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Urvina\Desktop\SGI 2021\Documentación\SHM\"/>
    </mc:Choice>
  </mc:AlternateContent>
  <xr:revisionPtr revIDLastSave="0" documentId="13_ncr:1_{63FC638A-0E92-4073-9473-72EA6A8D309A}" xr6:coauthVersionLast="47" xr6:coauthVersionMax="47" xr10:uidLastSave="{00000000-0000-0000-0000-000000000000}"/>
  <bookViews>
    <workbookView xWindow="-120" yWindow="-120" windowWidth="20730" windowHeight="11160" xr2:uid="{C4B0B908-67E4-40BC-9D07-FD4DBB60797B}"/>
  </bookViews>
  <sheets>
    <sheet name="Coeli" sheetId="2" r:id="rId1"/>
    <sheet name="Urvina" sheetId="1" r:id="rId2"/>
    <sheet name="Sheet3" sheetId="3" state="hidden" r:id="rId3"/>
  </sheets>
  <definedNames>
    <definedName name="_xlnm._FilterDatabase" localSheetId="0" hidden="1">Coeli!$A$8:$I$314</definedName>
    <definedName name="_xlnm._FilterDatabase" localSheetId="1" hidden="1">Urvina!$A$8:$J$222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331"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Urvina</author>
  </authors>
  <commentList>
    <comment ref="J52" authorId="0" shapeId="0" xr:uid="{49754531-B531-4950-A248-AC9F89EB6DF1}">
      <text>
        <r>
          <rPr>
            <b/>
            <sz val="12"/>
            <color indexed="81"/>
            <rFont val="Tahoma"/>
            <family val="2"/>
          </rPr>
          <t>Urvina:</t>
        </r>
        <r>
          <rPr>
            <sz val="12"/>
            <color indexed="81"/>
            <rFont val="Tahoma"/>
            <family val="2"/>
          </rPr>
          <t xml:space="preserve">
Considerar a la caldedra para la realización del procedimiento de seguridad  </t>
        </r>
      </text>
    </comment>
    <comment ref="J53" authorId="0" shapeId="0" xr:uid="{E11C21AB-92E6-48A6-9CE9-905B1F059005}">
      <text>
        <r>
          <rPr>
            <b/>
            <sz val="12"/>
            <color indexed="81"/>
            <rFont val="Tahoma"/>
            <family val="2"/>
          </rPr>
          <t>Urvina:</t>
        </r>
        <r>
          <rPr>
            <sz val="12"/>
            <color indexed="81"/>
            <rFont val="Tahoma"/>
            <family val="2"/>
          </rPr>
          <t xml:space="preserve">
Considerar a la caldedra para la realización del procedimiento de seguridad  </t>
        </r>
      </text>
    </comment>
    <comment ref="J54" authorId="0" shapeId="0" xr:uid="{3A7102BA-6D8E-4BCB-95EE-07CA76E6A578}">
      <text>
        <r>
          <rPr>
            <b/>
            <sz val="12"/>
            <color indexed="81"/>
            <rFont val="Tahoma"/>
            <family val="2"/>
          </rPr>
          <t xml:space="preserve">Urvina:
</t>
        </r>
        <r>
          <rPr>
            <sz val="12"/>
            <color indexed="81"/>
            <rFont val="Tahoma"/>
            <family val="2"/>
          </rPr>
          <t>Validar con Javier Aviña proceso para su implementación</t>
        </r>
        <r>
          <rPr>
            <b/>
            <sz val="12"/>
            <color indexed="81"/>
            <rFont val="Tahoma"/>
            <family val="2"/>
          </rPr>
          <t xml:space="preserve"> </t>
        </r>
      </text>
    </comment>
    <comment ref="J58" authorId="0" shapeId="0" xr:uid="{71CCF36B-E5DA-4AAA-9AC3-44AC59A77D28}">
      <text>
        <r>
          <rPr>
            <b/>
            <sz val="12"/>
            <color indexed="81"/>
            <rFont val="Tahoma"/>
            <family val="2"/>
          </rPr>
          <t>Urvina:</t>
        </r>
        <r>
          <rPr>
            <sz val="12"/>
            <color indexed="81"/>
            <rFont val="Tahoma"/>
            <family val="2"/>
          </rPr>
          <t xml:space="preserve">
Considerar a la caldedra para la realización del procedimiento de seguridad  </t>
        </r>
      </text>
    </comment>
    <comment ref="J105" authorId="0" shapeId="0" xr:uid="{C5E62BBA-9831-40E8-9F22-05EF449D9FF3}">
      <text>
        <r>
          <rPr>
            <b/>
            <sz val="11"/>
            <color indexed="81"/>
            <rFont val="Tahoma"/>
            <family val="2"/>
          </rPr>
          <t>Urvina:</t>
        </r>
        <r>
          <rPr>
            <sz val="9"/>
            <color indexed="81"/>
            <rFont val="Tahoma"/>
            <family val="2"/>
          </rPr>
          <t xml:space="preserve">
</t>
        </r>
        <r>
          <rPr>
            <sz val="11"/>
            <color indexed="81"/>
            <rFont val="Tahoma"/>
            <family val="2"/>
          </rPr>
          <t>En espera de los resultados del estudio de ruido, para validar si se aplica Programa de conservación del oido.</t>
        </r>
      </text>
    </comment>
    <comment ref="J106" authorId="0" shapeId="0" xr:uid="{50D77767-BABC-4FD3-AA4D-9C337A83EFBE}">
      <text>
        <r>
          <rPr>
            <b/>
            <sz val="11"/>
            <color indexed="81"/>
            <rFont val="Tahoma"/>
            <family val="2"/>
          </rPr>
          <t>Urvina:</t>
        </r>
        <r>
          <rPr>
            <sz val="9"/>
            <color indexed="81"/>
            <rFont val="Tahoma"/>
            <family val="2"/>
          </rPr>
          <t xml:space="preserve">
</t>
        </r>
        <r>
          <rPr>
            <sz val="11"/>
            <color indexed="81"/>
            <rFont val="Tahoma"/>
            <family val="2"/>
          </rPr>
          <t>En espera de los resultados del estudio de ruido, para validar si se aplica Programa de conservación del oido.</t>
        </r>
      </text>
    </comment>
    <comment ref="J111" authorId="0" shapeId="0" xr:uid="{0DCA51E5-5079-4E99-BFA0-34FF2AA7A579}">
      <text>
        <r>
          <rPr>
            <b/>
            <sz val="11"/>
            <color indexed="81"/>
            <rFont val="Tahoma"/>
            <family val="2"/>
          </rPr>
          <t>Urvina:</t>
        </r>
        <r>
          <rPr>
            <sz val="9"/>
            <color indexed="81"/>
            <rFont val="Tahoma"/>
            <family val="2"/>
          </rPr>
          <t xml:space="preserve">
</t>
        </r>
        <r>
          <rPr>
            <sz val="11"/>
            <color indexed="81"/>
            <rFont val="Tahoma"/>
            <family val="2"/>
          </rPr>
          <t>En espera de los resultados del estudio de ruido, para validar si se aplica Programa de conservación del oido.</t>
        </r>
      </text>
    </comment>
    <comment ref="J113" authorId="0" shapeId="0" xr:uid="{C51612EF-C2CA-47ED-A90C-E8005E0C0069}">
      <text>
        <r>
          <rPr>
            <b/>
            <sz val="11"/>
            <color indexed="81"/>
            <rFont val="Tahoma"/>
            <family val="2"/>
          </rPr>
          <t>Urvina:</t>
        </r>
        <r>
          <rPr>
            <sz val="9"/>
            <color indexed="81"/>
            <rFont val="Tahoma"/>
            <family val="2"/>
          </rPr>
          <t xml:space="preserve">
</t>
        </r>
        <r>
          <rPr>
            <sz val="11"/>
            <color indexed="81"/>
            <rFont val="Tahoma"/>
            <family val="2"/>
          </rPr>
          <t>En espera de los resultados del estudio de ruido, para validar si se aplica Programa de conservación del oido.</t>
        </r>
      </text>
    </comment>
    <comment ref="J114" authorId="0" shapeId="0" xr:uid="{0E48934A-A9B0-45DB-A5BA-407CFF9B4107}">
      <text>
        <r>
          <rPr>
            <b/>
            <sz val="11"/>
            <color indexed="81"/>
            <rFont val="Tahoma"/>
            <family val="2"/>
          </rPr>
          <t>Urvina:</t>
        </r>
        <r>
          <rPr>
            <sz val="9"/>
            <color indexed="81"/>
            <rFont val="Tahoma"/>
            <family val="2"/>
          </rPr>
          <t xml:space="preserve">
</t>
        </r>
        <r>
          <rPr>
            <sz val="11"/>
            <color indexed="81"/>
            <rFont val="Tahoma"/>
            <family val="2"/>
          </rPr>
          <t>En espera de los resultados del estudio de ruido, para validar si se aplica Programa de conservación del oido.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Urvina</author>
  </authors>
  <commentList>
    <comment ref="C49" authorId="0" shapeId="0" xr:uid="{DEC5F90B-9815-495A-98DD-E21F7CEA6366}">
      <text>
        <r>
          <rPr>
            <b/>
            <sz val="14"/>
            <color indexed="9"/>
            <rFont val="Calibri"/>
            <family val="2"/>
            <scheme val="minor"/>
          </rPr>
          <t>Urvina:
El parque cuenta con un sistema fijo contra incendios (Hidrante)</t>
        </r>
      </text>
    </comment>
    <comment ref="J68" authorId="0" shapeId="0" xr:uid="{1729B273-9F00-4585-90D7-5F3A743FAE23}">
      <text>
        <r>
          <rPr>
            <b/>
            <sz val="11"/>
            <color indexed="81"/>
            <rFont val="Tahoma"/>
            <family val="2"/>
          </rPr>
          <t>Urvina:</t>
        </r>
        <r>
          <rPr>
            <sz val="9"/>
            <color indexed="81"/>
            <rFont val="Tahoma"/>
            <family val="2"/>
          </rPr>
          <t xml:space="preserve">
</t>
        </r>
        <r>
          <rPr>
            <sz val="11"/>
            <color indexed="81"/>
            <rFont val="Tahoma"/>
            <family val="2"/>
          </rPr>
          <t>En espera de los resultados del estudio de ruido, para validar si se aplica Programa de conservación del oido.</t>
        </r>
      </text>
    </comment>
    <comment ref="J90" authorId="0" shapeId="0" xr:uid="{27ED9834-F237-4E58-938C-A65CEAE56D12}">
      <text>
        <r>
          <rPr>
            <b/>
            <sz val="11"/>
            <color indexed="81"/>
            <rFont val="Tahoma"/>
            <family val="2"/>
          </rPr>
          <t>Urvina:</t>
        </r>
        <r>
          <rPr>
            <sz val="9"/>
            <color indexed="81"/>
            <rFont val="Tahoma"/>
            <family val="2"/>
          </rPr>
          <t xml:space="preserve">
</t>
        </r>
        <r>
          <rPr>
            <sz val="11"/>
            <color indexed="81"/>
            <rFont val="Tahoma"/>
            <family val="2"/>
          </rPr>
          <t>En espera de los resultados del estudio de ruido, para validar si se aplica Programa de conservación del oido.</t>
        </r>
      </text>
    </comment>
    <comment ref="J91" authorId="0" shapeId="0" xr:uid="{4972559E-F373-4358-BF3B-623B59C9AA58}">
      <text>
        <r>
          <rPr>
            <b/>
            <sz val="11"/>
            <color indexed="81"/>
            <rFont val="Tahoma"/>
            <family val="2"/>
          </rPr>
          <t>Urvina:</t>
        </r>
        <r>
          <rPr>
            <sz val="9"/>
            <color indexed="81"/>
            <rFont val="Tahoma"/>
            <family val="2"/>
          </rPr>
          <t xml:space="preserve">
</t>
        </r>
        <r>
          <rPr>
            <sz val="11"/>
            <color indexed="81"/>
            <rFont val="Tahoma"/>
            <family val="2"/>
          </rPr>
          <t>En espera de los resultados del estudio de ruido, para validar si se aplica Programa de conservación del oido.</t>
        </r>
      </text>
    </comment>
    <comment ref="J96" authorId="0" shapeId="0" xr:uid="{17203FE8-6588-4634-8B97-CA6B6A77E4EC}">
      <text>
        <r>
          <rPr>
            <b/>
            <sz val="11"/>
            <color indexed="81"/>
            <rFont val="Tahoma"/>
            <family val="2"/>
          </rPr>
          <t>Urvina:</t>
        </r>
        <r>
          <rPr>
            <sz val="9"/>
            <color indexed="81"/>
            <rFont val="Tahoma"/>
            <family val="2"/>
          </rPr>
          <t xml:space="preserve">
</t>
        </r>
        <r>
          <rPr>
            <sz val="11"/>
            <color indexed="81"/>
            <rFont val="Tahoma"/>
            <family val="2"/>
          </rPr>
          <t>En espera de los resultados del estudio de ruido, para validar si se aplica Programa de conservación del oido.</t>
        </r>
      </text>
    </comment>
    <comment ref="J97" authorId="0" shapeId="0" xr:uid="{FB959C6B-59EF-4935-86A7-BF8199A85E24}">
      <text>
        <r>
          <rPr>
            <b/>
            <sz val="11"/>
            <color indexed="81"/>
            <rFont val="Tahoma"/>
            <family val="2"/>
          </rPr>
          <t>Urvina:</t>
        </r>
        <r>
          <rPr>
            <sz val="9"/>
            <color indexed="81"/>
            <rFont val="Tahoma"/>
            <family val="2"/>
          </rPr>
          <t xml:space="preserve">
</t>
        </r>
        <r>
          <rPr>
            <sz val="11"/>
            <color indexed="81"/>
            <rFont val="Tahoma"/>
            <family val="2"/>
          </rPr>
          <t>En espera de los resultados del estudio de ruido, para validar si se aplica Programa de conservación del oido.</t>
        </r>
      </text>
    </comment>
    <comment ref="J98" authorId="0" shapeId="0" xr:uid="{812ACFCD-FC33-423A-9A22-12EFD80422AB}">
      <text>
        <r>
          <rPr>
            <b/>
            <sz val="11"/>
            <color indexed="81"/>
            <rFont val="Tahoma"/>
            <family val="2"/>
          </rPr>
          <t>Urvina:</t>
        </r>
        <r>
          <rPr>
            <sz val="9"/>
            <color indexed="81"/>
            <rFont val="Tahoma"/>
            <family val="2"/>
          </rPr>
          <t xml:space="preserve">
</t>
        </r>
        <r>
          <rPr>
            <sz val="11"/>
            <color indexed="81"/>
            <rFont val="Tahoma"/>
            <family val="2"/>
          </rPr>
          <t>En espera de los resultados del estudio de ruido, para validar si se aplica Programa de conservación del oido.</t>
        </r>
      </text>
    </comment>
    <comment ref="J110" authorId="0" shapeId="0" xr:uid="{6078FFC4-0879-445E-BE3B-07D42B3FF8D9}">
      <text>
        <r>
          <rPr>
            <b/>
            <sz val="12"/>
            <color indexed="81"/>
            <rFont val="Tahoma"/>
            <family val="2"/>
          </rPr>
          <t>Urvina:</t>
        </r>
        <r>
          <rPr>
            <sz val="12"/>
            <color indexed="81"/>
            <rFont val="Tahoma"/>
            <family val="2"/>
          </rPr>
          <t xml:space="preserve">
Se deberá complementar la señalización , tomando de referencia la Matriz de EPP</t>
        </r>
      </text>
    </comment>
  </commentList>
</comments>
</file>

<file path=xl/sharedStrings.xml><?xml version="1.0" encoding="utf-8"?>
<sst xmlns="http://schemas.openxmlformats.org/spreadsheetml/2006/main" count="4013" uniqueCount="745">
  <si>
    <t xml:space="preserve">Estatus </t>
  </si>
  <si>
    <t>1</t>
  </si>
  <si>
    <t>STPS</t>
  </si>
  <si>
    <t xml:space="preserve">SECRETARIA DEL TRABAJO Y PREVISIÓN SOCIAL </t>
  </si>
  <si>
    <t>M</t>
  </si>
  <si>
    <t xml:space="preserve">Mensual </t>
  </si>
  <si>
    <t>2A</t>
  </si>
  <si>
    <t xml:space="preserve">Cada 2 años </t>
  </si>
  <si>
    <t>1.1</t>
  </si>
  <si>
    <t>Reglamentos.</t>
  </si>
  <si>
    <t>B</t>
  </si>
  <si>
    <t>Bimestral</t>
  </si>
  <si>
    <t>5A</t>
  </si>
  <si>
    <t xml:space="preserve">Cada 5 años </t>
  </si>
  <si>
    <t>1.1.1</t>
  </si>
  <si>
    <t>Reglamento Interno de Seguridad y Salud en el trabajo</t>
  </si>
  <si>
    <t xml:space="preserve">Interno </t>
  </si>
  <si>
    <t>U</t>
  </si>
  <si>
    <t>D</t>
  </si>
  <si>
    <t>SHM</t>
  </si>
  <si>
    <t>T</t>
  </si>
  <si>
    <t xml:space="preserve">Trimestral </t>
  </si>
  <si>
    <t>E</t>
  </si>
  <si>
    <t>Eventual (Cuando se requiera)</t>
  </si>
  <si>
    <t>1.1.2</t>
  </si>
  <si>
    <t>Reglamento Interno de Trabajo.</t>
  </si>
  <si>
    <t>RH</t>
  </si>
  <si>
    <t>S</t>
  </si>
  <si>
    <t xml:space="preserve">Semestral </t>
  </si>
  <si>
    <t>Única vez (Actualizar cuando se requiera).</t>
  </si>
  <si>
    <t>1.1.12</t>
  </si>
  <si>
    <t>Politica de Seguridad, Higiene y Medio Ambiente</t>
  </si>
  <si>
    <t>A</t>
  </si>
  <si>
    <t xml:space="preserve">Anual </t>
  </si>
  <si>
    <t>P</t>
  </si>
  <si>
    <t>Frecuente (muchas veces por semana)</t>
  </si>
  <si>
    <t>1.2</t>
  </si>
  <si>
    <t>Identificación de peligros y análisis de riesgos.</t>
  </si>
  <si>
    <t>1.2.1</t>
  </si>
  <si>
    <t>Procedimiento de identificación de peligros y análisis de riesgos.</t>
  </si>
  <si>
    <t>Federal</t>
  </si>
  <si>
    <t>1.2.2</t>
  </si>
  <si>
    <t xml:space="preserve">Matriz de Identificación de peligros y análisis de riesgos. </t>
  </si>
  <si>
    <t>1.2.3</t>
  </si>
  <si>
    <t>Difusión de identificación de peligros y análisis de riesgos al personal de la empresa.</t>
  </si>
  <si>
    <t>D/E</t>
  </si>
  <si>
    <t xml:space="preserve">En proceso </t>
  </si>
  <si>
    <t>1.3</t>
  </si>
  <si>
    <t>NOM-001-STPS-2008, Edificios, locales, instalaciones y áreas en los centros de trabajo.</t>
  </si>
  <si>
    <t>1.3.1</t>
  </si>
  <si>
    <t>Programa de verificación y de mantenimiento preventivo y correctivo para conservar en condiciones seguras las instalaciones del centro de trabajo. erificaciones oculares cada doce meses al centro de trabajo, pudiendo hacerse por áreas, para identificar condiciones inseguras y reparar los daños encontrados. Los resultados de las verificaciones deben registrarse a través de bitácoras, medios magnéticos o en las actas de verificación de la comisión de seguridad e higiene, mismos que deben conservarse por un año y contener al menos las fechas en que se realizaron las verificaciones, el nombre del área del centro de trabajo que fue revisada y, en su caso, el tipo de condición insegura encontrada, así como el tipo de reparación realizada.</t>
  </si>
  <si>
    <t xml:space="preserve">M  </t>
  </si>
  <si>
    <t>1.3.2</t>
  </si>
  <si>
    <t xml:space="preserve">Contar con las Condiciones de seguridad en el funcionamiento de los sistemas de ventilación artificial, conforme al punto 8 de la presente norma </t>
  </si>
  <si>
    <t xml:space="preserve">F </t>
  </si>
  <si>
    <t>1.3.3</t>
  </si>
  <si>
    <t xml:space="preserve">Contar con un programa anual de mantenimiento preventivo o correctivo a los sistemas de ventilación artifical, a fin de que el sistema esté en condiciones de uso. El contenido del programa y los resultados de su ejecución deben conservarse por un año y estar registrados en bitácoras o cualquier otro medio, incluyendo los magnéticos </t>
  </si>
  <si>
    <t>1.3.4</t>
  </si>
  <si>
    <t xml:space="preserve">Contar con los registros de revision y mantenimiento de los sistemas de ventialación artifical </t>
  </si>
  <si>
    <t>1.3.5</t>
  </si>
  <si>
    <t xml:space="preserve">Contar con las medidas de seguridad de pisos, escaleras, barandales, paredes y puertas  para su buen funcionamiento conforme a lo requerido de la presente norma. </t>
  </si>
  <si>
    <t>F</t>
  </si>
  <si>
    <t>1.3.6</t>
  </si>
  <si>
    <t>Contar con sanitarios (retretes, mingitorios, lavabos, entre otros) limpios y seguros para el servicio de los trabajadores y, en su caso, con lugares reservados para el consumo de alimentos.</t>
  </si>
  <si>
    <t>1.3.7</t>
  </si>
  <si>
    <t>Cuando laboren trabajadores discapacitados en los centros de trabajo, las puertas, vías de acceso y de circulación, escaleras, lugares de servicio y puestos de trabajo, deben facilitar sus actividades y desplazamientos.</t>
  </si>
  <si>
    <t>1.3.8</t>
  </si>
  <si>
    <t>Señalizar la velocidad máxima de circulación de los vehículos  en las zonas de carga y descarga, en patios de maniobras, en establecimientos y en otras áreas de acuerdo al tipo de actividades que en ellas se desarrollen para que sea segura la circulación de trabajadores, personal externo y vehículos. Es responsabilidad del patrón fijar los límites de velocidad de los vehículos para que su circulación no sea un factor de riesgo en el centro de trabajo.</t>
  </si>
  <si>
    <t>D, F</t>
  </si>
  <si>
    <t>1.3.9</t>
  </si>
  <si>
    <t xml:space="preserve">Adoptar las medidas de seguridad necesarias para la zona de carga y descarga de los vehiculos, conforme al punto 9.4 y  9.8 de la presente norma </t>
  </si>
  <si>
    <t>1.3.10</t>
  </si>
  <si>
    <t>Verificaciones oculares cada doce meses al centro de trabajo, pudiendo hacerse por áreas, para identificar condiciones inseguras y reparar los daños encontrados. Los resultados de las verificaciones deben registrarse a través de bitácoras, medios magnéticos o en las actas de verificación de la comisión de seguridad e higiene, mismos que deben conservarse por un año y contener al menos las fechas en que se realizaron las verificaciones.</t>
  </si>
  <si>
    <t>1.3.11</t>
  </si>
  <si>
    <t>Dlimitación de las áreas  de producción, de mantenimiento, de circulación de personas y vehículos, las zonas de riesgo, de almacenamiento y de servicios para los trabajadores del centro de trabajo, de tal manera que se disponga de espacios seguros para la realización de las actividades de los trabajadores que en ellas se encuentran.</t>
  </si>
  <si>
    <t>1.3.12</t>
  </si>
  <si>
    <t xml:space="preserve">Programa de mantenimiento preventivo  a las instalaciones de la empresa </t>
  </si>
  <si>
    <t>1.3.13</t>
  </si>
  <si>
    <t xml:space="preserve">Bitacoras de mantenimiento instalaciones mensuales </t>
  </si>
  <si>
    <t>1.3.14</t>
  </si>
  <si>
    <t>Proporcionar información a todos los trabajadores para el uso y conservación de las áreas donde realicen sus actividades en el centro de trabajo, incluidas las destinadas para el servicio de los trabajadores.</t>
  </si>
  <si>
    <t>D, E</t>
  </si>
  <si>
    <t>1.3.15</t>
  </si>
  <si>
    <t xml:space="preserve">Auditorias de Orden y Limpieza </t>
  </si>
  <si>
    <t>1.3.16</t>
  </si>
  <si>
    <t>Realizar Procedimiento para el control  de prestadores de servicio y visitantes en  la empresa.</t>
  </si>
  <si>
    <t>1.4</t>
  </si>
  <si>
    <t>NOM-002-STPS-2010, Condiciones de seguridad-Prevención y protección contra incendios en los centros de trabajo.</t>
  </si>
  <si>
    <t>1.4.1</t>
  </si>
  <si>
    <t>Estudio para clasificar grado de riesgo de incendio del centro de trabajo o por las áreas que lo integran (punto 5.1).</t>
  </si>
  <si>
    <t>1.4.2</t>
  </si>
  <si>
    <t>Croquis, plano o mapa del centro de trabajo, indicando: Razón social y domicilio; predios colindantes; áreas con riesgo de incendio; ubicación de medios de detección y equipo contra incendio; rutas de evacuación, salidas de emergencia y punto de reunión; ubicación de equipo para brigadistas; y ubicación de equipo para primeros auxilios.(punto 5.2)</t>
  </si>
  <si>
    <t>D,F</t>
  </si>
  <si>
    <t>1.4.3</t>
  </si>
  <si>
    <t>Instrucciones de seguridad para la prevención y protección contra incendios.(punto 5.3)</t>
  </si>
  <si>
    <t>1.4.4</t>
  </si>
  <si>
    <t xml:space="preserve">Plan de atención a emergencias de incendio. (punto 5.5). </t>
  </si>
  <si>
    <t>1.4.5</t>
  </si>
  <si>
    <t>Brigadas contra incendio.(punto 5.6)</t>
  </si>
  <si>
    <t>D,E</t>
  </si>
  <si>
    <t>1.4.6</t>
  </si>
  <si>
    <t>Programa de simulacros de emergencias de incendio (una vez por año). (punto 5.7).</t>
  </si>
  <si>
    <t>1.4.7</t>
  </si>
  <si>
    <t>Programa de capacitación anual teórico-práctico en materia de prevención de incendios y atención a emergencias. onforme a lo previsto en el Capítulo 11 de la presente Norma</t>
  </si>
  <si>
    <t>1.4.8</t>
  </si>
  <si>
    <t>Programas de mantenimiento y revisión de equipos contra incendio, así como los registros obtenidos de la revisión mensual. (punto 7.4).</t>
  </si>
  <si>
    <t>1.4.9</t>
  </si>
  <si>
    <t xml:space="preserve">Bitácora de mantenimiento a extintores </t>
  </si>
  <si>
    <t>PS</t>
  </si>
  <si>
    <t>1.4.10</t>
  </si>
  <si>
    <t>Certificado de proveedor de extintores (NOM-154-SCFI-2005 Equipos contra incendios-extintores, servicio de mantenimiento y recarga</t>
  </si>
  <si>
    <t>1.4.11</t>
  </si>
  <si>
    <t xml:space="preserve">Carta garantia mantenimiento a extintores </t>
  </si>
  <si>
    <t>1.4.12</t>
  </si>
  <si>
    <t>Bitácoras de revisión  de equipo fijo contra incendio y alarmas de incendio. (punto 5.10)</t>
  </si>
  <si>
    <t>1.4.13</t>
  </si>
  <si>
    <t>Contar en las áreas de los centros de trabajo clasificadas con riesgo de incendio ordinario, con medios de detección y equipos contra incendio, y en las de riesgo de incendio alto</t>
  </si>
  <si>
    <t>I</t>
  </si>
  <si>
    <t>1.4.14</t>
  </si>
  <si>
    <t>Conexión siamesa accesible y visible para el servicio de bomberos, conectada a la red hidráulica y no a la cisterna o fuente de suministro de agua. (Guía de referencia V, Numeral V.1, inciso h)</t>
  </si>
  <si>
    <t>1.4.15</t>
  </si>
  <si>
    <t xml:space="preserve">Colocación de una alarma contra incendios </t>
  </si>
  <si>
    <t>1.4.16</t>
  </si>
  <si>
    <t>Contar, en su caso, con la señalización que prohíba fumar, generar flama abierta o chispas e introducir objetos incandescentes, cerillos, cigarrillos o, en su caso, utilizar teléfonos celulares, aparatos de radiocomunicación, u otros que puedan provocar ignición por no ser intrínsecamente seguros, en las áreas en donde se produzcan, almacenen o manejen materiales inflamables o explosivos. Dicha señalización deberá cumplir con lo establecido por la NOM-026-STPS-2008 o la NOM-003-SEGOB-2002, o las que las sustituyan.</t>
  </si>
  <si>
    <t>1.4.17</t>
  </si>
  <si>
    <t>Contar con las medidas o procedimientos de seguridad, para el uso de equipos de calefacción, calentadores, hornos, parrillas u otras fuentes de calor, en las áreas donde existan materiales inflamables o explosivos, y supervisar que se cumplan</t>
  </si>
  <si>
    <t>1.4.18</t>
  </si>
  <si>
    <t>Dotar del equipo de protección personal a los integrantes de las brigadas contra incendio, considerando para tal efecto las funciones y riesgos a que estarán expuestos, de conformidad con lo preceptuado en la NOM-017-STPS-2008, o las que la sustituyan (Véase la Guía de Referencia III, Componentes y Características Generales del Equipo de Protección Personal para los Integrantes de las Brigadas contra Incendio).</t>
  </si>
  <si>
    <t>1.4.19</t>
  </si>
  <si>
    <t>Establecer controles de acceso para los trabajadores y demás personas que ingresen a las áreas donde se almacenen, procesen o manejen materiales inflamables o explosivos.</t>
  </si>
  <si>
    <t>D,F,E</t>
  </si>
  <si>
    <t>1.4.20</t>
  </si>
  <si>
    <t>Verificación satisfactoria de STPS o  dictamen de cumplimiento de la NOM-002-STPS-2010, por unidad de verificación acreditada y aprobada o acta circunstanciada que resulte de la revisión, verificación, inspección o vigilancia de las condiciones para la prevención y protección contra incendios en los centros de trabajo, por parte de la autoridad local de protección civil. (punto 5.11, a) y b).</t>
  </si>
  <si>
    <t>1.5</t>
  </si>
  <si>
    <t>NOM-005-STPS-1998, Condiciones de seguridad e higiene en los centros de trabajo para el manejo, transporte y almacenamiento de sustancias químicas peligrosas.</t>
  </si>
  <si>
    <t>1.4.22</t>
  </si>
  <si>
    <t>Elaborar un Analisis de riesgos potencial por asustancias quimicas peligrosas  y mantenerlo actualizado, en cuanto a los cambios de procesos o sustancias químicas peligrosas presentes en el centro de trabajo, conforme a lo establecido en el apartado 7.1.</t>
  </si>
  <si>
    <t>1.4.23</t>
  </si>
  <si>
    <t>Elaborar un Programa Especifico de Seguridad e Higiene para el Manejo, Transporte y Almacenamiento de Sustancias Químicas Peligrosas, conforme a lo establecido en el capítulo 8</t>
  </si>
  <si>
    <t>Elaborar y mantener actualizado el Procedimiento de Control de Quimicos.</t>
  </si>
  <si>
    <t>Hojas de datos de seguridad de las sustancias peligrosas manejadas. (punto 8, inciso a)</t>
  </si>
  <si>
    <t xml:space="preserve">Listado  de quimicos utilizados en el proceso y clasificarlos en base a sus propiedades quimicas </t>
  </si>
  <si>
    <t xml:space="preserve">P </t>
  </si>
  <si>
    <t xml:space="preserve">Autorización por escrito a los trabajadores y/o contratistas  que realicen actividades de manejo de sustancias quimicas  peligrosas. </t>
  </si>
  <si>
    <t xml:space="preserve">Con base en los resultados del estudio para analizar el riesgo potencial debe contarse con la cantidad suficiente de regaderas, lavaojos, neutralizadores e inhibidores en las zonas de riesgo, para la atención de casos de emergencia. </t>
  </si>
  <si>
    <t>Proceso de implementación y mantenimiento del almacén de sustancias químicas peligrosas de acuerdo a la incompatibilidad de las mismas (señalización, delimitación e identificación de recipientes).</t>
  </si>
  <si>
    <t>Plan de emergencias por manejo de sustancias quimicas.</t>
  </si>
  <si>
    <t xml:space="preserve">Aplicar exámenes médicos a los trabajadores que manejen sustancias quimicas peligrosas, y contar con un expediente clinico para consulta </t>
  </si>
  <si>
    <t xml:space="preserve">Evidencia de capacitación de manejo de sustancias quimicas </t>
  </si>
  <si>
    <t>Contar con el EPP indicado para el manejo de sustancias quimicas peligrosas.</t>
  </si>
  <si>
    <t>Revisar que el llenado de los recipientes que contengan sustancias químicas peligrosas en estado líquido a presión atmosférica, debe hacerse máximo hasta el noventa por ciento de su capacidad, para lo cual se debe contar con un dispositivo de lectura del nivel de llenado.</t>
  </si>
  <si>
    <t>Cumplir con las medidas de seguridad establecidas en el punto 9.3  con los recipientes portátiles sujetos a presión que contengan sustancias químicas peligrosas deben:</t>
  </si>
  <si>
    <t>1.6</t>
  </si>
  <si>
    <t>NOM-006-STPS-2014, Manejo y almacenamiento de materiales.</t>
  </si>
  <si>
    <t>1.6.1</t>
  </si>
  <si>
    <t>Contar con un programa específico para la revisión y mantenimiento de la maquinaria y/o equipo empleada para el manejo y almacenamiento de materiales, así como con los registros sobre su ejecución, que consideren</t>
  </si>
  <si>
    <t>1.6.2</t>
  </si>
  <si>
    <t>Contar con un programa específico para la revisión y mantenimiento de los  elementos estructurales, estantes o plataformas que se utilicen para el almacenamiento de materiales</t>
  </si>
  <si>
    <t>1.6.3</t>
  </si>
  <si>
    <t>Contar con procedimientos para la instalación, operación y mantenimiento de la maquinaria utilizada en el manejo y almacenamiento de materiales y para la atención a emergencias que ocurran durante su uso.</t>
  </si>
  <si>
    <t>1.6.4</t>
  </si>
  <si>
    <t>Contar con procedimientos  del manejo y almacenamiento de materiales y para la atención a emergencias que ocurran durante su uso, mediante la carga manual, que contemplen el apoyo de equipos auxiliares en su caso.</t>
  </si>
  <si>
    <t>1.6.5</t>
  </si>
  <si>
    <t>Contar con la evidencia de revisión de la maquinaria y equipo empleada para el manejo y almacenamiento de materiales.</t>
  </si>
  <si>
    <t>1.6.6</t>
  </si>
  <si>
    <t xml:space="preserve">Contar con al evidencia de  mantenimiento a equipos auxiliares para el manejo de materiales </t>
  </si>
  <si>
    <t>1.6.7</t>
  </si>
  <si>
    <t>Capacitar y adiestrar a los trabajadores involucrados en el manejo y almacenamiento de materiales, de acuerdo con su actividad o puesto de trabajo, y de conformidad con lo que establece el Capítulo 11 de la presente Norma.</t>
  </si>
  <si>
    <t>1.6.8</t>
  </si>
  <si>
    <t>Cumplir con las medidas y condiciones de seguridad para realizar las actividades de almacenamiento, determinadas por el Capítulo 9 de esta Norma.</t>
  </si>
  <si>
    <t>1.6.9</t>
  </si>
  <si>
    <t xml:space="preserve">Check List de revisión de elementos estructurales, estantes o plataformas </t>
  </si>
  <si>
    <t>1.6.10</t>
  </si>
  <si>
    <t>Informar a los trabajadores sobre los riesgos a que están expuestos en el manejo y almacenamiento de materiales.</t>
  </si>
  <si>
    <t>1.6.11</t>
  </si>
  <si>
    <t xml:space="preserve">Realizar exámenes médicos a  los trabajadores que llevan a cabo el manejo y almacenamiento de materiales, expuestos a sobreesfuerzo muscular o postural  y contar con historial clinico para consulta </t>
  </si>
  <si>
    <t>1.6.12</t>
  </si>
  <si>
    <t xml:space="preserve">Contar con el EPP indicado para el manejo y almacenamiento de materiales </t>
  </si>
  <si>
    <t>1.6.13</t>
  </si>
  <si>
    <t>Contar con un Plan de Emergencias , con base a los tipos de riesgo que están expuestos los trabajadores en el manejo y almacenamiento de materiales.</t>
  </si>
  <si>
    <t>1.6.14</t>
  </si>
  <si>
    <t>Contar con el dictamen de verificación vigente deberá estar a disposición de la autoridad del trabajo cuando ésta lo solicite.</t>
  </si>
  <si>
    <t>1.7</t>
  </si>
  <si>
    <t>NOM-009-STPS-2011, Condiciones de seguridad para realizar trabajos en altura.</t>
  </si>
  <si>
    <t>1.7.1</t>
  </si>
  <si>
    <t>Contar con el inventario de los Equipos para trabajos en alturas</t>
  </si>
  <si>
    <t>AL, M</t>
  </si>
  <si>
    <t>1.7.2</t>
  </si>
  <si>
    <t>Contar con un análisis de las condiciones prevalecientes en las áreas en las que se llevarán a cabo los trabajos en altura, en forma previa a su realización, a fin de identificar los factores de riesgo existentes.</t>
  </si>
  <si>
    <t>1.7.3</t>
  </si>
  <si>
    <t>Contar con Instructivos, manuales o procedimientos para la instalación, operación y mantenimiento de los sistemas o equipos utilizados en los trabajos en altura con base a las instrucciones del fabricante.</t>
  </si>
  <si>
    <t xml:space="preserve">Contar con un check List de revisión de equipo de trabajo de alturas </t>
  </si>
  <si>
    <t>1.7.4</t>
  </si>
  <si>
    <t>Autorización por escrito a los trabajadores y/o contratistas  que realicen trabajos en altura, mediante andamios tipo torre o estructura, andamios suspendidos y plataformas de elevación.</t>
  </si>
  <si>
    <t>1.7.5</t>
  </si>
  <si>
    <t>Medidas generales de seguridad y condiciones de seguridad establecidas en los capítulos del 7 al 13 de la presente Norma, para la ejecución de trabajos en altura con el uso de sistemas personales para trabajos en altura, andamios tipo torre o estructura, andamios suspendidos, plataformas de elevación, escaleras de mano y redes de seguridad.</t>
  </si>
  <si>
    <t>1.7.6</t>
  </si>
  <si>
    <t>Establecer y aplicar un programa de revisión y mantenimiento a los sistemas o equipos utilizados para la realización de trabajos en altura, de acuerdo con lo señalado en el numeral 7.14 de la presente Norma, y de conformidad con las indicaciones del fabricante.</t>
  </si>
  <si>
    <t>1.7.7</t>
  </si>
  <si>
    <t xml:space="preserve">Registros de las revisiones y del mantenimiento preventivo y correctivo que se practiquen a los sistemas o equipos utilizados para la realización de trabajos en altura, mismos que deberán conservarse al menos durante un año. </t>
  </si>
  <si>
    <t>1.7.8</t>
  </si>
  <si>
    <t>Proveer a los trabajadores de un sistema de protección personal para interrumpir caídas de altura, de conformidad con lo establecido en el numeral 8.4 de esta Norma, así como del equipo de protección personal a que se refieren los capítulos del 7 al 13 de la misma, o del que se requiera con base en los factores de riesgo identificados en el análisis de las condiciones prevalecientes del área, de acuerdo con lo dispuesto por la NOM-017-STPS-2008, o las que la sustituyan.</t>
  </si>
  <si>
    <t>1.7.9</t>
  </si>
  <si>
    <t>Evidencia de apacitación, adiestramiento e información a los trabajadores que estarán involucrados en la realización de los trabajos en altura.</t>
  </si>
  <si>
    <t>1.7.10</t>
  </si>
  <si>
    <t>Disponer de un plan de atención a emergencias, conforme a lo previsto en el Capítulo 15 de esta Norma, derivado de la ejecución de trabajos en altura.</t>
  </si>
  <si>
    <t>1.7.11</t>
  </si>
  <si>
    <t>Practicar exámenes médicos a los trabajadores que realizarán trabajos en altura, conforme a lo señalado en el Capítulo 14 de la presente Norma.</t>
  </si>
  <si>
    <t>1.7.12</t>
  </si>
  <si>
    <t>Contar con un expediente médico de los trabajadores que realizan trabajos en alturas para su consulta.</t>
  </si>
  <si>
    <t>1.8</t>
  </si>
  <si>
    <t>NOM-011-STPS-1993, Relativa a las condiciones de seguridad e higiene en los centros de trabajo donde se genere ruido.</t>
  </si>
  <si>
    <t>1.8.1</t>
  </si>
  <si>
    <t>Estudio de ruido por puesto de trabajo</t>
  </si>
  <si>
    <t>1.9</t>
  </si>
  <si>
    <t>NOM-017-STPS-2008, Equipo de protección personal-Selección, uso y manejo en los centros de trabajo.</t>
  </si>
  <si>
    <t>1.9.1</t>
  </si>
  <si>
    <t>Análisis de los riesgos para la determinación del EPP , Por cada puesto de trabajo y área del centro laboral, que incluya lo siguiente: tipo de actividad, tipo de riesgo de trabajo, región anatómica que se debe proteger, puesto de trabajo y equipo de protección personal. (punto 5.2).</t>
  </si>
  <si>
    <t>1.9.2</t>
  </si>
  <si>
    <t>Procedimiento para el uso, revisión, reposición, limpieza, limitaciones, mantenimiento, resguardo y disposición final del equipo de protección personal</t>
  </si>
  <si>
    <t xml:space="preserve">I </t>
  </si>
  <si>
    <t>1.9.3</t>
  </si>
  <si>
    <t>Comunicar a los trabajadores los riesgos de trabajo a los que están expuestos, por puesto de trabajo o área del centro laboral, con base a la identificación y análisis de riesgos a los que se refiere el apartado 5.2.</t>
  </si>
  <si>
    <t>1.9.4</t>
  </si>
  <si>
    <t>Comunicar al contratista los riesgos y las reglas de seguridad del área en donde desarrollará sus actividades.</t>
  </si>
  <si>
    <t>1.9.5</t>
  </si>
  <si>
    <t>Proporcionar a los trabajadores la capacitación y adiestramiento para el uso, revisión, reposición, limpieza, limitaciones, mantenimiento, resguardo y disposición final del equipo de protección personal, con base en las indicaciones, instrucciones o procedimientos que elabore el fabricante de tal equipo de protección personal.</t>
  </si>
  <si>
    <t>1.9.6</t>
  </si>
  <si>
    <t>Evidencia de supervisión,  que durante la jornada de trabajo, los trabajadores utilicen el equipo de protección personal proporcionado, con base a la capacitación y adiestramiento proporcionados previamente.</t>
  </si>
  <si>
    <t>C</t>
  </si>
  <si>
    <t>1.9.7</t>
  </si>
  <si>
    <t xml:space="preserve">Identificación y señalización de las áreas del centro de trabajo conforme a la NOM-026-STPS-2008, donde se requiera el uso obligatorio de equipo de protección personal. (punto 5.8). </t>
  </si>
  <si>
    <t>Fisica</t>
  </si>
  <si>
    <t>1.9.8</t>
  </si>
  <si>
    <t>Registro de entrega y renovación de EPP a los trabajdores en el centro de trabajo.</t>
  </si>
  <si>
    <t>1.10</t>
  </si>
  <si>
    <t>NOM-018-STPS-2015, Sistema armonizado para la identificación y comunicación de peligros y riesgos por sustancias químicas peligrosas en los centros de trabajo.</t>
  </si>
  <si>
    <t>1.10.1</t>
  </si>
  <si>
    <t>Identificar los depósitos, recipientes y áreas que contengan sustancias químicas peligrosas o sus residuos, con el señalamiento correspondiente, en base al Sistema Global Armonizado.</t>
  </si>
  <si>
    <t>1.10.2</t>
  </si>
  <si>
    <t>Contar con las HDS para todas las sustancias químicas peligrosas que se utilicen en el centro de trabajo de acuerdo  al Sistema Blobal Armonizado.</t>
  </si>
  <si>
    <t>1.10.3</t>
  </si>
  <si>
    <t>Comunicar los peligros y riesgos a todos los trabajadores del centro de trabajo y al personal de los contratistas que estén expuestos a sustancias químicas peligrosas, de acuerdo al Sistema Global Armonizado.</t>
  </si>
  <si>
    <t>1.10.4</t>
  </si>
  <si>
    <t xml:space="preserve">Capacitar y adiestrar al personal ocupacionalmente expuesto en el sistema de identificación y comunicación de peligros y riesgos en base al Sistema Global Armonizado </t>
  </si>
  <si>
    <t>1.11</t>
  </si>
  <si>
    <t>NOM-019-STPS-2011, Constitución, integración, organización y funcionamiento de las comisiones de seguridad e higiene.</t>
  </si>
  <si>
    <t>1.11.1</t>
  </si>
  <si>
    <t>Acta de integración de la Comisión de Seguridad e Higiene, su actualización y publicación dentro del centro de trabajo en base a lo requerido en la presente norma.</t>
  </si>
  <si>
    <t>1.11.2</t>
  </si>
  <si>
    <t>Programa de capacitación y adiestramiento en materia de seguridad e higiene para los integrantes de la comisión (punto 5.13 de la NOM-019-STPS-2011).</t>
  </si>
  <si>
    <t>1.11.3</t>
  </si>
  <si>
    <t>Programa anual de recorridos de verificación de la comisión se seguridad e higiene (punto 8.1 de la NOM-019-STPS-2011).</t>
  </si>
  <si>
    <t>1.11.4</t>
  </si>
  <si>
    <t>Actas de  Recorrido trimestrales que contenga como mínimo lo establecido en el apéndice "b" (puntos 4.5 y 8 de la NOM-019-STPS-2011).</t>
  </si>
  <si>
    <t>1.11.5</t>
  </si>
  <si>
    <t xml:space="preserve">Minutas de  Recorrido trimestrales que contenga el seguimiento a las Actas de Recorrido </t>
  </si>
  <si>
    <t>1.11.6</t>
  </si>
  <si>
    <t>Informar a los integrantes  sus funciones especificas  dentro de la Comisión de Seguridad e Higiene.</t>
  </si>
  <si>
    <t>1.11.7</t>
  </si>
  <si>
    <t>Informar a los trabajadores, quienes conforman la Comisión de Seguridad e Higiene  en su centro de trabajo.</t>
  </si>
  <si>
    <t>1.11.8</t>
  </si>
  <si>
    <t>Proporcionar a los integrantes de la comisión, al menos una vez por año, capacitación para la adecuada realización de sus funciones, con base en el programa que para tal efecto se elabore, de acuerdo con lo señalado en el Capítulo 10 de la presente Norma.</t>
  </si>
  <si>
    <t>1.11.9</t>
  </si>
  <si>
    <t xml:space="preserve">Procedimiento de investigación de accidentes </t>
  </si>
  <si>
    <t>1.11.10</t>
  </si>
  <si>
    <t>Reporte de Investigación de Accidentes  incidentes y enfermedades de trabajo</t>
  </si>
  <si>
    <t>1.11.11</t>
  </si>
  <si>
    <t xml:space="preserve">Seguimiento  estadistico de accidentes, incidentes y enfermedades de trabajo </t>
  </si>
  <si>
    <t>1.11.12</t>
  </si>
  <si>
    <t>Difusión de accidentes a todo el personal de la organización.</t>
  </si>
  <si>
    <t>1.12</t>
  </si>
  <si>
    <t>NOM-022-STPS-2015, Electricidad estática en los centros de trabajo.</t>
  </si>
  <si>
    <t>1.12.1</t>
  </si>
  <si>
    <t xml:space="preserve">Estudio de continuidad de los puntos de conexión a tierra en los equipos que puedan generar o almacenar electricidad estática. (NOM-022-STPS-2008 punto 5.7). </t>
  </si>
  <si>
    <t xml:space="preserve">M </t>
  </si>
  <si>
    <t>1.12.2</t>
  </si>
  <si>
    <t xml:space="preserve">Contar con dispositivos y/o sistemas de puesta a tierra para controlar la acumulación de cargas eléctricas estáticas en instalaciones o procesos. NOM-001-SEDE-2005 Titulo IV  250 y NOM-022-STPS-2008 Punto 5.3
</t>
  </si>
  <si>
    <t>1.12.3</t>
  </si>
  <si>
    <t>Instalar un sistema de pararrayos en las áreas o instalaciones de los centros de trabajo donde se almacenen, manejen o transporten sustancias inflamables o explosivas. NOM-001-SEDE-2005 Titulo IV  280  y NOM-022-STPS-2008 Titulo IV Punto 5.4. (La red de puesta a tierra de nuevos sistemas de pararrayos debe interconectarse con otras redes de puesta a tierra, tales como las de motores, subestaciones o sistema eléctrico en general, misma que debe permitir su desconexión cuando se realice la medición a que se refiere el Capítulo 9.).</t>
  </si>
  <si>
    <t>1.12.4</t>
  </si>
  <si>
    <t>Se tienen instalaciones eléctricas inseguras o improvisadas. (Buenas prácticas de seguridad).</t>
  </si>
  <si>
    <t>1.12.5</t>
  </si>
  <si>
    <t>Capacitar y adiestrar a los trabajadores que estén en riesgo de exposición con elementos susceptibles de ser cargados electrostáticamente o de acumular electricidad estática, en la aplicación de medidas preventivas para controlar la generación y acumulación de electricidad estática, en la verificación de las condiciones de seguridad implementadas para el funcionamiento de los sistemas de puesta a tierra y, en su caso, en las condiciones de seguridad implementadas para el funcionamiento de los pararrayos. De la capacitación y adiestramiento que los trabajadores reciban, el patrón debe conservar por doce meses copia de los programas de capacitación a los trabajadores, constancias de habilidades laborales, diplomas, reconocimientos de cursos u otros documentos equivalentes.</t>
  </si>
  <si>
    <t>1.12.6</t>
  </si>
  <si>
    <t>Informar a todos los trabajadores y a la Comisión de Seguridad e Higiene, a través de carteles, trípticos, películas, videos, de guías de información o cualquier otro mecanismo visual, verbal y/o escrito que cumpla este objetivo, sobre los riesgos que representa el contacto con la electricidad estática y la manera de evitarlos.</t>
  </si>
  <si>
    <t>1.13</t>
  </si>
  <si>
    <t> NOM-025-STPS-2008, Condiciones de iluminación en los centros de trabajo.</t>
  </si>
  <si>
    <t>1.13.1</t>
  </si>
  <si>
    <t>Informe de resultados de la evaluación de los niveles de iluminación de las áreas, actividades o puestos de trabajo, realizado por unidad de verificación o laboratorio acreditado y aprobado, en donde se demuestre que se cumple con los niveles de iluminación establecidos por norma. (punto 5.4).</t>
  </si>
  <si>
    <t>1.13.2</t>
  </si>
  <si>
    <t>Elaborar y ejecutar un programa de mantenimiento para las luminarias del centro de trabajo, incluyendo los sistemas de iluminación de emergencia, según lo establecido en el Capítulo 11.</t>
  </si>
  <si>
    <t>1.13.3</t>
  </si>
  <si>
    <t>Evidencias de comunicación a los trabajadores  sobre los riesgos que pueden provocar un deslumbramiento o un nivel deficiente de iluminación en sus áreas o puestos de trabajo. (punto 5.8).</t>
  </si>
  <si>
    <t>1.13.4</t>
  </si>
  <si>
    <t>Evidencia de exámenes con periodicidad anual de agudeza visual, campimetría y de percepción de colores a los trabajadores que desarrollen sus actividades bajo condiciones de iluminación especial. (punto 5.9).</t>
  </si>
  <si>
    <t>1.13.5</t>
  </si>
  <si>
    <t>Sistemas de iluminación eléctrica de emergencia en aquellas áreas donde la interrupción de la fuente de luz artificial represente un riesgo en la tarea visual del puesto de trabajo o en las áreas consideradas como ruta de evacuación. (punto 5.11).</t>
  </si>
  <si>
    <t>1.14</t>
  </si>
  <si>
    <t>NOM-026-STPS-2008, Colores y señales de seguridad e higiene, e identificación de riesgos por fluidos conducidos en tuberías.</t>
  </si>
  <si>
    <t>1.14.1</t>
  </si>
  <si>
    <t>Señalizar y garantizar que la aplicación del color, la señalización y letreros sujetos a un mantenimiento que asegure en todo momento su visibilidad y legibilidad</t>
  </si>
  <si>
    <t>1.14.2</t>
  </si>
  <si>
    <t>Ubicar las señales de seguridad e higiene de tal manera que puedan ser observadas e interpretadas por los trabajadores a los que están destinadas, evitando que sean obstruidas o que la eficacia de éstas sea disminuida por la saturación de avisos diferentes a la prevención de riesgos de trabajo.</t>
  </si>
  <si>
    <t>1.14.3</t>
  </si>
  <si>
    <t>Señalizar y garantizar que la aplicación del color, la señalización y la identificación por fluidos conducidos  por la tubería estén sujetos a un mantenimiento que asegure en todo momento su visibilidad y legibilidad</t>
  </si>
  <si>
    <t>1.14.4</t>
  </si>
  <si>
    <t>Proporcionar capacitación a los trabajadores sobre la correcta interpretación de los elementos de señalización del centro de trabajo.</t>
  </si>
  <si>
    <t>1.14.5</t>
  </si>
  <si>
    <t>informar a los trabajadores sobre la correcta interpretación de los elementos de señalización del centro de trabajo.</t>
  </si>
  <si>
    <t>1.15</t>
  </si>
  <si>
    <t> NOM-029-STPS-2011, Mantenimiento de las instalaciones eléctricas en los centros de trabajo.</t>
  </si>
  <si>
    <t>1.15.1</t>
  </si>
  <si>
    <t>Diagrama unifilar de la instalación eléctrica del centro de trabajo (art.47 RFSHMAT y punto 5.3 de la NOM-029-STPS-2005).</t>
  </si>
  <si>
    <t>1.15.2</t>
  </si>
  <si>
    <t>Analisis de riesgo potencial de mantenimiento a instalaciones electricas .</t>
  </si>
  <si>
    <t>1.15.3</t>
  </si>
  <si>
    <t>Elaborar y dar seguimiento a un programa de revisión y conservación del equipo de trabajo, maquinaria, herramientas e implementos de protección aislante utilizados en las actividades de mantenimiento de las instalaciones eléctricas, el cual deberá contener al menos, las fechas de realización, el responsable de su cumplimiento y el resultado de su ejecución.</t>
  </si>
  <si>
    <t>1.15.4</t>
  </si>
  <si>
    <t>Contar con el plan de trabajo para los trabajadores que realizan actividades de mantenimiento de las instalaciones eléctricas, de conformidad con lo dispuesto en el Capítulo 7 de la presente Norma.</t>
  </si>
  <si>
    <t>1.15.5</t>
  </si>
  <si>
    <t>Contar con los procedimientos de seguridad para las actividades de mantenimiento de las instalaciones eléctricas; la selección y uso del equipo de trabajo, maquinaria, herramientas e implementos de protección aislante, y la colocación del sistema de puesta a tierra temporal, de acuerdo con lo establecido en el Capítulo 8 de esta Norma</t>
  </si>
  <si>
    <t>1.15.6</t>
  </si>
  <si>
    <t>Contar con procedimientos de revisión, conservación, almacenamiento y reemplazo del equipo de trabajo, maquinaria, herramientas e implementos de protección aislante, para realizar las actividades de mantenimiento de las instalaciones eléctricas.</t>
  </si>
  <si>
    <t>1.15.7</t>
  </si>
  <si>
    <t>Contar con un plan de atención a emergencias, disponible para su consulta y aplicación, con base en lo establecido en el Capítulo 13 de la presente Norma.</t>
  </si>
  <si>
    <t>1.15.8</t>
  </si>
  <si>
    <t>Autorizaciones por escrito mediante bitácora para realizar actividades de mantenimiento de las instalaciones eléctricas</t>
  </si>
  <si>
    <t>1.15.9</t>
  </si>
  <si>
    <t>Contar con la señalización correspondientes en tableros eléctricos.</t>
  </si>
  <si>
    <t>1.15.10</t>
  </si>
  <si>
    <t>Proporcionar a los trabajadores que realizan actividades de mantenimiento de las instalaciones eléctricas, el equipo de protección personal, conforme a lo dispuesto por la NOM-017-STPS-2008, o las que la sustituyan.</t>
  </si>
  <si>
    <t>1.15.11</t>
  </si>
  <si>
    <t>Procedimiento y autorización para contratistas que realicen trabajos de mantenimiento de las instalaciones eléctricas.</t>
  </si>
  <si>
    <t>1.15.12</t>
  </si>
  <si>
    <t>Informar a los trabajadores que realicen actividades de mantenimiento de las instalaciones eléctricas, sobre los riesgos a los que están expuestos y de las medidas de seguridad que deberán adoptar para la actividad a desarrollar en la zona de trabajo.</t>
  </si>
  <si>
    <t>1.15.13</t>
  </si>
  <si>
    <t>Proporcionar capacitación y adiestramiento a los trabajadores que realicen actividades de mantenimiento de las instalaciones eléctricas del centro de trabajo, con base en los procedimientos de seguridad que para tal efecto se elaboren, conforme a lo dispuesto en el Capítulo 14 de esta Norma.</t>
  </si>
  <si>
    <t>1.15.14</t>
  </si>
  <si>
    <t>1.15.15</t>
  </si>
  <si>
    <t xml:space="preserve">Programa anual de mantenimiento preventivo a instalaciones eléctricas. </t>
  </si>
  <si>
    <t>1.15.16</t>
  </si>
  <si>
    <t xml:space="preserve">Contar con registros de los resultados del mantenimiento llevado a cabo a las instalaciones eléctricas, que al menos consideren el nombre del responsable de realizar el trabajo; las actividades desarrolladas y sus resultados, así como las fechas en que se realizaron dichos trabajos.
</t>
  </si>
  <si>
    <t>1.16</t>
  </si>
  <si>
    <t>NOM-030-STPS-2009, Servicios preventivos de seguridad y salud en el trabajo.</t>
  </si>
  <si>
    <t>1.16.1</t>
  </si>
  <si>
    <t>Contar con un diagnóstico integral o por área de trabajo de las condiciones de seguridad y salud del centro laboral, de acuerdo con lo que establece el Capítulo 6. El diagnóstico integral comprenderá a las diversas áreas, secciones o procesos que conforman al centro de trabajo, en tanto que el relativo al área de trabajo, se referirá de manera exclusiva a cada una de ellas.</t>
  </si>
  <si>
    <t>1.16.2</t>
  </si>
  <si>
    <t>Evidencia de comunicación a la Comisión de Seguridad e Higiene y al personal del centro de trabajo , para dar a  conocer el diagnóstico y el programa de seguridad y salud. (punto 4.5).</t>
  </si>
  <si>
    <t>1.16.3</t>
  </si>
  <si>
    <t>Contar con un programa de seguridad y salud en el trabajo, elaborado con base en el diagnóstico a que se refiere el Capítulo 6. El programa deberá actualizarse al menos una vez al año.</t>
  </si>
  <si>
    <t>1.16.4</t>
  </si>
  <si>
    <t>Relación de acciones preventivas y correctivas de seguridad y salud actualizadas anualmente. (punto 4.4.1)</t>
  </si>
  <si>
    <t>1.16.5</t>
  </si>
  <si>
    <t>Designar a un responsable de seguridad y salud en el trabajo interno o externo, para llevar a cabo las funciones y actividades preventivas de seguridad y salud en el centro de trabajo a que se refiere el Capítulo 5.</t>
  </si>
  <si>
    <t>1.16.6</t>
  </si>
  <si>
    <t>Establecer los procedimientos, instructivos, guías o registros necesarios para dar cumplimiento al programa de seguridad y salud en el trabajo o a la relación de acciones preventivas y correctivas de seguridad y salud en el trabajo.</t>
  </si>
  <si>
    <t>1.16.7</t>
  </si>
  <si>
    <t>Mecanismos de respuesta inmediata cuando se detecte un riesgo grave o inminente (Plan de emergencia) . punto 5.3</t>
  </si>
  <si>
    <t>1.16.8</t>
  </si>
  <si>
    <t>Procedimiento de Primeros Auxilios aplicado en el centro de trabajo.</t>
  </si>
  <si>
    <t>1.16.9</t>
  </si>
  <si>
    <t>Contar con botiquin  de primeros auxilios en las diversas áreas del centro de trabajo.</t>
  </si>
  <si>
    <t>1.16.10</t>
  </si>
  <si>
    <t>Capacitar al personal de la empresa que forme parte de los servicios preventivos de seguridad y salud en el trabajo, en las funciones y actividades que establece la presente Norma.</t>
  </si>
  <si>
    <t>1.16.11</t>
  </si>
  <si>
    <t>Acciones y programas para la promoción de la salud de los trabajadores y para la prevención integral de las adicciones que recomienden o dicten las autoridades competentes (antidopin / alcoholimetro) punto 5.4.</t>
  </si>
  <si>
    <t>1.16.12</t>
  </si>
  <si>
    <t>Realizacíon de campañas de salud para promover la salud y bienestar en los trabajadores.</t>
  </si>
  <si>
    <t>1.16.13</t>
  </si>
  <si>
    <t>Exámenes médicos periódicos por tipo de puestos de trabajo.</t>
  </si>
  <si>
    <t>1.16.14</t>
  </si>
  <si>
    <t xml:space="preserve">Contar con un listado de todo el personal de la empresa  con datos relacionados a su salud. </t>
  </si>
  <si>
    <t>1.16.15</t>
  </si>
  <si>
    <t>Contar con los reportes de seguimiento de los avances en la instauración del programa de seguridad y salud en el trabajo o de la relación de acciones preventivas y correctivas de seguridad y salud en el trabajo, según aplique.</t>
  </si>
  <si>
    <t>1.16.16</t>
  </si>
  <si>
    <t>Carteles informativos de prevención a la salud de los trabajadores en el centro de trabajo.</t>
  </si>
  <si>
    <t>1.17</t>
  </si>
  <si>
    <t>NOM-035-STPS-2018, Factores de riesgo psicosocial en el trabajo-Identificación, análisis y prevención.</t>
  </si>
  <si>
    <t>1.17.1</t>
  </si>
  <si>
    <t xml:space="preserve">Establecer por escrito, implantar, mantener y difundir en el centro de trabajo una política de prevención de riesgos psicosociales </t>
  </si>
  <si>
    <t>1.17.2</t>
  </si>
  <si>
    <t>Identificar y analizar los factores de riesgo psicosocial, de acuerdo con lo establecido en los numerales 7.1, inciso a), y 7.2, de esta Norma, tratándose de centros de trabajo que tengan entre 16 y 50 trabajadores</t>
  </si>
  <si>
    <t>1.17.3</t>
  </si>
  <si>
    <t>Adoptar las medidas para prevenir y controlar los factores de riesgo psicosocial, promover el entorno organizacional favorable, así como para atender las prácticas opuestas al entorno organizacional favorable y los actos de violencia laboral, con base en lo dispuesto por el Capítulo 8 de la presente Norma</t>
  </si>
  <si>
    <t>1.17.4</t>
  </si>
  <si>
    <t>Identificar a los trabajadores que fueron sujetos a acontecimientos traumáticos severos durante o con motivo del trabajo y, canalizarlos para su atención a la institución de seguridad social o privada, o al médico del centro de trabajo o de la empresa</t>
  </si>
  <si>
    <t>1.17.5</t>
  </si>
  <si>
    <t>Practicar exámenes médicos y evaluaciones psicológicas a los trabajadores expuestos a violencia laboral y/o a los factores de riesgo psicosocial, cuando existan signos o síntomas que denoten alguna alteración a su salud y el resultado de la identificación y análisis de los factores de riesgo psicosocial, a que se refiere el numeral 7.1 y 7.2 de esta Norma, así lo sugiera y/o existan quejas de violencia laboral mediante los mecanismos a que alude el numeral 8.1, inciso b) de la presente Norma.</t>
  </si>
  <si>
    <t>1.17.6</t>
  </si>
  <si>
    <t>Difundir y proporcionar información a los trabajadores sobre la politica de prevención de riesgos psicosociales, Las medidas adoptadas para combatir las prácticas opuestas al entorno organizacional favorable y los actos de violencia laboral; Las medidas y acciones de prevención y, en su caso, las acciones de control de los factores de riesgo psicosocial;</t>
  </si>
  <si>
    <t>1.17.7</t>
  </si>
  <si>
    <t>Los mecanismos para presentar quejas por prácticas opuestas al entorno organizacional favorable y para denunciar actos de violencia laboral</t>
  </si>
  <si>
    <t>1.17.8</t>
  </si>
  <si>
    <t>Medidas de prevención y acciones de control de los factores de riesgo psicosocial, de la violencia laboral, y promoción del entorno organizacional favorable</t>
  </si>
  <si>
    <t>1.17.9</t>
  </si>
  <si>
    <t>dictámen de verificación acreditada y aprobada de la presente norma , en los términos de la Ley Federal sobre Metrología y Normalización y su Reglamento, para verificar el grado de cumplimiento con esta Norma</t>
  </si>
  <si>
    <t>1.18</t>
  </si>
  <si>
    <t>NOM-036-STPS-2018, Factores de riesgo psicosocial en el trabajo-Identificación, análisis y prevención.</t>
  </si>
  <si>
    <t>1.18.1</t>
  </si>
  <si>
    <t>Contar con el análisis de los factores de riesgo ergonómico debido al manejo manual de cargas, con base en lo dispuesto por el Capítulo 7 de la presente Norma</t>
  </si>
  <si>
    <t>1.18.2</t>
  </si>
  <si>
    <t xml:space="preserve">Contar con la  estimación del nivel de riesgo debido al manejo manual de cargas de las actividades identificadas </t>
  </si>
  <si>
    <t>1.18.3</t>
  </si>
  <si>
    <t>Las actividades de manejo manual de cargas deberán ser realizadas por trabajadores que cuenten con aptitud física avalada por un médico o a través de una institución de seguridad social o privada</t>
  </si>
  <si>
    <t>D/F</t>
  </si>
  <si>
    <t>1.18.4</t>
  </si>
  <si>
    <t xml:space="preserve">Contar con un procedimiento de seguridad para la realización de cargas manuales </t>
  </si>
  <si>
    <t>1.18.5</t>
  </si>
  <si>
    <t>Contar con un programa de prevención de Ergonomia, para los trabajadores que realicen cargas manuales</t>
  </si>
  <si>
    <t>1.18.6</t>
  </si>
  <si>
    <t>Los exámenes médicos practicados y su registro, así como las acciones preventivas y correctivas para la vigilancia a la salud de los trabajadores, se integrarán en un expediente clínico que deberá conservarse por un período mínimo de cinco años.</t>
  </si>
  <si>
    <t>1.18.7</t>
  </si>
  <si>
    <t>Proporcionar capacitación al personal ocupacionalmente expuesto a los factores de riesgo ergonómico referido al sobreesfuerzo físico por el manejo manual de cargas.</t>
  </si>
  <si>
    <t>1.18.8</t>
  </si>
  <si>
    <t>Registros de capacitación del personal expuesto a factores de riesgo ergonómico.</t>
  </si>
  <si>
    <t>1.18.9</t>
  </si>
  <si>
    <t>Realizar difusión de los riesgos a los que estan expuestos los trabajadores, al realizar sobreesfuerzo de carga manual.</t>
  </si>
  <si>
    <t>1.18.10</t>
  </si>
  <si>
    <t xml:space="preserve"> Contratar una unidad de verificación acreditada y aprobada, en los términos de la Ley Federal sobre Metrología y Normalización y su Reglamento, para verificar el grado de cumplimiento con esta Norma.</t>
  </si>
  <si>
    <t>2</t>
  </si>
  <si>
    <t xml:space="preserve">PC   </t>
  </si>
  <si>
    <t xml:space="preserve">PROTECCIÓN CIVIL </t>
  </si>
  <si>
    <t>2.1</t>
  </si>
  <si>
    <t>Ley General de Protección Civil y Norma Técnica de Protección Civil  NTE-001-CGPC-2016</t>
  </si>
  <si>
    <t>2.1.1</t>
  </si>
  <si>
    <t xml:space="preserve">Elaboración del Plan Especifico de protección civil. </t>
  </si>
  <si>
    <t>Federal / Estatal</t>
  </si>
  <si>
    <t>2.1.2</t>
  </si>
  <si>
    <t>Liberación del Programa Especifico de Protección Civil ante la dependencia Gubernamental.</t>
  </si>
  <si>
    <t xml:space="preserve">Estatal </t>
  </si>
  <si>
    <t>2.1.3</t>
  </si>
  <si>
    <t xml:space="preserve">Visto bueno del plan interno de protección civil. </t>
  </si>
  <si>
    <t>Municipal</t>
  </si>
  <si>
    <t>2.1.4</t>
  </si>
  <si>
    <t xml:space="preserve">Acta Constitutiva de la Unidad Interna de Protección Civil </t>
  </si>
  <si>
    <t>2.1.5</t>
  </si>
  <si>
    <t>Señalizalización y letreros en  el inmueble en base a la NOM-003-SEGOB-2002</t>
  </si>
  <si>
    <t>2.1.6</t>
  </si>
  <si>
    <t>Funciones especificas de operación de las brigadas de la Unidad Interna de protección Civil</t>
  </si>
  <si>
    <t>2.1.7</t>
  </si>
  <si>
    <t>Difusión de Carteles informativos de Protección Civil  en el centro de trabajo.</t>
  </si>
  <si>
    <t>2.1.8</t>
  </si>
  <si>
    <t xml:space="preserve">Programa de capacitación en materia de protección civil. </t>
  </si>
  <si>
    <t>2.1.9</t>
  </si>
  <si>
    <t xml:space="preserve">Capacitación Combate vs incendios </t>
  </si>
  <si>
    <t>2.1.10</t>
  </si>
  <si>
    <t>Capacitación Primeros Auxilios</t>
  </si>
  <si>
    <t>2.1.11</t>
  </si>
  <si>
    <t>Capacitación Evacuación de inmuebles</t>
  </si>
  <si>
    <t>2.1.12</t>
  </si>
  <si>
    <t>Capacitación Búsqueda y  rescate</t>
  </si>
  <si>
    <t>2.1.13</t>
  </si>
  <si>
    <t xml:space="preserve">Dictámen eléctrico avalado conforme a las especifuicaciones de la Norma Técnica 001 PC Estado de México </t>
  </si>
  <si>
    <t>2.1.14</t>
  </si>
  <si>
    <t xml:space="preserve">Dictámen estructural  avalado conforme a las especifuicaciones de la Norma Técnica 001 PC Estado de México </t>
  </si>
  <si>
    <t>2.1.15</t>
  </si>
  <si>
    <t xml:space="preserve">Colocación de un Sistema de Alertamiento Sismico </t>
  </si>
  <si>
    <t>3</t>
  </si>
  <si>
    <t>MUNICIPIO</t>
  </si>
  <si>
    <t>5.1</t>
  </si>
  <si>
    <t>Licencia municipal</t>
  </si>
  <si>
    <t>CO</t>
  </si>
  <si>
    <t>#</t>
  </si>
  <si>
    <t>Trimestre</t>
  </si>
  <si>
    <t>Meses</t>
  </si>
  <si>
    <t>1er Trimestre</t>
  </si>
  <si>
    <t>Ene-Feb-Mar</t>
  </si>
  <si>
    <t>2do Trimestre</t>
  </si>
  <si>
    <t>Abr- May- Jun</t>
  </si>
  <si>
    <t>3er Trimestre</t>
  </si>
  <si>
    <t>Jul- Ago-Sep</t>
  </si>
  <si>
    <t xml:space="preserve">4to Trimestre </t>
  </si>
  <si>
    <t>Oct-Nov-Dic</t>
  </si>
  <si>
    <t>Establecer y dar seguimiento a un programa anual de revisión a las instalaciones de gas licuado de petróleo y/o natural, a fin de identificar y corregir condiciones inseguras que puedan existir, mismo que deberá contener,</t>
  </si>
  <si>
    <t>1.4.21</t>
  </si>
  <si>
    <t xml:space="preserve">Registro de revisión y  de mantenimiento a gas licuado y/o gas natural </t>
  </si>
  <si>
    <t>NOM-004-STPS-1999, Sistemas de protección y dispositivos de seguridad en la maquinaria y equipo que se utilice en los centros de trabajo.</t>
  </si>
  <si>
    <t>1.5.1</t>
  </si>
  <si>
    <t>Elaborar un estudio para analizar el riesgo potencial generado por la maquinaria y equipo en el que se debe hacer un inventario de todos los factores y condiciones peligrosas que afecten a la salud del trabajador.(punto 5.2 NOM-004-STPS-1999)</t>
  </si>
  <si>
    <t>1.5.2</t>
  </si>
  <si>
    <t>Programa especifico  de seguridad e higiene para la operación y mantenimiento de maquinaria y equipo (punto 5.3 inciso a)</t>
  </si>
  <si>
    <t>1.5.3</t>
  </si>
  <si>
    <t>Señalar las áreas de tránsito y de operación de acuerdo a lo establecido en las NOM-001-STPS-1993 y NOM-026-STPS-2008.</t>
  </si>
  <si>
    <t>1.5.4</t>
  </si>
  <si>
    <t xml:space="preserve">Contar con dispositivos de protección y de emergencia  en la maquinaria y equipo, establecido en el punto 8 de la presente norma. </t>
  </si>
  <si>
    <t>1.5.5</t>
  </si>
  <si>
    <t xml:space="preserve">Contar con dispositivos puesta a tierra en toda la maquinaria y equipo  que se maneja en la empresa. </t>
  </si>
  <si>
    <t>1.5.6</t>
  </si>
  <si>
    <t xml:space="preserve">Contar con el EPP indicado para el manejo de maquinaria y equipo. </t>
  </si>
  <si>
    <t>D, F,E</t>
  </si>
  <si>
    <t>1.5.7</t>
  </si>
  <si>
    <t xml:space="preserve">Programa de revisión y mantenimiento a maquinaria y equipo </t>
  </si>
  <si>
    <t>1.5.8</t>
  </si>
  <si>
    <t xml:space="preserve">Bitácoras de revisión y mantenimiento a maquinaria y equipo </t>
  </si>
  <si>
    <t>1.5.9</t>
  </si>
  <si>
    <t>Plan de emergencias por manejo de maquinaria y equipo.</t>
  </si>
  <si>
    <t>1.5.10</t>
  </si>
  <si>
    <t>Aplicación de Bloqueo y etiquetado a maquinaria y equipo.</t>
  </si>
  <si>
    <t>1.5.11</t>
  </si>
  <si>
    <t>Evidencia de capacitación de manejo de maquinaria y equipo y aplicación de Loto.</t>
  </si>
  <si>
    <t>P, SHM</t>
  </si>
  <si>
    <t>1.7.13</t>
  </si>
  <si>
    <t>1.7.14</t>
  </si>
  <si>
    <t>1.8.2</t>
  </si>
  <si>
    <t>1.8.3</t>
  </si>
  <si>
    <t>1.8.4</t>
  </si>
  <si>
    <t>1.8.5</t>
  </si>
  <si>
    <t>1.8.6</t>
  </si>
  <si>
    <t>1.8.7</t>
  </si>
  <si>
    <t>1.8.8</t>
  </si>
  <si>
    <t>1.8.9</t>
  </si>
  <si>
    <t>1.8.10</t>
  </si>
  <si>
    <t>Contar con una carta responsiva firmada por los trabajadores para el cuidado del EPP</t>
  </si>
  <si>
    <t>1.8.11</t>
  </si>
  <si>
    <t>Evidencia de capacitación, adiestramiento e información a los trabajadores que estarán involucrados en la realización de los trabajos en altura.</t>
  </si>
  <si>
    <t>1.8.12</t>
  </si>
  <si>
    <t>1.8.13</t>
  </si>
  <si>
    <t>1.8.14</t>
  </si>
  <si>
    <t>NOM-010-STPS-2014, Agentes químicos contaminantes del ambiente laboral-Reconocimiento, evaluación y control.</t>
  </si>
  <si>
    <t>Realizar el estudio de los contaminantes del medio ambiente laboral que incluya el reconocimiento, la evaluación y el control necesario para prevenir alteraciones en la salud de los trabajadores expuestos a dichos contaminantes.</t>
  </si>
  <si>
    <t>Aplicación de un plan de control en caso de que el valor de referencia sea mayor a la unidad, se deben aplicar las medidas de control referidas en el Capítulo 9 e inmediatamente después realizar una nueva evaluación, para verificar la eficacia de los controles y determinar la frecuencia con la que se debe efectuar el muestreo.</t>
  </si>
  <si>
    <t>Realizar la vigilancia de la salud a todos los trabajadores, incluyendo a los de nuevo ingreso, según lo establecido en el apartado 9.1, y el inciso a) del apartado 9.2.</t>
  </si>
  <si>
    <t>Informar a los trabajadores y a la comisión de seguridad e higiene, sobre los riesgos potenciales a la salud por la exposición a los contaminantes en el medio ambiente laboral.</t>
  </si>
  <si>
    <t>Capacitar a los trabajadores expuestos a los contaminantes del medio ambiente laboral, con base al riesgo potencial, a la salud y a las medidas preventivas y de control adoptadas en el centro de trabajo .</t>
  </si>
  <si>
    <t>Aplicación del programa de conservación de la audición aplica en las áreas del centro de trabajo donde se encuentren trabajadores expuestos a niveles de 85 dB(A) y mayores</t>
  </si>
  <si>
    <t>Implantar, conservar y mantener actualizado el programa de conservación de la audición, necesario para el control y prevención de las alteraciones de la salud de los trabajadores, según lo establecido en el Capítulo 8.</t>
  </si>
  <si>
    <t xml:space="preserve">Señalizar las áreas donde se requiera usar el EPP auditivo </t>
  </si>
  <si>
    <t>1.10.5</t>
  </si>
  <si>
    <t>Evidencia de entrega y reemplazo de EPP auditivo a trabajadores expuestos a niveles de 85 dB(A) y mayores</t>
  </si>
  <si>
    <t>1.10.6</t>
  </si>
  <si>
    <t>Informar a los trabajadores y a la comisión de seguridad e higiene del centro de trabajo, de las posibles alteraciones a la salud por la exposición a ruido, y orientarlos sobre la forma de evitarlas o atenuarlas.</t>
  </si>
  <si>
    <t>1.10.7</t>
  </si>
  <si>
    <t>Los trabajadores expuestos a NER iguales o superiores a 80 dB(A) deben ser instruidos respecto a las medidas de control, mediante un programa de capacitación acerca de los efectos a la salud, niveles máximos permisibles de exposición, medidas de protección y de exámenes audiométricos y sitios de trabajo que presenten condiciones críticas de exposición.</t>
  </si>
  <si>
    <t>1.10.8</t>
  </si>
  <si>
    <t>Realizar exámenes médicos a los   trabajadores expuestos a niveles de 85 dB(A) y mayores</t>
  </si>
  <si>
    <t>1.13.6</t>
  </si>
  <si>
    <t>1.13.7</t>
  </si>
  <si>
    <t>1.13.8</t>
  </si>
  <si>
    <t>1.13.9</t>
  </si>
  <si>
    <t>1.13.10</t>
  </si>
  <si>
    <t>1.13.11</t>
  </si>
  <si>
    <t>1.13.12</t>
  </si>
  <si>
    <t> NOM-020-STPS-2011, Recipientes sujetos a presión, recipientes criogénicos y generadores de vapor o calderas.</t>
  </si>
  <si>
    <t>Listado de todos los equipos sujetos a presión que se tienen en la organización, que contenga por lo menos lo siguiente: Nombre del equipo, número de identificación, número de serie, fecha de fabricación, presión de operación, fluido manejado, capacidad volumétrica, ubicación). (punto 5.3).</t>
  </si>
  <si>
    <t xml:space="preserve">M, P </t>
  </si>
  <si>
    <t>Disponer de un expediente por cada equipo que esté instalado en el centro de trabajo, conforme a lo establecido en el Capítulo 9 de la presente Norma</t>
  </si>
  <si>
    <t>Dictamen técnico de funcionamiento avalado por una Unidad Verificadors.( Memoria de cálculo del recipiente. Resultados de pruebas destructivas o no destructivas realizadas en el mismo. (punto 8.3.1).</t>
  </si>
  <si>
    <t>Permiso de Autorización  de recipientes sujetos a presión, emitido por la  STPS. (punto 5.1).</t>
  </si>
  <si>
    <t>Elaborar y aplicar programas específicos de revisión y mantenimiento para los equipos clasificados en las categorías II y III, con base en lo señalado en el Capítulo 10 de esta Norma.</t>
  </si>
  <si>
    <t>1.14.6</t>
  </si>
  <si>
    <t>Contar con dispositivos de relevo de presión de los equipos se encuentran en condiciones de funcionamiento, con base en lo dispuesto por el Capítulo 14 de esta Norma.</t>
  </si>
  <si>
    <t>1.14.7</t>
  </si>
  <si>
    <t>Elaborar y aplicar programas de revisión y calibración a los instrumentos de control y dispositivos de relevo de presión de los equipos, según aplique.</t>
  </si>
  <si>
    <t>1.14.8</t>
  </si>
  <si>
    <t>Elaborar y aplicar programas de revisión y mantenimiento a los recipientes sujetos a presión, recipientes criogénicos, generadores de vapor o calderas.</t>
  </si>
  <si>
    <t>1.14.9</t>
  </si>
  <si>
    <t>Contar y aplicar procedimientos de operación, revisión y mantenimiento de los equipos, en idioma español, de conformidad con lo dispuesto por el Capítulo 11 de la presente Norma. Los procedimientos podrán ser elaborados por equipo o por conjunto de equipos interconectados o de aplicación común.</t>
  </si>
  <si>
    <t>1.14.10</t>
  </si>
  <si>
    <t>El equipo deberá estar identificado  (marcado o pintado el número de serie o único de identificación, clave o número de TAG).</t>
  </si>
  <si>
    <t>1.14.11</t>
  </si>
  <si>
    <t>Informar a los trabajadores y a la comisión de seguridad e higiene sobre los peligros y riesgos inherentes a los equipos y a los fluidos que contienen.</t>
  </si>
  <si>
    <t>1.14.12</t>
  </si>
  <si>
    <t>Capacitar al personal que realiza actividades de operación, mantenimiento, reparación y pruebas de presión o exámenes no destructivos a equipos clasificados en las categorías II y III, en las materias que les sean aplicables, conforme a lo establecido en el Capítulo 17 de la presente Norma</t>
  </si>
  <si>
    <t>1.14.13</t>
  </si>
  <si>
    <t xml:space="preserve">Bitácoras de revisión y mantenimiento a los equipos </t>
  </si>
  <si>
    <t> NOM-024-STPS-2001, Vibraciones - Condiciones de Seguridad en los centros de trabajo.</t>
  </si>
  <si>
    <t>Recabar toda aquella información técnica y administrativa que permita seleccionar las áreas y puestos por evaluar, los procesos de trabajo en los cuales se encuentra el POE y el método apropiado para medir las vibraciones.</t>
  </si>
  <si>
    <t>Elaborar y mantener vigente el Programa para la Prevención de Alteraciones a la Salud del POE establecido en el Capítulo 8.</t>
  </si>
  <si>
    <t>Realizar la vigilancia a la salud del POE según lo establecido en el Apartado 8.5.</t>
  </si>
  <si>
    <t>Informar a todos los trabajadores sobre las posibles alteraciones a la salud por la exposición a vibraciones.</t>
  </si>
  <si>
    <t>Capacitar y adiestrar al POE anualmente en el Programa para la Prevención de Alteraciones a la Salud del POE, establecido en el Capítulo 8.</t>
  </si>
  <si>
    <t xml:space="preserve">Los patrones interesados o el laboratorio de pruebas acreditado y aprobado, deben solicitar por escrito a la Secretaría del Trabajo y Previsión Social, conforme a lo dispuesto en los artículos 49 de la Ley Federal sobre Metrología y Normalización y 8° del Reglamento Federal de Seguridad, Higiene y Medio Ambiente de Trabajo, la autorización para utilizar procedimientos de evaluación alternativos, a efecto de que, previa opinión del Comité Consultivo Nacional de Normalización de Seguridad, Higiene y Medio Ambiente Laboral, la Secretaría resuelva en relación a la solicitud dentro de los cuarenta y cinco días hábiles siguientes a su presentación.
</t>
  </si>
  <si>
    <t>1.19</t>
  </si>
  <si>
    <t>1.19.1</t>
  </si>
  <si>
    <t>1.19.2</t>
  </si>
  <si>
    <t>1.19.3</t>
  </si>
  <si>
    <t>1.19.4</t>
  </si>
  <si>
    <t>1.19.5</t>
  </si>
  <si>
    <t>1.19.6</t>
  </si>
  <si>
    <t>1.19.7</t>
  </si>
  <si>
    <t>1.19.8</t>
  </si>
  <si>
    <t>1.19.9</t>
  </si>
  <si>
    <t>1.20</t>
  </si>
  <si>
    <t>1.20.1</t>
  </si>
  <si>
    <t>1.20.2</t>
  </si>
  <si>
    <t>1.20.3</t>
  </si>
  <si>
    <t>1.20.4</t>
  </si>
  <si>
    <t>1.20.5</t>
  </si>
  <si>
    <t>1.20.6</t>
  </si>
  <si>
    <t>1.20.7</t>
  </si>
  <si>
    <t>1.20.8</t>
  </si>
  <si>
    <t>1.20.9</t>
  </si>
  <si>
    <t>1.20.10</t>
  </si>
  <si>
    <t>1.20.11</t>
  </si>
  <si>
    <t>1.20.12</t>
  </si>
  <si>
    <t>1.20.13</t>
  </si>
  <si>
    <t>1.20.14</t>
  </si>
  <si>
    <t>1.20.15</t>
  </si>
  <si>
    <t>1.20.16</t>
  </si>
  <si>
    <t>1.21</t>
  </si>
  <si>
    <t>1.21.1</t>
  </si>
  <si>
    <t>1.21.2</t>
  </si>
  <si>
    <t>1.21.3</t>
  </si>
  <si>
    <t>1.21.4</t>
  </si>
  <si>
    <t>1.21.5</t>
  </si>
  <si>
    <t>1.21.6</t>
  </si>
  <si>
    <t>1.21.7</t>
  </si>
  <si>
    <t>1.21.8</t>
  </si>
  <si>
    <t>1.21.9</t>
  </si>
  <si>
    <t>1.22</t>
  </si>
  <si>
    <t>1.22.1</t>
  </si>
  <si>
    <t>1.22.2</t>
  </si>
  <si>
    <t>1.22.3</t>
  </si>
  <si>
    <t>1.22.4</t>
  </si>
  <si>
    <t>1.22.5</t>
  </si>
  <si>
    <t>1.22.6</t>
  </si>
  <si>
    <t>1.22.7</t>
  </si>
  <si>
    <t>1.22.8</t>
  </si>
  <si>
    <t>1.22.9</t>
  </si>
  <si>
    <t>OPDAPAS</t>
  </si>
  <si>
    <t>SEMARNAT</t>
  </si>
  <si>
    <t>3.1</t>
  </si>
  <si>
    <t>NOM-052-SEMARNAT-2005, Características, Procedimiento de identificación, clasificación y los listados de los residuos peligrosos.</t>
  </si>
  <si>
    <t>3.1.1</t>
  </si>
  <si>
    <t>Alta como generadores de residuos peligrosos</t>
  </si>
  <si>
    <t>3.1.2</t>
  </si>
  <si>
    <t xml:space="preserve">Informe de actualización de cantidad generada de residuos peligrosos </t>
  </si>
  <si>
    <t>3.1.3</t>
  </si>
  <si>
    <t>Plan de manejo de residuos peligrosos</t>
  </si>
  <si>
    <t>3.1.5</t>
  </si>
  <si>
    <t>Auditorias trimestrales de manejo y almacenamiento de  residuos peligrosos</t>
  </si>
  <si>
    <t>3M</t>
  </si>
  <si>
    <t>3.1.6</t>
  </si>
  <si>
    <t>Manifiestos de recolección y transporte de los residuos peligrosos</t>
  </si>
  <si>
    <t>3.1.7</t>
  </si>
  <si>
    <t xml:space="preserve">Bitácoras de manejo de  residuos peligrosos </t>
  </si>
  <si>
    <t>3.1.8</t>
  </si>
  <si>
    <t xml:space="preserve">Contrato de Prestación de servicios </t>
  </si>
  <si>
    <t>3.1.9</t>
  </si>
  <si>
    <t>3.1.10</t>
  </si>
  <si>
    <t>Permiso de acopio de residuos peligrosos</t>
  </si>
  <si>
    <t>3.1.11</t>
  </si>
  <si>
    <t>Licencia tipo E ante SCT para recolectar residuos</t>
  </si>
  <si>
    <t>3.1.12</t>
  </si>
  <si>
    <t>Poliza de seguro de las camionetas del transportista</t>
  </si>
  <si>
    <t>3.1.13</t>
  </si>
  <si>
    <t>Almacen temporal de residuos peligrosos</t>
  </si>
  <si>
    <t>3.1.14</t>
  </si>
  <si>
    <t>Campaña de separación de residuos Peligrosos.</t>
  </si>
  <si>
    <t>F/D</t>
  </si>
  <si>
    <t>3.1.15</t>
  </si>
  <si>
    <t>Evidencia de Capacitación en materia de residuos peligrosos.</t>
  </si>
  <si>
    <t>3.2</t>
  </si>
  <si>
    <t xml:space="preserve">NOM-161-SEMARNAT-2011,Residuos sólidos urbanos y  Residuos de manejo especial </t>
  </si>
  <si>
    <t>3.2.1</t>
  </si>
  <si>
    <t>Permiso como  generador de residuos de manejo especial</t>
  </si>
  <si>
    <t>3.2.2</t>
  </si>
  <si>
    <t>Plan de Manejo de residuos de manejo especial</t>
  </si>
  <si>
    <t>3.2.3</t>
  </si>
  <si>
    <t>Auditorias trimestrales  en materia de residuos de manejo especial</t>
  </si>
  <si>
    <t>3.2.4</t>
  </si>
  <si>
    <t>3.2.5</t>
  </si>
  <si>
    <t>Permiso para transportar residuos de manejo especial</t>
  </si>
  <si>
    <t>3.2.6</t>
  </si>
  <si>
    <t>Permiso de acopio de residuos de manejo especial</t>
  </si>
  <si>
    <t>3.2.7</t>
  </si>
  <si>
    <t>Permiso de Reciclaje de residuos de manejo especial</t>
  </si>
  <si>
    <t>3.2.8</t>
  </si>
  <si>
    <t>Almacen temporal de residuos de manejo especial</t>
  </si>
  <si>
    <t>3.2.9</t>
  </si>
  <si>
    <t>Campaña de separación de residuos de manejo especial</t>
  </si>
  <si>
    <t>3.2.10</t>
  </si>
  <si>
    <t xml:space="preserve">Evidencia de Capacitación en materia de residuos de manejo especial </t>
  </si>
  <si>
    <t>3.2.11</t>
  </si>
  <si>
    <t xml:space="preserve">Bitácoras de manejo residuos de manejo especial </t>
  </si>
  <si>
    <t>3.3</t>
  </si>
  <si>
    <t>NOM-085-SEMARNAT-2011, Contaminación atmosférica-Niveles máximos permisibles de emisión de los equipos de combustión de calentamiento indirecto y su medición.</t>
  </si>
  <si>
    <t>3.3.1</t>
  </si>
  <si>
    <t xml:space="preserve">Estudio de emisiones a la atmósfera </t>
  </si>
  <si>
    <t>3.3.2</t>
  </si>
  <si>
    <t>Permiso de emisiones a la Atmósfera</t>
  </si>
  <si>
    <t>3.3.3</t>
  </si>
  <si>
    <t>COI ( Cédula de Operación Integral para Fuentes Fijas de Jurisdicción Estatal).</t>
  </si>
  <si>
    <t>3.4</t>
  </si>
  <si>
    <t>NOM-081-SEMARNAT-1993, Establece los limites permisibles de eimisión de ruido de las fuentes fijas y su método de medición.</t>
  </si>
  <si>
    <t>3.4.1</t>
  </si>
  <si>
    <t xml:space="preserve">Estudio de ruido perimetral </t>
  </si>
  <si>
    <t>3.5</t>
  </si>
  <si>
    <t>NOM-133-SEMARNAT-2015, Protección ambiental-Bifenilos Policlorados (BPCs)-Especificaciones de manejo.</t>
  </si>
  <si>
    <t>3.5.1</t>
  </si>
  <si>
    <t>Estudio de Binefilos Pliclorados</t>
  </si>
  <si>
    <t>3.6</t>
  </si>
  <si>
    <t>NOM-002-ECOL-1996 ,Que establece los límites máximos permisibles de contaminantes en las descargas de aguas residuales a los sistemas de alcantarillado urbano o municipal.</t>
  </si>
  <si>
    <t>3.6.1</t>
  </si>
  <si>
    <t>Estudio de Aguas Residuales</t>
  </si>
  <si>
    <t>3.6.2</t>
  </si>
  <si>
    <t>Permiso de descargas de aguas residuales.</t>
  </si>
  <si>
    <t>5</t>
  </si>
  <si>
    <t>Vigencia</t>
  </si>
  <si>
    <t>Punto</t>
  </si>
  <si>
    <t>Dependencia</t>
  </si>
  <si>
    <t>Nombre del Requisito</t>
  </si>
  <si>
    <t>Nivel de cumplimiento</t>
  </si>
  <si>
    <t>Evidencia del cumplimiento</t>
  </si>
  <si>
    <t>Área Responsable</t>
  </si>
  <si>
    <t>CH</t>
  </si>
  <si>
    <t xml:space="preserve">Sin realizar </t>
  </si>
  <si>
    <t xml:space="preserve">Terminado </t>
  </si>
  <si>
    <t xml:space="preserve">AL  </t>
  </si>
  <si>
    <t>AL</t>
  </si>
  <si>
    <t>AL /SHM</t>
  </si>
  <si>
    <t>Contar con registros de los resultados del mantenimiento llevado a cabo a las instalaciones eléctricas, que al menos consideren el nombre del responsable de realizar el trabajo; las actividades desarrolladas y sus resultados, así como las fechas en que se realizaron dichos trabajos.</t>
  </si>
  <si>
    <t>MATRIZ DE CUMPLIMIENTO LEGAL 2021
COELI MEXICANA</t>
  </si>
  <si>
    <t>MATRIZ DE REQUERIMIENTOS Y CUMPLIMIENTO LEGAL 2021
URVINA S.A. DE C.V.</t>
  </si>
  <si>
    <t xml:space="preserve">Fecha de Vencimiento </t>
  </si>
  <si>
    <t>-</t>
  </si>
  <si>
    <t>Permisos de recolección y transporte de residuos peligrosos</t>
  </si>
  <si>
    <t>3.1.16</t>
  </si>
  <si>
    <t>Permiso de Incineración de Residuos Peligrosos.</t>
  </si>
  <si>
    <t>10A</t>
  </si>
  <si>
    <t xml:space="preserve">Cada 10 años </t>
  </si>
  <si>
    <t>3.1.17</t>
  </si>
  <si>
    <t>Permiso de Tratamiento Residuos Peligross</t>
  </si>
  <si>
    <t>Plan de Atención de emergencias del proveedor en caso de derrames de residuos peligrosos</t>
  </si>
  <si>
    <t>3.1.18</t>
  </si>
  <si>
    <t>Dictámen de Gas Natual</t>
  </si>
  <si>
    <t>31/2/2021</t>
  </si>
  <si>
    <t>1.19.10</t>
  </si>
  <si>
    <t>1.19.11</t>
  </si>
  <si>
    <t>1.19.12</t>
  </si>
  <si>
    <t>1.19.13</t>
  </si>
  <si>
    <t>1.19.14</t>
  </si>
  <si>
    <t>1.19.15</t>
  </si>
  <si>
    <t>1.19.16</t>
  </si>
  <si>
    <t>1.22.10</t>
  </si>
  <si>
    <t>N/a</t>
  </si>
  <si>
    <t>Total =189 actividades</t>
  </si>
  <si>
    <t>Total =270 actividades</t>
  </si>
  <si>
    <t>1.5.12</t>
  </si>
  <si>
    <t>1.5.13</t>
  </si>
  <si>
    <t>1.5.14</t>
  </si>
  <si>
    <t>1.5.15</t>
  </si>
  <si>
    <t>1.6.15</t>
  </si>
  <si>
    <t>Disponer de instalaciones, equipo o materiales para contener las sustancias químicas peligrosas, para que en el caso de derrame de líquidos o fuga de gases, se impida su escurrimiento o dispersión.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</si>
</sst>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Calibri"/>
      <family val="2"/>
      <scheme val="minor"/>
    </font>
    <font>
      <b/>
      <sz val="36"/>
      <color theme="0"/>
      <name val="Calibri"/>
      <family val="2"/>
      <scheme val="minor"/>
    </font>
    <font>
      <sz val="11.5"/>
      <color theme="1"/>
      <name val="Calibri"/>
      <family val="2"/>
      <scheme val="minor"/>
    </font>
    <font>
      <sz val="16"/>
      <color theme="0"/>
      <name val="Calibri"/>
      <family val="2"/>
      <scheme val="minor"/>
    </font>
    <font>
      <b/>
      <sz val="16"/>
      <color theme="0"/>
      <name val="Calibri"/>
      <family val="2"/>
      <scheme val="minor"/>
    </font>
    <font>
      <b/>
      <sz val="14"/>
      <color theme="0"/>
      <name val="Calibri"/>
      <family val="2"/>
      <scheme val="minor"/>
    </font>
    <font>
      <b/>
      <sz val="14"/>
      <color rgb="FF002060"/>
      <name val="Calibri"/>
      <family val="2"/>
      <scheme val="minor"/>
    </font>
    <font>
      <sz val="14"/>
      <color theme="0"/>
      <name val="Calibri"/>
      <family val="2"/>
      <scheme val="minor"/>
    </font>
    <font>
      <sz val="14"/>
      <color theme="1"/>
      <name val="Calibri"/>
      <family val="2"/>
      <scheme val="minor"/>
    </font>
    <font>
      <b/>
      <sz val="14"/>
      <color rgb="FF0033CC"/>
      <name val="Calibri"/>
      <family val="2"/>
      <scheme val="minor"/>
    </font>
    <font>
      <sz val="14"/>
      <color rgb="FF0033CC"/>
      <name val="Calibri"/>
      <family val="2"/>
      <scheme val="minor"/>
    </font>
    <font>
      <b/>
      <sz val="12"/>
      <color indexed="81"/>
      <name val="Tahoma"/>
      <family val="2"/>
    </font>
    <font>
      <sz val="12"/>
      <color indexed="81"/>
      <name val="Tahoma"/>
      <family val="2"/>
    </font>
    <font>
      <b/>
      <sz val="11"/>
      <color indexed="81"/>
      <name val="Tahoma"/>
      <family val="2"/>
    </font>
    <font>
      <sz val="9"/>
      <color indexed="81"/>
      <name val="Tahoma"/>
      <family val="2"/>
    </font>
    <font>
      <sz val="11"/>
      <color indexed="81"/>
      <name val="Tahoma"/>
      <family val="2"/>
    </font>
    <font>
      <sz val="16"/>
      <color theme="1"/>
      <name val="Calibri"/>
      <family val="2"/>
      <scheme val="minor"/>
    </font>
    <font>
      <b/>
      <sz val="16"/>
      <color rgb="FF002060"/>
      <name val="Calibri"/>
      <family val="2"/>
      <scheme val="minor"/>
    </font>
    <font>
      <b/>
      <sz val="16"/>
      <color rgb="FF008E00"/>
      <name val="Calibri"/>
      <family val="2"/>
      <scheme val="minor"/>
    </font>
    <font>
      <b/>
      <sz val="16"/>
      <color theme="1" tint="0.34998626667073579"/>
      <name val="Calibri"/>
      <family val="2"/>
      <scheme val="minor"/>
    </font>
    <font>
      <b/>
      <sz val="16"/>
      <color theme="8" tint="-0.499984740745262"/>
      <name val="Calibri"/>
      <family val="2"/>
      <scheme val="minor"/>
    </font>
    <font>
      <sz val="16"/>
      <color theme="8" tint="-0.499984740745262"/>
      <name val="Calibri"/>
      <family val="2"/>
      <scheme val="minor"/>
    </font>
    <font>
      <b/>
      <sz val="16"/>
      <color theme="0" tint="-0.499984740745262"/>
      <name val="Calibri"/>
      <family val="2"/>
      <scheme val="minor"/>
    </font>
    <font>
      <b/>
      <sz val="16"/>
      <color theme="0"/>
      <name val="Calibri   "/>
    </font>
    <font>
      <b/>
      <sz val="16"/>
      <color rgb="FF002060"/>
      <name val="Calibri   "/>
    </font>
    <font>
      <b/>
      <sz val="16"/>
      <color rgb="FFCC0099"/>
      <name val="Calibri"/>
      <family val="2"/>
      <scheme val="minor"/>
    </font>
    <font>
      <b/>
      <sz val="16"/>
      <color theme="1" tint="0.249977111117893"/>
      <name val="Calibri"/>
      <family val="2"/>
      <scheme val="minor"/>
    </font>
    <font>
      <b/>
      <sz val="14"/>
      <color indexed="9"/>
      <name val="Calibri"/>
      <family val="2"/>
      <scheme val="minor"/>
    </font>
    <font>
      <b/>
      <sz val="16"/>
      <name val="Calibri"/>
      <family val="2"/>
      <scheme val="minor"/>
    </font>
    <font>
      <b/>
      <sz val="16"/>
      <color rgb="FF0033CC"/>
      <name val="Calibri"/>
      <family val="2"/>
      <scheme val="minor"/>
    </font>
    <font>
      <sz val="16"/>
      <color rgb="FF0033CC"/>
      <name val="Calibri"/>
      <family val="2"/>
      <scheme val="minor"/>
    </font>
    <font>
      <sz val="16"/>
      <color theme="0"/>
      <name val="Calibri   "/>
    </font>
    <font>
      <b/>
      <sz val="16"/>
      <color rgb="FFC00000"/>
      <name val="Calibri"/>
      <family val="2"/>
      <scheme val="minor"/>
    </font>
    <font>
      <sz val="16"/>
      <color rgb="FFC00000"/>
      <name val="Calibri"/>
      <family val="2"/>
      <scheme val="minor"/>
    </font>
    <font>
      <sz val="8"/>
      <name val="Calibri"/>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FF00"/>
        <bgColor indexed="64"/>
      </patternFill>
    </fill>
    <fill>
      <patternFill patternType="solid">
        <fgColor theme="0" tint="-0.499984740745262"/>
        <bgColor indexed="64"/>
      </patternFill>
    </fill>
    <fill>
      <patternFill patternType="solid">
        <fgColor rgb="FF008000"/>
        <bgColor indexed="64"/>
      </patternFill>
    </fill>
    <fill>
      <patternFill patternType="solid">
        <fgColor theme="8" tint="-0.499984740745262"/>
        <bgColor indexed="64"/>
      </patternFill>
    </fill>
  </fills>
  <borders count="12">
    <border>
      <left/>
      <right/>
      <top/>
      <bottom/>
      <diagonal/>
    </border>
    <border>
      <left/>
      <right/>
      <top/>
      <bottom style="hair">
        <color rgb="FF339966"/>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s>
  <cellStyleXfs count="1">
    <xf numFmtId="0" fontId="0" fillId="0" borderId="0"/>
  </cellStyleXfs>
  <cellXfs count="131">
    <xf numFmtId="0" fontId="0" fillId="0" borderId="0" xfId="0"/>
    <xf numFmtId="0" fontId="2" fillId="2" borderId="0" xfId="0" applyFont="1" applyFill="1" applyAlignment="1">
      <alignment horizontal="center" vertical="center"/>
    </xf>
    <xf numFmtId="0" fontId="0" fillId="2" borderId="0" xfId="0" applyFill="1"/>
    <xf numFmtId="49" fontId="5" fillId="3" borderId="0" xfId="0" applyNumberFormat="1" applyFont="1" applyFill="1" applyAlignment="1">
      <alignment horizontal="center" vertical="center" wrapText="1"/>
    </xf>
    <xf numFmtId="49" fontId="6" fillId="3" borderId="0" xfId="0" applyNumberFormat="1" applyFont="1" applyFill="1" applyAlignment="1">
      <alignment horizontal="left" vertical="center"/>
    </xf>
    <xf numFmtId="1" fontId="5" fillId="3" borderId="0" xfId="0" applyNumberFormat="1" applyFont="1" applyFill="1" applyAlignment="1">
      <alignment horizontal="center" vertical="center"/>
    </xf>
    <xf numFmtId="1" fontId="5" fillId="3" borderId="0" xfId="0" applyNumberFormat="1" applyFont="1" applyFill="1" applyAlignment="1">
      <alignment horizontal="center" vertical="center" wrapText="1"/>
    </xf>
    <xf numFmtId="0" fontId="5" fillId="3" borderId="0" xfId="0" applyFont="1" applyFill="1" applyAlignment="1">
      <alignment horizontal="center" vertical="center"/>
    </xf>
    <xf numFmtId="0" fontId="2" fillId="0" borderId="0" xfId="0" applyFont="1" applyAlignment="1">
      <alignment horizontal="center" vertical="center"/>
    </xf>
    <xf numFmtId="0" fontId="2" fillId="2" borderId="0" xfId="0" applyFont="1" applyFill="1" applyAlignment="1">
      <alignment horizontal="left"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8" fillId="2" borderId="0" xfId="0" applyFont="1" applyFill="1" applyAlignment="1">
      <alignment horizontal="center" vertical="center" wrapText="1"/>
    </xf>
    <xf numFmtId="1" fontId="2" fillId="2" borderId="0" xfId="0" applyNumberFormat="1" applyFont="1" applyFill="1" applyAlignment="1">
      <alignment horizontal="center" vertical="center" wrapText="1"/>
    </xf>
    <xf numFmtId="0" fontId="9" fillId="2" borderId="0" xfId="0" applyFont="1" applyFill="1" applyAlignment="1">
      <alignment horizontal="center" vertical="center"/>
    </xf>
    <xf numFmtId="0" fontId="10" fillId="2" borderId="0" xfId="0" applyFont="1" applyFill="1" applyAlignment="1">
      <alignment horizontal="center" vertical="center"/>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8" fillId="0" borderId="0" xfId="0" applyFont="1" applyAlignment="1">
      <alignment horizontal="center" vertical="center" wrapText="1"/>
    </xf>
    <xf numFmtId="0" fontId="1" fillId="2" borderId="0" xfId="0" applyFont="1" applyFill="1" applyAlignment="1">
      <alignment vertical="center" wrapText="1"/>
    </xf>
    <xf numFmtId="0" fontId="7" fillId="7" borderId="0" xfId="0" applyFont="1" applyFill="1" applyAlignment="1">
      <alignment horizontal="center" vertical="center"/>
    </xf>
    <xf numFmtId="0" fontId="16" fillId="2" borderId="0" xfId="0" applyFont="1" applyFill="1" applyAlignment="1">
      <alignment horizontal="center" vertical="center"/>
    </xf>
    <xf numFmtId="49" fontId="4" fillId="3" borderId="0" xfId="0" applyNumberFormat="1" applyFont="1" applyFill="1" applyAlignment="1">
      <alignment horizontal="center" vertical="center" wrapText="1"/>
    </xf>
    <xf numFmtId="49" fontId="17" fillId="3" borderId="0" xfId="0" applyNumberFormat="1" applyFont="1" applyFill="1" applyAlignment="1">
      <alignment horizontal="left" vertical="center"/>
    </xf>
    <xf numFmtId="49" fontId="4" fillId="3" borderId="0" xfId="0" applyNumberFormat="1" applyFont="1" applyFill="1" applyAlignment="1">
      <alignment horizontal="left" vertical="center" wrapText="1"/>
    </xf>
    <xf numFmtId="1" fontId="4" fillId="3" borderId="0" xfId="0" applyNumberFormat="1" applyFont="1" applyFill="1" applyAlignment="1">
      <alignment horizontal="center" vertical="center"/>
    </xf>
    <xf numFmtId="1" fontId="4" fillId="3" borderId="0" xfId="0" applyNumberFormat="1" applyFont="1" applyFill="1" applyAlignment="1">
      <alignment horizontal="center" vertical="center" wrapText="1"/>
    </xf>
    <xf numFmtId="0" fontId="4" fillId="3" borderId="0" xfId="0" applyFont="1" applyFill="1" applyAlignment="1">
      <alignment horizontal="center" vertical="center"/>
    </xf>
    <xf numFmtId="0" fontId="18" fillId="2" borderId="0" xfId="0" applyFont="1" applyFill="1" applyAlignment="1">
      <alignment horizontal="center" vertical="center"/>
    </xf>
    <xf numFmtId="49" fontId="4" fillId="7" borderId="0" xfId="0" applyNumberFormat="1" applyFont="1" applyFill="1" applyAlignment="1">
      <alignment horizontal="center" vertical="center" wrapText="1"/>
    </xf>
    <xf numFmtId="49" fontId="20" fillId="7" borderId="0" xfId="0" applyNumberFormat="1" applyFont="1" applyFill="1" applyAlignment="1">
      <alignment horizontal="left" vertical="center"/>
    </xf>
    <xf numFmtId="49" fontId="4" fillId="7" borderId="0" xfId="0" applyNumberFormat="1" applyFont="1" applyFill="1" applyAlignment="1">
      <alignment horizontal="left" vertical="center" wrapText="1"/>
    </xf>
    <xf numFmtId="1" fontId="4" fillId="7" borderId="0" xfId="0" applyNumberFormat="1" applyFont="1" applyFill="1" applyAlignment="1">
      <alignment horizontal="center" vertical="center"/>
    </xf>
    <xf numFmtId="1" fontId="4" fillId="7" borderId="0" xfId="0" applyNumberFormat="1" applyFont="1" applyFill="1" applyAlignment="1">
      <alignment horizontal="center" vertical="center" wrapText="1"/>
    </xf>
    <xf numFmtId="0" fontId="4" fillId="7" borderId="0" xfId="0" applyFont="1" applyFill="1" applyAlignment="1">
      <alignment horizontal="center" vertical="center"/>
    </xf>
    <xf numFmtId="49" fontId="19" fillId="2" borderId="0" xfId="0" applyNumberFormat="1" applyFont="1" applyFill="1" applyAlignment="1">
      <alignment horizontal="center" vertical="center" wrapText="1"/>
    </xf>
    <xf numFmtId="1" fontId="19" fillId="2" borderId="0" xfId="0" applyNumberFormat="1" applyFont="1" applyFill="1" applyAlignment="1">
      <alignment horizontal="center" vertical="center"/>
    </xf>
    <xf numFmtId="1" fontId="19" fillId="2" borderId="0" xfId="0" applyNumberFormat="1" applyFont="1" applyFill="1" applyAlignment="1">
      <alignment horizontal="center" vertical="center" wrapText="1"/>
    </xf>
    <xf numFmtId="0" fontId="19" fillId="2" borderId="0" xfId="0" applyFont="1" applyFill="1" applyAlignment="1">
      <alignment horizontal="center" vertical="center"/>
    </xf>
    <xf numFmtId="0" fontId="17" fillId="4" borderId="0" xfId="0" applyFont="1" applyFill="1" applyAlignment="1">
      <alignment horizontal="center" vertical="center"/>
    </xf>
    <xf numFmtId="0" fontId="19" fillId="2" borderId="0" xfId="0" applyFont="1" applyFill="1" applyAlignment="1">
      <alignment horizontal="left" vertical="center"/>
    </xf>
    <xf numFmtId="49" fontId="4" fillId="5" borderId="0" xfId="0" applyNumberFormat="1" applyFont="1" applyFill="1" applyAlignment="1">
      <alignment horizontal="left" vertical="center" wrapText="1"/>
    </xf>
    <xf numFmtId="49" fontId="3" fillId="7" borderId="0" xfId="0" applyNumberFormat="1" applyFont="1" applyFill="1" applyAlignment="1">
      <alignment horizontal="center" vertical="center" wrapText="1"/>
    </xf>
    <xf numFmtId="49" fontId="21" fillId="7" borderId="0" xfId="0" applyNumberFormat="1" applyFont="1" applyFill="1" applyAlignment="1">
      <alignment horizontal="left" vertical="center"/>
    </xf>
    <xf numFmtId="1" fontId="3" fillId="7" borderId="0" xfId="0" applyNumberFormat="1" applyFont="1" applyFill="1" applyAlignment="1">
      <alignment horizontal="center" vertical="center"/>
    </xf>
    <xf numFmtId="1" fontId="3" fillId="7" borderId="0" xfId="0" applyNumberFormat="1" applyFont="1" applyFill="1" applyAlignment="1">
      <alignment horizontal="center" vertical="center" wrapText="1"/>
    </xf>
    <xf numFmtId="0" fontId="3" fillId="7" borderId="0" xfId="0" applyFont="1" applyFill="1" applyAlignment="1">
      <alignment horizontal="center" vertical="center"/>
    </xf>
    <xf numFmtId="49" fontId="4" fillId="5" borderId="0" xfId="0" applyNumberFormat="1" applyFont="1" applyFill="1" applyAlignment="1">
      <alignment horizontal="center" vertical="center" wrapText="1"/>
    </xf>
    <xf numFmtId="1" fontId="4" fillId="5" borderId="0" xfId="0" applyNumberFormat="1" applyFont="1" applyFill="1" applyAlignment="1">
      <alignment horizontal="center" vertical="center" wrapText="1"/>
    </xf>
    <xf numFmtId="49" fontId="22" fillId="5" borderId="0" xfId="0" applyNumberFormat="1" applyFont="1" applyFill="1" applyAlignment="1">
      <alignment horizontal="left" vertical="center"/>
    </xf>
    <xf numFmtId="1" fontId="4" fillId="5" borderId="0" xfId="0" applyNumberFormat="1" applyFont="1" applyFill="1" applyAlignment="1">
      <alignment horizontal="center" vertical="center"/>
    </xf>
    <xf numFmtId="0" fontId="4" fillId="5" borderId="0" xfId="0" applyFont="1" applyFill="1" applyAlignment="1">
      <alignment horizontal="center" vertical="center"/>
    </xf>
    <xf numFmtId="0" fontId="16" fillId="0" borderId="0" xfId="0" applyFont="1" applyAlignment="1">
      <alignment horizontal="center" vertical="center"/>
    </xf>
    <xf numFmtId="0" fontId="19" fillId="2" borderId="0" xfId="0" applyFont="1" applyFill="1" applyAlignment="1">
      <alignment horizontal="center" vertical="center" wrapText="1"/>
    </xf>
    <xf numFmtId="49" fontId="23" fillId="3" borderId="0" xfId="0" applyNumberFormat="1" applyFont="1" applyFill="1" applyAlignment="1">
      <alignment horizontal="center" vertical="center" wrapText="1"/>
    </xf>
    <xf numFmtId="49" fontId="24" fillId="3" borderId="0" xfId="0" applyNumberFormat="1" applyFont="1" applyFill="1" applyAlignment="1">
      <alignment horizontal="left" vertical="center"/>
    </xf>
    <xf numFmtId="1" fontId="3" fillId="3" borderId="0" xfId="0" applyNumberFormat="1" applyFont="1" applyFill="1" applyAlignment="1">
      <alignment horizontal="center" vertical="center"/>
    </xf>
    <xf numFmtId="1" fontId="3" fillId="3" borderId="0" xfId="0" applyNumberFormat="1" applyFont="1" applyFill="1" applyAlignment="1">
      <alignment horizontal="center" vertical="center" wrapText="1"/>
    </xf>
    <xf numFmtId="0" fontId="3" fillId="3" borderId="0" xfId="0" applyFont="1" applyFill="1" applyAlignment="1">
      <alignment horizontal="center" vertical="center"/>
    </xf>
    <xf numFmtId="0" fontId="4" fillId="6" borderId="2" xfId="0" applyFont="1" applyFill="1" applyBorder="1" applyAlignment="1">
      <alignment horizontal="center" vertical="center" wrapText="1"/>
    </xf>
    <xf numFmtId="49" fontId="4" fillId="6" borderId="2" xfId="0" applyNumberFormat="1" applyFont="1" applyFill="1" applyBorder="1" applyAlignment="1">
      <alignment horizontal="left" vertical="center" wrapText="1"/>
    </xf>
    <xf numFmtId="49" fontId="4" fillId="6" borderId="2" xfId="0" applyNumberFormat="1" applyFont="1" applyFill="1" applyBorder="1" applyAlignment="1">
      <alignment horizontal="center" vertical="center" wrapText="1"/>
    </xf>
    <xf numFmtId="1" fontId="4" fillId="6" borderId="2" xfId="0" applyNumberFormat="1" applyFont="1" applyFill="1" applyBorder="1" applyAlignment="1">
      <alignment horizontal="center" vertical="center" wrapText="1"/>
    </xf>
    <xf numFmtId="0" fontId="2" fillId="2" borderId="0" xfId="0" applyFont="1" applyFill="1" applyBorder="1" applyAlignment="1">
      <alignment horizontal="center" vertical="center"/>
    </xf>
    <xf numFmtId="49" fontId="25" fillId="2" borderId="0" xfId="0" applyNumberFormat="1" applyFont="1" applyFill="1" applyAlignment="1">
      <alignment horizontal="left" vertical="center" wrapText="1"/>
    </xf>
    <xf numFmtId="49" fontId="26" fillId="2" borderId="0" xfId="0" applyNumberFormat="1" applyFont="1" applyFill="1" applyAlignment="1">
      <alignment horizontal="center" vertical="center" wrapText="1"/>
    </xf>
    <xf numFmtId="1" fontId="26" fillId="2" borderId="0" xfId="0" applyNumberFormat="1" applyFont="1" applyFill="1" applyAlignment="1">
      <alignment horizontal="center" vertical="center"/>
    </xf>
    <xf numFmtId="1" fontId="26" fillId="2" borderId="0" xfId="0" applyNumberFormat="1" applyFont="1" applyFill="1" applyAlignment="1">
      <alignment horizontal="center" vertical="center" wrapText="1"/>
    </xf>
    <xf numFmtId="0" fontId="26" fillId="2" borderId="0" xfId="0" applyFont="1" applyFill="1" applyAlignment="1">
      <alignment horizontal="center" vertical="center"/>
    </xf>
    <xf numFmtId="49" fontId="26" fillId="2" borderId="0" xfId="0" applyNumberFormat="1" applyFont="1" applyFill="1" applyAlignment="1">
      <alignment horizontal="center" vertical="center"/>
    </xf>
    <xf numFmtId="49" fontId="4" fillId="7" borderId="0" xfId="0" applyNumberFormat="1" applyFont="1" applyFill="1" applyAlignment="1">
      <alignment horizontal="center" vertical="center"/>
    </xf>
    <xf numFmtId="0" fontId="4" fillId="7" borderId="0" xfId="0" applyFont="1" applyFill="1" applyAlignment="1">
      <alignment horizontal="left" vertical="center" wrapText="1"/>
    </xf>
    <xf numFmtId="0" fontId="4" fillId="7" borderId="0" xfId="0" applyFont="1" applyFill="1" applyAlignment="1">
      <alignment horizontal="center" vertical="center" wrapText="1"/>
    </xf>
    <xf numFmtId="0" fontId="25" fillId="2" borderId="0" xfId="0" applyFont="1" applyFill="1" applyAlignment="1">
      <alignment horizontal="left" vertical="center" wrapText="1"/>
    </xf>
    <xf numFmtId="49" fontId="26" fillId="2" borderId="0" xfId="0" applyNumberFormat="1" applyFont="1" applyFill="1" applyAlignment="1">
      <alignment horizontal="center" wrapText="1"/>
    </xf>
    <xf numFmtId="49" fontId="28" fillId="2" borderId="0" xfId="0" applyNumberFormat="1" applyFont="1" applyFill="1" applyAlignment="1">
      <alignment horizontal="center" vertical="center" wrapText="1"/>
    </xf>
    <xf numFmtId="49" fontId="28" fillId="2" borderId="0" xfId="0" applyNumberFormat="1" applyFont="1" applyFill="1" applyAlignment="1">
      <alignment horizontal="center" vertical="center"/>
    </xf>
    <xf numFmtId="49" fontId="26" fillId="7" borderId="0" xfId="0" applyNumberFormat="1" applyFont="1" applyFill="1" applyAlignment="1">
      <alignment horizontal="center" vertical="center" wrapText="1"/>
    </xf>
    <xf numFmtId="1" fontId="26" fillId="7" borderId="0" xfId="0" applyNumberFormat="1" applyFont="1" applyFill="1" applyAlignment="1">
      <alignment horizontal="center" vertical="center"/>
    </xf>
    <xf numFmtId="1" fontId="26" fillId="7" borderId="0" xfId="0" applyNumberFormat="1" applyFont="1" applyFill="1" applyAlignment="1">
      <alignment horizontal="center" vertical="center" wrapText="1"/>
    </xf>
    <xf numFmtId="0" fontId="26" fillId="7" borderId="0" xfId="0" applyFont="1" applyFill="1" applyAlignment="1">
      <alignment horizontal="center" vertical="center"/>
    </xf>
    <xf numFmtId="0" fontId="26" fillId="2" borderId="0" xfId="0" applyFont="1" applyFill="1" applyAlignment="1">
      <alignment horizontal="center" vertical="center" wrapText="1"/>
    </xf>
    <xf numFmtId="49" fontId="26" fillId="2" borderId="0" xfId="0" applyNumberFormat="1" applyFont="1" applyFill="1" applyAlignment="1">
      <alignment horizontal="left" vertical="center"/>
    </xf>
    <xf numFmtId="0" fontId="29" fillId="2" borderId="0" xfId="0" applyFont="1" applyFill="1" applyAlignment="1">
      <alignment horizontal="center" vertical="center"/>
    </xf>
    <xf numFmtId="0" fontId="30" fillId="2" borderId="0" xfId="0" applyFont="1" applyFill="1" applyAlignment="1">
      <alignment horizontal="center" vertical="center"/>
    </xf>
    <xf numFmtId="0" fontId="20" fillId="2" borderId="0" xfId="0" applyFont="1" applyFill="1" applyAlignment="1">
      <alignment horizontal="center" vertical="center"/>
    </xf>
    <xf numFmtId="0" fontId="20" fillId="2" borderId="0" xfId="0" applyFont="1" applyFill="1" applyAlignment="1">
      <alignment horizontal="center" vertical="center" wrapText="1"/>
    </xf>
    <xf numFmtId="0" fontId="21" fillId="2" borderId="0" xfId="0" applyFont="1" applyFill="1" applyAlignment="1">
      <alignment horizontal="center" vertical="center" wrapText="1"/>
    </xf>
    <xf numFmtId="0" fontId="21" fillId="2" borderId="0" xfId="0" applyFont="1" applyFill="1" applyAlignment="1">
      <alignment horizontal="center" vertical="center"/>
    </xf>
    <xf numFmtId="49" fontId="19" fillId="7" borderId="0" xfId="0" applyNumberFormat="1" applyFont="1" applyFill="1" applyAlignment="1">
      <alignment horizontal="center" vertical="center" wrapText="1"/>
    </xf>
    <xf numFmtId="1" fontId="19" fillId="7" borderId="0" xfId="0" applyNumberFormat="1" applyFont="1" applyFill="1" applyAlignment="1">
      <alignment horizontal="center" vertical="center"/>
    </xf>
    <xf numFmtId="1" fontId="19" fillId="7" borderId="0" xfId="0" applyNumberFormat="1" applyFont="1" applyFill="1" applyAlignment="1">
      <alignment horizontal="center" vertical="center" wrapText="1"/>
    </xf>
    <xf numFmtId="0" fontId="19" fillId="7" borderId="0" xfId="0" applyFont="1" applyFill="1" applyAlignment="1">
      <alignment horizontal="center" vertical="center"/>
    </xf>
    <xf numFmtId="49" fontId="23" fillId="3" borderId="0" xfId="0" applyNumberFormat="1" applyFont="1" applyFill="1" applyAlignment="1">
      <alignment horizontal="left" vertical="center" wrapText="1"/>
    </xf>
    <xf numFmtId="49" fontId="31" fillId="3" borderId="0" xfId="0" applyNumberFormat="1" applyFont="1" applyFill="1" applyAlignment="1">
      <alignment horizontal="center" vertical="center" wrapText="1"/>
    </xf>
    <xf numFmtId="1" fontId="31" fillId="3" borderId="0" xfId="0" applyNumberFormat="1" applyFont="1" applyFill="1" applyAlignment="1">
      <alignment horizontal="center" vertical="center"/>
    </xf>
    <xf numFmtId="1" fontId="31" fillId="3" borderId="0" xfId="0" applyNumberFormat="1" applyFont="1" applyFill="1" applyAlignment="1">
      <alignment horizontal="center" vertical="center" wrapText="1"/>
    </xf>
    <xf numFmtId="1" fontId="23" fillId="3" borderId="0" xfId="0" applyNumberFormat="1" applyFont="1" applyFill="1" applyAlignment="1">
      <alignment horizontal="center" vertical="center" wrapText="1"/>
    </xf>
    <xf numFmtId="0" fontId="31" fillId="3" borderId="0" xfId="0" applyFont="1" applyFill="1" applyAlignment="1">
      <alignment horizontal="center" vertical="center"/>
    </xf>
    <xf numFmtId="14" fontId="26" fillId="2" borderId="0" xfId="0" applyNumberFormat="1" applyFont="1" applyFill="1" applyAlignment="1">
      <alignment horizontal="center" vertical="center"/>
    </xf>
    <xf numFmtId="14" fontId="0" fillId="2" borderId="0" xfId="0" applyNumberFormat="1" applyFill="1"/>
    <xf numFmtId="14" fontId="4" fillId="6" borderId="2" xfId="0" applyNumberFormat="1" applyFont="1" applyFill="1" applyBorder="1" applyAlignment="1">
      <alignment horizontal="center" vertical="center" wrapText="1"/>
    </xf>
    <xf numFmtId="14" fontId="5" fillId="3" borderId="0" xfId="0" applyNumberFormat="1" applyFont="1" applyFill="1" applyAlignment="1">
      <alignment horizontal="center" vertical="center"/>
    </xf>
    <xf numFmtId="14" fontId="4" fillId="7" borderId="0" xfId="0" applyNumberFormat="1" applyFont="1" applyFill="1" applyAlignment="1">
      <alignment horizontal="center" vertical="center"/>
    </xf>
    <xf numFmtId="14" fontId="3" fillId="7" borderId="0" xfId="0" applyNumberFormat="1" applyFont="1" applyFill="1" applyAlignment="1">
      <alignment horizontal="center" vertical="center"/>
    </xf>
    <xf numFmtId="14" fontId="19" fillId="7" borderId="0" xfId="0" applyNumberFormat="1" applyFont="1" applyFill="1" applyAlignment="1">
      <alignment horizontal="center" vertical="center"/>
    </xf>
    <xf numFmtId="14" fontId="19" fillId="2" borderId="0" xfId="0" applyNumberFormat="1" applyFont="1" applyFill="1" applyAlignment="1">
      <alignment horizontal="center" vertical="center"/>
    </xf>
    <xf numFmtId="14" fontId="4" fillId="3" borderId="0" xfId="0" applyNumberFormat="1" applyFont="1" applyFill="1" applyAlignment="1">
      <alignment horizontal="center" vertical="center"/>
    </xf>
    <xf numFmtId="14" fontId="31" fillId="3" borderId="0" xfId="0" applyNumberFormat="1" applyFont="1" applyFill="1" applyAlignment="1">
      <alignment horizontal="center" vertical="center"/>
    </xf>
    <xf numFmtId="14" fontId="4" fillId="5" borderId="0" xfId="0" applyNumberFormat="1" applyFont="1" applyFill="1" applyAlignment="1">
      <alignment horizontal="center" vertical="center"/>
    </xf>
    <xf numFmtId="14" fontId="3" fillId="3" borderId="0" xfId="0" applyNumberFormat="1" applyFont="1" applyFill="1" applyAlignment="1">
      <alignment horizontal="center" vertical="center"/>
    </xf>
    <xf numFmtId="14" fontId="2" fillId="2" borderId="0" xfId="0" applyNumberFormat="1" applyFont="1" applyFill="1" applyAlignment="1">
      <alignment horizontal="center" vertical="center"/>
    </xf>
    <xf numFmtId="14" fontId="20" fillId="2" borderId="0" xfId="0" applyNumberFormat="1" applyFont="1" applyFill="1" applyAlignment="1">
      <alignment horizontal="center" vertical="center"/>
    </xf>
    <xf numFmtId="14" fontId="2" fillId="0" borderId="0" xfId="0" applyNumberFormat="1" applyFont="1" applyAlignment="1">
      <alignment horizontal="center" vertical="center"/>
    </xf>
    <xf numFmtId="14" fontId="32" fillId="2" borderId="0" xfId="0" applyNumberFormat="1" applyFont="1" applyFill="1" applyAlignment="1">
      <alignment horizontal="center" vertical="center"/>
    </xf>
    <xf numFmtId="14" fontId="33" fillId="3" borderId="0" xfId="0" applyNumberFormat="1" applyFont="1" applyFill="1" applyAlignment="1">
      <alignment horizontal="center" vertical="center"/>
    </xf>
    <xf numFmtId="14" fontId="26" fillId="7" borderId="0" xfId="0" applyNumberFormat="1" applyFont="1" applyFill="1" applyAlignment="1">
      <alignment horizontal="center" vertical="center"/>
    </xf>
    <xf numFmtId="0" fontId="19" fillId="2" borderId="0" xfId="0" applyFont="1" applyFill="1" applyAlignment="1">
      <alignment horizontal="left" vertical="center"/>
    </xf>
    <xf numFmtId="0" fontId="1" fillId="6" borderId="3"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6" borderId="5"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0"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1" fillId="6" borderId="9" xfId="0" applyFont="1" applyFill="1" applyBorder="1" applyAlignment="1">
      <alignment horizontal="center" vertical="center" wrapText="1"/>
    </xf>
    <xf numFmtId="0" fontId="1" fillId="6" borderId="10" xfId="0" applyFont="1" applyFill="1" applyBorder="1" applyAlignment="1">
      <alignment horizontal="center" vertical="center" wrapText="1"/>
    </xf>
    <xf numFmtId="0" fontId="2" fillId="2" borderId="0" xfId="0" applyFont="1" applyFill="1" applyBorder="1" applyAlignment="1">
      <alignment horizontal="center" vertical="center"/>
    </xf>
    <xf numFmtId="0" fontId="4" fillId="6" borderId="11" xfId="0" applyFont="1" applyFill="1" applyBorder="1" applyAlignment="1">
      <alignment horizontal="center" vertical="center"/>
    </xf>
    <xf numFmtId="0" fontId="2" fillId="2" borderId="1" xfId="0" applyFont="1" applyFill="1" applyBorder="1" applyAlignment="1">
      <alignment horizontal="center" vertical="center"/>
    </xf>
  </cellXfs>
  <cellStyles count="1">
    <cellStyle name="Normal" xfId="0" builtinId="0"/>
  </cellStyles>
  <dxfs count="330">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
      <font>
        <b/>
        <i val="0"/>
        <color theme="0"/>
      </font>
      <fill>
        <patternFill>
          <bgColor rgb="FFEA0000"/>
        </patternFill>
      </fill>
    </dxf>
    <dxf>
      <font>
        <b/>
        <i val="0"/>
        <color theme="1"/>
      </font>
      <fill>
        <patternFill>
          <bgColor rgb="FFFFFF00"/>
        </patternFill>
      </fill>
    </dxf>
    <dxf>
      <font>
        <b/>
        <i val="0"/>
        <color auto="1"/>
      </font>
      <fill>
        <patternFill>
          <bgColor rgb="FF66FF33"/>
        </patternFill>
      </fill>
    </dxf>
  </dxfs>
  <tableStyles count="0" defaultTableStyle="TableStyleMedium2" defaultPivotStyle="PivotStyleLight16"/>
  <colors>
    <mruColors>
      <color rgb="FFCC0099"/>
      <color rgb="FFEA0000"/>
      <color rgb="FF66FF33"/>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125583</xdr:colOff>
      <xdr:row>0</xdr:row>
      <xdr:rowOff>222250</xdr:rowOff>
    </xdr:from>
    <xdr:ext cx="2398541" cy="1127125"/>
    <xdr:pic>
      <xdr:nvPicPr>
        <xdr:cNvPr id="6" name="Imagen 13">
          <a:extLst>
            <a:ext uri="{FF2B5EF4-FFF2-40B4-BE49-F238E27FC236}">
              <a16:creationId xmlns:a16="http://schemas.microsoft.com/office/drawing/2014/main" id="{30902128-9700-4F3A-A3C8-9F69AFE1A7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583" y="222250"/>
          <a:ext cx="2398541" cy="1127125"/>
        </a:xfrm>
        <a:prstGeom prst="rect">
          <a:avLst/>
        </a:prstGeom>
      </xdr:spPr>
    </xdr:pic>
    <xdr:clientData/>
  </xdr:oneCellAnchor>
  <xdr:twoCellAnchor editAs="oneCell">
    <xdr:from>
      <xdr:col>7</xdr:col>
      <xdr:colOff>476250</xdr:colOff>
      <xdr:row>0</xdr:row>
      <xdr:rowOff>220286</xdr:rowOff>
    </xdr:from>
    <xdr:to>
      <xdr:col>10</xdr:col>
      <xdr:colOff>209550</xdr:colOff>
      <xdr:row>2</xdr:row>
      <xdr:rowOff>647700</xdr:rowOff>
    </xdr:to>
    <xdr:pic>
      <xdr:nvPicPr>
        <xdr:cNvPr id="9" name="Imagen 9">
          <a:extLst>
            <a:ext uri="{FF2B5EF4-FFF2-40B4-BE49-F238E27FC236}">
              <a16:creationId xmlns:a16="http://schemas.microsoft.com/office/drawing/2014/main" id="{97EA455C-8860-4C91-8C3E-66677F4AB4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478750" y="220286"/>
          <a:ext cx="2762250" cy="1037014"/>
        </a:xfrm>
        <a:prstGeom prst="rect">
          <a:avLst/>
        </a:prstGeom>
      </xdr:spPr>
    </xdr:pic>
    <xdr:clientData/>
  </xdr:twoCellAnchor>
  <xdr:twoCellAnchor>
    <xdr:from>
      <xdr:col>11</xdr:col>
      <xdr:colOff>19050</xdr:colOff>
      <xdr:row>0</xdr:row>
      <xdr:rowOff>76200</xdr:rowOff>
    </xdr:from>
    <xdr:to>
      <xdr:col>17</xdr:col>
      <xdr:colOff>415925</xdr:colOff>
      <xdr:row>6</xdr:row>
      <xdr:rowOff>155575</xdr:rowOff>
    </xdr:to>
    <xdr:sp macro="" textlink="">
      <xdr:nvSpPr>
        <xdr:cNvPr id="10" name="CuadroTexto 2">
          <a:extLst>
            <a:ext uri="{FF2B5EF4-FFF2-40B4-BE49-F238E27FC236}">
              <a16:creationId xmlns:a16="http://schemas.microsoft.com/office/drawing/2014/main" id="{C45193A7-0579-4892-90D5-8B0DCD9F3120}"/>
            </a:ext>
          </a:extLst>
        </xdr:cNvPr>
        <xdr:cNvSpPr txBox="1"/>
      </xdr:nvSpPr>
      <xdr:spPr>
        <a:xfrm>
          <a:off x="21774150" y="76200"/>
          <a:ext cx="4873625" cy="2079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400" b="1">
              <a:solidFill>
                <a:srgbClr val="339933"/>
              </a:solidFill>
            </a:rPr>
            <a:t>AREAS:</a:t>
          </a:r>
          <a:r>
            <a:rPr lang="es-MX" sz="1400" b="1" baseline="0">
              <a:solidFill>
                <a:srgbClr val="339933"/>
              </a:solidFill>
            </a:rPr>
            <a:t> </a:t>
          </a:r>
        </a:p>
        <a:p>
          <a:r>
            <a:rPr lang="es-MX" sz="1400" b="1" baseline="0">
              <a:solidFill>
                <a:srgbClr val="339933"/>
              </a:solidFill>
            </a:rPr>
            <a:t>SHM</a:t>
          </a:r>
          <a:r>
            <a:rPr lang="es-MX" sz="1400" baseline="0">
              <a:solidFill>
                <a:srgbClr val="339933"/>
              </a:solidFill>
            </a:rPr>
            <a:t>  </a:t>
          </a:r>
          <a:r>
            <a:rPr lang="es-MX" sz="1400" b="1" baseline="0">
              <a:solidFill>
                <a:schemeClr val="tx1">
                  <a:lumMod val="65000"/>
                  <a:lumOff val="35000"/>
                </a:schemeClr>
              </a:solidFill>
            </a:rPr>
            <a:t>Seguridad, Higiene y Medio Ambiente.</a:t>
          </a:r>
        </a:p>
        <a:p>
          <a:r>
            <a:rPr lang="es-MX" sz="1400" b="1" baseline="0">
              <a:solidFill>
                <a:srgbClr val="339933"/>
              </a:solidFill>
            </a:rPr>
            <a:t>M   </a:t>
          </a:r>
          <a:r>
            <a:rPr lang="es-MX" sz="1400" baseline="0">
              <a:solidFill>
                <a:srgbClr val="339933"/>
              </a:solidFill>
            </a:rPr>
            <a:t>    </a:t>
          </a:r>
          <a:r>
            <a:rPr lang="es-MX" sz="1400" b="1" baseline="0">
              <a:solidFill>
                <a:schemeClr val="tx1">
                  <a:lumMod val="65000"/>
                  <a:lumOff val="35000"/>
                </a:schemeClr>
              </a:solidFill>
            </a:rPr>
            <a:t>Mantenimiento. </a:t>
          </a:r>
        </a:p>
        <a:p>
          <a:r>
            <a:rPr lang="es-MX" sz="1400" b="1" baseline="0">
              <a:solidFill>
                <a:srgbClr val="339933"/>
              </a:solidFill>
            </a:rPr>
            <a:t>OL </a:t>
          </a:r>
          <a:r>
            <a:rPr lang="es-MX" sz="1400" baseline="0">
              <a:solidFill>
                <a:srgbClr val="339933"/>
              </a:solidFill>
            </a:rPr>
            <a:t>     </a:t>
          </a:r>
          <a:r>
            <a:rPr lang="es-MX" sz="1400" b="1" baseline="0">
              <a:solidFill>
                <a:schemeClr val="tx1">
                  <a:lumMod val="65000"/>
                  <a:lumOff val="35000"/>
                </a:schemeClr>
              </a:solidFill>
            </a:rPr>
            <a:t>Producción.</a:t>
          </a:r>
        </a:p>
        <a:p>
          <a:r>
            <a:rPr lang="es-MX" sz="1400" b="1" baseline="0">
              <a:solidFill>
                <a:srgbClr val="339933"/>
              </a:solidFill>
            </a:rPr>
            <a:t>CH  </a:t>
          </a:r>
          <a:r>
            <a:rPr lang="es-MX" sz="1400" baseline="0">
              <a:solidFill>
                <a:srgbClr val="339933"/>
              </a:solidFill>
            </a:rPr>
            <a:t>   </a:t>
          </a:r>
          <a:r>
            <a:rPr lang="es-MX" sz="1400" b="1" baseline="0">
              <a:solidFill>
                <a:schemeClr val="tx1">
                  <a:lumMod val="65000"/>
                  <a:lumOff val="35000"/>
                </a:schemeClr>
              </a:solidFill>
            </a:rPr>
            <a:t>Capital Humano.</a:t>
          </a:r>
        </a:p>
        <a:p>
          <a:r>
            <a:rPr lang="es-MX" sz="1400" b="1" baseline="0">
              <a:solidFill>
                <a:srgbClr val="339933"/>
              </a:solidFill>
            </a:rPr>
            <a:t>AL </a:t>
          </a:r>
          <a:r>
            <a:rPr lang="es-MX" sz="1400" baseline="0">
              <a:solidFill>
                <a:srgbClr val="339933"/>
              </a:solidFill>
            </a:rPr>
            <a:t>     </a:t>
          </a:r>
          <a:r>
            <a:rPr lang="es-MX" sz="1400" b="1" baseline="0">
              <a:solidFill>
                <a:schemeClr val="tx1">
                  <a:lumMod val="75000"/>
                  <a:lumOff val="25000"/>
                </a:schemeClr>
              </a:solidFill>
            </a:rPr>
            <a:t>Operaciones.</a:t>
          </a:r>
        </a:p>
        <a:p>
          <a:r>
            <a:rPr lang="es-MX" sz="1400" b="1" baseline="0">
              <a:solidFill>
                <a:srgbClr val="339933"/>
              </a:solidFill>
            </a:rPr>
            <a:t>CO      </a:t>
          </a:r>
          <a:r>
            <a:rPr lang="es-MX" sz="1400" b="1" baseline="0">
              <a:solidFill>
                <a:schemeClr val="tx1">
                  <a:lumMod val="65000"/>
                  <a:lumOff val="35000"/>
                </a:schemeClr>
              </a:solidFill>
            </a:rPr>
            <a:t>Contraloria.</a:t>
          </a:r>
        </a:p>
        <a:p>
          <a:r>
            <a:rPr lang="es-MX" sz="1400" b="0" baseline="0">
              <a:solidFill>
                <a:srgbClr val="339933"/>
              </a:solidFill>
            </a:rPr>
            <a:t>PS       </a:t>
          </a:r>
          <a:r>
            <a:rPr lang="es-MX" sz="1400" b="1" baseline="0">
              <a:solidFill>
                <a:schemeClr val="tx1">
                  <a:lumMod val="65000"/>
                  <a:lumOff val="35000"/>
                </a:schemeClr>
              </a:solidFill>
            </a:rPr>
            <a:t>Prestador de Servicios.</a:t>
          </a:r>
        </a:p>
        <a:p>
          <a:r>
            <a:rPr lang="es-MX" sz="1400" b="0" baseline="0">
              <a:solidFill>
                <a:srgbClr val="339933"/>
              </a:solidFill>
            </a:rPr>
            <a:t>C         </a:t>
          </a:r>
          <a:r>
            <a:rPr lang="es-MX" sz="1400" b="1" baseline="0">
              <a:solidFill>
                <a:schemeClr val="tx1">
                  <a:lumMod val="65000"/>
                  <a:lumOff val="35000"/>
                </a:schemeClr>
              </a:solidFill>
            </a:rPr>
            <a:t>Calidad.</a:t>
          </a:r>
          <a:endParaRPr lang="es-MX" sz="1400" b="1">
            <a:solidFill>
              <a:schemeClr val="tx1">
                <a:lumMod val="65000"/>
                <a:lumOff val="35000"/>
              </a:schemeClr>
            </a:solidFill>
          </a:endParaRPr>
        </a:p>
      </xdr:txBody>
    </xdr:sp>
    <xdr:clientData/>
  </xdr:twoCellAnchor>
  <xdr:twoCellAnchor>
    <xdr:from>
      <xdr:col>16</xdr:col>
      <xdr:colOff>266700</xdr:colOff>
      <xdr:row>0</xdr:row>
      <xdr:rowOff>76200</xdr:rowOff>
    </xdr:from>
    <xdr:to>
      <xdr:col>19</xdr:col>
      <xdr:colOff>313031</xdr:colOff>
      <xdr:row>2</xdr:row>
      <xdr:rowOff>586514</xdr:rowOff>
    </xdr:to>
    <xdr:sp macro="" textlink="">
      <xdr:nvSpPr>
        <xdr:cNvPr id="12" name="CuadroTexto 4">
          <a:extLst>
            <a:ext uri="{FF2B5EF4-FFF2-40B4-BE49-F238E27FC236}">
              <a16:creationId xmlns:a16="http://schemas.microsoft.com/office/drawing/2014/main" id="{20721633-FC19-481F-8A06-0FA0F9FC7CD8}"/>
            </a:ext>
          </a:extLst>
        </xdr:cNvPr>
        <xdr:cNvSpPr txBox="1"/>
      </xdr:nvSpPr>
      <xdr:spPr>
        <a:xfrm>
          <a:off x="25736550" y="76200"/>
          <a:ext cx="3284831" cy="11199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400" b="1">
              <a:solidFill>
                <a:srgbClr val="339933"/>
              </a:solidFill>
            </a:rPr>
            <a:t>TIPO DE EVIDENCIA:</a:t>
          </a:r>
          <a:r>
            <a:rPr lang="es-MX" sz="1400" b="1" baseline="0">
              <a:solidFill>
                <a:srgbClr val="339933"/>
              </a:solidFill>
            </a:rPr>
            <a:t> </a:t>
          </a:r>
        </a:p>
        <a:p>
          <a:r>
            <a:rPr lang="es-MX" sz="1400" b="1" baseline="0">
              <a:solidFill>
                <a:srgbClr val="007A37"/>
              </a:solidFill>
            </a:rPr>
            <a:t>D</a:t>
          </a:r>
          <a:r>
            <a:rPr lang="es-MX" sz="1400" baseline="0">
              <a:solidFill>
                <a:srgbClr val="007A37"/>
              </a:solidFill>
            </a:rPr>
            <a:t>  </a:t>
          </a:r>
          <a:r>
            <a:rPr lang="es-MX" sz="1400" baseline="0">
              <a:solidFill>
                <a:srgbClr val="339933"/>
              </a:solidFill>
            </a:rPr>
            <a:t>  </a:t>
          </a:r>
          <a:r>
            <a:rPr lang="es-MX" sz="1400" b="1" baseline="0">
              <a:solidFill>
                <a:schemeClr val="tx1">
                  <a:lumMod val="65000"/>
                  <a:lumOff val="35000"/>
                </a:schemeClr>
              </a:solidFill>
            </a:rPr>
            <a:t>Documental.</a:t>
          </a:r>
        </a:p>
        <a:p>
          <a:r>
            <a:rPr lang="es-MX" sz="1400" b="1" baseline="0">
              <a:solidFill>
                <a:srgbClr val="339933"/>
              </a:solidFill>
            </a:rPr>
            <a:t>F    </a:t>
          </a:r>
          <a:r>
            <a:rPr lang="es-MX" sz="1400" b="0" baseline="0">
              <a:solidFill>
                <a:srgbClr val="339933"/>
              </a:solidFill>
            </a:rPr>
            <a:t> </a:t>
          </a:r>
          <a:r>
            <a:rPr lang="es-MX" sz="1400" b="1" baseline="0">
              <a:solidFill>
                <a:schemeClr val="tx1">
                  <a:lumMod val="65000"/>
                  <a:lumOff val="35000"/>
                </a:schemeClr>
              </a:solidFill>
            </a:rPr>
            <a:t>Fisica.</a:t>
          </a:r>
        </a:p>
        <a:p>
          <a:r>
            <a:rPr lang="es-MX" sz="1400" b="1" baseline="0">
              <a:solidFill>
                <a:srgbClr val="339933"/>
              </a:solidFill>
            </a:rPr>
            <a:t>E</a:t>
          </a:r>
          <a:r>
            <a:rPr lang="es-MX" sz="1400" baseline="0">
              <a:solidFill>
                <a:srgbClr val="339933"/>
              </a:solidFill>
            </a:rPr>
            <a:t>    </a:t>
          </a:r>
          <a:r>
            <a:rPr lang="es-MX" sz="1400" b="1" baseline="0">
              <a:solidFill>
                <a:schemeClr val="tx1">
                  <a:lumMod val="65000"/>
                  <a:lumOff val="35000"/>
                </a:schemeClr>
              </a:solidFill>
            </a:rPr>
            <a:t>Entrevista</a:t>
          </a:r>
        </a:p>
      </xdr:txBody>
    </xdr:sp>
    <xdr:clientData/>
  </xdr:twoCellAnchor>
  <xdr:twoCellAnchor>
    <xdr:from>
      <xdr:col>7</xdr:col>
      <xdr:colOff>857250</xdr:colOff>
      <xdr:row>4</xdr:row>
      <xdr:rowOff>114300</xdr:rowOff>
    </xdr:from>
    <xdr:to>
      <xdr:col>10</xdr:col>
      <xdr:colOff>228600</xdr:colOff>
      <xdr:row>6</xdr:row>
      <xdr:rowOff>152400</xdr:rowOff>
    </xdr:to>
    <xdr:sp macro="" textlink="">
      <xdr:nvSpPr>
        <xdr:cNvPr id="14" name="TextBox 13">
          <a:extLst>
            <a:ext uri="{FF2B5EF4-FFF2-40B4-BE49-F238E27FC236}">
              <a16:creationId xmlns:a16="http://schemas.microsoft.com/office/drawing/2014/main" id="{44C89445-FD75-47DB-92F6-BDA3C0B66979}"/>
            </a:ext>
          </a:extLst>
        </xdr:cNvPr>
        <xdr:cNvSpPr txBox="1"/>
      </xdr:nvSpPr>
      <xdr:spPr>
        <a:xfrm>
          <a:off x="20859750" y="1733550"/>
          <a:ext cx="2400300" cy="4191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s-MX" sz="1600" b="1"/>
            <a:t>FO-SHM-02 REV.00</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57151</xdr:colOff>
      <xdr:row>0</xdr:row>
      <xdr:rowOff>66675</xdr:rowOff>
    </xdr:from>
    <xdr:to>
      <xdr:col>16</xdr:col>
      <xdr:colOff>415926</xdr:colOff>
      <xdr:row>6</xdr:row>
      <xdr:rowOff>146050</xdr:rowOff>
    </xdr:to>
    <xdr:sp macro="" textlink="">
      <xdr:nvSpPr>
        <xdr:cNvPr id="2" name="CuadroTexto 2">
          <a:extLst>
            <a:ext uri="{FF2B5EF4-FFF2-40B4-BE49-F238E27FC236}">
              <a16:creationId xmlns:a16="http://schemas.microsoft.com/office/drawing/2014/main" id="{8E4DBB93-DD9C-4182-AB64-36CE016AA218}"/>
            </a:ext>
          </a:extLst>
        </xdr:cNvPr>
        <xdr:cNvSpPr txBox="1"/>
      </xdr:nvSpPr>
      <xdr:spPr>
        <a:xfrm>
          <a:off x="20764501" y="66675"/>
          <a:ext cx="4073525" cy="2079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400" b="1">
              <a:solidFill>
                <a:srgbClr val="339933"/>
              </a:solidFill>
            </a:rPr>
            <a:t>AREAS:</a:t>
          </a:r>
          <a:r>
            <a:rPr lang="es-MX" sz="1400" b="1" baseline="0">
              <a:solidFill>
                <a:srgbClr val="339933"/>
              </a:solidFill>
            </a:rPr>
            <a:t> </a:t>
          </a:r>
        </a:p>
        <a:p>
          <a:r>
            <a:rPr lang="es-MX" sz="1400" b="1" baseline="0">
              <a:solidFill>
                <a:srgbClr val="339933"/>
              </a:solidFill>
            </a:rPr>
            <a:t>SHM</a:t>
          </a:r>
          <a:r>
            <a:rPr lang="es-MX" sz="1400" baseline="0">
              <a:solidFill>
                <a:srgbClr val="339933"/>
              </a:solidFill>
            </a:rPr>
            <a:t>  </a:t>
          </a:r>
          <a:r>
            <a:rPr lang="es-MX" sz="1400" b="1" baseline="0">
              <a:solidFill>
                <a:schemeClr val="tx1">
                  <a:lumMod val="65000"/>
                  <a:lumOff val="35000"/>
                </a:schemeClr>
              </a:solidFill>
            </a:rPr>
            <a:t>Seguridad, Higiene y Medio Ambiente.</a:t>
          </a:r>
        </a:p>
        <a:p>
          <a:r>
            <a:rPr lang="es-MX" sz="1400" b="1" baseline="0">
              <a:solidFill>
                <a:srgbClr val="339933"/>
              </a:solidFill>
            </a:rPr>
            <a:t>M   </a:t>
          </a:r>
          <a:r>
            <a:rPr lang="es-MX" sz="1400" baseline="0">
              <a:solidFill>
                <a:srgbClr val="339933"/>
              </a:solidFill>
            </a:rPr>
            <a:t>    </a:t>
          </a:r>
          <a:r>
            <a:rPr lang="es-MX" sz="1400" b="1" baseline="0">
              <a:solidFill>
                <a:schemeClr val="tx1">
                  <a:lumMod val="65000"/>
                  <a:lumOff val="35000"/>
                </a:schemeClr>
              </a:solidFill>
            </a:rPr>
            <a:t>Mantenimiento. </a:t>
          </a:r>
        </a:p>
        <a:p>
          <a:r>
            <a:rPr lang="es-MX" sz="1400" b="1" baseline="0">
              <a:solidFill>
                <a:srgbClr val="339933"/>
              </a:solidFill>
            </a:rPr>
            <a:t>OL </a:t>
          </a:r>
          <a:r>
            <a:rPr lang="es-MX" sz="1400" baseline="0">
              <a:solidFill>
                <a:srgbClr val="339933"/>
              </a:solidFill>
            </a:rPr>
            <a:t>     </a:t>
          </a:r>
          <a:r>
            <a:rPr lang="es-MX" sz="1400" b="1" baseline="0">
              <a:solidFill>
                <a:schemeClr val="tx1">
                  <a:lumMod val="65000"/>
                  <a:lumOff val="35000"/>
                </a:schemeClr>
              </a:solidFill>
            </a:rPr>
            <a:t>Producción.</a:t>
          </a:r>
        </a:p>
        <a:p>
          <a:r>
            <a:rPr lang="es-MX" sz="1400" b="1" baseline="0">
              <a:solidFill>
                <a:srgbClr val="339933"/>
              </a:solidFill>
            </a:rPr>
            <a:t>CH  </a:t>
          </a:r>
          <a:r>
            <a:rPr lang="es-MX" sz="1400" baseline="0">
              <a:solidFill>
                <a:srgbClr val="339933"/>
              </a:solidFill>
            </a:rPr>
            <a:t>   </a:t>
          </a:r>
          <a:r>
            <a:rPr lang="es-MX" sz="1400" b="1" baseline="0">
              <a:solidFill>
                <a:schemeClr val="tx1">
                  <a:lumMod val="65000"/>
                  <a:lumOff val="35000"/>
                </a:schemeClr>
              </a:solidFill>
            </a:rPr>
            <a:t>Capital Humano.</a:t>
          </a:r>
        </a:p>
        <a:p>
          <a:r>
            <a:rPr lang="es-MX" sz="1400" b="1" baseline="0">
              <a:solidFill>
                <a:srgbClr val="339933"/>
              </a:solidFill>
            </a:rPr>
            <a:t>AL </a:t>
          </a:r>
          <a:r>
            <a:rPr lang="es-MX" sz="1400" baseline="0">
              <a:solidFill>
                <a:srgbClr val="339933"/>
              </a:solidFill>
            </a:rPr>
            <a:t>     </a:t>
          </a:r>
          <a:r>
            <a:rPr lang="es-MX" sz="1400" b="1" baseline="0">
              <a:solidFill>
                <a:schemeClr val="tx1">
                  <a:lumMod val="75000"/>
                  <a:lumOff val="25000"/>
                </a:schemeClr>
              </a:solidFill>
            </a:rPr>
            <a:t>Operaciones.</a:t>
          </a:r>
        </a:p>
        <a:p>
          <a:r>
            <a:rPr lang="es-MX" sz="1400" b="1" baseline="0">
              <a:solidFill>
                <a:srgbClr val="339933"/>
              </a:solidFill>
            </a:rPr>
            <a:t>CO      </a:t>
          </a:r>
          <a:r>
            <a:rPr lang="es-MX" sz="1400" b="1" baseline="0">
              <a:solidFill>
                <a:schemeClr val="tx1">
                  <a:lumMod val="65000"/>
                  <a:lumOff val="35000"/>
                </a:schemeClr>
              </a:solidFill>
            </a:rPr>
            <a:t>Contraloria.</a:t>
          </a:r>
        </a:p>
        <a:p>
          <a:r>
            <a:rPr lang="es-MX" sz="1400" b="0" baseline="0">
              <a:solidFill>
                <a:srgbClr val="339933"/>
              </a:solidFill>
            </a:rPr>
            <a:t>PS       </a:t>
          </a:r>
          <a:r>
            <a:rPr lang="es-MX" sz="1400" b="1" baseline="0">
              <a:solidFill>
                <a:schemeClr val="tx1">
                  <a:lumMod val="65000"/>
                  <a:lumOff val="35000"/>
                </a:schemeClr>
              </a:solidFill>
            </a:rPr>
            <a:t>Prestador de Servicios.</a:t>
          </a:r>
        </a:p>
        <a:p>
          <a:r>
            <a:rPr lang="es-MX" sz="1400" b="0" baseline="0">
              <a:solidFill>
                <a:srgbClr val="339933"/>
              </a:solidFill>
            </a:rPr>
            <a:t>C         </a:t>
          </a:r>
          <a:r>
            <a:rPr lang="es-MX" sz="1400" b="1" baseline="0">
              <a:solidFill>
                <a:schemeClr val="tx1">
                  <a:lumMod val="65000"/>
                  <a:lumOff val="35000"/>
                </a:schemeClr>
              </a:solidFill>
            </a:rPr>
            <a:t>Calidad.</a:t>
          </a:r>
          <a:endParaRPr lang="es-MX" sz="1400" b="1">
            <a:solidFill>
              <a:schemeClr val="tx1">
                <a:lumMod val="65000"/>
                <a:lumOff val="35000"/>
              </a:schemeClr>
            </a:solidFill>
          </a:endParaRPr>
        </a:p>
      </xdr:txBody>
    </xdr:sp>
    <xdr:clientData/>
  </xdr:twoCellAnchor>
  <xdr:twoCellAnchor>
    <xdr:from>
      <xdr:col>16</xdr:col>
      <xdr:colOff>563806</xdr:colOff>
      <xdr:row>0</xdr:row>
      <xdr:rowOff>151323</xdr:rowOff>
    </xdr:from>
    <xdr:to>
      <xdr:col>20</xdr:col>
      <xdr:colOff>152937</xdr:colOff>
      <xdr:row>2</xdr:row>
      <xdr:rowOff>661637</xdr:rowOff>
    </xdr:to>
    <xdr:sp macro="" textlink="">
      <xdr:nvSpPr>
        <xdr:cNvPr id="3" name="CuadroTexto 4">
          <a:extLst>
            <a:ext uri="{FF2B5EF4-FFF2-40B4-BE49-F238E27FC236}">
              <a16:creationId xmlns:a16="http://schemas.microsoft.com/office/drawing/2014/main" id="{461A558D-1399-4E36-865E-BD44FC7ACC8E}"/>
            </a:ext>
          </a:extLst>
        </xdr:cNvPr>
        <xdr:cNvSpPr txBox="1"/>
      </xdr:nvSpPr>
      <xdr:spPr>
        <a:xfrm>
          <a:off x="24157231" y="151323"/>
          <a:ext cx="3275306" cy="11008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400" b="1">
              <a:solidFill>
                <a:srgbClr val="339933"/>
              </a:solidFill>
            </a:rPr>
            <a:t>TIPO DE EVIDENCIA:</a:t>
          </a:r>
          <a:r>
            <a:rPr lang="es-MX" sz="1400" b="1" baseline="0">
              <a:solidFill>
                <a:srgbClr val="339933"/>
              </a:solidFill>
            </a:rPr>
            <a:t> </a:t>
          </a:r>
        </a:p>
        <a:p>
          <a:r>
            <a:rPr lang="es-MX" sz="1400" b="1" baseline="0">
              <a:solidFill>
                <a:srgbClr val="007A37"/>
              </a:solidFill>
            </a:rPr>
            <a:t>D</a:t>
          </a:r>
          <a:r>
            <a:rPr lang="es-MX" sz="1400" baseline="0">
              <a:solidFill>
                <a:srgbClr val="007A37"/>
              </a:solidFill>
            </a:rPr>
            <a:t>  </a:t>
          </a:r>
          <a:r>
            <a:rPr lang="es-MX" sz="1400" baseline="0">
              <a:solidFill>
                <a:srgbClr val="339933"/>
              </a:solidFill>
            </a:rPr>
            <a:t>  </a:t>
          </a:r>
          <a:r>
            <a:rPr lang="es-MX" sz="1400" b="1" baseline="0">
              <a:solidFill>
                <a:schemeClr val="tx1">
                  <a:lumMod val="65000"/>
                  <a:lumOff val="35000"/>
                </a:schemeClr>
              </a:solidFill>
            </a:rPr>
            <a:t>Documental.</a:t>
          </a:r>
        </a:p>
        <a:p>
          <a:r>
            <a:rPr lang="es-MX" sz="1400" b="1" baseline="0">
              <a:solidFill>
                <a:srgbClr val="339933"/>
              </a:solidFill>
            </a:rPr>
            <a:t>F    </a:t>
          </a:r>
          <a:r>
            <a:rPr lang="es-MX" sz="1400" b="0" baseline="0">
              <a:solidFill>
                <a:srgbClr val="339933"/>
              </a:solidFill>
            </a:rPr>
            <a:t> </a:t>
          </a:r>
          <a:r>
            <a:rPr lang="es-MX" sz="1400" b="1" baseline="0">
              <a:solidFill>
                <a:schemeClr val="tx1">
                  <a:lumMod val="65000"/>
                  <a:lumOff val="35000"/>
                </a:schemeClr>
              </a:solidFill>
            </a:rPr>
            <a:t>Fisica.</a:t>
          </a:r>
        </a:p>
        <a:p>
          <a:r>
            <a:rPr lang="es-MX" sz="1400" b="1" baseline="0">
              <a:solidFill>
                <a:srgbClr val="339933"/>
              </a:solidFill>
            </a:rPr>
            <a:t>E</a:t>
          </a:r>
          <a:r>
            <a:rPr lang="es-MX" sz="1400" baseline="0">
              <a:solidFill>
                <a:srgbClr val="339933"/>
              </a:solidFill>
            </a:rPr>
            <a:t>    </a:t>
          </a:r>
          <a:r>
            <a:rPr lang="es-MX" sz="1400" b="1" baseline="0">
              <a:solidFill>
                <a:schemeClr val="tx1">
                  <a:lumMod val="65000"/>
                  <a:lumOff val="35000"/>
                </a:schemeClr>
              </a:solidFill>
            </a:rPr>
            <a:t>Entrevista</a:t>
          </a:r>
        </a:p>
      </xdr:txBody>
    </xdr:sp>
    <xdr:clientData/>
  </xdr:twoCellAnchor>
  <xdr:oneCellAnchor>
    <xdr:from>
      <xdr:col>0</xdr:col>
      <xdr:colOff>46208</xdr:colOff>
      <xdr:row>0</xdr:row>
      <xdr:rowOff>219075</xdr:rowOff>
    </xdr:from>
    <xdr:ext cx="2398541" cy="1127125"/>
    <xdr:pic>
      <xdr:nvPicPr>
        <xdr:cNvPr id="6" name="Imagen 13">
          <a:extLst>
            <a:ext uri="{FF2B5EF4-FFF2-40B4-BE49-F238E27FC236}">
              <a16:creationId xmlns:a16="http://schemas.microsoft.com/office/drawing/2014/main" id="{BF7B79D8-C83E-47A9-A98C-B60719FC52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208" y="219075"/>
          <a:ext cx="2398541" cy="1127125"/>
        </a:xfrm>
        <a:prstGeom prst="rect">
          <a:avLst/>
        </a:prstGeom>
      </xdr:spPr>
    </xdr:pic>
    <xdr:clientData/>
  </xdr:oneCellAnchor>
  <xdr:twoCellAnchor editAs="oneCell">
    <xdr:from>
      <xdr:col>7</xdr:col>
      <xdr:colOff>77734</xdr:colOff>
      <xdr:row>1</xdr:row>
      <xdr:rowOff>190501</xdr:rowOff>
    </xdr:from>
    <xdr:to>
      <xdr:col>10</xdr:col>
      <xdr:colOff>200706</xdr:colOff>
      <xdr:row>2</xdr:row>
      <xdr:rowOff>609601</xdr:rowOff>
    </xdr:to>
    <xdr:pic>
      <xdr:nvPicPr>
        <xdr:cNvPr id="7" name="Imagen 7">
          <a:extLst>
            <a:ext uri="{FF2B5EF4-FFF2-40B4-BE49-F238E27FC236}">
              <a16:creationId xmlns:a16="http://schemas.microsoft.com/office/drawing/2014/main" id="{604DBCB5-B37E-4D07-9395-95AFB2DC1AC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4621" t="26670" r="17233" b="33326"/>
        <a:stretch/>
      </xdr:blipFill>
      <xdr:spPr>
        <a:xfrm>
          <a:off x="20537434" y="495301"/>
          <a:ext cx="2637572" cy="723900"/>
        </a:xfrm>
        <a:prstGeom prst="rect">
          <a:avLst/>
        </a:prstGeom>
      </xdr:spPr>
    </xdr:pic>
    <xdr:clientData/>
  </xdr:twoCellAnchor>
  <xdr:twoCellAnchor>
    <xdr:from>
      <xdr:col>7</xdr:col>
      <xdr:colOff>419100</xdr:colOff>
      <xdr:row>4</xdr:row>
      <xdr:rowOff>114300</xdr:rowOff>
    </xdr:from>
    <xdr:to>
      <xdr:col>10</xdr:col>
      <xdr:colOff>266700</xdr:colOff>
      <xdr:row>6</xdr:row>
      <xdr:rowOff>171450</xdr:rowOff>
    </xdr:to>
    <xdr:sp macro="" textlink="">
      <xdr:nvSpPr>
        <xdr:cNvPr id="10" name="TextBox 9">
          <a:extLst>
            <a:ext uri="{FF2B5EF4-FFF2-40B4-BE49-F238E27FC236}">
              <a16:creationId xmlns:a16="http://schemas.microsoft.com/office/drawing/2014/main" id="{D998EE2A-6066-418D-BC68-61ABA07B426A}"/>
            </a:ext>
          </a:extLst>
        </xdr:cNvPr>
        <xdr:cNvSpPr txBox="1"/>
      </xdr:nvSpPr>
      <xdr:spPr>
        <a:xfrm>
          <a:off x="20878800" y="1733550"/>
          <a:ext cx="2362200" cy="4381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s-MX" sz="1600" b="1"/>
            <a:t>FO-SHM-02 REV.00</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2750A-509C-40BD-9816-503524A2FBD8}">
  <sheetPr>
    <tabColor rgb="FFFFFF00"/>
    <pageSetUpPr fitToPage="1"/>
  </sheetPr>
  <dimension ref="A1:WVJ352"/>
  <sheetViews>
    <sheetView tabSelected="1" zoomScale="50" zoomScaleNormal="50" workbookViewId="0">
      <pane ySplit="8" topLeftCell="A9" activePane="bottomLeft" state="frozen"/>
      <selection activeCell="C62" sqref="C62"/>
      <selection pane="bottomLeft" activeCell="C19" sqref="C19"/>
    </sheetView>
  </sheetViews>
  <sheetFormatPr defaultColWidth="11.42578125" defaultRowHeight="18.75"/>
  <cols>
    <col min="1" max="1" width="22.5703125" style="8" customWidth="1"/>
    <col min="2" max="2" width="21" style="16" bestFit="1" customWidth="1"/>
    <col min="3" max="3" width="159.42578125" style="17" customWidth="1"/>
    <col min="4" max="4" width="30.42578125" style="18" bestFit="1" customWidth="1"/>
    <col min="5" max="5" width="16.140625" style="8" customWidth="1"/>
    <col min="6" max="6" width="26.140625" style="114" customWidth="1"/>
    <col min="7" max="7" width="23.7109375" style="19" customWidth="1"/>
    <col min="8" max="8" width="20.7109375" style="13" customWidth="1"/>
    <col min="9" max="9" width="24.42578125" style="8" customWidth="1"/>
    <col min="10" max="10" width="16.7109375" style="8" hidden="1" customWidth="1"/>
    <col min="11" max="11" width="6.42578125" style="1" customWidth="1"/>
    <col min="12" max="14" width="11.42578125" style="1"/>
    <col min="15" max="15" width="10" style="1" customWidth="1"/>
    <col min="16" max="18" width="11.42578125" style="1"/>
    <col min="19" max="19" width="34" style="1" customWidth="1"/>
    <col min="20" max="20" width="6.7109375" style="1" customWidth="1"/>
    <col min="21" max="73" width="11.42578125" style="1"/>
    <col min="74" max="248" width="11.42578125" style="8"/>
    <col min="249" max="249" width="9.28515625" style="8" customWidth="1"/>
    <col min="250" max="250" width="19.5703125" style="8" bestFit="1" customWidth="1"/>
    <col min="251" max="251" width="80.140625" style="8" customWidth="1"/>
    <col min="252" max="252" width="9" style="8" customWidth="1"/>
    <col min="253" max="253" width="25.85546875" style="8" customWidth="1"/>
    <col min="254" max="254" width="14.140625" style="8" bestFit="1" customWidth="1"/>
    <col min="255" max="255" width="55.42578125" style="8" bestFit="1" customWidth="1"/>
    <col min="256" max="504" width="11.42578125" style="8"/>
    <col min="505" max="505" width="9.28515625" style="8" customWidth="1"/>
    <col min="506" max="506" width="19.5703125" style="8" bestFit="1" customWidth="1"/>
    <col min="507" max="507" width="80.140625" style="8" customWidth="1"/>
    <col min="508" max="508" width="9" style="8" customWidth="1"/>
    <col min="509" max="509" width="25.85546875" style="8" customWidth="1"/>
    <col min="510" max="510" width="14.140625" style="8" bestFit="1" customWidth="1"/>
    <col min="511" max="511" width="55.42578125" style="8" bestFit="1" customWidth="1"/>
    <col min="512" max="760" width="11.42578125" style="8"/>
    <col min="761" max="761" width="9.28515625" style="8" customWidth="1"/>
    <col min="762" max="762" width="19.5703125" style="8" bestFit="1" customWidth="1"/>
    <col min="763" max="763" width="80.140625" style="8" customWidth="1"/>
    <col min="764" max="764" width="9" style="8" customWidth="1"/>
    <col min="765" max="765" width="25.85546875" style="8" customWidth="1"/>
    <col min="766" max="766" width="14.140625" style="8" bestFit="1" customWidth="1"/>
    <col min="767" max="767" width="55.42578125" style="8" bestFit="1" customWidth="1"/>
    <col min="768" max="1016" width="11.42578125" style="8"/>
    <col min="1017" max="1017" width="9.28515625" style="8" customWidth="1"/>
    <col min="1018" max="1018" width="19.5703125" style="8" bestFit="1" customWidth="1"/>
    <col min="1019" max="1019" width="80.140625" style="8" customWidth="1"/>
    <col min="1020" max="1020" width="9" style="8" customWidth="1"/>
    <col min="1021" max="1021" width="25.85546875" style="8" customWidth="1"/>
    <col min="1022" max="1022" width="14.140625" style="8" bestFit="1" customWidth="1"/>
    <col min="1023" max="1023" width="55.42578125" style="8" bestFit="1" customWidth="1"/>
    <col min="1024" max="1272" width="11.42578125" style="8"/>
    <col min="1273" max="1273" width="9.28515625" style="8" customWidth="1"/>
    <col min="1274" max="1274" width="19.5703125" style="8" bestFit="1" customWidth="1"/>
    <col min="1275" max="1275" width="80.140625" style="8" customWidth="1"/>
    <col min="1276" max="1276" width="9" style="8" customWidth="1"/>
    <col min="1277" max="1277" width="25.85546875" style="8" customWidth="1"/>
    <col min="1278" max="1278" width="14.140625" style="8" bestFit="1" customWidth="1"/>
    <col min="1279" max="1279" width="55.42578125" style="8" bestFit="1" customWidth="1"/>
    <col min="1280" max="1528" width="11.42578125" style="8"/>
    <col min="1529" max="1529" width="9.28515625" style="8" customWidth="1"/>
    <col min="1530" max="1530" width="19.5703125" style="8" bestFit="1" customWidth="1"/>
    <col min="1531" max="1531" width="80.140625" style="8" customWidth="1"/>
    <col min="1532" max="1532" width="9" style="8" customWidth="1"/>
    <col min="1533" max="1533" width="25.85546875" style="8" customWidth="1"/>
    <col min="1534" max="1534" width="14.140625" style="8" bestFit="1" customWidth="1"/>
    <col min="1535" max="1535" width="55.42578125" style="8" bestFit="1" customWidth="1"/>
    <col min="1536" max="1784" width="11.42578125" style="8"/>
    <col min="1785" max="1785" width="9.28515625" style="8" customWidth="1"/>
    <col min="1786" max="1786" width="19.5703125" style="8" bestFit="1" customWidth="1"/>
    <col min="1787" max="1787" width="80.140625" style="8" customWidth="1"/>
    <col min="1788" max="1788" width="9" style="8" customWidth="1"/>
    <col min="1789" max="1789" width="25.85546875" style="8" customWidth="1"/>
    <col min="1790" max="1790" width="14.140625" style="8" bestFit="1" customWidth="1"/>
    <col min="1791" max="1791" width="55.42578125" style="8" bestFit="1" customWidth="1"/>
    <col min="1792" max="2040" width="11.42578125" style="8"/>
    <col min="2041" max="2041" width="9.28515625" style="8" customWidth="1"/>
    <col min="2042" max="2042" width="19.5703125" style="8" bestFit="1" customWidth="1"/>
    <col min="2043" max="2043" width="80.140625" style="8" customWidth="1"/>
    <col min="2044" max="2044" width="9" style="8" customWidth="1"/>
    <col min="2045" max="2045" width="25.85546875" style="8" customWidth="1"/>
    <col min="2046" max="2046" width="14.140625" style="8" bestFit="1" customWidth="1"/>
    <col min="2047" max="2047" width="55.42578125" style="8" bestFit="1" customWidth="1"/>
    <col min="2048" max="2296" width="11.42578125" style="8"/>
    <col min="2297" max="2297" width="9.28515625" style="8" customWidth="1"/>
    <col min="2298" max="2298" width="19.5703125" style="8" bestFit="1" customWidth="1"/>
    <col min="2299" max="2299" width="80.140625" style="8" customWidth="1"/>
    <col min="2300" max="2300" width="9" style="8" customWidth="1"/>
    <col min="2301" max="2301" width="25.85546875" style="8" customWidth="1"/>
    <col min="2302" max="2302" width="14.140625" style="8" bestFit="1" customWidth="1"/>
    <col min="2303" max="2303" width="55.42578125" style="8" bestFit="1" customWidth="1"/>
    <col min="2304" max="2552" width="11.42578125" style="8"/>
    <col min="2553" max="2553" width="9.28515625" style="8" customWidth="1"/>
    <col min="2554" max="2554" width="19.5703125" style="8" bestFit="1" customWidth="1"/>
    <col min="2555" max="2555" width="80.140625" style="8" customWidth="1"/>
    <col min="2556" max="2556" width="9" style="8" customWidth="1"/>
    <col min="2557" max="2557" width="25.85546875" style="8" customWidth="1"/>
    <col min="2558" max="2558" width="14.140625" style="8" bestFit="1" customWidth="1"/>
    <col min="2559" max="2559" width="55.42578125" style="8" bestFit="1" customWidth="1"/>
    <col min="2560" max="2808" width="11.42578125" style="8"/>
    <col min="2809" max="2809" width="9.28515625" style="8" customWidth="1"/>
    <col min="2810" max="2810" width="19.5703125" style="8" bestFit="1" customWidth="1"/>
    <col min="2811" max="2811" width="80.140625" style="8" customWidth="1"/>
    <col min="2812" max="2812" width="9" style="8" customWidth="1"/>
    <col min="2813" max="2813" width="25.85546875" style="8" customWidth="1"/>
    <col min="2814" max="2814" width="14.140625" style="8" bestFit="1" customWidth="1"/>
    <col min="2815" max="2815" width="55.42578125" style="8" bestFit="1" customWidth="1"/>
    <col min="2816" max="3064" width="11.42578125" style="8"/>
    <col min="3065" max="3065" width="9.28515625" style="8" customWidth="1"/>
    <col min="3066" max="3066" width="19.5703125" style="8" bestFit="1" customWidth="1"/>
    <col min="3067" max="3067" width="80.140625" style="8" customWidth="1"/>
    <col min="3068" max="3068" width="9" style="8" customWidth="1"/>
    <col min="3069" max="3069" width="25.85546875" style="8" customWidth="1"/>
    <col min="3070" max="3070" width="14.140625" style="8" bestFit="1" customWidth="1"/>
    <col min="3071" max="3071" width="55.42578125" style="8" bestFit="1" customWidth="1"/>
    <col min="3072" max="3320" width="11.42578125" style="8"/>
    <col min="3321" max="3321" width="9.28515625" style="8" customWidth="1"/>
    <col min="3322" max="3322" width="19.5703125" style="8" bestFit="1" customWidth="1"/>
    <col min="3323" max="3323" width="80.140625" style="8" customWidth="1"/>
    <col min="3324" max="3324" width="9" style="8" customWidth="1"/>
    <col min="3325" max="3325" width="25.85546875" style="8" customWidth="1"/>
    <col min="3326" max="3326" width="14.140625" style="8" bestFit="1" customWidth="1"/>
    <col min="3327" max="3327" width="55.42578125" style="8" bestFit="1" customWidth="1"/>
    <col min="3328" max="3576" width="11.42578125" style="8"/>
    <col min="3577" max="3577" width="9.28515625" style="8" customWidth="1"/>
    <col min="3578" max="3578" width="19.5703125" style="8" bestFit="1" customWidth="1"/>
    <col min="3579" max="3579" width="80.140625" style="8" customWidth="1"/>
    <col min="3580" max="3580" width="9" style="8" customWidth="1"/>
    <col min="3581" max="3581" width="25.85546875" style="8" customWidth="1"/>
    <col min="3582" max="3582" width="14.140625" style="8" bestFit="1" customWidth="1"/>
    <col min="3583" max="3583" width="55.42578125" style="8" bestFit="1" customWidth="1"/>
    <col min="3584" max="3832" width="11.42578125" style="8"/>
    <col min="3833" max="3833" width="9.28515625" style="8" customWidth="1"/>
    <col min="3834" max="3834" width="19.5703125" style="8" bestFit="1" customWidth="1"/>
    <col min="3835" max="3835" width="80.140625" style="8" customWidth="1"/>
    <col min="3836" max="3836" width="9" style="8" customWidth="1"/>
    <col min="3837" max="3837" width="25.85546875" style="8" customWidth="1"/>
    <col min="3838" max="3838" width="14.140625" style="8" bestFit="1" customWidth="1"/>
    <col min="3839" max="3839" width="55.42578125" style="8" bestFit="1" customWidth="1"/>
    <col min="3840" max="4088" width="11.42578125" style="8"/>
    <col min="4089" max="4089" width="9.28515625" style="8" customWidth="1"/>
    <col min="4090" max="4090" width="19.5703125" style="8" bestFit="1" customWidth="1"/>
    <col min="4091" max="4091" width="80.140625" style="8" customWidth="1"/>
    <col min="4092" max="4092" width="9" style="8" customWidth="1"/>
    <col min="4093" max="4093" width="25.85546875" style="8" customWidth="1"/>
    <col min="4094" max="4094" width="14.140625" style="8" bestFit="1" customWidth="1"/>
    <col min="4095" max="4095" width="55.42578125" style="8" bestFit="1" customWidth="1"/>
    <col min="4096" max="4344" width="11.42578125" style="8"/>
    <col min="4345" max="4345" width="9.28515625" style="8" customWidth="1"/>
    <col min="4346" max="4346" width="19.5703125" style="8" bestFit="1" customWidth="1"/>
    <col min="4347" max="4347" width="80.140625" style="8" customWidth="1"/>
    <col min="4348" max="4348" width="9" style="8" customWidth="1"/>
    <col min="4349" max="4349" width="25.85546875" style="8" customWidth="1"/>
    <col min="4350" max="4350" width="14.140625" style="8" bestFit="1" customWidth="1"/>
    <col min="4351" max="4351" width="55.42578125" style="8" bestFit="1" customWidth="1"/>
    <col min="4352" max="4600" width="11.42578125" style="8"/>
    <col min="4601" max="4601" width="9.28515625" style="8" customWidth="1"/>
    <col min="4602" max="4602" width="19.5703125" style="8" bestFit="1" customWidth="1"/>
    <col min="4603" max="4603" width="80.140625" style="8" customWidth="1"/>
    <col min="4604" max="4604" width="9" style="8" customWidth="1"/>
    <col min="4605" max="4605" width="25.85546875" style="8" customWidth="1"/>
    <col min="4606" max="4606" width="14.140625" style="8" bestFit="1" customWidth="1"/>
    <col min="4607" max="4607" width="55.42578125" style="8" bestFit="1" customWidth="1"/>
    <col min="4608" max="4856" width="11.42578125" style="8"/>
    <col min="4857" max="4857" width="9.28515625" style="8" customWidth="1"/>
    <col min="4858" max="4858" width="19.5703125" style="8" bestFit="1" customWidth="1"/>
    <col min="4859" max="4859" width="80.140625" style="8" customWidth="1"/>
    <col min="4860" max="4860" width="9" style="8" customWidth="1"/>
    <col min="4861" max="4861" width="25.85546875" style="8" customWidth="1"/>
    <col min="4862" max="4862" width="14.140625" style="8" bestFit="1" customWidth="1"/>
    <col min="4863" max="4863" width="55.42578125" style="8" bestFit="1" customWidth="1"/>
    <col min="4864" max="5112" width="11.42578125" style="8"/>
    <col min="5113" max="5113" width="9.28515625" style="8" customWidth="1"/>
    <col min="5114" max="5114" width="19.5703125" style="8" bestFit="1" customWidth="1"/>
    <col min="5115" max="5115" width="80.140625" style="8" customWidth="1"/>
    <col min="5116" max="5116" width="9" style="8" customWidth="1"/>
    <col min="5117" max="5117" width="25.85546875" style="8" customWidth="1"/>
    <col min="5118" max="5118" width="14.140625" style="8" bestFit="1" customWidth="1"/>
    <col min="5119" max="5119" width="55.42578125" style="8" bestFit="1" customWidth="1"/>
    <col min="5120" max="5368" width="11.42578125" style="8"/>
    <col min="5369" max="5369" width="9.28515625" style="8" customWidth="1"/>
    <col min="5370" max="5370" width="19.5703125" style="8" bestFit="1" customWidth="1"/>
    <col min="5371" max="5371" width="80.140625" style="8" customWidth="1"/>
    <col min="5372" max="5372" width="9" style="8" customWidth="1"/>
    <col min="5373" max="5373" width="25.85546875" style="8" customWidth="1"/>
    <col min="5374" max="5374" width="14.140625" style="8" bestFit="1" customWidth="1"/>
    <col min="5375" max="5375" width="55.42578125" style="8" bestFit="1" customWidth="1"/>
    <col min="5376" max="5624" width="11.42578125" style="8"/>
    <col min="5625" max="5625" width="9.28515625" style="8" customWidth="1"/>
    <col min="5626" max="5626" width="19.5703125" style="8" bestFit="1" customWidth="1"/>
    <col min="5627" max="5627" width="80.140625" style="8" customWidth="1"/>
    <col min="5628" max="5628" width="9" style="8" customWidth="1"/>
    <col min="5629" max="5629" width="25.85546875" style="8" customWidth="1"/>
    <col min="5630" max="5630" width="14.140625" style="8" bestFit="1" customWidth="1"/>
    <col min="5631" max="5631" width="55.42578125" style="8" bestFit="1" customWidth="1"/>
    <col min="5632" max="5880" width="11.42578125" style="8"/>
    <col min="5881" max="5881" width="9.28515625" style="8" customWidth="1"/>
    <col min="5882" max="5882" width="19.5703125" style="8" bestFit="1" customWidth="1"/>
    <col min="5883" max="5883" width="80.140625" style="8" customWidth="1"/>
    <col min="5884" max="5884" width="9" style="8" customWidth="1"/>
    <col min="5885" max="5885" width="25.85546875" style="8" customWidth="1"/>
    <col min="5886" max="5886" width="14.140625" style="8" bestFit="1" customWidth="1"/>
    <col min="5887" max="5887" width="55.42578125" style="8" bestFit="1" customWidth="1"/>
    <col min="5888" max="6136" width="11.42578125" style="8"/>
    <col min="6137" max="6137" width="9.28515625" style="8" customWidth="1"/>
    <col min="6138" max="6138" width="19.5703125" style="8" bestFit="1" customWidth="1"/>
    <col min="6139" max="6139" width="80.140625" style="8" customWidth="1"/>
    <col min="6140" max="6140" width="9" style="8" customWidth="1"/>
    <col min="6141" max="6141" width="25.85546875" style="8" customWidth="1"/>
    <col min="6142" max="6142" width="14.140625" style="8" bestFit="1" customWidth="1"/>
    <col min="6143" max="6143" width="55.42578125" style="8" bestFit="1" customWidth="1"/>
    <col min="6144" max="6392" width="11.42578125" style="8"/>
    <col min="6393" max="6393" width="9.28515625" style="8" customWidth="1"/>
    <col min="6394" max="6394" width="19.5703125" style="8" bestFit="1" customWidth="1"/>
    <col min="6395" max="6395" width="80.140625" style="8" customWidth="1"/>
    <col min="6396" max="6396" width="9" style="8" customWidth="1"/>
    <col min="6397" max="6397" width="25.85546875" style="8" customWidth="1"/>
    <col min="6398" max="6398" width="14.140625" style="8" bestFit="1" customWidth="1"/>
    <col min="6399" max="6399" width="55.42578125" style="8" bestFit="1" customWidth="1"/>
    <col min="6400" max="6648" width="11.42578125" style="8"/>
    <col min="6649" max="6649" width="9.28515625" style="8" customWidth="1"/>
    <col min="6650" max="6650" width="19.5703125" style="8" bestFit="1" customWidth="1"/>
    <col min="6651" max="6651" width="80.140625" style="8" customWidth="1"/>
    <col min="6652" max="6652" width="9" style="8" customWidth="1"/>
    <col min="6653" max="6653" width="25.85546875" style="8" customWidth="1"/>
    <col min="6654" max="6654" width="14.140625" style="8" bestFit="1" customWidth="1"/>
    <col min="6655" max="6655" width="55.42578125" style="8" bestFit="1" customWidth="1"/>
    <col min="6656" max="6904" width="11.42578125" style="8"/>
    <col min="6905" max="6905" width="9.28515625" style="8" customWidth="1"/>
    <col min="6906" max="6906" width="19.5703125" style="8" bestFit="1" customWidth="1"/>
    <col min="6907" max="6907" width="80.140625" style="8" customWidth="1"/>
    <col min="6908" max="6908" width="9" style="8" customWidth="1"/>
    <col min="6909" max="6909" width="25.85546875" style="8" customWidth="1"/>
    <col min="6910" max="6910" width="14.140625" style="8" bestFit="1" customWidth="1"/>
    <col min="6911" max="6911" width="55.42578125" style="8" bestFit="1" customWidth="1"/>
    <col min="6912" max="7160" width="11.42578125" style="8"/>
    <col min="7161" max="7161" width="9.28515625" style="8" customWidth="1"/>
    <col min="7162" max="7162" width="19.5703125" style="8" bestFit="1" customWidth="1"/>
    <col min="7163" max="7163" width="80.140625" style="8" customWidth="1"/>
    <col min="7164" max="7164" width="9" style="8" customWidth="1"/>
    <col min="7165" max="7165" width="25.85546875" style="8" customWidth="1"/>
    <col min="7166" max="7166" width="14.140625" style="8" bestFit="1" customWidth="1"/>
    <col min="7167" max="7167" width="55.42578125" style="8" bestFit="1" customWidth="1"/>
    <col min="7168" max="7416" width="11.42578125" style="8"/>
    <col min="7417" max="7417" width="9.28515625" style="8" customWidth="1"/>
    <col min="7418" max="7418" width="19.5703125" style="8" bestFit="1" customWidth="1"/>
    <col min="7419" max="7419" width="80.140625" style="8" customWidth="1"/>
    <col min="7420" max="7420" width="9" style="8" customWidth="1"/>
    <col min="7421" max="7421" width="25.85546875" style="8" customWidth="1"/>
    <col min="7422" max="7422" width="14.140625" style="8" bestFit="1" customWidth="1"/>
    <col min="7423" max="7423" width="55.42578125" style="8" bestFit="1" customWidth="1"/>
    <col min="7424" max="7672" width="11.42578125" style="8"/>
    <col min="7673" max="7673" width="9.28515625" style="8" customWidth="1"/>
    <col min="7674" max="7674" width="19.5703125" style="8" bestFit="1" customWidth="1"/>
    <col min="7675" max="7675" width="80.140625" style="8" customWidth="1"/>
    <col min="7676" max="7676" width="9" style="8" customWidth="1"/>
    <col min="7677" max="7677" width="25.85546875" style="8" customWidth="1"/>
    <col min="7678" max="7678" width="14.140625" style="8" bestFit="1" customWidth="1"/>
    <col min="7679" max="7679" width="55.42578125" style="8" bestFit="1" customWidth="1"/>
    <col min="7680" max="7928" width="11.42578125" style="8"/>
    <col min="7929" max="7929" width="9.28515625" style="8" customWidth="1"/>
    <col min="7930" max="7930" width="19.5703125" style="8" bestFit="1" customWidth="1"/>
    <col min="7931" max="7931" width="80.140625" style="8" customWidth="1"/>
    <col min="7932" max="7932" width="9" style="8" customWidth="1"/>
    <col min="7933" max="7933" width="25.85546875" style="8" customWidth="1"/>
    <col min="7934" max="7934" width="14.140625" style="8" bestFit="1" customWidth="1"/>
    <col min="7935" max="7935" width="55.42578125" style="8" bestFit="1" customWidth="1"/>
    <col min="7936" max="8184" width="11.42578125" style="8"/>
    <col min="8185" max="8185" width="9.28515625" style="8" customWidth="1"/>
    <col min="8186" max="8186" width="19.5703125" style="8" bestFit="1" customWidth="1"/>
    <col min="8187" max="8187" width="80.140625" style="8" customWidth="1"/>
    <col min="8188" max="8188" width="9" style="8" customWidth="1"/>
    <col min="8189" max="8189" width="25.85546875" style="8" customWidth="1"/>
    <col min="8190" max="8190" width="14.140625" style="8" bestFit="1" customWidth="1"/>
    <col min="8191" max="8191" width="55.42578125" style="8" bestFit="1" customWidth="1"/>
    <col min="8192" max="8440" width="11.42578125" style="8"/>
    <col min="8441" max="8441" width="9.28515625" style="8" customWidth="1"/>
    <col min="8442" max="8442" width="19.5703125" style="8" bestFit="1" customWidth="1"/>
    <col min="8443" max="8443" width="80.140625" style="8" customWidth="1"/>
    <col min="8444" max="8444" width="9" style="8" customWidth="1"/>
    <col min="8445" max="8445" width="25.85546875" style="8" customWidth="1"/>
    <col min="8446" max="8446" width="14.140625" style="8" bestFit="1" customWidth="1"/>
    <col min="8447" max="8447" width="55.42578125" style="8" bestFit="1" customWidth="1"/>
    <col min="8448" max="8696" width="11.42578125" style="8"/>
    <col min="8697" max="8697" width="9.28515625" style="8" customWidth="1"/>
    <col min="8698" max="8698" width="19.5703125" style="8" bestFit="1" customWidth="1"/>
    <col min="8699" max="8699" width="80.140625" style="8" customWidth="1"/>
    <col min="8700" max="8700" width="9" style="8" customWidth="1"/>
    <col min="8701" max="8701" width="25.85546875" style="8" customWidth="1"/>
    <col min="8702" max="8702" width="14.140625" style="8" bestFit="1" customWidth="1"/>
    <col min="8703" max="8703" width="55.42578125" style="8" bestFit="1" customWidth="1"/>
    <col min="8704" max="8952" width="11.42578125" style="8"/>
    <col min="8953" max="8953" width="9.28515625" style="8" customWidth="1"/>
    <col min="8954" max="8954" width="19.5703125" style="8" bestFit="1" customWidth="1"/>
    <col min="8955" max="8955" width="80.140625" style="8" customWidth="1"/>
    <col min="8956" max="8956" width="9" style="8" customWidth="1"/>
    <col min="8957" max="8957" width="25.85546875" style="8" customWidth="1"/>
    <col min="8958" max="8958" width="14.140625" style="8" bestFit="1" customWidth="1"/>
    <col min="8959" max="8959" width="55.42578125" style="8" bestFit="1" customWidth="1"/>
    <col min="8960" max="9208" width="11.42578125" style="8"/>
    <col min="9209" max="9209" width="9.28515625" style="8" customWidth="1"/>
    <col min="9210" max="9210" width="19.5703125" style="8" bestFit="1" customWidth="1"/>
    <col min="9211" max="9211" width="80.140625" style="8" customWidth="1"/>
    <col min="9212" max="9212" width="9" style="8" customWidth="1"/>
    <col min="9213" max="9213" width="25.85546875" style="8" customWidth="1"/>
    <col min="9214" max="9214" width="14.140625" style="8" bestFit="1" customWidth="1"/>
    <col min="9215" max="9215" width="55.42578125" style="8" bestFit="1" customWidth="1"/>
    <col min="9216" max="9464" width="11.42578125" style="8"/>
    <col min="9465" max="9465" width="9.28515625" style="8" customWidth="1"/>
    <col min="9466" max="9466" width="19.5703125" style="8" bestFit="1" customWidth="1"/>
    <col min="9467" max="9467" width="80.140625" style="8" customWidth="1"/>
    <col min="9468" max="9468" width="9" style="8" customWidth="1"/>
    <col min="9469" max="9469" width="25.85546875" style="8" customWidth="1"/>
    <col min="9470" max="9470" width="14.140625" style="8" bestFit="1" customWidth="1"/>
    <col min="9471" max="9471" width="55.42578125" style="8" bestFit="1" customWidth="1"/>
    <col min="9472" max="9720" width="11.42578125" style="8"/>
    <col min="9721" max="9721" width="9.28515625" style="8" customWidth="1"/>
    <col min="9722" max="9722" width="19.5703125" style="8" bestFit="1" customWidth="1"/>
    <col min="9723" max="9723" width="80.140625" style="8" customWidth="1"/>
    <col min="9724" max="9724" width="9" style="8" customWidth="1"/>
    <col min="9725" max="9725" width="25.85546875" style="8" customWidth="1"/>
    <col min="9726" max="9726" width="14.140625" style="8" bestFit="1" customWidth="1"/>
    <col min="9727" max="9727" width="55.42578125" style="8" bestFit="1" customWidth="1"/>
    <col min="9728" max="9976" width="11.42578125" style="8"/>
    <col min="9977" max="9977" width="9.28515625" style="8" customWidth="1"/>
    <col min="9978" max="9978" width="19.5703125" style="8" bestFit="1" customWidth="1"/>
    <col min="9979" max="9979" width="80.140625" style="8" customWidth="1"/>
    <col min="9980" max="9980" width="9" style="8" customWidth="1"/>
    <col min="9981" max="9981" width="25.85546875" style="8" customWidth="1"/>
    <col min="9982" max="9982" width="14.140625" style="8" bestFit="1" customWidth="1"/>
    <col min="9983" max="9983" width="55.42578125" style="8" bestFit="1" customWidth="1"/>
    <col min="9984" max="10232" width="11.42578125" style="8"/>
    <col min="10233" max="10233" width="9.28515625" style="8" customWidth="1"/>
    <col min="10234" max="10234" width="19.5703125" style="8" bestFit="1" customWidth="1"/>
    <col min="10235" max="10235" width="80.140625" style="8" customWidth="1"/>
    <col min="10236" max="10236" width="9" style="8" customWidth="1"/>
    <col min="10237" max="10237" width="25.85546875" style="8" customWidth="1"/>
    <col min="10238" max="10238" width="14.140625" style="8" bestFit="1" customWidth="1"/>
    <col min="10239" max="10239" width="55.42578125" style="8" bestFit="1" customWidth="1"/>
    <col min="10240" max="10488" width="11.42578125" style="8"/>
    <col min="10489" max="10489" width="9.28515625" style="8" customWidth="1"/>
    <col min="10490" max="10490" width="19.5703125" style="8" bestFit="1" customWidth="1"/>
    <col min="10491" max="10491" width="80.140625" style="8" customWidth="1"/>
    <col min="10492" max="10492" width="9" style="8" customWidth="1"/>
    <col min="10493" max="10493" width="25.85546875" style="8" customWidth="1"/>
    <col min="10494" max="10494" width="14.140625" style="8" bestFit="1" customWidth="1"/>
    <col min="10495" max="10495" width="55.42578125" style="8" bestFit="1" customWidth="1"/>
    <col min="10496" max="10744" width="11.42578125" style="8"/>
    <col min="10745" max="10745" width="9.28515625" style="8" customWidth="1"/>
    <col min="10746" max="10746" width="19.5703125" style="8" bestFit="1" customWidth="1"/>
    <col min="10747" max="10747" width="80.140625" style="8" customWidth="1"/>
    <col min="10748" max="10748" width="9" style="8" customWidth="1"/>
    <col min="10749" max="10749" width="25.85546875" style="8" customWidth="1"/>
    <col min="10750" max="10750" width="14.140625" style="8" bestFit="1" customWidth="1"/>
    <col min="10751" max="10751" width="55.42578125" style="8" bestFit="1" customWidth="1"/>
    <col min="10752" max="11000" width="11.42578125" style="8"/>
    <col min="11001" max="11001" width="9.28515625" style="8" customWidth="1"/>
    <col min="11002" max="11002" width="19.5703125" style="8" bestFit="1" customWidth="1"/>
    <col min="11003" max="11003" width="80.140625" style="8" customWidth="1"/>
    <col min="11004" max="11004" width="9" style="8" customWidth="1"/>
    <col min="11005" max="11005" width="25.85546875" style="8" customWidth="1"/>
    <col min="11006" max="11006" width="14.140625" style="8" bestFit="1" customWidth="1"/>
    <col min="11007" max="11007" width="55.42578125" style="8" bestFit="1" customWidth="1"/>
    <col min="11008" max="11256" width="11.42578125" style="8"/>
    <col min="11257" max="11257" width="9.28515625" style="8" customWidth="1"/>
    <col min="11258" max="11258" width="19.5703125" style="8" bestFit="1" customWidth="1"/>
    <col min="11259" max="11259" width="80.140625" style="8" customWidth="1"/>
    <col min="11260" max="11260" width="9" style="8" customWidth="1"/>
    <col min="11261" max="11261" width="25.85546875" style="8" customWidth="1"/>
    <col min="11262" max="11262" width="14.140625" style="8" bestFit="1" customWidth="1"/>
    <col min="11263" max="11263" width="55.42578125" style="8" bestFit="1" customWidth="1"/>
    <col min="11264" max="11512" width="11.42578125" style="8"/>
    <col min="11513" max="11513" width="9.28515625" style="8" customWidth="1"/>
    <col min="11514" max="11514" width="19.5703125" style="8" bestFit="1" customWidth="1"/>
    <col min="11515" max="11515" width="80.140625" style="8" customWidth="1"/>
    <col min="11516" max="11516" width="9" style="8" customWidth="1"/>
    <col min="11517" max="11517" width="25.85546875" style="8" customWidth="1"/>
    <col min="11518" max="11518" width="14.140625" style="8" bestFit="1" customWidth="1"/>
    <col min="11519" max="11519" width="55.42578125" style="8" bestFit="1" customWidth="1"/>
    <col min="11520" max="11768" width="11.42578125" style="8"/>
    <col min="11769" max="11769" width="9.28515625" style="8" customWidth="1"/>
    <col min="11770" max="11770" width="19.5703125" style="8" bestFit="1" customWidth="1"/>
    <col min="11771" max="11771" width="80.140625" style="8" customWidth="1"/>
    <col min="11772" max="11772" width="9" style="8" customWidth="1"/>
    <col min="11773" max="11773" width="25.85546875" style="8" customWidth="1"/>
    <col min="11774" max="11774" width="14.140625" style="8" bestFit="1" customWidth="1"/>
    <col min="11775" max="11775" width="55.42578125" style="8" bestFit="1" customWidth="1"/>
    <col min="11776" max="12024" width="11.42578125" style="8"/>
    <col min="12025" max="12025" width="9.28515625" style="8" customWidth="1"/>
    <col min="12026" max="12026" width="19.5703125" style="8" bestFit="1" customWidth="1"/>
    <col min="12027" max="12027" width="80.140625" style="8" customWidth="1"/>
    <col min="12028" max="12028" width="9" style="8" customWidth="1"/>
    <col min="12029" max="12029" width="25.85546875" style="8" customWidth="1"/>
    <col min="12030" max="12030" width="14.140625" style="8" bestFit="1" customWidth="1"/>
    <col min="12031" max="12031" width="55.42578125" style="8" bestFit="1" customWidth="1"/>
    <col min="12032" max="12280" width="11.42578125" style="8"/>
    <col min="12281" max="12281" width="9.28515625" style="8" customWidth="1"/>
    <col min="12282" max="12282" width="19.5703125" style="8" bestFit="1" customWidth="1"/>
    <col min="12283" max="12283" width="80.140625" style="8" customWidth="1"/>
    <col min="12284" max="12284" width="9" style="8" customWidth="1"/>
    <col min="12285" max="12285" width="25.85546875" style="8" customWidth="1"/>
    <col min="12286" max="12286" width="14.140625" style="8" bestFit="1" customWidth="1"/>
    <col min="12287" max="12287" width="55.42578125" style="8" bestFit="1" customWidth="1"/>
    <col min="12288" max="12536" width="11.42578125" style="8"/>
    <col min="12537" max="12537" width="9.28515625" style="8" customWidth="1"/>
    <col min="12538" max="12538" width="19.5703125" style="8" bestFit="1" customWidth="1"/>
    <col min="12539" max="12539" width="80.140625" style="8" customWidth="1"/>
    <col min="12540" max="12540" width="9" style="8" customWidth="1"/>
    <col min="12541" max="12541" width="25.85546875" style="8" customWidth="1"/>
    <col min="12542" max="12542" width="14.140625" style="8" bestFit="1" customWidth="1"/>
    <col min="12543" max="12543" width="55.42578125" style="8" bestFit="1" customWidth="1"/>
    <col min="12544" max="12792" width="11.42578125" style="8"/>
    <col min="12793" max="12793" width="9.28515625" style="8" customWidth="1"/>
    <col min="12794" max="12794" width="19.5703125" style="8" bestFit="1" customWidth="1"/>
    <col min="12795" max="12795" width="80.140625" style="8" customWidth="1"/>
    <col min="12796" max="12796" width="9" style="8" customWidth="1"/>
    <col min="12797" max="12797" width="25.85546875" style="8" customWidth="1"/>
    <col min="12798" max="12798" width="14.140625" style="8" bestFit="1" customWidth="1"/>
    <col min="12799" max="12799" width="55.42578125" style="8" bestFit="1" customWidth="1"/>
    <col min="12800" max="13048" width="11.42578125" style="8"/>
    <col min="13049" max="13049" width="9.28515625" style="8" customWidth="1"/>
    <col min="13050" max="13050" width="19.5703125" style="8" bestFit="1" customWidth="1"/>
    <col min="13051" max="13051" width="80.140625" style="8" customWidth="1"/>
    <col min="13052" max="13052" width="9" style="8" customWidth="1"/>
    <col min="13053" max="13053" width="25.85546875" style="8" customWidth="1"/>
    <col min="13054" max="13054" width="14.140625" style="8" bestFit="1" customWidth="1"/>
    <col min="13055" max="13055" width="55.42578125" style="8" bestFit="1" customWidth="1"/>
    <col min="13056" max="13304" width="11.42578125" style="8"/>
    <col min="13305" max="13305" width="9.28515625" style="8" customWidth="1"/>
    <col min="13306" max="13306" width="19.5703125" style="8" bestFit="1" customWidth="1"/>
    <col min="13307" max="13307" width="80.140625" style="8" customWidth="1"/>
    <col min="13308" max="13308" width="9" style="8" customWidth="1"/>
    <col min="13309" max="13309" width="25.85546875" style="8" customWidth="1"/>
    <col min="13310" max="13310" width="14.140625" style="8" bestFit="1" customWidth="1"/>
    <col min="13311" max="13311" width="55.42578125" style="8" bestFit="1" customWidth="1"/>
    <col min="13312" max="13560" width="11.42578125" style="8"/>
    <col min="13561" max="13561" width="9.28515625" style="8" customWidth="1"/>
    <col min="13562" max="13562" width="19.5703125" style="8" bestFit="1" customWidth="1"/>
    <col min="13563" max="13563" width="80.140625" style="8" customWidth="1"/>
    <col min="13564" max="13564" width="9" style="8" customWidth="1"/>
    <col min="13565" max="13565" width="25.85546875" style="8" customWidth="1"/>
    <col min="13566" max="13566" width="14.140625" style="8" bestFit="1" customWidth="1"/>
    <col min="13567" max="13567" width="55.42578125" style="8" bestFit="1" customWidth="1"/>
    <col min="13568" max="13816" width="11.42578125" style="8"/>
    <col min="13817" max="13817" width="9.28515625" style="8" customWidth="1"/>
    <col min="13818" max="13818" width="19.5703125" style="8" bestFit="1" customWidth="1"/>
    <col min="13819" max="13819" width="80.140625" style="8" customWidth="1"/>
    <col min="13820" max="13820" width="9" style="8" customWidth="1"/>
    <col min="13821" max="13821" width="25.85546875" style="8" customWidth="1"/>
    <col min="13822" max="13822" width="14.140625" style="8" bestFit="1" customWidth="1"/>
    <col min="13823" max="13823" width="55.42578125" style="8" bestFit="1" customWidth="1"/>
    <col min="13824" max="14072" width="11.42578125" style="8"/>
    <col min="14073" max="14073" width="9.28515625" style="8" customWidth="1"/>
    <col min="14074" max="14074" width="19.5703125" style="8" bestFit="1" customWidth="1"/>
    <col min="14075" max="14075" width="80.140625" style="8" customWidth="1"/>
    <col min="14076" max="14076" width="9" style="8" customWidth="1"/>
    <col min="14077" max="14077" width="25.85546875" style="8" customWidth="1"/>
    <col min="14078" max="14078" width="14.140625" style="8" bestFit="1" customWidth="1"/>
    <col min="14079" max="14079" width="55.42578125" style="8" bestFit="1" customWidth="1"/>
    <col min="14080" max="14328" width="11.42578125" style="8"/>
    <col min="14329" max="14329" width="9.28515625" style="8" customWidth="1"/>
    <col min="14330" max="14330" width="19.5703125" style="8" bestFit="1" customWidth="1"/>
    <col min="14331" max="14331" width="80.140625" style="8" customWidth="1"/>
    <col min="14332" max="14332" width="9" style="8" customWidth="1"/>
    <col min="14333" max="14333" width="25.85546875" style="8" customWidth="1"/>
    <col min="14334" max="14334" width="14.140625" style="8" bestFit="1" customWidth="1"/>
    <col min="14335" max="14335" width="55.42578125" style="8" bestFit="1" customWidth="1"/>
    <col min="14336" max="14584" width="11.42578125" style="8"/>
    <col min="14585" max="14585" width="9.28515625" style="8" customWidth="1"/>
    <col min="14586" max="14586" width="19.5703125" style="8" bestFit="1" customWidth="1"/>
    <col min="14587" max="14587" width="80.140625" style="8" customWidth="1"/>
    <col min="14588" max="14588" width="9" style="8" customWidth="1"/>
    <col min="14589" max="14589" width="25.85546875" style="8" customWidth="1"/>
    <col min="14590" max="14590" width="14.140625" style="8" bestFit="1" customWidth="1"/>
    <col min="14591" max="14591" width="55.42578125" style="8" bestFit="1" customWidth="1"/>
    <col min="14592" max="14840" width="11.42578125" style="8"/>
    <col min="14841" max="14841" width="9.28515625" style="8" customWidth="1"/>
    <col min="14842" max="14842" width="19.5703125" style="8" bestFit="1" customWidth="1"/>
    <col min="14843" max="14843" width="80.140625" style="8" customWidth="1"/>
    <col min="14844" max="14844" width="9" style="8" customWidth="1"/>
    <col min="14845" max="14845" width="25.85546875" style="8" customWidth="1"/>
    <col min="14846" max="14846" width="14.140625" style="8" bestFit="1" customWidth="1"/>
    <col min="14847" max="14847" width="55.42578125" style="8" bestFit="1" customWidth="1"/>
    <col min="14848" max="15096" width="11.42578125" style="8"/>
    <col min="15097" max="15097" width="9.28515625" style="8" customWidth="1"/>
    <col min="15098" max="15098" width="19.5703125" style="8" bestFit="1" customWidth="1"/>
    <col min="15099" max="15099" width="80.140625" style="8" customWidth="1"/>
    <col min="15100" max="15100" width="9" style="8" customWidth="1"/>
    <col min="15101" max="15101" width="25.85546875" style="8" customWidth="1"/>
    <col min="15102" max="15102" width="14.140625" style="8" bestFit="1" customWidth="1"/>
    <col min="15103" max="15103" width="55.42578125" style="8" bestFit="1" customWidth="1"/>
    <col min="15104" max="15352" width="11.42578125" style="8"/>
    <col min="15353" max="15353" width="9.28515625" style="8" customWidth="1"/>
    <col min="15354" max="15354" width="19.5703125" style="8" bestFit="1" customWidth="1"/>
    <col min="15355" max="15355" width="80.140625" style="8" customWidth="1"/>
    <col min="15356" max="15356" width="9" style="8" customWidth="1"/>
    <col min="15357" max="15357" width="25.85546875" style="8" customWidth="1"/>
    <col min="15358" max="15358" width="14.140625" style="8" bestFit="1" customWidth="1"/>
    <col min="15359" max="15359" width="55.42578125" style="8" bestFit="1" customWidth="1"/>
    <col min="15360" max="15608" width="11.42578125" style="8"/>
    <col min="15609" max="15609" width="9.28515625" style="8" customWidth="1"/>
    <col min="15610" max="15610" width="19.5703125" style="8" bestFit="1" customWidth="1"/>
    <col min="15611" max="15611" width="80.140625" style="8" customWidth="1"/>
    <col min="15612" max="15612" width="9" style="8" customWidth="1"/>
    <col min="15613" max="15613" width="25.85546875" style="8" customWidth="1"/>
    <col min="15614" max="15614" width="14.140625" style="8" bestFit="1" customWidth="1"/>
    <col min="15615" max="15615" width="55.42578125" style="8" bestFit="1" customWidth="1"/>
    <col min="15616" max="15864" width="11.42578125" style="8"/>
    <col min="15865" max="15865" width="9.28515625" style="8" customWidth="1"/>
    <col min="15866" max="15866" width="19.5703125" style="8" bestFit="1" customWidth="1"/>
    <col min="15867" max="15867" width="80.140625" style="8" customWidth="1"/>
    <col min="15868" max="15868" width="9" style="8" customWidth="1"/>
    <col min="15869" max="15869" width="25.85546875" style="8" customWidth="1"/>
    <col min="15870" max="15870" width="14.140625" style="8" bestFit="1" customWidth="1"/>
    <col min="15871" max="15871" width="55.42578125" style="8" bestFit="1" customWidth="1"/>
    <col min="15872" max="16120" width="11.42578125" style="8"/>
    <col min="16121" max="16121" width="9.28515625" style="8" customWidth="1"/>
    <col min="16122" max="16122" width="19.5703125" style="8" bestFit="1" customWidth="1"/>
    <col min="16123" max="16123" width="80.140625" style="8" customWidth="1"/>
    <col min="16124" max="16124" width="9" style="8" customWidth="1"/>
    <col min="16125" max="16125" width="25.85546875" style="8" customWidth="1"/>
    <col min="16126" max="16126" width="14.140625" style="8" bestFit="1" customWidth="1"/>
    <col min="16127" max="16127" width="55.42578125" style="8" bestFit="1" customWidth="1"/>
    <col min="16128" max="16384" width="11.42578125" style="8"/>
  </cols>
  <sheetData>
    <row r="1" spans="1:16130" s="1" customFormat="1" ht="23.25" customHeight="1">
      <c r="B1" s="20"/>
      <c r="C1" s="119" t="s">
        <v>713</v>
      </c>
      <c r="D1" s="120"/>
      <c r="E1" s="120"/>
      <c r="F1" s="120"/>
      <c r="G1" s="121"/>
      <c r="H1" s="20"/>
      <c r="I1" s="20"/>
      <c r="J1" s="20"/>
    </row>
    <row r="2" spans="1:16130" s="1" customFormat="1" ht="23.25" customHeight="1">
      <c r="A2" s="20"/>
      <c r="B2" s="20"/>
      <c r="C2" s="122"/>
      <c r="D2" s="123"/>
      <c r="E2" s="123"/>
      <c r="F2" s="123"/>
      <c r="G2" s="124"/>
      <c r="H2" s="20"/>
      <c r="I2" s="20"/>
      <c r="J2" s="20"/>
    </row>
    <row r="3" spans="1:16130" s="1" customFormat="1" ht="55.5" customHeight="1">
      <c r="A3" s="20"/>
      <c r="B3" s="20"/>
      <c r="C3" s="122"/>
      <c r="D3" s="123"/>
      <c r="E3" s="123"/>
      <c r="F3" s="123"/>
      <c r="G3" s="124"/>
      <c r="H3" s="20"/>
      <c r="I3" s="20"/>
      <c r="J3" s="20"/>
    </row>
    <row r="4" spans="1:16130" s="1" customFormat="1" ht="23.25" customHeight="1">
      <c r="A4" s="20"/>
      <c r="B4" s="20"/>
      <c r="C4" s="122"/>
      <c r="D4" s="123"/>
      <c r="E4" s="123"/>
      <c r="F4" s="123"/>
      <c r="G4" s="124"/>
      <c r="H4" s="20"/>
      <c r="I4" s="20"/>
      <c r="J4" s="20"/>
    </row>
    <row r="5" spans="1:16130" s="1" customFormat="1" ht="15" customHeight="1">
      <c r="A5" s="20"/>
      <c r="B5" s="20"/>
      <c r="C5" s="125"/>
      <c r="D5" s="126"/>
      <c r="E5" s="126"/>
      <c r="F5" s="126"/>
      <c r="G5" s="127"/>
      <c r="H5" s="20"/>
      <c r="I5" s="20"/>
      <c r="J5" s="20"/>
    </row>
    <row r="6" spans="1:16130" s="1" customFormat="1" ht="15" customHeight="1">
      <c r="A6" s="2"/>
      <c r="B6" s="2"/>
      <c r="C6" s="2"/>
      <c r="D6" s="2"/>
      <c r="E6" s="2"/>
      <c r="F6" s="101"/>
      <c r="G6" s="2"/>
      <c r="H6" s="2"/>
      <c r="I6" s="2"/>
      <c r="J6" s="2"/>
    </row>
    <row r="7" spans="1:16130" s="1" customFormat="1" ht="15" customHeight="1">
      <c r="B7" s="128"/>
      <c r="C7" s="128"/>
      <c r="D7" s="128"/>
      <c r="E7" s="128"/>
      <c r="F7" s="128"/>
      <c r="G7" s="128"/>
      <c r="H7" s="128"/>
      <c r="I7" s="128"/>
    </row>
    <row r="8" spans="1:16130" ht="48.75" customHeight="1">
      <c r="A8" s="60" t="s">
        <v>700</v>
      </c>
      <c r="B8" s="61" t="s">
        <v>701</v>
      </c>
      <c r="C8" s="62" t="s">
        <v>702</v>
      </c>
      <c r="D8" s="62" t="s">
        <v>703</v>
      </c>
      <c r="E8" s="63" t="s">
        <v>699</v>
      </c>
      <c r="F8" s="102" t="s">
        <v>715</v>
      </c>
      <c r="G8" s="63" t="s">
        <v>704</v>
      </c>
      <c r="H8" s="63" t="s">
        <v>705</v>
      </c>
      <c r="I8" s="63" t="s">
        <v>464</v>
      </c>
      <c r="J8" s="63" t="s">
        <v>0</v>
      </c>
      <c r="L8" s="129" t="s">
        <v>699</v>
      </c>
      <c r="M8" s="129"/>
      <c r="N8" s="129"/>
      <c r="O8" s="129"/>
      <c r="P8" s="129"/>
      <c r="Q8" s="129"/>
      <c r="R8" s="129"/>
      <c r="S8" s="129"/>
    </row>
    <row r="9" spans="1:16130" ht="24.75" customHeight="1">
      <c r="A9" s="3" t="s">
        <v>1</v>
      </c>
      <c r="B9" s="4" t="s">
        <v>2</v>
      </c>
      <c r="C9" s="25" t="s">
        <v>3</v>
      </c>
      <c r="D9" s="3"/>
      <c r="E9" s="5"/>
      <c r="F9" s="103"/>
      <c r="G9" s="6"/>
      <c r="H9" s="6"/>
      <c r="I9" s="7"/>
      <c r="J9" s="7"/>
      <c r="L9" s="29" t="s">
        <v>4</v>
      </c>
      <c r="M9" s="118" t="s">
        <v>5</v>
      </c>
      <c r="N9" s="118"/>
      <c r="O9" s="118"/>
      <c r="P9" s="29" t="s">
        <v>12</v>
      </c>
      <c r="Q9" s="118" t="s">
        <v>13</v>
      </c>
      <c r="R9" s="118"/>
      <c r="S9" s="118"/>
    </row>
    <row r="10" spans="1:16130" ht="30" customHeight="1">
      <c r="A10" s="30" t="s">
        <v>8</v>
      </c>
      <c r="B10" s="31" t="s">
        <v>2</v>
      </c>
      <c r="C10" s="32" t="s">
        <v>9</v>
      </c>
      <c r="D10" s="30"/>
      <c r="E10" s="33"/>
      <c r="F10" s="104"/>
      <c r="G10" s="34"/>
      <c r="H10" s="34"/>
      <c r="I10" s="35"/>
      <c r="J10" s="35"/>
      <c r="L10" s="29" t="s">
        <v>10</v>
      </c>
      <c r="M10" s="118" t="s">
        <v>11</v>
      </c>
      <c r="N10" s="118"/>
      <c r="O10" s="118"/>
      <c r="P10" s="29" t="s">
        <v>720</v>
      </c>
      <c r="Q10" s="118" t="s">
        <v>721</v>
      </c>
      <c r="R10" s="118"/>
      <c r="S10" s="118"/>
    </row>
    <row r="11" spans="1:16130" ht="24.75" customHeight="1">
      <c r="A11" s="66" t="s">
        <v>14</v>
      </c>
      <c r="B11" s="70" t="s">
        <v>2</v>
      </c>
      <c r="C11" s="65" t="s">
        <v>15</v>
      </c>
      <c r="D11" s="66" t="s">
        <v>16</v>
      </c>
      <c r="E11" s="67" t="s">
        <v>17</v>
      </c>
      <c r="F11" s="100" t="s">
        <v>736</v>
      </c>
      <c r="G11" s="68" t="s">
        <v>18</v>
      </c>
      <c r="H11" s="68" t="s">
        <v>19</v>
      </c>
      <c r="I11" s="69">
        <v>1</v>
      </c>
      <c r="J11" s="40" t="s">
        <v>707</v>
      </c>
      <c r="L11" s="29" t="s">
        <v>20</v>
      </c>
      <c r="M11" s="118" t="s">
        <v>21</v>
      </c>
      <c r="N11" s="118"/>
      <c r="O11" s="118"/>
      <c r="P11" s="29" t="s">
        <v>22</v>
      </c>
      <c r="Q11" s="41" t="s">
        <v>23</v>
      </c>
      <c r="R11" s="41"/>
      <c r="S11" s="41"/>
    </row>
    <row r="12" spans="1:16130" ht="24.75" customHeight="1">
      <c r="A12" s="66" t="s">
        <v>24</v>
      </c>
      <c r="B12" s="70" t="s">
        <v>2</v>
      </c>
      <c r="C12" s="65" t="s">
        <v>25</v>
      </c>
      <c r="D12" s="66" t="s">
        <v>16</v>
      </c>
      <c r="E12" s="67" t="s">
        <v>17</v>
      </c>
      <c r="F12" s="100" t="s">
        <v>736</v>
      </c>
      <c r="G12" s="68" t="s">
        <v>18</v>
      </c>
      <c r="H12" s="68" t="s">
        <v>706</v>
      </c>
      <c r="I12" s="69">
        <v>1</v>
      </c>
      <c r="J12" s="40" t="s">
        <v>707</v>
      </c>
      <c r="L12" s="29" t="s">
        <v>27</v>
      </c>
      <c r="M12" s="118" t="s">
        <v>28</v>
      </c>
      <c r="N12" s="118"/>
      <c r="O12" s="118"/>
      <c r="P12" s="29" t="s">
        <v>17</v>
      </c>
      <c r="Q12" s="41" t="s">
        <v>29</v>
      </c>
      <c r="R12" s="41"/>
      <c r="S12" s="41"/>
    </row>
    <row r="13" spans="1:16130" ht="24.75" customHeight="1">
      <c r="A13" s="66" t="s">
        <v>30</v>
      </c>
      <c r="B13" s="70" t="s">
        <v>2</v>
      </c>
      <c r="C13" s="65" t="s">
        <v>31</v>
      </c>
      <c r="D13" s="66" t="s">
        <v>16</v>
      </c>
      <c r="E13" s="67" t="s">
        <v>17</v>
      </c>
      <c r="F13" s="100" t="s">
        <v>736</v>
      </c>
      <c r="G13" s="68" t="s">
        <v>18</v>
      </c>
      <c r="H13" s="68" t="s">
        <v>19</v>
      </c>
      <c r="I13" s="69">
        <v>1</v>
      </c>
      <c r="J13" s="40" t="s">
        <v>707</v>
      </c>
      <c r="L13" s="29" t="s">
        <v>32</v>
      </c>
      <c r="M13" s="118" t="s">
        <v>33</v>
      </c>
      <c r="N13" s="118"/>
      <c r="O13" s="118"/>
      <c r="P13" s="29" t="s">
        <v>34</v>
      </c>
      <c r="Q13" s="41" t="s">
        <v>35</v>
      </c>
      <c r="R13" s="41"/>
      <c r="S13" s="41"/>
    </row>
    <row r="14" spans="1:16130" s="1" customFormat="1" ht="30" customHeight="1">
      <c r="A14" s="43" t="s">
        <v>36</v>
      </c>
      <c r="B14" s="44" t="s">
        <v>2</v>
      </c>
      <c r="C14" s="32" t="s">
        <v>37</v>
      </c>
      <c r="D14" s="30"/>
      <c r="E14" s="45"/>
      <c r="F14" s="105"/>
      <c r="G14" s="46"/>
      <c r="H14" s="46"/>
      <c r="I14" s="47"/>
      <c r="J14" s="47"/>
      <c r="L14" s="29" t="s">
        <v>6</v>
      </c>
      <c r="M14" s="118" t="s">
        <v>7</v>
      </c>
      <c r="N14" s="118"/>
      <c r="O14" s="11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c r="AML14" s="8"/>
      <c r="AMM14" s="8"/>
      <c r="AMN14" s="8"/>
      <c r="AMO14" s="8"/>
      <c r="AMP14" s="8"/>
      <c r="AMQ14" s="8"/>
      <c r="AMR14" s="8"/>
      <c r="AMS14" s="8"/>
      <c r="AMT14" s="8"/>
      <c r="AMU14" s="8"/>
      <c r="AMV14" s="8"/>
      <c r="AMW14" s="8"/>
      <c r="AMX14" s="8"/>
      <c r="AMY14" s="8"/>
      <c r="AMZ14" s="8"/>
      <c r="ANA14" s="8"/>
      <c r="ANB14" s="8"/>
      <c r="ANC14" s="8"/>
      <c r="AND14" s="8"/>
      <c r="ANE14" s="8"/>
      <c r="ANF14" s="8"/>
      <c r="ANG14" s="8"/>
      <c r="ANH14" s="8"/>
      <c r="ANI14" s="8"/>
      <c r="ANJ14" s="8"/>
      <c r="ANK14" s="8"/>
      <c r="ANL14" s="8"/>
      <c r="ANM14" s="8"/>
      <c r="ANN14" s="8"/>
      <c r="ANO14" s="8"/>
      <c r="ANP14" s="8"/>
      <c r="ANQ14" s="8"/>
      <c r="ANR14" s="8"/>
      <c r="ANS14" s="8"/>
      <c r="ANT14" s="8"/>
      <c r="ANU14" s="8"/>
      <c r="ANV14" s="8"/>
      <c r="ANW14" s="8"/>
      <c r="ANX14" s="8"/>
      <c r="ANY14" s="8"/>
      <c r="ANZ14" s="8"/>
      <c r="AOA14" s="8"/>
      <c r="AOB14" s="8"/>
      <c r="AOC14" s="8"/>
      <c r="AOD14" s="8"/>
      <c r="AOE14" s="8"/>
      <c r="AOF14" s="8"/>
      <c r="AOG14" s="8"/>
      <c r="AOH14" s="8"/>
      <c r="AOI14" s="8"/>
      <c r="AOJ14" s="8"/>
      <c r="AOK14" s="8"/>
      <c r="AOL14" s="8"/>
      <c r="AOM14" s="8"/>
      <c r="AON14" s="8"/>
      <c r="AOO14" s="8"/>
      <c r="AOP14" s="8"/>
      <c r="AOQ14" s="8"/>
      <c r="AOR14" s="8"/>
      <c r="AOS14" s="8"/>
      <c r="AOT14" s="8"/>
      <c r="AOU14" s="8"/>
      <c r="AOV14" s="8"/>
      <c r="AOW14" s="8"/>
      <c r="AOX14" s="8"/>
      <c r="AOY14" s="8"/>
      <c r="AOZ14" s="8"/>
      <c r="APA14" s="8"/>
      <c r="APB14" s="8"/>
      <c r="APC14" s="8"/>
      <c r="APD14" s="8"/>
      <c r="APE14" s="8"/>
      <c r="APF14" s="8"/>
      <c r="APG14" s="8"/>
      <c r="APH14" s="8"/>
      <c r="API14" s="8"/>
      <c r="APJ14" s="8"/>
      <c r="APK14" s="8"/>
      <c r="APL14" s="8"/>
      <c r="APM14" s="8"/>
      <c r="APN14" s="8"/>
      <c r="APO14" s="8"/>
      <c r="APP14" s="8"/>
      <c r="APQ14" s="8"/>
      <c r="APR14" s="8"/>
      <c r="APS14" s="8"/>
      <c r="APT14" s="8"/>
      <c r="APU14" s="8"/>
      <c r="APV14" s="8"/>
      <c r="APW14" s="8"/>
      <c r="APX14" s="8"/>
      <c r="APY14" s="8"/>
      <c r="APZ14" s="8"/>
      <c r="AQA14" s="8"/>
      <c r="AQB14" s="8"/>
      <c r="AQC14" s="8"/>
      <c r="AQD14" s="8"/>
      <c r="AQE14" s="8"/>
      <c r="AQF14" s="8"/>
      <c r="AQG14" s="8"/>
      <c r="AQH14" s="8"/>
      <c r="AQI14" s="8"/>
      <c r="AQJ14" s="8"/>
      <c r="AQK14" s="8"/>
      <c r="AQL14" s="8"/>
      <c r="AQM14" s="8"/>
      <c r="AQN14" s="8"/>
      <c r="AQO14" s="8"/>
      <c r="AQP14" s="8"/>
      <c r="AQQ14" s="8"/>
      <c r="AQR14" s="8"/>
      <c r="AQS14" s="8"/>
      <c r="AQT14" s="8"/>
      <c r="AQU14" s="8"/>
      <c r="AQV14" s="8"/>
      <c r="AQW14" s="8"/>
      <c r="AQX14" s="8"/>
      <c r="AQY14" s="8"/>
      <c r="AQZ14" s="8"/>
      <c r="ARA14" s="8"/>
      <c r="ARB14" s="8"/>
      <c r="ARC14" s="8"/>
      <c r="ARD14" s="8"/>
      <c r="ARE14" s="8"/>
      <c r="ARF14" s="8"/>
      <c r="ARG14" s="8"/>
      <c r="ARH14" s="8"/>
      <c r="ARI14" s="8"/>
      <c r="ARJ14" s="8"/>
      <c r="ARK14" s="8"/>
      <c r="ARL14" s="8"/>
      <c r="ARM14" s="8"/>
      <c r="ARN14" s="8"/>
      <c r="ARO14" s="8"/>
      <c r="ARP14" s="8"/>
      <c r="ARQ14" s="8"/>
      <c r="ARR14" s="8"/>
      <c r="ARS14" s="8"/>
      <c r="ART14" s="8"/>
      <c r="ARU14" s="8"/>
      <c r="ARV14" s="8"/>
      <c r="ARW14" s="8"/>
      <c r="ARX14" s="8"/>
      <c r="ARY14" s="8"/>
      <c r="ARZ14" s="8"/>
      <c r="ASA14" s="8"/>
      <c r="ASB14" s="8"/>
      <c r="ASC14" s="8"/>
      <c r="ASD14" s="8"/>
      <c r="ASE14" s="8"/>
      <c r="ASF14" s="8"/>
      <c r="ASG14" s="8"/>
      <c r="ASH14" s="8"/>
      <c r="ASI14" s="8"/>
      <c r="ASJ14" s="8"/>
      <c r="ASK14" s="8"/>
      <c r="ASL14" s="8"/>
      <c r="ASM14" s="8"/>
      <c r="ASN14" s="8"/>
      <c r="ASO14" s="8"/>
      <c r="ASP14" s="8"/>
      <c r="ASQ14" s="8"/>
      <c r="ASR14" s="8"/>
      <c r="ASS14" s="8"/>
      <c r="AST14" s="8"/>
      <c r="ASU14" s="8"/>
      <c r="ASV14" s="8"/>
      <c r="ASW14" s="8"/>
      <c r="ASX14" s="8"/>
      <c r="ASY14" s="8"/>
      <c r="ASZ14" s="8"/>
      <c r="ATA14" s="8"/>
      <c r="ATB14" s="8"/>
      <c r="ATC14" s="8"/>
      <c r="ATD14" s="8"/>
      <c r="ATE14" s="8"/>
      <c r="ATF14" s="8"/>
      <c r="ATG14" s="8"/>
      <c r="ATH14" s="8"/>
      <c r="ATI14" s="8"/>
      <c r="ATJ14" s="8"/>
      <c r="ATK14" s="8"/>
      <c r="ATL14" s="8"/>
      <c r="ATM14" s="8"/>
      <c r="ATN14" s="8"/>
      <c r="ATO14" s="8"/>
      <c r="ATP14" s="8"/>
      <c r="ATQ14" s="8"/>
      <c r="ATR14" s="8"/>
      <c r="ATS14" s="8"/>
      <c r="ATT14" s="8"/>
      <c r="ATU14" s="8"/>
      <c r="ATV14" s="8"/>
      <c r="ATW14" s="8"/>
      <c r="ATX14" s="8"/>
      <c r="ATY14" s="8"/>
      <c r="ATZ14" s="8"/>
      <c r="AUA14" s="8"/>
      <c r="AUB14" s="8"/>
      <c r="AUC14" s="8"/>
      <c r="AUD14" s="8"/>
      <c r="AUE14" s="8"/>
      <c r="AUF14" s="8"/>
      <c r="AUG14" s="8"/>
      <c r="AUH14" s="8"/>
      <c r="AUI14" s="8"/>
      <c r="AUJ14" s="8"/>
      <c r="AUK14" s="8"/>
      <c r="AUL14" s="8"/>
      <c r="AUM14" s="8"/>
      <c r="AUN14" s="8"/>
      <c r="AUO14" s="8"/>
      <c r="AUP14" s="8"/>
      <c r="AUQ14" s="8"/>
      <c r="AUR14" s="8"/>
      <c r="AUS14" s="8"/>
      <c r="AUT14" s="8"/>
      <c r="AUU14" s="8"/>
      <c r="AUV14" s="8"/>
      <c r="AUW14" s="8"/>
      <c r="AUX14" s="8"/>
      <c r="AUY14" s="8"/>
      <c r="AUZ14" s="8"/>
      <c r="AVA14" s="8"/>
      <c r="AVB14" s="8"/>
      <c r="AVC14" s="8"/>
      <c r="AVD14" s="8"/>
      <c r="AVE14" s="8"/>
      <c r="AVF14" s="8"/>
      <c r="AVG14" s="8"/>
      <c r="AVH14" s="8"/>
      <c r="AVI14" s="8"/>
      <c r="AVJ14" s="8"/>
      <c r="AVK14" s="8"/>
      <c r="AVL14" s="8"/>
      <c r="AVM14" s="8"/>
      <c r="AVN14" s="8"/>
      <c r="AVO14" s="8"/>
      <c r="AVP14" s="8"/>
      <c r="AVQ14" s="8"/>
      <c r="AVR14" s="8"/>
      <c r="AVS14" s="8"/>
      <c r="AVT14" s="8"/>
      <c r="AVU14" s="8"/>
      <c r="AVV14" s="8"/>
      <c r="AVW14" s="8"/>
      <c r="AVX14" s="8"/>
      <c r="AVY14" s="8"/>
      <c r="AVZ14" s="8"/>
      <c r="AWA14" s="8"/>
      <c r="AWB14" s="8"/>
      <c r="AWC14" s="8"/>
      <c r="AWD14" s="8"/>
      <c r="AWE14" s="8"/>
      <c r="AWF14" s="8"/>
      <c r="AWG14" s="8"/>
      <c r="AWH14" s="8"/>
      <c r="AWI14" s="8"/>
      <c r="AWJ14" s="8"/>
      <c r="AWK14" s="8"/>
      <c r="AWL14" s="8"/>
      <c r="AWM14" s="8"/>
      <c r="AWN14" s="8"/>
      <c r="AWO14" s="8"/>
      <c r="AWP14" s="8"/>
      <c r="AWQ14" s="8"/>
      <c r="AWR14" s="8"/>
      <c r="AWS14" s="8"/>
      <c r="AWT14" s="8"/>
      <c r="AWU14" s="8"/>
      <c r="AWV14" s="8"/>
      <c r="AWW14" s="8"/>
      <c r="AWX14" s="8"/>
      <c r="AWY14" s="8"/>
      <c r="AWZ14" s="8"/>
      <c r="AXA14" s="8"/>
      <c r="AXB14" s="8"/>
      <c r="AXC14" s="8"/>
      <c r="AXD14" s="8"/>
      <c r="AXE14" s="8"/>
      <c r="AXF14" s="8"/>
      <c r="AXG14" s="8"/>
      <c r="AXH14" s="8"/>
      <c r="AXI14" s="8"/>
      <c r="AXJ14" s="8"/>
      <c r="AXK14" s="8"/>
      <c r="AXL14" s="8"/>
      <c r="AXM14" s="8"/>
      <c r="AXN14" s="8"/>
      <c r="AXO14" s="8"/>
      <c r="AXP14" s="8"/>
      <c r="AXQ14" s="8"/>
      <c r="AXR14" s="8"/>
      <c r="AXS14" s="8"/>
      <c r="AXT14" s="8"/>
      <c r="AXU14" s="8"/>
      <c r="AXV14" s="8"/>
      <c r="AXW14" s="8"/>
      <c r="AXX14" s="8"/>
      <c r="AXY14" s="8"/>
      <c r="AXZ14" s="8"/>
      <c r="AYA14" s="8"/>
      <c r="AYB14" s="8"/>
      <c r="AYC14" s="8"/>
      <c r="AYD14" s="8"/>
      <c r="AYE14" s="8"/>
      <c r="AYF14" s="8"/>
      <c r="AYG14" s="8"/>
      <c r="AYH14" s="8"/>
      <c r="AYI14" s="8"/>
      <c r="AYJ14" s="8"/>
      <c r="AYK14" s="8"/>
      <c r="AYL14" s="8"/>
      <c r="AYM14" s="8"/>
      <c r="AYN14" s="8"/>
      <c r="AYO14" s="8"/>
      <c r="AYP14" s="8"/>
      <c r="AYQ14" s="8"/>
      <c r="AYR14" s="8"/>
      <c r="AYS14" s="8"/>
      <c r="AYT14" s="8"/>
      <c r="AYU14" s="8"/>
      <c r="AYV14" s="8"/>
      <c r="AYW14" s="8"/>
      <c r="AYX14" s="8"/>
      <c r="AYY14" s="8"/>
      <c r="AYZ14" s="8"/>
      <c r="AZA14" s="8"/>
      <c r="AZB14" s="8"/>
      <c r="AZC14" s="8"/>
      <c r="AZD14" s="8"/>
      <c r="AZE14" s="8"/>
      <c r="AZF14" s="8"/>
      <c r="AZG14" s="8"/>
      <c r="AZH14" s="8"/>
      <c r="AZI14" s="8"/>
      <c r="AZJ14" s="8"/>
      <c r="AZK14" s="8"/>
      <c r="AZL14" s="8"/>
      <c r="AZM14" s="8"/>
      <c r="AZN14" s="8"/>
      <c r="AZO14" s="8"/>
      <c r="AZP14" s="8"/>
      <c r="AZQ14" s="8"/>
      <c r="AZR14" s="8"/>
      <c r="AZS14" s="8"/>
      <c r="AZT14" s="8"/>
      <c r="AZU14" s="8"/>
      <c r="AZV14" s="8"/>
      <c r="AZW14" s="8"/>
      <c r="AZX14" s="8"/>
      <c r="AZY14" s="8"/>
      <c r="AZZ14" s="8"/>
      <c r="BAA14" s="8"/>
      <c r="BAB14" s="8"/>
      <c r="BAC14" s="8"/>
      <c r="BAD14" s="8"/>
      <c r="BAE14" s="8"/>
      <c r="BAF14" s="8"/>
      <c r="BAG14" s="8"/>
      <c r="BAH14" s="8"/>
      <c r="BAI14" s="8"/>
      <c r="BAJ14" s="8"/>
      <c r="BAK14" s="8"/>
      <c r="BAL14" s="8"/>
      <c r="BAM14" s="8"/>
      <c r="BAN14" s="8"/>
      <c r="BAO14" s="8"/>
      <c r="BAP14" s="8"/>
      <c r="BAQ14" s="8"/>
      <c r="BAR14" s="8"/>
      <c r="BAS14" s="8"/>
      <c r="BAT14" s="8"/>
      <c r="BAU14" s="8"/>
      <c r="BAV14" s="8"/>
      <c r="BAW14" s="8"/>
      <c r="BAX14" s="8"/>
      <c r="BAY14" s="8"/>
      <c r="BAZ14" s="8"/>
      <c r="BBA14" s="8"/>
      <c r="BBB14" s="8"/>
      <c r="BBC14" s="8"/>
      <c r="BBD14" s="8"/>
      <c r="BBE14" s="8"/>
      <c r="BBF14" s="8"/>
      <c r="BBG14" s="8"/>
      <c r="BBH14" s="8"/>
      <c r="BBI14" s="8"/>
      <c r="BBJ14" s="8"/>
      <c r="BBK14" s="8"/>
      <c r="BBL14" s="8"/>
      <c r="BBM14" s="8"/>
      <c r="BBN14" s="8"/>
      <c r="BBO14" s="8"/>
      <c r="BBP14" s="8"/>
      <c r="BBQ14" s="8"/>
      <c r="BBR14" s="8"/>
      <c r="BBS14" s="8"/>
      <c r="BBT14" s="8"/>
      <c r="BBU14" s="8"/>
      <c r="BBV14" s="8"/>
      <c r="BBW14" s="8"/>
      <c r="BBX14" s="8"/>
      <c r="BBY14" s="8"/>
      <c r="BBZ14" s="8"/>
      <c r="BCA14" s="8"/>
      <c r="BCB14" s="8"/>
      <c r="BCC14" s="8"/>
      <c r="BCD14" s="8"/>
      <c r="BCE14" s="8"/>
      <c r="BCF14" s="8"/>
      <c r="BCG14" s="8"/>
      <c r="BCH14" s="8"/>
      <c r="BCI14" s="8"/>
      <c r="BCJ14" s="8"/>
      <c r="BCK14" s="8"/>
      <c r="BCL14" s="8"/>
      <c r="BCM14" s="8"/>
      <c r="BCN14" s="8"/>
      <c r="BCO14" s="8"/>
      <c r="BCP14" s="8"/>
      <c r="BCQ14" s="8"/>
      <c r="BCR14" s="8"/>
      <c r="BCS14" s="8"/>
      <c r="BCT14" s="8"/>
      <c r="BCU14" s="8"/>
      <c r="BCV14" s="8"/>
      <c r="BCW14" s="8"/>
      <c r="BCX14" s="8"/>
      <c r="BCY14" s="8"/>
      <c r="BCZ14" s="8"/>
      <c r="BDA14" s="8"/>
      <c r="BDB14" s="8"/>
      <c r="BDC14" s="8"/>
      <c r="BDD14" s="8"/>
      <c r="BDE14" s="8"/>
      <c r="BDF14" s="8"/>
      <c r="BDG14" s="8"/>
      <c r="BDH14" s="8"/>
      <c r="BDI14" s="8"/>
      <c r="BDJ14" s="8"/>
      <c r="BDK14" s="8"/>
      <c r="BDL14" s="8"/>
      <c r="BDM14" s="8"/>
      <c r="BDN14" s="8"/>
      <c r="BDO14" s="8"/>
      <c r="BDP14" s="8"/>
      <c r="BDQ14" s="8"/>
      <c r="BDR14" s="8"/>
      <c r="BDS14" s="8"/>
      <c r="BDT14" s="8"/>
      <c r="BDU14" s="8"/>
      <c r="BDV14" s="8"/>
      <c r="BDW14" s="8"/>
      <c r="BDX14" s="8"/>
      <c r="BDY14" s="8"/>
      <c r="BDZ14" s="8"/>
      <c r="BEA14" s="8"/>
      <c r="BEB14" s="8"/>
      <c r="BEC14" s="8"/>
      <c r="BED14" s="8"/>
      <c r="BEE14" s="8"/>
      <c r="BEF14" s="8"/>
      <c r="BEG14" s="8"/>
      <c r="BEH14" s="8"/>
      <c r="BEI14" s="8"/>
      <c r="BEJ14" s="8"/>
      <c r="BEK14" s="8"/>
      <c r="BEL14" s="8"/>
      <c r="BEM14" s="8"/>
      <c r="BEN14" s="8"/>
      <c r="BEO14" s="8"/>
      <c r="BEP14" s="8"/>
      <c r="BEQ14" s="8"/>
      <c r="BER14" s="8"/>
      <c r="BES14" s="8"/>
      <c r="BET14" s="8"/>
      <c r="BEU14" s="8"/>
      <c r="BEV14" s="8"/>
      <c r="BEW14" s="8"/>
      <c r="BEX14" s="8"/>
      <c r="BEY14" s="8"/>
      <c r="BEZ14" s="8"/>
      <c r="BFA14" s="8"/>
      <c r="BFB14" s="8"/>
      <c r="BFC14" s="8"/>
      <c r="BFD14" s="8"/>
      <c r="BFE14" s="8"/>
      <c r="BFF14" s="8"/>
      <c r="BFG14" s="8"/>
      <c r="BFH14" s="8"/>
      <c r="BFI14" s="8"/>
      <c r="BFJ14" s="8"/>
      <c r="BFK14" s="8"/>
      <c r="BFL14" s="8"/>
      <c r="BFM14" s="8"/>
      <c r="BFN14" s="8"/>
      <c r="BFO14" s="8"/>
      <c r="BFP14" s="8"/>
      <c r="BFQ14" s="8"/>
      <c r="BFR14" s="8"/>
      <c r="BFS14" s="8"/>
      <c r="BFT14" s="8"/>
      <c r="BFU14" s="8"/>
      <c r="BFV14" s="8"/>
      <c r="BFW14" s="8"/>
      <c r="BFX14" s="8"/>
      <c r="BFY14" s="8"/>
      <c r="BFZ14" s="8"/>
      <c r="BGA14" s="8"/>
      <c r="BGB14" s="8"/>
      <c r="BGC14" s="8"/>
      <c r="BGD14" s="8"/>
      <c r="BGE14" s="8"/>
      <c r="BGF14" s="8"/>
      <c r="BGG14" s="8"/>
      <c r="BGH14" s="8"/>
      <c r="BGI14" s="8"/>
      <c r="BGJ14" s="8"/>
      <c r="BGK14" s="8"/>
      <c r="BGL14" s="8"/>
      <c r="BGM14" s="8"/>
      <c r="BGN14" s="8"/>
      <c r="BGO14" s="8"/>
      <c r="BGP14" s="8"/>
      <c r="BGQ14" s="8"/>
      <c r="BGR14" s="8"/>
      <c r="BGS14" s="8"/>
      <c r="BGT14" s="8"/>
      <c r="BGU14" s="8"/>
      <c r="BGV14" s="8"/>
      <c r="BGW14" s="8"/>
      <c r="BGX14" s="8"/>
      <c r="BGY14" s="8"/>
      <c r="BGZ14" s="8"/>
      <c r="BHA14" s="8"/>
      <c r="BHB14" s="8"/>
      <c r="BHC14" s="8"/>
      <c r="BHD14" s="8"/>
      <c r="BHE14" s="8"/>
      <c r="BHF14" s="8"/>
      <c r="BHG14" s="8"/>
      <c r="BHH14" s="8"/>
      <c r="BHI14" s="8"/>
      <c r="BHJ14" s="8"/>
      <c r="BHK14" s="8"/>
      <c r="BHL14" s="8"/>
      <c r="BHM14" s="8"/>
      <c r="BHN14" s="8"/>
      <c r="BHO14" s="8"/>
      <c r="BHP14" s="8"/>
      <c r="BHQ14" s="8"/>
      <c r="BHR14" s="8"/>
      <c r="BHS14" s="8"/>
      <c r="BHT14" s="8"/>
      <c r="BHU14" s="8"/>
      <c r="BHV14" s="8"/>
      <c r="BHW14" s="8"/>
      <c r="BHX14" s="8"/>
      <c r="BHY14" s="8"/>
      <c r="BHZ14" s="8"/>
      <c r="BIA14" s="8"/>
      <c r="BIB14" s="8"/>
      <c r="BIC14" s="8"/>
      <c r="BID14" s="8"/>
      <c r="BIE14" s="8"/>
      <c r="BIF14" s="8"/>
      <c r="BIG14" s="8"/>
      <c r="BIH14" s="8"/>
      <c r="BII14" s="8"/>
      <c r="BIJ14" s="8"/>
      <c r="BIK14" s="8"/>
      <c r="BIL14" s="8"/>
      <c r="BIM14" s="8"/>
      <c r="BIN14" s="8"/>
      <c r="BIO14" s="8"/>
      <c r="BIP14" s="8"/>
      <c r="BIQ14" s="8"/>
      <c r="BIR14" s="8"/>
      <c r="BIS14" s="8"/>
      <c r="BIT14" s="8"/>
      <c r="BIU14" s="8"/>
      <c r="BIV14" s="8"/>
      <c r="BIW14" s="8"/>
      <c r="BIX14" s="8"/>
      <c r="BIY14" s="8"/>
      <c r="BIZ14" s="8"/>
      <c r="BJA14" s="8"/>
      <c r="BJB14" s="8"/>
      <c r="BJC14" s="8"/>
      <c r="BJD14" s="8"/>
      <c r="BJE14" s="8"/>
      <c r="BJF14" s="8"/>
      <c r="BJG14" s="8"/>
      <c r="BJH14" s="8"/>
      <c r="BJI14" s="8"/>
      <c r="BJJ14" s="8"/>
      <c r="BJK14" s="8"/>
      <c r="BJL14" s="8"/>
      <c r="BJM14" s="8"/>
      <c r="BJN14" s="8"/>
      <c r="BJO14" s="8"/>
      <c r="BJP14" s="8"/>
      <c r="BJQ14" s="8"/>
      <c r="BJR14" s="8"/>
      <c r="BJS14" s="8"/>
      <c r="BJT14" s="8"/>
      <c r="BJU14" s="8"/>
      <c r="BJV14" s="8"/>
      <c r="BJW14" s="8"/>
      <c r="BJX14" s="8"/>
      <c r="BJY14" s="8"/>
      <c r="BJZ14" s="8"/>
      <c r="BKA14" s="8"/>
      <c r="BKB14" s="8"/>
      <c r="BKC14" s="8"/>
      <c r="BKD14" s="8"/>
      <c r="BKE14" s="8"/>
      <c r="BKF14" s="8"/>
      <c r="BKG14" s="8"/>
      <c r="BKH14" s="8"/>
      <c r="BKI14" s="8"/>
      <c r="BKJ14" s="8"/>
      <c r="BKK14" s="8"/>
      <c r="BKL14" s="8"/>
      <c r="BKM14" s="8"/>
      <c r="BKN14" s="8"/>
      <c r="BKO14" s="8"/>
      <c r="BKP14" s="8"/>
      <c r="BKQ14" s="8"/>
      <c r="BKR14" s="8"/>
      <c r="BKS14" s="8"/>
      <c r="BKT14" s="8"/>
      <c r="BKU14" s="8"/>
      <c r="BKV14" s="8"/>
      <c r="BKW14" s="8"/>
      <c r="BKX14" s="8"/>
      <c r="BKY14" s="8"/>
      <c r="BKZ14" s="8"/>
      <c r="BLA14" s="8"/>
      <c r="BLB14" s="8"/>
      <c r="BLC14" s="8"/>
      <c r="BLD14" s="8"/>
      <c r="BLE14" s="8"/>
      <c r="BLF14" s="8"/>
      <c r="BLG14" s="8"/>
      <c r="BLH14" s="8"/>
      <c r="BLI14" s="8"/>
      <c r="BLJ14" s="8"/>
      <c r="BLK14" s="8"/>
      <c r="BLL14" s="8"/>
      <c r="BLM14" s="8"/>
      <c r="BLN14" s="8"/>
      <c r="BLO14" s="8"/>
      <c r="BLP14" s="8"/>
      <c r="BLQ14" s="8"/>
      <c r="BLR14" s="8"/>
      <c r="BLS14" s="8"/>
      <c r="BLT14" s="8"/>
      <c r="BLU14" s="8"/>
      <c r="BLV14" s="8"/>
      <c r="BLW14" s="8"/>
      <c r="BLX14" s="8"/>
      <c r="BLY14" s="8"/>
      <c r="BLZ14" s="8"/>
      <c r="BMA14" s="8"/>
      <c r="BMB14" s="8"/>
      <c r="BMC14" s="8"/>
      <c r="BMD14" s="8"/>
      <c r="BME14" s="8"/>
      <c r="BMF14" s="8"/>
      <c r="BMG14" s="8"/>
      <c r="BMH14" s="8"/>
      <c r="BMI14" s="8"/>
      <c r="BMJ14" s="8"/>
      <c r="BMK14" s="8"/>
      <c r="BML14" s="8"/>
      <c r="BMM14" s="8"/>
      <c r="BMN14" s="8"/>
      <c r="BMO14" s="8"/>
      <c r="BMP14" s="8"/>
      <c r="BMQ14" s="8"/>
      <c r="BMR14" s="8"/>
      <c r="BMS14" s="8"/>
      <c r="BMT14" s="8"/>
      <c r="BMU14" s="8"/>
      <c r="BMV14" s="8"/>
      <c r="BMW14" s="8"/>
      <c r="BMX14" s="8"/>
      <c r="BMY14" s="8"/>
      <c r="BMZ14" s="8"/>
      <c r="BNA14" s="8"/>
      <c r="BNB14" s="8"/>
      <c r="BNC14" s="8"/>
      <c r="BND14" s="8"/>
      <c r="BNE14" s="8"/>
      <c r="BNF14" s="8"/>
      <c r="BNG14" s="8"/>
      <c r="BNH14" s="8"/>
      <c r="BNI14" s="8"/>
      <c r="BNJ14" s="8"/>
      <c r="BNK14" s="8"/>
      <c r="BNL14" s="8"/>
      <c r="BNM14" s="8"/>
      <c r="BNN14" s="8"/>
      <c r="BNO14" s="8"/>
      <c r="BNP14" s="8"/>
      <c r="BNQ14" s="8"/>
      <c r="BNR14" s="8"/>
      <c r="BNS14" s="8"/>
      <c r="BNT14" s="8"/>
      <c r="BNU14" s="8"/>
      <c r="BNV14" s="8"/>
      <c r="BNW14" s="8"/>
      <c r="BNX14" s="8"/>
      <c r="BNY14" s="8"/>
      <c r="BNZ14" s="8"/>
      <c r="BOA14" s="8"/>
      <c r="BOB14" s="8"/>
      <c r="BOC14" s="8"/>
      <c r="BOD14" s="8"/>
      <c r="BOE14" s="8"/>
      <c r="BOF14" s="8"/>
      <c r="BOG14" s="8"/>
      <c r="BOH14" s="8"/>
      <c r="BOI14" s="8"/>
      <c r="BOJ14" s="8"/>
      <c r="BOK14" s="8"/>
      <c r="BOL14" s="8"/>
      <c r="BOM14" s="8"/>
      <c r="BON14" s="8"/>
      <c r="BOO14" s="8"/>
      <c r="BOP14" s="8"/>
      <c r="BOQ14" s="8"/>
      <c r="BOR14" s="8"/>
      <c r="BOS14" s="8"/>
      <c r="BOT14" s="8"/>
      <c r="BOU14" s="8"/>
      <c r="BOV14" s="8"/>
      <c r="BOW14" s="8"/>
      <c r="BOX14" s="8"/>
      <c r="BOY14" s="8"/>
      <c r="BOZ14" s="8"/>
      <c r="BPA14" s="8"/>
      <c r="BPB14" s="8"/>
      <c r="BPC14" s="8"/>
      <c r="BPD14" s="8"/>
      <c r="BPE14" s="8"/>
      <c r="BPF14" s="8"/>
      <c r="BPG14" s="8"/>
      <c r="BPH14" s="8"/>
      <c r="BPI14" s="8"/>
      <c r="BPJ14" s="8"/>
      <c r="BPK14" s="8"/>
      <c r="BPL14" s="8"/>
      <c r="BPM14" s="8"/>
      <c r="BPN14" s="8"/>
      <c r="BPO14" s="8"/>
      <c r="BPP14" s="8"/>
      <c r="BPQ14" s="8"/>
      <c r="BPR14" s="8"/>
      <c r="BPS14" s="8"/>
      <c r="BPT14" s="8"/>
      <c r="BPU14" s="8"/>
      <c r="BPV14" s="8"/>
      <c r="BPW14" s="8"/>
      <c r="BPX14" s="8"/>
      <c r="BPY14" s="8"/>
      <c r="BPZ14" s="8"/>
      <c r="BQA14" s="8"/>
      <c r="BQB14" s="8"/>
      <c r="BQC14" s="8"/>
      <c r="BQD14" s="8"/>
      <c r="BQE14" s="8"/>
      <c r="BQF14" s="8"/>
      <c r="BQG14" s="8"/>
      <c r="BQH14" s="8"/>
      <c r="BQI14" s="8"/>
      <c r="BQJ14" s="8"/>
      <c r="BQK14" s="8"/>
      <c r="BQL14" s="8"/>
      <c r="BQM14" s="8"/>
      <c r="BQN14" s="8"/>
      <c r="BQO14" s="8"/>
      <c r="BQP14" s="8"/>
      <c r="BQQ14" s="8"/>
      <c r="BQR14" s="8"/>
      <c r="BQS14" s="8"/>
      <c r="BQT14" s="8"/>
      <c r="BQU14" s="8"/>
      <c r="BQV14" s="8"/>
      <c r="BQW14" s="8"/>
      <c r="BQX14" s="8"/>
      <c r="BQY14" s="8"/>
      <c r="BQZ14" s="8"/>
      <c r="BRA14" s="8"/>
      <c r="BRB14" s="8"/>
      <c r="BRC14" s="8"/>
      <c r="BRD14" s="8"/>
      <c r="BRE14" s="8"/>
      <c r="BRF14" s="8"/>
      <c r="BRG14" s="8"/>
      <c r="BRH14" s="8"/>
      <c r="BRI14" s="8"/>
      <c r="BRJ14" s="8"/>
      <c r="BRK14" s="8"/>
      <c r="BRL14" s="8"/>
      <c r="BRM14" s="8"/>
      <c r="BRN14" s="8"/>
      <c r="BRO14" s="8"/>
      <c r="BRP14" s="8"/>
      <c r="BRQ14" s="8"/>
      <c r="BRR14" s="8"/>
      <c r="BRS14" s="8"/>
      <c r="BRT14" s="8"/>
      <c r="BRU14" s="8"/>
      <c r="BRV14" s="8"/>
      <c r="BRW14" s="8"/>
      <c r="BRX14" s="8"/>
      <c r="BRY14" s="8"/>
      <c r="BRZ14" s="8"/>
      <c r="BSA14" s="8"/>
      <c r="BSB14" s="8"/>
      <c r="BSC14" s="8"/>
      <c r="BSD14" s="8"/>
      <c r="BSE14" s="8"/>
      <c r="BSF14" s="8"/>
      <c r="BSG14" s="8"/>
      <c r="BSH14" s="8"/>
      <c r="BSI14" s="8"/>
      <c r="BSJ14" s="8"/>
      <c r="BSK14" s="8"/>
      <c r="BSL14" s="8"/>
      <c r="BSM14" s="8"/>
      <c r="BSN14" s="8"/>
      <c r="BSO14" s="8"/>
      <c r="BSP14" s="8"/>
      <c r="BSQ14" s="8"/>
      <c r="BSR14" s="8"/>
      <c r="BSS14" s="8"/>
      <c r="BST14" s="8"/>
      <c r="BSU14" s="8"/>
      <c r="BSV14" s="8"/>
      <c r="BSW14" s="8"/>
      <c r="BSX14" s="8"/>
      <c r="BSY14" s="8"/>
      <c r="BSZ14" s="8"/>
      <c r="BTA14" s="8"/>
      <c r="BTB14" s="8"/>
      <c r="BTC14" s="8"/>
      <c r="BTD14" s="8"/>
      <c r="BTE14" s="8"/>
      <c r="BTF14" s="8"/>
      <c r="BTG14" s="8"/>
      <c r="BTH14" s="8"/>
      <c r="BTI14" s="8"/>
      <c r="BTJ14" s="8"/>
      <c r="BTK14" s="8"/>
      <c r="BTL14" s="8"/>
      <c r="BTM14" s="8"/>
      <c r="BTN14" s="8"/>
      <c r="BTO14" s="8"/>
      <c r="BTP14" s="8"/>
      <c r="BTQ14" s="8"/>
      <c r="BTR14" s="8"/>
      <c r="BTS14" s="8"/>
      <c r="BTT14" s="8"/>
      <c r="BTU14" s="8"/>
      <c r="BTV14" s="8"/>
      <c r="BTW14" s="8"/>
      <c r="BTX14" s="8"/>
      <c r="BTY14" s="8"/>
      <c r="BTZ14" s="8"/>
      <c r="BUA14" s="8"/>
      <c r="BUB14" s="8"/>
      <c r="BUC14" s="8"/>
      <c r="BUD14" s="8"/>
      <c r="BUE14" s="8"/>
      <c r="BUF14" s="8"/>
      <c r="BUG14" s="8"/>
      <c r="BUH14" s="8"/>
      <c r="BUI14" s="8"/>
      <c r="BUJ14" s="8"/>
      <c r="BUK14" s="8"/>
      <c r="BUL14" s="8"/>
      <c r="BUM14" s="8"/>
      <c r="BUN14" s="8"/>
      <c r="BUO14" s="8"/>
      <c r="BUP14" s="8"/>
      <c r="BUQ14" s="8"/>
      <c r="BUR14" s="8"/>
      <c r="BUS14" s="8"/>
      <c r="BUT14" s="8"/>
      <c r="BUU14" s="8"/>
      <c r="BUV14" s="8"/>
      <c r="BUW14" s="8"/>
      <c r="BUX14" s="8"/>
      <c r="BUY14" s="8"/>
      <c r="BUZ14" s="8"/>
      <c r="BVA14" s="8"/>
      <c r="BVB14" s="8"/>
      <c r="BVC14" s="8"/>
      <c r="BVD14" s="8"/>
      <c r="BVE14" s="8"/>
      <c r="BVF14" s="8"/>
      <c r="BVG14" s="8"/>
      <c r="BVH14" s="8"/>
      <c r="BVI14" s="8"/>
      <c r="BVJ14" s="8"/>
      <c r="BVK14" s="8"/>
      <c r="BVL14" s="8"/>
      <c r="BVM14" s="8"/>
      <c r="BVN14" s="8"/>
      <c r="BVO14" s="8"/>
      <c r="BVP14" s="8"/>
      <c r="BVQ14" s="8"/>
      <c r="BVR14" s="8"/>
      <c r="BVS14" s="8"/>
      <c r="BVT14" s="8"/>
      <c r="BVU14" s="8"/>
      <c r="BVV14" s="8"/>
      <c r="BVW14" s="8"/>
      <c r="BVX14" s="8"/>
      <c r="BVY14" s="8"/>
      <c r="BVZ14" s="8"/>
      <c r="BWA14" s="8"/>
      <c r="BWB14" s="8"/>
      <c r="BWC14" s="8"/>
      <c r="BWD14" s="8"/>
      <c r="BWE14" s="8"/>
      <c r="BWF14" s="8"/>
      <c r="BWG14" s="8"/>
      <c r="BWH14" s="8"/>
      <c r="BWI14" s="8"/>
      <c r="BWJ14" s="8"/>
      <c r="BWK14" s="8"/>
      <c r="BWL14" s="8"/>
      <c r="BWM14" s="8"/>
      <c r="BWN14" s="8"/>
      <c r="BWO14" s="8"/>
      <c r="BWP14" s="8"/>
      <c r="BWQ14" s="8"/>
      <c r="BWR14" s="8"/>
      <c r="BWS14" s="8"/>
      <c r="BWT14" s="8"/>
      <c r="BWU14" s="8"/>
      <c r="BWV14" s="8"/>
      <c r="BWW14" s="8"/>
      <c r="BWX14" s="8"/>
      <c r="BWY14" s="8"/>
      <c r="BWZ14" s="8"/>
      <c r="BXA14" s="8"/>
      <c r="BXB14" s="8"/>
      <c r="BXC14" s="8"/>
      <c r="BXD14" s="8"/>
      <c r="BXE14" s="8"/>
      <c r="BXF14" s="8"/>
      <c r="BXG14" s="8"/>
      <c r="BXH14" s="8"/>
      <c r="BXI14" s="8"/>
      <c r="BXJ14" s="8"/>
      <c r="BXK14" s="8"/>
      <c r="BXL14" s="8"/>
      <c r="BXM14" s="8"/>
      <c r="BXN14" s="8"/>
      <c r="BXO14" s="8"/>
      <c r="BXP14" s="8"/>
      <c r="BXQ14" s="8"/>
      <c r="BXR14" s="8"/>
      <c r="BXS14" s="8"/>
      <c r="BXT14" s="8"/>
      <c r="BXU14" s="8"/>
      <c r="BXV14" s="8"/>
      <c r="BXW14" s="8"/>
      <c r="BXX14" s="8"/>
      <c r="BXY14" s="8"/>
      <c r="BXZ14" s="8"/>
      <c r="BYA14" s="8"/>
      <c r="BYB14" s="8"/>
      <c r="BYC14" s="8"/>
      <c r="BYD14" s="8"/>
      <c r="BYE14" s="8"/>
      <c r="BYF14" s="8"/>
      <c r="BYG14" s="8"/>
      <c r="BYH14" s="8"/>
      <c r="BYI14" s="8"/>
      <c r="BYJ14" s="8"/>
      <c r="BYK14" s="8"/>
      <c r="BYL14" s="8"/>
      <c r="BYM14" s="8"/>
      <c r="BYN14" s="8"/>
      <c r="BYO14" s="8"/>
      <c r="BYP14" s="8"/>
      <c r="BYQ14" s="8"/>
      <c r="BYR14" s="8"/>
      <c r="BYS14" s="8"/>
      <c r="BYT14" s="8"/>
      <c r="BYU14" s="8"/>
      <c r="BYV14" s="8"/>
      <c r="BYW14" s="8"/>
      <c r="BYX14" s="8"/>
      <c r="BYY14" s="8"/>
      <c r="BYZ14" s="8"/>
      <c r="BZA14" s="8"/>
      <c r="BZB14" s="8"/>
      <c r="BZC14" s="8"/>
      <c r="BZD14" s="8"/>
      <c r="BZE14" s="8"/>
      <c r="BZF14" s="8"/>
      <c r="BZG14" s="8"/>
      <c r="BZH14" s="8"/>
      <c r="BZI14" s="8"/>
      <c r="BZJ14" s="8"/>
      <c r="BZK14" s="8"/>
      <c r="BZL14" s="8"/>
      <c r="BZM14" s="8"/>
      <c r="BZN14" s="8"/>
      <c r="BZO14" s="8"/>
      <c r="BZP14" s="8"/>
      <c r="BZQ14" s="8"/>
      <c r="BZR14" s="8"/>
      <c r="BZS14" s="8"/>
      <c r="BZT14" s="8"/>
      <c r="BZU14" s="8"/>
      <c r="BZV14" s="8"/>
      <c r="BZW14" s="8"/>
      <c r="BZX14" s="8"/>
      <c r="BZY14" s="8"/>
      <c r="BZZ14" s="8"/>
      <c r="CAA14" s="8"/>
      <c r="CAB14" s="8"/>
      <c r="CAC14" s="8"/>
      <c r="CAD14" s="8"/>
      <c r="CAE14" s="8"/>
      <c r="CAF14" s="8"/>
      <c r="CAG14" s="8"/>
      <c r="CAH14" s="8"/>
      <c r="CAI14" s="8"/>
      <c r="CAJ14" s="8"/>
      <c r="CAK14" s="8"/>
      <c r="CAL14" s="8"/>
      <c r="CAM14" s="8"/>
      <c r="CAN14" s="8"/>
      <c r="CAO14" s="8"/>
      <c r="CAP14" s="8"/>
      <c r="CAQ14" s="8"/>
      <c r="CAR14" s="8"/>
      <c r="CAS14" s="8"/>
      <c r="CAT14" s="8"/>
      <c r="CAU14" s="8"/>
      <c r="CAV14" s="8"/>
      <c r="CAW14" s="8"/>
      <c r="CAX14" s="8"/>
      <c r="CAY14" s="8"/>
      <c r="CAZ14" s="8"/>
      <c r="CBA14" s="8"/>
      <c r="CBB14" s="8"/>
      <c r="CBC14" s="8"/>
      <c r="CBD14" s="8"/>
      <c r="CBE14" s="8"/>
      <c r="CBF14" s="8"/>
      <c r="CBG14" s="8"/>
      <c r="CBH14" s="8"/>
      <c r="CBI14" s="8"/>
      <c r="CBJ14" s="8"/>
      <c r="CBK14" s="8"/>
      <c r="CBL14" s="8"/>
      <c r="CBM14" s="8"/>
      <c r="CBN14" s="8"/>
      <c r="CBO14" s="8"/>
      <c r="CBP14" s="8"/>
      <c r="CBQ14" s="8"/>
      <c r="CBR14" s="8"/>
      <c r="CBS14" s="8"/>
      <c r="CBT14" s="8"/>
      <c r="CBU14" s="8"/>
      <c r="CBV14" s="8"/>
      <c r="CBW14" s="8"/>
      <c r="CBX14" s="8"/>
      <c r="CBY14" s="8"/>
      <c r="CBZ14" s="8"/>
      <c r="CCA14" s="8"/>
      <c r="CCB14" s="8"/>
      <c r="CCC14" s="8"/>
      <c r="CCD14" s="8"/>
      <c r="CCE14" s="8"/>
      <c r="CCF14" s="8"/>
      <c r="CCG14" s="8"/>
      <c r="CCH14" s="8"/>
      <c r="CCI14" s="8"/>
      <c r="CCJ14" s="8"/>
      <c r="CCK14" s="8"/>
      <c r="CCL14" s="8"/>
      <c r="CCM14" s="8"/>
      <c r="CCN14" s="8"/>
      <c r="CCO14" s="8"/>
      <c r="CCP14" s="8"/>
      <c r="CCQ14" s="8"/>
      <c r="CCR14" s="8"/>
      <c r="CCS14" s="8"/>
      <c r="CCT14" s="8"/>
      <c r="CCU14" s="8"/>
      <c r="CCV14" s="8"/>
      <c r="CCW14" s="8"/>
      <c r="CCX14" s="8"/>
      <c r="CCY14" s="8"/>
      <c r="CCZ14" s="8"/>
      <c r="CDA14" s="8"/>
      <c r="CDB14" s="8"/>
      <c r="CDC14" s="8"/>
      <c r="CDD14" s="8"/>
      <c r="CDE14" s="8"/>
      <c r="CDF14" s="8"/>
      <c r="CDG14" s="8"/>
      <c r="CDH14" s="8"/>
      <c r="CDI14" s="8"/>
      <c r="CDJ14" s="8"/>
      <c r="CDK14" s="8"/>
      <c r="CDL14" s="8"/>
      <c r="CDM14" s="8"/>
      <c r="CDN14" s="8"/>
      <c r="CDO14" s="8"/>
      <c r="CDP14" s="8"/>
      <c r="CDQ14" s="8"/>
      <c r="CDR14" s="8"/>
      <c r="CDS14" s="8"/>
      <c r="CDT14" s="8"/>
      <c r="CDU14" s="8"/>
      <c r="CDV14" s="8"/>
      <c r="CDW14" s="8"/>
      <c r="CDX14" s="8"/>
      <c r="CDY14" s="8"/>
      <c r="CDZ14" s="8"/>
      <c r="CEA14" s="8"/>
      <c r="CEB14" s="8"/>
      <c r="CEC14" s="8"/>
      <c r="CED14" s="8"/>
      <c r="CEE14" s="8"/>
      <c r="CEF14" s="8"/>
      <c r="CEG14" s="8"/>
      <c r="CEH14" s="8"/>
      <c r="CEI14" s="8"/>
      <c r="CEJ14" s="8"/>
      <c r="CEK14" s="8"/>
      <c r="CEL14" s="8"/>
      <c r="CEM14" s="8"/>
      <c r="CEN14" s="8"/>
      <c r="CEO14" s="8"/>
      <c r="CEP14" s="8"/>
      <c r="CEQ14" s="8"/>
      <c r="CER14" s="8"/>
      <c r="CES14" s="8"/>
      <c r="CET14" s="8"/>
      <c r="CEU14" s="8"/>
      <c r="CEV14" s="8"/>
      <c r="CEW14" s="8"/>
      <c r="CEX14" s="8"/>
      <c r="CEY14" s="8"/>
      <c r="CEZ14" s="8"/>
      <c r="CFA14" s="8"/>
      <c r="CFB14" s="8"/>
      <c r="CFC14" s="8"/>
      <c r="CFD14" s="8"/>
      <c r="CFE14" s="8"/>
      <c r="CFF14" s="8"/>
      <c r="CFG14" s="8"/>
      <c r="CFH14" s="8"/>
      <c r="CFI14" s="8"/>
      <c r="CFJ14" s="8"/>
      <c r="CFK14" s="8"/>
      <c r="CFL14" s="8"/>
      <c r="CFM14" s="8"/>
      <c r="CFN14" s="8"/>
      <c r="CFO14" s="8"/>
      <c r="CFP14" s="8"/>
      <c r="CFQ14" s="8"/>
      <c r="CFR14" s="8"/>
      <c r="CFS14" s="8"/>
      <c r="CFT14" s="8"/>
      <c r="CFU14" s="8"/>
      <c r="CFV14" s="8"/>
      <c r="CFW14" s="8"/>
      <c r="CFX14" s="8"/>
      <c r="CFY14" s="8"/>
      <c r="CFZ14" s="8"/>
      <c r="CGA14" s="8"/>
      <c r="CGB14" s="8"/>
      <c r="CGC14" s="8"/>
      <c r="CGD14" s="8"/>
      <c r="CGE14" s="8"/>
      <c r="CGF14" s="8"/>
      <c r="CGG14" s="8"/>
      <c r="CGH14" s="8"/>
      <c r="CGI14" s="8"/>
      <c r="CGJ14" s="8"/>
      <c r="CGK14" s="8"/>
      <c r="CGL14" s="8"/>
      <c r="CGM14" s="8"/>
      <c r="CGN14" s="8"/>
      <c r="CGO14" s="8"/>
      <c r="CGP14" s="8"/>
      <c r="CGQ14" s="8"/>
      <c r="CGR14" s="8"/>
      <c r="CGS14" s="8"/>
      <c r="CGT14" s="8"/>
      <c r="CGU14" s="8"/>
      <c r="CGV14" s="8"/>
      <c r="CGW14" s="8"/>
      <c r="CGX14" s="8"/>
      <c r="CGY14" s="8"/>
      <c r="CGZ14" s="8"/>
      <c r="CHA14" s="8"/>
      <c r="CHB14" s="8"/>
      <c r="CHC14" s="8"/>
      <c r="CHD14" s="8"/>
      <c r="CHE14" s="8"/>
      <c r="CHF14" s="8"/>
      <c r="CHG14" s="8"/>
      <c r="CHH14" s="8"/>
      <c r="CHI14" s="8"/>
      <c r="CHJ14" s="8"/>
      <c r="CHK14" s="8"/>
      <c r="CHL14" s="8"/>
      <c r="CHM14" s="8"/>
      <c r="CHN14" s="8"/>
      <c r="CHO14" s="8"/>
      <c r="CHP14" s="8"/>
      <c r="CHQ14" s="8"/>
      <c r="CHR14" s="8"/>
      <c r="CHS14" s="8"/>
      <c r="CHT14" s="8"/>
      <c r="CHU14" s="8"/>
      <c r="CHV14" s="8"/>
      <c r="CHW14" s="8"/>
      <c r="CHX14" s="8"/>
      <c r="CHY14" s="8"/>
      <c r="CHZ14" s="8"/>
      <c r="CIA14" s="8"/>
      <c r="CIB14" s="8"/>
      <c r="CIC14" s="8"/>
      <c r="CID14" s="8"/>
      <c r="CIE14" s="8"/>
      <c r="CIF14" s="8"/>
      <c r="CIG14" s="8"/>
      <c r="CIH14" s="8"/>
      <c r="CII14" s="8"/>
      <c r="CIJ14" s="8"/>
      <c r="CIK14" s="8"/>
      <c r="CIL14" s="8"/>
      <c r="CIM14" s="8"/>
      <c r="CIN14" s="8"/>
      <c r="CIO14" s="8"/>
      <c r="CIP14" s="8"/>
      <c r="CIQ14" s="8"/>
      <c r="CIR14" s="8"/>
      <c r="CIS14" s="8"/>
      <c r="CIT14" s="8"/>
      <c r="CIU14" s="8"/>
      <c r="CIV14" s="8"/>
      <c r="CIW14" s="8"/>
      <c r="CIX14" s="8"/>
      <c r="CIY14" s="8"/>
      <c r="CIZ14" s="8"/>
      <c r="CJA14" s="8"/>
      <c r="CJB14" s="8"/>
      <c r="CJC14" s="8"/>
      <c r="CJD14" s="8"/>
      <c r="CJE14" s="8"/>
      <c r="CJF14" s="8"/>
      <c r="CJG14" s="8"/>
      <c r="CJH14" s="8"/>
      <c r="CJI14" s="8"/>
      <c r="CJJ14" s="8"/>
      <c r="CJK14" s="8"/>
      <c r="CJL14" s="8"/>
      <c r="CJM14" s="8"/>
      <c r="CJN14" s="8"/>
      <c r="CJO14" s="8"/>
      <c r="CJP14" s="8"/>
      <c r="CJQ14" s="8"/>
      <c r="CJR14" s="8"/>
      <c r="CJS14" s="8"/>
      <c r="CJT14" s="8"/>
      <c r="CJU14" s="8"/>
      <c r="CJV14" s="8"/>
      <c r="CJW14" s="8"/>
      <c r="CJX14" s="8"/>
      <c r="CJY14" s="8"/>
      <c r="CJZ14" s="8"/>
      <c r="CKA14" s="8"/>
      <c r="CKB14" s="8"/>
      <c r="CKC14" s="8"/>
      <c r="CKD14" s="8"/>
      <c r="CKE14" s="8"/>
      <c r="CKF14" s="8"/>
      <c r="CKG14" s="8"/>
      <c r="CKH14" s="8"/>
      <c r="CKI14" s="8"/>
      <c r="CKJ14" s="8"/>
      <c r="CKK14" s="8"/>
      <c r="CKL14" s="8"/>
      <c r="CKM14" s="8"/>
      <c r="CKN14" s="8"/>
      <c r="CKO14" s="8"/>
      <c r="CKP14" s="8"/>
      <c r="CKQ14" s="8"/>
      <c r="CKR14" s="8"/>
      <c r="CKS14" s="8"/>
      <c r="CKT14" s="8"/>
      <c r="CKU14" s="8"/>
      <c r="CKV14" s="8"/>
      <c r="CKW14" s="8"/>
      <c r="CKX14" s="8"/>
      <c r="CKY14" s="8"/>
      <c r="CKZ14" s="8"/>
      <c r="CLA14" s="8"/>
      <c r="CLB14" s="8"/>
      <c r="CLC14" s="8"/>
      <c r="CLD14" s="8"/>
      <c r="CLE14" s="8"/>
      <c r="CLF14" s="8"/>
      <c r="CLG14" s="8"/>
      <c r="CLH14" s="8"/>
      <c r="CLI14" s="8"/>
      <c r="CLJ14" s="8"/>
      <c r="CLK14" s="8"/>
      <c r="CLL14" s="8"/>
      <c r="CLM14" s="8"/>
      <c r="CLN14" s="8"/>
      <c r="CLO14" s="8"/>
      <c r="CLP14" s="8"/>
      <c r="CLQ14" s="8"/>
      <c r="CLR14" s="8"/>
      <c r="CLS14" s="8"/>
      <c r="CLT14" s="8"/>
      <c r="CLU14" s="8"/>
      <c r="CLV14" s="8"/>
      <c r="CLW14" s="8"/>
      <c r="CLX14" s="8"/>
      <c r="CLY14" s="8"/>
      <c r="CLZ14" s="8"/>
      <c r="CMA14" s="8"/>
      <c r="CMB14" s="8"/>
      <c r="CMC14" s="8"/>
      <c r="CMD14" s="8"/>
      <c r="CME14" s="8"/>
      <c r="CMF14" s="8"/>
      <c r="CMG14" s="8"/>
      <c r="CMH14" s="8"/>
      <c r="CMI14" s="8"/>
      <c r="CMJ14" s="8"/>
      <c r="CMK14" s="8"/>
      <c r="CML14" s="8"/>
      <c r="CMM14" s="8"/>
      <c r="CMN14" s="8"/>
      <c r="CMO14" s="8"/>
      <c r="CMP14" s="8"/>
      <c r="CMQ14" s="8"/>
      <c r="CMR14" s="8"/>
      <c r="CMS14" s="8"/>
      <c r="CMT14" s="8"/>
      <c r="CMU14" s="8"/>
      <c r="CMV14" s="8"/>
      <c r="CMW14" s="8"/>
      <c r="CMX14" s="8"/>
      <c r="CMY14" s="8"/>
      <c r="CMZ14" s="8"/>
      <c r="CNA14" s="8"/>
      <c r="CNB14" s="8"/>
      <c r="CNC14" s="8"/>
      <c r="CND14" s="8"/>
      <c r="CNE14" s="8"/>
      <c r="CNF14" s="8"/>
      <c r="CNG14" s="8"/>
      <c r="CNH14" s="8"/>
      <c r="CNI14" s="8"/>
      <c r="CNJ14" s="8"/>
      <c r="CNK14" s="8"/>
      <c r="CNL14" s="8"/>
      <c r="CNM14" s="8"/>
      <c r="CNN14" s="8"/>
      <c r="CNO14" s="8"/>
      <c r="CNP14" s="8"/>
      <c r="CNQ14" s="8"/>
      <c r="CNR14" s="8"/>
      <c r="CNS14" s="8"/>
      <c r="CNT14" s="8"/>
      <c r="CNU14" s="8"/>
      <c r="CNV14" s="8"/>
      <c r="CNW14" s="8"/>
      <c r="CNX14" s="8"/>
      <c r="CNY14" s="8"/>
      <c r="CNZ14" s="8"/>
      <c r="COA14" s="8"/>
      <c r="COB14" s="8"/>
      <c r="COC14" s="8"/>
      <c r="COD14" s="8"/>
      <c r="COE14" s="8"/>
      <c r="COF14" s="8"/>
      <c r="COG14" s="8"/>
      <c r="COH14" s="8"/>
      <c r="COI14" s="8"/>
      <c r="COJ14" s="8"/>
      <c r="COK14" s="8"/>
      <c r="COL14" s="8"/>
      <c r="COM14" s="8"/>
      <c r="CON14" s="8"/>
      <c r="COO14" s="8"/>
      <c r="COP14" s="8"/>
      <c r="COQ14" s="8"/>
      <c r="COR14" s="8"/>
      <c r="COS14" s="8"/>
      <c r="COT14" s="8"/>
      <c r="COU14" s="8"/>
      <c r="COV14" s="8"/>
      <c r="COW14" s="8"/>
      <c r="COX14" s="8"/>
      <c r="COY14" s="8"/>
      <c r="COZ14" s="8"/>
      <c r="CPA14" s="8"/>
      <c r="CPB14" s="8"/>
      <c r="CPC14" s="8"/>
      <c r="CPD14" s="8"/>
      <c r="CPE14" s="8"/>
      <c r="CPF14" s="8"/>
      <c r="CPG14" s="8"/>
      <c r="CPH14" s="8"/>
      <c r="CPI14" s="8"/>
      <c r="CPJ14" s="8"/>
      <c r="CPK14" s="8"/>
      <c r="CPL14" s="8"/>
      <c r="CPM14" s="8"/>
      <c r="CPN14" s="8"/>
      <c r="CPO14" s="8"/>
      <c r="CPP14" s="8"/>
      <c r="CPQ14" s="8"/>
      <c r="CPR14" s="8"/>
      <c r="CPS14" s="8"/>
      <c r="CPT14" s="8"/>
      <c r="CPU14" s="8"/>
      <c r="CPV14" s="8"/>
      <c r="CPW14" s="8"/>
      <c r="CPX14" s="8"/>
      <c r="CPY14" s="8"/>
      <c r="CPZ14" s="8"/>
      <c r="CQA14" s="8"/>
      <c r="CQB14" s="8"/>
      <c r="CQC14" s="8"/>
      <c r="CQD14" s="8"/>
      <c r="CQE14" s="8"/>
      <c r="CQF14" s="8"/>
      <c r="CQG14" s="8"/>
      <c r="CQH14" s="8"/>
      <c r="CQI14" s="8"/>
      <c r="CQJ14" s="8"/>
      <c r="CQK14" s="8"/>
      <c r="CQL14" s="8"/>
      <c r="CQM14" s="8"/>
      <c r="CQN14" s="8"/>
      <c r="CQO14" s="8"/>
      <c r="CQP14" s="8"/>
      <c r="CQQ14" s="8"/>
      <c r="CQR14" s="8"/>
      <c r="CQS14" s="8"/>
      <c r="CQT14" s="8"/>
      <c r="CQU14" s="8"/>
      <c r="CQV14" s="8"/>
      <c r="CQW14" s="8"/>
      <c r="CQX14" s="8"/>
      <c r="CQY14" s="8"/>
      <c r="CQZ14" s="8"/>
      <c r="CRA14" s="8"/>
      <c r="CRB14" s="8"/>
      <c r="CRC14" s="8"/>
      <c r="CRD14" s="8"/>
      <c r="CRE14" s="8"/>
      <c r="CRF14" s="8"/>
      <c r="CRG14" s="8"/>
      <c r="CRH14" s="8"/>
      <c r="CRI14" s="8"/>
      <c r="CRJ14" s="8"/>
      <c r="CRK14" s="8"/>
      <c r="CRL14" s="8"/>
      <c r="CRM14" s="8"/>
      <c r="CRN14" s="8"/>
      <c r="CRO14" s="8"/>
      <c r="CRP14" s="8"/>
      <c r="CRQ14" s="8"/>
      <c r="CRR14" s="8"/>
      <c r="CRS14" s="8"/>
      <c r="CRT14" s="8"/>
      <c r="CRU14" s="8"/>
      <c r="CRV14" s="8"/>
      <c r="CRW14" s="8"/>
      <c r="CRX14" s="8"/>
      <c r="CRY14" s="8"/>
      <c r="CRZ14" s="8"/>
      <c r="CSA14" s="8"/>
      <c r="CSB14" s="8"/>
      <c r="CSC14" s="8"/>
      <c r="CSD14" s="8"/>
      <c r="CSE14" s="8"/>
      <c r="CSF14" s="8"/>
      <c r="CSG14" s="8"/>
      <c r="CSH14" s="8"/>
      <c r="CSI14" s="8"/>
      <c r="CSJ14" s="8"/>
      <c r="CSK14" s="8"/>
      <c r="CSL14" s="8"/>
      <c r="CSM14" s="8"/>
      <c r="CSN14" s="8"/>
      <c r="CSO14" s="8"/>
      <c r="CSP14" s="8"/>
      <c r="CSQ14" s="8"/>
      <c r="CSR14" s="8"/>
      <c r="CSS14" s="8"/>
      <c r="CST14" s="8"/>
      <c r="CSU14" s="8"/>
      <c r="CSV14" s="8"/>
      <c r="CSW14" s="8"/>
      <c r="CSX14" s="8"/>
      <c r="CSY14" s="8"/>
      <c r="CSZ14" s="8"/>
      <c r="CTA14" s="8"/>
      <c r="CTB14" s="8"/>
      <c r="CTC14" s="8"/>
      <c r="CTD14" s="8"/>
      <c r="CTE14" s="8"/>
      <c r="CTF14" s="8"/>
      <c r="CTG14" s="8"/>
      <c r="CTH14" s="8"/>
      <c r="CTI14" s="8"/>
      <c r="CTJ14" s="8"/>
      <c r="CTK14" s="8"/>
      <c r="CTL14" s="8"/>
      <c r="CTM14" s="8"/>
      <c r="CTN14" s="8"/>
      <c r="CTO14" s="8"/>
      <c r="CTP14" s="8"/>
      <c r="CTQ14" s="8"/>
      <c r="CTR14" s="8"/>
      <c r="CTS14" s="8"/>
      <c r="CTT14" s="8"/>
      <c r="CTU14" s="8"/>
      <c r="CTV14" s="8"/>
      <c r="CTW14" s="8"/>
      <c r="CTX14" s="8"/>
      <c r="CTY14" s="8"/>
      <c r="CTZ14" s="8"/>
      <c r="CUA14" s="8"/>
      <c r="CUB14" s="8"/>
      <c r="CUC14" s="8"/>
      <c r="CUD14" s="8"/>
      <c r="CUE14" s="8"/>
      <c r="CUF14" s="8"/>
      <c r="CUG14" s="8"/>
      <c r="CUH14" s="8"/>
      <c r="CUI14" s="8"/>
      <c r="CUJ14" s="8"/>
      <c r="CUK14" s="8"/>
      <c r="CUL14" s="8"/>
      <c r="CUM14" s="8"/>
      <c r="CUN14" s="8"/>
      <c r="CUO14" s="8"/>
      <c r="CUP14" s="8"/>
      <c r="CUQ14" s="8"/>
      <c r="CUR14" s="8"/>
      <c r="CUS14" s="8"/>
      <c r="CUT14" s="8"/>
      <c r="CUU14" s="8"/>
      <c r="CUV14" s="8"/>
      <c r="CUW14" s="8"/>
      <c r="CUX14" s="8"/>
      <c r="CUY14" s="8"/>
      <c r="CUZ14" s="8"/>
      <c r="CVA14" s="8"/>
      <c r="CVB14" s="8"/>
      <c r="CVC14" s="8"/>
      <c r="CVD14" s="8"/>
      <c r="CVE14" s="8"/>
      <c r="CVF14" s="8"/>
      <c r="CVG14" s="8"/>
      <c r="CVH14" s="8"/>
      <c r="CVI14" s="8"/>
      <c r="CVJ14" s="8"/>
      <c r="CVK14" s="8"/>
      <c r="CVL14" s="8"/>
      <c r="CVM14" s="8"/>
      <c r="CVN14" s="8"/>
      <c r="CVO14" s="8"/>
      <c r="CVP14" s="8"/>
      <c r="CVQ14" s="8"/>
      <c r="CVR14" s="8"/>
      <c r="CVS14" s="8"/>
      <c r="CVT14" s="8"/>
      <c r="CVU14" s="8"/>
      <c r="CVV14" s="8"/>
      <c r="CVW14" s="8"/>
      <c r="CVX14" s="8"/>
      <c r="CVY14" s="8"/>
      <c r="CVZ14" s="8"/>
      <c r="CWA14" s="8"/>
      <c r="CWB14" s="8"/>
      <c r="CWC14" s="8"/>
      <c r="CWD14" s="8"/>
      <c r="CWE14" s="8"/>
      <c r="CWF14" s="8"/>
      <c r="CWG14" s="8"/>
      <c r="CWH14" s="8"/>
      <c r="CWI14" s="8"/>
      <c r="CWJ14" s="8"/>
      <c r="CWK14" s="8"/>
      <c r="CWL14" s="8"/>
      <c r="CWM14" s="8"/>
      <c r="CWN14" s="8"/>
      <c r="CWO14" s="8"/>
      <c r="CWP14" s="8"/>
      <c r="CWQ14" s="8"/>
      <c r="CWR14" s="8"/>
      <c r="CWS14" s="8"/>
      <c r="CWT14" s="8"/>
      <c r="CWU14" s="8"/>
      <c r="CWV14" s="8"/>
      <c r="CWW14" s="8"/>
      <c r="CWX14" s="8"/>
      <c r="CWY14" s="8"/>
      <c r="CWZ14" s="8"/>
      <c r="CXA14" s="8"/>
      <c r="CXB14" s="8"/>
      <c r="CXC14" s="8"/>
      <c r="CXD14" s="8"/>
      <c r="CXE14" s="8"/>
      <c r="CXF14" s="8"/>
      <c r="CXG14" s="8"/>
      <c r="CXH14" s="8"/>
      <c r="CXI14" s="8"/>
      <c r="CXJ14" s="8"/>
      <c r="CXK14" s="8"/>
      <c r="CXL14" s="8"/>
      <c r="CXM14" s="8"/>
      <c r="CXN14" s="8"/>
      <c r="CXO14" s="8"/>
      <c r="CXP14" s="8"/>
      <c r="CXQ14" s="8"/>
      <c r="CXR14" s="8"/>
      <c r="CXS14" s="8"/>
      <c r="CXT14" s="8"/>
      <c r="CXU14" s="8"/>
      <c r="CXV14" s="8"/>
      <c r="CXW14" s="8"/>
      <c r="CXX14" s="8"/>
      <c r="CXY14" s="8"/>
      <c r="CXZ14" s="8"/>
      <c r="CYA14" s="8"/>
      <c r="CYB14" s="8"/>
      <c r="CYC14" s="8"/>
      <c r="CYD14" s="8"/>
      <c r="CYE14" s="8"/>
      <c r="CYF14" s="8"/>
      <c r="CYG14" s="8"/>
      <c r="CYH14" s="8"/>
      <c r="CYI14" s="8"/>
      <c r="CYJ14" s="8"/>
      <c r="CYK14" s="8"/>
      <c r="CYL14" s="8"/>
      <c r="CYM14" s="8"/>
      <c r="CYN14" s="8"/>
      <c r="CYO14" s="8"/>
      <c r="CYP14" s="8"/>
      <c r="CYQ14" s="8"/>
      <c r="CYR14" s="8"/>
      <c r="CYS14" s="8"/>
      <c r="CYT14" s="8"/>
      <c r="CYU14" s="8"/>
      <c r="CYV14" s="8"/>
      <c r="CYW14" s="8"/>
      <c r="CYX14" s="8"/>
      <c r="CYY14" s="8"/>
      <c r="CYZ14" s="8"/>
      <c r="CZA14" s="8"/>
      <c r="CZB14" s="8"/>
      <c r="CZC14" s="8"/>
      <c r="CZD14" s="8"/>
      <c r="CZE14" s="8"/>
      <c r="CZF14" s="8"/>
      <c r="CZG14" s="8"/>
      <c r="CZH14" s="8"/>
      <c r="CZI14" s="8"/>
      <c r="CZJ14" s="8"/>
      <c r="CZK14" s="8"/>
      <c r="CZL14" s="8"/>
      <c r="CZM14" s="8"/>
      <c r="CZN14" s="8"/>
      <c r="CZO14" s="8"/>
      <c r="CZP14" s="8"/>
      <c r="CZQ14" s="8"/>
      <c r="CZR14" s="8"/>
      <c r="CZS14" s="8"/>
      <c r="CZT14" s="8"/>
      <c r="CZU14" s="8"/>
      <c r="CZV14" s="8"/>
      <c r="CZW14" s="8"/>
      <c r="CZX14" s="8"/>
      <c r="CZY14" s="8"/>
      <c r="CZZ14" s="8"/>
      <c r="DAA14" s="8"/>
      <c r="DAB14" s="8"/>
      <c r="DAC14" s="8"/>
      <c r="DAD14" s="8"/>
      <c r="DAE14" s="8"/>
      <c r="DAF14" s="8"/>
      <c r="DAG14" s="8"/>
      <c r="DAH14" s="8"/>
      <c r="DAI14" s="8"/>
      <c r="DAJ14" s="8"/>
      <c r="DAK14" s="8"/>
      <c r="DAL14" s="8"/>
      <c r="DAM14" s="8"/>
      <c r="DAN14" s="8"/>
      <c r="DAO14" s="8"/>
      <c r="DAP14" s="8"/>
      <c r="DAQ14" s="8"/>
      <c r="DAR14" s="8"/>
      <c r="DAS14" s="8"/>
      <c r="DAT14" s="8"/>
      <c r="DAU14" s="8"/>
      <c r="DAV14" s="8"/>
      <c r="DAW14" s="8"/>
      <c r="DAX14" s="8"/>
      <c r="DAY14" s="8"/>
      <c r="DAZ14" s="8"/>
      <c r="DBA14" s="8"/>
      <c r="DBB14" s="8"/>
      <c r="DBC14" s="8"/>
      <c r="DBD14" s="8"/>
      <c r="DBE14" s="8"/>
      <c r="DBF14" s="8"/>
      <c r="DBG14" s="8"/>
      <c r="DBH14" s="8"/>
      <c r="DBI14" s="8"/>
      <c r="DBJ14" s="8"/>
      <c r="DBK14" s="8"/>
      <c r="DBL14" s="8"/>
      <c r="DBM14" s="8"/>
      <c r="DBN14" s="8"/>
      <c r="DBO14" s="8"/>
      <c r="DBP14" s="8"/>
      <c r="DBQ14" s="8"/>
      <c r="DBR14" s="8"/>
      <c r="DBS14" s="8"/>
      <c r="DBT14" s="8"/>
      <c r="DBU14" s="8"/>
      <c r="DBV14" s="8"/>
      <c r="DBW14" s="8"/>
      <c r="DBX14" s="8"/>
      <c r="DBY14" s="8"/>
      <c r="DBZ14" s="8"/>
      <c r="DCA14" s="8"/>
      <c r="DCB14" s="8"/>
      <c r="DCC14" s="8"/>
      <c r="DCD14" s="8"/>
      <c r="DCE14" s="8"/>
      <c r="DCF14" s="8"/>
      <c r="DCG14" s="8"/>
      <c r="DCH14" s="8"/>
      <c r="DCI14" s="8"/>
      <c r="DCJ14" s="8"/>
      <c r="DCK14" s="8"/>
      <c r="DCL14" s="8"/>
      <c r="DCM14" s="8"/>
      <c r="DCN14" s="8"/>
      <c r="DCO14" s="8"/>
      <c r="DCP14" s="8"/>
      <c r="DCQ14" s="8"/>
      <c r="DCR14" s="8"/>
      <c r="DCS14" s="8"/>
      <c r="DCT14" s="8"/>
      <c r="DCU14" s="8"/>
      <c r="DCV14" s="8"/>
      <c r="DCW14" s="8"/>
      <c r="DCX14" s="8"/>
      <c r="DCY14" s="8"/>
      <c r="DCZ14" s="8"/>
      <c r="DDA14" s="8"/>
      <c r="DDB14" s="8"/>
      <c r="DDC14" s="8"/>
      <c r="DDD14" s="8"/>
      <c r="DDE14" s="8"/>
      <c r="DDF14" s="8"/>
      <c r="DDG14" s="8"/>
      <c r="DDH14" s="8"/>
      <c r="DDI14" s="8"/>
      <c r="DDJ14" s="8"/>
      <c r="DDK14" s="8"/>
      <c r="DDL14" s="8"/>
      <c r="DDM14" s="8"/>
      <c r="DDN14" s="8"/>
      <c r="DDO14" s="8"/>
      <c r="DDP14" s="8"/>
      <c r="DDQ14" s="8"/>
      <c r="DDR14" s="8"/>
      <c r="DDS14" s="8"/>
      <c r="DDT14" s="8"/>
      <c r="DDU14" s="8"/>
      <c r="DDV14" s="8"/>
      <c r="DDW14" s="8"/>
      <c r="DDX14" s="8"/>
      <c r="DDY14" s="8"/>
      <c r="DDZ14" s="8"/>
      <c r="DEA14" s="8"/>
      <c r="DEB14" s="8"/>
      <c r="DEC14" s="8"/>
      <c r="DED14" s="8"/>
      <c r="DEE14" s="8"/>
      <c r="DEF14" s="8"/>
      <c r="DEG14" s="8"/>
      <c r="DEH14" s="8"/>
      <c r="DEI14" s="8"/>
      <c r="DEJ14" s="8"/>
      <c r="DEK14" s="8"/>
      <c r="DEL14" s="8"/>
      <c r="DEM14" s="8"/>
      <c r="DEN14" s="8"/>
      <c r="DEO14" s="8"/>
      <c r="DEP14" s="8"/>
      <c r="DEQ14" s="8"/>
      <c r="DER14" s="8"/>
      <c r="DES14" s="8"/>
      <c r="DET14" s="8"/>
      <c r="DEU14" s="8"/>
      <c r="DEV14" s="8"/>
      <c r="DEW14" s="8"/>
      <c r="DEX14" s="8"/>
      <c r="DEY14" s="8"/>
      <c r="DEZ14" s="8"/>
      <c r="DFA14" s="8"/>
      <c r="DFB14" s="8"/>
      <c r="DFC14" s="8"/>
      <c r="DFD14" s="8"/>
      <c r="DFE14" s="8"/>
      <c r="DFF14" s="8"/>
      <c r="DFG14" s="8"/>
      <c r="DFH14" s="8"/>
      <c r="DFI14" s="8"/>
      <c r="DFJ14" s="8"/>
      <c r="DFK14" s="8"/>
      <c r="DFL14" s="8"/>
      <c r="DFM14" s="8"/>
      <c r="DFN14" s="8"/>
      <c r="DFO14" s="8"/>
      <c r="DFP14" s="8"/>
      <c r="DFQ14" s="8"/>
      <c r="DFR14" s="8"/>
      <c r="DFS14" s="8"/>
      <c r="DFT14" s="8"/>
      <c r="DFU14" s="8"/>
      <c r="DFV14" s="8"/>
      <c r="DFW14" s="8"/>
      <c r="DFX14" s="8"/>
      <c r="DFY14" s="8"/>
      <c r="DFZ14" s="8"/>
      <c r="DGA14" s="8"/>
      <c r="DGB14" s="8"/>
      <c r="DGC14" s="8"/>
      <c r="DGD14" s="8"/>
      <c r="DGE14" s="8"/>
      <c r="DGF14" s="8"/>
      <c r="DGG14" s="8"/>
      <c r="DGH14" s="8"/>
      <c r="DGI14" s="8"/>
      <c r="DGJ14" s="8"/>
      <c r="DGK14" s="8"/>
      <c r="DGL14" s="8"/>
      <c r="DGM14" s="8"/>
      <c r="DGN14" s="8"/>
      <c r="DGO14" s="8"/>
      <c r="DGP14" s="8"/>
      <c r="DGQ14" s="8"/>
      <c r="DGR14" s="8"/>
      <c r="DGS14" s="8"/>
      <c r="DGT14" s="8"/>
      <c r="DGU14" s="8"/>
      <c r="DGV14" s="8"/>
      <c r="DGW14" s="8"/>
      <c r="DGX14" s="8"/>
      <c r="DGY14" s="8"/>
      <c r="DGZ14" s="8"/>
      <c r="DHA14" s="8"/>
      <c r="DHB14" s="8"/>
      <c r="DHC14" s="8"/>
      <c r="DHD14" s="8"/>
      <c r="DHE14" s="8"/>
      <c r="DHF14" s="8"/>
      <c r="DHG14" s="8"/>
      <c r="DHH14" s="8"/>
      <c r="DHI14" s="8"/>
      <c r="DHJ14" s="8"/>
      <c r="DHK14" s="8"/>
      <c r="DHL14" s="8"/>
      <c r="DHM14" s="8"/>
      <c r="DHN14" s="8"/>
      <c r="DHO14" s="8"/>
      <c r="DHP14" s="8"/>
      <c r="DHQ14" s="8"/>
      <c r="DHR14" s="8"/>
      <c r="DHS14" s="8"/>
      <c r="DHT14" s="8"/>
      <c r="DHU14" s="8"/>
      <c r="DHV14" s="8"/>
      <c r="DHW14" s="8"/>
      <c r="DHX14" s="8"/>
      <c r="DHY14" s="8"/>
      <c r="DHZ14" s="8"/>
      <c r="DIA14" s="8"/>
      <c r="DIB14" s="8"/>
      <c r="DIC14" s="8"/>
      <c r="DID14" s="8"/>
      <c r="DIE14" s="8"/>
      <c r="DIF14" s="8"/>
      <c r="DIG14" s="8"/>
      <c r="DIH14" s="8"/>
      <c r="DII14" s="8"/>
      <c r="DIJ14" s="8"/>
      <c r="DIK14" s="8"/>
      <c r="DIL14" s="8"/>
      <c r="DIM14" s="8"/>
      <c r="DIN14" s="8"/>
      <c r="DIO14" s="8"/>
      <c r="DIP14" s="8"/>
      <c r="DIQ14" s="8"/>
      <c r="DIR14" s="8"/>
      <c r="DIS14" s="8"/>
      <c r="DIT14" s="8"/>
      <c r="DIU14" s="8"/>
      <c r="DIV14" s="8"/>
      <c r="DIW14" s="8"/>
      <c r="DIX14" s="8"/>
      <c r="DIY14" s="8"/>
      <c r="DIZ14" s="8"/>
      <c r="DJA14" s="8"/>
      <c r="DJB14" s="8"/>
      <c r="DJC14" s="8"/>
      <c r="DJD14" s="8"/>
      <c r="DJE14" s="8"/>
      <c r="DJF14" s="8"/>
      <c r="DJG14" s="8"/>
      <c r="DJH14" s="8"/>
      <c r="DJI14" s="8"/>
      <c r="DJJ14" s="8"/>
      <c r="DJK14" s="8"/>
      <c r="DJL14" s="8"/>
      <c r="DJM14" s="8"/>
      <c r="DJN14" s="8"/>
      <c r="DJO14" s="8"/>
      <c r="DJP14" s="8"/>
      <c r="DJQ14" s="8"/>
      <c r="DJR14" s="8"/>
      <c r="DJS14" s="8"/>
      <c r="DJT14" s="8"/>
      <c r="DJU14" s="8"/>
      <c r="DJV14" s="8"/>
      <c r="DJW14" s="8"/>
      <c r="DJX14" s="8"/>
      <c r="DJY14" s="8"/>
      <c r="DJZ14" s="8"/>
      <c r="DKA14" s="8"/>
      <c r="DKB14" s="8"/>
      <c r="DKC14" s="8"/>
      <c r="DKD14" s="8"/>
      <c r="DKE14" s="8"/>
      <c r="DKF14" s="8"/>
      <c r="DKG14" s="8"/>
      <c r="DKH14" s="8"/>
      <c r="DKI14" s="8"/>
      <c r="DKJ14" s="8"/>
      <c r="DKK14" s="8"/>
      <c r="DKL14" s="8"/>
      <c r="DKM14" s="8"/>
      <c r="DKN14" s="8"/>
      <c r="DKO14" s="8"/>
      <c r="DKP14" s="8"/>
      <c r="DKQ14" s="8"/>
      <c r="DKR14" s="8"/>
      <c r="DKS14" s="8"/>
      <c r="DKT14" s="8"/>
      <c r="DKU14" s="8"/>
      <c r="DKV14" s="8"/>
      <c r="DKW14" s="8"/>
      <c r="DKX14" s="8"/>
      <c r="DKY14" s="8"/>
      <c r="DKZ14" s="8"/>
      <c r="DLA14" s="8"/>
      <c r="DLB14" s="8"/>
      <c r="DLC14" s="8"/>
      <c r="DLD14" s="8"/>
      <c r="DLE14" s="8"/>
      <c r="DLF14" s="8"/>
      <c r="DLG14" s="8"/>
      <c r="DLH14" s="8"/>
      <c r="DLI14" s="8"/>
      <c r="DLJ14" s="8"/>
      <c r="DLK14" s="8"/>
      <c r="DLL14" s="8"/>
      <c r="DLM14" s="8"/>
      <c r="DLN14" s="8"/>
      <c r="DLO14" s="8"/>
      <c r="DLP14" s="8"/>
      <c r="DLQ14" s="8"/>
      <c r="DLR14" s="8"/>
      <c r="DLS14" s="8"/>
      <c r="DLT14" s="8"/>
      <c r="DLU14" s="8"/>
      <c r="DLV14" s="8"/>
      <c r="DLW14" s="8"/>
      <c r="DLX14" s="8"/>
      <c r="DLY14" s="8"/>
      <c r="DLZ14" s="8"/>
      <c r="DMA14" s="8"/>
      <c r="DMB14" s="8"/>
      <c r="DMC14" s="8"/>
      <c r="DMD14" s="8"/>
      <c r="DME14" s="8"/>
      <c r="DMF14" s="8"/>
      <c r="DMG14" s="8"/>
      <c r="DMH14" s="8"/>
      <c r="DMI14" s="8"/>
      <c r="DMJ14" s="8"/>
      <c r="DMK14" s="8"/>
      <c r="DML14" s="8"/>
      <c r="DMM14" s="8"/>
      <c r="DMN14" s="8"/>
      <c r="DMO14" s="8"/>
      <c r="DMP14" s="8"/>
      <c r="DMQ14" s="8"/>
      <c r="DMR14" s="8"/>
      <c r="DMS14" s="8"/>
      <c r="DMT14" s="8"/>
      <c r="DMU14" s="8"/>
      <c r="DMV14" s="8"/>
      <c r="DMW14" s="8"/>
      <c r="DMX14" s="8"/>
      <c r="DMY14" s="8"/>
      <c r="DMZ14" s="8"/>
      <c r="DNA14" s="8"/>
      <c r="DNB14" s="8"/>
      <c r="DNC14" s="8"/>
      <c r="DND14" s="8"/>
      <c r="DNE14" s="8"/>
      <c r="DNF14" s="8"/>
      <c r="DNG14" s="8"/>
      <c r="DNH14" s="8"/>
      <c r="DNI14" s="8"/>
      <c r="DNJ14" s="8"/>
      <c r="DNK14" s="8"/>
      <c r="DNL14" s="8"/>
      <c r="DNM14" s="8"/>
      <c r="DNN14" s="8"/>
      <c r="DNO14" s="8"/>
      <c r="DNP14" s="8"/>
      <c r="DNQ14" s="8"/>
      <c r="DNR14" s="8"/>
      <c r="DNS14" s="8"/>
      <c r="DNT14" s="8"/>
      <c r="DNU14" s="8"/>
      <c r="DNV14" s="8"/>
      <c r="DNW14" s="8"/>
      <c r="DNX14" s="8"/>
      <c r="DNY14" s="8"/>
      <c r="DNZ14" s="8"/>
      <c r="DOA14" s="8"/>
      <c r="DOB14" s="8"/>
      <c r="DOC14" s="8"/>
      <c r="DOD14" s="8"/>
      <c r="DOE14" s="8"/>
      <c r="DOF14" s="8"/>
      <c r="DOG14" s="8"/>
      <c r="DOH14" s="8"/>
      <c r="DOI14" s="8"/>
      <c r="DOJ14" s="8"/>
      <c r="DOK14" s="8"/>
      <c r="DOL14" s="8"/>
      <c r="DOM14" s="8"/>
      <c r="DON14" s="8"/>
      <c r="DOO14" s="8"/>
      <c r="DOP14" s="8"/>
      <c r="DOQ14" s="8"/>
      <c r="DOR14" s="8"/>
      <c r="DOS14" s="8"/>
      <c r="DOT14" s="8"/>
      <c r="DOU14" s="8"/>
      <c r="DOV14" s="8"/>
      <c r="DOW14" s="8"/>
      <c r="DOX14" s="8"/>
      <c r="DOY14" s="8"/>
      <c r="DOZ14" s="8"/>
      <c r="DPA14" s="8"/>
      <c r="DPB14" s="8"/>
      <c r="DPC14" s="8"/>
      <c r="DPD14" s="8"/>
      <c r="DPE14" s="8"/>
      <c r="DPF14" s="8"/>
      <c r="DPG14" s="8"/>
      <c r="DPH14" s="8"/>
      <c r="DPI14" s="8"/>
      <c r="DPJ14" s="8"/>
      <c r="DPK14" s="8"/>
      <c r="DPL14" s="8"/>
      <c r="DPM14" s="8"/>
      <c r="DPN14" s="8"/>
      <c r="DPO14" s="8"/>
      <c r="DPP14" s="8"/>
      <c r="DPQ14" s="8"/>
      <c r="DPR14" s="8"/>
      <c r="DPS14" s="8"/>
      <c r="DPT14" s="8"/>
      <c r="DPU14" s="8"/>
      <c r="DPV14" s="8"/>
      <c r="DPW14" s="8"/>
      <c r="DPX14" s="8"/>
      <c r="DPY14" s="8"/>
      <c r="DPZ14" s="8"/>
      <c r="DQA14" s="8"/>
      <c r="DQB14" s="8"/>
      <c r="DQC14" s="8"/>
      <c r="DQD14" s="8"/>
      <c r="DQE14" s="8"/>
      <c r="DQF14" s="8"/>
      <c r="DQG14" s="8"/>
      <c r="DQH14" s="8"/>
      <c r="DQI14" s="8"/>
      <c r="DQJ14" s="8"/>
      <c r="DQK14" s="8"/>
      <c r="DQL14" s="8"/>
      <c r="DQM14" s="8"/>
      <c r="DQN14" s="8"/>
      <c r="DQO14" s="8"/>
      <c r="DQP14" s="8"/>
      <c r="DQQ14" s="8"/>
      <c r="DQR14" s="8"/>
      <c r="DQS14" s="8"/>
      <c r="DQT14" s="8"/>
      <c r="DQU14" s="8"/>
      <c r="DQV14" s="8"/>
      <c r="DQW14" s="8"/>
      <c r="DQX14" s="8"/>
      <c r="DQY14" s="8"/>
      <c r="DQZ14" s="8"/>
      <c r="DRA14" s="8"/>
      <c r="DRB14" s="8"/>
      <c r="DRC14" s="8"/>
      <c r="DRD14" s="8"/>
      <c r="DRE14" s="8"/>
      <c r="DRF14" s="8"/>
      <c r="DRG14" s="8"/>
      <c r="DRH14" s="8"/>
      <c r="DRI14" s="8"/>
      <c r="DRJ14" s="8"/>
      <c r="DRK14" s="8"/>
      <c r="DRL14" s="8"/>
      <c r="DRM14" s="8"/>
      <c r="DRN14" s="8"/>
      <c r="DRO14" s="8"/>
      <c r="DRP14" s="8"/>
      <c r="DRQ14" s="8"/>
      <c r="DRR14" s="8"/>
      <c r="DRS14" s="8"/>
      <c r="DRT14" s="8"/>
      <c r="DRU14" s="8"/>
      <c r="DRV14" s="8"/>
      <c r="DRW14" s="8"/>
      <c r="DRX14" s="8"/>
      <c r="DRY14" s="8"/>
      <c r="DRZ14" s="8"/>
      <c r="DSA14" s="8"/>
      <c r="DSB14" s="8"/>
      <c r="DSC14" s="8"/>
      <c r="DSD14" s="8"/>
      <c r="DSE14" s="8"/>
      <c r="DSF14" s="8"/>
      <c r="DSG14" s="8"/>
      <c r="DSH14" s="8"/>
      <c r="DSI14" s="8"/>
      <c r="DSJ14" s="8"/>
      <c r="DSK14" s="8"/>
      <c r="DSL14" s="8"/>
      <c r="DSM14" s="8"/>
      <c r="DSN14" s="8"/>
      <c r="DSO14" s="8"/>
      <c r="DSP14" s="8"/>
      <c r="DSQ14" s="8"/>
      <c r="DSR14" s="8"/>
      <c r="DSS14" s="8"/>
      <c r="DST14" s="8"/>
      <c r="DSU14" s="8"/>
      <c r="DSV14" s="8"/>
      <c r="DSW14" s="8"/>
      <c r="DSX14" s="8"/>
      <c r="DSY14" s="8"/>
      <c r="DSZ14" s="8"/>
      <c r="DTA14" s="8"/>
      <c r="DTB14" s="8"/>
      <c r="DTC14" s="8"/>
      <c r="DTD14" s="8"/>
      <c r="DTE14" s="8"/>
      <c r="DTF14" s="8"/>
      <c r="DTG14" s="8"/>
      <c r="DTH14" s="8"/>
      <c r="DTI14" s="8"/>
      <c r="DTJ14" s="8"/>
      <c r="DTK14" s="8"/>
      <c r="DTL14" s="8"/>
      <c r="DTM14" s="8"/>
      <c r="DTN14" s="8"/>
      <c r="DTO14" s="8"/>
      <c r="DTP14" s="8"/>
      <c r="DTQ14" s="8"/>
      <c r="DTR14" s="8"/>
      <c r="DTS14" s="8"/>
      <c r="DTT14" s="8"/>
      <c r="DTU14" s="8"/>
      <c r="DTV14" s="8"/>
      <c r="DTW14" s="8"/>
      <c r="DTX14" s="8"/>
      <c r="DTY14" s="8"/>
      <c r="DTZ14" s="8"/>
      <c r="DUA14" s="8"/>
      <c r="DUB14" s="8"/>
      <c r="DUC14" s="8"/>
      <c r="DUD14" s="8"/>
      <c r="DUE14" s="8"/>
      <c r="DUF14" s="8"/>
      <c r="DUG14" s="8"/>
      <c r="DUH14" s="8"/>
      <c r="DUI14" s="8"/>
      <c r="DUJ14" s="8"/>
      <c r="DUK14" s="8"/>
      <c r="DUL14" s="8"/>
      <c r="DUM14" s="8"/>
      <c r="DUN14" s="8"/>
      <c r="DUO14" s="8"/>
      <c r="DUP14" s="8"/>
      <c r="DUQ14" s="8"/>
      <c r="DUR14" s="8"/>
      <c r="DUS14" s="8"/>
      <c r="DUT14" s="8"/>
      <c r="DUU14" s="8"/>
      <c r="DUV14" s="8"/>
      <c r="DUW14" s="8"/>
      <c r="DUX14" s="8"/>
      <c r="DUY14" s="8"/>
      <c r="DUZ14" s="8"/>
      <c r="DVA14" s="8"/>
      <c r="DVB14" s="8"/>
      <c r="DVC14" s="8"/>
      <c r="DVD14" s="8"/>
      <c r="DVE14" s="8"/>
      <c r="DVF14" s="8"/>
      <c r="DVG14" s="8"/>
      <c r="DVH14" s="8"/>
      <c r="DVI14" s="8"/>
      <c r="DVJ14" s="8"/>
      <c r="DVK14" s="8"/>
      <c r="DVL14" s="8"/>
      <c r="DVM14" s="8"/>
      <c r="DVN14" s="8"/>
      <c r="DVO14" s="8"/>
      <c r="DVP14" s="8"/>
      <c r="DVQ14" s="8"/>
      <c r="DVR14" s="8"/>
      <c r="DVS14" s="8"/>
      <c r="DVT14" s="8"/>
      <c r="DVU14" s="8"/>
      <c r="DVV14" s="8"/>
      <c r="DVW14" s="8"/>
      <c r="DVX14" s="8"/>
      <c r="DVY14" s="8"/>
      <c r="DVZ14" s="8"/>
      <c r="DWA14" s="8"/>
      <c r="DWB14" s="8"/>
      <c r="DWC14" s="8"/>
      <c r="DWD14" s="8"/>
      <c r="DWE14" s="8"/>
      <c r="DWF14" s="8"/>
      <c r="DWG14" s="8"/>
      <c r="DWH14" s="8"/>
      <c r="DWI14" s="8"/>
      <c r="DWJ14" s="8"/>
      <c r="DWK14" s="8"/>
      <c r="DWL14" s="8"/>
      <c r="DWM14" s="8"/>
      <c r="DWN14" s="8"/>
      <c r="DWO14" s="8"/>
      <c r="DWP14" s="8"/>
      <c r="DWQ14" s="8"/>
      <c r="DWR14" s="8"/>
      <c r="DWS14" s="8"/>
      <c r="DWT14" s="8"/>
      <c r="DWU14" s="8"/>
      <c r="DWV14" s="8"/>
      <c r="DWW14" s="8"/>
      <c r="DWX14" s="8"/>
      <c r="DWY14" s="8"/>
      <c r="DWZ14" s="8"/>
      <c r="DXA14" s="8"/>
      <c r="DXB14" s="8"/>
      <c r="DXC14" s="8"/>
      <c r="DXD14" s="8"/>
      <c r="DXE14" s="8"/>
      <c r="DXF14" s="8"/>
      <c r="DXG14" s="8"/>
      <c r="DXH14" s="8"/>
      <c r="DXI14" s="8"/>
      <c r="DXJ14" s="8"/>
      <c r="DXK14" s="8"/>
      <c r="DXL14" s="8"/>
      <c r="DXM14" s="8"/>
      <c r="DXN14" s="8"/>
      <c r="DXO14" s="8"/>
      <c r="DXP14" s="8"/>
      <c r="DXQ14" s="8"/>
      <c r="DXR14" s="8"/>
      <c r="DXS14" s="8"/>
      <c r="DXT14" s="8"/>
      <c r="DXU14" s="8"/>
      <c r="DXV14" s="8"/>
      <c r="DXW14" s="8"/>
      <c r="DXX14" s="8"/>
      <c r="DXY14" s="8"/>
      <c r="DXZ14" s="8"/>
      <c r="DYA14" s="8"/>
      <c r="DYB14" s="8"/>
      <c r="DYC14" s="8"/>
      <c r="DYD14" s="8"/>
      <c r="DYE14" s="8"/>
      <c r="DYF14" s="8"/>
      <c r="DYG14" s="8"/>
      <c r="DYH14" s="8"/>
      <c r="DYI14" s="8"/>
      <c r="DYJ14" s="8"/>
      <c r="DYK14" s="8"/>
      <c r="DYL14" s="8"/>
      <c r="DYM14" s="8"/>
      <c r="DYN14" s="8"/>
      <c r="DYO14" s="8"/>
      <c r="DYP14" s="8"/>
      <c r="DYQ14" s="8"/>
      <c r="DYR14" s="8"/>
      <c r="DYS14" s="8"/>
      <c r="DYT14" s="8"/>
      <c r="DYU14" s="8"/>
      <c r="DYV14" s="8"/>
      <c r="DYW14" s="8"/>
      <c r="DYX14" s="8"/>
      <c r="DYY14" s="8"/>
      <c r="DYZ14" s="8"/>
      <c r="DZA14" s="8"/>
      <c r="DZB14" s="8"/>
      <c r="DZC14" s="8"/>
      <c r="DZD14" s="8"/>
      <c r="DZE14" s="8"/>
      <c r="DZF14" s="8"/>
      <c r="DZG14" s="8"/>
      <c r="DZH14" s="8"/>
      <c r="DZI14" s="8"/>
      <c r="DZJ14" s="8"/>
      <c r="DZK14" s="8"/>
      <c r="DZL14" s="8"/>
      <c r="DZM14" s="8"/>
      <c r="DZN14" s="8"/>
      <c r="DZO14" s="8"/>
      <c r="DZP14" s="8"/>
      <c r="DZQ14" s="8"/>
      <c r="DZR14" s="8"/>
      <c r="DZS14" s="8"/>
      <c r="DZT14" s="8"/>
      <c r="DZU14" s="8"/>
      <c r="DZV14" s="8"/>
      <c r="DZW14" s="8"/>
      <c r="DZX14" s="8"/>
      <c r="DZY14" s="8"/>
      <c r="DZZ14" s="8"/>
      <c r="EAA14" s="8"/>
      <c r="EAB14" s="8"/>
      <c r="EAC14" s="8"/>
      <c r="EAD14" s="8"/>
      <c r="EAE14" s="8"/>
      <c r="EAF14" s="8"/>
      <c r="EAG14" s="8"/>
      <c r="EAH14" s="8"/>
      <c r="EAI14" s="8"/>
      <c r="EAJ14" s="8"/>
      <c r="EAK14" s="8"/>
      <c r="EAL14" s="8"/>
      <c r="EAM14" s="8"/>
      <c r="EAN14" s="8"/>
      <c r="EAO14" s="8"/>
      <c r="EAP14" s="8"/>
      <c r="EAQ14" s="8"/>
      <c r="EAR14" s="8"/>
      <c r="EAS14" s="8"/>
      <c r="EAT14" s="8"/>
      <c r="EAU14" s="8"/>
      <c r="EAV14" s="8"/>
      <c r="EAW14" s="8"/>
      <c r="EAX14" s="8"/>
      <c r="EAY14" s="8"/>
      <c r="EAZ14" s="8"/>
      <c r="EBA14" s="8"/>
      <c r="EBB14" s="8"/>
      <c r="EBC14" s="8"/>
      <c r="EBD14" s="8"/>
      <c r="EBE14" s="8"/>
      <c r="EBF14" s="8"/>
      <c r="EBG14" s="8"/>
      <c r="EBH14" s="8"/>
      <c r="EBI14" s="8"/>
      <c r="EBJ14" s="8"/>
      <c r="EBK14" s="8"/>
      <c r="EBL14" s="8"/>
      <c r="EBM14" s="8"/>
      <c r="EBN14" s="8"/>
      <c r="EBO14" s="8"/>
      <c r="EBP14" s="8"/>
      <c r="EBQ14" s="8"/>
      <c r="EBR14" s="8"/>
      <c r="EBS14" s="8"/>
      <c r="EBT14" s="8"/>
      <c r="EBU14" s="8"/>
      <c r="EBV14" s="8"/>
      <c r="EBW14" s="8"/>
      <c r="EBX14" s="8"/>
      <c r="EBY14" s="8"/>
      <c r="EBZ14" s="8"/>
      <c r="ECA14" s="8"/>
      <c r="ECB14" s="8"/>
      <c r="ECC14" s="8"/>
      <c r="ECD14" s="8"/>
      <c r="ECE14" s="8"/>
      <c r="ECF14" s="8"/>
      <c r="ECG14" s="8"/>
      <c r="ECH14" s="8"/>
      <c r="ECI14" s="8"/>
      <c r="ECJ14" s="8"/>
      <c r="ECK14" s="8"/>
      <c r="ECL14" s="8"/>
      <c r="ECM14" s="8"/>
      <c r="ECN14" s="8"/>
      <c r="ECO14" s="8"/>
      <c r="ECP14" s="8"/>
      <c r="ECQ14" s="8"/>
      <c r="ECR14" s="8"/>
      <c r="ECS14" s="8"/>
      <c r="ECT14" s="8"/>
      <c r="ECU14" s="8"/>
      <c r="ECV14" s="8"/>
      <c r="ECW14" s="8"/>
      <c r="ECX14" s="8"/>
      <c r="ECY14" s="8"/>
      <c r="ECZ14" s="8"/>
      <c r="EDA14" s="8"/>
      <c r="EDB14" s="8"/>
      <c r="EDC14" s="8"/>
      <c r="EDD14" s="8"/>
      <c r="EDE14" s="8"/>
      <c r="EDF14" s="8"/>
      <c r="EDG14" s="8"/>
      <c r="EDH14" s="8"/>
      <c r="EDI14" s="8"/>
      <c r="EDJ14" s="8"/>
      <c r="EDK14" s="8"/>
      <c r="EDL14" s="8"/>
      <c r="EDM14" s="8"/>
      <c r="EDN14" s="8"/>
      <c r="EDO14" s="8"/>
      <c r="EDP14" s="8"/>
      <c r="EDQ14" s="8"/>
      <c r="EDR14" s="8"/>
      <c r="EDS14" s="8"/>
      <c r="EDT14" s="8"/>
      <c r="EDU14" s="8"/>
      <c r="EDV14" s="8"/>
      <c r="EDW14" s="8"/>
      <c r="EDX14" s="8"/>
      <c r="EDY14" s="8"/>
      <c r="EDZ14" s="8"/>
      <c r="EEA14" s="8"/>
      <c r="EEB14" s="8"/>
      <c r="EEC14" s="8"/>
      <c r="EED14" s="8"/>
      <c r="EEE14" s="8"/>
      <c r="EEF14" s="8"/>
      <c r="EEG14" s="8"/>
      <c r="EEH14" s="8"/>
      <c r="EEI14" s="8"/>
      <c r="EEJ14" s="8"/>
      <c r="EEK14" s="8"/>
      <c r="EEL14" s="8"/>
      <c r="EEM14" s="8"/>
      <c r="EEN14" s="8"/>
      <c r="EEO14" s="8"/>
      <c r="EEP14" s="8"/>
      <c r="EEQ14" s="8"/>
      <c r="EER14" s="8"/>
      <c r="EES14" s="8"/>
      <c r="EET14" s="8"/>
      <c r="EEU14" s="8"/>
      <c r="EEV14" s="8"/>
      <c r="EEW14" s="8"/>
      <c r="EEX14" s="8"/>
      <c r="EEY14" s="8"/>
      <c r="EEZ14" s="8"/>
      <c r="EFA14" s="8"/>
      <c r="EFB14" s="8"/>
      <c r="EFC14" s="8"/>
      <c r="EFD14" s="8"/>
      <c r="EFE14" s="8"/>
      <c r="EFF14" s="8"/>
      <c r="EFG14" s="8"/>
      <c r="EFH14" s="8"/>
      <c r="EFI14" s="8"/>
      <c r="EFJ14" s="8"/>
      <c r="EFK14" s="8"/>
      <c r="EFL14" s="8"/>
      <c r="EFM14" s="8"/>
      <c r="EFN14" s="8"/>
      <c r="EFO14" s="8"/>
      <c r="EFP14" s="8"/>
      <c r="EFQ14" s="8"/>
      <c r="EFR14" s="8"/>
      <c r="EFS14" s="8"/>
      <c r="EFT14" s="8"/>
      <c r="EFU14" s="8"/>
      <c r="EFV14" s="8"/>
      <c r="EFW14" s="8"/>
      <c r="EFX14" s="8"/>
      <c r="EFY14" s="8"/>
      <c r="EFZ14" s="8"/>
      <c r="EGA14" s="8"/>
      <c r="EGB14" s="8"/>
      <c r="EGC14" s="8"/>
      <c r="EGD14" s="8"/>
      <c r="EGE14" s="8"/>
      <c r="EGF14" s="8"/>
      <c r="EGG14" s="8"/>
      <c r="EGH14" s="8"/>
      <c r="EGI14" s="8"/>
      <c r="EGJ14" s="8"/>
      <c r="EGK14" s="8"/>
      <c r="EGL14" s="8"/>
      <c r="EGM14" s="8"/>
      <c r="EGN14" s="8"/>
      <c r="EGO14" s="8"/>
      <c r="EGP14" s="8"/>
      <c r="EGQ14" s="8"/>
      <c r="EGR14" s="8"/>
      <c r="EGS14" s="8"/>
      <c r="EGT14" s="8"/>
      <c r="EGU14" s="8"/>
      <c r="EGV14" s="8"/>
      <c r="EGW14" s="8"/>
      <c r="EGX14" s="8"/>
      <c r="EGY14" s="8"/>
      <c r="EGZ14" s="8"/>
      <c r="EHA14" s="8"/>
      <c r="EHB14" s="8"/>
      <c r="EHC14" s="8"/>
      <c r="EHD14" s="8"/>
      <c r="EHE14" s="8"/>
      <c r="EHF14" s="8"/>
      <c r="EHG14" s="8"/>
      <c r="EHH14" s="8"/>
      <c r="EHI14" s="8"/>
      <c r="EHJ14" s="8"/>
      <c r="EHK14" s="8"/>
      <c r="EHL14" s="8"/>
      <c r="EHM14" s="8"/>
      <c r="EHN14" s="8"/>
      <c r="EHO14" s="8"/>
      <c r="EHP14" s="8"/>
      <c r="EHQ14" s="8"/>
      <c r="EHR14" s="8"/>
      <c r="EHS14" s="8"/>
      <c r="EHT14" s="8"/>
      <c r="EHU14" s="8"/>
      <c r="EHV14" s="8"/>
      <c r="EHW14" s="8"/>
      <c r="EHX14" s="8"/>
      <c r="EHY14" s="8"/>
      <c r="EHZ14" s="8"/>
      <c r="EIA14" s="8"/>
      <c r="EIB14" s="8"/>
      <c r="EIC14" s="8"/>
      <c r="EID14" s="8"/>
      <c r="EIE14" s="8"/>
      <c r="EIF14" s="8"/>
      <c r="EIG14" s="8"/>
      <c r="EIH14" s="8"/>
      <c r="EII14" s="8"/>
      <c r="EIJ14" s="8"/>
      <c r="EIK14" s="8"/>
      <c r="EIL14" s="8"/>
      <c r="EIM14" s="8"/>
      <c r="EIN14" s="8"/>
      <c r="EIO14" s="8"/>
      <c r="EIP14" s="8"/>
      <c r="EIQ14" s="8"/>
      <c r="EIR14" s="8"/>
      <c r="EIS14" s="8"/>
      <c r="EIT14" s="8"/>
      <c r="EIU14" s="8"/>
      <c r="EIV14" s="8"/>
      <c r="EIW14" s="8"/>
      <c r="EIX14" s="8"/>
      <c r="EIY14" s="8"/>
      <c r="EIZ14" s="8"/>
      <c r="EJA14" s="8"/>
      <c r="EJB14" s="8"/>
      <c r="EJC14" s="8"/>
      <c r="EJD14" s="8"/>
      <c r="EJE14" s="8"/>
      <c r="EJF14" s="8"/>
      <c r="EJG14" s="8"/>
      <c r="EJH14" s="8"/>
      <c r="EJI14" s="8"/>
      <c r="EJJ14" s="8"/>
      <c r="EJK14" s="8"/>
      <c r="EJL14" s="8"/>
      <c r="EJM14" s="8"/>
      <c r="EJN14" s="8"/>
      <c r="EJO14" s="8"/>
      <c r="EJP14" s="8"/>
      <c r="EJQ14" s="8"/>
      <c r="EJR14" s="8"/>
      <c r="EJS14" s="8"/>
      <c r="EJT14" s="8"/>
      <c r="EJU14" s="8"/>
      <c r="EJV14" s="8"/>
      <c r="EJW14" s="8"/>
      <c r="EJX14" s="8"/>
      <c r="EJY14" s="8"/>
      <c r="EJZ14" s="8"/>
      <c r="EKA14" s="8"/>
      <c r="EKB14" s="8"/>
      <c r="EKC14" s="8"/>
      <c r="EKD14" s="8"/>
      <c r="EKE14" s="8"/>
      <c r="EKF14" s="8"/>
      <c r="EKG14" s="8"/>
      <c r="EKH14" s="8"/>
      <c r="EKI14" s="8"/>
      <c r="EKJ14" s="8"/>
      <c r="EKK14" s="8"/>
      <c r="EKL14" s="8"/>
      <c r="EKM14" s="8"/>
      <c r="EKN14" s="8"/>
      <c r="EKO14" s="8"/>
      <c r="EKP14" s="8"/>
      <c r="EKQ14" s="8"/>
      <c r="EKR14" s="8"/>
      <c r="EKS14" s="8"/>
      <c r="EKT14" s="8"/>
      <c r="EKU14" s="8"/>
      <c r="EKV14" s="8"/>
      <c r="EKW14" s="8"/>
      <c r="EKX14" s="8"/>
      <c r="EKY14" s="8"/>
      <c r="EKZ14" s="8"/>
      <c r="ELA14" s="8"/>
      <c r="ELB14" s="8"/>
      <c r="ELC14" s="8"/>
      <c r="ELD14" s="8"/>
      <c r="ELE14" s="8"/>
      <c r="ELF14" s="8"/>
      <c r="ELG14" s="8"/>
      <c r="ELH14" s="8"/>
      <c r="ELI14" s="8"/>
      <c r="ELJ14" s="8"/>
      <c r="ELK14" s="8"/>
      <c r="ELL14" s="8"/>
      <c r="ELM14" s="8"/>
      <c r="ELN14" s="8"/>
      <c r="ELO14" s="8"/>
      <c r="ELP14" s="8"/>
      <c r="ELQ14" s="8"/>
      <c r="ELR14" s="8"/>
      <c r="ELS14" s="8"/>
      <c r="ELT14" s="8"/>
      <c r="ELU14" s="8"/>
      <c r="ELV14" s="8"/>
      <c r="ELW14" s="8"/>
      <c r="ELX14" s="8"/>
      <c r="ELY14" s="8"/>
      <c r="ELZ14" s="8"/>
      <c r="EMA14" s="8"/>
      <c r="EMB14" s="8"/>
      <c r="EMC14" s="8"/>
      <c r="EMD14" s="8"/>
      <c r="EME14" s="8"/>
      <c r="EMF14" s="8"/>
      <c r="EMG14" s="8"/>
      <c r="EMH14" s="8"/>
      <c r="EMI14" s="8"/>
      <c r="EMJ14" s="8"/>
      <c r="EMK14" s="8"/>
      <c r="EML14" s="8"/>
      <c r="EMM14" s="8"/>
      <c r="EMN14" s="8"/>
      <c r="EMO14" s="8"/>
      <c r="EMP14" s="8"/>
      <c r="EMQ14" s="8"/>
      <c r="EMR14" s="8"/>
      <c r="EMS14" s="8"/>
      <c r="EMT14" s="8"/>
      <c r="EMU14" s="8"/>
      <c r="EMV14" s="8"/>
      <c r="EMW14" s="8"/>
      <c r="EMX14" s="8"/>
      <c r="EMY14" s="8"/>
      <c r="EMZ14" s="8"/>
      <c r="ENA14" s="8"/>
      <c r="ENB14" s="8"/>
      <c r="ENC14" s="8"/>
      <c r="END14" s="8"/>
      <c r="ENE14" s="8"/>
      <c r="ENF14" s="8"/>
      <c r="ENG14" s="8"/>
      <c r="ENH14" s="8"/>
      <c r="ENI14" s="8"/>
      <c r="ENJ14" s="8"/>
      <c r="ENK14" s="8"/>
      <c r="ENL14" s="8"/>
      <c r="ENM14" s="8"/>
      <c r="ENN14" s="8"/>
      <c r="ENO14" s="8"/>
      <c r="ENP14" s="8"/>
      <c r="ENQ14" s="8"/>
      <c r="ENR14" s="8"/>
      <c r="ENS14" s="8"/>
      <c r="ENT14" s="8"/>
      <c r="ENU14" s="8"/>
      <c r="ENV14" s="8"/>
      <c r="ENW14" s="8"/>
      <c r="ENX14" s="8"/>
      <c r="ENY14" s="8"/>
      <c r="ENZ14" s="8"/>
      <c r="EOA14" s="8"/>
      <c r="EOB14" s="8"/>
      <c r="EOC14" s="8"/>
      <c r="EOD14" s="8"/>
      <c r="EOE14" s="8"/>
      <c r="EOF14" s="8"/>
      <c r="EOG14" s="8"/>
      <c r="EOH14" s="8"/>
      <c r="EOI14" s="8"/>
      <c r="EOJ14" s="8"/>
      <c r="EOK14" s="8"/>
      <c r="EOL14" s="8"/>
      <c r="EOM14" s="8"/>
      <c r="EON14" s="8"/>
      <c r="EOO14" s="8"/>
      <c r="EOP14" s="8"/>
      <c r="EOQ14" s="8"/>
      <c r="EOR14" s="8"/>
      <c r="EOS14" s="8"/>
      <c r="EOT14" s="8"/>
      <c r="EOU14" s="8"/>
      <c r="EOV14" s="8"/>
      <c r="EOW14" s="8"/>
      <c r="EOX14" s="8"/>
      <c r="EOY14" s="8"/>
      <c r="EOZ14" s="8"/>
      <c r="EPA14" s="8"/>
      <c r="EPB14" s="8"/>
      <c r="EPC14" s="8"/>
      <c r="EPD14" s="8"/>
      <c r="EPE14" s="8"/>
      <c r="EPF14" s="8"/>
      <c r="EPG14" s="8"/>
      <c r="EPH14" s="8"/>
      <c r="EPI14" s="8"/>
      <c r="EPJ14" s="8"/>
      <c r="EPK14" s="8"/>
      <c r="EPL14" s="8"/>
      <c r="EPM14" s="8"/>
      <c r="EPN14" s="8"/>
      <c r="EPO14" s="8"/>
      <c r="EPP14" s="8"/>
      <c r="EPQ14" s="8"/>
      <c r="EPR14" s="8"/>
      <c r="EPS14" s="8"/>
      <c r="EPT14" s="8"/>
      <c r="EPU14" s="8"/>
      <c r="EPV14" s="8"/>
      <c r="EPW14" s="8"/>
      <c r="EPX14" s="8"/>
      <c r="EPY14" s="8"/>
      <c r="EPZ14" s="8"/>
      <c r="EQA14" s="8"/>
      <c r="EQB14" s="8"/>
      <c r="EQC14" s="8"/>
      <c r="EQD14" s="8"/>
      <c r="EQE14" s="8"/>
      <c r="EQF14" s="8"/>
      <c r="EQG14" s="8"/>
      <c r="EQH14" s="8"/>
      <c r="EQI14" s="8"/>
      <c r="EQJ14" s="8"/>
      <c r="EQK14" s="8"/>
      <c r="EQL14" s="8"/>
      <c r="EQM14" s="8"/>
      <c r="EQN14" s="8"/>
      <c r="EQO14" s="8"/>
      <c r="EQP14" s="8"/>
      <c r="EQQ14" s="8"/>
      <c r="EQR14" s="8"/>
      <c r="EQS14" s="8"/>
      <c r="EQT14" s="8"/>
      <c r="EQU14" s="8"/>
      <c r="EQV14" s="8"/>
      <c r="EQW14" s="8"/>
      <c r="EQX14" s="8"/>
      <c r="EQY14" s="8"/>
      <c r="EQZ14" s="8"/>
      <c r="ERA14" s="8"/>
      <c r="ERB14" s="8"/>
      <c r="ERC14" s="8"/>
      <c r="ERD14" s="8"/>
      <c r="ERE14" s="8"/>
      <c r="ERF14" s="8"/>
      <c r="ERG14" s="8"/>
      <c r="ERH14" s="8"/>
      <c r="ERI14" s="8"/>
      <c r="ERJ14" s="8"/>
      <c r="ERK14" s="8"/>
      <c r="ERL14" s="8"/>
      <c r="ERM14" s="8"/>
      <c r="ERN14" s="8"/>
      <c r="ERO14" s="8"/>
      <c r="ERP14" s="8"/>
      <c r="ERQ14" s="8"/>
      <c r="ERR14" s="8"/>
      <c r="ERS14" s="8"/>
      <c r="ERT14" s="8"/>
      <c r="ERU14" s="8"/>
      <c r="ERV14" s="8"/>
      <c r="ERW14" s="8"/>
      <c r="ERX14" s="8"/>
      <c r="ERY14" s="8"/>
      <c r="ERZ14" s="8"/>
      <c r="ESA14" s="8"/>
      <c r="ESB14" s="8"/>
      <c r="ESC14" s="8"/>
      <c r="ESD14" s="8"/>
      <c r="ESE14" s="8"/>
      <c r="ESF14" s="8"/>
      <c r="ESG14" s="8"/>
      <c r="ESH14" s="8"/>
      <c r="ESI14" s="8"/>
      <c r="ESJ14" s="8"/>
      <c r="ESK14" s="8"/>
      <c r="ESL14" s="8"/>
      <c r="ESM14" s="8"/>
      <c r="ESN14" s="8"/>
      <c r="ESO14" s="8"/>
      <c r="ESP14" s="8"/>
      <c r="ESQ14" s="8"/>
      <c r="ESR14" s="8"/>
      <c r="ESS14" s="8"/>
      <c r="EST14" s="8"/>
      <c r="ESU14" s="8"/>
      <c r="ESV14" s="8"/>
      <c r="ESW14" s="8"/>
      <c r="ESX14" s="8"/>
      <c r="ESY14" s="8"/>
      <c r="ESZ14" s="8"/>
      <c r="ETA14" s="8"/>
      <c r="ETB14" s="8"/>
      <c r="ETC14" s="8"/>
      <c r="ETD14" s="8"/>
      <c r="ETE14" s="8"/>
      <c r="ETF14" s="8"/>
      <c r="ETG14" s="8"/>
      <c r="ETH14" s="8"/>
      <c r="ETI14" s="8"/>
      <c r="ETJ14" s="8"/>
      <c r="ETK14" s="8"/>
      <c r="ETL14" s="8"/>
      <c r="ETM14" s="8"/>
      <c r="ETN14" s="8"/>
      <c r="ETO14" s="8"/>
      <c r="ETP14" s="8"/>
      <c r="ETQ14" s="8"/>
      <c r="ETR14" s="8"/>
      <c r="ETS14" s="8"/>
      <c r="ETT14" s="8"/>
      <c r="ETU14" s="8"/>
      <c r="ETV14" s="8"/>
      <c r="ETW14" s="8"/>
      <c r="ETX14" s="8"/>
      <c r="ETY14" s="8"/>
      <c r="ETZ14" s="8"/>
      <c r="EUA14" s="8"/>
      <c r="EUB14" s="8"/>
      <c r="EUC14" s="8"/>
      <c r="EUD14" s="8"/>
      <c r="EUE14" s="8"/>
      <c r="EUF14" s="8"/>
      <c r="EUG14" s="8"/>
      <c r="EUH14" s="8"/>
      <c r="EUI14" s="8"/>
      <c r="EUJ14" s="8"/>
      <c r="EUK14" s="8"/>
      <c r="EUL14" s="8"/>
      <c r="EUM14" s="8"/>
      <c r="EUN14" s="8"/>
      <c r="EUO14" s="8"/>
      <c r="EUP14" s="8"/>
      <c r="EUQ14" s="8"/>
      <c r="EUR14" s="8"/>
      <c r="EUS14" s="8"/>
      <c r="EUT14" s="8"/>
      <c r="EUU14" s="8"/>
      <c r="EUV14" s="8"/>
      <c r="EUW14" s="8"/>
      <c r="EUX14" s="8"/>
      <c r="EUY14" s="8"/>
      <c r="EUZ14" s="8"/>
      <c r="EVA14" s="8"/>
      <c r="EVB14" s="8"/>
      <c r="EVC14" s="8"/>
      <c r="EVD14" s="8"/>
      <c r="EVE14" s="8"/>
      <c r="EVF14" s="8"/>
      <c r="EVG14" s="8"/>
      <c r="EVH14" s="8"/>
      <c r="EVI14" s="8"/>
      <c r="EVJ14" s="8"/>
      <c r="EVK14" s="8"/>
      <c r="EVL14" s="8"/>
      <c r="EVM14" s="8"/>
      <c r="EVN14" s="8"/>
      <c r="EVO14" s="8"/>
      <c r="EVP14" s="8"/>
      <c r="EVQ14" s="8"/>
      <c r="EVR14" s="8"/>
      <c r="EVS14" s="8"/>
      <c r="EVT14" s="8"/>
      <c r="EVU14" s="8"/>
      <c r="EVV14" s="8"/>
      <c r="EVW14" s="8"/>
      <c r="EVX14" s="8"/>
      <c r="EVY14" s="8"/>
      <c r="EVZ14" s="8"/>
      <c r="EWA14" s="8"/>
      <c r="EWB14" s="8"/>
      <c r="EWC14" s="8"/>
      <c r="EWD14" s="8"/>
      <c r="EWE14" s="8"/>
      <c r="EWF14" s="8"/>
      <c r="EWG14" s="8"/>
      <c r="EWH14" s="8"/>
      <c r="EWI14" s="8"/>
      <c r="EWJ14" s="8"/>
      <c r="EWK14" s="8"/>
      <c r="EWL14" s="8"/>
      <c r="EWM14" s="8"/>
      <c r="EWN14" s="8"/>
      <c r="EWO14" s="8"/>
      <c r="EWP14" s="8"/>
      <c r="EWQ14" s="8"/>
      <c r="EWR14" s="8"/>
      <c r="EWS14" s="8"/>
      <c r="EWT14" s="8"/>
      <c r="EWU14" s="8"/>
      <c r="EWV14" s="8"/>
      <c r="EWW14" s="8"/>
      <c r="EWX14" s="8"/>
      <c r="EWY14" s="8"/>
      <c r="EWZ14" s="8"/>
      <c r="EXA14" s="8"/>
      <c r="EXB14" s="8"/>
      <c r="EXC14" s="8"/>
      <c r="EXD14" s="8"/>
      <c r="EXE14" s="8"/>
      <c r="EXF14" s="8"/>
      <c r="EXG14" s="8"/>
      <c r="EXH14" s="8"/>
      <c r="EXI14" s="8"/>
      <c r="EXJ14" s="8"/>
      <c r="EXK14" s="8"/>
      <c r="EXL14" s="8"/>
      <c r="EXM14" s="8"/>
      <c r="EXN14" s="8"/>
      <c r="EXO14" s="8"/>
      <c r="EXP14" s="8"/>
      <c r="EXQ14" s="8"/>
      <c r="EXR14" s="8"/>
      <c r="EXS14" s="8"/>
      <c r="EXT14" s="8"/>
      <c r="EXU14" s="8"/>
      <c r="EXV14" s="8"/>
      <c r="EXW14" s="8"/>
      <c r="EXX14" s="8"/>
      <c r="EXY14" s="8"/>
      <c r="EXZ14" s="8"/>
      <c r="EYA14" s="8"/>
      <c r="EYB14" s="8"/>
      <c r="EYC14" s="8"/>
      <c r="EYD14" s="8"/>
      <c r="EYE14" s="8"/>
      <c r="EYF14" s="8"/>
      <c r="EYG14" s="8"/>
      <c r="EYH14" s="8"/>
      <c r="EYI14" s="8"/>
      <c r="EYJ14" s="8"/>
      <c r="EYK14" s="8"/>
      <c r="EYL14" s="8"/>
      <c r="EYM14" s="8"/>
      <c r="EYN14" s="8"/>
      <c r="EYO14" s="8"/>
      <c r="EYP14" s="8"/>
      <c r="EYQ14" s="8"/>
      <c r="EYR14" s="8"/>
      <c r="EYS14" s="8"/>
      <c r="EYT14" s="8"/>
      <c r="EYU14" s="8"/>
      <c r="EYV14" s="8"/>
      <c r="EYW14" s="8"/>
      <c r="EYX14" s="8"/>
      <c r="EYY14" s="8"/>
      <c r="EYZ14" s="8"/>
      <c r="EZA14" s="8"/>
      <c r="EZB14" s="8"/>
      <c r="EZC14" s="8"/>
      <c r="EZD14" s="8"/>
      <c r="EZE14" s="8"/>
      <c r="EZF14" s="8"/>
      <c r="EZG14" s="8"/>
      <c r="EZH14" s="8"/>
      <c r="EZI14" s="8"/>
      <c r="EZJ14" s="8"/>
      <c r="EZK14" s="8"/>
      <c r="EZL14" s="8"/>
      <c r="EZM14" s="8"/>
      <c r="EZN14" s="8"/>
      <c r="EZO14" s="8"/>
      <c r="EZP14" s="8"/>
      <c r="EZQ14" s="8"/>
      <c r="EZR14" s="8"/>
      <c r="EZS14" s="8"/>
      <c r="EZT14" s="8"/>
      <c r="EZU14" s="8"/>
      <c r="EZV14" s="8"/>
      <c r="EZW14" s="8"/>
      <c r="EZX14" s="8"/>
      <c r="EZY14" s="8"/>
      <c r="EZZ14" s="8"/>
      <c r="FAA14" s="8"/>
      <c r="FAB14" s="8"/>
      <c r="FAC14" s="8"/>
      <c r="FAD14" s="8"/>
      <c r="FAE14" s="8"/>
      <c r="FAF14" s="8"/>
      <c r="FAG14" s="8"/>
      <c r="FAH14" s="8"/>
      <c r="FAI14" s="8"/>
      <c r="FAJ14" s="8"/>
      <c r="FAK14" s="8"/>
      <c r="FAL14" s="8"/>
      <c r="FAM14" s="8"/>
      <c r="FAN14" s="8"/>
      <c r="FAO14" s="8"/>
      <c r="FAP14" s="8"/>
      <c r="FAQ14" s="8"/>
      <c r="FAR14" s="8"/>
      <c r="FAS14" s="8"/>
      <c r="FAT14" s="8"/>
      <c r="FAU14" s="8"/>
      <c r="FAV14" s="8"/>
      <c r="FAW14" s="8"/>
      <c r="FAX14" s="8"/>
      <c r="FAY14" s="8"/>
      <c r="FAZ14" s="8"/>
      <c r="FBA14" s="8"/>
      <c r="FBB14" s="8"/>
      <c r="FBC14" s="8"/>
      <c r="FBD14" s="8"/>
      <c r="FBE14" s="8"/>
      <c r="FBF14" s="8"/>
      <c r="FBG14" s="8"/>
      <c r="FBH14" s="8"/>
      <c r="FBI14" s="8"/>
      <c r="FBJ14" s="8"/>
      <c r="FBK14" s="8"/>
      <c r="FBL14" s="8"/>
      <c r="FBM14" s="8"/>
      <c r="FBN14" s="8"/>
      <c r="FBO14" s="8"/>
      <c r="FBP14" s="8"/>
      <c r="FBQ14" s="8"/>
      <c r="FBR14" s="8"/>
      <c r="FBS14" s="8"/>
      <c r="FBT14" s="8"/>
      <c r="FBU14" s="8"/>
      <c r="FBV14" s="8"/>
      <c r="FBW14" s="8"/>
      <c r="FBX14" s="8"/>
      <c r="FBY14" s="8"/>
      <c r="FBZ14" s="8"/>
      <c r="FCA14" s="8"/>
      <c r="FCB14" s="8"/>
      <c r="FCC14" s="8"/>
      <c r="FCD14" s="8"/>
      <c r="FCE14" s="8"/>
      <c r="FCF14" s="8"/>
      <c r="FCG14" s="8"/>
      <c r="FCH14" s="8"/>
      <c r="FCI14" s="8"/>
      <c r="FCJ14" s="8"/>
      <c r="FCK14" s="8"/>
      <c r="FCL14" s="8"/>
      <c r="FCM14" s="8"/>
      <c r="FCN14" s="8"/>
      <c r="FCO14" s="8"/>
      <c r="FCP14" s="8"/>
      <c r="FCQ14" s="8"/>
      <c r="FCR14" s="8"/>
      <c r="FCS14" s="8"/>
      <c r="FCT14" s="8"/>
      <c r="FCU14" s="8"/>
      <c r="FCV14" s="8"/>
      <c r="FCW14" s="8"/>
      <c r="FCX14" s="8"/>
      <c r="FCY14" s="8"/>
      <c r="FCZ14" s="8"/>
      <c r="FDA14" s="8"/>
      <c r="FDB14" s="8"/>
      <c r="FDC14" s="8"/>
      <c r="FDD14" s="8"/>
      <c r="FDE14" s="8"/>
      <c r="FDF14" s="8"/>
      <c r="FDG14" s="8"/>
      <c r="FDH14" s="8"/>
      <c r="FDI14" s="8"/>
      <c r="FDJ14" s="8"/>
      <c r="FDK14" s="8"/>
      <c r="FDL14" s="8"/>
      <c r="FDM14" s="8"/>
      <c r="FDN14" s="8"/>
      <c r="FDO14" s="8"/>
      <c r="FDP14" s="8"/>
      <c r="FDQ14" s="8"/>
      <c r="FDR14" s="8"/>
      <c r="FDS14" s="8"/>
      <c r="FDT14" s="8"/>
      <c r="FDU14" s="8"/>
      <c r="FDV14" s="8"/>
      <c r="FDW14" s="8"/>
      <c r="FDX14" s="8"/>
      <c r="FDY14" s="8"/>
      <c r="FDZ14" s="8"/>
      <c r="FEA14" s="8"/>
      <c r="FEB14" s="8"/>
      <c r="FEC14" s="8"/>
      <c r="FED14" s="8"/>
      <c r="FEE14" s="8"/>
      <c r="FEF14" s="8"/>
      <c r="FEG14" s="8"/>
      <c r="FEH14" s="8"/>
      <c r="FEI14" s="8"/>
      <c r="FEJ14" s="8"/>
      <c r="FEK14" s="8"/>
      <c r="FEL14" s="8"/>
      <c r="FEM14" s="8"/>
      <c r="FEN14" s="8"/>
      <c r="FEO14" s="8"/>
      <c r="FEP14" s="8"/>
      <c r="FEQ14" s="8"/>
      <c r="FER14" s="8"/>
      <c r="FES14" s="8"/>
      <c r="FET14" s="8"/>
      <c r="FEU14" s="8"/>
      <c r="FEV14" s="8"/>
      <c r="FEW14" s="8"/>
      <c r="FEX14" s="8"/>
      <c r="FEY14" s="8"/>
      <c r="FEZ14" s="8"/>
      <c r="FFA14" s="8"/>
      <c r="FFB14" s="8"/>
      <c r="FFC14" s="8"/>
      <c r="FFD14" s="8"/>
      <c r="FFE14" s="8"/>
      <c r="FFF14" s="8"/>
      <c r="FFG14" s="8"/>
      <c r="FFH14" s="8"/>
      <c r="FFI14" s="8"/>
      <c r="FFJ14" s="8"/>
      <c r="FFK14" s="8"/>
      <c r="FFL14" s="8"/>
      <c r="FFM14" s="8"/>
      <c r="FFN14" s="8"/>
      <c r="FFO14" s="8"/>
      <c r="FFP14" s="8"/>
      <c r="FFQ14" s="8"/>
      <c r="FFR14" s="8"/>
      <c r="FFS14" s="8"/>
      <c r="FFT14" s="8"/>
      <c r="FFU14" s="8"/>
      <c r="FFV14" s="8"/>
      <c r="FFW14" s="8"/>
      <c r="FFX14" s="8"/>
      <c r="FFY14" s="8"/>
      <c r="FFZ14" s="8"/>
      <c r="FGA14" s="8"/>
      <c r="FGB14" s="8"/>
      <c r="FGC14" s="8"/>
      <c r="FGD14" s="8"/>
      <c r="FGE14" s="8"/>
      <c r="FGF14" s="8"/>
      <c r="FGG14" s="8"/>
      <c r="FGH14" s="8"/>
      <c r="FGI14" s="8"/>
      <c r="FGJ14" s="8"/>
      <c r="FGK14" s="8"/>
      <c r="FGL14" s="8"/>
      <c r="FGM14" s="8"/>
      <c r="FGN14" s="8"/>
      <c r="FGO14" s="8"/>
      <c r="FGP14" s="8"/>
      <c r="FGQ14" s="8"/>
      <c r="FGR14" s="8"/>
      <c r="FGS14" s="8"/>
      <c r="FGT14" s="8"/>
      <c r="FGU14" s="8"/>
      <c r="FGV14" s="8"/>
      <c r="FGW14" s="8"/>
      <c r="FGX14" s="8"/>
      <c r="FGY14" s="8"/>
      <c r="FGZ14" s="8"/>
      <c r="FHA14" s="8"/>
      <c r="FHB14" s="8"/>
      <c r="FHC14" s="8"/>
      <c r="FHD14" s="8"/>
      <c r="FHE14" s="8"/>
      <c r="FHF14" s="8"/>
      <c r="FHG14" s="8"/>
      <c r="FHH14" s="8"/>
      <c r="FHI14" s="8"/>
      <c r="FHJ14" s="8"/>
      <c r="FHK14" s="8"/>
      <c r="FHL14" s="8"/>
      <c r="FHM14" s="8"/>
      <c r="FHN14" s="8"/>
      <c r="FHO14" s="8"/>
      <c r="FHP14" s="8"/>
      <c r="FHQ14" s="8"/>
      <c r="FHR14" s="8"/>
      <c r="FHS14" s="8"/>
      <c r="FHT14" s="8"/>
      <c r="FHU14" s="8"/>
      <c r="FHV14" s="8"/>
      <c r="FHW14" s="8"/>
      <c r="FHX14" s="8"/>
      <c r="FHY14" s="8"/>
      <c r="FHZ14" s="8"/>
      <c r="FIA14" s="8"/>
      <c r="FIB14" s="8"/>
      <c r="FIC14" s="8"/>
      <c r="FID14" s="8"/>
      <c r="FIE14" s="8"/>
      <c r="FIF14" s="8"/>
      <c r="FIG14" s="8"/>
      <c r="FIH14" s="8"/>
      <c r="FII14" s="8"/>
      <c r="FIJ14" s="8"/>
      <c r="FIK14" s="8"/>
      <c r="FIL14" s="8"/>
      <c r="FIM14" s="8"/>
      <c r="FIN14" s="8"/>
      <c r="FIO14" s="8"/>
      <c r="FIP14" s="8"/>
      <c r="FIQ14" s="8"/>
      <c r="FIR14" s="8"/>
      <c r="FIS14" s="8"/>
      <c r="FIT14" s="8"/>
      <c r="FIU14" s="8"/>
      <c r="FIV14" s="8"/>
      <c r="FIW14" s="8"/>
      <c r="FIX14" s="8"/>
      <c r="FIY14" s="8"/>
      <c r="FIZ14" s="8"/>
      <c r="FJA14" s="8"/>
      <c r="FJB14" s="8"/>
      <c r="FJC14" s="8"/>
      <c r="FJD14" s="8"/>
      <c r="FJE14" s="8"/>
      <c r="FJF14" s="8"/>
      <c r="FJG14" s="8"/>
      <c r="FJH14" s="8"/>
      <c r="FJI14" s="8"/>
      <c r="FJJ14" s="8"/>
      <c r="FJK14" s="8"/>
      <c r="FJL14" s="8"/>
      <c r="FJM14" s="8"/>
      <c r="FJN14" s="8"/>
      <c r="FJO14" s="8"/>
      <c r="FJP14" s="8"/>
      <c r="FJQ14" s="8"/>
      <c r="FJR14" s="8"/>
      <c r="FJS14" s="8"/>
      <c r="FJT14" s="8"/>
      <c r="FJU14" s="8"/>
      <c r="FJV14" s="8"/>
      <c r="FJW14" s="8"/>
      <c r="FJX14" s="8"/>
      <c r="FJY14" s="8"/>
      <c r="FJZ14" s="8"/>
      <c r="FKA14" s="8"/>
      <c r="FKB14" s="8"/>
      <c r="FKC14" s="8"/>
      <c r="FKD14" s="8"/>
      <c r="FKE14" s="8"/>
      <c r="FKF14" s="8"/>
      <c r="FKG14" s="8"/>
      <c r="FKH14" s="8"/>
      <c r="FKI14" s="8"/>
      <c r="FKJ14" s="8"/>
      <c r="FKK14" s="8"/>
      <c r="FKL14" s="8"/>
      <c r="FKM14" s="8"/>
      <c r="FKN14" s="8"/>
      <c r="FKO14" s="8"/>
      <c r="FKP14" s="8"/>
      <c r="FKQ14" s="8"/>
      <c r="FKR14" s="8"/>
      <c r="FKS14" s="8"/>
      <c r="FKT14" s="8"/>
      <c r="FKU14" s="8"/>
      <c r="FKV14" s="8"/>
      <c r="FKW14" s="8"/>
      <c r="FKX14" s="8"/>
      <c r="FKY14" s="8"/>
      <c r="FKZ14" s="8"/>
      <c r="FLA14" s="8"/>
      <c r="FLB14" s="8"/>
      <c r="FLC14" s="8"/>
      <c r="FLD14" s="8"/>
      <c r="FLE14" s="8"/>
      <c r="FLF14" s="8"/>
      <c r="FLG14" s="8"/>
      <c r="FLH14" s="8"/>
      <c r="FLI14" s="8"/>
      <c r="FLJ14" s="8"/>
      <c r="FLK14" s="8"/>
      <c r="FLL14" s="8"/>
      <c r="FLM14" s="8"/>
      <c r="FLN14" s="8"/>
      <c r="FLO14" s="8"/>
      <c r="FLP14" s="8"/>
      <c r="FLQ14" s="8"/>
      <c r="FLR14" s="8"/>
      <c r="FLS14" s="8"/>
      <c r="FLT14" s="8"/>
      <c r="FLU14" s="8"/>
      <c r="FLV14" s="8"/>
      <c r="FLW14" s="8"/>
      <c r="FLX14" s="8"/>
      <c r="FLY14" s="8"/>
      <c r="FLZ14" s="8"/>
      <c r="FMA14" s="8"/>
      <c r="FMB14" s="8"/>
      <c r="FMC14" s="8"/>
      <c r="FMD14" s="8"/>
      <c r="FME14" s="8"/>
      <c r="FMF14" s="8"/>
      <c r="FMG14" s="8"/>
      <c r="FMH14" s="8"/>
      <c r="FMI14" s="8"/>
      <c r="FMJ14" s="8"/>
      <c r="FMK14" s="8"/>
      <c r="FML14" s="8"/>
      <c r="FMM14" s="8"/>
      <c r="FMN14" s="8"/>
      <c r="FMO14" s="8"/>
      <c r="FMP14" s="8"/>
      <c r="FMQ14" s="8"/>
      <c r="FMR14" s="8"/>
      <c r="FMS14" s="8"/>
      <c r="FMT14" s="8"/>
      <c r="FMU14" s="8"/>
      <c r="FMV14" s="8"/>
      <c r="FMW14" s="8"/>
      <c r="FMX14" s="8"/>
      <c r="FMY14" s="8"/>
      <c r="FMZ14" s="8"/>
      <c r="FNA14" s="8"/>
      <c r="FNB14" s="8"/>
      <c r="FNC14" s="8"/>
      <c r="FND14" s="8"/>
      <c r="FNE14" s="8"/>
      <c r="FNF14" s="8"/>
      <c r="FNG14" s="8"/>
      <c r="FNH14" s="8"/>
      <c r="FNI14" s="8"/>
      <c r="FNJ14" s="8"/>
      <c r="FNK14" s="8"/>
      <c r="FNL14" s="8"/>
      <c r="FNM14" s="8"/>
      <c r="FNN14" s="8"/>
      <c r="FNO14" s="8"/>
      <c r="FNP14" s="8"/>
      <c r="FNQ14" s="8"/>
      <c r="FNR14" s="8"/>
      <c r="FNS14" s="8"/>
      <c r="FNT14" s="8"/>
      <c r="FNU14" s="8"/>
      <c r="FNV14" s="8"/>
      <c r="FNW14" s="8"/>
      <c r="FNX14" s="8"/>
      <c r="FNY14" s="8"/>
      <c r="FNZ14" s="8"/>
      <c r="FOA14" s="8"/>
      <c r="FOB14" s="8"/>
      <c r="FOC14" s="8"/>
      <c r="FOD14" s="8"/>
      <c r="FOE14" s="8"/>
      <c r="FOF14" s="8"/>
      <c r="FOG14" s="8"/>
      <c r="FOH14" s="8"/>
      <c r="FOI14" s="8"/>
      <c r="FOJ14" s="8"/>
      <c r="FOK14" s="8"/>
      <c r="FOL14" s="8"/>
      <c r="FOM14" s="8"/>
      <c r="FON14" s="8"/>
      <c r="FOO14" s="8"/>
      <c r="FOP14" s="8"/>
      <c r="FOQ14" s="8"/>
      <c r="FOR14" s="8"/>
      <c r="FOS14" s="8"/>
      <c r="FOT14" s="8"/>
      <c r="FOU14" s="8"/>
      <c r="FOV14" s="8"/>
      <c r="FOW14" s="8"/>
      <c r="FOX14" s="8"/>
      <c r="FOY14" s="8"/>
      <c r="FOZ14" s="8"/>
      <c r="FPA14" s="8"/>
      <c r="FPB14" s="8"/>
      <c r="FPC14" s="8"/>
      <c r="FPD14" s="8"/>
      <c r="FPE14" s="8"/>
      <c r="FPF14" s="8"/>
      <c r="FPG14" s="8"/>
      <c r="FPH14" s="8"/>
      <c r="FPI14" s="8"/>
      <c r="FPJ14" s="8"/>
      <c r="FPK14" s="8"/>
      <c r="FPL14" s="8"/>
      <c r="FPM14" s="8"/>
      <c r="FPN14" s="8"/>
      <c r="FPO14" s="8"/>
      <c r="FPP14" s="8"/>
      <c r="FPQ14" s="8"/>
      <c r="FPR14" s="8"/>
      <c r="FPS14" s="8"/>
      <c r="FPT14" s="8"/>
      <c r="FPU14" s="8"/>
      <c r="FPV14" s="8"/>
      <c r="FPW14" s="8"/>
      <c r="FPX14" s="8"/>
      <c r="FPY14" s="8"/>
      <c r="FPZ14" s="8"/>
      <c r="FQA14" s="8"/>
      <c r="FQB14" s="8"/>
      <c r="FQC14" s="8"/>
      <c r="FQD14" s="8"/>
      <c r="FQE14" s="8"/>
      <c r="FQF14" s="8"/>
      <c r="FQG14" s="8"/>
      <c r="FQH14" s="8"/>
      <c r="FQI14" s="8"/>
      <c r="FQJ14" s="8"/>
      <c r="FQK14" s="8"/>
      <c r="FQL14" s="8"/>
      <c r="FQM14" s="8"/>
      <c r="FQN14" s="8"/>
      <c r="FQO14" s="8"/>
      <c r="FQP14" s="8"/>
      <c r="FQQ14" s="8"/>
      <c r="FQR14" s="8"/>
      <c r="FQS14" s="8"/>
      <c r="FQT14" s="8"/>
      <c r="FQU14" s="8"/>
      <c r="FQV14" s="8"/>
      <c r="FQW14" s="8"/>
      <c r="FQX14" s="8"/>
      <c r="FQY14" s="8"/>
      <c r="FQZ14" s="8"/>
      <c r="FRA14" s="8"/>
      <c r="FRB14" s="8"/>
      <c r="FRC14" s="8"/>
      <c r="FRD14" s="8"/>
      <c r="FRE14" s="8"/>
      <c r="FRF14" s="8"/>
      <c r="FRG14" s="8"/>
      <c r="FRH14" s="8"/>
      <c r="FRI14" s="8"/>
      <c r="FRJ14" s="8"/>
      <c r="FRK14" s="8"/>
      <c r="FRL14" s="8"/>
      <c r="FRM14" s="8"/>
      <c r="FRN14" s="8"/>
      <c r="FRO14" s="8"/>
      <c r="FRP14" s="8"/>
      <c r="FRQ14" s="8"/>
      <c r="FRR14" s="8"/>
      <c r="FRS14" s="8"/>
      <c r="FRT14" s="8"/>
      <c r="FRU14" s="8"/>
      <c r="FRV14" s="8"/>
      <c r="FRW14" s="8"/>
      <c r="FRX14" s="8"/>
      <c r="FRY14" s="8"/>
      <c r="FRZ14" s="8"/>
      <c r="FSA14" s="8"/>
      <c r="FSB14" s="8"/>
      <c r="FSC14" s="8"/>
      <c r="FSD14" s="8"/>
      <c r="FSE14" s="8"/>
      <c r="FSF14" s="8"/>
      <c r="FSG14" s="8"/>
      <c r="FSH14" s="8"/>
      <c r="FSI14" s="8"/>
      <c r="FSJ14" s="8"/>
      <c r="FSK14" s="8"/>
      <c r="FSL14" s="8"/>
      <c r="FSM14" s="8"/>
      <c r="FSN14" s="8"/>
      <c r="FSO14" s="8"/>
      <c r="FSP14" s="8"/>
      <c r="FSQ14" s="8"/>
      <c r="FSR14" s="8"/>
      <c r="FSS14" s="8"/>
      <c r="FST14" s="8"/>
      <c r="FSU14" s="8"/>
      <c r="FSV14" s="8"/>
      <c r="FSW14" s="8"/>
      <c r="FSX14" s="8"/>
      <c r="FSY14" s="8"/>
      <c r="FSZ14" s="8"/>
      <c r="FTA14" s="8"/>
      <c r="FTB14" s="8"/>
      <c r="FTC14" s="8"/>
      <c r="FTD14" s="8"/>
      <c r="FTE14" s="8"/>
      <c r="FTF14" s="8"/>
      <c r="FTG14" s="8"/>
      <c r="FTH14" s="8"/>
      <c r="FTI14" s="8"/>
      <c r="FTJ14" s="8"/>
      <c r="FTK14" s="8"/>
      <c r="FTL14" s="8"/>
      <c r="FTM14" s="8"/>
      <c r="FTN14" s="8"/>
      <c r="FTO14" s="8"/>
      <c r="FTP14" s="8"/>
      <c r="FTQ14" s="8"/>
      <c r="FTR14" s="8"/>
      <c r="FTS14" s="8"/>
      <c r="FTT14" s="8"/>
      <c r="FTU14" s="8"/>
      <c r="FTV14" s="8"/>
      <c r="FTW14" s="8"/>
      <c r="FTX14" s="8"/>
      <c r="FTY14" s="8"/>
      <c r="FTZ14" s="8"/>
      <c r="FUA14" s="8"/>
      <c r="FUB14" s="8"/>
      <c r="FUC14" s="8"/>
      <c r="FUD14" s="8"/>
      <c r="FUE14" s="8"/>
      <c r="FUF14" s="8"/>
      <c r="FUG14" s="8"/>
      <c r="FUH14" s="8"/>
      <c r="FUI14" s="8"/>
      <c r="FUJ14" s="8"/>
      <c r="FUK14" s="8"/>
      <c r="FUL14" s="8"/>
      <c r="FUM14" s="8"/>
      <c r="FUN14" s="8"/>
      <c r="FUO14" s="8"/>
      <c r="FUP14" s="8"/>
      <c r="FUQ14" s="8"/>
      <c r="FUR14" s="8"/>
      <c r="FUS14" s="8"/>
      <c r="FUT14" s="8"/>
      <c r="FUU14" s="8"/>
      <c r="FUV14" s="8"/>
      <c r="FUW14" s="8"/>
      <c r="FUX14" s="8"/>
      <c r="FUY14" s="8"/>
      <c r="FUZ14" s="8"/>
      <c r="FVA14" s="8"/>
      <c r="FVB14" s="8"/>
      <c r="FVC14" s="8"/>
      <c r="FVD14" s="8"/>
      <c r="FVE14" s="8"/>
      <c r="FVF14" s="8"/>
      <c r="FVG14" s="8"/>
      <c r="FVH14" s="8"/>
      <c r="FVI14" s="8"/>
      <c r="FVJ14" s="8"/>
      <c r="FVK14" s="8"/>
      <c r="FVL14" s="8"/>
      <c r="FVM14" s="8"/>
      <c r="FVN14" s="8"/>
      <c r="FVO14" s="8"/>
      <c r="FVP14" s="8"/>
      <c r="FVQ14" s="8"/>
      <c r="FVR14" s="8"/>
      <c r="FVS14" s="8"/>
      <c r="FVT14" s="8"/>
      <c r="FVU14" s="8"/>
      <c r="FVV14" s="8"/>
      <c r="FVW14" s="8"/>
      <c r="FVX14" s="8"/>
      <c r="FVY14" s="8"/>
      <c r="FVZ14" s="8"/>
      <c r="FWA14" s="8"/>
      <c r="FWB14" s="8"/>
      <c r="FWC14" s="8"/>
      <c r="FWD14" s="8"/>
      <c r="FWE14" s="8"/>
      <c r="FWF14" s="8"/>
      <c r="FWG14" s="8"/>
      <c r="FWH14" s="8"/>
      <c r="FWI14" s="8"/>
      <c r="FWJ14" s="8"/>
      <c r="FWK14" s="8"/>
      <c r="FWL14" s="8"/>
      <c r="FWM14" s="8"/>
      <c r="FWN14" s="8"/>
      <c r="FWO14" s="8"/>
      <c r="FWP14" s="8"/>
      <c r="FWQ14" s="8"/>
      <c r="FWR14" s="8"/>
      <c r="FWS14" s="8"/>
      <c r="FWT14" s="8"/>
      <c r="FWU14" s="8"/>
      <c r="FWV14" s="8"/>
      <c r="FWW14" s="8"/>
      <c r="FWX14" s="8"/>
      <c r="FWY14" s="8"/>
      <c r="FWZ14" s="8"/>
      <c r="FXA14" s="8"/>
      <c r="FXB14" s="8"/>
      <c r="FXC14" s="8"/>
      <c r="FXD14" s="8"/>
      <c r="FXE14" s="8"/>
      <c r="FXF14" s="8"/>
      <c r="FXG14" s="8"/>
      <c r="FXH14" s="8"/>
      <c r="FXI14" s="8"/>
      <c r="FXJ14" s="8"/>
      <c r="FXK14" s="8"/>
      <c r="FXL14" s="8"/>
      <c r="FXM14" s="8"/>
      <c r="FXN14" s="8"/>
      <c r="FXO14" s="8"/>
      <c r="FXP14" s="8"/>
      <c r="FXQ14" s="8"/>
      <c r="FXR14" s="8"/>
      <c r="FXS14" s="8"/>
      <c r="FXT14" s="8"/>
      <c r="FXU14" s="8"/>
      <c r="FXV14" s="8"/>
      <c r="FXW14" s="8"/>
      <c r="FXX14" s="8"/>
      <c r="FXY14" s="8"/>
      <c r="FXZ14" s="8"/>
      <c r="FYA14" s="8"/>
      <c r="FYB14" s="8"/>
      <c r="FYC14" s="8"/>
      <c r="FYD14" s="8"/>
      <c r="FYE14" s="8"/>
      <c r="FYF14" s="8"/>
      <c r="FYG14" s="8"/>
      <c r="FYH14" s="8"/>
      <c r="FYI14" s="8"/>
      <c r="FYJ14" s="8"/>
      <c r="FYK14" s="8"/>
      <c r="FYL14" s="8"/>
      <c r="FYM14" s="8"/>
      <c r="FYN14" s="8"/>
      <c r="FYO14" s="8"/>
      <c r="FYP14" s="8"/>
      <c r="FYQ14" s="8"/>
      <c r="FYR14" s="8"/>
      <c r="FYS14" s="8"/>
      <c r="FYT14" s="8"/>
      <c r="FYU14" s="8"/>
      <c r="FYV14" s="8"/>
      <c r="FYW14" s="8"/>
      <c r="FYX14" s="8"/>
      <c r="FYY14" s="8"/>
      <c r="FYZ14" s="8"/>
      <c r="FZA14" s="8"/>
      <c r="FZB14" s="8"/>
      <c r="FZC14" s="8"/>
      <c r="FZD14" s="8"/>
      <c r="FZE14" s="8"/>
      <c r="FZF14" s="8"/>
      <c r="FZG14" s="8"/>
      <c r="FZH14" s="8"/>
      <c r="FZI14" s="8"/>
      <c r="FZJ14" s="8"/>
      <c r="FZK14" s="8"/>
      <c r="FZL14" s="8"/>
      <c r="FZM14" s="8"/>
      <c r="FZN14" s="8"/>
      <c r="FZO14" s="8"/>
      <c r="FZP14" s="8"/>
      <c r="FZQ14" s="8"/>
      <c r="FZR14" s="8"/>
      <c r="FZS14" s="8"/>
      <c r="FZT14" s="8"/>
      <c r="FZU14" s="8"/>
      <c r="FZV14" s="8"/>
      <c r="FZW14" s="8"/>
      <c r="FZX14" s="8"/>
      <c r="FZY14" s="8"/>
      <c r="FZZ14" s="8"/>
      <c r="GAA14" s="8"/>
      <c r="GAB14" s="8"/>
      <c r="GAC14" s="8"/>
      <c r="GAD14" s="8"/>
      <c r="GAE14" s="8"/>
      <c r="GAF14" s="8"/>
      <c r="GAG14" s="8"/>
      <c r="GAH14" s="8"/>
      <c r="GAI14" s="8"/>
      <c r="GAJ14" s="8"/>
      <c r="GAK14" s="8"/>
      <c r="GAL14" s="8"/>
      <c r="GAM14" s="8"/>
      <c r="GAN14" s="8"/>
      <c r="GAO14" s="8"/>
      <c r="GAP14" s="8"/>
      <c r="GAQ14" s="8"/>
      <c r="GAR14" s="8"/>
      <c r="GAS14" s="8"/>
      <c r="GAT14" s="8"/>
      <c r="GAU14" s="8"/>
      <c r="GAV14" s="8"/>
      <c r="GAW14" s="8"/>
      <c r="GAX14" s="8"/>
      <c r="GAY14" s="8"/>
      <c r="GAZ14" s="8"/>
      <c r="GBA14" s="8"/>
      <c r="GBB14" s="8"/>
      <c r="GBC14" s="8"/>
      <c r="GBD14" s="8"/>
      <c r="GBE14" s="8"/>
      <c r="GBF14" s="8"/>
      <c r="GBG14" s="8"/>
      <c r="GBH14" s="8"/>
      <c r="GBI14" s="8"/>
      <c r="GBJ14" s="8"/>
      <c r="GBK14" s="8"/>
      <c r="GBL14" s="8"/>
      <c r="GBM14" s="8"/>
      <c r="GBN14" s="8"/>
      <c r="GBO14" s="8"/>
      <c r="GBP14" s="8"/>
      <c r="GBQ14" s="8"/>
      <c r="GBR14" s="8"/>
      <c r="GBS14" s="8"/>
      <c r="GBT14" s="8"/>
      <c r="GBU14" s="8"/>
      <c r="GBV14" s="8"/>
      <c r="GBW14" s="8"/>
      <c r="GBX14" s="8"/>
      <c r="GBY14" s="8"/>
      <c r="GBZ14" s="8"/>
      <c r="GCA14" s="8"/>
      <c r="GCB14" s="8"/>
      <c r="GCC14" s="8"/>
      <c r="GCD14" s="8"/>
      <c r="GCE14" s="8"/>
      <c r="GCF14" s="8"/>
      <c r="GCG14" s="8"/>
      <c r="GCH14" s="8"/>
      <c r="GCI14" s="8"/>
      <c r="GCJ14" s="8"/>
      <c r="GCK14" s="8"/>
      <c r="GCL14" s="8"/>
      <c r="GCM14" s="8"/>
      <c r="GCN14" s="8"/>
      <c r="GCO14" s="8"/>
      <c r="GCP14" s="8"/>
      <c r="GCQ14" s="8"/>
      <c r="GCR14" s="8"/>
      <c r="GCS14" s="8"/>
      <c r="GCT14" s="8"/>
      <c r="GCU14" s="8"/>
      <c r="GCV14" s="8"/>
      <c r="GCW14" s="8"/>
      <c r="GCX14" s="8"/>
      <c r="GCY14" s="8"/>
      <c r="GCZ14" s="8"/>
      <c r="GDA14" s="8"/>
      <c r="GDB14" s="8"/>
      <c r="GDC14" s="8"/>
      <c r="GDD14" s="8"/>
      <c r="GDE14" s="8"/>
      <c r="GDF14" s="8"/>
      <c r="GDG14" s="8"/>
      <c r="GDH14" s="8"/>
      <c r="GDI14" s="8"/>
      <c r="GDJ14" s="8"/>
      <c r="GDK14" s="8"/>
      <c r="GDL14" s="8"/>
      <c r="GDM14" s="8"/>
      <c r="GDN14" s="8"/>
      <c r="GDO14" s="8"/>
      <c r="GDP14" s="8"/>
      <c r="GDQ14" s="8"/>
      <c r="GDR14" s="8"/>
      <c r="GDS14" s="8"/>
      <c r="GDT14" s="8"/>
      <c r="GDU14" s="8"/>
      <c r="GDV14" s="8"/>
      <c r="GDW14" s="8"/>
      <c r="GDX14" s="8"/>
      <c r="GDY14" s="8"/>
      <c r="GDZ14" s="8"/>
      <c r="GEA14" s="8"/>
      <c r="GEB14" s="8"/>
      <c r="GEC14" s="8"/>
      <c r="GED14" s="8"/>
      <c r="GEE14" s="8"/>
      <c r="GEF14" s="8"/>
      <c r="GEG14" s="8"/>
      <c r="GEH14" s="8"/>
      <c r="GEI14" s="8"/>
      <c r="GEJ14" s="8"/>
      <c r="GEK14" s="8"/>
      <c r="GEL14" s="8"/>
      <c r="GEM14" s="8"/>
      <c r="GEN14" s="8"/>
      <c r="GEO14" s="8"/>
      <c r="GEP14" s="8"/>
      <c r="GEQ14" s="8"/>
      <c r="GER14" s="8"/>
      <c r="GES14" s="8"/>
      <c r="GET14" s="8"/>
      <c r="GEU14" s="8"/>
      <c r="GEV14" s="8"/>
      <c r="GEW14" s="8"/>
      <c r="GEX14" s="8"/>
      <c r="GEY14" s="8"/>
      <c r="GEZ14" s="8"/>
      <c r="GFA14" s="8"/>
      <c r="GFB14" s="8"/>
      <c r="GFC14" s="8"/>
      <c r="GFD14" s="8"/>
      <c r="GFE14" s="8"/>
      <c r="GFF14" s="8"/>
      <c r="GFG14" s="8"/>
      <c r="GFH14" s="8"/>
      <c r="GFI14" s="8"/>
      <c r="GFJ14" s="8"/>
      <c r="GFK14" s="8"/>
      <c r="GFL14" s="8"/>
      <c r="GFM14" s="8"/>
      <c r="GFN14" s="8"/>
      <c r="GFO14" s="8"/>
      <c r="GFP14" s="8"/>
      <c r="GFQ14" s="8"/>
      <c r="GFR14" s="8"/>
      <c r="GFS14" s="8"/>
      <c r="GFT14" s="8"/>
      <c r="GFU14" s="8"/>
      <c r="GFV14" s="8"/>
      <c r="GFW14" s="8"/>
      <c r="GFX14" s="8"/>
      <c r="GFY14" s="8"/>
      <c r="GFZ14" s="8"/>
      <c r="GGA14" s="8"/>
      <c r="GGB14" s="8"/>
      <c r="GGC14" s="8"/>
      <c r="GGD14" s="8"/>
      <c r="GGE14" s="8"/>
      <c r="GGF14" s="8"/>
      <c r="GGG14" s="8"/>
      <c r="GGH14" s="8"/>
      <c r="GGI14" s="8"/>
      <c r="GGJ14" s="8"/>
      <c r="GGK14" s="8"/>
      <c r="GGL14" s="8"/>
      <c r="GGM14" s="8"/>
      <c r="GGN14" s="8"/>
      <c r="GGO14" s="8"/>
      <c r="GGP14" s="8"/>
      <c r="GGQ14" s="8"/>
      <c r="GGR14" s="8"/>
      <c r="GGS14" s="8"/>
      <c r="GGT14" s="8"/>
      <c r="GGU14" s="8"/>
      <c r="GGV14" s="8"/>
      <c r="GGW14" s="8"/>
      <c r="GGX14" s="8"/>
      <c r="GGY14" s="8"/>
      <c r="GGZ14" s="8"/>
      <c r="GHA14" s="8"/>
      <c r="GHB14" s="8"/>
      <c r="GHC14" s="8"/>
      <c r="GHD14" s="8"/>
      <c r="GHE14" s="8"/>
      <c r="GHF14" s="8"/>
      <c r="GHG14" s="8"/>
      <c r="GHH14" s="8"/>
      <c r="GHI14" s="8"/>
      <c r="GHJ14" s="8"/>
      <c r="GHK14" s="8"/>
      <c r="GHL14" s="8"/>
      <c r="GHM14" s="8"/>
      <c r="GHN14" s="8"/>
      <c r="GHO14" s="8"/>
      <c r="GHP14" s="8"/>
      <c r="GHQ14" s="8"/>
      <c r="GHR14" s="8"/>
      <c r="GHS14" s="8"/>
      <c r="GHT14" s="8"/>
      <c r="GHU14" s="8"/>
      <c r="GHV14" s="8"/>
      <c r="GHW14" s="8"/>
      <c r="GHX14" s="8"/>
      <c r="GHY14" s="8"/>
      <c r="GHZ14" s="8"/>
      <c r="GIA14" s="8"/>
      <c r="GIB14" s="8"/>
      <c r="GIC14" s="8"/>
      <c r="GID14" s="8"/>
      <c r="GIE14" s="8"/>
      <c r="GIF14" s="8"/>
      <c r="GIG14" s="8"/>
      <c r="GIH14" s="8"/>
      <c r="GII14" s="8"/>
      <c r="GIJ14" s="8"/>
      <c r="GIK14" s="8"/>
      <c r="GIL14" s="8"/>
      <c r="GIM14" s="8"/>
      <c r="GIN14" s="8"/>
      <c r="GIO14" s="8"/>
      <c r="GIP14" s="8"/>
      <c r="GIQ14" s="8"/>
      <c r="GIR14" s="8"/>
      <c r="GIS14" s="8"/>
      <c r="GIT14" s="8"/>
      <c r="GIU14" s="8"/>
      <c r="GIV14" s="8"/>
      <c r="GIW14" s="8"/>
      <c r="GIX14" s="8"/>
      <c r="GIY14" s="8"/>
      <c r="GIZ14" s="8"/>
      <c r="GJA14" s="8"/>
      <c r="GJB14" s="8"/>
      <c r="GJC14" s="8"/>
      <c r="GJD14" s="8"/>
      <c r="GJE14" s="8"/>
      <c r="GJF14" s="8"/>
      <c r="GJG14" s="8"/>
      <c r="GJH14" s="8"/>
      <c r="GJI14" s="8"/>
      <c r="GJJ14" s="8"/>
      <c r="GJK14" s="8"/>
      <c r="GJL14" s="8"/>
      <c r="GJM14" s="8"/>
      <c r="GJN14" s="8"/>
      <c r="GJO14" s="8"/>
      <c r="GJP14" s="8"/>
      <c r="GJQ14" s="8"/>
      <c r="GJR14" s="8"/>
      <c r="GJS14" s="8"/>
      <c r="GJT14" s="8"/>
      <c r="GJU14" s="8"/>
      <c r="GJV14" s="8"/>
      <c r="GJW14" s="8"/>
      <c r="GJX14" s="8"/>
      <c r="GJY14" s="8"/>
      <c r="GJZ14" s="8"/>
      <c r="GKA14" s="8"/>
      <c r="GKB14" s="8"/>
      <c r="GKC14" s="8"/>
      <c r="GKD14" s="8"/>
      <c r="GKE14" s="8"/>
      <c r="GKF14" s="8"/>
      <c r="GKG14" s="8"/>
      <c r="GKH14" s="8"/>
      <c r="GKI14" s="8"/>
      <c r="GKJ14" s="8"/>
      <c r="GKK14" s="8"/>
      <c r="GKL14" s="8"/>
      <c r="GKM14" s="8"/>
      <c r="GKN14" s="8"/>
      <c r="GKO14" s="8"/>
      <c r="GKP14" s="8"/>
      <c r="GKQ14" s="8"/>
      <c r="GKR14" s="8"/>
      <c r="GKS14" s="8"/>
      <c r="GKT14" s="8"/>
      <c r="GKU14" s="8"/>
      <c r="GKV14" s="8"/>
      <c r="GKW14" s="8"/>
      <c r="GKX14" s="8"/>
      <c r="GKY14" s="8"/>
      <c r="GKZ14" s="8"/>
      <c r="GLA14" s="8"/>
      <c r="GLB14" s="8"/>
      <c r="GLC14" s="8"/>
      <c r="GLD14" s="8"/>
      <c r="GLE14" s="8"/>
      <c r="GLF14" s="8"/>
      <c r="GLG14" s="8"/>
      <c r="GLH14" s="8"/>
      <c r="GLI14" s="8"/>
      <c r="GLJ14" s="8"/>
      <c r="GLK14" s="8"/>
      <c r="GLL14" s="8"/>
      <c r="GLM14" s="8"/>
      <c r="GLN14" s="8"/>
      <c r="GLO14" s="8"/>
      <c r="GLP14" s="8"/>
      <c r="GLQ14" s="8"/>
      <c r="GLR14" s="8"/>
      <c r="GLS14" s="8"/>
      <c r="GLT14" s="8"/>
      <c r="GLU14" s="8"/>
      <c r="GLV14" s="8"/>
      <c r="GLW14" s="8"/>
      <c r="GLX14" s="8"/>
      <c r="GLY14" s="8"/>
      <c r="GLZ14" s="8"/>
      <c r="GMA14" s="8"/>
      <c r="GMB14" s="8"/>
      <c r="GMC14" s="8"/>
      <c r="GMD14" s="8"/>
      <c r="GME14" s="8"/>
      <c r="GMF14" s="8"/>
      <c r="GMG14" s="8"/>
      <c r="GMH14" s="8"/>
      <c r="GMI14" s="8"/>
      <c r="GMJ14" s="8"/>
      <c r="GMK14" s="8"/>
      <c r="GML14" s="8"/>
      <c r="GMM14" s="8"/>
      <c r="GMN14" s="8"/>
      <c r="GMO14" s="8"/>
      <c r="GMP14" s="8"/>
      <c r="GMQ14" s="8"/>
      <c r="GMR14" s="8"/>
      <c r="GMS14" s="8"/>
      <c r="GMT14" s="8"/>
      <c r="GMU14" s="8"/>
      <c r="GMV14" s="8"/>
      <c r="GMW14" s="8"/>
      <c r="GMX14" s="8"/>
      <c r="GMY14" s="8"/>
      <c r="GMZ14" s="8"/>
      <c r="GNA14" s="8"/>
      <c r="GNB14" s="8"/>
      <c r="GNC14" s="8"/>
      <c r="GND14" s="8"/>
      <c r="GNE14" s="8"/>
      <c r="GNF14" s="8"/>
      <c r="GNG14" s="8"/>
      <c r="GNH14" s="8"/>
      <c r="GNI14" s="8"/>
      <c r="GNJ14" s="8"/>
      <c r="GNK14" s="8"/>
      <c r="GNL14" s="8"/>
      <c r="GNM14" s="8"/>
      <c r="GNN14" s="8"/>
      <c r="GNO14" s="8"/>
      <c r="GNP14" s="8"/>
      <c r="GNQ14" s="8"/>
      <c r="GNR14" s="8"/>
      <c r="GNS14" s="8"/>
      <c r="GNT14" s="8"/>
      <c r="GNU14" s="8"/>
      <c r="GNV14" s="8"/>
      <c r="GNW14" s="8"/>
      <c r="GNX14" s="8"/>
      <c r="GNY14" s="8"/>
      <c r="GNZ14" s="8"/>
      <c r="GOA14" s="8"/>
      <c r="GOB14" s="8"/>
      <c r="GOC14" s="8"/>
      <c r="GOD14" s="8"/>
      <c r="GOE14" s="8"/>
      <c r="GOF14" s="8"/>
      <c r="GOG14" s="8"/>
      <c r="GOH14" s="8"/>
      <c r="GOI14" s="8"/>
      <c r="GOJ14" s="8"/>
      <c r="GOK14" s="8"/>
      <c r="GOL14" s="8"/>
      <c r="GOM14" s="8"/>
      <c r="GON14" s="8"/>
      <c r="GOO14" s="8"/>
      <c r="GOP14" s="8"/>
      <c r="GOQ14" s="8"/>
      <c r="GOR14" s="8"/>
      <c r="GOS14" s="8"/>
      <c r="GOT14" s="8"/>
      <c r="GOU14" s="8"/>
      <c r="GOV14" s="8"/>
      <c r="GOW14" s="8"/>
      <c r="GOX14" s="8"/>
      <c r="GOY14" s="8"/>
      <c r="GOZ14" s="8"/>
      <c r="GPA14" s="8"/>
      <c r="GPB14" s="8"/>
      <c r="GPC14" s="8"/>
      <c r="GPD14" s="8"/>
      <c r="GPE14" s="8"/>
      <c r="GPF14" s="8"/>
      <c r="GPG14" s="8"/>
      <c r="GPH14" s="8"/>
      <c r="GPI14" s="8"/>
      <c r="GPJ14" s="8"/>
      <c r="GPK14" s="8"/>
      <c r="GPL14" s="8"/>
      <c r="GPM14" s="8"/>
      <c r="GPN14" s="8"/>
      <c r="GPO14" s="8"/>
      <c r="GPP14" s="8"/>
      <c r="GPQ14" s="8"/>
      <c r="GPR14" s="8"/>
      <c r="GPS14" s="8"/>
      <c r="GPT14" s="8"/>
      <c r="GPU14" s="8"/>
      <c r="GPV14" s="8"/>
      <c r="GPW14" s="8"/>
      <c r="GPX14" s="8"/>
      <c r="GPY14" s="8"/>
      <c r="GPZ14" s="8"/>
      <c r="GQA14" s="8"/>
      <c r="GQB14" s="8"/>
      <c r="GQC14" s="8"/>
      <c r="GQD14" s="8"/>
      <c r="GQE14" s="8"/>
      <c r="GQF14" s="8"/>
      <c r="GQG14" s="8"/>
      <c r="GQH14" s="8"/>
      <c r="GQI14" s="8"/>
      <c r="GQJ14" s="8"/>
      <c r="GQK14" s="8"/>
      <c r="GQL14" s="8"/>
      <c r="GQM14" s="8"/>
      <c r="GQN14" s="8"/>
      <c r="GQO14" s="8"/>
      <c r="GQP14" s="8"/>
      <c r="GQQ14" s="8"/>
      <c r="GQR14" s="8"/>
      <c r="GQS14" s="8"/>
      <c r="GQT14" s="8"/>
      <c r="GQU14" s="8"/>
      <c r="GQV14" s="8"/>
      <c r="GQW14" s="8"/>
      <c r="GQX14" s="8"/>
      <c r="GQY14" s="8"/>
      <c r="GQZ14" s="8"/>
      <c r="GRA14" s="8"/>
      <c r="GRB14" s="8"/>
      <c r="GRC14" s="8"/>
      <c r="GRD14" s="8"/>
      <c r="GRE14" s="8"/>
      <c r="GRF14" s="8"/>
      <c r="GRG14" s="8"/>
      <c r="GRH14" s="8"/>
      <c r="GRI14" s="8"/>
      <c r="GRJ14" s="8"/>
      <c r="GRK14" s="8"/>
      <c r="GRL14" s="8"/>
      <c r="GRM14" s="8"/>
      <c r="GRN14" s="8"/>
      <c r="GRO14" s="8"/>
      <c r="GRP14" s="8"/>
      <c r="GRQ14" s="8"/>
      <c r="GRR14" s="8"/>
      <c r="GRS14" s="8"/>
      <c r="GRT14" s="8"/>
      <c r="GRU14" s="8"/>
      <c r="GRV14" s="8"/>
      <c r="GRW14" s="8"/>
      <c r="GRX14" s="8"/>
      <c r="GRY14" s="8"/>
      <c r="GRZ14" s="8"/>
      <c r="GSA14" s="8"/>
      <c r="GSB14" s="8"/>
      <c r="GSC14" s="8"/>
      <c r="GSD14" s="8"/>
      <c r="GSE14" s="8"/>
      <c r="GSF14" s="8"/>
      <c r="GSG14" s="8"/>
      <c r="GSH14" s="8"/>
      <c r="GSI14" s="8"/>
      <c r="GSJ14" s="8"/>
      <c r="GSK14" s="8"/>
      <c r="GSL14" s="8"/>
      <c r="GSM14" s="8"/>
      <c r="GSN14" s="8"/>
      <c r="GSO14" s="8"/>
      <c r="GSP14" s="8"/>
      <c r="GSQ14" s="8"/>
      <c r="GSR14" s="8"/>
      <c r="GSS14" s="8"/>
      <c r="GST14" s="8"/>
      <c r="GSU14" s="8"/>
      <c r="GSV14" s="8"/>
      <c r="GSW14" s="8"/>
      <c r="GSX14" s="8"/>
      <c r="GSY14" s="8"/>
      <c r="GSZ14" s="8"/>
      <c r="GTA14" s="8"/>
      <c r="GTB14" s="8"/>
      <c r="GTC14" s="8"/>
      <c r="GTD14" s="8"/>
      <c r="GTE14" s="8"/>
      <c r="GTF14" s="8"/>
      <c r="GTG14" s="8"/>
      <c r="GTH14" s="8"/>
      <c r="GTI14" s="8"/>
      <c r="GTJ14" s="8"/>
      <c r="GTK14" s="8"/>
      <c r="GTL14" s="8"/>
      <c r="GTM14" s="8"/>
      <c r="GTN14" s="8"/>
      <c r="GTO14" s="8"/>
      <c r="GTP14" s="8"/>
      <c r="GTQ14" s="8"/>
      <c r="GTR14" s="8"/>
      <c r="GTS14" s="8"/>
      <c r="GTT14" s="8"/>
      <c r="GTU14" s="8"/>
      <c r="GTV14" s="8"/>
      <c r="GTW14" s="8"/>
      <c r="GTX14" s="8"/>
      <c r="GTY14" s="8"/>
      <c r="GTZ14" s="8"/>
      <c r="GUA14" s="8"/>
      <c r="GUB14" s="8"/>
      <c r="GUC14" s="8"/>
      <c r="GUD14" s="8"/>
      <c r="GUE14" s="8"/>
      <c r="GUF14" s="8"/>
      <c r="GUG14" s="8"/>
      <c r="GUH14" s="8"/>
      <c r="GUI14" s="8"/>
      <c r="GUJ14" s="8"/>
      <c r="GUK14" s="8"/>
      <c r="GUL14" s="8"/>
      <c r="GUM14" s="8"/>
      <c r="GUN14" s="8"/>
      <c r="GUO14" s="8"/>
      <c r="GUP14" s="8"/>
      <c r="GUQ14" s="8"/>
      <c r="GUR14" s="8"/>
      <c r="GUS14" s="8"/>
      <c r="GUT14" s="8"/>
      <c r="GUU14" s="8"/>
      <c r="GUV14" s="8"/>
      <c r="GUW14" s="8"/>
      <c r="GUX14" s="8"/>
      <c r="GUY14" s="8"/>
      <c r="GUZ14" s="8"/>
      <c r="GVA14" s="8"/>
      <c r="GVB14" s="8"/>
      <c r="GVC14" s="8"/>
      <c r="GVD14" s="8"/>
      <c r="GVE14" s="8"/>
      <c r="GVF14" s="8"/>
      <c r="GVG14" s="8"/>
      <c r="GVH14" s="8"/>
      <c r="GVI14" s="8"/>
      <c r="GVJ14" s="8"/>
      <c r="GVK14" s="8"/>
      <c r="GVL14" s="8"/>
      <c r="GVM14" s="8"/>
      <c r="GVN14" s="8"/>
      <c r="GVO14" s="8"/>
      <c r="GVP14" s="8"/>
      <c r="GVQ14" s="8"/>
      <c r="GVR14" s="8"/>
      <c r="GVS14" s="8"/>
      <c r="GVT14" s="8"/>
      <c r="GVU14" s="8"/>
      <c r="GVV14" s="8"/>
      <c r="GVW14" s="8"/>
      <c r="GVX14" s="8"/>
      <c r="GVY14" s="8"/>
      <c r="GVZ14" s="8"/>
      <c r="GWA14" s="8"/>
      <c r="GWB14" s="8"/>
      <c r="GWC14" s="8"/>
      <c r="GWD14" s="8"/>
      <c r="GWE14" s="8"/>
      <c r="GWF14" s="8"/>
      <c r="GWG14" s="8"/>
      <c r="GWH14" s="8"/>
      <c r="GWI14" s="8"/>
      <c r="GWJ14" s="8"/>
      <c r="GWK14" s="8"/>
      <c r="GWL14" s="8"/>
      <c r="GWM14" s="8"/>
      <c r="GWN14" s="8"/>
      <c r="GWO14" s="8"/>
      <c r="GWP14" s="8"/>
      <c r="GWQ14" s="8"/>
      <c r="GWR14" s="8"/>
      <c r="GWS14" s="8"/>
      <c r="GWT14" s="8"/>
      <c r="GWU14" s="8"/>
      <c r="GWV14" s="8"/>
      <c r="GWW14" s="8"/>
      <c r="GWX14" s="8"/>
      <c r="GWY14" s="8"/>
      <c r="GWZ14" s="8"/>
      <c r="GXA14" s="8"/>
      <c r="GXB14" s="8"/>
      <c r="GXC14" s="8"/>
      <c r="GXD14" s="8"/>
      <c r="GXE14" s="8"/>
      <c r="GXF14" s="8"/>
      <c r="GXG14" s="8"/>
      <c r="GXH14" s="8"/>
      <c r="GXI14" s="8"/>
      <c r="GXJ14" s="8"/>
      <c r="GXK14" s="8"/>
      <c r="GXL14" s="8"/>
      <c r="GXM14" s="8"/>
      <c r="GXN14" s="8"/>
      <c r="GXO14" s="8"/>
      <c r="GXP14" s="8"/>
      <c r="GXQ14" s="8"/>
      <c r="GXR14" s="8"/>
      <c r="GXS14" s="8"/>
      <c r="GXT14" s="8"/>
      <c r="GXU14" s="8"/>
      <c r="GXV14" s="8"/>
      <c r="GXW14" s="8"/>
      <c r="GXX14" s="8"/>
      <c r="GXY14" s="8"/>
      <c r="GXZ14" s="8"/>
      <c r="GYA14" s="8"/>
      <c r="GYB14" s="8"/>
      <c r="GYC14" s="8"/>
      <c r="GYD14" s="8"/>
      <c r="GYE14" s="8"/>
      <c r="GYF14" s="8"/>
      <c r="GYG14" s="8"/>
      <c r="GYH14" s="8"/>
      <c r="GYI14" s="8"/>
      <c r="GYJ14" s="8"/>
      <c r="GYK14" s="8"/>
      <c r="GYL14" s="8"/>
      <c r="GYM14" s="8"/>
      <c r="GYN14" s="8"/>
      <c r="GYO14" s="8"/>
      <c r="GYP14" s="8"/>
      <c r="GYQ14" s="8"/>
      <c r="GYR14" s="8"/>
      <c r="GYS14" s="8"/>
      <c r="GYT14" s="8"/>
      <c r="GYU14" s="8"/>
      <c r="GYV14" s="8"/>
      <c r="GYW14" s="8"/>
      <c r="GYX14" s="8"/>
      <c r="GYY14" s="8"/>
      <c r="GYZ14" s="8"/>
      <c r="GZA14" s="8"/>
      <c r="GZB14" s="8"/>
      <c r="GZC14" s="8"/>
      <c r="GZD14" s="8"/>
      <c r="GZE14" s="8"/>
      <c r="GZF14" s="8"/>
      <c r="GZG14" s="8"/>
      <c r="GZH14" s="8"/>
      <c r="GZI14" s="8"/>
      <c r="GZJ14" s="8"/>
      <c r="GZK14" s="8"/>
      <c r="GZL14" s="8"/>
      <c r="GZM14" s="8"/>
      <c r="GZN14" s="8"/>
      <c r="GZO14" s="8"/>
      <c r="GZP14" s="8"/>
      <c r="GZQ14" s="8"/>
      <c r="GZR14" s="8"/>
      <c r="GZS14" s="8"/>
      <c r="GZT14" s="8"/>
      <c r="GZU14" s="8"/>
      <c r="GZV14" s="8"/>
      <c r="GZW14" s="8"/>
      <c r="GZX14" s="8"/>
      <c r="GZY14" s="8"/>
      <c r="GZZ14" s="8"/>
      <c r="HAA14" s="8"/>
      <c r="HAB14" s="8"/>
      <c r="HAC14" s="8"/>
      <c r="HAD14" s="8"/>
      <c r="HAE14" s="8"/>
      <c r="HAF14" s="8"/>
      <c r="HAG14" s="8"/>
      <c r="HAH14" s="8"/>
      <c r="HAI14" s="8"/>
      <c r="HAJ14" s="8"/>
      <c r="HAK14" s="8"/>
      <c r="HAL14" s="8"/>
      <c r="HAM14" s="8"/>
      <c r="HAN14" s="8"/>
      <c r="HAO14" s="8"/>
      <c r="HAP14" s="8"/>
      <c r="HAQ14" s="8"/>
      <c r="HAR14" s="8"/>
      <c r="HAS14" s="8"/>
      <c r="HAT14" s="8"/>
      <c r="HAU14" s="8"/>
      <c r="HAV14" s="8"/>
      <c r="HAW14" s="8"/>
      <c r="HAX14" s="8"/>
      <c r="HAY14" s="8"/>
      <c r="HAZ14" s="8"/>
      <c r="HBA14" s="8"/>
      <c r="HBB14" s="8"/>
      <c r="HBC14" s="8"/>
      <c r="HBD14" s="8"/>
      <c r="HBE14" s="8"/>
      <c r="HBF14" s="8"/>
      <c r="HBG14" s="8"/>
      <c r="HBH14" s="8"/>
      <c r="HBI14" s="8"/>
      <c r="HBJ14" s="8"/>
      <c r="HBK14" s="8"/>
      <c r="HBL14" s="8"/>
      <c r="HBM14" s="8"/>
      <c r="HBN14" s="8"/>
      <c r="HBO14" s="8"/>
      <c r="HBP14" s="8"/>
      <c r="HBQ14" s="8"/>
      <c r="HBR14" s="8"/>
      <c r="HBS14" s="8"/>
      <c r="HBT14" s="8"/>
      <c r="HBU14" s="8"/>
      <c r="HBV14" s="8"/>
      <c r="HBW14" s="8"/>
      <c r="HBX14" s="8"/>
      <c r="HBY14" s="8"/>
      <c r="HBZ14" s="8"/>
      <c r="HCA14" s="8"/>
      <c r="HCB14" s="8"/>
      <c r="HCC14" s="8"/>
      <c r="HCD14" s="8"/>
      <c r="HCE14" s="8"/>
      <c r="HCF14" s="8"/>
      <c r="HCG14" s="8"/>
      <c r="HCH14" s="8"/>
      <c r="HCI14" s="8"/>
      <c r="HCJ14" s="8"/>
      <c r="HCK14" s="8"/>
      <c r="HCL14" s="8"/>
      <c r="HCM14" s="8"/>
      <c r="HCN14" s="8"/>
      <c r="HCO14" s="8"/>
      <c r="HCP14" s="8"/>
      <c r="HCQ14" s="8"/>
      <c r="HCR14" s="8"/>
      <c r="HCS14" s="8"/>
      <c r="HCT14" s="8"/>
      <c r="HCU14" s="8"/>
      <c r="HCV14" s="8"/>
      <c r="HCW14" s="8"/>
      <c r="HCX14" s="8"/>
      <c r="HCY14" s="8"/>
      <c r="HCZ14" s="8"/>
      <c r="HDA14" s="8"/>
      <c r="HDB14" s="8"/>
      <c r="HDC14" s="8"/>
      <c r="HDD14" s="8"/>
      <c r="HDE14" s="8"/>
      <c r="HDF14" s="8"/>
      <c r="HDG14" s="8"/>
      <c r="HDH14" s="8"/>
      <c r="HDI14" s="8"/>
      <c r="HDJ14" s="8"/>
      <c r="HDK14" s="8"/>
      <c r="HDL14" s="8"/>
      <c r="HDM14" s="8"/>
      <c r="HDN14" s="8"/>
      <c r="HDO14" s="8"/>
      <c r="HDP14" s="8"/>
      <c r="HDQ14" s="8"/>
      <c r="HDR14" s="8"/>
      <c r="HDS14" s="8"/>
      <c r="HDT14" s="8"/>
      <c r="HDU14" s="8"/>
      <c r="HDV14" s="8"/>
      <c r="HDW14" s="8"/>
      <c r="HDX14" s="8"/>
      <c r="HDY14" s="8"/>
      <c r="HDZ14" s="8"/>
      <c r="HEA14" s="8"/>
      <c r="HEB14" s="8"/>
      <c r="HEC14" s="8"/>
      <c r="HED14" s="8"/>
      <c r="HEE14" s="8"/>
      <c r="HEF14" s="8"/>
      <c r="HEG14" s="8"/>
      <c r="HEH14" s="8"/>
      <c r="HEI14" s="8"/>
      <c r="HEJ14" s="8"/>
      <c r="HEK14" s="8"/>
      <c r="HEL14" s="8"/>
      <c r="HEM14" s="8"/>
      <c r="HEN14" s="8"/>
      <c r="HEO14" s="8"/>
      <c r="HEP14" s="8"/>
      <c r="HEQ14" s="8"/>
      <c r="HER14" s="8"/>
      <c r="HES14" s="8"/>
      <c r="HET14" s="8"/>
      <c r="HEU14" s="8"/>
      <c r="HEV14" s="8"/>
      <c r="HEW14" s="8"/>
      <c r="HEX14" s="8"/>
      <c r="HEY14" s="8"/>
      <c r="HEZ14" s="8"/>
      <c r="HFA14" s="8"/>
      <c r="HFB14" s="8"/>
      <c r="HFC14" s="8"/>
      <c r="HFD14" s="8"/>
      <c r="HFE14" s="8"/>
      <c r="HFF14" s="8"/>
      <c r="HFG14" s="8"/>
      <c r="HFH14" s="8"/>
      <c r="HFI14" s="8"/>
      <c r="HFJ14" s="8"/>
      <c r="HFK14" s="8"/>
      <c r="HFL14" s="8"/>
      <c r="HFM14" s="8"/>
      <c r="HFN14" s="8"/>
      <c r="HFO14" s="8"/>
      <c r="HFP14" s="8"/>
      <c r="HFQ14" s="8"/>
      <c r="HFR14" s="8"/>
      <c r="HFS14" s="8"/>
      <c r="HFT14" s="8"/>
      <c r="HFU14" s="8"/>
      <c r="HFV14" s="8"/>
      <c r="HFW14" s="8"/>
      <c r="HFX14" s="8"/>
      <c r="HFY14" s="8"/>
      <c r="HFZ14" s="8"/>
      <c r="HGA14" s="8"/>
      <c r="HGB14" s="8"/>
      <c r="HGC14" s="8"/>
      <c r="HGD14" s="8"/>
      <c r="HGE14" s="8"/>
      <c r="HGF14" s="8"/>
      <c r="HGG14" s="8"/>
      <c r="HGH14" s="8"/>
      <c r="HGI14" s="8"/>
      <c r="HGJ14" s="8"/>
      <c r="HGK14" s="8"/>
      <c r="HGL14" s="8"/>
      <c r="HGM14" s="8"/>
      <c r="HGN14" s="8"/>
      <c r="HGO14" s="8"/>
      <c r="HGP14" s="8"/>
      <c r="HGQ14" s="8"/>
      <c r="HGR14" s="8"/>
      <c r="HGS14" s="8"/>
      <c r="HGT14" s="8"/>
      <c r="HGU14" s="8"/>
      <c r="HGV14" s="8"/>
      <c r="HGW14" s="8"/>
      <c r="HGX14" s="8"/>
      <c r="HGY14" s="8"/>
      <c r="HGZ14" s="8"/>
      <c r="HHA14" s="8"/>
      <c r="HHB14" s="8"/>
      <c r="HHC14" s="8"/>
      <c r="HHD14" s="8"/>
      <c r="HHE14" s="8"/>
      <c r="HHF14" s="8"/>
      <c r="HHG14" s="8"/>
      <c r="HHH14" s="8"/>
      <c r="HHI14" s="8"/>
      <c r="HHJ14" s="8"/>
      <c r="HHK14" s="8"/>
      <c r="HHL14" s="8"/>
      <c r="HHM14" s="8"/>
      <c r="HHN14" s="8"/>
      <c r="HHO14" s="8"/>
      <c r="HHP14" s="8"/>
      <c r="HHQ14" s="8"/>
      <c r="HHR14" s="8"/>
      <c r="HHS14" s="8"/>
      <c r="HHT14" s="8"/>
      <c r="HHU14" s="8"/>
      <c r="HHV14" s="8"/>
      <c r="HHW14" s="8"/>
      <c r="HHX14" s="8"/>
      <c r="HHY14" s="8"/>
      <c r="HHZ14" s="8"/>
      <c r="HIA14" s="8"/>
      <c r="HIB14" s="8"/>
      <c r="HIC14" s="8"/>
      <c r="HID14" s="8"/>
      <c r="HIE14" s="8"/>
      <c r="HIF14" s="8"/>
      <c r="HIG14" s="8"/>
      <c r="HIH14" s="8"/>
      <c r="HII14" s="8"/>
      <c r="HIJ14" s="8"/>
      <c r="HIK14" s="8"/>
      <c r="HIL14" s="8"/>
      <c r="HIM14" s="8"/>
      <c r="HIN14" s="8"/>
      <c r="HIO14" s="8"/>
      <c r="HIP14" s="8"/>
      <c r="HIQ14" s="8"/>
      <c r="HIR14" s="8"/>
      <c r="HIS14" s="8"/>
      <c r="HIT14" s="8"/>
      <c r="HIU14" s="8"/>
      <c r="HIV14" s="8"/>
      <c r="HIW14" s="8"/>
      <c r="HIX14" s="8"/>
      <c r="HIY14" s="8"/>
      <c r="HIZ14" s="8"/>
      <c r="HJA14" s="8"/>
      <c r="HJB14" s="8"/>
      <c r="HJC14" s="8"/>
      <c r="HJD14" s="8"/>
      <c r="HJE14" s="8"/>
      <c r="HJF14" s="8"/>
      <c r="HJG14" s="8"/>
      <c r="HJH14" s="8"/>
      <c r="HJI14" s="8"/>
      <c r="HJJ14" s="8"/>
      <c r="HJK14" s="8"/>
      <c r="HJL14" s="8"/>
      <c r="HJM14" s="8"/>
      <c r="HJN14" s="8"/>
      <c r="HJO14" s="8"/>
      <c r="HJP14" s="8"/>
      <c r="HJQ14" s="8"/>
      <c r="HJR14" s="8"/>
      <c r="HJS14" s="8"/>
      <c r="HJT14" s="8"/>
      <c r="HJU14" s="8"/>
      <c r="HJV14" s="8"/>
      <c r="HJW14" s="8"/>
      <c r="HJX14" s="8"/>
      <c r="HJY14" s="8"/>
      <c r="HJZ14" s="8"/>
      <c r="HKA14" s="8"/>
      <c r="HKB14" s="8"/>
      <c r="HKC14" s="8"/>
      <c r="HKD14" s="8"/>
      <c r="HKE14" s="8"/>
      <c r="HKF14" s="8"/>
      <c r="HKG14" s="8"/>
      <c r="HKH14" s="8"/>
      <c r="HKI14" s="8"/>
      <c r="HKJ14" s="8"/>
      <c r="HKK14" s="8"/>
      <c r="HKL14" s="8"/>
      <c r="HKM14" s="8"/>
      <c r="HKN14" s="8"/>
      <c r="HKO14" s="8"/>
      <c r="HKP14" s="8"/>
      <c r="HKQ14" s="8"/>
      <c r="HKR14" s="8"/>
      <c r="HKS14" s="8"/>
      <c r="HKT14" s="8"/>
      <c r="HKU14" s="8"/>
      <c r="HKV14" s="8"/>
      <c r="HKW14" s="8"/>
      <c r="HKX14" s="8"/>
      <c r="HKY14" s="8"/>
      <c r="HKZ14" s="8"/>
      <c r="HLA14" s="8"/>
      <c r="HLB14" s="8"/>
      <c r="HLC14" s="8"/>
      <c r="HLD14" s="8"/>
      <c r="HLE14" s="8"/>
      <c r="HLF14" s="8"/>
      <c r="HLG14" s="8"/>
      <c r="HLH14" s="8"/>
      <c r="HLI14" s="8"/>
      <c r="HLJ14" s="8"/>
      <c r="HLK14" s="8"/>
      <c r="HLL14" s="8"/>
      <c r="HLM14" s="8"/>
      <c r="HLN14" s="8"/>
      <c r="HLO14" s="8"/>
      <c r="HLP14" s="8"/>
      <c r="HLQ14" s="8"/>
      <c r="HLR14" s="8"/>
      <c r="HLS14" s="8"/>
      <c r="HLT14" s="8"/>
      <c r="HLU14" s="8"/>
      <c r="HLV14" s="8"/>
      <c r="HLW14" s="8"/>
      <c r="HLX14" s="8"/>
      <c r="HLY14" s="8"/>
      <c r="HLZ14" s="8"/>
      <c r="HMA14" s="8"/>
      <c r="HMB14" s="8"/>
      <c r="HMC14" s="8"/>
      <c r="HMD14" s="8"/>
      <c r="HME14" s="8"/>
      <c r="HMF14" s="8"/>
      <c r="HMG14" s="8"/>
      <c r="HMH14" s="8"/>
      <c r="HMI14" s="8"/>
      <c r="HMJ14" s="8"/>
      <c r="HMK14" s="8"/>
      <c r="HML14" s="8"/>
      <c r="HMM14" s="8"/>
      <c r="HMN14" s="8"/>
      <c r="HMO14" s="8"/>
      <c r="HMP14" s="8"/>
      <c r="HMQ14" s="8"/>
      <c r="HMR14" s="8"/>
      <c r="HMS14" s="8"/>
      <c r="HMT14" s="8"/>
      <c r="HMU14" s="8"/>
      <c r="HMV14" s="8"/>
      <c r="HMW14" s="8"/>
      <c r="HMX14" s="8"/>
      <c r="HMY14" s="8"/>
      <c r="HMZ14" s="8"/>
      <c r="HNA14" s="8"/>
      <c r="HNB14" s="8"/>
      <c r="HNC14" s="8"/>
      <c r="HND14" s="8"/>
      <c r="HNE14" s="8"/>
      <c r="HNF14" s="8"/>
      <c r="HNG14" s="8"/>
      <c r="HNH14" s="8"/>
      <c r="HNI14" s="8"/>
      <c r="HNJ14" s="8"/>
      <c r="HNK14" s="8"/>
      <c r="HNL14" s="8"/>
      <c r="HNM14" s="8"/>
      <c r="HNN14" s="8"/>
      <c r="HNO14" s="8"/>
      <c r="HNP14" s="8"/>
      <c r="HNQ14" s="8"/>
      <c r="HNR14" s="8"/>
      <c r="HNS14" s="8"/>
      <c r="HNT14" s="8"/>
      <c r="HNU14" s="8"/>
      <c r="HNV14" s="8"/>
      <c r="HNW14" s="8"/>
      <c r="HNX14" s="8"/>
      <c r="HNY14" s="8"/>
      <c r="HNZ14" s="8"/>
      <c r="HOA14" s="8"/>
      <c r="HOB14" s="8"/>
      <c r="HOC14" s="8"/>
      <c r="HOD14" s="8"/>
      <c r="HOE14" s="8"/>
      <c r="HOF14" s="8"/>
      <c r="HOG14" s="8"/>
      <c r="HOH14" s="8"/>
      <c r="HOI14" s="8"/>
      <c r="HOJ14" s="8"/>
      <c r="HOK14" s="8"/>
      <c r="HOL14" s="8"/>
      <c r="HOM14" s="8"/>
      <c r="HON14" s="8"/>
      <c r="HOO14" s="8"/>
      <c r="HOP14" s="8"/>
      <c r="HOQ14" s="8"/>
      <c r="HOR14" s="8"/>
      <c r="HOS14" s="8"/>
      <c r="HOT14" s="8"/>
      <c r="HOU14" s="8"/>
      <c r="HOV14" s="8"/>
      <c r="HOW14" s="8"/>
      <c r="HOX14" s="8"/>
      <c r="HOY14" s="8"/>
      <c r="HOZ14" s="8"/>
      <c r="HPA14" s="8"/>
      <c r="HPB14" s="8"/>
      <c r="HPC14" s="8"/>
      <c r="HPD14" s="8"/>
      <c r="HPE14" s="8"/>
      <c r="HPF14" s="8"/>
      <c r="HPG14" s="8"/>
      <c r="HPH14" s="8"/>
      <c r="HPI14" s="8"/>
      <c r="HPJ14" s="8"/>
      <c r="HPK14" s="8"/>
      <c r="HPL14" s="8"/>
      <c r="HPM14" s="8"/>
      <c r="HPN14" s="8"/>
      <c r="HPO14" s="8"/>
      <c r="HPP14" s="8"/>
      <c r="HPQ14" s="8"/>
      <c r="HPR14" s="8"/>
      <c r="HPS14" s="8"/>
      <c r="HPT14" s="8"/>
      <c r="HPU14" s="8"/>
      <c r="HPV14" s="8"/>
      <c r="HPW14" s="8"/>
      <c r="HPX14" s="8"/>
      <c r="HPY14" s="8"/>
      <c r="HPZ14" s="8"/>
      <c r="HQA14" s="8"/>
      <c r="HQB14" s="8"/>
      <c r="HQC14" s="8"/>
      <c r="HQD14" s="8"/>
      <c r="HQE14" s="8"/>
      <c r="HQF14" s="8"/>
      <c r="HQG14" s="8"/>
      <c r="HQH14" s="8"/>
      <c r="HQI14" s="8"/>
      <c r="HQJ14" s="8"/>
      <c r="HQK14" s="8"/>
      <c r="HQL14" s="8"/>
      <c r="HQM14" s="8"/>
      <c r="HQN14" s="8"/>
      <c r="HQO14" s="8"/>
      <c r="HQP14" s="8"/>
      <c r="HQQ14" s="8"/>
      <c r="HQR14" s="8"/>
      <c r="HQS14" s="8"/>
      <c r="HQT14" s="8"/>
      <c r="HQU14" s="8"/>
      <c r="HQV14" s="8"/>
      <c r="HQW14" s="8"/>
      <c r="HQX14" s="8"/>
      <c r="HQY14" s="8"/>
      <c r="HQZ14" s="8"/>
      <c r="HRA14" s="8"/>
      <c r="HRB14" s="8"/>
      <c r="HRC14" s="8"/>
      <c r="HRD14" s="8"/>
      <c r="HRE14" s="8"/>
      <c r="HRF14" s="8"/>
      <c r="HRG14" s="8"/>
      <c r="HRH14" s="8"/>
      <c r="HRI14" s="8"/>
      <c r="HRJ14" s="8"/>
      <c r="HRK14" s="8"/>
      <c r="HRL14" s="8"/>
      <c r="HRM14" s="8"/>
      <c r="HRN14" s="8"/>
      <c r="HRO14" s="8"/>
      <c r="HRP14" s="8"/>
      <c r="HRQ14" s="8"/>
      <c r="HRR14" s="8"/>
      <c r="HRS14" s="8"/>
      <c r="HRT14" s="8"/>
      <c r="HRU14" s="8"/>
      <c r="HRV14" s="8"/>
      <c r="HRW14" s="8"/>
      <c r="HRX14" s="8"/>
      <c r="HRY14" s="8"/>
      <c r="HRZ14" s="8"/>
      <c r="HSA14" s="8"/>
      <c r="HSB14" s="8"/>
      <c r="HSC14" s="8"/>
      <c r="HSD14" s="8"/>
      <c r="HSE14" s="8"/>
      <c r="HSF14" s="8"/>
      <c r="HSG14" s="8"/>
      <c r="HSH14" s="8"/>
      <c r="HSI14" s="8"/>
      <c r="HSJ14" s="8"/>
      <c r="HSK14" s="8"/>
      <c r="HSL14" s="8"/>
      <c r="HSM14" s="8"/>
      <c r="HSN14" s="8"/>
      <c r="HSO14" s="8"/>
      <c r="HSP14" s="8"/>
      <c r="HSQ14" s="8"/>
      <c r="HSR14" s="8"/>
      <c r="HSS14" s="8"/>
      <c r="HST14" s="8"/>
      <c r="HSU14" s="8"/>
      <c r="HSV14" s="8"/>
      <c r="HSW14" s="8"/>
      <c r="HSX14" s="8"/>
      <c r="HSY14" s="8"/>
      <c r="HSZ14" s="8"/>
      <c r="HTA14" s="8"/>
      <c r="HTB14" s="8"/>
      <c r="HTC14" s="8"/>
      <c r="HTD14" s="8"/>
      <c r="HTE14" s="8"/>
      <c r="HTF14" s="8"/>
      <c r="HTG14" s="8"/>
      <c r="HTH14" s="8"/>
      <c r="HTI14" s="8"/>
      <c r="HTJ14" s="8"/>
      <c r="HTK14" s="8"/>
      <c r="HTL14" s="8"/>
      <c r="HTM14" s="8"/>
      <c r="HTN14" s="8"/>
      <c r="HTO14" s="8"/>
      <c r="HTP14" s="8"/>
      <c r="HTQ14" s="8"/>
      <c r="HTR14" s="8"/>
      <c r="HTS14" s="8"/>
      <c r="HTT14" s="8"/>
      <c r="HTU14" s="8"/>
      <c r="HTV14" s="8"/>
      <c r="HTW14" s="8"/>
      <c r="HTX14" s="8"/>
      <c r="HTY14" s="8"/>
      <c r="HTZ14" s="8"/>
      <c r="HUA14" s="8"/>
      <c r="HUB14" s="8"/>
      <c r="HUC14" s="8"/>
      <c r="HUD14" s="8"/>
      <c r="HUE14" s="8"/>
      <c r="HUF14" s="8"/>
      <c r="HUG14" s="8"/>
      <c r="HUH14" s="8"/>
      <c r="HUI14" s="8"/>
      <c r="HUJ14" s="8"/>
      <c r="HUK14" s="8"/>
      <c r="HUL14" s="8"/>
      <c r="HUM14" s="8"/>
      <c r="HUN14" s="8"/>
      <c r="HUO14" s="8"/>
      <c r="HUP14" s="8"/>
      <c r="HUQ14" s="8"/>
      <c r="HUR14" s="8"/>
      <c r="HUS14" s="8"/>
      <c r="HUT14" s="8"/>
      <c r="HUU14" s="8"/>
      <c r="HUV14" s="8"/>
      <c r="HUW14" s="8"/>
      <c r="HUX14" s="8"/>
      <c r="HUY14" s="8"/>
      <c r="HUZ14" s="8"/>
      <c r="HVA14" s="8"/>
      <c r="HVB14" s="8"/>
      <c r="HVC14" s="8"/>
      <c r="HVD14" s="8"/>
      <c r="HVE14" s="8"/>
      <c r="HVF14" s="8"/>
      <c r="HVG14" s="8"/>
      <c r="HVH14" s="8"/>
      <c r="HVI14" s="8"/>
      <c r="HVJ14" s="8"/>
      <c r="HVK14" s="8"/>
      <c r="HVL14" s="8"/>
      <c r="HVM14" s="8"/>
      <c r="HVN14" s="8"/>
      <c r="HVO14" s="8"/>
      <c r="HVP14" s="8"/>
      <c r="HVQ14" s="8"/>
      <c r="HVR14" s="8"/>
      <c r="HVS14" s="8"/>
      <c r="HVT14" s="8"/>
      <c r="HVU14" s="8"/>
      <c r="HVV14" s="8"/>
      <c r="HVW14" s="8"/>
      <c r="HVX14" s="8"/>
      <c r="HVY14" s="8"/>
      <c r="HVZ14" s="8"/>
      <c r="HWA14" s="8"/>
      <c r="HWB14" s="8"/>
      <c r="HWC14" s="8"/>
      <c r="HWD14" s="8"/>
      <c r="HWE14" s="8"/>
      <c r="HWF14" s="8"/>
      <c r="HWG14" s="8"/>
      <c r="HWH14" s="8"/>
      <c r="HWI14" s="8"/>
      <c r="HWJ14" s="8"/>
      <c r="HWK14" s="8"/>
      <c r="HWL14" s="8"/>
      <c r="HWM14" s="8"/>
      <c r="HWN14" s="8"/>
      <c r="HWO14" s="8"/>
      <c r="HWP14" s="8"/>
      <c r="HWQ14" s="8"/>
      <c r="HWR14" s="8"/>
      <c r="HWS14" s="8"/>
      <c r="HWT14" s="8"/>
      <c r="HWU14" s="8"/>
      <c r="HWV14" s="8"/>
      <c r="HWW14" s="8"/>
      <c r="HWX14" s="8"/>
      <c r="HWY14" s="8"/>
      <c r="HWZ14" s="8"/>
      <c r="HXA14" s="8"/>
      <c r="HXB14" s="8"/>
      <c r="HXC14" s="8"/>
      <c r="HXD14" s="8"/>
      <c r="HXE14" s="8"/>
      <c r="HXF14" s="8"/>
      <c r="HXG14" s="8"/>
      <c r="HXH14" s="8"/>
      <c r="HXI14" s="8"/>
      <c r="HXJ14" s="8"/>
      <c r="HXK14" s="8"/>
      <c r="HXL14" s="8"/>
      <c r="HXM14" s="8"/>
      <c r="HXN14" s="8"/>
      <c r="HXO14" s="8"/>
      <c r="HXP14" s="8"/>
      <c r="HXQ14" s="8"/>
      <c r="HXR14" s="8"/>
      <c r="HXS14" s="8"/>
      <c r="HXT14" s="8"/>
      <c r="HXU14" s="8"/>
      <c r="HXV14" s="8"/>
      <c r="HXW14" s="8"/>
      <c r="HXX14" s="8"/>
      <c r="HXY14" s="8"/>
      <c r="HXZ14" s="8"/>
      <c r="HYA14" s="8"/>
      <c r="HYB14" s="8"/>
      <c r="HYC14" s="8"/>
      <c r="HYD14" s="8"/>
      <c r="HYE14" s="8"/>
      <c r="HYF14" s="8"/>
      <c r="HYG14" s="8"/>
      <c r="HYH14" s="8"/>
      <c r="HYI14" s="8"/>
      <c r="HYJ14" s="8"/>
      <c r="HYK14" s="8"/>
      <c r="HYL14" s="8"/>
      <c r="HYM14" s="8"/>
      <c r="HYN14" s="8"/>
      <c r="HYO14" s="8"/>
      <c r="HYP14" s="8"/>
      <c r="HYQ14" s="8"/>
      <c r="HYR14" s="8"/>
      <c r="HYS14" s="8"/>
      <c r="HYT14" s="8"/>
      <c r="HYU14" s="8"/>
      <c r="HYV14" s="8"/>
      <c r="HYW14" s="8"/>
      <c r="HYX14" s="8"/>
      <c r="HYY14" s="8"/>
      <c r="HYZ14" s="8"/>
      <c r="HZA14" s="8"/>
      <c r="HZB14" s="8"/>
      <c r="HZC14" s="8"/>
      <c r="HZD14" s="8"/>
      <c r="HZE14" s="8"/>
      <c r="HZF14" s="8"/>
      <c r="HZG14" s="8"/>
      <c r="HZH14" s="8"/>
      <c r="HZI14" s="8"/>
      <c r="HZJ14" s="8"/>
      <c r="HZK14" s="8"/>
      <c r="HZL14" s="8"/>
      <c r="HZM14" s="8"/>
      <c r="HZN14" s="8"/>
      <c r="HZO14" s="8"/>
      <c r="HZP14" s="8"/>
      <c r="HZQ14" s="8"/>
      <c r="HZR14" s="8"/>
      <c r="HZS14" s="8"/>
      <c r="HZT14" s="8"/>
      <c r="HZU14" s="8"/>
      <c r="HZV14" s="8"/>
      <c r="HZW14" s="8"/>
      <c r="HZX14" s="8"/>
      <c r="HZY14" s="8"/>
      <c r="HZZ14" s="8"/>
      <c r="IAA14" s="8"/>
      <c r="IAB14" s="8"/>
      <c r="IAC14" s="8"/>
      <c r="IAD14" s="8"/>
      <c r="IAE14" s="8"/>
      <c r="IAF14" s="8"/>
      <c r="IAG14" s="8"/>
      <c r="IAH14" s="8"/>
      <c r="IAI14" s="8"/>
      <c r="IAJ14" s="8"/>
      <c r="IAK14" s="8"/>
      <c r="IAL14" s="8"/>
      <c r="IAM14" s="8"/>
      <c r="IAN14" s="8"/>
      <c r="IAO14" s="8"/>
      <c r="IAP14" s="8"/>
      <c r="IAQ14" s="8"/>
      <c r="IAR14" s="8"/>
      <c r="IAS14" s="8"/>
      <c r="IAT14" s="8"/>
      <c r="IAU14" s="8"/>
      <c r="IAV14" s="8"/>
      <c r="IAW14" s="8"/>
      <c r="IAX14" s="8"/>
      <c r="IAY14" s="8"/>
      <c r="IAZ14" s="8"/>
      <c r="IBA14" s="8"/>
      <c r="IBB14" s="8"/>
      <c r="IBC14" s="8"/>
      <c r="IBD14" s="8"/>
      <c r="IBE14" s="8"/>
      <c r="IBF14" s="8"/>
      <c r="IBG14" s="8"/>
      <c r="IBH14" s="8"/>
      <c r="IBI14" s="8"/>
      <c r="IBJ14" s="8"/>
      <c r="IBK14" s="8"/>
      <c r="IBL14" s="8"/>
      <c r="IBM14" s="8"/>
      <c r="IBN14" s="8"/>
      <c r="IBO14" s="8"/>
      <c r="IBP14" s="8"/>
      <c r="IBQ14" s="8"/>
      <c r="IBR14" s="8"/>
      <c r="IBS14" s="8"/>
      <c r="IBT14" s="8"/>
      <c r="IBU14" s="8"/>
      <c r="IBV14" s="8"/>
      <c r="IBW14" s="8"/>
      <c r="IBX14" s="8"/>
      <c r="IBY14" s="8"/>
      <c r="IBZ14" s="8"/>
      <c r="ICA14" s="8"/>
      <c r="ICB14" s="8"/>
      <c r="ICC14" s="8"/>
      <c r="ICD14" s="8"/>
      <c r="ICE14" s="8"/>
      <c r="ICF14" s="8"/>
      <c r="ICG14" s="8"/>
      <c r="ICH14" s="8"/>
      <c r="ICI14" s="8"/>
      <c r="ICJ14" s="8"/>
      <c r="ICK14" s="8"/>
      <c r="ICL14" s="8"/>
      <c r="ICM14" s="8"/>
      <c r="ICN14" s="8"/>
      <c r="ICO14" s="8"/>
      <c r="ICP14" s="8"/>
      <c r="ICQ14" s="8"/>
      <c r="ICR14" s="8"/>
      <c r="ICS14" s="8"/>
      <c r="ICT14" s="8"/>
      <c r="ICU14" s="8"/>
      <c r="ICV14" s="8"/>
      <c r="ICW14" s="8"/>
      <c r="ICX14" s="8"/>
      <c r="ICY14" s="8"/>
      <c r="ICZ14" s="8"/>
      <c r="IDA14" s="8"/>
      <c r="IDB14" s="8"/>
      <c r="IDC14" s="8"/>
      <c r="IDD14" s="8"/>
      <c r="IDE14" s="8"/>
      <c r="IDF14" s="8"/>
      <c r="IDG14" s="8"/>
      <c r="IDH14" s="8"/>
      <c r="IDI14" s="8"/>
      <c r="IDJ14" s="8"/>
      <c r="IDK14" s="8"/>
      <c r="IDL14" s="8"/>
      <c r="IDM14" s="8"/>
      <c r="IDN14" s="8"/>
      <c r="IDO14" s="8"/>
      <c r="IDP14" s="8"/>
      <c r="IDQ14" s="8"/>
      <c r="IDR14" s="8"/>
      <c r="IDS14" s="8"/>
      <c r="IDT14" s="8"/>
      <c r="IDU14" s="8"/>
      <c r="IDV14" s="8"/>
      <c r="IDW14" s="8"/>
      <c r="IDX14" s="8"/>
      <c r="IDY14" s="8"/>
      <c r="IDZ14" s="8"/>
      <c r="IEA14" s="8"/>
      <c r="IEB14" s="8"/>
      <c r="IEC14" s="8"/>
      <c r="IED14" s="8"/>
      <c r="IEE14" s="8"/>
      <c r="IEF14" s="8"/>
      <c r="IEG14" s="8"/>
      <c r="IEH14" s="8"/>
      <c r="IEI14" s="8"/>
      <c r="IEJ14" s="8"/>
      <c r="IEK14" s="8"/>
      <c r="IEL14" s="8"/>
      <c r="IEM14" s="8"/>
      <c r="IEN14" s="8"/>
      <c r="IEO14" s="8"/>
      <c r="IEP14" s="8"/>
      <c r="IEQ14" s="8"/>
      <c r="IER14" s="8"/>
      <c r="IES14" s="8"/>
      <c r="IET14" s="8"/>
      <c r="IEU14" s="8"/>
      <c r="IEV14" s="8"/>
      <c r="IEW14" s="8"/>
      <c r="IEX14" s="8"/>
      <c r="IEY14" s="8"/>
      <c r="IEZ14" s="8"/>
      <c r="IFA14" s="8"/>
      <c r="IFB14" s="8"/>
      <c r="IFC14" s="8"/>
      <c r="IFD14" s="8"/>
      <c r="IFE14" s="8"/>
      <c r="IFF14" s="8"/>
      <c r="IFG14" s="8"/>
      <c r="IFH14" s="8"/>
      <c r="IFI14" s="8"/>
      <c r="IFJ14" s="8"/>
      <c r="IFK14" s="8"/>
      <c r="IFL14" s="8"/>
      <c r="IFM14" s="8"/>
      <c r="IFN14" s="8"/>
      <c r="IFO14" s="8"/>
      <c r="IFP14" s="8"/>
      <c r="IFQ14" s="8"/>
      <c r="IFR14" s="8"/>
      <c r="IFS14" s="8"/>
      <c r="IFT14" s="8"/>
      <c r="IFU14" s="8"/>
      <c r="IFV14" s="8"/>
      <c r="IFW14" s="8"/>
      <c r="IFX14" s="8"/>
      <c r="IFY14" s="8"/>
      <c r="IFZ14" s="8"/>
      <c r="IGA14" s="8"/>
      <c r="IGB14" s="8"/>
      <c r="IGC14" s="8"/>
      <c r="IGD14" s="8"/>
      <c r="IGE14" s="8"/>
      <c r="IGF14" s="8"/>
      <c r="IGG14" s="8"/>
      <c r="IGH14" s="8"/>
      <c r="IGI14" s="8"/>
      <c r="IGJ14" s="8"/>
      <c r="IGK14" s="8"/>
      <c r="IGL14" s="8"/>
      <c r="IGM14" s="8"/>
      <c r="IGN14" s="8"/>
      <c r="IGO14" s="8"/>
      <c r="IGP14" s="8"/>
      <c r="IGQ14" s="8"/>
      <c r="IGR14" s="8"/>
      <c r="IGS14" s="8"/>
      <c r="IGT14" s="8"/>
      <c r="IGU14" s="8"/>
      <c r="IGV14" s="8"/>
      <c r="IGW14" s="8"/>
      <c r="IGX14" s="8"/>
      <c r="IGY14" s="8"/>
      <c r="IGZ14" s="8"/>
      <c r="IHA14" s="8"/>
      <c r="IHB14" s="8"/>
      <c r="IHC14" s="8"/>
      <c r="IHD14" s="8"/>
      <c r="IHE14" s="8"/>
      <c r="IHF14" s="8"/>
      <c r="IHG14" s="8"/>
      <c r="IHH14" s="8"/>
      <c r="IHI14" s="8"/>
      <c r="IHJ14" s="8"/>
      <c r="IHK14" s="8"/>
      <c r="IHL14" s="8"/>
      <c r="IHM14" s="8"/>
      <c r="IHN14" s="8"/>
      <c r="IHO14" s="8"/>
      <c r="IHP14" s="8"/>
      <c r="IHQ14" s="8"/>
      <c r="IHR14" s="8"/>
      <c r="IHS14" s="8"/>
      <c r="IHT14" s="8"/>
      <c r="IHU14" s="8"/>
      <c r="IHV14" s="8"/>
      <c r="IHW14" s="8"/>
      <c r="IHX14" s="8"/>
      <c r="IHY14" s="8"/>
      <c r="IHZ14" s="8"/>
      <c r="IIA14" s="8"/>
      <c r="IIB14" s="8"/>
      <c r="IIC14" s="8"/>
      <c r="IID14" s="8"/>
      <c r="IIE14" s="8"/>
      <c r="IIF14" s="8"/>
      <c r="IIG14" s="8"/>
      <c r="IIH14" s="8"/>
      <c r="III14" s="8"/>
      <c r="IIJ14" s="8"/>
      <c r="IIK14" s="8"/>
      <c r="IIL14" s="8"/>
      <c r="IIM14" s="8"/>
      <c r="IIN14" s="8"/>
      <c r="IIO14" s="8"/>
      <c r="IIP14" s="8"/>
      <c r="IIQ14" s="8"/>
      <c r="IIR14" s="8"/>
      <c r="IIS14" s="8"/>
      <c r="IIT14" s="8"/>
      <c r="IIU14" s="8"/>
      <c r="IIV14" s="8"/>
      <c r="IIW14" s="8"/>
      <c r="IIX14" s="8"/>
      <c r="IIY14" s="8"/>
      <c r="IIZ14" s="8"/>
      <c r="IJA14" s="8"/>
      <c r="IJB14" s="8"/>
      <c r="IJC14" s="8"/>
      <c r="IJD14" s="8"/>
      <c r="IJE14" s="8"/>
      <c r="IJF14" s="8"/>
      <c r="IJG14" s="8"/>
      <c r="IJH14" s="8"/>
      <c r="IJI14" s="8"/>
      <c r="IJJ14" s="8"/>
      <c r="IJK14" s="8"/>
      <c r="IJL14" s="8"/>
      <c r="IJM14" s="8"/>
      <c r="IJN14" s="8"/>
      <c r="IJO14" s="8"/>
      <c r="IJP14" s="8"/>
      <c r="IJQ14" s="8"/>
      <c r="IJR14" s="8"/>
      <c r="IJS14" s="8"/>
      <c r="IJT14" s="8"/>
      <c r="IJU14" s="8"/>
      <c r="IJV14" s="8"/>
      <c r="IJW14" s="8"/>
      <c r="IJX14" s="8"/>
      <c r="IJY14" s="8"/>
      <c r="IJZ14" s="8"/>
      <c r="IKA14" s="8"/>
      <c r="IKB14" s="8"/>
      <c r="IKC14" s="8"/>
      <c r="IKD14" s="8"/>
      <c r="IKE14" s="8"/>
      <c r="IKF14" s="8"/>
      <c r="IKG14" s="8"/>
      <c r="IKH14" s="8"/>
      <c r="IKI14" s="8"/>
      <c r="IKJ14" s="8"/>
      <c r="IKK14" s="8"/>
      <c r="IKL14" s="8"/>
      <c r="IKM14" s="8"/>
      <c r="IKN14" s="8"/>
      <c r="IKO14" s="8"/>
      <c r="IKP14" s="8"/>
      <c r="IKQ14" s="8"/>
      <c r="IKR14" s="8"/>
      <c r="IKS14" s="8"/>
      <c r="IKT14" s="8"/>
      <c r="IKU14" s="8"/>
      <c r="IKV14" s="8"/>
      <c r="IKW14" s="8"/>
      <c r="IKX14" s="8"/>
      <c r="IKY14" s="8"/>
      <c r="IKZ14" s="8"/>
      <c r="ILA14" s="8"/>
      <c r="ILB14" s="8"/>
      <c r="ILC14" s="8"/>
      <c r="ILD14" s="8"/>
      <c r="ILE14" s="8"/>
      <c r="ILF14" s="8"/>
      <c r="ILG14" s="8"/>
      <c r="ILH14" s="8"/>
      <c r="ILI14" s="8"/>
      <c r="ILJ14" s="8"/>
      <c r="ILK14" s="8"/>
      <c r="ILL14" s="8"/>
      <c r="ILM14" s="8"/>
      <c r="ILN14" s="8"/>
      <c r="ILO14" s="8"/>
      <c r="ILP14" s="8"/>
      <c r="ILQ14" s="8"/>
      <c r="ILR14" s="8"/>
      <c r="ILS14" s="8"/>
      <c r="ILT14" s="8"/>
      <c r="ILU14" s="8"/>
      <c r="ILV14" s="8"/>
      <c r="ILW14" s="8"/>
      <c r="ILX14" s="8"/>
      <c r="ILY14" s="8"/>
      <c r="ILZ14" s="8"/>
      <c r="IMA14" s="8"/>
      <c r="IMB14" s="8"/>
      <c r="IMC14" s="8"/>
      <c r="IMD14" s="8"/>
      <c r="IME14" s="8"/>
      <c r="IMF14" s="8"/>
      <c r="IMG14" s="8"/>
      <c r="IMH14" s="8"/>
      <c r="IMI14" s="8"/>
      <c r="IMJ14" s="8"/>
      <c r="IMK14" s="8"/>
      <c r="IML14" s="8"/>
      <c r="IMM14" s="8"/>
      <c r="IMN14" s="8"/>
      <c r="IMO14" s="8"/>
      <c r="IMP14" s="8"/>
      <c r="IMQ14" s="8"/>
      <c r="IMR14" s="8"/>
      <c r="IMS14" s="8"/>
      <c r="IMT14" s="8"/>
      <c r="IMU14" s="8"/>
      <c r="IMV14" s="8"/>
      <c r="IMW14" s="8"/>
      <c r="IMX14" s="8"/>
      <c r="IMY14" s="8"/>
      <c r="IMZ14" s="8"/>
      <c r="INA14" s="8"/>
      <c r="INB14" s="8"/>
      <c r="INC14" s="8"/>
      <c r="IND14" s="8"/>
      <c r="INE14" s="8"/>
      <c r="INF14" s="8"/>
      <c r="ING14" s="8"/>
      <c r="INH14" s="8"/>
      <c r="INI14" s="8"/>
      <c r="INJ14" s="8"/>
      <c r="INK14" s="8"/>
      <c r="INL14" s="8"/>
      <c r="INM14" s="8"/>
      <c r="INN14" s="8"/>
      <c r="INO14" s="8"/>
      <c r="INP14" s="8"/>
      <c r="INQ14" s="8"/>
      <c r="INR14" s="8"/>
      <c r="INS14" s="8"/>
      <c r="INT14" s="8"/>
      <c r="INU14" s="8"/>
      <c r="INV14" s="8"/>
      <c r="INW14" s="8"/>
      <c r="INX14" s="8"/>
      <c r="INY14" s="8"/>
      <c r="INZ14" s="8"/>
      <c r="IOA14" s="8"/>
      <c r="IOB14" s="8"/>
      <c r="IOC14" s="8"/>
      <c r="IOD14" s="8"/>
      <c r="IOE14" s="8"/>
      <c r="IOF14" s="8"/>
      <c r="IOG14" s="8"/>
      <c r="IOH14" s="8"/>
      <c r="IOI14" s="8"/>
      <c r="IOJ14" s="8"/>
      <c r="IOK14" s="8"/>
      <c r="IOL14" s="8"/>
      <c r="IOM14" s="8"/>
      <c r="ION14" s="8"/>
      <c r="IOO14" s="8"/>
      <c r="IOP14" s="8"/>
      <c r="IOQ14" s="8"/>
      <c r="IOR14" s="8"/>
      <c r="IOS14" s="8"/>
      <c r="IOT14" s="8"/>
      <c r="IOU14" s="8"/>
      <c r="IOV14" s="8"/>
      <c r="IOW14" s="8"/>
      <c r="IOX14" s="8"/>
      <c r="IOY14" s="8"/>
      <c r="IOZ14" s="8"/>
      <c r="IPA14" s="8"/>
      <c r="IPB14" s="8"/>
      <c r="IPC14" s="8"/>
      <c r="IPD14" s="8"/>
      <c r="IPE14" s="8"/>
      <c r="IPF14" s="8"/>
      <c r="IPG14" s="8"/>
      <c r="IPH14" s="8"/>
      <c r="IPI14" s="8"/>
      <c r="IPJ14" s="8"/>
      <c r="IPK14" s="8"/>
      <c r="IPL14" s="8"/>
      <c r="IPM14" s="8"/>
      <c r="IPN14" s="8"/>
      <c r="IPO14" s="8"/>
      <c r="IPP14" s="8"/>
      <c r="IPQ14" s="8"/>
      <c r="IPR14" s="8"/>
      <c r="IPS14" s="8"/>
      <c r="IPT14" s="8"/>
      <c r="IPU14" s="8"/>
      <c r="IPV14" s="8"/>
      <c r="IPW14" s="8"/>
      <c r="IPX14" s="8"/>
      <c r="IPY14" s="8"/>
      <c r="IPZ14" s="8"/>
      <c r="IQA14" s="8"/>
      <c r="IQB14" s="8"/>
      <c r="IQC14" s="8"/>
      <c r="IQD14" s="8"/>
      <c r="IQE14" s="8"/>
      <c r="IQF14" s="8"/>
      <c r="IQG14" s="8"/>
      <c r="IQH14" s="8"/>
      <c r="IQI14" s="8"/>
      <c r="IQJ14" s="8"/>
      <c r="IQK14" s="8"/>
      <c r="IQL14" s="8"/>
      <c r="IQM14" s="8"/>
      <c r="IQN14" s="8"/>
      <c r="IQO14" s="8"/>
      <c r="IQP14" s="8"/>
      <c r="IQQ14" s="8"/>
      <c r="IQR14" s="8"/>
      <c r="IQS14" s="8"/>
      <c r="IQT14" s="8"/>
      <c r="IQU14" s="8"/>
      <c r="IQV14" s="8"/>
      <c r="IQW14" s="8"/>
      <c r="IQX14" s="8"/>
      <c r="IQY14" s="8"/>
      <c r="IQZ14" s="8"/>
      <c r="IRA14" s="8"/>
      <c r="IRB14" s="8"/>
      <c r="IRC14" s="8"/>
      <c r="IRD14" s="8"/>
      <c r="IRE14" s="8"/>
      <c r="IRF14" s="8"/>
      <c r="IRG14" s="8"/>
      <c r="IRH14" s="8"/>
      <c r="IRI14" s="8"/>
      <c r="IRJ14" s="8"/>
      <c r="IRK14" s="8"/>
      <c r="IRL14" s="8"/>
      <c r="IRM14" s="8"/>
      <c r="IRN14" s="8"/>
      <c r="IRO14" s="8"/>
      <c r="IRP14" s="8"/>
      <c r="IRQ14" s="8"/>
      <c r="IRR14" s="8"/>
      <c r="IRS14" s="8"/>
      <c r="IRT14" s="8"/>
      <c r="IRU14" s="8"/>
      <c r="IRV14" s="8"/>
      <c r="IRW14" s="8"/>
      <c r="IRX14" s="8"/>
      <c r="IRY14" s="8"/>
      <c r="IRZ14" s="8"/>
      <c r="ISA14" s="8"/>
      <c r="ISB14" s="8"/>
      <c r="ISC14" s="8"/>
      <c r="ISD14" s="8"/>
      <c r="ISE14" s="8"/>
      <c r="ISF14" s="8"/>
      <c r="ISG14" s="8"/>
      <c r="ISH14" s="8"/>
      <c r="ISI14" s="8"/>
      <c r="ISJ14" s="8"/>
      <c r="ISK14" s="8"/>
      <c r="ISL14" s="8"/>
      <c r="ISM14" s="8"/>
      <c r="ISN14" s="8"/>
      <c r="ISO14" s="8"/>
      <c r="ISP14" s="8"/>
      <c r="ISQ14" s="8"/>
      <c r="ISR14" s="8"/>
      <c r="ISS14" s="8"/>
      <c r="IST14" s="8"/>
      <c r="ISU14" s="8"/>
      <c r="ISV14" s="8"/>
      <c r="ISW14" s="8"/>
      <c r="ISX14" s="8"/>
      <c r="ISY14" s="8"/>
      <c r="ISZ14" s="8"/>
      <c r="ITA14" s="8"/>
      <c r="ITB14" s="8"/>
      <c r="ITC14" s="8"/>
      <c r="ITD14" s="8"/>
      <c r="ITE14" s="8"/>
      <c r="ITF14" s="8"/>
      <c r="ITG14" s="8"/>
      <c r="ITH14" s="8"/>
      <c r="ITI14" s="8"/>
      <c r="ITJ14" s="8"/>
      <c r="ITK14" s="8"/>
      <c r="ITL14" s="8"/>
      <c r="ITM14" s="8"/>
      <c r="ITN14" s="8"/>
      <c r="ITO14" s="8"/>
      <c r="ITP14" s="8"/>
      <c r="ITQ14" s="8"/>
      <c r="ITR14" s="8"/>
      <c r="ITS14" s="8"/>
      <c r="ITT14" s="8"/>
      <c r="ITU14" s="8"/>
      <c r="ITV14" s="8"/>
      <c r="ITW14" s="8"/>
      <c r="ITX14" s="8"/>
      <c r="ITY14" s="8"/>
      <c r="ITZ14" s="8"/>
      <c r="IUA14" s="8"/>
      <c r="IUB14" s="8"/>
      <c r="IUC14" s="8"/>
      <c r="IUD14" s="8"/>
      <c r="IUE14" s="8"/>
      <c r="IUF14" s="8"/>
      <c r="IUG14" s="8"/>
      <c r="IUH14" s="8"/>
      <c r="IUI14" s="8"/>
      <c r="IUJ14" s="8"/>
      <c r="IUK14" s="8"/>
      <c r="IUL14" s="8"/>
      <c r="IUM14" s="8"/>
      <c r="IUN14" s="8"/>
      <c r="IUO14" s="8"/>
      <c r="IUP14" s="8"/>
      <c r="IUQ14" s="8"/>
      <c r="IUR14" s="8"/>
      <c r="IUS14" s="8"/>
      <c r="IUT14" s="8"/>
      <c r="IUU14" s="8"/>
      <c r="IUV14" s="8"/>
      <c r="IUW14" s="8"/>
      <c r="IUX14" s="8"/>
      <c r="IUY14" s="8"/>
      <c r="IUZ14" s="8"/>
      <c r="IVA14" s="8"/>
      <c r="IVB14" s="8"/>
      <c r="IVC14" s="8"/>
      <c r="IVD14" s="8"/>
      <c r="IVE14" s="8"/>
      <c r="IVF14" s="8"/>
      <c r="IVG14" s="8"/>
      <c r="IVH14" s="8"/>
      <c r="IVI14" s="8"/>
      <c r="IVJ14" s="8"/>
      <c r="IVK14" s="8"/>
      <c r="IVL14" s="8"/>
      <c r="IVM14" s="8"/>
      <c r="IVN14" s="8"/>
      <c r="IVO14" s="8"/>
      <c r="IVP14" s="8"/>
      <c r="IVQ14" s="8"/>
      <c r="IVR14" s="8"/>
      <c r="IVS14" s="8"/>
      <c r="IVT14" s="8"/>
      <c r="IVU14" s="8"/>
      <c r="IVV14" s="8"/>
      <c r="IVW14" s="8"/>
      <c r="IVX14" s="8"/>
      <c r="IVY14" s="8"/>
      <c r="IVZ14" s="8"/>
      <c r="IWA14" s="8"/>
      <c r="IWB14" s="8"/>
      <c r="IWC14" s="8"/>
      <c r="IWD14" s="8"/>
      <c r="IWE14" s="8"/>
      <c r="IWF14" s="8"/>
      <c r="IWG14" s="8"/>
      <c r="IWH14" s="8"/>
      <c r="IWI14" s="8"/>
      <c r="IWJ14" s="8"/>
      <c r="IWK14" s="8"/>
      <c r="IWL14" s="8"/>
      <c r="IWM14" s="8"/>
      <c r="IWN14" s="8"/>
      <c r="IWO14" s="8"/>
      <c r="IWP14" s="8"/>
      <c r="IWQ14" s="8"/>
      <c r="IWR14" s="8"/>
      <c r="IWS14" s="8"/>
      <c r="IWT14" s="8"/>
      <c r="IWU14" s="8"/>
      <c r="IWV14" s="8"/>
      <c r="IWW14" s="8"/>
      <c r="IWX14" s="8"/>
      <c r="IWY14" s="8"/>
      <c r="IWZ14" s="8"/>
      <c r="IXA14" s="8"/>
      <c r="IXB14" s="8"/>
      <c r="IXC14" s="8"/>
      <c r="IXD14" s="8"/>
      <c r="IXE14" s="8"/>
      <c r="IXF14" s="8"/>
      <c r="IXG14" s="8"/>
      <c r="IXH14" s="8"/>
      <c r="IXI14" s="8"/>
      <c r="IXJ14" s="8"/>
      <c r="IXK14" s="8"/>
      <c r="IXL14" s="8"/>
      <c r="IXM14" s="8"/>
      <c r="IXN14" s="8"/>
      <c r="IXO14" s="8"/>
      <c r="IXP14" s="8"/>
      <c r="IXQ14" s="8"/>
      <c r="IXR14" s="8"/>
      <c r="IXS14" s="8"/>
      <c r="IXT14" s="8"/>
      <c r="IXU14" s="8"/>
      <c r="IXV14" s="8"/>
      <c r="IXW14" s="8"/>
      <c r="IXX14" s="8"/>
      <c r="IXY14" s="8"/>
      <c r="IXZ14" s="8"/>
      <c r="IYA14" s="8"/>
      <c r="IYB14" s="8"/>
      <c r="IYC14" s="8"/>
      <c r="IYD14" s="8"/>
      <c r="IYE14" s="8"/>
      <c r="IYF14" s="8"/>
      <c r="IYG14" s="8"/>
      <c r="IYH14" s="8"/>
      <c r="IYI14" s="8"/>
      <c r="IYJ14" s="8"/>
      <c r="IYK14" s="8"/>
      <c r="IYL14" s="8"/>
      <c r="IYM14" s="8"/>
      <c r="IYN14" s="8"/>
      <c r="IYO14" s="8"/>
      <c r="IYP14" s="8"/>
      <c r="IYQ14" s="8"/>
      <c r="IYR14" s="8"/>
      <c r="IYS14" s="8"/>
      <c r="IYT14" s="8"/>
      <c r="IYU14" s="8"/>
      <c r="IYV14" s="8"/>
      <c r="IYW14" s="8"/>
      <c r="IYX14" s="8"/>
      <c r="IYY14" s="8"/>
      <c r="IYZ14" s="8"/>
      <c r="IZA14" s="8"/>
      <c r="IZB14" s="8"/>
      <c r="IZC14" s="8"/>
      <c r="IZD14" s="8"/>
      <c r="IZE14" s="8"/>
      <c r="IZF14" s="8"/>
      <c r="IZG14" s="8"/>
      <c r="IZH14" s="8"/>
      <c r="IZI14" s="8"/>
      <c r="IZJ14" s="8"/>
      <c r="IZK14" s="8"/>
      <c r="IZL14" s="8"/>
      <c r="IZM14" s="8"/>
      <c r="IZN14" s="8"/>
      <c r="IZO14" s="8"/>
      <c r="IZP14" s="8"/>
      <c r="IZQ14" s="8"/>
      <c r="IZR14" s="8"/>
      <c r="IZS14" s="8"/>
      <c r="IZT14" s="8"/>
      <c r="IZU14" s="8"/>
      <c r="IZV14" s="8"/>
      <c r="IZW14" s="8"/>
      <c r="IZX14" s="8"/>
      <c r="IZY14" s="8"/>
      <c r="IZZ14" s="8"/>
      <c r="JAA14" s="8"/>
      <c r="JAB14" s="8"/>
      <c r="JAC14" s="8"/>
      <c r="JAD14" s="8"/>
      <c r="JAE14" s="8"/>
      <c r="JAF14" s="8"/>
      <c r="JAG14" s="8"/>
      <c r="JAH14" s="8"/>
      <c r="JAI14" s="8"/>
      <c r="JAJ14" s="8"/>
      <c r="JAK14" s="8"/>
      <c r="JAL14" s="8"/>
      <c r="JAM14" s="8"/>
      <c r="JAN14" s="8"/>
      <c r="JAO14" s="8"/>
      <c r="JAP14" s="8"/>
      <c r="JAQ14" s="8"/>
      <c r="JAR14" s="8"/>
      <c r="JAS14" s="8"/>
      <c r="JAT14" s="8"/>
      <c r="JAU14" s="8"/>
      <c r="JAV14" s="8"/>
      <c r="JAW14" s="8"/>
      <c r="JAX14" s="8"/>
      <c r="JAY14" s="8"/>
      <c r="JAZ14" s="8"/>
      <c r="JBA14" s="8"/>
      <c r="JBB14" s="8"/>
      <c r="JBC14" s="8"/>
      <c r="JBD14" s="8"/>
      <c r="JBE14" s="8"/>
      <c r="JBF14" s="8"/>
      <c r="JBG14" s="8"/>
      <c r="JBH14" s="8"/>
      <c r="JBI14" s="8"/>
      <c r="JBJ14" s="8"/>
      <c r="JBK14" s="8"/>
      <c r="JBL14" s="8"/>
      <c r="JBM14" s="8"/>
      <c r="JBN14" s="8"/>
      <c r="JBO14" s="8"/>
      <c r="JBP14" s="8"/>
      <c r="JBQ14" s="8"/>
      <c r="JBR14" s="8"/>
      <c r="JBS14" s="8"/>
      <c r="JBT14" s="8"/>
      <c r="JBU14" s="8"/>
      <c r="JBV14" s="8"/>
      <c r="JBW14" s="8"/>
      <c r="JBX14" s="8"/>
      <c r="JBY14" s="8"/>
      <c r="JBZ14" s="8"/>
      <c r="JCA14" s="8"/>
      <c r="JCB14" s="8"/>
      <c r="JCC14" s="8"/>
      <c r="JCD14" s="8"/>
      <c r="JCE14" s="8"/>
      <c r="JCF14" s="8"/>
      <c r="JCG14" s="8"/>
      <c r="JCH14" s="8"/>
      <c r="JCI14" s="8"/>
      <c r="JCJ14" s="8"/>
      <c r="JCK14" s="8"/>
      <c r="JCL14" s="8"/>
      <c r="JCM14" s="8"/>
      <c r="JCN14" s="8"/>
      <c r="JCO14" s="8"/>
      <c r="JCP14" s="8"/>
      <c r="JCQ14" s="8"/>
      <c r="JCR14" s="8"/>
      <c r="JCS14" s="8"/>
      <c r="JCT14" s="8"/>
      <c r="JCU14" s="8"/>
      <c r="JCV14" s="8"/>
      <c r="JCW14" s="8"/>
      <c r="JCX14" s="8"/>
      <c r="JCY14" s="8"/>
      <c r="JCZ14" s="8"/>
      <c r="JDA14" s="8"/>
      <c r="JDB14" s="8"/>
      <c r="JDC14" s="8"/>
      <c r="JDD14" s="8"/>
      <c r="JDE14" s="8"/>
      <c r="JDF14" s="8"/>
      <c r="JDG14" s="8"/>
      <c r="JDH14" s="8"/>
      <c r="JDI14" s="8"/>
      <c r="JDJ14" s="8"/>
      <c r="JDK14" s="8"/>
      <c r="JDL14" s="8"/>
      <c r="JDM14" s="8"/>
      <c r="JDN14" s="8"/>
      <c r="JDO14" s="8"/>
      <c r="JDP14" s="8"/>
      <c r="JDQ14" s="8"/>
      <c r="JDR14" s="8"/>
      <c r="JDS14" s="8"/>
      <c r="JDT14" s="8"/>
      <c r="JDU14" s="8"/>
      <c r="JDV14" s="8"/>
      <c r="JDW14" s="8"/>
      <c r="JDX14" s="8"/>
      <c r="JDY14" s="8"/>
      <c r="JDZ14" s="8"/>
      <c r="JEA14" s="8"/>
      <c r="JEB14" s="8"/>
      <c r="JEC14" s="8"/>
      <c r="JED14" s="8"/>
      <c r="JEE14" s="8"/>
      <c r="JEF14" s="8"/>
      <c r="JEG14" s="8"/>
      <c r="JEH14" s="8"/>
      <c r="JEI14" s="8"/>
      <c r="JEJ14" s="8"/>
      <c r="JEK14" s="8"/>
      <c r="JEL14" s="8"/>
      <c r="JEM14" s="8"/>
      <c r="JEN14" s="8"/>
      <c r="JEO14" s="8"/>
      <c r="JEP14" s="8"/>
      <c r="JEQ14" s="8"/>
      <c r="JER14" s="8"/>
      <c r="JES14" s="8"/>
      <c r="JET14" s="8"/>
      <c r="JEU14" s="8"/>
      <c r="JEV14" s="8"/>
      <c r="JEW14" s="8"/>
      <c r="JEX14" s="8"/>
      <c r="JEY14" s="8"/>
      <c r="JEZ14" s="8"/>
      <c r="JFA14" s="8"/>
      <c r="JFB14" s="8"/>
      <c r="JFC14" s="8"/>
      <c r="JFD14" s="8"/>
      <c r="JFE14" s="8"/>
      <c r="JFF14" s="8"/>
      <c r="JFG14" s="8"/>
      <c r="JFH14" s="8"/>
      <c r="JFI14" s="8"/>
      <c r="JFJ14" s="8"/>
      <c r="JFK14" s="8"/>
      <c r="JFL14" s="8"/>
      <c r="JFM14" s="8"/>
      <c r="JFN14" s="8"/>
      <c r="JFO14" s="8"/>
      <c r="JFP14" s="8"/>
      <c r="JFQ14" s="8"/>
      <c r="JFR14" s="8"/>
      <c r="JFS14" s="8"/>
      <c r="JFT14" s="8"/>
      <c r="JFU14" s="8"/>
      <c r="JFV14" s="8"/>
      <c r="JFW14" s="8"/>
      <c r="JFX14" s="8"/>
      <c r="JFY14" s="8"/>
      <c r="JFZ14" s="8"/>
      <c r="JGA14" s="8"/>
      <c r="JGB14" s="8"/>
      <c r="JGC14" s="8"/>
      <c r="JGD14" s="8"/>
      <c r="JGE14" s="8"/>
      <c r="JGF14" s="8"/>
      <c r="JGG14" s="8"/>
      <c r="JGH14" s="8"/>
      <c r="JGI14" s="8"/>
      <c r="JGJ14" s="8"/>
      <c r="JGK14" s="8"/>
      <c r="JGL14" s="8"/>
      <c r="JGM14" s="8"/>
      <c r="JGN14" s="8"/>
      <c r="JGO14" s="8"/>
      <c r="JGP14" s="8"/>
      <c r="JGQ14" s="8"/>
      <c r="JGR14" s="8"/>
      <c r="JGS14" s="8"/>
      <c r="JGT14" s="8"/>
      <c r="JGU14" s="8"/>
      <c r="JGV14" s="8"/>
      <c r="JGW14" s="8"/>
      <c r="JGX14" s="8"/>
      <c r="JGY14" s="8"/>
      <c r="JGZ14" s="8"/>
      <c r="JHA14" s="8"/>
      <c r="JHB14" s="8"/>
      <c r="JHC14" s="8"/>
      <c r="JHD14" s="8"/>
      <c r="JHE14" s="8"/>
      <c r="JHF14" s="8"/>
      <c r="JHG14" s="8"/>
      <c r="JHH14" s="8"/>
      <c r="JHI14" s="8"/>
      <c r="JHJ14" s="8"/>
      <c r="JHK14" s="8"/>
      <c r="JHL14" s="8"/>
      <c r="JHM14" s="8"/>
      <c r="JHN14" s="8"/>
      <c r="JHO14" s="8"/>
      <c r="JHP14" s="8"/>
      <c r="JHQ14" s="8"/>
      <c r="JHR14" s="8"/>
      <c r="JHS14" s="8"/>
      <c r="JHT14" s="8"/>
      <c r="JHU14" s="8"/>
      <c r="JHV14" s="8"/>
      <c r="JHW14" s="8"/>
      <c r="JHX14" s="8"/>
      <c r="JHY14" s="8"/>
      <c r="JHZ14" s="8"/>
      <c r="JIA14" s="8"/>
      <c r="JIB14" s="8"/>
      <c r="JIC14" s="8"/>
      <c r="JID14" s="8"/>
      <c r="JIE14" s="8"/>
      <c r="JIF14" s="8"/>
      <c r="JIG14" s="8"/>
      <c r="JIH14" s="8"/>
      <c r="JII14" s="8"/>
      <c r="JIJ14" s="8"/>
      <c r="JIK14" s="8"/>
      <c r="JIL14" s="8"/>
      <c r="JIM14" s="8"/>
      <c r="JIN14" s="8"/>
      <c r="JIO14" s="8"/>
      <c r="JIP14" s="8"/>
      <c r="JIQ14" s="8"/>
      <c r="JIR14" s="8"/>
      <c r="JIS14" s="8"/>
      <c r="JIT14" s="8"/>
      <c r="JIU14" s="8"/>
      <c r="JIV14" s="8"/>
      <c r="JIW14" s="8"/>
      <c r="JIX14" s="8"/>
      <c r="JIY14" s="8"/>
      <c r="JIZ14" s="8"/>
      <c r="JJA14" s="8"/>
      <c r="JJB14" s="8"/>
      <c r="JJC14" s="8"/>
      <c r="JJD14" s="8"/>
      <c r="JJE14" s="8"/>
      <c r="JJF14" s="8"/>
      <c r="JJG14" s="8"/>
      <c r="JJH14" s="8"/>
      <c r="JJI14" s="8"/>
      <c r="JJJ14" s="8"/>
      <c r="JJK14" s="8"/>
      <c r="JJL14" s="8"/>
      <c r="JJM14" s="8"/>
      <c r="JJN14" s="8"/>
      <c r="JJO14" s="8"/>
      <c r="JJP14" s="8"/>
      <c r="JJQ14" s="8"/>
      <c r="JJR14" s="8"/>
      <c r="JJS14" s="8"/>
      <c r="JJT14" s="8"/>
      <c r="JJU14" s="8"/>
      <c r="JJV14" s="8"/>
      <c r="JJW14" s="8"/>
      <c r="JJX14" s="8"/>
      <c r="JJY14" s="8"/>
      <c r="JJZ14" s="8"/>
      <c r="JKA14" s="8"/>
      <c r="JKB14" s="8"/>
      <c r="JKC14" s="8"/>
      <c r="JKD14" s="8"/>
      <c r="JKE14" s="8"/>
      <c r="JKF14" s="8"/>
      <c r="JKG14" s="8"/>
      <c r="JKH14" s="8"/>
      <c r="JKI14" s="8"/>
      <c r="JKJ14" s="8"/>
      <c r="JKK14" s="8"/>
      <c r="JKL14" s="8"/>
      <c r="JKM14" s="8"/>
      <c r="JKN14" s="8"/>
      <c r="JKO14" s="8"/>
      <c r="JKP14" s="8"/>
      <c r="JKQ14" s="8"/>
      <c r="JKR14" s="8"/>
      <c r="JKS14" s="8"/>
      <c r="JKT14" s="8"/>
      <c r="JKU14" s="8"/>
      <c r="JKV14" s="8"/>
      <c r="JKW14" s="8"/>
      <c r="JKX14" s="8"/>
      <c r="JKY14" s="8"/>
      <c r="JKZ14" s="8"/>
      <c r="JLA14" s="8"/>
      <c r="JLB14" s="8"/>
      <c r="JLC14" s="8"/>
      <c r="JLD14" s="8"/>
      <c r="JLE14" s="8"/>
      <c r="JLF14" s="8"/>
      <c r="JLG14" s="8"/>
      <c r="JLH14" s="8"/>
      <c r="JLI14" s="8"/>
      <c r="JLJ14" s="8"/>
      <c r="JLK14" s="8"/>
      <c r="JLL14" s="8"/>
      <c r="JLM14" s="8"/>
      <c r="JLN14" s="8"/>
      <c r="JLO14" s="8"/>
      <c r="JLP14" s="8"/>
      <c r="JLQ14" s="8"/>
      <c r="JLR14" s="8"/>
      <c r="JLS14" s="8"/>
      <c r="JLT14" s="8"/>
      <c r="JLU14" s="8"/>
      <c r="JLV14" s="8"/>
      <c r="JLW14" s="8"/>
      <c r="JLX14" s="8"/>
      <c r="JLY14" s="8"/>
      <c r="JLZ14" s="8"/>
      <c r="JMA14" s="8"/>
      <c r="JMB14" s="8"/>
      <c r="JMC14" s="8"/>
      <c r="JMD14" s="8"/>
      <c r="JME14" s="8"/>
      <c r="JMF14" s="8"/>
      <c r="JMG14" s="8"/>
      <c r="JMH14" s="8"/>
      <c r="JMI14" s="8"/>
      <c r="JMJ14" s="8"/>
      <c r="JMK14" s="8"/>
      <c r="JML14" s="8"/>
      <c r="JMM14" s="8"/>
      <c r="JMN14" s="8"/>
      <c r="JMO14" s="8"/>
      <c r="JMP14" s="8"/>
      <c r="JMQ14" s="8"/>
      <c r="JMR14" s="8"/>
      <c r="JMS14" s="8"/>
      <c r="JMT14" s="8"/>
      <c r="JMU14" s="8"/>
      <c r="JMV14" s="8"/>
      <c r="JMW14" s="8"/>
      <c r="JMX14" s="8"/>
      <c r="JMY14" s="8"/>
      <c r="JMZ14" s="8"/>
      <c r="JNA14" s="8"/>
      <c r="JNB14" s="8"/>
      <c r="JNC14" s="8"/>
      <c r="JND14" s="8"/>
      <c r="JNE14" s="8"/>
      <c r="JNF14" s="8"/>
      <c r="JNG14" s="8"/>
      <c r="JNH14" s="8"/>
      <c r="JNI14" s="8"/>
      <c r="JNJ14" s="8"/>
      <c r="JNK14" s="8"/>
      <c r="JNL14" s="8"/>
      <c r="JNM14" s="8"/>
      <c r="JNN14" s="8"/>
      <c r="JNO14" s="8"/>
      <c r="JNP14" s="8"/>
      <c r="JNQ14" s="8"/>
      <c r="JNR14" s="8"/>
      <c r="JNS14" s="8"/>
      <c r="JNT14" s="8"/>
      <c r="JNU14" s="8"/>
      <c r="JNV14" s="8"/>
      <c r="JNW14" s="8"/>
      <c r="JNX14" s="8"/>
      <c r="JNY14" s="8"/>
      <c r="JNZ14" s="8"/>
      <c r="JOA14" s="8"/>
      <c r="JOB14" s="8"/>
      <c r="JOC14" s="8"/>
      <c r="JOD14" s="8"/>
      <c r="JOE14" s="8"/>
      <c r="JOF14" s="8"/>
      <c r="JOG14" s="8"/>
      <c r="JOH14" s="8"/>
      <c r="JOI14" s="8"/>
      <c r="JOJ14" s="8"/>
      <c r="JOK14" s="8"/>
      <c r="JOL14" s="8"/>
      <c r="JOM14" s="8"/>
      <c r="JON14" s="8"/>
      <c r="JOO14" s="8"/>
      <c r="JOP14" s="8"/>
      <c r="JOQ14" s="8"/>
      <c r="JOR14" s="8"/>
      <c r="JOS14" s="8"/>
      <c r="JOT14" s="8"/>
      <c r="JOU14" s="8"/>
      <c r="JOV14" s="8"/>
      <c r="JOW14" s="8"/>
      <c r="JOX14" s="8"/>
      <c r="JOY14" s="8"/>
      <c r="JOZ14" s="8"/>
      <c r="JPA14" s="8"/>
      <c r="JPB14" s="8"/>
      <c r="JPC14" s="8"/>
      <c r="JPD14" s="8"/>
      <c r="JPE14" s="8"/>
      <c r="JPF14" s="8"/>
      <c r="JPG14" s="8"/>
      <c r="JPH14" s="8"/>
      <c r="JPI14" s="8"/>
      <c r="JPJ14" s="8"/>
      <c r="JPK14" s="8"/>
      <c r="JPL14" s="8"/>
      <c r="JPM14" s="8"/>
      <c r="JPN14" s="8"/>
      <c r="JPO14" s="8"/>
      <c r="JPP14" s="8"/>
      <c r="JPQ14" s="8"/>
      <c r="JPR14" s="8"/>
      <c r="JPS14" s="8"/>
      <c r="JPT14" s="8"/>
      <c r="JPU14" s="8"/>
      <c r="JPV14" s="8"/>
      <c r="JPW14" s="8"/>
      <c r="JPX14" s="8"/>
      <c r="JPY14" s="8"/>
      <c r="JPZ14" s="8"/>
      <c r="JQA14" s="8"/>
      <c r="JQB14" s="8"/>
      <c r="JQC14" s="8"/>
      <c r="JQD14" s="8"/>
      <c r="JQE14" s="8"/>
      <c r="JQF14" s="8"/>
      <c r="JQG14" s="8"/>
      <c r="JQH14" s="8"/>
      <c r="JQI14" s="8"/>
      <c r="JQJ14" s="8"/>
      <c r="JQK14" s="8"/>
      <c r="JQL14" s="8"/>
      <c r="JQM14" s="8"/>
      <c r="JQN14" s="8"/>
      <c r="JQO14" s="8"/>
      <c r="JQP14" s="8"/>
      <c r="JQQ14" s="8"/>
      <c r="JQR14" s="8"/>
      <c r="JQS14" s="8"/>
      <c r="JQT14" s="8"/>
      <c r="JQU14" s="8"/>
      <c r="JQV14" s="8"/>
      <c r="JQW14" s="8"/>
      <c r="JQX14" s="8"/>
      <c r="JQY14" s="8"/>
      <c r="JQZ14" s="8"/>
      <c r="JRA14" s="8"/>
      <c r="JRB14" s="8"/>
      <c r="JRC14" s="8"/>
      <c r="JRD14" s="8"/>
      <c r="JRE14" s="8"/>
      <c r="JRF14" s="8"/>
      <c r="JRG14" s="8"/>
      <c r="JRH14" s="8"/>
      <c r="JRI14" s="8"/>
      <c r="JRJ14" s="8"/>
      <c r="JRK14" s="8"/>
      <c r="JRL14" s="8"/>
      <c r="JRM14" s="8"/>
      <c r="JRN14" s="8"/>
      <c r="JRO14" s="8"/>
      <c r="JRP14" s="8"/>
      <c r="JRQ14" s="8"/>
      <c r="JRR14" s="8"/>
      <c r="JRS14" s="8"/>
      <c r="JRT14" s="8"/>
      <c r="JRU14" s="8"/>
      <c r="JRV14" s="8"/>
      <c r="JRW14" s="8"/>
      <c r="JRX14" s="8"/>
      <c r="JRY14" s="8"/>
      <c r="JRZ14" s="8"/>
      <c r="JSA14" s="8"/>
      <c r="JSB14" s="8"/>
      <c r="JSC14" s="8"/>
      <c r="JSD14" s="8"/>
      <c r="JSE14" s="8"/>
      <c r="JSF14" s="8"/>
      <c r="JSG14" s="8"/>
      <c r="JSH14" s="8"/>
      <c r="JSI14" s="8"/>
      <c r="JSJ14" s="8"/>
      <c r="JSK14" s="8"/>
      <c r="JSL14" s="8"/>
      <c r="JSM14" s="8"/>
      <c r="JSN14" s="8"/>
      <c r="JSO14" s="8"/>
      <c r="JSP14" s="8"/>
      <c r="JSQ14" s="8"/>
      <c r="JSR14" s="8"/>
      <c r="JSS14" s="8"/>
      <c r="JST14" s="8"/>
      <c r="JSU14" s="8"/>
      <c r="JSV14" s="8"/>
      <c r="JSW14" s="8"/>
      <c r="JSX14" s="8"/>
      <c r="JSY14" s="8"/>
      <c r="JSZ14" s="8"/>
      <c r="JTA14" s="8"/>
      <c r="JTB14" s="8"/>
      <c r="JTC14" s="8"/>
      <c r="JTD14" s="8"/>
      <c r="JTE14" s="8"/>
      <c r="JTF14" s="8"/>
      <c r="JTG14" s="8"/>
      <c r="JTH14" s="8"/>
      <c r="JTI14" s="8"/>
      <c r="JTJ14" s="8"/>
      <c r="JTK14" s="8"/>
      <c r="JTL14" s="8"/>
      <c r="JTM14" s="8"/>
      <c r="JTN14" s="8"/>
      <c r="JTO14" s="8"/>
      <c r="JTP14" s="8"/>
      <c r="JTQ14" s="8"/>
      <c r="JTR14" s="8"/>
      <c r="JTS14" s="8"/>
      <c r="JTT14" s="8"/>
      <c r="JTU14" s="8"/>
      <c r="JTV14" s="8"/>
      <c r="JTW14" s="8"/>
      <c r="JTX14" s="8"/>
      <c r="JTY14" s="8"/>
      <c r="JTZ14" s="8"/>
      <c r="JUA14" s="8"/>
      <c r="JUB14" s="8"/>
      <c r="JUC14" s="8"/>
      <c r="JUD14" s="8"/>
      <c r="JUE14" s="8"/>
      <c r="JUF14" s="8"/>
      <c r="JUG14" s="8"/>
      <c r="JUH14" s="8"/>
      <c r="JUI14" s="8"/>
      <c r="JUJ14" s="8"/>
      <c r="JUK14" s="8"/>
      <c r="JUL14" s="8"/>
      <c r="JUM14" s="8"/>
      <c r="JUN14" s="8"/>
      <c r="JUO14" s="8"/>
      <c r="JUP14" s="8"/>
      <c r="JUQ14" s="8"/>
      <c r="JUR14" s="8"/>
      <c r="JUS14" s="8"/>
      <c r="JUT14" s="8"/>
      <c r="JUU14" s="8"/>
      <c r="JUV14" s="8"/>
      <c r="JUW14" s="8"/>
      <c r="JUX14" s="8"/>
      <c r="JUY14" s="8"/>
      <c r="JUZ14" s="8"/>
      <c r="JVA14" s="8"/>
      <c r="JVB14" s="8"/>
      <c r="JVC14" s="8"/>
      <c r="JVD14" s="8"/>
      <c r="JVE14" s="8"/>
      <c r="JVF14" s="8"/>
      <c r="JVG14" s="8"/>
      <c r="JVH14" s="8"/>
      <c r="JVI14" s="8"/>
      <c r="JVJ14" s="8"/>
      <c r="JVK14" s="8"/>
      <c r="JVL14" s="8"/>
      <c r="JVM14" s="8"/>
      <c r="JVN14" s="8"/>
      <c r="JVO14" s="8"/>
      <c r="JVP14" s="8"/>
      <c r="JVQ14" s="8"/>
      <c r="JVR14" s="8"/>
      <c r="JVS14" s="8"/>
      <c r="JVT14" s="8"/>
      <c r="JVU14" s="8"/>
      <c r="JVV14" s="8"/>
      <c r="JVW14" s="8"/>
      <c r="JVX14" s="8"/>
      <c r="JVY14" s="8"/>
      <c r="JVZ14" s="8"/>
      <c r="JWA14" s="8"/>
      <c r="JWB14" s="8"/>
      <c r="JWC14" s="8"/>
      <c r="JWD14" s="8"/>
      <c r="JWE14" s="8"/>
      <c r="JWF14" s="8"/>
      <c r="JWG14" s="8"/>
      <c r="JWH14" s="8"/>
      <c r="JWI14" s="8"/>
      <c r="JWJ14" s="8"/>
      <c r="JWK14" s="8"/>
      <c r="JWL14" s="8"/>
      <c r="JWM14" s="8"/>
      <c r="JWN14" s="8"/>
      <c r="JWO14" s="8"/>
      <c r="JWP14" s="8"/>
      <c r="JWQ14" s="8"/>
      <c r="JWR14" s="8"/>
      <c r="JWS14" s="8"/>
      <c r="JWT14" s="8"/>
      <c r="JWU14" s="8"/>
      <c r="JWV14" s="8"/>
      <c r="JWW14" s="8"/>
      <c r="JWX14" s="8"/>
      <c r="JWY14" s="8"/>
      <c r="JWZ14" s="8"/>
      <c r="JXA14" s="8"/>
      <c r="JXB14" s="8"/>
      <c r="JXC14" s="8"/>
      <c r="JXD14" s="8"/>
      <c r="JXE14" s="8"/>
      <c r="JXF14" s="8"/>
      <c r="JXG14" s="8"/>
      <c r="JXH14" s="8"/>
      <c r="JXI14" s="8"/>
      <c r="JXJ14" s="8"/>
      <c r="JXK14" s="8"/>
      <c r="JXL14" s="8"/>
      <c r="JXM14" s="8"/>
      <c r="JXN14" s="8"/>
      <c r="JXO14" s="8"/>
      <c r="JXP14" s="8"/>
      <c r="JXQ14" s="8"/>
      <c r="JXR14" s="8"/>
      <c r="JXS14" s="8"/>
      <c r="JXT14" s="8"/>
      <c r="JXU14" s="8"/>
      <c r="JXV14" s="8"/>
      <c r="JXW14" s="8"/>
      <c r="JXX14" s="8"/>
      <c r="JXY14" s="8"/>
      <c r="JXZ14" s="8"/>
      <c r="JYA14" s="8"/>
      <c r="JYB14" s="8"/>
      <c r="JYC14" s="8"/>
      <c r="JYD14" s="8"/>
      <c r="JYE14" s="8"/>
      <c r="JYF14" s="8"/>
      <c r="JYG14" s="8"/>
      <c r="JYH14" s="8"/>
      <c r="JYI14" s="8"/>
      <c r="JYJ14" s="8"/>
      <c r="JYK14" s="8"/>
      <c r="JYL14" s="8"/>
      <c r="JYM14" s="8"/>
      <c r="JYN14" s="8"/>
      <c r="JYO14" s="8"/>
      <c r="JYP14" s="8"/>
      <c r="JYQ14" s="8"/>
      <c r="JYR14" s="8"/>
      <c r="JYS14" s="8"/>
      <c r="JYT14" s="8"/>
      <c r="JYU14" s="8"/>
      <c r="JYV14" s="8"/>
      <c r="JYW14" s="8"/>
      <c r="JYX14" s="8"/>
      <c r="JYY14" s="8"/>
      <c r="JYZ14" s="8"/>
      <c r="JZA14" s="8"/>
      <c r="JZB14" s="8"/>
      <c r="JZC14" s="8"/>
      <c r="JZD14" s="8"/>
      <c r="JZE14" s="8"/>
      <c r="JZF14" s="8"/>
      <c r="JZG14" s="8"/>
      <c r="JZH14" s="8"/>
      <c r="JZI14" s="8"/>
      <c r="JZJ14" s="8"/>
      <c r="JZK14" s="8"/>
      <c r="JZL14" s="8"/>
      <c r="JZM14" s="8"/>
      <c r="JZN14" s="8"/>
      <c r="JZO14" s="8"/>
      <c r="JZP14" s="8"/>
      <c r="JZQ14" s="8"/>
      <c r="JZR14" s="8"/>
      <c r="JZS14" s="8"/>
      <c r="JZT14" s="8"/>
      <c r="JZU14" s="8"/>
      <c r="JZV14" s="8"/>
      <c r="JZW14" s="8"/>
      <c r="JZX14" s="8"/>
      <c r="JZY14" s="8"/>
      <c r="JZZ14" s="8"/>
      <c r="KAA14" s="8"/>
      <c r="KAB14" s="8"/>
      <c r="KAC14" s="8"/>
      <c r="KAD14" s="8"/>
      <c r="KAE14" s="8"/>
      <c r="KAF14" s="8"/>
      <c r="KAG14" s="8"/>
      <c r="KAH14" s="8"/>
      <c r="KAI14" s="8"/>
      <c r="KAJ14" s="8"/>
      <c r="KAK14" s="8"/>
      <c r="KAL14" s="8"/>
      <c r="KAM14" s="8"/>
      <c r="KAN14" s="8"/>
      <c r="KAO14" s="8"/>
      <c r="KAP14" s="8"/>
      <c r="KAQ14" s="8"/>
      <c r="KAR14" s="8"/>
      <c r="KAS14" s="8"/>
      <c r="KAT14" s="8"/>
      <c r="KAU14" s="8"/>
      <c r="KAV14" s="8"/>
      <c r="KAW14" s="8"/>
      <c r="KAX14" s="8"/>
      <c r="KAY14" s="8"/>
      <c r="KAZ14" s="8"/>
      <c r="KBA14" s="8"/>
      <c r="KBB14" s="8"/>
      <c r="KBC14" s="8"/>
      <c r="KBD14" s="8"/>
      <c r="KBE14" s="8"/>
      <c r="KBF14" s="8"/>
      <c r="KBG14" s="8"/>
      <c r="KBH14" s="8"/>
      <c r="KBI14" s="8"/>
      <c r="KBJ14" s="8"/>
      <c r="KBK14" s="8"/>
      <c r="KBL14" s="8"/>
      <c r="KBM14" s="8"/>
      <c r="KBN14" s="8"/>
      <c r="KBO14" s="8"/>
      <c r="KBP14" s="8"/>
      <c r="KBQ14" s="8"/>
      <c r="KBR14" s="8"/>
      <c r="KBS14" s="8"/>
      <c r="KBT14" s="8"/>
      <c r="KBU14" s="8"/>
      <c r="KBV14" s="8"/>
      <c r="KBW14" s="8"/>
      <c r="KBX14" s="8"/>
      <c r="KBY14" s="8"/>
      <c r="KBZ14" s="8"/>
      <c r="KCA14" s="8"/>
      <c r="KCB14" s="8"/>
      <c r="KCC14" s="8"/>
      <c r="KCD14" s="8"/>
      <c r="KCE14" s="8"/>
      <c r="KCF14" s="8"/>
      <c r="KCG14" s="8"/>
      <c r="KCH14" s="8"/>
      <c r="KCI14" s="8"/>
      <c r="KCJ14" s="8"/>
      <c r="KCK14" s="8"/>
      <c r="KCL14" s="8"/>
      <c r="KCM14" s="8"/>
      <c r="KCN14" s="8"/>
      <c r="KCO14" s="8"/>
      <c r="KCP14" s="8"/>
      <c r="KCQ14" s="8"/>
      <c r="KCR14" s="8"/>
      <c r="KCS14" s="8"/>
      <c r="KCT14" s="8"/>
      <c r="KCU14" s="8"/>
      <c r="KCV14" s="8"/>
      <c r="KCW14" s="8"/>
      <c r="KCX14" s="8"/>
      <c r="KCY14" s="8"/>
      <c r="KCZ14" s="8"/>
      <c r="KDA14" s="8"/>
      <c r="KDB14" s="8"/>
      <c r="KDC14" s="8"/>
      <c r="KDD14" s="8"/>
      <c r="KDE14" s="8"/>
      <c r="KDF14" s="8"/>
      <c r="KDG14" s="8"/>
      <c r="KDH14" s="8"/>
      <c r="KDI14" s="8"/>
      <c r="KDJ14" s="8"/>
      <c r="KDK14" s="8"/>
      <c r="KDL14" s="8"/>
      <c r="KDM14" s="8"/>
      <c r="KDN14" s="8"/>
      <c r="KDO14" s="8"/>
      <c r="KDP14" s="8"/>
      <c r="KDQ14" s="8"/>
      <c r="KDR14" s="8"/>
      <c r="KDS14" s="8"/>
      <c r="KDT14" s="8"/>
      <c r="KDU14" s="8"/>
      <c r="KDV14" s="8"/>
      <c r="KDW14" s="8"/>
      <c r="KDX14" s="8"/>
      <c r="KDY14" s="8"/>
      <c r="KDZ14" s="8"/>
      <c r="KEA14" s="8"/>
      <c r="KEB14" s="8"/>
      <c r="KEC14" s="8"/>
      <c r="KED14" s="8"/>
      <c r="KEE14" s="8"/>
      <c r="KEF14" s="8"/>
      <c r="KEG14" s="8"/>
      <c r="KEH14" s="8"/>
      <c r="KEI14" s="8"/>
      <c r="KEJ14" s="8"/>
      <c r="KEK14" s="8"/>
      <c r="KEL14" s="8"/>
      <c r="KEM14" s="8"/>
      <c r="KEN14" s="8"/>
      <c r="KEO14" s="8"/>
      <c r="KEP14" s="8"/>
      <c r="KEQ14" s="8"/>
      <c r="KER14" s="8"/>
      <c r="KES14" s="8"/>
      <c r="KET14" s="8"/>
      <c r="KEU14" s="8"/>
      <c r="KEV14" s="8"/>
      <c r="KEW14" s="8"/>
      <c r="KEX14" s="8"/>
      <c r="KEY14" s="8"/>
      <c r="KEZ14" s="8"/>
      <c r="KFA14" s="8"/>
      <c r="KFB14" s="8"/>
      <c r="KFC14" s="8"/>
      <c r="KFD14" s="8"/>
      <c r="KFE14" s="8"/>
      <c r="KFF14" s="8"/>
      <c r="KFG14" s="8"/>
      <c r="KFH14" s="8"/>
      <c r="KFI14" s="8"/>
      <c r="KFJ14" s="8"/>
      <c r="KFK14" s="8"/>
      <c r="KFL14" s="8"/>
      <c r="KFM14" s="8"/>
      <c r="KFN14" s="8"/>
      <c r="KFO14" s="8"/>
      <c r="KFP14" s="8"/>
      <c r="KFQ14" s="8"/>
      <c r="KFR14" s="8"/>
      <c r="KFS14" s="8"/>
      <c r="KFT14" s="8"/>
      <c r="KFU14" s="8"/>
      <c r="KFV14" s="8"/>
      <c r="KFW14" s="8"/>
      <c r="KFX14" s="8"/>
      <c r="KFY14" s="8"/>
      <c r="KFZ14" s="8"/>
      <c r="KGA14" s="8"/>
      <c r="KGB14" s="8"/>
      <c r="KGC14" s="8"/>
      <c r="KGD14" s="8"/>
      <c r="KGE14" s="8"/>
      <c r="KGF14" s="8"/>
      <c r="KGG14" s="8"/>
      <c r="KGH14" s="8"/>
      <c r="KGI14" s="8"/>
      <c r="KGJ14" s="8"/>
      <c r="KGK14" s="8"/>
      <c r="KGL14" s="8"/>
      <c r="KGM14" s="8"/>
      <c r="KGN14" s="8"/>
      <c r="KGO14" s="8"/>
      <c r="KGP14" s="8"/>
      <c r="KGQ14" s="8"/>
      <c r="KGR14" s="8"/>
      <c r="KGS14" s="8"/>
      <c r="KGT14" s="8"/>
      <c r="KGU14" s="8"/>
      <c r="KGV14" s="8"/>
      <c r="KGW14" s="8"/>
      <c r="KGX14" s="8"/>
      <c r="KGY14" s="8"/>
      <c r="KGZ14" s="8"/>
      <c r="KHA14" s="8"/>
      <c r="KHB14" s="8"/>
      <c r="KHC14" s="8"/>
      <c r="KHD14" s="8"/>
      <c r="KHE14" s="8"/>
      <c r="KHF14" s="8"/>
      <c r="KHG14" s="8"/>
      <c r="KHH14" s="8"/>
      <c r="KHI14" s="8"/>
      <c r="KHJ14" s="8"/>
      <c r="KHK14" s="8"/>
      <c r="KHL14" s="8"/>
      <c r="KHM14" s="8"/>
      <c r="KHN14" s="8"/>
      <c r="KHO14" s="8"/>
      <c r="KHP14" s="8"/>
      <c r="KHQ14" s="8"/>
      <c r="KHR14" s="8"/>
      <c r="KHS14" s="8"/>
      <c r="KHT14" s="8"/>
      <c r="KHU14" s="8"/>
      <c r="KHV14" s="8"/>
      <c r="KHW14" s="8"/>
      <c r="KHX14" s="8"/>
      <c r="KHY14" s="8"/>
      <c r="KHZ14" s="8"/>
      <c r="KIA14" s="8"/>
      <c r="KIB14" s="8"/>
      <c r="KIC14" s="8"/>
      <c r="KID14" s="8"/>
      <c r="KIE14" s="8"/>
      <c r="KIF14" s="8"/>
      <c r="KIG14" s="8"/>
      <c r="KIH14" s="8"/>
      <c r="KII14" s="8"/>
      <c r="KIJ14" s="8"/>
      <c r="KIK14" s="8"/>
      <c r="KIL14" s="8"/>
      <c r="KIM14" s="8"/>
      <c r="KIN14" s="8"/>
      <c r="KIO14" s="8"/>
      <c r="KIP14" s="8"/>
      <c r="KIQ14" s="8"/>
      <c r="KIR14" s="8"/>
      <c r="KIS14" s="8"/>
      <c r="KIT14" s="8"/>
      <c r="KIU14" s="8"/>
      <c r="KIV14" s="8"/>
      <c r="KIW14" s="8"/>
      <c r="KIX14" s="8"/>
      <c r="KIY14" s="8"/>
      <c r="KIZ14" s="8"/>
      <c r="KJA14" s="8"/>
      <c r="KJB14" s="8"/>
      <c r="KJC14" s="8"/>
      <c r="KJD14" s="8"/>
      <c r="KJE14" s="8"/>
      <c r="KJF14" s="8"/>
      <c r="KJG14" s="8"/>
      <c r="KJH14" s="8"/>
      <c r="KJI14" s="8"/>
      <c r="KJJ14" s="8"/>
      <c r="KJK14" s="8"/>
      <c r="KJL14" s="8"/>
      <c r="KJM14" s="8"/>
      <c r="KJN14" s="8"/>
      <c r="KJO14" s="8"/>
      <c r="KJP14" s="8"/>
      <c r="KJQ14" s="8"/>
      <c r="KJR14" s="8"/>
      <c r="KJS14" s="8"/>
      <c r="KJT14" s="8"/>
      <c r="KJU14" s="8"/>
      <c r="KJV14" s="8"/>
      <c r="KJW14" s="8"/>
      <c r="KJX14" s="8"/>
      <c r="KJY14" s="8"/>
      <c r="KJZ14" s="8"/>
      <c r="KKA14" s="8"/>
      <c r="KKB14" s="8"/>
      <c r="KKC14" s="8"/>
      <c r="KKD14" s="8"/>
      <c r="KKE14" s="8"/>
      <c r="KKF14" s="8"/>
      <c r="KKG14" s="8"/>
      <c r="KKH14" s="8"/>
      <c r="KKI14" s="8"/>
      <c r="KKJ14" s="8"/>
      <c r="KKK14" s="8"/>
      <c r="KKL14" s="8"/>
      <c r="KKM14" s="8"/>
      <c r="KKN14" s="8"/>
      <c r="KKO14" s="8"/>
      <c r="KKP14" s="8"/>
      <c r="KKQ14" s="8"/>
      <c r="KKR14" s="8"/>
      <c r="KKS14" s="8"/>
      <c r="KKT14" s="8"/>
      <c r="KKU14" s="8"/>
      <c r="KKV14" s="8"/>
      <c r="KKW14" s="8"/>
      <c r="KKX14" s="8"/>
      <c r="KKY14" s="8"/>
      <c r="KKZ14" s="8"/>
      <c r="KLA14" s="8"/>
      <c r="KLB14" s="8"/>
      <c r="KLC14" s="8"/>
      <c r="KLD14" s="8"/>
      <c r="KLE14" s="8"/>
      <c r="KLF14" s="8"/>
      <c r="KLG14" s="8"/>
      <c r="KLH14" s="8"/>
      <c r="KLI14" s="8"/>
      <c r="KLJ14" s="8"/>
      <c r="KLK14" s="8"/>
      <c r="KLL14" s="8"/>
      <c r="KLM14" s="8"/>
      <c r="KLN14" s="8"/>
      <c r="KLO14" s="8"/>
      <c r="KLP14" s="8"/>
      <c r="KLQ14" s="8"/>
      <c r="KLR14" s="8"/>
      <c r="KLS14" s="8"/>
      <c r="KLT14" s="8"/>
      <c r="KLU14" s="8"/>
      <c r="KLV14" s="8"/>
      <c r="KLW14" s="8"/>
      <c r="KLX14" s="8"/>
      <c r="KLY14" s="8"/>
      <c r="KLZ14" s="8"/>
      <c r="KMA14" s="8"/>
      <c r="KMB14" s="8"/>
      <c r="KMC14" s="8"/>
      <c r="KMD14" s="8"/>
      <c r="KME14" s="8"/>
      <c r="KMF14" s="8"/>
      <c r="KMG14" s="8"/>
      <c r="KMH14" s="8"/>
      <c r="KMI14" s="8"/>
      <c r="KMJ14" s="8"/>
      <c r="KMK14" s="8"/>
      <c r="KML14" s="8"/>
      <c r="KMM14" s="8"/>
      <c r="KMN14" s="8"/>
      <c r="KMO14" s="8"/>
      <c r="KMP14" s="8"/>
      <c r="KMQ14" s="8"/>
      <c r="KMR14" s="8"/>
      <c r="KMS14" s="8"/>
      <c r="KMT14" s="8"/>
      <c r="KMU14" s="8"/>
      <c r="KMV14" s="8"/>
      <c r="KMW14" s="8"/>
      <c r="KMX14" s="8"/>
      <c r="KMY14" s="8"/>
      <c r="KMZ14" s="8"/>
      <c r="KNA14" s="8"/>
      <c r="KNB14" s="8"/>
      <c r="KNC14" s="8"/>
      <c r="KND14" s="8"/>
      <c r="KNE14" s="8"/>
      <c r="KNF14" s="8"/>
      <c r="KNG14" s="8"/>
      <c r="KNH14" s="8"/>
      <c r="KNI14" s="8"/>
      <c r="KNJ14" s="8"/>
      <c r="KNK14" s="8"/>
      <c r="KNL14" s="8"/>
      <c r="KNM14" s="8"/>
      <c r="KNN14" s="8"/>
      <c r="KNO14" s="8"/>
      <c r="KNP14" s="8"/>
      <c r="KNQ14" s="8"/>
      <c r="KNR14" s="8"/>
      <c r="KNS14" s="8"/>
      <c r="KNT14" s="8"/>
      <c r="KNU14" s="8"/>
      <c r="KNV14" s="8"/>
      <c r="KNW14" s="8"/>
      <c r="KNX14" s="8"/>
      <c r="KNY14" s="8"/>
      <c r="KNZ14" s="8"/>
      <c r="KOA14" s="8"/>
      <c r="KOB14" s="8"/>
      <c r="KOC14" s="8"/>
      <c r="KOD14" s="8"/>
      <c r="KOE14" s="8"/>
      <c r="KOF14" s="8"/>
      <c r="KOG14" s="8"/>
      <c r="KOH14" s="8"/>
      <c r="KOI14" s="8"/>
      <c r="KOJ14" s="8"/>
      <c r="KOK14" s="8"/>
      <c r="KOL14" s="8"/>
      <c r="KOM14" s="8"/>
      <c r="KON14" s="8"/>
      <c r="KOO14" s="8"/>
      <c r="KOP14" s="8"/>
      <c r="KOQ14" s="8"/>
      <c r="KOR14" s="8"/>
      <c r="KOS14" s="8"/>
      <c r="KOT14" s="8"/>
      <c r="KOU14" s="8"/>
      <c r="KOV14" s="8"/>
      <c r="KOW14" s="8"/>
      <c r="KOX14" s="8"/>
      <c r="KOY14" s="8"/>
      <c r="KOZ14" s="8"/>
      <c r="KPA14" s="8"/>
      <c r="KPB14" s="8"/>
      <c r="KPC14" s="8"/>
      <c r="KPD14" s="8"/>
      <c r="KPE14" s="8"/>
      <c r="KPF14" s="8"/>
      <c r="KPG14" s="8"/>
      <c r="KPH14" s="8"/>
      <c r="KPI14" s="8"/>
      <c r="KPJ14" s="8"/>
      <c r="KPK14" s="8"/>
      <c r="KPL14" s="8"/>
      <c r="KPM14" s="8"/>
      <c r="KPN14" s="8"/>
      <c r="KPO14" s="8"/>
      <c r="KPP14" s="8"/>
      <c r="KPQ14" s="8"/>
      <c r="KPR14" s="8"/>
      <c r="KPS14" s="8"/>
      <c r="KPT14" s="8"/>
      <c r="KPU14" s="8"/>
      <c r="KPV14" s="8"/>
      <c r="KPW14" s="8"/>
      <c r="KPX14" s="8"/>
      <c r="KPY14" s="8"/>
      <c r="KPZ14" s="8"/>
      <c r="KQA14" s="8"/>
      <c r="KQB14" s="8"/>
      <c r="KQC14" s="8"/>
      <c r="KQD14" s="8"/>
      <c r="KQE14" s="8"/>
      <c r="KQF14" s="8"/>
      <c r="KQG14" s="8"/>
      <c r="KQH14" s="8"/>
      <c r="KQI14" s="8"/>
      <c r="KQJ14" s="8"/>
      <c r="KQK14" s="8"/>
      <c r="KQL14" s="8"/>
      <c r="KQM14" s="8"/>
      <c r="KQN14" s="8"/>
      <c r="KQO14" s="8"/>
      <c r="KQP14" s="8"/>
      <c r="KQQ14" s="8"/>
      <c r="KQR14" s="8"/>
      <c r="KQS14" s="8"/>
      <c r="KQT14" s="8"/>
      <c r="KQU14" s="8"/>
      <c r="KQV14" s="8"/>
      <c r="KQW14" s="8"/>
      <c r="KQX14" s="8"/>
      <c r="KQY14" s="8"/>
      <c r="KQZ14" s="8"/>
      <c r="KRA14" s="8"/>
      <c r="KRB14" s="8"/>
      <c r="KRC14" s="8"/>
      <c r="KRD14" s="8"/>
      <c r="KRE14" s="8"/>
      <c r="KRF14" s="8"/>
      <c r="KRG14" s="8"/>
      <c r="KRH14" s="8"/>
      <c r="KRI14" s="8"/>
      <c r="KRJ14" s="8"/>
      <c r="KRK14" s="8"/>
      <c r="KRL14" s="8"/>
      <c r="KRM14" s="8"/>
      <c r="KRN14" s="8"/>
      <c r="KRO14" s="8"/>
      <c r="KRP14" s="8"/>
      <c r="KRQ14" s="8"/>
      <c r="KRR14" s="8"/>
      <c r="KRS14" s="8"/>
      <c r="KRT14" s="8"/>
      <c r="KRU14" s="8"/>
      <c r="KRV14" s="8"/>
      <c r="KRW14" s="8"/>
      <c r="KRX14" s="8"/>
      <c r="KRY14" s="8"/>
      <c r="KRZ14" s="8"/>
      <c r="KSA14" s="8"/>
      <c r="KSB14" s="8"/>
      <c r="KSC14" s="8"/>
      <c r="KSD14" s="8"/>
      <c r="KSE14" s="8"/>
      <c r="KSF14" s="8"/>
      <c r="KSG14" s="8"/>
      <c r="KSH14" s="8"/>
      <c r="KSI14" s="8"/>
      <c r="KSJ14" s="8"/>
      <c r="KSK14" s="8"/>
      <c r="KSL14" s="8"/>
      <c r="KSM14" s="8"/>
      <c r="KSN14" s="8"/>
      <c r="KSO14" s="8"/>
      <c r="KSP14" s="8"/>
      <c r="KSQ14" s="8"/>
      <c r="KSR14" s="8"/>
      <c r="KSS14" s="8"/>
      <c r="KST14" s="8"/>
      <c r="KSU14" s="8"/>
      <c r="KSV14" s="8"/>
      <c r="KSW14" s="8"/>
      <c r="KSX14" s="8"/>
      <c r="KSY14" s="8"/>
      <c r="KSZ14" s="8"/>
      <c r="KTA14" s="8"/>
      <c r="KTB14" s="8"/>
      <c r="KTC14" s="8"/>
      <c r="KTD14" s="8"/>
      <c r="KTE14" s="8"/>
      <c r="KTF14" s="8"/>
      <c r="KTG14" s="8"/>
      <c r="KTH14" s="8"/>
      <c r="KTI14" s="8"/>
      <c r="KTJ14" s="8"/>
      <c r="KTK14" s="8"/>
      <c r="KTL14" s="8"/>
      <c r="KTM14" s="8"/>
      <c r="KTN14" s="8"/>
      <c r="KTO14" s="8"/>
      <c r="KTP14" s="8"/>
      <c r="KTQ14" s="8"/>
      <c r="KTR14" s="8"/>
      <c r="KTS14" s="8"/>
      <c r="KTT14" s="8"/>
      <c r="KTU14" s="8"/>
      <c r="KTV14" s="8"/>
      <c r="KTW14" s="8"/>
      <c r="KTX14" s="8"/>
      <c r="KTY14" s="8"/>
      <c r="KTZ14" s="8"/>
      <c r="KUA14" s="8"/>
      <c r="KUB14" s="8"/>
      <c r="KUC14" s="8"/>
      <c r="KUD14" s="8"/>
      <c r="KUE14" s="8"/>
      <c r="KUF14" s="8"/>
      <c r="KUG14" s="8"/>
      <c r="KUH14" s="8"/>
      <c r="KUI14" s="8"/>
      <c r="KUJ14" s="8"/>
      <c r="KUK14" s="8"/>
      <c r="KUL14" s="8"/>
      <c r="KUM14" s="8"/>
      <c r="KUN14" s="8"/>
      <c r="KUO14" s="8"/>
      <c r="KUP14" s="8"/>
      <c r="KUQ14" s="8"/>
      <c r="KUR14" s="8"/>
      <c r="KUS14" s="8"/>
      <c r="KUT14" s="8"/>
      <c r="KUU14" s="8"/>
      <c r="KUV14" s="8"/>
      <c r="KUW14" s="8"/>
      <c r="KUX14" s="8"/>
      <c r="KUY14" s="8"/>
      <c r="KUZ14" s="8"/>
      <c r="KVA14" s="8"/>
      <c r="KVB14" s="8"/>
      <c r="KVC14" s="8"/>
      <c r="KVD14" s="8"/>
      <c r="KVE14" s="8"/>
      <c r="KVF14" s="8"/>
      <c r="KVG14" s="8"/>
      <c r="KVH14" s="8"/>
      <c r="KVI14" s="8"/>
      <c r="KVJ14" s="8"/>
      <c r="KVK14" s="8"/>
      <c r="KVL14" s="8"/>
      <c r="KVM14" s="8"/>
      <c r="KVN14" s="8"/>
      <c r="KVO14" s="8"/>
      <c r="KVP14" s="8"/>
      <c r="KVQ14" s="8"/>
      <c r="KVR14" s="8"/>
      <c r="KVS14" s="8"/>
      <c r="KVT14" s="8"/>
      <c r="KVU14" s="8"/>
      <c r="KVV14" s="8"/>
      <c r="KVW14" s="8"/>
      <c r="KVX14" s="8"/>
      <c r="KVY14" s="8"/>
      <c r="KVZ14" s="8"/>
      <c r="KWA14" s="8"/>
      <c r="KWB14" s="8"/>
      <c r="KWC14" s="8"/>
      <c r="KWD14" s="8"/>
      <c r="KWE14" s="8"/>
      <c r="KWF14" s="8"/>
      <c r="KWG14" s="8"/>
      <c r="KWH14" s="8"/>
      <c r="KWI14" s="8"/>
      <c r="KWJ14" s="8"/>
      <c r="KWK14" s="8"/>
      <c r="KWL14" s="8"/>
      <c r="KWM14" s="8"/>
      <c r="KWN14" s="8"/>
      <c r="KWO14" s="8"/>
      <c r="KWP14" s="8"/>
      <c r="KWQ14" s="8"/>
      <c r="KWR14" s="8"/>
      <c r="KWS14" s="8"/>
      <c r="KWT14" s="8"/>
      <c r="KWU14" s="8"/>
      <c r="KWV14" s="8"/>
      <c r="KWW14" s="8"/>
      <c r="KWX14" s="8"/>
      <c r="KWY14" s="8"/>
      <c r="KWZ14" s="8"/>
      <c r="KXA14" s="8"/>
      <c r="KXB14" s="8"/>
      <c r="KXC14" s="8"/>
      <c r="KXD14" s="8"/>
      <c r="KXE14" s="8"/>
      <c r="KXF14" s="8"/>
      <c r="KXG14" s="8"/>
      <c r="KXH14" s="8"/>
      <c r="KXI14" s="8"/>
      <c r="KXJ14" s="8"/>
      <c r="KXK14" s="8"/>
      <c r="KXL14" s="8"/>
      <c r="KXM14" s="8"/>
      <c r="KXN14" s="8"/>
      <c r="KXO14" s="8"/>
      <c r="KXP14" s="8"/>
      <c r="KXQ14" s="8"/>
      <c r="KXR14" s="8"/>
      <c r="KXS14" s="8"/>
      <c r="KXT14" s="8"/>
      <c r="KXU14" s="8"/>
      <c r="KXV14" s="8"/>
      <c r="KXW14" s="8"/>
      <c r="KXX14" s="8"/>
      <c r="KXY14" s="8"/>
      <c r="KXZ14" s="8"/>
      <c r="KYA14" s="8"/>
      <c r="KYB14" s="8"/>
      <c r="KYC14" s="8"/>
      <c r="KYD14" s="8"/>
      <c r="KYE14" s="8"/>
      <c r="KYF14" s="8"/>
      <c r="KYG14" s="8"/>
      <c r="KYH14" s="8"/>
      <c r="KYI14" s="8"/>
      <c r="KYJ14" s="8"/>
      <c r="KYK14" s="8"/>
      <c r="KYL14" s="8"/>
      <c r="KYM14" s="8"/>
      <c r="KYN14" s="8"/>
      <c r="KYO14" s="8"/>
      <c r="KYP14" s="8"/>
      <c r="KYQ14" s="8"/>
      <c r="KYR14" s="8"/>
      <c r="KYS14" s="8"/>
      <c r="KYT14" s="8"/>
      <c r="KYU14" s="8"/>
      <c r="KYV14" s="8"/>
      <c r="KYW14" s="8"/>
      <c r="KYX14" s="8"/>
      <c r="KYY14" s="8"/>
      <c r="KYZ14" s="8"/>
      <c r="KZA14" s="8"/>
      <c r="KZB14" s="8"/>
      <c r="KZC14" s="8"/>
      <c r="KZD14" s="8"/>
      <c r="KZE14" s="8"/>
      <c r="KZF14" s="8"/>
      <c r="KZG14" s="8"/>
      <c r="KZH14" s="8"/>
      <c r="KZI14" s="8"/>
      <c r="KZJ14" s="8"/>
      <c r="KZK14" s="8"/>
      <c r="KZL14" s="8"/>
      <c r="KZM14" s="8"/>
      <c r="KZN14" s="8"/>
      <c r="KZO14" s="8"/>
      <c r="KZP14" s="8"/>
      <c r="KZQ14" s="8"/>
      <c r="KZR14" s="8"/>
      <c r="KZS14" s="8"/>
      <c r="KZT14" s="8"/>
      <c r="KZU14" s="8"/>
      <c r="KZV14" s="8"/>
      <c r="KZW14" s="8"/>
      <c r="KZX14" s="8"/>
      <c r="KZY14" s="8"/>
      <c r="KZZ14" s="8"/>
      <c r="LAA14" s="8"/>
      <c r="LAB14" s="8"/>
      <c r="LAC14" s="8"/>
      <c r="LAD14" s="8"/>
      <c r="LAE14" s="8"/>
      <c r="LAF14" s="8"/>
      <c r="LAG14" s="8"/>
      <c r="LAH14" s="8"/>
      <c r="LAI14" s="8"/>
      <c r="LAJ14" s="8"/>
      <c r="LAK14" s="8"/>
      <c r="LAL14" s="8"/>
      <c r="LAM14" s="8"/>
      <c r="LAN14" s="8"/>
      <c r="LAO14" s="8"/>
      <c r="LAP14" s="8"/>
      <c r="LAQ14" s="8"/>
      <c r="LAR14" s="8"/>
      <c r="LAS14" s="8"/>
      <c r="LAT14" s="8"/>
      <c r="LAU14" s="8"/>
      <c r="LAV14" s="8"/>
      <c r="LAW14" s="8"/>
      <c r="LAX14" s="8"/>
      <c r="LAY14" s="8"/>
      <c r="LAZ14" s="8"/>
      <c r="LBA14" s="8"/>
      <c r="LBB14" s="8"/>
      <c r="LBC14" s="8"/>
      <c r="LBD14" s="8"/>
      <c r="LBE14" s="8"/>
      <c r="LBF14" s="8"/>
      <c r="LBG14" s="8"/>
      <c r="LBH14" s="8"/>
      <c r="LBI14" s="8"/>
      <c r="LBJ14" s="8"/>
      <c r="LBK14" s="8"/>
      <c r="LBL14" s="8"/>
      <c r="LBM14" s="8"/>
      <c r="LBN14" s="8"/>
      <c r="LBO14" s="8"/>
      <c r="LBP14" s="8"/>
      <c r="LBQ14" s="8"/>
      <c r="LBR14" s="8"/>
      <c r="LBS14" s="8"/>
      <c r="LBT14" s="8"/>
      <c r="LBU14" s="8"/>
      <c r="LBV14" s="8"/>
      <c r="LBW14" s="8"/>
      <c r="LBX14" s="8"/>
      <c r="LBY14" s="8"/>
      <c r="LBZ14" s="8"/>
      <c r="LCA14" s="8"/>
      <c r="LCB14" s="8"/>
      <c r="LCC14" s="8"/>
      <c r="LCD14" s="8"/>
      <c r="LCE14" s="8"/>
      <c r="LCF14" s="8"/>
      <c r="LCG14" s="8"/>
      <c r="LCH14" s="8"/>
      <c r="LCI14" s="8"/>
      <c r="LCJ14" s="8"/>
      <c r="LCK14" s="8"/>
      <c r="LCL14" s="8"/>
      <c r="LCM14" s="8"/>
      <c r="LCN14" s="8"/>
      <c r="LCO14" s="8"/>
      <c r="LCP14" s="8"/>
      <c r="LCQ14" s="8"/>
      <c r="LCR14" s="8"/>
      <c r="LCS14" s="8"/>
      <c r="LCT14" s="8"/>
      <c r="LCU14" s="8"/>
      <c r="LCV14" s="8"/>
      <c r="LCW14" s="8"/>
      <c r="LCX14" s="8"/>
      <c r="LCY14" s="8"/>
      <c r="LCZ14" s="8"/>
      <c r="LDA14" s="8"/>
      <c r="LDB14" s="8"/>
      <c r="LDC14" s="8"/>
      <c r="LDD14" s="8"/>
      <c r="LDE14" s="8"/>
      <c r="LDF14" s="8"/>
      <c r="LDG14" s="8"/>
      <c r="LDH14" s="8"/>
      <c r="LDI14" s="8"/>
      <c r="LDJ14" s="8"/>
      <c r="LDK14" s="8"/>
      <c r="LDL14" s="8"/>
      <c r="LDM14" s="8"/>
      <c r="LDN14" s="8"/>
      <c r="LDO14" s="8"/>
      <c r="LDP14" s="8"/>
      <c r="LDQ14" s="8"/>
      <c r="LDR14" s="8"/>
      <c r="LDS14" s="8"/>
      <c r="LDT14" s="8"/>
      <c r="LDU14" s="8"/>
      <c r="LDV14" s="8"/>
      <c r="LDW14" s="8"/>
      <c r="LDX14" s="8"/>
      <c r="LDY14" s="8"/>
      <c r="LDZ14" s="8"/>
      <c r="LEA14" s="8"/>
      <c r="LEB14" s="8"/>
      <c r="LEC14" s="8"/>
      <c r="LED14" s="8"/>
      <c r="LEE14" s="8"/>
      <c r="LEF14" s="8"/>
      <c r="LEG14" s="8"/>
      <c r="LEH14" s="8"/>
      <c r="LEI14" s="8"/>
      <c r="LEJ14" s="8"/>
      <c r="LEK14" s="8"/>
      <c r="LEL14" s="8"/>
      <c r="LEM14" s="8"/>
      <c r="LEN14" s="8"/>
      <c r="LEO14" s="8"/>
      <c r="LEP14" s="8"/>
      <c r="LEQ14" s="8"/>
      <c r="LER14" s="8"/>
      <c r="LES14" s="8"/>
      <c r="LET14" s="8"/>
      <c r="LEU14" s="8"/>
      <c r="LEV14" s="8"/>
      <c r="LEW14" s="8"/>
      <c r="LEX14" s="8"/>
      <c r="LEY14" s="8"/>
      <c r="LEZ14" s="8"/>
      <c r="LFA14" s="8"/>
      <c r="LFB14" s="8"/>
      <c r="LFC14" s="8"/>
      <c r="LFD14" s="8"/>
      <c r="LFE14" s="8"/>
      <c r="LFF14" s="8"/>
      <c r="LFG14" s="8"/>
      <c r="LFH14" s="8"/>
      <c r="LFI14" s="8"/>
      <c r="LFJ14" s="8"/>
      <c r="LFK14" s="8"/>
      <c r="LFL14" s="8"/>
      <c r="LFM14" s="8"/>
      <c r="LFN14" s="8"/>
      <c r="LFO14" s="8"/>
      <c r="LFP14" s="8"/>
      <c r="LFQ14" s="8"/>
      <c r="LFR14" s="8"/>
      <c r="LFS14" s="8"/>
      <c r="LFT14" s="8"/>
      <c r="LFU14" s="8"/>
      <c r="LFV14" s="8"/>
      <c r="LFW14" s="8"/>
      <c r="LFX14" s="8"/>
      <c r="LFY14" s="8"/>
      <c r="LFZ14" s="8"/>
      <c r="LGA14" s="8"/>
      <c r="LGB14" s="8"/>
      <c r="LGC14" s="8"/>
      <c r="LGD14" s="8"/>
      <c r="LGE14" s="8"/>
      <c r="LGF14" s="8"/>
      <c r="LGG14" s="8"/>
      <c r="LGH14" s="8"/>
      <c r="LGI14" s="8"/>
      <c r="LGJ14" s="8"/>
      <c r="LGK14" s="8"/>
      <c r="LGL14" s="8"/>
      <c r="LGM14" s="8"/>
      <c r="LGN14" s="8"/>
      <c r="LGO14" s="8"/>
      <c r="LGP14" s="8"/>
      <c r="LGQ14" s="8"/>
      <c r="LGR14" s="8"/>
      <c r="LGS14" s="8"/>
      <c r="LGT14" s="8"/>
      <c r="LGU14" s="8"/>
      <c r="LGV14" s="8"/>
      <c r="LGW14" s="8"/>
      <c r="LGX14" s="8"/>
      <c r="LGY14" s="8"/>
      <c r="LGZ14" s="8"/>
      <c r="LHA14" s="8"/>
      <c r="LHB14" s="8"/>
      <c r="LHC14" s="8"/>
      <c r="LHD14" s="8"/>
      <c r="LHE14" s="8"/>
      <c r="LHF14" s="8"/>
      <c r="LHG14" s="8"/>
      <c r="LHH14" s="8"/>
      <c r="LHI14" s="8"/>
      <c r="LHJ14" s="8"/>
      <c r="LHK14" s="8"/>
      <c r="LHL14" s="8"/>
      <c r="LHM14" s="8"/>
      <c r="LHN14" s="8"/>
      <c r="LHO14" s="8"/>
      <c r="LHP14" s="8"/>
      <c r="LHQ14" s="8"/>
      <c r="LHR14" s="8"/>
      <c r="LHS14" s="8"/>
      <c r="LHT14" s="8"/>
      <c r="LHU14" s="8"/>
      <c r="LHV14" s="8"/>
      <c r="LHW14" s="8"/>
      <c r="LHX14" s="8"/>
      <c r="LHY14" s="8"/>
      <c r="LHZ14" s="8"/>
      <c r="LIA14" s="8"/>
      <c r="LIB14" s="8"/>
      <c r="LIC14" s="8"/>
      <c r="LID14" s="8"/>
      <c r="LIE14" s="8"/>
      <c r="LIF14" s="8"/>
      <c r="LIG14" s="8"/>
      <c r="LIH14" s="8"/>
      <c r="LII14" s="8"/>
      <c r="LIJ14" s="8"/>
      <c r="LIK14" s="8"/>
      <c r="LIL14" s="8"/>
      <c r="LIM14" s="8"/>
      <c r="LIN14" s="8"/>
      <c r="LIO14" s="8"/>
      <c r="LIP14" s="8"/>
      <c r="LIQ14" s="8"/>
      <c r="LIR14" s="8"/>
      <c r="LIS14" s="8"/>
      <c r="LIT14" s="8"/>
      <c r="LIU14" s="8"/>
      <c r="LIV14" s="8"/>
      <c r="LIW14" s="8"/>
      <c r="LIX14" s="8"/>
      <c r="LIY14" s="8"/>
      <c r="LIZ14" s="8"/>
      <c r="LJA14" s="8"/>
      <c r="LJB14" s="8"/>
      <c r="LJC14" s="8"/>
      <c r="LJD14" s="8"/>
      <c r="LJE14" s="8"/>
      <c r="LJF14" s="8"/>
      <c r="LJG14" s="8"/>
      <c r="LJH14" s="8"/>
      <c r="LJI14" s="8"/>
      <c r="LJJ14" s="8"/>
      <c r="LJK14" s="8"/>
      <c r="LJL14" s="8"/>
      <c r="LJM14" s="8"/>
      <c r="LJN14" s="8"/>
      <c r="LJO14" s="8"/>
      <c r="LJP14" s="8"/>
      <c r="LJQ14" s="8"/>
      <c r="LJR14" s="8"/>
      <c r="LJS14" s="8"/>
      <c r="LJT14" s="8"/>
      <c r="LJU14" s="8"/>
      <c r="LJV14" s="8"/>
      <c r="LJW14" s="8"/>
      <c r="LJX14" s="8"/>
      <c r="LJY14" s="8"/>
      <c r="LJZ14" s="8"/>
      <c r="LKA14" s="8"/>
      <c r="LKB14" s="8"/>
      <c r="LKC14" s="8"/>
      <c r="LKD14" s="8"/>
      <c r="LKE14" s="8"/>
      <c r="LKF14" s="8"/>
      <c r="LKG14" s="8"/>
      <c r="LKH14" s="8"/>
      <c r="LKI14" s="8"/>
      <c r="LKJ14" s="8"/>
      <c r="LKK14" s="8"/>
      <c r="LKL14" s="8"/>
      <c r="LKM14" s="8"/>
      <c r="LKN14" s="8"/>
      <c r="LKO14" s="8"/>
      <c r="LKP14" s="8"/>
      <c r="LKQ14" s="8"/>
      <c r="LKR14" s="8"/>
      <c r="LKS14" s="8"/>
      <c r="LKT14" s="8"/>
      <c r="LKU14" s="8"/>
      <c r="LKV14" s="8"/>
      <c r="LKW14" s="8"/>
      <c r="LKX14" s="8"/>
      <c r="LKY14" s="8"/>
      <c r="LKZ14" s="8"/>
      <c r="LLA14" s="8"/>
      <c r="LLB14" s="8"/>
      <c r="LLC14" s="8"/>
      <c r="LLD14" s="8"/>
      <c r="LLE14" s="8"/>
      <c r="LLF14" s="8"/>
      <c r="LLG14" s="8"/>
      <c r="LLH14" s="8"/>
      <c r="LLI14" s="8"/>
      <c r="LLJ14" s="8"/>
      <c r="LLK14" s="8"/>
      <c r="LLL14" s="8"/>
      <c r="LLM14" s="8"/>
      <c r="LLN14" s="8"/>
      <c r="LLO14" s="8"/>
      <c r="LLP14" s="8"/>
      <c r="LLQ14" s="8"/>
      <c r="LLR14" s="8"/>
      <c r="LLS14" s="8"/>
      <c r="LLT14" s="8"/>
      <c r="LLU14" s="8"/>
      <c r="LLV14" s="8"/>
      <c r="LLW14" s="8"/>
      <c r="LLX14" s="8"/>
      <c r="LLY14" s="8"/>
      <c r="LLZ14" s="8"/>
      <c r="LMA14" s="8"/>
      <c r="LMB14" s="8"/>
      <c r="LMC14" s="8"/>
      <c r="LMD14" s="8"/>
      <c r="LME14" s="8"/>
      <c r="LMF14" s="8"/>
      <c r="LMG14" s="8"/>
      <c r="LMH14" s="8"/>
      <c r="LMI14" s="8"/>
      <c r="LMJ14" s="8"/>
      <c r="LMK14" s="8"/>
      <c r="LML14" s="8"/>
      <c r="LMM14" s="8"/>
      <c r="LMN14" s="8"/>
      <c r="LMO14" s="8"/>
      <c r="LMP14" s="8"/>
      <c r="LMQ14" s="8"/>
      <c r="LMR14" s="8"/>
      <c r="LMS14" s="8"/>
      <c r="LMT14" s="8"/>
      <c r="LMU14" s="8"/>
      <c r="LMV14" s="8"/>
      <c r="LMW14" s="8"/>
      <c r="LMX14" s="8"/>
      <c r="LMY14" s="8"/>
      <c r="LMZ14" s="8"/>
      <c r="LNA14" s="8"/>
      <c r="LNB14" s="8"/>
      <c r="LNC14" s="8"/>
      <c r="LND14" s="8"/>
      <c r="LNE14" s="8"/>
      <c r="LNF14" s="8"/>
      <c r="LNG14" s="8"/>
      <c r="LNH14" s="8"/>
      <c r="LNI14" s="8"/>
      <c r="LNJ14" s="8"/>
      <c r="LNK14" s="8"/>
      <c r="LNL14" s="8"/>
      <c r="LNM14" s="8"/>
      <c r="LNN14" s="8"/>
      <c r="LNO14" s="8"/>
      <c r="LNP14" s="8"/>
      <c r="LNQ14" s="8"/>
      <c r="LNR14" s="8"/>
      <c r="LNS14" s="8"/>
      <c r="LNT14" s="8"/>
      <c r="LNU14" s="8"/>
      <c r="LNV14" s="8"/>
      <c r="LNW14" s="8"/>
      <c r="LNX14" s="8"/>
      <c r="LNY14" s="8"/>
      <c r="LNZ14" s="8"/>
      <c r="LOA14" s="8"/>
      <c r="LOB14" s="8"/>
      <c r="LOC14" s="8"/>
      <c r="LOD14" s="8"/>
      <c r="LOE14" s="8"/>
      <c r="LOF14" s="8"/>
      <c r="LOG14" s="8"/>
      <c r="LOH14" s="8"/>
      <c r="LOI14" s="8"/>
      <c r="LOJ14" s="8"/>
      <c r="LOK14" s="8"/>
      <c r="LOL14" s="8"/>
      <c r="LOM14" s="8"/>
      <c r="LON14" s="8"/>
      <c r="LOO14" s="8"/>
      <c r="LOP14" s="8"/>
      <c r="LOQ14" s="8"/>
      <c r="LOR14" s="8"/>
      <c r="LOS14" s="8"/>
      <c r="LOT14" s="8"/>
      <c r="LOU14" s="8"/>
      <c r="LOV14" s="8"/>
      <c r="LOW14" s="8"/>
      <c r="LOX14" s="8"/>
      <c r="LOY14" s="8"/>
      <c r="LOZ14" s="8"/>
      <c r="LPA14" s="8"/>
      <c r="LPB14" s="8"/>
      <c r="LPC14" s="8"/>
      <c r="LPD14" s="8"/>
      <c r="LPE14" s="8"/>
      <c r="LPF14" s="8"/>
      <c r="LPG14" s="8"/>
      <c r="LPH14" s="8"/>
      <c r="LPI14" s="8"/>
      <c r="LPJ14" s="8"/>
      <c r="LPK14" s="8"/>
      <c r="LPL14" s="8"/>
      <c r="LPM14" s="8"/>
      <c r="LPN14" s="8"/>
      <c r="LPO14" s="8"/>
      <c r="LPP14" s="8"/>
      <c r="LPQ14" s="8"/>
      <c r="LPR14" s="8"/>
      <c r="LPS14" s="8"/>
      <c r="LPT14" s="8"/>
      <c r="LPU14" s="8"/>
      <c r="LPV14" s="8"/>
      <c r="LPW14" s="8"/>
      <c r="LPX14" s="8"/>
      <c r="LPY14" s="8"/>
      <c r="LPZ14" s="8"/>
      <c r="LQA14" s="8"/>
      <c r="LQB14" s="8"/>
      <c r="LQC14" s="8"/>
      <c r="LQD14" s="8"/>
      <c r="LQE14" s="8"/>
      <c r="LQF14" s="8"/>
      <c r="LQG14" s="8"/>
      <c r="LQH14" s="8"/>
      <c r="LQI14" s="8"/>
      <c r="LQJ14" s="8"/>
      <c r="LQK14" s="8"/>
      <c r="LQL14" s="8"/>
      <c r="LQM14" s="8"/>
      <c r="LQN14" s="8"/>
      <c r="LQO14" s="8"/>
      <c r="LQP14" s="8"/>
      <c r="LQQ14" s="8"/>
      <c r="LQR14" s="8"/>
      <c r="LQS14" s="8"/>
      <c r="LQT14" s="8"/>
      <c r="LQU14" s="8"/>
      <c r="LQV14" s="8"/>
      <c r="LQW14" s="8"/>
      <c r="LQX14" s="8"/>
      <c r="LQY14" s="8"/>
      <c r="LQZ14" s="8"/>
      <c r="LRA14" s="8"/>
      <c r="LRB14" s="8"/>
      <c r="LRC14" s="8"/>
      <c r="LRD14" s="8"/>
      <c r="LRE14" s="8"/>
      <c r="LRF14" s="8"/>
      <c r="LRG14" s="8"/>
      <c r="LRH14" s="8"/>
      <c r="LRI14" s="8"/>
      <c r="LRJ14" s="8"/>
      <c r="LRK14" s="8"/>
      <c r="LRL14" s="8"/>
      <c r="LRM14" s="8"/>
      <c r="LRN14" s="8"/>
      <c r="LRO14" s="8"/>
      <c r="LRP14" s="8"/>
      <c r="LRQ14" s="8"/>
      <c r="LRR14" s="8"/>
      <c r="LRS14" s="8"/>
      <c r="LRT14" s="8"/>
      <c r="LRU14" s="8"/>
      <c r="LRV14" s="8"/>
      <c r="LRW14" s="8"/>
      <c r="LRX14" s="8"/>
      <c r="LRY14" s="8"/>
      <c r="LRZ14" s="8"/>
      <c r="LSA14" s="8"/>
      <c r="LSB14" s="8"/>
      <c r="LSC14" s="8"/>
      <c r="LSD14" s="8"/>
      <c r="LSE14" s="8"/>
      <c r="LSF14" s="8"/>
      <c r="LSG14" s="8"/>
      <c r="LSH14" s="8"/>
      <c r="LSI14" s="8"/>
      <c r="LSJ14" s="8"/>
      <c r="LSK14" s="8"/>
      <c r="LSL14" s="8"/>
      <c r="LSM14" s="8"/>
      <c r="LSN14" s="8"/>
      <c r="LSO14" s="8"/>
      <c r="LSP14" s="8"/>
      <c r="LSQ14" s="8"/>
      <c r="LSR14" s="8"/>
      <c r="LSS14" s="8"/>
      <c r="LST14" s="8"/>
      <c r="LSU14" s="8"/>
      <c r="LSV14" s="8"/>
      <c r="LSW14" s="8"/>
      <c r="LSX14" s="8"/>
      <c r="LSY14" s="8"/>
      <c r="LSZ14" s="8"/>
      <c r="LTA14" s="8"/>
      <c r="LTB14" s="8"/>
      <c r="LTC14" s="8"/>
      <c r="LTD14" s="8"/>
      <c r="LTE14" s="8"/>
      <c r="LTF14" s="8"/>
      <c r="LTG14" s="8"/>
      <c r="LTH14" s="8"/>
      <c r="LTI14" s="8"/>
      <c r="LTJ14" s="8"/>
      <c r="LTK14" s="8"/>
      <c r="LTL14" s="8"/>
      <c r="LTM14" s="8"/>
      <c r="LTN14" s="8"/>
      <c r="LTO14" s="8"/>
      <c r="LTP14" s="8"/>
      <c r="LTQ14" s="8"/>
      <c r="LTR14" s="8"/>
      <c r="LTS14" s="8"/>
      <c r="LTT14" s="8"/>
      <c r="LTU14" s="8"/>
      <c r="LTV14" s="8"/>
      <c r="LTW14" s="8"/>
      <c r="LTX14" s="8"/>
      <c r="LTY14" s="8"/>
      <c r="LTZ14" s="8"/>
      <c r="LUA14" s="8"/>
      <c r="LUB14" s="8"/>
      <c r="LUC14" s="8"/>
      <c r="LUD14" s="8"/>
      <c r="LUE14" s="8"/>
      <c r="LUF14" s="8"/>
      <c r="LUG14" s="8"/>
      <c r="LUH14" s="8"/>
      <c r="LUI14" s="8"/>
      <c r="LUJ14" s="8"/>
      <c r="LUK14" s="8"/>
      <c r="LUL14" s="8"/>
      <c r="LUM14" s="8"/>
      <c r="LUN14" s="8"/>
      <c r="LUO14" s="8"/>
      <c r="LUP14" s="8"/>
      <c r="LUQ14" s="8"/>
      <c r="LUR14" s="8"/>
      <c r="LUS14" s="8"/>
      <c r="LUT14" s="8"/>
      <c r="LUU14" s="8"/>
      <c r="LUV14" s="8"/>
      <c r="LUW14" s="8"/>
      <c r="LUX14" s="8"/>
      <c r="LUY14" s="8"/>
      <c r="LUZ14" s="8"/>
      <c r="LVA14" s="8"/>
      <c r="LVB14" s="8"/>
      <c r="LVC14" s="8"/>
      <c r="LVD14" s="8"/>
      <c r="LVE14" s="8"/>
      <c r="LVF14" s="8"/>
      <c r="LVG14" s="8"/>
      <c r="LVH14" s="8"/>
      <c r="LVI14" s="8"/>
      <c r="LVJ14" s="8"/>
      <c r="LVK14" s="8"/>
      <c r="LVL14" s="8"/>
      <c r="LVM14" s="8"/>
      <c r="LVN14" s="8"/>
      <c r="LVO14" s="8"/>
      <c r="LVP14" s="8"/>
      <c r="LVQ14" s="8"/>
      <c r="LVR14" s="8"/>
      <c r="LVS14" s="8"/>
      <c r="LVT14" s="8"/>
      <c r="LVU14" s="8"/>
      <c r="LVV14" s="8"/>
      <c r="LVW14" s="8"/>
      <c r="LVX14" s="8"/>
      <c r="LVY14" s="8"/>
      <c r="LVZ14" s="8"/>
      <c r="LWA14" s="8"/>
      <c r="LWB14" s="8"/>
      <c r="LWC14" s="8"/>
      <c r="LWD14" s="8"/>
      <c r="LWE14" s="8"/>
      <c r="LWF14" s="8"/>
      <c r="LWG14" s="8"/>
      <c r="LWH14" s="8"/>
      <c r="LWI14" s="8"/>
      <c r="LWJ14" s="8"/>
      <c r="LWK14" s="8"/>
      <c r="LWL14" s="8"/>
      <c r="LWM14" s="8"/>
      <c r="LWN14" s="8"/>
      <c r="LWO14" s="8"/>
      <c r="LWP14" s="8"/>
      <c r="LWQ14" s="8"/>
      <c r="LWR14" s="8"/>
      <c r="LWS14" s="8"/>
      <c r="LWT14" s="8"/>
      <c r="LWU14" s="8"/>
      <c r="LWV14" s="8"/>
      <c r="LWW14" s="8"/>
      <c r="LWX14" s="8"/>
      <c r="LWY14" s="8"/>
      <c r="LWZ14" s="8"/>
      <c r="LXA14" s="8"/>
      <c r="LXB14" s="8"/>
      <c r="LXC14" s="8"/>
      <c r="LXD14" s="8"/>
      <c r="LXE14" s="8"/>
      <c r="LXF14" s="8"/>
      <c r="LXG14" s="8"/>
      <c r="LXH14" s="8"/>
      <c r="LXI14" s="8"/>
      <c r="LXJ14" s="8"/>
      <c r="LXK14" s="8"/>
      <c r="LXL14" s="8"/>
      <c r="LXM14" s="8"/>
      <c r="LXN14" s="8"/>
      <c r="LXO14" s="8"/>
      <c r="LXP14" s="8"/>
      <c r="LXQ14" s="8"/>
      <c r="LXR14" s="8"/>
      <c r="LXS14" s="8"/>
      <c r="LXT14" s="8"/>
      <c r="LXU14" s="8"/>
      <c r="LXV14" s="8"/>
      <c r="LXW14" s="8"/>
      <c r="LXX14" s="8"/>
      <c r="LXY14" s="8"/>
      <c r="LXZ14" s="8"/>
      <c r="LYA14" s="8"/>
      <c r="LYB14" s="8"/>
      <c r="LYC14" s="8"/>
      <c r="LYD14" s="8"/>
      <c r="LYE14" s="8"/>
      <c r="LYF14" s="8"/>
      <c r="LYG14" s="8"/>
      <c r="LYH14" s="8"/>
      <c r="LYI14" s="8"/>
      <c r="LYJ14" s="8"/>
      <c r="LYK14" s="8"/>
      <c r="LYL14" s="8"/>
      <c r="LYM14" s="8"/>
      <c r="LYN14" s="8"/>
      <c r="LYO14" s="8"/>
      <c r="LYP14" s="8"/>
      <c r="LYQ14" s="8"/>
      <c r="LYR14" s="8"/>
      <c r="LYS14" s="8"/>
      <c r="LYT14" s="8"/>
      <c r="LYU14" s="8"/>
      <c r="LYV14" s="8"/>
      <c r="LYW14" s="8"/>
      <c r="LYX14" s="8"/>
      <c r="LYY14" s="8"/>
      <c r="LYZ14" s="8"/>
      <c r="LZA14" s="8"/>
      <c r="LZB14" s="8"/>
      <c r="LZC14" s="8"/>
      <c r="LZD14" s="8"/>
      <c r="LZE14" s="8"/>
      <c r="LZF14" s="8"/>
      <c r="LZG14" s="8"/>
      <c r="LZH14" s="8"/>
      <c r="LZI14" s="8"/>
      <c r="LZJ14" s="8"/>
      <c r="LZK14" s="8"/>
      <c r="LZL14" s="8"/>
      <c r="LZM14" s="8"/>
      <c r="LZN14" s="8"/>
      <c r="LZO14" s="8"/>
      <c r="LZP14" s="8"/>
      <c r="LZQ14" s="8"/>
      <c r="LZR14" s="8"/>
      <c r="LZS14" s="8"/>
      <c r="LZT14" s="8"/>
      <c r="LZU14" s="8"/>
      <c r="LZV14" s="8"/>
      <c r="LZW14" s="8"/>
      <c r="LZX14" s="8"/>
      <c r="LZY14" s="8"/>
      <c r="LZZ14" s="8"/>
      <c r="MAA14" s="8"/>
      <c r="MAB14" s="8"/>
      <c r="MAC14" s="8"/>
      <c r="MAD14" s="8"/>
      <c r="MAE14" s="8"/>
      <c r="MAF14" s="8"/>
      <c r="MAG14" s="8"/>
      <c r="MAH14" s="8"/>
      <c r="MAI14" s="8"/>
      <c r="MAJ14" s="8"/>
      <c r="MAK14" s="8"/>
      <c r="MAL14" s="8"/>
      <c r="MAM14" s="8"/>
      <c r="MAN14" s="8"/>
      <c r="MAO14" s="8"/>
      <c r="MAP14" s="8"/>
      <c r="MAQ14" s="8"/>
      <c r="MAR14" s="8"/>
      <c r="MAS14" s="8"/>
      <c r="MAT14" s="8"/>
      <c r="MAU14" s="8"/>
      <c r="MAV14" s="8"/>
      <c r="MAW14" s="8"/>
      <c r="MAX14" s="8"/>
      <c r="MAY14" s="8"/>
      <c r="MAZ14" s="8"/>
      <c r="MBA14" s="8"/>
      <c r="MBB14" s="8"/>
      <c r="MBC14" s="8"/>
      <c r="MBD14" s="8"/>
      <c r="MBE14" s="8"/>
      <c r="MBF14" s="8"/>
      <c r="MBG14" s="8"/>
      <c r="MBH14" s="8"/>
      <c r="MBI14" s="8"/>
      <c r="MBJ14" s="8"/>
      <c r="MBK14" s="8"/>
      <c r="MBL14" s="8"/>
      <c r="MBM14" s="8"/>
      <c r="MBN14" s="8"/>
      <c r="MBO14" s="8"/>
      <c r="MBP14" s="8"/>
      <c r="MBQ14" s="8"/>
      <c r="MBR14" s="8"/>
      <c r="MBS14" s="8"/>
      <c r="MBT14" s="8"/>
      <c r="MBU14" s="8"/>
      <c r="MBV14" s="8"/>
      <c r="MBW14" s="8"/>
      <c r="MBX14" s="8"/>
      <c r="MBY14" s="8"/>
      <c r="MBZ14" s="8"/>
      <c r="MCA14" s="8"/>
      <c r="MCB14" s="8"/>
      <c r="MCC14" s="8"/>
      <c r="MCD14" s="8"/>
      <c r="MCE14" s="8"/>
      <c r="MCF14" s="8"/>
      <c r="MCG14" s="8"/>
      <c r="MCH14" s="8"/>
      <c r="MCI14" s="8"/>
      <c r="MCJ14" s="8"/>
      <c r="MCK14" s="8"/>
      <c r="MCL14" s="8"/>
      <c r="MCM14" s="8"/>
      <c r="MCN14" s="8"/>
      <c r="MCO14" s="8"/>
      <c r="MCP14" s="8"/>
      <c r="MCQ14" s="8"/>
      <c r="MCR14" s="8"/>
      <c r="MCS14" s="8"/>
      <c r="MCT14" s="8"/>
      <c r="MCU14" s="8"/>
      <c r="MCV14" s="8"/>
      <c r="MCW14" s="8"/>
      <c r="MCX14" s="8"/>
      <c r="MCY14" s="8"/>
      <c r="MCZ14" s="8"/>
      <c r="MDA14" s="8"/>
      <c r="MDB14" s="8"/>
      <c r="MDC14" s="8"/>
      <c r="MDD14" s="8"/>
      <c r="MDE14" s="8"/>
      <c r="MDF14" s="8"/>
      <c r="MDG14" s="8"/>
      <c r="MDH14" s="8"/>
      <c r="MDI14" s="8"/>
      <c r="MDJ14" s="8"/>
      <c r="MDK14" s="8"/>
      <c r="MDL14" s="8"/>
      <c r="MDM14" s="8"/>
      <c r="MDN14" s="8"/>
      <c r="MDO14" s="8"/>
      <c r="MDP14" s="8"/>
      <c r="MDQ14" s="8"/>
      <c r="MDR14" s="8"/>
      <c r="MDS14" s="8"/>
      <c r="MDT14" s="8"/>
      <c r="MDU14" s="8"/>
      <c r="MDV14" s="8"/>
      <c r="MDW14" s="8"/>
      <c r="MDX14" s="8"/>
      <c r="MDY14" s="8"/>
      <c r="MDZ14" s="8"/>
      <c r="MEA14" s="8"/>
      <c r="MEB14" s="8"/>
      <c r="MEC14" s="8"/>
      <c r="MED14" s="8"/>
      <c r="MEE14" s="8"/>
      <c r="MEF14" s="8"/>
      <c r="MEG14" s="8"/>
      <c r="MEH14" s="8"/>
      <c r="MEI14" s="8"/>
      <c r="MEJ14" s="8"/>
      <c r="MEK14" s="8"/>
      <c r="MEL14" s="8"/>
      <c r="MEM14" s="8"/>
      <c r="MEN14" s="8"/>
      <c r="MEO14" s="8"/>
      <c r="MEP14" s="8"/>
      <c r="MEQ14" s="8"/>
      <c r="MER14" s="8"/>
      <c r="MES14" s="8"/>
      <c r="MET14" s="8"/>
      <c r="MEU14" s="8"/>
      <c r="MEV14" s="8"/>
      <c r="MEW14" s="8"/>
      <c r="MEX14" s="8"/>
      <c r="MEY14" s="8"/>
      <c r="MEZ14" s="8"/>
      <c r="MFA14" s="8"/>
      <c r="MFB14" s="8"/>
      <c r="MFC14" s="8"/>
      <c r="MFD14" s="8"/>
      <c r="MFE14" s="8"/>
      <c r="MFF14" s="8"/>
      <c r="MFG14" s="8"/>
      <c r="MFH14" s="8"/>
      <c r="MFI14" s="8"/>
      <c r="MFJ14" s="8"/>
      <c r="MFK14" s="8"/>
      <c r="MFL14" s="8"/>
      <c r="MFM14" s="8"/>
      <c r="MFN14" s="8"/>
      <c r="MFO14" s="8"/>
      <c r="MFP14" s="8"/>
      <c r="MFQ14" s="8"/>
      <c r="MFR14" s="8"/>
      <c r="MFS14" s="8"/>
      <c r="MFT14" s="8"/>
      <c r="MFU14" s="8"/>
      <c r="MFV14" s="8"/>
      <c r="MFW14" s="8"/>
      <c r="MFX14" s="8"/>
      <c r="MFY14" s="8"/>
      <c r="MFZ14" s="8"/>
      <c r="MGA14" s="8"/>
      <c r="MGB14" s="8"/>
      <c r="MGC14" s="8"/>
      <c r="MGD14" s="8"/>
      <c r="MGE14" s="8"/>
      <c r="MGF14" s="8"/>
      <c r="MGG14" s="8"/>
      <c r="MGH14" s="8"/>
      <c r="MGI14" s="8"/>
      <c r="MGJ14" s="8"/>
      <c r="MGK14" s="8"/>
      <c r="MGL14" s="8"/>
      <c r="MGM14" s="8"/>
      <c r="MGN14" s="8"/>
      <c r="MGO14" s="8"/>
      <c r="MGP14" s="8"/>
      <c r="MGQ14" s="8"/>
      <c r="MGR14" s="8"/>
      <c r="MGS14" s="8"/>
      <c r="MGT14" s="8"/>
      <c r="MGU14" s="8"/>
      <c r="MGV14" s="8"/>
      <c r="MGW14" s="8"/>
      <c r="MGX14" s="8"/>
      <c r="MGY14" s="8"/>
      <c r="MGZ14" s="8"/>
      <c r="MHA14" s="8"/>
      <c r="MHB14" s="8"/>
      <c r="MHC14" s="8"/>
      <c r="MHD14" s="8"/>
      <c r="MHE14" s="8"/>
      <c r="MHF14" s="8"/>
      <c r="MHG14" s="8"/>
      <c r="MHH14" s="8"/>
      <c r="MHI14" s="8"/>
      <c r="MHJ14" s="8"/>
      <c r="MHK14" s="8"/>
      <c r="MHL14" s="8"/>
      <c r="MHM14" s="8"/>
      <c r="MHN14" s="8"/>
      <c r="MHO14" s="8"/>
      <c r="MHP14" s="8"/>
      <c r="MHQ14" s="8"/>
      <c r="MHR14" s="8"/>
      <c r="MHS14" s="8"/>
      <c r="MHT14" s="8"/>
      <c r="MHU14" s="8"/>
      <c r="MHV14" s="8"/>
      <c r="MHW14" s="8"/>
      <c r="MHX14" s="8"/>
      <c r="MHY14" s="8"/>
      <c r="MHZ14" s="8"/>
      <c r="MIA14" s="8"/>
      <c r="MIB14" s="8"/>
      <c r="MIC14" s="8"/>
      <c r="MID14" s="8"/>
      <c r="MIE14" s="8"/>
      <c r="MIF14" s="8"/>
      <c r="MIG14" s="8"/>
      <c r="MIH14" s="8"/>
      <c r="MII14" s="8"/>
      <c r="MIJ14" s="8"/>
      <c r="MIK14" s="8"/>
      <c r="MIL14" s="8"/>
      <c r="MIM14" s="8"/>
      <c r="MIN14" s="8"/>
      <c r="MIO14" s="8"/>
      <c r="MIP14" s="8"/>
      <c r="MIQ14" s="8"/>
      <c r="MIR14" s="8"/>
      <c r="MIS14" s="8"/>
      <c r="MIT14" s="8"/>
      <c r="MIU14" s="8"/>
      <c r="MIV14" s="8"/>
      <c r="MIW14" s="8"/>
      <c r="MIX14" s="8"/>
      <c r="MIY14" s="8"/>
      <c r="MIZ14" s="8"/>
      <c r="MJA14" s="8"/>
      <c r="MJB14" s="8"/>
      <c r="MJC14" s="8"/>
      <c r="MJD14" s="8"/>
      <c r="MJE14" s="8"/>
      <c r="MJF14" s="8"/>
      <c r="MJG14" s="8"/>
      <c r="MJH14" s="8"/>
      <c r="MJI14" s="8"/>
      <c r="MJJ14" s="8"/>
      <c r="MJK14" s="8"/>
      <c r="MJL14" s="8"/>
      <c r="MJM14" s="8"/>
      <c r="MJN14" s="8"/>
      <c r="MJO14" s="8"/>
      <c r="MJP14" s="8"/>
      <c r="MJQ14" s="8"/>
      <c r="MJR14" s="8"/>
      <c r="MJS14" s="8"/>
      <c r="MJT14" s="8"/>
      <c r="MJU14" s="8"/>
      <c r="MJV14" s="8"/>
      <c r="MJW14" s="8"/>
      <c r="MJX14" s="8"/>
      <c r="MJY14" s="8"/>
      <c r="MJZ14" s="8"/>
      <c r="MKA14" s="8"/>
      <c r="MKB14" s="8"/>
      <c r="MKC14" s="8"/>
      <c r="MKD14" s="8"/>
      <c r="MKE14" s="8"/>
      <c r="MKF14" s="8"/>
      <c r="MKG14" s="8"/>
      <c r="MKH14" s="8"/>
      <c r="MKI14" s="8"/>
      <c r="MKJ14" s="8"/>
      <c r="MKK14" s="8"/>
      <c r="MKL14" s="8"/>
      <c r="MKM14" s="8"/>
      <c r="MKN14" s="8"/>
      <c r="MKO14" s="8"/>
      <c r="MKP14" s="8"/>
      <c r="MKQ14" s="8"/>
      <c r="MKR14" s="8"/>
      <c r="MKS14" s="8"/>
      <c r="MKT14" s="8"/>
      <c r="MKU14" s="8"/>
      <c r="MKV14" s="8"/>
      <c r="MKW14" s="8"/>
      <c r="MKX14" s="8"/>
      <c r="MKY14" s="8"/>
      <c r="MKZ14" s="8"/>
      <c r="MLA14" s="8"/>
      <c r="MLB14" s="8"/>
      <c r="MLC14" s="8"/>
      <c r="MLD14" s="8"/>
      <c r="MLE14" s="8"/>
      <c r="MLF14" s="8"/>
      <c r="MLG14" s="8"/>
      <c r="MLH14" s="8"/>
      <c r="MLI14" s="8"/>
      <c r="MLJ14" s="8"/>
      <c r="MLK14" s="8"/>
      <c r="MLL14" s="8"/>
      <c r="MLM14" s="8"/>
      <c r="MLN14" s="8"/>
      <c r="MLO14" s="8"/>
      <c r="MLP14" s="8"/>
      <c r="MLQ14" s="8"/>
      <c r="MLR14" s="8"/>
      <c r="MLS14" s="8"/>
      <c r="MLT14" s="8"/>
      <c r="MLU14" s="8"/>
      <c r="MLV14" s="8"/>
      <c r="MLW14" s="8"/>
      <c r="MLX14" s="8"/>
      <c r="MLY14" s="8"/>
      <c r="MLZ14" s="8"/>
      <c r="MMA14" s="8"/>
      <c r="MMB14" s="8"/>
      <c r="MMC14" s="8"/>
      <c r="MMD14" s="8"/>
      <c r="MME14" s="8"/>
      <c r="MMF14" s="8"/>
      <c r="MMG14" s="8"/>
      <c r="MMH14" s="8"/>
      <c r="MMI14" s="8"/>
      <c r="MMJ14" s="8"/>
      <c r="MMK14" s="8"/>
      <c r="MML14" s="8"/>
      <c r="MMM14" s="8"/>
      <c r="MMN14" s="8"/>
      <c r="MMO14" s="8"/>
      <c r="MMP14" s="8"/>
      <c r="MMQ14" s="8"/>
      <c r="MMR14" s="8"/>
      <c r="MMS14" s="8"/>
      <c r="MMT14" s="8"/>
      <c r="MMU14" s="8"/>
      <c r="MMV14" s="8"/>
      <c r="MMW14" s="8"/>
      <c r="MMX14" s="8"/>
      <c r="MMY14" s="8"/>
      <c r="MMZ14" s="8"/>
      <c r="MNA14" s="8"/>
      <c r="MNB14" s="8"/>
      <c r="MNC14" s="8"/>
      <c r="MND14" s="8"/>
      <c r="MNE14" s="8"/>
      <c r="MNF14" s="8"/>
      <c r="MNG14" s="8"/>
      <c r="MNH14" s="8"/>
      <c r="MNI14" s="8"/>
      <c r="MNJ14" s="8"/>
      <c r="MNK14" s="8"/>
      <c r="MNL14" s="8"/>
      <c r="MNM14" s="8"/>
      <c r="MNN14" s="8"/>
      <c r="MNO14" s="8"/>
      <c r="MNP14" s="8"/>
      <c r="MNQ14" s="8"/>
      <c r="MNR14" s="8"/>
      <c r="MNS14" s="8"/>
      <c r="MNT14" s="8"/>
      <c r="MNU14" s="8"/>
      <c r="MNV14" s="8"/>
      <c r="MNW14" s="8"/>
      <c r="MNX14" s="8"/>
      <c r="MNY14" s="8"/>
      <c r="MNZ14" s="8"/>
      <c r="MOA14" s="8"/>
      <c r="MOB14" s="8"/>
      <c r="MOC14" s="8"/>
      <c r="MOD14" s="8"/>
      <c r="MOE14" s="8"/>
      <c r="MOF14" s="8"/>
      <c r="MOG14" s="8"/>
      <c r="MOH14" s="8"/>
      <c r="MOI14" s="8"/>
      <c r="MOJ14" s="8"/>
      <c r="MOK14" s="8"/>
      <c r="MOL14" s="8"/>
      <c r="MOM14" s="8"/>
      <c r="MON14" s="8"/>
      <c r="MOO14" s="8"/>
      <c r="MOP14" s="8"/>
      <c r="MOQ14" s="8"/>
      <c r="MOR14" s="8"/>
      <c r="MOS14" s="8"/>
      <c r="MOT14" s="8"/>
      <c r="MOU14" s="8"/>
      <c r="MOV14" s="8"/>
      <c r="MOW14" s="8"/>
      <c r="MOX14" s="8"/>
      <c r="MOY14" s="8"/>
      <c r="MOZ14" s="8"/>
      <c r="MPA14" s="8"/>
      <c r="MPB14" s="8"/>
      <c r="MPC14" s="8"/>
      <c r="MPD14" s="8"/>
      <c r="MPE14" s="8"/>
      <c r="MPF14" s="8"/>
      <c r="MPG14" s="8"/>
      <c r="MPH14" s="8"/>
      <c r="MPI14" s="8"/>
      <c r="MPJ14" s="8"/>
      <c r="MPK14" s="8"/>
      <c r="MPL14" s="8"/>
      <c r="MPM14" s="8"/>
      <c r="MPN14" s="8"/>
      <c r="MPO14" s="8"/>
      <c r="MPP14" s="8"/>
      <c r="MPQ14" s="8"/>
      <c r="MPR14" s="8"/>
      <c r="MPS14" s="8"/>
      <c r="MPT14" s="8"/>
      <c r="MPU14" s="8"/>
      <c r="MPV14" s="8"/>
      <c r="MPW14" s="8"/>
      <c r="MPX14" s="8"/>
      <c r="MPY14" s="8"/>
      <c r="MPZ14" s="8"/>
      <c r="MQA14" s="8"/>
      <c r="MQB14" s="8"/>
      <c r="MQC14" s="8"/>
      <c r="MQD14" s="8"/>
      <c r="MQE14" s="8"/>
      <c r="MQF14" s="8"/>
      <c r="MQG14" s="8"/>
      <c r="MQH14" s="8"/>
      <c r="MQI14" s="8"/>
      <c r="MQJ14" s="8"/>
      <c r="MQK14" s="8"/>
      <c r="MQL14" s="8"/>
      <c r="MQM14" s="8"/>
      <c r="MQN14" s="8"/>
      <c r="MQO14" s="8"/>
      <c r="MQP14" s="8"/>
      <c r="MQQ14" s="8"/>
      <c r="MQR14" s="8"/>
      <c r="MQS14" s="8"/>
      <c r="MQT14" s="8"/>
      <c r="MQU14" s="8"/>
      <c r="MQV14" s="8"/>
      <c r="MQW14" s="8"/>
      <c r="MQX14" s="8"/>
      <c r="MQY14" s="8"/>
      <c r="MQZ14" s="8"/>
      <c r="MRA14" s="8"/>
      <c r="MRB14" s="8"/>
      <c r="MRC14" s="8"/>
      <c r="MRD14" s="8"/>
      <c r="MRE14" s="8"/>
      <c r="MRF14" s="8"/>
      <c r="MRG14" s="8"/>
      <c r="MRH14" s="8"/>
      <c r="MRI14" s="8"/>
      <c r="MRJ14" s="8"/>
      <c r="MRK14" s="8"/>
      <c r="MRL14" s="8"/>
      <c r="MRM14" s="8"/>
      <c r="MRN14" s="8"/>
      <c r="MRO14" s="8"/>
      <c r="MRP14" s="8"/>
      <c r="MRQ14" s="8"/>
      <c r="MRR14" s="8"/>
      <c r="MRS14" s="8"/>
      <c r="MRT14" s="8"/>
      <c r="MRU14" s="8"/>
      <c r="MRV14" s="8"/>
      <c r="MRW14" s="8"/>
      <c r="MRX14" s="8"/>
      <c r="MRY14" s="8"/>
      <c r="MRZ14" s="8"/>
      <c r="MSA14" s="8"/>
      <c r="MSB14" s="8"/>
      <c r="MSC14" s="8"/>
      <c r="MSD14" s="8"/>
      <c r="MSE14" s="8"/>
      <c r="MSF14" s="8"/>
      <c r="MSG14" s="8"/>
      <c r="MSH14" s="8"/>
      <c r="MSI14" s="8"/>
      <c r="MSJ14" s="8"/>
      <c r="MSK14" s="8"/>
      <c r="MSL14" s="8"/>
      <c r="MSM14" s="8"/>
      <c r="MSN14" s="8"/>
      <c r="MSO14" s="8"/>
      <c r="MSP14" s="8"/>
      <c r="MSQ14" s="8"/>
      <c r="MSR14" s="8"/>
      <c r="MSS14" s="8"/>
      <c r="MST14" s="8"/>
      <c r="MSU14" s="8"/>
      <c r="MSV14" s="8"/>
      <c r="MSW14" s="8"/>
      <c r="MSX14" s="8"/>
      <c r="MSY14" s="8"/>
      <c r="MSZ14" s="8"/>
      <c r="MTA14" s="8"/>
      <c r="MTB14" s="8"/>
      <c r="MTC14" s="8"/>
      <c r="MTD14" s="8"/>
      <c r="MTE14" s="8"/>
      <c r="MTF14" s="8"/>
      <c r="MTG14" s="8"/>
      <c r="MTH14" s="8"/>
      <c r="MTI14" s="8"/>
      <c r="MTJ14" s="8"/>
      <c r="MTK14" s="8"/>
      <c r="MTL14" s="8"/>
      <c r="MTM14" s="8"/>
      <c r="MTN14" s="8"/>
      <c r="MTO14" s="8"/>
      <c r="MTP14" s="8"/>
      <c r="MTQ14" s="8"/>
      <c r="MTR14" s="8"/>
      <c r="MTS14" s="8"/>
      <c r="MTT14" s="8"/>
      <c r="MTU14" s="8"/>
      <c r="MTV14" s="8"/>
      <c r="MTW14" s="8"/>
      <c r="MTX14" s="8"/>
      <c r="MTY14" s="8"/>
      <c r="MTZ14" s="8"/>
      <c r="MUA14" s="8"/>
      <c r="MUB14" s="8"/>
      <c r="MUC14" s="8"/>
      <c r="MUD14" s="8"/>
      <c r="MUE14" s="8"/>
      <c r="MUF14" s="8"/>
      <c r="MUG14" s="8"/>
      <c r="MUH14" s="8"/>
      <c r="MUI14" s="8"/>
      <c r="MUJ14" s="8"/>
      <c r="MUK14" s="8"/>
      <c r="MUL14" s="8"/>
      <c r="MUM14" s="8"/>
      <c r="MUN14" s="8"/>
      <c r="MUO14" s="8"/>
      <c r="MUP14" s="8"/>
      <c r="MUQ14" s="8"/>
      <c r="MUR14" s="8"/>
      <c r="MUS14" s="8"/>
      <c r="MUT14" s="8"/>
      <c r="MUU14" s="8"/>
      <c r="MUV14" s="8"/>
      <c r="MUW14" s="8"/>
      <c r="MUX14" s="8"/>
      <c r="MUY14" s="8"/>
      <c r="MUZ14" s="8"/>
      <c r="MVA14" s="8"/>
      <c r="MVB14" s="8"/>
      <c r="MVC14" s="8"/>
      <c r="MVD14" s="8"/>
      <c r="MVE14" s="8"/>
      <c r="MVF14" s="8"/>
      <c r="MVG14" s="8"/>
      <c r="MVH14" s="8"/>
      <c r="MVI14" s="8"/>
      <c r="MVJ14" s="8"/>
      <c r="MVK14" s="8"/>
      <c r="MVL14" s="8"/>
      <c r="MVM14" s="8"/>
      <c r="MVN14" s="8"/>
      <c r="MVO14" s="8"/>
      <c r="MVP14" s="8"/>
      <c r="MVQ14" s="8"/>
      <c r="MVR14" s="8"/>
      <c r="MVS14" s="8"/>
      <c r="MVT14" s="8"/>
      <c r="MVU14" s="8"/>
      <c r="MVV14" s="8"/>
      <c r="MVW14" s="8"/>
      <c r="MVX14" s="8"/>
      <c r="MVY14" s="8"/>
      <c r="MVZ14" s="8"/>
      <c r="MWA14" s="8"/>
      <c r="MWB14" s="8"/>
      <c r="MWC14" s="8"/>
      <c r="MWD14" s="8"/>
      <c r="MWE14" s="8"/>
      <c r="MWF14" s="8"/>
      <c r="MWG14" s="8"/>
      <c r="MWH14" s="8"/>
      <c r="MWI14" s="8"/>
      <c r="MWJ14" s="8"/>
      <c r="MWK14" s="8"/>
      <c r="MWL14" s="8"/>
      <c r="MWM14" s="8"/>
      <c r="MWN14" s="8"/>
      <c r="MWO14" s="8"/>
      <c r="MWP14" s="8"/>
      <c r="MWQ14" s="8"/>
      <c r="MWR14" s="8"/>
      <c r="MWS14" s="8"/>
      <c r="MWT14" s="8"/>
      <c r="MWU14" s="8"/>
      <c r="MWV14" s="8"/>
      <c r="MWW14" s="8"/>
      <c r="MWX14" s="8"/>
      <c r="MWY14" s="8"/>
      <c r="MWZ14" s="8"/>
      <c r="MXA14" s="8"/>
      <c r="MXB14" s="8"/>
      <c r="MXC14" s="8"/>
      <c r="MXD14" s="8"/>
      <c r="MXE14" s="8"/>
      <c r="MXF14" s="8"/>
      <c r="MXG14" s="8"/>
      <c r="MXH14" s="8"/>
      <c r="MXI14" s="8"/>
      <c r="MXJ14" s="8"/>
      <c r="MXK14" s="8"/>
      <c r="MXL14" s="8"/>
      <c r="MXM14" s="8"/>
      <c r="MXN14" s="8"/>
      <c r="MXO14" s="8"/>
      <c r="MXP14" s="8"/>
      <c r="MXQ14" s="8"/>
      <c r="MXR14" s="8"/>
      <c r="MXS14" s="8"/>
      <c r="MXT14" s="8"/>
      <c r="MXU14" s="8"/>
      <c r="MXV14" s="8"/>
      <c r="MXW14" s="8"/>
      <c r="MXX14" s="8"/>
      <c r="MXY14" s="8"/>
      <c r="MXZ14" s="8"/>
      <c r="MYA14" s="8"/>
      <c r="MYB14" s="8"/>
      <c r="MYC14" s="8"/>
      <c r="MYD14" s="8"/>
      <c r="MYE14" s="8"/>
      <c r="MYF14" s="8"/>
      <c r="MYG14" s="8"/>
      <c r="MYH14" s="8"/>
      <c r="MYI14" s="8"/>
      <c r="MYJ14" s="8"/>
      <c r="MYK14" s="8"/>
      <c r="MYL14" s="8"/>
      <c r="MYM14" s="8"/>
      <c r="MYN14" s="8"/>
      <c r="MYO14" s="8"/>
      <c r="MYP14" s="8"/>
      <c r="MYQ14" s="8"/>
      <c r="MYR14" s="8"/>
      <c r="MYS14" s="8"/>
      <c r="MYT14" s="8"/>
      <c r="MYU14" s="8"/>
      <c r="MYV14" s="8"/>
      <c r="MYW14" s="8"/>
      <c r="MYX14" s="8"/>
      <c r="MYY14" s="8"/>
      <c r="MYZ14" s="8"/>
      <c r="MZA14" s="8"/>
      <c r="MZB14" s="8"/>
      <c r="MZC14" s="8"/>
      <c r="MZD14" s="8"/>
      <c r="MZE14" s="8"/>
      <c r="MZF14" s="8"/>
      <c r="MZG14" s="8"/>
      <c r="MZH14" s="8"/>
      <c r="MZI14" s="8"/>
      <c r="MZJ14" s="8"/>
      <c r="MZK14" s="8"/>
      <c r="MZL14" s="8"/>
      <c r="MZM14" s="8"/>
      <c r="MZN14" s="8"/>
      <c r="MZO14" s="8"/>
      <c r="MZP14" s="8"/>
      <c r="MZQ14" s="8"/>
      <c r="MZR14" s="8"/>
      <c r="MZS14" s="8"/>
      <c r="MZT14" s="8"/>
      <c r="MZU14" s="8"/>
      <c r="MZV14" s="8"/>
      <c r="MZW14" s="8"/>
      <c r="MZX14" s="8"/>
      <c r="MZY14" s="8"/>
      <c r="MZZ14" s="8"/>
      <c r="NAA14" s="8"/>
      <c r="NAB14" s="8"/>
      <c r="NAC14" s="8"/>
      <c r="NAD14" s="8"/>
      <c r="NAE14" s="8"/>
      <c r="NAF14" s="8"/>
      <c r="NAG14" s="8"/>
      <c r="NAH14" s="8"/>
      <c r="NAI14" s="8"/>
      <c r="NAJ14" s="8"/>
      <c r="NAK14" s="8"/>
      <c r="NAL14" s="8"/>
      <c r="NAM14" s="8"/>
      <c r="NAN14" s="8"/>
      <c r="NAO14" s="8"/>
      <c r="NAP14" s="8"/>
      <c r="NAQ14" s="8"/>
      <c r="NAR14" s="8"/>
      <c r="NAS14" s="8"/>
      <c r="NAT14" s="8"/>
      <c r="NAU14" s="8"/>
      <c r="NAV14" s="8"/>
      <c r="NAW14" s="8"/>
      <c r="NAX14" s="8"/>
      <c r="NAY14" s="8"/>
      <c r="NAZ14" s="8"/>
      <c r="NBA14" s="8"/>
      <c r="NBB14" s="8"/>
      <c r="NBC14" s="8"/>
      <c r="NBD14" s="8"/>
      <c r="NBE14" s="8"/>
      <c r="NBF14" s="8"/>
      <c r="NBG14" s="8"/>
      <c r="NBH14" s="8"/>
      <c r="NBI14" s="8"/>
      <c r="NBJ14" s="8"/>
      <c r="NBK14" s="8"/>
      <c r="NBL14" s="8"/>
      <c r="NBM14" s="8"/>
      <c r="NBN14" s="8"/>
      <c r="NBO14" s="8"/>
      <c r="NBP14" s="8"/>
      <c r="NBQ14" s="8"/>
      <c r="NBR14" s="8"/>
      <c r="NBS14" s="8"/>
      <c r="NBT14" s="8"/>
      <c r="NBU14" s="8"/>
      <c r="NBV14" s="8"/>
      <c r="NBW14" s="8"/>
      <c r="NBX14" s="8"/>
      <c r="NBY14" s="8"/>
      <c r="NBZ14" s="8"/>
      <c r="NCA14" s="8"/>
      <c r="NCB14" s="8"/>
      <c r="NCC14" s="8"/>
      <c r="NCD14" s="8"/>
      <c r="NCE14" s="8"/>
      <c r="NCF14" s="8"/>
      <c r="NCG14" s="8"/>
      <c r="NCH14" s="8"/>
      <c r="NCI14" s="8"/>
      <c r="NCJ14" s="8"/>
      <c r="NCK14" s="8"/>
      <c r="NCL14" s="8"/>
      <c r="NCM14" s="8"/>
      <c r="NCN14" s="8"/>
      <c r="NCO14" s="8"/>
      <c r="NCP14" s="8"/>
      <c r="NCQ14" s="8"/>
      <c r="NCR14" s="8"/>
      <c r="NCS14" s="8"/>
      <c r="NCT14" s="8"/>
      <c r="NCU14" s="8"/>
      <c r="NCV14" s="8"/>
      <c r="NCW14" s="8"/>
      <c r="NCX14" s="8"/>
      <c r="NCY14" s="8"/>
      <c r="NCZ14" s="8"/>
      <c r="NDA14" s="8"/>
      <c r="NDB14" s="8"/>
      <c r="NDC14" s="8"/>
      <c r="NDD14" s="8"/>
      <c r="NDE14" s="8"/>
      <c r="NDF14" s="8"/>
      <c r="NDG14" s="8"/>
      <c r="NDH14" s="8"/>
      <c r="NDI14" s="8"/>
      <c r="NDJ14" s="8"/>
      <c r="NDK14" s="8"/>
      <c r="NDL14" s="8"/>
      <c r="NDM14" s="8"/>
      <c r="NDN14" s="8"/>
      <c r="NDO14" s="8"/>
      <c r="NDP14" s="8"/>
      <c r="NDQ14" s="8"/>
      <c r="NDR14" s="8"/>
      <c r="NDS14" s="8"/>
      <c r="NDT14" s="8"/>
      <c r="NDU14" s="8"/>
      <c r="NDV14" s="8"/>
      <c r="NDW14" s="8"/>
      <c r="NDX14" s="8"/>
      <c r="NDY14" s="8"/>
      <c r="NDZ14" s="8"/>
      <c r="NEA14" s="8"/>
      <c r="NEB14" s="8"/>
      <c r="NEC14" s="8"/>
      <c r="NED14" s="8"/>
      <c r="NEE14" s="8"/>
      <c r="NEF14" s="8"/>
      <c r="NEG14" s="8"/>
      <c r="NEH14" s="8"/>
      <c r="NEI14" s="8"/>
      <c r="NEJ14" s="8"/>
      <c r="NEK14" s="8"/>
      <c r="NEL14" s="8"/>
      <c r="NEM14" s="8"/>
      <c r="NEN14" s="8"/>
      <c r="NEO14" s="8"/>
      <c r="NEP14" s="8"/>
      <c r="NEQ14" s="8"/>
      <c r="NER14" s="8"/>
      <c r="NES14" s="8"/>
      <c r="NET14" s="8"/>
      <c r="NEU14" s="8"/>
      <c r="NEV14" s="8"/>
      <c r="NEW14" s="8"/>
      <c r="NEX14" s="8"/>
      <c r="NEY14" s="8"/>
      <c r="NEZ14" s="8"/>
      <c r="NFA14" s="8"/>
      <c r="NFB14" s="8"/>
      <c r="NFC14" s="8"/>
      <c r="NFD14" s="8"/>
      <c r="NFE14" s="8"/>
      <c r="NFF14" s="8"/>
      <c r="NFG14" s="8"/>
      <c r="NFH14" s="8"/>
      <c r="NFI14" s="8"/>
      <c r="NFJ14" s="8"/>
      <c r="NFK14" s="8"/>
      <c r="NFL14" s="8"/>
      <c r="NFM14" s="8"/>
      <c r="NFN14" s="8"/>
      <c r="NFO14" s="8"/>
      <c r="NFP14" s="8"/>
      <c r="NFQ14" s="8"/>
      <c r="NFR14" s="8"/>
      <c r="NFS14" s="8"/>
      <c r="NFT14" s="8"/>
      <c r="NFU14" s="8"/>
      <c r="NFV14" s="8"/>
      <c r="NFW14" s="8"/>
      <c r="NFX14" s="8"/>
      <c r="NFY14" s="8"/>
      <c r="NFZ14" s="8"/>
      <c r="NGA14" s="8"/>
      <c r="NGB14" s="8"/>
      <c r="NGC14" s="8"/>
      <c r="NGD14" s="8"/>
      <c r="NGE14" s="8"/>
      <c r="NGF14" s="8"/>
      <c r="NGG14" s="8"/>
      <c r="NGH14" s="8"/>
      <c r="NGI14" s="8"/>
      <c r="NGJ14" s="8"/>
      <c r="NGK14" s="8"/>
      <c r="NGL14" s="8"/>
      <c r="NGM14" s="8"/>
      <c r="NGN14" s="8"/>
      <c r="NGO14" s="8"/>
      <c r="NGP14" s="8"/>
      <c r="NGQ14" s="8"/>
      <c r="NGR14" s="8"/>
      <c r="NGS14" s="8"/>
      <c r="NGT14" s="8"/>
      <c r="NGU14" s="8"/>
      <c r="NGV14" s="8"/>
      <c r="NGW14" s="8"/>
      <c r="NGX14" s="8"/>
      <c r="NGY14" s="8"/>
      <c r="NGZ14" s="8"/>
      <c r="NHA14" s="8"/>
      <c r="NHB14" s="8"/>
      <c r="NHC14" s="8"/>
      <c r="NHD14" s="8"/>
      <c r="NHE14" s="8"/>
      <c r="NHF14" s="8"/>
      <c r="NHG14" s="8"/>
      <c r="NHH14" s="8"/>
      <c r="NHI14" s="8"/>
      <c r="NHJ14" s="8"/>
      <c r="NHK14" s="8"/>
      <c r="NHL14" s="8"/>
      <c r="NHM14" s="8"/>
      <c r="NHN14" s="8"/>
      <c r="NHO14" s="8"/>
      <c r="NHP14" s="8"/>
      <c r="NHQ14" s="8"/>
      <c r="NHR14" s="8"/>
      <c r="NHS14" s="8"/>
      <c r="NHT14" s="8"/>
      <c r="NHU14" s="8"/>
      <c r="NHV14" s="8"/>
      <c r="NHW14" s="8"/>
      <c r="NHX14" s="8"/>
      <c r="NHY14" s="8"/>
      <c r="NHZ14" s="8"/>
      <c r="NIA14" s="8"/>
      <c r="NIB14" s="8"/>
      <c r="NIC14" s="8"/>
      <c r="NID14" s="8"/>
      <c r="NIE14" s="8"/>
      <c r="NIF14" s="8"/>
      <c r="NIG14" s="8"/>
      <c r="NIH14" s="8"/>
      <c r="NII14" s="8"/>
      <c r="NIJ14" s="8"/>
      <c r="NIK14" s="8"/>
      <c r="NIL14" s="8"/>
      <c r="NIM14" s="8"/>
      <c r="NIN14" s="8"/>
      <c r="NIO14" s="8"/>
      <c r="NIP14" s="8"/>
      <c r="NIQ14" s="8"/>
      <c r="NIR14" s="8"/>
      <c r="NIS14" s="8"/>
      <c r="NIT14" s="8"/>
      <c r="NIU14" s="8"/>
      <c r="NIV14" s="8"/>
      <c r="NIW14" s="8"/>
      <c r="NIX14" s="8"/>
      <c r="NIY14" s="8"/>
      <c r="NIZ14" s="8"/>
      <c r="NJA14" s="8"/>
      <c r="NJB14" s="8"/>
      <c r="NJC14" s="8"/>
      <c r="NJD14" s="8"/>
      <c r="NJE14" s="8"/>
      <c r="NJF14" s="8"/>
      <c r="NJG14" s="8"/>
      <c r="NJH14" s="8"/>
      <c r="NJI14" s="8"/>
      <c r="NJJ14" s="8"/>
      <c r="NJK14" s="8"/>
      <c r="NJL14" s="8"/>
      <c r="NJM14" s="8"/>
      <c r="NJN14" s="8"/>
      <c r="NJO14" s="8"/>
      <c r="NJP14" s="8"/>
      <c r="NJQ14" s="8"/>
      <c r="NJR14" s="8"/>
      <c r="NJS14" s="8"/>
      <c r="NJT14" s="8"/>
      <c r="NJU14" s="8"/>
      <c r="NJV14" s="8"/>
      <c r="NJW14" s="8"/>
      <c r="NJX14" s="8"/>
      <c r="NJY14" s="8"/>
      <c r="NJZ14" s="8"/>
      <c r="NKA14" s="8"/>
      <c r="NKB14" s="8"/>
      <c r="NKC14" s="8"/>
      <c r="NKD14" s="8"/>
      <c r="NKE14" s="8"/>
      <c r="NKF14" s="8"/>
      <c r="NKG14" s="8"/>
      <c r="NKH14" s="8"/>
      <c r="NKI14" s="8"/>
      <c r="NKJ14" s="8"/>
      <c r="NKK14" s="8"/>
      <c r="NKL14" s="8"/>
      <c r="NKM14" s="8"/>
      <c r="NKN14" s="8"/>
      <c r="NKO14" s="8"/>
      <c r="NKP14" s="8"/>
      <c r="NKQ14" s="8"/>
      <c r="NKR14" s="8"/>
      <c r="NKS14" s="8"/>
      <c r="NKT14" s="8"/>
      <c r="NKU14" s="8"/>
      <c r="NKV14" s="8"/>
      <c r="NKW14" s="8"/>
      <c r="NKX14" s="8"/>
      <c r="NKY14" s="8"/>
      <c r="NKZ14" s="8"/>
      <c r="NLA14" s="8"/>
      <c r="NLB14" s="8"/>
      <c r="NLC14" s="8"/>
      <c r="NLD14" s="8"/>
      <c r="NLE14" s="8"/>
      <c r="NLF14" s="8"/>
      <c r="NLG14" s="8"/>
      <c r="NLH14" s="8"/>
      <c r="NLI14" s="8"/>
      <c r="NLJ14" s="8"/>
      <c r="NLK14" s="8"/>
      <c r="NLL14" s="8"/>
      <c r="NLM14" s="8"/>
      <c r="NLN14" s="8"/>
      <c r="NLO14" s="8"/>
      <c r="NLP14" s="8"/>
      <c r="NLQ14" s="8"/>
      <c r="NLR14" s="8"/>
      <c r="NLS14" s="8"/>
      <c r="NLT14" s="8"/>
      <c r="NLU14" s="8"/>
      <c r="NLV14" s="8"/>
      <c r="NLW14" s="8"/>
      <c r="NLX14" s="8"/>
      <c r="NLY14" s="8"/>
      <c r="NLZ14" s="8"/>
      <c r="NMA14" s="8"/>
      <c r="NMB14" s="8"/>
      <c r="NMC14" s="8"/>
      <c r="NMD14" s="8"/>
      <c r="NME14" s="8"/>
      <c r="NMF14" s="8"/>
      <c r="NMG14" s="8"/>
      <c r="NMH14" s="8"/>
      <c r="NMI14" s="8"/>
      <c r="NMJ14" s="8"/>
      <c r="NMK14" s="8"/>
      <c r="NML14" s="8"/>
      <c r="NMM14" s="8"/>
      <c r="NMN14" s="8"/>
      <c r="NMO14" s="8"/>
      <c r="NMP14" s="8"/>
      <c r="NMQ14" s="8"/>
      <c r="NMR14" s="8"/>
      <c r="NMS14" s="8"/>
      <c r="NMT14" s="8"/>
      <c r="NMU14" s="8"/>
      <c r="NMV14" s="8"/>
      <c r="NMW14" s="8"/>
      <c r="NMX14" s="8"/>
      <c r="NMY14" s="8"/>
      <c r="NMZ14" s="8"/>
      <c r="NNA14" s="8"/>
      <c r="NNB14" s="8"/>
      <c r="NNC14" s="8"/>
      <c r="NND14" s="8"/>
      <c r="NNE14" s="8"/>
      <c r="NNF14" s="8"/>
      <c r="NNG14" s="8"/>
      <c r="NNH14" s="8"/>
      <c r="NNI14" s="8"/>
      <c r="NNJ14" s="8"/>
      <c r="NNK14" s="8"/>
      <c r="NNL14" s="8"/>
      <c r="NNM14" s="8"/>
      <c r="NNN14" s="8"/>
      <c r="NNO14" s="8"/>
      <c r="NNP14" s="8"/>
      <c r="NNQ14" s="8"/>
      <c r="NNR14" s="8"/>
      <c r="NNS14" s="8"/>
      <c r="NNT14" s="8"/>
      <c r="NNU14" s="8"/>
      <c r="NNV14" s="8"/>
      <c r="NNW14" s="8"/>
      <c r="NNX14" s="8"/>
      <c r="NNY14" s="8"/>
      <c r="NNZ14" s="8"/>
      <c r="NOA14" s="8"/>
      <c r="NOB14" s="8"/>
      <c r="NOC14" s="8"/>
      <c r="NOD14" s="8"/>
      <c r="NOE14" s="8"/>
      <c r="NOF14" s="8"/>
      <c r="NOG14" s="8"/>
      <c r="NOH14" s="8"/>
      <c r="NOI14" s="8"/>
      <c r="NOJ14" s="8"/>
      <c r="NOK14" s="8"/>
      <c r="NOL14" s="8"/>
      <c r="NOM14" s="8"/>
      <c r="NON14" s="8"/>
      <c r="NOO14" s="8"/>
      <c r="NOP14" s="8"/>
      <c r="NOQ14" s="8"/>
      <c r="NOR14" s="8"/>
      <c r="NOS14" s="8"/>
      <c r="NOT14" s="8"/>
      <c r="NOU14" s="8"/>
      <c r="NOV14" s="8"/>
      <c r="NOW14" s="8"/>
      <c r="NOX14" s="8"/>
      <c r="NOY14" s="8"/>
      <c r="NOZ14" s="8"/>
      <c r="NPA14" s="8"/>
      <c r="NPB14" s="8"/>
      <c r="NPC14" s="8"/>
      <c r="NPD14" s="8"/>
      <c r="NPE14" s="8"/>
      <c r="NPF14" s="8"/>
      <c r="NPG14" s="8"/>
      <c r="NPH14" s="8"/>
      <c r="NPI14" s="8"/>
      <c r="NPJ14" s="8"/>
      <c r="NPK14" s="8"/>
      <c r="NPL14" s="8"/>
      <c r="NPM14" s="8"/>
      <c r="NPN14" s="8"/>
      <c r="NPO14" s="8"/>
      <c r="NPP14" s="8"/>
      <c r="NPQ14" s="8"/>
      <c r="NPR14" s="8"/>
      <c r="NPS14" s="8"/>
      <c r="NPT14" s="8"/>
      <c r="NPU14" s="8"/>
      <c r="NPV14" s="8"/>
      <c r="NPW14" s="8"/>
      <c r="NPX14" s="8"/>
      <c r="NPY14" s="8"/>
      <c r="NPZ14" s="8"/>
      <c r="NQA14" s="8"/>
      <c r="NQB14" s="8"/>
      <c r="NQC14" s="8"/>
      <c r="NQD14" s="8"/>
      <c r="NQE14" s="8"/>
      <c r="NQF14" s="8"/>
      <c r="NQG14" s="8"/>
      <c r="NQH14" s="8"/>
      <c r="NQI14" s="8"/>
      <c r="NQJ14" s="8"/>
      <c r="NQK14" s="8"/>
      <c r="NQL14" s="8"/>
      <c r="NQM14" s="8"/>
      <c r="NQN14" s="8"/>
      <c r="NQO14" s="8"/>
      <c r="NQP14" s="8"/>
      <c r="NQQ14" s="8"/>
      <c r="NQR14" s="8"/>
      <c r="NQS14" s="8"/>
      <c r="NQT14" s="8"/>
      <c r="NQU14" s="8"/>
      <c r="NQV14" s="8"/>
      <c r="NQW14" s="8"/>
      <c r="NQX14" s="8"/>
      <c r="NQY14" s="8"/>
      <c r="NQZ14" s="8"/>
      <c r="NRA14" s="8"/>
      <c r="NRB14" s="8"/>
      <c r="NRC14" s="8"/>
      <c r="NRD14" s="8"/>
      <c r="NRE14" s="8"/>
      <c r="NRF14" s="8"/>
      <c r="NRG14" s="8"/>
      <c r="NRH14" s="8"/>
      <c r="NRI14" s="8"/>
      <c r="NRJ14" s="8"/>
      <c r="NRK14" s="8"/>
      <c r="NRL14" s="8"/>
      <c r="NRM14" s="8"/>
      <c r="NRN14" s="8"/>
      <c r="NRO14" s="8"/>
      <c r="NRP14" s="8"/>
      <c r="NRQ14" s="8"/>
      <c r="NRR14" s="8"/>
      <c r="NRS14" s="8"/>
      <c r="NRT14" s="8"/>
      <c r="NRU14" s="8"/>
      <c r="NRV14" s="8"/>
      <c r="NRW14" s="8"/>
      <c r="NRX14" s="8"/>
      <c r="NRY14" s="8"/>
      <c r="NRZ14" s="8"/>
      <c r="NSA14" s="8"/>
      <c r="NSB14" s="8"/>
      <c r="NSC14" s="8"/>
      <c r="NSD14" s="8"/>
      <c r="NSE14" s="8"/>
      <c r="NSF14" s="8"/>
      <c r="NSG14" s="8"/>
      <c r="NSH14" s="8"/>
      <c r="NSI14" s="8"/>
      <c r="NSJ14" s="8"/>
      <c r="NSK14" s="8"/>
      <c r="NSL14" s="8"/>
      <c r="NSM14" s="8"/>
      <c r="NSN14" s="8"/>
      <c r="NSO14" s="8"/>
      <c r="NSP14" s="8"/>
      <c r="NSQ14" s="8"/>
      <c r="NSR14" s="8"/>
      <c r="NSS14" s="8"/>
      <c r="NST14" s="8"/>
      <c r="NSU14" s="8"/>
      <c r="NSV14" s="8"/>
      <c r="NSW14" s="8"/>
      <c r="NSX14" s="8"/>
      <c r="NSY14" s="8"/>
      <c r="NSZ14" s="8"/>
      <c r="NTA14" s="8"/>
      <c r="NTB14" s="8"/>
      <c r="NTC14" s="8"/>
      <c r="NTD14" s="8"/>
      <c r="NTE14" s="8"/>
      <c r="NTF14" s="8"/>
      <c r="NTG14" s="8"/>
      <c r="NTH14" s="8"/>
      <c r="NTI14" s="8"/>
      <c r="NTJ14" s="8"/>
      <c r="NTK14" s="8"/>
      <c r="NTL14" s="8"/>
      <c r="NTM14" s="8"/>
      <c r="NTN14" s="8"/>
      <c r="NTO14" s="8"/>
      <c r="NTP14" s="8"/>
      <c r="NTQ14" s="8"/>
      <c r="NTR14" s="8"/>
      <c r="NTS14" s="8"/>
      <c r="NTT14" s="8"/>
      <c r="NTU14" s="8"/>
      <c r="NTV14" s="8"/>
      <c r="NTW14" s="8"/>
      <c r="NTX14" s="8"/>
      <c r="NTY14" s="8"/>
      <c r="NTZ14" s="8"/>
      <c r="NUA14" s="8"/>
      <c r="NUB14" s="8"/>
      <c r="NUC14" s="8"/>
      <c r="NUD14" s="8"/>
      <c r="NUE14" s="8"/>
      <c r="NUF14" s="8"/>
      <c r="NUG14" s="8"/>
      <c r="NUH14" s="8"/>
      <c r="NUI14" s="8"/>
      <c r="NUJ14" s="8"/>
      <c r="NUK14" s="8"/>
      <c r="NUL14" s="8"/>
      <c r="NUM14" s="8"/>
      <c r="NUN14" s="8"/>
      <c r="NUO14" s="8"/>
      <c r="NUP14" s="8"/>
      <c r="NUQ14" s="8"/>
      <c r="NUR14" s="8"/>
      <c r="NUS14" s="8"/>
      <c r="NUT14" s="8"/>
      <c r="NUU14" s="8"/>
      <c r="NUV14" s="8"/>
      <c r="NUW14" s="8"/>
      <c r="NUX14" s="8"/>
      <c r="NUY14" s="8"/>
      <c r="NUZ14" s="8"/>
      <c r="NVA14" s="8"/>
      <c r="NVB14" s="8"/>
      <c r="NVC14" s="8"/>
      <c r="NVD14" s="8"/>
      <c r="NVE14" s="8"/>
      <c r="NVF14" s="8"/>
      <c r="NVG14" s="8"/>
      <c r="NVH14" s="8"/>
      <c r="NVI14" s="8"/>
      <c r="NVJ14" s="8"/>
      <c r="NVK14" s="8"/>
      <c r="NVL14" s="8"/>
      <c r="NVM14" s="8"/>
      <c r="NVN14" s="8"/>
      <c r="NVO14" s="8"/>
      <c r="NVP14" s="8"/>
      <c r="NVQ14" s="8"/>
      <c r="NVR14" s="8"/>
      <c r="NVS14" s="8"/>
      <c r="NVT14" s="8"/>
      <c r="NVU14" s="8"/>
      <c r="NVV14" s="8"/>
      <c r="NVW14" s="8"/>
      <c r="NVX14" s="8"/>
      <c r="NVY14" s="8"/>
      <c r="NVZ14" s="8"/>
      <c r="NWA14" s="8"/>
      <c r="NWB14" s="8"/>
      <c r="NWC14" s="8"/>
      <c r="NWD14" s="8"/>
      <c r="NWE14" s="8"/>
      <c r="NWF14" s="8"/>
      <c r="NWG14" s="8"/>
      <c r="NWH14" s="8"/>
      <c r="NWI14" s="8"/>
      <c r="NWJ14" s="8"/>
      <c r="NWK14" s="8"/>
      <c r="NWL14" s="8"/>
      <c r="NWM14" s="8"/>
      <c r="NWN14" s="8"/>
      <c r="NWO14" s="8"/>
      <c r="NWP14" s="8"/>
      <c r="NWQ14" s="8"/>
      <c r="NWR14" s="8"/>
      <c r="NWS14" s="8"/>
      <c r="NWT14" s="8"/>
      <c r="NWU14" s="8"/>
      <c r="NWV14" s="8"/>
      <c r="NWW14" s="8"/>
      <c r="NWX14" s="8"/>
      <c r="NWY14" s="8"/>
      <c r="NWZ14" s="8"/>
      <c r="NXA14" s="8"/>
      <c r="NXB14" s="8"/>
      <c r="NXC14" s="8"/>
      <c r="NXD14" s="8"/>
      <c r="NXE14" s="8"/>
      <c r="NXF14" s="8"/>
      <c r="NXG14" s="8"/>
      <c r="NXH14" s="8"/>
      <c r="NXI14" s="8"/>
      <c r="NXJ14" s="8"/>
      <c r="NXK14" s="8"/>
      <c r="NXL14" s="8"/>
      <c r="NXM14" s="8"/>
      <c r="NXN14" s="8"/>
      <c r="NXO14" s="8"/>
      <c r="NXP14" s="8"/>
      <c r="NXQ14" s="8"/>
      <c r="NXR14" s="8"/>
      <c r="NXS14" s="8"/>
      <c r="NXT14" s="8"/>
      <c r="NXU14" s="8"/>
      <c r="NXV14" s="8"/>
      <c r="NXW14" s="8"/>
      <c r="NXX14" s="8"/>
      <c r="NXY14" s="8"/>
      <c r="NXZ14" s="8"/>
      <c r="NYA14" s="8"/>
      <c r="NYB14" s="8"/>
      <c r="NYC14" s="8"/>
      <c r="NYD14" s="8"/>
      <c r="NYE14" s="8"/>
      <c r="NYF14" s="8"/>
      <c r="NYG14" s="8"/>
      <c r="NYH14" s="8"/>
      <c r="NYI14" s="8"/>
      <c r="NYJ14" s="8"/>
      <c r="NYK14" s="8"/>
      <c r="NYL14" s="8"/>
      <c r="NYM14" s="8"/>
      <c r="NYN14" s="8"/>
      <c r="NYO14" s="8"/>
      <c r="NYP14" s="8"/>
      <c r="NYQ14" s="8"/>
      <c r="NYR14" s="8"/>
      <c r="NYS14" s="8"/>
      <c r="NYT14" s="8"/>
      <c r="NYU14" s="8"/>
      <c r="NYV14" s="8"/>
      <c r="NYW14" s="8"/>
      <c r="NYX14" s="8"/>
      <c r="NYY14" s="8"/>
      <c r="NYZ14" s="8"/>
      <c r="NZA14" s="8"/>
      <c r="NZB14" s="8"/>
      <c r="NZC14" s="8"/>
      <c r="NZD14" s="8"/>
      <c r="NZE14" s="8"/>
      <c r="NZF14" s="8"/>
      <c r="NZG14" s="8"/>
      <c r="NZH14" s="8"/>
      <c r="NZI14" s="8"/>
      <c r="NZJ14" s="8"/>
      <c r="NZK14" s="8"/>
      <c r="NZL14" s="8"/>
      <c r="NZM14" s="8"/>
      <c r="NZN14" s="8"/>
      <c r="NZO14" s="8"/>
      <c r="NZP14" s="8"/>
      <c r="NZQ14" s="8"/>
      <c r="NZR14" s="8"/>
      <c r="NZS14" s="8"/>
      <c r="NZT14" s="8"/>
      <c r="NZU14" s="8"/>
      <c r="NZV14" s="8"/>
      <c r="NZW14" s="8"/>
      <c r="NZX14" s="8"/>
      <c r="NZY14" s="8"/>
      <c r="NZZ14" s="8"/>
      <c r="OAA14" s="8"/>
      <c r="OAB14" s="8"/>
      <c r="OAC14" s="8"/>
      <c r="OAD14" s="8"/>
      <c r="OAE14" s="8"/>
      <c r="OAF14" s="8"/>
      <c r="OAG14" s="8"/>
      <c r="OAH14" s="8"/>
      <c r="OAI14" s="8"/>
      <c r="OAJ14" s="8"/>
      <c r="OAK14" s="8"/>
      <c r="OAL14" s="8"/>
      <c r="OAM14" s="8"/>
      <c r="OAN14" s="8"/>
      <c r="OAO14" s="8"/>
      <c r="OAP14" s="8"/>
      <c r="OAQ14" s="8"/>
      <c r="OAR14" s="8"/>
      <c r="OAS14" s="8"/>
      <c r="OAT14" s="8"/>
      <c r="OAU14" s="8"/>
      <c r="OAV14" s="8"/>
      <c r="OAW14" s="8"/>
      <c r="OAX14" s="8"/>
      <c r="OAY14" s="8"/>
      <c r="OAZ14" s="8"/>
      <c r="OBA14" s="8"/>
      <c r="OBB14" s="8"/>
      <c r="OBC14" s="8"/>
      <c r="OBD14" s="8"/>
      <c r="OBE14" s="8"/>
      <c r="OBF14" s="8"/>
      <c r="OBG14" s="8"/>
      <c r="OBH14" s="8"/>
      <c r="OBI14" s="8"/>
      <c r="OBJ14" s="8"/>
      <c r="OBK14" s="8"/>
      <c r="OBL14" s="8"/>
      <c r="OBM14" s="8"/>
      <c r="OBN14" s="8"/>
      <c r="OBO14" s="8"/>
      <c r="OBP14" s="8"/>
      <c r="OBQ14" s="8"/>
      <c r="OBR14" s="8"/>
      <c r="OBS14" s="8"/>
      <c r="OBT14" s="8"/>
      <c r="OBU14" s="8"/>
      <c r="OBV14" s="8"/>
      <c r="OBW14" s="8"/>
      <c r="OBX14" s="8"/>
      <c r="OBY14" s="8"/>
      <c r="OBZ14" s="8"/>
      <c r="OCA14" s="8"/>
      <c r="OCB14" s="8"/>
      <c r="OCC14" s="8"/>
      <c r="OCD14" s="8"/>
      <c r="OCE14" s="8"/>
      <c r="OCF14" s="8"/>
      <c r="OCG14" s="8"/>
      <c r="OCH14" s="8"/>
      <c r="OCI14" s="8"/>
      <c r="OCJ14" s="8"/>
      <c r="OCK14" s="8"/>
      <c r="OCL14" s="8"/>
      <c r="OCM14" s="8"/>
      <c r="OCN14" s="8"/>
      <c r="OCO14" s="8"/>
      <c r="OCP14" s="8"/>
      <c r="OCQ14" s="8"/>
      <c r="OCR14" s="8"/>
      <c r="OCS14" s="8"/>
      <c r="OCT14" s="8"/>
      <c r="OCU14" s="8"/>
      <c r="OCV14" s="8"/>
      <c r="OCW14" s="8"/>
      <c r="OCX14" s="8"/>
      <c r="OCY14" s="8"/>
      <c r="OCZ14" s="8"/>
      <c r="ODA14" s="8"/>
      <c r="ODB14" s="8"/>
      <c r="ODC14" s="8"/>
      <c r="ODD14" s="8"/>
      <c r="ODE14" s="8"/>
      <c r="ODF14" s="8"/>
      <c r="ODG14" s="8"/>
      <c r="ODH14" s="8"/>
      <c r="ODI14" s="8"/>
      <c r="ODJ14" s="8"/>
      <c r="ODK14" s="8"/>
      <c r="ODL14" s="8"/>
      <c r="ODM14" s="8"/>
      <c r="ODN14" s="8"/>
      <c r="ODO14" s="8"/>
      <c r="ODP14" s="8"/>
      <c r="ODQ14" s="8"/>
      <c r="ODR14" s="8"/>
      <c r="ODS14" s="8"/>
      <c r="ODT14" s="8"/>
      <c r="ODU14" s="8"/>
      <c r="ODV14" s="8"/>
      <c r="ODW14" s="8"/>
      <c r="ODX14" s="8"/>
      <c r="ODY14" s="8"/>
      <c r="ODZ14" s="8"/>
      <c r="OEA14" s="8"/>
      <c r="OEB14" s="8"/>
      <c r="OEC14" s="8"/>
      <c r="OED14" s="8"/>
      <c r="OEE14" s="8"/>
      <c r="OEF14" s="8"/>
      <c r="OEG14" s="8"/>
      <c r="OEH14" s="8"/>
      <c r="OEI14" s="8"/>
      <c r="OEJ14" s="8"/>
      <c r="OEK14" s="8"/>
      <c r="OEL14" s="8"/>
      <c r="OEM14" s="8"/>
      <c r="OEN14" s="8"/>
      <c r="OEO14" s="8"/>
      <c r="OEP14" s="8"/>
      <c r="OEQ14" s="8"/>
      <c r="OER14" s="8"/>
      <c r="OES14" s="8"/>
      <c r="OET14" s="8"/>
      <c r="OEU14" s="8"/>
      <c r="OEV14" s="8"/>
      <c r="OEW14" s="8"/>
      <c r="OEX14" s="8"/>
      <c r="OEY14" s="8"/>
      <c r="OEZ14" s="8"/>
      <c r="OFA14" s="8"/>
      <c r="OFB14" s="8"/>
      <c r="OFC14" s="8"/>
      <c r="OFD14" s="8"/>
      <c r="OFE14" s="8"/>
      <c r="OFF14" s="8"/>
      <c r="OFG14" s="8"/>
      <c r="OFH14" s="8"/>
      <c r="OFI14" s="8"/>
      <c r="OFJ14" s="8"/>
      <c r="OFK14" s="8"/>
      <c r="OFL14" s="8"/>
      <c r="OFM14" s="8"/>
      <c r="OFN14" s="8"/>
      <c r="OFO14" s="8"/>
      <c r="OFP14" s="8"/>
      <c r="OFQ14" s="8"/>
      <c r="OFR14" s="8"/>
      <c r="OFS14" s="8"/>
      <c r="OFT14" s="8"/>
      <c r="OFU14" s="8"/>
      <c r="OFV14" s="8"/>
      <c r="OFW14" s="8"/>
      <c r="OFX14" s="8"/>
      <c r="OFY14" s="8"/>
      <c r="OFZ14" s="8"/>
      <c r="OGA14" s="8"/>
      <c r="OGB14" s="8"/>
      <c r="OGC14" s="8"/>
      <c r="OGD14" s="8"/>
      <c r="OGE14" s="8"/>
      <c r="OGF14" s="8"/>
      <c r="OGG14" s="8"/>
      <c r="OGH14" s="8"/>
      <c r="OGI14" s="8"/>
      <c r="OGJ14" s="8"/>
      <c r="OGK14" s="8"/>
      <c r="OGL14" s="8"/>
      <c r="OGM14" s="8"/>
      <c r="OGN14" s="8"/>
      <c r="OGO14" s="8"/>
      <c r="OGP14" s="8"/>
      <c r="OGQ14" s="8"/>
      <c r="OGR14" s="8"/>
      <c r="OGS14" s="8"/>
      <c r="OGT14" s="8"/>
      <c r="OGU14" s="8"/>
      <c r="OGV14" s="8"/>
      <c r="OGW14" s="8"/>
      <c r="OGX14" s="8"/>
      <c r="OGY14" s="8"/>
      <c r="OGZ14" s="8"/>
      <c r="OHA14" s="8"/>
      <c r="OHB14" s="8"/>
      <c r="OHC14" s="8"/>
      <c r="OHD14" s="8"/>
      <c r="OHE14" s="8"/>
      <c r="OHF14" s="8"/>
      <c r="OHG14" s="8"/>
      <c r="OHH14" s="8"/>
      <c r="OHI14" s="8"/>
      <c r="OHJ14" s="8"/>
      <c r="OHK14" s="8"/>
      <c r="OHL14" s="8"/>
      <c r="OHM14" s="8"/>
      <c r="OHN14" s="8"/>
      <c r="OHO14" s="8"/>
      <c r="OHP14" s="8"/>
      <c r="OHQ14" s="8"/>
      <c r="OHR14" s="8"/>
      <c r="OHS14" s="8"/>
      <c r="OHT14" s="8"/>
      <c r="OHU14" s="8"/>
      <c r="OHV14" s="8"/>
      <c r="OHW14" s="8"/>
      <c r="OHX14" s="8"/>
      <c r="OHY14" s="8"/>
      <c r="OHZ14" s="8"/>
      <c r="OIA14" s="8"/>
      <c r="OIB14" s="8"/>
      <c r="OIC14" s="8"/>
      <c r="OID14" s="8"/>
      <c r="OIE14" s="8"/>
      <c r="OIF14" s="8"/>
      <c r="OIG14" s="8"/>
      <c r="OIH14" s="8"/>
      <c r="OII14" s="8"/>
      <c r="OIJ14" s="8"/>
      <c r="OIK14" s="8"/>
      <c r="OIL14" s="8"/>
      <c r="OIM14" s="8"/>
      <c r="OIN14" s="8"/>
      <c r="OIO14" s="8"/>
      <c r="OIP14" s="8"/>
      <c r="OIQ14" s="8"/>
      <c r="OIR14" s="8"/>
      <c r="OIS14" s="8"/>
      <c r="OIT14" s="8"/>
      <c r="OIU14" s="8"/>
      <c r="OIV14" s="8"/>
      <c r="OIW14" s="8"/>
      <c r="OIX14" s="8"/>
      <c r="OIY14" s="8"/>
      <c r="OIZ14" s="8"/>
      <c r="OJA14" s="8"/>
      <c r="OJB14" s="8"/>
      <c r="OJC14" s="8"/>
      <c r="OJD14" s="8"/>
      <c r="OJE14" s="8"/>
      <c r="OJF14" s="8"/>
      <c r="OJG14" s="8"/>
      <c r="OJH14" s="8"/>
      <c r="OJI14" s="8"/>
      <c r="OJJ14" s="8"/>
      <c r="OJK14" s="8"/>
      <c r="OJL14" s="8"/>
      <c r="OJM14" s="8"/>
      <c r="OJN14" s="8"/>
      <c r="OJO14" s="8"/>
      <c r="OJP14" s="8"/>
      <c r="OJQ14" s="8"/>
      <c r="OJR14" s="8"/>
      <c r="OJS14" s="8"/>
      <c r="OJT14" s="8"/>
      <c r="OJU14" s="8"/>
      <c r="OJV14" s="8"/>
      <c r="OJW14" s="8"/>
      <c r="OJX14" s="8"/>
      <c r="OJY14" s="8"/>
      <c r="OJZ14" s="8"/>
      <c r="OKA14" s="8"/>
      <c r="OKB14" s="8"/>
      <c r="OKC14" s="8"/>
      <c r="OKD14" s="8"/>
      <c r="OKE14" s="8"/>
      <c r="OKF14" s="8"/>
      <c r="OKG14" s="8"/>
      <c r="OKH14" s="8"/>
      <c r="OKI14" s="8"/>
      <c r="OKJ14" s="8"/>
      <c r="OKK14" s="8"/>
      <c r="OKL14" s="8"/>
      <c r="OKM14" s="8"/>
      <c r="OKN14" s="8"/>
      <c r="OKO14" s="8"/>
      <c r="OKP14" s="8"/>
      <c r="OKQ14" s="8"/>
      <c r="OKR14" s="8"/>
      <c r="OKS14" s="8"/>
      <c r="OKT14" s="8"/>
      <c r="OKU14" s="8"/>
      <c r="OKV14" s="8"/>
      <c r="OKW14" s="8"/>
      <c r="OKX14" s="8"/>
      <c r="OKY14" s="8"/>
      <c r="OKZ14" s="8"/>
      <c r="OLA14" s="8"/>
      <c r="OLB14" s="8"/>
      <c r="OLC14" s="8"/>
      <c r="OLD14" s="8"/>
      <c r="OLE14" s="8"/>
      <c r="OLF14" s="8"/>
      <c r="OLG14" s="8"/>
      <c r="OLH14" s="8"/>
      <c r="OLI14" s="8"/>
      <c r="OLJ14" s="8"/>
      <c r="OLK14" s="8"/>
      <c r="OLL14" s="8"/>
      <c r="OLM14" s="8"/>
      <c r="OLN14" s="8"/>
      <c r="OLO14" s="8"/>
      <c r="OLP14" s="8"/>
      <c r="OLQ14" s="8"/>
      <c r="OLR14" s="8"/>
      <c r="OLS14" s="8"/>
      <c r="OLT14" s="8"/>
      <c r="OLU14" s="8"/>
      <c r="OLV14" s="8"/>
      <c r="OLW14" s="8"/>
      <c r="OLX14" s="8"/>
      <c r="OLY14" s="8"/>
      <c r="OLZ14" s="8"/>
      <c r="OMA14" s="8"/>
      <c r="OMB14" s="8"/>
      <c r="OMC14" s="8"/>
      <c r="OMD14" s="8"/>
      <c r="OME14" s="8"/>
      <c r="OMF14" s="8"/>
      <c r="OMG14" s="8"/>
      <c r="OMH14" s="8"/>
      <c r="OMI14" s="8"/>
      <c r="OMJ14" s="8"/>
      <c r="OMK14" s="8"/>
      <c r="OML14" s="8"/>
      <c r="OMM14" s="8"/>
      <c r="OMN14" s="8"/>
      <c r="OMO14" s="8"/>
      <c r="OMP14" s="8"/>
      <c r="OMQ14" s="8"/>
      <c r="OMR14" s="8"/>
      <c r="OMS14" s="8"/>
      <c r="OMT14" s="8"/>
      <c r="OMU14" s="8"/>
      <c r="OMV14" s="8"/>
      <c r="OMW14" s="8"/>
      <c r="OMX14" s="8"/>
      <c r="OMY14" s="8"/>
      <c r="OMZ14" s="8"/>
      <c r="ONA14" s="8"/>
      <c r="ONB14" s="8"/>
      <c r="ONC14" s="8"/>
      <c r="OND14" s="8"/>
      <c r="ONE14" s="8"/>
      <c r="ONF14" s="8"/>
      <c r="ONG14" s="8"/>
      <c r="ONH14" s="8"/>
      <c r="ONI14" s="8"/>
      <c r="ONJ14" s="8"/>
      <c r="ONK14" s="8"/>
      <c r="ONL14" s="8"/>
      <c r="ONM14" s="8"/>
      <c r="ONN14" s="8"/>
      <c r="ONO14" s="8"/>
      <c r="ONP14" s="8"/>
      <c r="ONQ14" s="8"/>
      <c r="ONR14" s="8"/>
      <c r="ONS14" s="8"/>
      <c r="ONT14" s="8"/>
      <c r="ONU14" s="8"/>
      <c r="ONV14" s="8"/>
      <c r="ONW14" s="8"/>
      <c r="ONX14" s="8"/>
      <c r="ONY14" s="8"/>
      <c r="ONZ14" s="8"/>
      <c r="OOA14" s="8"/>
      <c r="OOB14" s="8"/>
      <c r="OOC14" s="8"/>
      <c r="OOD14" s="8"/>
      <c r="OOE14" s="8"/>
      <c r="OOF14" s="8"/>
      <c r="OOG14" s="8"/>
      <c r="OOH14" s="8"/>
      <c r="OOI14" s="8"/>
      <c r="OOJ14" s="8"/>
      <c r="OOK14" s="8"/>
      <c r="OOL14" s="8"/>
      <c r="OOM14" s="8"/>
      <c r="OON14" s="8"/>
      <c r="OOO14" s="8"/>
      <c r="OOP14" s="8"/>
      <c r="OOQ14" s="8"/>
      <c r="OOR14" s="8"/>
      <c r="OOS14" s="8"/>
      <c r="OOT14" s="8"/>
      <c r="OOU14" s="8"/>
      <c r="OOV14" s="8"/>
      <c r="OOW14" s="8"/>
      <c r="OOX14" s="8"/>
      <c r="OOY14" s="8"/>
      <c r="OOZ14" s="8"/>
      <c r="OPA14" s="8"/>
      <c r="OPB14" s="8"/>
      <c r="OPC14" s="8"/>
      <c r="OPD14" s="8"/>
      <c r="OPE14" s="8"/>
      <c r="OPF14" s="8"/>
      <c r="OPG14" s="8"/>
      <c r="OPH14" s="8"/>
      <c r="OPI14" s="8"/>
      <c r="OPJ14" s="8"/>
      <c r="OPK14" s="8"/>
      <c r="OPL14" s="8"/>
      <c r="OPM14" s="8"/>
      <c r="OPN14" s="8"/>
      <c r="OPO14" s="8"/>
      <c r="OPP14" s="8"/>
      <c r="OPQ14" s="8"/>
      <c r="OPR14" s="8"/>
      <c r="OPS14" s="8"/>
      <c r="OPT14" s="8"/>
      <c r="OPU14" s="8"/>
      <c r="OPV14" s="8"/>
      <c r="OPW14" s="8"/>
      <c r="OPX14" s="8"/>
      <c r="OPY14" s="8"/>
      <c r="OPZ14" s="8"/>
      <c r="OQA14" s="8"/>
      <c r="OQB14" s="8"/>
      <c r="OQC14" s="8"/>
      <c r="OQD14" s="8"/>
      <c r="OQE14" s="8"/>
      <c r="OQF14" s="8"/>
      <c r="OQG14" s="8"/>
      <c r="OQH14" s="8"/>
      <c r="OQI14" s="8"/>
      <c r="OQJ14" s="8"/>
      <c r="OQK14" s="8"/>
      <c r="OQL14" s="8"/>
      <c r="OQM14" s="8"/>
      <c r="OQN14" s="8"/>
      <c r="OQO14" s="8"/>
      <c r="OQP14" s="8"/>
      <c r="OQQ14" s="8"/>
      <c r="OQR14" s="8"/>
      <c r="OQS14" s="8"/>
      <c r="OQT14" s="8"/>
      <c r="OQU14" s="8"/>
      <c r="OQV14" s="8"/>
      <c r="OQW14" s="8"/>
      <c r="OQX14" s="8"/>
      <c r="OQY14" s="8"/>
      <c r="OQZ14" s="8"/>
      <c r="ORA14" s="8"/>
      <c r="ORB14" s="8"/>
      <c r="ORC14" s="8"/>
      <c r="ORD14" s="8"/>
      <c r="ORE14" s="8"/>
      <c r="ORF14" s="8"/>
      <c r="ORG14" s="8"/>
      <c r="ORH14" s="8"/>
      <c r="ORI14" s="8"/>
      <c r="ORJ14" s="8"/>
      <c r="ORK14" s="8"/>
      <c r="ORL14" s="8"/>
      <c r="ORM14" s="8"/>
      <c r="ORN14" s="8"/>
      <c r="ORO14" s="8"/>
      <c r="ORP14" s="8"/>
      <c r="ORQ14" s="8"/>
      <c r="ORR14" s="8"/>
      <c r="ORS14" s="8"/>
      <c r="ORT14" s="8"/>
      <c r="ORU14" s="8"/>
      <c r="ORV14" s="8"/>
      <c r="ORW14" s="8"/>
      <c r="ORX14" s="8"/>
      <c r="ORY14" s="8"/>
      <c r="ORZ14" s="8"/>
      <c r="OSA14" s="8"/>
      <c r="OSB14" s="8"/>
      <c r="OSC14" s="8"/>
      <c r="OSD14" s="8"/>
      <c r="OSE14" s="8"/>
      <c r="OSF14" s="8"/>
      <c r="OSG14" s="8"/>
      <c r="OSH14" s="8"/>
      <c r="OSI14" s="8"/>
      <c r="OSJ14" s="8"/>
      <c r="OSK14" s="8"/>
      <c r="OSL14" s="8"/>
      <c r="OSM14" s="8"/>
      <c r="OSN14" s="8"/>
      <c r="OSO14" s="8"/>
      <c r="OSP14" s="8"/>
      <c r="OSQ14" s="8"/>
      <c r="OSR14" s="8"/>
      <c r="OSS14" s="8"/>
      <c r="OST14" s="8"/>
      <c r="OSU14" s="8"/>
      <c r="OSV14" s="8"/>
      <c r="OSW14" s="8"/>
      <c r="OSX14" s="8"/>
      <c r="OSY14" s="8"/>
      <c r="OSZ14" s="8"/>
      <c r="OTA14" s="8"/>
      <c r="OTB14" s="8"/>
      <c r="OTC14" s="8"/>
      <c r="OTD14" s="8"/>
      <c r="OTE14" s="8"/>
      <c r="OTF14" s="8"/>
      <c r="OTG14" s="8"/>
      <c r="OTH14" s="8"/>
      <c r="OTI14" s="8"/>
      <c r="OTJ14" s="8"/>
      <c r="OTK14" s="8"/>
      <c r="OTL14" s="8"/>
      <c r="OTM14" s="8"/>
      <c r="OTN14" s="8"/>
      <c r="OTO14" s="8"/>
      <c r="OTP14" s="8"/>
      <c r="OTQ14" s="8"/>
      <c r="OTR14" s="8"/>
      <c r="OTS14" s="8"/>
      <c r="OTT14" s="8"/>
      <c r="OTU14" s="8"/>
      <c r="OTV14" s="8"/>
      <c r="OTW14" s="8"/>
      <c r="OTX14" s="8"/>
      <c r="OTY14" s="8"/>
      <c r="OTZ14" s="8"/>
      <c r="OUA14" s="8"/>
      <c r="OUB14" s="8"/>
      <c r="OUC14" s="8"/>
      <c r="OUD14" s="8"/>
      <c r="OUE14" s="8"/>
      <c r="OUF14" s="8"/>
      <c r="OUG14" s="8"/>
      <c r="OUH14" s="8"/>
      <c r="OUI14" s="8"/>
      <c r="OUJ14" s="8"/>
      <c r="OUK14" s="8"/>
      <c r="OUL14" s="8"/>
      <c r="OUM14" s="8"/>
      <c r="OUN14" s="8"/>
      <c r="OUO14" s="8"/>
      <c r="OUP14" s="8"/>
      <c r="OUQ14" s="8"/>
      <c r="OUR14" s="8"/>
      <c r="OUS14" s="8"/>
      <c r="OUT14" s="8"/>
      <c r="OUU14" s="8"/>
      <c r="OUV14" s="8"/>
      <c r="OUW14" s="8"/>
      <c r="OUX14" s="8"/>
      <c r="OUY14" s="8"/>
      <c r="OUZ14" s="8"/>
      <c r="OVA14" s="8"/>
      <c r="OVB14" s="8"/>
      <c r="OVC14" s="8"/>
      <c r="OVD14" s="8"/>
      <c r="OVE14" s="8"/>
      <c r="OVF14" s="8"/>
      <c r="OVG14" s="8"/>
      <c r="OVH14" s="8"/>
      <c r="OVI14" s="8"/>
      <c r="OVJ14" s="8"/>
      <c r="OVK14" s="8"/>
      <c r="OVL14" s="8"/>
      <c r="OVM14" s="8"/>
      <c r="OVN14" s="8"/>
      <c r="OVO14" s="8"/>
      <c r="OVP14" s="8"/>
      <c r="OVQ14" s="8"/>
      <c r="OVR14" s="8"/>
      <c r="OVS14" s="8"/>
      <c r="OVT14" s="8"/>
      <c r="OVU14" s="8"/>
      <c r="OVV14" s="8"/>
      <c r="OVW14" s="8"/>
      <c r="OVX14" s="8"/>
      <c r="OVY14" s="8"/>
      <c r="OVZ14" s="8"/>
      <c r="OWA14" s="8"/>
      <c r="OWB14" s="8"/>
      <c r="OWC14" s="8"/>
      <c r="OWD14" s="8"/>
      <c r="OWE14" s="8"/>
      <c r="OWF14" s="8"/>
      <c r="OWG14" s="8"/>
      <c r="OWH14" s="8"/>
      <c r="OWI14" s="8"/>
      <c r="OWJ14" s="8"/>
      <c r="OWK14" s="8"/>
      <c r="OWL14" s="8"/>
      <c r="OWM14" s="8"/>
      <c r="OWN14" s="8"/>
      <c r="OWO14" s="8"/>
      <c r="OWP14" s="8"/>
      <c r="OWQ14" s="8"/>
      <c r="OWR14" s="8"/>
      <c r="OWS14" s="8"/>
      <c r="OWT14" s="8"/>
      <c r="OWU14" s="8"/>
      <c r="OWV14" s="8"/>
      <c r="OWW14" s="8"/>
      <c r="OWX14" s="8"/>
      <c r="OWY14" s="8"/>
      <c r="OWZ14" s="8"/>
      <c r="OXA14" s="8"/>
      <c r="OXB14" s="8"/>
      <c r="OXC14" s="8"/>
      <c r="OXD14" s="8"/>
      <c r="OXE14" s="8"/>
      <c r="OXF14" s="8"/>
      <c r="OXG14" s="8"/>
      <c r="OXH14" s="8"/>
      <c r="OXI14" s="8"/>
      <c r="OXJ14" s="8"/>
      <c r="OXK14" s="8"/>
      <c r="OXL14" s="8"/>
      <c r="OXM14" s="8"/>
      <c r="OXN14" s="8"/>
      <c r="OXO14" s="8"/>
      <c r="OXP14" s="8"/>
      <c r="OXQ14" s="8"/>
      <c r="OXR14" s="8"/>
      <c r="OXS14" s="8"/>
      <c r="OXT14" s="8"/>
      <c r="OXU14" s="8"/>
      <c r="OXV14" s="8"/>
      <c r="OXW14" s="8"/>
      <c r="OXX14" s="8"/>
      <c r="OXY14" s="8"/>
      <c r="OXZ14" s="8"/>
      <c r="OYA14" s="8"/>
      <c r="OYB14" s="8"/>
      <c r="OYC14" s="8"/>
      <c r="OYD14" s="8"/>
      <c r="OYE14" s="8"/>
      <c r="OYF14" s="8"/>
      <c r="OYG14" s="8"/>
      <c r="OYH14" s="8"/>
      <c r="OYI14" s="8"/>
      <c r="OYJ14" s="8"/>
      <c r="OYK14" s="8"/>
      <c r="OYL14" s="8"/>
      <c r="OYM14" s="8"/>
      <c r="OYN14" s="8"/>
      <c r="OYO14" s="8"/>
      <c r="OYP14" s="8"/>
      <c r="OYQ14" s="8"/>
      <c r="OYR14" s="8"/>
      <c r="OYS14" s="8"/>
      <c r="OYT14" s="8"/>
      <c r="OYU14" s="8"/>
      <c r="OYV14" s="8"/>
      <c r="OYW14" s="8"/>
      <c r="OYX14" s="8"/>
      <c r="OYY14" s="8"/>
      <c r="OYZ14" s="8"/>
      <c r="OZA14" s="8"/>
      <c r="OZB14" s="8"/>
      <c r="OZC14" s="8"/>
      <c r="OZD14" s="8"/>
      <c r="OZE14" s="8"/>
      <c r="OZF14" s="8"/>
      <c r="OZG14" s="8"/>
      <c r="OZH14" s="8"/>
      <c r="OZI14" s="8"/>
      <c r="OZJ14" s="8"/>
      <c r="OZK14" s="8"/>
      <c r="OZL14" s="8"/>
      <c r="OZM14" s="8"/>
      <c r="OZN14" s="8"/>
      <c r="OZO14" s="8"/>
      <c r="OZP14" s="8"/>
      <c r="OZQ14" s="8"/>
      <c r="OZR14" s="8"/>
      <c r="OZS14" s="8"/>
      <c r="OZT14" s="8"/>
      <c r="OZU14" s="8"/>
      <c r="OZV14" s="8"/>
      <c r="OZW14" s="8"/>
      <c r="OZX14" s="8"/>
      <c r="OZY14" s="8"/>
      <c r="OZZ14" s="8"/>
      <c r="PAA14" s="8"/>
      <c r="PAB14" s="8"/>
      <c r="PAC14" s="8"/>
      <c r="PAD14" s="8"/>
      <c r="PAE14" s="8"/>
      <c r="PAF14" s="8"/>
      <c r="PAG14" s="8"/>
      <c r="PAH14" s="8"/>
      <c r="PAI14" s="8"/>
      <c r="PAJ14" s="8"/>
      <c r="PAK14" s="8"/>
      <c r="PAL14" s="8"/>
      <c r="PAM14" s="8"/>
      <c r="PAN14" s="8"/>
      <c r="PAO14" s="8"/>
      <c r="PAP14" s="8"/>
      <c r="PAQ14" s="8"/>
      <c r="PAR14" s="8"/>
      <c r="PAS14" s="8"/>
      <c r="PAT14" s="8"/>
      <c r="PAU14" s="8"/>
      <c r="PAV14" s="8"/>
      <c r="PAW14" s="8"/>
      <c r="PAX14" s="8"/>
      <c r="PAY14" s="8"/>
      <c r="PAZ14" s="8"/>
      <c r="PBA14" s="8"/>
      <c r="PBB14" s="8"/>
      <c r="PBC14" s="8"/>
      <c r="PBD14" s="8"/>
      <c r="PBE14" s="8"/>
      <c r="PBF14" s="8"/>
      <c r="PBG14" s="8"/>
      <c r="PBH14" s="8"/>
      <c r="PBI14" s="8"/>
      <c r="PBJ14" s="8"/>
      <c r="PBK14" s="8"/>
      <c r="PBL14" s="8"/>
      <c r="PBM14" s="8"/>
      <c r="PBN14" s="8"/>
      <c r="PBO14" s="8"/>
      <c r="PBP14" s="8"/>
      <c r="PBQ14" s="8"/>
      <c r="PBR14" s="8"/>
      <c r="PBS14" s="8"/>
      <c r="PBT14" s="8"/>
      <c r="PBU14" s="8"/>
      <c r="PBV14" s="8"/>
      <c r="PBW14" s="8"/>
      <c r="PBX14" s="8"/>
      <c r="PBY14" s="8"/>
      <c r="PBZ14" s="8"/>
      <c r="PCA14" s="8"/>
      <c r="PCB14" s="8"/>
      <c r="PCC14" s="8"/>
      <c r="PCD14" s="8"/>
      <c r="PCE14" s="8"/>
      <c r="PCF14" s="8"/>
      <c r="PCG14" s="8"/>
      <c r="PCH14" s="8"/>
      <c r="PCI14" s="8"/>
      <c r="PCJ14" s="8"/>
      <c r="PCK14" s="8"/>
      <c r="PCL14" s="8"/>
      <c r="PCM14" s="8"/>
      <c r="PCN14" s="8"/>
      <c r="PCO14" s="8"/>
      <c r="PCP14" s="8"/>
      <c r="PCQ14" s="8"/>
      <c r="PCR14" s="8"/>
      <c r="PCS14" s="8"/>
      <c r="PCT14" s="8"/>
      <c r="PCU14" s="8"/>
      <c r="PCV14" s="8"/>
      <c r="PCW14" s="8"/>
      <c r="PCX14" s="8"/>
      <c r="PCY14" s="8"/>
      <c r="PCZ14" s="8"/>
      <c r="PDA14" s="8"/>
      <c r="PDB14" s="8"/>
      <c r="PDC14" s="8"/>
      <c r="PDD14" s="8"/>
      <c r="PDE14" s="8"/>
      <c r="PDF14" s="8"/>
      <c r="PDG14" s="8"/>
      <c r="PDH14" s="8"/>
      <c r="PDI14" s="8"/>
      <c r="PDJ14" s="8"/>
      <c r="PDK14" s="8"/>
      <c r="PDL14" s="8"/>
      <c r="PDM14" s="8"/>
      <c r="PDN14" s="8"/>
      <c r="PDO14" s="8"/>
      <c r="PDP14" s="8"/>
      <c r="PDQ14" s="8"/>
      <c r="PDR14" s="8"/>
      <c r="PDS14" s="8"/>
      <c r="PDT14" s="8"/>
      <c r="PDU14" s="8"/>
      <c r="PDV14" s="8"/>
      <c r="PDW14" s="8"/>
      <c r="PDX14" s="8"/>
      <c r="PDY14" s="8"/>
      <c r="PDZ14" s="8"/>
      <c r="PEA14" s="8"/>
      <c r="PEB14" s="8"/>
      <c r="PEC14" s="8"/>
      <c r="PED14" s="8"/>
      <c r="PEE14" s="8"/>
      <c r="PEF14" s="8"/>
      <c r="PEG14" s="8"/>
      <c r="PEH14" s="8"/>
      <c r="PEI14" s="8"/>
      <c r="PEJ14" s="8"/>
      <c r="PEK14" s="8"/>
      <c r="PEL14" s="8"/>
      <c r="PEM14" s="8"/>
      <c r="PEN14" s="8"/>
      <c r="PEO14" s="8"/>
      <c r="PEP14" s="8"/>
      <c r="PEQ14" s="8"/>
      <c r="PER14" s="8"/>
      <c r="PES14" s="8"/>
      <c r="PET14" s="8"/>
      <c r="PEU14" s="8"/>
      <c r="PEV14" s="8"/>
      <c r="PEW14" s="8"/>
      <c r="PEX14" s="8"/>
      <c r="PEY14" s="8"/>
      <c r="PEZ14" s="8"/>
      <c r="PFA14" s="8"/>
      <c r="PFB14" s="8"/>
      <c r="PFC14" s="8"/>
      <c r="PFD14" s="8"/>
      <c r="PFE14" s="8"/>
      <c r="PFF14" s="8"/>
      <c r="PFG14" s="8"/>
      <c r="PFH14" s="8"/>
      <c r="PFI14" s="8"/>
      <c r="PFJ14" s="8"/>
      <c r="PFK14" s="8"/>
      <c r="PFL14" s="8"/>
      <c r="PFM14" s="8"/>
      <c r="PFN14" s="8"/>
      <c r="PFO14" s="8"/>
      <c r="PFP14" s="8"/>
      <c r="PFQ14" s="8"/>
      <c r="PFR14" s="8"/>
      <c r="PFS14" s="8"/>
      <c r="PFT14" s="8"/>
      <c r="PFU14" s="8"/>
      <c r="PFV14" s="8"/>
      <c r="PFW14" s="8"/>
      <c r="PFX14" s="8"/>
      <c r="PFY14" s="8"/>
      <c r="PFZ14" s="8"/>
      <c r="PGA14" s="8"/>
      <c r="PGB14" s="8"/>
      <c r="PGC14" s="8"/>
      <c r="PGD14" s="8"/>
      <c r="PGE14" s="8"/>
      <c r="PGF14" s="8"/>
      <c r="PGG14" s="8"/>
      <c r="PGH14" s="8"/>
      <c r="PGI14" s="8"/>
      <c r="PGJ14" s="8"/>
      <c r="PGK14" s="8"/>
      <c r="PGL14" s="8"/>
      <c r="PGM14" s="8"/>
      <c r="PGN14" s="8"/>
      <c r="PGO14" s="8"/>
      <c r="PGP14" s="8"/>
      <c r="PGQ14" s="8"/>
      <c r="PGR14" s="8"/>
      <c r="PGS14" s="8"/>
      <c r="PGT14" s="8"/>
      <c r="PGU14" s="8"/>
      <c r="PGV14" s="8"/>
      <c r="PGW14" s="8"/>
      <c r="PGX14" s="8"/>
      <c r="PGY14" s="8"/>
      <c r="PGZ14" s="8"/>
      <c r="PHA14" s="8"/>
      <c r="PHB14" s="8"/>
      <c r="PHC14" s="8"/>
      <c r="PHD14" s="8"/>
      <c r="PHE14" s="8"/>
      <c r="PHF14" s="8"/>
      <c r="PHG14" s="8"/>
      <c r="PHH14" s="8"/>
      <c r="PHI14" s="8"/>
      <c r="PHJ14" s="8"/>
      <c r="PHK14" s="8"/>
      <c r="PHL14" s="8"/>
      <c r="PHM14" s="8"/>
      <c r="PHN14" s="8"/>
      <c r="PHO14" s="8"/>
      <c r="PHP14" s="8"/>
      <c r="PHQ14" s="8"/>
      <c r="PHR14" s="8"/>
      <c r="PHS14" s="8"/>
      <c r="PHT14" s="8"/>
      <c r="PHU14" s="8"/>
      <c r="PHV14" s="8"/>
      <c r="PHW14" s="8"/>
      <c r="PHX14" s="8"/>
      <c r="PHY14" s="8"/>
      <c r="PHZ14" s="8"/>
      <c r="PIA14" s="8"/>
      <c r="PIB14" s="8"/>
      <c r="PIC14" s="8"/>
      <c r="PID14" s="8"/>
      <c r="PIE14" s="8"/>
      <c r="PIF14" s="8"/>
      <c r="PIG14" s="8"/>
      <c r="PIH14" s="8"/>
      <c r="PII14" s="8"/>
      <c r="PIJ14" s="8"/>
      <c r="PIK14" s="8"/>
      <c r="PIL14" s="8"/>
      <c r="PIM14" s="8"/>
      <c r="PIN14" s="8"/>
      <c r="PIO14" s="8"/>
      <c r="PIP14" s="8"/>
      <c r="PIQ14" s="8"/>
      <c r="PIR14" s="8"/>
      <c r="PIS14" s="8"/>
      <c r="PIT14" s="8"/>
      <c r="PIU14" s="8"/>
      <c r="PIV14" s="8"/>
      <c r="PIW14" s="8"/>
      <c r="PIX14" s="8"/>
      <c r="PIY14" s="8"/>
      <c r="PIZ14" s="8"/>
      <c r="PJA14" s="8"/>
      <c r="PJB14" s="8"/>
      <c r="PJC14" s="8"/>
      <c r="PJD14" s="8"/>
      <c r="PJE14" s="8"/>
      <c r="PJF14" s="8"/>
      <c r="PJG14" s="8"/>
      <c r="PJH14" s="8"/>
      <c r="PJI14" s="8"/>
      <c r="PJJ14" s="8"/>
      <c r="PJK14" s="8"/>
      <c r="PJL14" s="8"/>
      <c r="PJM14" s="8"/>
      <c r="PJN14" s="8"/>
      <c r="PJO14" s="8"/>
      <c r="PJP14" s="8"/>
      <c r="PJQ14" s="8"/>
      <c r="PJR14" s="8"/>
      <c r="PJS14" s="8"/>
      <c r="PJT14" s="8"/>
      <c r="PJU14" s="8"/>
      <c r="PJV14" s="8"/>
      <c r="PJW14" s="8"/>
      <c r="PJX14" s="8"/>
      <c r="PJY14" s="8"/>
      <c r="PJZ14" s="8"/>
      <c r="PKA14" s="8"/>
      <c r="PKB14" s="8"/>
      <c r="PKC14" s="8"/>
      <c r="PKD14" s="8"/>
      <c r="PKE14" s="8"/>
      <c r="PKF14" s="8"/>
      <c r="PKG14" s="8"/>
      <c r="PKH14" s="8"/>
      <c r="PKI14" s="8"/>
      <c r="PKJ14" s="8"/>
      <c r="PKK14" s="8"/>
      <c r="PKL14" s="8"/>
      <c r="PKM14" s="8"/>
      <c r="PKN14" s="8"/>
      <c r="PKO14" s="8"/>
      <c r="PKP14" s="8"/>
      <c r="PKQ14" s="8"/>
      <c r="PKR14" s="8"/>
      <c r="PKS14" s="8"/>
      <c r="PKT14" s="8"/>
      <c r="PKU14" s="8"/>
      <c r="PKV14" s="8"/>
      <c r="PKW14" s="8"/>
      <c r="PKX14" s="8"/>
      <c r="PKY14" s="8"/>
      <c r="PKZ14" s="8"/>
      <c r="PLA14" s="8"/>
      <c r="PLB14" s="8"/>
      <c r="PLC14" s="8"/>
      <c r="PLD14" s="8"/>
      <c r="PLE14" s="8"/>
      <c r="PLF14" s="8"/>
      <c r="PLG14" s="8"/>
      <c r="PLH14" s="8"/>
      <c r="PLI14" s="8"/>
      <c r="PLJ14" s="8"/>
      <c r="PLK14" s="8"/>
      <c r="PLL14" s="8"/>
      <c r="PLM14" s="8"/>
      <c r="PLN14" s="8"/>
      <c r="PLO14" s="8"/>
      <c r="PLP14" s="8"/>
      <c r="PLQ14" s="8"/>
      <c r="PLR14" s="8"/>
      <c r="PLS14" s="8"/>
      <c r="PLT14" s="8"/>
      <c r="PLU14" s="8"/>
      <c r="PLV14" s="8"/>
      <c r="PLW14" s="8"/>
      <c r="PLX14" s="8"/>
      <c r="PLY14" s="8"/>
      <c r="PLZ14" s="8"/>
      <c r="PMA14" s="8"/>
      <c r="PMB14" s="8"/>
      <c r="PMC14" s="8"/>
      <c r="PMD14" s="8"/>
      <c r="PME14" s="8"/>
      <c r="PMF14" s="8"/>
      <c r="PMG14" s="8"/>
      <c r="PMH14" s="8"/>
      <c r="PMI14" s="8"/>
      <c r="PMJ14" s="8"/>
      <c r="PMK14" s="8"/>
      <c r="PML14" s="8"/>
      <c r="PMM14" s="8"/>
      <c r="PMN14" s="8"/>
      <c r="PMO14" s="8"/>
      <c r="PMP14" s="8"/>
      <c r="PMQ14" s="8"/>
      <c r="PMR14" s="8"/>
      <c r="PMS14" s="8"/>
      <c r="PMT14" s="8"/>
      <c r="PMU14" s="8"/>
      <c r="PMV14" s="8"/>
      <c r="PMW14" s="8"/>
      <c r="PMX14" s="8"/>
      <c r="PMY14" s="8"/>
      <c r="PMZ14" s="8"/>
      <c r="PNA14" s="8"/>
      <c r="PNB14" s="8"/>
      <c r="PNC14" s="8"/>
      <c r="PND14" s="8"/>
      <c r="PNE14" s="8"/>
      <c r="PNF14" s="8"/>
      <c r="PNG14" s="8"/>
      <c r="PNH14" s="8"/>
      <c r="PNI14" s="8"/>
      <c r="PNJ14" s="8"/>
      <c r="PNK14" s="8"/>
      <c r="PNL14" s="8"/>
      <c r="PNM14" s="8"/>
      <c r="PNN14" s="8"/>
      <c r="PNO14" s="8"/>
      <c r="PNP14" s="8"/>
      <c r="PNQ14" s="8"/>
      <c r="PNR14" s="8"/>
      <c r="PNS14" s="8"/>
      <c r="PNT14" s="8"/>
      <c r="PNU14" s="8"/>
      <c r="PNV14" s="8"/>
      <c r="PNW14" s="8"/>
      <c r="PNX14" s="8"/>
      <c r="PNY14" s="8"/>
      <c r="PNZ14" s="8"/>
      <c r="POA14" s="8"/>
      <c r="POB14" s="8"/>
      <c r="POC14" s="8"/>
      <c r="POD14" s="8"/>
      <c r="POE14" s="8"/>
      <c r="POF14" s="8"/>
      <c r="POG14" s="8"/>
      <c r="POH14" s="8"/>
      <c r="POI14" s="8"/>
      <c r="POJ14" s="8"/>
      <c r="POK14" s="8"/>
      <c r="POL14" s="8"/>
      <c r="POM14" s="8"/>
      <c r="PON14" s="8"/>
      <c r="POO14" s="8"/>
      <c r="POP14" s="8"/>
      <c r="POQ14" s="8"/>
      <c r="POR14" s="8"/>
      <c r="POS14" s="8"/>
      <c r="POT14" s="8"/>
      <c r="POU14" s="8"/>
      <c r="POV14" s="8"/>
      <c r="POW14" s="8"/>
      <c r="POX14" s="8"/>
      <c r="POY14" s="8"/>
      <c r="POZ14" s="8"/>
      <c r="PPA14" s="8"/>
      <c r="PPB14" s="8"/>
      <c r="PPC14" s="8"/>
      <c r="PPD14" s="8"/>
      <c r="PPE14" s="8"/>
      <c r="PPF14" s="8"/>
      <c r="PPG14" s="8"/>
      <c r="PPH14" s="8"/>
      <c r="PPI14" s="8"/>
      <c r="PPJ14" s="8"/>
      <c r="PPK14" s="8"/>
      <c r="PPL14" s="8"/>
      <c r="PPM14" s="8"/>
      <c r="PPN14" s="8"/>
      <c r="PPO14" s="8"/>
      <c r="PPP14" s="8"/>
      <c r="PPQ14" s="8"/>
      <c r="PPR14" s="8"/>
      <c r="PPS14" s="8"/>
      <c r="PPT14" s="8"/>
      <c r="PPU14" s="8"/>
      <c r="PPV14" s="8"/>
      <c r="PPW14" s="8"/>
      <c r="PPX14" s="8"/>
      <c r="PPY14" s="8"/>
      <c r="PPZ14" s="8"/>
      <c r="PQA14" s="8"/>
      <c r="PQB14" s="8"/>
      <c r="PQC14" s="8"/>
      <c r="PQD14" s="8"/>
      <c r="PQE14" s="8"/>
      <c r="PQF14" s="8"/>
      <c r="PQG14" s="8"/>
      <c r="PQH14" s="8"/>
      <c r="PQI14" s="8"/>
      <c r="PQJ14" s="8"/>
      <c r="PQK14" s="8"/>
      <c r="PQL14" s="8"/>
      <c r="PQM14" s="8"/>
      <c r="PQN14" s="8"/>
      <c r="PQO14" s="8"/>
      <c r="PQP14" s="8"/>
      <c r="PQQ14" s="8"/>
      <c r="PQR14" s="8"/>
      <c r="PQS14" s="8"/>
      <c r="PQT14" s="8"/>
      <c r="PQU14" s="8"/>
      <c r="PQV14" s="8"/>
      <c r="PQW14" s="8"/>
      <c r="PQX14" s="8"/>
      <c r="PQY14" s="8"/>
      <c r="PQZ14" s="8"/>
      <c r="PRA14" s="8"/>
      <c r="PRB14" s="8"/>
      <c r="PRC14" s="8"/>
      <c r="PRD14" s="8"/>
      <c r="PRE14" s="8"/>
      <c r="PRF14" s="8"/>
      <c r="PRG14" s="8"/>
      <c r="PRH14" s="8"/>
      <c r="PRI14" s="8"/>
      <c r="PRJ14" s="8"/>
      <c r="PRK14" s="8"/>
      <c r="PRL14" s="8"/>
      <c r="PRM14" s="8"/>
      <c r="PRN14" s="8"/>
      <c r="PRO14" s="8"/>
      <c r="PRP14" s="8"/>
      <c r="PRQ14" s="8"/>
      <c r="PRR14" s="8"/>
      <c r="PRS14" s="8"/>
      <c r="PRT14" s="8"/>
      <c r="PRU14" s="8"/>
      <c r="PRV14" s="8"/>
      <c r="PRW14" s="8"/>
      <c r="PRX14" s="8"/>
      <c r="PRY14" s="8"/>
      <c r="PRZ14" s="8"/>
      <c r="PSA14" s="8"/>
      <c r="PSB14" s="8"/>
      <c r="PSC14" s="8"/>
      <c r="PSD14" s="8"/>
      <c r="PSE14" s="8"/>
      <c r="PSF14" s="8"/>
      <c r="PSG14" s="8"/>
      <c r="PSH14" s="8"/>
      <c r="PSI14" s="8"/>
      <c r="PSJ14" s="8"/>
      <c r="PSK14" s="8"/>
      <c r="PSL14" s="8"/>
      <c r="PSM14" s="8"/>
      <c r="PSN14" s="8"/>
      <c r="PSO14" s="8"/>
      <c r="PSP14" s="8"/>
      <c r="PSQ14" s="8"/>
      <c r="PSR14" s="8"/>
      <c r="PSS14" s="8"/>
      <c r="PST14" s="8"/>
      <c r="PSU14" s="8"/>
      <c r="PSV14" s="8"/>
      <c r="PSW14" s="8"/>
      <c r="PSX14" s="8"/>
      <c r="PSY14" s="8"/>
      <c r="PSZ14" s="8"/>
      <c r="PTA14" s="8"/>
      <c r="PTB14" s="8"/>
      <c r="PTC14" s="8"/>
      <c r="PTD14" s="8"/>
      <c r="PTE14" s="8"/>
      <c r="PTF14" s="8"/>
      <c r="PTG14" s="8"/>
      <c r="PTH14" s="8"/>
      <c r="PTI14" s="8"/>
      <c r="PTJ14" s="8"/>
      <c r="PTK14" s="8"/>
      <c r="PTL14" s="8"/>
      <c r="PTM14" s="8"/>
      <c r="PTN14" s="8"/>
      <c r="PTO14" s="8"/>
      <c r="PTP14" s="8"/>
      <c r="PTQ14" s="8"/>
      <c r="PTR14" s="8"/>
      <c r="PTS14" s="8"/>
      <c r="PTT14" s="8"/>
      <c r="PTU14" s="8"/>
      <c r="PTV14" s="8"/>
      <c r="PTW14" s="8"/>
      <c r="PTX14" s="8"/>
      <c r="PTY14" s="8"/>
      <c r="PTZ14" s="8"/>
      <c r="PUA14" s="8"/>
      <c r="PUB14" s="8"/>
      <c r="PUC14" s="8"/>
      <c r="PUD14" s="8"/>
      <c r="PUE14" s="8"/>
      <c r="PUF14" s="8"/>
      <c r="PUG14" s="8"/>
      <c r="PUH14" s="8"/>
      <c r="PUI14" s="8"/>
      <c r="PUJ14" s="8"/>
      <c r="PUK14" s="8"/>
      <c r="PUL14" s="8"/>
      <c r="PUM14" s="8"/>
      <c r="PUN14" s="8"/>
      <c r="PUO14" s="8"/>
      <c r="PUP14" s="8"/>
      <c r="PUQ14" s="8"/>
      <c r="PUR14" s="8"/>
      <c r="PUS14" s="8"/>
      <c r="PUT14" s="8"/>
      <c r="PUU14" s="8"/>
      <c r="PUV14" s="8"/>
      <c r="PUW14" s="8"/>
      <c r="PUX14" s="8"/>
      <c r="PUY14" s="8"/>
      <c r="PUZ14" s="8"/>
      <c r="PVA14" s="8"/>
      <c r="PVB14" s="8"/>
      <c r="PVC14" s="8"/>
      <c r="PVD14" s="8"/>
      <c r="PVE14" s="8"/>
      <c r="PVF14" s="8"/>
      <c r="PVG14" s="8"/>
      <c r="PVH14" s="8"/>
      <c r="PVI14" s="8"/>
      <c r="PVJ14" s="8"/>
      <c r="PVK14" s="8"/>
      <c r="PVL14" s="8"/>
      <c r="PVM14" s="8"/>
      <c r="PVN14" s="8"/>
      <c r="PVO14" s="8"/>
      <c r="PVP14" s="8"/>
      <c r="PVQ14" s="8"/>
      <c r="PVR14" s="8"/>
      <c r="PVS14" s="8"/>
      <c r="PVT14" s="8"/>
      <c r="PVU14" s="8"/>
      <c r="PVV14" s="8"/>
      <c r="PVW14" s="8"/>
      <c r="PVX14" s="8"/>
      <c r="PVY14" s="8"/>
      <c r="PVZ14" s="8"/>
      <c r="PWA14" s="8"/>
      <c r="PWB14" s="8"/>
      <c r="PWC14" s="8"/>
      <c r="PWD14" s="8"/>
      <c r="PWE14" s="8"/>
      <c r="PWF14" s="8"/>
      <c r="PWG14" s="8"/>
      <c r="PWH14" s="8"/>
      <c r="PWI14" s="8"/>
      <c r="PWJ14" s="8"/>
      <c r="PWK14" s="8"/>
      <c r="PWL14" s="8"/>
      <c r="PWM14" s="8"/>
      <c r="PWN14" s="8"/>
      <c r="PWO14" s="8"/>
      <c r="PWP14" s="8"/>
      <c r="PWQ14" s="8"/>
      <c r="PWR14" s="8"/>
      <c r="PWS14" s="8"/>
      <c r="PWT14" s="8"/>
      <c r="PWU14" s="8"/>
      <c r="PWV14" s="8"/>
      <c r="PWW14" s="8"/>
      <c r="PWX14" s="8"/>
      <c r="PWY14" s="8"/>
      <c r="PWZ14" s="8"/>
      <c r="PXA14" s="8"/>
      <c r="PXB14" s="8"/>
      <c r="PXC14" s="8"/>
      <c r="PXD14" s="8"/>
      <c r="PXE14" s="8"/>
      <c r="PXF14" s="8"/>
      <c r="PXG14" s="8"/>
      <c r="PXH14" s="8"/>
      <c r="PXI14" s="8"/>
      <c r="PXJ14" s="8"/>
      <c r="PXK14" s="8"/>
      <c r="PXL14" s="8"/>
      <c r="PXM14" s="8"/>
      <c r="PXN14" s="8"/>
      <c r="PXO14" s="8"/>
      <c r="PXP14" s="8"/>
      <c r="PXQ14" s="8"/>
      <c r="PXR14" s="8"/>
      <c r="PXS14" s="8"/>
      <c r="PXT14" s="8"/>
      <c r="PXU14" s="8"/>
      <c r="PXV14" s="8"/>
      <c r="PXW14" s="8"/>
      <c r="PXX14" s="8"/>
      <c r="PXY14" s="8"/>
      <c r="PXZ14" s="8"/>
      <c r="PYA14" s="8"/>
      <c r="PYB14" s="8"/>
      <c r="PYC14" s="8"/>
      <c r="PYD14" s="8"/>
      <c r="PYE14" s="8"/>
      <c r="PYF14" s="8"/>
      <c r="PYG14" s="8"/>
      <c r="PYH14" s="8"/>
      <c r="PYI14" s="8"/>
      <c r="PYJ14" s="8"/>
      <c r="PYK14" s="8"/>
      <c r="PYL14" s="8"/>
      <c r="PYM14" s="8"/>
      <c r="PYN14" s="8"/>
      <c r="PYO14" s="8"/>
      <c r="PYP14" s="8"/>
      <c r="PYQ14" s="8"/>
      <c r="PYR14" s="8"/>
      <c r="PYS14" s="8"/>
      <c r="PYT14" s="8"/>
      <c r="PYU14" s="8"/>
      <c r="PYV14" s="8"/>
      <c r="PYW14" s="8"/>
      <c r="PYX14" s="8"/>
      <c r="PYY14" s="8"/>
      <c r="PYZ14" s="8"/>
      <c r="PZA14" s="8"/>
      <c r="PZB14" s="8"/>
      <c r="PZC14" s="8"/>
      <c r="PZD14" s="8"/>
      <c r="PZE14" s="8"/>
      <c r="PZF14" s="8"/>
      <c r="PZG14" s="8"/>
      <c r="PZH14" s="8"/>
      <c r="PZI14" s="8"/>
      <c r="PZJ14" s="8"/>
      <c r="PZK14" s="8"/>
      <c r="PZL14" s="8"/>
      <c r="PZM14" s="8"/>
      <c r="PZN14" s="8"/>
      <c r="PZO14" s="8"/>
      <c r="PZP14" s="8"/>
      <c r="PZQ14" s="8"/>
      <c r="PZR14" s="8"/>
      <c r="PZS14" s="8"/>
      <c r="PZT14" s="8"/>
      <c r="PZU14" s="8"/>
      <c r="PZV14" s="8"/>
      <c r="PZW14" s="8"/>
      <c r="PZX14" s="8"/>
      <c r="PZY14" s="8"/>
      <c r="PZZ14" s="8"/>
      <c r="QAA14" s="8"/>
      <c r="QAB14" s="8"/>
      <c r="QAC14" s="8"/>
      <c r="QAD14" s="8"/>
      <c r="QAE14" s="8"/>
      <c r="QAF14" s="8"/>
      <c r="QAG14" s="8"/>
      <c r="QAH14" s="8"/>
      <c r="QAI14" s="8"/>
      <c r="QAJ14" s="8"/>
      <c r="QAK14" s="8"/>
      <c r="QAL14" s="8"/>
      <c r="QAM14" s="8"/>
      <c r="QAN14" s="8"/>
      <c r="QAO14" s="8"/>
      <c r="QAP14" s="8"/>
      <c r="QAQ14" s="8"/>
      <c r="QAR14" s="8"/>
      <c r="QAS14" s="8"/>
      <c r="QAT14" s="8"/>
      <c r="QAU14" s="8"/>
      <c r="QAV14" s="8"/>
      <c r="QAW14" s="8"/>
      <c r="QAX14" s="8"/>
      <c r="QAY14" s="8"/>
      <c r="QAZ14" s="8"/>
      <c r="QBA14" s="8"/>
      <c r="QBB14" s="8"/>
      <c r="QBC14" s="8"/>
      <c r="QBD14" s="8"/>
      <c r="QBE14" s="8"/>
      <c r="QBF14" s="8"/>
      <c r="QBG14" s="8"/>
      <c r="QBH14" s="8"/>
      <c r="QBI14" s="8"/>
      <c r="QBJ14" s="8"/>
      <c r="QBK14" s="8"/>
      <c r="QBL14" s="8"/>
      <c r="QBM14" s="8"/>
      <c r="QBN14" s="8"/>
      <c r="QBO14" s="8"/>
      <c r="QBP14" s="8"/>
      <c r="QBQ14" s="8"/>
      <c r="QBR14" s="8"/>
      <c r="QBS14" s="8"/>
      <c r="QBT14" s="8"/>
      <c r="QBU14" s="8"/>
      <c r="QBV14" s="8"/>
      <c r="QBW14" s="8"/>
      <c r="QBX14" s="8"/>
      <c r="QBY14" s="8"/>
      <c r="QBZ14" s="8"/>
      <c r="QCA14" s="8"/>
      <c r="QCB14" s="8"/>
      <c r="QCC14" s="8"/>
      <c r="QCD14" s="8"/>
      <c r="QCE14" s="8"/>
      <c r="QCF14" s="8"/>
      <c r="QCG14" s="8"/>
      <c r="QCH14" s="8"/>
      <c r="QCI14" s="8"/>
      <c r="QCJ14" s="8"/>
      <c r="QCK14" s="8"/>
      <c r="QCL14" s="8"/>
      <c r="QCM14" s="8"/>
      <c r="QCN14" s="8"/>
      <c r="QCO14" s="8"/>
      <c r="QCP14" s="8"/>
      <c r="QCQ14" s="8"/>
      <c r="QCR14" s="8"/>
      <c r="QCS14" s="8"/>
      <c r="QCT14" s="8"/>
      <c r="QCU14" s="8"/>
      <c r="QCV14" s="8"/>
      <c r="QCW14" s="8"/>
      <c r="QCX14" s="8"/>
      <c r="QCY14" s="8"/>
      <c r="QCZ14" s="8"/>
      <c r="QDA14" s="8"/>
      <c r="QDB14" s="8"/>
      <c r="QDC14" s="8"/>
      <c r="QDD14" s="8"/>
      <c r="QDE14" s="8"/>
      <c r="QDF14" s="8"/>
      <c r="QDG14" s="8"/>
      <c r="QDH14" s="8"/>
      <c r="QDI14" s="8"/>
      <c r="QDJ14" s="8"/>
      <c r="QDK14" s="8"/>
      <c r="QDL14" s="8"/>
      <c r="QDM14" s="8"/>
      <c r="QDN14" s="8"/>
      <c r="QDO14" s="8"/>
      <c r="QDP14" s="8"/>
      <c r="QDQ14" s="8"/>
      <c r="QDR14" s="8"/>
      <c r="QDS14" s="8"/>
      <c r="QDT14" s="8"/>
      <c r="QDU14" s="8"/>
      <c r="QDV14" s="8"/>
      <c r="QDW14" s="8"/>
      <c r="QDX14" s="8"/>
      <c r="QDY14" s="8"/>
      <c r="QDZ14" s="8"/>
      <c r="QEA14" s="8"/>
      <c r="QEB14" s="8"/>
      <c r="QEC14" s="8"/>
      <c r="QED14" s="8"/>
      <c r="QEE14" s="8"/>
      <c r="QEF14" s="8"/>
      <c r="QEG14" s="8"/>
      <c r="QEH14" s="8"/>
      <c r="QEI14" s="8"/>
      <c r="QEJ14" s="8"/>
      <c r="QEK14" s="8"/>
      <c r="QEL14" s="8"/>
      <c r="QEM14" s="8"/>
      <c r="QEN14" s="8"/>
      <c r="QEO14" s="8"/>
      <c r="QEP14" s="8"/>
      <c r="QEQ14" s="8"/>
      <c r="QER14" s="8"/>
      <c r="QES14" s="8"/>
      <c r="QET14" s="8"/>
      <c r="QEU14" s="8"/>
      <c r="QEV14" s="8"/>
      <c r="QEW14" s="8"/>
      <c r="QEX14" s="8"/>
      <c r="QEY14" s="8"/>
      <c r="QEZ14" s="8"/>
      <c r="QFA14" s="8"/>
      <c r="QFB14" s="8"/>
      <c r="QFC14" s="8"/>
      <c r="QFD14" s="8"/>
      <c r="QFE14" s="8"/>
      <c r="QFF14" s="8"/>
      <c r="QFG14" s="8"/>
      <c r="QFH14" s="8"/>
      <c r="QFI14" s="8"/>
      <c r="QFJ14" s="8"/>
      <c r="QFK14" s="8"/>
      <c r="QFL14" s="8"/>
      <c r="QFM14" s="8"/>
      <c r="QFN14" s="8"/>
      <c r="QFO14" s="8"/>
      <c r="QFP14" s="8"/>
      <c r="QFQ14" s="8"/>
      <c r="QFR14" s="8"/>
      <c r="QFS14" s="8"/>
      <c r="QFT14" s="8"/>
      <c r="QFU14" s="8"/>
      <c r="QFV14" s="8"/>
      <c r="QFW14" s="8"/>
      <c r="QFX14" s="8"/>
      <c r="QFY14" s="8"/>
      <c r="QFZ14" s="8"/>
      <c r="QGA14" s="8"/>
      <c r="QGB14" s="8"/>
      <c r="QGC14" s="8"/>
      <c r="QGD14" s="8"/>
      <c r="QGE14" s="8"/>
      <c r="QGF14" s="8"/>
      <c r="QGG14" s="8"/>
      <c r="QGH14" s="8"/>
      <c r="QGI14" s="8"/>
      <c r="QGJ14" s="8"/>
      <c r="QGK14" s="8"/>
      <c r="QGL14" s="8"/>
      <c r="QGM14" s="8"/>
      <c r="QGN14" s="8"/>
      <c r="QGO14" s="8"/>
      <c r="QGP14" s="8"/>
      <c r="QGQ14" s="8"/>
      <c r="QGR14" s="8"/>
      <c r="QGS14" s="8"/>
      <c r="QGT14" s="8"/>
      <c r="QGU14" s="8"/>
      <c r="QGV14" s="8"/>
      <c r="QGW14" s="8"/>
      <c r="QGX14" s="8"/>
      <c r="QGY14" s="8"/>
      <c r="QGZ14" s="8"/>
      <c r="QHA14" s="8"/>
      <c r="QHB14" s="8"/>
      <c r="QHC14" s="8"/>
      <c r="QHD14" s="8"/>
      <c r="QHE14" s="8"/>
      <c r="QHF14" s="8"/>
      <c r="QHG14" s="8"/>
      <c r="QHH14" s="8"/>
      <c r="QHI14" s="8"/>
      <c r="QHJ14" s="8"/>
      <c r="QHK14" s="8"/>
      <c r="QHL14" s="8"/>
      <c r="QHM14" s="8"/>
      <c r="QHN14" s="8"/>
      <c r="QHO14" s="8"/>
      <c r="QHP14" s="8"/>
      <c r="QHQ14" s="8"/>
      <c r="QHR14" s="8"/>
      <c r="QHS14" s="8"/>
      <c r="QHT14" s="8"/>
      <c r="QHU14" s="8"/>
      <c r="QHV14" s="8"/>
      <c r="QHW14" s="8"/>
      <c r="QHX14" s="8"/>
      <c r="QHY14" s="8"/>
      <c r="QHZ14" s="8"/>
      <c r="QIA14" s="8"/>
      <c r="QIB14" s="8"/>
      <c r="QIC14" s="8"/>
      <c r="QID14" s="8"/>
      <c r="QIE14" s="8"/>
      <c r="QIF14" s="8"/>
      <c r="QIG14" s="8"/>
      <c r="QIH14" s="8"/>
      <c r="QII14" s="8"/>
      <c r="QIJ14" s="8"/>
      <c r="QIK14" s="8"/>
      <c r="QIL14" s="8"/>
      <c r="QIM14" s="8"/>
      <c r="QIN14" s="8"/>
      <c r="QIO14" s="8"/>
      <c r="QIP14" s="8"/>
      <c r="QIQ14" s="8"/>
      <c r="QIR14" s="8"/>
      <c r="QIS14" s="8"/>
      <c r="QIT14" s="8"/>
      <c r="QIU14" s="8"/>
      <c r="QIV14" s="8"/>
      <c r="QIW14" s="8"/>
      <c r="QIX14" s="8"/>
      <c r="QIY14" s="8"/>
      <c r="QIZ14" s="8"/>
      <c r="QJA14" s="8"/>
      <c r="QJB14" s="8"/>
      <c r="QJC14" s="8"/>
      <c r="QJD14" s="8"/>
      <c r="QJE14" s="8"/>
      <c r="QJF14" s="8"/>
      <c r="QJG14" s="8"/>
      <c r="QJH14" s="8"/>
      <c r="QJI14" s="8"/>
      <c r="QJJ14" s="8"/>
      <c r="QJK14" s="8"/>
      <c r="QJL14" s="8"/>
      <c r="QJM14" s="8"/>
      <c r="QJN14" s="8"/>
      <c r="QJO14" s="8"/>
      <c r="QJP14" s="8"/>
      <c r="QJQ14" s="8"/>
      <c r="QJR14" s="8"/>
      <c r="QJS14" s="8"/>
      <c r="QJT14" s="8"/>
      <c r="QJU14" s="8"/>
      <c r="QJV14" s="8"/>
      <c r="QJW14" s="8"/>
      <c r="QJX14" s="8"/>
      <c r="QJY14" s="8"/>
      <c r="QJZ14" s="8"/>
      <c r="QKA14" s="8"/>
      <c r="QKB14" s="8"/>
      <c r="QKC14" s="8"/>
      <c r="QKD14" s="8"/>
      <c r="QKE14" s="8"/>
      <c r="QKF14" s="8"/>
      <c r="QKG14" s="8"/>
      <c r="QKH14" s="8"/>
      <c r="QKI14" s="8"/>
      <c r="QKJ14" s="8"/>
      <c r="QKK14" s="8"/>
      <c r="QKL14" s="8"/>
      <c r="QKM14" s="8"/>
      <c r="QKN14" s="8"/>
      <c r="QKO14" s="8"/>
      <c r="QKP14" s="8"/>
      <c r="QKQ14" s="8"/>
      <c r="QKR14" s="8"/>
      <c r="QKS14" s="8"/>
      <c r="QKT14" s="8"/>
      <c r="QKU14" s="8"/>
      <c r="QKV14" s="8"/>
      <c r="QKW14" s="8"/>
      <c r="QKX14" s="8"/>
      <c r="QKY14" s="8"/>
      <c r="QKZ14" s="8"/>
      <c r="QLA14" s="8"/>
      <c r="QLB14" s="8"/>
      <c r="QLC14" s="8"/>
      <c r="QLD14" s="8"/>
      <c r="QLE14" s="8"/>
      <c r="QLF14" s="8"/>
      <c r="QLG14" s="8"/>
      <c r="QLH14" s="8"/>
      <c r="QLI14" s="8"/>
      <c r="QLJ14" s="8"/>
      <c r="QLK14" s="8"/>
      <c r="QLL14" s="8"/>
      <c r="QLM14" s="8"/>
      <c r="QLN14" s="8"/>
      <c r="QLO14" s="8"/>
      <c r="QLP14" s="8"/>
      <c r="QLQ14" s="8"/>
      <c r="QLR14" s="8"/>
      <c r="QLS14" s="8"/>
      <c r="QLT14" s="8"/>
      <c r="QLU14" s="8"/>
      <c r="QLV14" s="8"/>
      <c r="QLW14" s="8"/>
      <c r="QLX14" s="8"/>
      <c r="QLY14" s="8"/>
      <c r="QLZ14" s="8"/>
      <c r="QMA14" s="8"/>
      <c r="QMB14" s="8"/>
      <c r="QMC14" s="8"/>
      <c r="QMD14" s="8"/>
      <c r="QME14" s="8"/>
      <c r="QMF14" s="8"/>
      <c r="QMG14" s="8"/>
      <c r="QMH14" s="8"/>
      <c r="QMI14" s="8"/>
      <c r="QMJ14" s="8"/>
      <c r="QMK14" s="8"/>
      <c r="QML14" s="8"/>
      <c r="QMM14" s="8"/>
      <c r="QMN14" s="8"/>
      <c r="QMO14" s="8"/>
      <c r="QMP14" s="8"/>
      <c r="QMQ14" s="8"/>
      <c r="QMR14" s="8"/>
      <c r="QMS14" s="8"/>
      <c r="QMT14" s="8"/>
      <c r="QMU14" s="8"/>
      <c r="QMV14" s="8"/>
      <c r="QMW14" s="8"/>
      <c r="QMX14" s="8"/>
      <c r="QMY14" s="8"/>
      <c r="QMZ14" s="8"/>
      <c r="QNA14" s="8"/>
      <c r="QNB14" s="8"/>
      <c r="QNC14" s="8"/>
      <c r="QND14" s="8"/>
      <c r="QNE14" s="8"/>
      <c r="QNF14" s="8"/>
      <c r="QNG14" s="8"/>
      <c r="QNH14" s="8"/>
      <c r="QNI14" s="8"/>
      <c r="QNJ14" s="8"/>
      <c r="QNK14" s="8"/>
      <c r="QNL14" s="8"/>
      <c r="QNM14" s="8"/>
      <c r="QNN14" s="8"/>
      <c r="QNO14" s="8"/>
      <c r="QNP14" s="8"/>
      <c r="QNQ14" s="8"/>
      <c r="QNR14" s="8"/>
      <c r="QNS14" s="8"/>
      <c r="QNT14" s="8"/>
      <c r="QNU14" s="8"/>
      <c r="QNV14" s="8"/>
      <c r="QNW14" s="8"/>
      <c r="QNX14" s="8"/>
      <c r="QNY14" s="8"/>
      <c r="QNZ14" s="8"/>
      <c r="QOA14" s="8"/>
      <c r="QOB14" s="8"/>
      <c r="QOC14" s="8"/>
      <c r="QOD14" s="8"/>
      <c r="QOE14" s="8"/>
      <c r="QOF14" s="8"/>
      <c r="QOG14" s="8"/>
      <c r="QOH14" s="8"/>
      <c r="QOI14" s="8"/>
      <c r="QOJ14" s="8"/>
      <c r="QOK14" s="8"/>
      <c r="QOL14" s="8"/>
      <c r="QOM14" s="8"/>
      <c r="QON14" s="8"/>
      <c r="QOO14" s="8"/>
      <c r="QOP14" s="8"/>
      <c r="QOQ14" s="8"/>
      <c r="QOR14" s="8"/>
      <c r="QOS14" s="8"/>
      <c r="QOT14" s="8"/>
      <c r="QOU14" s="8"/>
      <c r="QOV14" s="8"/>
      <c r="QOW14" s="8"/>
      <c r="QOX14" s="8"/>
      <c r="QOY14" s="8"/>
      <c r="QOZ14" s="8"/>
      <c r="QPA14" s="8"/>
      <c r="QPB14" s="8"/>
      <c r="QPC14" s="8"/>
      <c r="QPD14" s="8"/>
      <c r="QPE14" s="8"/>
      <c r="QPF14" s="8"/>
      <c r="QPG14" s="8"/>
      <c r="QPH14" s="8"/>
      <c r="QPI14" s="8"/>
      <c r="QPJ14" s="8"/>
      <c r="QPK14" s="8"/>
      <c r="QPL14" s="8"/>
      <c r="QPM14" s="8"/>
      <c r="QPN14" s="8"/>
      <c r="QPO14" s="8"/>
      <c r="QPP14" s="8"/>
      <c r="QPQ14" s="8"/>
      <c r="QPR14" s="8"/>
      <c r="QPS14" s="8"/>
      <c r="QPT14" s="8"/>
      <c r="QPU14" s="8"/>
      <c r="QPV14" s="8"/>
      <c r="QPW14" s="8"/>
      <c r="QPX14" s="8"/>
      <c r="QPY14" s="8"/>
      <c r="QPZ14" s="8"/>
      <c r="QQA14" s="8"/>
      <c r="QQB14" s="8"/>
      <c r="QQC14" s="8"/>
      <c r="QQD14" s="8"/>
      <c r="QQE14" s="8"/>
      <c r="QQF14" s="8"/>
      <c r="QQG14" s="8"/>
      <c r="QQH14" s="8"/>
      <c r="QQI14" s="8"/>
      <c r="QQJ14" s="8"/>
      <c r="QQK14" s="8"/>
      <c r="QQL14" s="8"/>
      <c r="QQM14" s="8"/>
      <c r="QQN14" s="8"/>
      <c r="QQO14" s="8"/>
      <c r="QQP14" s="8"/>
      <c r="QQQ14" s="8"/>
      <c r="QQR14" s="8"/>
      <c r="QQS14" s="8"/>
      <c r="QQT14" s="8"/>
      <c r="QQU14" s="8"/>
      <c r="QQV14" s="8"/>
      <c r="QQW14" s="8"/>
      <c r="QQX14" s="8"/>
      <c r="QQY14" s="8"/>
      <c r="QQZ14" s="8"/>
      <c r="QRA14" s="8"/>
      <c r="QRB14" s="8"/>
      <c r="QRC14" s="8"/>
      <c r="QRD14" s="8"/>
      <c r="QRE14" s="8"/>
      <c r="QRF14" s="8"/>
      <c r="QRG14" s="8"/>
      <c r="QRH14" s="8"/>
      <c r="QRI14" s="8"/>
      <c r="QRJ14" s="8"/>
      <c r="QRK14" s="8"/>
      <c r="QRL14" s="8"/>
      <c r="QRM14" s="8"/>
      <c r="QRN14" s="8"/>
      <c r="QRO14" s="8"/>
      <c r="QRP14" s="8"/>
      <c r="QRQ14" s="8"/>
      <c r="QRR14" s="8"/>
      <c r="QRS14" s="8"/>
      <c r="QRT14" s="8"/>
      <c r="QRU14" s="8"/>
      <c r="QRV14" s="8"/>
      <c r="QRW14" s="8"/>
      <c r="QRX14" s="8"/>
      <c r="QRY14" s="8"/>
      <c r="QRZ14" s="8"/>
      <c r="QSA14" s="8"/>
      <c r="QSB14" s="8"/>
      <c r="QSC14" s="8"/>
      <c r="QSD14" s="8"/>
      <c r="QSE14" s="8"/>
      <c r="QSF14" s="8"/>
      <c r="QSG14" s="8"/>
      <c r="QSH14" s="8"/>
      <c r="QSI14" s="8"/>
      <c r="QSJ14" s="8"/>
      <c r="QSK14" s="8"/>
      <c r="QSL14" s="8"/>
      <c r="QSM14" s="8"/>
      <c r="QSN14" s="8"/>
      <c r="QSO14" s="8"/>
      <c r="QSP14" s="8"/>
      <c r="QSQ14" s="8"/>
      <c r="QSR14" s="8"/>
      <c r="QSS14" s="8"/>
      <c r="QST14" s="8"/>
      <c r="QSU14" s="8"/>
      <c r="QSV14" s="8"/>
      <c r="QSW14" s="8"/>
      <c r="QSX14" s="8"/>
      <c r="QSY14" s="8"/>
      <c r="QSZ14" s="8"/>
      <c r="QTA14" s="8"/>
      <c r="QTB14" s="8"/>
      <c r="QTC14" s="8"/>
      <c r="QTD14" s="8"/>
      <c r="QTE14" s="8"/>
      <c r="QTF14" s="8"/>
      <c r="QTG14" s="8"/>
      <c r="QTH14" s="8"/>
      <c r="QTI14" s="8"/>
      <c r="QTJ14" s="8"/>
      <c r="QTK14" s="8"/>
      <c r="QTL14" s="8"/>
      <c r="QTM14" s="8"/>
      <c r="QTN14" s="8"/>
      <c r="QTO14" s="8"/>
      <c r="QTP14" s="8"/>
      <c r="QTQ14" s="8"/>
      <c r="QTR14" s="8"/>
      <c r="QTS14" s="8"/>
      <c r="QTT14" s="8"/>
      <c r="QTU14" s="8"/>
      <c r="QTV14" s="8"/>
      <c r="QTW14" s="8"/>
      <c r="QTX14" s="8"/>
      <c r="QTY14" s="8"/>
      <c r="QTZ14" s="8"/>
      <c r="QUA14" s="8"/>
      <c r="QUB14" s="8"/>
      <c r="QUC14" s="8"/>
      <c r="QUD14" s="8"/>
      <c r="QUE14" s="8"/>
      <c r="QUF14" s="8"/>
      <c r="QUG14" s="8"/>
      <c r="QUH14" s="8"/>
      <c r="QUI14" s="8"/>
      <c r="QUJ14" s="8"/>
      <c r="QUK14" s="8"/>
      <c r="QUL14" s="8"/>
      <c r="QUM14" s="8"/>
      <c r="QUN14" s="8"/>
      <c r="QUO14" s="8"/>
      <c r="QUP14" s="8"/>
      <c r="QUQ14" s="8"/>
      <c r="QUR14" s="8"/>
      <c r="QUS14" s="8"/>
      <c r="QUT14" s="8"/>
      <c r="QUU14" s="8"/>
      <c r="QUV14" s="8"/>
      <c r="QUW14" s="8"/>
      <c r="QUX14" s="8"/>
      <c r="QUY14" s="8"/>
      <c r="QUZ14" s="8"/>
      <c r="QVA14" s="8"/>
      <c r="QVB14" s="8"/>
      <c r="QVC14" s="8"/>
      <c r="QVD14" s="8"/>
      <c r="QVE14" s="8"/>
      <c r="QVF14" s="8"/>
      <c r="QVG14" s="8"/>
      <c r="QVH14" s="8"/>
      <c r="QVI14" s="8"/>
      <c r="QVJ14" s="8"/>
      <c r="QVK14" s="8"/>
      <c r="QVL14" s="8"/>
      <c r="QVM14" s="8"/>
      <c r="QVN14" s="8"/>
      <c r="QVO14" s="8"/>
      <c r="QVP14" s="8"/>
      <c r="QVQ14" s="8"/>
      <c r="QVR14" s="8"/>
      <c r="QVS14" s="8"/>
      <c r="QVT14" s="8"/>
      <c r="QVU14" s="8"/>
      <c r="QVV14" s="8"/>
      <c r="QVW14" s="8"/>
      <c r="QVX14" s="8"/>
      <c r="QVY14" s="8"/>
      <c r="QVZ14" s="8"/>
      <c r="QWA14" s="8"/>
      <c r="QWB14" s="8"/>
      <c r="QWC14" s="8"/>
      <c r="QWD14" s="8"/>
      <c r="QWE14" s="8"/>
      <c r="QWF14" s="8"/>
      <c r="QWG14" s="8"/>
      <c r="QWH14" s="8"/>
      <c r="QWI14" s="8"/>
      <c r="QWJ14" s="8"/>
      <c r="QWK14" s="8"/>
      <c r="QWL14" s="8"/>
      <c r="QWM14" s="8"/>
      <c r="QWN14" s="8"/>
      <c r="QWO14" s="8"/>
      <c r="QWP14" s="8"/>
      <c r="QWQ14" s="8"/>
      <c r="QWR14" s="8"/>
      <c r="QWS14" s="8"/>
      <c r="QWT14" s="8"/>
      <c r="QWU14" s="8"/>
      <c r="QWV14" s="8"/>
      <c r="QWW14" s="8"/>
      <c r="QWX14" s="8"/>
      <c r="QWY14" s="8"/>
      <c r="QWZ14" s="8"/>
      <c r="QXA14" s="8"/>
      <c r="QXB14" s="8"/>
      <c r="QXC14" s="8"/>
      <c r="QXD14" s="8"/>
      <c r="QXE14" s="8"/>
      <c r="QXF14" s="8"/>
      <c r="QXG14" s="8"/>
      <c r="QXH14" s="8"/>
      <c r="QXI14" s="8"/>
      <c r="QXJ14" s="8"/>
      <c r="QXK14" s="8"/>
      <c r="QXL14" s="8"/>
      <c r="QXM14" s="8"/>
      <c r="QXN14" s="8"/>
      <c r="QXO14" s="8"/>
      <c r="QXP14" s="8"/>
      <c r="QXQ14" s="8"/>
      <c r="QXR14" s="8"/>
      <c r="QXS14" s="8"/>
      <c r="QXT14" s="8"/>
      <c r="QXU14" s="8"/>
      <c r="QXV14" s="8"/>
      <c r="QXW14" s="8"/>
      <c r="QXX14" s="8"/>
      <c r="QXY14" s="8"/>
      <c r="QXZ14" s="8"/>
      <c r="QYA14" s="8"/>
      <c r="QYB14" s="8"/>
      <c r="QYC14" s="8"/>
      <c r="QYD14" s="8"/>
      <c r="QYE14" s="8"/>
      <c r="QYF14" s="8"/>
      <c r="QYG14" s="8"/>
      <c r="QYH14" s="8"/>
      <c r="QYI14" s="8"/>
      <c r="QYJ14" s="8"/>
      <c r="QYK14" s="8"/>
      <c r="QYL14" s="8"/>
      <c r="QYM14" s="8"/>
      <c r="QYN14" s="8"/>
      <c r="QYO14" s="8"/>
      <c r="QYP14" s="8"/>
      <c r="QYQ14" s="8"/>
      <c r="QYR14" s="8"/>
      <c r="QYS14" s="8"/>
      <c r="QYT14" s="8"/>
      <c r="QYU14" s="8"/>
      <c r="QYV14" s="8"/>
      <c r="QYW14" s="8"/>
      <c r="QYX14" s="8"/>
      <c r="QYY14" s="8"/>
      <c r="QYZ14" s="8"/>
      <c r="QZA14" s="8"/>
      <c r="QZB14" s="8"/>
      <c r="QZC14" s="8"/>
      <c r="QZD14" s="8"/>
      <c r="QZE14" s="8"/>
      <c r="QZF14" s="8"/>
      <c r="QZG14" s="8"/>
      <c r="QZH14" s="8"/>
      <c r="QZI14" s="8"/>
      <c r="QZJ14" s="8"/>
      <c r="QZK14" s="8"/>
      <c r="QZL14" s="8"/>
      <c r="QZM14" s="8"/>
      <c r="QZN14" s="8"/>
      <c r="QZO14" s="8"/>
      <c r="QZP14" s="8"/>
      <c r="QZQ14" s="8"/>
      <c r="QZR14" s="8"/>
      <c r="QZS14" s="8"/>
      <c r="QZT14" s="8"/>
      <c r="QZU14" s="8"/>
      <c r="QZV14" s="8"/>
      <c r="QZW14" s="8"/>
      <c r="QZX14" s="8"/>
      <c r="QZY14" s="8"/>
      <c r="QZZ14" s="8"/>
      <c r="RAA14" s="8"/>
      <c r="RAB14" s="8"/>
      <c r="RAC14" s="8"/>
      <c r="RAD14" s="8"/>
      <c r="RAE14" s="8"/>
      <c r="RAF14" s="8"/>
      <c r="RAG14" s="8"/>
      <c r="RAH14" s="8"/>
      <c r="RAI14" s="8"/>
      <c r="RAJ14" s="8"/>
      <c r="RAK14" s="8"/>
      <c r="RAL14" s="8"/>
      <c r="RAM14" s="8"/>
      <c r="RAN14" s="8"/>
      <c r="RAO14" s="8"/>
      <c r="RAP14" s="8"/>
      <c r="RAQ14" s="8"/>
      <c r="RAR14" s="8"/>
      <c r="RAS14" s="8"/>
      <c r="RAT14" s="8"/>
      <c r="RAU14" s="8"/>
      <c r="RAV14" s="8"/>
      <c r="RAW14" s="8"/>
      <c r="RAX14" s="8"/>
      <c r="RAY14" s="8"/>
      <c r="RAZ14" s="8"/>
      <c r="RBA14" s="8"/>
      <c r="RBB14" s="8"/>
      <c r="RBC14" s="8"/>
      <c r="RBD14" s="8"/>
      <c r="RBE14" s="8"/>
      <c r="RBF14" s="8"/>
      <c r="RBG14" s="8"/>
      <c r="RBH14" s="8"/>
      <c r="RBI14" s="8"/>
      <c r="RBJ14" s="8"/>
      <c r="RBK14" s="8"/>
      <c r="RBL14" s="8"/>
      <c r="RBM14" s="8"/>
      <c r="RBN14" s="8"/>
      <c r="RBO14" s="8"/>
      <c r="RBP14" s="8"/>
      <c r="RBQ14" s="8"/>
      <c r="RBR14" s="8"/>
      <c r="RBS14" s="8"/>
      <c r="RBT14" s="8"/>
      <c r="RBU14" s="8"/>
      <c r="RBV14" s="8"/>
      <c r="RBW14" s="8"/>
      <c r="RBX14" s="8"/>
      <c r="RBY14" s="8"/>
      <c r="RBZ14" s="8"/>
      <c r="RCA14" s="8"/>
      <c r="RCB14" s="8"/>
      <c r="RCC14" s="8"/>
      <c r="RCD14" s="8"/>
      <c r="RCE14" s="8"/>
      <c r="RCF14" s="8"/>
      <c r="RCG14" s="8"/>
      <c r="RCH14" s="8"/>
      <c r="RCI14" s="8"/>
      <c r="RCJ14" s="8"/>
      <c r="RCK14" s="8"/>
      <c r="RCL14" s="8"/>
      <c r="RCM14" s="8"/>
      <c r="RCN14" s="8"/>
      <c r="RCO14" s="8"/>
      <c r="RCP14" s="8"/>
      <c r="RCQ14" s="8"/>
      <c r="RCR14" s="8"/>
      <c r="RCS14" s="8"/>
      <c r="RCT14" s="8"/>
      <c r="RCU14" s="8"/>
      <c r="RCV14" s="8"/>
      <c r="RCW14" s="8"/>
      <c r="RCX14" s="8"/>
      <c r="RCY14" s="8"/>
      <c r="RCZ14" s="8"/>
      <c r="RDA14" s="8"/>
      <c r="RDB14" s="8"/>
      <c r="RDC14" s="8"/>
      <c r="RDD14" s="8"/>
      <c r="RDE14" s="8"/>
      <c r="RDF14" s="8"/>
      <c r="RDG14" s="8"/>
      <c r="RDH14" s="8"/>
      <c r="RDI14" s="8"/>
      <c r="RDJ14" s="8"/>
      <c r="RDK14" s="8"/>
      <c r="RDL14" s="8"/>
      <c r="RDM14" s="8"/>
      <c r="RDN14" s="8"/>
      <c r="RDO14" s="8"/>
      <c r="RDP14" s="8"/>
      <c r="RDQ14" s="8"/>
      <c r="RDR14" s="8"/>
      <c r="RDS14" s="8"/>
      <c r="RDT14" s="8"/>
      <c r="RDU14" s="8"/>
      <c r="RDV14" s="8"/>
      <c r="RDW14" s="8"/>
      <c r="RDX14" s="8"/>
      <c r="RDY14" s="8"/>
      <c r="RDZ14" s="8"/>
      <c r="REA14" s="8"/>
      <c r="REB14" s="8"/>
      <c r="REC14" s="8"/>
      <c r="RED14" s="8"/>
      <c r="REE14" s="8"/>
      <c r="REF14" s="8"/>
      <c r="REG14" s="8"/>
      <c r="REH14" s="8"/>
      <c r="REI14" s="8"/>
      <c r="REJ14" s="8"/>
      <c r="REK14" s="8"/>
      <c r="REL14" s="8"/>
      <c r="REM14" s="8"/>
      <c r="REN14" s="8"/>
      <c r="REO14" s="8"/>
      <c r="REP14" s="8"/>
      <c r="REQ14" s="8"/>
      <c r="RER14" s="8"/>
      <c r="RES14" s="8"/>
      <c r="RET14" s="8"/>
      <c r="REU14" s="8"/>
      <c r="REV14" s="8"/>
      <c r="REW14" s="8"/>
      <c r="REX14" s="8"/>
      <c r="REY14" s="8"/>
      <c r="REZ14" s="8"/>
      <c r="RFA14" s="8"/>
      <c r="RFB14" s="8"/>
      <c r="RFC14" s="8"/>
      <c r="RFD14" s="8"/>
      <c r="RFE14" s="8"/>
      <c r="RFF14" s="8"/>
      <c r="RFG14" s="8"/>
      <c r="RFH14" s="8"/>
      <c r="RFI14" s="8"/>
      <c r="RFJ14" s="8"/>
      <c r="RFK14" s="8"/>
      <c r="RFL14" s="8"/>
      <c r="RFM14" s="8"/>
      <c r="RFN14" s="8"/>
      <c r="RFO14" s="8"/>
      <c r="RFP14" s="8"/>
      <c r="RFQ14" s="8"/>
      <c r="RFR14" s="8"/>
      <c r="RFS14" s="8"/>
      <c r="RFT14" s="8"/>
      <c r="RFU14" s="8"/>
      <c r="RFV14" s="8"/>
      <c r="RFW14" s="8"/>
      <c r="RFX14" s="8"/>
      <c r="RFY14" s="8"/>
      <c r="RFZ14" s="8"/>
      <c r="RGA14" s="8"/>
      <c r="RGB14" s="8"/>
      <c r="RGC14" s="8"/>
      <c r="RGD14" s="8"/>
      <c r="RGE14" s="8"/>
      <c r="RGF14" s="8"/>
      <c r="RGG14" s="8"/>
      <c r="RGH14" s="8"/>
      <c r="RGI14" s="8"/>
      <c r="RGJ14" s="8"/>
      <c r="RGK14" s="8"/>
      <c r="RGL14" s="8"/>
      <c r="RGM14" s="8"/>
      <c r="RGN14" s="8"/>
      <c r="RGO14" s="8"/>
      <c r="RGP14" s="8"/>
      <c r="RGQ14" s="8"/>
      <c r="RGR14" s="8"/>
      <c r="RGS14" s="8"/>
      <c r="RGT14" s="8"/>
      <c r="RGU14" s="8"/>
      <c r="RGV14" s="8"/>
      <c r="RGW14" s="8"/>
      <c r="RGX14" s="8"/>
      <c r="RGY14" s="8"/>
      <c r="RGZ14" s="8"/>
      <c r="RHA14" s="8"/>
      <c r="RHB14" s="8"/>
      <c r="RHC14" s="8"/>
      <c r="RHD14" s="8"/>
      <c r="RHE14" s="8"/>
      <c r="RHF14" s="8"/>
      <c r="RHG14" s="8"/>
      <c r="RHH14" s="8"/>
      <c r="RHI14" s="8"/>
      <c r="RHJ14" s="8"/>
      <c r="RHK14" s="8"/>
      <c r="RHL14" s="8"/>
      <c r="RHM14" s="8"/>
      <c r="RHN14" s="8"/>
      <c r="RHO14" s="8"/>
      <c r="RHP14" s="8"/>
      <c r="RHQ14" s="8"/>
      <c r="RHR14" s="8"/>
      <c r="RHS14" s="8"/>
      <c r="RHT14" s="8"/>
      <c r="RHU14" s="8"/>
      <c r="RHV14" s="8"/>
      <c r="RHW14" s="8"/>
      <c r="RHX14" s="8"/>
      <c r="RHY14" s="8"/>
      <c r="RHZ14" s="8"/>
      <c r="RIA14" s="8"/>
      <c r="RIB14" s="8"/>
      <c r="RIC14" s="8"/>
      <c r="RID14" s="8"/>
      <c r="RIE14" s="8"/>
      <c r="RIF14" s="8"/>
      <c r="RIG14" s="8"/>
      <c r="RIH14" s="8"/>
      <c r="RII14" s="8"/>
      <c r="RIJ14" s="8"/>
      <c r="RIK14" s="8"/>
      <c r="RIL14" s="8"/>
      <c r="RIM14" s="8"/>
      <c r="RIN14" s="8"/>
      <c r="RIO14" s="8"/>
      <c r="RIP14" s="8"/>
      <c r="RIQ14" s="8"/>
      <c r="RIR14" s="8"/>
      <c r="RIS14" s="8"/>
      <c r="RIT14" s="8"/>
      <c r="RIU14" s="8"/>
      <c r="RIV14" s="8"/>
      <c r="RIW14" s="8"/>
      <c r="RIX14" s="8"/>
      <c r="RIY14" s="8"/>
      <c r="RIZ14" s="8"/>
      <c r="RJA14" s="8"/>
      <c r="RJB14" s="8"/>
      <c r="RJC14" s="8"/>
      <c r="RJD14" s="8"/>
      <c r="RJE14" s="8"/>
      <c r="RJF14" s="8"/>
      <c r="RJG14" s="8"/>
      <c r="RJH14" s="8"/>
      <c r="RJI14" s="8"/>
      <c r="RJJ14" s="8"/>
      <c r="RJK14" s="8"/>
      <c r="RJL14" s="8"/>
      <c r="RJM14" s="8"/>
      <c r="RJN14" s="8"/>
      <c r="RJO14" s="8"/>
      <c r="RJP14" s="8"/>
      <c r="RJQ14" s="8"/>
      <c r="RJR14" s="8"/>
      <c r="RJS14" s="8"/>
      <c r="RJT14" s="8"/>
      <c r="RJU14" s="8"/>
      <c r="RJV14" s="8"/>
      <c r="RJW14" s="8"/>
      <c r="RJX14" s="8"/>
      <c r="RJY14" s="8"/>
      <c r="RJZ14" s="8"/>
      <c r="RKA14" s="8"/>
      <c r="RKB14" s="8"/>
      <c r="RKC14" s="8"/>
      <c r="RKD14" s="8"/>
      <c r="RKE14" s="8"/>
      <c r="RKF14" s="8"/>
      <c r="RKG14" s="8"/>
      <c r="RKH14" s="8"/>
      <c r="RKI14" s="8"/>
      <c r="RKJ14" s="8"/>
      <c r="RKK14" s="8"/>
      <c r="RKL14" s="8"/>
      <c r="RKM14" s="8"/>
      <c r="RKN14" s="8"/>
      <c r="RKO14" s="8"/>
      <c r="RKP14" s="8"/>
      <c r="RKQ14" s="8"/>
      <c r="RKR14" s="8"/>
      <c r="RKS14" s="8"/>
      <c r="RKT14" s="8"/>
      <c r="RKU14" s="8"/>
      <c r="RKV14" s="8"/>
      <c r="RKW14" s="8"/>
      <c r="RKX14" s="8"/>
      <c r="RKY14" s="8"/>
      <c r="RKZ14" s="8"/>
      <c r="RLA14" s="8"/>
      <c r="RLB14" s="8"/>
      <c r="RLC14" s="8"/>
      <c r="RLD14" s="8"/>
      <c r="RLE14" s="8"/>
      <c r="RLF14" s="8"/>
      <c r="RLG14" s="8"/>
      <c r="RLH14" s="8"/>
      <c r="RLI14" s="8"/>
      <c r="RLJ14" s="8"/>
      <c r="RLK14" s="8"/>
      <c r="RLL14" s="8"/>
      <c r="RLM14" s="8"/>
      <c r="RLN14" s="8"/>
      <c r="RLO14" s="8"/>
      <c r="RLP14" s="8"/>
      <c r="RLQ14" s="8"/>
      <c r="RLR14" s="8"/>
      <c r="RLS14" s="8"/>
      <c r="RLT14" s="8"/>
      <c r="RLU14" s="8"/>
      <c r="RLV14" s="8"/>
      <c r="RLW14" s="8"/>
      <c r="RLX14" s="8"/>
      <c r="RLY14" s="8"/>
      <c r="RLZ14" s="8"/>
      <c r="RMA14" s="8"/>
      <c r="RMB14" s="8"/>
      <c r="RMC14" s="8"/>
      <c r="RMD14" s="8"/>
      <c r="RME14" s="8"/>
      <c r="RMF14" s="8"/>
      <c r="RMG14" s="8"/>
      <c r="RMH14" s="8"/>
      <c r="RMI14" s="8"/>
      <c r="RMJ14" s="8"/>
      <c r="RMK14" s="8"/>
      <c r="RML14" s="8"/>
      <c r="RMM14" s="8"/>
      <c r="RMN14" s="8"/>
      <c r="RMO14" s="8"/>
      <c r="RMP14" s="8"/>
      <c r="RMQ14" s="8"/>
      <c r="RMR14" s="8"/>
      <c r="RMS14" s="8"/>
      <c r="RMT14" s="8"/>
      <c r="RMU14" s="8"/>
      <c r="RMV14" s="8"/>
      <c r="RMW14" s="8"/>
      <c r="RMX14" s="8"/>
      <c r="RMY14" s="8"/>
      <c r="RMZ14" s="8"/>
      <c r="RNA14" s="8"/>
      <c r="RNB14" s="8"/>
      <c r="RNC14" s="8"/>
      <c r="RND14" s="8"/>
      <c r="RNE14" s="8"/>
      <c r="RNF14" s="8"/>
      <c r="RNG14" s="8"/>
      <c r="RNH14" s="8"/>
      <c r="RNI14" s="8"/>
      <c r="RNJ14" s="8"/>
      <c r="RNK14" s="8"/>
      <c r="RNL14" s="8"/>
      <c r="RNM14" s="8"/>
      <c r="RNN14" s="8"/>
      <c r="RNO14" s="8"/>
      <c r="RNP14" s="8"/>
      <c r="RNQ14" s="8"/>
      <c r="RNR14" s="8"/>
      <c r="RNS14" s="8"/>
      <c r="RNT14" s="8"/>
      <c r="RNU14" s="8"/>
      <c r="RNV14" s="8"/>
      <c r="RNW14" s="8"/>
      <c r="RNX14" s="8"/>
      <c r="RNY14" s="8"/>
      <c r="RNZ14" s="8"/>
      <c r="ROA14" s="8"/>
      <c r="ROB14" s="8"/>
      <c r="ROC14" s="8"/>
      <c r="ROD14" s="8"/>
      <c r="ROE14" s="8"/>
      <c r="ROF14" s="8"/>
      <c r="ROG14" s="8"/>
      <c r="ROH14" s="8"/>
      <c r="ROI14" s="8"/>
      <c r="ROJ14" s="8"/>
      <c r="ROK14" s="8"/>
      <c r="ROL14" s="8"/>
      <c r="ROM14" s="8"/>
      <c r="RON14" s="8"/>
      <c r="ROO14" s="8"/>
      <c r="ROP14" s="8"/>
      <c r="ROQ14" s="8"/>
      <c r="ROR14" s="8"/>
      <c r="ROS14" s="8"/>
      <c r="ROT14" s="8"/>
      <c r="ROU14" s="8"/>
      <c r="ROV14" s="8"/>
      <c r="ROW14" s="8"/>
      <c r="ROX14" s="8"/>
      <c r="ROY14" s="8"/>
      <c r="ROZ14" s="8"/>
      <c r="RPA14" s="8"/>
      <c r="RPB14" s="8"/>
      <c r="RPC14" s="8"/>
      <c r="RPD14" s="8"/>
      <c r="RPE14" s="8"/>
      <c r="RPF14" s="8"/>
      <c r="RPG14" s="8"/>
      <c r="RPH14" s="8"/>
      <c r="RPI14" s="8"/>
      <c r="RPJ14" s="8"/>
      <c r="RPK14" s="8"/>
      <c r="RPL14" s="8"/>
      <c r="RPM14" s="8"/>
      <c r="RPN14" s="8"/>
      <c r="RPO14" s="8"/>
      <c r="RPP14" s="8"/>
      <c r="RPQ14" s="8"/>
      <c r="RPR14" s="8"/>
      <c r="RPS14" s="8"/>
      <c r="RPT14" s="8"/>
      <c r="RPU14" s="8"/>
      <c r="RPV14" s="8"/>
      <c r="RPW14" s="8"/>
      <c r="RPX14" s="8"/>
      <c r="RPY14" s="8"/>
      <c r="RPZ14" s="8"/>
      <c r="RQA14" s="8"/>
      <c r="RQB14" s="8"/>
      <c r="RQC14" s="8"/>
      <c r="RQD14" s="8"/>
      <c r="RQE14" s="8"/>
      <c r="RQF14" s="8"/>
      <c r="RQG14" s="8"/>
      <c r="RQH14" s="8"/>
      <c r="RQI14" s="8"/>
      <c r="RQJ14" s="8"/>
      <c r="RQK14" s="8"/>
      <c r="RQL14" s="8"/>
      <c r="RQM14" s="8"/>
      <c r="RQN14" s="8"/>
      <c r="RQO14" s="8"/>
      <c r="RQP14" s="8"/>
      <c r="RQQ14" s="8"/>
      <c r="RQR14" s="8"/>
      <c r="RQS14" s="8"/>
      <c r="RQT14" s="8"/>
      <c r="RQU14" s="8"/>
      <c r="RQV14" s="8"/>
      <c r="RQW14" s="8"/>
      <c r="RQX14" s="8"/>
      <c r="RQY14" s="8"/>
      <c r="RQZ14" s="8"/>
      <c r="RRA14" s="8"/>
      <c r="RRB14" s="8"/>
      <c r="RRC14" s="8"/>
      <c r="RRD14" s="8"/>
      <c r="RRE14" s="8"/>
      <c r="RRF14" s="8"/>
      <c r="RRG14" s="8"/>
      <c r="RRH14" s="8"/>
      <c r="RRI14" s="8"/>
      <c r="RRJ14" s="8"/>
      <c r="RRK14" s="8"/>
      <c r="RRL14" s="8"/>
      <c r="RRM14" s="8"/>
      <c r="RRN14" s="8"/>
      <c r="RRO14" s="8"/>
      <c r="RRP14" s="8"/>
      <c r="RRQ14" s="8"/>
      <c r="RRR14" s="8"/>
      <c r="RRS14" s="8"/>
      <c r="RRT14" s="8"/>
      <c r="RRU14" s="8"/>
      <c r="RRV14" s="8"/>
      <c r="RRW14" s="8"/>
      <c r="RRX14" s="8"/>
      <c r="RRY14" s="8"/>
      <c r="RRZ14" s="8"/>
      <c r="RSA14" s="8"/>
      <c r="RSB14" s="8"/>
      <c r="RSC14" s="8"/>
      <c r="RSD14" s="8"/>
      <c r="RSE14" s="8"/>
      <c r="RSF14" s="8"/>
      <c r="RSG14" s="8"/>
      <c r="RSH14" s="8"/>
      <c r="RSI14" s="8"/>
      <c r="RSJ14" s="8"/>
      <c r="RSK14" s="8"/>
      <c r="RSL14" s="8"/>
      <c r="RSM14" s="8"/>
      <c r="RSN14" s="8"/>
      <c r="RSO14" s="8"/>
      <c r="RSP14" s="8"/>
      <c r="RSQ14" s="8"/>
      <c r="RSR14" s="8"/>
      <c r="RSS14" s="8"/>
      <c r="RST14" s="8"/>
      <c r="RSU14" s="8"/>
      <c r="RSV14" s="8"/>
      <c r="RSW14" s="8"/>
      <c r="RSX14" s="8"/>
      <c r="RSY14" s="8"/>
      <c r="RSZ14" s="8"/>
      <c r="RTA14" s="8"/>
      <c r="RTB14" s="8"/>
      <c r="RTC14" s="8"/>
      <c r="RTD14" s="8"/>
      <c r="RTE14" s="8"/>
      <c r="RTF14" s="8"/>
      <c r="RTG14" s="8"/>
      <c r="RTH14" s="8"/>
      <c r="RTI14" s="8"/>
      <c r="RTJ14" s="8"/>
      <c r="RTK14" s="8"/>
      <c r="RTL14" s="8"/>
      <c r="RTM14" s="8"/>
      <c r="RTN14" s="8"/>
      <c r="RTO14" s="8"/>
      <c r="RTP14" s="8"/>
      <c r="RTQ14" s="8"/>
      <c r="RTR14" s="8"/>
      <c r="RTS14" s="8"/>
      <c r="RTT14" s="8"/>
      <c r="RTU14" s="8"/>
      <c r="RTV14" s="8"/>
      <c r="RTW14" s="8"/>
      <c r="RTX14" s="8"/>
      <c r="RTY14" s="8"/>
      <c r="RTZ14" s="8"/>
      <c r="RUA14" s="8"/>
      <c r="RUB14" s="8"/>
      <c r="RUC14" s="8"/>
      <c r="RUD14" s="8"/>
      <c r="RUE14" s="8"/>
      <c r="RUF14" s="8"/>
      <c r="RUG14" s="8"/>
      <c r="RUH14" s="8"/>
      <c r="RUI14" s="8"/>
      <c r="RUJ14" s="8"/>
      <c r="RUK14" s="8"/>
      <c r="RUL14" s="8"/>
      <c r="RUM14" s="8"/>
      <c r="RUN14" s="8"/>
      <c r="RUO14" s="8"/>
      <c r="RUP14" s="8"/>
      <c r="RUQ14" s="8"/>
      <c r="RUR14" s="8"/>
      <c r="RUS14" s="8"/>
      <c r="RUT14" s="8"/>
      <c r="RUU14" s="8"/>
      <c r="RUV14" s="8"/>
      <c r="RUW14" s="8"/>
      <c r="RUX14" s="8"/>
      <c r="RUY14" s="8"/>
      <c r="RUZ14" s="8"/>
      <c r="RVA14" s="8"/>
      <c r="RVB14" s="8"/>
      <c r="RVC14" s="8"/>
      <c r="RVD14" s="8"/>
      <c r="RVE14" s="8"/>
      <c r="RVF14" s="8"/>
      <c r="RVG14" s="8"/>
      <c r="RVH14" s="8"/>
      <c r="RVI14" s="8"/>
      <c r="RVJ14" s="8"/>
      <c r="RVK14" s="8"/>
      <c r="RVL14" s="8"/>
      <c r="RVM14" s="8"/>
      <c r="RVN14" s="8"/>
      <c r="RVO14" s="8"/>
      <c r="RVP14" s="8"/>
      <c r="RVQ14" s="8"/>
      <c r="RVR14" s="8"/>
      <c r="RVS14" s="8"/>
      <c r="RVT14" s="8"/>
      <c r="RVU14" s="8"/>
      <c r="RVV14" s="8"/>
      <c r="RVW14" s="8"/>
      <c r="RVX14" s="8"/>
      <c r="RVY14" s="8"/>
      <c r="RVZ14" s="8"/>
      <c r="RWA14" s="8"/>
      <c r="RWB14" s="8"/>
      <c r="RWC14" s="8"/>
      <c r="RWD14" s="8"/>
      <c r="RWE14" s="8"/>
      <c r="RWF14" s="8"/>
      <c r="RWG14" s="8"/>
      <c r="RWH14" s="8"/>
      <c r="RWI14" s="8"/>
      <c r="RWJ14" s="8"/>
      <c r="RWK14" s="8"/>
      <c r="RWL14" s="8"/>
      <c r="RWM14" s="8"/>
      <c r="RWN14" s="8"/>
      <c r="RWO14" s="8"/>
      <c r="RWP14" s="8"/>
      <c r="RWQ14" s="8"/>
      <c r="RWR14" s="8"/>
      <c r="RWS14" s="8"/>
      <c r="RWT14" s="8"/>
      <c r="RWU14" s="8"/>
      <c r="RWV14" s="8"/>
      <c r="RWW14" s="8"/>
      <c r="RWX14" s="8"/>
      <c r="RWY14" s="8"/>
      <c r="RWZ14" s="8"/>
      <c r="RXA14" s="8"/>
      <c r="RXB14" s="8"/>
      <c r="RXC14" s="8"/>
      <c r="RXD14" s="8"/>
      <c r="RXE14" s="8"/>
      <c r="RXF14" s="8"/>
      <c r="RXG14" s="8"/>
      <c r="RXH14" s="8"/>
      <c r="RXI14" s="8"/>
      <c r="RXJ14" s="8"/>
      <c r="RXK14" s="8"/>
      <c r="RXL14" s="8"/>
      <c r="RXM14" s="8"/>
      <c r="RXN14" s="8"/>
      <c r="RXO14" s="8"/>
      <c r="RXP14" s="8"/>
      <c r="RXQ14" s="8"/>
      <c r="RXR14" s="8"/>
      <c r="RXS14" s="8"/>
      <c r="RXT14" s="8"/>
      <c r="RXU14" s="8"/>
      <c r="RXV14" s="8"/>
      <c r="RXW14" s="8"/>
      <c r="RXX14" s="8"/>
      <c r="RXY14" s="8"/>
      <c r="RXZ14" s="8"/>
      <c r="RYA14" s="8"/>
      <c r="RYB14" s="8"/>
      <c r="RYC14" s="8"/>
      <c r="RYD14" s="8"/>
      <c r="RYE14" s="8"/>
      <c r="RYF14" s="8"/>
      <c r="RYG14" s="8"/>
      <c r="RYH14" s="8"/>
      <c r="RYI14" s="8"/>
      <c r="RYJ14" s="8"/>
      <c r="RYK14" s="8"/>
      <c r="RYL14" s="8"/>
      <c r="RYM14" s="8"/>
      <c r="RYN14" s="8"/>
      <c r="RYO14" s="8"/>
      <c r="RYP14" s="8"/>
      <c r="RYQ14" s="8"/>
      <c r="RYR14" s="8"/>
      <c r="RYS14" s="8"/>
      <c r="RYT14" s="8"/>
      <c r="RYU14" s="8"/>
      <c r="RYV14" s="8"/>
      <c r="RYW14" s="8"/>
      <c r="RYX14" s="8"/>
      <c r="RYY14" s="8"/>
      <c r="RYZ14" s="8"/>
      <c r="RZA14" s="8"/>
      <c r="RZB14" s="8"/>
      <c r="RZC14" s="8"/>
      <c r="RZD14" s="8"/>
      <c r="RZE14" s="8"/>
      <c r="RZF14" s="8"/>
      <c r="RZG14" s="8"/>
      <c r="RZH14" s="8"/>
      <c r="RZI14" s="8"/>
      <c r="RZJ14" s="8"/>
      <c r="RZK14" s="8"/>
      <c r="RZL14" s="8"/>
      <c r="RZM14" s="8"/>
      <c r="RZN14" s="8"/>
      <c r="RZO14" s="8"/>
      <c r="RZP14" s="8"/>
      <c r="RZQ14" s="8"/>
      <c r="RZR14" s="8"/>
      <c r="RZS14" s="8"/>
      <c r="RZT14" s="8"/>
      <c r="RZU14" s="8"/>
      <c r="RZV14" s="8"/>
      <c r="RZW14" s="8"/>
      <c r="RZX14" s="8"/>
      <c r="RZY14" s="8"/>
      <c r="RZZ14" s="8"/>
      <c r="SAA14" s="8"/>
      <c r="SAB14" s="8"/>
      <c r="SAC14" s="8"/>
      <c r="SAD14" s="8"/>
      <c r="SAE14" s="8"/>
      <c r="SAF14" s="8"/>
      <c r="SAG14" s="8"/>
      <c r="SAH14" s="8"/>
      <c r="SAI14" s="8"/>
      <c r="SAJ14" s="8"/>
      <c r="SAK14" s="8"/>
      <c r="SAL14" s="8"/>
      <c r="SAM14" s="8"/>
      <c r="SAN14" s="8"/>
      <c r="SAO14" s="8"/>
      <c r="SAP14" s="8"/>
      <c r="SAQ14" s="8"/>
      <c r="SAR14" s="8"/>
      <c r="SAS14" s="8"/>
      <c r="SAT14" s="8"/>
      <c r="SAU14" s="8"/>
      <c r="SAV14" s="8"/>
      <c r="SAW14" s="8"/>
      <c r="SAX14" s="8"/>
      <c r="SAY14" s="8"/>
      <c r="SAZ14" s="8"/>
      <c r="SBA14" s="8"/>
      <c r="SBB14" s="8"/>
      <c r="SBC14" s="8"/>
      <c r="SBD14" s="8"/>
      <c r="SBE14" s="8"/>
      <c r="SBF14" s="8"/>
      <c r="SBG14" s="8"/>
      <c r="SBH14" s="8"/>
      <c r="SBI14" s="8"/>
      <c r="SBJ14" s="8"/>
      <c r="SBK14" s="8"/>
      <c r="SBL14" s="8"/>
      <c r="SBM14" s="8"/>
      <c r="SBN14" s="8"/>
      <c r="SBO14" s="8"/>
      <c r="SBP14" s="8"/>
      <c r="SBQ14" s="8"/>
      <c r="SBR14" s="8"/>
      <c r="SBS14" s="8"/>
      <c r="SBT14" s="8"/>
      <c r="SBU14" s="8"/>
      <c r="SBV14" s="8"/>
      <c r="SBW14" s="8"/>
      <c r="SBX14" s="8"/>
      <c r="SBY14" s="8"/>
      <c r="SBZ14" s="8"/>
      <c r="SCA14" s="8"/>
      <c r="SCB14" s="8"/>
      <c r="SCC14" s="8"/>
      <c r="SCD14" s="8"/>
      <c r="SCE14" s="8"/>
      <c r="SCF14" s="8"/>
      <c r="SCG14" s="8"/>
      <c r="SCH14" s="8"/>
      <c r="SCI14" s="8"/>
      <c r="SCJ14" s="8"/>
      <c r="SCK14" s="8"/>
      <c r="SCL14" s="8"/>
      <c r="SCM14" s="8"/>
      <c r="SCN14" s="8"/>
      <c r="SCO14" s="8"/>
      <c r="SCP14" s="8"/>
      <c r="SCQ14" s="8"/>
      <c r="SCR14" s="8"/>
      <c r="SCS14" s="8"/>
      <c r="SCT14" s="8"/>
      <c r="SCU14" s="8"/>
      <c r="SCV14" s="8"/>
      <c r="SCW14" s="8"/>
      <c r="SCX14" s="8"/>
      <c r="SCY14" s="8"/>
      <c r="SCZ14" s="8"/>
      <c r="SDA14" s="8"/>
      <c r="SDB14" s="8"/>
      <c r="SDC14" s="8"/>
      <c r="SDD14" s="8"/>
      <c r="SDE14" s="8"/>
      <c r="SDF14" s="8"/>
      <c r="SDG14" s="8"/>
      <c r="SDH14" s="8"/>
      <c r="SDI14" s="8"/>
      <c r="SDJ14" s="8"/>
      <c r="SDK14" s="8"/>
      <c r="SDL14" s="8"/>
      <c r="SDM14" s="8"/>
      <c r="SDN14" s="8"/>
      <c r="SDO14" s="8"/>
      <c r="SDP14" s="8"/>
      <c r="SDQ14" s="8"/>
      <c r="SDR14" s="8"/>
      <c r="SDS14" s="8"/>
      <c r="SDT14" s="8"/>
      <c r="SDU14" s="8"/>
      <c r="SDV14" s="8"/>
      <c r="SDW14" s="8"/>
      <c r="SDX14" s="8"/>
      <c r="SDY14" s="8"/>
      <c r="SDZ14" s="8"/>
      <c r="SEA14" s="8"/>
      <c r="SEB14" s="8"/>
      <c r="SEC14" s="8"/>
      <c r="SED14" s="8"/>
      <c r="SEE14" s="8"/>
      <c r="SEF14" s="8"/>
      <c r="SEG14" s="8"/>
      <c r="SEH14" s="8"/>
      <c r="SEI14" s="8"/>
      <c r="SEJ14" s="8"/>
      <c r="SEK14" s="8"/>
      <c r="SEL14" s="8"/>
      <c r="SEM14" s="8"/>
      <c r="SEN14" s="8"/>
      <c r="SEO14" s="8"/>
      <c r="SEP14" s="8"/>
      <c r="SEQ14" s="8"/>
      <c r="SER14" s="8"/>
      <c r="SES14" s="8"/>
      <c r="SET14" s="8"/>
      <c r="SEU14" s="8"/>
      <c r="SEV14" s="8"/>
      <c r="SEW14" s="8"/>
      <c r="SEX14" s="8"/>
      <c r="SEY14" s="8"/>
      <c r="SEZ14" s="8"/>
      <c r="SFA14" s="8"/>
      <c r="SFB14" s="8"/>
      <c r="SFC14" s="8"/>
      <c r="SFD14" s="8"/>
      <c r="SFE14" s="8"/>
      <c r="SFF14" s="8"/>
      <c r="SFG14" s="8"/>
      <c r="SFH14" s="8"/>
      <c r="SFI14" s="8"/>
      <c r="SFJ14" s="8"/>
      <c r="SFK14" s="8"/>
      <c r="SFL14" s="8"/>
      <c r="SFM14" s="8"/>
      <c r="SFN14" s="8"/>
      <c r="SFO14" s="8"/>
      <c r="SFP14" s="8"/>
      <c r="SFQ14" s="8"/>
      <c r="SFR14" s="8"/>
      <c r="SFS14" s="8"/>
      <c r="SFT14" s="8"/>
      <c r="SFU14" s="8"/>
      <c r="SFV14" s="8"/>
      <c r="SFW14" s="8"/>
      <c r="SFX14" s="8"/>
      <c r="SFY14" s="8"/>
      <c r="SFZ14" s="8"/>
      <c r="SGA14" s="8"/>
      <c r="SGB14" s="8"/>
      <c r="SGC14" s="8"/>
      <c r="SGD14" s="8"/>
      <c r="SGE14" s="8"/>
      <c r="SGF14" s="8"/>
      <c r="SGG14" s="8"/>
      <c r="SGH14" s="8"/>
      <c r="SGI14" s="8"/>
      <c r="SGJ14" s="8"/>
      <c r="SGK14" s="8"/>
      <c r="SGL14" s="8"/>
      <c r="SGM14" s="8"/>
      <c r="SGN14" s="8"/>
      <c r="SGO14" s="8"/>
      <c r="SGP14" s="8"/>
      <c r="SGQ14" s="8"/>
      <c r="SGR14" s="8"/>
      <c r="SGS14" s="8"/>
      <c r="SGT14" s="8"/>
      <c r="SGU14" s="8"/>
      <c r="SGV14" s="8"/>
      <c r="SGW14" s="8"/>
      <c r="SGX14" s="8"/>
      <c r="SGY14" s="8"/>
      <c r="SGZ14" s="8"/>
      <c r="SHA14" s="8"/>
      <c r="SHB14" s="8"/>
      <c r="SHC14" s="8"/>
      <c r="SHD14" s="8"/>
      <c r="SHE14" s="8"/>
      <c r="SHF14" s="8"/>
      <c r="SHG14" s="8"/>
      <c r="SHH14" s="8"/>
      <c r="SHI14" s="8"/>
      <c r="SHJ14" s="8"/>
      <c r="SHK14" s="8"/>
      <c r="SHL14" s="8"/>
      <c r="SHM14" s="8"/>
      <c r="SHN14" s="8"/>
      <c r="SHO14" s="8"/>
      <c r="SHP14" s="8"/>
      <c r="SHQ14" s="8"/>
      <c r="SHR14" s="8"/>
      <c r="SHS14" s="8"/>
      <c r="SHT14" s="8"/>
      <c r="SHU14" s="8"/>
      <c r="SHV14" s="8"/>
      <c r="SHW14" s="8"/>
      <c r="SHX14" s="8"/>
      <c r="SHY14" s="8"/>
      <c r="SHZ14" s="8"/>
      <c r="SIA14" s="8"/>
      <c r="SIB14" s="8"/>
      <c r="SIC14" s="8"/>
      <c r="SID14" s="8"/>
      <c r="SIE14" s="8"/>
      <c r="SIF14" s="8"/>
      <c r="SIG14" s="8"/>
      <c r="SIH14" s="8"/>
      <c r="SII14" s="8"/>
      <c r="SIJ14" s="8"/>
      <c r="SIK14" s="8"/>
      <c r="SIL14" s="8"/>
      <c r="SIM14" s="8"/>
      <c r="SIN14" s="8"/>
      <c r="SIO14" s="8"/>
      <c r="SIP14" s="8"/>
      <c r="SIQ14" s="8"/>
      <c r="SIR14" s="8"/>
      <c r="SIS14" s="8"/>
      <c r="SIT14" s="8"/>
      <c r="SIU14" s="8"/>
      <c r="SIV14" s="8"/>
      <c r="SIW14" s="8"/>
      <c r="SIX14" s="8"/>
      <c r="SIY14" s="8"/>
      <c r="SIZ14" s="8"/>
      <c r="SJA14" s="8"/>
      <c r="SJB14" s="8"/>
      <c r="SJC14" s="8"/>
      <c r="SJD14" s="8"/>
      <c r="SJE14" s="8"/>
      <c r="SJF14" s="8"/>
      <c r="SJG14" s="8"/>
      <c r="SJH14" s="8"/>
      <c r="SJI14" s="8"/>
      <c r="SJJ14" s="8"/>
      <c r="SJK14" s="8"/>
      <c r="SJL14" s="8"/>
      <c r="SJM14" s="8"/>
      <c r="SJN14" s="8"/>
      <c r="SJO14" s="8"/>
      <c r="SJP14" s="8"/>
      <c r="SJQ14" s="8"/>
      <c r="SJR14" s="8"/>
      <c r="SJS14" s="8"/>
      <c r="SJT14" s="8"/>
      <c r="SJU14" s="8"/>
      <c r="SJV14" s="8"/>
      <c r="SJW14" s="8"/>
      <c r="SJX14" s="8"/>
      <c r="SJY14" s="8"/>
      <c r="SJZ14" s="8"/>
      <c r="SKA14" s="8"/>
      <c r="SKB14" s="8"/>
      <c r="SKC14" s="8"/>
      <c r="SKD14" s="8"/>
      <c r="SKE14" s="8"/>
      <c r="SKF14" s="8"/>
      <c r="SKG14" s="8"/>
      <c r="SKH14" s="8"/>
      <c r="SKI14" s="8"/>
      <c r="SKJ14" s="8"/>
      <c r="SKK14" s="8"/>
      <c r="SKL14" s="8"/>
      <c r="SKM14" s="8"/>
      <c r="SKN14" s="8"/>
      <c r="SKO14" s="8"/>
      <c r="SKP14" s="8"/>
      <c r="SKQ14" s="8"/>
      <c r="SKR14" s="8"/>
      <c r="SKS14" s="8"/>
      <c r="SKT14" s="8"/>
      <c r="SKU14" s="8"/>
      <c r="SKV14" s="8"/>
      <c r="SKW14" s="8"/>
      <c r="SKX14" s="8"/>
      <c r="SKY14" s="8"/>
      <c r="SKZ14" s="8"/>
      <c r="SLA14" s="8"/>
      <c r="SLB14" s="8"/>
      <c r="SLC14" s="8"/>
      <c r="SLD14" s="8"/>
      <c r="SLE14" s="8"/>
      <c r="SLF14" s="8"/>
      <c r="SLG14" s="8"/>
      <c r="SLH14" s="8"/>
      <c r="SLI14" s="8"/>
      <c r="SLJ14" s="8"/>
      <c r="SLK14" s="8"/>
      <c r="SLL14" s="8"/>
      <c r="SLM14" s="8"/>
      <c r="SLN14" s="8"/>
      <c r="SLO14" s="8"/>
      <c r="SLP14" s="8"/>
      <c r="SLQ14" s="8"/>
      <c r="SLR14" s="8"/>
      <c r="SLS14" s="8"/>
      <c r="SLT14" s="8"/>
      <c r="SLU14" s="8"/>
      <c r="SLV14" s="8"/>
      <c r="SLW14" s="8"/>
      <c r="SLX14" s="8"/>
      <c r="SLY14" s="8"/>
      <c r="SLZ14" s="8"/>
      <c r="SMA14" s="8"/>
      <c r="SMB14" s="8"/>
      <c r="SMC14" s="8"/>
      <c r="SMD14" s="8"/>
      <c r="SME14" s="8"/>
      <c r="SMF14" s="8"/>
      <c r="SMG14" s="8"/>
      <c r="SMH14" s="8"/>
      <c r="SMI14" s="8"/>
      <c r="SMJ14" s="8"/>
      <c r="SMK14" s="8"/>
      <c r="SML14" s="8"/>
      <c r="SMM14" s="8"/>
      <c r="SMN14" s="8"/>
      <c r="SMO14" s="8"/>
      <c r="SMP14" s="8"/>
      <c r="SMQ14" s="8"/>
      <c r="SMR14" s="8"/>
      <c r="SMS14" s="8"/>
      <c r="SMT14" s="8"/>
      <c r="SMU14" s="8"/>
      <c r="SMV14" s="8"/>
      <c r="SMW14" s="8"/>
      <c r="SMX14" s="8"/>
      <c r="SMY14" s="8"/>
      <c r="SMZ14" s="8"/>
      <c r="SNA14" s="8"/>
      <c r="SNB14" s="8"/>
      <c r="SNC14" s="8"/>
      <c r="SND14" s="8"/>
      <c r="SNE14" s="8"/>
      <c r="SNF14" s="8"/>
      <c r="SNG14" s="8"/>
      <c r="SNH14" s="8"/>
      <c r="SNI14" s="8"/>
      <c r="SNJ14" s="8"/>
      <c r="SNK14" s="8"/>
      <c r="SNL14" s="8"/>
      <c r="SNM14" s="8"/>
      <c r="SNN14" s="8"/>
      <c r="SNO14" s="8"/>
      <c r="SNP14" s="8"/>
      <c r="SNQ14" s="8"/>
      <c r="SNR14" s="8"/>
      <c r="SNS14" s="8"/>
      <c r="SNT14" s="8"/>
      <c r="SNU14" s="8"/>
      <c r="SNV14" s="8"/>
      <c r="SNW14" s="8"/>
      <c r="SNX14" s="8"/>
      <c r="SNY14" s="8"/>
      <c r="SNZ14" s="8"/>
      <c r="SOA14" s="8"/>
      <c r="SOB14" s="8"/>
      <c r="SOC14" s="8"/>
      <c r="SOD14" s="8"/>
      <c r="SOE14" s="8"/>
      <c r="SOF14" s="8"/>
      <c r="SOG14" s="8"/>
      <c r="SOH14" s="8"/>
      <c r="SOI14" s="8"/>
      <c r="SOJ14" s="8"/>
      <c r="SOK14" s="8"/>
      <c r="SOL14" s="8"/>
      <c r="SOM14" s="8"/>
      <c r="SON14" s="8"/>
      <c r="SOO14" s="8"/>
      <c r="SOP14" s="8"/>
      <c r="SOQ14" s="8"/>
      <c r="SOR14" s="8"/>
      <c r="SOS14" s="8"/>
      <c r="SOT14" s="8"/>
      <c r="SOU14" s="8"/>
      <c r="SOV14" s="8"/>
      <c r="SOW14" s="8"/>
      <c r="SOX14" s="8"/>
      <c r="SOY14" s="8"/>
      <c r="SOZ14" s="8"/>
      <c r="SPA14" s="8"/>
      <c r="SPB14" s="8"/>
      <c r="SPC14" s="8"/>
      <c r="SPD14" s="8"/>
      <c r="SPE14" s="8"/>
      <c r="SPF14" s="8"/>
      <c r="SPG14" s="8"/>
      <c r="SPH14" s="8"/>
      <c r="SPI14" s="8"/>
      <c r="SPJ14" s="8"/>
      <c r="SPK14" s="8"/>
      <c r="SPL14" s="8"/>
      <c r="SPM14" s="8"/>
      <c r="SPN14" s="8"/>
      <c r="SPO14" s="8"/>
      <c r="SPP14" s="8"/>
      <c r="SPQ14" s="8"/>
      <c r="SPR14" s="8"/>
      <c r="SPS14" s="8"/>
      <c r="SPT14" s="8"/>
      <c r="SPU14" s="8"/>
      <c r="SPV14" s="8"/>
      <c r="SPW14" s="8"/>
      <c r="SPX14" s="8"/>
      <c r="SPY14" s="8"/>
      <c r="SPZ14" s="8"/>
      <c r="SQA14" s="8"/>
      <c r="SQB14" s="8"/>
      <c r="SQC14" s="8"/>
      <c r="SQD14" s="8"/>
      <c r="SQE14" s="8"/>
      <c r="SQF14" s="8"/>
      <c r="SQG14" s="8"/>
      <c r="SQH14" s="8"/>
      <c r="SQI14" s="8"/>
      <c r="SQJ14" s="8"/>
      <c r="SQK14" s="8"/>
      <c r="SQL14" s="8"/>
      <c r="SQM14" s="8"/>
      <c r="SQN14" s="8"/>
      <c r="SQO14" s="8"/>
      <c r="SQP14" s="8"/>
      <c r="SQQ14" s="8"/>
      <c r="SQR14" s="8"/>
      <c r="SQS14" s="8"/>
      <c r="SQT14" s="8"/>
      <c r="SQU14" s="8"/>
      <c r="SQV14" s="8"/>
      <c r="SQW14" s="8"/>
      <c r="SQX14" s="8"/>
      <c r="SQY14" s="8"/>
      <c r="SQZ14" s="8"/>
      <c r="SRA14" s="8"/>
      <c r="SRB14" s="8"/>
      <c r="SRC14" s="8"/>
      <c r="SRD14" s="8"/>
      <c r="SRE14" s="8"/>
      <c r="SRF14" s="8"/>
      <c r="SRG14" s="8"/>
      <c r="SRH14" s="8"/>
      <c r="SRI14" s="8"/>
      <c r="SRJ14" s="8"/>
      <c r="SRK14" s="8"/>
      <c r="SRL14" s="8"/>
      <c r="SRM14" s="8"/>
      <c r="SRN14" s="8"/>
      <c r="SRO14" s="8"/>
      <c r="SRP14" s="8"/>
      <c r="SRQ14" s="8"/>
      <c r="SRR14" s="8"/>
      <c r="SRS14" s="8"/>
      <c r="SRT14" s="8"/>
      <c r="SRU14" s="8"/>
      <c r="SRV14" s="8"/>
      <c r="SRW14" s="8"/>
      <c r="SRX14" s="8"/>
      <c r="SRY14" s="8"/>
      <c r="SRZ14" s="8"/>
      <c r="SSA14" s="8"/>
      <c r="SSB14" s="8"/>
      <c r="SSC14" s="8"/>
      <c r="SSD14" s="8"/>
      <c r="SSE14" s="8"/>
      <c r="SSF14" s="8"/>
      <c r="SSG14" s="8"/>
      <c r="SSH14" s="8"/>
      <c r="SSI14" s="8"/>
      <c r="SSJ14" s="8"/>
      <c r="SSK14" s="8"/>
      <c r="SSL14" s="8"/>
      <c r="SSM14" s="8"/>
      <c r="SSN14" s="8"/>
      <c r="SSO14" s="8"/>
      <c r="SSP14" s="8"/>
      <c r="SSQ14" s="8"/>
      <c r="SSR14" s="8"/>
      <c r="SSS14" s="8"/>
      <c r="SST14" s="8"/>
      <c r="SSU14" s="8"/>
      <c r="SSV14" s="8"/>
      <c r="SSW14" s="8"/>
      <c r="SSX14" s="8"/>
      <c r="SSY14" s="8"/>
      <c r="SSZ14" s="8"/>
      <c r="STA14" s="8"/>
      <c r="STB14" s="8"/>
      <c r="STC14" s="8"/>
      <c r="STD14" s="8"/>
      <c r="STE14" s="8"/>
      <c r="STF14" s="8"/>
      <c r="STG14" s="8"/>
      <c r="STH14" s="8"/>
      <c r="STI14" s="8"/>
      <c r="STJ14" s="8"/>
      <c r="STK14" s="8"/>
      <c r="STL14" s="8"/>
      <c r="STM14" s="8"/>
      <c r="STN14" s="8"/>
      <c r="STO14" s="8"/>
      <c r="STP14" s="8"/>
      <c r="STQ14" s="8"/>
      <c r="STR14" s="8"/>
      <c r="STS14" s="8"/>
      <c r="STT14" s="8"/>
      <c r="STU14" s="8"/>
      <c r="STV14" s="8"/>
      <c r="STW14" s="8"/>
      <c r="STX14" s="8"/>
      <c r="STY14" s="8"/>
      <c r="STZ14" s="8"/>
      <c r="SUA14" s="8"/>
      <c r="SUB14" s="8"/>
      <c r="SUC14" s="8"/>
      <c r="SUD14" s="8"/>
      <c r="SUE14" s="8"/>
      <c r="SUF14" s="8"/>
      <c r="SUG14" s="8"/>
      <c r="SUH14" s="8"/>
      <c r="SUI14" s="8"/>
      <c r="SUJ14" s="8"/>
      <c r="SUK14" s="8"/>
      <c r="SUL14" s="8"/>
      <c r="SUM14" s="8"/>
      <c r="SUN14" s="8"/>
      <c r="SUO14" s="8"/>
      <c r="SUP14" s="8"/>
      <c r="SUQ14" s="8"/>
      <c r="SUR14" s="8"/>
      <c r="SUS14" s="8"/>
      <c r="SUT14" s="8"/>
      <c r="SUU14" s="8"/>
      <c r="SUV14" s="8"/>
      <c r="SUW14" s="8"/>
      <c r="SUX14" s="8"/>
      <c r="SUY14" s="8"/>
      <c r="SUZ14" s="8"/>
      <c r="SVA14" s="8"/>
      <c r="SVB14" s="8"/>
      <c r="SVC14" s="8"/>
      <c r="SVD14" s="8"/>
      <c r="SVE14" s="8"/>
      <c r="SVF14" s="8"/>
      <c r="SVG14" s="8"/>
      <c r="SVH14" s="8"/>
      <c r="SVI14" s="8"/>
      <c r="SVJ14" s="8"/>
      <c r="SVK14" s="8"/>
      <c r="SVL14" s="8"/>
      <c r="SVM14" s="8"/>
      <c r="SVN14" s="8"/>
      <c r="SVO14" s="8"/>
      <c r="SVP14" s="8"/>
      <c r="SVQ14" s="8"/>
      <c r="SVR14" s="8"/>
      <c r="SVS14" s="8"/>
      <c r="SVT14" s="8"/>
      <c r="SVU14" s="8"/>
      <c r="SVV14" s="8"/>
      <c r="SVW14" s="8"/>
      <c r="SVX14" s="8"/>
      <c r="SVY14" s="8"/>
      <c r="SVZ14" s="8"/>
      <c r="SWA14" s="8"/>
      <c r="SWB14" s="8"/>
      <c r="SWC14" s="8"/>
      <c r="SWD14" s="8"/>
      <c r="SWE14" s="8"/>
      <c r="SWF14" s="8"/>
      <c r="SWG14" s="8"/>
      <c r="SWH14" s="8"/>
      <c r="SWI14" s="8"/>
      <c r="SWJ14" s="8"/>
      <c r="SWK14" s="8"/>
      <c r="SWL14" s="8"/>
      <c r="SWM14" s="8"/>
      <c r="SWN14" s="8"/>
      <c r="SWO14" s="8"/>
      <c r="SWP14" s="8"/>
      <c r="SWQ14" s="8"/>
      <c r="SWR14" s="8"/>
      <c r="SWS14" s="8"/>
      <c r="SWT14" s="8"/>
      <c r="SWU14" s="8"/>
      <c r="SWV14" s="8"/>
      <c r="SWW14" s="8"/>
      <c r="SWX14" s="8"/>
      <c r="SWY14" s="8"/>
      <c r="SWZ14" s="8"/>
      <c r="SXA14" s="8"/>
      <c r="SXB14" s="8"/>
      <c r="SXC14" s="8"/>
      <c r="SXD14" s="8"/>
      <c r="SXE14" s="8"/>
      <c r="SXF14" s="8"/>
      <c r="SXG14" s="8"/>
      <c r="SXH14" s="8"/>
      <c r="SXI14" s="8"/>
      <c r="SXJ14" s="8"/>
      <c r="SXK14" s="8"/>
      <c r="SXL14" s="8"/>
      <c r="SXM14" s="8"/>
      <c r="SXN14" s="8"/>
      <c r="SXO14" s="8"/>
      <c r="SXP14" s="8"/>
      <c r="SXQ14" s="8"/>
      <c r="SXR14" s="8"/>
      <c r="SXS14" s="8"/>
      <c r="SXT14" s="8"/>
      <c r="SXU14" s="8"/>
      <c r="SXV14" s="8"/>
      <c r="SXW14" s="8"/>
      <c r="SXX14" s="8"/>
      <c r="SXY14" s="8"/>
      <c r="SXZ14" s="8"/>
      <c r="SYA14" s="8"/>
      <c r="SYB14" s="8"/>
      <c r="SYC14" s="8"/>
      <c r="SYD14" s="8"/>
      <c r="SYE14" s="8"/>
      <c r="SYF14" s="8"/>
      <c r="SYG14" s="8"/>
      <c r="SYH14" s="8"/>
      <c r="SYI14" s="8"/>
      <c r="SYJ14" s="8"/>
      <c r="SYK14" s="8"/>
      <c r="SYL14" s="8"/>
      <c r="SYM14" s="8"/>
      <c r="SYN14" s="8"/>
      <c r="SYO14" s="8"/>
      <c r="SYP14" s="8"/>
      <c r="SYQ14" s="8"/>
      <c r="SYR14" s="8"/>
      <c r="SYS14" s="8"/>
      <c r="SYT14" s="8"/>
      <c r="SYU14" s="8"/>
      <c r="SYV14" s="8"/>
      <c r="SYW14" s="8"/>
      <c r="SYX14" s="8"/>
      <c r="SYY14" s="8"/>
      <c r="SYZ14" s="8"/>
      <c r="SZA14" s="8"/>
      <c r="SZB14" s="8"/>
      <c r="SZC14" s="8"/>
      <c r="SZD14" s="8"/>
      <c r="SZE14" s="8"/>
      <c r="SZF14" s="8"/>
      <c r="SZG14" s="8"/>
      <c r="SZH14" s="8"/>
      <c r="SZI14" s="8"/>
      <c r="SZJ14" s="8"/>
      <c r="SZK14" s="8"/>
      <c r="SZL14" s="8"/>
      <c r="SZM14" s="8"/>
      <c r="SZN14" s="8"/>
      <c r="SZO14" s="8"/>
      <c r="SZP14" s="8"/>
      <c r="SZQ14" s="8"/>
      <c r="SZR14" s="8"/>
      <c r="SZS14" s="8"/>
      <c r="SZT14" s="8"/>
      <c r="SZU14" s="8"/>
      <c r="SZV14" s="8"/>
      <c r="SZW14" s="8"/>
      <c r="SZX14" s="8"/>
      <c r="SZY14" s="8"/>
      <c r="SZZ14" s="8"/>
      <c r="TAA14" s="8"/>
      <c r="TAB14" s="8"/>
      <c r="TAC14" s="8"/>
      <c r="TAD14" s="8"/>
      <c r="TAE14" s="8"/>
      <c r="TAF14" s="8"/>
      <c r="TAG14" s="8"/>
      <c r="TAH14" s="8"/>
      <c r="TAI14" s="8"/>
      <c r="TAJ14" s="8"/>
      <c r="TAK14" s="8"/>
      <c r="TAL14" s="8"/>
      <c r="TAM14" s="8"/>
      <c r="TAN14" s="8"/>
      <c r="TAO14" s="8"/>
      <c r="TAP14" s="8"/>
      <c r="TAQ14" s="8"/>
      <c r="TAR14" s="8"/>
      <c r="TAS14" s="8"/>
      <c r="TAT14" s="8"/>
      <c r="TAU14" s="8"/>
      <c r="TAV14" s="8"/>
      <c r="TAW14" s="8"/>
      <c r="TAX14" s="8"/>
      <c r="TAY14" s="8"/>
      <c r="TAZ14" s="8"/>
      <c r="TBA14" s="8"/>
      <c r="TBB14" s="8"/>
      <c r="TBC14" s="8"/>
      <c r="TBD14" s="8"/>
      <c r="TBE14" s="8"/>
      <c r="TBF14" s="8"/>
      <c r="TBG14" s="8"/>
      <c r="TBH14" s="8"/>
      <c r="TBI14" s="8"/>
      <c r="TBJ14" s="8"/>
      <c r="TBK14" s="8"/>
      <c r="TBL14" s="8"/>
      <c r="TBM14" s="8"/>
      <c r="TBN14" s="8"/>
      <c r="TBO14" s="8"/>
      <c r="TBP14" s="8"/>
      <c r="TBQ14" s="8"/>
      <c r="TBR14" s="8"/>
      <c r="TBS14" s="8"/>
      <c r="TBT14" s="8"/>
      <c r="TBU14" s="8"/>
      <c r="TBV14" s="8"/>
      <c r="TBW14" s="8"/>
      <c r="TBX14" s="8"/>
      <c r="TBY14" s="8"/>
      <c r="TBZ14" s="8"/>
      <c r="TCA14" s="8"/>
      <c r="TCB14" s="8"/>
      <c r="TCC14" s="8"/>
      <c r="TCD14" s="8"/>
      <c r="TCE14" s="8"/>
      <c r="TCF14" s="8"/>
      <c r="TCG14" s="8"/>
      <c r="TCH14" s="8"/>
      <c r="TCI14" s="8"/>
      <c r="TCJ14" s="8"/>
      <c r="TCK14" s="8"/>
      <c r="TCL14" s="8"/>
      <c r="TCM14" s="8"/>
      <c r="TCN14" s="8"/>
      <c r="TCO14" s="8"/>
      <c r="TCP14" s="8"/>
      <c r="TCQ14" s="8"/>
      <c r="TCR14" s="8"/>
      <c r="TCS14" s="8"/>
      <c r="TCT14" s="8"/>
      <c r="TCU14" s="8"/>
      <c r="TCV14" s="8"/>
      <c r="TCW14" s="8"/>
      <c r="TCX14" s="8"/>
      <c r="TCY14" s="8"/>
      <c r="TCZ14" s="8"/>
      <c r="TDA14" s="8"/>
      <c r="TDB14" s="8"/>
      <c r="TDC14" s="8"/>
      <c r="TDD14" s="8"/>
      <c r="TDE14" s="8"/>
      <c r="TDF14" s="8"/>
      <c r="TDG14" s="8"/>
      <c r="TDH14" s="8"/>
      <c r="TDI14" s="8"/>
      <c r="TDJ14" s="8"/>
      <c r="TDK14" s="8"/>
      <c r="TDL14" s="8"/>
      <c r="TDM14" s="8"/>
      <c r="TDN14" s="8"/>
      <c r="TDO14" s="8"/>
      <c r="TDP14" s="8"/>
      <c r="TDQ14" s="8"/>
      <c r="TDR14" s="8"/>
      <c r="TDS14" s="8"/>
      <c r="TDT14" s="8"/>
      <c r="TDU14" s="8"/>
      <c r="TDV14" s="8"/>
      <c r="TDW14" s="8"/>
      <c r="TDX14" s="8"/>
      <c r="TDY14" s="8"/>
      <c r="TDZ14" s="8"/>
      <c r="TEA14" s="8"/>
      <c r="TEB14" s="8"/>
      <c r="TEC14" s="8"/>
      <c r="TED14" s="8"/>
      <c r="TEE14" s="8"/>
      <c r="TEF14" s="8"/>
      <c r="TEG14" s="8"/>
      <c r="TEH14" s="8"/>
      <c r="TEI14" s="8"/>
      <c r="TEJ14" s="8"/>
      <c r="TEK14" s="8"/>
      <c r="TEL14" s="8"/>
      <c r="TEM14" s="8"/>
      <c r="TEN14" s="8"/>
      <c r="TEO14" s="8"/>
      <c r="TEP14" s="8"/>
      <c r="TEQ14" s="8"/>
      <c r="TER14" s="8"/>
      <c r="TES14" s="8"/>
      <c r="TET14" s="8"/>
      <c r="TEU14" s="8"/>
      <c r="TEV14" s="8"/>
      <c r="TEW14" s="8"/>
      <c r="TEX14" s="8"/>
      <c r="TEY14" s="8"/>
      <c r="TEZ14" s="8"/>
      <c r="TFA14" s="8"/>
      <c r="TFB14" s="8"/>
      <c r="TFC14" s="8"/>
      <c r="TFD14" s="8"/>
      <c r="TFE14" s="8"/>
      <c r="TFF14" s="8"/>
      <c r="TFG14" s="8"/>
      <c r="TFH14" s="8"/>
      <c r="TFI14" s="8"/>
      <c r="TFJ14" s="8"/>
      <c r="TFK14" s="8"/>
      <c r="TFL14" s="8"/>
      <c r="TFM14" s="8"/>
      <c r="TFN14" s="8"/>
      <c r="TFO14" s="8"/>
      <c r="TFP14" s="8"/>
      <c r="TFQ14" s="8"/>
      <c r="TFR14" s="8"/>
      <c r="TFS14" s="8"/>
      <c r="TFT14" s="8"/>
      <c r="TFU14" s="8"/>
      <c r="TFV14" s="8"/>
      <c r="TFW14" s="8"/>
      <c r="TFX14" s="8"/>
      <c r="TFY14" s="8"/>
      <c r="TFZ14" s="8"/>
      <c r="TGA14" s="8"/>
      <c r="TGB14" s="8"/>
      <c r="TGC14" s="8"/>
      <c r="TGD14" s="8"/>
      <c r="TGE14" s="8"/>
      <c r="TGF14" s="8"/>
      <c r="TGG14" s="8"/>
      <c r="TGH14" s="8"/>
      <c r="TGI14" s="8"/>
      <c r="TGJ14" s="8"/>
      <c r="TGK14" s="8"/>
      <c r="TGL14" s="8"/>
      <c r="TGM14" s="8"/>
      <c r="TGN14" s="8"/>
      <c r="TGO14" s="8"/>
      <c r="TGP14" s="8"/>
      <c r="TGQ14" s="8"/>
      <c r="TGR14" s="8"/>
      <c r="TGS14" s="8"/>
      <c r="TGT14" s="8"/>
      <c r="TGU14" s="8"/>
      <c r="TGV14" s="8"/>
      <c r="TGW14" s="8"/>
      <c r="TGX14" s="8"/>
      <c r="TGY14" s="8"/>
      <c r="TGZ14" s="8"/>
      <c r="THA14" s="8"/>
      <c r="THB14" s="8"/>
      <c r="THC14" s="8"/>
      <c r="THD14" s="8"/>
      <c r="THE14" s="8"/>
      <c r="THF14" s="8"/>
      <c r="THG14" s="8"/>
      <c r="THH14" s="8"/>
      <c r="THI14" s="8"/>
      <c r="THJ14" s="8"/>
      <c r="THK14" s="8"/>
      <c r="THL14" s="8"/>
      <c r="THM14" s="8"/>
      <c r="THN14" s="8"/>
      <c r="THO14" s="8"/>
      <c r="THP14" s="8"/>
      <c r="THQ14" s="8"/>
      <c r="THR14" s="8"/>
      <c r="THS14" s="8"/>
      <c r="THT14" s="8"/>
      <c r="THU14" s="8"/>
      <c r="THV14" s="8"/>
      <c r="THW14" s="8"/>
      <c r="THX14" s="8"/>
      <c r="THY14" s="8"/>
      <c r="THZ14" s="8"/>
      <c r="TIA14" s="8"/>
      <c r="TIB14" s="8"/>
      <c r="TIC14" s="8"/>
      <c r="TID14" s="8"/>
      <c r="TIE14" s="8"/>
      <c r="TIF14" s="8"/>
      <c r="TIG14" s="8"/>
      <c r="TIH14" s="8"/>
      <c r="TII14" s="8"/>
      <c r="TIJ14" s="8"/>
      <c r="TIK14" s="8"/>
      <c r="TIL14" s="8"/>
      <c r="TIM14" s="8"/>
      <c r="TIN14" s="8"/>
      <c r="TIO14" s="8"/>
      <c r="TIP14" s="8"/>
      <c r="TIQ14" s="8"/>
      <c r="TIR14" s="8"/>
      <c r="TIS14" s="8"/>
      <c r="TIT14" s="8"/>
      <c r="TIU14" s="8"/>
      <c r="TIV14" s="8"/>
      <c r="TIW14" s="8"/>
      <c r="TIX14" s="8"/>
      <c r="TIY14" s="8"/>
      <c r="TIZ14" s="8"/>
      <c r="TJA14" s="8"/>
      <c r="TJB14" s="8"/>
      <c r="TJC14" s="8"/>
      <c r="TJD14" s="8"/>
      <c r="TJE14" s="8"/>
      <c r="TJF14" s="8"/>
      <c r="TJG14" s="8"/>
      <c r="TJH14" s="8"/>
      <c r="TJI14" s="8"/>
      <c r="TJJ14" s="8"/>
      <c r="TJK14" s="8"/>
      <c r="TJL14" s="8"/>
      <c r="TJM14" s="8"/>
      <c r="TJN14" s="8"/>
      <c r="TJO14" s="8"/>
      <c r="TJP14" s="8"/>
      <c r="TJQ14" s="8"/>
      <c r="TJR14" s="8"/>
      <c r="TJS14" s="8"/>
      <c r="TJT14" s="8"/>
      <c r="TJU14" s="8"/>
      <c r="TJV14" s="8"/>
      <c r="TJW14" s="8"/>
      <c r="TJX14" s="8"/>
      <c r="TJY14" s="8"/>
      <c r="TJZ14" s="8"/>
      <c r="TKA14" s="8"/>
      <c r="TKB14" s="8"/>
      <c r="TKC14" s="8"/>
      <c r="TKD14" s="8"/>
      <c r="TKE14" s="8"/>
      <c r="TKF14" s="8"/>
      <c r="TKG14" s="8"/>
      <c r="TKH14" s="8"/>
      <c r="TKI14" s="8"/>
      <c r="TKJ14" s="8"/>
      <c r="TKK14" s="8"/>
      <c r="TKL14" s="8"/>
      <c r="TKM14" s="8"/>
      <c r="TKN14" s="8"/>
      <c r="TKO14" s="8"/>
      <c r="TKP14" s="8"/>
      <c r="TKQ14" s="8"/>
      <c r="TKR14" s="8"/>
      <c r="TKS14" s="8"/>
      <c r="TKT14" s="8"/>
      <c r="TKU14" s="8"/>
      <c r="TKV14" s="8"/>
      <c r="TKW14" s="8"/>
      <c r="TKX14" s="8"/>
      <c r="TKY14" s="8"/>
      <c r="TKZ14" s="8"/>
      <c r="TLA14" s="8"/>
      <c r="TLB14" s="8"/>
      <c r="TLC14" s="8"/>
      <c r="TLD14" s="8"/>
      <c r="TLE14" s="8"/>
      <c r="TLF14" s="8"/>
      <c r="TLG14" s="8"/>
      <c r="TLH14" s="8"/>
      <c r="TLI14" s="8"/>
      <c r="TLJ14" s="8"/>
      <c r="TLK14" s="8"/>
      <c r="TLL14" s="8"/>
      <c r="TLM14" s="8"/>
      <c r="TLN14" s="8"/>
      <c r="TLO14" s="8"/>
      <c r="TLP14" s="8"/>
      <c r="TLQ14" s="8"/>
      <c r="TLR14" s="8"/>
      <c r="TLS14" s="8"/>
      <c r="TLT14" s="8"/>
      <c r="TLU14" s="8"/>
      <c r="TLV14" s="8"/>
      <c r="TLW14" s="8"/>
      <c r="TLX14" s="8"/>
      <c r="TLY14" s="8"/>
      <c r="TLZ14" s="8"/>
      <c r="TMA14" s="8"/>
      <c r="TMB14" s="8"/>
      <c r="TMC14" s="8"/>
      <c r="TMD14" s="8"/>
      <c r="TME14" s="8"/>
      <c r="TMF14" s="8"/>
      <c r="TMG14" s="8"/>
      <c r="TMH14" s="8"/>
      <c r="TMI14" s="8"/>
      <c r="TMJ14" s="8"/>
      <c r="TMK14" s="8"/>
      <c r="TML14" s="8"/>
      <c r="TMM14" s="8"/>
      <c r="TMN14" s="8"/>
      <c r="TMO14" s="8"/>
      <c r="TMP14" s="8"/>
      <c r="TMQ14" s="8"/>
      <c r="TMR14" s="8"/>
      <c r="TMS14" s="8"/>
      <c r="TMT14" s="8"/>
      <c r="TMU14" s="8"/>
      <c r="TMV14" s="8"/>
      <c r="TMW14" s="8"/>
      <c r="TMX14" s="8"/>
      <c r="TMY14" s="8"/>
      <c r="TMZ14" s="8"/>
      <c r="TNA14" s="8"/>
      <c r="TNB14" s="8"/>
      <c r="TNC14" s="8"/>
      <c r="TND14" s="8"/>
      <c r="TNE14" s="8"/>
      <c r="TNF14" s="8"/>
      <c r="TNG14" s="8"/>
      <c r="TNH14" s="8"/>
      <c r="TNI14" s="8"/>
      <c r="TNJ14" s="8"/>
      <c r="TNK14" s="8"/>
      <c r="TNL14" s="8"/>
      <c r="TNM14" s="8"/>
      <c r="TNN14" s="8"/>
      <c r="TNO14" s="8"/>
      <c r="TNP14" s="8"/>
      <c r="TNQ14" s="8"/>
      <c r="TNR14" s="8"/>
      <c r="TNS14" s="8"/>
      <c r="TNT14" s="8"/>
      <c r="TNU14" s="8"/>
      <c r="TNV14" s="8"/>
      <c r="TNW14" s="8"/>
      <c r="TNX14" s="8"/>
      <c r="TNY14" s="8"/>
      <c r="TNZ14" s="8"/>
      <c r="TOA14" s="8"/>
      <c r="TOB14" s="8"/>
      <c r="TOC14" s="8"/>
      <c r="TOD14" s="8"/>
      <c r="TOE14" s="8"/>
      <c r="TOF14" s="8"/>
      <c r="TOG14" s="8"/>
      <c r="TOH14" s="8"/>
      <c r="TOI14" s="8"/>
      <c r="TOJ14" s="8"/>
      <c r="TOK14" s="8"/>
      <c r="TOL14" s="8"/>
      <c r="TOM14" s="8"/>
      <c r="TON14" s="8"/>
      <c r="TOO14" s="8"/>
      <c r="TOP14" s="8"/>
      <c r="TOQ14" s="8"/>
      <c r="TOR14" s="8"/>
      <c r="TOS14" s="8"/>
      <c r="TOT14" s="8"/>
      <c r="TOU14" s="8"/>
      <c r="TOV14" s="8"/>
      <c r="TOW14" s="8"/>
      <c r="TOX14" s="8"/>
      <c r="TOY14" s="8"/>
      <c r="TOZ14" s="8"/>
      <c r="TPA14" s="8"/>
      <c r="TPB14" s="8"/>
      <c r="TPC14" s="8"/>
      <c r="TPD14" s="8"/>
      <c r="TPE14" s="8"/>
      <c r="TPF14" s="8"/>
      <c r="TPG14" s="8"/>
      <c r="TPH14" s="8"/>
      <c r="TPI14" s="8"/>
      <c r="TPJ14" s="8"/>
      <c r="TPK14" s="8"/>
      <c r="TPL14" s="8"/>
      <c r="TPM14" s="8"/>
      <c r="TPN14" s="8"/>
      <c r="TPO14" s="8"/>
      <c r="TPP14" s="8"/>
      <c r="TPQ14" s="8"/>
      <c r="TPR14" s="8"/>
      <c r="TPS14" s="8"/>
      <c r="TPT14" s="8"/>
      <c r="TPU14" s="8"/>
      <c r="TPV14" s="8"/>
      <c r="TPW14" s="8"/>
      <c r="TPX14" s="8"/>
      <c r="TPY14" s="8"/>
      <c r="TPZ14" s="8"/>
      <c r="TQA14" s="8"/>
      <c r="TQB14" s="8"/>
      <c r="TQC14" s="8"/>
      <c r="TQD14" s="8"/>
      <c r="TQE14" s="8"/>
      <c r="TQF14" s="8"/>
      <c r="TQG14" s="8"/>
      <c r="TQH14" s="8"/>
      <c r="TQI14" s="8"/>
      <c r="TQJ14" s="8"/>
      <c r="TQK14" s="8"/>
      <c r="TQL14" s="8"/>
      <c r="TQM14" s="8"/>
      <c r="TQN14" s="8"/>
      <c r="TQO14" s="8"/>
      <c r="TQP14" s="8"/>
      <c r="TQQ14" s="8"/>
      <c r="TQR14" s="8"/>
      <c r="TQS14" s="8"/>
      <c r="TQT14" s="8"/>
      <c r="TQU14" s="8"/>
      <c r="TQV14" s="8"/>
      <c r="TQW14" s="8"/>
      <c r="TQX14" s="8"/>
      <c r="TQY14" s="8"/>
      <c r="TQZ14" s="8"/>
      <c r="TRA14" s="8"/>
      <c r="TRB14" s="8"/>
      <c r="TRC14" s="8"/>
      <c r="TRD14" s="8"/>
      <c r="TRE14" s="8"/>
      <c r="TRF14" s="8"/>
      <c r="TRG14" s="8"/>
      <c r="TRH14" s="8"/>
      <c r="TRI14" s="8"/>
      <c r="TRJ14" s="8"/>
      <c r="TRK14" s="8"/>
      <c r="TRL14" s="8"/>
      <c r="TRM14" s="8"/>
      <c r="TRN14" s="8"/>
      <c r="TRO14" s="8"/>
      <c r="TRP14" s="8"/>
      <c r="TRQ14" s="8"/>
      <c r="TRR14" s="8"/>
      <c r="TRS14" s="8"/>
      <c r="TRT14" s="8"/>
      <c r="TRU14" s="8"/>
      <c r="TRV14" s="8"/>
      <c r="TRW14" s="8"/>
      <c r="TRX14" s="8"/>
      <c r="TRY14" s="8"/>
      <c r="TRZ14" s="8"/>
      <c r="TSA14" s="8"/>
      <c r="TSB14" s="8"/>
      <c r="TSC14" s="8"/>
      <c r="TSD14" s="8"/>
      <c r="TSE14" s="8"/>
      <c r="TSF14" s="8"/>
      <c r="TSG14" s="8"/>
      <c r="TSH14" s="8"/>
      <c r="TSI14" s="8"/>
      <c r="TSJ14" s="8"/>
      <c r="TSK14" s="8"/>
      <c r="TSL14" s="8"/>
      <c r="TSM14" s="8"/>
      <c r="TSN14" s="8"/>
      <c r="TSO14" s="8"/>
      <c r="TSP14" s="8"/>
      <c r="TSQ14" s="8"/>
      <c r="TSR14" s="8"/>
      <c r="TSS14" s="8"/>
      <c r="TST14" s="8"/>
      <c r="TSU14" s="8"/>
      <c r="TSV14" s="8"/>
      <c r="TSW14" s="8"/>
      <c r="TSX14" s="8"/>
      <c r="TSY14" s="8"/>
      <c r="TSZ14" s="8"/>
      <c r="TTA14" s="8"/>
      <c r="TTB14" s="8"/>
      <c r="TTC14" s="8"/>
      <c r="TTD14" s="8"/>
      <c r="TTE14" s="8"/>
      <c r="TTF14" s="8"/>
      <c r="TTG14" s="8"/>
      <c r="TTH14" s="8"/>
      <c r="TTI14" s="8"/>
      <c r="TTJ14" s="8"/>
      <c r="TTK14" s="8"/>
      <c r="TTL14" s="8"/>
      <c r="TTM14" s="8"/>
      <c r="TTN14" s="8"/>
      <c r="TTO14" s="8"/>
      <c r="TTP14" s="8"/>
      <c r="TTQ14" s="8"/>
      <c r="TTR14" s="8"/>
      <c r="TTS14" s="8"/>
      <c r="TTT14" s="8"/>
      <c r="TTU14" s="8"/>
      <c r="TTV14" s="8"/>
      <c r="TTW14" s="8"/>
      <c r="TTX14" s="8"/>
      <c r="TTY14" s="8"/>
      <c r="TTZ14" s="8"/>
      <c r="TUA14" s="8"/>
      <c r="TUB14" s="8"/>
      <c r="TUC14" s="8"/>
      <c r="TUD14" s="8"/>
      <c r="TUE14" s="8"/>
      <c r="TUF14" s="8"/>
      <c r="TUG14" s="8"/>
      <c r="TUH14" s="8"/>
      <c r="TUI14" s="8"/>
      <c r="TUJ14" s="8"/>
      <c r="TUK14" s="8"/>
      <c r="TUL14" s="8"/>
      <c r="TUM14" s="8"/>
      <c r="TUN14" s="8"/>
      <c r="TUO14" s="8"/>
      <c r="TUP14" s="8"/>
      <c r="TUQ14" s="8"/>
      <c r="TUR14" s="8"/>
      <c r="TUS14" s="8"/>
      <c r="TUT14" s="8"/>
      <c r="TUU14" s="8"/>
      <c r="TUV14" s="8"/>
      <c r="TUW14" s="8"/>
      <c r="TUX14" s="8"/>
      <c r="TUY14" s="8"/>
      <c r="TUZ14" s="8"/>
      <c r="TVA14" s="8"/>
      <c r="TVB14" s="8"/>
      <c r="TVC14" s="8"/>
      <c r="TVD14" s="8"/>
      <c r="TVE14" s="8"/>
      <c r="TVF14" s="8"/>
      <c r="TVG14" s="8"/>
      <c r="TVH14" s="8"/>
      <c r="TVI14" s="8"/>
      <c r="TVJ14" s="8"/>
      <c r="TVK14" s="8"/>
      <c r="TVL14" s="8"/>
      <c r="TVM14" s="8"/>
      <c r="TVN14" s="8"/>
      <c r="TVO14" s="8"/>
      <c r="TVP14" s="8"/>
      <c r="TVQ14" s="8"/>
      <c r="TVR14" s="8"/>
      <c r="TVS14" s="8"/>
      <c r="TVT14" s="8"/>
      <c r="TVU14" s="8"/>
      <c r="TVV14" s="8"/>
      <c r="TVW14" s="8"/>
      <c r="TVX14" s="8"/>
      <c r="TVY14" s="8"/>
      <c r="TVZ14" s="8"/>
      <c r="TWA14" s="8"/>
      <c r="TWB14" s="8"/>
      <c r="TWC14" s="8"/>
      <c r="TWD14" s="8"/>
      <c r="TWE14" s="8"/>
      <c r="TWF14" s="8"/>
      <c r="TWG14" s="8"/>
      <c r="TWH14" s="8"/>
      <c r="TWI14" s="8"/>
      <c r="TWJ14" s="8"/>
      <c r="TWK14" s="8"/>
      <c r="TWL14" s="8"/>
      <c r="TWM14" s="8"/>
      <c r="TWN14" s="8"/>
      <c r="TWO14" s="8"/>
      <c r="TWP14" s="8"/>
      <c r="TWQ14" s="8"/>
      <c r="TWR14" s="8"/>
      <c r="TWS14" s="8"/>
      <c r="TWT14" s="8"/>
      <c r="TWU14" s="8"/>
      <c r="TWV14" s="8"/>
      <c r="TWW14" s="8"/>
      <c r="TWX14" s="8"/>
      <c r="TWY14" s="8"/>
      <c r="TWZ14" s="8"/>
      <c r="TXA14" s="8"/>
      <c r="TXB14" s="8"/>
      <c r="TXC14" s="8"/>
      <c r="TXD14" s="8"/>
      <c r="TXE14" s="8"/>
      <c r="TXF14" s="8"/>
      <c r="TXG14" s="8"/>
      <c r="TXH14" s="8"/>
      <c r="TXI14" s="8"/>
      <c r="TXJ14" s="8"/>
      <c r="TXK14" s="8"/>
      <c r="TXL14" s="8"/>
      <c r="TXM14" s="8"/>
      <c r="TXN14" s="8"/>
      <c r="TXO14" s="8"/>
      <c r="TXP14" s="8"/>
      <c r="TXQ14" s="8"/>
      <c r="TXR14" s="8"/>
      <c r="TXS14" s="8"/>
      <c r="TXT14" s="8"/>
      <c r="TXU14" s="8"/>
      <c r="TXV14" s="8"/>
      <c r="TXW14" s="8"/>
      <c r="TXX14" s="8"/>
      <c r="TXY14" s="8"/>
      <c r="TXZ14" s="8"/>
      <c r="TYA14" s="8"/>
      <c r="TYB14" s="8"/>
      <c r="TYC14" s="8"/>
      <c r="TYD14" s="8"/>
      <c r="TYE14" s="8"/>
      <c r="TYF14" s="8"/>
      <c r="TYG14" s="8"/>
      <c r="TYH14" s="8"/>
      <c r="TYI14" s="8"/>
      <c r="TYJ14" s="8"/>
      <c r="TYK14" s="8"/>
      <c r="TYL14" s="8"/>
      <c r="TYM14" s="8"/>
      <c r="TYN14" s="8"/>
      <c r="TYO14" s="8"/>
      <c r="TYP14" s="8"/>
      <c r="TYQ14" s="8"/>
      <c r="TYR14" s="8"/>
      <c r="TYS14" s="8"/>
      <c r="TYT14" s="8"/>
      <c r="TYU14" s="8"/>
      <c r="TYV14" s="8"/>
      <c r="TYW14" s="8"/>
      <c r="TYX14" s="8"/>
      <c r="TYY14" s="8"/>
      <c r="TYZ14" s="8"/>
      <c r="TZA14" s="8"/>
      <c r="TZB14" s="8"/>
      <c r="TZC14" s="8"/>
      <c r="TZD14" s="8"/>
      <c r="TZE14" s="8"/>
      <c r="TZF14" s="8"/>
      <c r="TZG14" s="8"/>
      <c r="TZH14" s="8"/>
      <c r="TZI14" s="8"/>
      <c r="TZJ14" s="8"/>
      <c r="TZK14" s="8"/>
      <c r="TZL14" s="8"/>
      <c r="TZM14" s="8"/>
      <c r="TZN14" s="8"/>
      <c r="TZO14" s="8"/>
      <c r="TZP14" s="8"/>
      <c r="TZQ14" s="8"/>
      <c r="TZR14" s="8"/>
      <c r="TZS14" s="8"/>
      <c r="TZT14" s="8"/>
      <c r="TZU14" s="8"/>
      <c r="TZV14" s="8"/>
      <c r="TZW14" s="8"/>
      <c r="TZX14" s="8"/>
      <c r="TZY14" s="8"/>
      <c r="TZZ14" s="8"/>
      <c r="UAA14" s="8"/>
      <c r="UAB14" s="8"/>
      <c r="UAC14" s="8"/>
      <c r="UAD14" s="8"/>
      <c r="UAE14" s="8"/>
      <c r="UAF14" s="8"/>
      <c r="UAG14" s="8"/>
      <c r="UAH14" s="8"/>
      <c r="UAI14" s="8"/>
      <c r="UAJ14" s="8"/>
      <c r="UAK14" s="8"/>
      <c r="UAL14" s="8"/>
      <c r="UAM14" s="8"/>
      <c r="UAN14" s="8"/>
      <c r="UAO14" s="8"/>
      <c r="UAP14" s="8"/>
      <c r="UAQ14" s="8"/>
      <c r="UAR14" s="8"/>
      <c r="UAS14" s="8"/>
      <c r="UAT14" s="8"/>
      <c r="UAU14" s="8"/>
      <c r="UAV14" s="8"/>
      <c r="UAW14" s="8"/>
      <c r="UAX14" s="8"/>
      <c r="UAY14" s="8"/>
      <c r="UAZ14" s="8"/>
      <c r="UBA14" s="8"/>
      <c r="UBB14" s="8"/>
      <c r="UBC14" s="8"/>
      <c r="UBD14" s="8"/>
      <c r="UBE14" s="8"/>
      <c r="UBF14" s="8"/>
      <c r="UBG14" s="8"/>
      <c r="UBH14" s="8"/>
      <c r="UBI14" s="8"/>
      <c r="UBJ14" s="8"/>
      <c r="UBK14" s="8"/>
      <c r="UBL14" s="8"/>
      <c r="UBM14" s="8"/>
      <c r="UBN14" s="8"/>
      <c r="UBO14" s="8"/>
      <c r="UBP14" s="8"/>
      <c r="UBQ14" s="8"/>
      <c r="UBR14" s="8"/>
      <c r="UBS14" s="8"/>
      <c r="UBT14" s="8"/>
      <c r="UBU14" s="8"/>
      <c r="UBV14" s="8"/>
      <c r="UBW14" s="8"/>
      <c r="UBX14" s="8"/>
      <c r="UBY14" s="8"/>
      <c r="UBZ14" s="8"/>
      <c r="UCA14" s="8"/>
      <c r="UCB14" s="8"/>
      <c r="UCC14" s="8"/>
      <c r="UCD14" s="8"/>
      <c r="UCE14" s="8"/>
      <c r="UCF14" s="8"/>
      <c r="UCG14" s="8"/>
      <c r="UCH14" s="8"/>
      <c r="UCI14" s="8"/>
      <c r="UCJ14" s="8"/>
      <c r="UCK14" s="8"/>
      <c r="UCL14" s="8"/>
      <c r="UCM14" s="8"/>
      <c r="UCN14" s="8"/>
      <c r="UCO14" s="8"/>
      <c r="UCP14" s="8"/>
      <c r="UCQ14" s="8"/>
      <c r="UCR14" s="8"/>
      <c r="UCS14" s="8"/>
      <c r="UCT14" s="8"/>
      <c r="UCU14" s="8"/>
      <c r="UCV14" s="8"/>
      <c r="UCW14" s="8"/>
      <c r="UCX14" s="8"/>
      <c r="UCY14" s="8"/>
      <c r="UCZ14" s="8"/>
      <c r="UDA14" s="8"/>
      <c r="UDB14" s="8"/>
      <c r="UDC14" s="8"/>
      <c r="UDD14" s="8"/>
      <c r="UDE14" s="8"/>
      <c r="UDF14" s="8"/>
      <c r="UDG14" s="8"/>
      <c r="UDH14" s="8"/>
      <c r="UDI14" s="8"/>
      <c r="UDJ14" s="8"/>
      <c r="UDK14" s="8"/>
      <c r="UDL14" s="8"/>
      <c r="UDM14" s="8"/>
      <c r="UDN14" s="8"/>
      <c r="UDO14" s="8"/>
      <c r="UDP14" s="8"/>
      <c r="UDQ14" s="8"/>
      <c r="UDR14" s="8"/>
      <c r="UDS14" s="8"/>
      <c r="UDT14" s="8"/>
      <c r="UDU14" s="8"/>
      <c r="UDV14" s="8"/>
      <c r="UDW14" s="8"/>
      <c r="UDX14" s="8"/>
      <c r="UDY14" s="8"/>
      <c r="UDZ14" s="8"/>
      <c r="UEA14" s="8"/>
      <c r="UEB14" s="8"/>
      <c r="UEC14" s="8"/>
      <c r="UED14" s="8"/>
      <c r="UEE14" s="8"/>
      <c r="UEF14" s="8"/>
      <c r="UEG14" s="8"/>
      <c r="UEH14" s="8"/>
      <c r="UEI14" s="8"/>
      <c r="UEJ14" s="8"/>
      <c r="UEK14" s="8"/>
      <c r="UEL14" s="8"/>
      <c r="UEM14" s="8"/>
      <c r="UEN14" s="8"/>
      <c r="UEO14" s="8"/>
      <c r="UEP14" s="8"/>
      <c r="UEQ14" s="8"/>
      <c r="UER14" s="8"/>
      <c r="UES14" s="8"/>
      <c r="UET14" s="8"/>
      <c r="UEU14" s="8"/>
      <c r="UEV14" s="8"/>
      <c r="UEW14" s="8"/>
      <c r="UEX14" s="8"/>
      <c r="UEY14" s="8"/>
      <c r="UEZ14" s="8"/>
      <c r="UFA14" s="8"/>
      <c r="UFB14" s="8"/>
      <c r="UFC14" s="8"/>
      <c r="UFD14" s="8"/>
      <c r="UFE14" s="8"/>
      <c r="UFF14" s="8"/>
      <c r="UFG14" s="8"/>
      <c r="UFH14" s="8"/>
      <c r="UFI14" s="8"/>
      <c r="UFJ14" s="8"/>
      <c r="UFK14" s="8"/>
      <c r="UFL14" s="8"/>
      <c r="UFM14" s="8"/>
      <c r="UFN14" s="8"/>
      <c r="UFO14" s="8"/>
      <c r="UFP14" s="8"/>
      <c r="UFQ14" s="8"/>
      <c r="UFR14" s="8"/>
      <c r="UFS14" s="8"/>
      <c r="UFT14" s="8"/>
      <c r="UFU14" s="8"/>
      <c r="UFV14" s="8"/>
      <c r="UFW14" s="8"/>
      <c r="UFX14" s="8"/>
      <c r="UFY14" s="8"/>
      <c r="UFZ14" s="8"/>
      <c r="UGA14" s="8"/>
      <c r="UGB14" s="8"/>
      <c r="UGC14" s="8"/>
      <c r="UGD14" s="8"/>
      <c r="UGE14" s="8"/>
      <c r="UGF14" s="8"/>
      <c r="UGG14" s="8"/>
      <c r="UGH14" s="8"/>
      <c r="UGI14" s="8"/>
      <c r="UGJ14" s="8"/>
      <c r="UGK14" s="8"/>
      <c r="UGL14" s="8"/>
      <c r="UGM14" s="8"/>
      <c r="UGN14" s="8"/>
      <c r="UGO14" s="8"/>
      <c r="UGP14" s="8"/>
      <c r="UGQ14" s="8"/>
      <c r="UGR14" s="8"/>
      <c r="UGS14" s="8"/>
      <c r="UGT14" s="8"/>
      <c r="UGU14" s="8"/>
      <c r="UGV14" s="8"/>
      <c r="UGW14" s="8"/>
      <c r="UGX14" s="8"/>
      <c r="UGY14" s="8"/>
      <c r="UGZ14" s="8"/>
      <c r="UHA14" s="8"/>
      <c r="UHB14" s="8"/>
      <c r="UHC14" s="8"/>
      <c r="UHD14" s="8"/>
      <c r="UHE14" s="8"/>
      <c r="UHF14" s="8"/>
      <c r="UHG14" s="8"/>
      <c r="UHH14" s="8"/>
      <c r="UHI14" s="8"/>
      <c r="UHJ14" s="8"/>
      <c r="UHK14" s="8"/>
      <c r="UHL14" s="8"/>
      <c r="UHM14" s="8"/>
      <c r="UHN14" s="8"/>
      <c r="UHO14" s="8"/>
      <c r="UHP14" s="8"/>
      <c r="UHQ14" s="8"/>
      <c r="UHR14" s="8"/>
      <c r="UHS14" s="8"/>
      <c r="UHT14" s="8"/>
      <c r="UHU14" s="8"/>
      <c r="UHV14" s="8"/>
      <c r="UHW14" s="8"/>
      <c r="UHX14" s="8"/>
      <c r="UHY14" s="8"/>
      <c r="UHZ14" s="8"/>
      <c r="UIA14" s="8"/>
      <c r="UIB14" s="8"/>
      <c r="UIC14" s="8"/>
      <c r="UID14" s="8"/>
      <c r="UIE14" s="8"/>
      <c r="UIF14" s="8"/>
      <c r="UIG14" s="8"/>
      <c r="UIH14" s="8"/>
      <c r="UII14" s="8"/>
      <c r="UIJ14" s="8"/>
      <c r="UIK14" s="8"/>
      <c r="UIL14" s="8"/>
      <c r="UIM14" s="8"/>
      <c r="UIN14" s="8"/>
      <c r="UIO14" s="8"/>
      <c r="UIP14" s="8"/>
      <c r="UIQ14" s="8"/>
      <c r="UIR14" s="8"/>
      <c r="UIS14" s="8"/>
      <c r="UIT14" s="8"/>
      <c r="UIU14" s="8"/>
      <c r="UIV14" s="8"/>
      <c r="UIW14" s="8"/>
      <c r="UIX14" s="8"/>
      <c r="UIY14" s="8"/>
      <c r="UIZ14" s="8"/>
      <c r="UJA14" s="8"/>
      <c r="UJB14" s="8"/>
      <c r="UJC14" s="8"/>
      <c r="UJD14" s="8"/>
      <c r="UJE14" s="8"/>
      <c r="UJF14" s="8"/>
      <c r="UJG14" s="8"/>
      <c r="UJH14" s="8"/>
      <c r="UJI14" s="8"/>
      <c r="UJJ14" s="8"/>
      <c r="UJK14" s="8"/>
      <c r="UJL14" s="8"/>
      <c r="UJM14" s="8"/>
      <c r="UJN14" s="8"/>
      <c r="UJO14" s="8"/>
      <c r="UJP14" s="8"/>
      <c r="UJQ14" s="8"/>
      <c r="UJR14" s="8"/>
      <c r="UJS14" s="8"/>
      <c r="UJT14" s="8"/>
      <c r="UJU14" s="8"/>
      <c r="UJV14" s="8"/>
      <c r="UJW14" s="8"/>
      <c r="UJX14" s="8"/>
      <c r="UJY14" s="8"/>
      <c r="UJZ14" s="8"/>
      <c r="UKA14" s="8"/>
      <c r="UKB14" s="8"/>
      <c r="UKC14" s="8"/>
      <c r="UKD14" s="8"/>
      <c r="UKE14" s="8"/>
      <c r="UKF14" s="8"/>
      <c r="UKG14" s="8"/>
      <c r="UKH14" s="8"/>
      <c r="UKI14" s="8"/>
      <c r="UKJ14" s="8"/>
      <c r="UKK14" s="8"/>
      <c r="UKL14" s="8"/>
      <c r="UKM14" s="8"/>
      <c r="UKN14" s="8"/>
      <c r="UKO14" s="8"/>
      <c r="UKP14" s="8"/>
      <c r="UKQ14" s="8"/>
      <c r="UKR14" s="8"/>
      <c r="UKS14" s="8"/>
      <c r="UKT14" s="8"/>
      <c r="UKU14" s="8"/>
      <c r="UKV14" s="8"/>
      <c r="UKW14" s="8"/>
      <c r="UKX14" s="8"/>
      <c r="UKY14" s="8"/>
      <c r="UKZ14" s="8"/>
      <c r="ULA14" s="8"/>
      <c r="ULB14" s="8"/>
      <c r="ULC14" s="8"/>
      <c r="ULD14" s="8"/>
      <c r="ULE14" s="8"/>
      <c r="ULF14" s="8"/>
      <c r="ULG14" s="8"/>
      <c r="ULH14" s="8"/>
      <c r="ULI14" s="8"/>
      <c r="ULJ14" s="8"/>
      <c r="ULK14" s="8"/>
      <c r="ULL14" s="8"/>
      <c r="ULM14" s="8"/>
      <c r="ULN14" s="8"/>
      <c r="ULO14" s="8"/>
      <c r="ULP14" s="8"/>
      <c r="ULQ14" s="8"/>
      <c r="ULR14" s="8"/>
      <c r="ULS14" s="8"/>
      <c r="ULT14" s="8"/>
      <c r="ULU14" s="8"/>
      <c r="ULV14" s="8"/>
      <c r="ULW14" s="8"/>
      <c r="ULX14" s="8"/>
      <c r="ULY14" s="8"/>
      <c r="ULZ14" s="8"/>
      <c r="UMA14" s="8"/>
      <c r="UMB14" s="8"/>
      <c r="UMC14" s="8"/>
      <c r="UMD14" s="8"/>
      <c r="UME14" s="8"/>
      <c r="UMF14" s="8"/>
      <c r="UMG14" s="8"/>
      <c r="UMH14" s="8"/>
      <c r="UMI14" s="8"/>
      <c r="UMJ14" s="8"/>
      <c r="UMK14" s="8"/>
      <c r="UML14" s="8"/>
      <c r="UMM14" s="8"/>
      <c r="UMN14" s="8"/>
      <c r="UMO14" s="8"/>
      <c r="UMP14" s="8"/>
      <c r="UMQ14" s="8"/>
      <c r="UMR14" s="8"/>
      <c r="UMS14" s="8"/>
      <c r="UMT14" s="8"/>
      <c r="UMU14" s="8"/>
      <c r="UMV14" s="8"/>
      <c r="UMW14" s="8"/>
      <c r="UMX14" s="8"/>
      <c r="UMY14" s="8"/>
      <c r="UMZ14" s="8"/>
      <c r="UNA14" s="8"/>
      <c r="UNB14" s="8"/>
      <c r="UNC14" s="8"/>
      <c r="UND14" s="8"/>
      <c r="UNE14" s="8"/>
      <c r="UNF14" s="8"/>
      <c r="UNG14" s="8"/>
      <c r="UNH14" s="8"/>
      <c r="UNI14" s="8"/>
      <c r="UNJ14" s="8"/>
      <c r="UNK14" s="8"/>
      <c r="UNL14" s="8"/>
      <c r="UNM14" s="8"/>
      <c r="UNN14" s="8"/>
      <c r="UNO14" s="8"/>
      <c r="UNP14" s="8"/>
      <c r="UNQ14" s="8"/>
      <c r="UNR14" s="8"/>
      <c r="UNS14" s="8"/>
      <c r="UNT14" s="8"/>
      <c r="UNU14" s="8"/>
      <c r="UNV14" s="8"/>
      <c r="UNW14" s="8"/>
      <c r="UNX14" s="8"/>
      <c r="UNY14" s="8"/>
      <c r="UNZ14" s="8"/>
      <c r="UOA14" s="8"/>
      <c r="UOB14" s="8"/>
      <c r="UOC14" s="8"/>
      <c r="UOD14" s="8"/>
      <c r="UOE14" s="8"/>
      <c r="UOF14" s="8"/>
      <c r="UOG14" s="8"/>
      <c r="UOH14" s="8"/>
      <c r="UOI14" s="8"/>
      <c r="UOJ14" s="8"/>
      <c r="UOK14" s="8"/>
      <c r="UOL14" s="8"/>
      <c r="UOM14" s="8"/>
      <c r="UON14" s="8"/>
      <c r="UOO14" s="8"/>
      <c r="UOP14" s="8"/>
      <c r="UOQ14" s="8"/>
      <c r="UOR14" s="8"/>
      <c r="UOS14" s="8"/>
      <c r="UOT14" s="8"/>
      <c r="UOU14" s="8"/>
      <c r="UOV14" s="8"/>
      <c r="UOW14" s="8"/>
      <c r="UOX14" s="8"/>
      <c r="UOY14" s="8"/>
      <c r="UOZ14" s="8"/>
      <c r="UPA14" s="8"/>
      <c r="UPB14" s="8"/>
      <c r="UPC14" s="8"/>
      <c r="UPD14" s="8"/>
      <c r="UPE14" s="8"/>
      <c r="UPF14" s="8"/>
      <c r="UPG14" s="8"/>
      <c r="UPH14" s="8"/>
      <c r="UPI14" s="8"/>
      <c r="UPJ14" s="8"/>
      <c r="UPK14" s="8"/>
      <c r="UPL14" s="8"/>
      <c r="UPM14" s="8"/>
      <c r="UPN14" s="8"/>
      <c r="UPO14" s="8"/>
      <c r="UPP14" s="8"/>
      <c r="UPQ14" s="8"/>
      <c r="UPR14" s="8"/>
      <c r="UPS14" s="8"/>
      <c r="UPT14" s="8"/>
      <c r="UPU14" s="8"/>
      <c r="UPV14" s="8"/>
      <c r="UPW14" s="8"/>
      <c r="UPX14" s="8"/>
      <c r="UPY14" s="8"/>
      <c r="UPZ14" s="8"/>
      <c r="UQA14" s="8"/>
      <c r="UQB14" s="8"/>
      <c r="UQC14" s="8"/>
      <c r="UQD14" s="8"/>
      <c r="UQE14" s="8"/>
      <c r="UQF14" s="8"/>
      <c r="UQG14" s="8"/>
      <c r="UQH14" s="8"/>
      <c r="UQI14" s="8"/>
      <c r="UQJ14" s="8"/>
      <c r="UQK14" s="8"/>
      <c r="UQL14" s="8"/>
      <c r="UQM14" s="8"/>
      <c r="UQN14" s="8"/>
      <c r="UQO14" s="8"/>
      <c r="UQP14" s="8"/>
      <c r="UQQ14" s="8"/>
      <c r="UQR14" s="8"/>
      <c r="UQS14" s="8"/>
      <c r="UQT14" s="8"/>
      <c r="UQU14" s="8"/>
      <c r="UQV14" s="8"/>
      <c r="UQW14" s="8"/>
      <c r="UQX14" s="8"/>
      <c r="UQY14" s="8"/>
      <c r="UQZ14" s="8"/>
      <c r="URA14" s="8"/>
      <c r="URB14" s="8"/>
      <c r="URC14" s="8"/>
      <c r="URD14" s="8"/>
      <c r="URE14" s="8"/>
      <c r="URF14" s="8"/>
      <c r="URG14" s="8"/>
      <c r="URH14" s="8"/>
      <c r="URI14" s="8"/>
      <c r="URJ14" s="8"/>
      <c r="URK14" s="8"/>
      <c r="URL14" s="8"/>
      <c r="URM14" s="8"/>
      <c r="URN14" s="8"/>
      <c r="URO14" s="8"/>
      <c r="URP14" s="8"/>
      <c r="URQ14" s="8"/>
      <c r="URR14" s="8"/>
      <c r="URS14" s="8"/>
      <c r="URT14" s="8"/>
      <c r="URU14" s="8"/>
      <c r="URV14" s="8"/>
      <c r="URW14" s="8"/>
      <c r="URX14" s="8"/>
      <c r="URY14" s="8"/>
      <c r="URZ14" s="8"/>
      <c r="USA14" s="8"/>
      <c r="USB14" s="8"/>
      <c r="USC14" s="8"/>
      <c r="USD14" s="8"/>
      <c r="USE14" s="8"/>
      <c r="USF14" s="8"/>
      <c r="USG14" s="8"/>
      <c r="USH14" s="8"/>
      <c r="USI14" s="8"/>
      <c r="USJ14" s="8"/>
      <c r="USK14" s="8"/>
      <c r="USL14" s="8"/>
      <c r="USM14" s="8"/>
      <c r="USN14" s="8"/>
      <c r="USO14" s="8"/>
      <c r="USP14" s="8"/>
      <c r="USQ14" s="8"/>
      <c r="USR14" s="8"/>
      <c r="USS14" s="8"/>
      <c r="UST14" s="8"/>
      <c r="USU14" s="8"/>
      <c r="USV14" s="8"/>
      <c r="USW14" s="8"/>
      <c r="USX14" s="8"/>
      <c r="USY14" s="8"/>
      <c r="USZ14" s="8"/>
      <c r="UTA14" s="8"/>
      <c r="UTB14" s="8"/>
      <c r="UTC14" s="8"/>
      <c r="UTD14" s="8"/>
      <c r="UTE14" s="8"/>
      <c r="UTF14" s="8"/>
      <c r="UTG14" s="8"/>
      <c r="UTH14" s="8"/>
      <c r="UTI14" s="8"/>
      <c r="UTJ14" s="8"/>
      <c r="UTK14" s="8"/>
      <c r="UTL14" s="8"/>
      <c r="UTM14" s="8"/>
      <c r="UTN14" s="8"/>
      <c r="UTO14" s="8"/>
      <c r="UTP14" s="8"/>
      <c r="UTQ14" s="8"/>
      <c r="UTR14" s="8"/>
      <c r="UTS14" s="8"/>
      <c r="UTT14" s="8"/>
      <c r="UTU14" s="8"/>
      <c r="UTV14" s="8"/>
      <c r="UTW14" s="8"/>
      <c r="UTX14" s="8"/>
      <c r="UTY14" s="8"/>
      <c r="UTZ14" s="8"/>
      <c r="UUA14" s="8"/>
      <c r="UUB14" s="8"/>
      <c r="UUC14" s="8"/>
      <c r="UUD14" s="8"/>
      <c r="UUE14" s="8"/>
      <c r="UUF14" s="8"/>
      <c r="UUG14" s="8"/>
      <c r="UUH14" s="8"/>
      <c r="UUI14" s="8"/>
      <c r="UUJ14" s="8"/>
      <c r="UUK14" s="8"/>
      <c r="UUL14" s="8"/>
      <c r="UUM14" s="8"/>
      <c r="UUN14" s="8"/>
      <c r="UUO14" s="8"/>
      <c r="UUP14" s="8"/>
      <c r="UUQ14" s="8"/>
      <c r="UUR14" s="8"/>
      <c r="UUS14" s="8"/>
      <c r="UUT14" s="8"/>
      <c r="UUU14" s="8"/>
      <c r="UUV14" s="8"/>
      <c r="UUW14" s="8"/>
      <c r="UUX14" s="8"/>
      <c r="UUY14" s="8"/>
      <c r="UUZ14" s="8"/>
      <c r="UVA14" s="8"/>
      <c r="UVB14" s="8"/>
      <c r="UVC14" s="8"/>
      <c r="UVD14" s="8"/>
      <c r="UVE14" s="8"/>
      <c r="UVF14" s="8"/>
      <c r="UVG14" s="8"/>
      <c r="UVH14" s="8"/>
      <c r="UVI14" s="8"/>
      <c r="UVJ14" s="8"/>
      <c r="UVK14" s="8"/>
      <c r="UVL14" s="8"/>
      <c r="UVM14" s="8"/>
      <c r="UVN14" s="8"/>
      <c r="UVO14" s="8"/>
      <c r="UVP14" s="8"/>
      <c r="UVQ14" s="8"/>
      <c r="UVR14" s="8"/>
      <c r="UVS14" s="8"/>
      <c r="UVT14" s="8"/>
      <c r="UVU14" s="8"/>
      <c r="UVV14" s="8"/>
      <c r="UVW14" s="8"/>
      <c r="UVX14" s="8"/>
      <c r="UVY14" s="8"/>
      <c r="UVZ14" s="8"/>
      <c r="UWA14" s="8"/>
      <c r="UWB14" s="8"/>
      <c r="UWC14" s="8"/>
      <c r="UWD14" s="8"/>
      <c r="UWE14" s="8"/>
      <c r="UWF14" s="8"/>
      <c r="UWG14" s="8"/>
      <c r="UWH14" s="8"/>
      <c r="UWI14" s="8"/>
      <c r="UWJ14" s="8"/>
      <c r="UWK14" s="8"/>
      <c r="UWL14" s="8"/>
      <c r="UWM14" s="8"/>
      <c r="UWN14" s="8"/>
      <c r="UWO14" s="8"/>
      <c r="UWP14" s="8"/>
      <c r="UWQ14" s="8"/>
      <c r="UWR14" s="8"/>
      <c r="UWS14" s="8"/>
      <c r="UWT14" s="8"/>
      <c r="UWU14" s="8"/>
      <c r="UWV14" s="8"/>
      <c r="UWW14" s="8"/>
      <c r="UWX14" s="8"/>
      <c r="UWY14" s="8"/>
      <c r="UWZ14" s="8"/>
      <c r="UXA14" s="8"/>
      <c r="UXB14" s="8"/>
      <c r="UXC14" s="8"/>
      <c r="UXD14" s="8"/>
      <c r="UXE14" s="8"/>
      <c r="UXF14" s="8"/>
      <c r="UXG14" s="8"/>
      <c r="UXH14" s="8"/>
      <c r="UXI14" s="8"/>
      <c r="UXJ14" s="8"/>
      <c r="UXK14" s="8"/>
      <c r="UXL14" s="8"/>
      <c r="UXM14" s="8"/>
      <c r="UXN14" s="8"/>
      <c r="UXO14" s="8"/>
      <c r="UXP14" s="8"/>
      <c r="UXQ14" s="8"/>
      <c r="UXR14" s="8"/>
      <c r="UXS14" s="8"/>
      <c r="UXT14" s="8"/>
      <c r="UXU14" s="8"/>
      <c r="UXV14" s="8"/>
      <c r="UXW14" s="8"/>
      <c r="UXX14" s="8"/>
      <c r="UXY14" s="8"/>
      <c r="UXZ14" s="8"/>
      <c r="UYA14" s="8"/>
      <c r="UYB14" s="8"/>
      <c r="UYC14" s="8"/>
      <c r="UYD14" s="8"/>
      <c r="UYE14" s="8"/>
      <c r="UYF14" s="8"/>
      <c r="UYG14" s="8"/>
      <c r="UYH14" s="8"/>
      <c r="UYI14" s="8"/>
      <c r="UYJ14" s="8"/>
      <c r="UYK14" s="8"/>
      <c r="UYL14" s="8"/>
      <c r="UYM14" s="8"/>
      <c r="UYN14" s="8"/>
      <c r="UYO14" s="8"/>
      <c r="UYP14" s="8"/>
      <c r="UYQ14" s="8"/>
      <c r="UYR14" s="8"/>
      <c r="UYS14" s="8"/>
      <c r="UYT14" s="8"/>
      <c r="UYU14" s="8"/>
      <c r="UYV14" s="8"/>
      <c r="UYW14" s="8"/>
      <c r="UYX14" s="8"/>
      <c r="UYY14" s="8"/>
      <c r="UYZ14" s="8"/>
      <c r="UZA14" s="8"/>
      <c r="UZB14" s="8"/>
      <c r="UZC14" s="8"/>
      <c r="UZD14" s="8"/>
      <c r="UZE14" s="8"/>
      <c r="UZF14" s="8"/>
      <c r="UZG14" s="8"/>
      <c r="UZH14" s="8"/>
      <c r="UZI14" s="8"/>
      <c r="UZJ14" s="8"/>
      <c r="UZK14" s="8"/>
      <c r="UZL14" s="8"/>
      <c r="UZM14" s="8"/>
      <c r="UZN14" s="8"/>
      <c r="UZO14" s="8"/>
      <c r="UZP14" s="8"/>
      <c r="UZQ14" s="8"/>
      <c r="UZR14" s="8"/>
      <c r="UZS14" s="8"/>
      <c r="UZT14" s="8"/>
      <c r="UZU14" s="8"/>
      <c r="UZV14" s="8"/>
      <c r="UZW14" s="8"/>
      <c r="UZX14" s="8"/>
      <c r="UZY14" s="8"/>
      <c r="UZZ14" s="8"/>
      <c r="VAA14" s="8"/>
      <c r="VAB14" s="8"/>
      <c r="VAC14" s="8"/>
      <c r="VAD14" s="8"/>
      <c r="VAE14" s="8"/>
      <c r="VAF14" s="8"/>
      <c r="VAG14" s="8"/>
      <c r="VAH14" s="8"/>
      <c r="VAI14" s="8"/>
      <c r="VAJ14" s="8"/>
      <c r="VAK14" s="8"/>
      <c r="VAL14" s="8"/>
      <c r="VAM14" s="8"/>
      <c r="VAN14" s="8"/>
      <c r="VAO14" s="8"/>
      <c r="VAP14" s="8"/>
      <c r="VAQ14" s="8"/>
      <c r="VAR14" s="8"/>
      <c r="VAS14" s="8"/>
      <c r="VAT14" s="8"/>
      <c r="VAU14" s="8"/>
      <c r="VAV14" s="8"/>
      <c r="VAW14" s="8"/>
      <c r="VAX14" s="8"/>
      <c r="VAY14" s="8"/>
      <c r="VAZ14" s="8"/>
      <c r="VBA14" s="8"/>
      <c r="VBB14" s="8"/>
      <c r="VBC14" s="8"/>
      <c r="VBD14" s="8"/>
      <c r="VBE14" s="8"/>
      <c r="VBF14" s="8"/>
      <c r="VBG14" s="8"/>
      <c r="VBH14" s="8"/>
      <c r="VBI14" s="8"/>
      <c r="VBJ14" s="8"/>
      <c r="VBK14" s="8"/>
      <c r="VBL14" s="8"/>
      <c r="VBM14" s="8"/>
      <c r="VBN14" s="8"/>
      <c r="VBO14" s="8"/>
      <c r="VBP14" s="8"/>
      <c r="VBQ14" s="8"/>
      <c r="VBR14" s="8"/>
      <c r="VBS14" s="8"/>
      <c r="VBT14" s="8"/>
      <c r="VBU14" s="8"/>
      <c r="VBV14" s="8"/>
      <c r="VBW14" s="8"/>
      <c r="VBX14" s="8"/>
      <c r="VBY14" s="8"/>
      <c r="VBZ14" s="8"/>
      <c r="VCA14" s="8"/>
      <c r="VCB14" s="8"/>
      <c r="VCC14" s="8"/>
      <c r="VCD14" s="8"/>
      <c r="VCE14" s="8"/>
      <c r="VCF14" s="8"/>
      <c r="VCG14" s="8"/>
      <c r="VCH14" s="8"/>
      <c r="VCI14" s="8"/>
      <c r="VCJ14" s="8"/>
      <c r="VCK14" s="8"/>
      <c r="VCL14" s="8"/>
      <c r="VCM14" s="8"/>
      <c r="VCN14" s="8"/>
      <c r="VCO14" s="8"/>
      <c r="VCP14" s="8"/>
      <c r="VCQ14" s="8"/>
      <c r="VCR14" s="8"/>
      <c r="VCS14" s="8"/>
      <c r="VCT14" s="8"/>
      <c r="VCU14" s="8"/>
      <c r="VCV14" s="8"/>
      <c r="VCW14" s="8"/>
      <c r="VCX14" s="8"/>
      <c r="VCY14" s="8"/>
      <c r="VCZ14" s="8"/>
      <c r="VDA14" s="8"/>
      <c r="VDB14" s="8"/>
      <c r="VDC14" s="8"/>
      <c r="VDD14" s="8"/>
      <c r="VDE14" s="8"/>
      <c r="VDF14" s="8"/>
      <c r="VDG14" s="8"/>
      <c r="VDH14" s="8"/>
      <c r="VDI14" s="8"/>
      <c r="VDJ14" s="8"/>
      <c r="VDK14" s="8"/>
      <c r="VDL14" s="8"/>
      <c r="VDM14" s="8"/>
      <c r="VDN14" s="8"/>
      <c r="VDO14" s="8"/>
      <c r="VDP14" s="8"/>
      <c r="VDQ14" s="8"/>
      <c r="VDR14" s="8"/>
      <c r="VDS14" s="8"/>
      <c r="VDT14" s="8"/>
      <c r="VDU14" s="8"/>
      <c r="VDV14" s="8"/>
      <c r="VDW14" s="8"/>
      <c r="VDX14" s="8"/>
      <c r="VDY14" s="8"/>
      <c r="VDZ14" s="8"/>
      <c r="VEA14" s="8"/>
      <c r="VEB14" s="8"/>
      <c r="VEC14" s="8"/>
      <c r="VED14" s="8"/>
      <c r="VEE14" s="8"/>
      <c r="VEF14" s="8"/>
      <c r="VEG14" s="8"/>
      <c r="VEH14" s="8"/>
      <c r="VEI14" s="8"/>
      <c r="VEJ14" s="8"/>
      <c r="VEK14" s="8"/>
      <c r="VEL14" s="8"/>
      <c r="VEM14" s="8"/>
      <c r="VEN14" s="8"/>
      <c r="VEO14" s="8"/>
      <c r="VEP14" s="8"/>
      <c r="VEQ14" s="8"/>
      <c r="VER14" s="8"/>
      <c r="VES14" s="8"/>
      <c r="VET14" s="8"/>
      <c r="VEU14" s="8"/>
      <c r="VEV14" s="8"/>
      <c r="VEW14" s="8"/>
      <c r="VEX14" s="8"/>
      <c r="VEY14" s="8"/>
      <c r="VEZ14" s="8"/>
      <c r="VFA14" s="8"/>
      <c r="VFB14" s="8"/>
      <c r="VFC14" s="8"/>
      <c r="VFD14" s="8"/>
      <c r="VFE14" s="8"/>
      <c r="VFF14" s="8"/>
      <c r="VFG14" s="8"/>
      <c r="VFH14" s="8"/>
      <c r="VFI14" s="8"/>
      <c r="VFJ14" s="8"/>
      <c r="VFK14" s="8"/>
      <c r="VFL14" s="8"/>
      <c r="VFM14" s="8"/>
      <c r="VFN14" s="8"/>
      <c r="VFO14" s="8"/>
      <c r="VFP14" s="8"/>
      <c r="VFQ14" s="8"/>
      <c r="VFR14" s="8"/>
      <c r="VFS14" s="8"/>
      <c r="VFT14" s="8"/>
      <c r="VFU14" s="8"/>
      <c r="VFV14" s="8"/>
      <c r="VFW14" s="8"/>
      <c r="VFX14" s="8"/>
      <c r="VFY14" s="8"/>
      <c r="VFZ14" s="8"/>
      <c r="VGA14" s="8"/>
      <c r="VGB14" s="8"/>
      <c r="VGC14" s="8"/>
      <c r="VGD14" s="8"/>
      <c r="VGE14" s="8"/>
      <c r="VGF14" s="8"/>
      <c r="VGG14" s="8"/>
      <c r="VGH14" s="8"/>
      <c r="VGI14" s="8"/>
      <c r="VGJ14" s="8"/>
      <c r="VGK14" s="8"/>
      <c r="VGL14" s="8"/>
      <c r="VGM14" s="8"/>
      <c r="VGN14" s="8"/>
      <c r="VGO14" s="8"/>
      <c r="VGP14" s="8"/>
      <c r="VGQ14" s="8"/>
      <c r="VGR14" s="8"/>
      <c r="VGS14" s="8"/>
      <c r="VGT14" s="8"/>
      <c r="VGU14" s="8"/>
      <c r="VGV14" s="8"/>
      <c r="VGW14" s="8"/>
      <c r="VGX14" s="8"/>
      <c r="VGY14" s="8"/>
      <c r="VGZ14" s="8"/>
      <c r="VHA14" s="8"/>
      <c r="VHB14" s="8"/>
      <c r="VHC14" s="8"/>
      <c r="VHD14" s="8"/>
      <c r="VHE14" s="8"/>
      <c r="VHF14" s="8"/>
      <c r="VHG14" s="8"/>
      <c r="VHH14" s="8"/>
      <c r="VHI14" s="8"/>
      <c r="VHJ14" s="8"/>
      <c r="VHK14" s="8"/>
      <c r="VHL14" s="8"/>
      <c r="VHM14" s="8"/>
      <c r="VHN14" s="8"/>
      <c r="VHO14" s="8"/>
      <c r="VHP14" s="8"/>
      <c r="VHQ14" s="8"/>
      <c r="VHR14" s="8"/>
      <c r="VHS14" s="8"/>
      <c r="VHT14" s="8"/>
      <c r="VHU14" s="8"/>
      <c r="VHV14" s="8"/>
      <c r="VHW14" s="8"/>
      <c r="VHX14" s="8"/>
      <c r="VHY14" s="8"/>
      <c r="VHZ14" s="8"/>
      <c r="VIA14" s="8"/>
      <c r="VIB14" s="8"/>
      <c r="VIC14" s="8"/>
      <c r="VID14" s="8"/>
      <c r="VIE14" s="8"/>
      <c r="VIF14" s="8"/>
      <c r="VIG14" s="8"/>
      <c r="VIH14" s="8"/>
      <c r="VII14" s="8"/>
      <c r="VIJ14" s="8"/>
      <c r="VIK14" s="8"/>
      <c r="VIL14" s="8"/>
      <c r="VIM14" s="8"/>
      <c r="VIN14" s="8"/>
      <c r="VIO14" s="8"/>
      <c r="VIP14" s="8"/>
      <c r="VIQ14" s="8"/>
      <c r="VIR14" s="8"/>
      <c r="VIS14" s="8"/>
      <c r="VIT14" s="8"/>
      <c r="VIU14" s="8"/>
      <c r="VIV14" s="8"/>
      <c r="VIW14" s="8"/>
      <c r="VIX14" s="8"/>
      <c r="VIY14" s="8"/>
      <c r="VIZ14" s="8"/>
      <c r="VJA14" s="8"/>
      <c r="VJB14" s="8"/>
      <c r="VJC14" s="8"/>
      <c r="VJD14" s="8"/>
      <c r="VJE14" s="8"/>
      <c r="VJF14" s="8"/>
      <c r="VJG14" s="8"/>
      <c r="VJH14" s="8"/>
      <c r="VJI14" s="8"/>
      <c r="VJJ14" s="8"/>
      <c r="VJK14" s="8"/>
      <c r="VJL14" s="8"/>
      <c r="VJM14" s="8"/>
      <c r="VJN14" s="8"/>
      <c r="VJO14" s="8"/>
      <c r="VJP14" s="8"/>
      <c r="VJQ14" s="8"/>
      <c r="VJR14" s="8"/>
      <c r="VJS14" s="8"/>
      <c r="VJT14" s="8"/>
      <c r="VJU14" s="8"/>
      <c r="VJV14" s="8"/>
      <c r="VJW14" s="8"/>
      <c r="VJX14" s="8"/>
      <c r="VJY14" s="8"/>
      <c r="VJZ14" s="8"/>
      <c r="VKA14" s="8"/>
      <c r="VKB14" s="8"/>
      <c r="VKC14" s="8"/>
      <c r="VKD14" s="8"/>
      <c r="VKE14" s="8"/>
      <c r="VKF14" s="8"/>
      <c r="VKG14" s="8"/>
      <c r="VKH14" s="8"/>
      <c r="VKI14" s="8"/>
      <c r="VKJ14" s="8"/>
      <c r="VKK14" s="8"/>
      <c r="VKL14" s="8"/>
      <c r="VKM14" s="8"/>
      <c r="VKN14" s="8"/>
      <c r="VKO14" s="8"/>
      <c r="VKP14" s="8"/>
      <c r="VKQ14" s="8"/>
      <c r="VKR14" s="8"/>
      <c r="VKS14" s="8"/>
      <c r="VKT14" s="8"/>
      <c r="VKU14" s="8"/>
      <c r="VKV14" s="8"/>
      <c r="VKW14" s="8"/>
      <c r="VKX14" s="8"/>
      <c r="VKY14" s="8"/>
      <c r="VKZ14" s="8"/>
      <c r="VLA14" s="8"/>
      <c r="VLB14" s="8"/>
      <c r="VLC14" s="8"/>
      <c r="VLD14" s="8"/>
      <c r="VLE14" s="8"/>
      <c r="VLF14" s="8"/>
      <c r="VLG14" s="8"/>
      <c r="VLH14" s="8"/>
      <c r="VLI14" s="8"/>
      <c r="VLJ14" s="8"/>
      <c r="VLK14" s="8"/>
      <c r="VLL14" s="8"/>
      <c r="VLM14" s="8"/>
      <c r="VLN14" s="8"/>
      <c r="VLO14" s="8"/>
      <c r="VLP14" s="8"/>
      <c r="VLQ14" s="8"/>
      <c r="VLR14" s="8"/>
      <c r="VLS14" s="8"/>
      <c r="VLT14" s="8"/>
      <c r="VLU14" s="8"/>
      <c r="VLV14" s="8"/>
      <c r="VLW14" s="8"/>
      <c r="VLX14" s="8"/>
      <c r="VLY14" s="8"/>
      <c r="VLZ14" s="8"/>
      <c r="VMA14" s="8"/>
      <c r="VMB14" s="8"/>
      <c r="VMC14" s="8"/>
      <c r="VMD14" s="8"/>
      <c r="VME14" s="8"/>
      <c r="VMF14" s="8"/>
      <c r="VMG14" s="8"/>
      <c r="VMH14" s="8"/>
      <c r="VMI14" s="8"/>
      <c r="VMJ14" s="8"/>
      <c r="VMK14" s="8"/>
      <c r="VML14" s="8"/>
      <c r="VMM14" s="8"/>
      <c r="VMN14" s="8"/>
      <c r="VMO14" s="8"/>
      <c r="VMP14" s="8"/>
      <c r="VMQ14" s="8"/>
      <c r="VMR14" s="8"/>
      <c r="VMS14" s="8"/>
      <c r="VMT14" s="8"/>
      <c r="VMU14" s="8"/>
      <c r="VMV14" s="8"/>
      <c r="VMW14" s="8"/>
      <c r="VMX14" s="8"/>
      <c r="VMY14" s="8"/>
      <c r="VMZ14" s="8"/>
      <c r="VNA14" s="8"/>
      <c r="VNB14" s="8"/>
      <c r="VNC14" s="8"/>
      <c r="VND14" s="8"/>
      <c r="VNE14" s="8"/>
      <c r="VNF14" s="8"/>
      <c r="VNG14" s="8"/>
      <c r="VNH14" s="8"/>
      <c r="VNI14" s="8"/>
      <c r="VNJ14" s="8"/>
      <c r="VNK14" s="8"/>
      <c r="VNL14" s="8"/>
      <c r="VNM14" s="8"/>
      <c r="VNN14" s="8"/>
      <c r="VNO14" s="8"/>
      <c r="VNP14" s="8"/>
      <c r="VNQ14" s="8"/>
      <c r="VNR14" s="8"/>
      <c r="VNS14" s="8"/>
      <c r="VNT14" s="8"/>
      <c r="VNU14" s="8"/>
      <c r="VNV14" s="8"/>
      <c r="VNW14" s="8"/>
      <c r="VNX14" s="8"/>
      <c r="VNY14" s="8"/>
      <c r="VNZ14" s="8"/>
      <c r="VOA14" s="8"/>
      <c r="VOB14" s="8"/>
      <c r="VOC14" s="8"/>
      <c r="VOD14" s="8"/>
      <c r="VOE14" s="8"/>
      <c r="VOF14" s="8"/>
      <c r="VOG14" s="8"/>
      <c r="VOH14" s="8"/>
      <c r="VOI14" s="8"/>
      <c r="VOJ14" s="8"/>
      <c r="VOK14" s="8"/>
      <c r="VOL14" s="8"/>
      <c r="VOM14" s="8"/>
      <c r="VON14" s="8"/>
      <c r="VOO14" s="8"/>
      <c r="VOP14" s="8"/>
      <c r="VOQ14" s="8"/>
      <c r="VOR14" s="8"/>
      <c r="VOS14" s="8"/>
      <c r="VOT14" s="8"/>
      <c r="VOU14" s="8"/>
      <c r="VOV14" s="8"/>
      <c r="VOW14" s="8"/>
      <c r="VOX14" s="8"/>
      <c r="VOY14" s="8"/>
      <c r="VOZ14" s="8"/>
      <c r="VPA14" s="8"/>
      <c r="VPB14" s="8"/>
      <c r="VPC14" s="8"/>
      <c r="VPD14" s="8"/>
      <c r="VPE14" s="8"/>
      <c r="VPF14" s="8"/>
      <c r="VPG14" s="8"/>
      <c r="VPH14" s="8"/>
      <c r="VPI14" s="8"/>
      <c r="VPJ14" s="8"/>
      <c r="VPK14" s="8"/>
      <c r="VPL14" s="8"/>
      <c r="VPM14" s="8"/>
      <c r="VPN14" s="8"/>
      <c r="VPO14" s="8"/>
      <c r="VPP14" s="8"/>
      <c r="VPQ14" s="8"/>
      <c r="VPR14" s="8"/>
      <c r="VPS14" s="8"/>
      <c r="VPT14" s="8"/>
      <c r="VPU14" s="8"/>
      <c r="VPV14" s="8"/>
      <c r="VPW14" s="8"/>
      <c r="VPX14" s="8"/>
      <c r="VPY14" s="8"/>
      <c r="VPZ14" s="8"/>
      <c r="VQA14" s="8"/>
      <c r="VQB14" s="8"/>
      <c r="VQC14" s="8"/>
      <c r="VQD14" s="8"/>
      <c r="VQE14" s="8"/>
      <c r="VQF14" s="8"/>
      <c r="VQG14" s="8"/>
      <c r="VQH14" s="8"/>
      <c r="VQI14" s="8"/>
      <c r="VQJ14" s="8"/>
      <c r="VQK14" s="8"/>
      <c r="VQL14" s="8"/>
      <c r="VQM14" s="8"/>
      <c r="VQN14" s="8"/>
      <c r="VQO14" s="8"/>
      <c r="VQP14" s="8"/>
      <c r="VQQ14" s="8"/>
      <c r="VQR14" s="8"/>
      <c r="VQS14" s="8"/>
      <c r="VQT14" s="8"/>
      <c r="VQU14" s="8"/>
      <c r="VQV14" s="8"/>
      <c r="VQW14" s="8"/>
      <c r="VQX14" s="8"/>
      <c r="VQY14" s="8"/>
      <c r="VQZ14" s="8"/>
      <c r="VRA14" s="8"/>
      <c r="VRB14" s="8"/>
      <c r="VRC14" s="8"/>
      <c r="VRD14" s="8"/>
      <c r="VRE14" s="8"/>
      <c r="VRF14" s="8"/>
      <c r="VRG14" s="8"/>
      <c r="VRH14" s="8"/>
      <c r="VRI14" s="8"/>
      <c r="VRJ14" s="8"/>
      <c r="VRK14" s="8"/>
      <c r="VRL14" s="8"/>
      <c r="VRM14" s="8"/>
      <c r="VRN14" s="8"/>
      <c r="VRO14" s="8"/>
      <c r="VRP14" s="8"/>
      <c r="VRQ14" s="8"/>
      <c r="VRR14" s="8"/>
      <c r="VRS14" s="8"/>
      <c r="VRT14" s="8"/>
      <c r="VRU14" s="8"/>
      <c r="VRV14" s="8"/>
      <c r="VRW14" s="8"/>
      <c r="VRX14" s="8"/>
      <c r="VRY14" s="8"/>
      <c r="VRZ14" s="8"/>
      <c r="VSA14" s="8"/>
      <c r="VSB14" s="8"/>
      <c r="VSC14" s="8"/>
      <c r="VSD14" s="8"/>
      <c r="VSE14" s="8"/>
      <c r="VSF14" s="8"/>
      <c r="VSG14" s="8"/>
      <c r="VSH14" s="8"/>
      <c r="VSI14" s="8"/>
      <c r="VSJ14" s="8"/>
      <c r="VSK14" s="8"/>
      <c r="VSL14" s="8"/>
      <c r="VSM14" s="8"/>
      <c r="VSN14" s="8"/>
      <c r="VSO14" s="8"/>
      <c r="VSP14" s="8"/>
      <c r="VSQ14" s="8"/>
      <c r="VSR14" s="8"/>
      <c r="VSS14" s="8"/>
      <c r="VST14" s="8"/>
      <c r="VSU14" s="8"/>
      <c r="VSV14" s="8"/>
      <c r="VSW14" s="8"/>
      <c r="VSX14" s="8"/>
      <c r="VSY14" s="8"/>
      <c r="VSZ14" s="8"/>
      <c r="VTA14" s="8"/>
      <c r="VTB14" s="8"/>
      <c r="VTC14" s="8"/>
      <c r="VTD14" s="8"/>
      <c r="VTE14" s="8"/>
      <c r="VTF14" s="8"/>
      <c r="VTG14" s="8"/>
      <c r="VTH14" s="8"/>
      <c r="VTI14" s="8"/>
      <c r="VTJ14" s="8"/>
      <c r="VTK14" s="8"/>
      <c r="VTL14" s="8"/>
      <c r="VTM14" s="8"/>
      <c r="VTN14" s="8"/>
      <c r="VTO14" s="8"/>
      <c r="VTP14" s="8"/>
      <c r="VTQ14" s="8"/>
      <c r="VTR14" s="8"/>
      <c r="VTS14" s="8"/>
      <c r="VTT14" s="8"/>
      <c r="VTU14" s="8"/>
      <c r="VTV14" s="8"/>
      <c r="VTW14" s="8"/>
      <c r="VTX14" s="8"/>
      <c r="VTY14" s="8"/>
      <c r="VTZ14" s="8"/>
      <c r="VUA14" s="8"/>
      <c r="VUB14" s="8"/>
      <c r="VUC14" s="8"/>
      <c r="VUD14" s="8"/>
      <c r="VUE14" s="8"/>
      <c r="VUF14" s="8"/>
      <c r="VUG14" s="8"/>
      <c r="VUH14" s="8"/>
      <c r="VUI14" s="8"/>
      <c r="VUJ14" s="8"/>
      <c r="VUK14" s="8"/>
      <c r="VUL14" s="8"/>
      <c r="VUM14" s="8"/>
      <c r="VUN14" s="8"/>
      <c r="VUO14" s="8"/>
      <c r="VUP14" s="8"/>
      <c r="VUQ14" s="8"/>
      <c r="VUR14" s="8"/>
      <c r="VUS14" s="8"/>
      <c r="VUT14" s="8"/>
      <c r="VUU14" s="8"/>
      <c r="VUV14" s="8"/>
      <c r="VUW14" s="8"/>
      <c r="VUX14" s="8"/>
      <c r="VUY14" s="8"/>
      <c r="VUZ14" s="8"/>
      <c r="VVA14" s="8"/>
      <c r="VVB14" s="8"/>
      <c r="VVC14" s="8"/>
      <c r="VVD14" s="8"/>
      <c r="VVE14" s="8"/>
      <c r="VVF14" s="8"/>
      <c r="VVG14" s="8"/>
      <c r="VVH14" s="8"/>
      <c r="VVI14" s="8"/>
      <c r="VVJ14" s="8"/>
      <c r="VVK14" s="8"/>
      <c r="VVL14" s="8"/>
      <c r="VVM14" s="8"/>
      <c r="VVN14" s="8"/>
      <c r="VVO14" s="8"/>
      <c r="VVP14" s="8"/>
      <c r="VVQ14" s="8"/>
      <c r="VVR14" s="8"/>
      <c r="VVS14" s="8"/>
      <c r="VVT14" s="8"/>
      <c r="VVU14" s="8"/>
      <c r="VVV14" s="8"/>
      <c r="VVW14" s="8"/>
      <c r="VVX14" s="8"/>
      <c r="VVY14" s="8"/>
      <c r="VVZ14" s="8"/>
      <c r="VWA14" s="8"/>
      <c r="VWB14" s="8"/>
      <c r="VWC14" s="8"/>
      <c r="VWD14" s="8"/>
      <c r="VWE14" s="8"/>
      <c r="VWF14" s="8"/>
      <c r="VWG14" s="8"/>
      <c r="VWH14" s="8"/>
      <c r="VWI14" s="8"/>
      <c r="VWJ14" s="8"/>
      <c r="VWK14" s="8"/>
      <c r="VWL14" s="8"/>
      <c r="VWM14" s="8"/>
      <c r="VWN14" s="8"/>
      <c r="VWO14" s="8"/>
      <c r="VWP14" s="8"/>
      <c r="VWQ14" s="8"/>
      <c r="VWR14" s="8"/>
      <c r="VWS14" s="8"/>
      <c r="VWT14" s="8"/>
      <c r="VWU14" s="8"/>
      <c r="VWV14" s="8"/>
      <c r="VWW14" s="8"/>
      <c r="VWX14" s="8"/>
      <c r="VWY14" s="8"/>
      <c r="VWZ14" s="8"/>
      <c r="VXA14" s="8"/>
      <c r="VXB14" s="8"/>
      <c r="VXC14" s="8"/>
      <c r="VXD14" s="8"/>
      <c r="VXE14" s="8"/>
      <c r="VXF14" s="8"/>
      <c r="VXG14" s="8"/>
      <c r="VXH14" s="8"/>
      <c r="VXI14" s="8"/>
      <c r="VXJ14" s="8"/>
      <c r="VXK14" s="8"/>
      <c r="VXL14" s="8"/>
      <c r="VXM14" s="8"/>
      <c r="VXN14" s="8"/>
      <c r="VXO14" s="8"/>
      <c r="VXP14" s="8"/>
      <c r="VXQ14" s="8"/>
      <c r="VXR14" s="8"/>
      <c r="VXS14" s="8"/>
      <c r="VXT14" s="8"/>
      <c r="VXU14" s="8"/>
      <c r="VXV14" s="8"/>
      <c r="VXW14" s="8"/>
      <c r="VXX14" s="8"/>
      <c r="VXY14" s="8"/>
      <c r="VXZ14" s="8"/>
      <c r="VYA14" s="8"/>
      <c r="VYB14" s="8"/>
      <c r="VYC14" s="8"/>
      <c r="VYD14" s="8"/>
      <c r="VYE14" s="8"/>
      <c r="VYF14" s="8"/>
      <c r="VYG14" s="8"/>
      <c r="VYH14" s="8"/>
      <c r="VYI14" s="8"/>
      <c r="VYJ14" s="8"/>
      <c r="VYK14" s="8"/>
      <c r="VYL14" s="8"/>
      <c r="VYM14" s="8"/>
      <c r="VYN14" s="8"/>
      <c r="VYO14" s="8"/>
      <c r="VYP14" s="8"/>
      <c r="VYQ14" s="8"/>
      <c r="VYR14" s="8"/>
      <c r="VYS14" s="8"/>
      <c r="VYT14" s="8"/>
      <c r="VYU14" s="8"/>
      <c r="VYV14" s="8"/>
      <c r="VYW14" s="8"/>
      <c r="VYX14" s="8"/>
      <c r="VYY14" s="8"/>
      <c r="VYZ14" s="8"/>
      <c r="VZA14" s="8"/>
      <c r="VZB14" s="8"/>
      <c r="VZC14" s="8"/>
      <c r="VZD14" s="8"/>
      <c r="VZE14" s="8"/>
      <c r="VZF14" s="8"/>
      <c r="VZG14" s="8"/>
      <c r="VZH14" s="8"/>
      <c r="VZI14" s="8"/>
      <c r="VZJ14" s="8"/>
      <c r="VZK14" s="8"/>
      <c r="VZL14" s="8"/>
      <c r="VZM14" s="8"/>
      <c r="VZN14" s="8"/>
      <c r="VZO14" s="8"/>
      <c r="VZP14" s="8"/>
      <c r="VZQ14" s="8"/>
      <c r="VZR14" s="8"/>
      <c r="VZS14" s="8"/>
      <c r="VZT14" s="8"/>
      <c r="VZU14" s="8"/>
      <c r="VZV14" s="8"/>
      <c r="VZW14" s="8"/>
      <c r="VZX14" s="8"/>
      <c r="VZY14" s="8"/>
      <c r="VZZ14" s="8"/>
      <c r="WAA14" s="8"/>
      <c r="WAB14" s="8"/>
      <c r="WAC14" s="8"/>
      <c r="WAD14" s="8"/>
      <c r="WAE14" s="8"/>
      <c r="WAF14" s="8"/>
      <c r="WAG14" s="8"/>
      <c r="WAH14" s="8"/>
      <c r="WAI14" s="8"/>
      <c r="WAJ14" s="8"/>
      <c r="WAK14" s="8"/>
      <c r="WAL14" s="8"/>
      <c r="WAM14" s="8"/>
      <c r="WAN14" s="8"/>
      <c r="WAO14" s="8"/>
      <c r="WAP14" s="8"/>
      <c r="WAQ14" s="8"/>
      <c r="WAR14" s="8"/>
      <c r="WAS14" s="8"/>
      <c r="WAT14" s="8"/>
      <c r="WAU14" s="8"/>
      <c r="WAV14" s="8"/>
      <c r="WAW14" s="8"/>
      <c r="WAX14" s="8"/>
      <c r="WAY14" s="8"/>
      <c r="WAZ14" s="8"/>
      <c r="WBA14" s="8"/>
      <c r="WBB14" s="8"/>
      <c r="WBC14" s="8"/>
      <c r="WBD14" s="8"/>
      <c r="WBE14" s="8"/>
      <c r="WBF14" s="8"/>
      <c r="WBG14" s="8"/>
      <c r="WBH14" s="8"/>
      <c r="WBI14" s="8"/>
      <c r="WBJ14" s="8"/>
      <c r="WBK14" s="8"/>
      <c r="WBL14" s="8"/>
      <c r="WBM14" s="8"/>
      <c r="WBN14" s="8"/>
      <c r="WBO14" s="8"/>
      <c r="WBP14" s="8"/>
      <c r="WBQ14" s="8"/>
      <c r="WBR14" s="8"/>
      <c r="WBS14" s="8"/>
      <c r="WBT14" s="8"/>
      <c r="WBU14" s="8"/>
      <c r="WBV14" s="8"/>
      <c r="WBW14" s="8"/>
      <c r="WBX14" s="8"/>
      <c r="WBY14" s="8"/>
      <c r="WBZ14" s="8"/>
      <c r="WCA14" s="8"/>
      <c r="WCB14" s="8"/>
      <c r="WCC14" s="8"/>
      <c r="WCD14" s="8"/>
      <c r="WCE14" s="8"/>
      <c r="WCF14" s="8"/>
      <c r="WCG14" s="8"/>
      <c r="WCH14" s="8"/>
      <c r="WCI14" s="8"/>
      <c r="WCJ14" s="8"/>
      <c r="WCK14" s="8"/>
      <c r="WCL14" s="8"/>
      <c r="WCM14" s="8"/>
      <c r="WCN14" s="8"/>
      <c r="WCO14" s="8"/>
      <c r="WCP14" s="8"/>
      <c r="WCQ14" s="8"/>
      <c r="WCR14" s="8"/>
      <c r="WCS14" s="8"/>
      <c r="WCT14" s="8"/>
      <c r="WCU14" s="8"/>
      <c r="WCV14" s="8"/>
      <c r="WCW14" s="8"/>
      <c r="WCX14" s="8"/>
      <c r="WCY14" s="8"/>
      <c r="WCZ14" s="8"/>
      <c r="WDA14" s="8"/>
      <c r="WDB14" s="8"/>
      <c r="WDC14" s="8"/>
      <c r="WDD14" s="8"/>
      <c r="WDE14" s="8"/>
      <c r="WDF14" s="8"/>
      <c r="WDG14" s="8"/>
      <c r="WDH14" s="8"/>
      <c r="WDI14" s="8"/>
      <c r="WDJ14" s="8"/>
      <c r="WDK14" s="8"/>
      <c r="WDL14" s="8"/>
      <c r="WDM14" s="8"/>
      <c r="WDN14" s="8"/>
      <c r="WDO14" s="8"/>
      <c r="WDP14" s="8"/>
      <c r="WDQ14" s="8"/>
      <c r="WDR14" s="8"/>
      <c r="WDS14" s="8"/>
      <c r="WDT14" s="8"/>
      <c r="WDU14" s="8"/>
      <c r="WDV14" s="8"/>
      <c r="WDW14" s="8"/>
      <c r="WDX14" s="8"/>
      <c r="WDY14" s="8"/>
      <c r="WDZ14" s="8"/>
      <c r="WEA14" s="8"/>
      <c r="WEB14" s="8"/>
      <c r="WEC14" s="8"/>
      <c r="WED14" s="8"/>
      <c r="WEE14" s="8"/>
      <c r="WEF14" s="8"/>
      <c r="WEG14" s="8"/>
      <c r="WEH14" s="8"/>
      <c r="WEI14" s="8"/>
      <c r="WEJ14" s="8"/>
      <c r="WEK14" s="8"/>
      <c r="WEL14" s="8"/>
      <c r="WEM14" s="8"/>
      <c r="WEN14" s="8"/>
      <c r="WEO14" s="8"/>
      <c r="WEP14" s="8"/>
      <c r="WEQ14" s="8"/>
      <c r="WER14" s="8"/>
      <c r="WES14" s="8"/>
      <c r="WET14" s="8"/>
      <c r="WEU14" s="8"/>
      <c r="WEV14" s="8"/>
      <c r="WEW14" s="8"/>
      <c r="WEX14" s="8"/>
      <c r="WEY14" s="8"/>
      <c r="WEZ14" s="8"/>
      <c r="WFA14" s="8"/>
      <c r="WFB14" s="8"/>
      <c r="WFC14" s="8"/>
      <c r="WFD14" s="8"/>
      <c r="WFE14" s="8"/>
      <c r="WFF14" s="8"/>
      <c r="WFG14" s="8"/>
      <c r="WFH14" s="8"/>
      <c r="WFI14" s="8"/>
      <c r="WFJ14" s="8"/>
      <c r="WFK14" s="8"/>
      <c r="WFL14" s="8"/>
      <c r="WFM14" s="8"/>
      <c r="WFN14" s="8"/>
      <c r="WFO14" s="8"/>
      <c r="WFP14" s="8"/>
      <c r="WFQ14" s="8"/>
      <c r="WFR14" s="8"/>
      <c r="WFS14" s="8"/>
      <c r="WFT14" s="8"/>
      <c r="WFU14" s="8"/>
      <c r="WFV14" s="8"/>
      <c r="WFW14" s="8"/>
      <c r="WFX14" s="8"/>
      <c r="WFY14" s="8"/>
      <c r="WFZ14" s="8"/>
      <c r="WGA14" s="8"/>
      <c r="WGB14" s="8"/>
      <c r="WGC14" s="8"/>
      <c r="WGD14" s="8"/>
      <c r="WGE14" s="8"/>
      <c r="WGF14" s="8"/>
      <c r="WGG14" s="8"/>
      <c r="WGH14" s="8"/>
      <c r="WGI14" s="8"/>
      <c r="WGJ14" s="8"/>
      <c r="WGK14" s="8"/>
      <c r="WGL14" s="8"/>
      <c r="WGM14" s="8"/>
      <c r="WGN14" s="8"/>
      <c r="WGO14" s="8"/>
      <c r="WGP14" s="8"/>
      <c r="WGQ14" s="8"/>
      <c r="WGR14" s="8"/>
      <c r="WGS14" s="8"/>
      <c r="WGT14" s="8"/>
      <c r="WGU14" s="8"/>
      <c r="WGV14" s="8"/>
      <c r="WGW14" s="8"/>
      <c r="WGX14" s="8"/>
      <c r="WGY14" s="8"/>
      <c r="WGZ14" s="8"/>
      <c r="WHA14" s="8"/>
      <c r="WHB14" s="8"/>
      <c r="WHC14" s="8"/>
      <c r="WHD14" s="8"/>
      <c r="WHE14" s="8"/>
      <c r="WHF14" s="8"/>
      <c r="WHG14" s="8"/>
      <c r="WHH14" s="8"/>
      <c r="WHI14" s="8"/>
      <c r="WHJ14" s="8"/>
      <c r="WHK14" s="8"/>
      <c r="WHL14" s="8"/>
      <c r="WHM14" s="8"/>
      <c r="WHN14" s="8"/>
      <c r="WHO14" s="8"/>
      <c r="WHP14" s="8"/>
      <c r="WHQ14" s="8"/>
      <c r="WHR14" s="8"/>
      <c r="WHS14" s="8"/>
      <c r="WHT14" s="8"/>
      <c r="WHU14" s="8"/>
      <c r="WHV14" s="8"/>
      <c r="WHW14" s="8"/>
      <c r="WHX14" s="8"/>
      <c r="WHY14" s="8"/>
      <c r="WHZ14" s="8"/>
      <c r="WIA14" s="8"/>
      <c r="WIB14" s="8"/>
      <c r="WIC14" s="8"/>
      <c r="WID14" s="8"/>
      <c r="WIE14" s="8"/>
      <c r="WIF14" s="8"/>
      <c r="WIG14" s="8"/>
      <c r="WIH14" s="8"/>
      <c r="WII14" s="8"/>
      <c r="WIJ14" s="8"/>
      <c r="WIK14" s="8"/>
      <c r="WIL14" s="8"/>
      <c r="WIM14" s="8"/>
      <c r="WIN14" s="8"/>
      <c r="WIO14" s="8"/>
      <c r="WIP14" s="8"/>
      <c r="WIQ14" s="8"/>
      <c r="WIR14" s="8"/>
      <c r="WIS14" s="8"/>
      <c r="WIT14" s="8"/>
      <c r="WIU14" s="8"/>
      <c r="WIV14" s="8"/>
      <c r="WIW14" s="8"/>
      <c r="WIX14" s="8"/>
      <c r="WIY14" s="8"/>
      <c r="WIZ14" s="8"/>
      <c r="WJA14" s="8"/>
      <c r="WJB14" s="8"/>
      <c r="WJC14" s="8"/>
      <c r="WJD14" s="8"/>
      <c r="WJE14" s="8"/>
      <c r="WJF14" s="8"/>
      <c r="WJG14" s="8"/>
      <c r="WJH14" s="8"/>
      <c r="WJI14" s="8"/>
      <c r="WJJ14" s="8"/>
      <c r="WJK14" s="8"/>
      <c r="WJL14" s="8"/>
      <c r="WJM14" s="8"/>
      <c r="WJN14" s="8"/>
      <c r="WJO14" s="8"/>
      <c r="WJP14" s="8"/>
      <c r="WJQ14" s="8"/>
      <c r="WJR14" s="8"/>
      <c r="WJS14" s="8"/>
      <c r="WJT14" s="8"/>
      <c r="WJU14" s="8"/>
      <c r="WJV14" s="8"/>
      <c r="WJW14" s="8"/>
      <c r="WJX14" s="8"/>
      <c r="WJY14" s="8"/>
      <c r="WJZ14" s="8"/>
      <c r="WKA14" s="8"/>
      <c r="WKB14" s="8"/>
      <c r="WKC14" s="8"/>
      <c r="WKD14" s="8"/>
      <c r="WKE14" s="8"/>
      <c r="WKF14" s="8"/>
      <c r="WKG14" s="8"/>
      <c r="WKH14" s="8"/>
      <c r="WKI14" s="8"/>
      <c r="WKJ14" s="8"/>
      <c r="WKK14" s="8"/>
      <c r="WKL14" s="8"/>
      <c r="WKM14" s="8"/>
      <c r="WKN14" s="8"/>
      <c r="WKO14" s="8"/>
      <c r="WKP14" s="8"/>
      <c r="WKQ14" s="8"/>
      <c r="WKR14" s="8"/>
      <c r="WKS14" s="8"/>
      <c r="WKT14" s="8"/>
      <c r="WKU14" s="8"/>
      <c r="WKV14" s="8"/>
      <c r="WKW14" s="8"/>
      <c r="WKX14" s="8"/>
      <c r="WKY14" s="8"/>
      <c r="WKZ14" s="8"/>
      <c r="WLA14" s="8"/>
      <c r="WLB14" s="8"/>
      <c r="WLC14" s="8"/>
      <c r="WLD14" s="8"/>
      <c r="WLE14" s="8"/>
      <c r="WLF14" s="8"/>
      <c r="WLG14" s="8"/>
      <c r="WLH14" s="8"/>
      <c r="WLI14" s="8"/>
      <c r="WLJ14" s="8"/>
      <c r="WLK14" s="8"/>
      <c r="WLL14" s="8"/>
      <c r="WLM14" s="8"/>
      <c r="WLN14" s="8"/>
      <c r="WLO14" s="8"/>
      <c r="WLP14" s="8"/>
      <c r="WLQ14" s="8"/>
      <c r="WLR14" s="8"/>
      <c r="WLS14" s="8"/>
      <c r="WLT14" s="8"/>
      <c r="WLU14" s="8"/>
      <c r="WLV14" s="8"/>
      <c r="WLW14" s="8"/>
      <c r="WLX14" s="8"/>
      <c r="WLY14" s="8"/>
      <c r="WLZ14" s="8"/>
      <c r="WMA14" s="8"/>
      <c r="WMB14" s="8"/>
      <c r="WMC14" s="8"/>
      <c r="WMD14" s="8"/>
      <c r="WME14" s="8"/>
      <c r="WMF14" s="8"/>
      <c r="WMG14" s="8"/>
      <c r="WMH14" s="8"/>
      <c r="WMI14" s="8"/>
      <c r="WMJ14" s="8"/>
      <c r="WMK14" s="8"/>
      <c r="WML14" s="8"/>
      <c r="WMM14" s="8"/>
      <c r="WMN14" s="8"/>
      <c r="WMO14" s="8"/>
      <c r="WMP14" s="8"/>
      <c r="WMQ14" s="8"/>
      <c r="WMR14" s="8"/>
      <c r="WMS14" s="8"/>
      <c r="WMT14" s="8"/>
      <c r="WMU14" s="8"/>
      <c r="WMV14" s="8"/>
      <c r="WMW14" s="8"/>
      <c r="WMX14" s="8"/>
      <c r="WMY14" s="8"/>
      <c r="WMZ14" s="8"/>
      <c r="WNA14" s="8"/>
      <c r="WNB14" s="8"/>
      <c r="WNC14" s="8"/>
      <c r="WND14" s="8"/>
      <c r="WNE14" s="8"/>
      <c r="WNF14" s="8"/>
      <c r="WNG14" s="8"/>
      <c r="WNH14" s="8"/>
      <c r="WNI14" s="8"/>
      <c r="WNJ14" s="8"/>
      <c r="WNK14" s="8"/>
      <c r="WNL14" s="8"/>
      <c r="WNM14" s="8"/>
      <c r="WNN14" s="8"/>
      <c r="WNO14" s="8"/>
      <c r="WNP14" s="8"/>
      <c r="WNQ14" s="8"/>
      <c r="WNR14" s="8"/>
      <c r="WNS14" s="8"/>
      <c r="WNT14" s="8"/>
      <c r="WNU14" s="8"/>
      <c r="WNV14" s="8"/>
      <c r="WNW14" s="8"/>
      <c r="WNX14" s="8"/>
      <c r="WNY14" s="8"/>
      <c r="WNZ14" s="8"/>
      <c r="WOA14" s="8"/>
      <c r="WOB14" s="8"/>
      <c r="WOC14" s="8"/>
      <c r="WOD14" s="8"/>
      <c r="WOE14" s="8"/>
      <c r="WOF14" s="8"/>
      <c r="WOG14" s="8"/>
      <c r="WOH14" s="8"/>
      <c r="WOI14" s="8"/>
      <c r="WOJ14" s="8"/>
      <c r="WOK14" s="8"/>
      <c r="WOL14" s="8"/>
      <c r="WOM14" s="8"/>
      <c r="WON14" s="8"/>
      <c r="WOO14" s="8"/>
      <c r="WOP14" s="8"/>
      <c r="WOQ14" s="8"/>
      <c r="WOR14" s="8"/>
      <c r="WOS14" s="8"/>
      <c r="WOT14" s="8"/>
      <c r="WOU14" s="8"/>
      <c r="WOV14" s="8"/>
      <c r="WOW14" s="8"/>
      <c r="WOX14" s="8"/>
      <c r="WOY14" s="8"/>
      <c r="WOZ14" s="8"/>
      <c r="WPA14" s="8"/>
      <c r="WPB14" s="8"/>
      <c r="WPC14" s="8"/>
      <c r="WPD14" s="8"/>
      <c r="WPE14" s="8"/>
      <c r="WPF14" s="8"/>
      <c r="WPG14" s="8"/>
      <c r="WPH14" s="8"/>
      <c r="WPI14" s="8"/>
      <c r="WPJ14" s="8"/>
      <c r="WPK14" s="8"/>
      <c r="WPL14" s="8"/>
      <c r="WPM14" s="8"/>
      <c r="WPN14" s="8"/>
      <c r="WPO14" s="8"/>
      <c r="WPP14" s="8"/>
      <c r="WPQ14" s="8"/>
      <c r="WPR14" s="8"/>
      <c r="WPS14" s="8"/>
      <c r="WPT14" s="8"/>
      <c r="WPU14" s="8"/>
      <c r="WPV14" s="8"/>
      <c r="WPW14" s="8"/>
      <c r="WPX14" s="8"/>
      <c r="WPY14" s="8"/>
      <c r="WPZ14" s="8"/>
      <c r="WQA14" s="8"/>
      <c r="WQB14" s="8"/>
      <c r="WQC14" s="8"/>
      <c r="WQD14" s="8"/>
      <c r="WQE14" s="8"/>
      <c r="WQF14" s="8"/>
      <c r="WQG14" s="8"/>
      <c r="WQH14" s="8"/>
      <c r="WQI14" s="8"/>
      <c r="WQJ14" s="8"/>
      <c r="WQK14" s="8"/>
      <c r="WQL14" s="8"/>
      <c r="WQM14" s="8"/>
      <c r="WQN14" s="8"/>
      <c r="WQO14" s="8"/>
      <c r="WQP14" s="8"/>
      <c r="WQQ14" s="8"/>
      <c r="WQR14" s="8"/>
      <c r="WQS14" s="8"/>
      <c r="WQT14" s="8"/>
      <c r="WQU14" s="8"/>
      <c r="WQV14" s="8"/>
      <c r="WQW14" s="8"/>
      <c r="WQX14" s="8"/>
      <c r="WQY14" s="8"/>
      <c r="WQZ14" s="8"/>
      <c r="WRA14" s="8"/>
      <c r="WRB14" s="8"/>
      <c r="WRC14" s="8"/>
      <c r="WRD14" s="8"/>
      <c r="WRE14" s="8"/>
      <c r="WRF14" s="8"/>
      <c r="WRG14" s="8"/>
      <c r="WRH14" s="8"/>
      <c r="WRI14" s="8"/>
      <c r="WRJ14" s="8"/>
      <c r="WRK14" s="8"/>
      <c r="WRL14" s="8"/>
      <c r="WRM14" s="8"/>
      <c r="WRN14" s="8"/>
      <c r="WRO14" s="8"/>
      <c r="WRP14" s="8"/>
      <c r="WRQ14" s="8"/>
      <c r="WRR14" s="8"/>
      <c r="WRS14" s="8"/>
      <c r="WRT14" s="8"/>
      <c r="WRU14" s="8"/>
      <c r="WRV14" s="8"/>
      <c r="WRW14" s="8"/>
      <c r="WRX14" s="8"/>
      <c r="WRY14" s="8"/>
      <c r="WRZ14" s="8"/>
      <c r="WSA14" s="8"/>
      <c r="WSB14" s="8"/>
      <c r="WSC14" s="8"/>
      <c r="WSD14" s="8"/>
      <c r="WSE14" s="8"/>
      <c r="WSF14" s="8"/>
      <c r="WSG14" s="8"/>
      <c r="WSH14" s="8"/>
      <c r="WSI14" s="8"/>
      <c r="WSJ14" s="8"/>
      <c r="WSK14" s="8"/>
      <c r="WSL14" s="8"/>
      <c r="WSM14" s="8"/>
      <c r="WSN14" s="8"/>
      <c r="WSO14" s="8"/>
      <c r="WSP14" s="8"/>
      <c r="WSQ14" s="8"/>
      <c r="WSR14" s="8"/>
      <c r="WSS14" s="8"/>
      <c r="WST14" s="8"/>
      <c r="WSU14" s="8"/>
      <c r="WSV14" s="8"/>
      <c r="WSW14" s="8"/>
      <c r="WSX14" s="8"/>
      <c r="WSY14" s="8"/>
      <c r="WSZ14" s="8"/>
      <c r="WTA14" s="8"/>
      <c r="WTB14" s="8"/>
      <c r="WTC14" s="8"/>
      <c r="WTD14" s="8"/>
      <c r="WTE14" s="8"/>
      <c r="WTF14" s="8"/>
      <c r="WTG14" s="8"/>
      <c r="WTH14" s="8"/>
      <c r="WTI14" s="8"/>
      <c r="WTJ14" s="8"/>
      <c r="WTK14" s="8"/>
      <c r="WTL14" s="8"/>
      <c r="WTM14" s="8"/>
      <c r="WTN14" s="8"/>
      <c r="WTO14" s="8"/>
      <c r="WTP14" s="8"/>
      <c r="WTQ14" s="8"/>
      <c r="WTR14" s="8"/>
      <c r="WTS14" s="8"/>
      <c r="WTT14" s="8"/>
      <c r="WTU14" s="8"/>
      <c r="WTV14" s="8"/>
      <c r="WTW14" s="8"/>
      <c r="WTX14" s="8"/>
      <c r="WTY14" s="8"/>
      <c r="WTZ14" s="8"/>
      <c r="WUA14" s="8"/>
      <c r="WUB14" s="8"/>
      <c r="WUC14" s="8"/>
      <c r="WUD14" s="8"/>
      <c r="WUE14" s="8"/>
      <c r="WUF14" s="8"/>
      <c r="WUG14" s="8"/>
      <c r="WUH14" s="8"/>
      <c r="WUI14" s="8"/>
      <c r="WUJ14" s="8"/>
      <c r="WUK14" s="8"/>
      <c r="WUL14" s="8"/>
      <c r="WUM14" s="8"/>
      <c r="WUN14" s="8"/>
      <c r="WUO14" s="8"/>
      <c r="WUP14" s="8"/>
      <c r="WUQ14" s="8"/>
      <c r="WUR14" s="8"/>
      <c r="WUS14" s="8"/>
      <c r="WUT14" s="8"/>
      <c r="WUU14" s="8"/>
      <c r="WUV14" s="8"/>
      <c r="WUW14" s="8"/>
      <c r="WUX14" s="8"/>
      <c r="WUY14" s="8"/>
      <c r="WUZ14" s="8"/>
      <c r="WVA14" s="8"/>
      <c r="WVB14" s="8"/>
      <c r="WVC14" s="8"/>
      <c r="WVD14" s="8"/>
      <c r="WVE14" s="8"/>
      <c r="WVF14" s="8"/>
      <c r="WVG14" s="8"/>
      <c r="WVH14" s="8"/>
      <c r="WVI14" s="8"/>
      <c r="WVJ14" s="8"/>
    </row>
    <row r="15" spans="1:16130" s="1" customFormat="1" ht="24.75" customHeight="1">
      <c r="A15" s="66" t="s">
        <v>38</v>
      </c>
      <c r="B15" s="70" t="s">
        <v>2</v>
      </c>
      <c r="C15" s="65" t="s">
        <v>39</v>
      </c>
      <c r="D15" s="66" t="s">
        <v>40</v>
      </c>
      <c r="E15" s="67" t="s">
        <v>17</v>
      </c>
      <c r="F15" s="100"/>
      <c r="G15" s="68" t="s">
        <v>18</v>
      </c>
      <c r="H15" s="68" t="s">
        <v>19</v>
      </c>
      <c r="I15" s="69">
        <v>1</v>
      </c>
      <c r="J15" s="40" t="s">
        <v>707</v>
      </c>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c r="JP15" s="8"/>
      <c r="JQ15" s="8"/>
      <c r="JR15" s="8"/>
      <c r="JS15" s="8"/>
      <c r="JT15" s="8"/>
      <c r="JU15" s="8"/>
      <c r="JV15" s="8"/>
      <c r="JW15" s="8"/>
      <c r="JX15" s="8"/>
      <c r="JY15" s="8"/>
      <c r="JZ15" s="8"/>
      <c r="KA15" s="8"/>
      <c r="KB15" s="8"/>
      <c r="KC15" s="8"/>
      <c r="KD15" s="8"/>
      <c r="KE15" s="8"/>
      <c r="KF15" s="8"/>
      <c r="KG15" s="8"/>
      <c r="KH15" s="8"/>
      <c r="KI15" s="8"/>
      <c r="KJ15" s="8"/>
      <c r="KK15" s="8"/>
      <c r="KL15" s="8"/>
      <c r="KM15" s="8"/>
      <c r="KN15" s="8"/>
      <c r="KO15" s="8"/>
      <c r="KP15" s="8"/>
      <c r="KQ15" s="8"/>
      <c r="KR15" s="8"/>
      <c r="KS15" s="8"/>
      <c r="KT15" s="8"/>
      <c r="KU15" s="8"/>
      <c r="KV15" s="8"/>
      <c r="KW15" s="8"/>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8"/>
      <c r="MC15" s="8"/>
      <c r="MD15" s="8"/>
      <c r="ME15" s="8"/>
      <c r="MF15" s="8"/>
      <c r="MG15" s="8"/>
      <c r="MH15" s="8"/>
      <c r="MI15" s="8"/>
      <c r="MJ15" s="8"/>
      <c r="MK15" s="8"/>
      <c r="ML15" s="8"/>
      <c r="MM15" s="8"/>
      <c r="MN15" s="8"/>
      <c r="MO15" s="8"/>
      <c r="MP15" s="8"/>
      <c r="MQ15" s="8"/>
      <c r="MR15" s="8"/>
      <c r="MS15" s="8"/>
      <c r="MT15" s="8"/>
      <c r="MU15" s="8"/>
      <c r="MV15" s="8"/>
      <c r="MW15" s="8"/>
      <c r="MX15" s="8"/>
      <c r="MY15" s="8"/>
      <c r="MZ15" s="8"/>
      <c r="NA15" s="8"/>
      <c r="NB15" s="8"/>
      <c r="NC15" s="8"/>
      <c r="ND15" s="8"/>
      <c r="NE15" s="8"/>
      <c r="NF15" s="8"/>
      <c r="NG15" s="8"/>
      <c r="NH15" s="8"/>
      <c r="NI15" s="8"/>
      <c r="NJ15" s="8"/>
      <c r="NK15" s="8"/>
      <c r="NL15" s="8"/>
      <c r="NM15" s="8"/>
      <c r="NN15" s="8"/>
      <c r="NO15" s="8"/>
      <c r="NP15" s="8"/>
      <c r="NQ15" s="8"/>
      <c r="NR15" s="8"/>
      <c r="NS15" s="8"/>
      <c r="NT15" s="8"/>
      <c r="NU15" s="8"/>
      <c r="NV15" s="8"/>
      <c r="NW15" s="8"/>
      <c r="NX15" s="8"/>
      <c r="NY15" s="8"/>
      <c r="NZ15" s="8"/>
      <c r="OA15" s="8"/>
      <c r="OB15" s="8"/>
      <c r="OC15" s="8"/>
      <c r="OD15" s="8"/>
      <c r="OE15" s="8"/>
      <c r="OF15" s="8"/>
      <c r="OG15" s="8"/>
      <c r="OH15" s="8"/>
      <c r="OI15" s="8"/>
      <c r="OJ15" s="8"/>
      <c r="OK15" s="8"/>
      <c r="OL15" s="8"/>
      <c r="OM15" s="8"/>
      <c r="ON15" s="8"/>
      <c r="OO15" s="8"/>
      <c r="OP15" s="8"/>
      <c r="OQ15" s="8"/>
      <c r="OR15" s="8"/>
      <c r="OS15" s="8"/>
      <c r="OT15" s="8"/>
      <c r="OU15" s="8"/>
      <c r="OV15" s="8"/>
      <c r="OW15" s="8"/>
      <c r="OX15" s="8"/>
      <c r="OY15" s="8"/>
      <c r="OZ15" s="8"/>
      <c r="PA15" s="8"/>
      <c r="PB15" s="8"/>
      <c r="PC15" s="8"/>
      <c r="PD15" s="8"/>
      <c r="PE15" s="8"/>
      <c r="PF15" s="8"/>
      <c r="PG15" s="8"/>
      <c r="PH15" s="8"/>
      <c r="PI15" s="8"/>
      <c r="PJ15" s="8"/>
      <c r="PK15" s="8"/>
      <c r="PL15" s="8"/>
      <c r="PM15" s="8"/>
      <c r="PN15" s="8"/>
      <c r="PO15" s="8"/>
      <c r="PP15" s="8"/>
      <c r="PQ15" s="8"/>
      <c r="PR15" s="8"/>
      <c r="PS15" s="8"/>
      <c r="PT15" s="8"/>
      <c r="PU15" s="8"/>
      <c r="PV15" s="8"/>
      <c r="PW15" s="8"/>
      <c r="PX15" s="8"/>
      <c r="PY15" s="8"/>
      <c r="PZ15" s="8"/>
      <c r="QA15" s="8"/>
      <c r="QB15" s="8"/>
      <c r="QC15" s="8"/>
      <c r="QD15" s="8"/>
      <c r="QE15" s="8"/>
      <c r="QF15" s="8"/>
      <c r="QG15" s="8"/>
      <c r="QH15" s="8"/>
      <c r="QI15" s="8"/>
      <c r="QJ15" s="8"/>
      <c r="QK15" s="8"/>
      <c r="QL15" s="8"/>
      <c r="QM15" s="8"/>
      <c r="QN15" s="8"/>
      <c r="QO15" s="8"/>
      <c r="QP15" s="8"/>
      <c r="QQ15" s="8"/>
      <c r="QR15" s="8"/>
      <c r="QS15" s="8"/>
      <c r="QT15" s="8"/>
      <c r="QU15" s="8"/>
      <c r="QV15" s="8"/>
      <c r="QW15" s="8"/>
      <c r="QX15" s="8"/>
      <c r="QY15" s="8"/>
      <c r="QZ15" s="8"/>
      <c r="RA15" s="8"/>
      <c r="RB15" s="8"/>
      <c r="RC15" s="8"/>
      <c r="RD15" s="8"/>
      <c r="RE15" s="8"/>
      <c r="RF15" s="8"/>
      <c r="RG15" s="8"/>
      <c r="RH15" s="8"/>
      <c r="RI15" s="8"/>
      <c r="RJ15" s="8"/>
      <c r="RK15" s="8"/>
      <c r="RL15" s="8"/>
      <c r="RM15" s="8"/>
      <c r="RN15" s="8"/>
      <c r="RO15" s="8"/>
      <c r="RP15" s="8"/>
      <c r="RQ15" s="8"/>
      <c r="RR15" s="8"/>
      <c r="RS15" s="8"/>
      <c r="RT15" s="8"/>
      <c r="RU15" s="8"/>
      <c r="RV15" s="8"/>
      <c r="RW15" s="8"/>
      <c r="RX15" s="8"/>
      <c r="RY15" s="8"/>
      <c r="RZ15" s="8"/>
      <c r="SA15" s="8"/>
      <c r="SB15" s="8"/>
      <c r="SC15" s="8"/>
      <c r="SD15" s="8"/>
      <c r="SE15" s="8"/>
      <c r="SF15" s="8"/>
      <c r="SG15" s="8"/>
      <c r="SH15" s="8"/>
      <c r="SI15" s="8"/>
      <c r="SJ15" s="8"/>
      <c r="SK15" s="8"/>
      <c r="SL15" s="8"/>
      <c r="SM15" s="8"/>
      <c r="SN15" s="8"/>
      <c r="SO15" s="8"/>
      <c r="SP15" s="8"/>
      <c r="SQ15" s="8"/>
      <c r="SR15" s="8"/>
      <c r="SS15" s="8"/>
      <c r="ST15" s="8"/>
      <c r="SU15" s="8"/>
      <c r="SV15" s="8"/>
      <c r="SW15" s="8"/>
      <c r="SX15" s="8"/>
      <c r="SY15" s="8"/>
      <c r="SZ15" s="8"/>
      <c r="TA15" s="8"/>
      <c r="TB15" s="8"/>
      <c r="TC15" s="8"/>
      <c r="TD15" s="8"/>
      <c r="TE15" s="8"/>
      <c r="TF15" s="8"/>
      <c r="TG15" s="8"/>
      <c r="TH15" s="8"/>
      <c r="TI15" s="8"/>
      <c r="TJ15" s="8"/>
      <c r="TK15" s="8"/>
      <c r="TL15" s="8"/>
      <c r="TM15" s="8"/>
      <c r="TN15" s="8"/>
      <c r="TO15" s="8"/>
      <c r="TP15" s="8"/>
      <c r="TQ15" s="8"/>
      <c r="TR15" s="8"/>
      <c r="TS15" s="8"/>
      <c r="TT15" s="8"/>
      <c r="TU15" s="8"/>
      <c r="TV15" s="8"/>
      <c r="TW15" s="8"/>
      <c r="TX15" s="8"/>
      <c r="TY15" s="8"/>
      <c r="TZ15" s="8"/>
      <c r="UA15" s="8"/>
      <c r="UB15" s="8"/>
      <c r="UC15" s="8"/>
      <c r="UD15" s="8"/>
      <c r="UE15" s="8"/>
      <c r="UF15" s="8"/>
      <c r="UG15" s="8"/>
      <c r="UH15" s="8"/>
      <c r="UI15" s="8"/>
      <c r="UJ15" s="8"/>
      <c r="UK15" s="8"/>
      <c r="UL15" s="8"/>
      <c r="UM15" s="8"/>
      <c r="UN15" s="8"/>
      <c r="UO15" s="8"/>
      <c r="UP15" s="8"/>
      <c r="UQ15" s="8"/>
      <c r="UR15" s="8"/>
      <c r="US15" s="8"/>
      <c r="UT15" s="8"/>
      <c r="UU15" s="8"/>
      <c r="UV15" s="8"/>
      <c r="UW15" s="8"/>
      <c r="UX15" s="8"/>
      <c r="UY15" s="8"/>
      <c r="UZ15" s="8"/>
      <c r="VA15" s="8"/>
      <c r="VB15" s="8"/>
      <c r="VC15" s="8"/>
      <c r="VD15" s="8"/>
      <c r="VE15" s="8"/>
      <c r="VF15" s="8"/>
      <c r="VG15" s="8"/>
      <c r="VH15" s="8"/>
      <c r="VI15" s="8"/>
      <c r="VJ15" s="8"/>
      <c r="VK15" s="8"/>
      <c r="VL15" s="8"/>
      <c r="VM15" s="8"/>
      <c r="VN15" s="8"/>
      <c r="VO15" s="8"/>
      <c r="VP15" s="8"/>
      <c r="VQ15" s="8"/>
      <c r="VR15" s="8"/>
      <c r="VS15" s="8"/>
      <c r="VT15" s="8"/>
      <c r="VU15" s="8"/>
      <c r="VV15" s="8"/>
      <c r="VW15" s="8"/>
      <c r="VX15" s="8"/>
      <c r="VY15" s="8"/>
      <c r="VZ15" s="8"/>
      <c r="WA15" s="8"/>
      <c r="WB15" s="8"/>
      <c r="WC15" s="8"/>
      <c r="WD15" s="8"/>
      <c r="WE15" s="8"/>
      <c r="WF15" s="8"/>
      <c r="WG15" s="8"/>
      <c r="WH15" s="8"/>
      <c r="WI15" s="8"/>
      <c r="WJ15" s="8"/>
      <c r="WK15" s="8"/>
      <c r="WL15" s="8"/>
      <c r="WM15" s="8"/>
      <c r="WN15" s="8"/>
      <c r="WO15" s="8"/>
      <c r="WP15" s="8"/>
      <c r="WQ15" s="8"/>
      <c r="WR15" s="8"/>
      <c r="WS15" s="8"/>
      <c r="WT15" s="8"/>
      <c r="WU15" s="8"/>
      <c r="WV15" s="8"/>
      <c r="WW15" s="8"/>
      <c r="WX15" s="8"/>
      <c r="WY15" s="8"/>
      <c r="WZ15" s="8"/>
      <c r="XA15" s="8"/>
      <c r="XB15" s="8"/>
      <c r="XC15" s="8"/>
      <c r="XD15" s="8"/>
      <c r="XE15" s="8"/>
      <c r="XF15" s="8"/>
      <c r="XG15" s="8"/>
      <c r="XH15" s="8"/>
      <c r="XI15" s="8"/>
      <c r="XJ15" s="8"/>
      <c r="XK15" s="8"/>
      <c r="XL15" s="8"/>
      <c r="XM15" s="8"/>
      <c r="XN15" s="8"/>
      <c r="XO15" s="8"/>
      <c r="XP15" s="8"/>
      <c r="XQ15" s="8"/>
      <c r="XR15" s="8"/>
      <c r="XS15" s="8"/>
      <c r="XT15" s="8"/>
      <c r="XU15" s="8"/>
      <c r="XV15" s="8"/>
      <c r="XW15" s="8"/>
      <c r="XX15" s="8"/>
      <c r="XY15" s="8"/>
      <c r="XZ15" s="8"/>
      <c r="YA15" s="8"/>
      <c r="YB15" s="8"/>
      <c r="YC15" s="8"/>
      <c r="YD15" s="8"/>
      <c r="YE15" s="8"/>
      <c r="YF15" s="8"/>
      <c r="YG15" s="8"/>
      <c r="YH15" s="8"/>
      <c r="YI15" s="8"/>
      <c r="YJ15" s="8"/>
      <c r="YK15" s="8"/>
      <c r="YL15" s="8"/>
      <c r="YM15" s="8"/>
      <c r="YN15" s="8"/>
      <c r="YO15" s="8"/>
      <c r="YP15" s="8"/>
      <c r="YQ15" s="8"/>
      <c r="YR15" s="8"/>
      <c r="YS15" s="8"/>
      <c r="YT15" s="8"/>
      <c r="YU15" s="8"/>
      <c r="YV15" s="8"/>
      <c r="YW15" s="8"/>
      <c r="YX15" s="8"/>
      <c r="YY15" s="8"/>
      <c r="YZ15" s="8"/>
      <c r="ZA15" s="8"/>
      <c r="ZB15" s="8"/>
      <c r="ZC15" s="8"/>
      <c r="ZD15" s="8"/>
      <c r="ZE15" s="8"/>
      <c r="ZF15" s="8"/>
      <c r="ZG15" s="8"/>
      <c r="ZH15" s="8"/>
      <c r="ZI15" s="8"/>
      <c r="ZJ15" s="8"/>
      <c r="ZK15" s="8"/>
      <c r="ZL15" s="8"/>
      <c r="ZM15" s="8"/>
      <c r="ZN15" s="8"/>
      <c r="ZO15" s="8"/>
      <c r="ZP15" s="8"/>
      <c r="ZQ15" s="8"/>
      <c r="ZR15" s="8"/>
      <c r="ZS15" s="8"/>
      <c r="ZT15" s="8"/>
      <c r="ZU15" s="8"/>
      <c r="ZV15" s="8"/>
      <c r="ZW15" s="8"/>
      <c r="ZX15" s="8"/>
      <c r="ZY15" s="8"/>
      <c r="ZZ15" s="8"/>
      <c r="AAA15" s="8"/>
      <c r="AAB15" s="8"/>
      <c r="AAC15" s="8"/>
      <c r="AAD15" s="8"/>
      <c r="AAE15" s="8"/>
      <c r="AAF15" s="8"/>
      <c r="AAG15" s="8"/>
      <c r="AAH15" s="8"/>
      <c r="AAI15" s="8"/>
      <c r="AAJ15" s="8"/>
      <c r="AAK15" s="8"/>
      <c r="AAL15" s="8"/>
      <c r="AAM15" s="8"/>
      <c r="AAN15" s="8"/>
      <c r="AAO15" s="8"/>
      <c r="AAP15" s="8"/>
      <c r="AAQ15" s="8"/>
      <c r="AAR15" s="8"/>
      <c r="AAS15" s="8"/>
      <c r="AAT15" s="8"/>
      <c r="AAU15" s="8"/>
      <c r="AAV15" s="8"/>
      <c r="AAW15" s="8"/>
      <c r="AAX15" s="8"/>
      <c r="AAY15" s="8"/>
      <c r="AAZ15" s="8"/>
      <c r="ABA15" s="8"/>
      <c r="ABB15" s="8"/>
      <c r="ABC15" s="8"/>
      <c r="ABD15" s="8"/>
      <c r="ABE15" s="8"/>
      <c r="ABF15" s="8"/>
      <c r="ABG15" s="8"/>
      <c r="ABH15" s="8"/>
      <c r="ABI15" s="8"/>
      <c r="ABJ15" s="8"/>
      <c r="ABK15" s="8"/>
      <c r="ABL15" s="8"/>
      <c r="ABM15" s="8"/>
      <c r="ABN15" s="8"/>
      <c r="ABO15" s="8"/>
      <c r="ABP15" s="8"/>
      <c r="ABQ15" s="8"/>
      <c r="ABR15" s="8"/>
      <c r="ABS15" s="8"/>
      <c r="ABT15" s="8"/>
      <c r="ABU15" s="8"/>
      <c r="ABV15" s="8"/>
      <c r="ABW15" s="8"/>
      <c r="ABX15" s="8"/>
      <c r="ABY15" s="8"/>
      <c r="ABZ15" s="8"/>
      <c r="ACA15" s="8"/>
      <c r="ACB15" s="8"/>
      <c r="ACC15" s="8"/>
      <c r="ACD15" s="8"/>
      <c r="ACE15" s="8"/>
      <c r="ACF15" s="8"/>
      <c r="ACG15" s="8"/>
      <c r="ACH15" s="8"/>
      <c r="ACI15" s="8"/>
      <c r="ACJ15" s="8"/>
      <c r="ACK15" s="8"/>
      <c r="ACL15" s="8"/>
      <c r="ACM15" s="8"/>
      <c r="ACN15" s="8"/>
      <c r="ACO15" s="8"/>
      <c r="ACP15" s="8"/>
      <c r="ACQ15" s="8"/>
      <c r="ACR15" s="8"/>
      <c r="ACS15" s="8"/>
      <c r="ACT15" s="8"/>
      <c r="ACU15" s="8"/>
      <c r="ACV15" s="8"/>
      <c r="ACW15" s="8"/>
      <c r="ACX15" s="8"/>
      <c r="ACY15" s="8"/>
      <c r="ACZ15" s="8"/>
      <c r="ADA15" s="8"/>
      <c r="ADB15" s="8"/>
      <c r="ADC15" s="8"/>
      <c r="ADD15" s="8"/>
      <c r="ADE15" s="8"/>
      <c r="ADF15" s="8"/>
      <c r="ADG15" s="8"/>
      <c r="ADH15" s="8"/>
      <c r="ADI15" s="8"/>
      <c r="ADJ15" s="8"/>
      <c r="ADK15" s="8"/>
      <c r="ADL15" s="8"/>
      <c r="ADM15" s="8"/>
      <c r="ADN15" s="8"/>
      <c r="ADO15" s="8"/>
      <c r="ADP15" s="8"/>
      <c r="ADQ15" s="8"/>
      <c r="ADR15" s="8"/>
      <c r="ADS15" s="8"/>
      <c r="ADT15" s="8"/>
      <c r="ADU15" s="8"/>
      <c r="ADV15" s="8"/>
      <c r="ADW15" s="8"/>
      <c r="ADX15" s="8"/>
      <c r="ADY15" s="8"/>
      <c r="ADZ15" s="8"/>
      <c r="AEA15" s="8"/>
      <c r="AEB15" s="8"/>
      <c r="AEC15" s="8"/>
      <c r="AED15" s="8"/>
      <c r="AEE15" s="8"/>
      <c r="AEF15" s="8"/>
      <c r="AEG15" s="8"/>
      <c r="AEH15" s="8"/>
      <c r="AEI15" s="8"/>
      <c r="AEJ15" s="8"/>
      <c r="AEK15" s="8"/>
      <c r="AEL15" s="8"/>
      <c r="AEM15" s="8"/>
      <c r="AEN15" s="8"/>
      <c r="AEO15" s="8"/>
      <c r="AEP15" s="8"/>
      <c r="AEQ15" s="8"/>
      <c r="AER15" s="8"/>
      <c r="AES15" s="8"/>
      <c r="AET15" s="8"/>
      <c r="AEU15" s="8"/>
      <c r="AEV15" s="8"/>
      <c r="AEW15" s="8"/>
      <c r="AEX15" s="8"/>
      <c r="AEY15" s="8"/>
      <c r="AEZ15" s="8"/>
      <c r="AFA15" s="8"/>
      <c r="AFB15" s="8"/>
      <c r="AFC15" s="8"/>
      <c r="AFD15" s="8"/>
      <c r="AFE15" s="8"/>
      <c r="AFF15" s="8"/>
      <c r="AFG15" s="8"/>
      <c r="AFH15" s="8"/>
      <c r="AFI15" s="8"/>
      <c r="AFJ15" s="8"/>
      <c r="AFK15" s="8"/>
      <c r="AFL15" s="8"/>
      <c r="AFM15" s="8"/>
      <c r="AFN15" s="8"/>
      <c r="AFO15" s="8"/>
      <c r="AFP15" s="8"/>
      <c r="AFQ15" s="8"/>
      <c r="AFR15" s="8"/>
      <c r="AFS15" s="8"/>
      <c r="AFT15" s="8"/>
      <c r="AFU15" s="8"/>
      <c r="AFV15" s="8"/>
      <c r="AFW15" s="8"/>
      <c r="AFX15" s="8"/>
      <c r="AFY15" s="8"/>
      <c r="AFZ15" s="8"/>
      <c r="AGA15" s="8"/>
      <c r="AGB15" s="8"/>
      <c r="AGC15" s="8"/>
      <c r="AGD15" s="8"/>
      <c r="AGE15" s="8"/>
      <c r="AGF15" s="8"/>
      <c r="AGG15" s="8"/>
      <c r="AGH15" s="8"/>
      <c r="AGI15" s="8"/>
      <c r="AGJ15" s="8"/>
      <c r="AGK15" s="8"/>
      <c r="AGL15" s="8"/>
      <c r="AGM15" s="8"/>
      <c r="AGN15" s="8"/>
      <c r="AGO15" s="8"/>
      <c r="AGP15" s="8"/>
      <c r="AGQ15" s="8"/>
      <c r="AGR15" s="8"/>
      <c r="AGS15" s="8"/>
      <c r="AGT15" s="8"/>
      <c r="AGU15" s="8"/>
      <c r="AGV15" s="8"/>
      <c r="AGW15" s="8"/>
      <c r="AGX15" s="8"/>
      <c r="AGY15" s="8"/>
      <c r="AGZ15" s="8"/>
      <c r="AHA15" s="8"/>
      <c r="AHB15" s="8"/>
      <c r="AHC15" s="8"/>
      <c r="AHD15" s="8"/>
      <c r="AHE15" s="8"/>
      <c r="AHF15" s="8"/>
      <c r="AHG15" s="8"/>
      <c r="AHH15" s="8"/>
      <c r="AHI15" s="8"/>
      <c r="AHJ15" s="8"/>
      <c r="AHK15" s="8"/>
      <c r="AHL15" s="8"/>
      <c r="AHM15" s="8"/>
      <c r="AHN15" s="8"/>
      <c r="AHO15" s="8"/>
      <c r="AHP15" s="8"/>
      <c r="AHQ15" s="8"/>
      <c r="AHR15" s="8"/>
      <c r="AHS15" s="8"/>
      <c r="AHT15" s="8"/>
      <c r="AHU15" s="8"/>
      <c r="AHV15" s="8"/>
      <c r="AHW15" s="8"/>
      <c r="AHX15" s="8"/>
      <c r="AHY15" s="8"/>
      <c r="AHZ15" s="8"/>
      <c r="AIA15" s="8"/>
      <c r="AIB15" s="8"/>
      <c r="AIC15" s="8"/>
      <c r="AID15" s="8"/>
      <c r="AIE15" s="8"/>
      <c r="AIF15" s="8"/>
      <c r="AIG15" s="8"/>
      <c r="AIH15" s="8"/>
      <c r="AII15" s="8"/>
      <c r="AIJ15" s="8"/>
      <c r="AIK15" s="8"/>
      <c r="AIL15" s="8"/>
      <c r="AIM15" s="8"/>
      <c r="AIN15" s="8"/>
      <c r="AIO15" s="8"/>
      <c r="AIP15" s="8"/>
      <c r="AIQ15" s="8"/>
      <c r="AIR15" s="8"/>
      <c r="AIS15" s="8"/>
      <c r="AIT15" s="8"/>
      <c r="AIU15" s="8"/>
      <c r="AIV15" s="8"/>
      <c r="AIW15" s="8"/>
      <c r="AIX15" s="8"/>
      <c r="AIY15" s="8"/>
      <c r="AIZ15" s="8"/>
      <c r="AJA15" s="8"/>
      <c r="AJB15" s="8"/>
      <c r="AJC15" s="8"/>
      <c r="AJD15" s="8"/>
      <c r="AJE15" s="8"/>
      <c r="AJF15" s="8"/>
      <c r="AJG15" s="8"/>
      <c r="AJH15" s="8"/>
      <c r="AJI15" s="8"/>
      <c r="AJJ15" s="8"/>
      <c r="AJK15" s="8"/>
      <c r="AJL15" s="8"/>
      <c r="AJM15" s="8"/>
      <c r="AJN15" s="8"/>
      <c r="AJO15" s="8"/>
      <c r="AJP15" s="8"/>
      <c r="AJQ15" s="8"/>
      <c r="AJR15" s="8"/>
      <c r="AJS15" s="8"/>
      <c r="AJT15" s="8"/>
      <c r="AJU15" s="8"/>
      <c r="AJV15" s="8"/>
      <c r="AJW15" s="8"/>
      <c r="AJX15" s="8"/>
      <c r="AJY15" s="8"/>
      <c r="AJZ15" s="8"/>
      <c r="AKA15" s="8"/>
      <c r="AKB15" s="8"/>
      <c r="AKC15" s="8"/>
      <c r="AKD15" s="8"/>
      <c r="AKE15" s="8"/>
      <c r="AKF15" s="8"/>
      <c r="AKG15" s="8"/>
      <c r="AKH15" s="8"/>
      <c r="AKI15" s="8"/>
      <c r="AKJ15" s="8"/>
      <c r="AKK15" s="8"/>
      <c r="AKL15" s="8"/>
      <c r="AKM15" s="8"/>
      <c r="AKN15" s="8"/>
      <c r="AKO15" s="8"/>
      <c r="AKP15" s="8"/>
      <c r="AKQ15" s="8"/>
      <c r="AKR15" s="8"/>
      <c r="AKS15" s="8"/>
      <c r="AKT15" s="8"/>
      <c r="AKU15" s="8"/>
      <c r="AKV15" s="8"/>
      <c r="AKW15" s="8"/>
      <c r="AKX15" s="8"/>
      <c r="AKY15" s="8"/>
      <c r="AKZ15" s="8"/>
      <c r="ALA15" s="8"/>
      <c r="ALB15" s="8"/>
      <c r="ALC15" s="8"/>
      <c r="ALD15" s="8"/>
      <c r="ALE15" s="8"/>
      <c r="ALF15" s="8"/>
      <c r="ALG15" s="8"/>
      <c r="ALH15" s="8"/>
      <c r="ALI15" s="8"/>
      <c r="ALJ15" s="8"/>
      <c r="ALK15" s="8"/>
      <c r="ALL15" s="8"/>
      <c r="ALM15" s="8"/>
      <c r="ALN15" s="8"/>
      <c r="ALO15" s="8"/>
      <c r="ALP15" s="8"/>
      <c r="ALQ15" s="8"/>
      <c r="ALR15" s="8"/>
      <c r="ALS15" s="8"/>
      <c r="ALT15" s="8"/>
      <c r="ALU15" s="8"/>
      <c r="ALV15" s="8"/>
      <c r="ALW15" s="8"/>
      <c r="ALX15" s="8"/>
      <c r="ALY15" s="8"/>
      <c r="ALZ15" s="8"/>
      <c r="AMA15" s="8"/>
      <c r="AMB15" s="8"/>
      <c r="AMC15" s="8"/>
      <c r="AMD15" s="8"/>
      <c r="AME15" s="8"/>
      <c r="AMF15" s="8"/>
      <c r="AMG15" s="8"/>
      <c r="AMH15" s="8"/>
      <c r="AMI15" s="8"/>
      <c r="AMJ15" s="8"/>
      <c r="AMK15" s="8"/>
      <c r="AML15" s="8"/>
      <c r="AMM15" s="8"/>
      <c r="AMN15" s="8"/>
      <c r="AMO15" s="8"/>
      <c r="AMP15" s="8"/>
      <c r="AMQ15" s="8"/>
      <c r="AMR15" s="8"/>
      <c r="AMS15" s="8"/>
      <c r="AMT15" s="8"/>
      <c r="AMU15" s="8"/>
      <c r="AMV15" s="8"/>
      <c r="AMW15" s="8"/>
      <c r="AMX15" s="8"/>
      <c r="AMY15" s="8"/>
      <c r="AMZ15" s="8"/>
      <c r="ANA15" s="8"/>
      <c r="ANB15" s="8"/>
      <c r="ANC15" s="8"/>
      <c r="AND15" s="8"/>
      <c r="ANE15" s="8"/>
      <c r="ANF15" s="8"/>
      <c r="ANG15" s="8"/>
      <c r="ANH15" s="8"/>
      <c r="ANI15" s="8"/>
      <c r="ANJ15" s="8"/>
      <c r="ANK15" s="8"/>
      <c r="ANL15" s="8"/>
      <c r="ANM15" s="8"/>
      <c r="ANN15" s="8"/>
      <c r="ANO15" s="8"/>
      <c r="ANP15" s="8"/>
      <c r="ANQ15" s="8"/>
      <c r="ANR15" s="8"/>
      <c r="ANS15" s="8"/>
      <c r="ANT15" s="8"/>
      <c r="ANU15" s="8"/>
      <c r="ANV15" s="8"/>
      <c r="ANW15" s="8"/>
      <c r="ANX15" s="8"/>
      <c r="ANY15" s="8"/>
      <c r="ANZ15" s="8"/>
      <c r="AOA15" s="8"/>
      <c r="AOB15" s="8"/>
      <c r="AOC15" s="8"/>
      <c r="AOD15" s="8"/>
      <c r="AOE15" s="8"/>
      <c r="AOF15" s="8"/>
      <c r="AOG15" s="8"/>
      <c r="AOH15" s="8"/>
      <c r="AOI15" s="8"/>
      <c r="AOJ15" s="8"/>
      <c r="AOK15" s="8"/>
      <c r="AOL15" s="8"/>
      <c r="AOM15" s="8"/>
      <c r="AON15" s="8"/>
      <c r="AOO15" s="8"/>
      <c r="AOP15" s="8"/>
      <c r="AOQ15" s="8"/>
      <c r="AOR15" s="8"/>
      <c r="AOS15" s="8"/>
      <c r="AOT15" s="8"/>
      <c r="AOU15" s="8"/>
      <c r="AOV15" s="8"/>
      <c r="AOW15" s="8"/>
      <c r="AOX15" s="8"/>
      <c r="AOY15" s="8"/>
      <c r="AOZ15" s="8"/>
      <c r="APA15" s="8"/>
      <c r="APB15" s="8"/>
      <c r="APC15" s="8"/>
      <c r="APD15" s="8"/>
      <c r="APE15" s="8"/>
      <c r="APF15" s="8"/>
      <c r="APG15" s="8"/>
      <c r="APH15" s="8"/>
      <c r="API15" s="8"/>
      <c r="APJ15" s="8"/>
      <c r="APK15" s="8"/>
      <c r="APL15" s="8"/>
      <c r="APM15" s="8"/>
      <c r="APN15" s="8"/>
      <c r="APO15" s="8"/>
      <c r="APP15" s="8"/>
      <c r="APQ15" s="8"/>
      <c r="APR15" s="8"/>
      <c r="APS15" s="8"/>
      <c r="APT15" s="8"/>
      <c r="APU15" s="8"/>
      <c r="APV15" s="8"/>
      <c r="APW15" s="8"/>
      <c r="APX15" s="8"/>
      <c r="APY15" s="8"/>
      <c r="APZ15" s="8"/>
      <c r="AQA15" s="8"/>
      <c r="AQB15" s="8"/>
      <c r="AQC15" s="8"/>
      <c r="AQD15" s="8"/>
      <c r="AQE15" s="8"/>
      <c r="AQF15" s="8"/>
      <c r="AQG15" s="8"/>
      <c r="AQH15" s="8"/>
      <c r="AQI15" s="8"/>
      <c r="AQJ15" s="8"/>
      <c r="AQK15" s="8"/>
      <c r="AQL15" s="8"/>
      <c r="AQM15" s="8"/>
      <c r="AQN15" s="8"/>
      <c r="AQO15" s="8"/>
      <c r="AQP15" s="8"/>
      <c r="AQQ15" s="8"/>
      <c r="AQR15" s="8"/>
      <c r="AQS15" s="8"/>
      <c r="AQT15" s="8"/>
      <c r="AQU15" s="8"/>
      <c r="AQV15" s="8"/>
      <c r="AQW15" s="8"/>
      <c r="AQX15" s="8"/>
      <c r="AQY15" s="8"/>
      <c r="AQZ15" s="8"/>
      <c r="ARA15" s="8"/>
      <c r="ARB15" s="8"/>
      <c r="ARC15" s="8"/>
      <c r="ARD15" s="8"/>
      <c r="ARE15" s="8"/>
      <c r="ARF15" s="8"/>
      <c r="ARG15" s="8"/>
      <c r="ARH15" s="8"/>
      <c r="ARI15" s="8"/>
      <c r="ARJ15" s="8"/>
      <c r="ARK15" s="8"/>
      <c r="ARL15" s="8"/>
      <c r="ARM15" s="8"/>
      <c r="ARN15" s="8"/>
      <c r="ARO15" s="8"/>
      <c r="ARP15" s="8"/>
      <c r="ARQ15" s="8"/>
      <c r="ARR15" s="8"/>
      <c r="ARS15" s="8"/>
      <c r="ART15" s="8"/>
      <c r="ARU15" s="8"/>
      <c r="ARV15" s="8"/>
      <c r="ARW15" s="8"/>
      <c r="ARX15" s="8"/>
      <c r="ARY15" s="8"/>
      <c r="ARZ15" s="8"/>
      <c r="ASA15" s="8"/>
      <c r="ASB15" s="8"/>
      <c r="ASC15" s="8"/>
      <c r="ASD15" s="8"/>
      <c r="ASE15" s="8"/>
      <c r="ASF15" s="8"/>
      <c r="ASG15" s="8"/>
      <c r="ASH15" s="8"/>
      <c r="ASI15" s="8"/>
      <c r="ASJ15" s="8"/>
      <c r="ASK15" s="8"/>
      <c r="ASL15" s="8"/>
      <c r="ASM15" s="8"/>
      <c r="ASN15" s="8"/>
      <c r="ASO15" s="8"/>
      <c r="ASP15" s="8"/>
      <c r="ASQ15" s="8"/>
      <c r="ASR15" s="8"/>
      <c r="ASS15" s="8"/>
      <c r="AST15" s="8"/>
      <c r="ASU15" s="8"/>
      <c r="ASV15" s="8"/>
      <c r="ASW15" s="8"/>
      <c r="ASX15" s="8"/>
      <c r="ASY15" s="8"/>
      <c r="ASZ15" s="8"/>
      <c r="ATA15" s="8"/>
      <c r="ATB15" s="8"/>
      <c r="ATC15" s="8"/>
      <c r="ATD15" s="8"/>
      <c r="ATE15" s="8"/>
      <c r="ATF15" s="8"/>
      <c r="ATG15" s="8"/>
      <c r="ATH15" s="8"/>
      <c r="ATI15" s="8"/>
      <c r="ATJ15" s="8"/>
      <c r="ATK15" s="8"/>
      <c r="ATL15" s="8"/>
      <c r="ATM15" s="8"/>
      <c r="ATN15" s="8"/>
      <c r="ATO15" s="8"/>
      <c r="ATP15" s="8"/>
      <c r="ATQ15" s="8"/>
      <c r="ATR15" s="8"/>
      <c r="ATS15" s="8"/>
      <c r="ATT15" s="8"/>
      <c r="ATU15" s="8"/>
      <c r="ATV15" s="8"/>
      <c r="ATW15" s="8"/>
      <c r="ATX15" s="8"/>
      <c r="ATY15" s="8"/>
      <c r="ATZ15" s="8"/>
      <c r="AUA15" s="8"/>
      <c r="AUB15" s="8"/>
      <c r="AUC15" s="8"/>
      <c r="AUD15" s="8"/>
      <c r="AUE15" s="8"/>
      <c r="AUF15" s="8"/>
      <c r="AUG15" s="8"/>
      <c r="AUH15" s="8"/>
      <c r="AUI15" s="8"/>
      <c r="AUJ15" s="8"/>
      <c r="AUK15" s="8"/>
      <c r="AUL15" s="8"/>
      <c r="AUM15" s="8"/>
      <c r="AUN15" s="8"/>
      <c r="AUO15" s="8"/>
      <c r="AUP15" s="8"/>
      <c r="AUQ15" s="8"/>
      <c r="AUR15" s="8"/>
      <c r="AUS15" s="8"/>
      <c r="AUT15" s="8"/>
      <c r="AUU15" s="8"/>
      <c r="AUV15" s="8"/>
      <c r="AUW15" s="8"/>
      <c r="AUX15" s="8"/>
      <c r="AUY15" s="8"/>
      <c r="AUZ15" s="8"/>
      <c r="AVA15" s="8"/>
      <c r="AVB15" s="8"/>
      <c r="AVC15" s="8"/>
      <c r="AVD15" s="8"/>
      <c r="AVE15" s="8"/>
      <c r="AVF15" s="8"/>
      <c r="AVG15" s="8"/>
      <c r="AVH15" s="8"/>
      <c r="AVI15" s="8"/>
      <c r="AVJ15" s="8"/>
      <c r="AVK15" s="8"/>
      <c r="AVL15" s="8"/>
      <c r="AVM15" s="8"/>
      <c r="AVN15" s="8"/>
      <c r="AVO15" s="8"/>
      <c r="AVP15" s="8"/>
      <c r="AVQ15" s="8"/>
      <c r="AVR15" s="8"/>
      <c r="AVS15" s="8"/>
      <c r="AVT15" s="8"/>
      <c r="AVU15" s="8"/>
      <c r="AVV15" s="8"/>
      <c r="AVW15" s="8"/>
      <c r="AVX15" s="8"/>
      <c r="AVY15" s="8"/>
      <c r="AVZ15" s="8"/>
      <c r="AWA15" s="8"/>
      <c r="AWB15" s="8"/>
      <c r="AWC15" s="8"/>
      <c r="AWD15" s="8"/>
      <c r="AWE15" s="8"/>
      <c r="AWF15" s="8"/>
      <c r="AWG15" s="8"/>
      <c r="AWH15" s="8"/>
      <c r="AWI15" s="8"/>
      <c r="AWJ15" s="8"/>
      <c r="AWK15" s="8"/>
      <c r="AWL15" s="8"/>
      <c r="AWM15" s="8"/>
      <c r="AWN15" s="8"/>
      <c r="AWO15" s="8"/>
      <c r="AWP15" s="8"/>
      <c r="AWQ15" s="8"/>
      <c r="AWR15" s="8"/>
      <c r="AWS15" s="8"/>
      <c r="AWT15" s="8"/>
      <c r="AWU15" s="8"/>
      <c r="AWV15" s="8"/>
      <c r="AWW15" s="8"/>
      <c r="AWX15" s="8"/>
      <c r="AWY15" s="8"/>
      <c r="AWZ15" s="8"/>
      <c r="AXA15" s="8"/>
      <c r="AXB15" s="8"/>
      <c r="AXC15" s="8"/>
      <c r="AXD15" s="8"/>
      <c r="AXE15" s="8"/>
      <c r="AXF15" s="8"/>
      <c r="AXG15" s="8"/>
      <c r="AXH15" s="8"/>
      <c r="AXI15" s="8"/>
      <c r="AXJ15" s="8"/>
      <c r="AXK15" s="8"/>
      <c r="AXL15" s="8"/>
      <c r="AXM15" s="8"/>
      <c r="AXN15" s="8"/>
      <c r="AXO15" s="8"/>
      <c r="AXP15" s="8"/>
      <c r="AXQ15" s="8"/>
      <c r="AXR15" s="8"/>
      <c r="AXS15" s="8"/>
      <c r="AXT15" s="8"/>
      <c r="AXU15" s="8"/>
      <c r="AXV15" s="8"/>
      <c r="AXW15" s="8"/>
      <c r="AXX15" s="8"/>
      <c r="AXY15" s="8"/>
      <c r="AXZ15" s="8"/>
      <c r="AYA15" s="8"/>
      <c r="AYB15" s="8"/>
      <c r="AYC15" s="8"/>
      <c r="AYD15" s="8"/>
      <c r="AYE15" s="8"/>
      <c r="AYF15" s="8"/>
      <c r="AYG15" s="8"/>
      <c r="AYH15" s="8"/>
      <c r="AYI15" s="8"/>
      <c r="AYJ15" s="8"/>
      <c r="AYK15" s="8"/>
      <c r="AYL15" s="8"/>
      <c r="AYM15" s="8"/>
      <c r="AYN15" s="8"/>
      <c r="AYO15" s="8"/>
      <c r="AYP15" s="8"/>
      <c r="AYQ15" s="8"/>
      <c r="AYR15" s="8"/>
      <c r="AYS15" s="8"/>
      <c r="AYT15" s="8"/>
      <c r="AYU15" s="8"/>
      <c r="AYV15" s="8"/>
      <c r="AYW15" s="8"/>
      <c r="AYX15" s="8"/>
      <c r="AYY15" s="8"/>
      <c r="AYZ15" s="8"/>
      <c r="AZA15" s="8"/>
      <c r="AZB15" s="8"/>
      <c r="AZC15" s="8"/>
      <c r="AZD15" s="8"/>
      <c r="AZE15" s="8"/>
      <c r="AZF15" s="8"/>
      <c r="AZG15" s="8"/>
      <c r="AZH15" s="8"/>
      <c r="AZI15" s="8"/>
      <c r="AZJ15" s="8"/>
      <c r="AZK15" s="8"/>
      <c r="AZL15" s="8"/>
      <c r="AZM15" s="8"/>
      <c r="AZN15" s="8"/>
      <c r="AZO15" s="8"/>
      <c r="AZP15" s="8"/>
      <c r="AZQ15" s="8"/>
      <c r="AZR15" s="8"/>
      <c r="AZS15" s="8"/>
      <c r="AZT15" s="8"/>
      <c r="AZU15" s="8"/>
      <c r="AZV15" s="8"/>
      <c r="AZW15" s="8"/>
      <c r="AZX15" s="8"/>
      <c r="AZY15" s="8"/>
      <c r="AZZ15" s="8"/>
      <c r="BAA15" s="8"/>
      <c r="BAB15" s="8"/>
      <c r="BAC15" s="8"/>
      <c r="BAD15" s="8"/>
      <c r="BAE15" s="8"/>
      <c r="BAF15" s="8"/>
      <c r="BAG15" s="8"/>
      <c r="BAH15" s="8"/>
      <c r="BAI15" s="8"/>
      <c r="BAJ15" s="8"/>
      <c r="BAK15" s="8"/>
      <c r="BAL15" s="8"/>
      <c r="BAM15" s="8"/>
      <c r="BAN15" s="8"/>
      <c r="BAO15" s="8"/>
      <c r="BAP15" s="8"/>
      <c r="BAQ15" s="8"/>
      <c r="BAR15" s="8"/>
      <c r="BAS15" s="8"/>
      <c r="BAT15" s="8"/>
      <c r="BAU15" s="8"/>
      <c r="BAV15" s="8"/>
      <c r="BAW15" s="8"/>
      <c r="BAX15" s="8"/>
      <c r="BAY15" s="8"/>
      <c r="BAZ15" s="8"/>
      <c r="BBA15" s="8"/>
      <c r="BBB15" s="8"/>
      <c r="BBC15" s="8"/>
      <c r="BBD15" s="8"/>
      <c r="BBE15" s="8"/>
      <c r="BBF15" s="8"/>
      <c r="BBG15" s="8"/>
      <c r="BBH15" s="8"/>
      <c r="BBI15" s="8"/>
      <c r="BBJ15" s="8"/>
      <c r="BBK15" s="8"/>
      <c r="BBL15" s="8"/>
      <c r="BBM15" s="8"/>
      <c r="BBN15" s="8"/>
      <c r="BBO15" s="8"/>
      <c r="BBP15" s="8"/>
      <c r="BBQ15" s="8"/>
      <c r="BBR15" s="8"/>
      <c r="BBS15" s="8"/>
      <c r="BBT15" s="8"/>
      <c r="BBU15" s="8"/>
      <c r="BBV15" s="8"/>
      <c r="BBW15" s="8"/>
      <c r="BBX15" s="8"/>
      <c r="BBY15" s="8"/>
      <c r="BBZ15" s="8"/>
      <c r="BCA15" s="8"/>
      <c r="BCB15" s="8"/>
      <c r="BCC15" s="8"/>
      <c r="BCD15" s="8"/>
      <c r="BCE15" s="8"/>
      <c r="BCF15" s="8"/>
      <c r="BCG15" s="8"/>
      <c r="BCH15" s="8"/>
      <c r="BCI15" s="8"/>
      <c r="BCJ15" s="8"/>
      <c r="BCK15" s="8"/>
      <c r="BCL15" s="8"/>
      <c r="BCM15" s="8"/>
      <c r="BCN15" s="8"/>
      <c r="BCO15" s="8"/>
      <c r="BCP15" s="8"/>
      <c r="BCQ15" s="8"/>
      <c r="BCR15" s="8"/>
      <c r="BCS15" s="8"/>
      <c r="BCT15" s="8"/>
      <c r="BCU15" s="8"/>
      <c r="BCV15" s="8"/>
      <c r="BCW15" s="8"/>
      <c r="BCX15" s="8"/>
      <c r="BCY15" s="8"/>
      <c r="BCZ15" s="8"/>
      <c r="BDA15" s="8"/>
      <c r="BDB15" s="8"/>
      <c r="BDC15" s="8"/>
      <c r="BDD15" s="8"/>
      <c r="BDE15" s="8"/>
      <c r="BDF15" s="8"/>
      <c r="BDG15" s="8"/>
      <c r="BDH15" s="8"/>
      <c r="BDI15" s="8"/>
      <c r="BDJ15" s="8"/>
      <c r="BDK15" s="8"/>
      <c r="BDL15" s="8"/>
      <c r="BDM15" s="8"/>
      <c r="BDN15" s="8"/>
      <c r="BDO15" s="8"/>
      <c r="BDP15" s="8"/>
      <c r="BDQ15" s="8"/>
      <c r="BDR15" s="8"/>
      <c r="BDS15" s="8"/>
      <c r="BDT15" s="8"/>
      <c r="BDU15" s="8"/>
      <c r="BDV15" s="8"/>
      <c r="BDW15" s="8"/>
      <c r="BDX15" s="8"/>
      <c r="BDY15" s="8"/>
      <c r="BDZ15" s="8"/>
      <c r="BEA15" s="8"/>
      <c r="BEB15" s="8"/>
      <c r="BEC15" s="8"/>
      <c r="BED15" s="8"/>
      <c r="BEE15" s="8"/>
      <c r="BEF15" s="8"/>
      <c r="BEG15" s="8"/>
      <c r="BEH15" s="8"/>
      <c r="BEI15" s="8"/>
      <c r="BEJ15" s="8"/>
      <c r="BEK15" s="8"/>
      <c r="BEL15" s="8"/>
      <c r="BEM15" s="8"/>
      <c r="BEN15" s="8"/>
      <c r="BEO15" s="8"/>
      <c r="BEP15" s="8"/>
      <c r="BEQ15" s="8"/>
      <c r="BER15" s="8"/>
      <c r="BES15" s="8"/>
      <c r="BET15" s="8"/>
      <c r="BEU15" s="8"/>
      <c r="BEV15" s="8"/>
      <c r="BEW15" s="8"/>
      <c r="BEX15" s="8"/>
      <c r="BEY15" s="8"/>
      <c r="BEZ15" s="8"/>
      <c r="BFA15" s="8"/>
      <c r="BFB15" s="8"/>
      <c r="BFC15" s="8"/>
      <c r="BFD15" s="8"/>
      <c r="BFE15" s="8"/>
      <c r="BFF15" s="8"/>
      <c r="BFG15" s="8"/>
      <c r="BFH15" s="8"/>
      <c r="BFI15" s="8"/>
      <c r="BFJ15" s="8"/>
      <c r="BFK15" s="8"/>
      <c r="BFL15" s="8"/>
      <c r="BFM15" s="8"/>
      <c r="BFN15" s="8"/>
      <c r="BFO15" s="8"/>
      <c r="BFP15" s="8"/>
      <c r="BFQ15" s="8"/>
      <c r="BFR15" s="8"/>
      <c r="BFS15" s="8"/>
      <c r="BFT15" s="8"/>
      <c r="BFU15" s="8"/>
      <c r="BFV15" s="8"/>
      <c r="BFW15" s="8"/>
      <c r="BFX15" s="8"/>
      <c r="BFY15" s="8"/>
      <c r="BFZ15" s="8"/>
      <c r="BGA15" s="8"/>
      <c r="BGB15" s="8"/>
      <c r="BGC15" s="8"/>
      <c r="BGD15" s="8"/>
      <c r="BGE15" s="8"/>
      <c r="BGF15" s="8"/>
      <c r="BGG15" s="8"/>
      <c r="BGH15" s="8"/>
      <c r="BGI15" s="8"/>
      <c r="BGJ15" s="8"/>
      <c r="BGK15" s="8"/>
      <c r="BGL15" s="8"/>
      <c r="BGM15" s="8"/>
      <c r="BGN15" s="8"/>
      <c r="BGO15" s="8"/>
      <c r="BGP15" s="8"/>
      <c r="BGQ15" s="8"/>
      <c r="BGR15" s="8"/>
      <c r="BGS15" s="8"/>
      <c r="BGT15" s="8"/>
      <c r="BGU15" s="8"/>
      <c r="BGV15" s="8"/>
      <c r="BGW15" s="8"/>
      <c r="BGX15" s="8"/>
      <c r="BGY15" s="8"/>
      <c r="BGZ15" s="8"/>
      <c r="BHA15" s="8"/>
      <c r="BHB15" s="8"/>
      <c r="BHC15" s="8"/>
      <c r="BHD15" s="8"/>
      <c r="BHE15" s="8"/>
      <c r="BHF15" s="8"/>
      <c r="BHG15" s="8"/>
      <c r="BHH15" s="8"/>
      <c r="BHI15" s="8"/>
      <c r="BHJ15" s="8"/>
      <c r="BHK15" s="8"/>
      <c r="BHL15" s="8"/>
      <c r="BHM15" s="8"/>
      <c r="BHN15" s="8"/>
      <c r="BHO15" s="8"/>
      <c r="BHP15" s="8"/>
      <c r="BHQ15" s="8"/>
      <c r="BHR15" s="8"/>
      <c r="BHS15" s="8"/>
      <c r="BHT15" s="8"/>
      <c r="BHU15" s="8"/>
      <c r="BHV15" s="8"/>
      <c r="BHW15" s="8"/>
      <c r="BHX15" s="8"/>
      <c r="BHY15" s="8"/>
      <c r="BHZ15" s="8"/>
      <c r="BIA15" s="8"/>
      <c r="BIB15" s="8"/>
      <c r="BIC15" s="8"/>
      <c r="BID15" s="8"/>
      <c r="BIE15" s="8"/>
      <c r="BIF15" s="8"/>
      <c r="BIG15" s="8"/>
      <c r="BIH15" s="8"/>
      <c r="BII15" s="8"/>
      <c r="BIJ15" s="8"/>
      <c r="BIK15" s="8"/>
      <c r="BIL15" s="8"/>
      <c r="BIM15" s="8"/>
      <c r="BIN15" s="8"/>
      <c r="BIO15" s="8"/>
      <c r="BIP15" s="8"/>
      <c r="BIQ15" s="8"/>
      <c r="BIR15" s="8"/>
      <c r="BIS15" s="8"/>
      <c r="BIT15" s="8"/>
      <c r="BIU15" s="8"/>
      <c r="BIV15" s="8"/>
      <c r="BIW15" s="8"/>
      <c r="BIX15" s="8"/>
      <c r="BIY15" s="8"/>
      <c r="BIZ15" s="8"/>
      <c r="BJA15" s="8"/>
      <c r="BJB15" s="8"/>
      <c r="BJC15" s="8"/>
      <c r="BJD15" s="8"/>
      <c r="BJE15" s="8"/>
      <c r="BJF15" s="8"/>
      <c r="BJG15" s="8"/>
      <c r="BJH15" s="8"/>
      <c r="BJI15" s="8"/>
      <c r="BJJ15" s="8"/>
      <c r="BJK15" s="8"/>
      <c r="BJL15" s="8"/>
      <c r="BJM15" s="8"/>
      <c r="BJN15" s="8"/>
      <c r="BJO15" s="8"/>
      <c r="BJP15" s="8"/>
      <c r="BJQ15" s="8"/>
      <c r="BJR15" s="8"/>
      <c r="BJS15" s="8"/>
      <c r="BJT15" s="8"/>
      <c r="BJU15" s="8"/>
      <c r="BJV15" s="8"/>
      <c r="BJW15" s="8"/>
      <c r="BJX15" s="8"/>
      <c r="BJY15" s="8"/>
      <c r="BJZ15" s="8"/>
      <c r="BKA15" s="8"/>
      <c r="BKB15" s="8"/>
      <c r="BKC15" s="8"/>
      <c r="BKD15" s="8"/>
      <c r="BKE15" s="8"/>
      <c r="BKF15" s="8"/>
      <c r="BKG15" s="8"/>
      <c r="BKH15" s="8"/>
      <c r="BKI15" s="8"/>
      <c r="BKJ15" s="8"/>
      <c r="BKK15" s="8"/>
      <c r="BKL15" s="8"/>
      <c r="BKM15" s="8"/>
      <c r="BKN15" s="8"/>
      <c r="BKO15" s="8"/>
      <c r="BKP15" s="8"/>
      <c r="BKQ15" s="8"/>
      <c r="BKR15" s="8"/>
      <c r="BKS15" s="8"/>
      <c r="BKT15" s="8"/>
      <c r="BKU15" s="8"/>
      <c r="BKV15" s="8"/>
      <c r="BKW15" s="8"/>
      <c r="BKX15" s="8"/>
      <c r="BKY15" s="8"/>
      <c r="BKZ15" s="8"/>
      <c r="BLA15" s="8"/>
      <c r="BLB15" s="8"/>
      <c r="BLC15" s="8"/>
      <c r="BLD15" s="8"/>
      <c r="BLE15" s="8"/>
      <c r="BLF15" s="8"/>
      <c r="BLG15" s="8"/>
      <c r="BLH15" s="8"/>
      <c r="BLI15" s="8"/>
      <c r="BLJ15" s="8"/>
      <c r="BLK15" s="8"/>
      <c r="BLL15" s="8"/>
      <c r="BLM15" s="8"/>
      <c r="BLN15" s="8"/>
      <c r="BLO15" s="8"/>
      <c r="BLP15" s="8"/>
      <c r="BLQ15" s="8"/>
      <c r="BLR15" s="8"/>
      <c r="BLS15" s="8"/>
      <c r="BLT15" s="8"/>
      <c r="BLU15" s="8"/>
      <c r="BLV15" s="8"/>
      <c r="BLW15" s="8"/>
      <c r="BLX15" s="8"/>
      <c r="BLY15" s="8"/>
      <c r="BLZ15" s="8"/>
      <c r="BMA15" s="8"/>
      <c r="BMB15" s="8"/>
      <c r="BMC15" s="8"/>
      <c r="BMD15" s="8"/>
      <c r="BME15" s="8"/>
      <c r="BMF15" s="8"/>
      <c r="BMG15" s="8"/>
      <c r="BMH15" s="8"/>
      <c r="BMI15" s="8"/>
      <c r="BMJ15" s="8"/>
      <c r="BMK15" s="8"/>
      <c r="BML15" s="8"/>
      <c r="BMM15" s="8"/>
      <c r="BMN15" s="8"/>
      <c r="BMO15" s="8"/>
      <c r="BMP15" s="8"/>
      <c r="BMQ15" s="8"/>
      <c r="BMR15" s="8"/>
      <c r="BMS15" s="8"/>
      <c r="BMT15" s="8"/>
      <c r="BMU15" s="8"/>
      <c r="BMV15" s="8"/>
      <c r="BMW15" s="8"/>
      <c r="BMX15" s="8"/>
      <c r="BMY15" s="8"/>
      <c r="BMZ15" s="8"/>
      <c r="BNA15" s="8"/>
      <c r="BNB15" s="8"/>
      <c r="BNC15" s="8"/>
      <c r="BND15" s="8"/>
      <c r="BNE15" s="8"/>
      <c r="BNF15" s="8"/>
      <c r="BNG15" s="8"/>
      <c r="BNH15" s="8"/>
      <c r="BNI15" s="8"/>
      <c r="BNJ15" s="8"/>
      <c r="BNK15" s="8"/>
      <c r="BNL15" s="8"/>
      <c r="BNM15" s="8"/>
      <c r="BNN15" s="8"/>
      <c r="BNO15" s="8"/>
      <c r="BNP15" s="8"/>
      <c r="BNQ15" s="8"/>
      <c r="BNR15" s="8"/>
      <c r="BNS15" s="8"/>
      <c r="BNT15" s="8"/>
      <c r="BNU15" s="8"/>
      <c r="BNV15" s="8"/>
      <c r="BNW15" s="8"/>
      <c r="BNX15" s="8"/>
      <c r="BNY15" s="8"/>
      <c r="BNZ15" s="8"/>
      <c r="BOA15" s="8"/>
      <c r="BOB15" s="8"/>
      <c r="BOC15" s="8"/>
      <c r="BOD15" s="8"/>
      <c r="BOE15" s="8"/>
      <c r="BOF15" s="8"/>
      <c r="BOG15" s="8"/>
      <c r="BOH15" s="8"/>
      <c r="BOI15" s="8"/>
      <c r="BOJ15" s="8"/>
      <c r="BOK15" s="8"/>
      <c r="BOL15" s="8"/>
      <c r="BOM15" s="8"/>
      <c r="BON15" s="8"/>
      <c r="BOO15" s="8"/>
      <c r="BOP15" s="8"/>
      <c r="BOQ15" s="8"/>
      <c r="BOR15" s="8"/>
      <c r="BOS15" s="8"/>
      <c r="BOT15" s="8"/>
      <c r="BOU15" s="8"/>
      <c r="BOV15" s="8"/>
      <c r="BOW15" s="8"/>
      <c r="BOX15" s="8"/>
      <c r="BOY15" s="8"/>
      <c r="BOZ15" s="8"/>
      <c r="BPA15" s="8"/>
      <c r="BPB15" s="8"/>
      <c r="BPC15" s="8"/>
      <c r="BPD15" s="8"/>
      <c r="BPE15" s="8"/>
      <c r="BPF15" s="8"/>
      <c r="BPG15" s="8"/>
      <c r="BPH15" s="8"/>
      <c r="BPI15" s="8"/>
      <c r="BPJ15" s="8"/>
      <c r="BPK15" s="8"/>
      <c r="BPL15" s="8"/>
      <c r="BPM15" s="8"/>
      <c r="BPN15" s="8"/>
      <c r="BPO15" s="8"/>
      <c r="BPP15" s="8"/>
      <c r="BPQ15" s="8"/>
      <c r="BPR15" s="8"/>
      <c r="BPS15" s="8"/>
      <c r="BPT15" s="8"/>
      <c r="BPU15" s="8"/>
      <c r="BPV15" s="8"/>
      <c r="BPW15" s="8"/>
      <c r="BPX15" s="8"/>
      <c r="BPY15" s="8"/>
      <c r="BPZ15" s="8"/>
      <c r="BQA15" s="8"/>
      <c r="BQB15" s="8"/>
      <c r="BQC15" s="8"/>
      <c r="BQD15" s="8"/>
      <c r="BQE15" s="8"/>
      <c r="BQF15" s="8"/>
      <c r="BQG15" s="8"/>
      <c r="BQH15" s="8"/>
      <c r="BQI15" s="8"/>
      <c r="BQJ15" s="8"/>
      <c r="BQK15" s="8"/>
      <c r="BQL15" s="8"/>
      <c r="BQM15" s="8"/>
      <c r="BQN15" s="8"/>
      <c r="BQO15" s="8"/>
      <c r="BQP15" s="8"/>
      <c r="BQQ15" s="8"/>
      <c r="BQR15" s="8"/>
      <c r="BQS15" s="8"/>
      <c r="BQT15" s="8"/>
      <c r="BQU15" s="8"/>
      <c r="BQV15" s="8"/>
      <c r="BQW15" s="8"/>
      <c r="BQX15" s="8"/>
      <c r="BQY15" s="8"/>
      <c r="BQZ15" s="8"/>
      <c r="BRA15" s="8"/>
      <c r="BRB15" s="8"/>
      <c r="BRC15" s="8"/>
      <c r="BRD15" s="8"/>
      <c r="BRE15" s="8"/>
      <c r="BRF15" s="8"/>
      <c r="BRG15" s="8"/>
      <c r="BRH15" s="8"/>
      <c r="BRI15" s="8"/>
      <c r="BRJ15" s="8"/>
      <c r="BRK15" s="8"/>
      <c r="BRL15" s="8"/>
      <c r="BRM15" s="8"/>
      <c r="BRN15" s="8"/>
      <c r="BRO15" s="8"/>
      <c r="BRP15" s="8"/>
      <c r="BRQ15" s="8"/>
      <c r="BRR15" s="8"/>
      <c r="BRS15" s="8"/>
      <c r="BRT15" s="8"/>
      <c r="BRU15" s="8"/>
      <c r="BRV15" s="8"/>
      <c r="BRW15" s="8"/>
      <c r="BRX15" s="8"/>
      <c r="BRY15" s="8"/>
      <c r="BRZ15" s="8"/>
      <c r="BSA15" s="8"/>
      <c r="BSB15" s="8"/>
      <c r="BSC15" s="8"/>
      <c r="BSD15" s="8"/>
      <c r="BSE15" s="8"/>
      <c r="BSF15" s="8"/>
      <c r="BSG15" s="8"/>
      <c r="BSH15" s="8"/>
      <c r="BSI15" s="8"/>
      <c r="BSJ15" s="8"/>
      <c r="BSK15" s="8"/>
      <c r="BSL15" s="8"/>
      <c r="BSM15" s="8"/>
      <c r="BSN15" s="8"/>
      <c r="BSO15" s="8"/>
      <c r="BSP15" s="8"/>
      <c r="BSQ15" s="8"/>
      <c r="BSR15" s="8"/>
      <c r="BSS15" s="8"/>
      <c r="BST15" s="8"/>
      <c r="BSU15" s="8"/>
      <c r="BSV15" s="8"/>
      <c r="BSW15" s="8"/>
      <c r="BSX15" s="8"/>
      <c r="BSY15" s="8"/>
      <c r="BSZ15" s="8"/>
      <c r="BTA15" s="8"/>
      <c r="BTB15" s="8"/>
      <c r="BTC15" s="8"/>
      <c r="BTD15" s="8"/>
      <c r="BTE15" s="8"/>
      <c r="BTF15" s="8"/>
      <c r="BTG15" s="8"/>
      <c r="BTH15" s="8"/>
      <c r="BTI15" s="8"/>
      <c r="BTJ15" s="8"/>
      <c r="BTK15" s="8"/>
      <c r="BTL15" s="8"/>
      <c r="BTM15" s="8"/>
      <c r="BTN15" s="8"/>
      <c r="BTO15" s="8"/>
      <c r="BTP15" s="8"/>
      <c r="BTQ15" s="8"/>
      <c r="BTR15" s="8"/>
      <c r="BTS15" s="8"/>
      <c r="BTT15" s="8"/>
      <c r="BTU15" s="8"/>
      <c r="BTV15" s="8"/>
      <c r="BTW15" s="8"/>
      <c r="BTX15" s="8"/>
      <c r="BTY15" s="8"/>
      <c r="BTZ15" s="8"/>
      <c r="BUA15" s="8"/>
      <c r="BUB15" s="8"/>
      <c r="BUC15" s="8"/>
      <c r="BUD15" s="8"/>
      <c r="BUE15" s="8"/>
      <c r="BUF15" s="8"/>
      <c r="BUG15" s="8"/>
      <c r="BUH15" s="8"/>
      <c r="BUI15" s="8"/>
      <c r="BUJ15" s="8"/>
      <c r="BUK15" s="8"/>
      <c r="BUL15" s="8"/>
      <c r="BUM15" s="8"/>
      <c r="BUN15" s="8"/>
      <c r="BUO15" s="8"/>
      <c r="BUP15" s="8"/>
      <c r="BUQ15" s="8"/>
      <c r="BUR15" s="8"/>
      <c r="BUS15" s="8"/>
      <c r="BUT15" s="8"/>
      <c r="BUU15" s="8"/>
      <c r="BUV15" s="8"/>
      <c r="BUW15" s="8"/>
      <c r="BUX15" s="8"/>
      <c r="BUY15" s="8"/>
      <c r="BUZ15" s="8"/>
      <c r="BVA15" s="8"/>
      <c r="BVB15" s="8"/>
      <c r="BVC15" s="8"/>
      <c r="BVD15" s="8"/>
      <c r="BVE15" s="8"/>
      <c r="BVF15" s="8"/>
      <c r="BVG15" s="8"/>
      <c r="BVH15" s="8"/>
      <c r="BVI15" s="8"/>
      <c r="BVJ15" s="8"/>
      <c r="BVK15" s="8"/>
      <c r="BVL15" s="8"/>
      <c r="BVM15" s="8"/>
      <c r="BVN15" s="8"/>
      <c r="BVO15" s="8"/>
      <c r="BVP15" s="8"/>
      <c r="BVQ15" s="8"/>
      <c r="BVR15" s="8"/>
      <c r="BVS15" s="8"/>
      <c r="BVT15" s="8"/>
      <c r="BVU15" s="8"/>
      <c r="BVV15" s="8"/>
      <c r="BVW15" s="8"/>
      <c r="BVX15" s="8"/>
      <c r="BVY15" s="8"/>
      <c r="BVZ15" s="8"/>
      <c r="BWA15" s="8"/>
      <c r="BWB15" s="8"/>
      <c r="BWC15" s="8"/>
      <c r="BWD15" s="8"/>
      <c r="BWE15" s="8"/>
      <c r="BWF15" s="8"/>
      <c r="BWG15" s="8"/>
      <c r="BWH15" s="8"/>
      <c r="BWI15" s="8"/>
      <c r="BWJ15" s="8"/>
      <c r="BWK15" s="8"/>
      <c r="BWL15" s="8"/>
      <c r="BWM15" s="8"/>
      <c r="BWN15" s="8"/>
      <c r="BWO15" s="8"/>
      <c r="BWP15" s="8"/>
      <c r="BWQ15" s="8"/>
      <c r="BWR15" s="8"/>
      <c r="BWS15" s="8"/>
      <c r="BWT15" s="8"/>
      <c r="BWU15" s="8"/>
      <c r="BWV15" s="8"/>
      <c r="BWW15" s="8"/>
      <c r="BWX15" s="8"/>
      <c r="BWY15" s="8"/>
      <c r="BWZ15" s="8"/>
      <c r="BXA15" s="8"/>
      <c r="BXB15" s="8"/>
      <c r="BXC15" s="8"/>
      <c r="BXD15" s="8"/>
      <c r="BXE15" s="8"/>
      <c r="BXF15" s="8"/>
      <c r="BXG15" s="8"/>
      <c r="BXH15" s="8"/>
      <c r="BXI15" s="8"/>
      <c r="BXJ15" s="8"/>
      <c r="BXK15" s="8"/>
      <c r="BXL15" s="8"/>
      <c r="BXM15" s="8"/>
      <c r="BXN15" s="8"/>
      <c r="BXO15" s="8"/>
      <c r="BXP15" s="8"/>
      <c r="BXQ15" s="8"/>
      <c r="BXR15" s="8"/>
      <c r="BXS15" s="8"/>
      <c r="BXT15" s="8"/>
      <c r="BXU15" s="8"/>
      <c r="BXV15" s="8"/>
      <c r="BXW15" s="8"/>
      <c r="BXX15" s="8"/>
      <c r="BXY15" s="8"/>
      <c r="BXZ15" s="8"/>
      <c r="BYA15" s="8"/>
      <c r="BYB15" s="8"/>
      <c r="BYC15" s="8"/>
      <c r="BYD15" s="8"/>
      <c r="BYE15" s="8"/>
      <c r="BYF15" s="8"/>
      <c r="BYG15" s="8"/>
      <c r="BYH15" s="8"/>
      <c r="BYI15" s="8"/>
      <c r="BYJ15" s="8"/>
      <c r="BYK15" s="8"/>
      <c r="BYL15" s="8"/>
      <c r="BYM15" s="8"/>
      <c r="BYN15" s="8"/>
      <c r="BYO15" s="8"/>
      <c r="BYP15" s="8"/>
      <c r="BYQ15" s="8"/>
      <c r="BYR15" s="8"/>
      <c r="BYS15" s="8"/>
      <c r="BYT15" s="8"/>
      <c r="BYU15" s="8"/>
      <c r="BYV15" s="8"/>
      <c r="BYW15" s="8"/>
      <c r="BYX15" s="8"/>
      <c r="BYY15" s="8"/>
      <c r="BYZ15" s="8"/>
      <c r="BZA15" s="8"/>
      <c r="BZB15" s="8"/>
      <c r="BZC15" s="8"/>
      <c r="BZD15" s="8"/>
      <c r="BZE15" s="8"/>
      <c r="BZF15" s="8"/>
      <c r="BZG15" s="8"/>
      <c r="BZH15" s="8"/>
      <c r="BZI15" s="8"/>
      <c r="BZJ15" s="8"/>
      <c r="BZK15" s="8"/>
      <c r="BZL15" s="8"/>
      <c r="BZM15" s="8"/>
      <c r="BZN15" s="8"/>
      <c r="BZO15" s="8"/>
      <c r="BZP15" s="8"/>
      <c r="BZQ15" s="8"/>
      <c r="BZR15" s="8"/>
      <c r="BZS15" s="8"/>
      <c r="BZT15" s="8"/>
      <c r="BZU15" s="8"/>
      <c r="BZV15" s="8"/>
      <c r="BZW15" s="8"/>
      <c r="BZX15" s="8"/>
      <c r="BZY15" s="8"/>
      <c r="BZZ15" s="8"/>
      <c r="CAA15" s="8"/>
      <c r="CAB15" s="8"/>
      <c r="CAC15" s="8"/>
      <c r="CAD15" s="8"/>
      <c r="CAE15" s="8"/>
      <c r="CAF15" s="8"/>
      <c r="CAG15" s="8"/>
      <c r="CAH15" s="8"/>
      <c r="CAI15" s="8"/>
      <c r="CAJ15" s="8"/>
      <c r="CAK15" s="8"/>
      <c r="CAL15" s="8"/>
      <c r="CAM15" s="8"/>
      <c r="CAN15" s="8"/>
      <c r="CAO15" s="8"/>
      <c r="CAP15" s="8"/>
      <c r="CAQ15" s="8"/>
      <c r="CAR15" s="8"/>
      <c r="CAS15" s="8"/>
      <c r="CAT15" s="8"/>
      <c r="CAU15" s="8"/>
      <c r="CAV15" s="8"/>
      <c r="CAW15" s="8"/>
      <c r="CAX15" s="8"/>
      <c r="CAY15" s="8"/>
      <c r="CAZ15" s="8"/>
      <c r="CBA15" s="8"/>
      <c r="CBB15" s="8"/>
      <c r="CBC15" s="8"/>
      <c r="CBD15" s="8"/>
      <c r="CBE15" s="8"/>
      <c r="CBF15" s="8"/>
      <c r="CBG15" s="8"/>
      <c r="CBH15" s="8"/>
      <c r="CBI15" s="8"/>
      <c r="CBJ15" s="8"/>
      <c r="CBK15" s="8"/>
      <c r="CBL15" s="8"/>
      <c r="CBM15" s="8"/>
      <c r="CBN15" s="8"/>
      <c r="CBO15" s="8"/>
      <c r="CBP15" s="8"/>
      <c r="CBQ15" s="8"/>
      <c r="CBR15" s="8"/>
      <c r="CBS15" s="8"/>
      <c r="CBT15" s="8"/>
      <c r="CBU15" s="8"/>
      <c r="CBV15" s="8"/>
      <c r="CBW15" s="8"/>
      <c r="CBX15" s="8"/>
      <c r="CBY15" s="8"/>
      <c r="CBZ15" s="8"/>
      <c r="CCA15" s="8"/>
      <c r="CCB15" s="8"/>
      <c r="CCC15" s="8"/>
      <c r="CCD15" s="8"/>
      <c r="CCE15" s="8"/>
      <c r="CCF15" s="8"/>
      <c r="CCG15" s="8"/>
      <c r="CCH15" s="8"/>
      <c r="CCI15" s="8"/>
      <c r="CCJ15" s="8"/>
      <c r="CCK15" s="8"/>
      <c r="CCL15" s="8"/>
      <c r="CCM15" s="8"/>
      <c r="CCN15" s="8"/>
      <c r="CCO15" s="8"/>
      <c r="CCP15" s="8"/>
      <c r="CCQ15" s="8"/>
      <c r="CCR15" s="8"/>
      <c r="CCS15" s="8"/>
      <c r="CCT15" s="8"/>
      <c r="CCU15" s="8"/>
      <c r="CCV15" s="8"/>
      <c r="CCW15" s="8"/>
      <c r="CCX15" s="8"/>
      <c r="CCY15" s="8"/>
      <c r="CCZ15" s="8"/>
      <c r="CDA15" s="8"/>
      <c r="CDB15" s="8"/>
      <c r="CDC15" s="8"/>
      <c r="CDD15" s="8"/>
      <c r="CDE15" s="8"/>
      <c r="CDF15" s="8"/>
      <c r="CDG15" s="8"/>
      <c r="CDH15" s="8"/>
      <c r="CDI15" s="8"/>
      <c r="CDJ15" s="8"/>
      <c r="CDK15" s="8"/>
      <c r="CDL15" s="8"/>
      <c r="CDM15" s="8"/>
      <c r="CDN15" s="8"/>
      <c r="CDO15" s="8"/>
      <c r="CDP15" s="8"/>
      <c r="CDQ15" s="8"/>
      <c r="CDR15" s="8"/>
      <c r="CDS15" s="8"/>
      <c r="CDT15" s="8"/>
      <c r="CDU15" s="8"/>
      <c r="CDV15" s="8"/>
      <c r="CDW15" s="8"/>
      <c r="CDX15" s="8"/>
      <c r="CDY15" s="8"/>
      <c r="CDZ15" s="8"/>
      <c r="CEA15" s="8"/>
      <c r="CEB15" s="8"/>
      <c r="CEC15" s="8"/>
      <c r="CED15" s="8"/>
      <c r="CEE15" s="8"/>
      <c r="CEF15" s="8"/>
      <c r="CEG15" s="8"/>
      <c r="CEH15" s="8"/>
      <c r="CEI15" s="8"/>
      <c r="CEJ15" s="8"/>
      <c r="CEK15" s="8"/>
      <c r="CEL15" s="8"/>
      <c r="CEM15" s="8"/>
      <c r="CEN15" s="8"/>
      <c r="CEO15" s="8"/>
      <c r="CEP15" s="8"/>
      <c r="CEQ15" s="8"/>
      <c r="CER15" s="8"/>
      <c r="CES15" s="8"/>
      <c r="CET15" s="8"/>
      <c r="CEU15" s="8"/>
      <c r="CEV15" s="8"/>
      <c r="CEW15" s="8"/>
      <c r="CEX15" s="8"/>
      <c r="CEY15" s="8"/>
      <c r="CEZ15" s="8"/>
      <c r="CFA15" s="8"/>
      <c r="CFB15" s="8"/>
      <c r="CFC15" s="8"/>
      <c r="CFD15" s="8"/>
      <c r="CFE15" s="8"/>
      <c r="CFF15" s="8"/>
      <c r="CFG15" s="8"/>
      <c r="CFH15" s="8"/>
      <c r="CFI15" s="8"/>
      <c r="CFJ15" s="8"/>
      <c r="CFK15" s="8"/>
      <c r="CFL15" s="8"/>
      <c r="CFM15" s="8"/>
      <c r="CFN15" s="8"/>
      <c r="CFO15" s="8"/>
      <c r="CFP15" s="8"/>
      <c r="CFQ15" s="8"/>
      <c r="CFR15" s="8"/>
      <c r="CFS15" s="8"/>
      <c r="CFT15" s="8"/>
      <c r="CFU15" s="8"/>
      <c r="CFV15" s="8"/>
      <c r="CFW15" s="8"/>
      <c r="CFX15" s="8"/>
      <c r="CFY15" s="8"/>
      <c r="CFZ15" s="8"/>
      <c r="CGA15" s="8"/>
      <c r="CGB15" s="8"/>
      <c r="CGC15" s="8"/>
      <c r="CGD15" s="8"/>
      <c r="CGE15" s="8"/>
      <c r="CGF15" s="8"/>
      <c r="CGG15" s="8"/>
      <c r="CGH15" s="8"/>
      <c r="CGI15" s="8"/>
      <c r="CGJ15" s="8"/>
      <c r="CGK15" s="8"/>
      <c r="CGL15" s="8"/>
      <c r="CGM15" s="8"/>
      <c r="CGN15" s="8"/>
      <c r="CGO15" s="8"/>
      <c r="CGP15" s="8"/>
      <c r="CGQ15" s="8"/>
      <c r="CGR15" s="8"/>
      <c r="CGS15" s="8"/>
      <c r="CGT15" s="8"/>
      <c r="CGU15" s="8"/>
      <c r="CGV15" s="8"/>
      <c r="CGW15" s="8"/>
      <c r="CGX15" s="8"/>
      <c r="CGY15" s="8"/>
      <c r="CGZ15" s="8"/>
      <c r="CHA15" s="8"/>
      <c r="CHB15" s="8"/>
      <c r="CHC15" s="8"/>
      <c r="CHD15" s="8"/>
      <c r="CHE15" s="8"/>
      <c r="CHF15" s="8"/>
      <c r="CHG15" s="8"/>
      <c r="CHH15" s="8"/>
      <c r="CHI15" s="8"/>
      <c r="CHJ15" s="8"/>
      <c r="CHK15" s="8"/>
      <c r="CHL15" s="8"/>
      <c r="CHM15" s="8"/>
      <c r="CHN15" s="8"/>
      <c r="CHO15" s="8"/>
      <c r="CHP15" s="8"/>
      <c r="CHQ15" s="8"/>
      <c r="CHR15" s="8"/>
      <c r="CHS15" s="8"/>
      <c r="CHT15" s="8"/>
      <c r="CHU15" s="8"/>
      <c r="CHV15" s="8"/>
      <c r="CHW15" s="8"/>
      <c r="CHX15" s="8"/>
      <c r="CHY15" s="8"/>
      <c r="CHZ15" s="8"/>
      <c r="CIA15" s="8"/>
      <c r="CIB15" s="8"/>
      <c r="CIC15" s="8"/>
      <c r="CID15" s="8"/>
      <c r="CIE15" s="8"/>
      <c r="CIF15" s="8"/>
      <c r="CIG15" s="8"/>
      <c r="CIH15" s="8"/>
      <c r="CII15" s="8"/>
      <c r="CIJ15" s="8"/>
      <c r="CIK15" s="8"/>
      <c r="CIL15" s="8"/>
      <c r="CIM15" s="8"/>
      <c r="CIN15" s="8"/>
      <c r="CIO15" s="8"/>
      <c r="CIP15" s="8"/>
      <c r="CIQ15" s="8"/>
      <c r="CIR15" s="8"/>
      <c r="CIS15" s="8"/>
      <c r="CIT15" s="8"/>
      <c r="CIU15" s="8"/>
      <c r="CIV15" s="8"/>
      <c r="CIW15" s="8"/>
      <c r="CIX15" s="8"/>
      <c r="CIY15" s="8"/>
      <c r="CIZ15" s="8"/>
      <c r="CJA15" s="8"/>
      <c r="CJB15" s="8"/>
      <c r="CJC15" s="8"/>
      <c r="CJD15" s="8"/>
      <c r="CJE15" s="8"/>
      <c r="CJF15" s="8"/>
      <c r="CJG15" s="8"/>
      <c r="CJH15" s="8"/>
      <c r="CJI15" s="8"/>
      <c r="CJJ15" s="8"/>
      <c r="CJK15" s="8"/>
      <c r="CJL15" s="8"/>
      <c r="CJM15" s="8"/>
      <c r="CJN15" s="8"/>
      <c r="CJO15" s="8"/>
      <c r="CJP15" s="8"/>
      <c r="CJQ15" s="8"/>
      <c r="CJR15" s="8"/>
      <c r="CJS15" s="8"/>
      <c r="CJT15" s="8"/>
      <c r="CJU15" s="8"/>
      <c r="CJV15" s="8"/>
      <c r="CJW15" s="8"/>
      <c r="CJX15" s="8"/>
      <c r="CJY15" s="8"/>
      <c r="CJZ15" s="8"/>
      <c r="CKA15" s="8"/>
      <c r="CKB15" s="8"/>
      <c r="CKC15" s="8"/>
      <c r="CKD15" s="8"/>
      <c r="CKE15" s="8"/>
      <c r="CKF15" s="8"/>
      <c r="CKG15" s="8"/>
      <c r="CKH15" s="8"/>
      <c r="CKI15" s="8"/>
      <c r="CKJ15" s="8"/>
      <c r="CKK15" s="8"/>
      <c r="CKL15" s="8"/>
      <c r="CKM15" s="8"/>
      <c r="CKN15" s="8"/>
      <c r="CKO15" s="8"/>
      <c r="CKP15" s="8"/>
      <c r="CKQ15" s="8"/>
      <c r="CKR15" s="8"/>
      <c r="CKS15" s="8"/>
      <c r="CKT15" s="8"/>
      <c r="CKU15" s="8"/>
      <c r="CKV15" s="8"/>
      <c r="CKW15" s="8"/>
      <c r="CKX15" s="8"/>
      <c r="CKY15" s="8"/>
      <c r="CKZ15" s="8"/>
      <c r="CLA15" s="8"/>
      <c r="CLB15" s="8"/>
      <c r="CLC15" s="8"/>
      <c r="CLD15" s="8"/>
      <c r="CLE15" s="8"/>
      <c r="CLF15" s="8"/>
      <c r="CLG15" s="8"/>
      <c r="CLH15" s="8"/>
      <c r="CLI15" s="8"/>
      <c r="CLJ15" s="8"/>
      <c r="CLK15" s="8"/>
      <c r="CLL15" s="8"/>
      <c r="CLM15" s="8"/>
      <c r="CLN15" s="8"/>
      <c r="CLO15" s="8"/>
      <c r="CLP15" s="8"/>
      <c r="CLQ15" s="8"/>
      <c r="CLR15" s="8"/>
      <c r="CLS15" s="8"/>
      <c r="CLT15" s="8"/>
      <c r="CLU15" s="8"/>
      <c r="CLV15" s="8"/>
      <c r="CLW15" s="8"/>
      <c r="CLX15" s="8"/>
      <c r="CLY15" s="8"/>
      <c r="CLZ15" s="8"/>
      <c r="CMA15" s="8"/>
      <c r="CMB15" s="8"/>
      <c r="CMC15" s="8"/>
      <c r="CMD15" s="8"/>
      <c r="CME15" s="8"/>
      <c r="CMF15" s="8"/>
      <c r="CMG15" s="8"/>
      <c r="CMH15" s="8"/>
      <c r="CMI15" s="8"/>
      <c r="CMJ15" s="8"/>
      <c r="CMK15" s="8"/>
      <c r="CML15" s="8"/>
      <c r="CMM15" s="8"/>
      <c r="CMN15" s="8"/>
      <c r="CMO15" s="8"/>
      <c r="CMP15" s="8"/>
      <c r="CMQ15" s="8"/>
      <c r="CMR15" s="8"/>
      <c r="CMS15" s="8"/>
      <c r="CMT15" s="8"/>
      <c r="CMU15" s="8"/>
      <c r="CMV15" s="8"/>
      <c r="CMW15" s="8"/>
      <c r="CMX15" s="8"/>
      <c r="CMY15" s="8"/>
      <c r="CMZ15" s="8"/>
      <c r="CNA15" s="8"/>
      <c r="CNB15" s="8"/>
      <c r="CNC15" s="8"/>
      <c r="CND15" s="8"/>
      <c r="CNE15" s="8"/>
      <c r="CNF15" s="8"/>
      <c r="CNG15" s="8"/>
      <c r="CNH15" s="8"/>
      <c r="CNI15" s="8"/>
      <c r="CNJ15" s="8"/>
      <c r="CNK15" s="8"/>
      <c r="CNL15" s="8"/>
      <c r="CNM15" s="8"/>
      <c r="CNN15" s="8"/>
      <c r="CNO15" s="8"/>
      <c r="CNP15" s="8"/>
      <c r="CNQ15" s="8"/>
      <c r="CNR15" s="8"/>
      <c r="CNS15" s="8"/>
      <c r="CNT15" s="8"/>
      <c r="CNU15" s="8"/>
      <c r="CNV15" s="8"/>
      <c r="CNW15" s="8"/>
      <c r="CNX15" s="8"/>
      <c r="CNY15" s="8"/>
      <c r="CNZ15" s="8"/>
      <c r="COA15" s="8"/>
      <c r="COB15" s="8"/>
      <c r="COC15" s="8"/>
      <c r="COD15" s="8"/>
      <c r="COE15" s="8"/>
      <c r="COF15" s="8"/>
      <c r="COG15" s="8"/>
      <c r="COH15" s="8"/>
      <c r="COI15" s="8"/>
      <c r="COJ15" s="8"/>
      <c r="COK15" s="8"/>
      <c r="COL15" s="8"/>
      <c r="COM15" s="8"/>
      <c r="CON15" s="8"/>
      <c r="COO15" s="8"/>
      <c r="COP15" s="8"/>
      <c r="COQ15" s="8"/>
      <c r="COR15" s="8"/>
      <c r="COS15" s="8"/>
      <c r="COT15" s="8"/>
      <c r="COU15" s="8"/>
      <c r="COV15" s="8"/>
      <c r="COW15" s="8"/>
      <c r="COX15" s="8"/>
      <c r="COY15" s="8"/>
      <c r="COZ15" s="8"/>
      <c r="CPA15" s="8"/>
      <c r="CPB15" s="8"/>
      <c r="CPC15" s="8"/>
      <c r="CPD15" s="8"/>
      <c r="CPE15" s="8"/>
      <c r="CPF15" s="8"/>
      <c r="CPG15" s="8"/>
      <c r="CPH15" s="8"/>
      <c r="CPI15" s="8"/>
      <c r="CPJ15" s="8"/>
      <c r="CPK15" s="8"/>
      <c r="CPL15" s="8"/>
      <c r="CPM15" s="8"/>
      <c r="CPN15" s="8"/>
      <c r="CPO15" s="8"/>
      <c r="CPP15" s="8"/>
      <c r="CPQ15" s="8"/>
      <c r="CPR15" s="8"/>
      <c r="CPS15" s="8"/>
      <c r="CPT15" s="8"/>
      <c r="CPU15" s="8"/>
      <c r="CPV15" s="8"/>
      <c r="CPW15" s="8"/>
      <c r="CPX15" s="8"/>
      <c r="CPY15" s="8"/>
      <c r="CPZ15" s="8"/>
      <c r="CQA15" s="8"/>
      <c r="CQB15" s="8"/>
      <c r="CQC15" s="8"/>
      <c r="CQD15" s="8"/>
      <c r="CQE15" s="8"/>
      <c r="CQF15" s="8"/>
      <c r="CQG15" s="8"/>
      <c r="CQH15" s="8"/>
      <c r="CQI15" s="8"/>
      <c r="CQJ15" s="8"/>
      <c r="CQK15" s="8"/>
      <c r="CQL15" s="8"/>
      <c r="CQM15" s="8"/>
      <c r="CQN15" s="8"/>
      <c r="CQO15" s="8"/>
      <c r="CQP15" s="8"/>
      <c r="CQQ15" s="8"/>
      <c r="CQR15" s="8"/>
      <c r="CQS15" s="8"/>
      <c r="CQT15" s="8"/>
      <c r="CQU15" s="8"/>
      <c r="CQV15" s="8"/>
      <c r="CQW15" s="8"/>
      <c r="CQX15" s="8"/>
      <c r="CQY15" s="8"/>
      <c r="CQZ15" s="8"/>
      <c r="CRA15" s="8"/>
      <c r="CRB15" s="8"/>
      <c r="CRC15" s="8"/>
      <c r="CRD15" s="8"/>
      <c r="CRE15" s="8"/>
      <c r="CRF15" s="8"/>
      <c r="CRG15" s="8"/>
      <c r="CRH15" s="8"/>
      <c r="CRI15" s="8"/>
      <c r="CRJ15" s="8"/>
      <c r="CRK15" s="8"/>
      <c r="CRL15" s="8"/>
      <c r="CRM15" s="8"/>
      <c r="CRN15" s="8"/>
      <c r="CRO15" s="8"/>
      <c r="CRP15" s="8"/>
      <c r="CRQ15" s="8"/>
      <c r="CRR15" s="8"/>
      <c r="CRS15" s="8"/>
      <c r="CRT15" s="8"/>
      <c r="CRU15" s="8"/>
      <c r="CRV15" s="8"/>
      <c r="CRW15" s="8"/>
      <c r="CRX15" s="8"/>
      <c r="CRY15" s="8"/>
      <c r="CRZ15" s="8"/>
      <c r="CSA15" s="8"/>
      <c r="CSB15" s="8"/>
      <c r="CSC15" s="8"/>
      <c r="CSD15" s="8"/>
      <c r="CSE15" s="8"/>
      <c r="CSF15" s="8"/>
      <c r="CSG15" s="8"/>
      <c r="CSH15" s="8"/>
      <c r="CSI15" s="8"/>
      <c r="CSJ15" s="8"/>
      <c r="CSK15" s="8"/>
      <c r="CSL15" s="8"/>
      <c r="CSM15" s="8"/>
      <c r="CSN15" s="8"/>
      <c r="CSO15" s="8"/>
      <c r="CSP15" s="8"/>
      <c r="CSQ15" s="8"/>
      <c r="CSR15" s="8"/>
      <c r="CSS15" s="8"/>
      <c r="CST15" s="8"/>
      <c r="CSU15" s="8"/>
      <c r="CSV15" s="8"/>
      <c r="CSW15" s="8"/>
      <c r="CSX15" s="8"/>
      <c r="CSY15" s="8"/>
      <c r="CSZ15" s="8"/>
      <c r="CTA15" s="8"/>
      <c r="CTB15" s="8"/>
      <c r="CTC15" s="8"/>
      <c r="CTD15" s="8"/>
      <c r="CTE15" s="8"/>
      <c r="CTF15" s="8"/>
      <c r="CTG15" s="8"/>
      <c r="CTH15" s="8"/>
      <c r="CTI15" s="8"/>
      <c r="CTJ15" s="8"/>
      <c r="CTK15" s="8"/>
      <c r="CTL15" s="8"/>
      <c r="CTM15" s="8"/>
      <c r="CTN15" s="8"/>
      <c r="CTO15" s="8"/>
      <c r="CTP15" s="8"/>
      <c r="CTQ15" s="8"/>
      <c r="CTR15" s="8"/>
      <c r="CTS15" s="8"/>
      <c r="CTT15" s="8"/>
      <c r="CTU15" s="8"/>
      <c r="CTV15" s="8"/>
      <c r="CTW15" s="8"/>
      <c r="CTX15" s="8"/>
      <c r="CTY15" s="8"/>
      <c r="CTZ15" s="8"/>
      <c r="CUA15" s="8"/>
      <c r="CUB15" s="8"/>
      <c r="CUC15" s="8"/>
      <c r="CUD15" s="8"/>
      <c r="CUE15" s="8"/>
      <c r="CUF15" s="8"/>
      <c r="CUG15" s="8"/>
      <c r="CUH15" s="8"/>
      <c r="CUI15" s="8"/>
      <c r="CUJ15" s="8"/>
      <c r="CUK15" s="8"/>
      <c r="CUL15" s="8"/>
      <c r="CUM15" s="8"/>
      <c r="CUN15" s="8"/>
      <c r="CUO15" s="8"/>
      <c r="CUP15" s="8"/>
      <c r="CUQ15" s="8"/>
      <c r="CUR15" s="8"/>
      <c r="CUS15" s="8"/>
      <c r="CUT15" s="8"/>
      <c r="CUU15" s="8"/>
      <c r="CUV15" s="8"/>
      <c r="CUW15" s="8"/>
      <c r="CUX15" s="8"/>
      <c r="CUY15" s="8"/>
      <c r="CUZ15" s="8"/>
      <c r="CVA15" s="8"/>
      <c r="CVB15" s="8"/>
      <c r="CVC15" s="8"/>
      <c r="CVD15" s="8"/>
      <c r="CVE15" s="8"/>
      <c r="CVF15" s="8"/>
      <c r="CVG15" s="8"/>
      <c r="CVH15" s="8"/>
      <c r="CVI15" s="8"/>
      <c r="CVJ15" s="8"/>
      <c r="CVK15" s="8"/>
      <c r="CVL15" s="8"/>
      <c r="CVM15" s="8"/>
      <c r="CVN15" s="8"/>
      <c r="CVO15" s="8"/>
      <c r="CVP15" s="8"/>
      <c r="CVQ15" s="8"/>
      <c r="CVR15" s="8"/>
      <c r="CVS15" s="8"/>
      <c r="CVT15" s="8"/>
      <c r="CVU15" s="8"/>
      <c r="CVV15" s="8"/>
      <c r="CVW15" s="8"/>
      <c r="CVX15" s="8"/>
      <c r="CVY15" s="8"/>
      <c r="CVZ15" s="8"/>
      <c r="CWA15" s="8"/>
      <c r="CWB15" s="8"/>
      <c r="CWC15" s="8"/>
      <c r="CWD15" s="8"/>
      <c r="CWE15" s="8"/>
      <c r="CWF15" s="8"/>
      <c r="CWG15" s="8"/>
      <c r="CWH15" s="8"/>
      <c r="CWI15" s="8"/>
      <c r="CWJ15" s="8"/>
      <c r="CWK15" s="8"/>
      <c r="CWL15" s="8"/>
      <c r="CWM15" s="8"/>
      <c r="CWN15" s="8"/>
      <c r="CWO15" s="8"/>
      <c r="CWP15" s="8"/>
      <c r="CWQ15" s="8"/>
      <c r="CWR15" s="8"/>
      <c r="CWS15" s="8"/>
      <c r="CWT15" s="8"/>
      <c r="CWU15" s="8"/>
      <c r="CWV15" s="8"/>
      <c r="CWW15" s="8"/>
      <c r="CWX15" s="8"/>
      <c r="CWY15" s="8"/>
      <c r="CWZ15" s="8"/>
      <c r="CXA15" s="8"/>
      <c r="CXB15" s="8"/>
      <c r="CXC15" s="8"/>
      <c r="CXD15" s="8"/>
      <c r="CXE15" s="8"/>
      <c r="CXF15" s="8"/>
      <c r="CXG15" s="8"/>
      <c r="CXH15" s="8"/>
      <c r="CXI15" s="8"/>
      <c r="CXJ15" s="8"/>
      <c r="CXK15" s="8"/>
      <c r="CXL15" s="8"/>
      <c r="CXM15" s="8"/>
      <c r="CXN15" s="8"/>
      <c r="CXO15" s="8"/>
      <c r="CXP15" s="8"/>
      <c r="CXQ15" s="8"/>
      <c r="CXR15" s="8"/>
      <c r="CXS15" s="8"/>
      <c r="CXT15" s="8"/>
      <c r="CXU15" s="8"/>
      <c r="CXV15" s="8"/>
      <c r="CXW15" s="8"/>
      <c r="CXX15" s="8"/>
      <c r="CXY15" s="8"/>
      <c r="CXZ15" s="8"/>
      <c r="CYA15" s="8"/>
      <c r="CYB15" s="8"/>
      <c r="CYC15" s="8"/>
      <c r="CYD15" s="8"/>
      <c r="CYE15" s="8"/>
      <c r="CYF15" s="8"/>
      <c r="CYG15" s="8"/>
      <c r="CYH15" s="8"/>
      <c r="CYI15" s="8"/>
      <c r="CYJ15" s="8"/>
      <c r="CYK15" s="8"/>
      <c r="CYL15" s="8"/>
      <c r="CYM15" s="8"/>
      <c r="CYN15" s="8"/>
      <c r="CYO15" s="8"/>
      <c r="CYP15" s="8"/>
      <c r="CYQ15" s="8"/>
      <c r="CYR15" s="8"/>
      <c r="CYS15" s="8"/>
      <c r="CYT15" s="8"/>
      <c r="CYU15" s="8"/>
      <c r="CYV15" s="8"/>
      <c r="CYW15" s="8"/>
      <c r="CYX15" s="8"/>
      <c r="CYY15" s="8"/>
      <c r="CYZ15" s="8"/>
      <c r="CZA15" s="8"/>
      <c r="CZB15" s="8"/>
      <c r="CZC15" s="8"/>
      <c r="CZD15" s="8"/>
      <c r="CZE15" s="8"/>
      <c r="CZF15" s="8"/>
      <c r="CZG15" s="8"/>
      <c r="CZH15" s="8"/>
      <c r="CZI15" s="8"/>
      <c r="CZJ15" s="8"/>
      <c r="CZK15" s="8"/>
      <c r="CZL15" s="8"/>
      <c r="CZM15" s="8"/>
      <c r="CZN15" s="8"/>
      <c r="CZO15" s="8"/>
      <c r="CZP15" s="8"/>
      <c r="CZQ15" s="8"/>
      <c r="CZR15" s="8"/>
      <c r="CZS15" s="8"/>
      <c r="CZT15" s="8"/>
      <c r="CZU15" s="8"/>
      <c r="CZV15" s="8"/>
      <c r="CZW15" s="8"/>
      <c r="CZX15" s="8"/>
      <c r="CZY15" s="8"/>
      <c r="CZZ15" s="8"/>
      <c r="DAA15" s="8"/>
      <c r="DAB15" s="8"/>
      <c r="DAC15" s="8"/>
      <c r="DAD15" s="8"/>
      <c r="DAE15" s="8"/>
      <c r="DAF15" s="8"/>
      <c r="DAG15" s="8"/>
      <c r="DAH15" s="8"/>
      <c r="DAI15" s="8"/>
      <c r="DAJ15" s="8"/>
      <c r="DAK15" s="8"/>
      <c r="DAL15" s="8"/>
      <c r="DAM15" s="8"/>
      <c r="DAN15" s="8"/>
      <c r="DAO15" s="8"/>
      <c r="DAP15" s="8"/>
      <c r="DAQ15" s="8"/>
      <c r="DAR15" s="8"/>
      <c r="DAS15" s="8"/>
      <c r="DAT15" s="8"/>
      <c r="DAU15" s="8"/>
      <c r="DAV15" s="8"/>
      <c r="DAW15" s="8"/>
      <c r="DAX15" s="8"/>
      <c r="DAY15" s="8"/>
      <c r="DAZ15" s="8"/>
      <c r="DBA15" s="8"/>
      <c r="DBB15" s="8"/>
      <c r="DBC15" s="8"/>
      <c r="DBD15" s="8"/>
      <c r="DBE15" s="8"/>
      <c r="DBF15" s="8"/>
      <c r="DBG15" s="8"/>
      <c r="DBH15" s="8"/>
      <c r="DBI15" s="8"/>
      <c r="DBJ15" s="8"/>
      <c r="DBK15" s="8"/>
      <c r="DBL15" s="8"/>
      <c r="DBM15" s="8"/>
      <c r="DBN15" s="8"/>
      <c r="DBO15" s="8"/>
      <c r="DBP15" s="8"/>
      <c r="DBQ15" s="8"/>
      <c r="DBR15" s="8"/>
      <c r="DBS15" s="8"/>
      <c r="DBT15" s="8"/>
      <c r="DBU15" s="8"/>
      <c r="DBV15" s="8"/>
      <c r="DBW15" s="8"/>
      <c r="DBX15" s="8"/>
      <c r="DBY15" s="8"/>
      <c r="DBZ15" s="8"/>
      <c r="DCA15" s="8"/>
      <c r="DCB15" s="8"/>
      <c r="DCC15" s="8"/>
      <c r="DCD15" s="8"/>
      <c r="DCE15" s="8"/>
      <c r="DCF15" s="8"/>
      <c r="DCG15" s="8"/>
      <c r="DCH15" s="8"/>
      <c r="DCI15" s="8"/>
      <c r="DCJ15" s="8"/>
      <c r="DCK15" s="8"/>
      <c r="DCL15" s="8"/>
      <c r="DCM15" s="8"/>
      <c r="DCN15" s="8"/>
      <c r="DCO15" s="8"/>
      <c r="DCP15" s="8"/>
      <c r="DCQ15" s="8"/>
      <c r="DCR15" s="8"/>
      <c r="DCS15" s="8"/>
      <c r="DCT15" s="8"/>
      <c r="DCU15" s="8"/>
      <c r="DCV15" s="8"/>
      <c r="DCW15" s="8"/>
      <c r="DCX15" s="8"/>
      <c r="DCY15" s="8"/>
      <c r="DCZ15" s="8"/>
      <c r="DDA15" s="8"/>
      <c r="DDB15" s="8"/>
      <c r="DDC15" s="8"/>
      <c r="DDD15" s="8"/>
      <c r="DDE15" s="8"/>
      <c r="DDF15" s="8"/>
      <c r="DDG15" s="8"/>
      <c r="DDH15" s="8"/>
      <c r="DDI15" s="8"/>
      <c r="DDJ15" s="8"/>
      <c r="DDK15" s="8"/>
      <c r="DDL15" s="8"/>
      <c r="DDM15" s="8"/>
      <c r="DDN15" s="8"/>
      <c r="DDO15" s="8"/>
      <c r="DDP15" s="8"/>
      <c r="DDQ15" s="8"/>
      <c r="DDR15" s="8"/>
      <c r="DDS15" s="8"/>
      <c r="DDT15" s="8"/>
      <c r="DDU15" s="8"/>
      <c r="DDV15" s="8"/>
      <c r="DDW15" s="8"/>
      <c r="DDX15" s="8"/>
      <c r="DDY15" s="8"/>
      <c r="DDZ15" s="8"/>
      <c r="DEA15" s="8"/>
      <c r="DEB15" s="8"/>
      <c r="DEC15" s="8"/>
      <c r="DED15" s="8"/>
      <c r="DEE15" s="8"/>
      <c r="DEF15" s="8"/>
      <c r="DEG15" s="8"/>
      <c r="DEH15" s="8"/>
      <c r="DEI15" s="8"/>
      <c r="DEJ15" s="8"/>
      <c r="DEK15" s="8"/>
      <c r="DEL15" s="8"/>
      <c r="DEM15" s="8"/>
      <c r="DEN15" s="8"/>
      <c r="DEO15" s="8"/>
      <c r="DEP15" s="8"/>
      <c r="DEQ15" s="8"/>
      <c r="DER15" s="8"/>
      <c r="DES15" s="8"/>
      <c r="DET15" s="8"/>
      <c r="DEU15" s="8"/>
      <c r="DEV15" s="8"/>
      <c r="DEW15" s="8"/>
      <c r="DEX15" s="8"/>
      <c r="DEY15" s="8"/>
      <c r="DEZ15" s="8"/>
      <c r="DFA15" s="8"/>
      <c r="DFB15" s="8"/>
      <c r="DFC15" s="8"/>
      <c r="DFD15" s="8"/>
      <c r="DFE15" s="8"/>
      <c r="DFF15" s="8"/>
      <c r="DFG15" s="8"/>
      <c r="DFH15" s="8"/>
      <c r="DFI15" s="8"/>
      <c r="DFJ15" s="8"/>
      <c r="DFK15" s="8"/>
      <c r="DFL15" s="8"/>
      <c r="DFM15" s="8"/>
      <c r="DFN15" s="8"/>
      <c r="DFO15" s="8"/>
      <c r="DFP15" s="8"/>
      <c r="DFQ15" s="8"/>
      <c r="DFR15" s="8"/>
      <c r="DFS15" s="8"/>
      <c r="DFT15" s="8"/>
      <c r="DFU15" s="8"/>
      <c r="DFV15" s="8"/>
      <c r="DFW15" s="8"/>
      <c r="DFX15" s="8"/>
      <c r="DFY15" s="8"/>
      <c r="DFZ15" s="8"/>
      <c r="DGA15" s="8"/>
      <c r="DGB15" s="8"/>
      <c r="DGC15" s="8"/>
      <c r="DGD15" s="8"/>
      <c r="DGE15" s="8"/>
      <c r="DGF15" s="8"/>
      <c r="DGG15" s="8"/>
      <c r="DGH15" s="8"/>
      <c r="DGI15" s="8"/>
      <c r="DGJ15" s="8"/>
      <c r="DGK15" s="8"/>
      <c r="DGL15" s="8"/>
      <c r="DGM15" s="8"/>
      <c r="DGN15" s="8"/>
      <c r="DGO15" s="8"/>
      <c r="DGP15" s="8"/>
      <c r="DGQ15" s="8"/>
      <c r="DGR15" s="8"/>
      <c r="DGS15" s="8"/>
      <c r="DGT15" s="8"/>
      <c r="DGU15" s="8"/>
      <c r="DGV15" s="8"/>
      <c r="DGW15" s="8"/>
      <c r="DGX15" s="8"/>
      <c r="DGY15" s="8"/>
      <c r="DGZ15" s="8"/>
      <c r="DHA15" s="8"/>
      <c r="DHB15" s="8"/>
      <c r="DHC15" s="8"/>
      <c r="DHD15" s="8"/>
      <c r="DHE15" s="8"/>
      <c r="DHF15" s="8"/>
      <c r="DHG15" s="8"/>
      <c r="DHH15" s="8"/>
      <c r="DHI15" s="8"/>
      <c r="DHJ15" s="8"/>
      <c r="DHK15" s="8"/>
      <c r="DHL15" s="8"/>
      <c r="DHM15" s="8"/>
      <c r="DHN15" s="8"/>
      <c r="DHO15" s="8"/>
      <c r="DHP15" s="8"/>
      <c r="DHQ15" s="8"/>
      <c r="DHR15" s="8"/>
      <c r="DHS15" s="8"/>
      <c r="DHT15" s="8"/>
      <c r="DHU15" s="8"/>
      <c r="DHV15" s="8"/>
      <c r="DHW15" s="8"/>
      <c r="DHX15" s="8"/>
      <c r="DHY15" s="8"/>
      <c r="DHZ15" s="8"/>
      <c r="DIA15" s="8"/>
      <c r="DIB15" s="8"/>
      <c r="DIC15" s="8"/>
      <c r="DID15" s="8"/>
      <c r="DIE15" s="8"/>
      <c r="DIF15" s="8"/>
      <c r="DIG15" s="8"/>
      <c r="DIH15" s="8"/>
      <c r="DII15" s="8"/>
      <c r="DIJ15" s="8"/>
      <c r="DIK15" s="8"/>
      <c r="DIL15" s="8"/>
      <c r="DIM15" s="8"/>
      <c r="DIN15" s="8"/>
      <c r="DIO15" s="8"/>
      <c r="DIP15" s="8"/>
      <c r="DIQ15" s="8"/>
      <c r="DIR15" s="8"/>
      <c r="DIS15" s="8"/>
      <c r="DIT15" s="8"/>
      <c r="DIU15" s="8"/>
      <c r="DIV15" s="8"/>
      <c r="DIW15" s="8"/>
      <c r="DIX15" s="8"/>
      <c r="DIY15" s="8"/>
      <c r="DIZ15" s="8"/>
      <c r="DJA15" s="8"/>
      <c r="DJB15" s="8"/>
      <c r="DJC15" s="8"/>
      <c r="DJD15" s="8"/>
      <c r="DJE15" s="8"/>
      <c r="DJF15" s="8"/>
      <c r="DJG15" s="8"/>
      <c r="DJH15" s="8"/>
      <c r="DJI15" s="8"/>
      <c r="DJJ15" s="8"/>
      <c r="DJK15" s="8"/>
      <c r="DJL15" s="8"/>
      <c r="DJM15" s="8"/>
      <c r="DJN15" s="8"/>
      <c r="DJO15" s="8"/>
      <c r="DJP15" s="8"/>
      <c r="DJQ15" s="8"/>
      <c r="DJR15" s="8"/>
      <c r="DJS15" s="8"/>
      <c r="DJT15" s="8"/>
      <c r="DJU15" s="8"/>
      <c r="DJV15" s="8"/>
      <c r="DJW15" s="8"/>
      <c r="DJX15" s="8"/>
      <c r="DJY15" s="8"/>
      <c r="DJZ15" s="8"/>
      <c r="DKA15" s="8"/>
      <c r="DKB15" s="8"/>
      <c r="DKC15" s="8"/>
      <c r="DKD15" s="8"/>
      <c r="DKE15" s="8"/>
      <c r="DKF15" s="8"/>
      <c r="DKG15" s="8"/>
      <c r="DKH15" s="8"/>
      <c r="DKI15" s="8"/>
      <c r="DKJ15" s="8"/>
      <c r="DKK15" s="8"/>
      <c r="DKL15" s="8"/>
      <c r="DKM15" s="8"/>
      <c r="DKN15" s="8"/>
      <c r="DKO15" s="8"/>
      <c r="DKP15" s="8"/>
      <c r="DKQ15" s="8"/>
      <c r="DKR15" s="8"/>
      <c r="DKS15" s="8"/>
      <c r="DKT15" s="8"/>
      <c r="DKU15" s="8"/>
      <c r="DKV15" s="8"/>
      <c r="DKW15" s="8"/>
      <c r="DKX15" s="8"/>
      <c r="DKY15" s="8"/>
      <c r="DKZ15" s="8"/>
      <c r="DLA15" s="8"/>
      <c r="DLB15" s="8"/>
      <c r="DLC15" s="8"/>
      <c r="DLD15" s="8"/>
      <c r="DLE15" s="8"/>
      <c r="DLF15" s="8"/>
      <c r="DLG15" s="8"/>
      <c r="DLH15" s="8"/>
      <c r="DLI15" s="8"/>
      <c r="DLJ15" s="8"/>
      <c r="DLK15" s="8"/>
      <c r="DLL15" s="8"/>
      <c r="DLM15" s="8"/>
      <c r="DLN15" s="8"/>
      <c r="DLO15" s="8"/>
      <c r="DLP15" s="8"/>
      <c r="DLQ15" s="8"/>
      <c r="DLR15" s="8"/>
      <c r="DLS15" s="8"/>
      <c r="DLT15" s="8"/>
      <c r="DLU15" s="8"/>
      <c r="DLV15" s="8"/>
      <c r="DLW15" s="8"/>
      <c r="DLX15" s="8"/>
      <c r="DLY15" s="8"/>
      <c r="DLZ15" s="8"/>
      <c r="DMA15" s="8"/>
      <c r="DMB15" s="8"/>
      <c r="DMC15" s="8"/>
      <c r="DMD15" s="8"/>
      <c r="DME15" s="8"/>
      <c r="DMF15" s="8"/>
      <c r="DMG15" s="8"/>
      <c r="DMH15" s="8"/>
      <c r="DMI15" s="8"/>
      <c r="DMJ15" s="8"/>
      <c r="DMK15" s="8"/>
      <c r="DML15" s="8"/>
      <c r="DMM15" s="8"/>
      <c r="DMN15" s="8"/>
      <c r="DMO15" s="8"/>
      <c r="DMP15" s="8"/>
      <c r="DMQ15" s="8"/>
      <c r="DMR15" s="8"/>
      <c r="DMS15" s="8"/>
      <c r="DMT15" s="8"/>
      <c r="DMU15" s="8"/>
      <c r="DMV15" s="8"/>
      <c r="DMW15" s="8"/>
      <c r="DMX15" s="8"/>
      <c r="DMY15" s="8"/>
      <c r="DMZ15" s="8"/>
      <c r="DNA15" s="8"/>
      <c r="DNB15" s="8"/>
      <c r="DNC15" s="8"/>
      <c r="DND15" s="8"/>
      <c r="DNE15" s="8"/>
      <c r="DNF15" s="8"/>
      <c r="DNG15" s="8"/>
      <c r="DNH15" s="8"/>
      <c r="DNI15" s="8"/>
      <c r="DNJ15" s="8"/>
      <c r="DNK15" s="8"/>
      <c r="DNL15" s="8"/>
      <c r="DNM15" s="8"/>
      <c r="DNN15" s="8"/>
      <c r="DNO15" s="8"/>
      <c r="DNP15" s="8"/>
      <c r="DNQ15" s="8"/>
      <c r="DNR15" s="8"/>
      <c r="DNS15" s="8"/>
      <c r="DNT15" s="8"/>
      <c r="DNU15" s="8"/>
      <c r="DNV15" s="8"/>
      <c r="DNW15" s="8"/>
      <c r="DNX15" s="8"/>
      <c r="DNY15" s="8"/>
      <c r="DNZ15" s="8"/>
      <c r="DOA15" s="8"/>
      <c r="DOB15" s="8"/>
      <c r="DOC15" s="8"/>
      <c r="DOD15" s="8"/>
      <c r="DOE15" s="8"/>
      <c r="DOF15" s="8"/>
      <c r="DOG15" s="8"/>
      <c r="DOH15" s="8"/>
      <c r="DOI15" s="8"/>
      <c r="DOJ15" s="8"/>
      <c r="DOK15" s="8"/>
      <c r="DOL15" s="8"/>
      <c r="DOM15" s="8"/>
      <c r="DON15" s="8"/>
      <c r="DOO15" s="8"/>
      <c r="DOP15" s="8"/>
      <c r="DOQ15" s="8"/>
      <c r="DOR15" s="8"/>
      <c r="DOS15" s="8"/>
      <c r="DOT15" s="8"/>
      <c r="DOU15" s="8"/>
      <c r="DOV15" s="8"/>
      <c r="DOW15" s="8"/>
      <c r="DOX15" s="8"/>
      <c r="DOY15" s="8"/>
      <c r="DOZ15" s="8"/>
      <c r="DPA15" s="8"/>
      <c r="DPB15" s="8"/>
      <c r="DPC15" s="8"/>
      <c r="DPD15" s="8"/>
      <c r="DPE15" s="8"/>
      <c r="DPF15" s="8"/>
      <c r="DPG15" s="8"/>
      <c r="DPH15" s="8"/>
      <c r="DPI15" s="8"/>
      <c r="DPJ15" s="8"/>
      <c r="DPK15" s="8"/>
      <c r="DPL15" s="8"/>
      <c r="DPM15" s="8"/>
      <c r="DPN15" s="8"/>
      <c r="DPO15" s="8"/>
      <c r="DPP15" s="8"/>
      <c r="DPQ15" s="8"/>
      <c r="DPR15" s="8"/>
      <c r="DPS15" s="8"/>
      <c r="DPT15" s="8"/>
      <c r="DPU15" s="8"/>
      <c r="DPV15" s="8"/>
      <c r="DPW15" s="8"/>
      <c r="DPX15" s="8"/>
      <c r="DPY15" s="8"/>
      <c r="DPZ15" s="8"/>
      <c r="DQA15" s="8"/>
      <c r="DQB15" s="8"/>
      <c r="DQC15" s="8"/>
      <c r="DQD15" s="8"/>
      <c r="DQE15" s="8"/>
      <c r="DQF15" s="8"/>
      <c r="DQG15" s="8"/>
      <c r="DQH15" s="8"/>
      <c r="DQI15" s="8"/>
      <c r="DQJ15" s="8"/>
      <c r="DQK15" s="8"/>
      <c r="DQL15" s="8"/>
      <c r="DQM15" s="8"/>
      <c r="DQN15" s="8"/>
      <c r="DQO15" s="8"/>
      <c r="DQP15" s="8"/>
      <c r="DQQ15" s="8"/>
      <c r="DQR15" s="8"/>
      <c r="DQS15" s="8"/>
      <c r="DQT15" s="8"/>
      <c r="DQU15" s="8"/>
      <c r="DQV15" s="8"/>
      <c r="DQW15" s="8"/>
      <c r="DQX15" s="8"/>
      <c r="DQY15" s="8"/>
      <c r="DQZ15" s="8"/>
      <c r="DRA15" s="8"/>
      <c r="DRB15" s="8"/>
      <c r="DRC15" s="8"/>
      <c r="DRD15" s="8"/>
      <c r="DRE15" s="8"/>
      <c r="DRF15" s="8"/>
      <c r="DRG15" s="8"/>
      <c r="DRH15" s="8"/>
      <c r="DRI15" s="8"/>
      <c r="DRJ15" s="8"/>
      <c r="DRK15" s="8"/>
      <c r="DRL15" s="8"/>
      <c r="DRM15" s="8"/>
      <c r="DRN15" s="8"/>
      <c r="DRO15" s="8"/>
      <c r="DRP15" s="8"/>
      <c r="DRQ15" s="8"/>
      <c r="DRR15" s="8"/>
      <c r="DRS15" s="8"/>
      <c r="DRT15" s="8"/>
      <c r="DRU15" s="8"/>
      <c r="DRV15" s="8"/>
      <c r="DRW15" s="8"/>
      <c r="DRX15" s="8"/>
      <c r="DRY15" s="8"/>
      <c r="DRZ15" s="8"/>
      <c r="DSA15" s="8"/>
      <c r="DSB15" s="8"/>
      <c r="DSC15" s="8"/>
      <c r="DSD15" s="8"/>
      <c r="DSE15" s="8"/>
      <c r="DSF15" s="8"/>
      <c r="DSG15" s="8"/>
      <c r="DSH15" s="8"/>
      <c r="DSI15" s="8"/>
      <c r="DSJ15" s="8"/>
      <c r="DSK15" s="8"/>
      <c r="DSL15" s="8"/>
      <c r="DSM15" s="8"/>
      <c r="DSN15" s="8"/>
      <c r="DSO15" s="8"/>
      <c r="DSP15" s="8"/>
      <c r="DSQ15" s="8"/>
      <c r="DSR15" s="8"/>
      <c r="DSS15" s="8"/>
      <c r="DST15" s="8"/>
      <c r="DSU15" s="8"/>
      <c r="DSV15" s="8"/>
      <c r="DSW15" s="8"/>
      <c r="DSX15" s="8"/>
      <c r="DSY15" s="8"/>
      <c r="DSZ15" s="8"/>
      <c r="DTA15" s="8"/>
      <c r="DTB15" s="8"/>
      <c r="DTC15" s="8"/>
      <c r="DTD15" s="8"/>
      <c r="DTE15" s="8"/>
      <c r="DTF15" s="8"/>
      <c r="DTG15" s="8"/>
      <c r="DTH15" s="8"/>
      <c r="DTI15" s="8"/>
      <c r="DTJ15" s="8"/>
      <c r="DTK15" s="8"/>
      <c r="DTL15" s="8"/>
      <c r="DTM15" s="8"/>
      <c r="DTN15" s="8"/>
      <c r="DTO15" s="8"/>
      <c r="DTP15" s="8"/>
      <c r="DTQ15" s="8"/>
      <c r="DTR15" s="8"/>
      <c r="DTS15" s="8"/>
      <c r="DTT15" s="8"/>
      <c r="DTU15" s="8"/>
      <c r="DTV15" s="8"/>
      <c r="DTW15" s="8"/>
      <c r="DTX15" s="8"/>
      <c r="DTY15" s="8"/>
      <c r="DTZ15" s="8"/>
      <c r="DUA15" s="8"/>
      <c r="DUB15" s="8"/>
      <c r="DUC15" s="8"/>
      <c r="DUD15" s="8"/>
      <c r="DUE15" s="8"/>
      <c r="DUF15" s="8"/>
      <c r="DUG15" s="8"/>
      <c r="DUH15" s="8"/>
      <c r="DUI15" s="8"/>
      <c r="DUJ15" s="8"/>
      <c r="DUK15" s="8"/>
      <c r="DUL15" s="8"/>
      <c r="DUM15" s="8"/>
      <c r="DUN15" s="8"/>
      <c r="DUO15" s="8"/>
      <c r="DUP15" s="8"/>
      <c r="DUQ15" s="8"/>
      <c r="DUR15" s="8"/>
      <c r="DUS15" s="8"/>
      <c r="DUT15" s="8"/>
      <c r="DUU15" s="8"/>
      <c r="DUV15" s="8"/>
      <c r="DUW15" s="8"/>
      <c r="DUX15" s="8"/>
      <c r="DUY15" s="8"/>
      <c r="DUZ15" s="8"/>
      <c r="DVA15" s="8"/>
      <c r="DVB15" s="8"/>
      <c r="DVC15" s="8"/>
      <c r="DVD15" s="8"/>
      <c r="DVE15" s="8"/>
      <c r="DVF15" s="8"/>
      <c r="DVG15" s="8"/>
      <c r="DVH15" s="8"/>
      <c r="DVI15" s="8"/>
      <c r="DVJ15" s="8"/>
      <c r="DVK15" s="8"/>
      <c r="DVL15" s="8"/>
      <c r="DVM15" s="8"/>
      <c r="DVN15" s="8"/>
      <c r="DVO15" s="8"/>
      <c r="DVP15" s="8"/>
      <c r="DVQ15" s="8"/>
      <c r="DVR15" s="8"/>
      <c r="DVS15" s="8"/>
      <c r="DVT15" s="8"/>
      <c r="DVU15" s="8"/>
      <c r="DVV15" s="8"/>
      <c r="DVW15" s="8"/>
      <c r="DVX15" s="8"/>
      <c r="DVY15" s="8"/>
      <c r="DVZ15" s="8"/>
      <c r="DWA15" s="8"/>
      <c r="DWB15" s="8"/>
      <c r="DWC15" s="8"/>
      <c r="DWD15" s="8"/>
      <c r="DWE15" s="8"/>
      <c r="DWF15" s="8"/>
      <c r="DWG15" s="8"/>
      <c r="DWH15" s="8"/>
      <c r="DWI15" s="8"/>
      <c r="DWJ15" s="8"/>
      <c r="DWK15" s="8"/>
      <c r="DWL15" s="8"/>
      <c r="DWM15" s="8"/>
      <c r="DWN15" s="8"/>
      <c r="DWO15" s="8"/>
      <c r="DWP15" s="8"/>
      <c r="DWQ15" s="8"/>
      <c r="DWR15" s="8"/>
      <c r="DWS15" s="8"/>
      <c r="DWT15" s="8"/>
      <c r="DWU15" s="8"/>
      <c r="DWV15" s="8"/>
      <c r="DWW15" s="8"/>
      <c r="DWX15" s="8"/>
      <c r="DWY15" s="8"/>
      <c r="DWZ15" s="8"/>
      <c r="DXA15" s="8"/>
      <c r="DXB15" s="8"/>
      <c r="DXC15" s="8"/>
      <c r="DXD15" s="8"/>
      <c r="DXE15" s="8"/>
      <c r="DXF15" s="8"/>
      <c r="DXG15" s="8"/>
      <c r="DXH15" s="8"/>
      <c r="DXI15" s="8"/>
      <c r="DXJ15" s="8"/>
      <c r="DXK15" s="8"/>
      <c r="DXL15" s="8"/>
      <c r="DXM15" s="8"/>
      <c r="DXN15" s="8"/>
      <c r="DXO15" s="8"/>
      <c r="DXP15" s="8"/>
      <c r="DXQ15" s="8"/>
      <c r="DXR15" s="8"/>
      <c r="DXS15" s="8"/>
      <c r="DXT15" s="8"/>
      <c r="DXU15" s="8"/>
      <c r="DXV15" s="8"/>
      <c r="DXW15" s="8"/>
      <c r="DXX15" s="8"/>
      <c r="DXY15" s="8"/>
      <c r="DXZ15" s="8"/>
      <c r="DYA15" s="8"/>
      <c r="DYB15" s="8"/>
      <c r="DYC15" s="8"/>
      <c r="DYD15" s="8"/>
      <c r="DYE15" s="8"/>
      <c r="DYF15" s="8"/>
      <c r="DYG15" s="8"/>
      <c r="DYH15" s="8"/>
      <c r="DYI15" s="8"/>
      <c r="DYJ15" s="8"/>
      <c r="DYK15" s="8"/>
      <c r="DYL15" s="8"/>
      <c r="DYM15" s="8"/>
      <c r="DYN15" s="8"/>
      <c r="DYO15" s="8"/>
      <c r="DYP15" s="8"/>
      <c r="DYQ15" s="8"/>
      <c r="DYR15" s="8"/>
      <c r="DYS15" s="8"/>
      <c r="DYT15" s="8"/>
      <c r="DYU15" s="8"/>
      <c r="DYV15" s="8"/>
      <c r="DYW15" s="8"/>
      <c r="DYX15" s="8"/>
      <c r="DYY15" s="8"/>
      <c r="DYZ15" s="8"/>
      <c r="DZA15" s="8"/>
      <c r="DZB15" s="8"/>
      <c r="DZC15" s="8"/>
      <c r="DZD15" s="8"/>
      <c r="DZE15" s="8"/>
      <c r="DZF15" s="8"/>
      <c r="DZG15" s="8"/>
      <c r="DZH15" s="8"/>
      <c r="DZI15" s="8"/>
      <c r="DZJ15" s="8"/>
      <c r="DZK15" s="8"/>
      <c r="DZL15" s="8"/>
      <c r="DZM15" s="8"/>
      <c r="DZN15" s="8"/>
      <c r="DZO15" s="8"/>
      <c r="DZP15" s="8"/>
      <c r="DZQ15" s="8"/>
      <c r="DZR15" s="8"/>
      <c r="DZS15" s="8"/>
      <c r="DZT15" s="8"/>
      <c r="DZU15" s="8"/>
      <c r="DZV15" s="8"/>
      <c r="DZW15" s="8"/>
      <c r="DZX15" s="8"/>
      <c r="DZY15" s="8"/>
      <c r="DZZ15" s="8"/>
      <c r="EAA15" s="8"/>
      <c r="EAB15" s="8"/>
      <c r="EAC15" s="8"/>
      <c r="EAD15" s="8"/>
      <c r="EAE15" s="8"/>
      <c r="EAF15" s="8"/>
      <c r="EAG15" s="8"/>
      <c r="EAH15" s="8"/>
      <c r="EAI15" s="8"/>
      <c r="EAJ15" s="8"/>
      <c r="EAK15" s="8"/>
      <c r="EAL15" s="8"/>
      <c r="EAM15" s="8"/>
      <c r="EAN15" s="8"/>
      <c r="EAO15" s="8"/>
      <c r="EAP15" s="8"/>
      <c r="EAQ15" s="8"/>
      <c r="EAR15" s="8"/>
      <c r="EAS15" s="8"/>
      <c r="EAT15" s="8"/>
      <c r="EAU15" s="8"/>
      <c r="EAV15" s="8"/>
      <c r="EAW15" s="8"/>
      <c r="EAX15" s="8"/>
      <c r="EAY15" s="8"/>
      <c r="EAZ15" s="8"/>
      <c r="EBA15" s="8"/>
      <c r="EBB15" s="8"/>
      <c r="EBC15" s="8"/>
      <c r="EBD15" s="8"/>
      <c r="EBE15" s="8"/>
      <c r="EBF15" s="8"/>
      <c r="EBG15" s="8"/>
      <c r="EBH15" s="8"/>
      <c r="EBI15" s="8"/>
      <c r="EBJ15" s="8"/>
      <c r="EBK15" s="8"/>
      <c r="EBL15" s="8"/>
      <c r="EBM15" s="8"/>
      <c r="EBN15" s="8"/>
      <c r="EBO15" s="8"/>
      <c r="EBP15" s="8"/>
      <c r="EBQ15" s="8"/>
      <c r="EBR15" s="8"/>
      <c r="EBS15" s="8"/>
      <c r="EBT15" s="8"/>
      <c r="EBU15" s="8"/>
      <c r="EBV15" s="8"/>
      <c r="EBW15" s="8"/>
      <c r="EBX15" s="8"/>
      <c r="EBY15" s="8"/>
      <c r="EBZ15" s="8"/>
      <c r="ECA15" s="8"/>
      <c r="ECB15" s="8"/>
      <c r="ECC15" s="8"/>
      <c r="ECD15" s="8"/>
      <c r="ECE15" s="8"/>
      <c r="ECF15" s="8"/>
      <c r="ECG15" s="8"/>
      <c r="ECH15" s="8"/>
      <c r="ECI15" s="8"/>
      <c r="ECJ15" s="8"/>
      <c r="ECK15" s="8"/>
      <c r="ECL15" s="8"/>
      <c r="ECM15" s="8"/>
      <c r="ECN15" s="8"/>
      <c r="ECO15" s="8"/>
      <c r="ECP15" s="8"/>
      <c r="ECQ15" s="8"/>
      <c r="ECR15" s="8"/>
      <c r="ECS15" s="8"/>
      <c r="ECT15" s="8"/>
      <c r="ECU15" s="8"/>
      <c r="ECV15" s="8"/>
      <c r="ECW15" s="8"/>
      <c r="ECX15" s="8"/>
      <c r="ECY15" s="8"/>
      <c r="ECZ15" s="8"/>
      <c r="EDA15" s="8"/>
      <c r="EDB15" s="8"/>
      <c r="EDC15" s="8"/>
      <c r="EDD15" s="8"/>
      <c r="EDE15" s="8"/>
      <c r="EDF15" s="8"/>
      <c r="EDG15" s="8"/>
      <c r="EDH15" s="8"/>
      <c r="EDI15" s="8"/>
      <c r="EDJ15" s="8"/>
      <c r="EDK15" s="8"/>
      <c r="EDL15" s="8"/>
      <c r="EDM15" s="8"/>
      <c r="EDN15" s="8"/>
      <c r="EDO15" s="8"/>
      <c r="EDP15" s="8"/>
      <c r="EDQ15" s="8"/>
      <c r="EDR15" s="8"/>
      <c r="EDS15" s="8"/>
      <c r="EDT15" s="8"/>
      <c r="EDU15" s="8"/>
      <c r="EDV15" s="8"/>
      <c r="EDW15" s="8"/>
      <c r="EDX15" s="8"/>
      <c r="EDY15" s="8"/>
      <c r="EDZ15" s="8"/>
      <c r="EEA15" s="8"/>
      <c r="EEB15" s="8"/>
      <c r="EEC15" s="8"/>
      <c r="EED15" s="8"/>
      <c r="EEE15" s="8"/>
      <c r="EEF15" s="8"/>
      <c r="EEG15" s="8"/>
      <c r="EEH15" s="8"/>
      <c r="EEI15" s="8"/>
      <c r="EEJ15" s="8"/>
      <c r="EEK15" s="8"/>
      <c r="EEL15" s="8"/>
      <c r="EEM15" s="8"/>
      <c r="EEN15" s="8"/>
      <c r="EEO15" s="8"/>
      <c r="EEP15" s="8"/>
      <c r="EEQ15" s="8"/>
      <c r="EER15" s="8"/>
      <c r="EES15" s="8"/>
      <c r="EET15" s="8"/>
      <c r="EEU15" s="8"/>
      <c r="EEV15" s="8"/>
      <c r="EEW15" s="8"/>
      <c r="EEX15" s="8"/>
      <c r="EEY15" s="8"/>
      <c r="EEZ15" s="8"/>
      <c r="EFA15" s="8"/>
      <c r="EFB15" s="8"/>
      <c r="EFC15" s="8"/>
      <c r="EFD15" s="8"/>
      <c r="EFE15" s="8"/>
      <c r="EFF15" s="8"/>
      <c r="EFG15" s="8"/>
      <c r="EFH15" s="8"/>
      <c r="EFI15" s="8"/>
      <c r="EFJ15" s="8"/>
      <c r="EFK15" s="8"/>
      <c r="EFL15" s="8"/>
      <c r="EFM15" s="8"/>
      <c r="EFN15" s="8"/>
      <c r="EFO15" s="8"/>
      <c r="EFP15" s="8"/>
      <c r="EFQ15" s="8"/>
      <c r="EFR15" s="8"/>
      <c r="EFS15" s="8"/>
      <c r="EFT15" s="8"/>
      <c r="EFU15" s="8"/>
      <c r="EFV15" s="8"/>
      <c r="EFW15" s="8"/>
      <c r="EFX15" s="8"/>
      <c r="EFY15" s="8"/>
      <c r="EFZ15" s="8"/>
      <c r="EGA15" s="8"/>
      <c r="EGB15" s="8"/>
      <c r="EGC15" s="8"/>
      <c r="EGD15" s="8"/>
      <c r="EGE15" s="8"/>
      <c r="EGF15" s="8"/>
      <c r="EGG15" s="8"/>
      <c r="EGH15" s="8"/>
      <c r="EGI15" s="8"/>
      <c r="EGJ15" s="8"/>
      <c r="EGK15" s="8"/>
      <c r="EGL15" s="8"/>
      <c r="EGM15" s="8"/>
      <c r="EGN15" s="8"/>
      <c r="EGO15" s="8"/>
      <c r="EGP15" s="8"/>
      <c r="EGQ15" s="8"/>
      <c r="EGR15" s="8"/>
      <c r="EGS15" s="8"/>
      <c r="EGT15" s="8"/>
      <c r="EGU15" s="8"/>
      <c r="EGV15" s="8"/>
      <c r="EGW15" s="8"/>
      <c r="EGX15" s="8"/>
      <c r="EGY15" s="8"/>
      <c r="EGZ15" s="8"/>
      <c r="EHA15" s="8"/>
      <c r="EHB15" s="8"/>
      <c r="EHC15" s="8"/>
      <c r="EHD15" s="8"/>
      <c r="EHE15" s="8"/>
      <c r="EHF15" s="8"/>
      <c r="EHG15" s="8"/>
      <c r="EHH15" s="8"/>
      <c r="EHI15" s="8"/>
      <c r="EHJ15" s="8"/>
      <c r="EHK15" s="8"/>
      <c r="EHL15" s="8"/>
      <c r="EHM15" s="8"/>
      <c r="EHN15" s="8"/>
      <c r="EHO15" s="8"/>
      <c r="EHP15" s="8"/>
      <c r="EHQ15" s="8"/>
      <c r="EHR15" s="8"/>
      <c r="EHS15" s="8"/>
      <c r="EHT15" s="8"/>
      <c r="EHU15" s="8"/>
      <c r="EHV15" s="8"/>
      <c r="EHW15" s="8"/>
      <c r="EHX15" s="8"/>
      <c r="EHY15" s="8"/>
      <c r="EHZ15" s="8"/>
      <c r="EIA15" s="8"/>
      <c r="EIB15" s="8"/>
      <c r="EIC15" s="8"/>
      <c r="EID15" s="8"/>
      <c r="EIE15" s="8"/>
      <c r="EIF15" s="8"/>
      <c r="EIG15" s="8"/>
      <c r="EIH15" s="8"/>
      <c r="EII15" s="8"/>
      <c r="EIJ15" s="8"/>
      <c r="EIK15" s="8"/>
      <c r="EIL15" s="8"/>
      <c r="EIM15" s="8"/>
      <c r="EIN15" s="8"/>
      <c r="EIO15" s="8"/>
      <c r="EIP15" s="8"/>
      <c r="EIQ15" s="8"/>
      <c r="EIR15" s="8"/>
      <c r="EIS15" s="8"/>
      <c r="EIT15" s="8"/>
      <c r="EIU15" s="8"/>
      <c r="EIV15" s="8"/>
      <c r="EIW15" s="8"/>
      <c r="EIX15" s="8"/>
      <c r="EIY15" s="8"/>
      <c r="EIZ15" s="8"/>
      <c r="EJA15" s="8"/>
      <c r="EJB15" s="8"/>
      <c r="EJC15" s="8"/>
      <c r="EJD15" s="8"/>
      <c r="EJE15" s="8"/>
      <c r="EJF15" s="8"/>
      <c r="EJG15" s="8"/>
      <c r="EJH15" s="8"/>
      <c r="EJI15" s="8"/>
      <c r="EJJ15" s="8"/>
      <c r="EJK15" s="8"/>
      <c r="EJL15" s="8"/>
      <c r="EJM15" s="8"/>
      <c r="EJN15" s="8"/>
      <c r="EJO15" s="8"/>
      <c r="EJP15" s="8"/>
      <c r="EJQ15" s="8"/>
      <c r="EJR15" s="8"/>
      <c r="EJS15" s="8"/>
      <c r="EJT15" s="8"/>
      <c r="EJU15" s="8"/>
      <c r="EJV15" s="8"/>
      <c r="EJW15" s="8"/>
      <c r="EJX15" s="8"/>
      <c r="EJY15" s="8"/>
      <c r="EJZ15" s="8"/>
      <c r="EKA15" s="8"/>
      <c r="EKB15" s="8"/>
      <c r="EKC15" s="8"/>
      <c r="EKD15" s="8"/>
      <c r="EKE15" s="8"/>
      <c r="EKF15" s="8"/>
      <c r="EKG15" s="8"/>
      <c r="EKH15" s="8"/>
      <c r="EKI15" s="8"/>
      <c r="EKJ15" s="8"/>
      <c r="EKK15" s="8"/>
      <c r="EKL15" s="8"/>
      <c r="EKM15" s="8"/>
      <c r="EKN15" s="8"/>
      <c r="EKO15" s="8"/>
      <c r="EKP15" s="8"/>
      <c r="EKQ15" s="8"/>
      <c r="EKR15" s="8"/>
      <c r="EKS15" s="8"/>
      <c r="EKT15" s="8"/>
      <c r="EKU15" s="8"/>
      <c r="EKV15" s="8"/>
      <c r="EKW15" s="8"/>
      <c r="EKX15" s="8"/>
      <c r="EKY15" s="8"/>
      <c r="EKZ15" s="8"/>
      <c r="ELA15" s="8"/>
      <c r="ELB15" s="8"/>
      <c r="ELC15" s="8"/>
      <c r="ELD15" s="8"/>
      <c r="ELE15" s="8"/>
      <c r="ELF15" s="8"/>
      <c r="ELG15" s="8"/>
      <c r="ELH15" s="8"/>
      <c r="ELI15" s="8"/>
      <c r="ELJ15" s="8"/>
      <c r="ELK15" s="8"/>
      <c r="ELL15" s="8"/>
      <c r="ELM15" s="8"/>
      <c r="ELN15" s="8"/>
      <c r="ELO15" s="8"/>
      <c r="ELP15" s="8"/>
      <c r="ELQ15" s="8"/>
      <c r="ELR15" s="8"/>
      <c r="ELS15" s="8"/>
      <c r="ELT15" s="8"/>
      <c r="ELU15" s="8"/>
      <c r="ELV15" s="8"/>
      <c r="ELW15" s="8"/>
      <c r="ELX15" s="8"/>
      <c r="ELY15" s="8"/>
      <c r="ELZ15" s="8"/>
      <c r="EMA15" s="8"/>
      <c r="EMB15" s="8"/>
      <c r="EMC15" s="8"/>
      <c r="EMD15" s="8"/>
      <c r="EME15" s="8"/>
      <c r="EMF15" s="8"/>
      <c r="EMG15" s="8"/>
      <c r="EMH15" s="8"/>
      <c r="EMI15" s="8"/>
      <c r="EMJ15" s="8"/>
      <c r="EMK15" s="8"/>
      <c r="EML15" s="8"/>
      <c r="EMM15" s="8"/>
      <c r="EMN15" s="8"/>
      <c r="EMO15" s="8"/>
      <c r="EMP15" s="8"/>
      <c r="EMQ15" s="8"/>
      <c r="EMR15" s="8"/>
      <c r="EMS15" s="8"/>
      <c r="EMT15" s="8"/>
      <c r="EMU15" s="8"/>
      <c r="EMV15" s="8"/>
      <c r="EMW15" s="8"/>
      <c r="EMX15" s="8"/>
      <c r="EMY15" s="8"/>
      <c r="EMZ15" s="8"/>
      <c r="ENA15" s="8"/>
      <c r="ENB15" s="8"/>
      <c r="ENC15" s="8"/>
      <c r="END15" s="8"/>
      <c r="ENE15" s="8"/>
      <c r="ENF15" s="8"/>
      <c r="ENG15" s="8"/>
      <c r="ENH15" s="8"/>
      <c r="ENI15" s="8"/>
      <c r="ENJ15" s="8"/>
      <c r="ENK15" s="8"/>
      <c r="ENL15" s="8"/>
      <c r="ENM15" s="8"/>
      <c r="ENN15" s="8"/>
      <c r="ENO15" s="8"/>
      <c r="ENP15" s="8"/>
      <c r="ENQ15" s="8"/>
      <c r="ENR15" s="8"/>
      <c r="ENS15" s="8"/>
      <c r="ENT15" s="8"/>
      <c r="ENU15" s="8"/>
      <c r="ENV15" s="8"/>
      <c r="ENW15" s="8"/>
      <c r="ENX15" s="8"/>
      <c r="ENY15" s="8"/>
      <c r="ENZ15" s="8"/>
      <c r="EOA15" s="8"/>
      <c r="EOB15" s="8"/>
      <c r="EOC15" s="8"/>
      <c r="EOD15" s="8"/>
      <c r="EOE15" s="8"/>
      <c r="EOF15" s="8"/>
      <c r="EOG15" s="8"/>
      <c r="EOH15" s="8"/>
      <c r="EOI15" s="8"/>
      <c r="EOJ15" s="8"/>
      <c r="EOK15" s="8"/>
      <c r="EOL15" s="8"/>
      <c r="EOM15" s="8"/>
      <c r="EON15" s="8"/>
      <c r="EOO15" s="8"/>
      <c r="EOP15" s="8"/>
      <c r="EOQ15" s="8"/>
      <c r="EOR15" s="8"/>
      <c r="EOS15" s="8"/>
      <c r="EOT15" s="8"/>
      <c r="EOU15" s="8"/>
      <c r="EOV15" s="8"/>
      <c r="EOW15" s="8"/>
      <c r="EOX15" s="8"/>
      <c r="EOY15" s="8"/>
      <c r="EOZ15" s="8"/>
      <c r="EPA15" s="8"/>
      <c r="EPB15" s="8"/>
      <c r="EPC15" s="8"/>
      <c r="EPD15" s="8"/>
      <c r="EPE15" s="8"/>
      <c r="EPF15" s="8"/>
      <c r="EPG15" s="8"/>
      <c r="EPH15" s="8"/>
      <c r="EPI15" s="8"/>
      <c r="EPJ15" s="8"/>
      <c r="EPK15" s="8"/>
      <c r="EPL15" s="8"/>
      <c r="EPM15" s="8"/>
      <c r="EPN15" s="8"/>
      <c r="EPO15" s="8"/>
      <c r="EPP15" s="8"/>
      <c r="EPQ15" s="8"/>
      <c r="EPR15" s="8"/>
      <c r="EPS15" s="8"/>
      <c r="EPT15" s="8"/>
      <c r="EPU15" s="8"/>
      <c r="EPV15" s="8"/>
      <c r="EPW15" s="8"/>
      <c r="EPX15" s="8"/>
      <c r="EPY15" s="8"/>
      <c r="EPZ15" s="8"/>
      <c r="EQA15" s="8"/>
      <c r="EQB15" s="8"/>
      <c r="EQC15" s="8"/>
      <c r="EQD15" s="8"/>
      <c r="EQE15" s="8"/>
      <c r="EQF15" s="8"/>
      <c r="EQG15" s="8"/>
      <c r="EQH15" s="8"/>
      <c r="EQI15" s="8"/>
      <c r="EQJ15" s="8"/>
      <c r="EQK15" s="8"/>
      <c r="EQL15" s="8"/>
      <c r="EQM15" s="8"/>
      <c r="EQN15" s="8"/>
      <c r="EQO15" s="8"/>
      <c r="EQP15" s="8"/>
      <c r="EQQ15" s="8"/>
      <c r="EQR15" s="8"/>
      <c r="EQS15" s="8"/>
      <c r="EQT15" s="8"/>
      <c r="EQU15" s="8"/>
      <c r="EQV15" s="8"/>
      <c r="EQW15" s="8"/>
      <c r="EQX15" s="8"/>
      <c r="EQY15" s="8"/>
      <c r="EQZ15" s="8"/>
      <c r="ERA15" s="8"/>
      <c r="ERB15" s="8"/>
      <c r="ERC15" s="8"/>
      <c r="ERD15" s="8"/>
      <c r="ERE15" s="8"/>
      <c r="ERF15" s="8"/>
      <c r="ERG15" s="8"/>
      <c r="ERH15" s="8"/>
      <c r="ERI15" s="8"/>
      <c r="ERJ15" s="8"/>
      <c r="ERK15" s="8"/>
      <c r="ERL15" s="8"/>
      <c r="ERM15" s="8"/>
      <c r="ERN15" s="8"/>
      <c r="ERO15" s="8"/>
      <c r="ERP15" s="8"/>
      <c r="ERQ15" s="8"/>
      <c r="ERR15" s="8"/>
      <c r="ERS15" s="8"/>
      <c r="ERT15" s="8"/>
      <c r="ERU15" s="8"/>
      <c r="ERV15" s="8"/>
      <c r="ERW15" s="8"/>
      <c r="ERX15" s="8"/>
      <c r="ERY15" s="8"/>
      <c r="ERZ15" s="8"/>
      <c r="ESA15" s="8"/>
      <c r="ESB15" s="8"/>
      <c r="ESC15" s="8"/>
      <c r="ESD15" s="8"/>
      <c r="ESE15" s="8"/>
      <c r="ESF15" s="8"/>
      <c r="ESG15" s="8"/>
      <c r="ESH15" s="8"/>
      <c r="ESI15" s="8"/>
      <c r="ESJ15" s="8"/>
      <c r="ESK15" s="8"/>
      <c r="ESL15" s="8"/>
      <c r="ESM15" s="8"/>
      <c r="ESN15" s="8"/>
      <c r="ESO15" s="8"/>
      <c r="ESP15" s="8"/>
      <c r="ESQ15" s="8"/>
      <c r="ESR15" s="8"/>
      <c r="ESS15" s="8"/>
      <c r="EST15" s="8"/>
      <c r="ESU15" s="8"/>
      <c r="ESV15" s="8"/>
      <c r="ESW15" s="8"/>
      <c r="ESX15" s="8"/>
      <c r="ESY15" s="8"/>
      <c r="ESZ15" s="8"/>
      <c r="ETA15" s="8"/>
      <c r="ETB15" s="8"/>
      <c r="ETC15" s="8"/>
      <c r="ETD15" s="8"/>
      <c r="ETE15" s="8"/>
      <c r="ETF15" s="8"/>
      <c r="ETG15" s="8"/>
      <c r="ETH15" s="8"/>
      <c r="ETI15" s="8"/>
      <c r="ETJ15" s="8"/>
      <c r="ETK15" s="8"/>
      <c r="ETL15" s="8"/>
      <c r="ETM15" s="8"/>
      <c r="ETN15" s="8"/>
      <c r="ETO15" s="8"/>
      <c r="ETP15" s="8"/>
      <c r="ETQ15" s="8"/>
      <c r="ETR15" s="8"/>
      <c r="ETS15" s="8"/>
      <c r="ETT15" s="8"/>
      <c r="ETU15" s="8"/>
      <c r="ETV15" s="8"/>
      <c r="ETW15" s="8"/>
      <c r="ETX15" s="8"/>
      <c r="ETY15" s="8"/>
      <c r="ETZ15" s="8"/>
      <c r="EUA15" s="8"/>
      <c r="EUB15" s="8"/>
      <c r="EUC15" s="8"/>
      <c r="EUD15" s="8"/>
      <c r="EUE15" s="8"/>
      <c r="EUF15" s="8"/>
      <c r="EUG15" s="8"/>
      <c r="EUH15" s="8"/>
      <c r="EUI15" s="8"/>
      <c r="EUJ15" s="8"/>
      <c r="EUK15" s="8"/>
      <c r="EUL15" s="8"/>
      <c r="EUM15" s="8"/>
      <c r="EUN15" s="8"/>
      <c r="EUO15" s="8"/>
      <c r="EUP15" s="8"/>
      <c r="EUQ15" s="8"/>
      <c r="EUR15" s="8"/>
      <c r="EUS15" s="8"/>
      <c r="EUT15" s="8"/>
      <c r="EUU15" s="8"/>
      <c r="EUV15" s="8"/>
      <c r="EUW15" s="8"/>
      <c r="EUX15" s="8"/>
      <c r="EUY15" s="8"/>
      <c r="EUZ15" s="8"/>
      <c r="EVA15" s="8"/>
      <c r="EVB15" s="8"/>
      <c r="EVC15" s="8"/>
      <c r="EVD15" s="8"/>
      <c r="EVE15" s="8"/>
      <c r="EVF15" s="8"/>
      <c r="EVG15" s="8"/>
      <c r="EVH15" s="8"/>
      <c r="EVI15" s="8"/>
      <c r="EVJ15" s="8"/>
      <c r="EVK15" s="8"/>
      <c r="EVL15" s="8"/>
      <c r="EVM15" s="8"/>
      <c r="EVN15" s="8"/>
      <c r="EVO15" s="8"/>
      <c r="EVP15" s="8"/>
      <c r="EVQ15" s="8"/>
      <c r="EVR15" s="8"/>
      <c r="EVS15" s="8"/>
      <c r="EVT15" s="8"/>
      <c r="EVU15" s="8"/>
      <c r="EVV15" s="8"/>
      <c r="EVW15" s="8"/>
      <c r="EVX15" s="8"/>
      <c r="EVY15" s="8"/>
      <c r="EVZ15" s="8"/>
      <c r="EWA15" s="8"/>
      <c r="EWB15" s="8"/>
      <c r="EWC15" s="8"/>
      <c r="EWD15" s="8"/>
      <c r="EWE15" s="8"/>
      <c r="EWF15" s="8"/>
      <c r="EWG15" s="8"/>
      <c r="EWH15" s="8"/>
      <c r="EWI15" s="8"/>
      <c r="EWJ15" s="8"/>
      <c r="EWK15" s="8"/>
      <c r="EWL15" s="8"/>
      <c r="EWM15" s="8"/>
      <c r="EWN15" s="8"/>
      <c r="EWO15" s="8"/>
      <c r="EWP15" s="8"/>
      <c r="EWQ15" s="8"/>
      <c r="EWR15" s="8"/>
      <c r="EWS15" s="8"/>
      <c r="EWT15" s="8"/>
      <c r="EWU15" s="8"/>
      <c r="EWV15" s="8"/>
      <c r="EWW15" s="8"/>
      <c r="EWX15" s="8"/>
      <c r="EWY15" s="8"/>
      <c r="EWZ15" s="8"/>
      <c r="EXA15" s="8"/>
      <c r="EXB15" s="8"/>
      <c r="EXC15" s="8"/>
      <c r="EXD15" s="8"/>
      <c r="EXE15" s="8"/>
      <c r="EXF15" s="8"/>
      <c r="EXG15" s="8"/>
      <c r="EXH15" s="8"/>
      <c r="EXI15" s="8"/>
      <c r="EXJ15" s="8"/>
      <c r="EXK15" s="8"/>
      <c r="EXL15" s="8"/>
      <c r="EXM15" s="8"/>
      <c r="EXN15" s="8"/>
      <c r="EXO15" s="8"/>
      <c r="EXP15" s="8"/>
      <c r="EXQ15" s="8"/>
      <c r="EXR15" s="8"/>
      <c r="EXS15" s="8"/>
      <c r="EXT15" s="8"/>
      <c r="EXU15" s="8"/>
      <c r="EXV15" s="8"/>
      <c r="EXW15" s="8"/>
      <c r="EXX15" s="8"/>
      <c r="EXY15" s="8"/>
      <c r="EXZ15" s="8"/>
      <c r="EYA15" s="8"/>
      <c r="EYB15" s="8"/>
      <c r="EYC15" s="8"/>
      <c r="EYD15" s="8"/>
      <c r="EYE15" s="8"/>
      <c r="EYF15" s="8"/>
      <c r="EYG15" s="8"/>
      <c r="EYH15" s="8"/>
      <c r="EYI15" s="8"/>
      <c r="EYJ15" s="8"/>
      <c r="EYK15" s="8"/>
      <c r="EYL15" s="8"/>
      <c r="EYM15" s="8"/>
      <c r="EYN15" s="8"/>
      <c r="EYO15" s="8"/>
      <c r="EYP15" s="8"/>
      <c r="EYQ15" s="8"/>
      <c r="EYR15" s="8"/>
      <c r="EYS15" s="8"/>
      <c r="EYT15" s="8"/>
      <c r="EYU15" s="8"/>
      <c r="EYV15" s="8"/>
      <c r="EYW15" s="8"/>
      <c r="EYX15" s="8"/>
      <c r="EYY15" s="8"/>
      <c r="EYZ15" s="8"/>
      <c r="EZA15" s="8"/>
      <c r="EZB15" s="8"/>
      <c r="EZC15" s="8"/>
      <c r="EZD15" s="8"/>
      <c r="EZE15" s="8"/>
      <c r="EZF15" s="8"/>
      <c r="EZG15" s="8"/>
      <c r="EZH15" s="8"/>
      <c r="EZI15" s="8"/>
      <c r="EZJ15" s="8"/>
      <c r="EZK15" s="8"/>
      <c r="EZL15" s="8"/>
      <c r="EZM15" s="8"/>
      <c r="EZN15" s="8"/>
      <c r="EZO15" s="8"/>
      <c r="EZP15" s="8"/>
      <c r="EZQ15" s="8"/>
      <c r="EZR15" s="8"/>
      <c r="EZS15" s="8"/>
      <c r="EZT15" s="8"/>
      <c r="EZU15" s="8"/>
      <c r="EZV15" s="8"/>
      <c r="EZW15" s="8"/>
      <c r="EZX15" s="8"/>
      <c r="EZY15" s="8"/>
      <c r="EZZ15" s="8"/>
      <c r="FAA15" s="8"/>
      <c r="FAB15" s="8"/>
      <c r="FAC15" s="8"/>
      <c r="FAD15" s="8"/>
      <c r="FAE15" s="8"/>
      <c r="FAF15" s="8"/>
      <c r="FAG15" s="8"/>
      <c r="FAH15" s="8"/>
      <c r="FAI15" s="8"/>
      <c r="FAJ15" s="8"/>
      <c r="FAK15" s="8"/>
      <c r="FAL15" s="8"/>
      <c r="FAM15" s="8"/>
      <c r="FAN15" s="8"/>
      <c r="FAO15" s="8"/>
      <c r="FAP15" s="8"/>
      <c r="FAQ15" s="8"/>
      <c r="FAR15" s="8"/>
      <c r="FAS15" s="8"/>
      <c r="FAT15" s="8"/>
      <c r="FAU15" s="8"/>
      <c r="FAV15" s="8"/>
      <c r="FAW15" s="8"/>
      <c r="FAX15" s="8"/>
      <c r="FAY15" s="8"/>
      <c r="FAZ15" s="8"/>
      <c r="FBA15" s="8"/>
      <c r="FBB15" s="8"/>
      <c r="FBC15" s="8"/>
      <c r="FBD15" s="8"/>
      <c r="FBE15" s="8"/>
      <c r="FBF15" s="8"/>
      <c r="FBG15" s="8"/>
      <c r="FBH15" s="8"/>
      <c r="FBI15" s="8"/>
      <c r="FBJ15" s="8"/>
      <c r="FBK15" s="8"/>
      <c r="FBL15" s="8"/>
      <c r="FBM15" s="8"/>
      <c r="FBN15" s="8"/>
      <c r="FBO15" s="8"/>
      <c r="FBP15" s="8"/>
      <c r="FBQ15" s="8"/>
      <c r="FBR15" s="8"/>
      <c r="FBS15" s="8"/>
      <c r="FBT15" s="8"/>
      <c r="FBU15" s="8"/>
      <c r="FBV15" s="8"/>
      <c r="FBW15" s="8"/>
      <c r="FBX15" s="8"/>
      <c r="FBY15" s="8"/>
      <c r="FBZ15" s="8"/>
      <c r="FCA15" s="8"/>
      <c r="FCB15" s="8"/>
      <c r="FCC15" s="8"/>
      <c r="FCD15" s="8"/>
      <c r="FCE15" s="8"/>
      <c r="FCF15" s="8"/>
      <c r="FCG15" s="8"/>
      <c r="FCH15" s="8"/>
      <c r="FCI15" s="8"/>
      <c r="FCJ15" s="8"/>
      <c r="FCK15" s="8"/>
      <c r="FCL15" s="8"/>
      <c r="FCM15" s="8"/>
      <c r="FCN15" s="8"/>
      <c r="FCO15" s="8"/>
      <c r="FCP15" s="8"/>
      <c r="FCQ15" s="8"/>
      <c r="FCR15" s="8"/>
      <c r="FCS15" s="8"/>
      <c r="FCT15" s="8"/>
      <c r="FCU15" s="8"/>
      <c r="FCV15" s="8"/>
      <c r="FCW15" s="8"/>
      <c r="FCX15" s="8"/>
      <c r="FCY15" s="8"/>
      <c r="FCZ15" s="8"/>
      <c r="FDA15" s="8"/>
      <c r="FDB15" s="8"/>
      <c r="FDC15" s="8"/>
      <c r="FDD15" s="8"/>
      <c r="FDE15" s="8"/>
      <c r="FDF15" s="8"/>
      <c r="FDG15" s="8"/>
      <c r="FDH15" s="8"/>
      <c r="FDI15" s="8"/>
      <c r="FDJ15" s="8"/>
      <c r="FDK15" s="8"/>
      <c r="FDL15" s="8"/>
      <c r="FDM15" s="8"/>
      <c r="FDN15" s="8"/>
      <c r="FDO15" s="8"/>
      <c r="FDP15" s="8"/>
      <c r="FDQ15" s="8"/>
      <c r="FDR15" s="8"/>
      <c r="FDS15" s="8"/>
      <c r="FDT15" s="8"/>
      <c r="FDU15" s="8"/>
      <c r="FDV15" s="8"/>
      <c r="FDW15" s="8"/>
      <c r="FDX15" s="8"/>
      <c r="FDY15" s="8"/>
      <c r="FDZ15" s="8"/>
      <c r="FEA15" s="8"/>
      <c r="FEB15" s="8"/>
      <c r="FEC15" s="8"/>
      <c r="FED15" s="8"/>
      <c r="FEE15" s="8"/>
      <c r="FEF15" s="8"/>
      <c r="FEG15" s="8"/>
      <c r="FEH15" s="8"/>
      <c r="FEI15" s="8"/>
      <c r="FEJ15" s="8"/>
      <c r="FEK15" s="8"/>
      <c r="FEL15" s="8"/>
      <c r="FEM15" s="8"/>
      <c r="FEN15" s="8"/>
      <c r="FEO15" s="8"/>
      <c r="FEP15" s="8"/>
      <c r="FEQ15" s="8"/>
      <c r="FER15" s="8"/>
      <c r="FES15" s="8"/>
      <c r="FET15" s="8"/>
      <c r="FEU15" s="8"/>
      <c r="FEV15" s="8"/>
      <c r="FEW15" s="8"/>
      <c r="FEX15" s="8"/>
      <c r="FEY15" s="8"/>
      <c r="FEZ15" s="8"/>
      <c r="FFA15" s="8"/>
      <c r="FFB15" s="8"/>
      <c r="FFC15" s="8"/>
      <c r="FFD15" s="8"/>
      <c r="FFE15" s="8"/>
      <c r="FFF15" s="8"/>
      <c r="FFG15" s="8"/>
      <c r="FFH15" s="8"/>
      <c r="FFI15" s="8"/>
      <c r="FFJ15" s="8"/>
      <c r="FFK15" s="8"/>
      <c r="FFL15" s="8"/>
      <c r="FFM15" s="8"/>
      <c r="FFN15" s="8"/>
      <c r="FFO15" s="8"/>
      <c r="FFP15" s="8"/>
      <c r="FFQ15" s="8"/>
      <c r="FFR15" s="8"/>
      <c r="FFS15" s="8"/>
      <c r="FFT15" s="8"/>
      <c r="FFU15" s="8"/>
      <c r="FFV15" s="8"/>
      <c r="FFW15" s="8"/>
      <c r="FFX15" s="8"/>
      <c r="FFY15" s="8"/>
      <c r="FFZ15" s="8"/>
      <c r="FGA15" s="8"/>
      <c r="FGB15" s="8"/>
      <c r="FGC15" s="8"/>
      <c r="FGD15" s="8"/>
      <c r="FGE15" s="8"/>
      <c r="FGF15" s="8"/>
      <c r="FGG15" s="8"/>
      <c r="FGH15" s="8"/>
      <c r="FGI15" s="8"/>
      <c r="FGJ15" s="8"/>
      <c r="FGK15" s="8"/>
      <c r="FGL15" s="8"/>
      <c r="FGM15" s="8"/>
      <c r="FGN15" s="8"/>
      <c r="FGO15" s="8"/>
      <c r="FGP15" s="8"/>
      <c r="FGQ15" s="8"/>
      <c r="FGR15" s="8"/>
      <c r="FGS15" s="8"/>
      <c r="FGT15" s="8"/>
      <c r="FGU15" s="8"/>
      <c r="FGV15" s="8"/>
      <c r="FGW15" s="8"/>
      <c r="FGX15" s="8"/>
      <c r="FGY15" s="8"/>
      <c r="FGZ15" s="8"/>
      <c r="FHA15" s="8"/>
      <c r="FHB15" s="8"/>
      <c r="FHC15" s="8"/>
      <c r="FHD15" s="8"/>
      <c r="FHE15" s="8"/>
      <c r="FHF15" s="8"/>
      <c r="FHG15" s="8"/>
      <c r="FHH15" s="8"/>
      <c r="FHI15" s="8"/>
      <c r="FHJ15" s="8"/>
      <c r="FHK15" s="8"/>
      <c r="FHL15" s="8"/>
      <c r="FHM15" s="8"/>
      <c r="FHN15" s="8"/>
      <c r="FHO15" s="8"/>
      <c r="FHP15" s="8"/>
      <c r="FHQ15" s="8"/>
      <c r="FHR15" s="8"/>
      <c r="FHS15" s="8"/>
      <c r="FHT15" s="8"/>
      <c r="FHU15" s="8"/>
      <c r="FHV15" s="8"/>
      <c r="FHW15" s="8"/>
      <c r="FHX15" s="8"/>
      <c r="FHY15" s="8"/>
      <c r="FHZ15" s="8"/>
      <c r="FIA15" s="8"/>
      <c r="FIB15" s="8"/>
      <c r="FIC15" s="8"/>
      <c r="FID15" s="8"/>
      <c r="FIE15" s="8"/>
      <c r="FIF15" s="8"/>
      <c r="FIG15" s="8"/>
      <c r="FIH15" s="8"/>
      <c r="FII15" s="8"/>
      <c r="FIJ15" s="8"/>
      <c r="FIK15" s="8"/>
      <c r="FIL15" s="8"/>
      <c r="FIM15" s="8"/>
      <c r="FIN15" s="8"/>
      <c r="FIO15" s="8"/>
      <c r="FIP15" s="8"/>
      <c r="FIQ15" s="8"/>
      <c r="FIR15" s="8"/>
      <c r="FIS15" s="8"/>
      <c r="FIT15" s="8"/>
      <c r="FIU15" s="8"/>
      <c r="FIV15" s="8"/>
      <c r="FIW15" s="8"/>
      <c r="FIX15" s="8"/>
      <c r="FIY15" s="8"/>
      <c r="FIZ15" s="8"/>
      <c r="FJA15" s="8"/>
      <c r="FJB15" s="8"/>
      <c r="FJC15" s="8"/>
      <c r="FJD15" s="8"/>
      <c r="FJE15" s="8"/>
      <c r="FJF15" s="8"/>
      <c r="FJG15" s="8"/>
      <c r="FJH15" s="8"/>
      <c r="FJI15" s="8"/>
      <c r="FJJ15" s="8"/>
      <c r="FJK15" s="8"/>
      <c r="FJL15" s="8"/>
      <c r="FJM15" s="8"/>
      <c r="FJN15" s="8"/>
      <c r="FJO15" s="8"/>
      <c r="FJP15" s="8"/>
      <c r="FJQ15" s="8"/>
      <c r="FJR15" s="8"/>
      <c r="FJS15" s="8"/>
      <c r="FJT15" s="8"/>
      <c r="FJU15" s="8"/>
      <c r="FJV15" s="8"/>
      <c r="FJW15" s="8"/>
      <c r="FJX15" s="8"/>
      <c r="FJY15" s="8"/>
      <c r="FJZ15" s="8"/>
      <c r="FKA15" s="8"/>
      <c r="FKB15" s="8"/>
      <c r="FKC15" s="8"/>
      <c r="FKD15" s="8"/>
      <c r="FKE15" s="8"/>
      <c r="FKF15" s="8"/>
      <c r="FKG15" s="8"/>
      <c r="FKH15" s="8"/>
      <c r="FKI15" s="8"/>
      <c r="FKJ15" s="8"/>
      <c r="FKK15" s="8"/>
      <c r="FKL15" s="8"/>
      <c r="FKM15" s="8"/>
      <c r="FKN15" s="8"/>
      <c r="FKO15" s="8"/>
      <c r="FKP15" s="8"/>
      <c r="FKQ15" s="8"/>
      <c r="FKR15" s="8"/>
      <c r="FKS15" s="8"/>
      <c r="FKT15" s="8"/>
      <c r="FKU15" s="8"/>
      <c r="FKV15" s="8"/>
      <c r="FKW15" s="8"/>
      <c r="FKX15" s="8"/>
      <c r="FKY15" s="8"/>
      <c r="FKZ15" s="8"/>
      <c r="FLA15" s="8"/>
      <c r="FLB15" s="8"/>
      <c r="FLC15" s="8"/>
      <c r="FLD15" s="8"/>
      <c r="FLE15" s="8"/>
      <c r="FLF15" s="8"/>
      <c r="FLG15" s="8"/>
      <c r="FLH15" s="8"/>
      <c r="FLI15" s="8"/>
      <c r="FLJ15" s="8"/>
      <c r="FLK15" s="8"/>
      <c r="FLL15" s="8"/>
      <c r="FLM15" s="8"/>
      <c r="FLN15" s="8"/>
      <c r="FLO15" s="8"/>
      <c r="FLP15" s="8"/>
      <c r="FLQ15" s="8"/>
      <c r="FLR15" s="8"/>
      <c r="FLS15" s="8"/>
      <c r="FLT15" s="8"/>
      <c r="FLU15" s="8"/>
      <c r="FLV15" s="8"/>
      <c r="FLW15" s="8"/>
      <c r="FLX15" s="8"/>
      <c r="FLY15" s="8"/>
      <c r="FLZ15" s="8"/>
      <c r="FMA15" s="8"/>
      <c r="FMB15" s="8"/>
      <c r="FMC15" s="8"/>
      <c r="FMD15" s="8"/>
      <c r="FME15" s="8"/>
      <c r="FMF15" s="8"/>
      <c r="FMG15" s="8"/>
      <c r="FMH15" s="8"/>
      <c r="FMI15" s="8"/>
      <c r="FMJ15" s="8"/>
      <c r="FMK15" s="8"/>
      <c r="FML15" s="8"/>
      <c r="FMM15" s="8"/>
      <c r="FMN15" s="8"/>
      <c r="FMO15" s="8"/>
      <c r="FMP15" s="8"/>
      <c r="FMQ15" s="8"/>
      <c r="FMR15" s="8"/>
      <c r="FMS15" s="8"/>
      <c r="FMT15" s="8"/>
      <c r="FMU15" s="8"/>
      <c r="FMV15" s="8"/>
      <c r="FMW15" s="8"/>
      <c r="FMX15" s="8"/>
      <c r="FMY15" s="8"/>
      <c r="FMZ15" s="8"/>
      <c r="FNA15" s="8"/>
      <c r="FNB15" s="8"/>
      <c r="FNC15" s="8"/>
      <c r="FND15" s="8"/>
      <c r="FNE15" s="8"/>
      <c r="FNF15" s="8"/>
      <c r="FNG15" s="8"/>
      <c r="FNH15" s="8"/>
      <c r="FNI15" s="8"/>
      <c r="FNJ15" s="8"/>
      <c r="FNK15" s="8"/>
      <c r="FNL15" s="8"/>
      <c r="FNM15" s="8"/>
      <c r="FNN15" s="8"/>
      <c r="FNO15" s="8"/>
      <c r="FNP15" s="8"/>
      <c r="FNQ15" s="8"/>
      <c r="FNR15" s="8"/>
      <c r="FNS15" s="8"/>
      <c r="FNT15" s="8"/>
      <c r="FNU15" s="8"/>
      <c r="FNV15" s="8"/>
      <c r="FNW15" s="8"/>
      <c r="FNX15" s="8"/>
      <c r="FNY15" s="8"/>
      <c r="FNZ15" s="8"/>
      <c r="FOA15" s="8"/>
      <c r="FOB15" s="8"/>
      <c r="FOC15" s="8"/>
      <c r="FOD15" s="8"/>
      <c r="FOE15" s="8"/>
      <c r="FOF15" s="8"/>
      <c r="FOG15" s="8"/>
      <c r="FOH15" s="8"/>
      <c r="FOI15" s="8"/>
      <c r="FOJ15" s="8"/>
      <c r="FOK15" s="8"/>
      <c r="FOL15" s="8"/>
      <c r="FOM15" s="8"/>
      <c r="FON15" s="8"/>
      <c r="FOO15" s="8"/>
      <c r="FOP15" s="8"/>
      <c r="FOQ15" s="8"/>
      <c r="FOR15" s="8"/>
      <c r="FOS15" s="8"/>
      <c r="FOT15" s="8"/>
      <c r="FOU15" s="8"/>
      <c r="FOV15" s="8"/>
      <c r="FOW15" s="8"/>
      <c r="FOX15" s="8"/>
      <c r="FOY15" s="8"/>
      <c r="FOZ15" s="8"/>
      <c r="FPA15" s="8"/>
      <c r="FPB15" s="8"/>
      <c r="FPC15" s="8"/>
      <c r="FPD15" s="8"/>
      <c r="FPE15" s="8"/>
      <c r="FPF15" s="8"/>
      <c r="FPG15" s="8"/>
      <c r="FPH15" s="8"/>
      <c r="FPI15" s="8"/>
      <c r="FPJ15" s="8"/>
      <c r="FPK15" s="8"/>
      <c r="FPL15" s="8"/>
      <c r="FPM15" s="8"/>
      <c r="FPN15" s="8"/>
      <c r="FPO15" s="8"/>
      <c r="FPP15" s="8"/>
      <c r="FPQ15" s="8"/>
      <c r="FPR15" s="8"/>
      <c r="FPS15" s="8"/>
      <c r="FPT15" s="8"/>
      <c r="FPU15" s="8"/>
      <c r="FPV15" s="8"/>
      <c r="FPW15" s="8"/>
      <c r="FPX15" s="8"/>
      <c r="FPY15" s="8"/>
      <c r="FPZ15" s="8"/>
      <c r="FQA15" s="8"/>
      <c r="FQB15" s="8"/>
      <c r="FQC15" s="8"/>
      <c r="FQD15" s="8"/>
      <c r="FQE15" s="8"/>
      <c r="FQF15" s="8"/>
      <c r="FQG15" s="8"/>
      <c r="FQH15" s="8"/>
      <c r="FQI15" s="8"/>
      <c r="FQJ15" s="8"/>
      <c r="FQK15" s="8"/>
      <c r="FQL15" s="8"/>
      <c r="FQM15" s="8"/>
      <c r="FQN15" s="8"/>
      <c r="FQO15" s="8"/>
      <c r="FQP15" s="8"/>
      <c r="FQQ15" s="8"/>
      <c r="FQR15" s="8"/>
      <c r="FQS15" s="8"/>
      <c r="FQT15" s="8"/>
      <c r="FQU15" s="8"/>
      <c r="FQV15" s="8"/>
      <c r="FQW15" s="8"/>
      <c r="FQX15" s="8"/>
      <c r="FQY15" s="8"/>
      <c r="FQZ15" s="8"/>
      <c r="FRA15" s="8"/>
      <c r="FRB15" s="8"/>
      <c r="FRC15" s="8"/>
      <c r="FRD15" s="8"/>
      <c r="FRE15" s="8"/>
      <c r="FRF15" s="8"/>
      <c r="FRG15" s="8"/>
      <c r="FRH15" s="8"/>
      <c r="FRI15" s="8"/>
      <c r="FRJ15" s="8"/>
      <c r="FRK15" s="8"/>
      <c r="FRL15" s="8"/>
      <c r="FRM15" s="8"/>
      <c r="FRN15" s="8"/>
      <c r="FRO15" s="8"/>
      <c r="FRP15" s="8"/>
      <c r="FRQ15" s="8"/>
      <c r="FRR15" s="8"/>
      <c r="FRS15" s="8"/>
      <c r="FRT15" s="8"/>
      <c r="FRU15" s="8"/>
      <c r="FRV15" s="8"/>
      <c r="FRW15" s="8"/>
      <c r="FRX15" s="8"/>
      <c r="FRY15" s="8"/>
      <c r="FRZ15" s="8"/>
      <c r="FSA15" s="8"/>
      <c r="FSB15" s="8"/>
      <c r="FSC15" s="8"/>
      <c r="FSD15" s="8"/>
      <c r="FSE15" s="8"/>
      <c r="FSF15" s="8"/>
      <c r="FSG15" s="8"/>
      <c r="FSH15" s="8"/>
      <c r="FSI15" s="8"/>
      <c r="FSJ15" s="8"/>
      <c r="FSK15" s="8"/>
      <c r="FSL15" s="8"/>
      <c r="FSM15" s="8"/>
      <c r="FSN15" s="8"/>
      <c r="FSO15" s="8"/>
      <c r="FSP15" s="8"/>
      <c r="FSQ15" s="8"/>
      <c r="FSR15" s="8"/>
      <c r="FSS15" s="8"/>
      <c r="FST15" s="8"/>
      <c r="FSU15" s="8"/>
      <c r="FSV15" s="8"/>
      <c r="FSW15" s="8"/>
      <c r="FSX15" s="8"/>
      <c r="FSY15" s="8"/>
      <c r="FSZ15" s="8"/>
      <c r="FTA15" s="8"/>
      <c r="FTB15" s="8"/>
      <c r="FTC15" s="8"/>
      <c r="FTD15" s="8"/>
      <c r="FTE15" s="8"/>
      <c r="FTF15" s="8"/>
      <c r="FTG15" s="8"/>
      <c r="FTH15" s="8"/>
      <c r="FTI15" s="8"/>
      <c r="FTJ15" s="8"/>
      <c r="FTK15" s="8"/>
      <c r="FTL15" s="8"/>
      <c r="FTM15" s="8"/>
      <c r="FTN15" s="8"/>
      <c r="FTO15" s="8"/>
      <c r="FTP15" s="8"/>
      <c r="FTQ15" s="8"/>
      <c r="FTR15" s="8"/>
      <c r="FTS15" s="8"/>
      <c r="FTT15" s="8"/>
      <c r="FTU15" s="8"/>
      <c r="FTV15" s="8"/>
      <c r="FTW15" s="8"/>
      <c r="FTX15" s="8"/>
      <c r="FTY15" s="8"/>
      <c r="FTZ15" s="8"/>
      <c r="FUA15" s="8"/>
      <c r="FUB15" s="8"/>
      <c r="FUC15" s="8"/>
      <c r="FUD15" s="8"/>
      <c r="FUE15" s="8"/>
      <c r="FUF15" s="8"/>
      <c r="FUG15" s="8"/>
      <c r="FUH15" s="8"/>
      <c r="FUI15" s="8"/>
      <c r="FUJ15" s="8"/>
      <c r="FUK15" s="8"/>
      <c r="FUL15" s="8"/>
      <c r="FUM15" s="8"/>
      <c r="FUN15" s="8"/>
      <c r="FUO15" s="8"/>
      <c r="FUP15" s="8"/>
      <c r="FUQ15" s="8"/>
      <c r="FUR15" s="8"/>
      <c r="FUS15" s="8"/>
      <c r="FUT15" s="8"/>
      <c r="FUU15" s="8"/>
      <c r="FUV15" s="8"/>
      <c r="FUW15" s="8"/>
      <c r="FUX15" s="8"/>
      <c r="FUY15" s="8"/>
      <c r="FUZ15" s="8"/>
      <c r="FVA15" s="8"/>
      <c r="FVB15" s="8"/>
      <c r="FVC15" s="8"/>
      <c r="FVD15" s="8"/>
      <c r="FVE15" s="8"/>
      <c r="FVF15" s="8"/>
      <c r="FVG15" s="8"/>
      <c r="FVH15" s="8"/>
      <c r="FVI15" s="8"/>
      <c r="FVJ15" s="8"/>
      <c r="FVK15" s="8"/>
      <c r="FVL15" s="8"/>
      <c r="FVM15" s="8"/>
      <c r="FVN15" s="8"/>
      <c r="FVO15" s="8"/>
      <c r="FVP15" s="8"/>
      <c r="FVQ15" s="8"/>
      <c r="FVR15" s="8"/>
      <c r="FVS15" s="8"/>
      <c r="FVT15" s="8"/>
      <c r="FVU15" s="8"/>
      <c r="FVV15" s="8"/>
      <c r="FVW15" s="8"/>
      <c r="FVX15" s="8"/>
      <c r="FVY15" s="8"/>
      <c r="FVZ15" s="8"/>
      <c r="FWA15" s="8"/>
      <c r="FWB15" s="8"/>
      <c r="FWC15" s="8"/>
      <c r="FWD15" s="8"/>
      <c r="FWE15" s="8"/>
      <c r="FWF15" s="8"/>
      <c r="FWG15" s="8"/>
      <c r="FWH15" s="8"/>
      <c r="FWI15" s="8"/>
      <c r="FWJ15" s="8"/>
      <c r="FWK15" s="8"/>
      <c r="FWL15" s="8"/>
      <c r="FWM15" s="8"/>
      <c r="FWN15" s="8"/>
      <c r="FWO15" s="8"/>
      <c r="FWP15" s="8"/>
      <c r="FWQ15" s="8"/>
      <c r="FWR15" s="8"/>
      <c r="FWS15" s="8"/>
      <c r="FWT15" s="8"/>
      <c r="FWU15" s="8"/>
      <c r="FWV15" s="8"/>
      <c r="FWW15" s="8"/>
      <c r="FWX15" s="8"/>
      <c r="FWY15" s="8"/>
      <c r="FWZ15" s="8"/>
      <c r="FXA15" s="8"/>
      <c r="FXB15" s="8"/>
      <c r="FXC15" s="8"/>
      <c r="FXD15" s="8"/>
      <c r="FXE15" s="8"/>
      <c r="FXF15" s="8"/>
      <c r="FXG15" s="8"/>
      <c r="FXH15" s="8"/>
      <c r="FXI15" s="8"/>
      <c r="FXJ15" s="8"/>
      <c r="FXK15" s="8"/>
      <c r="FXL15" s="8"/>
      <c r="FXM15" s="8"/>
      <c r="FXN15" s="8"/>
      <c r="FXO15" s="8"/>
      <c r="FXP15" s="8"/>
      <c r="FXQ15" s="8"/>
      <c r="FXR15" s="8"/>
      <c r="FXS15" s="8"/>
      <c r="FXT15" s="8"/>
      <c r="FXU15" s="8"/>
      <c r="FXV15" s="8"/>
      <c r="FXW15" s="8"/>
      <c r="FXX15" s="8"/>
      <c r="FXY15" s="8"/>
      <c r="FXZ15" s="8"/>
      <c r="FYA15" s="8"/>
      <c r="FYB15" s="8"/>
      <c r="FYC15" s="8"/>
      <c r="FYD15" s="8"/>
      <c r="FYE15" s="8"/>
      <c r="FYF15" s="8"/>
      <c r="FYG15" s="8"/>
      <c r="FYH15" s="8"/>
      <c r="FYI15" s="8"/>
      <c r="FYJ15" s="8"/>
      <c r="FYK15" s="8"/>
      <c r="FYL15" s="8"/>
      <c r="FYM15" s="8"/>
      <c r="FYN15" s="8"/>
      <c r="FYO15" s="8"/>
      <c r="FYP15" s="8"/>
      <c r="FYQ15" s="8"/>
      <c r="FYR15" s="8"/>
      <c r="FYS15" s="8"/>
      <c r="FYT15" s="8"/>
      <c r="FYU15" s="8"/>
      <c r="FYV15" s="8"/>
      <c r="FYW15" s="8"/>
      <c r="FYX15" s="8"/>
      <c r="FYY15" s="8"/>
      <c r="FYZ15" s="8"/>
      <c r="FZA15" s="8"/>
      <c r="FZB15" s="8"/>
      <c r="FZC15" s="8"/>
      <c r="FZD15" s="8"/>
      <c r="FZE15" s="8"/>
      <c r="FZF15" s="8"/>
      <c r="FZG15" s="8"/>
      <c r="FZH15" s="8"/>
      <c r="FZI15" s="8"/>
      <c r="FZJ15" s="8"/>
      <c r="FZK15" s="8"/>
      <c r="FZL15" s="8"/>
      <c r="FZM15" s="8"/>
      <c r="FZN15" s="8"/>
      <c r="FZO15" s="8"/>
      <c r="FZP15" s="8"/>
      <c r="FZQ15" s="8"/>
      <c r="FZR15" s="8"/>
      <c r="FZS15" s="8"/>
      <c r="FZT15" s="8"/>
      <c r="FZU15" s="8"/>
      <c r="FZV15" s="8"/>
      <c r="FZW15" s="8"/>
      <c r="FZX15" s="8"/>
      <c r="FZY15" s="8"/>
      <c r="FZZ15" s="8"/>
      <c r="GAA15" s="8"/>
      <c r="GAB15" s="8"/>
      <c r="GAC15" s="8"/>
      <c r="GAD15" s="8"/>
      <c r="GAE15" s="8"/>
      <c r="GAF15" s="8"/>
      <c r="GAG15" s="8"/>
      <c r="GAH15" s="8"/>
      <c r="GAI15" s="8"/>
      <c r="GAJ15" s="8"/>
      <c r="GAK15" s="8"/>
      <c r="GAL15" s="8"/>
      <c r="GAM15" s="8"/>
      <c r="GAN15" s="8"/>
      <c r="GAO15" s="8"/>
      <c r="GAP15" s="8"/>
      <c r="GAQ15" s="8"/>
      <c r="GAR15" s="8"/>
      <c r="GAS15" s="8"/>
      <c r="GAT15" s="8"/>
      <c r="GAU15" s="8"/>
      <c r="GAV15" s="8"/>
      <c r="GAW15" s="8"/>
      <c r="GAX15" s="8"/>
      <c r="GAY15" s="8"/>
      <c r="GAZ15" s="8"/>
      <c r="GBA15" s="8"/>
      <c r="GBB15" s="8"/>
      <c r="GBC15" s="8"/>
      <c r="GBD15" s="8"/>
      <c r="GBE15" s="8"/>
      <c r="GBF15" s="8"/>
      <c r="GBG15" s="8"/>
      <c r="GBH15" s="8"/>
      <c r="GBI15" s="8"/>
      <c r="GBJ15" s="8"/>
      <c r="GBK15" s="8"/>
      <c r="GBL15" s="8"/>
      <c r="GBM15" s="8"/>
      <c r="GBN15" s="8"/>
      <c r="GBO15" s="8"/>
      <c r="GBP15" s="8"/>
      <c r="GBQ15" s="8"/>
      <c r="GBR15" s="8"/>
      <c r="GBS15" s="8"/>
      <c r="GBT15" s="8"/>
      <c r="GBU15" s="8"/>
      <c r="GBV15" s="8"/>
      <c r="GBW15" s="8"/>
      <c r="GBX15" s="8"/>
      <c r="GBY15" s="8"/>
      <c r="GBZ15" s="8"/>
      <c r="GCA15" s="8"/>
      <c r="GCB15" s="8"/>
      <c r="GCC15" s="8"/>
      <c r="GCD15" s="8"/>
      <c r="GCE15" s="8"/>
      <c r="GCF15" s="8"/>
      <c r="GCG15" s="8"/>
      <c r="GCH15" s="8"/>
      <c r="GCI15" s="8"/>
      <c r="GCJ15" s="8"/>
      <c r="GCK15" s="8"/>
      <c r="GCL15" s="8"/>
      <c r="GCM15" s="8"/>
      <c r="GCN15" s="8"/>
      <c r="GCO15" s="8"/>
      <c r="GCP15" s="8"/>
      <c r="GCQ15" s="8"/>
      <c r="GCR15" s="8"/>
      <c r="GCS15" s="8"/>
      <c r="GCT15" s="8"/>
      <c r="GCU15" s="8"/>
      <c r="GCV15" s="8"/>
      <c r="GCW15" s="8"/>
      <c r="GCX15" s="8"/>
      <c r="GCY15" s="8"/>
      <c r="GCZ15" s="8"/>
      <c r="GDA15" s="8"/>
      <c r="GDB15" s="8"/>
      <c r="GDC15" s="8"/>
      <c r="GDD15" s="8"/>
      <c r="GDE15" s="8"/>
      <c r="GDF15" s="8"/>
      <c r="GDG15" s="8"/>
      <c r="GDH15" s="8"/>
      <c r="GDI15" s="8"/>
      <c r="GDJ15" s="8"/>
      <c r="GDK15" s="8"/>
      <c r="GDL15" s="8"/>
      <c r="GDM15" s="8"/>
      <c r="GDN15" s="8"/>
      <c r="GDO15" s="8"/>
      <c r="GDP15" s="8"/>
      <c r="GDQ15" s="8"/>
      <c r="GDR15" s="8"/>
      <c r="GDS15" s="8"/>
      <c r="GDT15" s="8"/>
      <c r="GDU15" s="8"/>
      <c r="GDV15" s="8"/>
      <c r="GDW15" s="8"/>
      <c r="GDX15" s="8"/>
      <c r="GDY15" s="8"/>
      <c r="GDZ15" s="8"/>
      <c r="GEA15" s="8"/>
      <c r="GEB15" s="8"/>
      <c r="GEC15" s="8"/>
      <c r="GED15" s="8"/>
      <c r="GEE15" s="8"/>
      <c r="GEF15" s="8"/>
      <c r="GEG15" s="8"/>
      <c r="GEH15" s="8"/>
      <c r="GEI15" s="8"/>
      <c r="GEJ15" s="8"/>
      <c r="GEK15" s="8"/>
      <c r="GEL15" s="8"/>
      <c r="GEM15" s="8"/>
      <c r="GEN15" s="8"/>
      <c r="GEO15" s="8"/>
      <c r="GEP15" s="8"/>
      <c r="GEQ15" s="8"/>
      <c r="GER15" s="8"/>
      <c r="GES15" s="8"/>
      <c r="GET15" s="8"/>
      <c r="GEU15" s="8"/>
      <c r="GEV15" s="8"/>
      <c r="GEW15" s="8"/>
      <c r="GEX15" s="8"/>
      <c r="GEY15" s="8"/>
      <c r="GEZ15" s="8"/>
      <c r="GFA15" s="8"/>
      <c r="GFB15" s="8"/>
      <c r="GFC15" s="8"/>
      <c r="GFD15" s="8"/>
      <c r="GFE15" s="8"/>
      <c r="GFF15" s="8"/>
      <c r="GFG15" s="8"/>
      <c r="GFH15" s="8"/>
      <c r="GFI15" s="8"/>
      <c r="GFJ15" s="8"/>
      <c r="GFK15" s="8"/>
      <c r="GFL15" s="8"/>
      <c r="GFM15" s="8"/>
      <c r="GFN15" s="8"/>
      <c r="GFO15" s="8"/>
      <c r="GFP15" s="8"/>
      <c r="GFQ15" s="8"/>
      <c r="GFR15" s="8"/>
      <c r="GFS15" s="8"/>
      <c r="GFT15" s="8"/>
      <c r="GFU15" s="8"/>
      <c r="GFV15" s="8"/>
      <c r="GFW15" s="8"/>
      <c r="GFX15" s="8"/>
      <c r="GFY15" s="8"/>
      <c r="GFZ15" s="8"/>
      <c r="GGA15" s="8"/>
      <c r="GGB15" s="8"/>
      <c r="GGC15" s="8"/>
      <c r="GGD15" s="8"/>
      <c r="GGE15" s="8"/>
      <c r="GGF15" s="8"/>
      <c r="GGG15" s="8"/>
      <c r="GGH15" s="8"/>
      <c r="GGI15" s="8"/>
      <c r="GGJ15" s="8"/>
      <c r="GGK15" s="8"/>
      <c r="GGL15" s="8"/>
      <c r="GGM15" s="8"/>
      <c r="GGN15" s="8"/>
      <c r="GGO15" s="8"/>
      <c r="GGP15" s="8"/>
      <c r="GGQ15" s="8"/>
      <c r="GGR15" s="8"/>
      <c r="GGS15" s="8"/>
      <c r="GGT15" s="8"/>
      <c r="GGU15" s="8"/>
      <c r="GGV15" s="8"/>
      <c r="GGW15" s="8"/>
      <c r="GGX15" s="8"/>
      <c r="GGY15" s="8"/>
      <c r="GGZ15" s="8"/>
      <c r="GHA15" s="8"/>
      <c r="GHB15" s="8"/>
      <c r="GHC15" s="8"/>
      <c r="GHD15" s="8"/>
      <c r="GHE15" s="8"/>
      <c r="GHF15" s="8"/>
      <c r="GHG15" s="8"/>
      <c r="GHH15" s="8"/>
      <c r="GHI15" s="8"/>
      <c r="GHJ15" s="8"/>
      <c r="GHK15" s="8"/>
      <c r="GHL15" s="8"/>
      <c r="GHM15" s="8"/>
      <c r="GHN15" s="8"/>
      <c r="GHO15" s="8"/>
      <c r="GHP15" s="8"/>
      <c r="GHQ15" s="8"/>
      <c r="GHR15" s="8"/>
      <c r="GHS15" s="8"/>
      <c r="GHT15" s="8"/>
      <c r="GHU15" s="8"/>
      <c r="GHV15" s="8"/>
      <c r="GHW15" s="8"/>
      <c r="GHX15" s="8"/>
      <c r="GHY15" s="8"/>
      <c r="GHZ15" s="8"/>
      <c r="GIA15" s="8"/>
      <c r="GIB15" s="8"/>
      <c r="GIC15" s="8"/>
      <c r="GID15" s="8"/>
      <c r="GIE15" s="8"/>
      <c r="GIF15" s="8"/>
      <c r="GIG15" s="8"/>
      <c r="GIH15" s="8"/>
      <c r="GII15" s="8"/>
      <c r="GIJ15" s="8"/>
      <c r="GIK15" s="8"/>
      <c r="GIL15" s="8"/>
      <c r="GIM15" s="8"/>
      <c r="GIN15" s="8"/>
      <c r="GIO15" s="8"/>
      <c r="GIP15" s="8"/>
      <c r="GIQ15" s="8"/>
      <c r="GIR15" s="8"/>
      <c r="GIS15" s="8"/>
      <c r="GIT15" s="8"/>
      <c r="GIU15" s="8"/>
      <c r="GIV15" s="8"/>
      <c r="GIW15" s="8"/>
      <c r="GIX15" s="8"/>
      <c r="GIY15" s="8"/>
      <c r="GIZ15" s="8"/>
      <c r="GJA15" s="8"/>
      <c r="GJB15" s="8"/>
      <c r="GJC15" s="8"/>
      <c r="GJD15" s="8"/>
      <c r="GJE15" s="8"/>
      <c r="GJF15" s="8"/>
      <c r="GJG15" s="8"/>
      <c r="GJH15" s="8"/>
      <c r="GJI15" s="8"/>
      <c r="GJJ15" s="8"/>
      <c r="GJK15" s="8"/>
      <c r="GJL15" s="8"/>
      <c r="GJM15" s="8"/>
      <c r="GJN15" s="8"/>
      <c r="GJO15" s="8"/>
      <c r="GJP15" s="8"/>
      <c r="GJQ15" s="8"/>
      <c r="GJR15" s="8"/>
      <c r="GJS15" s="8"/>
      <c r="GJT15" s="8"/>
      <c r="GJU15" s="8"/>
      <c r="GJV15" s="8"/>
      <c r="GJW15" s="8"/>
      <c r="GJX15" s="8"/>
      <c r="GJY15" s="8"/>
      <c r="GJZ15" s="8"/>
      <c r="GKA15" s="8"/>
      <c r="GKB15" s="8"/>
      <c r="GKC15" s="8"/>
      <c r="GKD15" s="8"/>
      <c r="GKE15" s="8"/>
      <c r="GKF15" s="8"/>
      <c r="GKG15" s="8"/>
      <c r="GKH15" s="8"/>
      <c r="GKI15" s="8"/>
      <c r="GKJ15" s="8"/>
      <c r="GKK15" s="8"/>
      <c r="GKL15" s="8"/>
      <c r="GKM15" s="8"/>
      <c r="GKN15" s="8"/>
      <c r="GKO15" s="8"/>
      <c r="GKP15" s="8"/>
      <c r="GKQ15" s="8"/>
      <c r="GKR15" s="8"/>
      <c r="GKS15" s="8"/>
      <c r="GKT15" s="8"/>
      <c r="GKU15" s="8"/>
      <c r="GKV15" s="8"/>
      <c r="GKW15" s="8"/>
      <c r="GKX15" s="8"/>
      <c r="GKY15" s="8"/>
      <c r="GKZ15" s="8"/>
      <c r="GLA15" s="8"/>
      <c r="GLB15" s="8"/>
      <c r="GLC15" s="8"/>
      <c r="GLD15" s="8"/>
      <c r="GLE15" s="8"/>
      <c r="GLF15" s="8"/>
      <c r="GLG15" s="8"/>
      <c r="GLH15" s="8"/>
      <c r="GLI15" s="8"/>
      <c r="GLJ15" s="8"/>
      <c r="GLK15" s="8"/>
      <c r="GLL15" s="8"/>
      <c r="GLM15" s="8"/>
      <c r="GLN15" s="8"/>
      <c r="GLO15" s="8"/>
      <c r="GLP15" s="8"/>
      <c r="GLQ15" s="8"/>
      <c r="GLR15" s="8"/>
      <c r="GLS15" s="8"/>
      <c r="GLT15" s="8"/>
      <c r="GLU15" s="8"/>
      <c r="GLV15" s="8"/>
      <c r="GLW15" s="8"/>
      <c r="GLX15" s="8"/>
      <c r="GLY15" s="8"/>
      <c r="GLZ15" s="8"/>
      <c r="GMA15" s="8"/>
      <c r="GMB15" s="8"/>
      <c r="GMC15" s="8"/>
      <c r="GMD15" s="8"/>
      <c r="GME15" s="8"/>
      <c r="GMF15" s="8"/>
      <c r="GMG15" s="8"/>
      <c r="GMH15" s="8"/>
      <c r="GMI15" s="8"/>
      <c r="GMJ15" s="8"/>
      <c r="GMK15" s="8"/>
      <c r="GML15" s="8"/>
      <c r="GMM15" s="8"/>
      <c r="GMN15" s="8"/>
      <c r="GMO15" s="8"/>
      <c r="GMP15" s="8"/>
      <c r="GMQ15" s="8"/>
      <c r="GMR15" s="8"/>
      <c r="GMS15" s="8"/>
      <c r="GMT15" s="8"/>
      <c r="GMU15" s="8"/>
      <c r="GMV15" s="8"/>
      <c r="GMW15" s="8"/>
      <c r="GMX15" s="8"/>
      <c r="GMY15" s="8"/>
      <c r="GMZ15" s="8"/>
      <c r="GNA15" s="8"/>
      <c r="GNB15" s="8"/>
      <c r="GNC15" s="8"/>
      <c r="GND15" s="8"/>
      <c r="GNE15" s="8"/>
      <c r="GNF15" s="8"/>
      <c r="GNG15" s="8"/>
      <c r="GNH15" s="8"/>
      <c r="GNI15" s="8"/>
      <c r="GNJ15" s="8"/>
      <c r="GNK15" s="8"/>
      <c r="GNL15" s="8"/>
      <c r="GNM15" s="8"/>
      <c r="GNN15" s="8"/>
      <c r="GNO15" s="8"/>
      <c r="GNP15" s="8"/>
      <c r="GNQ15" s="8"/>
      <c r="GNR15" s="8"/>
      <c r="GNS15" s="8"/>
      <c r="GNT15" s="8"/>
      <c r="GNU15" s="8"/>
      <c r="GNV15" s="8"/>
      <c r="GNW15" s="8"/>
      <c r="GNX15" s="8"/>
      <c r="GNY15" s="8"/>
      <c r="GNZ15" s="8"/>
      <c r="GOA15" s="8"/>
      <c r="GOB15" s="8"/>
      <c r="GOC15" s="8"/>
      <c r="GOD15" s="8"/>
      <c r="GOE15" s="8"/>
      <c r="GOF15" s="8"/>
      <c r="GOG15" s="8"/>
      <c r="GOH15" s="8"/>
      <c r="GOI15" s="8"/>
      <c r="GOJ15" s="8"/>
      <c r="GOK15" s="8"/>
      <c r="GOL15" s="8"/>
      <c r="GOM15" s="8"/>
      <c r="GON15" s="8"/>
      <c r="GOO15" s="8"/>
      <c r="GOP15" s="8"/>
      <c r="GOQ15" s="8"/>
      <c r="GOR15" s="8"/>
      <c r="GOS15" s="8"/>
      <c r="GOT15" s="8"/>
      <c r="GOU15" s="8"/>
      <c r="GOV15" s="8"/>
      <c r="GOW15" s="8"/>
      <c r="GOX15" s="8"/>
      <c r="GOY15" s="8"/>
      <c r="GOZ15" s="8"/>
      <c r="GPA15" s="8"/>
      <c r="GPB15" s="8"/>
      <c r="GPC15" s="8"/>
      <c r="GPD15" s="8"/>
      <c r="GPE15" s="8"/>
      <c r="GPF15" s="8"/>
      <c r="GPG15" s="8"/>
      <c r="GPH15" s="8"/>
      <c r="GPI15" s="8"/>
      <c r="GPJ15" s="8"/>
      <c r="GPK15" s="8"/>
      <c r="GPL15" s="8"/>
      <c r="GPM15" s="8"/>
      <c r="GPN15" s="8"/>
      <c r="GPO15" s="8"/>
      <c r="GPP15" s="8"/>
      <c r="GPQ15" s="8"/>
      <c r="GPR15" s="8"/>
      <c r="GPS15" s="8"/>
      <c r="GPT15" s="8"/>
      <c r="GPU15" s="8"/>
      <c r="GPV15" s="8"/>
      <c r="GPW15" s="8"/>
      <c r="GPX15" s="8"/>
      <c r="GPY15" s="8"/>
      <c r="GPZ15" s="8"/>
      <c r="GQA15" s="8"/>
      <c r="GQB15" s="8"/>
      <c r="GQC15" s="8"/>
      <c r="GQD15" s="8"/>
      <c r="GQE15" s="8"/>
      <c r="GQF15" s="8"/>
      <c r="GQG15" s="8"/>
      <c r="GQH15" s="8"/>
      <c r="GQI15" s="8"/>
      <c r="GQJ15" s="8"/>
      <c r="GQK15" s="8"/>
      <c r="GQL15" s="8"/>
      <c r="GQM15" s="8"/>
      <c r="GQN15" s="8"/>
      <c r="GQO15" s="8"/>
      <c r="GQP15" s="8"/>
      <c r="GQQ15" s="8"/>
      <c r="GQR15" s="8"/>
      <c r="GQS15" s="8"/>
      <c r="GQT15" s="8"/>
      <c r="GQU15" s="8"/>
      <c r="GQV15" s="8"/>
      <c r="GQW15" s="8"/>
      <c r="GQX15" s="8"/>
      <c r="GQY15" s="8"/>
      <c r="GQZ15" s="8"/>
      <c r="GRA15" s="8"/>
      <c r="GRB15" s="8"/>
      <c r="GRC15" s="8"/>
      <c r="GRD15" s="8"/>
      <c r="GRE15" s="8"/>
      <c r="GRF15" s="8"/>
      <c r="GRG15" s="8"/>
      <c r="GRH15" s="8"/>
      <c r="GRI15" s="8"/>
      <c r="GRJ15" s="8"/>
      <c r="GRK15" s="8"/>
      <c r="GRL15" s="8"/>
      <c r="GRM15" s="8"/>
      <c r="GRN15" s="8"/>
      <c r="GRO15" s="8"/>
      <c r="GRP15" s="8"/>
      <c r="GRQ15" s="8"/>
      <c r="GRR15" s="8"/>
      <c r="GRS15" s="8"/>
      <c r="GRT15" s="8"/>
      <c r="GRU15" s="8"/>
      <c r="GRV15" s="8"/>
      <c r="GRW15" s="8"/>
      <c r="GRX15" s="8"/>
      <c r="GRY15" s="8"/>
      <c r="GRZ15" s="8"/>
      <c r="GSA15" s="8"/>
      <c r="GSB15" s="8"/>
      <c r="GSC15" s="8"/>
      <c r="GSD15" s="8"/>
      <c r="GSE15" s="8"/>
      <c r="GSF15" s="8"/>
      <c r="GSG15" s="8"/>
      <c r="GSH15" s="8"/>
      <c r="GSI15" s="8"/>
      <c r="GSJ15" s="8"/>
      <c r="GSK15" s="8"/>
      <c r="GSL15" s="8"/>
      <c r="GSM15" s="8"/>
      <c r="GSN15" s="8"/>
      <c r="GSO15" s="8"/>
      <c r="GSP15" s="8"/>
      <c r="GSQ15" s="8"/>
      <c r="GSR15" s="8"/>
      <c r="GSS15" s="8"/>
      <c r="GST15" s="8"/>
      <c r="GSU15" s="8"/>
      <c r="GSV15" s="8"/>
      <c r="GSW15" s="8"/>
      <c r="GSX15" s="8"/>
      <c r="GSY15" s="8"/>
      <c r="GSZ15" s="8"/>
      <c r="GTA15" s="8"/>
      <c r="GTB15" s="8"/>
      <c r="GTC15" s="8"/>
      <c r="GTD15" s="8"/>
      <c r="GTE15" s="8"/>
      <c r="GTF15" s="8"/>
      <c r="GTG15" s="8"/>
      <c r="GTH15" s="8"/>
      <c r="GTI15" s="8"/>
      <c r="GTJ15" s="8"/>
      <c r="GTK15" s="8"/>
      <c r="GTL15" s="8"/>
      <c r="GTM15" s="8"/>
      <c r="GTN15" s="8"/>
      <c r="GTO15" s="8"/>
      <c r="GTP15" s="8"/>
      <c r="GTQ15" s="8"/>
      <c r="GTR15" s="8"/>
      <c r="GTS15" s="8"/>
      <c r="GTT15" s="8"/>
      <c r="GTU15" s="8"/>
      <c r="GTV15" s="8"/>
      <c r="GTW15" s="8"/>
      <c r="GTX15" s="8"/>
      <c r="GTY15" s="8"/>
      <c r="GTZ15" s="8"/>
      <c r="GUA15" s="8"/>
      <c r="GUB15" s="8"/>
      <c r="GUC15" s="8"/>
      <c r="GUD15" s="8"/>
      <c r="GUE15" s="8"/>
      <c r="GUF15" s="8"/>
      <c r="GUG15" s="8"/>
      <c r="GUH15" s="8"/>
      <c r="GUI15" s="8"/>
      <c r="GUJ15" s="8"/>
      <c r="GUK15" s="8"/>
      <c r="GUL15" s="8"/>
      <c r="GUM15" s="8"/>
      <c r="GUN15" s="8"/>
      <c r="GUO15" s="8"/>
      <c r="GUP15" s="8"/>
      <c r="GUQ15" s="8"/>
      <c r="GUR15" s="8"/>
      <c r="GUS15" s="8"/>
      <c r="GUT15" s="8"/>
      <c r="GUU15" s="8"/>
      <c r="GUV15" s="8"/>
      <c r="GUW15" s="8"/>
      <c r="GUX15" s="8"/>
      <c r="GUY15" s="8"/>
      <c r="GUZ15" s="8"/>
      <c r="GVA15" s="8"/>
      <c r="GVB15" s="8"/>
      <c r="GVC15" s="8"/>
      <c r="GVD15" s="8"/>
      <c r="GVE15" s="8"/>
      <c r="GVF15" s="8"/>
      <c r="GVG15" s="8"/>
      <c r="GVH15" s="8"/>
      <c r="GVI15" s="8"/>
      <c r="GVJ15" s="8"/>
      <c r="GVK15" s="8"/>
      <c r="GVL15" s="8"/>
      <c r="GVM15" s="8"/>
      <c r="GVN15" s="8"/>
      <c r="GVO15" s="8"/>
      <c r="GVP15" s="8"/>
      <c r="GVQ15" s="8"/>
      <c r="GVR15" s="8"/>
      <c r="GVS15" s="8"/>
      <c r="GVT15" s="8"/>
      <c r="GVU15" s="8"/>
      <c r="GVV15" s="8"/>
      <c r="GVW15" s="8"/>
      <c r="GVX15" s="8"/>
      <c r="GVY15" s="8"/>
      <c r="GVZ15" s="8"/>
      <c r="GWA15" s="8"/>
      <c r="GWB15" s="8"/>
      <c r="GWC15" s="8"/>
      <c r="GWD15" s="8"/>
      <c r="GWE15" s="8"/>
      <c r="GWF15" s="8"/>
      <c r="GWG15" s="8"/>
      <c r="GWH15" s="8"/>
      <c r="GWI15" s="8"/>
      <c r="GWJ15" s="8"/>
      <c r="GWK15" s="8"/>
      <c r="GWL15" s="8"/>
      <c r="GWM15" s="8"/>
      <c r="GWN15" s="8"/>
      <c r="GWO15" s="8"/>
      <c r="GWP15" s="8"/>
      <c r="GWQ15" s="8"/>
      <c r="GWR15" s="8"/>
      <c r="GWS15" s="8"/>
      <c r="GWT15" s="8"/>
      <c r="GWU15" s="8"/>
      <c r="GWV15" s="8"/>
      <c r="GWW15" s="8"/>
      <c r="GWX15" s="8"/>
      <c r="GWY15" s="8"/>
      <c r="GWZ15" s="8"/>
      <c r="GXA15" s="8"/>
      <c r="GXB15" s="8"/>
      <c r="GXC15" s="8"/>
      <c r="GXD15" s="8"/>
      <c r="GXE15" s="8"/>
      <c r="GXF15" s="8"/>
      <c r="GXG15" s="8"/>
      <c r="GXH15" s="8"/>
      <c r="GXI15" s="8"/>
      <c r="GXJ15" s="8"/>
      <c r="GXK15" s="8"/>
      <c r="GXL15" s="8"/>
      <c r="GXM15" s="8"/>
      <c r="GXN15" s="8"/>
      <c r="GXO15" s="8"/>
      <c r="GXP15" s="8"/>
      <c r="GXQ15" s="8"/>
      <c r="GXR15" s="8"/>
      <c r="GXS15" s="8"/>
      <c r="GXT15" s="8"/>
      <c r="GXU15" s="8"/>
      <c r="GXV15" s="8"/>
      <c r="GXW15" s="8"/>
      <c r="GXX15" s="8"/>
      <c r="GXY15" s="8"/>
      <c r="GXZ15" s="8"/>
      <c r="GYA15" s="8"/>
      <c r="GYB15" s="8"/>
      <c r="GYC15" s="8"/>
      <c r="GYD15" s="8"/>
      <c r="GYE15" s="8"/>
      <c r="GYF15" s="8"/>
      <c r="GYG15" s="8"/>
      <c r="GYH15" s="8"/>
      <c r="GYI15" s="8"/>
      <c r="GYJ15" s="8"/>
      <c r="GYK15" s="8"/>
      <c r="GYL15" s="8"/>
      <c r="GYM15" s="8"/>
      <c r="GYN15" s="8"/>
      <c r="GYO15" s="8"/>
      <c r="GYP15" s="8"/>
      <c r="GYQ15" s="8"/>
      <c r="GYR15" s="8"/>
      <c r="GYS15" s="8"/>
      <c r="GYT15" s="8"/>
      <c r="GYU15" s="8"/>
      <c r="GYV15" s="8"/>
      <c r="GYW15" s="8"/>
      <c r="GYX15" s="8"/>
      <c r="GYY15" s="8"/>
      <c r="GYZ15" s="8"/>
      <c r="GZA15" s="8"/>
      <c r="GZB15" s="8"/>
      <c r="GZC15" s="8"/>
      <c r="GZD15" s="8"/>
      <c r="GZE15" s="8"/>
      <c r="GZF15" s="8"/>
      <c r="GZG15" s="8"/>
      <c r="GZH15" s="8"/>
      <c r="GZI15" s="8"/>
      <c r="GZJ15" s="8"/>
      <c r="GZK15" s="8"/>
      <c r="GZL15" s="8"/>
      <c r="GZM15" s="8"/>
      <c r="GZN15" s="8"/>
      <c r="GZO15" s="8"/>
      <c r="GZP15" s="8"/>
      <c r="GZQ15" s="8"/>
      <c r="GZR15" s="8"/>
      <c r="GZS15" s="8"/>
      <c r="GZT15" s="8"/>
      <c r="GZU15" s="8"/>
      <c r="GZV15" s="8"/>
      <c r="GZW15" s="8"/>
      <c r="GZX15" s="8"/>
      <c r="GZY15" s="8"/>
      <c r="GZZ15" s="8"/>
      <c r="HAA15" s="8"/>
      <c r="HAB15" s="8"/>
      <c r="HAC15" s="8"/>
      <c r="HAD15" s="8"/>
      <c r="HAE15" s="8"/>
      <c r="HAF15" s="8"/>
      <c r="HAG15" s="8"/>
      <c r="HAH15" s="8"/>
      <c r="HAI15" s="8"/>
      <c r="HAJ15" s="8"/>
      <c r="HAK15" s="8"/>
      <c r="HAL15" s="8"/>
      <c r="HAM15" s="8"/>
      <c r="HAN15" s="8"/>
      <c r="HAO15" s="8"/>
      <c r="HAP15" s="8"/>
      <c r="HAQ15" s="8"/>
      <c r="HAR15" s="8"/>
      <c r="HAS15" s="8"/>
      <c r="HAT15" s="8"/>
      <c r="HAU15" s="8"/>
      <c r="HAV15" s="8"/>
      <c r="HAW15" s="8"/>
      <c r="HAX15" s="8"/>
      <c r="HAY15" s="8"/>
      <c r="HAZ15" s="8"/>
      <c r="HBA15" s="8"/>
      <c r="HBB15" s="8"/>
      <c r="HBC15" s="8"/>
      <c r="HBD15" s="8"/>
      <c r="HBE15" s="8"/>
      <c r="HBF15" s="8"/>
      <c r="HBG15" s="8"/>
      <c r="HBH15" s="8"/>
      <c r="HBI15" s="8"/>
      <c r="HBJ15" s="8"/>
      <c r="HBK15" s="8"/>
      <c r="HBL15" s="8"/>
      <c r="HBM15" s="8"/>
      <c r="HBN15" s="8"/>
      <c r="HBO15" s="8"/>
      <c r="HBP15" s="8"/>
      <c r="HBQ15" s="8"/>
      <c r="HBR15" s="8"/>
      <c r="HBS15" s="8"/>
      <c r="HBT15" s="8"/>
      <c r="HBU15" s="8"/>
      <c r="HBV15" s="8"/>
      <c r="HBW15" s="8"/>
      <c r="HBX15" s="8"/>
      <c r="HBY15" s="8"/>
      <c r="HBZ15" s="8"/>
      <c r="HCA15" s="8"/>
      <c r="HCB15" s="8"/>
      <c r="HCC15" s="8"/>
      <c r="HCD15" s="8"/>
      <c r="HCE15" s="8"/>
      <c r="HCF15" s="8"/>
      <c r="HCG15" s="8"/>
      <c r="HCH15" s="8"/>
      <c r="HCI15" s="8"/>
      <c r="HCJ15" s="8"/>
      <c r="HCK15" s="8"/>
      <c r="HCL15" s="8"/>
      <c r="HCM15" s="8"/>
      <c r="HCN15" s="8"/>
      <c r="HCO15" s="8"/>
      <c r="HCP15" s="8"/>
      <c r="HCQ15" s="8"/>
      <c r="HCR15" s="8"/>
      <c r="HCS15" s="8"/>
      <c r="HCT15" s="8"/>
      <c r="HCU15" s="8"/>
      <c r="HCV15" s="8"/>
      <c r="HCW15" s="8"/>
      <c r="HCX15" s="8"/>
      <c r="HCY15" s="8"/>
      <c r="HCZ15" s="8"/>
      <c r="HDA15" s="8"/>
      <c r="HDB15" s="8"/>
      <c r="HDC15" s="8"/>
      <c r="HDD15" s="8"/>
      <c r="HDE15" s="8"/>
      <c r="HDF15" s="8"/>
      <c r="HDG15" s="8"/>
      <c r="HDH15" s="8"/>
      <c r="HDI15" s="8"/>
      <c r="HDJ15" s="8"/>
      <c r="HDK15" s="8"/>
      <c r="HDL15" s="8"/>
      <c r="HDM15" s="8"/>
      <c r="HDN15" s="8"/>
      <c r="HDO15" s="8"/>
      <c r="HDP15" s="8"/>
      <c r="HDQ15" s="8"/>
      <c r="HDR15" s="8"/>
      <c r="HDS15" s="8"/>
      <c r="HDT15" s="8"/>
      <c r="HDU15" s="8"/>
      <c r="HDV15" s="8"/>
      <c r="HDW15" s="8"/>
      <c r="HDX15" s="8"/>
      <c r="HDY15" s="8"/>
      <c r="HDZ15" s="8"/>
      <c r="HEA15" s="8"/>
      <c r="HEB15" s="8"/>
      <c r="HEC15" s="8"/>
      <c r="HED15" s="8"/>
      <c r="HEE15" s="8"/>
      <c r="HEF15" s="8"/>
      <c r="HEG15" s="8"/>
      <c r="HEH15" s="8"/>
      <c r="HEI15" s="8"/>
      <c r="HEJ15" s="8"/>
      <c r="HEK15" s="8"/>
      <c r="HEL15" s="8"/>
      <c r="HEM15" s="8"/>
      <c r="HEN15" s="8"/>
      <c r="HEO15" s="8"/>
      <c r="HEP15" s="8"/>
      <c r="HEQ15" s="8"/>
      <c r="HER15" s="8"/>
      <c r="HES15" s="8"/>
      <c r="HET15" s="8"/>
      <c r="HEU15" s="8"/>
      <c r="HEV15" s="8"/>
      <c r="HEW15" s="8"/>
      <c r="HEX15" s="8"/>
      <c r="HEY15" s="8"/>
      <c r="HEZ15" s="8"/>
      <c r="HFA15" s="8"/>
      <c r="HFB15" s="8"/>
      <c r="HFC15" s="8"/>
      <c r="HFD15" s="8"/>
      <c r="HFE15" s="8"/>
      <c r="HFF15" s="8"/>
      <c r="HFG15" s="8"/>
      <c r="HFH15" s="8"/>
      <c r="HFI15" s="8"/>
      <c r="HFJ15" s="8"/>
      <c r="HFK15" s="8"/>
      <c r="HFL15" s="8"/>
      <c r="HFM15" s="8"/>
      <c r="HFN15" s="8"/>
      <c r="HFO15" s="8"/>
      <c r="HFP15" s="8"/>
      <c r="HFQ15" s="8"/>
      <c r="HFR15" s="8"/>
      <c r="HFS15" s="8"/>
      <c r="HFT15" s="8"/>
      <c r="HFU15" s="8"/>
      <c r="HFV15" s="8"/>
      <c r="HFW15" s="8"/>
      <c r="HFX15" s="8"/>
      <c r="HFY15" s="8"/>
      <c r="HFZ15" s="8"/>
      <c r="HGA15" s="8"/>
      <c r="HGB15" s="8"/>
      <c r="HGC15" s="8"/>
      <c r="HGD15" s="8"/>
      <c r="HGE15" s="8"/>
      <c r="HGF15" s="8"/>
      <c r="HGG15" s="8"/>
      <c r="HGH15" s="8"/>
      <c r="HGI15" s="8"/>
      <c r="HGJ15" s="8"/>
      <c r="HGK15" s="8"/>
      <c r="HGL15" s="8"/>
      <c r="HGM15" s="8"/>
      <c r="HGN15" s="8"/>
      <c r="HGO15" s="8"/>
      <c r="HGP15" s="8"/>
      <c r="HGQ15" s="8"/>
      <c r="HGR15" s="8"/>
      <c r="HGS15" s="8"/>
      <c r="HGT15" s="8"/>
      <c r="HGU15" s="8"/>
      <c r="HGV15" s="8"/>
      <c r="HGW15" s="8"/>
      <c r="HGX15" s="8"/>
      <c r="HGY15" s="8"/>
      <c r="HGZ15" s="8"/>
      <c r="HHA15" s="8"/>
      <c r="HHB15" s="8"/>
      <c r="HHC15" s="8"/>
      <c r="HHD15" s="8"/>
      <c r="HHE15" s="8"/>
      <c r="HHF15" s="8"/>
      <c r="HHG15" s="8"/>
      <c r="HHH15" s="8"/>
      <c r="HHI15" s="8"/>
      <c r="HHJ15" s="8"/>
      <c r="HHK15" s="8"/>
      <c r="HHL15" s="8"/>
      <c r="HHM15" s="8"/>
      <c r="HHN15" s="8"/>
      <c r="HHO15" s="8"/>
      <c r="HHP15" s="8"/>
      <c r="HHQ15" s="8"/>
      <c r="HHR15" s="8"/>
      <c r="HHS15" s="8"/>
      <c r="HHT15" s="8"/>
      <c r="HHU15" s="8"/>
      <c r="HHV15" s="8"/>
      <c r="HHW15" s="8"/>
      <c r="HHX15" s="8"/>
      <c r="HHY15" s="8"/>
      <c r="HHZ15" s="8"/>
      <c r="HIA15" s="8"/>
      <c r="HIB15" s="8"/>
      <c r="HIC15" s="8"/>
      <c r="HID15" s="8"/>
      <c r="HIE15" s="8"/>
      <c r="HIF15" s="8"/>
      <c r="HIG15" s="8"/>
      <c r="HIH15" s="8"/>
      <c r="HII15" s="8"/>
      <c r="HIJ15" s="8"/>
      <c r="HIK15" s="8"/>
      <c r="HIL15" s="8"/>
      <c r="HIM15" s="8"/>
      <c r="HIN15" s="8"/>
      <c r="HIO15" s="8"/>
      <c r="HIP15" s="8"/>
      <c r="HIQ15" s="8"/>
      <c r="HIR15" s="8"/>
      <c r="HIS15" s="8"/>
      <c r="HIT15" s="8"/>
      <c r="HIU15" s="8"/>
      <c r="HIV15" s="8"/>
      <c r="HIW15" s="8"/>
      <c r="HIX15" s="8"/>
      <c r="HIY15" s="8"/>
      <c r="HIZ15" s="8"/>
      <c r="HJA15" s="8"/>
      <c r="HJB15" s="8"/>
      <c r="HJC15" s="8"/>
      <c r="HJD15" s="8"/>
      <c r="HJE15" s="8"/>
      <c r="HJF15" s="8"/>
      <c r="HJG15" s="8"/>
      <c r="HJH15" s="8"/>
      <c r="HJI15" s="8"/>
      <c r="HJJ15" s="8"/>
      <c r="HJK15" s="8"/>
      <c r="HJL15" s="8"/>
      <c r="HJM15" s="8"/>
      <c r="HJN15" s="8"/>
      <c r="HJO15" s="8"/>
      <c r="HJP15" s="8"/>
      <c r="HJQ15" s="8"/>
      <c r="HJR15" s="8"/>
      <c r="HJS15" s="8"/>
      <c r="HJT15" s="8"/>
      <c r="HJU15" s="8"/>
      <c r="HJV15" s="8"/>
      <c r="HJW15" s="8"/>
      <c r="HJX15" s="8"/>
      <c r="HJY15" s="8"/>
      <c r="HJZ15" s="8"/>
      <c r="HKA15" s="8"/>
      <c r="HKB15" s="8"/>
      <c r="HKC15" s="8"/>
      <c r="HKD15" s="8"/>
      <c r="HKE15" s="8"/>
      <c r="HKF15" s="8"/>
      <c r="HKG15" s="8"/>
      <c r="HKH15" s="8"/>
      <c r="HKI15" s="8"/>
      <c r="HKJ15" s="8"/>
      <c r="HKK15" s="8"/>
      <c r="HKL15" s="8"/>
      <c r="HKM15" s="8"/>
      <c r="HKN15" s="8"/>
      <c r="HKO15" s="8"/>
      <c r="HKP15" s="8"/>
      <c r="HKQ15" s="8"/>
      <c r="HKR15" s="8"/>
      <c r="HKS15" s="8"/>
      <c r="HKT15" s="8"/>
      <c r="HKU15" s="8"/>
      <c r="HKV15" s="8"/>
      <c r="HKW15" s="8"/>
      <c r="HKX15" s="8"/>
      <c r="HKY15" s="8"/>
      <c r="HKZ15" s="8"/>
      <c r="HLA15" s="8"/>
      <c r="HLB15" s="8"/>
      <c r="HLC15" s="8"/>
      <c r="HLD15" s="8"/>
      <c r="HLE15" s="8"/>
      <c r="HLF15" s="8"/>
      <c r="HLG15" s="8"/>
      <c r="HLH15" s="8"/>
      <c r="HLI15" s="8"/>
      <c r="HLJ15" s="8"/>
      <c r="HLK15" s="8"/>
      <c r="HLL15" s="8"/>
      <c r="HLM15" s="8"/>
      <c r="HLN15" s="8"/>
      <c r="HLO15" s="8"/>
      <c r="HLP15" s="8"/>
      <c r="HLQ15" s="8"/>
      <c r="HLR15" s="8"/>
      <c r="HLS15" s="8"/>
      <c r="HLT15" s="8"/>
      <c r="HLU15" s="8"/>
      <c r="HLV15" s="8"/>
      <c r="HLW15" s="8"/>
      <c r="HLX15" s="8"/>
      <c r="HLY15" s="8"/>
      <c r="HLZ15" s="8"/>
      <c r="HMA15" s="8"/>
      <c r="HMB15" s="8"/>
      <c r="HMC15" s="8"/>
      <c r="HMD15" s="8"/>
      <c r="HME15" s="8"/>
      <c r="HMF15" s="8"/>
      <c r="HMG15" s="8"/>
      <c r="HMH15" s="8"/>
      <c r="HMI15" s="8"/>
      <c r="HMJ15" s="8"/>
      <c r="HMK15" s="8"/>
      <c r="HML15" s="8"/>
      <c r="HMM15" s="8"/>
      <c r="HMN15" s="8"/>
      <c r="HMO15" s="8"/>
      <c r="HMP15" s="8"/>
      <c r="HMQ15" s="8"/>
      <c r="HMR15" s="8"/>
      <c r="HMS15" s="8"/>
      <c r="HMT15" s="8"/>
      <c r="HMU15" s="8"/>
      <c r="HMV15" s="8"/>
      <c r="HMW15" s="8"/>
      <c r="HMX15" s="8"/>
      <c r="HMY15" s="8"/>
      <c r="HMZ15" s="8"/>
      <c r="HNA15" s="8"/>
      <c r="HNB15" s="8"/>
      <c r="HNC15" s="8"/>
      <c r="HND15" s="8"/>
      <c r="HNE15" s="8"/>
      <c r="HNF15" s="8"/>
      <c r="HNG15" s="8"/>
      <c r="HNH15" s="8"/>
      <c r="HNI15" s="8"/>
      <c r="HNJ15" s="8"/>
      <c r="HNK15" s="8"/>
      <c r="HNL15" s="8"/>
      <c r="HNM15" s="8"/>
      <c r="HNN15" s="8"/>
      <c r="HNO15" s="8"/>
      <c r="HNP15" s="8"/>
      <c r="HNQ15" s="8"/>
      <c r="HNR15" s="8"/>
      <c r="HNS15" s="8"/>
      <c r="HNT15" s="8"/>
      <c r="HNU15" s="8"/>
      <c r="HNV15" s="8"/>
      <c r="HNW15" s="8"/>
      <c r="HNX15" s="8"/>
      <c r="HNY15" s="8"/>
      <c r="HNZ15" s="8"/>
      <c r="HOA15" s="8"/>
      <c r="HOB15" s="8"/>
      <c r="HOC15" s="8"/>
      <c r="HOD15" s="8"/>
      <c r="HOE15" s="8"/>
      <c r="HOF15" s="8"/>
      <c r="HOG15" s="8"/>
      <c r="HOH15" s="8"/>
      <c r="HOI15" s="8"/>
      <c r="HOJ15" s="8"/>
      <c r="HOK15" s="8"/>
      <c r="HOL15" s="8"/>
      <c r="HOM15" s="8"/>
      <c r="HON15" s="8"/>
      <c r="HOO15" s="8"/>
      <c r="HOP15" s="8"/>
      <c r="HOQ15" s="8"/>
      <c r="HOR15" s="8"/>
      <c r="HOS15" s="8"/>
      <c r="HOT15" s="8"/>
      <c r="HOU15" s="8"/>
      <c r="HOV15" s="8"/>
      <c r="HOW15" s="8"/>
      <c r="HOX15" s="8"/>
      <c r="HOY15" s="8"/>
      <c r="HOZ15" s="8"/>
      <c r="HPA15" s="8"/>
      <c r="HPB15" s="8"/>
      <c r="HPC15" s="8"/>
      <c r="HPD15" s="8"/>
      <c r="HPE15" s="8"/>
      <c r="HPF15" s="8"/>
      <c r="HPG15" s="8"/>
      <c r="HPH15" s="8"/>
      <c r="HPI15" s="8"/>
      <c r="HPJ15" s="8"/>
      <c r="HPK15" s="8"/>
      <c r="HPL15" s="8"/>
      <c r="HPM15" s="8"/>
      <c r="HPN15" s="8"/>
      <c r="HPO15" s="8"/>
      <c r="HPP15" s="8"/>
      <c r="HPQ15" s="8"/>
      <c r="HPR15" s="8"/>
      <c r="HPS15" s="8"/>
      <c r="HPT15" s="8"/>
      <c r="HPU15" s="8"/>
      <c r="HPV15" s="8"/>
      <c r="HPW15" s="8"/>
      <c r="HPX15" s="8"/>
      <c r="HPY15" s="8"/>
      <c r="HPZ15" s="8"/>
      <c r="HQA15" s="8"/>
      <c r="HQB15" s="8"/>
      <c r="HQC15" s="8"/>
      <c r="HQD15" s="8"/>
      <c r="HQE15" s="8"/>
      <c r="HQF15" s="8"/>
      <c r="HQG15" s="8"/>
      <c r="HQH15" s="8"/>
      <c r="HQI15" s="8"/>
      <c r="HQJ15" s="8"/>
      <c r="HQK15" s="8"/>
      <c r="HQL15" s="8"/>
      <c r="HQM15" s="8"/>
      <c r="HQN15" s="8"/>
      <c r="HQO15" s="8"/>
      <c r="HQP15" s="8"/>
      <c r="HQQ15" s="8"/>
      <c r="HQR15" s="8"/>
      <c r="HQS15" s="8"/>
      <c r="HQT15" s="8"/>
      <c r="HQU15" s="8"/>
      <c r="HQV15" s="8"/>
      <c r="HQW15" s="8"/>
      <c r="HQX15" s="8"/>
      <c r="HQY15" s="8"/>
      <c r="HQZ15" s="8"/>
      <c r="HRA15" s="8"/>
      <c r="HRB15" s="8"/>
      <c r="HRC15" s="8"/>
      <c r="HRD15" s="8"/>
      <c r="HRE15" s="8"/>
      <c r="HRF15" s="8"/>
      <c r="HRG15" s="8"/>
      <c r="HRH15" s="8"/>
      <c r="HRI15" s="8"/>
      <c r="HRJ15" s="8"/>
      <c r="HRK15" s="8"/>
      <c r="HRL15" s="8"/>
      <c r="HRM15" s="8"/>
      <c r="HRN15" s="8"/>
      <c r="HRO15" s="8"/>
      <c r="HRP15" s="8"/>
      <c r="HRQ15" s="8"/>
      <c r="HRR15" s="8"/>
      <c r="HRS15" s="8"/>
      <c r="HRT15" s="8"/>
      <c r="HRU15" s="8"/>
      <c r="HRV15" s="8"/>
      <c r="HRW15" s="8"/>
      <c r="HRX15" s="8"/>
      <c r="HRY15" s="8"/>
      <c r="HRZ15" s="8"/>
      <c r="HSA15" s="8"/>
      <c r="HSB15" s="8"/>
      <c r="HSC15" s="8"/>
      <c r="HSD15" s="8"/>
      <c r="HSE15" s="8"/>
      <c r="HSF15" s="8"/>
      <c r="HSG15" s="8"/>
      <c r="HSH15" s="8"/>
      <c r="HSI15" s="8"/>
      <c r="HSJ15" s="8"/>
      <c r="HSK15" s="8"/>
      <c r="HSL15" s="8"/>
      <c r="HSM15" s="8"/>
      <c r="HSN15" s="8"/>
      <c r="HSO15" s="8"/>
      <c r="HSP15" s="8"/>
      <c r="HSQ15" s="8"/>
      <c r="HSR15" s="8"/>
      <c r="HSS15" s="8"/>
      <c r="HST15" s="8"/>
      <c r="HSU15" s="8"/>
      <c r="HSV15" s="8"/>
      <c r="HSW15" s="8"/>
      <c r="HSX15" s="8"/>
      <c r="HSY15" s="8"/>
      <c r="HSZ15" s="8"/>
      <c r="HTA15" s="8"/>
      <c r="HTB15" s="8"/>
      <c r="HTC15" s="8"/>
      <c r="HTD15" s="8"/>
      <c r="HTE15" s="8"/>
      <c r="HTF15" s="8"/>
      <c r="HTG15" s="8"/>
      <c r="HTH15" s="8"/>
      <c r="HTI15" s="8"/>
      <c r="HTJ15" s="8"/>
      <c r="HTK15" s="8"/>
      <c r="HTL15" s="8"/>
      <c r="HTM15" s="8"/>
      <c r="HTN15" s="8"/>
      <c r="HTO15" s="8"/>
      <c r="HTP15" s="8"/>
      <c r="HTQ15" s="8"/>
      <c r="HTR15" s="8"/>
      <c r="HTS15" s="8"/>
      <c r="HTT15" s="8"/>
      <c r="HTU15" s="8"/>
      <c r="HTV15" s="8"/>
      <c r="HTW15" s="8"/>
      <c r="HTX15" s="8"/>
      <c r="HTY15" s="8"/>
      <c r="HTZ15" s="8"/>
      <c r="HUA15" s="8"/>
      <c r="HUB15" s="8"/>
      <c r="HUC15" s="8"/>
      <c r="HUD15" s="8"/>
      <c r="HUE15" s="8"/>
      <c r="HUF15" s="8"/>
      <c r="HUG15" s="8"/>
      <c r="HUH15" s="8"/>
      <c r="HUI15" s="8"/>
      <c r="HUJ15" s="8"/>
      <c r="HUK15" s="8"/>
      <c r="HUL15" s="8"/>
      <c r="HUM15" s="8"/>
      <c r="HUN15" s="8"/>
      <c r="HUO15" s="8"/>
      <c r="HUP15" s="8"/>
      <c r="HUQ15" s="8"/>
      <c r="HUR15" s="8"/>
      <c r="HUS15" s="8"/>
      <c r="HUT15" s="8"/>
      <c r="HUU15" s="8"/>
      <c r="HUV15" s="8"/>
      <c r="HUW15" s="8"/>
      <c r="HUX15" s="8"/>
      <c r="HUY15" s="8"/>
      <c r="HUZ15" s="8"/>
      <c r="HVA15" s="8"/>
      <c r="HVB15" s="8"/>
      <c r="HVC15" s="8"/>
      <c r="HVD15" s="8"/>
      <c r="HVE15" s="8"/>
      <c r="HVF15" s="8"/>
      <c r="HVG15" s="8"/>
      <c r="HVH15" s="8"/>
      <c r="HVI15" s="8"/>
      <c r="HVJ15" s="8"/>
      <c r="HVK15" s="8"/>
      <c r="HVL15" s="8"/>
      <c r="HVM15" s="8"/>
      <c r="HVN15" s="8"/>
      <c r="HVO15" s="8"/>
      <c r="HVP15" s="8"/>
      <c r="HVQ15" s="8"/>
      <c r="HVR15" s="8"/>
      <c r="HVS15" s="8"/>
      <c r="HVT15" s="8"/>
      <c r="HVU15" s="8"/>
      <c r="HVV15" s="8"/>
      <c r="HVW15" s="8"/>
      <c r="HVX15" s="8"/>
      <c r="HVY15" s="8"/>
      <c r="HVZ15" s="8"/>
      <c r="HWA15" s="8"/>
      <c r="HWB15" s="8"/>
      <c r="HWC15" s="8"/>
      <c r="HWD15" s="8"/>
      <c r="HWE15" s="8"/>
      <c r="HWF15" s="8"/>
      <c r="HWG15" s="8"/>
      <c r="HWH15" s="8"/>
      <c r="HWI15" s="8"/>
      <c r="HWJ15" s="8"/>
      <c r="HWK15" s="8"/>
      <c r="HWL15" s="8"/>
      <c r="HWM15" s="8"/>
      <c r="HWN15" s="8"/>
      <c r="HWO15" s="8"/>
      <c r="HWP15" s="8"/>
      <c r="HWQ15" s="8"/>
      <c r="HWR15" s="8"/>
      <c r="HWS15" s="8"/>
      <c r="HWT15" s="8"/>
      <c r="HWU15" s="8"/>
      <c r="HWV15" s="8"/>
      <c r="HWW15" s="8"/>
      <c r="HWX15" s="8"/>
      <c r="HWY15" s="8"/>
      <c r="HWZ15" s="8"/>
      <c r="HXA15" s="8"/>
      <c r="HXB15" s="8"/>
      <c r="HXC15" s="8"/>
      <c r="HXD15" s="8"/>
      <c r="HXE15" s="8"/>
      <c r="HXF15" s="8"/>
      <c r="HXG15" s="8"/>
      <c r="HXH15" s="8"/>
      <c r="HXI15" s="8"/>
      <c r="HXJ15" s="8"/>
      <c r="HXK15" s="8"/>
      <c r="HXL15" s="8"/>
      <c r="HXM15" s="8"/>
      <c r="HXN15" s="8"/>
      <c r="HXO15" s="8"/>
      <c r="HXP15" s="8"/>
      <c r="HXQ15" s="8"/>
      <c r="HXR15" s="8"/>
      <c r="HXS15" s="8"/>
      <c r="HXT15" s="8"/>
      <c r="HXU15" s="8"/>
      <c r="HXV15" s="8"/>
      <c r="HXW15" s="8"/>
      <c r="HXX15" s="8"/>
      <c r="HXY15" s="8"/>
      <c r="HXZ15" s="8"/>
      <c r="HYA15" s="8"/>
      <c r="HYB15" s="8"/>
      <c r="HYC15" s="8"/>
      <c r="HYD15" s="8"/>
      <c r="HYE15" s="8"/>
      <c r="HYF15" s="8"/>
      <c r="HYG15" s="8"/>
      <c r="HYH15" s="8"/>
      <c r="HYI15" s="8"/>
      <c r="HYJ15" s="8"/>
      <c r="HYK15" s="8"/>
      <c r="HYL15" s="8"/>
      <c r="HYM15" s="8"/>
      <c r="HYN15" s="8"/>
      <c r="HYO15" s="8"/>
      <c r="HYP15" s="8"/>
      <c r="HYQ15" s="8"/>
      <c r="HYR15" s="8"/>
      <c r="HYS15" s="8"/>
      <c r="HYT15" s="8"/>
      <c r="HYU15" s="8"/>
      <c r="HYV15" s="8"/>
      <c r="HYW15" s="8"/>
      <c r="HYX15" s="8"/>
      <c r="HYY15" s="8"/>
      <c r="HYZ15" s="8"/>
      <c r="HZA15" s="8"/>
      <c r="HZB15" s="8"/>
      <c r="HZC15" s="8"/>
      <c r="HZD15" s="8"/>
      <c r="HZE15" s="8"/>
      <c r="HZF15" s="8"/>
      <c r="HZG15" s="8"/>
      <c r="HZH15" s="8"/>
      <c r="HZI15" s="8"/>
      <c r="HZJ15" s="8"/>
      <c r="HZK15" s="8"/>
      <c r="HZL15" s="8"/>
      <c r="HZM15" s="8"/>
      <c r="HZN15" s="8"/>
      <c r="HZO15" s="8"/>
      <c r="HZP15" s="8"/>
      <c r="HZQ15" s="8"/>
      <c r="HZR15" s="8"/>
      <c r="HZS15" s="8"/>
      <c r="HZT15" s="8"/>
      <c r="HZU15" s="8"/>
      <c r="HZV15" s="8"/>
      <c r="HZW15" s="8"/>
      <c r="HZX15" s="8"/>
      <c r="HZY15" s="8"/>
      <c r="HZZ15" s="8"/>
      <c r="IAA15" s="8"/>
      <c r="IAB15" s="8"/>
      <c r="IAC15" s="8"/>
      <c r="IAD15" s="8"/>
      <c r="IAE15" s="8"/>
      <c r="IAF15" s="8"/>
      <c r="IAG15" s="8"/>
      <c r="IAH15" s="8"/>
      <c r="IAI15" s="8"/>
      <c r="IAJ15" s="8"/>
      <c r="IAK15" s="8"/>
      <c r="IAL15" s="8"/>
      <c r="IAM15" s="8"/>
      <c r="IAN15" s="8"/>
      <c r="IAO15" s="8"/>
      <c r="IAP15" s="8"/>
      <c r="IAQ15" s="8"/>
      <c r="IAR15" s="8"/>
      <c r="IAS15" s="8"/>
      <c r="IAT15" s="8"/>
      <c r="IAU15" s="8"/>
      <c r="IAV15" s="8"/>
      <c r="IAW15" s="8"/>
      <c r="IAX15" s="8"/>
      <c r="IAY15" s="8"/>
      <c r="IAZ15" s="8"/>
      <c r="IBA15" s="8"/>
      <c r="IBB15" s="8"/>
      <c r="IBC15" s="8"/>
      <c r="IBD15" s="8"/>
      <c r="IBE15" s="8"/>
      <c r="IBF15" s="8"/>
      <c r="IBG15" s="8"/>
      <c r="IBH15" s="8"/>
      <c r="IBI15" s="8"/>
      <c r="IBJ15" s="8"/>
      <c r="IBK15" s="8"/>
      <c r="IBL15" s="8"/>
      <c r="IBM15" s="8"/>
      <c r="IBN15" s="8"/>
      <c r="IBO15" s="8"/>
      <c r="IBP15" s="8"/>
      <c r="IBQ15" s="8"/>
      <c r="IBR15" s="8"/>
      <c r="IBS15" s="8"/>
      <c r="IBT15" s="8"/>
      <c r="IBU15" s="8"/>
      <c r="IBV15" s="8"/>
      <c r="IBW15" s="8"/>
      <c r="IBX15" s="8"/>
      <c r="IBY15" s="8"/>
      <c r="IBZ15" s="8"/>
      <c r="ICA15" s="8"/>
      <c r="ICB15" s="8"/>
      <c r="ICC15" s="8"/>
      <c r="ICD15" s="8"/>
      <c r="ICE15" s="8"/>
      <c r="ICF15" s="8"/>
      <c r="ICG15" s="8"/>
      <c r="ICH15" s="8"/>
      <c r="ICI15" s="8"/>
      <c r="ICJ15" s="8"/>
      <c r="ICK15" s="8"/>
      <c r="ICL15" s="8"/>
      <c r="ICM15" s="8"/>
      <c r="ICN15" s="8"/>
      <c r="ICO15" s="8"/>
      <c r="ICP15" s="8"/>
      <c r="ICQ15" s="8"/>
      <c r="ICR15" s="8"/>
      <c r="ICS15" s="8"/>
      <c r="ICT15" s="8"/>
      <c r="ICU15" s="8"/>
      <c r="ICV15" s="8"/>
      <c r="ICW15" s="8"/>
      <c r="ICX15" s="8"/>
      <c r="ICY15" s="8"/>
      <c r="ICZ15" s="8"/>
      <c r="IDA15" s="8"/>
      <c r="IDB15" s="8"/>
      <c r="IDC15" s="8"/>
      <c r="IDD15" s="8"/>
      <c r="IDE15" s="8"/>
      <c r="IDF15" s="8"/>
      <c r="IDG15" s="8"/>
      <c r="IDH15" s="8"/>
      <c r="IDI15" s="8"/>
      <c r="IDJ15" s="8"/>
      <c r="IDK15" s="8"/>
      <c r="IDL15" s="8"/>
      <c r="IDM15" s="8"/>
      <c r="IDN15" s="8"/>
      <c r="IDO15" s="8"/>
      <c r="IDP15" s="8"/>
      <c r="IDQ15" s="8"/>
      <c r="IDR15" s="8"/>
      <c r="IDS15" s="8"/>
      <c r="IDT15" s="8"/>
      <c r="IDU15" s="8"/>
      <c r="IDV15" s="8"/>
      <c r="IDW15" s="8"/>
      <c r="IDX15" s="8"/>
      <c r="IDY15" s="8"/>
      <c r="IDZ15" s="8"/>
      <c r="IEA15" s="8"/>
      <c r="IEB15" s="8"/>
      <c r="IEC15" s="8"/>
      <c r="IED15" s="8"/>
      <c r="IEE15" s="8"/>
      <c r="IEF15" s="8"/>
      <c r="IEG15" s="8"/>
      <c r="IEH15" s="8"/>
      <c r="IEI15" s="8"/>
      <c r="IEJ15" s="8"/>
      <c r="IEK15" s="8"/>
      <c r="IEL15" s="8"/>
      <c r="IEM15" s="8"/>
      <c r="IEN15" s="8"/>
      <c r="IEO15" s="8"/>
      <c r="IEP15" s="8"/>
      <c r="IEQ15" s="8"/>
      <c r="IER15" s="8"/>
      <c r="IES15" s="8"/>
      <c r="IET15" s="8"/>
      <c r="IEU15" s="8"/>
      <c r="IEV15" s="8"/>
      <c r="IEW15" s="8"/>
      <c r="IEX15" s="8"/>
      <c r="IEY15" s="8"/>
      <c r="IEZ15" s="8"/>
      <c r="IFA15" s="8"/>
      <c r="IFB15" s="8"/>
      <c r="IFC15" s="8"/>
      <c r="IFD15" s="8"/>
      <c r="IFE15" s="8"/>
      <c r="IFF15" s="8"/>
      <c r="IFG15" s="8"/>
      <c r="IFH15" s="8"/>
      <c r="IFI15" s="8"/>
      <c r="IFJ15" s="8"/>
      <c r="IFK15" s="8"/>
      <c r="IFL15" s="8"/>
      <c r="IFM15" s="8"/>
      <c r="IFN15" s="8"/>
      <c r="IFO15" s="8"/>
      <c r="IFP15" s="8"/>
      <c r="IFQ15" s="8"/>
      <c r="IFR15" s="8"/>
      <c r="IFS15" s="8"/>
      <c r="IFT15" s="8"/>
      <c r="IFU15" s="8"/>
      <c r="IFV15" s="8"/>
      <c r="IFW15" s="8"/>
      <c r="IFX15" s="8"/>
      <c r="IFY15" s="8"/>
      <c r="IFZ15" s="8"/>
      <c r="IGA15" s="8"/>
      <c r="IGB15" s="8"/>
      <c r="IGC15" s="8"/>
      <c r="IGD15" s="8"/>
      <c r="IGE15" s="8"/>
      <c r="IGF15" s="8"/>
      <c r="IGG15" s="8"/>
      <c r="IGH15" s="8"/>
      <c r="IGI15" s="8"/>
      <c r="IGJ15" s="8"/>
      <c r="IGK15" s="8"/>
      <c r="IGL15" s="8"/>
      <c r="IGM15" s="8"/>
      <c r="IGN15" s="8"/>
      <c r="IGO15" s="8"/>
      <c r="IGP15" s="8"/>
      <c r="IGQ15" s="8"/>
      <c r="IGR15" s="8"/>
      <c r="IGS15" s="8"/>
      <c r="IGT15" s="8"/>
      <c r="IGU15" s="8"/>
      <c r="IGV15" s="8"/>
      <c r="IGW15" s="8"/>
      <c r="IGX15" s="8"/>
      <c r="IGY15" s="8"/>
      <c r="IGZ15" s="8"/>
      <c r="IHA15" s="8"/>
      <c r="IHB15" s="8"/>
      <c r="IHC15" s="8"/>
      <c r="IHD15" s="8"/>
      <c r="IHE15" s="8"/>
      <c r="IHF15" s="8"/>
      <c r="IHG15" s="8"/>
      <c r="IHH15" s="8"/>
      <c r="IHI15" s="8"/>
      <c r="IHJ15" s="8"/>
      <c r="IHK15" s="8"/>
      <c r="IHL15" s="8"/>
      <c r="IHM15" s="8"/>
      <c r="IHN15" s="8"/>
      <c r="IHO15" s="8"/>
      <c r="IHP15" s="8"/>
      <c r="IHQ15" s="8"/>
      <c r="IHR15" s="8"/>
      <c r="IHS15" s="8"/>
      <c r="IHT15" s="8"/>
      <c r="IHU15" s="8"/>
      <c r="IHV15" s="8"/>
      <c r="IHW15" s="8"/>
      <c r="IHX15" s="8"/>
      <c r="IHY15" s="8"/>
      <c r="IHZ15" s="8"/>
      <c r="IIA15" s="8"/>
      <c r="IIB15" s="8"/>
      <c r="IIC15" s="8"/>
      <c r="IID15" s="8"/>
      <c r="IIE15" s="8"/>
      <c r="IIF15" s="8"/>
      <c r="IIG15" s="8"/>
      <c r="IIH15" s="8"/>
      <c r="III15" s="8"/>
      <c r="IIJ15" s="8"/>
      <c r="IIK15" s="8"/>
      <c r="IIL15" s="8"/>
      <c r="IIM15" s="8"/>
      <c r="IIN15" s="8"/>
      <c r="IIO15" s="8"/>
      <c r="IIP15" s="8"/>
      <c r="IIQ15" s="8"/>
      <c r="IIR15" s="8"/>
      <c r="IIS15" s="8"/>
      <c r="IIT15" s="8"/>
      <c r="IIU15" s="8"/>
      <c r="IIV15" s="8"/>
      <c r="IIW15" s="8"/>
      <c r="IIX15" s="8"/>
      <c r="IIY15" s="8"/>
      <c r="IIZ15" s="8"/>
      <c r="IJA15" s="8"/>
      <c r="IJB15" s="8"/>
      <c r="IJC15" s="8"/>
      <c r="IJD15" s="8"/>
      <c r="IJE15" s="8"/>
      <c r="IJF15" s="8"/>
      <c r="IJG15" s="8"/>
      <c r="IJH15" s="8"/>
      <c r="IJI15" s="8"/>
      <c r="IJJ15" s="8"/>
      <c r="IJK15" s="8"/>
      <c r="IJL15" s="8"/>
      <c r="IJM15" s="8"/>
      <c r="IJN15" s="8"/>
      <c r="IJO15" s="8"/>
      <c r="IJP15" s="8"/>
      <c r="IJQ15" s="8"/>
      <c r="IJR15" s="8"/>
      <c r="IJS15" s="8"/>
      <c r="IJT15" s="8"/>
      <c r="IJU15" s="8"/>
      <c r="IJV15" s="8"/>
      <c r="IJW15" s="8"/>
      <c r="IJX15" s="8"/>
      <c r="IJY15" s="8"/>
      <c r="IJZ15" s="8"/>
      <c r="IKA15" s="8"/>
      <c r="IKB15" s="8"/>
      <c r="IKC15" s="8"/>
      <c r="IKD15" s="8"/>
      <c r="IKE15" s="8"/>
      <c r="IKF15" s="8"/>
      <c r="IKG15" s="8"/>
      <c r="IKH15" s="8"/>
      <c r="IKI15" s="8"/>
      <c r="IKJ15" s="8"/>
      <c r="IKK15" s="8"/>
      <c r="IKL15" s="8"/>
      <c r="IKM15" s="8"/>
      <c r="IKN15" s="8"/>
      <c r="IKO15" s="8"/>
      <c r="IKP15" s="8"/>
      <c r="IKQ15" s="8"/>
      <c r="IKR15" s="8"/>
      <c r="IKS15" s="8"/>
      <c r="IKT15" s="8"/>
      <c r="IKU15" s="8"/>
      <c r="IKV15" s="8"/>
      <c r="IKW15" s="8"/>
      <c r="IKX15" s="8"/>
      <c r="IKY15" s="8"/>
      <c r="IKZ15" s="8"/>
      <c r="ILA15" s="8"/>
      <c r="ILB15" s="8"/>
      <c r="ILC15" s="8"/>
      <c r="ILD15" s="8"/>
      <c r="ILE15" s="8"/>
      <c r="ILF15" s="8"/>
      <c r="ILG15" s="8"/>
      <c r="ILH15" s="8"/>
      <c r="ILI15" s="8"/>
      <c r="ILJ15" s="8"/>
      <c r="ILK15" s="8"/>
      <c r="ILL15" s="8"/>
      <c r="ILM15" s="8"/>
      <c r="ILN15" s="8"/>
      <c r="ILO15" s="8"/>
      <c r="ILP15" s="8"/>
      <c r="ILQ15" s="8"/>
      <c r="ILR15" s="8"/>
      <c r="ILS15" s="8"/>
      <c r="ILT15" s="8"/>
      <c r="ILU15" s="8"/>
      <c r="ILV15" s="8"/>
      <c r="ILW15" s="8"/>
      <c r="ILX15" s="8"/>
      <c r="ILY15" s="8"/>
      <c r="ILZ15" s="8"/>
      <c r="IMA15" s="8"/>
      <c r="IMB15" s="8"/>
      <c r="IMC15" s="8"/>
      <c r="IMD15" s="8"/>
      <c r="IME15" s="8"/>
      <c r="IMF15" s="8"/>
      <c r="IMG15" s="8"/>
      <c r="IMH15" s="8"/>
      <c r="IMI15" s="8"/>
      <c r="IMJ15" s="8"/>
      <c r="IMK15" s="8"/>
      <c r="IML15" s="8"/>
      <c r="IMM15" s="8"/>
      <c r="IMN15" s="8"/>
      <c r="IMO15" s="8"/>
      <c r="IMP15" s="8"/>
      <c r="IMQ15" s="8"/>
      <c r="IMR15" s="8"/>
      <c r="IMS15" s="8"/>
      <c r="IMT15" s="8"/>
      <c r="IMU15" s="8"/>
      <c r="IMV15" s="8"/>
      <c r="IMW15" s="8"/>
      <c r="IMX15" s="8"/>
      <c r="IMY15" s="8"/>
      <c r="IMZ15" s="8"/>
      <c r="INA15" s="8"/>
      <c r="INB15" s="8"/>
      <c r="INC15" s="8"/>
      <c r="IND15" s="8"/>
      <c r="INE15" s="8"/>
      <c r="INF15" s="8"/>
      <c r="ING15" s="8"/>
      <c r="INH15" s="8"/>
      <c r="INI15" s="8"/>
      <c r="INJ15" s="8"/>
      <c r="INK15" s="8"/>
      <c r="INL15" s="8"/>
      <c r="INM15" s="8"/>
      <c r="INN15" s="8"/>
      <c r="INO15" s="8"/>
      <c r="INP15" s="8"/>
      <c r="INQ15" s="8"/>
      <c r="INR15" s="8"/>
      <c r="INS15" s="8"/>
      <c r="INT15" s="8"/>
      <c r="INU15" s="8"/>
      <c r="INV15" s="8"/>
      <c r="INW15" s="8"/>
      <c r="INX15" s="8"/>
      <c r="INY15" s="8"/>
      <c r="INZ15" s="8"/>
      <c r="IOA15" s="8"/>
      <c r="IOB15" s="8"/>
      <c r="IOC15" s="8"/>
      <c r="IOD15" s="8"/>
      <c r="IOE15" s="8"/>
      <c r="IOF15" s="8"/>
      <c r="IOG15" s="8"/>
      <c r="IOH15" s="8"/>
      <c r="IOI15" s="8"/>
      <c r="IOJ15" s="8"/>
      <c r="IOK15" s="8"/>
      <c r="IOL15" s="8"/>
      <c r="IOM15" s="8"/>
      <c r="ION15" s="8"/>
      <c r="IOO15" s="8"/>
      <c r="IOP15" s="8"/>
      <c r="IOQ15" s="8"/>
      <c r="IOR15" s="8"/>
      <c r="IOS15" s="8"/>
      <c r="IOT15" s="8"/>
      <c r="IOU15" s="8"/>
      <c r="IOV15" s="8"/>
      <c r="IOW15" s="8"/>
      <c r="IOX15" s="8"/>
      <c r="IOY15" s="8"/>
      <c r="IOZ15" s="8"/>
      <c r="IPA15" s="8"/>
      <c r="IPB15" s="8"/>
      <c r="IPC15" s="8"/>
      <c r="IPD15" s="8"/>
      <c r="IPE15" s="8"/>
      <c r="IPF15" s="8"/>
      <c r="IPG15" s="8"/>
      <c r="IPH15" s="8"/>
      <c r="IPI15" s="8"/>
      <c r="IPJ15" s="8"/>
      <c r="IPK15" s="8"/>
      <c r="IPL15" s="8"/>
      <c r="IPM15" s="8"/>
      <c r="IPN15" s="8"/>
      <c r="IPO15" s="8"/>
      <c r="IPP15" s="8"/>
      <c r="IPQ15" s="8"/>
      <c r="IPR15" s="8"/>
      <c r="IPS15" s="8"/>
      <c r="IPT15" s="8"/>
      <c r="IPU15" s="8"/>
      <c r="IPV15" s="8"/>
      <c r="IPW15" s="8"/>
      <c r="IPX15" s="8"/>
      <c r="IPY15" s="8"/>
      <c r="IPZ15" s="8"/>
      <c r="IQA15" s="8"/>
      <c r="IQB15" s="8"/>
      <c r="IQC15" s="8"/>
      <c r="IQD15" s="8"/>
      <c r="IQE15" s="8"/>
      <c r="IQF15" s="8"/>
      <c r="IQG15" s="8"/>
      <c r="IQH15" s="8"/>
      <c r="IQI15" s="8"/>
      <c r="IQJ15" s="8"/>
      <c r="IQK15" s="8"/>
      <c r="IQL15" s="8"/>
      <c r="IQM15" s="8"/>
      <c r="IQN15" s="8"/>
      <c r="IQO15" s="8"/>
      <c r="IQP15" s="8"/>
      <c r="IQQ15" s="8"/>
      <c r="IQR15" s="8"/>
      <c r="IQS15" s="8"/>
      <c r="IQT15" s="8"/>
      <c r="IQU15" s="8"/>
      <c r="IQV15" s="8"/>
      <c r="IQW15" s="8"/>
      <c r="IQX15" s="8"/>
      <c r="IQY15" s="8"/>
      <c r="IQZ15" s="8"/>
      <c r="IRA15" s="8"/>
      <c r="IRB15" s="8"/>
      <c r="IRC15" s="8"/>
      <c r="IRD15" s="8"/>
      <c r="IRE15" s="8"/>
      <c r="IRF15" s="8"/>
      <c r="IRG15" s="8"/>
      <c r="IRH15" s="8"/>
      <c r="IRI15" s="8"/>
      <c r="IRJ15" s="8"/>
      <c r="IRK15" s="8"/>
      <c r="IRL15" s="8"/>
      <c r="IRM15" s="8"/>
      <c r="IRN15" s="8"/>
      <c r="IRO15" s="8"/>
      <c r="IRP15" s="8"/>
      <c r="IRQ15" s="8"/>
      <c r="IRR15" s="8"/>
      <c r="IRS15" s="8"/>
      <c r="IRT15" s="8"/>
      <c r="IRU15" s="8"/>
      <c r="IRV15" s="8"/>
      <c r="IRW15" s="8"/>
      <c r="IRX15" s="8"/>
      <c r="IRY15" s="8"/>
      <c r="IRZ15" s="8"/>
      <c r="ISA15" s="8"/>
      <c r="ISB15" s="8"/>
      <c r="ISC15" s="8"/>
      <c r="ISD15" s="8"/>
      <c r="ISE15" s="8"/>
      <c r="ISF15" s="8"/>
      <c r="ISG15" s="8"/>
      <c r="ISH15" s="8"/>
      <c r="ISI15" s="8"/>
      <c r="ISJ15" s="8"/>
      <c r="ISK15" s="8"/>
      <c r="ISL15" s="8"/>
      <c r="ISM15" s="8"/>
      <c r="ISN15" s="8"/>
      <c r="ISO15" s="8"/>
      <c r="ISP15" s="8"/>
      <c r="ISQ15" s="8"/>
      <c r="ISR15" s="8"/>
      <c r="ISS15" s="8"/>
      <c r="IST15" s="8"/>
      <c r="ISU15" s="8"/>
      <c r="ISV15" s="8"/>
      <c r="ISW15" s="8"/>
      <c r="ISX15" s="8"/>
      <c r="ISY15" s="8"/>
      <c r="ISZ15" s="8"/>
      <c r="ITA15" s="8"/>
      <c r="ITB15" s="8"/>
      <c r="ITC15" s="8"/>
      <c r="ITD15" s="8"/>
      <c r="ITE15" s="8"/>
      <c r="ITF15" s="8"/>
      <c r="ITG15" s="8"/>
      <c r="ITH15" s="8"/>
      <c r="ITI15" s="8"/>
      <c r="ITJ15" s="8"/>
      <c r="ITK15" s="8"/>
      <c r="ITL15" s="8"/>
      <c r="ITM15" s="8"/>
      <c r="ITN15" s="8"/>
      <c r="ITO15" s="8"/>
      <c r="ITP15" s="8"/>
      <c r="ITQ15" s="8"/>
      <c r="ITR15" s="8"/>
      <c r="ITS15" s="8"/>
      <c r="ITT15" s="8"/>
      <c r="ITU15" s="8"/>
      <c r="ITV15" s="8"/>
      <c r="ITW15" s="8"/>
      <c r="ITX15" s="8"/>
      <c r="ITY15" s="8"/>
      <c r="ITZ15" s="8"/>
      <c r="IUA15" s="8"/>
      <c r="IUB15" s="8"/>
      <c r="IUC15" s="8"/>
      <c r="IUD15" s="8"/>
      <c r="IUE15" s="8"/>
      <c r="IUF15" s="8"/>
      <c r="IUG15" s="8"/>
      <c r="IUH15" s="8"/>
      <c r="IUI15" s="8"/>
      <c r="IUJ15" s="8"/>
      <c r="IUK15" s="8"/>
      <c r="IUL15" s="8"/>
      <c r="IUM15" s="8"/>
      <c r="IUN15" s="8"/>
      <c r="IUO15" s="8"/>
      <c r="IUP15" s="8"/>
      <c r="IUQ15" s="8"/>
      <c r="IUR15" s="8"/>
      <c r="IUS15" s="8"/>
      <c r="IUT15" s="8"/>
      <c r="IUU15" s="8"/>
      <c r="IUV15" s="8"/>
      <c r="IUW15" s="8"/>
      <c r="IUX15" s="8"/>
      <c r="IUY15" s="8"/>
      <c r="IUZ15" s="8"/>
      <c r="IVA15" s="8"/>
      <c r="IVB15" s="8"/>
      <c r="IVC15" s="8"/>
      <c r="IVD15" s="8"/>
      <c r="IVE15" s="8"/>
      <c r="IVF15" s="8"/>
      <c r="IVG15" s="8"/>
      <c r="IVH15" s="8"/>
      <c r="IVI15" s="8"/>
      <c r="IVJ15" s="8"/>
      <c r="IVK15" s="8"/>
      <c r="IVL15" s="8"/>
      <c r="IVM15" s="8"/>
      <c r="IVN15" s="8"/>
      <c r="IVO15" s="8"/>
      <c r="IVP15" s="8"/>
      <c r="IVQ15" s="8"/>
      <c r="IVR15" s="8"/>
      <c r="IVS15" s="8"/>
      <c r="IVT15" s="8"/>
      <c r="IVU15" s="8"/>
      <c r="IVV15" s="8"/>
      <c r="IVW15" s="8"/>
      <c r="IVX15" s="8"/>
      <c r="IVY15" s="8"/>
      <c r="IVZ15" s="8"/>
      <c r="IWA15" s="8"/>
      <c r="IWB15" s="8"/>
      <c r="IWC15" s="8"/>
      <c r="IWD15" s="8"/>
      <c r="IWE15" s="8"/>
      <c r="IWF15" s="8"/>
      <c r="IWG15" s="8"/>
      <c r="IWH15" s="8"/>
      <c r="IWI15" s="8"/>
      <c r="IWJ15" s="8"/>
      <c r="IWK15" s="8"/>
      <c r="IWL15" s="8"/>
      <c r="IWM15" s="8"/>
      <c r="IWN15" s="8"/>
      <c r="IWO15" s="8"/>
      <c r="IWP15" s="8"/>
      <c r="IWQ15" s="8"/>
      <c r="IWR15" s="8"/>
      <c r="IWS15" s="8"/>
      <c r="IWT15" s="8"/>
      <c r="IWU15" s="8"/>
      <c r="IWV15" s="8"/>
      <c r="IWW15" s="8"/>
      <c r="IWX15" s="8"/>
      <c r="IWY15" s="8"/>
      <c r="IWZ15" s="8"/>
      <c r="IXA15" s="8"/>
      <c r="IXB15" s="8"/>
      <c r="IXC15" s="8"/>
      <c r="IXD15" s="8"/>
      <c r="IXE15" s="8"/>
      <c r="IXF15" s="8"/>
      <c r="IXG15" s="8"/>
      <c r="IXH15" s="8"/>
      <c r="IXI15" s="8"/>
      <c r="IXJ15" s="8"/>
      <c r="IXK15" s="8"/>
      <c r="IXL15" s="8"/>
      <c r="IXM15" s="8"/>
      <c r="IXN15" s="8"/>
      <c r="IXO15" s="8"/>
      <c r="IXP15" s="8"/>
      <c r="IXQ15" s="8"/>
      <c r="IXR15" s="8"/>
      <c r="IXS15" s="8"/>
      <c r="IXT15" s="8"/>
      <c r="IXU15" s="8"/>
      <c r="IXV15" s="8"/>
      <c r="IXW15" s="8"/>
      <c r="IXX15" s="8"/>
      <c r="IXY15" s="8"/>
      <c r="IXZ15" s="8"/>
      <c r="IYA15" s="8"/>
      <c r="IYB15" s="8"/>
      <c r="IYC15" s="8"/>
      <c r="IYD15" s="8"/>
      <c r="IYE15" s="8"/>
      <c r="IYF15" s="8"/>
      <c r="IYG15" s="8"/>
      <c r="IYH15" s="8"/>
      <c r="IYI15" s="8"/>
      <c r="IYJ15" s="8"/>
      <c r="IYK15" s="8"/>
      <c r="IYL15" s="8"/>
      <c r="IYM15" s="8"/>
      <c r="IYN15" s="8"/>
      <c r="IYO15" s="8"/>
      <c r="IYP15" s="8"/>
      <c r="IYQ15" s="8"/>
      <c r="IYR15" s="8"/>
      <c r="IYS15" s="8"/>
      <c r="IYT15" s="8"/>
      <c r="IYU15" s="8"/>
      <c r="IYV15" s="8"/>
      <c r="IYW15" s="8"/>
      <c r="IYX15" s="8"/>
      <c r="IYY15" s="8"/>
      <c r="IYZ15" s="8"/>
      <c r="IZA15" s="8"/>
      <c r="IZB15" s="8"/>
      <c r="IZC15" s="8"/>
      <c r="IZD15" s="8"/>
      <c r="IZE15" s="8"/>
      <c r="IZF15" s="8"/>
      <c r="IZG15" s="8"/>
      <c r="IZH15" s="8"/>
      <c r="IZI15" s="8"/>
      <c r="IZJ15" s="8"/>
      <c r="IZK15" s="8"/>
      <c r="IZL15" s="8"/>
      <c r="IZM15" s="8"/>
      <c r="IZN15" s="8"/>
      <c r="IZO15" s="8"/>
      <c r="IZP15" s="8"/>
      <c r="IZQ15" s="8"/>
      <c r="IZR15" s="8"/>
      <c r="IZS15" s="8"/>
      <c r="IZT15" s="8"/>
      <c r="IZU15" s="8"/>
      <c r="IZV15" s="8"/>
      <c r="IZW15" s="8"/>
      <c r="IZX15" s="8"/>
      <c r="IZY15" s="8"/>
      <c r="IZZ15" s="8"/>
      <c r="JAA15" s="8"/>
      <c r="JAB15" s="8"/>
      <c r="JAC15" s="8"/>
      <c r="JAD15" s="8"/>
      <c r="JAE15" s="8"/>
      <c r="JAF15" s="8"/>
      <c r="JAG15" s="8"/>
      <c r="JAH15" s="8"/>
      <c r="JAI15" s="8"/>
      <c r="JAJ15" s="8"/>
      <c r="JAK15" s="8"/>
      <c r="JAL15" s="8"/>
      <c r="JAM15" s="8"/>
      <c r="JAN15" s="8"/>
      <c r="JAO15" s="8"/>
      <c r="JAP15" s="8"/>
      <c r="JAQ15" s="8"/>
      <c r="JAR15" s="8"/>
      <c r="JAS15" s="8"/>
      <c r="JAT15" s="8"/>
      <c r="JAU15" s="8"/>
      <c r="JAV15" s="8"/>
      <c r="JAW15" s="8"/>
      <c r="JAX15" s="8"/>
      <c r="JAY15" s="8"/>
      <c r="JAZ15" s="8"/>
      <c r="JBA15" s="8"/>
      <c r="JBB15" s="8"/>
      <c r="JBC15" s="8"/>
      <c r="JBD15" s="8"/>
      <c r="JBE15" s="8"/>
      <c r="JBF15" s="8"/>
      <c r="JBG15" s="8"/>
      <c r="JBH15" s="8"/>
      <c r="JBI15" s="8"/>
      <c r="JBJ15" s="8"/>
      <c r="JBK15" s="8"/>
      <c r="JBL15" s="8"/>
      <c r="JBM15" s="8"/>
      <c r="JBN15" s="8"/>
      <c r="JBO15" s="8"/>
      <c r="JBP15" s="8"/>
      <c r="JBQ15" s="8"/>
      <c r="JBR15" s="8"/>
      <c r="JBS15" s="8"/>
      <c r="JBT15" s="8"/>
      <c r="JBU15" s="8"/>
      <c r="JBV15" s="8"/>
      <c r="JBW15" s="8"/>
      <c r="JBX15" s="8"/>
      <c r="JBY15" s="8"/>
      <c r="JBZ15" s="8"/>
      <c r="JCA15" s="8"/>
      <c r="JCB15" s="8"/>
      <c r="JCC15" s="8"/>
      <c r="JCD15" s="8"/>
      <c r="JCE15" s="8"/>
      <c r="JCF15" s="8"/>
      <c r="JCG15" s="8"/>
      <c r="JCH15" s="8"/>
      <c r="JCI15" s="8"/>
      <c r="JCJ15" s="8"/>
      <c r="JCK15" s="8"/>
      <c r="JCL15" s="8"/>
      <c r="JCM15" s="8"/>
      <c r="JCN15" s="8"/>
      <c r="JCO15" s="8"/>
      <c r="JCP15" s="8"/>
      <c r="JCQ15" s="8"/>
      <c r="JCR15" s="8"/>
      <c r="JCS15" s="8"/>
      <c r="JCT15" s="8"/>
      <c r="JCU15" s="8"/>
      <c r="JCV15" s="8"/>
      <c r="JCW15" s="8"/>
      <c r="JCX15" s="8"/>
      <c r="JCY15" s="8"/>
      <c r="JCZ15" s="8"/>
      <c r="JDA15" s="8"/>
      <c r="JDB15" s="8"/>
      <c r="JDC15" s="8"/>
      <c r="JDD15" s="8"/>
      <c r="JDE15" s="8"/>
      <c r="JDF15" s="8"/>
      <c r="JDG15" s="8"/>
      <c r="JDH15" s="8"/>
      <c r="JDI15" s="8"/>
      <c r="JDJ15" s="8"/>
      <c r="JDK15" s="8"/>
      <c r="JDL15" s="8"/>
      <c r="JDM15" s="8"/>
      <c r="JDN15" s="8"/>
      <c r="JDO15" s="8"/>
      <c r="JDP15" s="8"/>
      <c r="JDQ15" s="8"/>
      <c r="JDR15" s="8"/>
      <c r="JDS15" s="8"/>
      <c r="JDT15" s="8"/>
      <c r="JDU15" s="8"/>
      <c r="JDV15" s="8"/>
      <c r="JDW15" s="8"/>
      <c r="JDX15" s="8"/>
      <c r="JDY15" s="8"/>
      <c r="JDZ15" s="8"/>
      <c r="JEA15" s="8"/>
      <c r="JEB15" s="8"/>
      <c r="JEC15" s="8"/>
      <c r="JED15" s="8"/>
      <c r="JEE15" s="8"/>
      <c r="JEF15" s="8"/>
      <c r="JEG15" s="8"/>
      <c r="JEH15" s="8"/>
      <c r="JEI15" s="8"/>
      <c r="JEJ15" s="8"/>
      <c r="JEK15" s="8"/>
      <c r="JEL15" s="8"/>
      <c r="JEM15" s="8"/>
      <c r="JEN15" s="8"/>
      <c r="JEO15" s="8"/>
      <c r="JEP15" s="8"/>
      <c r="JEQ15" s="8"/>
      <c r="JER15" s="8"/>
      <c r="JES15" s="8"/>
      <c r="JET15" s="8"/>
      <c r="JEU15" s="8"/>
      <c r="JEV15" s="8"/>
      <c r="JEW15" s="8"/>
      <c r="JEX15" s="8"/>
      <c r="JEY15" s="8"/>
      <c r="JEZ15" s="8"/>
      <c r="JFA15" s="8"/>
      <c r="JFB15" s="8"/>
      <c r="JFC15" s="8"/>
      <c r="JFD15" s="8"/>
      <c r="JFE15" s="8"/>
      <c r="JFF15" s="8"/>
      <c r="JFG15" s="8"/>
      <c r="JFH15" s="8"/>
      <c r="JFI15" s="8"/>
      <c r="JFJ15" s="8"/>
      <c r="JFK15" s="8"/>
      <c r="JFL15" s="8"/>
      <c r="JFM15" s="8"/>
      <c r="JFN15" s="8"/>
      <c r="JFO15" s="8"/>
      <c r="JFP15" s="8"/>
      <c r="JFQ15" s="8"/>
      <c r="JFR15" s="8"/>
      <c r="JFS15" s="8"/>
      <c r="JFT15" s="8"/>
      <c r="JFU15" s="8"/>
      <c r="JFV15" s="8"/>
      <c r="JFW15" s="8"/>
      <c r="JFX15" s="8"/>
      <c r="JFY15" s="8"/>
      <c r="JFZ15" s="8"/>
      <c r="JGA15" s="8"/>
      <c r="JGB15" s="8"/>
      <c r="JGC15" s="8"/>
      <c r="JGD15" s="8"/>
      <c r="JGE15" s="8"/>
      <c r="JGF15" s="8"/>
      <c r="JGG15" s="8"/>
      <c r="JGH15" s="8"/>
      <c r="JGI15" s="8"/>
      <c r="JGJ15" s="8"/>
      <c r="JGK15" s="8"/>
      <c r="JGL15" s="8"/>
      <c r="JGM15" s="8"/>
      <c r="JGN15" s="8"/>
      <c r="JGO15" s="8"/>
      <c r="JGP15" s="8"/>
      <c r="JGQ15" s="8"/>
      <c r="JGR15" s="8"/>
      <c r="JGS15" s="8"/>
      <c r="JGT15" s="8"/>
      <c r="JGU15" s="8"/>
      <c r="JGV15" s="8"/>
      <c r="JGW15" s="8"/>
      <c r="JGX15" s="8"/>
      <c r="JGY15" s="8"/>
      <c r="JGZ15" s="8"/>
      <c r="JHA15" s="8"/>
      <c r="JHB15" s="8"/>
      <c r="JHC15" s="8"/>
      <c r="JHD15" s="8"/>
      <c r="JHE15" s="8"/>
      <c r="JHF15" s="8"/>
      <c r="JHG15" s="8"/>
      <c r="JHH15" s="8"/>
      <c r="JHI15" s="8"/>
      <c r="JHJ15" s="8"/>
      <c r="JHK15" s="8"/>
      <c r="JHL15" s="8"/>
      <c r="JHM15" s="8"/>
      <c r="JHN15" s="8"/>
      <c r="JHO15" s="8"/>
      <c r="JHP15" s="8"/>
      <c r="JHQ15" s="8"/>
      <c r="JHR15" s="8"/>
      <c r="JHS15" s="8"/>
      <c r="JHT15" s="8"/>
      <c r="JHU15" s="8"/>
      <c r="JHV15" s="8"/>
      <c r="JHW15" s="8"/>
      <c r="JHX15" s="8"/>
      <c r="JHY15" s="8"/>
      <c r="JHZ15" s="8"/>
      <c r="JIA15" s="8"/>
      <c r="JIB15" s="8"/>
      <c r="JIC15" s="8"/>
      <c r="JID15" s="8"/>
      <c r="JIE15" s="8"/>
      <c r="JIF15" s="8"/>
      <c r="JIG15" s="8"/>
      <c r="JIH15" s="8"/>
      <c r="JII15" s="8"/>
      <c r="JIJ15" s="8"/>
      <c r="JIK15" s="8"/>
      <c r="JIL15" s="8"/>
      <c r="JIM15" s="8"/>
      <c r="JIN15" s="8"/>
      <c r="JIO15" s="8"/>
      <c r="JIP15" s="8"/>
      <c r="JIQ15" s="8"/>
      <c r="JIR15" s="8"/>
      <c r="JIS15" s="8"/>
      <c r="JIT15" s="8"/>
      <c r="JIU15" s="8"/>
      <c r="JIV15" s="8"/>
      <c r="JIW15" s="8"/>
      <c r="JIX15" s="8"/>
      <c r="JIY15" s="8"/>
      <c r="JIZ15" s="8"/>
      <c r="JJA15" s="8"/>
      <c r="JJB15" s="8"/>
      <c r="JJC15" s="8"/>
      <c r="JJD15" s="8"/>
      <c r="JJE15" s="8"/>
      <c r="JJF15" s="8"/>
      <c r="JJG15" s="8"/>
      <c r="JJH15" s="8"/>
      <c r="JJI15" s="8"/>
      <c r="JJJ15" s="8"/>
      <c r="JJK15" s="8"/>
      <c r="JJL15" s="8"/>
      <c r="JJM15" s="8"/>
      <c r="JJN15" s="8"/>
      <c r="JJO15" s="8"/>
      <c r="JJP15" s="8"/>
      <c r="JJQ15" s="8"/>
      <c r="JJR15" s="8"/>
      <c r="JJS15" s="8"/>
      <c r="JJT15" s="8"/>
      <c r="JJU15" s="8"/>
      <c r="JJV15" s="8"/>
      <c r="JJW15" s="8"/>
      <c r="JJX15" s="8"/>
      <c r="JJY15" s="8"/>
      <c r="JJZ15" s="8"/>
      <c r="JKA15" s="8"/>
      <c r="JKB15" s="8"/>
      <c r="JKC15" s="8"/>
      <c r="JKD15" s="8"/>
      <c r="JKE15" s="8"/>
      <c r="JKF15" s="8"/>
      <c r="JKG15" s="8"/>
      <c r="JKH15" s="8"/>
      <c r="JKI15" s="8"/>
      <c r="JKJ15" s="8"/>
      <c r="JKK15" s="8"/>
      <c r="JKL15" s="8"/>
      <c r="JKM15" s="8"/>
      <c r="JKN15" s="8"/>
      <c r="JKO15" s="8"/>
      <c r="JKP15" s="8"/>
      <c r="JKQ15" s="8"/>
      <c r="JKR15" s="8"/>
      <c r="JKS15" s="8"/>
      <c r="JKT15" s="8"/>
      <c r="JKU15" s="8"/>
      <c r="JKV15" s="8"/>
      <c r="JKW15" s="8"/>
      <c r="JKX15" s="8"/>
      <c r="JKY15" s="8"/>
      <c r="JKZ15" s="8"/>
      <c r="JLA15" s="8"/>
      <c r="JLB15" s="8"/>
      <c r="JLC15" s="8"/>
      <c r="JLD15" s="8"/>
      <c r="JLE15" s="8"/>
      <c r="JLF15" s="8"/>
      <c r="JLG15" s="8"/>
      <c r="JLH15" s="8"/>
      <c r="JLI15" s="8"/>
      <c r="JLJ15" s="8"/>
      <c r="JLK15" s="8"/>
      <c r="JLL15" s="8"/>
      <c r="JLM15" s="8"/>
      <c r="JLN15" s="8"/>
      <c r="JLO15" s="8"/>
      <c r="JLP15" s="8"/>
      <c r="JLQ15" s="8"/>
      <c r="JLR15" s="8"/>
      <c r="JLS15" s="8"/>
      <c r="JLT15" s="8"/>
      <c r="JLU15" s="8"/>
      <c r="JLV15" s="8"/>
      <c r="JLW15" s="8"/>
      <c r="JLX15" s="8"/>
      <c r="JLY15" s="8"/>
      <c r="JLZ15" s="8"/>
      <c r="JMA15" s="8"/>
      <c r="JMB15" s="8"/>
      <c r="JMC15" s="8"/>
      <c r="JMD15" s="8"/>
      <c r="JME15" s="8"/>
      <c r="JMF15" s="8"/>
      <c r="JMG15" s="8"/>
      <c r="JMH15" s="8"/>
      <c r="JMI15" s="8"/>
      <c r="JMJ15" s="8"/>
      <c r="JMK15" s="8"/>
      <c r="JML15" s="8"/>
      <c r="JMM15" s="8"/>
      <c r="JMN15" s="8"/>
      <c r="JMO15" s="8"/>
      <c r="JMP15" s="8"/>
      <c r="JMQ15" s="8"/>
      <c r="JMR15" s="8"/>
      <c r="JMS15" s="8"/>
      <c r="JMT15" s="8"/>
      <c r="JMU15" s="8"/>
      <c r="JMV15" s="8"/>
      <c r="JMW15" s="8"/>
      <c r="JMX15" s="8"/>
      <c r="JMY15" s="8"/>
      <c r="JMZ15" s="8"/>
      <c r="JNA15" s="8"/>
      <c r="JNB15" s="8"/>
      <c r="JNC15" s="8"/>
      <c r="JND15" s="8"/>
      <c r="JNE15" s="8"/>
      <c r="JNF15" s="8"/>
      <c r="JNG15" s="8"/>
      <c r="JNH15" s="8"/>
      <c r="JNI15" s="8"/>
      <c r="JNJ15" s="8"/>
      <c r="JNK15" s="8"/>
      <c r="JNL15" s="8"/>
      <c r="JNM15" s="8"/>
      <c r="JNN15" s="8"/>
      <c r="JNO15" s="8"/>
      <c r="JNP15" s="8"/>
      <c r="JNQ15" s="8"/>
      <c r="JNR15" s="8"/>
      <c r="JNS15" s="8"/>
      <c r="JNT15" s="8"/>
      <c r="JNU15" s="8"/>
      <c r="JNV15" s="8"/>
      <c r="JNW15" s="8"/>
      <c r="JNX15" s="8"/>
      <c r="JNY15" s="8"/>
      <c r="JNZ15" s="8"/>
      <c r="JOA15" s="8"/>
      <c r="JOB15" s="8"/>
      <c r="JOC15" s="8"/>
      <c r="JOD15" s="8"/>
      <c r="JOE15" s="8"/>
      <c r="JOF15" s="8"/>
      <c r="JOG15" s="8"/>
      <c r="JOH15" s="8"/>
      <c r="JOI15" s="8"/>
      <c r="JOJ15" s="8"/>
      <c r="JOK15" s="8"/>
      <c r="JOL15" s="8"/>
      <c r="JOM15" s="8"/>
      <c r="JON15" s="8"/>
      <c r="JOO15" s="8"/>
      <c r="JOP15" s="8"/>
      <c r="JOQ15" s="8"/>
      <c r="JOR15" s="8"/>
      <c r="JOS15" s="8"/>
      <c r="JOT15" s="8"/>
      <c r="JOU15" s="8"/>
      <c r="JOV15" s="8"/>
      <c r="JOW15" s="8"/>
      <c r="JOX15" s="8"/>
      <c r="JOY15" s="8"/>
      <c r="JOZ15" s="8"/>
      <c r="JPA15" s="8"/>
      <c r="JPB15" s="8"/>
      <c r="JPC15" s="8"/>
      <c r="JPD15" s="8"/>
      <c r="JPE15" s="8"/>
      <c r="JPF15" s="8"/>
      <c r="JPG15" s="8"/>
      <c r="JPH15" s="8"/>
      <c r="JPI15" s="8"/>
      <c r="JPJ15" s="8"/>
      <c r="JPK15" s="8"/>
      <c r="JPL15" s="8"/>
      <c r="JPM15" s="8"/>
      <c r="JPN15" s="8"/>
      <c r="JPO15" s="8"/>
      <c r="JPP15" s="8"/>
      <c r="JPQ15" s="8"/>
      <c r="JPR15" s="8"/>
      <c r="JPS15" s="8"/>
      <c r="JPT15" s="8"/>
      <c r="JPU15" s="8"/>
      <c r="JPV15" s="8"/>
      <c r="JPW15" s="8"/>
      <c r="JPX15" s="8"/>
      <c r="JPY15" s="8"/>
      <c r="JPZ15" s="8"/>
      <c r="JQA15" s="8"/>
      <c r="JQB15" s="8"/>
      <c r="JQC15" s="8"/>
      <c r="JQD15" s="8"/>
      <c r="JQE15" s="8"/>
      <c r="JQF15" s="8"/>
      <c r="JQG15" s="8"/>
      <c r="JQH15" s="8"/>
      <c r="JQI15" s="8"/>
      <c r="JQJ15" s="8"/>
      <c r="JQK15" s="8"/>
      <c r="JQL15" s="8"/>
      <c r="JQM15" s="8"/>
      <c r="JQN15" s="8"/>
      <c r="JQO15" s="8"/>
      <c r="JQP15" s="8"/>
      <c r="JQQ15" s="8"/>
      <c r="JQR15" s="8"/>
      <c r="JQS15" s="8"/>
      <c r="JQT15" s="8"/>
      <c r="JQU15" s="8"/>
      <c r="JQV15" s="8"/>
      <c r="JQW15" s="8"/>
      <c r="JQX15" s="8"/>
      <c r="JQY15" s="8"/>
      <c r="JQZ15" s="8"/>
      <c r="JRA15" s="8"/>
      <c r="JRB15" s="8"/>
      <c r="JRC15" s="8"/>
      <c r="JRD15" s="8"/>
      <c r="JRE15" s="8"/>
      <c r="JRF15" s="8"/>
      <c r="JRG15" s="8"/>
      <c r="JRH15" s="8"/>
      <c r="JRI15" s="8"/>
      <c r="JRJ15" s="8"/>
      <c r="JRK15" s="8"/>
      <c r="JRL15" s="8"/>
      <c r="JRM15" s="8"/>
      <c r="JRN15" s="8"/>
      <c r="JRO15" s="8"/>
      <c r="JRP15" s="8"/>
      <c r="JRQ15" s="8"/>
      <c r="JRR15" s="8"/>
      <c r="JRS15" s="8"/>
      <c r="JRT15" s="8"/>
      <c r="JRU15" s="8"/>
      <c r="JRV15" s="8"/>
      <c r="JRW15" s="8"/>
      <c r="JRX15" s="8"/>
      <c r="JRY15" s="8"/>
      <c r="JRZ15" s="8"/>
      <c r="JSA15" s="8"/>
      <c r="JSB15" s="8"/>
      <c r="JSC15" s="8"/>
      <c r="JSD15" s="8"/>
      <c r="JSE15" s="8"/>
      <c r="JSF15" s="8"/>
      <c r="JSG15" s="8"/>
      <c r="JSH15" s="8"/>
      <c r="JSI15" s="8"/>
      <c r="JSJ15" s="8"/>
      <c r="JSK15" s="8"/>
      <c r="JSL15" s="8"/>
      <c r="JSM15" s="8"/>
      <c r="JSN15" s="8"/>
      <c r="JSO15" s="8"/>
      <c r="JSP15" s="8"/>
      <c r="JSQ15" s="8"/>
      <c r="JSR15" s="8"/>
      <c r="JSS15" s="8"/>
      <c r="JST15" s="8"/>
      <c r="JSU15" s="8"/>
      <c r="JSV15" s="8"/>
      <c r="JSW15" s="8"/>
      <c r="JSX15" s="8"/>
      <c r="JSY15" s="8"/>
      <c r="JSZ15" s="8"/>
      <c r="JTA15" s="8"/>
      <c r="JTB15" s="8"/>
      <c r="JTC15" s="8"/>
      <c r="JTD15" s="8"/>
      <c r="JTE15" s="8"/>
      <c r="JTF15" s="8"/>
      <c r="JTG15" s="8"/>
      <c r="JTH15" s="8"/>
      <c r="JTI15" s="8"/>
      <c r="JTJ15" s="8"/>
      <c r="JTK15" s="8"/>
      <c r="JTL15" s="8"/>
      <c r="JTM15" s="8"/>
      <c r="JTN15" s="8"/>
      <c r="JTO15" s="8"/>
      <c r="JTP15" s="8"/>
      <c r="JTQ15" s="8"/>
      <c r="JTR15" s="8"/>
      <c r="JTS15" s="8"/>
      <c r="JTT15" s="8"/>
      <c r="JTU15" s="8"/>
      <c r="JTV15" s="8"/>
      <c r="JTW15" s="8"/>
      <c r="JTX15" s="8"/>
      <c r="JTY15" s="8"/>
      <c r="JTZ15" s="8"/>
      <c r="JUA15" s="8"/>
      <c r="JUB15" s="8"/>
      <c r="JUC15" s="8"/>
      <c r="JUD15" s="8"/>
      <c r="JUE15" s="8"/>
      <c r="JUF15" s="8"/>
      <c r="JUG15" s="8"/>
      <c r="JUH15" s="8"/>
      <c r="JUI15" s="8"/>
      <c r="JUJ15" s="8"/>
      <c r="JUK15" s="8"/>
      <c r="JUL15" s="8"/>
      <c r="JUM15" s="8"/>
      <c r="JUN15" s="8"/>
      <c r="JUO15" s="8"/>
      <c r="JUP15" s="8"/>
      <c r="JUQ15" s="8"/>
      <c r="JUR15" s="8"/>
      <c r="JUS15" s="8"/>
      <c r="JUT15" s="8"/>
      <c r="JUU15" s="8"/>
      <c r="JUV15" s="8"/>
      <c r="JUW15" s="8"/>
      <c r="JUX15" s="8"/>
      <c r="JUY15" s="8"/>
      <c r="JUZ15" s="8"/>
      <c r="JVA15" s="8"/>
      <c r="JVB15" s="8"/>
      <c r="JVC15" s="8"/>
      <c r="JVD15" s="8"/>
      <c r="JVE15" s="8"/>
      <c r="JVF15" s="8"/>
      <c r="JVG15" s="8"/>
      <c r="JVH15" s="8"/>
      <c r="JVI15" s="8"/>
      <c r="JVJ15" s="8"/>
      <c r="JVK15" s="8"/>
      <c r="JVL15" s="8"/>
      <c r="JVM15" s="8"/>
      <c r="JVN15" s="8"/>
      <c r="JVO15" s="8"/>
      <c r="JVP15" s="8"/>
      <c r="JVQ15" s="8"/>
      <c r="JVR15" s="8"/>
      <c r="JVS15" s="8"/>
      <c r="JVT15" s="8"/>
      <c r="JVU15" s="8"/>
      <c r="JVV15" s="8"/>
      <c r="JVW15" s="8"/>
      <c r="JVX15" s="8"/>
      <c r="JVY15" s="8"/>
      <c r="JVZ15" s="8"/>
      <c r="JWA15" s="8"/>
      <c r="JWB15" s="8"/>
      <c r="JWC15" s="8"/>
      <c r="JWD15" s="8"/>
      <c r="JWE15" s="8"/>
      <c r="JWF15" s="8"/>
      <c r="JWG15" s="8"/>
      <c r="JWH15" s="8"/>
      <c r="JWI15" s="8"/>
      <c r="JWJ15" s="8"/>
      <c r="JWK15" s="8"/>
      <c r="JWL15" s="8"/>
      <c r="JWM15" s="8"/>
      <c r="JWN15" s="8"/>
      <c r="JWO15" s="8"/>
      <c r="JWP15" s="8"/>
      <c r="JWQ15" s="8"/>
      <c r="JWR15" s="8"/>
      <c r="JWS15" s="8"/>
      <c r="JWT15" s="8"/>
      <c r="JWU15" s="8"/>
      <c r="JWV15" s="8"/>
      <c r="JWW15" s="8"/>
      <c r="JWX15" s="8"/>
      <c r="JWY15" s="8"/>
      <c r="JWZ15" s="8"/>
      <c r="JXA15" s="8"/>
      <c r="JXB15" s="8"/>
      <c r="JXC15" s="8"/>
      <c r="JXD15" s="8"/>
      <c r="JXE15" s="8"/>
      <c r="JXF15" s="8"/>
      <c r="JXG15" s="8"/>
      <c r="JXH15" s="8"/>
      <c r="JXI15" s="8"/>
      <c r="JXJ15" s="8"/>
      <c r="JXK15" s="8"/>
      <c r="JXL15" s="8"/>
      <c r="JXM15" s="8"/>
      <c r="JXN15" s="8"/>
      <c r="JXO15" s="8"/>
      <c r="JXP15" s="8"/>
      <c r="JXQ15" s="8"/>
      <c r="JXR15" s="8"/>
      <c r="JXS15" s="8"/>
      <c r="JXT15" s="8"/>
      <c r="JXU15" s="8"/>
      <c r="JXV15" s="8"/>
      <c r="JXW15" s="8"/>
      <c r="JXX15" s="8"/>
      <c r="JXY15" s="8"/>
      <c r="JXZ15" s="8"/>
      <c r="JYA15" s="8"/>
      <c r="JYB15" s="8"/>
      <c r="JYC15" s="8"/>
      <c r="JYD15" s="8"/>
      <c r="JYE15" s="8"/>
      <c r="JYF15" s="8"/>
      <c r="JYG15" s="8"/>
      <c r="JYH15" s="8"/>
      <c r="JYI15" s="8"/>
      <c r="JYJ15" s="8"/>
      <c r="JYK15" s="8"/>
      <c r="JYL15" s="8"/>
      <c r="JYM15" s="8"/>
      <c r="JYN15" s="8"/>
      <c r="JYO15" s="8"/>
      <c r="JYP15" s="8"/>
      <c r="JYQ15" s="8"/>
      <c r="JYR15" s="8"/>
      <c r="JYS15" s="8"/>
      <c r="JYT15" s="8"/>
      <c r="JYU15" s="8"/>
      <c r="JYV15" s="8"/>
      <c r="JYW15" s="8"/>
      <c r="JYX15" s="8"/>
      <c r="JYY15" s="8"/>
      <c r="JYZ15" s="8"/>
      <c r="JZA15" s="8"/>
      <c r="JZB15" s="8"/>
      <c r="JZC15" s="8"/>
      <c r="JZD15" s="8"/>
      <c r="JZE15" s="8"/>
      <c r="JZF15" s="8"/>
      <c r="JZG15" s="8"/>
      <c r="JZH15" s="8"/>
      <c r="JZI15" s="8"/>
      <c r="JZJ15" s="8"/>
      <c r="JZK15" s="8"/>
      <c r="JZL15" s="8"/>
      <c r="JZM15" s="8"/>
      <c r="JZN15" s="8"/>
      <c r="JZO15" s="8"/>
      <c r="JZP15" s="8"/>
      <c r="JZQ15" s="8"/>
      <c r="JZR15" s="8"/>
      <c r="JZS15" s="8"/>
      <c r="JZT15" s="8"/>
      <c r="JZU15" s="8"/>
      <c r="JZV15" s="8"/>
      <c r="JZW15" s="8"/>
      <c r="JZX15" s="8"/>
      <c r="JZY15" s="8"/>
      <c r="JZZ15" s="8"/>
      <c r="KAA15" s="8"/>
      <c r="KAB15" s="8"/>
      <c r="KAC15" s="8"/>
      <c r="KAD15" s="8"/>
      <c r="KAE15" s="8"/>
      <c r="KAF15" s="8"/>
      <c r="KAG15" s="8"/>
      <c r="KAH15" s="8"/>
      <c r="KAI15" s="8"/>
      <c r="KAJ15" s="8"/>
      <c r="KAK15" s="8"/>
      <c r="KAL15" s="8"/>
      <c r="KAM15" s="8"/>
      <c r="KAN15" s="8"/>
      <c r="KAO15" s="8"/>
      <c r="KAP15" s="8"/>
      <c r="KAQ15" s="8"/>
      <c r="KAR15" s="8"/>
      <c r="KAS15" s="8"/>
      <c r="KAT15" s="8"/>
      <c r="KAU15" s="8"/>
      <c r="KAV15" s="8"/>
      <c r="KAW15" s="8"/>
      <c r="KAX15" s="8"/>
      <c r="KAY15" s="8"/>
      <c r="KAZ15" s="8"/>
      <c r="KBA15" s="8"/>
      <c r="KBB15" s="8"/>
      <c r="KBC15" s="8"/>
      <c r="KBD15" s="8"/>
      <c r="KBE15" s="8"/>
      <c r="KBF15" s="8"/>
      <c r="KBG15" s="8"/>
      <c r="KBH15" s="8"/>
      <c r="KBI15" s="8"/>
      <c r="KBJ15" s="8"/>
      <c r="KBK15" s="8"/>
      <c r="KBL15" s="8"/>
      <c r="KBM15" s="8"/>
      <c r="KBN15" s="8"/>
      <c r="KBO15" s="8"/>
      <c r="KBP15" s="8"/>
      <c r="KBQ15" s="8"/>
      <c r="KBR15" s="8"/>
      <c r="KBS15" s="8"/>
      <c r="KBT15" s="8"/>
      <c r="KBU15" s="8"/>
      <c r="KBV15" s="8"/>
      <c r="KBW15" s="8"/>
      <c r="KBX15" s="8"/>
      <c r="KBY15" s="8"/>
      <c r="KBZ15" s="8"/>
      <c r="KCA15" s="8"/>
      <c r="KCB15" s="8"/>
      <c r="KCC15" s="8"/>
      <c r="KCD15" s="8"/>
      <c r="KCE15" s="8"/>
      <c r="KCF15" s="8"/>
      <c r="KCG15" s="8"/>
      <c r="KCH15" s="8"/>
      <c r="KCI15" s="8"/>
      <c r="KCJ15" s="8"/>
      <c r="KCK15" s="8"/>
      <c r="KCL15" s="8"/>
      <c r="KCM15" s="8"/>
      <c r="KCN15" s="8"/>
      <c r="KCO15" s="8"/>
      <c r="KCP15" s="8"/>
      <c r="KCQ15" s="8"/>
      <c r="KCR15" s="8"/>
      <c r="KCS15" s="8"/>
      <c r="KCT15" s="8"/>
      <c r="KCU15" s="8"/>
      <c r="KCV15" s="8"/>
      <c r="KCW15" s="8"/>
      <c r="KCX15" s="8"/>
      <c r="KCY15" s="8"/>
      <c r="KCZ15" s="8"/>
      <c r="KDA15" s="8"/>
      <c r="KDB15" s="8"/>
      <c r="KDC15" s="8"/>
      <c r="KDD15" s="8"/>
      <c r="KDE15" s="8"/>
      <c r="KDF15" s="8"/>
      <c r="KDG15" s="8"/>
      <c r="KDH15" s="8"/>
      <c r="KDI15" s="8"/>
      <c r="KDJ15" s="8"/>
      <c r="KDK15" s="8"/>
      <c r="KDL15" s="8"/>
      <c r="KDM15" s="8"/>
      <c r="KDN15" s="8"/>
      <c r="KDO15" s="8"/>
      <c r="KDP15" s="8"/>
      <c r="KDQ15" s="8"/>
      <c r="KDR15" s="8"/>
      <c r="KDS15" s="8"/>
      <c r="KDT15" s="8"/>
      <c r="KDU15" s="8"/>
      <c r="KDV15" s="8"/>
      <c r="KDW15" s="8"/>
      <c r="KDX15" s="8"/>
      <c r="KDY15" s="8"/>
      <c r="KDZ15" s="8"/>
      <c r="KEA15" s="8"/>
      <c r="KEB15" s="8"/>
      <c r="KEC15" s="8"/>
      <c r="KED15" s="8"/>
      <c r="KEE15" s="8"/>
      <c r="KEF15" s="8"/>
      <c r="KEG15" s="8"/>
      <c r="KEH15" s="8"/>
      <c r="KEI15" s="8"/>
      <c r="KEJ15" s="8"/>
      <c r="KEK15" s="8"/>
      <c r="KEL15" s="8"/>
      <c r="KEM15" s="8"/>
      <c r="KEN15" s="8"/>
      <c r="KEO15" s="8"/>
      <c r="KEP15" s="8"/>
      <c r="KEQ15" s="8"/>
      <c r="KER15" s="8"/>
      <c r="KES15" s="8"/>
      <c r="KET15" s="8"/>
      <c r="KEU15" s="8"/>
      <c r="KEV15" s="8"/>
      <c r="KEW15" s="8"/>
      <c r="KEX15" s="8"/>
      <c r="KEY15" s="8"/>
      <c r="KEZ15" s="8"/>
      <c r="KFA15" s="8"/>
      <c r="KFB15" s="8"/>
      <c r="KFC15" s="8"/>
      <c r="KFD15" s="8"/>
      <c r="KFE15" s="8"/>
      <c r="KFF15" s="8"/>
      <c r="KFG15" s="8"/>
      <c r="KFH15" s="8"/>
      <c r="KFI15" s="8"/>
      <c r="KFJ15" s="8"/>
      <c r="KFK15" s="8"/>
      <c r="KFL15" s="8"/>
      <c r="KFM15" s="8"/>
      <c r="KFN15" s="8"/>
      <c r="KFO15" s="8"/>
      <c r="KFP15" s="8"/>
      <c r="KFQ15" s="8"/>
      <c r="KFR15" s="8"/>
      <c r="KFS15" s="8"/>
      <c r="KFT15" s="8"/>
      <c r="KFU15" s="8"/>
      <c r="KFV15" s="8"/>
      <c r="KFW15" s="8"/>
      <c r="KFX15" s="8"/>
      <c r="KFY15" s="8"/>
      <c r="KFZ15" s="8"/>
      <c r="KGA15" s="8"/>
      <c r="KGB15" s="8"/>
      <c r="KGC15" s="8"/>
      <c r="KGD15" s="8"/>
      <c r="KGE15" s="8"/>
      <c r="KGF15" s="8"/>
      <c r="KGG15" s="8"/>
      <c r="KGH15" s="8"/>
      <c r="KGI15" s="8"/>
      <c r="KGJ15" s="8"/>
      <c r="KGK15" s="8"/>
      <c r="KGL15" s="8"/>
      <c r="KGM15" s="8"/>
      <c r="KGN15" s="8"/>
      <c r="KGO15" s="8"/>
      <c r="KGP15" s="8"/>
      <c r="KGQ15" s="8"/>
      <c r="KGR15" s="8"/>
      <c r="KGS15" s="8"/>
      <c r="KGT15" s="8"/>
      <c r="KGU15" s="8"/>
      <c r="KGV15" s="8"/>
      <c r="KGW15" s="8"/>
      <c r="KGX15" s="8"/>
      <c r="KGY15" s="8"/>
      <c r="KGZ15" s="8"/>
      <c r="KHA15" s="8"/>
      <c r="KHB15" s="8"/>
      <c r="KHC15" s="8"/>
      <c r="KHD15" s="8"/>
      <c r="KHE15" s="8"/>
      <c r="KHF15" s="8"/>
      <c r="KHG15" s="8"/>
      <c r="KHH15" s="8"/>
      <c r="KHI15" s="8"/>
      <c r="KHJ15" s="8"/>
      <c r="KHK15" s="8"/>
      <c r="KHL15" s="8"/>
      <c r="KHM15" s="8"/>
      <c r="KHN15" s="8"/>
      <c r="KHO15" s="8"/>
      <c r="KHP15" s="8"/>
      <c r="KHQ15" s="8"/>
      <c r="KHR15" s="8"/>
      <c r="KHS15" s="8"/>
      <c r="KHT15" s="8"/>
      <c r="KHU15" s="8"/>
      <c r="KHV15" s="8"/>
      <c r="KHW15" s="8"/>
      <c r="KHX15" s="8"/>
      <c r="KHY15" s="8"/>
      <c r="KHZ15" s="8"/>
      <c r="KIA15" s="8"/>
      <c r="KIB15" s="8"/>
      <c r="KIC15" s="8"/>
      <c r="KID15" s="8"/>
      <c r="KIE15" s="8"/>
      <c r="KIF15" s="8"/>
      <c r="KIG15" s="8"/>
      <c r="KIH15" s="8"/>
      <c r="KII15" s="8"/>
      <c r="KIJ15" s="8"/>
      <c r="KIK15" s="8"/>
      <c r="KIL15" s="8"/>
      <c r="KIM15" s="8"/>
      <c r="KIN15" s="8"/>
      <c r="KIO15" s="8"/>
      <c r="KIP15" s="8"/>
      <c r="KIQ15" s="8"/>
      <c r="KIR15" s="8"/>
      <c r="KIS15" s="8"/>
      <c r="KIT15" s="8"/>
      <c r="KIU15" s="8"/>
      <c r="KIV15" s="8"/>
      <c r="KIW15" s="8"/>
      <c r="KIX15" s="8"/>
      <c r="KIY15" s="8"/>
      <c r="KIZ15" s="8"/>
      <c r="KJA15" s="8"/>
      <c r="KJB15" s="8"/>
      <c r="KJC15" s="8"/>
      <c r="KJD15" s="8"/>
      <c r="KJE15" s="8"/>
      <c r="KJF15" s="8"/>
      <c r="KJG15" s="8"/>
      <c r="KJH15" s="8"/>
      <c r="KJI15" s="8"/>
      <c r="KJJ15" s="8"/>
      <c r="KJK15" s="8"/>
      <c r="KJL15" s="8"/>
      <c r="KJM15" s="8"/>
      <c r="KJN15" s="8"/>
      <c r="KJO15" s="8"/>
      <c r="KJP15" s="8"/>
      <c r="KJQ15" s="8"/>
      <c r="KJR15" s="8"/>
      <c r="KJS15" s="8"/>
      <c r="KJT15" s="8"/>
      <c r="KJU15" s="8"/>
      <c r="KJV15" s="8"/>
      <c r="KJW15" s="8"/>
      <c r="KJX15" s="8"/>
      <c r="KJY15" s="8"/>
      <c r="KJZ15" s="8"/>
      <c r="KKA15" s="8"/>
      <c r="KKB15" s="8"/>
      <c r="KKC15" s="8"/>
      <c r="KKD15" s="8"/>
      <c r="KKE15" s="8"/>
      <c r="KKF15" s="8"/>
      <c r="KKG15" s="8"/>
      <c r="KKH15" s="8"/>
      <c r="KKI15" s="8"/>
      <c r="KKJ15" s="8"/>
      <c r="KKK15" s="8"/>
      <c r="KKL15" s="8"/>
      <c r="KKM15" s="8"/>
      <c r="KKN15" s="8"/>
      <c r="KKO15" s="8"/>
      <c r="KKP15" s="8"/>
      <c r="KKQ15" s="8"/>
      <c r="KKR15" s="8"/>
      <c r="KKS15" s="8"/>
      <c r="KKT15" s="8"/>
      <c r="KKU15" s="8"/>
      <c r="KKV15" s="8"/>
      <c r="KKW15" s="8"/>
      <c r="KKX15" s="8"/>
      <c r="KKY15" s="8"/>
      <c r="KKZ15" s="8"/>
      <c r="KLA15" s="8"/>
      <c r="KLB15" s="8"/>
      <c r="KLC15" s="8"/>
      <c r="KLD15" s="8"/>
      <c r="KLE15" s="8"/>
      <c r="KLF15" s="8"/>
      <c r="KLG15" s="8"/>
      <c r="KLH15" s="8"/>
      <c r="KLI15" s="8"/>
      <c r="KLJ15" s="8"/>
      <c r="KLK15" s="8"/>
      <c r="KLL15" s="8"/>
      <c r="KLM15" s="8"/>
      <c r="KLN15" s="8"/>
      <c r="KLO15" s="8"/>
      <c r="KLP15" s="8"/>
      <c r="KLQ15" s="8"/>
      <c r="KLR15" s="8"/>
      <c r="KLS15" s="8"/>
      <c r="KLT15" s="8"/>
      <c r="KLU15" s="8"/>
      <c r="KLV15" s="8"/>
      <c r="KLW15" s="8"/>
      <c r="KLX15" s="8"/>
      <c r="KLY15" s="8"/>
      <c r="KLZ15" s="8"/>
      <c r="KMA15" s="8"/>
      <c r="KMB15" s="8"/>
      <c r="KMC15" s="8"/>
      <c r="KMD15" s="8"/>
      <c r="KME15" s="8"/>
      <c r="KMF15" s="8"/>
      <c r="KMG15" s="8"/>
      <c r="KMH15" s="8"/>
      <c r="KMI15" s="8"/>
      <c r="KMJ15" s="8"/>
      <c r="KMK15" s="8"/>
      <c r="KML15" s="8"/>
      <c r="KMM15" s="8"/>
      <c r="KMN15" s="8"/>
      <c r="KMO15" s="8"/>
      <c r="KMP15" s="8"/>
      <c r="KMQ15" s="8"/>
      <c r="KMR15" s="8"/>
      <c r="KMS15" s="8"/>
      <c r="KMT15" s="8"/>
      <c r="KMU15" s="8"/>
      <c r="KMV15" s="8"/>
      <c r="KMW15" s="8"/>
      <c r="KMX15" s="8"/>
      <c r="KMY15" s="8"/>
      <c r="KMZ15" s="8"/>
      <c r="KNA15" s="8"/>
      <c r="KNB15" s="8"/>
      <c r="KNC15" s="8"/>
      <c r="KND15" s="8"/>
      <c r="KNE15" s="8"/>
      <c r="KNF15" s="8"/>
      <c r="KNG15" s="8"/>
      <c r="KNH15" s="8"/>
      <c r="KNI15" s="8"/>
      <c r="KNJ15" s="8"/>
      <c r="KNK15" s="8"/>
      <c r="KNL15" s="8"/>
      <c r="KNM15" s="8"/>
      <c r="KNN15" s="8"/>
      <c r="KNO15" s="8"/>
      <c r="KNP15" s="8"/>
      <c r="KNQ15" s="8"/>
      <c r="KNR15" s="8"/>
      <c r="KNS15" s="8"/>
      <c r="KNT15" s="8"/>
      <c r="KNU15" s="8"/>
      <c r="KNV15" s="8"/>
      <c r="KNW15" s="8"/>
      <c r="KNX15" s="8"/>
      <c r="KNY15" s="8"/>
      <c r="KNZ15" s="8"/>
      <c r="KOA15" s="8"/>
      <c r="KOB15" s="8"/>
      <c r="KOC15" s="8"/>
      <c r="KOD15" s="8"/>
      <c r="KOE15" s="8"/>
      <c r="KOF15" s="8"/>
      <c r="KOG15" s="8"/>
      <c r="KOH15" s="8"/>
      <c r="KOI15" s="8"/>
      <c r="KOJ15" s="8"/>
      <c r="KOK15" s="8"/>
      <c r="KOL15" s="8"/>
      <c r="KOM15" s="8"/>
      <c r="KON15" s="8"/>
      <c r="KOO15" s="8"/>
      <c r="KOP15" s="8"/>
      <c r="KOQ15" s="8"/>
      <c r="KOR15" s="8"/>
      <c r="KOS15" s="8"/>
      <c r="KOT15" s="8"/>
      <c r="KOU15" s="8"/>
      <c r="KOV15" s="8"/>
      <c r="KOW15" s="8"/>
      <c r="KOX15" s="8"/>
      <c r="KOY15" s="8"/>
      <c r="KOZ15" s="8"/>
      <c r="KPA15" s="8"/>
      <c r="KPB15" s="8"/>
      <c r="KPC15" s="8"/>
      <c r="KPD15" s="8"/>
      <c r="KPE15" s="8"/>
      <c r="KPF15" s="8"/>
      <c r="KPG15" s="8"/>
      <c r="KPH15" s="8"/>
      <c r="KPI15" s="8"/>
      <c r="KPJ15" s="8"/>
      <c r="KPK15" s="8"/>
      <c r="KPL15" s="8"/>
      <c r="KPM15" s="8"/>
      <c r="KPN15" s="8"/>
      <c r="KPO15" s="8"/>
      <c r="KPP15" s="8"/>
      <c r="KPQ15" s="8"/>
      <c r="KPR15" s="8"/>
      <c r="KPS15" s="8"/>
      <c r="KPT15" s="8"/>
      <c r="KPU15" s="8"/>
      <c r="KPV15" s="8"/>
      <c r="KPW15" s="8"/>
      <c r="KPX15" s="8"/>
      <c r="KPY15" s="8"/>
      <c r="KPZ15" s="8"/>
      <c r="KQA15" s="8"/>
      <c r="KQB15" s="8"/>
      <c r="KQC15" s="8"/>
      <c r="KQD15" s="8"/>
      <c r="KQE15" s="8"/>
      <c r="KQF15" s="8"/>
      <c r="KQG15" s="8"/>
      <c r="KQH15" s="8"/>
      <c r="KQI15" s="8"/>
      <c r="KQJ15" s="8"/>
      <c r="KQK15" s="8"/>
      <c r="KQL15" s="8"/>
      <c r="KQM15" s="8"/>
      <c r="KQN15" s="8"/>
      <c r="KQO15" s="8"/>
      <c r="KQP15" s="8"/>
      <c r="KQQ15" s="8"/>
      <c r="KQR15" s="8"/>
      <c r="KQS15" s="8"/>
      <c r="KQT15" s="8"/>
      <c r="KQU15" s="8"/>
      <c r="KQV15" s="8"/>
      <c r="KQW15" s="8"/>
      <c r="KQX15" s="8"/>
      <c r="KQY15" s="8"/>
      <c r="KQZ15" s="8"/>
      <c r="KRA15" s="8"/>
      <c r="KRB15" s="8"/>
      <c r="KRC15" s="8"/>
      <c r="KRD15" s="8"/>
      <c r="KRE15" s="8"/>
      <c r="KRF15" s="8"/>
      <c r="KRG15" s="8"/>
      <c r="KRH15" s="8"/>
      <c r="KRI15" s="8"/>
      <c r="KRJ15" s="8"/>
      <c r="KRK15" s="8"/>
      <c r="KRL15" s="8"/>
      <c r="KRM15" s="8"/>
      <c r="KRN15" s="8"/>
      <c r="KRO15" s="8"/>
      <c r="KRP15" s="8"/>
      <c r="KRQ15" s="8"/>
      <c r="KRR15" s="8"/>
      <c r="KRS15" s="8"/>
      <c r="KRT15" s="8"/>
      <c r="KRU15" s="8"/>
      <c r="KRV15" s="8"/>
      <c r="KRW15" s="8"/>
      <c r="KRX15" s="8"/>
      <c r="KRY15" s="8"/>
      <c r="KRZ15" s="8"/>
      <c r="KSA15" s="8"/>
      <c r="KSB15" s="8"/>
      <c r="KSC15" s="8"/>
      <c r="KSD15" s="8"/>
      <c r="KSE15" s="8"/>
      <c r="KSF15" s="8"/>
      <c r="KSG15" s="8"/>
      <c r="KSH15" s="8"/>
      <c r="KSI15" s="8"/>
      <c r="KSJ15" s="8"/>
      <c r="KSK15" s="8"/>
      <c r="KSL15" s="8"/>
      <c r="KSM15" s="8"/>
      <c r="KSN15" s="8"/>
      <c r="KSO15" s="8"/>
      <c r="KSP15" s="8"/>
      <c r="KSQ15" s="8"/>
      <c r="KSR15" s="8"/>
      <c r="KSS15" s="8"/>
      <c r="KST15" s="8"/>
      <c r="KSU15" s="8"/>
      <c r="KSV15" s="8"/>
      <c r="KSW15" s="8"/>
      <c r="KSX15" s="8"/>
      <c r="KSY15" s="8"/>
      <c r="KSZ15" s="8"/>
      <c r="KTA15" s="8"/>
      <c r="KTB15" s="8"/>
      <c r="KTC15" s="8"/>
      <c r="KTD15" s="8"/>
      <c r="KTE15" s="8"/>
      <c r="KTF15" s="8"/>
      <c r="KTG15" s="8"/>
      <c r="KTH15" s="8"/>
      <c r="KTI15" s="8"/>
      <c r="KTJ15" s="8"/>
      <c r="KTK15" s="8"/>
      <c r="KTL15" s="8"/>
      <c r="KTM15" s="8"/>
      <c r="KTN15" s="8"/>
      <c r="KTO15" s="8"/>
      <c r="KTP15" s="8"/>
      <c r="KTQ15" s="8"/>
      <c r="KTR15" s="8"/>
      <c r="KTS15" s="8"/>
      <c r="KTT15" s="8"/>
      <c r="KTU15" s="8"/>
      <c r="KTV15" s="8"/>
      <c r="KTW15" s="8"/>
      <c r="KTX15" s="8"/>
      <c r="KTY15" s="8"/>
      <c r="KTZ15" s="8"/>
      <c r="KUA15" s="8"/>
      <c r="KUB15" s="8"/>
      <c r="KUC15" s="8"/>
      <c r="KUD15" s="8"/>
      <c r="KUE15" s="8"/>
      <c r="KUF15" s="8"/>
      <c r="KUG15" s="8"/>
      <c r="KUH15" s="8"/>
      <c r="KUI15" s="8"/>
      <c r="KUJ15" s="8"/>
      <c r="KUK15" s="8"/>
      <c r="KUL15" s="8"/>
      <c r="KUM15" s="8"/>
      <c r="KUN15" s="8"/>
      <c r="KUO15" s="8"/>
      <c r="KUP15" s="8"/>
      <c r="KUQ15" s="8"/>
      <c r="KUR15" s="8"/>
      <c r="KUS15" s="8"/>
      <c r="KUT15" s="8"/>
      <c r="KUU15" s="8"/>
      <c r="KUV15" s="8"/>
      <c r="KUW15" s="8"/>
      <c r="KUX15" s="8"/>
      <c r="KUY15" s="8"/>
      <c r="KUZ15" s="8"/>
      <c r="KVA15" s="8"/>
      <c r="KVB15" s="8"/>
      <c r="KVC15" s="8"/>
      <c r="KVD15" s="8"/>
      <c r="KVE15" s="8"/>
      <c r="KVF15" s="8"/>
      <c r="KVG15" s="8"/>
      <c r="KVH15" s="8"/>
      <c r="KVI15" s="8"/>
      <c r="KVJ15" s="8"/>
      <c r="KVK15" s="8"/>
      <c r="KVL15" s="8"/>
      <c r="KVM15" s="8"/>
      <c r="KVN15" s="8"/>
      <c r="KVO15" s="8"/>
      <c r="KVP15" s="8"/>
      <c r="KVQ15" s="8"/>
      <c r="KVR15" s="8"/>
      <c r="KVS15" s="8"/>
      <c r="KVT15" s="8"/>
      <c r="KVU15" s="8"/>
      <c r="KVV15" s="8"/>
      <c r="KVW15" s="8"/>
      <c r="KVX15" s="8"/>
      <c r="KVY15" s="8"/>
      <c r="KVZ15" s="8"/>
      <c r="KWA15" s="8"/>
      <c r="KWB15" s="8"/>
      <c r="KWC15" s="8"/>
      <c r="KWD15" s="8"/>
      <c r="KWE15" s="8"/>
      <c r="KWF15" s="8"/>
      <c r="KWG15" s="8"/>
      <c r="KWH15" s="8"/>
      <c r="KWI15" s="8"/>
      <c r="KWJ15" s="8"/>
      <c r="KWK15" s="8"/>
      <c r="KWL15" s="8"/>
      <c r="KWM15" s="8"/>
      <c r="KWN15" s="8"/>
      <c r="KWO15" s="8"/>
      <c r="KWP15" s="8"/>
      <c r="KWQ15" s="8"/>
      <c r="KWR15" s="8"/>
      <c r="KWS15" s="8"/>
      <c r="KWT15" s="8"/>
      <c r="KWU15" s="8"/>
      <c r="KWV15" s="8"/>
      <c r="KWW15" s="8"/>
      <c r="KWX15" s="8"/>
      <c r="KWY15" s="8"/>
      <c r="KWZ15" s="8"/>
      <c r="KXA15" s="8"/>
      <c r="KXB15" s="8"/>
      <c r="KXC15" s="8"/>
      <c r="KXD15" s="8"/>
      <c r="KXE15" s="8"/>
      <c r="KXF15" s="8"/>
      <c r="KXG15" s="8"/>
      <c r="KXH15" s="8"/>
      <c r="KXI15" s="8"/>
      <c r="KXJ15" s="8"/>
      <c r="KXK15" s="8"/>
      <c r="KXL15" s="8"/>
      <c r="KXM15" s="8"/>
      <c r="KXN15" s="8"/>
      <c r="KXO15" s="8"/>
      <c r="KXP15" s="8"/>
      <c r="KXQ15" s="8"/>
      <c r="KXR15" s="8"/>
      <c r="KXS15" s="8"/>
      <c r="KXT15" s="8"/>
      <c r="KXU15" s="8"/>
      <c r="KXV15" s="8"/>
      <c r="KXW15" s="8"/>
      <c r="KXX15" s="8"/>
      <c r="KXY15" s="8"/>
      <c r="KXZ15" s="8"/>
      <c r="KYA15" s="8"/>
      <c r="KYB15" s="8"/>
      <c r="KYC15" s="8"/>
      <c r="KYD15" s="8"/>
      <c r="KYE15" s="8"/>
      <c r="KYF15" s="8"/>
      <c r="KYG15" s="8"/>
      <c r="KYH15" s="8"/>
      <c r="KYI15" s="8"/>
      <c r="KYJ15" s="8"/>
      <c r="KYK15" s="8"/>
      <c r="KYL15" s="8"/>
      <c r="KYM15" s="8"/>
      <c r="KYN15" s="8"/>
      <c r="KYO15" s="8"/>
      <c r="KYP15" s="8"/>
      <c r="KYQ15" s="8"/>
      <c r="KYR15" s="8"/>
      <c r="KYS15" s="8"/>
      <c r="KYT15" s="8"/>
      <c r="KYU15" s="8"/>
      <c r="KYV15" s="8"/>
      <c r="KYW15" s="8"/>
      <c r="KYX15" s="8"/>
      <c r="KYY15" s="8"/>
      <c r="KYZ15" s="8"/>
      <c r="KZA15" s="8"/>
      <c r="KZB15" s="8"/>
      <c r="KZC15" s="8"/>
      <c r="KZD15" s="8"/>
      <c r="KZE15" s="8"/>
      <c r="KZF15" s="8"/>
      <c r="KZG15" s="8"/>
      <c r="KZH15" s="8"/>
      <c r="KZI15" s="8"/>
      <c r="KZJ15" s="8"/>
      <c r="KZK15" s="8"/>
      <c r="KZL15" s="8"/>
      <c r="KZM15" s="8"/>
      <c r="KZN15" s="8"/>
      <c r="KZO15" s="8"/>
      <c r="KZP15" s="8"/>
      <c r="KZQ15" s="8"/>
      <c r="KZR15" s="8"/>
      <c r="KZS15" s="8"/>
      <c r="KZT15" s="8"/>
      <c r="KZU15" s="8"/>
      <c r="KZV15" s="8"/>
      <c r="KZW15" s="8"/>
      <c r="KZX15" s="8"/>
      <c r="KZY15" s="8"/>
      <c r="KZZ15" s="8"/>
      <c r="LAA15" s="8"/>
      <c r="LAB15" s="8"/>
      <c r="LAC15" s="8"/>
      <c r="LAD15" s="8"/>
      <c r="LAE15" s="8"/>
      <c r="LAF15" s="8"/>
      <c r="LAG15" s="8"/>
      <c r="LAH15" s="8"/>
      <c r="LAI15" s="8"/>
      <c r="LAJ15" s="8"/>
      <c r="LAK15" s="8"/>
      <c r="LAL15" s="8"/>
      <c r="LAM15" s="8"/>
      <c r="LAN15" s="8"/>
      <c r="LAO15" s="8"/>
      <c r="LAP15" s="8"/>
      <c r="LAQ15" s="8"/>
      <c r="LAR15" s="8"/>
      <c r="LAS15" s="8"/>
      <c r="LAT15" s="8"/>
      <c r="LAU15" s="8"/>
      <c r="LAV15" s="8"/>
      <c r="LAW15" s="8"/>
      <c r="LAX15" s="8"/>
      <c r="LAY15" s="8"/>
      <c r="LAZ15" s="8"/>
      <c r="LBA15" s="8"/>
      <c r="LBB15" s="8"/>
      <c r="LBC15" s="8"/>
      <c r="LBD15" s="8"/>
      <c r="LBE15" s="8"/>
      <c r="LBF15" s="8"/>
      <c r="LBG15" s="8"/>
      <c r="LBH15" s="8"/>
      <c r="LBI15" s="8"/>
      <c r="LBJ15" s="8"/>
      <c r="LBK15" s="8"/>
      <c r="LBL15" s="8"/>
      <c r="LBM15" s="8"/>
      <c r="LBN15" s="8"/>
      <c r="LBO15" s="8"/>
      <c r="LBP15" s="8"/>
      <c r="LBQ15" s="8"/>
      <c r="LBR15" s="8"/>
      <c r="LBS15" s="8"/>
      <c r="LBT15" s="8"/>
      <c r="LBU15" s="8"/>
      <c r="LBV15" s="8"/>
      <c r="LBW15" s="8"/>
      <c r="LBX15" s="8"/>
      <c r="LBY15" s="8"/>
      <c r="LBZ15" s="8"/>
      <c r="LCA15" s="8"/>
      <c r="LCB15" s="8"/>
      <c r="LCC15" s="8"/>
      <c r="LCD15" s="8"/>
      <c r="LCE15" s="8"/>
      <c r="LCF15" s="8"/>
      <c r="LCG15" s="8"/>
      <c r="LCH15" s="8"/>
      <c r="LCI15" s="8"/>
      <c r="LCJ15" s="8"/>
      <c r="LCK15" s="8"/>
      <c r="LCL15" s="8"/>
      <c r="LCM15" s="8"/>
      <c r="LCN15" s="8"/>
      <c r="LCO15" s="8"/>
      <c r="LCP15" s="8"/>
      <c r="LCQ15" s="8"/>
      <c r="LCR15" s="8"/>
      <c r="LCS15" s="8"/>
      <c r="LCT15" s="8"/>
      <c r="LCU15" s="8"/>
      <c r="LCV15" s="8"/>
      <c r="LCW15" s="8"/>
      <c r="LCX15" s="8"/>
      <c r="LCY15" s="8"/>
      <c r="LCZ15" s="8"/>
      <c r="LDA15" s="8"/>
      <c r="LDB15" s="8"/>
      <c r="LDC15" s="8"/>
      <c r="LDD15" s="8"/>
      <c r="LDE15" s="8"/>
      <c r="LDF15" s="8"/>
      <c r="LDG15" s="8"/>
      <c r="LDH15" s="8"/>
      <c r="LDI15" s="8"/>
      <c r="LDJ15" s="8"/>
      <c r="LDK15" s="8"/>
      <c r="LDL15" s="8"/>
      <c r="LDM15" s="8"/>
      <c r="LDN15" s="8"/>
      <c r="LDO15" s="8"/>
      <c r="LDP15" s="8"/>
      <c r="LDQ15" s="8"/>
      <c r="LDR15" s="8"/>
      <c r="LDS15" s="8"/>
      <c r="LDT15" s="8"/>
      <c r="LDU15" s="8"/>
      <c r="LDV15" s="8"/>
      <c r="LDW15" s="8"/>
      <c r="LDX15" s="8"/>
      <c r="LDY15" s="8"/>
      <c r="LDZ15" s="8"/>
      <c r="LEA15" s="8"/>
      <c r="LEB15" s="8"/>
      <c r="LEC15" s="8"/>
      <c r="LED15" s="8"/>
      <c r="LEE15" s="8"/>
      <c r="LEF15" s="8"/>
      <c r="LEG15" s="8"/>
      <c r="LEH15" s="8"/>
      <c r="LEI15" s="8"/>
      <c r="LEJ15" s="8"/>
      <c r="LEK15" s="8"/>
      <c r="LEL15" s="8"/>
      <c r="LEM15" s="8"/>
      <c r="LEN15" s="8"/>
      <c r="LEO15" s="8"/>
      <c r="LEP15" s="8"/>
      <c r="LEQ15" s="8"/>
      <c r="LER15" s="8"/>
      <c r="LES15" s="8"/>
      <c r="LET15" s="8"/>
      <c r="LEU15" s="8"/>
      <c r="LEV15" s="8"/>
      <c r="LEW15" s="8"/>
      <c r="LEX15" s="8"/>
      <c r="LEY15" s="8"/>
      <c r="LEZ15" s="8"/>
      <c r="LFA15" s="8"/>
      <c r="LFB15" s="8"/>
      <c r="LFC15" s="8"/>
      <c r="LFD15" s="8"/>
      <c r="LFE15" s="8"/>
      <c r="LFF15" s="8"/>
      <c r="LFG15" s="8"/>
      <c r="LFH15" s="8"/>
      <c r="LFI15" s="8"/>
      <c r="LFJ15" s="8"/>
      <c r="LFK15" s="8"/>
      <c r="LFL15" s="8"/>
      <c r="LFM15" s="8"/>
      <c r="LFN15" s="8"/>
      <c r="LFO15" s="8"/>
      <c r="LFP15" s="8"/>
      <c r="LFQ15" s="8"/>
      <c r="LFR15" s="8"/>
      <c r="LFS15" s="8"/>
      <c r="LFT15" s="8"/>
      <c r="LFU15" s="8"/>
      <c r="LFV15" s="8"/>
      <c r="LFW15" s="8"/>
      <c r="LFX15" s="8"/>
      <c r="LFY15" s="8"/>
      <c r="LFZ15" s="8"/>
      <c r="LGA15" s="8"/>
      <c r="LGB15" s="8"/>
      <c r="LGC15" s="8"/>
      <c r="LGD15" s="8"/>
      <c r="LGE15" s="8"/>
      <c r="LGF15" s="8"/>
      <c r="LGG15" s="8"/>
      <c r="LGH15" s="8"/>
      <c r="LGI15" s="8"/>
      <c r="LGJ15" s="8"/>
      <c r="LGK15" s="8"/>
      <c r="LGL15" s="8"/>
      <c r="LGM15" s="8"/>
      <c r="LGN15" s="8"/>
      <c r="LGO15" s="8"/>
      <c r="LGP15" s="8"/>
      <c r="LGQ15" s="8"/>
      <c r="LGR15" s="8"/>
      <c r="LGS15" s="8"/>
      <c r="LGT15" s="8"/>
      <c r="LGU15" s="8"/>
      <c r="LGV15" s="8"/>
      <c r="LGW15" s="8"/>
      <c r="LGX15" s="8"/>
      <c r="LGY15" s="8"/>
      <c r="LGZ15" s="8"/>
      <c r="LHA15" s="8"/>
      <c r="LHB15" s="8"/>
      <c r="LHC15" s="8"/>
      <c r="LHD15" s="8"/>
      <c r="LHE15" s="8"/>
      <c r="LHF15" s="8"/>
      <c r="LHG15" s="8"/>
      <c r="LHH15" s="8"/>
      <c r="LHI15" s="8"/>
      <c r="LHJ15" s="8"/>
      <c r="LHK15" s="8"/>
      <c r="LHL15" s="8"/>
      <c r="LHM15" s="8"/>
      <c r="LHN15" s="8"/>
      <c r="LHO15" s="8"/>
      <c r="LHP15" s="8"/>
      <c r="LHQ15" s="8"/>
      <c r="LHR15" s="8"/>
      <c r="LHS15" s="8"/>
      <c r="LHT15" s="8"/>
      <c r="LHU15" s="8"/>
      <c r="LHV15" s="8"/>
      <c r="LHW15" s="8"/>
      <c r="LHX15" s="8"/>
      <c r="LHY15" s="8"/>
      <c r="LHZ15" s="8"/>
      <c r="LIA15" s="8"/>
      <c r="LIB15" s="8"/>
      <c r="LIC15" s="8"/>
      <c r="LID15" s="8"/>
      <c r="LIE15" s="8"/>
      <c r="LIF15" s="8"/>
      <c r="LIG15" s="8"/>
      <c r="LIH15" s="8"/>
      <c r="LII15" s="8"/>
      <c r="LIJ15" s="8"/>
      <c r="LIK15" s="8"/>
      <c r="LIL15" s="8"/>
      <c r="LIM15" s="8"/>
      <c r="LIN15" s="8"/>
      <c r="LIO15" s="8"/>
      <c r="LIP15" s="8"/>
      <c r="LIQ15" s="8"/>
      <c r="LIR15" s="8"/>
      <c r="LIS15" s="8"/>
      <c r="LIT15" s="8"/>
      <c r="LIU15" s="8"/>
      <c r="LIV15" s="8"/>
      <c r="LIW15" s="8"/>
      <c r="LIX15" s="8"/>
      <c r="LIY15" s="8"/>
      <c r="LIZ15" s="8"/>
      <c r="LJA15" s="8"/>
      <c r="LJB15" s="8"/>
      <c r="LJC15" s="8"/>
      <c r="LJD15" s="8"/>
      <c r="LJE15" s="8"/>
      <c r="LJF15" s="8"/>
      <c r="LJG15" s="8"/>
      <c r="LJH15" s="8"/>
      <c r="LJI15" s="8"/>
      <c r="LJJ15" s="8"/>
      <c r="LJK15" s="8"/>
      <c r="LJL15" s="8"/>
      <c r="LJM15" s="8"/>
      <c r="LJN15" s="8"/>
      <c r="LJO15" s="8"/>
      <c r="LJP15" s="8"/>
      <c r="LJQ15" s="8"/>
      <c r="LJR15" s="8"/>
      <c r="LJS15" s="8"/>
      <c r="LJT15" s="8"/>
      <c r="LJU15" s="8"/>
      <c r="LJV15" s="8"/>
      <c r="LJW15" s="8"/>
      <c r="LJX15" s="8"/>
      <c r="LJY15" s="8"/>
      <c r="LJZ15" s="8"/>
      <c r="LKA15" s="8"/>
      <c r="LKB15" s="8"/>
      <c r="LKC15" s="8"/>
      <c r="LKD15" s="8"/>
      <c r="LKE15" s="8"/>
      <c r="LKF15" s="8"/>
      <c r="LKG15" s="8"/>
      <c r="LKH15" s="8"/>
      <c r="LKI15" s="8"/>
      <c r="LKJ15" s="8"/>
      <c r="LKK15" s="8"/>
      <c r="LKL15" s="8"/>
      <c r="LKM15" s="8"/>
      <c r="LKN15" s="8"/>
      <c r="LKO15" s="8"/>
      <c r="LKP15" s="8"/>
      <c r="LKQ15" s="8"/>
      <c r="LKR15" s="8"/>
      <c r="LKS15" s="8"/>
      <c r="LKT15" s="8"/>
      <c r="LKU15" s="8"/>
      <c r="LKV15" s="8"/>
      <c r="LKW15" s="8"/>
      <c r="LKX15" s="8"/>
      <c r="LKY15" s="8"/>
      <c r="LKZ15" s="8"/>
      <c r="LLA15" s="8"/>
      <c r="LLB15" s="8"/>
      <c r="LLC15" s="8"/>
      <c r="LLD15" s="8"/>
      <c r="LLE15" s="8"/>
      <c r="LLF15" s="8"/>
      <c r="LLG15" s="8"/>
      <c r="LLH15" s="8"/>
      <c r="LLI15" s="8"/>
      <c r="LLJ15" s="8"/>
      <c r="LLK15" s="8"/>
      <c r="LLL15" s="8"/>
      <c r="LLM15" s="8"/>
      <c r="LLN15" s="8"/>
      <c r="LLO15" s="8"/>
      <c r="LLP15" s="8"/>
      <c r="LLQ15" s="8"/>
      <c r="LLR15" s="8"/>
      <c r="LLS15" s="8"/>
      <c r="LLT15" s="8"/>
      <c r="LLU15" s="8"/>
      <c r="LLV15" s="8"/>
      <c r="LLW15" s="8"/>
      <c r="LLX15" s="8"/>
      <c r="LLY15" s="8"/>
      <c r="LLZ15" s="8"/>
      <c r="LMA15" s="8"/>
      <c r="LMB15" s="8"/>
      <c r="LMC15" s="8"/>
      <c r="LMD15" s="8"/>
      <c r="LME15" s="8"/>
      <c r="LMF15" s="8"/>
      <c r="LMG15" s="8"/>
      <c r="LMH15" s="8"/>
      <c r="LMI15" s="8"/>
      <c r="LMJ15" s="8"/>
      <c r="LMK15" s="8"/>
      <c r="LML15" s="8"/>
      <c r="LMM15" s="8"/>
      <c r="LMN15" s="8"/>
      <c r="LMO15" s="8"/>
      <c r="LMP15" s="8"/>
      <c r="LMQ15" s="8"/>
      <c r="LMR15" s="8"/>
      <c r="LMS15" s="8"/>
      <c r="LMT15" s="8"/>
      <c r="LMU15" s="8"/>
      <c r="LMV15" s="8"/>
      <c r="LMW15" s="8"/>
      <c r="LMX15" s="8"/>
      <c r="LMY15" s="8"/>
      <c r="LMZ15" s="8"/>
      <c r="LNA15" s="8"/>
      <c r="LNB15" s="8"/>
      <c r="LNC15" s="8"/>
      <c r="LND15" s="8"/>
      <c r="LNE15" s="8"/>
      <c r="LNF15" s="8"/>
      <c r="LNG15" s="8"/>
      <c r="LNH15" s="8"/>
      <c r="LNI15" s="8"/>
      <c r="LNJ15" s="8"/>
      <c r="LNK15" s="8"/>
      <c r="LNL15" s="8"/>
      <c r="LNM15" s="8"/>
      <c r="LNN15" s="8"/>
      <c r="LNO15" s="8"/>
      <c r="LNP15" s="8"/>
      <c r="LNQ15" s="8"/>
      <c r="LNR15" s="8"/>
      <c r="LNS15" s="8"/>
      <c r="LNT15" s="8"/>
      <c r="LNU15" s="8"/>
      <c r="LNV15" s="8"/>
      <c r="LNW15" s="8"/>
      <c r="LNX15" s="8"/>
      <c r="LNY15" s="8"/>
      <c r="LNZ15" s="8"/>
      <c r="LOA15" s="8"/>
      <c r="LOB15" s="8"/>
      <c r="LOC15" s="8"/>
      <c r="LOD15" s="8"/>
      <c r="LOE15" s="8"/>
      <c r="LOF15" s="8"/>
      <c r="LOG15" s="8"/>
      <c r="LOH15" s="8"/>
      <c r="LOI15" s="8"/>
      <c r="LOJ15" s="8"/>
      <c r="LOK15" s="8"/>
      <c r="LOL15" s="8"/>
      <c r="LOM15" s="8"/>
      <c r="LON15" s="8"/>
      <c r="LOO15" s="8"/>
      <c r="LOP15" s="8"/>
      <c r="LOQ15" s="8"/>
      <c r="LOR15" s="8"/>
      <c r="LOS15" s="8"/>
      <c r="LOT15" s="8"/>
      <c r="LOU15" s="8"/>
      <c r="LOV15" s="8"/>
      <c r="LOW15" s="8"/>
      <c r="LOX15" s="8"/>
      <c r="LOY15" s="8"/>
      <c r="LOZ15" s="8"/>
      <c r="LPA15" s="8"/>
      <c r="LPB15" s="8"/>
      <c r="LPC15" s="8"/>
      <c r="LPD15" s="8"/>
      <c r="LPE15" s="8"/>
      <c r="LPF15" s="8"/>
      <c r="LPG15" s="8"/>
      <c r="LPH15" s="8"/>
      <c r="LPI15" s="8"/>
      <c r="LPJ15" s="8"/>
      <c r="LPK15" s="8"/>
      <c r="LPL15" s="8"/>
      <c r="LPM15" s="8"/>
      <c r="LPN15" s="8"/>
      <c r="LPO15" s="8"/>
      <c r="LPP15" s="8"/>
      <c r="LPQ15" s="8"/>
      <c r="LPR15" s="8"/>
      <c r="LPS15" s="8"/>
      <c r="LPT15" s="8"/>
      <c r="LPU15" s="8"/>
      <c r="LPV15" s="8"/>
      <c r="LPW15" s="8"/>
      <c r="LPX15" s="8"/>
      <c r="LPY15" s="8"/>
      <c r="LPZ15" s="8"/>
      <c r="LQA15" s="8"/>
      <c r="LQB15" s="8"/>
      <c r="LQC15" s="8"/>
      <c r="LQD15" s="8"/>
      <c r="LQE15" s="8"/>
      <c r="LQF15" s="8"/>
      <c r="LQG15" s="8"/>
      <c r="LQH15" s="8"/>
      <c r="LQI15" s="8"/>
      <c r="LQJ15" s="8"/>
      <c r="LQK15" s="8"/>
      <c r="LQL15" s="8"/>
      <c r="LQM15" s="8"/>
      <c r="LQN15" s="8"/>
      <c r="LQO15" s="8"/>
      <c r="LQP15" s="8"/>
      <c r="LQQ15" s="8"/>
      <c r="LQR15" s="8"/>
      <c r="LQS15" s="8"/>
      <c r="LQT15" s="8"/>
      <c r="LQU15" s="8"/>
      <c r="LQV15" s="8"/>
      <c r="LQW15" s="8"/>
      <c r="LQX15" s="8"/>
      <c r="LQY15" s="8"/>
      <c r="LQZ15" s="8"/>
      <c r="LRA15" s="8"/>
      <c r="LRB15" s="8"/>
      <c r="LRC15" s="8"/>
      <c r="LRD15" s="8"/>
      <c r="LRE15" s="8"/>
      <c r="LRF15" s="8"/>
      <c r="LRG15" s="8"/>
      <c r="LRH15" s="8"/>
      <c r="LRI15" s="8"/>
      <c r="LRJ15" s="8"/>
      <c r="LRK15" s="8"/>
      <c r="LRL15" s="8"/>
      <c r="LRM15" s="8"/>
      <c r="LRN15" s="8"/>
      <c r="LRO15" s="8"/>
      <c r="LRP15" s="8"/>
      <c r="LRQ15" s="8"/>
      <c r="LRR15" s="8"/>
      <c r="LRS15" s="8"/>
      <c r="LRT15" s="8"/>
      <c r="LRU15" s="8"/>
      <c r="LRV15" s="8"/>
      <c r="LRW15" s="8"/>
      <c r="LRX15" s="8"/>
      <c r="LRY15" s="8"/>
      <c r="LRZ15" s="8"/>
      <c r="LSA15" s="8"/>
      <c r="LSB15" s="8"/>
      <c r="LSC15" s="8"/>
      <c r="LSD15" s="8"/>
      <c r="LSE15" s="8"/>
      <c r="LSF15" s="8"/>
      <c r="LSG15" s="8"/>
      <c r="LSH15" s="8"/>
      <c r="LSI15" s="8"/>
      <c r="LSJ15" s="8"/>
      <c r="LSK15" s="8"/>
      <c r="LSL15" s="8"/>
      <c r="LSM15" s="8"/>
      <c r="LSN15" s="8"/>
      <c r="LSO15" s="8"/>
      <c r="LSP15" s="8"/>
      <c r="LSQ15" s="8"/>
      <c r="LSR15" s="8"/>
      <c r="LSS15" s="8"/>
      <c r="LST15" s="8"/>
      <c r="LSU15" s="8"/>
      <c r="LSV15" s="8"/>
      <c r="LSW15" s="8"/>
      <c r="LSX15" s="8"/>
      <c r="LSY15" s="8"/>
      <c r="LSZ15" s="8"/>
      <c r="LTA15" s="8"/>
      <c r="LTB15" s="8"/>
      <c r="LTC15" s="8"/>
      <c r="LTD15" s="8"/>
      <c r="LTE15" s="8"/>
      <c r="LTF15" s="8"/>
      <c r="LTG15" s="8"/>
      <c r="LTH15" s="8"/>
      <c r="LTI15" s="8"/>
      <c r="LTJ15" s="8"/>
      <c r="LTK15" s="8"/>
      <c r="LTL15" s="8"/>
      <c r="LTM15" s="8"/>
      <c r="LTN15" s="8"/>
      <c r="LTO15" s="8"/>
      <c r="LTP15" s="8"/>
      <c r="LTQ15" s="8"/>
      <c r="LTR15" s="8"/>
      <c r="LTS15" s="8"/>
      <c r="LTT15" s="8"/>
      <c r="LTU15" s="8"/>
      <c r="LTV15" s="8"/>
      <c r="LTW15" s="8"/>
      <c r="LTX15" s="8"/>
      <c r="LTY15" s="8"/>
      <c r="LTZ15" s="8"/>
      <c r="LUA15" s="8"/>
      <c r="LUB15" s="8"/>
      <c r="LUC15" s="8"/>
      <c r="LUD15" s="8"/>
      <c r="LUE15" s="8"/>
      <c r="LUF15" s="8"/>
      <c r="LUG15" s="8"/>
      <c r="LUH15" s="8"/>
      <c r="LUI15" s="8"/>
      <c r="LUJ15" s="8"/>
      <c r="LUK15" s="8"/>
      <c r="LUL15" s="8"/>
      <c r="LUM15" s="8"/>
      <c r="LUN15" s="8"/>
      <c r="LUO15" s="8"/>
      <c r="LUP15" s="8"/>
      <c r="LUQ15" s="8"/>
      <c r="LUR15" s="8"/>
      <c r="LUS15" s="8"/>
      <c r="LUT15" s="8"/>
      <c r="LUU15" s="8"/>
      <c r="LUV15" s="8"/>
      <c r="LUW15" s="8"/>
      <c r="LUX15" s="8"/>
      <c r="LUY15" s="8"/>
      <c r="LUZ15" s="8"/>
      <c r="LVA15" s="8"/>
      <c r="LVB15" s="8"/>
      <c r="LVC15" s="8"/>
      <c r="LVD15" s="8"/>
      <c r="LVE15" s="8"/>
      <c r="LVF15" s="8"/>
      <c r="LVG15" s="8"/>
      <c r="LVH15" s="8"/>
      <c r="LVI15" s="8"/>
      <c r="LVJ15" s="8"/>
      <c r="LVK15" s="8"/>
      <c r="LVL15" s="8"/>
      <c r="LVM15" s="8"/>
      <c r="LVN15" s="8"/>
      <c r="LVO15" s="8"/>
      <c r="LVP15" s="8"/>
      <c r="LVQ15" s="8"/>
      <c r="LVR15" s="8"/>
      <c r="LVS15" s="8"/>
      <c r="LVT15" s="8"/>
      <c r="LVU15" s="8"/>
      <c r="LVV15" s="8"/>
      <c r="LVW15" s="8"/>
      <c r="LVX15" s="8"/>
      <c r="LVY15" s="8"/>
      <c r="LVZ15" s="8"/>
      <c r="LWA15" s="8"/>
      <c r="LWB15" s="8"/>
      <c r="LWC15" s="8"/>
      <c r="LWD15" s="8"/>
      <c r="LWE15" s="8"/>
      <c r="LWF15" s="8"/>
      <c r="LWG15" s="8"/>
      <c r="LWH15" s="8"/>
      <c r="LWI15" s="8"/>
      <c r="LWJ15" s="8"/>
      <c r="LWK15" s="8"/>
      <c r="LWL15" s="8"/>
      <c r="LWM15" s="8"/>
      <c r="LWN15" s="8"/>
      <c r="LWO15" s="8"/>
      <c r="LWP15" s="8"/>
      <c r="LWQ15" s="8"/>
      <c r="LWR15" s="8"/>
      <c r="LWS15" s="8"/>
      <c r="LWT15" s="8"/>
      <c r="LWU15" s="8"/>
      <c r="LWV15" s="8"/>
      <c r="LWW15" s="8"/>
      <c r="LWX15" s="8"/>
      <c r="LWY15" s="8"/>
      <c r="LWZ15" s="8"/>
      <c r="LXA15" s="8"/>
      <c r="LXB15" s="8"/>
      <c r="LXC15" s="8"/>
      <c r="LXD15" s="8"/>
      <c r="LXE15" s="8"/>
      <c r="LXF15" s="8"/>
      <c r="LXG15" s="8"/>
      <c r="LXH15" s="8"/>
      <c r="LXI15" s="8"/>
      <c r="LXJ15" s="8"/>
      <c r="LXK15" s="8"/>
      <c r="LXL15" s="8"/>
      <c r="LXM15" s="8"/>
      <c r="LXN15" s="8"/>
      <c r="LXO15" s="8"/>
      <c r="LXP15" s="8"/>
      <c r="LXQ15" s="8"/>
      <c r="LXR15" s="8"/>
      <c r="LXS15" s="8"/>
      <c r="LXT15" s="8"/>
      <c r="LXU15" s="8"/>
      <c r="LXV15" s="8"/>
      <c r="LXW15" s="8"/>
      <c r="LXX15" s="8"/>
      <c r="LXY15" s="8"/>
      <c r="LXZ15" s="8"/>
      <c r="LYA15" s="8"/>
      <c r="LYB15" s="8"/>
      <c r="LYC15" s="8"/>
      <c r="LYD15" s="8"/>
      <c r="LYE15" s="8"/>
      <c r="LYF15" s="8"/>
      <c r="LYG15" s="8"/>
      <c r="LYH15" s="8"/>
      <c r="LYI15" s="8"/>
      <c r="LYJ15" s="8"/>
      <c r="LYK15" s="8"/>
      <c r="LYL15" s="8"/>
      <c r="LYM15" s="8"/>
      <c r="LYN15" s="8"/>
      <c r="LYO15" s="8"/>
      <c r="LYP15" s="8"/>
      <c r="LYQ15" s="8"/>
      <c r="LYR15" s="8"/>
      <c r="LYS15" s="8"/>
      <c r="LYT15" s="8"/>
      <c r="LYU15" s="8"/>
      <c r="LYV15" s="8"/>
      <c r="LYW15" s="8"/>
      <c r="LYX15" s="8"/>
      <c r="LYY15" s="8"/>
      <c r="LYZ15" s="8"/>
      <c r="LZA15" s="8"/>
      <c r="LZB15" s="8"/>
      <c r="LZC15" s="8"/>
      <c r="LZD15" s="8"/>
      <c r="LZE15" s="8"/>
      <c r="LZF15" s="8"/>
      <c r="LZG15" s="8"/>
      <c r="LZH15" s="8"/>
      <c r="LZI15" s="8"/>
      <c r="LZJ15" s="8"/>
      <c r="LZK15" s="8"/>
      <c r="LZL15" s="8"/>
      <c r="LZM15" s="8"/>
      <c r="LZN15" s="8"/>
      <c r="LZO15" s="8"/>
      <c r="LZP15" s="8"/>
      <c r="LZQ15" s="8"/>
      <c r="LZR15" s="8"/>
      <c r="LZS15" s="8"/>
      <c r="LZT15" s="8"/>
      <c r="LZU15" s="8"/>
      <c r="LZV15" s="8"/>
      <c r="LZW15" s="8"/>
      <c r="LZX15" s="8"/>
      <c r="LZY15" s="8"/>
      <c r="LZZ15" s="8"/>
      <c r="MAA15" s="8"/>
      <c r="MAB15" s="8"/>
      <c r="MAC15" s="8"/>
      <c r="MAD15" s="8"/>
      <c r="MAE15" s="8"/>
      <c r="MAF15" s="8"/>
      <c r="MAG15" s="8"/>
      <c r="MAH15" s="8"/>
      <c r="MAI15" s="8"/>
      <c r="MAJ15" s="8"/>
      <c r="MAK15" s="8"/>
      <c r="MAL15" s="8"/>
      <c r="MAM15" s="8"/>
      <c r="MAN15" s="8"/>
      <c r="MAO15" s="8"/>
      <c r="MAP15" s="8"/>
      <c r="MAQ15" s="8"/>
      <c r="MAR15" s="8"/>
      <c r="MAS15" s="8"/>
      <c r="MAT15" s="8"/>
      <c r="MAU15" s="8"/>
      <c r="MAV15" s="8"/>
      <c r="MAW15" s="8"/>
      <c r="MAX15" s="8"/>
      <c r="MAY15" s="8"/>
      <c r="MAZ15" s="8"/>
      <c r="MBA15" s="8"/>
      <c r="MBB15" s="8"/>
      <c r="MBC15" s="8"/>
      <c r="MBD15" s="8"/>
      <c r="MBE15" s="8"/>
      <c r="MBF15" s="8"/>
      <c r="MBG15" s="8"/>
      <c r="MBH15" s="8"/>
      <c r="MBI15" s="8"/>
      <c r="MBJ15" s="8"/>
      <c r="MBK15" s="8"/>
      <c r="MBL15" s="8"/>
      <c r="MBM15" s="8"/>
      <c r="MBN15" s="8"/>
      <c r="MBO15" s="8"/>
      <c r="MBP15" s="8"/>
      <c r="MBQ15" s="8"/>
      <c r="MBR15" s="8"/>
      <c r="MBS15" s="8"/>
      <c r="MBT15" s="8"/>
      <c r="MBU15" s="8"/>
      <c r="MBV15" s="8"/>
      <c r="MBW15" s="8"/>
      <c r="MBX15" s="8"/>
      <c r="MBY15" s="8"/>
      <c r="MBZ15" s="8"/>
      <c r="MCA15" s="8"/>
      <c r="MCB15" s="8"/>
      <c r="MCC15" s="8"/>
      <c r="MCD15" s="8"/>
      <c r="MCE15" s="8"/>
      <c r="MCF15" s="8"/>
      <c r="MCG15" s="8"/>
      <c r="MCH15" s="8"/>
      <c r="MCI15" s="8"/>
      <c r="MCJ15" s="8"/>
      <c r="MCK15" s="8"/>
      <c r="MCL15" s="8"/>
      <c r="MCM15" s="8"/>
      <c r="MCN15" s="8"/>
      <c r="MCO15" s="8"/>
      <c r="MCP15" s="8"/>
      <c r="MCQ15" s="8"/>
      <c r="MCR15" s="8"/>
      <c r="MCS15" s="8"/>
      <c r="MCT15" s="8"/>
      <c r="MCU15" s="8"/>
      <c r="MCV15" s="8"/>
      <c r="MCW15" s="8"/>
      <c r="MCX15" s="8"/>
      <c r="MCY15" s="8"/>
      <c r="MCZ15" s="8"/>
      <c r="MDA15" s="8"/>
      <c r="MDB15" s="8"/>
      <c r="MDC15" s="8"/>
      <c r="MDD15" s="8"/>
      <c r="MDE15" s="8"/>
      <c r="MDF15" s="8"/>
      <c r="MDG15" s="8"/>
      <c r="MDH15" s="8"/>
      <c r="MDI15" s="8"/>
      <c r="MDJ15" s="8"/>
      <c r="MDK15" s="8"/>
      <c r="MDL15" s="8"/>
      <c r="MDM15" s="8"/>
      <c r="MDN15" s="8"/>
      <c r="MDO15" s="8"/>
      <c r="MDP15" s="8"/>
      <c r="MDQ15" s="8"/>
      <c r="MDR15" s="8"/>
      <c r="MDS15" s="8"/>
      <c r="MDT15" s="8"/>
      <c r="MDU15" s="8"/>
      <c r="MDV15" s="8"/>
      <c r="MDW15" s="8"/>
      <c r="MDX15" s="8"/>
      <c r="MDY15" s="8"/>
      <c r="MDZ15" s="8"/>
      <c r="MEA15" s="8"/>
      <c r="MEB15" s="8"/>
      <c r="MEC15" s="8"/>
      <c r="MED15" s="8"/>
      <c r="MEE15" s="8"/>
      <c r="MEF15" s="8"/>
      <c r="MEG15" s="8"/>
      <c r="MEH15" s="8"/>
      <c r="MEI15" s="8"/>
      <c r="MEJ15" s="8"/>
      <c r="MEK15" s="8"/>
      <c r="MEL15" s="8"/>
      <c r="MEM15" s="8"/>
      <c r="MEN15" s="8"/>
      <c r="MEO15" s="8"/>
      <c r="MEP15" s="8"/>
      <c r="MEQ15" s="8"/>
      <c r="MER15" s="8"/>
      <c r="MES15" s="8"/>
      <c r="MET15" s="8"/>
      <c r="MEU15" s="8"/>
      <c r="MEV15" s="8"/>
      <c r="MEW15" s="8"/>
      <c r="MEX15" s="8"/>
      <c r="MEY15" s="8"/>
      <c r="MEZ15" s="8"/>
      <c r="MFA15" s="8"/>
      <c r="MFB15" s="8"/>
      <c r="MFC15" s="8"/>
      <c r="MFD15" s="8"/>
      <c r="MFE15" s="8"/>
      <c r="MFF15" s="8"/>
      <c r="MFG15" s="8"/>
      <c r="MFH15" s="8"/>
      <c r="MFI15" s="8"/>
      <c r="MFJ15" s="8"/>
      <c r="MFK15" s="8"/>
      <c r="MFL15" s="8"/>
      <c r="MFM15" s="8"/>
      <c r="MFN15" s="8"/>
      <c r="MFO15" s="8"/>
      <c r="MFP15" s="8"/>
      <c r="MFQ15" s="8"/>
      <c r="MFR15" s="8"/>
      <c r="MFS15" s="8"/>
      <c r="MFT15" s="8"/>
      <c r="MFU15" s="8"/>
      <c r="MFV15" s="8"/>
      <c r="MFW15" s="8"/>
      <c r="MFX15" s="8"/>
      <c r="MFY15" s="8"/>
      <c r="MFZ15" s="8"/>
      <c r="MGA15" s="8"/>
      <c r="MGB15" s="8"/>
      <c r="MGC15" s="8"/>
      <c r="MGD15" s="8"/>
      <c r="MGE15" s="8"/>
      <c r="MGF15" s="8"/>
      <c r="MGG15" s="8"/>
      <c r="MGH15" s="8"/>
      <c r="MGI15" s="8"/>
      <c r="MGJ15" s="8"/>
      <c r="MGK15" s="8"/>
      <c r="MGL15" s="8"/>
      <c r="MGM15" s="8"/>
      <c r="MGN15" s="8"/>
      <c r="MGO15" s="8"/>
      <c r="MGP15" s="8"/>
      <c r="MGQ15" s="8"/>
      <c r="MGR15" s="8"/>
      <c r="MGS15" s="8"/>
      <c r="MGT15" s="8"/>
      <c r="MGU15" s="8"/>
      <c r="MGV15" s="8"/>
      <c r="MGW15" s="8"/>
      <c r="MGX15" s="8"/>
      <c r="MGY15" s="8"/>
      <c r="MGZ15" s="8"/>
      <c r="MHA15" s="8"/>
      <c r="MHB15" s="8"/>
      <c r="MHC15" s="8"/>
      <c r="MHD15" s="8"/>
      <c r="MHE15" s="8"/>
      <c r="MHF15" s="8"/>
      <c r="MHG15" s="8"/>
      <c r="MHH15" s="8"/>
      <c r="MHI15" s="8"/>
      <c r="MHJ15" s="8"/>
      <c r="MHK15" s="8"/>
      <c r="MHL15" s="8"/>
      <c r="MHM15" s="8"/>
      <c r="MHN15" s="8"/>
      <c r="MHO15" s="8"/>
      <c r="MHP15" s="8"/>
      <c r="MHQ15" s="8"/>
      <c r="MHR15" s="8"/>
      <c r="MHS15" s="8"/>
      <c r="MHT15" s="8"/>
      <c r="MHU15" s="8"/>
      <c r="MHV15" s="8"/>
      <c r="MHW15" s="8"/>
      <c r="MHX15" s="8"/>
      <c r="MHY15" s="8"/>
      <c r="MHZ15" s="8"/>
      <c r="MIA15" s="8"/>
      <c r="MIB15" s="8"/>
      <c r="MIC15" s="8"/>
      <c r="MID15" s="8"/>
      <c r="MIE15" s="8"/>
      <c r="MIF15" s="8"/>
      <c r="MIG15" s="8"/>
      <c r="MIH15" s="8"/>
      <c r="MII15" s="8"/>
      <c r="MIJ15" s="8"/>
      <c r="MIK15" s="8"/>
      <c r="MIL15" s="8"/>
      <c r="MIM15" s="8"/>
      <c r="MIN15" s="8"/>
      <c r="MIO15" s="8"/>
      <c r="MIP15" s="8"/>
      <c r="MIQ15" s="8"/>
      <c r="MIR15" s="8"/>
      <c r="MIS15" s="8"/>
      <c r="MIT15" s="8"/>
      <c r="MIU15" s="8"/>
      <c r="MIV15" s="8"/>
      <c r="MIW15" s="8"/>
      <c r="MIX15" s="8"/>
      <c r="MIY15" s="8"/>
      <c r="MIZ15" s="8"/>
      <c r="MJA15" s="8"/>
      <c r="MJB15" s="8"/>
      <c r="MJC15" s="8"/>
      <c r="MJD15" s="8"/>
      <c r="MJE15" s="8"/>
      <c r="MJF15" s="8"/>
      <c r="MJG15" s="8"/>
      <c r="MJH15" s="8"/>
      <c r="MJI15" s="8"/>
      <c r="MJJ15" s="8"/>
      <c r="MJK15" s="8"/>
      <c r="MJL15" s="8"/>
      <c r="MJM15" s="8"/>
      <c r="MJN15" s="8"/>
      <c r="MJO15" s="8"/>
      <c r="MJP15" s="8"/>
      <c r="MJQ15" s="8"/>
      <c r="MJR15" s="8"/>
      <c r="MJS15" s="8"/>
      <c r="MJT15" s="8"/>
      <c r="MJU15" s="8"/>
      <c r="MJV15" s="8"/>
      <c r="MJW15" s="8"/>
      <c r="MJX15" s="8"/>
      <c r="MJY15" s="8"/>
      <c r="MJZ15" s="8"/>
      <c r="MKA15" s="8"/>
      <c r="MKB15" s="8"/>
      <c r="MKC15" s="8"/>
      <c r="MKD15" s="8"/>
      <c r="MKE15" s="8"/>
      <c r="MKF15" s="8"/>
      <c r="MKG15" s="8"/>
      <c r="MKH15" s="8"/>
      <c r="MKI15" s="8"/>
      <c r="MKJ15" s="8"/>
      <c r="MKK15" s="8"/>
      <c r="MKL15" s="8"/>
      <c r="MKM15" s="8"/>
      <c r="MKN15" s="8"/>
      <c r="MKO15" s="8"/>
      <c r="MKP15" s="8"/>
      <c r="MKQ15" s="8"/>
      <c r="MKR15" s="8"/>
      <c r="MKS15" s="8"/>
      <c r="MKT15" s="8"/>
      <c r="MKU15" s="8"/>
      <c r="MKV15" s="8"/>
      <c r="MKW15" s="8"/>
      <c r="MKX15" s="8"/>
      <c r="MKY15" s="8"/>
      <c r="MKZ15" s="8"/>
      <c r="MLA15" s="8"/>
      <c r="MLB15" s="8"/>
      <c r="MLC15" s="8"/>
      <c r="MLD15" s="8"/>
      <c r="MLE15" s="8"/>
      <c r="MLF15" s="8"/>
      <c r="MLG15" s="8"/>
      <c r="MLH15" s="8"/>
      <c r="MLI15" s="8"/>
      <c r="MLJ15" s="8"/>
      <c r="MLK15" s="8"/>
      <c r="MLL15" s="8"/>
      <c r="MLM15" s="8"/>
      <c r="MLN15" s="8"/>
      <c r="MLO15" s="8"/>
      <c r="MLP15" s="8"/>
      <c r="MLQ15" s="8"/>
      <c r="MLR15" s="8"/>
      <c r="MLS15" s="8"/>
      <c r="MLT15" s="8"/>
      <c r="MLU15" s="8"/>
      <c r="MLV15" s="8"/>
      <c r="MLW15" s="8"/>
      <c r="MLX15" s="8"/>
      <c r="MLY15" s="8"/>
      <c r="MLZ15" s="8"/>
      <c r="MMA15" s="8"/>
      <c r="MMB15" s="8"/>
      <c r="MMC15" s="8"/>
      <c r="MMD15" s="8"/>
      <c r="MME15" s="8"/>
      <c r="MMF15" s="8"/>
      <c r="MMG15" s="8"/>
      <c r="MMH15" s="8"/>
      <c r="MMI15" s="8"/>
      <c r="MMJ15" s="8"/>
      <c r="MMK15" s="8"/>
      <c r="MML15" s="8"/>
      <c r="MMM15" s="8"/>
      <c r="MMN15" s="8"/>
      <c r="MMO15" s="8"/>
      <c r="MMP15" s="8"/>
      <c r="MMQ15" s="8"/>
      <c r="MMR15" s="8"/>
      <c r="MMS15" s="8"/>
      <c r="MMT15" s="8"/>
      <c r="MMU15" s="8"/>
      <c r="MMV15" s="8"/>
      <c r="MMW15" s="8"/>
      <c r="MMX15" s="8"/>
      <c r="MMY15" s="8"/>
      <c r="MMZ15" s="8"/>
      <c r="MNA15" s="8"/>
      <c r="MNB15" s="8"/>
      <c r="MNC15" s="8"/>
      <c r="MND15" s="8"/>
      <c r="MNE15" s="8"/>
      <c r="MNF15" s="8"/>
      <c r="MNG15" s="8"/>
      <c r="MNH15" s="8"/>
      <c r="MNI15" s="8"/>
      <c r="MNJ15" s="8"/>
      <c r="MNK15" s="8"/>
      <c r="MNL15" s="8"/>
      <c r="MNM15" s="8"/>
      <c r="MNN15" s="8"/>
      <c r="MNO15" s="8"/>
      <c r="MNP15" s="8"/>
      <c r="MNQ15" s="8"/>
      <c r="MNR15" s="8"/>
      <c r="MNS15" s="8"/>
      <c r="MNT15" s="8"/>
      <c r="MNU15" s="8"/>
      <c r="MNV15" s="8"/>
      <c r="MNW15" s="8"/>
      <c r="MNX15" s="8"/>
      <c r="MNY15" s="8"/>
      <c r="MNZ15" s="8"/>
      <c r="MOA15" s="8"/>
      <c r="MOB15" s="8"/>
      <c r="MOC15" s="8"/>
      <c r="MOD15" s="8"/>
      <c r="MOE15" s="8"/>
      <c r="MOF15" s="8"/>
      <c r="MOG15" s="8"/>
      <c r="MOH15" s="8"/>
      <c r="MOI15" s="8"/>
      <c r="MOJ15" s="8"/>
      <c r="MOK15" s="8"/>
      <c r="MOL15" s="8"/>
      <c r="MOM15" s="8"/>
      <c r="MON15" s="8"/>
      <c r="MOO15" s="8"/>
      <c r="MOP15" s="8"/>
      <c r="MOQ15" s="8"/>
      <c r="MOR15" s="8"/>
      <c r="MOS15" s="8"/>
      <c r="MOT15" s="8"/>
      <c r="MOU15" s="8"/>
      <c r="MOV15" s="8"/>
      <c r="MOW15" s="8"/>
      <c r="MOX15" s="8"/>
      <c r="MOY15" s="8"/>
      <c r="MOZ15" s="8"/>
      <c r="MPA15" s="8"/>
      <c r="MPB15" s="8"/>
      <c r="MPC15" s="8"/>
      <c r="MPD15" s="8"/>
      <c r="MPE15" s="8"/>
      <c r="MPF15" s="8"/>
      <c r="MPG15" s="8"/>
      <c r="MPH15" s="8"/>
      <c r="MPI15" s="8"/>
      <c r="MPJ15" s="8"/>
      <c r="MPK15" s="8"/>
      <c r="MPL15" s="8"/>
      <c r="MPM15" s="8"/>
      <c r="MPN15" s="8"/>
      <c r="MPO15" s="8"/>
      <c r="MPP15" s="8"/>
      <c r="MPQ15" s="8"/>
      <c r="MPR15" s="8"/>
      <c r="MPS15" s="8"/>
      <c r="MPT15" s="8"/>
      <c r="MPU15" s="8"/>
      <c r="MPV15" s="8"/>
      <c r="MPW15" s="8"/>
      <c r="MPX15" s="8"/>
      <c r="MPY15" s="8"/>
      <c r="MPZ15" s="8"/>
      <c r="MQA15" s="8"/>
      <c r="MQB15" s="8"/>
      <c r="MQC15" s="8"/>
      <c r="MQD15" s="8"/>
      <c r="MQE15" s="8"/>
      <c r="MQF15" s="8"/>
      <c r="MQG15" s="8"/>
      <c r="MQH15" s="8"/>
      <c r="MQI15" s="8"/>
      <c r="MQJ15" s="8"/>
      <c r="MQK15" s="8"/>
      <c r="MQL15" s="8"/>
      <c r="MQM15" s="8"/>
      <c r="MQN15" s="8"/>
      <c r="MQO15" s="8"/>
      <c r="MQP15" s="8"/>
      <c r="MQQ15" s="8"/>
      <c r="MQR15" s="8"/>
      <c r="MQS15" s="8"/>
      <c r="MQT15" s="8"/>
      <c r="MQU15" s="8"/>
      <c r="MQV15" s="8"/>
      <c r="MQW15" s="8"/>
      <c r="MQX15" s="8"/>
      <c r="MQY15" s="8"/>
      <c r="MQZ15" s="8"/>
      <c r="MRA15" s="8"/>
      <c r="MRB15" s="8"/>
      <c r="MRC15" s="8"/>
      <c r="MRD15" s="8"/>
      <c r="MRE15" s="8"/>
      <c r="MRF15" s="8"/>
      <c r="MRG15" s="8"/>
      <c r="MRH15" s="8"/>
      <c r="MRI15" s="8"/>
      <c r="MRJ15" s="8"/>
      <c r="MRK15" s="8"/>
      <c r="MRL15" s="8"/>
      <c r="MRM15" s="8"/>
      <c r="MRN15" s="8"/>
      <c r="MRO15" s="8"/>
      <c r="MRP15" s="8"/>
      <c r="MRQ15" s="8"/>
      <c r="MRR15" s="8"/>
      <c r="MRS15" s="8"/>
      <c r="MRT15" s="8"/>
      <c r="MRU15" s="8"/>
      <c r="MRV15" s="8"/>
      <c r="MRW15" s="8"/>
      <c r="MRX15" s="8"/>
      <c r="MRY15" s="8"/>
      <c r="MRZ15" s="8"/>
      <c r="MSA15" s="8"/>
      <c r="MSB15" s="8"/>
      <c r="MSC15" s="8"/>
      <c r="MSD15" s="8"/>
      <c r="MSE15" s="8"/>
      <c r="MSF15" s="8"/>
      <c r="MSG15" s="8"/>
      <c r="MSH15" s="8"/>
      <c r="MSI15" s="8"/>
      <c r="MSJ15" s="8"/>
      <c r="MSK15" s="8"/>
      <c r="MSL15" s="8"/>
      <c r="MSM15" s="8"/>
      <c r="MSN15" s="8"/>
      <c r="MSO15" s="8"/>
      <c r="MSP15" s="8"/>
      <c r="MSQ15" s="8"/>
      <c r="MSR15" s="8"/>
      <c r="MSS15" s="8"/>
      <c r="MST15" s="8"/>
      <c r="MSU15" s="8"/>
      <c r="MSV15" s="8"/>
      <c r="MSW15" s="8"/>
      <c r="MSX15" s="8"/>
      <c r="MSY15" s="8"/>
      <c r="MSZ15" s="8"/>
      <c r="MTA15" s="8"/>
      <c r="MTB15" s="8"/>
      <c r="MTC15" s="8"/>
      <c r="MTD15" s="8"/>
      <c r="MTE15" s="8"/>
      <c r="MTF15" s="8"/>
      <c r="MTG15" s="8"/>
      <c r="MTH15" s="8"/>
      <c r="MTI15" s="8"/>
      <c r="MTJ15" s="8"/>
      <c r="MTK15" s="8"/>
      <c r="MTL15" s="8"/>
      <c r="MTM15" s="8"/>
      <c r="MTN15" s="8"/>
      <c r="MTO15" s="8"/>
      <c r="MTP15" s="8"/>
      <c r="MTQ15" s="8"/>
      <c r="MTR15" s="8"/>
      <c r="MTS15" s="8"/>
      <c r="MTT15" s="8"/>
      <c r="MTU15" s="8"/>
      <c r="MTV15" s="8"/>
      <c r="MTW15" s="8"/>
      <c r="MTX15" s="8"/>
      <c r="MTY15" s="8"/>
      <c r="MTZ15" s="8"/>
      <c r="MUA15" s="8"/>
      <c r="MUB15" s="8"/>
      <c r="MUC15" s="8"/>
      <c r="MUD15" s="8"/>
      <c r="MUE15" s="8"/>
      <c r="MUF15" s="8"/>
      <c r="MUG15" s="8"/>
      <c r="MUH15" s="8"/>
      <c r="MUI15" s="8"/>
      <c r="MUJ15" s="8"/>
      <c r="MUK15" s="8"/>
      <c r="MUL15" s="8"/>
      <c r="MUM15" s="8"/>
      <c r="MUN15" s="8"/>
      <c r="MUO15" s="8"/>
      <c r="MUP15" s="8"/>
      <c r="MUQ15" s="8"/>
      <c r="MUR15" s="8"/>
      <c r="MUS15" s="8"/>
      <c r="MUT15" s="8"/>
      <c r="MUU15" s="8"/>
      <c r="MUV15" s="8"/>
      <c r="MUW15" s="8"/>
      <c r="MUX15" s="8"/>
      <c r="MUY15" s="8"/>
      <c r="MUZ15" s="8"/>
      <c r="MVA15" s="8"/>
      <c r="MVB15" s="8"/>
      <c r="MVC15" s="8"/>
      <c r="MVD15" s="8"/>
      <c r="MVE15" s="8"/>
      <c r="MVF15" s="8"/>
      <c r="MVG15" s="8"/>
      <c r="MVH15" s="8"/>
      <c r="MVI15" s="8"/>
      <c r="MVJ15" s="8"/>
      <c r="MVK15" s="8"/>
      <c r="MVL15" s="8"/>
      <c r="MVM15" s="8"/>
      <c r="MVN15" s="8"/>
      <c r="MVO15" s="8"/>
      <c r="MVP15" s="8"/>
      <c r="MVQ15" s="8"/>
      <c r="MVR15" s="8"/>
      <c r="MVS15" s="8"/>
      <c r="MVT15" s="8"/>
      <c r="MVU15" s="8"/>
      <c r="MVV15" s="8"/>
      <c r="MVW15" s="8"/>
      <c r="MVX15" s="8"/>
      <c r="MVY15" s="8"/>
      <c r="MVZ15" s="8"/>
      <c r="MWA15" s="8"/>
      <c r="MWB15" s="8"/>
      <c r="MWC15" s="8"/>
      <c r="MWD15" s="8"/>
      <c r="MWE15" s="8"/>
      <c r="MWF15" s="8"/>
      <c r="MWG15" s="8"/>
      <c r="MWH15" s="8"/>
      <c r="MWI15" s="8"/>
      <c r="MWJ15" s="8"/>
      <c r="MWK15" s="8"/>
      <c r="MWL15" s="8"/>
      <c r="MWM15" s="8"/>
      <c r="MWN15" s="8"/>
      <c r="MWO15" s="8"/>
      <c r="MWP15" s="8"/>
      <c r="MWQ15" s="8"/>
      <c r="MWR15" s="8"/>
      <c r="MWS15" s="8"/>
      <c r="MWT15" s="8"/>
      <c r="MWU15" s="8"/>
      <c r="MWV15" s="8"/>
      <c r="MWW15" s="8"/>
      <c r="MWX15" s="8"/>
      <c r="MWY15" s="8"/>
      <c r="MWZ15" s="8"/>
      <c r="MXA15" s="8"/>
      <c r="MXB15" s="8"/>
      <c r="MXC15" s="8"/>
      <c r="MXD15" s="8"/>
      <c r="MXE15" s="8"/>
      <c r="MXF15" s="8"/>
      <c r="MXG15" s="8"/>
      <c r="MXH15" s="8"/>
      <c r="MXI15" s="8"/>
      <c r="MXJ15" s="8"/>
      <c r="MXK15" s="8"/>
      <c r="MXL15" s="8"/>
      <c r="MXM15" s="8"/>
      <c r="MXN15" s="8"/>
      <c r="MXO15" s="8"/>
      <c r="MXP15" s="8"/>
      <c r="MXQ15" s="8"/>
      <c r="MXR15" s="8"/>
      <c r="MXS15" s="8"/>
      <c r="MXT15" s="8"/>
      <c r="MXU15" s="8"/>
      <c r="MXV15" s="8"/>
      <c r="MXW15" s="8"/>
      <c r="MXX15" s="8"/>
      <c r="MXY15" s="8"/>
      <c r="MXZ15" s="8"/>
      <c r="MYA15" s="8"/>
      <c r="MYB15" s="8"/>
      <c r="MYC15" s="8"/>
      <c r="MYD15" s="8"/>
      <c r="MYE15" s="8"/>
      <c r="MYF15" s="8"/>
      <c r="MYG15" s="8"/>
      <c r="MYH15" s="8"/>
      <c r="MYI15" s="8"/>
      <c r="MYJ15" s="8"/>
      <c r="MYK15" s="8"/>
      <c r="MYL15" s="8"/>
      <c r="MYM15" s="8"/>
      <c r="MYN15" s="8"/>
      <c r="MYO15" s="8"/>
      <c r="MYP15" s="8"/>
      <c r="MYQ15" s="8"/>
      <c r="MYR15" s="8"/>
      <c r="MYS15" s="8"/>
      <c r="MYT15" s="8"/>
      <c r="MYU15" s="8"/>
      <c r="MYV15" s="8"/>
      <c r="MYW15" s="8"/>
      <c r="MYX15" s="8"/>
      <c r="MYY15" s="8"/>
      <c r="MYZ15" s="8"/>
      <c r="MZA15" s="8"/>
      <c r="MZB15" s="8"/>
      <c r="MZC15" s="8"/>
      <c r="MZD15" s="8"/>
      <c r="MZE15" s="8"/>
      <c r="MZF15" s="8"/>
      <c r="MZG15" s="8"/>
      <c r="MZH15" s="8"/>
      <c r="MZI15" s="8"/>
      <c r="MZJ15" s="8"/>
      <c r="MZK15" s="8"/>
      <c r="MZL15" s="8"/>
      <c r="MZM15" s="8"/>
      <c r="MZN15" s="8"/>
      <c r="MZO15" s="8"/>
      <c r="MZP15" s="8"/>
      <c r="MZQ15" s="8"/>
      <c r="MZR15" s="8"/>
      <c r="MZS15" s="8"/>
      <c r="MZT15" s="8"/>
      <c r="MZU15" s="8"/>
      <c r="MZV15" s="8"/>
      <c r="MZW15" s="8"/>
      <c r="MZX15" s="8"/>
      <c r="MZY15" s="8"/>
      <c r="MZZ15" s="8"/>
      <c r="NAA15" s="8"/>
      <c r="NAB15" s="8"/>
      <c r="NAC15" s="8"/>
      <c r="NAD15" s="8"/>
      <c r="NAE15" s="8"/>
      <c r="NAF15" s="8"/>
      <c r="NAG15" s="8"/>
      <c r="NAH15" s="8"/>
      <c r="NAI15" s="8"/>
      <c r="NAJ15" s="8"/>
      <c r="NAK15" s="8"/>
      <c r="NAL15" s="8"/>
      <c r="NAM15" s="8"/>
      <c r="NAN15" s="8"/>
      <c r="NAO15" s="8"/>
      <c r="NAP15" s="8"/>
      <c r="NAQ15" s="8"/>
      <c r="NAR15" s="8"/>
      <c r="NAS15" s="8"/>
      <c r="NAT15" s="8"/>
      <c r="NAU15" s="8"/>
      <c r="NAV15" s="8"/>
      <c r="NAW15" s="8"/>
      <c r="NAX15" s="8"/>
      <c r="NAY15" s="8"/>
      <c r="NAZ15" s="8"/>
      <c r="NBA15" s="8"/>
      <c r="NBB15" s="8"/>
      <c r="NBC15" s="8"/>
      <c r="NBD15" s="8"/>
      <c r="NBE15" s="8"/>
      <c r="NBF15" s="8"/>
      <c r="NBG15" s="8"/>
      <c r="NBH15" s="8"/>
      <c r="NBI15" s="8"/>
      <c r="NBJ15" s="8"/>
      <c r="NBK15" s="8"/>
      <c r="NBL15" s="8"/>
      <c r="NBM15" s="8"/>
      <c r="NBN15" s="8"/>
      <c r="NBO15" s="8"/>
      <c r="NBP15" s="8"/>
      <c r="NBQ15" s="8"/>
      <c r="NBR15" s="8"/>
      <c r="NBS15" s="8"/>
      <c r="NBT15" s="8"/>
      <c r="NBU15" s="8"/>
      <c r="NBV15" s="8"/>
      <c r="NBW15" s="8"/>
      <c r="NBX15" s="8"/>
      <c r="NBY15" s="8"/>
      <c r="NBZ15" s="8"/>
      <c r="NCA15" s="8"/>
      <c r="NCB15" s="8"/>
      <c r="NCC15" s="8"/>
      <c r="NCD15" s="8"/>
      <c r="NCE15" s="8"/>
      <c r="NCF15" s="8"/>
      <c r="NCG15" s="8"/>
      <c r="NCH15" s="8"/>
      <c r="NCI15" s="8"/>
      <c r="NCJ15" s="8"/>
      <c r="NCK15" s="8"/>
      <c r="NCL15" s="8"/>
      <c r="NCM15" s="8"/>
      <c r="NCN15" s="8"/>
      <c r="NCO15" s="8"/>
      <c r="NCP15" s="8"/>
      <c r="NCQ15" s="8"/>
      <c r="NCR15" s="8"/>
      <c r="NCS15" s="8"/>
      <c r="NCT15" s="8"/>
      <c r="NCU15" s="8"/>
      <c r="NCV15" s="8"/>
      <c r="NCW15" s="8"/>
      <c r="NCX15" s="8"/>
      <c r="NCY15" s="8"/>
      <c r="NCZ15" s="8"/>
      <c r="NDA15" s="8"/>
      <c r="NDB15" s="8"/>
      <c r="NDC15" s="8"/>
      <c r="NDD15" s="8"/>
      <c r="NDE15" s="8"/>
      <c r="NDF15" s="8"/>
      <c r="NDG15" s="8"/>
      <c r="NDH15" s="8"/>
      <c r="NDI15" s="8"/>
      <c r="NDJ15" s="8"/>
      <c r="NDK15" s="8"/>
      <c r="NDL15" s="8"/>
      <c r="NDM15" s="8"/>
      <c r="NDN15" s="8"/>
      <c r="NDO15" s="8"/>
      <c r="NDP15" s="8"/>
      <c r="NDQ15" s="8"/>
      <c r="NDR15" s="8"/>
      <c r="NDS15" s="8"/>
      <c r="NDT15" s="8"/>
      <c r="NDU15" s="8"/>
      <c r="NDV15" s="8"/>
      <c r="NDW15" s="8"/>
      <c r="NDX15" s="8"/>
      <c r="NDY15" s="8"/>
      <c r="NDZ15" s="8"/>
      <c r="NEA15" s="8"/>
      <c r="NEB15" s="8"/>
      <c r="NEC15" s="8"/>
      <c r="NED15" s="8"/>
      <c r="NEE15" s="8"/>
      <c r="NEF15" s="8"/>
      <c r="NEG15" s="8"/>
      <c r="NEH15" s="8"/>
      <c r="NEI15" s="8"/>
      <c r="NEJ15" s="8"/>
      <c r="NEK15" s="8"/>
      <c r="NEL15" s="8"/>
      <c r="NEM15" s="8"/>
      <c r="NEN15" s="8"/>
      <c r="NEO15" s="8"/>
      <c r="NEP15" s="8"/>
      <c r="NEQ15" s="8"/>
      <c r="NER15" s="8"/>
      <c r="NES15" s="8"/>
      <c r="NET15" s="8"/>
      <c r="NEU15" s="8"/>
      <c r="NEV15" s="8"/>
      <c r="NEW15" s="8"/>
      <c r="NEX15" s="8"/>
      <c r="NEY15" s="8"/>
      <c r="NEZ15" s="8"/>
      <c r="NFA15" s="8"/>
      <c r="NFB15" s="8"/>
      <c r="NFC15" s="8"/>
      <c r="NFD15" s="8"/>
      <c r="NFE15" s="8"/>
      <c r="NFF15" s="8"/>
      <c r="NFG15" s="8"/>
      <c r="NFH15" s="8"/>
      <c r="NFI15" s="8"/>
      <c r="NFJ15" s="8"/>
      <c r="NFK15" s="8"/>
      <c r="NFL15" s="8"/>
      <c r="NFM15" s="8"/>
      <c r="NFN15" s="8"/>
      <c r="NFO15" s="8"/>
      <c r="NFP15" s="8"/>
      <c r="NFQ15" s="8"/>
      <c r="NFR15" s="8"/>
      <c r="NFS15" s="8"/>
      <c r="NFT15" s="8"/>
      <c r="NFU15" s="8"/>
      <c r="NFV15" s="8"/>
      <c r="NFW15" s="8"/>
      <c r="NFX15" s="8"/>
      <c r="NFY15" s="8"/>
      <c r="NFZ15" s="8"/>
      <c r="NGA15" s="8"/>
      <c r="NGB15" s="8"/>
      <c r="NGC15" s="8"/>
      <c r="NGD15" s="8"/>
      <c r="NGE15" s="8"/>
      <c r="NGF15" s="8"/>
      <c r="NGG15" s="8"/>
      <c r="NGH15" s="8"/>
      <c r="NGI15" s="8"/>
      <c r="NGJ15" s="8"/>
      <c r="NGK15" s="8"/>
      <c r="NGL15" s="8"/>
      <c r="NGM15" s="8"/>
      <c r="NGN15" s="8"/>
      <c r="NGO15" s="8"/>
      <c r="NGP15" s="8"/>
      <c r="NGQ15" s="8"/>
      <c r="NGR15" s="8"/>
      <c r="NGS15" s="8"/>
      <c r="NGT15" s="8"/>
      <c r="NGU15" s="8"/>
      <c r="NGV15" s="8"/>
      <c r="NGW15" s="8"/>
      <c r="NGX15" s="8"/>
      <c r="NGY15" s="8"/>
      <c r="NGZ15" s="8"/>
      <c r="NHA15" s="8"/>
      <c r="NHB15" s="8"/>
      <c r="NHC15" s="8"/>
      <c r="NHD15" s="8"/>
      <c r="NHE15" s="8"/>
      <c r="NHF15" s="8"/>
      <c r="NHG15" s="8"/>
      <c r="NHH15" s="8"/>
      <c r="NHI15" s="8"/>
      <c r="NHJ15" s="8"/>
      <c r="NHK15" s="8"/>
      <c r="NHL15" s="8"/>
      <c r="NHM15" s="8"/>
      <c r="NHN15" s="8"/>
      <c r="NHO15" s="8"/>
      <c r="NHP15" s="8"/>
      <c r="NHQ15" s="8"/>
      <c r="NHR15" s="8"/>
      <c r="NHS15" s="8"/>
      <c r="NHT15" s="8"/>
      <c r="NHU15" s="8"/>
      <c r="NHV15" s="8"/>
      <c r="NHW15" s="8"/>
      <c r="NHX15" s="8"/>
      <c r="NHY15" s="8"/>
      <c r="NHZ15" s="8"/>
      <c r="NIA15" s="8"/>
      <c r="NIB15" s="8"/>
      <c r="NIC15" s="8"/>
      <c r="NID15" s="8"/>
      <c r="NIE15" s="8"/>
      <c r="NIF15" s="8"/>
      <c r="NIG15" s="8"/>
      <c r="NIH15" s="8"/>
      <c r="NII15" s="8"/>
      <c r="NIJ15" s="8"/>
      <c r="NIK15" s="8"/>
      <c r="NIL15" s="8"/>
      <c r="NIM15" s="8"/>
      <c r="NIN15" s="8"/>
      <c r="NIO15" s="8"/>
      <c r="NIP15" s="8"/>
      <c r="NIQ15" s="8"/>
      <c r="NIR15" s="8"/>
      <c r="NIS15" s="8"/>
      <c r="NIT15" s="8"/>
      <c r="NIU15" s="8"/>
      <c r="NIV15" s="8"/>
      <c r="NIW15" s="8"/>
      <c r="NIX15" s="8"/>
      <c r="NIY15" s="8"/>
      <c r="NIZ15" s="8"/>
      <c r="NJA15" s="8"/>
      <c r="NJB15" s="8"/>
      <c r="NJC15" s="8"/>
      <c r="NJD15" s="8"/>
      <c r="NJE15" s="8"/>
      <c r="NJF15" s="8"/>
      <c r="NJG15" s="8"/>
      <c r="NJH15" s="8"/>
      <c r="NJI15" s="8"/>
      <c r="NJJ15" s="8"/>
      <c r="NJK15" s="8"/>
      <c r="NJL15" s="8"/>
      <c r="NJM15" s="8"/>
      <c r="NJN15" s="8"/>
      <c r="NJO15" s="8"/>
      <c r="NJP15" s="8"/>
      <c r="NJQ15" s="8"/>
      <c r="NJR15" s="8"/>
      <c r="NJS15" s="8"/>
      <c r="NJT15" s="8"/>
      <c r="NJU15" s="8"/>
      <c r="NJV15" s="8"/>
      <c r="NJW15" s="8"/>
      <c r="NJX15" s="8"/>
      <c r="NJY15" s="8"/>
      <c r="NJZ15" s="8"/>
      <c r="NKA15" s="8"/>
      <c r="NKB15" s="8"/>
      <c r="NKC15" s="8"/>
      <c r="NKD15" s="8"/>
      <c r="NKE15" s="8"/>
      <c r="NKF15" s="8"/>
      <c r="NKG15" s="8"/>
      <c r="NKH15" s="8"/>
      <c r="NKI15" s="8"/>
      <c r="NKJ15" s="8"/>
      <c r="NKK15" s="8"/>
      <c r="NKL15" s="8"/>
      <c r="NKM15" s="8"/>
      <c r="NKN15" s="8"/>
      <c r="NKO15" s="8"/>
      <c r="NKP15" s="8"/>
      <c r="NKQ15" s="8"/>
      <c r="NKR15" s="8"/>
      <c r="NKS15" s="8"/>
      <c r="NKT15" s="8"/>
      <c r="NKU15" s="8"/>
      <c r="NKV15" s="8"/>
      <c r="NKW15" s="8"/>
      <c r="NKX15" s="8"/>
      <c r="NKY15" s="8"/>
      <c r="NKZ15" s="8"/>
      <c r="NLA15" s="8"/>
      <c r="NLB15" s="8"/>
      <c r="NLC15" s="8"/>
      <c r="NLD15" s="8"/>
      <c r="NLE15" s="8"/>
      <c r="NLF15" s="8"/>
      <c r="NLG15" s="8"/>
      <c r="NLH15" s="8"/>
      <c r="NLI15" s="8"/>
      <c r="NLJ15" s="8"/>
      <c r="NLK15" s="8"/>
      <c r="NLL15" s="8"/>
      <c r="NLM15" s="8"/>
      <c r="NLN15" s="8"/>
      <c r="NLO15" s="8"/>
      <c r="NLP15" s="8"/>
      <c r="NLQ15" s="8"/>
      <c r="NLR15" s="8"/>
      <c r="NLS15" s="8"/>
      <c r="NLT15" s="8"/>
      <c r="NLU15" s="8"/>
      <c r="NLV15" s="8"/>
      <c r="NLW15" s="8"/>
      <c r="NLX15" s="8"/>
      <c r="NLY15" s="8"/>
      <c r="NLZ15" s="8"/>
      <c r="NMA15" s="8"/>
      <c r="NMB15" s="8"/>
      <c r="NMC15" s="8"/>
      <c r="NMD15" s="8"/>
      <c r="NME15" s="8"/>
      <c r="NMF15" s="8"/>
      <c r="NMG15" s="8"/>
      <c r="NMH15" s="8"/>
      <c r="NMI15" s="8"/>
      <c r="NMJ15" s="8"/>
      <c r="NMK15" s="8"/>
      <c r="NML15" s="8"/>
      <c r="NMM15" s="8"/>
      <c r="NMN15" s="8"/>
      <c r="NMO15" s="8"/>
      <c r="NMP15" s="8"/>
      <c r="NMQ15" s="8"/>
      <c r="NMR15" s="8"/>
      <c r="NMS15" s="8"/>
      <c r="NMT15" s="8"/>
      <c r="NMU15" s="8"/>
      <c r="NMV15" s="8"/>
      <c r="NMW15" s="8"/>
      <c r="NMX15" s="8"/>
      <c r="NMY15" s="8"/>
      <c r="NMZ15" s="8"/>
      <c r="NNA15" s="8"/>
      <c r="NNB15" s="8"/>
      <c r="NNC15" s="8"/>
      <c r="NND15" s="8"/>
      <c r="NNE15" s="8"/>
      <c r="NNF15" s="8"/>
      <c r="NNG15" s="8"/>
      <c r="NNH15" s="8"/>
      <c r="NNI15" s="8"/>
      <c r="NNJ15" s="8"/>
      <c r="NNK15" s="8"/>
      <c r="NNL15" s="8"/>
      <c r="NNM15" s="8"/>
      <c r="NNN15" s="8"/>
      <c r="NNO15" s="8"/>
      <c r="NNP15" s="8"/>
      <c r="NNQ15" s="8"/>
      <c r="NNR15" s="8"/>
      <c r="NNS15" s="8"/>
      <c r="NNT15" s="8"/>
      <c r="NNU15" s="8"/>
      <c r="NNV15" s="8"/>
      <c r="NNW15" s="8"/>
      <c r="NNX15" s="8"/>
      <c r="NNY15" s="8"/>
      <c r="NNZ15" s="8"/>
      <c r="NOA15" s="8"/>
      <c r="NOB15" s="8"/>
      <c r="NOC15" s="8"/>
      <c r="NOD15" s="8"/>
      <c r="NOE15" s="8"/>
      <c r="NOF15" s="8"/>
      <c r="NOG15" s="8"/>
      <c r="NOH15" s="8"/>
      <c r="NOI15" s="8"/>
      <c r="NOJ15" s="8"/>
      <c r="NOK15" s="8"/>
      <c r="NOL15" s="8"/>
      <c r="NOM15" s="8"/>
      <c r="NON15" s="8"/>
      <c r="NOO15" s="8"/>
      <c r="NOP15" s="8"/>
      <c r="NOQ15" s="8"/>
      <c r="NOR15" s="8"/>
      <c r="NOS15" s="8"/>
      <c r="NOT15" s="8"/>
      <c r="NOU15" s="8"/>
      <c r="NOV15" s="8"/>
      <c r="NOW15" s="8"/>
      <c r="NOX15" s="8"/>
      <c r="NOY15" s="8"/>
      <c r="NOZ15" s="8"/>
      <c r="NPA15" s="8"/>
      <c r="NPB15" s="8"/>
      <c r="NPC15" s="8"/>
      <c r="NPD15" s="8"/>
      <c r="NPE15" s="8"/>
      <c r="NPF15" s="8"/>
      <c r="NPG15" s="8"/>
      <c r="NPH15" s="8"/>
      <c r="NPI15" s="8"/>
      <c r="NPJ15" s="8"/>
      <c r="NPK15" s="8"/>
      <c r="NPL15" s="8"/>
      <c r="NPM15" s="8"/>
      <c r="NPN15" s="8"/>
      <c r="NPO15" s="8"/>
      <c r="NPP15" s="8"/>
      <c r="NPQ15" s="8"/>
      <c r="NPR15" s="8"/>
      <c r="NPS15" s="8"/>
      <c r="NPT15" s="8"/>
      <c r="NPU15" s="8"/>
      <c r="NPV15" s="8"/>
      <c r="NPW15" s="8"/>
      <c r="NPX15" s="8"/>
      <c r="NPY15" s="8"/>
      <c r="NPZ15" s="8"/>
      <c r="NQA15" s="8"/>
      <c r="NQB15" s="8"/>
      <c r="NQC15" s="8"/>
      <c r="NQD15" s="8"/>
      <c r="NQE15" s="8"/>
      <c r="NQF15" s="8"/>
      <c r="NQG15" s="8"/>
      <c r="NQH15" s="8"/>
      <c r="NQI15" s="8"/>
      <c r="NQJ15" s="8"/>
      <c r="NQK15" s="8"/>
      <c r="NQL15" s="8"/>
      <c r="NQM15" s="8"/>
      <c r="NQN15" s="8"/>
      <c r="NQO15" s="8"/>
      <c r="NQP15" s="8"/>
      <c r="NQQ15" s="8"/>
      <c r="NQR15" s="8"/>
      <c r="NQS15" s="8"/>
      <c r="NQT15" s="8"/>
      <c r="NQU15" s="8"/>
      <c r="NQV15" s="8"/>
      <c r="NQW15" s="8"/>
      <c r="NQX15" s="8"/>
      <c r="NQY15" s="8"/>
      <c r="NQZ15" s="8"/>
      <c r="NRA15" s="8"/>
      <c r="NRB15" s="8"/>
      <c r="NRC15" s="8"/>
      <c r="NRD15" s="8"/>
      <c r="NRE15" s="8"/>
      <c r="NRF15" s="8"/>
      <c r="NRG15" s="8"/>
      <c r="NRH15" s="8"/>
      <c r="NRI15" s="8"/>
      <c r="NRJ15" s="8"/>
      <c r="NRK15" s="8"/>
      <c r="NRL15" s="8"/>
      <c r="NRM15" s="8"/>
      <c r="NRN15" s="8"/>
      <c r="NRO15" s="8"/>
      <c r="NRP15" s="8"/>
      <c r="NRQ15" s="8"/>
      <c r="NRR15" s="8"/>
      <c r="NRS15" s="8"/>
      <c r="NRT15" s="8"/>
      <c r="NRU15" s="8"/>
      <c r="NRV15" s="8"/>
      <c r="NRW15" s="8"/>
      <c r="NRX15" s="8"/>
      <c r="NRY15" s="8"/>
      <c r="NRZ15" s="8"/>
      <c r="NSA15" s="8"/>
      <c r="NSB15" s="8"/>
      <c r="NSC15" s="8"/>
      <c r="NSD15" s="8"/>
      <c r="NSE15" s="8"/>
      <c r="NSF15" s="8"/>
      <c r="NSG15" s="8"/>
      <c r="NSH15" s="8"/>
      <c r="NSI15" s="8"/>
      <c r="NSJ15" s="8"/>
      <c r="NSK15" s="8"/>
      <c r="NSL15" s="8"/>
      <c r="NSM15" s="8"/>
      <c r="NSN15" s="8"/>
      <c r="NSO15" s="8"/>
      <c r="NSP15" s="8"/>
      <c r="NSQ15" s="8"/>
      <c r="NSR15" s="8"/>
      <c r="NSS15" s="8"/>
      <c r="NST15" s="8"/>
      <c r="NSU15" s="8"/>
      <c r="NSV15" s="8"/>
      <c r="NSW15" s="8"/>
      <c r="NSX15" s="8"/>
      <c r="NSY15" s="8"/>
      <c r="NSZ15" s="8"/>
      <c r="NTA15" s="8"/>
      <c r="NTB15" s="8"/>
      <c r="NTC15" s="8"/>
      <c r="NTD15" s="8"/>
      <c r="NTE15" s="8"/>
      <c r="NTF15" s="8"/>
      <c r="NTG15" s="8"/>
      <c r="NTH15" s="8"/>
      <c r="NTI15" s="8"/>
      <c r="NTJ15" s="8"/>
      <c r="NTK15" s="8"/>
      <c r="NTL15" s="8"/>
      <c r="NTM15" s="8"/>
      <c r="NTN15" s="8"/>
      <c r="NTO15" s="8"/>
      <c r="NTP15" s="8"/>
      <c r="NTQ15" s="8"/>
      <c r="NTR15" s="8"/>
      <c r="NTS15" s="8"/>
      <c r="NTT15" s="8"/>
      <c r="NTU15" s="8"/>
      <c r="NTV15" s="8"/>
      <c r="NTW15" s="8"/>
      <c r="NTX15" s="8"/>
      <c r="NTY15" s="8"/>
      <c r="NTZ15" s="8"/>
      <c r="NUA15" s="8"/>
      <c r="NUB15" s="8"/>
      <c r="NUC15" s="8"/>
      <c r="NUD15" s="8"/>
      <c r="NUE15" s="8"/>
      <c r="NUF15" s="8"/>
      <c r="NUG15" s="8"/>
      <c r="NUH15" s="8"/>
      <c r="NUI15" s="8"/>
      <c r="NUJ15" s="8"/>
      <c r="NUK15" s="8"/>
      <c r="NUL15" s="8"/>
      <c r="NUM15" s="8"/>
      <c r="NUN15" s="8"/>
      <c r="NUO15" s="8"/>
      <c r="NUP15" s="8"/>
      <c r="NUQ15" s="8"/>
      <c r="NUR15" s="8"/>
      <c r="NUS15" s="8"/>
      <c r="NUT15" s="8"/>
      <c r="NUU15" s="8"/>
      <c r="NUV15" s="8"/>
      <c r="NUW15" s="8"/>
      <c r="NUX15" s="8"/>
      <c r="NUY15" s="8"/>
      <c r="NUZ15" s="8"/>
      <c r="NVA15" s="8"/>
      <c r="NVB15" s="8"/>
      <c r="NVC15" s="8"/>
      <c r="NVD15" s="8"/>
      <c r="NVE15" s="8"/>
      <c r="NVF15" s="8"/>
      <c r="NVG15" s="8"/>
      <c r="NVH15" s="8"/>
      <c r="NVI15" s="8"/>
      <c r="NVJ15" s="8"/>
      <c r="NVK15" s="8"/>
      <c r="NVL15" s="8"/>
      <c r="NVM15" s="8"/>
      <c r="NVN15" s="8"/>
      <c r="NVO15" s="8"/>
      <c r="NVP15" s="8"/>
      <c r="NVQ15" s="8"/>
      <c r="NVR15" s="8"/>
      <c r="NVS15" s="8"/>
      <c r="NVT15" s="8"/>
      <c r="NVU15" s="8"/>
      <c r="NVV15" s="8"/>
      <c r="NVW15" s="8"/>
      <c r="NVX15" s="8"/>
      <c r="NVY15" s="8"/>
      <c r="NVZ15" s="8"/>
      <c r="NWA15" s="8"/>
      <c r="NWB15" s="8"/>
      <c r="NWC15" s="8"/>
      <c r="NWD15" s="8"/>
      <c r="NWE15" s="8"/>
      <c r="NWF15" s="8"/>
      <c r="NWG15" s="8"/>
      <c r="NWH15" s="8"/>
      <c r="NWI15" s="8"/>
      <c r="NWJ15" s="8"/>
      <c r="NWK15" s="8"/>
      <c r="NWL15" s="8"/>
      <c r="NWM15" s="8"/>
      <c r="NWN15" s="8"/>
      <c r="NWO15" s="8"/>
      <c r="NWP15" s="8"/>
      <c r="NWQ15" s="8"/>
      <c r="NWR15" s="8"/>
      <c r="NWS15" s="8"/>
      <c r="NWT15" s="8"/>
      <c r="NWU15" s="8"/>
      <c r="NWV15" s="8"/>
      <c r="NWW15" s="8"/>
      <c r="NWX15" s="8"/>
      <c r="NWY15" s="8"/>
      <c r="NWZ15" s="8"/>
      <c r="NXA15" s="8"/>
      <c r="NXB15" s="8"/>
      <c r="NXC15" s="8"/>
      <c r="NXD15" s="8"/>
      <c r="NXE15" s="8"/>
      <c r="NXF15" s="8"/>
      <c r="NXG15" s="8"/>
      <c r="NXH15" s="8"/>
      <c r="NXI15" s="8"/>
      <c r="NXJ15" s="8"/>
      <c r="NXK15" s="8"/>
      <c r="NXL15" s="8"/>
      <c r="NXM15" s="8"/>
      <c r="NXN15" s="8"/>
      <c r="NXO15" s="8"/>
      <c r="NXP15" s="8"/>
      <c r="NXQ15" s="8"/>
      <c r="NXR15" s="8"/>
      <c r="NXS15" s="8"/>
      <c r="NXT15" s="8"/>
      <c r="NXU15" s="8"/>
      <c r="NXV15" s="8"/>
      <c r="NXW15" s="8"/>
      <c r="NXX15" s="8"/>
      <c r="NXY15" s="8"/>
      <c r="NXZ15" s="8"/>
      <c r="NYA15" s="8"/>
      <c r="NYB15" s="8"/>
      <c r="NYC15" s="8"/>
      <c r="NYD15" s="8"/>
      <c r="NYE15" s="8"/>
      <c r="NYF15" s="8"/>
      <c r="NYG15" s="8"/>
      <c r="NYH15" s="8"/>
      <c r="NYI15" s="8"/>
      <c r="NYJ15" s="8"/>
      <c r="NYK15" s="8"/>
      <c r="NYL15" s="8"/>
      <c r="NYM15" s="8"/>
      <c r="NYN15" s="8"/>
      <c r="NYO15" s="8"/>
      <c r="NYP15" s="8"/>
      <c r="NYQ15" s="8"/>
      <c r="NYR15" s="8"/>
      <c r="NYS15" s="8"/>
      <c r="NYT15" s="8"/>
      <c r="NYU15" s="8"/>
      <c r="NYV15" s="8"/>
      <c r="NYW15" s="8"/>
      <c r="NYX15" s="8"/>
      <c r="NYY15" s="8"/>
      <c r="NYZ15" s="8"/>
      <c r="NZA15" s="8"/>
      <c r="NZB15" s="8"/>
      <c r="NZC15" s="8"/>
      <c r="NZD15" s="8"/>
      <c r="NZE15" s="8"/>
      <c r="NZF15" s="8"/>
      <c r="NZG15" s="8"/>
      <c r="NZH15" s="8"/>
      <c r="NZI15" s="8"/>
      <c r="NZJ15" s="8"/>
      <c r="NZK15" s="8"/>
      <c r="NZL15" s="8"/>
      <c r="NZM15" s="8"/>
      <c r="NZN15" s="8"/>
      <c r="NZO15" s="8"/>
      <c r="NZP15" s="8"/>
      <c r="NZQ15" s="8"/>
      <c r="NZR15" s="8"/>
      <c r="NZS15" s="8"/>
      <c r="NZT15" s="8"/>
      <c r="NZU15" s="8"/>
      <c r="NZV15" s="8"/>
      <c r="NZW15" s="8"/>
      <c r="NZX15" s="8"/>
      <c r="NZY15" s="8"/>
      <c r="NZZ15" s="8"/>
      <c r="OAA15" s="8"/>
      <c r="OAB15" s="8"/>
      <c r="OAC15" s="8"/>
      <c r="OAD15" s="8"/>
      <c r="OAE15" s="8"/>
      <c r="OAF15" s="8"/>
      <c r="OAG15" s="8"/>
      <c r="OAH15" s="8"/>
      <c r="OAI15" s="8"/>
      <c r="OAJ15" s="8"/>
      <c r="OAK15" s="8"/>
      <c r="OAL15" s="8"/>
      <c r="OAM15" s="8"/>
      <c r="OAN15" s="8"/>
      <c r="OAO15" s="8"/>
      <c r="OAP15" s="8"/>
      <c r="OAQ15" s="8"/>
      <c r="OAR15" s="8"/>
      <c r="OAS15" s="8"/>
      <c r="OAT15" s="8"/>
      <c r="OAU15" s="8"/>
      <c r="OAV15" s="8"/>
      <c r="OAW15" s="8"/>
      <c r="OAX15" s="8"/>
      <c r="OAY15" s="8"/>
      <c r="OAZ15" s="8"/>
      <c r="OBA15" s="8"/>
      <c r="OBB15" s="8"/>
      <c r="OBC15" s="8"/>
      <c r="OBD15" s="8"/>
      <c r="OBE15" s="8"/>
      <c r="OBF15" s="8"/>
      <c r="OBG15" s="8"/>
      <c r="OBH15" s="8"/>
      <c r="OBI15" s="8"/>
      <c r="OBJ15" s="8"/>
      <c r="OBK15" s="8"/>
      <c r="OBL15" s="8"/>
      <c r="OBM15" s="8"/>
      <c r="OBN15" s="8"/>
      <c r="OBO15" s="8"/>
      <c r="OBP15" s="8"/>
      <c r="OBQ15" s="8"/>
      <c r="OBR15" s="8"/>
      <c r="OBS15" s="8"/>
      <c r="OBT15" s="8"/>
      <c r="OBU15" s="8"/>
      <c r="OBV15" s="8"/>
      <c r="OBW15" s="8"/>
      <c r="OBX15" s="8"/>
      <c r="OBY15" s="8"/>
      <c r="OBZ15" s="8"/>
      <c r="OCA15" s="8"/>
      <c r="OCB15" s="8"/>
      <c r="OCC15" s="8"/>
      <c r="OCD15" s="8"/>
      <c r="OCE15" s="8"/>
      <c r="OCF15" s="8"/>
      <c r="OCG15" s="8"/>
      <c r="OCH15" s="8"/>
      <c r="OCI15" s="8"/>
      <c r="OCJ15" s="8"/>
      <c r="OCK15" s="8"/>
      <c r="OCL15" s="8"/>
      <c r="OCM15" s="8"/>
      <c r="OCN15" s="8"/>
      <c r="OCO15" s="8"/>
      <c r="OCP15" s="8"/>
      <c r="OCQ15" s="8"/>
      <c r="OCR15" s="8"/>
      <c r="OCS15" s="8"/>
      <c r="OCT15" s="8"/>
      <c r="OCU15" s="8"/>
      <c r="OCV15" s="8"/>
      <c r="OCW15" s="8"/>
      <c r="OCX15" s="8"/>
      <c r="OCY15" s="8"/>
      <c r="OCZ15" s="8"/>
      <c r="ODA15" s="8"/>
      <c r="ODB15" s="8"/>
      <c r="ODC15" s="8"/>
      <c r="ODD15" s="8"/>
      <c r="ODE15" s="8"/>
      <c r="ODF15" s="8"/>
      <c r="ODG15" s="8"/>
      <c r="ODH15" s="8"/>
      <c r="ODI15" s="8"/>
      <c r="ODJ15" s="8"/>
      <c r="ODK15" s="8"/>
      <c r="ODL15" s="8"/>
      <c r="ODM15" s="8"/>
      <c r="ODN15" s="8"/>
      <c r="ODO15" s="8"/>
      <c r="ODP15" s="8"/>
      <c r="ODQ15" s="8"/>
      <c r="ODR15" s="8"/>
      <c r="ODS15" s="8"/>
      <c r="ODT15" s="8"/>
      <c r="ODU15" s="8"/>
      <c r="ODV15" s="8"/>
      <c r="ODW15" s="8"/>
      <c r="ODX15" s="8"/>
      <c r="ODY15" s="8"/>
      <c r="ODZ15" s="8"/>
      <c r="OEA15" s="8"/>
      <c r="OEB15" s="8"/>
      <c r="OEC15" s="8"/>
      <c r="OED15" s="8"/>
      <c r="OEE15" s="8"/>
      <c r="OEF15" s="8"/>
      <c r="OEG15" s="8"/>
      <c r="OEH15" s="8"/>
      <c r="OEI15" s="8"/>
      <c r="OEJ15" s="8"/>
      <c r="OEK15" s="8"/>
      <c r="OEL15" s="8"/>
      <c r="OEM15" s="8"/>
      <c r="OEN15" s="8"/>
      <c r="OEO15" s="8"/>
      <c r="OEP15" s="8"/>
      <c r="OEQ15" s="8"/>
      <c r="OER15" s="8"/>
      <c r="OES15" s="8"/>
      <c r="OET15" s="8"/>
      <c r="OEU15" s="8"/>
      <c r="OEV15" s="8"/>
      <c r="OEW15" s="8"/>
      <c r="OEX15" s="8"/>
      <c r="OEY15" s="8"/>
      <c r="OEZ15" s="8"/>
      <c r="OFA15" s="8"/>
      <c r="OFB15" s="8"/>
      <c r="OFC15" s="8"/>
      <c r="OFD15" s="8"/>
      <c r="OFE15" s="8"/>
      <c r="OFF15" s="8"/>
      <c r="OFG15" s="8"/>
      <c r="OFH15" s="8"/>
      <c r="OFI15" s="8"/>
      <c r="OFJ15" s="8"/>
      <c r="OFK15" s="8"/>
      <c r="OFL15" s="8"/>
      <c r="OFM15" s="8"/>
      <c r="OFN15" s="8"/>
      <c r="OFO15" s="8"/>
      <c r="OFP15" s="8"/>
      <c r="OFQ15" s="8"/>
      <c r="OFR15" s="8"/>
      <c r="OFS15" s="8"/>
      <c r="OFT15" s="8"/>
      <c r="OFU15" s="8"/>
      <c r="OFV15" s="8"/>
      <c r="OFW15" s="8"/>
      <c r="OFX15" s="8"/>
      <c r="OFY15" s="8"/>
      <c r="OFZ15" s="8"/>
      <c r="OGA15" s="8"/>
      <c r="OGB15" s="8"/>
      <c r="OGC15" s="8"/>
      <c r="OGD15" s="8"/>
      <c r="OGE15" s="8"/>
      <c r="OGF15" s="8"/>
      <c r="OGG15" s="8"/>
      <c r="OGH15" s="8"/>
      <c r="OGI15" s="8"/>
      <c r="OGJ15" s="8"/>
      <c r="OGK15" s="8"/>
      <c r="OGL15" s="8"/>
      <c r="OGM15" s="8"/>
      <c r="OGN15" s="8"/>
      <c r="OGO15" s="8"/>
      <c r="OGP15" s="8"/>
      <c r="OGQ15" s="8"/>
      <c r="OGR15" s="8"/>
      <c r="OGS15" s="8"/>
      <c r="OGT15" s="8"/>
      <c r="OGU15" s="8"/>
      <c r="OGV15" s="8"/>
      <c r="OGW15" s="8"/>
      <c r="OGX15" s="8"/>
      <c r="OGY15" s="8"/>
      <c r="OGZ15" s="8"/>
      <c r="OHA15" s="8"/>
      <c r="OHB15" s="8"/>
      <c r="OHC15" s="8"/>
      <c r="OHD15" s="8"/>
      <c r="OHE15" s="8"/>
      <c r="OHF15" s="8"/>
      <c r="OHG15" s="8"/>
      <c r="OHH15" s="8"/>
      <c r="OHI15" s="8"/>
      <c r="OHJ15" s="8"/>
      <c r="OHK15" s="8"/>
      <c r="OHL15" s="8"/>
      <c r="OHM15" s="8"/>
      <c r="OHN15" s="8"/>
      <c r="OHO15" s="8"/>
      <c r="OHP15" s="8"/>
      <c r="OHQ15" s="8"/>
      <c r="OHR15" s="8"/>
      <c r="OHS15" s="8"/>
      <c r="OHT15" s="8"/>
      <c r="OHU15" s="8"/>
      <c r="OHV15" s="8"/>
      <c r="OHW15" s="8"/>
      <c r="OHX15" s="8"/>
      <c r="OHY15" s="8"/>
      <c r="OHZ15" s="8"/>
      <c r="OIA15" s="8"/>
      <c r="OIB15" s="8"/>
      <c r="OIC15" s="8"/>
      <c r="OID15" s="8"/>
      <c r="OIE15" s="8"/>
      <c r="OIF15" s="8"/>
      <c r="OIG15" s="8"/>
      <c r="OIH15" s="8"/>
      <c r="OII15" s="8"/>
      <c r="OIJ15" s="8"/>
      <c r="OIK15" s="8"/>
      <c r="OIL15" s="8"/>
      <c r="OIM15" s="8"/>
      <c r="OIN15" s="8"/>
      <c r="OIO15" s="8"/>
      <c r="OIP15" s="8"/>
      <c r="OIQ15" s="8"/>
      <c r="OIR15" s="8"/>
      <c r="OIS15" s="8"/>
      <c r="OIT15" s="8"/>
      <c r="OIU15" s="8"/>
      <c r="OIV15" s="8"/>
      <c r="OIW15" s="8"/>
      <c r="OIX15" s="8"/>
      <c r="OIY15" s="8"/>
      <c r="OIZ15" s="8"/>
      <c r="OJA15" s="8"/>
      <c r="OJB15" s="8"/>
      <c r="OJC15" s="8"/>
      <c r="OJD15" s="8"/>
      <c r="OJE15" s="8"/>
      <c r="OJF15" s="8"/>
      <c r="OJG15" s="8"/>
      <c r="OJH15" s="8"/>
      <c r="OJI15" s="8"/>
      <c r="OJJ15" s="8"/>
      <c r="OJK15" s="8"/>
      <c r="OJL15" s="8"/>
      <c r="OJM15" s="8"/>
      <c r="OJN15" s="8"/>
      <c r="OJO15" s="8"/>
      <c r="OJP15" s="8"/>
      <c r="OJQ15" s="8"/>
      <c r="OJR15" s="8"/>
      <c r="OJS15" s="8"/>
      <c r="OJT15" s="8"/>
      <c r="OJU15" s="8"/>
      <c r="OJV15" s="8"/>
      <c r="OJW15" s="8"/>
      <c r="OJX15" s="8"/>
      <c r="OJY15" s="8"/>
      <c r="OJZ15" s="8"/>
      <c r="OKA15" s="8"/>
      <c r="OKB15" s="8"/>
      <c r="OKC15" s="8"/>
      <c r="OKD15" s="8"/>
      <c r="OKE15" s="8"/>
      <c r="OKF15" s="8"/>
      <c r="OKG15" s="8"/>
      <c r="OKH15" s="8"/>
      <c r="OKI15" s="8"/>
      <c r="OKJ15" s="8"/>
      <c r="OKK15" s="8"/>
      <c r="OKL15" s="8"/>
      <c r="OKM15" s="8"/>
      <c r="OKN15" s="8"/>
      <c r="OKO15" s="8"/>
      <c r="OKP15" s="8"/>
      <c r="OKQ15" s="8"/>
      <c r="OKR15" s="8"/>
      <c r="OKS15" s="8"/>
      <c r="OKT15" s="8"/>
      <c r="OKU15" s="8"/>
      <c r="OKV15" s="8"/>
      <c r="OKW15" s="8"/>
      <c r="OKX15" s="8"/>
      <c r="OKY15" s="8"/>
      <c r="OKZ15" s="8"/>
      <c r="OLA15" s="8"/>
      <c r="OLB15" s="8"/>
      <c r="OLC15" s="8"/>
      <c r="OLD15" s="8"/>
      <c r="OLE15" s="8"/>
      <c r="OLF15" s="8"/>
      <c r="OLG15" s="8"/>
      <c r="OLH15" s="8"/>
      <c r="OLI15" s="8"/>
      <c r="OLJ15" s="8"/>
      <c r="OLK15" s="8"/>
      <c r="OLL15" s="8"/>
      <c r="OLM15" s="8"/>
      <c r="OLN15" s="8"/>
      <c r="OLO15" s="8"/>
      <c r="OLP15" s="8"/>
      <c r="OLQ15" s="8"/>
      <c r="OLR15" s="8"/>
      <c r="OLS15" s="8"/>
      <c r="OLT15" s="8"/>
      <c r="OLU15" s="8"/>
      <c r="OLV15" s="8"/>
      <c r="OLW15" s="8"/>
      <c r="OLX15" s="8"/>
      <c r="OLY15" s="8"/>
      <c r="OLZ15" s="8"/>
      <c r="OMA15" s="8"/>
      <c r="OMB15" s="8"/>
      <c r="OMC15" s="8"/>
      <c r="OMD15" s="8"/>
      <c r="OME15" s="8"/>
      <c r="OMF15" s="8"/>
      <c r="OMG15" s="8"/>
      <c r="OMH15" s="8"/>
      <c r="OMI15" s="8"/>
      <c r="OMJ15" s="8"/>
      <c r="OMK15" s="8"/>
      <c r="OML15" s="8"/>
      <c r="OMM15" s="8"/>
      <c r="OMN15" s="8"/>
      <c r="OMO15" s="8"/>
      <c r="OMP15" s="8"/>
      <c r="OMQ15" s="8"/>
      <c r="OMR15" s="8"/>
      <c r="OMS15" s="8"/>
      <c r="OMT15" s="8"/>
      <c r="OMU15" s="8"/>
      <c r="OMV15" s="8"/>
      <c r="OMW15" s="8"/>
      <c r="OMX15" s="8"/>
      <c r="OMY15" s="8"/>
      <c r="OMZ15" s="8"/>
      <c r="ONA15" s="8"/>
      <c r="ONB15" s="8"/>
      <c r="ONC15" s="8"/>
      <c r="OND15" s="8"/>
      <c r="ONE15" s="8"/>
      <c r="ONF15" s="8"/>
      <c r="ONG15" s="8"/>
      <c r="ONH15" s="8"/>
      <c r="ONI15" s="8"/>
      <c r="ONJ15" s="8"/>
      <c r="ONK15" s="8"/>
      <c r="ONL15" s="8"/>
      <c r="ONM15" s="8"/>
      <c r="ONN15" s="8"/>
      <c r="ONO15" s="8"/>
      <c r="ONP15" s="8"/>
      <c r="ONQ15" s="8"/>
      <c r="ONR15" s="8"/>
      <c r="ONS15" s="8"/>
      <c r="ONT15" s="8"/>
      <c r="ONU15" s="8"/>
      <c r="ONV15" s="8"/>
      <c r="ONW15" s="8"/>
      <c r="ONX15" s="8"/>
      <c r="ONY15" s="8"/>
      <c r="ONZ15" s="8"/>
      <c r="OOA15" s="8"/>
      <c r="OOB15" s="8"/>
      <c r="OOC15" s="8"/>
      <c r="OOD15" s="8"/>
      <c r="OOE15" s="8"/>
      <c r="OOF15" s="8"/>
      <c r="OOG15" s="8"/>
      <c r="OOH15" s="8"/>
      <c r="OOI15" s="8"/>
      <c r="OOJ15" s="8"/>
      <c r="OOK15" s="8"/>
      <c r="OOL15" s="8"/>
      <c r="OOM15" s="8"/>
      <c r="OON15" s="8"/>
      <c r="OOO15" s="8"/>
      <c r="OOP15" s="8"/>
      <c r="OOQ15" s="8"/>
      <c r="OOR15" s="8"/>
      <c r="OOS15" s="8"/>
      <c r="OOT15" s="8"/>
      <c r="OOU15" s="8"/>
      <c r="OOV15" s="8"/>
      <c r="OOW15" s="8"/>
      <c r="OOX15" s="8"/>
      <c r="OOY15" s="8"/>
      <c r="OOZ15" s="8"/>
      <c r="OPA15" s="8"/>
      <c r="OPB15" s="8"/>
      <c r="OPC15" s="8"/>
      <c r="OPD15" s="8"/>
      <c r="OPE15" s="8"/>
      <c r="OPF15" s="8"/>
      <c r="OPG15" s="8"/>
      <c r="OPH15" s="8"/>
      <c r="OPI15" s="8"/>
      <c r="OPJ15" s="8"/>
      <c r="OPK15" s="8"/>
      <c r="OPL15" s="8"/>
      <c r="OPM15" s="8"/>
      <c r="OPN15" s="8"/>
      <c r="OPO15" s="8"/>
      <c r="OPP15" s="8"/>
      <c r="OPQ15" s="8"/>
      <c r="OPR15" s="8"/>
      <c r="OPS15" s="8"/>
      <c r="OPT15" s="8"/>
      <c r="OPU15" s="8"/>
      <c r="OPV15" s="8"/>
      <c r="OPW15" s="8"/>
      <c r="OPX15" s="8"/>
      <c r="OPY15" s="8"/>
      <c r="OPZ15" s="8"/>
      <c r="OQA15" s="8"/>
      <c r="OQB15" s="8"/>
      <c r="OQC15" s="8"/>
      <c r="OQD15" s="8"/>
      <c r="OQE15" s="8"/>
      <c r="OQF15" s="8"/>
      <c r="OQG15" s="8"/>
      <c r="OQH15" s="8"/>
      <c r="OQI15" s="8"/>
      <c r="OQJ15" s="8"/>
      <c r="OQK15" s="8"/>
      <c r="OQL15" s="8"/>
      <c r="OQM15" s="8"/>
      <c r="OQN15" s="8"/>
      <c r="OQO15" s="8"/>
      <c r="OQP15" s="8"/>
      <c r="OQQ15" s="8"/>
      <c r="OQR15" s="8"/>
      <c r="OQS15" s="8"/>
      <c r="OQT15" s="8"/>
      <c r="OQU15" s="8"/>
      <c r="OQV15" s="8"/>
      <c r="OQW15" s="8"/>
      <c r="OQX15" s="8"/>
      <c r="OQY15" s="8"/>
      <c r="OQZ15" s="8"/>
      <c r="ORA15" s="8"/>
      <c r="ORB15" s="8"/>
      <c r="ORC15" s="8"/>
      <c r="ORD15" s="8"/>
      <c r="ORE15" s="8"/>
      <c r="ORF15" s="8"/>
      <c r="ORG15" s="8"/>
      <c r="ORH15" s="8"/>
      <c r="ORI15" s="8"/>
      <c r="ORJ15" s="8"/>
      <c r="ORK15" s="8"/>
      <c r="ORL15" s="8"/>
      <c r="ORM15" s="8"/>
      <c r="ORN15" s="8"/>
      <c r="ORO15" s="8"/>
      <c r="ORP15" s="8"/>
      <c r="ORQ15" s="8"/>
      <c r="ORR15" s="8"/>
      <c r="ORS15" s="8"/>
      <c r="ORT15" s="8"/>
      <c r="ORU15" s="8"/>
      <c r="ORV15" s="8"/>
      <c r="ORW15" s="8"/>
      <c r="ORX15" s="8"/>
      <c r="ORY15" s="8"/>
      <c r="ORZ15" s="8"/>
      <c r="OSA15" s="8"/>
      <c r="OSB15" s="8"/>
      <c r="OSC15" s="8"/>
      <c r="OSD15" s="8"/>
      <c r="OSE15" s="8"/>
      <c r="OSF15" s="8"/>
      <c r="OSG15" s="8"/>
      <c r="OSH15" s="8"/>
      <c r="OSI15" s="8"/>
      <c r="OSJ15" s="8"/>
      <c r="OSK15" s="8"/>
      <c r="OSL15" s="8"/>
      <c r="OSM15" s="8"/>
      <c r="OSN15" s="8"/>
      <c r="OSO15" s="8"/>
      <c r="OSP15" s="8"/>
      <c r="OSQ15" s="8"/>
      <c r="OSR15" s="8"/>
      <c r="OSS15" s="8"/>
      <c r="OST15" s="8"/>
      <c r="OSU15" s="8"/>
      <c r="OSV15" s="8"/>
      <c r="OSW15" s="8"/>
      <c r="OSX15" s="8"/>
      <c r="OSY15" s="8"/>
      <c r="OSZ15" s="8"/>
      <c r="OTA15" s="8"/>
      <c r="OTB15" s="8"/>
      <c r="OTC15" s="8"/>
      <c r="OTD15" s="8"/>
      <c r="OTE15" s="8"/>
      <c r="OTF15" s="8"/>
      <c r="OTG15" s="8"/>
      <c r="OTH15" s="8"/>
      <c r="OTI15" s="8"/>
      <c r="OTJ15" s="8"/>
      <c r="OTK15" s="8"/>
      <c r="OTL15" s="8"/>
      <c r="OTM15" s="8"/>
      <c r="OTN15" s="8"/>
      <c r="OTO15" s="8"/>
      <c r="OTP15" s="8"/>
      <c r="OTQ15" s="8"/>
      <c r="OTR15" s="8"/>
      <c r="OTS15" s="8"/>
      <c r="OTT15" s="8"/>
      <c r="OTU15" s="8"/>
      <c r="OTV15" s="8"/>
      <c r="OTW15" s="8"/>
      <c r="OTX15" s="8"/>
      <c r="OTY15" s="8"/>
      <c r="OTZ15" s="8"/>
      <c r="OUA15" s="8"/>
      <c r="OUB15" s="8"/>
      <c r="OUC15" s="8"/>
      <c r="OUD15" s="8"/>
      <c r="OUE15" s="8"/>
      <c r="OUF15" s="8"/>
      <c r="OUG15" s="8"/>
      <c r="OUH15" s="8"/>
      <c r="OUI15" s="8"/>
      <c r="OUJ15" s="8"/>
      <c r="OUK15" s="8"/>
      <c r="OUL15" s="8"/>
      <c r="OUM15" s="8"/>
      <c r="OUN15" s="8"/>
      <c r="OUO15" s="8"/>
      <c r="OUP15" s="8"/>
      <c r="OUQ15" s="8"/>
      <c r="OUR15" s="8"/>
      <c r="OUS15" s="8"/>
      <c r="OUT15" s="8"/>
      <c r="OUU15" s="8"/>
      <c r="OUV15" s="8"/>
      <c r="OUW15" s="8"/>
      <c r="OUX15" s="8"/>
      <c r="OUY15" s="8"/>
      <c r="OUZ15" s="8"/>
      <c r="OVA15" s="8"/>
      <c r="OVB15" s="8"/>
      <c r="OVC15" s="8"/>
      <c r="OVD15" s="8"/>
      <c r="OVE15" s="8"/>
      <c r="OVF15" s="8"/>
      <c r="OVG15" s="8"/>
      <c r="OVH15" s="8"/>
      <c r="OVI15" s="8"/>
      <c r="OVJ15" s="8"/>
      <c r="OVK15" s="8"/>
      <c r="OVL15" s="8"/>
      <c r="OVM15" s="8"/>
      <c r="OVN15" s="8"/>
      <c r="OVO15" s="8"/>
      <c r="OVP15" s="8"/>
      <c r="OVQ15" s="8"/>
      <c r="OVR15" s="8"/>
      <c r="OVS15" s="8"/>
      <c r="OVT15" s="8"/>
      <c r="OVU15" s="8"/>
      <c r="OVV15" s="8"/>
      <c r="OVW15" s="8"/>
      <c r="OVX15" s="8"/>
      <c r="OVY15" s="8"/>
      <c r="OVZ15" s="8"/>
      <c r="OWA15" s="8"/>
      <c r="OWB15" s="8"/>
      <c r="OWC15" s="8"/>
      <c r="OWD15" s="8"/>
      <c r="OWE15" s="8"/>
      <c r="OWF15" s="8"/>
      <c r="OWG15" s="8"/>
      <c r="OWH15" s="8"/>
      <c r="OWI15" s="8"/>
      <c r="OWJ15" s="8"/>
      <c r="OWK15" s="8"/>
      <c r="OWL15" s="8"/>
      <c r="OWM15" s="8"/>
      <c r="OWN15" s="8"/>
      <c r="OWO15" s="8"/>
      <c r="OWP15" s="8"/>
      <c r="OWQ15" s="8"/>
      <c r="OWR15" s="8"/>
      <c r="OWS15" s="8"/>
      <c r="OWT15" s="8"/>
      <c r="OWU15" s="8"/>
      <c r="OWV15" s="8"/>
      <c r="OWW15" s="8"/>
      <c r="OWX15" s="8"/>
      <c r="OWY15" s="8"/>
      <c r="OWZ15" s="8"/>
      <c r="OXA15" s="8"/>
      <c r="OXB15" s="8"/>
      <c r="OXC15" s="8"/>
      <c r="OXD15" s="8"/>
      <c r="OXE15" s="8"/>
      <c r="OXF15" s="8"/>
      <c r="OXG15" s="8"/>
      <c r="OXH15" s="8"/>
      <c r="OXI15" s="8"/>
      <c r="OXJ15" s="8"/>
      <c r="OXK15" s="8"/>
      <c r="OXL15" s="8"/>
      <c r="OXM15" s="8"/>
      <c r="OXN15" s="8"/>
      <c r="OXO15" s="8"/>
      <c r="OXP15" s="8"/>
      <c r="OXQ15" s="8"/>
      <c r="OXR15" s="8"/>
      <c r="OXS15" s="8"/>
      <c r="OXT15" s="8"/>
      <c r="OXU15" s="8"/>
      <c r="OXV15" s="8"/>
      <c r="OXW15" s="8"/>
      <c r="OXX15" s="8"/>
      <c r="OXY15" s="8"/>
      <c r="OXZ15" s="8"/>
      <c r="OYA15" s="8"/>
      <c r="OYB15" s="8"/>
      <c r="OYC15" s="8"/>
      <c r="OYD15" s="8"/>
      <c r="OYE15" s="8"/>
      <c r="OYF15" s="8"/>
      <c r="OYG15" s="8"/>
      <c r="OYH15" s="8"/>
      <c r="OYI15" s="8"/>
      <c r="OYJ15" s="8"/>
      <c r="OYK15" s="8"/>
      <c r="OYL15" s="8"/>
      <c r="OYM15" s="8"/>
      <c r="OYN15" s="8"/>
      <c r="OYO15" s="8"/>
      <c r="OYP15" s="8"/>
      <c r="OYQ15" s="8"/>
      <c r="OYR15" s="8"/>
      <c r="OYS15" s="8"/>
      <c r="OYT15" s="8"/>
      <c r="OYU15" s="8"/>
      <c r="OYV15" s="8"/>
      <c r="OYW15" s="8"/>
      <c r="OYX15" s="8"/>
      <c r="OYY15" s="8"/>
      <c r="OYZ15" s="8"/>
      <c r="OZA15" s="8"/>
      <c r="OZB15" s="8"/>
      <c r="OZC15" s="8"/>
      <c r="OZD15" s="8"/>
      <c r="OZE15" s="8"/>
      <c r="OZF15" s="8"/>
      <c r="OZG15" s="8"/>
      <c r="OZH15" s="8"/>
      <c r="OZI15" s="8"/>
      <c r="OZJ15" s="8"/>
      <c r="OZK15" s="8"/>
      <c r="OZL15" s="8"/>
      <c r="OZM15" s="8"/>
      <c r="OZN15" s="8"/>
      <c r="OZO15" s="8"/>
      <c r="OZP15" s="8"/>
      <c r="OZQ15" s="8"/>
      <c r="OZR15" s="8"/>
      <c r="OZS15" s="8"/>
      <c r="OZT15" s="8"/>
      <c r="OZU15" s="8"/>
      <c r="OZV15" s="8"/>
      <c r="OZW15" s="8"/>
      <c r="OZX15" s="8"/>
      <c r="OZY15" s="8"/>
      <c r="OZZ15" s="8"/>
      <c r="PAA15" s="8"/>
      <c r="PAB15" s="8"/>
      <c r="PAC15" s="8"/>
      <c r="PAD15" s="8"/>
      <c r="PAE15" s="8"/>
      <c r="PAF15" s="8"/>
      <c r="PAG15" s="8"/>
      <c r="PAH15" s="8"/>
      <c r="PAI15" s="8"/>
      <c r="PAJ15" s="8"/>
      <c r="PAK15" s="8"/>
      <c r="PAL15" s="8"/>
      <c r="PAM15" s="8"/>
      <c r="PAN15" s="8"/>
      <c r="PAO15" s="8"/>
      <c r="PAP15" s="8"/>
      <c r="PAQ15" s="8"/>
      <c r="PAR15" s="8"/>
      <c r="PAS15" s="8"/>
      <c r="PAT15" s="8"/>
      <c r="PAU15" s="8"/>
      <c r="PAV15" s="8"/>
      <c r="PAW15" s="8"/>
      <c r="PAX15" s="8"/>
      <c r="PAY15" s="8"/>
      <c r="PAZ15" s="8"/>
      <c r="PBA15" s="8"/>
      <c r="PBB15" s="8"/>
      <c r="PBC15" s="8"/>
      <c r="PBD15" s="8"/>
      <c r="PBE15" s="8"/>
      <c r="PBF15" s="8"/>
      <c r="PBG15" s="8"/>
      <c r="PBH15" s="8"/>
      <c r="PBI15" s="8"/>
      <c r="PBJ15" s="8"/>
      <c r="PBK15" s="8"/>
      <c r="PBL15" s="8"/>
      <c r="PBM15" s="8"/>
      <c r="PBN15" s="8"/>
      <c r="PBO15" s="8"/>
      <c r="PBP15" s="8"/>
      <c r="PBQ15" s="8"/>
      <c r="PBR15" s="8"/>
      <c r="PBS15" s="8"/>
      <c r="PBT15" s="8"/>
      <c r="PBU15" s="8"/>
      <c r="PBV15" s="8"/>
      <c r="PBW15" s="8"/>
      <c r="PBX15" s="8"/>
      <c r="PBY15" s="8"/>
      <c r="PBZ15" s="8"/>
      <c r="PCA15" s="8"/>
      <c r="PCB15" s="8"/>
      <c r="PCC15" s="8"/>
      <c r="PCD15" s="8"/>
      <c r="PCE15" s="8"/>
      <c r="PCF15" s="8"/>
      <c r="PCG15" s="8"/>
      <c r="PCH15" s="8"/>
      <c r="PCI15" s="8"/>
      <c r="PCJ15" s="8"/>
      <c r="PCK15" s="8"/>
      <c r="PCL15" s="8"/>
      <c r="PCM15" s="8"/>
      <c r="PCN15" s="8"/>
      <c r="PCO15" s="8"/>
      <c r="PCP15" s="8"/>
      <c r="PCQ15" s="8"/>
      <c r="PCR15" s="8"/>
      <c r="PCS15" s="8"/>
      <c r="PCT15" s="8"/>
      <c r="PCU15" s="8"/>
      <c r="PCV15" s="8"/>
      <c r="PCW15" s="8"/>
      <c r="PCX15" s="8"/>
      <c r="PCY15" s="8"/>
      <c r="PCZ15" s="8"/>
      <c r="PDA15" s="8"/>
      <c r="PDB15" s="8"/>
      <c r="PDC15" s="8"/>
      <c r="PDD15" s="8"/>
      <c r="PDE15" s="8"/>
      <c r="PDF15" s="8"/>
      <c r="PDG15" s="8"/>
      <c r="PDH15" s="8"/>
      <c r="PDI15" s="8"/>
      <c r="PDJ15" s="8"/>
      <c r="PDK15" s="8"/>
      <c r="PDL15" s="8"/>
      <c r="PDM15" s="8"/>
      <c r="PDN15" s="8"/>
      <c r="PDO15" s="8"/>
      <c r="PDP15" s="8"/>
      <c r="PDQ15" s="8"/>
      <c r="PDR15" s="8"/>
      <c r="PDS15" s="8"/>
      <c r="PDT15" s="8"/>
      <c r="PDU15" s="8"/>
      <c r="PDV15" s="8"/>
      <c r="PDW15" s="8"/>
      <c r="PDX15" s="8"/>
      <c r="PDY15" s="8"/>
      <c r="PDZ15" s="8"/>
      <c r="PEA15" s="8"/>
      <c r="PEB15" s="8"/>
      <c r="PEC15" s="8"/>
      <c r="PED15" s="8"/>
      <c r="PEE15" s="8"/>
      <c r="PEF15" s="8"/>
      <c r="PEG15" s="8"/>
      <c r="PEH15" s="8"/>
      <c r="PEI15" s="8"/>
      <c r="PEJ15" s="8"/>
      <c r="PEK15" s="8"/>
      <c r="PEL15" s="8"/>
      <c r="PEM15" s="8"/>
      <c r="PEN15" s="8"/>
      <c r="PEO15" s="8"/>
      <c r="PEP15" s="8"/>
      <c r="PEQ15" s="8"/>
      <c r="PER15" s="8"/>
      <c r="PES15" s="8"/>
      <c r="PET15" s="8"/>
      <c r="PEU15" s="8"/>
      <c r="PEV15" s="8"/>
      <c r="PEW15" s="8"/>
      <c r="PEX15" s="8"/>
      <c r="PEY15" s="8"/>
      <c r="PEZ15" s="8"/>
      <c r="PFA15" s="8"/>
      <c r="PFB15" s="8"/>
      <c r="PFC15" s="8"/>
      <c r="PFD15" s="8"/>
      <c r="PFE15" s="8"/>
      <c r="PFF15" s="8"/>
      <c r="PFG15" s="8"/>
      <c r="PFH15" s="8"/>
      <c r="PFI15" s="8"/>
      <c r="PFJ15" s="8"/>
      <c r="PFK15" s="8"/>
      <c r="PFL15" s="8"/>
      <c r="PFM15" s="8"/>
      <c r="PFN15" s="8"/>
      <c r="PFO15" s="8"/>
      <c r="PFP15" s="8"/>
      <c r="PFQ15" s="8"/>
      <c r="PFR15" s="8"/>
      <c r="PFS15" s="8"/>
      <c r="PFT15" s="8"/>
      <c r="PFU15" s="8"/>
      <c r="PFV15" s="8"/>
      <c r="PFW15" s="8"/>
      <c r="PFX15" s="8"/>
      <c r="PFY15" s="8"/>
      <c r="PFZ15" s="8"/>
      <c r="PGA15" s="8"/>
      <c r="PGB15" s="8"/>
      <c r="PGC15" s="8"/>
      <c r="PGD15" s="8"/>
      <c r="PGE15" s="8"/>
      <c r="PGF15" s="8"/>
      <c r="PGG15" s="8"/>
      <c r="PGH15" s="8"/>
      <c r="PGI15" s="8"/>
      <c r="PGJ15" s="8"/>
      <c r="PGK15" s="8"/>
      <c r="PGL15" s="8"/>
      <c r="PGM15" s="8"/>
      <c r="PGN15" s="8"/>
      <c r="PGO15" s="8"/>
      <c r="PGP15" s="8"/>
      <c r="PGQ15" s="8"/>
      <c r="PGR15" s="8"/>
      <c r="PGS15" s="8"/>
      <c r="PGT15" s="8"/>
      <c r="PGU15" s="8"/>
      <c r="PGV15" s="8"/>
      <c r="PGW15" s="8"/>
      <c r="PGX15" s="8"/>
      <c r="PGY15" s="8"/>
      <c r="PGZ15" s="8"/>
      <c r="PHA15" s="8"/>
      <c r="PHB15" s="8"/>
      <c r="PHC15" s="8"/>
      <c r="PHD15" s="8"/>
      <c r="PHE15" s="8"/>
      <c r="PHF15" s="8"/>
      <c r="PHG15" s="8"/>
      <c r="PHH15" s="8"/>
      <c r="PHI15" s="8"/>
      <c r="PHJ15" s="8"/>
      <c r="PHK15" s="8"/>
      <c r="PHL15" s="8"/>
      <c r="PHM15" s="8"/>
      <c r="PHN15" s="8"/>
      <c r="PHO15" s="8"/>
      <c r="PHP15" s="8"/>
      <c r="PHQ15" s="8"/>
      <c r="PHR15" s="8"/>
      <c r="PHS15" s="8"/>
      <c r="PHT15" s="8"/>
      <c r="PHU15" s="8"/>
      <c r="PHV15" s="8"/>
      <c r="PHW15" s="8"/>
      <c r="PHX15" s="8"/>
      <c r="PHY15" s="8"/>
      <c r="PHZ15" s="8"/>
      <c r="PIA15" s="8"/>
      <c r="PIB15" s="8"/>
      <c r="PIC15" s="8"/>
      <c r="PID15" s="8"/>
      <c r="PIE15" s="8"/>
      <c r="PIF15" s="8"/>
      <c r="PIG15" s="8"/>
      <c r="PIH15" s="8"/>
      <c r="PII15" s="8"/>
      <c r="PIJ15" s="8"/>
      <c r="PIK15" s="8"/>
      <c r="PIL15" s="8"/>
      <c r="PIM15" s="8"/>
      <c r="PIN15" s="8"/>
      <c r="PIO15" s="8"/>
      <c r="PIP15" s="8"/>
      <c r="PIQ15" s="8"/>
      <c r="PIR15" s="8"/>
      <c r="PIS15" s="8"/>
      <c r="PIT15" s="8"/>
      <c r="PIU15" s="8"/>
      <c r="PIV15" s="8"/>
      <c r="PIW15" s="8"/>
      <c r="PIX15" s="8"/>
      <c r="PIY15" s="8"/>
      <c r="PIZ15" s="8"/>
      <c r="PJA15" s="8"/>
      <c r="PJB15" s="8"/>
      <c r="PJC15" s="8"/>
      <c r="PJD15" s="8"/>
      <c r="PJE15" s="8"/>
      <c r="PJF15" s="8"/>
      <c r="PJG15" s="8"/>
      <c r="PJH15" s="8"/>
      <c r="PJI15" s="8"/>
      <c r="PJJ15" s="8"/>
      <c r="PJK15" s="8"/>
      <c r="PJL15" s="8"/>
      <c r="PJM15" s="8"/>
      <c r="PJN15" s="8"/>
      <c r="PJO15" s="8"/>
      <c r="PJP15" s="8"/>
      <c r="PJQ15" s="8"/>
      <c r="PJR15" s="8"/>
      <c r="PJS15" s="8"/>
      <c r="PJT15" s="8"/>
      <c r="PJU15" s="8"/>
      <c r="PJV15" s="8"/>
      <c r="PJW15" s="8"/>
      <c r="PJX15" s="8"/>
      <c r="PJY15" s="8"/>
      <c r="PJZ15" s="8"/>
      <c r="PKA15" s="8"/>
      <c r="PKB15" s="8"/>
      <c r="PKC15" s="8"/>
      <c r="PKD15" s="8"/>
      <c r="PKE15" s="8"/>
      <c r="PKF15" s="8"/>
      <c r="PKG15" s="8"/>
      <c r="PKH15" s="8"/>
      <c r="PKI15" s="8"/>
      <c r="PKJ15" s="8"/>
      <c r="PKK15" s="8"/>
      <c r="PKL15" s="8"/>
      <c r="PKM15" s="8"/>
      <c r="PKN15" s="8"/>
      <c r="PKO15" s="8"/>
      <c r="PKP15" s="8"/>
      <c r="PKQ15" s="8"/>
      <c r="PKR15" s="8"/>
      <c r="PKS15" s="8"/>
      <c r="PKT15" s="8"/>
      <c r="PKU15" s="8"/>
      <c r="PKV15" s="8"/>
      <c r="PKW15" s="8"/>
      <c r="PKX15" s="8"/>
      <c r="PKY15" s="8"/>
      <c r="PKZ15" s="8"/>
      <c r="PLA15" s="8"/>
      <c r="PLB15" s="8"/>
      <c r="PLC15" s="8"/>
      <c r="PLD15" s="8"/>
      <c r="PLE15" s="8"/>
      <c r="PLF15" s="8"/>
      <c r="PLG15" s="8"/>
      <c r="PLH15" s="8"/>
      <c r="PLI15" s="8"/>
      <c r="PLJ15" s="8"/>
      <c r="PLK15" s="8"/>
      <c r="PLL15" s="8"/>
      <c r="PLM15" s="8"/>
      <c r="PLN15" s="8"/>
      <c r="PLO15" s="8"/>
      <c r="PLP15" s="8"/>
      <c r="PLQ15" s="8"/>
      <c r="PLR15" s="8"/>
      <c r="PLS15" s="8"/>
      <c r="PLT15" s="8"/>
      <c r="PLU15" s="8"/>
      <c r="PLV15" s="8"/>
      <c r="PLW15" s="8"/>
      <c r="PLX15" s="8"/>
      <c r="PLY15" s="8"/>
      <c r="PLZ15" s="8"/>
      <c r="PMA15" s="8"/>
      <c r="PMB15" s="8"/>
      <c r="PMC15" s="8"/>
      <c r="PMD15" s="8"/>
      <c r="PME15" s="8"/>
      <c r="PMF15" s="8"/>
      <c r="PMG15" s="8"/>
      <c r="PMH15" s="8"/>
      <c r="PMI15" s="8"/>
      <c r="PMJ15" s="8"/>
      <c r="PMK15" s="8"/>
      <c r="PML15" s="8"/>
      <c r="PMM15" s="8"/>
      <c r="PMN15" s="8"/>
      <c r="PMO15" s="8"/>
      <c r="PMP15" s="8"/>
      <c r="PMQ15" s="8"/>
      <c r="PMR15" s="8"/>
      <c r="PMS15" s="8"/>
      <c r="PMT15" s="8"/>
      <c r="PMU15" s="8"/>
      <c r="PMV15" s="8"/>
      <c r="PMW15" s="8"/>
      <c r="PMX15" s="8"/>
      <c r="PMY15" s="8"/>
      <c r="PMZ15" s="8"/>
      <c r="PNA15" s="8"/>
      <c r="PNB15" s="8"/>
      <c r="PNC15" s="8"/>
      <c r="PND15" s="8"/>
      <c r="PNE15" s="8"/>
      <c r="PNF15" s="8"/>
      <c r="PNG15" s="8"/>
      <c r="PNH15" s="8"/>
      <c r="PNI15" s="8"/>
      <c r="PNJ15" s="8"/>
      <c r="PNK15" s="8"/>
      <c r="PNL15" s="8"/>
      <c r="PNM15" s="8"/>
      <c r="PNN15" s="8"/>
      <c r="PNO15" s="8"/>
      <c r="PNP15" s="8"/>
      <c r="PNQ15" s="8"/>
      <c r="PNR15" s="8"/>
      <c r="PNS15" s="8"/>
      <c r="PNT15" s="8"/>
      <c r="PNU15" s="8"/>
      <c r="PNV15" s="8"/>
      <c r="PNW15" s="8"/>
      <c r="PNX15" s="8"/>
      <c r="PNY15" s="8"/>
      <c r="PNZ15" s="8"/>
      <c r="POA15" s="8"/>
      <c r="POB15" s="8"/>
      <c r="POC15" s="8"/>
      <c r="POD15" s="8"/>
      <c r="POE15" s="8"/>
      <c r="POF15" s="8"/>
      <c r="POG15" s="8"/>
      <c r="POH15" s="8"/>
      <c r="POI15" s="8"/>
      <c r="POJ15" s="8"/>
      <c r="POK15" s="8"/>
      <c r="POL15" s="8"/>
      <c r="POM15" s="8"/>
      <c r="PON15" s="8"/>
      <c r="POO15" s="8"/>
      <c r="POP15" s="8"/>
      <c r="POQ15" s="8"/>
      <c r="POR15" s="8"/>
      <c r="POS15" s="8"/>
      <c r="POT15" s="8"/>
      <c r="POU15" s="8"/>
      <c r="POV15" s="8"/>
      <c r="POW15" s="8"/>
      <c r="POX15" s="8"/>
      <c r="POY15" s="8"/>
      <c r="POZ15" s="8"/>
      <c r="PPA15" s="8"/>
      <c r="PPB15" s="8"/>
      <c r="PPC15" s="8"/>
      <c r="PPD15" s="8"/>
      <c r="PPE15" s="8"/>
      <c r="PPF15" s="8"/>
      <c r="PPG15" s="8"/>
      <c r="PPH15" s="8"/>
      <c r="PPI15" s="8"/>
      <c r="PPJ15" s="8"/>
      <c r="PPK15" s="8"/>
      <c r="PPL15" s="8"/>
      <c r="PPM15" s="8"/>
      <c r="PPN15" s="8"/>
      <c r="PPO15" s="8"/>
      <c r="PPP15" s="8"/>
      <c r="PPQ15" s="8"/>
      <c r="PPR15" s="8"/>
      <c r="PPS15" s="8"/>
      <c r="PPT15" s="8"/>
      <c r="PPU15" s="8"/>
      <c r="PPV15" s="8"/>
      <c r="PPW15" s="8"/>
      <c r="PPX15" s="8"/>
      <c r="PPY15" s="8"/>
      <c r="PPZ15" s="8"/>
      <c r="PQA15" s="8"/>
      <c r="PQB15" s="8"/>
      <c r="PQC15" s="8"/>
      <c r="PQD15" s="8"/>
      <c r="PQE15" s="8"/>
      <c r="PQF15" s="8"/>
      <c r="PQG15" s="8"/>
      <c r="PQH15" s="8"/>
      <c r="PQI15" s="8"/>
      <c r="PQJ15" s="8"/>
      <c r="PQK15" s="8"/>
      <c r="PQL15" s="8"/>
      <c r="PQM15" s="8"/>
      <c r="PQN15" s="8"/>
      <c r="PQO15" s="8"/>
      <c r="PQP15" s="8"/>
      <c r="PQQ15" s="8"/>
      <c r="PQR15" s="8"/>
      <c r="PQS15" s="8"/>
      <c r="PQT15" s="8"/>
      <c r="PQU15" s="8"/>
      <c r="PQV15" s="8"/>
      <c r="PQW15" s="8"/>
      <c r="PQX15" s="8"/>
      <c r="PQY15" s="8"/>
      <c r="PQZ15" s="8"/>
      <c r="PRA15" s="8"/>
      <c r="PRB15" s="8"/>
      <c r="PRC15" s="8"/>
      <c r="PRD15" s="8"/>
      <c r="PRE15" s="8"/>
      <c r="PRF15" s="8"/>
      <c r="PRG15" s="8"/>
      <c r="PRH15" s="8"/>
      <c r="PRI15" s="8"/>
      <c r="PRJ15" s="8"/>
      <c r="PRK15" s="8"/>
      <c r="PRL15" s="8"/>
      <c r="PRM15" s="8"/>
      <c r="PRN15" s="8"/>
      <c r="PRO15" s="8"/>
      <c r="PRP15" s="8"/>
      <c r="PRQ15" s="8"/>
      <c r="PRR15" s="8"/>
      <c r="PRS15" s="8"/>
      <c r="PRT15" s="8"/>
      <c r="PRU15" s="8"/>
      <c r="PRV15" s="8"/>
      <c r="PRW15" s="8"/>
      <c r="PRX15" s="8"/>
      <c r="PRY15" s="8"/>
      <c r="PRZ15" s="8"/>
      <c r="PSA15" s="8"/>
      <c r="PSB15" s="8"/>
      <c r="PSC15" s="8"/>
      <c r="PSD15" s="8"/>
      <c r="PSE15" s="8"/>
      <c r="PSF15" s="8"/>
      <c r="PSG15" s="8"/>
      <c r="PSH15" s="8"/>
      <c r="PSI15" s="8"/>
      <c r="PSJ15" s="8"/>
      <c r="PSK15" s="8"/>
      <c r="PSL15" s="8"/>
      <c r="PSM15" s="8"/>
      <c r="PSN15" s="8"/>
      <c r="PSO15" s="8"/>
      <c r="PSP15" s="8"/>
      <c r="PSQ15" s="8"/>
      <c r="PSR15" s="8"/>
      <c r="PSS15" s="8"/>
      <c r="PST15" s="8"/>
      <c r="PSU15" s="8"/>
      <c r="PSV15" s="8"/>
      <c r="PSW15" s="8"/>
      <c r="PSX15" s="8"/>
      <c r="PSY15" s="8"/>
      <c r="PSZ15" s="8"/>
      <c r="PTA15" s="8"/>
      <c r="PTB15" s="8"/>
      <c r="PTC15" s="8"/>
      <c r="PTD15" s="8"/>
      <c r="PTE15" s="8"/>
      <c r="PTF15" s="8"/>
      <c r="PTG15" s="8"/>
      <c r="PTH15" s="8"/>
      <c r="PTI15" s="8"/>
      <c r="PTJ15" s="8"/>
      <c r="PTK15" s="8"/>
      <c r="PTL15" s="8"/>
      <c r="PTM15" s="8"/>
      <c r="PTN15" s="8"/>
      <c r="PTO15" s="8"/>
      <c r="PTP15" s="8"/>
      <c r="PTQ15" s="8"/>
      <c r="PTR15" s="8"/>
      <c r="PTS15" s="8"/>
      <c r="PTT15" s="8"/>
      <c r="PTU15" s="8"/>
      <c r="PTV15" s="8"/>
      <c r="PTW15" s="8"/>
      <c r="PTX15" s="8"/>
      <c r="PTY15" s="8"/>
      <c r="PTZ15" s="8"/>
      <c r="PUA15" s="8"/>
      <c r="PUB15" s="8"/>
      <c r="PUC15" s="8"/>
      <c r="PUD15" s="8"/>
      <c r="PUE15" s="8"/>
      <c r="PUF15" s="8"/>
      <c r="PUG15" s="8"/>
      <c r="PUH15" s="8"/>
      <c r="PUI15" s="8"/>
      <c r="PUJ15" s="8"/>
      <c r="PUK15" s="8"/>
      <c r="PUL15" s="8"/>
      <c r="PUM15" s="8"/>
      <c r="PUN15" s="8"/>
      <c r="PUO15" s="8"/>
      <c r="PUP15" s="8"/>
      <c r="PUQ15" s="8"/>
      <c r="PUR15" s="8"/>
      <c r="PUS15" s="8"/>
      <c r="PUT15" s="8"/>
      <c r="PUU15" s="8"/>
      <c r="PUV15" s="8"/>
      <c r="PUW15" s="8"/>
      <c r="PUX15" s="8"/>
      <c r="PUY15" s="8"/>
      <c r="PUZ15" s="8"/>
      <c r="PVA15" s="8"/>
      <c r="PVB15" s="8"/>
      <c r="PVC15" s="8"/>
      <c r="PVD15" s="8"/>
      <c r="PVE15" s="8"/>
      <c r="PVF15" s="8"/>
      <c r="PVG15" s="8"/>
      <c r="PVH15" s="8"/>
      <c r="PVI15" s="8"/>
      <c r="PVJ15" s="8"/>
      <c r="PVK15" s="8"/>
      <c r="PVL15" s="8"/>
      <c r="PVM15" s="8"/>
      <c r="PVN15" s="8"/>
      <c r="PVO15" s="8"/>
      <c r="PVP15" s="8"/>
      <c r="PVQ15" s="8"/>
      <c r="PVR15" s="8"/>
      <c r="PVS15" s="8"/>
      <c r="PVT15" s="8"/>
      <c r="PVU15" s="8"/>
      <c r="PVV15" s="8"/>
      <c r="PVW15" s="8"/>
      <c r="PVX15" s="8"/>
      <c r="PVY15" s="8"/>
      <c r="PVZ15" s="8"/>
      <c r="PWA15" s="8"/>
      <c r="PWB15" s="8"/>
      <c r="PWC15" s="8"/>
      <c r="PWD15" s="8"/>
      <c r="PWE15" s="8"/>
      <c r="PWF15" s="8"/>
      <c r="PWG15" s="8"/>
      <c r="PWH15" s="8"/>
      <c r="PWI15" s="8"/>
      <c r="PWJ15" s="8"/>
      <c r="PWK15" s="8"/>
      <c r="PWL15" s="8"/>
      <c r="PWM15" s="8"/>
      <c r="PWN15" s="8"/>
      <c r="PWO15" s="8"/>
      <c r="PWP15" s="8"/>
      <c r="PWQ15" s="8"/>
      <c r="PWR15" s="8"/>
      <c r="PWS15" s="8"/>
      <c r="PWT15" s="8"/>
      <c r="PWU15" s="8"/>
      <c r="PWV15" s="8"/>
      <c r="PWW15" s="8"/>
      <c r="PWX15" s="8"/>
      <c r="PWY15" s="8"/>
      <c r="PWZ15" s="8"/>
      <c r="PXA15" s="8"/>
      <c r="PXB15" s="8"/>
      <c r="PXC15" s="8"/>
      <c r="PXD15" s="8"/>
      <c r="PXE15" s="8"/>
      <c r="PXF15" s="8"/>
      <c r="PXG15" s="8"/>
      <c r="PXH15" s="8"/>
      <c r="PXI15" s="8"/>
      <c r="PXJ15" s="8"/>
      <c r="PXK15" s="8"/>
      <c r="PXL15" s="8"/>
      <c r="PXM15" s="8"/>
      <c r="PXN15" s="8"/>
      <c r="PXO15" s="8"/>
      <c r="PXP15" s="8"/>
      <c r="PXQ15" s="8"/>
      <c r="PXR15" s="8"/>
      <c r="PXS15" s="8"/>
      <c r="PXT15" s="8"/>
      <c r="PXU15" s="8"/>
      <c r="PXV15" s="8"/>
      <c r="PXW15" s="8"/>
      <c r="PXX15" s="8"/>
      <c r="PXY15" s="8"/>
      <c r="PXZ15" s="8"/>
      <c r="PYA15" s="8"/>
      <c r="PYB15" s="8"/>
      <c r="PYC15" s="8"/>
      <c r="PYD15" s="8"/>
      <c r="PYE15" s="8"/>
      <c r="PYF15" s="8"/>
      <c r="PYG15" s="8"/>
      <c r="PYH15" s="8"/>
      <c r="PYI15" s="8"/>
      <c r="PYJ15" s="8"/>
      <c r="PYK15" s="8"/>
      <c r="PYL15" s="8"/>
      <c r="PYM15" s="8"/>
      <c r="PYN15" s="8"/>
      <c r="PYO15" s="8"/>
      <c r="PYP15" s="8"/>
      <c r="PYQ15" s="8"/>
      <c r="PYR15" s="8"/>
      <c r="PYS15" s="8"/>
      <c r="PYT15" s="8"/>
      <c r="PYU15" s="8"/>
      <c r="PYV15" s="8"/>
      <c r="PYW15" s="8"/>
      <c r="PYX15" s="8"/>
      <c r="PYY15" s="8"/>
      <c r="PYZ15" s="8"/>
      <c r="PZA15" s="8"/>
      <c r="PZB15" s="8"/>
      <c r="PZC15" s="8"/>
      <c r="PZD15" s="8"/>
      <c r="PZE15" s="8"/>
      <c r="PZF15" s="8"/>
      <c r="PZG15" s="8"/>
      <c r="PZH15" s="8"/>
      <c r="PZI15" s="8"/>
      <c r="PZJ15" s="8"/>
      <c r="PZK15" s="8"/>
      <c r="PZL15" s="8"/>
      <c r="PZM15" s="8"/>
      <c r="PZN15" s="8"/>
      <c r="PZO15" s="8"/>
      <c r="PZP15" s="8"/>
      <c r="PZQ15" s="8"/>
      <c r="PZR15" s="8"/>
      <c r="PZS15" s="8"/>
      <c r="PZT15" s="8"/>
      <c r="PZU15" s="8"/>
      <c r="PZV15" s="8"/>
      <c r="PZW15" s="8"/>
      <c r="PZX15" s="8"/>
      <c r="PZY15" s="8"/>
      <c r="PZZ15" s="8"/>
      <c r="QAA15" s="8"/>
      <c r="QAB15" s="8"/>
      <c r="QAC15" s="8"/>
      <c r="QAD15" s="8"/>
      <c r="QAE15" s="8"/>
      <c r="QAF15" s="8"/>
      <c r="QAG15" s="8"/>
      <c r="QAH15" s="8"/>
      <c r="QAI15" s="8"/>
      <c r="QAJ15" s="8"/>
      <c r="QAK15" s="8"/>
      <c r="QAL15" s="8"/>
      <c r="QAM15" s="8"/>
      <c r="QAN15" s="8"/>
      <c r="QAO15" s="8"/>
      <c r="QAP15" s="8"/>
      <c r="QAQ15" s="8"/>
      <c r="QAR15" s="8"/>
      <c r="QAS15" s="8"/>
      <c r="QAT15" s="8"/>
      <c r="QAU15" s="8"/>
      <c r="QAV15" s="8"/>
      <c r="QAW15" s="8"/>
      <c r="QAX15" s="8"/>
      <c r="QAY15" s="8"/>
      <c r="QAZ15" s="8"/>
      <c r="QBA15" s="8"/>
      <c r="QBB15" s="8"/>
      <c r="QBC15" s="8"/>
      <c r="QBD15" s="8"/>
      <c r="QBE15" s="8"/>
      <c r="QBF15" s="8"/>
      <c r="QBG15" s="8"/>
      <c r="QBH15" s="8"/>
      <c r="QBI15" s="8"/>
      <c r="QBJ15" s="8"/>
      <c r="QBK15" s="8"/>
      <c r="QBL15" s="8"/>
      <c r="QBM15" s="8"/>
      <c r="QBN15" s="8"/>
      <c r="QBO15" s="8"/>
      <c r="QBP15" s="8"/>
      <c r="QBQ15" s="8"/>
      <c r="QBR15" s="8"/>
      <c r="QBS15" s="8"/>
      <c r="QBT15" s="8"/>
      <c r="QBU15" s="8"/>
      <c r="QBV15" s="8"/>
      <c r="QBW15" s="8"/>
      <c r="QBX15" s="8"/>
      <c r="QBY15" s="8"/>
      <c r="QBZ15" s="8"/>
      <c r="QCA15" s="8"/>
      <c r="QCB15" s="8"/>
      <c r="QCC15" s="8"/>
      <c r="QCD15" s="8"/>
      <c r="QCE15" s="8"/>
      <c r="QCF15" s="8"/>
      <c r="QCG15" s="8"/>
      <c r="QCH15" s="8"/>
      <c r="QCI15" s="8"/>
      <c r="QCJ15" s="8"/>
      <c r="QCK15" s="8"/>
      <c r="QCL15" s="8"/>
      <c r="QCM15" s="8"/>
      <c r="QCN15" s="8"/>
      <c r="QCO15" s="8"/>
      <c r="QCP15" s="8"/>
      <c r="QCQ15" s="8"/>
      <c r="QCR15" s="8"/>
      <c r="QCS15" s="8"/>
      <c r="QCT15" s="8"/>
      <c r="QCU15" s="8"/>
      <c r="QCV15" s="8"/>
      <c r="QCW15" s="8"/>
      <c r="QCX15" s="8"/>
      <c r="QCY15" s="8"/>
      <c r="QCZ15" s="8"/>
      <c r="QDA15" s="8"/>
      <c r="QDB15" s="8"/>
      <c r="QDC15" s="8"/>
      <c r="QDD15" s="8"/>
      <c r="QDE15" s="8"/>
      <c r="QDF15" s="8"/>
      <c r="QDG15" s="8"/>
      <c r="QDH15" s="8"/>
      <c r="QDI15" s="8"/>
      <c r="QDJ15" s="8"/>
      <c r="QDK15" s="8"/>
      <c r="QDL15" s="8"/>
      <c r="QDM15" s="8"/>
      <c r="QDN15" s="8"/>
      <c r="QDO15" s="8"/>
      <c r="QDP15" s="8"/>
      <c r="QDQ15" s="8"/>
      <c r="QDR15" s="8"/>
      <c r="QDS15" s="8"/>
      <c r="QDT15" s="8"/>
      <c r="QDU15" s="8"/>
      <c r="QDV15" s="8"/>
      <c r="QDW15" s="8"/>
      <c r="QDX15" s="8"/>
      <c r="QDY15" s="8"/>
      <c r="QDZ15" s="8"/>
      <c r="QEA15" s="8"/>
      <c r="QEB15" s="8"/>
      <c r="QEC15" s="8"/>
      <c r="QED15" s="8"/>
      <c r="QEE15" s="8"/>
      <c r="QEF15" s="8"/>
      <c r="QEG15" s="8"/>
      <c r="QEH15" s="8"/>
      <c r="QEI15" s="8"/>
      <c r="QEJ15" s="8"/>
      <c r="QEK15" s="8"/>
      <c r="QEL15" s="8"/>
      <c r="QEM15" s="8"/>
      <c r="QEN15" s="8"/>
      <c r="QEO15" s="8"/>
      <c r="QEP15" s="8"/>
      <c r="QEQ15" s="8"/>
      <c r="QER15" s="8"/>
      <c r="QES15" s="8"/>
      <c r="QET15" s="8"/>
      <c r="QEU15" s="8"/>
      <c r="QEV15" s="8"/>
      <c r="QEW15" s="8"/>
      <c r="QEX15" s="8"/>
      <c r="QEY15" s="8"/>
      <c r="QEZ15" s="8"/>
      <c r="QFA15" s="8"/>
      <c r="QFB15" s="8"/>
      <c r="QFC15" s="8"/>
      <c r="QFD15" s="8"/>
      <c r="QFE15" s="8"/>
      <c r="QFF15" s="8"/>
      <c r="QFG15" s="8"/>
      <c r="QFH15" s="8"/>
      <c r="QFI15" s="8"/>
      <c r="QFJ15" s="8"/>
      <c r="QFK15" s="8"/>
      <c r="QFL15" s="8"/>
      <c r="QFM15" s="8"/>
      <c r="QFN15" s="8"/>
      <c r="QFO15" s="8"/>
      <c r="QFP15" s="8"/>
      <c r="QFQ15" s="8"/>
      <c r="QFR15" s="8"/>
      <c r="QFS15" s="8"/>
      <c r="QFT15" s="8"/>
      <c r="QFU15" s="8"/>
      <c r="QFV15" s="8"/>
      <c r="QFW15" s="8"/>
      <c r="QFX15" s="8"/>
      <c r="QFY15" s="8"/>
      <c r="QFZ15" s="8"/>
      <c r="QGA15" s="8"/>
      <c r="QGB15" s="8"/>
      <c r="QGC15" s="8"/>
      <c r="QGD15" s="8"/>
      <c r="QGE15" s="8"/>
      <c r="QGF15" s="8"/>
      <c r="QGG15" s="8"/>
      <c r="QGH15" s="8"/>
      <c r="QGI15" s="8"/>
      <c r="QGJ15" s="8"/>
      <c r="QGK15" s="8"/>
      <c r="QGL15" s="8"/>
      <c r="QGM15" s="8"/>
      <c r="QGN15" s="8"/>
      <c r="QGO15" s="8"/>
      <c r="QGP15" s="8"/>
      <c r="QGQ15" s="8"/>
      <c r="QGR15" s="8"/>
      <c r="QGS15" s="8"/>
      <c r="QGT15" s="8"/>
      <c r="QGU15" s="8"/>
      <c r="QGV15" s="8"/>
      <c r="QGW15" s="8"/>
      <c r="QGX15" s="8"/>
      <c r="QGY15" s="8"/>
      <c r="QGZ15" s="8"/>
      <c r="QHA15" s="8"/>
      <c r="QHB15" s="8"/>
      <c r="QHC15" s="8"/>
      <c r="QHD15" s="8"/>
      <c r="QHE15" s="8"/>
      <c r="QHF15" s="8"/>
      <c r="QHG15" s="8"/>
      <c r="QHH15" s="8"/>
      <c r="QHI15" s="8"/>
      <c r="QHJ15" s="8"/>
      <c r="QHK15" s="8"/>
      <c r="QHL15" s="8"/>
      <c r="QHM15" s="8"/>
      <c r="QHN15" s="8"/>
      <c r="QHO15" s="8"/>
      <c r="QHP15" s="8"/>
      <c r="QHQ15" s="8"/>
      <c r="QHR15" s="8"/>
      <c r="QHS15" s="8"/>
      <c r="QHT15" s="8"/>
      <c r="QHU15" s="8"/>
      <c r="QHV15" s="8"/>
      <c r="QHW15" s="8"/>
      <c r="QHX15" s="8"/>
      <c r="QHY15" s="8"/>
      <c r="QHZ15" s="8"/>
      <c r="QIA15" s="8"/>
      <c r="QIB15" s="8"/>
      <c r="QIC15" s="8"/>
      <c r="QID15" s="8"/>
      <c r="QIE15" s="8"/>
      <c r="QIF15" s="8"/>
      <c r="QIG15" s="8"/>
      <c r="QIH15" s="8"/>
      <c r="QII15" s="8"/>
      <c r="QIJ15" s="8"/>
      <c r="QIK15" s="8"/>
      <c r="QIL15" s="8"/>
      <c r="QIM15" s="8"/>
      <c r="QIN15" s="8"/>
      <c r="QIO15" s="8"/>
      <c r="QIP15" s="8"/>
      <c r="QIQ15" s="8"/>
      <c r="QIR15" s="8"/>
      <c r="QIS15" s="8"/>
      <c r="QIT15" s="8"/>
      <c r="QIU15" s="8"/>
      <c r="QIV15" s="8"/>
      <c r="QIW15" s="8"/>
      <c r="QIX15" s="8"/>
      <c r="QIY15" s="8"/>
      <c r="QIZ15" s="8"/>
      <c r="QJA15" s="8"/>
      <c r="QJB15" s="8"/>
      <c r="QJC15" s="8"/>
      <c r="QJD15" s="8"/>
      <c r="QJE15" s="8"/>
      <c r="QJF15" s="8"/>
      <c r="QJG15" s="8"/>
      <c r="QJH15" s="8"/>
      <c r="QJI15" s="8"/>
      <c r="QJJ15" s="8"/>
      <c r="QJK15" s="8"/>
      <c r="QJL15" s="8"/>
      <c r="QJM15" s="8"/>
      <c r="QJN15" s="8"/>
      <c r="QJO15" s="8"/>
      <c r="QJP15" s="8"/>
      <c r="QJQ15" s="8"/>
      <c r="QJR15" s="8"/>
      <c r="QJS15" s="8"/>
      <c r="QJT15" s="8"/>
      <c r="QJU15" s="8"/>
      <c r="QJV15" s="8"/>
      <c r="QJW15" s="8"/>
      <c r="QJX15" s="8"/>
      <c r="QJY15" s="8"/>
      <c r="QJZ15" s="8"/>
      <c r="QKA15" s="8"/>
      <c r="QKB15" s="8"/>
      <c r="QKC15" s="8"/>
      <c r="QKD15" s="8"/>
      <c r="QKE15" s="8"/>
      <c r="QKF15" s="8"/>
      <c r="QKG15" s="8"/>
      <c r="QKH15" s="8"/>
      <c r="QKI15" s="8"/>
      <c r="QKJ15" s="8"/>
      <c r="QKK15" s="8"/>
      <c r="QKL15" s="8"/>
      <c r="QKM15" s="8"/>
      <c r="QKN15" s="8"/>
      <c r="QKO15" s="8"/>
      <c r="QKP15" s="8"/>
      <c r="QKQ15" s="8"/>
      <c r="QKR15" s="8"/>
      <c r="QKS15" s="8"/>
      <c r="QKT15" s="8"/>
      <c r="QKU15" s="8"/>
      <c r="QKV15" s="8"/>
      <c r="QKW15" s="8"/>
      <c r="QKX15" s="8"/>
      <c r="QKY15" s="8"/>
      <c r="QKZ15" s="8"/>
      <c r="QLA15" s="8"/>
      <c r="QLB15" s="8"/>
      <c r="QLC15" s="8"/>
      <c r="QLD15" s="8"/>
      <c r="QLE15" s="8"/>
      <c r="QLF15" s="8"/>
      <c r="QLG15" s="8"/>
      <c r="QLH15" s="8"/>
      <c r="QLI15" s="8"/>
      <c r="QLJ15" s="8"/>
      <c r="QLK15" s="8"/>
      <c r="QLL15" s="8"/>
      <c r="QLM15" s="8"/>
      <c r="QLN15" s="8"/>
      <c r="QLO15" s="8"/>
      <c r="QLP15" s="8"/>
      <c r="QLQ15" s="8"/>
      <c r="QLR15" s="8"/>
      <c r="QLS15" s="8"/>
      <c r="QLT15" s="8"/>
      <c r="QLU15" s="8"/>
      <c r="QLV15" s="8"/>
      <c r="QLW15" s="8"/>
      <c r="QLX15" s="8"/>
      <c r="QLY15" s="8"/>
      <c r="QLZ15" s="8"/>
      <c r="QMA15" s="8"/>
      <c r="QMB15" s="8"/>
      <c r="QMC15" s="8"/>
      <c r="QMD15" s="8"/>
      <c r="QME15" s="8"/>
      <c r="QMF15" s="8"/>
      <c r="QMG15" s="8"/>
      <c r="QMH15" s="8"/>
      <c r="QMI15" s="8"/>
      <c r="QMJ15" s="8"/>
      <c r="QMK15" s="8"/>
      <c r="QML15" s="8"/>
      <c r="QMM15" s="8"/>
      <c r="QMN15" s="8"/>
      <c r="QMO15" s="8"/>
      <c r="QMP15" s="8"/>
      <c r="QMQ15" s="8"/>
      <c r="QMR15" s="8"/>
      <c r="QMS15" s="8"/>
      <c r="QMT15" s="8"/>
      <c r="QMU15" s="8"/>
      <c r="QMV15" s="8"/>
      <c r="QMW15" s="8"/>
      <c r="QMX15" s="8"/>
      <c r="QMY15" s="8"/>
      <c r="QMZ15" s="8"/>
      <c r="QNA15" s="8"/>
      <c r="QNB15" s="8"/>
      <c r="QNC15" s="8"/>
      <c r="QND15" s="8"/>
      <c r="QNE15" s="8"/>
      <c r="QNF15" s="8"/>
      <c r="QNG15" s="8"/>
      <c r="QNH15" s="8"/>
      <c r="QNI15" s="8"/>
      <c r="QNJ15" s="8"/>
      <c r="QNK15" s="8"/>
      <c r="QNL15" s="8"/>
      <c r="QNM15" s="8"/>
      <c r="QNN15" s="8"/>
      <c r="QNO15" s="8"/>
      <c r="QNP15" s="8"/>
      <c r="QNQ15" s="8"/>
      <c r="QNR15" s="8"/>
      <c r="QNS15" s="8"/>
      <c r="QNT15" s="8"/>
      <c r="QNU15" s="8"/>
      <c r="QNV15" s="8"/>
      <c r="QNW15" s="8"/>
      <c r="QNX15" s="8"/>
      <c r="QNY15" s="8"/>
      <c r="QNZ15" s="8"/>
      <c r="QOA15" s="8"/>
      <c r="QOB15" s="8"/>
      <c r="QOC15" s="8"/>
      <c r="QOD15" s="8"/>
      <c r="QOE15" s="8"/>
      <c r="QOF15" s="8"/>
      <c r="QOG15" s="8"/>
      <c r="QOH15" s="8"/>
      <c r="QOI15" s="8"/>
      <c r="QOJ15" s="8"/>
      <c r="QOK15" s="8"/>
      <c r="QOL15" s="8"/>
      <c r="QOM15" s="8"/>
      <c r="QON15" s="8"/>
      <c r="QOO15" s="8"/>
      <c r="QOP15" s="8"/>
      <c r="QOQ15" s="8"/>
      <c r="QOR15" s="8"/>
      <c r="QOS15" s="8"/>
      <c r="QOT15" s="8"/>
      <c r="QOU15" s="8"/>
      <c r="QOV15" s="8"/>
      <c r="QOW15" s="8"/>
      <c r="QOX15" s="8"/>
      <c r="QOY15" s="8"/>
      <c r="QOZ15" s="8"/>
      <c r="QPA15" s="8"/>
      <c r="QPB15" s="8"/>
      <c r="QPC15" s="8"/>
      <c r="QPD15" s="8"/>
      <c r="QPE15" s="8"/>
      <c r="QPF15" s="8"/>
      <c r="QPG15" s="8"/>
      <c r="QPH15" s="8"/>
      <c r="QPI15" s="8"/>
      <c r="QPJ15" s="8"/>
      <c r="QPK15" s="8"/>
      <c r="QPL15" s="8"/>
      <c r="QPM15" s="8"/>
      <c r="QPN15" s="8"/>
      <c r="QPO15" s="8"/>
      <c r="QPP15" s="8"/>
      <c r="QPQ15" s="8"/>
      <c r="QPR15" s="8"/>
      <c r="QPS15" s="8"/>
      <c r="QPT15" s="8"/>
      <c r="QPU15" s="8"/>
      <c r="QPV15" s="8"/>
      <c r="QPW15" s="8"/>
      <c r="QPX15" s="8"/>
      <c r="QPY15" s="8"/>
      <c r="QPZ15" s="8"/>
      <c r="QQA15" s="8"/>
      <c r="QQB15" s="8"/>
      <c r="QQC15" s="8"/>
      <c r="QQD15" s="8"/>
      <c r="QQE15" s="8"/>
      <c r="QQF15" s="8"/>
      <c r="QQG15" s="8"/>
      <c r="QQH15" s="8"/>
      <c r="QQI15" s="8"/>
      <c r="QQJ15" s="8"/>
      <c r="QQK15" s="8"/>
      <c r="QQL15" s="8"/>
      <c r="QQM15" s="8"/>
      <c r="QQN15" s="8"/>
      <c r="QQO15" s="8"/>
      <c r="QQP15" s="8"/>
      <c r="QQQ15" s="8"/>
      <c r="QQR15" s="8"/>
      <c r="QQS15" s="8"/>
      <c r="QQT15" s="8"/>
      <c r="QQU15" s="8"/>
      <c r="QQV15" s="8"/>
      <c r="QQW15" s="8"/>
      <c r="QQX15" s="8"/>
      <c r="QQY15" s="8"/>
      <c r="QQZ15" s="8"/>
      <c r="QRA15" s="8"/>
      <c r="QRB15" s="8"/>
      <c r="QRC15" s="8"/>
      <c r="QRD15" s="8"/>
      <c r="QRE15" s="8"/>
      <c r="QRF15" s="8"/>
      <c r="QRG15" s="8"/>
      <c r="QRH15" s="8"/>
      <c r="QRI15" s="8"/>
      <c r="QRJ15" s="8"/>
      <c r="QRK15" s="8"/>
      <c r="QRL15" s="8"/>
      <c r="QRM15" s="8"/>
      <c r="QRN15" s="8"/>
      <c r="QRO15" s="8"/>
      <c r="QRP15" s="8"/>
      <c r="QRQ15" s="8"/>
      <c r="QRR15" s="8"/>
      <c r="QRS15" s="8"/>
      <c r="QRT15" s="8"/>
      <c r="QRU15" s="8"/>
      <c r="QRV15" s="8"/>
      <c r="QRW15" s="8"/>
      <c r="QRX15" s="8"/>
      <c r="QRY15" s="8"/>
      <c r="QRZ15" s="8"/>
      <c r="QSA15" s="8"/>
      <c r="QSB15" s="8"/>
      <c r="QSC15" s="8"/>
      <c r="QSD15" s="8"/>
      <c r="QSE15" s="8"/>
      <c r="QSF15" s="8"/>
      <c r="QSG15" s="8"/>
      <c r="QSH15" s="8"/>
      <c r="QSI15" s="8"/>
      <c r="QSJ15" s="8"/>
      <c r="QSK15" s="8"/>
      <c r="QSL15" s="8"/>
      <c r="QSM15" s="8"/>
      <c r="QSN15" s="8"/>
      <c r="QSO15" s="8"/>
      <c r="QSP15" s="8"/>
      <c r="QSQ15" s="8"/>
      <c r="QSR15" s="8"/>
      <c r="QSS15" s="8"/>
      <c r="QST15" s="8"/>
      <c r="QSU15" s="8"/>
      <c r="QSV15" s="8"/>
      <c r="QSW15" s="8"/>
      <c r="QSX15" s="8"/>
      <c r="QSY15" s="8"/>
      <c r="QSZ15" s="8"/>
      <c r="QTA15" s="8"/>
      <c r="QTB15" s="8"/>
      <c r="QTC15" s="8"/>
      <c r="QTD15" s="8"/>
      <c r="QTE15" s="8"/>
      <c r="QTF15" s="8"/>
      <c r="QTG15" s="8"/>
      <c r="QTH15" s="8"/>
      <c r="QTI15" s="8"/>
      <c r="QTJ15" s="8"/>
      <c r="QTK15" s="8"/>
      <c r="QTL15" s="8"/>
      <c r="QTM15" s="8"/>
      <c r="QTN15" s="8"/>
      <c r="QTO15" s="8"/>
      <c r="QTP15" s="8"/>
      <c r="QTQ15" s="8"/>
      <c r="QTR15" s="8"/>
      <c r="QTS15" s="8"/>
      <c r="QTT15" s="8"/>
      <c r="QTU15" s="8"/>
      <c r="QTV15" s="8"/>
      <c r="QTW15" s="8"/>
      <c r="QTX15" s="8"/>
      <c r="QTY15" s="8"/>
      <c r="QTZ15" s="8"/>
      <c r="QUA15" s="8"/>
      <c r="QUB15" s="8"/>
      <c r="QUC15" s="8"/>
      <c r="QUD15" s="8"/>
      <c r="QUE15" s="8"/>
      <c r="QUF15" s="8"/>
      <c r="QUG15" s="8"/>
      <c r="QUH15" s="8"/>
      <c r="QUI15" s="8"/>
      <c r="QUJ15" s="8"/>
      <c r="QUK15" s="8"/>
      <c r="QUL15" s="8"/>
      <c r="QUM15" s="8"/>
      <c r="QUN15" s="8"/>
      <c r="QUO15" s="8"/>
      <c r="QUP15" s="8"/>
      <c r="QUQ15" s="8"/>
      <c r="QUR15" s="8"/>
      <c r="QUS15" s="8"/>
      <c r="QUT15" s="8"/>
      <c r="QUU15" s="8"/>
      <c r="QUV15" s="8"/>
      <c r="QUW15" s="8"/>
      <c r="QUX15" s="8"/>
      <c r="QUY15" s="8"/>
      <c r="QUZ15" s="8"/>
      <c r="QVA15" s="8"/>
      <c r="QVB15" s="8"/>
      <c r="QVC15" s="8"/>
      <c r="QVD15" s="8"/>
      <c r="QVE15" s="8"/>
      <c r="QVF15" s="8"/>
      <c r="QVG15" s="8"/>
      <c r="QVH15" s="8"/>
      <c r="QVI15" s="8"/>
      <c r="QVJ15" s="8"/>
      <c r="QVK15" s="8"/>
      <c r="QVL15" s="8"/>
      <c r="QVM15" s="8"/>
      <c r="QVN15" s="8"/>
      <c r="QVO15" s="8"/>
      <c r="QVP15" s="8"/>
      <c r="QVQ15" s="8"/>
      <c r="QVR15" s="8"/>
      <c r="QVS15" s="8"/>
      <c r="QVT15" s="8"/>
      <c r="QVU15" s="8"/>
      <c r="QVV15" s="8"/>
      <c r="QVW15" s="8"/>
      <c r="QVX15" s="8"/>
      <c r="QVY15" s="8"/>
      <c r="QVZ15" s="8"/>
      <c r="QWA15" s="8"/>
      <c r="QWB15" s="8"/>
      <c r="QWC15" s="8"/>
      <c r="QWD15" s="8"/>
      <c r="QWE15" s="8"/>
      <c r="QWF15" s="8"/>
      <c r="QWG15" s="8"/>
      <c r="QWH15" s="8"/>
      <c r="QWI15" s="8"/>
      <c r="QWJ15" s="8"/>
      <c r="QWK15" s="8"/>
      <c r="QWL15" s="8"/>
      <c r="QWM15" s="8"/>
      <c r="QWN15" s="8"/>
      <c r="QWO15" s="8"/>
      <c r="QWP15" s="8"/>
      <c r="QWQ15" s="8"/>
      <c r="QWR15" s="8"/>
      <c r="QWS15" s="8"/>
      <c r="QWT15" s="8"/>
      <c r="QWU15" s="8"/>
      <c r="QWV15" s="8"/>
      <c r="QWW15" s="8"/>
      <c r="QWX15" s="8"/>
      <c r="QWY15" s="8"/>
      <c r="QWZ15" s="8"/>
      <c r="QXA15" s="8"/>
      <c r="QXB15" s="8"/>
      <c r="QXC15" s="8"/>
      <c r="QXD15" s="8"/>
      <c r="QXE15" s="8"/>
      <c r="QXF15" s="8"/>
      <c r="QXG15" s="8"/>
      <c r="QXH15" s="8"/>
      <c r="QXI15" s="8"/>
      <c r="QXJ15" s="8"/>
      <c r="QXK15" s="8"/>
      <c r="QXL15" s="8"/>
      <c r="QXM15" s="8"/>
      <c r="QXN15" s="8"/>
      <c r="QXO15" s="8"/>
      <c r="QXP15" s="8"/>
      <c r="QXQ15" s="8"/>
      <c r="QXR15" s="8"/>
      <c r="QXS15" s="8"/>
      <c r="QXT15" s="8"/>
      <c r="QXU15" s="8"/>
      <c r="QXV15" s="8"/>
      <c r="QXW15" s="8"/>
      <c r="QXX15" s="8"/>
      <c r="QXY15" s="8"/>
      <c r="QXZ15" s="8"/>
      <c r="QYA15" s="8"/>
      <c r="QYB15" s="8"/>
      <c r="QYC15" s="8"/>
      <c r="QYD15" s="8"/>
      <c r="QYE15" s="8"/>
      <c r="QYF15" s="8"/>
      <c r="QYG15" s="8"/>
      <c r="QYH15" s="8"/>
      <c r="QYI15" s="8"/>
      <c r="QYJ15" s="8"/>
      <c r="QYK15" s="8"/>
      <c r="QYL15" s="8"/>
      <c r="QYM15" s="8"/>
      <c r="QYN15" s="8"/>
      <c r="QYO15" s="8"/>
      <c r="QYP15" s="8"/>
      <c r="QYQ15" s="8"/>
      <c r="QYR15" s="8"/>
      <c r="QYS15" s="8"/>
      <c r="QYT15" s="8"/>
      <c r="QYU15" s="8"/>
      <c r="QYV15" s="8"/>
      <c r="QYW15" s="8"/>
      <c r="QYX15" s="8"/>
      <c r="QYY15" s="8"/>
      <c r="QYZ15" s="8"/>
      <c r="QZA15" s="8"/>
      <c r="QZB15" s="8"/>
      <c r="QZC15" s="8"/>
      <c r="QZD15" s="8"/>
      <c r="QZE15" s="8"/>
      <c r="QZF15" s="8"/>
      <c r="QZG15" s="8"/>
      <c r="QZH15" s="8"/>
      <c r="QZI15" s="8"/>
      <c r="QZJ15" s="8"/>
      <c r="QZK15" s="8"/>
      <c r="QZL15" s="8"/>
      <c r="QZM15" s="8"/>
      <c r="QZN15" s="8"/>
      <c r="QZO15" s="8"/>
      <c r="QZP15" s="8"/>
      <c r="QZQ15" s="8"/>
      <c r="QZR15" s="8"/>
      <c r="QZS15" s="8"/>
      <c r="QZT15" s="8"/>
      <c r="QZU15" s="8"/>
      <c r="QZV15" s="8"/>
      <c r="QZW15" s="8"/>
      <c r="QZX15" s="8"/>
      <c r="QZY15" s="8"/>
      <c r="QZZ15" s="8"/>
      <c r="RAA15" s="8"/>
      <c r="RAB15" s="8"/>
      <c r="RAC15" s="8"/>
      <c r="RAD15" s="8"/>
      <c r="RAE15" s="8"/>
      <c r="RAF15" s="8"/>
      <c r="RAG15" s="8"/>
      <c r="RAH15" s="8"/>
      <c r="RAI15" s="8"/>
      <c r="RAJ15" s="8"/>
      <c r="RAK15" s="8"/>
      <c r="RAL15" s="8"/>
      <c r="RAM15" s="8"/>
      <c r="RAN15" s="8"/>
      <c r="RAO15" s="8"/>
      <c r="RAP15" s="8"/>
      <c r="RAQ15" s="8"/>
      <c r="RAR15" s="8"/>
      <c r="RAS15" s="8"/>
      <c r="RAT15" s="8"/>
      <c r="RAU15" s="8"/>
      <c r="RAV15" s="8"/>
      <c r="RAW15" s="8"/>
      <c r="RAX15" s="8"/>
      <c r="RAY15" s="8"/>
      <c r="RAZ15" s="8"/>
      <c r="RBA15" s="8"/>
      <c r="RBB15" s="8"/>
      <c r="RBC15" s="8"/>
      <c r="RBD15" s="8"/>
      <c r="RBE15" s="8"/>
      <c r="RBF15" s="8"/>
      <c r="RBG15" s="8"/>
      <c r="RBH15" s="8"/>
      <c r="RBI15" s="8"/>
      <c r="RBJ15" s="8"/>
      <c r="RBK15" s="8"/>
      <c r="RBL15" s="8"/>
      <c r="RBM15" s="8"/>
      <c r="RBN15" s="8"/>
      <c r="RBO15" s="8"/>
      <c r="RBP15" s="8"/>
      <c r="RBQ15" s="8"/>
      <c r="RBR15" s="8"/>
      <c r="RBS15" s="8"/>
      <c r="RBT15" s="8"/>
      <c r="RBU15" s="8"/>
      <c r="RBV15" s="8"/>
      <c r="RBW15" s="8"/>
      <c r="RBX15" s="8"/>
      <c r="RBY15" s="8"/>
      <c r="RBZ15" s="8"/>
      <c r="RCA15" s="8"/>
      <c r="RCB15" s="8"/>
      <c r="RCC15" s="8"/>
      <c r="RCD15" s="8"/>
      <c r="RCE15" s="8"/>
      <c r="RCF15" s="8"/>
      <c r="RCG15" s="8"/>
      <c r="RCH15" s="8"/>
      <c r="RCI15" s="8"/>
      <c r="RCJ15" s="8"/>
      <c r="RCK15" s="8"/>
      <c r="RCL15" s="8"/>
      <c r="RCM15" s="8"/>
      <c r="RCN15" s="8"/>
      <c r="RCO15" s="8"/>
      <c r="RCP15" s="8"/>
      <c r="RCQ15" s="8"/>
      <c r="RCR15" s="8"/>
      <c r="RCS15" s="8"/>
      <c r="RCT15" s="8"/>
      <c r="RCU15" s="8"/>
      <c r="RCV15" s="8"/>
      <c r="RCW15" s="8"/>
      <c r="RCX15" s="8"/>
      <c r="RCY15" s="8"/>
      <c r="RCZ15" s="8"/>
      <c r="RDA15" s="8"/>
      <c r="RDB15" s="8"/>
      <c r="RDC15" s="8"/>
      <c r="RDD15" s="8"/>
      <c r="RDE15" s="8"/>
      <c r="RDF15" s="8"/>
      <c r="RDG15" s="8"/>
      <c r="RDH15" s="8"/>
      <c r="RDI15" s="8"/>
      <c r="RDJ15" s="8"/>
      <c r="RDK15" s="8"/>
      <c r="RDL15" s="8"/>
      <c r="RDM15" s="8"/>
      <c r="RDN15" s="8"/>
      <c r="RDO15" s="8"/>
      <c r="RDP15" s="8"/>
      <c r="RDQ15" s="8"/>
      <c r="RDR15" s="8"/>
      <c r="RDS15" s="8"/>
      <c r="RDT15" s="8"/>
      <c r="RDU15" s="8"/>
      <c r="RDV15" s="8"/>
      <c r="RDW15" s="8"/>
      <c r="RDX15" s="8"/>
      <c r="RDY15" s="8"/>
      <c r="RDZ15" s="8"/>
      <c r="REA15" s="8"/>
      <c r="REB15" s="8"/>
      <c r="REC15" s="8"/>
      <c r="RED15" s="8"/>
      <c r="REE15" s="8"/>
      <c r="REF15" s="8"/>
      <c r="REG15" s="8"/>
      <c r="REH15" s="8"/>
      <c r="REI15" s="8"/>
      <c r="REJ15" s="8"/>
      <c r="REK15" s="8"/>
      <c r="REL15" s="8"/>
      <c r="REM15" s="8"/>
      <c r="REN15" s="8"/>
      <c r="REO15" s="8"/>
      <c r="REP15" s="8"/>
      <c r="REQ15" s="8"/>
      <c r="RER15" s="8"/>
      <c r="RES15" s="8"/>
      <c r="RET15" s="8"/>
      <c r="REU15" s="8"/>
      <c r="REV15" s="8"/>
      <c r="REW15" s="8"/>
      <c r="REX15" s="8"/>
      <c r="REY15" s="8"/>
      <c r="REZ15" s="8"/>
      <c r="RFA15" s="8"/>
      <c r="RFB15" s="8"/>
      <c r="RFC15" s="8"/>
      <c r="RFD15" s="8"/>
      <c r="RFE15" s="8"/>
      <c r="RFF15" s="8"/>
      <c r="RFG15" s="8"/>
      <c r="RFH15" s="8"/>
      <c r="RFI15" s="8"/>
      <c r="RFJ15" s="8"/>
      <c r="RFK15" s="8"/>
      <c r="RFL15" s="8"/>
      <c r="RFM15" s="8"/>
      <c r="RFN15" s="8"/>
      <c r="RFO15" s="8"/>
      <c r="RFP15" s="8"/>
      <c r="RFQ15" s="8"/>
      <c r="RFR15" s="8"/>
      <c r="RFS15" s="8"/>
      <c r="RFT15" s="8"/>
      <c r="RFU15" s="8"/>
      <c r="RFV15" s="8"/>
      <c r="RFW15" s="8"/>
      <c r="RFX15" s="8"/>
      <c r="RFY15" s="8"/>
      <c r="RFZ15" s="8"/>
      <c r="RGA15" s="8"/>
      <c r="RGB15" s="8"/>
      <c r="RGC15" s="8"/>
      <c r="RGD15" s="8"/>
      <c r="RGE15" s="8"/>
      <c r="RGF15" s="8"/>
      <c r="RGG15" s="8"/>
      <c r="RGH15" s="8"/>
      <c r="RGI15" s="8"/>
      <c r="RGJ15" s="8"/>
      <c r="RGK15" s="8"/>
      <c r="RGL15" s="8"/>
      <c r="RGM15" s="8"/>
      <c r="RGN15" s="8"/>
      <c r="RGO15" s="8"/>
      <c r="RGP15" s="8"/>
      <c r="RGQ15" s="8"/>
      <c r="RGR15" s="8"/>
      <c r="RGS15" s="8"/>
      <c r="RGT15" s="8"/>
      <c r="RGU15" s="8"/>
      <c r="RGV15" s="8"/>
      <c r="RGW15" s="8"/>
      <c r="RGX15" s="8"/>
      <c r="RGY15" s="8"/>
      <c r="RGZ15" s="8"/>
      <c r="RHA15" s="8"/>
      <c r="RHB15" s="8"/>
      <c r="RHC15" s="8"/>
      <c r="RHD15" s="8"/>
      <c r="RHE15" s="8"/>
      <c r="RHF15" s="8"/>
      <c r="RHG15" s="8"/>
      <c r="RHH15" s="8"/>
      <c r="RHI15" s="8"/>
      <c r="RHJ15" s="8"/>
      <c r="RHK15" s="8"/>
      <c r="RHL15" s="8"/>
      <c r="RHM15" s="8"/>
      <c r="RHN15" s="8"/>
      <c r="RHO15" s="8"/>
      <c r="RHP15" s="8"/>
      <c r="RHQ15" s="8"/>
      <c r="RHR15" s="8"/>
      <c r="RHS15" s="8"/>
      <c r="RHT15" s="8"/>
      <c r="RHU15" s="8"/>
      <c r="RHV15" s="8"/>
      <c r="RHW15" s="8"/>
      <c r="RHX15" s="8"/>
      <c r="RHY15" s="8"/>
      <c r="RHZ15" s="8"/>
      <c r="RIA15" s="8"/>
      <c r="RIB15" s="8"/>
      <c r="RIC15" s="8"/>
      <c r="RID15" s="8"/>
      <c r="RIE15" s="8"/>
      <c r="RIF15" s="8"/>
      <c r="RIG15" s="8"/>
      <c r="RIH15" s="8"/>
      <c r="RII15" s="8"/>
      <c r="RIJ15" s="8"/>
      <c r="RIK15" s="8"/>
      <c r="RIL15" s="8"/>
      <c r="RIM15" s="8"/>
      <c r="RIN15" s="8"/>
      <c r="RIO15" s="8"/>
      <c r="RIP15" s="8"/>
      <c r="RIQ15" s="8"/>
      <c r="RIR15" s="8"/>
      <c r="RIS15" s="8"/>
      <c r="RIT15" s="8"/>
      <c r="RIU15" s="8"/>
      <c r="RIV15" s="8"/>
      <c r="RIW15" s="8"/>
      <c r="RIX15" s="8"/>
      <c r="RIY15" s="8"/>
      <c r="RIZ15" s="8"/>
      <c r="RJA15" s="8"/>
      <c r="RJB15" s="8"/>
      <c r="RJC15" s="8"/>
      <c r="RJD15" s="8"/>
      <c r="RJE15" s="8"/>
      <c r="RJF15" s="8"/>
      <c r="RJG15" s="8"/>
      <c r="RJH15" s="8"/>
      <c r="RJI15" s="8"/>
      <c r="RJJ15" s="8"/>
      <c r="RJK15" s="8"/>
      <c r="RJL15" s="8"/>
      <c r="RJM15" s="8"/>
      <c r="RJN15" s="8"/>
      <c r="RJO15" s="8"/>
      <c r="RJP15" s="8"/>
      <c r="RJQ15" s="8"/>
      <c r="RJR15" s="8"/>
      <c r="RJS15" s="8"/>
      <c r="RJT15" s="8"/>
      <c r="RJU15" s="8"/>
      <c r="RJV15" s="8"/>
      <c r="RJW15" s="8"/>
      <c r="RJX15" s="8"/>
      <c r="RJY15" s="8"/>
      <c r="RJZ15" s="8"/>
      <c r="RKA15" s="8"/>
      <c r="RKB15" s="8"/>
      <c r="RKC15" s="8"/>
      <c r="RKD15" s="8"/>
      <c r="RKE15" s="8"/>
      <c r="RKF15" s="8"/>
      <c r="RKG15" s="8"/>
      <c r="RKH15" s="8"/>
      <c r="RKI15" s="8"/>
      <c r="RKJ15" s="8"/>
      <c r="RKK15" s="8"/>
      <c r="RKL15" s="8"/>
      <c r="RKM15" s="8"/>
      <c r="RKN15" s="8"/>
      <c r="RKO15" s="8"/>
      <c r="RKP15" s="8"/>
      <c r="RKQ15" s="8"/>
      <c r="RKR15" s="8"/>
      <c r="RKS15" s="8"/>
      <c r="RKT15" s="8"/>
      <c r="RKU15" s="8"/>
      <c r="RKV15" s="8"/>
      <c r="RKW15" s="8"/>
      <c r="RKX15" s="8"/>
      <c r="RKY15" s="8"/>
      <c r="RKZ15" s="8"/>
      <c r="RLA15" s="8"/>
      <c r="RLB15" s="8"/>
      <c r="RLC15" s="8"/>
      <c r="RLD15" s="8"/>
      <c r="RLE15" s="8"/>
      <c r="RLF15" s="8"/>
      <c r="RLG15" s="8"/>
      <c r="RLH15" s="8"/>
      <c r="RLI15" s="8"/>
      <c r="RLJ15" s="8"/>
      <c r="RLK15" s="8"/>
      <c r="RLL15" s="8"/>
      <c r="RLM15" s="8"/>
      <c r="RLN15" s="8"/>
      <c r="RLO15" s="8"/>
      <c r="RLP15" s="8"/>
      <c r="RLQ15" s="8"/>
      <c r="RLR15" s="8"/>
      <c r="RLS15" s="8"/>
      <c r="RLT15" s="8"/>
      <c r="RLU15" s="8"/>
      <c r="RLV15" s="8"/>
      <c r="RLW15" s="8"/>
      <c r="RLX15" s="8"/>
      <c r="RLY15" s="8"/>
      <c r="RLZ15" s="8"/>
      <c r="RMA15" s="8"/>
      <c r="RMB15" s="8"/>
      <c r="RMC15" s="8"/>
      <c r="RMD15" s="8"/>
      <c r="RME15" s="8"/>
      <c r="RMF15" s="8"/>
      <c r="RMG15" s="8"/>
      <c r="RMH15" s="8"/>
      <c r="RMI15" s="8"/>
      <c r="RMJ15" s="8"/>
      <c r="RMK15" s="8"/>
      <c r="RML15" s="8"/>
      <c r="RMM15" s="8"/>
      <c r="RMN15" s="8"/>
      <c r="RMO15" s="8"/>
      <c r="RMP15" s="8"/>
      <c r="RMQ15" s="8"/>
      <c r="RMR15" s="8"/>
      <c r="RMS15" s="8"/>
      <c r="RMT15" s="8"/>
      <c r="RMU15" s="8"/>
      <c r="RMV15" s="8"/>
      <c r="RMW15" s="8"/>
      <c r="RMX15" s="8"/>
      <c r="RMY15" s="8"/>
      <c r="RMZ15" s="8"/>
      <c r="RNA15" s="8"/>
      <c r="RNB15" s="8"/>
      <c r="RNC15" s="8"/>
      <c r="RND15" s="8"/>
      <c r="RNE15" s="8"/>
      <c r="RNF15" s="8"/>
      <c r="RNG15" s="8"/>
      <c r="RNH15" s="8"/>
      <c r="RNI15" s="8"/>
      <c r="RNJ15" s="8"/>
      <c r="RNK15" s="8"/>
      <c r="RNL15" s="8"/>
      <c r="RNM15" s="8"/>
      <c r="RNN15" s="8"/>
      <c r="RNO15" s="8"/>
      <c r="RNP15" s="8"/>
      <c r="RNQ15" s="8"/>
      <c r="RNR15" s="8"/>
      <c r="RNS15" s="8"/>
      <c r="RNT15" s="8"/>
      <c r="RNU15" s="8"/>
      <c r="RNV15" s="8"/>
      <c r="RNW15" s="8"/>
      <c r="RNX15" s="8"/>
      <c r="RNY15" s="8"/>
      <c r="RNZ15" s="8"/>
      <c r="ROA15" s="8"/>
      <c r="ROB15" s="8"/>
      <c r="ROC15" s="8"/>
      <c r="ROD15" s="8"/>
      <c r="ROE15" s="8"/>
      <c r="ROF15" s="8"/>
      <c r="ROG15" s="8"/>
      <c r="ROH15" s="8"/>
      <c r="ROI15" s="8"/>
      <c r="ROJ15" s="8"/>
      <c r="ROK15" s="8"/>
      <c r="ROL15" s="8"/>
      <c r="ROM15" s="8"/>
      <c r="RON15" s="8"/>
      <c r="ROO15" s="8"/>
      <c r="ROP15" s="8"/>
      <c r="ROQ15" s="8"/>
      <c r="ROR15" s="8"/>
      <c r="ROS15" s="8"/>
      <c r="ROT15" s="8"/>
      <c r="ROU15" s="8"/>
      <c r="ROV15" s="8"/>
      <c r="ROW15" s="8"/>
      <c r="ROX15" s="8"/>
      <c r="ROY15" s="8"/>
      <c r="ROZ15" s="8"/>
      <c r="RPA15" s="8"/>
      <c r="RPB15" s="8"/>
      <c r="RPC15" s="8"/>
      <c r="RPD15" s="8"/>
      <c r="RPE15" s="8"/>
      <c r="RPF15" s="8"/>
      <c r="RPG15" s="8"/>
      <c r="RPH15" s="8"/>
      <c r="RPI15" s="8"/>
      <c r="RPJ15" s="8"/>
      <c r="RPK15" s="8"/>
      <c r="RPL15" s="8"/>
      <c r="RPM15" s="8"/>
      <c r="RPN15" s="8"/>
      <c r="RPO15" s="8"/>
      <c r="RPP15" s="8"/>
      <c r="RPQ15" s="8"/>
      <c r="RPR15" s="8"/>
      <c r="RPS15" s="8"/>
      <c r="RPT15" s="8"/>
      <c r="RPU15" s="8"/>
      <c r="RPV15" s="8"/>
      <c r="RPW15" s="8"/>
      <c r="RPX15" s="8"/>
      <c r="RPY15" s="8"/>
      <c r="RPZ15" s="8"/>
      <c r="RQA15" s="8"/>
      <c r="RQB15" s="8"/>
      <c r="RQC15" s="8"/>
      <c r="RQD15" s="8"/>
      <c r="RQE15" s="8"/>
      <c r="RQF15" s="8"/>
      <c r="RQG15" s="8"/>
      <c r="RQH15" s="8"/>
      <c r="RQI15" s="8"/>
      <c r="RQJ15" s="8"/>
      <c r="RQK15" s="8"/>
      <c r="RQL15" s="8"/>
      <c r="RQM15" s="8"/>
      <c r="RQN15" s="8"/>
      <c r="RQO15" s="8"/>
      <c r="RQP15" s="8"/>
      <c r="RQQ15" s="8"/>
      <c r="RQR15" s="8"/>
      <c r="RQS15" s="8"/>
      <c r="RQT15" s="8"/>
      <c r="RQU15" s="8"/>
      <c r="RQV15" s="8"/>
      <c r="RQW15" s="8"/>
      <c r="RQX15" s="8"/>
      <c r="RQY15" s="8"/>
      <c r="RQZ15" s="8"/>
      <c r="RRA15" s="8"/>
      <c r="RRB15" s="8"/>
      <c r="RRC15" s="8"/>
      <c r="RRD15" s="8"/>
      <c r="RRE15" s="8"/>
      <c r="RRF15" s="8"/>
      <c r="RRG15" s="8"/>
      <c r="RRH15" s="8"/>
      <c r="RRI15" s="8"/>
      <c r="RRJ15" s="8"/>
      <c r="RRK15" s="8"/>
      <c r="RRL15" s="8"/>
      <c r="RRM15" s="8"/>
      <c r="RRN15" s="8"/>
      <c r="RRO15" s="8"/>
      <c r="RRP15" s="8"/>
      <c r="RRQ15" s="8"/>
      <c r="RRR15" s="8"/>
      <c r="RRS15" s="8"/>
      <c r="RRT15" s="8"/>
      <c r="RRU15" s="8"/>
      <c r="RRV15" s="8"/>
      <c r="RRW15" s="8"/>
      <c r="RRX15" s="8"/>
      <c r="RRY15" s="8"/>
      <c r="RRZ15" s="8"/>
      <c r="RSA15" s="8"/>
      <c r="RSB15" s="8"/>
      <c r="RSC15" s="8"/>
      <c r="RSD15" s="8"/>
      <c r="RSE15" s="8"/>
      <c r="RSF15" s="8"/>
      <c r="RSG15" s="8"/>
      <c r="RSH15" s="8"/>
      <c r="RSI15" s="8"/>
      <c r="RSJ15" s="8"/>
      <c r="RSK15" s="8"/>
      <c r="RSL15" s="8"/>
      <c r="RSM15" s="8"/>
      <c r="RSN15" s="8"/>
      <c r="RSO15" s="8"/>
      <c r="RSP15" s="8"/>
      <c r="RSQ15" s="8"/>
      <c r="RSR15" s="8"/>
      <c r="RSS15" s="8"/>
      <c r="RST15" s="8"/>
      <c r="RSU15" s="8"/>
      <c r="RSV15" s="8"/>
      <c r="RSW15" s="8"/>
      <c r="RSX15" s="8"/>
      <c r="RSY15" s="8"/>
      <c r="RSZ15" s="8"/>
      <c r="RTA15" s="8"/>
      <c r="RTB15" s="8"/>
      <c r="RTC15" s="8"/>
      <c r="RTD15" s="8"/>
      <c r="RTE15" s="8"/>
      <c r="RTF15" s="8"/>
      <c r="RTG15" s="8"/>
      <c r="RTH15" s="8"/>
      <c r="RTI15" s="8"/>
      <c r="RTJ15" s="8"/>
      <c r="RTK15" s="8"/>
      <c r="RTL15" s="8"/>
      <c r="RTM15" s="8"/>
      <c r="RTN15" s="8"/>
      <c r="RTO15" s="8"/>
      <c r="RTP15" s="8"/>
      <c r="RTQ15" s="8"/>
      <c r="RTR15" s="8"/>
      <c r="RTS15" s="8"/>
      <c r="RTT15" s="8"/>
      <c r="RTU15" s="8"/>
      <c r="RTV15" s="8"/>
      <c r="RTW15" s="8"/>
      <c r="RTX15" s="8"/>
      <c r="RTY15" s="8"/>
      <c r="RTZ15" s="8"/>
      <c r="RUA15" s="8"/>
      <c r="RUB15" s="8"/>
      <c r="RUC15" s="8"/>
      <c r="RUD15" s="8"/>
      <c r="RUE15" s="8"/>
      <c r="RUF15" s="8"/>
      <c r="RUG15" s="8"/>
      <c r="RUH15" s="8"/>
      <c r="RUI15" s="8"/>
      <c r="RUJ15" s="8"/>
      <c r="RUK15" s="8"/>
      <c r="RUL15" s="8"/>
      <c r="RUM15" s="8"/>
      <c r="RUN15" s="8"/>
      <c r="RUO15" s="8"/>
      <c r="RUP15" s="8"/>
      <c r="RUQ15" s="8"/>
      <c r="RUR15" s="8"/>
      <c r="RUS15" s="8"/>
      <c r="RUT15" s="8"/>
      <c r="RUU15" s="8"/>
      <c r="RUV15" s="8"/>
      <c r="RUW15" s="8"/>
      <c r="RUX15" s="8"/>
      <c r="RUY15" s="8"/>
      <c r="RUZ15" s="8"/>
      <c r="RVA15" s="8"/>
      <c r="RVB15" s="8"/>
      <c r="RVC15" s="8"/>
      <c r="RVD15" s="8"/>
      <c r="RVE15" s="8"/>
      <c r="RVF15" s="8"/>
      <c r="RVG15" s="8"/>
      <c r="RVH15" s="8"/>
      <c r="RVI15" s="8"/>
      <c r="RVJ15" s="8"/>
      <c r="RVK15" s="8"/>
      <c r="RVL15" s="8"/>
      <c r="RVM15" s="8"/>
      <c r="RVN15" s="8"/>
      <c r="RVO15" s="8"/>
      <c r="RVP15" s="8"/>
      <c r="RVQ15" s="8"/>
      <c r="RVR15" s="8"/>
      <c r="RVS15" s="8"/>
      <c r="RVT15" s="8"/>
      <c r="RVU15" s="8"/>
      <c r="RVV15" s="8"/>
      <c r="RVW15" s="8"/>
      <c r="RVX15" s="8"/>
      <c r="RVY15" s="8"/>
      <c r="RVZ15" s="8"/>
      <c r="RWA15" s="8"/>
      <c r="RWB15" s="8"/>
      <c r="RWC15" s="8"/>
      <c r="RWD15" s="8"/>
      <c r="RWE15" s="8"/>
      <c r="RWF15" s="8"/>
      <c r="RWG15" s="8"/>
      <c r="RWH15" s="8"/>
      <c r="RWI15" s="8"/>
      <c r="RWJ15" s="8"/>
      <c r="RWK15" s="8"/>
      <c r="RWL15" s="8"/>
      <c r="RWM15" s="8"/>
      <c r="RWN15" s="8"/>
      <c r="RWO15" s="8"/>
      <c r="RWP15" s="8"/>
      <c r="RWQ15" s="8"/>
      <c r="RWR15" s="8"/>
      <c r="RWS15" s="8"/>
      <c r="RWT15" s="8"/>
      <c r="RWU15" s="8"/>
      <c r="RWV15" s="8"/>
      <c r="RWW15" s="8"/>
      <c r="RWX15" s="8"/>
      <c r="RWY15" s="8"/>
      <c r="RWZ15" s="8"/>
      <c r="RXA15" s="8"/>
      <c r="RXB15" s="8"/>
      <c r="RXC15" s="8"/>
      <c r="RXD15" s="8"/>
      <c r="RXE15" s="8"/>
      <c r="RXF15" s="8"/>
      <c r="RXG15" s="8"/>
      <c r="RXH15" s="8"/>
      <c r="RXI15" s="8"/>
      <c r="RXJ15" s="8"/>
      <c r="RXK15" s="8"/>
      <c r="RXL15" s="8"/>
      <c r="RXM15" s="8"/>
      <c r="RXN15" s="8"/>
      <c r="RXO15" s="8"/>
      <c r="RXP15" s="8"/>
      <c r="RXQ15" s="8"/>
      <c r="RXR15" s="8"/>
      <c r="RXS15" s="8"/>
      <c r="RXT15" s="8"/>
      <c r="RXU15" s="8"/>
      <c r="RXV15" s="8"/>
      <c r="RXW15" s="8"/>
      <c r="RXX15" s="8"/>
      <c r="RXY15" s="8"/>
      <c r="RXZ15" s="8"/>
      <c r="RYA15" s="8"/>
      <c r="RYB15" s="8"/>
      <c r="RYC15" s="8"/>
      <c r="RYD15" s="8"/>
      <c r="RYE15" s="8"/>
      <c r="RYF15" s="8"/>
      <c r="RYG15" s="8"/>
      <c r="RYH15" s="8"/>
      <c r="RYI15" s="8"/>
      <c r="RYJ15" s="8"/>
      <c r="RYK15" s="8"/>
      <c r="RYL15" s="8"/>
      <c r="RYM15" s="8"/>
      <c r="RYN15" s="8"/>
      <c r="RYO15" s="8"/>
      <c r="RYP15" s="8"/>
      <c r="RYQ15" s="8"/>
      <c r="RYR15" s="8"/>
      <c r="RYS15" s="8"/>
      <c r="RYT15" s="8"/>
      <c r="RYU15" s="8"/>
      <c r="RYV15" s="8"/>
      <c r="RYW15" s="8"/>
      <c r="RYX15" s="8"/>
      <c r="RYY15" s="8"/>
      <c r="RYZ15" s="8"/>
      <c r="RZA15" s="8"/>
      <c r="RZB15" s="8"/>
      <c r="RZC15" s="8"/>
      <c r="RZD15" s="8"/>
      <c r="RZE15" s="8"/>
      <c r="RZF15" s="8"/>
      <c r="RZG15" s="8"/>
      <c r="RZH15" s="8"/>
      <c r="RZI15" s="8"/>
      <c r="RZJ15" s="8"/>
      <c r="RZK15" s="8"/>
      <c r="RZL15" s="8"/>
      <c r="RZM15" s="8"/>
      <c r="RZN15" s="8"/>
      <c r="RZO15" s="8"/>
      <c r="RZP15" s="8"/>
      <c r="RZQ15" s="8"/>
      <c r="RZR15" s="8"/>
      <c r="RZS15" s="8"/>
      <c r="RZT15" s="8"/>
      <c r="RZU15" s="8"/>
      <c r="RZV15" s="8"/>
      <c r="RZW15" s="8"/>
      <c r="RZX15" s="8"/>
      <c r="RZY15" s="8"/>
      <c r="RZZ15" s="8"/>
      <c r="SAA15" s="8"/>
      <c r="SAB15" s="8"/>
      <c r="SAC15" s="8"/>
      <c r="SAD15" s="8"/>
      <c r="SAE15" s="8"/>
      <c r="SAF15" s="8"/>
      <c r="SAG15" s="8"/>
      <c r="SAH15" s="8"/>
      <c r="SAI15" s="8"/>
      <c r="SAJ15" s="8"/>
      <c r="SAK15" s="8"/>
      <c r="SAL15" s="8"/>
      <c r="SAM15" s="8"/>
      <c r="SAN15" s="8"/>
      <c r="SAO15" s="8"/>
      <c r="SAP15" s="8"/>
      <c r="SAQ15" s="8"/>
      <c r="SAR15" s="8"/>
      <c r="SAS15" s="8"/>
      <c r="SAT15" s="8"/>
      <c r="SAU15" s="8"/>
      <c r="SAV15" s="8"/>
      <c r="SAW15" s="8"/>
      <c r="SAX15" s="8"/>
      <c r="SAY15" s="8"/>
      <c r="SAZ15" s="8"/>
      <c r="SBA15" s="8"/>
      <c r="SBB15" s="8"/>
      <c r="SBC15" s="8"/>
      <c r="SBD15" s="8"/>
      <c r="SBE15" s="8"/>
      <c r="SBF15" s="8"/>
      <c r="SBG15" s="8"/>
      <c r="SBH15" s="8"/>
      <c r="SBI15" s="8"/>
      <c r="SBJ15" s="8"/>
      <c r="SBK15" s="8"/>
      <c r="SBL15" s="8"/>
      <c r="SBM15" s="8"/>
      <c r="SBN15" s="8"/>
      <c r="SBO15" s="8"/>
      <c r="SBP15" s="8"/>
      <c r="SBQ15" s="8"/>
      <c r="SBR15" s="8"/>
      <c r="SBS15" s="8"/>
      <c r="SBT15" s="8"/>
      <c r="SBU15" s="8"/>
      <c r="SBV15" s="8"/>
      <c r="SBW15" s="8"/>
      <c r="SBX15" s="8"/>
      <c r="SBY15" s="8"/>
      <c r="SBZ15" s="8"/>
      <c r="SCA15" s="8"/>
      <c r="SCB15" s="8"/>
      <c r="SCC15" s="8"/>
      <c r="SCD15" s="8"/>
      <c r="SCE15" s="8"/>
      <c r="SCF15" s="8"/>
      <c r="SCG15" s="8"/>
      <c r="SCH15" s="8"/>
      <c r="SCI15" s="8"/>
      <c r="SCJ15" s="8"/>
      <c r="SCK15" s="8"/>
      <c r="SCL15" s="8"/>
      <c r="SCM15" s="8"/>
      <c r="SCN15" s="8"/>
      <c r="SCO15" s="8"/>
      <c r="SCP15" s="8"/>
      <c r="SCQ15" s="8"/>
      <c r="SCR15" s="8"/>
      <c r="SCS15" s="8"/>
      <c r="SCT15" s="8"/>
      <c r="SCU15" s="8"/>
      <c r="SCV15" s="8"/>
      <c r="SCW15" s="8"/>
      <c r="SCX15" s="8"/>
      <c r="SCY15" s="8"/>
      <c r="SCZ15" s="8"/>
      <c r="SDA15" s="8"/>
      <c r="SDB15" s="8"/>
      <c r="SDC15" s="8"/>
      <c r="SDD15" s="8"/>
      <c r="SDE15" s="8"/>
      <c r="SDF15" s="8"/>
      <c r="SDG15" s="8"/>
      <c r="SDH15" s="8"/>
      <c r="SDI15" s="8"/>
      <c r="SDJ15" s="8"/>
      <c r="SDK15" s="8"/>
      <c r="SDL15" s="8"/>
      <c r="SDM15" s="8"/>
      <c r="SDN15" s="8"/>
      <c r="SDO15" s="8"/>
      <c r="SDP15" s="8"/>
      <c r="SDQ15" s="8"/>
      <c r="SDR15" s="8"/>
      <c r="SDS15" s="8"/>
      <c r="SDT15" s="8"/>
      <c r="SDU15" s="8"/>
      <c r="SDV15" s="8"/>
      <c r="SDW15" s="8"/>
      <c r="SDX15" s="8"/>
      <c r="SDY15" s="8"/>
      <c r="SDZ15" s="8"/>
      <c r="SEA15" s="8"/>
      <c r="SEB15" s="8"/>
      <c r="SEC15" s="8"/>
      <c r="SED15" s="8"/>
      <c r="SEE15" s="8"/>
      <c r="SEF15" s="8"/>
      <c r="SEG15" s="8"/>
      <c r="SEH15" s="8"/>
      <c r="SEI15" s="8"/>
      <c r="SEJ15" s="8"/>
      <c r="SEK15" s="8"/>
      <c r="SEL15" s="8"/>
      <c r="SEM15" s="8"/>
      <c r="SEN15" s="8"/>
      <c r="SEO15" s="8"/>
      <c r="SEP15" s="8"/>
      <c r="SEQ15" s="8"/>
      <c r="SER15" s="8"/>
      <c r="SES15" s="8"/>
      <c r="SET15" s="8"/>
      <c r="SEU15" s="8"/>
      <c r="SEV15" s="8"/>
      <c r="SEW15" s="8"/>
      <c r="SEX15" s="8"/>
      <c r="SEY15" s="8"/>
      <c r="SEZ15" s="8"/>
      <c r="SFA15" s="8"/>
      <c r="SFB15" s="8"/>
      <c r="SFC15" s="8"/>
      <c r="SFD15" s="8"/>
      <c r="SFE15" s="8"/>
      <c r="SFF15" s="8"/>
      <c r="SFG15" s="8"/>
      <c r="SFH15" s="8"/>
      <c r="SFI15" s="8"/>
      <c r="SFJ15" s="8"/>
      <c r="SFK15" s="8"/>
      <c r="SFL15" s="8"/>
      <c r="SFM15" s="8"/>
      <c r="SFN15" s="8"/>
      <c r="SFO15" s="8"/>
      <c r="SFP15" s="8"/>
      <c r="SFQ15" s="8"/>
      <c r="SFR15" s="8"/>
      <c r="SFS15" s="8"/>
      <c r="SFT15" s="8"/>
      <c r="SFU15" s="8"/>
      <c r="SFV15" s="8"/>
      <c r="SFW15" s="8"/>
      <c r="SFX15" s="8"/>
      <c r="SFY15" s="8"/>
      <c r="SFZ15" s="8"/>
      <c r="SGA15" s="8"/>
      <c r="SGB15" s="8"/>
      <c r="SGC15" s="8"/>
      <c r="SGD15" s="8"/>
      <c r="SGE15" s="8"/>
      <c r="SGF15" s="8"/>
      <c r="SGG15" s="8"/>
      <c r="SGH15" s="8"/>
      <c r="SGI15" s="8"/>
      <c r="SGJ15" s="8"/>
      <c r="SGK15" s="8"/>
      <c r="SGL15" s="8"/>
      <c r="SGM15" s="8"/>
      <c r="SGN15" s="8"/>
      <c r="SGO15" s="8"/>
      <c r="SGP15" s="8"/>
      <c r="SGQ15" s="8"/>
      <c r="SGR15" s="8"/>
      <c r="SGS15" s="8"/>
      <c r="SGT15" s="8"/>
      <c r="SGU15" s="8"/>
      <c r="SGV15" s="8"/>
      <c r="SGW15" s="8"/>
      <c r="SGX15" s="8"/>
      <c r="SGY15" s="8"/>
      <c r="SGZ15" s="8"/>
      <c r="SHA15" s="8"/>
      <c r="SHB15" s="8"/>
      <c r="SHC15" s="8"/>
      <c r="SHD15" s="8"/>
      <c r="SHE15" s="8"/>
      <c r="SHF15" s="8"/>
      <c r="SHG15" s="8"/>
      <c r="SHH15" s="8"/>
      <c r="SHI15" s="8"/>
      <c r="SHJ15" s="8"/>
      <c r="SHK15" s="8"/>
      <c r="SHL15" s="8"/>
      <c r="SHM15" s="8"/>
      <c r="SHN15" s="8"/>
      <c r="SHO15" s="8"/>
      <c r="SHP15" s="8"/>
      <c r="SHQ15" s="8"/>
      <c r="SHR15" s="8"/>
      <c r="SHS15" s="8"/>
      <c r="SHT15" s="8"/>
      <c r="SHU15" s="8"/>
      <c r="SHV15" s="8"/>
      <c r="SHW15" s="8"/>
      <c r="SHX15" s="8"/>
      <c r="SHY15" s="8"/>
      <c r="SHZ15" s="8"/>
      <c r="SIA15" s="8"/>
      <c r="SIB15" s="8"/>
      <c r="SIC15" s="8"/>
      <c r="SID15" s="8"/>
      <c r="SIE15" s="8"/>
      <c r="SIF15" s="8"/>
      <c r="SIG15" s="8"/>
      <c r="SIH15" s="8"/>
      <c r="SII15" s="8"/>
      <c r="SIJ15" s="8"/>
      <c r="SIK15" s="8"/>
      <c r="SIL15" s="8"/>
      <c r="SIM15" s="8"/>
      <c r="SIN15" s="8"/>
      <c r="SIO15" s="8"/>
      <c r="SIP15" s="8"/>
      <c r="SIQ15" s="8"/>
      <c r="SIR15" s="8"/>
      <c r="SIS15" s="8"/>
      <c r="SIT15" s="8"/>
      <c r="SIU15" s="8"/>
      <c r="SIV15" s="8"/>
      <c r="SIW15" s="8"/>
      <c r="SIX15" s="8"/>
      <c r="SIY15" s="8"/>
      <c r="SIZ15" s="8"/>
      <c r="SJA15" s="8"/>
      <c r="SJB15" s="8"/>
      <c r="SJC15" s="8"/>
      <c r="SJD15" s="8"/>
      <c r="SJE15" s="8"/>
      <c r="SJF15" s="8"/>
      <c r="SJG15" s="8"/>
      <c r="SJH15" s="8"/>
      <c r="SJI15" s="8"/>
      <c r="SJJ15" s="8"/>
      <c r="SJK15" s="8"/>
      <c r="SJL15" s="8"/>
      <c r="SJM15" s="8"/>
      <c r="SJN15" s="8"/>
      <c r="SJO15" s="8"/>
      <c r="SJP15" s="8"/>
      <c r="SJQ15" s="8"/>
      <c r="SJR15" s="8"/>
      <c r="SJS15" s="8"/>
      <c r="SJT15" s="8"/>
      <c r="SJU15" s="8"/>
      <c r="SJV15" s="8"/>
      <c r="SJW15" s="8"/>
      <c r="SJX15" s="8"/>
      <c r="SJY15" s="8"/>
      <c r="SJZ15" s="8"/>
      <c r="SKA15" s="8"/>
      <c r="SKB15" s="8"/>
      <c r="SKC15" s="8"/>
      <c r="SKD15" s="8"/>
      <c r="SKE15" s="8"/>
      <c r="SKF15" s="8"/>
      <c r="SKG15" s="8"/>
      <c r="SKH15" s="8"/>
      <c r="SKI15" s="8"/>
      <c r="SKJ15" s="8"/>
      <c r="SKK15" s="8"/>
      <c r="SKL15" s="8"/>
      <c r="SKM15" s="8"/>
      <c r="SKN15" s="8"/>
      <c r="SKO15" s="8"/>
      <c r="SKP15" s="8"/>
      <c r="SKQ15" s="8"/>
      <c r="SKR15" s="8"/>
      <c r="SKS15" s="8"/>
      <c r="SKT15" s="8"/>
      <c r="SKU15" s="8"/>
      <c r="SKV15" s="8"/>
      <c r="SKW15" s="8"/>
      <c r="SKX15" s="8"/>
      <c r="SKY15" s="8"/>
      <c r="SKZ15" s="8"/>
      <c r="SLA15" s="8"/>
      <c r="SLB15" s="8"/>
      <c r="SLC15" s="8"/>
      <c r="SLD15" s="8"/>
      <c r="SLE15" s="8"/>
      <c r="SLF15" s="8"/>
      <c r="SLG15" s="8"/>
      <c r="SLH15" s="8"/>
      <c r="SLI15" s="8"/>
      <c r="SLJ15" s="8"/>
      <c r="SLK15" s="8"/>
      <c r="SLL15" s="8"/>
      <c r="SLM15" s="8"/>
      <c r="SLN15" s="8"/>
      <c r="SLO15" s="8"/>
      <c r="SLP15" s="8"/>
      <c r="SLQ15" s="8"/>
      <c r="SLR15" s="8"/>
      <c r="SLS15" s="8"/>
      <c r="SLT15" s="8"/>
      <c r="SLU15" s="8"/>
      <c r="SLV15" s="8"/>
      <c r="SLW15" s="8"/>
      <c r="SLX15" s="8"/>
      <c r="SLY15" s="8"/>
      <c r="SLZ15" s="8"/>
      <c r="SMA15" s="8"/>
      <c r="SMB15" s="8"/>
      <c r="SMC15" s="8"/>
      <c r="SMD15" s="8"/>
      <c r="SME15" s="8"/>
      <c r="SMF15" s="8"/>
      <c r="SMG15" s="8"/>
      <c r="SMH15" s="8"/>
      <c r="SMI15" s="8"/>
      <c r="SMJ15" s="8"/>
      <c r="SMK15" s="8"/>
      <c r="SML15" s="8"/>
      <c r="SMM15" s="8"/>
      <c r="SMN15" s="8"/>
      <c r="SMO15" s="8"/>
      <c r="SMP15" s="8"/>
      <c r="SMQ15" s="8"/>
      <c r="SMR15" s="8"/>
      <c r="SMS15" s="8"/>
      <c r="SMT15" s="8"/>
      <c r="SMU15" s="8"/>
      <c r="SMV15" s="8"/>
      <c r="SMW15" s="8"/>
      <c r="SMX15" s="8"/>
      <c r="SMY15" s="8"/>
      <c r="SMZ15" s="8"/>
      <c r="SNA15" s="8"/>
      <c r="SNB15" s="8"/>
      <c r="SNC15" s="8"/>
      <c r="SND15" s="8"/>
      <c r="SNE15" s="8"/>
      <c r="SNF15" s="8"/>
      <c r="SNG15" s="8"/>
      <c r="SNH15" s="8"/>
      <c r="SNI15" s="8"/>
      <c r="SNJ15" s="8"/>
      <c r="SNK15" s="8"/>
      <c r="SNL15" s="8"/>
      <c r="SNM15" s="8"/>
      <c r="SNN15" s="8"/>
      <c r="SNO15" s="8"/>
      <c r="SNP15" s="8"/>
      <c r="SNQ15" s="8"/>
      <c r="SNR15" s="8"/>
      <c r="SNS15" s="8"/>
      <c r="SNT15" s="8"/>
      <c r="SNU15" s="8"/>
      <c r="SNV15" s="8"/>
      <c r="SNW15" s="8"/>
      <c r="SNX15" s="8"/>
      <c r="SNY15" s="8"/>
      <c r="SNZ15" s="8"/>
      <c r="SOA15" s="8"/>
      <c r="SOB15" s="8"/>
      <c r="SOC15" s="8"/>
      <c r="SOD15" s="8"/>
      <c r="SOE15" s="8"/>
      <c r="SOF15" s="8"/>
      <c r="SOG15" s="8"/>
      <c r="SOH15" s="8"/>
      <c r="SOI15" s="8"/>
      <c r="SOJ15" s="8"/>
      <c r="SOK15" s="8"/>
      <c r="SOL15" s="8"/>
      <c r="SOM15" s="8"/>
      <c r="SON15" s="8"/>
      <c r="SOO15" s="8"/>
      <c r="SOP15" s="8"/>
      <c r="SOQ15" s="8"/>
      <c r="SOR15" s="8"/>
      <c r="SOS15" s="8"/>
      <c r="SOT15" s="8"/>
      <c r="SOU15" s="8"/>
      <c r="SOV15" s="8"/>
      <c r="SOW15" s="8"/>
      <c r="SOX15" s="8"/>
      <c r="SOY15" s="8"/>
      <c r="SOZ15" s="8"/>
      <c r="SPA15" s="8"/>
      <c r="SPB15" s="8"/>
      <c r="SPC15" s="8"/>
      <c r="SPD15" s="8"/>
      <c r="SPE15" s="8"/>
      <c r="SPF15" s="8"/>
      <c r="SPG15" s="8"/>
      <c r="SPH15" s="8"/>
      <c r="SPI15" s="8"/>
      <c r="SPJ15" s="8"/>
      <c r="SPK15" s="8"/>
      <c r="SPL15" s="8"/>
      <c r="SPM15" s="8"/>
      <c r="SPN15" s="8"/>
      <c r="SPO15" s="8"/>
      <c r="SPP15" s="8"/>
      <c r="SPQ15" s="8"/>
      <c r="SPR15" s="8"/>
      <c r="SPS15" s="8"/>
      <c r="SPT15" s="8"/>
      <c r="SPU15" s="8"/>
      <c r="SPV15" s="8"/>
      <c r="SPW15" s="8"/>
      <c r="SPX15" s="8"/>
      <c r="SPY15" s="8"/>
      <c r="SPZ15" s="8"/>
      <c r="SQA15" s="8"/>
      <c r="SQB15" s="8"/>
      <c r="SQC15" s="8"/>
      <c r="SQD15" s="8"/>
      <c r="SQE15" s="8"/>
      <c r="SQF15" s="8"/>
      <c r="SQG15" s="8"/>
      <c r="SQH15" s="8"/>
      <c r="SQI15" s="8"/>
      <c r="SQJ15" s="8"/>
      <c r="SQK15" s="8"/>
      <c r="SQL15" s="8"/>
      <c r="SQM15" s="8"/>
      <c r="SQN15" s="8"/>
      <c r="SQO15" s="8"/>
      <c r="SQP15" s="8"/>
      <c r="SQQ15" s="8"/>
      <c r="SQR15" s="8"/>
      <c r="SQS15" s="8"/>
      <c r="SQT15" s="8"/>
      <c r="SQU15" s="8"/>
      <c r="SQV15" s="8"/>
      <c r="SQW15" s="8"/>
      <c r="SQX15" s="8"/>
      <c r="SQY15" s="8"/>
      <c r="SQZ15" s="8"/>
      <c r="SRA15" s="8"/>
      <c r="SRB15" s="8"/>
      <c r="SRC15" s="8"/>
      <c r="SRD15" s="8"/>
      <c r="SRE15" s="8"/>
      <c r="SRF15" s="8"/>
      <c r="SRG15" s="8"/>
      <c r="SRH15" s="8"/>
      <c r="SRI15" s="8"/>
      <c r="SRJ15" s="8"/>
      <c r="SRK15" s="8"/>
      <c r="SRL15" s="8"/>
      <c r="SRM15" s="8"/>
      <c r="SRN15" s="8"/>
      <c r="SRO15" s="8"/>
      <c r="SRP15" s="8"/>
      <c r="SRQ15" s="8"/>
      <c r="SRR15" s="8"/>
      <c r="SRS15" s="8"/>
      <c r="SRT15" s="8"/>
      <c r="SRU15" s="8"/>
      <c r="SRV15" s="8"/>
      <c r="SRW15" s="8"/>
      <c r="SRX15" s="8"/>
      <c r="SRY15" s="8"/>
      <c r="SRZ15" s="8"/>
      <c r="SSA15" s="8"/>
      <c r="SSB15" s="8"/>
      <c r="SSC15" s="8"/>
      <c r="SSD15" s="8"/>
      <c r="SSE15" s="8"/>
      <c r="SSF15" s="8"/>
      <c r="SSG15" s="8"/>
      <c r="SSH15" s="8"/>
      <c r="SSI15" s="8"/>
      <c r="SSJ15" s="8"/>
      <c r="SSK15" s="8"/>
      <c r="SSL15" s="8"/>
      <c r="SSM15" s="8"/>
      <c r="SSN15" s="8"/>
      <c r="SSO15" s="8"/>
      <c r="SSP15" s="8"/>
      <c r="SSQ15" s="8"/>
      <c r="SSR15" s="8"/>
      <c r="SSS15" s="8"/>
      <c r="SST15" s="8"/>
      <c r="SSU15" s="8"/>
      <c r="SSV15" s="8"/>
      <c r="SSW15" s="8"/>
      <c r="SSX15" s="8"/>
      <c r="SSY15" s="8"/>
      <c r="SSZ15" s="8"/>
      <c r="STA15" s="8"/>
      <c r="STB15" s="8"/>
      <c r="STC15" s="8"/>
      <c r="STD15" s="8"/>
      <c r="STE15" s="8"/>
      <c r="STF15" s="8"/>
      <c r="STG15" s="8"/>
      <c r="STH15" s="8"/>
      <c r="STI15" s="8"/>
      <c r="STJ15" s="8"/>
      <c r="STK15" s="8"/>
      <c r="STL15" s="8"/>
      <c r="STM15" s="8"/>
      <c r="STN15" s="8"/>
      <c r="STO15" s="8"/>
      <c r="STP15" s="8"/>
      <c r="STQ15" s="8"/>
      <c r="STR15" s="8"/>
      <c r="STS15" s="8"/>
      <c r="STT15" s="8"/>
      <c r="STU15" s="8"/>
      <c r="STV15" s="8"/>
      <c r="STW15" s="8"/>
      <c r="STX15" s="8"/>
      <c r="STY15" s="8"/>
      <c r="STZ15" s="8"/>
      <c r="SUA15" s="8"/>
      <c r="SUB15" s="8"/>
      <c r="SUC15" s="8"/>
      <c r="SUD15" s="8"/>
      <c r="SUE15" s="8"/>
      <c r="SUF15" s="8"/>
      <c r="SUG15" s="8"/>
      <c r="SUH15" s="8"/>
      <c r="SUI15" s="8"/>
      <c r="SUJ15" s="8"/>
      <c r="SUK15" s="8"/>
      <c r="SUL15" s="8"/>
      <c r="SUM15" s="8"/>
      <c r="SUN15" s="8"/>
      <c r="SUO15" s="8"/>
      <c r="SUP15" s="8"/>
      <c r="SUQ15" s="8"/>
      <c r="SUR15" s="8"/>
      <c r="SUS15" s="8"/>
      <c r="SUT15" s="8"/>
      <c r="SUU15" s="8"/>
      <c r="SUV15" s="8"/>
      <c r="SUW15" s="8"/>
      <c r="SUX15" s="8"/>
      <c r="SUY15" s="8"/>
      <c r="SUZ15" s="8"/>
      <c r="SVA15" s="8"/>
      <c r="SVB15" s="8"/>
      <c r="SVC15" s="8"/>
      <c r="SVD15" s="8"/>
      <c r="SVE15" s="8"/>
      <c r="SVF15" s="8"/>
      <c r="SVG15" s="8"/>
      <c r="SVH15" s="8"/>
      <c r="SVI15" s="8"/>
      <c r="SVJ15" s="8"/>
      <c r="SVK15" s="8"/>
      <c r="SVL15" s="8"/>
      <c r="SVM15" s="8"/>
      <c r="SVN15" s="8"/>
      <c r="SVO15" s="8"/>
      <c r="SVP15" s="8"/>
      <c r="SVQ15" s="8"/>
      <c r="SVR15" s="8"/>
      <c r="SVS15" s="8"/>
      <c r="SVT15" s="8"/>
      <c r="SVU15" s="8"/>
      <c r="SVV15" s="8"/>
      <c r="SVW15" s="8"/>
      <c r="SVX15" s="8"/>
      <c r="SVY15" s="8"/>
      <c r="SVZ15" s="8"/>
      <c r="SWA15" s="8"/>
      <c r="SWB15" s="8"/>
      <c r="SWC15" s="8"/>
      <c r="SWD15" s="8"/>
      <c r="SWE15" s="8"/>
      <c r="SWF15" s="8"/>
      <c r="SWG15" s="8"/>
      <c r="SWH15" s="8"/>
      <c r="SWI15" s="8"/>
      <c r="SWJ15" s="8"/>
      <c r="SWK15" s="8"/>
      <c r="SWL15" s="8"/>
      <c r="SWM15" s="8"/>
      <c r="SWN15" s="8"/>
      <c r="SWO15" s="8"/>
      <c r="SWP15" s="8"/>
      <c r="SWQ15" s="8"/>
      <c r="SWR15" s="8"/>
      <c r="SWS15" s="8"/>
      <c r="SWT15" s="8"/>
      <c r="SWU15" s="8"/>
      <c r="SWV15" s="8"/>
      <c r="SWW15" s="8"/>
      <c r="SWX15" s="8"/>
      <c r="SWY15" s="8"/>
      <c r="SWZ15" s="8"/>
      <c r="SXA15" s="8"/>
      <c r="SXB15" s="8"/>
      <c r="SXC15" s="8"/>
      <c r="SXD15" s="8"/>
      <c r="SXE15" s="8"/>
      <c r="SXF15" s="8"/>
      <c r="SXG15" s="8"/>
      <c r="SXH15" s="8"/>
      <c r="SXI15" s="8"/>
      <c r="SXJ15" s="8"/>
      <c r="SXK15" s="8"/>
      <c r="SXL15" s="8"/>
      <c r="SXM15" s="8"/>
      <c r="SXN15" s="8"/>
      <c r="SXO15" s="8"/>
      <c r="SXP15" s="8"/>
      <c r="SXQ15" s="8"/>
      <c r="SXR15" s="8"/>
      <c r="SXS15" s="8"/>
      <c r="SXT15" s="8"/>
      <c r="SXU15" s="8"/>
      <c r="SXV15" s="8"/>
      <c r="SXW15" s="8"/>
      <c r="SXX15" s="8"/>
      <c r="SXY15" s="8"/>
      <c r="SXZ15" s="8"/>
      <c r="SYA15" s="8"/>
      <c r="SYB15" s="8"/>
      <c r="SYC15" s="8"/>
      <c r="SYD15" s="8"/>
      <c r="SYE15" s="8"/>
      <c r="SYF15" s="8"/>
      <c r="SYG15" s="8"/>
      <c r="SYH15" s="8"/>
      <c r="SYI15" s="8"/>
      <c r="SYJ15" s="8"/>
      <c r="SYK15" s="8"/>
      <c r="SYL15" s="8"/>
      <c r="SYM15" s="8"/>
      <c r="SYN15" s="8"/>
      <c r="SYO15" s="8"/>
      <c r="SYP15" s="8"/>
      <c r="SYQ15" s="8"/>
      <c r="SYR15" s="8"/>
      <c r="SYS15" s="8"/>
      <c r="SYT15" s="8"/>
      <c r="SYU15" s="8"/>
      <c r="SYV15" s="8"/>
      <c r="SYW15" s="8"/>
      <c r="SYX15" s="8"/>
      <c r="SYY15" s="8"/>
      <c r="SYZ15" s="8"/>
      <c r="SZA15" s="8"/>
      <c r="SZB15" s="8"/>
      <c r="SZC15" s="8"/>
      <c r="SZD15" s="8"/>
      <c r="SZE15" s="8"/>
      <c r="SZF15" s="8"/>
      <c r="SZG15" s="8"/>
      <c r="SZH15" s="8"/>
      <c r="SZI15" s="8"/>
      <c r="SZJ15" s="8"/>
      <c r="SZK15" s="8"/>
      <c r="SZL15" s="8"/>
      <c r="SZM15" s="8"/>
      <c r="SZN15" s="8"/>
      <c r="SZO15" s="8"/>
      <c r="SZP15" s="8"/>
      <c r="SZQ15" s="8"/>
      <c r="SZR15" s="8"/>
      <c r="SZS15" s="8"/>
      <c r="SZT15" s="8"/>
      <c r="SZU15" s="8"/>
      <c r="SZV15" s="8"/>
      <c r="SZW15" s="8"/>
      <c r="SZX15" s="8"/>
      <c r="SZY15" s="8"/>
      <c r="SZZ15" s="8"/>
      <c r="TAA15" s="8"/>
      <c r="TAB15" s="8"/>
      <c r="TAC15" s="8"/>
      <c r="TAD15" s="8"/>
      <c r="TAE15" s="8"/>
      <c r="TAF15" s="8"/>
      <c r="TAG15" s="8"/>
      <c r="TAH15" s="8"/>
      <c r="TAI15" s="8"/>
      <c r="TAJ15" s="8"/>
      <c r="TAK15" s="8"/>
      <c r="TAL15" s="8"/>
      <c r="TAM15" s="8"/>
      <c r="TAN15" s="8"/>
      <c r="TAO15" s="8"/>
      <c r="TAP15" s="8"/>
      <c r="TAQ15" s="8"/>
      <c r="TAR15" s="8"/>
      <c r="TAS15" s="8"/>
      <c r="TAT15" s="8"/>
      <c r="TAU15" s="8"/>
      <c r="TAV15" s="8"/>
      <c r="TAW15" s="8"/>
      <c r="TAX15" s="8"/>
      <c r="TAY15" s="8"/>
      <c r="TAZ15" s="8"/>
      <c r="TBA15" s="8"/>
      <c r="TBB15" s="8"/>
      <c r="TBC15" s="8"/>
      <c r="TBD15" s="8"/>
      <c r="TBE15" s="8"/>
      <c r="TBF15" s="8"/>
      <c r="TBG15" s="8"/>
      <c r="TBH15" s="8"/>
      <c r="TBI15" s="8"/>
      <c r="TBJ15" s="8"/>
      <c r="TBK15" s="8"/>
      <c r="TBL15" s="8"/>
      <c r="TBM15" s="8"/>
      <c r="TBN15" s="8"/>
      <c r="TBO15" s="8"/>
      <c r="TBP15" s="8"/>
      <c r="TBQ15" s="8"/>
      <c r="TBR15" s="8"/>
      <c r="TBS15" s="8"/>
      <c r="TBT15" s="8"/>
      <c r="TBU15" s="8"/>
      <c r="TBV15" s="8"/>
      <c r="TBW15" s="8"/>
      <c r="TBX15" s="8"/>
      <c r="TBY15" s="8"/>
      <c r="TBZ15" s="8"/>
      <c r="TCA15" s="8"/>
      <c r="TCB15" s="8"/>
      <c r="TCC15" s="8"/>
      <c r="TCD15" s="8"/>
      <c r="TCE15" s="8"/>
      <c r="TCF15" s="8"/>
      <c r="TCG15" s="8"/>
      <c r="TCH15" s="8"/>
      <c r="TCI15" s="8"/>
      <c r="TCJ15" s="8"/>
      <c r="TCK15" s="8"/>
      <c r="TCL15" s="8"/>
      <c r="TCM15" s="8"/>
      <c r="TCN15" s="8"/>
      <c r="TCO15" s="8"/>
      <c r="TCP15" s="8"/>
      <c r="TCQ15" s="8"/>
      <c r="TCR15" s="8"/>
      <c r="TCS15" s="8"/>
      <c r="TCT15" s="8"/>
      <c r="TCU15" s="8"/>
      <c r="TCV15" s="8"/>
      <c r="TCW15" s="8"/>
      <c r="TCX15" s="8"/>
      <c r="TCY15" s="8"/>
      <c r="TCZ15" s="8"/>
      <c r="TDA15" s="8"/>
      <c r="TDB15" s="8"/>
      <c r="TDC15" s="8"/>
      <c r="TDD15" s="8"/>
      <c r="TDE15" s="8"/>
      <c r="TDF15" s="8"/>
      <c r="TDG15" s="8"/>
      <c r="TDH15" s="8"/>
      <c r="TDI15" s="8"/>
      <c r="TDJ15" s="8"/>
      <c r="TDK15" s="8"/>
      <c r="TDL15" s="8"/>
      <c r="TDM15" s="8"/>
      <c r="TDN15" s="8"/>
      <c r="TDO15" s="8"/>
      <c r="TDP15" s="8"/>
      <c r="TDQ15" s="8"/>
      <c r="TDR15" s="8"/>
      <c r="TDS15" s="8"/>
      <c r="TDT15" s="8"/>
      <c r="TDU15" s="8"/>
      <c r="TDV15" s="8"/>
      <c r="TDW15" s="8"/>
      <c r="TDX15" s="8"/>
      <c r="TDY15" s="8"/>
      <c r="TDZ15" s="8"/>
      <c r="TEA15" s="8"/>
      <c r="TEB15" s="8"/>
      <c r="TEC15" s="8"/>
      <c r="TED15" s="8"/>
      <c r="TEE15" s="8"/>
      <c r="TEF15" s="8"/>
      <c r="TEG15" s="8"/>
      <c r="TEH15" s="8"/>
      <c r="TEI15" s="8"/>
      <c r="TEJ15" s="8"/>
      <c r="TEK15" s="8"/>
      <c r="TEL15" s="8"/>
      <c r="TEM15" s="8"/>
      <c r="TEN15" s="8"/>
      <c r="TEO15" s="8"/>
      <c r="TEP15" s="8"/>
      <c r="TEQ15" s="8"/>
      <c r="TER15" s="8"/>
      <c r="TES15" s="8"/>
      <c r="TET15" s="8"/>
      <c r="TEU15" s="8"/>
      <c r="TEV15" s="8"/>
      <c r="TEW15" s="8"/>
      <c r="TEX15" s="8"/>
      <c r="TEY15" s="8"/>
      <c r="TEZ15" s="8"/>
      <c r="TFA15" s="8"/>
      <c r="TFB15" s="8"/>
      <c r="TFC15" s="8"/>
      <c r="TFD15" s="8"/>
      <c r="TFE15" s="8"/>
      <c r="TFF15" s="8"/>
      <c r="TFG15" s="8"/>
      <c r="TFH15" s="8"/>
      <c r="TFI15" s="8"/>
      <c r="TFJ15" s="8"/>
      <c r="TFK15" s="8"/>
      <c r="TFL15" s="8"/>
      <c r="TFM15" s="8"/>
      <c r="TFN15" s="8"/>
      <c r="TFO15" s="8"/>
      <c r="TFP15" s="8"/>
      <c r="TFQ15" s="8"/>
      <c r="TFR15" s="8"/>
      <c r="TFS15" s="8"/>
      <c r="TFT15" s="8"/>
      <c r="TFU15" s="8"/>
      <c r="TFV15" s="8"/>
      <c r="TFW15" s="8"/>
      <c r="TFX15" s="8"/>
      <c r="TFY15" s="8"/>
      <c r="TFZ15" s="8"/>
      <c r="TGA15" s="8"/>
      <c r="TGB15" s="8"/>
      <c r="TGC15" s="8"/>
      <c r="TGD15" s="8"/>
      <c r="TGE15" s="8"/>
      <c r="TGF15" s="8"/>
      <c r="TGG15" s="8"/>
      <c r="TGH15" s="8"/>
      <c r="TGI15" s="8"/>
      <c r="TGJ15" s="8"/>
      <c r="TGK15" s="8"/>
      <c r="TGL15" s="8"/>
      <c r="TGM15" s="8"/>
      <c r="TGN15" s="8"/>
      <c r="TGO15" s="8"/>
      <c r="TGP15" s="8"/>
      <c r="TGQ15" s="8"/>
      <c r="TGR15" s="8"/>
      <c r="TGS15" s="8"/>
      <c r="TGT15" s="8"/>
      <c r="TGU15" s="8"/>
      <c r="TGV15" s="8"/>
      <c r="TGW15" s="8"/>
      <c r="TGX15" s="8"/>
      <c r="TGY15" s="8"/>
      <c r="TGZ15" s="8"/>
      <c r="THA15" s="8"/>
      <c r="THB15" s="8"/>
      <c r="THC15" s="8"/>
      <c r="THD15" s="8"/>
      <c r="THE15" s="8"/>
      <c r="THF15" s="8"/>
      <c r="THG15" s="8"/>
      <c r="THH15" s="8"/>
      <c r="THI15" s="8"/>
      <c r="THJ15" s="8"/>
      <c r="THK15" s="8"/>
      <c r="THL15" s="8"/>
      <c r="THM15" s="8"/>
      <c r="THN15" s="8"/>
      <c r="THO15" s="8"/>
      <c r="THP15" s="8"/>
      <c r="THQ15" s="8"/>
      <c r="THR15" s="8"/>
      <c r="THS15" s="8"/>
      <c r="THT15" s="8"/>
      <c r="THU15" s="8"/>
      <c r="THV15" s="8"/>
      <c r="THW15" s="8"/>
      <c r="THX15" s="8"/>
      <c r="THY15" s="8"/>
      <c r="THZ15" s="8"/>
      <c r="TIA15" s="8"/>
      <c r="TIB15" s="8"/>
      <c r="TIC15" s="8"/>
      <c r="TID15" s="8"/>
      <c r="TIE15" s="8"/>
      <c r="TIF15" s="8"/>
      <c r="TIG15" s="8"/>
      <c r="TIH15" s="8"/>
      <c r="TII15" s="8"/>
      <c r="TIJ15" s="8"/>
      <c r="TIK15" s="8"/>
      <c r="TIL15" s="8"/>
      <c r="TIM15" s="8"/>
      <c r="TIN15" s="8"/>
      <c r="TIO15" s="8"/>
      <c r="TIP15" s="8"/>
      <c r="TIQ15" s="8"/>
      <c r="TIR15" s="8"/>
      <c r="TIS15" s="8"/>
      <c r="TIT15" s="8"/>
      <c r="TIU15" s="8"/>
      <c r="TIV15" s="8"/>
      <c r="TIW15" s="8"/>
      <c r="TIX15" s="8"/>
      <c r="TIY15" s="8"/>
      <c r="TIZ15" s="8"/>
      <c r="TJA15" s="8"/>
      <c r="TJB15" s="8"/>
      <c r="TJC15" s="8"/>
      <c r="TJD15" s="8"/>
      <c r="TJE15" s="8"/>
      <c r="TJF15" s="8"/>
      <c r="TJG15" s="8"/>
      <c r="TJH15" s="8"/>
      <c r="TJI15" s="8"/>
      <c r="TJJ15" s="8"/>
      <c r="TJK15" s="8"/>
      <c r="TJL15" s="8"/>
      <c r="TJM15" s="8"/>
      <c r="TJN15" s="8"/>
      <c r="TJO15" s="8"/>
      <c r="TJP15" s="8"/>
      <c r="TJQ15" s="8"/>
      <c r="TJR15" s="8"/>
      <c r="TJS15" s="8"/>
      <c r="TJT15" s="8"/>
      <c r="TJU15" s="8"/>
      <c r="TJV15" s="8"/>
      <c r="TJW15" s="8"/>
      <c r="TJX15" s="8"/>
      <c r="TJY15" s="8"/>
      <c r="TJZ15" s="8"/>
      <c r="TKA15" s="8"/>
      <c r="TKB15" s="8"/>
      <c r="TKC15" s="8"/>
      <c r="TKD15" s="8"/>
      <c r="TKE15" s="8"/>
      <c r="TKF15" s="8"/>
      <c r="TKG15" s="8"/>
      <c r="TKH15" s="8"/>
      <c r="TKI15" s="8"/>
      <c r="TKJ15" s="8"/>
      <c r="TKK15" s="8"/>
      <c r="TKL15" s="8"/>
      <c r="TKM15" s="8"/>
      <c r="TKN15" s="8"/>
      <c r="TKO15" s="8"/>
      <c r="TKP15" s="8"/>
      <c r="TKQ15" s="8"/>
      <c r="TKR15" s="8"/>
      <c r="TKS15" s="8"/>
      <c r="TKT15" s="8"/>
      <c r="TKU15" s="8"/>
      <c r="TKV15" s="8"/>
      <c r="TKW15" s="8"/>
      <c r="TKX15" s="8"/>
      <c r="TKY15" s="8"/>
      <c r="TKZ15" s="8"/>
      <c r="TLA15" s="8"/>
      <c r="TLB15" s="8"/>
      <c r="TLC15" s="8"/>
      <c r="TLD15" s="8"/>
      <c r="TLE15" s="8"/>
      <c r="TLF15" s="8"/>
      <c r="TLG15" s="8"/>
      <c r="TLH15" s="8"/>
      <c r="TLI15" s="8"/>
      <c r="TLJ15" s="8"/>
      <c r="TLK15" s="8"/>
      <c r="TLL15" s="8"/>
      <c r="TLM15" s="8"/>
      <c r="TLN15" s="8"/>
      <c r="TLO15" s="8"/>
      <c r="TLP15" s="8"/>
      <c r="TLQ15" s="8"/>
      <c r="TLR15" s="8"/>
      <c r="TLS15" s="8"/>
      <c r="TLT15" s="8"/>
      <c r="TLU15" s="8"/>
      <c r="TLV15" s="8"/>
      <c r="TLW15" s="8"/>
      <c r="TLX15" s="8"/>
      <c r="TLY15" s="8"/>
      <c r="TLZ15" s="8"/>
      <c r="TMA15" s="8"/>
      <c r="TMB15" s="8"/>
      <c r="TMC15" s="8"/>
      <c r="TMD15" s="8"/>
      <c r="TME15" s="8"/>
      <c r="TMF15" s="8"/>
      <c r="TMG15" s="8"/>
      <c r="TMH15" s="8"/>
      <c r="TMI15" s="8"/>
      <c r="TMJ15" s="8"/>
      <c r="TMK15" s="8"/>
      <c r="TML15" s="8"/>
      <c r="TMM15" s="8"/>
      <c r="TMN15" s="8"/>
      <c r="TMO15" s="8"/>
      <c r="TMP15" s="8"/>
      <c r="TMQ15" s="8"/>
      <c r="TMR15" s="8"/>
      <c r="TMS15" s="8"/>
      <c r="TMT15" s="8"/>
      <c r="TMU15" s="8"/>
      <c r="TMV15" s="8"/>
      <c r="TMW15" s="8"/>
      <c r="TMX15" s="8"/>
      <c r="TMY15" s="8"/>
      <c r="TMZ15" s="8"/>
      <c r="TNA15" s="8"/>
      <c r="TNB15" s="8"/>
      <c r="TNC15" s="8"/>
      <c r="TND15" s="8"/>
      <c r="TNE15" s="8"/>
      <c r="TNF15" s="8"/>
      <c r="TNG15" s="8"/>
      <c r="TNH15" s="8"/>
      <c r="TNI15" s="8"/>
      <c r="TNJ15" s="8"/>
      <c r="TNK15" s="8"/>
      <c r="TNL15" s="8"/>
      <c r="TNM15" s="8"/>
      <c r="TNN15" s="8"/>
      <c r="TNO15" s="8"/>
      <c r="TNP15" s="8"/>
      <c r="TNQ15" s="8"/>
      <c r="TNR15" s="8"/>
      <c r="TNS15" s="8"/>
      <c r="TNT15" s="8"/>
      <c r="TNU15" s="8"/>
      <c r="TNV15" s="8"/>
      <c r="TNW15" s="8"/>
      <c r="TNX15" s="8"/>
      <c r="TNY15" s="8"/>
      <c r="TNZ15" s="8"/>
      <c r="TOA15" s="8"/>
      <c r="TOB15" s="8"/>
      <c r="TOC15" s="8"/>
      <c r="TOD15" s="8"/>
      <c r="TOE15" s="8"/>
      <c r="TOF15" s="8"/>
      <c r="TOG15" s="8"/>
      <c r="TOH15" s="8"/>
      <c r="TOI15" s="8"/>
      <c r="TOJ15" s="8"/>
      <c r="TOK15" s="8"/>
      <c r="TOL15" s="8"/>
      <c r="TOM15" s="8"/>
      <c r="TON15" s="8"/>
      <c r="TOO15" s="8"/>
      <c r="TOP15" s="8"/>
      <c r="TOQ15" s="8"/>
      <c r="TOR15" s="8"/>
      <c r="TOS15" s="8"/>
      <c r="TOT15" s="8"/>
      <c r="TOU15" s="8"/>
      <c r="TOV15" s="8"/>
      <c r="TOW15" s="8"/>
      <c r="TOX15" s="8"/>
      <c r="TOY15" s="8"/>
      <c r="TOZ15" s="8"/>
      <c r="TPA15" s="8"/>
      <c r="TPB15" s="8"/>
      <c r="TPC15" s="8"/>
      <c r="TPD15" s="8"/>
      <c r="TPE15" s="8"/>
      <c r="TPF15" s="8"/>
      <c r="TPG15" s="8"/>
      <c r="TPH15" s="8"/>
      <c r="TPI15" s="8"/>
      <c r="TPJ15" s="8"/>
      <c r="TPK15" s="8"/>
      <c r="TPL15" s="8"/>
      <c r="TPM15" s="8"/>
      <c r="TPN15" s="8"/>
      <c r="TPO15" s="8"/>
      <c r="TPP15" s="8"/>
      <c r="TPQ15" s="8"/>
      <c r="TPR15" s="8"/>
      <c r="TPS15" s="8"/>
      <c r="TPT15" s="8"/>
      <c r="TPU15" s="8"/>
      <c r="TPV15" s="8"/>
      <c r="TPW15" s="8"/>
      <c r="TPX15" s="8"/>
      <c r="TPY15" s="8"/>
      <c r="TPZ15" s="8"/>
      <c r="TQA15" s="8"/>
      <c r="TQB15" s="8"/>
      <c r="TQC15" s="8"/>
      <c r="TQD15" s="8"/>
      <c r="TQE15" s="8"/>
      <c r="TQF15" s="8"/>
      <c r="TQG15" s="8"/>
      <c r="TQH15" s="8"/>
      <c r="TQI15" s="8"/>
      <c r="TQJ15" s="8"/>
      <c r="TQK15" s="8"/>
      <c r="TQL15" s="8"/>
      <c r="TQM15" s="8"/>
      <c r="TQN15" s="8"/>
      <c r="TQO15" s="8"/>
      <c r="TQP15" s="8"/>
      <c r="TQQ15" s="8"/>
      <c r="TQR15" s="8"/>
      <c r="TQS15" s="8"/>
      <c r="TQT15" s="8"/>
      <c r="TQU15" s="8"/>
      <c r="TQV15" s="8"/>
      <c r="TQW15" s="8"/>
      <c r="TQX15" s="8"/>
      <c r="TQY15" s="8"/>
      <c r="TQZ15" s="8"/>
      <c r="TRA15" s="8"/>
      <c r="TRB15" s="8"/>
      <c r="TRC15" s="8"/>
      <c r="TRD15" s="8"/>
      <c r="TRE15" s="8"/>
      <c r="TRF15" s="8"/>
      <c r="TRG15" s="8"/>
      <c r="TRH15" s="8"/>
      <c r="TRI15" s="8"/>
      <c r="TRJ15" s="8"/>
      <c r="TRK15" s="8"/>
      <c r="TRL15" s="8"/>
      <c r="TRM15" s="8"/>
      <c r="TRN15" s="8"/>
      <c r="TRO15" s="8"/>
      <c r="TRP15" s="8"/>
      <c r="TRQ15" s="8"/>
      <c r="TRR15" s="8"/>
      <c r="TRS15" s="8"/>
      <c r="TRT15" s="8"/>
      <c r="TRU15" s="8"/>
      <c r="TRV15" s="8"/>
      <c r="TRW15" s="8"/>
      <c r="TRX15" s="8"/>
      <c r="TRY15" s="8"/>
      <c r="TRZ15" s="8"/>
      <c r="TSA15" s="8"/>
      <c r="TSB15" s="8"/>
      <c r="TSC15" s="8"/>
      <c r="TSD15" s="8"/>
      <c r="TSE15" s="8"/>
      <c r="TSF15" s="8"/>
      <c r="TSG15" s="8"/>
      <c r="TSH15" s="8"/>
      <c r="TSI15" s="8"/>
      <c r="TSJ15" s="8"/>
      <c r="TSK15" s="8"/>
      <c r="TSL15" s="8"/>
      <c r="TSM15" s="8"/>
      <c r="TSN15" s="8"/>
      <c r="TSO15" s="8"/>
      <c r="TSP15" s="8"/>
      <c r="TSQ15" s="8"/>
      <c r="TSR15" s="8"/>
      <c r="TSS15" s="8"/>
      <c r="TST15" s="8"/>
      <c r="TSU15" s="8"/>
      <c r="TSV15" s="8"/>
      <c r="TSW15" s="8"/>
      <c r="TSX15" s="8"/>
      <c r="TSY15" s="8"/>
      <c r="TSZ15" s="8"/>
      <c r="TTA15" s="8"/>
      <c r="TTB15" s="8"/>
      <c r="TTC15" s="8"/>
      <c r="TTD15" s="8"/>
      <c r="TTE15" s="8"/>
      <c r="TTF15" s="8"/>
      <c r="TTG15" s="8"/>
      <c r="TTH15" s="8"/>
      <c r="TTI15" s="8"/>
      <c r="TTJ15" s="8"/>
      <c r="TTK15" s="8"/>
      <c r="TTL15" s="8"/>
      <c r="TTM15" s="8"/>
      <c r="TTN15" s="8"/>
      <c r="TTO15" s="8"/>
      <c r="TTP15" s="8"/>
      <c r="TTQ15" s="8"/>
      <c r="TTR15" s="8"/>
      <c r="TTS15" s="8"/>
      <c r="TTT15" s="8"/>
      <c r="TTU15" s="8"/>
      <c r="TTV15" s="8"/>
      <c r="TTW15" s="8"/>
      <c r="TTX15" s="8"/>
      <c r="TTY15" s="8"/>
      <c r="TTZ15" s="8"/>
      <c r="TUA15" s="8"/>
      <c r="TUB15" s="8"/>
      <c r="TUC15" s="8"/>
      <c r="TUD15" s="8"/>
      <c r="TUE15" s="8"/>
      <c r="TUF15" s="8"/>
      <c r="TUG15" s="8"/>
      <c r="TUH15" s="8"/>
      <c r="TUI15" s="8"/>
      <c r="TUJ15" s="8"/>
      <c r="TUK15" s="8"/>
      <c r="TUL15" s="8"/>
      <c r="TUM15" s="8"/>
      <c r="TUN15" s="8"/>
      <c r="TUO15" s="8"/>
      <c r="TUP15" s="8"/>
      <c r="TUQ15" s="8"/>
      <c r="TUR15" s="8"/>
      <c r="TUS15" s="8"/>
      <c r="TUT15" s="8"/>
      <c r="TUU15" s="8"/>
      <c r="TUV15" s="8"/>
      <c r="TUW15" s="8"/>
      <c r="TUX15" s="8"/>
      <c r="TUY15" s="8"/>
      <c r="TUZ15" s="8"/>
      <c r="TVA15" s="8"/>
      <c r="TVB15" s="8"/>
      <c r="TVC15" s="8"/>
      <c r="TVD15" s="8"/>
      <c r="TVE15" s="8"/>
      <c r="TVF15" s="8"/>
      <c r="TVG15" s="8"/>
      <c r="TVH15" s="8"/>
      <c r="TVI15" s="8"/>
      <c r="TVJ15" s="8"/>
      <c r="TVK15" s="8"/>
      <c r="TVL15" s="8"/>
      <c r="TVM15" s="8"/>
      <c r="TVN15" s="8"/>
      <c r="TVO15" s="8"/>
      <c r="TVP15" s="8"/>
      <c r="TVQ15" s="8"/>
      <c r="TVR15" s="8"/>
      <c r="TVS15" s="8"/>
      <c r="TVT15" s="8"/>
      <c r="TVU15" s="8"/>
      <c r="TVV15" s="8"/>
      <c r="TVW15" s="8"/>
      <c r="TVX15" s="8"/>
      <c r="TVY15" s="8"/>
      <c r="TVZ15" s="8"/>
      <c r="TWA15" s="8"/>
      <c r="TWB15" s="8"/>
      <c r="TWC15" s="8"/>
      <c r="TWD15" s="8"/>
      <c r="TWE15" s="8"/>
      <c r="TWF15" s="8"/>
      <c r="TWG15" s="8"/>
      <c r="TWH15" s="8"/>
      <c r="TWI15" s="8"/>
      <c r="TWJ15" s="8"/>
      <c r="TWK15" s="8"/>
      <c r="TWL15" s="8"/>
      <c r="TWM15" s="8"/>
      <c r="TWN15" s="8"/>
      <c r="TWO15" s="8"/>
      <c r="TWP15" s="8"/>
      <c r="TWQ15" s="8"/>
      <c r="TWR15" s="8"/>
      <c r="TWS15" s="8"/>
      <c r="TWT15" s="8"/>
      <c r="TWU15" s="8"/>
      <c r="TWV15" s="8"/>
      <c r="TWW15" s="8"/>
      <c r="TWX15" s="8"/>
      <c r="TWY15" s="8"/>
      <c r="TWZ15" s="8"/>
      <c r="TXA15" s="8"/>
      <c r="TXB15" s="8"/>
      <c r="TXC15" s="8"/>
      <c r="TXD15" s="8"/>
      <c r="TXE15" s="8"/>
      <c r="TXF15" s="8"/>
      <c r="TXG15" s="8"/>
      <c r="TXH15" s="8"/>
      <c r="TXI15" s="8"/>
      <c r="TXJ15" s="8"/>
      <c r="TXK15" s="8"/>
      <c r="TXL15" s="8"/>
      <c r="TXM15" s="8"/>
      <c r="TXN15" s="8"/>
      <c r="TXO15" s="8"/>
      <c r="TXP15" s="8"/>
      <c r="TXQ15" s="8"/>
      <c r="TXR15" s="8"/>
      <c r="TXS15" s="8"/>
      <c r="TXT15" s="8"/>
      <c r="TXU15" s="8"/>
      <c r="TXV15" s="8"/>
      <c r="TXW15" s="8"/>
      <c r="TXX15" s="8"/>
      <c r="TXY15" s="8"/>
      <c r="TXZ15" s="8"/>
      <c r="TYA15" s="8"/>
      <c r="TYB15" s="8"/>
      <c r="TYC15" s="8"/>
      <c r="TYD15" s="8"/>
      <c r="TYE15" s="8"/>
      <c r="TYF15" s="8"/>
      <c r="TYG15" s="8"/>
      <c r="TYH15" s="8"/>
      <c r="TYI15" s="8"/>
      <c r="TYJ15" s="8"/>
      <c r="TYK15" s="8"/>
      <c r="TYL15" s="8"/>
      <c r="TYM15" s="8"/>
      <c r="TYN15" s="8"/>
      <c r="TYO15" s="8"/>
      <c r="TYP15" s="8"/>
      <c r="TYQ15" s="8"/>
      <c r="TYR15" s="8"/>
      <c r="TYS15" s="8"/>
      <c r="TYT15" s="8"/>
      <c r="TYU15" s="8"/>
      <c r="TYV15" s="8"/>
      <c r="TYW15" s="8"/>
      <c r="TYX15" s="8"/>
      <c r="TYY15" s="8"/>
      <c r="TYZ15" s="8"/>
      <c r="TZA15" s="8"/>
      <c r="TZB15" s="8"/>
      <c r="TZC15" s="8"/>
      <c r="TZD15" s="8"/>
      <c r="TZE15" s="8"/>
      <c r="TZF15" s="8"/>
      <c r="TZG15" s="8"/>
      <c r="TZH15" s="8"/>
      <c r="TZI15" s="8"/>
      <c r="TZJ15" s="8"/>
      <c r="TZK15" s="8"/>
      <c r="TZL15" s="8"/>
      <c r="TZM15" s="8"/>
      <c r="TZN15" s="8"/>
      <c r="TZO15" s="8"/>
      <c r="TZP15" s="8"/>
      <c r="TZQ15" s="8"/>
      <c r="TZR15" s="8"/>
      <c r="TZS15" s="8"/>
      <c r="TZT15" s="8"/>
      <c r="TZU15" s="8"/>
      <c r="TZV15" s="8"/>
      <c r="TZW15" s="8"/>
      <c r="TZX15" s="8"/>
      <c r="TZY15" s="8"/>
      <c r="TZZ15" s="8"/>
      <c r="UAA15" s="8"/>
      <c r="UAB15" s="8"/>
      <c r="UAC15" s="8"/>
      <c r="UAD15" s="8"/>
      <c r="UAE15" s="8"/>
      <c r="UAF15" s="8"/>
      <c r="UAG15" s="8"/>
      <c r="UAH15" s="8"/>
      <c r="UAI15" s="8"/>
      <c r="UAJ15" s="8"/>
      <c r="UAK15" s="8"/>
      <c r="UAL15" s="8"/>
      <c r="UAM15" s="8"/>
      <c r="UAN15" s="8"/>
      <c r="UAO15" s="8"/>
      <c r="UAP15" s="8"/>
      <c r="UAQ15" s="8"/>
      <c r="UAR15" s="8"/>
      <c r="UAS15" s="8"/>
      <c r="UAT15" s="8"/>
      <c r="UAU15" s="8"/>
      <c r="UAV15" s="8"/>
      <c r="UAW15" s="8"/>
      <c r="UAX15" s="8"/>
      <c r="UAY15" s="8"/>
      <c r="UAZ15" s="8"/>
      <c r="UBA15" s="8"/>
      <c r="UBB15" s="8"/>
      <c r="UBC15" s="8"/>
      <c r="UBD15" s="8"/>
      <c r="UBE15" s="8"/>
      <c r="UBF15" s="8"/>
      <c r="UBG15" s="8"/>
      <c r="UBH15" s="8"/>
      <c r="UBI15" s="8"/>
      <c r="UBJ15" s="8"/>
      <c r="UBK15" s="8"/>
      <c r="UBL15" s="8"/>
      <c r="UBM15" s="8"/>
      <c r="UBN15" s="8"/>
      <c r="UBO15" s="8"/>
      <c r="UBP15" s="8"/>
      <c r="UBQ15" s="8"/>
      <c r="UBR15" s="8"/>
      <c r="UBS15" s="8"/>
      <c r="UBT15" s="8"/>
      <c r="UBU15" s="8"/>
      <c r="UBV15" s="8"/>
      <c r="UBW15" s="8"/>
      <c r="UBX15" s="8"/>
      <c r="UBY15" s="8"/>
      <c r="UBZ15" s="8"/>
      <c r="UCA15" s="8"/>
      <c r="UCB15" s="8"/>
      <c r="UCC15" s="8"/>
      <c r="UCD15" s="8"/>
      <c r="UCE15" s="8"/>
      <c r="UCF15" s="8"/>
      <c r="UCG15" s="8"/>
      <c r="UCH15" s="8"/>
      <c r="UCI15" s="8"/>
      <c r="UCJ15" s="8"/>
      <c r="UCK15" s="8"/>
      <c r="UCL15" s="8"/>
      <c r="UCM15" s="8"/>
      <c r="UCN15" s="8"/>
      <c r="UCO15" s="8"/>
      <c r="UCP15" s="8"/>
      <c r="UCQ15" s="8"/>
      <c r="UCR15" s="8"/>
      <c r="UCS15" s="8"/>
      <c r="UCT15" s="8"/>
      <c r="UCU15" s="8"/>
      <c r="UCV15" s="8"/>
      <c r="UCW15" s="8"/>
      <c r="UCX15" s="8"/>
      <c r="UCY15" s="8"/>
      <c r="UCZ15" s="8"/>
      <c r="UDA15" s="8"/>
      <c r="UDB15" s="8"/>
      <c r="UDC15" s="8"/>
      <c r="UDD15" s="8"/>
      <c r="UDE15" s="8"/>
      <c r="UDF15" s="8"/>
      <c r="UDG15" s="8"/>
      <c r="UDH15" s="8"/>
      <c r="UDI15" s="8"/>
      <c r="UDJ15" s="8"/>
      <c r="UDK15" s="8"/>
      <c r="UDL15" s="8"/>
      <c r="UDM15" s="8"/>
      <c r="UDN15" s="8"/>
      <c r="UDO15" s="8"/>
      <c r="UDP15" s="8"/>
      <c r="UDQ15" s="8"/>
      <c r="UDR15" s="8"/>
      <c r="UDS15" s="8"/>
      <c r="UDT15" s="8"/>
      <c r="UDU15" s="8"/>
      <c r="UDV15" s="8"/>
      <c r="UDW15" s="8"/>
      <c r="UDX15" s="8"/>
      <c r="UDY15" s="8"/>
      <c r="UDZ15" s="8"/>
      <c r="UEA15" s="8"/>
      <c r="UEB15" s="8"/>
      <c r="UEC15" s="8"/>
      <c r="UED15" s="8"/>
      <c r="UEE15" s="8"/>
      <c r="UEF15" s="8"/>
      <c r="UEG15" s="8"/>
      <c r="UEH15" s="8"/>
      <c r="UEI15" s="8"/>
      <c r="UEJ15" s="8"/>
      <c r="UEK15" s="8"/>
      <c r="UEL15" s="8"/>
      <c r="UEM15" s="8"/>
      <c r="UEN15" s="8"/>
      <c r="UEO15" s="8"/>
      <c r="UEP15" s="8"/>
      <c r="UEQ15" s="8"/>
      <c r="UER15" s="8"/>
      <c r="UES15" s="8"/>
      <c r="UET15" s="8"/>
      <c r="UEU15" s="8"/>
      <c r="UEV15" s="8"/>
      <c r="UEW15" s="8"/>
      <c r="UEX15" s="8"/>
      <c r="UEY15" s="8"/>
      <c r="UEZ15" s="8"/>
      <c r="UFA15" s="8"/>
      <c r="UFB15" s="8"/>
      <c r="UFC15" s="8"/>
      <c r="UFD15" s="8"/>
      <c r="UFE15" s="8"/>
      <c r="UFF15" s="8"/>
      <c r="UFG15" s="8"/>
      <c r="UFH15" s="8"/>
      <c r="UFI15" s="8"/>
      <c r="UFJ15" s="8"/>
      <c r="UFK15" s="8"/>
      <c r="UFL15" s="8"/>
      <c r="UFM15" s="8"/>
      <c r="UFN15" s="8"/>
      <c r="UFO15" s="8"/>
      <c r="UFP15" s="8"/>
      <c r="UFQ15" s="8"/>
      <c r="UFR15" s="8"/>
      <c r="UFS15" s="8"/>
      <c r="UFT15" s="8"/>
      <c r="UFU15" s="8"/>
      <c r="UFV15" s="8"/>
      <c r="UFW15" s="8"/>
      <c r="UFX15" s="8"/>
      <c r="UFY15" s="8"/>
      <c r="UFZ15" s="8"/>
      <c r="UGA15" s="8"/>
      <c r="UGB15" s="8"/>
      <c r="UGC15" s="8"/>
      <c r="UGD15" s="8"/>
      <c r="UGE15" s="8"/>
      <c r="UGF15" s="8"/>
      <c r="UGG15" s="8"/>
      <c r="UGH15" s="8"/>
      <c r="UGI15" s="8"/>
      <c r="UGJ15" s="8"/>
      <c r="UGK15" s="8"/>
      <c r="UGL15" s="8"/>
      <c r="UGM15" s="8"/>
      <c r="UGN15" s="8"/>
      <c r="UGO15" s="8"/>
      <c r="UGP15" s="8"/>
      <c r="UGQ15" s="8"/>
      <c r="UGR15" s="8"/>
      <c r="UGS15" s="8"/>
      <c r="UGT15" s="8"/>
      <c r="UGU15" s="8"/>
      <c r="UGV15" s="8"/>
      <c r="UGW15" s="8"/>
      <c r="UGX15" s="8"/>
      <c r="UGY15" s="8"/>
      <c r="UGZ15" s="8"/>
      <c r="UHA15" s="8"/>
      <c r="UHB15" s="8"/>
      <c r="UHC15" s="8"/>
      <c r="UHD15" s="8"/>
      <c r="UHE15" s="8"/>
      <c r="UHF15" s="8"/>
      <c r="UHG15" s="8"/>
      <c r="UHH15" s="8"/>
      <c r="UHI15" s="8"/>
      <c r="UHJ15" s="8"/>
      <c r="UHK15" s="8"/>
      <c r="UHL15" s="8"/>
      <c r="UHM15" s="8"/>
      <c r="UHN15" s="8"/>
      <c r="UHO15" s="8"/>
      <c r="UHP15" s="8"/>
      <c r="UHQ15" s="8"/>
      <c r="UHR15" s="8"/>
      <c r="UHS15" s="8"/>
      <c r="UHT15" s="8"/>
      <c r="UHU15" s="8"/>
      <c r="UHV15" s="8"/>
      <c r="UHW15" s="8"/>
      <c r="UHX15" s="8"/>
      <c r="UHY15" s="8"/>
      <c r="UHZ15" s="8"/>
      <c r="UIA15" s="8"/>
      <c r="UIB15" s="8"/>
      <c r="UIC15" s="8"/>
      <c r="UID15" s="8"/>
      <c r="UIE15" s="8"/>
      <c r="UIF15" s="8"/>
      <c r="UIG15" s="8"/>
      <c r="UIH15" s="8"/>
      <c r="UII15" s="8"/>
      <c r="UIJ15" s="8"/>
      <c r="UIK15" s="8"/>
      <c r="UIL15" s="8"/>
      <c r="UIM15" s="8"/>
      <c r="UIN15" s="8"/>
      <c r="UIO15" s="8"/>
      <c r="UIP15" s="8"/>
      <c r="UIQ15" s="8"/>
      <c r="UIR15" s="8"/>
      <c r="UIS15" s="8"/>
      <c r="UIT15" s="8"/>
      <c r="UIU15" s="8"/>
      <c r="UIV15" s="8"/>
      <c r="UIW15" s="8"/>
      <c r="UIX15" s="8"/>
      <c r="UIY15" s="8"/>
      <c r="UIZ15" s="8"/>
      <c r="UJA15" s="8"/>
      <c r="UJB15" s="8"/>
      <c r="UJC15" s="8"/>
      <c r="UJD15" s="8"/>
      <c r="UJE15" s="8"/>
      <c r="UJF15" s="8"/>
      <c r="UJG15" s="8"/>
      <c r="UJH15" s="8"/>
      <c r="UJI15" s="8"/>
      <c r="UJJ15" s="8"/>
      <c r="UJK15" s="8"/>
      <c r="UJL15" s="8"/>
      <c r="UJM15" s="8"/>
      <c r="UJN15" s="8"/>
      <c r="UJO15" s="8"/>
      <c r="UJP15" s="8"/>
      <c r="UJQ15" s="8"/>
      <c r="UJR15" s="8"/>
      <c r="UJS15" s="8"/>
      <c r="UJT15" s="8"/>
      <c r="UJU15" s="8"/>
      <c r="UJV15" s="8"/>
      <c r="UJW15" s="8"/>
      <c r="UJX15" s="8"/>
      <c r="UJY15" s="8"/>
      <c r="UJZ15" s="8"/>
      <c r="UKA15" s="8"/>
      <c r="UKB15" s="8"/>
      <c r="UKC15" s="8"/>
      <c r="UKD15" s="8"/>
      <c r="UKE15" s="8"/>
      <c r="UKF15" s="8"/>
      <c r="UKG15" s="8"/>
      <c r="UKH15" s="8"/>
      <c r="UKI15" s="8"/>
      <c r="UKJ15" s="8"/>
      <c r="UKK15" s="8"/>
      <c r="UKL15" s="8"/>
      <c r="UKM15" s="8"/>
      <c r="UKN15" s="8"/>
      <c r="UKO15" s="8"/>
      <c r="UKP15" s="8"/>
      <c r="UKQ15" s="8"/>
      <c r="UKR15" s="8"/>
      <c r="UKS15" s="8"/>
      <c r="UKT15" s="8"/>
      <c r="UKU15" s="8"/>
      <c r="UKV15" s="8"/>
      <c r="UKW15" s="8"/>
      <c r="UKX15" s="8"/>
      <c r="UKY15" s="8"/>
      <c r="UKZ15" s="8"/>
      <c r="ULA15" s="8"/>
      <c r="ULB15" s="8"/>
      <c r="ULC15" s="8"/>
      <c r="ULD15" s="8"/>
      <c r="ULE15" s="8"/>
      <c r="ULF15" s="8"/>
      <c r="ULG15" s="8"/>
      <c r="ULH15" s="8"/>
      <c r="ULI15" s="8"/>
      <c r="ULJ15" s="8"/>
      <c r="ULK15" s="8"/>
      <c r="ULL15" s="8"/>
      <c r="ULM15" s="8"/>
      <c r="ULN15" s="8"/>
      <c r="ULO15" s="8"/>
      <c r="ULP15" s="8"/>
      <c r="ULQ15" s="8"/>
      <c r="ULR15" s="8"/>
      <c r="ULS15" s="8"/>
      <c r="ULT15" s="8"/>
      <c r="ULU15" s="8"/>
      <c r="ULV15" s="8"/>
      <c r="ULW15" s="8"/>
      <c r="ULX15" s="8"/>
      <c r="ULY15" s="8"/>
      <c r="ULZ15" s="8"/>
      <c r="UMA15" s="8"/>
      <c r="UMB15" s="8"/>
      <c r="UMC15" s="8"/>
      <c r="UMD15" s="8"/>
      <c r="UME15" s="8"/>
      <c r="UMF15" s="8"/>
      <c r="UMG15" s="8"/>
      <c r="UMH15" s="8"/>
      <c r="UMI15" s="8"/>
      <c r="UMJ15" s="8"/>
      <c r="UMK15" s="8"/>
      <c r="UML15" s="8"/>
      <c r="UMM15" s="8"/>
      <c r="UMN15" s="8"/>
      <c r="UMO15" s="8"/>
      <c r="UMP15" s="8"/>
      <c r="UMQ15" s="8"/>
      <c r="UMR15" s="8"/>
      <c r="UMS15" s="8"/>
      <c r="UMT15" s="8"/>
      <c r="UMU15" s="8"/>
      <c r="UMV15" s="8"/>
      <c r="UMW15" s="8"/>
      <c r="UMX15" s="8"/>
      <c r="UMY15" s="8"/>
      <c r="UMZ15" s="8"/>
      <c r="UNA15" s="8"/>
      <c r="UNB15" s="8"/>
      <c r="UNC15" s="8"/>
      <c r="UND15" s="8"/>
      <c r="UNE15" s="8"/>
      <c r="UNF15" s="8"/>
      <c r="UNG15" s="8"/>
      <c r="UNH15" s="8"/>
      <c r="UNI15" s="8"/>
      <c r="UNJ15" s="8"/>
      <c r="UNK15" s="8"/>
      <c r="UNL15" s="8"/>
      <c r="UNM15" s="8"/>
      <c r="UNN15" s="8"/>
      <c r="UNO15" s="8"/>
      <c r="UNP15" s="8"/>
      <c r="UNQ15" s="8"/>
      <c r="UNR15" s="8"/>
      <c r="UNS15" s="8"/>
      <c r="UNT15" s="8"/>
      <c r="UNU15" s="8"/>
      <c r="UNV15" s="8"/>
      <c r="UNW15" s="8"/>
      <c r="UNX15" s="8"/>
      <c r="UNY15" s="8"/>
      <c r="UNZ15" s="8"/>
      <c r="UOA15" s="8"/>
      <c r="UOB15" s="8"/>
      <c r="UOC15" s="8"/>
      <c r="UOD15" s="8"/>
      <c r="UOE15" s="8"/>
      <c r="UOF15" s="8"/>
      <c r="UOG15" s="8"/>
      <c r="UOH15" s="8"/>
      <c r="UOI15" s="8"/>
      <c r="UOJ15" s="8"/>
      <c r="UOK15" s="8"/>
      <c r="UOL15" s="8"/>
      <c r="UOM15" s="8"/>
      <c r="UON15" s="8"/>
      <c r="UOO15" s="8"/>
      <c r="UOP15" s="8"/>
      <c r="UOQ15" s="8"/>
      <c r="UOR15" s="8"/>
      <c r="UOS15" s="8"/>
      <c r="UOT15" s="8"/>
      <c r="UOU15" s="8"/>
      <c r="UOV15" s="8"/>
      <c r="UOW15" s="8"/>
      <c r="UOX15" s="8"/>
      <c r="UOY15" s="8"/>
      <c r="UOZ15" s="8"/>
      <c r="UPA15" s="8"/>
      <c r="UPB15" s="8"/>
      <c r="UPC15" s="8"/>
      <c r="UPD15" s="8"/>
      <c r="UPE15" s="8"/>
      <c r="UPF15" s="8"/>
      <c r="UPG15" s="8"/>
      <c r="UPH15" s="8"/>
      <c r="UPI15" s="8"/>
      <c r="UPJ15" s="8"/>
      <c r="UPK15" s="8"/>
      <c r="UPL15" s="8"/>
      <c r="UPM15" s="8"/>
      <c r="UPN15" s="8"/>
      <c r="UPO15" s="8"/>
      <c r="UPP15" s="8"/>
      <c r="UPQ15" s="8"/>
      <c r="UPR15" s="8"/>
      <c r="UPS15" s="8"/>
      <c r="UPT15" s="8"/>
      <c r="UPU15" s="8"/>
      <c r="UPV15" s="8"/>
      <c r="UPW15" s="8"/>
      <c r="UPX15" s="8"/>
      <c r="UPY15" s="8"/>
      <c r="UPZ15" s="8"/>
      <c r="UQA15" s="8"/>
      <c r="UQB15" s="8"/>
      <c r="UQC15" s="8"/>
      <c r="UQD15" s="8"/>
      <c r="UQE15" s="8"/>
      <c r="UQF15" s="8"/>
      <c r="UQG15" s="8"/>
      <c r="UQH15" s="8"/>
      <c r="UQI15" s="8"/>
      <c r="UQJ15" s="8"/>
      <c r="UQK15" s="8"/>
      <c r="UQL15" s="8"/>
      <c r="UQM15" s="8"/>
      <c r="UQN15" s="8"/>
      <c r="UQO15" s="8"/>
      <c r="UQP15" s="8"/>
      <c r="UQQ15" s="8"/>
      <c r="UQR15" s="8"/>
      <c r="UQS15" s="8"/>
      <c r="UQT15" s="8"/>
      <c r="UQU15" s="8"/>
      <c r="UQV15" s="8"/>
      <c r="UQW15" s="8"/>
      <c r="UQX15" s="8"/>
      <c r="UQY15" s="8"/>
      <c r="UQZ15" s="8"/>
      <c r="URA15" s="8"/>
      <c r="URB15" s="8"/>
      <c r="URC15" s="8"/>
      <c r="URD15" s="8"/>
      <c r="URE15" s="8"/>
      <c r="URF15" s="8"/>
      <c r="URG15" s="8"/>
      <c r="URH15" s="8"/>
      <c r="URI15" s="8"/>
      <c r="URJ15" s="8"/>
      <c r="URK15" s="8"/>
      <c r="URL15" s="8"/>
      <c r="URM15" s="8"/>
      <c r="URN15" s="8"/>
      <c r="URO15" s="8"/>
      <c r="URP15" s="8"/>
      <c r="URQ15" s="8"/>
      <c r="URR15" s="8"/>
      <c r="URS15" s="8"/>
      <c r="URT15" s="8"/>
      <c r="URU15" s="8"/>
      <c r="URV15" s="8"/>
      <c r="URW15" s="8"/>
      <c r="URX15" s="8"/>
      <c r="URY15" s="8"/>
      <c r="URZ15" s="8"/>
      <c r="USA15" s="8"/>
      <c r="USB15" s="8"/>
      <c r="USC15" s="8"/>
      <c r="USD15" s="8"/>
      <c r="USE15" s="8"/>
      <c r="USF15" s="8"/>
      <c r="USG15" s="8"/>
      <c r="USH15" s="8"/>
      <c r="USI15" s="8"/>
      <c r="USJ15" s="8"/>
      <c r="USK15" s="8"/>
      <c r="USL15" s="8"/>
      <c r="USM15" s="8"/>
      <c r="USN15" s="8"/>
      <c r="USO15" s="8"/>
      <c r="USP15" s="8"/>
      <c r="USQ15" s="8"/>
      <c r="USR15" s="8"/>
      <c r="USS15" s="8"/>
      <c r="UST15" s="8"/>
      <c r="USU15" s="8"/>
      <c r="USV15" s="8"/>
      <c r="USW15" s="8"/>
      <c r="USX15" s="8"/>
      <c r="USY15" s="8"/>
      <c r="USZ15" s="8"/>
      <c r="UTA15" s="8"/>
      <c r="UTB15" s="8"/>
      <c r="UTC15" s="8"/>
      <c r="UTD15" s="8"/>
      <c r="UTE15" s="8"/>
      <c r="UTF15" s="8"/>
      <c r="UTG15" s="8"/>
      <c r="UTH15" s="8"/>
      <c r="UTI15" s="8"/>
      <c r="UTJ15" s="8"/>
      <c r="UTK15" s="8"/>
      <c r="UTL15" s="8"/>
      <c r="UTM15" s="8"/>
      <c r="UTN15" s="8"/>
      <c r="UTO15" s="8"/>
      <c r="UTP15" s="8"/>
      <c r="UTQ15" s="8"/>
      <c r="UTR15" s="8"/>
      <c r="UTS15" s="8"/>
      <c r="UTT15" s="8"/>
      <c r="UTU15" s="8"/>
      <c r="UTV15" s="8"/>
      <c r="UTW15" s="8"/>
      <c r="UTX15" s="8"/>
      <c r="UTY15" s="8"/>
      <c r="UTZ15" s="8"/>
      <c r="UUA15" s="8"/>
      <c r="UUB15" s="8"/>
      <c r="UUC15" s="8"/>
      <c r="UUD15" s="8"/>
      <c r="UUE15" s="8"/>
      <c r="UUF15" s="8"/>
      <c r="UUG15" s="8"/>
      <c r="UUH15" s="8"/>
      <c r="UUI15" s="8"/>
      <c r="UUJ15" s="8"/>
      <c r="UUK15" s="8"/>
      <c r="UUL15" s="8"/>
      <c r="UUM15" s="8"/>
      <c r="UUN15" s="8"/>
      <c r="UUO15" s="8"/>
      <c r="UUP15" s="8"/>
      <c r="UUQ15" s="8"/>
      <c r="UUR15" s="8"/>
      <c r="UUS15" s="8"/>
      <c r="UUT15" s="8"/>
      <c r="UUU15" s="8"/>
      <c r="UUV15" s="8"/>
      <c r="UUW15" s="8"/>
      <c r="UUX15" s="8"/>
      <c r="UUY15" s="8"/>
      <c r="UUZ15" s="8"/>
      <c r="UVA15" s="8"/>
      <c r="UVB15" s="8"/>
      <c r="UVC15" s="8"/>
      <c r="UVD15" s="8"/>
      <c r="UVE15" s="8"/>
      <c r="UVF15" s="8"/>
      <c r="UVG15" s="8"/>
      <c r="UVH15" s="8"/>
      <c r="UVI15" s="8"/>
      <c r="UVJ15" s="8"/>
      <c r="UVK15" s="8"/>
      <c r="UVL15" s="8"/>
      <c r="UVM15" s="8"/>
      <c r="UVN15" s="8"/>
      <c r="UVO15" s="8"/>
      <c r="UVP15" s="8"/>
      <c r="UVQ15" s="8"/>
      <c r="UVR15" s="8"/>
      <c r="UVS15" s="8"/>
      <c r="UVT15" s="8"/>
      <c r="UVU15" s="8"/>
      <c r="UVV15" s="8"/>
      <c r="UVW15" s="8"/>
      <c r="UVX15" s="8"/>
      <c r="UVY15" s="8"/>
      <c r="UVZ15" s="8"/>
      <c r="UWA15" s="8"/>
      <c r="UWB15" s="8"/>
      <c r="UWC15" s="8"/>
      <c r="UWD15" s="8"/>
      <c r="UWE15" s="8"/>
      <c r="UWF15" s="8"/>
      <c r="UWG15" s="8"/>
      <c r="UWH15" s="8"/>
      <c r="UWI15" s="8"/>
      <c r="UWJ15" s="8"/>
      <c r="UWK15" s="8"/>
      <c r="UWL15" s="8"/>
      <c r="UWM15" s="8"/>
      <c r="UWN15" s="8"/>
      <c r="UWO15" s="8"/>
      <c r="UWP15" s="8"/>
      <c r="UWQ15" s="8"/>
      <c r="UWR15" s="8"/>
      <c r="UWS15" s="8"/>
      <c r="UWT15" s="8"/>
      <c r="UWU15" s="8"/>
      <c r="UWV15" s="8"/>
      <c r="UWW15" s="8"/>
      <c r="UWX15" s="8"/>
      <c r="UWY15" s="8"/>
      <c r="UWZ15" s="8"/>
      <c r="UXA15" s="8"/>
      <c r="UXB15" s="8"/>
      <c r="UXC15" s="8"/>
      <c r="UXD15" s="8"/>
      <c r="UXE15" s="8"/>
      <c r="UXF15" s="8"/>
      <c r="UXG15" s="8"/>
      <c r="UXH15" s="8"/>
      <c r="UXI15" s="8"/>
      <c r="UXJ15" s="8"/>
      <c r="UXK15" s="8"/>
      <c r="UXL15" s="8"/>
      <c r="UXM15" s="8"/>
      <c r="UXN15" s="8"/>
      <c r="UXO15" s="8"/>
      <c r="UXP15" s="8"/>
      <c r="UXQ15" s="8"/>
      <c r="UXR15" s="8"/>
      <c r="UXS15" s="8"/>
      <c r="UXT15" s="8"/>
      <c r="UXU15" s="8"/>
      <c r="UXV15" s="8"/>
      <c r="UXW15" s="8"/>
      <c r="UXX15" s="8"/>
      <c r="UXY15" s="8"/>
      <c r="UXZ15" s="8"/>
      <c r="UYA15" s="8"/>
      <c r="UYB15" s="8"/>
      <c r="UYC15" s="8"/>
      <c r="UYD15" s="8"/>
      <c r="UYE15" s="8"/>
      <c r="UYF15" s="8"/>
      <c r="UYG15" s="8"/>
      <c r="UYH15" s="8"/>
      <c r="UYI15" s="8"/>
      <c r="UYJ15" s="8"/>
      <c r="UYK15" s="8"/>
      <c r="UYL15" s="8"/>
      <c r="UYM15" s="8"/>
      <c r="UYN15" s="8"/>
      <c r="UYO15" s="8"/>
      <c r="UYP15" s="8"/>
      <c r="UYQ15" s="8"/>
      <c r="UYR15" s="8"/>
      <c r="UYS15" s="8"/>
      <c r="UYT15" s="8"/>
      <c r="UYU15" s="8"/>
      <c r="UYV15" s="8"/>
      <c r="UYW15" s="8"/>
      <c r="UYX15" s="8"/>
      <c r="UYY15" s="8"/>
      <c r="UYZ15" s="8"/>
      <c r="UZA15" s="8"/>
      <c r="UZB15" s="8"/>
      <c r="UZC15" s="8"/>
      <c r="UZD15" s="8"/>
      <c r="UZE15" s="8"/>
      <c r="UZF15" s="8"/>
      <c r="UZG15" s="8"/>
      <c r="UZH15" s="8"/>
      <c r="UZI15" s="8"/>
      <c r="UZJ15" s="8"/>
      <c r="UZK15" s="8"/>
      <c r="UZL15" s="8"/>
      <c r="UZM15" s="8"/>
      <c r="UZN15" s="8"/>
      <c r="UZO15" s="8"/>
      <c r="UZP15" s="8"/>
      <c r="UZQ15" s="8"/>
      <c r="UZR15" s="8"/>
      <c r="UZS15" s="8"/>
      <c r="UZT15" s="8"/>
      <c r="UZU15" s="8"/>
      <c r="UZV15" s="8"/>
      <c r="UZW15" s="8"/>
      <c r="UZX15" s="8"/>
      <c r="UZY15" s="8"/>
      <c r="UZZ15" s="8"/>
      <c r="VAA15" s="8"/>
      <c r="VAB15" s="8"/>
      <c r="VAC15" s="8"/>
      <c r="VAD15" s="8"/>
      <c r="VAE15" s="8"/>
      <c r="VAF15" s="8"/>
      <c r="VAG15" s="8"/>
      <c r="VAH15" s="8"/>
      <c r="VAI15" s="8"/>
      <c r="VAJ15" s="8"/>
      <c r="VAK15" s="8"/>
      <c r="VAL15" s="8"/>
      <c r="VAM15" s="8"/>
      <c r="VAN15" s="8"/>
      <c r="VAO15" s="8"/>
      <c r="VAP15" s="8"/>
      <c r="VAQ15" s="8"/>
      <c r="VAR15" s="8"/>
      <c r="VAS15" s="8"/>
      <c r="VAT15" s="8"/>
      <c r="VAU15" s="8"/>
      <c r="VAV15" s="8"/>
      <c r="VAW15" s="8"/>
      <c r="VAX15" s="8"/>
      <c r="VAY15" s="8"/>
      <c r="VAZ15" s="8"/>
      <c r="VBA15" s="8"/>
      <c r="VBB15" s="8"/>
      <c r="VBC15" s="8"/>
      <c r="VBD15" s="8"/>
      <c r="VBE15" s="8"/>
      <c r="VBF15" s="8"/>
      <c r="VBG15" s="8"/>
      <c r="VBH15" s="8"/>
      <c r="VBI15" s="8"/>
      <c r="VBJ15" s="8"/>
      <c r="VBK15" s="8"/>
      <c r="VBL15" s="8"/>
      <c r="VBM15" s="8"/>
      <c r="VBN15" s="8"/>
      <c r="VBO15" s="8"/>
      <c r="VBP15" s="8"/>
      <c r="VBQ15" s="8"/>
      <c r="VBR15" s="8"/>
      <c r="VBS15" s="8"/>
      <c r="VBT15" s="8"/>
      <c r="VBU15" s="8"/>
      <c r="VBV15" s="8"/>
      <c r="VBW15" s="8"/>
      <c r="VBX15" s="8"/>
      <c r="VBY15" s="8"/>
      <c r="VBZ15" s="8"/>
      <c r="VCA15" s="8"/>
      <c r="VCB15" s="8"/>
      <c r="VCC15" s="8"/>
      <c r="VCD15" s="8"/>
      <c r="VCE15" s="8"/>
      <c r="VCF15" s="8"/>
      <c r="VCG15" s="8"/>
      <c r="VCH15" s="8"/>
      <c r="VCI15" s="8"/>
      <c r="VCJ15" s="8"/>
      <c r="VCK15" s="8"/>
      <c r="VCL15" s="8"/>
      <c r="VCM15" s="8"/>
      <c r="VCN15" s="8"/>
      <c r="VCO15" s="8"/>
      <c r="VCP15" s="8"/>
      <c r="VCQ15" s="8"/>
      <c r="VCR15" s="8"/>
      <c r="VCS15" s="8"/>
      <c r="VCT15" s="8"/>
      <c r="VCU15" s="8"/>
      <c r="VCV15" s="8"/>
      <c r="VCW15" s="8"/>
      <c r="VCX15" s="8"/>
      <c r="VCY15" s="8"/>
      <c r="VCZ15" s="8"/>
      <c r="VDA15" s="8"/>
      <c r="VDB15" s="8"/>
      <c r="VDC15" s="8"/>
      <c r="VDD15" s="8"/>
      <c r="VDE15" s="8"/>
      <c r="VDF15" s="8"/>
      <c r="VDG15" s="8"/>
      <c r="VDH15" s="8"/>
      <c r="VDI15" s="8"/>
      <c r="VDJ15" s="8"/>
      <c r="VDK15" s="8"/>
      <c r="VDL15" s="8"/>
      <c r="VDM15" s="8"/>
      <c r="VDN15" s="8"/>
      <c r="VDO15" s="8"/>
      <c r="VDP15" s="8"/>
      <c r="VDQ15" s="8"/>
      <c r="VDR15" s="8"/>
      <c r="VDS15" s="8"/>
      <c r="VDT15" s="8"/>
      <c r="VDU15" s="8"/>
      <c r="VDV15" s="8"/>
      <c r="VDW15" s="8"/>
      <c r="VDX15" s="8"/>
      <c r="VDY15" s="8"/>
      <c r="VDZ15" s="8"/>
      <c r="VEA15" s="8"/>
      <c r="VEB15" s="8"/>
      <c r="VEC15" s="8"/>
      <c r="VED15" s="8"/>
      <c r="VEE15" s="8"/>
      <c r="VEF15" s="8"/>
      <c r="VEG15" s="8"/>
      <c r="VEH15" s="8"/>
      <c r="VEI15" s="8"/>
      <c r="VEJ15" s="8"/>
      <c r="VEK15" s="8"/>
      <c r="VEL15" s="8"/>
      <c r="VEM15" s="8"/>
      <c r="VEN15" s="8"/>
      <c r="VEO15" s="8"/>
      <c r="VEP15" s="8"/>
      <c r="VEQ15" s="8"/>
      <c r="VER15" s="8"/>
      <c r="VES15" s="8"/>
      <c r="VET15" s="8"/>
      <c r="VEU15" s="8"/>
      <c r="VEV15" s="8"/>
      <c r="VEW15" s="8"/>
      <c r="VEX15" s="8"/>
      <c r="VEY15" s="8"/>
      <c r="VEZ15" s="8"/>
      <c r="VFA15" s="8"/>
      <c r="VFB15" s="8"/>
      <c r="VFC15" s="8"/>
      <c r="VFD15" s="8"/>
      <c r="VFE15" s="8"/>
      <c r="VFF15" s="8"/>
      <c r="VFG15" s="8"/>
      <c r="VFH15" s="8"/>
      <c r="VFI15" s="8"/>
      <c r="VFJ15" s="8"/>
      <c r="VFK15" s="8"/>
      <c r="VFL15" s="8"/>
      <c r="VFM15" s="8"/>
      <c r="VFN15" s="8"/>
      <c r="VFO15" s="8"/>
      <c r="VFP15" s="8"/>
      <c r="VFQ15" s="8"/>
      <c r="VFR15" s="8"/>
      <c r="VFS15" s="8"/>
      <c r="VFT15" s="8"/>
      <c r="VFU15" s="8"/>
      <c r="VFV15" s="8"/>
      <c r="VFW15" s="8"/>
      <c r="VFX15" s="8"/>
      <c r="VFY15" s="8"/>
      <c r="VFZ15" s="8"/>
      <c r="VGA15" s="8"/>
      <c r="VGB15" s="8"/>
      <c r="VGC15" s="8"/>
      <c r="VGD15" s="8"/>
      <c r="VGE15" s="8"/>
      <c r="VGF15" s="8"/>
      <c r="VGG15" s="8"/>
      <c r="VGH15" s="8"/>
      <c r="VGI15" s="8"/>
      <c r="VGJ15" s="8"/>
      <c r="VGK15" s="8"/>
      <c r="VGL15" s="8"/>
      <c r="VGM15" s="8"/>
      <c r="VGN15" s="8"/>
      <c r="VGO15" s="8"/>
      <c r="VGP15" s="8"/>
      <c r="VGQ15" s="8"/>
      <c r="VGR15" s="8"/>
      <c r="VGS15" s="8"/>
      <c r="VGT15" s="8"/>
      <c r="VGU15" s="8"/>
      <c r="VGV15" s="8"/>
      <c r="VGW15" s="8"/>
      <c r="VGX15" s="8"/>
      <c r="VGY15" s="8"/>
      <c r="VGZ15" s="8"/>
      <c r="VHA15" s="8"/>
      <c r="VHB15" s="8"/>
      <c r="VHC15" s="8"/>
      <c r="VHD15" s="8"/>
      <c r="VHE15" s="8"/>
      <c r="VHF15" s="8"/>
      <c r="VHG15" s="8"/>
      <c r="VHH15" s="8"/>
      <c r="VHI15" s="8"/>
      <c r="VHJ15" s="8"/>
      <c r="VHK15" s="8"/>
      <c r="VHL15" s="8"/>
      <c r="VHM15" s="8"/>
      <c r="VHN15" s="8"/>
      <c r="VHO15" s="8"/>
      <c r="VHP15" s="8"/>
      <c r="VHQ15" s="8"/>
      <c r="VHR15" s="8"/>
      <c r="VHS15" s="8"/>
      <c r="VHT15" s="8"/>
      <c r="VHU15" s="8"/>
      <c r="VHV15" s="8"/>
      <c r="VHW15" s="8"/>
      <c r="VHX15" s="8"/>
      <c r="VHY15" s="8"/>
      <c r="VHZ15" s="8"/>
      <c r="VIA15" s="8"/>
      <c r="VIB15" s="8"/>
      <c r="VIC15" s="8"/>
      <c r="VID15" s="8"/>
      <c r="VIE15" s="8"/>
      <c r="VIF15" s="8"/>
      <c r="VIG15" s="8"/>
      <c r="VIH15" s="8"/>
      <c r="VII15" s="8"/>
      <c r="VIJ15" s="8"/>
      <c r="VIK15" s="8"/>
      <c r="VIL15" s="8"/>
      <c r="VIM15" s="8"/>
      <c r="VIN15" s="8"/>
      <c r="VIO15" s="8"/>
      <c r="VIP15" s="8"/>
      <c r="VIQ15" s="8"/>
      <c r="VIR15" s="8"/>
      <c r="VIS15" s="8"/>
      <c r="VIT15" s="8"/>
      <c r="VIU15" s="8"/>
      <c r="VIV15" s="8"/>
      <c r="VIW15" s="8"/>
      <c r="VIX15" s="8"/>
      <c r="VIY15" s="8"/>
      <c r="VIZ15" s="8"/>
      <c r="VJA15" s="8"/>
      <c r="VJB15" s="8"/>
      <c r="VJC15" s="8"/>
      <c r="VJD15" s="8"/>
      <c r="VJE15" s="8"/>
      <c r="VJF15" s="8"/>
      <c r="VJG15" s="8"/>
      <c r="VJH15" s="8"/>
      <c r="VJI15" s="8"/>
      <c r="VJJ15" s="8"/>
      <c r="VJK15" s="8"/>
      <c r="VJL15" s="8"/>
      <c r="VJM15" s="8"/>
      <c r="VJN15" s="8"/>
      <c r="VJO15" s="8"/>
      <c r="VJP15" s="8"/>
      <c r="VJQ15" s="8"/>
      <c r="VJR15" s="8"/>
      <c r="VJS15" s="8"/>
      <c r="VJT15" s="8"/>
      <c r="VJU15" s="8"/>
      <c r="VJV15" s="8"/>
      <c r="VJW15" s="8"/>
      <c r="VJX15" s="8"/>
      <c r="VJY15" s="8"/>
      <c r="VJZ15" s="8"/>
      <c r="VKA15" s="8"/>
      <c r="VKB15" s="8"/>
      <c r="VKC15" s="8"/>
      <c r="VKD15" s="8"/>
      <c r="VKE15" s="8"/>
      <c r="VKF15" s="8"/>
      <c r="VKG15" s="8"/>
      <c r="VKH15" s="8"/>
      <c r="VKI15" s="8"/>
      <c r="VKJ15" s="8"/>
      <c r="VKK15" s="8"/>
      <c r="VKL15" s="8"/>
      <c r="VKM15" s="8"/>
      <c r="VKN15" s="8"/>
      <c r="VKO15" s="8"/>
      <c r="VKP15" s="8"/>
      <c r="VKQ15" s="8"/>
      <c r="VKR15" s="8"/>
      <c r="VKS15" s="8"/>
      <c r="VKT15" s="8"/>
      <c r="VKU15" s="8"/>
      <c r="VKV15" s="8"/>
      <c r="VKW15" s="8"/>
      <c r="VKX15" s="8"/>
      <c r="VKY15" s="8"/>
      <c r="VKZ15" s="8"/>
      <c r="VLA15" s="8"/>
      <c r="VLB15" s="8"/>
      <c r="VLC15" s="8"/>
      <c r="VLD15" s="8"/>
      <c r="VLE15" s="8"/>
      <c r="VLF15" s="8"/>
      <c r="VLG15" s="8"/>
      <c r="VLH15" s="8"/>
      <c r="VLI15" s="8"/>
      <c r="VLJ15" s="8"/>
      <c r="VLK15" s="8"/>
      <c r="VLL15" s="8"/>
      <c r="VLM15" s="8"/>
      <c r="VLN15" s="8"/>
      <c r="VLO15" s="8"/>
      <c r="VLP15" s="8"/>
      <c r="VLQ15" s="8"/>
      <c r="VLR15" s="8"/>
      <c r="VLS15" s="8"/>
      <c r="VLT15" s="8"/>
      <c r="VLU15" s="8"/>
      <c r="VLV15" s="8"/>
      <c r="VLW15" s="8"/>
      <c r="VLX15" s="8"/>
      <c r="VLY15" s="8"/>
      <c r="VLZ15" s="8"/>
      <c r="VMA15" s="8"/>
      <c r="VMB15" s="8"/>
      <c r="VMC15" s="8"/>
      <c r="VMD15" s="8"/>
      <c r="VME15" s="8"/>
      <c r="VMF15" s="8"/>
      <c r="VMG15" s="8"/>
      <c r="VMH15" s="8"/>
      <c r="VMI15" s="8"/>
      <c r="VMJ15" s="8"/>
      <c r="VMK15" s="8"/>
      <c r="VML15" s="8"/>
      <c r="VMM15" s="8"/>
      <c r="VMN15" s="8"/>
      <c r="VMO15" s="8"/>
      <c r="VMP15" s="8"/>
      <c r="VMQ15" s="8"/>
      <c r="VMR15" s="8"/>
      <c r="VMS15" s="8"/>
      <c r="VMT15" s="8"/>
      <c r="VMU15" s="8"/>
      <c r="VMV15" s="8"/>
      <c r="VMW15" s="8"/>
      <c r="VMX15" s="8"/>
      <c r="VMY15" s="8"/>
      <c r="VMZ15" s="8"/>
      <c r="VNA15" s="8"/>
      <c r="VNB15" s="8"/>
      <c r="VNC15" s="8"/>
      <c r="VND15" s="8"/>
      <c r="VNE15" s="8"/>
      <c r="VNF15" s="8"/>
      <c r="VNG15" s="8"/>
      <c r="VNH15" s="8"/>
      <c r="VNI15" s="8"/>
      <c r="VNJ15" s="8"/>
      <c r="VNK15" s="8"/>
      <c r="VNL15" s="8"/>
      <c r="VNM15" s="8"/>
      <c r="VNN15" s="8"/>
      <c r="VNO15" s="8"/>
      <c r="VNP15" s="8"/>
      <c r="VNQ15" s="8"/>
      <c r="VNR15" s="8"/>
      <c r="VNS15" s="8"/>
      <c r="VNT15" s="8"/>
      <c r="VNU15" s="8"/>
      <c r="VNV15" s="8"/>
      <c r="VNW15" s="8"/>
      <c r="VNX15" s="8"/>
      <c r="VNY15" s="8"/>
      <c r="VNZ15" s="8"/>
      <c r="VOA15" s="8"/>
      <c r="VOB15" s="8"/>
      <c r="VOC15" s="8"/>
      <c r="VOD15" s="8"/>
      <c r="VOE15" s="8"/>
      <c r="VOF15" s="8"/>
      <c r="VOG15" s="8"/>
      <c r="VOH15" s="8"/>
      <c r="VOI15" s="8"/>
      <c r="VOJ15" s="8"/>
      <c r="VOK15" s="8"/>
      <c r="VOL15" s="8"/>
      <c r="VOM15" s="8"/>
      <c r="VON15" s="8"/>
      <c r="VOO15" s="8"/>
      <c r="VOP15" s="8"/>
      <c r="VOQ15" s="8"/>
      <c r="VOR15" s="8"/>
      <c r="VOS15" s="8"/>
      <c r="VOT15" s="8"/>
      <c r="VOU15" s="8"/>
      <c r="VOV15" s="8"/>
      <c r="VOW15" s="8"/>
      <c r="VOX15" s="8"/>
      <c r="VOY15" s="8"/>
      <c r="VOZ15" s="8"/>
      <c r="VPA15" s="8"/>
      <c r="VPB15" s="8"/>
      <c r="VPC15" s="8"/>
      <c r="VPD15" s="8"/>
      <c r="VPE15" s="8"/>
      <c r="VPF15" s="8"/>
      <c r="VPG15" s="8"/>
      <c r="VPH15" s="8"/>
      <c r="VPI15" s="8"/>
      <c r="VPJ15" s="8"/>
      <c r="VPK15" s="8"/>
      <c r="VPL15" s="8"/>
      <c r="VPM15" s="8"/>
      <c r="VPN15" s="8"/>
      <c r="VPO15" s="8"/>
      <c r="VPP15" s="8"/>
      <c r="VPQ15" s="8"/>
      <c r="VPR15" s="8"/>
      <c r="VPS15" s="8"/>
      <c r="VPT15" s="8"/>
      <c r="VPU15" s="8"/>
      <c r="VPV15" s="8"/>
      <c r="VPW15" s="8"/>
      <c r="VPX15" s="8"/>
      <c r="VPY15" s="8"/>
      <c r="VPZ15" s="8"/>
      <c r="VQA15" s="8"/>
      <c r="VQB15" s="8"/>
      <c r="VQC15" s="8"/>
      <c r="VQD15" s="8"/>
      <c r="VQE15" s="8"/>
      <c r="VQF15" s="8"/>
      <c r="VQG15" s="8"/>
      <c r="VQH15" s="8"/>
      <c r="VQI15" s="8"/>
      <c r="VQJ15" s="8"/>
      <c r="VQK15" s="8"/>
      <c r="VQL15" s="8"/>
      <c r="VQM15" s="8"/>
      <c r="VQN15" s="8"/>
      <c r="VQO15" s="8"/>
      <c r="VQP15" s="8"/>
      <c r="VQQ15" s="8"/>
      <c r="VQR15" s="8"/>
      <c r="VQS15" s="8"/>
      <c r="VQT15" s="8"/>
      <c r="VQU15" s="8"/>
      <c r="VQV15" s="8"/>
      <c r="VQW15" s="8"/>
      <c r="VQX15" s="8"/>
      <c r="VQY15" s="8"/>
      <c r="VQZ15" s="8"/>
      <c r="VRA15" s="8"/>
      <c r="VRB15" s="8"/>
      <c r="VRC15" s="8"/>
      <c r="VRD15" s="8"/>
      <c r="VRE15" s="8"/>
      <c r="VRF15" s="8"/>
      <c r="VRG15" s="8"/>
      <c r="VRH15" s="8"/>
      <c r="VRI15" s="8"/>
      <c r="VRJ15" s="8"/>
      <c r="VRK15" s="8"/>
      <c r="VRL15" s="8"/>
      <c r="VRM15" s="8"/>
      <c r="VRN15" s="8"/>
      <c r="VRO15" s="8"/>
      <c r="VRP15" s="8"/>
      <c r="VRQ15" s="8"/>
      <c r="VRR15" s="8"/>
      <c r="VRS15" s="8"/>
      <c r="VRT15" s="8"/>
      <c r="VRU15" s="8"/>
      <c r="VRV15" s="8"/>
      <c r="VRW15" s="8"/>
      <c r="VRX15" s="8"/>
      <c r="VRY15" s="8"/>
      <c r="VRZ15" s="8"/>
      <c r="VSA15" s="8"/>
      <c r="VSB15" s="8"/>
      <c r="VSC15" s="8"/>
      <c r="VSD15" s="8"/>
      <c r="VSE15" s="8"/>
      <c r="VSF15" s="8"/>
      <c r="VSG15" s="8"/>
      <c r="VSH15" s="8"/>
      <c r="VSI15" s="8"/>
      <c r="VSJ15" s="8"/>
      <c r="VSK15" s="8"/>
      <c r="VSL15" s="8"/>
      <c r="VSM15" s="8"/>
      <c r="VSN15" s="8"/>
      <c r="VSO15" s="8"/>
      <c r="VSP15" s="8"/>
      <c r="VSQ15" s="8"/>
      <c r="VSR15" s="8"/>
      <c r="VSS15" s="8"/>
      <c r="VST15" s="8"/>
      <c r="VSU15" s="8"/>
      <c r="VSV15" s="8"/>
      <c r="VSW15" s="8"/>
      <c r="VSX15" s="8"/>
      <c r="VSY15" s="8"/>
      <c r="VSZ15" s="8"/>
      <c r="VTA15" s="8"/>
      <c r="VTB15" s="8"/>
      <c r="VTC15" s="8"/>
      <c r="VTD15" s="8"/>
      <c r="VTE15" s="8"/>
      <c r="VTF15" s="8"/>
      <c r="VTG15" s="8"/>
      <c r="VTH15" s="8"/>
      <c r="VTI15" s="8"/>
      <c r="VTJ15" s="8"/>
      <c r="VTK15" s="8"/>
      <c r="VTL15" s="8"/>
      <c r="VTM15" s="8"/>
      <c r="VTN15" s="8"/>
      <c r="VTO15" s="8"/>
      <c r="VTP15" s="8"/>
      <c r="VTQ15" s="8"/>
      <c r="VTR15" s="8"/>
      <c r="VTS15" s="8"/>
      <c r="VTT15" s="8"/>
      <c r="VTU15" s="8"/>
      <c r="VTV15" s="8"/>
      <c r="VTW15" s="8"/>
      <c r="VTX15" s="8"/>
      <c r="VTY15" s="8"/>
      <c r="VTZ15" s="8"/>
      <c r="VUA15" s="8"/>
      <c r="VUB15" s="8"/>
      <c r="VUC15" s="8"/>
      <c r="VUD15" s="8"/>
      <c r="VUE15" s="8"/>
      <c r="VUF15" s="8"/>
      <c r="VUG15" s="8"/>
      <c r="VUH15" s="8"/>
      <c r="VUI15" s="8"/>
      <c r="VUJ15" s="8"/>
      <c r="VUK15" s="8"/>
      <c r="VUL15" s="8"/>
      <c r="VUM15" s="8"/>
      <c r="VUN15" s="8"/>
      <c r="VUO15" s="8"/>
      <c r="VUP15" s="8"/>
      <c r="VUQ15" s="8"/>
      <c r="VUR15" s="8"/>
      <c r="VUS15" s="8"/>
      <c r="VUT15" s="8"/>
      <c r="VUU15" s="8"/>
      <c r="VUV15" s="8"/>
      <c r="VUW15" s="8"/>
      <c r="VUX15" s="8"/>
      <c r="VUY15" s="8"/>
      <c r="VUZ15" s="8"/>
      <c r="VVA15" s="8"/>
      <c r="VVB15" s="8"/>
      <c r="VVC15" s="8"/>
      <c r="VVD15" s="8"/>
      <c r="VVE15" s="8"/>
      <c r="VVF15" s="8"/>
      <c r="VVG15" s="8"/>
      <c r="VVH15" s="8"/>
      <c r="VVI15" s="8"/>
      <c r="VVJ15" s="8"/>
      <c r="VVK15" s="8"/>
      <c r="VVL15" s="8"/>
      <c r="VVM15" s="8"/>
      <c r="VVN15" s="8"/>
      <c r="VVO15" s="8"/>
      <c r="VVP15" s="8"/>
      <c r="VVQ15" s="8"/>
      <c r="VVR15" s="8"/>
      <c r="VVS15" s="8"/>
      <c r="VVT15" s="8"/>
      <c r="VVU15" s="8"/>
      <c r="VVV15" s="8"/>
      <c r="VVW15" s="8"/>
      <c r="VVX15" s="8"/>
      <c r="VVY15" s="8"/>
      <c r="VVZ15" s="8"/>
      <c r="VWA15" s="8"/>
      <c r="VWB15" s="8"/>
      <c r="VWC15" s="8"/>
      <c r="VWD15" s="8"/>
      <c r="VWE15" s="8"/>
      <c r="VWF15" s="8"/>
      <c r="VWG15" s="8"/>
      <c r="VWH15" s="8"/>
      <c r="VWI15" s="8"/>
      <c r="VWJ15" s="8"/>
      <c r="VWK15" s="8"/>
      <c r="VWL15" s="8"/>
      <c r="VWM15" s="8"/>
      <c r="VWN15" s="8"/>
      <c r="VWO15" s="8"/>
      <c r="VWP15" s="8"/>
      <c r="VWQ15" s="8"/>
      <c r="VWR15" s="8"/>
      <c r="VWS15" s="8"/>
      <c r="VWT15" s="8"/>
      <c r="VWU15" s="8"/>
      <c r="VWV15" s="8"/>
      <c r="VWW15" s="8"/>
      <c r="VWX15" s="8"/>
      <c r="VWY15" s="8"/>
      <c r="VWZ15" s="8"/>
      <c r="VXA15" s="8"/>
      <c r="VXB15" s="8"/>
      <c r="VXC15" s="8"/>
      <c r="VXD15" s="8"/>
      <c r="VXE15" s="8"/>
      <c r="VXF15" s="8"/>
      <c r="VXG15" s="8"/>
      <c r="VXH15" s="8"/>
      <c r="VXI15" s="8"/>
      <c r="VXJ15" s="8"/>
      <c r="VXK15" s="8"/>
      <c r="VXL15" s="8"/>
      <c r="VXM15" s="8"/>
      <c r="VXN15" s="8"/>
      <c r="VXO15" s="8"/>
      <c r="VXP15" s="8"/>
      <c r="VXQ15" s="8"/>
      <c r="VXR15" s="8"/>
      <c r="VXS15" s="8"/>
      <c r="VXT15" s="8"/>
      <c r="VXU15" s="8"/>
      <c r="VXV15" s="8"/>
      <c r="VXW15" s="8"/>
      <c r="VXX15" s="8"/>
      <c r="VXY15" s="8"/>
      <c r="VXZ15" s="8"/>
      <c r="VYA15" s="8"/>
      <c r="VYB15" s="8"/>
      <c r="VYC15" s="8"/>
      <c r="VYD15" s="8"/>
      <c r="VYE15" s="8"/>
      <c r="VYF15" s="8"/>
      <c r="VYG15" s="8"/>
      <c r="VYH15" s="8"/>
      <c r="VYI15" s="8"/>
      <c r="VYJ15" s="8"/>
      <c r="VYK15" s="8"/>
      <c r="VYL15" s="8"/>
      <c r="VYM15" s="8"/>
      <c r="VYN15" s="8"/>
      <c r="VYO15" s="8"/>
      <c r="VYP15" s="8"/>
      <c r="VYQ15" s="8"/>
      <c r="VYR15" s="8"/>
      <c r="VYS15" s="8"/>
      <c r="VYT15" s="8"/>
      <c r="VYU15" s="8"/>
      <c r="VYV15" s="8"/>
      <c r="VYW15" s="8"/>
      <c r="VYX15" s="8"/>
      <c r="VYY15" s="8"/>
      <c r="VYZ15" s="8"/>
      <c r="VZA15" s="8"/>
      <c r="VZB15" s="8"/>
      <c r="VZC15" s="8"/>
      <c r="VZD15" s="8"/>
      <c r="VZE15" s="8"/>
      <c r="VZF15" s="8"/>
      <c r="VZG15" s="8"/>
      <c r="VZH15" s="8"/>
      <c r="VZI15" s="8"/>
      <c r="VZJ15" s="8"/>
      <c r="VZK15" s="8"/>
      <c r="VZL15" s="8"/>
      <c r="VZM15" s="8"/>
      <c r="VZN15" s="8"/>
      <c r="VZO15" s="8"/>
      <c r="VZP15" s="8"/>
      <c r="VZQ15" s="8"/>
      <c r="VZR15" s="8"/>
      <c r="VZS15" s="8"/>
      <c r="VZT15" s="8"/>
      <c r="VZU15" s="8"/>
      <c r="VZV15" s="8"/>
      <c r="VZW15" s="8"/>
      <c r="VZX15" s="8"/>
      <c r="VZY15" s="8"/>
      <c r="VZZ15" s="8"/>
      <c r="WAA15" s="8"/>
      <c r="WAB15" s="8"/>
      <c r="WAC15" s="8"/>
      <c r="WAD15" s="8"/>
      <c r="WAE15" s="8"/>
      <c r="WAF15" s="8"/>
      <c r="WAG15" s="8"/>
      <c r="WAH15" s="8"/>
      <c r="WAI15" s="8"/>
      <c r="WAJ15" s="8"/>
      <c r="WAK15" s="8"/>
      <c r="WAL15" s="8"/>
      <c r="WAM15" s="8"/>
      <c r="WAN15" s="8"/>
      <c r="WAO15" s="8"/>
      <c r="WAP15" s="8"/>
      <c r="WAQ15" s="8"/>
      <c r="WAR15" s="8"/>
      <c r="WAS15" s="8"/>
      <c r="WAT15" s="8"/>
      <c r="WAU15" s="8"/>
      <c r="WAV15" s="8"/>
      <c r="WAW15" s="8"/>
      <c r="WAX15" s="8"/>
      <c r="WAY15" s="8"/>
      <c r="WAZ15" s="8"/>
      <c r="WBA15" s="8"/>
      <c r="WBB15" s="8"/>
      <c r="WBC15" s="8"/>
      <c r="WBD15" s="8"/>
      <c r="WBE15" s="8"/>
      <c r="WBF15" s="8"/>
      <c r="WBG15" s="8"/>
      <c r="WBH15" s="8"/>
      <c r="WBI15" s="8"/>
      <c r="WBJ15" s="8"/>
      <c r="WBK15" s="8"/>
      <c r="WBL15" s="8"/>
      <c r="WBM15" s="8"/>
      <c r="WBN15" s="8"/>
      <c r="WBO15" s="8"/>
      <c r="WBP15" s="8"/>
      <c r="WBQ15" s="8"/>
      <c r="WBR15" s="8"/>
      <c r="WBS15" s="8"/>
      <c r="WBT15" s="8"/>
      <c r="WBU15" s="8"/>
      <c r="WBV15" s="8"/>
      <c r="WBW15" s="8"/>
      <c r="WBX15" s="8"/>
      <c r="WBY15" s="8"/>
      <c r="WBZ15" s="8"/>
      <c r="WCA15" s="8"/>
      <c r="WCB15" s="8"/>
      <c r="WCC15" s="8"/>
      <c r="WCD15" s="8"/>
      <c r="WCE15" s="8"/>
      <c r="WCF15" s="8"/>
      <c r="WCG15" s="8"/>
      <c r="WCH15" s="8"/>
      <c r="WCI15" s="8"/>
      <c r="WCJ15" s="8"/>
      <c r="WCK15" s="8"/>
      <c r="WCL15" s="8"/>
      <c r="WCM15" s="8"/>
      <c r="WCN15" s="8"/>
      <c r="WCO15" s="8"/>
      <c r="WCP15" s="8"/>
      <c r="WCQ15" s="8"/>
      <c r="WCR15" s="8"/>
      <c r="WCS15" s="8"/>
      <c r="WCT15" s="8"/>
      <c r="WCU15" s="8"/>
      <c r="WCV15" s="8"/>
      <c r="WCW15" s="8"/>
      <c r="WCX15" s="8"/>
      <c r="WCY15" s="8"/>
      <c r="WCZ15" s="8"/>
      <c r="WDA15" s="8"/>
      <c r="WDB15" s="8"/>
      <c r="WDC15" s="8"/>
      <c r="WDD15" s="8"/>
      <c r="WDE15" s="8"/>
      <c r="WDF15" s="8"/>
      <c r="WDG15" s="8"/>
      <c r="WDH15" s="8"/>
      <c r="WDI15" s="8"/>
      <c r="WDJ15" s="8"/>
      <c r="WDK15" s="8"/>
      <c r="WDL15" s="8"/>
      <c r="WDM15" s="8"/>
      <c r="WDN15" s="8"/>
      <c r="WDO15" s="8"/>
      <c r="WDP15" s="8"/>
      <c r="WDQ15" s="8"/>
      <c r="WDR15" s="8"/>
      <c r="WDS15" s="8"/>
      <c r="WDT15" s="8"/>
      <c r="WDU15" s="8"/>
      <c r="WDV15" s="8"/>
      <c r="WDW15" s="8"/>
      <c r="WDX15" s="8"/>
      <c r="WDY15" s="8"/>
      <c r="WDZ15" s="8"/>
      <c r="WEA15" s="8"/>
      <c r="WEB15" s="8"/>
      <c r="WEC15" s="8"/>
      <c r="WED15" s="8"/>
      <c r="WEE15" s="8"/>
      <c r="WEF15" s="8"/>
      <c r="WEG15" s="8"/>
      <c r="WEH15" s="8"/>
      <c r="WEI15" s="8"/>
      <c r="WEJ15" s="8"/>
      <c r="WEK15" s="8"/>
      <c r="WEL15" s="8"/>
      <c r="WEM15" s="8"/>
      <c r="WEN15" s="8"/>
      <c r="WEO15" s="8"/>
      <c r="WEP15" s="8"/>
      <c r="WEQ15" s="8"/>
      <c r="WER15" s="8"/>
      <c r="WES15" s="8"/>
      <c r="WET15" s="8"/>
      <c r="WEU15" s="8"/>
      <c r="WEV15" s="8"/>
      <c r="WEW15" s="8"/>
      <c r="WEX15" s="8"/>
      <c r="WEY15" s="8"/>
      <c r="WEZ15" s="8"/>
      <c r="WFA15" s="8"/>
      <c r="WFB15" s="8"/>
      <c r="WFC15" s="8"/>
      <c r="WFD15" s="8"/>
      <c r="WFE15" s="8"/>
      <c r="WFF15" s="8"/>
      <c r="WFG15" s="8"/>
      <c r="WFH15" s="8"/>
      <c r="WFI15" s="8"/>
      <c r="WFJ15" s="8"/>
      <c r="WFK15" s="8"/>
      <c r="WFL15" s="8"/>
      <c r="WFM15" s="8"/>
      <c r="WFN15" s="8"/>
      <c r="WFO15" s="8"/>
      <c r="WFP15" s="8"/>
      <c r="WFQ15" s="8"/>
      <c r="WFR15" s="8"/>
      <c r="WFS15" s="8"/>
      <c r="WFT15" s="8"/>
      <c r="WFU15" s="8"/>
      <c r="WFV15" s="8"/>
      <c r="WFW15" s="8"/>
      <c r="WFX15" s="8"/>
      <c r="WFY15" s="8"/>
      <c r="WFZ15" s="8"/>
      <c r="WGA15" s="8"/>
      <c r="WGB15" s="8"/>
      <c r="WGC15" s="8"/>
      <c r="WGD15" s="8"/>
      <c r="WGE15" s="8"/>
      <c r="WGF15" s="8"/>
      <c r="WGG15" s="8"/>
      <c r="WGH15" s="8"/>
      <c r="WGI15" s="8"/>
      <c r="WGJ15" s="8"/>
      <c r="WGK15" s="8"/>
      <c r="WGL15" s="8"/>
      <c r="WGM15" s="8"/>
      <c r="WGN15" s="8"/>
      <c r="WGO15" s="8"/>
      <c r="WGP15" s="8"/>
      <c r="WGQ15" s="8"/>
      <c r="WGR15" s="8"/>
      <c r="WGS15" s="8"/>
      <c r="WGT15" s="8"/>
      <c r="WGU15" s="8"/>
      <c r="WGV15" s="8"/>
      <c r="WGW15" s="8"/>
      <c r="WGX15" s="8"/>
      <c r="WGY15" s="8"/>
      <c r="WGZ15" s="8"/>
      <c r="WHA15" s="8"/>
      <c r="WHB15" s="8"/>
      <c r="WHC15" s="8"/>
      <c r="WHD15" s="8"/>
      <c r="WHE15" s="8"/>
      <c r="WHF15" s="8"/>
      <c r="WHG15" s="8"/>
      <c r="WHH15" s="8"/>
      <c r="WHI15" s="8"/>
      <c r="WHJ15" s="8"/>
      <c r="WHK15" s="8"/>
      <c r="WHL15" s="8"/>
      <c r="WHM15" s="8"/>
      <c r="WHN15" s="8"/>
      <c r="WHO15" s="8"/>
      <c r="WHP15" s="8"/>
      <c r="WHQ15" s="8"/>
      <c r="WHR15" s="8"/>
      <c r="WHS15" s="8"/>
      <c r="WHT15" s="8"/>
      <c r="WHU15" s="8"/>
      <c r="WHV15" s="8"/>
      <c r="WHW15" s="8"/>
      <c r="WHX15" s="8"/>
      <c r="WHY15" s="8"/>
      <c r="WHZ15" s="8"/>
      <c r="WIA15" s="8"/>
      <c r="WIB15" s="8"/>
      <c r="WIC15" s="8"/>
      <c r="WID15" s="8"/>
      <c r="WIE15" s="8"/>
      <c r="WIF15" s="8"/>
      <c r="WIG15" s="8"/>
      <c r="WIH15" s="8"/>
      <c r="WII15" s="8"/>
      <c r="WIJ15" s="8"/>
      <c r="WIK15" s="8"/>
      <c r="WIL15" s="8"/>
      <c r="WIM15" s="8"/>
      <c r="WIN15" s="8"/>
      <c r="WIO15" s="8"/>
      <c r="WIP15" s="8"/>
      <c r="WIQ15" s="8"/>
      <c r="WIR15" s="8"/>
      <c r="WIS15" s="8"/>
      <c r="WIT15" s="8"/>
      <c r="WIU15" s="8"/>
      <c r="WIV15" s="8"/>
      <c r="WIW15" s="8"/>
      <c r="WIX15" s="8"/>
      <c r="WIY15" s="8"/>
      <c r="WIZ15" s="8"/>
      <c r="WJA15" s="8"/>
      <c r="WJB15" s="8"/>
      <c r="WJC15" s="8"/>
      <c r="WJD15" s="8"/>
      <c r="WJE15" s="8"/>
      <c r="WJF15" s="8"/>
      <c r="WJG15" s="8"/>
      <c r="WJH15" s="8"/>
      <c r="WJI15" s="8"/>
      <c r="WJJ15" s="8"/>
      <c r="WJK15" s="8"/>
      <c r="WJL15" s="8"/>
      <c r="WJM15" s="8"/>
      <c r="WJN15" s="8"/>
      <c r="WJO15" s="8"/>
      <c r="WJP15" s="8"/>
      <c r="WJQ15" s="8"/>
      <c r="WJR15" s="8"/>
      <c r="WJS15" s="8"/>
      <c r="WJT15" s="8"/>
      <c r="WJU15" s="8"/>
      <c r="WJV15" s="8"/>
      <c r="WJW15" s="8"/>
      <c r="WJX15" s="8"/>
      <c r="WJY15" s="8"/>
      <c r="WJZ15" s="8"/>
      <c r="WKA15" s="8"/>
      <c r="WKB15" s="8"/>
      <c r="WKC15" s="8"/>
      <c r="WKD15" s="8"/>
      <c r="WKE15" s="8"/>
      <c r="WKF15" s="8"/>
      <c r="WKG15" s="8"/>
      <c r="WKH15" s="8"/>
      <c r="WKI15" s="8"/>
      <c r="WKJ15" s="8"/>
      <c r="WKK15" s="8"/>
      <c r="WKL15" s="8"/>
      <c r="WKM15" s="8"/>
      <c r="WKN15" s="8"/>
      <c r="WKO15" s="8"/>
      <c r="WKP15" s="8"/>
      <c r="WKQ15" s="8"/>
      <c r="WKR15" s="8"/>
      <c r="WKS15" s="8"/>
      <c r="WKT15" s="8"/>
      <c r="WKU15" s="8"/>
      <c r="WKV15" s="8"/>
      <c r="WKW15" s="8"/>
      <c r="WKX15" s="8"/>
      <c r="WKY15" s="8"/>
      <c r="WKZ15" s="8"/>
      <c r="WLA15" s="8"/>
      <c r="WLB15" s="8"/>
      <c r="WLC15" s="8"/>
      <c r="WLD15" s="8"/>
      <c r="WLE15" s="8"/>
      <c r="WLF15" s="8"/>
      <c r="WLG15" s="8"/>
      <c r="WLH15" s="8"/>
      <c r="WLI15" s="8"/>
      <c r="WLJ15" s="8"/>
      <c r="WLK15" s="8"/>
      <c r="WLL15" s="8"/>
      <c r="WLM15" s="8"/>
      <c r="WLN15" s="8"/>
      <c r="WLO15" s="8"/>
      <c r="WLP15" s="8"/>
      <c r="WLQ15" s="8"/>
      <c r="WLR15" s="8"/>
      <c r="WLS15" s="8"/>
      <c r="WLT15" s="8"/>
      <c r="WLU15" s="8"/>
      <c r="WLV15" s="8"/>
      <c r="WLW15" s="8"/>
      <c r="WLX15" s="8"/>
      <c r="WLY15" s="8"/>
      <c r="WLZ15" s="8"/>
      <c r="WMA15" s="8"/>
      <c r="WMB15" s="8"/>
      <c r="WMC15" s="8"/>
      <c r="WMD15" s="8"/>
      <c r="WME15" s="8"/>
      <c r="WMF15" s="8"/>
      <c r="WMG15" s="8"/>
      <c r="WMH15" s="8"/>
      <c r="WMI15" s="8"/>
      <c r="WMJ15" s="8"/>
      <c r="WMK15" s="8"/>
      <c r="WML15" s="8"/>
      <c r="WMM15" s="8"/>
      <c r="WMN15" s="8"/>
      <c r="WMO15" s="8"/>
      <c r="WMP15" s="8"/>
      <c r="WMQ15" s="8"/>
      <c r="WMR15" s="8"/>
      <c r="WMS15" s="8"/>
      <c r="WMT15" s="8"/>
      <c r="WMU15" s="8"/>
      <c r="WMV15" s="8"/>
      <c r="WMW15" s="8"/>
      <c r="WMX15" s="8"/>
      <c r="WMY15" s="8"/>
      <c r="WMZ15" s="8"/>
      <c r="WNA15" s="8"/>
      <c r="WNB15" s="8"/>
      <c r="WNC15" s="8"/>
      <c r="WND15" s="8"/>
      <c r="WNE15" s="8"/>
      <c r="WNF15" s="8"/>
      <c r="WNG15" s="8"/>
      <c r="WNH15" s="8"/>
      <c r="WNI15" s="8"/>
      <c r="WNJ15" s="8"/>
      <c r="WNK15" s="8"/>
      <c r="WNL15" s="8"/>
      <c r="WNM15" s="8"/>
      <c r="WNN15" s="8"/>
      <c r="WNO15" s="8"/>
      <c r="WNP15" s="8"/>
      <c r="WNQ15" s="8"/>
      <c r="WNR15" s="8"/>
      <c r="WNS15" s="8"/>
      <c r="WNT15" s="8"/>
      <c r="WNU15" s="8"/>
      <c r="WNV15" s="8"/>
      <c r="WNW15" s="8"/>
      <c r="WNX15" s="8"/>
      <c r="WNY15" s="8"/>
      <c r="WNZ15" s="8"/>
      <c r="WOA15" s="8"/>
      <c r="WOB15" s="8"/>
      <c r="WOC15" s="8"/>
      <c r="WOD15" s="8"/>
      <c r="WOE15" s="8"/>
      <c r="WOF15" s="8"/>
      <c r="WOG15" s="8"/>
      <c r="WOH15" s="8"/>
      <c r="WOI15" s="8"/>
      <c r="WOJ15" s="8"/>
      <c r="WOK15" s="8"/>
      <c r="WOL15" s="8"/>
      <c r="WOM15" s="8"/>
      <c r="WON15" s="8"/>
      <c r="WOO15" s="8"/>
      <c r="WOP15" s="8"/>
      <c r="WOQ15" s="8"/>
      <c r="WOR15" s="8"/>
      <c r="WOS15" s="8"/>
      <c r="WOT15" s="8"/>
      <c r="WOU15" s="8"/>
      <c r="WOV15" s="8"/>
      <c r="WOW15" s="8"/>
      <c r="WOX15" s="8"/>
      <c r="WOY15" s="8"/>
      <c r="WOZ15" s="8"/>
      <c r="WPA15" s="8"/>
      <c r="WPB15" s="8"/>
      <c r="WPC15" s="8"/>
      <c r="WPD15" s="8"/>
      <c r="WPE15" s="8"/>
      <c r="WPF15" s="8"/>
      <c r="WPG15" s="8"/>
      <c r="WPH15" s="8"/>
      <c r="WPI15" s="8"/>
      <c r="WPJ15" s="8"/>
      <c r="WPK15" s="8"/>
      <c r="WPL15" s="8"/>
      <c r="WPM15" s="8"/>
      <c r="WPN15" s="8"/>
      <c r="WPO15" s="8"/>
      <c r="WPP15" s="8"/>
      <c r="WPQ15" s="8"/>
      <c r="WPR15" s="8"/>
      <c r="WPS15" s="8"/>
      <c r="WPT15" s="8"/>
      <c r="WPU15" s="8"/>
      <c r="WPV15" s="8"/>
      <c r="WPW15" s="8"/>
      <c r="WPX15" s="8"/>
      <c r="WPY15" s="8"/>
      <c r="WPZ15" s="8"/>
      <c r="WQA15" s="8"/>
      <c r="WQB15" s="8"/>
      <c r="WQC15" s="8"/>
      <c r="WQD15" s="8"/>
      <c r="WQE15" s="8"/>
      <c r="WQF15" s="8"/>
      <c r="WQG15" s="8"/>
      <c r="WQH15" s="8"/>
      <c r="WQI15" s="8"/>
      <c r="WQJ15" s="8"/>
      <c r="WQK15" s="8"/>
      <c r="WQL15" s="8"/>
      <c r="WQM15" s="8"/>
      <c r="WQN15" s="8"/>
      <c r="WQO15" s="8"/>
      <c r="WQP15" s="8"/>
      <c r="WQQ15" s="8"/>
      <c r="WQR15" s="8"/>
      <c r="WQS15" s="8"/>
      <c r="WQT15" s="8"/>
      <c r="WQU15" s="8"/>
      <c r="WQV15" s="8"/>
      <c r="WQW15" s="8"/>
      <c r="WQX15" s="8"/>
      <c r="WQY15" s="8"/>
      <c r="WQZ15" s="8"/>
      <c r="WRA15" s="8"/>
      <c r="WRB15" s="8"/>
      <c r="WRC15" s="8"/>
      <c r="WRD15" s="8"/>
      <c r="WRE15" s="8"/>
      <c r="WRF15" s="8"/>
      <c r="WRG15" s="8"/>
      <c r="WRH15" s="8"/>
      <c r="WRI15" s="8"/>
      <c r="WRJ15" s="8"/>
      <c r="WRK15" s="8"/>
      <c r="WRL15" s="8"/>
      <c r="WRM15" s="8"/>
      <c r="WRN15" s="8"/>
      <c r="WRO15" s="8"/>
      <c r="WRP15" s="8"/>
      <c r="WRQ15" s="8"/>
      <c r="WRR15" s="8"/>
      <c r="WRS15" s="8"/>
      <c r="WRT15" s="8"/>
      <c r="WRU15" s="8"/>
      <c r="WRV15" s="8"/>
      <c r="WRW15" s="8"/>
      <c r="WRX15" s="8"/>
      <c r="WRY15" s="8"/>
      <c r="WRZ15" s="8"/>
      <c r="WSA15" s="8"/>
      <c r="WSB15" s="8"/>
      <c r="WSC15" s="8"/>
      <c r="WSD15" s="8"/>
      <c r="WSE15" s="8"/>
      <c r="WSF15" s="8"/>
      <c r="WSG15" s="8"/>
      <c r="WSH15" s="8"/>
      <c r="WSI15" s="8"/>
      <c r="WSJ15" s="8"/>
      <c r="WSK15" s="8"/>
      <c r="WSL15" s="8"/>
      <c r="WSM15" s="8"/>
      <c r="WSN15" s="8"/>
      <c r="WSO15" s="8"/>
      <c r="WSP15" s="8"/>
      <c r="WSQ15" s="8"/>
      <c r="WSR15" s="8"/>
      <c r="WSS15" s="8"/>
      <c r="WST15" s="8"/>
      <c r="WSU15" s="8"/>
      <c r="WSV15" s="8"/>
      <c r="WSW15" s="8"/>
      <c r="WSX15" s="8"/>
      <c r="WSY15" s="8"/>
      <c r="WSZ15" s="8"/>
      <c r="WTA15" s="8"/>
      <c r="WTB15" s="8"/>
      <c r="WTC15" s="8"/>
      <c r="WTD15" s="8"/>
      <c r="WTE15" s="8"/>
      <c r="WTF15" s="8"/>
      <c r="WTG15" s="8"/>
      <c r="WTH15" s="8"/>
      <c r="WTI15" s="8"/>
      <c r="WTJ15" s="8"/>
      <c r="WTK15" s="8"/>
      <c r="WTL15" s="8"/>
      <c r="WTM15" s="8"/>
      <c r="WTN15" s="8"/>
      <c r="WTO15" s="8"/>
      <c r="WTP15" s="8"/>
      <c r="WTQ15" s="8"/>
      <c r="WTR15" s="8"/>
      <c r="WTS15" s="8"/>
      <c r="WTT15" s="8"/>
      <c r="WTU15" s="8"/>
      <c r="WTV15" s="8"/>
      <c r="WTW15" s="8"/>
      <c r="WTX15" s="8"/>
      <c r="WTY15" s="8"/>
      <c r="WTZ15" s="8"/>
      <c r="WUA15" s="8"/>
      <c r="WUB15" s="8"/>
      <c r="WUC15" s="8"/>
      <c r="WUD15" s="8"/>
      <c r="WUE15" s="8"/>
      <c r="WUF15" s="8"/>
      <c r="WUG15" s="8"/>
      <c r="WUH15" s="8"/>
      <c r="WUI15" s="8"/>
      <c r="WUJ15" s="8"/>
      <c r="WUK15" s="8"/>
      <c r="WUL15" s="8"/>
      <c r="WUM15" s="8"/>
      <c r="WUN15" s="8"/>
      <c r="WUO15" s="8"/>
      <c r="WUP15" s="8"/>
      <c r="WUQ15" s="8"/>
      <c r="WUR15" s="8"/>
      <c r="WUS15" s="8"/>
      <c r="WUT15" s="8"/>
      <c r="WUU15" s="8"/>
      <c r="WUV15" s="8"/>
      <c r="WUW15" s="8"/>
      <c r="WUX15" s="8"/>
      <c r="WUY15" s="8"/>
      <c r="WUZ15" s="8"/>
      <c r="WVA15" s="8"/>
      <c r="WVB15" s="8"/>
      <c r="WVC15" s="8"/>
      <c r="WVD15" s="8"/>
      <c r="WVE15" s="8"/>
      <c r="WVF15" s="8"/>
      <c r="WVG15" s="8"/>
      <c r="WVH15" s="8"/>
      <c r="WVI15" s="8"/>
      <c r="WVJ15" s="8"/>
    </row>
    <row r="16" spans="1:16130" s="1" customFormat="1" ht="24.75" customHeight="1">
      <c r="A16" s="66" t="s">
        <v>41</v>
      </c>
      <c r="B16" s="70" t="s">
        <v>2</v>
      </c>
      <c r="C16" s="65" t="s">
        <v>42</v>
      </c>
      <c r="D16" s="66" t="s">
        <v>40</v>
      </c>
      <c r="E16" s="67" t="s">
        <v>17</v>
      </c>
      <c r="F16" s="100" t="s">
        <v>736</v>
      </c>
      <c r="G16" s="68" t="s">
        <v>18</v>
      </c>
      <c r="H16" s="68" t="s">
        <v>19</v>
      </c>
      <c r="I16" s="69">
        <v>1</v>
      </c>
      <c r="J16" s="40" t="s">
        <v>708</v>
      </c>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c r="IY16" s="8"/>
      <c r="IZ16" s="8"/>
      <c r="JA16" s="8"/>
      <c r="JB16" s="8"/>
      <c r="JC16" s="8"/>
      <c r="JD16" s="8"/>
      <c r="JE16" s="8"/>
      <c r="JF16" s="8"/>
      <c r="JG16" s="8"/>
      <c r="JH16" s="8"/>
      <c r="JI16" s="8"/>
      <c r="JJ16" s="8"/>
      <c r="JK16" s="8"/>
      <c r="JL16" s="8"/>
      <c r="JM16" s="8"/>
      <c r="JN16" s="8"/>
      <c r="JO16" s="8"/>
      <c r="JP16" s="8"/>
      <c r="JQ16" s="8"/>
      <c r="JR16" s="8"/>
      <c r="JS16" s="8"/>
      <c r="JT16" s="8"/>
      <c r="JU16" s="8"/>
      <c r="JV16" s="8"/>
      <c r="JW16" s="8"/>
      <c r="JX16" s="8"/>
      <c r="JY16" s="8"/>
      <c r="JZ16" s="8"/>
      <c r="KA16" s="8"/>
      <c r="KB16" s="8"/>
      <c r="KC16" s="8"/>
      <c r="KD16" s="8"/>
      <c r="KE16" s="8"/>
      <c r="KF16" s="8"/>
      <c r="KG16" s="8"/>
      <c r="KH16" s="8"/>
      <c r="KI16" s="8"/>
      <c r="KJ16" s="8"/>
      <c r="KK16" s="8"/>
      <c r="KL16" s="8"/>
      <c r="KM16" s="8"/>
      <c r="KN16" s="8"/>
      <c r="KO16" s="8"/>
      <c r="KP16" s="8"/>
      <c r="KQ16" s="8"/>
      <c r="KR16" s="8"/>
      <c r="KS16" s="8"/>
      <c r="KT16" s="8"/>
      <c r="KU16" s="8"/>
      <c r="KV16" s="8"/>
      <c r="KW16" s="8"/>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8"/>
      <c r="MC16" s="8"/>
      <c r="MD16" s="8"/>
      <c r="ME16" s="8"/>
      <c r="MF16" s="8"/>
      <c r="MG16" s="8"/>
      <c r="MH16" s="8"/>
      <c r="MI16" s="8"/>
      <c r="MJ16" s="8"/>
      <c r="MK16" s="8"/>
      <c r="ML16" s="8"/>
      <c r="MM16" s="8"/>
      <c r="MN16" s="8"/>
      <c r="MO16" s="8"/>
      <c r="MP16" s="8"/>
      <c r="MQ16" s="8"/>
      <c r="MR16" s="8"/>
      <c r="MS16" s="8"/>
      <c r="MT16" s="8"/>
      <c r="MU16" s="8"/>
      <c r="MV16" s="8"/>
      <c r="MW16" s="8"/>
      <c r="MX16" s="8"/>
      <c r="MY16" s="8"/>
      <c r="MZ16" s="8"/>
      <c r="NA16" s="8"/>
      <c r="NB16" s="8"/>
      <c r="NC16" s="8"/>
      <c r="ND16" s="8"/>
      <c r="NE16" s="8"/>
      <c r="NF16" s="8"/>
      <c r="NG16" s="8"/>
      <c r="NH16" s="8"/>
      <c r="NI16" s="8"/>
      <c r="NJ16" s="8"/>
      <c r="NK16" s="8"/>
      <c r="NL16" s="8"/>
      <c r="NM16" s="8"/>
      <c r="NN16" s="8"/>
      <c r="NO16" s="8"/>
      <c r="NP16" s="8"/>
      <c r="NQ16" s="8"/>
      <c r="NR16" s="8"/>
      <c r="NS16" s="8"/>
      <c r="NT16" s="8"/>
      <c r="NU16" s="8"/>
      <c r="NV16" s="8"/>
      <c r="NW16" s="8"/>
      <c r="NX16" s="8"/>
      <c r="NY16" s="8"/>
      <c r="NZ16" s="8"/>
      <c r="OA16" s="8"/>
      <c r="OB16" s="8"/>
      <c r="OC16" s="8"/>
      <c r="OD16" s="8"/>
      <c r="OE16" s="8"/>
      <c r="OF16" s="8"/>
      <c r="OG16" s="8"/>
      <c r="OH16" s="8"/>
      <c r="OI16" s="8"/>
      <c r="OJ16" s="8"/>
      <c r="OK16" s="8"/>
      <c r="OL16" s="8"/>
      <c r="OM16" s="8"/>
      <c r="ON16" s="8"/>
      <c r="OO16" s="8"/>
      <c r="OP16" s="8"/>
      <c r="OQ16" s="8"/>
      <c r="OR16" s="8"/>
      <c r="OS16" s="8"/>
      <c r="OT16" s="8"/>
      <c r="OU16" s="8"/>
      <c r="OV16" s="8"/>
      <c r="OW16" s="8"/>
      <c r="OX16" s="8"/>
      <c r="OY16" s="8"/>
      <c r="OZ16" s="8"/>
      <c r="PA16" s="8"/>
      <c r="PB16" s="8"/>
      <c r="PC16" s="8"/>
      <c r="PD16" s="8"/>
      <c r="PE16" s="8"/>
      <c r="PF16" s="8"/>
      <c r="PG16" s="8"/>
      <c r="PH16" s="8"/>
      <c r="PI16" s="8"/>
      <c r="PJ16" s="8"/>
      <c r="PK16" s="8"/>
      <c r="PL16" s="8"/>
      <c r="PM16" s="8"/>
      <c r="PN16" s="8"/>
      <c r="PO16" s="8"/>
      <c r="PP16" s="8"/>
      <c r="PQ16" s="8"/>
      <c r="PR16" s="8"/>
      <c r="PS16" s="8"/>
      <c r="PT16" s="8"/>
      <c r="PU16" s="8"/>
      <c r="PV16" s="8"/>
      <c r="PW16" s="8"/>
      <c r="PX16" s="8"/>
      <c r="PY16" s="8"/>
      <c r="PZ16" s="8"/>
      <c r="QA16" s="8"/>
      <c r="QB16" s="8"/>
      <c r="QC16" s="8"/>
      <c r="QD16" s="8"/>
      <c r="QE16" s="8"/>
      <c r="QF16" s="8"/>
      <c r="QG16" s="8"/>
      <c r="QH16" s="8"/>
      <c r="QI16" s="8"/>
      <c r="QJ16" s="8"/>
      <c r="QK16" s="8"/>
      <c r="QL16" s="8"/>
      <c r="QM16" s="8"/>
      <c r="QN16" s="8"/>
      <c r="QO16" s="8"/>
      <c r="QP16" s="8"/>
      <c r="QQ16" s="8"/>
      <c r="QR16" s="8"/>
      <c r="QS16" s="8"/>
      <c r="QT16" s="8"/>
      <c r="QU16" s="8"/>
      <c r="QV16" s="8"/>
      <c r="QW16" s="8"/>
      <c r="QX16" s="8"/>
      <c r="QY16" s="8"/>
      <c r="QZ16" s="8"/>
      <c r="RA16" s="8"/>
      <c r="RB16" s="8"/>
      <c r="RC16" s="8"/>
      <c r="RD16" s="8"/>
      <c r="RE16" s="8"/>
      <c r="RF16" s="8"/>
      <c r="RG16" s="8"/>
      <c r="RH16" s="8"/>
      <c r="RI16" s="8"/>
      <c r="RJ16" s="8"/>
      <c r="RK16" s="8"/>
      <c r="RL16" s="8"/>
      <c r="RM16" s="8"/>
      <c r="RN16" s="8"/>
      <c r="RO16" s="8"/>
      <c r="RP16" s="8"/>
      <c r="RQ16" s="8"/>
      <c r="RR16" s="8"/>
      <c r="RS16" s="8"/>
      <c r="RT16" s="8"/>
      <c r="RU16" s="8"/>
      <c r="RV16" s="8"/>
      <c r="RW16" s="8"/>
      <c r="RX16" s="8"/>
      <c r="RY16" s="8"/>
      <c r="RZ16" s="8"/>
      <c r="SA16" s="8"/>
      <c r="SB16" s="8"/>
      <c r="SC16" s="8"/>
      <c r="SD16" s="8"/>
      <c r="SE16" s="8"/>
      <c r="SF16" s="8"/>
      <c r="SG16" s="8"/>
      <c r="SH16" s="8"/>
      <c r="SI16" s="8"/>
      <c r="SJ16" s="8"/>
      <c r="SK16" s="8"/>
      <c r="SL16" s="8"/>
      <c r="SM16" s="8"/>
      <c r="SN16" s="8"/>
      <c r="SO16" s="8"/>
      <c r="SP16" s="8"/>
      <c r="SQ16" s="8"/>
      <c r="SR16" s="8"/>
      <c r="SS16" s="8"/>
      <c r="ST16" s="8"/>
      <c r="SU16" s="8"/>
      <c r="SV16" s="8"/>
      <c r="SW16" s="8"/>
      <c r="SX16" s="8"/>
      <c r="SY16" s="8"/>
      <c r="SZ16" s="8"/>
      <c r="TA16" s="8"/>
      <c r="TB16" s="8"/>
      <c r="TC16" s="8"/>
      <c r="TD16" s="8"/>
      <c r="TE16" s="8"/>
      <c r="TF16" s="8"/>
      <c r="TG16" s="8"/>
      <c r="TH16" s="8"/>
      <c r="TI16" s="8"/>
      <c r="TJ16" s="8"/>
      <c r="TK16" s="8"/>
      <c r="TL16" s="8"/>
      <c r="TM16" s="8"/>
      <c r="TN16" s="8"/>
      <c r="TO16" s="8"/>
      <c r="TP16" s="8"/>
      <c r="TQ16" s="8"/>
      <c r="TR16" s="8"/>
      <c r="TS16" s="8"/>
      <c r="TT16" s="8"/>
      <c r="TU16" s="8"/>
      <c r="TV16" s="8"/>
      <c r="TW16" s="8"/>
      <c r="TX16" s="8"/>
      <c r="TY16" s="8"/>
      <c r="TZ16" s="8"/>
      <c r="UA16" s="8"/>
      <c r="UB16" s="8"/>
      <c r="UC16" s="8"/>
      <c r="UD16" s="8"/>
      <c r="UE16" s="8"/>
      <c r="UF16" s="8"/>
      <c r="UG16" s="8"/>
      <c r="UH16" s="8"/>
      <c r="UI16" s="8"/>
      <c r="UJ16" s="8"/>
      <c r="UK16" s="8"/>
      <c r="UL16" s="8"/>
      <c r="UM16" s="8"/>
      <c r="UN16" s="8"/>
      <c r="UO16" s="8"/>
      <c r="UP16" s="8"/>
      <c r="UQ16" s="8"/>
      <c r="UR16" s="8"/>
      <c r="US16" s="8"/>
      <c r="UT16" s="8"/>
      <c r="UU16" s="8"/>
      <c r="UV16" s="8"/>
      <c r="UW16" s="8"/>
      <c r="UX16" s="8"/>
      <c r="UY16" s="8"/>
      <c r="UZ16" s="8"/>
      <c r="VA16" s="8"/>
      <c r="VB16" s="8"/>
      <c r="VC16" s="8"/>
      <c r="VD16" s="8"/>
      <c r="VE16" s="8"/>
      <c r="VF16" s="8"/>
      <c r="VG16" s="8"/>
      <c r="VH16" s="8"/>
      <c r="VI16" s="8"/>
      <c r="VJ16" s="8"/>
      <c r="VK16" s="8"/>
      <c r="VL16" s="8"/>
      <c r="VM16" s="8"/>
      <c r="VN16" s="8"/>
      <c r="VO16" s="8"/>
      <c r="VP16" s="8"/>
      <c r="VQ16" s="8"/>
      <c r="VR16" s="8"/>
      <c r="VS16" s="8"/>
      <c r="VT16" s="8"/>
      <c r="VU16" s="8"/>
      <c r="VV16" s="8"/>
      <c r="VW16" s="8"/>
      <c r="VX16" s="8"/>
      <c r="VY16" s="8"/>
      <c r="VZ16" s="8"/>
      <c r="WA16" s="8"/>
      <c r="WB16" s="8"/>
      <c r="WC16" s="8"/>
      <c r="WD16" s="8"/>
      <c r="WE16" s="8"/>
      <c r="WF16" s="8"/>
      <c r="WG16" s="8"/>
      <c r="WH16" s="8"/>
      <c r="WI16" s="8"/>
      <c r="WJ16" s="8"/>
      <c r="WK16" s="8"/>
      <c r="WL16" s="8"/>
      <c r="WM16" s="8"/>
      <c r="WN16" s="8"/>
      <c r="WO16" s="8"/>
      <c r="WP16" s="8"/>
      <c r="WQ16" s="8"/>
      <c r="WR16" s="8"/>
      <c r="WS16" s="8"/>
      <c r="WT16" s="8"/>
      <c r="WU16" s="8"/>
      <c r="WV16" s="8"/>
      <c r="WW16" s="8"/>
      <c r="WX16" s="8"/>
      <c r="WY16" s="8"/>
      <c r="WZ16" s="8"/>
      <c r="XA16" s="8"/>
      <c r="XB16" s="8"/>
      <c r="XC16" s="8"/>
      <c r="XD16" s="8"/>
      <c r="XE16" s="8"/>
      <c r="XF16" s="8"/>
      <c r="XG16" s="8"/>
      <c r="XH16" s="8"/>
      <c r="XI16" s="8"/>
      <c r="XJ16" s="8"/>
      <c r="XK16" s="8"/>
      <c r="XL16" s="8"/>
      <c r="XM16" s="8"/>
      <c r="XN16" s="8"/>
      <c r="XO16" s="8"/>
      <c r="XP16" s="8"/>
      <c r="XQ16" s="8"/>
      <c r="XR16" s="8"/>
      <c r="XS16" s="8"/>
      <c r="XT16" s="8"/>
      <c r="XU16" s="8"/>
      <c r="XV16" s="8"/>
      <c r="XW16" s="8"/>
      <c r="XX16" s="8"/>
      <c r="XY16" s="8"/>
      <c r="XZ16" s="8"/>
      <c r="YA16" s="8"/>
      <c r="YB16" s="8"/>
      <c r="YC16" s="8"/>
      <c r="YD16" s="8"/>
      <c r="YE16" s="8"/>
      <c r="YF16" s="8"/>
      <c r="YG16" s="8"/>
      <c r="YH16" s="8"/>
      <c r="YI16" s="8"/>
      <c r="YJ16" s="8"/>
      <c r="YK16" s="8"/>
      <c r="YL16" s="8"/>
      <c r="YM16" s="8"/>
      <c r="YN16" s="8"/>
      <c r="YO16" s="8"/>
      <c r="YP16" s="8"/>
      <c r="YQ16" s="8"/>
      <c r="YR16" s="8"/>
      <c r="YS16" s="8"/>
      <c r="YT16" s="8"/>
      <c r="YU16" s="8"/>
      <c r="YV16" s="8"/>
      <c r="YW16" s="8"/>
      <c r="YX16" s="8"/>
      <c r="YY16" s="8"/>
      <c r="YZ16" s="8"/>
      <c r="ZA16" s="8"/>
      <c r="ZB16" s="8"/>
      <c r="ZC16" s="8"/>
      <c r="ZD16" s="8"/>
      <c r="ZE16" s="8"/>
      <c r="ZF16" s="8"/>
      <c r="ZG16" s="8"/>
      <c r="ZH16" s="8"/>
      <c r="ZI16" s="8"/>
      <c r="ZJ16" s="8"/>
      <c r="ZK16" s="8"/>
      <c r="ZL16" s="8"/>
      <c r="ZM16" s="8"/>
      <c r="ZN16" s="8"/>
      <c r="ZO16" s="8"/>
      <c r="ZP16" s="8"/>
      <c r="ZQ16" s="8"/>
      <c r="ZR16" s="8"/>
      <c r="ZS16" s="8"/>
      <c r="ZT16" s="8"/>
      <c r="ZU16" s="8"/>
      <c r="ZV16" s="8"/>
      <c r="ZW16" s="8"/>
      <c r="ZX16" s="8"/>
      <c r="ZY16" s="8"/>
      <c r="ZZ16" s="8"/>
      <c r="AAA16" s="8"/>
      <c r="AAB16" s="8"/>
      <c r="AAC16" s="8"/>
      <c r="AAD16" s="8"/>
      <c r="AAE16" s="8"/>
      <c r="AAF16" s="8"/>
      <c r="AAG16" s="8"/>
      <c r="AAH16" s="8"/>
      <c r="AAI16" s="8"/>
      <c r="AAJ16" s="8"/>
      <c r="AAK16" s="8"/>
      <c r="AAL16" s="8"/>
      <c r="AAM16" s="8"/>
      <c r="AAN16" s="8"/>
      <c r="AAO16" s="8"/>
      <c r="AAP16" s="8"/>
      <c r="AAQ16" s="8"/>
      <c r="AAR16" s="8"/>
      <c r="AAS16" s="8"/>
      <c r="AAT16" s="8"/>
      <c r="AAU16" s="8"/>
      <c r="AAV16" s="8"/>
      <c r="AAW16" s="8"/>
      <c r="AAX16" s="8"/>
      <c r="AAY16" s="8"/>
      <c r="AAZ16" s="8"/>
      <c r="ABA16" s="8"/>
      <c r="ABB16" s="8"/>
      <c r="ABC16" s="8"/>
      <c r="ABD16" s="8"/>
      <c r="ABE16" s="8"/>
      <c r="ABF16" s="8"/>
      <c r="ABG16" s="8"/>
      <c r="ABH16" s="8"/>
      <c r="ABI16" s="8"/>
      <c r="ABJ16" s="8"/>
      <c r="ABK16" s="8"/>
      <c r="ABL16" s="8"/>
      <c r="ABM16" s="8"/>
      <c r="ABN16" s="8"/>
      <c r="ABO16" s="8"/>
      <c r="ABP16" s="8"/>
      <c r="ABQ16" s="8"/>
      <c r="ABR16" s="8"/>
      <c r="ABS16" s="8"/>
      <c r="ABT16" s="8"/>
      <c r="ABU16" s="8"/>
      <c r="ABV16" s="8"/>
      <c r="ABW16" s="8"/>
      <c r="ABX16" s="8"/>
      <c r="ABY16" s="8"/>
      <c r="ABZ16" s="8"/>
      <c r="ACA16" s="8"/>
      <c r="ACB16" s="8"/>
      <c r="ACC16" s="8"/>
      <c r="ACD16" s="8"/>
      <c r="ACE16" s="8"/>
      <c r="ACF16" s="8"/>
      <c r="ACG16" s="8"/>
      <c r="ACH16" s="8"/>
      <c r="ACI16" s="8"/>
      <c r="ACJ16" s="8"/>
      <c r="ACK16" s="8"/>
      <c r="ACL16" s="8"/>
      <c r="ACM16" s="8"/>
      <c r="ACN16" s="8"/>
      <c r="ACO16" s="8"/>
      <c r="ACP16" s="8"/>
      <c r="ACQ16" s="8"/>
      <c r="ACR16" s="8"/>
      <c r="ACS16" s="8"/>
      <c r="ACT16" s="8"/>
      <c r="ACU16" s="8"/>
      <c r="ACV16" s="8"/>
      <c r="ACW16" s="8"/>
      <c r="ACX16" s="8"/>
      <c r="ACY16" s="8"/>
      <c r="ACZ16" s="8"/>
      <c r="ADA16" s="8"/>
      <c r="ADB16" s="8"/>
      <c r="ADC16" s="8"/>
      <c r="ADD16" s="8"/>
      <c r="ADE16" s="8"/>
      <c r="ADF16" s="8"/>
      <c r="ADG16" s="8"/>
      <c r="ADH16" s="8"/>
      <c r="ADI16" s="8"/>
      <c r="ADJ16" s="8"/>
      <c r="ADK16" s="8"/>
      <c r="ADL16" s="8"/>
      <c r="ADM16" s="8"/>
      <c r="ADN16" s="8"/>
      <c r="ADO16" s="8"/>
      <c r="ADP16" s="8"/>
      <c r="ADQ16" s="8"/>
      <c r="ADR16" s="8"/>
      <c r="ADS16" s="8"/>
      <c r="ADT16" s="8"/>
      <c r="ADU16" s="8"/>
      <c r="ADV16" s="8"/>
      <c r="ADW16" s="8"/>
      <c r="ADX16" s="8"/>
      <c r="ADY16" s="8"/>
      <c r="ADZ16" s="8"/>
      <c r="AEA16" s="8"/>
      <c r="AEB16" s="8"/>
      <c r="AEC16" s="8"/>
      <c r="AED16" s="8"/>
      <c r="AEE16" s="8"/>
      <c r="AEF16" s="8"/>
      <c r="AEG16" s="8"/>
      <c r="AEH16" s="8"/>
      <c r="AEI16" s="8"/>
      <c r="AEJ16" s="8"/>
      <c r="AEK16" s="8"/>
      <c r="AEL16" s="8"/>
      <c r="AEM16" s="8"/>
      <c r="AEN16" s="8"/>
      <c r="AEO16" s="8"/>
      <c r="AEP16" s="8"/>
      <c r="AEQ16" s="8"/>
      <c r="AER16" s="8"/>
      <c r="AES16" s="8"/>
      <c r="AET16" s="8"/>
      <c r="AEU16" s="8"/>
      <c r="AEV16" s="8"/>
      <c r="AEW16" s="8"/>
      <c r="AEX16" s="8"/>
      <c r="AEY16" s="8"/>
      <c r="AEZ16" s="8"/>
      <c r="AFA16" s="8"/>
      <c r="AFB16" s="8"/>
      <c r="AFC16" s="8"/>
      <c r="AFD16" s="8"/>
      <c r="AFE16" s="8"/>
      <c r="AFF16" s="8"/>
      <c r="AFG16" s="8"/>
      <c r="AFH16" s="8"/>
      <c r="AFI16" s="8"/>
      <c r="AFJ16" s="8"/>
      <c r="AFK16" s="8"/>
      <c r="AFL16" s="8"/>
      <c r="AFM16" s="8"/>
      <c r="AFN16" s="8"/>
      <c r="AFO16" s="8"/>
      <c r="AFP16" s="8"/>
      <c r="AFQ16" s="8"/>
      <c r="AFR16" s="8"/>
      <c r="AFS16" s="8"/>
      <c r="AFT16" s="8"/>
      <c r="AFU16" s="8"/>
      <c r="AFV16" s="8"/>
      <c r="AFW16" s="8"/>
      <c r="AFX16" s="8"/>
      <c r="AFY16" s="8"/>
      <c r="AFZ16" s="8"/>
      <c r="AGA16" s="8"/>
      <c r="AGB16" s="8"/>
      <c r="AGC16" s="8"/>
      <c r="AGD16" s="8"/>
      <c r="AGE16" s="8"/>
      <c r="AGF16" s="8"/>
      <c r="AGG16" s="8"/>
      <c r="AGH16" s="8"/>
      <c r="AGI16" s="8"/>
      <c r="AGJ16" s="8"/>
      <c r="AGK16" s="8"/>
      <c r="AGL16" s="8"/>
      <c r="AGM16" s="8"/>
      <c r="AGN16" s="8"/>
      <c r="AGO16" s="8"/>
      <c r="AGP16" s="8"/>
      <c r="AGQ16" s="8"/>
      <c r="AGR16" s="8"/>
      <c r="AGS16" s="8"/>
      <c r="AGT16" s="8"/>
      <c r="AGU16" s="8"/>
      <c r="AGV16" s="8"/>
      <c r="AGW16" s="8"/>
      <c r="AGX16" s="8"/>
      <c r="AGY16" s="8"/>
      <c r="AGZ16" s="8"/>
      <c r="AHA16" s="8"/>
      <c r="AHB16" s="8"/>
      <c r="AHC16" s="8"/>
      <c r="AHD16" s="8"/>
      <c r="AHE16" s="8"/>
      <c r="AHF16" s="8"/>
      <c r="AHG16" s="8"/>
      <c r="AHH16" s="8"/>
      <c r="AHI16" s="8"/>
      <c r="AHJ16" s="8"/>
      <c r="AHK16" s="8"/>
      <c r="AHL16" s="8"/>
      <c r="AHM16" s="8"/>
      <c r="AHN16" s="8"/>
      <c r="AHO16" s="8"/>
      <c r="AHP16" s="8"/>
      <c r="AHQ16" s="8"/>
      <c r="AHR16" s="8"/>
      <c r="AHS16" s="8"/>
      <c r="AHT16" s="8"/>
      <c r="AHU16" s="8"/>
      <c r="AHV16" s="8"/>
      <c r="AHW16" s="8"/>
      <c r="AHX16" s="8"/>
      <c r="AHY16" s="8"/>
      <c r="AHZ16" s="8"/>
      <c r="AIA16" s="8"/>
      <c r="AIB16" s="8"/>
      <c r="AIC16" s="8"/>
      <c r="AID16" s="8"/>
      <c r="AIE16" s="8"/>
      <c r="AIF16" s="8"/>
      <c r="AIG16" s="8"/>
      <c r="AIH16" s="8"/>
      <c r="AII16" s="8"/>
      <c r="AIJ16" s="8"/>
      <c r="AIK16" s="8"/>
      <c r="AIL16" s="8"/>
      <c r="AIM16" s="8"/>
      <c r="AIN16" s="8"/>
      <c r="AIO16" s="8"/>
      <c r="AIP16" s="8"/>
      <c r="AIQ16" s="8"/>
      <c r="AIR16" s="8"/>
      <c r="AIS16" s="8"/>
      <c r="AIT16" s="8"/>
      <c r="AIU16" s="8"/>
      <c r="AIV16" s="8"/>
      <c r="AIW16" s="8"/>
      <c r="AIX16" s="8"/>
      <c r="AIY16" s="8"/>
      <c r="AIZ16" s="8"/>
      <c r="AJA16" s="8"/>
      <c r="AJB16" s="8"/>
      <c r="AJC16" s="8"/>
      <c r="AJD16" s="8"/>
      <c r="AJE16" s="8"/>
      <c r="AJF16" s="8"/>
      <c r="AJG16" s="8"/>
      <c r="AJH16" s="8"/>
      <c r="AJI16" s="8"/>
      <c r="AJJ16" s="8"/>
      <c r="AJK16" s="8"/>
      <c r="AJL16" s="8"/>
      <c r="AJM16" s="8"/>
      <c r="AJN16" s="8"/>
      <c r="AJO16" s="8"/>
      <c r="AJP16" s="8"/>
      <c r="AJQ16" s="8"/>
      <c r="AJR16" s="8"/>
      <c r="AJS16" s="8"/>
      <c r="AJT16" s="8"/>
      <c r="AJU16" s="8"/>
      <c r="AJV16" s="8"/>
      <c r="AJW16" s="8"/>
      <c r="AJX16" s="8"/>
      <c r="AJY16" s="8"/>
      <c r="AJZ16" s="8"/>
      <c r="AKA16" s="8"/>
      <c r="AKB16" s="8"/>
      <c r="AKC16" s="8"/>
      <c r="AKD16" s="8"/>
      <c r="AKE16" s="8"/>
      <c r="AKF16" s="8"/>
      <c r="AKG16" s="8"/>
      <c r="AKH16" s="8"/>
      <c r="AKI16" s="8"/>
      <c r="AKJ16" s="8"/>
      <c r="AKK16" s="8"/>
      <c r="AKL16" s="8"/>
      <c r="AKM16" s="8"/>
      <c r="AKN16" s="8"/>
      <c r="AKO16" s="8"/>
      <c r="AKP16" s="8"/>
      <c r="AKQ16" s="8"/>
      <c r="AKR16" s="8"/>
      <c r="AKS16" s="8"/>
      <c r="AKT16" s="8"/>
      <c r="AKU16" s="8"/>
      <c r="AKV16" s="8"/>
      <c r="AKW16" s="8"/>
      <c r="AKX16" s="8"/>
      <c r="AKY16" s="8"/>
      <c r="AKZ16" s="8"/>
      <c r="ALA16" s="8"/>
      <c r="ALB16" s="8"/>
      <c r="ALC16" s="8"/>
      <c r="ALD16" s="8"/>
      <c r="ALE16" s="8"/>
      <c r="ALF16" s="8"/>
      <c r="ALG16" s="8"/>
      <c r="ALH16" s="8"/>
      <c r="ALI16" s="8"/>
      <c r="ALJ16" s="8"/>
      <c r="ALK16" s="8"/>
      <c r="ALL16" s="8"/>
      <c r="ALM16" s="8"/>
      <c r="ALN16" s="8"/>
      <c r="ALO16" s="8"/>
      <c r="ALP16" s="8"/>
      <c r="ALQ16" s="8"/>
      <c r="ALR16" s="8"/>
      <c r="ALS16" s="8"/>
      <c r="ALT16" s="8"/>
      <c r="ALU16" s="8"/>
      <c r="ALV16" s="8"/>
      <c r="ALW16" s="8"/>
      <c r="ALX16" s="8"/>
      <c r="ALY16" s="8"/>
      <c r="ALZ16" s="8"/>
      <c r="AMA16" s="8"/>
      <c r="AMB16" s="8"/>
      <c r="AMC16" s="8"/>
      <c r="AMD16" s="8"/>
      <c r="AME16" s="8"/>
      <c r="AMF16" s="8"/>
      <c r="AMG16" s="8"/>
      <c r="AMH16" s="8"/>
      <c r="AMI16" s="8"/>
      <c r="AMJ16" s="8"/>
      <c r="AMK16" s="8"/>
      <c r="AML16" s="8"/>
      <c r="AMM16" s="8"/>
      <c r="AMN16" s="8"/>
      <c r="AMO16" s="8"/>
      <c r="AMP16" s="8"/>
      <c r="AMQ16" s="8"/>
      <c r="AMR16" s="8"/>
      <c r="AMS16" s="8"/>
      <c r="AMT16" s="8"/>
      <c r="AMU16" s="8"/>
      <c r="AMV16" s="8"/>
      <c r="AMW16" s="8"/>
      <c r="AMX16" s="8"/>
      <c r="AMY16" s="8"/>
      <c r="AMZ16" s="8"/>
      <c r="ANA16" s="8"/>
      <c r="ANB16" s="8"/>
      <c r="ANC16" s="8"/>
      <c r="AND16" s="8"/>
      <c r="ANE16" s="8"/>
      <c r="ANF16" s="8"/>
      <c r="ANG16" s="8"/>
      <c r="ANH16" s="8"/>
      <c r="ANI16" s="8"/>
      <c r="ANJ16" s="8"/>
      <c r="ANK16" s="8"/>
      <c r="ANL16" s="8"/>
      <c r="ANM16" s="8"/>
      <c r="ANN16" s="8"/>
      <c r="ANO16" s="8"/>
      <c r="ANP16" s="8"/>
      <c r="ANQ16" s="8"/>
      <c r="ANR16" s="8"/>
      <c r="ANS16" s="8"/>
      <c r="ANT16" s="8"/>
      <c r="ANU16" s="8"/>
      <c r="ANV16" s="8"/>
      <c r="ANW16" s="8"/>
      <c r="ANX16" s="8"/>
      <c r="ANY16" s="8"/>
      <c r="ANZ16" s="8"/>
      <c r="AOA16" s="8"/>
      <c r="AOB16" s="8"/>
      <c r="AOC16" s="8"/>
      <c r="AOD16" s="8"/>
      <c r="AOE16" s="8"/>
      <c r="AOF16" s="8"/>
      <c r="AOG16" s="8"/>
      <c r="AOH16" s="8"/>
      <c r="AOI16" s="8"/>
      <c r="AOJ16" s="8"/>
      <c r="AOK16" s="8"/>
      <c r="AOL16" s="8"/>
      <c r="AOM16" s="8"/>
      <c r="AON16" s="8"/>
      <c r="AOO16" s="8"/>
      <c r="AOP16" s="8"/>
      <c r="AOQ16" s="8"/>
      <c r="AOR16" s="8"/>
      <c r="AOS16" s="8"/>
      <c r="AOT16" s="8"/>
      <c r="AOU16" s="8"/>
      <c r="AOV16" s="8"/>
      <c r="AOW16" s="8"/>
      <c r="AOX16" s="8"/>
      <c r="AOY16" s="8"/>
      <c r="AOZ16" s="8"/>
      <c r="APA16" s="8"/>
      <c r="APB16" s="8"/>
      <c r="APC16" s="8"/>
      <c r="APD16" s="8"/>
      <c r="APE16" s="8"/>
      <c r="APF16" s="8"/>
      <c r="APG16" s="8"/>
      <c r="APH16" s="8"/>
      <c r="API16" s="8"/>
      <c r="APJ16" s="8"/>
      <c r="APK16" s="8"/>
      <c r="APL16" s="8"/>
      <c r="APM16" s="8"/>
      <c r="APN16" s="8"/>
      <c r="APO16" s="8"/>
      <c r="APP16" s="8"/>
      <c r="APQ16" s="8"/>
      <c r="APR16" s="8"/>
      <c r="APS16" s="8"/>
      <c r="APT16" s="8"/>
      <c r="APU16" s="8"/>
      <c r="APV16" s="8"/>
      <c r="APW16" s="8"/>
      <c r="APX16" s="8"/>
      <c r="APY16" s="8"/>
      <c r="APZ16" s="8"/>
      <c r="AQA16" s="8"/>
      <c r="AQB16" s="8"/>
      <c r="AQC16" s="8"/>
      <c r="AQD16" s="8"/>
      <c r="AQE16" s="8"/>
      <c r="AQF16" s="8"/>
      <c r="AQG16" s="8"/>
      <c r="AQH16" s="8"/>
      <c r="AQI16" s="8"/>
      <c r="AQJ16" s="8"/>
      <c r="AQK16" s="8"/>
      <c r="AQL16" s="8"/>
      <c r="AQM16" s="8"/>
      <c r="AQN16" s="8"/>
      <c r="AQO16" s="8"/>
      <c r="AQP16" s="8"/>
      <c r="AQQ16" s="8"/>
      <c r="AQR16" s="8"/>
      <c r="AQS16" s="8"/>
      <c r="AQT16" s="8"/>
      <c r="AQU16" s="8"/>
      <c r="AQV16" s="8"/>
      <c r="AQW16" s="8"/>
      <c r="AQX16" s="8"/>
      <c r="AQY16" s="8"/>
      <c r="AQZ16" s="8"/>
      <c r="ARA16" s="8"/>
      <c r="ARB16" s="8"/>
      <c r="ARC16" s="8"/>
      <c r="ARD16" s="8"/>
      <c r="ARE16" s="8"/>
      <c r="ARF16" s="8"/>
      <c r="ARG16" s="8"/>
      <c r="ARH16" s="8"/>
      <c r="ARI16" s="8"/>
      <c r="ARJ16" s="8"/>
      <c r="ARK16" s="8"/>
      <c r="ARL16" s="8"/>
      <c r="ARM16" s="8"/>
      <c r="ARN16" s="8"/>
      <c r="ARO16" s="8"/>
      <c r="ARP16" s="8"/>
      <c r="ARQ16" s="8"/>
      <c r="ARR16" s="8"/>
      <c r="ARS16" s="8"/>
      <c r="ART16" s="8"/>
      <c r="ARU16" s="8"/>
      <c r="ARV16" s="8"/>
      <c r="ARW16" s="8"/>
      <c r="ARX16" s="8"/>
      <c r="ARY16" s="8"/>
      <c r="ARZ16" s="8"/>
      <c r="ASA16" s="8"/>
      <c r="ASB16" s="8"/>
      <c r="ASC16" s="8"/>
      <c r="ASD16" s="8"/>
      <c r="ASE16" s="8"/>
      <c r="ASF16" s="8"/>
      <c r="ASG16" s="8"/>
      <c r="ASH16" s="8"/>
      <c r="ASI16" s="8"/>
      <c r="ASJ16" s="8"/>
      <c r="ASK16" s="8"/>
      <c r="ASL16" s="8"/>
      <c r="ASM16" s="8"/>
      <c r="ASN16" s="8"/>
      <c r="ASO16" s="8"/>
      <c r="ASP16" s="8"/>
      <c r="ASQ16" s="8"/>
      <c r="ASR16" s="8"/>
      <c r="ASS16" s="8"/>
      <c r="AST16" s="8"/>
      <c r="ASU16" s="8"/>
      <c r="ASV16" s="8"/>
      <c r="ASW16" s="8"/>
      <c r="ASX16" s="8"/>
      <c r="ASY16" s="8"/>
      <c r="ASZ16" s="8"/>
      <c r="ATA16" s="8"/>
      <c r="ATB16" s="8"/>
      <c r="ATC16" s="8"/>
      <c r="ATD16" s="8"/>
      <c r="ATE16" s="8"/>
      <c r="ATF16" s="8"/>
      <c r="ATG16" s="8"/>
      <c r="ATH16" s="8"/>
      <c r="ATI16" s="8"/>
      <c r="ATJ16" s="8"/>
      <c r="ATK16" s="8"/>
      <c r="ATL16" s="8"/>
      <c r="ATM16" s="8"/>
      <c r="ATN16" s="8"/>
      <c r="ATO16" s="8"/>
      <c r="ATP16" s="8"/>
      <c r="ATQ16" s="8"/>
      <c r="ATR16" s="8"/>
      <c r="ATS16" s="8"/>
      <c r="ATT16" s="8"/>
      <c r="ATU16" s="8"/>
      <c r="ATV16" s="8"/>
      <c r="ATW16" s="8"/>
      <c r="ATX16" s="8"/>
      <c r="ATY16" s="8"/>
      <c r="ATZ16" s="8"/>
      <c r="AUA16" s="8"/>
      <c r="AUB16" s="8"/>
      <c r="AUC16" s="8"/>
      <c r="AUD16" s="8"/>
      <c r="AUE16" s="8"/>
      <c r="AUF16" s="8"/>
      <c r="AUG16" s="8"/>
      <c r="AUH16" s="8"/>
      <c r="AUI16" s="8"/>
      <c r="AUJ16" s="8"/>
      <c r="AUK16" s="8"/>
      <c r="AUL16" s="8"/>
      <c r="AUM16" s="8"/>
      <c r="AUN16" s="8"/>
      <c r="AUO16" s="8"/>
      <c r="AUP16" s="8"/>
      <c r="AUQ16" s="8"/>
      <c r="AUR16" s="8"/>
      <c r="AUS16" s="8"/>
      <c r="AUT16" s="8"/>
      <c r="AUU16" s="8"/>
      <c r="AUV16" s="8"/>
      <c r="AUW16" s="8"/>
      <c r="AUX16" s="8"/>
      <c r="AUY16" s="8"/>
      <c r="AUZ16" s="8"/>
      <c r="AVA16" s="8"/>
      <c r="AVB16" s="8"/>
      <c r="AVC16" s="8"/>
      <c r="AVD16" s="8"/>
      <c r="AVE16" s="8"/>
      <c r="AVF16" s="8"/>
      <c r="AVG16" s="8"/>
      <c r="AVH16" s="8"/>
      <c r="AVI16" s="8"/>
      <c r="AVJ16" s="8"/>
      <c r="AVK16" s="8"/>
      <c r="AVL16" s="8"/>
      <c r="AVM16" s="8"/>
      <c r="AVN16" s="8"/>
      <c r="AVO16" s="8"/>
      <c r="AVP16" s="8"/>
      <c r="AVQ16" s="8"/>
      <c r="AVR16" s="8"/>
      <c r="AVS16" s="8"/>
      <c r="AVT16" s="8"/>
      <c r="AVU16" s="8"/>
      <c r="AVV16" s="8"/>
      <c r="AVW16" s="8"/>
      <c r="AVX16" s="8"/>
      <c r="AVY16" s="8"/>
      <c r="AVZ16" s="8"/>
      <c r="AWA16" s="8"/>
      <c r="AWB16" s="8"/>
      <c r="AWC16" s="8"/>
      <c r="AWD16" s="8"/>
      <c r="AWE16" s="8"/>
      <c r="AWF16" s="8"/>
      <c r="AWG16" s="8"/>
      <c r="AWH16" s="8"/>
      <c r="AWI16" s="8"/>
      <c r="AWJ16" s="8"/>
      <c r="AWK16" s="8"/>
      <c r="AWL16" s="8"/>
      <c r="AWM16" s="8"/>
      <c r="AWN16" s="8"/>
      <c r="AWO16" s="8"/>
      <c r="AWP16" s="8"/>
      <c r="AWQ16" s="8"/>
      <c r="AWR16" s="8"/>
      <c r="AWS16" s="8"/>
      <c r="AWT16" s="8"/>
      <c r="AWU16" s="8"/>
      <c r="AWV16" s="8"/>
      <c r="AWW16" s="8"/>
      <c r="AWX16" s="8"/>
      <c r="AWY16" s="8"/>
      <c r="AWZ16" s="8"/>
      <c r="AXA16" s="8"/>
      <c r="AXB16" s="8"/>
      <c r="AXC16" s="8"/>
      <c r="AXD16" s="8"/>
      <c r="AXE16" s="8"/>
      <c r="AXF16" s="8"/>
      <c r="AXG16" s="8"/>
      <c r="AXH16" s="8"/>
      <c r="AXI16" s="8"/>
      <c r="AXJ16" s="8"/>
      <c r="AXK16" s="8"/>
      <c r="AXL16" s="8"/>
      <c r="AXM16" s="8"/>
      <c r="AXN16" s="8"/>
      <c r="AXO16" s="8"/>
      <c r="AXP16" s="8"/>
      <c r="AXQ16" s="8"/>
      <c r="AXR16" s="8"/>
      <c r="AXS16" s="8"/>
      <c r="AXT16" s="8"/>
      <c r="AXU16" s="8"/>
      <c r="AXV16" s="8"/>
      <c r="AXW16" s="8"/>
      <c r="AXX16" s="8"/>
      <c r="AXY16" s="8"/>
      <c r="AXZ16" s="8"/>
      <c r="AYA16" s="8"/>
      <c r="AYB16" s="8"/>
      <c r="AYC16" s="8"/>
      <c r="AYD16" s="8"/>
      <c r="AYE16" s="8"/>
      <c r="AYF16" s="8"/>
      <c r="AYG16" s="8"/>
      <c r="AYH16" s="8"/>
      <c r="AYI16" s="8"/>
      <c r="AYJ16" s="8"/>
      <c r="AYK16" s="8"/>
      <c r="AYL16" s="8"/>
      <c r="AYM16" s="8"/>
      <c r="AYN16" s="8"/>
      <c r="AYO16" s="8"/>
      <c r="AYP16" s="8"/>
      <c r="AYQ16" s="8"/>
      <c r="AYR16" s="8"/>
      <c r="AYS16" s="8"/>
      <c r="AYT16" s="8"/>
      <c r="AYU16" s="8"/>
      <c r="AYV16" s="8"/>
      <c r="AYW16" s="8"/>
      <c r="AYX16" s="8"/>
      <c r="AYY16" s="8"/>
      <c r="AYZ16" s="8"/>
      <c r="AZA16" s="8"/>
      <c r="AZB16" s="8"/>
      <c r="AZC16" s="8"/>
      <c r="AZD16" s="8"/>
      <c r="AZE16" s="8"/>
      <c r="AZF16" s="8"/>
      <c r="AZG16" s="8"/>
      <c r="AZH16" s="8"/>
      <c r="AZI16" s="8"/>
      <c r="AZJ16" s="8"/>
      <c r="AZK16" s="8"/>
      <c r="AZL16" s="8"/>
      <c r="AZM16" s="8"/>
      <c r="AZN16" s="8"/>
      <c r="AZO16" s="8"/>
      <c r="AZP16" s="8"/>
      <c r="AZQ16" s="8"/>
      <c r="AZR16" s="8"/>
      <c r="AZS16" s="8"/>
      <c r="AZT16" s="8"/>
      <c r="AZU16" s="8"/>
      <c r="AZV16" s="8"/>
      <c r="AZW16" s="8"/>
      <c r="AZX16" s="8"/>
      <c r="AZY16" s="8"/>
      <c r="AZZ16" s="8"/>
      <c r="BAA16" s="8"/>
      <c r="BAB16" s="8"/>
      <c r="BAC16" s="8"/>
      <c r="BAD16" s="8"/>
      <c r="BAE16" s="8"/>
      <c r="BAF16" s="8"/>
      <c r="BAG16" s="8"/>
      <c r="BAH16" s="8"/>
      <c r="BAI16" s="8"/>
      <c r="BAJ16" s="8"/>
      <c r="BAK16" s="8"/>
      <c r="BAL16" s="8"/>
      <c r="BAM16" s="8"/>
      <c r="BAN16" s="8"/>
      <c r="BAO16" s="8"/>
      <c r="BAP16" s="8"/>
      <c r="BAQ16" s="8"/>
      <c r="BAR16" s="8"/>
      <c r="BAS16" s="8"/>
      <c r="BAT16" s="8"/>
      <c r="BAU16" s="8"/>
      <c r="BAV16" s="8"/>
      <c r="BAW16" s="8"/>
      <c r="BAX16" s="8"/>
      <c r="BAY16" s="8"/>
      <c r="BAZ16" s="8"/>
      <c r="BBA16" s="8"/>
      <c r="BBB16" s="8"/>
      <c r="BBC16" s="8"/>
      <c r="BBD16" s="8"/>
      <c r="BBE16" s="8"/>
      <c r="BBF16" s="8"/>
      <c r="BBG16" s="8"/>
      <c r="BBH16" s="8"/>
      <c r="BBI16" s="8"/>
      <c r="BBJ16" s="8"/>
      <c r="BBK16" s="8"/>
      <c r="BBL16" s="8"/>
      <c r="BBM16" s="8"/>
      <c r="BBN16" s="8"/>
      <c r="BBO16" s="8"/>
      <c r="BBP16" s="8"/>
      <c r="BBQ16" s="8"/>
      <c r="BBR16" s="8"/>
      <c r="BBS16" s="8"/>
      <c r="BBT16" s="8"/>
      <c r="BBU16" s="8"/>
      <c r="BBV16" s="8"/>
      <c r="BBW16" s="8"/>
      <c r="BBX16" s="8"/>
      <c r="BBY16" s="8"/>
      <c r="BBZ16" s="8"/>
      <c r="BCA16" s="8"/>
      <c r="BCB16" s="8"/>
      <c r="BCC16" s="8"/>
      <c r="BCD16" s="8"/>
      <c r="BCE16" s="8"/>
      <c r="BCF16" s="8"/>
      <c r="BCG16" s="8"/>
      <c r="BCH16" s="8"/>
      <c r="BCI16" s="8"/>
      <c r="BCJ16" s="8"/>
      <c r="BCK16" s="8"/>
      <c r="BCL16" s="8"/>
      <c r="BCM16" s="8"/>
      <c r="BCN16" s="8"/>
      <c r="BCO16" s="8"/>
      <c r="BCP16" s="8"/>
      <c r="BCQ16" s="8"/>
      <c r="BCR16" s="8"/>
      <c r="BCS16" s="8"/>
      <c r="BCT16" s="8"/>
      <c r="BCU16" s="8"/>
      <c r="BCV16" s="8"/>
      <c r="BCW16" s="8"/>
      <c r="BCX16" s="8"/>
      <c r="BCY16" s="8"/>
      <c r="BCZ16" s="8"/>
      <c r="BDA16" s="8"/>
      <c r="BDB16" s="8"/>
      <c r="BDC16" s="8"/>
      <c r="BDD16" s="8"/>
      <c r="BDE16" s="8"/>
      <c r="BDF16" s="8"/>
      <c r="BDG16" s="8"/>
      <c r="BDH16" s="8"/>
      <c r="BDI16" s="8"/>
      <c r="BDJ16" s="8"/>
      <c r="BDK16" s="8"/>
      <c r="BDL16" s="8"/>
      <c r="BDM16" s="8"/>
      <c r="BDN16" s="8"/>
      <c r="BDO16" s="8"/>
      <c r="BDP16" s="8"/>
      <c r="BDQ16" s="8"/>
      <c r="BDR16" s="8"/>
      <c r="BDS16" s="8"/>
      <c r="BDT16" s="8"/>
      <c r="BDU16" s="8"/>
      <c r="BDV16" s="8"/>
      <c r="BDW16" s="8"/>
      <c r="BDX16" s="8"/>
      <c r="BDY16" s="8"/>
      <c r="BDZ16" s="8"/>
      <c r="BEA16" s="8"/>
      <c r="BEB16" s="8"/>
      <c r="BEC16" s="8"/>
      <c r="BED16" s="8"/>
      <c r="BEE16" s="8"/>
      <c r="BEF16" s="8"/>
      <c r="BEG16" s="8"/>
      <c r="BEH16" s="8"/>
      <c r="BEI16" s="8"/>
      <c r="BEJ16" s="8"/>
      <c r="BEK16" s="8"/>
      <c r="BEL16" s="8"/>
      <c r="BEM16" s="8"/>
      <c r="BEN16" s="8"/>
      <c r="BEO16" s="8"/>
      <c r="BEP16" s="8"/>
      <c r="BEQ16" s="8"/>
      <c r="BER16" s="8"/>
      <c r="BES16" s="8"/>
      <c r="BET16" s="8"/>
      <c r="BEU16" s="8"/>
      <c r="BEV16" s="8"/>
      <c r="BEW16" s="8"/>
      <c r="BEX16" s="8"/>
      <c r="BEY16" s="8"/>
      <c r="BEZ16" s="8"/>
      <c r="BFA16" s="8"/>
      <c r="BFB16" s="8"/>
      <c r="BFC16" s="8"/>
      <c r="BFD16" s="8"/>
      <c r="BFE16" s="8"/>
      <c r="BFF16" s="8"/>
      <c r="BFG16" s="8"/>
      <c r="BFH16" s="8"/>
      <c r="BFI16" s="8"/>
      <c r="BFJ16" s="8"/>
      <c r="BFK16" s="8"/>
      <c r="BFL16" s="8"/>
      <c r="BFM16" s="8"/>
      <c r="BFN16" s="8"/>
      <c r="BFO16" s="8"/>
      <c r="BFP16" s="8"/>
      <c r="BFQ16" s="8"/>
      <c r="BFR16" s="8"/>
      <c r="BFS16" s="8"/>
      <c r="BFT16" s="8"/>
      <c r="BFU16" s="8"/>
      <c r="BFV16" s="8"/>
      <c r="BFW16" s="8"/>
      <c r="BFX16" s="8"/>
      <c r="BFY16" s="8"/>
      <c r="BFZ16" s="8"/>
      <c r="BGA16" s="8"/>
      <c r="BGB16" s="8"/>
      <c r="BGC16" s="8"/>
      <c r="BGD16" s="8"/>
      <c r="BGE16" s="8"/>
      <c r="BGF16" s="8"/>
      <c r="BGG16" s="8"/>
      <c r="BGH16" s="8"/>
      <c r="BGI16" s="8"/>
      <c r="BGJ16" s="8"/>
      <c r="BGK16" s="8"/>
      <c r="BGL16" s="8"/>
      <c r="BGM16" s="8"/>
      <c r="BGN16" s="8"/>
      <c r="BGO16" s="8"/>
      <c r="BGP16" s="8"/>
      <c r="BGQ16" s="8"/>
      <c r="BGR16" s="8"/>
      <c r="BGS16" s="8"/>
      <c r="BGT16" s="8"/>
      <c r="BGU16" s="8"/>
      <c r="BGV16" s="8"/>
      <c r="BGW16" s="8"/>
      <c r="BGX16" s="8"/>
      <c r="BGY16" s="8"/>
      <c r="BGZ16" s="8"/>
      <c r="BHA16" s="8"/>
      <c r="BHB16" s="8"/>
      <c r="BHC16" s="8"/>
      <c r="BHD16" s="8"/>
      <c r="BHE16" s="8"/>
      <c r="BHF16" s="8"/>
      <c r="BHG16" s="8"/>
      <c r="BHH16" s="8"/>
      <c r="BHI16" s="8"/>
      <c r="BHJ16" s="8"/>
      <c r="BHK16" s="8"/>
      <c r="BHL16" s="8"/>
      <c r="BHM16" s="8"/>
      <c r="BHN16" s="8"/>
      <c r="BHO16" s="8"/>
      <c r="BHP16" s="8"/>
      <c r="BHQ16" s="8"/>
      <c r="BHR16" s="8"/>
      <c r="BHS16" s="8"/>
      <c r="BHT16" s="8"/>
      <c r="BHU16" s="8"/>
      <c r="BHV16" s="8"/>
      <c r="BHW16" s="8"/>
      <c r="BHX16" s="8"/>
      <c r="BHY16" s="8"/>
      <c r="BHZ16" s="8"/>
      <c r="BIA16" s="8"/>
      <c r="BIB16" s="8"/>
      <c r="BIC16" s="8"/>
      <c r="BID16" s="8"/>
      <c r="BIE16" s="8"/>
      <c r="BIF16" s="8"/>
      <c r="BIG16" s="8"/>
      <c r="BIH16" s="8"/>
      <c r="BII16" s="8"/>
      <c r="BIJ16" s="8"/>
      <c r="BIK16" s="8"/>
      <c r="BIL16" s="8"/>
      <c r="BIM16" s="8"/>
      <c r="BIN16" s="8"/>
      <c r="BIO16" s="8"/>
      <c r="BIP16" s="8"/>
      <c r="BIQ16" s="8"/>
      <c r="BIR16" s="8"/>
      <c r="BIS16" s="8"/>
      <c r="BIT16" s="8"/>
      <c r="BIU16" s="8"/>
      <c r="BIV16" s="8"/>
      <c r="BIW16" s="8"/>
      <c r="BIX16" s="8"/>
      <c r="BIY16" s="8"/>
      <c r="BIZ16" s="8"/>
      <c r="BJA16" s="8"/>
      <c r="BJB16" s="8"/>
      <c r="BJC16" s="8"/>
      <c r="BJD16" s="8"/>
      <c r="BJE16" s="8"/>
      <c r="BJF16" s="8"/>
      <c r="BJG16" s="8"/>
      <c r="BJH16" s="8"/>
      <c r="BJI16" s="8"/>
      <c r="BJJ16" s="8"/>
      <c r="BJK16" s="8"/>
      <c r="BJL16" s="8"/>
      <c r="BJM16" s="8"/>
      <c r="BJN16" s="8"/>
      <c r="BJO16" s="8"/>
      <c r="BJP16" s="8"/>
      <c r="BJQ16" s="8"/>
      <c r="BJR16" s="8"/>
      <c r="BJS16" s="8"/>
      <c r="BJT16" s="8"/>
      <c r="BJU16" s="8"/>
      <c r="BJV16" s="8"/>
      <c r="BJW16" s="8"/>
      <c r="BJX16" s="8"/>
      <c r="BJY16" s="8"/>
      <c r="BJZ16" s="8"/>
      <c r="BKA16" s="8"/>
      <c r="BKB16" s="8"/>
      <c r="BKC16" s="8"/>
      <c r="BKD16" s="8"/>
      <c r="BKE16" s="8"/>
      <c r="BKF16" s="8"/>
      <c r="BKG16" s="8"/>
      <c r="BKH16" s="8"/>
      <c r="BKI16" s="8"/>
      <c r="BKJ16" s="8"/>
      <c r="BKK16" s="8"/>
      <c r="BKL16" s="8"/>
      <c r="BKM16" s="8"/>
      <c r="BKN16" s="8"/>
      <c r="BKO16" s="8"/>
      <c r="BKP16" s="8"/>
      <c r="BKQ16" s="8"/>
      <c r="BKR16" s="8"/>
      <c r="BKS16" s="8"/>
      <c r="BKT16" s="8"/>
      <c r="BKU16" s="8"/>
      <c r="BKV16" s="8"/>
      <c r="BKW16" s="8"/>
      <c r="BKX16" s="8"/>
      <c r="BKY16" s="8"/>
      <c r="BKZ16" s="8"/>
      <c r="BLA16" s="8"/>
      <c r="BLB16" s="8"/>
      <c r="BLC16" s="8"/>
      <c r="BLD16" s="8"/>
      <c r="BLE16" s="8"/>
      <c r="BLF16" s="8"/>
      <c r="BLG16" s="8"/>
      <c r="BLH16" s="8"/>
      <c r="BLI16" s="8"/>
      <c r="BLJ16" s="8"/>
      <c r="BLK16" s="8"/>
      <c r="BLL16" s="8"/>
      <c r="BLM16" s="8"/>
      <c r="BLN16" s="8"/>
      <c r="BLO16" s="8"/>
      <c r="BLP16" s="8"/>
      <c r="BLQ16" s="8"/>
      <c r="BLR16" s="8"/>
      <c r="BLS16" s="8"/>
      <c r="BLT16" s="8"/>
      <c r="BLU16" s="8"/>
      <c r="BLV16" s="8"/>
      <c r="BLW16" s="8"/>
      <c r="BLX16" s="8"/>
      <c r="BLY16" s="8"/>
      <c r="BLZ16" s="8"/>
      <c r="BMA16" s="8"/>
      <c r="BMB16" s="8"/>
      <c r="BMC16" s="8"/>
      <c r="BMD16" s="8"/>
      <c r="BME16" s="8"/>
      <c r="BMF16" s="8"/>
      <c r="BMG16" s="8"/>
      <c r="BMH16" s="8"/>
      <c r="BMI16" s="8"/>
      <c r="BMJ16" s="8"/>
      <c r="BMK16" s="8"/>
      <c r="BML16" s="8"/>
      <c r="BMM16" s="8"/>
      <c r="BMN16" s="8"/>
      <c r="BMO16" s="8"/>
      <c r="BMP16" s="8"/>
      <c r="BMQ16" s="8"/>
      <c r="BMR16" s="8"/>
      <c r="BMS16" s="8"/>
      <c r="BMT16" s="8"/>
      <c r="BMU16" s="8"/>
      <c r="BMV16" s="8"/>
      <c r="BMW16" s="8"/>
      <c r="BMX16" s="8"/>
      <c r="BMY16" s="8"/>
      <c r="BMZ16" s="8"/>
      <c r="BNA16" s="8"/>
      <c r="BNB16" s="8"/>
      <c r="BNC16" s="8"/>
      <c r="BND16" s="8"/>
      <c r="BNE16" s="8"/>
      <c r="BNF16" s="8"/>
      <c r="BNG16" s="8"/>
      <c r="BNH16" s="8"/>
      <c r="BNI16" s="8"/>
      <c r="BNJ16" s="8"/>
      <c r="BNK16" s="8"/>
      <c r="BNL16" s="8"/>
      <c r="BNM16" s="8"/>
      <c r="BNN16" s="8"/>
      <c r="BNO16" s="8"/>
      <c r="BNP16" s="8"/>
      <c r="BNQ16" s="8"/>
      <c r="BNR16" s="8"/>
      <c r="BNS16" s="8"/>
      <c r="BNT16" s="8"/>
      <c r="BNU16" s="8"/>
      <c r="BNV16" s="8"/>
      <c r="BNW16" s="8"/>
      <c r="BNX16" s="8"/>
      <c r="BNY16" s="8"/>
      <c r="BNZ16" s="8"/>
      <c r="BOA16" s="8"/>
      <c r="BOB16" s="8"/>
      <c r="BOC16" s="8"/>
      <c r="BOD16" s="8"/>
      <c r="BOE16" s="8"/>
      <c r="BOF16" s="8"/>
      <c r="BOG16" s="8"/>
      <c r="BOH16" s="8"/>
      <c r="BOI16" s="8"/>
      <c r="BOJ16" s="8"/>
      <c r="BOK16" s="8"/>
      <c r="BOL16" s="8"/>
      <c r="BOM16" s="8"/>
      <c r="BON16" s="8"/>
      <c r="BOO16" s="8"/>
      <c r="BOP16" s="8"/>
      <c r="BOQ16" s="8"/>
      <c r="BOR16" s="8"/>
      <c r="BOS16" s="8"/>
      <c r="BOT16" s="8"/>
      <c r="BOU16" s="8"/>
      <c r="BOV16" s="8"/>
      <c r="BOW16" s="8"/>
      <c r="BOX16" s="8"/>
      <c r="BOY16" s="8"/>
      <c r="BOZ16" s="8"/>
      <c r="BPA16" s="8"/>
      <c r="BPB16" s="8"/>
      <c r="BPC16" s="8"/>
      <c r="BPD16" s="8"/>
      <c r="BPE16" s="8"/>
      <c r="BPF16" s="8"/>
      <c r="BPG16" s="8"/>
      <c r="BPH16" s="8"/>
      <c r="BPI16" s="8"/>
      <c r="BPJ16" s="8"/>
      <c r="BPK16" s="8"/>
      <c r="BPL16" s="8"/>
      <c r="BPM16" s="8"/>
      <c r="BPN16" s="8"/>
      <c r="BPO16" s="8"/>
      <c r="BPP16" s="8"/>
      <c r="BPQ16" s="8"/>
      <c r="BPR16" s="8"/>
      <c r="BPS16" s="8"/>
      <c r="BPT16" s="8"/>
      <c r="BPU16" s="8"/>
      <c r="BPV16" s="8"/>
      <c r="BPW16" s="8"/>
      <c r="BPX16" s="8"/>
      <c r="BPY16" s="8"/>
      <c r="BPZ16" s="8"/>
      <c r="BQA16" s="8"/>
      <c r="BQB16" s="8"/>
      <c r="BQC16" s="8"/>
      <c r="BQD16" s="8"/>
      <c r="BQE16" s="8"/>
      <c r="BQF16" s="8"/>
      <c r="BQG16" s="8"/>
      <c r="BQH16" s="8"/>
      <c r="BQI16" s="8"/>
      <c r="BQJ16" s="8"/>
      <c r="BQK16" s="8"/>
      <c r="BQL16" s="8"/>
      <c r="BQM16" s="8"/>
      <c r="BQN16" s="8"/>
      <c r="BQO16" s="8"/>
      <c r="BQP16" s="8"/>
      <c r="BQQ16" s="8"/>
      <c r="BQR16" s="8"/>
      <c r="BQS16" s="8"/>
      <c r="BQT16" s="8"/>
      <c r="BQU16" s="8"/>
      <c r="BQV16" s="8"/>
      <c r="BQW16" s="8"/>
      <c r="BQX16" s="8"/>
      <c r="BQY16" s="8"/>
      <c r="BQZ16" s="8"/>
      <c r="BRA16" s="8"/>
      <c r="BRB16" s="8"/>
      <c r="BRC16" s="8"/>
      <c r="BRD16" s="8"/>
      <c r="BRE16" s="8"/>
      <c r="BRF16" s="8"/>
      <c r="BRG16" s="8"/>
      <c r="BRH16" s="8"/>
      <c r="BRI16" s="8"/>
      <c r="BRJ16" s="8"/>
      <c r="BRK16" s="8"/>
      <c r="BRL16" s="8"/>
      <c r="BRM16" s="8"/>
      <c r="BRN16" s="8"/>
      <c r="BRO16" s="8"/>
      <c r="BRP16" s="8"/>
      <c r="BRQ16" s="8"/>
      <c r="BRR16" s="8"/>
      <c r="BRS16" s="8"/>
      <c r="BRT16" s="8"/>
      <c r="BRU16" s="8"/>
      <c r="BRV16" s="8"/>
      <c r="BRW16" s="8"/>
      <c r="BRX16" s="8"/>
      <c r="BRY16" s="8"/>
      <c r="BRZ16" s="8"/>
      <c r="BSA16" s="8"/>
      <c r="BSB16" s="8"/>
      <c r="BSC16" s="8"/>
      <c r="BSD16" s="8"/>
      <c r="BSE16" s="8"/>
      <c r="BSF16" s="8"/>
      <c r="BSG16" s="8"/>
      <c r="BSH16" s="8"/>
      <c r="BSI16" s="8"/>
      <c r="BSJ16" s="8"/>
      <c r="BSK16" s="8"/>
      <c r="BSL16" s="8"/>
      <c r="BSM16" s="8"/>
      <c r="BSN16" s="8"/>
      <c r="BSO16" s="8"/>
      <c r="BSP16" s="8"/>
      <c r="BSQ16" s="8"/>
      <c r="BSR16" s="8"/>
      <c r="BSS16" s="8"/>
      <c r="BST16" s="8"/>
      <c r="BSU16" s="8"/>
      <c r="BSV16" s="8"/>
      <c r="BSW16" s="8"/>
      <c r="BSX16" s="8"/>
      <c r="BSY16" s="8"/>
      <c r="BSZ16" s="8"/>
      <c r="BTA16" s="8"/>
      <c r="BTB16" s="8"/>
      <c r="BTC16" s="8"/>
      <c r="BTD16" s="8"/>
      <c r="BTE16" s="8"/>
      <c r="BTF16" s="8"/>
      <c r="BTG16" s="8"/>
      <c r="BTH16" s="8"/>
      <c r="BTI16" s="8"/>
      <c r="BTJ16" s="8"/>
      <c r="BTK16" s="8"/>
      <c r="BTL16" s="8"/>
      <c r="BTM16" s="8"/>
      <c r="BTN16" s="8"/>
      <c r="BTO16" s="8"/>
      <c r="BTP16" s="8"/>
      <c r="BTQ16" s="8"/>
      <c r="BTR16" s="8"/>
      <c r="BTS16" s="8"/>
      <c r="BTT16" s="8"/>
      <c r="BTU16" s="8"/>
      <c r="BTV16" s="8"/>
      <c r="BTW16" s="8"/>
      <c r="BTX16" s="8"/>
      <c r="BTY16" s="8"/>
      <c r="BTZ16" s="8"/>
      <c r="BUA16" s="8"/>
      <c r="BUB16" s="8"/>
      <c r="BUC16" s="8"/>
      <c r="BUD16" s="8"/>
      <c r="BUE16" s="8"/>
      <c r="BUF16" s="8"/>
      <c r="BUG16" s="8"/>
      <c r="BUH16" s="8"/>
      <c r="BUI16" s="8"/>
      <c r="BUJ16" s="8"/>
      <c r="BUK16" s="8"/>
      <c r="BUL16" s="8"/>
      <c r="BUM16" s="8"/>
      <c r="BUN16" s="8"/>
      <c r="BUO16" s="8"/>
      <c r="BUP16" s="8"/>
      <c r="BUQ16" s="8"/>
      <c r="BUR16" s="8"/>
      <c r="BUS16" s="8"/>
      <c r="BUT16" s="8"/>
      <c r="BUU16" s="8"/>
      <c r="BUV16" s="8"/>
      <c r="BUW16" s="8"/>
      <c r="BUX16" s="8"/>
      <c r="BUY16" s="8"/>
      <c r="BUZ16" s="8"/>
      <c r="BVA16" s="8"/>
      <c r="BVB16" s="8"/>
      <c r="BVC16" s="8"/>
      <c r="BVD16" s="8"/>
      <c r="BVE16" s="8"/>
      <c r="BVF16" s="8"/>
      <c r="BVG16" s="8"/>
      <c r="BVH16" s="8"/>
      <c r="BVI16" s="8"/>
      <c r="BVJ16" s="8"/>
      <c r="BVK16" s="8"/>
      <c r="BVL16" s="8"/>
      <c r="BVM16" s="8"/>
      <c r="BVN16" s="8"/>
      <c r="BVO16" s="8"/>
      <c r="BVP16" s="8"/>
      <c r="BVQ16" s="8"/>
      <c r="BVR16" s="8"/>
      <c r="BVS16" s="8"/>
      <c r="BVT16" s="8"/>
      <c r="BVU16" s="8"/>
      <c r="BVV16" s="8"/>
      <c r="BVW16" s="8"/>
      <c r="BVX16" s="8"/>
      <c r="BVY16" s="8"/>
      <c r="BVZ16" s="8"/>
      <c r="BWA16" s="8"/>
      <c r="BWB16" s="8"/>
      <c r="BWC16" s="8"/>
      <c r="BWD16" s="8"/>
      <c r="BWE16" s="8"/>
      <c r="BWF16" s="8"/>
      <c r="BWG16" s="8"/>
      <c r="BWH16" s="8"/>
      <c r="BWI16" s="8"/>
      <c r="BWJ16" s="8"/>
      <c r="BWK16" s="8"/>
      <c r="BWL16" s="8"/>
      <c r="BWM16" s="8"/>
      <c r="BWN16" s="8"/>
      <c r="BWO16" s="8"/>
      <c r="BWP16" s="8"/>
      <c r="BWQ16" s="8"/>
      <c r="BWR16" s="8"/>
      <c r="BWS16" s="8"/>
      <c r="BWT16" s="8"/>
      <c r="BWU16" s="8"/>
      <c r="BWV16" s="8"/>
      <c r="BWW16" s="8"/>
      <c r="BWX16" s="8"/>
      <c r="BWY16" s="8"/>
      <c r="BWZ16" s="8"/>
      <c r="BXA16" s="8"/>
      <c r="BXB16" s="8"/>
      <c r="BXC16" s="8"/>
      <c r="BXD16" s="8"/>
      <c r="BXE16" s="8"/>
      <c r="BXF16" s="8"/>
      <c r="BXG16" s="8"/>
      <c r="BXH16" s="8"/>
      <c r="BXI16" s="8"/>
      <c r="BXJ16" s="8"/>
      <c r="BXK16" s="8"/>
      <c r="BXL16" s="8"/>
      <c r="BXM16" s="8"/>
      <c r="BXN16" s="8"/>
      <c r="BXO16" s="8"/>
      <c r="BXP16" s="8"/>
      <c r="BXQ16" s="8"/>
      <c r="BXR16" s="8"/>
      <c r="BXS16" s="8"/>
      <c r="BXT16" s="8"/>
      <c r="BXU16" s="8"/>
      <c r="BXV16" s="8"/>
      <c r="BXW16" s="8"/>
      <c r="BXX16" s="8"/>
      <c r="BXY16" s="8"/>
      <c r="BXZ16" s="8"/>
      <c r="BYA16" s="8"/>
      <c r="BYB16" s="8"/>
      <c r="BYC16" s="8"/>
      <c r="BYD16" s="8"/>
      <c r="BYE16" s="8"/>
      <c r="BYF16" s="8"/>
      <c r="BYG16" s="8"/>
      <c r="BYH16" s="8"/>
      <c r="BYI16" s="8"/>
      <c r="BYJ16" s="8"/>
      <c r="BYK16" s="8"/>
      <c r="BYL16" s="8"/>
      <c r="BYM16" s="8"/>
      <c r="BYN16" s="8"/>
      <c r="BYO16" s="8"/>
      <c r="BYP16" s="8"/>
      <c r="BYQ16" s="8"/>
      <c r="BYR16" s="8"/>
      <c r="BYS16" s="8"/>
      <c r="BYT16" s="8"/>
      <c r="BYU16" s="8"/>
      <c r="BYV16" s="8"/>
      <c r="BYW16" s="8"/>
      <c r="BYX16" s="8"/>
      <c r="BYY16" s="8"/>
      <c r="BYZ16" s="8"/>
      <c r="BZA16" s="8"/>
      <c r="BZB16" s="8"/>
      <c r="BZC16" s="8"/>
      <c r="BZD16" s="8"/>
      <c r="BZE16" s="8"/>
      <c r="BZF16" s="8"/>
      <c r="BZG16" s="8"/>
      <c r="BZH16" s="8"/>
      <c r="BZI16" s="8"/>
      <c r="BZJ16" s="8"/>
      <c r="BZK16" s="8"/>
      <c r="BZL16" s="8"/>
      <c r="BZM16" s="8"/>
      <c r="BZN16" s="8"/>
      <c r="BZO16" s="8"/>
      <c r="BZP16" s="8"/>
      <c r="BZQ16" s="8"/>
      <c r="BZR16" s="8"/>
      <c r="BZS16" s="8"/>
      <c r="BZT16" s="8"/>
      <c r="BZU16" s="8"/>
      <c r="BZV16" s="8"/>
      <c r="BZW16" s="8"/>
      <c r="BZX16" s="8"/>
      <c r="BZY16" s="8"/>
      <c r="BZZ16" s="8"/>
      <c r="CAA16" s="8"/>
      <c r="CAB16" s="8"/>
      <c r="CAC16" s="8"/>
      <c r="CAD16" s="8"/>
      <c r="CAE16" s="8"/>
      <c r="CAF16" s="8"/>
      <c r="CAG16" s="8"/>
      <c r="CAH16" s="8"/>
      <c r="CAI16" s="8"/>
      <c r="CAJ16" s="8"/>
      <c r="CAK16" s="8"/>
      <c r="CAL16" s="8"/>
      <c r="CAM16" s="8"/>
      <c r="CAN16" s="8"/>
      <c r="CAO16" s="8"/>
      <c r="CAP16" s="8"/>
      <c r="CAQ16" s="8"/>
      <c r="CAR16" s="8"/>
      <c r="CAS16" s="8"/>
      <c r="CAT16" s="8"/>
      <c r="CAU16" s="8"/>
      <c r="CAV16" s="8"/>
      <c r="CAW16" s="8"/>
      <c r="CAX16" s="8"/>
      <c r="CAY16" s="8"/>
      <c r="CAZ16" s="8"/>
      <c r="CBA16" s="8"/>
      <c r="CBB16" s="8"/>
      <c r="CBC16" s="8"/>
      <c r="CBD16" s="8"/>
      <c r="CBE16" s="8"/>
      <c r="CBF16" s="8"/>
      <c r="CBG16" s="8"/>
      <c r="CBH16" s="8"/>
      <c r="CBI16" s="8"/>
      <c r="CBJ16" s="8"/>
      <c r="CBK16" s="8"/>
      <c r="CBL16" s="8"/>
      <c r="CBM16" s="8"/>
      <c r="CBN16" s="8"/>
      <c r="CBO16" s="8"/>
      <c r="CBP16" s="8"/>
      <c r="CBQ16" s="8"/>
      <c r="CBR16" s="8"/>
      <c r="CBS16" s="8"/>
      <c r="CBT16" s="8"/>
      <c r="CBU16" s="8"/>
      <c r="CBV16" s="8"/>
      <c r="CBW16" s="8"/>
      <c r="CBX16" s="8"/>
      <c r="CBY16" s="8"/>
      <c r="CBZ16" s="8"/>
      <c r="CCA16" s="8"/>
      <c r="CCB16" s="8"/>
      <c r="CCC16" s="8"/>
      <c r="CCD16" s="8"/>
      <c r="CCE16" s="8"/>
      <c r="CCF16" s="8"/>
      <c r="CCG16" s="8"/>
      <c r="CCH16" s="8"/>
      <c r="CCI16" s="8"/>
      <c r="CCJ16" s="8"/>
      <c r="CCK16" s="8"/>
      <c r="CCL16" s="8"/>
      <c r="CCM16" s="8"/>
      <c r="CCN16" s="8"/>
      <c r="CCO16" s="8"/>
      <c r="CCP16" s="8"/>
      <c r="CCQ16" s="8"/>
      <c r="CCR16" s="8"/>
      <c r="CCS16" s="8"/>
      <c r="CCT16" s="8"/>
      <c r="CCU16" s="8"/>
      <c r="CCV16" s="8"/>
      <c r="CCW16" s="8"/>
      <c r="CCX16" s="8"/>
      <c r="CCY16" s="8"/>
      <c r="CCZ16" s="8"/>
      <c r="CDA16" s="8"/>
      <c r="CDB16" s="8"/>
      <c r="CDC16" s="8"/>
      <c r="CDD16" s="8"/>
      <c r="CDE16" s="8"/>
      <c r="CDF16" s="8"/>
      <c r="CDG16" s="8"/>
      <c r="CDH16" s="8"/>
      <c r="CDI16" s="8"/>
      <c r="CDJ16" s="8"/>
      <c r="CDK16" s="8"/>
      <c r="CDL16" s="8"/>
      <c r="CDM16" s="8"/>
      <c r="CDN16" s="8"/>
      <c r="CDO16" s="8"/>
      <c r="CDP16" s="8"/>
      <c r="CDQ16" s="8"/>
      <c r="CDR16" s="8"/>
      <c r="CDS16" s="8"/>
      <c r="CDT16" s="8"/>
      <c r="CDU16" s="8"/>
      <c r="CDV16" s="8"/>
      <c r="CDW16" s="8"/>
      <c r="CDX16" s="8"/>
      <c r="CDY16" s="8"/>
      <c r="CDZ16" s="8"/>
      <c r="CEA16" s="8"/>
      <c r="CEB16" s="8"/>
      <c r="CEC16" s="8"/>
      <c r="CED16" s="8"/>
      <c r="CEE16" s="8"/>
      <c r="CEF16" s="8"/>
      <c r="CEG16" s="8"/>
      <c r="CEH16" s="8"/>
      <c r="CEI16" s="8"/>
      <c r="CEJ16" s="8"/>
      <c r="CEK16" s="8"/>
      <c r="CEL16" s="8"/>
      <c r="CEM16" s="8"/>
      <c r="CEN16" s="8"/>
      <c r="CEO16" s="8"/>
      <c r="CEP16" s="8"/>
      <c r="CEQ16" s="8"/>
      <c r="CER16" s="8"/>
      <c r="CES16" s="8"/>
      <c r="CET16" s="8"/>
      <c r="CEU16" s="8"/>
      <c r="CEV16" s="8"/>
      <c r="CEW16" s="8"/>
      <c r="CEX16" s="8"/>
      <c r="CEY16" s="8"/>
      <c r="CEZ16" s="8"/>
      <c r="CFA16" s="8"/>
      <c r="CFB16" s="8"/>
      <c r="CFC16" s="8"/>
      <c r="CFD16" s="8"/>
      <c r="CFE16" s="8"/>
      <c r="CFF16" s="8"/>
      <c r="CFG16" s="8"/>
      <c r="CFH16" s="8"/>
      <c r="CFI16" s="8"/>
      <c r="CFJ16" s="8"/>
      <c r="CFK16" s="8"/>
      <c r="CFL16" s="8"/>
      <c r="CFM16" s="8"/>
      <c r="CFN16" s="8"/>
      <c r="CFO16" s="8"/>
      <c r="CFP16" s="8"/>
      <c r="CFQ16" s="8"/>
      <c r="CFR16" s="8"/>
      <c r="CFS16" s="8"/>
      <c r="CFT16" s="8"/>
      <c r="CFU16" s="8"/>
      <c r="CFV16" s="8"/>
      <c r="CFW16" s="8"/>
      <c r="CFX16" s="8"/>
      <c r="CFY16" s="8"/>
      <c r="CFZ16" s="8"/>
      <c r="CGA16" s="8"/>
      <c r="CGB16" s="8"/>
      <c r="CGC16" s="8"/>
      <c r="CGD16" s="8"/>
      <c r="CGE16" s="8"/>
      <c r="CGF16" s="8"/>
      <c r="CGG16" s="8"/>
      <c r="CGH16" s="8"/>
      <c r="CGI16" s="8"/>
      <c r="CGJ16" s="8"/>
      <c r="CGK16" s="8"/>
      <c r="CGL16" s="8"/>
      <c r="CGM16" s="8"/>
      <c r="CGN16" s="8"/>
      <c r="CGO16" s="8"/>
      <c r="CGP16" s="8"/>
      <c r="CGQ16" s="8"/>
      <c r="CGR16" s="8"/>
      <c r="CGS16" s="8"/>
      <c r="CGT16" s="8"/>
      <c r="CGU16" s="8"/>
      <c r="CGV16" s="8"/>
      <c r="CGW16" s="8"/>
      <c r="CGX16" s="8"/>
      <c r="CGY16" s="8"/>
      <c r="CGZ16" s="8"/>
      <c r="CHA16" s="8"/>
      <c r="CHB16" s="8"/>
      <c r="CHC16" s="8"/>
      <c r="CHD16" s="8"/>
      <c r="CHE16" s="8"/>
      <c r="CHF16" s="8"/>
      <c r="CHG16" s="8"/>
      <c r="CHH16" s="8"/>
      <c r="CHI16" s="8"/>
      <c r="CHJ16" s="8"/>
      <c r="CHK16" s="8"/>
      <c r="CHL16" s="8"/>
      <c r="CHM16" s="8"/>
      <c r="CHN16" s="8"/>
      <c r="CHO16" s="8"/>
      <c r="CHP16" s="8"/>
      <c r="CHQ16" s="8"/>
      <c r="CHR16" s="8"/>
      <c r="CHS16" s="8"/>
      <c r="CHT16" s="8"/>
      <c r="CHU16" s="8"/>
      <c r="CHV16" s="8"/>
      <c r="CHW16" s="8"/>
      <c r="CHX16" s="8"/>
      <c r="CHY16" s="8"/>
      <c r="CHZ16" s="8"/>
      <c r="CIA16" s="8"/>
      <c r="CIB16" s="8"/>
      <c r="CIC16" s="8"/>
      <c r="CID16" s="8"/>
      <c r="CIE16" s="8"/>
      <c r="CIF16" s="8"/>
      <c r="CIG16" s="8"/>
      <c r="CIH16" s="8"/>
      <c r="CII16" s="8"/>
      <c r="CIJ16" s="8"/>
      <c r="CIK16" s="8"/>
      <c r="CIL16" s="8"/>
      <c r="CIM16" s="8"/>
      <c r="CIN16" s="8"/>
      <c r="CIO16" s="8"/>
      <c r="CIP16" s="8"/>
      <c r="CIQ16" s="8"/>
      <c r="CIR16" s="8"/>
      <c r="CIS16" s="8"/>
      <c r="CIT16" s="8"/>
      <c r="CIU16" s="8"/>
      <c r="CIV16" s="8"/>
      <c r="CIW16" s="8"/>
      <c r="CIX16" s="8"/>
      <c r="CIY16" s="8"/>
      <c r="CIZ16" s="8"/>
      <c r="CJA16" s="8"/>
      <c r="CJB16" s="8"/>
      <c r="CJC16" s="8"/>
      <c r="CJD16" s="8"/>
      <c r="CJE16" s="8"/>
      <c r="CJF16" s="8"/>
      <c r="CJG16" s="8"/>
      <c r="CJH16" s="8"/>
      <c r="CJI16" s="8"/>
      <c r="CJJ16" s="8"/>
      <c r="CJK16" s="8"/>
      <c r="CJL16" s="8"/>
      <c r="CJM16" s="8"/>
      <c r="CJN16" s="8"/>
      <c r="CJO16" s="8"/>
      <c r="CJP16" s="8"/>
      <c r="CJQ16" s="8"/>
      <c r="CJR16" s="8"/>
      <c r="CJS16" s="8"/>
      <c r="CJT16" s="8"/>
      <c r="CJU16" s="8"/>
      <c r="CJV16" s="8"/>
      <c r="CJW16" s="8"/>
      <c r="CJX16" s="8"/>
      <c r="CJY16" s="8"/>
      <c r="CJZ16" s="8"/>
      <c r="CKA16" s="8"/>
      <c r="CKB16" s="8"/>
      <c r="CKC16" s="8"/>
      <c r="CKD16" s="8"/>
      <c r="CKE16" s="8"/>
      <c r="CKF16" s="8"/>
      <c r="CKG16" s="8"/>
      <c r="CKH16" s="8"/>
      <c r="CKI16" s="8"/>
      <c r="CKJ16" s="8"/>
      <c r="CKK16" s="8"/>
      <c r="CKL16" s="8"/>
      <c r="CKM16" s="8"/>
      <c r="CKN16" s="8"/>
      <c r="CKO16" s="8"/>
      <c r="CKP16" s="8"/>
      <c r="CKQ16" s="8"/>
      <c r="CKR16" s="8"/>
      <c r="CKS16" s="8"/>
      <c r="CKT16" s="8"/>
      <c r="CKU16" s="8"/>
      <c r="CKV16" s="8"/>
      <c r="CKW16" s="8"/>
      <c r="CKX16" s="8"/>
      <c r="CKY16" s="8"/>
      <c r="CKZ16" s="8"/>
      <c r="CLA16" s="8"/>
      <c r="CLB16" s="8"/>
      <c r="CLC16" s="8"/>
      <c r="CLD16" s="8"/>
      <c r="CLE16" s="8"/>
      <c r="CLF16" s="8"/>
      <c r="CLG16" s="8"/>
      <c r="CLH16" s="8"/>
      <c r="CLI16" s="8"/>
      <c r="CLJ16" s="8"/>
      <c r="CLK16" s="8"/>
      <c r="CLL16" s="8"/>
      <c r="CLM16" s="8"/>
      <c r="CLN16" s="8"/>
      <c r="CLO16" s="8"/>
      <c r="CLP16" s="8"/>
      <c r="CLQ16" s="8"/>
      <c r="CLR16" s="8"/>
      <c r="CLS16" s="8"/>
      <c r="CLT16" s="8"/>
      <c r="CLU16" s="8"/>
      <c r="CLV16" s="8"/>
      <c r="CLW16" s="8"/>
      <c r="CLX16" s="8"/>
      <c r="CLY16" s="8"/>
      <c r="CLZ16" s="8"/>
      <c r="CMA16" s="8"/>
      <c r="CMB16" s="8"/>
      <c r="CMC16" s="8"/>
      <c r="CMD16" s="8"/>
      <c r="CME16" s="8"/>
      <c r="CMF16" s="8"/>
      <c r="CMG16" s="8"/>
      <c r="CMH16" s="8"/>
      <c r="CMI16" s="8"/>
      <c r="CMJ16" s="8"/>
      <c r="CMK16" s="8"/>
      <c r="CML16" s="8"/>
      <c r="CMM16" s="8"/>
      <c r="CMN16" s="8"/>
      <c r="CMO16" s="8"/>
      <c r="CMP16" s="8"/>
      <c r="CMQ16" s="8"/>
      <c r="CMR16" s="8"/>
      <c r="CMS16" s="8"/>
      <c r="CMT16" s="8"/>
      <c r="CMU16" s="8"/>
      <c r="CMV16" s="8"/>
      <c r="CMW16" s="8"/>
      <c r="CMX16" s="8"/>
      <c r="CMY16" s="8"/>
      <c r="CMZ16" s="8"/>
      <c r="CNA16" s="8"/>
      <c r="CNB16" s="8"/>
      <c r="CNC16" s="8"/>
      <c r="CND16" s="8"/>
      <c r="CNE16" s="8"/>
      <c r="CNF16" s="8"/>
      <c r="CNG16" s="8"/>
      <c r="CNH16" s="8"/>
      <c r="CNI16" s="8"/>
      <c r="CNJ16" s="8"/>
      <c r="CNK16" s="8"/>
      <c r="CNL16" s="8"/>
      <c r="CNM16" s="8"/>
      <c r="CNN16" s="8"/>
      <c r="CNO16" s="8"/>
      <c r="CNP16" s="8"/>
      <c r="CNQ16" s="8"/>
      <c r="CNR16" s="8"/>
      <c r="CNS16" s="8"/>
      <c r="CNT16" s="8"/>
      <c r="CNU16" s="8"/>
      <c r="CNV16" s="8"/>
      <c r="CNW16" s="8"/>
      <c r="CNX16" s="8"/>
      <c r="CNY16" s="8"/>
      <c r="CNZ16" s="8"/>
      <c r="COA16" s="8"/>
      <c r="COB16" s="8"/>
      <c r="COC16" s="8"/>
      <c r="COD16" s="8"/>
      <c r="COE16" s="8"/>
      <c r="COF16" s="8"/>
      <c r="COG16" s="8"/>
      <c r="COH16" s="8"/>
      <c r="COI16" s="8"/>
      <c r="COJ16" s="8"/>
      <c r="COK16" s="8"/>
      <c r="COL16" s="8"/>
      <c r="COM16" s="8"/>
      <c r="CON16" s="8"/>
      <c r="COO16" s="8"/>
      <c r="COP16" s="8"/>
      <c r="COQ16" s="8"/>
      <c r="COR16" s="8"/>
      <c r="COS16" s="8"/>
      <c r="COT16" s="8"/>
      <c r="COU16" s="8"/>
      <c r="COV16" s="8"/>
      <c r="COW16" s="8"/>
      <c r="COX16" s="8"/>
      <c r="COY16" s="8"/>
      <c r="COZ16" s="8"/>
      <c r="CPA16" s="8"/>
      <c r="CPB16" s="8"/>
      <c r="CPC16" s="8"/>
      <c r="CPD16" s="8"/>
      <c r="CPE16" s="8"/>
      <c r="CPF16" s="8"/>
      <c r="CPG16" s="8"/>
      <c r="CPH16" s="8"/>
      <c r="CPI16" s="8"/>
      <c r="CPJ16" s="8"/>
      <c r="CPK16" s="8"/>
      <c r="CPL16" s="8"/>
      <c r="CPM16" s="8"/>
      <c r="CPN16" s="8"/>
      <c r="CPO16" s="8"/>
      <c r="CPP16" s="8"/>
      <c r="CPQ16" s="8"/>
      <c r="CPR16" s="8"/>
      <c r="CPS16" s="8"/>
      <c r="CPT16" s="8"/>
      <c r="CPU16" s="8"/>
      <c r="CPV16" s="8"/>
      <c r="CPW16" s="8"/>
      <c r="CPX16" s="8"/>
      <c r="CPY16" s="8"/>
      <c r="CPZ16" s="8"/>
      <c r="CQA16" s="8"/>
      <c r="CQB16" s="8"/>
      <c r="CQC16" s="8"/>
      <c r="CQD16" s="8"/>
      <c r="CQE16" s="8"/>
      <c r="CQF16" s="8"/>
      <c r="CQG16" s="8"/>
      <c r="CQH16" s="8"/>
      <c r="CQI16" s="8"/>
      <c r="CQJ16" s="8"/>
      <c r="CQK16" s="8"/>
      <c r="CQL16" s="8"/>
      <c r="CQM16" s="8"/>
      <c r="CQN16" s="8"/>
      <c r="CQO16" s="8"/>
      <c r="CQP16" s="8"/>
      <c r="CQQ16" s="8"/>
      <c r="CQR16" s="8"/>
      <c r="CQS16" s="8"/>
      <c r="CQT16" s="8"/>
      <c r="CQU16" s="8"/>
      <c r="CQV16" s="8"/>
      <c r="CQW16" s="8"/>
      <c r="CQX16" s="8"/>
      <c r="CQY16" s="8"/>
      <c r="CQZ16" s="8"/>
      <c r="CRA16" s="8"/>
      <c r="CRB16" s="8"/>
      <c r="CRC16" s="8"/>
      <c r="CRD16" s="8"/>
      <c r="CRE16" s="8"/>
      <c r="CRF16" s="8"/>
      <c r="CRG16" s="8"/>
      <c r="CRH16" s="8"/>
      <c r="CRI16" s="8"/>
      <c r="CRJ16" s="8"/>
      <c r="CRK16" s="8"/>
      <c r="CRL16" s="8"/>
      <c r="CRM16" s="8"/>
      <c r="CRN16" s="8"/>
      <c r="CRO16" s="8"/>
      <c r="CRP16" s="8"/>
      <c r="CRQ16" s="8"/>
      <c r="CRR16" s="8"/>
      <c r="CRS16" s="8"/>
      <c r="CRT16" s="8"/>
      <c r="CRU16" s="8"/>
      <c r="CRV16" s="8"/>
      <c r="CRW16" s="8"/>
      <c r="CRX16" s="8"/>
      <c r="CRY16" s="8"/>
      <c r="CRZ16" s="8"/>
      <c r="CSA16" s="8"/>
      <c r="CSB16" s="8"/>
      <c r="CSC16" s="8"/>
      <c r="CSD16" s="8"/>
      <c r="CSE16" s="8"/>
      <c r="CSF16" s="8"/>
      <c r="CSG16" s="8"/>
      <c r="CSH16" s="8"/>
      <c r="CSI16" s="8"/>
      <c r="CSJ16" s="8"/>
      <c r="CSK16" s="8"/>
      <c r="CSL16" s="8"/>
      <c r="CSM16" s="8"/>
      <c r="CSN16" s="8"/>
      <c r="CSO16" s="8"/>
      <c r="CSP16" s="8"/>
      <c r="CSQ16" s="8"/>
      <c r="CSR16" s="8"/>
      <c r="CSS16" s="8"/>
      <c r="CST16" s="8"/>
      <c r="CSU16" s="8"/>
      <c r="CSV16" s="8"/>
      <c r="CSW16" s="8"/>
      <c r="CSX16" s="8"/>
      <c r="CSY16" s="8"/>
      <c r="CSZ16" s="8"/>
      <c r="CTA16" s="8"/>
      <c r="CTB16" s="8"/>
      <c r="CTC16" s="8"/>
      <c r="CTD16" s="8"/>
      <c r="CTE16" s="8"/>
      <c r="CTF16" s="8"/>
      <c r="CTG16" s="8"/>
      <c r="CTH16" s="8"/>
      <c r="CTI16" s="8"/>
      <c r="CTJ16" s="8"/>
      <c r="CTK16" s="8"/>
      <c r="CTL16" s="8"/>
      <c r="CTM16" s="8"/>
      <c r="CTN16" s="8"/>
      <c r="CTO16" s="8"/>
      <c r="CTP16" s="8"/>
      <c r="CTQ16" s="8"/>
      <c r="CTR16" s="8"/>
      <c r="CTS16" s="8"/>
      <c r="CTT16" s="8"/>
      <c r="CTU16" s="8"/>
      <c r="CTV16" s="8"/>
      <c r="CTW16" s="8"/>
      <c r="CTX16" s="8"/>
      <c r="CTY16" s="8"/>
      <c r="CTZ16" s="8"/>
      <c r="CUA16" s="8"/>
      <c r="CUB16" s="8"/>
      <c r="CUC16" s="8"/>
      <c r="CUD16" s="8"/>
      <c r="CUE16" s="8"/>
      <c r="CUF16" s="8"/>
      <c r="CUG16" s="8"/>
      <c r="CUH16" s="8"/>
      <c r="CUI16" s="8"/>
      <c r="CUJ16" s="8"/>
      <c r="CUK16" s="8"/>
      <c r="CUL16" s="8"/>
      <c r="CUM16" s="8"/>
      <c r="CUN16" s="8"/>
      <c r="CUO16" s="8"/>
      <c r="CUP16" s="8"/>
      <c r="CUQ16" s="8"/>
      <c r="CUR16" s="8"/>
      <c r="CUS16" s="8"/>
      <c r="CUT16" s="8"/>
      <c r="CUU16" s="8"/>
      <c r="CUV16" s="8"/>
      <c r="CUW16" s="8"/>
      <c r="CUX16" s="8"/>
      <c r="CUY16" s="8"/>
      <c r="CUZ16" s="8"/>
      <c r="CVA16" s="8"/>
      <c r="CVB16" s="8"/>
      <c r="CVC16" s="8"/>
      <c r="CVD16" s="8"/>
      <c r="CVE16" s="8"/>
      <c r="CVF16" s="8"/>
      <c r="CVG16" s="8"/>
      <c r="CVH16" s="8"/>
      <c r="CVI16" s="8"/>
      <c r="CVJ16" s="8"/>
      <c r="CVK16" s="8"/>
      <c r="CVL16" s="8"/>
      <c r="CVM16" s="8"/>
      <c r="CVN16" s="8"/>
      <c r="CVO16" s="8"/>
      <c r="CVP16" s="8"/>
      <c r="CVQ16" s="8"/>
      <c r="CVR16" s="8"/>
      <c r="CVS16" s="8"/>
      <c r="CVT16" s="8"/>
      <c r="CVU16" s="8"/>
      <c r="CVV16" s="8"/>
      <c r="CVW16" s="8"/>
      <c r="CVX16" s="8"/>
      <c r="CVY16" s="8"/>
      <c r="CVZ16" s="8"/>
      <c r="CWA16" s="8"/>
      <c r="CWB16" s="8"/>
      <c r="CWC16" s="8"/>
      <c r="CWD16" s="8"/>
      <c r="CWE16" s="8"/>
      <c r="CWF16" s="8"/>
      <c r="CWG16" s="8"/>
      <c r="CWH16" s="8"/>
      <c r="CWI16" s="8"/>
      <c r="CWJ16" s="8"/>
      <c r="CWK16" s="8"/>
      <c r="CWL16" s="8"/>
      <c r="CWM16" s="8"/>
      <c r="CWN16" s="8"/>
      <c r="CWO16" s="8"/>
      <c r="CWP16" s="8"/>
      <c r="CWQ16" s="8"/>
      <c r="CWR16" s="8"/>
      <c r="CWS16" s="8"/>
      <c r="CWT16" s="8"/>
      <c r="CWU16" s="8"/>
      <c r="CWV16" s="8"/>
      <c r="CWW16" s="8"/>
      <c r="CWX16" s="8"/>
      <c r="CWY16" s="8"/>
      <c r="CWZ16" s="8"/>
      <c r="CXA16" s="8"/>
      <c r="CXB16" s="8"/>
      <c r="CXC16" s="8"/>
      <c r="CXD16" s="8"/>
      <c r="CXE16" s="8"/>
      <c r="CXF16" s="8"/>
      <c r="CXG16" s="8"/>
      <c r="CXH16" s="8"/>
      <c r="CXI16" s="8"/>
      <c r="CXJ16" s="8"/>
      <c r="CXK16" s="8"/>
      <c r="CXL16" s="8"/>
      <c r="CXM16" s="8"/>
      <c r="CXN16" s="8"/>
      <c r="CXO16" s="8"/>
      <c r="CXP16" s="8"/>
      <c r="CXQ16" s="8"/>
      <c r="CXR16" s="8"/>
      <c r="CXS16" s="8"/>
      <c r="CXT16" s="8"/>
      <c r="CXU16" s="8"/>
      <c r="CXV16" s="8"/>
      <c r="CXW16" s="8"/>
      <c r="CXX16" s="8"/>
      <c r="CXY16" s="8"/>
      <c r="CXZ16" s="8"/>
      <c r="CYA16" s="8"/>
      <c r="CYB16" s="8"/>
      <c r="CYC16" s="8"/>
      <c r="CYD16" s="8"/>
      <c r="CYE16" s="8"/>
      <c r="CYF16" s="8"/>
      <c r="CYG16" s="8"/>
      <c r="CYH16" s="8"/>
      <c r="CYI16" s="8"/>
      <c r="CYJ16" s="8"/>
      <c r="CYK16" s="8"/>
      <c r="CYL16" s="8"/>
      <c r="CYM16" s="8"/>
      <c r="CYN16" s="8"/>
      <c r="CYO16" s="8"/>
      <c r="CYP16" s="8"/>
      <c r="CYQ16" s="8"/>
      <c r="CYR16" s="8"/>
      <c r="CYS16" s="8"/>
      <c r="CYT16" s="8"/>
      <c r="CYU16" s="8"/>
      <c r="CYV16" s="8"/>
      <c r="CYW16" s="8"/>
      <c r="CYX16" s="8"/>
      <c r="CYY16" s="8"/>
      <c r="CYZ16" s="8"/>
      <c r="CZA16" s="8"/>
      <c r="CZB16" s="8"/>
      <c r="CZC16" s="8"/>
      <c r="CZD16" s="8"/>
      <c r="CZE16" s="8"/>
      <c r="CZF16" s="8"/>
      <c r="CZG16" s="8"/>
      <c r="CZH16" s="8"/>
      <c r="CZI16" s="8"/>
      <c r="CZJ16" s="8"/>
      <c r="CZK16" s="8"/>
      <c r="CZL16" s="8"/>
      <c r="CZM16" s="8"/>
      <c r="CZN16" s="8"/>
      <c r="CZO16" s="8"/>
      <c r="CZP16" s="8"/>
      <c r="CZQ16" s="8"/>
      <c r="CZR16" s="8"/>
      <c r="CZS16" s="8"/>
      <c r="CZT16" s="8"/>
      <c r="CZU16" s="8"/>
      <c r="CZV16" s="8"/>
      <c r="CZW16" s="8"/>
      <c r="CZX16" s="8"/>
      <c r="CZY16" s="8"/>
      <c r="CZZ16" s="8"/>
      <c r="DAA16" s="8"/>
      <c r="DAB16" s="8"/>
      <c r="DAC16" s="8"/>
      <c r="DAD16" s="8"/>
      <c r="DAE16" s="8"/>
      <c r="DAF16" s="8"/>
      <c r="DAG16" s="8"/>
      <c r="DAH16" s="8"/>
      <c r="DAI16" s="8"/>
      <c r="DAJ16" s="8"/>
      <c r="DAK16" s="8"/>
      <c r="DAL16" s="8"/>
      <c r="DAM16" s="8"/>
      <c r="DAN16" s="8"/>
      <c r="DAO16" s="8"/>
      <c r="DAP16" s="8"/>
      <c r="DAQ16" s="8"/>
      <c r="DAR16" s="8"/>
      <c r="DAS16" s="8"/>
      <c r="DAT16" s="8"/>
      <c r="DAU16" s="8"/>
      <c r="DAV16" s="8"/>
      <c r="DAW16" s="8"/>
      <c r="DAX16" s="8"/>
      <c r="DAY16" s="8"/>
      <c r="DAZ16" s="8"/>
      <c r="DBA16" s="8"/>
      <c r="DBB16" s="8"/>
      <c r="DBC16" s="8"/>
      <c r="DBD16" s="8"/>
      <c r="DBE16" s="8"/>
      <c r="DBF16" s="8"/>
      <c r="DBG16" s="8"/>
      <c r="DBH16" s="8"/>
      <c r="DBI16" s="8"/>
      <c r="DBJ16" s="8"/>
      <c r="DBK16" s="8"/>
      <c r="DBL16" s="8"/>
      <c r="DBM16" s="8"/>
      <c r="DBN16" s="8"/>
      <c r="DBO16" s="8"/>
      <c r="DBP16" s="8"/>
      <c r="DBQ16" s="8"/>
      <c r="DBR16" s="8"/>
      <c r="DBS16" s="8"/>
      <c r="DBT16" s="8"/>
      <c r="DBU16" s="8"/>
      <c r="DBV16" s="8"/>
      <c r="DBW16" s="8"/>
      <c r="DBX16" s="8"/>
      <c r="DBY16" s="8"/>
      <c r="DBZ16" s="8"/>
      <c r="DCA16" s="8"/>
      <c r="DCB16" s="8"/>
      <c r="DCC16" s="8"/>
      <c r="DCD16" s="8"/>
      <c r="DCE16" s="8"/>
      <c r="DCF16" s="8"/>
      <c r="DCG16" s="8"/>
      <c r="DCH16" s="8"/>
      <c r="DCI16" s="8"/>
      <c r="DCJ16" s="8"/>
      <c r="DCK16" s="8"/>
      <c r="DCL16" s="8"/>
      <c r="DCM16" s="8"/>
      <c r="DCN16" s="8"/>
      <c r="DCO16" s="8"/>
      <c r="DCP16" s="8"/>
      <c r="DCQ16" s="8"/>
      <c r="DCR16" s="8"/>
      <c r="DCS16" s="8"/>
      <c r="DCT16" s="8"/>
      <c r="DCU16" s="8"/>
      <c r="DCV16" s="8"/>
      <c r="DCW16" s="8"/>
      <c r="DCX16" s="8"/>
      <c r="DCY16" s="8"/>
      <c r="DCZ16" s="8"/>
      <c r="DDA16" s="8"/>
      <c r="DDB16" s="8"/>
      <c r="DDC16" s="8"/>
      <c r="DDD16" s="8"/>
      <c r="DDE16" s="8"/>
      <c r="DDF16" s="8"/>
      <c r="DDG16" s="8"/>
      <c r="DDH16" s="8"/>
      <c r="DDI16" s="8"/>
      <c r="DDJ16" s="8"/>
      <c r="DDK16" s="8"/>
      <c r="DDL16" s="8"/>
      <c r="DDM16" s="8"/>
      <c r="DDN16" s="8"/>
      <c r="DDO16" s="8"/>
      <c r="DDP16" s="8"/>
      <c r="DDQ16" s="8"/>
      <c r="DDR16" s="8"/>
      <c r="DDS16" s="8"/>
      <c r="DDT16" s="8"/>
      <c r="DDU16" s="8"/>
      <c r="DDV16" s="8"/>
      <c r="DDW16" s="8"/>
      <c r="DDX16" s="8"/>
      <c r="DDY16" s="8"/>
      <c r="DDZ16" s="8"/>
      <c r="DEA16" s="8"/>
      <c r="DEB16" s="8"/>
      <c r="DEC16" s="8"/>
      <c r="DED16" s="8"/>
      <c r="DEE16" s="8"/>
      <c r="DEF16" s="8"/>
      <c r="DEG16" s="8"/>
      <c r="DEH16" s="8"/>
      <c r="DEI16" s="8"/>
      <c r="DEJ16" s="8"/>
      <c r="DEK16" s="8"/>
      <c r="DEL16" s="8"/>
      <c r="DEM16" s="8"/>
      <c r="DEN16" s="8"/>
      <c r="DEO16" s="8"/>
      <c r="DEP16" s="8"/>
      <c r="DEQ16" s="8"/>
      <c r="DER16" s="8"/>
      <c r="DES16" s="8"/>
      <c r="DET16" s="8"/>
      <c r="DEU16" s="8"/>
      <c r="DEV16" s="8"/>
      <c r="DEW16" s="8"/>
      <c r="DEX16" s="8"/>
      <c r="DEY16" s="8"/>
      <c r="DEZ16" s="8"/>
      <c r="DFA16" s="8"/>
      <c r="DFB16" s="8"/>
      <c r="DFC16" s="8"/>
      <c r="DFD16" s="8"/>
      <c r="DFE16" s="8"/>
      <c r="DFF16" s="8"/>
      <c r="DFG16" s="8"/>
      <c r="DFH16" s="8"/>
      <c r="DFI16" s="8"/>
      <c r="DFJ16" s="8"/>
      <c r="DFK16" s="8"/>
      <c r="DFL16" s="8"/>
      <c r="DFM16" s="8"/>
      <c r="DFN16" s="8"/>
      <c r="DFO16" s="8"/>
      <c r="DFP16" s="8"/>
      <c r="DFQ16" s="8"/>
      <c r="DFR16" s="8"/>
      <c r="DFS16" s="8"/>
      <c r="DFT16" s="8"/>
      <c r="DFU16" s="8"/>
      <c r="DFV16" s="8"/>
      <c r="DFW16" s="8"/>
      <c r="DFX16" s="8"/>
      <c r="DFY16" s="8"/>
      <c r="DFZ16" s="8"/>
      <c r="DGA16" s="8"/>
      <c r="DGB16" s="8"/>
      <c r="DGC16" s="8"/>
      <c r="DGD16" s="8"/>
      <c r="DGE16" s="8"/>
      <c r="DGF16" s="8"/>
      <c r="DGG16" s="8"/>
      <c r="DGH16" s="8"/>
      <c r="DGI16" s="8"/>
      <c r="DGJ16" s="8"/>
      <c r="DGK16" s="8"/>
      <c r="DGL16" s="8"/>
      <c r="DGM16" s="8"/>
      <c r="DGN16" s="8"/>
      <c r="DGO16" s="8"/>
      <c r="DGP16" s="8"/>
      <c r="DGQ16" s="8"/>
      <c r="DGR16" s="8"/>
      <c r="DGS16" s="8"/>
      <c r="DGT16" s="8"/>
      <c r="DGU16" s="8"/>
      <c r="DGV16" s="8"/>
      <c r="DGW16" s="8"/>
      <c r="DGX16" s="8"/>
      <c r="DGY16" s="8"/>
      <c r="DGZ16" s="8"/>
      <c r="DHA16" s="8"/>
      <c r="DHB16" s="8"/>
      <c r="DHC16" s="8"/>
      <c r="DHD16" s="8"/>
      <c r="DHE16" s="8"/>
      <c r="DHF16" s="8"/>
      <c r="DHG16" s="8"/>
      <c r="DHH16" s="8"/>
      <c r="DHI16" s="8"/>
      <c r="DHJ16" s="8"/>
      <c r="DHK16" s="8"/>
      <c r="DHL16" s="8"/>
      <c r="DHM16" s="8"/>
      <c r="DHN16" s="8"/>
      <c r="DHO16" s="8"/>
      <c r="DHP16" s="8"/>
      <c r="DHQ16" s="8"/>
      <c r="DHR16" s="8"/>
      <c r="DHS16" s="8"/>
      <c r="DHT16" s="8"/>
      <c r="DHU16" s="8"/>
      <c r="DHV16" s="8"/>
      <c r="DHW16" s="8"/>
      <c r="DHX16" s="8"/>
      <c r="DHY16" s="8"/>
      <c r="DHZ16" s="8"/>
      <c r="DIA16" s="8"/>
      <c r="DIB16" s="8"/>
      <c r="DIC16" s="8"/>
      <c r="DID16" s="8"/>
      <c r="DIE16" s="8"/>
      <c r="DIF16" s="8"/>
      <c r="DIG16" s="8"/>
      <c r="DIH16" s="8"/>
      <c r="DII16" s="8"/>
      <c r="DIJ16" s="8"/>
      <c r="DIK16" s="8"/>
      <c r="DIL16" s="8"/>
      <c r="DIM16" s="8"/>
      <c r="DIN16" s="8"/>
      <c r="DIO16" s="8"/>
      <c r="DIP16" s="8"/>
      <c r="DIQ16" s="8"/>
      <c r="DIR16" s="8"/>
      <c r="DIS16" s="8"/>
      <c r="DIT16" s="8"/>
      <c r="DIU16" s="8"/>
      <c r="DIV16" s="8"/>
      <c r="DIW16" s="8"/>
      <c r="DIX16" s="8"/>
      <c r="DIY16" s="8"/>
      <c r="DIZ16" s="8"/>
      <c r="DJA16" s="8"/>
      <c r="DJB16" s="8"/>
      <c r="DJC16" s="8"/>
      <c r="DJD16" s="8"/>
      <c r="DJE16" s="8"/>
      <c r="DJF16" s="8"/>
      <c r="DJG16" s="8"/>
      <c r="DJH16" s="8"/>
      <c r="DJI16" s="8"/>
      <c r="DJJ16" s="8"/>
      <c r="DJK16" s="8"/>
      <c r="DJL16" s="8"/>
      <c r="DJM16" s="8"/>
      <c r="DJN16" s="8"/>
      <c r="DJO16" s="8"/>
      <c r="DJP16" s="8"/>
      <c r="DJQ16" s="8"/>
      <c r="DJR16" s="8"/>
      <c r="DJS16" s="8"/>
      <c r="DJT16" s="8"/>
      <c r="DJU16" s="8"/>
      <c r="DJV16" s="8"/>
      <c r="DJW16" s="8"/>
      <c r="DJX16" s="8"/>
      <c r="DJY16" s="8"/>
      <c r="DJZ16" s="8"/>
      <c r="DKA16" s="8"/>
      <c r="DKB16" s="8"/>
      <c r="DKC16" s="8"/>
      <c r="DKD16" s="8"/>
      <c r="DKE16" s="8"/>
      <c r="DKF16" s="8"/>
      <c r="DKG16" s="8"/>
      <c r="DKH16" s="8"/>
      <c r="DKI16" s="8"/>
      <c r="DKJ16" s="8"/>
      <c r="DKK16" s="8"/>
      <c r="DKL16" s="8"/>
      <c r="DKM16" s="8"/>
      <c r="DKN16" s="8"/>
      <c r="DKO16" s="8"/>
      <c r="DKP16" s="8"/>
      <c r="DKQ16" s="8"/>
      <c r="DKR16" s="8"/>
      <c r="DKS16" s="8"/>
      <c r="DKT16" s="8"/>
      <c r="DKU16" s="8"/>
      <c r="DKV16" s="8"/>
      <c r="DKW16" s="8"/>
      <c r="DKX16" s="8"/>
      <c r="DKY16" s="8"/>
      <c r="DKZ16" s="8"/>
      <c r="DLA16" s="8"/>
      <c r="DLB16" s="8"/>
      <c r="DLC16" s="8"/>
      <c r="DLD16" s="8"/>
      <c r="DLE16" s="8"/>
      <c r="DLF16" s="8"/>
      <c r="DLG16" s="8"/>
      <c r="DLH16" s="8"/>
      <c r="DLI16" s="8"/>
      <c r="DLJ16" s="8"/>
      <c r="DLK16" s="8"/>
      <c r="DLL16" s="8"/>
      <c r="DLM16" s="8"/>
      <c r="DLN16" s="8"/>
      <c r="DLO16" s="8"/>
      <c r="DLP16" s="8"/>
      <c r="DLQ16" s="8"/>
      <c r="DLR16" s="8"/>
      <c r="DLS16" s="8"/>
      <c r="DLT16" s="8"/>
      <c r="DLU16" s="8"/>
      <c r="DLV16" s="8"/>
      <c r="DLW16" s="8"/>
      <c r="DLX16" s="8"/>
      <c r="DLY16" s="8"/>
      <c r="DLZ16" s="8"/>
      <c r="DMA16" s="8"/>
      <c r="DMB16" s="8"/>
      <c r="DMC16" s="8"/>
      <c r="DMD16" s="8"/>
      <c r="DME16" s="8"/>
      <c r="DMF16" s="8"/>
      <c r="DMG16" s="8"/>
      <c r="DMH16" s="8"/>
      <c r="DMI16" s="8"/>
      <c r="DMJ16" s="8"/>
      <c r="DMK16" s="8"/>
      <c r="DML16" s="8"/>
      <c r="DMM16" s="8"/>
      <c r="DMN16" s="8"/>
      <c r="DMO16" s="8"/>
      <c r="DMP16" s="8"/>
      <c r="DMQ16" s="8"/>
      <c r="DMR16" s="8"/>
      <c r="DMS16" s="8"/>
      <c r="DMT16" s="8"/>
      <c r="DMU16" s="8"/>
      <c r="DMV16" s="8"/>
      <c r="DMW16" s="8"/>
      <c r="DMX16" s="8"/>
      <c r="DMY16" s="8"/>
      <c r="DMZ16" s="8"/>
      <c r="DNA16" s="8"/>
      <c r="DNB16" s="8"/>
      <c r="DNC16" s="8"/>
      <c r="DND16" s="8"/>
      <c r="DNE16" s="8"/>
      <c r="DNF16" s="8"/>
      <c r="DNG16" s="8"/>
      <c r="DNH16" s="8"/>
      <c r="DNI16" s="8"/>
      <c r="DNJ16" s="8"/>
      <c r="DNK16" s="8"/>
      <c r="DNL16" s="8"/>
      <c r="DNM16" s="8"/>
      <c r="DNN16" s="8"/>
      <c r="DNO16" s="8"/>
      <c r="DNP16" s="8"/>
      <c r="DNQ16" s="8"/>
      <c r="DNR16" s="8"/>
      <c r="DNS16" s="8"/>
      <c r="DNT16" s="8"/>
      <c r="DNU16" s="8"/>
      <c r="DNV16" s="8"/>
      <c r="DNW16" s="8"/>
      <c r="DNX16" s="8"/>
      <c r="DNY16" s="8"/>
      <c r="DNZ16" s="8"/>
      <c r="DOA16" s="8"/>
      <c r="DOB16" s="8"/>
      <c r="DOC16" s="8"/>
      <c r="DOD16" s="8"/>
      <c r="DOE16" s="8"/>
      <c r="DOF16" s="8"/>
      <c r="DOG16" s="8"/>
      <c r="DOH16" s="8"/>
      <c r="DOI16" s="8"/>
      <c r="DOJ16" s="8"/>
      <c r="DOK16" s="8"/>
      <c r="DOL16" s="8"/>
      <c r="DOM16" s="8"/>
      <c r="DON16" s="8"/>
      <c r="DOO16" s="8"/>
      <c r="DOP16" s="8"/>
      <c r="DOQ16" s="8"/>
      <c r="DOR16" s="8"/>
      <c r="DOS16" s="8"/>
      <c r="DOT16" s="8"/>
      <c r="DOU16" s="8"/>
      <c r="DOV16" s="8"/>
      <c r="DOW16" s="8"/>
      <c r="DOX16" s="8"/>
      <c r="DOY16" s="8"/>
      <c r="DOZ16" s="8"/>
      <c r="DPA16" s="8"/>
      <c r="DPB16" s="8"/>
      <c r="DPC16" s="8"/>
      <c r="DPD16" s="8"/>
      <c r="DPE16" s="8"/>
      <c r="DPF16" s="8"/>
      <c r="DPG16" s="8"/>
      <c r="DPH16" s="8"/>
      <c r="DPI16" s="8"/>
      <c r="DPJ16" s="8"/>
      <c r="DPK16" s="8"/>
      <c r="DPL16" s="8"/>
      <c r="DPM16" s="8"/>
      <c r="DPN16" s="8"/>
      <c r="DPO16" s="8"/>
      <c r="DPP16" s="8"/>
      <c r="DPQ16" s="8"/>
      <c r="DPR16" s="8"/>
      <c r="DPS16" s="8"/>
      <c r="DPT16" s="8"/>
      <c r="DPU16" s="8"/>
      <c r="DPV16" s="8"/>
      <c r="DPW16" s="8"/>
      <c r="DPX16" s="8"/>
      <c r="DPY16" s="8"/>
      <c r="DPZ16" s="8"/>
      <c r="DQA16" s="8"/>
      <c r="DQB16" s="8"/>
      <c r="DQC16" s="8"/>
      <c r="DQD16" s="8"/>
      <c r="DQE16" s="8"/>
      <c r="DQF16" s="8"/>
      <c r="DQG16" s="8"/>
      <c r="DQH16" s="8"/>
      <c r="DQI16" s="8"/>
      <c r="DQJ16" s="8"/>
      <c r="DQK16" s="8"/>
      <c r="DQL16" s="8"/>
      <c r="DQM16" s="8"/>
      <c r="DQN16" s="8"/>
      <c r="DQO16" s="8"/>
      <c r="DQP16" s="8"/>
      <c r="DQQ16" s="8"/>
      <c r="DQR16" s="8"/>
      <c r="DQS16" s="8"/>
      <c r="DQT16" s="8"/>
      <c r="DQU16" s="8"/>
      <c r="DQV16" s="8"/>
      <c r="DQW16" s="8"/>
      <c r="DQX16" s="8"/>
      <c r="DQY16" s="8"/>
      <c r="DQZ16" s="8"/>
      <c r="DRA16" s="8"/>
      <c r="DRB16" s="8"/>
      <c r="DRC16" s="8"/>
      <c r="DRD16" s="8"/>
      <c r="DRE16" s="8"/>
      <c r="DRF16" s="8"/>
      <c r="DRG16" s="8"/>
      <c r="DRH16" s="8"/>
      <c r="DRI16" s="8"/>
      <c r="DRJ16" s="8"/>
      <c r="DRK16" s="8"/>
      <c r="DRL16" s="8"/>
      <c r="DRM16" s="8"/>
      <c r="DRN16" s="8"/>
      <c r="DRO16" s="8"/>
      <c r="DRP16" s="8"/>
      <c r="DRQ16" s="8"/>
      <c r="DRR16" s="8"/>
      <c r="DRS16" s="8"/>
      <c r="DRT16" s="8"/>
      <c r="DRU16" s="8"/>
      <c r="DRV16" s="8"/>
      <c r="DRW16" s="8"/>
      <c r="DRX16" s="8"/>
      <c r="DRY16" s="8"/>
      <c r="DRZ16" s="8"/>
      <c r="DSA16" s="8"/>
      <c r="DSB16" s="8"/>
      <c r="DSC16" s="8"/>
      <c r="DSD16" s="8"/>
      <c r="DSE16" s="8"/>
      <c r="DSF16" s="8"/>
      <c r="DSG16" s="8"/>
      <c r="DSH16" s="8"/>
      <c r="DSI16" s="8"/>
      <c r="DSJ16" s="8"/>
      <c r="DSK16" s="8"/>
      <c r="DSL16" s="8"/>
      <c r="DSM16" s="8"/>
      <c r="DSN16" s="8"/>
      <c r="DSO16" s="8"/>
      <c r="DSP16" s="8"/>
      <c r="DSQ16" s="8"/>
      <c r="DSR16" s="8"/>
      <c r="DSS16" s="8"/>
      <c r="DST16" s="8"/>
      <c r="DSU16" s="8"/>
      <c r="DSV16" s="8"/>
      <c r="DSW16" s="8"/>
      <c r="DSX16" s="8"/>
      <c r="DSY16" s="8"/>
      <c r="DSZ16" s="8"/>
      <c r="DTA16" s="8"/>
      <c r="DTB16" s="8"/>
      <c r="DTC16" s="8"/>
      <c r="DTD16" s="8"/>
      <c r="DTE16" s="8"/>
      <c r="DTF16" s="8"/>
      <c r="DTG16" s="8"/>
      <c r="DTH16" s="8"/>
      <c r="DTI16" s="8"/>
      <c r="DTJ16" s="8"/>
      <c r="DTK16" s="8"/>
      <c r="DTL16" s="8"/>
      <c r="DTM16" s="8"/>
      <c r="DTN16" s="8"/>
      <c r="DTO16" s="8"/>
      <c r="DTP16" s="8"/>
      <c r="DTQ16" s="8"/>
      <c r="DTR16" s="8"/>
      <c r="DTS16" s="8"/>
      <c r="DTT16" s="8"/>
      <c r="DTU16" s="8"/>
      <c r="DTV16" s="8"/>
      <c r="DTW16" s="8"/>
      <c r="DTX16" s="8"/>
      <c r="DTY16" s="8"/>
      <c r="DTZ16" s="8"/>
      <c r="DUA16" s="8"/>
      <c r="DUB16" s="8"/>
      <c r="DUC16" s="8"/>
      <c r="DUD16" s="8"/>
      <c r="DUE16" s="8"/>
      <c r="DUF16" s="8"/>
      <c r="DUG16" s="8"/>
      <c r="DUH16" s="8"/>
      <c r="DUI16" s="8"/>
      <c r="DUJ16" s="8"/>
      <c r="DUK16" s="8"/>
      <c r="DUL16" s="8"/>
      <c r="DUM16" s="8"/>
      <c r="DUN16" s="8"/>
      <c r="DUO16" s="8"/>
      <c r="DUP16" s="8"/>
      <c r="DUQ16" s="8"/>
      <c r="DUR16" s="8"/>
      <c r="DUS16" s="8"/>
      <c r="DUT16" s="8"/>
      <c r="DUU16" s="8"/>
      <c r="DUV16" s="8"/>
      <c r="DUW16" s="8"/>
      <c r="DUX16" s="8"/>
      <c r="DUY16" s="8"/>
      <c r="DUZ16" s="8"/>
      <c r="DVA16" s="8"/>
      <c r="DVB16" s="8"/>
      <c r="DVC16" s="8"/>
      <c r="DVD16" s="8"/>
      <c r="DVE16" s="8"/>
      <c r="DVF16" s="8"/>
      <c r="DVG16" s="8"/>
      <c r="DVH16" s="8"/>
      <c r="DVI16" s="8"/>
      <c r="DVJ16" s="8"/>
      <c r="DVK16" s="8"/>
      <c r="DVL16" s="8"/>
      <c r="DVM16" s="8"/>
      <c r="DVN16" s="8"/>
      <c r="DVO16" s="8"/>
      <c r="DVP16" s="8"/>
      <c r="DVQ16" s="8"/>
      <c r="DVR16" s="8"/>
      <c r="DVS16" s="8"/>
      <c r="DVT16" s="8"/>
      <c r="DVU16" s="8"/>
      <c r="DVV16" s="8"/>
      <c r="DVW16" s="8"/>
      <c r="DVX16" s="8"/>
      <c r="DVY16" s="8"/>
      <c r="DVZ16" s="8"/>
      <c r="DWA16" s="8"/>
      <c r="DWB16" s="8"/>
      <c r="DWC16" s="8"/>
      <c r="DWD16" s="8"/>
      <c r="DWE16" s="8"/>
      <c r="DWF16" s="8"/>
      <c r="DWG16" s="8"/>
      <c r="DWH16" s="8"/>
      <c r="DWI16" s="8"/>
      <c r="DWJ16" s="8"/>
      <c r="DWK16" s="8"/>
      <c r="DWL16" s="8"/>
      <c r="DWM16" s="8"/>
      <c r="DWN16" s="8"/>
      <c r="DWO16" s="8"/>
      <c r="DWP16" s="8"/>
      <c r="DWQ16" s="8"/>
      <c r="DWR16" s="8"/>
      <c r="DWS16" s="8"/>
      <c r="DWT16" s="8"/>
      <c r="DWU16" s="8"/>
      <c r="DWV16" s="8"/>
      <c r="DWW16" s="8"/>
      <c r="DWX16" s="8"/>
      <c r="DWY16" s="8"/>
      <c r="DWZ16" s="8"/>
      <c r="DXA16" s="8"/>
      <c r="DXB16" s="8"/>
      <c r="DXC16" s="8"/>
      <c r="DXD16" s="8"/>
      <c r="DXE16" s="8"/>
      <c r="DXF16" s="8"/>
      <c r="DXG16" s="8"/>
      <c r="DXH16" s="8"/>
      <c r="DXI16" s="8"/>
      <c r="DXJ16" s="8"/>
      <c r="DXK16" s="8"/>
      <c r="DXL16" s="8"/>
      <c r="DXM16" s="8"/>
      <c r="DXN16" s="8"/>
      <c r="DXO16" s="8"/>
      <c r="DXP16" s="8"/>
      <c r="DXQ16" s="8"/>
      <c r="DXR16" s="8"/>
      <c r="DXS16" s="8"/>
      <c r="DXT16" s="8"/>
      <c r="DXU16" s="8"/>
      <c r="DXV16" s="8"/>
      <c r="DXW16" s="8"/>
      <c r="DXX16" s="8"/>
      <c r="DXY16" s="8"/>
      <c r="DXZ16" s="8"/>
      <c r="DYA16" s="8"/>
      <c r="DYB16" s="8"/>
      <c r="DYC16" s="8"/>
      <c r="DYD16" s="8"/>
      <c r="DYE16" s="8"/>
      <c r="DYF16" s="8"/>
      <c r="DYG16" s="8"/>
      <c r="DYH16" s="8"/>
      <c r="DYI16" s="8"/>
      <c r="DYJ16" s="8"/>
      <c r="DYK16" s="8"/>
      <c r="DYL16" s="8"/>
      <c r="DYM16" s="8"/>
      <c r="DYN16" s="8"/>
      <c r="DYO16" s="8"/>
      <c r="DYP16" s="8"/>
      <c r="DYQ16" s="8"/>
      <c r="DYR16" s="8"/>
      <c r="DYS16" s="8"/>
      <c r="DYT16" s="8"/>
      <c r="DYU16" s="8"/>
      <c r="DYV16" s="8"/>
      <c r="DYW16" s="8"/>
      <c r="DYX16" s="8"/>
      <c r="DYY16" s="8"/>
      <c r="DYZ16" s="8"/>
      <c r="DZA16" s="8"/>
      <c r="DZB16" s="8"/>
      <c r="DZC16" s="8"/>
      <c r="DZD16" s="8"/>
      <c r="DZE16" s="8"/>
      <c r="DZF16" s="8"/>
      <c r="DZG16" s="8"/>
      <c r="DZH16" s="8"/>
      <c r="DZI16" s="8"/>
      <c r="DZJ16" s="8"/>
      <c r="DZK16" s="8"/>
      <c r="DZL16" s="8"/>
      <c r="DZM16" s="8"/>
      <c r="DZN16" s="8"/>
      <c r="DZO16" s="8"/>
      <c r="DZP16" s="8"/>
      <c r="DZQ16" s="8"/>
      <c r="DZR16" s="8"/>
      <c r="DZS16" s="8"/>
      <c r="DZT16" s="8"/>
      <c r="DZU16" s="8"/>
      <c r="DZV16" s="8"/>
      <c r="DZW16" s="8"/>
      <c r="DZX16" s="8"/>
      <c r="DZY16" s="8"/>
      <c r="DZZ16" s="8"/>
      <c r="EAA16" s="8"/>
      <c r="EAB16" s="8"/>
      <c r="EAC16" s="8"/>
      <c r="EAD16" s="8"/>
      <c r="EAE16" s="8"/>
      <c r="EAF16" s="8"/>
      <c r="EAG16" s="8"/>
      <c r="EAH16" s="8"/>
      <c r="EAI16" s="8"/>
      <c r="EAJ16" s="8"/>
      <c r="EAK16" s="8"/>
      <c r="EAL16" s="8"/>
      <c r="EAM16" s="8"/>
      <c r="EAN16" s="8"/>
      <c r="EAO16" s="8"/>
      <c r="EAP16" s="8"/>
      <c r="EAQ16" s="8"/>
      <c r="EAR16" s="8"/>
      <c r="EAS16" s="8"/>
      <c r="EAT16" s="8"/>
      <c r="EAU16" s="8"/>
      <c r="EAV16" s="8"/>
      <c r="EAW16" s="8"/>
      <c r="EAX16" s="8"/>
      <c r="EAY16" s="8"/>
      <c r="EAZ16" s="8"/>
      <c r="EBA16" s="8"/>
      <c r="EBB16" s="8"/>
      <c r="EBC16" s="8"/>
      <c r="EBD16" s="8"/>
      <c r="EBE16" s="8"/>
      <c r="EBF16" s="8"/>
      <c r="EBG16" s="8"/>
      <c r="EBH16" s="8"/>
      <c r="EBI16" s="8"/>
      <c r="EBJ16" s="8"/>
      <c r="EBK16" s="8"/>
      <c r="EBL16" s="8"/>
      <c r="EBM16" s="8"/>
      <c r="EBN16" s="8"/>
      <c r="EBO16" s="8"/>
      <c r="EBP16" s="8"/>
      <c r="EBQ16" s="8"/>
      <c r="EBR16" s="8"/>
      <c r="EBS16" s="8"/>
      <c r="EBT16" s="8"/>
      <c r="EBU16" s="8"/>
      <c r="EBV16" s="8"/>
      <c r="EBW16" s="8"/>
      <c r="EBX16" s="8"/>
      <c r="EBY16" s="8"/>
      <c r="EBZ16" s="8"/>
      <c r="ECA16" s="8"/>
      <c r="ECB16" s="8"/>
      <c r="ECC16" s="8"/>
      <c r="ECD16" s="8"/>
      <c r="ECE16" s="8"/>
      <c r="ECF16" s="8"/>
      <c r="ECG16" s="8"/>
      <c r="ECH16" s="8"/>
      <c r="ECI16" s="8"/>
      <c r="ECJ16" s="8"/>
      <c r="ECK16" s="8"/>
      <c r="ECL16" s="8"/>
      <c r="ECM16" s="8"/>
      <c r="ECN16" s="8"/>
      <c r="ECO16" s="8"/>
      <c r="ECP16" s="8"/>
      <c r="ECQ16" s="8"/>
      <c r="ECR16" s="8"/>
      <c r="ECS16" s="8"/>
      <c r="ECT16" s="8"/>
      <c r="ECU16" s="8"/>
      <c r="ECV16" s="8"/>
      <c r="ECW16" s="8"/>
      <c r="ECX16" s="8"/>
      <c r="ECY16" s="8"/>
      <c r="ECZ16" s="8"/>
      <c r="EDA16" s="8"/>
      <c r="EDB16" s="8"/>
      <c r="EDC16" s="8"/>
      <c r="EDD16" s="8"/>
      <c r="EDE16" s="8"/>
      <c r="EDF16" s="8"/>
      <c r="EDG16" s="8"/>
      <c r="EDH16" s="8"/>
      <c r="EDI16" s="8"/>
      <c r="EDJ16" s="8"/>
      <c r="EDK16" s="8"/>
      <c r="EDL16" s="8"/>
      <c r="EDM16" s="8"/>
      <c r="EDN16" s="8"/>
      <c r="EDO16" s="8"/>
      <c r="EDP16" s="8"/>
      <c r="EDQ16" s="8"/>
      <c r="EDR16" s="8"/>
      <c r="EDS16" s="8"/>
      <c r="EDT16" s="8"/>
      <c r="EDU16" s="8"/>
      <c r="EDV16" s="8"/>
      <c r="EDW16" s="8"/>
      <c r="EDX16" s="8"/>
      <c r="EDY16" s="8"/>
      <c r="EDZ16" s="8"/>
      <c r="EEA16" s="8"/>
      <c r="EEB16" s="8"/>
      <c r="EEC16" s="8"/>
      <c r="EED16" s="8"/>
      <c r="EEE16" s="8"/>
      <c r="EEF16" s="8"/>
      <c r="EEG16" s="8"/>
      <c r="EEH16" s="8"/>
      <c r="EEI16" s="8"/>
      <c r="EEJ16" s="8"/>
      <c r="EEK16" s="8"/>
      <c r="EEL16" s="8"/>
      <c r="EEM16" s="8"/>
      <c r="EEN16" s="8"/>
      <c r="EEO16" s="8"/>
      <c r="EEP16" s="8"/>
      <c r="EEQ16" s="8"/>
      <c r="EER16" s="8"/>
      <c r="EES16" s="8"/>
      <c r="EET16" s="8"/>
      <c r="EEU16" s="8"/>
      <c r="EEV16" s="8"/>
      <c r="EEW16" s="8"/>
      <c r="EEX16" s="8"/>
      <c r="EEY16" s="8"/>
      <c r="EEZ16" s="8"/>
      <c r="EFA16" s="8"/>
      <c r="EFB16" s="8"/>
      <c r="EFC16" s="8"/>
      <c r="EFD16" s="8"/>
      <c r="EFE16" s="8"/>
      <c r="EFF16" s="8"/>
      <c r="EFG16" s="8"/>
      <c r="EFH16" s="8"/>
      <c r="EFI16" s="8"/>
      <c r="EFJ16" s="8"/>
      <c r="EFK16" s="8"/>
      <c r="EFL16" s="8"/>
      <c r="EFM16" s="8"/>
      <c r="EFN16" s="8"/>
      <c r="EFO16" s="8"/>
      <c r="EFP16" s="8"/>
      <c r="EFQ16" s="8"/>
      <c r="EFR16" s="8"/>
      <c r="EFS16" s="8"/>
      <c r="EFT16" s="8"/>
      <c r="EFU16" s="8"/>
      <c r="EFV16" s="8"/>
      <c r="EFW16" s="8"/>
      <c r="EFX16" s="8"/>
      <c r="EFY16" s="8"/>
      <c r="EFZ16" s="8"/>
      <c r="EGA16" s="8"/>
      <c r="EGB16" s="8"/>
      <c r="EGC16" s="8"/>
      <c r="EGD16" s="8"/>
      <c r="EGE16" s="8"/>
      <c r="EGF16" s="8"/>
      <c r="EGG16" s="8"/>
      <c r="EGH16" s="8"/>
      <c r="EGI16" s="8"/>
      <c r="EGJ16" s="8"/>
      <c r="EGK16" s="8"/>
      <c r="EGL16" s="8"/>
      <c r="EGM16" s="8"/>
      <c r="EGN16" s="8"/>
      <c r="EGO16" s="8"/>
      <c r="EGP16" s="8"/>
      <c r="EGQ16" s="8"/>
      <c r="EGR16" s="8"/>
      <c r="EGS16" s="8"/>
      <c r="EGT16" s="8"/>
      <c r="EGU16" s="8"/>
      <c r="EGV16" s="8"/>
      <c r="EGW16" s="8"/>
      <c r="EGX16" s="8"/>
      <c r="EGY16" s="8"/>
      <c r="EGZ16" s="8"/>
      <c r="EHA16" s="8"/>
      <c r="EHB16" s="8"/>
      <c r="EHC16" s="8"/>
      <c r="EHD16" s="8"/>
      <c r="EHE16" s="8"/>
      <c r="EHF16" s="8"/>
      <c r="EHG16" s="8"/>
      <c r="EHH16" s="8"/>
      <c r="EHI16" s="8"/>
      <c r="EHJ16" s="8"/>
      <c r="EHK16" s="8"/>
      <c r="EHL16" s="8"/>
      <c r="EHM16" s="8"/>
      <c r="EHN16" s="8"/>
      <c r="EHO16" s="8"/>
      <c r="EHP16" s="8"/>
      <c r="EHQ16" s="8"/>
      <c r="EHR16" s="8"/>
      <c r="EHS16" s="8"/>
      <c r="EHT16" s="8"/>
      <c r="EHU16" s="8"/>
      <c r="EHV16" s="8"/>
      <c r="EHW16" s="8"/>
      <c r="EHX16" s="8"/>
      <c r="EHY16" s="8"/>
      <c r="EHZ16" s="8"/>
      <c r="EIA16" s="8"/>
      <c r="EIB16" s="8"/>
      <c r="EIC16" s="8"/>
      <c r="EID16" s="8"/>
      <c r="EIE16" s="8"/>
      <c r="EIF16" s="8"/>
      <c r="EIG16" s="8"/>
      <c r="EIH16" s="8"/>
      <c r="EII16" s="8"/>
      <c r="EIJ16" s="8"/>
      <c r="EIK16" s="8"/>
      <c r="EIL16" s="8"/>
      <c r="EIM16" s="8"/>
      <c r="EIN16" s="8"/>
      <c r="EIO16" s="8"/>
      <c r="EIP16" s="8"/>
      <c r="EIQ16" s="8"/>
      <c r="EIR16" s="8"/>
      <c r="EIS16" s="8"/>
      <c r="EIT16" s="8"/>
      <c r="EIU16" s="8"/>
      <c r="EIV16" s="8"/>
      <c r="EIW16" s="8"/>
      <c r="EIX16" s="8"/>
      <c r="EIY16" s="8"/>
      <c r="EIZ16" s="8"/>
      <c r="EJA16" s="8"/>
      <c r="EJB16" s="8"/>
      <c r="EJC16" s="8"/>
      <c r="EJD16" s="8"/>
      <c r="EJE16" s="8"/>
      <c r="EJF16" s="8"/>
      <c r="EJG16" s="8"/>
      <c r="EJH16" s="8"/>
      <c r="EJI16" s="8"/>
      <c r="EJJ16" s="8"/>
      <c r="EJK16" s="8"/>
      <c r="EJL16" s="8"/>
      <c r="EJM16" s="8"/>
      <c r="EJN16" s="8"/>
      <c r="EJO16" s="8"/>
      <c r="EJP16" s="8"/>
      <c r="EJQ16" s="8"/>
      <c r="EJR16" s="8"/>
      <c r="EJS16" s="8"/>
      <c r="EJT16" s="8"/>
      <c r="EJU16" s="8"/>
      <c r="EJV16" s="8"/>
      <c r="EJW16" s="8"/>
      <c r="EJX16" s="8"/>
      <c r="EJY16" s="8"/>
      <c r="EJZ16" s="8"/>
      <c r="EKA16" s="8"/>
      <c r="EKB16" s="8"/>
      <c r="EKC16" s="8"/>
      <c r="EKD16" s="8"/>
      <c r="EKE16" s="8"/>
      <c r="EKF16" s="8"/>
      <c r="EKG16" s="8"/>
      <c r="EKH16" s="8"/>
      <c r="EKI16" s="8"/>
      <c r="EKJ16" s="8"/>
      <c r="EKK16" s="8"/>
      <c r="EKL16" s="8"/>
      <c r="EKM16" s="8"/>
      <c r="EKN16" s="8"/>
      <c r="EKO16" s="8"/>
      <c r="EKP16" s="8"/>
      <c r="EKQ16" s="8"/>
      <c r="EKR16" s="8"/>
      <c r="EKS16" s="8"/>
      <c r="EKT16" s="8"/>
      <c r="EKU16" s="8"/>
      <c r="EKV16" s="8"/>
      <c r="EKW16" s="8"/>
      <c r="EKX16" s="8"/>
      <c r="EKY16" s="8"/>
      <c r="EKZ16" s="8"/>
      <c r="ELA16" s="8"/>
      <c r="ELB16" s="8"/>
      <c r="ELC16" s="8"/>
      <c r="ELD16" s="8"/>
      <c r="ELE16" s="8"/>
      <c r="ELF16" s="8"/>
      <c r="ELG16" s="8"/>
      <c r="ELH16" s="8"/>
      <c r="ELI16" s="8"/>
      <c r="ELJ16" s="8"/>
      <c r="ELK16" s="8"/>
      <c r="ELL16" s="8"/>
      <c r="ELM16" s="8"/>
      <c r="ELN16" s="8"/>
      <c r="ELO16" s="8"/>
      <c r="ELP16" s="8"/>
      <c r="ELQ16" s="8"/>
      <c r="ELR16" s="8"/>
      <c r="ELS16" s="8"/>
      <c r="ELT16" s="8"/>
      <c r="ELU16" s="8"/>
      <c r="ELV16" s="8"/>
      <c r="ELW16" s="8"/>
      <c r="ELX16" s="8"/>
      <c r="ELY16" s="8"/>
      <c r="ELZ16" s="8"/>
      <c r="EMA16" s="8"/>
      <c r="EMB16" s="8"/>
      <c r="EMC16" s="8"/>
      <c r="EMD16" s="8"/>
      <c r="EME16" s="8"/>
      <c r="EMF16" s="8"/>
      <c r="EMG16" s="8"/>
      <c r="EMH16" s="8"/>
      <c r="EMI16" s="8"/>
      <c r="EMJ16" s="8"/>
      <c r="EMK16" s="8"/>
      <c r="EML16" s="8"/>
      <c r="EMM16" s="8"/>
      <c r="EMN16" s="8"/>
      <c r="EMO16" s="8"/>
      <c r="EMP16" s="8"/>
      <c r="EMQ16" s="8"/>
      <c r="EMR16" s="8"/>
      <c r="EMS16" s="8"/>
      <c r="EMT16" s="8"/>
      <c r="EMU16" s="8"/>
      <c r="EMV16" s="8"/>
      <c r="EMW16" s="8"/>
      <c r="EMX16" s="8"/>
      <c r="EMY16" s="8"/>
      <c r="EMZ16" s="8"/>
      <c r="ENA16" s="8"/>
      <c r="ENB16" s="8"/>
      <c r="ENC16" s="8"/>
      <c r="END16" s="8"/>
      <c r="ENE16" s="8"/>
      <c r="ENF16" s="8"/>
      <c r="ENG16" s="8"/>
      <c r="ENH16" s="8"/>
      <c r="ENI16" s="8"/>
      <c r="ENJ16" s="8"/>
      <c r="ENK16" s="8"/>
      <c r="ENL16" s="8"/>
      <c r="ENM16" s="8"/>
      <c r="ENN16" s="8"/>
      <c r="ENO16" s="8"/>
      <c r="ENP16" s="8"/>
      <c r="ENQ16" s="8"/>
      <c r="ENR16" s="8"/>
      <c r="ENS16" s="8"/>
      <c r="ENT16" s="8"/>
      <c r="ENU16" s="8"/>
      <c r="ENV16" s="8"/>
      <c r="ENW16" s="8"/>
      <c r="ENX16" s="8"/>
      <c r="ENY16" s="8"/>
      <c r="ENZ16" s="8"/>
      <c r="EOA16" s="8"/>
      <c r="EOB16" s="8"/>
      <c r="EOC16" s="8"/>
      <c r="EOD16" s="8"/>
      <c r="EOE16" s="8"/>
      <c r="EOF16" s="8"/>
      <c r="EOG16" s="8"/>
      <c r="EOH16" s="8"/>
      <c r="EOI16" s="8"/>
      <c r="EOJ16" s="8"/>
      <c r="EOK16" s="8"/>
      <c r="EOL16" s="8"/>
      <c r="EOM16" s="8"/>
      <c r="EON16" s="8"/>
      <c r="EOO16" s="8"/>
      <c r="EOP16" s="8"/>
      <c r="EOQ16" s="8"/>
      <c r="EOR16" s="8"/>
      <c r="EOS16" s="8"/>
      <c r="EOT16" s="8"/>
      <c r="EOU16" s="8"/>
      <c r="EOV16" s="8"/>
      <c r="EOW16" s="8"/>
      <c r="EOX16" s="8"/>
      <c r="EOY16" s="8"/>
      <c r="EOZ16" s="8"/>
      <c r="EPA16" s="8"/>
      <c r="EPB16" s="8"/>
      <c r="EPC16" s="8"/>
      <c r="EPD16" s="8"/>
      <c r="EPE16" s="8"/>
      <c r="EPF16" s="8"/>
      <c r="EPG16" s="8"/>
      <c r="EPH16" s="8"/>
      <c r="EPI16" s="8"/>
      <c r="EPJ16" s="8"/>
      <c r="EPK16" s="8"/>
      <c r="EPL16" s="8"/>
      <c r="EPM16" s="8"/>
      <c r="EPN16" s="8"/>
      <c r="EPO16" s="8"/>
      <c r="EPP16" s="8"/>
      <c r="EPQ16" s="8"/>
      <c r="EPR16" s="8"/>
      <c r="EPS16" s="8"/>
      <c r="EPT16" s="8"/>
      <c r="EPU16" s="8"/>
      <c r="EPV16" s="8"/>
      <c r="EPW16" s="8"/>
      <c r="EPX16" s="8"/>
      <c r="EPY16" s="8"/>
      <c r="EPZ16" s="8"/>
      <c r="EQA16" s="8"/>
      <c r="EQB16" s="8"/>
      <c r="EQC16" s="8"/>
      <c r="EQD16" s="8"/>
      <c r="EQE16" s="8"/>
      <c r="EQF16" s="8"/>
      <c r="EQG16" s="8"/>
      <c r="EQH16" s="8"/>
      <c r="EQI16" s="8"/>
      <c r="EQJ16" s="8"/>
      <c r="EQK16" s="8"/>
      <c r="EQL16" s="8"/>
      <c r="EQM16" s="8"/>
      <c r="EQN16" s="8"/>
      <c r="EQO16" s="8"/>
      <c r="EQP16" s="8"/>
      <c r="EQQ16" s="8"/>
      <c r="EQR16" s="8"/>
      <c r="EQS16" s="8"/>
      <c r="EQT16" s="8"/>
      <c r="EQU16" s="8"/>
      <c r="EQV16" s="8"/>
      <c r="EQW16" s="8"/>
      <c r="EQX16" s="8"/>
      <c r="EQY16" s="8"/>
      <c r="EQZ16" s="8"/>
      <c r="ERA16" s="8"/>
      <c r="ERB16" s="8"/>
      <c r="ERC16" s="8"/>
      <c r="ERD16" s="8"/>
      <c r="ERE16" s="8"/>
      <c r="ERF16" s="8"/>
      <c r="ERG16" s="8"/>
      <c r="ERH16" s="8"/>
      <c r="ERI16" s="8"/>
      <c r="ERJ16" s="8"/>
      <c r="ERK16" s="8"/>
      <c r="ERL16" s="8"/>
      <c r="ERM16" s="8"/>
      <c r="ERN16" s="8"/>
      <c r="ERO16" s="8"/>
      <c r="ERP16" s="8"/>
      <c r="ERQ16" s="8"/>
      <c r="ERR16" s="8"/>
      <c r="ERS16" s="8"/>
      <c r="ERT16" s="8"/>
      <c r="ERU16" s="8"/>
      <c r="ERV16" s="8"/>
      <c r="ERW16" s="8"/>
      <c r="ERX16" s="8"/>
      <c r="ERY16" s="8"/>
      <c r="ERZ16" s="8"/>
      <c r="ESA16" s="8"/>
      <c r="ESB16" s="8"/>
      <c r="ESC16" s="8"/>
      <c r="ESD16" s="8"/>
      <c r="ESE16" s="8"/>
      <c r="ESF16" s="8"/>
      <c r="ESG16" s="8"/>
      <c r="ESH16" s="8"/>
      <c r="ESI16" s="8"/>
      <c r="ESJ16" s="8"/>
      <c r="ESK16" s="8"/>
      <c r="ESL16" s="8"/>
      <c r="ESM16" s="8"/>
      <c r="ESN16" s="8"/>
      <c r="ESO16" s="8"/>
      <c r="ESP16" s="8"/>
      <c r="ESQ16" s="8"/>
      <c r="ESR16" s="8"/>
      <c r="ESS16" s="8"/>
      <c r="EST16" s="8"/>
      <c r="ESU16" s="8"/>
      <c r="ESV16" s="8"/>
      <c r="ESW16" s="8"/>
      <c r="ESX16" s="8"/>
      <c r="ESY16" s="8"/>
      <c r="ESZ16" s="8"/>
      <c r="ETA16" s="8"/>
      <c r="ETB16" s="8"/>
      <c r="ETC16" s="8"/>
      <c r="ETD16" s="8"/>
      <c r="ETE16" s="8"/>
      <c r="ETF16" s="8"/>
      <c r="ETG16" s="8"/>
      <c r="ETH16" s="8"/>
      <c r="ETI16" s="8"/>
      <c r="ETJ16" s="8"/>
      <c r="ETK16" s="8"/>
      <c r="ETL16" s="8"/>
      <c r="ETM16" s="8"/>
      <c r="ETN16" s="8"/>
      <c r="ETO16" s="8"/>
      <c r="ETP16" s="8"/>
      <c r="ETQ16" s="8"/>
      <c r="ETR16" s="8"/>
      <c r="ETS16" s="8"/>
      <c r="ETT16" s="8"/>
      <c r="ETU16" s="8"/>
      <c r="ETV16" s="8"/>
      <c r="ETW16" s="8"/>
      <c r="ETX16" s="8"/>
      <c r="ETY16" s="8"/>
      <c r="ETZ16" s="8"/>
      <c r="EUA16" s="8"/>
      <c r="EUB16" s="8"/>
      <c r="EUC16" s="8"/>
      <c r="EUD16" s="8"/>
      <c r="EUE16" s="8"/>
      <c r="EUF16" s="8"/>
      <c r="EUG16" s="8"/>
      <c r="EUH16" s="8"/>
      <c r="EUI16" s="8"/>
      <c r="EUJ16" s="8"/>
      <c r="EUK16" s="8"/>
      <c r="EUL16" s="8"/>
      <c r="EUM16" s="8"/>
      <c r="EUN16" s="8"/>
      <c r="EUO16" s="8"/>
      <c r="EUP16" s="8"/>
      <c r="EUQ16" s="8"/>
      <c r="EUR16" s="8"/>
      <c r="EUS16" s="8"/>
      <c r="EUT16" s="8"/>
      <c r="EUU16" s="8"/>
      <c r="EUV16" s="8"/>
      <c r="EUW16" s="8"/>
      <c r="EUX16" s="8"/>
      <c r="EUY16" s="8"/>
      <c r="EUZ16" s="8"/>
      <c r="EVA16" s="8"/>
      <c r="EVB16" s="8"/>
      <c r="EVC16" s="8"/>
      <c r="EVD16" s="8"/>
      <c r="EVE16" s="8"/>
      <c r="EVF16" s="8"/>
      <c r="EVG16" s="8"/>
      <c r="EVH16" s="8"/>
      <c r="EVI16" s="8"/>
      <c r="EVJ16" s="8"/>
      <c r="EVK16" s="8"/>
      <c r="EVL16" s="8"/>
      <c r="EVM16" s="8"/>
      <c r="EVN16" s="8"/>
      <c r="EVO16" s="8"/>
      <c r="EVP16" s="8"/>
      <c r="EVQ16" s="8"/>
      <c r="EVR16" s="8"/>
      <c r="EVS16" s="8"/>
      <c r="EVT16" s="8"/>
      <c r="EVU16" s="8"/>
      <c r="EVV16" s="8"/>
      <c r="EVW16" s="8"/>
      <c r="EVX16" s="8"/>
      <c r="EVY16" s="8"/>
      <c r="EVZ16" s="8"/>
      <c r="EWA16" s="8"/>
      <c r="EWB16" s="8"/>
      <c r="EWC16" s="8"/>
      <c r="EWD16" s="8"/>
      <c r="EWE16" s="8"/>
      <c r="EWF16" s="8"/>
      <c r="EWG16" s="8"/>
      <c r="EWH16" s="8"/>
      <c r="EWI16" s="8"/>
      <c r="EWJ16" s="8"/>
      <c r="EWK16" s="8"/>
      <c r="EWL16" s="8"/>
      <c r="EWM16" s="8"/>
      <c r="EWN16" s="8"/>
      <c r="EWO16" s="8"/>
      <c r="EWP16" s="8"/>
      <c r="EWQ16" s="8"/>
      <c r="EWR16" s="8"/>
      <c r="EWS16" s="8"/>
      <c r="EWT16" s="8"/>
      <c r="EWU16" s="8"/>
      <c r="EWV16" s="8"/>
      <c r="EWW16" s="8"/>
      <c r="EWX16" s="8"/>
      <c r="EWY16" s="8"/>
      <c r="EWZ16" s="8"/>
      <c r="EXA16" s="8"/>
      <c r="EXB16" s="8"/>
      <c r="EXC16" s="8"/>
      <c r="EXD16" s="8"/>
      <c r="EXE16" s="8"/>
      <c r="EXF16" s="8"/>
      <c r="EXG16" s="8"/>
      <c r="EXH16" s="8"/>
      <c r="EXI16" s="8"/>
      <c r="EXJ16" s="8"/>
      <c r="EXK16" s="8"/>
      <c r="EXL16" s="8"/>
      <c r="EXM16" s="8"/>
      <c r="EXN16" s="8"/>
      <c r="EXO16" s="8"/>
      <c r="EXP16" s="8"/>
      <c r="EXQ16" s="8"/>
      <c r="EXR16" s="8"/>
      <c r="EXS16" s="8"/>
      <c r="EXT16" s="8"/>
      <c r="EXU16" s="8"/>
      <c r="EXV16" s="8"/>
      <c r="EXW16" s="8"/>
      <c r="EXX16" s="8"/>
      <c r="EXY16" s="8"/>
      <c r="EXZ16" s="8"/>
      <c r="EYA16" s="8"/>
      <c r="EYB16" s="8"/>
      <c r="EYC16" s="8"/>
      <c r="EYD16" s="8"/>
      <c r="EYE16" s="8"/>
      <c r="EYF16" s="8"/>
      <c r="EYG16" s="8"/>
      <c r="EYH16" s="8"/>
      <c r="EYI16" s="8"/>
      <c r="EYJ16" s="8"/>
      <c r="EYK16" s="8"/>
      <c r="EYL16" s="8"/>
      <c r="EYM16" s="8"/>
      <c r="EYN16" s="8"/>
      <c r="EYO16" s="8"/>
      <c r="EYP16" s="8"/>
      <c r="EYQ16" s="8"/>
      <c r="EYR16" s="8"/>
      <c r="EYS16" s="8"/>
      <c r="EYT16" s="8"/>
      <c r="EYU16" s="8"/>
      <c r="EYV16" s="8"/>
      <c r="EYW16" s="8"/>
      <c r="EYX16" s="8"/>
      <c r="EYY16" s="8"/>
      <c r="EYZ16" s="8"/>
      <c r="EZA16" s="8"/>
      <c r="EZB16" s="8"/>
      <c r="EZC16" s="8"/>
      <c r="EZD16" s="8"/>
      <c r="EZE16" s="8"/>
      <c r="EZF16" s="8"/>
      <c r="EZG16" s="8"/>
      <c r="EZH16" s="8"/>
      <c r="EZI16" s="8"/>
      <c r="EZJ16" s="8"/>
      <c r="EZK16" s="8"/>
      <c r="EZL16" s="8"/>
      <c r="EZM16" s="8"/>
      <c r="EZN16" s="8"/>
      <c r="EZO16" s="8"/>
      <c r="EZP16" s="8"/>
      <c r="EZQ16" s="8"/>
      <c r="EZR16" s="8"/>
      <c r="EZS16" s="8"/>
      <c r="EZT16" s="8"/>
      <c r="EZU16" s="8"/>
      <c r="EZV16" s="8"/>
      <c r="EZW16" s="8"/>
      <c r="EZX16" s="8"/>
      <c r="EZY16" s="8"/>
      <c r="EZZ16" s="8"/>
      <c r="FAA16" s="8"/>
      <c r="FAB16" s="8"/>
      <c r="FAC16" s="8"/>
      <c r="FAD16" s="8"/>
      <c r="FAE16" s="8"/>
      <c r="FAF16" s="8"/>
      <c r="FAG16" s="8"/>
      <c r="FAH16" s="8"/>
      <c r="FAI16" s="8"/>
      <c r="FAJ16" s="8"/>
      <c r="FAK16" s="8"/>
      <c r="FAL16" s="8"/>
      <c r="FAM16" s="8"/>
      <c r="FAN16" s="8"/>
      <c r="FAO16" s="8"/>
      <c r="FAP16" s="8"/>
      <c r="FAQ16" s="8"/>
      <c r="FAR16" s="8"/>
      <c r="FAS16" s="8"/>
      <c r="FAT16" s="8"/>
      <c r="FAU16" s="8"/>
      <c r="FAV16" s="8"/>
      <c r="FAW16" s="8"/>
      <c r="FAX16" s="8"/>
      <c r="FAY16" s="8"/>
      <c r="FAZ16" s="8"/>
      <c r="FBA16" s="8"/>
      <c r="FBB16" s="8"/>
      <c r="FBC16" s="8"/>
      <c r="FBD16" s="8"/>
      <c r="FBE16" s="8"/>
      <c r="FBF16" s="8"/>
      <c r="FBG16" s="8"/>
      <c r="FBH16" s="8"/>
      <c r="FBI16" s="8"/>
      <c r="FBJ16" s="8"/>
      <c r="FBK16" s="8"/>
      <c r="FBL16" s="8"/>
      <c r="FBM16" s="8"/>
      <c r="FBN16" s="8"/>
      <c r="FBO16" s="8"/>
      <c r="FBP16" s="8"/>
      <c r="FBQ16" s="8"/>
      <c r="FBR16" s="8"/>
      <c r="FBS16" s="8"/>
      <c r="FBT16" s="8"/>
      <c r="FBU16" s="8"/>
      <c r="FBV16" s="8"/>
      <c r="FBW16" s="8"/>
      <c r="FBX16" s="8"/>
      <c r="FBY16" s="8"/>
      <c r="FBZ16" s="8"/>
      <c r="FCA16" s="8"/>
      <c r="FCB16" s="8"/>
      <c r="FCC16" s="8"/>
      <c r="FCD16" s="8"/>
      <c r="FCE16" s="8"/>
      <c r="FCF16" s="8"/>
      <c r="FCG16" s="8"/>
      <c r="FCH16" s="8"/>
      <c r="FCI16" s="8"/>
      <c r="FCJ16" s="8"/>
      <c r="FCK16" s="8"/>
      <c r="FCL16" s="8"/>
      <c r="FCM16" s="8"/>
      <c r="FCN16" s="8"/>
      <c r="FCO16" s="8"/>
      <c r="FCP16" s="8"/>
      <c r="FCQ16" s="8"/>
      <c r="FCR16" s="8"/>
      <c r="FCS16" s="8"/>
      <c r="FCT16" s="8"/>
      <c r="FCU16" s="8"/>
      <c r="FCV16" s="8"/>
      <c r="FCW16" s="8"/>
      <c r="FCX16" s="8"/>
      <c r="FCY16" s="8"/>
      <c r="FCZ16" s="8"/>
      <c r="FDA16" s="8"/>
      <c r="FDB16" s="8"/>
      <c r="FDC16" s="8"/>
      <c r="FDD16" s="8"/>
      <c r="FDE16" s="8"/>
      <c r="FDF16" s="8"/>
      <c r="FDG16" s="8"/>
      <c r="FDH16" s="8"/>
      <c r="FDI16" s="8"/>
      <c r="FDJ16" s="8"/>
      <c r="FDK16" s="8"/>
      <c r="FDL16" s="8"/>
      <c r="FDM16" s="8"/>
      <c r="FDN16" s="8"/>
      <c r="FDO16" s="8"/>
      <c r="FDP16" s="8"/>
      <c r="FDQ16" s="8"/>
      <c r="FDR16" s="8"/>
      <c r="FDS16" s="8"/>
      <c r="FDT16" s="8"/>
      <c r="FDU16" s="8"/>
      <c r="FDV16" s="8"/>
      <c r="FDW16" s="8"/>
      <c r="FDX16" s="8"/>
      <c r="FDY16" s="8"/>
      <c r="FDZ16" s="8"/>
      <c r="FEA16" s="8"/>
      <c r="FEB16" s="8"/>
      <c r="FEC16" s="8"/>
      <c r="FED16" s="8"/>
      <c r="FEE16" s="8"/>
      <c r="FEF16" s="8"/>
      <c r="FEG16" s="8"/>
      <c r="FEH16" s="8"/>
      <c r="FEI16" s="8"/>
      <c r="FEJ16" s="8"/>
      <c r="FEK16" s="8"/>
      <c r="FEL16" s="8"/>
      <c r="FEM16" s="8"/>
      <c r="FEN16" s="8"/>
      <c r="FEO16" s="8"/>
      <c r="FEP16" s="8"/>
      <c r="FEQ16" s="8"/>
      <c r="FER16" s="8"/>
      <c r="FES16" s="8"/>
      <c r="FET16" s="8"/>
      <c r="FEU16" s="8"/>
      <c r="FEV16" s="8"/>
      <c r="FEW16" s="8"/>
      <c r="FEX16" s="8"/>
      <c r="FEY16" s="8"/>
      <c r="FEZ16" s="8"/>
      <c r="FFA16" s="8"/>
      <c r="FFB16" s="8"/>
      <c r="FFC16" s="8"/>
      <c r="FFD16" s="8"/>
      <c r="FFE16" s="8"/>
      <c r="FFF16" s="8"/>
      <c r="FFG16" s="8"/>
      <c r="FFH16" s="8"/>
      <c r="FFI16" s="8"/>
      <c r="FFJ16" s="8"/>
      <c r="FFK16" s="8"/>
      <c r="FFL16" s="8"/>
      <c r="FFM16" s="8"/>
      <c r="FFN16" s="8"/>
      <c r="FFO16" s="8"/>
      <c r="FFP16" s="8"/>
      <c r="FFQ16" s="8"/>
      <c r="FFR16" s="8"/>
      <c r="FFS16" s="8"/>
      <c r="FFT16" s="8"/>
      <c r="FFU16" s="8"/>
      <c r="FFV16" s="8"/>
      <c r="FFW16" s="8"/>
      <c r="FFX16" s="8"/>
      <c r="FFY16" s="8"/>
      <c r="FFZ16" s="8"/>
      <c r="FGA16" s="8"/>
      <c r="FGB16" s="8"/>
      <c r="FGC16" s="8"/>
      <c r="FGD16" s="8"/>
      <c r="FGE16" s="8"/>
      <c r="FGF16" s="8"/>
      <c r="FGG16" s="8"/>
      <c r="FGH16" s="8"/>
      <c r="FGI16" s="8"/>
      <c r="FGJ16" s="8"/>
      <c r="FGK16" s="8"/>
      <c r="FGL16" s="8"/>
      <c r="FGM16" s="8"/>
      <c r="FGN16" s="8"/>
      <c r="FGO16" s="8"/>
      <c r="FGP16" s="8"/>
      <c r="FGQ16" s="8"/>
      <c r="FGR16" s="8"/>
      <c r="FGS16" s="8"/>
      <c r="FGT16" s="8"/>
      <c r="FGU16" s="8"/>
      <c r="FGV16" s="8"/>
      <c r="FGW16" s="8"/>
      <c r="FGX16" s="8"/>
      <c r="FGY16" s="8"/>
      <c r="FGZ16" s="8"/>
      <c r="FHA16" s="8"/>
      <c r="FHB16" s="8"/>
      <c r="FHC16" s="8"/>
      <c r="FHD16" s="8"/>
      <c r="FHE16" s="8"/>
      <c r="FHF16" s="8"/>
      <c r="FHG16" s="8"/>
      <c r="FHH16" s="8"/>
      <c r="FHI16" s="8"/>
      <c r="FHJ16" s="8"/>
      <c r="FHK16" s="8"/>
      <c r="FHL16" s="8"/>
      <c r="FHM16" s="8"/>
      <c r="FHN16" s="8"/>
      <c r="FHO16" s="8"/>
      <c r="FHP16" s="8"/>
      <c r="FHQ16" s="8"/>
      <c r="FHR16" s="8"/>
      <c r="FHS16" s="8"/>
      <c r="FHT16" s="8"/>
      <c r="FHU16" s="8"/>
      <c r="FHV16" s="8"/>
      <c r="FHW16" s="8"/>
      <c r="FHX16" s="8"/>
      <c r="FHY16" s="8"/>
      <c r="FHZ16" s="8"/>
      <c r="FIA16" s="8"/>
      <c r="FIB16" s="8"/>
      <c r="FIC16" s="8"/>
      <c r="FID16" s="8"/>
      <c r="FIE16" s="8"/>
      <c r="FIF16" s="8"/>
      <c r="FIG16" s="8"/>
      <c r="FIH16" s="8"/>
      <c r="FII16" s="8"/>
      <c r="FIJ16" s="8"/>
      <c r="FIK16" s="8"/>
      <c r="FIL16" s="8"/>
      <c r="FIM16" s="8"/>
      <c r="FIN16" s="8"/>
      <c r="FIO16" s="8"/>
      <c r="FIP16" s="8"/>
      <c r="FIQ16" s="8"/>
      <c r="FIR16" s="8"/>
      <c r="FIS16" s="8"/>
      <c r="FIT16" s="8"/>
      <c r="FIU16" s="8"/>
      <c r="FIV16" s="8"/>
      <c r="FIW16" s="8"/>
      <c r="FIX16" s="8"/>
      <c r="FIY16" s="8"/>
      <c r="FIZ16" s="8"/>
      <c r="FJA16" s="8"/>
      <c r="FJB16" s="8"/>
      <c r="FJC16" s="8"/>
      <c r="FJD16" s="8"/>
      <c r="FJE16" s="8"/>
      <c r="FJF16" s="8"/>
      <c r="FJG16" s="8"/>
      <c r="FJH16" s="8"/>
      <c r="FJI16" s="8"/>
      <c r="FJJ16" s="8"/>
      <c r="FJK16" s="8"/>
      <c r="FJL16" s="8"/>
      <c r="FJM16" s="8"/>
      <c r="FJN16" s="8"/>
      <c r="FJO16" s="8"/>
      <c r="FJP16" s="8"/>
      <c r="FJQ16" s="8"/>
      <c r="FJR16" s="8"/>
      <c r="FJS16" s="8"/>
      <c r="FJT16" s="8"/>
      <c r="FJU16" s="8"/>
      <c r="FJV16" s="8"/>
      <c r="FJW16" s="8"/>
      <c r="FJX16" s="8"/>
      <c r="FJY16" s="8"/>
      <c r="FJZ16" s="8"/>
      <c r="FKA16" s="8"/>
      <c r="FKB16" s="8"/>
      <c r="FKC16" s="8"/>
      <c r="FKD16" s="8"/>
      <c r="FKE16" s="8"/>
      <c r="FKF16" s="8"/>
      <c r="FKG16" s="8"/>
      <c r="FKH16" s="8"/>
      <c r="FKI16" s="8"/>
      <c r="FKJ16" s="8"/>
      <c r="FKK16" s="8"/>
      <c r="FKL16" s="8"/>
      <c r="FKM16" s="8"/>
      <c r="FKN16" s="8"/>
      <c r="FKO16" s="8"/>
      <c r="FKP16" s="8"/>
      <c r="FKQ16" s="8"/>
      <c r="FKR16" s="8"/>
      <c r="FKS16" s="8"/>
      <c r="FKT16" s="8"/>
      <c r="FKU16" s="8"/>
      <c r="FKV16" s="8"/>
      <c r="FKW16" s="8"/>
      <c r="FKX16" s="8"/>
      <c r="FKY16" s="8"/>
      <c r="FKZ16" s="8"/>
      <c r="FLA16" s="8"/>
      <c r="FLB16" s="8"/>
      <c r="FLC16" s="8"/>
      <c r="FLD16" s="8"/>
      <c r="FLE16" s="8"/>
      <c r="FLF16" s="8"/>
      <c r="FLG16" s="8"/>
      <c r="FLH16" s="8"/>
      <c r="FLI16" s="8"/>
      <c r="FLJ16" s="8"/>
      <c r="FLK16" s="8"/>
      <c r="FLL16" s="8"/>
      <c r="FLM16" s="8"/>
      <c r="FLN16" s="8"/>
      <c r="FLO16" s="8"/>
      <c r="FLP16" s="8"/>
      <c r="FLQ16" s="8"/>
      <c r="FLR16" s="8"/>
      <c r="FLS16" s="8"/>
      <c r="FLT16" s="8"/>
      <c r="FLU16" s="8"/>
      <c r="FLV16" s="8"/>
      <c r="FLW16" s="8"/>
      <c r="FLX16" s="8"/>
      <c r="FLY16" s="8"/>
      <c r="FLZ16" s="8"/>
      <c r="FMA16" s="8"/>
      <c r="FMB16" s="8"/>
      <c r="FMC16" s="8"/>
      <c r="FMD16" s="8"/>
      <c r="FME16" s="8"/>
      <c r="FMF16" s="8"/>
      <c r="FMG16" s="8"/>
      <c r="FMH16" s="8"/>
      <c r="FMI16" s="8"/>
      <c r="FMJ16" s="8"/>
      <c r="FMK16" s="8"/>
      <c r="FML16" s="8"/>
      <c r="FMM16" s="8"/>
      <c r="FMN16" s="8"/>
      <c r="FMO16" s="8"/>
      <c r="FMP16" s="8"/>
      <c r="FMQ16" s="8"/>
      <c r="FMR16" s="8"/>
      <c r="FMS16" s="8"/>
      <c r="FMT16" s="8"/>
      <c r="FMU16" s="8"/>
      <c r="FMV16" s="8"/>
      <c r="FMW16" s="8"/>
      <c r="FMX16" s="8"/>
      <c r="FMY16" s="8"/>
      <c r="FMZ16" s="8"/>
      <c r="FNA16" s="8"/>
      <c r="FNB16" s="8"/>
      <c r="FNC16" s="8"/>
      <c r="FND16" s="8"/>
      <c r="FNE16" s="8"/>
      <c r="FNF16" s="8"/>
      <c r="FNG16" s="8"/>
      <c r="FNH16" s="8"/>
      <c r="FNI16" s="8"/>
      <c r="FNJ16" s="8"/>
      <c r="FNK16" s="8"/>
      <c r="FNL16" s="8"/>
      <c r="FNM16" s="8"/>
      <c r="FNN16" s="8"/>
      <c r="FNO16" s="8"/>
      <c r="FNP16" s="8"/>
      <c r="FNQ16" s="8"/>
      <c r="FNR16" s="8"/>
      <c r="FNS16" s="8"/>
      <c r="FNT16" s="8"/>
      <c r="FNU16" s="8"/>
      <c r="FNV16" s="8"/>
      <c r="FNW16" s="8"/>
      <c r="FNX16" s="8"/>
      <c r="FNY16" s="8"/>
      <c r="FNZ16" s="8"/>
      <c r="FOA16" s="8"/>
      <c r="FOB16" s="8"/>
      <c r="FOC16" s="8"/>
      <c r="FOD16" s="8"/>
      <c r="FOE16" s="8"/>
      <c r="FOF16" s="8"/>
      <c r="FOG16" s="8"/>
      <c r="FOH16" s="8"/>
      <c r="FOI16" s="8"/>
      <c r="FOJ16" s="8"/>
      <c r="FOK16" s="8"/>
      <c r="FOL16" s="8"/>
      <c r="FOM16" s="8"/>
      <c r="FON16" s="8"/>
      <c r="FOO16" s="8"/>
      <c r="FOP16" s="8"/>
      <c r="FOQ16" s="8"/>
      <c r="FOR16" s="8"/>
      <c r="FOS16" s="8"/>
      <c r="FOT16" s="8"/>
      <c r="FOU16" s="8"/>
      <c r="FOV16" s="8"/>
      <c r="FOW16" s="8"/>
      <c r="FOX16" s="8"/>
      <c r="FOY16" s="8"/>
      <c r="FOZ16" s="8"/>
      <c r="FPA16" s="8"/>
      <c r="FPB16" s="8"/>
      <c r="FPC16" s="8"/>
      <c r="FPD16" s="8"/>
      <c r="FPE16" s="8"/>
      <c r="FPF16" s="8"/>
      <c r="FPG16" s="8"/>
      <c r="FPH16" s="8"/>
      <c r="FPI16" s="8"/>
      <c r="FPJ16" s="8"/>
      <c r="FPK16" s="8"/>
      <c r="FPL16" s="8"/>
      <c r="FPM16" s="8"/>
      <c r="FPN16" s="8"/>
      <c r="FPO16" s="8"/>
      <c r="FPP16" s="8"/>
      <c r="FPQ16" s="8"/>
      <c r="FPR16" s="8"/>
      <c r="FPS16" s="8"/>
      <c r="FPT16" s="8"/>
      <c r="FPU16" s="8"/>
      <c r="FPV16" s="8"/>
      <c r="FPW16" s="8"/>
      <c r="FPX16" s="8"/>
      <c r="FPY16" s="8"/>
      <c r="FPZ16" s="8"/>
      <c r="FQA16" s="8"/>
      <c r="FQB16" s="8"/>
      <c r="FQC16" s="8"/>
      <c r="FQD16" s="8"/>
      <c r="FQE16" s="8"/>
      <c r="FQF16" s="8"/>
      <c r="FQG16" s="8"/>
      <c r="FQH16" s="8"/>
      <c r="FQI16" s="8"/>
      <c r="FQJ16" s="8"/>
      <c r="FQK16" s="8"/>
      <c r="FQL16" s="8"/>
      <c r="FQM16" s="8"/>
      <c r="FQN16" s="8"/>
      <c r="FQO16" s="8"/>
      <c r="FQP16" s="8"/>
      <c r="FQQ16" s="8"/>
      <c r="FQR16" s="8"/>
      <c r="FQS16" s="8"/>
      <c r="FQT16" s="8"/>
      <c r="FQU16" s="8"/>
      <c r="FQV16" s="8"/>
      <c r="FQW16" s="8"/>
      <c r="FQX16" s="8"/>
      <c r="FQY16" s="8"/>
      <c r="FQZ16" s="8"/>
      <c r="FRA16" s="8"/>
      <c r="FRB16" s="8"/>
      <c r="FRC16" s="8"/>
      <c r="FRD16" s="8"/>
      <c r="FRE16" s="8"/>
      <c r="FRF16" s="8"/>
      <c r="FRG16" s="8"/>
      <c r="FRH16" s="8"/>
      <c r="FRI16" s="8"/>
      <c r="FRJ16" s="8"/>
      <c r="FRK16" s="8"/>
      <c r="FRL16" s="8"/>
      <c r="FRM16" s="8"/>
      <c r="FRN16" s="8"/>
      <c r="FRO16" s="8"/>
      <c r="FRP16" s="8"/>
      <c r="FRQ16" s="8"/>
      <c r="FRR16" s="8"/>
      <c r="FRS16" s="8"/>
      <c r="FRT16" s="8"/>
      <c r="FRU16" s="8"/>
      <c r="FRV16" s="8"/>
      <c r="FRW16" s="8"/>
      <c r="FRX16" s="8"/>
      <c r="FRY16" s="8"/>
      <c r="FRZ16" s="8"/>
      <c r="FSA16" s="8"/>
      <c r="FSB16" s="8"/>
      <c r="FSC16" s="8"/>
      <c r="FSD16" s="8"/>
      <c r="FSE16" s="8"/>
      <c r="FSF16" s="8"/>
      <c r="FSG16" s="8"/>
      <c r="FSH16" s="8"/>
      <c r="FSI16" s="8"/>
      <c r="FSJ16" s="8"/>
      <c r="FSK16" s="8"/>
      <c r="FSL16" s="8"/>
      <c r="FSM16" s="8"/>
      <c r="FSN16" s="8"/>
      <c r="FSO16" s="8"/>
      <c r="FSP16" s="8"/>
      <c r="FSQ16" s="8"/>
      <c r="FSR16" s="8"/>
      <c r="FSS16" s="8"/>
      <c r="FST16" s="8"/>
      <c r="FSU16" s="8"/>
      <c r="FSV16" s="8"/>
      <c r="FSW16" s="8"/>
      <c r="FSX16" s="8"/>
      <c r="FSY16" s="8"/>
      <c r="FSZ16" s="8"/>
      <c r="FTA16" s="8"/>
      <c r="FTB16" s="8"/>
      <c r="FTC16" s="8"/>
      <c r="FTD16" s="8"/>
      <c r="FTE16" s="8"/>
      <c r="FTF16" s="8"/>
      <c r="FTG16" s="8"/>
      <c r="FTH16" s="8"/>
      <c r="FTI16" s="8"/>
      <c r="FTJ16" s="8"/>
      <c r="FTK16" s="8"/>
      <c r="FTL16" s="8"/>
      <c r="FTM16" s="8"/>
      <c r="FTN16" s="8"/>
      <c r="FTO16" s="8"/>
      <c r="FTP16" s="8"/>
      <c r="FTQ16" s="8"/>
      <c r="FTR16" s="8"/>
      <c r="FTS16" s="8"/>
      <c r="FTT16" s="8"/>
      <c r="FTU16" s="8"/>
      <c r="FTV16" s="8"/>
      <c r="FTW16" s="8"/>
      <c r="FTX16" s="8"/>
      <c r="FTY16" s="8"/>
      <c r="FTZ16" s="8"/>
      <c r="FUA16" s="8"/>
      <c r="FUB16" s="8"/>
      <c r="FUC16" s="8"/>
      <c r="FUD16" s="8"/>
      <c r="FUE16" s="8"/>
      <c r="FUF16" s="8"/>
      <c r="FUG16" s="8"/>
      <c r="FUH16" s="8"/>
      <c r="FUI16" s="8"/>
      <c r="FUJ16" s="8"/>
      <c r="FUK16" s="8"/>
      <c r="FUL16" s="8"/>
      <c r="FUM16" s="8"/>
      <c r="FUN16" s="8"/>
      <c r="FUO16" s="8"/>
      <c r="FUP16" s="8"/>
      <c r="FUQ16" s="8"/>
      <c r="FUR16" s="8"/>
      <c r="FUS16" s="8"/>
      <c r="FUT16" s="8"/>
      <c r="FUU16" s="8"/>
      <c r="FUV16" s="8"/>
      <c r="FUW16" s="8"/>
      <c r="FUX16" s="8"/>
      <c r="FUY16" s="8"/>
      <c r="FUZ16" s="8"/>
      <c r="FVA16" s="8"/>
      <c r="FVB16" s="8"/>
      <c r="FVC16" s="8"/>
      <c r="FVD16" s="8"/>
      <c r="FVE16" s="8"/>
      <c r="FVF16" s="8"/>
      <c r="FVG16" s="8"/>
      <c r="FVH16" s="8"/>
      <c r="FVI16" s="8"/>
      <c r="FVJ16" s="8"/>
      <c r="FVK16" s="8"/>
      <c r="FVL16" s="8"/>
      <c r="FVM16" s="8"/>
      <c r="FVN16" s="8"/>
      <c r="FVO16" s="8"/>
      <c r="FVP16" s="8"/>
      <c r="FVQ16" s="8"/>
      <c r="FVR16" s="8"/>
      <c r="FVS16" s="8"/>
      <c r="FVT16" s="8"/>
      <c r="FVU16" s="8"/>
      <c r="FVV16" s="8"/>
      <c r="FVW16" s="8"/>
      <c r="FVX16" s="8"/>
      <c r="FVY16" s="8"/>
      <c r="FVZ16" s="8"/>
      <c r="FWA16" s="8"/>
      <c r="FWB16" s="8"/>
      <c r="FWC16" s="8"/>
      <c r="FWD16" s="8"/>
      <c r="FWE16" s="8"/>
      <c r="FWF16" s="8"/>
      <c r="FWG16" s="8"/>
      <c r="FWH16" s="8"/>
      <c r="FWI16" s="8"/>
      <c r="FWJ16" s="8"/>
      <c r="FWK16" s="8"/>
      <c r="FWL16" s="8"/>
      <c r="FWM16" s="8"/>
      <c r="FWN16" s="8"/>
      <c r="FWO16" s="8"/>
      <c r="FWP16" s="8"/>
      <c r="FWQ16" s="8"/>
      <c r="FWR16" s="8"/>
      <c r="FWS16" s="8"/>
      <c r="FWT16" s="8"/>
      <c r="FWU16" s="8"/>
      <c r="FWV16" s="8"/>
      <c r="FWW16" s="8"/>
      <c r="FWX16" s="8"/>
      <c r="FWY16" s="8"/>
      <c r="FWZ16" s="8"/>
      <c r="FXA16" s="8"/>
      <c r="FXB16" s="8"/>
      <c r="FXC16" s="8"/>
      <c r="FXD16" s="8"/>
      <c r="FXE16" s="8"/>
      <c r="FXF16" s="8"/>
      <c r="FXG16" s="8"/>
      <c r="FXH16" s="8"/>
      <c r="FXI16" s="8"/>
      <c r="FXJ16" s="8"/>
      <c r="FXK16" s="8"/>
      <c r="FXL16" s="8"/>
      <c r="FXM16" s="8"/>
      <c r="FXN16" s="8"/>
      <c r="FXO16" s="8"/>
      <c r="FXP16" s="8"/>
      <c r="FXQ16" s="8"/>
      <c r="FXR16" s="8"/>
      <c r="FXS16" s="8"/>
      <c r="FXT16" s="8"/>
      <c r="FXU16" s="8"/>
      <c r="FXV16" s="8"/>
      <c r="FXW16" s="8"/>
      <c r="FXX16" s="8"/>
      <c r="FXY16" s="8"/>
      <c r="FXZ16" s="8"/>
      <c r="FYA16" s="8"/>
      <c r="FYB16" s="8"/>
      <c r="FYC16" s="8"/>
      <c r="FYD16" s="8"/>
      <c r="FYE16" s="8"/>
      <c r="FYF16" s="8"/>
      <c r="FYG16" s="8"/>
      <c r="FYH16" s="8"/>
      <c r="FYI16" s="8"/>
      <c r="FYJ16" s="8"/>
      <c r="FYK16" s="8"/>
      <c r="FYL16" s="8"/>
      <c r="FYM16" s="8"/>
      <c r="FYN16" s="8"/>
      <c r="FYO16" s="8"/>
      <c r="FYP16" s="8"/>
      <c r="FYQ16" s="8"/>
      <c r="FYR16" s="8"/>
      <c r="FYS16" s="8"/>
      <c r="FYT16" s="8"/>
      <c r="FYU16" s="8"/>
      <c r="FYV16" s="8"/>
      <c r="FYW16" s="8"/>
      <c r="FYX16" s="8"/>
      <c r="FYY16" s="8"/>
      <c r="FYZ16" s="8"/>
      <c r="FZA16" s="8"/>
      <c r="FZB16" s="8"/>
      <c r="FZC16" s="8"/>
      <c r="FZD16" s="8"/>
      <c r="FZE16" s="8"/>
      <c r="FZF16" s="8"/>
      <c r="FZG16" s="8"/>
      <c r="FZH16" s="8"/>
      <c r="FZI16" s="8"/>
      <c r="FZJ16" s="8"/>
      <c r="FZK16" s="8"/>
      <c r="FZL16" s="8"/>
      <c r="FZM16" s="8"/>
      <c r="FZN16" s="8"/>
      <c r="FZO16" s="8"/>
      <c r="FZP16" s="8"/>
      <c r="FZQ16" s="8"/>
      <c r="FZR16" s="8"/>
      <c r="FZS16" s="8"/>
      <c r="FZT16" s="8"/>
      <c r="FZU16" s="8"/>
      <c r="FZV16" s="8"/>
      <c r="FZW16" s="8"/>
      <c r="FZX16" s="8"/>
      <c r="FZY16" s="8"/>
      <c r="FZZ16" s="8"/>
      <c r="GAA16" s="8"/>
      <c r="GAB16" s="8"/>
      <c r="GAC16" s="8"/>
      <c r="GAD16" s="8"/>
      <c r="GAE16" s="8"/>
      <c r="GAF16" s="8"/>
      <c r="GAG16" s="8"/>
      <c r="GAH16" s="8"/>
      <c r="GAI16" s="8"/>
      <c r="GAJ16" s="8"/>
      <c r="GAK16" s="8"/>
      <c r="GAL16" s="8"/>
      <c r="GAM16" s="8"/>
      <c r="GAN16" s="8"/>
      <c r="GAO16" s="8"/>
      <c r="GAP16" s="8"/>
      <c r="GAQ16" s="8"/>
      <c r="GAR16" s="8"/>
      <c r="GAS16" s="8"/>
      <c r="GAT16" s="8"/>
      <c r="GAU16" s="8"/>
      <c r="GAV16" s="8"/>
      <c r="GAW16" s="8"/>
      <c r="GAX16" s="8"/>
      <c r="GAY16" s="8"/>
      <c r="GAZ16" s="8"/>
      <c r="GBA16" s="8"/>
      <c r="GBB16" s="8"/>
      <c r="GBC16" s="8"/>
      <c r="GBD16" s="8"/>
      <c r="GBE16" s="8"/>
      <c r="GBF16" s="8"/>
      <c r="GBG16" s="8"/>
      <c r="GBH16" s="8"/>
      <c r="GBI16" s="8"/>
      <c r="GBJ16" s="8"/>
      <c r="GBK16" s="8"/>
      <c r="GBL16" s="8"/>
      <c r="GBM16" s="8"/>
      <c r="GBN16" s="8"/>
      <c r="GBO16" s="8"/>
      <c r="GBP16" s="8"/>
      <c r="GBQ16" s="8"/>
      <c r="GBR16" s="8"/>
      <c r="GBS16" s="8"/>
      <c r="GBT16" s="8"/>
      <c r="GBU16" s="8"/>
      <c r="GBV16" s="8"/>
      <c r="GBW16" s="8"/>
      <c r="GBX16" s="8"/>
      <c r="GBY16" s="8"/>
      <c r="GBZ16" s="8"/>
      <c r="GCA16" s="8"/>
      <c r="GCB16" s="8"/>
      <c r="GCC16" s="8"/>
      <c r="GCD16" s="8"/>
      <c r="GCE16" s="8"/>
      <c r="GCF16" s="8"/>
      <c r="GCG16" s="8"/>
      <c r="GCH16" s="8"/>
      <c r="GCI16" s="8"/>
      <c r="GCJ16" s="8"/>
      <c r="GCK16" s="8"/>
      <c r="GCL16" s="8"/>
      <c r="GCM16" s="8"/>
      <c r="GCN16" s="8"/>
      <c r="GCO16" s="8"/>
      <c r="GCP16" s="8"/>
      <c r="GCQ16" s="8"/>
      <c r="GCR16" s="8"/>
      <c r="GCS16" s="8"/>
      <c r="GCT16" s="8"/>
      <c r="GCU16" s="8"/>
      <c r="GCV16" s="8"/>
      <c r="GCW16" s="8"/>
      <c r="GCX16" s="8"/>
      <c r="GCY16" s="8"/>
      <c r="GCZ16" s="8"/>
      <c r="GDA16" s="8"/>
      <c r="GDB16" s="8"/>
      <c r="GDC16" s="8"/>
      <c r="GDD16" s="8"/>
      <c r="GDE16" s="8"/>
      <c r="GDF16" s="8"/>
      <c r="GDG16" s="8"/>
      <c r="GDH16" s="8"/>
      <c r="GDI16" s="8"/>
      <c r="GDJ16" s="8"/>
      <c r="GDK16" s="8"/>
      <c r="GDL16" s="8"/>
      <c r="GDM16" s="8"/>
      <c r="GDN16" s="8"/>
      <c r="GDO16" s="8"/>
      <c r="GDP16" s="8"/>
      <c r="GDQ16" s="8"/>
      <c r="GDR16" s="8"/>
      <c r="GDS16" s="8"/>
      <c r="GDT16" s="8"/>
      <c r="GDU16" s="8"/>
      <c r="GDV16" s="8"/>
      <c r="GDW16" s="8"/>
      <c r="GDX16" s="8"/>
      <c r="GDY16" s="8"/>
      <c r="GDZ16" s="8"/>
      <c r="GEA16" s="8"/>
      <c r="GEB16" s="8"/>
      <c r="GEC16" s="8"/>
      <c r="GED16" s="8"/>
      <c r="GEE16" s="8"/>
      <c r="GEF16" s="8"/>
      <c r="GEG16" s="8"/>
      <c r="GEH16" s="8"/>
      <c r="GEI16" s="8"/>
      <c r="GEJ16" s="8"/>
      <c r="GEK16" s="8"/>
      <c r="GEL16" s="8"/>
      <c r="GEM16" s="8"/>
      <c r="GEN16" s="8"/>
      <c r="GEO16" s="8"/>
      <c r="GEP16" s="8"/>
      <c r="GEQ16" s="8"/>
      <c r="GER16" s="8"/>
      <c r="GES16" s="8"/>
      <c r="GET16" s="8"/>
      <c r="GEU16" s="8"/>
      <c r="GEV16" s="8"/>
      <c r="GEW16" s="8"/>
      <c r="GEX16" s="8"/>
      <c r="GEY16" s="8"/>
      <c r="GEZ16" s="8"/>
      <c r="GFA16" s="8"/>
      <c r="GFB16" s="8"/>
      <c r="GFC16" s="8"/>
      <c r="GFD16" s="8"/>
      <c r="GFE16" s="8"/>
      <c r="GFF16" s="8"/>
      <c r="GFG16" s="8"/>
      <c r="GFH16" s="8"/>
      <c r="GFI16" s="8"/>
      <c r="GFJ16" s="8"/>
      <c r="GFK16" s="8"/>
      <c r="GFL16" s="8"/>
      <c r="GFM16" s="8"/>
      <c r="GFN16" s="8"/>
      <c r="GFO16" s="8"/>
      <c r="GFP16" s="8"/>
      <c r="GFQ16" s="8"/>
      <c r="GFR16" s="8"/>
      <c r="GFS16" s="8"/>
      <c r="GFT16" s="8"/>
      <c r="GFU16" s="8"/>
      <c r="GFV16" s="8"/>
      <c r="GFW16" s="8"/>
      <c r="GFX16" s="8"/>
      <c r="GFY16" s="8"/>
      <c r="GFZ16" s="8"/>
      <c r="GGA16" s="8"/>
      <c r="GGB16" s="8"/>
      <c r="GGC16" s="8"/>
      <c r="GGD16" s="8"/>
      <c r="GGE16" s="8"/>
      <c r="GGF16" s="8"/>
      <c r="GGG16" s="8"/>
      <c r="GGH16" s="8"/>
      <c r="GGI16" s="8"/>
      <c r="GGJ16" s="8"/>
      <c r="GGK16" s="8"/>
      <c r="GGL16" s="8"/>
      <c r="GGM16" s="8"/>
      <c r="GGN16" s="8"/>
      <c r="GGO16" s="8"/>
      <c r="GGP16" s="8"/>
      <c r="GGQ16" s="8"/>
      <c r="GGR16" s="8"/>
      <c r="GGS16" s="8"/>
      <c r="GGT16" s="8"/>
      <c r="GGU16" s="8"/>
      <c r="GGV16" s="8"/>
      <c r="GGW16" s="8"/>
      <c r="GGX16" s="8"/>
      <c r="GGY16" s="8"/>
      <c r="GGZ16" s="8"/>
      <c r="GHA16" s="8"/>
      <c r="GHB16" s="8"/>
      <c r="GHC16" s="8"/>
      <c r="GHD16" s="8"/>
      <c r="GHE16" s="8"/>
      <c r="GHF16" s="8"/>
      <c r="GHG16" s="8"/>
      <c r="GHH16" s="8"/>
      <c r="GHI16" s="8"/>
      <c r="GHJ16" s="8"/>
      <c r="GHK16" s="8"/>
      <c r="GHL16" s="8"/>
      <c r="GHM16" s="8"/>
      <c r="GHN16" s="8"/>
      <c r="GHO16" s="8"/>
      <c r="GHP16" s="8"/>
      <c r="GHQ16" s="8"/>
      <c r="GHR16" s="8"/>
      <c r="GHS16" s="8"/>
      <c r="GHT16" s="8"/>
      <c r="GHU16" s="8"/>
      <c r="GHV16" s="8"/>
      <c r="GHW16" s="8"/>
      <c r="GHX16" s="8"/>
      <c r="GHY16" s="8"/>
      <c r="GHZ16" s="8"/>
      <c r="GIA16" s="8"/>
      <c r="GIB16" s="8"/>
      <c r="GIC16" s="8"/>
      <c r="GID16" s="8"/>
      <c r="GIE16" s="8"/>
      <c r="GIF16" s="8"/>
      <c r="GIG16" s="8"/>
      <c r="GIH16" s="8"/>
      <c r="GII16" s="8"/>
      <c r="GIJ16" s="8"/>
      <c r="GIK16" s="8"/>
      <c r="GIL16" s="8"/>
      <c r="GIM16" s="8"/>
      <c r="GIN16" s="8"/>
      <c r="GIO16" s="8"/>
      <c r="GIP16" s="8"/>
      <c r="GIQ16" s="8"/>
      <c r="GIR16" s="8"/>
      <c r="GIS16" s="8"/>
      <c r="GIT16" s="8"/>
      <c r="GIU16" s="8"/>
      <c r="GIV16" s="8"/>
      <c r="GIW16" s="8"/>
      <c r="GIX16" s="8"/>
      <c r="GIY16" s="8"/>
      <c r="GIZ16" s="8"/>
      <c r="GJA16" s="8"/>
      <c r="GJB16" s="8"/>
      <c r="GJC16" s="8"/>
      <c r="GJD16" s="8"/>
      <c r="GJE16" s="8"/>
      <c r="GJF16" s="8"/>
      <c r="GJG16" s="8"/>
      <c r="GJH16" s="8"/>
      <c r="GJI16" s="8"/>
      <c r="GJJ16" s="8"/>
      <c r="GJK16" s="8"/>
      <c r="GJL16" s="8"/>
      <c r="GJM16" s="8"/>
      <c r="GJN16" s="8"/>
      <c r="GJO16" s="8"/>
      <c r="GJP16" s="8"/>
      <c r="GJQ16" s="8"/>
      <c r="GJR16" s="8"/>
      <c r="GJS16" s="8"/>
      <c r="GJT16" s="8"/>
      <c r="GJU16" s="8"/>
      <c r="GJV16" s="8"/>
      <c r="GJW16" s="8"/>
      <c r="GJX16" s="8"/>
      <c r="GJY16" s="8"/>
      <c r="GJZ16" s="8"/>
      <c r="GKA16" s="8"/>
      <c r="GKB16" s="8"/>
      <c r="GKC16" s="8"/>
      <c r="GKD16" s="8"/>
      <c r="GKE16" s="8"/>
      <c r="GKF16" s="8"/>
      <c r="GKG16" s="8"/>
      <c r="GKH16" s="8"/>
      <c r="GKI16" s="8"/>
      <c r="GKJ16" s="8"/>
      <c r="GKK16" s="8"/>
      <c r="GKL16" s="8"/>
      <c r="GKM16" s="8"/>
      <c r="GKN16" s="8"/>
      <c r="GKO16" s="8"/>
      <c r="GKP16" s="8"/>
      <c r="GKQ16" s="8"/>
      <c r="GKR16" s="8"/>
      <c r="GKS16" s="8"/>
      <c r="GKT16" s="8"/>
      <c r="GKU16" s="8"/>
      <c r="GKV16" s="8"/>
      <c r="GKW16" s="8"/>
      <c r="GKX16" s="8"/>
      <c r="GKY16" s="8"/>
      <c r="GKZ16" s="8"/>
      <c r="GLA16" s="8"/>
      <c r="GLB16" s="8"/>
      <c r="GLC16" s="8"/>
      <c r="GLD16" s="8"/>
      <c r="GLE16" s="8"/>
      <c r="GLF16" s="8"/>
      <c r="GLG16" s="8"/>
      <c r="GLH16" s="8"/>
      <c r="GLI16" s="8"/>
      <c r="GLJ16" s="8"/>
      <c r="GLK16" s="8"/>
      <c r="GLL16" s="8"/>
      <c r="GLM16" s="8"/>
      <c r="GLN16" s="8"/>
      <c r="GLO16" s="8"/>
      <c r="GLP16" s="8"/>
      <c r="GLQ16" s="8"/>
      <c r="GLR16" s="8"/>
      <c r="GLS16" s="8"/>
      <c r="GLT16" s="8"/>
      <c r="GLU16" s="8"/>
      <c r="GLV16" s="8"/>
      <c r="GLW16" s="8"/>
      <c r="GLX16" s="8"/>
      <c r="GLY16" s="8"/>
      <c r="GLZ16" s="8"/>
      <c r="GMA16" s="8"/>
      <c r="GMB16" s="8"/>
      <c r="GMC16" s="8"/>
      <c r="GMD16" s="8"/>
      <c r="GME16" s="8"/>
      <c r="GMF16" s="8"/>
      <c r="GMG16" s="8"/>
      <c r="GMH16" s="8"/>
      <c r="GMI16" s="8"/>
      <c r="GMJ16" s="8"/>
      <c r="GMK16" s="8"/>
      <c r="GML16" s="8"/>
      <c r="GMM16" s="8"/>
      <c r="GMN16" s="8"/>
      <c r="GMO16" s="8"/>
      <c r="GMP16" s="8"/>
      <c r="GMQ16" s="8"/>
      <c r="GMR16" s="8"/>
      <c r="GMS16" s="8"/>
      <c r="GMT16" s="8"/>
      <c r="GMU16" s="8"/>
      <c r="GMV16" s="8"/>
      <c r="GMW16" s="8"/>
      <c r="GMX16" s="8"/>
      <c r="GMY16" s="8"/>
      <c r="GMZ16" s="8"/>
      <c r="GNA16" s="8"/>
      <c r="GNB16" s="8"/>
      <c r="GNC16" s="8"/>
      <c r="GND16" s="8"/>
      <c r="GNE16" s="8"/>
      <c r="GNF16" s="8"/>
      <c r="GNG16" s="8"/>
      <c r="GNH16" s="8"/>
      <c r="GNI16" s="8"/>
      <c r="GNJ16" s="8"/>
      <c r="GNK16" s="8"/>
      <c r="GNL16" s="8"/>
      <c r="GNM16" s="8"/>
      <c r="GNN16" s="8"/>
      <c r="GNO16" s="8"/>
      <c r="GNP16" s="8"/>
      <c r="GNQ16" s="8"/>
      <c r="GNR16" s="8"/>
      <c r="GNS16" s="8"/>
      <c r="GNT16" s="8"/>
      <c r="GNU16" s="8"/>
      <c r="GNV16" s="8"/>
      <c r="GNW16" s="8"/>
      <c r="GNX16" s="8"/>
      <c r="GNY16" s="8"/>
      <c r="GNZ16" s="8"/>
      <c r="GOA16" s="8"/>
      <c r="GOB16" s="8"/>
      <c r="GOC16" s="8"/>
      <c r="GOD16" s="8"/>
      <c r="GOE16" s="8"/>
      <c r="GOF16" s="8"/>
      <c r="GOG16" s="8"/>
      <c r="GOH16" s="8"/>
      <c r="GOI16" s="8"/>
      <c r="GOJ16" s="8"/>
      <c r="GOK16" s="8"/>
      <c r="GOL16" s="8"/>
      <c r="GOM16" s="8"/>
      <c r="GON16" s="8"/>
      <c r="GOO16" s="8"/>
      <c r="GOP16" s="8"/>
      <c r="GOQ16" s="8"/>
      <c r="GOR16" s="8"/>
      <c r="GOS16" s="8"/>
      <c r="GOT16" s="8"/>
      <c r="GOU16" s="8"/>
      <c r="GOV16" s="8"/>
      <c r="GOW16" s="8"/>
      <c r="GOX16" s="8"/>
      <c r="GOY16" s="8"/>
      <c r="GOZ16" s="8"/>
      <c r="GPA16" s="8"/>
      <c r="GPB16" s="8"/>
      <c r="GPC16" s="8"/>
      <c r="GPD16" s="8"/>
      <c r="GPE16" s="8"/>
      <c r="GPF16" s="8"/>
      <c r="GPG16" s="8"/>
      <c r="GPH16" s="8"/>
      <c r="GPI16" s="8"/>
      <c r="GPJ16" s="8"/>
      <c r="GPK16" s="8"/>
      <c r="GPL16" s="8"/>
      <c r="GPM16" s="8"/>
      <c r="GPN16" s="8"/>
      <c r="GPO16" s="8"/>
      <c r="GPP16" s="8"/>
      <c r="GPQ16" s="8"/>
      <c r="GPR16" s="8"/>
      <c r="GPS16" s="8"/>
      <c r="GPT16" s="8"/>
      <c r="GPU16" s="8"/>
      <c r="GPV16" s="8"/>
      <c r="GPW16" s="8"/>
      <c r="GPX16" s="8"/>
      <c r="GPY16" s="8"/>
      <c r="GPZ16" s="8"/>
      <c r="GQA16" s="8"/>
      <c r="GQB16" s="8"/>
      <c r="GQC16" s="8"/>
      <c r="GQD16" s="8"/>
      <c r="GQE16" s="8"/>
      <c r="GQF16" s="8"/>
      <c r="GQG16" s="8"/>
      <c r="GQH16" s="8"/>
      <c r="GQI16" s="8"/>
      <c r="GQJ16" s="8"/>
      <c r="GQK16" s="8"/>
      <c r="GQL16" s="8"/>
      <c r="GQM16" s="8"/>
      <c r="GQN16" s="8"/>
      <c r="GQO16" s="8"/>
      <c r="GQP16" s="8"/>
      <c r="GQQ16" s="8"/>
      <c r="GQR16" s="8"/>
      <c r="GQS16" s="8"/>
      <c r="GQT16" s="8"/>
      <c r="GQU16" s="8"/>
      <c r="GQV16" s="8"/>
      <c r="GQW16" s="8"/>
      <c r="GQX16" s="8"/>
      <c r="GQY16" s="8"/>
      <c r="GQZ16" s="8"/>
      <c r="GRA16" s="8"/>
      <c r="GRB16" s="8"/>
      <c r="GRC16" s="8"/>
      <c r="GRD16" s="8"/>
      <c r="GRE16" s="8"/>
      <c r="GRF16" s="8"/>
      <c r="GRG16" s="8"/>
      <c r="GRH16" s="8"/>
      <c r="GRI16" s="8"/>
      <c r="GRJ16" s="8"/>
      <c r="GRK16" s="8"/>
      <c r="GRL16" s="8"/>
      <c r="GRM16" s="8"/>
      <c r="GRN16" s="8"/>
      <c r="GRO16" s="8"/>
      <c r="GRP16" s="8"/>
      <c r="GRQ16" s="8"/>
      <c r="GRR16" s="8"/>
      <c r="GRS16" s="8"/>
      <c r="GRT16" s="8"/>
      <c r="GRU16" s="8"/>
      <c r="GRV16" s="8"/>
      <c r="GRW16" s="8"/>
      <c r="GRX16" s="8"/>
      <c r="GRY16" s="8"/>
      <c r="GRZ16" s="8"/>
      <c r="GSA16" s="8"/>
      <c r="GSB16" s="8"/>
      <c r="GSC16" s="8"/>
      <c r="GSD16" s="8"/>
      <c r="GSE16" s="8"/>
      <c r="GSF16" s="8"/>
      <c r="GSG16" s="8"/>
      <c r="GSH16" s="8"/>
      <c r="GSI16" s="8"/>
      <c r="GSJ16" s="8"/>
      <c r="GSK16" s="8"/>
      <c r="GSL16" s="8"/>
      <c r="GSM16" s="8"/>
      <c r="GSN16" s="8"/>
      <c r="GSO16" s="8"/>
      <c r="GSP16" s="8"/>
      <c r="GSQ16" s="8"/>
      <c r="GSR16" s="8"/>
      <c r="GSS16" s="8"/>
      <c r="GST16" s="8"/>
      <c r="GSU16" s="8"/>
      <c r="GSV16" s="8"/>
      <c r="GSW16" s="8"/>
      <c r="GSX16" s="8"/>
      <c r="GSY16" s="8"/>
      <c r="GSZ16" s="8"/>
      <c r="GTA16" s="8"/>
      <c r="GTB16" s="8"/>
      <c r="GTC16" s="8"/>
      <c r="GTD16" s="8"/>
      <c r="GTE16" s="8"/>
      <c r="GTF16" s="8"/>
      <c r="GTG16" s="8"/>
      <c r="GTH16" s="8"/>
      <c r="GTI16" s="8"/>
      <c r="GTJ16" s="8"/>
      <c r="GTK16" s="8"/>
      <c r="GTL16" s="8"/>
      <c r="GTM16" s="8"/>
      <c r="GTN16" s="8"/>
      <c r="GTO16" s="8"/>
      <c r="GTP16" s="8"/>
      <c r="GTQ16" s="8"/>
      <c r="GTR16" s="8"/>
      <c r="GTS16" s="8"/>
      <c r="GTT16" s="8"/>
      <c r="GTU16" s="8"/>
      <c r="GTV16" s="8"/>
      <c r="GTW16" s="8"/>
      <c r="GTX16" s="8"/>
      <c r="GTY16" s="8"/>
      <c r="GTZ16" s="8"/>
      <c r="GUA16" s="8"/>
      <c r="GUB16" s="8"/>
      <c r="GUC16" s="8"/>
      <c r="GUD16" s="8"/>
      <c r="GUE16" s="8"/>
      <c r="GUF16" s="8"/>
      <c r="GUG16" s="8"/>
      <c r="GUH16" s="8"/>
      <c r="GUI16" s="8"/>
      <c r="GUJ16" s="8"/>
      <c r="GUK16" s="8"/>
      <c r="GUL16" s="8"/>
      <c r="GUM16" s="8"/>
      <c r="GUN16" s="8"/>
      <c r="GUO16" s="8"/>
      <c r="GUP16" s="8"/>
      <c r="GUQ16" s="8"/>
      <c r="GUR16" s="8"/>
      <c r="GUS16" s="8"/>
      <c r="GUT16" s="8"/>
      <c r="GUU16" s="8"/>
      <c r="GUV16" s="8"/>
      <c r="GUW16" s="8"/>
      <c r="GUX16" s="8"/>
      <c r="GUY16" s="8"/>
      <c r="GUZ16" s="8"/>
      <c r="GVA16" s="8"/>
      <c r="GVB16" s="8"/>
      <c r="GVC16" s="8"/>
      <c r="GVD16" s="8"/>
      <c r="GVE16" s="8"/>
      <c r="GVF16" s="8"/>
      <c r="GVG16" s="8"/>
      <c r="GVH16" s="8"/>
      <c r="GVI16" s="8"/>
      <c r="GVJ16" s="8"/>
      <c r="GVK16" s="8"/>
      <c r="GVL16" s="8"/>
      <c r="GVM16" s="8"/>
      <c r="GVN16" s="8"/>
      <c r="GVO16" s="8"/>
      <c r="GVP16" s="8"/>
      <c r="GVQ16" s="8"/>
      <c r="GVR16" s="8"/>
      <c r="GVS16" s="8"/>
      <c r="GVT16" s="8"/>
      <c r="GVU16" s="8"/>
      <c r="GVV16" s="8"/>
      <c r="GVW16" s="8"/>
      <c r="GVX16" s="8"/>
      <c r="GVY16" s="8"/>
      <c r="GVZ16" s="8"/>
      <c r="GWA16" s="8"/>
      <c r="GWB16" s="8"/>
      <c r="GWC16" s="8"/>
      <c r="GWD16" s="8"/>
      <c r="GWE16" s="8"/>
      <c r="GWF16" s="8"/>
      <c r="GWG16" s="8"/>
      <c r="GWH16" s="8"/>
      <c r="GWI16" s="8"/>
      <c r="GWJ16" s="8"/>
      <c r="GWK16" s="8"/>
      <c r="GWL16" s="8"/>
      <c r="GWM16" s="8"/>
      <c r="GWN16" s="8"/>
      <c r="GWO16" s="8"/>
      <c r="GWP16" s="8"/>
      <c r="GWQ16" s="8"/>
      <c r="GWR16" s="8"/>
      <c r="GWS16" s="8"/>
      <c r="GWT16" s="8"/>
      <c r="GWU16" s="8"/>
      <c r="GWV16" s="8"/>
      <c r="GWW16" s="8"/>
      <c r="GWX16" s="8"/>
      <c r="GWY16" s="8"/>
      <c r="GWZ16" s="8"/>
      <c r="GXA16" s="8"/>
      <c r="GXB16" s="8"/>
      <c r="GXC16" s="8"/>
      <c r="GXD16" s="8"/>
      <c r="GXE16" s="8"/>
      <c r="GXF16" s="8"/>
      <c r="GXG16" s="8"/>
      <c r="GXH16" s="8"/>
      <c r="GXI16" s="8"/>
      <c r="GXJ16" s="8"/>
      <c r="GXK16" s="8"/>
      <c r="GXL16" s="8"/>
      <c r="GXM16" s="8"/>
      <c r="GXN16" s="8"/>
      <c r="GXO16" s="8"/>
      <c r="GXP16" s="8"/>
      <c r="GXQ16" s="8"/>
      <c r="GXR16" s="8"/>
      <c r="GXS16" s="8"/>
      <c r="GXT16" s="8"/>
      <c r="GXU16" s="8"/>
      <c r="GXV16" s="8"/>
      <c r="GXW16" s="8"/>
      <c r="GXX16" s="8"/>
      <c r="GXY16" s="8"/>
      <c r="GXZ16" s="8"/>
      <c r="GYA16" s="8"/>
      <c r="GYB16" s="8"/>
      <c r="GYC16" s="8"/>
      <c r="GYD16" s="8"/>
      <c r="GYE16" s="8"/>
      <c r="GYF16" s="8"/>
      <c r="GYG16" s="8"/>
      <c r="GYH16" s="8"/>
      <c r="GYI16" s="8"/>
      <c r="GYJ16" s="8"/>
      <c r="GYK16" s="8"/>
      <c r="GYL16" s="8"/>
      <c r="GYM16" s="8"/>
      <c r="GYN16" s="8"/>
      <c r="GYO16" s="8"/>
      <c r="GYP16" s="8"/>
      <c r="GYQ16" s="8"/>
      <c r="GYR16" s="8"/>
      <c r="GYS16" s="8"/>
      <c r="GYT16" s="8"/>
      <c r="GYU16" s="8"/>
      <c r="GYV16" s="8"/>
      <c r="GYW16" s="8"/>
      <c r="GYX16" s="8"/>
      <c r="GYY16" s="8"/>
      <c r="GYZ16" s="8"/>
      <c r="GZA16" s="8"/>
      <c r="GZB16" s="8"/>
      <c r="GZC16" s="8"/>
      <c r="GZD16" s="8"/>
      <c r="GZE16" s="8"/>
      <c r="GZF16" s="8"/>
      <c r="GZG16" s="8"/>
      <c r="GZH16" s="8"/>
      <c r="GZI16" s="8"/>
      <c r="GZJ16" s="8"/>
      <c r="GZK16" s="8"/>
      <c r="GZL16" s="8"/>
      <c r="GZM16" s="8"/>
      <c r="GZN16" s="8"/>
      <c r="GZO16" s="8"/>
      <c r="GZP16" s="8"/>
      <c r="GZQ16" s="8"/>
      <c r="GZR16" s="8"/>
      <c r="GZS16" s="8"/>
      <c r="GZT16" s="8"/>
      <c r="GZU16" s="8"/>
      <c r="GZV16" s="8"/>
      <c r="GZW16" s="8"/>
      <c r="GZX16" s="8"/>
      <c r="GZY16" s="8"/>
      <c r="GZZ16" s="8"/>
      <c r="HAA16" s="8"/>
      <c r="HAB16" s="8"/>
      <c r="HAC16" s="8"/>
      <c r="HAD16" s="8"/>
      <c r="HAE16" s="8"/>
      <c r="HAF16" s="8"/>
      <c r="HAG16" s="8"/>
      <c r="HAH16" s="8"/>
      <c r="HAI16" s="8"/>
      <c r="HAJ16" s="8"/>
      <c r="HAK16" s="8"/>
      <c r="HAL16" s="8"/>
      <c r="HAM16" s="8"/>
      <c r="HAN16" s="8"/>
      <c r="HAO16" s="8"/>
      <c r="HAP16" s="8"/>
      <c r="HAQ16" s="8"/>
      <c r="HAR16" s="8"/>
      <c r="HAS16" s="8"/>
      <c r="HAT16" s="8"/>
      <c r="HAU16" s="8"/>
      <c r="HAV16" s="8"/>
      <c r="HAW16" s="8"/>
      <c r="HAX16" s="8"/>
      <c r="HAY16" s="8"/>
      <c r="HAZ16" s="8"/>
      <c r="HBA16" s="8"/>
      <c r="HBB16" s="8"/>
      <c r="HBC16" s="8"/>
      <c r="HBD16" s="8"/>
      <c r="HBE16" s="8"/>
      <c r="HBF16" s="8"/>
      <c r="HBG16" s="8"/>
      <c r="HBH16" s="8"/>
      <c r="HBI16" s="8"/>
      <c r="HBJ16" s="8"/>
      <c r="HBK16" s="8"/>
      <c r="HBL16" s="8"/>
      <c r="HBM16" s="8"/>
      <c r="HBN16" s="8"/>
      <c r="HBO16" s="8"/>
      <c r="HBP16" s="8"/>
      <c r="HBQ16" s="8"/>
      <c r="HBR16" s="8"/>
      <c r="HBS16" s="8"/>
      <c r="HBT16" s="8"/>
      <c r="HBU16" s="8"/>
      <c r="HBV16" s="8"/>
      <c r="HBW16" s="8"/>
      <c r="HBX16" s="8"/>
      <c r="HBY16" s="8"/>
      <c r="HBZ16" s="8"/>
      <c r="HCA16" s="8"/>
      <c r="HCB16" s="8"/>
      <c r="HCC16" s="8"/>
      <c r="HCD16" s="8"/>
      <c r="HCE16" s="8"/>
      <c r="HCF16" s="8"/>
      <c r="HCG16" s="8"/>
      <c r="HCH16" s="8"/>
      <c r="HCI16" s="8"/>
      <c r="HCJ16" s="8"/>
      <c r="HCK16" s="8"/>
      <c r="HCL16" s="8"/>
      <c r="HCM16" s="8"/>
      <c r="HCN16" s="8"/>
      <c r="HCO16" s="8"/>
      <c r="HCP16" s="8"/>
      <c r="HCQ16" s="8"/>
      <c r="HCR16" s="8"/>
      <c r="HCS16" s="8"/>
      <c r="HCT16" s="8"/>
      <c r="HCU16" s="8"/>
      <c r="HCV16" s="8"/>
      <c r="HCW16" s="8"/>
      <c r="HCX16" s="8"/>
      <c r="HCY16" s="8"/>
      <c r="HCZ16" s="8"/>
      <c r="HDA16" s="8"/>
      <c r="HDB16" s="8"/>
      <c r="HDC16" s="8"/>
      <c r="HDD16" s="8"/>
      <c r="HDE16" s="8"/>
      <c r="HDF16" s="8"/>
      <c r="HDG16" s="8"/>
      <c r="HDH16" s="8"/>
      <c r="HDI16" s="8"/>
      <c r="HDJ16" s="8"/>
      <c r="HDK16" s="8"/>
      <c r="HDL16" s="8"/>
      <c r="HDM16" s="8"/>
      <c r="HDN16" s="8"/>
      <c r="HDO16" s="8"/>
      <c r="HDP16" s="8"/>
      <c r="HDQ16" s="8"/>
      <c r="HDR16" s="8"/>
      <c r="HDS16" s="8"/>
      <c r="HDT16" s="8"/>
      <c r="HDU16" s="8"/>
      <c r="HDV16" s="8"/>
      <c r="HDW16" s="8"/>
      <c r="HDX16" s="8"/>
      <c r="HDY16" s="8"/>
      <c r="HDZ16" s="8"/>
      <c r="HEA16" s="8"/>
      <c r="HEB16" s="8"/>
      <c r="HEC16" s="8"/>
      <c r="HED16" s="8"/>
      <c r="HEE16" s="8"/>
      <c r="HEF16" s="8"/>
      <c r="HEG16" s="8"/>
      <c r="HEH16" s="8"/>
      <c r="HEI16" s="8"/>
      <c r="HEJ16" s="8"/>
      <c r="HEK16" s="8"/>
      <c r="HEL16" s="8"/>
      <c r="HEM16" s="8"/>
      <c r="HEN16" s="8"/>
      <c r="HEO16" s="8"/>
      <c r="HEP16" s="8"/>
      <c r="HEQ16" s="8"/>
      <c r="HER16" s="8"/>
      <c r="HES16" s="8"/>
      <c r="HET16" s="8"/>
      <c r="HEU16" s="8"/>
      <c r="HEV16" s="8"/>
      <c r="HEW16" s="8"/>
      <c r="HEX16" s="8"/>
      <c r="HEY16" s="8"/>
      <c r="HEZ16" s="8"/>
      <c r="HFA16" s="8"/>
      <c r="HFB16" s="8"/>
      <c r="HFC16" s="8"/>
      <c r="HFD16" s="8"/>
      <c r="HFE16" s="8"/>
      <c r="HFF16" s="8"/>
      <c r="HFG16" s="8"/>
      <c r="HFH16" s="8"/>
      <c r="HFI16" s="8"/>
      <c r="HFJ16" s="8"/>
      <c r="HFK16" s="8"/>
      <c r="HFL16" s="8"/>
      <c r="HFM16" s="8"/>
      <c r="HFN16" s="8"/>
      <c r="HFO16" s="8"/>
      <c r="HFP16" s="8"/>
      <c r="HFQ16" s="8"/>
      <c r="HFR16" s="8"/>
      <c r="HFS16" s="8"/>
      <c r="HFT16" s="8"/>
      <c r="HFU16" s="8"/>
      <c r="HFV16" s="8"/>
      <c r="HFW16" s="8"/>
      <c r="HFX16" s="8"/>
      <c r="HFY16" s="8"/>
      <c r="HFZ16" s="8"/>
      <c r="HGA16" s="8"/>
      <c r="HGB16" s="8"/>
      <c r="HGC16" s="8"/>
      <c r="HGD16" s="8"/>
      <c r="HGE16" s="8"/>
      <c r="HGF16" s="8"/>
      <c r="HGG16" s="8"/>
      <c r="HGH16" s="8"/>
      <c r="HGI16" s="8"/>
      <c r="HGJ16" s="8"/>
      <c r="HGK16" s="8"/>
      <c r="HGL16" s="8"/>
      <c r="HGM16" s="8"/>
      <c r="HGN16" s="8"/>
      <c r="HGO16" s="8"/>
      <c r="HGP16" s="8"/>
      <c r="HGQ16" s="8"/>
      <c r="HGR16" s="8"/>
      <c r="HGS16" s="8"/>
      <c r="HGT16" s="8"/>
      <c r="HGU16" s="8"/>
      <c r="HGV16" s="8"/>
      <c r="HGW16" s="8"/>
      <c r="HGX16" s="8"/>
      <c r="HGY16" s="8"/>
      <c r="HGZ16" s="8"/>
      <c r="HHA16" s="8"/>
      <c r="HHB16" s="8"/>
      <c r="HHC16" s="8"/>
      <c r="HHD16" s="8"/>
      <c r="HHE16" s="8"/>
      <c r="HHF16" s="8"/>
      <c r="HHG16" s="8"/>
      <c r="HHH16" s="8"/>
      <c r="HHI16" s="8"/>
      <c r="HHJ16" s="8"/>
      <c r="HHK16" s="8"/>
      <c r="HHL16" s="8"/>
      <c r="HHM16" s="8"/>
      <c r="HHN16" s="8"/>
      <c r="HHO16" s="8"/>
      <c r="HHP16" s="8"/>
      <c r="HHQ16" s="8"/>
      <c r="HHR16" s="8"/>
      <c r="HHS16" s="8"/>
      <c r="HHT16" s="8"/>
      <c r="HHU16" s="8"/>
      <c r="HHV16" s="8"/>
      <c r="HHW16" s="8"/>
      <c r="HHX16" s="8"/>
      <c r="HHY16" s="8"/>
      <c r="HHZ16" s="8"/>
      <c r="HIA16" s="8"/>
      <c r="HIB16" s="8"/>
      <c r="HIC16" s="8"/>
      <c r="HID16" s="8"/>
      <c r="HIE16" s="8"/>
      <c r="HIF16" s="8"/>
      <c r="HIG16" s="8"/>
      <c r="HIH16" s="8"/>
      <c r="HII16" s="8"/>
      <c r="HIJ16" s="8"/>
      <c r="HIK16" s="8"/>
      <c r="HIL16" s="8"/>
      <c r="HIM16" s="8"/>
      <c r="HIN16" s="8"/>
      <c r="HIO16" s="8"/>
      <c r="HIP16" s="8"/>
      <c r="HIQ16" s="8"/>
      <c r="HIR16" s="8"/>
      <c r="HIS16" s="8"/>
      <c r="HIT16" s="8"/>
      <c r="HIU16" s="8"/>
      <c r="HIV16" s="8"/>
      <c r="HIW16" s="8"/>
      <c r="HIX16" s="8"/>
      <c r="HIY16" s="8"/>
      <c r="HIZ16" s="8"/>
      <c r="HJA16" s="8"/>
      <c r="HJB16" s="8"/>
      <c r="HJC16" s="8"/>
      <c r="HJD16" s="8"/>
      <c r="HJE16" s="8"/>
      <c r="HJF16" s="8"/>
      <c r="HJG16" s="8"/>
      <c r="HJH16" s="8"/>
      <c r="HJI16" s="8"/>
      <c r="HJJ16" s="8"/>
      <c r="HJK16" s="8"/>
      <c r="HJL16" s="8"/>
      <c r="HJM16" s="8"/>
      <c r="HJN16" s="8"/>
      <c r="HJO16" s="8"/>
      <c r="HJP16" s="8"/>
      <c r="HJQ16" s="8"/>
      <c r="HJR16" s="8"/>
      <c r="HJS16" s="8"/>
      <c r="HJT16" s="8"/>
      <c r="HJU16" s="8"/>
      <c r="HJV16" s="8"/>
      <c r="HJW16" s="8"/>
      <c r="HJX16" s="8"/>
      <c r="HJY16" s="8"/>
      <c r="HJZ16" s="8"/>
      <c r="HKA16" s="8"/>
      <c r="HKB16" s="8"/>
      <c r="HKC16" s="8"/>
      <c r="HKD16" s="8"/>
      <c r="HKE16" s="8"/>
      <c r="HKF16" s="8"/>
      <c r="HKG16" s="8"/>
      <c r="HKH16" s="8"/>
      <c r="HKI16" s="8"/>
      <c r="HKJ16" s="8"/>
      <c r="HKK16" s="8"/>
      <c r="HKL16" s="8"/>
      <c r="HKM16" s="8"/>
      <c r="HKN16" s="8"/>
      <c r="HKO16" s="8"/>
      <c r="HKP16" s="8"/>
      <c r="HKQ16" s="8"/>
      <c r="HKR16" s="8"/>
      <c r="HKS16" s="8"/>
      <c r="HKT16" s="8"/>
      <c r="HKU16" s="8"/>
      <c r="HKV16" s="8"/>
      <c r="HKW16" s="8"/>
      <c r="HKX16" s="8"/>
      <c r="HKY16" s="8"/>
      <c r="HKZ16" s="8"/>
      <c r="HLA16" s="8"/>
      <c r="HLB16" s="8"/>
      <c r="HLC16" s="8"/>
      <c r="HLD16" s="8"/>
      <c r="HLE16" s="8"/>
      <c r="HLF16" s="8"/>
      <c r="HLG16" s="8"/>
      <c r="HLH16" s="8"/>
      <c r="HLI16" s="8"/>
      <c r="HLJ16" s="8"/>
      <c r="HLK16" s="8"/>
      <c r="HLL16" s="8"/>
      <c r="HLM16" s="8"/>
      <c r="HLN16" s="8"/>
      <c r="HLO16" s="8"/>
      <c r="HLP16" s="8"/>
      <c r="HLQ16" s="8"/>
      <c r="HLR16" s="8"/>
      <c r="HLS16" s="8"/>
      <c r="HLT16" s="8"/>
      <c r="HLU16" s="8"/>
      <c r="HLV16" s="8"/>
      <c r="HLW16" s="8"/>
      <c r="HLX16" s="8"/>
      <c r="HLY16" s="8"/>
      <c r="HLZ16" s="8"/>
      <c r="HMA16" s="8"/>
      <c r="HMB16" s="8"/>
      <c r="HMC16" s="8"/>
      <c r="HMD16" s="8"/>
      <c r="HME16" s="8"/>
      <c r="HMF16" s="8"/>
      <c r="HMG16" s="8"/>
      <c r="HMH16" s="8"/>
      <c r="HMI16" s="8"/>
      <c r="HMJ16" s="8"/>
      <c r="HMK16" s="8"/>
      <c r="HML16" s="8"/>
      <c r="HMM16" s="8"/>
      <c r="HMN16" s="8"/>
      <c r="HMO16" s="8"/>
      <c r="HMP16" s="8"/>
      <c r="HMQ16" s="8"/>
      <c r="HMR16" s="8"/>
      <c r="HMS16" s="8"/>
      <c r="HMT16" s="8"/>
      <c r="HMU16" s="8"/>
      <c r="HMV16" s="8"/>
      <c r="HMW16" s="8"/>
      <c r="HMX16" s="8"/>
      <c r="HMY16" s="8"/>
      <c r="HMZ16" s="8"/>
      <c r="HNA16" s="8"/>
      <c r="HNB16" s="8"/>
      <c r="HNC16" s="8"/>
      <c r="HND16" s="8"/>
      <c r="HNE16" s="8"/>
      <c r="HNF16" s="8"/>
      <c r="HNG16" s="8"/>
      <c r="HNH16" s="8"/>
      <c r="HNI16" s="8"/>
      <c r="HNJ16" s="8"/>
      <c r="HNK16" s="8"/>
      <c r="HNL16" s="8"/>
      <c r="HNM16" s="8"/>
      <c r="HNN16" s="8"/>
      <c r="HNO16" s="8"/>
      <c r="HNP16" s="8"/>
      <c r="HNQ16" s="8"/>
      <c r="HNR16" s="8"/>
      <c r="HNS16" s="8"/>
      <c r="HNT16" s="8"/>
      <c r="HNU16" s="8"/>
      <c r="HNV16" s="8"/>
      <c r="HNW16" s="8"/>
      <c r="HNX16" s="8"/>
      <c r="HNY16" s="8"/>
      <c r="HNZ16" s="8"/>
      <c r="HOA16" s="8"/>
      <c r="HOB16" s="8"/>
      <c r="HOC16" s="8"/>
      <c r="HOD16" s="8"/>
      <c r="HOE16" s="8"/>
      <c r="HOF16" s="8"/>
      <c r="HOG16" s="8"/>
      <c r="HOH16" s="8"/>
      <c r="HOI16" s="8"/>
      <c r="HOJ16" s="8"/>
      <c r="HOK16" s="8"/>
      <c r="HOL16" s="8"/>
      <c r="HOM16" s="8"/>
      <c r="HON16" s="8"/>
      <c r="HOO16" s="8"/>
      <c r="HOP16" s="8"/>
      <c r="HOQ16" s="8"/>
      <c r="HOR16" s="8"/>
      <c r="HOS16" s="8"/>
      <c r="HOT16" s="8"/>
      <c r="HOU16" s="8"/>
      <c r="HOV16" s="8"/>
      <c r="HOW16" s="8"/>
      <c r="HOX16" s="8"/>
      <c r="HOY16" s="8"/>
      <c r="HOZ16" s="8"/>
      <c r="HPA16" s="8"/>
      <c r="HPB16" s="8"/>
      <c r="HPC16" s="8"/>
      <c r="HPD16" s="8"/>
      <c r="HPE16" s="8"/>
      <c r="HPF16" s="8"/>
      <c r="HPG16" s="8"/>
      <c r="HPH16" s="8"/>
      <c r="HPI16" s="8"/>
      <c r="HPJ16" s="8"/>
      <c r="HPK16" s="8"/>
      <c r="HPL16" s="8"/>
      <c r="HPM16" s="8"/>
      <c r="HPN16" s="8"/>
      <c r="HPO16" s="8"/>
      <c r="HPP16" s="8"/>
      <c r="HPQ16" s="8"/>
      <c r="HPR16" s="8"/>
      <c r="HPS16" s="8"/>
      <c r="HPT16" s="8"/>
      <c r="HPU16" s="8"/>
      <c r="HPV16" s="8"/>
      <c r="HPW16" s="8"/>
      <c r="HPX16" s="8"/>
      <c r="HPY16" s="8"/>
      <c r="HPZ16" s="8"/>
      <c r="HQA16" s="8"/>
      <c r="HQB16" s="8"/>
      <c r="HQC16" s="8"/>
      <c r="HQD16" s="8"/>
      <c r="HQE16" s="8"/>
      <c r="HQF16" s="8"/>
      <c r="HQG16" s="8"/>
      <c r="HQH16" s="8"/>
      <c r="HQI16" s="8"/>
      <c r="HQJ16" s="8"/>
      <c r="HQK16" s="8"/>
      <c r="HQL16" s="8"/>
      <c r="HQM16" s="8"/>
      <c r="HQN16" s="8"/>
      <c r="HQO16" s="8"/>
      <c r="HQP16" s="8"/>
      <c r="HQQ16" s="8"/>
      <c r="HQR16" s="8"/>
      <c r="HQS16" s="8"/>
      <c r="HQT16" s="8"/>
      <c r="HQU16" s="8"/>
      <c r="HQV16" s="8"/>
      <c r="HQW16" s="8"/>
      <c r="HQX16" s="8"/>
      <c r="HQY16" s="8"/>
      <c r="HQZ16" s="8"/>
      <c r="HRA16" s="8"/>
      <c r="HRB16" s="8"/>
      <c r="HRC16" s="8"/>
      <c r="HRD16" s="8"/>
      <c r="HRE16" s="8"/>
      <c r="HRF16" s="8"/>
      <c r="HRG16" s="8"/>
      <c r="HRH16" s="8"/>
      <c r="HRI16" s="8"/>
      <c r="HRJ16" s="8"/>
      <c r="HRK16" s="8"/>
      <c r="HRL16" s="8"/>
      <c r="HRM16" s="8"/>
      <c r="HRN16" s="8"/>
      <c r="HRO16" s="8"/>
      <c r="HRP16" s="8"/>
      <c r="HRQ16" s="8"/>
      <c r="HRR16" s="8"/>
      <c r="HRS16" s="8"/>
      <c r="HRT16" s="8"/>
      <c r="HRU16" s="8"/>
      <c r="HRV16" s="8"/>
      <c r="HRW16" s="8"/>
      <c r="HRX16" s="8"/>
      <c r="HRY16" s="8"/>
      <c r="HRZ16" s="8"/>
      <c r="HSA16" s="8"/>
      <c r="HSB16" s="8"/>
      <c r="HSC16" s="8"/>
      <c r="HSD16" s="8"/>
      <c r="HSE16" s="8"/>
      <c r="HSF16" s="8"/>
      <c r="HSG16" s="8"/>
      <c r="HSH16" s="8"/>
      <c r="HSI16" s="8"/>
      <c r="HSJ16" s="8"/>
      <c r="HSK16" s="8"/>
      <c r="HSL16" s="8"/>
      <c r="HSM16" s="8"/>
      <c r="HSN16" s="8"/>
      <c r="HSO16" s="8"/>
      <c r="HSP16" s="8"/>
      <c r="HSQ16" s="8"/>
      <c r="HSR16" s="8"/>
      <c r="HSS16" s="8"/>
      <c r="HST16" s="8"/>
      <c r="HSU16" s="8"/>
      <c r="HSV16" s="8"/>
      <c r="HSW16" s="8"/>
      <c r="HSX16" s="8"/>
      <c r="HSY16" s="8"/>
      <c r="HSZ16" s="8"/>
      <c r="HTA16" s="8"/>
      <c r="HTB16" s="8"/>
      <c r="HTC16" s="8"/>
      <c r="HTD16" s="8"/>
      <c r="HTE16" s="8"/>
      <c r="HTF16" s="8"/>
      <c r="HTG16" s="8"/>
      <c r="HTH16" s="8"/>
      <c r="HTI16" s="8"/>
      <c r="HTJ16" s="8"/>
      <c r="HTK16" s="8"/>
      <c r="HTL16" s="8"/>
      <c r="HTM16" s="8"/>
      <c r="HTN16" s="8"/>
      <c r="HTO16" s="8"/>
      <c r="HTP16" s="8"/>
      <c r="HTQ16" s="8"/>
      <c r="HTR16" s="8"/>
      <c r="HTS16" s="8"/>
      <c r="HTT16" s="8"/>
      <c r="HTU16" s="8"/>
      <c r="HTV16" s="8"/>
      <c r="HTW16" s="8"/>
      <c r="HTX16" s="8"/>
      <c r="HTY16" s="8"/>
      <c r="HTZ16" s="8"/>
      <c r="HUA16" s="8"/>
      <c r="HUB16" s="8"/>
      <c r="HUC16" s="8"/>
      <c r="HUD16" s="8"/>
      <c r="HUE16" s="8"/>
      <c r="HUF16" s="8"/>
      <c r="HUG16" s="8"/>
      <c r="HUH16" s="8"/>
      <c r="HUI16" s="8"/>
      <c r="HUJ16" s="8"/>
      <c r="HUK16" s="8"/>
      <c r="HUL16" s="8"/>
      <c r="HUM16" s="8"/>
      <c r="HUN16" s="8"/>
      <c r="HUO16" s="8"/>
      <c r="HUP16" s="8"/>
      <c r="HUQ16" s="8"/>
      <c r="HUR16" s="8"/>
      <c r="HUS16" s="8"/>
      <c r="HUT16" s="8"/>
      <c r="HUU16" s="8"/>
      <c r="HUV16" s="8"/>
      <c r="HUW16" s="8"/>
      <c r="HUX16" s="8"/>
      <c r="HUY16" s="8"/>
      <c r="HUZ16" s="8"/>
      <c r="HVA16" s="8"/>
      <c r="HVB16" s="8"/>
      <c r="HVC16" s="8"/>
      <c r="HVD16" s="8"/>
      <c r="HVE16" s="8"/>
      <c r="HVF16" s="8"/>
      <c r="HVG16" s="8"/>
      <c r="HVH16" s="8"/>
      <c r="HVI16" s="8"/>
      <c r="HVJ16" s="8"/>
      <c r="HVK16" s="8"/>
      <c r="HVL16" s="8"/>
      <c r="HVM16" s="8"/>
      <c r="HVN16" s="8"/>
      <c r="HVO16" s="8"/>
      <c r="HVP16" s="8"/>
      <c r="HVQ16" s="8"/>
      <c r="HVR16" s="8"/>
      <c r="HVS16" s="8"/>
      <c r="HVT16" s="8"/>
      <c r="HVU16" s="8"/>
      <c r="HVV16" s="8"/>
      <c r="HVW16" s="8"/>
      <c r="HVX16" s="8"/>
      <c r="HVY16" s="8"/>
      <c r="HVZ16" s="8"/>
      <c r="HWA16" s="8"/>
      <c r="HWB16" s="8"/>
      <c r="HWC16" s="8"/>
      <c r="HWD16" s="8"/>
      <c r="HWE16" s="8"/>
      <c r="HWF16" s="8"/>
      <c r="HWG16" s="8"/>
      <c r="HWH16" s="8"/>
      <c r="HWI16" s="8"/>
      <c r="HWJ16" s="8"/>
      <c r="HWK16" s="8"/>
      <c r="HWL16" s="8"/>
      <c r="HWM16" s="8"/>
      <c r="HWN16" s="8"/>
      <c r="HWO16" s="8"/>
      <c r="HWP16" s="8"/>
      <c r="HWQ16" s="8"/>
      <c r="HWR16" s="8"/>
      <c r="HWS16" s="8"/>
      <c r="HWT16" s="8"/>
      <c r="HWU16" s="8"/>
      <c r="HWV16" s="8"/>
      <c r="HWW16" s="8"/>
      <c r="HWX16" s="8"/>
      <c r="HWY16" s="8"/>
      <c r="HWZ16" s="8"/>
      <c r="HXA16" s="8"/>
      <c r="HXB16" s="8"/>
      <c r="HXC16" s="8"/>
      <c r="HXD16" s="8"/>
      <c r="HXE16" s="8"/>
      <c r="HXF16" s="8"/>
      <c r="HXG16" s="8"/>
      <c r="HXH16" s="8"/>
      <c r="HXI16" s="8"/>
      <c r="HXJ16" s="8"/>
      <c r="HXK16" s="8"/>
      <c r="HXL16" s="8"/>
      <c r="HXM16" s="8"/>
      <c r="HXN16" s="8"/>
      <c r="HXO16" s="8"/>
      <c r="HXP16" s="8"/>
      <c r="HXQ16" s="8"/>
      <c r="HXR16" s="8"/>
      <c r="HXS16" s="8"/>
      <c r="HXT16" s="8"/>
      <c r="HXU16" s="8"/>
      <c r="HXV16" s="8"/>
      <c r="HXW16" s="8"/>
      <c r="HXX16" s="8"/>
      <c r="HXY16" s="8"/>
      <c r="HXZ16" s="8"/>
      <c r="HYA16" s="8"/>
      <c r="HYB16" s="8"/>
      <c r="HYC16" s="8"/>
      <c r="HYD16" s="8"/>
      <c r="HYE16" s="8"/>
      <c r="HYF16" s="8"/>
      <c r="HYG16" s="8"/>
      <c r="HYH16" s="8"/>
      <c r="HYI16" s="8"/>
      <c r="HYJ16" s="8"/>
      <c r="HYK16" s="8"/>
      <c r="HYL16" s="8"/>
      <c r="HYM16" s="8"/>
      <c r="HYN16" s="8"/>
      <c r="HYO16" s="8"/>
      <c r="HYP16" s="8"/>
      <c r="HYQ16" s="8"/>
      <c r="HYR16" s="8"/>
      <c r="HYS16" s="8"/>
      <c r="HYT16" s="8"/>
      <c r="HYU16" s="8"/>
      <c r="HYV16" s="8"/>
      <c r="HYW16" s="8"/>
      <c r="HYX16" s="8"/>
      <c r="HYY16" s="8"/>
      <c r="HYZ16" s="8"/>
      <c r="HZA16" s="8"/>
      <c r="HZB16" s="8"/>
      <c r="HZC16" s="8"/>
      <c r="HZD16" s="8"/>
      <c r="HZE16" s="8"/>
      <c r="HZF16" s="8"/>
      <c r="HZG16" s="8"/>
      <c r="HZH16" s="8"/>
      <c r="HZI16" s="8"/>
      <c r="HZJ16" s="8"/>
      <c r="HZK16" s="8"/>
      <c r="HZL16" s="8"/>
      <c r="HZM16" s="8"/>
      <c r="HZN16" s="8"/>
      <c r="HZO16" s="8"/>
      <c r="HZP16" s="8"/>
      <c r="HZQ16" s="8"/>
      <c r="HZR16" s="8"/>
      <c r="HZS16" s="8"/>
      <c r="HZT16" s="8"/>
      <c r="HZU16" s="8"/>
      <c r="HZV16" s="8"/>
      <c r="HZW16" s="8"/>
      <c r="HZX16" s="8"/>
      <c r="HZY16" s="8"/>
      <c r="HZZ16" s="8"/>
      <c r="IAA16" s="8"/>
      <c r="IAB16" s="8"/>
      <c r="IAC16" s="8"/>
      <c r="IAD16" s="8"/>
      <c r="IAE16" s="8"/>
      <c r="IAF16" s="8"/>
      <c r="IAG16" s="8"/>
      <c r="IAH16" s="8"/>
      <c r="IAI16" s="8"/>
      <c r="IAJ16" s="8"/>
      <c r="IAK16" s="8"/>
      <c r="IAL16" s="8"/>
      <c r="IAM16" s="8"/>
      <c r="IAN16" s="8"/>
      <c r="IAO16" s="8"/>
      <c r="IAP16" s="8"/>
      <c r="IAQ16" s="8"/>
      <c r="IAR16" s="8"/>
      <c r="IAS16" s="8"/>
      <c r="IAT16" s="8"/>
      <c r="IAU16" s="8"/>
      <c r="IAV16" s="8"/>
      <c r="IAW16" s="8"/>
      <c r="IAX16" s="8"/>
      <c r="IAY16" s="8"/>
      <c r="IAZ16" s="8"/>
      <c r="IBA16" s="8"/>
      <c r="IBB16" s="8"/>
      <c r="IBC16" s="8"/>
      <c r="IBD16" s="8"/>
      <c r="IBE16" s="8"/>
      <c r="IBF16" s="8"/>
      <c r="IBG16" s="8"/>
      <c r="IBH16" s="8"/>
      <c r="IBI16" s="8"/>
      <c r="IBJ16" s="8"/>
      <c r="IBK16" s="8"/>
      <c r="IBL16" s="8"/>
      <c r="IBM16" s="8"/>
      <c r="IBN16" s="8"/>
      <c r="IBO16" s="8"/>
      <c r="IBP16" s="8"/>
      <c r="IBQ16" s="8"/>
      <c r="IBR16" s="8"/>
      <c r="IBS16" s="8"/>
      <c r="IBT16" s="8"/>
      <c r="IBU16" s="8"/>
      <c r="IBV16" s="8"/>
      <c r="IBW16" s="8"/>
      <c r="IBX16" s="8"/>
      <c r="IBY16" s="8"/>
      <c r="IBZ16" s="8"/>
      <c r="ICA16" s="8"/>
      <c r="ICB16" s="8"/>
      <c r="ICC16" s="8"/>
      <c r="ICD16" s="8"/>
      <c r="ICE16" s="8"/>
      <c r="ICF16" s="8"/>
      <c r="ICG16" s="8"/>
      <c r="ICH16" s="8"/>
      <c r="ICI16" s="8"/>
      <c r="ICJ16" s="8"/>
      <c r="ICK16" s="8"/>
      <c r="ICL16" s="8"/>
      <c r="ICM16" s="8"/>
      <c r="ICN16" s="8"/>
      <c r="ICO16" s="8"/>
      <c r="ICP16" s="8"/>
      <c r="ICQ16" s="8"/>
      <c r="ICR16" s="8"/>
      <c r="ICS16" s="8"/>
      <c r="ICT16" s="8"/>
      <c r="ICU16" s="8"/>
      <c r="ICV16" s="8"/>
      <c r="ICW16" s="8"/>
      <c r="ICX16" s="8"/>
      <c r="ICY16" s="8"/>
      <c r="ICZ16" s="8"/>
      <c r="IDA16" s="8"/>
      <c r="IDB16" s="8"/>
      <c r="IDC16" s="8"/>
      <c r="IDD16" s="8"/>
      <c r="IDE16" s="8"/>
      <c r="IDF16" s="8"/>
      <c r="IDG16" s="8"/>
      <c r="IDH16" s="8"/>
      <c r="IDI16" s="8"/>
      <c r="IDJ16" s="8"/>
      <c r="IDK16" s="8"/>
      <c r="IDL16" s="8"/>
      <c r="IDM16" s="8"/>
      <c r="IDN16" s="8"/>
      <c r="IDO16" s="8"/>
      <c r="IDP16" s="8"/>
      <c r="IDQ16" s="8"/>
      <c r="IDR16" s="8"/>
      <c r="IDS16" s="8"/>
      <c r="IDT16" s="8"/>
      <c r="IDU16" s="8"/>
      <c r="IDV16" s="8"/>
      <c r="IDW16" s="8"/>
      <c r="IDX16" s="8"/>
      <c r="IDY16" s="8"/>
      <c r="IDZ16" s="8"/>
      <c r="IEA16" s="8"/>
      <c r="IEB16" s="8"/>
      <c r="IEC16" s="8"/>
      <c r="IED16" s="8"/>
      <c r="IEE16" s="8"/>
      <c r="IEF16" s="8"/>
      <c r="IEG16" s="8"/>
      <c r="IEH16" s="8"/>
      <c r="IEI16" s="8"/>
      <c r="IEJ16" s="8"/>
      <c r="IEK16" s="8"/>
      <c r="IEL16" s="8"/>
      <c r="IEM16" s="8"/>
      <c r="IEN16" s="8"/>
      <c r="IEO16" s="8"/>
      <c r="IEP16" s="8"/>
      <c r="IEQ16" s="8"/>
      <c r="IER16" s="8"/>
      <c r="IES16" s="8"/>
      <c r="IET16" s="8"/>
      <c r="IEU16" s="8"/>
      <c r="IEV16" s="8"/>
      <c r="IEW16" s="8"/>
      <c r="IEX16" s="8"/>
      <c r="IEY16" s="8"/>
      <c r="IEZ16" s="8"/>
      <c r="IFA16" s="8"/>
      <c r="IFB16" s="8"/>
      <c r="IFC16" s="8"/>
      <c r="IFD16" s="8"/>
      <c r="IFE16" s="8"/>
      <c r="IFF16" s="8"/>
      <c r="IFG16" s="8"/>
      <c r="IFH16" s="8"/>
      <c r="IFI16" s="8"/>
      <c r="IFJ16" s="8"/>
      <c r="IFK16" s="8"/>
      <c r="IFL16" s="8"/>
      <c r="IFM16" s="8"/>
      <c r="IFN16" s="8"/>
      <c r="IFO16" s="8"/>
      <c r="IFP16" s="8"/>
      <c r="IFQ16" s="8"/>
      <c r="IFR16" s="8"/>
      <c r="IFS16" s="8"/>
      <c r="IFT16" s="8"/>
      <c r="IFU16" s="8"/>
      <c r="IFV16" s="8"/>
      <c r="IFW16" s="8"/>
      <c r="IFX16" s="8"/>
      <c r="IFY16" s="8"/>
      <c r="IFZ16" s="8"/>
      <c r="IGA16" s="8"/>
      <c r="IGB16" s="8"/>
      <c r="IGC16" s="8"/>
      <c r="IGD16" s="8"/>
      <c r="IGE16" s="8"/>
      <c r="IGF16" s="8"/>
      <c r="IGG16" s="8"/>
      <c r="IGH16" s="8"/>
      <c r="IGI16" s="8"/>
      <c r="IGJ16" s="8"/>
      <c r="IGK16" s="8"/>
      <c r="IGL16" s="8"/>
      <c r="IGM16" s="8"/>
      <c r="IGN16" s="8"/>
      <c r="IGO16" s="8"/>
      <c r="IGP16" s="8"/>
      <c r="IGQ16" s="8"/>
      <c r="IGR16" s="8"/>
      <c r="IGS16" s="8"/>
      <c r="IGT16" s="8"/>
      <c r="IGU16" s="8"/>
      <c r="IGV16" s="8"/>
      <c r="IGW16" s="8"/>
      <c r="IGX16" s="8"/>
      <c r="IGY16" s="8"/>
      <c r="IGZ16" s="8"/>
      <c r="IHA16" s="8"/>
      <c r="IHB16" s="8"/>
      <c r="IHC16" s="8"/>
      <c r="IHD16" s="8"/>
      <c r="IHE16" s="8"/>
      <c r="IHF16" s="8"/>
      <c r="IHG16" s="8"/>
      <c r="IHH16" s="8"/>
      <c r="IHI16" s="8"/>
      <c r="IHJ16" s="8"/>
      <c r="IHK16" s="8"/>
      <c r="IHL16" s="8"/>
      <c r="IHM16" s="8"/>
      <c r="IHN16" s="8"/>
      <c r="IHO16" s="8"/>
      <c r="IHP16" s="8"/>
      <c r="IHQ16" s="8"/>
      <c r="IHR16" s="8"/>
      <c r="IHS16" s="8"/>
      <c r="IHT16" s="8"/>
      <c r="IHU16" s="8"/>
      <c r="IHV16" s="8"/>
      <c r="IHW16" s="8"/>
      <c r="IHX16" s="8"/>
      <c r="IHY16" s="8"/>
      <c r="IHZ16" s="8"/>
      <c r="IIA16" s="8"/>
      <c r="IIB16" s="8"/>
      <c r="IIC16" s="8"/>
      <c r="IID16" s="8"/>
      <c r="IIE16" s="8"/>
      <c r="IIF16" s="8"/>
      <c r="IIG16" s="8"/>
      <c r="IIH16" s="8"/>
      <c r="III16" s="8"/>
      <c r="IIJ16" s="8"/>
      <c r="IIK16" s="8"/>
      <c r="IIL16" s="8"/>
      <c r="IIM16" s="8"/>
      <c r="IIN16" s="8"/>
      <c r="IIO16" s="8"/>
      <c r="IIP16" s="8"/>
      <c r="IIQ16" s="8"/>
      <c r="IIR16" s="8"/>
      <c r="IIS16" s="8"/>
      <c r="IIT16" s="8"/>
      <c r="IIU16" s="8"/>
      <c r="IIV16" s="8"/>
      <c r="IIW16" s="8"/>
      <c r="IIX16" s="8"/>
      <c r="IIY16" s="8"/>
      <c r="IIZ16" s="8"/>
      <c r="IJA16" s="8"/>
      <c r="IJB16" s="8"/>
      <c r="IJC16" s="8"/>
      <c r="IJD16" s="8"/>
      <c r="IJE16" s="8"/>
      <c r="IJF16" s="8"/>
      <c r="IJG16" s="8"/>
      <c r="IJH16" s="8"/>
      <c r="IJI16" s="8"/>
      <c r="IJJ16" s="8"/>
      <c r="IJK16" s="8"/>
      <c r="IJL16" s="8"/>
      <c r="IJM16" s="8"/>
      <c r="IJN16" s="8"/>
      <c r="IJO16" s="8"/>
      <c r="IJP16" s="8"/>
      <c r="IJQ16" s="8"/>
      <c r="IJR16" s="8"/>
      <c r="IJS16" s="8"/>
      <c r="IJT16" s="8"/>
      <c r="IJU16" s="8"/>
      <c r="IJV16" s="8"/>
      <c r="IJW16" s="8"/>
      <c r="IJX16" s="8"/>
      <c r="IJY16" s="8"/>
      <c r="IJZ16" s="8"/>
      <c r="IKA16" s="8"/>
      <c r="IKB16" s="8"/>
      <c r="IKC16" s="8"/>
      <c r="IKD16" s="8"/>
      <c r="IKE16" s="8"/>
      <c r="IKF16" s="8"/>
      <c r="IKG16" s="8"/>
      <c r="IKH16" s="8"/>
      <c r="IKI16" s="8"/>
      <c r="IKJ16" s="8"/>
      <c r="IKK16" s="8"/>
      <c r="IKL16" s="8"/>
      <c r="IKM16" s="8"/>
      <c r="IKN16" s="8"/>
      <c r="IKO16" s="8"/>
      <c r="IKP16" s="8"/>
      <c r="IKQ16" s="8"/>
      <c r="IKR16" s="8"/>
      <c r="IKS16" s="8"/>
      <c r="IKT16" s="8"/>
      <c r="IKU16" s="8"/>
      <c r="IKV16" s="8"/>
      <c r="IKW16" s="8"/>
      <c r="IKX16" s="8"/>
      <c r="IKY16" s="8"/>
      <c r="IKZ16" s="8"/>
      <c r="ILA16" s="8"/>
      <c r="ILB16" s="8"/>
      <c r="ILC16" s="8"/>
      <c r="ILD16" s="8"/>
      <c r="ILE16" s="8"/>
      <c r="ILF16" s="8"/>
      <c r="ILG16" s="8"/>
      <c r="ILH16" s="8"/>
      <c r="ILI16" s="8"/>
      <c r="ILJ16" s="8"/>
      <c r="ILK16" s="8"/>
      <c r="ILL16" s="8"/>
      <c r="ILM16" s="8"/>
      <c r="ILN16" s="8"/>
      <c r="ILO16" s="8"/>
      <c r="ILP16" s="8"/>
      <c r="ILQ16" s="8"/>
      <c r="ILR16" s="8"/>
      <c r="ILS16" s="8"/>
      <c r="ILT16" s="8"/>
      <c r="ILU16" s="8"/>
      <c r="ILV16" s="8"/>
      <c r="ILW16" s="8"/>
      <c r="ILX16" s="8"/>
      <c r="ILY16" s="8"/>
      <c r="ILZ16" s="8"/>
      <c r="IMA16" s="8"/>
      <c r="IMB16" s="8"/>
      <c r="IMC16" s="8"/>
      <c r="IMD16" s="8"/>
      <c r="IME16" s="8"/>
      <c r="IMF16" s="8"/>
      <c r="IMG16" s="8"/>
      <c r="IMH16" s="8"/>
      <c r="IMI16" s="8"/>
      <c r="IMJ16" s="8"/>
      <c r="IMK16" s="8"/>
      <c r="IML16" s="8"/>
      <c r="IMM16" s="8"/>
      <c r="IMN16" s="8"/>
      <c r="IMO16" s="8"/>
      <c r="IMP16" s="8"/>
      <c r="IMQ16" s="8"/>
      <c r="IMR16" s="8"/>
      <c r="IMS16" s="8"/>
      <c r="IMT16" s="8"/>
      <c r="IMU16" s="8"/>
      <c r="IMV16" s="8"/>
      <c r="IMW16" s="8"/>
      <c r="IMX16" s="8"/>
      <c r="IMY16" s="8"/>
      <c r="IMZ16" s="8"/>
      <c r="INA16" s="8"/>
      <c r="INB16" s="8"/>
      <c r="INC16" s="8"/>
      <c r="IND16" s="8"/>
      <c r="INE16" s="8"/>
      <c r="INF16" s="8"/>
      <c r="ING16" s="8"/>
      <c r="INH16" s="8"/>
      <c r="INI16" s="8"/>
      <c r="INJ16" s="8"/>
      <c r="INK16" s="8"/>
      <c r="INL16" s="8"/>
      <c r="INM16" s="8"/>
      <c r="INN16" s="8"/>
      <c r="INO16" s="8"/>
      <c r="INP16" s="8"/>
      <c r="INQ16" s="8"/>
      <c r="INR16" s="8"/>
      <c r="INS16" s="8"/>
      <c r="INT16" s="8"/>
      <c r="INU16" s="8"/>
      <c r="INV16" s="8"/>
      <c r="INW16" s="8"/>
      <c r="INX16" s="8"/>
      <c r="INY16" s="8"/>
      <c r="INZ16" s="8"/>
      <c r="IOA16" s="8"/>
      <c r="IOB16" s="8"/>
      <c r="IOC16" s="8"/>
      <c r="IOD16" s="8"/>
      <c r="IOE16" s="8"/>
      <c r="IOF16" s="8"/>
      <c r="IOG16" s="8"/>
      <c r="IOH16" s="8"/>
      <c r="IOI16" s="8"/>
      <c r="IOJ16" s="8"/>
      <c r="IOK16" s="8"/>
      <c r="IOL16" s="8"/>
      <c r="IOM16" s="8"/>
      <c r="ION16" s="8"/>
      <c r="IOO16" s="8"/>
      <c r="IOP16" s="8"/>
      <c r="IOQ16" s="8"/>
      <c r="IOR16" s="8"/>
      <c r="IOS16" s="8"/>
      <c r="IOT16" s="8"/>
      <c r="IOU16" s="8"/>
      <c r="IOV16" s="8"/>
      <c r="IOW16" s="8"/>
      <c r="IOX16" s="8"/>
      <c r="IOY16" s="8"/>
      <c r="IOZ16" s="8"/>
      <c r="IPA16" s="8"/>
      <c r="IPB16" s="8"/>
      <c r="IPC16" s="8"/>
      <c r="IPD16" s="8"/>
      <c r="IPE16" s="8"/>
      <c r="IPF16" s="8"/>
      <c r="IPG16" s="8"/>
      <c r="IPH16" s="8"/>
      <c r="IPI16" s="8"/>
      <c r="IPJ16" s="8"/>
      <c r="IPK16" s="8"/>
      <c r="IPL16" s="8"/>
      <c r="IPM16" s="8"/>
      <c r="IPN16" s="8"/>
      <c r="IPO16" s="8"/>
      <c r="IPP16" s="8"/>
      <c r="IPQ16" s="8"/>
      <c r="IPR16" s="8"/>
      <c r="IPS16" s="8"/>
      <c r="IPT16" s="8"/>
      <c r="IPU16" s="8"/>
      <c r="IPV16" s="8"/>
      <c r="IPW16" s="8"/>
      <c r="IPX16" s="8"/>
      <c r="IPY16" s="8"/>
      <c r="IPZ16" s="8"/>
      <c r="IQA16" s="8"/>
      <c r="IQB16" s="8"/>
      <c r="IQC16" s="8"/>
      <c r="IQD16" s="8"/>
      <c r="IQE16" s="8"/>
      <c r="IQF16" s="8"/>
      <c r="IQG16" s="8"/>
      <c r="IQH16" s="8"/>
      <c r="IQI16" s="8"/>
      <c r="IQJ16" s="8"/>
      <c r="IQK16" s="8"/>
      <c r="IQL16" s="8"/>
      <c r="IQM16" s="8"/>
      <c r="IQN16" s="8"/>
      <c r="IQO16" s="8"/>
      <c r="IQP16" s="8"/>
      <c r="IQQ16" s="8"/>
      <c r="IQR16" s="8"/>
      <c r="IQS16" s="8"/>
      <c r="IQT16" s="8"/>
      <c r="IQU16" s="8"/>
      <c r="IQV16" s="8"/>
      <c r="IQW16" s="8"/>
      <c r="IQX16" s="8"/>
      <c r="IQY16" s="8"/>
      <c r="IQZ16" s="8"/>
      <c r="IRA16" s="8"/>
      <c r="IRB16" s="8"/>
      <c r="IRC16" s="8"/>
      <c r="IRD16" s="8"/>
      <c r="IRE16" s="8"/>
      <c r="IRF16" s="8"/>
      <c r="IRG16" s="8"/>
      <c r="IRH16" s="8"/>
      <c r="IRI16" s="8"/>
      <c r="IRJ16" s="8"/>
      <c r="IRK16" s="8"/>
      <c r="IRL16" s="8"/>
      <c r="IRM16" s="8"/>
      <c r="IRN16" s="8"/>
      <c r="IRO16" s="8"/>
      <c r="IRP16" s="8"/>
      <c r="IRQ16" s="8"/>
      <c r="IRR16" s="8"/>
      <c r="IRS16" s="8"/>
      <c r="IRT16" s="8"/>
      <c r="IRU16" s="8"/>
      <c r="IRV16" s="8"/>
      <c r="IRW16" s="8"/>
      <c r="IRX16" s="8"/>
      <c r="IRY16" s="8"/>
      <c r="IRZ16" s="8"/>
      <c r="ISA16" s="8"/>
      <c r="ISB16" s="8"/>
      <c r="ISC16" s="8"/>
      <c r="ISD16" s="8"/>
      <c r="ISE16" s="8"/>
      <c r="ISF16" s="8"/>
      <c r="ISG16" s="8"/>
      <c r="ISH16" s="8"/>
      <c r="ISI16" s="8"/>
      <c r="ISJ16" s="8"/>
      <c r="ISK16" s="8"/>
      <c r="ISL16" s="8"/>
      <c r="ISM16" s="8"/>
      <c r="ISN16" s="8"/>
      <c r="ISO16" s="8"/>
      <c r="ISP16" s="8"/>
      <c r="ISQ16" s="8"/>
      <c r="ISR16" s="8"/>
      <c r="ISS16" s="8"/>
      <c r="IST16" s="8"/>
      <c r="ISU16" s="8"/>
      <c r="ISV16" s="8"/>
      <c r="ISW16" s="8"/>
      <c r="ISX16" s="8"/>
      <c r="ISY16" s="8"/>
      <c r="ISZ16" s="8"/>
      <c r="ITA16" s="8"/>
      <c r="ITB16" s="8"/>
      <c r="ITC16" s="8"/>
      <c r="ITD16" s="8"/>
      <c r="ITE16" s="8"/>
      <c r="ITF16" s="8"/>
      <c r="ITG16" s="8"/>
      <c r="ITH16" s="8"/>
      <c r="ITI16" s="8"/>
      <c r="ITJ16" s="8"/>
      <c r="ITK16" s="8"/>
      <c r="ITL16" s="8"/>
      <c r="ITM16" s="8"/>
      <c r="ITN16" s="8"/>
      <c r="ITO16" s="8"/>
      <c r="ITP16" s="8"/>
      <c r="ITQ16" s="8"/>
      <c r="ITR16" s="8"/>
      <c r="ITS16" s="8"/>
      <c r="ITT16" s="8"/>
      <c r="ITU16" s="8"/>
      <c r="ITV16" s="8"/>
      <c r="ITW16" s="8"/>
      <c r="ITX16" s="8"/>
      <c r="ITY16" s="8"/>
      <c r="ITZ16" s="8"/>
      <c r="IUA16" s="8"/>
      <c r="IUB16" s="8"/>
      <c r="IUC16" s="8"/>
      <c r="IUD16" s="8"/>
      <c r="IUE16" s="8"/>
      <c r="IUF16" s="8"/>
      <c r="IUG16" s="8"/>
      <c r="IUH16" s="8"/>
      <c r="IUI16" s="8"/>
      <c r="IUJ16" s="8"/>
      <c r="IUK16" s="8"/>
      <c r="IUL16" s="8"/>
      <c r="IUM16" s="8"/>
      <c r="IUN16" s="8"/>
      <c r="IUO16" s="8"/>
      <c r="IUP16" s="8"/>
      <c r="IUQ16" s="8"/>
      <c r="IUR16" s="8"/>
      <c r="IUS16" s="8"/>
      <c r="IUT16" s="8"/>
      <c r="IUU16" s="8"/>
      <c r="IUV16" s="8"/>
      <c r="IUW16" s="8"/>
      <c r="IUX16" s="8"/>
      <c r="IUY16" s="8"/>
      <c r="IUZ16" s="8"/>
      <c r="IVA16" s="8"/>
      <c r="IVB16" s="8"/>
      <c r="IVC16" s="8"/>
      <c r="IVD16" s="8"/>
      <c r="IVE16" s="8"/>
      <c r="IVF16" s="8"/>
      <c r="IVG16" s="8"/>
      <c r="IVH16" s="8"/>
      <c r="IVI16" s="8"/>
      <c r="IVJ16" s="8"/>
      <c r="IVK16" s="8"/>
      <c r="IVL16" s="8"/>
      <c r="IVM16" s="8"/>
      <c r="IVN16" s="8"/>
      <c r="IVO16" s="8"/>
      <c r="IVP16" s="8"/>
      <c r="IVQ16" s="8"/>
      <c r="IVR16" s="8"/>
      <c r="IVS16" s="8"/>
      <c r="IVT16" s="8"/>
      <c r="IVU16" s="8"/>
      <c r="IVV16" s="8"/>
      <c r="IVW16" s="8"/>
      <c r="IVX16" s="8"/>
      <c r="IVY16" s="8"/>
      <c r="IVZ16" s="8"/>
      <c r="IWA16" s="8"/>
      <c r="IWB16" s="8"/>
      <c r="IWC16" s="8"/>
      <c r="IWD16" s="8"/>
      <c r="IWE16" s="8"/>
      <c r="IWF16" s="8"/>
      <c r="IWG16" s="8"/>
      <c r="IWH16" s="8"/>
      <c r="IWI16" s="8"/>
      <c r="IWJ16" s="8"/>
      <c r="IWK16" s="8"/>
      <c r="IWL16" s="8"/>
      <c r="IWM16" s="8"/>
      <c r="IWN16" s="8"/>
      <c r="IWO16" s="8"/>
      <c r="IWP16" s="8"/>
      <c r="IWQ16" s="8"/>
      <c r="IWR16" s="8"/>
      <c r="IWS16" s="8"/>
      <c r="IWT16" s="8"/>
      <c r="IWU16" s="8"/>
      <c r="IWV16" s="8"/>
      <c r="IWW16" s="8"/>
      <c r="IWX16" s="8"/>
      <c r="IWY16" s="8"/>
      <c r="IWZ16" s="8"/>
      <c r="IXA16" s="8"/>
      <c r="IXB16" s="8"/>
      <c r="IXC16" s="8"/>
      <c r="IXD16" s="8"/>
      <c r="IXE16" s="8"/>
      <c r="IXF16" s="8"/>
      <c r="IXG16" s="8"/>
      <c r="IXH16" s="8"/>
      <c r="IXI16" s="8"/>
      <c r="IXJ16" s="8"/>
      <c r="IXK16" s="8"/>
      <c r="IXL16" s="8"/>
      <c r="IXM16" s="8"/>
      <c r="IXN16" s="8"/>
      <c r="IXO16" s="8"/>
      <c r="IXP16" s="8"/>
      <c r="IXQ16" s="8"/>
      <c r="IXR16" s="8"/>
      <c r="IXS16" s="8"/>
      <c r="IXT16" s="8"/>
      <c r="IXU16" s="8"/>
      <c r="IXV16" s="8"/>
      <c r="IXW16" s="8"/>
      <c r="IXX16" s="8"/>
      <c r="IXY16" s="8"/>
      <c r="IXZ16" s="8"/>
      <c r="IYA16" s="8"/>
      <c r="IYB16" s="8"/>
      <c r="IYC16" s="8"/>
      <c r="IYD16" s="8"/>
      <c r="IYE16" s="8"/>
      <c r="IYF16" s="8"/>
      <c r="IYG16" s="8"/>
      <c r="IYH16" s="8"/>
      <c r="IYI16" s="8"/>
      <c r="IYJ16" s="8"/>
      <c r="IYK16" s="8"/>
      <c r="IYL16" s="8"/>
      <c r="IYM16" s="8"/>
      <c r="IYN16" s="8"/>
      <c r="IYO16" s="8"/>
      <c r="IYP16" s="8"/>
      <c r="IYQ16" s="8"/>
      <c r="IYR16" s="8"/>
      <c r="IYS16" s="8"/>
      <c r="IYT16" s="8"/>
      <c r="IYU16" s="8"/>
      <c r="IYV16" s="8"/>
      <c r="IYW16" s="8"/>
      <c r="IYX16" s="8"/>
      <c r="IYY16" s="8"/>
      <c r="IYZ16" s="8"/>
      <c r="IZA16" s="8"/>
      <c r="IZB16" s="8"/>
      <c r="IZC16" s="8"/>
      <c r="IZD16" s="8"/>
      <c r="IZE16" s="8"/>
      <c r="IZF16" s="8"/>
      <c r="IZG16" s="8"/>
      <c r="IZH16" s="8"/>
      <c r="IZI16" s="8"/>
      <c r="IZJ16" s="8"/>
      <c r="IZK16" s="8"/>
      <c r="IZL16" s="8"/>
      <c r="IZM16" s="8"/>
      <c r="IZN16" s="8"/>
      <c r="IZO16" s="8"/>
      <c r="IZP16" s="8"/>
      <c r="IZQ16" s="8"/>
      <c r="IZR16" s="8"/>
      <c r="IZS16" s="8"/>
      <c r="IZT16" s="8"/>
      <c r="IZU16" s="8"/>
      <c r="IZV16" s="8"/>
      <c r="IZW16" s="8"/>
      <c r="IZX16" s="8"/>
      <c r="IZY16" s="8"/>
      <c r="IZZ16" s="8"/>
      <c r="JAA16" s="8"/>
      <c r="JAB16" s="8"/>
      <c r="JAC16" s="8"/>
      <c r="JAD16" s="8"/>
      <c r="JAE16" s="8"/>
      <c r="JAF16" s="8"/>
      <c r="JAG16" s="8"/>
      <c r="JAH16" s="8"/>
      <c r="JAI16" s="8"/>
      <c r="JAJ16" s="8"/>
      <c r="JAK16" s="8"/>
      <c r="JAL16" s="8"/>
      <c r="JAM16" s="8"/>
      <c r="JAN16" s="8"/>
      <c r="JAO16" s="8"/>
      <c r="JAP16" s="8"/>
      <c r="JAQ16" s="8"/>
      <c r="JAR16" s="8"/>
      <c r="JAS16" s="8"/>
      <c r="JAT16" s="8"/>
      <c r="JAU16" s="8"/>
      <c r="JAV16" s="8"/>
      <c r="JAW16" s="8"/>
      <c r="JAX16" s="8"/>
      <c r="JAY16" s="8"/>
      <c r="JAZ16" s="8"/>
      <c r="JBA16" s="8"/>
      <c r="JBB16" s="8"/>
      <c r="JBC16" s="8"/>
      <c r="JBD16" s="8"/>
      <c r="JBE16" s="8"/>
      <c r="JBF16" s="8"/>
      <c r="JBG16" s="8"/>
      <c r="JBH16" s="8"/>
      <c r="JBI16" s="8"/>
      <c r="JBJ16" s="8"/>
      <c r="JBK16" s="8"/>
      <c r="JBL16" s="8"/>
      <c r="JBM16" s="8"/>
      <c r="JBN16" s="8"/>
      <c r="JBO16" s="8"/>
      <c r="JBP16" s="8"/>
      <c r="JBQ16" s="8"/>
      <c r="JBR16" s="8"/>
      <c r="JBS16" s="8"/>
      <c r="JBT16" s="8"/>
      <c r="JBU16" s="8"/>
      <c r="JBV16" s="8"/>
      <c r="JBW16" s="8"/>
      <c r="JBX16" s="8"/>
      <c r="JBY16" s="8"/>
      <c r="JBZ16" s="8"/>
      <c r="JCA16" s="8"/>
      <c r="JCB16" s="8"/>
      <c r="JCC16" s="8"/>
      <c r="JCD16" s="8"/>
      <c r="JCE16" s="8"/>
      <c r="JCF16" s="8"/>
      <c r="JCG16" s="8"/>
      <c r="JCH16" s="8"/>
      <c r="JCI16" s="8"/>
      <c r="JCJ16" s="8"/>
      <c r="JCK16" s="8"/>
      <c r="JCL16" s="8"/>
      <c r="JCM16" s="8"/>
      <c r="JCN16" s="8"/>
      <c r="JCO16" s="8"/>
      <c r="JCP16" s="8"/>
      <c r="JCQ16" s="8"/>
      <c r="JCR16" s="8"/>
      <c r="JCS16" s="8"/>
      <c r="JCT16" s="8"/>
      <c r="JCU16" s="8"/>
      <c r="JCV16" s="8"/>
      <c r="JCW16" s="8"/>
      <c r="JCX16" s="8"/>
      <c r="JCY16" s="8"/>
      <c r="JCZ16" s="8"/>
      <c r="JDA16" s="8"/>
      <c r="JDB16" s="8"/>
      <c r="JDC16" s="8"/>
      <c r="JDD16" s="8"/>
      <c r="JDE16" s="8"/>
      <c r="JDF16" s="8"/>
      <c r="JDG16" s="8"/>
      <c r="JDH16" s="8"/>
      <c r="JDI16" s="8"/>
      <c r="JDJ16" s="8"/>
      <c r="JDK16" s="8"/>
      <c r="JDL16" s="8"/>
      <c r="JDM16" s="8"/>
      <c r="JDN16" s="8"/>
      <c r="JDO16" s="8"/>
      <c r="JDP16" s="8"/>
      <c r="JDQ16" s="8"/>
      <c r="JDR16" s="8"/>
      <c r="JDS16" s="8"/>
      <c r="JDT16" s="8"/>
      <c r="JDU16" s="8"/>
      <c r="JDV16" s="8"/>
      <c r="JDW16" s="8"/>
      <c r="JDX16" s="8"/>
      <c r="JDY16" s="8"/>
      <c r="JDZ16" s="8"/>
      <c r="JEA16" s="8"/>
      <c r="JEB16" s="8"/>
      <c r="JEC16" s="8"/>
      <c r="JED16" s="8"/>
      <c r="JEE16" s="8"/>
      <c r="JEF16" s="8"/>
      <c r="JEG16" s="8"/>
      <c r="JEH16" s="8"/>
      <c r="JEI16" s="8"/>
      <c r="JEJ16" s="8"/>
      <c r="JEK16" s="8"/>
      <c r="JEL16" s="8"/>
      <c r="JEM16" s="8"/>
      <c r="JEN16" s="8"/>
      <c r="JEO16" s="8"/>
      <c r="JEP16" s="8"/>
      <c r="JEQ16" s="8"/>
      <c r="JER16" s="8"/>
      <c r="JES16" s="8"/>
      <c r="JET16" s="8"/>
      <c r="JEU16" s="8"/>
      <c r="JEV16" s="8"/>
      <c r="JEW16" s="8"/>
      <c r="JEX16" s="8"/>
      <c r="JEY16" s="8"/>
      <c r="JEZ16" s="8"/>
      <c r="JFA16" s="8"/>
      <c r="JFB16" s="8"/>
      <c r="JFC16" s="8"/>
      <c r="JFD16" s="8"/>
      <c r="JFE16" s="8"/>
      <c r="JFF16" s="8"/>
      <c r="JFG16" s="8"/>
      <c r="JFH16" s="8"/>
      <c r="JFI16" s="8"/>
      <c r="JFJ16" s="8"/>
      <c r="JFK16" s="8"/>
      <c r="JFL16" s="8"/>
      <c r="JFM16" s="8"/>
      <c r="JFN16" s="8"/>
      <c r="JFO16" s="8"/>
      <c r="JFP16" s="8"/>
      <c r="JFQ16" s="8"/>
      <c r="JFR16" s="8"/>
      <c r="JFS16" s="8"/>
      <c r="JFT16" s="8"/>
      <c r="JFU16" s="8"/>
      <c r="JFV16" s="8"/>
      <c r="JFW16" s="8"/>
      <c r="JFX16" s="8"/>
      <c r="JFY16" s="8"/>
      <c r="JFZ16" s="8"/>
      <c r="JGA16" s="8"/>
      <c r="JGB16" s="8"/>
      <c r="JGC16" s="8"/>
      <c r="JGD16" s="8"/>
      <c r="JGE16" s="8"/>
      <c r="JGF16" s="8"/>
      <c r="JGG16" s="8"/>
      <c r="JGH16" s="8"/>
      <c r="JGI16" s="8"/>
      <c r="JGJ16" s="8"/>
      <c r="JGK16" s="8"/>
      <c r="JGL16" s="8"/>
      <c r="JGM16" s="8"/>
      <c r="JGN16" s="8"/>
      <c r="JGO16" s="8"/>
      <c r="JGP16" s="8"/>
      <c r="JGQ16" s="8"/>
      <c r="JGR16" s="8"/>
      <c r="JGS16" s="8"/>
      <c r="JGT16" s="8"/>
      <c r="JGU16" s="8"/>
      <c r="JGV16" s="8"/>
      <c r="JGW16" s="8"/>
      <c r="JGX16" s="8"/>
      <c r="JGY16" s="8"/>
      <c r="JGZ16" s="8"/>
      <c r="JHA16" s="8"/>
      <c r="JHB16" s="8"/>
      <c r="JHC16" s="8"/>
      <c r="JHD16" s="8"/>
      <c r="JHE16" s="8"/>
      <c r="JHF16" s="8"/>
      <c r="JHG16" s="8"/>
      <c r="JHH16" s="8"/>
      <c r="JHI16" s="8"/>
      <c r="JHJ16" s="8"/>
      <c r="JHK16" s="8"/>
      <c r="JHL16" s="8"/>
      <c r="JHM16" s="8"/>
      <c r="JHN16" s="8"/>
      <c r="JHO16" s="8"/>
      <c r="JHP16" s="8"/>
      <c r="JHQ16" s="8"/>
      <c r="JHR16" s="8"/>
      <c r="JHS16" s="8"/>
      <c r="JHT16" s="8"/>
      <c r="JHU16" s="8"/>
      <c r="JHV16" s="8"/>
      <c r="JHW16" s="8"/>
      <c r="JHX16" s="8"/>
      <c r="JHY16" s="8"/>
      <c r="JHZ16" s="8"/>
      <c r="JIA16" s="8"/>
      <c r="JIB16" s="8"/>
      <c r="JIC16" s="8"/>
      <c r="JID16" s="8"/>
      <c r="JIE16" s="8"/>
      <c r="JIF16" s="8"/>
      <c r="JIG16" s="8"/>
      <c r="JIH16" s="8"/>
      <c r="JII16" s="8"/>
      <c r="JIJ16" s="8"/>
      <c r="JIK16" s="8"/>
      <c r="JIL16" s="8"/>
      <c r="JIM16" s="8"/>
      <c r="JIN16" s="8"/>
      <c r="JIO16" s="8"/>
      <c r="JIP16" s="8"/>
      <c r="JIQ16" s="8"/>
      <c r="JIR16" s="8"/>
      <c r="JIS16" s="8"/>
      <c r="JIT16" s="8"/>
      <c r="JIU16" s="8"/>
      <c r="JIV16" s="8"/>
      <c r="JIW16" s="8"/>
      <c r="JIX16" s="8"/>
      <c r="JIY16" s="8"/>
      <c r="JIZ16" s="8"/>
      <c r="JJA16" s="8"/>
      <c r="JJB16" s="8"/>
      <c r="JJC16" s="8"/>
      <c r="JJD16" s="8"/>
      <c r="JJE16" s="8"/>
      <c r="JJF16" s="8"/>
      <c r="JJG16" s="8"/>
      <c r="JJH16" s="8"/>
      <c r="JJI16" s="8"/>
      <c r="JJJ16" s="8"/>
      <c r="JJK16" s="8"/>
      <c r="JJL16" s="8"/>
      <c r="JJM16" s="8"/>
      <c r="JJN16" s="8"/>
      <c r="JJO16" s="8"/>
      <c r="JJP16" s="8"/>
      <c r="JJQ16" s="8"/>
      <c r="JJR16" s="8"/>
      <c r="JJS16" s="8"/>
      <c r="JJT16" s="8"/>
      <c r="JJU16" s="8"/>
      <c r="JJV16" s="8"/>
      <c r="JJW16" s="8"/>
      <c r="JJX16" s="8"/>
      <c r="JJY16" s="8"/>
      <c r="JJZ16" s="8"/>
      <c r="JKA16" s="8"/>
      <c r="JKB16" s="8"/>
      <c r="JKC16" s="8"/>
      <c r="JKD16" s="8"/>
      <c r="JKE16" s="8"/>
      <c r="JKF16" s="8"/>
      <c r="JKG16" s="8"/>
      <c r="JKH16" s="8"/>
      <c r="JKI16" s="8"/>
      <c r="JKJ16" s="8"/>
      <c r="JKK16" s="8"/>
      <c r="JKL16" s="8"/>
      <c r="JKM16" s="8"/>
      <c r="JKN16" s="8"/>
      <c r="JKO16" s="8"/>
      <c r="JKP16" s="8"/>
      <c r="JKQ16" s="8"/>
      <c r="JKR16" s="8"/>
      <c r="JKS16" s="8"/>
      <c r="JKT16" s="8"/>
      <c r="JKU16" s="8"/>
      <c r="JKV16" s="8"/>
      <c r="JKW16" s="8"/>
      <c r="JKX16" s="8"/>
      <c r="JKY16" s="8"/>
      <c r="JKZ16" s="8"/>
      <c r="JLA16" s="8"/>
      <c r="JLB16" s="8"/>
      <c r="JLC16" s="8"/>
      <c r="JLD16" s="8"/>
      <c r="JLE16" s="8"/>
      <c r="JLF16" s="8"/>
      <c r="JLG16" s="8"/>
      <c r="JLH16" s="8"/>
      <c r="JLI16" s="8"/>
      <c r="JLJ16" s="8"/>
      <c r="JLK16" s="8"/>
      <c r="JLL16" s="8"/>
      <c r="JLM16" s="8"/>
      <c r="JLN16" s="8"/>
      <c r="JLO16" s="8"/>
      <c r="JLP16" s="8"/>
      <c r="JLQ16" s="8"/>
      <c r="JLR16" s="8"/>
      <c r="JLS16" s="8"/>
      <c r="JLT16" s="8"/>
      <c r="JLU16" s="8"/>
      <c r="JLV16" s="8"/>
      <c r="JLW16" s="8"/>
      <c r="JLX16" s="8"/>
      <c r="JLY16" s="8"/>
      <c r="JLZ16" s="8"/>
      <c r="JMA16" s="8"/>
      <c r="JMB16" s="8"/>
      <c r="JMC16" s="8"/>
      <c r="JMD16" s="8"/>
      <c r="JME16" s="8"/>
      <c r="JMF16" s="8"/>
      <c r="JMG16" s="8"/>
      <c r="JMH16" s="8"/>
      <c r="JMI16" s="8"/>
      <c r="JMJ16" s="8"/>
      <c r="JMK16" s="8"/>
      <c r="JML16" s="8"/>
      <c r="JMM16" s="8"/>
      <c r="JMN16" s="8"/>
      <c r="JMO16" s="8"/>
      <c r="JMP16" s="8"/>
      <c r="JMQ16" s="8"/>
      <c r="JMR16" s="8"/>
      <c r="JMS16" s="8"/>
      <c r="JMT16" s="8"/>
      <c r="JMU16" s="8"/>
      <c r="JMV16" s="8"/>
      <c r="JMW16" s="8"/>
      <c r="JMX16" s="8"/>
      <c r="JMY16" s="8"/>
      <c r="JMZ16" s="8"/>
      <c r="JNA16" s="8"/>
      <c r="JNB16" s="8"/>
      <c r="JNC16" s="8"/>
      <c r="JND16" s="8"/>
      <c r="JNE16" s="8"/>
      <c r="JNF16" s="8"/>
      <c r="JNG16" s="8"/>
      <c r="JNH16" s="8"/>
      <c r="JNI16" s="8"/>
      <c r="JNJ16" s="8"/>
      <c r="JNK16" s="8"/>
      <c r="JNL16" s="8"/>
      <c r="JNM16" s="8"/>
      <c r="JNN16" s="8"/>
      <c r="JNO16" s="8"/>
      <c r="JNP16" s="8"/>
      <c r="JNQ16" s="8"/>
      <c r="JNR16" s="8"/>
      <c r="JNS16" s="8"/>
      <c r="JNT16" s="8"/>
      <c r="JNU16" s="8"/>
      <c r="JNV16" s="8"/>
      <c r="JNW16" s="8"/>
      <c r="JNX16" s="8"/>
      <c r="JNY16" s="8"/>
      <c r="JNZ16" s="8"/>
      <c r="JOA16" s="8"/>
      <c r="JOB16" s="8"/>
      <c r="JOC16" s="8"/>
      <c r="JOD16" s="8"/>
      <c r="JOE16" s="8"/>
      <c r="JOF16" s="8"/>
      <c r="JOG16" s="8"/>
      <c r="JOH16" s="8"/>
      <c r="JOI16" s="8"/>
      <c r="JOJ16" s="8"/>
      <c r="JOK16" s="8"/>
      <c r="JOL16" s="8"/>
      <c r="JOM16" s="8"/>
      <c r="JON16" s="8"/>
      <c r="JOO16" s="8"/>
      <c r="JOP16" s="8"/>
      <c r="JOQ16" s="8"/>
      <c r="JOR16" s="8"/>
      <c r="JOS16" s="8"/>
      <c r="JOT16" s="8"/>
      <c r="JOU16" s="8"/>
      <c r="JOV16" s="8"/>
      <c r="JOW16" s="8"/>
      <c r="JOX16" s="8"/>
      <c r="JOY16" s="8"/>
      <c r="JOZ16" s="8"/>
      <c r="JPA16" s="8"/>
      <c r="JPB16" s="8"/>
      <c r="JPC16" s="8"/>
      <c r="JPD16" s="8"/>
      <c r="JPE16" s="8"/>
      <c r="JPF16" s="8"/>
      <c r="JPG16" s="8"/>
      <c r="JPH16" s="8"/>
      <c r="JPI16" s="8"/>
      <c r="JPJ16" s="8"/>
      <c r="JPK16" s="8"/>
      <c r="JPL16" s="8"/>
      <c r="JPM16" s="8"/>
      <c r="JPN16" s="8"/>
      <c r="JPO16" s="8"/>
      <c r="JPP16" s="8"/>
      <c r="JPQ16" s="8"/>
      <c r="JPR16" s="8"/>
      <c r="JPS16" s="8"/>
      <c r="JPT16" s="8"/>
      <c r="JPU16" s="8"/>
      <c r="JPV16" s="8"/>
      <c r="JPW16" s="8"/>
      <c r="JPX16" s="8"/>
      <c r="JPY16" s="8"/>
      <c r="JPZ16" s="8"/>
      <c r="JQA16" s="8"/>
      <c r="JQB16" s="8"/>
      <c r="JQC16" s="8"/>
      <c r="JQD16" s="8"/>
      <c r="JQE16" s="8"/>
      <c r="JQF16" s="8"/>
      <c r="JQG16" s="8"/>
      <c r="JQH16" s="8"/>
      <c r="JQI16" s="8"/>
      <c r="JQJ16" s="8"/>
      <c r="JQK16" s="8"/>
      <c r="JQL16" s="8"/>
      <c r="JQM16" s="8"/>
      <c r="JQN16" s="8"/>
      <c r="JQO16" s="8"/>
      <c r="JQP16" s="8"/>
      <c r="JQQ16" s="8"/>
      <c r="JQR16" s="8"/>
      <c r="JQS16" s="8"/>
      <c r="JQT16" s="8"/>
      <c r="JQU16" s="8"/>
      <c r="JQV16" s="8"/>
      <c r="JQW16" s="8"/>
      <c r="JQX16" s="8"/>
      <c r="JQY16" s="8"/>
      <c r="JQZ16" s="8"/>
      <c r="JRA16" s="8"/>
      <c r="JRB16" s="8"/>
      <c r="JRC16" s="8"/>
      <c r="JRD16" s="8"/>
      <c r="JRE16" s="8"/>
      <c r="JRF16" s="8"/>
      <c r="JRG16" s="8"/>
      <c r="JRH16" s="8"/>
      <c r="JRI16" s="8"/>
      <c r="JRJ16" s="8"/>
      <c r="JRK16" s="8"/>
      <c r="JRL16" s="8"/>
      <c r="JRM16" s="8"/>
      <c r="JRN16" s="8"/>
      <c r="JRO16" s="8"/>
      <c r="JRP16" s="8"/>
      <c r="JRQ16" s="8"/>
      <c r="JRR16" s="8"/>
      <c r="JRS16" s="8"/>
      <c r="JRT16" s="8"/>
      <c r="JRU16" s="8"/>
      <c r="JRV16" s="8"/>
      <c r="JRW16" s="8"/>
      <c r="JRX16" s="8"/>
      <c r="JRY16" s="8"/>
      <c r="JRZ16" s="8"/>
      <c r="JSA16" s="8"/>
      <c r="JSB16" s="8"/>
      <c r="JSC16" s="8"/>
      <c r="JSD16" s="8"/>
      <c r="JSE16" s="8"/>
      <c r="JSF16" s="8"/>
      <c r="JSG16" s="8"/>
      <c r="JSH16" s="8"/>
      <c r="JSI16" s="8"/>
      <c r="JSJ16" s="8"/>
      <c r="JSK16" s="8"/>
      <c r="JSL16" s="8"/>
      <c r="JSM16" s="8"/>
      <c r="JSN16" s="8"/>
      <c r="JSO16" s="8"/>
      <c r="JSP16" s="8"/>
      <c r="JSQ16" s="8"/>
      <c r="JSR16" s="8"/>
      <c r="JSS16" s="8"/>
      <c r="JST16" s="8"/>
      <c r="JSU16" s="8"/>
      <c r="JSV16" s="8"/>
      <c r="JSW16" s="8"/>
      <c r="JSX16" s="8"/>
      <c r="JSY16" s="8"/>
      <c r="JSZ16" s="8"/>
      <c r="JTA16" s="8"/>
      <c r="JTB16" s="8"/>
      <c r="JTC16" s="8"/>
      <c r="JTD16" s="8"/>
      <c r="JTE16" s="8"/>
      <c r="JTF16" s="8"/>
      <c r="JTG16" s="8"/>
      <c r="JTH16" s="8"/>
      <c r="JTI16" s="8"/>
      <c r="JTJ16" s="8"/>
      <c r="JTK16" s="8"/>
      <c r="JTL16" s="8"/>
      <c r="JTM16" s="8"/>
      <c r="JTN16" s="8"/>
      <c r="JTO16" s="8"/>
      <c r="JTP16" s="8"/>
      <c r="JTQ16" s="8"/>
      <c r="JTR16" s="8"/>
      <c r="JTS16" s="8"/>
      <c r="JTT16" s="8"/>
      <c r="JTU16" s="8"/>
      <c r="JTV16" s="8"/>
      <c r="JTW16" s="8"/>
      <c r="JTX16" s="8"/>
      <c r="JTY16" s="8"/>
      <c r="JTZ16" s="8"/>
      <c r="JUA16" s="8"/>
      <c r="JUB16" s="8"/>
      <c r="JUC16" s="8"/>
      <c r="JUD16" s="8"/>
      <c r="JUE16" s="8"/>
      <c r="JUF16" s="8"/>
      <c r="JUG16" s="8"/>
      <c r="JUH16" s="8"/>
      <c r="JUI16" s="8"/>
      <c r="JUJ16" s="8"/>
      <c r="JUK16" s="8"/>
      <c r="JUL16" s="8"/>
      <c r="JUM16" s="8"/>
      <c r="JUN16" s="8"/>
      <c r="JUO16" s="8"/>
      <c r="JUP16" s="8"/>
      <c r="JUQ16" s="8"/>
      <c r="JUR16" s="8"/>
      <c r="JUS16" s="8"/>
      <c r="JUT16" s="8"/>
      <c r="JUU16" s="8"/>
      <c r="JUV16" s="8"/>
      <c r="JUW16" s="8"/>
      <c r="JUX16" s="8"/>
      <c r="JUY16" s="8"/>
      <c r="JUZ16" s="8"/>
      <c r="JVA16" s="8"/>
      <c r="JVB16" s="8"/>
      <c r="JVC16" s="8"/>
      <c r="JVD16" s="8"/>
      <c r="JVE16" s="8"/>
      <c r="JVF16" s="8"/>
      <c r="JVG16" s="8"/>
      <c r="JVH16" s="8"/>
      <c r="JVI16" s="8"/>
      <c r="JVJ16" s="8"/>
      <c r="JVK16" s="8"/>
      <c r="JVL16" s="8"/>
      <c r="JVM16" s="8"/>
      <c r="JVN16" s="8"/>
      <c r="JVO16" s="8"/>
      <c r="JVP16" s="8"/>
      <c r="JVQ16" s="8"/>
      <c r="JVR16" s="8"/>
      <c r="JVS16" s="8"/>
      <c r="JVT16" s="8"/>
      <c r="JVU16" s="8"/>
      <c r="JVV16" s="8"/>
      <c r="JVW16" s="8"/>
      <c r="JVX16" s="8"/>
      <c r="JVY16" s="8"/>
      <c r="JVZ16" s="8"/>
      <c r="JWA16" s="8"/>
      <c r="JWB16" s="8"/>
      <c r="JWC16" s="8"/>
      <c r="JWD16" s="8"/>
      <c r="JWE16" s="8"/>
      <c r="JWF16" s="8"/>
      <c r="JWG16" s="8"/>
      <c r="JWH16" s="8"/>
      <c r="JWI16" s="8"/>
      <c r="JWJ16" s="8"/>
      <c r="JWK16" s="8"/>
      <c r="JWL16" s="8"/>
      <c r="JWM16" s="8"/>
      <c r="JWN16" s="8"/>
      <c r="JWO16" s="8"/>
      <c r="JWP16" s="8"/>
      <c r="JWQ16" s="8"/>
      <c r="JWR16" s="8"/>
      <c r="JWS16" s="8"/>
      <c r="JWT16" s="8"/>
      <c r="JWU16" s="8"/>
      <c r="JWV16" s="8"/>
      <c r="JWW16" s="8"/>
      <c r="JWX16" s="8"/>
      <c r="JWY16" s="8"/>
      <c r="JWZ16" s="8"/>
      <c r="JXA16" s="8"/>
      <c r="JXB16" s="8"/>
      <c r="JXC16" s="8"/>
      <c r="JXD16" s="8"/>
      <c r="JXE16" s="8"/>
      <c r="JXF16" s="8"/>
      <c r="JXG16" s="8"/>
      <c r="JXH16" s="8"/>
      <c r="JXI16" s="8"/>
      <c r="JXJ16" s="8"/>
      <c r="JXK16" s="8"/>
      <c r="JXL16" s="8"/>
      <c r="JXM16" s="8"/>
      <c r="JXN16" s="8"/>
      <c r="JXO16" s="8"/>
      <c r="JXP16" s="8"/>
      <c r="JXQ16" s="8"/>
      <c r="JXR16" s="8"/>
      <c r="JXS16" s="8"/>
      <c r="JXT16" s="8"/>
      <c r="JXU16" s="8"/>
      <c r="JXV16" s="8"/>
      <c r="JXW16" s="8"/>
      <c r="JXX16" s="8"/>
      <c r="JXY16" s="8"/>
      <c r="JXZ16" s="8"/>
      <c r="JYA16" s="8"/>
      <c r="JYB16" s="8"/>
      <c r="JYC16" s="8"/>
      <c r="JYD16" s="8"/>
      <c r="JYE16" s="8"/>
      <c r="JYF16" s="8"/>
      <c r="JYG16" s="8"/>
      <c r="JYH16" s="8"/>
      <c r="JYI16" s="8"/>
      <c r="JYJ16" s="8"/>
      <c r="JYK16" s="8"/>
      <c r="JYL16" s="8"/>
      <c r="JYM16" s="8"/>
      <c r="JYN16" s="8"/>
      <c r="JYO16" s="8"/>
      <c r="JYP16" s="8"/>
      <c r="JYQ16" s="8"/>
      <c r="JYR16" s="8"/>
      <c r="JYS16" s="8"/>
      <c r="JYT16" s="8"/>
      <c r="JYU16" s="8"/>
      <c r="JYV16" s="8"/>
      <c r="JYW16" s="8"/>
      <c r="JYX16" s="8"/>
      <c r="JYY16" s="8"/>
      <c r="JYZ16" s="8"/>
      <c r="JZA16" s="8"/>
      <c r="JZB16" s="8"/>
      <c r="JZC16" s="8"/>
      <c r="JZD16" s="8"/>
      <c r="JZE16" s="8"/>
      <c r="JZF16" s="8"/>
      <c r="JZG16" s="8"/>
      <c r="JZH16" s="8"/>
      <c r="JZI16" s="8"/>
      <c r="JZJ16" s="8"/>
      <c r="JZK16" s="8"/>
      <c r="JZL16" s="8"/>
      <c r="JZM16" s="8"/>
      <c r="JZN16" s="8"/>
      <c r="JZO16" s="8"/>
      <c r="JZP16" s="8"/>
      <c r="JZQ16" s="8"/>
      <c r="JZR16" s="8"/>
      <c r="JZS16" s="8"/>
      <c r="JZT16" s="8"/>
      <c r="JZU16" s="8"/>
      <c r="JZV16" s="8"/>
      <c r="JZW16" s="8"/>
      <c r="JZX16" s="8"/>
      <c r="JZY16" s="8"/>
      <c r="JZZ16" s="8"/>
      <c r="KAA16" s="8"/>
      <c r="KAB16" s="8"/>
      <c r="KAC16" s="8"/>
      <c r="KAD16" s="8"/>
      <c r="KAE16" s="8"/>
      <c r="KAF16" s="8"/>
      <c r="KAG16" s="8"/>
      <c r="KAH16" s="8"/>
      <c r="KAI16" s="8"/>
      <c r="KAJ16" s="8"/>
      <c r="KAK16" s="8"/>
      <c r="KAL16" s="8"/>
      <c r="KAM16" s="8"/>
      <c r="KAN16" s="8"/>
      <c r="KAO16" s="8"/>
      <c r="KAP16" s="8"/>
      <c r="KAQ16" s="8"/>
      <c r="KAR16" s="8"/>
      <c r="KAS16" s="8"/>
      <c r="KAT16" s="8"/>
      <c r="KAU16" s="8"/>
      <c r="KAV16" s="8"/>
      <c r="KAW16" s="8"/>
      <c r="KAX16" s="8"/>
      <c r="KAY16" s="8"/>
      <c r="KAZ16" s="8"/>
      <c r="KBA16" s="8"/>
      <c r="KBB16" s="8"/>
      <c r="KBC16" s="8"/>
      <c r="KBD16" s="8"/>
      <c r="KBE16" s="8"/>
      <c r="KBF16" s="8"/>
      <c r="KBG16" s="8"/>
      <c r="KBH16" s="8"/>
      <c r="KBI16" s="8"/>
      <c r="KBJ16" s="8"/>
      <c r="KBK16" s="8"/>
      <c r="KBL16" s="8"/>
      <c r="KBM16" s="8"/>
      <c r="KBN16" s="8"/>
      <c r="KBO16" s="8"/>
      <c r="KBP16" s="8"/>
      <c r="KBQ16" s="8"/>
      <c r="KBR16" s="8"/>
      <c r="KBS16" s="8"/>
      <c r="KBT16" s="8"/>
      <c r="KBU16" s="8"/>
      <c r="KBV16" s="8"/>
      <c r="KBW16" s="8"/>
      <c r="KBX16" s="8"/>
      <c r="KBY16" s="8"/>
      <c r="KBZ16" s="8"/>
      <c r="KCA16" s="8"/>
      <c r="KCB16" s="8"/>
      <c r="KCC16" s="8"/>
      <c r="KCD16" s="8"/>
      <c r="KCE16" s="8"/>
      <c r="KCF16" s="8"/>
      <c r="KCG16" s="8"/>
      <c r="KCH16" s="8"/>
      <c r="KCI16" s="8"/>
      <c r="KCJ16" s="8"/>
      <c r="KCK16" s="8"/>
      <c r="KCL16" s="8"/>
      <c r="KCM16" s="8"/>
      <c r="KCN16" s="8"/>
      <c r="KCO16" s="8"/>
      <c r="KCP16" s="8"/>
      <c r="KCQ16" s="8"/>
      <c r="KCR16" s="8"/>
      <c r="KCS16" s="8"/>
      <c r="KCT16" s="8"/>
      <c r="KCU16" s="8"/>
      <c r="KCV16" s="8"/>
      <c r="KCW16" s="8"/>
      <c r="KCX16" s="8"/>
      <c r="KCY16" s="8"/>
      <c r="KCZ16" s="8"/>
      <c r="KDA16" s="8"/>
      <c r="KDB16" s="8"/>
      <c r="KDC16" s="8"/>
      <c r="KDD16" s="8"/>
      <c r="KDE16" s="8"/>
      <c r="KDF16" s="8"/>
      <c r="KDG16" s="8"/>
      <c r="KDH16" s="8"/>
      <c r="KDI16" s="8"/>
      <c r="KDJ16" s="8"/>
      <c r="KDK16" s="8"/>
      <c r="KDL16" s="8"/>
      <c r="KDM16" s="8"/>
      <c r="KDN16" s="8"/>
      <c r="KDO16" s="8"/>
      <c r="KDP16" s="8"/>
      <c r="KDQ16" s="8"/>
      <c r="KDR16" s="8"/>
      <c r="KDS16" s="8"/>
      <c r="KDT16" s="8"/>
      <c r="KDU16" s="8"/>
      <c r="KDV16" s="8"/>
      <c r="KDW16" s="8"/>
      <c r="KDX16" s="8"/>
      <c r="KDY16" s="8"/>
      <c r="KDZ16" s="8"/>
      <c r="KEA16" s="8"/>
      <c r="KEB16" s="8"/>
      <c r="KEC16" s="8"/>
      <c r="KED16" s="8"/>
      <c r="KEE16" s="8"/>
      <c r="KEF16" s="8"/>
      <c r="KEG16" s="8"/>
      <c r="KEH16" s="8"/>
      <c r="KEI16" s="8"/>
      <c r="KEJ16" s="8"/>
      <c r="KEK16" s="8"/>
      <c r="KEL16" s="8"/>
      <c r="KEM16" s="8"/>
      <c r="KEN16" s="8"/>
      <c r="KEO16" s="8"/>
      <c r="KEP16" s="8"/>
      <c r="KEQ16" s="8"/>
      <c r="KER16" s="8"/>
      <c r="KES16" s="8"/>
      <c r="KET16" s="8"/>
      <c r="KEU16" s="8"/>
      <c r="KEV16" s="8"/>
      <c r="KEW16" s="8"/>
      <c r="KEX16" s="8"/>
      <c r="KEY16" s="8"/>
      <c r="KEZ16" s="8"/>
      <c r="KFA16" s="8"/>
      <c r="KFB16" s="8"/>
      <c r="KFC16" s="8"/>
      <c r="KFD16" s="8"/>
      <c r="KFE16" s="8"/>
      <c r="KFF16" s="8"/>
      <c r="KFG16" s="8"/>
      <c r="KFH16" s="8"/>
      <c r="KFI16" s="8"/>
      <c r="KFJ16" s="8"/>
      <c r="KFK16" s="8"/>
      <c r="KFL16" s="8"/>
      <c r="KFM16" s="8"/>
      <c r="KFN16" s="8"/>
      <c r="KFO16" s="8"/>
      <c r="KFP16" s="8"/>
      <c r="KFQ16" s="8"/>
      <c r="KFR16" s="8"/>
      <c r="KFS16" s="8"/>
      <c r="KFT16" s="8"/>
      <c r="KFU16" s="8"/>
      <c r="KFV16" s="8"/>
      <c r="KFW16" s="8"/>
      <c r="KFX16" s="8"/>
      <c r="KFY16" s="8"/>
      <c r="KFZ16" s="8"/>
      <c r="KGA16" s="8"/>
      <c r="KGB16" s="8"/>
      <c r="KGC16" s="8"/>
      <c r="KGD16" s="8"/>
      <c r="KGE16" s="8"/>
      <c r="KGF16" s="8"/>
      <c r="KGG16" s="8"/>
      <c r="KGH16" s="8"/>
      <c r="KGI16" s="8"/>
      <c r="KGJ16" s="8"/>
      <c r="KGK16" s="8"/>
      <c r="KGL16" s="8"/>
      <c r="KGM16" s="8"/>
      <c r="KGN16" s="8"/>
      <c r="KGO16" s="8"/>
      <c r="KGP16" s="8"/>
      <c r="KGQ16" s="8"/>
      <c r="KGR16" s="8"/>
      <c r="KGS16" s="8"/>
      <c r="KGT16" s="8"/>
      <c r="KGU16" s="8"/>
      <c r="KGV16" s="8"/>
      <c r="KGW16" s="8"/>
      <c r="KGX16" s="8"/>
      <c r="KGY16" s="8"/>
      <c r="KGZ16" s="8"/>
      <c r="KHA16" s="8"/>
      <c r="KHB16" s="8"/>
      <c r="KHC16" s="8"/>
      <c r="KHD16" s="8"/>
      <c r="KHE16" s="8"/>
      <c r="KHF16" s="8"/>
      <c r="KHG16" s="8"/>
      <c r="KHH16" s="8"/>
      <c r="KHI16" s="8"/>
      <c r="KHJ16" s="8"/>
      <c r="KHK16" s="8"/>
      <c r="KHL16" s="8"/>
      <c r="KHM16" s="8"/>
      <c r="KHN16" s="8"/>
      <c r="KHO16" s="8"/>
      <c r="KHP16" s="8"/>
      <c r="KHQ16" s="8"/>
      <c r="KHR16" s="8"/>
      <c r="KHS16" s="8"/>
      <c r="KHT16" s="8"/>
      <c r="KHU16" s="8"/>
      <c r="KHV16" s="8"/>
      <c r="KHW16" s="8"/>
      <c r="KHX16" s="8"/>
      <c r="KHY16" s="8"/>
      <c r="KHZ16" s="8"/>
      <c r="KIA16" s="8"/>
      <c r="KIB16" s="8"/>
      <c r="KIC16" s="8"/>
      <c r="KID16" s="8"/>
      <c r="KIE16" s="8"/>
      <c r="KIF16" s="8"/>
      <c r="KIG16" s="8"/>
      <c r="KIH16" s="8"/>
      <c r="KII16" s="8"/>
      <c r="KIJ16" s="8"/>
      <c r="KIK16" s="8"/>
      <c r="KIL16" s="8"/>
      <c r="KIM16" s="8"/>
      <c r="KIN16" s="8"/>
      <c r="KIO16" s="8"/>
      <c r="KIP16" s="8"/>
      <c r="KIQ16" s="8"/>
      <c r="KIR16" s="8"/>
      <c r="KIS16" s="8"/>
      <c r="KIT16" s="8"/>
      <c r="KIU16" s="8"/>
      <c r="KIV16" s="8"/>
      <c r="KIW16" s="8"/>
      <c r="KIX16" s="8"/>
      <c r="KIY16" s="8"/>
      <c r="KIZ16" s="8"/>
      <c r="KJA16" s="8"/>
      <c r="KJB16" s="8"/>
      <c r="KJC16" s="8"/>
      <c r="KJD16" s="8"/>
      <c r="KJE16" s="8"/>
      <c r="KJF16" s="8"/>
      <c r="KJG16" s="8"/>
      <c r="KJH16" s="8"/>
      <c r="KJI16" s="8"/>
      <c r="KJJ16" s="8"/>
      <c r="KJK16" s="8"/>
      <c r="KJL16" s="8"/>
      <c r="KJM16" s="8"/>
      <c r="KJN16" s="8"/>
      <c r="KJO16" s="8"/>
      <c r="KJP16" s="8"/>
      <c r="KJQ16" s="8"/>
      <c r="KJR16" s="8"/>
      <c r="KJS16" s="8"/>
      <c r="KJT16" s="8"/>
      <c r="KJU16" s="8"/>
      <c r="KJV16" s="8"/>
      <c r="KJW16" s="8"/>
      <c r="KJX16" s="8"/>
      <c r="KJY16" s="8"/>
      <c r="KJZ16" s="8"/>
      <c r="KKA16" s="8"/>
      <c r="KKB16" s="8"/>
      <c r="KKC16" s="8"/>
      <c r="KKD16" s="8"/>
      <c r="KKE16" s="8"/>
      <c r="KKF16" s="8"/>
      <c r="KKG16" s="8"/>
      <c r="KKH16" s="8"/>
      <c r="KKI16" s="8"/>
      <c r="KKJ16" s="8"/>
      <c r="KKK16" s="8"/>
      <c r="KKL16" s="8"/>
      <c r="KKM16" s="8"/>
      <c r="KKN16" s="8"/>
      <c r="KKO16" s="8"/>
      <c r="KKP16" s="8"/>
      <c r="KKQ16" s="8"/>
      <c r="KKR16" s="8"/>
      <c r="KKS16" s="8"/>
      <c r="KKT16" s="8"/>
      <c r="KKU16" s="8"/>
      <c r="KKV16" s="8"/>
      <c r="KKW16" s="8"/>
      <c r="KKX16" s="8"/>
      <c r="KKY16" s="8"/>
      <c r="KKZ16" s="8"/>
      <c r="KLA16" s="8"/>
      <c r="KLB16" s="8"/>
      <c r="KLC16" s="8"/>
      <c r="KLD16" s="8"/>
      <c r="KLE16" s="8"/>
      <c r="KLF16" s="8"/>
      <c r="KLG16" s="8"/>
      <c r="KLH16" s="8"/>
      <c r="KLI16" s="8"/>
      <c r="KLJ16" s="8"/>
      <c r="KLK16" s="8"/>
      <c r="KLL16" s="8"/>
      <c r="KLM16" s="8"/>
      <c r="KLN16" s="8"/>
      <c r="KLO16" s="8"/>
      <c r="KLP16" s="8"/>
      <c r="KLQ16" s="8"/>
      <c r="KLR16" s="8"/>
      <c r="KLS16" s="8"/>
      <c r="KLT16" s="8"/>
      <c r="KLU16" s="8"/>
      <c r="KLV16" s="8"/>
      <c r="KLW16" s="8"/>
      <c r="KLX16" s="8"/>
      <c r="KLY16" s="8"/>
      <c r="KLZ16" s="8"/>
      <c r="KMA16" s="8"/>
      <c r="KMB16" s="8"/>
      <c r="KMC16" s="8"/>
      <c r="KMD16" s="8"/>
      <c r="KME16" s="8"/>
      <c r="KMF16" s="8"/>
      <c r="KMG16" s="8"/>
      <c r="KMH16" s="8"/>
      <c r="KMI16" s="8"/>
      <c r="KMJ16" s="8"/>
      <c r="KMK16" s="8"/>
      <c r="KML16" s="8"/>
      <c r="KMM16" s="8"/>
      <c r="KMN16" s="8"/>
      <c r="KMO16" s="8"/>
      <c r="KMP16" s="8"/>
      <c r="KMQ16" s="8"/>
      <c r="KMR16" s="8"/>
      <c r="KMS16" s="8"/>
      <c r="KMT16" s="8"/>
      <c r="KMU16" s="8"/>
      <c r="KMV16" s="8"/>
      <c r="KMW16" s="8"/>
      <c r="KMX16" s="8"/>
      <c r="KMY16" s="8"/>
      <c r="KMZ16" s="8"/>
      <c r="KNA16" s="8"/>
      <c r="KNB16" s="8"/>
      <c r="KNC16" s="8"/>
      <c r="KND16" s="8"/>
      <c r="KNE16" s="8"/>
      <c r="KNF16" s="8"/>
      <c r="KNG16" s="8"/>
      <c r="KNH16" s="8"/>
      <c r="KNI16" s="8"/>
      <c r="KNJ16" s="8"/>
      <c r="KNK16" s="8"/>
      <c r="KNL16" s="8"/>
      <c r="KNM16" s="8"/>
      <c r="KNN16" s="8"/>
      <c r="KNO16" s="8"/>
      <c r="KNP16" s="8"/>
      <c r="KNQ16" s="8"/>
      <c r="KNR16" s="8"/>
      <c r="KNS16" s="8"/>
      <c r="KNT16" s="8"/>
      <c r="KNU16" s="8"/>
      <c r="KNV16" s="8"/>
      <c r="KNW16" s="8"/>
      <c r="KNX16" s="8"/>
      <c r="KNY16" s="8"/>
      <c r="KNZ16" s="8"/>
      <c r="KOA16" s="8"/>
      <c r="KOB16" s="8"/>
      <c r="KOC16" s="8"/>
      <c r="KOD16" s="8"/>
      <c r="KOE16" s="8"/>
      <c r="KOF16" s="8"/>
      <c r="KOG16" s="8"/>
      <c r="KOH16" s="8"/>
      <c r="KOI16" s="8"/>
      <c r="KOJ16" s="8"/>
      <c r="KOK16" s="8"/>
      <c r="KOL16" s="8"/>
      <c r="KOM16" s="8"/>
      <c r="KON16" s="8"/>
      <c r="KOO16" s="8"/>
      <c r="KOP16" s="8"/>
      <c r="KOQ16" s="8"/>
      <c r="KOR16" s="8"/>
      <c r="KOS16" s="8"/>
      <c r="KOT16" s="8"/>
      <c r="KOU16" s="8"/>
      <c r="KOV16" s="8"/>
      <c r="KOW16" s="8"/>
      <c r="KOX16" s="8"/>
      <c r="KOY16" s="8"/>
      <c r="KOZ16" s="8"/>
      <c r="KPA16" s="8"/>
      <c r="KPB16" s="8"/>
      <c r="KPC16" s="8"/>
      <c r="KPD16" s="8"/>
      <c r="KPE16" s="8"/>
      <c r="KPF16" s="8"/>
      <c r="KPG16" s="8"/>
      <c r="KPH16" s="8"/>
      <c r="KPI16" s="8"/>
      <c r="KPJ16" s="8"/>
      <c r="KPK16" s="8"/>
      <c r="KPL16" s="8"/>
      <c r="KPM16" s="8"/>
      <c r="KPN16" s="8"/>
      <c r="KPO16" s="8"/>
      <c r="KPP16" s="8"/>
      <c r="KPQ16" s="8"/>
      <c r="KPR16" s="8"/>
      <c r="KPS16" s="8"/>
      <c r="KPT16" s="8"/>
      <c r="KPU16" s="8"/>
      <c r="KPV16" s="8"/>
      <c r="KPW16" s="8"/>
      <c r="KPX16" s="8"/>
      <c r="KPY16" s="8"/>
      <c r="KPZ16" s="8"/>
      <c r="KQA16" s="8"/>
      <c r="KQB16" s="8"/>
      <c r="KQC16" s="8"/>
      <c r="KQD16" s="8"/>
      <c r="KQE16" s="8"/>
      <c r="KQF16" s="8"/>
      <c r="KQG16" s="8"/>
      <c r="KQH16" s="8"/>
      <c r="KQI16" s="8"/>
      <c r="KQJ16" s="8"/>
      <c r="KQK16" s="8"/>
      <c r="KQL16" s="8"/>
      <c r="KQM16" s="8"/>
      <c r="KQN16" s="8"/>
      <c r="KQO16" s="8"/>
      <c r="KQP16" s="8"/>
      <c r="KQQ16" s="8"/>
      <c r="KQR16" s="8"/>
      <c r="KQS16" s="8"/>
      <c r="KQT16" s="8"/>
      <c r="KQU16" s="8"/>
      <c r="KQV16" s="8"/>
      <c r="KQW16" s="8"/>
      <c r="KQX16" s="8"/>
      <c r="KQY16" s="8"/>
      <c r="KQZ16" s="8"/>
      <c r="KRA16" s="8"/>
      <c r="KRB16" s="8"/>
      <c r="KRC16" s="8"/>
      <c r="KRD16" s="8"/>
      <c r="KRE16" s="8"/>
      <c r="KRF16" s="8"/>
      <c r="KRG16" s="8"/>
      <c r="KRH16" s="8"/>
      <c r="KRI16" s="8"/>
      <c r="KRJ16" s="8"/>
      <c r="KRK16" s="8"/>
      <c r="KRL16" s="8"/>
      <c r="KRM16" s="8"/>
      <c r="KRN16" s="8"/>
      <c r="KRO16" s="8"/>
      <c r="KRP16" s="8"/>
      <c r="KRQ16" s="8"/>
      <c r="KRR16" s="8"/>
      <c r="KRS16" s="8"/>
      <c r="KRT16" s="8"/>
      <c r="KRU16" s="8"/>
      <c r="KRV16" s="8"/>
      <c r="KRW16" s="8"/>
      <c r="KRX16" s="8"/>
      <c r="KRY16" s="8"/>
      <c r="KRZ16" s="8"/>
      <c r="KSA16" s="8"/>
      <c r="KSB16" s="8"/>
      <c r="KSC16" s="8"/>
      <c r="KSD16" s="8"/>
      <c r="KSE16" s="8"/>
      <c r="KSF16" s="8"/>
      <c r="KSG16" s="8"/>
      <c r="KSH16" s="8"/>
      <c r="KSI16" s="8"/>
      <c r="KSJ16" s="8"/>
      <c r="KSK16" s="8"/>
      <c r="KSL16" s="8"/>
      <c r="KSM16" s="8"/>
      <c r="KSN16" s="8"/>
      <c r="KSO16" s="8"/>
      <c r="KSP16" s="8"/>
      <c r="KSQ16" s="8"/>
      <c r="KSR16" s="8"/>
      <c r="KSS16" s="8"/>
      <c r="KST16" s="8"/>
      <c r="KSU16" s="8"/>
      <c r="KSV16" s="8"/>
      <c r="KSW16" s="8"/>
      <c r="KSX16" s="8"/>
      <c r="KSY16" s="8"/>
      <c r="KSZ16" s="8"/>
      <c r="KTA16" s="8"/>
      <c r="KTB16" s="8"/>
      <c r="KTC16" s="8"/>
      <c r="KTD16" s="8"/>
      <c r="KTE16" s="8"/>
      <c r="KTF16" s="8"/>
      <c r="KTG16" s="8"/>
      <c r="KTH16" s="8"/>
      <c r="KTI16" s="8"/>
      <c r="KTJ16" s="8"/>
      <c r="KTK16" s="8"/>
      <c r="KTL16" s="8"/>
      <c r="KTM16" s="8"/>
      <c r="KTN16" s="8"/>
      <c r="KTO16" s="8"/>
      <c r="KTP16" s="8"/>
      <c r="KTQ16" s="8"/>
      <c r="KTR16" s="8"/>
      <c r="KTS16" s="8"/>
      <c r="KTT16" s="8"/>
      <c r="KTU16" s="8"/>
      <c r="KTV16" s="8"/>
      <c r="KTW16" s="8"/>
      <c r="KTX16" s="8"/>
      <c r="KTY16" s="8"/>
      <c r="KTZ16" s="8"/>
      <c r="KUA16" s="8"/>
      <c r="KUB16" s="8"/>
      <c r="KUC16" s="8"/>
      <c r="KUD16" s="8"/>
      <c r="KUE16" s="8"/>
      <c r="KUF16" s="8"/>
      <c r="KUG16" s="8"/>
      <c r="KUH16" s="8"/>
      <c r="KUI16" s="8"/>
      <c r="KUJ16" s="8"/>
      <c r="KUK16" s="8"/>
      <c r="KUL16" s="8"/>
      <c r="KUM16" s="8"/>
      <c r="KUN16" s="8"/>
      <c r="KUO16" s="8"/>
      <c r="KUP16" s="8"/>
      <c r="KUQ16" s="8"/>
      <c r="KUR16" s="8"/>
      <c r="KUS16" s="8"/>
      <c r="KUT16" s="8"/>
      <c r="KUU16" s="8"/>
      <c r="KUV16" s="8"/>
      <c r="KUW16" s="8"/>
      <c r="KUX16" s="8"/>
      <c r="KUY16" s="8"/>
      <c r="KUZ16" s="8"/>
      <c r="KVA16" s="8"/>
      <c r="KVB16" s="8"/>
      <c r="KVC16" s="8"/>
      <c r="KVD16" s="8"/>
      <c r="KVE16" s="8"/>
      <c r="KVF16" s="8"/>
      <c r="KVG16" s="8"/>
      <c r="KVH16" s="8"/>
      <c r="KVI16" s="8"/>
      <c r="KVJ16" s="8"/>
      <c r="KVK16" s="8"/>
      <c r="KVL16" s="8"/>
      <c r="KVM16" s="8"/>
      <c r="KVN16" s="8"/>
      <c r="KVO16" s="8"/>
      <c r="KVP16" s="8"/>
      <c r="KVQ16" s="8"/>
      <c r="KVR16" s="8"/>
      <c r="KVS16" s="8"/>
      <c r="KVT16" s="8"/>
      <c r="KVU16" s="8"/>
      <c r="KVV16" s="8"/>
      <c r="KVW16" s="8"/>
      <c r="KVX16" s="8"/>
      <c r="KVY16" s="8"/>
      <c r="KVZ16" s="8"/>
      <c r="KWA16" s="8"/>
      <c r="KWB16" s="8"/>
      <c r="KWC16" s="8"/>
      <c r="KWD16" s="8"/>
      <c r="KWE16" s="8"/>
      <c r="KWF16" s="8"/>
      <c r="KWG16" s="8"/>
      <c r="KWH16" s="8"/>
      <c r="KWI16" s="8"/>
      <c r="KWJ16" s="8"/>
      <c r="KWK16" s="8"/>
      <c r="KWL16" s="8"/>
      <c r="KWM16" s="8"/>
      <c r="KWN16" s="8"/>
      <c r="KWO16" s="8"/>
      <c r="KWP16" s="8"/>
      <c r="KWQ16" s="8"/>
      <c r="KWR16" s="8"/>
      <c r="KWS16" s="8"/>
      <c r="KWT16" s="8"/>
      <c r="KWU16" s="8"/>
      <c r="KWV16" s="8"/>
      <c r="KWW16" s="8"/>
      <c r="KWX16" s="8"/>
      <c r="KWY16" s="8"/>
      <c r="KWZ16" s="8"/>
      <c r="KXA16" s="8"/>
      <c r="KXB16" s="8"/>
      <c r="KXC16" s="8"/>
      <c r="KXD16" s="8"/>
      <c r="KXE16" s="8"/>
      <c r="KXF16" s="8"/>
      <c r="KXG16" s="8"/>
      <c r="KXH16" s="8"/>
      <c r="KXI16" s="8"/>
      <c r="KXJ16" s="8"/>
      <c r="KXK16" s="8"/>
      <c r="KXL16" s="8"/>
      <c r="KXM16" s="8"/>
      <c r="KXN16" s="8"/>
      <c r="KXO16" s="8"/>
      <c r="KXP16" s="8"/>
      <c r="KXQ16" s="8"/>
      <c r="KXR16" s="8"/>
      <c r="KXS16" s="8"/>
      <c r="KXT16" s="8"/>
      <c r="KXU16" s="8"/>
      <c r="KXV16" s="8"/>
      <c r="KXW16" s="8"/>
      <c r="KXX16" s="8"/>
      <c r="KXY16" s="8"/>
      <c r="KXZ16" s="8"/>
      <c r="KYA16" s="8"/>
      <c r="KYB16" s="8"/>
      <c r="KYC16" s="8"/>
      <c r="KYD16" s="8"/>
      <c r="KYE16" s="8"/>
      <c r="KYF16" s="8"/>
      <c r="KYG16" s="8"/>
      <c r="KYH16" s="8"/>
      <c r="KYI16" s="8"/>
      <c r="KYJ16" s="8"/>
      <c r="KYK16" s="8"/>
      <c r="KYL16" s="8"/>
      <c r="KYM16" s="8"/>
      <c r="KYN16" s="8"/>
      <c r="KYO16" s="8"/>
      <c r="KYP16" s="8"/>
      <c r="KYQ16" s="8"/>
      <c r="KYR16" s="8"/>
      <c r="KYS16" s="8"/>
      <c r="KYT16" s="8"/>
      <c r="KYU16" s="8"/>
      <c r="KYV16" s="8"/>
      <c r="KYW16" s="8"/>
      <c r="KYX16" s="8"/>
      <c r="KYY16" s="8"/>
      <c r="KYZ16" s="8"/>
      <c r="KZA16" s="8"/>
      <c r="KZB16" s="8"/>
      <c r="KZC16" s="8"/>
      <c r="KZD16" s="8"/>
      <c r="KZE16" s="8"/>
      <c r="KZF16" s="8"/>
      <c r="KZG16" s="8"/>
      <c r="KZH16" s="8"/>
      <c r="KZI16" s="8"/>
      <c r="KZJ16" s="8"/>
      <c r="KZK16" s="8"/>
      <c r="KZL16" s="8"/>
      <c r="KZM16" s="8"/>
      <c r="KZN16" s="8"/>
      <c r="KZO16" s="8"/>
      <c r="KZP16" s="8"/>
      <c r="KZQ16" s="8"/>
      <c r="KZR16" s="8"/>
      <c r="KZS16" s="8"/>
      <c r="KZT16" s="8"/>
      <c r="KZU16" s="8"/>
      <c r="KZV16" s="8"/>
      <c r="KZW16" s="8"/>
      <c r="KZX16" s="8"/>
      <c r="KZY16" s="8"/>
      <c r="KZZ16" s="8"/>
      <c r="LAA16" s="8"/>
      <c r="LAB16" s="8"/>
      <c r="LAC16" s="8"/>
      <c r="LAD16" s="8"/>
      <c r="LAE16" s="8"/>
      <c r="LAF16" s="8"/>
      <c r="LAG16" s="8"/>
      <c r="LAH16" s="8"/>
      <c r="LAI16" s="8"/>
      <c r="LAJ16" s="8"/>
      <c r="LAK16" s="8"/>
      <c r="LAL16" s="8"/>
      <c r="LAM16" s="8"/>
      <c r="LAN16" s="8"/>
      <c r="LAO16" s="8"/>
      <c r="LAP16" s="8"/>
      <c r="LAQ16" s="8"/>
      <c r="LAR16" s="8"/>
      <c r="LAS16" s="8"/>
      <c r="LAT16" s="8"/>
      <c r="LAU16" s="8"/>
      <c r="LAV16" s="8"/>
      <c r="LAW16" s="8"/>
      <c r="LAX16" s="8"/>
      <c r="LAY16" s="8"/>
      <c r="LAZ16" s="8"/>
      <c r="LBA16" s="8"/>
      <c r="LBB16" s="8"/>
      <c r="LBC16" s="8"/>
      <c r="LBD16" s="8"/>
      <c r="LBE16" s="8"/>
      <c r="LBF16" s="8"/>
      <c r="LBG16" s="8"/>
      <c r="LBH16" s="8"/>
      <c r="LBI16" s="8"/>
      <c r="LBJ16" s="8"/>
      <c r="LBK16" s="8"/>
      <c r="LBL16" s="8"/>
      <c r="LBM16" s="8"/>
      <c r="LBN16" s="8"/>
      <c r="LBO16" s="8"/>
      <c r="LBP16" s="8"/>
      <c r="LBQ16" s="8"/>
      <c r="LBR16" s="8"/>
      <c r="LBS16" s="8"/>
      <c r="LBT16" s="8"/>
      <c r="LBU16" s="8"/>
      <c r="LBV16" s="8"/>
      <c r="LBW16" s="8"/>
      <c r="LBX16" s="8"/>
      <c r="LBY16" s="8"/>
      <c r="LBZ16" s="8"/>
      <c r="LCA16" s="8"/>
      <c r="LCB16" s="8"/>
      <c r="LCC16" s="8"/>
      <c r="LCD16" s="8"/>
      <c r="LCE16" s="8"/>
      <c r="LCF16" s="8"/>
      <c r="LCG16" s="8"/>
      <c r="LCH16" s="8"/>
      <c r="LCI16" s="8"/>
      <c r="LCJ16" s="8"/>
      <c r="LCK16" s="8"/>
      <c r="LCL16" s="8"/>
      <c r="LCM16" s="8"/>
      <c r="LCN16" s="8"/>
      <c r="LCO16" s="8"/>
      <c r="LCP16" s="8"/>
      <c r="LCQ16" s="8"/>
      <c r="LCR16" s="8"/>
      <c r="LCS16" s="8"/>
      <c r="LCT16" s="8"/>
      <c r="LCU16" s="8"/>
      <c r="LCV16" s="8"/>
      <c r="LCW16" s="8"/>
      <c r="LCX16" s="8"/>
      <c r="LCY16" s="8"/>
      <c r="LCZ16" s="8"/>
      <c r="LDA16" s="8"/>
      <c r="LDB16" s="8"/>
      <c r="LDC16" s="8"/>
      <c r="LDD16" s="8"/>
      <c r="LDE16" s="8"/>
      <c r="LDF16" s="8"/>
      <c r="LDG16" s="8"/>
      <c r="LDH16" s="8"/>
      <c r="LDI16" s="8"/>
      <c r="LDJ16" s="8"/>
      <c r="LDK16" s="8"/>
      <c r="LDL16" s="8"/>
      <c r="LDM16" s="8"/>
      <c r="LDN16" s="8"/>
      <c r="LDO16" s="8"/>
      <c r="LDP16" s="8"/>
      <c r="LDQ16" s="8"/>
      <c r="LDR16" s="8"/>
      <c r="LDS16" s="8"/>
      <c r="LDT16" s="8"/>
      <c r="LDU16" s="8"/>
      <c r="LDV16" s="8"/>
      <c r="LDW16" s="8"/>
      <c r="LDX16" s="8"/>
      <c r="LDY16" s="8"/>
      <c r="LDZ16" s="8"/>
      <c r="LEA16" s="8"/>
      <c r="LEB16" s="8"/>
      <c r="LEC16" s="8"/>
      <c r="LED16" s="8"/>
      <c r="LEE16" s="8"/>
      <c r="LEF16" s="8"/>
      <c r="LEG16" s="8"/>
      <c r="LEH16" s="8"/>
      <c r="LEI16" s="8"/>
      <c r="LEJ16" s="8"/>
      <c r="LEK16" s="8"/>
      <c r="LEL16" s="8"/>
      <c r="LEM16" s="8"/>
      <c r="LEN16" s="8"/>
      <c r="LEO16" s="8"/>
      <c r="LEP16" s="8"/>
      <c r="LEQ16" s="8"/>
      <c r="LER16" s="8"/>
      <c r="LES16" s="8"/>
      <c r="LET16" s="8"/>
      <c r="LEU16" s="8"/>
      <c r="LEV16" s="8"/>
      <c r="LEW16" s="8"/>
      <c r="LEX16" s="8"/>
      <c r="LEY16" s="8"/>
      <c r="LEZ16" s="8"/>
      <c r="LFA16" s="8"/>
      <c r="LFB16" s="8"/>
      <c r="LFC16" s="8"/>
      <c r="LFD16" s="8"/>
      <c r="LFE16" s="8"/>
      <c r="LFF16" s="8"/>
      <c r="LFG16" s="8"/>
      <c r="LFH16" s="8"/>
      <c r="LFI16" s="8"/>
      <c r="LFJ16" s="8"/>
      <c r="LFK16" s="8"/>
      <c r="LFL16" s="8"/>
      <c r="LFM16" s="8"/>
      <c r="LFN16" s="8"/>
      <c r="LFO16" s="8"/>
      <c r="LFP16" s="8"/>
      <c r="LFQ16" s="8"/>
      <c r="LFR16" s="8"/>
      <c r="LFS16" s="8"/>
      <c r="LFT16" s="8"/>
      <c r="LFU16" s="8"/>
      <c r="LFV16" s="8"/>
      <c r="LFW16" s="8"/>
      <c r="LFX16" s="8"/>
      <c r="LFY16" s="8"/>
      <c r="LFZ16" s="8"/>
      <c r="LGA16" s="8"/>
      <c r="LGB16" s="8"/>
      <c r="LGC16" s="8"/>
      <c r="LGD16" s="8"/>
      <c r="LGE16" s="8"/>
      <c r="LGF16" s="8"/>
      <c r="LGG16" s="8"/>
      <c r="LGH16" s="8"/>
      <c r="LGI16" s="8"/>
      <c r="LGJ16" s="8"/>
      <c r="LGK16" s="8"/>
      <c r="LGL16" s="8"/>
      <c r="LGM16" s="8"/>
      <c r="LGN16" s="8"/>
      <c r="LGO16" s="8"/>
      <c r="LGP16" s="8"/>
      <c r="LGQ16" s="8"/>
      <c r="LGR16" s="8"/>
      <c r="LGS16" s="8"/>
      <c r="LGT16" s="8"/>
      <c r="LGU16" s="8"/>
      <c r="LGV16" s="8"/>
      <c r="LGW16" s="8"/>
      <c r="LGX16" s="8"/>
      <c r="LGY16" s="8"/>
      <c r="LGZ16" s="8"/>
      <c r="LHA16" s="8"/>
      <c r="LHB16" s="8"/>
      <c r="LHC16" s="8"/>
      <c r="LHD16" s="8"/>
      <c r="LHE16" s="8"/>
      <c r="LHF16" s="8"/>
      <c r="LHG16" s="8"/>
      <c r="LHH16" s="8"/>
      <c r="LHI16" s="8"/>
      <c r="LHJ16" s="8"/>
      <c r="LHK16" s="8"/>
      <c r="LHL16" s="8"/>
      <c r="LHM16" s="8"/>
      <c r="LHN16" s="8"/>
      <c r="LHO16" s="8"/>
      <c r="LHP16" s="8"/>
      <c r="LHQ16" s="8"/>
      <c r="LHR16" s="8"/>
      <c r="LHS16" s="8"/>
      <c r="LHT16" s="8"/>
      <c r="LHU16" s="8"/>
      <c r="LHV16" s="8"/>
      <c r="LHW16" s="8"/>
      <c r="LHX16" s="8"/>
      <c r="LHY16" s="8"/>
      <c r="LHZ16" s="8"/>
      <c r="LIA16" s="8"/>
      <c r="LIB16" s="8"/>
      <c r="LIC16" s="8"/>
      <c r="LID16" s="8"/>
      <c r="LIE16" s="8"/>
      <c r="LIF16" s="8"/>
      <c r="LIG16" s="8"/>
      <c r="LIH16" s="8"/>
      <c r="LII16" s="8"/>
      <c r="LIJ16" s="8"/>
      <c r="LIK16" s="8"/>
      <c r="LIL16" s="8"/>
      <c r="LIM16" s="8"/>
      <c r="LIN16" s="8"/>
      <c r="LIO16" s="8"/>
      <c r="LIP16" s="8"/>
      <c r="LIQ16" s="8"/>
      <c r="LIR16" s="8"/>
      <c r="LIS16" s="8"/>
      <c r="LIT16" s="8"/>
      <c r="LIU16" s="8"/>
      <c r="LIV16" s="8"/>
      <c r="LIW16" s="8"/>
      <c r="LIX16" s="8"/>
      <c r="LIY16" s="8"/>
      <c r="LIZ16" s="8"/>
      <c r="LJA16" s="8"/>
      <c r="LJB16" s="8"/>
      <c r="LJC16" s="8"/>
      <c r="LJD16" s="8"/>
      <c r="LJE16" s="8"/>
      <c r="LJF16" s="8"/>
      <c r="LJG16" s="8"/>
      <c r="LJH16" s="8"/>
      <c r="LJI16" s="8"/>
      <c r="LJJ16" s="8"/>
      <c r="LJK16" s="8"/>
      <c r="LJL16" s="8"/>
      <c r="LJM16" s="8"/>
      <c r="LJN16" s="8"/>
      <c r="LJO16" s="8"/>
      <c r="LJP16" s="8"/>
      <c r="LJQ16" s="8"/>
      <c r="LJR16" s="8"/>
      <c r="LJS16" s="8"/>
      <c r="LJT16" s="8"/>
      <c r="LJU16" s="8"/>
      <c r="LJV16" s="8"/>
      <c r="LJW16" s="8"/>
      <c r="LJX16" s="8"/>
      <c r="LJY16" s="8"/>
      <c r="LJZ16" s="8"/>
      <c r="LKA16" s="8"/>
      <c r="LKB16" s="8"/>
      <c r="LKC16" s="8"/>
      <c r="LKD16" s="8"/>
      <c r="LKE16" s="8"/>
      <c r="LKF16" s="8"/>
      <c r="LKG16" s="8"/>
      <c r="LKH16" s="8"/>
      <c r="LKI16" s="8"/>
      <c r="LKJ16" s="8"/>
      <c r="LKK16" s="8"/>
      <c r="LKL16" s="8"/>
      <c r="LKM16" s="8"/>
      <c r="LKN16" s="8"/>
      <c r="LKO16" s="8"/>
      <c r="LKP16" s="8"/>
      <c r="LKQ16" s="8"/>
      <c r="LKR16" s="8"/>
      <c r="LKS16" s="8"/>
      <c r="LKT16" s="8"/>
      <c r="LKU16" s="8"/>
      <c r="LKV16" s="8"/>
      <c r="LKW16" s="8"/>
      <c r="LKX16" s="8"/>
      <c r="LKY16" s="8"/>
      <c r="LKZ16" s="8"/>
      <c r="LLA16" s="8"/>
      <c r="LLB16" s="8"/>
      <c r="LLC16" s="8"/>
      <c r="LLD16" s="8"/>
      <c r="LLE16" s="8"/>
      <c r="LLF16" s="8"/>
      <c r="LLG16" s="8"/>
      <c r="LLH16" s="8"/>
      <c r="LLI16" s="8"/>
      <c r="LLJ16" s="8"/>
      <c r="LLK16" s="8"/>
      <c r="LLL16" s="8"/>
      <c r="LLM16" s="8"/>
      <c r="LLN16" s="8"/>
      <c r="LLO16" s="8"/>
      <c r="LLP16" s="8"/>
      <c r="LLQ16" s="8"/>
      <c r="LLR16" s="8"/>
      <c r="LLS16" s="8"/>
      <c r="LLT16" s="8"/>
      <c r="LLU16" s="8"/>
      <c r="LLV16" s="8"/>
      <c r="LLW16" s="8"/>
      <c r="LLX16" s="8"/>
      <c r="LLY16" s="8"/>
      <c r="LLZ16" s="8"/>
      <c r="LMA16" s="8"/>
      <c r="LMB16" s="8"/>
      <c r="LMC16" s="8"/>
      <c r="LMD16" s="8"/>
      <c r="LME16" s="8"/>
      <c r="LMF16" s="8"/>
      <c r="LMG16" s="8"/>
      <c r="LMH16" s="8"/>
      <c r="LMI16" s="8"/>
      <c r="LMJ16" s="8"/>
      <c r="LMK16" s="8"/>
      <c r="LML16" s="8"/>
      <c r="LMM16" s="8"/>
      <c r="LMN16" s="8"/>
      <c r="LMO16" s="8"/>
      <c r="LMP16" s="8"/>
      <c r="LMQ16" s="8"/>
      <c r="LMR16" s="8"/>
      <c r="LMS16" s="8"/>
      <c r="LMT16" s="8"/>
      <c r="LMU16" s="8"/>
      <c r="LMV16" s="8"/>
      <c r="LMW16" s="8"/>
      <c r="LMX16" s="8"/>
      <c r="LMY16" s="8"/>
      <c r="LMZ16" s="8"/>
      <c r="LNA16" s="8"/>
      <c r="LNB16" s="8"/>
      <c r="LNC16" s="8"/>
      <c r="LND16" s="8"/>
      <c r="LNE16" s="8"/>
      <c r="LNF16" s="8"/>
      <c r="LNG16" s="8"/>
      <c r="LNH16" s="8"/>
      <c r="LNI16" s="8"/>
      <c r="LNJ16" s="8"/>
      <c r="LNK16" s="8"/>
      <c r="LNL16" s="8"/>
      <c r="LNM16" s="8"/>
      <c r="LNN16" s="8"/>
      <c r="LNO16" s="8"/>
      <c r="LNP16" s="8"/>
      <c r="LNQ16" s="8"/>
      <c r="LNR16" s="8"/>
      <c r="LNS16" s="8"/>
      <c r="LNT16" s="8"/>
      <c r="LNU16" s="8"/>
      <c r="LNV16" s="8"/>
      <c r="LNW16" s="8"/>
      <c r="LNX16" s="8"/>
      <c r="LNY16" s="8"/>
      <c r="LNZ16" s="8"/>
      <c r="LOA16" s="8"/>
      <c r="LOB16" s="8"/>
      <c r="LOC16" s="8"/>
      <c r="LOD16" s="8"/>
      <c r="LOE16" s="8"/>
      <c r="LOF16" s="8"/>
      <c r="LOG16" s="8"/>
      <c r="LOH16" s="8"/>
      <c r="LOI16" s="8"/>
      <c r="LOJ16" s="8"/>
      <c r="LOK16" s="8"/>
      <c r="LOL16" s="8"/>
      <c r="LOM16" s="8"/>
      <c r="LON16" s="8"/>
      <c r="LOO16" s="8"/>
      <c r="LOP16" s="8"/>
      <c r="LOQ16" s="8"/>
      <c r="LOR16" s="8"/>
      <c r="LOS16" s="8"/>
      <c r="LOT16" s="8"/>
      <c r="LOU16" s="8"/>
      <c r="LOV16" s="8"/>
      <c r="LOW16" s="8"/>
      <c r="LOX16" s="8"/>
      <c r="LOY16" s="8"/>
      <c r="LOZ16" s="8"/>
      <c r="LPA16" s="8"/>
      <c r="LPB16" s="8"/>
      <c r="LPC16" s="8"/>
      <c r="LPD16" s="8"/>
      <c r="LPE16" s="8"/>
      <c r="LPF16" s="8"/>
      <c r="LPG16" s="8"/>
      <c r="LPH16" s="8"/>
      <c r="LPI16" s="8"/>
      <c r="LPJ16" s="8"/>
      <c r="LPK16" s="8"/>
      <c r="LPL16" s="8"/>
      <c r="LPM16" s="8"/>
      <c r="LPN16" s="8"/>
      <c r="LPO16" s="8"/>
      <c r="LPP16" s="8"/>
      <c r="LPQ16" s="8"/>
      <c r="LPR16" s="8"/>
      <c r="LPS16" s="8"/>
      <c r="LPT16" s="8"/>
      <c r="LPU16" s="8"/>
      <c r="LPV16" s="8"/>
      <c r="LPW16" s="8"/>
      <c r="LPX16" s="8"/>
      <c r="LPY16" s="8"/>
      <c r="LPZ16" s="8"/>
      <c r="LQA16" s="8"/>
      <c r="LQB16" s="8"/>
      <c r="LQC16" s="8"/>
      <c r="LQD16" s="8"/>
      <c r="LQE16" s="8"/>
      <c r="LQF16" s="8"/>
      <c r="LQG16" s="8"/>
      <c r="LQH16" s="8"/>
      <c r="LQI16" s="8"/>
      <c r="LQJ16" s="8"/>
      <c r="LQK16" s="8"/>
      <c r="LQL16" s="8"/>
      <c r="LQM16" s="8"/>
      <c r="LQN16" s="8"/>
      <c r="LQO16" s="8"/>
      <c r="LQP16" s="8"/>
      <c r="LQQ16" s="8"/>
      <c r="LQR16" s="8"/>
      <c r="LQS16" s="8"/>
      <c r="LQT16" s="8"/>
      <c r="LQU16" s="8"/>
      <c r="LQV16" s="8"/>
      <c r="LQW16" s="8"/>
      <c r="LQX16" s="8"/>
      <c r="LQY16" s="8"/>
      <c r="LQZ16" s="8"/>
      <c r="LRA16" s="8"/>
      <c r="LRB16" s="8"/>
      <c r="LRC16" s="8"/>
      <c r="LRD16" s="8"/>
      <c r="LRE16" s="8"/>
      <c r="LRF16" s="8"/>
      <c r="LRG16" s="8"/>
      <c r="LRH16" s="8"/>
      <c r="LRI16" s="8"/>
      <c r="LRJ16" s="8"/>
      <c r="LRK16" s="8"/>
      <c r="LRL16" s="8"/>
      <c r="LRM16" s="8"/>
      <c r="LRN16" s="8"/>
      <c r="LRO16" s="8"/>
      <c r="LRP16" s="8"/>
      <c r="LRQ16" s="8"/>
      <c r="LRR16" s="8"/>
      <c r="LRS16" s="8"/>
      <c r="LRT16" s="8"/>
      <c r="LRU16" s="8"/>
      <c r="LRV16" s="8"/>
      <c r="LRW16" s="8"/>
      <c r="LRX16" s="8"/>
      <c r="LRY16" s="8"/>
      <c r="LRZ16" s="8"/>
      <c r="LSA16" s="8"/>
      <c r="LSB16" s="8"/>
      <c r="LSC16" s="8"/>
      <c r="LSD16" s="8"/>
      <c r="LSE16" s="8"/>
      <c r="LSF16" s="8"/>
      <c r="LSG16" s="8"/>
      <c r="LSH16" s="8"/>
      <c r="LSI16" s="8"/>
      <c r="LSJ16" s="8"/>
      <c r="LSK16" s="8"/>
      <c r="LSL16" s="8"/>
      <c r="LSM16" s="8"/>
      <c r="LSN16" s="8"/>
      <c r="LSO16" s="8"/>
      <c r="LSP16" s="8"/>
      <c r="LSQ16" s="8"/>
      <c r="LSR16" s="8"/>
      <c r="LSS16" s="8"/>
      <c r="LST16" s="8"/>
      <c r="LSU16" s="8"/>
      <c r="LSV16" s="8"/>
      <c r="LSW16" s="8"/>
      <c r="LSX16" s="8"/>
      <c r="LSY16" s="8"/>
      <c r="LSZ16" s="8"/>
      <c r="LTA16" s="8"/>
      <c r="LTB16" s="8"/>
      <c r="LTC16" s="8"/>
      <c r="LTD16" s="8"/>
      <c r="LTE16" s="8"/>
      <c r="LTF16" s="8"/>
      <c r="LTG16" s="8"/>
      <c r="LTH16" s="8"/>
      <c r="LTI16" s="8"/>
      <c r="LTJ16" s="8"/>
      <c r="LTK16" s="8"/>
      <c r="LTL16" s="8"/>
      <c r="LTM16" s="8"/>
      <c r="LTN16" s="8"/>
      <c r="LTO16" s="8"/>
      <c r="LTP16" s="8"/>
      <c r="LTQ16" s="8"/>
      <c r="LTR16" s="8"/>
      <c r="LTS16" s="8"/>
      <c r="LTT16" s="8"/>
      <c r="LTU16" s="8"/>
      <c r="LTV16" s="8"/>
      <c r="LTW16" s="8"/>
      <c r="LTX16" s="8"/>
      <c r="LTY16" s="8"/>
      <c r="LTZ16" s="8"/>
      <c r="LUA16" s="8"/>
      <c r="LUB16" s="8"/>
      <c r="LUC16" s="8"/>
      <c r="LUD16" s="8"/>
      <c r="LUE16" s="8"/>
      <c r="LUF16" s="8"/>
      <c r="LUG16" s="8"/>
      <c r="LUH16" s="8"/>
      <c r="LUI16" s="8"/>
      <c r="LUJ16" s="8"/>
      <c r="LUK16" s="8"/>
      <c r="LUL16" s="8"/>
      <c r="LUM16" s="8"/>
      <c r="LUN16" s="8"/>
      <c r="LUO16" s="8"/>
      <c r="LUP16" s="8"/>
      <c r="LUQ16" s="8"/>
      <c r="LUR16" s="8"/>
      <c r="LUS16" s="8"/>
      <c r="LUT16" s="8"/>
      <c r="LUU16" s="8"/>
      <c r="LUV16" s="8"/>
      <c r="LUW16" s="8"/>
      <c r="LUX16" s="8"/>
      <c r="LUY16" s="8"/>
      <c r="LUZ16" s="8"/>
      <c r="LVA16" s="8"/>
      <c r="LVB16" s="8"/>
      <c r="LVC16" s="8"/>
      <c r="LVD16" s="8"/>
      <c r="LVE16" s="8"/>
      <c r="LVF16" s="8"/>
      <c r="LVG16" s="8"/>
      <c r="LVH16" s="8"/>
      <c r="LVI16" s="8"/>
      <c r="LVJ16" s="8"/>
      <c r="LVK16" s="8"/>
      <c r="LVL16" s="8"/>
      <c r="LVM16" s="8"/>
      <c r="LVN16" s="8"/>
      <c r="LVO16" s="8"/>
      <c r="LVP16" s="8"/>
      <c r="LVQ16" s="8"/>
      <c r="LVR16" s="8"/>
      <c r="LVS16" s="8"/>
      <c r="LVT16" s="8"/>
      <c r="LVU16" s="8"/>
      <c r="LVV16" s="8"/>
      <c r="LVW16" s="8"/>
      <c r="LVX16" s="8"/>
      <c r="LVY16" s="8"/>
      <c r="LVZ16" s="8"/>
      <c r="LWA16" s="8"/>
      <c r="LWB16" s="8"/>
      <c r="LWC16" s="8"/>
      <c r="LWD16" s="8"/>
      <c r="LWE16" s="8"/>
      <c r="LWF16" s="8"/>
      <c r="LWG16" s="8"/>
      <c r="LWH16" s="8"/>
      <c r="LWI16" s="8"/>
      <c r="LWJ16" s="8"/>
      <c r="LWK16" s="8"/>
      <c r="LWL16" s="8"/>
      <c r="LWM16" s="8"/>
      <c r="LWN16" s="8"/>
      <c r="LWO16" s="8"/>
      <c r="LWP16" s="8"/>
      <c r="LWQ16" s="8"/>
      <c r="LWR16" s="8"/>
      <c r="LWS16" s="8"/>
      <c r="LWT16" s="8"/>
      <c r="LWU16" s="8"/>
      <c r="LWV16" s="8"/>
      <c r="LWW16" s="8"/>
      <c r="LWX16" s="8"/>
      <c r="LWY16" s="8"/>
      <c r="LWZ16" s="8"/>
      <c r="LXA16" s="8"/>
      <c r="LXB16" s="8"/>
      <c r="LXC16" s="8"/>
      <c r="LXD16" s="8"/>
      <c r="LXE16" s="8"/>
      <c r="LXF16" s="8"/>
      <c r="LXG16" s="8"/>
      <c r="LXH16" s="8"/>
      <c r="LXI16" s="8"/>
      <c r="LXJ16" s="8"/>
      <c r="LXK16" s="8"/>
      <c r="LXL16" s="8"/>
      <c r="LXM16" s="8"/>
      <c r="LXN16" s="8"/>
      <c r="LXO16" s="8"/>
      <c r="LXP16" s="8"/>
      <c r="LXQ16" s="8"/>
      <c r="LXR16" s="8"/>
      <c r="LXS16" s="8"/>
      <c r="LXT16" s="8"/>
      <c r="LXU16" s="8"/>
      <c r="LXV16" s="8"/>
      <c r="LXW16" s="8"/>
      <c r="LXX16" s="8"/>
      <c r="LXY16" s="8"/>
      <c r="LXZ16" s="8"/>
      <c r="LYA16" s="8"/>
      <c r="LYB16" s="8"/>
      <c r="LYC16" s="8"/>
      <c r="LYD16" s="8"/>
      <c r="LYE16" s="8"/>
      <c r="LYF16" s="8"/>
      <c r="LYG16" s="8"/>
      <c r="LYH16" s="8"/>
      <c r="LYI16" s="8"/>
      <c r="LYJ16" s="8"/>
      <c r="LYK16" s="8"/>
      <c r="LYL16" s="8"/>
      <c r="LYM16" s="8"/>
      <c r="LYN16" s="8"/>
      <c r="LYO16" s="8"/>
      <c r="LYP16" s="8"/>
      <c r="LYQ16" s="8"/>
      <c r="LYR16" s="8"/>
      <c r="LYS16" s="8"/>
      <c r="LYT16" s="8"/>
      <c r="LYU16" s="8"/>
      <c r="LYV16" s="8"/>
      <c r="LYW16" s="8"/>
      <c r="LYX16" s="8"/>
      <c r="LYY16" s="8"/>
      <c r="LYZ16" s="8"/>
      <c r="LZA16" s="8"/>
      <c r="LZB16" s="8"/>
      <c r="LZC16" s="8"/>
      <c r="LZD16" s="8"/>
      <c r="LZE16" s="8"/>
      <c r="LZF16" s="8"/>
      <c r="LZG16" s="8"/>
      <c r="LZH16" s="8"/>
      <c r="LZI16" s="8"/>
      <c r="LZJ16" s="8"/>
      <c r="LZK16" s="8"/>
      <c r="LZL16" s="8"/>
      <c r="LZM16" s="8"/>
      <c r="LZN16" s="8"/>
      <c r="LZO16" s="8"/>
      <c r="LZP16" s="8"/>
      <c r="LZQ16" s="8"/>
      <c r="LZR16" s="8"/>
      <c r="LZS16" s="8"/>
      <c r="LZT16" s="8"/>
      <c r="LZU16" s="8"/>
      <c r="LZV16" s="8"/>
      <c r="LZW16" s="8"/>
      <c r="LZX16" s="8"/>
      <c r="LZY16" s="8"/>
      <c r="LZZ16" s="8"/>
      <c r="MAA16" s="8"/>
      <c r="MAB16" s="8"/>
      <c r="MAC16" s="8"/>
      <c r="MAD16" s="8"/>
      <c r="MAE16" s="8"/>
      <c r="MAF16" s="8"/>
      <c r="MAG16" s="8"/>
      <c r="MAH16" s="8"/>
      <c r="MAI16" s="8"/>
      <c r="MAJ16" s="8"/>
      <c r="MAK16" s="8"/>
      <c r="MAL16" s="8"/>
      <c r="MAM16" s="8"/>
      <c r="MAN16" s="8"/>
      <c r="MAO16" s="8"/>
      <c r="MAP16" s="8"/>
      <c r="MAQ16" s="8"/>
      <c r="MAR16" s="8"/>
      <c r="MAS16" s="8"/>
      <c r="MAT16" s="8"/>
      <c r="MAU16" s="8"/>
      <c r="MAV16" s="8"/>
      <c r="MAW16" s="8"/>
      <c r="MAX16" s="8"/>
      <c r="MAY16" s="8"/>
      <c r="MAZ16" s="8"/>
      <c r="MBA16" s="8"/>
      <c r="MBB16" s="8"/>
      <c r="MBC16" s="8"/>
      <c r="MBD16" s="8"/>
      <c r="MBE16" s="8"/>
      <c r="MBF16" s="8"/>
      <c r="MBG16" s="8"/>
      <c r="MBH16" s="8"/>
      <c r="MBI16" s="8"/>
      <c r="MBJ16" s="8"/>
      <c r="MBK16" s="8"/>
      <c r="MBL16" s="8"/>
      <c r="MBM16" s="8"/>
      <c r="MBN16" s="8"/>
      <c r="MBO16" s="8"/>
      <c r="MBP16" s="8"/>
      <c r="MBQ16" s="8"/>
      <c r="MBR16" s="8"/>
      <c r="MBS16" s="8"/>
      <c r="MBT16" s="8"/>
      <c r="MBU16" s="8"/>
      <c r="MBV16" s="8"/>
      <c r="MBW16" s="8"/>
      <c r="MBX16" s="8"/>
      <c r="MBY16" s="8"/>
      <c r="MBZ16" s="8"/>
      <c r="MCA16" s="8"/>
      <c r="MCB16" s="8"/>
      <c r="MCC16" s="8"/>
      <c r="MCD16" s="8"/>
      <c r="MCE16" s="8"/>
      <c r="MCF16" s="8"/>
      <c r="MCG16" s="8"/>
      <c r="MCH16" s="8"/>
      <c r="MCI16" s="8"/>
      <c r="MCJ16" s="8"/>
      <c r="MCK16" s="8"/>
      <c r="MCL16" s="8"/>
      <c r="MCM16" s="8"/>
      <c r="MCN16" s="8"/>
      <c r="MCO16" s="8"/>
      <c r="MCP16" s="8"/>
      <c r="MCQ16" s="8"/>
      <c r="MCR16" s="8"/>
      <c r="MCS16" s="8"/>
      <c r="MCT16" s="8"/>
      <c r="MCU16" s="8"/>
      <c r="MCV16" s="8"/>
      <c r="MCW16" s="8"/>
      <c r="MCX16" s="8"/>
      <c r="MCY16" s="8"/>
      <c r="MCZ16" s="8"/>
      <c r="MDA16" s="8"/>
      <c r="MDB16" s="8"/>
      <c r="MDC16" s="8"/>
      <c r="MDD16" s="8"/>
      <c r="MDE16" s="8"/>
      <c r="MDF16" s="8"/>
      <c r="MDG16" s="8"/>
      <c r="MDH16" s="8"/>
      <c r="MDI16" s="8"/>
      <c r="MDJ16" s="8"/>
      <c r="MDK16" s="8"/>
      <c r="MDL16" s="8"/>
      <c r="MDM16" s="8"/>
      <c r="MDN16" s="8"/>
      <c r="MDO16" s="8"/>
      <c r="MDP16" s="8"/>
      <c r="MDQ16" s="8"/>
      <c r="MDR16" s="8"/>
      <c r="MDS16" s="8"/>
      <c r="MDT16" s="8"/>
      <c r="MDU16" s="8"/>
      <c r="MDV16" s="8"/>
      <c r="MDW16" s="8"/>
      <c r="MDX16" s="8"/>
      <c r="MDY16" s="8"/>
      <c r="MDZ16" s="8"/>
      <c r="MEA16" s="8"/>
      <c r="MEB16" s="8"/>
      <c r="MEC16" s="8"/>
      <c r="MED16" s="8"/>
      <c r="MEE16" s="8"/>
      <c r="MEF16" s="8"/>
      <c r="MEG16" s="8"/>
      <c r="MEH16" s="8"/>
      <c r="MEI16" s="8"/>
      <c r="MEJ16" s="8"/>
      <c r="MEK16" s="8"/>
      <c r="MEL16" s="8"/>
      <c r="MEM16" s="8"/>
      <c r="MEN16" s="8"/>
      <c r="MEO16" s="8"/>
      <c r="MEP16" s="8"/>
      <c r="MEQ16" s="8"/>
      <c r="MER16" s="8"/>
      <c r="MES16" s="8"/>
      <c r="MET16" s="8"/>
      <c r="MEU16" s="8"/>
      <c r="MEV16" s="8"/>
      <c r="MEW16" s="8"/>
      <c r="MEX16" s="8"/>
      <c r="MEY16" s="8"/>
      <c r="MEZ16" s="8"/>
      <c r="MFA16" s="8"/>
      <c r="MFB16" s="8"/>
      <c r="MFC16" s="8"/>
      <c r="MFD16" s="8"/>
      <c r="MFE16" s="8"/>
      <c r="MFF16" s="8"/>
      <c r="MFG16" s="8"/>
      <c r="MFH16" s="8"/>
      <c r="MFI16" s="8"/>
      <c r="MFJ16" s="8"/>
      <c r="MFK16" s="8"/>
      <c r="MFL16" s="8"/>
      <c r="MFM16" s="8"/>
      <c r="MFN16" s="8"/>
      <c r="MFO16" s="8"/>
      <c r="MFP16" s="8"/>
      <c r="MFQ16" s="8"/>
      <c r="MFR16" s="8"/>
      <c r="MFS16" s="8"/>
      <c r="MFT16" s="8"/>
      <c r="MFU16" s="8"/>
      <c r="MFV16" s="8"/>
      <c r="MFW16" s="8"/>
      <c r="MFX16" s="8"/>
      <c r="MFY16" s="8"/>
      <c r="MFZ16" s="8"/>
      <c r="MGA16" s="8"/>
      <c r="MGB16" s="8"/>
      <c r="MGC16" s="8"/>
      <c r="MGD16" s="8"/>
      <c r="MGE16" s="8"/>
      <c r="MGF16" s="8"/>
      <c r="MGG16" s="8"/>
      <c r="MGH16" s="8"/>
      <c r="MGI16" s="8"/>
      <c r="MGJ16" s="8"/>
      <c r="MGK16" s="8"/>
      <c r="MGL16" s="8"/>
      <c r="MGM16" s="8"/>
      <c r="MGN16" s="8"/>
      <c r="MGO16" s="8"/>
      <c r="MGP16" s="8"/>
      <c r="MGQ16" s="8"/>
      <c r="MGR16" s="8"/>
      <c r="MGS16" s="8"/>
      <c r="MGT16" s="8"/>
      <c r="MGU16" s="8"/>
      <c r="MGV16" s="8"/>
      <c r="MGW16" s="8"/>
      <c r="MGX16" s="8"/>
      <c r="MGY16" s="8"/>
      <c r="MGZ16" s="8"/>
      <c r="MHA16" s="8"/>
      <c r="MHB16" s="8"/>
      <c r="MHC16" s="8"/>
      <c r="MHD16" s="8"/>
      <c r="MHE16" s="8"/>
      <c r="MHF16" s="8"/>
      <c r="MHG16" s="8"/>
      <c r="MHH16" s="8"/>
      <c r="MHI16" s="8"/>
      <c r="MHJ16" s="8"/>
      <c r="MHK16" s="8"/>
      <c r="MHL16" s="8"/>
      <c r="MHM16" s="8"/>
      <c r="MHN16" s="8"/>
      <c r="MHO16" s="8"/>
      <c r="MHP16" s="8"/>
      <c r="MHQ16" s="8"/>
      <c r="MHR16" s="8"/>
      <c r="MHS16" s="8"/>
      <c r="MHT16" s="8"/>
      <c r="MHU16" s="8"/>
      <c r="MHV16" s="8"/>
      <c r="MHW16" s="8"/>
      <c r="MHX16" s="8"/>
      <c r="MHY16" s="8"/>
      <c r="MHZ16" s="8"/>
      <c r="MIA16" s="8"/>
      <c r="MIB16" s="8"/>
      <c r="MIC16" s="8"/>
      <c r="MID16" s="8"/>
      <c r="MIE16" s="8"/>
      <c r="MIF16" s="8"/>
      <c r="MIG16" s="8"/>
      <c r="MIH16" s="8"/>
      <c r="MII16" s="8"/>
      <c r="MIJ16" s="8"/>
      <c r="MIK16" s="8"/>
      <c r="MIL16" s="8"/>
      <c r="MIM16" s="8"/>
      <c r="MIN16" s="8"/>
      <c r="MIO16" s="8"/>
      <c r="MIP16" s="8"/>
      <c r="MIQ16" s="8"/>
      <c r="MIR16" s="8"/>
      <c r="MIS16" s="8"/>
      <c r="MIT16" s="8"/>
      <c r="MIU16" s="8"/>
      <c r="MIV16" s="8"/>
      <c r="MIW16" s="8"/>
      <c r="MIX16" s="8"/>
      <c r="MIY16" s="8"/>
      <c r="MIZ16" s="8"/>
      <c r="MJA16" s="8"/>
      <c r="MJB16" s="8"/>
      <c r="MJC16" s="8"/>
      <c r="MJD16" s="8"/>
      <c r="MJE16" s="8"/>
      <c r="MJF16" s="8"/>
      <c r="MJG16" s="8"/>
      <c r="MJH16" s="8"/>
      <c r="MJI16" s="8"/>
      <c r="MJJ16" s="8"/>
      <c r="MJK16" s="8"/>
      <c r="MJL16" s="8"/>
      <c r="MJM16" s="8"/>
      <c r="MJN16" s="8"/>
      <c r="MJO16" s="8"/>
      <c r="MJP16" s="8"/>
      <c r="MJQ16" s="8"/>
      <c r="MJR16" s="8"/>
      <c r="MJS16" s="8"/>
      <c r="MJT16" s="8"/>
      <c r="MJU16" s="8"/>
      <c r="MJV16" s="8"/>
      <c r="MJW16" s="8"/>
      <c r="MJX16" s="8"/>
      <c r="MJY16" s="8"/>
      <c r="MJZ16" s="8"/>
      <c r="MKA16" s="8"/>
      <c r="MKB16" s="8"/>
      <c r="MKC16" s="8"/>
      <c r="MKD16" s="8"/>
      <c r="MKE16" s="8"/>
      <c r="MKF16" s="8"/>
      <c r="MKG16" s="8"/>
      <c r="MKH16" s="8"/>
      <c r="MKI16" s="8"/>
      <c r="MKJ16" s="8"/>
      <c r="MKK16" s="8"/>
      <c r="MKL16" s="8"/>
      <c r="MKM16" s="8"/>
      <c r="MKN16" s="8"/>
      <c r="MKO16" s="8"/>
      <c r="MKP16" s="8"/>
      <c r="MKQ16" s="8"/>
      <c r="MKR16" s="8"/>
      <c r="MKS16" s="8"/>
      <c r="MKT16" s="8"/>
      <c r="MKU16" s="8"/>
      <c r="MKV16" s="8"/>
      <c r="MKW16" s="8"/>
      <c r="MKX16" s="8"/>
      <c r="MKY16" s="8"/>
      <c r="MKZ16" s="8"/>
      <c r="MLA16" s="8"/>
      <c r="MLB16" s="8"/>
      <c r="MLC16" s="8"/>
      <c r="MLD16" s="8"/>
      <c r="MLE16" s="8"/>
      <c r="MLF16" s="8"/>
      <c r="MLG16" s="8"/>
      <c r="MLH16" s="8"/>
      <c r="MLI16" s="8"/>
      <c r="MLJ16" s="8"/>
      <c r="MLK16" s="8"/>
      <c r="MLL16" s="8"/>
      <c r="MLM16" s="8"/>
      <c r="MLN16" s="8"/>
      <c r="MLO16" s="8"/>
      <c r="MLP16" s="8"/>
      <c r="MLQ16" s="8"/>
      <c r="MLR16" s="8"/>
      <c r="MLS16" s="8"/>
      <c r="MLT16" s="8"/>
      <c r="MLU16" s="8"/>
      <c r="MLV16" s="8"/>
      <c r="MLW16" s="8"/>
      <c r="MLX16" s="8"/>
      <c r="MLY16" s="8"/>
      <c r="MLZ16" s="8"/>
      <c r="MMA16" s="8"/>
      <c r="MMB16" s="8"/>
      <c r="MMC16" s="8"/>
      <c r="MMD16" s="8"/>
      <c r="MME16" s="8"/>
      <c r="MMF16" s="8"/>
      <c r="MMG16" s="8"/>
      <c r="MMH16" s="8"/>
      <c r="MMI16" s="8"/>
      <c r="MMJ16" s="8"/>
      <c r="MMK16" s="8"/>
      <c r="MML16" s="8"/>
      <c r="MMM16" s="8"/>
      <c r="MMN16" s="8"/>
      <c r="MMO16" s="8"/>
      <c r="MMP16" s="8"/>
      <c r="MMQ16" s="8"/>
      <c r="MMR16" s="8"/>
      <c r="MMS16" s="8"/>
      <c r="MMT16" s="8"/>
      <c r="MMU16" s="8"/>
      <c r="MMV16" s="8"/>
      <c r="MMW16" s="8"/>
      <c r="MMX16" s="8"/>
      <c r="MMY16" s="8"/>
      <c r="MMZ16" s="8"/>
      <c r="MNA16" s="8"/>
      <c r="MNB16" s="8"/>
      <c r="MNC16" s="8"/>
      <c r="MND16" s="8"/>
      <c r="MNE16" s="8"/>
      <c r="MNF16" s="8"/>
      <c r="MNG16" s="8"/>
      <c r="MNH16" s="8"/>
      <c r="MNI16" s="8"/>
      <c r="MNJ16" s="8"/>
      <c r="MNK16" s="8"/>
      <c r="MNL16" s="8"/>
      <c r="MNM16" s="8"/>
      <c r="MNN16" s="8"/>
      <c r="MNO16" s="8"/>
      <c r="MNP16" s="8"/>
      <c r="MNQ16" s="8"/>
      <c r="MNR16" s="8"/>
      <c r="MNS16" s="8"/>
      <c r="MNT16" s="8"/>
      <c r="MNU16" s="8"/>
      <c r="MNV16" s="8"/>
      <c r="MNW16" s="8"/>
      <c r="MNX16" s="8"/>
      <c r="MNY16" s="8"/>
      <c r="MNZ16" s="8"/>
      <c r="MOA16" s="8"/>
      <c r="MOB16" s="8"/>
      <c r="MOC16" s="8"/>
      <c r="MOD16" s="8"/>
      <c r="MOE16" s="8"/>
      <c r="MOF16" s="8"/>
      <c r="MOG16" s="8"/>
      <c r="MOH16" s="8"/>
      <c r="MOI16" s="8"/>
      <c r="MOJ16" s="8"/>
      <c r="MOK16" s="8"/>
      <c r="MOL16" s="8"/>
      <c r="MOM16" s="8"/>
      <c r="MON16" s="8"/>
      <c r="MOO16" s="8"/>
      <c r="MOP16" s="8"/>
      <c r="MOQ16" s="8"/>
      <c r="MOR16" s="8"/>
      <c r="MOS16" s="8"/>
      <c r="MOT16" s="8"/>
      <c r="MOU16" s="8"/>
      <c r="MOV16" s="8"/>
      <c r="MOW16" s="8"/>
      <c r="MOX16" s="8"/>
      <c r="MOY16" s="8"/>
      <c r="MOZ16" s="8"/>
      <c r="MPA16" s="8"/>
      <c r="MPB16" s="8"/>
      <c r="MPC16" s="8"/>
      <c r="MPD16" s="8"/>
      <c r="MPE16" s="8"/>
      <c r="MPF16" s="8"/>
      <c r="MPG16" s="8"/>
      <c r="MPH16" s="8"/>
      <c r="MPI16" s="8"/>
      <c r="MPJ16" s="8"/>
      <c r="MPK16" s="8"/>
      <c r="MPL16" s="8"/>
      <c r="MPM16" s="8"/>
      <c r="MPN16" s="8"/>
      <c r="MPO16" s="8"/>
      <c r="MPP16" s="8"/>
      <c r="MPQ16" s="8"/>
      <c r="MPR16" s="8"/>
      <c r="MPS16" s="8"/>
      <c r="MPT16" s="8"/>
      <c r="MPU16" s="8"/>
      <c r="MPV16" s="8"/>
      <c r="MPW16" s="8"/>
      <c r="MPX16" s="8"/>
      <c r="MPY16" s="8"/>
      <c r="MPZ16" s="8"/>
      <c r="MQA16" s="8"/>
      <c r="MQB16" s="8"/>
      <c r="MQC16" s="8"/>
      <c r="MQD16" s="8"/>
      <c r="MQE16" s="8"/>
      <c r="MQF16" s="8"/>
      <c r="MQG16" s="8"/>
      <c r="MQH16" s="8"/>
      <c r="MQI16" s="8"/>
      <c r="MQJ16" s="8"/>
      <c r="MQK16" s="8"/>
      <c r="MQL16" s="8"/>
      <c r="MQM16" s="8"/>
      <c r="MQN16" s="8"/>
      <c r="MQO16" s="8"/>
      <c r="MQP16" s="8"/>
      <c r="MQQ16" s="8"/>
      <c r="MQR16" s="8"/>
      <c r="MQS16" s="8"/>
      <c r="MQT16" s="8"/>
      <c r="MQU16" s="8"/>
      <c r="MQV16" s="8"/>
      <c r="MQW16" s="8"/>
      <c r="MQX16" s="8"/>
      <c r="MQY16" s="8"/>
      <c r="MQZ16" s="8"/>
      <c r="MRA16" s="8"/>
      <c r="MRB16" s="8"/>
      <c r="MRC16" s="8"/>
      <c r="MRD16" s="8"/>
      <c r="MRE16" s="8"/>
      <c r="MRF16" s="8"/>
      <c r="MRG16" s="8"/>
      <c r="MRH16" s="8"/>
      <c r="MRI16" s="8"/>
      <c r="MRJ16" s="8"/>
      <c r="MRK16" s="8"/>
      <c r="MRL16" s="8"/>
      <c r="MRM16" s="8"/>
      <c r="MRN16" s="8"/>
      <c r="MRO16" s="8"/>
      <c r="MRP16" s="8"/>
      <c r="MRQ16" s="8"/>
      <c r="MRR16" s="8"/>
      <c r="MRS16" s="8"/>
      <c r="MRT16" s="8"/>
      <c r="MRU16" s="8"/>
      <c r="MRV16" s="8"/>
      <c r="MRW16" s="8"/>
      <c r="MRX16" s="8"/>
      <c r="MRY16" s="8"/>
      <c r="MRZ16" s="8"/>
      <c r="MSA16" s="8"/>
      <c r="MSB16" s="8"/>
      <c r="MSC16" s="8"/>
      <c r="MSD16" s="8"/>
      <c r="MSE16" s="8"/>
      <c r="MSF16" s="8"/>
      <c r="MSG16" s="8"/>
      <c r="MSH16" s="8"/>
      <c r="MSI16" s="8"/>
      <c r="MSJ16" s="8"/>
      <c r="MSK16" s="8"/>
      <c r="MSL16" s="8"/>
      <c r="MSM16" s="8"/>
      <c r="MSN16" s="8"/>
      <c r="MSO16" s="8"/>
      <c r="MSP16" s="8"/>
      <c r="MSQ16" s="8"/>
      <c r="MSR16" s="8"/>
      <c r="MSS16" s="8"/>
      <c r="MST16" s="8"/>
      <c r="MSU16" s="8"/>
      <c r="MSV16" s="8"/>
      <c r="MSW16" s="8"/>
      <c r="MSX16" s="8"/>
      <c r="MSY16" s="8"/>
      <c r="MSZ16" s="8"/>
      <c r="MTA16" s="8"/>
      <c r="MTB16" s="8"/>
      <c r="MTC16" s="8"/>
      <c r="MTD16" s="8"/>
      <c r="MTE16" s="8"/>
      <c r="MTF16" s="8"/>
      <c r="MTG16" s="8"/>
      <c r="MTH16" s="8"/>
      <c r="MTI16" s="8"/>
      <c r="MTJ16" s="8"/>
      <c r="MTK16" s="8"/>
      <c r="MTL16" s="8"/>
      <c r="MTM16" s="8"/>
      <c r="MTN16" s="8"/>
      <c r="MTO16" s="8"/>
      <c r="MTP16" s="8"/>
      <c r="MTQ16" s="8"/>
      <c r="MTR16" s="8"/>
      <c r="MTS16" s="8"/>
      <c r="MTT16" s="8"/>
      <c r="MTU16" s="8"/>
      <c r="MTV16" s="8"/>
      <c r="MTW16" s="8"/>
      <c r="MTX16" s="8"/>
      <c r="MTY16" s="8"/>
      <c r="MTZ16" s="8"/>
      <c r="MUA16" s="8"/>
      <c r="MUB16" s="8"/>
      <c r="MUC16" s="8"/>
      <c r="MUD16" s="8"/>
      <c r="MUE16" s="8"/>
      <c r="MUF16" s="8"/>
      <c r="MUG16" s="8"/>
      <c r="MUH16" s="8"/>
      <c r="MUI16" s="8"/>
      <c r="MUJ16" s="8"/>
      <c r="MUK16" s="8"/>
      <c r="MUL16" s="8"/>
      <c r="MUM16" s="8"/>
      <c r="MUN16" s="8"/>
      <c r="MUO16" s="8"/>
      <c r="MUP16" s="8"/>
      <c r="MUQ16" s="8"/>
      <c r="MUR16" s="8"/>
      <c r="MUS16" s="8"/>
      <c r="MUT16" s="8"/>
      <c r="MUU16" s="8"/>
      <c r="MUV16" s="8"/>
      <c r="MUW16" s="8"/>
      <c r="MUX16" s="8"/>
      <c r="MUY16" s="8"/>
      <c r="MUZ16" s="8"/>
      <c r="MVA16" s="8"/>
      <c r="MVB16" s="8"/>
      <c r="MVC16" s="8"/>
      <c r="MVD16" s="8"/>
      <c r="MVE16" s="8"/>
      <c r="MVF16" s="8"/>
      <c r="MVG16" s="8"/>
      <c r="MVH16" s="8"/>
      <c r="MVI16" s="8"/>
      <c r="MVJ16" s="8"/>
      <c r="MVK16" s="8"/>
      <c r="MVL16" s="8"/>
      <c r="MVM16" s="8"/>
      <c r="MVN16" s="8"/>
      <c r="MVO16" s="8"/>
      <c r="MVP16" s="8"/>
      <c r="MVQ16" s="8"/>
      <c r="MVR16" s="8"/>
      <c r="MVS16" s="8"/>
      <c r="MVT16" s="8"/>
      <c r="MVU16" s="8"/>
      <c r="MVV16" s="8"/>
      <c r="MVW16" s="8"/>
      <c r="MVX16" s="8"/>
      <c r="MVY16" s="8"/>
      <c r="MVZ16" s="8"/>
      <c r="MWA16" s="8"/>
      <c r="MWB16" s="8"/>
      <c r="MWC16" s="8"/>
      <c r="MWD16" s="8"/>
      <c r="MWE16" s="8"/>
      <c r="MWF16" s="8"/>
      <c r="MWG16" s="8"/>
      <c r="MWH16" s="8"/>
      <c r="MWI16" s="8"/>
      <c r="MWJ16" s="8"/>
      <c r="MWK16" s="8"/>
      <c r="MWL16" s="8"/>
      <c r="MWM16" s="8"/>
      <c r="MWN16" s="8"/>
      <c r="MWO16" s="8"/>
      <c r="MWP16" s="8"/>
      <c r="MWQ16" s="8"/>
      <c r="MWR16" s="8"/>
      <c r="MWS16" s="8"/>
      <c r="MWT16" s="8"/>
      <c r="MWU16" s="8"/>
      <c r="MWV16" s="8"/>
      <c r="MWW16" s="8"/>
      <c r="MWX16" s="8"/>
      <c r="MWY16" s="8"/>
      <c r="MWZ16" s="8"/>
      <c r="MXA16" s="8"/>
      <c r="MXB16" s="8"/>
      <c r="MXC16" s="8"/>
      <c r="MXD16" s="8"/>
      <c r="MXE16" s="8"/>
      <c r="MXF16" s="8"/>
      <c r="MXG16" s="8"/>
      <c r="MXH16" s="8"/>
      <c r="MXI16" s="8"/>
      <c r="MXJ16" s="8"/>
      <c r="MXK16" s="8"/>
      <c r="MXL16" s="8"/>
      <c r="MXM16" s="8"/>
      <c r="MXN16" s="8"/>
      <c r="MXO16" s="8"/>
      <c r="MXP16" s="8"/>
      <c r="MXQ16" s="8"/>
      <c r="MXR16" s="8"/>
      <c r="MXS16" s="8"/>
      <c r="MXT16" s="8"/>
      <c r="MXU16" s="8"/>
      <c r="MXV16" s="8"/>
      <c r="MXW16" s="8"/>
      <c r="MXX16" s="8"/>
      <c r="MXY16" s="8"/>
      <c r="MXZ16" s="8"/>
      <c r="MYA16" s="8"/>
      <c r="MYB16" s="8"/>
      <c r="MYC16" s="8"/>
      <c r="MYD16" s="8"/>
      <c r="MYE16" s="8"/>
      <c r="MYF16" s="8"/>
      <c r="MYG16" s="8"/>
      <c r="MYH16" s="8"/>
      <c r="MYI16" s="8"/>
      <c r="MYJ16" s="8"/>
      <c r="MYK16" s="8"/>
      <c r="MYL16" s="8"/>
      <c r="MYM16" s="8"/>
      <c r="MYN16" s="8"/>
      <c r="MYO16" s="8"/>
      <c r="MYP16" s="8"/>
      <c r="MYQ16" s="8"/>
      <c r="MYR16" s="8"/>
      <c r="MYS16" s="8"/>
      <c r="MYT16" s="8"/>
      <c r="MYU16" s="8"/>
      <c r="MYV16" s="8"/>
      <c r="MYW16" s="8"/>
      <c r="MYX16" s="8"/>
      <c r="MYY16" s="8"/>
      <c r="MYZ16" s="8"/>
      <c r="MZA16" s="8"/>
      <c r="MZB16" s="8"/>
      <c r="MZC16" s="8"/>
      <c r="MZD16" s="8"/>
      <c r="MZE16" s="8"/>
      <c r="MZF16" s="8"/>
      <c r="MZG16" s="8"/>
      <c r="MZH16" s="8"/>
      <c r="MZI16" s="8"/>
      <c r="MZJ16" s="8"/>
      <c r="MZK16" s="8"/>
      <c r="MZL16" s="8"/>
      <c r="MZM16" s="8"/>
      <c r="MZN16" s="8"/>
      <c r="MZO16" s="8"/>
      <c r="MZP16" s="8"/>
      <c r="MZQ16" s="8"/>
      <c r="MZR16" s="8"/>
      <c r="MZS16" s="8"/>
      <c r="MZT16" s="8"/>
      <c r="MZU16" s="8"/>
      <c r="MZV16" s="8"/>
      <c r="MZW16" s="8"/>
      <c r="MZX16" s="8"/>
      <c r="MZY16" s="8"/>
      <c r="MZZ16" s="8"/>
      <c r="NAA16" s="8"/>
      <c r="NAB16" s="8"/>
      <c r="NAC16" s="8"/>
      <c r="NAD16" s="8"/>
      <c r="NAE16" s="8"/>
      <c r="NAF16" s="8"/>
      <c r="NAG16" s="8"/>
      <c r="NAH16" s="8"/>
      <c r="NAI16" s="8"/>
      <c r="NAJ16" s="8"/>
      <c r="NAK16" s="8"/>
      <c r="NAL16" s="8"/>
      <c r="NAM16" s="8"/>
      <c r="NAN16" s="8"/>
      <c r="NAO16" s="8"/>
      <c r="NAP16" s="8"/>
      <c r="NAQ16" s="8"/>
      <c r="NAR16" s="8"/>
      <c r="NAS16" s="8"/>
      <c r="NAT16" s="8"/>
      <c r="NAU16" s="8"/>
      <c r="NAV16" s="8"/>
      <c r="NAW16" s="8"/>
      <c r="NAX16" s="8"/>
      <c r="NAY16" s="8"/>
      <c r="NAZ16" s="8"/>
      <c r="NBA16" s="8"/>
      <c r="NBB16" s="8"/>
      <c r="NBC16" s="8"/>
      <c r="NBD16" s="8"/>
      <c r="NBE16" s="8"/>
      <c r="NBF16" s="8"/>
      <c r="NBG16" s="8"/>
      <c r="NBH16" s="8"/>
      <c r="NBI16" s="8"/>
      <c r="NBJ16" s="8"/>
      <c r="NBK16" s="8"/>
      <c r="NBL16" s="8"/>
      <c r="NBM16" s="8"/>
      <c r="NBN16" s="8"/>
      <c r="NBO16" s="8"/>
      <c r="NBP16" s="8"/>
      <c r="NBQ16" s="8"/>
      <c r="NBR16" s="8"/>
      <c r="NBS16" s="8"/>
      <c r="NBT16" s="8"/>
      <c r="NBU16" s="8"/>
      <c r="NBV16" s="8"/>
      <c r="NBW16" s="8"/>
      <c r="NBX16" s="8"/>
      <c r="NBY16" s="8"/>
      <c r="NBZ16" s="8"/>
      <c r="NCA16" s="8"/>
      <c r="NCB16" s="8"/>
      <c r="NCC16" s="8"/>
      <c r="NCD16" s="8"/>
      <c r="NCE16" s="8"/>
      <c r="NCF16" s="8"/>
      <c r="NCG16" s="8"/>
      <c r="NCH16" s="8"/>
      <c r="NCI16" s="8"/>
      <c r="NCJ16" s="8"/>
      <c r="NCK16" s="8"/>
      <c r="NCL16" s="8"/>
      <c r="NCM16" s="8"/>
      <c r="NCN16" s="8"/>
      <c r="NCO16" s="8"/>
      <c r="NCP16" s="8"/>
      <c r="NCQ16" s="8"/>
      <c r="NCR16" s="8"/>
      <c r="NCS16" s="8"/>
      <c r="NCT16" s="8"/>
      <c r="NCU16" s="8"/>
      <c r="NCV16" s="8"/>
      <c r="NCW16" s="8"/>
      <c r="NCX16" s="8"/>
      <c r="NCY16" s="8"/>
      <c r="NCZ16" s="8"/>
      <c r="NDA16" s="8"/>
      <c r="NDB16" s="8"/>
      <c r="NDC16" s="8"/>
      <c r="NDD16" s="8"/>
      <c r="NDE16" s="8"/>
      <c r="NDF16" s="8"/>
      <c r="NDG16" s="8"/>
      <c r="NDH16" s="8"/>
      <c r="NDI16" s="8"/>
      <c r="NDJ16" s="8"/>
      <c r="NDK16" s="8"/>
      <c r="NDL16" s="8"/>
      <c r="NDM16" s="8"/>
      <c r="NDN16" s="8"/>
      <c r="NDO16" s="8"/>
      <c r="NDP16" s="8"/>
      <c r="NDQ16" s="8"/>
      <c r="NDR16" s="8"/>
      <c r="NDS16" s="8"/>
      <c r="NDT16" s="8"/>
      <c r="NDU16" s="8"/>
      <c r="NDV16" s="8"/>
      <c r="NDW16" s="8"/>
      <c r="NDX16" s="8"/>
      <c r="NDY16" s="8"/>
      <c r="NDZ16" s="8"/>
      <c r="NEA16" s="8"/>
      <c r="NEB16" s="8"/>
      <c r="NEC16" s="8"/>
      <c r="NED16" s="8"/>
      <c r="NEE16" s="8"/>
      <c r="NEF16" s="8"/>
      <c r="NEG16" s="8"/>
      <c r="NEH16" s="8"/>
      <c r="NEI16" s="8"/>
      <c r="NEJ16" s="8"/>
      <c r="NEK16" s="8"/>
      <c r="NEL16" s="8"/>
      <c r="NEM16" s="8"/>
      <c r="NEN16" s="8"/>
      <c r="NEO16" s="8"/>
      <c r="NEP16" s="8"/>
      <c r="NEQ16" s="8"/>
      <c r="NER16" s="8"/>
      <c r="NES16" s="8"/>
      <c r="NET16" s="8"/>
      <c r="NEU16" s="8"/>
      <c r="NEV16" s="8"/>
      <c r="NEW16" s="8"/>
      <c r="NEX16" s="8"/>
      <c r="NEY16" s="8"/>
      <c r="NEZ16" s="8"/>
      <c r="NFA16" s="8"/>
      <c r="NFB16" s="8"/>
      <c r="NFC16" s="8"/>
      <c r="NFD16" s="8"/>
      <c r="NFE16" s="8"/>
      <c r="NFF16" s="8"/>
      <c r="NFG16" s="8"/>
      <c r="NFH16" s="8"/>
      <c r="NFI16" s="8"/>
      <c r="NFJ16" s="8"/>
      <c r="NFK16" s="8"/>
      <c r="NFL16" s="8"/>
      <c r="NFM16" s="8"/>
      <c r="NFN16" s="8"/>
      <c r="NFO16" s="8"/>
      <c r="NFP16" s="8"/>
      <c r="NFQ16" s="8"/>
      <c r="NFR16" s="8"/>
      <c r="NFS16" s="8"/>
      <c r="NFT16" s="8"/>
      <c r="NFU16" s="8"/>
      <c r="NFV16" s="8"/>
      <c r="NFW16" s="8"/>
      <c r="NFX16" s="8"/>
      <c r="NFY16" s="8"/>
      <c r="NFZ16" s="8"/>
      <c r="NGA16" s="8"/>
      <c r="NGB16" s="8"/>
      <c r="NGC16" s="8"/>
      <c r="NGD16" s="8"/>
      <c r="NGE16" s="8"/>
      <c r="NGF16" s="8"/>
      <c r="NGG16" s="8"/>
      <c r="NGH16" s="8"/>
      <c r="NGI16" s="8"/>
      <c r="NGJ16" s="8"/>
      <c r="NGK16" s="8"/>
      <c r="NGL16" s="8"/>
      <c r="NGM16" s="8"/>
      <c r="NGN16" s="8"/>
      <c r="NGO16" s="8"/>
      <c r="NGP16" s="8"/>
      <c r="NGQ16" s="8"/>
      <c r="NGR16" s="8"/>
      <c r="NGS16" s="8"/>
      <c r="NGT16" s="8"/>
      <c r="NGU16" s="8"/>
      <c r="NGV16" s="8"/>
      <c r="NGW16" s="8"/>
      <c r="NGX16" s="8"/>
      <c r="NGY16" s="8"/>
      <c r="NGZ16" s="8"/>
      <c r="NHA16" s="8"/>
      <c r="NHB16" s="8"/>
      <c r="NHC16" s="8"/>
      <c r="NHD16" s="8"/>
      <c r="NHE16" s="8"/>
      <c r="NHF16" s="8"/>
      <c r="NHG16" s="8"/>
      <c r="NHH16" s="8"/>
      <c r="NHI16" s="8"/>
      <c r="NHJ16" s="8"/>
      <c r="NHK16" s="8"/>
      <c r="NHL16" s="8"/>
      <c r="NHM16" s="8"/>
      <c r="NHN16" s="8"/>
      <c r="NHO16" s="8"/>
      <c r="NHP16" s="8"/>
      <c r="NHQ16" s="8"/>
      <c r="NHR16" s="8"/>
      <c r="NHS16" s="8"/>
      <c r="NHT16" s="8"/>
      <c r="NHU16" s="8"/>
      <c r="NHV16" s="8"/>
      <c r="NHW16" s="8"/>
      <c r="NHX16" s="8"/>
      <c r="NHY16" s="8"/>
      <c r="NHZ16" s="8"/>
      <c r="NIA16" s="8"/>
      <c r="NIB16" s="8"/>
      <c r="NIC16" s="8"/>
      <c r="NID16" s="8"/>
      <c r="NIE16" s="8"/>
      <c r="NIF16" s="8"/>
      <c r="NIG16" s="8"/>
      <c r="NIH16" s="8"/>
      <c r="NII16" s="8"/>
      <c r="NIJ16" s="8"/>
      <c r="NIK16" s="8"/>
      <c r="NIL16" s="8"/>
      <c r="NIM16" s="8"/>
      <c r="NIN16" s="8"/>
      <c r="NIO16" s="8"/>
      <c r="NIP16" s="8"/>
      <c r="NIQ16" s="8"/>
      <c r="NIR16" s="8"/>
      <c r="NIS16" s="8"/>
      <c r="NIT16" s="8"/>
      <c r="NIU16" s="8"/>
      <c r="NIV16" s="8"/>
      <c r="NIW16" s="8"/>
      <c r="NIX16" s="8"/>
      <c r="NIY16" s="8"/>
      <c r="NIZ16" s="8"/>
      <c r="NJA16" s="8"/>
      <c r="NJB16" s="8"/>
      <c r="NJC16" s="8"/>
      <c r="NJD16" s="8"/>
      <c r="NJE16" s="8"/>
      <c r="NJF16" s="8"/>
      <c r="NJG16" s="8"/>
      <c r="NJH16" s="8"/>
      <c r="NJI16" s="8"/>
      <c r="NJJ16" s="8"/>
      <c r="NJK16" s="8"/>
      <c r="NJL16" s="8"/>
      <c r="NJM16" s="8"/>
      <c r="NJN16" s="8"/>
      <c r="NJO16" s="8"/>
      <c r="NJP16" s="8"/>
      <c r="NJQ16" s="8"/>
      <c r="NJR16" s="8"/>
      <c r="NJS16" s="8"/>
      <c r="NJT16" s="8"/>
      <c r="NJU16" s="8"/>
      <c r="NJV16" s="8"/>
      <c r="NJW16" s="8"/>
      <c r="NJX16" s="8"/>
      <c r="NJY16" s="8"/>
      <c r="NJZ16" s="8"/>
      <c r="NKA16" s="8"/>
      <c r="NKB16" s="8"/>
      <c r="NKC16" s="8"/>
      <c r="NKD16" s="8"/>
      <c r="NKE16" s="8"/>
      <c r="NKF16" s="8"/>
      <c r="NKG16" s="8"/>
      <c r="NKH16" s="8"/>
      <c r="NKI16" s="8"/>
      <c r="NKJ16" s="8"/>
      <c r="NKK16" s="8"/>
      <c r="NKL16" s="8"/>
      <c r="NKM16" s="8"/>
      <c r="NKN16" s="8"/>
      <c r="NKO16" s="8"/>
      <c r="NKP16" s="8"/>
      <c r="NKQ16" s="8"/>
      <c r="NKR16" s="8"/>
      <c r="NKS16" s="8"/>
      <c r="NKT16" s="8"/>
      <c r="NKU16" s="8"/>
      <c r="NKV16" s="8"/>
      <c r="NKW16" s="8"/>
      <c r="NKX16" s="8"/>
      <c r="NKY16" s="8"/>
      <c r="NKZ16" s="8"/>
      <c r="NLA16" s="8"/>
      <c r="NLB16" s="8"/>
      <c r="NLC16" s="8"/>
      <c r="NLD16" s="8"/>
      <c r="NLE16" s="8"/>
      <c r="NLF16" s="8"/>
      <c r="NLG16" s="8"/>
      <c r="NLH16" s="8"/>
      <c r="NLI16" s="8"/>
      <c r="NLJ16" s="8"/>
      <c r="NLK16" s="8"/>
      <c r="NLL16" s="8"/>
      <c r="NLM16" s="8"/>
      <c r="NLN16" s="8"/>
      <c r="NLO16" s="8"/>
      <c r="NLP16" s="8"/>
      <c r="NLQ16" s="8"/>
      <c r="NLR16" s="8"/>
      <c r="NLS16" s="8"/>
      <c r="NLT16" s="8"/>
      <c r="NLU16" s="8"/>
      <c r="NLV16" s="8"/>
      <c r="NLW16" s="8"/>
      <c r="NLX16" s="8"/>
      <c r="NLY16" s="8"/>
      <c r="NLZ16" s="8"/>
      <c r="NMA16" s="8"/>
      <c r="NMB16" s="8"/>
      <c r="NMC16" s="8"/>
      <c r="NMD16" s="8"/>
      <c r="NME16" s="8"/>
      <c r="NMF16" s="8"/>
      <c r="NMG16" s="8"/>
      <c r="NMH16" s="8"/>
      <c r="NMI16" s="8"/>
      <c r="NMJ16" s="8"/>
      <c r="NMK16" s="8"/>
      <c r="NML16" s="8"/>
      <c r="NMM16" s="8"/>
      <c r="NMN16" s="8"/>
      <c r="NMO16" s="8"/>
      <c r="NMP16" s="8"/>
      <c r="NMQ16" s="8"/>
      <c r="NMR16" s="8"/>
      <c r="NMS16" s="8"/>
      <c r="NMT16" s="8"/>
      <c r="NMU16" s="8"/>
      <c r="NMV16" s="8"/>
      <c r="NMW16" s="8"/>
      <c r="NMX16" s="8"/>
      <c r="NMY16" s="8"/>
      <c r="NMZ16" s="8"/>
      <c r="NNA16" s="8"/>
      <c r="NNB16" s="8"/>
      <c r="NNC16" s="8"/>
      <c r="NND16" s="8"/>
      <c r="NNE16" s="8"/>
      <c r="NNF16" s="8"/>
      <c r="NNG16" s="8"/>
      <c r="NNH16" s="8"/>
      <c r="NNI16" s="8"/>
      <c r="NNJ16" s="8"/>
      <c r="NNK16" s="8"/>
      <c r="NNL16" s="8"/>
      <c r="NNM16" s="8"/>
      <c r="NNN16" s="8"/>
      <c r="NNO16" s="8"/>
      <c r="NNP16" s="8"/>
      <c r="NNQ16" s="8"/>
      <c r="NNR16" s="8"/>
      <c r="NNS16" s="8"/>
      <c r="NNT16" s="8"/>
      <c r="NNU16" s="8"/>
      <c r="NNV16" s="8"/>
      <c r="NNW16" s="8"/>
      <c r="NNX16" s="8"/>
      <c r="NNY16" s="8"/>
      <c r="NNZ16" s="8"/>
      <c r="NOA16" s="8"/>
      <c r="NOB16" s="8"/>
      <c r="NOC16" s="8"/>
      <c r="NOD16" s="8"/>
      <c r="NOE16" s="8"/>
      <c r="NOF16" s="8"/>
      <c r="NOG16" s="8"/>
      <c r="NOH16" s="8"/>
      <c r="NOI16" s="8"/>
      <c r="NOJ16" s="8"/>
      <c r="NOK16" s="8"/>
      <c r="NOL16" s="8"/>
      <c r="NOM16" s="8"/>
      <c r="NON16" s="8"/>
      <c r="NOO16" s="8"/>
      <c r="NOP16" s="8"/>
      <c r="NOQ16" s="8"/>
      <c r="NOR16" s="8"/>
      <c r="NOS16" s="8"/>
      <c r="NOT16" s="8"/>
      <c r="NOU16" s="8"/>
      <c r="NOV16" s="8"/>
      <c r="NOW16" s="8"/>
      <c r="NOX16" s="8"/>
      <c r="NOY16" s="8"/>
      <c r="NOZ16" s="8"/>
      <c r="NPA16" s="8"/>
      <c r="NPB16" s="8"/>
      <c r="NPC16" s="8"/>
      <c r="NPD16" s="8"/>
      <c r="NPE16" s="8"/>
      <c r="NPF16" s="8"/>
      <c r="NPG16" s="8"/>
      <c r="NPH16" s="8"/>
      <c r="NPI16" s="8"/>
      <c r="NPJ16" s="8"/>
      <c r="NPK16" s="8"/>
      <c r="NPL16" s="8"/>
      <c r="NPM16" s="8"/>
      <c r="NPN16" s="8"/>
      <c r="NPO16" s="8"/>
      <c r="NPP16" s="8"/>
      <c r="NPQ16" s="8"/>
      <c r="NPR16" s="8"/>
      <c r="NPS16" s="8"/>
      <c r="NPT16" s="8"/>
      <c r="NPU16" s="8"/>
      <c r="NPV16" s="8"/>
      <c r="NPW16" s="8"/>
      <c r="NPX16" s="8"/>
      <c r="NPY16" s="8"/>
      <c r="NPZ16" s="8"/>
      <c r="NQA16" s="8"/>
      <c r="NQB16" s="8"/>
      <c r="NQC16" s="8"/>
      <c r="NQD16" s="8"/>
      <c r="NQE16" s="8"/>
      <c r="NQF16" s="8"/>
      <c r="NQG16" s="8"/>
      <c r="NQH16" s="8"/>
      <c r="NQI16" s="8"/>
      <c r="NQJ16" s="8"/>
      <c r="NQK16" s="8"/>
      <c r="NQL16" s="8"/>
      <c r="NQM16" s="8"/>
      <c r="NQN16" s="8"/>
      <c r="NQO16" s="8"/>
      <c r="NQP16" s="8"/>
      <c r="NQQ16" s="8"/>
      <c r="NQR16" s="8"/>
      <c r="NQS16" s="8"/>
      <c r="NQT16" s="8"/>
      <c r="NQU16" s="8"/>
      <c r="NQV16" s="8"/>
      <c r="NQW16" s="8"/>
      <c r="NQX16" s="8"/>
      <c r="NQY16" s="8"/>
      <c r="NQZ16" s="8"/>
      <c r="NRA16" s="8"/>
      <c r="NRB16" s="8"/>
      <c r="NRC16" s="8"/>
      <c r="NRD16" s="8"/>
      <c r="NRE16" s="8"/>
      <c r="NRF16" s="8"/>
      <c r="NRG16" s="8"/>
      <c r="NRH16" s="8"/>
      <c r="NRI16" s="8"/>
      <c r="NRJ16" s="8"/>
      <c r="NRK16" s="8"/>
      <c r="NRL16" s="8"/>
      <c r="NRM16" s="8"/>
      <c r="NRN16" s="8"/>
      <c r="NRO16" s="8"/>
      <c r="NRP16" s="8"/>
      <c r="NRQ16" s="8"/>
      <c r="NRR16" s="8"/>
      <c r="NRS16" s="8"/>
      <c r="NRT16" s="8"/>
      <c r="NRU16" s="8"/>
      <c r="NRV16" s="8"/>
      <c r="NRW16" s="8"/>
      <c r="NRX16" s="8"/>
      <c r="NRY16" s="8"/>
      <c r="NRZ16" s="8"/>
      <c r="NSA16" s="8"/>
      <c r="NSB16" s="8"/>
      <c r="NSC16" s="8"/>
      <c r="NSD16" s="8"/>
      <c r="NSE16" s="8"/>
      <c r="NSF16" s="8"/>
      <c r="NSG16" s="8"/>
      <c r="NSH16" s="8"/>
      <c r="NSI16" s="8"/>
      <c r="NSJ16" s="8"/>
      <c r="NSK16" s="8"/>
      <c r="NSL16" s="8"/>
      <c r="NSM16" s="8"/>
      <c r="NSN16" s="8"/>
      <c r="NSO16" s="8"/>
      <c r="NSP16" s="8"/>
      <c r="NSQ16" s="8"/>
      <c r="NSR16" s="8"/>
      <c r="NSS16" s="8"/>
      <c r="NST16" s="8"/>
      <c r="NSU16" s="8"/>
      <c r="NSV16" s="8"/>
      <c r="NSW16" s="8"/>
      <c r="NSX16" s="8"/>
      <c r="NSY16" s="8"/>
      <c r="NSZ16" s="8"/>
      <c r="NTA16" s="8"/>
      <c r="NTB16" s="8"/>
      <c r="NTC16" s="8"/>
      <c r="NTD16" s="8"/>
      <c r="NTE16" s="8"/>
      <c r="NTF16" s="8"/>
      <c r="NTG16" s="8"/>
      <c r="NTH16" s="8"/>
      <c r="NTI16" s="8"/>
      <c r="NTJ16" s="8"/>
      <c r="NTK16" s="8"/>
      <c r="NTL16" s="8"/>
      <c r="NTM16" s="8"/>
      <c r="NTN16" s="8"/>
      <c r="NTO16" s="8"/>
      <c r="NTP16" s="8"/>
      <c r="NTQ16" s="8"/>
      <c r="NTR16" s="8"/>
      <c r="NTS16" s="8"/>
      <c r="NTT16" s="8"/>
      <c r="NTU16" s="8"/>
      <c r="NTV16" s="8"/>
      <c r="NTW16" s="8"/>
      <c r="NTX16" s="8"/>
      <c r="NTY16" s="8"/>
      <c r="NTZ16" s="8"/>
      <c r="NUA16" s="8"/>
      <c r="NUB16" s="8"/>
      <c r="NUC16" s="8"/>
      <c r="NUD16" s="8"/>
      <c r="NUE16" s="8"/>
      <c r="NUF16" s="8"/>
      <c r="NUG16" s="8"/>
      <c r="NUH16" s="8"/>
      <c r="NUI16" s="8"/>
      <c r="NUJ16" s="8"/>
      <c r="NUK16" s="8"/>
      <c r="NUL16" s="8"/>
      <c r="NUM16" s="8"/>
      <c r="NUN16" s="8"/>
      <c r="NUO16" s="8"/>
      <c r="NUP16" s="8"/>
      <c r="NUQ16" s="8"/>
      <c r="NUR16" s="8"/>
      <c r="NUS16" s="8"/>
      <c r="NUT16" s="8"/>
      <c r="NUU16" s="8"/>
      <c r="NUV16" s="8"/>
      <c r="NUW16" s="8"/>
      <c r="NUX16" s="8"/>
      <c r="NUY16" s="8"/>
      <c r="NUZ16" s="8"/>
      <c r="NVA16" s="8"/>
      <c r="NVB16" s="8"/>
      <c r="NVC16" s="8"/>
      <c r="NVD16" s="8"/>
      <c r="NVE16" s="8"/>
      <c r="NVF16" s="8"/>
      <c r="NVG16" s="8"/>
      <c r="NVH16" s="8"/>
      <c r="NVI16" s="8"/>
      <c r="NVJ16" s="8"/>
      <c r="NVK16" s="8"/>
      <c r="NVL16" s="8"/>
      <c r="NVM16" s="8"/>
      <c r="NVN16" s="8"/>
      <c r="NVO16" s="8"/>
      <c r="NVP16" s="8"/>
      <c r="NVQ16" s="8"/>
      <c r="NVR16" s="8"/>
      <c r="NVS16" s="8"/>
      <c r="NVT16" s="8"/>
      <c r="NVU16" s="8"/>
      <c r="NVV16" s="8"/>
      <c r="NVW16" s="8"/>
      <c r="NVX16" s="8"/>
      <c r="NVY16" s="8"/>
      <c r="NVZ16" s="8"/>
      <c r="NWA16" s="8"/>
      <c r="NWB16" s="8"/>
      <c r="NWC16" s="8"/>
      <c r="NWD16" s="8"/>
      <c r="NWE16" s="8"/>
      <c r="NWF16" s="8"/>
      <c r="NWG16" s="8"/>
      <c r="NWH16" s="8"/>
      <c r="NWI16" s="8"/>
      <c r="NWJ16" s="8"/>
      <c r="NWK16" s="8"/>
      <c r="NWL16" s="8"/>
      <c r="NWM16" s="8"/>
      <c r="NWN16" s="8"/>
      <c r="NWO16" s="8"/>
      <c r="NWP16" s="8"/>
      <c r="NWQ16" s="8"/>
      <c r="NWR16" s="8"/>
      <c r="NWS16" s="8"/>
      <c r="NWT16" s="8"/>
      <c r="NWU16" s="8"/>
      <c r="NWV16" s="8"/>
      <c r="NWW16" s="8"/>
      <c r="NWX16" s="8"/>
      <c r="NWY16" s="8"/>
      <c r="NWZ16" s="8"/>
      <c r="NXA16" s="8"/>
      <c r="NXB16" s="8"/>
      <c r="NXC16" s="8"/>
      <c r="NXD16" s="8"/>
      <c r="NXE16" s="8"/>
      <c r="NXF16" s="8"/>
      <c r="NXG16" s="8"/>
      <c r="NXH16" s="8"/>
      <c r="NXI16" s="8"/>
      <c r="NXJ16" s="8"/>
      <c r="NXK16" s="8"/>
      <c r="NXL16" s="8"/>
      <c r="NXM16" s="8"/>
      <c r="NXN16" s="8"/>
      <c r="NXO16" s="8"/>
      <c r="NXP16" s="8"/>
      <c r="NXQ16" s="8"/>
      <c r="NXR16" s="8"/>
      <c r="NXS16" s="8"/>
      <c r="NXT16" s="8"/>
      <c r="NXU16" s="8"/>
      <c r="NXV16" s="8"/>
      <c r="NXW16" s="8"/>
      <c r="NXX16" s="8"/>
      <c r="NXY16" s="8"/>
      <c r="NXZ16" s="8"/>
      <c r="NYA16" s="8"/>
      <c r="NYB16" s="8"/>
      <c r="NYC16" s="8"/>
      <c r="NYD16" s="8"/>
      <c r="NYE16" s="8"/>
      <c r="NYF16" s="8"/>
      <c r="NYG16" s="8"/>
      <c r="NYH16" s="8"/>
      <c r="NYI16" s="8"/>
      <c r="NYJ16" s="8"/>
      <c r="NYK16" s="8"/>
      <c r="NYL16" s="8"/>
      <c r="NYM16" s="8"/>
      <c r="NYN16" s="8"/>
      <c r="NYO16" s="8"/>
      <c r="NYP16" s="8"/>
      <c r="NYQ16" s="8"/>
      <c r="NYR16" s="8"/>
      <c r="NYS16" s="8"/>
      <c r="NYT16" s="8"/>
      <c r="NYU16" s="8"/>
      <c r="NYV16" s="8"/>
      <c r="NYW16" s="8"/>
      <c r="NYX16" s="8"/>
      <c r="NYY16" s="8"/>
      <c r="NYZ16" s="8"/>
      <c r="NZA16" s="8"/>
      <c r="NZB16" s="8"/>
      <c r="NZC16" s="8"/>
      <c r="NZD16" s="8"/>
      <c r="NZE16" s="8"/>
      <c r="NZF16" s="8"/>
      <c r="NZG16" s="8"/>
      <c r="NZH16" s="8"/>
      <c r="NZI16" s="8"/>
      <c r="NZJ16" s="8"/>
      <c r="NZK16" s="8"/>
      <c r="NZL16" s="8"/>
      <c r="NZM16" s="8"/>
      <c r="NZN16" s="8"/>
      <c r="NZO16" s="8"/>
      <c r="NZP16" s="8"/>
      <c r="NZQ16" s="8"/>
      <c r="NZR16" s="8"/>
      <c r="NZS16" s="8"/>
      <c r="NZT16" s="8"/>
      <c r="NZU16" s="8"/>
      <c r="NZV16" s="8"/>
      <c r="NZW16" s="8"/>
      <c r="NZX16" s="8"/>
      <c r="NZY16" s="8"/>
      <c r="NZZ16" s="8"/>
      <c r="OAA16" s="8"/>
      <c r="OAB16" s="8"/>
      <c r="OAC16" s="8"/>
      <c r="OAD16" s="8"/>
      <c r="OAE16" s="8"/>
      <c r="OAF16" s="8"/>
      <c r="OAG16" s="8"/>
      <c r="OAH16" s="8"/>
      <c r="OAI16" s="8"/>
      <c r="OAJ16" s="8"/>
      <c r="OAK16" s="8"/>
      <c r="OAL16" s="8"/>
      <c r="OAM16" s="8"/>
      <c r="OAN16" s="8"/>
      <c r="OAO16" s="8"/>
      <c r="OAP16" s="8"/>
      <c r="OAQ16" s="8"/>
      <c r="OAR16" s="8"/>
      <c r="OAS16" s="8"/>
      <c r="OAT16" s="8"/>
      <c r="OAU16" s="8"/>
      <c r="OAV16" s="8"/>
      <c r="OAW16" s="8"/>
      <c r="OAX16" s="8"/>
      <c r="OAY16" s="8"/>
      <c r="OAZ16" s="8"/>
      <c r="OBA16" s="8"/>
      <c r="OBB16" s="8"/>
      <c r="OBC16" s="8"/>
      <c r="OBD16" s="8"/>
      <c r="OBE16" s="8"/>
      <c r="OBF16" s="8"/>
      <c r="OBG16" s="8"/>
      <c r="OBH16" s="8"/>
      <c r="OBI16" s="8"/>
      <c r="OBJ16" s="8"/>
      <c r="OBK16" s="8"/>
      <c r="OBL16" s="8"/>
      <c r="OBM16" s="8"/>
      <c r="OBN16" s="8"/>
      <c r="OBO16" s="8"/>
      <c r="OBP16" s="8"/>
      <c r="OBQ16" s="8"/>
      <c r="OBR16" s="8"/>
      <c r="OBS16" s="8"/>
      <c r="OBT16" s="8"/>
      <c r="OBU16" s="8"/>
      <c r="OBV16" s="8"/>
      <c r="OBW16" s="8"/>
      <c r="OBX16" s="8"/>
      <c r="OBY16" s="8"/>
      <c r="OBZ16" s="8"/>
      <c r="OCA16" s="8"/>
      <c r="OCB16" s="8"/>
      <c r="OCC16" s="8"/>
      <c r="OCD16" s="8"/>
      <c r="OCE16" s="8"/>
      <c r="OCF16" s="8"/>
      <c r="OCG16" s="8"/>
      <c r="OCH16" s="8"/>
      <c r="OCI16" s="8"/>
      <c r="OCJ16" s="8"/>
      <c r="OCK16" s="8"/>
      <c r="OCL16" s="8"/>
      <c r="OCM16" s="8"/>
      <c r="OCN16" s="8"/>
      <c r="OCO16" s="8"/>
      <c r="OCP16" s="8"/>
      <c r="OCQ16" s="8"/>
      <c r="OCR16" s="8"/>
      <c r="OCS16" s="8"/>
      <c r="OCT16" s="8"/>
      <c r="OCU16" s="8"/>
      <c r="OCV16" s="8"/>
      <c r="OCW16" s="8"/>
      <c r="OCX16" s="8"/>
      <c r="OCY16" s="8"/>
      <c r="OCZ16" s="8"/>
      <c r="ODA16" s="8"/>
      <c r="ODB16" s="8"/>
      <c r="ODC16" s="8"/>
      <c r="ODD16" s="8"/>
      <c r="ODE16" s="8"/>
      <c r="ODF16" s="8"/>
      <c r="ODG16" s="8"/>
      <c r="ODH16" s="8"/>
      <c r="ODI16" s="8"/>
      <c r="ODJ16" s="8"/>
      <c r="ODK16" s="8"/>
      <c r="ODL16" s="8"/>
      <c r="ODM16" s="8"/>
      <c r="ODN16" s="8"/>
      <c r="ODO16" s="8"/>
      <c r="ODP16" s="8"/>
      <c r="ODQ16" s="8"/>
      <c r="ODR16" s="8"/>
      <c r="ODS16" s="8"/>
      <c r="ODT16" s="8"/>
      <c r="ODU16" s="8"/>
      <c r="ODV16" s="8"/>
      <c r="ODW16" s="8"/>
      <c r="ODX16" s="8"/>
      <c r="ODY16" s="8"/>
      <c r="ODZ16" s="8"/>
      <c r="OEA16" s="8"/>
      <c r="OEB16" s="8"/>
      <c r="OEC16" s="8"/>
      <c r="OED16" s="8"/>
      <c r="OEE16" s="8"/>
      <c r="OEF16" s="8"/>
      <c r="OEG16" s="8"/>
      <c r="OEH16" s="8"/>
      <c r="OEI16" s="8"/>
      <c r="OEJ16" s="8"/>
      <c r="OEK16" s="8"/>
      <c r="OEL16" s="8"/>
      <c r="OEM16" s="8"/>
      <c r="OEN16" s="8"/>
      <c r="OEO16" s="8"/>
      <c r="OEP16" s="8"/>
      <c r="OEQ16" s="8"/>
      <c r="OER16" s="8"/>
      <c r="OES16" s="8"/>
      <c r="OET16" s="8"/>
      <c r="OEU16" s="8"/>
      <c r="OEV16" s="8"/>
      <c r="OEW16" s="8"/>
      <c r="OEX16" s="8"/>
      <c r="OEY16" s="8"/>
      <c r="OEZ16" s="8"/>
      <c r="OFA16" s="8"/>
      <c r="OFB16" s="8"/>
      <c r="OFC16" s="8"/>
      <c r="OFD16" s="8"/>
      <c r="OFE16" s="8"/>
      <c r="OFF16" s="8"/>
      <c r="OFG16" s="8"/>
      <c r="OFH16" s="8"/>
      <c r="OFI16" s="8"/>
      <c r="OFJ16" s="8"/>
      <c r="OFK16" s="8"/>
      <c r="OFL16" s="8"/>
      <c r="OFM16" s="8"/>
      <c r="OFN16" s="8"/>
      <c r="OFO16" s="8"/>
      <c r="OFP16" s="8"/>
      <c r="OFQ16" s="8"/>
      <c r="OFR16" s="8"/>
      <c r="OFS16" s="8"/>
      <c r="OFT16" s="8"/>
      <c r="OFU16" s="8"/>
      <c r="OFV16" s="8"/>
      <c r="OFW16" s="8"/>
      <c r="OFX16" s="8"/>
      <c r="OFY16" s="8"/>
      <c r="OFZ16" s="8"/>
      <c r="OGA16" s="8"/>
      <c r="OGB16" s="8"/>
      <c r="OGC16" s="8"/>
      <c r="OGD16" s="8"/>
      <c r="OGE16" s="8"/>
      <c r="OGF16" s="8"/>
      <c r="OGG16" s="8"/>
      <c r="OGH16" s="8"/>
      <c r="OGI16" s="8"/>
      <c r="OGJ16" s="8"/>
      <c r="OGK16" s="8"/>
      <c r="OGL16" s="8"/>
      <c r="OGM16" s="8"/>
      <c r="OGN16" s="8"/>
      <c r="OGO16" s="8"/>
      <c r="OGP16" s="8"/>
      <c r="OGQ16" s="8"/>
      <c r="OGR16" s="8"/>
      <c r="OGS16" s="8"/>
      <c r="OGT16" s="8"/>
      <c r="OGU16" s="8"/>
      <c r="OGV16" s="8"/>
      <c r="OGW16" s="8"/>
      <c r="OGX16" s="8"/>
      <c r="OGY16" s="8"/>
      <c r="OGZ16" s="8"/>
      <c r="OHA16" s="8"/>
      <c r="OHB16" s="8"/>
      <c r="OHC16" s="8"/>
      <c r="OHD16" s="8"/>
      <c r="OHE16" s="8"/>
      <c r="OHF16" s="8"/>
      <c r="OHG16" s="8"/>
      <c r="OHH16" s="8"/>
      <c r="OHI16" s="8"/>
      <c r="OHJ16" s="8"/>
      <c r="OHK16" s="8"/>
      <c r="OHL16" s="8"/>
      <c r="OHM16" s="8"/>
      <c r="OHN16" s="8"/>
      <c r="OHO16" s="8"/>
      <c r="OHP16" s="8"/>
      <c r="OHQ16" s="8"/>
      <c r="OHR16" s="8"/>
      <c r="OHS16" s="8"/>
      <c r="OHT16" s="8"/>
      <c r="OHU16" s="8"/>
      <c r="OHV16" s="8"/>
      <c r="OHW16" s="8"/>
      <c r="OHX16" s="8"/>
      <c r="OHY16" s="8"/>
      <c r="OHZ16" s="8"/>
      <c r="OIA16" s="8"/>
      <c r="OIB16" s="8"/>
      <c r="OIC16" s="8"/>
      <c r="OID16" s="8"/>
      <c r="OIE16" s="8"/>
      <c r="OIF16" s="8"/>
      <c r="OIG16" s="8"/>
      <c r="OIH16" s="8"/>
      <c r="OII16" s="8"/>
      <c r="OIJ16" s="8"/>
      <c r="OIK16" s="8"/>
      <c r="OIL16" s="8"/>
      <c r="OIM16" s="8"/>
      <c r="OIN16" s="8"/>
      <c r="OIO16" s="8"/>
      <c r="OIP16" s="8"/>
      <c r="OIQ16" s="8"/>
      <c r="OIR16" s="8"/>
      <c r="OIS16" s="8"/>
      <c r="OIT16" s="8"/>
      <c r="OIU16" s="8"/>
      <c r="OIV16" s="8"/>
      <c r="OIW16" s="8"/>
      <c r="OIX16" s="8"/>
      <c r="OIY16" s="8"/>
      <c r="OIZ16" s="8"/>
      <c r="OJA16" s="8"/>
      <c r="OJB16" s="8"/>
      <c r="OJC16" s="8"/>
      <c r="OJD16" s="8"/>
      <c r="OJE16" s="8"/>
      <c r="OJF16" s="8"/>
      <c r="OJG16" s="8"/>
      <c r="OJH16" s="8"/>
      <c r="OJI16" s="8"/>
      <c r="OJJ16" s="8"/>
      <c r="OJK16" s="8"/>
      <c r="OJL16" s="8"/>
      <c r="OJM16" s="8"/>
      <c r="OJN16" s="8"/>
      <c r="OJO16" s="8"/>
      <c r="OJP16" s="8"/>
      <c r="OJQ16" s="8"/>
      <c r="OJR16" s="8"/>
      <c r="OJS16" s="8"/>
      <c r="OJT16" s="8"/>
      <c r="OJU16" s="8"/>
      <c r="OJV16" s="8"/>
      <c r="OJW16" s="8"/>
      <c r="OJX16" s="8"/>
      <c r="OJY16" s="8"/>
      <c r="OJZ16" s="8"/>
      <c r="OKA16" s="8"/>
      <c r="OKB16" s="8"/>
      <c r="OKC16" s="8"/>
      <c r="OKD16" s="8"/>
      <c r="OKE16" s="8"/>
      <c r="OKF16" s="8"/>
      <c r="OKG16" s="8"/>
      <c r="OKH16" s="8"/>
      <c r="OKI16" s="8"/>
      <c r="OKJ16" s="8"/>
      <c r="OKK16" s="8"/>
      <c r="OKL16" s="8"/>
      <c r="OKM16" s="8"/>
      <c r="OKN16" s="8"/>
      <c r="OKO16" s="8"/>
      <c r="OKP16" s="8"/>
      <c r="OKQ16" s="8"/>
      <c r="OKR16" s="8"/>
      <c r="OKS16" s="8"/>
      <c r="OKT16" s="8"/>
      <c r="OKU16" s="8"/>
      <c r="OKV16" s="8"/>
      <c r="OKW16" s="8"/>
      <c r="OKX16" s="8"/>
      <c r="OKY16" s="8"/>
      <c r="OKZ16" s="8"/>
      <c r="OLA16" s="8"/>
      <c r="OLB16" s="8"/>
      <c r="OLC16" s="8"/>
      <c r="OLD16" s="8"/>
      <c r="OLE16" s="8"/>
      <c r="OLF16" s="8"/>
      <c r="OLG16" s="8"/>
      <c r="OLH16" s="8"/>
      <c r="OLI16" s="8"/>
      <c r="OLJ16" s="8"/>
      <c r="OLK16" s="8"/>
      <c r="OLL16" s="8"/>
      <c r="OLM16" s="8"/>
      <c r="OLN16" s="8"/>
      <c r="OLO16" s="8"/>
      <c r="OLP16" s="8"/>
      <c r="OLQ16" s="8"/>
      <c r="OLR16" s="8"/>
      <c r="OLS16" s="8"/>
      <c r="OLT16" s="8"/>
      <c r="OLU16" s="8"/>
      <c r="OLV16" s="8"/>
      <c r="OLW16" s="8"/>
      <c r="OLX16" s="8"/>
      <c r="OLY16" s="8"/>
      <c r="OLZ16" s="8"/>
      <c r="OMA16" s="8"/>
      <c r="OMB16" s="8"/>
      <c r="OMC16" s="8"/>
      <c r="OMD16" s="8"/>
      <c r="OME16" s="8"/>
      <c r="OMF16" s="8"/>
      <c r="OMG16" s="8"/>
      <c r="OMH16" s="8"/>
      <c r="OMI16" s="8"/>
      <c r="OMJ16" s="8"/>
      <c r="OMK16" s="8"/>
      <c r="OML16" s="8"/>
      <c r="OMM16" s="8"/>
      <c r="OMN16" s="8"/>
      <c r="OMO16" s="8"/>
      <c r="OMP16" s="8"/>
      <c r="OMQ16" s="8"/>
      <c r="OMR16" s="8"/>
      <c r="OMS16" s="8"/>
      <c r="OMT16" s="8"/>
      <c r="OMU16" s="8"/>
      <c r="OMV16" s="8"/>
      <c r="OMW16" s="8"/>
      <c r="OMX16" s="8"/>
      <c r="OMY16" s="8"/>
      <c r="OMZ16" s="8"/>
      <c r="ONA16" s="8"/>
      <c r="ONB16" s="8"/>
      <c r="ONC16" s="8"/>
      <c r="OND16" s="8"/>
      <c r="ONE16" s="8"/>
      <c r="ONF16" s="8"/>
      <c r="ONG16" s="8"/>
      <c r="ONH16" s="8"/>
      <c r="ONI16" s="8"/>
      <c r="ONJ16" s="8"/>
      <c r="ONK16" s="8"/>
      <c r="ONL16" s="8"/>
      <c r="ONM16" s="8"/>
      <c r="ONN16" s="8"/>
      <c r="ONO16" s="8"/>
      <c r="ONP16" s="8"/>
      <c r="ONQ16" s="8"/>
      <c r="ONR16" s="8"/>
      <c r="ONS16" s="8"/>
      <c r="ONT16" s="8"/>
      <c r="ONU16" s="8"/>
      <c r="ONV16" s="8"/>
      <c r="ONW16" s="8"/>
      <c r="ONX16" s="8"/>
      <c r="ONY16" s="8"/>
      <c r="ONZ16" s="8"/>
      <c r="OOA16" s="8"/>
      <c r="OOB16" s="8"/>
      <c r="OOC16" s="8"/>
      <c r="OOD16" s="8"/>
      <c r="OOE16" s="8"/>
      <c r="OOF16" s="8"/>
      <c r="OOG16" s="8"/>
      <c r="OOH16" s="8"/>
      <c r="OOI16" s="8"/>
      <c r="OOJ16" s="8"/>
      <c r="OOK16" s="8"/>
      <c r="OOL16" s="8"/>
      <c r="OOM16" s="8"/>
      <c r="OON16" s="8"/>
      <c r="OOO16" s="8"/>
      <c r="OOP16" s="8"/>
      <c r="OOQ16" s="8"/>
      <c r="OOR16" s="8"/>
      <c r="OOS16" s="8"/>
      <c r="OOT16" s="8"/>
      <c r="OOU16" s="8"/>
      <c r="OOV16" s="8"/>
      <c r="OOW16" s="8"/>
      <c r="OOX16" s="8"/>
      <c r="OOY16" s="8"/>
      <c r="OOZ16" s="8"/>
      <c r="OPA16" s="8"/>
      <c r="OPB16" s="8"/>
      <c r="OPC16" s="8"/>
      <c r="OPD16" s="8"/>
      <c r="OPE16" s="8"/>
      <c r="OPF16" s="8"/>
      <c r="OPG16" s="8"/>
      <c r="OPH16" s="8"/>
      <c r="OPI16" s="8"/>
      <c r="OPJ16" s="8"/>
      <c r="OPK16" s="8"/>
      <c r="OPL16" s="8"/>
      <c r="OPM16" s="8"/>
      <c r="OPN16" s="8"/>
      <c r="OPO16" s="8"/>
      <c r="OPP16" s="8"/>
      <c r="OPQ16" s="8"/>
      <c r="OPR16" s="8"/>
      <c r="OPS16" s="8"/>
      <c r="OPT16" s="8"/>
      <c r="OPU16" s="8"/>
      <c r="OPV16" s="8"/>
      <c r="OPW16" s="8"/>
      <c r="OPX16" s="8"/>
      <c r="OPY16" s="8"/>
      <c r="OPZ16" s="8"/>
      <c r="OQA16" s="8"/>
      <c r="OQB16" s="8"/>
      <c r="OQC16" s="8"/>
      <c r="OQD16" s="8"/>
      <c r="OQE16" s="8"/>
      <c r="OQF16" s="8"/>
      <c r="OQG16" s="8"/>
      <c r="OQH16" s="8"/>
      <c r="OQI16" s="8"/>
      <c r="OQJ16" s="8"/>
      <c r="OQK16" s="8"/>
      <c r="OQL16" s="8"/>
      <c r="OQM16" s="8"/>
      <c r="OQN16" s="8"/>
      <c r="OQO16" s="8"/>
      <c r="OQP16" s="8"/>
      <c r="OQQ16" s="8"/>
      <c r="OQR16" s="8"/>
      <c r="OQS16" s="8"/>
      <c r="OQT16" s="8"/>
      <c r="OQU16" s="8"/>
      <c r="OQV16" s="8"/>
      <c r="OQW16" s="8"/>
      <c r="OQX16" s="8"/>
      <c r="OQY16" s="8"/>
      <c r="OQZ16" s="8"/>
      <c r="ORA16" s="8"/>
      <c r="ORB16" s="8"/>
      <c r="ORC16" s="8"/>
      <c r="ORD16" s="8"/>
      <c r="ORE16" s="8"/>
      <c r="ORF16" s="8"/>
      <c r="ORG16" s="8"/>
      <c r="ORH16" s="8"/>
      <c r="ORI16" s="8"/>
      <c r="ORJ16" s="8"/>
      <c r="ORK16" s="8"/>
      <c r="ORL16" s="8"/>
      <c r="ORM16" s="8"/>
      <c r="ORN16" s="8"/>
      <c r="ORO16" s="8"/>
      <c r="ORP16" s="8"/>
      <c r="ORQ16" s="8"/>
      <c r="ORR16" s="8"/>
      <c r="ORS16" s="8"/>
      <c r="ORT16" s="8"/>
      <c r="ORU16" s="8"/>
      <c r="ORV16" s="8"/>
      <c r="ORW16" s="8"/>
      <c r="ORX16" s="8"/>
      <c r="ORY16" s="8"/>
      <c r="ORZ16" s="8"/>
      <c r="OSA16" s="8"/>
      <c r="OSB16" s="8"/>
      <c r="OSC16" s="8"/>
      <c r="OSD16" s="8"/>
      <c r="OSE16" s="8"/>
      <c r="OSF16" s="8"/>
      <c r="OSG16" s="8"/>
      <c r="OSH16" s="8"/>
      <c r="OSI16" s="8"/>
      <c r="OSJ16" s="8"/>
      <c r="OSK16" s="8"/>
      <c r="OSL16" s="8"/>
      <c r="OSM16" s="8"/>
      <c r="OSN16" s="8"/>
      <c r="OSO16" s="8"/>
      <c r="OSP16" s="8"/>
      <c r="OSQ16" s="8"/>
      <c r="OSR16" s="8"/>
      <c r="OSS16" s="8"/>
      <c r="OST16" s="8"/>
      <c r="OSU16" s="8"/>
      <c r="OSV16" s="8"/>
      <c r="OSW16" s="8"/>
      <c r="OSX16" s="8"/>
      <c r="OSY16" s="8"/>
      <c r="OSZ16" s="8"/>
      <c r="OTA16" s="8"/>
      <c r="OTB16" s="8"/>
      <c r="OTC16" s="8"/>
      <c r="OTD16" s="8"/>
      <c r="OTE16" s="8"/>
      <c r="OTF16" s="8"/>
      <c r="OTG16" s="8"/>
      <c r="OTH16" s="8"/>
      <c r="OTI16" s="8"/>
      <c r="OTJ16" s="8"/>
      <c r="OTK16" s="8"/>
      <c r="OTL16" s="8"/>
      <c r="OTM16" s="8"/>
      <c r="OTN16" s="8"/>
      <c r="OTO16" s="8"/>
      <c r="OTP16" s="8"/>
      <c r="OTQ16" s="8"/>
      <c r="OTR16" s="8"/>
      <c r="OTS16" s="8"/>
      <c r="OTT16" s="8"/>
      <c r="OTU16" s="8"/>
      <c r="OTV16" s="8"/>
      <c r="OTW16" s="8"/>
      <c r="OTX16" s="8"/>
      <c r="OTY16" s="8"/>
      <c r="OTZ16" s="8"/>
      <c r="OUA16" s="8"/>
      <c r="OUB16" s="8"/>
      <c r="OUC16" s="8"/>
      <c r="OUD16" s="8"/>
      <c r="OUE16" s="8"/>
      <c r="OUF16" s="8"/>
      <c r="OUG16" s="8"/>
      <c r="OUH16" s="8"/>
      <c r="OUI16" s="8"/>
      <c r="OUJ16" s="8"/>
      <c r="OUK16" s="8"/>
      <c r="OUL16" s="8"/>
      <c r="OUM16" s="8"/>
      <c r="OUN16" s="8"/>
      <c r="OUO16" s="8"/>
      <c r="OUP16" s="8"/>
      <c r="OUQ16" s="8"/>
      <c r="OUR16" s="8"/>
      <c r="OUS16" s="8"/>
      <c r="OUT16" s="8"/>
      <c r="OUU16" s="8"/>
      <c r="OUV16" s="8"/>
      <c r="OUW16" s="8"/>
      <c r="OUX16" s="8"/>
      <c r="OUY16" s="8"/>
      <c r="OUZ16" s="8"/>
      <c r="OVA16" s="8"/>
      <c r="OVB16" s="8"/>
      <c r="OVC16" s="8"/>
      <c r="OVD16" s="8"/>
      <c r="OVE16" s="8"/>
      <c r="OVF16" s="8"/>
      <c r="OVG16" s="8"/>
      <c r="OVH16" s="8"/>
      <c r="OVI16" s="8"/>
      <c r="OVJ16" s="8"/>
      <c r="OVK16" s="8"/>
      <c r="OVL16" s="8"/>
      <c r="OVM16" s="8"/>
      <c r="OVN16" s="8"/>
      <c r="OVO16" s="8"/>
      <c r="OVP16" s="8"/>
      <c r="OVQ16" s="8"/>
      <c r="OVR16" s="8"/>
      <c r="OVS16" s="8"/>
      <c r="OVT16" s="8"/>
      <c r="OVU16" s="8"/>
      <c r="OVV16" s="8"/>
      <c r="OVW16" s="8"/>
      <c r="OVX16" s="8"/>
      <c r="OVY16" s="8"/>
      <c r="OVZ16" s="8"/>
      <c r="OWA16" s="8"/>
      <c r="OWB16" s="8"/>
      <c r="OWC16" s="8"/>
      <c r="OWD16" s="8"/>
      <c r="OWE16" s="8"/>
      <c r="OWF16" s="8"/>
      <c r="OWG16" s="8"/>
      <c r="OWH16" s="8"/>
      <c r="OWI16" s="8"/>
      <c r="OWJ16" s="8"/>
      <c r="OWK16" s="8"/>
      <c r="OWL16" s="8"/>
      <c r="OWM16" s="8"/>
      <c r="OWN16" s="8"/>
      <c r="OWO16" s="8"/>
      <c r="OWP16" s="8"/>
      <c r="OWQ16" s="8"/>
      <c r="OWR16" s="8"/>
      <c r="OWS16" s="8"/>
      <c r="OWT16" s="8"/>
      <c r="OWU16" s="8"/>
      <c r="OWV16" s="8"/>
      <c r="OWW16" s="8"/>
      <c r="OWX16" s="8"/>
      <c r="OWY16" s="8"/>
      <c r="OWZ16" s="8"/>
      <c r="OXA16" s="8"/>
      <c r="OXB16" s="8"/>
      <c r="OXC16" s="8"/>
      <c r="OXD16" s="8"/>
      <c r="OXE16" s="8"/>
      <c r="OXF16" s="8"/>
      <c r="OXG16" s="8"/>
      <c r="OXH16" s="8"/>
      <c r="OXI16" s="8"/>
      <c r="OXJ16" s="8"/>
      <c r="OXK16" s="8"/>
      <c r="OXL16" s="8"/>
      <c r="OXM16" s="8"/>
      <c r="OXN16" s="8"/>
      <c r="OXO16" s="8"/>
      <c r="OXP16" s="8"/>
      <c r="OXQ16" s="8"/>
      <c r="OXR16" s="8"/>
      <c r="OXS16" s="8"/>
      <c r="OXT16" s="8"/>
      <c r="OXU16" s="8"/>
      <c r="OXV16" s="8"/>
      <c r="OXW16" s="8"/>
      <c r="OXX16" s="8"/>
      <c r="OXY16" s="8"/>
      <c r="OXZ16" s="8"/>
      <c r="OYA16" s="8"/>
      <c r="OYB16" s="8"/>
      <c r="OYC16" s="8"/>
      <c r="OYD16" s="8"/>
      <c r="OYE16" s="8"/>
      <c r="OYF16" s="8"/>
      <c r="OYG16" s="8"/>
      <c r="OYH16" s="8"/>
      <c r="OYI16" s="8"/>
      <c r="OYJ16" s="8"/>
      <c r="OYK16" s="8"/>
      <c r="OYL16" s="8"/>
      <c r="OYM16" s="8"/>
      <c r="OYN16" s="8"/>
      <c r="OYO16" s="8"/>
      <c r="OYP16" s="8"/>
      <c r="OYQ16" s="8"/>
      <c r="OYR16" s="8"/>
      <c r="OYS16" s="8"/>
      <c r="OYT16" s="8"/>
      <c r="OYU16" s="8"/>
      <c r="OYV16" s="8"/>
      <c r="OYW16" s="8"/>
      <c r="OYX16" s="8"/>
      <c r="OYY16" s="8"/>
      <c r="OYZ16" s="8"/>
      <c r="OZA16" s="8"/>
      <c r="OZB16" s="8"/>
      <c r="OZC16" s="8"/>
      <c r="OZD16" s="8"/>
      <c r="OZE16" s="8"/>
      <c r="OZF16" s="8"/>
      <c r="OZG16" s="8"/>
      <c r="OZH16" s="8"/>
      <c r="OZI16" s="8"/>
      <c r="OZJ16" s="8"/>
      <c r="OZK16" s="8"/>
      <c r="OZL16" s="8"/>
      <c r="OZM16" s="8"/>
      <c r="OZN16" s="8"/>
      <c r="OZO16" s="8"/>
      <c r="OZP16" s="8"/>
      <c r="OZQ16" s="8"/>
      <c r="OZR16" s="8"/>
      <c r="OZS16" s="8"/>
      <c r="OZT16" s="8"/>
      <c r="OZU16" s="8"/>
      <c r="OZV16" s="8"/>
      <c r="OZW16" s="8"/>
      <c r="OZX16" s="8"/>
      <c r="OZY16" s="8"/>
      <c r="OZZ16" s="8"/>
      <c r="PAA16" s="8"/>
      <c r="PAB16" s="8"/>
      <c r="PAC16" s="8"/>
      <c r="PAD16" s="8"/>
      <c r="PAE16" s="8"/>
      <c r="PAF16" s="8"/>
      <c r="PAG16" s="8"/>
      <c r="PAH16" s="8"/>
      <c r="PAI16" s="8"/>
      <c r="PAJ16" s="8"/>
      <c r="PAK16" s="8"/>
      <c r="PAL16" s="8"/>
      <c r="PAM16" s="8"/>
      <c r="PAN16" s="8"/>
      <c r="PAO16" s="8"/>
      <c r="PAP16" s="8"/>
      <c r="PAQ16" s="8"/>
      <c r="PAR16" s="8"/>
      <c r="PAS16" s="8"/>
      <c r="PAT16" s="8"/>
      <c r="PAU16" s="8"/>
      <c r="PAV16" s="8"/>
      <c r="PAW16" s="8"/>
      <c r="PAX16" s="8"/>
      <c r="PAY16" s="8"/>
      <c r="PAZ16" s="8"/>
      <c r="PBA16" s="8"/>
      <c r="PBB16" s="8"/>
      <c r="PBC16" s="8"/>
      <c r="PBD16" s="8"/>
      <c r="PBE16" s="8"/>
      <c r="PBF16" s="8"/>
      <c r="PBG16" s="8"/>
      <c r="PBH16" s="8"/>
      <c r="PBI16" s="8"/>
      <c r="PBJ16" s="8"/>
      <c r="PBK16" s="8"/>
      <c r="PBL16" s="8"/>
      <c r="PBM16" s="8"/>
      <c r="PBN16" s="8"/>
      <c r="PBO16" s="8"/>
      <c r="PBP16" s="8"/>
      <c r="PBQ16" s="8"/>
      <c r="PBR16" s="8"/>
      <c r="PBS16" s="8"/>
      <c r="PBT16" s="8"/>
      <c r="PBU16" s="8"/>
      <c r="PBV16" s="8"/>
      <c r="PBW16" s="8"/>
      <c r="PBX16" s="8"/>
      <c r="PBY16" s="8"/>
      <c r="PBZ16" s="8"/>
      <c r="PCA16" s="8"/>
      <c r="PCB16" s="8"/>
      <c r="PCC16" s="8"/>
      <c r="PCD16" s="8"/>
      <c r="PCE16" s="8"/>
      <c r="PCF16" s="8"/>
      <c r="PCG16" s="8"/>
      <c r="PCH16" s="8"/>
      <c r="PCI16" s="8"/>
      <c r="PCJ16" s="8"/>
      <c r="PCK16" s="8"/>
      <c r="PCL16" s="8"/>
      <c r="PCM16" s="8"/>
      <c r="PCN16" s="8"/>
      <c r="PCO16" s="8"/>
      <c r="PCP16" s="8"/>
      <c r="PCQ16" s="8"/>
      <c r="PCR16" s="8"/>
      <c r="PCS16" s="8"/>
      <c r="PCT16" s="8"/>
      <c r="PCU16" s="8"/>
      <c r="PCV16" s="8"/>
      <c r="PCW16" s="8"/>
      <c r="PCX16" s="8"/>
      <c r="PCY16" s="8"/>
      <c r="PCZ16" s="8"/>
      <c r="PDA16" s="8"/>
      <c r="PDB16" s="8"/>
      <c r="PDC16" s="8"/>
      <c r="PDD16" s="8"/>
      <c r="PDE16" s="8"/>
      <c r="PDF16" s="8"/>
      <c r="PDG16" s="8"/>
      <c r="PDH16" s="8"/>
      <c r="PDI16" s="8"/>
      <c r="PDJ16" s="8"/>
      <c r="PDK16" s="8"/>
      <c r="PDL16" s="8"/>
      <c r="PDM16" s="8"/>
      <c r="PDN16" s="8"/>
      <c r="PDO16" s="8"/>
      <c r="PDP16" s="8"/>
      <c r="PDQ16" s="8"/>
      <c r="PDR16" s="8"/>
      <c r="PDS16" s="8"/>
      <c r="PDT16" s="8"/>
      <c r="PDU16" s="8"/>
      <c r="PDV16" s="8"/>
      <c r="PDW16" s="8"/>
      <c r="PDX16" s="8"/>
      <c r="PDY16" s="8"/>
      <c r="PDZ16" s="8"/>
      <c r="PEA16" s="8"/>
      <c r="PEB16" s="8"/>
      <c r="PEC16" s="8"/>
      <c r="PED16" s="8"/>
      <c r="PEE16" s="8"/>
      <c r="PEF16" s="8"/>
      <c r="PEG16" s="8"/>
      <c r="PEH16" s="8"/>
      <c r="PEI16" s="8"/>
      <c r="PEJ16" s="8"/>
      <c r="PEK16" s="8"/>
      <c r="PEL16" s="8"/>
      <c r="PEM16" s="8"/>
      <c r="PEN16" s="8"/>
      <c r="PEO16" s="8"/>
      <c r="PEP16" s="8"/>
      <c r="PEQ16" s="8"/>
      <c r="PER16" s="8"/>
      <c r="PES16" s="8"/>
      <c r="PET16" s="8"/>
      <c r="PEU16" s="8"/>
      <c r="PEV16" s="8"/>
      <c r="PEW16" s="8"/>
      <c r="PEX16" s="8"/>
      <c r="PEY16" s="8"/>
      <c r="PEZ16" s="8"/>
      <c r="PFA16" s="8"/>
      <c r="PFB16" s="8"/>
      <c r="PFC16" s="8"/>
      <c r="PFD16" s="8"/>
      <c r="PFE16" s="8"/>
      <c r="PFF16" s="8"/>
      <c r="PFG16" s="8"/>
      <c r="PFH16" s="8"/>
      <c r="PFI16" s="8"/>
      <c r="PFJ16" s="8"/>
      <c r="PFK16" s="8"/>
      <c r="PFL16" s="8"/>
      <c r="PFM16" s="8"/>
      <c r="PFN16" s="8"/>
      <c r="PFO16" s="8"/>
      <c r="PFP16" s="8"/>
      <c r="PFQ16" s="8"/>
      <c r="PFR16" s="8"/>
      <c r="PFS16" s="8"/>
      <c r="PFT16" s="8"/>
      <c r="PFU16" s="8"/>
      <c r="PFV16" s="8"/>
      <c r="PFW16" s="8"/>
      <c r="PFX16" s="8"/>
      <c r="PFY16" s="8"/>
      <c r="PFZ16" s="8"/>
      <c r="PGA16" s="8"/>
      <c r="PGB16" s="8"/>
      <c r="PGC16" s="8"/>
      <c r="PGD16" s="8"/>
      <c r="PGE16" s="8"/>
      <c r="PGF16" s="8"/>
      <c r="PGG16" s="8"/>
      <c r="PGH16" s="8"/>
      <c r="PGI16" s="8"/>
      <c r="PGJ16" s="8"/>
      <c r="PGK16" s="8"/>
      <c r="PGL16" s="8"/>
      <c r="PGM16" s="8"/>
      <c r="PGN16" s="8"/>
      <c r="PGO16" s="8"/>
      <c r="PGP16" s="8"/>
      <c r="PGQ16" s="8"/>
      <c r="PGR16" s="8"/>
      <c r="PGS16" s="8"/>
      <c r="PGT16" s="8"/>
      <c r="PGU16" s="8"/>
      <c r="PGV16" s="8"/>
      <c r="PGW16" s="8"/>
      <c r="PGX16" s="8"/>
      <c r="PGY16" s="8"/>
      <c r="PGZ16" s="8"/>
      <c r="PHA16" s="8"/>
      <c r="PHB16" s="8"/>
      <c r="PHC16" s="8"/>
      <c r="PHD16" s="8"/>
      <c r="PHE16" s="8"/>
      <c r="PHF16" s="8"/>
      <c r="PHG16" s="8"/>
      <c r="PHH16" s="8"/>
      <c r="PHI16" s="8"/>
      <c r="PHJ16" s="8"/>
      <c r="PHK16" s="8"/>
      <c r="PHL16" s="8"/>
      <c r="PHM16" s="8"/>
      <c r="PHN16" s="8"/>
      <c r="PHO16" s="8"/>
      <c r="PHP16" s="8"/>
      <c r="PHQ16" s="8"/>
      <c r="PHR16" s="8"/>
      <c r="PHS16" s="8"/>
      <c r="PHT16" s="8"/>
      <c r="PHU16" s="8"/>
      <c r="PHV16" s="8"/>
      <c r="PHW16" s="8"/>
      <c r="PHX16" s="8"/>
      <c r="PHY16" s="8"/>
      <c r="PHZ16" s="8"/>
      <c r="PIA16" s="8"/>
      <c r="PIB16" s="8"/>
      <c r="PIC16" s="8"/>
      <c r="PID16" s="8"/>
      <c r="PIE16" s="8"/>
      <c r="PIF16" s="8"/>
      <c r="PIG16" s="8"/>
      <c r="PIH16" s="8"/>
      <c r="PII16" s="8"/>
      <c r="PIJ16" s="8"/>
      <c r="PIK16" s="8"/>
      <c r="PIL16" s="8"/>
      <c r="PIM16" s="8"/>
      <c r="PIN16" s="8"/>
      <c r="PIO16" s="8"/>
      <c r="PIP16" s="8"/>
      <c r="PIQ16" s="8"/>
      <c r="PIR16" s="8"/>
      <c r="PIS16" s="8"/>
      <c r="PIT16" s="8"/>
      <c r="PIU16" s="8"/>
      <c r="PIV16" s="8"/>
      <c r="PIW16" s="8"/>
      <c r="PIX16" s="8"/>
      <c r="PIY16" s="8"/>
      <c r="PIZ16" s="8"/>
      <c r="PJA16" s="8"/>
      <c r="PJB16" s="8"/>
      <c r="PJC16" s="8"/>
      <c r="PJD16" s="8"/>
      <c r="PJE16" s="8"/>
      <c r="PJF16" s="8"/>
      <c r="PJG16" s="8"/>
      <c r="PJH16" s="8"/>
      <c r="PJI16" s="8"/>
      <c r="PJJ16" s="8"/>
      <c r="PJK16" s="8"/>
      <c r="PJL16" s="8"/>
      <c r="PJM16" s="8"/>
      <c r="PJN16" s="8"/>
      <c r="PJO16" s="8"/>
      <c r="PJP16" s="8"/>
      <c r="PJQ16" s="8"/>
      <c r="PJR16" s="8"/>
      <c r="PJS16" s="8"/>
      <c r="PJT16" s="8"/>
      <c r="PJU16" s="8"/>
      <c r="PJV16" s="8"/>
      <c r="PJW16" s="8"/>
      <c r="PJX16" s="8"/>
      <c r="PJY16" s="8"/>
      <c r="PJZ16" s="8"/>
      <c r="PKA16" s="8"/>
      <c r="PKB16" s="8"/>
      <c r="PKC16" s="8"/>
      <c r="PKD16" s="8"/>
      <c r="PKE16" s="8"/>
      <c r="PKF16" s="8"/>
      <c r="PKG16" s="8"/>
      <c r="PKH16" s="8"/>
      <c r="PKI16" s="8"/>
      <c r="PKJ16" s="8"/>
      <c r="PKK16" s="8"/>
      <c r="PKL16" s="8"/>
      <c r="PKM16" s="8"/>
      <c r="PKN16" s="8"/>
      <c r="PKO16" s="8"/>
      <c r="PKP16" s="8"/>
      <c r="PKQ16" s="8"/>
      <c r="PKR16" s="8"/>
      <c r="PKS16" s="8"/>
      <c r="PKT16" s="8"/>
      <c r="PKU16" s="8"/>
      <c r="PKV16" s="8"/>
      <c r="PKW16" s="8"/>
      <c r="PKX16" s="8"/>
      <c r="PKY16" s="8"/>
      <c r="PKZ16" s="8"/>
      <c r="PLA16" s="8"/>
      <c r="PLB16" s="8"/>
      <c r="PLC16" s="8"/>
      <c r="PLD16" s="8"/>
      <c r="PLE16" s="8"/>
      <c r="PLF16" s="8"/>
      <c r="PLG16" s="8"/>
      <c r="PLH16" s="8"/>
      <c r="PLI16" s="8"/>
      <c r="PLJ16" s="8"/>
      <c r="PLK16" s="8"/>
      <c r="PLL16" s="8"/>
      <c r="PLM16" s="8"/>
      <c r="PLN16" s="8"/>
      <c r="PLO16" s="8"/>
      <c r="PLP16" s="8"/>
      <c r="PLQ16" s="8"/>
      <c r="PLR16" s="8"/>
      <c r="PLS16" s="8"/>
      <c r="PLT16" s="8"/>
      <c r="PLU16" s="8"/>
      <c r="PLV16" s="8"/>
      <c r="PLW16" s="8"/>
      <c r="PLX16" s="8"/>
      <c r="PLY16" s="8"/>
      <c r="PLZ16" s="8"/>
      <c r="PMA16" s="8"/>
      <c r="PMB16" s="8"/>
      <c r="PMC16" s="8"/>
      <c r="PMD16" s="8"/>
      <c r="PME16" s="8"/>
      <c r="PMF16" s="8"/>
      <c r="PMG16" s="8"/>
      <c r="PMH16" s="8"/>
      <c r="PMI16" s="8"/>
      <c r="PMJ16" s="8"/>
      <c r="PMK16" s="8"/>
      <c r="PML16" s="8"/>
      <c r="PMM16" s="8"/>
      <c r="PMN16" s="8"/>
      <c r="PMO16" s="8"/>
      <c r="PMP16" s="8"/>
      <c r="PMQ16" s="8"/>
      <c r="PMR16" s="8"/>
      <c r="PMS16" s="8"/>
      <c r="PMT16" s="8"/>
      <c r="PMU16" s="8"/>
      <c r="PMV16" s="8"/>
      <c r="PMW16" s="8"/>
      <c r="PMX16" s="8"/>
      <c r="PMY16" s="8"/>
      <c r="PMZ16" s="8"/>
      <c r="PNA16" s="8"/>
      <c r="PNB16" s="8"/>
      <c r="PNC16" s="8"/>
      <c r="PND16" s="8"/>
      <c r="PNE16" s="8"/>
      <c r="PNF16" s="8"/>
      <c r="PNG16" s="8"/>
      <c r="PNH16" s="8"/>
      <c r="PNI16" s="8"/>
      <c r="PNJ16" s="8"/>
      <c r="PNK16" s="8"/>
      <c r="PNL16" s="8"/>
      <c r="PNM16" s="8"/>
      <c r="PNN16" s="8"/>
      <c r="PNO16" s="8"/>
      <c r="PNP16" s="8"/>
      <c r="PNQ16" s="8"/>
      <c r="PNR16" s="8"/>
      <c r="PNS16" s="8"/>
      <c r="PNT16" s="8"/>
      <c r="PNU16" s="8"/>
      <c r="PNV16" s="8"/>
      <c r="PNW16" s="8"/>
      <c r="PNX16" s="8"/>
      <c r="PNY16" s="8"/>
      <c r="PNZ16" s="8"/>
      <c r="POA16" s="8"/>
      <c r="POB16" s="8"/>
      <c r="POC16" s="8"/>
      <c r="POD16" s="8"/>
      <c r="POE16" s="8"/>
      <c r="POF16" s="8"/>
      <c r="POG16" s="8"/>
      <c r="POH16" s="8"/>
      <c r="POI16" s="8"/>
      <c r="POJ16" s="8"/>
      <c r="POK16" s="8"/>
      <c r="POL16" s="8"/>
      <c r="POM16" s="8"/>
      <c r="PON16" s="8"/>
      <c r="POO16" s="8"/>
      <c r="POP16" s="8"/>
      <c r="POQ16" s="8"/>
      <c r="POR16" s="8"/>
      <c r="POS16" s="8"/>
      <c r="POT16" s="8"/>
      <c r="POU16" s="8"/>
      <c r="POV16" s="8"/>
      <c r="POW16" s="8"/>
      <c r="POX16" s="8"/>
      <c r="POY16" s="8"/>
      <c r="POZ16" s="8"/>
      <c r="PPA16" s="8"/>
      <c r="PPB16" s="8"/>
      <c r="PPC16" s="8"/>
      <c r="PPD16" s="8"/>
      <c r="PPE16" s="8"/>
      <c r="PPF16" s="8"/>
      <c r="PPG16" s="8"/>
      <c r="PPH16" s="8"/>
      <c r="PPI16" s="8"/>
      <c r="PPJ16" s="8"/>
      <c r="PPK16" s="8"/>
      <c r="PPL16" s="8"/>
      <c r="PPM16" s="8"/>
      <c r="PPN16" s="8"/>
      <c r="PPO16" s="8"/>
      <c r="PPP16" s="8"/>
      <c r="PPQ16" s="8"/>
      <c r="PPR16" s="8"/>
      <c r="PPS16" s="8"/>
      <c r="PPT16" s="8"/>
      <c r="PPU16" s="8"/>
      <c r="PPV16" s="8"/>
      <c r="PPW16" s="8"/>
      <c r="PPX16" s="8"/>
      <c r="PPY16" s="8"/>
      <c r="PPZ16" s="8"/>
      <c r="PQA16" s="8"/>
      <c r="PQB16" s="8"/>
      <c r="PQC16" s="8"/>
      <c r="PQD16" s="8"/>
      <c r="PQE16" s="8"/>
      <c r="PQF16" s="8"/>
      <c r="PQG16" s="8"/>
      <c r="PQH16" s="8"/>
      <c r="PQI16" s="8"/>
      <c r="PQJ16" s="8"/>
      <c r="PQK16" s="8"/>
      <c r="PQL16" s="8"/>
      <c r="PQM16" s="8"/>
      <c r="PQN16" s="8"/>
      <c r="PQO16" s="8"/>
      <c r="PQP16" s="8"/>
      <c r="PQQ16" s="8"/>
      <c r="PQR16" s="8"/>
      <c r="PQS16" s="8"/>
      <c r="PQT16" s="8"/>
      <c r="PQU16" s="8"/>
      <c r="PQV16" s="8"/>
      <c r="PQW16" s="8"/>
      <c r="PQX16" s="8"/>
      <c r="PQY16" s="8"/>
      <c r="PQZ16" s="8"/>
      <c r="PRA16" s="8"/>
      <c r="PRB16" s="8"/>
      <c r="PRC16" s="8"/>
      <c r="PRD16" s="8"/>
      <c r="PRE16" s="8"/>
      <c r="PRF16" s="8"/>
      <c r="PRG16" s="8"/>
      <c r="PRH16" s="8"/>
      <c r="PRI16" s="8"/>
      <c r="PRJ16" s="8"/>
      <c r="PRK16" s="8"/>
      <c r="PRL16" s="8"/>
      <c r="PRM16" s="8"/>
      <c r="PRN16" s="8"/>
      <c r="PRO16" s="8"/>
      <c r="PRP16" s="8"/>
      <c r="PRQ16" s="8"/>
      <c r="PRR16" s="8"/>
      <c r="PRS16" s="8"/>
      <c r="PRT16" s="8"/>
      <c r="PRU16" s="8"/>
      <c r="PRV16" s="8"/>
      <c r="PRW16" s="8"/>
      <c r="PRX16" s="8"/>
      <c r="PRY16" s="8"/>
      <c r="PRZ16" s="8"/>
      <c r="PSA16" s="8"/>
      <c r="PSB16" s="8"/>
      <c r="PSC16" s="8"/>
      <c r="PSD16" s="8"/>
      <c r="PSE16" s="8"/>
      <c r="PSF16" s="8"/>
      <c r="PSG16" s="8"/>
      <c r="PSH16" s="8"/>
      <c r="PSI16" s="8"/>
      <c r="PSJ16" s="8"/>
      <c r="PSK16" s="8"/>
      <c r="PSL16" s="8"/>
      <c r="PSM16" s="8"/>
      <c r="PSN16" s="8"/>
      <c r="PSO16" s="8"/>
      <c r="PSP16" s="8"/>
      <c r="PSQ16" s="8"/>
      <c r="PSR16" s="8"/>
      <c r="PSS16" s="8"/>
      <c r="PST16" s="8"/>
      <c r="PSU16" s="8"/>
      <c r="PSV16" s="8"/>
      <c r="PSW16" s="8"/>
      <c r="PSX16" s="8"/>
      <c r="PSY16" s="8"/>
      <c r="PSZ16" s="8"/>
      <c r="PTA16" s="8"/>
      <c r="PTB16" s="8"/>
      <c r="PTC16" s="8"/>
      <c r="PTD16" s="8"/>
      <c r="PTE16" s="8"/>
      <c r="PTF16" s="8"/>
      <c r="PTG16" s="8"/>
      <c r="PTH16" s="8"/>
      <c r="PTI16" s="8"/>
      <c r="PTJ16" s="8"/>
      <c r="PTK16" s="8"/>
      <c r="PTL16" s="8"/>
      <c r="PTM16" s="8"/>
      <c r="PTN16" s="8"/>
      <c r="PTO16" s="8"/>
      <c r="PTP16" s="8"/>
      <c r="PTQ16" s="8"/>
      <c r="PTR16" s="8"/>
      <c r="PTS16" s="8"/>
      <c r="PTT16" s="8"/>
      <c r="PTU16" s="8"/>
      <c r="PTV16" s="8"/>
      <c r="PTW16" s="8"/>
      <c r="PTX16" s="8"/>
      <c r="PTY16" s="8"/>
      <c r="PTZ16" s="8"/>
      <c r="PUA16" s="8"/>
      <c r="PUB16" s="8"/>
      <c r="PUC16" s="8"/>
      <c r="PUD16" s="8"/>
      <c r="PUE16" s="8"/>
      <c r="PUF16" s="8"/>
      <c r="PUG16" s="8"/>
      <c r="PUH16" s="8"/>
      <c r="PUI16" s="8"/>
      <c r="PUJ16" s="8"/>
      <c r="PUK16" s="8"/>
      <c r="PUL16" s="8"/>
      <c r="PUM16" s="8"/>
      <c r="PUN16" s="8"/>
      <c r="PUO16" s="8"/>
      <c r="PUP16" s="8"/>
      <c r="PUQ16" s="8"/>
      <c r="PUR16" s="8"/>
      <c r="PUS16" s="8"/>
      <c r="PUT16" s="8"/>
      <c r="PUU16" s="8"/>
      <c r="PUV16" s="8"/>
      <c r="PUW16" s="8"/>
      <c r="PUX16" s="8"/>
      <c r="PUY16" s="8"/>
      <c r="PUZ16" s="8"/>
      <c r="PVA16" s="8"/>
      <c r="PVB16" s="8"/>
      <c r="PVC16" s="8"/>
      <c r="PVD16" s="8"/>
      <c r="PVE16" s="8"/>
      <c r="PVF16" s="8"/>
      <c r="PVG16" s="8"/>
      <c r="PVH16" s="8"/>
      <c r="PVI16" s="8"/>
      <c r="PVJ16" s="8"/>
      <c r="PVK16" s="8"/>
      <c r="PVL16" s="8"/>
      <c r="PVM16" s="8"/>
      <c r="PVN16" s="8"/>
      <c r="PVO16" s="8"/>
      <c r="PVP16" s="8"/>
      <c r="PVQ16" s="8"/>
      <c r="PVR16" s="8"/>
      <c r="PVS16" s="8"/>
      <c r="PVT16" s="8"/>
      <c r="PVU16" s="8"/>
      <c r="PVV16" s="8"/>
      <c r="PVW16" s="8"/>
      <c r="PVX16" s="8"/>
      <c r="PVY16" s="8"/>
      <c r="PVZ16" s="8"/>
      <c r="PWA16" s="8"/>
      <c r="PWB16" s="8"/>
      <c r="PWC16" s="8"/>
      <c r="PWD16" s="8"/>
      <c r="PWE16" s="8"/>
      <c r="PWF16" s="8"/>
      <c r="PWG16" s="8"/>
      <c r="PWH16" s="8"/>
      <c r="PWI16" s="8"/>
      <c r="PWJ16" s="8"/>
      <c r="PWK16" s="8"/>
      <c r="PWL16" s="8"/>
      <c r="PWM16" s="8"/>
      <c r="PWN16" s="8"/>
      <c r="PWO16" s="8"/>
      <c r="PWP16" s="8"/>
      <c r="PWQ16" s="8"/>
      <c r="PWR16" s="8"/>
      <c r="PWS16" s="8"/>
      <c r="PWT16" s="8"/>
      <c r="PWU16" s="8"/>
      <c r="PWV16" s="8"/>
      <c r="PWW16" s="8"/>
      <c r="PWX16" s="8"/>
      <c r="PWY16" s="8"/>
      <c r="PWZ16" s="8"/>
      <c r="PXA16" s="8"/>
      <c r="PXB16" s="8"/>
      <c r="PXC16" s="8"/>
      <c r="PXD16" s="8"/>
      <c r="PXE16" s="8"/>
      <c r="PXF16" s="8"/>
      <c r="PXG16" s="8"/>
      <c r="PXH16" s="8"/>
      <c r="PXI16" s="8"/>
      <c r="PXJ16" s="8"/>
      <c r="PXK16" s="8"/>
      <c r="PXL16" s="8"/>
      <c r="PXM16" s="8"/>
      <c r="PXN16" s="8"/>
      <c r="PXO16" s="8"/>
      <c r="PXP16" s="8"/>
      <c r="PXQ16" s="8"/>
      <c r="PXR16" s="8"/>
      <c r="PXS16" s="8"/>
      <c r="PXT16" s="8"/>
      <c r="PXU16" s="8"/>
      <c r="PXV16" s="8"/>
      <c r="PXW16" s="8"/>
      <c r="PXX16" s="8"/>
      <c r="PXY16" s="8"/>
      <c r="PXZ16" s="8"/>
      <c r="PYA16" s="8"/>
      <c r="PYB16" s="8"/>
      <c r="PYC16" s="8"/>
      <c r="PYD16" s="8"/>
      <c r="PYE16" s="8"/>
      <c r="PYF16" s="8"/>
      <c r="PYG16" s="8"/>
      <c r="PYH16" s="8"/>
      <c r="PYI16" s="8"/>
      <c r="PYJ16" s="8"/>
      <c r="PYK16" s="8"/>
      <c r="PYL16" s="8"/>
      <c r="PYM16" s="8"/>
      <c r="PYN16" s="8"/>
      <c r="PYO16" s="8"/>
      <c r="PYP16" s="8"/>
      <c r="PYQ16" s="8"/>
      <c r="PYR16" s="8"/>
      <c r="PYS16" s="8"/>
      <c r="PYT16" s="8"/>
      <c r="PYU16" s="8"/>
      <c r="PYV16" s="8"/>
      <c r="PYW16" s="8"/>
      <c r="PYX16" s="8"/>
      <c r="PYY16" s="8"/>
      <c r="PYZ16" s="8"/>
      <c r="PZA16" s="8"/>
      <c r="PZB16" s="8"/>
      <c r="PZC16" s="8"/>
      <c r="PZD16" s="8"/>
      <c r="PZE16" s="8"/>
      <c r="PZF16" s="8"/>
      <c r="PZG16" s="8"/>
      <c r="PZH16" s="8"/>
      <c r="PZI16" s="8"/>
      <c r="PZJ16" s="8"/>
      <c r="PZK16" s="8"/>
      <c r="PZL16" s="8"/>
      <c r="PZM16" s="8"/>
      <c r="PZN16" s="8"/>
      <c r="PZO16" s="8"/>
      <c r="PZP16" s="8"/>
      <c r="PZQ16" s="8"/>
      <c r="PZR16" s="8"/>
      <c r="PZS16" s="8"/>
      <c r="PZT16" s="8"/>
      <c r="PZU16" s="8"/>
      <c r="PZV16" s="8"/>
      <c r="PZW16" s="8"/>
      <c r="PZX16" s="8"/>
      <c r="PZY16" s="8"/>
      <c r="PZZ16" s="8"/>
      <c r="QAA16" s="8"/>
      <c r="QAB16" s="8"/>
      <c r="QAC16" s="8"/>
      <c r="QAD16" s="8"/>
      <c r="QAE16" s="8"/>
      <c r="QAF16" s="8"/>
      <c r="QAG16" s="8"/>
      <c r="QAH16" s="8"/>
      <c r="QAI16" s="8"/>
      <c r="QAJ16" s="8"/>
      <c r="QAK16" s="8"/>
      <c r="QAL16" s="8"/>
      <c r="QAM16" s="8"/>
      <c r="QAN16" s="8"/>
      <c r="QAO16" s="8"/>
      <c r="QAP16" s="8"/>
      <c r="QAQ16" s="8"/>
      <c r="QAR16" s="8"/>
      <c r="QAS16" s="8"/>
      <c r="QAT16" s="8"/>
      <c r="QAU16" s="8"/>
      <c r="QAV16" s="8"/>
      <c r="QAW16" s="8"/>
      <c r="QAX16" s="8"/>
      <c r="QAY16" s="8"/>
      <c r="QAZ16" s="8"/>
      <c r="QBA16" s="8"/>
      <c r="QBB16" s="8"/>
      <c r="QBC16" s="8"/>
      <c r="QBD16" s="8"/>
      <c r="QBE16" s="8"/>
      <c r="QBF16" s="8"/>
      <c r="QBG16" s="8"/>
      <c r="QBH16" s="8"/>
      <c r="QBI16" s="8"/>
      <c r="QBJ16" s="8"/>
      <c r="QBK16" s="8"/>
      <c r="QBL16" s="8"/>
      <c r="QBM16" s="8"/>
      <c r="QBN16" s="8"/>
      <c r="QBO16" s="8"/>
      <c r="QBP16" s="8"/>
      <c r="QBQ16" s="8"/>
      <c r="QBR16" s="8"/>
      <c r="QBS16" s="8"/>
      <c r="QBT16" s="8"/>
      <c r="QBU16" s="8"/>
      <c r="QBV16" s="8"/>
      <c r="QBW16" s="8"/>
      <c r="QBX16" s="8"/>
      <c r="QBY16" s="8"/>
      <c r="QBZ16" s="8"/>
      <c r="QCA16" s="8"/>
      <c r="QCB16" s="8"/>
      <c r="QCC16" s="8"/>
      <c r="QCD16" s="8"/>
      <c r="QCE16" s="8"/>
      <c r="QCF16" s="8"/>
      <c r="QCG16" s="8"/>
      <c r="QCH16" s="8"/>
      <c r="QCI16" s="8"/>
      <c r="QCJ16" s="8"/>
      <c r="QCK16" s="8"/>
      <c r="QCL16" s="8"/>
      <c r="QCM16" s="8"/>
      <c r="QCN16" s="8"/>
      <c r="QCO16" s="8"/>
      <c r="QCP16" s="8"/>
      <c r="QCQ16" s="8"/>
      <c r="QCR16" s="8"/>
      <c r="QCS16" s="8"/>
      <c r="QCT16" s="8"/>
      <c r="QCU16" s="8"/>
      <c r="QCV16" s="8"/>
      <c r="QCW16" s="8"/>
      <c r="QCX16" s="8"/>
      <c r="QCY16" s="8"/>
      <c r="QCZ16" s="8"/>
      <c r="QDA16" s="8"/>
      <c r="QDB16" s="8"/>
      <c r="QDC16" s="8"/>
      <c r="QDD16" s="8"/>
      <c r="QDE16" s="8"/>
      <c r="QDF16" s="8"/>
      <c r="QDG16" s="8"/>
      <c r="QDH16" s="8"/>
      <c r="QDI16" s="8"/>
      <c r="QDJ16" s="8"/>
      <c r="QDK16" s="8"/>
      <c r="QDL16" s="8"/>
      <c r="QDM16" s="8"/>
      <c r="QDN16" s="8"/>
      <c r="QDO16" s="8"/>
      <c r="QDP16" s="8"/>
      <c r="QDQ16" s="8"/>
      <c r="QDR16" s="8"/>
      <c r="QDS16" s="8"/>
      <c r="QDT16" s="8"/>
      <c r="QDU16" s="8"/>
      <c r="QDV16" s="8"/>
      <c r="QDW16" s="8"/>
      <c r="QDX16" s="8"/>
      <c r="QDY16" s="8"/>
      <c r="QDZ16" s="8"/>
      <c r="QEA16" s="8"/>
      <c r="QEB16" s="8"/>
      <c r="QEC16" s="8"/>
      <c r="QED16" s="8"/>
      <c r="QEE16" s="8"/>
      <c r="QEF16" s="8"/>
      <c r="QEG16" s="8"/>
      <c r="QEH16" s="8"/>
      <c r="QEI16" s="8"/>
      <c r="QEJ16" s="8"/>
      <c r="QEK16" s="8"/>
      <c r="QEL16" s="8"/>
      <c r="QEM16" s="8"/>
      <c r="QEN16" s="8"/>
      <c r="QEO16" s="8"/>
      <c r="QEP16" s="8"/>
      <c r="QEQ16" s="8"/>
      <c r="QER16" s="8"/>
      <c r="QES16" s="8"/>
      <c r="QET16" s="8"/>
      <c r="QEU16" s="8"/>
      <c r="QEV16" s="8"/>
      <c r="QEW16" s="8"/>
      <c r="QEX16" s="8"/>
      <c r="QEY16" s="8"/>
      <c r="QEZ16" s="8"/>
      <c r="QFA16" s="8"/>
      <c r="QFB16" s="8"/>
      <c r="QFC16" s="8"/>
      <c r="QFD16" s="8"/>
      <c r="QFE16" s="8"/>
      <c r="QFF16" s="8"/>
      <c r="QFG16" s="8"/>
      <c r="QFH16" s="8"/>
      <c r="QFI16" s="8"/>
      <c r="QFJ16" s="8"/>
      <c r="QFK16" s="8"/>
      <c r="QFL16" s="8"/>
      <c r="QFM16" s="8"/>
      <c r="QFN16" s="8"/>
      <c r="QFO16" s="8"/>
      <c r="QFP16" s="8"/>
      <c r="QFQ16" s="8"/>
      <c r="QFR16" s="8"/>
      <c r="QFS16" s="8"/>
      <c r="QFT16" s="8"/>
      <c r="QFU16" s="8"/>
      <c r="QFV16" s="8"/>
      <c r="QFW16" s="8"/>
      <c r="QFX16" s="8"/>
      <c r="QFY16" s="8"/>
      <c r="QFZ16" s="8"/>
      <c r="QGA16" s="8"/>
      <c r="QGB16" s="8"/>
      <c r="QGC16" s="8"/>
      <c r="QGD16" s="8"/>
      <c r="QGE16" s="8"/>
      <c r="QGF16" s="8"/>
      <c r="QGG16" s="8"/>
      <c r="QGH16" s="8"/>
      <c r="QGI16" s="8"/>
      <c r="QGJ16" s="8"/>
      <c r="QGK16" s="8"/>
      <c r="QGL16" s="8"/>
      <c r="QGM16" s="8"/>
      <c r="QGN16" s="8"/>
      <c r="QGO16" s="8"/>
      <c r="QGP16" s="8"/>
      <c r="QGQ16" s="8"/>
      <c r="QGR16" s="8"/>
      <c r="QGS16" s="8"/>
      <c r="QGT16" s="8"/>
      <c r="QGU16" s="8"/>
      <c r="QGV16" s="8"/>
      <c r="QGW16" s="8"/>
      <c r="QGX16" s="8"/>
      <c r="QGY16" s="8"/>
      <c r="QGZ16" s="8"/>
      <c r="QHA16" s="8"/>
      <c r="QHB16" s="8"/>
      <c r="QHC16" s="8"/>
      <c r="QHD16" s="8"/>
      <c r="QHE16" s="8"/>
      <c r="QHF16" s="8"/>
      <c r="QHG16" s="8"/>
      <c r="QHH16" s="8"/>
      <c r="QHI16" s="8"/>
      <c r="QHJ16" s="8"/>
      <c r="QHK16" s="8"/>
      <c r="QHL16" s="8"/>
      <c r="QHM16" s="8"/>
      <c r="QHN16" s="8"/>
      <c r="QHO16" s="8"/>
      <c r="QHP16" s="8"/>
      <c r="QHQ16" s="8"/>
      <c r="QHR16" s="8"/>
      <c r="QHS16" s="8"/>
      <c r="QHT16" s="8"/>
      <c r="QHU16" s="8"/>
      <c r="QHV16" s="8"/>
      <c r="QHW16" s="8"/>
      <c r="QHX16" s="8"/>
      <c r="QHY16" s="8"/>
      <c r="QHZ16" s="8"/>
      <c r="QIA16" s="8"/>
      <c r="QIB16" s="8"/>
      <c r="QIC16" s="8"/>
      <c r="QID16" s="8"/>
      <c r="QIE16" s="8"/>
      <c r="QIF16" s="8"/>
      <c r="QIG16" s="8"/>
      <c r="QIH16" s="8"/>
      <c r="QII16" s="8"/>
      <c r="QIJ16" s="8"/>
      <c r="QIK16" s="8"/>
      <c r="QIL16" s="8"/>
      <c r="QIM16" s="8"/>
      <c r="QIN16" s="8"/>
      <c r="QIO16" s="8"/>
      <c r="QIP16" s="8"/>
      <c r="QIQ16" s="8"/>
      <c r="QIR16" s="8"/>
      <c r="QIS16" s="8"/>
      <c r="QIT16" s="8"/>
      <c r="QIU16" s="8"/>
      <c r="QIV16" s="8"/>
      <c r="QIW16" s="8"/>
      <c r="QIX16" s="8"/>
      <c r="QIY16" s="8"/>
      <c r="QIZ16" s="8"/>
      <c r="QJA16" s="8"/>
      <c r="QJB16" s="8"/>
      <c r="QJC16" s="8"/>
      <c r="QJD16" s="8"/>
      <c r="QJE16" s="8"/>
      <c r="QJF16" s="8"/>
      <c r="QJG16" s="8"/>
      <c r="QJH16" s="8"/>
      <c r="QJI16" s="8"/>
      <c r="QJJ16" s="8"/>
      <c r="QJK16" s="8"/>
      <c r="QJL16" s="8"/>
      <c r="QJM16" s="8"/>
      <c r="QJN16" s="8"/>
      <c r="QJO16" s="8"/>
      <c r="QJP16" s="8"/>
      <c r="QJQ16" s="8"/>
      <c r="QJR16" s="8"/>
      <c r="QJS16" s="8"/>
      <c r="QJT16" s="8"/>
      <c r="QJU16" s="8"/>
      <c r="QJV16" s="8"/>
      <c r="QJW16" s="8"/>
      <c r="QJX16" s="8"/>
      <c r="QJY16" s="8"/>
      <c r="QJZ16" s="8"/>
      <c r="QKA16" s="8"/>
      <c r="QKB16" s="8"/>
      <c r="QKC16" s="8"/>
      <c r="QKD16" s="8"/>
      <c r="QKE16" s="8"/>
      <c r="QKF16" s="8"/>
      <c r="QKG16" s="8"/>
      <c r="QKH16" s="8"/>
      <c r="QKI16" s="8"/>
      <c r="QKJ16" s="8"/>
      <c r="QKK16" s="8"/>
      <c r="QKL16" s="8"/>
      <c r="QKM16" s="8"/>
      <c r="QKN16" s="8"/>
      <c r="QKO16" s="8"/>
      <c r="QKP16" s="8"/>
      <c r="QKQ16" s="8"/>
      <c r="QKR16" s="8"/>
      <c r="QKS16" s="8"/>
      <c r="QKT16" s="8"/>
      <c r="QKU16" s="8"/>
      <c r="QKV16" s="8"/>
      <c r="QKW16" s="8"/>
      <c r="QKX16" s="8"/>
      <c r="QKY16" s="8"/>
      <c r="QKZ16" s="8"/>
      <c r="QLA16" s="8"/>
      <c r="QLB16" s="8"/>
      <c r="QLC16" s="8"/>
      <c r="QLD16" s="8"/>
      <c r="QLE16" s="8"/>
      <c r="QLF16" s="8"/>
      <c r="QLG16" s="8"/>
      <c r="QLH16" s="8"/>
      <c r="QLI16" s="8"/>
      <c r="QLJ16" s="8"/>
      <c r="QLK16" s="8"/>
      <c r="QLL16" s="8"/>
      <c r="QLM16" s="8"/>
      <c r="QLN16" s="8"/>
      <c r="QLO16" s="8"/>
      <c r="QLP16" s="8"/>
      <c r="QLQ16" s="8"/>
      <c r="QLR16" s="8"/>
      <c r="QLS16" s="8"/>
      <c r="QLT16" s="8"/>
      <c r="QLU16" s="8"/>
      <c r="QLV16" s="8"/>
      <c r="QLW16" s="8"/>
      <c r="QLX16" s="8"/>
      <c r="QLY16" s="8"/>
      <c r="QLZ16" s="8"/>
      <c r="QMA16" s="8"/>
      <c r="QMB16" s="8"/>
      <c r="QMC16" s="8"/>
      <c r="QMD16" s="8"/>
      <c r="QME16" s="8"/>
      <c r="QMF16" s="8"/>
      <c r="QMG16" s="8"/>
      <c r="QMH16" s="8"/>
      <c r="QMI16" s="8"/>
      <c r="QMJ16" s="8"/>
      <c r="QMK16" s="8"/>
      <c r="QML16" s="8"/>
      <c r="QMM16" s="8"/>
      <c r="QMN16" s="8"/>
      <c r="QMO16" s="8"/>
      <c r="QMP16" s="8"/>
      <c r="QMQ16" s="8"/>
      <c r="QMR16" s="8"/>
      <c r="QMS16" s="8"/>
      <c r="QMT16" s="8"/>
      <c r="QMU16" s="8"/>
      <c r="QMV16" s="8"/>
      <c r="QMW16" s="8"/>
      <c r="QMX16" s="8"/>
      <c r="QMY16" s="8"/>
      <c r="QMZ16" s="8"/>
      <c r="QNA16" s="8"/>
      <c r="QNB16" s="8"/>
      <c r="QNC16" s="8"/>
      <c r="QND16" s="8"/>
      <c r="QNE16" s="8"/>
      <c r="QNF16" s="8"/>
      <c r="QNG16" s="8"/>
      <c r="QNH16" s="8"/>
      <c r="QNI16" s="8"/>
      <c r="QNJ16" s="8"/>
      <c r="QNK16" s="8"/>
      <c r="QNL16" s="8"/>
      <c r="QNM16" s="8"/>
      <c r="QNN16" s="8"/>
      <c r="QNO16" s="8"/>
      <c r="QNP16" s="8"/>
      <c r="QNQ16" s="8"/>
      <c r="QNR16" s="8"/>
      <c r="QNS16" s="8"/>
      <c r="QNT16" s="8"/>
      <c r="QNU16" s="8"/>
      <c r="QNV16" s="8"/>
      <c r="QNW16" s="8"/>
      <c r="QNX16" s="8"/>
      <c r="QNY16" s="8"/>
      <c r="QNZ16" s="8"/>
      <c r="QOA16" s="8"/>
      <c r="QOB16" s="8"/>
      <c r="QOC16" s="8"/>
      <c r="QOD16" s="8"/>
      <c r="QOE16" s="8"/>
      <c r="QOF16" s="8"/>
      <c r="QOG16" s="8"/>
      <c r="QOH16" s="8"/>
      <c r="QOI16" s="8"/>
      <c r="QOJ16" s="8"/>
      <c r="QOK16" s="8"/>
      <c r="QOL16" s="8"/>
      <c r="QOM16" s="8"/>
      <c r="QON16" s="8"/>
      <c r="QOO16" s="8"/>
      <c r="QOP16" s="8"/>
      <c r="QOQ16" s="8"/>
      <c r="QOR16" s="8"/>
      <c r="QOS16" s="8"/>
      <c r="QOT16" s="8"/>
      <c r="QOU16" s="8"/>
      <c r="QOV16" s="8"/>
      <c r="QOW16" s="8"/>
      <c r="QOX16" s="8"/>
      <c r="QOY16" s="8"/>
      <c r="QOZ16" s="8"/>
      <c r="QPA16" s="8"/>
      <c r="QPB16" s="8"/>
      <c r="QPC16" s="8"/>
      <c r="QPD16" s="8"/>
      <c r="QPE16" s="8"/>
      <c r="QPF16" s="8"/>
      <c r="QPG16" s="8"/>
      <c r="QPH16" s="8"/>
      <c r="QPI16" s="8"/>
      <c r="QPJ16" s="8"/>
      <c r="QPK16" s="8"/>
      <c r="QPL16" s="8"/>
      <c r="QPM16" s="8"/>
      <c r="QPN16" s="8"/>
      <c r="QPO16" s="8"/>
      <c r="QPP16" s="8"/>
      <c r="QPQ16" s="8"/>
      <c r="QPR16" s="8"/>
      <c r="QPS16" s="8"/>
      <c r="QPT16" s="8"/>
      <c r="QPU16" s="8"/>
      <c r="QPV16" s="8"/>
      <c r="QPW16" s="8"/>
      <c r="QPX16" s="8"/>
      <c r="QPY16" s="8"/>
      <c r="QPZ16" s="8"/>
      <c r="QQA16" s="8"/>
      <c r="QQB16" s="8"/>
      <c r="QQC16" s="8"/>
      <c r="QQD16" s="8"/>
      <c r="QQE16" s="8"/>
      <c r="QQF16" s="8"/>
      <c r="QQG16" s="8"/>
      <c r="QQH16" s="8"/>
      <c r="QQI16" s="8"/>
      <c r="QQJ16" s="8"/>
      <c r="QQK16" s="8"/>
      <c r="QQL16" s="8"/>
      <c r="QQM16" s="8"/>
      <c r="QQN16" s="8"/>
      <c r="QQO16" s="8"/>
      <c r="QQP16" s="8"/>
      <c r="QQQ16" s="8"/>
      <c r="QQR16" s="8"/>
      <c r="QQS16" s="8"/>
      <c r="QQT16" s="8"/>
      <c r="QQU16" s="8"/>
      <c r="QQV16" s="8"/>
      <c r="QQW16" s="8"/>
      <c r="QQX16" s="8"/>
      <c r="QQY16" s="8"/>
      <c r="QQZ16" s="8"/>
      <c r="QRA16" s="8"/>
      <c r="QRB16" s="8"/>
      <c r="QRC16" s="8"/>
      <c r="QRD16" s="8"/>
      <c r="QRE16" s="8"/>
      <c r="QRF16" s="8"/>
      <c r="QRG16" s="8"/>
      <c r="QRH16" s="8"/>
      <c r="QRI16" s="8"/>
      <c r="QRJ16" s="8"/>
      <c r="QRK16" s="8"/>
      <c r="QRL16" s="8"/>
      <c r="QRM16" s="8"/>
      <c r="QRN16" s="8"/>
      <c r="QRO16" s="8"/>
      <c r="QRP16" s="8"/>
      <c r="QRQ16" s="8"/>
      <c r="QRR16" s="8"/>
      <c r="QRS16" s="8"/>
      <c r="QRT16" s="8"/>
      <c r="QRU16" s="8"/>
      <c r="QRV16" s="8"/>
      <c r="QRW16" s="8"/>
      <c r="QRX16" s="8"/>
      <c r="QRY16" s="8"/>
      <c r="QRZ16" s="8"/>
      <c r="QSA16" s="8"/>
      <c r="QSB16" s="8"/>
      <c r="QSC16" s="8"/>
      <c r="QSD16" s="8"/>
      <c r="QSE16" s="8"/>
      <c r="QSF16" s="8"/>
      <c r="QSG16" s="8"/>
      <c r="QSH16" s="8"/>
      <c r="QSI16" s="8"/>
      <c r="QSJ16" s="8"/>
      <c r="QSK16" s="8"/>
      <c r="QSL16" s="8"/>
      <c r="QSM16" s="8"/>
      <c r="QSN16" s="8"/>
      <c r="QSO16" s="8"/>
      <c r="QSP16" s="8"/>
      <c r="QSQ16" s="8"/>
      <c r="QSR16" s="8"/>
      <c r="QSS16" s="8"/>
      <c r="QST16" s="8"/>
      <c r="QSU16" s="8"/>
      <c r="QSV16" s="8"/>
      <c r="QSW16" s="8"/>
      <c r="QSX16" s="8"/>
      <c r="QSY16" s="8"/>
      <c r="QSZ16" s="8"/>
      <c r="QTA16" s="8"/>
      <c r="QTB16" s="8"/>
      <c r="QTC16" s="8"/>
      <c r="QTD16" s="8"/>
      <c r="QTE16" s="8"/>
      <c r="QTF16" s="8"/>
      <c r="QTG16" s="8"/>
      <c r="QTH16" s="8"/>
      <c r="QTI16" s="8"/>
      <c r="QTJ16" s="8"/>
      <c r="QTK16" s="8"/>
      <c r="QTL16" s="8"/>
      <c r="QTM16" s="8"/>
      <c r="QTN16" s="8"/>
      <c r="QTO16" s="8"/>
      <c r="QTP16" s="8"/>
      <c r="QTQ16" s="8"/>
      <c r="QTR16" s="8"/>
      <c r="QTS16" s="8"/>
      <c r="QTT16" s="8"/>
      <c r="QTU16" s="8"/>
      <c r="QTV16" s="8"/>
      <c r="QTW16" s="8"/>
      <c r="QTX16" s="8"/>
      <c r="QTY16" s="8"/>
      <c r="QTZ16" s="8"/>
      <c r="QUA16" s="8"/>
      <c r="QUB16" s="8"/>
      <c r="QUC16" s="8"/>
      <c r="QUD16" s="8"/>
      <c r="QUE16" s="8"/>
      <c r="QUF16" s="8"/>
      <c r="QUG16" s="8"/>
      <c r="QUH16" s="8"/>
      <c r="QUI16" s="8"/>
      <c r="QUJ16" s="8"/>
      <c r="QUK16" s="8"/>
      <c r="QUL16" s="8"/>
      <c r="QUM16" s="8"/>
      <c r="QUN16" s="8"/>
      <c r="QUO16" s="8"/>
      <c r="QUP16" s="8"/>
      <c r="QUQ16" s="8"/>
      <c r="QUR16" s="8"/>
      <c r="QUS16" s="8"/>
      <c r="QUT16" s="8"/>
      <c r="QUU16" s="8"/>
      <c r="QUV16" s="8"/>
      <c r="QUW16" s="8"/>
      <c r="QUX16" s="8"/>
      <c r="QUY16" s="8"/>
      <c r="QUZ16" s="8"/>
      <c r="QVA16" s="8"/>
      <c r="QVB16" s="8"/>
      <c r="QVC16" s="8"/>
      <c r="QVD16" s="8"/>
      <c r="QVE16" s="8"/>
      <c r="QVF16" s="8"/>
      <c r="QVG16" s="8"/>
      <c r="QVH16" s="8"/>
      <c r="QVI16" s="8"/>
      <c r="QVJ16" s="8"/>
      <c r="QVK16" s="8"/>
      <c r="QVL16" s="8"/>
      <c r="QVM16" s="8"/>
      <c r="QVN16" s="8"/>
      <c r="QVO16" s="8"/>
      <c r="QVP16" s="8"/>
      <c r="QVQ16" s="8"/>
      <c r="QVR16" s="8"/>
      <c r="QVS16" s="8"/>
      <c r="QVT16" s="8"/>
      <c r="QVU16" s="8"/>
      <c r="QVV16" s="8"/>
      <c r="QVW16" s="8"/>
      <c r="QVX16" s="8"/>
      <c r="QVY16" s="8"/>
      <c r="QVZ16" s="8"/>
      <c r="QWA16" s="8"/>
      <c r="QWB16" s="8"/>
      <c r="QWC16" s="8"/>
      <c r="QWD16" s="8"/>
      <c r="QWE16" s="8"/>
      <c r="QWF16" s="8"/>
      <c r="QWG16" s="8"/>
      <c r="QWH16" s="8"/>
      <c r="QWI16" s="8"/>
      <c r="QWJ16" s="8"/>
      <c r="QWK16" s="8"/>
      <c r="QWL16" s="8"/>
      <c r="QWM16" s="8"/>
      <c r="QWN16" s="8"/>
      <c r="QWO16" s="8"/>
      <c r="QWP16" s="8"/>
      <c r="QWQ16" s="8"/>
      <c r="QWR16" s="8"/>
      <c r="QWS16" s="8"/>
      <c r="QWT16" s="8"/>
      <c r="QWU16" s="8"/>
      <c r="QWV16" s="8"/>
      <c r="QWW16" s="8"/>
      <c r="QWX16" s="8"/>
      <c r="QWY16" s="8"/>
      <c r="QWZ16" s="8"/>
      <c r="QXA16" s="8"/>
      <c r="QXB16" s="8"/>
      <c r="QXC16" s="8"/>
      <c r="QXD16" s="8"/>
      <c r="QXE16" s="8"/>
      <c r="QXF16" s="8"/>
      <c r="QXG16" s="8"/>
      <c r="QXH16" s="8"/>
      <c r="QXI16" s="8"/>
      <c r="QXJ16" s="8"/>
      <c r="QXK16" s="8"/>
      <c r="QXL16" s="8"/>
      <c r="QXM16" s="8"/>
      <c r="QXN16" s="8"/>
      <c r="QXO16" s="8"/>
      <c r="QXP16" s="8"/>
      <c r="QXQ16" s="8"/>
      <c r="QXR16" s="8"/>
      <c r="QXS16" s="8"/>
      <c r="QXT16" s="8"/>
      <c r="QXU16" s="8"/>
      <c r="QXV16" s="8"/>
      <c r="QXW16" s="8"/>
      <c r="QXX16" s="8"/>
      <c r="QXY16" s="8"/>
      <c r="QXZ16" s="8"/>
      <c r="QYA16" s="8"/>
      <c r="QYB16" s="8"/>
      <c r="QYC16" s="8"/>
      <c r="QYD16" s="8"/>
      <c r="QYE16" s="8"/>
      <c r="QYF16" s="8"/>
      <c r="QYG16" s="8"/>
      <c r="QYH16" s="8"/>
      <c r="QYI16" s="8"/>
      <c r="QYJ16" s="8"/>
      <c r="QYK16" s="8"/>
      <c r="QYL16" s="8"/>
      <c r="QYM16" s="8"/>
      <c r="QYN16" s="8"/>
      <c r="QYO16" s="8"/>
      <c r="QYP16" s="8"/>
      <c r="QYQ16" s="8"/>
      <c r="QYR16" s="8"/>
      <c r="QYS16" s="8"/>
      <c r="QYT16" s="8"/>
      <c r="QYU16" s="8"/>
      <c r="QYV16" s="8"/>
      <c r="QYW16" s="8"/>
      <c r="QYX16" s="8"/>
      <c r="QYY16" s="8"/>
      <c r="QYZ16" s="8"/>
      <c r="QZA16" s="8"/>
      <c r="QZB16" s="8"/>
      <c r="QZC16" s="8"/>
      <c r="QZD16" s="8"/>
      <c r="QZE16" s="8"/>
      <c r="QZF16" s="8"/>
      <c r="QZG16" s="8"/>
      <c r="QZH16" s="8"/>
      <c r="QZI16" s="8"/>
      <c r="QZJ16" s="8"/>
      <c r="QZK16" s="8"/>
      <c r="QZL16" s="8"/>
      <c r="QZM16" s="8"/>
      <c r="QZN16" s="8"/>
      <c r="QZO16" s="8"/>
      <c r="QZP16" s="8"/>
      <c r="QZQ16" s="8"/>
      <c r="QZR16" s="8"/>
      <c r="QZS16" s="8"/>
      <c r="QZT16" s="8"/>
      <c r="QZU16" s="8"/>
      <c r="QZV16" s="8"/>
      <c r="QZW16" s="8"/>
      <c r="QZX16" s="8"/>
      <c r="QZY16" s="8"/>
      <c r="QZZ16" s="8"/>
      <c r="RAA16" s="8"/>
      <c r="RAB16" s="8"/>
      <c r="RAC16" s="8"/>
      <c r="RAD16" s="8"/>
      <c r="RAE16" s="8"/>
      <c r="RAF16" s="8"/>
      <c r="RAG16" s="8"/>
      <c r="RAH16" s="8"/>
      <c r="RAI16" s="8"/>
      <c r="RAJ16" s="8"/>
      <c r="RAK16" s="8"/>
      <c r="RAL16" s="8"/>
      <c r="RAM16" s="8"/>
      <c r="RAN16" s="8"/>
      <c r="RAO16" s="8"/>
      <c r="RAP16" s="8"/>
      <c r="RAQ16" s="8"/>
      <c r="RAR16" s="8"/>
      <c r="RAS16" s="8"/>
      <c r="RAT16" s="8"/>
      <c r="RAU16" s="8"/>
      <c r="RAV16" s="8"/>
      <c r="RAW16" s="8"/>
      <c r="RAX16" s="8"/>
      <c r="RAY16" s="8"/>
      <c r="RAZ16" s="8"/>
      <c r="RBA16" s="8"/>
      <c r="RBB16" s="8"/>
      <c r="RBC16" s="8"/>
      <c r="RBD16" s="8"/>
      <c r="RBE16" s="8"/>
      <c r="RBF16" s="8"/>
      <c r="RBG16" s="8"/>
      <c r="RBH16" s="8"/>
      <c r="RBI16" s="8"/>
      <c r="RBJ16" s="8"/>
      <c r="RBK16" s="8"/>
      <c r="RBL16" s="8"/>
      <c r="RBM16" s="8"/>
      <c r="RBN16" s="8"/>
      <c r="RBO16" s="8"/>
      <c r="RBP16" s="8"/>
      <c r="RBQ16" s="8"/>
      <c r="RBR16" s="8"/>
      <c r="RBS16" s="8"/>
      <c r="RBT16" s="8"/>
      <c r="RBU16" s="8"/>
      <c r="RBV16" s="8"/>
      <c r="RBW16" s="8"/>
      <c r="RBX16" s="8"/>
      <c r="RBY16" s="8"/>
      <c r="RBZ16" s="8"/>
      <c r="RCA16" s="8"/>
      <c r="RCB16" s="8"/>
      <c r="RCC16" s="8"/>
      <c r="RCD16" s="8"/>
      <c r="RCE16" s="8"/>
      <c r="RCF16" s="8"/>
      <c r="RCG16" s="8"/>
      <c r="RCH16" s="8"/>
      <c r="RCI16" s="8"/>
      <c r="RCJ16" s="8"/>
      <c r="RCK16" s="8"/>
      <c r="RCL16" s="8"/>
      <c r="RCM16" s="8"/>
      <c r="RCN16" s="8"/>
      <c r="RCO16" s="8"/>
      <c r="RCP16" s="8"/>
      <c r="RCQ16" s="8"/>
      <c r="RCR16" s="8"/>
      <c r="RCS16" s="8"/>
      <c r="RCT16" s="8"/>
      <c r="RCU16" s="8"/>
      <c r="RCV16" s="8"/>
      <c r="RCW16" s="8"/>
      <c r="RCX16" s="8"/>
      <c r="RCY16" s="8"/>
      <c r="RCZ16" s="8"/>
      <c r="RDA16" s="8"/>
      <c r="RDB16" s="8"/>
      <c r="RDC16" s="8"/>
      <c r="RDD16" s="8"/>
      <c r="RDE16" s="8"/>
      <c r="RDF16" s="8"/>
      <c r="RDG16" s="8"/>
      <c r="RDH16" s="8"/>
      <c r="RDI16" s="8"/>
      <c r="RDJ16" s="8"/>
      <c r="RDK16" s="8"/>
      <c r="RDL16" s="8"/>
      <c r="RDM16" s="8"/>
      <c r="RDN16" s="8"/>
      <c r="RDO16" s="8"/>
      <c r="RDP16" s="8"/>
      <c r="RDQ16" s="8"/>
      <c r="RDR16" s="8"/>
      <c r="RDS16" s="8"/>
      <c r="RDT16" s="8"/>
      <c r="RDU16" s="8"/>
      <c r="RDV16" s="8"/>
      <c r="RDW16" s="8"/>
      <c r="RDX16" s="8"/>
      <c r="RDY16" s="8"/>
      <c r="RDZ16" s="8"/>
      <c r="REA16" s="8"/>
      <c r="REB16" s="8"/>
      <c r="REC16" s="8"/>
      <c r="RED16" s="8"/>
      <c r="REE16" s="8"/>
      <c r="REF16" s="8"/>
      <c r="REG16" s="8"/>
      <c r="REH16" s="8"/>
      <c r="REI16" s="8"/>
      <c r="REJ16" s="8"/>
      <c r="REK16" s="8"/>
      <c r="REL16" s="8"/>
      <c r="REM16" s="8"/>
      <c r="REN16" s="8"/>
      <c r="REO16" s="8"/>
      <c r="REP16" s="8"/>
      <c r="REQ16" s="8"/>
      <c r="RER16" s="8"/>
      <c r="RES16" s="8"/>
      <c r="RET16" s="8"/>
      <c r="REU16" s="8"/>
      <c r="REV16" s="8"/>
      <c r="REW16" s="8"/>
      <c r="REX16" s="8"/>
      <c r="REY16" s="8"/>
      <c r="REZ16" s="8"/>
      <c r="RFA16" s="8"/>
      <c r="RFB16" s="8"/>
      <c r="RFC16" s="8"/>
      <c r="RFD16" s="8"/>
      <c r="RFE16" s="8"/>
      <c r="RFF16" s="8"/>
      <c r="RFG16" s="8"/>
      <c r="RFH16" s="8"/>
      <c r="RFI16" s="8"/>
      <c r="RFJ16" s="8"/>
      <c r="RFK16" s="8"/>
      <c r="RFL16" s="8"/>
      <c r="RFM16" s="8"/>
      <c r="RFN16" s="8"/>
      <c r="RFO16" s="8"/>
      <c r="RFP16" s="8"/>
      <c r="RFQ16" s="8"/>
      <c r="RFR16" s="8"/>
      <c r="RFS16" s="8"/>
      <c r="RFT16" s="8"/>
      <c r="RFU16" s="8"/>
      <c r="RFV16" s="8"/>
      <c r="RFW16" s="8"/>
      <c r="RFX16" s="8"/>
      <c r="RFY16" s="8"/>
      <c r="RFZ16" s="8"/>
      <c r="RGA16" s="8"/>
      <c r="RGB16" s="8"/>
      <c r="RGC16" s="8"/>
      <c r="RGD16" s="8"/>
      <c r="RGE16" s="8"/>
      <c r="RGF16" s="8"/>
      <c r="RGG16" s="8"/>
      <c r="RGH16" s="8"/>
      <c r="RGI16" s="8"/>
      <c r="RGJ16" s="8"/>
      <c r="RGK16" s="8"/>
      <c r="RGL16" s="8"/>
      <c r="RGM16" s="8"/>
      <c r="RGN16" s="8"/>
      <c r="RGO16" s="8"/>
      <c r="RGP16" s="8"/>
      <c r="RGQ16" s="8"/>
      <c r="RGR16" s="8"/>
      <c r="RGS16" s="8"/>
      <c r="RGT16" s="8"/>
      <c r="RGU16" s="8"/>
      <c r="RGV16" s="8"/>
      <c r="RGW16" s="8"/>
      <c r="RGX16" s="8"/>
      <c r="RGY16" s="8"/>
      <c r="RGZ16" s="8"/>
      <c r="RHA16" s="8"/>
      <c r="RHB16" s="8"/>
      <c r="RHC16" s="8"/>
      <c r="RHD16" s="8"/>
      <c r="RHE16" s="8"/>
      <c r="RHF16" s="8"/>
      <c r="RHG16" s="8"/>
      <c r="RHH16" s="8"/>
      <c r="RHI16" s="8"/>
      <c r="RHJ16" s="8"/>
      <c r="RHK16" s="8"/>
      <c r="RHL16" s="8"/>
      <c r="RHM16" s="8"/>
      <c r="RHN16" s="8"/>
      <c r="RHO16" s="8"/>
      <c r="RHP16" s="8"/>
      <c r="RHQ16" s="8"/>
      <c r="RHR16" s="8"/>
      <c r="RHS16" s="8"/>
      <c r="RHT16" s="8"/>
      <c r="RHU16" s="8"/>
      <c r="RHV16" s="8"/>
      <c r="RHW16" s="8"/>
      <c r="RHX16" s="8"/>
      <c r="RHY16" s="8"/>
      <c r="RHZ16" s="8"/>
      <c r="RIA16" s="8"/>
      <c r="RIB16" s="8"/>
      <c r="RIC16" s="8"/>
      <c r="RID16" s="8"/>
      <c r="RIE16" s="8"/>
      <c r="RIF16" s="8"/>
      <c r="RIG16" s="8"/>
      <c r="RIH16" s="8"/>
      <c r="RII16" s="8"/>
      <c r="RIJ16" s="8"/>
      <c r="RIK16" s="8"/>
      <c r="RIL16" s="8"/>
      <c r="RIM16" s="8"/>
      <c r="RIN16" s="8"/>
      <c r="RIO16" s="8"/>
      <c r="RIP16" s="8"/>
      <c r="RIQ16" s="8"/>
      <c r="RIR16" s="8"/>
      <c r="RIS16" s="8"/>
      <c r="RIT16" s="8"/>
      <c r="RIU16" s="8"/>
      <c r="RIV16" s="8"/>
      <c r="RIW16" s="8"/>
      <c r="RIX16" s="8"/>
      <c r="RIY16" s="8"/>
      <c r="RIZ16" s="8"/>
      <c r="RJA16" s="8"/>
      <c r="RJB16" s="8"/>
      <c r="RJC16" s="8"/>
      <c r="RJD16" s="8"/>
      <c r="RJE16" s="8"/>
      <c r="RJF16" s="8"/>
      <c r="RJG16" s="8"/>
      <c r="RJH16" s="8"/>
      <c r="RJI16" s="8"/>
      <c r="RJJ16" s="8"/>
      <c r="RJK16" s="8"/>
      <c r="RJL16" s="8"/>
      <c r="RJM16" s="8"/>
      <c r="RJN16" s="8"/>
      <c r="RJO16" s="8"/>
      <c r="RJP16" s="8"/>
      <c r="RJQ16" s="8"/>
      <c r="RJR16" s="8"/>
      <c r="RJS16" s="8"/>
      <c r="RJT16" s="8"/>
      <c r="RJU16" s="8"/>
      <c r="RJV16" s="8"/>
      <c r="RJW16" s="8"/>
      <c r="RJX16" s="8"/>
      <c r="RJY16" s="8"/>
      <c r="RJZ16" s="8"/>
      <c r="RKA16" s="8"/>
      <c r="RKB16" s="8"/>
      <c r="RKC16" s="8"/>
      <c r="RKD16" s="8"/>
      <c r="RKE16" s="8"/>
      <c r="RKF16" s="8"/>
      <c r="RKG16" s="8"/>
      <c r="RKH16" s="8"/>
      <c r="RKI16" s="8"/>
      <c r="RKJ16" s="8"/>
      <c r="RKK16" s="8"/>
      <c r="RKL16" s="8"/>
      <c r="RKM16" s="8"/>
      <c r="RKN16" s="8"/>
      <c r="RKO16" s="8"/>
      <c r="RKP16" s="8"/>
      <c r="RKQ16" s="8"/>
      <c r="RKR16" s="8"/>
      <c r="RKS16" s="8"/>
      <c r="RKT16" s="8"/>
      <c r="RKU16" s="8"/>
      <c r="RKV16" s="8"/>
      <c r="RKW16" s="8"/>
      <c r="RKX16" s="8"/>
      <c r="RKY16" s="8"/>
      <c r="RKZ16" s="8"/>
      <c r="RLA16" s="8"/>
      <c r="RLB16" s="8"/>
      <c r="RLC16" s="8"/>
      <c r="RLD16" s="8"/>
      <c r="RLE16" s="8"/>
      <c r="RLF16" s="8"/>
      <c r="RLG16" s="8"/>
      <c r="RLH16" s="8"/>
      <c r="RLI16" s="8"/>
      <c r="RLJ16" s="8"/>
      <c r="RLK16" s="8"/>
      <c r="RLL16" s="8"/>
      <c r="RLM16" s="8"/>
      <c r="RLN16" s="8"/>
      <c r="RLO16" s="8"/>
      <c r="RLP16" s="8"/>
      <c r="RLQ16" s="8"/>
      <c r="RLR16" s="8"/>
      <c r="RLS16" s="8"/>
      <c r="RLT16" s="8"/>
      <c r="RLU16" s="8"/>
      <c r="RLV16" s="8"/>
      <c r="RLW16" s="8"/>
      <c r="RLX16" s="8"/>
      <c r="RLY16" s="8"/>
      <c r="RLZ16" s="8"/>
      <c r="RMA16" s="8"/>
      <c r="RMB16" s="8"/>
      <c r="RMC16" s="8"/>
      <c r="RMD16" s="8"/>
      <c r="RME16" s="8"/>
      <c r="RMF16" s="8"/>
      <c r="RMG16" s="8"/>
      <c r="RMH16" s="8"/>
      <c r="RMI16" s="8"/>
      <c r="RMJ16" s="8"/>
      <c r="RMK16" s="8"/>
      <c r="RML16" s="8"/>
      <c r="RMM16" s="8"/>
      <c r="RMN16" s="8"/>
      <c r="RMO16" s="8"/>
      <c r="RMP16" s="8"/>
      <c r="RMQ16" s="8"/>
      <c r="RMR16" s="8"/>
      <c r="RMS16" s="8"/>
      <c r="RMT16" s="8"/>
      <c r="RMU16" s="8"/>
      <c r="RMV16" s="8"/>
      <c r="RMW16" s="8"/>
      <c r="RMX16" s="8"/>
      <c r="RMY16" s="8"/>
      <c r="RMZ16" s="8"/>
      <c r="RNA16" s="8"/>
      <c r="RNB16" s="8"/>
      <c r="RNC16" s="8"/>
      <c r="RND16" s="8"/>
      <c r="RNE16" s="8"/>
      <c r="RNF16" s="8"/>
      <c r="RNG16" s="8"/>
      <c r="RNH16" s="8"/>
      <c r="RNI16" s="8"/>
      <c r="RNJ16" s="8"/>
      <c r="RNK16" s="8"/>
      <c r="RNL16" s="8"/>
      <c r="RNM16" s="8"/>
      <c r="RNN16" s="8"/>
      <c r="RNO16" s="8"/>
      <c r="RNP16" s="8"/>
      <c r="RNQ16" s="8"/>
      <c r="RNR16" s="8"/>
      <c r="RNS16" s="8"/>
      <c r="RNT16" s="8"/>
      <c r="RNU16" s="8"/>
      <c r="RNV16" s="8"/>
      <c r="RNW16" s="8"/>
      <c r="RNX16" s="8"/>
      <c r="RNY16" s="8"/>
      <c r="RNZ16" s="8"/>
      <c r="ROA16" s="8"/>
      <c r="ROB16" s="8"/>
      <c r="ROC16" s="8"/>
      <c r="ROD16" s="8"/>
      <c r="ROE16" s="8"/>
      <c r="ROF16" s="8"/>
      <c r="ROG16" s="8"/>
      <c r="ROH16" s="8"/>
      <c r="ROI16" s="8"/>
      <c r="ROJ16" s="8"/>
      <c r="ROK16" s="8"/>
      <c r="ROL16" s="8"/>
      <c r="ROM16" s="8"/>
      <c r="RON16" s="8"/>
      <c r="ROO16" s="8"/>
      <c r="ROP16" s="8"/>
      <c r="ROQ16" s="8"/>
      <c r="ROR16" s="8"/>
      <c r="ROS16" s="8"/>
      <c r="ROT16" s="8"/>
      <c r="ROU16" s="8"/>
      <c r="ROV16" s="8"/>
      <c r="ROW16" s="8"/>
      <c r="ROX16" s="8"/>
      <c r="ROY16" s="8"/>
      <c r="ROZ16" s="8"/>
      <c r="RPA16" s="8"/>
      <c r="RPB16" s="8"/>
      <c r="RPC16" s="8"/>
      <c r="RPD16" s="8"/>
      <c r="RPE16" s="8"/>
      <c r="RPF16" s="8"/>
      <c r="RPG16" s="8"/>
      <c r="RPH16" s="8"/>
      <c r="RPI16" s="8"/>
      <c r="RPJ16" s="8"/>
      <c r="RPK16" s="8"/>
      <c r="RPL16" s="8"/>
      <c r="RPM16" s="8"/>
      <c r="RPN16" s="8"/>
      <c r="RPO16" s="8"/>
      <c r="RPP16" s="8"/>
      <c r="RPQ16" s="8"/>
      <c r="RPR16" s="8"/>
      <c r="RPS16" s="8"/>
      <c r="RPT16" s="8"/>
      <c r="RPU16" s="8"/>
      <c r="RPV16" s="8"/>
      <c r="RPW16" s="8"/>
      <c r="RPX16" s="8"/>
      <c r="RPY16" s="8"/>
      <c r="RPZ16" s="8"/>
      <c r="RQA16" s="8"/>
      <c r="RQB16" s="8"/>
      <c r="RQC16" s="8"/>
      <c r="RQD16" s="8"/>
      <c r="RQE16" s="8"/>
      <c r="RQF16" s="8"/>
      <c r="RQG16" s="8"/>
      <c r="RQH16" s="8"/>
      <c r="RQI16" s="8"/>
      <c r="RQJ16" s="8"/>
      <c r="RQK16" s="8"/>
      <c r="RQL16" s="8"/>
      <c r="RQM16" s="8"/>
      <c r="RQN16" s="8"/>
      <c r="RQO16" s="8"/>
      <c r="RQP16" s="8"/>
      <c r="RQQ16" s="8"/>
      <c r="RQR16" s="8"/>
      <c r="RQS16" s="8"/>
      <c r="RQT16" s="8"/>
      <c r="RQU16" s="8"/>
      <c r="RQV16" s="8"/>
      <c r="RQW16" s="8"/>
      <c r="RQX16" s="8"/>
      <c r="RQY16" s="8"/>
      <c r="RQZ16" s="8"/>
      <c r="RRA16" s="8"/>
      <c r="RRB16" s="8"/>
      <c r="RRC16" s="8"/>
      <c r="RRD16" s="8"/>
      <c r="RRE16" s="8"/>
      <c r="RRF16" s="8"/>
      <c r="RRG16" s="8"/>
      <c r="RRH16" s="8"/>
      <c r="RRI16" s="8"/>
      <c r="RRJ16" s="8"/>
      <c r="RRK16" s="8"/>
      <c r="RRL16" s="8"/>
      <c r="RRM16" s="8"/>
      <c r="RRN16" s="8"/>
      <c r="RRO16" s="8"/>
      <c r="RRP16" s="8"/>
      <c r="RRQ16" s="8"/>
      <c r="RRR16" s="8"/>
      <c r="RRS16" s="8"/>
      <c r="RRT16" s="8"/>
      <c r="RRU16" s="8"/>
      <c r="RRV16" s="8"/>
      <c r="RRW16" s="8"/>
      <c r="RRX16" s="8"/>
      <c r="RRY16" s="8"/>
      <c r="RRZ16" s="8"/>
      <c r="RSA16" s="8"/>
      <c r="RSB16" s="8"/>
      <c r="RSC16" s="8"/>
      <c r="RSD16" s="8"/>
      <c r="RSE16" s="8"/>
      <c r="RSF16" s="8"/>
      <c r="RSG16" s="8"/>
      <c r="RSH16" s="8"/>
      <c r="RSI16" s="8"/>
      <c r="RSJ16" s="8"/>
      <c r="RSK16" s="8"/>
      <c r="RSL16" s="8"/>
      <c r="RSM16" s="8"/>
      <c r="RSN16" s="8"/>
      <c r="RSO16" s="8"/>
      <c r="RSP16" s="8"/>
      <c r="RSQ16" s="8"/>
      <c r="RSR16" s="8"/>
      <c r="RSS16" s="8"/>
      <c r="RST16" s="8"/>
      <c r="RSU16" s="8"/>
      <c r="RSV16" s="8"/>
      <c r="RSW16" s="8"/>
      <c r="RSX16" s="8"/>
      <c r="RSY16" s="8"/>
      <c r="RSZ16" s="8"/>
      <c r="RTA16" s="8"/>
      <c r="RTB16" s="8"/>
      <c r="RTC16" s="8"/>
      <c r="RTD16" s="8"/>
      <c r="RTE16" s="8"/>
      <c r="RTF16" s="8"/>
      <c r="RTG16" s="8"/>
      <c r="RTH16" s="8"/>
      <c r="RTI16" s="8"/>
      <c r="RTJ16" s="8"/>
      <c r="RTK16" s="8"/>
      <c r="RTL16" s="8"/>
      <c r="RTM16" s="8"/>
      <c r="RTN16" s="8"/>
      <c r="RTO16" s="8"/>
      <c r="RTP16" s="8"/>
      <c r="RTQ16" s="8"/>
      <c r="RTR16" s="8"/>
      <c r="RTS16" s="8"/>
      <c r="RTT16" s="8"/>
      <c r="RTU16" s="8"/>
      <c r="RTV16" s="8"/>
      <c r="RTW16" s="8"/>
      <c r="RTX16" s="8"/>
      <c r="RTY16" s="8"/>
      <c r="RTZ16" s="8"/>
      <c r="RUA16" s="8"/>
      <c r="RUB16" s="8"/>
      <c r="RUC16" s="8"/>
      <c r="RUD16" s="8"/>
      <c r="RUE16" s="8"/>
      <c r="RUF16" s="8"/>
      <c r="RUG16" s="8"/>
      <c r="RUH16" s="8"/>
      <c r="RUI16" s="8"/>
      <c r="RUJ16" s="8"/>
      <c r="RUK16" s="8"/>
      <c r="RUL16" s="8"/>
      <c r="RUM16" s="8"/>
      <c r="RUN16" s="8"/>
      <c r="RUO16" s="8"/>
      <c r="RUP16" s="8"/>
      <c r="RUQ16" s="8"/>
      <c r="RUR16" s="8"/>
      <c r="RUS16" s="8"/>
      <c r="RUT16" s="8"/>
      <c r="RUU16" s="8"/>
      <c r="RUV16" s="8"/>
      <c r="RUW16" s="8"/>
      <c r="RUX16" s="8"/>
      <c r="RUY16" s="8"/>
      <c r="RUZ16" s="8"/>
      <c r="RVA16" s="8"/>
      <c r="RVB16" s="8"/>
      <c r="RVC16" s="8"/>
      <c r="RVD16" s="8"/>
      <c r="RVE16" s="8"/>
      <c r="RVF16" s="8"/>
      <c r="RVG16" s="8"/>
      <c r="RVH16" s="8"/>
      <c r="RVI16" s="8"/>
      <c r="RVJ16" s="8"/>
      <c r="RVK16" s="8"/>
      <c r="RVL16" s="8"/>
      <c r="RVM16" s="8"/>
      <c r="RVN16" s="8"/>
      <c r="RVO16" s="8"/>
      <c r="RVP16" s="8"/>
      <c r="RVQ16" s="8"/>
      <c r="RVR16" s="8"/>
      <c r="RVS16" s="8"/>
      <c r="RVT16" s="8"/>
      <c r="RVU16" s="8"/>
      <c r="RVV16" s="8"/>
      <c r="RVW16" s="8"/>
      <c r="RVX16" s="8"/>
      <c r="RVY16" s="8"/>
      <c r="RVZ16" s="8"/>
      <c r="RWA16" s="8"/>
      <c r="RWB16" s="8"/>
      <c r="RWC16" s="8"/>
      <c r="RWD16" s="8"/>
      <c r="RWE16" s="8"/>
      <c r="RWF16" s="8"/>
      <c r="RWG16" s="8"/>
      <c r="RWH16" s="8"/>
      <c r="RWI16" s="8"/>
      <c r="RWJ16" s="8"/>
      <c r="RWK16" s="8"/>
      <c r="RWL16" s="8"/>
      <c r="RWM16" s="8"/>
      <c r="RWN16" s="8"/>
      <c r="RWO16" s="8"/>
      <c r="RWP16" s="8"/>
      <c r="RWQ16" s="8"/>
      <c r="RWR16" s="8"/>
      <c r="RWS16" s="8"/>
      <c r="RWT16" s="8"/>
      <c r="RWU16" s="8"/>
      <c r="RWV16" s="8"/>
      <c r="RWW16" s="8"/>
      <c r="RWX16" s="8"/>
      <c r="RWY16" s="8"/>
      <c r="RWZ16" s="8"/>
      <c r="RXA16" s="8"/>
      <c r="RXB16" s="8"/>
      <c r="RXC16" s="8"/>
      <c r="RXD16" s="8"/>
      <c r="RXE16" s="8"/>
      <c r="RXF16" s="8"/>
      <c r="RXG16" s="8"/>
      <c r="RXH16" s="8"/>
      <c r="RXI16" s="8"/>
      <c r="RXJ16" s="8"/>
      <c r="RXK16" s="8"/>
      <c r="RXL16" s="8"/>
      <c r="RXM16" s="8"/>
      <c r="RXN16" s="8"/>
      <c r="RXO16" s="8"/>
      <c r="RXP16" s="8"/>
      <c r="RXQ16" s="8"/>
      <c r="RXR16" s="8"/>
      <c r="RXS16" s="8"/>
      <c r="RXT16" s="8"/>
      <c r="RXU16" s="8"/>
      <c r="RXV16" s="8"/>
      <c r="RXW16" s="8"/>
      <c r="RXX16" s="8"/>
      <c r="RXY16" s="8"/>
      <c r="RXZ16" s="8"/>
      <c r="RYA16" s="8"/>
      <c r="RYB16" s="8"/>
      <c r="RYC16" s="8"/>
      <c r="RYD16" s="8"/>
      <c r="RYE16" s="8"/>
      <c r="RYF16" s="8"/>
      <c r="RYG16" s="8"/>
      <c r="RYH16" s="8"/>
      <c r="RYI16" s="8"/>
      <c r="RYJ16" s="8"/>
      <c r="RYK16" s="8"/>
      <c r="RYL16" s="8"/>
      <c r="RYM16" s="8"/>
      <c r="RYN16" s="8"/>
      <c r="RYO16" s="8"/>
      <c r="RYP16" s="8"/>
      <c r="RYQ16" s="8"/>
      <c r="RYR16" s="8"/>
      <c r="RYS16" s="8"/>
      <c r="RYT16" s="8"/>
      <c r="RYU16" s="8"/>
      <c r="RYV16" s="8"/>
      <c r="RYW16" s="8"/>
      <c r="RYX16" s="8"/>
      <c r="RYY16" s="8"/>
      <c r="RYZ16" s="8"/>
      <c r="RZA16" s="8"/>
      <c r="RZB16" s="8"/>
      <c r="RZC16" s="8"/>
      <c r="RZD16" s="8"/>
      <c r="RZE16" s="8"/>
      <c r="RZF16" s="8"/>
      <c r="RZG16" s="8"/>
      <c r="RZH16" s="8"/>
      <c r="RZI16" s="8"/>
      <c r="RZJ16" s="8"/>
      <c r="RZK16" s="8"/>
      <c r="RZL16" s="8"/>
      <c r="RZM16" s="8"/>
      <c r="RZN16" s="8"/>
      <c r="RZO16" s="8"/>
      <c r="RZP16" s="8"/>
      <c r="RZQ16" s="8"/>
      <c r="RZR16" s="8"/>
      <c r="RZS16" s="8"/>
      <c r="RZT16" s="8"/>
      <c r="RZU16" s="8"/>
      <c r="RZV16" s="8"/>
      <c r="RZW16" s="8"/>
      <c r="RZX16" s="8"/>
      <c r="RZY16" s="8"/>
      <c r="RZZ16" s="8"/>
      <c r="SAA16" s="8"/>
      <c r="SAB16" s="8"/>
      <c r="SAC16" s="8"/>
      <c r="SAD16" s="8"/>
      <c r="SAE16" s="8"/>
      <c r="SAF16" s="8"/>
      <c r="SAG16" s="8"/>
      <c r="SAH16" s="8"/>
      <c r="SAI16" s="8"/>
      <c r="SAJ16" s="8"/>
      <c r="SAK16" s="8"/>
      <c r="SAL16" s="8"/>
      <c r="SAM16" s="8"/>
      <c r="SAN16" s="8"/>
      <c r="SAO16" s="8"/>
      <c r="SAP16" s="8"/>
      <c r="SAQ16" s="8"/>
      <c r="SAR16" s="8"/>
      <c r="SAS16" s="8"/>
      <c r="SAT16" s="8"/>
      <c r="SAU16" s="8"/>
      <c r="SAV16" s="8"/>
      <c r="SAW16" s="8"/>
      <c r="SAX16" s="8"/>
      <c r="SAY16" s="8"/>
      <c r="SAZ16" s="8"/>
      <c r="SBA16" s="8"/>
      <c r="SBB16" s="8"/>
      <c r="SBC16" s="8"/>
      <c r="SBD16" s="8"/>
      <c r="SBE16" s="8"/>
      <c r="SBF16" s="8"/>
      <c r="SBG16" s="8"/>
      <c r="SBH16" s="8"/>
      <c r="SBI16" s="8"/>
      <c r="SBJ16" s="8"/>
      <c r="SBK16" s="8"/>
      <c r="SBL16" s="8"/>
      <c r="SBM16" s="8"/>
      <c r="SBN16" s="8"/>
      <c r="SBO16" s="8"/>
      <c r="SBP16" s="8"/>
      <c r="SBQ16" s="8"/>
      <c r="SBR16" s="8"/>
      <c r="SBS16" s="8"/>
      <c r="SBT16" s="8"/>
      <c r="SBU16" s="8"/>
      <c r="SBV16" s="8"/>
      <c r="SBW16" s="8"/>
      <c r="SBX16" s="8"/>
      <c r="SBY16" s="8"/>
      <c r="SBZ16" s="8"/>
      <c r="SCA16" s="8"/>
      <c r="SCB16" s="8"/>
      <c r="SCC16" s="8"/>
      <c r="SCD16" s="8"/>
      <c r="SCE16" s="8"/>
      <c r="SCF16" s="8"/>
      <c r="SCG16" s="8"/>
      <c r="SCH16" s="8"/>
      <c r="SCI16" s="8"/>
      <c r="SCJ16" s="8"/>
      <c r="SCK16" s="8"/>
      <c r="SCL16" s="8"/>
      <c r="SCM16" s="8"/>
      <c r="SCN16" s="8"/>
      <c r="SCO16" s="8"/>
      <c r="SCP16" s="8"/>
      <c r="SCQ16" s="8"/>
      <c r="SCR16" s="8"/>
      <c r="SCS16" s="8"/>
      <c r="SCT16" s="8"/>
      <c r="SCU16" s="8"/>
      <c r="SCV16" s="8"/>
      <c r="SCW16" s="8"/>
      <c r="SCX16" s="8"/>
      <c r="SCY16" s="8"/>
      <c r="SCZ16" s="8"/>
      <c r="SDA16" s="8"/>
      <c r="SDB16" s="8"/>
      <c r="SDC16" s="8"/>
      <c r="SDD16" s="8"/>
      <c r="SDE16" s="8"/>
      <c r="SDF16" s="8"/>
      <c r="SDG16" s="8"/>
      <c r="SDH16" s="8"/>
      <c r="SDI16" s="8"/>
      <c r="SDJ16" s="8"/>
      <c r="SDK16" s="8"/>
      <c r="SDL16" s="8"/>
      <c r="SDM16" s="8"/>
      <c r="SDN16" s="8"/>
      <c r="SDO16" s="8"/>
      <c r="SDP16" s="8"/>
      <c r="SDQ16" s="8"/>
      <c r="SDR16" s="8"/>
      <c r="SDS16" s="8"/>
      <c r="SDT16" s="8"/>
      <c r="SDU16" s="8"/>
      <c r="SDV16" s="8"/>
      <c r="SDW16" s="8"/>
      <c r="SDX16" s="8"/>
      <c r="SDY16" s="8"/>
      <c r="SDZ16" s="8"/>
      <c r="SEA16" s="8"/>
      <c r="SEB16" s="8"/>
      <c r="SEC16" s="8"/>
      <c r="SED16" s="8"/>
      <c r="SEE16" s="8"/>
      <c r="SEF16" s="8"/>
      <c r="SEG16" s="8"/>
      <c r="SEH16" s="8"/>
      <c r="SEI16" s="8"/>
      <c r="SEJ16" s="8"/>
      <c r="SEK16" s="8"/>
      <c r="SEL16" s="8"/>
      <c r="SEM16" s="8"/>
      <c r="SEN16" s="8"/>
      <c r="SEO16" s="8"/>
      <c r="SEP16" s="8"/>
      <c r="SEQ16" s="8"/>
      <c r="SER16" s="8"/>
      <c r="SES16" s="8"/>
      <c r="SET16" s="8"/>
      <c r="SEU16" s="8"/>
      <c r="SEV16" s="8"/>
      <c r="SEW16" s="8"/>
      <c r="SEX16" s="8"/>
      <c r="SEY16" s="8"/>
      <c r="SEZ16" s="8"/>
      <c r="SFA16" s="8"/>
      <c r="SFB16" s="8"/>
      <c r="SFC16" s="8"/>
      <c r="SFD16" s="8"/>
      <c r="SFE16" s="8"/>
      <c r="SFF16" s="8"/>
      <c r="SFG16" s="8"/>
      <c r="SFH16" s="8"/>
      <c r="SFI16" s="8"/>
      <c r="SFJ16" s="8"/>
      <c r="SFK16" s="8"/>
      <c r="SFL16" s="8"/>
      <c r="SFM16" s="8"/>
      <c r="SFN16" s="8"/>
      <c r="SFO16" s="8"/>
      <c r="SFP16" s="8"/>
      <c r="SFQ16" s="8"/>
      <c r="SFR16" s="8"/>
      <c r="SFS16" s="8"/>
      <c r="SFT16" s="8"/>
      <c r="SFU16" s="8"/>
      <c r="SFV16" s="8"/>
      <c r="SFW16" s="8"/>
      <c r="SFX16" s="8"/>
      <c r="SFY16" s="8"/>
      <c r="SFZ16" s="8"/>
      <c r="SGA16" s="8"/>
      <c r="SGB16" s="8"/>
      <c r="SGC16" s="8"/>
      <c r="SGD16" s="8"/>
      <c r="SGE16" s="8"/>
      <c r="SGF16" s="8"/>
      <c r="SGG16" s="8"/>
      <c r="SGH16" s="8"/>
      <c r="SGI16" s="8"/>
      <c r="SGJ16" s="8"/>
      <c r="SGK16" s="8"/>
      <c r="SGL16" s="8"/>
      <c r="SGM16" s="8"/>
      <c r="SGN16" s="8"/>
      <c r="SGO16" s="8"/>
      <c r="SGP16" s="8"/>
      <c r="SGQ16" s="8"/>
      <c r="SGR16" s="8"/>
      <c r="SGS16" s="8"/>
      <c r="SGT16" s="8"/>
      <c r="SGU16" s="8"/>
      <c r="SGV16" s="8"/>
      <c r="SGW16" s="8"/>
      <c r="SGX16" s="8"/>
      <c r="SGY16" s="8"/>
      <c r="SGZ16" s="8"/>
      <c r="SHA16" s="8"/>
      <c r="SHB16" s="8"/>
      <c r="SHC16" s="8"/>
      <c r="SHD16" s="8"/>
      <c r="SHE16" s="8"/>
      <c r="SHF16" s="8"/>
      <c r="SHG16" s="8"/>
      <c r="SHH16" s="8"/>
      <c r="SHI16" s="8"/>
      <c r="SHJ16" s="8"/>
      <c r="SHK16" s="8"/>
      <c r="SHL16" s="8"/>
      <c r="SHM16" s="8"/>
      <c r="SHN16" s="8"/>
      <c r="SHO16" s="8"/>
      <c r="SHP16" s="8"/>
      <c r="SHQ16" s="8"/>
      <c r="SHR16" s="8"/>
      <c r="SHS16" s="8"/>
      <c r="SHT16" s="8"/>
      <c r="SHU16" s="8"/>
      <c r="SHV16" s="8"/>
      <c r="SHW16" s="8"/>
      <c r="SHX16" s="8"/>
      <c r="SHY16" s="8"/>
      <c r="SHZ16" s="8"/>
      <c r="SIA16" s="8"/>
      <c r="SIB16" s="8"/>
      <c r="SIC16" s="8"/>
      <c r="SID16" s="8"/>
      <c r="SIE16" s="8"/>
      <c r="SIF16" s="8"/>
      <c r="SIG16" s="8"/>
      <c r="SIH16" s="8"/>
      <c r="SII16" s="8"/>
      <c r="SIJ16" s="8"/>
      <c r="SIK16" s="8"/>
      <c r="SIL16" s="8"/>
      <c r="SIM16" s="8"/>
      <c r="SIN16" s="8"/>
      <c r="SIO16" s="8"/>
      <c r="SIP16" s="8"/>
      <c r="SIQ16" s="8"/>
      <c r="SIR16" s="8"/>
      <c r="SIS16" s="8"/>
      <c r="SIT16" s="8"/>
      <c r="SIU16" s="8"/>
      <c r="SIV16" s="8"/>
      <c r="SIW16" s="8"/>
      <c r="SIX16" s="8"/>
      <c r="SIY16" s="8"/>
      <c r="SIZ16" s="8"/>
      <c r="SJA16" s="8"/>
      <c r="SJB16" s="8"/>
      <c r="SJC16" s="8"/>
      <c r="SJD16" s="8"/>
      <c r="SJE16" s="8"/>
      <c r="SJF16" s="8"/>
      <c r="SJG16" s="8"/>
      <c r="SJH16" s="8"/>
      <c r="SJI16" s="8"/>
      <c r="SJJ16" s="8"/>
      <c r="SJK16" s="8"/>
      <c r="SJL16" s="8"/>
      <c r="SJM16" s="8"/>
      <c r="SJN16" s="8"/>
      <c r="SJO16" s="8"/>
      <c r="SJP16" s="8"/>
      <c r="SJQ16" s="8"/>
      <c r="SJR16" s="8"/>
      <c r="SJS16" s="8"/>
      <c r="SJT16" s="8"/>
      <c r="SJU16" s="8"/>
      <c r="SJV16" s="8"/>
      <c r="SJW16" s="8"/>
      <c r="SJX16" s="8"/>
      <c r="SJY16" s="8"/>
      <c r="SJZ16" s="8"/>
      <c r="SKA16" s="8"/>
      <c r="SKB16" s="8"/>
      <c r="SKC16" s="8"/>
      <c r="SKD16" s="8"/>
      <c r="SKE16" s="8"/>
      <c r="SKF16" s="8"/>
      <c r="SKG16" s="8"/>
      <c r="SKH16" s="8"/>
      <c r="SKI16" s="8"/>
      <c r="SKJ16" s="8"/>
      <c r="SKK16" s="8"/>
      <c r="SKL16" s="8"/>
      <c r="SKM16" s="8"/>
      <c r="SKN16" s="8"/>
      <c r="SKO16" s="8"/>
      <c r="SKP16" s="8"/>
      <c r="SKQ16" s="8"/>
      <c r="SKR16" s="8"/>
      <c r="SKS16" s="8"/>
      <c r="SKT16" s="8"/>
      <c r="SKU16" s="8"/>
      <c r="SKV16" s="8"/>
      <c r="SKW16" s="8"/>
      <c r="SKX16" s="8"/>
      <c r="SKY16" s="8"/>
      <c r="SKZ16" s="8"/>
      <c r="SLA16" s="8"/>
      <c r="SLB16" s="8"/>
      <c r="SLC16" s="8"/>
      <c r="SLD16" s="8"/>
      <c r="SLE16" s="8"/>
      <c r="SLF16" s="8"/>
      <c r="SLG16" s="8"/>
      <c r="SLH16" s="8"/>
      <c r="SLI16" s="8"/>
      <c r="SLJ16" s="8"/>
      <c r="SLK16" s="8"/>
      <c r="SLL16" s="8"/>
      <c r="SLM16" s="8"/>
      <c r="SLN16" s="8"/>
      <c r="SLO16" s="8"/>
      <c r="SLP16" s="8"/>
      <c r="SLQ16" s="8"/>
      <c r="SLR16" s="8"/>
      <c r="SLS16" s="8"/>
      <c r="SLT16" s="8"/>
      <c r="SLU16" s="8"/>
      <c r="SLV16" s="8"/>
      <c r="SLW16" s="8"/>
      <c r="SLX16" s="8"/>
      <c r="SLY16" s="8"/>
      <c r="SLZ16" s="8"/>
      <c r="SMA16" s="8"/>
      <c r="SMB16" s="8"/>
      <c r="SMC16" s="8"/>
      <c r="SMD16" s="8"/>
      <c r="SME16" s="8"/>
      <c r="SMF16" s="8"/>
      <c r="SMG16" s="8"/>
      <c r="SMH16" s="8"/>
      <c r="SMI16" s="8"/>
      <c r="SMJ16" s="8"/>
      <c r="SMK16" s="8"/>
      <c r="SML16" s="8"/>
      <c r="SMM16" s="8"/>
      <c r="SMN16" s="8"/>
      <c r="SMO16" s="8"/>
      <c r="SMP16" s="8"/>
      <c r="SMQ16" s="8"/>
      <c r="SMR16" s="8"/>
      <c r="SMS16" s="8"/>
      <c r="SMT16" s="8"/>
      <c r="SMU16" s="8"/>
      <c r="SMV16" s="8"/>
      <c r="SMW16" s="8"/>
      <c r="SMX16" s="8"/>
      <c r="SMY16" s="8"/>
      <c r="SMZ16" s="8"/>
      <c r="SNA16" s="8"/>
      <c r="SNB16" s="8"/>
      <c r="SNC16" s="8"/>
      <c r="SND16" s="8"/>
      <c r="SNE16" s="8"/>
      <c r="SNF16" s="8"/>
      <c r="SNG16" s="8"/>
      <c r="SNH16" s="8"/>
      <c r="SNI16" s="8"/>
      <c r="SNJ16" s="8"/>
      <c r="SNK16" s="8"/>
      <c r="SNL16" s="8"/>
      <c r="SNM16" s="8"/>
      <c r="SNN16" s="8"/>
      <c r="SNO16" s="8"/>
      <c r="SNP16" s="8"/>
      <c r="SNQ16" s="8"/>
      <c r="SNR16" s="8"/>
      <c r="SNS16" s="8"/>
      <c r="SNT16" s="8"/>
      <c r="SNU16" s="8"/>
      <c r="SNV16" s="8"/>
      <c r="SNW16" s="8"/>
      <c r="SNX16" s="8"/>
      <c r="SNY16" s="8"/>
      <c r="SNZ16" s="8"/>
      <c r="SOA16" s="8"/>
      <c r="SOB16" s="8"/>
      <c r="SOC16" s="8"/>
      <c r="SOD16" s="8"/>
      <c r="SOE16" s="8"/>
      <c r="SOF16" s="8"/>
      <c r="SOG16" s="8"/>
      <c r="SOH16" s="8"/>
      <c r="SOI16" s="8"/>
      <c r="SOJ16" s="8"/>
      <c r="SOK16" s="8"/>
      <c r="SOL16" s="8"/>
      <c r="SOM16" s="8"/>
      <c r="SON16" s="8"/>
      <c r="SOO16" s="8"/>
      <c r="SOP16" s="8"/>
      <c r="SOQ16" s="8"/>
      <c r="SOR16" s="8"/>
      <c r="SOS16" s="8"/>
      <c r="SOT16" s="8"/>
      <c r="SOU16" s="8"/>
      <c r="SOV16" s="8"/>
      <c r="SOW16" s="8"/>
      <c r="SOX16" s="8"/>
      <c r="SOY16" s="8"/>
      <c r="SOZ16" s="8"/>
      <c r="SPA16" s="8"/>
      <c r="SPB16" s="8"/>
      <c r="SPC16" s="8"/>
      <c r="SPD16" s="8"/>
      <c r="SPE16" s="8"/>
      <c r="SPF16" s="8"/>
      <c r="SPG16" s="8"/>
      <c r="SPH16" s="8"/>
      <c r="SPI16" s="8"/>
      <c r="SPJ16" s="8"/>
      <c r="SPK16" s="8"/>
      <c r="SPL16" s="8"/>
      <c r="SPM16" s="8"/>
      <c r="SPN16" s="8"/>
      <c r="SPO16" s="8"/>
      <c r="SPP16" s="8"/>
      <c r="SPQ16" s="8"/>
      <c r="SPR16" s="8"/>
      <c r="SPS16" s="8"/>
      <c r="SPT16" s="8"/>
      <c r="SPU16" s="8"/>
      <c r="SPV16" s="8"/>
      <c r="SPW16" s="8"/>
      <c r="SPX16" s="8"/>
      <c r="SPY16" s="8"/>
      <c r="SPZ16" s="8"/>
      <c r="SQA16" s="8"/>
      <c r="SQB16" s="8"/>
      <c r="SQC16" s="8"/>
      <c r="SQD16" s="8"/>
      <c r="SQE16" s="8"/>
      <c r="SQF16" s="8"/>
      <c r="SQG16" s="8"/>
      <c r="SQH16" s="8"/>
      <c r="SQI16" s="8"/>
      <c r="SQJ16" s="8"/>
      <c r="SQK16" s="8"/>
      <c r="SQL16" s="8"/>
      <c r="SQM16" s="8"/>
      <c r="SQN16" s="8"/>
      <c r="SQO16" s="8"/>
      <c r="SQP16" s="8"/>
      <c r="SQQ16" s="8"/>
      <c r="SQR16" s="8"/>
      <c r="SQS16" s="8"/>
      <c r="SQT16" s="8"/>
      <c r="SQU16" s="8"/>
      <c r="SQV16" s="8"/>
      <c r="SQW16" s="8"/>
      <c r="SQX16" s="8"/>
      <c r="SQY16" s="8"/>
      <c r="SQZ16" s="8"/>
      <c r="SRA16" s="8"/>
      <c r="SRB16" s="8"/>
      <c r="SRC16" s="8"/>
      <c r="SRD16" s="8"/>
      <c r="SRE16" s="8"/>
      <c r="SRF16" s="8"/>
      <c r="SRG16" s="8"/>
      <c r="SRH16" s="8"/>
      <c r="SRI16" s="8"/>
      <c r="SRJ16" s="8"/>
      <c r="SRK16" s="8"/>
      <c r="SRL16" s="8"/>
      <c r="SRM16" s="8"/>
      <c r="SRN16" s="8"/>
      <c r="SRO16" s="8"/>
      <c r="SRP16" s="8"/>
      <c r="SRQ16" s="8"/>
      <c r="SRR16" s="8"/>
      <c r="SRS16" s="8"/>
      <c r="SRT16" s="8"/>
      <c r="SRU16" s="8"/>
      <c r="SRV16" s="8"/>
      <c r="SRW16" s="8"/>
      <c r="SRX16" s="8"/>
      <c r="SRY16" s="8"/>
      <c r="SRZ16" s="8"/>
      <c r="SSA16" s="8"/>
      <c r="SSB16" s="8"/>
      <c r="SSC16" s="8"/>
      <c r="SSD16" s="8"/>
      <c r="SSE16" s="8"/>
      <c r="SSF16" s="8"/>
      <c r="SSG16" s="8"/>
      <c r="SSH16" s="8"/>
      <c r="SSI16" s="8"/>
      <c r="SSJ16" s="8"/>
      <c r="SSK16" s="8"/>
      <c r="SSL16" s="8"/>
      <c r="SSM16" s="8"/>
      <c r="SSN16" s="8"/>
      <c r="SSO16" s="8"/>
      <c r="SSP16" s="8"/>
      <c r="SSQ16" s="8"/>
      <c r="SSR16" s="8"/>
      <c r="SSS16" s="8"/>
      <c r="SST16" s="8"/>
      <c r="SSU16" s="8"/>
      <c r="SSV16" s="8"/>
      <c r="SSW16" s="8"/>
      <c r="SSX16" s="8"/>
      <c r="SSY16" s="8"/>
      <c r="SSZ16" s="8"/>
      <c r="STA16" s="8"/>
      <c r="STB16" s="8"/>
      <c r="STC16" s="8"/>
      <c r="STD16" s="8"/>
      <c r="STE16" s="8"/>
      <c r="STF16" s="8"/>
      <c r="STG16" s="8"/>
      <c r="STH16" s="8"/>
      <c r="STI16" s="8"/>
      <c r="STJ16" s="8"/>
      <c r="STK16" s="8"/>
      <c r="STL16" s="8"/>
      <c r="STM16" s="8"/>
      <c r="STN16" s="8"/>
      <c r="STO16" s="8"/>
      <c r="STP16" s="8"/>
      <c r="STQ16" s="8"/>
      <c r="STR16" s="8"/>
      <c r="STS16" s="8"/>
      <c r="STT16" s="8"/>
      <c r="STU16" s="8"/>
      <c r="STV16" s="8"/>
      <c r="STW16" s="8"/>
      <c r="STX16" s="8"/>
      <c r="STY16" s="8"/>
      <c r="STZ16" s="8"/>
      <c r="SUA16" s="8"/>
      <c r="SUB16" s="8"/>
      <c r="SUC16" s="8"/>
      <c r="SUD16" s="8"/>
      <c r="SUE16" s="8"/>
      <c r="SUF16" s="8"/>
      <c r="SUG16" s="8"/>
      <c r="SUH16" s="8"/>
      <c r="SUI16" s="8"/>
      <c r="SUJ16" s="8"/>
      <c r="SUK16" s="8"/>
      <c r="SUL16" s="8"/>
      <c r="SUM16" s="8"/>
      <c r="SUN16" s="8"/>
      <c r="SUO16" s="8"/>
      <c r="SUP16" s="8"/>
      <c r="SUQ16" s="8"/>
      <c r="SUR16" s="8"/>
      <c r="SUS16" s="8"/>
      <c r="SUT16" s="8"/>
      <c r="SUU16" s="8"/>
      <c r="SUV16" s="8"/>
      <c r="SUW16" s="8"/>
      <c r="SUX16" s="8"/>
      <c r="SUY16" s="8"/>
      <c r="SUZ16" s="8"/>
      <c r="SVA16" s="8"/>
      <c r="SVB16" s="8"/>
      <c r="SVC16" s="8"/>
      <c r="SVD16" s="8"/>
      <c r="SVE16" s="8"/>
      <c r="SVF16" s="8"/>
      <c r="SVG16" s="8"/>
      <c r="SVH16" s="8"/>
      <c r="SVI16" s="8"/>
      <c r="SVJ16" s="8"/>
      <c r="SVK16" s="8"/>
      <c r="SVL16" s="8"/>
      <c r="SVM16" s="8"/>
      <c r="SVN16" s="8"/>
      <c r="SVO16" s="8"/>
      <c r="SVP16" s="8"/>
      <c r="SVQ16" s="8"/>
      <c r="SVR16" s="8"/>
      <c r="SVS16" s="8"/>
      <c r="SVT16" s="8"/>
      <c r="SVU16" s="8"/>
      <c r="SVV16" s="8"/>
      <c r="SVW16" s="8"/>
      <c r="SVX16" s="8"/>
      <c r="SVY16" s="8"/>
      <c r="SVZ16" s="8"/>
      <c r="SWA16" s="8"/>
      <c r="SWB16" s="8"/>
      <c r="SWC16" s="8"/>
      <c r="SWD16" s="8"/>
      <c r="SWE16" s="8"/>
      <c r="SWF16" s="8"/>
      <c r="SWG16" s="8"/>
      <c r="SWH16" s="8"/>
      <c r="SWI16" s="8"/>
      <c r="SWJ16" s="8"/>
      <c r="SWK16" s="8"/>
      <c r="SWL16" s="8"/>
      <c r="SWM16" s="8"/>
      <c r="SWN16" s="8"/>
      <c r="SWO16" s="8"/>
      <c r="SWP16" s="8"/>
      <c r="SWQ16" s="8"/>
      <c r="SWR16" s="8"/>
      <c r="SWS16" s="8"/>
      <c r="SWT16" s="8"/>
      <c r="SWU16" s="8"/>
      <c r="SWV16" s="8"/>
      <c r="SWW16" s="8"/>
      <c r="SWX16" s="8"/>
      <c r="SWY16" s="8"/>
      <c r="SWZ16" s="8"/>
      <c r="SXA16" s="8"/>
      <c r="SXB16" s="8"/>
      <c r="SXC16" s="8"/>
      <c r="SXD16" s="8"/>
      <c r="SXE16" s="8"/>
      <c r="SXF16" s="8"/>
      <c r="SXG16" s="8"/>
      <c r="SXH16" s="8"/>
      <c r="SXI16" s="8"/>
      <c r="SXJ16" s="8"/>
      <c r="SXK16" s="8"/>
      <c r="SXL16" s="8"/>
      <c r="SXM16" s="8"/>
      <c r="SXN16" s="8"/>
      <c r="SXO16" s="8"/>
      <c r="SXP16" s="8"/>
      <c r="SXQ16" s="8"/>
      <c r="SXR16" s="8"/>
      <c r="SXS16" s="8"/>
      <c r="SXT16" s="8"/>
      <c r="SXU16" s="8"/>
      <c r="SXV16" s="8"/>
      <c r="SXW16" s="8"/>
      <c r="SXX16" s="8"/>
      <c r="SXY16" s="8"/>
      <c r="SXZ16" s="8"/>
      <c r="SYA16" s="8"/>
      <c r="SYB16" s="8"/>
      <c r="SYC16" s="8"/>
      <c r="SYD16" s="8"/>
      <c r="SYE16" s="8"/>
      <c r="SYF16" s="8"/>
      <c r="SYG16" s="8"/>
      <c r="SYH16" s="8"/>
      <c r="SYI16" s="8"/>
      <c r="SYJ16" s="8"/>
      <c r="SYK16" s="8"/>
      <c r="SYL16" s="8"/>
      <c r="SYM16" s="8"/>
      <c r="SYN16" s="8"/>
      <c r="SYO16" s="8"/>
      <c r="SYP16" s="8"/>
      <c r="SYQ16" s="8"/>
      <c r="SYR16" s="8"/>
      <c r="SYS16" s="8"/>
      <c r="SYT16" s="8"/>
      <c r="SYU16" s="8"/>
      <c r="SYV16" s="8"/>
      <c r="SYW16" s="8"/>
      <c r="SYX16" s="8"/>
      <c r="SYY16" s="8"/>
      <c r="SYZ16" s="8"/>
      <c r="SZA16" s="8"/>
      <c r="SZB16" s="8"/>
      <c r="SZC16" s="8"/>
      <c r="SZD16" s="8"/>
      <c r="SZE16" s="8"/>
      <c r="SZF16" s="8"/>
      <c r="SZG16" s="8"/>
      <c r="SZH16" s="8"/>
      <c r="SZI16" s="8"/>
      <c r="SZJ16" s="8"/>
      <c r="SZK16" s="8"/>
      <c r="SZL16" s="8"/>
      <c r="SZM16" s="8"/>
      <c r="SZN16" s="8"/>
      <c r="SZO16" s="8"/>
      <c r="SZP16" s="8"/>
      <c r="SZQ16" s="8"/>
      <c r="SZR16" s="8"/>
      <c r="SZS16" s="8"/>
      <c r="SZT16" s="8"/>
      <c r="SZU16" s="8"/>
      <c r="SZV16" s="8"/>
      <c r="SZW16" s="8"/>
      <c r="SZX16" s="8"/>
      <c r="SZY16" s="8"/>
      <c r="SZZ16" s="8"/>
      <c r="TAA16" s="8"/>
      <c r="TAB16" s="8"/>
      <c r="TAC16" s="8"/>
      <c r="TAD16" s="8"/>
      <c r="TAE16" s="8"/>
      <c r="TAF16" s="8"/>
      <c r="TAG16" s="8"/>
      <c r="TAH16" s="8"/>
      <c r="TAI16" s="8"/>
      <c r="TAJ16" s="8"/>
      <c r="TAK16" s="8"/>
      <c r="TAL16" s="8"/>
      <c r="TAM16" s="8"/>
      <c r="TAN16" s="8"/>
      <c r="TAO16" s="8"/>
      <c r="TAP16" s="8"/>
      <c r="TAQ16" s="8"/>
      <c r="TAR16" s="8"/>
      <c r="TAS16" s="8"/>
      <c r="TAT16" s="8"/>
      <c r="TAU16" s="8"/>
      <c r="TAV16" s="8"/>
      <c r="TAW16" s="8"/>
      <c r="TAX16" s="8"/>
      <c r="TAY16" s="8"/>
      <c r="TAZ16" s="8"/>
      <c r="TBA16" s="8"/>
      <c r="TBB16" s="8"/>
      <c r="TBC16" s="8"/>
      <c r="TBD16" s="8"/>
      <c r="TBE16" s="8"/>
      <c r="TBF16" s="8"/>
      <c r="TBG16" s="8"/>
      <c r="TBH16" s="8"/>
      <c r="TBI16" s="8"/>
      <c r="TBJ16" s="8"/>
      <c r="TBK16" s="8"/>
      <c r="TBL16" s="8"/>
      <c r="TBM16" s="8"/>
      <c r="TBN16" s="8"/>
      <c r="TBO16" s="8"/>
      <c r="TBP16" s="8"/>
      <c r="TBQ16" s="8"/>
      <c r="TBR16" s="8"/>
      <c r="TBS16" s="8"/>
      <c r="TBT16" s="8"/>
      <c r="TBU16" s="8"/>
      <c r="TBV16" s="8"/>
      <c r="TBW16" s="8"/>
      <c r="TBX16" s="8"/>
      <c r="TBY16" s="8"/>
      <c r="TBZ16" s="8"/>
      <c r="TCA16" s="8"/>
      <c r="TCB16" s="8"/>
      <c r="TCC16" s="8"/>
      <c r="TCD16" s="8"/>
      <c r="TCE16" s="8"/>
      <c r="TCF16" s="8"/>
      <c r="TCG16" s="8"/>
      <c r="TCH16" s="8"/>
      <c r="TCI16" s="8"/>
      <c r="TCJ16" s="8"/>
      <c r="TCK16" s="8"/>
      <c r="TCL16" s="8"/>
      <c r="TCM16" s="8"/>
      <c r="TCN16" s="8"/>
      <c r="TCO16" s="8"/>
      <c r="TCP16" s="8"/>
      <c r="TCQ16" s="8"/>
      <c r="TCR16" s="8"/>
      <c r="TCS16" s="8"/>
      <c r="TCT16" s="8"/>
      <c r="TCU16" s="8"/>
      <c r="TCV16" s="8"/>
      <c r="TCW16" s="8"/>
      <c r="TCX16" s="8"/>
      <c r="TCY16" s="8"/>
      <c r="TCZ16" s="8"/>
      <c r="TDA16" s="8"/>
      <c r="TDB16" s="8"/>
      <c r="TDC16" s="8"/>
      <c r="TDD16" s="8"/>
      <c r="TDE16" s="8"/>
      <c r="TDF16" s="8"/>
      <c r="TDG16" s="8"/>
      <c r="TDH16" s="8"/>
      <c r="TDI16" s="8"/>
      <c r="TDJ16" s="8"/>
      <c r="TDK16" s="8"/>
      <c r="TDL16" s="8"/>
      <c r="TDM16" s="8"/>
      <c r="TDN16" s="8"/>
      <c r="TDO16" s="8"/>
      <c r="TDP16" s="8"/>
      <c r="TDQ16" s="8"/>
      <c r="TDR16" s="8"/>
      <c r="TDS16" s="8"/>
      <c r="TDT16" s="8"/>
      <c r="TDU16" s="8"/>
      <c r="TDV16" s="8"/>
      <c r="TDW16" s="8"/>
      <c r="TDX16" s="8"/>
      <c r="TDY16" s="8"/>
      <c r="TDZ16" s="8"/>
      <c r="TEA16" s="8"/>
      <c r="TEB16" s="8"/>
      <c r="TEC16" s="8"/>
      <c r="TED16" s="8"/>
      <c r="TEE16" s="8"/>
      <c r="TEF16" s="8"/>
      <c r="TEG16" s="8"/>
      <c r="TEH16" s="8"/>
      <c r="TEI16" s="8"/>
      <c r="TEJ16" s="8"/>
      <c r="TEK16" s="8"/>
      <c r="TEL16" s="8"/>
      <c r="TEM16" s="8"/>
      <c r="TEN16" s="8"/>
      <c r="TEO16" s="8"/>
      <c r="TEP16" s="8"/>
      <c r="TEQ16" s="8"/>
      <c r="TER16" s="8"/>
      <c r="TES16" s="8"/>
      <c r="TET16" s="8"/>
      <c r="TEU16" s="8"/>
      <c r="TEV16" s="8"/>
      <c r="TEW16" s="8"/>
      <c r="TEX16" s="8"/>
      <c r="TEY16" s="8"/>
      <c r="TEZ16" s="8"/>
      <c r="TFA16" s="8"/>
      <c r="TFB16" s="8"/>
      <c r="TFC16" s="8"/>
      <c r="TFD16" s="8"/>
      <c r="TFE16" s="8"/>
      <c r="TFF16" s="8"/>
      <c r="TFG16" s="8"/>
      <c r="TFH16" s="8"/>
      <c r="TFI16" s="8"/>
      <c r="TFJ16" s="8"/>
      <c r="TFK16" s="8"/>
      <c r="TFL16" s="8"/>
      <c r="TFM16" s="8"/>
      <c r="TFN16" s="8"/>
      <c r="TFO16" s="8"/>
      <c r="TFP16" s="8"/>
      <c r="TFQ16" s="8"/>
      <c r="TFR16" s="8"/>
      <c r="TFS16" s="8"/>
      <c r="TFT16" s="8"/>
      <c r="TFU16" s="8"/>
      <c r="TFV16" s="8"/>
      <c r="TFW16" s="8"/>
      <c r="TFX16" s="8"/>
      <c r="TFY16" s="8"/>
      <c r="TFZ16" s="8"/>
      <c r="TGA16" s="8"/>
      <c r="TGB16" s="8"/>
      <c r="TGC16" s="8"/>
      <c r="TGD16" s="8"/>
      <c r="TGE16" s="8"/>
      <c r="TGF16" s="8"/>
      <c r="TGG16" s="8"/>
      <c r="TGH16" s="8"/>
      <c r="TGI16" s="8"/>
      <c r="TGJ16" s="8"/>
      <c r="TGK16" s="8"/>
      <c r="TGL16" s="8"/>
      <c r="TGM16" s="8"/>
      <c r="TGN16" s="8"/>
      <c r="TGO16" s="8"/>
      <c r="TGP16" s="8"/>
      <c r="TGQ16" s="8"/>
      <c r="TGR16" s="8"/>
      <c r="TGS16" s="8"/>
      <c r="TGT16" s="8"/>
      <c r="TGU16" s="8"/>
      <c r="TGV16" s="8"/>
      <c r="TGW16" s="8"/>
      <c r="TGX16" s="8"/>
      <c r="TGY16" s="8"/>
      <c r="TGZ16" s="8"/>
      <c r="THA16" s="8"/>
      <c r="THB16" s="8"/>
      <c r="THC16" s="8"/>
      <c r="THD16" s="8"/>
      <c r="THE16" s="8"/>
      <c r="THF16" s="8"/>
      <c r="THG16" s="8"/>
      <c r="THH16" s="8"/>
      <c r="THI16" s="8"/>
      <c r="THJ16" s="8"/>
      <c r="THK16" s="8"/>
      <c r="THL16" s="8"/>
      <c r="THM16" s="8"/>
      <c r="THN16" s="8"/>
      <c r="THO16" s="8"/>
      <c r="THP16" s="8"/>
      <c r="THQ16" s="8"/>
      <c r="THR16" s="8"/>
      <c r="THS16" s="8"/>
      <c r="THT16" s="8"/>
      <c r="THU16" s="8"/>
      <c r="THV16" s="8"/>
      <c r="THW16" s="8"/>
      <c r="THX16" s="8"/>
      <c r="THY16" s="8"/>
      <c r="THZ16" s="8"/>
      <c r="TIA16" s="8"/>
      <c r="TIB16" s="8"/>
      <c r="TIC16" s="8"/>
      <c r="TID16" s="8"/>
      <c r="TIE16" s="8"/>
      <c r="TIF16" s="8"/>
      <c r="TIG16" s="8"/>
      <c r="TIH16" s="8"/>
      <c r="TII16" s="8"/>
      <c r="TIJ16" s="8"/>
      <c r="TIK16" s="8"/>
      <c r="TIL16" s="8"/>
      <c r="TIM16" s="8"/>
      <c r="TIN16" s="8"/>
      <c r="TIO16" s="8"/>
      <c r="TIP16" s="8"/>
      <c r="TIQ16" s="8"/>
      <c r="TIR16" s="8"/>
      <c r="TIS16" s="8"/>
      <c r="TIT16" s="8"/>
      <c r="TIU16" s="8"/>
      <c r="TIV16" s="8"/>
      <c r="TIW16" s="8"/>
      <c r="TIX16" s="8"/>
      <c r="TIY16" s="8"/>
      <c r="TIZ16" s="8"/>
      <c r="TJA16" s="8"/>
      <c r="TJB16" s="8"/>
      <c r="TJC16" s="8"/>
      <c r="TJD16" s="8"/>
      <c r="TJE16" s="8"/>
      <c r="TJF16" s="8"/>
      <c r="TJG16" s="8"/>
      <c r="TJH16" s="8"/>
      <c r="TJI16" s="8"/>
      <c r="TJJ16" s="8"/>
      <c r="TJK16" s="8"/>
      <c r="TJL16" s="8"/>
      <c r="TJM16" s="8"/>
      <c r="TJN16" s="8"/>
      <c r="TJO16" s="8"/>
      <c r="TJP16" s="8"/>
      <c r="TJQ16" s="8"/>
      <c r="TJR16" s="8"/>
      <c r="TJS16" s="8"/>
      <c r="TJT16" s="8"/>
      <c r="TJU16" s="8"/>
      <c r="TJV16" s="8"/>
      <c r="TJW16" s="8"/>
      <c r="TJX16" s="8"/>
      <c r="TJY16" s="8"/>
      <c r="TJZ16" s="8"/>
      <c r="TKA16" s="8"/>
      <c r="TKB16" s="8"/>
      <c r="TKC16" s="8"/>
      <c r="TKD16" s="8"/>
      <c r="TKE16" s="8"/>
      <c r="TKF16" s="8"/>
      <c r="TKG16" s="8"/>
      <c r="TKH16" s="8"/>
      <c r="TKI16" s="8"/>
      <c r="TKJ16" s="8"/>
      <c r="TKK16" s="8"/>
      <c r="TKL16" s="8"/>
      <c r="TKM16" s="8"/>
      <c r="TKN16" s="8"/>
      <c r="TKO16" s="8"/>
      <c r="TKP16" s="8"/>
      <c r="TKQ16" s="8"/>
      <c r="TKR16" s="8"/>
      <c r="TKS16" s="8"/>
      <c r="TKT16" s="8"/>
      <c r="TKU16" s="8"/>
      <c r="TKV16" s="8"/>
      <c r="TKW16" s="8"/>
      <c r="TKX16" s="8"/>
      <c r="TKY16" s="8"/>
      <c r="TKZ16" s="8"/>
      <c r="TLA16" s="8"/>
      <c r="TLB16" s="8"/>
      <c r="TLC16" s="8"/>
      <c r="TLD16" s="8"/>
      <c r="TLE16" s="8"/>
      <c r="TLF16" s="8"/>
      <c r="TLG16" s="8"/>
      <c r="TLH16" s="8"/>
      <c r="TLI16" s="8"/>
      <c r="TLJ16" s="8"/>
      <c r="TLK16" s="8"/>
      <c r="TLL16" s="8"/>
      <c r="TLM16" s="8"/>
      <c r="TLN16" s="8"/>
      <c r="TLO16" s="8"/>
      <c r="TLP16" s="8"/>
      <c r="TLQ16" s="8"/>
      <c r="TLR16" s="8"/>
      <c r="TLS16" s="8"/>
      <c r="TLT16" s="8"/>
      <c r="TLU16" s="8"/>
      <c r="TLV16" s="8"/>
      <c r="TLW16" s="8"/>
      <c r="TLX16" s="8"/>
      <c r="TLY16" s="8"/>
      <c r="TLZ16" s="8"/>
      <c r="TMA16" s="8"/>
      <c r="TMB16" s="8"/>
      <c r="TMC16" s="8"/>
      <c r="TMD16" s="8"/>
      <c r="TME16" s="8"/>
      <c r="TMF16" s="8"/>
      <c r="TMG16" s="8"/>
      <c r="TMH16" s="8"/>
      <c r="TMI16" s="8"/>
      <c r="TMJ16" s="8"/>
      <c r="TMK16" s="8"/>
      <c r="TML16" s="8"/>
      <c r="TMM16" s="8"/>
      <c r="TMN16" s="8"/>
      <c r="TMO16" s="8"/>
      <c r="TMP16" s="8"/>
      <c r="TMQ16" s="8"/>
      <c r="TMR16" s="8"/>
      <c r="TMS16" s="8"/>
      <c r="TMT16" s="8"/>
      <c r="TMU16" s="8"/>
      <c r="TMV16" s="8"/>
      <c r="TMW16" s="8"/>
      <c r="TMX16" s="8"/>
      <c r="TMY16" s="8"/>
      <c r="TMZ16" s="8"/>
      <c r="TNA16" s="8"/>
      <c r="TNB16" s="8"/>
      <c r="TNC16" s="8"/>
      <c r="TND16" s="8"/>
      <c r="TNE16" s="8"/>
      <c r="TNF16" s="8"/>
      <c r="TNG16" s="8"/>
      <c r="TNH16" s="8"/>
      <c r="TNI16" s="8"/>
      <c r="TNJ16" s="8"/>
      <c r="TNK16" s="8"/>
      <c r="TNL16" s="8"/>
      <c r="TNM16" s="8"/>
      <c r="TNN16" s="8"/>
      <c r="TNO16" s="8"/>
      <c r="TNP16" s="8"/>
      <c r="TNQ16" s="8"/>
      <c r="TNR16" s="8"/>
      <c r="TNS16" s="8"/>
      <c r="TNT16" s="8"/>
      <c r="TNU16" s="8"/>
      <c r="TNV16" s="8"/>
      <c r="TNW16" s="8"/>
      <c r="TNX16" s="8"/>
      <c r="TNY16" s="8"/>
      <c r="TNZ16" s="8"/>
      <c r="TOA16" s="8"/>
      <c r="TOB16" s="8"/>
      <c r="TOC16" s="8"/>
      <c r="TOD16" s="8"/>
      <c r="TOE16" s="8"/>
      <c r="TOF16" s="8"/>
      <c r="TOG16" s="8"/>
      <c r="TOH16" s="8"/>
      <c r="TOI16" s="8"/>
      <c r="TOJ16" s="8"/>
      <c r="TOK16" s="8"/>
      <c r="TOL16" s="8"/>
      <c r="TOM16" s="8"/>
      <c r="TON16" s="8"/>
      <c r="TOO16" s="8"/>
      <c r="TOP16" s="8"/>
      <c r="TOQ16" s="8"/>
      <c r="TOR16" s="8"/>
      <c r="TOS16" s="8"/>
      <c r="TOT16" s="8"/>
      <c r="TOU16" s="8"/>
      <c r="TOV16" s="8"/>
      <c r="TOW16" s="8"/>
      <c r="TOX16" s="8"/>
      <c r="TOY16" s="8"/>
      <c r="TOZ16" s="8"/>
      <c r="TPA16" s="8"/>
      <c r="TPB16" s="8"/>
      <c r="TPC16" s="8"/>
      <c r="TPD16" s="8"/>
      <c r="TPE16" s="8"/>
      <c r="TPF16" s="8"/>
      <c r="TPG16" s="8"/>
      <c r="TPH16" s="8"/>
      <c r="TPI16" s="8"/>
      <c r="TPJ16" s="8"/>
      <c r="TPK16" s="8"/>
      <c r="TPL16" s="8"/>
      <c r="TPM16" s="8"/>
      <c r="TPN16" s="8"/>
      <c r="TPO16" s="8"/>
      <c r="TPP16" s="8"/>
      <c r="TPQ16" s="8"/>
      <c r="TPR16" s="8"/>
      <c r="TPS16" s="8"/>
      <c r="TPT16" s="8"/>
      <c r="TPU16" s="8"/>
      <c r="TPV16" s="8"/>
      <c r="TPW16" s="8"/>
      <c r="TPX16" s="8"/>
      <c r="TPY16" s="8"/>
      <c r="TPZ16" s="8"/>
      <c r="TQA16" s="8"/>
      <c r="TQB16" s="8"/>
      <c r="TQC16" s="8"/>
      <c r="TQD16" s="8"/>
      <c r="TQE16" s="8"/>
      <c r="TQF16" s="8"/>
      <c r="TQG16" s="8"/>
      <c r="TQH16" s="8"/>
      <c r="TQI16" s="8"/>
      <c r="TQJ16" s="8"/>
      <c r="TQK16" s="8"/>
      <c r="TQL16" s="8"/>
      <c r="TQM16" s="8"/>
      <c r="TQN16" s="8"/>
      <c r="TQO16" s="8"/>
      <c r="TQP16" s="8"/>
      <c r="TQQ16" s="8"/>
      <c r="TQR16" s="8"/>
      <c r="TQS16" s="8"/>
      <c r="TQT16" s="8"/>
      <c r="TQU16" s="8"/>
      <c r="TQV16" s="8"/>
      <c r="TQW16" s="8"/>
      <c r="TQX16" s="8"/>
      <c r="TQY16" s="8"/>
      <c r="TQZ16" s="8"/>
      <c r="TRA16" s="8"/>
      <c r="TRB16" s="8"/>
      <c r="TRC16" s="8"/>
      <c r="TRD16" s="8"/>
      <c r="TRE16" s="8"/>
      <c r="TRF16" s="8"/>
      <c r="TRG16" s="8"/>
      <c r="TRH16" s="8"/>
      <c r="TRI16" s="8"/>
      <c r="TRJ16" s="8"/>
      <c r="TRK16" s="8"/>
      <c r="TRL16" s="8"/>
      <c r="TRM16" s="8"/>
      <c r="TRN16" s="8"/>
      <c r="TRO16" s="8"/>
      <c r="TRP16" s="8"/>
      <c r="TRQ16" s="8"/>
      <c r="TRR16" s="8"/>
      <c r="TRS16" s="8"/>
      <c r="TRT16" s="8"/>
      <c r="TRU16" s="8"/>
      <c r="TRV16" s="8"/>
      <c r="TRW16" s="8"/>
      <c r="TRX16" s="8"/>
      <c r="TRY16" s="8"/>
      <c r="TRZ16" s="8"/>
      <c r="TSA16" s="8"/>
      <c r="TSB16" s="8"/>
      <c r="TSC16" s="8"/>
      <c r="TSD16" s="8"/>
      <c r="TSE16" s="8"/>
      <c r="TSF16" s="8"/>
      <c r="TSG16" s="8"/>
      <c r="TSH16" s="8"/>
      <c r="TSI16" s="8"/>
      <c r="TSJ16" s="8"/>
      <c r="TSK16" s="8"/>
      <c r="TSL16" s="8"/>
      <c r="TSM16" s="8"/>
      <c r="TSN16" s="8"/>
      <c r="TSO16" s="8"/>
      <c r="TSP16" s="8"/>
      <c r="TSQ16" s="8"/>
      <c r="TSR16" s="8"/>
      <c r="TSS16" s="8"/>
      <c r="TST16" s="8"/>
      <c r="TSU16" s="8"/>
      <c r="TSV16" s="8"/>
      <c r="TSW16" s="8"/>
      <c r="TSX16" s="8"/>
      <c r="TSY16" s="8"/>
      <c r="TSZ16" s="8"/>
      <c r="TTA16" s="8"/>
      <c r="TTB16" s="8"/>
      <c r="TTC16" s="8"/>
      <c r="TTD16" s="8"/>
      <c r="TTE16" s="8"/>
      <c r="TTF16" s="8"/>
      <c r="TTG16" s="8"/>
      <c r="TTH16" s="8"/>
      <c r="TTI16" s="8"/>
      <c r="TTJ16" s="8"/>
      <c r="TTK16" s="8"/>
      <c r="TTL16" s="8"/>
      <c r="TTM16" s="8"/>
      <c r="TTN16" s="8"/>
      <c r="TTO16" s="8"/>
      <c r="TTP16" s="8"/>
      <c r="TTQ16" s="8"/>
      <c r="TTR16" s="8"/>
      <c r="TTS16" s="8"/>
      <c r="TTT16" s="8"/>
      <c r="TTU16" s="8"/>
      <c r="TTV16" s="8"/>
      <c r="TTW16" s="8"/>
      <c r="TTX16" s="8"/>
      <c r="TTY16" s="8"/>
      <c r="TTZ16" s="8"/>
      <c r="TUA16" s="8"/>
      <c r="TUB16" s="8"/>
      <c r="TUC16" s="8"/>
      <c r="TUD16" s="8"/>
      <c r="TUE16" s="8"/>
      <c r="TUF16" s="8"/>
      <c r="TUG16" s="8"/>
      <c r="TUH16" s="8"/>
      <c r="TUI16" s="8"/>
      <c r="TUJ16" s="8"/>
      <c r="TUK16" s="8"/>
      <c r="TUL16" s="8"/>
      <c r="TUM16" s="8"/>
      <c r="TUN16" s="8"/>
      <c r="TUO16" s="8"/>
      <c r="TUP16" s="8"/>
      <c r="TUQ16" s="8"/>
      <c r="TUR16" s="8"/>
      <c r="TUS16" s="8"/>
      <c r="TUT16" s="8"/>
      <c r="TUU16" s="8"/>
      <c r="TUV16" s="8"/>
      <c r="TUW16" s="8"/>
      <c r="TUX16" s="8"/>
      <c r="TUY16" s="8"/>
      <c r="TUZ16" s="8"/>
      <c r="TVA16" s="8"/>
      <c r="TVB16" s="8"/>
      <c r="TVC16" s="8"/>
      <c r="TVD16" s="8"/>
      <c r="TVE16" s="8"/>
      <c r="TVF16" s="8"/>
      <c r="TVG16" s="8"/>
      <c r="TVH16" s="8"/>
      <c r="TVI16" s="8"/>
      <c r="TVJ16" s="8"/>
      <c r="TVK16" s="8"/>
      <c r="TVL16" s="8"/>
      <c r="TVM16" s="8"/>
      <c r="TVN16" s="8"/>
      <c r="TVO16" s="8"/>
      <c r="TVP16" s="8"/>
      <c r="TVQ16" s="8"/>
      <c r="TVR16" s="8"/>
      <c r="TVS16" s="8"/>
      <c r="TVT16" s="8"/>
      <c r="TVU16" s="8"/>
      <c r="TVV16" s="8"/>
      <c r="TVW16" s="8"/>
      <c r="TVX16" s="8"/>
      <c r="TVY16" s="8"/>
      <c r="TVZ16" s="8"/>
      <c r="TWA16" s="8"/>
      <c r="TWB16" s="8"/>
      <c r="TWC16" s="8"/>
      <c r="TWD16" s="8"/>
      <c r="TWE16" s="8"/>
      <c r="TWF16" s="8"/>
      <c r="TWG16" s="8"/>
      <c r="TWH16" s="8"/>
      <c r="TWI16" s="8"/>
      <c r="TWJ16" s="8"/>
      <c r="TWK16" s="8"/>
      <c r="TWL16" s="8"/>
      <c r="TWM16" s="8"/>
      <c r="TWN16" s="8"/>
      <c r="TWO16" s="8"/>
      <c r="TWP16" s="8"/>
      <c r="TWQ16" s="8"/>
      <c r="TWR16" s="8"/>
      <c r="TWS16" s="8"/>
      <c r="TWT16" s="8"/>
      <c r="TWU16" s="8"/>
      <c r="TWV16" s="8"/>
      <c r="TWW16" s="8"/>
      <c r="TWX16" s="8"/>
      <c r="TWY16" s="8"/>
      <c r="TWZ16" s="8"/>
      <c r="TXA16" s="8"/>
      <c r="TXB16" s="8"/>
      <c r="TXC16" s="8"/>
      <c r="TXD16" s="8"/>
      <c r="TXE16" s="8"/>
      <c r="TXF16" s="8"/>
      <c r="TXG16" s="8"/>
      <c r="TXH16" s="8"/>
      <c r="TXI16" s="8"/>
      <c r="TXJ16" s="8"/>
      <c r="TXK16" s="8"/>
      <c r="TXL16" s="8"/>
      <c r="TXM16" s="8"/>
      <c r="TXN16" s="8"/>
      <c r="TXO16" s="8"/>
      <c r="TXP16" s="8"/>
      <c r="TXQ16" s="8"/>
      <c r="TXR16" s="8"/>
      <c r="TXS16" s="8"/>
      <c r="TXT16" s="8"/>
      <c r="TXU16" s="8"/>
      <c r="TXV16" s="8"/>
      <c r="TXW16" s="8"/>
      <c r="TXX16" s="8"/>
      <c r="TXY16" s="8"/>
      <c r="TXZ16" s="8"/>
      <c r="TYA16" s="8"/>
      <c r="TYB16" s="8"/>
      <c r="TYC16" s="8"/>
      <c r="TYD16" s="8"/>
      <c r="TYE16" s="8"/>
      <c r="TYF16" s="8"/>
      <c r="TYG16" s="8"/>
      <c r="TYH16" s="8"/>
      <c r="TYI16" s="8"/>
      <c r="TYJ16" s="8"/>
      <c r="TYK16" s="8"/>
      <c r="TYL16" s="8"/>
      <c r="TYM16" s="8"/>
      <c r="TYN16" s="8"/>
      <c r="TYO16" s="8"/>
      <c r="TYP16" s="8"/>
      <c r="TYQ16" s="8"/>
      <c r="TYR16" s="8"/>
      <c r="TYS16" s="8"/>
      <c r="TYT16" s="8"/>
      <c r="TYU16" s="8"/>
      <c r="TYV16" s="8"/>
      <c r="TYW16" s="8"/>
      <c r="TYX16" s="8"/>
      <c r="TYY16" s="8"/>
      <c r="TYZ16" s="8"/>
      <c r="TZA16" s="8"/>
      <c r="TZB16" s="8"/>
      <c r="TZC16" s="8"/>
      <c r="TZD16" s="8"/>
      <c r="TZE16" s="8"/>
      <c r="TZF16" s="8"/>
      <c r="TZG16" s="8"/>
      <c r="TZH16" s="8"/>
      <c r="TZI16" s="8"/>
      <c r="TZJ16" s="8"/>
      <c r="TZK16" s="8"/>
      <c r="TZL16" s="8"/>
      <c r="TZM16" s="8"/>
      <c r="TZN16" s="8"/>
      <c r="TZO16" s="8"/>
      <c r="TZP16" s="8"/>
      <c r="TZQ16" s="8"/>
      <c r="TZR16" s="8"/>
      <c r="TZS16" s="8"/>
      <c r="TZT16" s="8"/>
      <c r="TZU16" s="8"/>
      <c r="TZV16" s="8"/>
      <c r="TZW16" s="8"/>
      <c r="TZX16" s="8"/>
      <c r="TZY16" s="8"/>
      <c r="TZZ16" s="8"/>
      <c r="UAA16" s="8"/>
      <c r="UAB16" s="8"/>
      <c r="UAC16" s="8"/>
      <c r="UAD16" s="8"/>
      <c r="UAE16" s="8"/>
      <c r="UAF16" s="8"/>
      <c r="UAG16" s="8"/>
      <c r="UAH16" s="8"/>
      <c r="UAI16" s="8"/>
      <c r="UAJ16" s="8"/>
      <c r="UAK16" s="8"/>
      <c r="UAL16" s="8"/>
      <c r="UAM16" s="8"/>
      <c r="UAN16" s="8"/>
      <c r="UAO16" s="8"/>
      <c r="UAP16" s="8"/>
      <c r="UAQ16" s="8"/>
      <c r="UAR16" s="8"/>
      <c r="UAS16" s="8"/>
      <c r="UAT16" s="8"/>
      <c r="UAU16" s="8"/>
      <c r="UAV16" s="8"/>
      <c r="UAW16" s="8"/>
      <c r="UAX16" s="8"/>
      <c r="UAY16" s="8"/>
      <c r="UAZ16" s="8"/>
      <c r="UBA16" s="8"/>
      <c r="UBB16" s="8"/>
      <c r="UBC16" s="8"/>
      <c r="UBD16" s="8"/>
      <c r="UBE16" s="8"/>
      <c r="UBF16" s="8"/>
      <c r="UBG16" s="8"/>
      <c r="UBH16" s="8"/>
      <c r="UBI16" s="8"/>
      <c r="UBJ16" s="8"/>
      <c r="UBK16" s="8"/>
      <c r="UBL16" s="8"/>
      <c r="UBM16" s="8"/>
      <c r="UBN16" s="8"/>
      <c r="UBO16" s="8"/>
      <c r="UBP16" s="8"/>
      <c r="UBQ16" s="8"/>
      <c r="UBR16" s="8"/>
      <c r="UBS16" s="8"/>
      <c r="UBT16" s="8"/>
      <c r="UBU16" s="8"/>
      <c r="UBV16" s="8"/>
      <c r="UBW16" s="8"/>
      <c r="UBX16" s="8"/>
      <c r="UBY16" s="8"/>
      <c r="UBZ16" s="8"/>
      <c r="UCA16" s="8"/>
      <c r="UCB16" s="8"/>
      <c r="UCC16" s="8"/>
      <c r="UCD16" s="8"/>
      <c r="UCE16" s="8"/>
      <c r="UCF16" s="8"/>
      <c r="UCG16" s="8"/>
      <c r="UCH16" s="8"/>
      <c r="UCI16" s="8"/>
      <c r="UCJ16" s="8"/>
      <c r="UCK16" s="8"/>
      <c r="UCL16" s="8"/>
      <c r="UCM16" s="8"/>
      <c r="UCN16" s="8"/>
      <c r="UCO16" s="8"/>
      <c r="UCP16" s="8"/>
      <c r="UCQ16" s="8"/>
      <c r="UCR16" s="8"/>
      <c r="UCS16" s="8"/>
      <c r="UCT16" s="8"/>
      <c r="UCU16" s="8"/>
      <c r="UCV16" s="8"/>
      <c r="UCW16" s="8"/>
      <c r="UCX16" s="8"/>
      <c r="UCY16" s="8"/>
      <c r="UCZ16" s="8"/>
      <c r="UDA16" s="8"/>
      <c r="UDB16" s="8"/>
      <c r="UDC16" s="8"/>
      <c r="UDD16" s="8"/>
      <c r="UDE16" s="8"/>
      <c r="UDF16" s="8"/>
      <c r="UDG16" s="8"/>
      <c r="UDH16" s="8"/>
      <c r="UDI16" s="8"/>
      <c r="UDJ16" s="8"/>
      <c r="UDK16" s="8"/>
      <c r="UDL16" s="8"/>
      <c r="UDM16" s="8"/>
      <c r="UDN16" s="8"/>
      <c r="UDO16" s="8"/>
      <c r="UDP16" s="8"/>
      <c r="UDQ16" s="8"/>
      <c r="UDR16" s="8"/>
      <c r="UDS16" s="8"/>
      <c r="UDT16" s="8"/>
      <c r="UDU16" s="8"/>
      <c r="UDV16" s="8"/>
      <c r="UDW16" s="8"/>
      <c r="UDX16" s="8"/>
      <c r="UDY16" s="8"/>
      <c r="UDZ16" s="8"/>
      <c r="UEA16" s="8"/>
      <c r="UEB16" s="8"/>
      <c r="UEC16" s="8"/>
      <c r="UED16" s="8"/>
      <c r="UEE16" s="8"/>
      <c r="UEF16" s="8"/>
      <c r="UEG16" s="8"/>
      <c r="UEH16" s="8"/>
      <c r="UEI16" s="8"/>
      <c r="UEJ16" s="8"/>
      <c r="UEK16" s="8"/>
      <c r="UEL16" s="8"/>
      <c r="UEM16" s="8"/>
      <c r="UEN16" s="8"/>
      <c r="UEO16" s="8"/>
      <c r="UEP16" s="8"/>
      <c r="UEQ16" s="8"/>
      <c r="UER16" s="8"/>
      <c r="UES16" s="8"/>
      <c r="UET16" s="8"/>
      <c r="UEU16" s="8"/>
      <c r="UEV16" s="8"/>
      <c r="UEW16" s="8"/>
      <c r="UEX16" s="8"/>
      <c r="UEY16" s="8"/>
      <c r="UEZ16" s="8"/>
      <c r="UFA16" s="8"/>
      <c r="UFB16" s="8"/>
      <c r="UFC16" s="8"/>
      <c r="UFD16" s="8"/>
      <c r="UFE16" s="8"/>
      <c r="UFF16" s="8"/>
      <c r="UFG16" s="8"/>
      <c r="UFH16" s="8"/>
      <c r="UFI16" s="8"/>
      <c r="UFJ16" s="8"/>
      <c r="UFK16" s="8"/>
      <c r="UFL16" s="8"/>
      <c r="UFM16" s="8"/>
      <c r="UFN16" s="8"/>
      <c r="UFO16" s="8"/>
      <c r="UFP16" s="8"/>
      <c r="UFQ16" s="8"/>
      <c r="UFR16" s="8"/>
      <c r="UFS16" s="8"/>
      <c r="UFT16" s="8"/>
      <c r="UFU16" s="8"/>
      <c r="UFV16" s="8"/>
      <c r="UFW16" s="8"/>
      <c r="UFX16" s="8"/>
      <c r="UFY16" s="8"/>
      <c r="UFZ16" s="8"/>
      <c r="UGA16" s="8"/>
      <c r="UGB16" s="8"/>
      <c r="UGC16" s="8"/>
      <c r="UGD16" s="8"/>
      <c r="UGE16" s="8"/>
      <c r="UGF16" s="8"/>
      <c r="UGG16" s="8"/>
      <c r="UGH16" s="8"/>
      <c r="UGI16" s="8"/>
      <c r="UGJ16" s="8"/>
      <c r="UGK16" s="8"/>
      <c r="UGL16" s="8"/>
      <c r="UGM16" s="8"/>
      <c r="UGN16" s="8"/>
      <c r="UGO16" s="8"/>
      <c r="UGP16" s="8"/>
      <c r="UGQ16" s="8"/>
      <c r="UGR16" s="8"/>
      <c r="UGS16" s="8"/>
      <c r="UGT16" s="8"/>
      <c r="UGU16" s="8"/>
      <c r="UGV16" s="8"/>
      <c r="UGW16" s="8"/>
      <c r="UGX16" s="8"/>
      <c r="UGY16" s="8"/>
      <c r="UGZ16" s="8"/>
      <c r="UHA16" s="8"/>
      <c r="UHB16" s="8"/>
      <c r="UHC16" s="8"/>
      <c r="UHD16" s="8"/>
      <c r="UHE16" s="8"/>
      <c r="UHF16" s="8"/>
      <c r="UHG16" s="8"/>
      <c r="UHH16" s="8"/>
      <c r="UHI16" s="8"/>
      <c r="UHJ16" s="8"/>
      <c r="UHK16" s="8"/>
      <c r="UHL16" s="8"/>
      <c r="UHM16" s="8"/>
      <c r="UHN16" s="8"/>
      <c r="UHO16" s="8"/>
      <c r="UHP16" s="8"/>
      <c r="UHQ16" s="8"/>
      <c r="UHR16" s="8"/>
      <c r="UHS16" s="8"/>
      <c r="UHT16" s="8"/>
      <c r="UHU16" s="8"/>
      <c r="UHV16" s="8"/>
      <c r="UHW16" s="8"/>
      <c r="UHX16" s="8"/>
      <c r="UHY16" s="8"/>
      <c r="UHZ16" s="8"/>
      <c r="UIA16" s="8"/>
      <c r="UIB16" s="8"/>
      <c r="UIC16" s="8"/>
      <c r="UID16" s="8"/>
      <c r="UIE16" s="8"/>
      <c r="UIF16" s="8"/>
      <c r="UIG16" s="8"/>
      <c r="UIH16" s="8"/>
      <c r="UII16" s="8"/>
      <c r="UIJ16" s="8"/>
      <c r="UIK16" s="8"/>
      <c r="UIL16" s="8"/>
      <c r="UIM16" s="8"/>
      <c r="UIN16" s="8"/>
      <c r="UIO16" s="8"/>
      <c r="UIP16" s="8"/>
      <c r="UIQ16" s="8"/>
      <c r="UIR16" s="8"/>
      <c r="UIS16" s="8"/>
      <c r="UIT16" s="8"/>
      <c r="UIU16" s="8"/>
      <c r="UIV16" s="8"/>
      <c r="UIW16" s="8"/>
      <c r="UIX16" s="8"/>
      <c r="UIY16" s="8"/>
      <c r="UIZ16" s="8"/>
      <c r="UJA16" s="8"/>
      <c r="UJB16" s="8"/>
      <c r="UJC16" s="8"/>
      <c r="UJD16" s="8"/>
      <c r="UJE16" s="8"/>
      <c r="UJF16" s="8"/>
      <c r="UJG16" s="8"/>
      <c r="UJH16" s="8"/>
      <c r="UJI16" s="8"/>
      <c r="UJJ16" s="8"/>
      <c r="UJK16" s="8"/>
      <c r="UJL16" s="8"/>
      <c r="UJM16" s="8"/>
      <c r="UJN16" s="8"/>
      <c r="UJO16" s="8"/>
      <c r="UJP16" s="8"/>
      <c r="UJQ16" s="8"/>
      <c r="UJR16" s="8"/>
      <c r="UJS16" s="8"/>
      <c r="UJT16" s="8"/>
      <c r="UJU16" s="8"/>
      <c r="UJV16" s="8"/>
      <c r="UJW16" s="8"/>
      <c r="UJX16" s="8"/>
      <c r="UJY16" s="8"/>
      <c r="UJZ16" s="8"/>
      <c r="UKA16" s="8"/>
      <c r="UKB16" s="8"/>
      <c r="UKC16" s="8"/>
      <c r="UKD16" s="8"/>
      <c r="UKE16" s="8"/>
      <c r="UKF16" s="8"/>
      <c r="UKG16" s="8"/>
      <c r="UKH16" s="8"/>
      <c r="UKI16" s="8"/>
      <c r="UKJ16" s="8"/>
      <c r="UKK16" s="8"/>
      <c r="UKL16" s="8"/>
      <c r="UKM16" s="8"/>
      <c r="UKN16" s="8"/>
      <c r="UKO16" s="8"/>
      <c r="UKP16" s="8"/>
      <c r="UKQ16" s="8"/>
      <c r="UKR16" s="8"/>
      <c r="UKS16" s="8"/>
      <c r="UKT16" s="8"/>
      <c r="UKU16" s="8"/>
      <c r="UKV16" s="8"/>
      <c r="UKW16" s="8"/>
      <c r="UKX16" s="8"/>
      <c r="UKY16" s="8"/>
      <c r="UKZ16" s="8"/>
      <c r="ULA16" s="8"/>
      <c r="ULB16" s="8"/>
      <c r="ULC16" s="8"/>
      <c r="ULD16" s="8"/>
      <c r="ULE16" s="8"/>
      <c r="ULF16" s="8"/>
      <c r="ULG16" s="8"/>
      <c r="ULH16" s="8"/>
      <c r="ULI16" s="8"/>
      <c r="ULJ16" s="8"/>
      <c r="ULK16" s="8"/>
      <c r="ULL16" s="8"/>
      <c r="ULM16" s="8"/>
      <c r="ULN16" s="8"/>
      <c r="ULO16" s="8"/>
      <c r="ULP16" s="8"/>
      <c r="ULQ16" s="8"/>
      <c r="ULR16" s="8"/>
      <c r="ULS16" s="8"/>
      <c r="ULT16" s="8"/>
      <c r="ULU16" s="8"/>
      <c r="ULV16" s="8"/>
      <c r="ULW16" s="8"/>
      <c r="ULX16" s="8"/>
      <c r="ULY16" s="8"/>
      <c r="ULZ16" s="8"/>
      <c r="UMA16" s="8"/>
      <c r="UMB16" s="8"/>
      <c r="UMC16" s="8"/>
      <c r="UMD16" s="8"/>
      <c r="UME16" s="8"/>
      <c r="UMF16" s="8"/>
      <c r="UMG16" s="8"/>
      <c r="UMH16" s="8"/>
      <c r="UMI16" s="8"/>
      <c r="UMJ16" s="8"/>
      <c r="UMK16" s="8"/>
      <c r="UML16" s="8"/>
      <c r="UMM16" s="8"/>
      <c r="UMN16" s="8"/>
      <c r="UMO16" s="8"/>
      <c r="UMP16" s="8"/>
      <c r="UMQ16" s="8"/>
      <c r="UMR16" s="8"/>
      <c r="UMS16" s="8"/>
      <c r="UMT16" s="8"/>
      <c r="UMU16" s="8"/>
      <c r="UMV16" s="8"/>
      <c r="UMW16" s="8"/>
      <c r="UMX16" s="8"/>
      <c r="UMY16" s="8"/>
      <c r="UMZ16" s="8"/>
      <c r="UNA16" s="8"/>
      <c r="UNB16" s="8"/>
      <c r="UNC16" s="8"/>
      <c r="UND16" s="8"/>
      <c r="UNE16" s="8"/>
      <c r="UNF16" s="8"/>
      <c r="UNG16" s="8"/>
      <c r="UNH16" s="8"/>
      <c r="UNI16" s="8"/>
      <c r="UNJ16" s="8"/>
      <c r="UNK16" s="8"/>
      <c r="UNL16" s="8"/>
      <c r="UNM16" s="8"/>
      <c r="UNN16" s="8"/>
      <c r="UNO16" s="8"/>
      <c r="UNP16" s="8"/>
      <c r="UNQ16" s="8"/>
      <c r="UNR16" s="8"/>
      <c r="UNS16" s="8"/>
      <c r="UNT16" s="8"/>
      <c r="UNU16" s="8"/>
      <c r="UNV16" s="8"/>
      <c r="UNW16" s="8"/>
      <c r="UNX16" s="8"/>
      <c r="UNY16" s="8"/>
      <c r="UNZ16" s="8"/>
      <c r="UOA16" s="8"/>
      <c r="UOB16" s="8"/>
      <c r="UOC16" s="8"/>
      <c r="UOD16" s="8"/>
      <c r="UOE16" s="8"/>
      <c r="UOF16" s="8"/>
      <c r="UOG16" s="8"/>
      <c r="UOH16" s="8"/>
      <c r="UOI16" s="8"/>
      <c r="UOJ16" s="8"/>
      <c r="UOK16" s="8"/>
      <c r="UOL16" s="8"/>
      <c r="UOM16" s="8"/>
      <c r="UON16" s="8"/>
      <c r="UOO16" s="8"/>
      <c r="UOP16" s="8"/>
      <c r="UOQ16" s="8"/>
      <c r="UOR16" s="8"/>
      <c r="UOS16" s="8"/>
      <c r="UOT16" s="8"/>
      <c r="UOU16" s="8"/>
      <c r="UOV16" s="8"/>
      <c r="UOW16" s="8"/>
      <c r="UOX16" s="8"/>
      <c r="UOY16" s="8"/>
      <c r="UOZ16" s="8"/>
      <c r="UPA16" s="8"/>
      <c r="UPB16" s="8"/>
      <c r="UPC16" s="8"/>
      <c r="UPD16" s="8"/>
      <c r="UPE16" s="8"/>
      <c r="UPF16" s="8"/>
      <c r="UPG16" s="8"/>
      <c r="UPH16" s="8"/>
      <c r="UPI16" s="8"/>
      <c r="UPJ16" s="8"/>
      <c r="UPK16" s="8"/>
      <c r="UPL16" s="8"/>
      <c r="UPM16" s="8"/>
      <c r="UPN16" s="8"/>
      <c r="UPO16" s="8"/>
      <c r="UPP16" s="8"/>
      <c r="UPQ16" s="8"/>
      <c r="UPR16" s="8"/>
      <c r="UPS16" s="8"/>
      <c r="UPT16" s="8"/>
      <c r="UPU16" s="8"/>
      <c r="UPV16" s="8"/>
      <c r="UPW16" s="8"/>
      <c r="UPX16" s="8"/>
      <c r="UPY16" s="8"/>
      <c r="UPZ16" s="8"/>
      <c r="UQA16" s="8"/>
      <c r="UQB16" s="8"/>
      <c r="UQC16" s="8"/>
      <c r="UQD16" s="8"/>
      <c r="UQE16" s="8"/>
      <c r="UQF16" s="8"/>
      <c r="UQG16" s="8"/>
      <c r="UQH16" s="8"/>
      <c r="UQI16" s="8"/>
      <c r="UQJ16" s="8"/>
      <c r="UQK16" s="8"/>
      <c r="UQL16" s="8"/>
      <c r="UQM16" s="8"/>
      <c r="UQN16" s="8"/>
      <c r="UQO16" s="8"/>
      <c r="UQP16" s="8"/>
      <c r="UQQ16" s="8"/>
      <c r="UQR16" s="8"/>
      <c r="UQS16" s="8"/>
      <c r="UQT16" s="8"/>
      <c r="UQU16" s="8"/>
      <c r="UQV16" s="8"/>
      <c r="UQW16" s="8"/>
      <c r="UQX16" s="8"/>
      <c r="UQY16" s="8"/>
      <c r="UQZ16" s="8"/>
      <c r="URA16" s="8"/>
      <c r="URB16" s="8"/>
      <c r="URC16" s="8"/>
      <c r="URD16" s="8"/>
      <c r="URE16" s="8"/>
      <c r="URF16" s="8"/>
      <c r="URG16" s="8"/>
      <c r="URH16" s="8"/>
      <c r="URI16" s="8"/>
      <c r="URJ16" s="8"/>
      <c r="URK16" s="8"/>
      <c r="URL16" s="8"/>
      <c r="URM16" s="8"/>
      <c r="URN16" s="8"/>
      <c r="URO16" s="8"/>
      <c r="URP16" s="8"/>
      <c r="URQ16" s="8"/>
      <c r="URR16" s="8"/>
      <c r="URS16" s="8"/>
      <c r="URT16" s="8"/>
      <c r="URU16" s="8"/>
      <c r="URV16" s="8"/>
      <c r="URW16" s="8"/>
      <c r="URX16" s="8"/>
      <c r="URY16" s="8"/>
      <c r="URZ16" s="8"/>
      <c r="USA16" s="8"/>
      <c r="USB16" s="8"/>
      <c r="USC16" s="8"/>
      <c r="USD16" s="8"/>
      <c r="USE16" s="8"/>
      <c r="USF16" s="8"/>
      <c r="USG16" s="8"/>
      <c r="USH16" s="8"/>
      <c r="USI16" s="8"/>
      <c r="USJ16" s="8"/>
      <c r="USK16" s="8"/>
      <c r="USL16" s="8"/>
      <c r="USM16" s="8"/>
      <c r="USN16" s="8"/>
      <c r="USO16" s="8"/>
      <c r="USP16" s="8"/>
      <c r="USQ16" s="8"/>
      <c r="USR16" s="8"/>
      <c r="USS16" s="8"/>
      <c r="UST16" s="8"/>
      <c r="USU16" s="8"/>
      <c r="USV16" s="8"/>
      <c r="USW16" s="8"/>
      <c r="USX16" s="8"/>
      <c r="USY16" s="8"/>
      <c r="USZ16" s="8"/>
      <c r="UTA16" s="8"/>
      <c r="UTB16" s="8"/>
      <c r="UTC16" s="8"/>
      <c r="UTD16" s="8"/>
      <c r="UTE16" s="8"/>
      <c r="UTF16" s="8"/>
      <c r="UTG16" s="8"/>
      <c r="UTH16" s="8"/>
      <c r="UTI16" s="8"/>
      <c r="UTJ16" s="8"/>
      <c r="UTK16" s="8"/>
      <c r="UTL16" s="8"/>
      <c r="UTM16" s="8"/>
      <c r="UTN16" s="8"/>
      <c r="UTO16" s="8"/>
      <c r="UTP16" s="8"/>
      <c r="UTQ16" s="8"/>
      <c r="UTR16" s="8"/>
      <c r="UTS16" s="8"/>
      <c r="UTT16" s="8"/>
      <c r="UTU16" s="8"/>
      <c r="UTV16" s="8"/>
      <c r="UTW16" s="8"/>
      <c r="UTX16" s="8"/>
      <c r="UTY16" s="8"/>
      <c r="UTZ16" s="8"/>
      <c r="UUA16" s="8"/>
      <c r="UUB16" s="8"/>
      <c r="UUC16" s="8"/>
      <c r="UUD16" s="8"/>
      <c r="UUE16" s="8"/>
      <c r="UUF16" s="8"/>
      <c r="UUG16" s="8"/>
      <c r="UUH16" s="8"/>
      <c r="UUI16" s="8"/>
      <c r="UUJ16" s="8"/>
      <c r="UUK16" s="8"/>
      <c r="UUL16" s="8"/>
      <c r="UUM16" s="8"/>
      <c r="UUN16" s="8"/>
      <c r="UUO16" s="8"/>
      <c r="UUP16" s="8"/>
      <c r="UUQ16" s="8"/>
      <c r="UUR16" s="8"/>
      <c r="UUS16" s="8"/>
      <c r="UUT16" s="8"/>
      <c r="UUU16" s="8"/>
      <c r="UUV16" s="8"/>
      <c r="UUW16" s="8"/>
      <c r="UUX16" s="8"/>
      <c r="UUY16" s="8"/>
      <c r="UUZ16" s="8"/>
      <c r="UVA16" s="8"/>
      <c r="UVB16" s="8"/>
      <c r="UVC16" s="8"/>
      <c r="UVD16" s="8"/>
      <c r="UVE16" s="8"/>
      <c r="UVF16" s="8"/>
      <c r="UVG16" s="8"/>
      <c r="UVH16" s="8"/>
      <c r="UVI16" s="8"/>
      <c r="UVJ16" s="8"/>
      <c r="UVK16" s="8"/>
      <c r="UVL16" s="8"/>
      <c r="UVM16" s="8"/>
      <c r="UVN16" s="8"/>
      <c r="UVO16" s="8"/>
      <c r="UVP16" s="8"/>
      <c r="UVQ16" s="8"/>
      <c r="UVR16" s="8"/>
      <c r="UVS16" s="8"/>
      <c r="UVT16" s="8"/>
      <c r="UVU16" s="8"/>
      <c r="UVV16" s="8"/>
      <c r="UVW16" s="8"/>
      <c r="UVX16" s="8"/>
      <c r="UVY16" s="8"/>
      <c r="UVZ16" s="8"/>
      <c r="UWA16" s="8"/>
      <c r="UWB16" s="8"/>
      <c r="UWC16" s="8"/>
      <c r="UWD16" s="8"/>
      <c r="UWE16" s="8"/>
      <c r="UWF16" s="8"/>
      <c r="UWG16" s="8"/>
      <c r="UWH16" s="8"/>
      <c r="UWI16" s="8"/>
      <c r="UWJ16" s="8"/>
      <c r="UWK16" s="8"/>
      <c r="UWL16" s="8"/>
      <c r="UWM16" s="8"/>
      <c r="UWN16" s="8"/>
      <c r="UWO16" s="8"/>
      <c r="UWP16" s="8"/>
      <c r="UWQ16" s="8"/>
      <c r="UWR16" s="8"/>
      <c r="UWS16" s="8"/>
      <c r="UWT16" s="8"/>
      <c r="UWU16" s="8"/>
      <c r="UWV16" s="8"/>
      <c r="UWW16" s="8"/>
      <c r="UWX16" s="8"/>
      <c r="UWY16" s="8"/>
      <c r="UWZ16" s="8"/>
      <c r="UXA16" s="8"/>
      <c r="UXB16" s="8"/>
      <c r="UXC16" s="8"/>
      <c r="UXD16" s="8"/>
      <c r="UXE16" s="8"/>
      <c r="UXF16" s="8"/>
      <c r="UXG16" s="8"/>
      <c r="UXH16" s="8"/>
      <c r="UXI16" s="8"/>
      <c r="UXJ16" s="8"/>
      <c r="UXK16" s="8"/>
      <c r="UXL16" s="8"/>
      <c r="UXM16" s="8"/>
      <c r="UXN16" s="8"/>
      <c r="UXO16" s="8"/>
      <c r="UXP16" s="8"/>
      <c r="UXQ16" s="8"/>
      <c r="UXR16" s="8"/>
      <c r="UXS16" s="8"/>
      <c r="UXT16" s="8"/>
      <c r="UXU16" s="8"/>
      <c r="UXV16" s="8"/>
      <c r="UXW16" s="8"/>
      <c r="UXX16" s="8"/>
      <c r="UXY16" s="8"/>
      <c r="UXZ16" s="8"/>
      <c r="UYA16" s="8"/>
      <c r="UYB16" s="8"/>
      <c r="UYC16" s="8"/>
      <c r="UYD16" s="8"/>
      <c r="UYE16" s="8"/>
      <c r="UYF16" s="8"/>
      <c r="UYG16" s="8"/>
      <c r="UYH16" s="8"/>
      <c r="UYI16" s="8"/>
      <c r="UYJ16" s="8"/>
      <c r="UYK16" s="8"/>
      <c r="UYL16" s="8"/>
      <c r="UYM16" s="8"/>
      <c r="UYN16" s="8"/>
      <c r="UYO16" s="8"/>
      <c r="UYP16" s="8"/>
      <c r="UYQ16" s="8"/>
      <c r="UYR16" s="8"/>
      <c r="UYS16" s="8"/>
      <c r="UYT16" s="8"/>
      <c r="UYU16" s="8"/>
      <c r="UYV16" s="8"/>
      <c r="UYW16" s="8"/>
      <c r="UYX16" s="8"/>
      <c r="UYY16" s="8"/>
      <c r="UYZ16" s="8"/>
      <c r="UZA16" s="8"/>
      <c r="UZB16" s="8"/>
      <c r="UZC16" s="8"/>
      <c r="UZD16" s="8"/>
      <c r="UZE16" s="8"/>
      <c r="UZF16" s="8"/>
      <c r="UZG16" s="8"/>
      <c r="UZH16" s="8"/>
      <c r="UZI16" s="8"/>
      <c r="UZJ16" s="8"/>
      <c r="UZK16" s="8"/>
      <c r="UZL16" s="8"/>
      <c r="UZM16" s="8"/>
      <c r="UZN16" s="8"/>
      <c r="UZO16" s="8"/>
      <c r="UZP16" s="8"/>
      <c r="UZQ16" s="8"/>
      <c r="UZR16" s="8"/>
      <c r="UZS16" s="8"/>
      <c r="UZT16" s="8"/>
      <c r="UZU16" s="8"/>
      <c r="UZV16" s="8"/>
      <c r="UZW16" s="8"/>
      <c r="UZX16" s="8"/>
      <c r="UZY16" s="8"/>
      <c r="UZZ16" s="8"/>
      <c r="VAA16" s="8"/>
      <c r="VAB16" s="8"/>
      <c r="VAC16" s="8"/>
      <c r="VAD16" s="8"/>
      <c r="VAE16" s="8"/>
      <c r="VAF16" s="8"/>
      <c r="VAG16" s="8"/>
      <c r="VAH16" s="8"/>
      <c r="VAI16" s="8"/>
      <c r="VAJ16" s="8"/>
      <c r="VAK16" s="8"/>
      <c r="VAL16" s="8"/>
      <c r="VAM16" s="8"/>
      <c r="VAN16" s="8"/>
      <c r="VAO16" s="8"/>
      <c r="VAP16" s="8"/>
      <c r="VAQ16" s="8"/>
      <c r="VAR16" s="8"/>
      <c r="VAS16" s="8"/>
      <c r="VAT16" s="8"/>
      <c r="VAU16" s="8"/>
      <c r="VAV16" s="8"/>
      <c r="VAW16" s="8"/>
      <c r="VAX16" s="8"/>
      <c r="VAY16" s="8"/>
      <c r="VAZ16" s="8"/>
      <c r="VBA16" s="8"/>
      <c r="VBB16" s="8"/>
      <c r="VBC16" s="8"/>
      <c r="VBD16" s="8"/>
      <c r="VBE16" s="8"/>
      <c r="VBF16" s="8"/>
      <c r="VBG16" s="8"/>
      <c r="VBH16" s="8"/>
      <c r="VBI16" s="8"/>
      <c r="VBJ16" s="8"/>
      <c r="VBK16" s="8"/>
      <c r="VBL16" s="8"/>
      <c r="VBM16" s="8"/>
      <c r="VBN16" s="8"/>
      <c r="VBO16" s="8"/>
      <c r="VBP16" s="8"/>
      <c r="VBQ16" s="8"/>
      <c r="VBR16" s="8"/>
      <c r="VBS16" s="8"/>
      <c r="VBT16" s="8"/>
      <c r="VBU16" s="8"/>
      <c r="VBV16" s="8"/>
      <c r="VBW16" s="8"/>
      <c r="VBX16" s="8"/>
      <c r="VBY16" s="8"/>
      <c r="VBZ16" s="8"/>
      <c r="VCA16" s="8"/>
      <c r="VCB16" s="8"/>
      <c r="VCC16" s="8"/>
      <c r="VCD16" s="8"/>
      <c r="VCE16" s="8"/>
      <c r="VCF16" s="8"/>
      <c r="VCG16" s="8"/>
      <c r="VCH16" s="8"/>
      <c r="VCI16" s="8"/>
      <c r="VCJ16" s="8"/>
      <c r="VCK16" s="8"/>
      <c r="VCL16" s="8"/>
      <c r="VCM16" s="8"/>
      <c r="VCN16" s="8"/>
      <c r="VCO16" s="8"/>
      <c r="VCP16" s="8"/>
      <c r="VCQ16" s="8"/>
      <c r="VCR16" s="8"/>
      <c r="VCS16" s="8"/>
      <c r="VCT16" s="8"/>
      <c r="VCU16" s="8"/>
      <c r="VCV16" s="8"/>
      <c r="VCW16" s="8"/>
      <c r="VCX16" s="8"/>
      <c r="VCY16" s="8"/>
      <c r="VCZ16" s="8"/>
      <c r="VDA16" s="8"/>
      <c r="VDB16" s="8"/>
      <c r="VDC16" s="8"/>
      <c r="VDD16" s="8"/>
      <c r="VDE16" s="8"/>
      <c r="VDF16" s="8"/>
      <c r="VDG16" s="8"/>
      <c r="VDH16" s="8"/>
      <c r="VDI16" s="8"/>
      <c r="VDJ16" s="8"/>
      <c r="VDK16" s="8"/>
      <c r="VDL16" s="8"/>
      <c r="VDM16" s="8"/>
      <c r="VDN16" s="8"/>
      <c r="VDO16" s="8"/>
      <c r="VDP16" s="8"/>
      <c r="VDQ16" s="8"/>
      <c r="VDR16" s="8"/>
      <c r="VDS16" s="8"/>
      <c r="VDT16" s="8"/>
      <c r="VDU16" s="8"/>
      <c r="VDV16" s="8"/>
      <c r="VDW16" s="8"/>
      <c r="VDX16" s="8"/>
      <c r="VDY16" s="8"/>
      <c r="VDZ16" s="8"/>
      <c r="VEA16" s="8"/>
      <c r="VEB16" s="8"/>
      <c r="VEC16" s="8"/>
      <c r="VED16" s="8"/>
      <c r="VEE16" s="8"/>
      <c r="VEF16" s="8"/>
      <c r="VEG16" s="8"/>
      <c r="VEH16" s="8"/>
      <c r="VEI16" s="8"/>
      <c r="VEJ16" s="8"/>
      <c r="VEK16" s="8"/>
      <c r="VEL16" s="8"/>
      <c r="VEM16" s="8"/>
      <c r="VEN16" s="8"/>
      <c r="VEO16" s="8"/>
      <c r="VEP16" s="8"/>
      <c r="VEQ16" s="8"/>
      <c r="VER16" s="8"/>
      <c r="VES16" s="8"/>
      <c r="VET16" s="8"/>
      <c r="VEU16" s="8"/>
      <c r="VEV16" s="8"/>
      <c r="VEW16" s="8"/>
      <c r="VEX16" s="8"/>
      <c r="VEY16" s="8"/>
      <c r="VEZ16" s="8"/>
      <c r="VFA16" s="8"/>
      <c r="VFB16" s="8"/>
      <c r="VFC16" s="8"/>
      <c r="VFD16" s="8"/>
      <c r="VFE16" s="8"/>
      <c r="VFF16" s="8"/>
      <c r="VFG16" s="8"/>
      <c r="VFH16" s="8"/>
      <c r="VFI16" s="8"/>
      <c r="VFJ16" s="8"/>
      <c r="VFK16" s="8"/>
      <c r="VFL16" s="8"/>
      <c r="VFM16" s="8"/>
      <c r="VFN16" s="8"/>
      <c r="VFO16" s="8"/>
      <c r="VFP16" s="8"/>
      <c r="VFQ16" s="8"/>
      <c r="VFR16" s="8"/>
      <c r="VFS16" s="8"/>
      <c r="VFT16" s="8"/>
      <c r="VFU16" s="8"/>
      <c r="VFV16" s="8"/>
      <c r="VFW16" s="8"/>
      <c r="VFX16" s="8"/>
      <c r="VFY16" s="8"/>
      <c r="VFZ16" s="8"/>
      <c r="VGA16" s="8"/>
      <c r="VGB16" s="8"/>
      <c r="VGC16" s="8"/>
      <c r="VGD16" s="8"/>
      <c r="VGE16" s="8"/>
      <c r="VGF16" s="8"/>
      <c r="VGG16" s="8"/>
      <c r="VGH16" s="8"/>
      <c r="VGI16" s="8"/>
      <c r="VGJ16" s="8"/>
      <c r="VGK16" s="8"/>
      <c r="VGL16" s="8"/>
      <c r="VGM16" s="8"/>
      <c r="VGN16" s="8"/>
      <c r="VGO16" s="8"/>
      <c r="VGP16" s="8"/>
      <c r="VGQ16" s="8"/>
      <c r="VGR16" s="8"/>
      <c r="VGS16" s="8"/>
      <c r="VGT16" s="8"/>
      <c r="VGU16" s="8"/>
      <c r="VGV16" s="8"/>
      <c r="VGW16" s="8"/>
      <c r="VGX16" s="8"/>
      <c r="VGY16" s="8"/>
      <c r="VGZ16" s="8"/>
      <c r="VHA16" s="8"/>
      <c r="VHB16" s="8"/>
      <c r="VHC16" s="8"/>
      <c r="VHD16" s="8"/>
      <c r="VHE16" s="8"/>
      <c r="VHF16" s="8"/>
      <c r="VHG16" s="8"/>
      <c r="VHH16" s="8"/>
      <c r="VHI16" s="8"/>
      <c r="VHJ16" s="8"/>
      <c r="VHK16" s="8"/>
      <c r="VHL16" s="8"/>
      <c r="VHM16" s="8"/>
      <c r="VHN16" s="8"/>
      <c r="VHO16" s="8"/>
      <c r="VHP16" s="8"/>
      <c r="VHQ16" s="8"/>
      <c r="VHR16" s="8"/>
      <c r="VHS16" s="8"/>
      <c r="VHT16" s="8"/>
      <c r="VHU16" s="8"/>
      <c r="VHV16" s="8"/>
      <c r="VHW16" s="8"/>
      <c r="VHX16" s="8"/>
      <c r="VHY16" s="8"/>
      <c r="VHZ16" s="8"/>
      <c r="VIA16" s="8"/>
      <c r="VIB16" s="8"/>
      <c r="VIC16" s="8"/>
      <c r="VID16" s="8"/>
      <c r="VIE16" s="8"/>
      <c r="VIF16" s="8"/>
      <c r="VIG16" s="8"/>
      <c r="VIH16" s="8"/>
      <c r="VII16" s="8"/>
      <c r="VIJ16" s="8"/>
      <c r="VIK16" s="8"/>
      <c r="VIL16" s="8"/>
      <c r="VIM16" s="8"/>
      <c r="VIN16" s="8"/>
      <c r="VIO16" s="8"/>
      <c r="VIP16" s="8"/>
      <c r="VIQ16" s="8"/>
      <c r="VIR16" s="8"/>
      <c r="VIS16" s="8"/>
      <c r="VIT16" s="8"/>
      <c r="VIU16" s="8"/>
      <c r="VIV16" s="8"/>
      <c r="VIW16" s="8"/>
      <c r="VIX16" s="8"/>
      <c r="VIY16" s="8"/>
      <c r="VIZ16" s="8"/>
      <c r="VJA16" s="8"/>
      <c r="VJB16" s="8"/>
      <c r="VJC16" s="8"/>
      <c r="VJD16" s="8"/>
      <c r="VJE16" s="8"/>
      <c r="VJF16" s="8"/>
      <c r="VJG16" s="8"/>
      <c r="VJH16" s="8"/>
      <c r="VJI16" s="8"/>
      <c r="VJJ16" s="8"/>
      <c r="VJK16" s="8"/>
      <c r="VJL16" s="8"/>
      <c r="VJM16" s="8"/>
      <c r="VJN16" s="8"/>
      <c r="VJO16" s="8"/>
      <c r="VJP16" s="8"/>
      <c r="VJQ16" s="8"/>
      <c r="VJR16" s="8"/>
      <c r="VJS16" s="8"/>
      <c r="VJT16" s="8"/>
      <c r="VJU16" s="8"/>
      <c r="VJV16" s="8"/>
      <c r="VJW16" s="8"/>
      <c r="VJX16" s="8"/>
      <c r="VJY16" s="8"/>
      <c r="VJZ16" s="8"/>
      <c r="VKA16" s="8"/>
      <c r="VKB16" s="8"/>
      <c r="VKC16" s="8"/>
      <c r="VKD16" s="8"/>
      <c r="VKE16" s="8"/>
      <c r="VKF16" s="8"/>
      <c r="VKG16" s="8"/>
      <c r="VKH16" s="8"/>
      <c r="VKI16" s="8"/>
      <c r="VKJ16" s="8"/>
      <c r="VKK16" s="8"/>
      <c r="VKL16" s="8"/>
      <c r="VKM16" s="8"/>
      <c r="VKN16" s="8"/>
      <c r="VKO16" s="8"/>
      <c r="VKP16" s="8"/>
      <c r="VKQ16" s="8"/>
      <c r="VKR16" s="8"/>
      <c r="VKS16" s="8"/>
      <c r="VKT16" s="8"/>
      <c r="VKU16" s="8"/>
      <c r="VKV16" s="8"/>
      <c r="VKW16" s="8"/>
      <c r="VKX16" s="8"/>
      <c r="VKY16" s="8"/>
      <c r="VKZ16" s="8"/>
      <c r="VLA16" s="8"/>
      <c r="VLB16" s="8"/>
      <c r="VLC16" s="8"/>
      <c r="VLD16" s="8"/>
      <c r="VLE16" s="8"/>
      <c r="VLF16" s="8"/>
      <c r="VLG16" s="8"/>
      <c r="VLH16" s="8"/>
      <c r="VLI16" s="8"/>
      <c r="VLJ16" s="8"/>
      <c r="VLK16" s="8"/>
      <c r="VLL16" s="8"/>
      <c r="VLM16" s="8"/>
      <c r="VLN16" s="8"/>
      <c r="VLO16" s="8"/>
      <c r="VLP16" s="8"/>
      <c r="VLQ16" s="8"/>
      <c r="VLR16" s="8"/>
      <c r="VLS16" s="8"/>
      <c r="VLT16" s="8"/>
      <c r="VLU16" s="8"/>
      <c r="VLV16" s="8"/>
      <c r="VLW16" s="8"/>
      <c r="VLX16" s="8"/>
      <c r="VLY16" s="8"/>
      <c r="VLZ16" s="8"/>
      <c r="VMA16" s="8"/>
      <c r="VMB16" s="8"/>
      <c r="VMC16" s="8"/>
      <c r="VMD16" s="8"/>
      <c r="VME16" s="8"/>
      <c r="VMF16" s="8"/>
      <c r="VMG16" s="8"/>
      <c r="VMH16" s="8"/>
      <c r="VMI16" s="8"/>
      <c r="VMJ16" s="8"/>
      <c r="VMK16" s="8"/>
      <c r="VML16" s="8"/>
      <c r="VMM16" s="8"/>
      <c r="VMN16" s="8"/>
      <c r="VMO16" s="8"/>
      <c r="VMP16" s="8"/>
      <c r="VMQ16" s="8"/>
      <c r="VMR16" s="8"/>
      <c r="VMS16" s="8"/>
      <c r="VMT16" s="8"/>
      <c r="VMU16" s="8"/>
      <c r="VMV16" s="8"/>
      <c r="VMW16" s="8"/>
      <c r="VMX16" s="8"/>
      <c r="VMY16" s="8"/>
      <c r="VMZ16" s="8"/>
      <c r="VNA16" s="8"/>
      <c r="VNB16" s="8"/>
      <c r="VNC16" s="8"/>
      <c r="VND16" s="8"/>
      <c r="VNE16" s="8"/>
      <c r="VNF16" s="8"/>
      <c r="VNG16" s="8"/>
      <c r="VNH16" s="8"/>
      <c r="VNI16" s="8"/>
      <c r="VNJ16" s="8"/>
      <c r="VNK16" s="8"/>
      <c r="VNL16" s="8"/>
      <c r="VNM16" s="8"/>
      <c r="VNN16" s="8"/>
      <c r="VNO16" s="8"/>
      <c r="VNP16" s="8"/>
      <c r="VNQ16" s="8"/>
      <c r="VNR16" s="8"/>
      <c r="VNS16" s="8"/>
      <c r="VNT16" s="8"/>
      <c r="VNU16" s="8"/>
      <c r="VNV16" s="8"/>
      <c r="VNW16" s="8"/>
      <c r="VNX16" s="8"/>
      <c r="VNY16" s="8"/>
      <c r="VNZ16" s="8"/>
      <c r="VOA16" s="8"/>
      <c r="VOB16" s="8"/>
      <c r="VOC16" s="8"/>
      <c r="VOD16" s="8"/>
      <c r="VOE16" s="8"/>
      <c r="VOF16" s="8"/>
      <c r="VOG16" s="8"/>
      <c r="VOH16" s="8"/>
      <c r="VOI16" s="8"/>
      <c r="VOJ16" s="8"/>
      <c r="VOK16" s="8"/>
      <c r="VOL16" s="8"/>
      <c r="VOM16" s="8"/>
      <c r="VON16" s="8"/>
      <c r="VOO16" s="8"/>
      <c r="VOP16" s="8"/>
      <c r="VOQ16" s="8"/>
      <c r="VOR16" s="8"/>
      <c r="VOS16" s="8"/>
      <c r="VOT16" s="8"/>
      <c r="VOU16" s="8"/>
      <c r="VOV16" s="8"/>
      <c r="VOW16" s="8"/>
      <c r="VOX16" s="8"/>
      <c r="VOY16" s="8"/>
      <c r="VOZ16" s="8"/>
      <c r="VPA16" s="8"/>
      <c r="VPB16" s="8"/>
      <c r="VPC16" s="8"/>
      <c r="VPD16" s="8"/>
      <c r="VPE16" s="8"/>
      <c r="VPF16" s="8"/>
      <c r="VPG16" s="8"/>
      <c r="VPH16" s="8"/>
      <c r="VPI16" s="8"/>
      <c r="VPJ16" s="8"/>
      <c r="VPK16" s="8"/>
      <c r="VPL16" s="8"/>
      <c r="VPM16" s="8"/>
      <c r="VPN16" s="8"/>
      <c r="VPO16" s="8"/>
      <c r="VPP16" s="8"/>
      <c r="VPQ16" s="8"/>
      <c r="VPR16" s="8"/>
      <c r="VPS16" s="8"/>
      <c r="VPT16" s="8"/>
      <c r="VPU16" s="8"/>
      <c r="VPV16" s="8"/>
      <c r="VPW16" s="8"/>
      <c r="VPX16" s="8"/>
      <c r="VPY16" s="8"/>
      <c r="VPZ16" s="8"/>
      <c r="VQA16" s="8"/>
      <c r="VQB16" s="8"/>
      <c r="VQC16" s="8"/>
      <c r="VQD16" s="8"/>
      <c r="VQE16" s="8"/>
      <c r="VQF16" s="8"/>
      <c r="VQG16" s="8"/>
      <c r="VQH16" s="8"/>
      <c r="VQI16" s="8"/>
      <c r="VQJ16" s="8"/>
      <c r="VQK16" s="8"/>
      <c r="VQL16" s="8"/>
      <c r="VQM16" s="8"/>
      <c r="VQN16" s="8"/>
      <c r="VQO16" s="8"/>
      <c r="VQP16" s="8"/>
      <c r="VQQ16" s="8"/>
      <c r="VQR16" s="8"/>
      <c r="VQS16" s="8"/>
      <c r="VQT16" s="8"/>
      <c r="VQU16" s="8"/>
      <c r="VQV16" s="8"/>
      <c r="VQW16" s="8"/>
      <c r="VQX16" s="8"/>
      <c r="VQY16" s="8"/>
      <c r="VQZ16" s="8"/>
      <c r="VRA16" s="8"/>
      <c r="VRB16" s="8"/>
      <c r="VRC16" s="8"/>
      <c r="VRD16" s="8"/>
      <c r="VRE16" s="8"/>
      <c r="VRF16" s="8"/>
      <c r="VRG16" s="8"/>
      <c r="VRH16" s="8"/>
      <c r="VRI16" s="8"/>
      <c r="VRJ16" s="8"/>
      <c r="VRK16" s="8"/>
      <c r="VRL16" s="8"/>
      <c r="VRM16" s="8"/>
      <c r="VRN16" s="8"/>
      <c r="VRO16" s="8"/>
      <c r="VRP16" s="8"/>
      <c r="VRQ16" s="8"/>
      <c r="VRR16" s="8"/>
      <c r="VRS16" s="8"/>
      <c r="VRT16" s="8"/>
      <c r="VRU16" s="8"/>
      <c r="VRV16" s="8"/>
      <c r="VRW16" s="8"/>
      <c r="VRX16" s="8"/>
      <c r="VRY16" s="8"/>
      <c r="VRZ16" s="8"/>
      <c r="VSA16" s="8"/>
      <c r="VSB16" s="8"/>
      <c r="VSC16" s="8"/>
      <c r="VSD16" s="8"/>
      <c r="VSE16" s="8"/>
      <c r="VSF16" s="8"/>
      <c r="VSG16" s="8"/>
      <c r="VSH16" s="8"/>
      <c r="VSI16" s="8"/>
      <c r="VSJ16" s="8"/>
      <c r="VSK16" s="8"/>
      <c r="VSL16" s="8"/>
      <c r="VSM16" s="8"/>
      <c r="VSN16" s="8"/>
      <c r="VSO16" s="8"/>
      <c r="VSP16" s="8"/>
      <c r="VSQ16" s="8"/>
      <c r="VSR16" s="8"/>
      <c r="VSS16" s="8"/>
      <c r="VST16" s="8"/>
      <c r="VSU16" s="8"/>
      <c r="VSV16" s="8"/>
      <c r="VSW16" s="8"/>
      <c r="VSX16" s="8"/>
      <c r="VSY16" s="8"/>
      <c r="VSZ16" s="8"/>
      <c r="VTA16" s="8"/>
      <c r="VTB16" s="8"/>
      <c r="VTC16" s="8"/>
      <c r="VTD16" s="8"/>
      <c r="VTE16" s="8"/>
      <c r="VTF16" s="8"/>
      <c r="VTG16" s="8"/>
      <c r="VTH16" s="8"/>
      <c r="VTI16" s="8"/>
      <c r="VTJ16" s="8"/>
      <c r="VTK16" s="8"/>
      <c r="VTL16" s="8"/>
      <c r="VTM16" s="8"/>
      <c r="VTN16" s="8"/>
      <c r="VTO16" s="8"/>
      <c r="VTP16" s="8"/>
      <c r="VTQ16" s="8"/>
      <c r="VTR16" s="8"/>
      <c r="VTS16" s="8"/>
      <c r="VTT16" s="8"/>
      <c r="VTU16" s="8"/>
      <c r="VTV16" s="8"/>
      <c r="VTW16" s="8"/>
      <c r="VTX16" s="8"/>
      <c r="VTY16" s="8"/>
      <c r="VTZ16" s="8"/>
      <c r="VUA16" s="8"/>
      <c r="VUB16" s="8"/>
      <c r="VUC16" s="8"/>
      <c r="VUD16" s="8"/>
      <c r="VUE16" s="8"/>
      <c r="VUF16" s="8"/>
      <c r="VUG16" s="8"/>
      <c r="VUH16" s="8"/>
      <c r="VUI16" s="8"/>
      <c r="VUJ16" s="8"/>
      <c r="VUK16" s="8"/>
      <c r="VUL16" s="8"/>
      <c r="VUM16" s="8"/>
      <c r="VUN16" s="8"/>
      <c r="VUO16" s="8"/>
      <c r="VUP16" s="8"/>
      <c r="VUQ16" s="8"/>
      <c r="VUR16" s="8"/>
      <c r="VUS16" s="8"/>
      <c r="VUT16" s="8"/>
      <c r="VUU16" s="8"/>
      <c r="VUV16" s="8"/>
      <c r="VUW16" s="8"/>
      <c r="VUX16" s="8"/>
      <c r="VUY16" s="8"/>
      <c r="VUZ16" s="8"/>
      <c r="VVA16" s="8"/>
      <c r="VVB16" s="8"/>
      <c r="VVC16" s="8"/>
      <c r="VVD16" s="8"/>
      <c r="VVE16" s="8"/>
      <c r="VVF16" s="8"/>
      <c r="VVG16" s="8"/>
      <c r="VVH16" s="8"/>
      <c r="VVI16" s="8"/>
      <c r="VVJ16" s="8"/>
      <c r="VVK16" s="8"/>
      <c r="VVL16" s="8"/>
      <c r="VVM16" s="8"/>
      <c r="VVN16" s="8"/>
      <c r="VVO16" s="8"/>
      <c r="VVP16" s="8"/>
      <c r="VVQ16" s="8"/>
      <c r="VVR16" s="8"/>
      <c r="VVS16" s="8"/>
      <c r="VVT16" s="8"/>
      <c r="VVU16" s="8"/>
      <c r="VVV16" s="8"/>
      <c r="VVW16" s="8"/>
      <c r="VVX16" s="8"/>
      <c r="VVY16" s="8"/>
      <c r="VVZ16" s="8"/>
      <c r="VWA16" s="8"/>
      <c r="VWB16" s="8"/>
      <c r="VWC16" s="8"/>
      <c r="VWD16" s="8"/>
      <c r="VWE16" s="8"/>
      <c r="VWF16" s="8"/>
      <c r="VWG16" s="8"/>
      <c r="VWH16" s="8"/>
      <c r="VWI16" s="8"/>
      <c r="VWJ16" s="8"/>
      <c r="VWK16" s="8"/>
      <c r="VWL16" s="8"/>
      <c r="VWM16" s="8"/>
      <c r="VWN16" s="8"/>
      <c r="VWO16" s="8"/>
      <c r="VWP16" s="8"/>
      <c r="VWQ16" s="8"/>
      <c r="VWR16" s="8"/>
      <c r="VWS16" s="8"/>
      <c r="VWT16" s="8"/>
      <c r="VWU16" s="8"/>
      <c r="VWV16" s="8"/>
      <c r="VWW16" s="8"/>
      <c r="VWX16" s="8"/>
      <c r="VWY16" s="8"/>
      <c r="VWZ16" s="8"/>
      <c r="VXA16" s="8"/>
      <c r="VXB16" s="8"/>
      <c r="VXC16" s="8"/>
      <c r="VXD16" s="8"/>
      <c r="VXE16" s="8"/>
      <c r="VXF16" s="8"/>
      <c r="VXG16" s="8"/>
      <c r="VXH16" s="8"/>
      <c r="VXI16" s="8"/>
      <c r="VXJ16" s="8"/>
      <c r="VXK16" s="8"/>
      <c r="VXL16" s="8"/>
      <c r="VXM16" s="8"/>
      <c r="VXN16" s="8"/>
      <c r="VXO16" s="8"/>
      <c r="VXP16" s="8"/>
      <c r="VXQ16" s="8"/>
      <c r="VXR16" s="8"/>
      <c r="VXS16" s="8"/>
      <c r="VXT16" s="8"/>
      <c r="VXU16" s="8"/>
      <c r="VXV16" s="8"/>
      <c r="VXW16" s="8"/>
      <c r="VXX16" s="8"/>
      <c r="VXY16" s="8"/>
      <c r="VXZ16" s="8"/>
      <c r="VYA16" s="8"/>
      <c r="VYB16" s="8"/>
      <c r="VYC16" s="8"/>
      <c r="VYD16" s="8"/>
      <c r="VYE16" s="8"/>
      <c r="VYF16" s="8"/>
      <c r="VYG16" s="8"/>
      <c r="VYH16" s="8"/>
      <c r="VYI16" s="8"/>
      <c r="VYJ16" s="8"/>
      <c r="VYK16" s="8"/>
      <c r="VYL16" s="8"/>
      <c r="VYM16" s="8"/>
      <c r="VYN16" s="8"/>
      <c r="VYO16" s="8"/>
      <c r="VYP16" s="8"/>
      <c r="VYQ16" s="8"/>
      <c r="VYR16" s="8"/>
      <c r="VYS16" s="8"/>
      <c r="VYT16" s="8"/>
      <c r="VYU16" s="8"/>
      <c r="VYV16" s="8"/>
      <c r="VYW16" s="8"/>
      <c r="VYX16" s="8"/>
      <c r="VYY16" s="8"/>
      <c r="VYZ16" s="8"/>
      <c r="VZA16" s="8"/>
      <c r="VZB16" s="8"/>
      <c r="VZC16" s="8"/>
      <c r="VZD16" s="8"/>
      <c r="VZE16" s="8"/>
      <c r="VZF16" s="8"/>
      <c r="VZG16" s="8"/>
      <c r="VZH16" s="8"/>
      <c r="VZI16" s="8"/>
      <c r="VZJ16" s="8"/>
      <c r="VZK16" s="8"/>
      <c r="VZL16" s="8"/>
      <c r="VZM16" s="8"/>
      <c r="VZN16" s="8"/>
      <c r="VZO16" s="8"/>
      <c r="VZP16" s="8"/>
      <c r="VZQ16" s="8"/>
      <c r="VZR16" s="8"/>
      <c r="VZS16" s="8"/>
      <c r="VZT16" s="8"/>
      <c r="VZU16" s="8"/>
      <c r="VZV16" s="8"/>
      <c r="VZW16" s="8"/>
      <c r="VZX16" s="8"/>
      <c r="VZY16" s="8"/>
      <c r="VZZ16" s="8"/>
      <c r="WAA16" s="8"/>
      <c r="WAB16" s="8"/>
      <c r="WAC16" s="8"/>
      <c r="WAD16" s="8"/>
      <c r="WAE16" s="8"/>
      <c r="WAF16" s="8"/>
      <c r="WAG16" s="8"/>
      <c r="WAH16" s="8"/>
      <c r="WAI16" s="8"/>
      <c r="WAJ16" s="8"/>
      <c r="WAK16" s="8"/>
      <c r="WAL16" s="8"/>
      <c r="WAM16" s="8"/>
      <c r="WAN16" s="8"/>
      <c r="WAO16" s="8"/>
      <c r="WAP16" s="8"/>
      <c r="WAQ16" s="8"/>
      <c r="WAR16" s="8"/>
      <c r="WAS16" s="8"/>
      <c r="WAT16" s="8"/>
      <c r="WAU16" s="8"/>
      <c r="WAV16" s="8"/>
      <c r="WAW16" s="8"/>
      <c r="WAX16" s="8"/>
      <c r="WAY16" s="8"/>
      <c r="WAZ16" s="8"/>
      <c r="WBA16" s="8"/>
      <c r="WBB16" s="8"/>
      <c r="WBC16" s="8"/>
      <c r="WBD16" s="8"/>
      <c r="WBE16" s="8"/>
      <c r="WBF16" s="8"/>
      <c r="WBG16" s="8"/>
      <c r="WBH16" s="8"/>
      <c r="WBI16" s="8"/>
      <c r="WBJ16" s="8"/>
      <c r="WBK16" s="8"/>
      <c r="WBL16" s="8"/>
      <c r="WBM16" s="8"/>
      <c r="WBN16" s="8"/>
      <c r="WBO16" s="8"/>
      <c r="WBP16" s="8"/>
      <c r="WBQ16" s="8"/>
      <c r="WBR16" s="8"/>
      <c r="WBS16" s="8"/>
      <c r="WBT16" s="8"/>
      <c r="WBU16" s="8"/>
      <c r="WBV16" s="8"/>
      <c r="WBW16" s="8"/>
      <c r="WBX16" s="8"/>
      <c r="WBY16" s="8"/>
      <c r="WBZ16" s="8"/>
      <c r="WCA16" s="8"/>
      <c r="WCB16" s="8"/>
      <c r="WCC16" s="8"/>
      <c r="WCD16" s="8"/>
      <c r="WCE16" s="8"/>
      <c r="WCF16" s="8"/>
      <c r="WCG16" s="8"/>
      <c r="WCH16" s="8"/>
      <c r="WCI16" s="8"/>
      <c r="WCJ16" s="8"/>
      <c r="WCK16" s="8"/>
      <c r="WCL16" s="8"/>
      <c r="WCM16" s="8"/>
      <c r="WCN16" s="8"/>
      <c r="WCO16" s="8"/>
      <c r="WCP16" s="8"/>
      <c r="WCQ16" s="8"/>
      <c r="WCR16" s="8"/>
      <c r="WCS16" s="8"/>
      <c r="WCT16" s="8"/>
      <c r="WCU16" s="8"/>
      <c r="WCV16" s="8"/>
      <c r="WCW16" s="8"/>
      <c r="WCX16" s="8"/>
      <c r="WCY16" s="8"/>
      <c r="WCZ16" s="8"/>
      <c r="WDA16" s="8"/>
      <c r="WDB16" s="8"/>
      <c r="WDC16" s="8"/>
      <c r="WDD16" s="8"/>
      <c r="WDE16" s="8"/>
      <c r="WDF16" s="8"/>
      <c r="WDG16" s="8"/>
      <c r="WDH16" s="8"/>
      <c r="WDI16" s="8"/>
      <c r="WDJ16" s="8"/>
      <c r="WDK16" s="8"/>
      <c r="WDL16" s="8"/>
      <c r="WDM16" s="8"/>
      <c r="WDN16" s="8"/>
      <c r="WDO16" s="8"/>
      <c r="WDP16" s="8"/>
      <c r="WDQ16" s="8"/>
      <c r="WDR16" s="8"/>
      <c r="WDS16" s="8"/>
      <c r="WDT16" s="8"/>
      <c r="WDU16" s="8"/>
      <c r="WDV16" s="8"/>
      <c r="WDW16" s="8"/>
      <c r="WDX16" s="8"/>
      <c r="WDY16" s="8"/>
      <c r="WDZ16" s="8"/>
      <c r="WEA16" s="8"/>
      <c r="WEB16" s="8"/>
      <c r="WEC16" s="8"/>
      <c r="WED16" s="8"/>
      <c r="WEE16" s="8"/>
      <c r="WEF16" s="8"/>
      <c r="WEG16" s="8"/>
      <c r="WEH16" s="8"/>
      <c r="WEI16" s="8"/>
      <c r="WEJ16" s="8"/>
      <c r="WEK16" s="8"/>
      <c r="WEL16" s="8"/>
      <c r="WEM16" s="8"/>
      <c r="WEN16" s="8"/>
      <c r="WEO16" s="8"/>
      <c r="WEP16" s="8"/>
      <c r="WEQ16" s="8"/>
      <c r="WER16" s="8"/>
      <c r="WES16" s="8"/>
      <c r="WET16" s="8"/>
      <c r="WEU16" s="8"/>
      <c r="WEV16" s="8"/>
      <c r="WEW16" s="8"/>
      <c r="WEX16" s="8"/>
      <c r="WEY16" s="8"/>
      <c r="WEZ16" s="8"/>
      <c r="WFA16" s="8"/>
      <c r="WFB16" s="8"/>
      <c r="WFC16" s="8"/>
      <c r="WFD16" s="8"/>
      <c r="WFE16" s="8"/>
      <c r="WFF16" s="8"/>
      <c r="WFG16" s="8"/>
      <c r="WFH16" s="8"/>
      <c r="WFI16" s="8"/>
      <c r="WFJ16" s="8"/>
      <c r="WFK16" s="8"/>
      <c r="WFL16" s="8"/>
      <c r="WFM16" s="8"/>
      <c r="WFN16" s="8"/>
      <c r="WFO16" s="8"/>
      <c r="WFP16" s="8"/>
      <c r="WFQ16" s="8"/>
      <c r="WFR16" s="8"/>
      <c r="WFS16" s="8"/>
      <c r="WFT16" s="8"/>
      <c r="WFU16" s="8"/>
      <c r="WFV16" s="8"/>
      <c r="WFW16" s="8"/>
      <c r="WFX16" s="8"/>
      <c r="WFY16" s="8"/>
      <c r="WFZ16" s="8"/>
      <c r="WGA16" s="8"/>
      <c r="WGB16" s="8"/>
      <c r="WGC16" s="8"/>
      <c r="WGD16" s="8"/>
      <c r="WGE16" s="8"/>
      <c r="WGF16" s="8"/>
      <c r="WGG16" s="8"/>
      <c r="WGH16" s="8"/>
      <c r="WGI16" s="8"/>
      <c r="WGJ16" s="8"/>
      <c r="WGK16" s="8"/>
      <c r="WGL16" s="8"/>
      <c r="WGM16" s="8"/>
      <c r="WGN16" s="8"/>
      <c r="WGO16" s="8"/>
      <c r="WGP16" s="8"/>
      <c r="WGQ16" s="8"/>
      <c r="WGR16" s="8"/>
      <c r="WGS16" s="8"/>
      <c r="WGT16" s="8"/>
      <c r="WGU16" s="8"/>
      <c r="WGV16" s="8"/>
      <c r="WGW16" s="8"/>
      <c r="WGX16" s="8"/>
      <c r="WGY16" s="8"/>
      <c r="WGZ16" s="8"/>
      <c r="WHA16" s="8"/>
      <c r="WHB16" s="8"/>
      <c r="WHC16" s="8"/>
      <c r="WHD16" s="8"/>
      <c r="WHE16" s="8"/>
      <c r="WHF16" s="8"/>
      <c r="WHG16" s="8"/>
      <c r="WHH16" s="8"/>
      <c r="WHI16" s="8"/>
      <c r="WHJ16" s="8"/>
      <c r="WHK16" s="8"/>
      <c r="WHL16" s="8"/>
      <c r="WHM16" s="8"/>
      <c r="WHN16" s="8"/>
      <c r="WHO16" s="8"/>
      <c r="WHP16" s="8"/>
      <c r="WHQ16" s="8"/>
      <c r="WHR16" s="8"/>
      <c r="WHS16" s="8"/>
      <c r="WHT16" s="8"/>
      <c r="WHU16" s="8"/>
      <c r="WHV16" s="8"/>
      <c r="WHW16" s="8"/>
      <c r="WHX16" s="8"/>
      <c r="WHY16" s="8"/>
      <c r="WHZ16" s="8"/>
      <c r="WIA16" s="8"/>
      <c r="WIB16" s="8"/>
      <c r="WIC16" s="8"/>
      <c r="WID16" s="8"/>
      <c r="WIE16" s="8"/>
      <c r="WIF16" s="8"/>
      <c r="WIG16" s="8"/>
      <c r="WIH16" s="8"/>
      <c r="WII16" s="8"/>
      <c r="WIJ16" s="8"/>
      <c r="WIK16" s="8"/>
      <c r="WIL16" s="8"/>
      <c r="WIM16" s="8"/>
      <c r="WIN16" s="8"/>
      <c r="WIO16" s="8"/>
      <c r="WIP16" s="8"/>
      <c r="WIQ16" s="8"/>
      <c r="WIR16" s="8"/>
      <c r="WIS16" s="8"/>
      <c r="WIT16" s="8"/>
      <c r="WIU16" s="8"/>
      <c r="WIV16" s="8"/>
      <c r="WIW16" s="8"/>
      <c r="WIX16" s="8"/>
      <c r="WIY16" s="8"/>
      <c r="WIZ16" s="8"/>
      <c r="WJA16" s="8"/>
      <c r="WJB16" s="8"/>
      <c r="WJC16" s="8"/>
      <c r="WJD16" s="8"/>
      <c r="WJE16" s="8"/>
      <c r="WJF16" s="8"/>
      <c r="WJG16" s="8"/>
      <c r="WJH16" s="8"/>
      <c r="WJI16" s="8"/>
      <c r="WJJ16" s="8"/>
      <c r="WJK16" s="8"/>
      <c r="WJL16" s="8"/>
      <c r="WJM16" s="8"/>
      <c r="WJN16" s="8"/>
      <c r="WJO16" s="8"/>
      <c r="WJP16" s="8"/>
      <c r="WJQ16" s="8"/>
      <c r="WJR16" s="8"/>
      <c r="WJS16" s="8"/>
      <c r="WJT16" s="8"/>
      <c r="WJU16" s="8"/>
      <c r="WJV16" s="8"/>
      <c r="WJW16" s="8"/>
      <c r="WJX16" s="8"/>
      <c r="WJY16" s="8"/>
      <c r="WJZ16" s="8"/>
      <c r="WKA16" s="8"/>
      <c r="WKB16" s="8"/>
      <c r="WKC16" s="8"/>
      <c r="WKD16" s="8"/>
      <c r="WKE16" s="8"/>
      <c r="WKF16" s="8"/>
      <c r="WKG16" s="8"/>
      <c r="WKH16" s="8"/>
      <c r="WKI16" s="8"/>
      <c r="WKJ16" s="8"/>
      <c r="WKK16" s="8"/>
      <c r="WKL16" s="8"/>
      <c r="WKM16" s="8"/>
      <c r="WKN16" s="8"/>
      <c r="WKO16" s="8"/>
      <c r="WKP16" s="8"/>
      <c r="WKQ16" s="8"/>
      <c r="WKR16" s="8"/>
      <c r="WKS16" s="8"/>
      <c r="WKT16" s="8"/>
      <c r="WKU16" s="8"/>
      <c r="WKV16" s="8"/>
      <c r="WKW16" s="8"/>
      <c r="WKX16" s="8"/>
      <c r="WKY16" s="8"/>
      <c r="WKZ16" s="8"/>
      <c r="WLA16" s="8"/>
      <c r="WLB16" s="8"/>
      <c r="WLC16" s="8"/>
      <c r="WLD16" s="8"/>
      <c r="WLE16" s="8"/>
      <c r="WLF16" s="8"/>
      <c r="WLG16" s="8"/>
      <c r="WLH16" s="8"/>
      <c r="WLI16" s="8"/>
      <c r="WLJ16" s="8"/>
      <c r="WLK16" s="8"/>
      <c r="WLL16" s="8"/>
      <c r="WLM16" s="8"/>
      <c r="WLN16" s="8"/>
      <c r="WLO16" s="8"/>
      <c r="WLP16" s="8"/>
      <c r="WLQ16" s="8"/>
      <c r="WLR16" s="8"/>
      <c r="WLS16" s="8"/>
      <c r="WLT16" s="8"/>
      <c r="WLU16" s="8"/>
      <c r="WLV16" s="8"/>
      <c r="WLW16" s="8"/>
      <c r="WLX16" s="8"/>
      <c r="WLY16" s="8"/>
      <c r="WLZ16" s="8"/>
      <c r="WMA16" s="8"/>
      <c r="WMB16" s="8"/>
      <c r="WMC16" s="8"/>
      <c r="WMD16" s="8"/>
      <c r="WME16" s="8"/>
      <c r="WMF16" s="8"/>
      <c r="WMG16" s="8"/>
      <c r="WMH16" s="8"/>
      <c r="WMI16" s="8"/>
      <c r="WMJ16" s="8"/>
      <c r="WMK16" s="8"/>
      <c r="WML16" s="8"/>
      <c r="WMM16" s="8"/>
      <c r="WMN16" s="8"/>
      <c r="WMO16" s="8"/>
      <c r="WMP16" s="8"/>
      <c r="WMQ16" s="8"/>
      <c r="WMR16" s="8"/>
      <c r="WMS16" s="8"/>
      <c r="WMT16" s="8"/>
      <c r="WMU16" s="8"/>
      <c r="WMV16" s="8"/>
      <c r="WMW16" s="8"/>
      <c r="WMX16" s="8"/>
      <c r="WMY16" s="8"/>
      <c r="WMZ16" s="8"/>
      <c r="WNA16" s="8"/>
      <c r="WNB16" s="8"/>
      <c r="WNC16" s="8"/>
      <c r="WND16" s="8"/>
      <c r="WNE16" s="8"/>
      <c r="WNF16" s="8"/>
      <c r="WNG16" s="8"/>
      <c r="WNH16" s="8"/>
      <c r="WNI16" s="8"/>
      <c r="WNJ16" s="8"/>
      <c r="WNK16" s="8"/>
      <c r="WNL16" s="8"/>
      <c r="WNM16" s="8"/>
      <c r="WNN16" s="8"/>
      <c r="WNO16" s="8"/>
      <c r="WNP16" s="8"/>
      <c r="WNQ16" s="8"/>
      <c r="WNR16" s="8"/>
      <c r="WNS16" s="8"/>
      <c r="WNT16" s="8"/>
      <c r="WNU16" s="8"/>
      <c r="WNV16" s="8"/>
      <c r="WNW16" s="8"/>
      <c r="WNX16" s="8"/>
      <c r="WNY16" s="8"/>
      <c r="WNZ16" s="8"/>
      <c r="WOA16" s="8"/>
      <c r="WOB16" s="8"/>
      <c r="WOC16" s="8"/>
      <c r="WOD16" s="8"/>
      <c r="WOE16" s="8"/>
      <c r="WOF16" s="8"/>
      <c r="WOG16" s="8"/>
      <c r="WOH16" s="8"/>
      <c r="WOI16" s="8"/>
      <c r="WOJ16" s="8"/>
      <c r="WOK16" s="8"/>
      <c r="WOL16" s="8"/>
      <c r="WOM16" s="8"/>
      <c r="WON16" s="8"/>
      <c r="WOO16" s="8"/>
      <c r="WOP16" s="8"/>
      <c r="WOQ16" s="8"/>
      <c r="WOR16" s="8"/>
      <c r="WOS16" s="8"/>
      <c r="WOT16" s="8"/>
      <c r="WOU16" s="8"/>
      <c r="WOV16" s="8"/>
      <c r="WOW16" s="8"/>
      <c r="WOX16" s="8"/>
      <c r="WOY16" s="8"/>
      <c r="WOZ16" s="8"/>
      <c r="WPA16" s="8"/>
      <c r="WPB16" s="8"/>
      <c r="WPC16" s="8"/>
      <c r="WPD16" s="8"/>
      <c r="WPE16" s="8"/>
      <c r="WPF16" s="8"/>
      <c r="WPG16" s="8"/>
      <c r="WPH16" s="8"/>
      <c r="WPI16" s="8"/>
      <c r="WPJ16" s="8"/>
      <c r="WPK16" s="8"/>
      <c r="WPL16" s="8"/>
      <c r="WPM16" s="8"/>
      <c r="WPN16" s="8"/>
      <c r="WPO16" s="8"/>
      <c r="WPP16" s="8"/>
      <c r="WPQ16" s="8"/>
      <c r="WPR16" s="8"/>
      <c r="WPS16" s="8"/>
      <c r="WPT16" s="8"/>
      <c r="WPU16" s="8"/>
      <c r="WPV16" s="8"/>
      <c r="WPW16" s="8"/>
      <c r="WPX16" s="8"/>
      <c r="WPY16" s="8"/>
      <c r="WPZ16" s="8"/>
      <c r="WQA16" s="8"/>
      <c r="WQB16" s="8"/>
      <c r="WQC16" s="8"/>
      <c r="WQD16" s="8"/>
      <c r="WQE16" s="8"/>
      <c r="WQF16" s="8"/>
      <c r="WQG16" s="8"/>
      <c r="WQH16" s="8"/>
      <c r="WQI16" s="8"/>
      <c r="WQJ16" s="8"/>
      <c r="WQK16" s="8"/>
      <c r="WQL16" s="8"/>
      <c r="WQM16" s="8"/>
      <c r="WQN16" s="8"/>
      <c r="WQO16" s="8"/>
      <c r="WQP16" s="8"/>
      <c r="WQQ16" s="8"/>
      <c r="WQR16" s="8"/>
      <c r="WQS16" s="8"/>
      <c r="WQT16" s="8"/>
      <c r="WQU16" s="8"/>
      <c r="WQV16" s="8"/>
      <c r="WQW16" s="8"/>
      <c r="WQX16" s="8"/>
      <c r="WQY16" s="8"/>
      <c r="WQZ16" s="8"/>
      <c r="WRA16" s="8"/>
      <c r="WRB16" s="8"/>
      <c r="WRC16" s="8"/>
      <c r="WRD16" s="8"/>
      <c r="WRE16" s="8"/>
      <c r="WRF16" s="8"/>
      <c r="WRG16" s="8"/>
      <c r="WRH16" s="8"/>
      <c r="WRI16" s="8"/>
      <c r="WRJ16" s="8"/>
      <c r="WRK16" s="8"/>
      <c r="WRL16" s="8"/>
      <c r="WRM16" s="8"/>
      <c r="WRN16" s="8"/>
      <c r="WRO16" s="8"/>
      <c r="WRP16" s="8"/>
      <c r="WRQ16" s="8"/>
      <c r="WRR16" s="8"/>
      <c r="WRS16" s="8"/>
      <c r="WRT16" s="8"/>
      <c r="WRU16" s="8"/>
      <c r="WRV16" s="8"/>
      <c r="WRW16" s="8"/>
      <c r="WRX16" s="8"/>
      <c r="WRY16" s="8"/>
      <c r="WRZ16" s="8"/>
      <c r="WSA16" s="8"/>
      <c r="WSB16" s="8"/>
      <c r="WSC16" s="8"/>
      <c r="WSD16" s="8"/>
      <c r="WSE16" s="8"/>
      <c r="WSF16" s="8"/>
      <c r="WSG16" s="8"/>
      <c r="WSH16" s="8"/>
      <c r="WSI16" s="8"/>
      <c r="WSJ16" s="8"/>
      <c r="WSK16" s="8"/>
      <c r="WSL16" s="8"/>
      <c r="WSM16" s="8"/>
      <c r="WSN16" s="8"/>
      <c r="WSO16" s="8"/>
      <c r="WSP16" s="8"/>
      <c r="WSQ16" s="8"/>
      <c r="WSR16" s="8"/>
      <c r="WSS16" s="8"/>
      <c r="WST16" s="8"/>
      <c r="WSU16" s="8"/>
      <c r="WSV16" s="8"/>
      <c r="WSW16" s="8"/>
      <c r="WSX16" s="8"/>
      <c r="WSY16" s="8"/>
      <c r="WSZ16" s="8"/>
      <c r="WTA16" s="8"/>
      <c r="WTB16" s="8"/>
      <c r="WTC16" s="8"/>
      <c r="WTD16" s="8"/>
      <c r="WTE16" s="8"/>
      <c r="WTF16" s="8"/>
      <c r="WTG16" s="8"/>
      <c r="WTH16" s="8"/>
      <c r="WTI16" s="8"/>
      <c r="WTJ16" s="8"/>
      <c r="WTK16" s="8"/>
      <c r="WTL16" s="8"/>
      <c r="WTM16" s="8"/>
      <c r="WTN16" s="8"/>
      <c r="WTO16" s="8"/>
      <c r="WTP16" s="8"/>
      <c r="WTQ16" s="8"/>
      <c r="WTR16" s="8"/>
      <c r="WTS16" s="8"/>
      <c r="WTT16" s="8"/>
      <c r="WTU16" s="8"/>
      <c r="WTV16" s="8"/>
      <c r="WTW16" s="8"/>
      <c r="WTX16" s="8"/>
      <c r="WTY16" s="8"/>
      <c r="WTZ16" s="8"/>
      <c r="WUA16" s="8"/>
      <c r="WUB16" s="8"/>
      <c r="WUC16" s="8"/>
      <c r="WUD16" s="8"/>
      <c r="WUE16" s="8"/>
      <c r="WUF16" s="8"/>
      <c r="WUG16" s="8"/>
      <c r="WUH16" s="8"/>
      <c r="WUI16" s="8"/>
      <c r="WUJ16" s="8"/>
      <c r="WUK16" s="8"/>
      <c r="WUL16" s="8"/>
      <c r="WUM16" s="8"/>
      <c r="WUN16" s="8"/>
      <c r="WUO16" s="8"/>
      <c r="WUP16" s="8"/>
      <c r="WUQ16" s="8"/>
      <c r="WUR16" s="8"/>
      <c r="WUS16" s="8"/>
      <c r="WUT16" s="8"/>
      <c r="WUU16" s="8"/>
      <c r="WUV16" s="8"/>
      <c r="WUW16" s="8"/>
      <c r="WUX16" s="8"/>
      <c r="WUY16" s="8"/>
      <c r="WUZ16" s="8"/>
      <c r="WVA16" s="8"/>
      <c r="WVB16" s="8"/>
      <c r="WVC16" s="8"/>
      <c r="WVD16" s="8"/>
      <c r="WVE16" s="8"/>
      <c r="WVF16" s="8"/>
      <c r="WVG16" s="8"/>
      <c r="WVH16" s="8"/>
      <c r="WVI16" s="8"/>
      <c r="WVJ16" s="8"/>
    </row>
    <row r="17" spans="1:16130" s="1" customFormat="1" ht="24.75" customHeight="1">
      <c r="A17" s="66" t="s">
        <v>43</v>
      </c>
      <c r="B17" s="70" t="s">
        <v>2</v>
      </c>
      <c r="C17" s="65" t="s">
        <v>44</v>
      </c>
      <c r="D17" s="66" t="s">
        <v>40</v>
      </c>
      <c r="E17" s="67" t="s">
        <v>32</v>
      </c>
      <c r="F17" s="100"/>
      <c r="G17" s="68" t="s">
        <v>45</v>
      </c>
      <c r="H17" s="68" t="s">
        <v>19</v>
      </c>
      <c r="I17" s="69">
        <v>2</v>
      </c>
      <c r="J17" s="40" t="s">
        <v>707</v>
      </c>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c r="IY17" s="8"/>
      <c r="IZ17" s="8"/>
      <c r="JA17" s="8"/>
      <c r="JB17" s="8"/>
      <c r="JC17" s="8"/>
      <c r="JD17" s="8"/>
      <c r="JE17" s="8"/>
      <c r="JF17" s="8"/>
      <c r="JG17" s="8"/>
      <c r="JH17" s="8"/>
      <c r="JI17" s="8"/>
      <c r="JJ17" s="8"/>
      <c r="JK17" s="8"/>
      <c r="JL17" s="8"/>
      <c r="JM17" s="8"/>
      <c r="JN17" s="8"/>
      <c r="JO17" s="8"/>
      <c r="JP17" s="8"/>
      <c r="JQ17" s="8"/>
      <c r="JR17" s="8"/>
      <c r="JS17" s="8"/>
      <c r="JT17" s="8"/>
      <c r="JU17" s="8"/>
      <c r="JV17" s="8"/>
      <c r="JW17" s="8"/>
      <c r="JX17" s="8"/>
      <c r="JY17" s="8"/>
      <c r="JZ17" s="8"/>
      <c r="KA17" s="8"/>
      <c r="KB17" s="8"/>
      <c r="KC17" s="8"/>
      <c r="KD17" s="8"/>
      <c r="KE17" s="8"/>
      <c r="KF17" s="8"/>
      <c r="KG17" s="8"/>
      <c r="KH17" s="8"/>
      <c r="KI17" s="8"/>
      <c r="KJ17" s="8"/>
      <c r="KK17" s="8"/>
      <c r="KL17" s="8"/>
      <c r="KM17" s="8"/>
      <c r="KN17" s="8"/>
      <c r="KO17" s="8"/>
      <c r="KP17" s="8"/>
      <c r="KQ17" s="8"/>
      <c r="KR17" s="8"/>
      <c r="KS17" s="8"/>
      <c r="KT17" s="8"/>
      <c r="KU17" s="8"/>
      <c r="KV17" s="8"/>
      <c r="KW17" s="8"/>
      <c r="KX17" s="8"/>
      <c r="KY17" s="8"/>
      <c r="KZ17" s="8"/>
      <c r="LA17" s="8"/>
      <c r="LB17" s="8"/>
      <c r="LC17" s="8"/>
      <c r="LD17" s="8"/>
      <c r="LE17" s="8"/>
      <c r="LF17" s="8"/>
      <c r="LG17" s="8"/>
      <c r="LH17" s="8"/>
      <c r="LI17" s="8"/>
      <c r="LJ17" s="8"/>
      <c r="LK17" s="8"/>
      <c r="LL17" s="8"/>
      <c r="LM17" s="8"/>
      <c r="LN17" s="8"/>
      <c r="LO17" s="8"/>
      <c r="LP17" s="8"/>
      <c r="LQ17" s="8"/>
      <c r="LR17" s="8"/>
      <c r="LS17" s="8"/>
      <c r="LT17" s="8"/>
      <c r="LU17" s="8"/>
      <c r="LV17" s="8"/>
      <c r="LW17" s="8"/>
      <c r="LX17" s="8"/>
      <c r="LY17" s="8"/>
      <c r="LZ17" s="8"/>
      <c r="MA17" s="8"/>
      <c r="MB17" s="8"/>
      <c r="MC17" s="8"/>
      <c r="MD17" s="8"/>
      <c r="ME17" s="8"/>
      <c r="MF17" s="8"/>
      <c r="MG17" s="8"/>
      <c r="MH17" s="8"/>
      <c r="MI17" s="8"/>
      <c r="MJ17" s="8"/>
      <c r="MK17" s="8"/>
      <c r="ML17" s="8"/>
      <c r="MM17" s="8"/>
      <c r="MN17" s="8"/>
      <c r="MO17" s="8"/>
      <c r="MP17" s="8"/>
      <c r="MQ17" s="8"/>
      <c r="MR17" s="8"/>
      <c r="MS17" s="8"/>
      <c r="MT17" s="8"/>
      <c r="MU17" s="8"/>
      <c r="MV17" s="8"/>
      <c r="MW17" s="8"/>
      <c r="MX17" s="8"/>
      <c r="MY17" s="8"/>
      <c r="MZ17" s="8"/>
      <c r="NA17" s="8"/>
      <c r="NB17" s="8"/>
      <c r="NC17" s="8"/>
      <c r="ND17" s="8"/>
      <c r="NE17" s="8"/>
      <c r="NF17" s="8"/>
      <c r="NG17" s="8"/>
      <c r="NH17" s="8"/>
      <c r="NI17" s="8"/>
      <c r="NJ17" s="8"/>
      <c r="NK17" s="8"/>
      <c r="NL17" s="8"/>
      <c r="NM17" s="8"/>
      <c r="NN17" s="8"/>
      <c r="NO17" s="8"/>
      <c r="NP17" s="8"/>
      <c r="NQ17" s="8"/>
      <c r="NR17" s="8"/>
      <c r="NS17" s="8"/>
      <c r="NT17" s="8"/>
      <c r="NU17" s="8"/>
      <c r="NV17" s="8"/>
      <c r="NW17" s="8"/>
      <c r="NX17" s="8"/>
      <c r="NY17" s="8"/>
      <c r="NZ17" s="8"/>
      <c r="OA17" s="8"/>
      <c r="OB17" s="8"/>
      <c r="OC17" s="8"/>
      <c r="OD17" s="8"/>
      <c r="OE17" s="8"/>
      <c r="OF17" s="8"/>
      <c r="OG17" s="8"/>
      <c r="OH17" s="8"/>
      <c r="OI17" s="8"/>
      <c r="OJ17" s="8"/>
      <c r="OK17" s="8"/>
      <c r="OL17" s="8"/>
      <c r="OM17" s="8"/>
      <c r="ON17" s="8"/>
      <c r="OO17" s="8"/>
      <c r="OP17" s="8"/>
      <c r="OQ17" s="8"/>
      <c r="OR17" s="8"/>
      <c r="OS17" s="8"/>
      <c r="OT17" s="8"/>
      <c r="OU17" s="8"/>
      <c r="OV17" s="8"/>
      <c r="OW17" s="8"/>
      <c r="OX17" s="8"/>
      <c r="OY17" s="8"/>
      <c r="OZ17" s="8"/>
      <c r="PA17" s="8"/>
      <c r="PB17" s="8"/>
      <c r="PC17" s="8"/>
      <c r="PD17" s="8"/>
      <c r="PE17" s="8"/>
      <c r="PF17" s="8"/>
      <c r="PG17" s="8"/>
      <c r="PH17" s="8"/>
      <c r="PI17" s="8"/>
      <c r="PJ17" s="8"/>
      <c r="PK17" s="8"/>
      <c r="PL17" s="8"/>
      <c r="PM17" s="8"/>
      <c r="PN17" s="8"/>
      <c r="PO17" s="8"/>
      <c r="PP17" s="8"/>
      <c r="PQ17" s="8"/>
      <c r="PR17" s="8"/>
      <c r="PS17" s="8"/>
      <c r="PT17" s="8"/>
      <c r="PU17" s="8"/>
      <c r="PV17" s="8"/>
      <c r="PW17" s="8"/>
      <c r="PX17" s="8"/>
      <c r="PY17" s="8"/>
      <c r="PZ17" s="8"/>
      <c r="QA17" s="8"/>
      <c r="QB17" s="8"/>
      <c r="QC17" s="8"/>
      <c r="QD17" s="8"/>
      <c r="QE17" s="8"/>
      <c r="QF17" s="8"/>
      <c r="QG17" s="8"/>
      <c r="QH17" s="8"/>
      <c r="QI17" s="8"/>
      <c r="QJ17" s="8"/>
      <c r="QK17" s="8"/>
      <c r="QL17" s="8"/>
      <c r="QM17" s="8"/>
      <c r="QN17" s="8"/>
      <c r="QO17" s="8"/>
      <c r="QP17" s="8"/>
      <c r="QQ17" s="8"/>
      <c r="QR17" s="8"/>
      <c r="QS17" s="8"/>
      <c r="QT17" s="8"/>
      <c r="QU17" s="8"/>
      <c r="QV17" s="8"/>
      <c r="QW17" s="8"/>
      <c r="QX17" s="8"/>
      <c r="QY17" s="8"/>
      <c r="QZ17" s="8"/>
      <c r="RA17" s="8"/>
      <c r="RB17" s="8"/>
      <c r="RC17" s="8"/>
      <c r="RD17" s="8"/>
      <c r="RE17" s="8"/>
      <c r="RF17" s="8"/>
      <c r="RG17" s="8"/>
      <c r="RH17" s="8"/>
      <c r="RI17" s="8"/>
      <c r="RJ17" s="8"/>
      <c r="RK17" s="8"/>
      <c r="RL17" s="8"/>
      <c r="RM17" s="8"/>
      <c r="RN17" s="8"/>
      <c r="RO17" s="8"/>
      <c r="RP17" s="8"/>
      <c r="RQ17" s="8"/>
      <c r="RR17" s="8"/>
      <c r="RS17" s="8"/>
      <c r="RT17" s="8"/>
      <c r="RU17" s="8"/>
      <c r="RV17" s="8"/>
      <c r="RW17" s="8"/>
      <c r="RX17" s="8"/>
      <c r="RY17" s="8"/>
      <c r="RZ17" s="8"/>
      <c r="SA17" s="8"/>
      <c r="SB17" s="8"/>
      <c r="SC17" s="8"/>
      <c r="SD17" s="8"/>
      <c r="SE17" s="8"/>
      <c r="SF17" s="8"/>
      <c r="SG17" s="8"/>
      <c r="SH17" s="8"/>
      <c r="SI17" s="8"/>
      <c r="SJ17" s="8"/>
      <c r="SK17" s="8"/>
      <c r="SL17" s="8"/>
      <c r="SM17" s="8"/>
      <c r="SN17" s="8"/>
      <c r="SO17" s="8"/>
      <c r="SP17" s="8"/>
      <c r="SQ17" s="8"/>
      <c r="SR17" s="8"/>
      <c r="SS17" s="8"/>
      <c r="ST17" s="8"/>
      <c r="SU17" s="8"/>
      <c r="SV17" s="8"/>
      <c r="SW17" s="8"/>
      <c r="SX17" s="8"/>
      <c r="SY17" s="8"/>
      <c r="SZ17" s="8"/>
      <c r="TA17" s="8"/>
      <c r="TB17" s="8"/>
      <c r="TC17" s="8"/>
      <c r="TD17" s="8"/>
      <c r="TE17" s="8"/>
      <c r="TF17" s="8"/>
      <c r="TG17" s="8"/>
      <c r="TH17" s="8"/>
      <c r="TI17" s="8"/>
      <c r="TJ17" s="8"/>
      <c r="TK17" s="8"/>
      <c r="TL17" s="8"/>
      <c r="TM17" s="8"/>
      <c r="TN17" s="8"/>
      <c r="TO17" s="8"/>
      <c r="TP17" s="8"/>
      <c r="TQ17" s="8"/>
      <c r="TR17" s="8"/>
      <c r="TS17" s="8"/>
      <c r="TT17" s="8"/>
      <c r="TU17" s="8"/>
      <c r="TV17" s="8"/>
      <c r="TW17" s="8"/>
      <c r="TX17" s="8"/>
      <c r="TY17" s="8"/>
      <c r="TZ17" s="8"/>
      <c r="UA17" s="8"/>
      <c r="UB17" s="8"/>
      <c r="UC17" s="8"/>
      <c r="UD17" s="8"/>
      <c r="UE17" s="8"/>
      <c r="UF17" s="8"/>
      <c r="UG17" s="8"/>
      <c r="UH17" s="8"/>
      <c r="UI17" s="8"/>
      <c r="UJ17" s="8"/>
      <c r="UK17" s="8"/>
      <c r="UL17" s="8"/>
      <c r="UM17" s="8"/>
      <c r="UN17" s="8"/>
      <c r="UO17" s="8"/>
      <c r="UP17" s="8"/>
      <c r="UQ17" s="8"/>
      <c r="UR17" s="8"/>
      <c r="US17" s="8"/>
      <c r="UT17" s="8"/>
      <c r="UU17" s="8"/>
      <c r="UV17" s="8"/>
      <c r="UW17" s="8"/>
      <c r="UX17" s="8"/>
      <c r="UY17" s="8"/>
      <c r="UZ17" s="8"/>
      <c r="VA17" s="8"/>
      <c r="VB17" s="8"/>
      <c r="VC17" s="8"/>
      <c r="VD17" s="8"/>
      <c r="VE17" s="8"/>
      <c r="VF17" s="8"/>
      <c r="VG17" s="8"/>
      <c r="VH17" s="8"/>
      <c r="VI17" s="8"/>
      <c r="VJ17" s="8"/>
      <c r="VK17" s="8"/>
      <c r="VL17" s="8"/>
      <c r="VM17" s="8"/>
      <c r="VN17" s="8"/>
      <c r="VO17" s="8"/>
      <c r="VP17" s="8"/>
      <c r="VQ17" s="8"/>
      <c r="VR17" s="8"/>
      <c r="VS17" s="8"/>
      <c r="VT17" s="8"/>
      <c r="VU17" s="8"/>
      <c r="VV17" s="8"/>
      <c r="VW17" s="8"/>
      <c r="VX17" s="8"/>
      <c r="VY17" s="8"/>
      <c r="VZ17" s="8"/>
      <c r="WA17" s="8"/>
      <c r="WB17" s="8"/>
      <c r="WC17" s="8"/>
      <c r="WD17" s="8"/>
      <c r="WE17" s="8"/>
      <c r="WF17" s="8"/>
      <c r="WG17" s="8"/>
      <c r="WH17" s="8"/>
      <c r="WI17" s="8"/>
      <c r="WJ17" s="8"/>
      <c r="WK17" s="8"/>
      <c r="WL17" s="8"/>
      <c r="WM17" s="8"/>
      <c r="WN17" s="8"/>
      <c r="WO17" s="8"/>
      <c r="WP17" s="8"/>
      <c r="WQ17" s="8"/>
      <c r="WR17" s="8"/>
      <c r="WS17" s="8"/>
      <c r="WT17" s="8"/>
      <c r="WU17" s="8"/>
      <c r="WV17" s="8"/>
      <c r="WW17" s="8"/>
      <c r="WX17" s="8"/>
      <c r="WY17" s="8"/>
      <c r="WZ17" s="8"/>
      <c r="XA17" s="8"/>
      <c r="XB17" s="8"/>
      <c r="XC17" s="8"/>
      <c r="XD17" s="8"/>
      <c r="XE17" s="8"/>
      <c r="XF17" s="8"/>
      <c r="XG17" s="8"/>
      <c r="XH17" s="8"/>
      <c r="XI17" s="8"/>
      <c r="XJ17" s="8"/>
      <c r="XK17" s="8"/>
      <c r="XL17" s="8"/>
      <c r="XM17" s="8"/>
      <c r="XN17" s="8"/>
      <c r="XO17" s="8"/>
      <c r="XP17" s="8"/>
      <c r="XQ17" s="8"/>
      <c r="XR17" s="8"/>
      <c r="XS17" s="8"/>
      <c r="XT17" s="8"/>
      <c r="XU17" s="8"/>
      <c r="XV17" s="8"/>
      <c r="XW17" s="8"/>
      <c r="XX17" s="8"/>
      <c r="XY17" s="8"/>
      <c r="XZ17" s="8"/>
      <c r="YA17" s="8"/>
      <c r="YB17" s="8"/>
      <c r="YC17" s="8"/>
      <c r="YD17" s="8"/>
      <c r="YE17" s="8"/>
      <c r="YF17" s="8"/>
      <c r="YG17" s="8"/>
      <c r="YH17" s="8"/>
      <c r="YI17" s="8"/>
      <c r="YJ17" s="8"/>
      <c r="YK17" s="8"/>
      <c r="YL17" s="8"/>
      <c r="YM17" s="8"/>
      <c r="YN17" s="8"/>
      <c r="YO17" s="8"/>
      <c r="YP17" s="8"/>
      <c r="YQ17" s="8"/>
      <c r="YR17" s="8"/>
      <c r="YS17" s="8"/>
      <c r="YT17" s="8"/>
      <c r="YU17" s="8"/>
      <c r="YV17" s="8"/>
      <c r="YW17" s="8"/>
      <c r="YX17" s="8"/>
      <c r="YY17" s="8"/>
      <c r="YZ17" s="8"/>
      <c r="ZA17" s="8"/>
      <c r="ZB17" s="8"/>
      <c r="ZC17" s="8"/>
      <c r="ZD17" s="8"/>
      <c r="ZE17" s="8"/>
      <c r="ZF17" s="8"/>
      <c r="ZG17" s="8"/>
      <c r="ZH17" s="8"/>
      <c r="ZI17" s="8"/>
      <c r="ZJ17" s="8"/>
      <c r="ZK17" s="8"/>
      <c r="ZL17" s="8"/>
      <c r="ZM17" s="8"/>
      <c r="ZN17" s="8"/>
      <c r="ZO17" s="8"/>
      <c r="ZP17" s="8"/>
      <c r="ZQ17" s="8"/>
      <c r="ZR17" s="8"/>
      <c r="ZS17" s="8"/>
      <c r="ZT17" s="8"/>
      <c r="ZU17" s="8"/>
      <c r="ZV17" s="8"/>
      <c r="ZW17" s="8"/>
      <c r="ZX17" s="8"/>
      <c r="ZY17" s="8"/>
      <c r="ZZ17" s="8"/>
      <c r="AAA17" s="8"/>
      <c r="AAB17" s="8"/>
      <c r="AAC17" s="8"/>
      <c r="AAD17" s="8"/>
      <c r="AAE17" s="8"/>
      <c r="AAF17" s="8"/>
      <c r="AAG17" s="8"/>
      <c r="AAH17" s="8"/>
      <c r="AAI17" s="8"/>
      <c r="AAJ17" s="8"/>
      <c r="AAK17" s="8"/>
      <c r="AAL17" s="8"/>
      <c r="AAM17" s="8"/>
      <c r="AAN17" s="8"/>
      <c r="AAO17" s="8"/>
      <c r="AAP17" s="8"/>
      <c r="AAQ17" s="8"/>
      <c r="AAR17" s="8"/>
      <c r="AAS17" s="8"/>
      <c r="AAT17" s="8"/>
      <c r="AAU17" s="8"/>
      <c r="AAV17" s="8"/>
      <c r="AAW17" s="8"/>
      <c r="AAX17" s="8"/>
      <c r="AAY17" s="8"/>
      <c r="AAZ17" s="8"/>
      <c r="ABA17" s="8"/>
      <c r="ABB17" s="8"/>
      <c r="ABC17" s="8"/>
      <c r="ABD17" s="8"/>
      <c r="ABE17" s="8"/>
      <c r="ABF17" s="8"/>
      <c r="ABG17" s="8"/>
      <c r="ABH17" s="8"/>
      <c r="ABI17" s="8"/>
      <c r="ABJ17" s="8"/>
      <c r="ABK17" s="8"/>
      <c r="ABL17" s="8"/>
      <c r="ABM17" s="8"/>
      <c r="ABN17" s="8"/>
      <c r="ABO17" s="8"/>
      <c r="ABP17" s="8"/>
      <c r="ABQ17" s="8"/>
      <c r="ABR17" s="8"/>
      <c r="ABS17" s="8"/>
      <c r="ABT17" s="8"/>
      <c r="ABU17" s="8"/>
      <c r="ABV17" s="8"/>
      <c r="ABW17" s="8"/>
      <c r="ABX17" s="8"/>
      <c r="ABY17" s="8"/>
      <c r="ABZ17" s="8"/>
      <c r="ACA17" s="8"/>
      <c r="ACB17" s="8"/>
      <c r="ACC17" s="8"/>
      <c r="ACD17" s="8"/>
      <c r="ACE17" s="8"/>
      <c r="ACF17" s="8"/>
      <c r="ACG17" s="8"/>
      <c r="ACH17" s="8"/>
      <c r="ACI17" s="8"/>
      <c r="ACJ17" s="8"/>
      <c r="ACK17" s="8"/>
      <c r="ACL17" s="8"/>
      <c r="ACM17" s="8"/>
      <c r="ACN17" s="8"/>
      <c r="ACO17" s="8"/>
      <c r="ACP17" s="8"/>
      <c r="ACQ17" s="8"/>
      <c r="ACR17" s="8"/>
      <c r="ACS17" s="8"/>
      <c r="ACT17" s="8"/>
      <c r="ACU17" s="8"/>
      <c r="ACV17" s="8"/>
      <c r="ACW17" s="8"/>
      <c r="ACX17" s="8"/>
      <c r="ACY17" s="8"/>
      <c r="ACZ17" s="8"/>
      <c r="ADA17" s="8"/>
      <c r="ADB17" s="8"/>
      <c r="ADC17" s="8"/>
      <c r="ADD17" s="8"/>
      <c r="ADE17" s="8"/>
      <c r="ADF17" s="8"/>
      <c r="ADG17" s="8"/>
      <c r="ADH17" s="8"/>
      <c r="ADI17" s="8"/>
      <c r="ADJ17" s="8"/>
      <c r="ADK17" s="8"/>
      <c r="ADL17" s="8"/>
      <c r="ADM17" s="8"/>
      <c r="ADN17" s="8"/>
      <c r="ADO17" s="8"/>
      <c r="ADP17" s="8"/>
      <c r="ADQ17" s="8"/>
      <c r="ADR17" s="8"/>
      <c r="ADS17" s="8"/>
      <c r="ADT17" s="8"/>
      <c r="ADU17" s="8"/>
      <c r="ADV17" s="8"/>
      <c r="ADW17" s="8"/>
      <c r="ADX17" s="8"/>
      <c r="ADY17" s="8"/>
      <c r="ADZ17" s="8"/>
      <c r="AEA17" s="8"/>
      <c r="AEB17" s="8"/>
      <c r="AEC17" s="8"/>
      <c r="AED17" s="8"/>
      <c r="AEE17" s="8"/>
      <c r="AEF17" s="8"/>
      <c r="AEG17" s="8"/>
      <c r="AEH17" s="8"/>
      <c r="AEI17" s="8"/>
      <c r="AEJ17" s="8"/>
      <c r="AEK17" s="8"/>
      <c r="AEL17" s="8"/>
      <c r="AEM17" s="8"/>
      <c r="AEN17" s="8"/>
      <c r="AEO17" s="8"/>
      <c r="AEP17" s="8"/>
      <c r="AEQ17" s="8"/>
      <c r="AER17" s="8"/>
      <c r="AES17" s="8"/>
      <c r="AET17" s="8"/>
      <c r="AEU17" s="8"/>
      <c r="AEV17" s="8"/>
      <c r="AEW17" s="8"/>
      <c r="AEX17" s="8"/>
      <c r="AEY17" s="8"/>
      <c r="AEZ17" s="8"/>
      <c r="AFA17" s="8"/>
      <c r="AFB17" s="8"/>
      <c r="AFC17" s="8"/>
      <c r="AFD17" s="8"/>
      <c r="AFE17" s="8"/>
      <c r="AFF17" s="8"/>
      <c r="AFG17" s="8"/>
      <c r="AFH17" s="8"/>
      <c r="AFI17" s="8"/>
      <c r="AFJ17" s="8"/>
      <c r="AFK17" s="8"/>
      <c r="AFL17" s="8"/>
      <c r="AFM17" s="8"/>
      <c r="AFN17" s="8"/>
      <c r="AFO17" s="8"/>
      <c r="AFP17" s="8"/>
      <c r="AFQ17" s="8"/>
      <c r="AFR17" s="8"/>
      <c r="AFS17" s="8"/>
      <c r="AFT17" s="8"/>
      <c r="AFU17" s="8"/>
      <c r="AFV17" s="8"/>
      <c r="AFW17" s="8"/>
      <c r="AFX17" s="8"/>
      <c r="AFY17" s="8"/>
      <c r="AFZ17" s="8"/>
      <c r="AGA17" s="8"/>
      <c r="AGB17" s="8"/>
      <c r="AGC17" s="8"/>
      <c r="AGD17" s="8"/>
      <c r="AGE17" s="8"/>
      <c r="AGF17" s="8"/>
      <c r="AGG17" s="8"/>
      <c r="AGH17" s="8"/>
      <c r="AGI17" s="8"/>
      <c r="AGJ17" s="8"/>
      <c r="AGK17" s="8"/>
      <c r="AGL17" s="8"/>
      <c r="AGM17" s="8"/>
      <c r="AGN17" s="8"/>
      <c r="AGO17" s="8"/>
      <c r="AGP17" s="8"/>
      <c r="AGQ17" s="8"/>
      <c r="AGR17" s="8"/>
      <c r="AGS17" s="8"/>
      <c r="AGT17" s="8"/>
      <c r="AGU17" s="8"/>
      <c r="AGV17" s="8"/>
      <c r="AGW17" s="8"/>
      <c r="AGX17" s="8"/>
      <c r="AGY17" s="8"/>
      <c r="AGZ17" s="8"/>
      <c r="AHA17" s="8"/>
      <c r="AHB17" s="8"/>
      <c r="AHC17" s="8"/>
      <c r="AHD17" s="8"/>
      <c r="AHE17" s="8"/>
      <c r="AHF17" s="8"/>
      <c r="AHG17" s="8"/>
      <c r="AHH17" s="8"/>
      <c r="AHI17" s="8"/>
      <c r="AHJ17" s="8"/>
      <c r="AHK17" s="8"/>
      <c r="AHL17" s="8"/>
      <c r="AHM17" s="8"/>
      <c r="AHN17" s="8"/>
      <c r="AHO17" s="8"/>
      <c r="AHP17" s="8"/>
      <c r="AHQ17" s="8"/>
      <c r="AHR17" s="8"/>
      <c r="AHS17" s="8"/>
      <c r="AHT17" s="8"/>
      <c r="AHU17" s="8"/>
      <c r="AHV17" s="8"/>
      <c r="AHW17" s="8"/>
      <c r="AHX17" s="8"/>
      <c r="AHY17" s="8"/>
      <c r="AHZ17" s="8"/>
      <c r="AIA17" s="8"/>
      <c r="AIB17" s="8"/>
      <c r="AIC17" s="8"/>
      <c r="AID17" s="8"/>
      <c r="AIE17" s="8"/>
      <c r="AIF17" s="8"/>
      <c r="AIG17" s="8"/>
      <c r="AIH17" s="8"/>
      <c r="AII17" s="8"/>
      <c r="AIJ17" s="8"/>
      <c r="AIK17" s="8"/>
      <c r="AIL17" s="8"/>
      <c r="AIM17" s="8"/>
      <c r="AIN17" s="8"/>
      <c r="AIO17" s="8"/>
      <c r="AIP17" s="8"/>
      <c r="AIQ17" s="8"/>
      <c r="AIR17" s="8"/>
      <c r="AIS17" s="8"/>
      <c r="AIT17" s="8"/>
      <c r="AIU17" s="8"/>
      <c r="AIV17" s="8"/>
      <c r="AIW17" s="8"/>
      <c r="AIX17" s="8"/>
      <c r="AIY17" s="8"/>
      <c r="AIZ17" s="8"/>
      <c r="AJA17" s="8"/>
      <c r="AJB17" s="8"/>
      <c r="AJC17" s="8"/>
      <c r="AJD17" s="8"/>
      <c r="AJE17" s="8"/>
      <c r="AJF17" s="8"/>
      <c r="AJG17" s="8"/>
      <c r="AJH17" s="8"/>
      <c r="AJI17" s="8"/>
      <c r="AJJ17" s="8"/>
      <c r="AJK17" s="8"/>
      <c r="AJL17" s="8"/>
      <c r="AJM17" s="8"/>
      <c r="AJN17" s="8"/>
      <c r="AJO17" s="8"/>
      <c r="AJP17" s="8"/>
      <c r="AJQ17" s="8"/>
      <c r="AJR17" s="8"/>
      <c r="AJS17" s="8"/>
      <c r="AJT17" s="8"/>
      <c r="AJU17" s="8"/>
      <c r="AJV17" s="8"/>
      <c r="AJW17" s="8"/>
      <c r="AJX17" s="8"/>
      <c r="AJY17" s="8"/>
      <c r="AJZ17" s="8"/>
      <c r="AKA17" s="8"/>
      <c r="AKB17" s="8"/>
      <c r="AKC17" s="8"/>
      <c r="AKD17" s="8"/>
      <c r="AKE17" s="8"/>
      <c r="AKF17" s="8"/>
      <c r="AKG17" s="8"/>
      <c r="AKH17" s="8"/>
      <c r="AKI17" s="8"/>
      <c r="AKJ17" s="8"/>
      <c r="AKK17" s="8"/>
      <c r="AKL17" s="8"/>
      <c r="AKM17" s="8"/>
      <c r="AKN17" s="8"/>
      <c r="AKO17" s="8"/>
      <c r="AKP17" s="8"/>
      <c r="AKQ17" s="8"/>
      <c r="AKR17" s="8"/>
      <c r="AKS17" s="8"/>
      <c r="AKT17" s="8"/>
      <c r="AKU17" s="8"/>
      <c r="AKV17" s="8"/>
      <c r="AKW17" s="8"/>
      <c r="AKX17" s="8"/>
      <c r="AKY17" s="8"/>
      <c r="AKZ17" s="8"/>
      <c r="ALA17" s="8"/>
      <c r="ALB17" s="8"/>
      <c r="ALC17" s="8"/>
      <c r="ALD17" s="8"/>
      <c r="ALE17" s="8"/>
      <c r="ALF17" s="8"/>
      <c r="ALG17" s="8"/>
      <c r="ALH17" s="8"/>
      <c r="ALI17" s="8"/>
      <c r="ALJ17" s="8"/>
      <c r="ALK17" s="8"/>
      <c r="ALL17" s="8"/>
      <c r="ALM17" s="8"/>
      <c r="ALN17" s="8"/>
      <c r="ALO17" s="8"/>
      <c r="ALP17" s="8"/>
      <c r="ALQ17" s="8"/>
      <c r="ALR17" s="8"/>
      <c r="ALS17" s="8"/>
      <c r="ALT17" s="8"/>
      <c r="ALU17" s="8"/>
      <c r="ALV17" s="8"/>
      <c r="ALW17" s="8"/>
      <c r="ALX17" s="8"/>
      <c r="ALY17" s="8"/>
      <c r="ALZ17" s="8"/>
      <c r="AMA17" s="8"/>
      <c r="AMB17" s="8"/>
      <c r="AMC17" s="8"/>
      <c r="AMD17" s="8"/>
      <c r="AME17" s="8"/>
      <c r="AMF17" s="8"/>
      <c r="AMG17" s="8"/>
      <c r="AMH17" s="8"/>
      <c r="AMI17" s="8"/>
      <c r="AMJ17" s="8"/>
      <c r="AMK17" s="8"/>
      <c r="AML17" s="8"/>
      <c r="AMM17" s="8"/>
      <c r="AMN17" s="8"/>
      <c r="AMO17" s="8"/>
      <c r="AMP17" s="8"/>
      <c r="AMQ17" s="8"/>
      <c r="AMR17" s="8"/>
      <c r="AMS17" s="8"/>
      <c r="AMT17" s="8"/>
      <c r="AMU17" s="8"/>
      <c r="AMV17" s="8"/>
      <c r="AMW17" s="8"/>
      <c r="AMX17" s="8"/>
      <c r="AMY17" s="8"/>
      <c r="AMZ17" s="8"/>
      <c r="ANA17" s="8"/>
      <c r="ANB17" s="8"/>
      <c r="ANC17" s="8"/>
      <c r="AND17" s="8"/>
      <c r="ANE17" s="8"/>
      <c r="ANF17" s="8"/>
      <c r="ANG17" s="8"/>
      <c r="ANH17" s="8"/>
      <c r="ANI17" s="8"/>
      <c r="ANJ17" s="8"/>
      <c r="ANK17" s="8"/>
      <c r="ANL17" s="8"/>
      <c r="ANM17" s="8"/>
      <c r="ANN17" s="8"/>
      <c r="ANO17" s="8"/>
      <c r="ANP17" s="8"/>
      <c r="ANQ17" s="8"/>
      <c r="ANR17" s="8"/>
      <c r="ANS17" s="8"/>
      <c r="ANT17" s="8"/>
      <c r="ANU17" s="8"/>
      <c r="ANV17" s="8"/>
      <c r="ANW17" s="8"/>
      <c r="ANX17" s="8"/>
      <c r="ANY17" s="8"/>
      <c r="ANZ17" s="8"/>
      <c r="AOA17" s="8"/>
      <c r="AOB17" s="8"/>
      <c r="AOC17" s="8"/>
      <c r="AOD17" s="8"/>
      <c r="AOE17" s="8"/>
      <c r="AOF17" s="8"/>
      <c r="AOG17" s="8"/>
      <c r="AOH17" s="8"/>
      <c r="AOI17" s="8"/>
      <c r="AOJ17" s="8"/>
      <c r="AOK17" s="8"/>
      <c r="AOL17" s="8"/>
      <c r="AOM17" s="8"/>
      <c r="AON17" s="8"/>
      <c r="AOO17" s="8"/>
      <c r="AOP17" s="8"/>
      <c r="AOQ17" s="8"/>
      <c r="AOR17" s="8"/>
      <c r="AOS17" s="8"/>
      <c r="AOT17" s="8"/>
      <c r="AOU17" s="8"/>
      <c r="AOV17" s="8"/>
      <c r="AOW17" s="8"/>
      <c r="AOX17" s="8"/>
      <c r="AOY17" s="8"/>
      <c r="AOZ17" s="8"/>
      <c r="APA17" s="8"/>
      <c r="APB17" s="8"/>
      <c r="APC17" s="8"/>
      <c r="APD17" s="8"/>
      <c r="APE17" s="8"/>
      <c r="APF17" s="8"/>
      <c r="APG17" s="8"/>
      <c r="APH17" s="8"/>
      <c r="API17" s="8"/>
      <c r="APJ17" s="8"/>
      <c r="APK17" s="8"/>
      <c r="APL17" s="8"/>
      <c r="APM17" s="8"/>
      <c r="APN17" s="8"/>
      <c r="APO17" s="8"/>
      <c r="APP17" s="8"/>
      <c r="APQ17" s="8"/>
      <c r="APR17" s="8"/>
      <c r="APS17" s="8"/>
      <c r="APT17" s="8"/>
      <c r="APU17" s="8"/>
      <c r="APV17" s="8"/>
      <c r="APW17" s="8"/>
      <c r="APX17" s="8"/>
      <c r="APY17" s="8"/>
      <c r="APZ17" s="8"/>
      <c r="AQA17" s="8"/>
      <c r="AQB17" s="8"/>
      <c r="AQC17" s="8"/>
      <c r="AQD17" s="8"/>
      <c r="AQE17" s="8"/>
      <c r="AQF17" s="8"/>
      <c r="AQG17" s="8"/>
      <c r="AQH17" s="8"/>
      <c r="AQI17" s="8"/>
      <c r="AQJ17" s="8"/>
      <c r="AQK17" s="8"/>
      <c r="AQL17" s="8"/>
      <c r="AQM17" s="8"/>
      <c r="AQN17" s="8"/>
      <c r="AQO17" s="8"/>
      <c r="AQP17" s="8"/>
      <c r="AQQ17" s="8"/>
      <c r="AQR17" s="8"/>
      <c r="AQS17" s="8"/>
      <c r="AQT17" s="8"/>
      <c r="AQU17" s="8"/>
      <c r="AQV17" s="8"/>
      <c r="AQW17" s="8"/>
      <c r="AQX17" s="8"/>
      <c r="AQY17" s="8"/>
      <c r="AQZ17" s="8"/>
      <c r="ARA17" s="8"/>
      <c r="ARB17" s="8"/>
      <c r="ARC17" s="8"/>
      <c r="ARD17" s="8"/>
      <c r="ARE17" s="8"/>
      <c r="ARF17" s="8"/>
      <c r="ARG17" s="8"/>
      <c r="ARH17" s="8"/>
      <c r="ARI17" s="8"/>
      <c r="ARJ17" s="8"/>
      <c r="ARK17" s="8"/>
      <c r="ARL17" s="8"/>
      <c r="ARM17" s="8"/>
      <c r="ARN17" s="8"/>
      <c r="ARO17" s="8"/>
      <c r="ARP17" s="8"/>
      <c r="ARQ17" s="8"/>
      <c r="ARR17" s="8"/>
      <c r="ARS17" s="8"/>
      <c r="ART17" s="8"/>
      <c r="ARU17" s="8"/>
      <c r="ARV17" s="8"/>
      <c r="ARW17" s="8"/>
      <c r="ARX17" s="8"/>
      <c r="ARY17" s="8"/>
      <c r="ARZ17" s="8"/>
      <c r="ASA17" s="8"/>
      <c r="ASB17" s="8"/>
      <c r="ASC17" s="8"/>
      <c r="ASD17" s="8"/>
      <c r="ASE17" s="8"/>
      <c r="ASF17" s="8"/>
      <c r="ASG17" s="8"/>
      <c r="ASH17" s="8"/>
      <c r="ASI17" s="8"/>
      <c r="ASJ17" s="8"/>
      <c r="ASK17" s="8"/>
      <c r="ASL17" s="8"/>
      <c r="ASM17" s="8"/>
      <c r="ASN17" s="8"/>
      <c r="ASO17" s="8"/>
      <c r="ASP17" s="8"/>
      <c r="ASQ17" s="8"/>
      <c r="ASR17" s="8"/>
      <c r="ASS17" s="8"/>
      <c r="AST17" s="8"/>
      <c r="ASU17" s="8"/>
      <c r="ASV17" s="8"/>
      <c r="ASW17" s="8"/>
      <c r="ASX17" s="8"/>
      <c r="ASY17" s="8"/>
      <c r="ASZ17" s="8"/>
      <c r="ATA17" s="8"/>
      <c r="ATB17" s="8"/>
      <c r="ATC17" s="8"/>
      <c r="ATD17" s="8"/>
      <c r="ATE17" s="8"/>
      <c r="ATF17" s="8"/>
      <c r="ATG17" s="8"/>
      <c r="ATH17" s="8"/>
      <c r="ATI17" s="8"/>
      <c r="ATJ17" s="8"/>
      <c r="ATK17" s="8"/>
      <c r="ATL17" s="8"/>
      <c r="ATM17" s="8"/>
      <c r="ATN17" s="8"/>
      <c r="ATO17" s="8"/>
      <c r="ATP17" s="8"/>
      <c r="ATQ17" s="8"/>
      <c r="ATR17" s="8"/>
      <c r="ATS17" s="8"/>
      <c r="ATT17" s="8"/>
      <c r="ATU17" s="8"/>
      <c r="ATV17" s="8"/>
      <c r="ATW17" s="8"/>
      <c r="ATX17" s="8"/>
      <c r="ATY17" s="8"/>
      <c r="ATZ17" s="8"/>
      <c r="AUA17" s="8"/>
      <c r="AUB17" s="8"/>
      <c r="AUC17" s="8"/>
      <c r="AUD17" s="8"/>
      <c r="AUE17" s="8"/>
      <c r="AUF17" s="8"/>
      <c r="AUG17" s="8"/>
      <c r="AUH17" s="8"/>
      <c r="AUI17" s="8"/>
      <c r="AUJ17" s="8"/>
      <c r="AUK17" s="8"/>
      <c r="AUL17" s="8"/>
      <c r="AUM17" s="8"/>
      <c r="AUN17" s="8"/>
      <c r="AUO17" s="8"/>
      <c r="AUP17" s="8"/>
      <c r="AUQ17" s="8"/>
      <c r="AUR17" s="8"/>
      <c r="AUS17" s="8"/>
      <c r="AUT17" s="8"/>
      <c r="AUU17" s="8"/>
      <c r="AUV17" s="8"/>
      <c r="AUW17" s="8"/>
      <c r="AUX17" s="8"/>
      <c r="AUY17" s="8"/>
      <c r="AUZ17" s="8"/>
      <c r="AVA17" s="8"/>
      <c r="AVB17" s="8"/>
      <c r="AVC17" s="8"/>
      <c r="AVD17" s="8"/>
      <c r="AVE17" s="8"/>
      <c r="AVF17" s="8"/>
      <c r="AVG17" s="8"/>
      <c r="AVH17" s="8"/>
      <c r="AVI17" s="8"/>
      <c r="AVJ17" s="8"/>
      <c r="AVK17" s="8"/>
      <c r="AVL17" s="8"/>
      <c r="AVM17" s="8"/>
      <c r="AVN17" s="8"/>
      <c r="AVO17" s="8"/>
      <c r="AVP17" s="8"/>
      <c r="AVQ17" s="8"/>
      <c r="AVR17" s="8"/>
      <c r="AVS17" s="8"/>
      <c r="AVT17" s="8"/>
      <c r="AVU17" s="8"/>
      <c r="AVV17" s="8"/>
      <c r="AVW17" s="8"/>
      <c r="AVX17" s="8"/>
      <c r="AVY17" s="8"/>
      <c r="AVZ17" s="8"/>
      <c r="AWA17" s="8"/>
      <c r="AWB17" s="8"/>
      <c r="AWC17" s="8"/>
      <c r="AWD17" s="8"/>
      <c r="AWE17" s="8"/>
      <c r="AWF17" s="8"/>
      <c r="AWG17" s="8"/>
      <c r="AWH17" s="8"/>
      <c r="AWI17" s="8"/>
      <c r="AWJ17" s="8"/>
      <c r="AWK17" s="8"/>
      <c r="AWL17" s="8"/>
      <c r="AWM17" s="8"/>
      <c r="AWN17" s="8"/>
      <c r="AWO17" s="8"/>
      <c r="AWP17" s="8"/>
      <c r="AWQ17" s="8"/>
      <c r="AWR17" s="8"/>
      <c r="AWS17" s="8"/>
      <c r="AWT17" s="8"/>
      <c r="AWU17" s="8"/>
      <c r="AWV17" s="8"/>
      <c r="AWW17" s="8"/>
      <c r="AWX17" s="8"/>
      <c r="AWY17" s="8"/>
      <c r="AWZ17" s="8"/>
      <c r="AXA17" s="8"/>
      <c r="AXB17" s="8"/>
      <c r="AXC17" s="8"/>
      <c r="AXD17" s="8"/>
      <c r="AXE17" s="8"/>
      <c r="AXF17" s="8"/>
      <c r="AXG17" s="8"/>
      <c r="AXH17" s="8"/>
      <c r="AXI17" s="8"/>
      <c r="AXJ17" s="8"/>
      <c r="AXK17" s="8"/>
      <c r="AXL17" s="8"/>
      <c r="AXM17" s="8"/>
      <c r="AXN17" s="8"/>
      <c r="AXO17" s="8"/>
      <c r="AXP17" s="8"/>
      <c r="AXQ17" s="8"/>
      <c r="AXR17" s="8"/>
      <c r="AXS17" s="8"/>
      <c r="AXT17" s="8"/>
      <c r="AXU17" s="8"/>
      <c r="AXV17" s="8"/>
      <c r="AXW17" s="8"/>
      <c r="AXX17" s="8"/>
      <c r="AXY17" s="8"/>
      <c r="AXZ17" s="8"/>
      <c r="AYA17" s="8"/>
      <c r="AYB17" s="8"/>
      <c r="AYC17" s="8"/>
      <c r="AYD17" s="8"/>
      <c r="AYE17" s="8"/>
      <c r="AYF17" s="8"/>
      <c r="AYG17" s="8"/>
      <c r="AYH17" s="8"/>
      <c r="AYI17" s="8"/>
      <c r="AYJ17" s="8"/>
      <c r="AYK17" s="8"/>
      <c r="AYL17" s="8"/>
      <c r="AYM17" s="8"/>
      <c r="AYN17" s="8"/>
      <c r="AYO17" s="8"/>
      <c r="AYP17" s="8"/>
      <c r="AYQ17" s="8"/>
      <c r="AYR17" s="8"/>
      <c r="AYS17" s="8"/>
      <c r="AYT17" s="8"/>
      <c r="AYU17" s="8"/>
      <c r="AYV17" s="8"/>
      <c r="AYW17" s="8"/>
      <c r="AYX17" s="8"/>
      <c r="AYY17" s="8"/>
      <c r="AYZ17" s="8"/>
      <c r="AZA17" s="8"/>
      <c r="AZB17" s="8"/>
      <c r="AZC17" s="8"/>
      <c r="AZD17" s="8"/>
      <c r="AZE17" s="8"/>
      <c r="AZF17" s="8"/>
      <c r="AZG17" s="8"/>
      <c r="AZH17" s="8"/>
      <c r="AZI17" s="8"/>
      <c r="AZJ17" s="8"/>
      <c r="AZK17" s="8"/>
      <c r="AZL17" s="8"/>
      <c r="AZM17" s="8"/>
      <c r="AZN17" s="8"/>
      <c r="AZO17" s="8"/>
      <c r="AZP17" s="8"/>
      <c r="AZQ17" s="8"/>
      <c r="AZR17" s="8"/>
      <c r="AZS17" s="8"/>
      <c r="AZT17" s="8"/>
      <c r="AZU17" s="8"/>
      <c r="AZV17" s="8"/>
      <c r="AZW17" s="8"/>
      <c r="AZX17" s="8"/>
      <c r="AZY17" s="8"/>
      <c r="AZZ17" s="8"/>
      <c r="BAA17" s="8"/>
      <c r="BAB17" s="8"/>
      <c r="BAC17" s="8"/>
      <c r="BAD17" s="8"/>
      <c r="BAE17" s="8"/>
      <c r="BAF17" s="8"/>
      <c r="BAG17" s="8"/>
      <c r="BAH17" s="8"/>
      <c r="BAI17" s="8"/>
      <c r="BAJ17" s="8"/>
      <c r="BAK17" s="8"/>
      <c r="BAL17" s="8"/>
      <c r="BAM17" s="8"/>
      <c r="BAN17" s="8"/>
      <c r="BAO17" s="8"/>
      <c r="BAP17" s="8"/>
      <c r="BAQ17" s="8"/>
      <c r="BAR17" s="8"/>
      <c r="BAS17" s="8"/>
      <c r="BAT17" s="8"/>
      <c r="BAU17" s="8"/>
      <c r="BAV17" s="8"/>
      <c r="BAW17" s="8"/>
      <c r="BAX17" s="8"/>
      <c r="BAY17" s="8"/>
      <c r="BAZ17" s="8"/>
      <c r="BBA17" s="8"/>
      <c r="BBB17" s="8"/>
      <c r="BBC17" s="8"/>
      <c r="BBD17" s="8"/>
      <c r="BBE17" s="8"/>
      <c r="BBF17" s="8"/>
      <c r="BBG17" s="8"/>
      <c r="BBH17" s="8"/>
      <c r="BBI17" s="8"/>
      <c r="BBJ17" s="8"/>
      <c r="BBK17" s="8"/>
      <c r="BBL17" s="8"/>
      <c r="BBM17" s="8"/>
      <c r="BBN17" s="8"/>
      <c r="BBO17" s="8"/>
      <c r="BBP17" s="8"/>
      <c r="BBQ17" s="8"/>
      <c r="BBR17" s="8"/>
      <c r="BBS17" s="8"/>
      <c r="BBT17" s="8"/>
      <c r="BBU17" s="8"/>
      <c r="BBV17" s="8"/>
      <c r="BBW17" s="8"/>
      <c r="BBX17" s="8"/>
      <c r="BBY17" s="8"/>
      <c r="BBZ17" s="8"/>
      <c r="BCA17" s="8"/>
      <c r="BCB17" s="8"/>
      <c r="BCC17" s="8"/>
      <c r="BCD17" s="8"/>
      <c r="BCE17" s="8"/>
      <c r="BCF17" s="8"/>
      <c r="BCG17" s="8"/>
      <c r="BCH17" s="8"/>
      <c r="BCI17" s="8"/>
      <c r="BCJ17" s="8"/>
      <c r="BCK17" s="8"/>
      <c r="BCL17" s="8"/>
      <c r="BCM17" s="8"/>
      <c r="BCN17" s="8"/>
      <c r="BCO17" s="8"/>
      <c r="BCP17" s="8"/>
      <c r="BCQ17" s="8"/>
      <c r="BCR17" s="8"/>
      <c r="BCS17" s="8"/>
      <c r="BCT17" s="8"/>
      <c r="BCU17" s="8"/>
      <c r="BCV17" s="8"/>
      <c r="BCW17" s="8"/>
      <c r="BCX17" s="8"/>
      <c r="BCY17" s="8"/>
      <c r="BCZ17" s="8"/>
      <c r="BDA17" s="8"/>
      <c r="BDB17" s="8"/>
      <c r="BDC17" s="8"/>
      <c r="BDD17" s="8"/>
      <c r="BDE17" s="8"/>
      <c r="BDF17" s="8"/>
      <c r="BDG17" s="8"/>
      <c r="BDH17" s="8"/>
      <c r="BDI17" s="8"/>
      <c r="BDJ17" s="8"/>
      <c r="BDK17" s="8"/>
      <c r="BDL17" s="8"/>
      <c r="BDM17" s="8"/>
      <c r="BDN17" s="8"/>
      <c r="BDO17" s="8"/>
      <c r="BDP17" s="8"/>
      <c r="BDQ17" s="8"/>
      <c r="BDR17" s="8"/>
      <c r="BDS17" s="8"/>
      <c r="BDT17" s="8"/>
      <c r="BDU17" s="8"/>
      <c r="BDV17" s="8"/>
      <c r="BDW17" s="8"/>
      <c r="BDX17" s="8"/>
      <c r="BDY17" s="8"/>
      <c r="BDZ17" s="8"/>
      <c r="BEA17" s="8"/>
      <c r="BEB17" s="8"/>
      <c r="BEC17" s="8"/>
      <c r="BED17" s="8"/>
      <c r="BEE17" s="8"/>
      <c r="BEF17" s="8"/>
      <c r="BEG17" s="8"/>
      <c r="BEH17" s="8"/>
      <c r="BEI17" s="8"/>
      <c r="BEJ17" s="8"/>
      <c r="BEK17" s="8"/>
      <c r="BEL17" s="8"/>
      <c r="BEM17" s="8"/>
      <c r="BEN17" s="8"/>
      <c r="BEO17" s="8"/>
      <c r="BEP17" s="8"/>
      <c r="BEQ17" s="8"/>
      <c r="BER17" s="8"/>
      <c r="BES17" s="8"/>
      <c r="BET17" s="8"/>
      <c r="BEU17" s="8"/>
      <c r="BEV17" s="8"/>
      <c r="BEW17" s="8"/>
      <c r="BEX17" s="8"/>
      <c r="BEY17" s="8"/>
      <c r="BEZ17" s="8"/>
      <c r="BFA17" s="8"/>
      <c r="BFB17" s="8"/>
      <c r="BFC17" s="8"/>
      <c r="BFD17" s="8"/>
      <c r="BFE17" s="8"/>
      <c r="BFF17" s="8"/>
      <c r="BFG17" s="8"/>
      <c r="BFH17" s="8"/>
      <c r="BFI17" s="8"/>
      <c r="BFJ17" s="8"/>
      <c r="BFK17" s="8"/>
      <c r="BFL17" s="8"/>
      <c r="BFM17" s="8"/>
      <c r="BFN17" s="8"/>
      <c r="BFO17" s="8"/>
      <c r="BFP17" s="8"/>
      <c r="BFQ17" s="8"/>
      <c r="BFR17" s="8"/>
      <c r="BFS17" s="8"/>
      <c r="BFT17" s="8"/>
      <c r="BFU17" s="8"/>
      <c r="BFV17" s="8"/>
      <c r="BFW17" s="8"/>
      <c r="BFX17" s="8"/>
      <c r="BFY17" s="8"/>
      <c r="BFZ17" s="8"/>
      <c r="BGA17" s="8"/>
      <c r="BGB17" s="8"/>
      <c r="BGC17" s="8"/>
      <c r="BGD17" s="8"/>
      <c r="BGE17" s="8"/>
      <c r="BGF17" s="8"/>
      <c r="BGG17" s="8"/>
      <c r="BGH17" s="8"/>
      <c r="BGI17" s="8"/>
      <c r="BGJ17" s="8"/>
      <c r="BGK17" s="8"/>
      <c r="BGL17" s="8"/>
      <c r="BGM17" s="8"/>
      <c r="BGN17" s="8"/>
      <c r="BGO17" s="8"/>
      <c r="BGP17" s="8"/>
      <c r="BGQ17" s="8"/>
      <c r="BGR17" s="8"/>
      <c r="BGS17" s="8"/>
      <c r="BGT17" s="8"/>
      <c r="BGU17" s="8"/>
      <c r="BGV17" s="8"/>
      <c r="BGW17" s="8"/>
      <c r="BGX17" s="8"/>
      <c r="BGY17" s="8"/>
      <c r="BGZ17" s="8"/>
      <c r="BHA17" s="8"/>
      <c r="BHB17" s="8"/>
      <c r="BHC17" s="8"/>
      <c r="BHD17" s="8"/>
      <c r="BHE17" s="8"/>
      <c r="BHF17" s="8"/>
      <c r="BHG17" s="8"/>
      <c r="BHH17" s="8"/>
      <c r="BHI17" s="8"/>
      <c r="BHJ17" s="8"/>
      <c r="BHK17" s="8"/>
      <c r="BHL17" s="8"/>
      <c r="BHM17" s="8"/>
      <c r="BHN17" s="8"/>
      <c r="BHO17" s="8"/>
      <c r="BHP17" s="8"/>
      <c r="BHQ17" s="8"/>
      <c r="BHR17" s="8"/>
      <c r="BHS17" s="8"/>
      <c r="BHT17" s="8"/>
      <c r="BHU17" s="8"/>
      <c r="BHV17" s="8"/>
      <c r="BHW17" s="8"/>
      <c r="BHX17" s="8"/>
      <c r="BHY17" s="8"/>
      <c r="BHZ17" s="8"/>
      <c r="BIA17" s="8"/>
      <c r="BIB17" s="8"/>
      <c r="BIC17" s="8"/>
      <c r="BID17" s="8"/>
      <c r="BIE17" s="8"/>
      <c r="BIF17" s="8"/>
      <c r="BIG17" s="8"/>
      <c r="BIH17" s="8"/>
      <c r="BII17" s="8"/>
      <c r="BIJ17" s="8"/>
      <c r="BIK17" s="8"/>
      <c r="BIL17" s="8"/>
      <c r="BIM17" s="8"/>
      <c r="BIN17" s="8"/>
      <c r="BIO17" s="8"/>
      <c r="BIP17" s="8"/>
      <c r="BIQ17" s="8"/>
      <c r="BIR17" s="8"/>
      <c r="BIS17" s="8"/>
      <c r="BIT17" s="8"/>
      <c r="BIU17" s="8"/>
      <c r="BIV17" s="8"/>
      <c r="BIW17" s="8"/>
      <c r="BIX17" s="8"/>
      <c r="BIY17" s="8"/>
      <c r="BIZ17" s="8"/>
      <c r="BJA17" s="8"/>
      <c r="BJB17" s="8"/>
      <c r="BJC17" s="8"/>
      <c r="BJD17" s="8"/>
      <c r="BJE17" s="8"/>
      <c r="BJF17" s="8"/>
      <c r="BJG17" s="8"/>
      <c r="BJH17" s="8"/>
      <c r="BJI17" s="8"/>
      <c r="BJJ17" s="8"/>
      <c r="BJK17" s="8"/>
      <c r="BJL17" s="8"/>
      <c r="BJM17" s="8"/>
      <c r="BJN17" s="8"/>
      <c r="BJO17" s="8"/>
      <c r="BJP17" s="8"/>
      <c r="BJQ17" s="8"/>
      <c r="BJR17" s="8"/>
      <c r="BJS17" s="8"/>
      <c r="BJT17" s="8"/>
      <c r="BJU17" s="8"/>
      <c r="BJV17" s="8"/>
      <c r="BJW17" s="8"/>
      <c r="BJX17" s="8"/>
      <c r="BJY17" s="8"/>
      <c r="BJZ17" s="8"/>
      <c r="BKA17" s="8"/>
      <c r="BKB17" s="8"/>
      <c r="BKC17" s="8"/>
      <c r="BKD17" s="8"/>
      <c r="BKE17" s="8"/>
      <c r="BKF17" s="8"/>
      <c r="BKG17" s="8"/>
      <c r="BKH17" s="8"/>
      <c r="BKI17" s="8"/>
      <c r="BKJ17" s="8"/>
      <c r="BKK17" s="8"/>
      <c r="BKL17" s="8"/>
      <c r="BKM17" s="8"/>
      <c r="BKN17" s="8"/>
      <c r="BKO17" s="8"/>
      <c r="BKP17" s="8"/>
      <c r="BKQ17" s="8"/>
      <c r="BKR17" s="8"/>
      <c r="BKS17" s="8"/>
      <c r="BKT17" s="8"/>
      <c r="BKU17" s="8"/>
      <c r="BKV17" s="8"/>
      <c r="BKW17" s="8"/>
      <c r="BKX17" s="8"/>
      <c r="BKY17" s="8"/>
      <c r="BKZ17" s="8"/>
      <c r="BLA17" s="8"/>
      <c r="BLB17" s="8"/>
      <c r="BLC17" s="8"/>
      <c r="BLD17" s="8"/>
      <c r="BLE17" s="8"/>
      <c r="BLF17" s="8"/>
      <c r="BLG17" s="8"/>
      <c r="BLH17" s="8"/>
      <c r="BLI17" s="8"/>
      <c r="BLJ17" s="8"/>
      <c r="BLK17" s="8"/>
      <c r="BLL17" s="8"/>
      <c r="BLM17" s="8"/>
      <c r="BLN17" s="8"/>
      <c r="BLO17" s="8"/>
      <c r="BLP17" s="8"/>
      <c r="BLQ17" s="8"/>
      <c r="BLR17" s="8"/>
      <c r="BLS17" s="8"/>
      <c r="BLT17" s="8"/>
      <c r="BLU17" s="8"/>
      <c r="BLV17" s="8"/>
      <c r="BLW17" s="8"/>
      <c r="BLX17" s="8"/>
      <c r="BLY17" s="8"/>
      <c r="BLZ17" s="8"/>
      <c r="BMA17" s="8"/>
      <c r="BMB17" s="8"/>
      <c r="BMC17" s="8"/>
      <c r="BMD17" s="8"/>
      <c r="BME17" s="8"/>
      <c r="BMF17" s="8"/>
      <c r="BMG17" s="8"/>
      <c r="BMH17" s="8"/>
      <c r="BMI17" s="8"/>
      <c r="BMJ17" s="8"/>
      <c r="BMK17" s="8"/>
      <c r="BML17" s="8"/>
      <c r="BMM17" s="8"/>
      <c r="BMN17" s="8"/>
      <c r="BMO17" s="8"/>
      <c r="BMP17" s="8"/>
      <c r="BMQ17" s="8"/>
      <c r="BMR17" s="8"/>
      <c r="BMS17" s="8"/>
      <c r="BMT17" s="8"/>
      <c r="BMU17" s="8"/>
      <c r="BMV17" s="8"/>
      <c r="BMW17" s="8"/>
      <c r="BMX17" s="8"/>
      <c r="BMY17" s="8"/>
      <c r="BMZ17" s="8"/>
      <c r="BNA17" s="8"/>
      <c r="BNB17" s="8"/>
      <c r="BNC17" s="8"/>
      <c r="BND17" s="8"/>
      <c r="BNE17" s="8"/>
      <c r="BNF17" s="8"/>
      <c r="BNG17" s="8"/>
      <c r="BNH17" s="8"/>
      <c r="BNI17" s="8"/>
      <c r="BNJ17" s="8"/>
      <c r="BNK17" s="8"/>
      <c r="BNL17" s="8"/>
      <c r="BNM17" s="8"/>
      <c r="BNN17" s="8"/>
      <c r="BNO17" s="8"/>
      <c r="BNP17" s="8"/>
      <c r="BNQ17" s="8"/>
      <c r="BNR17" s="8"/>
      <c r="BNS17" s="8"/>
      <c r="BNT17" s="8"/>
      <c r="BNU17" s="8"/>
      <c r="BNV17" s="8"/>
      <c r="BNW17" s="8"/>
      <c r="BNX17" s="8"/>
      <c r="BNY17" s="8"/>
      <c r="BNZ17" s="8"/>
      <c r="BOA17" s="8"/>
      <c r="BOB17" s="8"/>
      <c r="BOC17" s="8"/>
      <c r="BOD17" s="8"/>
      <c r="BOE17" s="8"/>
      <c r="BOF17" s="8"/>
      <c r="BOG17" s="8"/>
      <c r="BOH17" s="8"/>
      <c r="BOI17" s="8"/>
      <c r="BOJ17" s="8"/>
      <c r="BOK17" s="8"/>
      <c r="BOL17" s="8"/>
      <c r="BOM17" s="8"/>
      <c r="BON17" s="8"/>
      <c r="BOO17" s="8"/>
      <c r="BOP17" s="8"/>
      <c r="BOQ17" s="8"/>
      <c r="BOR17" s="8"/>
      <c r="BOS17" s="8"/>
      <c r="BOT17" s="8"/>
      <c r="BOU17" s="8"/>
      <c r="BOV17" s="8"/>
      <c r="BOW17" s="8"/>
      <c r="BOX17" s="8"/>
      <c r="BOY17" s="8"/>
      <c r="BOZ17" s="8"/>
      <c r="BPA17" s="8"/>
      <c r="BPB17" s="8"/>
      <c r="BPC17" s="8"/>
      <c r="BPD17" s="8"/>
      <c r="BPE17" s="8"/>
      <c r="BPF17" s="8"/>
      <c r="BPG17" s="8"/>
      <c r="BPH17" s="8"/>
      <c r="BPI17" s="8"/>
      <c r="BPJ17" s="8"/>
      <c r="BPK17" s="8"/>
      <c r="BPL17" s="8"/>
      <c r="BPM17" s="8"/>
      <c r="BPN17" s="8"/>
      <c r="BPO17" s="8"/>
      <c r="BPP17" s="8"/>
      <c r="BPQ17" s="8"/>
      <c r="BPR17" s="8"/>
      <c r="BPS17" s="8"/>
      <c r="BPT17" s="8"/>
      <c r="BPU17" s="8"/>
      <c r="BPV17" s="8"/>
      <c r="BPW17" s="8"/>
      <c r="BPX17" s="8"/>
      <c r="BPY17" s="8"/>
      <c r="BPZ17" s="8"/>
      <c r="BQA17" s="8"/>
      <c r="BQB17" s="8"/>
      <c r="BQC17" s="8"/>
      <c r="BQD17" s="8"/>
      <c r="BQE17" s="8"/>
      <c r="BQF17" s="8"/>
      <c r="BQG17" s="8"/>
      <c r="BQH17" s="8"/>
      <c r="BQI17" s="8"/>
      <c r="BQJ17" s="8"/>
      <c r="BQK17" s="8"/>
      <c r="BQL17" s="8"/>
      <c r="BQM17" s="8"/>
      <c r="BQN17" s="8"/>
      <c r="BQO17" s="8"/>
      <c r="BQP17" s="8"/>
      <c r="BQQ17" s="8"/>
      <c r="BQR17" s="8"/>
      <c r="BQS17" s="8"/>
      <c r="BQT17" s="8"/>
      <c r="BQU17" s="8"/>
      <c r="BQV17" s="8"/>
      <c r="BQW17" s="8"/>
      <c r="BQX17" s="8"/>
      <c r="BQY17" s="8"/>
      <c r="BQZ17" s="8"/>
      <c r="BRA17" s="8"/>
      <c r="BRB17" s="8"/>
      <c r="BRC17" s="8"/>
      <c r="BRD17" s="8"/>
      <c r="BRE17" s="8"/>
      <c r="BRF17" s="8"/>
      <c r="BRG17" s="8"/>
      <c r="BRH17" s="8"/>
      <c r="BRI17" s="8"/>
      <c r="BRJ17" s="8"/>
      <c r="BRK17" s="8"/>
      <c r="BRL17" s="8"/>
      <c r="BRM17" s="8"/>
      <c r="BRN17" s="8"/>
      <c r="BRO17" s="8"/>
      <c r="BRP17" s="8"/>
      <c r="BRQ17" s="8"/>
      <c r="BRR17" s="8"/>
      <c r="BRS17" s="8"/>
      <c r="BRT17" s="8"/>
      <c r="BRU17" s="8"/>
      <c r="BRV17" s="8"/>
      <c r="BRW17" s="8"/>
      <c r="BRX17" s="8"/>
      <c r="BRY17" s="8"/>
      <c r="BRZ17" s="8"/>
      <c r="BSA17" s="8"/>
      <c r="BSB17" s="8"/>
      <c r="BSC17" s="8"/>
      <c r="BSD17" s="8"/>
      <c r="BSE17" s="8"/>
      <c r="BSF17" s="8"/>
      <c r="BSG17" s="8"/>
      <c r="BSH17" s="8"/>
      <c r="BSI17" s="8"/>
      <c r="BSJ17" s="8"/>
      <c r="BSK17" s="8"/>
      <c r="BSL17" s="8"/>
      <c r="BSM17" s="8"/>
      <c r="BSN17" s="8"/>
      <c r="BSO17" s="8"/>
      <c r="BSP17" s="8"/>
      <c r="BSQ17" s="8"/>
      <c r="BSR17" s="8"/>
      <c r="BSS17" s="8"/>
      <c r="BST17" s="8"/>
      <c r="BSU17" s="8"/>
      <c r="BSV17" s="8"/>
      <c r="BSW17" s="8"/>
      <c r="BSX17" s="8"/>
      <c r="BSY17" s="8"/>
      <c r="BSZ17" s="8"/>
      <c r="BTA17" s="8"/>
      <c r="BTB17" s="8"/>
      <c r="BTC17" s="8"/>
      <c r="BTD17" s="8"/>
      <c r="BTE17" s="8"/>
      <c r="BTF17" s="8"/>
      <c r="BTG17" s="8"/>
      <c r="BTH17" s="8"/>
      <c r="BTI17" s="8"/>
      <c r="BTJ17" s="8"/>
      <c r="BTK17" s="8"/>
      <c r="BTL17" s="8"/>
      <c r="BTM17" s="8"/>
      <c r="BTN17" s="8"/>
      <c r="BTO17" s="8"/>
      <c r="BTP17" s="8"/>
      <c r="BTQ17" s="8"/>
      <c r="BTR17" s="8"/>
      <c r="BTS17" s="8"/>
      <c r="BTT17" s="8"/>
      <c r="BTU17" s="8"/>
      <c r="BTV17" s="8"/>
      <c r="BTW17" s="8"/>
      <c r="BTX17" s="8"/>
      <c r="BTY17" s="8"/>
      <c r="BTZ17" s="8"/>
      <c r="BUA17" s="8"/>
      <c r="BUB17" s="8"/>
      <c r="BUC17" s="8"/>
      <c r="BUD17" s="8"/>
      <c r="BUE17" s="8"/>
      <c r="BUF17" s="8"/>
      <c r="BUG17" s="8"/>
      <c r="BUH17" s="8"/>
      <c r="BUI17" s="8"/>
      <c r="BUJ17" s="8"/>
      <c r="BUK17" s="8"/>
      <c r="BUL17" s="8"/>
      <c r="BUM17" s="8"/>
      <c r="BUN17" s="8"/>
      <c r="BUO17" s="8"/>
      <c r="BUP17" s="8"/>
      <c r="BUQ17" s="8"/>
      <c r="BUR17" s="8"/>
      <c r="BUS17" s="8"/>
      <c r="BUT17" s="8"/>
      <c r="BUU17" s="8"/>
      <c r="BUV17" s="8"/>
      <c r="BUW17" s="8"/>
      <c r="BUX17" s="8"/>
      <c r="BUY17" s="8"/>
      <c r="BUZ17" s="8"/>
      <c r="BVA17" s="8"/>
      <c r="BVB17" s="8"/>
      <c r="BVC17" s="8"/>
      <c r="BVD17" s="8"/>
      <c r="BVE17" s="8"/>
      <c r="BVF17" s="8"/>
      <c r="BVG17" s="8"/>
      <c r="BVH17" s="8"/>
      <c r="BVI17" s="8"/>
      <c r="BVJ17" s="8"/>
      <c r="BVK17" s="8"/>
      <c r="BVL17" s="8"/>
      <c r="BVM17" s="8"/>
      <c r="BVN17" s="8"/>
      <c r="BVO17" s="8"/>
      <c r="BVP17" s="8"/>
      <c r="BVQ17" s="8"/>
      <c r="BVR17" s="8"/>
      <c r="BVS17" s="8"/>
      <c r="BVT17" s="8"/>
      <c r="BVU17" s="8"/>
      <c r="BVV17" s="8"/>
      <c r="BVW17" s="8"/>
      <c r="BVX17" s="8"/>
      <c r="BVY17" s="8"/>
      <c r="BVZ17" s="8"/>
      <c r="BWA17" s="8"/>
      <c r="BWB17" s="8"/>
      <c r="BWC17" s="8"/>
      <c r="BWD17" s="8"/>
      <c r="BWE17" s="8"/>
      <c r="BWF17" s="8"/>
      <c r="BWG17" s="8"/>
      <c r="BWH17" s="8"/>
      <c r="BWI17" s="8"/>
      <c r="BWJ17" s="8"/>
      <c r="BWK17" s="8"/>
      <c r="BWL17" s="8"/>
      <c r="BWM17" s="8"/>
      <c r="BWN17" s="8"/>
      <c r="BWO17" s="8"/>
      <c r="BWP17" s="8"/>
      <c r="BWQ17" s="8"/>
      <c r="BWR17" s="8"/>
      <c r="BWS17" s="8"/>
      <c r="BWT17" s="8"/>
      <c r="BWU17" s="8"/>
      <c r="BWV17" s="8"/>
      <c r="BWW17" s="8"/>
      <c r="BWX17" s="8"/>
      <c r="BWY17" s="8"/>
      <c r="BWZ17" s="8"/>
      <c r="BXA17" s="8"/>
      <c r="BXB17" s="8"/>
      <c r="BXC17" s="8"/>
      <c r="BXD17" s="8"/>
      <c r="BXE17" s="8"/>
      <c r="BXF17" s="8"/>
      <c r="BXG17" s="8"/>
      <c r="BXH17" s="8"/>
      <c r="BXI17" s="8"/>
      <c r="BXJ17" s="8"/>
      <c r="BXK17" s="8"/>
      <c r="BXL17" s="8"/>
      <c r="BXM17" s="8"/>
      <c r="BXN17" s="8"/>
      <c r="BXO17" s="8"/>
      <c r="BXP17" s="8"/>
      <c r="BXQ17" s="8"/>
      <c r="BXR17" s="8"/>
      <c r="BXS17" s="8"/>
      <c r="BXT17" s="8"/>
      <c r="BXU17" s="8"/>
      <c r="BXV17" s="8"/>
      <c r="BXW17" s="8"/>
      <c r="BXX17" s="8"/>
      <c r="BXY17" s="8"/>
      <c r="BXZ17" s="8"/>
      <c r="BYA17" s="8"/>
      <c r="BYB17" s="8"/>
      <c r="BYC17" s="8"/>
      <c r="BYD17" s="8"/>
      <c r="BYE17" s="8"/>
      <c r="BYF17" s="8"/>
      <c r="BYG17" s="8"/>
      <c r="BYH17" s="8"/>
      <c r="BYI17" s="8"/>
      <c r="BYJ17" s="8"/>
      <c r="BYK17" s="8"/>
      <c r="BYL17" s="8"/>
      <c r="BYM17" s="8"/>
      <c r="BYN17" s="8"/>
      <c r="BYO17" s="8"/>
      <c r="BYP17" s="8"/>
      <c r="BYQ17" s="8"/>
      <c r="BYR17" s="8"/>
      <c r="BYS17" s="8"/>
      <c r="BYT17" s="8"/>
      <c r="BYU17" s="8"/>
      <c r="BYV17" s="8"/>
      <c r="BYW17" s="8"/>
      <c r="BYX17" s="8"/>
      <c r="BYY17" s="8"/>
      <c r="BYZ17" s="8"/>
      <c r="BZA17" s="8"/>
      <c r="BZB17" s="8"/>
      <c r="BZC17" s="8"/>
      <c r="BZD17" s="8"/>
      <c r="BZE17" s="8"/>
      <c r="BZF17" s="8"/>
      <c r="BZG17" s="8"/>
      <c r="BZH17" s="8"/>
      <c r="BZI17" s="8"/>
      <c r="BZJ17" s="8"/>
      <c r="BZK17" s="8"/>
      <c r="BZL17" s="8"/>
      <c r="BZM17" s="8"/>
      <c r="BZN17" s="8"/>
      <c r="BZO17" s="8"/>
      <c r="BZP17" s="8"/>
      <c r="BZQ17" s="8"/>
      <c r="BZR17" s="8"/>
      <c r="BZS17" s="8"/>
      <c r="BZT17" s="8"/>
      <c r="BZU17" s="8"/>
      <c r="BZV17" s="8"/>
      <c r="BZW17" s="8"/>
      <c r="BZX17" s="8"/>
      <c r="BZY17" s="8"/>
      <c r="BZZ17" s="8"/>
      <c r="CAA17" s="8"/>
      <c r="CAB17" s="8"/>
      <c r="CAC17" s="8"/>
      <c r="CAD17" s="8"/>
      <c r="CAE17" s="8"/>
      <c r="CAF17" s="8"/>
      <c r="CAG17" s="8"/>
      <c r="CAH17" s="8"/>
      <c r="CAI17" s="8"/>
      <c r="CAJ17" s="8"/>
      <c r="CAK17" s="8"/>
      <c r="CAL17" s="8"/>
      <c r="CAM17" s="8"/>
      <c r="CAN17" s="8"/>
      <c r="CAO17" s="8"/>
      <c r="CAP17" s="8"/>
      <c r="CAQ17" s="8"/>
      <c r="CAR17" s="8"/>
      <c r="CAS17" s="8"/>
      <c r="CAT17" s="8"/>
      <c r="CAU17" s="8"/>
      <c r="CAV17" s="8"/>
      <c r="CAW17" s="8"/>
      <c r="CAX17" s="8"/>
      <c r="CAY17" s="8"/>
      <c r="CAZ17" s="8"/>
      <c r="CBA17" s="8"/>
      <c r="CBB17" s="8"/>
      <c r="CBC17" s="8"/>
      <c r="CBD17" s="8"/>
      <c r="CBE17" s="8"/>
      <c r="CBF17" s="8"/>
      <c r="CBG17" s="8"/>
      <c r="CBH17" s="8"/>
      <c r="CBI17" s="8"/>
      <c r="CBJ17" s="8"/>
      <c r="CBK17" s="8"/>
      <c r="CBL17" s="8"/>
      <c r="CBM17" s="8"/>
      <c r="CBN17" s="8"/>
      <c r="CBO17" s="8"/>
      <c r="CBP17" s="8"/>
      <c r="CBQ17" s="8"/>
      <c r="CBR17" s="8"/>
      <c r="CBS17" s="8"/>
      <c r="CBT17" s="8"/>
      <c r="CBU17" s="8"/>
      <c r="CBV17" s="8"/>
      <c r="CBW17" s="8"/>
      <c r="CBX17" s="8"/>
      <c r="CBY17" s="8"/>
      <c r="CBZ17" s="8"/>
      <c r="CCA17" s="8"/>
      <c r="CCB17" s="8"/>
      <c r="CCC17" s="8"/>
      <c r="CCD17" s="8"/>
      <c r="CCE17" s="8"/>
      <c r="CCF17" s="8"/>
      <c r="CCG17" s="8"/>
      <c r="CCH17" s="8"/>
      <c r="CCI17" s="8"/>
      <c r="CCJ17" s="8"/>
      <c r="CCK17" s="8"/>
      <c r="CCL17" s="8"/>
      <c r="CCM17" s="8"/>
      <c r="CCN17" s="8"/>
      <c r="CCO17" s="8"/>
      <c r="CCP17" s="8"/>
      <c r="CCQ17" s="8"/>
      <c r="CCR17" s="8"/>
      <c r="CCS17" s="8"/>
      <c r="CCT17" s="8"/>
      <c r="CCU17" s="8"/>
      <c r="CCV17" s="8"/>
      <c r="CCW17" s="8"/>
      <c r="CCX17" s="8"/>
      <c r="CCY17" s="8"/>
      <c r="CCZ17" s="8"/>
      <c r="CDA17" s="8"/>
      <c r="CDB17" s="8"/>
      <c r="CDC17" s="8"/>
      <c r="CDD17" s="8"/>
      <c r="CDE17" s="8"/>
      <c r="CDF17" s="8"/>
      <c r="CDG17" s="8"/>
      <c r="CDH17" s="8"/>
      <c r="CDI17" s="8"/>
      <c r="CDJ17" s="8"/>
      <c r="CDK17" s="8"/>
      <c r="CDL17" s="8"/>
      <c r="CDM17" s="8"/>
      <c r="CDN17" s="8"/>
      <c r="CDO17" s="8"/>
      <c r="CDP17" s="8"/>
      <c r="CDQ17" s="8"/>
      <c r="CDR17" s="8"/>
      <c r="CDS17" s="8"/>
      <c r="CDT17" s="8"/>
      <c r="CDU17" s="8"/>
      <c r="CDV17" s="8"/>
      <c r="CDW17" s="8"/>
      <c r="CDX17" s="8"/>
      <c r="CDY17" s="8"/>
      <c r="CDZ17" s="8"/>
      <c r="CEA17" s="8"/>
      <c r="CEB17" s="8"/>
      <c r="CEC17" s="8"/>
      <c r="CED17" s="8"/>
      <c r="CEE17" s="8"/>
      <c r="CEF17" s="8"/>
      <c r="CEG17" s="8"/>
      <c r="CEH17" s="8"/>
      <c r="CEI17" s="8"/>
      <c r="CEJ17" s="8"/>
      <c r="CEK17" s="8"/>
      <c r="CEL17" s="8"/>
      <c r="CEM17" s="8"/>
      <c r="CEN17" s="8"/>
      <c r="CEO17" s="8"/>
      <c r="CEP17" s="8"/>
      <c r="CEQ17" s="8"/>
      <c r="CER17" s="8"/>
      <c r="CES17" s="8"/>
      <c r="CET17" s="8"/>
      <c r="CEU17" s="8"/>
      <c r="CEV17" s="8"/>
      <c r="CEW17" s="8"/>
      <c r="CEX17" s="8"/>
      <c r="CEY17" s="8"/>
      <c r="CEZ17" s="8"/>
      <c r="CFA17" s="8"/>
      <c r="CFB17" s="8"/>
      <c r="CFC17" s="8"/>
      <c r="CFD17" s="8"/>
      <c r="CFE17" s="8"/>
      <c r="CFF17" s="8"/>
      <c r="CFG17" s="8"/>
      <c r="CFH17" s="8"/>
      <c r="CFI17" s="8"/>
      <c r="CFJ17" s="8"/>
      <c r="CFK17" s="8"/>
      <c r="CFL17" s="8"/>
      <c r="CFM17" s="8"/>
      <c r="CFN17" s="8"/>
      <c r="CFO17" s="8"/>
      <c r="CFP17" s="8"/>
      <c r="CFQ17" s="8"/>
      <c r="CFR17" s="8"/>
      <c r="CFS17" s="8"/>
      <c r="CFT17" s="8"/>
      <c r="CFU17" s="8"/>
      <c r="CFV17" s="8"/>
      <c r="CFW17" s="8"/>
      <c r="CFX17" s="8"/>
      <c r="CFY17" s="8"/>
      <c r="CFZ17" s="8"/>
      <c r="CGA17" s="8"/>
      <c r="CGB17" s="8"/>
      <c r="CGC17" s="8"/>
      <c r="CGD17" s="8"/>
      <c r="CGE17" s="8"/>
      <c r="CGF17" s="8"/>
      <c r="CGG17" s="8"/>
      <c r="CGH17" s="8"/>
      <c r="CGI17" s="8"/>
      <c r="CGJ17" s="8"/>
      <c r="CGK17" s="8"/>
      <c r="CGL17" s="8"/>
      <c r="CGM17" s="8"/>
      <c r="CGN17" s="8"/>
      <c r="CGO17" s="8"/>
      <c r="CGP17" s="8"/>
      <c r="CGQ17" s="8"/>
      <c r="CGR17" s="8"/>
      <c r="CGS17" s="8"/>
      <c r="CGT17" s="8"/>
      <c r="CGU17" s="8"/>
      <c r="CGV17" s="8"/>
      <c r="CGW17" s="8"/>
      <c r="CGX17" s="8"/>
      <c r="CGY17" s="8"/>
      <c r="CGZ17" s="8"/>
      <c r="CHA17" s="8"/>
      <c r="CHB17" s="8"/>
      <c r="CHC17" s="8"/>
      <c r="CHD17" s="8"/>
      <c r="CHE17" s="8"/>
      <c r="CHF17" s="8"/>
      <c r="CHG17" s="8"/>
      <c r="CHH17" s="8"/>
      <c r="CHI17" s="8"/>
      <c r="CHJ17" s="8"/>
      <c r="CHK17" s="8"/>
      <c r="CHL17" s="8"/>
      <c r="CHM17" s="8"/>
      <c r="CHN17" s="8"/>
      <c r="CHO17" s="8"/>
      <c r="CHP17" s="8"/>
      <c r="CHQ17" s="8"/>
      <c r="CHR17" s="8"/>
      <c r="CHS17" s="8"/>
      <c r="CHT17" s="8"/>
      <c r="CHU17" s="8"/>
      <c r="CHV17" s="8"/>
      <c r="CHW17" s="8"/>
      <c r="CHX17" s="8"/>
      <c r="CHY17" s="8"/>
      <c r="CHZ17" s="8"/>
      <c r="CIA17" s="8"/>
      <c r="CIB17" s="8"/>
      <c r="CIC17" s="8"/>
      <c r="CID17" s="8"/>
      <c r="CIE17" s="8"/>
      <c r="CIF17" s="8"/>
      <c r="CIG17" s="8"/>
      <c r="CIH17" s="8"/>
      <c r="CII17" s="8"/>
      <c r="CIJ17" s="8"/>
      <c r="CIK17" s="8"/>
      <c r="CIL17" s="8"/>
      <c r="CIM17" s="8"/>
      <c r="CIN17" s="8"/>
      <c r="CIO17" s="8"/>
      <c r="CIP17" s="8"/>
      <c r="CIQ17" s="8"/>
      <c r="CIR17" s="8"/>
      <c r="CIS17" s="8"/>
      <c r="CIT17" s="8"/>
      <c r="CIU17" s="8"/>
      <c r="CIV17" s="8"/>
      <c r="CIW17" s="8"/>
      <c r="CIX17" s="8"/>
      <c r="CIY17" s="8"/>
      <c r="CIZ17" s="8"/>
      <c r="CJA17" s="8"/>
      <c r="CJB17" s="8"/>
      <c r="CJC17" s="8"/>
      <c r="CJD17" s="8"/>
      <c r="CJE17" s="8"/>
      <c r="CJF17" s="8"/>
      <c r="CJG17" s="8"/>
      <c r="CJH17" s="8"/>
      <c r="CJI17" s="8"/>
      <c r="CJJ17" s="8"/>
      <c r="CJK17" s="8"/>
      <c r="CJL17" s="8"/>
      <c r="CJM17" s="8"/>
      <c r="CJN17" s="8"/>
      <c r="CJO17" s="8"/>
      <c r="CJP17" s="8"/>
      <c r="CJQ17" s="8"/>
      <c r="CJR17" s="8"/>
      <c r="CJS17" s="8"/>
      <c r="CJT17" s="8"/>
      <c r="CJU17" s="8"/>
      <c r="CJV17" s="8"/>
      <c r="CJW17" s="8"/>
      <c r="CJX17" s="8"/>
      <c r="CJY17" s="8"/>
      <c r="CJZ17" s="8"/>
      <c r="CKA17" s="8"/>
      <c r="CKB17" s="8"/>
      <c r="CKC17" s="8"/>
      <c r="CKD17" s="8"/>
      <c r="CKE17" s="8"/>
      <c r="CKF17" s="8"/>
      <c r="CKG17" s="8"/>
      <c r="CKH17" s="8"/>
      <c r="CKI17" s="8"/>
      <c r="CKJ17" s="8"/>
      <c r="CKK17" s="8"/>
      <c r="CKL17" s="8"/>
      <c r="CKM17" s="8"/>
      <c r="CKN17" s="8"/>
      <c r="CKO17" s="8"/>
      <c r="CKP17" s="8"/>
      <c r="CKQ17" s="8"/>
      <c r="CKR17" s="8"/>
      <c r="CKS17" s="8"/>
      <c r="CKT17" s="8"/>
      <c r="CKU17" s="8"/>
      <c r="CKV17" s="8"/>
      <c r="CKW17" s="8"/>
      <c r="CKX17" s="8"/>
      <c r="CKY17" s="8"/>
      <c r="CKZ17" s="8"/>
      <c r="CLA17" s="8"/>
      <c r="CLB17" s="8"/>
      <c r="CLC17" s="8"/>
      <c r="CLD17" s="8"/>
      <c r="CLE17" s="8"/>
      <c r="CLF17" s="8"/>
      <c r="CLG17" s="8"/>
      <c r="CLH17" s="8"/>
      <c r="CLI17" s="8"/>
      <c r="CLJ17" s="8"/>
      <c r="CLK17" s="8"/>
      <c r="CLL17" s="8"/>
      <c r="CLM17" s="8"/>
      <c r="CLN17" s="8"/>
      <c r="CLO17" s="8"/>
      <c r="CLP17" s="8"/>
      <c r="CLQ17" s="8"/>
      <c r="CLR17" s="8"/>
      <c r="CLS17" s="8"/>
      <c r="CLT17" s="8"/>
      <c r="CLU17" s="8"/>
      <c r="CLV17" s="8"/>
      <c r="CLW17" s="8"/>
      <c r="CLX17" s="8"/>
      <c r="CLY17" s="8"/>
      <c r="CLZ17" s="8"/>
      <c r="CMA17" s="8"/>
      <c r="CMB17" s="8"/>
      <c r="CMC17" s="8"/>
      <c r="CMD17" s="8"/>
      <c r="CME17" s="8"/>
      <c r="CMF17" s="8"/>
      <c r="CMG17" s="8"/>
      <c r="CMH17" s="8"/>
      <c r="CMI17" s="8"/>
      <c r="CMJ17" s="8"/>
      <c r="CMK17" s="8"/>
      <c r="CML17" s="8"/>
      <c r="CMM17" s="8"/>
      <c r="CMN17" s="8"/>
      <c r="CMO17" s="8"/>
      <c r="CMP17" s="8"/>
      <c r="CMQ17" s="8"/>
      <c r="CMR17" s="8"/>
      <c r="CMS17" s="8"/>
      <c r="CMT17" s="8"/>
      <c r="CMU17" s="8"/>
      <c r="CMV17" s="8"/>
      <c r="CMW17" s="8"/>
      <c r="CMX17" s="8"/>
      <c r="CMY17" s="8"/>
      <c r="CMZ17" s="8"/>
      <c r="CNA17" s="8"/>
      <c r="CNB17" s="8"/>
      <c r="CNC17" s="8"/>
      <c r="CND17" s="8"/>
      <c r="CNE17" s="8"/>
      <c r="CNF17" s="8"/>
      <c r="CNG17" s="8"/>
      <c r="CNH17" s="8"/>
      <c r="CNI17" s="8"/>
      <c r="CNJ17" s="8"/>
      <c r="CNK17" s="8"/>
      <c r="CNL17" s="8"/>
      <c r="CNM17" s="8"/>
      <c r="CNN17" s="8"/>
      <c r="CNO17" s="8"/>
      <c r="CNP17" s="8"/>
      <c r="CNQ17" s="8"/>
      <c r="CNR17" s="8"/>
      <c r="CNS17" s="8"/>
      <c r="CNT17" s="8"/>
      <c r="CNU17" s="8"/>
      <c r="CNV17" s="8"/>
      <c r="CNW17" s="8"/>
      <c r="CNX17" s="8"/>
      <c r="CNY17" s="8"/>
      <c r="CNZ17" s="8"/>
      <c r="COA17" s="8"/>
      <c r="COB17" s="8"/>
      <c r="COC17" s="8"/>
      <c r="COD17" s="8"/>
      <c r="COE17" s="8"/>
      <c r="COF17" s="8"/>
      <c r="COG17" s="8"/>
      <c r="COH17" s="8"/>
      <c r="COI17" s="8"/>
      <c r="COJ17" s="8"/>
      <c r="COK17" s="8"/>
      <c r="COL17" s="8"/>
      <c r="COM17" s="8"/>
      <c r="CON17" s="8"/>
      <c r="COO17" s="8"/>
      <c r="COP17" s="8"/>
      <c r="COQ17" s="8"/>
      <c r="COR17" s="8"/>
      <c r="COS17" s="8"/>
      <c r="COT17" s="8"/>
      <c r="COU17" s="8"/>
      <c r="COV17" s="8"/>
      <c r="COW17" s="8"/>
      <c r="COX17" s="8"/>
      <c r="COY17" s="8"/>
      <c r="COZ17" s="8"/>
      <c r="CPA17" s="8"/>
      <c r="CPB17" s="8"/>
      <c r="CPC17" s="8"/>
      <c r="CPD17" s="8"/>
      <c r="CPE17" s="8"/>
      <c r="CPF17" s="8"/>
      <c r="CPG17" s="8"/>
      <c r="CPH17" s="8"/>
      <c r="CPI17" s="8"/>
      <c r="CPJ17" s="8"/>
      <c r="CPK17" s="8"/>
      <c r="CPL17" s="8"/>
      <c r="CPM17" s="8"/>
      <c r="CPN17" s="8"/>
      <c r="CPO17" s="8"/>
      <c r="CPP17" s="8"/>
      <c r="CPQ17" s="8"/>
      <c r="CPR17" s="8"/>
      <c r="CPS17" s="8"/>
      <c r="CPT17" s="8"/>
      <c r="CPU17" s="8"/>
      <c r="CPV17" s="8"/>
      <c r="CPW17" s="8"/>
      <c r="CPX17" s="8"/>
      <c r="CPY17" s="8"/>
      <c r="CPZ17" s="8"/>
      <c r="CQA17" s="8"/>
      <c r="CQB17" s="8"/>
      <c r="CQC17" s="8"/>
      <c r="CQD17" s="8"/>
      <c r="CQE17" s="8"/>
      <c r="CQF17" s="8"/>
      <c r="CQG17" s="8"/>
      <c r="CQH17" s="8"/>
      <c r="CQI17" s="8"/>
      <c r="CQJ17" s="8"/>
      <c r="CQK17" s="8"/>
      <c r="CQL17" s="8"/>
      <c r="CQM17" s="8"/>
      <c r="CQN17" s="8"/>
      <c r="CQO17" s="8"/>
      <c r="CQP17" s="8"/>
      <c r="CQQ17" s="8"/>
      <c r="CQR17" s="8"/>
      <c r="CQS17" s="8"/>
      <c r="CQT17" s="8"/>
      <c r="CQU17" s="8"/>
      <c r="CQV17" s="8"/>
      <c r="CQW17" s="8"/>
      <c r="CQX17" s="8"/>
      <c r="CQY17" s="8"/>
      <c r="CQZ17" s="8"/>
      <c r="CRA17" s="8"/>
      <c r="CRB17" s="8"/>
      <c r="CRC17" s="8"/>
      <c r="CRD17" s="8"/>
      <c r="CRE17" s="8"/>
      <c r="CRF17" s="8"/>
      <c r="CRG17" s="8"/>
      <c r="CRH17" s="8"/>
      <c r="CRI17" s="8"/>
      <c r="CRJ17" s="8"/>
      <c r="CRK17" s="8"/>
      <c r="CRL17" s="8"/>
      <c r="CRM17" s="8"/>
      <c r="CRN17" s="8"/>
      <c r="CRO17" s="8"/>
      <c r="CRP17" s="8"/>
      <c r="CRQ17" s="8"/>
      <c r="CRR17" s="8"/>
      <c r="CRS17" s="8"/>
      <c r="CRT17" s="8"/>
      <c r="CRU17" s="8"/>
      <c r="CRV17" s="8"/>
      <c r="CRW17" s="8"/>
      <c r="CRX17" s="8"/>
      <c r="CRY17" s="8"/>
      <c r="CRZ17" s="8"/>
      <c r="CSA17" s="8"/>
      <c r="CSB17" s="8"/>
      <c r="CSC17" s="8"/>
      <c r="CSD17" s="8"/>
      <c r="CSE17" s="8"/>
      <c r="CSF17" s="8"/>
      <c r="CSG17" s="8"/>
      <c r="CSH17" s="8"/>
      <c r="CSI17" s="8"/>
      <c r="CSJ17" s="8"/>
      <c r="CSK17" s="8"/>
      <c r="CSL17" s="8"/>
      <c r="CSM17" s="8"/>
      <c r="CSN17" s="8"/>
      <c r="CSO17" s="8"/>
      <c r="CSP17" s="8"/>
      <c r="CSQ17" s="8"/>
      <c r="CSR17" s="8"/>
      <c r="CSS17" s="8"/>
      <c r="CST17" s="8"/>
      <c r="CSU17" s="8"/>
      <c r="CSV17" s="8"/>
      <c r="CSW17" s="8"/>
      <c r="CSX17" s="8"/>
      <c r="CSY17" s="8"/>
      <c r="CSZ17" s="8"/>
      <c r="CTA17" s="8"/>
      <c r="CTB17" s="8"/>
      <c r="CTC17" s="8"/>
      <c r="CTD17" s="8"/>
      <c r="CTE17" s="8"/>
      <c r="CTF17" s="8"/>
      <c r="CTG17" s="8"/>
      <c r="CTH17" s="8"/>
      <c r="CTI17" s="8"/>
      <c r="CTJ17" s="8"/>
      <c r="CTK17" s="8"/>
      <c r="CTL17" s="8"/>
      <c r="CTM17" s="8"/>
      <c r="CTN17" s="8"/>
      <c r="CTO17" s="8"/>
      <c r="CTP17" s="8"/>
      <c r="CTQ17" s="8"/>
      <c r="CTR17" s="8"/>
      <c r="CTS17" s="8"/>
      <c r="CTT17" s="8"/>
      <c r="CTU17" s="8"/>
      <c r="CTV17" s="8"/>
      <c r="CTW17" s="8"/>
      <c r="CTX17" s="8"/>
      <c r="CTY17" s="8"/>
      <c r="CTZ17" s="8"/>
      <c r="CUA17" s="8"/>
      <c r="CUB17" s="8"/>
      <c r="CUC17" s="8"/>
      <c r="CUD17" s="8"/>
      <c r="CUE17" s="8"/>
      <c r="CUF17" s="8"/>
      <c r="CUG17" s="8"/>
      <c r="CUH17" s="8"/>
      <c r="CUI17" s="8"/>
      <c r="CUJ17" s="8"/>
      <c r="CUK17" s="8"/>
      <c r="CUL17" s="8"/>
      <c r="CUM17" s="8"/>
      <c r="CUN17" s="8"/>
      <c r="CUO17" s="8"/>
      <c r="CUP17" s="8"/>
      <c r="CUQ17" s="8"/>
      <c r="CUR17" s="8"/>
      <c r="CUS17" s="8"/>
      <c r="CUT17" s="8"/>
      <c r="CUU17" s="8"/>
      <c r="CUV17" s="8"/>
      <c r="CUW17" s="8"/>
      <c r="CUX17" s="8"/>
      <c r="CUY17" s="8"/>
      <c r="CUZ17" s="8"/>
      <c r="CVA17" s="8"/>
      <c r="CVB17" s="8"/>
      <c r="CVC17" s="8"/>
      <c r="CVD17" s="8"/>
      <c r="CVE17" s="8"/>
      <c r="CVF17" s="8"/>
      <c r="CVG17" s="8"/>
      <c r="CVH17" s="8"/>
      <c r="CVI17" s="8"/>
      <c r="CVJ17" s="8"/>
      <c r="CVK17" s="8"/>
      <c r="CVL17" s="8"/>
      <c r="CVM17" s="8"/>
      <c r="CVN17" s="8"/>
      <c r="CVO17" s="8"/>
      <c r="CVP17" s="8"/>
      <c r="CVQ17" s="8"/>
      <c r="CVR17" s="8"/>
      <c r="CVS17" s="8"/>
      <c r="CVT17" s="8"/>
      <c r="CVU17" s="8"/>
      <c r="CVV17" s="8"/>
      <c r="CVW17" s="8"/>
      <c r="CVX17" s="8"/>
      <c r="CVY17" s="8"/>
      <c r="CVZ17" s="8"/>
      <c r="CWA17" s="8"/>
      <c r="CWB17" s="8"/>
      <c r="CWC17" s="8"/>
      <c r="CWD17" s="8"/>
      <c r="CWE17" s="8"/>
      <c r="CWF17" s="8"/>
      <c r="CWG17" s="8"/>
      <c r="CWH17" s="8"/>
      <c r="CWI17" s="8"/>
      <c r="CWJ17" s="8"/>
      <c r="CWK17" s="8"/>
      <c r="CWL17" s="8"/>
      <c r="CWM17" s="8"/>
      <c r="CWN17" s="8"/>
      <c r="CWO17" s="8"/>
      <c r="CWP17" s="8"/>
      <c r="CWQ17" s="8"/>
      <c r="CWR17" s="8"/>
      <c r="CWS17" s="8"/>
      <c r="CWT17" s="8"/>
      <c r="CWU17" s="8"/>
      <c r="CWV17" s="8"/>
      <c r="CWW17" s="8"/>
      <c r="CWX17" s="8"/>
      <c r="CWY17" s="8"/>
      <c r="CWZ17" s="8"/>
      <c r="CXA17" s="8"/>
      <c r="CXB17" s="8"/>
      <c r="CXC17" s="8"/>
      <c r="CXD17" s="8"/>
      <c r="CXE17" s="8"/>
      <c r="CXF17" s="8"/>
      <c r="CXG17" s="8"/>
      <c r="CXH17" s="8"/>
      <c r="CXI17" s="8"/>
      <c r="CXJ17" s="8"/>
      <c r="CXK17" s="8"/>
      <c r="CXL17" s="8"/>
      <c r="CXM17" s="8"/>
      <c r="CXN17" s="8"/>
      <c r="CXO17" s="8"/>
      <c r="CXP17" s="8"/>
      <c r="CXQ17" s="8"/>
      <c r="CXR17" s="8"/>
      <c r="CXS17" s="8"/>
      <c r="CXT17" s="8"/>
      <c r="CXU17" s="8"/>
      <c r="CXV17" s="8"/>
      <c r="CXW17" s="8"/>
      <c r="CXX17" s="8"/>
      <c r="CXY17" s="8"/>
      <c r="CXZ17" s="8"/>
      <c r="CYA17" s="8"/>
      <c r="CYB17" s="8"/>
      <c r="CYC17" s="8"/>
      <c r="CYD17" s="8"/>
      <c r="CYE17" s="8"/>
      <c r="CYF17" s="8"/>
      <c r="CYG17" s="8"/>
      <c r="CYH17" s="8"/>
      <c r="CYI17" s="8"/>
      <c r="CYJ17" s="8"/>
      <c r="CYK17" s="8"/>
      <c r="CYL17" s="8"/>
      <c r="CYM17" s="8"/>
      <c r="CYN17" s="8"/>
      <c r="CYO17" s="8"/>
      <c r="CYP17" s="8"/>
      <c r="CYQ17" s="8"/>
      <c r="CYR17" s="8"/>
      <c r="CYS17" s="8"/>
      <c r="CYT17" s="8"/>
      <c r="CYU17" s="8"/>
      <c r="CYV17" s="8"/>
      <c r="CYW17" s="8"/>
      <c r="CYX17" s="8"/>
      <c r="CYY17" s="8"/>
      <c r="CYZ17" s="8"/>
      <c r="CZA17" s="8"/>
      <c r="CZB17" s="8"/>
      <c r="CZC17" s="8"/>
      <c r="CZD17" s="8"/>
      <c r="CZE17" s="8"/>
      <c r="CZF17" s="8"/>
      <c r="CZG17" s="8"/>
      <c r="CZH17" s="8"/>
      <c r="CZI17" s="8"/>
      <c r="CZJ17" s="8"/>
      <c r="CZK17" s="8"/>
      <c r="CZL17" s="8"/>
      <c r="CZM17" s="8"/>
      <c r="CZN17" s="8"/>
      <c r="CZO17" s="8"/>
      <c r="CZP17" s="8"/>
      <c r="CZQ17" s="8"/>
      <c r="CZR17" s="8"/>
      <c r="CZS17" s="8"/>
      <c r="CZT17" s="8"/>
      <c r="CZU17" s="8"/>
      <c r="CZV17" s="8"/>
      <c r="CZW17" s="8"/>
      <c r="CZX17" s="8"/>
      <c r="CZY17" s="8"/>
      <c r="CZZ17" s="8"/>
      <c r="DAA17" s="8"/>
      <c r="DAB17" s="8"/>
      <c r="DAC17" s="8"/>
      <c r="DAD17" s="8"/>
      <c r="DAE17" s="8"/>
      <c r="DAF17" s="8"/>
      <c r="DAG17" s="8"/>
      <c r="DAH17" s="8"/>
      <c r="DAI17" s="8"/>
      <c r="DAJ17" s="8"/>
      <c r="DAK17" s="8"/>
      <c r="DAL17" s="8"/>
      <c r="DAM17" s="8"/>
      <c r="DAN17" s="8"/>
      <c r="DAO17" s="8"/>
      <c r="DAP17" s="8"/>
      <c r="DAQ17" s="8"/>
      <c r="DAR17" s="8"/>
      <c r="DAS17" s="8"/>
      <c r="DAT17" s="8"/>
      <c r="DAU17" s="8"/>
      <c r="DAV17" s="8"/>
      <c r="DAW17" s="8"/>
      <c r="DAX17" s="8"/>
      <c r="DAY17" s="8"/>
      <c r="DAZ17" s="8"/>
      <c r="DBA17" s="8"/>
      <c r="DBB17" s="8"/>
      <c r="DBC17" s="8"/>
      <c r="DBD17" s="8"/>
      <c r="DBE17" s="8"/>
      <c r="DBF17" s="8"/>
      <c r="DBG17" s="8"/>
      <c r="DBH17" s="8"/>
      <c r="DBI17" s="8"/>
      <c r="DBJ17" s="8"/>
      <c r="DBK17" s="8"/>
      <c r="DBL17" s="8"/>
      <c r="DBM17" s="8"/>
      <c r="DBN17" s="8"/>
      <c r="DBO17" s="8"/>
      <c r="DBP17" s="8"/>
      <c r="DBQ17" s="8"/>
      <c r="DBR17" s="8"/>
      <c r="DBS17" s="8"/>
      <c r="DBT17" s="8"/>
      <c r="DBU17" s="8"/>
      <c r="DBV17" s="8"/>
      <c r="DBW17" s="8"/>
      <c r="DBX17" s="8"/>
      <c r="DBY17" s="8"/>
      <c r="DBZ17" s="8"/>
      <c r="DCA17" s="8"/>
      <c r="DCB17" s="8"/>
      <c r="DCC17" s="8"/>
      <c r="DCD17" s="8"/>
      <c r="DCE17" s="8"/>
      <c r="DCF17" s="8"/>
      <c r="DCG17" s="8"/>
      <c r="DCH17" s="8"/>
      <c r="DCI17" s="8"/>
      <c r="DCJ17" s="8"/>
      <c r="DCK17" s="8"/>
      <c r="DCL17" s="8"/>
      <c r="DCM17" s="8"/>
      <c r="DCN17" s="8"/>
      <c r="DCO17" s="8"/>
      <c r="DCP17" s="8"/>
      <c r="DCQ17" s="8"/>
      <c r="DCR17" s="8"/>
      <c r="DCS17" s="8"/>
      <c r="DCT17" s="8"/>
      <c r="DCU17" s="8"/>
      <c r="DCV17" s="8"/>
      <c r="DCW17" s="8"/>
      <c r="DCX17" s="8"/>
      <c r="DCY17" s="8"/>
      <c r="DCZ17" s="8"/>
      <c r="DDA17" s="8"/>
      <c r="DDB17" s="8"/>
      <c r="DDC17" s="8"/>
      <c r="DDD17" s="8"/>
      <c r="DDE17" s="8"/>
      <c r="DDF17" s="8"/>
      <c r="DDG17" s="8"/>
      <c r="DDH17" s="8"/>
      <c r="DDI17" s="8"/>
      <c r="DDJ17" s="8"/>
      <c r="DDK17" s="8"/>
      <c r="DDL17" s="8"/>
      <c r="DDM17" s="8"/>
      <c r="DDN17" s="8"/>
      <c r="DDO17" s="8"/>
      <c r="DDP17" s="8"/>
      <c r="DDQ17" s="8"/>
      <c r="DDR17" s="8"/>
      <c r="DDS17" s="8"/>
      <c r="DDT17" s="8"/>
      <c r="DDU17" s="8"/>
      <c r="DDV17" s="8"/>
      <c r="DDW17" s="8"/>
      <c r="DDX17" s="8"/>
      <c r="DDY17" s="8"/>
      <c r="DDZ17" s="8"/>
      <c r="DEA17" s="8"/>
      <c r="DEB17" s="8"/>
      <c r="DEC17" s="8"/>
      <c r="DED17" s="8"/>
      <c r="DEE17" s="8"/>
      <c r="DEF17" s="8"/>
      <c r="DEG17" s="8"/>
      <c r="DEH17" s="8"/>
      <c r="DEI17" s="8"/>
      <c r="DEJ17" s="8"/>
      <c r="DEK17" s="8"/>
      <c r="DEL17" s="8"/>
      <c r="DEM17" s="8"/>
      <c r="DEN17" s="8"/>
      <c r="DEO17" s="8"/>
      <c r="DEP17" s="8"/>
      <c r="DEQ17" s="8"/>
      <c r="DER17" s="8"/>
      <c r="DES17" s="8"/>
      <c r="DET17" s="8"/>
      <c r="DEU17" s="8"/>
      <c r="DEV17" s="8"/>
      <c r="DEW17" s="8"/>
      <c r="DEX17" s="8"/>
      <c r="DEY17" s="8"/>
      <c r="DEZ17" s="8"/>
      <c r="DFA17" s="8"/>
      <c r="DFB17" s="8"/>
      <c r="DFC17" s="8"/>
      <c r="DFD17" s="8"/>
      <c r="DFE17" s="8"/>
      <c r="DFF17" s="8"/>
      <c r="DFG17" s="8"/>
      <c r="DFH17" s="8"/>
      <c r="DFI17" s="8"/>
      <c r="DFJ17" s="8"/>
      <c r="DFK17" s="8"/>
      <c r="DFL17" s="8"/>
      <c r="DFM17" s="8"/>
      <c r="DFN17" s="8"/>
      <c r="DFO17" s="8"/>
      <c r="DFP17" s="8"/>
      <c r="DFQ17" s="8"/>
      <c r="DFR17" s="8"/>
      <c r="DFS17" s="8"/>
      <c r="DFT17" s="8"/>
      <c r="DFU17" s="8"/>
      <c r="DFV17" s="8"/>
      <c r="DFW17" s="8"/>
      <c r="DFX17" s="8"/>
      <c r="DFY17" s="8"/>
      <c r="DFZ17" s="8"/>
      <c r="DGA17" s="8"/>
      <c r="DGB17" s="8"/>
      <c r="DGC17" s="8"/>
      <c r="DGD17" s="8"/>
      <c r="DGE17" s="8"/>
      <c r="DGF17" s="8"/>
      <c r="DGG17" s="8"/>
      <c r="DGH17" s="8"/>
      <c r="DGI17" s="8"/>
      <c r="DGJ17" s="8"/>
      <c r="DGK17" s="8"/>
      <c r="DGL17" s="8"/>
      <c r="DGM17" s="8"/>
      <c r="DGN17" s="8"/>
      <c r="DGO17" s="8"/>
      <c r="DGP17" s="8"/>
      <c r="DGQ17" s="8"/>
      <c r="DGR17" s="8"/>
      <c r="DGS17" s="8"/>
      <c r="DGT17" s="8"/>
      <c r="DGU17" s="8"/>
      <c r="DGV17" s="8"/>
      <c r="DGW17" s="8"/>
      <c r="DGX17" s="8"/>
      <c r="DGY17" s="8"/>
      <c r="DGZ17" s="8"/>
      <c r="DHA17" s="8"/>
      <c r="DHB17" s="8"/>
      <c r="DHC17" s="8"/>
      <c r="DHD17" s="8"/>
      <c r="DHE17" s="8"/>
      <c r="DHF17" s="8"/>
      <c r="DHG17" s="8"/>
      <c r="DHH17" s="8"/>
      <c r="DHI17" s="8"/>
      <c r="DHJ17" s="8"/>
      <c r="DHK17" s="8"/>
      <c r="DHL17" s="8"/>
      <c r="DHM17" s="8"/>
      <c r="DHN17" s="8"/>
      <c r="DHO17" s="8"/>
      <c r="DHP17" s="8"/>
      <c r="DHQ17" s="8"/>
      <c r="DHR17" s="8"/>
      <c r="DHS17" s="8"/>
      <c r="DHT17" s="8"/>
      <c r="DHU17" s="8"/>
      <c r="DHV17" s="8"/>
      <c r="DHW17" s="8"/>
      <c r="DHX17" s="8"/>
      <c r="DHY17" s="8"/>
      <c r="DHZ17" s="8"/>
      <c r="DIA17" s="8"/>
      <c r="DIB17" s="8"/>
      <c r="DIC17" s="8"/>
      <c r="DID17" s="8"/>
      <c r="DIE17" s="8"/>
      <c r="DIF17" s="8"/>
      <c r="DIG17" s="8"/>
      <c r="DIH17" s="8"/>
      <c r="DII17" s="8"/>
      <c r="DIJ17" s="8"/>
      <c r="DIK17" s="8"/>
      <c r="DIL17" s="8"/>
      <c r="DIM17" s="8"/>
      <c r="DIN17" s="8"/>
      <c r="DIO17" s="8"/>
      <c r="DIP17" s="8"/>
      <c r="DIQ17" s="8"/>
      <c r="DIR17" s="8"/>
      <c r="DIS17" s="8"/>
      <c r="DIT17" s="8"/>
      <c r="DIU17" s="8"/>
      <c r="DIV17" s="8"/>
      <c r="DIW17" s="8"/>
      <c r="DIX17" s="8"/>
      <c r="DIY17" s="8"/>
      <c r="DIZ17" s="8"/>
      <c r="DJA17" s="8"/>
      <c r="DJB17" s="8"/>
      <c r="DJC17" s="8"/>
      <c r="DJD17" s="8"/>
      <c r="DJE17" s="8"/>
      <c r="DJF17" s="8"/>
      <c r="DJG17" s="8"/>
      <c r="DJH17" s="8"/>
      <c r="DJI17" s="8"/>
      <c r="DJJ17" s="8"/>
      <c r="DJK17" s="8"/>
      <c r="DJL17" s="8"/>
      <c r="DJM17" s="8"/>
      <c r="DJN17" s="8"/>
      <c r="DJO17" s="8"/>
      <c r="DJP17" s="8"/>
      <c r="DJQ17" s="8"/>
      <c r="DJR17" s="8"/>
      <c r="DJS17" s="8"/>
      <c r="DJT17" s="8"/>
      <c r="DJU17" s="8"/>
      <c r="DJV17" s="8"/>
      <c r="DJW17" s="8"/>
      <c r="DJX17" s="8"/>
      <c r="DJY17" s="8"/>
      <c r="DJZ17" s="8"/>
      <c r="DKA17" s="8"/>
      <c r="DKB17" s="8"/>
      <c r="DKC17" s="8"/>
      <c r="DKD17" s="8"/>
      <c r="DKE17" s="8"/>
      <c r="DKF17" s="8"/>
      <c r="DKG17" s="8"/>
      <c r="DKH17" s="8"/>
      <c r="DKI17" s="8"/>
      <c r="DKJ17" s="8"/>
      <c r="DKK17" s="8"/>
      <c r="DKL17" s="8"/>
      <c r="DKM17" s="8"/>
      <c r="DKN17" s="8"/>
      <c r="DKO17" s="8"/>
      <c r="DKP17" s="8"/>
      <c r="DKQ17" s="8"/>
      <c r="DKR17" s="8"/>
      <c r="DKS17" s="8"/>
      <c r="DKT17" s="8"/>
      <c r="DKU17" s="8"/>
      <c r="DKV17" s="8"/>
      <c r="DKW17" s="8"/>
      <c r="DKX17" s="8"/>
      <c r="DKY17" s="8"/>
      <c r="DKZ17" s="8"/>
      <c r="DLA17" s="8"/>
      <c r="DLB17" s="8"/>
      <c r="DLC17" s="8"/>
      <c r="DLD17" s="8"/>
      <c r="DLE17" s="8"/>
      <c r="DLF17" s="8"/>
      <c r="DLG17" s="8"/>
      <c r="DLH17" s="8"/>
      <c r="DLI17" s="8"/>
      <c r="DLJ17" s="8"/>
      <c r="DLK17" s="8"/>
      <c r="DLL17" s="8"/>
      <c r="DLM17" s="8"/>
      <c r="DLN17" s="8"/>
      <c r="DLO17" s="8"/>
      <c r="DLP17" s="8"/>
      <c r="DLQ17" s="8"/>
      <c r="DLR17" s="8"/>
      <c r="DLS17" s="8"/>
      <c r="DLT17" s="8"/>
      <c r="DLU17" s="8"/>
      <c r="DLV17" s="8"/>
      <c r="DLW17" s="8"/>
      <c r="DLX17" s="8"/>
      <c r="DLY17" s="8"/>
      <c r="DLZ17" s="8"/>
      <c r="DMA17" s="8"/>
      <c r="DMB17" s="8"/>
      <c r="DMC17" s="8"/>
      <c r="DMD17" s="8"/>
      <c r="DME17" s="8"/>
      <c r="DMF17" s="8"/>
      <c r="DMG17" s="8"/>
      <c r="DMH17" s="8"/>
      <c r="DMI17" s="8"/>
      <c r="DMJ17" s="8"/>
      <c r="DMK17" s="8"/>
      <c r="DML17" s="8"/>
      <c r="DMM17" s="8"/>
      <c r="DMN17" s="8"/>
      <c r="DMO17" s="8"/>
      <c r="DMP17" s="8"/>
      <c r="DMQ17" s="8"/>
      <c r="DMR17" s="8"/>
      <c r="DMS17" s="8"/>
      <c r="DMT17" s="8"/>
      <c r="DMU17" s="8"/>
      <c r="DMV17" s="8"/>
      <c r="DMW17" s="8"/>
      <c r="DMX17" s="8"/>
      <c r="DMY17" s="8"/>
      <c r="DMZ17" s="8"/>
      <c r="DNA17" s="8"/>
      <c r="DNB17" s="8"/>
      <c r="DNC17" s="8"/>
      <c r="DND17" s="8"/>
      <c r="DNE17" s="8"/>
      <c r="DNF17" s="8"/>
      <c r="DNG17" s="8"/>
      <c r="DNH17" s="8"/>
      <c r="DNI17" s="8"/>
      <c r="DNJ17" s="8"/>
      <c r="DNK17" s="8"/>
      <c r="DNL17" s="8"/>
      <c r="DNM17" s="8"/>
      <c r="DNN17" s="8"/>
      <c r="DNO17" s="8"/>
      <c r="DNP17" s="8"/>
      <c r="DNQ17" s="8"/>
      <c r="DNR17" s="8"/>
      <c r="DNS17" s="8"/>
      <c r="DNT17" s="8"/>
      <c r="DNU17" s="8"/>
      <c r="DNV17" s="8"/>
      <c r="DNW17" s="8"/>
      <c r="DNX17" s="8"/>
      <c r="DNY17" s="8"/>
      <c r="DNZ17" s="8"/>
      <c r="DOA17" s="8"/>
      <c r="DOB17" s="8"/>
      <c r="DOC17" s="8"/>
      <c r="DOD17" s="8"/>
      <c r="DOE17" s="8"/>
      <c r="DOF17" s="8"/>
      <c r="DOG17" s="8"/>
      <c r="DOH17" s="8"/>
      <c r="DOI17" s="8"/>
      <c r="DOJ17" s="8"/>
      <c r="DOK17" s="8"/>
      <c r="DOL17" s="8"/>
      <c r="DOM17" s="8"/>
      <c r="DON17" s="8"/>
      <c r="DOO17" s="8"/>
      <c r="DOP17" s="8"/>
      <c r="DOQ17" s="8"/>
      <c r="DOR17" s="8"/>
      <c r="DOS17" s="8"/>
      <c r="DOT17" s="8"/>
      <c r="DOU17" s="8"/>
      <c r="DOV17" s="8"/>
      <c r="DOW17" s="8"/>
      <c r="DOX17" s="8"/>
      <c r="DOY17" s="8"/>
      <c r="DOZ17" s="8"/>
      <c r="DPA17" s="8"/>
      <c r="DPB17" s="8"/>
      <c r="DPC17" s="8"/>
      <c r="DPD17" s="8"/>
      <c r="DPE17" s="8"/>
      <c r="DPF17" s="8"/>
      <c r="DPG17" s="8"/>
      <c r="DPH17" s="8"/>
      <c r="DPI17" s="8"/>
      <c r="DPJ17" s="8"/>
      <c r="DPK17" s="8"/>
      <c r="DPL17" s="8"/>
      <c r="DPM17" s="8"/>
      <c r="DPN17" s="8"/>
      <c r="DPO17" s="8"/>
      <c r="DPP17" s="8"/>
      <c r="DPQ17" s="8"/>
      <c r="DPR17" s="8"/>
      <c r="DPS17" s="8"/>
      <c r="DPT17" s="8"/>
      <c r="DPU17" s="8"/>
      <c r="DPV17" s="8"/>
      <c r="DPW17" s="8"/>
      <c r="DPX17" s="8"/>
      <c r="DPY17" s="8"/>
      <c r="DPZ17" s="8"/>
      <c r="DQA17" s="8"/>
      <c r="DQB17" s="8"/>
      <c r="DQC17" s="8"/>
      <c r="DQD17" s="8"/>
      <c r="DQE17" s="8"/>
      <c r="DQF17" s="8"/>
      <c r="DQG17" s="8"/>
      <c r="DQH17" s="8"/>
      <c r="DQI17" s="8"/>
      <c r="DQJ17" s="8"/>
      <c r="DQK17" s="8"/>
      <c r="DQL17" s="8"/>
      <c r="DQM17" s="8"/>
      <c r="DQN17" s="8"/>
      <c r="DQO17" s="8"/>
      <c r="DQP17" s="8"/>
      <c r="DQQ17" s="8"/>
      <c r="DQR17" s="8"/>
      <c r="DQS17" s="8"/>
      <c r="DQT17" s="8"/>
      <c r="DQU17" s="8"/>
      <c r="DQV17" s="8"/>
      <c r="DQW17" s="8"/>
      <c r="DQX17" s="8"/>
      <c r="DQY17" s="8"/>
      <c r="DQZ17" s="8"/>
      <c r="DRA17" s="8"/>
      <c r="DRB17" s="8"/>
      <c r="DRC17" s="8"/>
      <c r="DRD17" s="8"/>
      <c r="DRE17" s="8"/>
      <c r="DRF17" s="8"/>
      <c r="DRG17" s="8"/>
      <c r="DRH17" s="8"/>
      <c r="DRI17" s="8"/>
      <c r="DRJ17" s="8"/>
      <c r="DRK17" s="8"/>
      <c r="DRL17" s="8"/>
      <c r="DRM17" s="8"/>
      <c r="DRN17" s="8"/>
      <c r="DRO17" s="8"/>
      <c r="DRP17" s="8"/>
      <c r="DRQ17" s="8"/>
      <c r="DRR17" s="8"/>
      <c r="DRS17" s="8"/>
      <c r="DRT17" s="8"/>
      <c r="DRU17" s="8"/>
      <c r="DRV17" s="8"/>
      <c r="DRW17" s="8"/>
      <c r="DRX17" s="8"/>
      <c r="DRY17" s="8"/>
      <c r="DRZ17" s="8"/>
      <c r="DSA17" s="8"/>
      <c r="DSB17" s="8"/>
      <c r="DSC17" s="8"/>
      <c r="DSD17" s="8"/>
      <c r="DSE17" s="8"/>
      <c r="DSF17" s="8"/>
      <c r="DSG17" s="8"/>
      <c r="DSH17" s="8"/>
      <c r="DSI17" s="8"/>
      <c r="DSJ17" s="8"/>
      <c r="DSK17" s="8"/>
      <c r="DSL17" s="8"/>
      <c r="DSM17" s="8"/>
      <c r="DSN17" s="8"/>
      <c r="DSO17" s="8"/>
      <c r="DSP17" s="8"/>
      <c r="DSQ17" s="8"/>
      <c r="DSR17" s="8"/>
      <c r="DSS17" s="8"/>
      <c r="DST17" s="8"/>
      <c r="DSU17" s="8"/>
      <c r="DSV17" s="8"/>
      <c r="DSW17" s="8"/>
      <c r="DSX17" s="8"/>
      <c r="DSY17" s="8"/>
      <c r="DSZ17" s="8"/>
      <c r="DTA17" s="8"/>
      <c r="DTB17" s="8"/>
      <c r="DTC17" s="8"/>
      <c r="DTD17" s="8"/>
      <c r="DTE17" s="8"/>
      <c r="DTF17" s="8"/>
      <c r="DTG17" s="8"/>
      <c r="DTH17" s="8"/>
      <c r="DTI17" s="8"/>
      <c r="DTJ17" s="8"/>
      <c r="DTK17" s="8"/>
      <c r="DTL17" s="8"/>
      <c r="DTM17" s="8"/>
      <c r="DTN17" s="8"/>
      <c r="DTO17" s="8"/>
      <c r="DTP17" s="8"/>
      <c r="DTQ17" s="8"/>
      <c r="DTR17" s="8"/>
      <c r="DTS17" s="8"/>
      <c r="DTT17" s="8"/>
      <c r="DTU17" s="8"/>
      <c r="DTV17" s="8"/>
      <c r="DTW17" s="8"/>
      <c r="DTX17" s="8"/>
      <c r="DTY17" s="8"/>
      <c r="DTZ17" s="8"/>
      <c r="DUA17" s="8"/>
      <c r="DUB17" s="8"/>
      <c r="DUC17" s="8"/>
      <c r="DUD17" s="8"/>
      <c r="DUE17" s="8"/>
      <c r="DUF17" s="8"/>
      <c r="DUG17" s="8"/>
      <c r="DUH17" s="8"/>
      <c r="DUI17" s="8"/>
      <c r="DUJ17" s="8"/>
      <c r="DUK17" s="8"/>
      <c r="DUL17" s="8"/>
      <c r="DUM17" s="8"/>
      <c r="DUN17" s="8"/>
      <c r="DUO17" s="8"/>
      <c r="DUP17" s="8"/>
      <c r="DUQ17" s="8"/>
      <c r="DUR17" s="8"/>
      <c r="DUS17" s="8"/>
      <c r="DUT17" s="8"/>
      <c r="DUU17" s="8"/>
      <c r="DUV17" s="8"/>
      <c r="DUW17" s="8"/>
      <c r="DUX17" s="8"/>
      <c r="DUY17" s="8"/>
      <c r="DUZ17" s="8"/>
      <c r="DVA17" s="8"/>
      <c r="DVB17" s="8"/>
      <c r="DVC17" s="8"/>
      <c r="DVD17" s="8"/>
      <c r="DVE17" s="8"/>
      <c r="DVF17" s="8"/>
      <c r="DVG17" s="8"/>
      <c r="DVH17" s="8"/>
      <c r="DVI17" s="8"/>
      <c r="DVJ17" s="8"/>
      <c r="DVK17" s="8"/>
      <c r="DVL17" s="8"/>
      <c r="DVM17" s="8"/>
      <c r="DVN17" s="8"/>
      <c r="DVO17" s="8"/>
      <c r="DVP17" s="8"/>
      <c r="DVQ17" s="8"/>
      <c r="DVR17" s="8"/>
      <c r="DVS17" s="8"/>
      <c r="DVT17" s="8"/>
      <c r="DVU17" s="8"/>
      <c r="DVV17" s="8"/>
      <c r="DVW17" s="8"/>
      <c r="DVX17" s="8"/>
      <c r="DVY17" s="8"/>
      <c r="DVZ17" s="8"/>
      <c r="DWA17" s="8"/>
      <c r="DWB17" s="8"/>
      <c r="DWC17" s="8"/>
      <c r="DWD17" s="8"/>
      <c r="DWE17" s="8"/>
      <c r="DWF17" s="8"/>
      <c r="DWG17" s="8"/>
      <c r="DWH17" s="8"/>
      <c r="DWI17" s="8"/>
      <c r="DWJ17" s="8"/>
      <c r="DWK17" s="8"/>
      <c r="DWL17" s="8"/>
      <c r="DWM17" s="8"/>
      <c r="DWN17" s="8"/>
      <c r="DWO17" s="8"/>
      <c r="DWP17" s="8"/>
      <c r="DWQ17" s="8"/>
      <c r="DWR17" s="8"/>
      <c r="DWS17" s="8"/>
      <c r="DWT17" s="8"/>
      <c r="DWU17" s="8"/>
      <c r="DWV17" s="8"/>
      <c r="DWW17" s="8"/>
      <c r="DWX17" s="8"/>
      <c r="DWY17" s="8"/>
      <c r="DWZ17" s="8"/>
      <c r="DXA17" s="8"/>
      <c r="DXB17" s="8"/>
      <c r="DXC17" s="8"/>
      <c r="DXD17" s="8"/>
      <c r="DXE17" s="8"/>
      <c r="DXF17" s="8"/>
      <c r="DXG17" s="8"/>
      <c r="DXH17" s="8"/>
      <c r="DXI17" s="8"/>
      <c r="DXJ17" s="8"/>
      <c r="DXK17" s="8"/>
      <c r="DXL17" s="8"/>
      <c r="DXM17" s="8"/>
      <c r="DXN17" s="8"/>
      <c r="DXO17" s="8"/>
      <c r="DXP17" s="8"/>
      <c r="DXQ17" s="8"/>
      <c r="DXR17" s="8"/>
      <c r="DXS17" s="8"/>
      <c r="DXT17" s="8"/>
      <c r="DXU17" s="8"/>
      <c r="DXV17" s="8"/>
      <c r="DXW17" s="8"/>
      <c r="DXX17" s="8"/>
      <c r="DXY17" s="8"/>
      <c r="DXZ17" s="8"/>
      <c r="DYA17" s="8"/>
      <c r="DYB17" s="8"/>
      <c r="DYC17" s="8"/>
      <c r="DYD17" s="8"/>
      <c r="DYE17" s="8"/>
      <c r="DYF17" s="8"/>
      <c r="DYG17" s="8"/>
      <c r="DYH17" s="8"/>
      <c r="DYI17" s="8"/>
      <c r="DYJ17" s="8"/>
      <c r="DYK17" s="8"/>
      <c r="DYL17" s="8"/>
      <c r="DYM17" s="8"/>
      <c r="DYN17" s="8"/>
      <c r="DYO17" s="8"/>
      <c r="DYP17" s="8"/>
      <c r="DYQ17" s="8"/>
      <c r="DYR17" s="8"/>
      <c r="DYS17" s="8"/>
      <c r="DYT17" s="8"/>
      <c r="DYU17" s="8"/>
      <c r="DYV17" s="8"/>
      <c r="DYW17" s="8"/>
      <c r="DYX17" s="8"/>
      <c r="DYY17" s="8"/>
      <c r="DYZ17" s="8"/>
      <c r="DZA17" s="8"/>
      <c r="DZB17" s="8"/>
      <c r="DZC17" s="8"/>
      <c r="DZD17" s="8"/>
      <c r="DZE17" s="8"/>
      <c r="DZF17" s="8"/>
      <c r="DZG17" s="8"/>
      <c r="DZH17" s="8"/>
      <c r="DZI17" s="8"/>
      <c r="DZJ17" s="8"/>
      <c r="DZK17" s="8"/>
      <c r="DZL17" s="8"/>
      <c r="DZM17" s="8"/>
      <c r="DZN17" s="8"/>
      <c r="DZO17" s="8"/>
      <c r="DZP17" s="8"/>
      <c r="DZQ17" s="8"/>
      <c r="DZR17" s="8"/>
      <c r="DZS17" s="8"/>
      <c r="DZT17" s="8"/>
      <c r="DZU17" s="8"/>
      <c r="DZV17" s="8"/>
      <c r="DZW17" s="8"/>
      <c r="DZX17" s="8"/>
      <c r="DZY17" s="8"/>
      <c r="DZZ17" s="8"/>
      <c r="EAA17" s="8"/>
      <c r="EAB17" s="8"/>
      <c r="EAC17" s="8"/>
      <c r="EAD17" s="8"/>
      <c r="EAE17" s="8"/>
      <c r="EAF17" s="8"/>
      <c r="EAG17" s="8"/>
      <c r="EAH17" s="8"/>
      <c r="EAI17" s="8"/>
      <c r="EAJ17" s="8"/>
      <c r="EAK17" s="8"/>
      <c r="EAL17" s="8"/>
      <c r="EAM17" s="8"/>
      <c r="EAN17" s="8"/>
      <c r="EAO17" s="8"/>
      <c r="EAP17" s="8"/>
      <c r="EAQ17" s="8"/>
      <c r="EAR17" s="8"/>
      <c r="EAS17" s="8"/>
      <c r="EAT17" s="8"/>
      <c r="EAU17" s="8"/>
      <c r="EAV17" s="8"/>
      <c r="EAW17" s="8"/>
      <c r="EAX17" s="8"/>
      <c r="EAY17" s="8"/>
      <c r="EAZ17" s="8"/>
      <c r="EBA17" s="8"/>
      <c r="EBB17" s="8"/>
      <c r="EBC17" s="8"/>
      <c r="EBD17" s="8"/>
      <c r="EBE17" s="8"/>
      <c r="EBF17" s="8"/>
      <c r="EBG17" s="8"/>
      <c r="EBH17" s="8"/>
      <c r="EBI17" s="8"/>
      <c r="EBJ17" s="8"/>
      <c r="EBK17" s="8"/>
      <c r="EBL17" s="8"/>
      <c r="EBM17" s="8"/>
      <c r="EBN17" s="8"/>
      <c r="EBO17" s="8"/>
      <c r="EBP17" s="8"/>
      <c r="EBQ17" s="8"/>
      <c r="EBR17" s="8"/>
      <c r="EBS17" s="8"/>
      <c r="EBT17" s="8"/>
      <c r="EBU17" s="8"/>
      <c r="EBV17" s="8"/>
      <c r="EBW17" s="8"/>
      <c r="EBX17" s="8"/>
      <c r="EBY17" s="8"/>
      <c r="EBZ17" s="8"/>
      <c r="ECA17" s="8"/>
      <c r="ECB17" s="8"/>
      <c r="ECC17" s="8"/>
      <c r="ECD17" s="8"/>
      <c r="ECE17" s="8"/>
      <c r="ECF17" s="8"/>
      <c r="ECG17" s="8"/>
      <c r="ECH17" s="8"/>
      <c r="ECI17" s="8"/>
      <c r="ECJ17" s="8"/>
      <c r="ECK17" s="8"/>
      <c r="ECL17" s="8"/>
      <c r="ECM17" s="8"/>
      <c r="ECN17" s="8"/>
      <c r="ECO17" s="8"/>
      <c r="ECP17" s="8"/>
      <c r="ECQ17" s="8"/>
      <c r="ECR17" s="8"/>
      <c r="ECS17" s="8"/>
      <c r="ECT17" s="8"/>
      <c r="ECU17" s="8"/>
      <c r="ECV17" s="8"/>
      <c r="ECW17" s="8"/>
      <c r="ECX17" s="8"/>
      <c r="ECY17" s="8"/>
      <c r="ECZ17" s="8"/>
      <c r="EDA17" s="8"/>
      <c r="EDB17" s="8"/>
      <c r="EDC17" s="8"/>
      <c r="EDD17" s="8"/>
      <c r="EDE17" s="8"/>
      <c r="EDF17" s="8"/>
      <c r="EDG17" s="8"/>
      <c r="EDH17" s="8"/>
      <c r="EDI17" s="8"/>
      <c r="EDJ17" s="8"/>
      <c r="EDK17" s="8"/>
      <c r="EDL17" s="8"/>
      <c r="EDM17" s="8"/>
      <c r="EDN17" s="8"/>
      <c r="EDO17" s="8"/>
      <c r="EDP17" s="8"/>
      <c r="EDQ17" s="8"/>
      <c r="EDR17" s="8"/>
      <c r="EDS17" s="8"/>
      <c r="EDT17" s="8"/>
      <c r="EDU17" s="8"/>
      <c r="EDV17" s="8"/>
      <c r="EDW17" s="8"/>
      <c r="EDX17" s="8"/>
      <c r="EDY17" s="8"/>
      <c r="EDZ17" s="8"/>
      <c r="EEA17" s="8"/>
      <c r="EEB17" s="8"/>
      <c r="EEC17" s="8"/>
      <c r="EED17" s="8"/>
      <c r="EEE17" s="8"/>
      <c r="EEF17" s="8"/>
      <c r="EEG17" s="8"/>
      <c r="EEH17" s="8"/>
      <c r="EEI17" s="8"/>
      <c r="EEJ17" s="8"/>
      <c r="EEK17" s="8"/>
      <c r="EEL17" s="8"/>
      <c r="EEM17" s="8"/>
      <c r="EEN17" s="8"/>
      <c r="EEO17" s="8"/>
      <c r="EEP17" s="8"/>
      <c r="EEQ17" s="8"/>
      <c r="EER17" s="8"/>
      <c r="EES17" s="8"/>
      <c r="EET17" s="8"/>
      <c r="EEU17" s="8"/>
      <c r="EEV17" s="8"/>
      <c r="EEW17" s="8"/>
      <c r="EEX17" s="8"/>
      <c r="EEY17" s="8"/>
      <c r="EEZ17" s="8"/>
      <c r="EFA17" s="8"/>
      <c r="EFB17" s="8"/>
      <c r="EFC17" s="8"/>
      <c r="EFD17" s="8"/>
      <c r="EFE17" s="8"/>
      <c r="EFF17" s="8"/>
      <c r="EFG17" s="8"/>
      <c r="EFH17" s="8"/>
      <c r="EFI17" s="8"/>
      <c r="EFJ17" s="8"/>
      <c r="EFK17" s="8"/>
      <c r="EFL17" s="8"/>
      <c r="EFM17" s="8"/>
      <c r="EFN17" s="8"/>
      <c r="EFO17" s="8"/>
      <c r="EFP17" s="8"/>
      <c r="EFQ17" s="8"/>
      <c r="EFR17" s="8"/>
      <c r="EFS17" s="8"/>
      <c r="EFT17" s="8"/>
      <c r="EFU17" s="8"/>
      <c r="EFV17" s="8"/>
      <c r="EFW17" s="8"/>
      <c r="EFX17" s="8"/>
      <c r="EFY17" s="8"/>
      <c r="EFZ17" s="8"/>
      <c r="EGA17" s="8"/>
      <c r="EGB17" s="8"/>
      <c r="EGC17" s="8"/>
      <c r="EGD17" s="8"/>
      <c r="EGE17" s="8"/>
      <c r="EGF17" s="8"/>
      <c r="EGG17" s="8"/>
      <c r="EGH17" s="8"/>
      <c r="EGI17" s="8"/>
      <c r="EGJ17" s="8"/>
      <c r="EGK17" s="8"/>
      <c r="EGL17" s="8"/>
      <c r="EGM17" s="8"/>
      <c r="EGN17" s="8"/>
      <c r="EGO17" s="8"/>
      <c r="EGP17" s="8"/>
      <c r="EGQ17" s="8"/>
      <c r="EGR17" s="8"/>
      <c r="EGS17" s="8"/>
      <c r="EGT17" s="8"/>
      <c r="EGU17" s="8"/>
      <c r="EGV17" s="8"/>
      <c r="EGW17" s="8"/>
      <c r="EGX17" s="8"/>
      <c r="EGY17" s="8"/>
      <c r="EGZ17" s="8"/>
      <c r="EHA17" s="8"/>
      <c r="EHB17" s="8"/>
      <c r="EHC17" s="8"/>
      <c r="EHD17" s="8"/>
      <c r="EHE17" s="8"/>
      <c r="EHF17" s="8"/>
      <c r="EHG17" s="8"/>
      <c r="EHH17" s="8"/>
      <c r="EHI17" s="8"/>
      <c r="EHJ17" s="8"/>
      <c r="EHK17" s="8"/>
      <c r="EHL17" s="8"/>
      <c r="EHM17" s="8"/>
      <c r="EHN17" s="8"/>
      <c r="EHO17" s="8"/>
      <c r="EHP17" s="8"/>
      <c r="EHQ17" s="8"/>
      <c r="EHR17" s="8"/>
      <c r="EHS17" s="8"/>
      <c r="EHT17" s="8"/>
      <c r="EHU17" s="8"/>
      <c r="EHV17" s="8"/>
      <c r="EHW17" s="8"/>
      <c r="EHX17" s="8"/>
      <c r="EHY17" s="8"/>
      <c r="EHZ17" s="8"/>
      <c r="EIA17" s="8"/>
      <c r="EIB17" s="8"/>
      <c r="EIC17" s="8"/>
      <c r="EID17" s="8"/>
      <c r="EIE17" s="8"/>
      <c r="EIF17" s="8"/>
      <c r="EIG17" s="8"/>
      <c r="EIH17" s="8"/>
      <c r="EII17" s="8"/>
      <c r="EIJ17" s="8"/>
      <c r="EIK17" s="8"/>
      <c r="EIL17" s="8"/>
      <c r="EIM17" s="8"/>
      <c r="EIN17" s="8"/>
      <c r="EIO17" s="8"/>
      <c r="EIP17" s="8"/>
      <c r="EIQ17" s="8"/>
      <c r="EIR17" s="8"/>
      <c r="EIS17" s="8"/>
      <c r="EIT17" s="8"/>
      <c r="EIU17" s="8"/>
      <c r="EIV17" s="8"/>
      <c r="EIW17" s="8"/>
      <c r="EIX17" s="8"/>
      <c r="EIY17" s="8"/>
      <c r="EIZ17" s="8"/>
      <c r="EJA17" s="8"/>
      <c r="EJB17" s="8"/>
      <c r="EJC17" s="8"/>
      <c r="EJD17" s="8"/>
      <c r="EJE17" s="8"/>
      <c r="EJF17" s="8"/>
      <c r="EJG17" s="8"/>
      <c r="EJH17" s="8"/>
      <c r="EJI17" s="8"/>
      <c r="EJJ17" s="8"/>
      <c r="EJK17" s="8"/>
      <c r="EJL17" s="8"/>
      <c r="EJM17" s="8"/>
      <c r="EJN17" s="8"/>
      <c r="EJO17" s="8"/>
      <c r="EJP17" s="8"/>
      <c r="EJQ17" s="8"/>
      <c r="EJR17" s="8"/>
      <c r="EJS17" s="8"/>
      <c r="EJT17" s="8"/>
      <c r="EJU17" s="8"/>
      <c r="EJV17" s="8"/>
      <c r="EJW17" s="8"/>
      <c r="EJX17" s="8"/>
      <c r="EJY17" s="8"/>
      <c r="EJZ17" s="8"/>
      <c r="EKA17" s="8"/>
      <c r="EKB17" s="8"/>
      <c r="EKC17" s="8"/>
      <c r="EKD17" s="8"/>
      <c r="EKE17" s="8"/>
      <c r="EKF17" s="8"/>
      <c r="EKG17" s="8"/>
      <c r="EKH17" s="8"/>
      <c r="EKI17" s="8"/>
      <c r="EKJ17" s="8"/>
      <c r="EKK17" s="8"/>
      <c r="EKL17" s="8"/>
      <c r="EKM17" s="8"/>
      <c r="EKN17" s="8"/>
      <c r="EKO17" s="8"/>
      <c r="EKP17" s="8"/>
      <c r="EKQ17" s="8"/>
      <c r="EKR17" s="8"/>
      <c r="EKS17" s="8"/>
      <c r="EKT17" s="8"/>
      <c r="EKU17" s="8"/>
      <c r="EKV17" s="8"/>
      <c r="EKW17" s="8"/>
      <c r="EKX17" s="8"/>
      <c r="EKY17" s="8"/>
      <c r="EKZ17" s="8"/>
      <c r="ELA17" s="8"/>
      <c r="ELB17" s="8"/>
      <c r="ELC17" s="8"/>
      <c r="ELD17" s="8"/>
      <c r="ELE17" s="8"/>
      <c r="ELF17" s="8"/>
      <c r="ELG17" s="8"/>
      <c r="ELH17" s="8"/>
      <c r="ELI17" s="8"/>
      <c r="ELJ17" s="8"/>
      <c r="ELK17" s="8"/>
      <c r="ELL17" s="8"/>
      <c r="ELM17" s="8"/>
      <c r="ELN17" s="8"/>
      <c r="ELO17" s="8"/>
      <c r="ELP17" s="8"/>
      <c r="ELQ17" s="8"/>
      <c r="ELR17" s="8"/>
      <c r="ELS17" s="8"/>
      <c r="ELT17" s="8"/>
      <c r="ELU17" s="8"/>
      <c r="ELV17" s="8"/>
      <c r="ELW17" s="8"/>
      <c r="ELX17" s="8"/>
      <c r="ELY17" s="8"/>
      <c r="ELZ17" s="8"/>
      <c r="EMA17" s="8"/>
      <c r="EMB17" s="8"/>
      <c r="EMC17" s="8"/>
      <c r="EMD17" s="8"/>
      <c r="EME17" s="8"/>
      <c r="EMF17" s="8"/>
      <c r="EMG17" s="8"/>
      <c r="EMH17" s="8"/>
      <c r="EMI17" s="8"/>
      <c r="EMJ17" s="8"/>
      <c r="EMK17" s="8"/>
      <c r="EML17" s="8"/>
      <c r="EMM17" s="8"/>
      <c r="EMN17" s="8"/>
      <c r="EMO17" s="8"/>
      <c r="EMP17" s="8"/>
      <c r="EMQ17" s="8"/>
      <c r="EMR17" s="8"/>
      <c r="EMS17" s="8"/>
      <c r="EMT17" s="8"/>
      <c r="EMU17" s="8"/>
      <c r="EMV17" s="8"/>
      <c r="EMW17" s="8"/>
      <c r="EMX17" s="8"/>
      <c r="EMY17" s="8"/>
      <c r="EMZ17" s="8"/>
      <c r="ENA17" s="8"/>
      <c r="ENB17" s="8"/>
      <c r="ENC17" s="8"/>
      <c r="END17" s="8"/>
      <c r="ENE17" s="8"/>
      <c r="ENF17" s="8"/>
      <c r="ENG17" s="8"/>
      <c r="ENH17" s="8"/>
      <c r="ENI17" s="8"/>
      <c r="ENJ17" s="8"/>
      <c r="ENK17" s="8"/>
      <c r="ENL17" s="8"/>
      <c r="ENM17" s="8"/>
      <c r="ENN17" s="8"/>
      <c r="ENO17" s="8"/>
      <c r="ENP17" s="8"/>
      <c r="ENQ17" s="8"/>
      <c r="ENR17" s="8"/>
      <c r="ENS17" s="8"/>
      <c r="ENT17" s="8"/>
      <c r="ENU17" s="8"/>
      <c r="ENV17" s="8"/>
      <c r="ENW17" s="8"/>
      <c r="ENX17" s="8"/>
      <c r="ENY17" s="8"/>
      <c r="ENZ17" s="8"/>
      <c r="EOA17" s="8"/>
      <c r="EOB17" s="8"/>
      <c r="EOC17" s="8"/>
      <c r="EOD17" s="8"/>
      <c r="EOE17" s="8"/>
      <c r="EOF17" s="8"/>
      <c r="EOG17" s="8"/>
      <c r="EOH17" s="8"/>
      <c r="EOI17" s="8"/>
      <c r="EOJ17" s="8"/>
      <c r="EOK17" s="8"/>
      <c r="EOL17" s="8"/>
      <c r="EOM17" s="8"/>
      <c r="EON17" s="8"/>
      <c r="EOO17" s="8"/>
      <c r="EOP17" s="8"/>
      <c r="EOQ17" s="8"/>
      <c r="EOR17" s="8"/>
      <c r="EOS17" s="8"/>
      <c r="EOT17" s="8"/>
      <c r="EOU17" s="8"/>
      <c r="EOV17" s="8"/>
      <c r="EOW17" s="8"/>
      <c r="EOX17" s="8"/>
      <c r="EOY17" s="8"/>
      <c r="EOZ17" s="8"/>
      <c r="EPA17" s="8"/>
      <c r="EPB17" s="8"/>
      <c r="EPC17" s="8"/>
      <c r="EPD17" s="8"/>
      <c r="EPE17" s="8"/>
      <c r="EPF17" s="8"/>
      <c r="EPG17" s="8"/>
      <c r="EPH17" s="8"/>
      <c r="EPI17" s="8"/>
      <c r="EPJ17" s="8"/>
      <c r="EPK17" s="8"/>
      <c r="EPL17" s="8"/>
      <c r="EPM17" s="8"/>
      <c r="EPN17" s="8"/>
      <c r="EPO17" s="8"/>
      <c r="EPP17" s="8"/>
      <c r="EPQ17" s="8"/>
      <c r="EPR17" s="8"/>
      <c r="EPS17" s="8"/>
      <c r="EPT17" s="8"/>
      <c r="EPU17" s="8"/>
      <c r="EPV17" s="8"/>
      <c r="EPW17" s="8"/>
      <c r="EPX17" s="8"/>
      <c r="EPY17" s="8"/>
      <c r="EPZ17" s="8"/>
      <c r="EQA17" s="8"/>
      <c r="EQB17" s="8"/>
      <c r="EQC17" s="8"/>
      <c r="EQD17" s="8"/>
      <c r="EQE17" s="8"/>
      <c r="EQF17" s="8"/>
      <c r="EQG17" s="8"/>
      <c r="EQH17" s="8"/>
      <c r="EQI17" s="8"/>
      <c r="EQJ17" s="8"/>
      <c r="EQK17" s="8"/>
      <c r="EQL17" s="8"/>
      <c r="EQM17" s="8"/>
      <c r="EQN17" s="8"/>
      <c r="EQO17" s="8"/>
      <c r="EQP17" s="8"/>
      <c r="EQQ17" s="8"/>
      <c r="EQR17" s="8"/>
      <c r="EQS17" s="8"/>
      <c r="EQT17" s="8"/>
      <c r="EQU17" s="8"/>
      <c r="EQV17" s="8"/>
      <c r="EQW17" s="8"/>
      <c r="EQX17" s="8"/>
      <c r="EQY17" s="8"/>
      <c r="EQZ17" s="8"/>
      <c r="ERA17" s="8"/>
      <c r="ERB17" s="8"/>
      <c r="ERC17" s="8"/>
      <c r="ERD17" s="8"/>
      <c r="ERE17" s="8"/>
      <c r="ERF17" s="8"/>
      <c r="ERG17" s="8"/>
      <c r="ERH17" s="8"/>
      <c r="ERI17" s="8"/>
      <c r="ERJ17" s="8"/>
      <c r="ERK17" s="8"/>
      <c r="ERL17" s="8"/>
      <c r="ERM17" s="8"/>
      <c r="ERN17" s="8"/>
      <c r="ERO17" s="8"/>
      <c r="ERP17" s="8"/>
      <c r="ERQ17" s="8"/>
      <c r="ERR17" s="8"/>
      <c r="ERS17" s="8"/>
      <c r="ERT17" s="8"/>
      <c r="ERU17" s="8"/>
      <c r="ERV17" s="8"/>
      <c r="ERW17" s="8"/>
      <c r="ERX17" s="8"/>
      <c r="ERY17" s="8"/>
      <c r="ERZ17" s="8"/>
      <c r="ESA17" s="8"/>
      <c r="ESB17" s="8"/>
      <c r="ESC17" s="8"/>
      <c r="ESD17" s="8"/>
      <c r="ESE17" s="8"/>
      <c r="ESF17" s="8"/>
      <c r="ESG17" s="8"/>
      <c r="ESH17" s="8"/>
      <c r="ESI17" s="8"/>
      <c r="ESJ17" s="8"/>
      <c r="ESK17" s="8"/>
      <c r="ESL17" s="8"/>
      <c r="ESM17" s="8"/>
      <c r="ESN17" s="8"/>
      <c r="ESO17" s="8"/>
      <c r="ESP17" s="8"/>
      <c r="ESQ17" s="8"/>
      <c r="ESR17" s="8"/>
      <c r="ESS17" s="8"/>
      <c r="EST17" s="8"/>
      <c r="ESU17" s="8"/>
      <c r="ESV17" s="8"/>
      <c r="ESW17" s="8"/>
      <c r="ESX17" s="8"/>
      <c r="ESY17" s="8"/>
      <c r="ESZ17" s="8"/>
      <c r="ETA17" s="8"/>
      <c r="ETB17" s="8"/>
      <c r="ETC17" s="8"/>
      <c r="ETD17" s="8"/>
      <c r="ETE17" s="8"/>
      <c r="ETF17" s="8"/>
      <c r="ETG17" s="8"/>
      <c r="ETH17" s="8"/>
      <c r="ETI17" s="8"/>
      <c r="ETJ17" s="8"/>
      <c r="ETK17" s="8"/>
      <c r="ETL17" s="8"/>
      <c r="ETM17" s="8"/>
      <c r="ETN17" s="8"/>
      <c r="ETO17" s="8"/>
      <c r="ETP17" s="8"/>
      <c r="ETQ17" s="8"/>
      <c r="ETR17" s="8"/>
      <c r="ETS17" s="8"/>
      <c r="ETT17" s="8"/>
      <c r="ETU17" s="8"/>
      <c r="ETV17" s="8"/>
      <c r="ETW17" s="8"/>
      <c r="ETX17" s="8"/>
      <c r="ETY17" s="8"/>
      <c r="ETZ17" s="8"/>
      <c r="EUA17" s="8"/>
      <c r="EUB17" s="8"/>
      <c r="EUC17" s="8"/>
      <c r="EUD17" s="8"/>
      <c r="EUE17" s="8"/>
      <c r="EUF17" s="8"/>
      <c r="EUG17" s="8"/>
      <c r="EUH17" s="8"/>
      <c r="EUI17" s="8"/>
      <c r="EUJ17" s="8"/>
      <c r="EUK17" s="8"/>
      <c r="EUL17" s="8"/>
      <c r="EUM17" s="8"/>
      <c r="EUN17" s="8"/>
      <c r="EUO17" s="8"/>
      <c r="EUP17" s="8"/>
      <c r="EUQ17" s="8"/>
      <c r="EUR17" s="8"/>
      <c r="EUS17" s="8"/>
      <c r="EUT17" s="8"/>
      <c r="EUU17" s="8"/>
      <c r="EUV17" s="8"/>
      <c r="EUW17" s="8"/>
      <c r="EUX17" s="8"/>
      <c r="EUY17" s="8"/>
      <c r="EUZ17" s="8"/>
      <c r="EVA17" s="8"/>
      <c r="EVB17" s="8"/>
      <c r="EVC17" s="8"/>
      <c r="EVD17" s="8"/>
      <c r="EVE17" s="8"/>
      <c r="EVF17" s="8"/>
      <c r="EVG17" s="8"/>
      <c r="EVH17" s="8"/>
      <c r="EVI17" s="8"/>
      <c r="EVJ17" s="8"/>
      <c r="EVK17" s="8"/>
      <c r="EVL17" s="8"/>
      <c r="EVM17" s="8"/>
      <c r="EVN17" s="8"/>
      <c r="EVO17" s="8"/>
      <c r="EVP17" s="8"/>
      <c r="EVQ17" s="8"/>
      <c r="EVR17" s="8"/>
      <c r="EVS17" s="8"/>
      <c r="EVT17" s="8"/>
      <c r="EVU17" s="8"/>
      <c r="EVV17" s="8"/>
      <c r="EVW17" s="8"/>
      <c r="EVX17" s="8"/>
      <c r="EVY17" s="8"/>
      <c r="EVZ17" s="8"/>
      <c r="EWA17" s="8"/>
      <c r="EWB17" s="8"/>
      <c r="EWC17" s="8"/>
      <c r="EWD17" s="8"/>
      <c r="EWE17" s="8"/>
      <c r="EWF17" s="8"/>
      <c r="EWG17" s="8"/>
      <c r="EWH17" s="8"/>
      <c r="EWI17" s="8"/>
      <c r="EWJ17" s="8"/>
      <c r="EWK17" s="8"/>
      <c r="EWL17" s="8"/>
      <c r="EWM17" s="8"/>
      <c r="EWN17" s="8"/>
      <c r="EWO17" s="8"/>
      <c r="EWP17" s="8"/>
      <c r="EWQ17" s="8"/>
      <c r="EWR17" s="8"/>
      <c r="EWS17" s="8"/>
      <c r="EWT17" s="8"/>
      <c r="EWU17" s="8"/>
      <c r="EWV17" s="8"/>
      <c r="EWW17" s="8"/>
      <c r="EWX17" s="8"/>
      <c r="EWY17" s="8"/>
      <c r="EWZ17" s="8"/>
      <c r="EXA17" s="8"/>
      <c r="EXB17" s="8"/>
      <c r="EXC17" s="8"/>
      <c r="EXD17" s="8"/>
      <c r="EXE17" s="8"/>
      <c r="EXF17" s="8"/>
      <c r="EXG17" s="8"/>
      <c r="EXH17" s="8"/>
      <c r="EXI17" s="8"/>
      <c r="EXJ17" s="8"/>
      <c r="EXK17" s="8"/>
      <c r="EXL17" s="8"/>
      <c r="EXM17" s="8"/>
      <c r="EXN17" s="8"/>
      <c r="EXO17" s="8"/>
      <c r="EXP17" s="8"/>
      <c r="EXQ17" s="8"/>
      <c r="EXR17" s="8"/>
      <c r="EXS17" s="8"/>
      <c r="EXT17" s="8"/>
      <c r="EXU17" s="8"/>
      <c r="EXV17" s="8"/>
      <c r="EXW17" s="8"/>
      <c r="EXX17" s="8"/>
      <c r="EXY17" s="8"/>
      <c r="EXZ17" s="8"/>
      <c r="EYA17" s="8"/>
      <c r="EYB17" s="8"/>
      <c r="EYC17" s="8"/>
      <c r="EYD17" s="8"/>
      <c r="EYE17" s="8"/>
      <c r="EYF17" s="8"/>
      <c r="EYG17" s="8"/>
      <c r="EYH17" s="8"/>
      <c r="EYI17" s="8"/>
      <c r="EYJ17" s="8"/>
      <c r="EYK17" s="8"/>
      <c r="EYL17" s="8"/>
      <c r="EYM17" s="8"/>
      <c r="EYN17" s="8"/>
      <c r="EYO17" s="8"/>
      <c r="EYP17" s="8"/>
      <c r="EYQ17" s="8"/>
      <c r="EYR17" s="8"/>
      <c r="EYS17" s="8"/>
      <c r="EYT17" s="8"/>
      <c r="EYU17" s="8"/>
      <c r="EYV17" s="8"/>
      <c r="EYW17" s="8"/>
      <c r="EYX17" s="8"/>
      <c r="EYY17" s="8"/>
      <c r="EYZ17" s="8"/>
      <c r="EZA17" s="8"/>
      <c r="EZB17" s="8"/>
      <c r="EZC17" s="8"/>
      <c r="EZD17" s="8"/>
      <c r="EZE17" s="8"/>
      <c r="EZF17" s="8"/>
      <c r="EZG17" s="8"/>
      <c r="EZH17" s="8"/>
      <c r="EZI17" s="8"/>
      <c r="EZJ17" s="8"/>
      <c r="EZK17" s="8"/>
      <c r="EZL17" s="8"/>
      <c r="EZM17" s="8"/>
      <c r="EZN17" s="8"/>
      <c r="EZO17" s="8"/>
      <c r="EZP17" s="8"/>
      <c r="EZQ17" s="8"/>
      <c r="EZR17" s="8"/>
      <c r="EZS17" s="8"/>
      <c r="EZT17" s="8"/>
      <c r="EZU17" s="8"/>
      <c r="EZV17" s="8"/>
      <c r="EZW17" s="8"/>
      <c r="EZX17" s="8"/>
      <c r="EZY17" s="8"/>
      <c r="EZZ17" s="8"/>
      <c r="FAA17" s="8"/>
      <c r="FAB17" s="8"/>
      <c r="FAC17" s="8"/>
      <c r="FAD17" s="8"/>
      <c r="FAE17" s="8"/>
      <c r="FAF17" s="8"/>
      <c r="FAG17" s="8"/>
      <c r="FAH17" s="8"/>
      <c r="FAI17" s="8"/>
      <c r="FAJ17" s="8"/>
      <c r="FAK17" s="8"/>
      <c r="FAL17" s="8"/>
      <c r="FAM17" s="8"/>
      <c r="FAN17" s="8"/>
      <c r="FAO17" s="8"/>
      <c r="FAP17" s="8"/>
      <c r="FAQ17" s="8"/>
      <c r="FAR17" s="8"/>
      <c r="FAS17" s="8"/>
      <c r="FAT17" s="8"/>
      <c r="FAU17" s="8"/>
      <c r="FAV17" s="8"/>
      <c r="FAW17" s="8"/>
      <c r="FAX17" s="8"/>
      <c r="FAY17" s="8"/>
      <c r="FAZ17" s="8"/>
      <c r="FBA17" s="8"/>
      <c r="FBB17" s="8"/>
      <c r="FBC17" s="8"/>
      <c r="FBD17" s="8"/>
      <c r="FBE17" s="8"/>
      <c r="FBF17" s="8"/>
      <c r="FBG17" s="8"/>
      <c r="FBH17" s="8"/>
      <c r="FBI17" s="8"/>
      <c r="FBJ17" s="8"/>
      <c r="FBK17" s="8"/>
      <c r="FBL17" s="8"/>
      <c r="FBM17" s="8"/>
      <c r="FBN17" s="8"/>
      <c r="FBO17" s="8"/>
      <c r="FBP17" s="8"/>
      <c r="FBQ17" s="8"/>
      <c r="FBR17" s="8"/>
      <c r="FBS17" s="8"/>
      <c r="FBT17" s="8"/>
      <c r="FBU17" s="8"/>
      <c r="FBV17" s="8"/>
      <c r="FBW17" s="8"/>
      <c r="FBX17" s="8"/>
      <c r="FBY17" s="8"/>
      <c r="FBZ17" s="8"/>
      <c r="FCA17" s="8"/>
      <c r="FCB17" s="8"/>
      <c r="FCC17" s="8"/>
      <c r="FCD17" s="8"/>
      <c r="FCE17" s="8"/>
      <c r="FCF17" s="8"/>
      <c r="FCG17" s="8"/>
      <c r="FCH17" s="8"/>
      <c r="FCI17" s="8"/>
      <c r="FCJ17" s="8"/>
      <c r="FCK17" s="8"/>
      <c r="FCL17" s="8"/>
      <c r="FCM17" s="8"/>
      <c r="FCN17" s="8"/>
      <c r="FCO17" s="8"/>
      <c r="FCP17" s="8"/>
      <c r="FCQ17" s="8"/>
      <c r="FCR17" s="8"/>
      <c r="FCS17" s="8"/>
      <c r="FCT17" s="8"/>
      <c r="FCU17" s="8"/>
      <c r="FCV17" s="8"/>
      <c r="FCW17" s="8"/>
      <c r="FCX17" s="8"/>
      <c r="FCY17" s="8"/>
      <c r="FCZ17" s="8"/>
      <c r="FDA17" s="8"/>
      <c r="FDB17" s="8"/>
      <c r="FDC17" s="8"/>
      <c r="FDD17" s="8"/>
      <c r="FDE17" s="8"/>
      <c r="FDF17" s="8"/>
      <c r="FDG17" s="8"/>
      <c r="FDH17" s="8"/>
      <c r="FDI17" s="8"/>
      <c r="FDJ17" s="8"/>
      <c r="FDK17" s="8"/>
      <c r="FDL17" s="8"/>
      <c r="FDM17" s="8"/>
      <c r="FDN17" s="8"/>
      <c r="FDO17" s="8"/>
      <c r="FDP17" s="8"/>
      <c r="FDQ17" s="8"/>
      <c r="FDR17" s="8"/>
      <c r="FDS17" s="8"/>
      <c r="FDT17" s="8"/>
      <c r="FDU17" s="8"/>
      <c r="FDV17" s="8"/>
      <c r="FDW17" s="8"/>
      <c r="FDX17" s="8"/>
      <c r="FDY17" s="8"/>
      <c r="FDZ17" s="8"/>
      <c r="FEA17" s="8"/>
      <c r="FEB17" s="8"/>
      <c r="FEC17" s="8"/>
      <c r="FED17" s="8"/>
      <c r="FEE17" s="8"/>
      <c r="FEF17" s="8"/>
      <c r="FEG17" s="8"/>
      <c r="FEH17" s="8"/>
      <c r="FEI17" s="8"/>
      <c r="FEJ17" s="8"/>
      <c r="FEK17" s="8"/>
      <c r="FEL17" s="8"/>
      <c r="FEM17" s="8"/>
      <c r="FEN17" s="8"/>
      <c r="FEO17" s="8"/>
      <c r="FEP17" s="8"/>
      <c r="FEQ17" s="8"/>
      <c r="FER17" s="8"/>
      <c r="FES17" s="8"/>
      <c r="FET17" s="8"/>
      <c r="FEU17" s="8"/>
      <c r="FEV17" s="8"/>
      <c r="FEW17" s="8"/>
      <c r="FEX17" s="8"/>
      <c r="FEY17" s="8"/>
      <c r="FEZ17" s="8"/>
      <c r="FFA17" s="8"/>
      <c r="FFB17" s="8"/>
      <c r="FFC17" s="8"/>
      <c r="FFD17" s="8"/>
      <c r="FFE17" s="8"/>
      <c r="FFF17" s="8"/>
      <c r="FFG17" s="8"/>
      <c r="FFH17" s="8"/>
      <c r="FFI17" s="8"/>
      <c r="FFJ17" s="8"/>
      <c r="FFK17" s="8"/>
      <c r="FFL17" s="8"/>
      <c r="FFM17" s="8"/>
      <c r="FFN17" s="8"/>
      <c r="FFO17" s="8"/>
      <c r="FFP17" s="8"/>
      <c r="FFQ17" s="8"/>
      <c r="FFR17" s="8"/>
      <c r="FFS17" s="8"/>
      <c r="FFT17" s="8"/>
      <c r="FFU17" s="8"/>
      <c r="FFV17" s="8"/>
      <c r="FFW17" s="8"/>
      <c r="FFX17" s="8"/>
      <c r="FFY17" s="8"/>
      <c r="FFZ17" s="8"/>
      <c r="FGA17" s="8"/>
      <c r="FGB17" s="8"/>
      <c r="FGC17" s="8"/>
      <c r="FGD17" s="8"/>
      <c r="FGE17" s="8"/>
      <c r="FGF17" s="8"/>
      <c r="FGG17" s="8"/>
      <c r="FGH17" s="8"/>
      <c r="FGI17" s="8"/>
      <c r="FGJ17" s="8"/>
      <c r="FGK17" s="8"/>
      <c r="FGL17" s="8"/>
      <c r="FGM17" s="8"/>
      <c r="FGN17" s="8"/>
      <c r="FGO17" s="8"/>
      <c r="FGP17" s="8"/>
      <c r="FGQ17" s="8"/>
      <c r="FGR17" s="8"/>
      <c r="FGS17" s="8"/>
      <c r="FGT17" s="8"/>
      <c r="FGU17" s="8"/>
      <c r="FGV17" s="8"/>
      <c r="FGW17" s="8"/>
      <c r="FGX17" s="8"/>
      <c r="FGY17" s="8"/>
      <c r="FGZ17" s="8"/>
      <c r="FHA17" s="8"/>
      <c r="FHB17" s="8"/>
      <c r="FHC17" s="8"/>
      <c r="FHD17" s="8"/>
      <c r="FHE17" s="8"/>
      <c r="FHF17" s="8"/>
      <c r="FHG17" s="8"/>
      <c r="FHH17" s="8"/>
      <c r="FHI17" s="8"/>
      <c r="FHJ17" s="8"/>
      <c r="FHK17" s="8"/>
      <c r="FHL17" s="8"/>
      <c r="FHM17" s="8"/>
      <c r="FHN17" s="8"/>
      <c r="FHO17" s="8"/>
      <c r="FHP17" s="8"/>
      <c r="FHQ17" s="8"/>
      <c r="FHR17" s="8"/>
      <c r="FHS17" s="8"/>
      <c r="FHT17" s="8"/>
      <c r="FHU17" s="8"/>
      <c r="FHV17" s="8"/>
      <c r="FHW17" s="8"/>
      <c r="FHX17" s="8"/>
      <c r="FHY17" s="8"/>
      <c r="FHZ17" s="8"/>
      <c r="FIA17" s="8"/>
      <c r="FIB17" s="8"/>
      <c r="FIC17" s="8"/>
      <c r="FID17" s="8"/>
      <c r="FIE17" s="8"/>
      <c r="FIF17" s="8"/>
      <c r="FIG17" s="8"/>
      <c r="FIH17" s="8"/>
      <c r="FII17" s="8"/>
      <c r="FIJ17" s="8"/>
      <c r="FIK17" s="8"/>
      <c r="FIL17" s="8"/>
      <c r="FIM17" s="8"/>
      <c r="FIN17" s="8"/>
      <c r="FIO17" s="8"/>
      <c r="FIP17" s="8"/>
      <c r="FIQ17" s="8"/>
      <c r="FIR17" s="8"/>
      <c r="FIS17" s="8"/>
      <c r="FIT17" s="8"/>
      <c r="FIU17" s="8"/>
      <c r="FIV17" s="8"/>
      <c r="FIW17" s="8"/>
      <c r="FIX17" s="8"/>
      <c r="FIY17" s="8"/>
      <c r="FIZ17" s="8"/>
      <c r="FJA17" s="8"/>
      <c r="FJB17" s="8"/>
      <c r="FJC17" s="8"/>
      <c r="FJD17" s="8"/>
      <c r="FJE17" s="8"/>
      <c r="FJF17" s="8"/>
      <c r="FJG17" s="8"/>
      <c r="FJH17" s="8"/>
      <c r="FJI17" s="8"/>
      <c r="FJJ17" s="8"/>
      <c r="FJK17" s="8"/>
      <c r="FJL17" s="8"/>
      <c r="FJM17" s="8"/>
      <c r="FJN17" s="8"/>
      <c r="FJO17" s="8"/>
      <c r="FJP17" s="8"/>
      <c r="FJQ17" s="8"/>
      <c r="FJR17" s="8"/>
      <c r="FJS17" s="8"/>
      <c r="FJT17" s="8"/>
      <c r="FJU17" s="8"/>
      <c r="FJV17" s="8"/>
      <c r="FJW17" s="8"/>
      <c r="FJX17" s="8"/>
      <c r="FJY17" s="8"/>
      <c r="FJZ17" s="8"/>
      <c r="FKA17" s="8"/>
      <c r="FKB17" s="8"/>
      <c r="FKC17" s="8"/>
      <c r="FKD17" s="8"/>
      <c r="FKE17" s="8"/>
      <c r="FKF17" s="8"/>
      <c r="FKG17" s="8"/>
      <c r="FKH17" s="8"/>
      <c r="FKI17" s="8"/>
      <c r="FKJ17" s="8"/>
      <c r="FKK17" s="8"/>
      <c r="FKL17" s="8"/>
      <c r="FKM17" s="8"/>
      <c r="FKN17" s="8"/>
      <c r="FKO17" s="8"/>
      <c r="FKP17" s="8"/>
      <c r="FKQ17" s="8"/>
      <c r="FKR17" s="8"/>
      <c r="FKS17" s="8"/>
      <c r="FKT17" s="8"/>
      <c r="FKU17" s="8"/>
      <c r="FKV17" s="8"/>
      <c r="FKW17" s="8"/>
      <c r="FKX17" s="8"/>
      <c r="FKY17" s="8"/>
      <c r="FKZ17" s="8"/>
      <c r="FLA17" s="8"/>
      <c r="FLB17" s="8"/>
      <c r="FLC17" s="8"/>
      <c r="FLD17" s="8"/>
      <c r="FLE17" s="8"/>
      <c r="FLF17" s="8"/>
      <c r="FLG17" s="8"/>
      <c r="FLH17" s="8"/>
      <c r="FLI17" s="8"/>
      <c r="FLJ17" s="8"/>
      <c r="FLK17" s="8"/>
      <c r="FLL17" s="8"/>
      <c r="FLM17" s="8"/>
      <c r="FLN17" s="8"/>
      <c r="FLO17" s="8"/>
      <c r="FLP17" s="8"/>
      <c r="FLQ17" s="8"/>
      <c r="FLR17" s="8"/>
      <c r="FLS17" s="8"/>
      <c r="FLT17" s="8"/>
      <c r="FLU17" s="8"/>
      <c r="FLV17" s="8"/>
      <c r="FLW17" s="8"/>
      <c r="FLX17" s="8"/>
      <c r="FLY17" s="8"/>
      <c r="FLZ17" s="8"/>
      <c r="FMA17" s="8"/>
      <c r="FMB17" s="8"/>
      <c r="FMC17" s="8"/>
      <c r="FMD17" s="8"/>
      <c r="FME17" s="8"/>
      <c r="FMF17" s="8"/>
      <c r="FMG17" s="8"/>
      <c r="FMH17" s="8"/>
      <c r="FMI17" s="8"/>
      <c r="FMJ17" s="8"/>
      <c r="FMK17" s="8"/>
      <c r="FML17" s="8"/>
      <c r="FMM17" s="8"/>
      <c r="FMN17" s="8"/>
      <c r="FMO17" s="8"/>
      <c r="FMP17" s="8"/>
      <c r="FMQ17" s="8"/>
      <c r="FMR17" s="8"/>
      <c r="FMS17" s="8"/>
      <c r="FMT17" s="8"/>
      <c r="FMU17" s="8"/>
      <c r="FMV17" s="8"/>
      <c r="FMW17" s="8"/>
      <c r="FMX17" s="8"/>
      <c r="FMY17" s="8"/>
      <c r="FMZ17" s="8"/>
      <c r="FNA17" s="8"/>
      <c r="FNB17" s="8"/>
      <c r="FNC17" s="8"/>
      <c r="FND17" s="8"/>
      <c r="FNE17" s="8"/>
      <c r="FNF17" s="8"/>
      <c r="FNG17" s="8"/>
      <c r="FNH17" s="8"/>
      <c r="FNI17" s="8"/>
      <c r="FNJ17" s="8"/>
      <c r="FNK17" s="8"/>
      <c r="FNL17" s="8"/>
      <c r="FNM17" s="8"/>
      <c r="FNN17" s="8"/>
      <c r="FNO17" s="8"/>
      <c r="FNP17" s="8"/>
      <c r="FNQ17" s="8"/>
      <c r="FNR17" s="8"/>
      <c r="FNS17" s="8"/>
      <c r="FNT17" s="8"/>
      <c r="FNU17" s="8"/>
      <c r="FNV17" s="8"/>
      <c r="FNW17" s="8"/>
      <c r="FNX17" s="8"/>
      <c r="FNY17" s="8"/>
      <c r="FNZ17" s="8"/>
      <c r="FOA17" s="8"/>
      <c r="FOB17" s="8"/>
      <c r="FOC17" s="8"/>
      <c r="FOD17" s="8"/>
      <c r="FOE17" s="8"/>
      <c r="FOF17" s="8"/>
      <c r="FOG17" s="8"/>
      <c r="FOH17" s="8"/>
      <c r="FOI17" s="8"/>
      <c r="FOJ17" s="8"/>
      <c r="FOK17" s="8"/>
      <c r="FOL17" s="8"/>
      <c r="FOM17" s="8"/>
      <c r="FON17" s="8"/>
      <c r="FOO17" s="8"/>
      <c r="FOP17" s="8"/>
      <c r="FOQ17" s="8"/>
      <c r="FOR17" s="8"/>
      <c r="FOS17" s="8"/>
      <c r="FOT17" s="8"/>
      <c r="FOU17" s="8"/>
      <c r="FOV17" s="8"/>
      <c r="FOW17" s="8"/>
      <c r="FOX17" s="8"/>
      <c r="FOY17" s="8"/>
      <c r="FOZ17" s="8"/>
      <c r="FPA17" s="8"/>
      <c r="FPB17" s="8"/>
      <c r="FPC17" s="8"/>
      <c r="FPD17" s="8"/>
      <c r="FPE17" s="8"/>
      <c r="FPF17" s="8"/>
      <c r="FPG17" s="8"/>
      <c r="FPH17" s="8"/>
      <c r="FPI17" s="8"/>
      <c r="FPJ17" s="8"/>
      <c r="FPK17" s="8"/>
      <c r="FPL17" s="8"/>
      <c r="FPM17" s="8"/>
      <c r="FPN17" s="8"/>
      <c r="FPO17" s="8"/>
      <c r="FPP17" s="8"/>
      <c r="FPQ17" s="8"/>
      <c r="FPR17" s="8"/>
      <c r="FPS17" s="8"/>
      <c r="FPT17" s="8"/>
      <c r="FPU17" s="8"/>
      <c r="FPV17" s="8"/>
      <c r="FPW17" s="8"/>
      <c r="FPX17" s="8"/>
      <c r="FPY17" s="8"/>
      <c r="FPZ17" s="8"/>
      <c r="FQA17" s="8"/>
      <c r="FQB17" s="8"/>
      <c r="FQC17" s="8"/>
      <c r="FQD17" s="8"/>
      <c r="FQE17" s="8"/>
      <c r="FQF17" s="8"/>
      <c r="FQG17" s="8"/>
      <c r="FQH17" s="8"/>
      <c r="FQI17" s="8"/>
      <c r="FQJ17" s="8"/>
      <c r="FQK17" s="8"/>
      <c r="FQL17" s="8"/>
      <c r="FQM17" s="8"/>
      <c r="FQN17" s="8"/>
      <c r="FQO17" s="8"/>
      <c r="FQP17" s="8"/>
      <c r="FQQ17" s="8"/>
      <c r="FQR17" s="8"/>
      <c r="FQS17" s="8"/>
      <c r="FQT17" s="8"/>
      <c r="FQU17" s="8"/>
      <c r="FQV17" s="8"/>
      <c r="FQW17" s="8"/>
      <c r="FQX17" s="8"/>
      <c r="FQY17" s="8"/>
      <c r="FQZ17" s="8"/>
      <c r="FRA17" s="8"/>
      <c r="FRB17" s="8"/>
      <c r="FRC17" s="8"/>
      <c r="FRD17" s="8"/>
      <c r="FRE17" s="8"/>
      <c r="FRF17" s="8"/>
      <c r="FRG17" s="8"/>
      <c r="FRH17" s="8"/>
      <c r="FRI17" s="8"/>
      <c r="FRJ17" s="8"/>
      <c r="FRK17" s="8"/>
      <c r="FRL17" s="8"/>
      <c r="FRM17" s="8"/>
      <c r="FRN17" s="8"/>
      <c r="FRO17" s="8"/>
      <c r="FRP17" s="8"/>
      <c r="FRQ17" s="8"/>
      <c r="FRR17" s="8"/>
      <c r="FRS17" s="8"/>
      <c r="FRT17" s="8"/>
      <c r="FRU17" s="8"/>
      <c r="FRV17" s="8"/>
      <c r="FRW17" s="8"/>
      <c r="FRX17" s="8"/>
      <c r="FRY17" s="8"/>
      <c r="FRZ17" s="8"/>
      <c r="FSA17" s="8"/>
      <c r="FSB17" s="8"/>
      <c r="FSC17" s="8"/>
      <c r="FSD17" s="8"/>
      <c r="FSE17" s="8"/>
      <c r="FSF17" s="8"/>
      <c r="FSG17" s="8"/>
      <c r="FSH17" s="8"/>
      <c r="FSI17" s="8"/>
      <c r="FSJ17" s="8"/>
      <c r="FSK17" s="8"/>
      <c r="FSL17" s="8"/>
      <c r="FSM17" s="8"/>
      <c r="FSN17" s="8"/>
      <c r="FSO17" s="8"/>
      <c r="FSP17" s="8"/>
      <c r="FSQ17" s="8"/>
      <c r="FSR17" s="8"/>
      <c r="FSS17" s="8"/>
      <c r="FST17" s="8"/>
      <c r="FSU17" s="8"/>
      <c r="FSV17" s="8"/>
      <c r="FSW17" s="8"/>
      <c r="FSX17" s="8"/>
      <c r="FSY17" s="8"/>
      <c r="FSZ17" s="8"/>
      <c r="FTA17" s="8"/>
      <c r="FTB17" s="8"/>
      <c r="FTC17" s="8"/>
      <c r="FTD17" s="8"/>
      <c r="FTE17" s="8"/>
      <c r="FTF17" s="8"/>
      <c r="FTG17" s="8"/>
      <c r="FTH17" s="8"/>
      <c r="FTI17" s="8"/>
      <c r="FTJ17" s="8"/>
      <c r="FTK17" s="8"/>
      <c r="FTL17" s="8"/>
      <c r="FTM17" s="8"/>
      <c r="FTN17" s="8"/>
      <c r="FTO17" s="8"/>
      <c r="FTP17" s="8"/>
      <c r="FTQ17" s="8"/>
      <c r="FTR17" s="8"/>
      <c r="FTS17" s="8"/>
      <c r="FTT17" s="8"/>
      <c r="FTU17" s="8"/>
      <c r="FTV17" s="8"/>
      <c r="FTW17" s="8"/>
      <c r="FTX17" s="8"/>
      <c r="FTY17" s="8"/>
      <c r="FTZ17" s="8"/>
      <c r="FUA17" s="8"/>
      <c r="FUB17" s="8"/>
      <c r="FUC17" s="8"/>
      <c r="FUD17" s="8"/>
      <c r="FUE17" s="8"/>
      <c r="FUF17" s="8"/>
      <c r="FUG17" s="8"/>
      <c r="FUH17" s="8"/>
      <c r="FUI17" s="8"/>
      <c r="FUJ17" s="8"/>
      <c r="FUK17" s="8"/>
      <c r="FUL17" s="8"/>
      <c r="FUM17" s="8"/>
      <c r="FUN17" s="8"/>
      <c r="FUO17" s="8"/>
      <c r="FUP17" s="8"/>
      <c r="FUQ17" s="8"/>
      <c r="FUR17" s="8"/>
      <c r="FUS17" s="8"/>
      <c r="FUT17" s="8"/>
      <c r="FUU17" s="8"/>
      <c r="FUV17" s="8"/>
      <c r="FUW17" s="8"/>
      <c r="FUX17" s="8"/>
      <c r="FUY17" s="8"/>
      <c r="FUZ17" s="8"/>
      <c r="FVA17" s="8"/>
      <c r="FVB17" s="8"/>
      <c r="FVC17" s="8"/>
      <c r="FVD17" s="8"/>
      <c r="FVE17" s="8"/>
      <c r="FVF17" s="8"/>
      <c r="FVG17" s="8"/>
      <c r="FVH17" s="8"/>
      <c r="FVI17" s="8"/>
      <c r="FVJ17" s="8"/>
      <c r="FVK17" s="8"/>
      <c r="FVL17" s="8"/>
      <c r="FVM17" s="8"/>
      <c r="FVN17" s="8"/>
      <c r="FVO17" s="8"/>
      <c r="FVP17" s="8"/>
      <c r="FVQ17" s="8"/>
      <c r="FVR17" s="8"/>
      <c r="FVS17" s="8"/>
      <c r="FVT17" s="8"/>
      <c r="FVU17" s="8"/>
      <c r="FVV17" s="8"/>
      <c r="FVW17" s="8"/>
      <c r="FVX17" s="8"/>
      <c r="FVY17" s="8"/>
      <c r="FVZ17" s="8"/>
      <c r="FWA17" s="8"/>
      <c r="FWB17" s="8"/>
      <c r="FWC17" s="8"/>
      <c r="FWD17" s="8"/>
      <c r="FWE17" s="8"/>
      <c r="FWF17" s="8"/>
      <c r="FWG17" s="8"/>
      <c r="FWH17" s="8"/>
      <c r="FWI17" s="8"/>
      <c r="FWJ17" s="8"/>
      <c r="FWK17" s="8"/>
      <c r="FWL17" s="8"/>
      <c r="FWM17" s="8"/>
      <c r="FWN17" s="8"/>
      <c r="FWO17" s="8"/>
      <c r="FWP17" s="8"/>
      <c r="FWQ17" s="8"/>
      <c r="FWR17" s="8"/>
      <c r="FWS17" s="8"/>
      <c r="FWT17" s="8"/>
      <c r="FWU17" s="8"/>
      <c r="FWV17" s="8"/>
      <c r="FWW17" s="8"/>
      <c r="FWX17" s="8"/>
      <c r="FWY17" s="8"/>
      <c r="FWZ17" s="8"/>
      <c r="FXA17" s="8"/>
      <c r="FXB17" s="8"/>
      <c r="FXC17" s="8"/>
      <c r="FXD17" s="8"/>
      <c r="FXE17" s="8"/>
      <c r="FXF17" s="8"/>
      <c r="FXG17" s="8"/>
      <c r="FXH17" s="8"/>
      <c r="FXI17" s="8"/>
      <c r="FXJ17" s="8"/>
      <c r="FXK17" s="8"/>
      <c r="FXL17" s="8"/>
      <c r="FXM17" s="8"/>
      <c r="FXN17" s="8"/>
      <c r="FXO17" s="8"/>
      <c r="FXP17" s="8"/>
      <c r="FXQ17" s="8"/>
      <c r="FXR17" s="8"/>
      <c r="FXS17" s="8"/>
      <c r="FXT17" s="8"/>
      <c r="FXU17" s="8"/>
      <c r="FXV17" s="8"/>
      <c r="FXW17" s="8"/>
      <c r="FXX17" s="8"/>
      <c r="FXY17" s="8"/>
      <c r="FXZ17" s="8"/>
      <c r="FYA17" s="8"/>
      <c r="FYB17" s="8"/>
      <c r="FYC17" s="8"/>
      <c r="FYD17" s="8"/>
      <c r="FYE17" s="8"/>
      <c r="FYF17" s="8"/>
      <c r="FYG17" s="8"/>
      <c r="FYH17" s="8"/>
      <c r="FYI17" s="8"/>
      <c r="FYJ17" s="8"/>
      <c r="FYK17" s="8"/>
      <c r="FYL17" s="8"/>
      <c r="FYM17" s="8"/>
      <c r="FYN17" s="8"/>
      <c r="FYO17" s="8"/>
      <c r="FYP17" s="8"/>
      <c r="FYQ17" s="8"/>
      <c r="FYR17" s="8"/>
      <c r="FYS17" s="8"/>
      <c r="FYT17" s="8"/>
      <c r="FYU17" s="8"/>
      <c r="FYV17" s="8"/>
      <c r="FYW17" s="8"/>
      <c r="FYX17" s="8"/>
      <c r="FYY17" s="8"/>
      <c r="FYZ17" s="8"/>
      <c r="FZA17" s="8"/>
      <c r="FZB17" s="8"/>
      <c r="FZC17" s="8"/>
      <c r="FZD17" s="8"/>
      <c r="FZE17" s="8"/>
      <c r="FZF17" s="8"/>
      <c r="FZG17" s="8"/>
      <c r="FZH17" s="8"/>
      <c r="FZI17" s="8"/>
      <c r="FZJ17" s="8"/>
      <c r="FZK17" s="8"/>
      <c r="FZL17" s="8"/>
      <c r="FZM17" s="8"/>
      <c r="FZN17" s="8"/>
      <c r="FZO17" s="8"/>
      <c r="FZP17" s="8"/>
      <c r="FZQ17" s="8"/>
      <c r="FZR17" s="8"/>
      <c r="FZS17" s="8"/>
      <c r="FZT17" s="8"/>
      <c r="FZU17" s="8"/>
      <c r="FZV17" s="8"/>
      <c r="FZW17" s="8"/>
      <c r="FZX17" s="8"/>
      <c r="FZY17" s="8"/>
      <c r="FZZ17" s="8"/>
      <c r="GAA17" s="8"/>
      <c r="GAB17" s="8"/>
      <c r="GAC17" s="8"/>
      <c r="GAD17" s="8"/>
      <c r="GAE17" s="8"/>
      <c r="GAF17" s="8"/>
      <c r="GAG17" s="8"/>
      <c r="GAH17" s="8"/>
      <c r="GAI17" s="8"/>
      <c r="GAJ17" s="8"/>
      <c r="GAK17" s="8"/>
      <c r="GAL17" s="8"/>
      <c r="GAM17" s="8"/>
      <c r="GAN17" s="8"/>
      <c r="GAO17" s="8"/>
      <c r="GAP17" s="8"/>
      <c r="GAQ17" s="8"/>
      <c r="GAR17" s="8"/>
      <c r="GAS17" s="8"/>
      <c r="GAT17" s="8"/>
      <c r="GAU17" s="8"/>
      <c r="GAV17" s="8"/>
      <c r="GAW17" s="8"/>
      <c r="GAX17" s="8"/>
      <c r="GAY17" s="8"/>
      <c r="GAZ17" s="8"/>
      <c r="GBA17" s="8"/>
      <c r="GBB17" s="8"/>
      <c r="GBC17" s="8"/>
      <c r="GBD17" s="8"/>
      <c r="GBE17" s="8"/>
      <c r="GBF17" s="8"/>
      <c r="GBG17" s="8"/>
      <c r="GBH17" s="8"/>
      <c r="GBI17" s="8"/>
      <c r="GBJ17" s="8"/>
      <c r="GBK17" s="8"/>
      <c r="GBL17" s="8"/>
      <c r="GBM17" s="8"/>
      <c r="GBN17" s="8"/>
      <c r="GBO17" s="8"/>
      <c r="GBP17" s="8"/>
      <c r="GBQ17" s="8"/>
      <c r="GBR17" s="8"/>
      <c r="GBS17" s="8"/>
      <c r="GBT17" s="8"/>
      <c r="GBU17" s="8"/>
      <c r="GBV17" s="8"/>
      <c r="GBW17" s="8"/>
      <c r="GBX17" s="8"/>
      <c r="GBY17" s="8"/>
      <c r="GBZ17" s="8"/>
      <c r="GCA17" s="8"/>
      <c r="GCB17" s="8"/>
      <c r="GCC17" s="8"/>
      <c r="GCD17" s="8"/>
      <c r="GCE17" s="8"/>
      <c r="GCF17" s="8"/>
      <c r="GCG17" s="8"/>
      <c r="GCH17" s="8"/>
      <c r="GCI17" s="8"/>
      <c r="GCJ17" s="8"/>
      <c r="GCK17" s="8"/>
      <c r="GCL17" s="8"/>
      <c r="GCM17" s="8"/>
      <c r="GCN17" s="8"/>
      <c r="GCO17" s="8"/>
      <c r="GCP17" s="8"/>
      <c r="GCQ17" s="8"/>
      <c r="GCR17" s="8"/>
      <c r="GCS17" s="8"/>
      <c r="GCT17" s="8"/>
      <c r="GCU17" s="8"/>
      <c r="GCV17" s="8"/>
      <c r="GCW17" s="8"/>
      <c r="GCX17" s="8"/>
      <c r="GCY17" s="8"/>
      <c r="GCZ17" s="8"/>
      <c r="GDA17" s="8"/>
      <c r="GDB17" s="8"/>
      <c r="GDC17" s="8"/>
      <c r="GDD17" s="8"/>
      <c r="GDE17" s="8"/>
      <c r="GDF17" s="8"/>
      <c r="GDG17" s="8"/>
      <c r="GDH17" s="8"/>
      <c r="GDI17" s="8"/>
      <c r="GDJ17" s="8"/>
      <c r="GDK17" s="8"/>
      <c r="GDL17" s="8"/>
      <c r="GDM17" s="8"/>
      <c r="GDN17" s="8"/>
      <c r="GDO17" s="8"/>
      <c r="GDP17" s="8"/>
      <c r="GDQ17" s="8"/>
      <c r="GDR17" s="8"/>
      <c r="GDS17" s="8"/>
      <c r="GDT17" s="8"/>
      <c r="GDU17" s="8"/>
      <c r="GDV17" s="8"/>
      <c r="GDW17" s="8"/>
      <c r="GDX17" s="8"/>
      <c r="GDY17" s="8"/>
      <c r="GDZ17" s="8"/>
      <c r="GEA17" s="8"/>
      <c r="GEB17" s="8"/>
      <c r="GEC17" s="8"/>
      <c r="GED17" s="8"/>
      <c r="GEE17" s="8"/>
      <c r="GEF17" s="8"/>
      <c r="GEG17" s="8"/>
      <c r="GEH17" s="8"/>
      <c r="GEI17" s="8"/>
      <c r="GEJ17" s="8"/>
      <c r="GEK17" s="8"/>
      <c r="GEL17" s="8"/>
      <c r="GEM17" s="8"/>
      <c r="GEN17" s="8"/>
      <c r="GEO17" s="8"/>
      <c r="GEP17" s="8"/>
      <c r="GEQ17" s="8"/>
      <c r="GER17" s="8"/>
      <c r="GES17" s="8"/>
      <c r="GET17" s="8"/>
      <c r="GEU17" s="8"/>
      <c r="GEV17" s="8"/>
      <c r="GEW17" s="8"/>
      <c r="GEX17" s="8"/>
      <c r="GEY17" s="8"/>
      <c r="GEZ17" s="8"/>
      <c r="GFA17" s="8"/>
      <c r="GFB17" s="8"/>
      <c r="GFC17" s="8"/>
      <c r="GFD17" s="8"/>
      <c r="GFE17" s="8"/>
      <c r="GFF17" s="8"/>
      <c r="GFG17" s="8"/>
      <c r="GFH17" s="8"/>
      <c r="GFI17" s="8"/>
      <c r="GFJ17" s="8"/>
      <c r="GFK17" s="8"/>
      <c r="GFL17" s="8"/>
      <c r="GFM17" s="8"/>
      <c r="GFN17" s="8"/>
      <c r="GFO17" s="8"/>
      <c r="GFP17" s="8"/>
      <c r="GFQ17" s="8"/>
      <c r="GFR17" s="8"/>
      <c r="GFS17" s="8"/>
      <c r="GFT17" s="8"/>
      <c r="GFU17" s="8"/>
      <c r="GFV17" s="8"/>
      <c r="GFW17" s="8"/>
      <c r="GFX17" s="8"/>
      <c r="GFY17" s="8"/>
      <c r="GFZ17" s="8"/>
      <c r="GGA17" s="8"/>
      <c r="GGB17" s="8"/>
      <c r="GGC17" s="8"/>
      <c r="GGD17" s="8"/>
      <c r="GGE17" s="8"/>
      <c r="GGF17" s="8"/>
      <c r="GGG17" s="8"/>
      <c r="GGH17" s="8"/>
      <c r="GGI17" s="8"/>
      <c r="GGJ17" s="8"/>
      <c r="GGK17" s="8"/>
      <c r="GGL17" s="8"/>
      <c r="GGM17" s="8"/>
      <c r="GGN17" s="8"/>
      <c r="GGO17" s="8"/>
      <c r="GGP17" s="8"/>
      <c r="GGQ17" s="8"/>
      <c r="GGR17" s="8"/>
      <c r="GGS17" s="8"/>
      <c r="GGT17" s="8"/>
      <c r="GGU17" s="8"/>
      <c r="GGV17" s="8"/>
      <c r="GGW17" s="8"/>
      <c r="GGX17" s="8"/>
      <c r="GGY17" s="8"/>
      <c r="GGZ17" s="8"/>
      <c r="GHA17" s="8"/>
      <c r="GHB17" s="8"/>
      <c r="GHC17" s="8"/>
      <c r="GHD17" s="8"/>
      <c r="GHE17" s="8"/>
      <c r="GHF17" s="8"/>
      <c r="GHG17" s="8"/>
      <c r="GHH17" s="8"/>
      <c r="GHI17" s="8"/>
      <c r="GHJ17" s="8"/>
      <c r="GHK17" s="8"/>
      <c r="GHL17" s="8"/>
      <c r="GHM17" s="8"/>
      <c r="GHN17" s="8"/>
      <c r="GHO17" s="8"/>
      <c r="GHP17" s="8"/>
      <c r="GHQ17" s="8"/>
      <c r="GHR17" s="8"/>
      <c r="GHS17" s="8"/>
      <c r="GHT17" s="8"/>
      <c r="GHU17" s="8"/>
      <c r="GHV17" s="8"/>
      <c r="GHW17" s="8"/>
      <c r="GHX17" s="8"/>
      <c r="GHY17" s="8"/>
      <c r="GHZ17" s="8"/>
      <c r="GIA17" s="8"/>
      <c r="GIB17" s="8"/>
      <c r="GIC17" s="8"/>
      <c r="GID17" s="8"/>
      <c r="GIE17" s="8"/>
      <c r="GIF17" s="8"/>
      <c r="GIG17" s="8"/>
      <c r="GIH17" s="8"/>
      <c r="GII17" s="8"/>
      <c r="GIJ17" s="8"/>
      <c r="GIK17" s="8"/>
      <c r="GIL17" s="8"/>
      <c r="GIM17" s="8"/>
      <c r="GIN17" s="8"/>
      <c r="GIO17" s="8"/>
      <c r="GIP17" s="8"/>
      <c r="GIQ17" s="8"/>
      <c r="GIR17" s="8"/>
      <c r="GIS17" s="8"/>
      <c r="GIT17" s="8"/>
      <c r="GIU17" s="8"/>
      <c r="GIV17" s="8"/>
      <c r="GIW17" s="8"/>
      <c r="GIX17" s="8"/>
      <c r="GIY17" s="8"/>
      <c r="GIZ17" s="8"/>
      <c r="GJA17" s="8"/>
      <c r="GJB17" s="8"/>
      <c r="GJC17" s="8"/>
      <c r="GJD17" s="8"/>
      <c r="GJE17" s="8"/>
      <c r="GJF17" s="8"/>
      <c r="GJG17" s="8"/>
      <c r="GJH17" s="8"/>
      <c r="GJI17" s="8"/>
      <c r="GJJ17" s="8"/>
      <c r="GJK17" s="8"/>
      <c r="GJL17" s="8"/>
      <c r="GJM17" s="8"/>
      <c r="GJN17" s="8"/>
      <c r="GJO17" s="8"/>
      <c r="GJP17" s="8"/>
      <c r="GJQ17" s="8"/>
      <c r="GJR17" s="8"/>
      <c r="GJS17" s="8"/>
      <c r="GJT17" s="8"/>
      <c r="GJU17" s="8"/>
      <c r="GJV17" s="8"/>
      <c r="GJW17" s="8"/>
      <c r="GJX17" s="8"/>
      <c r="GJY17" s="8"/>
      <c r="GJZ17" s="8"/>
      <c r="GKA17" s="8"/>
      <c r="GKB17" s="8"/>
      <c r="GKC17" s="8"/>
      <c r="GKD17" s="8"/>
      <c r="GKE17" s="8"/>
      <c r="GKF17" s="8"/>
      <c r="GKG17" s="8"/>
      <c r="GKH17" s="8"/>
      <c r="GKI17" s="8"/>
      <c r="GKJ17" s="8"/>
      <c r="GKK17" s="8"/>
      <c r="GKL17" s="8"/>
      <c r="GKM17" s="8"/>
      <c r="GKN17" s="8"/>
      <c r="GKO17" s="8"/>
      <c r="GKP17" s="8"/>
      <c r="GKQ17" s="8"/>
      <c r="GKR17" s="8"/>
      <c r="GKS17" s="8"/>
      <c r="GKT17" s="8"/>
      <c r="GKU17" s="8"/>
      <c r="GKV17" s="8"/>
      <c r="GKW17" s="8"/>
      <c r="GKX17" s="8"/>
      <c r="GKY17" s="8"/>
      <c r="GKZ17" s="8"/>
      <c r="GLA17" s="8"/>
      <c r="GLB17" s="8"/>
      <c r="GLC17" s="8"/>
      <c r="GLD17" s="8"/>
      <c r="GLE17" s="8"/>
      <c r="GLF17" s="8"/>
      <c r="GLG17" s="8"/>
      <c r="GLH17" s="8"/>
      <c r="GLI17" s="8"/>
      <c r="GLJ17" s="8"/>
      <c r="GLK17" s="8"/>
      <c r="GLL17" s="8"/>
      <c r="GLM17" s="8"/>
      <c r="GLN17" s="8"/>
      <c r="GLO17" s="8"/>
      <c r="GLP17" s="8"/>
      <c r="GLQ17" s="8"/>
      <c r="GLR17" s="8"/>
      <c r="GLS17" s="8"/>
      <c r="GLT17" s="8"/>
      <c r="GLU17" s="8"/>
      <c r="GLV17" s="8"/>
      <c r="GLW17" s="8"/>
      <c r="GLX17" s="8"/>
      <c r="GLY17" s="8"/>
      <c r="GLZ17" s="8"/>
      <c r="GMA17" s="8"/>
      <c r="GMB17" s="8"/>
      <c r="GMC17" s="8"/>
      <c r="GMD17" s="8"/>
      <c r="GME17" s="8"/>
      <c r="GMF17" s="8"/>
      <c r="GMG17" s="8"/>
      <c r="GMH17" s="8"/>
      <c r="GMI17" s="8"/>
      <c r="GMJ17" s="8"/>
      <c r="GMK17" s="8"/>
      <c r="GML17" s="8"/>
      <c r="GMM17" s="8"/>
      <c r="GMN17" s="8"/>
      <c r="GMO17" s="8"/>
      <c r="GMP17" s="8"/>
      <c r="GMQ17" s="8"/>
      <c r="GMR17" s="8"/>
      <c r="GMS17" s="8"/>
      <c r="GMT17" s="8"/>
      <c r="GMU17" s="8"/>
      <c r="GMV17" s="8"/>
      <c r="GMW17" s="8"/>
      <c r="GMX17" s="8"/>
      <c r="GMY17" s="8"/>
      <c r="GMZ17" s="8"/>
      <c r="GNA17" s="8"/>
      <c r="GNB17" s="8"/>
      <c r="GNC17" s="8"/>
      <c r="GND17" s="8"/>
      <c r="GNE17" s="8"/>
      <c r="GNF17" s="8"/>
      <c r="GNG17" s="8"/>
      <c r="GNH17" s="8"/>
      <c r="GNI17" s="8"/>
      <c r="GNJ17" s="8"/>
      <c r="GNK17" s="8"/>
      <c r="GNL17" s="8"/>
      <c r="GNM17" s="8"/>
      <c r="GNN17" s="8"/>
      <c r="GNO17" s="8"/>
      <c r="GNP17" s="8"/>
      <c r="GNQ17" s="8"/>
      <c r="GNR17" s="8"/>
      <c r="GNS17" s="8"/>
      <c r="GNT17" s="8"/>
      <c r="GNU17" s="8"/>
      <c r="GNV17" s="8"/>
      <c r="GNW17" s="8"/>
      <c r="GNX17" s="8"/>
      <c r="GNY17" s="8"/>
      <c r="GNZ17" s="8"/>
      <c r="GOA17" s="8"/>
      <c r="GOB17" s="8"/>
      <c r="GOC17" s="8"/>
      <c r="GOD17" s="8"/>
      <c r="GOE17" s="8"/>
      <c r="GOF17" s="8"/>
      <c r="GOG17" s="8"/>
      <c r="GOH17" s="8"/>
      <c r="GOI17" s="8"/>
      <c r="GOJ17" s="8"/>
      <c r="GOK17" s="8"/>
      <c r="GOL17" s="8"/>
      <c r="GOM17" s="8"/>
      <c r="GON17" s="8"/>
      <c r="GOO17" s="8"/>
      <c r="GOP17" s="8"/>
      <c r="GOQ17" s="8"/>
      <c r="GOR17" s="8"/>
      <c r="GOS17" s="8"/>
      <c r="GOT17" s="8"/>
      <c r="GOU17" s="8"/>
      <c r="GOV17" s="8"/>
      <c r="GOW17" s="8"/>
      <c r="GOX17" s="8"/>
      <c r="GOY17" s="8"/>
      <c r="GOZ17" s="8"/>
      <c r="GPA17" s="8"/>
      <c r="GPB17" s="8"/>
      <c r="GPC17" s="8"/>
      <c r="GPD17" s="8"/>
      <c r="GPE17" s="8"/>
      <c r="GPF17" s="8"/>
      <c r="GPG17" s="8"/>
      <c r="GPH17" s="8"/>
      <c r="GPI17" s="8"/>
      <c r="GPJ17" s="8"/>
      <c r="GPK17" s="8"/>
      <c r="GPL17" s="8"/>
      <c r="GPM17" s="8"/>
      <c r="GPN17" s="8"/>
      <c r="GPO17" s="8"/>
      <c r="GPP17" s="8"/>
      <c r="GPQ17" s="8"/>
      <c r="GPR17" s="8"/>
      <c r="GPS17" s="8"/>
      <c r="GPT17" s="8"/>
      <c r="GPU17" s="8"/>
      <c r="GPV17" s="8"/>
      <c r="GPW17" s="8"/>
      <c r="GPX17" s="8"/>
      <c r="GPY17" s="8"/>
      <c r="GPZ17" s="8"/>
      <c r="GQA17" s="8"/>
      <c r="GQB17" s="8"/>
      <c r="GQC17" s="8"/>
      <c r="GQD17" s="8"/>
      <c r="GQE17" s="8"/>
      <c r="GQF17" s="8"/>
      <c r="GQG17" s="8"/>
      <c r="GQH17" s="8"/>
      <c r="GQI17" s="8"/>
      <c r="GQJ17" s="8"/>
      <c r="GQK17" s="8"/>
      <c r="GQL17" s="8"/>
      <c r="GQM17" s="8"/>
      <c r="GQN17" s="8"/>
      <c r="GQO17" s="8"/>
      <c r="GQP17" s="8"/>
      <c r="GQQ17" s="8"/>
      <c r="GQR17" s="8"/>
      <c r="GQS17" s="8"/>
      <c r="GQT17" s="8"/>
      <c r="GQU17" s="8"/>
      <c r="GQV17" s="8"/>
      <c r="GQW17" s="8"/>
      <c r="GQX17" s="8"/>
      <c r="GQY17" s="8"/>
      <c r="GQZ17" s="8"/>
      <c r="GRA17" s="8"/>
      <c r="GRB17" s="8"/>
      <c r="GRC17" s="8"/>
      <c r="GRD17" s="8"/>
      <c r="GRE17" s="8"/>
      <c r="GRF17" s="8"/>
      <c r="GRG17" s="8"/>
      <c r="GRH17" s="8"/>
      <c r="GRI17" s="8"/>
      <c r="GRJ17" s="8"/>
      <c r="GRK17" s="8"/>
      <c r="GRL17" s="8"/>
      <c r="GRM17" s="8"/>
      <c r="GRN17" s="8"/>
      <c r="GRO17" s="8"/>
      <c r="GRP17" s="8"/>
      <c r="GRQ17" s="8"/>
      <c r="GRR17" s="8"/>
      <c r="GRS17" s="8"/>
      <c r="GRT17" s="8"/>
      <c r="GRU17" s="8"/>
      <c r="GRV17" s="8"/>
      <c r="GRW17" s="8"/>
      <c r="GRX17" s="8"/>
      <c r="GRY17" s="8"/>
      <c r="GRZ17" s="8"/>
      <c r="GSA17" s="8"/>
      <c r="GSB17" s="8"/>
      <c r="GSC17" s="8"/>
      <c r="GSD17" s="8"/>
      <c r="GSE17" s="8"/>
      <c r="GSF17" s="8"/>
      <c r="GSG17" s="8"/>
      <c r="GSH17" s="8"/>
      <c r="GSI17" s="8"/>
      <c r="GSJ17" s="8"/>
      <c r="GSK17" s="8"/>
      <c r="GSL17" s="8"/>
      <c r="GSM17" s="8"/>
      <c r="GSN17" s="8"/>
      <c r="GSO17" s="8"/>
      <c r="GSP17" s="8"/>
      <c r="GSQ17" s="8"/>
      <c r="GSR17" s="8"/>
      <c r="GSS17" s="8"/>
      <c r="GST17" s="8"/>
      <c r="GSU17" s="8"/>
      <c r="GSV17" s="8"/>
      <c r="GSW17" s="8"/>
      <c r="GSX17" s="8"/>
      <c r="GSY17" s="8"/>
      <c r="GSZ17" s="8"/>
      <c r="GTA17" s="8"/>
      <c r="GTB17" s="8"/>
      <c r="GTC17" s="8"/>
      <c r="GTD17" s="8"/>
      <c r="GTE17" s="8"/>
      <c r="GTF17" s="8"/>
      <c r="GTG17" s="8"/>
      <c r="GTH17" s="8"/>
      <c r="GTI17" s="8"/>
      <c r="GTJ17" s="8"/>
      <c r="GTK17" s="8"/>
      <c r="GTL17" s="8"/>
      <c r="GTM17" s="8"/>
      <c r="GTN17" s="8"/>
      <c r="GTO17" s="8"/>
      <c r="GTP17" s="8"/>
      <c r="GTQ17" s="8"/>
      <c r="GTR17" s="8"/>
      <c r="GTS17" s="8"/>
      <c r="GTT17" s="8"/>
      <c r="GTU17" s="8"/>
      <c r="GTV17" s="8"/>
      <c r="GTW17" s="8"/>
      <c r="GTX17" s="8"/>
      <c r="GTY17" s="8"/>
      <c r="GTZ17" s="8"/>
      <c r="GUA17" s="8"/>
      <c r="GUB17" s="8"/>
      <c r="GUC17" s="8"/>
      <c r="GUD17" s="8"/>
      <c r="GUE17" s="8"/>
      <c r="GUF17" s="8"/>
      <c r="GUG17" s="8"/>
      <c r="GUH17" s="8"/>
      <c r="GUI17" s="8"/>
      <c r="GUJ17" s="8"/>
      <c r="GUK17" s="8"/>
      <c r="GUL17" s="8"/>
      <c r="GUM17" s="8"/>
      <c r="GUN17" s="8"/>
      <c r="GUO17" s="8"/>
      <c r="GUP17" s="8"/>
      <c r="GUQ17" s="8"/>
      <c r="GUR17" s="8"/>
      <c r="GUS17" s="8"/>
      <c r="GUT17" s="8"/>
      <c r="GUU17" s="8"/>
      <c r="GUV17" s="8"/>
      <c r="GUW17" s="8"/>
      <c r="GUX17" s="8"/>
      <c r="GUY17" s="8"/>
      <c r="GUZ17" s="8"/>
      <c r="GVA17" s="8"/>
      <c r="GVB17" s="8"/>
      <c r="GVC17" s="8"/>
      <c r="GVD17" s="8"/>
      <c r="GVE17" s="8"/>
      <c r="GVF17" s="8"/>
      <c r="GVG17" s="8"/>
      <c r="GVH17" s="8"/>
      <c r="GVI17" s="8"/>
      <c r="GVJ17" s="8"/>
      <c r="GVK17" s="8"/>
      <c r="GVL17" s="8"/>
      <c r="GVM17" s="8"/>
      <c r="GVN17" s="8"/>
      <c r="GVO17" s="8"/>
      <c r="GVP17" s="8"/>
      <c r="GVQ17" s="8"/>
      <c r="GVR17" s="8"/>
      <c r="GVS17" s="8"/>
      <c r="GVT17" s="8"/>
      <c r="GVU17" s="8"/>
      <c r="GVV17" s="8"/>
      <c r="GVW17" s="8"/>
      <c r="GVX17" s="8"/>
      <c r="GVY17" s="8"/>
      <c r="GVZ17" s="8"/>
      <c r="GWA17" s="8"/>
      <c r="GWB17" s="8"/>
      <c r="GWC17" s="8"/>
      <c r="GWD17" s="8"/>
      <c r="GWE17" s="8"/>
      <c r="GWF17" s="8"/>
      <c r="GWG17" s="8"/>
      <c r="GWH17" s="8"/>
      <c r="GWI17" s="8"/>
      <c r="GWJ17" s="8"/>
      <c r="GWK17" s="8"/>
      <c r="GWL17" s="8"/>
      <c r="GWM17" s="8"/>
      <c r="GWN17" s="8"/>
      <c r="GWO17" s="8"/>
      <c r="GWP17" s="8"/>
      <c r="GWQ17" s="8"/>
      <c r="GWR17" s="8"/>
      <c r="GWS17" s="8"/>
      <c r="GWT17" s="8"/>
      <c r="GWU17" s="8"/>
      <c r="GWV17" s="8"/>
      <c r="GWW17" s="8"/>
      <c r="GWX17" s="8"/>
      <c r="GWY17" s="8"/>
      <c r="GWZ17" s="8"/>
      <c r="GXA17" s="8"/>
      <c r="GXB17" s="8"/>
      <c r="GXC17" s="8"/>
      <c r="GXD17" s="8"/>
      <c r="GXE17" s="8"/>
      <c r="GXF17" s="8"/>
      <c r="GXG17" s="8"/>
      <c r="GXH17" s="8"/>
      <c r="GXI17" s="8"/>
      <c r="GXJ17" s="8"/>
      <c r="GXK17" s="8"/>
      <c r="GXL17" s="8"/>
      <c r="GXM17" s="8"/>
      <c r="GXN17" s="8"/>
      <c r="GXO17" s="8"/>
      <c r="GXP17" s="8"/>
      <c r="GXQ17" s="8"/>
      <c r="GXR17" s="8"/>
      <c r="GXS17" s="8"/>
      <c r="GXT17" s="8"/>
      <c r="GXU17" s="8"/>
      <c r="GXV17" s="8"/>
      <c r="GXW17" s="8"/>
      <c r="GXX17" s="8"/>
      <c r="GXY17" s="8"/>
      <c r="GXZ17" s="8"/>
      <c r="GYA17" s="8"/>
      <c r="GYB17" s="8"/>
      <c r="GYC17" s="8"/>
      <c r="GYD17" s="8"/>
      <c r="GYE17" s="8"/>
      <c r="GYF17" s="8"/>
      <c r="GYG17" s="8"/>
      <c r="GYH17" s="8"/>
      <c r="GYI17" s="8"/>
      <c r="GYJ17" s="8"/>
      <c r="GYK17" s="8"/>
      <c r="GYL17" s="8"/>
      <c r="GYM17" s="8"/>
      <c r="GYN17" s="8"/>
      <c r="GYO17" s="8"/>
      <c r="GYP17" s="8"/>
      <c r="GYQ17" s="8"/>
      <c r="GYR17" s="8"/>
      <c r="GYS17" s="8"/>
      <c r="GYT17" s="8"/>
      <c r="GYU17" s="8"/>
      <c r="GYV17" s="8"/>
      <c r="GYW17" s="8"/>
      <c r="GYX17" s="8"/>
      <c r="GYY17" s="8"/>
      <c r="GYZ17" s="8"/>
      <c r="GZA17" s="8"/>
      <c r="GZB17" s="8"/>
      <c r="GZC17" s="8"/>
      <c r="GZD17" s="8"/>
      <c r="GZE17" s="8"/>
      <c r="GZF17" s="8"/>
      <c r="GZG17" s="8"/>
      <c r="GZH17" s="8"/>
      <c r="GZI17" s="8"/>
      <c r="GZJ17" s="8"/>
      <c r="GZK17" s="8"/>
      <c r="GZL17" s="8"/>
      <c r="GZM17" s="8"/>
      <c r="GZN17" s="8"/>
      <c r="GZO17" s="8"/>
      <c r="GZP17" s="8"/>
      <c r="GZQ17" s="8"/>
      <c r="GZR17" s="8"/>
      <c r="GZS17" s="8"/>
      <c r="GZT17" s="8"/>
      <c r="GZU17" s="8"/>
      <c r="GZV17" s="8"/>
      <c r="GZW17" s="8"/>
      <c r="GZX17" s="8"/>
      <c r="GZY17" s="8"/>
      <c r="GZZ17" s="8"/>
      <c r="HAA17" s="8"/>
      <c r="HAB17" s="8"/>
      <c r="HAC17" s="8"/>
      <c r="HAD17" s="8"/>
      <c r="HAE17" s="8"/>
      <c r="HAF17" s="8"/>
      <c r="HAG17" s="8"/>
      <c r="HAH17" s="8"/>
      <c r="HAI17" s="8"/>
      <c r="HAJ17" s="8"/>
      <c r="HAK17" s="8"/>
      <c r="HAL17" s="8"/>
      <c r="HAM17" s="8"/>
      <c r="HAN17" s="8"/>
      <c r="HAO17" s="8"/>
      <c r="HAP17" s="8"/>
      <c r="HAQ17" s="8"/>
      <c r="HAR17" s="8"/>
      <c r="HAS17" s="8"/>
      <c r="HAT17" s="8"/>
      <c r="HAU17" s="8"/>
      <c r="HAV17" s="8"/>
      <c r="HAW17" s="8"/>
      <c r="HAX17" s="8"/>
      <c r="HAY17" s="8"/>
      <c r="HAZ17" s="8"/>
      <c r="HBA17" s="8"/>
      <c r="HBB17" s="8"/>
      <c r="HBC17" s="8"/>
      <c r="HBD17" s="8"/>
      <c r="HBE17" s="8"/>
      <c r="HBF17" s="8"/>
      <c r="HBG17" s="8"/>
      <c r="HBH17" s="8"/>
      <c r="HBI17" s="8"/>
      <c r="HBJ17" s="8"/>
      <c r="HBK17" s="8"/>
      <c r="HBL17" s="8"/>
      <c r="HBM17" s="8"/>
      <c r="HBN17" s="8"/>
      <c r="HBO17" s="8"/>
      <c r="HBP17" s="8"/>
      <c r="HBQ17" s="8"/>
      <c r="HBR17" s="8"/>
      <c r="HBS17" s="8"/>
      <c r="HBT17" s="8"/>
      <c r="HBU17" s="8"/>
      <c r="HBV17" s="8"/>
      <c r="HBW17" s="8"/>
      <c r="HBX17" s="8"/>
      <c r="HBY17" s="8"/>
      <c r="HBZ17" s="8"/>
      <c r="HCA17" s="8"/>
      <c r="HCB17" s="8"/>
      <c r="HCC17" s="8"/>
      <c r="HCD17" s="8"/>
      <c r="HCE17" s="8"/>
      <c r="HCF17" s="8"/>
      <c r="HCG17" s="8"/>
      <c r="HCH17" s="8"/>
      <c r="HCI17" s="8"/>
      <c r="HCJ17" s="8"/>
      <c r="HCK17" s="8"/>
      <c r="HCL17" s="8"/>
      <c r="HCM17" s="8"/>
      <c r="HCN17" s="8"/>
      <c r="HCO17" s="8"/>
      <c r="HCP17" s="8"/>
      <c r="HCQ17" s="8"/>
      <c r="HCR17" s="8"/>
      <c r="HCS17" s="8"/>
      <c r="HCT17" s="8"/>
      <c r="HCU17" s="8"/>
      <c r="HCV17" s="8"/>
      <c r="HCW17" s="8"/>
      <c r="HCX17" s="8"/>
      <c r="HCY17" s="8"/>
      <c r="HCZ17" s="8"/>
      <c r="HDA17" s="8"/>
      <c r="HDB17" s="8"/>
      <c r="HDC17" s="8"/>
      <c r="HDD17" s="8"/>
      <c r="HDE17" s="8"/>
      <c r="HDF17" s="8"/>
      <c r="HDG17" s="8"/>
      <c r="HDH17" s="8"/>
      <c r="HDI17" s="8"/>
      <c r="HDJ17" s="8"/>
      <c r="HDK17" s="8"/>
      <c r="HDL17" s="8"/>
      <c r="HDM17" s="8"/>
      <c r="HDN17" s="8"/>
      <c r="HDO17" s="8"/>
      <c r="HDP17" s="8"/>
      <c r="HDQ17" s="8"/>
      <c r="HDR17" s="8"/>
      <c r="HDS17" s="8"/>
      <c r="HDT17" s="8"/>
      <c r="HDU17" s="8"/>
      <c r="HDV17" s="8"/>
      <c r="HDW17" s="8"/>
      <c r="HDX17" s="8"/>
      <c r="HDY17" s="8"/>
      <c r="HDZ17" s="8"/>
      <c r="HEA17" s="8"/>
      <c r="HEB17" s="8"/>
      <c r="HEC17" s="8"/>
      <c r="HED17" s="8"/>
      <c r="HEE17" s="8"/>
      <c r="HEF17" s="8"/>
      <c r="HEG17" s="8"/>
      <c r="HEH17" s="8"/>
      <c r="HEI17" s="8"/>
      <c r="HEJ17" s="8"/>
      <c r="HEK17" s="8"/>
      <c r="HEL17" s="8"/>
      <c r="HEM17" s="8"/>
      <c r="HEN17" s="8"/>
      <c r="HEO17" s="8"/>
      <c r="HEP17" s="8"/>
      <c r="HEQ17" s="8"/>
      <c r="HER17" s="8"/>
      <c r="HES17" s="8"/>
      <c r="HET17" s="8"/>
      <c r="HEU17" s="8"/>
      <c r="HEV17" s="8"/>
      <c r="HEW17" s="8"/>
      <c r="HEX17" s="8"/>
      <c r="HEY17" s="8"/>
      <c r="HEZ17" s="8"/>
      <c r="HFA17" s="8"/>
      <c r="HFB17" s="8"/>
      <c r="HFC17" s="8"/>
      <c r="HFD17" s="8"/>
      <c r="HFE17" s="8"/>
      <c r="HFF17" s="8"/>
      <c r="HFG17" s="8"/>
      <c r="HFH17" s="8"/>
      <c r="HFI17" s="8"/>
      <c r="HFJ17" s="8"/>
      <c r="HFK17" s="8"/>
      <c r="HFL17" s="8"/>
      <c r="HFM17" s="8"/>
      <c r="HFN17" s="8"/>
      <c r="HFO17" s="8"/>
      <c r="HFP17" s="8"/>
      <c r="HFQ17" s="8"/>
      <c r="HFR17" s="8"/>
      <c r="HFS17" s="8"/>
      <c r="HFT17" s="8"/>
      <c r="HFU17" s="8"/>
      <c r="HFV17" s="8"/>
      <c r="HFW17" s="8"/>
      <c r="HFX17" s="8"/>
      <c r="HFY17" s="8"/>
      <c r="HFZ17" s="8"/>
      <c r="HGA17" s="8"/>
      <c r="HGB17" s="8"/>
      <c r="HGC17" s="8"/>
      <c r="HGD17" s="8"/>
      <c r="HGE17" s="8"/>
      <c r="HGF17" s="8"/>
      <c r="HGG17" s="8"/>
      <c r="HGH17" s="8"/>
      <c r="HGI17" s="8"/>
      <c r="HGJ17" s="8"/>
      <c r="HGK17" s="8"/>
      <c r="HGL17" s="8"/>
      <c r="HGM17" s="8"/>
      <c r="HGN17" s="8"/>
      <c r="HGO17" s="8"/>
      <c r="HGP17" s="8"/>
      <c r="HGQ17" s="8"/>
      <c r="HGR17" s="8"/>
      <c r="HGS17" s="8"/>
      <c r="HGT17" s="8"/>
      <c r="HGU17" s="8"/>
      <c r="HGV17" s="8"/>
      <c r="HGW17" s="8"/>
      <c r="HGX17" s="8"/>
      <c r="HGY17" s="8"/>
      <c r="HGZ17" s="8"/>
      <c r="HHA17" s="8"/>
      <c r="HHB17" s="8"/>
      <c r="HHC17" s="8"/>
      <c r="HHD17" s="8"/>
      <c r="HHE17" s="8"/>
      <c r="HHF17" s="8"/>
      <c r="HHG17" s="8"/>
      <c r="HHH17" s="8"/>
      <c r="HHI17" s="8"/>
      <c r="HHJ17" s="8"/>
      <c r="HHK17" s="8"/>
      <c r="HHL17" s="8"/>
      <c r="HHM17" s="8"/>
      <c r="HHN17" s="8"/>
      <c r="HHO17" s="8"/>
      <c r="HHP17" s="8"/>
      <c r="HHQ17" s="8"/>
      <c r="HHR17" s="8"/>
      <c r="HHS17" s="8"/>
      <c r="HHT17" s="8"/>
      <c r="HHU17" s="8"/>
      <c r="HHV17" s="8"/>
      <c r="HHW17" s="8"/>
      <c r="HHX17" s="8"/>
      <c r="HHY17" s="8"/>
      <c r="HHZ17" s="8"/>
      <c r="HIA17" s="8"/>
      <c r="HIB17" s="8"/>
      <c r="HIC17" s="8"/>
      <c r="HID17" s="8"/>
      <c r="HIE17" s="8"/>
      <c r="HIF17" s="8"/>
      <c r="HIG17" s="8"/>
      <c r="HIH17" s="8"/>
      <c r="HII17" s="8"/>
      <c r="HIJ17" s="8"/>
      <c r="HIK17" s="8"/>
      <c r="HIL17" s="8"/>
      <c r="HIM17" s="8"/>
      <c r="HIN17" s="8"/>
      <c r="HIO17" s="8"/>
      <c r="HIP17" s="8"/>
      <c r="HIQ17" s="8"/>
      <c r="HIR17" s="8"/>
      <c r="HIS17" s="8"/>
      <c r="HIT17" s="8"/>
      <c r="HIU17" s="8"/>
      <c r="HIV17" s="8"/>
      <c r="HIW17" s="8"/>
      <c r="HIX17" s="8"/>
      <c r="HIY17" s="8"/>
      <c r="HIZ17" s="8"/>
      <c r="HJA17" s="8"/>
      <c r="HJB17" s="8"/>
      <c r="HJC17" s="8"/>
      <c r="HJD17" s="8"/>
      <c r="HJE17" s="8"/>
      <c r="HJF17" s="8"/>
      <c r="HJG17" s="8"/>
      <c r="HJH17" s="8"/>
      <c r="HJI17" s="8"/>
      <c r="HJJ17" s="8"/>
      <c r="HJK17" s="8"/>
      <c r="HJL17" s="8"/>
      <c r="HJM17" s="8"/>
      <c r="HJN17" s="8"/>
      <c r="HJO17" s="8"/>
      <c r="HJP17" s="8"/>
      <c r="HJQ17" s="8"/>
      <c r="HJR17" s="8"/>
      <c r="HJS17" s="8"/>
      <c r="HJT17" s="8"/>
      <c r="HJU17" s="8"/>
      <c r="HJV17" s="8"/>
      <c r="HJW17" s="8"/>
      <c r="HJX17" s="8"/>
      <c r="HJY17" s="8"/>
      <c r="HJZ17" s="8"/>
      <c r="HKA17" s="8"/>
      <c r="HKB17" s="8"/>
      <c r="HKC17" s="8"/>
      <c r="HKD17" s="8"/>
      <c r="HKE17" s="8"/>
      <c r="HKF17" s="8"/>
      <c r="HKG17" s="8"/>
      <c r="HKH17" s="8"/>
      <c r="HKI17" s="8"/>
      <c r="HKJ17" s="8"/>
      <c r="HKK17" s="8"/>
      <c r="HKL17" s="8"/>
      <c r="HKM17" s="8"/>
      <c r="HKN17" s="8"/>
      <c r="HKO17" s="8"/>
      <c r="HKP17" s="8"/>
      <c r="HKQ17" s="8"/>
      <c r="HKR17" s="8"/>
      <c r="HKS17" s="8"/>
      <c r="HKT17" s="8"/>
      <c r="HKU17" s="8"/>
      <c r="HKV17" s="8"/>
      <c r="HKW17" s="8"/>
      <c r="HKX17" s="8"/>
      <c r="HKY17" s="8"/>
      <c r="HKZ17" s="8"/>
      <c r="HLA17" s="8"/>
      <c r="HLB17" s="8"/>
      <c r="HLC17" s="8"/>
      <c r="HLD17" s="8"/>
      <c r="HLE17" s="8"/>
      <c r="HLF17" s="8"/>
      <c r="HLG17" s="8"/>
      <c r="HLH17" s="8"/>
      <c r="HLI17" s="8"/>
      <c r="HLJ17" s="8"/>
      <c r="HLK17" s="8"/>
      <c r="HLL17" s="8"/>
      <c r="HLM17" s="8"/>
      <c r="HLN17" s="8"/>
      <c r="HLO17" s="8"/>
      <c r="HLP17" s="8"/>
      <c r="HLQ17" s="8"/>
      <c r="HLR17" s="8"/>
      <c r="HLS17" s="8"/>
      <c r="HLT17" s="8"/>
      <c r="HLU17" s="8"/>
      <c r="HLV17" s="8"/>
      <c r="HLW17" s="8"/>
      <c r="HLX17" s="8"/>
      <c r="HLY17" s="8"/>
      <c r="HLZ17" s="8"/>
      <c r="HMA17" s="8"/>
      <c r="HMB17" s="8"/>
      <c r="HMC17" s="8"/>
      <c r="HMD17" s="8"/>
      <c r="HME17" s="8"/>
      <c r="HMF17" s="8"/>
      <c r="HMG17" s="8"/>
      <c r="HMH17" s="8"/>
      <c r="HMI17" s="8"/>
      <c r="HMJ17" s="8"/>
      <c r="HMK17" s="8"/>
      <c r="HML17" s="8"/>
      <c r="HMM17" s="8"/>
      <c r="HMN17" s="8"/>
      <c r="HMO17" s="8"/>
      <c r="HMP17" s="8"/>
      <c r="HMQ17" s="8"/>
      <c r="HMR17" s="8"/>
      <c r="HMS17" s="8"/>
      <c r="HMT17" s="8"/>
      <c r="HMU17" s="8"/>
      <c r="HMV17" s="8"/>
      <c r="HMW17" s="8"/>
      <c r="HMX17" s="8"/>
      <c r="HMY17" s="8"/>
      <c r="HMZ17" s="8"/>
      <c r="HNA17" s="8"/>
      <c r="HNB17" s="8"/>
      <c r="HNC17" s="8"/>
      <c r="HND17" s="8"/>
      <c r="HNE17" s="8"/>
      <c r="HNF17" s="8"/>
      <c r="HNG17" s="8"/>
      <c r="HNH17" s="8"/>
      <c r="HNI17" s="8"/>
      <c r="HNJ17" s="8"/>
      <c r="HNK17" s="8"/>
      <c r="HNL17" s="8"/>
      <c r="HNM17" s="8"/>
      <c r="HNN17" s="8"/>
      <c r="HNO17" s="8"/>
      <c r="HNP17" s="8"/>
      <c r="HNQ17" s="8"/>
      <c r="HNR17" s="8"/>
      <c r="HNS17" s="8"/>
      <c r="HNT17" s="8"/>
      <c r="HNU17" s="8"/>
      <c r="HNV17" s="8"/>
      <c r="HNW17" s="8"/>
      <c r="HNX17" s="8"/>
      <c r="HNY17" s="8"/>
      <c r="HNZ17" s="8"/>
      <c r="HOA17" s="8"/>
      <c r="HOB17" s="8"/>
      <c r="HOC17" s="8"/>
      <c r="HOD17" s="8"/>
      <c r="HOE17" s="8"/>
      <c r="HOF17" s="8"/>
      <c r="HOG17" s="8"/>
      <c r="HOH17" s="8"/>
      <c r="HOI17" s="8"/>
      <c r="HOJ17" s="8"/>
      <c r="HOK17" s="8"/>
      <c r="HOL17" s="8"/>
      <c r="HOM17" s="8"/>
      <c r="HON17" s="8"/>
      <c r="HOO17" s="8"/>
      <c r="HOP17" s="8"/>
      <c r="HOQ17" s="8"/>
      <c r="HOR17" s="8"/>
      <c r="HOS17" s="8"/>
      <c r="HOT17" s="8"/>
      <c r="HOU17" s="8"/>
      <c r="HOV17" s="8"/>
      <c r="HOW17" s="8"/>
      <c r="HOX17" s="8"/>
      <c r="HOY17" s="8"/>
      <c r="HOZ17" s="8"/>
      <c r="HPA17" s="8"/>
      <c r="HPB17" s="8"/>
      <c r="HPC17" s="8"/>
      <c r="HPD17" s="8"/>
      <c r="HPE17" s="8"/>
      <c r="HPF17" s="8"/>
      <c r="HPG17" s="8"/>
      <c r="HPH17" s="8"/>
      <c r="HPI17" s="8"/>
      <c r="HPJ17" s="8"/>
      <c r="HPK17" s="8"/>
      <c r="HPL17" s="8"/>
      <c r="HPM17" s="8"/>
      <c r="HPN17" s="8"/>
      <c r="HPO17" s="8"/>
      <c r="HPP17" s="8"/>
      <c r="HPQ17" s="8"/>
      <c r="HPR17" s="8"/>
      <c r="HPS17" s="8"/>
      <c r="HPT17" s="8"/>
      <c r="HPU17" s="8"/>
      <c r="HPV17" s="8"/>
      <c r="HPW17" s="8"/>
      <c r="HPX17" s="8"/>
      <c r="HPY17" s="8"/>
      <c r="HPZ17" s="8"/>
      <c r="HQA17" s="8"/>
      <c r="HQB17" s="8"/>
      <c r="HQC17" s="8"/>
      <c r="HQD17" s="8"/>
      <c r="HQE17" s="8"/>
      <c r="HQF17" s="8"/>
      <c r="HQG17" s="8"/>
      <c r="HQH17" s="8"/>
      <c r="HQI17" s="8"/>
      <c r="HQJ17" s="8"/>
      <c r="HQK17" s="8"/>
      <c r="HQL17" s="8"/>
      <c r="HQM17" s="8"/>
      <c r="HQN17" s="8"/>
      <c r="HQO17" s="8"/>
      <c r="HQP17" s="8"/>
      <c r="HQQ17" s="8"/>
      <c r="HQR17" s="8"/>
      <c r="HQS17" s="8"/>
      <c r="HQT17" s="8"/>
      <c r="HQU17" s="8"/>
      <c r="HQV17" s="8"/>
      <c r="HQW17" s="8"/>
      <c r="HQX17" s="8"/>
      <c r="HQY17" s="8"/>
      <c r="HQZ17" s="8"/>
      <c r="HRA17" s="8"/>
      <c r="HRB17" s="8"/>
      <c r="HRC17" s="8"/>
      <c r="HRD17" s="8"/>
      <c r="HRE17" s="8"/>
      <c r="HRF17" s="8"/>
      <c r="HRG17" s="8"/>
      <c r="HRH17" s="8"/>
      <c r="HRI17" s="8"/>
      <c r="HRJ17" s="8"/>
      <c r="HRK17" s="8"/>
      <c r="HRL17" s="8"/>
      <c r="HRM17" s="8"/>
      <c r="HRN17" s="8"/>
      <c r="HRO17" s="8"/>
      <c r="HRP17" s="8"/>
      <c r="HRQ17" s="8"/>
      <c r="HRR17" s="8"/>
      <c r="HRS17" s="8"/>
      <c r="HRT17" s="8"/>
      <c r="HRU17" s="8"/>
      <c r="HRV17" s="8"/>
      <c r="HRW17" s="8"/>
      <c r="HRX17" s="8"/>
      <c r="HRY17" s="8"/>
      <c r="HRZ17" s="8"/>
      <c r="HSA17" s="8"/>
      <c r="HSB17" s="8"/>
      <c r="HSC17" s="8"/>
      <c r="HSD17" s="8"/>
      <c r="HSE17" s="8"/>
      <c r="HSF17" s="8"/>
      <c r="HSG17" s="8"/>
      <c r="HSH17" s="8"/>
      <c r="HSI17" s="8"/>
      <c r="HSJ17" s="8"/>
      <c r="HSK17" s="8"/>
      <c r="HSL17" s="8"/>
      <c r="HSM17" s="8"/>
      <c r="HSN17" s="8"/>
      <c r="HSO17" s="8"/>
      <c r="HSP17" s="8"/>
      <c r="HSQ17" s="8"/>
      <c r="HSR17" s="8"/>
      <c r="HSS17" s="8"/>
      <c r="HST17" s="8"/>
      <c r="HSU17" s="8"/>
      <c r="HSV17" s="8"/>
      <c r="HSW17" s="8"/>
      <c r="HSX17" s="8"/>
      <c r="HSY17" s="8"/>
      <c r="HSZ17" s="8"/>
      <c r="HTA17" s="8"/>
      <c r="HTB17" s="8"/>
      <c r="HTC17" s="8"/>
      <c r="HTD17" s="8"/>
      <c r="HTE17" s="8"/>
      <c r="HTF17" s="8"/>
      <c r="HTG17" s="8"/>
      <c r="HTH17" s="8"/>
      <c r="HTI17" s="8"/>
      <c r="HTJ17" s="8"/>
      <c r="HTK17" s="8"/>
      <c r="HTL17" s="8"/>
      <c r="HTM17" s="8"/>
      <c r="HTN17" s="8"/>
      <c r="HTO17" s="8"/>
      <c r="HTP17" s="8"/>
      <c r="HTQ17" s="8"/>
      <c r="HTR17" s="8"/>
      <c r="HTS17" s="8"/>
      <c r="HTT17" s="8"/>
      <c r="HTU17" s="8"/>
      <c r="HTV17" s="8"/>
      <c r="HTW17" s="8"/>
      <c r="HTX17" s="8"/>
      <c r="HTY17" s="8"/>
      <c r="HTZ17" s="8"/>
      <c r="HUA17" s="8"/>
      <c r="HUB17" s="8"/>
      <c r="HUC17" s="8"/>
      <c r="HUD17" s="8"/>
      <c r="HUE17" s="8"/>
      <c r="HUF17" s="8"/>
      <c r="HUG17" s="8"/>
      <c r="HUH17" s="8"/>
      <c r="HUI17" s="8"/>
      <c r="HUJ17" s="8"/>
      <c r="HUK17" s="8"/>
      <c r="HUL17" s="8"/>
      <c r="HUM17" s="8"/>
      <c r="HUN17" s="8"/>
      <c r="HUO17" s="8"/>
      <c r="HUP17" s="8"/>
      <c r="HUQ17" s="8"/>
      <c r="HUR17" s="8"/>
      <c r="HUS17" s="8"/>
      <c r="HUT17" s="8"/>
      <c r="HUU17" s="8"/>
      <c r="HUV17" s="8"/>
      <c r="HUW17" s="8"/>
      <c r="HUX17" s="8"/>
      <c r="HUY17" s="8"/>
      <c r="HUZ17" s="8"/>
      <c r="HVA17" s="8"/>
      <c r="HVB17" s="8"/>
      <c r="HVC17" s="8"/>
      <c r="HVD17" s="8"/>
      <c r="HVE17" s="8"/>
      <c r="HVF17" s="8"/>
      <c r="HVG17" s="8"/>
      <c r="HVH17" s="8"/>
      <c r="HVI17" s="8"/>
      <c r="HVJ17" s="8"/>
      <c r="HVK17" s="8"/>
      <c r="HVL17" s="8"/>
      <c r="HVM17" s="8"/>
      <c r="HVN17" s="8"/>
      <c r="HVO17" s="8"/>
      <c r="HVP17" s="8"/>
      <c r="HVQ17" s="8"/>
      <c r="HVR17" s="8"/>
      <c r="HVS17" s="8"/>
      <c r="HVT17" s="8"/>
      <c r="HVU17" s="8"/>
      <c r="HVV17" s="8"/>
      <c r="HVW17" s="8"/>
      <c r="HVX17" s="8"/>
      <c r="HVY17" s="8"/>
      <c r="HVZ17" s="8"/>
      <c r="HWA17" s="8"/>
      <c r="HWB17" s="8"/>
      <c r="HWC17" s="8"/>
      <c r="HWD17" s="8"/>
      <c r="HWE17" s="8"/>
      <c r="HWF17" s="8"/>
      <c r="HWG17" s="8"/>
      <c r="HWH17" s="8"/>
      <c r="HWI17" s="8"/>
      <c r="HWJ17" s="8"/>
      <c r="HWK17" s="8"/>
      <c r="HWL17" s="8"/>
      <c r="HWM17" s="8"/>
      <c r="HWN17" s="8"/>
      <c r="HWO17" s="8"/>
      <c r="HWP17" s="8"/>
      <c r="HWQ17" s="8"/>
      <c r="HWR17" s="8"/>
      <c r="HWS17" s="8"/>
      <c r="HWT17" s="8"/>
      <c r="HWU17" s="8"/>
      <c r="HWV17" s="8"/>
      <c r="HWW17" s="8"/>
      <c r="HWX17" s="8"/>
      <c r="HWY17" s="8"/>
      <c r="HWZ17" s="8"/>
      <c r="HXA17" s="8"/>
      <c r="HXB17" s="8"/>
      <c r="HXC17" s="8"/>
      <c r="HXD17" s="8"/>
      <c r="HXE17" s="8"/>
      <c r="HXF17" s="8"/>
      <c r="HXG17" s="8"/>
      <c r="HXH17" s="8"/>
      <c r="HXI17" s="8"/>
      <c r="HXJ17" s="8"/>
      <c r="HXK17" s="8"/>
      <c r="HXL17" s="8"/>
      <c r="HXM17" s="8"/>
      <c r="HXN17" s="8"/>
      <c r="HXO17" s="8"/>
      <c r="HXP17" s="8"/>
      <c r="HXQ17" s="8"/>
      <c r="HXR17" s="8"/>
      <c r="HXS17" s="8"/>
      <c r="HXT17" s="8"/>
      <c r="HXU17" s="8"/>
      <c r="HXV17" s="8"/>
      <c r="HXW17" s="8"/>
      <c r="HXX17" s="8"/>
      <c r="HXY17" s="8"/>
      <c r="HXZ17" s="8"/>
      <c r="HYA17" s="8"/>
      <c r="HYB17" s="8"/>
      <c r="HYC17" s="8"/>
      <c r="HYD17" s="8"/>
      <c r="HYE17" s="8"/>
      <c r="HYF17" s="8"/>
      <c r="HYG17" s="8"/>
      <c r="HYH17" s="8"/>
      <c r="HYI17" s="8"/>
      <c r="HYJ17" s="8"/>
      <c r="HYK17" s="8"/>
      <c r="HYL17" s="8"/>
      <c r="HYM17" s="8"/>
      <c r="HYN17" s="8"/>
      <c r="HYO17" s="8"/>
      <c r="HYP17" s="8"/>
      <c r="HYQ17" s="8"/>
      <c r="HYR17" s="8"/>
      <c r="HYS17" s="8"/>
      <c r="HYT17" s="8"/>
      <c r="HYU17" s="8"/>
      <c r="HYV17" s="8"/>
      <c r="HYW17" s="8"/>
      <c r="HYX17" s="8"/>
      <c r="HYY17" s="8"/>
      <c r="HYZ17" s="8"/>
      <c r="HZA17" s="8"/>
      <c r="HZB17" s="8"/>
      <c r="HZC17" s="8"/>
      <c r="HZD17" s="8"/>
      <c r="HZE17" s="8"/>
      <c r="HZF17" s="8"/>
      <c r="HZG17" s="8"/>
      <c r="HZH17" s="8"/>
      <c r="HZI17" s="8"/>
      <c r="HZJ17" s="8"/>
      <c r="HZK17" s="8"/>
      <c r="HZL17" s="8"/>
      <c r="HZM17" s="8"/>
      <c r="HZN17" s="8"/>
      <c r="HZO17" s="8"/>
      <c r="HZP17" s="8"/>
      <c r="HZQ17" s="8"/>
      <c r="HZR17" s="8"/>
      <c r="HZS17" s="8"/>
      <c r="HZT17" s="8"/>
      <c r="HZU17" s="8"/>
      <c r="HZV17" s="8"/>
      <c r="HZW17" s="8"/>
      <c r="HZX17" s="8"/>
      <c r="HZY17" s="8"/>
      <c r="HZZ17" s="8"/>
      <c r="IAA17" s="8"/>
      <c r="IAB17" s="8"/>
      <c r="IAC17" s="8"/>
      <c r="IAD17" s="8"/>
      <c r="IAE17" s="8"/>
      <c r="IAF17" s="8"/>
      <c r="IAG17" s="8"/>
      <c r="IAH17" s="8"/>
      <c r="IAI17" s="8"/>
      <c r="IAJ17" s="8"/>
      <c r="IAK17" s="8"/>
      <c r="IAL17" s="8"/>
      <c r="IAM17" s="8"/>
      <c r="IAN17" s="8"/>
      <c r="IAO17" s="8"/>
      <c r="IAP17" s="8"/>
      <c r="IAQ17" s="8"/>
      <c r="IAR17" s="8"/>
      <c r="IAS17" s="8"/>
      <c r="IAT17" s="8"/>
      <c r="IAU17" s="8"/>
      <c r="IAV17" s="8"/>
      <c r="IAW17" s="8"/>
      <c r="IAX17" s="8"/>
      <c r="IAY17" s="8"/>
      <c r="IAZ17" s="8"/>
      <c r="IBA17" s="8"/>
      <c r="IBB17" s="8"/>
      <c r="IBC17" s="8"/>
      <c r="IBD17" s="8"/>
      <c r="IBE17" s="8"/>
      <c r="IBF17" s="8"/>
      <c r="IBG17" s="8"/>
      <c r="IBH17" s="8"/>
      <c r="IBI17" s="8"/>
      <c r="IBJ17" s="8"/>
      <c r="IBK17" s="8"/>
      <c r="IBL17" s="8"/>
      <c r="IBM17" s="8"/>
      <c r="IBN17" s="8"/>
      <c r="IBO17" s="8"/>
      <c r="IBP17" s="8"/>
      <c r="IBQ17" s="8"/>
      <c r="IBR17" s="8"/>
      <c r="IBS17" s="8"/>
      <c r="IBT17" s="8"/>
      <c r="IBU17" s="8"/>
      <c r="IBV17" s="8"/>
      <c r="IBW17" s="8"/>
      <c r="IBX17" s="8"/>
      <c r="IBY17" s="8"/>
      <c r="IBZ17" s="8"/>
      <c r="ICA17" s="8"/>
      <c r="ICB17" s="8"/>
      <c r="ICC17" s="8"/>
      <c r="ICD17" s="8"/>
      <c r="ICE17" s="8"/>
      <c r="ICF17" s="8"/>
      <c r="ICG17" s="8"/>
      <c r="ICH17" s="8"/>
      <c r="ICI17" s="8"/>
      <c r="ICJ17" s="8"/>
      <c r="ICK17" s="8"/>
      <c r="ICL17" s="8"/>
      <c r="ICM17" s="8"/>
      <c r="ICN17" s="8"/>
      <c r="ICO17" s="8"/>
      <c r="ICP17" s="8"/>
      <c r="ICQ17" s="8"/>
      <c r="ICR17" s="8"/>
      <c r="ICS17" s="8"/>
      <c r="ICT17" s="8"/>
      <c r="ICU17" s="8"/>
      <c r="ICV17" s="8"/>
      <c r="ICW17" s="8"/>
      <c r="ICX17" s="8"/>
      <c r="ICY17" s="8"/>
      <c r="ICZ17" s="8"/>
      <c r="IDA17" s="8"/>
      <c r="IDB17" s="8"/>
      <c r="IDC17" s="8"/>
      <c r="IDD17" s="8"/>
      <c r="IDE17" s="8"/>
      <c r="IDF17" s="8"/>
      <c r="IDG17" s="8"/>
      <c r="IDH17" s="8"/>
      <c r="IDI17" s="8"/>
      <c r="IDJ17" s="8"/>
      <c r="IDK17" s="8"/>
      <c r="IDL17" s="8"/>
      <c r="IDM17" s="8"/>
      <c r="IDN17" s="8"/>
      <c r="IDO17" s="8"/>
      <c r="IDP17" s="8"/>
      <c r="IDQ17" s="8"/>
      <c r="IDR17" s="8"/>
      <c r="IDS17" s="8"/>
      <c r="IDT17" s="8"/>
      <c r="IDU17" s="8"/>
      <c r="IDV17" s="8"/>
      <c r="IDW17" s="8"/>
      <c r="IDX17" s="8"/>
      <c r="IDY17" s="8"/>
      <c r="IDZ17" s="8"/>
      <c r="IEA17" s="8"/>
      <c r="IEB17" s="8"/>
      <c r="IEC17" s="8"/>
      <c r="IED17" s="8"/>
      <c r="IEE17" s="8"/>
      <c r="IEF17" s="8"/>
      <c r="IEG17" s="8"/>
      <c r="IEH17" s="8"/>
      <c r="IEI17" s="8"/>
      <c r="IEJ17" s="8"/>
      <c r="IEK17" s="8"/>
      <c r="IEL17" s="8"/>
      <c r="IEM17" s="8"/>
      <c r="IEN17" s="8"/>
      <c r="IEO17" s="8"/>
      <c r="IEP17" s="8"/>
      <c r="IEQ17" s="8"/>
      <c r="IER17" s="8"/>
      <c r="IES17" s="8"/>
      <c r="IET17" s="8"/>
      <c r="IEU17" s="8"/>
      <c r="IEV17" s="8"/>
      <c r="IEW17" s="8"/>
      <c r="IEX17" s="8"/>
      <c r="IEY17" s="8"/>
      <c r="IEZ17" s="8"/>
      <c r="IFA17" s="8"/>
      <c r="IFB17" s="8"/>
      <c r="IFC17" s="8"/>
      <c r="IFD17" s="8"/>
      <c r="IFE17" s="8"/>
      <c r="IFF17" s="8"/>
      <c r="IFG17" s="8"/>
      <c r="IFH17" s="8"/>
      <c r="IFI17" s="8"/>
      <c r="IFJ17" s="8"/>
      <c r="IFK17" s="8"/>
      <c r="IFL17" s="8"/>
      <c r="IFM17" s="8"/>
      <c r="IFN17" s="8"/>
      <c r="IFO17" s="8"/>
      <c r="IFP17" s="8"/>
      <c r="IFQ17" s="8"/>
      <c r="IFR17" s="8"/>
      <c r="IFS17" s="8"/>
      <c r="IFT17" s="8"/>
      <c r="IFU17" s="8"/>
      <c r="IFV17" s="8"/>
      <c r="IFW17" s="8"/>
      <c r="IFX17" s="8"/>
      <c r="IFY17" s="8"/>
      <c r="IFZ17" s="8"/>
      <c r="IGA17" s="8"/>
      <c r="IGB17" s="8"/>
      <c r="IGC17" s="8"/>
      <c r="IGD17" s="8"/>
      <c r="IGE17" s="8"/>
      <c r="IGF17" s="8"/>
      <c r="IGG17" s="8"/>
      <c r="IGH17" s="8"/>
      <c r="IGI17" s="8"/>
      <c r="IGJ17" s="8"/>
      <c r="IGK17" s="8"/>
      <c r="IGL17" s="8"/>
      <c r="IGM17" s="8"/>
      <c r="IGN17" s="8"/>
      <c r="IGO17" s="8"/>
      <c r="IGP17" s="8"/>
      <c r="IGQ17" s="8"/>
      <c r="IGR17" s="8"/>
      <c r="IGS17" s="8"/>
      <c r="IGT17" s="8"/>
      <c r="IGU17" s="8"/>
      <c r="IGV17" s="8"/>
      <c r="IGW17" s="8"/>
      <c r="IGX17" s="8"/>
      <c r="IGY17" s="8"/>
      <c r="IGZ17" s="8"/>
      <c r="IHA17" s="8"/>
      <c r="IHB17" s="8"/>
      <c r="IHC17" s="8"/>
      <c r="IHD17" s="8"/>
      <c r="IHE17" s="8"/>
      <c r="IHF17" s="8"/>
      <c r="IHG17" s="8"/>
      <c r="IHH17" s="8"/>
      <c r="IHI17" s="8"/>
      <c r="IHJ17" s="8"/>
      <c r="IHK17" s="8"/>
      <c r="IHL17" s="8"/>
      <c r="IHM17" s="8"/>
      <c r="IHN17" s="8"/>
      <c r="IHO17" s="8"/>
      <c r="IHP17" s="8"/>
      <c r="IHQ17" s="8"/>
      <c r="IHR17" s="8"/>
      <c r="IHS17" s="8"/>
      <c r="IHT17" s="8"/>
      <c r="IHU17" s="8"/>
      <c r="IHV17" s="8"/>
      <c r="IHW17" s="8"/>
      <c r="IHX17" s="8"/>
      <c r="IHY17" s="8"/>
      <c r="IHZ17" s="8"/>
      <c r="IIA17" s="8"/>
      <c r="IIB17" s="8"/>
      <c r="IIC17" s="8"/>
      <c r="IID17" s="8"/>
      <c r="IIE17" s="8"/>
      <c r="IIF17" s="8"/>
      <c r="IIG17" s="8"/>
      <c r="IIH17" s="8"/>
      <c r="III17" s="8"/>
      <c r="IIJ17" s="8"/>
      <c r="IIK17" s="8"/>
      <c r="IIL17" s="8"/>
      <c r="IIM17" s="8"/>
      <c r="IIN17" s="8"/>
      <c r="IIO17" s="8"/>
      <c r="IIP17" s="8"/>
      <c r="IIQ17" s="8"/>
      <c r="IIR17" s="8"/>
      <c r="IIS17" s="8"/>
      <c r="IIT17" s="8"/>
      <c r="IIU17" s="8"/>
      <c r="IIV17" s="8"/>
      <c r="IIW17" s="8"/>
      <c r="IIX17" s="8"/>
      <c r="IIY17" s="8"/>
      <c r="IIZ17" s="8"/>
      <c r="IJA17" s="8"/>
      <c r="IJB17" s="8"/>
      <c r="IJC17" s="8"/>
      <c r="IJD17" s="8"/>
      <c r="IJE17" s="8"/>
      <c r="IJF17" s="8"/>
      <c r="IJG17" s="8"/>
      <c r="IJH17" s="8"/>
      <c r="IJI17" s="8"/>
      <c r="IJJ17" s="8"/>
      <c r="IJK17" s="8"/>
      <c r="IJL17" s="8"/>
      <c r="IJM17" s="8"/>
      <c r="IJN17" s="8"/>
      <c r="IJO17" s="8"/>
      <c r="IJP17" s="8"/>
      <c r="IJQ17" s="8"/>
      <c r="IJR17" s="8"/>
      <c r="IJS17" s="8"/>
      <c r="IJT17" s="8"/>
      <c r="IJU17" s="8"/>
      <c r="IJV17" s="8"/>
      <c r="IJW17" s="8"/>
      <c r="IJX17" s="8"/>
      <c r="IJY17" s="8"/>
      <c r="IJZ17" s="8"/>
      <c r="IKA17" s="8"/>
      <c r="IKB17" s="8"/>
      <c r="IKC17" s="8"/>
      <c r="IKD17" s="8"/>
      <c r="IKE17" s="8"/>
      <c r="IKF17" s="8"/>
      <c r="IKG17" s="8"/>
      <c r="IKH17" s="8"/>
      <c r="IKI17" s="8"/>
      <c r="IKJ17" s="8"/>
      <c r="IKK17" s="8"/>
      <c r="IKL17" s="8"/>
      <c r="IKM17" s="8"/>
      <c r="IKN17" s="8"/>
      <c r="IKO17" s="8"/>
      <c r="IKP17" s="8"/>
      <c r="IKQ17" s="8"/>
      <c r="IKR17" s="8"/>
      <c r="IKS17" s="8"/>
      <c r="IKT17" s="8"/>
      <c r="IKU17" s="8"/>
      <c r="IKV17" s="8"/>
      <c r="IKW17" s="8"/>
      <c r="IKX17" s="8"/>
      <c r="IKY17" s="8"/>
      <c r="IKZ17" s="8"/>
      <c r="ILA17" s="8"/>
      <c r="ILB17" s="8"/>
      <c r="ILC17" s="8"/>
      <c r="ILD17" s="8"/>
      <c r="ILE17" s="8"/>
      <c r="ILF17" s="8"/>
      <c r="ILG17" s="8"/>
      <c r="ILH17" s="8"/>
      <c r="ILI17" s="8"/>
      <c r="ILJ17" s="8"/>
      <c r="ILK17" s="8"/>
      <c r="ILL17" s="8"/>
      <c r="ILM17" s="8"/>
      <c r="ILN17" s="8"/>
      <c r="ILO17" s="8"/>
      <c r="ILP17" s="8"/>
      <c r="ILQ17" s="8"/>
      <c r="ILR17" s="8"/>
      <c r="ILS17" s="8"/>
      <c r="ILT17" s="8"/>
      <c r="ILU17" s="8"/>
      <c r="ILV17" s="8"/>
      <c r="ILW17" s="8"/>
      <c r="ILX17" s="8"/>
      <c r="ILY17" s="8"/>
      <c r="ILZ17" s="8"/>
      <c r="IMA17" s="8"/>
      <c r="IMB17" s="8"/>
      <c r="IMC17" s="8"/>
      <c r="IMD17" s="8"/>
      <c r="IME17" s="8"/>
      <c r="IMF17" s="8"/>
      <c r="IMG17" s="8"/>
      <c r="IMH17" s="8"/>
      <c r="IMI17" s="8"/>
      <c r="IMJ17" s="8"/>
      <c r="IMK17" s="8"/>
      <c r="IML17" s="8"/>
      <c r="IMM17" s="8"/>
      <c r="IMN17" s="8"/>
      <c r="IMO17" s="8"/>
      <c r="IMP17" s="8"/>
      <c r="IMQ17" s="8"/>
      <c r="IMR17" s="8"/>
      <c r="IMS17" s="8"/>
      <c r="IMT17" s="8"/>
      <c r="IMU17" s="8"/>
      <c r="IMV17" s="8"/>
      <c r="IMW17" s="8"/>
      <c r="IMX17" s="8"/>
      <c r="IMY17" s="8"/>
      <c r="IMZ17" s="8"/>
      <c r="INA17" s="8"/>
      <c r="INB17" s="8"/>
      <c r="INC17" s="8"/>
      <c r="IND17" s="8"/>
      <c r="INE17" s="8"/>
      <c r="INF17" s="8"/>
      <c r="ING17" s="8"/>
      <c r="INH17" s="8"/>
      <c r="INI17" s="8"/>
      <c r="INJ17" s="8"/>
      <c r="INK17" s="8"/>
      <c r="INL17" s="8"/>
      <c r="INM17" s="8"/>
      <c r="INN17" s="8"/>
      <c r="INO17" s="8"/>
      <c r="INP17" s="8"/>
      <c r="INQ17" s="8"/>
      <c r="INR17" s="8"/>
      <c r="INS17" s="8"/>
      <c r="INT17" s="8"/>
      <c r="INU17" s="8"/>
      <c r="INV17" s="8"/>
      <c r="INW17" s="8"/>
      <c r="INX17" s="8"/>
      <c r="INY17" s="8"/>
      <c r="INZ17" s="8"/>
      <c r="IOA17" s="8"/>
      <c r="IOB17" s="8"/>
      <c r="IOC17" s="8"/>
      <c r="IOD17" s="8"/>
      <c r="IOE17" s="8"/>
      <c r="IOF17" s="8"/>
      <c r="IOG17" s="8"/>
      <c r="IOH17" s="8"/>
      <c r="IOI17" s="8"/>
      <c r="IOJ17" s="8"/>
      <c r="IOK17" s="8"/>
      <c r="IOL17" s="8"/>
      <c r="IOM17" s="8"/>
      <c r="ION17" s="8"/>
      <c r="IOO17" s="8"/>
      <c r="IOP17" s="8"/>
      <c r="IOQ17" s="8"/>
      <c r="IOR17" s="8"/>
      <c r="IOS17" s="8"/>
      <c r="IOT17" s="8"/>
      <c r="IOU17" s="8"/>
      <c r="IOV17" s="8"/>
      <c r="IOW17" s="8"/>
      <c r="IOX17" s="8"/>
      <c r="IOY17" s="8"/>
      <c r="IOZ17" s="8"/>
      <c r="IPA17" s="8"/>
      <c r="IPB17" s="8"/>
      <c r="IPC17" s="8"/>
      <c r="IPD17" s="8"/>
      <c r="IPE17" s="8"/>
      <c r="IPF17" s="8"/>
      <c r="IPG17" s="8"/>
      <c r="IPH17" s="8"/>
      <c r="IPI17" s="8"/>
      <c r="IPJ17" s="8"/>
      <c r="IPK17" s="8"/>
      <c r="IPL17" s="8"/>
      <c r="IPM17" s="8"/>
      <c r="IPN17" s="8"/>
      <c r="IPO17" s="8"/>
      <c r="IPP17" s="8"/>
      <c r="IPQ17" s="8"/>
      <c r="IPR17" s="8"/>
      <c r="IPS17" s="8"/>
      <c r="IPT17" s="8"/>
      <c r="IPU17" s="8"/>
      <c r="IPV17" s="8"/>
      <c r="IPW17" s="8"/>
      <c r="IPX17" s="8"/>
      <c r="IPY17" s="8"/>
      <c r="IPZ17" s="8"/>
      <c r="IQA17" s="8"/>
      <c r="IQB17" s="8"/>
      <c r="IQC17" s="8"/>
      <c r="IQD17" s="8"/>
      <c r="IQE17" s="8"/>
      <c r="IQF17" s="8"/>
      <c r="IQG17" s="8"/>
      <c r="IQH17" s="8"/>
      <c r="IQI17" s="8"/>
      <c r="IQJ17" s="8"/>
      <c r="IQK17" s="8"/>
      <c r="IQL17" s="8"/>
      <c r="IQM17" s="8"/>
      <c r="IQN17" s="8"/>
      <c r="IQO17" s="8"/>
      <c r="IQP17" s="8"/>
      <c r="IQQ17" s="8"/>
      <c r="IQR17" s="8"/>
      <c r="IQS17" s="8"/>
      <c r="IQT17" s="8"/>
      <c r="IQU17" s="8"/>
      <c r="IQV17" s="8"/>
      <c r="IQW17" s="8"/>
      <c r="IQX17" s="8"/>
      <c r="IQY17" s="8"/>
      <c r="IQZ17" s="8"/>
      <c r="IRA17" s="8"/>
      <c r="IRB17" s="8"/>
      <c r="IRC17" s="8"/>
      <c r="IRD17" s="8"/>
      <c r="IRE17" s="8"/>
      <c r="IRF17" s="8"/>
      <c r="IRG17" s="8"/>
      <c r="IRH17" s="8"/>
      <c r="IRI17" s="8"/>
      <c r="IRJ17" s="8"/>
      <c r="IRK17" s="8"/>
      <c r="IRL17" s="8"/>
      <c r="IRM17" s="8"/>
      <c r="IRN17" s="8"/>
      <c r="IRO17" s="8"/>
      <c r="IRP17" s="8"/>
      <c r="IRQ17" s="8"/>
      <c r="IRR17" s="8"/>
      <c r="IRS17" s="8"/>
      <c r="IRT17" s="8"/>
      <c r="IRU17" s="8"/>
      <c r="IRV17" s="8"/>
      <c r="IRW17" s="8"/>
      <c r="IRX17" s="8"/>
      <c r="IRY17" s="8"/>
      <c r="IRZ17" s="8"/>
      <c r="ISA17" s="8"/>
      <c r="ISB17" s="8"/>
      <c r="ISC17" s="8"/>
      <c r="ISD17" s="8"/>
      <c r="ISE17" s="8"/>
      <c r="ISF17" s="8"/>
      <c r="ISG17" s="8"/>
      <c r="ISH17" s="8"/>
      <c r="ISI17" s="8"/>
      <c r="ISJ17" s="8"/>
      <c r="ISK17" s="8"/>
      <c r="ISL17" s="8"/>
      <c r="ISM17" s="8"/>
      <c r="ISN17" s="8"/>
      <c r="ISO17" s="8"/>
      <c r="ISP17" s="8"/>
      <c r="ISQ17" s="8"/>
      <c r="ISR17" s="8"/>
      <c r="ISS17" s="8"/>
      <c r="IST17" s="8"/>
      <c r="ISU17" s="8"/>
      <c r="ISV17" s="8"/>
      <c r="ISW17" s="8"/>
      <c r="ISX17" s="8"/>
      <c r="ISY17" s="8"/>
      <c r="ISZ17" s="8"/>
      <c r="ITA17" s="8"/>
      <c r="ITB17" s="8"/>
      <c r="ITC17" s="8"/>
      <c r="ITD17" s="8"/>
      <c r="ITE17" s="8"/>
      <c r="ITF17" s="8"/>
      <c r="ITG17" s="8"/>
      <c r="ITH17" s="8"/>
      <c r="ITI17" s="8"/>
      <c r="ITJ17" s="8"/>
      <c r="ITK17" s="8"/>
      <c r="ITL17" s="8"/>
      <c r="ITM17" s="8"/>
      <c r="ITN17" s="8"/>
      <c r="ITO17" s="8"/>
      <c r="ITP17" s="8"/>
      <c r="ITQ17" s="8"/>
      <c r="ITR17" s="8"/>
      <c r="ITS17" s="8"/>
      <c r="ITT17" s="8"/>
      <c r="ITU17" s="8"/>
      <c r="ITV17" s="8"/>
      <c r="ITW17" s="8"/>
      <c r="ITX17" s="8"/>
      <c r="ITY17" s="8"/>
      <c r="ITZ17" s="8"/>
      <c r="IUA17" s="8"/>
      <c r="IUB17" s="8"/>
      <c r="IUC17" s="8"/>
      <c r="IUD17" s="8"/>
      <c r="IUE17" s="8"/>
      <c r="IUF17" s="8"/>
      <c r="IUG17" s="8"/>
      <c r="IUH17" s="8"/>
      <c r="IUI17" s="8"/>
      <c r="IUJ17" s="8"/>
      <c r="IUK17" s="8"/>
      <c r="IUL17" s="8"/>
      <c r="IUM17" s="8"/>
      <c r="IUN17" s="8"/>
      <c r="IUO17" s="8"/>
      <c r="IUP17" s="8"/>
      <c r="IUQ17" s="8"/>
      <c r="IUR17" s="8"/>
      <c r="IUS17" s="8"/>
      <c r="IUT17" s="8"/>
      <c r="IUU17" s="8"/>
      <c r="IUV17" s="8"/>
      <c r="IUW17" s="8"/>
      <c r="IUX17" s="8"/>
      <c r="IUY17" s="8"/>
      <c r="IUZ17" s="8"/>
      <c r="IVA17" s="8"/>
      <c r="IVB17" s="8"/>
      <c r="IVC17" s="8"/>
      <c r="IVD17" s="8"/>
      <c r="IVE17" s="8"/>
      <c r="IVF17" s="8"/>
      <c r="IVG17" s="8"/>
      <c r="IVH17" s="8"/>
      <c r="IVI17" s="8"/>
      <c r="IVJ17" s="8"/>
      <c r="IVK17" s="8"/>
      <c r="IVL17" s="8"/>
      <c r="IVM17" s="8"/>
      <c r="IVN17" s="8"/>
      <c r="IVO17" s="8"/>
      <c r="IVP17" s="8"/>
      <c r="IVQ17" s="8"/>
      <c r="IVR17" s="8"/>
      <c r="IVS17" s="8"/>
      <c r="IVT17" s="8"/>
      <c r="IVU17" s="8"/>
      <c r="IVV17" s="8"/>
      <c r="IVW17" s="8"/>
      <c r="IVX17" s="8"/>
      <c r="IVY17" s="8"/>
      <c r="IVZ17" s="8"/>
      <c r="IWA17" s="8"/>
      <c r="IWB17" s="8"/>
      <c r="IWC17" s="8"/>
      <c r="IWD17" s="8"/>
      <c r="IWE17" s="8"/>
      <c r="IWF17" s="8"/>
      <c r="IWG17" s="8"/>
      <c r="IWH17" s="8"/>
      <c r="IWI17" s="8"/>
      <c r="IWJ17" s="8"/>
      <c r="IWK17" s="8"/>
      <c r="IWL17" s="8"/>
      <c r="IWM17" s="8"/>
      <c r="IWN17" s="8"/>
      <c r="IWO17" s="8"/>
      <c r="IWP17" s="8"/>
      <c r="IWQ17" s="8"/>
      <c r="IWR17" s="8"/>
      <c r="IWS17" s="8"/>
      <c r="IWT17" s="8"/>
      <c r="IWU17" s="8"/>
      <c r="IWV17" s="8"/>
      <c r="IWW17" s="8"/>
      <c r="IWX17" s="8"/>
      <c r="IWY17" s="8"/>
      <c r="IWZ17" s="8"/>
      <c r="IXA17" s="8"/>
      <c r="IXB17" s="8"/>
      <c r="IXC17" s="8"/>
      <c r="IXD17" s="8"/>
      <c r="IXE17" s="8"/>
      <c r="IXF17" s="8"/>
      <c r="IXG17" s="8"/>
      <c r="IXH17" s="8"/>
      <c r="IXI17" s="8"/>
      <c r="IXJ17" s="8"/>
      <c r="IXK17" s="8"/>
      <c r="IXL17" s="8"/>
      <c r="IXM17" s="8"/>
      <c r="IXN17" s="8"/>
      <c r="IXO17" s="8"/>
      <c r="IXP17" s="8"/>
      <c r="IXQ17" s="8"/>
      <c r="IXR17" s="8"/>
      <c r="IXS17" s="8"/>
      <c r="IXT17" s="8"/>
      <c r="IXU17" s="8"/>
      <c r="IXV17" s="8"/>
      <c r="IXW17" s="8"/>
      <c r="IXX17" s="8"/>
      <c r="IXY17" s="8"/>
      <c r="IXZ17" s="8"/>
      <c r="IYA17" s="8"/>
      <c r="IYB17" s="8"/>
      <c r="IYC17" s="8"/>
      <c r="IYD17" s="8"/>
      <c r="IYE17" s="8"/>
      <c r="IYF17" s="8"/>
      <c r="IYG17" s="8"/>
      <c r="IYH17" s="8"/>
      <c r="IYI17" s="8"/>
      <c r="IYJ17" s="8"/>
      <c r="IYK17" s="8"/>
      <c r="IYL17" s="8"/>
      <c r="IYM17" s="8"/>
      <c r="IYN17" s="8"/>
      <c r="IYO17" s="8"/>
      <c r="IYP17" s="8"/>
      <c r="IYQ17" s="8"/>
      <c r="IYR17" s="8"/>
      <c r="IYS17" s="8"/>
      <c r="IYT17" s="8"/>
      <c r="IYU17" s="8"/>
      <c r="IYV17" s="8"/>
      <c r="IYW17" s="8"/>
      <c r="IYX17" s="8"/>
      <c r="IYY17" s="8"/>
      <c r="IYZ17" s="8"/>
      <c r="IZA17" s="8"/>
      <c r="IZB17" s="8"/>
      <c r="IZC17" s="8"/>
      <c r="IZD17" s="8"/>
      <c r="IZE17" s="8"/>
      <c r="IZF17" s="8"/>
      <c r="IZG17" s="8"/>
      <c r="IZH17" s="8"/>
      <c r="IZI17" s="8"/>
      <c r="IZJ17" s="8"/>
      <c r="IZK17" s="8"/>
      <c r="IZL17" s="8"/>
      <c r="IZM17" s="8"/>
      <c r="IZN17" s="8"/>
      <c r="IZO17" s="8"/>
      <c r="IZP17" s="8"/>
      <c r="IZQ17" s="8"/>
      <c r="IZR17" s="8"/>
      <c r="IZS17" s="8"/>
      <c r="IZT17" s="8"/>
      <c r="IZU17" s="8"/>
      <c r="IZV17" s="8"/>
      <c r="IZW17" s="8"/>
      <c r="IZX17" s="8"/>
      <c r="IZY17" s="8"/>
      <c r="IZZ17" s="8"/>
      <c r="JAA17" s="8"/>
      <c r="JAB17" s="8"/>
      <c r="JAC17" s="8"/>
      <c r="JAD17" s="8"/>
      <c r="JAE17" s="8"/>
      <c r="JAF17" s="8"/>
      <c r="JAG17" s="8"/>
      <c r="JAH17" s="8"/>
      <c r="JAI17" s="8"/>
      <c r="JAJ17" s="8"/>
      <c r="JAK17" s="8"/>
      <c r="JAL17" s="8"/>
      <c r="JAM17" s="8"/>
      <c r="JAN17" s="8"/>
      <c r="JAO17" s="8"/>
      <c r="JAP17" s="8"/>
      <c r="JAQ17" s="8"/>
      <c r="JAR17" s="8"/>
      <c r="JAS17" s="8"/>
      <c r="JAT17" s="8"/>
      <c r="JAU17" s="8"/>
      <c r="JAV17" s="8"/>
      <c r="JAW17" s="8"/>
      <c r="JAX17" s="8"/>
      <c r="JAY17" s="8"/>
      <c r="JAZ17" s="8"/>
      <c r="JBA17" s="8"/>
      <c r="JBB17" s="8"/>
      <c r="JBC17" s="8"/>
      <c r="JBD17" s="8"/>
      <c r="JBE17" s="8"/>
      <c r="JBF17" s="8"/>
      <c r="JBG17" s="8"/>
      <c r="JBH17" s="8"/>
      <c r="JBI17" s="8"/>
      <c r="JBJ17" s="8"/>
      <c r="JBK17" s="8"/>
      <c r="JBL17" s="8"/>
      <c r="JBM17" s="8"/>
      <c r="JBN17" s="8"/>
      <c r="JBO17" s="8"/>
      <c r="JBP17" s="8"/>
      <c r="JBQ17" s="8"/>
      <c r="JBR17" s="8"/>
      <c r="JBS17" s="8"/>
      <c r="JBT17" s="8"/>
      <c r="JBU17" s="8"/>
      <c r="JBV17" s="8"/>
      <c r="JBW17" s="8"/>
      <c r="JBX17" s="8"/>
      <c r="JBY17" s="8"/>
      <c r="JBZ17" s="8"/>
      <c r="JCA17" s="8"/>
      <c r="JCB17" s="8"/>
      <c r="JCC17" s="8"/>
      <c r="JCD17" s="8"/>
      <c r="JCE17" s="8"/>
      <c r="JCF17" s="8"/>
      <c r="JCG17" s="8"/>
      <c r="JCH17" s="8"/>
      <c r="JCI17" s="8"/>
      <c r="JCJ17" s="8"/>
      <c r="JCK17" s="8"/>
      <c r="JCL17" s="8"/>
      <c r="JCM17" s="8"/>
      <c r="JCN17" s="8"/>
      <c r="JCO17" s="8"/>
      <c r="JCP17" s="8"/>
      <c r="JCQ17" s="8"/>
      <c r="JCR17" s="8"/>
      <c r="JCS17" s="8"/>
      <c r="JCT17" s="8"/>
      <c r="JCU17" s="8"/>
      <c r="JCV17" s="8"/>
      <c r="JCW17" s="8"/>
      <c r="JCX17" s="8"/>
      <c r="JCY17" s="8"/>
      <c r="JCZ17" s="8"/>
      <c r="JDA17" s="8"/>
      <c r="JDB17" s="8"/>
      <c r="JDC17" s="8"/>
      <c r="JDD17" s="8"/>
      <c r="JDE17" s="8"/>
      <c r="JDF17" s="8"/>
      <c r="JDG17" s="8"/>
      <c r="JDH17" s="8"/>
      <c r="JDI17" s="8"/>
      <c r="JDJ17" s="8"/>
      <c r="JDK17" s="8"/>
      <c r="JDL17" s="8"/>
      <c r="JDM17" s="8"/>
      <c r="JDN17" s="8"/>
      <c r="JDO17" s="8"/>
      <c r="JDP17" s="8"/>
      <c r="JDQ17" s="8"/>
      <c r="JDR17" s="8"/>
      <c r="JDS17" s="8"/>
      <c r="JDT17" s="8"/>
      <c r="JDU17" s="8"/>
      <c r="JDV17" s="8"/>
      <c r="JDW17" s="8"/>
      <c r="JDX17" s="8"/>
      <c r="JDY17" s="8"/>
      <c r="JDZ17" s="8"/>
      <c r="JEA17" s="8"/>
      <c r="JEB17" s="8"/>
      <c r="JEC17" s="8"/>
      <c r="JED17" s="8"/>
      <c r="JEE17" s="8"/>
      <c r="JEF17" s="8"/>
      <c r="JEG17" s="8"/>
      <c r="JEH17" s="8"/>
      <c r="JEI17" s="8"/>
      <c r="JEJ17" s="8"/>
      <c r="JEK17" s="8"/>
      <c r="JEL17" s="8"/>
      <c r="JEM17" s="8"/>
      <c r="JEN17" s="8"/>
      <c r="JEO17" s="8"/>
      <c r="JEP17" s="8"/>
      <c r="JEQ17" s="8"/>
      <c r="JER17" s="8"/>
      <c r="JES17" s="8"/>
      <c r="JET17" s="8"/>
      <c r="JEU17" s="8"/>
      <c r="JEV17" s="8"/>
      <c r="JEW17" s="8"/>
      <c r="JEX17" s="8"/>
      <c r="JEY17" s="8"/>
      <c r="JEZ17" s="8"/>
      <c r="JFA17" s="8"/>
      <c r="JFB17" s="8"/>
      <c r="JFC17" s="8"/>
      <c r="JFD17" s="8"/>
      <c r="JFE17" s="8"/>
      <c r="JFF17" s="8"/>
      <c r="JFG17" s="8"/>
      <c r="JFH17" s="8"/>
      <c r="JFI17" s="8"/>
      <c r="JFJ17" s="8"/>
      <c r="JFK17" s="8"/>
      <c r="JFL17" s="8"/>
      <c r="JFM17" s="8"/>
      <c r="JFN17" s="8"/>
      <c r="JFO17" s="8"/>
      <c r="JFP17" s="8"/>
      <c r="JFQ17" s="8"/>
      <c r="JFR17" s="8"/>
      <c r="JFS17" s="8"/>
      <c r="JFT17" s="8"/>
      <c r="JFU17" s="8"/>
      <c r="JFV17" s="8"/>
      <c r="JFW17" s="8"/>
      <c r="JFX17" s="8"/>
      <c r="JFY17" s="8"/>
      <c r="JFZ17" s="8"/>
      <c r="JGA17" s="8"/>
      <c r="JGB17" s="8"/>
      <c r="JGC17" s="8"/>
      <c r="JGD17" s="8"/>
      <c r="JGE17" s="8"/>
      <c r="JGF17" s="8"/>
      <c r="JGG17" s="8"/>
      <c r="JGH17" s="8"/>
      <c r="JGI17" s="8"/>
      <c r="JGJ17" s="8"/>
      <c r="JGK17" s="8"/>
      <c r="JGL17" s="8"/>
      <c r="JGM17" s="8"/>
      <c r="JGN17" s="8"/>
      <c r="JGO17" s="8"/>
      <c r="JGP17" s="8"/>
      <c r="JGQ17" s="8"/>
      <c r="JGR17" s="8"/>
      <c r="JGS17" s="8"/>
      <c r="JGT17" s="8"/>
      <c r="JGU17" s="8"/>
      <c r="JGV17" s="8"/>
      <c r="JGW17" s="8"/>
      <c r="JGX17" s="8"/>
      <c r="JGY17" s="8"/>
      <c r="JGZ17" s="8"/>
      <c r="JHA17" s="8"/>
      <c r="JHB17" s="8"/>
      <c r="JHC17" s="8"/>
      <c r="JHD17" s="8"/>
      <c r="JHE17" s="8"/>
      <c r="JHF17" s="8"/>
      <c r="JHG17" s="8"/>
      <c r="JHH17" s="8"/>
      <c r="JHI17" s="8"/>
      <c r="JHJ17" s="8"/>
      <c r="JHK17" s="8"/>
      <c r="JHL17" s="8"/>
      <c r="JHM17" s="8"/>
      <c r="JHN17" s="8"/>
      <c r="JHO17" s="8"/>
      <c r="JHP17" s="8"/>
      <c r="JHQ17" s="8"/>
      <c r="JHR17" s="8"/>
      <c r="JHS17" s="8"/>
      <c r="JHT17" s="8"/>
      <c r="JHU17" s="8"/>
      <c r="JHV17" s="8"/>
      <c r="JHW17" s="8"/>
      <c r="JHX17" s="8"/>
      <c r="JHY17" s="8"/>
      <c r="JHZ17" s="8"/>
      <c r="JIA17" s="8"/>
      <c r="JIB17" s="8"/>
      <c r="JIC17" s="8"/>
      <c r="JID17" s="8"/>
      <c r="JIE17" s="8"/>
      <c r="JIF17" s="8"/>
      <c r="JIG17" s="8"/>
      <c r="JIH17" s="8"/>
      <c r="JII17" s="8"/>
      <c r="JIJ17" s="8"/>
      <c r="JIK17" s="8"/>
      <c r="JIL17" s="8"/>
      <c r="JIM17" s="8"/>
      <c r="JIN17" s="8"/>
      <c r="JIO17" s="8"/>
      <c r="JIP17" s="8"/>
      <c r="JIQ17" s="8"/>
      <c r="JIR17" s="8"/>
      <c r="JIS17" s="8"/>
      <c r="JIT17" s="8"/>
      <c r="JIU17" s="8"/>
      <c r="JIV17" s="8"/>
      <c r="JIW17" s="8"/>
      <c r="JIX17" s="8"/>
      <c r="JIY17" s="8"/>
      <c r="JIZ17" s="8"/>
      <c r="JJA17" s="8"/>
      <c r="JJB17" s="8"/>
      <c r="JJC17" s="8"/>
      <c r="JJD17" s="8"/>
      <c r="JJE17" s="8"/>
      <c r="JJF17" s="8"/>
      <c r="JJG17" s="8"/>
      <c r="JJH17" s="8"/>
      <c r="JJI17" s="8"/>
      <c r="JJJ17" s="8"/>
      <c r="JJK17" s="8"/>
      <c r="JJL17" s="8"/>
      <c r="JJM17" s="8"/>
      <c r="JJN17" s="8"/>
      <c r="JJO17" s="8"/>
      <c r="JJP17" s="8"/>
      <c r="JJQ17" s="8"/>
      <c r="JJR17" s="8"/>
      <c r="JJS17" s="8"/>
      <c r="JJT17" s="8"/>
      <c r="JJU17" s="8"/>
      <c r="JJV17" s="8"/>
      <c r="JJW17" s="8"/>
      <c r="JJX17" s="8"/>
      <c r="JJY17" s="8"/>
      <c r="JJZ17" s="8"/>
      <c r="JKA17" s="8"/>
      <c r="JKB17" s="8"/>
      <c r="JKC17" s="8"/>
      <c r="JKD17" s="8"/>
      <c r="JKE17" s="8"/>
      <c r="JKF17" s="8"/>
      <c r="JKG17" s="8"/>
      <c r="JKH17" s="8"/>
      <c r="JKI17" s="8"/>
      <c r="JKJ17" s="8"/>
      <c r="JKK17" s="8"/>
      <c r="JKL17" s="8"/>
      <c r="JKM17" s="8"/>
      <c r="JKN17" s="8"/>
      <c r="JKO17" s="8"/>
      <c r="JKP17" s="8"/>
      <c r="JKQ17" s="8"/>
      <c r="JKR17" s="8"/>
      <c r="JKS17" s="8"/>
      <c r="JKT17" s="8"/>
      <c r="JKU17" s="8"/>
      <c r="JKV17" s="8"/>
      <c r="JKW17" s="8"/>
      <c r="JKX17" s="8"/>
      <c r="JKY17" s="8"/>
      <c r="JKZ17" s="8"/>
      <c r="JLA17" s="8"/>
      <c r="JLB17" s="8"/>
      <c r="JLC17" s="8"/>
      <c r="JLD17" s="8"/>
      <c r="JLE17" s="8"/>
      <c r="JLF17" s="8"/>
      <c r="JLG17" s="8"/>
      <c r="JLH17" s="8"/>
      <c r="JLI17" s="8"/>
      <c r="JLJ17" s="8"/>
      <c r="JLK17" s="8"/>
      <c r="JLL17" s="8"/>
      <c r="JLM17" s="8"/>
      <c r="JLN17" s="8"/>
      <c r="JLO17" s="8"/>
      <c r="JLP17" s="8"/>
      <c r="JLQ17" s="8"/>
      <c r="JLR17" s="8"/>
      <c r="JLS17" s="8"/>
      <c r="JLT17" s="8"/>
      <c r="JLU17" s="8"/>
      <c r="JLV17" s="8"/>
      <c r="JLW17" s="8"/>
      <c r="JLX17" s="8"/>
      <c r="JLY17" s="8"/>
      <c r="JLZ17" s="8"/>
      <c r="JMA17" s="8"/>
      <c r="JMB17" s="8"/>
      <c r="JMC17" s="8"/>
      <c r="JMD17" s="8"/>
      <c r="JME17" s="8"/>
      <c r="JMF17" s="8"/>
      <c r="JMG17" s="8"/>
      <c r="JMH17" s="8"/>
      <c r="JMI17" s="8"/>
      <c r="JMJ17" s="8"/>
      <c r="JMK17" s="8"/>
      <c r="JML17" s="8"/>
      <c r="JMM17" s="8"/>
      <c r="JMN17" s="8"/>
      <c r="JMO17" s="8"/>
      <c r="JMP17" s="8"/>
      <c r="JMQ17" s="8"/>
      <c r="JMR17" s="8"/>
      <c r="JMS17" s="8"/>
      <c r="JMT17" s="8"/>
      <c r="JMU17" s="8"/>
      <c r="JMV17" s="8"/>
      <c r="JMW17" s="8"/>
      <c r="JMX17" s="8"/>
      <c r="JMY17" s="8"/>
      <c r="JMZ17" s="8"/>
      <c r="JNA17" s="8"/>
      <c r="JNB17" s="8"/>
      <c r="JNC17" s="8"/>
      <c r="JND17" s="8"/>
      <c r="JNE17" s="8"/>
      <c r="JNF17" s="8"/>
      <c r="JNG17" s="8"/>
      <c r="JNH17" s="8"/>
      <c r="JNI17" s="8"/>
      <c r="JNJ17" s="8"/>
      <c r="JNK17" s="8"/>
      <c r="JNL17" s="8"/>
      <c r="JNM17" s="8"/>
      <c r="JNN17" s="8"/>
      <c r="JNO17" s="8"/>
      <c r="JNP17" s="8"/>
      <c r="JNQ17" s="8"/>
      <c r="JNR17" s="8"/>
      <c r="JNS17" s="8"/>
      <c r="JNT17" s="8"/>
      <c r="JNU17" s="8"/>
      <c r="JNV17" s="8"/>
      <c r="JNW17" s="8"/>
      <c r="JNX17" s="8"/>
      <c r="JNY17" s="8"/>
      <c r="JNZ17" s="8"/>
      <c r="JOA17" s="8"/>
      <c r="JOB17" s="8"/>
      <c r="JOC17" s="8"/>
      <c r="JOD17" s="8"/>
      <c r="JOE17" s="8"/>
      <c r="JOF17" s="8"/>
      <c r="JOG17" s="8"/>
      <c r="JOH17" s="8"/>
      <c r="JOI17" s="8"/>
      <c r="JOJ17" s="8"/>
      <c r="JOK17" s="8"/>
      <c r="JOL17" s="8"/>
      <c r="JOM17" s="8"/>
      <c r="JON17" s="8"/>
      <c r="JOO17" s="8"/>
      <c r="JOP17" s="8"/>
      <c r="JOQ17" s="8"/>
      <c r="JOR17" s="8"/>
      <c r="JOS17" s="8"/>
      <c r="JOT17" s="8"/>
      <c r="JOU17" s="8"/>
      <c r="JOV17" s="8"/>
      <c r="JOW17" s="8"/>
      <c r="JOX17" s="8"/>
      <c r="JOY17" s="8"/>
      <c r="JOZ17" s="8"/>
      <c r="JPA17" s="8"/>
      <c r="JPB17" s="8"/>
      <c r="JPC17" s="8"/>
      <c r="JPD17" s="8"/>
      <c r="JPE17" s="8"/>
      <c r="JPF17" s="8"/>
      <c r="JPG17" s="8"/>
      <c r="JPH17" s="8"/>
      <c r="JPI17" s="8"/>
      <c r="JPJ17" s="8"/>
      <c r="JPK17" s="8"/>
      <c r="JPL17" s="8"/>
      <c r="JPM17" s="8"/>
      <c r="JPN17" s="8"/>
      <c r="JPO17" s="8"/>
      <c r="JPP17" s="8"/>
      <c r="JPQ17" s="8"/>
      <c r="JPR17" s="8"/>
      <c r="JPS17" s="8"/>
      <c r="JPT17" s="8"/>
      <c r="JPU17" s="8"/>
      <c r="JPV17" s="8"/>
      <c r="JPW17" s="8"/>
      <c r="JPX17" s="8"/>
      <c r="JPY17" s="8"/>
      <c r="JPZ17" s="8"/>
      <c r="JQA17" s="8"/>
      <c r="JQB17" s="8"/>
      <c r="JQC17" s="8"/>
      <c r="JQD17" s="8"/>
      <c r="JQE17" s="8"/>
      <c r="JQF17" s="8"/>
      <c r="JQG17" s="8"/>
      <c r="JQH17" s="8"/>
      <c r="JQI17" s="8"/>
      <c r="JQJ17" s="8"/>
      <c r="JQK17" s="8"/>
      <c r="JQL17" s="8"/>
      <c r="JQM17" s="8"/>
      <c r="JQN17" s="8"/>
      <c r="JQO17" s="8"/>
      <c r="JQP17" s="8"/>
      <c r="JQQ17" s="8"/>
      <c r="JQR17" s="8"/>
      <c r="JQS17" s="8"/>
      <c r="JQT17" s="8"/>
      <c r="JQU17" s="8"/>
      <c r="JQV17" s="8"/>
      <c r="JQW17" s="8"/>
      <c r="JQX17" s="8"/>
      <c r="JQY17" s="8"/>
      <c r="JQZ17" s="8"/>
      <c r="JRA17" s="8"/>
      <c r="JRB17" s="8"/>
      <c r="JRC17" s="8"/>
      <c r="JRD17" s="8"/>
      <c r="JRE17" s="8"/>
      <c r="JRF17" s="8"/>
      <c r="JRG17" s="8"/>
      <c r="JRH17" s="8"/>
      <c r="JRI17" s="8"/>
      <c r="JRJ17" s="8"/>
      <c r="JRK17" s="8"/>
      <c r="JRL17" s="8"/>
      <c r="JRM17" s="8"/>
      <c r="JRN17" s="8"/>
      <c r="JRO17" s="8"/>
      <c r="JRP17" s="8"/>
      <c r="JRQ17" s="8"/>
      <c r="JRR17" s="8"/>
      <c r="JRS17" s="8"/>
      <c r="JRT17" s="8"/>
      <c r="JRU17" s="8"/>
      <c r="JRV17" s="8"/>
      <c r="JRW17" s="8"/>
      <c r="JRX17" s="8"/>
      <c r="JRY17" s="8"/>
      <c r="JRZ17" s="8"/>
      <c r="JSA17" s="8"/>
      <c r="JSB17" s="8"/>
      <c r="JSC17" s="8"/>
      <c r="JSD17" s="8"/>
      <c r="JSE17" s="8"/>
      <c r="JSF17" s="8"/>
      <c r="JSG17" s="8"/>
      <c r="JSH17" s="8"/>
      <c r="JSI17" s="8"/>
      <c r="JSJ17" s="8"/>
      <c r="JSK17" s="8"/>
      <c r="JSL17" s="8"/>
      <c r="JSM17" s="8"/>
      <c r="JSN17" s="8"/>
      <c r="JSO17" s="8"/>
      <c r="JSP17" s="8"/>
      <c r="JSQ17" s="8"/>
      <c r="JSR17" s="8"/>
      <c r="JSS17" s="8"/>
      <c r="JST17" s="8"/>
      <c r="JSU17" s="8"/>
      <c r="JSV17" s="8"/>
      <c r="JSW17" s="8"/>
      <c r="JSX17" s="8"/>
      <c r="JSY17" s="8"/>
      <c r="JSZ17" s="8"/>
      <c r="JTA17" s="8"/>
      <c r="JTB17" s="8"/>
      <c r="JTC17" s="8"/>
      <c r="JTD17" s="8"/>
      <c r="JTE17" s="8"/>
      <c r="JTF17" s="8"/>
      <c r="JTG17" s="8"/>
      <c r="JTH17" s="8"/>
      <c r="JTI17" s="8"/>
      <c r="JTJ17" s="8"/>
      <c r="JTK17" s="8"/>
      <c r="JTL17" s="8"/>
      <c r="JTM17" s="8"/>
      <c r="JTN17" s="8"/>
      <c r="JTO17" s="8"/>
      <c r="JTP17" s="8"/>
      <c r="JTQ17" s="8"/>
      <c r="JTR17" s="8"/>
      <c r="JTS17" s="8"/>
      <c r="JTT17" s="8"/>
      <c r="JTU17" s="8"/>
      <c r="JTV17" s="8"/>
      <c r="JTW17" s="8"/>
      <c r="JTX17" s="8"/>
      <c r="JTY17" s="8"/>
      <c r="JTZ17" s="8"/>
      <c r="JUA17" s="8"/>
      <c r="JUB17" s="8"/>
      <c r="JUC17" s="8"/>
      <c r="JUD17" s="8"/>
      <c r="JUE17" s="8"/>
      <c r="JUF17" s="8"/>
      <c r="JUG17" s="8"/>
      <c r="JUH17" s="8"/>
      <c r="JUI17" s="8"/>
      <c r="JUJ17" s="8"/>
      <c r="JUK17" s="8"/>
      <c r="JUL17" s="8"/>
      <c r="JUM17" s="8"/>
      <c r="JUN17" s="8"/>
      <c r="JUO17" s="8"/>
      <c r="JUP17" s="8"/>
      <c r="JUQ17" s="8"/>
      <c r="JUR17" s="8"/>
      <c r="JUS17" s="8"/>
      <c r="JUT17" s="8"/>
      <c r="JUU17" s="8"/>
      <c r="JUV17" s="8"/>
      <c r="JUW17" s="8"/>
      <c r="JUX17" s="8"/>
      <c r="JUY17" s="8"/>
      <c r="JUZ17" s="8"/>
      <c r="JVA17" s="8"/>
      <c r="JVB17" s="8"/>
      <c r="JVC17" s="8"/>
      <c r="JVD17" s="8"/>
      <c r="JVE17" s="8"/>
      <c r="JVF17" s="8"/>
      <c r="JVG17" s="8"/>
      <c r="JVH17" s="8"/>
      <c r="JVI17" s="8"/>
      <c r="JVJ17" s="8"/>
      <c r="JVK17" s="8"/>
      <c r="JVL17" s="8"/>
      <c r="JVM17" s="8"/>
      <c r="JVN17" s="8"/>
      <c r="JVO17" s="8"/>
      <c r="JVP17" s="8"/>
      <c r="JVQ17" s="8"/>
      <c r="JVR17" s="8"/>
      <c r="JVS17" s="8"/>
      <c r="JVT17" s="8"/>
      <c r="JVU17" s="8"/>
      <c r="JVV17" s="8"/>
      <c r="JVW17" s="8"/>
      <c r="JVX17" s="8"/>
      <c r="JVY17" s="8"/>
      <c r="JVZ17" s="8"/>
      <c r="JWA17" s="8"/>
      <c r="JWB17" s="8"/>
      <c r="JWC17" s="8"/>
      <c r="JWD17" s="8"/>
      <c r="JWE17" s="8"/>
      <c r="JWF17" s="8"/>
      <c r="JWG17" s="8"/>
      <c r="JWH17" s="8"/>
      <c r="JWI17" s="8"/>
      <c r="JWJ17" s="8"/>
      <c r="JWK17" s="8"/>
      <c r="JWL17" s="8"/>
      <c r="JWM17" s="8"/>
      <c r="JWN17" s="8"/>
      <c r="JWO17" s="8"/>
      <c r="JWP17" s="8"/>
      <c r="JWQ17" s="8"/>
      <c r="JWR17" s="8"/>
      <c r="JWS17" s="8"/>
      <c r="JWT17" s="8"/>
      <c r="JWU17" s="8"/>
      <c r="JWV17" s="8"/>
      <c r="JWW17" s="8"/>
      <c r="JWX17" s="8"/>
      <c r="JWY17" s="8"/>
      <c r="JWZ17" s="8"/>
      <c r="JXA17" s="8"/>
      <c r="JXB17" s="8"/>
      <c r="JXC17" s="8"/>
      <c r="JXD17" s="8"/>
      <c r="JXE17" s="8"/>
      <c r="JXF17" s="8"/>
      <c r="JXG17" s="8"/>
      <c r="JXH17" s="8"/>
      <c r="JXI17" s="8"/>
      <c r="JXJ17" s="8"/>
      <c r="JXK17" s="8"/>
      <c r="JXL17" s="8"/>
      <c r="JXM17" s="8"/>
      <c r="JXN17" s="8"/>
      <c r="JXO17" s="8"/>
      <c r="JXP17" s="8"/>
      <c r="JXQ17" s="8"/>
      <c r="JXR17" s="8"/>
      <c r="JXS17" s="8"/>
      <c r="JXT17" s="8"/>
      <c r="JXU17" s="8"/>
      <c r="JXV17" s="8"/>
      <c r="JXW17" s="8"/>
      <c r="JXX17" s="8"/>
      <c r="JXY17" s="8"/>
      <c r="JXZ17" s="8"/>
      <c r="JYA17" s="8"/>
      <c r="JYB17" s="8"/>
      <c r="JYC17" s="8"/>
      <c r="JYD17" s="8"/>
      <c r="JYE17" s="8"/>
      <c r="JYF17" s="8"/>
      <c r="JYG17" s="8"/>
      <c r="JYH17" s="8"/>
      <c r="JYI17" s="8"/>
      <c r="JYJ17" s="8"/>
      <c r="JYK17" s="8"/>
      <c r="JYL17" s="8"/>
      <c r="JYM17" s="8"/>
      <c r="JYN17" s="8"/>
      <c r="JYO17" s="8"/>
      <c r="JYP17" s="8"/>
      <c r="JYQ17" s="8"/>
      <c r="JYR17" s="8"/>
      <c r="JYS17" s="8"/>
      <c r="JYT17" s="8"/>
      <c r="JYU17" s="8"/>
      <c r="JYV17" s="8"/>
      <c r="JYW17" s="8"/>
      <c r="JYX17" s="8"/>
      <c r="JYY17" s="8"/>
      <c r="JYZ17" s="8"/>
      <c r="JZA17" s="8"/>
      <c r="JZB17" s="8"/>
      <c r="JZC17" s="8"/>
      <c r="JZD17" s="8"/>
      <c r="JZE17" s="8"/>
      <c r="JZF17" s="8"/>
      <c r="JZG17" s="8"/>
      <c r="JZH17" s="8"/>
      <c r="JZI17" s="8"/>
      <c r="JZJ17" s="8"/>
      <c r="JZK17" s="8"/>
      <c r="JZL17" s="8"/>
      <c r="JZM17" s="8"/>
      <c r="JZN17" s="8"/>
      <c r="JZO17" s="8"/>
      <c r="JZP17" s="8"/>
      <c r="JZQ17" s="8"/>
      <c r="JZR17" s="8"/>
      <c r="JZS17" s="8"/>
      <c r="JZT17" s="8"/>
      <c r="JZU17" s="8"/>
      <c r="JZV17" s="8"/>
      <c r="JZW17" s="8"/>
      <c r="JZX17" s="8"/>
      <c r="JZY17" s="8"/>
      <c r="JZZ17" s="8"/>
      <c r="KAA17" s="8"/>
      <c r="KAB17" s="8"/>
      <c r="KAC17" s="8"/>
      <c r="KAD17" s="8"/>
      <c r="KAE17" s="8"/>
      <c r="KAF17" s="8"/>
      <c r="KAG17" s="8"/>
      <c r="KAH17" s="8"/>
      <c r="KAI17" s="8"/>
      <c r="KAJ17" s="8"/>
      <c r="KAK17" s="8"/>
      <c r="KAL17" s="8"/>
      <c r="KAM17" s="8"/>
      <c r="KAN17" s="8"/>
      <c r="KAO17" s="8"/>
      <c r="KAP17" s="8"/>
      <c r="KAQ17" s="8"/>
      <c r="KAR17" s="8"/>
      <c r="KAS17" s="8"/>
      <c r="KAT17" s="8"/>
      <c r="KAU17" s="8"/>
      <c r="KAV17" s="8"/>
      <c r="KAW17" s="8"/>
      <c r="KAX17" s="8"/>
      <c r="KAY17" s="8"/>
      <c r="KAZ17" s="8"/>
      <c r="KBA17" s="8"/>
      <c r="KBB17" s="8"/>
      <c r="KBC17" s="8"/>
      <c r="KBD17" s="8"/>
      <c r="KBE17" s="8"/>
      <c r="KBF17" s="8"/>
      <c r="KBG17" s="8"/>
      <c r="KBH17" s="8"/>
      <c r="KBI17" s="8"/>
      <c r="KBJ17" s="8"/>
      <c r="KBK17" s="8"/>
      <c r="KBL17" s="8"/>
      <c r="KBM17" s="8"/>
      <c r="KBN17" s="8"/>
      <c r="KBO17" s="8"/>
      <c r="KBP17" s="8"/>
      <c r="KBQ17" s="8"/>
      <c r="KBR17" s="8"/>
      <c r="KBS17" s="8"/>
      <c r="KBT17" s="8"/>
      <c r="KBU17" s="8"/>
      <c r="KBV17" s="8"/>
      <c r="KBW17" s="8"/>
      <c r="KBX17" s="8"/>
      <c r="KBY17" s="8"/>
      <c r="KBZ17" s="8"/>
      <c r="KCA17" s="8"/>
      <c r="KCB17" s="8"/>
      <c r="KCC17" s="8"/>
      <c r="KCD17" s="8"/>
      <c r="KCE17" s="8"/>
      <c r="KCF17" s="8"/>
      <c r="KCG17" s="8"/>
      <c r="KCH17" s="8"/>
      <c r="KCI17" s="8"/>
      <c r="KCJ17" s="8"/>
      <c r="KCK17" s="8"/>
      <c r="KCL17" s="8"/>
      <c r="KCM17" s="8"/>
      <c r="KCN17" s="8"/>
      <c r="KCO17" s="8"/>
      <c r="KCP17" s="8"/>
      <c r="KCQ17" s="8"/>
      <c r="KCR17" s="8"/>
      <c r="KCS17" s="8"/>
      <c r="KCT17" s="8"/>
      <c r="KCU17" s="8"/>
      <c r="KCV17" s="8"/>
      <c r="KCW17" s="8"/>
      <c r="KCX17" s="8"/>
      <c r="KCY17" s="8"/>
      <c r="KCZ17" s="8"/>
      <c r="KDA17" s="8"/>
      <c r="KDB17" s="8"/>
      <c r="KDC17" s="8"/>
      <c r="KDD17" s="8"/>
      <c r="KDE17" s="8"/>
      <c r="KDF17" s="8"/>
      <c r="KDG17" s="8"/>
      <c r="KDH17" s="8"/>
      <c r="KDI17" s="8"/>
      <c r="KDJ17" s="8"/>
      <c r="KDK17" s="8"/>
      <c r="KDL17" s="8"/>
      <c r="KDM17" s="8"/>
      <c r="KDN17" s="8"/>
      <c r="KDO17" s="8"/>
      <c r="KDP17" s="8"/>
      <c r="KDQ17" s="8"/>
      <c r="KDR17" s="8"/>
      <c r="KDS17" s="8"/>
      <c r="KDT17" s="8"/>
      <c r="KDU17" s="8"/>
      <c r="KDV17" s="8"/>
      <c r="KDW17" s="8"/>
      <c r="KDX17" s="8"/>
      <c r="KDY17" s="8"/>
      <c r="KDZ17" s="8"/>
      <c r="KEA17" s="8"/>
      <c r="KEB17" s="8"/>
      <c r="KEC17" s="8"/>
      <c r="KED17" s="8"/>
      <c r="KEE17" s="8"/>
      <c r="KEF17" s="8"/>
      <c r="KEG17" s="8"/>
      <c r="KEH17" s="8"/>
      <c r="KEI17" s="8"/>
      <c r="KEJ17" s="8"/>
      <c r="KEK17" s="8"/>
      <c r="KEL17" s="8"/>
      <c r="KEM17" s="8"/>
      <c r="KEN17" s="8"/>
      <c r="KEO17" s="8"/>
      <c r="KEP17" s="8"/>
      <c r="KEQ17" s="8"/>
      <c r="KER17" s="8"/>
      <c r="KES17" s="8"/>
      <c r="KET17" s="8"/>
      <c r="KEU17" s="8"/>
      <c r="KEV17" s="8"/>
      <c r="KEW17" s="8"/>
      <c r="KEX17" s="8"/>
      <c r="KEY17" s="8"/>
      <c r="KEZ17" s="8"/>
      <c r="KFA17" s="8"/>
      <c r="KFB17" s="8"/>
      <c r="KFC17" s="8"/>
      <c r="KFD17" s="8"/>
      <c r="KFE17" s="8"/>
      <c r="KFF17" s="8"/>
      <c r="KFG17" s="8"/>
      <c r="KFH17" s="8"/>
      <c r="KFI17" s="8"/>
      <c r="KFJ17" s="8"/>
      <c r="KFK17" s="8"/>
      <c r="KFL17" s="8"/>
      <c r="KFM17" s="8"/>
      <c r="KFN17" s="8"/>
      <c r="KFO17" s="8"/>
      <c r="KFP17" s="8"/>
      <c r="KFQ17" s="8"/>
      <c r="KFR17" s="8"/>
      <c r="KFS17" s="8"/>
      <c r="KFT17" s="8"/>
      <c r="KFU17" s="8"/>
      <c r="KFV17" s="8"/>
      <c r="KFW17" s="8"/>
      <c r="KFX17" s="8"/>
      <c r="KFY17" s="8"/>
      <c r="KFZ17" s="8"/>
      <c r="KGA17" s="8"/>
      <c r="KGB17" s="8"/>
      <c r="KGC17" s="8"/>
      <c r="KGD17" s="8"/>
      <c r="KGE17" s="8"/>
      <c r="KGF17" s="8"/>
      <c r="KGG17" s="8"/>
      <c r="KGH17" s="8"/>
      <c r="KGI17" s="8"/>
      <c r="KGJ17" s="8"/>
      <c r="KGK17" s="8"/>
      <c r="KGL17" s="8"/>
      <c r="KGM17" s="8"/>
      <c r="KGN17" s="8"/>
      <c r="KGO17" s="8"/>
      <c r="KGP17" s="8"/>
      <c r="KGQ17" s="8"/>
      <c r="KGR17" s="8"/>
      <c r="KGS17" s="8"/>
      <c r="KGT17" s="8"/>
      <c r="KGU17" s="8"/>
      <c r="KGV17" s="8"/>
      <c r="KGW17" s="8"/>
      <c r="KGX17" s="8"/>
      <c r="KGY17" s="8"/>
      <c r="KGZ17" s="8"/>
      <c r="KHA17" s="8"/>
      <c r="KHB17" s="8"/>
      <c r="KHC17" s="8"/>
      <c r="KHD17" s="8"/>
      <c r="KHE17" s="8"/>
      <c r="KHF17" s="8"/>
      <c r="KHG17" s="8"/>
      <c r="KHH17" s="8"/>
      <c r="KHI17" s="8"/>
      <c r="KHJ17" s="8"/>
      <c r="KHK17" s="8"/>
      <c r="KHL17" s="8"/>
      <c r="KHM17" s="8"/>
      <c r="KHN17" s="8"/>
      <c r="KHO17" s="8"/>
      <c r="KHP17" s="8"/>
      <c r="KHQ17" s="8"/>
      <c r="KHR17" s="8"/>
      <c r="KHS17" s="8"/>
      <c r="KHT17" s="8"/>
      <c r="KHU17" s="8"/>
      <c r="KHV17" s="8"/>
      <c r="KHW17" s="8"/>
      <c r="KHX17" s="8"/>
      <c r="KHY17" s="8"/>
      <c r="KHZ17" s="8"/>
      <c r="KIA17" s="8"/>
      <c r="KIB17" s="8"/>
      <c r="KIC17" s="8"/>
      <c r="KID17" s="8"/>
      <c r="KIE17" s="8"/>
      <c r="KIF17" s="8"/>
      <c r="KIG17" s="8"/>
      <c r="KIH17" s="8"/>
      <c r="KII17" s="8"/>
      <c r="KIJ17" s="8"/>
      <c r="KIK17" s="8"/>
      <c r="KIL17" s="8"/>
      <c r="KIM17" s="8"/>
      <c r="KIN17" s="8"/>
      <c r="KIO17" s="8"/>
      <c r="KIP17" s="8"/>
      <c r="KIQ17" s="8"/>
      <c r="KIR17" s="8"/>
      <c r="KIS17" s="8"/>
      <c r="KIT17" s="8"/>
      <c r="KIU17" s="8"/>
      <c r="KIV17" s="8"/>
      <c r="KIW17" s="8"/>
      <c r="KIX17" s="8"/>
      <c r="KIY17" s="8"/>
      <c r="KIZ17" s="8"/>
      <c r="KJA17" s="8"/>
      <c r="KJB17" s="8"/>
      <c r="KJC17" s="8"/>
      <c r="KJD17" s="8"/>
      <c r="KJE17" s="8"/>
      <c r="KJF17" s="8"/>
      <c r="KJG17" s="8"/>
      <c r="KJH17" s="8"/>
      <c r="KJI17" s="8"/>
      <c r="KJJ17" s="8"/>
      <c r="KJK17" s="8"/>
      <c r="KJL17" s="8"/>
      <c r="KJM17" s="8"/>
      <c r="KJN17" s="8"/>
      <c r="KJO17" s="8"/>
      <c r="KJP17" s="8"/>
      <c r="KJQ17" s="8"/>
      <c r="KJR17" s="8"/>
      <c r="KJS17" s="8"/>
      <c r="KJT17" s="8"/>
      <c r="KJU17" s="8"/>
      <c r="KJV17" s="8"/>
      <c r="KJW17" s="8"/>
      <c r="KJX17" s="8"/>
      <c r="KJY17" s="8"/>
      <c r="KJZ17" s="8"/>
      <c r="KKA17" s="8"/>
      <c r="KKB17" s="8"/>
      <c r="KKC17" s="8"/>
      <c r="KKD17" s="8"/>
      <c r="KKE17" s="8"/>
      <c r="KKF17" s="8"/>
      <c r="KKG17" s="8"/>
      <c r="KKH17" s="8"/>
      <c r="KKI17" s="8"/>
      <c r="KKJ17" s="8"/>
      <c r="KKK17" s="8"/>
      <c r="KKL17" s="8"/>
      <c r="KKM17" s="8"/>
      <c r="KKN17" s="8"/>
      <c r="KKO17" s="8"/>
      <c r="KKP17" s="8"/>
      <c r="KKQ17" s="8"/>
      <c r="KKR17" s="8"/>
      <c r="KKS17" s="8"/>
      <c r="KKT17" s="8"/>
      <c r="KKU17" s="8"/>
      <c r="KKV17" s="8"/>
      <c r="KKW17" s="8"/>
      <c r="KKX17" s="8"/>
      <c r="KKY17" s="8"/>
      <c r="KKZ17" s="8"/>
      <c r="KLA17" s="8"/>
      <c r="KLB17" s="8"/>
      <c r="KLC17" s="8"/>
      <c r="KLD17" s="8"/>
      <c r="KLE17" s="8"/>
      <c r="KLF17" s="8"/>
      <c r="KLG17" s="8"/>
      <c r="KLH17" s="8"/>
      <c r="KLI17" s="8"/>
      <c r="KLJ17" s="8"/>
      <c r="KLK17" s="8"/>
      <c r="KLL17" s="8"/>
      <c r="KLM17" s="8"/>
      <c r="KLN17" s="8"/>
      <c r="KLO17" s="8"/>
      <c r="KLP17" s="8"/>
      <c r="KLQ17" s="8"/>
      <c r="KLR17" s="8"/>
      <c r="KLS17" s="8"/>
      <c r="KLT17" s="8"/>
      <c r="KLU17" s="8"/>
      <c r="KLV17" s="8"/>
      <c r="KLW17" s="8"/>
      <c r="KLX17" s="8"/>
      <c r="KLY17" s="8"/>
      <c r="KLZ17" s="8"/>
      <c r="KMA17" s="8"/>
      <c r="KMB17" s="8"/>
      <c r="KMC17" s="8"/>
      <c r="KMD17" s="8"/>
      <c r="KME17" s="8"/>
      <c r="KMF17" s="8"/>
      <c r="KMG17" s="8"/>
      <c r="KMH17" s="8"/>
      <c r="KMI17" s="8"/>
      <c r="KMJ17" s="8"/>
      <c r="KMK17" s="8"/>
      <c r="KML17" s="8"/>
      <c r="KMM17" s="8"/>
      <c r="KMN17" s="8"/>
      <c r="KMO17" s="8"/>
      <c r="KMP17" s="8"/>
      <c r="KMQ17" s="8"/>
      <c r="KMR17" s="8"/>
      <c r="KMS17" s="8"/>
      <c r="KMT17" s="8"/>
      <c r="KMU17" s="8"/>
      <c r="KMV17" s="8"/>
      <c r="KMW17" s="8"/>
      <c r="KMX17" s="8"/>
      <c r="KMY17" s="8"/>
      <c r="KMZ17" s="8"/>
      <c r="KNA17" s="8"/>
      <c r="KNB17" s="8"/>
      <c r="KNC17" s="8"/>
      <c r="KND17" s="8"/>
      <c r="KNE17" s="8"/>
      <c r="KNF17" s="8"/>
      <c r="KNG17" s="8"/>
      <c r="KNH17" s="8"/>
      <c r="KNI17" s="8"/>
      <c r="KNJ17" s="8"/>
      <c r="KNK17" s="8"/>
      <c r="KNL17" s="8"/>
      <c r="KNM17" s="8"/>
      <c r="KNN17" s="8"/>
      <c r="KNO17" s="8"/>
      <c r="KNP17" s="8"/>
      <c r="KNQ17" s="8"/>
      <c r="KNR17" s="8"/>
      <c r="KNS17" s="8"/>
      <c r="KNT17" s="8"/>
      <c r="KNU17" s="8"/>
      <c r="KNV17" s="8"/>
      <c r="KNW17" s="8"/>
      <c r="KNX17" s="8"/>
      <c r="KNY17" s="8"/>
      <c r="KNZ17" s="8"/>
      <c r="KOA17" s="8"/>
      <c r="KOB17" s="8"/>
      <c r="KOC17" s="8"/>
      <c r="KOD17" s="8"/>
      <c r="KOE17" s="8"/>
      <c r="KOF17" s="8"/>
      <c r="KOG17" s="8"/>
      <c r="KOH17" s="8"/>
      <c r="KOI17" s="8"/>
      <c r="KOJ17" s="8"/>
      <c r="KOK17" s="8"/>
      <c r="KOL17" s="8"/>
      <c r="KOM17" s="8"/>
      <c r="KON17" s="8"/>
      <c r="KOO17" s="8"/>
      <c r="KOP17" s="8"/>
      <c r="KOQ17" s="8"/>
      <c r="KOR17" s="8"/>
      <c r="KOS17" s="8"/>
      <c r="KOT17" s="8"/>
      <c r="KOU17" s="8"/>
      <c r="KOV17" s="8"/>
      <c r="KOW17" s="8"/>
      <c r="KOX17" s="8"/>
      <c r="KOY17" s="8"/>
      <c r="KOZ17" s="8"/>
      <c r="KPA17" s="8"/>
      <c r="KPB17" s="8"/>
      <c r="KPC17" s="8"/>
      <c r="KPD17" s="8"/>
      <c r="KPE17" s="8"/>
      <c r="KPF17" s="8"/>
      <c r="KPG17" s="8"/>
      <c r="KPH17" s="8"/>
      <c r="KPI17" s="8"/>
      <c r="KPJ17" s="8"/>
      <c r="KPK17" s="8"/>
      <c r="KPL17" s="8"/>
      <c r="KPM17" s="8"/>
      <c r="KPN17" s="8"/>
      <c r="KPO17" s="8"/>
      <c r="KPP17" s="8"/>
      <c r="KPQ17" s="8"/>
      <c r="KPR17" s="8"/>
      <c r="KPS17" s="8"/>
      <c r="KPT17" s="8"/>
      <c r="KPU17" s="8"/>
      <c r="KPV17" s="8"/>
      <c r="KPW17" s="8"/>
      <c r="KPX17" s="8"/>
      <c r="KPY17" s="8"/>
      <c r="KPZ17" s="8"/>
      <c r="KQA17" s="8"/>
      <c r="KQB17" s="8"/>
      <c r="KQC17" s="8"/>
      <c r="KQD17" s="8"/>
      <c r="KQE17" s="8"/>
      <c r="KQF17" s="8"/>
      <c r="KQG17" s="8"/>
      <c r="KQH17" s="8"/>
      <c r="KQI17" s="8"/>
      <c r="KQJ17" s="8"/>
      <c r="KQK17" s="8"/>
      <c r="KQL17" s="8"/>
      <c r="KQM17" s="8"/>
      <c r="KQN17" s="8"/>
      <c r="KQO17" s="8"/>
      <c r="KQP17" s="8"/>
      <c r="KQQ17" s="8"/>
      <c r="KQR17" s="8"/>
      <c r="KQS17" s="8"/>
      <c r="KQT17" s="8"/>
      <c r="KQU17" s="8"/>
      <c r="KQV17" s="8"/>
      <c r="KQW17" s="8"/>
      <c r="KQX17" s="8"/>
      <c r="KQY17" s="8"/>
      <c r="KQZ17" s="8"/>
      <c r="KRA17" s="8"/>
      <c r="KRB17" s="8"/>
      <c r="KRC17" s="8"/>
      <c r="KRD17" s="8"/>
      <c r="KRE17" s="8"/>
      <c r="KRF17" s="8"/>
      <c r="KRG17" s="8"/>
      <c r="KRH17" s="8"/>
      <c r="KRI17" s="8"/>
      <c r="KRJ17" s="8"/>
      <c r="KRK17" s="8"/>
      <c r="KRL17" s="8"/>
      <c r="KRM17" s="8"/>
      <c r="KRN17" s="8"/>
      <c r="KRO17" s="8"/>
      <c r="KRP17" s="8"/>
      <c r="KRQ17" s="8"/>
      <c r="KRR17" s="8"/>
      <c r="KRS17" s="8"/>
      <c r="KRT17" s="8"/>
      <c r="KRU17" s="8"/>
      <c r="KRV17" s="8"/>
      <c r="KRW17" s="8"/>
      <c r="KRX17" s="8"/>
      <c r="KRY17" s="8"/>
      <c r="KRZ17" s="8"/>
      <c r="KSA17" s="8"/>
      <c r="KSB17" s="8"/>
      <c r="KSC17" s="8"/>
      <c r="KSD17" s="8"/>
      <c r="KSE17" s="8"/>
      <c r="KSF17" s="8"/>
      <c r="KSG17" s="8"/>
      <c r="KSH17" s="8"/>
      <c r="KSI17" s="8"/>
      <c r="KSJ17" s="8"/>
      <c r="KSK17" s="8"/>
      <c r="KSL17" s="8"/>
      <c r="KSM17" s="8"/>
      <c r="KSN17" s="8"/>
      <c r="KSO17" s="8"/>
      <c r="KSP17" s="8"/>
      <c r="KSQ17" s="8"/>
      <c r="KSR17" s="8"/>
      <c r="KSS17" s="8"/>
      <c r="KST17" s="8"/>
      <c r="KSU17" s="8"/>
      <c r="KSV17" s="8"/>
      <c r="KSW17" s="8"/>
      <c r="KSX17" s="8"/>
      <c r="KSY17" s="8"/>
      <c r="KSZ17" s="8"/>
      <c r="KTA17" s="8"/>
      <c r="KTB17" s="8"/>
      <c r="KTC17" s="8"/>
      <c r="KTD17" s="8"/>
      <c r="KTE17" s="8"/>
      <c r="KTF17" s="8"/>
      <c r="KTG17" s="8"/>
      <c r="KTH17" s="8"/>
      <c r="KTI17" s="8"/>
      <c r="KTJ17" s="8"/>
      <c r="KTK17" s="8"/>
      <c r="KTL17" s="8"/>
      <c r="KTM17" s="8"/>
      <c r="KTN17" s="8"/>
      <c r="KTO17" s="8"/>
      <c r="KTP17" s="8"/>
      <c r="KTQ17" s="8"/>
      <c r="KTR17" s="8"/>
      <c r="KTS17" s="8"/>
      <c r="KTT17" s="8"/>
      <c r="KTU17" s="8"/>
      <c r="KTV17" s="8"/>
      <c r="KTW17" s="8"/>
      <c r="KTX17" s="8"/>
      <c r="KTY17" s="8"/>
      <c r="KTZ17" s="8"/>
      <c r="KUA17" s="8"/>
      <c r="KUB17" s="8"/>
      <c r="KUC17" s="8"/>
      <c r="KUD17" s="8"/>
      <c r="KUE17" s="8"/>
      <c r="KUF17" s="8"/>
      <c r="KUG17" s="8"/>
      <c r="KUH17" s="8"/>
      <c r="KUI17" s="8"/>
      <c r="KUJ17" s="8"/>
      <c r="KUK17" s="8"/>
      <c r="KUL17" s="8"/>
      <c r="KUM17" s="8"/>
      <c r="KUN17" s="8"/>
      <c r="KUO17" s="8"/>
      <c r="KUP17" s="8"/>
      <c r="KUQ17" s="8"/>
      <c r="KUR17" s="8"/>
      <c r="KUS17" s="8"/>
      <c r="KUT17" s="8"/>
      <c r="KUU17" s="8"/>
      <c r="KUV17" s="8"/>
      <c r="KUW17" s="8"/>
      <c r="KUX17" s="8"/>
      <c r="KUY17" s="8"/>
      <c r="KUZ17" s="8"/>
      <c r="KVA17" s="8"/>
      <c r="KVB17" s="8"/>
      <c r="KVC17" s="8"/>
      <c r="KVD17" s="8"/>
      <c r="KVE17" s="8"/>
      <c r="KVF17" s="8"/>
      <c r="KVG17" s="8"/>
      <c r="KVH17" s="8"/>
      <c r="KVI17" s="8"/>
      <c r="KVJ17" s="8"/>
      <c r="KVK17" s="8"/>
      <c r="KVL17" s="8"/>
      <c r="KVM17" s="8"/>
      <c r="KVN17" s="8"/>
      <c r="KVO17" s="8"/>
      <c r="KVP17" s="8"/>
      <c r="KVQ17" s="8"/>
      <c r="KVR17" s="8"/>
      <c r="KVS17" s="8"/>
      <c r="KVT17" s="8"/>
      <c r="KVU17" s="8"/>
      <c r="KVV17" s="8"/>
      <c r="KVW17" s="8"/>
      <c r="KVX17" s="8"/>
      <c r="KVY17" s="8"/>
      <c r="KVZ17" s="8"/>
      <c r="KWA17" s="8"/>
      <c r="KWB17" s="8"/>
      <c r="KWC17" s="8"/>
      <c r="KWD17" s="8"/>
      <c r="KWE17" s="8"/>
      <c r="KWF17" s="8"/>
      <c r="KWG17" s="8"/>
      <c r="KWH17" s="8"/>
      <c r="KWI17" s="8"/>
      <c r="KWJ17" s="8"/>
      <c r="KWK17" s="8"/>
      <c r="KWL17" s="8"/>
      <c r="KWM17" s="8"/>
      <c r="KWN17" s="8"/>
      <c r="KWO17" s="8"/>
      <c r="KWP17" s="8"/>
      <c r="KWQ17" s="8"/>
      <c r="KWR17" s="8"/>
      <c r="KWS17" s="8"/>
      <c r="KWT17" s="8"/>
      <c r="KWU17" s="8"/>
      <c r="KWV17" s="8"/>
      <c r="KWW17" s="8"/>
      <c r="KWX17" s="8"/>
      <c r="KWY17" s="8"/>
      <c r="KWZ17" s="8"/>
      <c r="KXA17" s="8"/>
      <c r="KXB17" s="8"/>
      <c r="KXC17" s="8"/>
      <c r="KXD17" s="8"/>
      <c r="KXE17" s="8"/>
      <c r="KXF17" s="8"/>
      <c r="KXG17" s="8"/>
      <c r="KXH17" s="8"/>
      <c r="KXI17" s="8"/>
      <c r="KXJ17" s="8"/>
      <c r="KXK17" s="8"/>
      <c r="KXL17" s="8"/>
      <c r="KXM17" s="8"/>
      <c r="KXN17" s="8"/>
      <c r="KXO17" s="8"/>
      <c r="KXP17" s="8"/>
      <c r="KXQ17" s="8"/>
      <c r="KXR17" s="8"/>
      <c r="KXS17" s="8"/>
      <c r="KXT17" s="8"/>
      <c r="KXU17" s="8"/>
      <c r="KXV17" s="8"/>
      <c r="KXW17" s="8"/>
      <c r="KXX17" s="8"/>
      <c r="KXY17" s="8"/>
      <c r="KXZ17" s="8"/>
      <c r="KYA17" s="8"/>
      <c r="KYB17" s="8"/>
      <c r="KYC17" s="8"/>
      <c r="KYD17" s="8"/>
      <c r="KYE17" s="8"/>
      <c r="KYF17" s="8"/>
      <c r="KYG17" s="8"/>
      <c r="KYH17" s="8"/>
      <c r="KYI17" s="8"/>
      <c r="KYJ17" s="8"/>
      <c r="KYK17" s="8"/>
      <c r="KYL17" s="8"/>
      <c r="KYM17" s="8"/>
      <c r="KYN17" s="8"/>
      <c r="KYO17" s="8"/>
      <c r="KYP17" s="8"/>
      <c r="KYQ17" s="8"/>
      <c r="KYR17" s="8"/>
      <c r="KYS17" s="8"/>
      <c r="KYT17" s="8"/>
      <c r="KYU17" s="8"/>
      <c r="KYV17" s="8"/>
      <c r="KYW17" s="8"/>
      <c r="KYX17" s="8"/>
      <c r="KYY17" s="8"/>
      <c r="KYZ17" s="8"/>
      <c r="KZA17" s="8"/>
      <c r="KZB17" s="8"/>
      <c r="KZC17" s="8"/>
      <c r="KZD17" s="8"/>
      <c r="KZE17" s="8"/>
      <c r="KZF17" s="8"/>
      <c r="KZG17" s="8"/>
      <c r="KZH17" s="8"/>
      <c r="KZI17" s="8"/>
      <c r="KZJ17" s="8"/>
      <c r="KZK17" s="8"/>
      <c r="KZL17" s="8"/>
      <c r="KZM17" s="8"/>
      <c r="KZN17" s="8"/>
      <c r="KZO17" s="8"/>
      <c r="KZP17" s="8"/>
      <c r="KZQ17" s="8"/>
      <c r="KZR17" s="8"/>
      <c r="KZS17" s="8"/>
      <c r="KZT17" s="8"/>
      <c r="KZU17" s="8"/>
      <c r="KZV17" s="8"/>
      <c r="KZW17" s="8"/>
      <c r="KZX17" s="8"/>
      <c r="KZY17" s="8"/>
      <c r="KZZ17" s="8"/>
      <c r="LAA17" s="8"/>
      <c r="LAB17" s="8"/>
      <c r="LAC17" s="8"/>
      <c r="LAD17" s="8"/>
      <c r="LAE17" s="8"/>
      <c r="LAF17" s="8"/>
      <c r="LAG17" s="8"/>
      <c r="LAH17" s="8"/>
      <c r="LAI17" s="8"/>
      <c r="LAJ17" s="8"/>
      <c r="LAK17" s="8"/>
      <c r="LAL17" s="8"/>
      <c r="LAM17" s="8"/>
      <c r="LAN17" s="8"/>
      <c r="LAO17" s="8"/>
      <c r="LAP17" s="8"/>
      <c r="LAQ17" s="8"/>
      <c r="LAR17" s="8"/>
      <c r="LAS17" s="8"/>
      <c r="LAT17" s="8"/>
      <c r="LAU17" s="8"/>
      <c r="LAV17" s="8"/>
      <c r="LAW17" s="8"/>
      <c r="LAX17" s="8"/>
      <c r="LAY17" s="8"/>
      <c r="LAZ17" s="8"/>
      <c r="LBA17" s="8"/>
      <c r="LBB17" s="8"/>
      <c r="LBC17" s="8"/>
      <c r="LBD17" s="8"/>
      <c r="LBE17" s="8"/>
      <c r="LBF17" s="8"/>
      <c r="LBG17" s="8"/>
      <c r="LBH17" s="8"/>
      <c r="LBI17" s="8"/>
      <c r="LBJ17" s="8"/>
      <c r="LBK17" s="8"/>
      <c r="LBL17" s="8"/>
      <c r="LBM17" s="8"/>
      <c r="LBN17" s="8"/>
      <c r="LBO17" s="8"/>
      <c r="LBP17" s="8"/>
      <c r="LBQ17" s="8"/>
      <c r="LBR17" s="8"/>
      <c r="LBS17" s="8"/>
      <c r="LBT17" s="8"/>
      <c r="LBU17" s="8"/>
      <c r="LBV17" s="8"/>
      <c r="LBW17" s="8"/>
      <c r="LBX17" s="8"/>
      <c r="LBY17" s="8"/>
      <c r="LBZ17" s="8"/>
      <c r="LCA17" s="8"/>
      <c r="LCB17" s="8"/>
      <c r="LCC17" s="8"/>
      <c r="LCD17" s="8"/>
      <c r="LCE17" s="8"/>
      <c r="LCF17" s="8"/>
      <c r="LCG17" s="8"/>
      <c r="LCH17" s="8"/>
      <c r="LCI17" s="8"/>
      <c r="LCJ17" s="8"/>
      <c r="LCK17" s="8"/>
      <c r="LCL17" s="8"/>
      <c r="LCM17" s="8"/>
      <c r="LCN17" s="8"/>
      <c r="LCO17" s="8"/>
      <c r="LCP17" s="8"/>
      <c r="LCQ17" s="8"/>
      <c r="LCR17" s="8"/>
      <c r="LCS17" s="8"/>
      <c r="LCT17" s="8"/>
      <c r="LCU17" s="8"/>
      <c r="LCV17" s="8"/>
      <c r="LCW17" s="8"/>
      <c r="LCX17" s="8"/>
      <c r="LCY17" s="8"/>
      <c r="LCZ17" s="8"/>
      <c r="LDA17" s="8"/>
      <c r="LDB17" s="8"/>
      <c r="LDC17" s="8"/>
      <c r="LDD17" s="8"/>
      <c r="LDE17" s="8"/>
      <c r="LDF17" s="8"/>
      <c r="LDG17" s="8"/>
      <c r="LDH17" s="8"/>
      <c r="LDI17" s="8"/>
      <c r="LDJ17" s="8"/>
      <c r="LDK17" s="8"/>
      <c r="LDL17" s="8"/>
      <c r="LDM17" s="8"/>
      <c r="LDN17" s="8"/>
      <c r="LDO17" s="8"/>
      <c r="LDP17" s="8"/>
      <c r="LDQ17" s="8"/>
      <c r="LDR17" s="8"/>
      <c r="LDS17" s="8"/>
      <c r="LDT17" s="8"/>
      <c r="LDU17" s="8"/>
      <c r="LDV17" s="8"/>
      <c r="LDW17" s="8"/>
      <c r="LDX17" s="8"/>
      <c r="LDY17" s="8"/>
      <c r="LDZ17" s="8"/>
      <c r="LEA17" s="8"/>
      <c r="LEB17" s="8"/>
      <c r="LEC17" s="8"/>
      <c r="LED17" s="8"/>
      <c r="LEE17" s="8"/>
      <c r="LEF17" s="8"/>
      <c r="LEG17" s="8"/>
      <c r="LEH17" s="8"/>
      <c r="LEI17" s="8"/>
      <c r="LEJ17" s="8"/>
      <c r="LEK17" s="8"/>
      <c r="LEL17" s="8"/>
      <c r="LEM17" s="8"/>
      <c r="LEN17" s="8"/>
      <c r="LEO17" s="8"/>
      <c r="LEP17" s="8"/>
      <c r="LEQ17" s="8"/>
      <c r="LER17" s="8"/>
      <c r="LES17" s="8"/>
      <c r="LET17" s="8"/>
      <c r="LEU17" s="8"/>
      <c r="LEV17" s="8"/>
      <c r="LEW17" s="8"/>
      <c r="LEX17" s="8"/>
      <c r="LEY17" s="8"/>
      <c r="LEZ17" s="8"/>
      <c r="LFA17" s="8"/>
      <c r="LFB17" s="8"/>
      <c r="LFC17" s="8"/>
      <c r="LFD17" s="8"/>
      <c r="LFE17" s="8"/>
      <c r="LFF17" s="8"/>
      <c r="LFG17" s="8"/>
      <c r="LFH17" s="8"/>
      <c r="LFI17" s="8"/>
      <c r="LFJ17" s="8"/>
      <c r="LFK17" s="8"/>
      <c r="LFL17" s="8"/>
      <c r="LFM17" s="8"/>
      <c r="LFN17" s="8"/>
      <c r="LFO17" s="8"/>
      <c r="LFP17" s="8"/>
      <c r="LFQ17" s="8"/>
      <c r="LFR17" s="8"/>
      <c r="LFS17" s="8"/>
      <c r="LFT17" s="8"/>
      <c r="LFU17" s="8"/>
      <c r="LFV17" s="8"/>
      <c r="LFW17" s="8"/>
      <c r="LFX17" s="8"/>
      <c r="LFY17" s="8"/>
      <c r="LFZ17" s="8"/>
      <c r="LGA17" s="8"/>
      <c r="LGB17" s="8"/>
      <c r="LGC17" s="8"/>
      <c r="LGD17" s="8"/>
      <c r="LGE17" s="8"/>
      <c r="LGF17" s="8"/>
      <c r="LGG17" s="8"/>
      <c r="LGH17" s="8"/>
      <c r="LGI17" s="8"/>
      <c r="LGJ17" s="8"/>
      <c r="LGK17" s="8"/>
      <c r="LGL17" s="8"/>
      <c r="LGM17" s="8"/>
      <c r="LGN17" s="8"/>
      <c r="LGO17" s="8"/>
      <c r="LGP17" s="8"/>
      <c r="LGQ17" s="8"/>
      <c r="LGR17" s="8"/>
      <c r="LGS17" s="8"/>
      <c r="LGT17" s="8"/>
      <c r="LGU17" s="8"/>
      <c r="LGV17" s="8"/>
      <c r="LGW17" s="8"/>
      <c r="LGX17" s="8"/>
      <c r="LGY17" s="8"/>
      <c r="LGZ17" s="8"/>
      <c r="LHA17" s="8"/>
      <c r="LHB17" s="8"/>
      <c r="LHC17" s="8"/>
      <c r="LHD17" s="8"/>
      <c r="LHE17" s="8"/>
      <c r="LHF17" s="8"/>
      <c r="LHG17" s="8"/>
      <c r="LHH17" s="8"/>
      <c r="LHI17" s="8"/>
      <c r="LHJ17" s="8"/>
      <c r="LHK17" s="8"/>
      <c r="LHL17" s="8"/>
      <c r="LHM17" s="8"/>
      <c r="LHN17" s="8"/>
      <c r="LHO17" s="8"/>
      <c r="LHP17" s="8"/>
      <c r="LHQ17" s="8"/>
      <c r="LHR17" s="8"/>
      <c r="LHS17" s="8"/>
      <c r="LHT17" s="8"/>
      <c r="LHU17" s="8"/>
      <c r="LHV17" s="8"/>
      <c r="LHW17" s="8"/>
      <c r="LHX17" s="8"/>
      <c r="LHY17" s="8"/>
      <c r="LHZ17" s="8"/>
      <c r="LIA17" s="8"/>
      <c r="LIB17" s="8"/>
      <c r="LIC17" s="8"/>
      <c r="LID17" s="8"/>
      <c r="LIE17" s="8"/>
      <c r="LIF17" s="8"/>
      <c r="LIG17" s="8"/>
      <c r="LIH17" s="8"/>
      <c r="LII17" s="8"/>
      <c r="LIJ17" s="8"/>
      <c r="LIK17" s="8"/>
      <c r="LIL17" s="8"/>
      <c r="LIM17" s="8"/>
      <c r="LIN17" s="8"/>
      <c r="LIO17" s="8"/>
      <c r="LIP17" s="8"/>
      <c r="LIQ17" s="8"/>
      <c r="LIR17" s="8"/>
      <c r="LIS17" s="8"/>
      <c r="LIT17" s="8"/>
      <c r="LIU17" s="8"/>
      <c r="LIV17" s="8"/>
      <c r="LIW17" s="8"/>
      <c r="LIX17" s="8"/>
      <c r="LIY17" s="8"/>
      <c r="LIZ17" s="8"/>
      <c r="LJA17" s="8"/>
      <c r="LJB17" s="8"/>
      <c r="LJC17" s="8"/>
      <c r="LJD17" s="8"/>
      <c r="LJE17" s="8"/>
      <c r="LJF17" s="8"/>
      <c r="LJG17" s="8"/>
      <c r="LJH17" s="8"/>
      <c r="LJI17" s="8"/>
      <c r="LJJ17" s="8"/>
      <c r="LJK17" s="8"/>
      <c r="LJL17" s="8"/>
      <c r="LJM17" s="8"/>
      <c r="LJN17" s="8"/>
      <c r="LJO17" s="8"/>
      <c r="LJP17" s="8"/>
      <c r="LJQ17" s="8"/>
      <c r="LJR17" s="8"/>
      <c r="LJS17" s="8"/>
      <c r="LJT17" s="8"/>
      <c r="LJU17" s="8"/>
      <c r="LJV17" s="8"/>
      <c r="LJW17" s="8"/>
      <c r="LJX17" s="8"/>
      <c r="LJY17" s="8"/>
      <c r="LJZ17" s="8"/>
      <c r="LKA17" s="8"/>
      <c r="LKB17" s="8"/>
      <c r="LKC17" s="8"/>
      <c r="LKD17" s="8"/>
      <c r="LKE17" s="8"/>
      <c r="LKF17" s="8"/>
      <c r="LKG17" s="8"/>
      <c r="LKH17" s="8"/>
      <c r="LKI17" s="8"/>
      <c r="LKJ17" s="8"/>
      <c r="LKK17" s="8"/>
      <c r="LKL17" s="8"/>
      <c r="LKM17" s="8"/>
      <c r="LKN17" s="8"/>
      <c r="LKO17" s="8"/>
      <c r="LKP17" s="8"/>
      <c r="LKQ17" s="8"/>
      <c r="LKR17" s="8"/>
      <c r="LKS17" s="8"/>
      <c r="LKT17" s="8"/>
      <c r="LKU17" s="8"/>
      <c r="LKV17" s="8"/>
      <c r="LKW17" s="8"/>
      <c r="LKX17" s="8"/>
      <c r="LKY17" s="8"/>
      <c r="LKZ17" s="8"/>
      <c r="LLA17" s="8"/>
      <c r="LLB17" s="8"/>
      <c r="LLC17" s="8"/>
      <c r="LLD17" s="8"/>
      <c r="LLE17" s="8"/>
      <c r="LLF17" s="8"/>
      <c r="LLG17" s="8"/>
      <c r="LLH17" s="8"/>
      <c r="LLI17" s="8"/>
      <c r="LLJ17" s="8"/>
      <c r="LLK17" s="8"/>
      <c r="LLL17" s="8"/>
      <c r="LLM17" s="8"/>
      <c r="LLN17" s="8"/>
      <c r="LLO17" s="8"/>
      <c r="LLP17" s="8"/>
      <c r="LLQ17" s="8"/>
      <c r="LLR17" s="8"/>
      <c r="LLS17" s="8"/>
      <c r="LLT17" s="8"/>
      <c r="LLU17" s="8"/>
      <c r="LLV17" s="8"/>
      <c r="LLW17" s="8"/>
      <c r="LLX17" s="8"/>
      <c r="LLY17" s="8"/>
      <c r="LLZ17" s="8"/>
      <c r="LMA17" s="8"/>
      <c r="LMB17" s="8"/>
      <c r="LMC17" s="8"/>
      <c r="LMD17" s="8"/>
      <c r="LME17" s="8"/>
      <c r="LMF17" s="8"/>
      <c r="LMG17" s="8"/>
      <c r="LMH17" s="8"/>
      <c r="LMI17" s="8"/>
      <c r="LMJ17" s="8"/>
      <c r="LMK17" s="8"/>
      <c r="LML17" s="8"/>
      <c r="LMM17" s="8"/>
      <c r="LMN17" s="8"/>
      <c r="LMO17" s="8"/>
      <c r="LMP17" s="8"/>
      <c r="LMQ17" s="8"/>
      <c r="LMR17" s="8"/>
      <c r="LMS17" s="8"/>
      <c r="LMT17" s="8"/>
      <c r="LMU17" s="8"/>
      <c r="LMV17" s="8"/>
      <c r="LMW17" s="8"/>
      <c r="LMX17" s="8"/>
      <c r="LMY17" s="8"/>
      <c r="LMZ17" s="8"/>
      <c r="LNA17" s="8"/>
      <c r="LNB17" s="8"/>
      <c r="LNC17" s="8"/>
      <c r="LND17" s="8"/>
      <c r="LNE17" s="8"/>
      <c r="LNF17" s="8"/>
      <c r="LNG17" s="8"/>
      <c r="LNH17" s="8"/>
      <c r="LNI17" s="8"/>
      <c r="LNJ17" s="8"/>
      <c r="LNK17" s="8"/>
      <c r="LNL17" s="8"/>
      <c r="LNM17" s="8"/>
      <c r="LNN17" s="8"/>
      <c r="LNO17" s="8"/>
      <c r="LNP17" s="8"/>
      <c r="LNQ17" s="8"/>
      <c r="LNR17" s="8"/>
      <c r="LNS17" s="8"/>
      <c r="LNT17" s="8"/>
      <c r="LNU17" s="8"/>
      <c r="LNV17" s="8"/>
      <c r="LNW17" s="8"/>
      <c r="LNX17" s="8"/>
      <c r="LNY17" s="8"/>
      <c r="LNZ17" s="8"/>
      <c r="LOA17" s="8"/>
      <c r="LOB17" s="8"/>
      <c r="LOC17" s="8"/>
      <c r="LOD17" s="8"/>
      <c r="LOE17" s="8"/>
      <c r="LOF17" s="8"/>
      <c r="LOG17" s="8"/>
      <c r="LOH17" s="8"/>
      <c r="LOI17" s="8"/>
      <c r="LOJ17" s="8"/>
      <c r="LOK17" s="8"/>
      <c r="LOL17" s="8"/>
      <c r="LOM17" s="8"/>
      <c r="LON17" s="8"/>
      <c r="LOO17" s="8"/>
      <c r="LOP17" s="8"/>
      <c r="LOQ17" s="8"/>
      <c r="LOR17" s="8"/>
      <c r="LOS17" s="8"/>
      <c r="LOT17" s="8"/>
      <c r="LOU17" s="8"/>
      <c r="LOV17" s="8"/>
      <c r="LOW17" s="8"/>
      <c r="LOX17" s="8"/>
      <c r="LOY17" s="8"/>
      <c r="LOZ17" s="8"/>
      <c r="LPA17" s="8"/>
      <c r="LPB17" s="8"/>
      <c r="LPC17" s="8"/>
      <c r="LPD17" s="8"/>
      <c r="LPE17" s="8"/>
      <c r="LPF17" s="8"/>
      <c r="LPG17" s="8"/>
      <c r="LPH17" s="8"/>
      <c r="LPI17" s="8"/>
      <c r="LPJ17" s="8"/>
      <c r="LPK17" s="8"/>
      <c r="LPL17" s="8"/>
      <c r="LPM17" s="8"/>
      <c r="LPN17" s="8"/>
      <c r="LPO17" s="8"/>
      <c r="LPP17" s="8"/>
      <c r="LPQ17" s="8"/>
      <c r="LPR17" s="8"/>
      <c r="LPS17" s="8"/>
      <c r="LPT17" s="8"/>
      <c r="LPU17" s="8"/>
      <c r="LPV17" s="8"/>
      <c r="LPW17" s="8"/>
      <c r="LPX17" s="8"/>
      <c r="LPY17" s="8"/>
      <c r="LPZ17" s="8"/>
      <c r="LQA17" s="8"/>
      <c r="LQB17" s="8"/>
      <c r="LQC17" s="8"/>
      <c r="LQD17" s="8"/>
      <c r="LQE17" s="8"/>
      <c r="LQF17" s="8"/>
      <c r="LQG17" s="8"/>
      <c r="LQH17" s="8"/>
      <c r="LQI17" s="8"/>
      <c r="LQJ17" s="8"/>
      <c r="LQK17" s="8"/>
      <c r="LQL17" s="8"/>
      <c r="LQM17" s="8"/>
      <c r="LQN17" s="8"/>
      <c r="LQO17" s="8"/>
      <c r="LQP17" s="8"/>
      <c r="LQQ17" s="8"/>
      <c r="LQR17" s="8"/>
      <c r="LQS17" s="8"/>
      <c r="LQT17" s="8"/>
      <c r="LQU17" s="8"/>
      <c r="LQV17" s="8"/>
      <c r="LQW17" s="8"/>
      <c r="LQX17" s="8"/>
      <c r="LQY17" s="8"/>
      <c r="LQZ17" s="8"/>
      <c r="LRA17" s="8"/>
      <c r="LRB17" s="8"/>
      <c r="LRC17" s="8"/>
      <c r="LRD17" s="8"/>
      <c r="LRE17" s="8"/>
      <c r="LRF17" s="8"/>
      <c r="LRG17" s="8"/>
      <c r="LRH17" s="8"/>
      <c r="LRI17" s="8"/>
      <c r="LRJ17" s="8"/>
      <c r="LRK17" s="8"/>
      <c r="LRL17" s="8"/>
      <c r="LRM17" s="8"/>
      <c r="LRN17" s="8"/>
      <c r="LRO17" s="8"/>
      <c r="LRP17" s="8"/>
      <c r="LRQ17" s="8"/>
      <c r="LRR17" s="8"/>
      <c r="LRS17" s="8"/>
      <c r="LRT17" s="8"/>
      <c r="LRU17" s="8"/>
      <c r="LRV17" s="8"/>
      <c r="LRW17" s="8"/>
      <c r="LRX17" s="8"/>
      <c r="LRY17" s="8"/>
      <c r="LRZ17" s="8"/>
      <c r="LSA17" s="8"/>
      <c r="LSB17" s="8"/>
      <c r="LSC17" s="8"/>
      <c r="LSD17" s="8"/>
      <c r="LSE17" s="8"/>
      <c r="LSF17" s="8"/>
      <c r="LSG17" s="8"/>
      <c r="LSH17" s="8"/>
      <c r="LSI17" s="8"/>
      <c r="LSJ17" s="8"/>
      <c r="LSK17" s="8"/>
      <c r="LSL17" s="8"/>
      <c r="LSM17" s="8"/>
      <c r="LSN17" s="8"/>
      <c r="LSO17" s="8"/>
      <c r="LSP17" s="8"/>
      <c r="LSQ17" s="8"/>
      <c r="LSR17" s="8"/>
      <c r="LSS17" s="8"/>
      <c r="LST17" s="8"/>
      <c r="LSU17" s="8"/>
      <c r="LSV17" s="8"/>
      <c r="LSW17" s="8"/>
      <c r="LSX17" s="8"/>
      <c r="LSY17" s="8"/>
      <c r="LSZ17" s="8"/>
      <c r="LTA17" s="8"/>
      <c r="LTB17" s="8"/>
      <c r="LTC17" s="8"/>
      <c r="LTD17" s="8"/>
      <c r="LTE17" s="8"/>
      <c r="LTF17" s="8"/>
      <c r="LTG17" s="8"/>
      <c r="LTH17" s="8"/>
      <c r="LTI17" s="8"/>
      <c r="LTJ17" s="8"/>
      <c r="LTK17" s="8"/>
      <c r="LTL17" s="8"/>
      <c r="LTM17" s="8"/>
      <c r="LTN17" s="8"/>
      <c r="LTO17" s="8"/>
      <c r="LTP17" s="8"/>
      <c r="LTQ17" s="8"/>
      <c r="LTR17" s="8"/>
      <c r="LTS17" s="8"/>
      <c r="LTT17" s="8"/>
      <c r="LTU17" s="8"/>
      <c r="LTV17" s="8"/>
      <c r="LTW17" s="8"/>
      <c r="LTX17" s="8"/>
      <c r="LTY17" s="8"/>
      <c r="LTZ17" s="8"/>
      <c r="LUA17" s="8"/>
      <c r="LUB17" s="8"/>
      <c r="LUC17" s="8"/>
      <c r="LUD17" s="8"/>
      <c r="LUE17" s="8"/>
      <c r="LUF17" s="8"/>
      <c r="LUG17" s="8"/>
      <c r="LUH17" s="8"/>
      <c r="LUI17" s="8"/>
      <c r="LUJ17" s="8"/>
      <c r="LUK17" s="8"/>
      <c r="LUL17" s="8"/>
      <c r="LUM17" s="8"/>
      <c r="LUN17" s="8"/>
      <c r="LUO17" s="8"/>
      <c r="LUP17" s="8"/>
      <c r="LUQ17" s="8"/>
      <c r="LUR17" s="8"/>
      <c r="LUS17" s="8"/>
      <c r="LUT17" s="8"/>
      <c r="LUU17" s="8"/>
      <c r="LUV17" s="8"/>
      <c r="LUW17" s="8"/>
      <c r="LUX17" s="8"/>
      <c r="LUY17" s="8"/>
      <c r="LUZ17" s="8"/>
      <c r="LVA17" s="8"/>
      <c r="LVB17" s="8"/>
      <c r="LVC17" s="8"/>
      <c r="LVD17" s="8"/>
      <c r="LVE17" s="8"/>
      <c r="LVF17" s="8"/>
      <c r="LVG17" s="8"/>
      <c r="LVH17" s="8"/>
      <c r="LVI17" s="8"/>
      <c r="LVJ17" s="8"/>
      <c r="LVK17" s="8"/>
      <c r="LVL17" s="8"/>
      <c r="LVM17" s="8"/>
      <c r="LVN17" s="8"/>
      <c r="LVO17" s="8"/>
      <c r="LVP17" s="8"/>
      <c r="LVQ17" s="8"/>
      <c r="LVR17" s="8"/>
      <c r="LVS17" s="8"/>
      <c r="LVT17" s="8"/>
      <c r="LVU17" s="8"/>
      <c r="LVV17" s="8"/>
      <c r="LVW17" s="8"/>
      <c r="LVX17" s="8"/>
      <c r="LVY17" s="8"/>
      <c r="LVZ17" s="8"/>
      <c r="LWA17" s="8"/>
      <c r="LWB17" s="8"/>
      <c r="LWC17" s="8"/>
      <c r="LWD17" s="8"/>
      <c r="LWE17" s="8"/>
      <c r="LWF17" s="8"/>
      <c r="LWG17" s="8"/>
      <c r="LWH17" s="8"/>
      <c r="LWI17" s="8"/>
      <c r="LWJ17" s="8"/>
      <c r="LWK17" s="8"/>
      <c r="LWL17" s="8"/>
      <c r="LWM17" s="8"/>
      <c r="LWN17" s="8"/>
      <c r="LWO17" s="8"/>
      <c r="LWP17" s="8"/>
      <c r="LWQ17" s="8"/>
      <c r="LWR17" s="8"/>
      <c r="LWS17" s="8"/>
      <c r="LWT17" s="8"/>
      <c r="LWU17" s="8"/>
      <c r="LWV17" s="8"/>
      <c r="LWW17" s="8"/>
      <c r="LWX17" s="8"/>
      <c r="LWY17" s="8"/>
      <c r="LWZ17" s="8"/>
      <c r="LXA17" s="8"/>
      <c r="LXB17" s="8"/>
      <c r="LXC17" s="8"/>
      <c r="LXD17" s="8"/>
      <c r="LXE17" s="8"/>
      <c r="LXF17" s="8"/>
      <c r="LXG17" s="8"/>
      <c r="LXH17" s="8"/>
      <c r="LXI17" s="8"/>
      <c r="LXJ17" s="8"/>
      <c r="LXK17" s="8"/>
      <c r="LXL17" s="8"/>
      <c r="LXM17" s="8"/>
      <c r="LXN17" s="8"/>
      <c r="LXO17" s="8"/>
      <c r="LXP17" s="8"/>
      <c r="LXQ17" s="8"/>
      <c r="LXR17" s="8"/>
      <c r="LXS17" s="8"/>
      <c r="LXT17" s="8"/>
      <c r="LXU17" s="8"/>
      <c r="LXV17" s="8"/>
      <c r="LXW17" s="8"/>
      <c r="LXX17" s="8"/>
      <c r="LXY17" s="8"/>
      <c r="LXZ17" s="8"/>
      <c r="LYA17" s="8"/>
      <c r="LYB17" s="8"/>
      <c r="LYC17" s="8"/>
      <c r="LYD17" s="8"/>
      <c r="LYE17" s="8"/>
      <c r="LYF17" s="8"/>
      <c r="LYG17" s="8"/>
      <c r="LYH17" s="8"/>
      <c r="LYI17" s="8"/>
      <c r="LYJ17" s="8"/>
      <c r="LYK17" s="8"/>
      <c r="LYL17" s="8"/>
      <c r="LYM17" s="8"/>
      <c r="LYN17" s="8"/>
      <c r="LYO17" s="8"/>
      <c r="LYP17" s="8"/>
      <c r="LYQ17" s="8"/>
      <c r="LYR17" s="8"/>
      <c r="LYS17" s="8"/>
      <c r="LYT17" s="8"/>
      <c r="LYU17" s="8"/>
      <c r="LYV17" s="8"/>
      <c r="LYW17" s="8"/>
      <c r="LYX17" s="8"/>
      <c r="LYY17" s="8"/>
      <c r="LYZ17" s="8"/>
      <c r="LZA17" s="8"/>
      <c r="LZB17" s="8"/>
      <c r="LZC17" s="8"/>
      <c r="LZD17" s="8"/>
      <c r="LZE17" s="8"/>
      <c r="LZF17" s="8"/>
      <c r="LZG17" s="8"/>
      <c r="LZH17" s="8"/>
      <c r="LZI17" s="8"/>
      <c r="LZJ17" s="8"/>
      <c r="LZK17" s="8"/>
      <c r="LZL17" s="8"/>
      <c r="LZM17" s="8"/>
      <c r="LZN17" s="8"/>
      <c r="LZO17" s="8"/>
      <c r="LZP17" s="8"/>
      <c r="LZQ17" s="8"/>
      <c r="LZR17" s="8"/>
      <c r="LZS17" s="8"/>
      <c r="LZT17" s="8"/>
      <c r="LZU17" s="8"/>
      <c r="LZV17" s="8"/>
      <c r="LZW17" s="8"/>
      <c r="LZX17" s="8"/>
      <c r="LZY17" s="8"/>
      <c r="LZZ17" s="8"/>
      <c r="MAA17" s="8"/>
      <c r="MAB17" s="8"/>
      <c r="MAC17" s="8"/>
      <c r="MAD17" s="8"/>
      <c r="MAE17" s="8"/>
      <c r="MAF17" s="8"/>
      <c r="MAG17" s="8"/>
      <c r="MAH17" s="8"/>
      <c r="MAI17" s="8"/>
      <c r="MAJ17" s="8"/>
      <c r="MAK17" s="8"/>
      <c r="MAL17" s="8"/>
      <c r="MAM17" s="8"/>
      <c r="MAN17" s="8"/>
      <c r="MAO17" s="8"/>
      <c r="MAP17" s="8"/>
      <c r="MAQ17" s="8"/>
      <c r="MAR17" s="8"/>
      <c r="MAS17" s="8"/>
      <c r="MAT17" s="8"/>
      <c r="MAU17" s="8"/>
      <c r="MAV17" s="8"/>
      <c r="MAW17" s="8"/>
      <c r="MAX17" s="8"/>
      <c r="MAY17" s="8"/>
      <c r="MAZ17" s="8"/>
      <c r="MBA17" s="8"/>
      <c r="MBB17" s="8"/>
      <c r="MBC17" s="8"/>
      <c r="MBD17" s="8"/>
      <c r="MBE17" s="8"/>
      <c r="MBF17" s="8"/>
      <c r="MBG17" s="8"/>
      <c r="MBH17" s="8"/>
      <c r="MBI17" s="8"/>
      <c r="MBJ17" s="8"/>
      <c r="MBK17" s="8"/>
      <c r="MBL17" s="8"/>
      <c r="MBM17" s="8"/>
      <c r="MBN17" s="8"/>
      <c r="MBO17" s="8"/>
      <c r="MBP17" s="8"/>
      <c r="MBQ17" s="8"/>
      <c r="MBR17" s="8"/>
      <c r="MBS17" s="8"/>
      <c r="MBT17" s="8"/>
      <c r="MBU17" s="8"/>
      <c r="MBV17" s="8"/>
      <c r="MBW17" s="8"/>
      <c r="MBX17" s="8"/>
      <c r="MBY17" s="8"/>
      <c r="MBZ17" s="8"/>
      <c r="MCA17" s="8"/>
      <c r="MCB17" s="8"/>
      <c r="MCC17" s="8"/>
      <c r="MCD17" s="8"/>
      <c r="MCE17" s="8"/>
      <c r="MCF17" s="8"/>
      <c r="MCG17" s="8"/>
      <c r="MCH17" s="8"/>
      <c r="MCI17" s="8"/>
      <c r="MCJ17" s="8"/>
      <c r="MCK17" s="8"/>
      <c r="MCL17" s="8"/>
      <c r="MCM17" s="8"/>
      <c r="MCN17" s="8"/>
      <c r="MCO17" s="8"/>
      <c r="MCP17" s="8"/>
      <c r="MCQ17" s="8"/>
      <c r="MCR17" s="8"/>
      <c r="MCS17" s="8"/>
      <c r="MCT17" s="8"/>
      <c r="MCU17" s="8"/>
      <c r="MCV17" s="8"/>
      <c r="MCW17" s="8"/>
      <c r="MCX17" s="8"/>
      <c r="MCY17" s="8"/>
      <c r="MCZ17" s="8"/>
      <c r="MDA17" s="8"/>
      <c r="MDB17" s="8"/>
      <c r="MDC17" s="8"/>
      <c r="MDD17" s="8"/>
      <c r="MDE17" s="8"/>
      <c r="MDF17" s="8"/>
      <c r="MDG17" s="8"/>
      <c r="MDH17" s="8"/>
      <c r="MDI17" s="8"/>
      <c r="MDJ17" s="8"/>
      <c r="MDK17" s="8"/>
      <c r="MDL17" s="8"/>
      <c r="MDM17" s="8"/>
      <c r="MDN17" s="8"/>
      <c r="MDO17" s="8"/>
      <c r="MDP17" s="8"/>
      <c r="MDQ17" s="8"/>
      <c r="MDR17" s="8"/>
      <c r="MDS17" s="8"/>
      <c r="MDT17" s="8"/>
      <c r="MDU17" s="8"/>
      <c r="MDV17" s="8"/>
      <c r="MDW17" s="8"/>
      <c r="MDX17" s="8"/>
      <c r="MDY17" s="8"/>
      <c r="MDZ17" s="8"/>
      <c r="MEA17" s="8"/>
      <c r="MEB17" s="8"/>
      <c r="MEC17" s="8"/>
      <c r="MED17" s="8"/>
      <c r="MEE17" s="8"/>
      <c r="MEF17" s="8"/>
      <c r="MEG17" s="8"/>
      <c r="MEH17" s="8"/>
      <c r="MEI17" s="8"/>
      <c r="MEJ17" s="8"/>
      <c r="MEK17" s="8"/>
      <c r="MEL17" s="8"/>
      <c r="MEM17" s="8"/>
      <c r="MEN17" s="8"/>
      <c r="MEO17" s="8"/>
      <c r="MEP17" s="8"/>
      <c r="MEQ17" s="8"/>
      <c r="MER17" s="8"/>
      <c r="MES17" s="8"/>
      <c r="MET17" s="8"/>
      <c r="MEU17" s="8"/>
      <c r="MEV17" s="8"/>
      <c r="MEW17" s="8"/>
      <c r="MEX17" s="8"/>
      <c r="MEY17" s="8"/>
      <c r="MEZ17" s="8"/>
      <c r="MFA17" s="8"/>
      <c r="MFB17" s="8"/>
      <c r="MFC17" s="8"/>
      <c r="MFD17" s="8"/>
      <c r="MFE17" s="8"/>
      <c r="MFF17" s="8"/>
      <c r="MFG17" s="8"/>
      <c r="MFH17" s="8"/>
      <c r="MFI17" s="8"/>
      <c r="MFJ17" s="8"/>
      <c r="MFK17" s="8"/>
      <c r="MFL17" s="8"/>
      <c r="MFM17" s="8"/>
      <c r="MFN17" s="8"/>
      <c r="MFO17" s="8"/>
      <c r="MFP17" s="8"/>
      <c r="MFQ17" s="8"/>
      <c r="MFR17" s="8"/>
      <c r="MFS17" s="8"/>
      <c r="MFT17" s="8"/>
      <c r="MFU17" s="8"/>
      <c r="MFV17" s="8"/>
      <c r="MFW17" s="8"/>
      <c r="MFX17" s="8"/>
      <c r="MFY17" s="8"/>
      <c r="MFZ17" s="8"/>
      <c r="MGA17" s="8"/>
      <c r="MGB17" s="8"/>
      <c r="MGC17" s="8"/>
      <c r="MGD17" s="8"/>
      <c r="MGE17" s="8"/>
      <c r="MGF17" s="8"/>
      <c r="MGG17" s="8"/>
      <c r="MGH17" s="8"/>
      <c r="MGI17" s="8"/>
      <c r="MGJ17" s="8"/>
      <c r="MGK17" s="8"/>
      <c r="MGL17" s="8"/>
      <c r="MGM17" s="8"/>
      <c r="MGN17" s="8"/>
      <c r="MGO17" s="8"/>
      <c r="MGP17" s="8"/>
      <c r="MGQ17" s="8"/>
      <c r="MGR17" s="8"/>
      <c r="MGS17" s="8"/>
      <c r="MGT17" s="8"/>
      <c r="MGU17" s="8"/>
      <c r="MGV17" s="8"/>
      <c r="MGW17" s="8"/>
      <c r="MGX17" s="8"/>
      <c r="MGY17" s="8"/>
      <c r="MGZ17" s="8"/>
      <c r="MHA17" s="8"/>
      <c r="MHB17" s="8"/>
      <c r="MHC17" s="8"/>
      <c r="MHD17" s="8"/>
      <c r="MHE17" s="8"/>
      <c r="MHF17" s="8"/>
      <c r="MHG17" s="8"/>
      <c r="MHH17" s="8"/>
      <c r="MHI17" s="8"/>
      <c r="MHJ17" s="8"/>
      <c r="MHK17" s="8"/>
      <c r="MHL17" s="8"/>
      <c r="MHM17" s="8"/>
      <c r="MHN17" s="8"/>
      <c r="MHO17" s="8"/>
      <c r="MHP17" s="8"/>
      <c r="MHQ17" s="8"/>
      <c r="MHR17" s="8"/>
      <c r="MHS17" s="8"/>
      <c r="MHT17" s="8"/>
      <c r="MHU17" s="8"/>
      <c r="MHV17" s="8"/>
      <c r="MHW17" s="8"/>
      <c r="MHX17" s="8"/>
      <c r="MHY17" s="8"/>
      <c r="MHZ17" s="8"/>
      <c r="MIA17" s="8"/>
      <c r="MIB17" s="8"/>
      <c r="MIC17" s="8"/>
      <c r="MID17" s="8"/>
      <c r="MIE17" s="8"/>
      <c r="MIF17" s="8"/>
      <c r="MIG17" s="8"/>
      <c r="MIH17" s="8"/>
      <c r="MII17" s="8"/>
      <c r="MIJ17" s="8"/>
      <c r="MIK17" s="8"/>
      <c r="MIL17" s="8"/>
      <c r="MIM17" s="8"/>
      <c r="MIN17" s="8"/>
      <c r="MIO17" s="8"/>
      <c r="MIP17" s="8"/>
      <c r="MIQ17" s="8"/>
      <c r="MIR17" s="8"/>
      <c r="MIS17" s="8"/>
      <c r="MIT17" s="8"/>
      <c r="MIU17" s="8"/>
      <c r="MIV17" s="8"/>
      <c r="MIW17" s="8"/>
      <c r="MIX17" s="8"/>
      <c r="MIY17" s="8"/>
      <c r="MIZ17" s="8"/>
      <c r="MJA17" s="8"/>
      <c r="MJB17" s="8"/>
      <c r="MJC17" s="8"/>
      <c r="MJD17" s="8"/>
      <c r="MJE17" s="8"/>
      <c r="MJF17" s="8"/>
      <c r="MJG17" s="8"/>
      <c r="MJH17" s="8"/>
      <c r="MJI17" s="8"/>
      <c r="MJJ17" s="8"/>
      <c r="MJK17" s="8"/>
      <c r="MJL17" s="8"/>
      <c r="MJM17" s="8"/>
      <c r="MJN17" s="8"/>
      <c r="MJO17" s="8"/>
      <c r="MJP17" s="8"/>
      <c r="MJQ17" s="8"/>
      <c r="MJR17" s="8"/>
      <c r="MJS17" s="8"/>
      <c r="MJT17" s="8"/>
      <c r="MJU17" s="8"/>
      <c r="MJV17" s="8"/>
      <c r="MJW17" s="8"/>
      <c r="MJX17" s="8"/>
      <c r="MJY17" s="8"/>
      <c r="MJZ17" s="8"/>
      <c r="MKA17" s="8"/>
      <c r="MKB17" s="8"/>
      <c r="MKC17" s="8"/>
      <c r="MKD17" s="8"/>
      <c r="MKE17" s="8"/>
      <c r="MKF17" s="8"/>
      <c r="MKG17" s="8"/>
      <c r="MKH17" s="8"/>
      <c r="MKI17" s="8"/>
      <c r="MKJ17" s="8"/>
      <c r="MKK17" s="8"/>
      <c r="MKL17" s="8"/>
      <c r="MKM17" s="8"/>
      <c r="MKN17" s="8"/>
      <c r="MKO17" s="8"/>
      <c r="MKP17" s="8"/>
      <c r="MKQ17" s="8"/>
      <c r="MKR17" s="8"/>
      <c r="MKS17" s="8"/>
      <c r="MKT17" s="8"/>
      <c r="MKU17" s="8"/>
      <c r="MKV17" s="8"/>
      <c r="MKW17" s="8"/>
      <c r="MKX17" s="8"/>
      <c r="MKY17" s="8"/>
      <c r="MKZ17" s="8"/>
      <c r="MLA17" s="8"/>
      <c r="MLB17" s="8"/>
      <c r="MLC17" s="8"/>
      <c r="MLD17" s="8"/>
      <c r="MLE17" s="8"/>
      <c r="MLF17" s="8"/>
      <c r="MLG17" s="8"/>
      <c r="MLH17" s="8"/>
      <c r="MLI17" s="8"/>
      <c r="MLJ17" s="8"/>
      <c r="MLK17" s="8"/>
      <c r="MLL17" s="8"/>
      <c r="MLM17" s="8"/>
      <c r="MLN17" s="8"/>
      <c r="MLO17" s="8"/>
      <c r="MLP17" s="8"/>
      <c r="MLQ17" s="8"/>
      <c r="MLR17" s="8"/>
      <c r="MLS17" s="8"/>
      <c r="MLT17" s="8"/>
      <c r="MLU17" s="8"/>
      <c r="MLV17" s="8"/>
      <c r="MLW17" s="8"/>
      <c r="MLX17" s="8"/>
      <c r="MLY17" s="8"/>
      <c r="MLZ17" s="8"/>
      <c r="MMA17" s="8"/>
      <c r="MMB17" s="8"/>
      <c r="MMC17" s="8"/>
      <c r="MMD17" s="8"/>
      <c r="MME17" s="8"/>
      <c r="MMF17" s="8"/>
      <c r="MMG17" s="8"/>
      <c r="MMH17" s="8"/>
      <c r="MMI17" s="8"/>
      <c r="MMJ17" s="8"/>
      <c r="MMK17" s="8"/>
      <c r="MML17" s="8"/>
      <c r="MMM17" s="8"/>
      <c r="MMN17" s="8"/>
      <c r="MMO17" s="8"/>
      <c r="MMP17" s="8"/>
      <c r="MMQ17" s="8"/>
      <c r="MMR17" s="8"/>
      <c r="MMS17" s="8"/>
      <c r="MMT17" s="8"/>
      <c r="MMU17" s="8"/>
      <c r="MMV17" s="8"/>
      <c r="MMW17" s="8"/>
      <c r="MMX17" s="8"/>
      <c r="MMY17" s="8"/>
      <c r="MMZ17" s="8"/>
      <c r="MNA17" s="8"/>
      <c r="MNB17" s="8"/>
      <c r="MNC17" s="8"/>
      <c r="MND17" s="8"/>
      <c r="MNE17" s="8"/>
      <c r="MNF17" s="8"/>
      <c r="MNG17" s="8"/>
      <c r="MNH17" s="8"/>
      <c r="MNI17" s="8"/>
      <c r="MNJ17" s="8"/>
      <c r="MNK17" s="8"/>
      <c r="MNL17" s="8"/>
      <c r="MNM17" s="8"/>
      <c r="MNN17" s="8"/>
      <c r="MNO17" s="8"/>
      <c r="MNP17" s="8"/>
      <c r="MNQ17" s="8"/>
      <c r="MNR17" s="8"/>
      <c r="MNS17" s="8"/>
      <c r="MNT17" s="8"/>
      <c r="MNU17" s="8"/>
      <c r="MNV17" s="8"/>
      <c r="MNW17" s="8"/>
      <c r="MNX17" s="8"/>
      <c r="MNY17" s="8"/>
      <c r="MNZ17" s="8"/>
      <c r="MOA17" s="8"/>
      <c r="MOB17" s="8"/>
      <c r="MOC17" s="8"/>
      <c r="MOD17" s="8"/>
      <c r="MOE17" s="8"/>
      <c r="MOF17" s="8"/>
      <c r="MOG17" s="8"/>
      <c r="MOH17" s="8"/>
      <c r="MOI17" s="8"/>
      <c r="MOJ17" s="8"/>
      <c r="MOK17" s="8"/>
      <c r="MOL17" s="8"/>
      <c r="MOM17" s="8"/>
      <c r="MON17" s="8"/>
      <c r="MOO17" s="8"/>
      <c r="MOP17" s="8"/>
      <c r="MOQ17" s="8"/>
      <c r="MOR17" s="8"/>
      <c r="MOS17" s="8"/>
      <c r="MOT17" s="8"/>
      <c r="MOU17" s="8"/>
      <c r="MOV17" s="8"/>
      <c r="MOW17" s="8"/>
      <c r="MOX17" s="8"/>
      <c r="MOY17" s="8"/>
      <c r="MOZ17" s="8"/>
      <c r="MPA17" s="8"/>
      <c r="MPB17" s="8"/>
      <c r="MPC17" s="8"/>
      <c r="MPD17" s="8"/>
      <c r="MPE17" s="8"/>
      <c r="MPF17" s="8"/>
      <c r="MPG17" s="8"/>
      <c r="MPH17" s="8"/>
      <c r="MPI17" s="8"/>
      <c r="MPJ17" s="8"/>
      <c r="MPK17" s="8"/>
      <c r="MPL17" s="8"/>
      <c r="MPM17" s="8"/>
      <c r="MPN17" s="8"/>
      <c r="MPO17" s="8"/>
      <c r="MPP17" s="8"/>
      <c r="MPQ17" s="8"/>
      <c r="MPR17" s="8"/>
      <c r="MPS17" s="8"/>
      <c r="MPT17" s="8"/>
      <c r="MPU17" s="8"/>
      <c r="MPV17" s="8"/>
      <c r="MPW17" s="8"/>
      <c r="MPX17" s="8"/>
      <c r="MPY17" s="8"/>
      <c r="MPZ17" s="8"/>
      <c r="MQA17" s="8"/>
      <c r="MQB17" s="8"/>
      <c r="MQC17" s="8"/>
      <c r="MQD17" s="8"/>
      <c r="MQE17" s="8"/>
      <c r="MQF17" s="8"/>
      <c r="MQG17" s="8"/>
      <c r="MQH17" s="8"/>
      <c r="MQI17" s="8"/>
      <c r="MQJ17" s="8"/>
      <c r="MQK17" s="8"/>
      <c r="MQL17" s="8"/>
      <c r="MQM17" s="8"/>
      <c r="MQN17" s="8"/>
      <c r="MQO17" s="8"/>
      <c r="MQP17" s="8"/>
      <c r="MQQ17" s="8"/>
      <c r="MQR17" s="8"/>
      <c r="MQS17" s="8"/>
      <c r="MQT17" s="8"/>
      <c r="MQU17" s="8"/>
      <c r="MQV17" s="8"/>
      <c r="MQW17" s="8"/>
      <c r="MQX17" s="8"/>
      <c r="MQY17" s="8"/>
      <c r="MQZ17" s="8"/>
      <c r="MRA17" s="8"/>
      <c r="MRB17" s="8"/>
      <c r="MRC17" s="8"/>
      <c r="MRD17" s="8"/>
      <c r="MRE17" s="8"/>
      <c r="MRF17" s="8"/>
      <c r="MRG17" s="8"/>
      <c r="MRH17" s="8"/>
      <c r="MRI17" s="8"/>
      <c r="MRJ17" s="8"/>
      <c r="MRK17" s="8"/>
      <c r="MRL17" s="8"/>
      <c r="MRM17" s="8"/>
      <c r="MRN17" s="8"/>
      <c r="MRO17" s="8"/>
      <c r="MRP17" s="8"/>
      <c r="MRQ17" s="8"/>
      <c r="MRR17" s="8"/>
      <c r="MRS17" s="8"/>
      <c r="MRT17" s="8"/>
      <c r="MRU17" s="8"/>
      <c r="MRV17" s="8"/>
      <c r="MRW17" s="8"/>
      <c r="MRX17" s="8"/>
      <c r="MRY17" s="8"/>
      <c r="MRZ17" s="8"/>
      <c r="MSA17" s="8"/>
      <c r="MSB17" s="8"/>
      <c r="MSC17" s="8"/>
      <c r="MSD17" s="8"/>
      <c r="MSE17" s="8"/>
      <c r="MSF17" s="8"/>
      <c r="MSG17" s="8"/>
      <c r="MSH17" s="8"/>
      <c r="MSI17" s="8"/>
      <c r="MSJ17" s="8"/>
      <c r="MSK17" s="8"/>
      <c r="MSL17" s="8"/>
      <c r="MSM17" s="8"/>
      <c r="MSN17" s="8"/>
      <c r="MSO17" s="8"/>
      <c r="MSP17" s="8"/>
      <c r="MSQ17" s="8"/>
      <c r="MSR17" s="8"/>
      <c r="MSS17" s="8"/>
      <c r="MST17" s="8"/>
      <c r="MSU17" s="8"/>
      <c r="MSV17" s="8"/>
      <c r="MSW17" s="8"/>
      <c r="MSX17" s="8"/>
      <c r="MSY17" s="8"/>
      <c r="MSZ17" s="8"/>
      <c r="MTA17" s="8"/>
      <c r="MTB17" s="8"/>
      <c r="MTC17" s="8"/>
      <c r="MTD17" s="8"/>
      <c r="MTE17" s="8"/>
      <c r="MTF17" s="8"/>
      <c r="MTG17" s="8"/>
      <c r="MTH17" s="8"/>
      <c r="MTI17" s="8"/>
      <c r="MTJ17" s="8"/>
      <c r="MTK17" s="8"/>
      <c r="MTL17" s="8"/>
      <c r="MTM17" s="8"/>
      <c r="MTN17" s="8"/>
      <c r="MTO17" s="8"/>
      <c r="MTP17" s="8"/>
      <c r="MTQ17" s="8"/>
      <c r="MTR17" s="8"/>
      <c r="MTS17" s="8"/>
      <c r="MTT17" s="8"/>
      <c r="MTU17" s="8"/>
      <c r="MTV17" s="8"/>
      <c r="MTW17" s="8"/>
      <c r="MTX17" s="8"/>
      <c r="MTY17" s="8"/>
      <c r="MTZ17" s="8"/>
      <c r="MUA17" s="8"/>
      <c r="MUB17" s="8"/>
      <c r="MUC17" s="8"/>
      <c r="MUD17" s="8"/>
      <c r="MUE17" s="8"/>
      <c r="MUF17" s="8"/>
      <c r="MUG17" s="8"/>
      <c r="MUH17" s="8"/>
      <c r="MUI17" s="8"/>
      <c r="MUJ17" s="8"/>
      <c r="MUK17" s="8"/>
      <c r="MUL17" s="8"/>
      <c r="MUM17" s="8"/>
      <c r="MUN17" s="8"/>
      <c r="MUO17" s="8"/>
      <c r="MUP17" s="8"/>
      <c r="MUQ17" s="8"/>
      <c r="MUR17" s="8"/>
      <c r="MUS17" s="8"/>
      <c r="MUT17" s="8"/>
      <c r="MUU17" s="8"/>
      <c r="MUV17" s="8"/>
      <c r="MUW17" s="8"/>
      <c r="MUX17" s="8"/>
      <c r="MUY17" s="8"/>
      <c r="MUZ17" s="8"/>
      <c r="MVA17" s="8"/>
      <c r="MVB17" s="8"/>
      <c r="MVC17" s="8"/>
      <c r="MVD17" s="8"/>
      <c r="MVE17" s="8"/>
      <c r="MVF17" s="8"/>
      <c r="MVG17" s="8"/>
      <c r="MVH17" s="8"/>
      <c r="MVI17" s="8"/>
      <c r="MVJ17" s="8"/>
      <c r="MVK17" s="8"/>
      <c r="MVL17" s="8"/>
      <c r="MVM17" s="8"/>
      <c r="MVN17" s="8"/>
      <c r="MVO17" s="8"/>
      <c r="MVP17" s="8"/>
      <c r="MVQ17" s="8"/>
      <c r="MVR17" s="8"/>
      <c r="MVS17" s="8"/>
      <c r="MVT17" s="8"/>
      <c r="MVU17" s="8"/>
      <c r="MVV17" s="8"/>
      <c r="MVW17" s="8"/>
      <c r="MVX17" s="8"/>
      <c r="MVY17" s="8"/>
      <c r="MVZ17" s="8"/>
      <c r="MWA17" s="8"/>
      <c r="MWB17" s="8"/>
      <c r="MWC17" s="8"/>
      <c r="MWD17" s="8"/>
      <c r="MWE17" s="8"/>
      <c r="MWF17" s="8"/>
      <c r="MWG17" s="8"/>
      <c r="MWH17" s="8"/>
      <c r="MWI17" s="8"/>
      <c r="MWJ17" s="8"/>
      <c r="MWK17" s="8"/>
      <c r="MWL17" s="8"/>
      <c r="MWM17" s="8"/>
      <c r="MWN17" s="8"/>
      <c r="MWO17" s="8"/>
      <c r="MWP17" s="8"/>
      <c r="MWQ17" s="8"/>
      <c r="MWR17" s="8"/>
      <c r="MWS17" s="8"/>
      <c r="MWT17" s="8"/>
      <c r="MWU17" s="8"/>
      <c r="MWV17" s="8"/>
      <c r="MWW17" s="8"/>
      <c r="MWX17" s="8"/>
      <c r="MWY17" s="8"/>
      <c r="MWZ17" s="8"/>
      <c r="MXA17" s="8"/>
      <c r="MXB17" s="8"/>
      <c r="MXC17" s="8"/>
      <c r="MXD17" s="8"/>
      <c r="MXE17" s="8"/>
      <c r="MXF17" s="8"/>
      <c r="MXG17" s="8"/>
      <c r="MXH17" s="8"/>
      <c r="MXI17" s="8"/>
      <c r="MXJ17" s="8"/>
      <c r="MXK17" s="8"/>
      <c r="MXL17" s="8"/>
      <c r="MXM17" s="8"/>
      <c r="MXN17" s="8"/>
      <c r="MXO17" s="8"/>
      <c r="MXP17" s="8"/>
      <c r="MXQ17" s="8"/>
      <c r="MXR17" s="8"/>
      <c r="MXS17" s="8"/>
      <c r="MXT17" s="8"/>
      <c r="MXU17" s="8"/>
      <c r="MXV17" s="8"/>
      <c r="MXW17" s="8"/>
      <c r="MXX17" s="8"/>
      <c r="MXY17" s="8"/>
      <c r="MXZ17" s="8"/>
      <c r="MYA17" s="8"/>
      <c r="MYB17" s="8"/>
      <c r="MYC17" s="8"/>
      <c r="MYD17" s="8"/>
      <c r="MYE17" s="8"/>
      <c r="MYF17" s="8"/>
      <c r="MYG17" s="8"/>
      <c r="MYH17" s="8"/>
      <c r="MYI17" s="8"/>
      <c r="MYJ17" s="8"/>
      <c r="MYK17" s="8"/>
      <c r="MYL17" s="8"/>
      <c r="MYM17" s="8"/>
      <c r="MYN17" s="8"/>
      <c r="MYO17" s="8"/>
      <c r="MYP17" s="8"/>
      <c r="MYQ17" s="8"/>
      <c r="MYR17" s="8"/>
      <c r="MYS17" s="8"/>
      <c r="MYT17" s="8"/>
      <c r="MYU17" s="8"/>
      <c r="MYV17" s="8"/>
      <c r="MYW17" s="8"/>
      <c r="MYX17" s="8"/>
      <c r="MYY17" s="8"/>
      <c r="MYZ17" s="8"/>
      <c r="MZA17" s="8"/>
      <c r="MZB17" s="8"/>
      <c r="MZC17" s="8"/>
      <c r="MZD17" s="8"/>
      <c r="MZE17" s="8"/>
      <c r="MZF17" s="8"/>
      <c r="MZG17" s="8"/>
      <c r="MZH17" s="8"/>
      <c r="MZI17" s="8"/>
      <c r="MZJ17" s="8"/>
      <c r="MZK17" s="8"/>
      <c r="MZL17" s="8"/>
      <c r="MZM17" s="8"/>
      <c r="MZN17" s="8"/>
      <c r="MZO17" s="8"/>
      <c r="MZP17" s="8"/>
      <c r="MZQ17" s="8"/>
      <c r="MZR17" s="8"/>
      <c r="MZS17" s="8"/>
      <c r="MZT17" s="8"/>
      <c r="MZU17" s="8"/>
      <c r="MZV17" s="8"/>
      <c r="MZW17" s="8"/>
      <c r="MZX17" s="8"/>
      <c r="MZY17" s="8"/>
      <c r="MZZ17" s="8"/>
      <c r="NAA17" s="8"/>
      <c r="NAB17" s="8"/>
      <c r="NAC17" s="8"/>
      <c r="NAD17" s="8"/>
      <c r="NAE17" s="8"/>
      <c r="NAF17" s="8"/>
      <c r="NAG17" s="8"/>
      <c r="NAH17" s="8"/>
      <c r="NAI17" s="8"/>
      <c r="NAJ17" s="8"/>
      <c r="NAK17" s="8"/>
      <c r="NAL17" s="8"/>
      <c r="NAM17" s="8"/>
      <c r="NAN17" s="8"/>
      <c r="NAO17" s="8"/>
      <c r="NAP17" s="8"/>
      <c r="NAQ17" s="8"/>
      <c r="NAR17" s="8"/>
      <c r="NAS17" s="8"/>
      <c r="NAT17" s="8"/>
      <c r="NAU17" s="8"/>
      <c r="NAV17" s="8"/>
      <c r="NAW17" s="8"/>
      <c r="NAX17" s="8"/>
      <c r="NAY17" s="8"/>
      <c r="NAZ17" s="8"/>
      <c r="NBA17" s="8"/>
      <c r="NBB17" s="8"/>
      <c r="NBC17" s="8"/>
      <c r="NBD17" s="8"/>
      <c r="NBE17" s="8"/>
      <c r="NBF17" s="8"/>
      <c r="NBG17" s="8"/>
      <c r="NBH17" s="8"/>
      <c r="NBI17" s="8"/>
      <c r="NBJ17" s="8"/>
      <c r="NBK17" s="8"/>
      <c r="NBL17" s="8"/>
      <c r="NBM17" s="8"/>
      <c r="NBN17" s="8"/>
      <c r="NBO17" s="8"/>
      <c r="NBP17" s="8"/>
      <c r="NBQ17" s="8"/>
      <c r="NBR17" s="8"/>
      <c r="NBS17" s="8"/>
      <c r="NBT17" s="8"/>
      <c r="NBU17" s="8"/>
      <c r="NBV17" s="8"/>
      <c r="NBW17" s="8"/>
      <c r="NBX17" s="8"/>
      <c r="NBY17" s="8"/>
      <c r="NBZ17" s="8"/>
      <c r="NCA17" s="8"/>
      <c r="NCB17" s="8"/>
      <c r="NCC17" s="8"/>
      <c r="NCD17" s="8"/>
      <c r="NCE17" s="8"/>
      <c r="NCF17" s="8"/>
      <c r="NCG17" s="8"/>
      <c r="NCH17" s="8"/>
      <c r="NCI17" s="8"/>
      <c r="NCJ17" s="8"/>
      <c r="NCK17" s="8"/>
      <c r="NCL17" s="8"/>
      <c r="NCM17" s="8"/>
      <c r="NCN17" s="8"/>
      <c r="NCO17" s="8"/>
      <c r="NCP17" s="8"/>
      <c r="NCQ17" s="8"/>
      <c r="NCR17" s="8"/>
      <c r="NCS17" s="8"/>
      <c r="NCT17" s="8"/>
      <c r="NCU17" s="8"/>
      <c r="NCV17" s="8"/>
      <c r="NCW17" s="8"/>
      <c r="NCX17" s="8"/>
      <c r="NCY17" s="8"/>
      <c r="NCZ17" s="8"/>
      <c r="NDA17" s="8"/>
      <c r="NDB17" s="8"/>
      <c r="NDC17" s="8"/>
      <c r="NDD17" s="8"/>
      <c r="NDE17" s="8"/>
      <c r="NDF17" s="8"/>
      <c r="NDG17" s="8"/>
      <c r="NDH17" s="8"/>
      <c r="NDI17" s="8"/>
      <c r="NDJ17" s="8"/>
      <c r="NDK17" s="8"/>
      <c r="NDL17" s="8"/>
      <c r="NDM17" s="8"/>
      <c r="NDN17" s="8"/>
      <c r="NDO17" s="8"/>
      <c r="NDP17" s="8"/>
      <c r="NDQ17" s="8"/>
      <c r="NDR17" s="8"/>
      <c r="NDS17" s="8"/>
      <c r="NDT17" s="8"/>
      <c r="NDU17" s="8"/>
      <c r="NDV17" s="8"/>
      <c r="NDW17" s="8"/>
      <c r="NDX17" s="8"/>
      <c r="NDY17" s="8"/>
      <c r="NDZ17" s="8"/>
      <c r="NEA17" s="8"/>
      <c r="NEB17" s="8"/>
      <c r="NEC17" s="8"/>
      <c r="NED17" s="8"/>
      <c r="NEE17" s="8"/>
      <c r="NEF17" s="8"/>
      <c r="NEG17" s="8"/>
      <c r="NEH17" s="8"/>
      <c r="NEI17" s="8"/>
      <c r="NEJ17" s="8"/>
      <c r="NEK17" s="8"/>
      <c r="NEL17" s="8"/>
      <c r="NEM17" s="8"/>
      <c r="NEN17" s="8"/>
      <c r="NEO17" s="8"/>
      <c r="NEP17" s="8"/>
      <c r="NEQ17" s="8"/>
      <c r="NER17" s="8"/>
      <c r="NES17" s="8"/>
      <c r="NET17" s="8"/>
      <c r="NEU17" s="8"/>
      <c r="NEV17" s="8"/>
      <c r="NEW17" s="8"/>
      <c r="NEX17" s="8"/>
      <c r="NEY17" s="8"/>
      <c r="NEZ17" s="8"/>
      <c r="NFA17" s="8"/>
      <c r="NFB17" s="8"/>
      <c r="NFC17" s="8"/>
      <c r="NFD17" s="8"/>
      <c r="NFE17" s="8"/>
      <c r="NFF17" s="8"/>
      <c r="NFG17" s="8"/>
      <c r="NFH17" s="8"/>
      <c r="NFI17" s="8"/>
      <c r="NFJ17" s="8"/>
      <c r="NFK17" s="8"/>
      <c r="NFL17" s="8"/>
      <c r="NFM17" s="8"/>
      <c r="NFN17" s="8"/>
      <c r="NFO17" s="8"/>
      <c r="NFP17" s="8"/>
      <c r="NFQ17" s="8"/>
      <c r="NFR17" s="8"/>
      <c r="NFS17" s="8"/>
      <c r="NFT17" s="8"/>
      <c r="NFU17" s="8"/>
      <c r="NFV17" s="8"/>
      <c r="NFW17" s="8"/>
      <c r="NFX17" s="8"/>
      <c r="NFY17" s="8"/>
      <c r="NFZ17" s="8"/>
      <c r="NGA17" s="8"/>
      <c r="NGB17" s="8"/>
      <c r="NGC17" s="8"/>
      <c r="NGD17" s="8"/>
      <c r="NGE17" s="8"/>
      <c r="NGF17" s="8"/>
      <c r="NGG17" s="8"/>
      <c r="NGH17" s="8"/>
      <c r="NGI17" s="8"/>
      <c r="NGJ17" s="8"/>
      <c r="NGK17" s="8"/>
      <c r="NGL17" s="8"/>
      <c r="NGM17" s="8"/>
      <c r="NGN17" s="8"/>
      <c r="NGO17" s="8"/>
      <c r="NGP17" s="8"/>
      <c r="NGQ17" s="8"/>
      <c r="NGR17" s="8"/>
      <c r="NGS17" s="8"/>
      <c r="NGT17" s="8"/>
      <c r="NGU17" s="8"/>
      <c r="NGV17" s="8"/>
      <c r="NGW17" s="8"/>
      <c r="NGX17" s="8"/>
      <c r="NGY17" s="8"/>
      <c r="NGZ17" s="8"/>
      <c r="NHA17" s="8"/>
      <c r="NHB17" s="8"/>
      <c r="NHC17" s="8"/>
      <c r="NHD17" s="8"/>
      <c r="NHE17" s="8"/>
      <c r="NHF17" s="8"/>
      <c r="NHG17" s="8"/>
      <c r="NHH17" s="8"/>
      <c r="NHI17" s="8"/>
      <c r="NHJ17" s="8"/>
      <c r="NHK17" s="8"/>
      <c r="NHL17" s="8"/>
      <c r="NHM17" s="8"/>
      <c r="NHN17" s="8"/>
      <c r="NHO17" s="8"/>
      <c r="NHP17" s="8"/>
      <c r="NHQ17" s="8"/>
      <c r="NHR17" s="8"/>
      <c r="NHS17" s="8"/>
      <c r="NHT17" s="8"/>
      <c r="NHU17" s="8"/>
      <c r="NHV17" s="8"/>
      <c r="NHW17" s="8"/>
      <c r="NHX17" s="8"/>
      <c r="NHY17" s="8"/>
      <c r="NHZ17" s="8"/>
      <c r="NIA17" s="8"/>
      <c r="NIB17" s="8"/>
      <c r="NIC17" s="8"/>
      <c r="NID17" s="8"/>
      <c r="NIE17" s="8"/>
      <c r="NIF17" s="8"/>
      <c r="NIG17" s="8"/>
      <c r="NIH17" s="8"/>
      <c r="NII17" s="8"/>
      <c r="NIJ17" s="8"/>
      <c r="NIK17" s="8"/>
      <c r="NIL17" s="8"/>
      <c r="NIM17" s="8"/>
      <c r="NIN17" s="8"/>
      <c r="NIO17" s="8"/>
      <c r="NIP17" s="8"/>
      <c r="NIQ17" s="8"/>
      <c r="NIR17" s="8"/>
      <c r="NIS17" s="8"/>
      <c r="NIT17" s="8"/>
      <c r="NIU17" s="8"/>
      <c r="NIV17" s="8"/>
      <c r="NIW17" s="8"/>
      <c r="NIX17" s="8"/>
      <c r="NIY17" s="8"/>
      <c r="NIZ17" s="8"/>
      <c r="NJA17" s="8"/>
      <c r="NJB17" s="8"/>
      <c r="NJC17" s="8"/>
      <c r="NJD17" s="8"/>
      <c r="NJE17" s="8"/>
      <c r="NJF17" s="8"/>
      <c r="NJG17" s="8"/>
      <c r="NJH17" s="8"/>
      <c r="NJI17" s="8"/>
      <c r="NJJ17" s="8"/>
      <c r="NJK17" s="8"/>
      <c r="NJL17" s="8"/>
      <c r="NJM17" s="8"/>
      <c r="NJN17" s="8"/>
      <c r="NJO17" s="8"/>
      <c r="NJP17" s="8"/>
      <c r="NJQ17" s="8"/>
      <c r="NJR17" s="8"/>
      <c r="NJS17" s="8"/>
      <c r="NJT17" s="8"/>
      <c r="NJU17" s="8"/>
      <c r="NJV17" s="8"/>
      <c r="NJW17" s="8"/>
      <c r="NJX17" s="8"/>
      <c r="NJY17" s="8"/>
      <c r="NJZ17" s="8"/>
      <c r="NKA17" s="8"/>
      <c r="NKB17" s="8"/>
      <c r="NKC17" s="8"/>
      <c r="NKD17" s="8"/>
      <c r="NKE17" s="8"/>
      <c r="NKF17" s="8"/>
      <c r="NKG17" s="8"/>
      <c r="NKH17" s="8"/>
      <c r="NKI17" s="8"/>
      <c r="NKJ17" s="8"/>
      <c r="NKK17" s="8"/>
      <c r="NKL17" s="8"/>
      <c r="NKM17" s="8"/>
      <c r="NKN17" s="8"/>
      <c r="NKO17" s="8"/>
      <c r="NKP17" s="8"/>
      <c r="NKQ17" s="8"/>
      <c r="NKR17" s="8"/>
      <c r="NKS17" s="8"/>
      <c r="NKT17" s="8"/>
      <c r="NKU17" s="8"/>
      <c r="NKV17" s="8"/>
      <c r="NKW17" s="8"/>
      <c r="NKX17" s="8"/>
      <c r="NKY17" s="8"/>
      <c r="NKZ17" s="8"/>
      <c r="NLA17" s="8"/>
      <c r="NLB17" s="8"/>
      <c r="NLC17" s="8"/>
      <c r="NLD17" s="8"/>
      <c r="NLE17" s="8"/>
      <c r="NLF17" s="8"/>
      <c r="NLG17" s="8"/>
      <c r="NLH17" s="8"/>
      <c r="NLI17" s="8"/>
      <c r="NLJ17" s="8"/>
      <c r="NLK17" s="8"/>
      <c r="NLL17" s="8"/>
      <c r="NLM17" s="8"/>
      <c r="NLN17" s="8"/>
      <c r="NLO17" s="8"/>
      <c r="NLP17" s="8"/>
      <c r="NLQ17" s="8"/>
      <c r="NLR17" s="8"/>
      <c r="NLS17" s="8"/>
      <c r="NLT17" s="8"/>
      <c r="NLU17" s="8"/>
      <c r="NLV17" s="8"/>
      <c r="NLW17" s="8"/>
      <c r="NLX17" s="8"/>
      <c r="NLY17" s="8"/>
      <c r="NLZ17" s="8"/>
      <c r="NMA17" s="8"/>
      <c r="NMB17" s="8"/>
      <c r="NMC17" s="8"/>
      <c r="NMD17" s="8"/>
      <c r="NME17" s="8"/>
      <c r="NMF17" s="8"/>
      <c r="NMG17" s="8"/>
      <c r="NMH17" s="8"/>
      <c r="NMI17" s="8"/>
      <c r="NMJ17" s="8"/>
      <c r="NMK17" s="8"/>
      <c r="NML17" s="8"/>
      <c r="NMM17" s="8"/>
      <c r="NMN17" s="8"/>
      <c r="NMO17" s="8"/>
      <c r="NMP17" s="8"/>
      <c r="NMQ17" s="8"/>
      <c r="NMR17" s="8"/>
      <c r="NMS17" s="8"/>
      <c r="NMT17" s="8"/>
      <c r="NMU17" s="8"/>
      <c r="NMV17" s="8"/>
      <c r="NMW17" s="8"/>
      <c r="NMX17" s="8"/>
      <c r="NMY17" s="8"/>
      <c r="NMZ17" s="8"/>
      <c r="NNA17" s="8"/>
      <c r="NNB17" s="8"/>
      <c r="NNC17" s="8"/>
      <c r="NND17" s="8"/>
      <c r="NNE17" s="8"/>
      <c r="NNF17" s="8"/>
      <c r="NNG17" s="8"/>
      <c r="NNH17" s="8"/>
      <c r="NNI17" s="8"/>
      <c r="NNJ17" s="8"/>
      <c r="NNK17" s="8"/>
      <c r="NNL17" s="8"/>
      <c r="NNM17" s="8"/>
      <c r="NNN17" s="8"/>
      <c r="NNO17" s="8"/>
      <c r="NNP17" s="8"/>
      <c r="NNQ17" s="8"/>
      <c r="NNR17" s="8"/>
      <c r="NNS17" s="8"/>
      <c r="NNT17" s="8"/>
      <c r="NNU17" s="8"/>
      <c r="NNV17" s="8"/>
      <c r="NNW17" s="8"/>
      <c r="NNX17" s="8"/>
      <c r="NNY17" s="8"/>
      <c r="NNZ17" s="8"/>
      <c r="NOA17" s="8"/>
      <c r="NOB17" s="8"/>
      <c r="NOC17" s="8"/>
      <c r="NOD17" s="8"/>
      <c r="NOE17" s="8"/>
      <c r="NOF17" s="8"/>
      <c r="NOG17" s="8"/>
      <c r="NOH17" s="8"/>
      <c r="NOI17" s="8"/>
      <c r="NOJ17" s="8"/>
      <c r="NOK17" s="8"/>
      <c r="NOL17" s="8"/>
      <c r="NOM17" s="8"/>
      <c r="NON17" s="8"/>
      <c r="NOO17" s="8"/>
      <c r="NOP17" s="8"/>
      <c r="NOQ17" s="8"/>
      <c r="NOR17" s="8"/>
      <c r="NOS17" s="8"/>
      <c r="NOT17" s="8"/>
      <c r="NOU17" s="8"/>
      <c r="NOV17" s="8"/>
      <c r="NOW17" s="8"/>
      <c r="NOX17" s="8"/>
      <c r="NOY17" s="8"/>
      <c r="NOZ17" s="8"/>
      <c r="NPA17" s="8"/>
      <c r="NPB17" s="8"/>
      <c r="NPC17" s="8"/>
      <c r="NPD17" s="8"/>
      <c r="NPE17" s="8"/>
      <c r="NPF17" s="8"/>
      <c r="NPG17" s="8"/>
      <c r="NPH17" s="8"/>
      <c r="NPI17" s="8"/>
      <c r="NPJ17" s="8"/>
      <c r="NPK17" s="8"/>
      <c r="NPL17" s="8"/>
      <c r="NPM17" s="8"/>
      <c r="NPN17" s="8"/>
      <c r="NPO17" s="8"/>
      <c r="NPP17" s="8"/>
      <c r="NPQ17" s="8"/>
      <c r="NPR17" s="8"/>
      <c r="NPS17" s="8"/>
      <c r="NPT17" s="8"/>
      <c r="NPU17" s="8"/>
      <c r="NPV17" s="8"/>
      <c r="NPW17" s="8"/>
      <c r="NPX17" s="8"/>
      <c r="NPY17" s="8"/>
      <c r="NPZ17" s="8"/>
      <c r="NQA17" s="8"/>
      <c r="NQB17" s="8"/>
      <c r="NQC17" s="8"/>
      <c r="NQD17" s="8"/>
      <c r="NQE17" s="8"/>
      <c r="NQF17" s="8"/>
      <c r="NQG17" s="8"/>
      <c r="NQH17" s="8"/>
      <c r="NQI17" s="8"/>
      <c r="NQJ17" s="8"/>
      <c r="NQK17" s="8"/>
      <c r="NQL17" s="8"/>
      <c r="NQM17" s="8"/>
      <c r="NQN17" s="8"/>
      <c r="NQO17" s="8"/>
      <c r="NQP17" s="8"/>
      <c r="NQQ17" s="8"/>
      <c r="NQR17" s="8"/>
      <c r="NQS17" s="8"/>
      <c r="NQT17" s="8"/>
      <c r="NQU17" s="8"/>
      <c r="NQV17" s="8"/>
      <c r="NQW17" s="8"/>
      <c r="NQX17" s="8"/>
      <c r="NQY17" s="8"/>
      <c r="NQZ17" s="8"/>
      <c r="NRA17" s="8"/>
      <c r="NRB17" s="8"/>
      <c r="NRC17" s="8"/>
      <c r="NRD17" s="8"/>
      <c r="NRE17" s="8"/>
      <c r="NRF17" s="8"/>
      <c r="NRG17" s="8"/>
      <c r="NRH17" s="8"/>
      <c r="NRI17" s="8"/>
      <c r="NRJ17" s="8"/>
      <c r="NRK17" s="8"/>
      <c r="NRL17" s="8"/>
      <c r="NRM17" s="8"/>
      <c r="NRN17" s="8"/>
      <c r="NRO17" s="8"/>
      <c r="NRP17" s="8"/>
      <c r="NRQ17" s="8"/>
      <c r="NRR17" s="8"/>
      <c r="NRS17" s="8"/>
      <c r="NRT17" s="8"/>
      <c r="NRU17" s="8"/>
      <c r="NRV17" s="8"/>
      <c r="NRW17" s="8"/>
      <c r="NRX17" s="8"/>
      <c r="NRY17" s="8"/>
      <c r="NRZ17" s="8"/>
      <c r="NSA17" s="8"/>
      <c r="NSB17" s="8"/>
      <c r="NSC17" s="8"/>
      <c r="NSD17" s="8"/>
      <c r="NSE17" s="8"/>
      <c r="NSF17" s="8"/>
      <c r="NSG17" s="8"/>
      <c r="NSH17" s="8"/>
      <c r="NSI17" s="8"/>
      <c r="NSJ17" s="8"/>
      <c r="NSK17" s="8"/>
      <c r="NSL17" s="8"/>
      <c r="NSM17" s="8"/>
      <c r="NSN17" s="8"/>
      <c r="NSO17" s="8"/>
      <c r="NSP17" s="8"/>
      <c r="NSQ17" s="8"/>
      <c r="NSR17" s="8"/>
      <c r="NSS17" s="8"/>
      <c r="NST17" s="8"/>
      <c r="NSU17" s="8"/>
      <c r="NSV17" s="8"/>
      <c r="NSW17" s="8"/>
      <c r="NSX17" s="8"/>
      <c r="NSY17" s="8"/>
      <c r="NSZ17" s="8"/>
      <c r="NTA17" s="8"/>
      <c r="NTB17" s="8"/>
      <c r="NTC17" s="8"/>
      <c r="NTD17" s="8"/>
      <c r="NTE17" s="8"/>
      <c r="NTF17" s="8"/>
      <c r="NTG17" s="8"/>
      <c r="NTH17" s="8"/>
      <c r="NTI17" s="8"/>
      <c r="NTJ17" s="8"/>
      <c r="NTK17" s="8"/>
      <c r="NTL17" s="8"/>
      <c r="NTM17" s="8"/>
      <c r="NTN17" s="8"/>
      <c r="NTO17" s="8"/>
      <c r="NTP17" s="8"/>
      <c r="NTQ17" s="8"/>
      <c r="NTR17" s="8"/>
      <c r="NTS17" s="8"/>
      <c r="NTT17" s="8"/>
      <c r="NTU17" s="8"/>
      <c r="NTV17" s="8"/>
      <c r="NTW17" s="8"/>
      <c r="NTX17" s="8"/>
      <c r="NTY17" s="8"/>
      <c r="NTZ17" s="8"/>
      <c r="NUA17" s="8"/>
      <c r="NUB17" s="8"/>
      <c r="NUC17" s="8"/>
      <c r="NUD17" s="8"/>
      <c r="NUE17" s="8"/>
      <c r="NUF17" s="8"/>
      <c r="NUG17" s="8"/>
      <c r="NUH17" s="8"/>
      <c r="NUI17" s="8"/>
      <c r="NUJ17" s="8"/>
      <c r="NUK17" s="8"/>
      <c r="NUL17" s="8"/>
      <c r="NUM17" s="8"/>
      <c r="NUN17" s="8"/>
      <c r="NUO17" s="8"/>
      <c r="NUP17" s="8"/>
      <c r="NUQ17" s="8"/>
      <c r="NUR17" s="8"/>
      <c r="NUS17" s="8"/>
      <c r="NUT17" s="8"/>
      <c r="NUU17" s="8"/>
      <c r="NUV17" s="8"/>
      <c r="NUW17" s="8"/>
      <c r="NUX17" s="8"/>
      <c r="NUY17" s="8"/>
      <c r="NUZ17" s="8"/>
      <c r="NVA17" s="8"/>
      <c r="NVB17" s="8"/>
      <c r="NVC17" s="8"/>
      <c r="NVD17" s="8"/>
      <c r="NVE17" s="8"/>
      <c r="NVF17" s="8"/>
      <c r="NVG17" s="8"/>
      <c r="NVH17" s="8"/>
      <c r="NVI17" s="8"/>
      <c r="NVJ17" s="8"/>
      <c r="NVK17" s="8"/>
      <c r="NVL17" s="8"/>
      <c r="NVM17" s="8"/>
      <c r="NVN17" s="8"/>
      <c r="NVO17" s="8"/>
      <c r="NVP17" s="8"/>
      <c r="NVQ17" s="8"/>
      <c r="NVR17" s="8"/>
      <c r="NVS17" s="8"/>
      <c r="NVT17" s="8"/>
      <c r="NVU17" s="8"/>
      <c r="NVV17" s="8"/>
      <c r="NVW17" s="8"/>
      <c r="NVX17" s="8"/>
      <c r="NVY17" s="8"/>
      <c r="NVZ17" s="8"/>
      <c r="NWA17" s="8"/>
      <c r="NWB17" s="8"/>
      <c r="NWC17" s="8"/>
      <c r="NWD17" s="8"/>
      <c r="NWE17" s="8"/>
      <c r="NWF17" s="8"/>
      <c r="NWG17" s="8"/>
      <c r="NWH17" s="8"/>
      <c r="NWI17" s="8"/>
      <c r="NWJ17" s="8"/>
      <c r="NWK17" s="8"/>
      <c r="NWL17" s="8"/>
      <c r="NWM17" s="8"/>
      <c r="NWN17" s="8"/>
      <c r="NWO17" s="8"/>
      <c r="NWP17" s="8"/>
      <c r="NWQ17" s="8"/>
      <c r="NWR17" s="8"/>
      <c r="NWS17" s="8"/>
      <c r="NWT17" s="8"/>
      <c r="NWU17" s="8"/>
      <c r="NWV17" s="8"/>
      <c r="NWW17" s="8"/>
      <c r="NWX17" s="8"/>
      <c r="NWY17" s="8"/>
      <c r="NWZ17" s="8"/>
      <c r="NXA17" s="8"/>
      <c r="NXB17" s="8"/>
      <c r="NXC17" s="8"/>
      <c r="NXD17" s="8"/>
      <c r="NXE17" s="8"/>
      <c r="NXF17" s="8"/>
      <c r="NXG17" s="8"/>
      <c r="NXH17" s="8"/>
      <c r="NXI17" s="8"/>
      <c r="NXJ17" s="8"/>
      <c r="NXK17" s="8"/>
      <c r="NXL17" s="8"/>
      <c r="NXM17" s="8"/>
      <c r="NXN17" s="8"/>
      <c r="NXO17" s="8"/>
      <c r="NXP17" s="8"/>
      <c r="NXQ17" s="8"/>
      <c r="NXR17" s="8"/>
      <c r="NXS17" s="8"/>
      <c r="NXT17" s="8"/>
      <c r="NXU17" s="8"/>
      <c r="NXV17" s="8"/>
      <c r="NXW17" s="8"/>
      <c r="NXX17" s="8"/>
      <c r="NXY17" s="8"/>
      <c r="NXZ17" s="8"/>
      <c r="NYA17" s="8"/>
      <c r="NYB17" s="8"/>
      <c r="NYC17" s="8"/>
      <c r="NYD17" s="8"/>
      <c r="NYE17" s="8"/>
      <c r="NYF17" s="8"/>
      <c r="NYG17" s="8"/>
      <c r="NYH17" s="8"/>
      <c r="NYI17" s="8"/>
      <c r="NYJ17" s="8"/>
      <c r="NYK17" s="8"/>
      <c r="NYL17" s="8"/>
      <c r="NYM17" s="8"/>
      <c r="NYN17" s="8"/>
      <c r="NYO17" s="8"/>
      <c r="NYP17" s="8"/>
      <c r="NYQ17" s="8"/>
      <c r="NYR17" s="8"/>
      <c r="NYS17" s="8"/>
      <c r="NYT17" s="8"/>
      <c r="NYU17" s="8"/>
      <c r="NYV17" s="8"/>
      <c r="NYW17" s="8"/>
      <c r="NYX17" s="8"/>
      <c r="NYY17" s="8"/>
      <c r="NYZ17" s="8"/>
      <c r="NZA17" s="8"/>
      <c r="NZB17" s="8"/>
      <c r="NZC17" s="8"/>
      <c r="NZD17" s="8"/>
      <c r="NZE17" s="8"/>
      <c r="NZF17" s="8"/>
      <c r="NZG17" s="8"/>
      <c r="NZH17" s="8"/>
      <c r="NZI17" s="8"/>
      <c r="NZJ17" s="8"/>
      <c r="NZK17" s="8"/>
      <c r="NZL17" s="8"/>
      <c r="NZM17" s="8"/>
      <c r="NZN17" s="8"/>
      <c r="NZO17" s="8"/>
      <c r="NZP17" s="8"/>
      <c r="NZQ17" s="8"/>
      <c r="NZR17" s="8"/>
      <c r="NZS17" s="8"/>
      <c r="NZT17" s="8"/>
      <c r="NZU17" s="8"/>
      <c r="NZV17" s="8"/>
      <c r="NZW17" s="8"/>
      <c r="NZX17" s="8"/>
      <c r="NZY17" s="8"/>
      <c r="NZZ17" s="8"/>
      <c r="OAA17" s="8"/>
      <c r="OAB17" s="8"/>
      <c r="OAC17" s="8"/>
      <c r="OAD17" s="8"/>
      <c r="OAE17" s="8"/>
      <c r="OAF17" s="8"/>
      <c r="OAG17" s="8"/>
      <c r="OAH17" s="8"/>
      <c r="OAI17" s="8"/>
      <c r="OAJ17" s="8"/>
      <c r="OAK17" s="8"/>
      <c r="OAL17" s="8"/>
      <c r="OAM17" s="8"/>
      <c r="OAN17" s="8"/>
      <c r="OAO17" s="8"/>
      <c r="OAP17" s="8"/>
      <c r="OAQ17" s="8"/>
      <c r="OAR17" s="8"/>
      <c r="OAS17" s="8"/>
      <c r="OAT17" s="8"/>
      <c r="OAU17" s="8"/>
      <c r="OAV17" s="8"/>
      <c r="OAW17" s="8"/>
      <c r="OAX17" s="8"/>
      <c r="OAY17" s="8"/>
      <c r="OAZ17" s="8"/>
      <c r="OBA17" s="8"/>
      <c r="OBB17" s="8"/>
      <c r="OBC17" s="8"/>
      <c r="OBD17" s="8"/>
      <c r="OBE17" s="8"/>
      <c r="OBF17" s="8"/>
      <c r="OBG17" s="8"/>
      <c r="OBH17" s="8"/>
      <c r="OBI17" s="8"/>
      <c r="OBJ17" s="8"/>
      <c r="OBK17" s="8"/>
      <c r="OBL17" s="8"/>
      <c r="OBM17" s="8"/>
      <c r="OBN17" s="8"/>
      <c r="OBO17" s="8"/>
      <c r="OBP17" s="8"/>
      <c r="OBQ17" s="8"/>
      <c r="OBR17" s="8"/>
      <c r="OBS17" s="8"/>
      <c r="OBT17" s="8"/>
      <c r="OBU17" s="8"/>
      <c r="OBV17" s="8"/>
      <c r="OBW17" s="8"/>
      <c r="OBX17" s="8"/>
      <c r="OBY17" s="8"/>
      <c r="OBZ17" s="8"/>
      <c r="OCA17" s="8"/>
      <c r="OCB17" s="8"/>
      <c r="OCC17" s="8"/>
      <c r="OCD17" s="8"/>
      <c r="OCE17" s="8"/>
      <c r="OCF17" s="8"/>
      <c r="OCG17" s="8"/>
      <c r="OCH17" s="8"/>
      <c r="OCI17" s="8"/>
      <c r="OCJ17" s="8"/>
      <c r="OCK17" s="8"/>
      <c r="OCL17" s="8"/>
      <c r="OCM17" s="8"/>
      <c r="OCN17" s="8"/>
      <c r="OCO17" s="8"/>
      <c r="OCP17" s="8"/>
      <c r="OCQ17" s="8"/>
      <c r="OCR17" s="8"/>
      <c r="OCS17" s="8"/>
      <c r="OCT17" s="8"/>
      <c r="OCU17" s="8"/>
      <c r="OCV17" s="8"/>
      <c r="OCW17" s="8"/>
      <c r="OCX17" s="8"/>
      <c r="OCY17" s="8"/>
      <c r="OCZ17" s="8"/>
      <c r="ODA17" s="8"/>
      <c r="ODB17" s="8"/>
      <c r="ODC17" s="8"/>
      <c r="ODD17" s="8"/>
      <c r="ODE17" s="8"/>
      <c r="ODF17" s="8"/>
      <c r="ODG17" s="8"/>
      <c r="ODH17" s="8"/>
      <c r="ODI17" s="8"/>
      <c r="ODJ17" s="8"/>
      <c r="ODK17" s="8"/>
      <c r="ODL17" s="8"/>
      <c r="ODM17" s="8"/>
      <c r="ODN17" s="8"/>
      <c r="ODO17" s="8"/>
      <c r="ODP17" s="8"/>
      <c r="ODQ17" s="8"/>
      <c r="ODR17" s="8"/>
      <c r="ODS17" s="8"/>
      <c r="ODT17" s="8"/>
      <c r="ODU17" s="8"/>
      <c r="ODV17" s="8"/>
      <c r="ODW17" s="8"/>
      <c r="ODX17" s="8"/>
      <c r="ODY17" s="8"/>
      <c r="ODZ17" s="8"/>
      <c r="OEA17" s="8"/>
      <c r="OEB17" s="8"/>
      <c r="OEC17" s="8"/>
      <c r="OED17" s="8"/>
      <c r="OEE17" s="8"/>
      <c r="OEF17" s="8"/>
      <c r="OEG17" s="8"/>
      <c r="OEH17" s="8"/>
      <c r="OEI17" s="8"/>
      <c r="OEJ17" s="8"/>
      <c r="OEK17" s="8"/>
      <c r="OEL17" s="8"/>
      <c r="OEM17" s="8"/>
      <c r="OEN17" s="8"/>
      <c r="OEO17" s="8"/>
      <c r="OEP17" s="8"/>
      <c r="OEQ17" s="8"/>
      <c r="OER17" s="8"/>
      <c r="OES17" s="8"/>
      <c r="OET17" s="8"/>
      <c r="OEU17" s="8"/>
      <c r="OEV17" s="8"/>
      <c r="OEW17" s="8"/>
      <c r="OEX17" s="8"/>
      <c r="OEY17" s="8"/>
      <c r="OEZ17" s="8"/>
      <c r="OFA17" s="8"/>
      <c r="OFB17" s="8"/>
      <c r="OFC17" s="8"/>
      <c r="OFD17" s="8"/>
      <c r="OFE17" s="8"/>
      <c r="OFF17" s="8"/>
      <c r="OFG17" s="8"/>
      <c r="OFH17" s="8"/>
      <c r="OFI17" s="8"/>
      <c r="OFJ17" s="8"/>
      <c r="OFK17" s="8"/>
      <c r="OFL17" s="8"/>
      <c r="OFM17" s="8"/>
      <c r="OFN17" s="8"/>
      <c r="OFO17" s="8"/>
      <c r="OFP17" s="8"/>
      <c r="OFQ17" s="8"/>
      <c r="OFR17" s="8"/>
      <c r="OFS17" s="8"/>
      <c r="OFT17" s="8"/>
      <c r="OFU17" s="8"/>
      <c r="OFV17" s="8"/>
      <c r="OFW17" s="8"/>
      <c r="OFX17" s="8"/>
      <c r="OFY17" s="8"/>
      <c r="OFZ17" s="8"/>
      <c r="OGA17" s="8"/>
      <c r="OGB17" s="8"/>
      <c r="OGC17" s="8"/>
      <c r="OGD17" s="8"/>
      <c r="OGE17" s="8"/>
      <c r="OGF17" s="8"/>
      <c r="OGG17" s="8"/>
      <c r="OGH17" s="8"/>
      <c r="OGI17" s="8"/>
      <c r="OGJ17" s="8"/>
      <c r="OGK17" s="8"/>
      <c r="OGL17" s="8"/>
      <c r="OGM17" s="8"/>
      <c r="OGN17" s="8"/>
      <c r="OGO17" s="8"/>
      <c r="OGP17" s="8"/>
      <c r="OGQ17" s="8"/>
      <c r="OGR17" s="8"/>
      <c r="OGS17" s="8"/>
      <c r="OGT17" s="8"/>
      <c r="OGU17" s="8"/>
      <c r="OGV17" s="8"/>
      <c r="OGW17" s="8"/>
      <c r="OGX17" s="8"/>
      <c r="OGY17" s="8"/>
      <c r="OGZ17" s="8"/>
      <c r="OHA17" s="8"/>
      <c r="OHB17" s="8"/>
      <c r="OHC17" s="8"/>
      <c r="OHD17" s="8"/>
      <c r="OHE17" s="8"/>
      <c r="OHF17" s="8"/>
      <c r="OHG17" s="8"/>
      <c r="OHH17" s="8"/>
      <c r="OHI17" s="8"/>
      <c r="OHJ17" s="8"/>
      <c r="OHK17" s="8"/>
      <c r="OHL17" s="8"/>
      <c r="OHM17" s="8"/>
      <c r="OHN17" s="8"/>
      <c r="OHO17" s="8"/>
      <c r="OHP17" s="8"/>
      <c r="OHQ17" s="8"/>
      <c r="OHR17" s="8"/>
      <c r="OHS17" s="8"/>
      <c r="OHT17" s="8"/>
      <c r="OHU17" s="8"/>
      <c r="OHV17" s="8"/>
      <c r="OHW17" s="8"/>
      <c r="OHX17" s="8"/>
      <c r="OHY17" s="8"/>
      <c r="OHZ17" s="8"/>
      <c r="OIA17" s="8"/>
      <c r="OIB17" s="8"/>
      <c r="OIC17" s="8"/>
      <c r="OID17" s="8"/>
      <c r="OIE17" s="8"/>
      <c r="OIF17" s="8"/>
      <c r="OIG17" s="8"/>
      <c r="OIH17" s="8"/>
      <c r="OII17" s="8"/>
      <c r="OIJ17" s="8"/>
      <c r="OIK17" s="8"/>
      <c r="OIL17" s="8"/>
      <c r="OIM17" s="8"/>
      <c r="OIN17" s="8"/>
      <c r="OIO17" s="8"/>
      <c r="OIP17" s="8"/>
      <c r="OIQ17" s="8"/>
      <c r="OIR17" s="8"/>
      <c r="OIS17" s="8"/>
      <c r="OIT17" s="8"/>
      <c r="OIU17" s="8"/>
      <c r="OIV17" s="8"/>
      <c r="OIW17" s="8"/>
      <c r="OIX17" s="8"/>
      <c r="OIY17" s="8"/>
      <c r="OIZ17" s="8"/>
      <c r="OJA17" s="8"/>
      <c r="OJB17" s="8"/>
      <c r="OJC17" s="8"/>
      <c r="OJD17" s="8"/>
      <c r="OJE17" s="8"/>
      <c r="OJF17" s="8"/>
      <c r="OJG17" s="8"/>
      <c r="OJH17" s="8"/>
      <c r="OJI17" s="8"/>
      <c r="OJJ17" s="8"/>
      <c r="OJK17" s="8"/>
      <c r="OJL17" s="8"/>
      <c r="OJM17" s="8"/>
      <c r="OJN17" s="8"/>
      <c r="OJO17" s="8"/>
      <c r="OJP17" s="8"/>
      <c r="OJQ17" s="8"/>
      <c r="OJR17" s="8"/>
      <c r="OJS17" s="8"/>
      <c r="OJT17" s="8"/>
      <c r="OJU17" s="8"/>
      <c r="OJV17" s="8"/>
      <c r="OJW17" s="8"/>
      <c r="OJX17" s="8"/>
      <c r="OJY17" s="8"/>
      <c r="OJZ17" s="8"/>
      <c r="OKA17" s="8"/>
      <c r="OKB17" s="8"/>
      <c r="OKC17" s="8"/>
      <c r="OKD17" s="8"/>
      <c r="OKE17" s="8"/>
      <c r="OKF17" s="8"/>
      <c r="OKG17" s="8"/>
      <c r="OKH17" s="8"/>
      <c r="OKI17" s="8"/>
      <c r="OKJ17" s="8"/>
      <c r="OKK17" s="8"/>
      <c r="OKL17" s="8"/>
      <c r="OKM17" s="8"/>
      <c r="OKN17" s="8"/>
      <c r="OKO17" s="8"/>
      <c r="OKP17" s="8"/>
      <c r="OKQ17" s="8"/>
      <c r="OKR17" s="8"/>
      <c r="OKS17" s="8"/>
      <c r="OKT17" s="8"/>
      <c r="OKU17" s="8"/>
      <c r="OKV17" s="8"/>
      <c r="OKW17" s="8"/>
      <c r="OKX17" s="8"/>
      <c r="OKY17" s="8"/>
      <c r="OKZ17" s="8"/>
      <c r="OLA17" s="8"/>
      <c r="OLB17" s="8"/>
      <c r="OLC17" s="8"/>
      <c r="OLD17" s="8"/>
      <c r="OLE17" s="8"/>
      <c r="OLF17" s="8"/>
      <c r="OLG17" s="8"/>
      <c r="OLH17" s="8"/>
      <c r="OLI17" s="8"/>
      <c r="OLJ17" s="8"/>
      <c r="OLK17" s="8"/>
      <c r="OLL17" s="8"/>
      <c r="OLM17" s="8"/>
      <c r="OLN17" s="8"/>
      <c r="OLO17" s="8"/>
      <c r="OLP17" s="8"/>
      <c r="OLQ17" s="8"/>
      <c r="OLR17" s="8"/>
      <c r="OLS17" s="8"/>
      <c r="OLT17" s="8"/>
      <c r="OLU17" s="8"/>
      <c r="OLV17" s="8"/>
      <c r="OLW17" s="8"/>
      <c r="OLX17" s="8"/>
      <c r="OLY17" s="8"/>
      <c r="OLZ17" s="8"/>
      <c r="OMA17" s="8"/>
      <c r="OMB17" s="8"/>
      <c r="OMC17" s="8"/>
      <c r="OMD17" s="8"/>
      <c r="OME17" s="8"/>
      <c r="OMF17" s="8"/>
      <c r="OMG17" s="8"/>
      <c r="OMH17" s="8"/>
      <c r="OMI17" s="8"/>
      <c r="OMJ17" s="8"/>
      <c r="OMK17" s="8"/>
      <c r="OML17" s="8"/>
      <c r="OMM17" s="8"/>
      <c r="OMN17" s="8"/>
      <c r="OMO17" s="8"/>
      <c r="OMP17" s="8"/>
      <c r="OMQ17" s="8"/>
      <c r="OMR17" s="8"/>
      <c r="OMS17" s="8"/>
      <c r="OMT17" s="8"/>
      <c r="OMU17" s="8"/>
      <c r="OMV17" s="8"/>
      <c r="OMW17" s="8"/>
      <c r="OMX17" s="8"/>
      <c r="OMY17" s="8"/>
      <c r="OMZ17" s="8"/>
      <c r="ONA17" s="8"/>
      <c r="ONB17" s="8"/>
      <c r="ONC17" s="8"/>
      <c r="OND17" s="8"/>
      <c r="ONE17" s="8"/>
      <c r="ONF17" s="8"/>
      <c r="ONG17" s="8"/>
      <c r="ONH17" s="8"/>
      <c r="ONI17" s="8"/>
      <c r="ONJ17" s="8"/>
      <c r="ONK17" s="8"/>
      <c r="ONL17" s="8"/>
      <c r="ONM17" s="8"/>
      <c r="ONN17" s="8"/>
      <c r="ONO17" s="8"/>
      <c r="ONP17" s="8"/>
      <c r="ONQ17" s="8"/>
      <c r="ONR17" s="8"/>
      <c r="ONS17" s="8"/>
      <c r="ONT17" s="8"/>
      <c r="ONU17" s="8"/>
      <c r="ONV17" s="8"/>
      <c r="ONW17" s="8"/>
      <c r="ONX17" s="8"/>
      <c r="ONY17" s="8"/>
      <c r="ONZ17" s="8"/>
      <c r="OOA17" s="8"/>
      <c r="OOB17" s="8"/>
      <c r="OOC17" s="8"/>
      <c r="OOD17" s="8"/>
      <c r="OOE17" s="8"/>
      <c r="OOF17" s="8"/>
      <c r="OOG17" s="8"/>
      <c r="OOH17" s="8"/>
      <c r="OOI17" s="8"/>
      <c r="OOJ17" s="8"/>
      <c r="OOK17" s="8"/>
      <c r="OOL17" s="8"/>
      <c r="OOM17" s="8"/>
      <c r="OON17" s="8"/>
      <c r="OOO17" s="8"/>
      <c r="OOP17" s="8"/>
      <c r="OOQ17" s="8"/>
      <c r="OOR17" s="8"/>
      <c r="OOS17" s="8"/>
      <c r="OOT17" s="8"/>
      <c r="OOU17" s="8"/>
      <c r="OOV17" s="8"/>
      <c r="OOW17" s="8"/>
      <c r="OOX17" s="8"/>
      <c r="OOY17" s="8"/>
      <c r="OOZ17" s="8"/>
      <c r="OPA17" s="8"/>
      <c r="OPB17" s="8"/>
      <c r="OPC17" s="8"/>
      <c r="OPD17" s="8"/>
      <c r="OPE17" s="8"/>
      <c r="OPF17" s="8"/>
      <c r="OPG17" s="8"/>
      <c r="OPH17" s="8"/>
      <c r="OPI17" s="8"/>
      <c r="OPJ17" s="8"/>
      <c r="OPK17" s="8"/>
      <c r="OPL17" s="8"/>
      <c r="OPM17" s="8"/>
      <c r="OPN17" s="8"/>
      <c r="OPO17" s="8"/>
      <c r="OPP17" s="8"/>
      <c r="OPQ17" s="8"/>
      <c r="OPR17" s="8"/>
      <c r="OPS17" s="8"/>
      <c r="OPT17" s="8"/>
      <c r="OPU17" s="8"/>
      <c r="OPV17" s="8"/>
      <c r="OPW17" s="8"/>
      <c r="OPX17" s="8"/>
      <c r="OPY17" s="8"/>
      <c r="OPZ17" s="8"/>
      <c r="OQA17" s="8"/>
      <c r="OQB17" s="8"/>
      <c r="OQC17" s="8"/>
      <c r="OQD17" s="8"/>
      <c r="OQE17" s="8"/>
      <c r="OQF17" s="8"/>
      <c r="OQG17" s="8"/>
      <c r="OQH17" s="8"/>
      <c r="OQI17" s="8"/>
      <c r="OQJ17" s="8"/>
      <c r="OQK17" s="8"/>
      <c r="OQL17" s="8"/>
      <c r="OQM17" s="8"/>
      <c r="OQN17" s="8"/>
      <c r="OQO17" s="8"/>
      <c r="OQP17" s="8"/>
      <c r="OQQ17" s="8"/>
      <c r="OQR17" s="8"/>
      <c r="OQS17" s="8"/>
      <c r="OQT17" s="8"/>
      <c r="OQU17" s="8"/>
      <c r="OQV17" s="8"/>
      <c r="OQW17" s="8"/>
      <c r="OQX17" s="8"/>
      <c r="OQY17" s="8"/>
      <c r="OQZ17" s="8"/>
      <c r="ORA17" s="8"/>
      <c r="ORB17" s="8"/>
      <c r="ORC17" s="8"/>
      <c r="ORD17" s="8"/>
      <c r="ORE17" s="8"/>
      <c r="ORF17" s="8"/>
      <c r="ORG17" s="8"/>
      <c r="ORH17" s="8"/>
      <c r="ORI17" s="8"/>
      <c r="ORJ17" s="8"/>
      <c r="ORK17" s="8"/>
      <c r="ORL17" s="8"/>
      <c r="ORM17" s="8"/>
      <c r="ORN17" s="8"/>
      <c r="ORO17" s="8"/>
      <c r="ORP17" s="8"/>
      <c r="ORQ17" s="8"/>
      <c r="ORR17" s="8"/>
      <c r="ORS17" s="8"/>
      <c r="ORT17" s="8"/>
      <c r="ORU17" s="8"/>
      <c r="ORV17" s="8"/>
      <c r="ORW17" s="8"/>
      <c r="ORX17" s="8"/>
      <c r="ORY17" s="8"/>
      <c r="ORZ17" s="8"/>
      <c r="OSA17" s="8"/>
      <c r="OSB17" s="8"/>
      <c r="OSC17" s="8"/>
      <c r="OSD17" s="8"/>
      <c r="OSE17" s="8"/>
      <c r="OSF17" s="8"/>
      <c r="OSG17" s="8"/>
      <c r="OSH17" s="8"/>
      <c r="OSI17" s="8"/>
      <c r="OSJ17" s="8"/>
      <c r="OSK17" s="8"/>
      <c r="OSL17" s="8"/>
      <c r="OSM17" s="8"/>
      <c r="OSN17" s="8"/>
      <c r="OSO17" s="8"/>
      <c r="OSP17" s="8"/>
      <c r="OSQ17" s="8"/>
      <c r="OSR17" s="8"/>
      <c r="OSS17" s="8"/>
      <c r="OST17" s="8"/>
      <c r="OSU17" s="8"/>
      <c r="OSV17" s="8"/>
      <c r="OSW17" s="8"/>
      <c r="OSX17" s="8"/>
      <c r="OSY17" s="8"/>
      <c r="OSZ17" s="8"/>
      <c r="OTA17" s="8"/>
      <c r="OTB17" s="8"/>
      <c r="OTC17" s="8"/>
      <c r="OTD17" s="8"/>
      <c r="OTE17" s="8"/>
      <c r="OTF17" s="8"/>
      <c r="OTG17" s="8"/>
      <c r="OTH17" s="8"/>
      <c r="OTI17" s="8"/>
      <c r="OTJ17" s="8"/>
      <c r="OTK17" s="8"/>
      <c r="OTL17" s="8"/>
      <c r="OTM17" s="8"/>
      <c r="OTN17" s="8"/>
      <c r="OTO17" s="8"/>
      <c r="OTP17" s="8"/>
      <c r="OTQ17" s="8"/>
      <c r="OTR17" s="8"/>
      <c r="OTS17" s="8"/>
      <c r="OTT17" s="8"/>
      <c r="OTU17" s="8"/>
      <c r="OTV17" s="8"/>
      <c r="OTW17" s="8"/>
      <c r="OTX17" s="8"/>
      <c r="OTY17" s="8"/>
      <c r="OTZ17" s="8"/>
      <c r="OUA17" s="8"/>
      <c r="OUB17" s="8"/>
      <c r="OUC17" s="8"/>
      <c r="OUD17" s="8"/>
      <c r="OUE17" s="8"/>
      <c r="OUF17" s="8"/>
      <c r="OUG17" s="8"/>
      <c r="OUH17" s="8"/>
      <c r="OUI17" s="8"/>
      <c r="OUJ17" s="8"/>
      <c r="OUK17" s="8"/>
      <c r="OUL17" s="8"/>
      <c r="OUM17" s="8"/>
      <c r="OUN17" s="8"/>
      <c r="OUO17" s="8"/>
      <c r="OUP17" s="8"/>
      <c r="OUQ17" s="8"/>
      <c r="OUR17" s="8"/>
      <c r="OUS17" s="8"/>
      <c r="OUT17" s="8"/>
      <c r="OUU17" s="8"/>
      <c r="OUV17" s="8"/>
      <c r="OUW17" s="8"/>
      <c r="OUX17" s="8"/>
      <c r="OUY17" s="8"/>
      <c r="OUZ17" s="8"/>
      <c r="OVA17" s="8"/>
      <c r="OVB17" s="8"/>
      <c r="OVC17" s="8"/>
      <c r="OVD17" s="8"/>
      <c r="OVE17" s="8"/>
      <c r="OVF17" s="8"/>
      <c r="OVG17" s="8"/>
      <c r="OVH17" s="8"/>
      <c r="OVI17" s="8"/>
      <c r="OVJ17" s="8"/>
      <c r="OVK17" s="8"/>
      <c r="OVL17" s="8"/>
      <c r="OVM17" s="8"/>
      <c r="OVN17" s="8"/>
      <c r="OVO17" s="8"/>
      <c r="OVP17" s="8"/>
      <c r="OVQ17" s="8"/>
      <c r="OVR17" s="8"/>
      <c r="OVS17" s="8"/>
      <c r="OVT17" s="8"/>
      <c r="OVU17" s="8"/>
      <c r="OVV17" s="8"/>
      <c r="OVW17" s="8"/>
      <c r="OVX17" s="8"/>
      <c r="OVY17" s="8"/>
      <c r="OVZ17" s="8"/>
      <c r="OWA17" s="8"/>
      <c r="OWB17" s="8"/>
      <c r="OWC17" s="8"/>
      <c r="OWD17" s="8"/>
      <c r="OWE17" s="8"/>
      <c r="OWF17" s="8"/>
      <c r="OWG17" s="8"/>
      <c r="OWH17" s="8"/>
      <c r="OWI17" s="8"/>
      <c r="OWJ17" s="8"/>
      <c r="OWK17" s="8"/>
      <c r="OWL17" s="8"/>
      <c r="OWM17" s="8"/>
      <c r="OWN17" s="8"/>
      <c r="OWO17" s="8"/>
      <c r="OWP17" s="8"/>
      <c r="OWQ17" s="8"/>
      <c r="OWR17" s="8"/>
      <c r="OWS17" s="8"/>
      <c r="OWT17" s="8"/>
      <c r="OWU17" s="8"/>
      <c r="OWV17" s="8"/>
      <c r="OWW17" s="8"/>
      <c r="OWX17" s="8"/>
      <c r="OWY17" s="8"/>
      <c r="OWZ17" s="8"/>
      <c r="OXA17" s="8"/>
      <c r="OXB17" s="8"/>
      <c r="OXC17" s="8"/>
      <c r="OXD17" s="8"/>
      <c r="OXE17" s="8"/>
      <c r="OXF17" s="8"/>
      <c r="OXG17" s="8"/>
      <c r="OXH17" s="8"/>
      <c r="OXI17" s="8"/>
      <c r="OXJ17" s="8"/>
      <c r="OXK17" s="8"/>
      <c r="OXL17" s="8"/>
      <c r="OXM17" s="8"/>
      <c r="OXN17" s="8"/>
      <c r="OXO17" s="8"/>
      <c r="OXP17" s="8"/>
      <c r="OXQ17" s="8"/>
      <c r="OXR17" s="8"/>
      <c r="OXS17" s="8"/>
      <c r="OXT17" s="8"/>
      <c r="OXU17" s="8"/>
      <c r="OXV17" s="8"/>
      <c r="OXW17" s="8"/>
      <c r="OXX17" s="8"/>
      <c r="OXY17" s="8"/>
      <c r="OXZ17" s="8"/>
      <c r="OYA17" s="8"/>
      <c r="OYB17" s="8"/>
      <c r="OYC17" s="8"/>
      <c r="OYD17" s="8"/>
      <c r="OYE17" s="8"/>
      <c r="OYF17" s="8"/>
      <c r="OYG17" s="8"/>
      <c r="OYH17" s="8"/>
      <c r="OYI17" s="8"/>
      <c r="OYJ17" s="8"/>
      <c r="OYK17" s="8"/>
      <c r="OYL17" s="8"/>
      <c r="OYM17" s="8"/>
      <c r="OYN17" s="8"/>
      <c r="OYO17" s="8"/>
      <c r="OYP17" s="8"/>
      <c r="OYQ17" s="8"/>
      <c r="OYR17" s="8"/>
      <c r="OYS17" s="8"/>
      <c r="OYT17" s="8"/>
      <c r="OYU17" s="8"/>
      <c r="OYV17" s="8"/>
      <c r="OYW17" s="8"/>
      <c r="OYX17" s="8"/>
      <c r="OYY17" s="8"/>
      <c r="OYZ17" s="8"/>
      <c r="OZA17" s="8"/>
      <c r="OZB17" s="8"/>
      <c r="OZC17" s="8"/>
      <c r="OZD17" s="8"/>
      <c r="OZE17" s="8"/>
      <c r="OZF17" s="8"/>
      <c r="OZG17" s="8"/>
      <c r="OZH17" s="8"/>
      <c r="OZI17" s="8"/>
      <c r="OZJ17" s="8"/>
      <c r="OZK17" s="8"/>
      <c r="OZL17" s="8"/>
      <c r="OZM17" s="8"/>
      <c r="OZN17" s="8"/>
      <c r="OZO17" s="8"/>
      <c r="OZP17" s="8"/>
      <c r="OZQ17" s="8"/>
      <c r="OZR17" s="8"/>
      <c r="OZS17" s="8"/>
      <c r="OZT17" s="8"/>
      <c r="OZU17" s="8"/>
      <c r="OZV17" s="8"/>
      <c r="OZW17" s="8"/>
      <c r="OZX17" s="8"/>
      <c r="OZY17" s="8"/>
      <c r="OZZ17" s="8"/>
      <c r="PAA17" s="8"/>
      <c r="PAB17" s="8"/>
      <c r="PAC17" s="8"/>
      <c r="PAD17" s="8"/>
      <c r="PAE17" s="8"/>
      <c r="PAF17" s="8"/>
      <c r="PAG17" s="8"/>
      <c r="PAH17" s="8"/>
      <c r="PAI17" s="8"/>
      <c r="PAJ17" s="8"/>
      <c r="PAK17" s="8"/>
      <c r="PAL17" s="8"/>
      <c r="PAM17" s="8"/>
      <c r="PAN17" s="8"/>
      <c r="PAO17" s="8"/>
      <c r="PAP17" s="8"/>
      <c r="PAQ17" s="8"/>
      <c r="PAR17" s="8"/>
      <c r="PAS17" s="8"/>
      <c r="PAT17" s="8"/>
      <c r="PAU17" s="8"/>
      <c r="PAV17" s="8"/>
      <c r="PAW17" s="8"/>
      <c r="PAX17" s="8"/>
      <c r="PAY17" s="8"/>
      <c r="PAZ17" s="8"/>
      <c r="PBA17" s="8"/>
      <c r="PBB17" s="8"/>
      <c r="PBC17" s="8"/>
      <c r="PBD17" s="8"/>
      <c r="PBE17" s="8"/>
      <c r="PBF17" s="8"/>
      <c r="PBG17" s="8"/>
      <c r="PBH17" s="8"/>
      <c r="PBI17" s="8"/>
      <c r="PBJ17" s="8"/>
      <c r="PBK17" s="8"/>
      <c r="PBL17" s="8"/>
      <c r="PBM17" s="8"/>
      <c r="PBN17" s="8"/>
      <c r="PBO17" s="8"/>
      <c r="PBP17" s="8"/>
      <c r="PBQ17" s="8"/>
      <c r="PBR17" s="8"/>
      <c r="PBS17" s="8"/>
      <c r="PBT17" s="8"/>
      <c r="PBU17" s="8"/>
      <c r="PBV17" s="8"/>
      <c r="PBW17" s="8"/>
      <c r="PBX17" s="8"/>
      <c r="PBY17" s="8"/>
      <c r="PBZ17" s="8"/>
      <c r="PCA17" s="8"/>
      <c r="PCB17" s="8"/>
      <c r="PCC17" s="8"/>
      <c r="PCD17" s="8"/>
      <c r="PCE17" s="8"/>
      <c r="PCF17" s="8"/>
      <c r="PCG17" s="8"/>
      <c r="PCH17" s="8"/>
      <c r="PCI17" s="8"/>
      <c r="PCJ17" s="8"/>
      <c r="PCK17" s="8"/>
      <c r="PCL17" s="8"/>
      <c r="PCM17" s="8"/>
      <c r="PCN17" s="8"/>
      <c r="PCO17" s="8"/>
      <c r="PCP17" s="8"/>
      <c r="PCQ17" s="8"/>
      <c r="PCR17" s="8"/>
      <c r="PCS17" s="8"/>
      <c r="PCT17" s="8"/>
      <c r="PCU17" s="8"/>
      <c r="PCV17" s="8"/>
      <c r="PCW17" s="8"/>
      <c r="PCX17" s="8"/>
      <c r="PCY17" s="8"/>
      <c r="PCZ17" s="8"/>
      <c r="PDA17" s="8"/>
      <c r="PDB17" s="8"/>
      <c r="PDC17" s="8"/>
      <c r="PDD17" s="8"/>
      <c r="PDE17" s="8"/>
      <c r="PDF17" s="8"/>
      <c r="PDG17" s="8"/>
      <c r="PDH17" s="8"/>
      <c r="PDI17" s="8"/>
      <c r="PDJ17" s="8"/>
      <c r="PDK17" s="8"/>
      <c r="PDL17" s="8"/>
      <c r="PDM17" s="8"/>
      <c r="PDN17" s="8"/>
      <c r="PDO17" s="8"/>
      <c r="PDP17" s="8"/>
      <c r="PDQ17" s="8"/>
      <c r="PDR17" s="8"/>
      <c r="PDS17" s="8"/>
      <c r="PDT17" s="8"/>
      <c r="PDU17" s="8"/>
      <c r="PDV17" s="8"/>
      <c r="PDW17" s="8"/>
      <c r="PDX17" s="8"/>
      <c r="PDY17" s="8"/>
      <c r="PDZ17" s="8"/>
      <c r="PEA17" s="8"/>
      <c r="PEB17" s="8"/>
      <c r="PEC17" s="8"/>
      <c r="PED17" s="8"/>
      <c r="PEE17" s="8"/>
      <c r="PEF17" s="8"/>
      <c r="PEG17" s="8"/>
      <c r="PEH17" s="8"/>
      <c r="PEI17" s="8"/>
      <c r="PEJ17" s="8"/>
      <c r="PEK17" s="8"/>
      <c r="PEL17" s="8"/>
      <c r="PEM17" s="8"/>
      <c r="PEN17" s="8"/>
      <c r="PEO17" s="8"/>
      <c r="PEP17" s="8"/>
      <c r="PEQ17" s="8"/>
      <c r="PER17" s="8"/>
      <c r="PES17" s="8"/>
      <c r="PET17" s="8"/>
      <c r="PEU17" s="8"/>
      <c r="PEV17" s="8"/>
      <c r="PEW17" s="8"/>
      <c r="PEX17" s="8"/>
      <c r="PEY17" s="8"/>
      <c r="PEZ17" s="8"/>
      <c r="PFA17" s="8"/>
      <c r="PFB17" s="8"/>
      <c r="PFC17" s="8"/>
      <c r="PFD17" s="8"/>
      <c r="PFE17" s="8"/>
      <c r="PFF17" s="8"/>
      <c r="PFG17" s="8"/>
      <c r="PFH17" s="8"/>
      <c r="PFI17" s="8"/>
      <c r="PFJ17" s="8"/>
      <c r="PFK17" s="8"/>
      <c r="PFL17" s="8"/>
      <c r="PFM17" s="8"/>
      <c r="PFN17" s="8"/>
      <c r="PFO17" s="8"/>
      <c r="PFP17" s="8"/>
      <c r="PFQ17" s="8"/>
      <c r="PFR17" s="8"/>
      <c r="PFS17" s="8"/>
      <c r="PFT17" s="8"/>
      <c r="PFU17" s="8"/>
      <c r="PFV17" s="8"/>
      <c r="PFW17" s="8"/>
      <c r="PFX17" s="8"/>
      <c r="PFY17" s="8"/>
      <c r="PFZ17" s="8"/>
      <c r="PGA17" s="8"/>
      <c r="PGB17" s="8"/>
      <c r="PGC17" s="8"/>
      <c r="PGD17" s="8"/>
      <c r="PGE17" s="8"/>
      <c r="PGF17" s="8"/>
      <c r="PGG17" s="8"/>
      <c r="PGH17" s="8"/>
      <c r="PGI17" s="8"/>
      <c r="PGJ17" s="8"/>
      <c r="PGK17" s="8"/>
      <c r="PGL17" s="8"/>
      <c r="PGM17" s="8"/>
      <c r="PGN17" s="8"/>
      <c r="PGO17" s="8"/>
      <c r="PGP17" s="8"/>
      <c r="PGQ17" s="8"/>
      <c r="PGR17" s="8"/>
      <c r="PGS17" s="8"/>
      <c r="PGT17" s="8"/>
      <c r="PGU17" s="8"/>
      <c r="PGV17" s="8"/>
      <c r="PGW17" s="8"/>
      <c r="PGX17" s="8"/>
      <c r="PGY17" s="8"/>
      <c r="PGZ17" s="8"/>
      <c r="PHA17" s="8"/>
      <c r="PHB17" s="8"/>
      <c r="PHC17" s="8"/>
      <c r="PHD17" s="8"/>
      <c r="PHE17" s="8"/>
      <c r="PHF17" s="8"/>
      <c r="PHG17" s="8"/>
      <c r="PHH17" s="8"/>
      <c r="PHI17" s="8"/>
      <c r="PHJ17" s="8"/>
      <c r="PHK17" s="8"/>
      <c r="PHL17" s="8"/>
      <c r="PHM17" s="8"/>
      <c r="PHN17" s="8"/>
      <c r="PHO17" s="8"/>
      <c r="PHP17" s="8"/>
      <c r="PHQ17" s="8"/>
      <c r="PHR17" s="8"/>
      <c r="PHS17" s="8"/>
      <c r="PHT17" s="8"/>
      <c r="PHU17" s="8"/>
      <c r="PHV17" s="8"/>
      <c r="PHW17" s="8"/>
      <c r="PHX17" s="8"/>
      <c r="PHY17" s="8"/>
      <c r="PHZ17" s="8"/>
      <c r="PIA17" s="8"/>
      <c r="PIB17" s="8"/>
      <c r="PIC17" s="8"/>
      <c r="PID17" s="8"/>
      <c r="PIE17" s="8"/>
      <c r="PIF17" s="8"/>
      <c r="PIG17" s="8"/>
      <c r="PIH17" s="8"/>
      <c r="PII17" s="8"/>
      <c r="PIJ17" s="8"/>
      <c r="PIK17" s="8"/>
      <c r="PIL17" s="8"/>
      <c r="PIM17" s="8"/>
      <c r="PIN17" s="8"/>
      <c r="PIO17" s="8"/>
      <c r="PIP17" s="8"/>
      <c r="PIQ17" s="8"/>
      <c r="PIR17" s="8"/>
      <c r="PIS17" s="8"/>
      <c r="PIT17" s="8"/>
      <c r="PIU17" s="8"/>
      <c r="PIV17" s="8"/>
      <c r="PIW17" s="8"/>
      <c r="PIX17" s="8"/>
      <c r="PIY17" s="8"/>
      <c r="PIZ17" s="8"/>
      <c r="PJA17" s="8"/>
      <c r="PJB17" s="8"/>
      <c r="PJC17" s="8"/>
      <c r="PJD17" s="8"/>
      <c r="PJE17" s="8"/>
      <c r="PJF17" s="8"/>
      <c r="PJG17" s="8"/>
      <c r="PJH17" s="8"/>
      <c r="PJI17" s="8"/>
      <c r="PJJ17" s="8"/>
      <c r="PJK17" s="8"/>
      <c r="PJL17" s="8"/>
      <c r="PJM17" s="8"/>
      <c r="PJN17" s="8"/>
      <c r="PJO17" s="8"/>
      <c r="PJP17" s="8"/>
      <c r="PJQ17" s="8"/>
      <c r="PJR17" s="8"/>
      <c r="PJS17" s="8"/>
      <c r="PJT17" s="8"/>
      <c r="PJU17" s="8"/>
      <c r="PJV17" s="8"/>
      <c r="PJW17" s="8"/>
      <c r="PJX17" s="8"/>
      <c r="PJY17" s="8"/>
      <c r="PJZ17" s="8"/>
      <c r="PKA17" s="8"/>
      <c r="PKB17" s="8"/>
      <c r="PKC17" s="8"/>
      <c r="PKD17" s="8"/>
      <c r="PKE17" s="8"/>
      <c r="PKF17" s="8"/>
      <c r="PKG17" s="8"/>
      <c r="PKH17" s="8"/>
      <c r="PKI17" s="8"/>
      <c r="PKJ17" s="8"/>
      <c r="PKK17" s="8"/>
      <c r="PKL17" s="8"/>
      <c r="PKM17" s="8"/>
      <c r="PKN17" s="8"/>
      <c r="PKO17" s="8"/>
      <c r="PKP17" s="8"/>
      <c r="PKQ17" s="8"/>
      <c r="PKR17" s="8"/>
      <c r="PKS17" s="8"/>
      <c r="PKT17" s="8"/>
      <c r="PKU17" s="8"/>
      <c r="PKV17" s="8"/>
      <c r="PKW17" s="8"/>
      <c r="PKX17" s="8"/>
      <c r="PKY17" s="8"/>
      <c r="PKZ17" s="8"/>
      <c r="PLA17" s="8"/>
      <c r="PLB17" s="8"/>
      <c r="PLC17" s="8"/>
      <c r="PLD17" s="8"/>
      <c r="PLE17" s="8"/>
      <c r="PLF17" s="8"/>
      <c r="PLG17" s="8"/>
      <c r="PLH17" s="8"/>
      <c r="PLI17" s="8"/>
      <c r="PLJ17" s="8"/>
      <c r="PLK17" s="8"/>
      <c r="PLL17" s="8"/>
      <c r="PLM17" s="8"/>
      <c r="PLN17" s="8"/>
      <c r="PLO17" s="8"/>
      <c r="PLP17" s="8"/>
      <c r="PLQ17" s="8"/>
      <c r="PLR17" s="8"/>
      <c r="PLS17" s="8"/>
      <c r="PLT17" s="8"/>
      <c r="PLU17" s="8"/>
      <c r="PLV17" s="8"/>
      <c r="PLW17" s="8"/>
      <c r="PLX17" s="8"/>
      <c r="PLY17" s="8"/>
      <c r="PLZ17" s="8"/>
      <c r="PMA17" s="8"/>
      <c r="PMB17" s="8"/>
      <c r="PMC17" s="8"/>
      <c r="PMD17" s="8"/>
      <c r="PME17" s="8"/>
      <c r="PMF17" s="8"/>
      <c r="PMG17" s="8"/>
      <c r="PMH17" s="8"/>
      <c r="PMI17" s="8"/>
      <c r="PMJ17" s="8"/>
      <c r="PMK17" s="8"/>
      <c r="PML17" s="8"/>
      <c r="PMM17" s="8"/>
      <c r="PMN17" s="8"/>
      <c r="PMO17" s="8"/>
      <c r="PMP17" s="8"/>
      <c r="PMQ17" s="8"/>
      <c r="PMR17" s="8"/>
      <c r="PMS17" s="8"/>
      <c r="PMT17" s="8"/>
      <c r="PMU17" s="8"/>
      <c r="PMV17" s="8"/>
      <c r="PMW17" s="8"/>
      <c r="PMX17" s="8"/>
      <c r="PMY17" s="8"/>
      <c r="PMZ17" s="8"/>
      <c r="PNA17" s="8"/>
      <c r="PNB17" s="8"/>
      <c r="PNC17" s="8"/>
      <c r="PND17" s="8"/>
      <c r="PNE17" s="8"/>
      <c r="PNF17" s="8"/>
      <c r="PNG17" s="8"/>
      <c r="PNH17" s="8"/>
      <c r="PNI17" s="8"/>
      <c r="PNJ17" s="8"/>
      <c r="PNK17" s="8"/>
      <c r="PNL17" s="8"/>
      <c r="PNM17" s="8"/>
      <c r="PNN17" s="8"/>
      <c r="PNO17" s="8"/>
      <c r="PNP17" s="8"/>
      <c r="PNQ17" s="8"/>
      <c r="PNR17" s="8"/>
      <c r="PNS17" s="8"/>
      <c r="PNT17" s="8"/>
      <c r="PNU17" s="8"/>
      <c r="PNV17" s="8"/>
      <c r="PNW17" s="8"/>
      <c r="PNX17" s="8"/>
      <c r="PNY17" s="8"/>
      <c r="PNZ17" s="8"/>
      <c r="POA17" s="8"/>
      <c r="POB17" s="8"/>
      <c r="POC17" s="8"/>
      <c r="POD17" s="8"/>
      <c r="POE17" s="8"/>
      <c r="POF17" s="8"/>
      <c r="POG17" s="8"/>
      <c r="POH17" s="8"/>
      <c r="POI17" s="8"/>
      <c r="POJ17" s="8"/>
      <c r="POK17" s="8"/>
      <c r="POL17" s="8"/>
      <c r="POM17" s="8"/>
      <c r="PON17" s="8"/>
      <c r="POO17" s="8"/>
      <c r="POP17" s="8"/>
      <c r="POQ17" s="8"/>
      <c r="POR17" s="8"/>
      <c r="POS17" s="8"/>
      <c r="POT17" s="8"/>
      <c r="POU17" s="8"/>
      <c r="POV17" s="8"/>
      <c r="POW17" s="8"/>
      <c r="POX17" s="8"/>
      <c r="POY17" s="8"/>
      <c r="POZ17" s="8"/>
      <c r="PPA17" s="8"/>
      <c r="PPB17" s="8"/>
      <c r="PPC17" s="8"/>
      <c r="PPD17" s="8"/>
      <c r="PPE17" s="8"/>
      <c r="PPF17" s="8"/>
      <c r="PPG17" s="8"/>
      <c r="PPH17" s="8"/>
      <c r="PPI17" s="8"/>
      <c r="PPJ17" s="8"/>
      <c r="PPK17" s="8"/>
      <c r="PPL17" s="8"/>
      <c r="PPM17" s="8"/>
      <c r="PPN17" s="8"/>
      <c r="PPO17" s="8"/>
      <c r="PPP17" s="8"/>
      <c r="PPQ17" s="8"/>
      <c r="PPR17" s="8"/>
      <c r="PPS17" s="8"/>
      <c r="PPT17" s="8"/>
      <c r="PPU17" s="8"/>
      <c r="PPV17" s="8"/>
      <c r="PPW17" s="8"/>
      <c r="PPX17" s="8"/>
      <c r="PPY17" s="8"/>
      <c r="PPZ17" s="8"/>
      <c r="PQA17" s="8"/>
      <c r="PQB17" s="8"/>
      <c r="PQC17" s="8"/>
      <c r="PQD17" s="8"/>
      <c r="PQE17" s="8"/>
      <c r="PQF17" s="8"/>
      <c r="PQG17" s="8"/>
      <c r="PQH17" s="8"/>
      <c r="PQI17" s="8"/>
      <c r="PQJ17" s="8"/>
      <c r="PQK17" s="8"/>
      <c r="PQL17" s="8"/>
      <c r="PQM17" s="8"/>
      <c r="PQN17" s="8"/>
      <c r="PQO17" s="8"/>
      <c r="PQP17" s="8"/>
      <c r="PQQ17" s="8"/>
      <c r="PQR17" s="8"/>
      <c r="PQS17" s="8"/>
      <c r="PQT17" s="8"/>
      <c r="PQU17" s="8"/>
      <c r="PQV17" s="8"/>
      <c r="PQW17" s="8"/>
      <c r="PQX17" s="8"/>
      <c r="PQY17" s="8"/>
      <c r="PQZ17" s="8"/>
      <c r="PRA17" s="8"/>
      <c r="PRB17" s="8"/>
      <c r="PRC17" s="8"/>
      <c r="PRD17" s="8"/>
      <c r="PRE17" s="8"/>
      <c r="PRF17" s="8"/>
      <c r="PRG17" s="8"/>
      <c r="PRH17" s="8"/>
      <c r="PRI17" s="8"/>
      <c r="PRJ17" s="8"/>
      <c r="PRK17" s="8"/>
      <c r="PRL17" s="8"/>
      <c r="PRM17" s="8"/>
      <c r="PRN17" s="8"/>
      <c r="PRO17" s="8"/>
      <c r="PRP17" s="8"/>
      <c r="PRQ17" s="8"/>
      <c r="PRR17" s="8"/>
      <c r="PRS17" s="8"/>
      <c r="PRT17" s="8"/>
      <c r="PRU17" s="8"/>
      <c r="PRV17" s="8"/>
      <c r="PRW17" s="8"/>
      <c r="PRX17" s="8"/>
      <c r="PRY17" s="8"/>
      <c r="PRZ17" s="8"/>
      <c r="PSA17" s="8"/>
      <c r="PSB17" s="8"/>
      <c r="PSC17" s="8"/>
      <c r="PSD17" s="8"/>
      <c r="PSE17" s="8"/>
      <c r="PSF17" s="8"/>
      <c r="PSG17" s="8"/>
      <c r="PSH17" s="8"/>
      <c r="PSI17" s="8"/>
      <c r="PSJ17" s="8"/>
      <c r="PSK17" s="8"/>
      <c r="PSL17" s="8"/>
      <c r="PSM17" s="8"/>
      <c r="PSN17" s="8"/>
      <c r="PSO17" s="8"/>
      <c r="PSP17" s="8"/>
      <c r="PSQ17" s="8"/>
      <c r="PSR17" s="8"/>
      <c r="PSS17" s="8"/>
      <c r="PST17" s="8"/>
      <c r="PSU17" s="8"/>
      <c r="PSV17" s="8"/>
      <c r="PSW17" s="8"/>
      <c r="PSX17" s="8"/>
      <c r="PSY17" s="8"/>
      <c r="PSZ17" s="8"/>
      <c r="PTA17" s="8"/>
      <c r="PTB17" s="8"/>
      <c r="PTC17" s="8"/>
      <c r="PTD17" s="8"/>
      <c r="PTE17" s="8"/>
      <c r="PTF17" s="8"/>
      <c r="PTG17" s="8"/>
      <c r="PTH17" s="8"/>
      <c r="PTI17" s="8"/>
      <c r="PTJ17" s="8"/>
      <c r="PTK17" s="8"/>
      <c r="PTL17" s="8"/>
      <c r="PTM17" s="8"/>
      <c r="PTN17" s="8"/>
      <c r="PTO17" s="8"/>
      <c r="PTP17" s="8"/>
      <c r="PTQ17" s="8"/>
      <c r="PTR17" s="8"/>
      <c r="PTS17" s="8"/>
      <c r="PTT17" s="8"/>
      <c r="PTU17" s="8"/>
      <c r="PTV17" s="8"/>
      <c r="PTW17" s="8"/>
      <c r="PTX17" s="8"/>
      <c r="PTY17" s="8"/>
      <c r="PTZ17" s="8"/>
      <c r="PUA17" s="8"/>
      <c r="PUB17" s="8"/>
      <c r="PUC17" s="8"/>
      <c r="PUD17" s="8"/>
      <c r="PUE17" s="8"/>
      <c r="PUF17" s="8"/>
      <c r="PUG17" s="8"/>
      <c r="PUH17" s="8"/>
      <c r="PUI17" s="8"/>
      <c r="PUJ17" s="8"/>
      <c r="PUK17" s="8"/>
      <c r="PUL17" s="8"/>
      <c r="PUM17" s="8"/>
      <c r="PUN17" s="8"/>
      <c r="PUO17" s="8"/>
      <c r="PUP17" s="8"/>
      <c r="PUQ17" s="8"/>
      <c r="PUR17" s="8"/>
      <c r="PUS17" s="8"/>
      <c r="PUT17" s="8"/>
      <c r="PUU17" s="8"/>
      <c r="PUV17" s="8"/>
      <c r="PUW17" s="8"/>
      <c r="PUX17" s="8"/>
      <c r="PUY17" s="8"/>
      <c r="PUZ17" s="8"/>
      <c r="PVA17" s="8"/>
      <c r="PVB17" s="8"/>
      <c r="PVC17" s="8"/>
      <c r="PVD17" s="8"/>
      <c r="PVE17" s="8"/>
      <c r="PVF17" s="8"/>
      <c r="PVG17" s="8"/>
      <c r="PVH17" s="8"/>
      <c r="PVI17" s="8"/>
      <c r="PVJ17" s="8"/>
      <c r="PVK17" s="8"/>
      <c r="PVL17" s="8"/>
      <c r="PVM17" s="8"/>
      <c r="PVN17" s="8"/>
      <c r="PVO17" s="8"/>
      <c r="PVP17" s="8"/>
      <c r="PVQ17" s="8"/>
      <c r="PVR17" s="8"/>
      <c r="PVS17" s="8"/>
      <c r="PVT17" s="8"/>
      <c r="PVU17" s="8"/>
      <c r="PVV17" s="8"/>
      <c r="PVW17" s="8"/>
      <c r="PVX17" s="8"/>
      <c r="PVY17" s="8"/>
      <c r="PVZ17" s="8"/>
      <c r="PWA17" s="8"/>
      <c r="PWB17" s="8"/>
      <c r="PWC17" s="8"/>
      <c r="PWD17" s="8"/>
      <c r="PWE17" s="8"/>
      <c r="PWF17" s="8"/>
      <c r="PWG17" s="8"/>
      <c r="PWH17" s="8"/>
      <c r="PWI17" s="8"/>
      <c r="PWJ17" s="8"/>
      <c r="PWK17" s="8"/>
      <c r="PWL17" s="8"/>
      <c r="PWM17" s="8"/>
      <c r="PWN17" s="8"/>
      <c r="PWO17" s="8"/>
      <c r="PWP17" s="8"/>
      <c r="PWQ17" s="8"/>
      <c r="PWR17" s="8"/>
      <c r="PWS17" s="8"/>
      <c r="PWT17" s="8"/>
      <c r="PWU17" s="8"/>
      <c r="PWV17" s="8"/>
      <c r="PWW17" s="8"/>
      <c r="PWX17" s="8"/>
      <c r="PWY17" s="8"/>
      <c r="PWZ17" s="8"/>
      <c r="PXA17" s="8"/>
      <c r="PXB17" s="8"/>
      <c r="PXC17" s="8"/>
      <c r="PXD17" s="8"/>
      <c r="PXE17" s="8"/>
      <c r="PXF17" s="8"/>
      <c r="PXG17" s="8"/>
      <c r="PXH17" s="8"/>
      <c r="PXI17" s="8"/>
      <c r="PXJ17" s="8"/>
      <c r="PXK17" s="8"/>
      <c r="PXL17" s="8"/>
      <c r="PXM17" s="8"/>
      <c r="PXN17" s="8"/>
      <c r="PXO17" s="8"/>
      <c r="PXP17" s="8"/>
      <c r="PXQ17" s="8"/>
      <c r="PXR17" s="8"/>
      <c r="PXS17" s="8"/>
      <c r="PXT17" s="8"/>
      <c r="PXU17" s="8"/>
      <c r="PXV17" s="8"/>
      <c r="PXW17" s="8"/>
      <c r="PXX17" s="8"/>
      <c r="PXY17" s="8"/>
      <c r="PXZ17" s="8"/>
      <c r="PYA17" s="8"/>
      <c r="PYB17" s="8"/>
      <c r="PYC17" s="8"/>
      <c r="PYD17" s="8"/>
      <c r="PYE17" s="8"/>
      <c r="PYF17" s="8"/>
      <c r="PYG17" s="8"/>
      <c r="PYH17" s="8"/>
      <c r="PYI17" s="8"/>
      <c r="PYJ17" s="8"/>
      <c r="PYK17" s="8"/>
      <c r="PYL17" s="8"/>
      <c r="PYM17" s="8"/>
      <c r="PYN17" s="8"/>
      <c r="PYO17" s="8"/>
      <c r="PYP17" s="8"/>
      <c r="PYQ17" s="8"/>
      <c r="PYR17" s="8"/>
      <c r="PYS17" s="8"/>
      <c r="PYT17" s="8"/>
      <c r="PYU17" s="8"/>
      <c r="PYV17" s="8"/>
      <c r="PYW17" s="8"/>
      <c r="PYX17" s="8"/>
      <c r="PYY17" s="8"/>
      <c r="PYZ17" s="8"/>
      <c r="PZA17" s="8"/>
      <c r="PZB17" s="8"/>
      <c r="PZC17" s="8"/>
      <c r="PZD17" s="8"/>
      <c r="PZE17" s="8"/>
      <c r="PZF17" s="8"/>
      <c r="PZG17" s="8"/>
      <c r="PZH17" s="8"/>
      <c r="PZI17" s="8"/>
      <c r="PZJ17" s="8"/>
      <c r="PZK17" s="8"/>
      <c r="PZL17" s="8"/>
      <c r="PZM17" s="8"/>
      <c r="PZN17" s="8"/>
      <c r="PZO17" s="8"/>
      <c r="PZP17" s="8"/>
      <c r="PZQ17" s="8"/>
      <c r="PZR17" s="8"/>
      <c r="PZS17" s="8"/>
      <c r="PZT17" s="8"/>
      <c r="PZU17" s="8"/>
      <c r="PZV17" s="8"/>
      <c r="PZW17" s="8"/>
      <c r="PZX17" s="8"/>
      <c r="PZY17" s="8"/>
      <c r="PZZ17" s="8"/>
      <c r="QAA17" s="8"/>
      <c r="QAB17" s="8"/>
      <c r="QAC17" s="8"/>
      <c r="QAD17" s="8"/>
      <c r="QAE17" s="8"/>
      <c r="QAF17" s="8"/>
      <c r="QAG17" s="8"/>
      <c r="QAH17" s="8"/>
      <c r="QAI17" s="8"/>
      <c r="QAJ17" s="8"/>
      <c r="QAK17" s="8"/>
      <c r="QAL17" s="8"/>
      <c r="QAM17" s="8"/>
      <c r="QAN17" s="8"/>
      <c r="QAO17" s="8"/>
      <c r="QAP17" s="8"/>
      <c r="QAQ17" s="8"/>
      <c r="QAR17" s="8"/>
      <c r="QAS17" s="8"/>
      <c r="QAT17" s="8"/>
      <c r="QAU17" s="8"/>
      <c r="QAV17" s="8"/>
      <c r="QAW17" s="8"/>
      <c r="QAX17" s="8"/>
      <c r="QAY17" s="8"/>
      <c r="QAZ17" s="8"/>
      <c r="QBA17" s="8"/>
      <c r="QBB17" s="8"/>
      <c r="QBC17" s="8"/>
      <c r="QBD17" s="8"/>
      <c r="QBE17" s="8"/>
      <c r="QBF17" s="8"/>
      <c r="QBG17" s="8"/>
      <c r="QBH17" s="8"/>
      <c r="QBI17" s="8"/>
      <c r="QBJ17" s="8"/>
      <c r="QBK17" s="8"/>
      <c r="QBL17" s="8"/>
      <c r="QBM17" s="8"/>
      <c r="QBN17" s="8"/>
      <c r="QBO17" s="8"/>
      <c r="QBP17" s="8"/>
      <c r="QBQ17" s="8"/>
      <c r="QBR17" s="8"/>
      <c r="QBS17" s="8"/>
      <c r="QBT17" s="8"/>
      <c r="QBU17" s="8"/>
      <c r="QBV17" s="8"/>
      <c r="QBW17" s="8"/>
      <c r="QBX17" s="8"/>
      <c r="QBY17" s="8"/>
      <c r="QBZ17" s="8"/>
      <c r="QCA17" s="8"/>
      <c r="QCB17" s="8"/>
      <c r="QCC17" s="8"/>
      <c r="QCD17" s="8"/>
      <c r="QCE17" s="8"/>
      <c r="QCF17" s="8"/>
      <c r="QCG17" s="8"/>
      <c r="QCH17" s="8"/>
      <c r="QCI17" s="8"/>
      <c r="QCJ17" s="8"/>
      <c r="QCK17" s="8"/>
      <c r="QCL17" s="8"/>
      <c r="QCM17" s="8"/>
      <c r="QCN17" s="8"/>
      <c r="QCO17" s="8"/>
      <c r="QCP17" s="8"/>
      <c r="QCQ17" s="8"/>
      <c r="QCR17" s="8"/>
      <c r="QCS17" s="8"/>
      <c r="QCT17" s="8"/>
      <c r="QCU17" s="8"/>
      <c r="QCV17" s="8"/>
      <c r="QCW17" s="8"/>
      <c r="QCX17" s="8"/>
      <c r="QCY17" s="8"/>
      <c r="QCZ17" s="8"/>
      <c r="QDA17" s="8"/>
      <c r="QDB17" s="8"/>
      <c r="QDC17" s="8"/>
      <c r="QDD17" s="8"/>
      <c r="QDE17" s="8"/>
      <c r="QDF17" s="8"/>
      <c r="QDG17" s="8"/>
      <c r="QDH17" s="8"/>
      <c r="QDI17" s="8"/>
      <c r="QDJ17" s="8"/>
      <c r="QDK17" s="8"/>
      <c r="QDL17" s="8"/>
      <c r="QDM17" s="8"/>
      <c r="QDN17" s="8"/>
      <c r="QDO17" s="8"/>
      <c r="QDP17" s="8"/>
      <c r="QDQ17" s="8"/>
      <c r="QDR17" s="8"/>
      <c r="QDS17" s="8"/>
      <c r="QDT17" s="8"/>
      <c r="QDU17" s="8"/>
      <c r="QDV17" s="8"/>
      <c r="QDW17" s="8"/>
      <c r="QDX17" s="8"/>
      <c r="QDY17" s="8"/>
      <c r="QDZ17" s="8"/>
      <c r="QEA17" s="8"/>
      <c r="QEB17" s="8"/>
      <c r="QEC17" s="8"/>
      <c r="QED17" s="8"/>
      <c r="QEE17" s="8"/>
      <c r="QEF17" s="8"/>
      <c r="QEG17" s="8"/>
      <c r="QEH17" s="8"/>
      <c r="QEI17" s="8"/>
      <c r="QEJ17" s="8"/>
      <c r="QEK17" s="8"/>
      <c r="QEL17" s="8"/>
      <c r="QEM17" s="8"/>
      <c r="QEN17" s="8"/>
      <c r="QEO17" s="8"/>
      <c r="QEP17" s="8"/>
      <c r="QEQ17" s="8"/>
      <c r="QER17" s="8"/>
      <c r="QES17" s="8"/>
      <c r="QET17" s="8"/>
      <c r="QEU17" s="8"/>
      <c r="QEV17" s="8"/>
      <c r="QEW17" s="8"/>
      <c r="QEX17" s="8"/>
      <c r="QEY17" s="8"/>
      <c r="QEZ17" s="8"/>
      <c r="QFA17" s="8"/>
      <c r="QFB17" s="8"/>
      <c r="QFC17" s="8"/>
      <c r="QFD17" s="8"/>
      <c r="QFE17" s="8"/>
      <c r="QFF17" s="8"/>
      <c r="QFG17" s="8"/>
      <c r="QFH17" s="8"/>
      <c r="QFI17" s="8"/>
      <c r="QFJ17" s="8"/>
      <c r="QFK17" s="8"/>
      <c r="QFL17" s="8"/>
      <c r="QFM17" s="8"/>
      <c r="QFN17" s="8"/>
      <c r="QFO17" s="8"/>
      <c r="QFP17" s="8"/>
      <c r="QFQ17" s="8"/>
      <c r="QFR17" s="8"/>
      <c r="QFS17" s="8"/>
      <c r="QFT17" s="8"/>
      <c r="QFU17" s="8"/>
      <c r="QFV17" s="8"/>
      <c r="QFW17" s="8"/>
      <c r="QFX17" s="8"/>
      <c r="QFY17" s="8"/>
      <c r="QFZ17" s="8"/>
      <c r="QGA17" s="8"/>
      <c r="QGB17" s="8"/>
      <c r="QGC17" s="8"/>
      <c r="QGD17" s="8"/>
      <c r="QGE17" s="8"/>
      <c r="QGF17" s="8"/>
      <c r="QGG17" s="8"/>
      <c r="QGH17" s="8"/>
      <c r="QGI17" s="8"/>
      <c r="QGJ17" s="8"/>
      <c r="QGK17" s="8"/>
      <c r="QGL17" s="8"/>
      <c r="QGM17" s="8"/>
      <c r="QGN17" s="8"/>
      <c r="QGO17" s="8"/>
      <c r="QGP17" s="8"/>
      <c r="QGQ17" s="8"/>
      <c r="QGR17" s="8"/>
      <c r="QGS17" s="8"/>
      <c r="QGT17" s="8"/>
      <c r="QGU17" s="8"/>
      <c r="QGV17" s="8"/>
      <c r="QGW17" s="8"/>
      <c r="QGX17" s="8"/>
      <c r="QGY17" s="8"/>
      <c r="QGZ17" s="8"/>
      <c r="QHA17" s="8"/>
      <c r="QHB17" s="8"/>
      <c r="QHC17" s="8"/>
      <c r="QHD17" s="8"/>
      <c r="QHE17" s="8"/>
      <c r="QHF17" s="8"/>
      <c r="QHG17" s="8"/>
      <c r="QHH17" s="8"/>
      <c r="QHI17" s="8"/>
      <c r="QHJ17" s="8"/>
      <c r="QHK17" s="8"/>
      <c r="QHL17" s="8"/>
      <c r="QHM17" s="8"/>
      <c r="QHN17" s="8"/>
      <c r="QHO17" s="8"/>
      <c r="QHP17" s="8"/>
      <c r="QHQ17" s="8"/>
      <c r="QHR17" s="8"/>
      <c r="QHS17" s="8"/>
      <c r="QHT17" s="8"/>
      <c r="QHU17" s="8"/>
      <c r="QHV17" s="8"/>
      <c r="QHW17" s="8"/>
      <c r="QHX17" s="8"/>
      <c r="QHY17" s="8"/>
      <c r="QHZ17" s="8"/>
      <c r="QIA17" s="8"/>
      <c r="QIB17" s="8"/>
      <c r="QIC17" s="8"/>
      <c r="QID17" s="8"/>
      <c r="QIE17" s="8"/>
      <c r="QIF17" s="8"/>
      <c r="QIG17" s="8"/>
      <c r="QIH17" s="8"/>
      <c r="QII17" s="8"/>
      <c r="QIJ17" s="8"/>
      <c r="QIK17" s="8"/>
      <c r="QIL17" s="8"/>
      <c r="QIM17" s="8"/>
      <c r="QIN17" s="8"/>
      <c r="QIO17" s="8"/>
      <c r="QIP17" s="8"/>
      <c r="QIQ17" s="8"/>
      <c r="QIR17" s="8"/>
      <c r="QIS17" s="8"/>
      <c r="QIT17" s="8"/>
      <c r="QIU17" s="8"/>
      <c r="QIV17" s="8"/>
      <c r="QIW17" s="8"/>
      <c r="QIX17" s="8"/>
      <c r="QIY17" s="8"/>
      <c r="QIZ17" s="8"/>
      <c r="QJA17" s="8"/>
      <c r="QJB17" s="8"/>
      <c r="QJC17" s="8"/>
      <c r="QJD17" s="8"/>
      <c r="QJE17" s="8"/>
      <c r="QJF17" s="8"/>
      <c r="QJG17" s="8"/>
      <c r="QJH17" s="8"/>
      <c r="QJI17" s="8"/>
      <c r="QJJ17" s="8"/>
      <c r="QJK17" s="8"/>
      <c r="QJL17" s="8"/>
      <c r="QJM17" s="8"/>
      <c r="QJN17" s="8"/>
      <c r="QJO17" s="8"/>
      <c r="QJP17" s="8"/>
      <c r="QJQ17" s="8"/>
      <c r="QJR17" s="8"/>
      <c r="QJS17" s="8"/>
      <c r="QJT17" s="8"/>
      <c r="QJU17" s="8"/>
      <c r="QJV17" s="8"/>
      <c r="QJW17" s="8"/>
      <c r="QJX17" s="8"/>
      <c r="QJY17" s="8"/>
      <c r="QJZ17" s="8"/>
      <c r="QKA17" s="8"/>
      <c r="QKB17" s="8"/>
      <c r="QKC17" s="8"/>
      <c r="QKD17" s="8"/>
      <c r="QKE17" s="8"/>
      <c r="QKF17" s="8"/>
      <c r="QKG17" s="8"/>
      <c r="QKH17" s="8"/>
      <c r="QKI17" s="8"/>
      <c r="QKJ17" s="8"/>
      <c r="QKK17" s="8"/>
      <c r="QKL17" s="8"/>
      <c r="QKM17" s="8"/>
      <c r="QKN17" s="8"/>
      <c r="QKO17" s="8"/>
      <c r="QKP17" s="8"/>
      <c r="QKQ17" s="8"/>
      <c r="QKR17" s="8"/>
      <c r="QKS17" s="8"/>
      <c r="QKT17" s="8"/>
      <c r="QKU17" s="8"/>
      <c r="QKV17" s="8"/>
      <c r="QKW17" s="8"/>
      <c r="QKX17" s="8"/>
      <c r="QKY17" s="8"/>
      <c r="QKZ17" s="8"/>
      <c r="QLA17" s="8"/>
      <c r="QLB17" s="8"/>
      <c r="QLC17" s="8"/>
      <c r="QLD17" s="8"/>
      <c r="QLE17" s="8"/>
      <c r="QLF17" s="8"/>
      <c r="QLG17" s="8"/>
      <c r="QLH17" s="8"/>
      <c r="QLI17" s="8"/>
      <c r="QLJ17" s="8"/>
      <c r="QLK17" s="8"/>
      <c r="QLL17" s="8"/>
      <c r="QLM17" s="8"/>
      <c r="QLN17" s="8"/>
      <c r="QLO17" s="8"/>
      <c r="QLP17" s="8"/>
      <c r="QLQ17" s="8"/>
      <c r="QLR17" s="8"/>
      <c r="QLS17" s="8"/>
      <c r="QLT17" s="8"/>
      <c r="QLU17" s="8"/>
      <c r="QLV17" s="8"/>
      <c r="QLW17" s="8"/>
      <c r="QLX17" s="8"/>
      <c r="QLY17" s="8"/>
      <c r="QLZ17" s="8"/>
      <c r="QMA17" s="8"/>
      <c r="QMB17" s="8"/>
      <c r="QMC17" s="8"/>
      <c r="QMD17" s="8"/>
      <c r="QME17" s="8"/>
      <c r="QMF17" s="8"/>
      <c r="QMG17" s="8"/>
      <c r="QMH17" s="8"/>
      <c r="QMI17" s="8"/>
      <c r="QMJ17" s="8"/>
      <c r="QMK17" s="8"/>
      <c r="QML17" s="8"/>
      <c r="QMM17" s="8"/>
      <c r="QMN17" s="8"/>
      <c r="QMO17" s="8"/>
      <c r="QMP17" s="8"/>
      <c r="QMQ17" s="8"/>
      <c r="QMR17" s="8"/>
      <c r="QMS17" s="8"/>
      <c r="QMT17" s="8"/>
      <c r="QMU17" s="8"/>
      <c r="QMV17" s="8"/>
      <c r="QMW17" s="8"/>
      <c r="QMX17" s="8"/>
      <c r="QMY17" s="8"/>
      <c r="QMZ17" s="8"/>
      <c r="QNA17" s="8"/>
      <c r="QNB17" s="8"/>
      <c r="QNC17" s="8"/>
      <c r="QND17" s="8"/>
      <c r="QNE17" s="8"/>
      <c r="QNF17" s="8"/>
      <c r="QNG17" s="8"/>
      <c r="QNH17" s="8"/>
      <c r="QNI17" s="8"/>
      <c r="QNJ17" s="8"/>
      <c r="QNK17" s="8"/>
      <c r="QNL17" s="8"/>
      <c r="QNM17" s="8"/>
      <c r="QNN17" s="8"/>
      <c r="QNO17" s="8"/>
      <c r="QNP17" s="8"/>
      <c r="QNQ17" s="8"/>
      <c r="QNR17" s="8"/>
      <c r="QNS17" s="8"/>
      <c r="QNT17" s="8"/>
      <c r="QNU17" s="8"/>
      <c r="QNV17" s="8"/>
      <c r="QNW17" s="8"/>
      <c r="QNX17" s="8"/>
      <c r="QNY17" s="8"/>
      <c r="QNZ17" s="8"/>
      <c r="QOA17" s="8"/>
      <c r="QOB17" s="8"/>
      <c r="QOC17" s="8"/>
      <c r="QOD17" s="8"/>
      <c r="QOE17" s="8"/>
      <c r="QOF17" s="8"/>
      <c r="QOG17" s="8"/>
      <c r="QOH17" s="8"/>
      <c r="QOI17" s="8"/>
      <c r="QOJ17" s="8"/>
      <c r="QOK17" s="8"/>
      <c r="QOL17" s="8"/>
      <c r="QOM17" s="8"/>
      <c r="QON17" s="8"/>
      <c r="QOO17" s="8"/>
      <c r="QOP17" s="8"/>
      <c r="QOQ17" s="8"/>
      <c r="QOR17" s="8"/>
      <c r="QOS17" s="8"/>
      <c r="QOT17" s="8"/>
      <c r="QOU17" s="8"/>
      <c r="QOV17" s="8"/>
      <c r="QOW17" s="8"/>
      <c r="QOX17" s="8"/>
      <c r="QOY17" s="8"/>
      <c r="QOZ17" s="8"/>
      <c r="QPA17" s="8"/>
      <c r="QPB17" s="8"/>
      <c r="QPC17" s="8"/>
      <c r="QPD17" s="8"/>
      <c r="QPE17" s="8"/>
      <c r="QPF17" s="8"/>
      <c r="QPG17" s="8"/>
      <c r="QPH17" s="8"/>
      <c r="QPI17" s="8"/>
      <c r="QPJ17" s="8"/>
      <c r="QPK17" s="8"/>
      <c r="QPL17" s="8"/>
      <c r="QPM17" s="8"/>
      <c r="QPN17" s="8"/>
      <c r="QPO17" s="8"/>
      <c r="QPP17" s="8"/>
      <c r="QPQ17" s="8"/>
      <c r="QPR17" s="8"/>
      <c r="QPS17" s="8"/>
      <c r="QPT17" s="8"/>
      <c r="QPU17" s="8"/>
      <c r="QPV17" s="8"/>
      <c r="QPW17" s="8"/>
      <c r="QPX17" s="8"/>
      <c r="QPY17" s="8"/>
      <c r="QPZ17" s="8"/>
      <c r="QQA17" s="8"/>
      <c r="QQB17" s="8"/>
      <c r="QQC17" s="8"/>
      <c r="QQD17" s="8"/>
      <c r="QQE17" s="8"/>
      <c r="QQF17" s="8"/>
      <c r="QQG17" s="8"/>
      <c r="QQH17" s="8"/>
      <c r="QQI17" s="8"/>
      <c r="QQJ17" s="8"/>
      <c r="QQK17" s="8"/>
      <c r="QQL17" s="8"/>
      <c r="QQM17" s="8"/>
      <c r="QQN17" s="8"/>
      <c r="QQO17" s="8"/>
      <c r="QQP17" s="8"/>
      <c r="QQQ17" s="8"/>
      <c r="QQR17" s="8"/>
      <c r="QQS17" s="8"/>
      <c r="QQT17" s="8"/>
      <c r="QQU17" s="8"/>
      <c r="QQV17" s="8"/>
      <c r="QQW17" s="8"/>
      <c r="QQX17" s="8"/>
      <c r="QQY17" s="8"/>
      <c r="QQZ17" s="8"/>
      <c r="QRA17" s="8"/>
      <c r="QRB17" s="8"/>
      <c r="QRC17" s="8"/>
      <c r="QRD17" s="8"/>
      <c r="QRE17" s="8"/>
      <c r="QRF17" s="8"/>
      <c r="QRG17" s="8"/>
      <c r="QRH17" s="8"/>
      <c r="QRI17" s="8"/>
      <c r="QRJ17" s="8"/>
      <c r="QRK17" s="8"/>
      <c r="QRL17" s="8"/>
      <c r="QRM17" s="8"/>
      <c r="QRN17" s="8"/>
      <c r="QRO17" s="8"/>
      <c r="QRP17" s="8"/>
      <c r="QRQ17" s="8"/>
      <c r="QRR17" s="8"/>
      <c r="QRS17" s="8"/>
      <c r="QRT17" s="8"/>
      <c r="QRU17" s="8"/>
      <c r="QRV17" s="8"/>
      <c r="QRW17" s="8"/>
      <c r="QRX17" s="8"/>
      <c r="QRY17" s="8"/>
      <c r="QRZ17" s="8"/>
      <c r="QSA17" s="8"/>
      <c r="QSB17" s="8"/>
      <c r="QSC17" s="8"/>
      <c r="QSD17" s="8"/>
      <c r="QSE17" s="8"/>
      <c r="QSF17" s="8"/>
      <c r="QSG17" s="8"/>
      <c r="QSH17" s="8"/>
      <c r="QSI17" s="8"/>
      <c r="QSJ17" s="8"/>
      <c r="QSK17" s="8"/>
      <c r="QSL17" s="8"/>
      <c r="QSM17" s="8"/>
      <c r="QSN17" s="8"/>
      <c r="QSO17" s="8"/>
      <c r="QSP17" s="8"/>
      <c r="QSQ17" s="8"/>
      <c r="QSR17" s="8"/>
      <c r="QSS17" s="8"/>
      <c r="QST17" s="8"/>
      <c r="QSU17" s="8"/>
      <c r="QSV17" s="8"/>
      <c r="QSW17" s="8"/>
      <c r="QSX17" s="8"/>
      <c r="QSY17" s="8"/>
      <c r="QSZ17" s="8"/>
      <c r="QTA17" s="8"/>
      <c r="QTB17" s="8"/>
      <c r="QTC17" s="8"/>
      <c r="QTD17" s="8"/>
      <c r="QTE17" s="8"/>
      <c r="QTF17" s="8"/>
      <c r="QTG17" s="8"/>
      <c r="QTH17" s="8"/>
      <c r="QTI17" s="8"/>
      <c r="QTJ17" s="8"/>
      <c r="QTK17" s="8"/>
      <c r="QTL17" s="8"/>
      <c r="QTM17" s="8"/>
      <c r="QTN17" s="8"/>
      <c r="QTO17" s="8"/>
      <c r="QTP17" s="8"/>
      <c r="QTQ17" s="8"/>
      <c r="QTR17" s="8"/>
      <c r="QTS17" s="8"/>
      <c r="QTT17" s="8"/>
      <c r="QTU17" s="8"/>
      <c r="QTV17" s="8"/>
      <c r="QTW17" s="8"/>
      <c r="QTX17" s="8"/>
      <c r="QTY17" s="8"/>
      <c r="QTZ17" s="8"/>
      <c r="QUA17" s="8"/>
      <c r="QUB17" s="8"/>
      <c r="QUC17" s="8"/>
      <c r="QUD17" s="8"/>
      <c r="QUE17" s="8"/>
      <c r="QUF17" s="8"/>
      <c r="QUG17" s="8"/>
      <c r="QUH17" s="8"/>
      <c r="QUI17" s="8"/>
      <c r="QUJ17" s="8"/>
      <c r="QUK17" s="8"/>
      <c r="QUL17" s="8"/>
      <c r="QUM17" s="8"/>
      <c r="QUN17" s="8"/>
      <c r="QUO17" s="8"/>
      <c r="QUP17" s="8"/>
      <c r="QUQ17" s="8"/>
      <c r="QUR17" s="8"/>
      <c r="QUS17" s="8"/>
      <c r="QUT17" s="8"/>
      <c r="QUU17" s="8"/>
      <c r="QUV17" s="8"/>
      <c r="QUW17" s="8"/>
      <c r="QUX17" s="8"/>
      <c r="QUY17" s="8"/>
      <c r="QUZ17" s="8"/>
      <c r="QVA17" s="8"/>
      <c r="QVB17" s="8"/>
      <c r="QVC17" s="8"/>
      <c r="QVD17" s="8"/>
      <c r="QVE17" s="8"/>
      <c r="QVF17" s="8"/>
      <c r="QVG17" s="8"/>
      <c r="QVH17" s="8"/>
      <c r="QVI17" s="8"/>
      <c r="QVJ17" s="8"/>
      <c r="QVK17" s="8"/>
      <c r="QVL17" s="8"/>
      <c r="QVM17" s="8"/>
      <c r="QVN17" s="8"/>
      <c r="QVO17" s="8"/>
      <c r="QVP17" s="8"/>
      <c r="QVQ17" s="8"/>
      <c r="QVR17" s="8"/>
      <c r="QVS17" s="8"/>
      <c r="QVT17" s="8"/>
      <c r="QVU17" s="8"/>
      <c r="QVV17" s="8"/>
      <c r="QVW17" s="8"/>
      <c r="QVX17" s="8"/>
      <c r="QVY17" s="8"/>
      <c r="QVZ17" s="8"/>
      <c r="QWA17" s="8"/>
      <c r="QWB17" s="8"/>
      <c r="QWC17" s="8"/>
      <c r="QWD17" s="8"/>
      <c r="QWE17" s="8"/>
      <c r="QWF17" s="8"/>
      <c r="QWG17" s="8"/>
      <c r="QWH17" s="8"/>
      <c r="QWI17" s="8"/>
      <c r="QWJ17" s="8"/>
      <c r="QWK17" s="8"/>
      <c r="QWL17" s="8"/>
      <c r="QWM17" s="8"/>
      <c r="QWN17" s="8"/>
      <c r="QWO17" s="8"/>
      <c r="QWP17" s="8"/>
      <c r="QWQ17" s="8"/>
      <c r="QWR17" s="8"/>
      <c r="QWS17" s="8"/>
      <c r="QWT17" s="8"/>
      <c r="QWU17" s="8"/>
      <c r="QWV17" s="8"/>
      <c r="QWW17" s="8"/>
      <c r="QWX17" s="8"/>
      <c r="QWY17" s="8"/>
      <c r="QWZ17" s="8"/>
      <c r="QXA17" s="8"/>
      <c r="QXB17" s="8"/>
      <c r="QXC17" s="8"/>
      <c r="QXD17" s="8"/>
      <c r="QXE17" s="8"/>
      <c r="QXF17" s="8"/>
      <c r="QXG17" s="8"/>
      <c r="QXH17" s="8"/>
      <c r="QXI17" s="8"/>
      <c r="QXJ17" s="8"/>
      <c r="QXK17" s="8"/>
      <c r="QXL17" s="8"/>
      <c r="QXM17" s="8"/>
      <c r="QXN17" s="8"/>
      <c r="QXO17" s="8"/>
      <c r="QXP17" s="8"/>
      <c r="QXQ17" s="8"/>
      <c r="QXR17" s="8"/>
      <c r="QXS17" s="8"/>
      <c r="QXT17" s="8"/>
      <c r="QXU17" s="8"/>
      <c r="QXV17" s="8"/>
      <c r="QXW17" s="8"/>
      <c r="QXX17" s="8"/>
      <c r="QXY17" s="8"/>
      <c r="QXZ17" s="8"/>
      <c r="QYA17" s="8"/>
      <c r="QYB17" s="8"/>
      <c r="QYC17" s="8"/>
      <c r="QYD17" s="8"/>
      <c r="QYE17" s="8"/>
      <c r="QYF17" s="8"/>
      <c r="QYG17" s="8"/>
      <c r="QYH17" s="8"/>
      <c r="QYI17" s="8"/>
      <c r="QYJ17" s="8"/>
      <c r="QYK17" s="8"/>
      <c r="QYL17" s="8"/>
      <c r="QYM17" s="8"/>
      <c r="QYN17" s="8"/>
      <c r="QYO17" s="8"/>
      <c r="QYP17" s="8"/>
      <c r="QYQ17" s="8"/>
      <c r="QYR17" s="8"/>
      <c r="QYS17" s="8"/>
      <c r="QYT17" s="8"/>
      <c r="QYU17" s="8"/>
      <c r="QYV17" s="8"/>
      <c r="QYW17" s="8"/>
      <c r="QYX17" s="8"/>
      <c r="QYY17" s="8"/>
      <c r="QYZ17" s="8"/>
      <c r="QZA17" s="8"/>
      <c r="QZB17" s="8"/>
      <c r="QZC17" s="8"/>
      <c r="QZD17" s="8"/>
      <c r="QZE17" s="8"/>
      <c r="QZF17" s="8"/>
      <c r="QZG17" s="8"/>
      <c r="QZH17" s="8"/>
      <c r="QZI17" s="8"/>
      <c r="QZJ17" s="8"/>
      <c r="QZK17" s="8"/>
      <c r="QZL17" s="8"/>
      <c r="QZM17" s="8"/>
      <c r="QZN17" s="8"/>
      <c r="QZO17" s="8"/>
      <c r="QZP17" s="8"/>
      <c r="QZQ17" s="8"/>
      <c r="QZR17" s="8"/>
      <c r="QZS17" s="8"/>
      <c r="QZT17" s="8"/>
      <c r="QZU17" s="8"/>
      <c r="QZV17" s="8"/>
      <c r="QZW17" s="8"/>
      <c r="QZX17" s="8"/>
      <c r="QZY17" s="8"/>
      <c r="QZZ17" s="8"/>
      <c r="RAA17" s="8"/>
      <c r="RAB17" s="8"/>
      <c r="RAC17" s="8"/>
      <c r="RAD17" s="8"/>
      <c r="RAE17" s="8"/>
      <c r="RAF17" s="8"/>
      <c r="RAG17" s="8"/>
      <c r="RAH17" s="8"/>
      <c r="RAI17" s="8"/>
      <c r="RAJ17" s="8"/>
      <c r="RAK17" s="8"/>
      <c r="RAL17" s="8"/>
      <c r="RAM17" s="8"/>
      <c r="RAN17" s="8"/>
      <c r="RAO17" s="8"/>
      <c r="RAP17" s="8"/>
      <c r="RAQ17" s="8"/>
      <c r="RAR17" s="8"/>
      <c r="RAS17" s="8"/>
      <c r="RAT17" s="8"/>
      <c r="RAU17" s="8"/>
      <c r="RAV17" s="8"/>
      <c r="RAW17" s="8"/>
      <c r="RAX17" s="8"/>
      <c r="RAY17" s="8"/>
      <c r="RAZ17" s="8"/>
      <c r="RBA17" s="8"/>
      <c r="RBB17" s="8"/>
      <c r="RBC17" s="8"/>
      <c r="RBD17" s="8"/>
      <c r="RBE17" s="8"/>
      <c r="RBF17" s="8"/>
      <c r="RBG17" s="8"/>
      <c r="RBH17" s="8"/>
      <c r="RBI17" s="8"/>
      <c r="RBJ17" s="8"/>
      <c r="RBK17" s="8"/>
      <c r="RBL17" s="8"/>
      <c r="RBM17" s="8"/>
      <c r="RBN17" s="8"/>
      <c r="RBO17" s="8"/>
      <c r="RBP17" s="8"/>
      <c r="RBQ17" s="8"/>
      <c r="RBR17" s="8"/>
      <c r="RBS17" s="8"/>
      <c r="RBT17" s="8"/>
      <c r="RBU17" s="8"/>
      <c r="RBV17" s="8"/>
      <c r="RBW17" s="8"/>
      <c r="RBX17" s="8"/>
      <c r="RBY17" s="8"/>
      <c r="RBZ17" s="8"/>
      <c r="RCA17" s="8"/>
      <c r="RCB17" s="8"/>
      <c r="RCC17" s="8"/>
      <c r="RCD17" s="8"/>
      <c r="RCE17" s="8"/>
      <c r="RCF17" s="8"/>
      <c r="RCG17" s="8"/>
      <c r="RCH17" s="8"/>
      <c r="RCI17" s="8"/>
      <c r="RCJ17" s="8"/>
      <c r="RCK17" s="8"/>
      <c r="RCL17" s="8"/>
      <c r="RCM17" s="8"/>
      <c r="RCN17" s="8"/>
      <c r="RCO17" s="8"/>
      <c r="RCP17" s="8"/>
      <c r="RCQ17" s="8"/>
      <c r="RCR17" s="8"/>
      <c r="RCS17" s="8"/>
      <c r="RCT17" s="8"/>
      <c r="RCU17" s="8"/>
      <c r="RCV17" s="8"/>
      <c r="RCW17" s="8"/>
      <c r="RCX17" s="8"/>
      <c r="RCY17" s="8"/>
      <c r="RCZ17" s="8"/>
      <c r="RDA17" s="8"/>
      <c r="RDB17" s="8"/>
      <c r="RDC17" s="8"/>
      <c r="RDD17" s="8"/>
      <c r="RDE17" s="8"/>
      <c r="RDF17" s="8"/>
      <c r="RDG17" s="8"/>
      <c r="RDH17" s="8"/>
      <c r="RDI17" s="8"/>
      <c r="RDJ17" s="8"/>
      <c r="RDK17" s="8"/>
      <c r="RDL17" s="8"/>
      <c r="RDM17" s="8"/>
      <c r="RDN17" s="8"/>
      <c r="RDO17" s="8"/>
      <c r="RDP17" s="8"/>
      <c r="RDQ17" s="8"/>
      <c r="RDR17" s="8"/>
      <c r="RDS17" s="8"/>
      <c r="RDT17" s="8"/>
      <c r="RDU17" s="8"/>
      <c r="RDV17" s="8"/>
      <c r="RDW17" s="8"/>
      <c r="RDX17" s="8"/>
      <c r="RDY17" s="8"/>
      <c r="RDZ17" s="8"/>
      <c r="REA17" s="8"/>
      <c r="REB17" s="8"/>
      <c r="REC17" s="8"/>
      <c r="RED17" s="8"/>
      <c r="REE17" s="8"/>
      <c r="REF17" s="8"/>
      <c r="REG17" s="8"/>
      <c r="REH17" s="8"/>
      <c r="REI17" s="8"/>
      <c r="REJ17" s="8"/>
      <c r="REK17" s="8"/>
      <c r="REL17" s="8"/>
      <c r="REM17" s="8"/>
      <c r="REN17" s="8"/>
      <c r="REO17" s="8"/>
      <c r="REP17" s="8"/>
      <c r="REQ17" s="8"/>
      <c r="RER17" s="8"/>
      <c r="RES17" s="8"/>
      <c r="RET17" s="8"/>
      <c r="REU17" s="8"/>
      <c r="REV17" s="8"/>
      <c r="REW17" s="8"/>
      <c r="REX17" s="8"/>
      <c r="REY17" s="8"/>
      <c r="REZ17" s="8"/>
      <c r="RFA17" s="8"/>
      <c r="RFB17" s="8"/>
      <c r="RFC17" s="8"/>
      <c r="RFD17" s="8"/>
      <c r="RFE17" s="8"/>
      <c r="RFF17" s="8"/>
      <c r="RFG17" s="8"/>
      <c r="RFH17" s="8"/>
      <c r="RFI17" s="8"/>
      <c r="RFJ17" s="8"/>
      <c r="RFK17" s="8"/>
      <c r="RFL17" s="8"/>
      <c r="RFM17" s="8"/>
      <c r="RFN17" s="8"/>
      <c r="RFO17" s="8"/>
      <c r="RFP17" s="8"/>
      <c r="RFQ17" s="8"/>
      <c r="RFR17" s="8"/>
      <c r="RFS17" s="8"/>
      <c r="RFT17" s="8"/>
      <c r="RFU17" s="8"/>
      <c r="RFV17" s="8"/>
      <c r="RFW17" s="8"/>
      <c r="RFX17" s="8"/>
      <c r="RFY17" s="8"/>
      <c r="RFZ17" s="8"/>
      <c r="RGA17" s="8"/>
      <c r="RGB17" s="8"/>
      <c r="RGC17" s="8"/>
      <c r="RGD17" s="8"/>
      <c r="RGE17" s="8"/>
      <c r="RGF17" s="8"/>
      <c r="RGG17" s="8"/>
      <c r="RGH17" s="8"/>
      <c r="RGI17" s="8"/>
      <c r="RGJ17" s="8"/>
      <c r="RGK17" s="8"/>
      <c r="RGL17" s="8"/>
      <c r="RGM17" s="8"/>
      <c r="RGN17" s="8"/>
      <c r="RGO17" s="8"/>
      <c r="RGP17" s="8"/>
      <c r="RGQ17" s="8"/>
      <c r="RGR17" s="8"/>
      <c r="RGS17" s="8"/>
      <c r="RGT17" s="8"/>
      <c r="RGU17" s="8"/>
      <c r="RGV17" s="8"/>
      <c r="RGW17" s="8"/>
      <c r="RGX17" s="8"/>
      <c r="RGY17" s="8"/>
      <c r="RGZ17" s="8"/>
      <c r="RHA17" s="8"/>
      <c r="RHB17" s="8"/>
      <c r="RHC17" s="8"/>
      <c r="RHD17" s="8"/>
      <c r="RHE17" s="8"/>
      <c r="RHF17" s="8"/>
      <c r="RHG17" s="8"/>
      <c r="RHH17" s="8"/>
      <c r="RHI17" s="8"/>
      <c r="RHJ17" s="8"/>
      <c r="RHK17" s="8"/>
      <c r="RHL17" s="8"/>
      <c r="RHM17" s="8"/>
      <c r="RHN17" s="8"/>
      <c r="RHO17" s="8"/>
      <c r="RHP17" s="8"/>
      <c r="RHQ17" s="8"/>
      <c r="RHR17" s="8"/>
      <c r="RHS17" s="8"/>
      <c r="RHT17" s="8"/>
      <c r="RHU17" s="8"/>
      <c r="RHV17" s="8"/>
      <c r="RHW17" s="8"/>
      <c r="RHX17" s="8"/>
      <c r="RHY17" s="8"/>
      <c r="RHZ17" s="8"/>
      <c r="RIA17" s="8"/>
      <c r="RIB17" s="8"/>
      <c r="RIC17" s="8"/>
      <c r="RID17" s="8"/>
      <c r="RIE17" s="8"/>
      <c r="RIF17" s="8"/>
      <c r="RIG17" s="8"/>
      <c r="RIH17" s="8"/>
      <c r="RII17" s="8"/>
      <c r="RIJ17" s="8"/>
      <c r="RIK17" s="8"/>
      <c r="RIL17" s="8"/>
      <c r="RIM17" s="8"/>
      <c r="RIN17" s="8"/>
      <c r="RIO17" s="8"/>
      <c r="RIP17" s="8"/>
      <c r="RIQ17" s="8"/>
      <c r="RIR17" s="8"/>
      <c r="RIS17" s="8"/>
      <c r="RIT17" s="8"/>
      <c r="RIU17" s="8"/>
      <c r="RIV17" s="8"/>
      <c r="RIW17" s="8"/>
      <c r="RIX17" s="8"/>
      <c r="RIY17" s="8"/>
      <c r="RIZ17" s="8"/>
      <c r="RJA17" s="8"/>
      <c r="RJB17" s="8"/>
      <c r="RJC17" s="8"/>
      <c r="RJD17" s="8"/>
      <c r="RJE17" s="8"/>
      <c r="RJF17" s="8"/>
      <c r="RJG17" s="8"/>
      <c r="RJH17" s="8"/>
      <c r="RJI17" s="8"/>
      <c r="RJJ17" s="8"/>
      <c r="RJK17" s="8"/>
      <c r="RJL17" s="8"/>
      <c r="RJM17" s="8"/>
      <c r="RJN17" s="8"/>
      <c r="RJO17" s="8"/>
      <c r="RJP17" s="8"/>
      <c r="RJQ17" s="8"/>
      <c r="RJR17" s="8"/>
      <c r="RJS17" s="8"/>
      <c r="RJT17" s="8"/>
      <c r="RJU17" s="8"/>
      <c r="RJV17" s="8"/>
      <c r="RJW17" s="8"/>
      <c r="RJX17" s="8"/>
      <c r="RJY17" s="8"/>
      <c r="RJZ17" s="8"/>
      <c r="RKA17" s="8"/>
      <c r="RKB17" s="8"/>
      <c r="RKC17" s="8"/>
      <c r="RKD17" s="8"/>
      <c r="RKE17" s="8"/>
      <c r="RKF17" s="8"/>
      <c r="RKG17" s="8"/>
      <c r="RKH17" s="8"/>
      <c r="RKI17" s="8"/>
      <c r="RKJ17" s="8"/>
      <c r="RKK17" s="8"/>
      <c r="RKL17" s="8"/>
      <c r="RKM17" s="8"/>
      <c r="RKN17" s="8"/>
      <c r="RKO17" s="8"/>
      <c r="RKP17" s="8"/>
      <c r="RKQ17" s="8"/>
      <c r="RKR17" s="8"/>
      <c r="RKS17" s="8"/>
      <c r="RKT17" s="8"/>
      <c r="RKU17" s="8"/>
      <c r="RKV17" s="8"/>
      <c r="RKW17" s="8"/>
      <c r="RKX17" s="8"/>
      <c r="RKY17" s="8"/>
      <c r="RKZ17" s="8"/>
      <c r="RLA17" s="8"/>
      <c r="RLB17" s="8"/>
      <c r="RLC17" s="8"/>
      <c r="RLD17" s="8"/>
      <c r="RLE17" s="8"/>
      <c r="RLF17" s="8"/>
      <c r="RLG17" s="8"/>
      <c r="RLH17" s="8"/>
      <c r="RLI17" s="8"/>
      <c r="RLJ17" s="8"/>
      <c r="RLK17" s="8"/>
      <c r="RLL17" s="8"/>
      <c r="RLM17" s="8"/>
      <c r="RLN17" s="8"/>
      <c r="RLO17" s="8"/>
      <c r="RLP17" s="8"/>
      <c r="RLQ17" s="8"/>
      <c r="RLR17" s="8"/>
      <c r="RLS17" s="8"/>
      <c r="RLT17" s="8"/>
      <c r="RLU17" s="8"/>
      <c r="RLV17" s="8"/>
      <c r="RLW17" s="8"/>
      <c r="RLX17" s="8"/>
      <c r="RLY17" s="8"/>
      <c r="RLZ17" s="8"/>
      <c r="RMA17" s="8"/>
      <c r="RMB17" s="8"/>
      <c r="RMC17" s="8"/>
      <c r="RMD17" s="8"/>
      <c r="RME17" s="8"/>
      <c r="RMF17" s="8"/>
      <c r="RMG17" s="8"/>
      <c r="RMH17" s="8"/>
      <c r="RMI17" s="8"/>
      <c r="RMJ17" s="8"/>
      <c r="RMK17" s="8"/>
      <c r="RML17" s="8"/>
      <c r="RMM17" s="8"/>
      <c r="RMN17" s="8"/>
      <c r="RMO17" s="8"/>
      <c r="RMP17" s="8"/>
      <c r="RMQ17" s="8"/>
      <c r="RMR17" s="8"/>
      <c r="RMS17" s="8"/>
      <c r="RMT17" s="8"/>
      <c r="RMU17" s="8"/>
      <c r="RMV17" s="8"/>
      <c r="RMW17" s="8"/>
      <c r="RMX17" s="8"/>
      <c r="RMY17" s="8"/>
      <c r="RMZ17" s="8"/>
      <c r="RNA17" s="8"/>
      <c r="RNB17" s="8"/>
      <c r="RNC17" s="8"/>
      <c r="RND17" s="8"/>
      <c r="RNE17" s="8"/>
      <c r="RNF17" s="8"/>
      <c r="RNG17" s="8"/>
      <c r="RNH17" s="8"/>
      <c r="RNI17" s="8"/>
      <c r="RNJ17" s="8"/>
      <c r="RNK17" s="8"/>
      <c r="RNL17" s="8"/>
      <c r="RNM17" s="8"/>
      <c r="RNN17" s="8"/>
      <c r="RNO17" s="8"/>
      <c r="RNP17" s="8"/>
      <c r="RNQ17" s="8"/>
      <c r="RNR17" s="8"/>
      <c r="RNS17" s="8"/>
      <c r="RNT17" s="8"/>
      <c r="RNU17" s="8"/>
      <c r="RNV17" s="8"/>
      <c r="RNW17" s="8"/>
      <c r="RNX17" s="8"/>
      <c r="RNY17" s="8"/>
      <c r="RNZ17" s="8"/>
      <c r="ROA17" s="8"/>
      <c r="ROB17" s="8"/>
      <c r="ROC17" s="8"/>
      <c r="ROD17" s="8"/>
      <c r="ROE17" s="8"/>
      <c r="ROF17" s="8"/>
      <c r="ROG17" s="8"/>
      <c r="ROH17" s="8"/>
      <c r="ROI17" s="8"/>
      <c r="ROJ17" s="8"/>
      <c r="ROK17" s="8"/>
      <c r="ROL17" s="8"/>
      <c r="ROM17" s="8"/>
      <c r="RON17" s="8"/>
      <c r="ROO17" s="8"/>
      <c r="ROP17" s="8"/>
      <c r="ROQ17" s="8"/>
      <c r="ROR17" s="8"/>
      <c r="ROS17" s="8"/>
      <c r="ROT17" s="8"/>
      <c r="ROU17" s="8"/>
      <c r="ROV17" s="8"/>
      <c r="ROW17" s="8"/>
      <c r="ROX17" s="8"/>
      <c r="ROY17" s="8"/>
      <c r="ROZ17" s="8"/>
      <c r="RPA17" s="8"/>
      <c r="RPB17" s="8"/>
      <c r="RPC17" s="8"/>
      <c r="RPD17" s="8"/>
      <c r="RPE17" s="8"/>
      <c r="RPF17" s="8"/>
      <c r="RPG17" s="8"/>
      <c r="RPH17" s="8"/>
      <c r="RPI17" s="8"/>
      <c r="RPJ17" s="8"/>
      <c r="RPK17" s="8"/>
      <c r="RPL17" s="8"/>
      <c r="RPM17" s="8"/>
      <c r="RPN17" s="8"/>
      <c r="RPO17" s="8"/>
      <c r="RPP17" s="8"/>
      <c r="RPQ17" s="8"/>
      <c r="RPR17" s="8"/>
      <c r="RPS17" s="8"/>
      <c r="RPT17" s="8"/>
      <c r="RPU17" s="8"/>
      <c r="RPV17" s="8"/>
      <c r="RPW17" s="8"/>
      <c r="RPX17" s="8"/>
      <c r="RPY17" s="8"/>
      <c r="RPZ17" s="8"/>
      <c r="RQA17" s="8"/>
      <c r="RQB17" s="8"/>
      <c r="RQC17" s="8"/>
      <c r="RQD17" s="8"/>
      <c r="RQE17" s="8"/>
      <c r="RQF17" s="8"/>
      <c r="RQG17" s="8"/>
      <c r="RQH17" s="8"/>
      <c r="RQI17" s="8"/>
      <c r="RQJ17" s="8"/>
      <c r="RQK17" s="8"/>
      <c r="RQL17" s="8"/>
      <c r="RQM17" s="8"/>
      <c r="RQN17" s="8"/>
      <c r="RQO17" s="8"/>
      <c r="RQP17" s="8"/>
      <c r="RQQ17" s="8"/>
      <c r="RQR17" s="8"/>
      <c r="RQS17" s="8"/>
      <c r="RQT17" s="8"/>
      <c r="RQU17" s="8"/>
      <c r="RQV17" s="8"/>
      <c r="RQW17" s="8"/>
      <c r="RQX17" s="8"/>
      <c r="RQY17" s="8"/>
      <c r="RQZ17" s="8"/>
      <c r="RRA17" s="8"/>
      <c r="RRB17" s="8"/>
      <c r="RRC17" s="8"/>
      <c r="RRD17" s="8"/>
      <c r="RRE17" s="8"/>
      <c r="RRF17" s="8"/>
      <c r="RRG17" s="8"/>
      <c r="RRH17" s="8"/>
      <c r="RRI17" s="8"/>
      <c r="RRJ17" s="8"/>
      <c r="RRK17" s="8"/>
      <c r="RRL17" s="8"/>
      <c r="RRM17" s="8"/>
      <c r="RRN17" s="8"/>
      <c r="RRO17" s="8"/>
      <c r="RRP17" s="8"/>
      <c r="RRQ17" s="8"/>
      <c r="RRR17" s="8"/>
      <c r="RRS17" s="8"/>
      <c r="RRT17" s="8"/>
      <c r="RRU17" s="8"/>
      <c r="RRV17" s="8"/>
      <c r="RRW17" s="8"/>
      <c r="RRX17" s="8"/>
      <c r="RRY17" s="8"/>
      <c r="RRZ17" s="8"/>
      <c r="RSA17" s="8"/>
      <c r="RSB17" s="8"/>
      <c r="RSC17" s="8"/>
      <c r="RSD17" s="8"/>
      <c r="RSE17" s="8"/>
      <c r="RSF17" s="8"/>
      <c r="RSG17" s="8"/>
      <c r="RSH17" s="8"/>
      <c r="RSI17" s="8"/>
      <c r="RSJ17" s="8"/>
      <c r="RSK17" s="8"/>
      <c r="RSL17" s="8"/>
      <c r="RSM17" s="8"/>
      <c r="RSN17" s="8"/>
      <c r="RSO17" s="8"/>
      <c r="RSP17" s="8"/>
      <c r="RSQ17" s="8"/>
      <c r="RSR17" s="8"/>
      <c r="RSS17" s="8"/>
      <c r="RST17" s="8"/>
      <c r="RSU17" s="8"/>
      <c r="RSV17" s="8"/>
      <c r="RSW17" s="8"/>
      <c r="RSX17" s="8"/>
      <c r="RSY17" s="8"/>
      <c r="RSZ17" s="8"/>
      <c r="RTA17" s="8"/>
      <c r="RTB17" s="8"/>
      <c r="RTC17" s="8"/>
      <c r="RTD17" s="8"/>
      <c r="RTE17" s="8"/>
      <c r="RTF17" s="8"/>
      <c r="RTG17" s="8"/>
      <c r="RTH17" s="8"/>
      <c r="RTI17" s="8"/>
      <c r="RTJ17" s="8"/>
      <c r="RTK17" s="8"/>
      <c r="RTL17" s="8"/>
      <c r="RTM17" s="8"/>
      <c r="RTN17" s="8"/>
      <c r="RTO17" s="8"/>
      <c r="RTP17" s="8"/>
      <c r="RTQ17" s="8"/>
      <c r="RTR17" s="8"/>
      <c r="RTS17" s="8"/>
      <c r="RTT17" s="8"/>
      <c r="RTU17" s="8"/>
      <c r="RTV17" s="8"/>
      <c r="RTW17" s="8"/>
      <c r="RTX17" s="8"/>
      <c r="RTY17" s="8"/>
      <c r="RTZ17" s="8"/>
      <c r="RUA17" s="8"/>
      <c r="RUB17" s="8"/>
      <c r="RUC17" s="8"/>
      <c r="RUD17" s="8"/>
      <c r="RUE17" s="8"/>
      <c r="RUF17" s="8"/>
      <c r="RUG17" s="8"/>
      <c r="RUH17" s="8"/>
      <c r="RUI17" s="8"/>
      <c r="RUJ17" s="8"/>
      <c r="RUK17" s="8"/>
      <c r="RUL17" s="8"/>
      <c r="RUM17" s="8"/>
      <c r="RUN17" s="8"/>
      <c r="RUO17" s="8"/>
      <c r="RUP17" s="8"/>
      <c r="RUQ17" s="8"/>
      <c r="RUR17" s="8"/>
      <c r="RUS17" s="8"/>
      <c r="RUT17" s="8"/>
      <c r="RUU17" s="8"/>
      <c r="RUV17" s="8"/>
      <c r="RUW17" s="8"/>
      <c r="RUX17" s="8"/>
      <c r="RUY17" s="8"/>
      <c r="RUZ17" s="8"/>
      <c r="RVA17" s="8"/>
      <c r="RVB17" s="8"/>
      <c r="RVC17" s="8"/>
      <c r="RVD17" s="8"/>
      <c r="RVE17" s="8"/>
      <c r="RVF17" s="8"/>
      <c r="RVG17" s="8"/>
      <c r="RVH17" s="8"/>
      <c r="RVI17" s="8"/>
      <c r="RVJ17" s="8"/>
      <c r="RVK17" s="8"/>
      <c r="RVL17" s="8"/>
      <c r="RVM17" s="8"/>
      <c r="RVN17" s="8"/>
      <c r="RVO17" s="8"/>
      <c r="RVP17" s="8"/>
      <c r="RVQ17" s="8"/>
      <c r="RVR17" s="8"/>
      <c r="RVS17" s="8"/>
      <c r="RVT17" s="8"/>
      <c r="RVU17" s="8"/>
      <c r="RVV17" s="8"/>
      <c r="RVW17" s="8"/>
      <c r="RVX17" s="8"/>
      <c r="RVY17" s="8"/>
      <c r="RVZ17" s="8"/>
      <c r="RWA17" s="8"/>
      <c r="RWB17" s="8"/>
      <c r="RWC17" s="8"/>
      <c r="RWD17" s="8"/>
      <c r="RWE17" s="8"/>
      <c r="RWF17" s="8"/>
      <c r="RWG17" s="8"/>
      <c r="RWH17" s="8"/>
      <c r="RWI17" s="8"/>
      <c r="RWJ17" s="8"/>
      <c r="RWK17" s="8"/>
      <c r="RWL17" s="8"/>
      <c r="RWM17" s="8"/>
      <c r="RWN17" s="8"/>
      <c r="RWO17" s="8"/>
      <c r="RWP17" s="8"/>
      <c r="RWQ17" s="8"/>
      <c r="RWR17" s="8"/>
      <c r="RWS17" s="8"/>
      <c r="RWT17" s="8"/>
      <c r="RWU17" s="8"/>
      <c r="RWV17" s="8"/>
      <c r="RWW17" s="8"/>
      <c r="RWX17" s="8"/>
      <c r="RWY17" s="8"/>
      <c r="RWZ17" s="8"/>
      <c r="RXA17" s="8"/>
      <c r="RXB17" s="8"/>
      <c r="RXC17" s="8"/>
      <c r="RXD17" s="8"/>
      <c r="RXE17" s="8"/>
      <c r="RXF17" s="8"/>
      <c r="RXG17" s="8"/>
      <c r="RXH17" s="8"/>
      <c r="RXI17" s="8"/>
      <c r="RXJ17" s="8"/>
      <c r="RXK17" s="8"/>
      <c r="RXL17" s="8"/>
      <c r="RXM17" s="8"/>
      <c r="RXN17" s="8"/>
      <c r="RXO17" s="8"/>
      <c r="RXP17" s="8"/>
      <c r="RXQ17" s="8"/>
      <c r="RXR17" s="8"/>
      <c r="RXS17" s="8"/>
      <c r="RXT17" s="8"/>
      <c r="RXU17" s="8"/>
      <c r="RXV17" s="8"/>
      <c r="RXW17" s="8"/>
      <c r="RXX17" s="8"/>
      <c r="RXY17" s="8"/>
      <c r="RXZ17" s="8"/>
      <c r="RYA17" s="8"/>
      <c r="RYB17" s="8"/>
      <c r="RYC17" s="8"/>
      <c r="RYD17" s="8"/>
      <c r="RYE17" s="8"/>
      <c r="RYF17" s="8"/>
      <c r="RYG17" s="8"/>
      <c r="RYH17" s="8"/>
      <c r="RYI17" s="8"/>
      <c r="RYJ17" s="8"/>
      <c r="RYK17" s="8"/>
      <c r="RYL17" s="8"/>
      <c r="RYM17" s="8"/>
      <c r="RYN17" s="8"/>
      <c r="RYO17" s="8"/>
      <c r="RYP17" s="8"/>
      <c r="RYQ17" s="8"/>
      <c r="RYR17" s="8"/>
      <c r="RYS17" s="8"/>
      <c r="RYT17" s="8"/>
      <c r="RYU17" s="8"/>
      <c r="RYV17" s="8"/>
      <c r="RYW17" s="8"/>
      <c r="RYX17" s="8"/>
      <c r="RYY17" s="8"/>
      <c r="RYZ17" s="8"/>
      <c r="RZA17" s="8"/>
      <c r="RZB17" s="8"/>
      <c r="RZC17" s="8"/>
      <c r="RZD17" s="8"/>
      <c r="RZE17" s="8"/>
      <c r="RZF17" s="8"/>
      <c r="RZG17" s="8"/>
      <c r="RZH17" s="8"/>
      <c r="RZI17" s="8"/>
      <c r="RZJ17" s="8"/>
      <c r="RZK17" s="8"/>
      <c r="RZL17" s="8"/>
      <c r="RZM17" s="8"/>
      <c r="RZN17" s="8"/>
      <c r="RZO17" s="8"/>
      <c r="RZP17" s="8"/>
      <c r="RZQ17" s="8"/>
      <c r="RZR17" s="8"/>
      <c r="RZS17" s="8"/>
      <c r="RZT17" s="8"/>
      <c r="RZU17" s="8"/>
      <c r="RZV17" s="8"/>
      <c r="RZW17" s="8"/>
      <c r="RZX17" s="8"/>
      <c r="RZY17" s="8"/>
      <c r="RZZ17" s="8"/>
      <c r="SAA17" s="8"/>
      <c r="SAB17" s="8"/>
      <c r="SAC17" s="8"/>
      <c r="SAD17" s="8"/>
      <c r="SAE17" s="8"/>
      <c r="SAF17" s="8"/>
      <c r="SAG17" s="8"/>
      <c r="SAH17" s="8"/>
      <c r="SAI17" s="8"/>
      <c r="SAJ17" s="8"/>
      <c r="SAK17" s="8"/>
      <c r="SAL17" s="8"/>
      <c r="SAM17" s="8"/>
      <c r="SAN17" s="8"/>
      <c r="SAO17" s="8"/>
      <c r="SAP17" s="8"/>
      <c r="SAQ17" s="8"/>
      <c r="SAR17" s="8"/>
      <c r="SAS17" s="8"/>
      <c r="SAT17" s="8"/>
      <c r="SAU17" s="8"/>
      <c r="SAV17" s="8"/>
      <c r="SAW17" s="8"/>
      <c r="SAX17" s="8"/>
      <c r="SAY17" s="8"/>
      <c r="SAZ17" s="8"/>
      <c r="SBA17" s="8"/>
      <c r="SBB17" s="8"/>
      <c r="SBC17" s="8"/>
      <c r="SBD17" s="8"/>
      <c r="SBE17" s="8"/>
      <c r="SBF17" s="8"/>
      <c r="SBG17" s="8"/>
      <c r="SBH17" s="8"/>
      <c r="SBI17" s="8"/>
      <c r="SBJ17" s="8"/>
      <c r="SBK17" s="8"/>
      <c r="SBL17" s="8"/>
      <c r="SBM17" s="8"/>
      <c r="SBN17" s="8"/>
      <c r="SBO17" s="8"/>
      <c r="SBP17" s="8"/>
      <c r="SBQ17" s="8"/>
      <c r="SBR17" s="8"/>
      <c r="SBS17" s="8"/>
      <c r="SBT17" s="8"/>
      <c r="SBU17" s="8"/>
      <c r="SBV17" s="8"/>
      <c r="SBW17" s="8"/>
      <c r="SBX17" s="8"/>
      <c r="SBY17" s="8"/>
      <c r="SBZ17" s="8"/>
      <c r="SCA17" s="8"/>
      <c r="SCB17" s="8"/>
      <c r="SCC17" s="8"/>
      <c r="SCD17" s="8"/>
      <c r="SCE17" s="8"/>
      <c r="SCF17" s="8"/>
      <c r="SCG17" s="8"/>
      <c r="SCH17" s="8"/>
      <c r="SCI17" s="8"/>
      <c r="SCJ17" s="8"/>
      <c r="SCK17" s="8"/>
      <c r="SCL17" s="8"/>
      <c r="SCM17" s="8"/>
      <c r="SCN17" s="8"/>
      <c r="SCO17" s="8"/>
      <c r="SCP17" s="8"/>
      <c r="SCQ17" s="8"/>
      <c r="SCR17" s="8"/>
      <c r="SCS17" s="8"/>
      <c r="SCT17" s="8"/>
      <c r="SCU17" s="8"/>
      <c r="SCV17" s="8"/>
      <c r="SCW17" s="8"/>
      <c r="SCX17" s="8"/>
      <c r="SCY17" s="8"/>
      <c r="SCZ17" s="8"/>
      <c r="SDA17" s="8"/>
      <c r="SDB17" s="8"/>
      <c r="SDC17" s="8"/>
      <c r="SDD17" s="8"/>
      <c r="SDE17" s="8"/>
      <c r="SDF17" s="8"/>
      <c r="SDG17" s="8"/>
      <c r="SDH17" s="8"/>
      <c r="SDI17" s="8"/>
      <c r="SDJ17" s="8"/>
      <c r="SDK17" s="8"/>
      <c r="SDL17" s="8"/>
      <c r="SDM17" s="8"/>
      <c r="SDN17" s="8"/>
      <c r="SDO17" s="8"/>
      <c r="SDP17" s="8"/>
      <c r="SDQ17" s="8"/>
      <c r="SDR17" s="8"/>
      <c r="SDS17" s="8"/>
      <c r="SDT17" s="8"/>
      <c r="SDU17" s="8"/>
      <c r="SDV17" s="8"/>
      <c r="SDW17" s="8"/>
      <c r="SDX17" s="8"/>
      <c r="SDY17" s="8"/>
      <c r="SDZ17" s="8"/>
      <c r="SEA17" s="8"/>
      <c r="SEB17" s="8"/>
      <c r="SEC17" s="8"/>
      <c r="SED17" s="8"/>
      <c r="SEE17" s="8"/>
      <c r="SEF17" s="8"/>
      <c r="SEG17" s="8"/>
      <c r="SEH17" s="8"/>
      <c r="SEI17" s="8"/>
      <c r="SEJ17" s="8"/>
      <c r="SEK17" s="8"/>
      <c r="SEL17" s="8"/>
      <c r="SEM17" s="8"/>
      <c r="SEN17" s="8"/>
      <c r="SEO17" s="8"/>
      <c r="SEP17" s="8"/>
      <c r="SEQ17" s="8"/>
      <c r="SER17" s="8"/>
      <c r="SES17" s="8"/>
      <c r="SET17" s="8"/>
      <c r="SEU17" s="8"/>
      <c r="SEV17" s="8"/>
      <c r="SEW17" s="8"/>
      <c r="SEX17" s="8"/>
      <c r="SEY17" s="8"/>
      <c r="SEZ17" s="8"/>
      <c r="SFA17" s="8"/>
      <c r="SFB17" s="8"/>
      <c r="SFC17" s="8"/>
      <c r="SFD17" s="8"/>
      <c r="SFE17" s="8"/>
      <c r="SFF17" s="8"/>
      <c r="SFG17" s="8"/>
      <c r="SFH17" s="8"/>
      <c r="SFI17" s="8"/>
      <c r="SFJ17" s="8"/>
      <c r="SFK17" s="8"/>
      <c r="SFL17" s="8"/>
      <c r="SFM17" s="8"/>
      <c r="SFN17" s="8"/>
      <c r="SFO17" s="8"/>
      <c r="SFP17" s="8"/>
      <c r="SFQ17" s="8"/>
      <c r="SFR17" s="8"/>
      <c r="SFS17" s="8"/>
      <c r="SFT17" s="8"/>
      <c r="SFU17" s="8"/>
      <c r="SFV17" s="8"/>
      <c r="SFW17" s="8"/>
      <c r="SFX17" s="8"/>
      <c r="SFY17" s="8"/>
      <c r="SFZ17" s="8"/>
      <c r="SGA17" s="8"/>
      <c r="SGB17" s="8"/>
      <c r="SGC17" s="8"/>
      <c r="SGD17" s="8"/>
      <c r="SGE17" s="8"/>
      <c r="SGF17" s="8"/>
      <c r="SGG17" s="8"/>
      <c r="SGH17" s="8"/>
      <c r="SGI17" s="8"/>
      <c r="SGJ17" s="8"/>
      <c r="SGK17" s="8"/>
      <c r="SGL17" s="8"/>
      <c r="SGM17" s="8"/>
      <c r="SGN17" s="8"/>
      <c r="SGO17" s="8"/>
      <c r="SGP17" s="8"/>
      <c r="SGQ17" s="8"/>
      <c r="SGR17" s="8"/>
      <c r="SGS17" s="8"/>
      <c r="SGT17" s="8"/>
      <c r="SGU17" s="8"/>
      <c r="SGV17" s="8"/>
      <c r="SGW17" s="8"/>
      <c r="SGX17" s="8"/>
      <c r="SGY17" s="8"/>
      <c r="SGZ17" s="8"/>
      <c r="SHA17" s="8"/>
      <c r="SHB17" s="8"/>
      <c r="SHC17" s="8"/>
      <c r="SHD17" s="8"/>
      <c r="SHE17" s="8"/>
      <c r="SHF17" s="8"/>
      <c r="SHG17" s="8"/>
      <c r="SHH17" s="8"/>
      <c r="SHI17" s="8"/>
      <c r="SHJ17" s="8"/>
      <c r="SHK17" s="8"/>
      <c r="SHL17" s="8"/>
      <c r="SHM17" s="8"/>
      <c r="SHN17" s="8"/>
      <c r="SHO17" s="8"/>
      <c r="SHP17" s="8"/>
      <c r="SHQ17" s="8"/>
      <c r="SHR17" s="8"/>
      <c r="SHS17" s="8"/>
      <c r="SHT17" s="8"/>
      <c r="SHU17" s="8"/>
      <c r="SHV17" s="8"/>
      <c r="SHW17" s="8"/>
      <c r="SHX17" s="8"/>
      <c r="SHY17" s="8"/>
      <c r="SHZ17" s="8"/>
      <c r="SIA17" s="8"/>
      <c r="SIB17" s="8"/>
      <c r="SIC17" s="8"/>
      <c r="SID17" s="8"/>
      <c r="SIE17" s="8"/>
      <c r="SIF17" s="8"/>
      <c r="SIG17" s="8"/>
      <c r="SIH17" s="8"/>
      <c r="SII17" s="8"/>
      <c r="SIJ17" s="8"/>
      <c r="SIK17" s="8"/>
      <c r="SIL17" s="8"/>
      <c r="SIM17" s="8"/>
      <c r="SIN17" s="8"/>
      <c r="SIO17" s="8"/>
      <c r="SIP17" s="8"/>
      <c r="SIQ17" s="8"/>
      <c r="SIR17" s="8"/>
      <c r="SIS17" s="8"/>
      <c r="SIT17" s="8"/>
      <c r="SIU17" s="8"/>
      <c r="SIV17" s="8"/>
      <c r="SIW17" s="8"/>
      <c r="SIX17" s="8"/>
      <c r="SIY17" s="8"/>
      <c r="SIZ17" s="8"/>
      <c r="SJA17" s="8"/>
      <c r="SJB17" s="8"/>
      <c r="SJC17" s="8"/>
      <c r="SJD17" s="8"/>
      <c r="SJE17" s="8"/>
      <c r="SJF17" s="8"/>
      <c r="SJG17" s="8"/>
      <c r="SJH17" s="8"/>
      <c r="SJI17" s="8"/>
      <c r="SJJ17" s="8"/>
      <c r="SJK17" s="8"/>
      <c r="SJL17" s="8"/>
      <c r="SJM17" s="8"/>
      <c r="SJN17" s="8"/>
      <c r="SJO17" s="8"/>
      <c r="SJP17" s="8"/>
      <c r="SJQ17" s="8"/>
      <c r="SJR17" s="8"/>
      <c r="SJS17" s="8"/>
      <c r="SJT17" s="8"/>
      <c r="SJU17" s="8"/>
      <c r="SJV17" s="8"/>
      <c r="SJW17" s="8"/>
      <c r="SJX17" s="8"/>
      <c r="SJY17" s="8"/>
      <c r="SJZ17" s="8"/>
      <c r="SKA17" s="8"/>
      <c r="SKB17" s="8"/>
      <c r="SKC17" s="8"/>
      <c r="SKD17" s="8"/>
      <c r="SKE17" s="8"/>
      <c r="SKF17" s="8"/>
      <c r="SKG17" s="8"/>
      <c r="SKH17" s="8"/>
      <c r="SKI17" s="8"/>
      <c r="SKJ17" s="8"/>
      <c r="SKK17" s="8"/>
      <c r="SKL17" s="8"/>
      <c r="SKM17" s="8"/>
      <c r="SKN17" s="8"/>
      <c r="SKO17" s="8"/>
      <c r="SKP17" s="8"/>
      <c r="SKQ17" s="8"/>
      <c r="SKR17" s="8"/>
      <c r="SKS17" s="8"/>
      <c r="SKT17" s="8"/>
      <c r="SKU17" s="8"/>
      <c r="SKV17" s="8"/>
      <c r="SKW17" s="8"/>
      <c r="SKX17" s="8"/>
      <c r="SKY17" s="8"/>
      <c r="SKZ17" s="8"/>
      <c r="SLA17" s="8"/>
      <c r="SLB17" s="8"/>
      <c r="SLC17" s="8"/>
      <c r="SLD17" s="8"/>
      <c r="SLE17" s="8"/>
      <c r="SLF17" s="8"/>
      <c r="SLG17" s="8"/>
      <c r="SLH17" s="8"/>
      <c r="SLI17" s="8"/>
      <c r="SLJ17" s="8"/>
      <c r="SLK17" s="8"/>
      <c r="SLL17" s="8"/>
      <c r="SLM17" s="8"/>
      <c r="SLN17" s="8"/>
      <c r="SLO17" s="8"/>
      <c r="SLP17" s="8"/>
      <c r="SLQ17" s="8"/>
      <c r="SLR17" s="8"/>
      <c r="SLS17" s="8"/>
      <c r="SLT17" s="8"/>
      <c r="SLU17" s="8"/>
      <c r="SLV17" s="8"/>
      <c r="SLW17" s="8"/>
      <c r="SLX17" s="8"/>
      <c r="SLY17" s="8"/>
      <c r="SLZ17" s="8"/>
      <c r="SMA17" s="8"/>
      <c r="SMB17" s="8"/>
      <c r="SMC17" s="8"/>
      <c r="SMD17" s="8"/>
      <c r="SME17" s="8"/>
      <c r="SMF17" s="8"/>
      <c r="SMG17" s="8"/>
      <c r="SMH17" s="8"/>
      <c r="SMI17" s="8"/>
      <c r="SMJ17" s="8"/>
      <c r="SMK17" s="8"/>
      <c r="SML17" s="8"/>
      <c r="SMM17" s="8"/>
      <c r="SMN17" s="8"/>
      <c r="SMO17" s="8"/>
      <c r="SMP17" s="8"/>
      <c r="SMQ17" s="8"/>
      <c r="SMR17" s="8"/>
      <c r="SMS17" s="8"/>
      <c r="SMT17" s="8"/>
      <c r="SMU17" s="8"/>
      <c r="SMV17" s="8"/>
      <c r="SMW17" s="8"/>
      <c r="SMX17" s="8"/>
      <c r="SMY17" s="8"/>
      <c r="SMZ17" s="8"/>
      <c r="SNA17" s="8"/>
      <c r="SNB17" s="8"/>
      <c r="SNC17" s="8"/>
      <c r="SND17" s="8"/>
      <c r="SNE17" s="8"/>
      <c r="SNF17" s="8"/>
      <c r="SNG17" s="8"/>
      <c r="SNH17" s="8"/>
      <c r="SNI17" s="8"/>
      <c r="SNJ17" s="8"/>
      <c r="SNK17" s="8"/>
      <c r="SNL17" s="8"/>
      <c r="SNM17" s="8"/>
      <c r="SNN17" s="8"/>
      <c r="SNO17" s="8"/>
      <c r="SNP17" s="8"/>
      <c r="SNQ17" s="8"/>
      <c r="SNR17" s="8"/>
      <c r="SNS17" s="8"/>
      <c r="SNT17" s="8"/>
      <c r="SNU17" s="8"/>
      <c r="SNV17" s="8"/>
      <c r="SNW17" s="8"/>
      <c r="SNX17" s="8"/>
      <c r="SNY17" s="8"/>
      <c r="SNZ17" s="8"/>
      <c r="SOA17" s="8"/>
      <c r="SOB17" s="8"/>
      <c r="SOC17" s="8"/>
      <c r="SOD17" s="8"/>
      <c r="SOE17" s="8"/>
      <c r="SOF17" s="8"/>
      <c r="SOG17" s="8"/>
      <c r="SOH17" s="8"/>
      <c r="SOI17" s="8"/>
      <c r="SOJ17" s="8"/>
      <c r="SOK17" s="8"/>
      <c r="SOL17" s="8"/>
      <c r="SOM17" s="8"/>
      <c r="SON17" s="8"/>
      <c r="SOO17" s="8"/>
      <c r="SOP17" s="8"/>
      <c r="SOQ17" s="8"/>
      <c r="SOR17" s="8"/>
      <c r="SOS17" s="8"/>
      <c r="SOT17" s="8"/>
      <c r="SOU17" s="8"/>
      <c r="SOV17" s="8"/>
      <c r="SOW17" s="8"/>
      <c r="SOX17" s="8"/>
      <c r="SOY17" s="8"/>
      <c r="SOZ17" s="8"/>
      <c r="SPA17" s="8"/>
      <c r="SPB17" s="8"/>
      <c r="SPC17" s="8"/>
      <c r="SPD17" s="8"/>
      <c r="SPE17" s="8"/>
      <c r="SPF17" s="8"/>
      <c r="SPG17" s="8"/>
      <c r="SPH17" s="8"/>
      <c r="SPI17" s="8"/>
      <c r="SPJ17" s="8"/>
      <c r="SPK17" s="8"/>
      <c r="SPL17" s="8"/>
      <c r="SPM17" s="8"/>
      <c r="SPN17" s="8"/>
      <c r="SPO17" s="8"/>
      <c r="SPP17" s="8"/>
      <c r="SPQ17" s="8"/>
      <c r="SPR17" s="8"/>
      <c r="SPS17" s="8"/>
      <c r="SPT17" s="8"/>
      <c r="SPU17" s="8"/>
      <c r="SPV17" s="8"/>
      <c r="SPW17" s="8"/>
      <c r="SPX17" s="8"/>
      <c r="SPY17" s="8"/>
      <c r="SPZ17" s="8"/>
      <c r="SQA17" s="8"/>
      <c r="SQB17" s="8"/>
      <c r="SQC17" s="8"/>
      <c r="SQD17" s="8"/>
      <c r="SQE17" s="8"/>
      <c r="SQF17" s="8"/>
      <c r="SQG17" s="8"/>
      <c r="SQH17" s="8"/>
      <c r="SQI17" s="8"/>
      <c r="SQJ17" s="8"/>
      <c r="SQK17" s="8"/>
      <c r="SQL17" s="8"/>
      <c r="SQM17" s="8"/>
      <c r="SQN17" s="8"/>
      <c r="SQO17" s="8"/>
      <c r="SQP17" s="8"/>
      <c r="SQQ17" s="8"/>
      <c r="SQR17" s="8"/>
      <c r="SQS17" s="8"/>
      <c r="SQT17" s="8"/>
      <c r="SQU17" s="8"/>
      <c r="SQV17" s="8"/>
      <c r="SQW17" s="8"/>
      <c r="SQX17" s="8"/>
      <c r="SQY17" s="8"/>
      <c r="SQZ17" s="8"/>
      <c r="SRA17" s="8"/>
      <c r="SRB17" s="8"/>
      <c r="SRC17" s="8"/>
      <c r="SRD17" s="8"/>
      <c r="SRE17" s="8"/>
      <c r="SRF17" s="8"/>
      <c r="SRG17" s="8"/>
      <c r="SRH17" s="8"/>
      <c r="SRI17" s="8"/>
      <c r="SRJ17" s="8"/>
      <c r="SRK17" s="8"/>
      <c r="SRL17" s="8"/>
      <c r="SRM17" s="8"/>
      <c r="SRN17" s="8"/>
      <c r="SRO17" s="8"/>
      <c r="SRP17" s="8"/>
      <c r="SRQ17" s="8"/>
      <c r="SRR17" s="8"/>
      <c r="SRS17" s="8"/>
      <c r="SRT17" s="8"/>
      <c r="SRU17" s="8"/>
      <c r="SRV17" s="8"/>
      <c r="SRW17" s="8"/>
      <c r="SRX17" s="8"/>
      <c r="SRY17" s="8"/>
      <c r="SRZ17" s="8"/>
      <c r="SSA17" s="8"/>
      <c r="SSB17" s="8"/>
      <c r="SSC17" s="8"/>
      <c r="SSD17" s="8"/>
      <c r="SSE17" s="8"/>
      <c r="SSF17" s="8"/>
      <c r="SSG17" s="8"/>
      <c r="SSH17" s="8"/>
      <c r="SSI17" s="8"/>
      <c r="SSJ17" s="8"/>
      <c r="SSK17" s="8"/>
      <c r="SSL17" s="8"/>
      <c r="SSM17" s="8"/>
      <c r="SSN17" s="8"/>
      <c r="SSO17" s="8"/>
      <c r="SSP17" s="8"/>
      <c r="SSQ17" s="8"/>
      <c r="SSR17" s="8"/>
      <c r="SSS17" s="8"/>
      <c r="SST17" s="8"/>
      <c r="SSU17" s="8"/>
      <c r="SSV17" s="8"/>
      <c r="SSW17" s="8"/>
      <c r="SSX17" s="8"/>
      <c r="SSY17" s="8"/>
      <c r="SSZ17" s="8"/>
      <c r="STA17" s="8"/>
      <c r="STB17" s="8"/>
      <c r="STC17" s="8"/>
      <c r="STD17" s="8"/>
      <c r="STE17" s="8"/>
      <c r="STF17" s="8"/>
      <c r="STG17" s="8"/>
      <c r="STH17" s="8"/>
      <c r="STI17" s="8"/>
      <c r="STJ17" s="8"/>
      <c r="STK17" s="8"/>
      <c r="STL17" s="8"/>
      <c r="STM17" s="8"/>
      <c r="STN17" s="8"/>
      <c r="STO17" s="8"/>
      <c r="STP17" s="8"/>
      <c r="STQ17" s="8"/>
      <c r="STR17" s="8"/>
      <c r="STS17" s="8"/>
      <c r="STT17" s="8"/>
      <c r="STU17" s="8"/>
      <c r="STV17" s="8"/>
      <c r="STW17" s="8"/>
      <c r="STX17" s="8"/>
      <c r="STY17" s="8"/>
      <c r="STZ17" s="8"/>
      <c r="SUA17" s="8"/>
      <c r="SUB17" s="8"/>
      <c r="SUC17" s="8"/>
      <c r="SUD17" s="8"/>
      <c r="SUE17" s="8"/>
      <c r="SUF17" s="8"/>
      <c r="SUG17" s="8"/>
      <c r="SUH17" s="8"/>
      <c r="SUI17" s="8"/>
      <c r="SUJ17" s="8"/>
      <c r="SUK17" s="8"/>
      <c r="SUL17" s="8"/>
      <c r="SUM17" s="8"/>
      <c r="SUN17" s="8"/>
      <c r="SUO17" s="8"/>
      <c r="SUP17" s="8"/>
      <c r="SUQ17" s="8"/>
      <c r="SUR17" s="8"/>
      <c r="SUS17" s="8"/>
      <c r="SUT17" s="8"/>
      <c r="SUU17" s="8"/>
      <c r="SUV17" s="8"/>
      <c r="SUW17" s="8"/>
      <c r="SUX17" s="8"/>
      <c r="SUY17" s="8"/>
      <c r="SUZ17" s="8"/>
      <c r="SVA17" s="8"/>
      <c r="SVB17" s="8"/>
      <c r="SVC17" s="8"/>
      <c r="SVD17" s="8"/>
      <c r="SVE17" s="8"/>
      <c r="SVF17" s="8"/>
      <c r="SVG17" s="8"/>
      <c r="SVH17" s="8"/>
      <c r="SVI17" s="8"/>
      <c r="SVJ17" s="8"/>
      <c r="SVK17" s="8"/>
      <c r="SVL17" s="8"/>
      <c r="SVM17" s="8"/>
      <c r="SVN17" s="8"/>
      <c r="SVO17" s="8"/>
      <c r="SVP17" s="8"/>
      <c r="SVQ17" s="8"/>
      <c r="SVR17" s="8"/>
      <c r="SVS17" s="8"/>
      <c r="SVT17" s="8"/>
      <c r="SVU17" s="8"/>
      <c r="SVV17" s="8"/>
      <c r="SVW17" s="8"/>
      <c r="SVX17" s="8"/>
      <c r="SVY17" s="8"/>
      <c r="SVZ17" s="8"/>
      <c r="SWA17" s="8"/>
      <c r="SWB17" s="8"/>
      <c r="SWC17" s="8"/>
      <c r="SWD17" s="8"/>
      <c r="SWE17" s="8"/>
      <c r="SWF17" s="8"/>
      <c r="SWG17" s="8"/>
      <c r="SWH17" s="8"/>
      <c r="SWI17" s="8"/>
      <c r="SWJ17" s="8"/>
      <c r="SWK17" s="8"/>
      <c r="SWL17" s="8"/>
      <c r="SWM17" s="8"/>
      <c r="SWN17" s="8"/>
      <c r="SWO17" s="8"/>
      <c r="SWP17" s="8"/>
      <c r="SWQ17" s="8"/>
      <c r="SWR17" s="8"/>
      <c r="SWS17" s="8"/>
      <c r="SWT17" s="8"/>
      <c r="SWU17" s="8"/>
      <c r="SWV17" s="8"/>
      <c r="SWW17" s="8"/>
      <c r="SWX17" s="8"/>
      <c r="SWY17" s="8"/>
      <c r="SWZ17" s="8"/>
      <c r="SXA17" s="8"/>
      <c r="SXB17" s="8"/>
      <c r="SXC17" s="8"/>
      <c r="SXD17" s="8"/>
      <c r="SXE17" s="8"/>
      <c r="SXF17" s="8"/>
      <c r="SXG17" s="8"/>
      <c r="SXH17" s="8"/>
      <c r="SXI17" s="8"/>
      <c r="SXJ17" s="8"/>
      <c r="SXK17" s="8"/>
      <c r="SXL17" s="8"/>
      <c r="SXM17" s="8"/>
      <c r="SXN17" s="8"/>
      <c r="SXO17" s="8"/>
      <c r="SXP17" s="8"/>
      <c r="SXQ17" s="8"/>
      <c r="SXR17" s="8"/>
      <c r="SXS17" s="8"/>
      <c r="SXT17" s="8"/>
      <c r="SXU17" s="8"/>
      <c r="SXV17" s="8"/>
      <c r="SXW17" s="8"/>
      <c r="SXX17" s="8"/>
      <c r="SXY17" s="8"/>
      <c r="SXZ17" s="8"/>
      <c r="SYA17" s="8"/>
      <c r="SYB17" s="8"/>
      <c r="SYC17" s="8"/>
      <c r="SYD17" s="8"/>
      <c r="SYE17" s="8"/>
      <c r="SYF17" s="8"/>
      <c r="SYG17" s="8"/>
      <c r="SYH17" s="8"/>
      <c r="SYI17" s="8"/>
      <c r="SYJ17" s="8"/>
      <c r="SYK17" s="8"/>
      <c r="SYL17" s="8"/>
      <c r="SYM17" s="8"/>
      <c r="SYN17" s="8"/>
      <c r="SYO17" s="8"/>
      <c r="SYP17" s="8"/>
      <c r="SYQ17" s="8"/>
      <c r="SYR17" s="8"/>
      <c r="SYS17" s="8"/>
      <c r="SYT17" s="8"/>
      <c r="SYU17" s="8"/>
      <c r="SYV17" s="8"/>
      <c r="SYW17" s="8"/>
      <c r="SYX17" s="8"/>
      <c r="SYY17" s="8"/>
      <c r="SYZ17" s="8"/>
      <c r="SZA17" s="8"/>
      <c r="SZB17" s="8"/>
      <c r="SZC17" s="8"/>
      <c r="SZD17" s="8"/>
      <c r="SZE17" s="8"/>
      <c r="SZF17" s="8"/>
      <c r="SZG17" s="8"/>
      <c r="SZH17" s="8"/>
      <c r="SZI17" s="8"/>
      <c r="SZJ17" s="8"/>
      <c r="SZK17" s="8"/>
      <c r="SZL17" s="8"/>
      <c r="SZM17" s="8"/>
      <c r="SZN17" s="8"/>
      <c r="SZO17" s="8"/>
      <c r="SZP17" s="8"/>
      <c r="SZQ17" s="8"/>
      <c r="SZR17" s="8"/>
      <c r="SZS17" s="8"/>
      <c r="SZT17" s="8"/>
      <c r="SZU17" s="8"/>
      <c r="SZV17" s="8"/>
      <c r="SZW17" s="8"/>
      <c r="SZX17" s="8"/>
      <c r="SZY17" s="8"/>
      <c r="SZZ17" s="8"/>
      <c r="TAA17" s="8"/>
      <c r="TAB17" s="8"/>
      <c r="TAC17" s="8"/>
      <c r="TAD17" s="8"/>
      <c r="TAE17" s="8"/>
      <c r="TAF17" s="8"/>
      <c r="TAG17" s="8"/>
      <c r="TAH17" s="8"/>
      <c r="TAI17" s="8"/>
      <c r="TAJ17" s="8"/>
      <c r="TAK17" s="8"/>
      <c r="TAL17" s="8"/>
      <c r="TAM17" s="8"/>
      <c r="TAN17" s="8"/>
      <c r="TAO17" s="8"/>
      <c r="TAP17" s="8"/>
      <c r="TAQ17" s="8"/>
      <c r="TAR17" s="8"/>
      <c r="TAS17" s="8"/>
      <c r="TAT17" s="8"/>
      <c r="TAU17" s="8"/>
      <c r="TAV17" s="8"/>
      <c r="TAW17" s="8"/>
      <c r="TAX17" s="8"/>
      <c r="TAY17" s="8"/>
      <c r="TAZ17" s="8"/>
      <c r="TBA17" s="8"/>
      <c r="TBB17" s="8"/>
      <c r="TBC17" s="8"/>
      <c r="TBD17" s="8"/>
      <c r="TBE17" s="8"/>
      <c r="TBF17" s="8"/>
      <c r="TBG17" s="8"/>
      <c r="TBH17" s="8"/>
      <c r="TBI17" s="8"/>
      <c r="TBJ17" s="8"/>
      <c r="TBK17" s="8"/>
      <c r="TBL17" s="8"/>
      <c r="TBM17" s="8"/>
      <c r="TBN17" s="8"/>
      <c r="TBO17" s="8"/>
      <c r="TBP17" s="8"/>
      <c r="TBQ17" s="8"/>
      <c r="TBR17" s="8"/>
      <c r="TBS17" s="8"/>
      <c r="TBT17" s="8"/>
      <c r="TBU17" s="8"/>
      <c r="TBV17" s="8"/>
      <c r="TBW17" s="8"/>
      <c r="TBX17" s="8"/>
      <c r="TBY17" s="8"/>
      <c r="TBZ17" s="8"/>
      <c r="TCA17" s="8"/>
      <c r="TCB17" s="8"/>
      <c r="TCC17" s="8"/>
      <c r="TCD17" s="8"/>
      <c r="TCE17" s="8"/>
      <c r="TCF17" s="8"/>
      <c r="TCG17" s="8"/>
      <c r="TCH17" s="8"/>
      <c r="TCI17" s="8"/>
      <c r="TCJ17" s="8"/>
      <c r="TCK17" s="8"/>
      <c r="TCL17" s="8"/>
      <c r="TCM17" s="8"/>
      <c r="TCN17" s="8"/>
      <c r="TCO17" s="8"/>
      <c r="TCP17" s="8"/>
      <c r="TCQ17" s="8"/>
      <c r="TCR17" s="8"/>
      <c r="TCS17" s="8"/>
      <c r="TCT17" s="8"/>
      <c r="TCU17" s="8"/>
      <c r="TCV17" s="8"/>
      <c r="TCW17" s="8"/>
      <c r="TCX17" s="8"/>
      <c r="TCY17" s="8"/>
      <c r="TCZ17" s="8"/>
      <c r="TDA17" s="8"/>
      <c r="TDB17" s="8"/>
      <c r="TDC17" s="8"/>
      <c r="TDD17" s="8"/>
      <c r="TDE17" s="8"/>
      <c r="TDF17" s="8"/>
      <c r="TDG17" s="8"/>
      <c r="TDH17" s="8"/>
      <c r="TDI17" s="8"/>
      <c r="TDJ17" s="8"/>
      <c r="TDK17" s="8"/>
      <c r="TDL17" s="8"/>
      <c r="TDM17" s="8"/>
      <c r="TDN17" s="8"/>
      <c r="TDO17" s="8"/>
      <c r="TDP17" s="8"/>
      <c r="TDQ17" s="8"/>
      <c r="TDR17" s="8"/>
      <c r="TDS17" s="8"/>
      <c r="TDT17" s="8"/>
      <c r="TDU17" s="8"/>
      <c r="TDV17" s="8"/>
      <c r="TDW17" s="8"/>
      <c r="TDX17" s="8"/>
      <c r="TDY17" s="8"/>
      <c r="TDZ17" s="8"/>
      <c r="TEA17" s="8"/>
      <c r="TEB17" s="8"/>
      <c r="TEC17" s="8"/>
      <c r="TED17" s="8"/>
      <c r="TEE17" s="8"/>
      <c r="TEF17" s="8"/>
      <c r="TEG17" s="8"/>
      <c r="TEH17" s="8"/>
      <c r="TEI17" s="8"/>
      <c r="TEJ17" s="8"/>
      <c r="TEK17" s="8"/>
      <c r="TEL17" s="8"/>
      <c r="TEM17" s="8"/>
      <c r="TEN17" s="8"/>
      <c r="TEO17" s="8"/>
      <c r="TEP17" s="8"/>
      <c r="TEQ17" s="8"/>
      <c r="TER17" s="8"/>
      <c r="TES17" s="8"/>
      <c r="TET17" s="8"/>
      <c r="TEU17" s="8"/>
      <c r="TEV17" s="8"/>
      <c r="TEW17" s="8"/>
      <c r="TEX17" s="8"/>
      <c r="TEY17" s="8"/>
      <c r="TEZ17" s="8"/>
      <c r="TFA17" s="8"/>
      <c r="TFB17" s="8"/>
      <c r="TFC17" s="8"/>
      <c r="TFD17" s="8"/>
      <c r="TFE17" s="8"/>
      <c r="TFF17" s="8"/>
      <c r="TFG17" s="8"/>
      <c r="TFH17" s="8"/>
      <c r="TFI17" s="8"/>
      <c r="TFJ17" s="8"/>
      <c r="TFK17" s="8"/>
      <c r="TFL17" s="8"/>
      <c r="TFM17" s="8"/>
      <c r="TFN17" s="8"/>
      <c r="TFO17" s="8"/>
      <c r="TFP17" s="8"/>
      <c r="TFQ17" s="8"/>
      <c r="TFR17" s="8"/>
      <c r="TFS17" s="8"/>
      <c r="TFT17" s="8"/>
      <c r="TFU17" s="8"/>
      <c r="TFV17" s="8"/>
      <c r="TFW17" s="8"/>
      <c r="TFX17" s="8"/>
      <c r="TFY17" s="8"/>
      <c r="TFZ17" s="8"/>
      <c r="TGA17" s="8"/>
      <c r="TGB17" s="8"/>
      <c r="TGC17" s="8"/>
      <c r="TGD17" s="8"/>
      <c r="TGE17" s="8"/>
      <c r="TGF17" s="8"/>
      <c r="TGG17" s="8"/>
      <c r="TGH17" s="8"/>
      <c r="TGI17" s="8"/>
      <c r="TGJ17" s="8"/>
      <c r="TGK17" s="8"/>
      <c r="TGL17" s="8"/>
      <c r="TGM17" s="8"/>
      <c r="TGN17" s="8"/>
      <c r="TGO17" s="8"/>
      <c r="TGP17" s="8"/>
      <c r="TGQ17" s="8"/>
      <c r="TGR17" s="8"/>
      <c r="TGS17" s="8"/>
      <c r="TGT17" s="8"/>
      <c r="TGU17" s="8"/>
      <c r="TGV17" s="8"/>
      <c r="TGW17" s="8"/>
      <c r="TGX17" s="8"/>
      <c r="TGY17" s="8"/>
      <c r="TGZ17" s="8"/>
      <c r="THA17" s="8"/>
      <c r="THB17" s="8"/>
      <c r="THC17" s="8"/>
      <c r="THD17" s="8"/>
      <c r="THE17" s="8"/>
      <c r="THF17" s="8"/>
      <c r="THG17" s="8"/>
      <c r="THH17" s="8"/>
      <c r="THI17" s="8"/>
      <c r="THJ17" s="8"/>
      <c r="THK17" s="8"/>
      <c r="THL17" s="8"/>
      <c r="THM17" s="8"/>
      <c r="THN17" s="8"/>
      <c r="THO17" s="8"/>
      <c r="THP17" s="8"/>
      <c r="THQ17" s="8"/>
      <c r="THR17" s="8"/>
      <c r="THS17" s="8"/>
      <c r="THT17" s="8"/>
      <c r="THU17" s="8"/>
      <c r="THV17" s="8"/>
      <c r="THW17" s="8"/>
      <c r="THX17" s="8"/>
      <c r="THY17" s="8"/>
      <c r="THZ17" s="8"/>
      <c r="TIA17" s="8"/>
      <c r="TIB17" s="8"/>
      <c r="TIC17" s="8"/>
      <c r="TID17" s="8"/>
      <c r="TIE17" s="8"/>
      <c r="TIF17" s="8"/>
      <c r="TIG17" s="8"/>
      <c r="TIH17" s="8"/>
      <c r="TII17" s="8"/>
      <c r="TIJ17" s="8"/>
      <c r="TIK17" s="8"/>
      <c r="TIL17" s="8"/>
      <c r="TIM17" s="8"/>
      <c r="TIN17" s="8"/>
      <c r="TIO17" s="8"/>
      <c r="TIP17" s="8"/>
      <c r="TIQ17" s="8"/>
      <c r="TIR17" s="8"/>
      <c r="TIS17" s="8"/>
      <c r="TIT17" s="8"/>
      <c r="TIU17" s="8"/>
      <c r="TIV17" s="8"/>
      <c r="TIW17" s="8"/>
      <c r="TIX17" s="8"/>
      <c r="TIY17" s="8"/>
      <c r="TIZ17" s="8"/>
      <c r="TJA17" s="8"/>
      <c r="TJB17" s="8"/>
      <c r="TJC17" s="8"/>
      <c r="TJD17" s="8"/>
      <c r="TJE17" s="8"/>
      <c r="TJF17" s="8"/>
      <c r="TJG17" s="8"/>
      <c r="TJH17" s="8"/>
      <c r="TJI17" s="8"/>
      <c r="TJJ17" s="8"/>
      <c r="TJK17" s="8"/>
      <c r="TJL17" s="8"/>
      <c r="TJM17" s="8"/>
      <c r="TJN17" s="8"/>
      <c r="TJO17" s="8"/>
      <c r="TJP17" s="8"/>
      <c r="TJQ17" s="8"/>
      <c r="TJR17" s="8"/>
      <c r="TJS17" s="8"/>
      <c r="TJT17" s="8"/>
      <c r="TJU17" s="8"/>
      <c r="TJV17" s="8"/>
      <c r="TJW17" s="8"/>
      <c r="TJX17" s="8"/>
      <c r="TJY17" s="8"/>
      <c r="TJZ17" s="8"/>
      <c r="TKA17" s="8"/>
      <c r="TKB17" s="8"/>
      <c r="TKC17" s="8"/>
      <c r="TKD17" s="8"/>
      <c r="TKE17" s="8"/>
      <c r="TKF17" s="8"/>
      <c r="TKG17" s="8"/>
      <c r="TKH17" s="8"/>
      <c r="TKI17" s="8"/>
      <c r="TKJ17" s="8"/>
      <c r="TKK17" s="8"/>
      <c r="TKL17" s="8"/>
      <c r="TKM17" s="8"/>
      <c r="TKN17" s="8"/>
      <c r="TKO17" s="8"/>
      <c r="TKP17" s="8"/>
      <c r="TKQ17" s="8"/>
      <c r="TKR17" s="8"/>
      <c r="TKS17" s="8"/>
      <c r="TKT17" s="8"/>
      <c r="TKU17" s="8"/>
      <c r="TKV17" s="8"/>
      <c r="TKW17" s="8"/>
      <c r="TKX17" s="8"/>
      <c r="TKY17" s="8"/>
      <c r="TKZ17" s="8"/>
      <c r="TLA17" s="8"/>
      <c r="TLB17" s="8"/>
      <c r="TLC17" s="8"/>
      <c r="TLD17" s="8"/>
      <c r="TLE17" s="8"/>
      <c r="TLF17" s="8"/>
      <c r="TLG17" s="8"/>
      <c r="TLH17" s="8"/>
      <c r="TLI17" s="8"/>
      <c r="TLJ17" s="8"/>
      <c r="TLK17" s="8"/>
      <c r="TLL17" s="8"/>
      <c r="TLM17" s="8"/>
      <c r="TLN17" s="8"/>
      <c r="TLO17" s="8"/>
      <c r="TLP17" s="8"/>
      <c r="TLQ17" s="8"/>
      <c r="TLR17" s="8"/>
      <c r="TLS17" s="8"/>
      <c r="TLT17" s="8"/>
      <c r="TLU17" s="8"/>
      <c r="TLV17" s="8"/>
      <c r="TLW17" s="8"/>
      <c r="TLX17" s="8"/>
      <c r="TLY17" s="8"/>
      <c r="TLZ17" s="8"/>
      <c r="TMA17" s="8"/>
      <c r="TMB17" s="8"/>
      <c r="TMC17" s="8"/>
      <c r="TMD17" s="8"/>
      <c r="TME17" s="8"/>
      <c r="TMF17" s="8"/>
      <c r="TMG17" s="8"/>
      <c r="TMH17" s="8"/>
      <c r="TMI17" s="8"/>
      <c r="TMJ17" s="8"/>
      <c r="TMK17" s="8"/>
      <c r="TML17" s="8"/>
      <c r="TMM17" s="8"/>
      <c r="TMN17" s="8"/>
      <c r="TMO17" s="8"/>
      <c r="TMP17" s="8"/>
      <c r="TMQ17" s="8"/>
      <c r="TMR17" s="8"/>
      <c r="TMS17" s="8"/>
      <c r="TMT17" s="8"/>
      <c r="TMU17" s="8"/>
      <c r="TMV17" s="8"/>
      <c r="TMW17" s="8"/>
      <c r="TMX17" s="8"/>
      <c r="TMY17" s="8"/>
      <c r="TMZ17" s="8"/>
      <c r="TNA17" s="8"/>
      <c r="TNB17" s="8"/>
      <c r="TNC17" s="8"/>
      <c r="TND17" s="8"/>
      <c r="TNE17" s="8"/>
      <c r="TNF17" s="8"/>
      <c r="TNG17" s="8"/>
      <c r="TNH17" s="8"/>
      <c r="TNI17" s="8"/>
      <c r="TNJ17" s="8"/>
      <c r="TNK17" s="8"/>
      <c r="TNL17" s="8"/>
      <c r="TNM17" s="8"/>
      <c r="TNN17" s="8"/>
      <c r="TNO17" s="8"/>
      <c r="TNP17" s="8"/>
      <c r="TNQ17" s="8"/>
      <c r="TNR17" s="8"/>
      <c r="TNS17" s="8"/>
      <c r="TNT17" s="8"/>
      <c r="TNU17" s="8"/>
      <c r="TNV17" s="8"/>
      <c r="TNW17" s="8"/>
      <c r="TNX17" s="8"/>
      <c r="TNY17" s="8"/>
      <c r="TNZ17" s="8"/>
      <c r="TOA17" s="8"/>
      <c r="TOB17" s="8"/>
      <c r="TOC17" s="8"/>
      <c r="TOD17" s="8"/>
      <c r="TOE17" s="8"/>
      <c r="TOF17" s="8"/>
      <c r="TOG17" s="8"/>
      <c r="TOH17" s="8"/>
      <c r="TOI17" s="8"/>
      <c r="TOJ17" s="8"/>
      <c r="TOK17" s="8"/>
      <c r="TOL17" s="8"/>
      <c r="TOM17" s="8"/>
      <c r="TON17" s="8"/>
      <c r="TOO17" s="8"/>
      <c r="TOP17" s="8"/>
      <c r="TOQ17" s="8"/>
      <c r="TOR17" s="8"/>
      <c r="TOS17" s="8"/>
      <c r="TOT17" s="8"/>
      <c r="TOU17" s="8"/>
      <c r="TOV17" s="8"/>
      <c r="TOW17" s="8"/>
      <c r="TOX17" s="8"/>
      <c r="TOY17" s="8"/>
      <c r="TOZ17" s="8"/>
      <c r="TPA17" s="8"/>
      <c r="TPB17" s="8"/>
      <c r="TPC17" s="8"/>
      <c r="TPD17" s="8"/>
      <c r="TPE17" s="8"/>
      <c r="TPF17" s="8"/>
      <c r="TPG17" s="8"/>
      <c r="TPH17" s="8"/>
      <c r="TPI17" s="8"/>
      <c r="TPJ17" s="8"/>
      <c r="TPK17" s="8"/>
      <c r="TPL17" s="8"/>
      <c r="TPM17" s="8"/>
      <c r="TPN17" s="8"/>
      <c r="TPO17" s="8"/>
      <c r="TPP17" s="8"/>
      <c r="TPQ17" s="8"/>
      <c r="TPR17" s="8"/>
      <c r="TPS17" s="8"/>
      <c r="TPT17" s="8"/>
      <c r="TPU17" s="8"/>
      <c r="TPV17" s="8"/>
      <c r="TPW17" s="8"/>
      <c r="TPX17" s="8"/>
      <c r="TPY17" s="8"/>
      <c r="TPZ17" s="8"/>
      <c r="TQA17" s="8"/>
      <c r="TQB17" s="8"/>
      <c r="TQC17" s="8"/>
      <c r="TQD17" s="8"/>
      <c r="TQE17" s="8"/>
      <c r="TQF17" s="8"/>
      <c r="TQG17" s="8"/>
      <c r="TQH17" s="8"/>
      <c r="TQI17" s="8"/>
      <c r="TQJ17" s="8"/>
      <c r="TQK17" s="8"/>
      <c r="TQL17" s="8"/>
      <c r="TQM17" s="8"/>
      <c r="TQN17" s="8"/>
      <c r="TQO17" s="8"/>
      <c r="TQP17" s="8"/>
      <c r="TQQ17" s="8"/>
      <c r="TQR17" s="8"/>
      <c r="TQS17" s="8"/>
      <c r="TQT17" s="8"/>
      <c r="TQU17" s="8"/>
      <c r="TQV17" s="8"/>
      <c r="TQW17" s="8"/>
      <c r="TQX17" s="8"/>
      <c r="TQY17" s="8"/>
      <c r="TQZ17" s="8"/>
      <c r="TRA17" s="8"/>
      <c r="TRB17" s="8"/>
      <c r="TRC17" s="8"/>
      <c r="TRD17" s="8"/>
      <c r="TRE17" s="8"/>
      <c r="TRF17" s="8"/>
      <c r="TRG17" s="8"/>
      <c r="TRH17" s="8"/>
      <c r="TRI17" s="8"/>
      <c r="TRJ17" s="8"/>
      <c r="TRK17" s="8"/>
      <c r="TRL17" s="8"/>
      <c r="TRM17" s="8"/>
      <c r="TRN17" s="8"/>
      <c r="TRO17" s="8"/>
      <c r="TRP17" s="8"/>
      <c r="TRQ17" s="8"/>
      <c r="TRR17" s="8"/>
      <c r="TRS17" s="8"/>
      <c r="TRT17" s="8"/>
      <c r="TRU17" s="8"/>
      <c r="TRV17" s="8"/>
      <c r="TRW17" s="8"/>
      <c r="TRX17" s="8"/>
      <c r="TRY17" s="8"/>
      <c r="TRZ17" s="8"/>
      <c r="TSA17" s="8"/>
      <c r="TSB17" s="8"/>
      <c r="TSC17" s="8"/>
      <c r="TSD17" s="8"/>
      <c r="TSE17" s="8"/>
      <c r="TSF17" s="8"/>
      <c r="TSG17" s="8"/>
      <c r="TSH17" s="8"/>
      <c r="TSI17" s="8"/>
      <c r="TSJ17" s="8"/>
      <c r="TSK17" s="8"/>
      <c r="TSL17" s="8"/>
      <c r="TSM17" s="8"/>
      <c r="TSN17" s="8"/>
      <c r="TSO17" s="8"/>
      <c r="TSP17" s="8"/>
      <c r="TSQ17" s="8"/>
      <c r="TSR17" s="8"/>
      <c r="TSS17" s="8"/>
      <c r="TST17" s="8"/>
      <c r="TSU17" s="8"/>
      <c r="TSV17" s="8"/>
      <c r="TSW17" s="8"/>
      <c r="TSX17" s="8"/>
      <c r="TSY17" s="8"/>
      <c r="TSZ17" s="8"/>
      <c r="TTA17" s="8"/>
      <c r="TTB17" s="8"/>
      <c r="TTC17" s="8"/>
      <c r="TTD17" s="8"/>
      <c r="TTE17" s="8"/>
      <c r="TTF17" s="8"/>
      <c r="TTG17" s="8"/>
      <c r="TTH17" s="8"/>
      <c r="TTI17" s="8"/>
      <c r="TTJ17" s="8"/>
      <c r="TTK17" s="8"/>
      <c r="TTL17" s="8"/>
      <c r="TTM17" s="8"/>
      <c r="TTN17" s="8"/>
      <c r="TTO17" s="8"/>
      <c r="TTP17" s="8"/>
      <c r="TTQ17" s="8"/>
      <c r="TTR17" s="8"/>
      <c r="TTS17" s="8"/>
      <c r="TTT17" s="8"/>
      <c r="TTU17" s="8"/>
      <c r="TTV17" s="8"/>
      <c r="TTW17" s="8"/>
      <c r="TTX17" s="8"/>
      <c r="TTY17" s="8"/>
      <c r="TTZ17" s="8"/>
      <c r="TUA17" s="8"/>
      <c r="TUB17" s="8"/>
      <c r="TUC17" s="8"/>
      <c r="TUD17" s="8"/>
      <c r="TUE17" s="8"/>
      <c r="TUF17" s="8"/>
      <c r="TUG17" s="8"/>
      <c r="TUH17" s="8"/>
      <c r="TUI17" s="8"/>
      <c r="TUJ17" s="8"/>
      <c r="TUK17" s="8"/>
      <c r="TUL17" s="8"/>
      <c r="TUM17" s="8"/>
      <c r="TUN17" s="8"/>
      <c r="TUO17" s="8"/>
      <c r="TUP17" s="8"/>
      <c r="TUQ17" s="8"/>
      <c r="TUR17" s="8"/>
      <c r="TUS17" s="8"/>
      <c r="TUT17" s="8"/>
      <c r="TUU17" s="8"/>
      <c r="TUV17" s="8"/>
      <c r="TUW17" s="8"/>
      <c r="TUX17" s="8"/>
      <c r="TUY17" s="8"/>
      <c r="TUZ17" s="8"/>
      <c r="TVA17" s="8"/>
      <c r="TVB17" s="8"/>
      <c r="TVC17" s="8"/>
      <c r="TVD17" s="8"/>
      <c r="TVE17" s="8"/>
      <c r="TVF17" s="8"/>
      <c r="TVG17" s="8"/>
      <c r="TVH17" s="8"/>
      <c r="TVI17" s="8"/>
      <c r="TVJ17" s="8"/>
      <c r="TVK17" s="8"/>
      <c r="TVL17" s="8"/>
      <c r="TVM17" s="8"/>
      <c r="TVN17" s="8"/>
      <c r="TVO17" s="8"/>
      <c r="TVP17" s="8"/>
      <c r="TVQ17" s="8"/>
      <c r="TVR17" s="8"/>
      <c r="TVS17" s="8"/>
      <c r="TVT17" s="8"/>
      <c r="TVU17" s="8"/>
      <c r="TVV17" s="8"/>
      <c r="TVW17" s="8"/>
      <c r="TVX17" s="8"/>
      <c r="TVY17" s="8"/>
      <c r="TVZ17" s="8"/>
      <c r="TWA17" s="8"/>
      <c r="TWB17" s="8"/>
      <c r="TWC17" s="8"/>
      <c r="TWD17" s="8"/>
      <c r="TWE17" s="8"/>
      <c r="TWF17" s="8"/>
      <c r="TWG17" s="8"/>
      <c r="TWH17" s="8"/>
      <c r="TWI17" s="8"/>
      <c r="TWJ17" s="8"/>
      <c r="TWK17" s="8"/>
      <c r="TWL17" s="8"/>
      <c r="TWM17" s="8"/>
      <c r="TWN17" s="8"/>
      <c r="TWO17" s="8"/>
      <c r="TWP17" s="8"/>
      <c r="TWQ17" s="8"/>
      <c r="TWR17" s="8"/>
      <c r="TWS17" s="8"/>
      <c r="TWT17" s="8"/>
      <c r="TWU17" s="8"/>
      <c r="TWV17" s="8"/>
      <c r="TWW17" s="8"/>
      <c r="TWX17" s="8"/>
      <c r="TWY17" s="8"/>
      <c r="TWZ17" s="8"/>
      <c r="TXA17" s="8"/>
      <c r="TXB17" s="8"/>
      <c r="TXC17" s="8"/>
      <c r="TXD17" s="8"/>
      <c r="TXE17" s="8"/>
      <c r="TXF17" s="8"/>
      <c r="TXG17" s="8"/>
      <c r="TXH17" s="8"/>
      <c r="TXI17" s="8"/>
      <c r="TXJ17" s="8"/>
      <c r="TXK17" s="8"/>
      <c r="TXL17" s="8"/>
      <c r="TXM17" s="8"/>
      <c r="TXN17" s="8"/>
      <c r="TXO17" s="8"/>
      <c r="TXP17" s="8"/>
      <c r="TXQ17" s="8"/>
      <c r="TXR17" s="8"/>
      <c r="TXS17" s="8"/>
      <c r="TXT17" s="8"/>
      <c r="TXU17" s="8"/>
      <c r="TXV17" s="8"/>
      <c r="TXW17" s="8"/>
      <c r="TXX17" s="8"/>
      <c r="TXY17" s="8"/>
      <c r="TXZ17" s="8"/>
      <c r="TYA17" s="8"/>
      <c r="TYB17" s="8"/>
      <c r="TYC17" s="8"/>
      <c r="TYD17" s="8"/>
      <c r="TYE17" s="8"/>
      <c r="TYF17" s="8"/>
      <c r="TYG17" s="8"/>
      <c r="TYH17" s="8"/>
      <c r="TYI17" s="8"/>
      <c r="TYJ17" s="8"/>
      <c r="TYK17" s="8"/>
      <c r="TYL17" s="8"/>
      <c r="TYM17" s="8"/>
      <c r="TYN17" s="8"/>
      <c r="TYO17" s="8"/>
      <c r="TYP17" s="8"/>
      <c r="TYQ17" s="8"/>
      <c r="TYR17" s="8"/>
      <c r="TYS17" s="8"/>
      <c r="TYT17" s="8"/>
      <c r="TYU17" s="8"/>
      <c r="TYV17" s="8"/>
      <c r="TYW17" s="8"/>
      <c r="TYX17" s="8"/>
      <c r="TYY17" s="8"/>
      <c r="TYZ17" s="8"/>
      <c r="TZA17" s="8"/>
      <c r="TZB17" s="8"/>
      <c r="TZC17" s="8"/>
      <c r="TZD17" s="8"/>
      <c r="TZE17" s="8"/>
      <c r="TZF17" s="8"/>
      <c r="TZG17" s="8"/>
      <c r="TZH17" s="8"/>
      <c r="TZI17" s="8"/>
      <c r="TZJ17" s="8"/>
      <c r="TZK17" s="8"/>
      <c r="TZL17" s="8"/>
      <c r="TZM17" s="8"/>
      <c r="TZN17" s="8"/>
      <c r="TZO17" s="8"/>
      <c r="TZP17" s="8"/>
      <c r="TZQ17" s="8"/>
      <c r="TZR17" s="8"/>
      <c r="TZS17" s="8"/>
      <c r="TZT17" s="8"/>
      <c r="TZU17" s="8"/>
      <c r="TZV17" s="8"/>
      <c r="TZW17" s="8"/>
      <c r="TZX17" s="8"/>
      <c r="TZY17" s="8"/>
      <c r="TZZ17" s="8"/>
      <c r="UAA17" s="8"/>
      <c r="UAB17" s="8"/>
      <c r="UAC17" s="8"/>
      <c r="UAD17" s="8"/>
      <c r="UAE17" s="8"/>
      <c r="UAF17" s="8"/>
      <c r="UAG17" s="8"/>
      <c r="UAH17" s="8"/>
      <c r="UAI17" s="8"/>
      <c r="UAJ17" s="8"/>
      <c r="UAK17" s="8"/>
      <c r="UAL17" s="8"/>
      <c r="UAM17" s="8"/>
      <c r="UAN17" s="8"/>
      <c r="UAO17" s="8"/>
      <c r="UAP17" s="8"/>
      <c r="UAQ17" s="8"/>
      <c r="UAR17" s="8"/>
      <c r="UAS17" s="8"/>
      <c r="UAT17" s="8"/>
      <c r="UAU17" s="8"/>
      <c r="UAV17" s="8"/>
      <c r="UAW17" s="8"/>
      <c r="UAX17" s="8"/>
      <c r="UAY17" s="8"/>
      <c r="UAZ17" s="8"/>
      <c r="UBA17" s="8"/>
      <c r="UBB17" s="8"/>
      <c r="UBC17" s="8"/>
      <c r="UBD17" s="8"/>
      <c r="UBE17" s="8"/>
      <c r="UBF17" s="8"/>
      <c r="UBG17" s="8"/>
      <c r="UBH17" s="8"/>
      <c r="UBI17" s="8"/>
      <c r="UBJ17" s="8"/>
      <c r="UBK17" s="8"/>
      <c r="UBL17" s="8"/>
      <c r="UBM17" s="8"/>
      <c r="UBN17" s="8"/>
      <c r="UBO17" s="8"/>
      <c r="UBP17" s="8"/>
      <c r="UBQ17" s="8"/>
      <c r="UBR17" s="8"/>
      <c r="UBS17" s="8"/>
      <c r="UBT17" s="8"/>
      <c r="UBU17" s="8"/>
      <c r="UBV17" s="8"/>
      <c r="UBW17" s="8"/>
      <c r="UBX17" s="8"/>
      <c r="UBY17" s="8"/>
      <c r="UBZ17" s="8"/>
      <c r="UCA17" s="8"/>
      <c r="UCB17" s="8"/>
      <c r="UCC17" s="8"/>
      <c r="UCD17" s="8"/>
      <c r="UCE17" s="8"/>
      <c r="UCF17" s="8"/>
      <c r="UCG17" s="8"/>
      <c r="UCH17" s="8"/>
      <c r="UCI17" s="8"/>
      <c r="UCJ17" s="8"/>
      <c r="UCK17" s="8"/>
      <c r="UCL17" s="8"/>
      <c r="UCM17" s="8"/>
      <c r="UCN17" s="8"/>
      <c r="UCO17" s="8"/>
      <c r="UCP17" s="8"/>
      <c r="UCQ17" s="8"/>
      <c r="UCR17" s="8"/>
      <c r="UCS17" s="8"/>
      <c r="UCT17" s="8"/>
      <c r="UCU17" s="8"/>
      <c r="UCV17" s="8"/>
      <c r="UCW17" s="8"/>
      <c r="UCX17" s="8"/>
      <c r="UCY17" s="8"/>
      <c r="UCZ17" s="8"/>
      <c r="UDA17" s="8"/>
      <c r="UDB17" s="8"/>
      <c r="UDC17" s="8"/>
      <c r="UDD17" s="8"/>
      <c r="UDE17" s="8"/>
      <c r="UDF17" s="8"/>
      <c r="UDG17" s="8"/>
      <c r="UDH17" s="8"/>
      <c r="UDI17" s="8"/>
      <c r="UDJ17" s="8"/>
      <c r="UDK17" s="8"/>
      <c r="UDL17" s="8"/>
      <c r="UDM17" s="8"/>
      <c r="UDN17" s="8"/>
      <c r="UDO17" s="8"/>
      <c r="UDP17" s="8"/>
      <c r="UDQ17" s="8"/>
      <c r="UDR17" s="8"/>
      <c r="UDS17" s="8"/>
      <c r="UDT17" s="8"/>
      <c r="UDU17" s="8"/>
      <c r="UDV17" s="8"/>
      <c r="UDW17" s="8"/>
      <c r="UDX17" s="8"/>
      <c r="UDY17" s="8"/>
      <c r="UDZ17" s="8"/>
      <c r="UEA17" s="8"/>
      <c r="UEB17" s="8"/>
      <c r="UEC17" s="8"/>
      <c r="UED17" s="8"/>
      <c r="UEE17" s="8"/>
      <c r="UEF17" s="8"/>
      <c r="UEG17" s="8"/>
      <c r="UEH17" s="8"/>
      <c r="UEI17" s="8"/>
      <c r="UEJ17" s="8"/>
      <c r="UEK17" s="8"/>
      <c r="UEL17" s="8"/>
      <c r="UEM17" s="8"/>
      <c r="UEN17" s="8"/>
      <c r="UEO17" s="8"/>
      <c r="UEP17" s="8"/>
      <c r="UEQ17" s="8"/>
      <c r="UER17" s="8"/>
      <c r="UES17" s="8"/>
      <c r="UET17" s="8"/>
      <c r="UEU17" s="8"/>
      <c r="UEV17" s="8"/>
      <c r="UEW17" s="8"/>
      <c r="UEX17" s="8"/>
      <c r="UEY17" s="8"/>
      <c r="UEZ17" s="8"/>
      <c r="UFA17" s="8"/>
      <c r="UFB17" s="8"/>
      <c r="UFC17" s="8"/>
      <c r="UFD17" s="8"/>
      <c r="UFE17" s="8"/>
      <c r="UFF17" s="8"/>
      <c r="UFG17" s="8"/>
      <c r="UFH17" s="8"/>
      <c r="UFI17" s="8"/>
      <c r="UFJ17" s="8"/>
      <c r="UFK17" s="8"/>
      <c r="UFL17" s="8"/>
      <c r="UFM17" s="8"/>
      <c r="UFN17" s="8"/>
      <c r="UFO17" s="8"/>
      <c r="UFP17" s="8"/>
      <c r="UFQ17" s="8"/>
      <c r="UFR17" s="8"/>
      <c r="UFS17" s="8"/>
      <c r="UFT17" s="8"/>
      <c r="UFU17" s="8"/>
      <c r="UFV17" s="8"/>
      <c r="UFW17" s="8"/>
      <c r="UFX17" s="8"/>
      <c r="UFY17" s="8"/>
      <c r="UFZ17" s="8"/>
      <c r="UGA17" s="8"/>
      <c r="UGB17" s="8"/>
      <c r="UGC17" s="8"/>
      <c r="UGD17" s="8"/>
      <c r="UGE17" s="8"/>
      <c r="UGF17" s="8"/>
      <c r="UGG17" s="8"/>
      <c r="UGH17" s="8"/>
      <c r="UGI17" s="8"/>
      <c r="UGJ17" s="8"/>
      <c r="UGK17" s="8"/>
      <c r="UGL17" s="8"/>
      <c r="UGM17" s="8"/>
      <c r="UGN17" s="8"/>
      <c r="UGO17" s="8"/>
      <c r="UGP17" s="8"/>
      <c r="UGQ17" s="8"/>
      <c r="UGR17" s="8"/>
      <c r="UGS17" s="8"/>
      <c r="UGT17" s="8"/>
      <c r="UGU17" s="8"/>
      <c r="UGV17" s="8"/>
      <c r="UGW17" s="8"/>
      <c r="UGX17" s="8"/>
      <c r="UGY17" s="8"/>
      <c r="UGZ17" s="8"/>
      <c r="UHA17" s="8"/>
      <c r="UHB17" s="8"/>
      <c r="UHC17" s="8"/>
      <c r="UHD17" s="8"/>
      <c r="UHE17" s="8"/>
      <c r="UHF17" s="8"/>
      <c r="UHG17" s="8"/>
      <c r="UHH17" s="8"/>
      <c r="UHI17" s="8"/>
      <c r="UHJ17" s="8"/>
      <c r="UHK17" s="8"/>
      <c r="UHL17" s="8"/>
      <c r="UHM17" s="8"/>
      <c r="UHN17" s="8"/>
      <c r="UHO17" s="8"/>
      <c r="UHP17" s="8"/>
      <c r="UHQ17" s="8"/>
      <c r="UHR17" s="8"/>
      <c r="UHS17" s="8"/>
      <c r="UHT17" s="8"/>
      <c r="UHU17" s="8"/>
      <c r="UHV17" s="8"/>
      <c r="UHW17" s="8"/>
      <c r="UHX17" s="8"/>
      <c r="UHY17" s="8"/>
      <c r="UHZ17" s="8"/>
      <c r="UIA17" s="8"/>
      <c r="UIB17" s="8"/>
      <c r="UIC17" s="8"/>
      <c r="UID17" s="8"/>
      <c r="UIE17" s="8"/>
      <c r="UIF17" s="8"/>
      <c r="UIG17" s="8"/>
      <c r="UIH17" s="8"/>
      <c r="UII17" s="8"/>
      <c r="UIJ17" s="8"/>
      <c r="UIK17" s="8"/>
      <c r="UIL17" s="8"/>
      <c r="UIM17" s="8"/>
      <c r="UIN17" s="8"/>
      <c r="UIO17" s="8"/>
      <c r="UIP17" s="8"/>
      <c r="UIQ17" s="8"/>
      <c r="UIR17" s="8"/>
      <c r="UIS17" s="8"/>
      <c r="UIT17" s="8"/>
      <c r="UIU17" s="8"/>
      <c r="UIV17" s="8"/>
      <c r="UIW17" s="8"/>
      <c r="UIX17" s="8"/>
      <c r="UIY17" s="8"/>
      <c r="UIZ17" s="8"/>
      <c r="UJA17" s="8"/>
      <c r="UJB17" s="8"/>
      <c r="UJC17" s="8"/>
      <c r="UJD17" s="8"/>
      <c r="UJE17" s="8"/>
      <c r="UJF17" s="8"/>
      <c r="UJG17" s="8"/>
      <c r="UJH17" s="8"/>
      <c r="UJI17" s="8"/>
      <c r="UJJ17" s="8"/>
      <c r="UJK17" s="8"/>
      <c r="UJL17" s="8"/>
      <c r="UJM17" s="8"/>
      <c r="UJN17" s="8"/>
      <c r="UJO17" s="8"/>
      <c r="UJP17" s="8"/>
      <c r="UJQ17" s="8"/>
      <c r="UJR17" s="8"/>
      <c r="UJS17" s="8"/>
      <c r="UJT17" s="8"/>
      <c r="UJU17" s="8"/>
      <c r="UJV17" s="8"/>
      <c r="UJW17" s="8"/>
      <c r="UJX17" s="8"/>
      <c r="UJY17" s="8"/>
      <c r="UJZ17" s="8"/>
      <c r="UKA17" s="8"/>
      <c r="UKB17" s="8"/>
      <c r="UKC17" s="8"/>
      <c r="UKD17" s="8"/>
      <c r="UKE17" s="8"/>
      <c r="UKF17" s="8"/>
      <c r="UKG17" s="8"/>
      <c r="UKH17" s="8"/>
      <c r="UKI17" s="8"/>
      <c r="UKJ17" s="8"/>
      <c r="UKK17" s="8"/>
      <c r="UKL17" s="8"/>
      <c r="UKM17" s="8"/>
      <c r="UKN17" s="8"/>
      <c r="UKO17" s="8"/>
      <c r="UKP17" s="8"/>
      <c r="UKQ17" s="8"/>
      <c r="UKR17" s="8"/>
      <c r="UKS17" s="8"/>
      <c r="UKT17" s="8"/>
      <c r="UKU17" s="8"/>
      <c r="UKV17" s="8"/>
      <c r="UKW17" s="8"/>
      <c r="UKX17" s="8"/>
      <c r="UKY17" s="8"/>
      <c r="UKZ17" s="8"/>
      <c r="ULA17" s="8"/>
      <c r="ULB17" s="8"/>
      <c r="ULC17" s="8"/>
      <c r="ULD17" s="8"/>
      <c r="ULE17" s="8"/>
      <c r="ULF17" s="8"/>
      <c r="ULG17" s="8"/>
      <c r="ULH17" s="8"/>
      <c r="ULI17" s="8"/>
      <c r="ULJ17" s="8"/>
      <c r="ULK17" s="8"/>
      <c r="ULL17" s="8"/>
      <c r="ULM17" s="8"/>
      <c r="ULN17" s="8"/>
      <c r="ULO17" s="8"/>
      <c r="ULP17" s="8"/>
      <c r="ULQ17" s="8"/>
      <c r="ULR17" s="8"/>
      <c r="ULS17" s="8"/>
      <c r="ULT17" s="8"/>
      <c r="ULU17" s="8"/>
      <c r="ULV17" s="8"/>
      <c r="ULW17" s="8"/>
      <c r="ULX17" s="8"/>
      <c r="ULY17" s="8"/>
      <c r="ULZ17" s="8"/>
      <c r="UMA17" s="8"/>
      <c r="UMB17" s="8"/>
      <c r="UMC17" s="8"/>
      <c r="UMD17" s="8"/>
      <c r="UME17" s="8"/>
      <c r="UMF17" s="8"/>
      <c r="UMG17" s="8"/>
      <c r="UMH17" s="8"/>
      <c r="UMI17" s="8"/>
      <c r="UMJ17" s="8"/>
      <c r="UMK17" s="8"/>
      <c r="UML17" s="8"/>
      <c r="UMM17" s="8"/>
      <c r="UMN17" s="8"/>
      <c r="UMO17" s="8"/>
      <c r="UMP17" s="8"/>
      <c r="UMQ17" s="8"/>
      <c r="UMR17" s="8"/>
      <c r="UMS17" s="8"/>
      <c r="UMT17" s="8"/>
      <c r="UMU17" s="8"/>
      <c r="UMV17" s="8"/>
      <c r="UMW17" s="8"/>
      <c r="UMX17" s="8"/>
      <c r="UMY17" s="8"/>
      <c r="UMZ17" s="8"/>
      <c r="UNA17" s="8"/>
      <c r="UNB17" s="8"/>
      <c r="UNC17" s="8"/>
      <c r="UND17" s="8"/>
      <c r="UNE17" s="8"/>
      <c r="UNF17" s="8"/>
      <c r="UNG17" s="8"/>
      <c r="UNH17" s="8"/>
      <c r="UNI17" s="8"/>
      <c r="UNJ17" s="8"/>
      <c r="UNK17" s="8"/>
      <c r="UNL17" s="8"/>
      <c r="UNM17" s="8"/>
      <c r="UNN17" s="8"/>
      <c r="UNO17" s="8"/>
      <c r="UNP17" s="8"/>
      <c r="UNQ17" s="8"/>
      <c r="UNR17" s="8"/>
      <c r="UNS17" s="8"/>
      <c r="UNT17" s="8"/>
      <c r="UNU17" s="8"/>
      <c r="UNV17" s="8"/>
      <c r="UNW17" s="8"/>
      <c r="UNX17" s="8"/>
      <c r="UNY17" s="8"/>
      <c r="UNZ17" s="8"/>
      <c r="UOA17" s="8"/>
      <c r="UOB17" s="8"/>
      <c r="UOC17" s="8"/>
      <c r="UOD17" s="8"/>
      <c r="UOE17" s="8"/>
      <c r="UOF17" s="8"/>
      <c r="UOG17" s="8"/>
      <c r="UOH17" s="8"/>
      <c r="UOI17" s="8"/>
      <c r="UOJ17" s="8"/>
      <c r="UOK17" s="8"/>
      <c r="UOL17" s="8"/>
      <c r="UOM17" s="8"/>
      <c r="UON17" s="8"/>
      <c r="UOO17" s="8"/>
      <c r="UOP17" s="8"/>
      <c r="UOQ17" s="8"/>
      <c r="UOR17" s="8"/>
      <c r="UOS17" s="8"/>
      <c r="UOT17" s="8"/>
      <c r="UOU17" s="8"/>
      <c r="UOV17" s="8"/>
      <c r="UOW17" s="8"/>
      <c r="UOX17" s="8"/>
      <c r="UOY17" s="8"/>
      <c r="UOZ17" s="8"/>
      <c r="UPA17" s="8"/>
      <c r="UPB17" s="8"/>
      <c r="UPC17" s="8"/>
      <c r="UPD17" s="8"/>
      <c r="UPE17" s="8"/>
      <c r="UPF17" s="8"/>
      <c r="UPG17" s="8"/>
      <c r="UPH17" s="8"/>
      <c r="UPI17" s="8"/>
      <c r="UPJ17" s="8"/>
      <c r="UPK17" s="8"/>
      <c r="UPL17" s="8"/>
      <c r="UPM17" s="8"/>
      <c r="UPN17" s="8"/>
      <c r="UPO17" s="8"/>
      <c r="UPP17" s="8"/>
      <c r="UPQ17" s="8"/>
      <c r="UPR17" s="8"/>
      <c r="UPS17" s="8"/>
      <c r="UPT17" s="8"/>
      <c r="UPU17" s="8"/>
      <c r="UPV17" s="8"/>
      <c r="UPW17" s="8"/>
      <c r="UPX17" s="8"/>
      <c r="UPY17" s="8"/>
      <c r="UPZ17" s="8"/>
      <c r="UQA17" s="8"/>
      <c r="UQB17" s="8"/>
      <c r="UQC17" s="8"/>
      <c r="UQD17" s="8"/>
      <c r="UQE17" s="8"/>
      <c r="UQF17" s="8"/>
      <c r="UQG17" s="8"/>
      <c r="UQH17" s="8"/>
      <c r="UQI17" s="8"/>
      <c r="UQJ17" s="8"/>
      <c r="UQK17" s="8"/>
      <c r="UQL17" s="8"/>
      <c r="UQM17" s="8"/>
      <c r="UQN17" s="8"/>
      <c r="UQO17" s="8"/>
      <c r="UQP17" s="8"/>
      <c r="UQQ17" s="8"/>
      <c r="UQR17" s="8"/>
      <c r="UQS17" s="8"/>
      <c r="UQT17" s="8"/>
      <c r="UQU17" s="8"/>
      <c r="UQV17" s="8"/>
      <c r="UQW17" s="8"/>
      <c r="UQX17" s="8"/>
      <c r="UQY17" s="8"/>
      <c r="UQZ17" s="8"/>
      <c r="URA17" s="8"/>
      <c r="URB17" s="8"/>
      <c r="URC17" s="8"/>
      <c r="URD17" s="8"/>
      <c r="URE17" s="8"/>
      <c r="URF17" s="8"/>
      <c r="URG17" s="8"/>
      <c r="URH17" s="8"/>
      <c r="URI17" s="8"/>
      <c r="URJ17" s="8"/>
      <c r="URK17" s="8"/>
      <c r="URL17" s="8"/>
      <c r="URM17" s="8"/>
      <c r="URN17" s="8"/>
      <c r="URO17" s="8"/>
      <c r="URP17" s="8"/>
      <c r="URQ17" s="8"/>
      <c r="URR17" s="8"/>
      <c r="URS17" s="8"/>
      <c r="URT17" s="8"/>
      <c r="URU17" s="8"/>
      <c r="URV17" s="8"/>
      <c r="URW17" s="8"/>
      <c r="URX17" s="8"/>
      <c r="URY17" s="8"/>
      <c r="URZ17" s="8"/>
      <c r="USA17" s="8"/>
      <c r="USB17" s="8"/>
      <c r="USC17" s="8"/>
      <c r="USD17" s="8"/>
      <c r="USE17" s="8"/>
      <c r="USF17" s="8"/>
      <c r="USG17" s="8"/>
      <c r="USH17" s="8"/>
      <c r="USI17" s="8"/>
      <c r="USJ17" s="8"/>
      <c r="USK17" s="8"/>
      <c r="USL17" s="8"/>
      <c r="USM17" s="8"/>
      <c r="USN17" s="8"/>
      <c r="USO17" s="8"/>
      <c r="USP17" s="8"/>
      <c r="USQ17" s="8"/>
      <c r="USR17" s="8"/>
      <c r="USS17" s="8"/>
      <c r="UST17" s="8"/>
      <c r="USU17" s="8"/>
      <c r="USV17" s="8"/>
      <c r="USW17" s="8"/>
      <c r="USX17" s="8"/>
      <c r="USY17" s="8"/>
      <c r="USZ17" s="8"/>
      <c r="UTA17" s="8"/>
      <c r="UTB17" s="8"/>
      <c r="UTC17" s="8"/>
      <c r="UTD17" s="8"/>
      <c r="UTE17" s="8"/>
      <c r="UTF17" s="8"/>
      <c r="UTG17" s="8"/>
      <c r="UTH17" s="8"/>
      <c r="UTI17" s="8"/>
      <c r="UTJ17" s="8"/>
      <c r="UTK17" s="8"/>
      <c r="UTL17" s="8"/>
      <c r="UTM17" s="8"/>
      <c r="UTN17" s="8"/>
      <c r="UTO17" s="8"/>
      <c r="UTP17" s="8"/>
      <c r="UTQ17" s="8"/>
      <c r="UTR17" s="8"/>
      <c r="UTS17" s="8"/>
      <c r="UTT17" s="8"/>
      <c r="UTU17" s="8"/>
      <c r="UTV17" s="8"/>
      <c r="UTW17" s="8"/>
      <c r="UTX17" s="8"/>
      <c r="UTY17" s="8"/>
      <c r="UTZ17" s="8"/>
      <c r="UUA17" s="8"/>
      <c r="UUB17" s="8"/>
      <c r="UUC17" s="8"/>
      <c r="UUD17" s="8"/>
      <c r="UUE17" s="8"/>
      <c r="UUF17" s="8"/>
      <c r="UUG17" s="8"/>
      <c r="UUH17" s="8"/>
      <c r="UUI17" s="8"/>
      <c r="UUJ17" s="8"/>
      <c r="UUK17" s="8"/>
      <c r="UUL17" s="8"/>
      <c r="UUM17" s="8"/>
      <c r="UUN17" s="8"/>
      <c r="UUO17" s="8"/>
      <c r="UUP17" s="8"/>
      <c r="UUQ17" s="8"/>
      <c r="UUR17" s="8"/>
      <c r="UUS17" s="8"/>
      <c r="UUT17" s="8"/>
      <c r="UUU17" s="8"/>
      <c r="UUV17" s="8"/>
      <c r="UUW17" s="8"/>
      <c r="UUX17" s="8"/>
      <c r="UUY17" s="8"/>
      <c r="UUZ17" s="8"/>
      <c r="UVA17" s="8"/>
      <c r="UVB17" s="8"/>
      <c r="UVC17" s="8"/>
      <c r="UVD17" s="8"/>
      <c r="UVE17" s="8"/>
      <c r="UVF17" s="8"/>
      <c r="UVG17" s="8"/>
      <c r="UVH17" s="8"/>
      <c r="UVI17" s="8"/>
      <c r="UVJ17" s="8"/>
      <c r="UVK17" s="8"/>
      <c r="UVL17" s="8"/>
      <c r="UVM17" s="8"/>
      <c r="UVN17" s="8"/>
      <c r="UVO17" s="8"/>
      <c r="UVP17" s="8"/>
      <c r="UVQ17" s="8"/>
      <c r="UVR17" s="8"/>
      <c r="UVS17" s="8"/>
      <c r="UVT17" s="8"/>
      <c r="UVU17" s="8"/>
      <c r="UVV17" s="8"/>
      <c r="UVW17" s="8"/>
      <c r="UVX17" s="8"/>
      <c r="UVY17" s="8"/>
      <c r="UVZ17" s="8"/>
      <c r="UWA17" s="8"/>
      <c r="UWB17" s="8"/>
      <c r="UWC17" s="8"/>
      <c r="UWD17" s="8"/>
      <c r="UWE17" s="8"/>
      <c r="UWF17" s="8"/>
      <c r="UWG17" s="8"/>
      <c r="UWH17" s="8"/>
      <c r="UWI17" s="8"/>
      <c r="UWJ17" s="8"/>
      <c r="UWK17" s="8"/>
      <c r="UWL17" s="8"/>
      <c r="UWM17" s="8"/>
      <c r="UWN17" s="8"/>
      <c r="UWO17" s="8"/>
      <c r="UWP17" s="8"/>
      <c r="UWQ17" s="8"/>
      <c r="UWR17" s="8"/>
      <c r="UWS17" s="8"/>
      <c r="UWT17" s="8"/>
      <c r="UWU17" s="8"/>
      <c r="UWV17" s="8"/>
      <c r="UWW17" s="8"/>
      <c r="UWX17" s="8"/>
      <c r="UWY17" s="8"/>
      <c r="UWZ17" s="8"/>
      <c r="UXA17" s="8"/>
      <c r="UXB17" s="8"/>
      <c r="UXC17" s="8"/>
      <c r="UXD17" s="8"/>
      <c r="UXE17" s="8"/>
      <c r="UXF17" s="8"/>
      <c r="UXG17" s="8"/>
      <c r="UXH17" s="8"/>
      <c r="UXI17" s="8"/>
      <c r="UXJ17" s="8"/>
      <c r="UXK17" s="8"/>
      <c r="UXL17" s="8"/>
      <c r="UXM17" s="8"/>
      <c r="UXN17" s="8"/>
      <c r="UXO17" s="8"/>
      <c r="UXP17" s="8"/>
      <c r="UXQ17" s="8"/>
      <c r="UXR17" s="8"/>
      <c r="UXS17" s="8"/>
      <c r="UXT17" s="8"/>
      <c r="UXU17" s="8"/>
      <c r="UXV17" s="8"/>
      <c r="UXW17" s="8"/>
      <c r="UXX17" s="8"/>
      <c r="UXY17" s="8"/>
      <c r="UXZ17" s="8"/>
      <c r="UYA17" s="8"/>
      <c r="UYB17" s="8"/>
      <c r="UYC17" s="8"/>
      <c r="UYD17" s="8"/>
      <c r="UYE17" s="8"/>
      <c r="UYF17" s="8"/>
      <c r="UYG17" s="8"/>
      <c r="UYH17" s="8"/>
      <c r="UYI17" s="8"/>
      <c r="UYJ17" s="8"/>
      <c r="UYK17" s="8"/>
      <c r="UYL17" s="8"/>
      <c r="UYM17" s="8"/>
      <c r="UYN17" s="8"/>
      <c r="UYO17" s="8"/>
      <c r="UYP17" s="8"/>
      <c r="UYQ17" s="8"/>
      <c r="UYR17" s="8"/>
      <c r="UYS17" s="8"/>
      <c r="UYT17" s="8"/>
      <c r="UYU17" s="8"/>
      <c r="UYV17" s="8"/>
      <c r="UYW17" s="8"/>
      <c r="UYX17" s="8"/>
      <c r="UYY17" s="8"/>
      <c r="UYZ17" s="8"/>
      <c r="UZA17" s="8"/>
      <c r="UZB17" s="8"/>
      <c r="UZC17" s="8"/>
      <c r="UZD17" s="8"/>
      <c r="UZE17" s="8"/>
      <c r="UZF17" s="8"/>
      <c r="UZG17" s="8"/>
      <c r="UZH17" s="8"/>
      <c r="UZI17" s="8"/>
      <c r="UZJ17" s="8"/>
      <c r="UZK17" s="8"/>
      <c r="UZL17" s="8"/>
      <c r="UZM17" s="8"/>
      <c r="UZN17" s="8"/>
      <c r="UZO17" s="8"/>
      <c r="UZP17" s="8"/>
      <c r="UZQ17" s="8"/>
      <c r="UZR17" s="8"/>
      <c r="UZS17" s="8"/>
      <c r="UZT17" s="8"/>
      <c r="UZU17" s="8"/>
      <c r="UZV17" s="8"/>
      <c r="UZW17" s="8"/>
      <c r="UZX17" s="8"/>
      <c r="UZY17" s="8"/>
      <c r="UZZ17" s="8"/>
      <c r="VAA17" s="8"/>
      <c r="VAB17" s="8"/>
      <c r="VAC17" s="8"/>
      <c r="VAD17" s="8"/>
      <c r="VAE17" s="8"/>
      <c r="VAF17" s="8"/>
      <c r="VAG17" s="8"/>
      <c r="VAH17" s="8"/>
      <c r="VAI17" s="8"/>
      <c r="VAJ17" s="8"/>
      <c r="VAK17" s="8"/>
      <c r="VAL17" s="8"/>
      <c r="VAM17" s="8"/>
      <c r="VAN17" s="8"/>
      <c r="VAO17" s="8"/>
      <c r="VAP17" s="8"/>
      <c r="VAQ17" s="8"/>
      <c r="VAR17" s="8"/>
      <c r="VAS17" s="8"/>
      <c r="VAT17" s="8"/>
      <c r="VAU17" s="8"/>
      <c r="VAV17" s="8"/>
      <c r="VAW17" s="8"/>
      <c r="VAX17" s="8"/>
      <c r="VAY17" s="8"/>
      <c r="VAZ17" s="8"/>
      <c r="VBA17" s="8"/>
      <c r="VBB17" s="8"/>
      <c r="VBC17" s="8"/>
      <c r="VBD17" s="8"/>
      <c r="VBE17" s="8"/>
      <c r="VBF17" s="8"/>
      <c r="VBG17" s="8"/>
      <c r="VBH17" s="8"/>
      <c r="VBI17" s="8"/>
      <c r="VBJ17" s="8"/>
      <c r="VBK17" s="8"/>
      <c r="VBL17" s="8"/>
      <c r="VBM17" s="8"/>
      <c r="VBN17" s="8"/>
      <c r="VBO17" s="8"/>
      <c r="VBP17" s="8"/>
      <c r="VBQ17" s="8"/>
      <c r="VBR17" s="8"/>
      <c r="VBS17" s="8"/>
      <c r="VBT17" s="8"/>
      <c r="VBU17" s="8"/>
      <c r="VBV17" s="8"/>
      <c r="VBW17" s="8"/>
      <c r="VBX17" s="8"/>
      <c r="VBY17" s="8"/>
      <c r="VBZ17" s="8"/>
      <c r="VCA17" s="8"/>
      <c r="VCB17" s="8"/>
      <c r="VCC17" s="8"/>
      <c r="VCD17" s="8"/>
      <c r="VCE17" s="8"/>
      <c r="VCF17" s="8"/>
      <c r="VCG17" s="8"/>
      <c r="VCH17" s="8"/>
      <c r="VCI17" s="8"/>
      <c r="VCJ17" s="8"/>
      <c r="VCK17" s="8"/>
      <c r="VCL17" s="8"/>
      <c r="VCM17" s="8"/>
      <c r="VCN17" s="8"/>
      <c r="VCO17" s="8"/>
      <c r="VCP17" s="8"/>
      <c r="VCQ17" s="8"/>
      <c r="VCR17" s="8"/>
      <c r="VCS17" s="8"/>
      <c r="VCT17" s="8"/>
      <c r="VCU17" s="8"/>
      <c r="VCV17" s="8"/>
      <c r="VCW17" s="8"/>
      <c r="VCX17" s="8"/>
      <c r="VCY17" s="8"/>
      <c r="VCZ17" s="8"/>
      <c r="VDA17" s="8"/>
      <c r="VDB17" s="8"/>
      <c r="VDC17" s="8"/>
      <c r="VDD17" s="8"/>
      <c r="VDE17" s="8"/>
      <c r="VDF17" s="8"/>
      <c r="VDG17" s="8"/>
      <c r="VDH17" s="8"/>
      <c r="VDI17" s="8"/>
      <c r="VDJ17" s="8"/>
      <c r="VDK17" s="8"/>
      <c r="VDL17" s="8"/>
      <c r="VDM17" s="8"/>
      <c r="VDN17" s="8"/>
      <c r="VDO17" s="8"/>
      <c r="VDP17" s="8"/>
      <c r="VDQ17" s="8"/>
      <c r="VDR17" s="8"/>
      <c r="VDS17" s="8"/>
      <c r="VDT17" s="8"/>
      <c r="VDU17" s="8"/>
      <c r="VDV17" s="8"/>
      <c r="VDW17" s="8"/>
      <c r="VDX17" s="8"/>
      <c r="VDY17" s="8"/>
      <c r="VDZ17" s="8"/>
      <c r="VEA17" s="8"/>
      <c r="VEB17" s="8"/>
      <c r="VEC17" s="8"/>
      <c r="VED17" s="8"/>
      <c r="VEE17" s="8"/>
      <c r="VEF17" s="8"/>
      <c r="VEG17" s="8"/>
      <c r="VEH17" s="8"/>
      <c r="VEI17" s="8"/>
      <c r="VEJ17" s="8"/>
      <c r="VEK17" s="8"/>
      <c r="VEL17" s="8"/>
      <c r="VEM17" s="8"/>
      <c r="VEN17" s="8"/>
      <c r="VEO17" s="8"/>
      <c r="VEP17" s="8"/>
      <c r="VEQ17" s="8"/>
      <c r="VER17" s="8"/>
      <c r="VES17" s="8"/>
      <c r="VET17" s="8"/>
      <c r="VEU17" s="8"/>
      <c r="VEV17" s="8"/>
      <c r="VEW17" s="8"/>
      <c r="VEX17" s="8"/>
      <c r="VEY17" s="8"/>
      <c r="VEZ17" s="8"/>
      <c r="VFA17" s="8"/>
      <c r="VFB17" s="8"/>
      <c r="VFC17" s="8"/>
      <c r="VFD17" s="8"/>
      <c r="VFE17" s="8"/>
      <c r="VFF17" s="8"/>
      <c r="VFG17" s="8"/>
      <c r="VFH17" s="8"/>
      <c r="VFI17" s="8"/>
      <c r="VFJ17" s="8"/>
      <c r="VFK17" s="8"/>
      <c r="VFL17" s="8"/>
      <c r="VFM17" s="8"/>
      <c r="VFN17" s="8"/>
      <c r="VFO17" s="8"/>
      <c r="VFP17" s="8"/>
      <c r="VFQ17" s="8"/>
      <c r="VFR17" s="8"/>
      <c r="VFS17" s="8"/>
      <c r="VFT17" s="8"/>
      <c r="VFU17" s="8"/>
      <c r="VFV17" s="8"/>
      <c r="VFW17" s="8"/>
      <c r="VFX17" s="8"/>
      <c r="VFY17" s="8"/>
      <c r="VFZ17" s="8"/>
      <c r="VGA17" s="8"/>
      <c r="VGB17" s="8"/>
      <c r="VGC17" s="8"/>
      <c r="VGD17" s="8"/>
      <c r="VGE17" s="8"/>
      <c r="VGF17" s="8"/>
      <c r="VGG17" s="8"/>
      <c r="VGH17" s="8"/>
      <c r="VGI17" s="8"/>
      <c r="VGJ17" s="8"/>
      <c r="VGK17" s="8"/>
      <c r="VGL17" s="8"/>
      <c r="VGM17" s="8"/>
      <c r="VGN17" s="8"/>
      <c r="VGO17" s="8"/>
      <c r="VGP17" s="8"/>
      <c r="VGQ17" s="8"/>
      <c r="VGR17" s="8"/>
      <c r="VGS17" s="8"/>
      <c r="VGT17" s="8"/>
      <c r="VGU17" s="8"/>
      <c r="VGV17" s="8"/>
      <c r="VGW17" s="8"/>
      <c r="VGX17" s="8"/>
      <c r="VGY17" s="8"/>
      <c r="VGZ17" s="8"/>
      <c r="VHA17" s="8"/>
      <c r="VHB17" s="8"/>
      <c r="VHC17" s="8"/>
      <c r="VHD17" s="8"/>
      <c r="VHE17" s="8"/>
      <c r="VHF17" s="8"/>
      <c r="VHG17" s="8"/>
      <c r="VHH17" s="8"/>
      <c r="VHI17" s="8"/>
      <c r="VHJ17" s="8"/>
      <c r="VHK17" s="8"/>
      <c r="VHL17" s="8"/>
      <c r="VHM17" s="8"/>
      <c r="VHN17" s="8"/>
      <c r="VHO17" s="8"/>
      <c r="VHP17" s="8"/>
      <c r="VHQ17" s="8"/>
      <c r="VHR17" s="8"/>
      <c r="VHS17" s="8"/>
      <c r="VHT17" s="8"/>
      <c r="VHU17" s="8"/>
      <c r="VHV17" s="8"/>
      <c r="VHW17" s="8"/>
      <c r="VHX17" s="8"/>
      <c r="VHY17" s="8"/>
      <c r="VHZ17" s="8"/>
      <c r="VIA17" s="8"/>
      <c r="VIB17" s="8"/>
      <c r="VIC17" s="8"/>
      <c r="VID17" s="8"/>
      <c r="VIE17" s="8"/>
      <c r="VIF17" s="8"/>
      <c r="VIG17" s="8"/>
      <c r="VIH17" s="8"/>
      <c r="VII17" s="8"/>
      <c r="VIJ17" s="8"/>
      <c r="VIK17" s="8"/>
      <c r="VIL17" s="8"/>
      <c r="VIM17" s="8"/>
      <c r="VIN17" s="8"/>
      <c r="VIO17" s="8"/>
      <c r="VIP17" s="8"/>
      <c r="VIQ17" s="8"/>
      <c r="VIR17" s="8"/>
      <c r="VIS17" s="8"/>
      <c r="VIT17" s="8"/>
      <c r="VIU17" s="8"/>
      <c r="VIV17" s="8"/>
      <c r="VIW17" s="8"/>
      <c r="VIX17" s="8"/>
      <c r="VIY17" s="8"/>
      <c r="VIZ17" s="8"/>
      <c r="VJA17" s="8"/>
      <c r="VJB17" s="8"/>
      <c r="VJC17" s="8"/>
      <c r="VJD17" s="8"/>
      <c r="VJE17" s="8"/>
      <c r="VJF17" s="8"/>
      <c r="VJG17" s="8"/>
      <c r="VJH17" s="8"/>
      <c r="VJI17" s="8"/>
      <c r="VJJ17" s="8"/>
      <c r="VJK17" s="8"/>
      <c r="VJL17" s="8"/>
      <c r="VJM17" s="8"/>
      <c r="VJN17" s="8"/>
      <c r="VJO17" s="8"/>
      <c r="VJP17" s="8"/>
      <c r="VJQ17" s="8"/>
      <c r="VJR17" s="8"/>
      <c r="VJS17" s="8"/>
      <c r="VJT17" s="8"/>
      <c r="VJU17" s="8"/>
      <c r="VJV17" s="8"/>
      <c r="VJW17" s="8"/>
      <c r="VJX17" s="8"/>
      <c r="VJY17" s="8"/>
      <c r="VJZ17" s="8"/>
      <c r="VKA17" s="8"/>
      <c r="VKB17" s="8"/>
      <c r="VKC17" s="8"/>
      <c r="VKD17" s="8"/>
      <c r="VKE17" s="8"/>
      <c r="VKF17" s="8"/>
      <c r="VKG17" s="8"/>
      <c r="VKH17" s="8"/>
      <c r="VKI17" s="8"/>
      <c r="VKJ17" s="8"/>
      <c r="VKK17" s="8"/>
      <c r="VKL17" s="8"/>
      <c r="VKM17" s="8"/>
      <c r="VKN17" s="8"/>
      <c r="VKO17" s="8"/>
      <c r="VKP17" s="8"/>
      <c r="VKQ17" s="8"/>
      <c r="VKR17" s="8"/>
      <c r="VKS17" s="8"/>
      <c r="VKT17" s="8"/>
      <c r="VKU17" s="8"/>
      <c r="VKV17" s="8"/>
      <c r="VKW17" s="8"/>
      <c r="VKX17" s="8"/>
      <c r="VKY17" s="8"/>
      <c r="VKZ17" s="8"/>
      <c r="VLA17" s="8"/>
      <c r="VLB17" s="8"/>
      <c r="VLC17" s="8"/>
      <c r="VLD17" s="8"/>
      <c r="VLE17" s="8"/>
      <c r="VLF17" s="8"/>
      <c r="VLG17" s="8"/>
      <c r="VLH17" s="8"/>
      <c r="VLI17" s="8"/>
      <c r="VLJ17" s="8"/>
      <c r="VLK17" s="8"/>
      <c r="VLL17" s="8"/>
      <c r="VLM17" s="8"/>
      <c r="VLN17" s="8"/>
      <c r="VLO17" s="8"/>
      <c r="VLP17" s="8"/>
      <c r="VLQ17" s="8"/>
      <c r="VLR17" s="8"/>
      <c r="VLS17" s="8"/>
      <c r="VLT17" s="8"/>
      <c r="VLU17" s="8"/>
      <c r="VLV17" s="8"/>
      <c r="VLW17" s="8"/>
      <c r="VLX17" s="8"/>
      <c r="VLY17" s="8"/>
      <c r="VLZ17" s="8"/>
      <c r="VMA17" s="8"/>
      <c r="VMB17" s="8"/>
      <c r="VMC17" s="8"/>
      <c r="VMD17" s="8"/>
      <c r="VME17" s="8"/>
      <c r="VMF17" s="8"/>
      <c r="VMG17" s="8"/>
      <c r="VMH17" s="8"/>
      <c r="VMI17" s="8"/>
      <c r="VMJ17" s="8"/>
      <c r="VMK17" s="8"/>
      <c r="VML17" s="8"/>
      <c r="VMM17" s="8"/>
      <c r="VMN17" s="8"/>
      <c r="VMO17" s="8"/>
      <c r="VMP17" s="8"/>
      <c r="VMQ17" s="8"/>
      <c r="VMR17" s="8"/>
      <c r="VMS17" s="8"/>
      <c r="VMT17" s="8"/>
      <c r="VMU17" s="8"/>
      <c r="VMV17" s="8"/>
      <c r="VMW17" s="8"/>
      <c r="VMX17" s="8"/>
      <c r="VMY17" s="8"/>
      <c r="VMZ17" s="8"/>
      <c r="VNA17" s="8"/>
      <c r="VNB17" s="8"/>
      <c r="VNC17" s="8"/>
      <c r="VND17" s="8"/>
      <c r="VNE17" s="8"/>
      <c r="VNF17" s="8"/>
      <c r="VNG17" s="8"/>
      <c r="VNH17" s="8"/>
      <c r="VNI17" s="8"/>
      <c r="VNJ17" s="8"/>
      <c r="VNK17" s="8"/>
      <c r="VNL17" s="8"/>
      <c r="VNM17" s="8"/>
      <c r="VNN17" s="8"/>
      <c r="VNO17" s="8"/>
      <c r="VNP17" s="8"/>
      <c r="VNQ17" s="8"/>
      <c r="VNR17" s="8"/>
      <c r="VNS17" s="8"/>
      <c r="VNT17" s="8"/>
      <c r="VNU17" s="8"/>
      <c r="VNV17" s="8"/>
      <c r="VNW17" s="8"/>
      <c r="VNX17" s="8"/>
      <c r="VNY17" s="8"/>
      <c r="VNZ17" s="8"/>
      <c r="VOA17" s="8"/>
      <c r="VOB17" s="8"/>
      <c r="VOC17" s="8"/>
      <c r="VOD17" s="8"/>
      <c r="VOE17" s="8"/>
      <c r="VOF17" s="8"/>
      <c r="VOG17" s="8"/>
      <c r="VOH17" s="8"/>
      <c r="VOI17" s="8"/>
      <c r="VOJ17" s="8"/>
      <c r="VOK17" s="8"/>
      <c r="VOL17" s="8"/>
      <c r="VOM17" s="8"/>
      <c r="VON17" s="8"/>
      <c r="VOO17" s="8"/>
      <c r="VOP17" s="8"/>
      <c r="VOQ17" s="8"/>
      <c r="VOR17" s="8"/>
      <c r="VOS17" s="8"/>
      <c r="VOT17" s="8"/>
      <c r="VOU17" s="8"/>
      <c r="VOV17" s="8"/>
      <c r="VOW17" s="8"/>
      <c r="VOX17" s="8"/>
      <c r="VOY17" s="8"/>
      <c r="VOZ17" s="8"/>
      <c r="VPA17" s="8"/>
      <c r="VPB17" s="8"/>
      <c r="VPC17" s="8"/>
      <c r="VPD17" s="8"/>
      <c r="VPE17" s="8"/>
      <c r="VPF17" s="8"/>
      <c r="VPG17" s="8"/>
      <c r="VPH17" s="8"/>
      <c r="VPI17" s="8"/>
      <c r="VPJ17" s="8"/>
      <c r="VPK17" s="8"/>
      <c r="VPL17" s="8"/>
      <c r="VPM17" s="8"/>
      <c r="VPN17" s="8"/>
      <c r="VPO17" s="8"/>
      <c r="VPP17" s="8"/>
      <c r="VPQ17" s="8"/>
      <c r="VPR17" s="8"/>
      <c r="VPS17" s="8"/>
      <c r="VPT17" s="8"/>
      <c r="VPU17" s="8"/>
      <c r="VPV17" s="8"/>
      <c r="VPW17" s="8"/>
      <c r="VPX17" s="8"/>
      <c r="VPY17" s="8"/>
      <c r="VPZ17" s="8"/>
      <c r="VQA17" s="8"/>
      <c r="VQB17" s="8"/>
      <c r="VQC17" s="8"/>
      <c r="VQD17" s="8"/>
      <c r="VQE17" s="8"/>
      <c r="VQF17" s="8"/>
      <c r="VQG17" s="8"/>
      <c r="VQH17" s="8"/>
      <c r="VQI17" s="8"/>
      <c r="VQJ17" s="8"/>
      <c r="VQK17" s="8"/>
      <c r="VQL17" s="8"/>
      <c r="VQM17" s="8"/>
      <c r="VQN17" s="8"/>
      <c r="VQO17" s="8"/>
      <c r="VQP17" s="8"/>
      <c r="VQQ17" s="8"/>
      <c r="VQR17" s="8"/>
      <c r="VQS17" s="8"/>
      <c r="VQT17" s="8"/>
      <c r="VQU17" s="8"/>
      <c r="VQV17" s="8"/>
      <c r="VQW17" s="8"/>
      <c r="VQX17" s="8"/>
      <c r="VQY17" s="8"/>
      <c r="VQZ17" s="8"/>
      <c r="VRA17" s="8"/>
      <c r="VRB17" s="8"/>
      <c r="VRC17" s="8"/>
      <c r="VRD17" s="8"/>
      <c r="VRE17" s="8"/>
      <c r="VRF17" s="8"/>
      <c r="VRG17" s="8"/>
      <c r="VRH17" s="8"/>
      <c r="VRI17" s="8"/>
      <c r="VRJ17" s="8"/>
      <c r="VRK17" s="8"/>
      <c r="VRL17" s="8"/>
      <c r="VRM17" s="8"/>
      <c r="VRN17" s="8"/>
      <c r="VRO17" s="8"/>
      <c r="VRP17" s="8"/>
      <c r="VRQ17" s="8"/>
      <c r="VRR17" s="8"/>
      <c r="VRS17" s="8"/>
      <c r="VRT17" s="8"/>
      <c r="VRU17" s="8"/>
      <c r="VRV17" s="8"/>
      <c r="VRW17" s="8"/>
      <c r="VRX17" s="8"/>
      <c r="VRY17" s="8"/>
      <c r="VRZ17" s="8"/>
      <c r="VSA17" s="8"/>
      <c r="VSB17" s="8"/>
      <c r="VSC17" s="8"/>
      <c r="VSD17" s="8"/>
      <c r="VSE17" s="8"/>
      <c r="VSF17" s="8"/>
      <c r="VSG17" s="8"/>
      <c r="VSH17" s="8"/>
      <c r="VSI17" s="8"/>
      <c r="VSJ17" s="8"/>
      <c r="VSK17" s="8"/>
      <c r="VSL17" s="8"/>
      <c r="VSM17" s="8"/>
      <c r="VSN17" s="8"/>
      <c r="VSO17" s="8"/>
      <c r="VSP17" s="8"/>
      <c r="VSQ17" s="8"/>
      <c r="VSR17" s="8"/>
      <c r="VSS17" s="8"/>
      <c r="VST17" s="8"/>
      <c r="VSU17" s="8"/>
      <c r="VSV17" s="8"/>
      <c r="VSW17" s="8"/>
      <c r="VSX17" s="8"/>
      <c r="VSY17" s="8"/>
      <c r="VSZ17" s="8"/>
      <c r="VTA17" s="8"/>
      <c r="VTB17" s="8"/>
      <c r="VTC17" s="8"/>
      <c r="VTD17" s="8"/>
      <c r="VTE17" s="8"/>
      <c r="VTF17" s="8"/>
      <c r="VTG17" s="8"/>
      <c r="VTH17" s="8"/>
      <c r="VTI17" s="8"/>
      <c r="VTJ17" s="8"/>
      <c r="VTK17" s="8"/>
      <c r="VTL17" s="8"/>
      <c r="VTM17" s="8"/>
      <c r="VTN17" s="8"/>
      <c r="VTO17" s="8"/>
      <c r="VTP17" s="8"/>
      <c r="VTQ17" s="8"/>
      <c r="VTR17" s="8"/>
      <c r="VTS17" s="8"/>
      <c r="VTT17" s="8"/>
      <c r="VTU17" s="8"/>
      <c r="VTV17" s="8"/>
      <c r="VTW17" s="8"/>
      <c r="VTX17" s="8"/>
      <c r="VTY17" s="8"/>
      <c r="VTZ17" s="8"/>
      <c r="VUA17" s="8"/>
      <c r="VUB17" s="8"/>
      <c r="VUC17" s="8"/>
      <c r="VUD17" s="8"/>
      <c r="VUE17" s="8"/>
      <c r="VUF17" s="8"/>
      <c r="VUG17" s="8"/>
      <c r="VUH17" s="8"/>
      <c r="VUI17" s="8"/>
      <c r="VUJ17" s="8"/>
      <c r="VUK17" s="8"/>
      <c r="VUL17" s="8"/>
      <c r="VUM17" s="8"/>
      <c r="VUN17" s="8"/>
      <c r="VUO17" s="8"/>
      <c r="VUP17" s="8"/>
      <c r="VUQ17" s="8"/>
      <c r="VUR17" s="8"/>
      <c r="VUS17" s="8"/>
      <c r="VUT17" s="8"/>
      <c r="VUU17" s="8"/>
      <c r="VUV17" s="8"/>
      <c r="VUW17" s="8"/>
      <c r="VUX17" s="8"/>
      <c r="VUY17" s="8"/>
      <c r="VUZ17" s="8"/>
      <c r="VVA17" s="8"/>
      <c r="VVB17" s="8"/>
      <c r="VVC17" s="8"/>
      <c r="VVD17" s="8"/>
      <c r="VVE17" s="8"/>
      <c r="VVF17" s="8"/>
      <c r="VVG17" s="8"/>
      <c r="VVH17" s="8"/>
      <c r="VVI17" s="8"/>
      <c r="VVJ17" s="8"/>
      <c r="VVK17" s="8"/>
      <c r="VVL17" s="8"/>
      <c r="VVM17" s="8"/>
      <c r="VVN17" s="8"/>
      <c r="VVO17" s="8"/>
      <c r="VVP17" s="8"/>
      <c r="VVQ17" s="8"/>
      <c r="VVR17" s="8"/>
      <c r="VVS17" s="8"/>
      <c r="VVT17" s="8"/>
      <c r="VVU17" s="8"/>
      <c r="VVV17" s="8"/>
      <c r="VVW17" s="8"/>
      <c r="VVX17" s="8"/>
      <c r="VVY17" s="8"/>
      <c r="VVZ17" s="8"/>
      <c r="VWA17" s="8"/>
      <c r="VWB17" s="8"/>
      <c r="VWC17" s="8"/>
      <c r="VWD17" s="8"/>
      <c r="VWE17" s="8"/>
      <c r="VWF17" s="8"/>
      <c r="VWG17" s="8"/>
      <c r="VWH17" s="8"/>
      <c r="VWI17" s="8"/>
      <c r="VWJ17" s="8"/>
      <c r="VWK17" s="8"/>
      <c r="VWL17" s="8"/>
      <c r="VWM17" s="8"/>
      <c r="VWN17" s="8"/>
      <c r="VWO17" s="8"/>
      <c r="VWP17" s="8"/>
      <c r="VWQ17" s="8"/>
      <c r="VWR17" s="8"/>
      <c r="VWS17" s="8"/>
      <c r="VWT17" s="8"/>
      <c r="VWU17" s="8"/>
      <c r="VWV17" s="8"/>
      <c r="VWW17" s="8"/>
      <c r="VWX17" s="8"/>
      <c r="VWY17" s="8"/>
      <c r="VWZ17" s="8"/>
      <c r="VXA17" s="8"/>
      <c r="VXB17" s="8"/>
      <c r="VXC17" s="8"/>
      <c r="VXD17" s="8"/>
      <c r="VXE17" s="8"/>
      <c r="VXF17" s="8"/>
      <c r="VXG17" s="8"/>
      <c r="VXH17" s="8"/>
      <c r="VXI17" s="8"/>
      <c r="VXJ17" s="8"/>
      <c r="VXK17" s="8"/>
      <c r="VXL17" s="8"/>
      <c r="VXM17" s="8"/>
      <c r="VXN17" s="8"/>
      <c r="VXO17" s="8"/>
      <c r="VXP17" s="8"/>
      <c r="VXQ17" s="8"/>
      <c r="VXR17" s="8"/>
      <c r="VXS17" s="8"/>
      <c r="VXT17" s="8"/>
      <c r="VXU17" s="8"/>
      <c r="VXV17" s="8"/>
      <c r="VXW17" s="8"/>
      <c r="VXX17" s="8"/>
      <c r="VXY17" s="8"/>
      <c r="VXZ17" s="8"/>
      <c r="VYA17" s="8"/>
      <c r="VYB17" s="8"/>
      <c r="VYC17" s="8"/>
      <c r="VYD17" s="8"/>
      <c r="VYE17" s="8"/>
      <c r="VYF17" s="8"/>
      <c r="VYG17" s="8"/>
      <c r="VYH17" s="8"/>
      <c r="VYI17" s="8"/>
      <c r="VYJ17" s="8"/>
      <c r="VYK17" s="8"/>
      <c r="VYL17" s="8"/>
      <c r="VYM17" s="8"/>
      <c r="VYN17" s="8"/>
      <c r="VYO17" s="8"/>
      <c r="VYP17" s="8"/>
      <c r="VYQ17" s="8"/>
      <c r="VYR17" s="8"/>
      <c r="VYS17" s="8"/>
      <c r="VYT17" s="8"/>
      <c r="VYU17" s="8"/>
      <c r="VYV17" s="8"/>
      <c r="VYW17" s="8"/>
      <c r="VYX17" s="8"/>
      <c r="VYY17" s="8"/>
      <c r="VYZ17" s="8"/>
      <c r="VZA17" s="8"/>
      <c r="VZB17" s="8"/>
      <c r="VZC17" s="8"/>
      <c r="VZD17" s="8"/>
      <c r="VZE17" s="8"/>
      <c r="VZF17" s="8"/>
      <c r="VZG17" s="8"/>
      <c r="VZH17" s="8"/>
      <c r="VZI17" s="8"/>
      <c r="VZJ17" s="8"/>
      <c r="VZK17" s="8"/>
      <c r="VZL17" s="8"/>
      <c r="VZM17" s="8"/>
      <c r="VZN17" s="8"/>
      <c r="VZO17" s="8"/>
      <c r="VZP17" s="8"/>
      <c r="VZQ17" s="8"/>
      <c r="VZR17" s="8"/>
      <c r="VZS17" s="8"/>
      <c r="VZT17" s="8"/>
      <c r="VZU17" s="8"/>
      <c r="VZV17" s="8"/>
      <c r="VZW17" s="8"/>
      <c r="VZX17" s="8"/>
      <c r="VZY17" s="8"/>
      <c r="VZZ17" s="8"/>
      <c r="WAA17" s="8"/>
      <c r="WAB17" s="8"/>
      <c r="WAC17" s="8"/>
      <c r="WAD17" s="8"/>
      <c r="WAE17" s="8"/>
      <c r="WAF17" s="8"/>
      <c r="WAG17" s="8"/>
      <c r="WAH17" s="8"/>
      <c r="WAI17" s="8"/>
      <c r="WAJ17" s="8"/>
      <c r="WAK17" s="8"/>
      <c r="WAL17" s="8"/>
      <c r="WAM17" s="8"/>
      <c r="WAN17" s="8"/>
      <c r="WAO17" s="8"/>
      <c r="WAP17" s="8"/>
      <c r="WAQ17" s="8"/>
      <c r="WAR17" s="8"/>
      <c r="WAS17" s="8"/>
      <c r="WAT17" s="8"/>
      <c r="WAU17" s="8"/>
      <c r="WAV17" s="8"/>
      <c r="WAW17" s="8"/>
      <c r="WAX17" s="8"/>
      <c r="WAY17" s="8"/>
      <c r="WAZ17" s="8"/>
      <c r="WBA17" s="8"/>
      <c r="WBB17" s="8"/>
      <c r="WBC17" s="8"/>
      <c r="WBD17" s="8"/>
      <c r="WBE17" s="8"/>
      <c r="WBF17" s="8"/>
      <c r="WBG17" s="8"/>
      <c r="WBH17" s="8"/>
      <c r="WBI17" s="8"/>
      <c r="WBJ17" s="8"/>
      <c r="WBK17" s="8"/>
      <c r="WBL17" s="8"/>
      <c r="WBM17" s="8"/>
      <c r="WBN17" s="8"/>
      <c r="WBO17" s="8"/>
      <c r="WBP17" s="8"/>
      <c r="WBQ17" s="8"/>
      <c r="WBR17" s="8"/>
      <c r="WBS17" s="8"/>
      <c r="WBT17" s="8"/>
      <c r="WBU17" s="8"/>
      <c r="WBV17" s="8"/>
      <c r="WBW17" s="8"/>
      <c r="WBX17" s="8"/>
      <c r="WBY17" s="8"/>
      <c r="WBZ17" s="8"/>
      <c r="WCA17" s="8"/>
      <c r="WCB17" s="8"/>
      <c r="WCC17" s="8"/>
      <c r="WCD17" s="8"/>
      <c r="WCE17" s="8"/>
      <c r="WCF17" s="8"/>
      <c r="WCG17" s="8"/>
      <c r="WCH17" s="8"/>
      <c r="WCI17" s="8"/>
      <c r="WCJ17" s="8"/>
      <c r="WCK17" s="8"/>
      <c r="WCL17" s="8"/>
      <c r="WCM17" s="8"/>
      <c r="WCN17" s="8"/>
      <c r="WCO17" s="8"/>
      <c r="WCP17" s="8"/>
      <c r="WCQ17" s="8"/>
      <c r="WCR17" s="8"/>
      <c r="WCS17" s="8"/>
      <c r="WCT17" s="8"/>
      <c r="WCU17" s="8"/>
      <c r="WCV17" s="8"/>
      <c r="WCW17" s="8"/>
      <c r="WCX17" s="8"/>
      <c r="WCY17" s="8"/>
      <c r="WCZ17" s="8"/>
      <c r="WDA17" s="8"/>
      <c r="WDB17" s="8"/>
      <c r="WDC17" s="8"/>
      <c r="WDD17" s="8"/>
      <c r="WDE17" s="8"/>
      <c r="WDF17" s="8"/>
      <c r="WDG17" s="8"/>
      <c r="WDH17" s="8"/>
      <c r="WDI17" s="8"/>
      <c r="WDJ17" s="8"/>
      <c r="WDK17" s="8"/>
      <c r="WDL17" s="8"/>
      <c r="WDM17" s="8"/>
      <c r="WDN17" s="8"/>
      <c r="WDO17" s="8"/>
      <c r="WDP17" s="8"/>
      <c r="WDQ17" s="8"/>
      <c r="WDR17" s="8"/>
      <c r="WDS17" s="8"/>
      <c r="WDT17" s="8"/>
      <c r="WDU17" s="8"/>
      <c r="WDV17" s="8"/>
      <c r="WDW17" s="8"/>
      <c r="WDX17" s="8"/>
      <c r="WDY17" s="8"/>
      <c r="WDZ17" s="8"/>
      <c r="WEA17" s="8"/>
      <c r="WEB17" s="8"/>
      <c r="WEC17" s="8"/>
      <c r="WED17" s="8"/>
      <c r="WEE17" s="8"/>
      <c r="WEF17" s="8"/>
      <c r="WEG17" s="8"/>
      <c r="WEH17" s="8"/>
      <c r="WEI17" s="8"/>
      <c r="WEJ17" s="8"/>
      <c r="WEK17" s="8"/>
      <c r="WEL17" s="8"/>
      <c r="WEM17" s="8"/>
      <c r="WEN17" s="8"/>
      <c r="WEO17" s="8"/>
      <c r="WEP17" s="8"/>
      <c r="WEQ17" s="8"/>
      <c r="WER17" s="8"/>
      <c r="WES17" s="8"/>
      <c r="WET17" s="8"/>
      <c r="WEU17" s="8"/>
      <c r="WEV17" s="8"/>
      <c r="WEW17" s="8"/>
      <c r="WEX17" s="8"/>
      <c r="WEY17" s="8"/>
      <c r="WEZ17" s="8"/>
      <c r="WFA17" s="8"/>
      <c r="WFB17" s="8"/>
      <c r="WFC17" s="8"/>
      <c r="WFD17" s="8"/>
      <c r="WFE17" s="8"/>
      <c r="WFF17" s="8"/>
      <c r="WFG17" s="8"/>
      <c r="WFH17" s="8"/>
      <c r="WFI17" s="8"/>
      <c r="WFJ17" s="8"/>
      <c r="WFK17" s="8"/>
      <c r="WFL17" s="8"/>
      <c r="WFM17" s="8"/>
      <c r="WFN17" s="8"/>
      <c r="WFO17" s="8"/>
      <c r="WFP17" s="8"/>
      <c r="WFQ17" s="8"/>
      <c r="WFR17" s="8"/>
      <c r="WFS17" s="8"/>
      <c r="WFT17" s="8"/>
      <c r="WFU17" s="8"/>
      <c r="WFV17" s="8"/>
      <c r="WFW17" s="8"/>
      <c r="WFX17" s="8"/>
      <c r="WFY17" s="8"/>
      <c r="WFZ17" s="8"/>
      <c r="WGA17" s="8"/>
      <c r="WGB17" s="8"/>
      <c r="WGC17" s="8"/>
      <c r="WGD17" s="8"/>
      <c r="WGE17" s="8"/>
      <c r="WGF17" s="8"/>
      <c r="WGG17" s="8"/>
      <c r="WGH17" s="8"/>
      <c r="WGI17" s="8"/>
      <c r="WGJ17" s="8"/>
      <c r="WGK17" s="8"/>
      <c r="WGL17" s="8"/>
      <c r="WGM17" s="8"/>
      <c r="WGN17" s="8"/>
      <c r="WGO17" s="8"/>
      <c r="WGP17" s="8"/>
      <c r="WGQ17" s="8"/>
      <c r="WGR17" s="8"/>
      <c r="WGS17" s="8"/>
      <c r="WGT17" s="8"/>
      <c r="WGU17" s="8"/>
      <c r="WGV17" s="8"/>
      <c r="WGW17" s="8"/>
      <c r="WGX17" s="8"/>
      <c r="WGY17" s="8"/>
      <c r="WGZ17" s="8"/>
      <c r="WHA17" s="8"/>
      <c r="WHB17" s="8"/>
      <c r="WHC17" s="8"/>
      <c r="WHD17" s="8"/>
      <c r="WHE17" s="8"/>
      <c r="WHF17" s="8"/>
      <c r="WHG17" s="8"/>
      <c r="WHH17" s="8"/>
      <c r="WHI17" s="8"/>
      <c r="WHJ17" s="8"/>
      <c r="WHK17" s="8"/>
      <c r="WHL17" s="8"/>
      <c r="WHM17" s="8"/>
      <c r="WHN17" s="8"/>
      <c r="WHO17" s="8"/>
      <c r="WHP17" s="8"/>
      <c r="WHQ17" s="8"/>
      <c r="WHR17" s="8"/>
      <c r="WHS17" s="8"/>
      <c r="WHT17" s="8"/>
      <c r="WHU17" s="8"/>
      <c r="WHV17" s="8"/>
      <c r="WHW17" s="8"/>
      <c r="WHX17" s="8"/>
      <c r="WHY17" s="8"/>
      <c r="WHZ17" s="8"/>
      <c r="WIA17" s="8"/>
      <c r="WIB17" s="8"/>
      <c r="WIC17" s="8"/>
      <c r="WID17" s="8"/>
      <c r="WIE17" s="8"/>
      <c r="WIF17" s="8"/>
      <c r="WIG17" s="8"/>
      <c r="WIH17" s="8"/>
      <c r="WII17" s="8"/>
      <c r="WIJ17" s="8"/>
      <c r="WIK17" s="8"/>
      <c r="WIL17" s="8"/>
      <c r="WIM17" s="8"/>
      <c r="WIN17" s="8"/>
      <c r="WIO17" s="8"/>
      <c r="WIP17" s="8"/>
      <c r="WIQ17" s="8"/>
      <c r="WIR17" s="8"/>
      <c r="WIS17" s="8"/>
      <c r="WIT17" s="8"/>
      <c r="WIU17" s="8"/>
      <c r="WIV17" s="8"/>
      <c r="WIW17" s="8"/>
      <c r="WIX17" s="8"/>
      <c r="WIY17" s="8"/>
      <c r="WIZ17" s="8"/>
      <c r="WJA17" s="8"/>
      <c r="WJB17" s="8"/>
      <c r="WJC17" s="8"/>
      <c r="WJD17" s="8"/>
      <c r="WJE17" s="8"/>
      <c r="WJF17" s="8"/>
      <c r="WJG17" s="8"/>
      <c r="WJH17" s="8"/>
      <c r="WJI17" s="8"/>
      <c r="WJJ17" s="8"/>
      <c r="WJK17" s="8"/>
      <c r="WJL17" s="8"/>
      <c r="WJM17" s="8"/>
      <c r="WJN17" s="8"/>
      <c r="WJO17" s="8"/>
      <c r="WJP17" s="8"/>
      <c r="WJQ17" s="8"/>
      <c r="WJR17" s="8"/>
      <c r="WJS17" s="8"/>
      <c r="WJT17" s="8"/>
      <c r="WJU17" s="8"/>
      <c r="WJV17" s="8"/>
      <c r="WJW17" s="8"/>
      <c r="WJX17" s="8"/>
      <c r="WJY17" s="8"/>
      <c r="WJZ17" s="8"/>
      <c r="WKA17" s="8"/>
      <c r="WKB17" s="8"/>
      <c r="WKC17" s="8"/>
      <c r="WKD17" s="8"/>
      <c r="WKE17" s="8"/>
      <c r="WKF17" s="8"/>
      <c r="WKG17" s="8"/>
      <c r="WKH17" s="8"/>
      <c r="WKI17" s="8"/>
      <c r="WKJ17" s="8"/>
      <c r="WKK17" s="8"/>
      <c r="WKL17" s="8"/>
      <c r="WKM17" s="8"/>
      <c r="WKN17" s="8"/>
      <c r="WKO17" s="8"/>
      <c r="WKP17" s="8"/>
      <c r="WKQ17" s="8"/>
      <c r="WKR17" s="8"/>
      <c r="WKS17" s="8"/>
      <c r="WKT17" s="8"/>
      <c r="WKU17" s="8"/>
      <c r="WKV17" s="8"/>
      <c r="WKW17" s="8"/>
      <c r="WKX17" s="8"/>
      <c r="WKY17" s="8"/>
      <c r="WKZ17" s="8"/>
      <c r="WLA17" s="8"/>
      <c r="WLB17" s="8"/>
      <c r="WLC17" s="8"/>
      <c r="WLD17" s="8"/>
      <c r="WLE17" s="8"/>
      <c r="WLF17" s="8"/>
      <c r="WLG17" s="8"/>
      <c r="WLH17" s="8"/>
      <c r="WLI17" s="8"/>
      <c r="WLJ17" s="8"/>
      <c r="WLK17" s="8"/>
      <c r="WLL17" s="8"/>
      <c r="WLM17" s="8"/>
      <c r="WLN17" s="8"/>
      <c r="WLO17" s="8"/>
      <c r="WLP17" s="8"/>
      <c r="WLQ17" s="8"/>
      <c r="WLR17" s="8"/>
      <c r="WLS17" s="8"/>
      <c r="WLT17" s="8"/>
      <c r="WLU17" s="8"/>
      <c r="WLV17" s="8"/>
      <c r="WLW17" s="8"/>
      <c r="WLX17" s="8"/>
      <c r="WLY17" s="8"/>
      <c r="WLZ17" s="8"/>
      <c r="WMA17" s="8"/>
      <c r="WMB17" s="8"/>
      <c r="WMC17" s="8"/>
      <c r="WMD17" s="8"/>
      <c r="WME17" s="8"/>
      <c r="WMF17" s="8"/>
      <c r="WMG17" s="8"/>
      <c r="WMH17" s="8"/>
      <c r="WMI17" s="8"/>
      <c r="WMJ17" s="8"/>
      <c r="WMK17" s="8"/>
      <c r="WML17" s="8"/>
      <c r="WMM17" s="8"/>
      <c r="WMN17" s="8"/>
      <c r="WMO17" s="8"/>
      <c r="WMP17" s="8"/>
      <c r="WMQ17" s="8"/>
      <c r="WMR17" s="8"/>
      <c r="WMS17" s="8"/>
      <c r="WMT17" s="8"/>
      <c r="WMU17" s="8"/>
      <c r="WMV17" s="8"/>
      <c r="WMW17" s="8"/>
      <c r="WMX17" s="8"/>
      <c r="WMY17" s="8"/>
      <c r="WMZ17" s="8"/>
      <c r="WNA17" s="8"/>
      <c r="WNB17" s="8"/>
      <c r="WNC17" s="8"/>
      <c r="WND17" s="8"/>
      <c r="WNE17" s="8"/>
      <c r="WNF17" s="8"/>
      <c r="WNG17" s="8"/>
      <c r="WNH17" s="8"/>
      <c r="WNI17" s="8"/>
      <c r="WNJ17" s="8"/>
      <c r="WNK17" s="8"/>
      <c r="WNL17" s="8"/>
      <c r="WNM17" s="8"/>
      <c r="WNN17" s="8"/>
      <c r="WNO17" s="8"/>
      <c r="WNP17" s="8"/>
      <c r="WNQ17" s="8"/>
      <c r="WNR17" s="8"/>
      <c r="WNS17" s="8"/>
      <c r="WNT17" s="8"/>
      <c r="WNU17" s="8"/>
      <c r="WNV17" s="8"/>
      <c r="WNW17" s="8"/>
      <c r="WNX17" s="8"/>
      <c r="WNY17" s="8"/>
      <c r="WNZ17" s="8"/>
      <c r="WOA17" s="8"/>
      <c r="WOB17" s="8"/>
      <c r="WOC17" s="8"/>
      <c r="WOD17" s="8"/>
      <c r="WOE17" s="8"/>
      <c r="WOF17" s="8"/>
      <c r="WOG17" s="8"/>
      <c r="WOH17" s="8"/>
      <c r="WOI17" s="8"/>
      <c r="WOJ17" s="8"/>
      <c r="WOK17" s="8"/>
      <c r="WOL17" s="8"/>
      <c r="WOM17" s="8"/>
      <c r="WON17" s="8"/>
      <c r="WOO17" s="8"/>
      <c r="WOP17" s="8"/>
      <c r="WOQ17" s="8"/>
      <c r="WOR17" s="8"/>
      <c r="WOS17" s="8"/>
      <c r="WOT17" s="8"/>
      <c r="WOU17" s="8"/>
      <c r="WOV17" s="8"/>
      <c r="WOW17" s="8"/>
      <c r="WOX17" s="8"/>
      <c r="WOY17" s="8"/>
      <c r="WOZ17" s="8"/>
      <c r="WPA17" s="8"/>
      <c r="WPB17" s="8"/>
      <c r="WPC17" s="8"/>
      <c r="WPD17" s="8"/>
      <c r="WPE17" s="8"/>
      <c r="WPF17" s="8"/>
      <c r="WPG17" s="8"/>
      <c r="WPH17" s="8"/>
      <c r="WPI17" s="8"/>
      <c r="WPJ17" s="8"/>
      <c r="WPK17" s="8"/>
      <c r="WPL17" s="8"/>
      <c r="WPM17" s="8"/>
      <c r="WPN17" s="8"/>
      <c r="WPO17" s="8"/>
      <c r="WPP17" s="8"/>
      <c r="WPQ17" s="8"/>
      <c r="WPR17" s="8"/>
      <c r="WPS17" s="8"/>
      <c r="WPT17" s="8"/>
      <c r="WPU17" s="8"/>
      <c r="WPV17" s="8"/>
      <c r="WPW17" s="8"/>
      <c r="WPX17" s="8"/>
      <c r="WPY17" s="8"/>
      <c r="WPZ17" s="8"/>
      <c r="WQA17" s="8"/>
      <c r="WQB17" s="8"/>
      <c r="WQC17" s="8"/>
      <c r="WQD17" s="8"/>
      <c r="WQE17" s="8"/>
      <c r="WQF17" s="8"/>
      <c r="WQG17" s="8"/>
      <c r="WQH17" s="8"/>
      <c r="WQI17" s="8"/>
      <c r="WQJ17" s="8"/>
      <c r="WQK17" s="8"/>
      <c r="WQL17" s="8"/>
      <c r="WQM17" s="8"/>
      <c r="WQN17" s="8"/>
      <c r="WQO17" s="8"/>
      <c r="WQP17" s="8"/>
      <c r="WQQ17" s="8"/>
      <c r="WQR17" s="8"/>
      <c r="WQS17" s="8"/>
      <c r="WQT17" s="8"/>
      <c r="WQU17" s="8"/>
      <c r="WQV17" s="8"/>
      <c r="WQW17" s="8"/>
      <c r="WQX17" s="8"/>
      <c r="WQY17" s="8"/>
      <c r="WQZ17" s="8"/>
      <c r="WRA17" s="8"/>
      <c r="WRB17" s="8"/>
      <c r="WRC17" s="8"/>
      <c r="WRD17" s="8"/>
      <c r="WRE17" s="8"/>
      <c r="WRF17" s="8"/>
      <c r="WRG17" s="8"/>
      <c r="WRH17" s="8"/>
      <c r="WRI17" s="8"/>
      <c r="WRJ17" s="8"/>
      <c r="WRK17" s="8"/>
      <c r="WRL17" s="8"/>
      <c r="WRM17" s="8"/>
      <c r="WRN17" s="8"/>
      <c r="WRO17" s="8"/>
      <c r="WRP17" s="8"/>
      <c r="WRQ17" s="8"/>
      <c r="WRR17" s="8"/>
      <c r="WRS17" s="8"/>
      <c r="WRT17" s="8"/>
      <c r="WRU17" s="8"/>
      <c r="WRV17" s="8"/>
      <c r="WRW17" s="8"/>
      <c r="WRX17" s="8"/>
      <c r="WRY17" s="8"/>
      <c r="WRZ17" s="8"/>
      <c r="WSA17" s="8"/>
      <c r="WSB17" s="8"/>
      <c r="WSC17" s="8"/>
      <c r="WSD17" s="8"/>
      <c r="WSE17" s="8"/>
      <c r="WSF17" s="8"/>
      <c r="WSG17" s="8"/>
      <c r="WSH17" s="8"/>
      <c r="WSI17" s="8"/>
      <c r="WSJ17" s="8"/>
      <c r="WSK17" s="8"/>
      <c r="WSL17" s="8"/>
      <c r="WSM17" s="8"/>
      <c r="WSN17" s="8"/>
      <c r="WSO17" s="8"/>
      <c r="WSP17" s="8"/>
      <c r="WSQ17" s="8"/>
      <c r="WSR17" s="8"/>
      <c r="WSS17" s="8"/>
      <c r="WST17" s="8"/>
      <c r="WSU17" s="8"/>
      <c r="WSV17" s="8"/>
      <c r="WSW17" s="8"/>
      <c r="WSX17" s="8"/>
      <c r="WSY17" s="8"/>
      <c r="WSZ17" s="8"/>
      <c r="WTA17" s="8"/>
      <c r="WTB17" s="8"/>
      <c r="WTC17" s="8"/>
      <c r="WTD17" s="8"/>
      <c r="WTE17" s="8"/>
      <c r="WTF17" s="8"/>
      <c r="WTG17" s="8"/>
      <c r="WTH17" s="8"/>
      <c r="WTI17" s="8"/>
      <c r="WTJ17" s="8"/>
      <c r="WTK17" s="8"/>
      <c r="WTL17" s="8"/>
      <c r="WTM17" s="8"/>
      <c r="WTN17" s="8"/>
      <c r="WTO17" s="8"/>
      <c r="WTP17" s="8"/>
      <c r="WTQ17" s="8"/>
      <c r="WTR17" s="8"/>
      <c r="WTS17" s="8"/>
      <c r="WTT17" s="8"/>
      <c r="WTU17" s="8"/>
      <c r="WTV17" s="8"/>
      <c r="WTW17" s="8"/>
      <c r="WTX17" s="8"/>
      <c r="WTY17" s="8"/>
      <c r="WTZ17" s="8"/>
      <c r="WUA17" s="8"/>
      <c r="WUB17" s="8"/>
      <c r="WUC17" s="8"/>
      <c r="WUD17" s="8"/>
      <c r="WUE17" s="8"/>
      <c r="WUF17" s="8"/>
      <c r="WUG17" s="8"/>
      <c r="WUH17" s="8"/>
      <c r="WUI17" s="8"/>
      <c r="WUJ17" s="8"/>
      <c r="WUK17" s="8"/>
      <c r="WUL17" s="8"/>
      <c r="WUM17" s="8"/>
      <c r="WUN17" s="8"/>
      <c r="WUO17" s="8"/>
      <c r="WUP17" s="8"/>
      <c r="WUQ17" s="8"/>
      <c r="WUR17" s="8"/>
      <c r="WUS17" s="8"/>
      <c r="WUT17" s="8"/>
      <c r="WUU17" s="8"/>
      <c r="WUV17" s="8"/>
      <c r="WUW17" s="8"/>
      <c r="WUX17" s="8"/>
      <c r="WUY17" s="8"/>
      <c r="WUZ17" s="8"/>
      <c r="WVA17" s="8"/>
      <c r="WVB17" s="8"/>
      <c r="WVC17" s="8"/>
      <c r="WVD17" s="8"/>
      <c r="WVE17" s="8"/>
      <c r="WVF17" s="8"/>
      <c r="WVG17" s="8"/>
      <c r="WVH17" s="8"/>
      <c r="WVI17" s="8"/>
      <c r="WVJ17" s="8"/>
    </row>
    <row r="18" spans="1:16130" s="1" customFormat="1" ht="30" customHeight="1">
      <c r="A18" s="43" t="s">
        <v>47</v>
      </c>
      <c r="B18" s="44" t="s">
        <v>2</v>
      </c>
      <c r="C18" s="32" t="s">
        <v>48</v>
      </c>
      <c r="D18" s="30"/>
      <c r="E18" s="45"/>
      <c r="F18" s="105"/>
      <c r="G18" s="46"/>
      <c r="H18" s="46"/>
      <c r="I18" s="47"/>
      <c r="J18" s="47"/>
    </row>
    <row r="19" spans="1:16130" s="1" customFormat="1" ht="147">
      <c r="A19" s="66" t="s">
        <v>49</v>
      </c>
      <c r="B19" s="70" t="s">
        <v>2</v>
      </c>
      <c r="C19" s="65" t="s">
        <v>50</v>
      </c>
      <c r="D19" s="66" t="s">
        <v>40</v>
      </c>
      <c r="E19" s="67" t="s">
        <v>32</v>
      </c>
      <c r="F19" s="100"/>
      <c r="G19" s="68" t="s">
        <v>18</v>
      </c>
      <c r="H19" s="68" t="s">
        <v>51</v>
      </c>
      <c r="I19" s="69">
        <v>1</v>
      </c>
      <c r="J19" s="40" t="s">
        <v>707</v>
      </c>
    </row>
    <row r="20" spans="1:16130" s="1" customFormat="1" ht="42">
      <c r="A20" s="66" t="s">
        <v>52</v>
      </c>
      <c r="B20" s="70" t="s">
        <v>2</v>
      </c>
      <c r="C20" s="65" t="s">
        <v>53</v>
      </c>
      <c r="D20" s="66" t="s">
        <v>40</v>
      </c>
      <c r="E20" s="67" t="s">
        <v>32</v>
      </c>
      <c r="F20" s="100"/>
      <c r="G20" s="68" t="s">
        <v>54</v>
      </c>
      <c r="H20" s="68" t="s">
        <v>51</v>
      </c>
      <c r="I20" s="69">
        <v>1</v>
      </c>
      <c r="J20" s="40" t="s">
        <v>707</v>
      </c>
    </row>
    <row r="21" spans="1:16130" s="1" customFormat="1" ht="63">
      <c r="A21" s="66" t="s">
        <v>55</v>
      </c>
      <c r="B21" s="70" t="s">
        <v>2</v>
      </c>
      <c r="C21" s="65" t="s">
        <v>56</v>
      </c>
      <c r="D21" s="66" t="s">
        <v>40</v>
      </c>
      <c r="E21" s="67" t="s">
        <v>32</v>
      </c>
      <c r="F21" s="100"/>
      <c r="G21" s="68" t="s">
        <v>18</v>
      </c>
      <c r="H21" s="68" t="s">
        <v>51</v>
      </c>
      <c r="I21" s="69">
        <v>1</v>
      </c>
      <c r="J21" s="40" t="s">
        <v>707</v>
      </c>
    </row>
    <row r="22" spans="1:16130" s="1" customFormat="1" ht="21">
      <c r="A22" s="66" t="s">
        <v>57</v>
      </c>
      <c r="B22" s="70" t="s">
        <v>2</v>
      </c>
      <c r="C22" s="65" t="s">
        <v>58</v>
      </c>
      <c r="D22" s="66" t="s">
        <v>40</v>
      </c>
      <c r="E22" s="67" t="s">
        <v>4</v>
      </c>
      <c r="F22" s="100"/>
      <c r="G22" s="68" t="s">
        <v>18</v>
      </c>
      <c r="H22" s="68" t="s">
        <v>51</v>
      </c>
      <c r="I22" s="69">
        <v>1</v>
      </c>
      <c r="J22" s="40" t="s">
        <v>707</v>
      </c>
    </row>
    <row r="23" spans="1:16130" s="1" customFormat="1" ht="42">
      <c r="A23" s="66" t="s">
        <v>59</v>
      </c>
      <c r="B23" s="70" t="s">
        <v>2</v>
      </c>
      <c r="C23" s="65" t="s">
        <v>60</v>
      </c>
      <c r="D23" s="66" t="s">
        <v>40</v>
      </c>
      <c r="E23" s="67" t="s">
        <v>17</v>
      </c>
      <c r="F23" s="100"/>
      <c r="G23" s="68" t="s">
        <v>61</v>
      </c>
      <c r="H23" s="68" t="s">
        <v>51</v>
      </c>
      <c r="I23" s="69">
        <v>1</v>
      </c>
      <c r="J23" s="40" t="s">
        <v>707</v>
      </c>
    </row>
    <row r="24" spans="1:16130" s="1" customFormat="1" ht="42">
      <c r="A24" s="66" t="s">
        <v>62</v>
      </c>
      <c r="B24" s="70" t="s">
        <v>2</v>
      </c>
      <c r="C24" s="65" t="s">
        <v>63</v>
      </c>
      <c r="D24" s="66" t="s">
        <v>40</v>
      </c>
      <c r="E24" s="67" t="s">
        <v>17</v>
      </c>
      <c r="F24" s="100"/>
      <c r="G24" s="68" t="s">
        <v>61</v>
      </c>
      <c r="H24" s="68" t="s">
        <v>51</v>
      </c>
      <c r="I24" s="69">
        <v>1</v>
      </c>
      <c r="J24" s="40" t="s">
        <v>707</v>
      </c>
    </row>
    <row r="25" spans="1:16130" s="1" customFormat="1" ht="42">
      <c r="A25" s="66" t="s">
        <v>64</v>
      </c>
      <c r="B25" s="70" t="s">
        <v>2</v>
      </c>
      <c r="C25" s="65" t="s">
        <v>65</v>
      </c>
      <c r="D25" s="66" t="s">
        <v>40</v>
      </c>
      <c r="E25" s="67" t="s">
        <v>17</v>
      </c>
      <c r="F25" s="100"/>
      <c r="G25" s="68" t="s">
        <v>61</v>
      </c>
      <c r="H25" s="68" t="s">
        <v>51</v>
      </c>
      <c r="I25" s="69">
        <v>1</v>
      </c>
      <c r="J25" s="40" t="s">
        <v>707</v>
      </c>
    </row>
    <row r="26" spans="1:16130" s="1" customFormat="1" ht="84">
      <c r="A26" s="66" t="s">
        <v>66</v>
      </c>
      <c r="B26" s="70" t="s">
        <v>2</v>
      </c>
      <c r="C26" s="65" t="s">
        <v>67</v>
      </c>
      <c r="D26" s="66" t="s">
        <v>40</v>
      </c>
      <c r="E26" s="67" t="s">
        <v>17</v>
      </c>
      <c r="F26" s="100"/>
      <c r="G26" s="68" t="s">
        <v>68</v>
      </c>
      <c r="H26" s="68" t="s">
        <v>51</v>
      </c>
      <c r="I26" s="69">
        <v>1</v>
      </c>
      <c r="J26" s="40" t="s">
        <v>707</v>
      </c>
    </row>
    <row r="27" spans="1:16130" s="1" customFormat="1" ht="42">
      <c r="A27" s="66" t="s">
        <v>69</v>
      </c>
      <c r="B27" s="70" t="s">
        <v>2</v>
      </c>
      <c r="C27" s="65" t="s">
        <v>70</v>
      </c>
      <c r="D27" s="66" t="s">
        <v>40</v>
      </c>
      <c r="E27" s="67" t="s">
        <v>17</v>
      </c>
      <c r="F27" s="100"/>
      <c r="G27" s="68" t="s">
        <v>68</v>
      </c>
      <c r="H27" s="68" t="s">
        <v>51</v>
      </c>
      <c r="I27" s="69">
        <v>1</v>
      </c>
      <c r="J27" s="40" t="s">
        <v>707</v>
      </c>
    </row>
    <row r="28" spans="1:16130" s="1" customFormat="1" ht="84">
      <c r="A28" s="66" t="s">
        <v>71</v>
      </c>
      <c r="B28" s="70" t="s">
        <v>2</v>
      </c>
      <c r="C28" s="65" t="s">
        <v>72</v>
      </c>
      <c r="D28" s="66" t="s">
        <v>40</v>
      </c>
      <c r="E28" s="67" t="s">
        <v>32</v>
      </c>
      <c r="F28" s="100"/>
      <c r="G28" s="68" t="s">
        <v>68</v>
      </c>
      <c r="H28" s="68" t="s">
        <v>51</v>
      </c>
      <c r="I28" s="69">
        <v>4</v>
      </c>
      <c r="J28" s="40" t="s">
        <v>707</v>
      </c>
    </row>
    <row r="29" spans="1:16130" s="1" customFormat="1" ht="63">
      <c r="A29" s="66" t="s">
        <v>73</v>
      </c>
      <c r="B29" s="70" t="s">
        <v>2</v>
      </c>
      <c r="C29" s="65" t="s">
        <v>74</v>
      </c>
      <c r="D29" s="66" t="s">
        <v>40</v>
      </c>
      <c r="E29" s="67" t="s">
        <v>17</v>
      </c>
      <c r="F29" s="100"/>
      <c r="G29" s="68" t="s">
        <v>61</v>
      </c>
      <c r="H29" s="68" t="s">
        <v>51</v>
      </c>
      <c r="I29" s="69">
        <v>1</v>
      </c>
      <c r="J29" s="40" t="s">
        <v>707</v>
      </c>
    </row>
    <row r="30" spans="1:16130" s="1" customFormat="1" ht="21">
      <c r="A30" s="66" t="s">
        <v>75</v>
      </c>
      <c r="B30" s="70" t="s">
        <v>2</v>
      </c>
      <c r="C30" s="65" t="s">
        <v>76</v>
      </c>
      <c r="D30" s="66" t="s">
        <v>40</v>
      </c>
      <c r="E30" s="67" t="s">
        <v>32</v>
      </c>
      <c r="F30" s="100"/>
      <c r="G30" s="68" t="s">
        <v>18</v>
      </c>
      <c r="H30" s="68" t="s">
        <v>51</v>
      </c>
      <c r="I30" s="69">
        <v>1</v>
      </c>
      <c r="J30" s="40" t="s">
        <v>707</v>
      </c>
    </row>
    <row r="31" spans="1:16130" s="1" customFormat="1" ht="24.75" customHeight="1">
      <c r="A31" s="66" t="s">
        <v>77</v>
      </c>
      <c r="B31" s="70" t="s">
        <v>2</v>
      </c>
      <c r="C31" s="65" t="s">
        <v>78</v>
      </c>
      <c r="D31" s="66" t="s">
        <v>40</v>
      </c>
      <c r="E31" s="67" t="s">
        <v>4</v>
      </c>
      <c r="F31" s="100"/>
      <c r="G31" s="68" t="s">
        <v>18</v>
      </c>
      <c r="H31" s="68" t="s">
        <v>51</v>
      </c>
      <c r="I31" s="69">
        <v>4</v>
      </c>
      <c r="J31" s="40" t="s">
        <v>707</v>
      </c>
    </row>
    <row r="32" spans="1:16130" s="1" customFormat="1" ht="42">
      <c r="A32" s="66" t="s">
        <v>79</v>
      </c>
      <c r="B32" s="70" t="s">
        <v>2</v>
      </c>
      <c r="C32" s="65" t="s">
        <v>80</v>
      </c>
      <c r="D32" s="66" t="s">
        <v>40</v>
      </c>
      <c r="E32" s="67" t="s">
        <v>17</v>
      </c>
      <c r="F32" s="100"/>
      <c r="G32" s="68" t="s">
        <v>81</v>
      </c>
      <c r="H32" s="68" t="s">
        <v>19</v>
      </c>
      <c r="I32" s="69">
        <v>1</v>
      </c>
      <c r="J32" s="40" t="s">
        <v>707</v>
      </c>
    </row>
    <row r="33" spans="1:10" s="1" customFormat="1" ht="24.75" customHeight="1">
      <c r="A33" s="66" t="s">
        <v>82</v>
      </c>
      <c r="B33" s="70" t="s">
        <v>2</v>
      </c>
      <c r="C33" s="65" t="s">
        <v>83</v>
      </c>
      <c r="D33" s="66" t="s">
        <v>40</v>
      </c>
      <c r="E33" s="67" t="s">
        <v>4</v>
      </c>
      <c r="F33" s="100"/>
      <c r="G33" s="68" t="s">
        <v>18</v>
      </c>
      <c r="H33" s="68" t="s">
        <v>19</v>
      </c>
      <c r="I33" s="69">
        <v>4</v>
      </c>
      <c r="J33" s="40" t="s">
        <v>707</v>
      </c>
    </row>
    <row r="34" spans="1:10" s="1" customFormat="1" ht="21">
      <c r="A34" s="66" t="s">
        <v>84</v>
      </c>
      <c r="B34" s="70" t="s">
        <v>2</v>
      </c>
      <c r="C34" s="65" t="s">
        <v>85</v>
      </c>
      <c r="D34" s="66" t="s">
        <v>40</v>
      </c>
      <c r="E34" s="67" t="s">
        <v>17</v>
      </c>
      <c r="F34" s="100"/>
      <c r="G34" s="68" t="s">
        <v>81</v>
      </c>
      <c r="H34" s="68" t="s">
        <v>19</v>
      </c>
      <c r="I34" s="69">
        <v>1</v>
      </c>
      <c r="J34" s="40" t="s">
        <v>707</v>
      </c>
    </row>
    <row r="35" spans="1:10" s="1" customFormat="1" ht="30" customHeight="1">
      <c r="A35" s="43" t="s">
        <v>86</v>
      </c>
      <c r="B35" s="44" t="s">
        <v>2</v>
      </c>
      <c r="C35" s="32" t="s">
        <v>87</v>
      </c>
      <c r="D35" s="30"/>
      <c r="E35" s="45"/>
      <c r="F35" s="105"/>
      <c r="G35" s="46"/>
      <c r="H35" s="34"/>
      <c r="I35" s="47"/>
      <c r="J35" s="47"/>
    </row>
    <row r="36" spans="1:10" s="1" customFormat="1" ht="21">
      <c r="A36" s="66" t="s">
        <v>88</v>
      </c>
      <c r="B36" s="70" t="s">
        <v>2</v>
      </c>
      <c r="C36" s="65" t="s">
        <v>89</v>
      </c>
      <c r="D36" s="66" t="s">
        <v>40</v>
      </c>
      <c r="E36" s="67" t="s">
        <v>17</v>
      </c>
      <c r="F36" s="100" t="s">
        <v>716</v>
      </c>
      <c r="G36" s="68" t="s">
        <v>18</v>
      </c>
      <c r="H36" s="68" t="s">
        <v>19</v>
      </c>
      <c r="I36" s="69">
        <v>1</v>
      </c>
      <c r="J36" s="40" t="s">
        <v>708</v>
      </c>
    </row>
    <row r="37" spans="1:10" s="1" customFormat="1" ht="63">
      <c r="A37" s="66" t="s">
        <v>90</v>
      </c>
      <c r="B37" s="70" t="s">
        <v>2</v>
      </c>
      <c r="C37" s="65" t="s">
        <v>91</v>
      </c>
      <c r="D37" s="66" t="s">
        <v>40</v>
      </c>
      <c r="E37" s="67" t="s">
        <v>17</v>
      </c>
      <c r="F37" s="100" t="s">
        <v>716</v>
      </c>
      <c r="G37" s="68" t="s">
        <v>92</v>
      </c>
      <c r="H37" s="68" t="s">
        <v>19</v>
      </c>
      <c r="I37" s="69">
        <v>3</v>
      </c>
      <c r="J37" s="40" t="s">
        <v>708</v>
      </c>
    </row>
    <row r="38" spans="1:10" s="1" customFormat="1" ht="21">
      <c r="A38" s="66" t="s">
        <v>93</v>
      </c>
      <c r="B38" s="70" t="s">
        <v>2</v>
      </c>
      <c r="C38" s="65" t="s">
        <v>94</v>
      </c>
      <c r="D38" s="66" t="s">
        <v>40</v>
      </c>
      <c r="E38" s="67" t="s">
        <v>17</v>
      </c>
      <c r="F38" s="100" t="s">
        <v>716</v>
      </c>
      <c r="G38" s="68" t="s">
        <v>18</v>
      </c>
      <c r="H38" s="68" t="s">
        <v>19</v>
      </c>
      <c r="I38" s="69">
        <v>2</v>
      </c>
      <c r="J38" s="40" t="s">
        <v>708</v>
      </c>
    </row>
    <row r="39" spans="1:10" s="1" customFormat="1" ht="21">
      <c r="A39" s="66" t="s">
        <v>95</v>
      </c>
      <c r="B39" s="70" t="s">
        <v>2</v>
      </c>
      <c r="C39" s="65" t="s">
        <v>96</v>
      </c>
      <c r="D39" s="66" t="s">
        <v>40</v>
      </c>
      <c r="E39" s="67" t="s">
        <v>17</v>
      </c>
      <c r="F39" s="100" t="s">
        <v>716</v>
      </c>
      <c r="G39" s="68" t="s">
        <v>18</v>
      </c>
      <c r="H39" s="68" t="s">
        <v>19</v>
      </c>
      <c r="I39" s="69">
        <v>1</v>
      </c>
      <c r="J39" s="40" t="s">
        <v>708</v>
      </c>
    </row>
    <row r="40" spans="1:10" s="1" customFormat="1" ht="21">
      <c r="A40" s="66" t="s">
        <v>97</v>
      </c>
      <c r="B40" s="70" t="s">
        <v>2</v>
      </c>
      <c r="C40" s="65" t="s">
        <v>98</v>
      </c>
      <c r="D40" s="66" t="s">
        <v>40</v>
      </c>
      <c r="E40" s="67" t="s">
        <v>32</v>
      </c>
      <c r="F40" s="100"/>
      <c r="G40" s="68" t="s">
        <v>99</v>
      </c>
      <c r="H40" s="68" t="s">
        <v>19</v>
      </c>
      <c r="I40" s="69">
        <v>1</v>
      </c>
      <c r="J40" s="40" t="s">
        <v>707</v>
      </c>
    </row>
    <row r="41" spans="1:10" s="1" customFormat="1" ht="24.75" customHeight="1">
      <c r="A41" s="66" t="s">
        <v>100</v>
      </c>
      <c r="B41" s="70" t="s">
        <v>2</v>
      </c>
      <c r="C41" s="65" t="s">
        <v>101</v>
      </c>
      <c r="D41" s="66" t="s">
        <v>40</v>
      </c>
      <c r="E41" s="67" t="s">
        <v>32</v>
      </c>
      <c r="F41" s="115">
        <v>44561</v>
      </c>
      <c r="G41" s="68" t="s">
        <v>18</v>
      </c>
      <c r="H41" s="68" t="s">
        <v>19</v>
      </c>
      <c r="I41" s="69">
        <v>1</v>
      </c>
      <c r="J41" s="40" t="s">
        <v>708</v>
      </c>
    </row>
    <row r="42" spans="1:10" s="1" customFormat="1" ht="42">
      <c r="A42" s="66" t="s">
        <v>102</v>
      </c>
      <c r="B42" s="70" t="s">
        <v>2</v>
      </c>
      <c r="C42" s="65" t="s">
        <v>103</v>
      </c>
      <c r="D42" s="66" t="s">
        <v>40</v>
      </c>
      <c r="E42" s="67" t="s">
        <v>32</v>
      </c>
      <c r="F42" s="115">
        <v>44561</v>
      </c>
      <c r="G42" s="68" t="s">
        <v>18</v>
      </c>
      <c r="H42" s="68" t="s">
        <v>19</v>
      </c>
      <c r="I42" s="69">
        <v>1</v>
      </c>
      <c r="J42" s="40" t="s">
        <v>708</v>
      </c>
    </row>
    <row r="43" spans="1:10" s="1" customFormat="1" ht="42">
      <c r="A43" s="66" t="s">
        <v>104</v>
      </c>
      <c r="B43" s="70" t="s">
        <v>2</v>
      </c>
      <c r="C43" s="65" t="s">
        <v>105</v>
      </c>
      <c r="D43" s="66" t="s">
        <v>40</v>
      </c>
      <c r="E43" s="67" t="s">
        <v>32</v>
      </c>
      <c r="F43" s="115">
        <v>44561</v>
      </c>
      <c r="G43" s="68" t="s">
        <v>18</v>
      </c>
      <c r="H43" s="68" t="s">
        <v>19</v>
      </c>
      <c r="I43" s="69">
        <v>1</v>
      </c>
      <c r="J43" s="40" t="s">
        <v>708</v>
      </c>
    </row>
    <row r="44" spans="1:10" s="1" customFormat="1" ht="21">
      <c r="A44" s="66" t="s">
        <v>106</v>
      </c>
      <c r="B44" s="70" t="s">
        <v>2</v>
      </c>
      <c r="C44" s="65" t="s">
        <v>107</v>
      </c>
      <c r="D44" s="66" t="s">
        <v>40</v>
      </c>
      <c r="E44" s="67" t="s">
        <v>32</v>
      </c>
      <c r="F44" s="115"/>
      <c r="G44" s="68" t="s">
        <v>18</v>
      </c>
      <c r="H44" s="68" t="s">
        <v>108</v>
      </c>
      <c r="I44" s="69">
        <v>4</v>
      </c>
      <c r="J44" s="40" t="s">
        <v>707</v>
      </c>
    </row>
    <row r="45" spans="1:10" s="1" customFormat="1" ht="42">
      <c r="A45" s="66" t="s">
        <v>109</v>
      </c>
      <c r="B45" s="70" t="s">
        <v>2</v>
      </c>
      <c r="C45" s="65" t="s">
        <v>110</v>
      </c>
      <c r="D45" s="66" t="s">
        <v>40</v>
      </c>
      <c r="E45" s="67" t="s">
        <v>32</v>
      </c>
      <c r="F45" s="100"/>
      <c r="G45" s="68" t="s">
        <v>18</v>
      </c>
      <c r="H45" s="68" t="s">
        <v>108</v>
      </c>
      <c r="I45" s="69">
        <v>3</v>
      </c>
      <c r="J45" s="40" t="s">
        <v>707</v>
      </c>
    </row>
    <row r="46" spans="1:10" s="1" customFormat="1" ht="21">
      <c r="A46" s="66" t="s">
        <v>111</v>
      </c>
      <c r="B46" s="70" t="s">
        <v>2</v>
      </c>
      <c r="C46" s="65" t="s">
        <v>112</v>
      </c>
      <c r="D46" s="66" t="s">
        <v>40</v>
      </c>
      <c r="E46" s="67" t="s">
        <v>32</v>
      </c>
      <c r="F46" s="100"/>
      <c r="G46" s="68" t="s">
        <v>18</v>
      </c>
      <c r="H46" s="68" t="s">
        <v>108</v>
      </c>
      <c r="I46" s="69">
        <v>3</v>
      </c>
      <c r="J46" s="40" t="s">
        <v>707</v>
      </c>
    </row>
    <row r="47" spans="1:10" s="1" customFormat="1" ht="21">
      <c r="A47" s="66" t="s">
        <v>113</v>
      </c>
      <c r="B47" s="70" t="s">
        <v>2</v>
      </c>
      <c r="C47" s="65" t="s">
        <v>114</v>
      </c>
      <c r="D47" s="66" t="s">
        <v>40</v>
      </c>
      <c r="E47" s="67" t="s">
        <v>4</v>
      </c>
      <c r="F47" s="115">
        <v>44561</v>
      </c>
      <c r="G47" s="68" t="s">
        <v>18</v>
      </c>
      <c r="H47" s="68" t="s">
        <v>19</v>
      </c>
      <c r="I47" s="69">
        <v>4</v>
      </c>
      <c r="J47" s="40" t="s">
        <v>46</v>
      </c>
    </row>
    <row r="48" spans="1:10" s="1" customFormat="1" ht="42">
      <c r="A48" s="66" t="s">
        <v>115</v>
      </c>
      <c r="B48" s="70" t="s">
        <v>2</v>
      </c>
      <c r="C48" s="65" t="s">
        <v>116</v>
      </c>
      <c r="D48" s="66" t="s">
        <v>40</v>
      </c>
      <c r="E48" s="67" t="s">
        <v>117</v>
      </c>
      <c r="F48" s="100"/>
      <c r="G48" s="68" t="s">
        <v>61</v>
      </c>
      <c r="H48" s="68" t="s">
        <v>19</v>
      </c>
      <c r="I48" s="69">
        <v>2</v>
      </c>
      <c r="J48" s="40" t="s">
        <v>707</v>
      </c>
    </row>
    <row r="49" spans="1:10" s="1" customFormat="1" ht="42">
      <c r="A49" s="66" t="s">
        <v>118</v>
      </c>
      <c r="B49" s="70" t="s">
        <v>2</v>
      </c>
      <c r="C49" s="65" t="s">
        <v>119</v>
      </c>
      <c r="D49" s="66" t="s">
        <v>40</v>
      </c>
      <c r="E49" s="67" t="s">
        <v>117</v>
      </c>
      <c r="F49" s="100" t="s">
        <v>716</v>
      </c>
      <c r="G49" s="68" t="s">
        <v>61</v>
      </c>
      <c r="H49" s="68" t="s">
        <v>19</v>
      </c>
      <c r="I49" s="69">
        <v>4</v>
      </c>
      <c r="J49" s="40" t="s">
        <v>708</v>
      </c>
    </row>
    <row r="50" spans="1:10" s="1" customFormat="1" ht="21">
      <c r="A50" s="66" t="s">
        <v>120</v>
      </c>
      <c r="B50" s="70" t="s">
        <v>2</v>
      </c>
      <c r="C50" s="65" t="s">
        <v>121</v>
      </c>
      <c r="D50" s="66" t="s">
        <v>40</v>
      </c>
      <c r="E50" s="67" t="s">
        <v>117</v>
      </c>
      <c r="F50" s="100" t="s">
        <v>716</v>
      </c>
      <c r="G50" s="68" t="s">
        <v>61</v>
      </c>
      <c r="H50" s="68" t="s">
        <v>19</v>
      </c>
      <c r="I50" s="69">
        <v>4</v>
      </c>
      <c r="J50" s="40" t="s">
        <v>708</v>
      </c>
    </row>
    <row r="51" spans="1:10" s="1" customFormat="1" ht="105">
      <c r="A51" s="66" t="s">
        <v>122</v>
      </c>
      <c r="B51" s="70" t="s">
        <v>2</v>
      </c>
      <c r="C51" s="65" t="s">
        <v>123</v>
      </c>
      <c r="D51" s="66" t="s">
        <v>40</v>
      </c>
      <c r="E51" s="67" t="s">
        <v>117</v>
      </c>
      <c r="F51" s="100" t="s">
        <v>716</v>
      </c>
      <c r="G51" s="68" t="s">
        <v>61</v>
      </c>
      <c r="H51" s="68" t="s">
        <v>19</v>
      </c>
      <c r="I51" s="69">
        <v>4</v>
      </c>
      <c r="J51" s="40" t="s">
        <v>708</v>
      </c>
    </row>
    <row r="52" spans="1:10" s="1" customFormat="1" ht="63">
      <c r="A52" s="66" t="s">
        <v>124</v>
      </c>
      <c r="B52" s="70" t="s">
        <v>2</v>
      </c>
      <c r="C52" s="65" t="s">
        <v>125</v>
      </c>
      <c r="D52" s="66" t="s">
        <v>40</v>
      </c>
      <c r="E52" s="67" t="s">
        <v>117</v>
      </c>
      <c r="F52" s="100"/>
      <c r="G52" s="68" t="s">
        <v>18</v>
      </c>
      <c r="H52" s="68" t="s">
        <v>19</v>
      </c>
      <c r="I52" s="69">
        <v>2</v>
      </c>
      <c r="J52" s="40" t="s">
        <v>707</v>
      </c>
    </row>
    <row r="53" spans="1:10" s="1" customFormat="1" ht="84">
      <c r="A53" s="66" t="s">
        <v>126</v>
      </c>
      <c r="B53" s="70" t="s">
        <v>2</v>
      </c>
      <c r="C53" s="65" t="s">
        <v>127</v>
      </c>
      <c r="D53" s="66" t="s">
        <v>40</v>
      </c>
      <c r="E53" s="67" t="s">
        <v>22</v>
      </c>
      <c r="F53" s="100"/>
      <c r="G53" s="68" t="s">
        <v>99</v>
      </c>
      <c r="H53" s="68" t="s">
        <v>19</v>
      </c>
      <c r="I53" s="69">
        <v>2</v>
      </c>
      <c r="J53" s="40" t="s">
        <v>707</v>
      </c>
    </row>
    <row r="54" spans="1:10" s="1" customFormat="1" ht="42">
      <c r="A54" s="66" t="s">
        <v>128</v>
      </c>
      <c r="B54" s="70" t="s">
        <v>2</v>
      </c>
      <c r="C54" s="65" t="s">
        <v>129</v>
      </c>
      <c r="D54" s="66" t="s">
        <v>40</v>
      </c>
      <c r="E54" s="67" t="s">
        <v>117</v>
      </c>
      <c r="F54" s="100"/>
      <c r="G54" s="68" t="s">
        <v>130</v>
      </c>
      <c r="H54" s="68" t="s">
        <v>19</v>
      </c>
      <c r="I54" s="69">
        <v>2</v>
      </c>
      <c r="J54" s="40" t="s">
        <v>707</v>
      </c>
    </row>
    <row r="55" spans="1:10" s="1" customFormat="1" ht="42">
      <c r="A55" s="66" t="s">
        <v>131</v>
      </c>
      <c r="B55" s="70" t="s">
        <v>2</v>
      </c>
      <c r="C55" s="65" t="s">
        <v>474</v>
      </c>
      <c r="D55" s="66" t="s">
        <v>40</v>
      </c>
      <c r="E55" s="67" t="s">
        <v>32</v>
      </c>
      <c r="F55" s="100"/>
      <c r="G55" s="68" t="s">
        <v>18</v>
      </c>
      <c r="H55" s="68" t="s">
        <v>4</v>
      </c>
      <c r="I55" s="69">
        <v>2</v>
      </c>
      <c r="J55" s="40" t="s">
        <v>707</v>
      </c>
    </row>
    <row r="56" spans="1:10" s="1" customFormat="1" ht="21">
      <c r="A56" s="66" t="s">
        <v>475</v>
      </c>
      <c r="B56" s="70" t="s">
        <v>2</v>
      </c>
      <c r="C56" s="65" t="s">
        <v>476</v>
      </c>
      <c r="D56" s="66" t="s">
        <v>40</v>
      </c>
      <c r="E56" s="67" t="s">
        <v>22</v>
      </c>
      <c r="F56" s="100"/>
      <c r="G56" s="68" t="s">
        <v>18</v>
      </c>
      <c r="H56" s="68" t="s">
        <v>4</v>
      </c>
      <c r="I56" s="69">
        <v>4</v>
      </c>
      <c r="J56" s="40" t="s">
        <v>707</v>
      </c>
    </row>
    <row r="57" spans="1:10" s="1" customFormat="1" ht="21">
      <c r="A57" s="66" t="s">
        <v>135</v>
      </c>
      <c r="B57" s="70" t="s">
        <v>2</v>
      </c>
      <c r="C57" s="65" t="s">
        <v>726</v>
      </c>
      <c r="D57" s="66" t="s">
        <v>40</v>
      </c>
      <c r="E57" s="67" t="s">
        <v>32</v>
      </c>
      <c r="F57" s="100"/>
      <c r="G57" s="68" t="s">
        <v>18</v>
      </c>
      <c r="H57" s="68" t="s">
        <v>4</v>
      </c>
      <c r="I57" s="69">
        <v>3</v>
      </c>
      <c r="J57" s="40" t="s">
        <v>708</v>
      </c>
    </row>
    <row r="58" spans="1:10" s="1" customFormat="1" ht="84" hidden="1">
      <c r="A58" s="66" t="s">
        <v>137</v>
      </c>
      <c r="B58" s="70" t="s">
        <v>2</v>
      </c>
      <c r="C58" s="65" t="s">
        <v>132</v>
      </c>
      <c r="D58" s="66" t="s">
        <v>40</v>
      </c>
      <c r="E58" s="67" t="s">
        <v>6</v>
      </c>
      <c r="F58" s="100"/>
      <c r="G58" s="68" t="s">
        <v>18</v>
      </c>
      <c r="H58" s="68" t="s">
        <v>19</v>
      </c>
      <c r="I58" s="69">
        <v>2</v>
      </c>
      <c r="J58" s="40" t="s">
        <v>707</v>
      </c>
    </row>
    <row r="59" spans="1:10" s="1" customFormat="1" ht="30" customHeight="1">
      <c r="A59" s="30" t="s">
        <v>133</v>
      </c>
      <c r="B59" s="31" t="s">
        <v>2</v>
      </c>
      <c r="C59" s="32" t="s">
        <v>477</v>
      </c>
      <c r="D59" s="90"/>
      <c r="E59" s="91"/>
      <c r="F59" s="106"/>
      <c r="G59" s="92"/>
      <c r="H59" s="92"/>
      <c r="I59" s="93"/>
      <c r="J59" s="93"/>
    </row>
    <row r="60" spans="1:10" s="1" customFormat="1" ht="63">
      <c r="A60" s="66" t="s">
        <v>478</v>
      </c>
      <c r="B60" s="70" t="s">
        <v>2</v>
      </c>
      <c r="C60" s="65" t="s">
        <v>479</v>
      </c>
      <c r="D60" s="66" t="s">
        <v>40</v>
      </c>
      <c r="E60" s="67" t="s">
        <v>117</v>
      </c>
      <c r="F60" s="100"/>
      <c r="G60" s="68" t="s">
        <v>18</v>
      </c>
      <c r="H60" s="68" t="s">
        <v>19</v>
      </c>
      <c r="I60" s="69">
        <v>3</v>
      </c>
      <c r="J60" s="40" t="s">
        <v>707</v>
      </c>
    </row>
    <row r="61" spans="1:10" s="1" customFormat="1" ht="21">
      <c r="A61" s="66" t="s">
        <v>480</v>
      </c>
      <c r="B61" s="70" t="s">
        <v>2</v>
      </c>
      <c r="C61" s="65" t="s">
        <v>481</v>
      </c>
      <c r="D61" s="66" t="s">
        <v>40</v>
      </c>
      <c r="E61" s="67" t="s">
        <v>32</v>
      </c>
      <c r="F61" s="100"/>
      <c r="G61" s="68" t="s">
        <v>18</v>
      </c>
      <c r="H61" s="68" t="s">
        <v>142</v>
      </c>
      <c r="I61" s="69">
        <v>3</v>
      </c>
      <c r="J61" s="40" t="s">
        <v>707</v>
      </c>
    </row>
    <row r="62" spans="1:10" s="1" customFormat="1" ht="24.75" customHeight="1">
      <c r="A62" s="66" t="s">
        <v>482</v>
      </c>
      <c r="B62" s="70" t="s">
        <v>2</v>
      </c>
      <c r="C62" s="65" t="s">
        <v>483</v>
      </c>
      <c r="D62" s="66" t="s">
        <v>40</v>
      </c>
      <c r="E62" s="67" t="s">
        <v>117</v>
      </c>
      <c r="F62" s="100"/>
      <c r="G62" s="68" t="s">
        <v>61</v>
      </c>
      <c r="H62" s="68" t="s">
        <v>142</v>
      </c>
      <c r="I62" s="69">
        <v>3</v>
      </c>
      <c r="J62" s="40" t="s">
        <v>707</v>
      </c>
    </row>
    <row r="63" spans="1:10" s="1" customFormat="1" ht="42">
      <c r="A63" s="66" t="s">
        <v>484</v>
      </c>
      <c r="B63" s="70" t="s">
        <v>2</v>
      </c>
      <c r="C63" s="65" t="s">
        <v>485</v>
      </c>
      <c r="D63" s="66" t="s">
        <v>40</v>
      </c>
      <c r="E63" s="67" t="s">
        <v>117</v>
      </c>
      <c r="F63" s="100"/>
      <c r="G63" s="68" t="s">
        <v>61</v>
      </c>
      <c r="H63" s="68" t="s">
        <v>142</v>
      </c>
      <c r="I63" s="69">
        <v>3</v>
      </c>
      <c r="J63" s="40" t="s">
        <v>707</v>
      </c>
    </row>
    <row r="64" spans="1:10" s="1" customFormat="1" ht="24.75" customHeight="1">
      <c r="A64" s="66" t="s">
        <v>486</v>
      </c>
      <c r="B64" s="70" t="s">
        <v>2</v>
      </c>
      <c r="C64" s="65" t="s">
        <v>487</v>
      </c>
      <c r="D64" s="66" t="s">
        <v>40</v>
      </c>
      <c r="E64" s="67" t="s">
        <v>117</v>
      </c>
      <c r="F64" s="100"/>
      <c r="G64" s="68" t="s">
        <v>61</v>
      </c>
      <c r="H64" s="68" t="s">
        <v>19</v>
      </c>
      <c r="I64" s="69">
        <v>3</v>
      </c>
      <c r="J64" s="40" t="s">
        <v>707</v>
      </c>
    </row>
    <row r="65" spans="1:10" s="1" customFormat="1" ht="24.75" customHeight="1">
      <c r="A65" s="66" t="s">
        <v>488</v>
      </c>
      <c r="B65" s="70" t="s">
        <v>2</v>
      </c>
      <c r="C65" s="65" t="s">
        <v>489</v>
      </c>
      <c r="D65" s="66" t="s">
        <v>40</v>
      </c>
      <c r="E65" s="67" t="s">
        <v>22</v>
      </c>
      <c r="F65" s="100"/>
      <c r="G65" s="68" t="s">
        <v>490</v>
      </c>
      <c r="H65" s="68" t="s">
        <v>142</v>
      </c>
      <c r="I65" s="69">
        <v>3</v>
      </c>
      <c r="J65" s="40" t="s">
        <v>707</v>
      </c>
    </row>
    <row r="66" spans="1:10" s="1" customFormat="1" ht="24.75" customHeight="1">
      <c r="A66" s="66" t="s">
        <v>491</v>
      </c>
      <c r="B66" s="70" t="s">
        <v>2</v>
      </c>
      <c r="C66" s="65" t="s">
        <v>492</v>
      </c>
      <c r="D66" s="66" t="s">
        <v>40</v>
      </c>
      <c r="E66" s="67" t="s">
        <v>32</v>
      </c>
      <c r="F66" s="100"/>
      <c r="G66" s="68" t="s">
        <v>18</v>
      </c>
      <c r="H66" s="68" t="s">
        <v>142</v>
      </c>
      <c r="I66" s="69">
        <v>3</v>
      </c>
      <c r="J66" s="40" t="s">
        <v>707</v>
      </c>
    </row>
    <row r="67" spans="1:10" s="1" customFormat="1" ht="24.75" customHeight="1">
      <c r="A67" s="66" t="s">
        <v>493</v>
      </c>
      <c r="B67" s="70" t="s">
        <v>2</v>
      </c>
      <c r="C67" s="65" t="s">
        <v>494</v>
      </c>
      <c r="D67" s="66" t="s">
        <v>40</v>
      </c>
      <c r="E67" s="67" t="s">
        <v>4</v>
      </c>
      <c r="F67" s="100"/>
      <c r="G67" s="68" t="s">
        <v>18</v>
      </c>
      <c r="H67" s="68" t="s">
        <v>142</v>
      </c>
      <c r="I67" s="69">
        <v>3</v>
      </c>
      <c r="J67" s="40" t="s">
        <v>707</v>
      </c>
    </row>
    <row r="68" spans="1:10" s="1" customFormat="1" ht="24.75" customHeight="1">
      <c r="A68" s="66" t="s">
        <v>495</v>
      </c>
      <c r="B68" s="70" t="s">
        <v>2</v>
      </c>
      <c r="C68" s="65" t="s">
        <v>496</v>
      </c>
      <c r="D68" s="66" t="s">
        <v>40</v>
      </c>
      <c r="E68" s="67" t="s">
        <v>117</v>
      </c>
      <c r="F68" s="100"/>
      <c r="G68" s="68" t="s">
        <v>18</v>
      </c>
      <c r="H68" s="68" t="s">
        <v>19</v>
      </c>
      <c r="I68" s="69">
        <v>3</v>
      </c>
      <c r="J68" s="40" t="s">
        <v>707</v>
      </c>
    </row>
    <row r="69" spans="1:10" s="1" customFormat="1" ht="24.75" customHeight="1">
      <c r="A69" s="66" t="s">
        <v>497</v>
      </c>
      <c r="B69" s="70" t="s">
        <v>2</v>
      </c>
      <c r="C69" s="65" t="s">
        <v>498</v>
      </c>
      <c r="D69" s="66" t="s">
        <v>40</v>
      </c>
      <c r="E69" s="67" t="s">
        <v>32</v>
      </c>
      <c r="F69" s="100"/>
      <c r="G69" s="68" t="s">
        <v>61</v>
      </c>
      <c r="H69" s="68" t="s">
        <v>142</v>
      </c>
      <c r="I69" s="69">
        <v>3</v>
      </c>
      <c r="J69" s="40" t="s">
        <v>707</v>
      </c>
    </row>
    <row r="70" spans="1:10" s="1" customFormat="1" ht="24.75" customHeight="1">
      <c r="A70" s="66" t="s">
        <v>499</v>
      </c>
      <c r="B70" s="70" t="s">
        <v>2</v>
      </c>
      <c r="C70" s="65" t="s">
        <v>500</v>
      </c>
      <c r="D70" s="66" t="s">
        <v>40</v>
      </c>
      <c r="E70" s="67" t="s">
        <v>32</v>
      </c>
      <c r="F70" s="100"/>
      <c r="G70" s="68" t="s">
        <v>81</v>
      </c>
      <c r="H70" s="68" t="s">
        <v>501</v>
      </c>
      <c r="I70" s="69">
        <v>3</v>
      </c>
      <c r="J70" s="40" t="s">
        <v>707</v>
      </c>
    </row>
    <row r="71" spans="1:10" s="1" customFormat="1" ht="30" customHeight="1">
      <c r="A71" s="30" t="s">
        <v>152</v>
      </c>
      <c r="B71" s="31" t="s">
        <v>2</v>
      </c>
      <c r="C71" s="32" t="s">
        <v>134</v>
      </c>
      <c r="D71" s="30"/>
      <c r="E71" s="33"/>
      <c r="F71" s="104"/>
      <c r="G71" s="34"/>
      <c r="H71" s="34"/>
      <c r="I71" s="35"/>
      <c r="J71" s="35"/>
    </row>
    <row r="72" spans="1:10" s="1" customFormat="1" ht="63">
      <c r="A72" s="66" t="s">
        <v>154</v>
      </c>
      <c r="B72" s="70" t="s">
        <v>2</v>
      </c>
      <c r="C72" s="65" t="s">
        <v>136</v>
      </c>
      <c r="D72" s="66" t="s">
        <v>40</v>
      </c>
      <c r="E72" s="67" t="s">
        <v>32</v>
      </c>
      <c r="F72" s="100"/>
      <c r="G72" s="68" t="s">
        <v>18</v>
      </c>
      <c r="H72" s="68" t="s">
        <v>19</v>
      </c>
      <c r="I72" s="69">
        <v>3</v>
      </c>
      <c r="J72" s="40" t="s">
        <v>46</v>
      </c>
    </row>
    <row r="73" spans="1:10" s="1" customFormat="1" ht="42">
      <c r="A73" s="66" t="s">
        <v>156</v>
      </c>
      <c r="B73" s="70" t="s">
        <v>2</v>
      </c>
      <c r="C73" s="65" t="s">
        <v>138</v>
      </c>
      <c r="D73" s="66" t="s">
        <v>40</v>
      </c>
      <c r="E73" s="67" t="s">
        <v>32</v>
      </c>
      <c r="F73" s="100"/>
      <c r="G73" s="68" t="s">
        <v>18</v>
      </c>
      <c r="H73" s="68" t="s">
        <v>19</v>
      </c>
      <c r="I73" s="69">
        <v>3</v>
      </c>
      <c r="J73" s="40" t="s">
        <v>707</v>
      </c>
    </row>
    <row r="74" spans="1:10" s="1" customFormat="1" ht="21">
      <c r="A74" s="66" t="s">
        <v>158</v>
      </c>
      <c r="B74" s="70" t="s">
        <v>2</v>
      </c>
      <c r="C74" s="65" t="s">
        <v>139</v>
      </c>
      <c r="D74" s="66" t="s">
        <v>40</v>
      </c>
      <c r="E74" s="67" t="s">
        <v>32</v>
      </c>
      <c r="F74" s="100" t="s">
        <v>736</v>
      </c>
      <c r="G74" s="68" t="s">
        <v>18</v>
      </c>
      <c r="H74" s="68" t="s">
        <v>19</v>
      </c>
      <c r="I74" s="69">
        <v>3</v>
      </c>
      <c r="J74" s="40" t="s">
        <v>708</v>
      </c>
    </row>
    <row r="75" spans="1:10" s="1" customFormat="1" ht="21">
      <c r="A75" s="66" t="s">
        <v>160</v>
      </c>
      <c r="B75" s="70" t="s">
        <v>2</v>
      </c>
      <c r="C75" s="65" t="s">
        <v>140</v>
      </c>
      <c r="D75" s="66" t="s">
        <v>40</v>
      </c>
      <c r="E75" s="67" t="s">
        <v>117</v>
      </c>
      <c r="F75" s="100" t="s">
        <v>736</v>
      </c>
      <c r="G75" s="68" t="s">
        <v>18</v>
      </c>
      <c r="H75" s="68" t="s">
        <v>19</v>
      </c>
      <c r="I75" s="69">
        <v>3</v>
      </c>
      <c r="J75" s="40" t="s">
        <v>708</v>
      </c>
    </row>
    <row r="76" spans="1:10" s="1" customFormat="1" ht="21">
      <c r="A76" s="66" t="s">
        <v>162</v>
      </c>
      <c r="B76" s="70" t="s">
        <v>2</v>
      </c>
      <c r="C76" s="65" t="s">
        <v>141</v>
      </c>
      <c r="D76" s="66" t="s">
        <v>40</v>
      </c>
      <c r="E76" s="67" t="s">
        <v>117</v>
      </c>
      <c r="F76" s="100"/>
      <c r="G76" s="68" t="s">
        <v>18</v>
      </c>
      <c r="H76" s="68" t="s">
        <v>142</v>
      </c>
      <c r="I76" s="69">
        <v>3</v>
      </c>
      <c r="J76" s="40" t="s">
        <v>46</v>
      </c>
    </row>
    <row r="77" spans="1:10" s="1" customFormat="1" ht="42">
      <c r="A77" s="66" t="s">
        <v>164</v>
      </c>
      <c r="B77" s="70" t="s">
        <v>2</v>
      </c>
      <c r="C77" s="65" t="s">
        <v>143</v>
      </c>
      <c r="D77" s="66" t="s">
        <v>40</v>
      </c>
      <c r="E77" s="67" t="s">
        <v>22</v>
      </c>
      <c r="F77" s="100"/>
      <c r="G77" s="68" t="s">
        <v>18</v>
      </c>
      <c r="H77" s="68" t="s">
        <v>142</v>
      </c>
      <c r="I77" s="69">
        <v>3</v>
      </c>
      <c r="J77" s="40" t="s">
        <v>707</v>
      </c>
    </row>
    <row r="78" spans="1:10" s="1" customFormat="1" ht="42">
      <c r="A78" s="66" t="s">
        <v>166</v>
      </c>
      <c r="B78" s="70" t="s">
        <v>2</v>
      </c>
      <c r="C78" s="65" t="s">
        <v>144</v>
      </c>
      <c r="D78" s="66" t="s">
        <v>40</v>
      </c>
      <c r="E78" s="67" t="s">
        <v>117</v>
      </c>
      <c r="F78" s="100" t="s">
        <v>736</v>
      </c>
      <c r="G78" s="68" t="s">
        <v>18</v>
      </c>
      <c r="H78" s="68" t="s">
        <v>142</v>
      </c>
      <c r="I78" s="69">
        <v>3</v>
      </c>
      <c r="J78" s="40" t="s">
        <v>708</v>
      </c>
    </row>
    <row r="79" spans="1:10" s="1" customFormat="1" ht="42">
      <c r="A79" s="66" t="s">
        <v>168</v>
      </c>
      <c r="B79" s="70" t="s">
        <v>2</v>
      </c>
      <c r="C79" s="65" t="s">
        <v>145</v>
      </c>
      <c r="D79" s="66" t="s">
        <v>40</v>
      </c>
      <c r="E79" s="67" t="s">
        <v>32</v>
      </c>
      <c r="F79" s="100"/>
      <c r="G79" s="68" t="s">
        <v>61</v>
      </c>
      <c r="H79" s="68" t="s">
        <v>142</v>
      </c>
      <c r="I79" s="69">
        <v>3</v>
      </c>
      <c r="J79" s="40" t="s">
        <v>46</v>
      </c>
    </row>
    <row r="80" spans="1:10" s="1" customFormat="1" ht="21">
      <c r="A80" s="66" t="s">
        <v>170</v>
      </c>
      <c r="B80" s="70" t="s">
        <v>2</v>
      </c>
      <c r="C80" s="65" t="s">
        <v>146</v>
      </c>
      <c r="D80" s="66" t="s">
        <v>40</v>
      </c>
      <c r="E80" s="67" t="s">
        <v>32</v>
      </c>
      <c r="F80" s="100" t="s">
        <v>716</v>
      </c>
      <c r="G80" s="68" t="s">
        <v>18</v>
      </c>
      <c r="H80" s="68" t="s">
        <v>19</v>
      </c>
      <c r="I80" s="69">
        <v>3</v>
      </c>
      <c r="J80" s="40" t="s">
        <v>708</v>
      </c>
    </row>
    <row r="81" spans="1:10" s="1" customFormat="1" ht="42">
      <c r="A81" s="66" t="s">
        <v>172</v>
      </c>
      <c r="B81" s="70" t="s">
        <v>2</v>
      </c>
      <c r="C81" s="65" t="s">
        <v>147</v>
      </c>
      <c r="D81" s="66" t="s">
        <v>40</v>
      </c>
      <c r="E81" s="67" t="s">
        <v>32</v>
      </c>
      <c r="F81" s="100"/>
      <c r="G81" s="68" t="s">
        <v>92</v>
      </c>
      <c r="H81" s="68" t="s">
        <v>19</v>
      </c>
      <c r="I81" s="69">
        <v>3</v>
      </c>
      <c r="J81" s="40" t="s">
        <v>708</v>
      </c>
    </row>
    <row r="82" spans="1:10" s="1" customFormat="1" ht="24.75" customHeight="1">
      <c r="A82" s="66" t="s">
        <v>174</v>
      </c>
      <c r="B82" s="70" t="s">
        <v>2</v>
      </c>
      <c r="C82" s="65" t="s">
        <v>148</v>
      </c>
      <c r="D82" s="66" t="s">
        <v>40</v>
      </c>
      <c r="E82" s="67" t="s">
        <v>32</v>
      </c>
      <c r="F82" s="100"/>
      <c r="G82" s="68" t="s">
        <v>99</v>
      </c>
      <c r="H82" s="68" t="s">
        <v>19</v>
      </c>
      <c r="I82" s="69">
        <v>3</v>
      </c>
      <c r="J82" s="40" t="s">
        <v>707</v>
      </c>
    </row>
    <row r="83" spans="1:10" s="1" customFormat="1" ht="21">
      <c r="A83" s="66" t="s">
        <v>176</v>
      </c>
      <c r="B83" s="70" t="s">
        <v>2</v>
      </c>
      <c r="C83" s="65" t="s">
        <v>149</v>
      </c>
      <c r="D83" s="66" t="s">
        <v>40</v>
      </c>
      <c r="E83" s="67" t="s">
        <v>22</v>
      </c>
      <c r="F83" s="100"/>
      <c r="G83" s="68" t="s">
        <v>130</v>
      </c>
      <c r="H83" s="68" t="s">
        <v>19</v>
      </c>
      <c r="I83" s="69">
        <v>3</v>
      </c>
      <c r="J83" s="40" t="s">
        <v>707</v>
      </c>
    </row>
    <row r="84" spans="1:10" s="1" customFormat="1" ht="63">
      <c r="A84" s="66" t="s">
        <v>178</v>
      </c>
      <c r="B84" s="70" t="s">
        <v>2</v>
      </c>
      <c r="C84" s="65" t="s">
        <v>150</v>
      </c>
      <c r="D84" s="66" t="s">
        <v>40</v>
      </c>
      <c r="E84" s="67" t="s">
        <v>61</v>
      </c>
      <c r="F84" s="100"/>
      <c r="G84" s="68" t="s">
        <v>61</v>
      </c>
      <c r="H84" s="68" t="s">
        <v>34</v>
      </c>
      <c r="I84" s="69">
        <v>3</v>
      </c>
      <c r="J84" s="40" t="s">
        <v>707</v>
      </c>
    </row>
    <row r="85" spans="1:10" s="1" customFormat="1" ht="42">
      <c r="A85" s="66" t="s">
        <v>180</v>
      </c>
      <c r="B85" s="70" t="s">
        <v>2</v>
      </c>
      <c r="C85" s="65" t="s">
        <v>744</v>
      </c>
      <c r="D85" s="66" t="s">
        <v>40</v>
      </c>
      <c r="E85" s="67" t="s">
        <v>61</v>
      </c>
      <c r="F85" s="100"/>
      <c r="G85" s="68" t="s">
        <v>61</v>
      </c>
      <c r="H85" s="68" t="s">
        <v>19</v>
      </c>
      <c r="I85" s="69">
        <v>4</v>
      </c>
      <c r="J85" s="40" t="s">
        <v>707</v>
      </c>
    </row>
    <row r="86" spans="1:10" s="1" customFormat="1" ht="42">
      <c r="A86" s="66" t="s">
        <v>743</v>
      </c>
      <c r="B86" s="70" t="s">
        <v>2</v>
      </c>
      <c r="C86" s="65" t="s">
        <v>151</v>
      </c>
      <c r="D86" s="66" t="s">
        <v>40</v>
      </c>
      <c r="E86" s="67" t="s">
        <v>61</v>
      </c>
      <c r="F86" s="100"/>
      <c r="G86" s="68" t="s">
        <v>61</v>
      </c>
      <c r="H86" s="68" t="s">
        <v>34</v>
      </c>
      <c r="I86" s="69">
        <v>3</v>
      </c>
      <c r="J86" s="40" t="s">
        <v>707</v>
      </c>
    </row>
    <row r="87" spans="1:10" s="1" customFormat="1" ht="30" customHeight="1">
      <c r="A87" s="30" t="s">
        <v>182</v>
      </c>
      <c r="B87" s="31" t="s">
        <v>2</v>
      </c>
      <c r="C87" s="32" t="s">
        <v>153</v>
      </c>
      <c r="D87" s="30"/>
      <c r="E87" s="33"/>
      <c r="F87" s="104"/>
      <c r="G87" s="34"/>
      <c r="H87" s="34"/>
      <c r="I87" s="35"/>
      <c r="J87" s="35"/>
    </row>
    <row r="88" spans="1:10" s="1" customFormat="1" ht="42">
      <c r="A88" s="66" t="s">
        <v>184</v>
      </c>
      <c r="B88" s="70" t="s">
        <v>2</v>
      </c>
      <c r="C88" s="65" t="s">
        <v>155</v>
      </c>
      <c r="D88" s="66" t="s">
        <v>40</v>
      </c>
      <c r="E88" s="67" t="s">
        <v>32</v>
      </c>
      <c r="F88" s="100"/>
      <c r="G88" s="68" t="s">
        <v>18</v>
      </c>
      <c r="H88" s="68" t="s">
        <v>19</v>
      </c>
      <c r="I88" s="69">
        <v>3</v>
      </c>
      <c r="J88" s="40" t="s">
        <v>707</v>
      </c>
    </row>
    <row r="89" spans="1:10" s="1" customFormat="1" ht="42">
      <c r="A89" s="66" t="s">
        <v>187</v>
      </c>
      <c r="B89" s="70" t="s">
        <v>2</v>
      </c>
      <c r="C89" s="65" t="s">
        <v>157</v>
      </c>
      <c r="D89" s="66" t="s">
        <v>40</v>
      </c>
      <c r="E89" s="67" t="s">
        <v>32</v>
      </c>
      <c r="F89" s="100"/>
      <c r="G89" s="68" t="s">
        <v>18</v>
      </c>
      <c r="H89" s="68" t="s">
        <v>34</v>
      </c>
      <c r="I89" s="69">
        <v>3</v>
      </c>
      <c r="J89" s="40" t="s">
        <v>707</v>
      </c>
    </row>
    <row r="90" spans="1:10" s="1" customFormat="1" ht="42">
      <c r="A90" s="66" t="s">
        <v>189</v>
      </c>
      <c r="B90" s="70" t="s">
        <v>2</v>
      </c>
      <c r="C90" s="65" t="s">
        <v>159</v>
      </c>
      <c r="D90" s="66" t="s">
        <v>40</v>
      </c>
      <c r="E90" s="67" t="s">
        <v>117</v>
      </c>
      <c r="F90" s="100"/>
      <c r="G90" s="68" t="s">
        <v>18</v>
      </c>
      <c r="H90" s="68" t="s">
        <v>19</v>
      </c>
      <c r="I90" s="69">
        <v>3</v>
      </c>
      <c r="J90" s="40" t="s">
        <v>707</v>
      </c>
    </row>
    <row r="91" spans="1:10" s="1" customFormat="1" ht="42">
      <c r="A91" s="66" t="s">
        <v>192</v>
      </c>
      <c r="B91" s="70" t="s">
        <v>2</v>
      </c>
      <c r="C91" s="65" t="s">
        <v>161</v>
      </c>
      <c r="D91" s="66" t="s">
        <v>40</v>
      </c>
      <c r="E91" s="67" t="s">
        <v>117</v>
      </c>
      <c r="F91" s="100"/>
      <c r="G91" s="68" t="s">
        <v>18</v>
      </c>
      <c r="H91" s="68" t="s">
        <v>19</v>
      </c>
      <c r="I91" s="69">
        <v>3</v>
      </c>
      <c r="J91" s="40" t="s">
        <v>707</v>
      </c>
    </row>
    <row r="92" spans="1:10" s="1" customFormat="1" ht="21">
      <c r="A92" s="66" t="s">
        <v>194</v>
      </c>
      <c r="B92" s="70" t="s">
        <v>2</v>
      </c>
      <c r="C92" s="65" t="s">
        <v>163</v>
      </c>
      <c r="D92" s="66" t="s">
        <v>40</v>
      </c>
      <c r="E92" s="67" t="s">
        <v>32</v>
      </c>
      <c r="F92" s="100"/>
      <c r="G92" s="68" t="s">
        <v>18</v>
      </c>
      <c r="H92" s="68" t="s">
        <v>34</v>
      </c>
      <c r="I92" s="69">
        <v>3</v>
      </c>
      <c r="J92" s="40" t="s">
        <v>707</v>
      </c>
    </row>
    <row r="93" spans="1:10" s="1" customFormat="1" ht="24.75" customHeight="1">
      <c r="A93" s="66" t="s">
        <v>196</v>
      </c>
      <c r="B93" s="70" t="s">
        <v>2</v>
      </c>
      <c r="C93" s="65" t="s">
        <v>165</v>
      </c>
      <c r="D93" s="66" t="s">
        <v>40</v>
      </c>
      <c r="E93" s="67" t="s">
        <v>32</v>
      </c>
      <c r="F93" s="100"/>
      <c r="G93" s="68" t="s">
        <v>18</v>
      </c>
      <c r="H93" s="68" t="s">
        <v>34</v>
      </c>
      <c r="I93" s="69">
        <v>3</v>
      </c>
      <c r="J93" s="40" t="s">
        <v>707</v>
      </c>
    </row>
    <row r="94" spans="1:10" s="1" customFormat="1" ht="42">
      <c r="A94" s="66" t="s">
        <v>198</v>
      </c>
      <c r="B94" s="70" t="s">
        <v>2</v>
      </c>
      <c r="C94" s="65" t="s">
        <v>167</v>
      </c>
      <c r="D94" s="66" t="s">
        <v>40</v>
      </c>
      <c r="E94" s="67" t="s">
        <v>32</v>
      </c>
      <c r="F94" s="100"/>
      <c r="G94" s="68" t="s">
        <v>99</v>
      </c>
      <c r="H94" s="68" t="s">
        <v>19</v>
      </c>
      <c r="I94" s="69">
        <v>3</v>
      </c>
      <c r="J94" s="40" t="s">
        <v>707</v>
      </c>
    </row>
    <row r="95" spans="1:10" s="1" customFormat="1" ht="42">
      <c r="A95" s="66" t="s">
        <v>200</v>
      </c>
      <c r="B95" s="70" t="s">
        <v>2</v>
      </c>
      <c r="C95" s="65" t="s">
        <v>169</v>
      </c>
      <c r="D95" s="66" t="s">
        <v>40</v>
      </c>
      <c r="E95" s="67" t="s">
        <v>117</v>
      </c>
      <c r="F95" s="100"/>
      <c r="G95" s="68" t="s">
        <v>61</v>
      </c>
      <c r="H95" s="68" t="s">
        <v>34</v>
      </c>
      <c r="I95" s="69">
        <v>3</v>
      </c>
      <c r="J95" s="40" t="s">
        <v>707</v>
      </c>
    </row>
    <row r="96" spans="1:10" s="1" customFormat="1" ht="24.75" customHeight="1">
      <c r="A96" s="66" t="s">
        <v>202</v>
      </c>
      <c r="B96" s="70" t="s">
        <v>2</v>
      </c>
      <c r="C96" s="65" t="s">
        <v>171</v>
      </c>
      <c r="D96" s="66" t="s">
        <v>40</v>
      </c>
      <c r="E96" s="67" t="s">
        <v>4</v>
      </c>
      <c r="F96" s="100"/>
      <c r="G96" s="68" t="s">
        <v>18</v>
      </c>
      <c r="H96" s="68" t="s">
        <v>34</v>
      </c>
      <c r="I96" s="69">
        <v>3</v>
      </c>
      <c r="J96" s="40" t="s">
        <v>707</v>
      </c>
    </row>
    <row r="97" spans="1:10" s="1" customFormat="1" ht="24.75" customHeight="1">
      <c r="A97" s="66" t="s">
        <v>204</v>
      </c>
      <c r="B97" s="70" t="s">
        <v>2</v>
      </c>
      <c r="C97" s="65" t="s">
        <v>173</v>
      </c>
      <c r="D97" s="66" t="s">
        <v>40</v>
      </c>
      <c r="E97" s="67" t="s">
        <v>32</v>
      </c>
      <c r="F97" s="100"/>
      <c r="G97" s="68" t="s">
        <v>99</v>
      </c>
      <c r="H97" s="68" t="s">
        <v>19</v>
      </c>
      <c r="I97" s="69">
        <v>3</v>
      </c>
      <c r="J97" s="40" t="s">
        <v>707</v>
      </c>
    </row>
    <row r="98" spans="1:10" s="1" customFormat="1" ht="42">
      <c r="A98" s="66" t="s">
        <v>206</v>
      </c>
      <c r="B98" s="70" t="s">
        <v>2</v>
      </c>
      <c r="C98" s="65" t="s">
        <v>175</v>
      </c>
      <c r="D98" s="66" t="s">
        <v>40</v>
      </c>
      <c r="E98" s="67" t="s">
        <v>32</v>
      </c>
      <c r="F98" s="100"/>
      <c r="G98" s="68" t="s">
        <v>99</v>
      </c>
      <c r="H98" s="68" t="s">
        <v>19</v>
      </c>
      <c r="I98" s="69">
        <v>3</v>
      </c>
      <c r="J98" s="40" t="s">
        <v>707</v>
      </c>
    </row>
    <row r="99" spans="1:10" s="1" customFormat="1" ht="21">
      <c r="A99" s="66" t="s">
        <v>208</v>
      </c>
      <c r="B99" s="70" t="s">
        <v>2</v>
      </c>
      <c r="C99" s="65" t="s">
        <v>177</v>
      </c>
      <c r="D99" s="66" t="s">
        <v>40</v>
      </c>
      <c r="E99" s="67" t="s">
        <v>22</v>
      </c>
      <c r="F99" s="100"/>
      <c r="G99" s="68" t="s">
        <v>99</v>
      </c>
      <c r="H99" s="68" t="s">
        <v>19</v>
      </c>
      <c r="I99" s="69">
        <v>3</v>
      </c>
      <c r="J99" s="40" t="s">
        <v>707</v>
      </c>
    </row>
    <row r="100" spans="1:10" s="1" customFormat="1" ht="42">
      <c r="A100" s="66" t="s">
        <v>502</v>
      </c>
      <c r="B100" s="70" t="s">
        <v>2</v>
      </c>
      <c r="C100" s="65" t="s">
        <v>179</v>
      </c>
      <c r="D100" s="66" t="s">
        <v>40</v>
      </c>
      <c r="E100" s="67" t="s">
        <v>117</v>
      </c>
      <c r="F100" s="100" t="s">
        <v>736</v>
      </c>
      <c r="G100" s="68" t="s">
        <v>18</v>
      </c>
      <c r="H100" s="68" t="s">
        <v>19</v>
      </c>
      <c r="I100" s="69">
        <v>3</v>
      </c>
      <c r="J100" s="40" t="s">
        <v>708</v>
      </c>
    </row>
    <row r="101" spans="1:10" s="1" customFormat="1" ht="21">
      <c r="A101" s="66" t="s">
        <v>503</v>
      </c>
      <c r="B101" s="70" t="s">
        <v>2</v>
      </c>
      <c r="C101" s="65" t="s">
        <v>181</v>
      </c>
      <c r="D101" s="66" t="s">
        <v>40</v>
      </c>
      <c r="E101" s="67" t="s">
        <v>6</v>
      </c>
      <c r="F101" s="100"/>
      <c r="G101" s="68" t="s">
        <v>18</v>
      </c>
      <c r="H101" s="68" t="s">
        <v>19</v>
      </c>
      <c r="I101" s="69">
        <v>3</v>
      </c>
      <c r="J101" s="40" t="s">
        <v>707</v>
      </c>
    </row>
    <row r="102" spans="1:10" s="1" customFormat="1" ht="24.95" customHeight="1">
      <c r="A102" s="30" t="s">
        <v>210</v>
      </c>
      <c r="B102" s="31" t="s">
        <v>2</v>
      </c>
      <c r="C102" s="72" t="s">
        <v>183</v>
      </c>
      <c r="D102" s="73"/>
      <c r="E102" s="33"/>
      <c r="F102" s="104"/>
      <c r="G102" s="34"/>
      <c r="H102" s="30"/>
      <c r="I102" s="35"/>
      <c r="J102" s="35"/>
    </row>
    <row r="103" spans="1:10" s="1" customFormat="1" ht="50.1" customHeight="1">
      <c r="A103" s="66" t="s">
        <v>212</v>
      </c>
      <c r="B103" s="70" t="s">
        <v>2</v>
      </c>
      <c r="C103" s="74" t="s">
        <v>185</v>
      </c>
      <c r="D103" s="66" t="s">
        <v>40</v>
      </c>
      <c r="E103" s="67" t="s">
        <v>32</v>
      </c>
      <c r="F103" s="100"/>
      <c r="G103" s="68" t="s">
        <v>18</v>
      </c>
      <c r="H103" s="66" t="s">
        <v>186</v>
      </c>
      <c r="I103" s="69">
        <v>3</v>
      </c>
      <c r="J103" s="40" t="s">
        <v>707</v>
      </c>
    </row>
    <row r="104" spans="1:10" s="1" customFormat="1" ht="50.1" customHeight="1">
      <c r="A104" s="66" t="s">
        <v>504</v>
      </c>
      <c r="B104" s="70" t="s">
        <v>2</v>
      </c>
      <c r="C104" s="74" t="s">
        <v>188</v>
      </c>
      <c r="D104" s="66" t="s">
        <v>40</v>
      </c>
      <c r="E104" s="67" t="s">
        <v>32</v>
      </c>
      <c r="F104" s="100"/>
      <c r="G104" s="68" t="s">
        <v>18</v>
      </c>
      <c r="H104" s="66" t="s">
        <v>186</v>
      </c>
      <c r="I104" s="69">
        <v>3</v>
      </c>
      <c r="J104" s="40" t="s">
        <v>707</v>
      </c>
    </row>
    <row r="105" spans="1:10" s="1" customFormat="1" ht="50.1" customHeight="1">
      <c r="A105" s="66" t="s">
        <v>505</v>
      </c>
      <c r="B105" s="70" t="s">
        <v>2</v>
      </c>
      <c r="C105" s="74" t="s">
        <v>190</v>
      </c>
      <c r="D105" s="66" t="s">
        <v>40</v>
      </c>
      <c r="E105" s="67" t="s">
        <v>32</v>
      </c>
      <c r="F105" s="100"/>
      <c r="G105" s="68" t="s">
        <v>18</v>
      </c>
      <c r="H105" s="66" t="s">
        <v>186</v>
      </c>
      <c r="I105" s="69">
        <v>3</v>
      </c>
      <c r="J105" s="40" t="s">
        <v>707</v>
      </c>
    </row>
    <row r="106" spans="1:10" s="1" customFormat="1" ht="33" customHeight="1">
      <c r="A106" s="66" t="s">
        <v>506</v>
      </c>
      <c r="B106" s="70"/>
      <c r="C106" s="74" t="s">
        <v>191</v>
      </c>
      <c r="D106" s="66" t="s">
        <v>40</v>
      </c>
      <c r="E106" s="67" t="s">
        <v>32</v>
      </c>
      <c r="F106" s="100"/>
      <c r="G106" s="68" t="s">
        <v>18</v>
      </c>
      <c r="H106" s="66" t="s">
        <v>186</v>
      </c>
      <c r="I106" s="69">
        <v>3</v>
      </c>
      <c r="J106" s="40" t="s">
        <v>707</v>
      </c>
    </row>
    <row r="107" spans="1:10" s="1" customFormat="1" ht="50.1" customHeight="1">
      <c r="A107" s="66" t="s">
        <v>507</v>
      </c>
      <c r="B107" s="70" t="s">
        <v>2</v>
      </c>
      <c r="C107" s="74" t="s">
        <v>193</v>
      </c>
      <c r="D107" s="66" t="s">
        <v>40</v>
      </c>
      <c r="E107" s="67" t="s">
        <v>32</v>
      </c>
      <c r="F107" s="100"/>
      <c r="G107" s="68" t="s">
        <v>18</v>
      </c>
      <c r="H107" s="66" t="s">
        <v>186</v>
      </c>
      <c r="I107" s="69">
        <v>3</v>
      </c>
      <c r="J107" s="40" t="s">
        <v>707</v>
      </c>
    </row>
    <row r="108" spans="1:10" s="1" customFormat="1" ht="63">
      <c r="A108" s="66" t="s">
        <v>508</v>
      </c>
      <c r="B108" s="70" t="s">
        <v>2</v>
      </c>
      <c r="C108" s="74" t="s">
        <v>195</v>
      </c>
      <c r="D108" s="66" t="s">
        <v>40</v>
      </c>
      <c r="E108" s="67" t="s">
        <v>32</v>
      </c>
      <c r="F108" s="100"/>
      <c r="G108" s="68" t="s">
        <v>18</v>
      </c>
      <c r="H108" s="66" t="s">
        <v>186</v>
      </c>
      <c r="I108" s="69">
        <v>3</v>
      </c>
      <c r="J108" s="40" t="s">
        <v>707</v>
      </c>
    </row>
    <row r="109" spans="1:10" s="1" customFormat="1" ht="63">
      <c r="A109" s="66" t="s">
        <v>509</v>
      </c>
      <c r="B109" s="70" t="s">
        <v>2</v>
      </c>
      <c r="C109" s="74" t="s">
        <v>197</v>
      </c>
      <c r="D109" s="66" t="s">
        <v>40</v>
      </c>
      <c r="E109" s="67" t="s">
        <v>32</v>
      </c>
      <c r="F109" s="100"/>
      <c r="G109" s="68" t="s">
        <v>18</v>
      </c>
      <c r="H109" s="66" t="s">
        <v>186</v>
      </c>
      <c r="I109" s="69">
        <v>3</v>
      </c>
      <c r="J109" s="40" t="s">
        <v>707</v>
      </c>
    </row>
    <row r="110" spans="1:10" s="1" customFormat="1" ht="50.1" customHeight="1">
      <c r="A110" s="66" t="s">
        <v>510</v>
      </c>
      <c r="B110" s="70" t="s">
        <v>2</v>
      </c>
      <c r="C110" s="74" t="s">
        <v>199</v>
      </c>
      <c r="D110" s="66" t="s">
        <v>40</v>
      </c>
      <c r="E110" s="67" t="s">
        <v>32</v>
      </c>
      <c r="F110" s="100"/>
      <c r="G110" s="68" t="s">
        <v>18</v>
      </c>
      <c r="H110" s="66" t="s">
        <v>186</v>
      </c>
      <c r="I110" s="69">
        <v>3</v>
      </c>
      <c r="J110" s="40" t="s">
        <v>707</v>
      </c>
    </row>
    <row r="111" spans="1:10" s="1" customFormat="1" ht="84">
      <c r="A111" s="66" t="s">
        <v>511</v>
      </c>
      <c r="B111" s="70" t="s">
        <v>2</v>
      </c>
      <c r="C111" s="74" t="s">
        <v>201</v>
      </c>
      <c r="D111" s="66" t="s">
        <v>40</v>
      </c>
      <c r="E111" s="67" t="s">
        <v>32</v>
      </c>
      <c r="F111" s="100"/>
      <c r="G111" s="68" t="s">
        <v>99</v>
      </c>
      <c r="H111" s="66" t="s">
        <v>186</v>
      </c>
      <c r="I111" s="69">
        <v>3</v>
      </c>
      <c r="J111" s="40" t="s">
        <v>707</v>
      </c>
    </row>
    <row r="112" spans="1:10" s="1" customFormat="1" ht="39" customHeight="1">
      <c r="A112" s="66" t="s">
        <v>512</v>
      </c>
      <c r="B112" s="70"/>
      <c r="C112" s="74" t="s">
        <v>513</v>
      </c>
      <c r="D112" s="66" t="s">
        <v>40</v>
      </c>
      <c r="E112" s="67" t="s">
        <v>32</v>
      </c>
      <c r="F112" s="100"/>
      <c r="G112" s="68" t="s">
        <v>99</v>
      </c>
      <c r="H112" s="66" t="s">
        <v>186</v>
      </c>
      <c r="I112" s="69">
        <v>3</v>
      </c>
      <c r="J112" s="40" t="s">
        <v>707</v>
      </c>
    </row>
    <row r="113" spans="1:10" s="1" customFormat="1" ht="50.1" customHeight="1">
      <c r="A113" s="66" t="s">
        <v>514</v>
      </c>
      <c r="B113" s="70" t="s">
        <v>2</v>
      </c>
      <c r="C113" s="74" t="s">
        <v>515</v>
      </c>
      <c r="D113" s="66" t="s">
        <v>40</v>
      </c>
      <c r="E113" s="67" t="s">
        <v>32</v>
      </c>
      <c r="F113" s="100"/>
      <c r="G113" s="68" t="s">
        <v>18</v>
      </c>
      <c r="H113" s="66" t="s">
        <v>186</v>
      </c>
      <c r="I113" s="69">
        <v>3</v>
      </c>
      <c r="J113" s="40" t="s">
        <v>707</v>
      </c>
    </row>
    <row r="114" spans="1:10" s="1" customFormat="1" ht="50.1" customHeight="1">
      <c r="A114" s="66" t="s">
        <v>516</v>
      </c>
      <c r="B114" s="70" t="s">
        <v>2</v>
      </c>
      <c r="C114" s="74" t="s">
        <v>205</v>
      </c>
      <c r="D114" s="66" t="s">
        <v>40</v>
      </c>
      <c r="E114" s="67" t="s">
        <v>32</v>
      </c>
      <c r="F114" s="100"/>
      <c r="G114" s="68" t="s">
        <v>99</v>
      </c>
      <c r="H114" s="66" t="s">
        <v>186</v>
      </c>
      <c r="I114" s="69">
        <v>3</v>
      </c>
      <c r="J114" s="40" t="s">
        <v>707</v>
      </c>
    </row>
    <row r="115" spans="1:10" s="1" customFormat="1" ht="50.1" customHeight="1">
      <c r="A115" s="66" t="s">
        <v>517</v>
      </c>
      <c r="B115" s="70" t="s">
        <v>2</v>
      </c>
      <c r="C115" s="74" t="s">
        <v>207</v>
      </c>
      <c r="D115" s="66" t="s">
        <v>40</v>
      </c>
      <c r="E115" s="67" t="s">
        <v>32</v>
      </c>
      <c r="F115" s="100"/>
      <c r="G115" s="68" t="s">
        <v>18</v>
      </c>
      <c r="H115" s="66" t="s">
        <v>186</v>
      </c>
      <c r="I115" s="69">
        <v>3</v>
      </c>
      <c r="J115" s="40" t="s">
        <v>707</v>
      </c>
    </row>
    <row r="116" spans="1:10" s="1" customFormat="1" ht="31.5" customHeight="1">
      <c r="A116" s="66" t="s">
        <v>518</v>
      </c>
      <c r="B116" s="70" t="s">
        <v>2</v>
      </c>
      <c r="C116" s="74" t="s">
        <v>209</v>
      </c>
      <c r="D116" s="66" t="s">
        <v>40</v>
      </c>
      <c r="E116" s="67" t="s">
        <v>12</v>
      </c>
      <c r="F116" s="100"/>
      <c r="G116" s="68" t="s">
        <v>18</v>
      </c>
      <c r="H116" s="66" t="s">
        <v>186</v>
      </c>
      <c r="I116" s="69">
        <v>3</v>
      </c>
      <c r="J116" s="40" t="s">
        <v>707</v>
      </c>
    </row>
    <row r="117" spans="1:10" s="1" customFormat="1" ht="30" customHeight="1">
      <c r="A117" s="71" t="s">
        <v>214</v>
      </c>
      <c r="B117" s="31" t="s">
        <v>2</v>
      </c>
      <c r="C117" s="32" t="s">
        <v>519</v>
      </c>
      <c r="D117" s="30"/>
      <c r="E117" s="45"/>
      <c r="F117" s="105"/>
      <c r="G117" s="46"/>
      <c r="H117" s="34"/>
      <c r="I117" s="47"/>
      <c r="J117" s="21"/>
    </row>
    <row r="118" spans="1:10" s="1" customFormat="1" ht="42">
      <c r="A118" s="66" t="s">
        <v>216</v>
      </c>
      <c r="B118" s="70" t="s">
        <v>2</v>
      </c>
      <c r="C118" s="74" t="s">
        <v>520</v>
      </c>
      <c r="D118" s="66" t="s">
        <v>40</v>
      </c>
      <c r="E118" s="67" t="s">
        <v>32</v>
      </c>
      <c r="F118" s="100"/>
      <c r="G118" s="68" t="s">
        <v>18</v>
      </c>
      <c r="H118" s="66" t="s">
        <v>19</v>
      </c>
      <c r="I118" s="69">
        <v>3</v>
      </c>
      <c r="J118" s="40" t="s">
        <v>707</v>
      </c>
    </row>
    <row r="119" spans="1:10" s="1" customFormat="1" ht="63">
      <c r="A119" s="66" t="s">
        <v>218</v>
      </c>
      <c r="B119" s="70" t="s">
        <v>2</v>
      </c>
      <c r="C119" s="74" t="s">
        <v>521</v>
      </c>
      <c r="D119" s="66" t="s">
        <v>40</v>
      </c>
      <c r="E119" s="67" t="s">
        <v>32</v>
      </c>
      <c r="F119" s="100"/>
      <c r="G119" s="68" t="s">
        <v>18</v>
      </c>
      <c r="H119" s="66" t="s">
        <v>19</v>
      </c>
      <c r="I119" s="69">
        <v>3</v>
      </c>
      <c r="J119" s="40" t="s">
        <v>707</v>
      </c>
    </row>
    <row r="120" spans="1:10" s="1" customFormat="1" ht="42">
      <c r="A120" s="66" t="s">
        <v>221</v>
      </c>
      <c r="B120" s="70" t="s">
        <v>2</v>
      </c>
      <c r="C120" s="74" t="s">
        <v>522</v>
      </c>
      <c r="D120" s="66" t="s">
        <v>40</v>
      </c>
      <c r="E120" s="67" t="s">
        <v>32</v>
      </c>
      <c r="F120" s="100"/>
      <c r="G120" s="68" t="s">
        <v>18</v>
      </c>
      <c r="H120" s="66" t="s">
        <v>19</v>
      </c>
      <c r="I120" s="69">
        <v>3</v>
      </c>
      <c r="J120" s="40" t="s">
        <v>707</v>
      </c>
    </row>
    <row r="121" spans="1:10" s="1" customFormat="1" ht="42">
      <c r="A121" s="66" t="s">
        <v>223</v>
      </c>
      <c r="B121" s="70" t="s">
        <v>2</v>
      </c>
      <c r="C121" s="74" t="s">
        <v>523</v>
      </c>
      <c r="D121" s="66" t="s">
        <v>40</v>
      </c>
      <c r="E121" s="67" t="s">
        <v>32</v>
      </c>
      <c r="F121" s="100"/>
      <c r="G121" s="68" t="s">
        <v>99</v>
      </c>
      <c r="H121" s="66" t="s">
        <v>19</v>
      </c>
      <c r="I121" s="69">
        <v>3</v>
      </c>
      <c r="J121" s="40" t="s">
        <v>707</v>
      </c>
    </row>
    <row r="122" spans="1:10" s="1" customFormat="1" ht="39.950000000000003" customHeight="1">
      <c r="A122" s="66" t="s">
        <v>225</v>
      </c>
      <c r="B122" s="70" t="s">
        <v>2</v>
      </c>
      <c r="C122" s="74" t="s">
        <v>524</v>
      </c>
      <c r="D122" s="66" t="s">
        <v>40</v>
      </c>
      <c r="E122" s="67" t="s">
        <v>32</v>
      </c>
      <c r="F122" s="100"/>
      <c r="G122" s="68" t="s">
        <v>99</v>
      </c>
      <c r="H122" s="66" t="s">
        <v>19</v>
      </c>
      <c r="I122" s="69">
        <v>3</v>
      </c>
      <c r="J122" s="40" t="s">
        <v>707</v>
      </c>
    </row>
    <row r="123" spans="1:10" s="1" customFormat="1" ht="30" customHeight="1">
      <c r="A123" s="71" t="s">
        <v>235</v>
      </c>
      <c r="B123" s="31" t="s">
        <v>2</v>
      </c>
      <c r="C123" s="32" t="s">
        <v>211</v>
      </c>
      <c r="D123" s="30"/>
      <c r="E123" s="45"/>
      <c r="F123" s="105"/>
      <c r="G123" s="46"/>
      <c r="H123" s="34"/>
      <c r="I123" s="47"/>
      <c r="J123" s="47"/>
    </row>
    <row r="124" spans="1:10" s="1" customFormat="1" ht="21">
      <c r="A124" s="70" t="s">
        <v>237</v>
      </c>
      <c r="B124" s="70" t="s">
        <v>2</v>
      </c>
      <c r="C124" s="65" t="s">
        <v>213</v>
      </c>
      <c r="D124" s="66" t="s">
        <v>40</v>
      </c>
      <c r="E124" s="67" t="s">
        <v>32</v>
      </c>
      <c r="F124" s="115">
        <v>44813</v>
      </c>
      <c r="G124" s="68" t="s">
        <v>18</v>
      </c>
      <c r="H124" s="68" t="s">
        <v>19</v>
      </c>
      <c r="I124" s="69">
        <v>3</v>
      </c>
      <c r="J124" s="40" t="s">
        <v>708</v>
      </c>
    </row>
    <row r="125" spans="1:10" s="1" customFormat="1" ht="39.950000000000003" customHeight="1">
      <c r="A125" s="70" t="s">
        <v>239</v>
      </c>
      <c r="B125" s="70" t="s">
        <v>2</v>
      </c>
      <c r="C125" s="65" t="s">
        <v>525</v>
      </c>
      <c r="D125" s="66" t="s">
        <v>40</v>
      </c>
      <c r="E125" s="67" t="s">
        <v>32</v>
      </c>
      <c r="F125" s="100"/>
      <c r="G125" s="68" t="s">
        <v>99</v>
      </c>
      <c r="H125" s="68" t="s">
        <v>19</v>
      </c>
      <c r="I125" s="69">
        <v>3</v>
      </c>
      <c r="J125" s="40" t="s">
        <v>46</v>
      </c>
    </row>
    <row r="126" spans="1:10" s="1" customFormat="1" ht="39.950000000000003" customHeight="1">
      <c r="A126" s="70" t="s">
        <v>241</v>
      </c>
      <c r="B126" s="70" t="s">
        <v>2</v>
      </c>
      <c r="C126" s="65" t="s">
        <v>526</v>
      </c>
      <c r="D126" s="66" t="s">
        <v>40</v>
      </c>
      <c r="E126" s="67" t="s">
        <v>32</v>
      </c>
      <c r="F126" s="100"/>
      <c r="G126" s="68" t="s">
        <v>99</v>
      </c>
      <c r="H126" s="68" t="s">
        <v>19</v>
      </c>
      <c r="I126" s="69">
        <v>3</v>
      </c>
      <c r="J126" s="40" t="s">
        <v>46</v>
      </c>
    </row>
    <row r="127" spans="1:10" s="1" customFormat="1" ht="30" customHeight="1">
      <c r="A127" s="70" t="s">
        <v>243</v>
      </c>
      <c r="B127" s="70" t="s">
        <v>2</v>
      </c>
      <c r="C127" s="65" t="s">
        <v>527</v>
      </c>
      <c r="D127" s="66" t="s">
        <v>40</v>
      </c>
      <c r="E127" s="67" t="s">
        <v>117</v>
      </c>
      <c r="F127" s="100"/>
      <c r="G127" s="68" t="s">
        <v>61</v>
      </c>
      <c r="H127" s="68" t="s">
        <v>19</v>
      </c>
      <c r="I127" s="69">
        <v>4</v>
      </c>
      <c r="J127" s="40" t="s">
        <v>46</v>
      </c>
    </row>
    <row r="128" spans="1:10" s="1" customFormat="1" ht="28.5" customHeight="1">
      <c r="A128" s="70" t="s">
        <v>528</v>
      </c>
      <c r="B128" s="70" t="s">
        <v>2</v>
      </c>
      <c r="C128" s="65" t="s">
        <v>529</v>
      </c>
      <c r="D128" s="66" t="s">
        <v>40</v>
      </c>
      <c r="E128" s="67" t="s">
        <v>32</v>
      </c>
      <c r="F128" s="100"/>
      <c r="G128" s="68" t="s">
        <v>99</v>
      </c>
      <c r="H128" s="68" t="s">
        <v>19</v>
      </c>
      <c r="I128" s="69">
        <v>3</v>
      </c>
      <c r="J128" s="40" t="s">
        <v>46</v>
      </c>
    </row>
    <row r="129" spans="1:16130" s="1" customFormat="1" ht="39.950000000000003" customHeight="1">
      <c r="A129" s="70" t="s">
        <v>530</v>
      </c>
      <c r="B129" s="70" t="s">
        <v>2</v>
      </c>
      <c r="C129" s="65" t="s">
        <v>531</v>
      </c>
      <c r="D129" s="66" t="s">
        <v>40</v>
      </c>
      <c r="E129" s="67" t="s">
        <v>32</v>
      </c>
      <c r="F129" s="100"/>
      <c r="G129" s="68" t="s">
        <v>99</v>
      </c>
      <c r="H129" s="68" t="s">
        <v>19</v>
      </c>
      <c r="I129" s="69">
        <v>3</v>
      </c>
      <c r="J129" s="40" t="s">
        <v>46</v>
      </c>
    </row>
    <row r="130" spans="1:16130" s="1" customFormat="1" ht="39.950000000000003" customHeight="1">
      <c r="A130" s="70" t="s">
        <v>532</v>
      </c>
      <c r="B130" s="70" t="s">
        <v>2</v>
      </c>
      <c r="C130" s="74" t="s">
        <v>533</v>
      </c>
      <c r="D130" s="66" t="s">
        <v>40</v>
      </c>
      <c r="E130" s="67" t="s">
        <v>32</v>
      </c>
      <c r="F130" s="100"/>
      <c r="G130" s="68" t="s">
        <v>99</v>
      </c>
      <c r="H130" s="68" t="s">
        <v>19</v>
      </c>
      <c r="I130" s="69">
        <v>3</v>
      </c>
      <c r="J130" s="40" t="s">
        <v>46</v>
      </c>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VW130" s="8"/>
      <c r="VX130" s="8"/>
      <c r="VY130" s="8"/>
      <c r="VZ130" s="8"/>
      <c r="WA130" s="8"/>
      <c r="WB130" s="8"/>
      <c r="WC130" s="8"/>
      <c r="WD130" s="8"/>
      <c r="WE130" s="8"/>
      <c r="WF130" s="8"/>
      <c r="WG130" s="8"/>
      <c r="WH130" s="8"/>
      <c r="WI130" s="8"/>
      <c r="WJ130" s="8"/>
      <c r="WK130" s="8"/>
      <c r="WL130" s="8"/>
      <c r="WM130" s="8"/>
      <c r="WN130" s="8"/>
      <c r="WO130" s="8"/>
      <c r="WP130" s="8"/>
      <c r="WQ130" s="8"/>
      <c r="WR130" s="8"/>
      <c r="WS130" s="8"/>
      <c r="WT130" s="8"/>
      <c r="WU130" s="8"/>
      <c r="WV130" s="8"/>
      <c r="WW130" s="8"/>
      <c r="WX130" s="8"/>
      <c r="WY130" s="8"/>
      <c r="WZ130" s="8"/>
      <c r="XA130" s="8"/>
      <c r="XB130" s="8"/>
      <c r="XC130" s="8"/>
      <c r="XD130" s="8"/>
      <c r="XE130" s="8"/>
      <c r="XF130" s="8"/>
      <c r="XG130" s="8"/>
      <c r="XH130" s="8"/>
      <c r="XI130" s="8"/>
      <c r="XJ130" s="8"/>
      <c r="XK130" s="8"/>
      <c r="XL130" s="8"/>
      <c r="XM130" s="8"/>
      <c r="XN130" s="8"/>
      <c r="XO130" s="8"/>
      <c r="XP130" s="8"/>
      <c r="XQ130" s="8"/>
      <c r="XR130" s="8"/>
      <c r="XS130" s="8"/>
      <c r="XT130" s="8"/>
      <c r="XU130" s="8"/>
      <c r="XV130" s="8"/>
      <c r="XW130" s="8"/>
      <c r="XX130" s="8"/>
      <c r="XY130" s="8"/>
      <c r="XZ130" s="8"/>
      <c r="YA130" s="8"/>
      <c r="YB130" s="8"/>
      <c r="YC130" s="8"/>
      <c r="YD130" s="8"/>
      <c r="YE130" s="8"/>
      <c r="YF130" s="8"/>
      <c r="YG130" s="8"/>
      <c r="YH130" s="8"/>
      <c r="YI130" s="8"/>
      <c r="YJ130" s="8"/>
      <c r="YK130" s="8"/>
      <c r="YL130" s="8"/>
      <c r="YM130" s="8"/>
      <c r="YN130" s="8"/>
      <c r="YO130" s="8"/>
      <c r="YP130" s="8"/>
      <c r="YQ130" s="8"/>
      <c r="YR130" s="8"/>
      <c r="YS130" s="8"/>
      <c r="YT130" s="8"/>
      <c r="YU130" s="8"/>
      <c r="YV130" s="8"/>
      <c r="YW130" s="8"/>
      <c r="YX130" s="8"/>
      <c r="YY130" s="8"/>
      <c r="YZ130" s="8"/>
      <c r="ZA130" s="8"/>
      <c r="ZB130" s="8"/>
      <c r="ZC130" s="8"/>
      <c r="ZD130" s="8"/>
      <c r="ZE130" s="8"/>
      <c r="ZF130" s="8"/>
      <c r="ZG130" s="8"/>
      <c r="ZH130" s="8"/>
      <c r="ZI130" s="8"/>
      <c r="ZJ130" s="8"/>
      <c r="ZK130" s="8"/>
      <c r="ZL130" s="8"/>
      <c r="ZM130" s="8"/>
      <c r="ZN130" s="8"/>
      <c r="ZO130" s="8"/>
      <c r="ZP130" s="8"/>
      <c r="ZQ130" s="8"/>
      <c r="ZR130" s="8"/>
      <c r="ZS130" s="8"/>
      <c r="ZT130" s="8"/>
      <c r="ZU130" s="8"/>
      <c r="ZV130" s="8"/>
      <c r="ZW130" s="8"/>
      <c r="ZX130" s="8"/>
      <c r="ZY130" s="8"/>
      <c r="ZZ130" s="8"/>
      <c r="AAA130" s="8"/>
      <c r="AAB130" s="8"/>
      <c r="AAC130" s="8"/>
      <c r="AAD130" s="8"/>
      <c r="AAE130" s="8"/>
      <c r="AAF130" s="8"/>
      <c r="AAG130" s="8"/>
      <c r="AAH130" s="8"/>
      <c r="AAI130" s="8"/>
      <c r="AAJ130" s="8"/>
      <c r="AAK130" s="8"/>
      <c r="AAL130" s="8"/>
      <c r="AAM130" s="8"/>
      <c r="AAN130" s="8"/>
      <c r="AAO130" s="8"/>
      <c r="AAP130" s="8"/>
      <c r="AAQ130" s="8"/>
      <c r="AAR130" s="8"/>
      <c r="AAS130" s="8"/>
      <c r="AAT130" s="8"/>
      <c r="AAU130" s="8"/>
      <c r="AAV130" s="8"/>
      <c r="AAW130" s="8"/>
      <c r="AAX130" s="8"/>
      <c r="AAY130" s="8"/>
      <c r="AAZ130" s="8"/>
      <c r="ABA130" s="8"/>
      <c r="ABB130" s="8"/>
      <c r="ABC130" s="8"/>
      <c r="ABD130" s="8"/>
      <c r="ABE130" s="8"/>
      <c r="ABF130" s="8"/>
      <c r="ABG130" s="8"/>
      <c r="ABH130" s="8"/>
      <c r="ABI130" s="8"/>
      <c r="ABJ130" s="8"/>
      <c r="ABK130" s="8"/>
      <c r="ABL130" s="8"/>
      <c r="ABM130" s="8"/>
      <c r="ABN130" s="8"/>
      <c r="ABO130" s="8"/>
      <c r="ABP130" s="8"/>
      <c r="ABQ130" s="8"/>
      <c r="ABR130" s="8"/>
      <c r="ABS130" s="8"/>
      <c r="ABT130" s="8"/>
      <c r="ABU130" s="8"/>
      <c r="ABV130" s="8"/>
      <c r="ABW130" s="8"/>
      <c r="ABX130" s="8"/>
      <c r="ABY130" s="8"/>
      <c r="ABZ130" s="8"/>
      <c r="ACA130" s="8"/>
      <c r="ACB130" s="8"/>
      <c r="ACC130" s="8"/>
      <c r="ACD130" s="8"/>
      <c r="ACE130" s="8"/>
      <c r="ACF130" s="8"/>
      <c r="ACG130" s="8"/>
      <c r="ACH130" s="8"/>
      <c r="ACI130" s="8"/>
      <c r="ACJ130" s="8"/>
      <c r="ACK130" s="8"/>
      <c r="ACL130" s="8"/>
      <c r="ACM130" s="8"/>
      <c r="ACN130" s="8"/>
      <c r="ACO130" s="8"/>
      <c r="ACP130" s="8"/>
      <c r="ACQ130" s="8"/>
      <c r="ACR130" s="8"/>
      <c r="ACS130" s="8"/>
      <c r="ACT130" s="8"/>
      <c r="ACU130" s="8"/>
      <c r="ACV130" s="8"/>
      <c r="ACW130" s="8"/>
      <c r="ACX130" s="8"/>
      <c r="ACY130" s="8"/>
      <c r="ACZ130" s="8"/>
      <c r="ADA130" s="8"/>
      <c r="ADB130" s="8"/>
      <c r="ADC130" s="8"/>
      <c r="ADD130" s="8"/>
      <c r="ADE130" s="8"/>
      <c r="ADF130" s="8"/>
      <c r="ADG130" s="8"/>
      <c r="ADH130" s="8"/>
      <c r="ADI130" s="8"/>
      <c r="ADJ130" s="8"/>
      <c r="ADK130" s="8"/>
      <c r="ADL130" s="8"/>
      <c r="ADM130" s="8"/>
      <c r="ADN130" s="8"/>
      <c r="ADO130" s="8"/>
      <c r="ADP130" s="8"/>
      <c r="ADQ130" s="8"/>
      <c r="ADR130" s="8"/>
      <c r="ADS130" s="8"/>
      <c r="ADT130" s="8"/>
      <c r="ADU130" s="8"/>
      <c r="ADV130" s="8"/>
      <c r="ADW130" s="8"/>
      <c r="ADX130" s="8"/>
      <c r="ADY130" s="8"/>
      <c r="ADZ130" s="8"/>
      <c r="AEA130" s="8"/>
      <c r="AEB130" s="8"/>
      <c r="AEC130" s="8"/>
      <c r="AED130" s="8"/>
      <c r="AEE130" s="8"/>
      <c r="AEF130" s="8"/>
      <c r="AEG130" s="8"/>
      <c r="AEH130" s="8"/>
      <c r="AEI130" s="8"/>
      <c r="AEJ130" s="8"/>
      <c r="AEK130" s="8"/>
      <c r="AEL130" s="8"/>
      <c r="AEM130" s="8"/>
      <c r="AEN130" s="8"/>
      <c r="AEO130" s="8"/>
      <c r="AEP130" s="8"/>
      <c r="AEQ130" s="8"/>
      <c r="AER130" s="8"/>
      <c r="AES130" s="8"/>
      <c r="AET130" s="8"/>
      <c r="AEU130" s="8"/>
      <c r="AEV130" s="8"/>
      <c r="AEW130" s="8"/>
      <c r="AEX130" s="8"/>
      <c r="AEY130" s="8"/>
      <c r="AEZ130" s="8"/>
      <c r="AFA130" s="8"/>
      <c r="AFB130" s="8"/>
      <c r="AFC130" s="8"/>
      <c r="AFD130" s="8"/>
      <c r="AFE130" s="8"/>
      <c r="AFF130" s="8"/>
      <c r="AFG130" s="8"/>
      <c r="AFH130" s="8"/>
      <c r="AFI130" s="8"/>
      <c r="AFJ130" s="8"/>
      <c r="AFK130" s="8"/>
      <c r="AFL130" s="8"/>
      <c r="AFM130" s="8"/>
      <c r="AFN130" s="8"/>
      <c r="AFO130" s="8"/>
      <c r="AFP130" s="8"/>
      <c r="AFQ130" s="8"/>
      <c r="AFR130" s="8"/>
      <c r="AFS130" s="8"/>
      <c r="AFT130" s="8"/>
      <c r="AFU130" s="8"/>
      <c r="AFV130" s="8"/>
      <c r="AFW130" s="8"/>
      <c r="AFX130" s="8"/>
      <c r="AFY130" s="8"/>
      <c r="AFZ130" s="8"/>
      <c r="AGA130" s="8"/>
      <c r="AGB130" s="8"/>
      <c r="AGC130" s="8"/>
      <c r="AGD130" s="8"/>
      <c r="AGE130" s="8"/>
      <c r="AGF130" s="8"/>
      <c r="AGG130" s="8"/>
      <c r="AGH130" s="8"/>
      <c r="AGI130" s="8"/>
      <c r="AGJ130" s="8"/>
      <c r="AGK130" s="8"/>
      <c r="AGL130" s="8"/>
      <c r="AGM130" s="8"/>
      <c r="AGN130" s="8"/>
      <c r="AGO130" s="8"/>
      <c r="AGP130" s="8"/>
      <c r="AGQ130" s="8"/>
      <c r="AGR130" s="8"/>
      <c r="AGS130" s="8"/>
      <c r="AGT130" s="8"/>
      <c r="AGU130" s="8"/>
      <c r="AGV130" s="8"/>
      <c r="AGW130" s="8"/>
      <c r="AGX130" s="8"/>
      <c r="AGY130" s="8"/>
      <c r="AGZ130" s="8"/>
      <c r="AHA130" s="8"/>
      <c r="AHB130" s="8"/>
      <c r="AHC130" s="8"/>
      <c r="AHD130" s="8"/>
      <c r="AHE130" s="8"/>
      <c r="AHF130" s="8"/>
      <c r="AHG130" s="8"/>
      <c r="AHH130" s="8"/>
      <c r="AHI130" s="8"/>
      <c r="AHJ130" s="8"/>
      <c r="AHK130" s="8"/>
      <c r="AHL130" s="8"/>
      <c r="AHM130" s="8"/>
      <c r="AHN130" s="8"/>
      <c r="AHO130" s="8"/>
      <c r="AHP130" s="8"/>
      <c r="AHQ130" s="8"/>
      <c r="AHR130" s="8"/>
      <c r="AHS130" s="8"/>
      <c r="AHT130" s="8"/>
      <c r="AHU130" s="8"/>
      <c r="AHV130" s="8"/>
      <c r="AHW130" s="8"/>
      <c r="AHX130" s="8"/>
      <c r="AHY130" s="8"/>
      <c r="AHZ130" s="8"/>
      <c r="AIA130" s="8"/>
      <c r="AIB130" s="8"/>
      <c r="AIC130" s="8"/>
      <c r="AID130" s="8"/>
      <c r="AIE130" s="8"/>
      <c r="AIF130" s="8"/>
      <c r="AIG130" s="8"/>
      <c r="AIH130" s="8"/>
      <c r="AII130" s="8"/>
      <c r="AIJ130" s="8"/>
      <c r="AIK130" s="8"/>
      <c r="AIL130" s="8"/>
      <c r="AIM130" s="8"/>
      <c r="AIN130" s="8"/>
      <c r="AIO130" s="8"/>
      <c r="AIP130" s="8"/>
      <c r="AIQ130" s="8"/>
      <c r="AIR130" s="8"/>
      <c r="AIS130" s="8"/>
      <c r="AIT130" s="8"/>
      <c r="AIU130" s="8"/>
      <c r="AIV130" s="8"/>
      <c r="AIW130" s="8"/>
      <c r="AIX130" s="8"/>
      <c r="AIY130" s="8"/>
      <c r="AIZ130" s="8"/>
      <c r="AJA130" s="8"/>
      <c r="AJB130" s="8"/>
      <c r="AJC130" s="8"/>
      <c r="AJD130" s="8"/>
      <c r="AJE130" s="8"/>
      <c r="AJF130" s="8"/>
      <c r="AJG130" s="8"/>
      <c r="AJH130" s="8"/>
      <c r="AJI130" s="8"/>
      <c r="AJJ130" s="8"/>
      <c r="AJK130" s="8"/>
      <c r="AJL130" s="8"/>
      <c r="AJM130" s="8"/>
      <c r="AJN130" s="8"/>
      <c r="AJO130" s="8"/>
      <c r="AJP130" s="8"/>
      <c r="AJQ130" s="8"/>
      <c r="AJR130" s="8"/>
      <c r="AJS130" s="8"/>
      <c r="AJT130" s="8"/>
      <c r="AJU130" s="8"/>
      <c r="AJV130" s="8"/>
      <c r="AJW130" s="8"/>
      <c r="AJX130" s="8"/>
      <c r="AJY130" s="8"/>
      <c r="AJZ130" s="8"/>
      <c r="AKA130" s="8"/>
      <c r="AKB130" s="8"/>
      <c r="AKC130" s="8"/>
      <c r="AKD130" s="8"/>
      <c r="AKE130" s="8"/>
      <c r="AKF130" s="8"/>
      <c r="AKG130" s="8"/>
      <c r="AKH130" s="8"/>
      <c r="AKI130" s="8"/>
      <c r="AKJ130" s="8"/>
      <c r="AKK130" s="8"/>
      <c r="AKL130" s="8"/>
      <c r="AKM130" s="8"/>
      <c r="AKN130" s="8"/>
      <c r="AKO130" s="8"/>
      <c r="AKP130" s="8"/>
      <c r="AKQ130" s="8"/>
      <c r="AKR130" s="8"/>
      <c r="AKS130" s="8"/>
      <c r="AKT130" s="8"/>
      <c r="AKU130" s="8"/>
      <c r="AKV130" s="8"/>
      <c r="AKW130" s="8"/>
      <c r="AKX130" s="8"/>
      <c r="AKY130" s="8"/>
      <c r="AKZ130" s="8"/>
      <c r="ALA130" s="8"/>
      <c r="ALB130" s="8"/>
      <c r="ALC130" s="8"/>
      <c r="ALD130" s="8"/>
      <c r="ALE130" s="8"/>
      <c r="ALF130" s="8"/>
      <c r="ALG130" s="8"/>
      <c r="ALH130" s="8"/>
      <c r="ALI130" s="8"/>
      <c r="ALJ130" s="8"/>
      <c r="ALK130" s="8"/>
      <c r="ALL130" s="8"/>
      <c r="ALM130" s="8"/>
      <c r="ALN130" s="8"/>
      <c r="ALO130" s="8"/>
      <c r="ALP130" s="8"/>
      <c r="ALQ130" s="8"/>
      <c r="ALR130" s="8"/>
      <c r="ALS130" s="8"/>
      <c r="ALT130" s="8"/>
      <c r="ALU130" s="8"/>
      <c r="ALV130" s="8"/>
      <c r="ALW130" s="8"/>
      <c r="ALX130" s="8"/>
      <c r="ALY130" s="8"/>
      <c r="ALZ130" s="8"/>
      <c r="AMA130" s="8"/>
      <c r="AMB130" s="8"/>
      <c r="AMC130" s="8"/>
      <c r="AMD130" s="8"/>
      <c r="AME130" s="8"/>
      <c r="AMF130" s="8"/>
      <c r="AMG130" s="8"/>
      <c r="AMH130" s="8"/>
      <c r="AMI130" s="8"/>
      <c r="AMJ130" s="8"/>
      <c r="AMK130" s="8"/>
      <c r="AML130" s="8"/>
      <c r="AMM130" s="8"/>
      <c r="AMN130" s="8"/>
      <c r="AMO130" s="8"/>
      <c r="AMP130" s="8"/>
      <c r="AMQ130" s="8"/>
      <c r="AMR130" s="8"/>
      <c r="AMS130" s="8"/>
      <c r="AMT130" s="8"/>
      <c r="AMU130" s="8"/>
      <c r="AMV130" s="8"/>
      <c r="AMW130" s="8"/>
      <c r="AMX130" s="8"/>
      <c r="AMY130" s="8"/>
      <c r="AMZ130" s="8"/>
      <c r="ANA130" s="8"/>
      <c r="ANB130" s="8"/>
      <c r="ANC130" s="8"/>
      <c r="AND130" s="8"/>
      <c r="ANE130" s="8"/>
      <c r="ANF130" s="8"/>
      <c r="ANG130" s="8"/>
      <c r="ANH130" s="8"/>
      <c r="ANI130" s="8"/>
      <c r="ANJ130" s="8"/>
      <c r="ANK130" s="8"/>
      <c r="ANL130" s="8"/>
      <c r="ANM130" s="8"/>
      <c r="ANN130" s="8"/>
      <c r="ANO130" s="8"/>
      <c r="ANP130" s="8"/>
      <c r="ANQ130" s="8"/>
      <c r="ANR130" s="8"/>
      <c r="ANS130" s="8"/>
      <c r="ANT130" s="8"/>
      <c r="ANU130" s="8"/>
      <c r="ANV130" s="8"/>
      <c r="ANW130" s="8"/>
      <c r="ANX130" s="8"/>
      <c r="ANY130" s="8"/>
      <c r="ANZ130" s="8"/>
      <c r="AOA130" s="8"/>
      <c r="AOB130" s="8"/>
      <c r="AOC130" s="8"/>
      <c r="AOD130" s="8"/>
      <c r="AOE130" s="8"/>
      <c r="AOF130" s="8"/>
      <c r="AOG130" s="8"/>
      <c r="AOH130" s="8"/>
      <c r="AOI130" s="8"/>
      <c r="AOJ130" s="8"/>
      <c r="AOK130" s="8"/>
      <c r="AOL130" s="8"/>
      <c r="AOM130" s="8"/>
      <c r="AON130" s="8"/>
      <c r="AOO130" s="8"/>
      <c r="AOP130" s="8"/>
      <c r="AOQ130" s="8"/>
      <c r="AOR130" s="8"/>
      <c r="AOS130" s="8"/>
      <c r="AOT130" s="8"/>
      <c r="AOU130" s="8"/>
      <c r="AOV130" s="8"/>
      <c r="AOW130" s="8"/>
      <c r="AOX130" s="8"/>
      <c r="AOY130" s="8"/>
      <c r="AOZ130" s="8"/>
      <c r="APA130" s="8"/>
      <c r="APB130" s="8"/>
      <c r="APC130" s="8"/>
      <c r="APD130" s="8"/>
      <c r="APE130" s="8"/>
      <c r="APF130" s="8"/>
      <c r="APG130" s="8"/>
      <c r="APH130" s="8"/>
      <c r="API130" s="8"/>
      <c r="APJ130" s="8"/>
      <c r="APK130" s="8"/>
      <c r="APL130" s="8"/>
      <c r="APM130" s="8"/>
      <c r="APN130" s="8"/>
      <c r="APO130" s="8"/>
      <c r="APP130" s="8"/>
      <c r="APQ130" s="8"/>
      <c r="APR130" s="8"/>
      <c r="APS130" s="8"/>
      <c r="APT130" s="8"/>
      <c r="APU130" s="8"/>
      <c r="APV130" s="8"/>
      <c r="APW130" s="8"/>
      <c r="APX130" s="8"/>
      <c r="APY130" s="8"/>
      <c r="APZ130" s="8"/>
      <c r="AQA130" s="8"/>
      <c r="AQB130" s="8"/>
      <c r="AQC130" s="8"/>
      <c r="AQD130" s="8"/>
      <c r="AQE130" s="8"/>
      <c r="AQF130" s="8"/>
      <c r="AQG130" s="8"/>
      <c r="AQH130" s="8"/>
      <c r="AQI130" s="8"/>
      <c r="AQJ130" s="8"/>
      <c r="AQK130" s="8"/>
      <c r="AQL130" s="8"/>
      <c r="AQM130" s="8"/>
      <c r="AQN130" s="8"/>
      <c r="AQO130" s="8"/>
      <c r="AQP130" s="8"/>
      <c r="AQQ130" s="8"/>
      <c r="AQR130" s="8"/>
      <c r="AQS130" s="8"/>
      <c r="AQT130" s="8"/>
      <c r="AQU130" s="8"/>
      <c r="AQV130" s="8"/>
      <c r="AQW130" s="8"/>
      <c r="AQX130" s="8"/>
      <c r="AQY130" s="8"/>
      <c r="AQZ130" s="8"/>
      <c r="ARA130" s="8"/>
      <c r="ARB130" s="8"/>
      <c r="ARC130" s="8"/>
      <c r="ARD130" s="8"/>
      <c r="ARE130" s="8"/>
      <c r="ARF130" s="8"/>
      <c r="ARG130" s="8"/>
      <c r="ARH130" s="8"/>
      <c r="ARI130" s="8"/>
      <c r="ARJ130" s="8"/>
      <c r="ARK130" s="8"/>
      <c r="ARL130" s="8"/>
      <c r="ARM130" s="8"/>
      <c r="ARN130" s="8"/>
      <c r="ARO130" s="8"/>
      <c r="ARP130" s="8"/>
      <c r="ARQ130" s="8"/>
      <c r="ARR130" s="8"/>
      <c r="ARS130" s="8"/>
      <c r="ART130" s="8"/>
      <c r="ARU130" s="8"/>
      <c r="ARV130" s="8"/>
      <c r="ARW130" s="8"/>
      <c r="ARX130" s="8"/>
      <c r="ARY130" s="8"/>
      <c r="ARZ130" s="8"/>
      <c r="ASA130" s="8"/>
      <c r="ASB130" s="8"/>
      <c r="ASC130" s="8"/>
      <c r="ASD130" s="8"/>
      <c r="ASE130" s="8"/>
      <c r="ASF130" s="8"/>
      <c r="ASG130" s="8"/>
      <c r="ASH130" s="8"/>
      <c r="ASI130" s="8"/>
      <c r="ASJ130" s="8"/>
      <c r="ASK130" s="8"/>
      <c r="ASL130" s="8"/>
      <c r="ASM130" s="8"/>
      <c r="ASN130" s="8"/>
      <c r="ASO130" s="8"/>
      <c r="ASP130" s="8"/>
      <c r="ASQ130" s="8"/>
      <c r="ASR130" s="8"/>
      <c r="ASS130" s="8"/>
      <c r="AST130" s="8"/>
      <c r="ASU130" s="8"/>
      <c r="ASV130" s="8"/>
      <c r="ASW130" s="8"/>
      <c r="ASX130" s="8"/>
      <c r="ASY130" s="8"/>
      <c r="ASZ130" s="8"/>
      <c r="ATA130" s="8"/>
      <c r="ATB130" s="8"/>
      <c r="ATC130" s="8"/>
      <c r="ATD130" s="8"/>
      <c r="ATE130" s="8"/>
      <c r="ATF130" s="8"/>
      <c r="ATG130" s="8"/>
      <c r="ATH130" s="8"/>
      <c r="ATI130" s="8"/>
      <c r="ATJ130" s="8"/>
      <c r="ATK130" s="8"/>
      <c r="ATL130" s="8"/>
      <c r="ATM130" s="8"/>
      <c r="ATN130" s="8"/>
      <c r="ATO130" s="8"/>
      <c r="ATP130" s="8"/>
      <c r="ATQ130" s="8"/>
      <c r="ATR130" s="8"/>
      <c r="ATS130" s="8"/>
      <c r="ATT130" s="8"/>
      <c r="ATU130" s="8"/>
      <c r="ATV130" s="8"/>
      <c r="ATW130" s="8"/>
      <c r="ATX130" s="8"/>
      <c r="ATY130" s="8"/>
      <c r="ATZ130" s="8"/>
      <c r="AUA130" s="8"/>
      <c r="AUB130" s="8"/>
      <c r="AUC130" s="8"/>
      <c r="AUD130" s="8"/>
      <c r="AUE130" s="8"/>
      <c r="AUF130" s="8"/>
      <c r="AUG130" s="8"/>
      <c r="AUH130" s="8"/>
      <c r="AUI130" s="8"/>
      <c r="AUJ130" s="8"/>
      <c r="AUK130" s="8"/>
      <c r="AUL130" s="8"/>
      <c r="AUM130" s="8"/>
      <c r="AUN130" s="8"/>
      <c r="AUO130" s="8"/>
      <c r="AUP130" s="8"/>
      <c r="AUQ130" s="8"/>
      <c r="AUR130" s="8"/>
      <c r="AUS130" s="8"/>
      <c r="AUT130" s="8"/>
      <c r="AUU130" s="8"/>
      <c r="AUV130" s="8"/>
      <c r="AUW130" s="8"/>
      <c r="AUX130" s="8"/>
      <c r="AUY130" s="8"/>
      <c r="AUZ130" s="8"/>
      <c r="AVA130" s="8"/>
      <c r="AVB130" s="8"/>
      <c r="AVC130" s="8"/>
      <c r="AVD130" s="8"/>
      <c r="AVE130" s="8"/>
      <c r="AVF130" s="8"/>
      <c r="AVG130" s="8"/>
      <c r="AVH130" s="8"/>
      <c r="AVI130" s="8"/>
      <c r="AVJ130" s="8"/>
      <c r="AVK130" s="8"/>
      <c r="AVL130" s="8"/>
      <c r="AVM130" s="8"/>
      <c r="AVN130" s="8"/>
      <c r="AVO130" s="8"/>
      <c r="AVP130" s="8"/>
      <c r="AVQ130" s="8"/>
      <c r="AVR130" s="8"/>
      <c r="AVS130" s="8"/>
      <c r="AVT130" s="8"/>
      <c r="AVU130" s="8"/>
      <c r="AVV130" s="8"/>
      <c r="AVW130" s="8"/>
      <c r="AVX130" s="8"/>
      <c r="AVY130" s="8"/>
      <c r="AVZ130" s="8"/>
      <c r="AWA130" s="8"/>
      <c r="AWB130" s="8"/>
      <c r="AWC130" s="8"/>
      <c r="AWD130" s="8"/>
      <c r="AWE130" s="8"/>
      <c r="AWF130" s="8"/>
      <c r="AWG130" s="8"/>
      <c r="AWH130" s="8"/>
      <c r="AWI130" s="8"/>
      <c r="AWJ130" s="8"/>
      <c r="AWK130" s="8"/>
      <c r="AWL130" s="8"/>
      <c r="AWM130" s="8"/>
      <c r="AWN130" s="8"/>
      <c r="AWO130" s="8"/>
      <c r="AWP130" s="8"/>
      <c r="AWQ130" s="8"/>
      <c r="AWR130" s="8"/>
      <c r="AWS130" s="8"/>
      <c r="AWT130" s="8"/>
      <c r="AWU130" s="8"/>
      <c r="AWV130" s="8"/>
      <c r="AWW130" s="8"/>
      <c r="AWX130" s="8"/>
      <c r="AWY130" s="8"/>
      <c r="AWZ130" s="8"/>
      <c r="AXA130" s="8"/>
      <c r="AXB130" s="8"/>
      <c r="AXC130" s="8"/>
      <c r="AXD130" s="8"/>
      <c r="AXE130" s="8"/>
      <c r="AXF130" s="8"/>
      <c r="AXG130" s="8"/>
      <c r="AXH130" s="8"/>
      <c r="AXI130" s="8"/>
      <c r="AXJ130" s="8"/>
      <c r="AXK130" s="8"/>
      <c r="AXL130" s="8"/>
      <c r="AXM130" s="8"/>
      <c r="AXN130" s="8"/>
      <c r="AXO130" s="8"/>
      <c r="AXP130" s="8"/>
      <c r="AXQ130" s="8"/>
      <c r="AXR130" s="8"/>
      <c r="AXS130" s="8"/>
      <c r="AXT130" s="8"/>
      <c r="AXU130" s="8"/>
      <c r="AXV130" s="8"/>
      <c r="AXW130" s="8"/>
      <c r="AXX130" s="8"/>
      <c r="AXY130" s="8"/>
      <c r="AXZ130" s="8"/>
      <c r="AYA130" s="8"/>
      <c r="AYB130" s="8"/>
      <c r="AYC130" s="8"/>
      <c r="AYD130" s="8"/>
      <c r="AYE130" s="8"/>
      <c r="AYF130" s="8"/>
      <c r="AYG130" s="8"/>
      <c r="AYH130" s="8"/>
      <c r="AYI130" s="8"/>
      <c r="AYJ130" s="8"/>
      <c r="AYK130" s="8"/>
      <c r="AYL130" s="8"/>
      <c r="AYM130" s="8"/>
      <c r="AYN130" s="8"/>
      <c r="AYO130" s="8"/>
      <c r="AYP130" s="8"/>
      <c r="AYQ130" s="8"/>
      <c r="AYR130" s="8"/>
      <c r="AYS130" s="8"/>
      <c r="AYT130" s="8"/>
      <c r="AYU130" s="8"/>
      <c r="AYV130" s="8"/>
      <c r="AYW130" s="8"/>
      <c r="AYX130" s="8"/>
      <c r="AYY130" s="8"/>
      <c r="AYZ130" s="8"/>
      <c r="AZA130" s="8"/>
      <c r="AZB130" s="8"/>
      <c r="AZC130" s="8"/>
      <c r="AZD130" s="8"/>
      <c r="AZE130" s="8"/>
      <c r="AZF130" s="8"/>
      <c r="AZG130" s="8"/>
      <c r="AZH130" s="8"/>
      <c r="AZI130" s="8"/>
      <c r="AZJ130" s="8"/>
      <c r="AZK130" s="8"/>
      <c r="AZL130" s="8"/>
      <c r="AZM130" s="8"/>
      <c r="AZN130" s="8"/>
      <c r="AZO130" s="8"/>
      <c r="AZP130" s="8"/>
      <c r="AZQ130" s="8"/>
      <c r="AZR130" s="8"/>
      <c r="AZS130" s="8"/>
      <c r="AZT130" s="8"/>
      <c r="AZU130" s="8"/>
      <c r="AZV130" s="8"/>
      <c r="AZW130" s="8"/>
      <c r="AZX130" s="8"/>
      <c r="AZY130" s="8"/>
      <c r="AZZ130" s="8"/>
      <c r="BAA130" s="8"/>
      <c r="BAB130" s="8"/>
      <c r="BAC130" s="8"/>
      <c r="BAD130" s="8"/>
      <c r="BAE130" s="8"/>
      <c r="BAF130" s="8"/>
      <c r="BAG130" s="8"/>
      <c r="BAH130" s="8"/>
      <c r="BAI130" s="8"/>
      <c r="BAJ130" s="8"/>
      <c r="BAK130" s="8"/>
      <c r="BAL130" s="8"/>
      <c r="BAM130" s="8"/>
      <c r="BAN130" s="8"/>
      <c r="BAO130" s="8"/>
      <c r="BAP130" s="8"/>
      <c r="BAQ130" s="8"/>
      <c r="BAR130" s="8"/>
      <c r="BAS130" s="8"/>
      <c r="BAT130" s="8"/>
      <c r="BAU130" s="8"/>
      <c r="BAV130" s="8"/>
      <c r="BAW130" s="8"/>
      <c r="BAX130" s="8"/>
      <c r="BAY130" s="8"/>
      <c r="BAZ130" s="8"/>
      <c r="BBA130" s="8"/>
      <c r="BBB130" s="8"/>
      <c r="BBC130" s="8"/>
      <c r="BBD130" s="8"/>
      <c r="BBE130" s="8"/>
      <c r="BBF130" s="8"/>
      <c r="BBG130" s="8"/>
      <c r="BBH130" s="8"/>
      <c r="BBI130" s="8"/>
      <c r="BBJ130" s="8"/>
      <c r="BBK130" s="8"/>
      <c r="BBL130" s="8"/>
      <c r="BBM130" s="8"/>
      <c r="BBN130" s="8"/>
      <c r="BBO130" s="8"/>
      <c r="BBP130" s="8"/>
      <c r="BBQ130" s="8"/>
      <c r="BBR130" s="8"/>
      <c r="BBS130" s="8"/>
      <c r="BBT130" s="8"/>
      <c r="BBU130" s="8"/>
      <c r="BBV130" s="8"/>
      <c r="BBW130" s="8"/>
      <c r="BBX130" s="8"/>
      <c r="BBY130" s="8"/>
      <c r="BBZ130" s="8"/>
      <c r="BCA130" s="8"/>
      <c r="BCB130" s="8"/>
      <c r="BCC130" s="8"/>
      <c r="BCD130" s="8"/>
      <c r="BCE130" s="8"/>
      <c r="BCF130" s="8"/>
      <c r="BCG130" s="8"/>
      <c r="BCH130" s="8"/>
      <c r="BCI130" s="8"/>
      <c r="BCJ130" s="8"/>
      <c r="BCK130" s="8"/>
      <c r="BCL130" s="8"/>
      <c r="BCM130" s="8"/>
      <c r="BCN130" s="8"/>
      <c r="BCO130" s="8"/>
      <c r="BCP130" s="8"/>
      <c r="BCQ130" s="8"/>
      <c r="BCR130" s="8"/>
      <c r="BCS130" s="8"/>
      <c r="BCT130" s="8"/>
      <c r="BCU130" s="8"/>
      <c r="BCV130" s="8"/>
      <c r="BCW130" s="8"/>
      <c r="BCX130" s="8"/>
      <c r="BCY130" s="8"/>
      <c r="BCZ130" s="8"/>
      <c r="BDA130" s="8"/>
      <c r="BDB130" s="8"/>
      <c r="BDC130" s="8"/>
      <c r="BDD130" s="8"/>
      <c r="BDE130" s="8"/>
      <c r="BDF130" s="8"/>
      <c r="BDG130" s="8"/>
      <c r="BDH130" s="8"/>
      <c r="BDI130" s="8"/>
      <c r="BDJ130" s="8"/>
      <c r="BDK130" s="8"/>
      <c r="BDL130" s="8"/>
      <c r="BDM130" s="8"/>
      <c r="BDN130" s="8"/>
      <c r="BDO130" s="8"/>
      <c r="BDP130" s="8"/>
      <c r="BDQ130" s="8"/>
      <c r="BDR130" s="8"/>
      <c r="BDS130" s="8"/>
      <c r="BDT130" s="8"/>
      <c r="BDU130" s="8"/>
      <c r="BDV130" s="8"/>
      <c r="BDW130" s="8"/>
      <c r="BDX130" s="8"/>
      <c r="BDY130" s="8"/>
      <c r="BDZ130" s="8"/>
      <c r="BEA130" s="8"/>
      <c r="BEB130" s="8"/>
      <c r="BEC130" s="8"/>
      <c r="BED130" s="8"/>
      <c r="BEE130" s="8"/>
      <c r="BEF130" s="8"/>
      <c r="BEG130" s="8"/>
      <c r="BEH130" s="8"/>
      <c r="BEI130" s="8"/>
      <c r="BEJ130" s="8"/>
      <c r="BEK130" s="8"/>
      <c r="BEL130" s="8"/>
      <c r="BEM130" s="8"/>
      <c r="BEN130" s="8"/>
      <c r="BEO130" s="8"/>
      <c r="BEP130" s="8"/>
      <c r="BEQ130" s="8"/>
      <c r="BER130" s="8"/>
      <c r="BES130" s="8"/>
      <c r="BET130" s="8"/>
      <c r="BEU130" s="8"/>
      <c r="BEV130" s="8"/>
      <c r="BEW130" s="8"/>
      <c r="BEX130" s="8"/>
      <c r="BEY130" s="8"/>
      <c r="BEZ130" s="8"/>
      <c r="BFA130" s="8"/>
      <c r="BFB130" s="8"/>
      <c r="BFC130" s="8"/>
      <c r="BFD130" s="8"/>
      <c r="BFE130" s="8"/>
      <c r="BFF130" s="8"/>
      <c r="BFG130" s="8"/>
      <c r="BFH130" s="8"/>
      <c r="BFI130" s="8"/>
      <c r="BFJ130" s="8"/>
      <c r="BFK130" s="8"/>
      <c r="BFL130" s="8"/>
      <c r="BFM130" s="8"/>
      <c r="BFN130" s="8"/>
      <c r="BFO130" s="8"/>
      <c r="BFP130" s="8"/>
      <c r="BFQ130" s="8"/>
      <c r="BFR130" s="8"/>
      <c r="BFS130" s="8"/>
      <c r="BFT130" s="8"/>
      <c r="BFU130" s="8"/>
      <c r="BFV130" s="8"/>
      <c r="BFW130" s="8"/>
      <c r="BFX130" s="8"/>
      <c r="BFY130" s="8"/>
      <c r="BFZ130" s="8"/>
      <c r="BGA130" s="8"/>
      <c r="BGB130" s="8"/>
      <c r="BGC130" s="8"/>
      <c r="BGD130" s="8"/>
      <c r="BGE130" s="8"/>
      <c r="BGF130" s="8"/>
      <c r="BGG130" s="8"/>
      <c r="BGH130" s="8"/>
      <c r="BGI130" s="8"/>
      <c r="BGJ130" s="8"/>
      <c r="BGK130" s="8"/>
      <c r="BGL130" s="8"/>
      <c r="BGM130" s="8"/>
      <c r="BGN130" s="8"/>
      <c r="BGO130" s="8"/>
      <c r="BGP130" s="8"/>
      <c r="BGQ130" s="8"/>
      <c r="BGR130" s="8"/>
      <c r="BGS130" s="8"/>
      <c r="BGT130" s="8"/>
      <c r="BGU130" s="8"/>
      <c r="BGV130" s="8"/>
      <c r="BGW130" s="8"/>
      <c r="BGX130" s="8"/>
      <c r="BGY130" s="8"/>
      <c r="BGZ130" s="8"/>
      <c r="BHA130" s="8"/>
      <c r="BHB130" s="8"/>
      <c r="BHC130" s="8"/>
      <c r="BHD130" s="8"/>
      <c r="BHE130" s="8"/>
      <c r="BHF130" s="8"/>
      <c r="BHG130" s="8"/>
      <c r="BHH130" s="8"/>
      <c r="BHI130" s="8"/>
      <c r="BHJ130" s="8"/>
      <c r="BHK130" s="8"/>
      <c r="BHL130" s="8"/>
      <c r="BHM130" s="8"/>
      <c r="BHN130" s="8"/>
      <c r="BHO130" s="8"/>
      <c r="BHP130" s="8"/>
      <c r="BHQ130" s="8"/>
      <c r="BHR130" s="8"/>
      <c r="BHS130" s="8"/>
      <c r="BHT130" s="8"/>
      <c r="BHU130" s="8"/>
      <c r="BHV130" s="8"/>
      <c r="BHW130" s="8"/>
      <c r="BHX130" s="8"/>
      <c r="BHY130" s="8"/>
      <c r="BHZ130" s="8"/>
      <c r="BIA130" s="8"/>
      <c r="BIB130" s="8"/>
      <c r="BIC130" s="8"/>
      <c r="BID130" s="8"/>
      <c r="BIE130" s="8"/>
      <c r="BIF130" s="8"/>
      <c r="BIG130" s="8"/>
      <c r="BIH130" s="8"/>
      <c r="BII130" s="8"/>
      <c r="BIJ130" s="8"/>
      <c r="BIK130" s="8"/>
      <c r="BIL130" s="8"/>
      <c r="BIM130" s="8"/>
      <c r="BIN130" s="8"/>
      <c r="BIO130" s="8"/>
      <c r="BIP130" s="8"/>
      <c r="BIQ130" s="8"/>
      <c r="BIR130" s="8"/>
      <c r="BIS130" s="8"/>
      <c r="BIT130" s="8"/>
      <c r="BIU130" s="8"/>
      <c r="BIV130" s="8"/>
      <c r="BIW130" s="8"/>
      <c r="BIX130" s="8"/>
      <c r="BIY130" s="8"/>
      <c r="BIZ130" s="8"/>
      <c r="BJA130" s="8"/>
      <c r="BJB130" s="8"/>
      <c r="BJC130" s="8"/>
      <c r="BJD130" s="8"/>
      <c r="BJE130" s="8"/>
      <c r="BJF130" s="8"/>
      <c r="BJG130" s="8"/>
      <c r="BJH130" s="8"/>
      <c r="BJI130" s="8"/>
      <c r="BJJ130" s="8"/>
      <c r="BJK130" s="8"/>
      <c r="BJL130" s="8"/>
      <c r="BJM130" s="8"/>
      <c r="BJN130" s="8"/>
      <c r="BJO130" s="8"/>
      <c r="BJP130" s="8"/>
      <c r="BJQ130" s="8"/>
      <c r="BJR130" s="8"/>
      <c r="BJS130" s="8"/>
      <c r="BJT130" s="8"/>
      <c r="BJU130" s="8"/>
      <c r="BJV130" s="8"/>
      <c r="BJW130" s="8"/>
      <c r="BJX130" s="8"/>
      <c r="BJY130" s="8"/>
      <c r="BJZ130" s="8"/>
      <c r="BKA130" s="8"/>
      <c r="BKB130" s="8"/>
      <c r="BKC130" s="8"/>
      <c r="BKD130" s="8"/>
      <c r="BKE130" s="8"/>
      <c r="BKF130" s="8"/>
      <c r="BKG130" s="8"/>
      <c r="BKH130" s="8"/>
      <c r="BKI130" s="8"/>
      <c r="BKJ130" s="8"/>
      <c r="BKK130" s="8"/>
      <c r="BKL130" s="8"/>
      <c r="BKM130" s="8"/>
      <c r="BKN130" s="8"/>
      <c r="BKO130" s="8"/>
      <c r="BKP130" s="8"/>
      <c r="BKQ130" s="8"/>
      <c r="BKR130" s="8"/>
      <c r="BKS130" s="8"/>
      <c r="BKT130" s="8"/>
      <c r="BKU130" s="8"/>
      <c r="BKV130" s="8"/>
      <c r="BKW130" s="8"/>
      <c r="BKX130" s="8"/>
      <c r="BKY130" s="8"/>
      <c r="BKZ130" s="8"/>
      <c r="BLA130" s="8"/>
      <c r="BLB130" s="8"/>
      <c r="BLC130" s="8"/>
      <c r="BLD130" s="8"/>
      <c r="BLE130" s="8"/>
      <c r="BLF130" s="8"/>
      <c r="BLG130" s="8"/>
      <c r="BLH130" s="8"/>
      <c r="BLI130" s="8"/>
      <c r="BLJ130" s="8"/>
      <c r="BLK130" s="8"/>
      <c r="BLL130" s="8"/>
      <c r="BLM130" s="8"/>
      <c r="BLN130" s="8"/>
      <c r="BLO130" s="8"/>
      <c r="BLP130" s="8"/>
      <c r="BLQ130" s="8"/>
      <c r="BLR130" s="8"/>
      <c r="BLS130" s="8"/>
      <c r="BLT130" s="8"/>
      <c r="BLU130" s="8"/>
      <c r="BLV130" s="8"/>
      <c r="BLW130" s="8"/>
      <c r="BLX130" s="8"/>
      <c r="BLY130" s="8"/>
      <c r="BLZ130" s="8"/>
      <c r="BMA130" s="8"/>
      <c r="BMB130" s="8"/>
      <c r="BMC130" s="8"/>
      <c r="BMD130" s="8"/>
      <c r="BME130" s="8"/>
      <c r="BMF130" s="8"/>
      <c r="BMG130" s="8"/>
      <c r="BMH130" s="8"/>
      <c r="BMI130" s="8"/>
      <c r="BMJ130" s="8"/>
      <c r="BMK130" s="8"/>
      <c r="BML130" s="8"/>
      <c r="BMM130" s="8"/>
      <c r="BMN130" s="8"/>
      <c r="BMO130" s="8"/>
      <c r="BMP130" s="8"/>
      <c r="BMQ130" s="8"/>
      <c r="BMR130" s="8"/>
      <c r="BMS130" s="8"/>
      <c r="BMT130" s="8"/>
      <c r="BMU130" s="8"/>
      <c r="BMV130" s="8"/>
      <c r="BMW130" s="8"/>
      <c r="BMX130" s="8"/>
      <c r="BMY130" s="8"/>
      <c r="BMZ130" s="8"/>
      <c r="BNA130" s="8"/>
      <c r="BNB130" s="8"/>
      <c r="BNC130" s="8"/>
      <c r="BND130" s="8"/>
      <c r="BNE130" s="8"/>
      <c r="BNF130" s="8"/>
      <c r="BNG130" s="8"/>
      <c r="BNH130" s="8"/>
      <c r="BNI130" s="8"/>
      <c r="BNJ130" s="8"/>
      <c r="BNK130" s="8"/>
      <c r="BNL130" s="8"/>
      <c r="BNM130" s="8"/>
      <c r="BNN130" s="8"/>
      <c r="BNO130" s="8"/>
      <c r="BNP130" s="8"/>
      <c r="BNQ130" s="8"/>
      <c r="BNR130" s="8"/>
      <c r="BNS130" s="8"/>
      <c r="BNT130" s="8"/>
      <c r="BNU130" s="8"/>
      <c r="BNV130" s="8"/>
      <c r="BNW130" s="8"/>
      <c r="BNX130" s="8"/>
      <c r="BNY130" s="8"/>
      <c r="BNZ130" s="8"/>
      <c r="BOA130" s="8"/>
      <c r="BOB130" s="8"/>
      <c r="BOC130" s="8"/>
      <c r="BOD130" s="8"/>
      <c r="BOE130" s="8"/>
      <c r="BOF130" s="8"/>
      <c r="BOG130" s="8"/>
      <c r="BOH130" s="8"/>
      <c r="BOI130" s="8"/>
      <c r="BOJ130" s="8"/>
      <c r="BOK130" s="8"/>
      <c r="BOL130" s="8"/>
      <c r="BOM130" s="8"/>
      <c r="BON130" s="8"/>
      <c r="BOO130" s="8"/>
      <c r="BOP130" s="8"/>
      <c r="BOQ130" s="8"/>
      <c r="BOR130" s="8"/>
      <c r="BOS130" s="8"/>
      <c r="BOT130" s="8"/>
      <c r="BOU130" s="8"/>
      <c r="BOV130" s="8"/>
      <c r="BOW130" s="8"/>
      <c r="BOX130" s="8"/>
      <c r="BOY130" s="8"/>
      <c r="BOZ130" s="8"/>
      <c r="BPA130" s="8"/>
      <c r="BPB130" s="8"/>
      <c r="BPC130" s="8"/>
      <c r="BPD130" s="8"/>
      <c r="BPE130" s="8"/>
      <c r="BPF130" s="8"/>
      <c r="BPG130" s="8"/>
      <c r="BPH130" s="8"/>
      <c r="BPI130" s="8"/>
      <c r="BPJ130" s="8"/>
      <c r="BPK130" s="8"/>
      <c r="BPL130" s="8"/>
      <c r="BPM130" s="8"/>
      <c r="BPN130" s="8"/>
      <c r="BPO130" s="8"/>
      <c r="BPP130" s="8"/>
      <c r="BPQ130" s="8"/>
      <c r="BPR130" s="8"/>
      <c r="BPS130" s="8"/>
      <c r="BPT130" s="8"/>
      <c r="BPU130" s="8"/>
      <c r="BPV130" s="8"/>
      <c r="BPW130" s="8"/>
      <c r="BPX130" s="8"/>
      <c r="BPY130" s="8"/>
      <c r="BPZ130" s="8"/>
      <c r="BQA130" s="8"/>
      <c r="BQB130" s="8"/>
      <c r="BQC130" s="8"/>
      <c r="BQD130" s="8"/>
      <c r="BQE130" s="8"/>
      <c r="BQF130" s="8"/>
      <c r="BQG130" s="8"/>
      <c r="BQH130" s="8"/>
      <c r="BQI130" s="8"/>
      <c r="BQJ130" s="8"/>
      <c r="BQK130" s="8"/>
      <c r="BQL130" s="8"/>
      <c r="BQM130" s="8"/>
      <c r="BQN130" s="8"/>
      <c r="BQO130" s="8"/>
      <c r="BQP130" s="8"/>
      <c r="BQQ130" s="8"/>
      <c r="BQR130" s="8"/>
      <c r="BQS130" s="8"/>
      <c r="BQT130" s="8"/>
      <c r="BQU130" s="8"/>
      <c r="BQV130" s="8"/>
      <c r="BQW130" s="8"/>
      <c r="BQX130" s="8"/>
      <c r="BQY130" s="8"/>
      <c r="BQZ130" s="8"/>
      <c r="BRA130" s="8"/>
      <c r="BRB130" s="8"/>
      <c r="BRC130" s="8"/>
      <c r="BRD130" s="8"/>
      <c r="BRE130" s="8"/>
      <c r="BRF130" s="8"/>
      <c r="BRG130" s="8"/>
      <c r="BRH130" s="8"/>
      <c r="BRI130" s="8"/>
      <c r="BRJ130" s="8"/>
      <c r="BRK130" s="8"/>
      <c r="BRL130" s="8"/>
      <c r="BRM130" s="8"/>
      <c r="BRN130" s="8"/>
      <c r="BRO130" s="8"/>
      <c r="BRP130" s="8"/>
      <c r="BRQ130" s="8"/>
      <c r="BRR130" s="8"/>
      <c r="BRS130" s="8"/>
      <c r="BRT130" s="8"/>
      <c r="BRU130" s="8"/>
      <c r="BRV130" s="8"/>
      <c r="BRW130" s="8"/>
      <c r="BRX130" s="8"/>
      <c r="BRY130" s="8"/>
      <c r="BRZ130" s="8"/>
      <c r="BSA130" s="8"/>
      <c r="BSB130" s="8"/>
      <c r="BSC130" s="8"/>
      <c r="BSD130" s="8"/>
      <c r="BSE130" s="8"/>
      <c r="BSF130" s="8"/>
      <c r="BSG130" s="8"/>
      <c r="BSH130" s="8"/>
      <c r="BSI130" s="8"/>
      <c r="BSJ130" s="8"/>
      <c r="BSK130" s="8"/>
      <c r="BSL130" s="8"/>
      <c r="BSM130" s="8"/>
      <c r="BSN130" s="8"/>
      <c r="BSO130" s="8"/>
      <c r="BSP130" s="8"/>
      <c r="BSQ130" s="8"/>
      <c r="BSR130" s="8"/>
      <c r="BSS130" s="8"/>
      <c r="BST130" s="8"/>
      <c r="BSU130" s="8"/>
      <c r="BSV130" s="8"/>
      <c r="BSW130" s="8"/>
      <c r="BSX130" s="8"/>
      <c r="BSY130" s="8"/>
      <c r="BSZ130" s="8"/>
      <c r="BTA130" s="8"/>
      <c r="BTB130" s="8"/>
      <c r="BTC130" s="8"/>
      <c r="BTD130" s="8"/>
      <c r="BTE130" s="8"/>
      <c r="BTF130" s="8"/>
      <c r="BTG130" s="8"/>
      <c r="BTH130" s="8"/>
      <c r="BTI130" s="8"/>
      <c r="BTJ130" s="8"/>
      <c r="BTK130" s="8"/>
      <c r="BTL130" s="8"/>
      <c r="BTM130" s="8"/>
      <c r="BTN130" s="8"/>
      <c r="BTO130" s="8"/>
      <c r="BTP130" s="8"/>
      <c r="BTQ130" s="8"/>
      <c r="BTR130" s="8"/>
      <c r="BTS130" s="8"/>
      <c r="BTT130" s="8"/>
      <c r="BTU130" s="8"/>
      <c r="BTV130" s="8"/>
      <c r="BTW130" s="8"/>
      <c r="BTX130" s="8"/>
      <c r="BTY130" s="8"/>
      <c r="BTZ130" s="8"/>
      <c r="BUA130" s="8"/>
      <c r="BUB130" s="8"/>
      <c r="BUC130" s="8"/>
      <c r="BUD130" s="8"/>
      <c r="BUE130" s="8"/>
      <c r="BUF130" s="8"/>
      <c r="BUG130" s="8"/>
      <c r="BUH130" s="8"/>
      <c r="BUI130" s="8"/>
      <c r="BUJ130" s="8"/>
      <c r="BUK130" s="8"/>
      <c r="BUL130" s="8"/>
      <c r="BUM130" s="8"/>
      <c r="BUN130" s="8"/>
      <c r="BUO130" s="8"/>
      <c r="BUP130" s="8"/>
      <c r="BUQ130" s="8"/>
      <c r="BUR130" s="8"/>
      <c r="BUS130" s="8"/>
      <c r="BUT130" s="8"/>
      <c r="BUU130" s="8"/>
      <c r="BUV130" s="8"/>
      <c r="BUW130" s="8"/>
      <c r="BUX130" s="8"/>
      <c r="BUY130" s="8"/>
      <c r="BUZ130" s="8"/>
      <c r="BVA130" s="8"/>
      <c r="BVB130" s="8"/>
      <c r="BVC130" s="8"/>
      <c r="BVD130" s="8"/>
      <c r="BVE130" s="8"/>
      <c r="BVF130" s="8"/>
      <c r="BVG130" s="8"/>
      <c r="BVH130" s="8"/>
      <c r="BVI130" s="8"/>
      <c r="BVJ130" s="8"/>
      <c r="BVK130" s="8"/>
      <c r="BVL130" s="8"/>
      <c r="BVM130" s="8"/>
      <c r="BVN130" s="8"/>
      <c r="BVO130" s="8"/>
      <c r="BVP130" s="8"/>
      <c r="BVQ130" s="8"/>
      <c r="BVR130" s="8"/>
      <c r="BVS130" s="8"/>
      <c r="BVT130" s="8"/>
      <c r="BVU130" s="8"/>
      <c r="BVV130" s="8"/>
      <c r="BVW130" s="8"/>
      <c r="BVX130" s="8"/>
      <c r="BVY130" s="8"/>
      <c r="BVZ130" s="8"/>
      <c r="BWA130" s="8"/>
      <c r="BWB130" s="8"/>
      <c r="BWC130" s="8"/>
      <c r="BWD130" s="8"/>
      <c r="BWE130" s="8"/>
      <c r="BWF130" s="8"/>
      <c r="BWG130" s="8"/>
      <c r="BWH130" s="8"/>
      <c r="BWI130" s="8"/>
      <c r="BWJ130" s="8"/>
      <c r="BWK130" s="8"/>
      <c r="BWL130" s="8"/>
      <c r="BWM130" s="8"/>
      <c r="BWN130" s="8"/>
      <c r="BWO130" s="8"/>
      <c r="BWP130" s="8"/>
      <c r="BWQ130" s="8"/>
      <c r="BWR130" s="8"/>
      <c r="BWS130" s="8"/>
      <c r="BWT130" s="8"/>
      <c r="BWU130" s="8"/>
      <c r="BWV130" s="8"/>
      <c r="BWW130" s="8"/>
      <c r="BWX130" s="8"/>
      <c r="BWY130" s="8"/>
      <c r="BWZ130" s="8"/>
      <c r="BXA130" s="8"/>
      <c r="BXB130" s="8"/>
      <c r="BXC130" s="8"/>
      <c r="BXD130" s="8"/>
      <c r="BXE130" s="8"/>
      <c r="BXF130" s="8"/>
      <c r="BXG130" s="8"/>
      <c r="BXH130" s="8"/>
      <c r="BXI130" s="8"/>
      <c r="BXJ130" s="8"/>
      <c r="BXK130" s="8"/>
      <c r="BXL130" s="8"/>
      <c r="BXM130" s="8"/>
      <c r="BXN130" s="8"/>
      <c r="BXO130" s="8"/>
      <c r="BXP130" s="8"/>
      <c r="BXQ130" s="8"/>
      <c r="BXR130" s="8"/>
      <c r="BXS130" s="8"/>
      <c r="BXT130" s="8"/>
      <c r="BXU130" s="8"/>
      <c r="BXV130" s="8"/>
      <c r="BXW130" s="8"/>
      <c r="BXX130" s="8"/>
      <c r="BXY130" s="8"/>
      <c r="BXZ130" s="8"/>
      <c r="BYA130" s="8"/>
      <c r="BYB130" s="8"/>
      <c r="BYC130" s="8"/>
      <c r="BYD130" s="8"/>
      <c r="BYE130" s="8"/>
      <c r="BYF130" s="8"/>
      <c r="BYG130" s="8"/>
      <c r="BYH130" s="8"/>
      <c r="BYI130" s="8"/>
      <c r="BYJ130" s="8"/>
      <c r="BYK130" s="8"/>
      <c r="BYL130" s="8"/>
      <c r="BYM130" s="8"/>
      <c r="BYN130" s="8"/>
      <c r="BYO130" s="8"/>
      <c r="BYP130" s="8"/>
      <c r="BYQ130" s="8"/>
      <c r="BYR130" s="8"/>
      <c r="BYS130" s="8"/>
      <c r="BYT130" s="8"/>
      <c r="BYU130" s="8"/>
      <c r="BYV130" s="8"/>
      <c r="BYW130" s="8"/>
      <c r="BYX130" s="8"/>
      <c r="BYY130" s="8"/>
      <c r="BYZ130" s="8"/>
      <c r="BZA130" s="8"/>
      <c r="BZB130" s="8"/>
      <c r="BZC130" s="8"/>
      <c r="BZD130" s="8"/>
      <c r="BZE130" s="8"/>
      <c r="BZF130" s="8"/>
      <c r="BZG130" s="8"/>
      <c r="BZH130" s="8"/>
      <c r="BZI130" s="8"/>
      <c r="BZJ130" s="8"/>
      <c r="BZK130" s="8"/>
      <c r="BZL130" s="8"/>
      <c r="BZM130" s="8"/>
      <c r="BZN130" s="8"/>
      <c r="BZO130" s="8"/>
      <c r="BZP130" s="8"/>
      <c r="BZQ130" s="8"/>
      <c r="BZR130" s="8"/>
      <c r="BZS130" s="8"/>
      <c r="BZT130" s="8"/>
      <c r="BZU130" s="8"/>
      <c r="BZV130" s="8"/>
      <c r="BZW130" s="8"/>
      <c r="BZX130" s="8"/>
      <c r="BZY130" s="8"/>
      <c r="BZZ130" s="8"/>
      <c r="CAA130" s="8"/>
      <c r="CAB130" s="8"/>
      <c r="CAC130" s="8"/>
      <c r="CAD130" s="8"/>
      <c r="CAE130" s="8"/>
      <c r="CAF130" s="8"/>
      <c r="CAG130" s="8"/>
      <c r="CAH130" s="8"/>
      <c r="CAI130" s="8"/>
      <c r="CAJ130" s="8"/>
      <c r="CAK130" s="8"/>
      <c r="CAL130" s="8"/>
      <c r="CAM130" s="8"/>
      <c r="CAN130" s="8"/>
      <c r="CAO130" s="8"/>
      <c r="CAP130" s="8"/>
      <c r="CAQ130" s="8"/>
      <c r="CAR130" s="8"/>
      <c r="CAS130" s="8"/>
      <c r="CAT130" s="8"/>
      <c r="CAU130" s="8"/>
      <c r="CAV130" s="8"/>
      <c r="CAW130" s="8"/>
      <c r="CAX130" s="8"/>
      <c r="CAY130" s="8"/>
      <c r="CAZ130" s="8"/>
      <c r="CBA130" s="8"/>
      <c r="CBB130" s="8"/>
      <c r="CBC130" s="8"/>
      <c r="CBD130" s="8"/>
      <c r="CBE130" s="8"/>
      <c r="CBF130" s="8"/>
      <c r="CBG130" s="8"/>
      <c r="CBH130" s="8"/>
      <c r="CBI130" s="8"/>
      <c r="CBJ130" s="8"/>
      <c r="CBK130" s="8"/>
      <c r="CBL130" s="8"/>
      <c r="CBM130" s="8"/>
      <c r="CBN130" s="8"/>
      <c r="CBO130" s="8"/>
      <c r="CBP130" s="8"/>
      <c r="CBQ130" s="8"/>
      <c r="CBR130" s="8"/>
      <c r="CBS130" s="8"/>
      <c r="CBT130" s="8"/>
      <c r="CBU130" s="8"/>
      <c r="CBV130" s="8"/>
      <c r="CBW130" s="8"/>
      <c r="CBX130" s="8"/>
      <c r="CBY130" s="8"/>
      <c r="CBZ130" s="8"/>
      <c r="CCA130" s="8"/>
      <c r="CCB130" s="8"/>
      <c r="CCC130" s="8"/>
      <c r="CCD130" s="8"/>
      <c r="CCE130" s="8"/>
      <c r="CCF130" s="8"/>
      <c r="CCG130" s="8"/>
      <c r="CCH130" s="8"/>
      <c r="CCI130" s="8"/>
      <c r="CCJ130" s="8"/>
      <c r="CCK130" s="8"/>
      <c r="CCL130" s="8"/>
      <c r="CCM130" s="8"/>
      <c r="CCN130" s="8"/>
      <c r="CCO130" s="8"/>
      <c r="CCP130" s="8"/>
      <c r="CCQ130" s="8"/>
      <c r="CCR130" s="8"/>
      <c r="CCS130" s="8"/>
      <c r="CCT130" s="8"/>
      <c r="CCU130" s="8"/>
      <c r="CCV130" s="8"/>
      <c r="CCW130" s="8"/>
      <c r="CCX130" s="8"/>
      <c r="CCY130" s="8"/>
      <c r="CCZ130" s="8"/>
      <c r="CDA130" s="8"/>
      <c r="CDB130" s="8"/>
      <c r="CDC130" s="8"/>
      <c r="CDD130" s="8"/>
      <c r="CDE130" s="8"/>
      <c r="CDF130" s="8"/>
      <c r="CDG130" s="8"/>
      <c r="CDH130" s="8"/>
      <c r="CDI130" s="8"/>
      <c r="CDJ130" s="8"/>
      <c r="CDK130" s="8"/>
      <c r="CDL130" s="8"/>
      <c r="CDM130" s="8"/>
      <c r="CDN130" s="8"/>
      <c r="CDO130" s="8"/>
      <c r="CDP130" s="8"/>
      <c r="CDQ130" s="8"/>
      <c r="CDR130" s="8"/>
      <c r="CDS130" s="8"/>
      <c r="CDT130" s="8"/>
      <c r="CDU130" s="8"/>
      <c r="CDV130" s="8"/>
      <c r="CDW130" s="8"/>
      <c r="CDX130" s="8"/>
      <c r="CDY130" s="8"/>
      <c r="CDZ130" s="8"/>
      <c r="CEA130" s="8"/>
      <c r="CEB130" s="8"/>
      <c r="CEC130" s="8"/>
      <c r="CED130" s="8"/>
      <c r="CEE130" s="8"/>
      <c r="CEF130" s="8"/>
      <c r="CEG130" s="8"/>
      <c r="CEH130" s="8"/>
      <c r="CEI130" s="8"/>
      <c r="CEJ130" s="8"/>
      <c r="CEK130" s="8"/>
      <c r="CEL130" s="8"/>
      <c r="CEM130" s="8"/>
      <c r="CEN130" s="8"/>
      <c r="CEO130" s="8"/>
      <c r="CEP130" s="8"/>
      <c r="CEQ130" s="8"/>
      <c r="CER130" s="8"/>
      <c r="CES130" s="8"/>
      <c r="CET130" s="8"/>
      <c r="CEU130" s="8"/>
      <c r="CEV130" s="8"/>
      <c r="CEW130" s="8"/>
      <c r="CEX130" s="8"/>
      <c r="CEY130" s="8"/>
      <c r="CEZ130" s="8"/>
      <c r="CFA130" s="8"/>
      <c r="CFB130" s="8"/>
      <c r="CFC130" s="8"/>
      <c r="CFD130" s="8"/>
      <c r="CFE130" s="8"/>
      <c r="CFF130" s="8"/>
      <c r="CFG130" s="8"/>
      <c r="CFH130" s="8"/>
      <c r="CFI130" s="8"/>
      <c r="CFJ130" s="8"/>
      <c r="CFK130" s="8"/>
      <c r="CFL130" s="8"/>
      <c r="CFM130" s="8"/>
      <c r="CFN130" s="8"/>
      <c r="CFO130" s="8"/>
      <c r="CFP130" s="8"/>
      <c r="CFQ130" s="8"/>
      <c r="CFR130" s="8"/>
      <c r="CFS130" s="8"/>
      <c r="CFT130" s="8"/>
      <c r="CFU130" s="8"/>
      <c r="CFV130" s="8"/>
      <c r="CFW130" s="8"/>
      <c r="CFX130" s="8"/>
      <c r="CFY130" s="8"/>
      <c r="CFZ130" s="8"/>
      <c r="CGA130" s="8"/>
      <c r="CGB130" s="8"/>
      <c r="CGC130" s="8"/>
      <c r="CGD130" s="8"/>
      <c r="CGE130" s="8"/>
      <c r="CGF130" s="8"/>
      <c r="CGG130" s="8"/>
      <c r="CGH130" s="8"/>
      <c r="CGI130" s="8"/>
      <c r="CGJ130" s="8"/>
      <c r="CGK130" s="8"/>
      <c r="CGL130" s="8"/>
      <c r="CGM130" s="8"/>
      <c r="CGN130" s="8"/>
      <c r="CGO130" s="8"/>
      <c r="CGP130" s="8"/>
      <c r="CGQ130" s="8"/>
      <c r="CGR130" s="8"/>
      <c r="CGS130" s="8"/>
      <c r="CGT130" s="8"/>
      <c r="CGU130" s="8"/>
      <c r="CGV130" s="8"/>
      <c r="CGW130" s="8"/>
      <c r="CGX130" s="8"/>
      <c r="CGY130" s="8"/>
      <c r="CGZ130" s="8"/>
      <c r="CHA130" s="8"/>
      <c r="CHB130" s="8"/>
      <c r="CHC130" s="8"/>
      <c r="CHD130" s="8"/>
      <c r="CHE130" s="8"/>
      <c r="CHF130" s="8"/>
      <c r="CHG130" s="8"/>
      <c r="CHH130" s="8"/>
      <c r="CHI130" s="8"/>
      <c r="CHJ130" s="8"/>
      <c r="CHK130" s="8"/>
      <c r="CHL130" s="8"/>
      <c r="CHM130" s="8"/>
      <c r="CHN130" s="8"/>
      <c r="CHO130" s="8"/>
      <c r="CHP130" s="8"/>
      <c r="CHQ130" s="8"/>
      <c r="CHR130" s="8"/>
      <c r="CHS130" s="8"/>
      <c r="CHT130" s="8"/>
      <c r="CHU130" s="8"/>
      <c r="CHV130" s="8"/>
      <c r="CHW130" s="8"/>
      <c r="CHX130" s="8"/>
      <c r="CHY130" s="8"/>
      <c r="CHZ130" s="8"/>
      <c r="CIA130" s="8"/>
      <c r="CIB130" s="8"/>
      <c r="CIC130" s="8"/>
      <c r="CID130" s="8"/>
      <c r="CIE130" s="8"/>
      <c r="CIF130" s="8"/>
      <c r="CIG130" s="8"/>
      <c r="CIH130" s="8"/>
      <c r="CII130" s="8"/>
      <c r="CIJ130" s="8"/>
      <c r="CIK130" s="8"/>
      <c r="CIL130" s="8"/>
      <c r="CIM130" s="8"/>
      <c r="CIN130" s="8"/>
      <c r="CIO130" s="8"/>
      <c r="CIP130" s="8"/>
      <c r="CIQ130" s="8"/>
      <c r="CIR130" s="8"/>
      <c r="CIS130" s="8"/>
      <c r="CIT130" s="8"/>
      <c r="CIU130" s="8"/>
      <c r="CIV130" s="8"/>
      <c r="CIW130" s="8"/>
      <c r="CIX130" s="8"/>
      <c r="CIY130" s="8"/>
      <c r="CIZ130" s="8"/>
      <c r="CJA130" s="8"/>
      <c r="CJB130" s="8"/>
      <c r="CJC130" s="8"/>
      <c r="CJD130" s="8"/>
      <c r="CJE130" s="8"/>
      <c r="CJF130" s="8"/>
      <c r="CJG130" s="8"/>
      <c r="CJH130" s="8"/>
      <c r="CJI130" s="8"/>
      <c r="CJJ130" s="8"/>
      <c r="CJK130" s="8"/>
      <c r="CJL130" s="8"/>
      <c r="CJM130" s="8"/>
      <c r="CJN130" s="8"/>
      <c r="CJO130" s="8"/>
      <c r="CJP130" s="8"/>
      <c r="CJQ130" s="8"/>
      <c r="CJR130" s="8"/>
      <c r="CJS130" s="8"/>
      <c r="CJT130" s="8"/>
      <c r="CJU130" s="8"/>
      <c r="CJV130" s="8"/>
      <c r="CJW130" s="8"/>
      <c r="CJX130" s="8"/>
      <c r="CJY130" s="8"/>
      <c r="CJZ130" s="8"/>
      <c r="CKA130" s="8"/>
      <c r="CKB130" s="8"/>
      <c r="CKC130" s="8"/>
      <c r="CKD130" s="8"/>
      <c r="CKE130" s="8"/>
      <c r="CKF130" s="8"/>
      <c r="CKG130" s="8"/>
      <c r="CKH130" s="8"/>
      <c r="CKI130" s="8"/>
      <c r="CKJ130" s="8"/>
      <c r="CKK130" s="8"/>
      <c r="CKL130" s="8"/>
      <c r="CKM130" s="8"/>
      <c r="CKN130" s="8"/>
      <c r="CKO130" s="8"/>
      <c r="CKP130" s="8"/>
      <c r="CKQ130" s="8"/>
      <c r="CKR130" s="8"/>
      <c r="CKS130" s="8"/>
      <c r="CKT130" s="8"/>
      <c r="CKU130" s="8"/>
      <c r="CKV130" s="8"/>
      <c r="CKW130" s="8"/>
      <c r="CKX130" s="8"/>
      <c r="CKY130" s="8"/>
      <c r="CKZ130" s="8"/>
      <c r="CLA130" s="8"/>
      <c r="CLB130" s="8"/>
      <c r="CLC130" s="8"/>
      <c r="CLD130" s="8"/>
      <c r="CLE130" s="8"/>
      <c r="CLF130" s="8"/>
      <c r="CLG130" s="8"/>
      <c r="CLH130" s="8"/>
      <c r="CLI130" s="8"/>
      <c r="CLJ130" s="8"/>
      <c r="CLK130" s="8"/>
      <c r="CLL130" s="8"/>
      <c r="CLM130" s="8"/>
      <c r="CLN130" s="8"/>
      <c r="CLO130" s="8"/>
      <c r="CLP130" s="8"/>
      <c r="CLQ130" s="8"/>
      <c r="CLR130" s="8"/>
      <c r="CLS130" s="8"/>
      <c r="CLT130" s="8"/>
      <c r="CLU130" s="8"/>
      <c r="CLV130" s="8"/>
      <c r="CLW130" s="8"/>
      <c r="CLX130" s="8"/>
      <c r="CLY130" s="8"/>
      <c r="CLZ130" s="8"/>
      <c r="CMA130" s="8"/>
      <c r="CMB130" s="8"/>
      <c r="CMC130" s="8"/>
      <c r="CMD130" s="8"/>
      <c r="CME130" s="8"/>
      <c r="CMF130" s="8"/>
      <c r="CMG130" s="8"/>
      <c r="CMH130" s="8"/>
      <c r="CMI130" s="8"/>
      <c r="CMJ130" s="8"/>
      <c r="CMK130" s="8"/>
      <c r="CML130" s="8"/>
      <c r="CMM130" s="8"/>
      <c r="CMN130" s="8"/>
      <c r="CMO130" s="8"/>
      <c r="CMP130" s="8"/>
      <c r="CMQ130" s="8"/>
      <c r="CMR130" s="8"/>
      <c r="CMS130" s="8"/>
      <c r="CMT130" s="8"/>
      <c r="CMU130" s="8"/>
      <c r="CMV130" s="8"/>
      <c r="CMW130" s="8"/>
      <c r="CMX130" s="8"/>
      <c r="CMY130" s="8"/>
      <c r="CMZ130" s="8"/>
      <c r="CNA130" s="8"/>
      <c r="CNB130" s="8"/>
      <c r="CNC130" s="8"/>
      <c r="CND130" s="8"/>
      <c r="CNE130" s="8"/>
      <c r="CNF130" s="8"/>
      <c r="CNG130" s="8"/>
      <c r="CNH130" s="8"/>
      <c r="CNI130" s="8"/>
      <c r="CNJ130" s="8"/>
      <c r="CNK130" s="8"/>
      <c r="CNL130" s="8"/>
      <c r="CNM130" s="8"/>
      <c r="CNN130" s="8"/>
      <c r="CNO130" s="8"/>
      <c r="CNP130" s="8"/>
      <c r="CNQ130" s="8"/>
      <c r="CNR130" s="8"/>
      <c r="CNS130" s="8"/>
      <c r="CNT130" s="8"/>
      <c r="CNU130" s="8"/>
      <c r="CNV130" s="8"/>
      <c r="CNW130" s="8"/>
      <c r="CNX130" s="8"/>
      <c r="CNY130" s="8"/>
      <c r="CNZ130" s="8"/>
      <c r="COA130" s="8"/>
      <c r="COB130" s="8"/>
      <c r="COC130" s="8"/>
      <c r="COD130" s="8"/>
      <c r="COE130" s="8"/>
      <c r="COF130" s="8"/>
      <c r="COG130" s="8"/>
      <c r="COH130" s="8"/>
      <c r="COI130" s="8"/>
      <c r="COJ130" s="8"/>
      <c r="COK130" s="8"/>
      <c r="COL130" s="8"/>
      <c r="COM130" s="8"/>
      <c r="CON130" s="8"/>
      <c r="COO130" s="8"/>
      <c r="COP130" s="8"/>
      <c r="COQ130" s="8"/>
      <c r="COR130" s="8"/>
      <c r="COS130" s="8"/>
      <c r="COT130" s="8"/>
      <c r="COU130" s="8"/>
      <c r="COV130" s="8"/>
      <c r="COW130" s="8"/>
      <c r="COX130" s="8"/>
      <c r="COY130" s="8"/>
      <c r="COZ130" s="8"/>
      <c r="CPA130" s="8"/>
      <c r="CPB130" s="8"/>
      <c r="CPC130" s="8"/>
      <c r="CPD130" s="8"/>
      <c r="CPE130" s="8"/>
      <c r="CPF130" s="8"/>
      <c r="CPG130" s="8"/>
      <c r="CPH130" s="8"/>
      <c r="CPI130" s="8"/>
      <c r="CPJ130" s="8"/>
      <c r="CPK130" s="8"/>
      <c r="CPL130" s="8"/>
      <c r="CPM130" s="8"/>
      <c r="CPN130" s="8"/>
      <c r="CPO130" s="8"/>
      <c r="CPP130" s="8"/>
      <c r="CPQ130" s="8"/>
      <c r="CPR130" s="8"/>
      <c r="CPS130" s="8"/>
      <c r="CPT130" s="8"/>
      <c r="CPU130" s="8"/>
      <c r="CPV130" s="8"/>
      <c r="CPW130" s="8"/>
      <c r="CPX130" s="8"/>
      <c r="CPY130" s="8"/>
      <c r="CPZ130" s="8"/>
      <c r="CQA130" s="8"/>
      <c r="CQB130" s="8"/>
      <c r="CQC130" s="8"/>
      <c r="CQD130" s="8"/>
      <c r="CQE130" s="8"/>
      <c r="CQF130" s="8"/>
      <c r="CQG130" s="8"/>
      <c r="CQH130" s="8"/>
      <c r="CQI130" s="8"/>
      <c r="CQJ130" s="8"/>
      <c r="CQK130" s="8"/>
      <c r="CQL130" s="8"/>
      <c r="CQM130" s="8"/>
      <c r="CQN130" s="8"/>
      <c r="CQO130" s="8"/>
      <c r="CQP130" s="8"/>
      <c r="CQQ130" s="8"/>
      <c r="CQR130" s="8"/>
      <c r="CQS130" s="8"/>
      <c r="CQT130" s="8"/>
      <c r="CQU130" s="8"/>
      <c r="CQV130" s="8"/>
      <c r="CQW130" s="8"/>
      <c r="CQX130" s="8"/>
      <c r="CQY130" s="8"/>
      <c r="CQZ130" s="8"/>
      <c r="CRA130" s="8"/>
      <c r="CRB130" s="8"/>
      <c r="CRC130" s="8"/>
      <c r="CRD130" s="8"/>
      <c r="CRE130" s="8"/>
      <c r="CRF130" s="8"/>
      <c r="CRG130" s="8"/>
      <c r="CRH130" s="8"/>
      <c r="CRI130" s="8"/>
      <c r="CRJ130" s="8"/>
      <c r="CRK130" s="8"/>
      <c r="CRL130" s="8"/>
      <c r="CRM130" s="8"/>
      <c r="CRN130" s="8"/>
      <c r="CRO130" s="8"/>
      <c r="CRP130" s="8"/>
      <c r="CRQ130" s="8"/>
      <c r="CRR130" s="8"/>
      <c r="CRS130" s="8"/>
      <c r="CRT130" s="8"/>
      <c r="CRU130" s="8"/>
      <c r="CRV130" s="8"/>
      <c r="CRW130" s="8"/>
      <c r="CRX130" s="8"/>
      <c r="CRY130" s="8"/>
      <c r="CRZ130" s="8"/>
      <c r="CSA130" s="8"/>
      <c r="CSB130" s="8"/>
      <c r="CSC130" s="8"/>
      <c r="CSD130" s="8"/>
      <c r="CSE130" s="8"/>
      <c r="CSF130" s="8"/>
      <c r="CSG130" s="8"/>
      <c r="CSH130" s="8"/>
      <c r="CSI130" s="8"/>
      <c r="CSJ130" s="8"/>
      <c r="CSK130" s="8"/>
      <c r="CSL130" s="8"/>
      <c r="CSM130" s="8"/>
      <c r="CSN130" s="8"/>
      <c r="CSO130" s="8"/>
      <c r="CSP130" s="8"/>
      <c r="CSQ130" s="8"/>
      <c r="CSR130" s="8"/>
      <c r="CSS130" s="8"/>
      <c r="CST130" s="8"/>
      <c r="CSU130" s="8"/>
      <c r="CSV130" s="8"/>
      <c r="CSW130" s="8"/>
      <c r="CSX130" s="8"/>
      <c r="CSY130" s="8"/>
      <c r="CSZ130" s="8"/>
      <c r="CTA130" s="8"/>
      <c r="CTB130" s="8"/>
      <c r="CTC130" s="8"/>
      <c r="CTD130" s="8"/>
      <c r="CTE130" s="8"/>
      <c r="CTF130" s="8"/>
      <c r="CTG130" s="8"/>
      <c r="CTH130" s="8"/>
      <c r="CTI130" s="8"/>
      <c r="CTJ130" s="8"/>
      <c r="CTK130" s="8"/>
      <c r="CTL130" s="8"/>
      <c r="CTM130" s="8"/>
      <c r="CTN130" s="8"/>
      <c r="CTO130" s="8"/>
      <c r="CTP130" s="8"/>
      <c r="CTQ130" s="8"/>
      <c r="CTR130" s="8"/>
      <c r="CTS130" s="8"/>
      <c r="CTT130" s="8"/>
      <c r="CTU130" s="8"/>
      <c r="CTV130" s="8"/>
      <c r="CTW130" s="8"/>
      <c r="CTX130" s="8"/>
      <c r="CTY130" s="8"/>
      <c r="CTZ130" s="8"/>
      <c r="CUA130" s="8"/>
      <c r="CUB130" s="8"/>
      <c r="CUC130" s="8"/>
      <c r="CUD130" s="8"/>
      <c r="CUE130" s="8"/>
      <c r="CUF130" s="8"/>
      <c r="CUG130" s="8"/>
      <c r="CUH130" s="8"/>
      <c r="CUI130" s="8"/>
      <c r="CUJ130" s="8"/>
      <c r="CUK130" s="8"/>
      <c r="CUL130" s="8"/>
      <c r="CUM130" s="8"/>
      <c r="CUN130" s="8"/>
      <c r="CUO130" s="8"/>
      <c r="CUP130" s="8"/>
      <c r="CUQ130" s="8"/>
      <c r="CUR130" s="8"/>
      <c r="CUS130" s="8"/>
      <c r="CUT130" s="8"/>
      <c r="CUU130" s="8"/>
      <c r="CUV130" s="8"/>
      <c r="CUW130" s="8"/>
      <c r="CUX130" s="8"/>
      <c r="CUY130" s="8"/>
      <c r="CUZ130" s="8"/>
      <c r="CVA130" s="8"/>
      <c r="CVB130" s="8"/>
      <c r="CVC130" s="8"/>
      <c r="CVD130" s="8"/>
      <c r="CVE130" s="8"/>
      <c r="CVF130" s="8"/>
      <c r="CVG130" s="8"/>
      <c r="CVH130" s="8"/>
      <c r="CVI130" s="8"/>
      <c r="CVJ130" s="8"/>
      <c r="CVK130" s="8"/>
      <c r="CVL130" s="8"/>
      <c r="CVM130" s="8"/>
      <c r="CVN130" s="8"/>
      <c r="CVO130" s="8"/>
      <c r="CVP130" s="8"/>
      <c r="CVQ130" s="8"/>
      <c r="CVR130" s="8"/>
      <c r="CVS130" s="8"/>
      <c r="CVT130" s="8"/>
      <c r="CVU130" s="8"/>
      <c r="CVV130" s="8"/>
      <c r="CVW130" s="8"/>
      <c r="CVX130" s="8"/>
      <c r="CVY130" s="8"/>
      <c r="CVZ130" s="8"/>
      <c r="CWA130" s="8"/>
      <c r="CWB130" s="8"/>
      <c r="CWC130" s="8"/>
      <c r="CWD130" s="8"/>
      <c r="CWE130" s="8"/>
      <c r="CWF130" s="8"/>
      <c r="CWG130" s="8"/>
      <c r="CWH130" s="8"/>
      <c r="CWI130" s="8"/>
      <c r="CWJ130" s="8"/>
      <c r="CWK130" s="8"/>
      <c r="CWL130" s="8"/>
      <c r="CWM130" s="8"/>
      <c r="CWN130" s="8"/>
      <c r="CWO130" s="8"/>
      <c r="CWP130" s="8"/>
      <c r="CWQ130" s="8"/>
      <c r="CWR130" s="8"/>
      <c r="CWS130" s="8"/>
      <c r="CWT130" s="8"/>
      <c r="CWU130" s="8"/>
      <c r="CWV130" s="8"/>
      <c r="CWW130" s="8"/>
      <c r="CWX130" s="8"/>
      <c r="CWY130" s="8"/>
      <c r="CWZ130" s="8"/>
      <c r="CXA130" s="8"/>
      <c r="CXB130" s="8"/>
      <c r="CXC130" s="8"/>
      <c r="CXD130" s="8"/>
      <c r="CXE130" s="8"/>
      <c r="CXF130" s="8"/>
      <c r="CXG130" s="8"/>
      <c r="CXH130" s="8"/>
      <c r="CXI130" s="8"/>
      <c r="CXJ130" s="8"/>
      <c r="CXK130" s="8"/>
      <c r="CXL130" s="8"/>
      <c r="CXM130" s="8"/>
      <c r="CXN130" s="8"/>
      <c r="CXO130" s="8"/>
      <c r="CXP130" s="8"/>
      <c r="CXQ130" s="8"/>
      <c r="CXR130" s="8"/>
      <c r="CXS130" s="8"/>
      <c r="CXT130" s="8"/>
      <c r="CXU130" s="8"/>
      <c r="CXV130" s="8"/>
      <c r="CXW130" s="8"/>
      <c r="CXX130" s="8"/>
      <c r="CXY130" s="8"/>
      <c r="CXZ130" s="8"/>
      <c r="CYA130" s="8"/>
      <c r="CYB130" s="8"/>
      <c r="CYC130" s="8"/>
      <c r="CYD130" s="8"/>
      <c r="CYE130" s="8"/>
      <c r="CYF130" s="8"/>
      <c r="CYG130" s="8"/>
      <c r="CYH130" s="8"/>
      <c r="CYI130" s="8"/>
      <c r="CYJ130" s="8"/>
      <c r="CYK130" s="8"/>
      <c r="CYL130" s="8"/>
      <c r="CYM130" s="8"/>
      <c r="CYN130" s="8"/>
      <c r="CYO130" s="8"/>
      <c r="CYP130" s="8"/>
      <c r="CYQ130" s="8"/>
      <c r="CYR130" s="8"/>
      <c r="CYS130" s="8"/>
      <c r="CYT130" s="8"/>
      <c r="CYU130" s="8"/>
      <c r="CYV130" s="8"/>
      <c r="CYW130" s="8"/>
      <c r="CYX130" s="8"/>
      <c r="CYY130" s="8"/>
      <c r="CYZ130" s="8"/>
      <c r="CZA130" s="8"/>
      <c r="CZB130" s="8"/>
      <c r="CZC130" s="8"/>
      <c r="CZD130" s="8"/>
      <c r="CZE130" s="8"/>
      <c r="CZF130" s="8"/>
      <c r="CZG130" s="8"/>
      <c r="CZH130" s="8"/>
      <c r="CZI130" s="8"/>
      <c r="CZJ130" s="8"/>
      <c r="CZK130" s="8"/>
      <c r="CZL130" s="8"/>
      <c r="CZM130" s="8"/>
      <c r="CZN130" s="8"/>
      <c r="CZO130" s="8"/>
      <c r="CZP130" s="8"/>
      <c r="CZQ130" s="8"/>
      <c r="CZR130" s="8"/>
      <c r="CZS130" s="8"/>
      <c r="CZT130" s="8"/>
      <c r="CZU130" s="8"/>
      <c r="CZV130" s="8"/>
      <c r="CZW130" s="8"/>
      <c r="CZX130" s="8"/>
      <c r="CZY130" s="8"/>
      <c r="CZZ130" s="8"/>
      <c r="DAA130" s="8"/>
      <c r="DAB130" s="8"/>
      <c r="DAC130" s="8"/>
      <c r="DAD130" s="8"/>
      <c r="DAE130" s="8"/>
      <c r="DAF130" s="8"/>
      <c r="DAG130" s="8"/>
      <c r="DAH130" s="8"/>
      <c r="DAI130" s="8"/>
      <c r="DAJ130" s="8"/>
      <c r="DAK130" s="8"/>
      <c r="DAL130" s="8"/>
      <c r="DAM130" s="8"/>
      <c r="DAN130" s="8"/>
      <c r="DAO130" s="8"/>
      <c r="DAP130" s="8"/>
      <c r="DAQ130" s="8"/>
      <c r="DAR130" s="8"/>
      <c r="DAS130" s="8"/>
      <c r="DAT130" s="8"/>
      <c r="DAU130" s="8"/>
      <c r="DAV130" s="8"/>
      <c r="DAW130" s="8"/>
      <c r="DAX130" s="8"/>
      <c r="DAY130" s="8"/>
      <c r="DAZ130" s="8"/>
      <c r="DBA130" s="8"/>
      <c r="DBB130" s="8"/>
      <c r="DBC130" s="8"/>
      <c r="DBD130" s="8"/>
      <c r="DBE130" s="8"/>
      <c r="DBF130" s="8"/>
      <c r="DBG130" s="8"/>
      <c r="DBH130" s="8"/>
      <c r="DBI130" s="8"/>
      <c r="DBJ130" s="8"/>
      <c r="DBK130" s="8"/>
      <c r="DBL130" s="8"/>
      <c r="DBM130" s="8"/>
      <c r="DBN130" s="8"/>
      <c r="DBO130" s="8"/>
      <c r="DBP130" s="8"/>
      <c r="DBQ130" s="8"/>
      <c r="DBR130" s="8"/>
      <c r="DBS130" s="8"/>
      <c r="DBT130" s="8"/>
      <c r="DBU130" s="8"/>
      <c r="DBV130" s="8"/>
      <c r="DBW130" s="8"/>
      <c r="DBX130" s="8"/>
      <c r="DBY130" s="8"/>
      <c r="DBZ130" s="8"/>
      <c r="DCA130" s="8"/>
      <c r="DCB130" s="8"/>
      <c r="DCC130" s="8"/>
      <c r="DCD130" s="8"/>
      <c r="DCE130" s="8"/>
      <c r="DCF130" s="8"/>
      <c r="DCG130" s="8"/>
      <c r="DCH130" s="8"/>
      <c r="DCI130" s="8"/>
      <c r="DCJ130" s="8"/>
      <c r="DCK130" s="8"/>
      <c r="DCL130" s="8"/>
      <c r="DCM130" s="8"/>
      <c r="DCN130" s="8"/>
      <c r="DCO130" s="8"/>
      <c r="DCP130" s="8"/>
      <c r="DCQ130" s="8"/>
      <c r="DCR130" s="8"/>
      <c r="DCS130" s="8"/>
      <c r="DCT130" s="8"/>
      <c r="DCU130" s="8"/>
      <c r="DCV130" s="8"/>
      <c r="DCW130" s="8"/>
      <c r="DCX130" s="8"/>
      <c r="DCY130" s="8"/>
      <c r="DCZ130" s="8"/>
      <c r="DDA130" s="8"/>
      <c r="DDB130" s="8"/>
      <c r="DDC130" s="8"/>
      <c r="DDD130" s="8"/>
      <c r="DDE130" s="8"/>
      <c r="DDF130" s="8"/>
      <c r="DDG130" s="8"/>
      <c r="DDH130" s="8"/>
      <c r="DDI130" s="8"/>
      <c r="DDJ130" s="8"/>
      <c r="DDK130" s="8"/>
      <c r="DDL130" s="8"/>
      <c r="DDM130" s="8"/>
      <c r="DDN130" s="8"/>
      <c r="DDO130" s="8"/>
      <c r="DDP130" s="8"/>
      <c r="DDQ130" s="8"/>
      <c r="DDR130" s="8"/>
      <c r="DDS130" s="8"/>
      <c r="DDT130" s="8"/>
      <c r="DDU130" s="8"/>
      <c r="DDV130" s="8"/>
      <c r="DDW130" s="8"/>
      <c r="DDX130" s="8"/>
      <c r="DDY130" s="8"/>
      <c r="DDZ130" s="8"/>
      <c r="DEA130" s="8"/>
      <c r="DEB130" s="8"/>
      <c r="DEC130" s="8"/>
      <c r="DED130" s="8"/>
      <c r="DEE130" s="8"/>
      <c r="DEF130" s="8"/>
      <c r="DEG130" s="8"/>
      <c r="DEH130" s="8"/>
      <c r="DEI130" s="8"/>
      <c r="DEJ130" s="8"/>
      <c r="DEK130" s="8"/>
      <c r="DEL130" s="8"/>
      <c r="DEM130" s="8"/>
      <c r="DEN130" s="8"/>
      <c r="DEO130" s="8"/>
      <c r="DEP130" s="8"/>
      <c r="DEQ130" s="8"/>
      <c r="DER130" s="8"/>
      <c r="DES130" s="8"/>
      <c r="DET130" s="8"/>
      <c r="DEU130" s="8"/>
      <c r="DEV130" s="8"/>
      <c r="DEW130" s="8"/>
      <c r="DEX130" s="8"/>
      <c r="DEY130" s="8"/>
      <c r="DEZ130" s="8"/>
      <c r="DFA130" s="8"/>
      <c r="DFB130" s="8"/>
      <c r="DFC130" s="8"/>
      <c r="DFD130" s="8"/>
      <c r="DFE130" s="8"/>
      <c r="DFF130" s="8"/>
      <c r="DFG130" s="8"/>
      <c r="DFH130" s="8"/>
      <c r="DFI130" s="8"/>
      <c r="DFJ130" s="8"/>
      <c r="DFK130" s="8"/>
      <c r="DFL130" s="8"/>
      <c r="DFM130" s="8"/>
      <c r="DFN130" s="8"/>
      <c r="DFO130" s="8"/>
      <c r="DFP130" s="8"/>
      <c r="DFQ130" s="8"/>
      <c r="DFR130" s="8"/>
      <c r="DFS130" s="8"/>
      <c r="DFT130" s="8"/>
      <c r="DFU130" s="8"/>
      <c r="DFV130" s="8"/>
      <c r="DFW130" s="8"/>
      <c r="DFX130" s="8"/>
      <c r="DFY130" s="8"/>
      <c r="DFZ130" s="8"/>
      <c r="DGA130" s="8"/>
      <c r="DGB130" s="8"/>
      <c r="DGC130" s="8"/>
      <c r="DGD130" s="8"/>
      <c r="DGE130" s="8"/>
      <c r="DGF130" s="8"/>
      <c r="DGG130" s="8"/>
      <c r="DGH130" s="8"/>
      <c r="DGI130" s="8"/>
      <c r="DGJ130" s="8"/>
      <c r="DGK130" s="8"/>
      <c r="DGL130" s="8"/>
      <c r="DGM130" s="8"/>
      <c r="DGN130" s="8"/>
      <c r="DGO130" s="8"/>
      <c r="DGP130" s="8"/>
      <c r="DGQ130" s="8"/>
      <c r="DGR130" s="8"/>
      <c r="DGS130" s="8"/>
      <c r="DGT130" s="8"/>
      <c r="DGU130" s="8"/>
      <c r="DGV130" s="8"/>
      <c r="DGW130" s="8"/>
      <c r="DGX130" s="8"/>
      <c r="DGY130" s="8"/>
      <c r="DGZ130" s="8"/>
      <c r="DHA130" s="8"/>
      <c r="DHB130" s="8"/>
      <c r="DHC130" s="8"/>
      <c r="DHD130" s="8"/>
      <c r="DHE130" s="8"/>
      <c r="DHF130" s="8"/>
      <c r="DHG130" s="8"/>
      <c r="DHH130" s="8"/>
      <c r="DHI130" s="8"/>
      <c r="DHJ130" s="8"/>
      <c r="DHK130" s="8"/>
      <c r="DHL130" s="8"/>
      <c r="DHM130" s="8"/>
      <c r="DHN130" s="8"/>
      <c r="DHO130" s="8"/>
      <c r="DHP130" s="8"/>
      <c r="DHQ130" s="8"/>
      <c r="DHR130" s="8"/>
      <c r="DHS130" s="8"/>
      <c r="DHT130" s="8"/>
      <c r="DHU130" s="8"/>
      <c r="DHV130" s="8"/>
      <c r="DHW130" s="8"/>
      <c r="DHX130" s="8"/>
      <c r="DHY130" s="8"/>
      <c r="DHZ130" s="8"/>
      <c r="DIA130" s="8"/>
      <c r="DIB130" s="8"/>
      <c r="DIC130" s="8"/>
      <c r="DID130" s="8"/>
      <c r="DIE130" s="8"/>
      <c r="DIF130" s="8"/>
      <c r="DIG130" s="8"/>
      <c r="DIH130" s="8"/>
      <c r="DII130" s="8"/>
      <c r="DIJ130" s="8"/>
      <c r="DIK130" s="8"/>
      <c r="DIL130" s="8"/>
      <c r="DIM130" s="8"/>
      <c r="DIN130" s="8"/>
      <c r="DIO130" s="8"/>
      <c r="DIP130" s="8"/>
      <c r="DIQ130" s="8"/>
      <c r="DIR130" s="8"/>
      <c r="DIS130" s="8"/>
      <c r="DIT130" s="8"/>
      <c r="DIU130" s="8"/>
      <c r="DIV130" s="8"/>
      <c r="DIW130" s="8"/>
      <c r="DIX130" s="8"/>
      <c r="DIY130" s="8"/>
      <c r="DIZ130" s="8"/>
      <c r="DJA130" s="8"/>
      <c r="DJB130" s="8"/>
      <c r="DJC130" s="8"/>
      <c r="DJD130" s="8"/>
      <c r="DJE130" s="8"/>
      <c r="DJF130" s="8"/>
      <c r="DJG130" s="8"/>
      <c r="DJH130" s="8"/>
      <c r="DJI130" s="8"/>
      <c r="DJJ130" s="8"/>
      <c r="DJK130" s="8"/>
      <c r="DJL130" s="8"/>
      <c r="DJM130" s="8"/>
      <c r="DJN130" s="8"/>
      <c r="DJO130" s="8"/>
      <c r="DJP130" s="8"/>
      <c r="DJQ130" s="8"/>
      <c r="DJR130" s="8"/>
      <c r="DJS130" s="8"/>
      <c r="DJT130" s="8"/>
      <c r="DJU130" s="8"/>
      <c r="DJV130" s="8"/>
      <c r="DJW130" s="8"/>
      <c r="DJX130" s="8"/>
      <c r="DJY130" s="8"/>
      <c r="DJZ130" s="8"/>
      <c r="DKA130" s="8"/>
      <c r="DKB130" s="8"/>
      <c r="DKC130" s="8"/>
      <c r="DKD130" s="8"/>
      <c r="DKE130" s="8"/>
      <c r="DKF130" s="8"/>
      <c r="DKG130" s="8"/>
      <c r="DKH130" s="8"/>
      <c r="DKI130" s="8"/>
      <c r="DKJ130" s="8"/>
      <c r="DKK130" s="8"/>
      <c r="DKL130" s="8"/>
      <c r="DKM130" s="8"/>
      <c r="DKN130" s="8"/>
      <c r="DKO130" s="8"/>
      <c r="DKP130" s="8"/>
      <c r="DKQ130" s="8"/>
      <c r="DKR130" s="8"/>
      <c r="DKS130" s="8"/>
      <c r="DKT130" s="8"/>
      <c r="DKU130" s="8"/>
      <c r="DKV130" s="8"/>
      <c r="DKW130" s="8"/>
      <c r="DKX130" s="8"/>
      <c r="DKY130" s="8"/>
      <c r="DKZ130" s="8"/>
      <c r="DLA130" s="8"/>
      <c r="DLB130" s="8"/>
      <c r="DLC130" s="8"/>
      <c r="DLD130" s="8"/>
      <c r="DLE130" s="8"/>
      <c r="DLF130" s="8"/>
      <c r="DLG130" s="8"/>
      <c r="DLH130" s="8"/>
      <c r="DLI130" s="8"/>
      <c r="DLJ130" s="8"/>
      <c r="DLK130" s="8"/>
      <c r="DLL130" s="8"/>
      <c r="DLM130" s="8"/>
      <c r="DLN130" s="8"/>
      <c r="DLO130" s="8"/>
      <c r="DLP130" s="8"/>
      <c r="DLQ130" s="8"/>
      <c r="DLR130" s="8"/>
      <c r="DLS130" s="8"/>
      <c r="DLT130" s="8"/>
      <c r="DLU130" s="8"/>
      <c r="DLV130" s="8"/>
      <c r="DLW130" s="8"/>
      <c r="DLX130" s="8"/>
      <c r="DLY130" s="8"/>
      <c r="DLZ130" s="8"/>
      <c r="DMA130" s="8"/>
      <c r="DMB130" s="8"/>
      <c r="DMC130" s="8"/>
      <c r="DMD130" s="8"/>
      <c r="DME130" s="8"/>
      <c r="DMF130" s="8"/>
      <c r="DMG130" s="8"/>
      <c r="DMH130" s="8"/>
      <c r="DMI130" s="8"/>
      <c r="DMJ130" s="8"/>
      <c r="DMK130" s="8"/>
      <c r="DML130" s="8"/>
      <c r="DMM130" s="8"/>
      <c r="DMN130" s="8"/>
      <c r="DMO130" s="8"/>
      <c r="DMP130" s="8"/>
      <c r="DMQ130" s="8"/>
      <c r="DMR130" s="8"/>
      <c r="DMS130" s="8"/>
      <c r="DMT130" s="8"/>
      <c r="DMU130" s="8"/>
      <c r="DMV130" s="8"/>
      <c r="DMW130" s="8"/>
      <c r="DMX130" s="8"/>
      <c r="DMY130" s="8"/>
      <c r="DMZ130" s="8"/>
      <c r="DNA130" s="8"/>
      <c r="DNB130" s="8"/>
      <c r="DNC130" s="8"/>
      <c r="DND130" s="8"/>
      <c r="DNE130" s="8"/>
      <c r="DNF130" s="8"/>
      <c r="DNG130" s="8"/>
      <c r="DNH130" s="8"/>
      <c r="DNI130" s="8"/>
      <c r="DNJ130" s="8"/>
      <c r="DNK130" s="8"/>
      <c r="DNL130" s="8"/>
      <c r="DNM130" s="8"/>
      <c r="DNN130" s="8"/>
      <c r="DNO130" s="8"/>
      <c r="DNP130" s="8"/>
      <c r="DNQ130" s="8"/>
      <c r="DNR130" s="8"/>
      <c r="DNS130" s="8"/>
      <c r="DNT130" s="8"/>
      <c r="DNU130" s="8"/>
      <c r="DNV130" s="8"/>
      <c r="DNW130" s="8"/>
      <c r="DNX130" s="8"/>
      <c r="DNY130" s="8"/>
      <c r="DNZ130" s="8"/>
      <c r="DOA130" s="8"/>
      <c r="DOB130" s="8"/>
      <c r="DOC130" s="8"/>
      <c r="DOD130" s="8"/>
      <c r="DOE130" s="8"/>
      <c r="DOF130" s="8"/>
      <c r="DOG130" s="8"/>
      <c r="DOH130" s="8"/>
      <c r="DOI130" s="8"/>
      <c r="DOJ130" s="8"/>
      <c r="DOK130" s="8"/>
      <c r="DOL130" s="8"/>
      <c r="DOM130" s="8"/>
      <c r="DON130" s="8"/>
      <c r="DOO130" s="8"/>
      <c r="DOP130" s="8"/>
      <c r="DOQ130" s="8"/>
      <c r="DOR130" s="8"/>
      <c r="DOS130" s="8"/>
      <c r="DOT130" s="8"/>
      <c r="DOU130" s="8"/>
      <c r="DOV130" s="8"/>
      <c r="DOW130" s="8"/>
      <c r="DOX130" s="8"/>
      <c r="DOY130" s="8"/>
      <c r="DOZ130" s="8"/>
      <c r="DPA130" s="8"/>
      <c r="DPB130" s="8"/>
      <c r="DPC130" s="8"/>
      <c r="DPD130" s="8"/>
      <c r="DPE130" s="8"/>
      <c r="DPF130" s="8"/>
      <c r="DPG130" s="8"/>
      <c r="DPH130" s="8"/>
      <c r="DPI130" s="8"/>
      <c r="DPJ130" s="8"/>
      <c r="DPK130" s="8"/>
      <c r="DPL130" s="8"/>
      <c r="DPM130" s="8"/>
      <c r="DPN130" s="8"/>
      <c r="DPO130" s="8"/>
      <c r="DPP130" s="8"/>
      <c r="DPQ130" s="8"/>
      <c r="DPR130" s="8"/>
      <c r="DPS130" s="8"/>
      <c r="DPT130" s="8"/>
      <c r="DPU130" s="8"/>
      <c r="DPV130" s="8"/>
      <c r="DPW130" s="8"/>
      <c r="DPX130" s="8"/>
      <c r="DPY130" s="8"/>
      <c r="DPZ130" s="8"/>
      <c r="DQA130" s="8"/>
      <c r="DQB130" s="8"/>
      <c r="DQC130" s="8"/>
      <c r="DQD130" s="8"/>
      <c r="DQE130" s="8"/>
      <c r="DQF130" s="8"/>
      <c r="DQG130" s="8"/>
      <c r="DQH130" s="8"/>
      <c r="DQI130" s="8"/>
      <c r="DQJ130" s="8"/>
      <c r="DQK130" s="8"/>
      <c r="DQL130" s="8"/>
      <c r="DQM130" s="8"/>
      <c r="DQN130" s="8"/>
      <c r="DQO130" s="8"/>
      <c r="DQP130" s="8"/>
      <c r="DQQ130" s="8"/>
      <c r="DQR130" s="8"/>
      <c r="DQS130" s="8"/>
      <c r="DQT130" s="8"/>
      <c r="DQU130" s="8"/>
      <c r="DQV130" s="8"/>
      <c r="DQW130" s="8"/>
      <c r="DQX130" s="8"/>
      <c r="DQY130" s="8"/>
      <c r="DQZ130" s="8"/>
      <c r="DRA130" s="8"/>
      <c r="DRB130" s="8"/>
      <c r="DRC130" s="8"/>
      <c r="DRD130" s="8"/>
      <c r="DRE130" s="8"/>
      <c r="DRF130" s="8"/>
      <c r="DRG130" s="8"/>
      <c r="DRH130" s="8"/>
      <c r="DRI130" s="8"/>
      <c r="DRJ130" s="8"/>
      <c r="DRK130" s="8"/>
      <c r="DRL130" s="8"/>
      <c r="DRM130" s="8"/>
      <c r="DRN130" s="8"/>
      <c r="DRO130" s="8"/>
      <c r="DRP130" s="8"/>
      <c r="DRQ130" s="8"/>
      <c r="DRR130" s="8"/>
      <c r="DRS130" s="8"/>
      <c r="DRT130" s="8"/>
      <c r="DRU130" s="8"/>
      <c r="DRV130" s="8"/>
      <c r="DRW130" s="8"/>
      <c r="DRX130" s="8"/>
      <c r="DRY130" s="8"/>
      <c r="DRZ130" s="8"/>
      <c r="DSA130" s="8"/>
      <c r="DSB130" s="8"/>
      <c r="DSC130" s="8"/>
      <c r="DSD130" s="8"/>
      <c r="DSE130" s="8"/>
      <c r="DSF130" s="8"/>
      <c r="DSG130" s="8"/>
      <c r="DSH130" s="8"/>
      <c r="DSI130" s="8"/>
      <c r="DSJ130" s="8"/>
      <c r="DSK130" s="8"/>
      <c r="DSL130" s="8"/>
      <c r="DSM130" s="8"/>
      <c r="DSN130" s="8"/>
      <c r="DSO130" s="8"/>
      <c r="DSP130" s="8"/>
      <c r="DSQ130" s="8"/>
      <c r="DSR130" s="8"/>
      <c r="DSS130" s="8"/>
      <c r="DST130" s="8"/>
      <c r="DSU130" s="8"/>
      <c r="DSV130" s="8"/>
      <c r="DSW130" s="8"/>
      <c r="DSX130" s="8"/>
      <c r="DSY130" s="8"/>
      <c r="DSZ130" s="8"/>
      <c r="DTA130" s="8"/>
      <c r="DTB130" s="8"/>
      <c r="DTC130" s="8"/>
      <c r="DTD130" s="8"/>
      <c r="DTE130" s="8"/>
      <c r="DTF130" s="8"/>
      <c r="DTG130" s="8"/>
      <c r="DTH130" s="8"/>
      <c r="DTI130" s="8"/>
      <c r="DTJ130" s="8"/>
      <c r="DTK130" s="8"/>
      <c r="DTL130" s="8"/>
      <c r="DTM130" s="8"/>
      <c r="DTN130" s="8"/>
      <c r="DTO130" s="8"/>
      <c r="DTP130" s="8"/>
      <c r="DTQ130" s="8"/>
      <c r="DTR130" s="8"/>
      <c r="DTS130" s="8"/>
      <c r="DTT130" s="8"/>
      <c r="DTU130" s="8"/>
      <c r="DTV130" s="8"/>
      <c r="DTW130" s="8"/>
      <c r="DTX130" s="8"/>
      <c r="DTY130" s="8"/>
      <c r="DTZ130" s="8"/>
      <c r="DUA130" s="8"/>
      <c r="DUB130" s="8"/>
      <c r="DUC130" s="8"/>
      <c r="DUD130" s="8"/>
      <c r="DUE130" s="8"/>
      <c r="DUF130" s="8"/>
      <c r="DUG130" s="8"/>
      <c r="DUH130" s="8"/>
      <c r="DUI130" s="8"/>
      <c r="DUJ130" s="8"/>
      <c r="DUK130" s="8"/>
      <c r="DUL130" s="8"/>
      <c r="DUM130" s="8"/>
      <c r="DUN130" s="8"/>
      <c r="DUO130" s="8"/>
      <c r="DUP130" s="8"/>
      <c r="DUQ130" s="8"/>
      <c r="DUR130" s="8"/>
      <c r="DUS130" s="8"/>
      <c r="DUT130" s="8"/>
      <c r="DUU130" s="8"/>
      <c r="DUV130" s="8"/>
      <c r="DUW130" s="8"/>
      <c r="DUX130" s="8"/>
      <c r="DUY130" s="8"/>
      <c r="DUZ130" s="8"/>
      <c r="DVA130" s="8"/>
      <c r="DVB130" s="8"/>
      <c r="DVC130" s="8"/>
      <c r="DVD130" s="8"/>
      <c r="DVE130" s="8"/>
      <c r="DVF130" s="8"/>
      <c r="DVG130" s="8"/>
      <c r="DVH130" s="8"/>
      <c r="DVI130" s="8"/>
      <c r="DVJ130" s="8"/>
      <c r="DVK130" s="8"/>
      <c r="DVL130" s="8"/>
      <c r="DVM130" s="8"/>
      <c r="DVN130" s="8"/>
      <c r="DVO130" s="8"/>
      <c r="DVP130" s="8"/>
      <c r="DVQ130" s="8"/>
      <c r="DVR130" s="8"/>
      <c r="DVS130" s="8"/>
      <c r="DVT130" s="8"/>
      <c r="DVU130" s="8"/>
      <c r="DVV130" s="8"/>
      <c r="DVW130" s="8"/>
      <c r="DVX130" s="8"/>
      <c r="DVY130" s="8"/>
      <c r="DVZ130" s="8"/>
      <c r="DWA130" s="8"/>
      <c r="DWB130" s="8"/>
      <c r="DWC130" s="8"/>
      <c r="DWD130" s="8"/>
      <c r="DWE130" s="8"/>
      <c r="DWF130" s="8"/>
      <c r="DWG130" s="8"/>
      <c r="DWH130" s="8"/>
      <c r="DWI130" s="8"/>
      <c r="DWJ130" s="8"/>
      <c r="DWK130" s="8"/>
      <c r="DWL130" s="8"/>
      <c r="DWM130" s="8"/>
      <c r="DWN130" s="8"/>
      <c r="DWO130" s="8"/>
      <c r="DWP130" s="8"/>
      <c r="DWQ130" s="8"/>
      <c r="DWR130" s="8"/>
      <c r="DWS130" s="8"/>
      <c r="DWT130" s="8"/>
      <c r="DWU130" s="8"/>
      <c r="DWV130" s="8"/>
      <c r="DWW130" s="8"/>
      <c r="DWX130" s="8"/>
      <c r="DWY130" s="8"/>
      <c r="DWZ130" s="8"/>
      <c r="DXA130" s="8"/>
      <c r="DXB130" s="8"/>
      <c r="DXC130" s="8"/>
      <c r="DXD130" s="8"/>
      <c r="DXE130" s="8"/>
      <c r="DXF130" s="8"/>
      <c r="DXG130" s="8"/>
      <c r="DXH130" s="8"/>
      <c r="DXI130" s="8"/>
      <c r="DXJ130" s="8"/>
      <c r="DXK130" s="8"/>
      <c r="DXL130" s="8"/>
      <c r="DXM130" s="8"/>
      <c r="DXN130" s="8"/>
      <c r="DXO130" s="8"/>
      <c r="DXP130" s="8"/>
      <c r="DXQ130" s="8"/>
      <c r="DXR130" s="8"/>
      <c r="DXS130" s="8"/>
      <c r="DXT130" s="8"/>
      <c r="DXU130" s="8"/>
      <c r="DXV130" s="8"/>
      <c r="DXW130" s="8"/>
      <c r="DXX130" s="8"/>
      <c r="DXY130" s="8"/>
      <c r="DXZ130" s="8"/>
      <c r="DYA130" s="8"/>
      <c r="DYB130" s="8"/>
      <c r="DYC130" s="8"/>
      <c r="DYD130" s="8"/>
      <c r="DYE130" s="8"/>
      <c r="DYF130" s="8"/>
      <c r="DYG130" s="8"/>
      <c r="DYH130" s="8"/>
      <c r="DYI130" s="8"/>
      <c r="DYJ130" s="8"/>
      <c r="DYK130" s="8"/>
      <c r="DYL130" s="8"/>
      <c r="DYM130" s="8"/>
      <c r="DYN130" s="8"/>
      <c r="DYO130" s="8"/>
      <c r="DYP130" s="8"/>
      <c r="DYQ130" s="8"/>
      <c r="DYR130" s="8"/>
      <c r="DYS130" s="8"/>
      <c r="DYT130" s="8"/>
      <c r="DYU130" s="8"/>
      <c r="DYV130" s="8"/>
      <c r="DYW130" s="8"/>
      <c r="DYX130" s="8"/>
      <c r="DYY130" s="8"/>
      <c r="DYZ130" s="8"/>
      <c r="DZA130" s="8"/>
      <c r="DZB130" s="8"/>
      <c r="DZC130" s="8"/>
      <c r="DZD130" s="8"/>
      <c r="DZE130" s="8"/>
      <c r="DZF130" s="8"/>
      <c r="DZG130" s="8"/>
      <c r="DZH130" s="8"/>
      <c r="DZI130" s="8"/>
      <c r="DZJ130" s="8"/>
      <c r="DZK130" s="8"/>
      <c r="DZL130" s="8"/>
      <c r="DZM130" s="8"/>
      <c r="DZN130" s="8"/>
      <c r="DZO130" s="8"/>
      <c r="DZP130" s="8"/>
      <c r="DZQ130" s="8"/>
      <c r="DZR130" s="8"/>
      <c r="DZS130" s="8"/>
      <c r="DZT130" s="8"/>
      <c r="DZU130" s="8"/>
      <c r="DZV130" s="8"/>
      <c r="DZW130" s="8"/>
      <c r="DZX130" s="8"/>
      <c r="DZY130" s="8"/>
      <c r="DZZ130" s="8"/>
      <c r="EAA130" s="8"/>
      <c r="EAB130" s="8"/>
      <c r="EAC130" s="8"/>
      <c r="EAD130" s="8"/>
      <c r="EAE130" s="8"/>
      <c r="EAF130" s="8"/>
      <c r="EAG130" s="8"/>
      <c r="EAH130" s="8"/>
      <c r="EAI130" s="8"/>
      <c r="EAJ130" s="8"/>
      <c r="EAK130" s="8"/>
      <c r="EAL130" s="8"/>
      <c r="EAM130" s="8"/>
      <c r="EAN130" s="8"/>
      <c r="EAO130" s="8"/>
      <c r="EAP130" s="8"/>
      <c r="EAQ130" s="8"/>
      <c r="EAR130" s="8"/>
      <c r="EAS130" s="8"/>
      <c r="EAT130" s="8"/>
      <c r="EAU130" s="8"/>
      <c r="EAV130" s="8"/>
      <c r="EAW130" s="8"/>
      <c r="EAX130" s="8"/>
      <c r="EAY130" s="8"/>
      <c r="EAZ130" s="8"/>
      <c r="EBA130" s="8"/>
      <c r="EBB130" s="8"/>
      <c r="EBC130" s="8"/>
      <c r="EBD130" s="8"/>
      <c r="EBE130" s="8"/>
      <c r="EBF130" s="8"/>
      <c r="EBG130" s="8"/>
      <c r="EBH130" s="8"/>
      <c r="EBI130" s="8"/>
      <c r="EBJ130" s="8"/>
      <c r="EBK130" s="8"/>
      <c r="EBL130" s="8"/>
      <c r="EBM130" s="8"/>
      <c r="EBN130" s="8"/>
      <c r="EBO130" s="8"/>
      <c r="EBP130" s="8"/>
      <c r="EBQ130" s="8"/>
      <c r="EBR130" s="8"/>
      <c r="EBS130" s="8"/>
      <c r="EBT130" s="8"/>
      <c r="EBU130" s="8"/>
      <c r="EBV130" s="8"/>
      <c r="EBW130" s="8"/>
      <c r="EBX130" s="8"/>
      <c r="EBY130" s="8"/>
      <c r="EBZ130" s="8"/>
      <c r="ECA130" s="8"/>
      <c r="ECB130" s="8"/>
      <c r="ECC130" s="8"/>
      <c r="ECD130" s="8"/>
      <c r="ECE130" s="8"/>
      <c r="ECF130" s="8"/>
      <c r="ECG130" s="8"/>
      <c r="ECH130" s="8"/>
      <c r="ECI130" s="8"/>
      <c r="ECJ130" s="8"/>
      <c r="ECK130" s="8"/>
      <c r="ECL130" s="8"/>
      <c r="ECM130" s="8"/>
      <c r="ECN130" s="8"/>
      <c r="ECO130" s="8"/>
      <c r="ECP130" s="8"/>
      <c r="ECQ130" s="8"/>
      <c r="ECR130" s="8"/>
      <c r="ECS130" s="8"/>
      <c r="ECT130" s="8"/>
      <c r="ECU130" s="8"/>
      <c r="ECV130" s="8"/>
      <c r="ECW130" s="8"/>
      <c r="ECX130" s="8"/>
      <c r="ECY130" s="8"/>
      <c r="ECZ130" s="8"/>
      <c r="EDA130" s="8"/>
      <c r="EDB130" s="8"/>
      <c r="EDC130" s="8"/>
      <c r="EDD130" s="8"/>
      <c r="EDE130" s="8"/>
      <c r="EDF130" s="8"/>
      <c r="EDG130" s="8"/>
      <c r="EDH130" s="8"/>
      <c r="EDI130" s="8"/>
      <c r="EDJ130" s="8"/>
      <c r="EDK130" s="8"/>
      <c r="EDL130" s="8"/>
      <c r="EDM130" s="8"/>
      <c r="EDN130" s="8"/>
      <c r="EDO130" s="8"/>
      <c r="EDP130" s="8"/>
      <c r="EDQ130" s="8"/>
      <c r="EDR130" s="8"/>
      <c r="EDS130" s="8"/>
      <c r="EDT130" s="8"/>
      <c r="EDU130" s="8"/>
      <c r="EDV130" s="8"/>
      <c r="EDW130" s="8"/>
      <c r="EDX130" s="8"/>
      <c r="EDY130" s="8"/>
      <c r="EDZ130" s="8"/>
      <c r="EEA130" s="8"/>
      <c r="EEB130" s="8"/>
      <c r="EEC130" s="8"/>
      <c r="EED130" s="8"/>
      <c r="EEE130" s="8"/>
      <c r="EEF130" s="8"/>
      <c r="EEG130" s="8"/>
      <c r="EEH130" s="8"/>
      <c r="EEI130" s="8"/>
      <c r="EEJ130" s="8"/>
      <c r="EEK130" s="8"/>
      <c r="EEL130" s="8"/>
      <c r="EEM130" s="8"/>
      <c r="EEN130" s="8"/>
      <c r="EEO130" s="8"/>
      <c r="EEP130" s="8"/>
      <c r="EEQ130" s="8"/>
      <c r="EER130" s="8"/>
      <c r="EES130" s="8"/>
      <c r="EET130" s="8"/>
      <c r="EEU130" s="8"/>
      <c r="EEV130" s="8"/>
      <c r="EEW130" s="8"/>
      <c r="EEX130" s="8"/>
      <c r="EEY130" s="8"/>
      <c r="EEZ130" s="8"/>
      <c r="EFA130" s="8"/>
      <c r="EFB130" s="8"/>
      <c r="EFC130" s="8"/>
      <c r="EFD130" s="8"/>
      <c r="EFE130" s="8"/>
      <c r="EFF130" s="8"/>
      <c r="EFG130" s="8"/>
      <c r="EFH130" s="8"/>
      <c r="EFI130" s="8"/>
      <c r="EFJ130" s="8"/>
      <c r="EFK130" s="8"/>
      <c r="EFL130" s="8"/>
      <c r="EFM130" s="8"/>
      <c r="EFN130" s="8"/>
      <c r="EFO130" s="8"/>
      <c r="EFP130" s="8"/>
      <c r="EFQ130" s="8"/>
      <c r="EFR130" s="8"/>
      <c r="EFS130" s="8"/>
      <c r="EFT130" s="8"/>
      <c r="EFU130" s="8"/>
      <c r="EFV130" s="8"/>
      <c r="EFW130" s="8"/>
      <c r="EFX130" s="8"/>
      <c r="EFY130" s="8"/>
      <c r="EFZ130" s="8"/>
      <c r="EGA130" s="8"/>
      <c r="EGB130" s="8"/>
      <c r="EGC130" s="8"/>
      <c r="EGD130" s="8"/>
      <c r="EGE130" s="8"/>
      <c r="EGF130" s="8"/>
      <c r="EGG130" s="8"/>
      <c r="EGH130" s="8"/>
      <c r="EGI130" s="8"/>
      <c r="EGJ130" s="8"/>
      <c r="EGK130" s="8"/>
      <c r="EGL130" s="8"/>
      <c r="EGM130" s="8"/>
      <c r="EGN130" s="8"/>
      <c r="EGO130" s="8"/>
      <c r="EGP130" s="8"/>
      <c r="EGQ130" s="8"/>
      <c r="EGR130" s="8"/>
      <c r="EGS130" s="8"/>
      <c r="EGT130" s="8"/>
      <c r="EGU130" s="8"/>
      <c r="EGV130" s="8"/>
      <c r="EGW130" s="8"/>
      <c r="EGX130" s="8"/>
      <c r="EGY130" s="8"/>
      <c r="EGZ130" s="8"/>
      <c r="EHA130" s="8"/>
      <c r="EHB130" s="8"/>
      <c r="EHC130" s="8"/>
      <c r="EHD130" s="8"/>
      <c r="EHE130" s="8"/>
      <c r="EHF130" s="8"/>
      <c r="EHG130" s="8"/>
      <c r="EHH130" s="8"/>
      <c r="EHI130" s="8"/>
      <c r="EHJ130" s="8"/>
      <c r="EHK130" s="8"/>
      <c r="EHL130" s="8"/>
      <c r="EHM130" s="8"/>
      <c r="EHN130" s="8"/>
      <c r="EHO130" s="8"/>
      <c r="EHP130" s="8"/>
      <c r="EHQ130" s="8"/>
      <c r="EHR130" s="8"/>
      <c r="EHS130" s="8"/>
      <c r="EHT130" s="8"/>
      <c r="EHU130" s="8"/>
      <c r="EHV130" s="8"/>
      <c r="EHW130" s="8"/>
      <c r="EHX130" s="8"/>
      <c r="EHY130" s="8"/>
      <c r="EHZ130" s="8"/>
      <c r="EIA130" s="8"/>
      <c r="EIB130" s="8"/>
      <c r="EIC130" s="8"/>
      <c r="EID130" s="8"/>
      <c r="EIE130" s="8"/>
      <c r="EIF130" s="8"/>
      <c r="EIG130" s="8"/>
      <c r="EIH130" s="8"/>
      <c r="EII130" s="8"/>
      <c r="EIJ130" s="8"/>
      <c r="EIK130" s="8"/>
      <c r="EIL130" s="8"/>
      <c r="EIM130" s="8"/>
      <c r="EIN130" s="8"/>
      <c r="EIO130" s="8"/>
      <c r="EIP130" s="8"/>
      <c r="EIQ130" s="8"/>
      <c r="EIR130" s="8"/>
      <c r="EIS130" s="8"/>
      <c r="EIT130" s="8"/>
      <c r="EIU130" s="8"/>
      <c r="EIV130" s="8"/>
      <c r="EIW130" s="8"/>
      <c r="EIX130" s="8"/>
      <c r="EIY130" s="8"/>
      <c r="EIZ130" s="8"/>
      <c r="EJA130" s="8"/>
      <c r="EJB130" s="8"/>
      <c r="EJC130" s="8"/>
      <c r="EJD130" s="8"/>
      <c r="EJE130" s="8"/>
      <c r="EJF130" s="8"/>
      <c r="EJG130" s="8"/>
      <c r="EJH130" s="8"/>
      <c r="EJI130" s="8"/>
      <c r="EJJ130" s="8"/>
      <c r="EJK130" s="8"/>
      <c r="EJL130" s="8"/>
      <c r="EJM130" s="8"/>
      <c r="EJN130" s="8"/>
      <c r="EJO130" s="8"/>
      <c r="EJP130" s="8"/>
      <c r="EJQ130" s="8"/>
      <c r="EJR130" s="8"/>
      <c r="EJS130" s="8"/>
      <c r="EJT130" s="8"/>
      <c r="EJU130" s="8"/>
      <c r="EJV130" s="8"/>
      <c r="EJW130" s="8"/>
      <c r="EJX130" s="8"/>
      <c r="EJY130" s="8"/>
      <c r="EJZ130" s="8"/>
      <c r="EKA130" s="8"/>
      <c r="EKB130" s="8"/>
      <c r="EKC130" s="8"/>
      <c r="EKD130" s="8"/>
      <c r="EKE130" s="8"/>
      <c r="EKF130" s="8"/>
      <c r="EKG130" s="8"/>
      <c r="EKH130" s="8"/>
      <c r="EKI130" s="8"/>
      <c r="EKJ130" s="8"/>
      <c r="EKK130" s="8"/>
      <c r="EKL130" s="8"/>
      <c r="EKM130" s="8"/>
      <c r="EKN130" s="8"/>
      <c r="EKO130" s="8"/>
      <c r="EKP130" s="8"/>
      <c r="EKQ130" s="8"/>
      <c r="EKR130" s="8"/>
      <c r="EKS130" s="8"/>
      <c r="EKT130" s="8"/>
      <c r="EKU130" s="8"/>
      <c r="EKV130" s="8"/>
      <c r="EKW130" s="8"/>
      <c r="EKX130" s="8"/>
      <c r="EKY130" s="8"/>
      <c r="EKZ130" s="8"/>
      <c r="ELA130" s="8"/>
      <c r="ELB130" s="8"/>
      <c r="ELC130" s="8"/>
      <c r="ELD130" s="8"/>
      <c r="ELE130" s="8"/>
      <c r="ELF130" s="8"/>
      <c r="ELG130" s="8"/>
      <c r="ELH130" s="8"/>
      <c r="ELI130" s="8"/>
      <c r="ELJ130" s="8"/>
      <c r="ELK130" s="8"/>
      <c r="ELL130" s="8"/>
      <c r="ELM130" s="8"/>
      <c r="ELN130" s="8"/>
      <c r="ELO130" s="8"/>
      <c r="ELP130" s="8"/>
      <c r="ELQ130" s="8"/>
      <c r="ELR130" s="8"/>
      <c r="ELS130" s="8"/>
      <c r="ELT130" s="8"/>
      <c r="ELU130" s="8"/>
      <c r="ELV130" s="8"/>
      <c r="ELW130" s="8"/>
      <c r="ELX130" s="8"/>
      <c r="ELY130" s="8"/>
      <c r="ELZ130" s="8"/>
      <c r="EMA130" s="8"/>
      <c r="EMB130" s="8"/>
      <c r="EMC130" s="8"/>
      <c r="EMD130" s="8"/>
      <c r="EME130" s="8"/>
      <c r="EMF130" s="8"/>
      <c r="EMG130" s="8"/>
      <c r="EMH130" s="8"/>
      <c r="EMI130" s="8"/>
      <c r="EMJ130" s="8"/>
      <c r="EMK130" s="8"/>
      <c r="EML130" s="8"/>
      <c r="EMM130" s="8"/>
      <c r="EMN130" s="8"/>
      <c r="EMO130" s="8"/>
      <c r="EMP130" s="8"/>
      <c r="EMQ130" s="8"/>
      <c r="EMR130" s="8"/>
      <c r="EMS130" s="8"/>
      <c r="EMT130" s="8"/>
      <c r="EMU130" s="8"/>
      <c r="EMV130" s="8"/>
      <c r="EMW130" s="8"/>
      <c r="EMX130" s="8"/>
      <c r="EMY130" s="8"/>
      <c r="EMZ130" s="8"/>
      <c r="ENA130" s="8"/>
      <c r="ENB130" s="8"/>
      <c r="ENC130" s="8"/>
      <c r="END130" s="8"/>
      <c r="ENE130" s="8"/>
      <c r="ENF130" s="8"/>
      <c r="ENG130" s="8"/>
      <c r="ENH130" s="8"/>
      <c r="ENI130" s="8"/>
      <c r="ENJ130" s="8"/>
      <c r="ENK130" s="8"/>
      <c r="ENL130" s="8"/>
      <c r="ENM130" s="8"/>
      <c r="ENN130" s="8"/>
      <c r="ENO130" s="8"/>
      <c r="ENP130" s="8"/>
      <c r="ENQ130" s="8"/>
      <c r="ENR130" s="8"/>
      <c r="ENS130" s="8"/>
      <c r="ENT130" s="8"/>
      <c r="ENU130" s="8"/>
      <c r="ENV130" s="8"/>
      <c r="ENW130" s="8"/>
      <c r="ENX130" s="8"/>
      <c r="ENY130" s="8"/>
      <c r="ENZ130" s="8"/>
      <c r="EOA130" s="8"/>
      <c r="EOB130" s="8"/>
      <c r="EOC130" s="8"/>
      <c r="EOD130" s="8"/>
      <c r="EOE130" s="8"/>
      <c r="EOF130" s="8"/>
      <c r="EOG130" s="8"/>
      <c r="EOH130" s="8"/>
      <c r="EOI130" s="8"/>
      <c r="EOJ130" s="8"/>
      <c r="EOK130" s="8"/>
      <c r="EOL130" s="8"/>
      <c r="EOM130" s="8"/>
      <c r="EON130" s="8"/>
      <c r="EOO130" s="8"/>
      <c r="EOP130" s="8"/>
      <c r="EOQ130" s="8"/>
      <c r="EOR130" s="8"/>
      <c r="EOS130" s="8"/>
      <c r="EOT130" s="8"/>
      <c r="EOU130" s="8"/>
      <c r="EOV130" s="8"/>
      <c r="EOW130" s="8"/>
      <c r="EOX130" s="8"/>
      <c r="EOY130" s="8"/>
      <c r="EOZ130" s="8"/>
      <c r="EPA130" s="8"/>
      <c r="EPB130" s="8"/>
      <c r="EPC130" s="8"/>
      <c r="EPD130" s="8"/>
      <c r="EPE130" s="8"/>
      <c r="EPF130" s="8"/>
      <c r="EPG130" s="8"/>
      <c r="EPH130" s="8"/>
      <c r="EPI130" s="8"/>
      <c r="EPJ130" s="8"/>
      <c r="EPK130" s="8"/>
      <c r="EPL130" s="8"/>
      <c r="EPM130" s="8"/>
      <c r="EPN130" s="8"/>
      <c r="EPO130" s="8"/>
      <c r="EPP130" s="8"/>
      <c r="EPQ130" s="8"/>
      <c r="EPR130" s="8"/>
      <c r="EPS130" s="8"/>
      <c r="EPT130" s="8"/>
      <c r="EPU130" s="8"/>
      <c r="EPV130" s="8"/>
      <c r="EPW130" s="8"/>
      <c r="EPX130" s="8"/>
      <c r="EPY130" s="8"/>
      <c r="EPZ130" s="8"/>
      <c r="EQA130" s="8"/>
      <c r="EQB130" s="8"/>
      <c r="EQC130" s="8"/>
      <c r="EQD130" s="8"/>
      <c r="EQE130" s="8"/>
      <c r="EQF130" s="8"/>
      <c r="EQG130" s="8"/>
      <c r="EQH130" s="8"/>
      <c r="EQI130" s="8"/>
      <c r="EQJ130" s="8"/>
      <c r="EQK130" s="8"/>
      <c r="EQL130" s="8"/>
      <c r="EQM130" s="8"/>
      <c r="EQN130" s="8"/>
      <c r="EQO130" s="8"/>
      <c r="EQP130" s="8"/>
      <c r="EQQ130" s="8"/>
      <c r="EQR130" s="8"/>
      <c r="EQS130" s="8"/>
      <c r="EQT130" s="8"/>
      <c r="EQU130" s="8"/>
      <c r="EQV130" s="8"/>
      <c r="EQW130" s="8"/>
      <c r="EQX130" s="8"/>
      <c r="EQY130" s="8"/>
      <c r="EQZ130" s="8"/>
      <c r="ERA130" s="8"/>
      <c r="ERB130" s="8"/>
      <c r="ERC130" s="8"/>
      <c r="ERD130" s="8"/>
      <c r="ERE130" s="8"/>
      <c r="ERF130" s="8"/>
      <c r="ERG130" s="8"/>
      <c r="ERH130" s="8"/>
      <c r="ERI130" s="8"/>
      <c r="ERJ130" s="8"/>
      <c r="ERK130" s="8"/>
      <c r="ERL130" s="8"/>
      <c r="ERM130" s="8"/>
      <c r="ERN130" s="8"/>
      <c r="ERO130" s="8"/>
      <c r="ERP130" s="8"/>
      <c r="ERQ130" s="8"/>
      <c r="ERR130" s="8"/>
      <c r="ERS130" s="8"/>
      <c r="ERT130" s="8"/>
      <c r="ERU130" s="8"/>
      <c r="ERV130" s="8"/>
      <c r="ERW130" s="8"/>
      <c r="ERX130" s="8"/>
      <c r="ERY130" s="8"/>
      <c r="ERZ130" s="8"/>
      <c r="ESA130" s="8"/>
      <c r="ESB130" s="8"/>
      <c r="ESC130" s="8"/>
      <c r="ESD130" s="8"/>
      <c r="ESE130" s="8"/>
      <c r="ESF130" s="8"/>
      <c r="ESG130" s="8"/>
      <c r="ESH130" s="8"/>
      <c r="ESI130" s="8"/>
      <c r="ESJ130" s="8"/>
      <c r="ESK130" s="8"/>
      <c r="ESL130" s="8"/>
      <c r="ESM130" s="8"/>
      <c r="ESN130" s="8"/>
      <c r="ESO130" s="8"/>
      <c r="ESP130" s="8"/>
      <c r="ESQ130" s="8"/>
      <c r="ESR130" s="8"/>
      <c r="ESS130" s="8"/>
      <c r="EST130" s="8"/>
      <c r="ESU130" s="8"/>
      <c r="ESV130" s="8"/>
      <c r="ESW130" s="8"/>
      <c r="ESX130" s="8"/>
      <c r="ESY130" s="8"/>
      <c r="ESZ130" s="8"/>
      <c r="ETA130" s="8"/>
      <c r="ETB130" s="8"/>
      <c r="ETC130" s="8"/>
      <c r="ETD130" s="8"/>
      <c r="ETE130" s="8"/>
      <c r="ETF130" s="8"/>
      <c r="ETG130" s="8"/>
      <c r="ETH130" s="8"/>
      <c r="ETI130" s="8"/>
      <c r="ETJ130" s="8"/>
      <c r="ETK130" s="8"/>
      <c r="ETL130" s="8"/>
      <c r="ETM130" s="8"/>
      <c r="ETN130" s="8"/>
      <c r="ETO130" s="8"/>
      <c r="ETP130" s="8"/>
      <c r="ETQ130" s="8"/>
      <c r="ETR130" s="8"/>
      <c r="ETS130" s="8"/>
      <c r="ETT130" s="8"/>
      <c r="ETU130" s="8"/>
      <c r="ETV130" s="8"/>
      <c r="ETW130" s="8"/>
      <c r="ETX130" s="8"/>
      <c r="ETY130" s="8"/>
      <c r="ETZ130" s="8"/>
      <c r="EUA130" s="8"/>
      <c r="EUB130" s="8"/>
      <c r="EUC130" s="8"/>
      <c r="EUD130" s="8"/>
      <c r="EUE130" s="8"/>
      <c r="EUF130" s="8"/>
      <c r="EUG130" s="8"/>
      <c r="EUH130" s="8"/>
      <c r="EUI130" s="8"/>
      <c r="EUJ130" s="8"/>
      <c r="EUK130" s="8"/>
      <c r="EUL130" s="8"/>
      <c r="EUM130" s="8"/>
      <c r="EUN130" s="8"/>
      <c r="EUO130" s="8"/>
      <c r="EUP130" s="8"/>
      <c r="EUQ130" s="8"/>
      <c r="EUR130" s="8"/>
      <c r="EUS130" s="8"/>
      <c r="EUT130" s="8"/>
      <c r="EUU130" s="8"/>
      <c r="EUV130" s="8"/>
      <c r="EUW130" s="8"/>
      <c r="EUX130" s="8"/>
      <c r="EUY130" s="8"/>
      <c r="EUZ130" s="8"/>
      <c r="EVA130" s="8"/>
      <c r="EVB130" s="8"/>
      <c r="EVC130" s="8"/>
      <c r="EVD130" s="8"/>
      <c r="EVE130" s="8"/>
      <c r="EVF130" s="8"/>
      <c r="EVG130" s="8"/>
      <c r="EVH130" s="8"/>
      <c r="EVI130" s="8"/>
      <c r="EVJ130" s="8"/>
      <c r="EVK130" s="8"/>
      <c r="EVL130" s="8"/>
      <c r="EVM130" s="8"/>
      <c r="EVN130" s="8"/>
      <c r="EVO130" s="8"/>
      <c r="EVP130" s="8"/>
      <c r="EVQ130" s="8"/>
      <c r="EVR130" s="8"/>
      <c r="EVS130" s="8"/>
      <c r="EVT130" s="8"/>
      <c r="EVU130" s="8"/>
      <c r="EVV130" s="8"/>
      <c r="EVW130" s="8"/>
      <c r="EVX130" s="8"/>
      <c r="EVY130" s="8"/>
      <c r="EVZ130" s="8"/>
      <c r="EWA130" s="8"/>
      <c r="EWB130" s="8"/>
      <c r="EWC130" s="8"/>
      <c r="EWD130" s="8"/>
      <c r="EWE130" s="8"/>
      <c r="EWF130" s="8"/>
      <c r="EWG130" s="8"/>
      <c r="EWH130" s="8"/>
      <c r="EWI130" s="8"/>
      <c r="EWJ130" s="8"/>
      <c r="EWK130" s="8"/>
      <c r="EWL130" s="8"/>
      <c r="EWM130" s="8"/>
      <c r="EWN130" s="8"/>
      <c r="EWO130" s="8"/>
      <c r="EWP130" s="8"/>
      <c r="EWQ130" s="8"/>
      <c r="EWR130" s="8"/>
      <c r="EWS130" s="8"/>
      <c r="EWT130" s="8"/>
      <c r="EWU130" s="8"/>
      <c r="EWV130" s="8"/>
      <c r="EWW130" s="8"/>
      <c r="EWX130" s="8"/>
      <c r="EWY130" s="8"/>
      <c r="EWZ130" s="8"/>
      <c r="EXA130" s="8"/>
      <c r="EXB130" s="8"/>
      <c r="EXC130" s="8"/>
      <c r="EXD130" s="8"/>
      <c r="EXE130" s="8"/>
      <c r="EXF130" s="8"/>
      <c r="EXG130" s="8"/>
      <c r="EXH130" s="8"/>
      <c r="EXI130" s="8"/>
      <c r="EXJ130" s="8"/>
      <c r="EXK130" s="8"/>
      <c r="EXL130" s="8"/>
      <c r="EXM130" s="8"/>
      <c r="EXN130" s="8"/>
      <c r="EXO130" s="8"/>
      <c r="EXP130" s="8"/>
      <c r="EXQ130" s="8"/>
      <c r="EXR130" s="8"/>
      <c r="EXS130" s="8"/>
      <c r="EXT130" s="8"/>
      <c r="EXU130" s="8"/>
      <c r="EXV130" s="8"/>
      <c r="EXW130" s="8"/>
      <c r="EXX130" s="8"/>
      <c r="EXY130" s="8"/>
      <c r="EXZ130" s="8"/>
      <c r="EYA130" s="8"/>
      <c r="EYB130" s="8"/>
      <c r="EYC130" s="8"/>
      <c r="EYD130" s="8"/>
      <c r="EYE130" s="8"/>
      <c r="EYF130" s="8"/>
      <c r="EYG130" s="8"/>
      <c r="EYH130" s="8"/>
      <c r="EYI130" s="8"/>
      <c r="EYJ130" s="8"/>
      <c r="EYK130" s="8"/>
      <c r="EYL130" s="8"/>
      <c r="EYM130" s="8"/>
      <c r="EYN130" s="8"/>
      <c r="EYO130" s="8"/>
      <c r="EYP130" s="8"/>
      <c r="EYQ130" s="8"/>
      <c r="EYR130" s="8"/>
      <c r="EYS130" s="8"/>
      <c r="EYT130" s="8"/>
      <c r="EYU130" s="8"/>
      <c r="EYV130" s="8"/>
      <c r="EYW130" s="8"/>
      <c r="EYX130" s="8"/>
      <c r="EYY130" s="8"/>
      <c r="EYZ130" s="8"/>
      <c r="EZA130" s="8"/>
      <c r="EZB130" s="8"/>
      <c r="EZC130" s="8"/>
      <c r="EZD130" s="8"/>
      <c r="EZE130" s="8"/>
      <c r="EZF130" s="8"/>
      <c r="EZG130" s="8"/>
      <c r="EZH130" s="8"/>
      <c r="EZI130" s="8"/>
      <c r="EZJ130" s="8"/>
      <c r="EZK130" s="8"/>
      <c r="EZL130" s="8"/>
      <c r="EZM130" s="8"/>
      <c r="EZN130" s="8"/>
      <c r="EZO130" s="8"/>
      <c r="EZP130" s="8"/>
      <c r="EZQ130" s="8"/>
      <c r="EZR130" s="8"/>
      <c r="EZS130" s="8"/>
      <c r="EZT130" s="8"/>
      <c r="EZU130" s="8"/>
      <c r="EZV130" s="8"/>
      <c r="EZW130" s="8"/>
      <c r="EZX130" s="8"/>
      <c r="EZY130" s="8"/>
      <c r="EZZ130" s="8"/>
      <c r="FAA130" s="8"/>
      <c r="FAB130" s="8"/>
      <c r="FAC130" s="8"/>
      <c r="FAD130" s="8"/>
      <c r="FAE130" s="8"/>
      <c r="FAF130" s="8"/>
      <c r="FAG130" s="8"/>
      <c r="FAH130" s="8"/>
      <c r="FAI130" s="8"/>
      <c r="FAJ130" s="8"/>
      <c r="FAK130" s="8"/>
      <c r="FAL130" s="8"/>
      <c r="FAM130" s="8"/>
      <c r="FAN130" s="8"/>
      <c r="FAO130" s="8"/>
      <c r="FAP130" s="8"/>
      <c r="FAQ130" s="8"/>
      <c r="FAR130" s="8"/>
      <c r="FAS130" s="8"/>
      <c r="FAT130" s="8"/>
      <c r="FAU130" s="8"/>
      <c r="FAV130" s="8"/>
      <c r="FAW130" s="8"/>
      <c r="FAX130" s="8"/>
      <c r="FAY130" s="8"/>
      <c r="FAZ130" s="8"/>
      <c r="FBA130" s="8"/>
      <c r="FBB130" s="8"/>
      <c r="FBC130" s="8"/>
      <c r="FBD130" s="8"/>
      <c r="FBE130" s="8"/>
      <c r="FBF130" s="8"/>
      <c r="FBG130" s="8"/>
      <c r="FBH130" s="8"/>
      <c r="FBI130" s="8"/>
      <c r="FBJ130" s="8"/>
      <c r="FBK130" s="8"/>
      <c r="FBL130" s="8"/>
      <c r="FBM130" s="8"/>
      <c r="FBN130" s="8"/>
      <c r="FBO130" s="8"/>
      <c r="FBP130" s="8"/>
      <c r="FBQ130" s="8"/>
      <c r="FBR130" s="8"/>
      <c r="FBS130" s="8"/>
      <c r="FBT130" s="8"/>
      <c r="FBU130" s="8"/>
      <c r="FBV130" s="8"/>
      <c r="FBW130" s="8"/>
      <c r="FBX130" s="8"/>
      <c r="FBY130" s="8"/>
      <c r="FBZ130" s="8"/>
      <c r="FCA130" s="8"/>
      <c r="FCB130" s="8"/>
      <c r="FCC130" s="8"/>
      <c r="FCD130" s="8"/>
      <c r="FCE130" s="8"/>
      <c r="FCF130" s="8"/>
      <c r="FCG130" s="8"/>
      <c r="FCH130" s="8"/>
      <c r="FCI130" s="8"/>
      <c r="FCJ130" s="8"/>
      <c r="FCK130" s="8"/>
      <c r="FCL130" s="8"/>
      <c r="FCM130" s="8"/>
      <c r="FCN130" s="8"/>
      <c r="FCO130" s="8"/>
      <c r="FCP130" s="8"/>
      <c r="FCQ130" s="8"/>
      <c r="FCR130" s="8"/>
      <c r="FCS130" s="8"/>
      <c r="FCT130" s="8"/>
      <c r="FCU130" s="8"/>
      <c r="FCV130" s="8"/>
      <c r="FCW130" s="8"/>
      <c r="FCX130" s="8"/>
      <c r="FCY130" s="8"/>
      <c r="FCZ130" s="8"/>
      <c r="FDA130" s="8"/>
      <c r="FDB130" s="8"/>
      <c r="FDC130" s="8"/>
      <c r="FDD130" s="8"/>
      <c r="FDE130" s="8"/>
      <c r="FDF130" s="8"/>
      <c r="FDG130" s="8"/>
      <c r="FDH130" s="8"/>
      <c r="FDI130" s="8"/>
      <c r="FDJ130" s="8"/>
      <c r="FDK130" s="8"/>
      <c r="FDL130" s="8"/>
      <c r="FDM130" s="8"/>
      <c r="FDN130" s="8"/>
      <c r="FDO130" s="8"/>
      <c r="FDP130" s="8"/>
      <c r="FDQ130" s="8"/>
      <c r="FDR130" s="8"/>
      <c r="FDS130" s="8"/>
      <c r="FDT130" s="8"/>
      <c r="FDU130" s="8"/>
      <c r="FDV130" s="8"/>
      <c r="FDW130" s="8"/>
      <c r="FDX130" s="8"/>
      <c r="FDY130" s="8"/>
      <c r="FDZ130" s="8"/>
      <c r="FEA130" s="8"/>
      <c r="FEB130" s="8"/>
      <c r="FEC130" s="8"/>
      <c r="FED130" s="8"/>
      <c r="FEE130" s="8"/>
      <c r="FEF130" s="8"/>
      <c r="FEG130" s="8"/>
      <c r="FEH130" s="8"/>
      <c r="FEI130" s="8"/>
      <c r="FEJ130" s="8"/>
      <c r="FEK130" s="8"/>
      <c r="FEL130" s="8"/>
      <c r="FEM130" s="8"/>
      <c r="FEN130" s="8"/>
      <c r="FEO130" s="8"/>
      <c r="FEP130" s="8"/>
      <c r="FEQ130" s="8"/>
      <c r="FER130" s="8"/>
      <c r="FES130" s="8"/>
      <c r="FET130" s="8"/>
      <c r="FEU130" s="8"/>
      <c r="FEV130" s="8"/>
      <c r="FEW130" s="8"/>
      <c r="FEX130" s="8"/>
      <c r="FEY130" s="8"/>
      <c r="FEZ130" s="8"/>
      <c r="FFA130" s="8"/>
      <c r="FFB130" s="8"/>
      <c r="FFC130" s="8"/>
      <c r="FFD130" s="8"/>
      <c r="FFE130" s="8"/>
      <c r="FFF130" s="8"/>
      <c r="FFG130" s="8"/>
      <c r="FFH130" s="8"/>
      <c r="FFI130" s="8"/>
      <c r="FFJ130" s="8"/>
      <c r="FFK130" s="8"/>
      <c r="FFL130" s="8"/>
      <c r="FFM130" s="8"/>
      <c r="FFN130" s="8"/>
      <c r="FFO130" s="8"/>
      <c r="FFP130" s="8"/>
      <c r="FFQ130" s="8"/>
      <c r="FFR130" s="8"/>
      <c r="FFS130" s="8"/>
      <c r="FFT130" s="8"/>
      <c r="FFU130" s="8"/>
      <c r="FFV130" s="8"/>
      <c r="FFW130" s="8"/>
      <c r="FFX130" s="8"/>
      <c r="FFY130" s="8"/>
      <c r="FFZ130" s="8"/>
      <c r="FGA130" s="8"/>
      <c r="FGB130" s="8"/>
      <c r="FGC130" s="8"/>
      <c r="FGD130" s="8"/>
      <c r="FGE130" s="8"/>
      <c r="FGF130" s="8"/>
      <c r="FGG130" s="8"/>
      <c r="FGH130" s="8"/>
      <c r="FGI130" s="8"/>
      <c r="FGJ130" s="8"/>
      <c r="FGK130" s="8"/>
      <c r="FGL130" s="8"/>
      <c r="FGM130" s="8"/>
      <c r="FGN130" s="8"/>
      <c r="FGO130" s="8"/>
      <c r="FGP130" s="8"/>
      <c r="FGQ130" s="8"/>
      <c r="FGR130" s="8"/>
      <c r="FGS130" s="8"/>
      <c r="FGT130" s="8"/>
      <c r="FGU130" s="8"/>
      <c r="FGV130" s="8"/>
      <c r="FGW130" s="8"/>
      <c r="FGX130" s="8"/>
      <c r="FGY130" s="8"/>
      <c r="FGZ130" s="8"/>
      <c r="FHA130" s="8"/>
      <c r="FHB130" s="8"/>
      <c r="FHC130" s="8"/>
      <c r="FHD130" s="8"/>
      <c r="FHE130" s="8"/>
      <c r="FHF130" s="8"/>
      <c r="FHG130" s="8"/>
      <c r="FHH130" s="8"/>
      <c r="FHI130" s="8"/>
      <c r="FHJ130" s="8"/>
      <c r="FHK130" s="8"/>
      <c r="FHL130" s="8"/>
      <c r="FHM130" s="8"/>
      <c r="FHN130" s="8"/>
      <c r="FHO130" s="8"/>
      <c r="FHP130" s="8"/>
      <c r="FHQ130" s="8"/>
      <c r="FHR130" s="8"/>
      <c r="FHS130" s="8"/>
      <c r="FHT130" s="8"/>
      <c r="FHU130" s="8"/>
      <c r="FHV130" s="8"/>
      <c r="FHW130" s="8"/>
      <c r="FHX130" s="8"/>
      <c r="FHY130" s="8"/>
      <c r="FHZ130" s="8"/>
      <c r="FIA130" s="8"/>
      <c r="FIB130" s="8"/>
      <c r="FIC130" s="8"/>
      <c r="FID130" s="8"/>
      <c r="FIE130" s="8"/>
      <c r="FIF130" s="8"/>
      <c r="FIG130" s="8"/>
      <c r="FIH130" s="8"/>
      <c r="FII130" s="8"/>
      <c r="FIJ130" s="8"/>
      <c r="FIK130" s="8"/>
      <c r="FIL130" s="8"/>
      <c r="FIM130" s="8"/>
      <c r="FIN130" s="8"/>
      <c r="FIO130" s="8"/>
      <c r="FIP130" s="8"/>
      <c r="FIQ130" s="8"/>
      <c r="FIR130" s="8"/>
      <c r="FIS130" s="8"/>
      <c r="FIT130" s="8"/>
      <c r="FIU130" s="8"/>
      <c r="FIV130" s="8"/>
      <c r="FIW130" s="8"/>
      <c r="FIX130" s="8"/>
      <c r="FIY130" s="8"/>
      <c r="FIZ130" s="8"/>
      <c r="FJA130" s="8"/>
      <c r="FJB130" s="8"/>
      <c r="FJC130" s="8"/>
      <c r="FJD130" s="8"/>
      <c r="FJE130" s="8"/>
      <c r="FJF130" s="8"/>
      <c r="FJG130" s="8"/>
      <c r="FJH130" s="8"/>
      <c r="FJI130" s="8"/>
      <c r="FJJ130" s="8"/>
      <c r="FJK130" s="8"/>
      <c r="FJL130" s="8"/>
      <c r="FJM130" s="8"/>
      <c r="FJN130" s="8"/>
      <c r="FJO130" s="8"/>
      <c r="FJP130" s="8"/>
      <c r="FJQ130" s="8"/>
      <c r="FJR130" s="8"/>
      <c r="FJS130" s="8"/>
      <c r="FJT130" s="8"/>
      <c r="FJU130" s="8"/>
      <c r="FJV130" s="8"/>
      <c r="FJW130" s="8"/>
      <c r="FJX130" s="8"/>
      <c r="FJY130" s="8"/>
      <c r="FJZ130" s="8"/>
      <c r="FKA130" s="8"/>
      <c r="FKB130" s="8"/>
      <c r="FKC130" s="8"/>
      <c r="FKD130" s="8"/>
      <c r="FKE130" s="8"/>
      <c r="FKF130" s="8"/>
      <c r="FKG130" s="8"/>
      <c r="FKH130" s="8"/>
      <c r="FKI130" s="8"/>
      <c r="FKJ130" s="8"/>
      <c r="FKK130" s="8"/>
      <c r="FKL130" s="8"/>
      <c r="FKM130" s="8"/>
      <c r="FKN130" s="8"/>
      <c r="FKO130" s="8"/>
      <c r="FKP130" s="8"/>
      <c r="FKQ130" s="8"/>
      <c r="FKR130" s="8"/>
      <c r="FKS130" s="8"/>
      <c r="FKT130" s="8"/>
      <c r="FKU130" s="8"/>
      <c r="FKV130" s="8"/>
      <c r="FKW130" s="8"/>
      <c r="FKX130" s="8"/>
      <c r="FKY130" s="8"/>
      <c r="FKZ130" s="8"/>
      <c r="FLA130" s="8"/>
      <c r="FLB130" s="8"/>
      <c r="FLC130" s="8"/>
      <c r="FLD130" s="8"/>
      <c r="FLE130" s="8"/>
      <c r="FLF130" s="8"/>
      <c r="FLG130" s="8"/>
      <c r="FLH130" s="8"/>
      <c r="FLI130" s="8"/>
      <c r="FLJ130" s="8"/>
      <c r="FLK130" s="8"/>
      <c r="FLL130" s="8"/>
      <c r="FLM130" s="8"/>
      <c r="FLN130" s="8"/>
      <c r="FLO130" s="8"/>
      <c r="FLP130" s="8"/>
      <c r="FLQ130" s="8"/>
      <c r="FLR130" s="8"/>
      <c r="FLS130" s="8"/>
      <c r="FLT130" s="8"/>
      <c r="FLU130" s="8"/>
      <c r="FLV130" s="8"/>
      <c r="FLW130" s="8"/>
      <c r="FLX130" s="8"/>
      <c r="FLY130" s="8"/>
      <c r="FLZ130" s="8"/>
      <c r="FMA130" s="8"/>
      <c r="FMB130" s="8"/>
      <c r="FMC130" s="8"/>
      <c r="FMD130" s="8"/>
      <c r="FME130" s="8"/>
      <c r="FMF130" s="8"/>
      <c r="FMG130" s="8"/>
      <c r="FMH130" s="8"/>
      <c r="FMI130" s="8"/>
      <c r="FMJ130" s="8"/>
      <c r="FMK130" s="8"/>
      <c r="FML130" s="8"/>
      <c r="FMM130" s="8"/>
      <c r="FMN130" s="8"/>
      <c r="FMO130" s="8"/>
      <c r="FMP130" s="8"/>
      <c r="FMQ130" s="8"/>
      <c r="FMR130" s="8"/>
      <c r="FMS130" s="8"/>
      <c r="FMT130" s="8"/>
      <c r="FMU130" s="8"/>
      <c r="FMV130" s="8"/>
      <c r="FMW130" s="8"/>
      <c r="FMX130" s="8"/>
      <c r="FMY130" s="8"/>
      <c r="FMZ130" s="8"/>
      <c r="FNA130" s="8"/>
      <c r="FNB130" s="8"/>
      <c r="FNC130" s="8"/>
      <c r="FND130" s="8"/>
      <c r="FNE130" s="8"/>
      <c r="FNF130" s="8"/>
      <c r="FNG130" s="8"/>
      <c r="FNH130" s="8"/>
      <c r="FNI130" s="8"/>
      <c r="FNJ130" s="8"/>
      <c r="FNK130" s="8"/>
      <c r="FNL130" s="8"/>
      <c r="FNM130" s="8"/>
      <c r="FNN130" s="8"/>
      <c r="FNO130" s="8"/>
      <c r="FNP130" s="8"/>
      <c r="FNQ130" s="8"/>
      <c r="FNR130" s="8"/>
      <c r="FNS130" s="8"/>
      <c r="FNT130" s="8"/>
      <c r="FNU130" s="8"/>
      <c r="FNV130" s="8"/>
      <c r="FNW130" s="8"/>
      <c r="FNX130" s="8"/>
      <c r="FNY130" s="8"/>
      <c r="FNZ130" s="8"/>
      <c r="FOA130" s="8"/>
      <c r="FOB130" s="8"/>
      <c r="FOC130" s="8"/>
      <c r="FOD130" s="8"/>
      <c r="FOE130" s="8"/>
      <c r="FOF130" s="8"/>
      <c r="FOG130" s="8"/>
      <c r="FOH130" s="8"/>
      <c r="FOI130" s="8"/>
      <c r="FOJ130" s="8"/>
      <c r="FOK130" s="8"/>
      <c r="FOL130" s="8"/>
      <c r="FOM130" s="8"/>
      <c r="FON130" s="8"/>
      <c r="FOO130" s="8"/>
      <c r="FOP130" s="8"/>
      <c r="FOQ130" s="8"/>
      <c r="FOR130" s="8"/>
      <c r="FOS130" s="8"/>
      <c r="FOT130" s="8"/>
      <c r="FOU130" s="8"/>
      <c r="FOV130" s="8"/>
      <c r="FOW130" s="8"/>
      <c r="FOX130" s="8"/>
      <c r="FOY130" s="8"/>
      <c r="FOZ130" s="8"/>
      <c r="FPA130" s="8"/>
      <c r="FPB130" s="8"/>
      <c r="FPC130" s="8"/>
      <c r="FPD130" s="8"/>
      <c r="FPE130" s="8"/>
      <c r="FPF130" s="8"/>
      <c r="FPG130" s="8"/>
      <c r="FPH130" s="8"/>
      <c r="FPI130" s="8"/>
      <c r="FPJ130" s="8"/>
      <c r="FPK130" s="8"/>
      <c r="FPL130" s="8"/>
      <c r="FPM130" s="8"/>
      <c r="FPN130" s="8"/>
      <c r="FPO130" s="8"/>
      <c r="FPP130" s="8"/>
      <c r="FPQ130" s="8"/>
      <c r="FPR130" s="8"/>
      <c r="FPS130" s="8"/>
      <c r="FPT130" s="8"/>
      <c r="FPU130" s="8"/>
      <c r="FPV130" s="8"/>
      <c r="FPW130" s="8"/>
      <c r="FPX130" s="8"/>
      <c r="FPY130" s="8"/>
      <c r="FPZ130" s="8"/>
      <c r="FQA130" s="8"/>
      <c r="FQB130" s="8"/>
      <c r="FQC130" s="8"/>
      <c r="FQD130" s="8"/>
      <c r="FQE130" s="8"/>
      <c r="FQF130" s="8"/>
      <c r="FQG130" s="8"/>
      <c r="FQH130" s="8"/>
      <c r="FQI130" s="8"/>
      <c r="FQJ130" s="8"/>
      <c r="FQK130" s="8"/>
      <c r="FQL130" s="8"/>
      <c r="FQM130" s="8"/>
      <c r="FQN130" s="8"/>
      <c r="FQO130" s="8"/>
      <c r="FQP130" s="8"/>
      <c r="FQQ130" s="8"/>
      <c r="FQR130" s="8"/>
      <c r="FQS130" s="8"/>
      <c r="FQT130" s="8"/>
      <c r="FQU130" s="8"/>
      <c r="FQV130" s="8"/>
      <c r="FQW130" s="8"/>
      <c r="FQX130" s="8"/>
      <c r="FQY130" s="8"/>
      <c r="FQZ130" s="8"/>
      <c r="FRA130" s="8"/>
      <c r="FRB130" s="8"/>
      <c r="FRC130" s="8"/>
      <c r="FRD130" s="8"/>
      <c r="FRE130" s="8"/>
      <c r="FRF130" s="8"/>
      <c r="FRG130" s="8"/>
      <c r="FRH130" s="8"/>
      <c r="FRI130" s="8"/>
      <c r="FRJ130" s="8"/>
      <c r="FRK130" s="8"/>
      <c r="FRL130" s="8"/>
      <c r="FRM130" s="8"/>
      <c r="FRN130" s="8"/>
      <c r="FRO130" s="8"/>
      <c r="FRP130" s="8"/>
      <c r="FRQ130" s="8"/>
      <c r="FRR130" s="8"/>
      <c r="FRS130" s="8"/>
      <c r="FRT130" s="8"/>
      <c r="FRU130" s="8"/>
      <c r="FRV130" s="8"/>
      <c r="FRW130" s="8"/>
      <c r="FRX130" s="8"/>
      <c r="FRY130" s="8"/>
      <c r="FRZ130" s="8"/>
      <c r="FSA130" s="8"/>
      <c r="FSB130" s="8"/>
      <c r="FSC130" s="8"/>
      <c r="FSD130" s="8"/>
      <c r="FSE130" s="8"/>
      <c r="FSF130" s="8"/>
      <c r="FSG130" s="8"/>
      <c r="FSH130" s="8"/>
      <c r="FSI130" s="8"/>
      <c r="FSJ130" s="8"/>
      <c r="FSK130" s="8"/>
      <c r="FSL130" s="8"/>
      <c r="FSM130" s="8"/>
      <c r="FSN130" s="8"/>
      <c r="FSO130" s="8"/>
      <c r="FSP130" s="8"/>
      <c r="FSQ130" s="8"/>
      <c r="FSR130" s="8"/>
      <c r="FSS130" s="8"/>
      <c r="FST130" s="8"/>
      <c r="FSU130" s="8"/>
      <c r="FSV130" s="8"/>
      <c r="FSW130" s="8"/>
      <c r="FSX130" s="8"/>
      <c r="FSY130" s="8"/>
      <c r="FSZ130" s="8"/>
      <c r="FTA130" s="8"/>
      <c r="FTB130" s="8"/>
      <c r="FTC130" s="8"/>
      <c r="FTD130" s="8"/>
      <c r="FTE130" s="8"/>
      <c r="FTF130" s="8"/>
      <c r="FTG130" s="8"/>
      <c r="FTH130" s="8"/>
      <c r="FTI130" s="8"/>
      <c r="FTJ130" s="8"/>
      <c r="FTK130" s="8"/>
      <c r="FTL130" s="8"/>
      <c r="FTM130" s="8"/>
      <c r="FTN130" s="8"/>
      <c r="FTO130" s="8"/>
      <c r="FTP130" s="8"/>
      <c r="FTQ130" s="8"/>
      <c r="FTR130" s="8"/>
      <c r="FTS130" s="8"/>
      <c r="FTT130" s="8"/>
      <c r="FTU130" s="8"/>
      <c r="FTV130" s="8"/>
      <c r="FTW130" s="8"/>
      <c r="FTX130" s="8"/>
      <c r="FTY130" s="8"/>
      <c r="FTZ130" s="8"/>
      <c r="FUA130" s="8"/>
      <c r="FUB130" s="8"/>
      <c r="FUC130" s="8"/>
      <c r="FUD130" s="8"/>
      <c r="FUE130" s="8"/>
      <c r="FUF130" s="8"/>
      <c r="FUG130" s="8"/>
      <c r="FUH130" s="8"/>
      <c r="FUI130" s="8"/>
      <c r="FUJ130" s="8"/>
      <c r="FUK130" s="8"/>
      <c r="FUL130" s="8"/>
      <c r="FUM130" s="8"/>
      <c r="FUN130" s="8"/>
      <c r="FUO130" s="8"/>
      <c r="FUP130" s="8"/>
      <c r="FUQ130" s="8"/>
      <c r="FUR130" s="8"/>
      <c r="FUS130" s="8"/>
      <c r="FUT130" s="8"/>
      <c r="FUU130" s="8"/>
      <c r="FUV130" s="8"/>
      <c r="FUW130" s="8"/>
      <c r="FUX130" s="8"/>
      <c r="FUY130" s="8"/>
      <c r="FUZ130" s="8"/>
      <c r="FVA130" s="8"/>
      <c r="FVB130" s="8"/>
      <c r="FVC130" s="8"/>
      <c r="FVD130" s="8"/>
      <c r="FVE130" s="8"/>
      <c r="FVF130" s="8"/>
      <c r="FVG130" s="8"/>
      <c r="FVH130" s="8"/>
      <c r="FVI130" s="8"/>
      <c r="FVJ130" s="8"/>
      <c r="FVK130" s="8"/>
      <c r="FVL130" s="8"/>
      <c r="FVM130" s="8"/>
      <c r="FVN130" s="8"/>
      <c r="FVO130" s="8"/>
      <c r="FVP130" s="8"/>
      <c r="FVQ130" s="8"/>
      <c r="FVR130" s="8"/>
      <c r="FVS130" s="8"/>
      <c r="FVT130" s="8"/>
      <c r="FVU130" s="8"/>
      <c r="FVV130" s="8"/>
      <c r="FVW130" s="8"/>
      <c r="FVX130" s="8"/>
      <c r="FVY130" s="8"/>
      <c r="FVZ130" s="8"/>
      <c r="FWA130" s="8"/>
      <c r="FWB130" s="8"/>
      <c r="FWC130" s="8"/>
      <c r="FWD130" s="8"/>
      <c r="FWE130" s="8"/>
      <c r="FWF130" s="8"/>
      <c r="FWG130" s="8"/>
      <c r="FWH130" s="8"/>
      <c r="FWI130" s="8"/>
      <c r="FWJ130" s="8"/>
      <c r="FWK130" s="8"/>
      <c r="FWL130" s="8"/>
      <c r="FWM130" s="8"/>
      <c r="FWN130" s="8"/>
      <c r="FWO130" s="8"/>
      <c r="FWP130" s="8"/>
      <c r="FWQ130" s="8"/>
      <c r="FWR130" s="8"/>
      <c r="FWS130" s="8"/>
      <c r="FWT130" s="8"/>
      <c r="FWU130" s="8"/>
      <c r="FWV130" s="8"/>
      <c r="FWW130" s="8"/>
      <c r="FWX130" s="8"/>
      <c r="FWY130" s="8"/>
      <c r="FWZ130" s="8"/>
      <c r="FXA130" s="8"/>
      <c r="FXB130" s="8"/>
      <c r="FXC130" s="8"/>
      <c r="FXD130" s="8"/>
      <c r="FXE130" s="8"/>
      <c r="FXF130" s="8"/>
      <c r="FXG130" s="8"/>
      <c r="FXH130" s="8"/>
      <c r="FXI130" s="8"/>
      <c r="FXJ130" s="8"/>
      <c r="FXK130" s="8"/>
      <c r="FXL130" s="8"/>
      <c r="FXM130" s="8"/>
      <c r="FXN130" s="8"/>
      <c r="FXO130" s="8"/>
      <c r="FXP130" s="8"/>
      <c r="FXQ130" s="8"/>
      <c r="FXR130" s="8"/>
      <c r="FXS130" s="8"/>
      <c r="FXT130" s="8"/>
      <c r="FXU130" s="8"/>
      <c r="FXV130" s="8"/>
      <c r="FXW130" s="8"/>
      <c r="FXX130" s="8"/>
      <c r="FXY130" s="8"/>
      <c r="FXZ130" s="8"/>
      <c r="FYA130" s="8"/>
      <c r="FYB130" s="8"/>
      <c r="FYC130" s="8"/>
      <c r="FYD130" s="8"/>
      <c r="FYE130" s="8"/>
      <c r="FYF130" s="8"/>
      <c r="FYG130" s="8"/>
      <c r="FYH130" s="8"/>
      <c r="FYI130" s="8"/>
      <c r="FYJ130" s="8"/>
      <c r="FYK130" s="8"/>
      <c r="FYL130" s="8"/>
      <c r="FYM130" s="8"/>
      <c r="FYN130" s="8"/>
      <c r="FYO130" s="8"/>
      <c r="FYP130" s="8"/>
      <c r="FYQ130" s="8"/>
      <c r="FYR130" s="8"/>
      <c r="FYS130" s="8"/>
      <c r="FYT130" s="8"/>
      <c r="FYU130" s="8"/>
      <c r="FYV130" s="8"/>
      <c r="FYW130" s="8"/>
      <c r="FYX130" s="8"/>
      <c r="FYY130" s="8"/>
      <c r="FYZ130" s="8"/>
      <c r="FZA130" s="8"/>
      <c r="FZB130" s="8"/>
      <c r="FZC130" s="8"/>
      <c r="FZD130" s="8"/>
      <c r="FZE130" s="8"/>
      <c r="FZF130" s="8"/>
      <c r="FZG130" s="8"/>
      <c r="FZH130" s="8"/>
      <c r="FZI130" s="8"/>
      <c r="FZJ130" s="8"/>
      <c r="FZK130" s="8"/>
      <c r="FZL130" s="8"/>
      <c r="FZM130" s="8"/>
      <c r="FZN130" s="8"/>
      <c r="FZO130" s="8"/>
      <c r="FZP130" s="8"/>
      <c r="FZQ130" s="8"/>
      <c r="FZR130" s="8"/>
      <c r="FZS130" s="8"/>
      <c r="FZT130" s="8"/>
      <c r="FZU130" s="8"/>
      <c r="FZV130" s="8"/>
      <c r="FZW130" s="8"/>
      <c r="FZX130" s="8"/>
      <c r="FZY130" s="8"/>
      <c r="FZZ130" s="8"/>
      <c r="GAA130" s="8"/>
      <c r="GAB130" s="8"/>
      <c r="GAC130" s="8"/>
      <c r="GAD130" s="8"/>
      <c r="GAE130" s="8"/>
      <c r="GAF130" s="8"/>
      <c r="GAG130" s="8"/>
      <c r="GAH130" s="8"/>
      <c r="GAI130" s="8"/>
      <c r="GAJ130" s="8"/>
      <c r="GAK130" s="8"/>
      <c r="GAL130" s="8"/>
      <c r="GAM130" s="8"/>
      <c r="GAN130" s="8"/>
      <c r="GAO130" s="8"/>
      <c r="GAP130" s="8"/>
      <c r="GAQ130" s="8"/>
      <c r="GAR130" s="8"/>
      <c r="GAS130" s="8"/>
      <c r="GAT130" s="8"/>
      <c r="GAU130" s="8"/>
      <c r="GAV130" s="8"/>
      <c r="GAW130" s="8"/>
      <c r="GAX130" s="8"/>
      <c r="GAY130" s="8"/>
      <c r="GAZ130" s="8"/>
      <c r="GBA130" s="8"/>
      <c r="GBB130" s="8"/>
      <c r="GBC130" s="8"/>
      <c r="GBD130" s="8"/>
      <c r="GBE130" s="8"/>
      <c r="GBF130" s="8"/>
      <c r="GBG130" s="8"/>
      <c r="GBH130" s="8"/>
      <c r="GBI130" s="8"/>
      <c r="GBJ130" s="8"/>
      <c r="GBK130" s="8"/>
      <c r="GBL130" s="8"/>
      <c r="GBM130" s="8"/>
      <c r="GBN130" s="8"/>
      <c r="GBO130" s="8"/>
      <c r="GBP130" s="8"/>
      <c r="GBQ130" s="8"/>
      <c r="GBR130" s="8"/>
      <c r="GBS130" s="8"/>
      <c r="GBT130" s="8"/>
      <c r="GBU130" s="8"/>
      <c r="GBV130" s="8"/>
      <c r="GBW130" s="8"/>
      <c r="GBX130" s="8"/>
      <c r="GBY130" s="8"/>
      <c r="GBZ130" s="8"/>
      <c r="GCA130" s="8"/>
      <c r="GCB130" s="8"/>
      <c r="GCC130" s="8"/>
      <c r="GCD130" s="8"/>
      <c r="GCE130" s="8"/>
      <c r="GCF130" s="8"/>
      <c r="GCG130" s="8"/>
      <c r="GCH130" s="8"/>
      <c r="GCI130" s="8"/>
      <c r="GCJ130" s="8"/>
      <c r="GCK130" s="8"/>
      <c r="GCL130" s="8"/>
      <c r="GCM130" s="8"/>
      <c r="GCN130" s="8"/>
      <c r="GCO130" s="8"/>
      <c r="GCP130" s="8"/>
      <c r="GCQ130" s="8"/>
      <c r="GCR130" s="8"/>
      <c r="GCS130" s="8"/>
      <c r="GCT130" s="8"/>
      <c r="GCU130" s="8"/>
      <c r="GCV130" s="8"/>
      <c r="GCW130" s="8"/>
      <c r="GCX130" s="8"/>
      <c r="GCY130" s="8"/>
      <c r="GCZ130" s="8"/>
      <c r="GDA130" s="8"/>
      <c r="GDB130" s="8"/>
      <c r="GDC130" s="8"/>
      <c r="GDD130" s="8"/>
      <c r="GDE130" s="8"/>
      <c r="GDF130" s="8"/>
      <c r="GDG130" s="8"/>
      <c r="GDH130" s="8"/>
      <c r="GDI130" s="8"/>
      <c r="GDJ130" s="8"/>
      <c r="GDK130" s="8"/>
      <c r="GDL130" s="8"/>
      <c r="GDM130" s="8"/>
      <c r="GDN130" s="8"/>
      <c r="GDO130" s="8"/>
      <c r="GDP130" s="8"/>
      <c r="GDQ130" s="8"/>
      <c r="GDR130" s="8"/>
      <c r="GDS130" s="8"/>
      <c r="GDT130" s="8"/>
      <c r="GDU130" s="8"/>
      <c r="GDV130" s="8"/>
      <c r="GDW130" s="8"/>
      <c r="GDX130" s="8"/>
      <c r="GDY130" s="8"/>
      <c r="GDZ130" s="8"/>
      <c r="GEA130" s="8"/>
      <c r="GEB130" s="8"/>
      <c r="GEC130" s="8"/>
      <c r="GED130" s="8"/>
      <c r="GEE130" s="8"/>
      <c r="GEF130" s="8"/>
      <c r="GEG130" s="8"/>
      <c r="GEH130" s="8"/>
      <c r="GEI130" s="8"/>
      <c r="GEJ130" s="8"/>
      <c r="GEK130" s="8"/>
      <c r="GEL130" s="8"/>
      <c r="GEM130" s="8"/>
      <c r="GEN130" s="8"/>
      <c r="GEO130" s="8"/>
      <c r="GEP130" s="8"/>
      <c r="GEQ130" s="8"/>
      <c r="GER130" s="8"/>
      <c r="GES130" s="8"/>
      <c r="GET130" s="8"/>
      <c r="GEU130" s="8"/>
      <c r="GEV130" s="8"/>
      <c r="GEW130" s="8"/>
      <c r="GEX130" s="8"/>
      <c r="GEY130" s="8"/>
      <c r="GEZ130" s="8"/>
      <c r="GFA130" s="8"/>
      <c r="GFB130" s="8"/>
      <c r="GFC130" s="8"/>
      <c r="GFD130" s="8"/>
      <c r="GFE130" s="8"/>
      <c r="GFF130" s="8"/>
      <c r="GFG130" s="8"/>
      <c r="GFH130" s="8"/>
      <c r="GFI130" s="8"/>
      <c r="GFJ130" s="8"/>
      <c r="GFK130" s="8"/>
      <c r="GFL130" s="8"/>
      <c r="GFM130" s="8"/>
      <c r="GFN130" s="8"/>
      <c r="GFO130" s="8"/>
      <c r="GFP130" s="8"/>
      <c r="GFQ130" s="8"/>
      <c r="GFR130" s="8"/>
      <c r="GFS130" s="8"/>
      <c r="GFT130" s="8"/>
      <c r="GFU130" s="8"/>
      <c r="GFV130" s="8"/>
      <c r="GFW130" s="8"/>
      <c r="GFX130" s="8"/>
      <c r="GFY130" s="8"/>
      <c r="GFZ130" s="8"/>
      <c r="GGA130" s="8"/>
      <c r="GGB130" s="8"/>
      <c r="GGC130" s="8"/>
      <c r="GGD130" s="8"/>
      <c r="GGE130" s="8"/>
      <c r="GGF130" s="8"/>
      <c r="GGG130" s="8"/>
      <c r="GGH130" s="8"/>
      <c r="GGI130" s="8"/>
      <c r="GGJ130" s="8"/>
      <c r="GGK130" s="8"/>
      <c r="GGL130" s="8"/>
      <c r="GGM130" s="8"/>
      <c r="GGN130" s="8"/>
      <c r="GGO130" s="8"/>
      <c r="GGP130" s="8"/>
      <c r="GGQ130" s="8"/>
      <c r="GGR130" s="8"/>
      <c r="GGS130" s="8"/>
      <c r="GGT130" s="8"/>
      <c r="GGU130" s="8"/>
      <c r="GGV130" s="8"/>
      <c r="GGW130" s="8"/>
      <c r="GGX130" s="8"/>
      <c r="GGY130" s="8"/>
      <c r="GGZ130" s="8"/>
      <c r="GHA130" s="8"/>
      <c r="GHB130" s="8"/>
      <c r="GHC130" s="8"/>
      <c r="GHD130" s="8"/>
      <c r="GHE130" s="8"/>
      <c r="GHF130" s="8"/>
      <c r="GHG130" s="8"/>
      <c r="GHH130" s="8"/>
      <c r="GHI130" s="8"/>
      <c r="GHJ130" s="8"/>
      <c r="GHK130" s="8"/>
      <c r="GHL130" s="8"/>
      <c r="GHM130" s="8"/>
      <c r="GHN130" s="8"/>
      <c r="GHO130" s="8"/>
      <c r="GHP130" s="8"/>
      <c r="GHQ130" s="8"/>
      <c r="GHR130" s="8"/>
      <c r="GHS130" s="8"/>
      <c r="GHT130" s="8"/>
      <c r="GHU130" s="8"/>
      <c r="GHV130" s="8"/>
      <c r="GHW130" s="8"/>
      <c r="GHX130" s="8"/>
      <c r="GHY130" s="8"/>
      <c r="GHZ130" s="8"/>
      <c r="GIA130" s="8"/>
      <c r="GIB130" s="8"/>
      <c r="GIC130" s="8"/>
      <c r="GID130" s="8"/>
      <c r="GIE130" s="8"/>
      <c r="GIF130" s="8"/>
      <c r="GIG130" s="8"/>
      <c r="GIH130" s="8"/>
      <c r="GII130" s="8"/>
      <c r="GIJ130" s="8"/>
      <c r="GIK130" s="8"/>
      <c r="GIL130" s="8"/>
      <c r="GIM130" s="8"/>
      <c r="GIN130" s="8"/>
      <c r="GIO130" s="8"/>
      <c r="GIP130" s="8"/>
      <c r="GIQ130" s="8"/>
      <c r="GIR130" s="8"/>
      <c r="GIS130" s="8"/>
      <c r="GIT130" s="8"/>
      <c r="GIU130" s="8"/>
      <c r="GIV130" s="8"/>
      <c r="GIW130" s="8"/>
      <c r="GIX130" s="8"/>
      <c r="GIY130" s="8"/>
      <c r="GIZ130" s="8"/>
      <c r="GJA130" s="8"/>
      <c r="GJB130" s="8"/>
      <c r="GJC130" s="8"/>
      <c r="GJD130" s="8"/>
      <c r="GJE130" s="8"/>
      <c r="GJF130" s="8"/>
      <c r="GJG130" s="8"/>
      <c r="GJH130" s="8"/>
      <c r="GJI130" s="8"/>
      <c r="GJJ130" s="8"/>
      <c r="GJK130" s="8"/>
      <c r="GJL130" s="8"/>
      <c r="GJM130" s="8"/>
      <c r="GJN130" s="8"/>
      <c r="GJO130" s="8"/>
      <c r="GJP130" s="8"/>
      <c r="GJQ130" s="8"/>
      <c r="GJR130" s="8"/>
      <c r="GJS130" s="8"/>
      <c r="GJT130" s="8"/>
      <c r="GJU130" s="8"/>
      <c r="GJV130" s="8"/>
      <c r="GJW130" s="8"/>
      <c r="GJX130" s="8"/>
      <c r="GJY130" s="8"/>
      <c r="GJZ130" s="8"/>
      <c r="GKA130" s="8"/>
      <c r="GKB130" s="8"/>
      <c r="GKC130" s="8"/>
      <c r="GKD130" s="8"/>
      <c r="GKE130" s="8"/>
      <c r="GKF130" s="8"/>
      <c r="GKG130" s="8"/>
      <c r="GKH130" s="8"/>
      <c r="GKI130" s="8"/>
      <c r="GKJ130" s="8"/>
      <c r="GKK130" s="8"/>
      <c r="GKL130" s="8"/>
      <c r="GKM130" s="8"/>
      <c r="GKN130" s="8"/>
      <c r="GKO130" s="8"/>
      <c r="GKP130" s="8"/>
      <c r="GKQ130" s="8"/>
      <c r="GKR130" s="8"/>
      <c r="GKS130" s="8"/>
      <c r="GKT130" s="8"/>
      <c r="GKU130" s="8"/>
      <c r="GKV130" s="8"/>
      <c r="GKW130" s="8"/>
      <c r="GKX130" s="8"/>
      <c r="GKY130" s="8"/>
      <c r="GKZ130" s="8"/>
      <c r="GLA130" s="8"/>
      <c r="GLB130" s="8"/>
      <c r="GLC130" s="8"/>
      <c r="GLD130" s="8"/>
      <c r="GLE130" s="8"/>
      <c r="GLF130" s="8"/>
      <c r="GLG130" s="8"/>
      <c r="GLH130" s="8"/>
      <c r="GLI130" s="8"/>
      <c r="GLJ130" s="8"/>
      <c r="GLK130" s="8"/>
      <c r="GLL130" s="8"/>
      <c r="GLM130" s="8"/>
      <c r="GLN130" s="8"/>
      <c r="GLO130" s="8"/>
      <c r="GLP130" s="8"/>
      <c r="GLQ130" s="8"/>
      <c r="GLR130" s="8"/>
      <c r="GLS130" s="8"/>
      <c r="GLT130" s="8"/>
      <c r="GLU130" s="8"/>
      <c r="GLV130" s="8"/>
      <c r="GLW130" s="8"/>
      <c r="GLX130" s="8"/>
      <c r="GLY130" s="8"/>
      <c r="GLZ130" s="8"/>
      <c r="GMA130" s="8"/>
      <c r="GMB130" s="8"/>
      <c r="GMC130" s="8"/>
      <c r="GMD130" s="8"/>
      <c r="GME130" s="8"/>
      <c r="GMF130" s="8"/>
      <c r="GMG130" s="8"/>
      <c r="GMH130" s="8"/>
      <c r="GMI130" s="8"/>
      <c r="GMJ130" s="8"/>
      <c r="GMK130" s="8"/>
      <c r="GML130" s="8"/>
      <c r="GMM130" s="8"/>
      <c r="GMN130" s="8"/>
      <c r="GMO130" s="8"/>
      <c r="GMP130" s="8"/>
      <c r="GMQ130" s="8"/>
      <c r="GMR130" s="8"/>
      <c r="GMS130" s="8"/>
      <c r="GMT130" s="8"/>
      <c r="GMU130" s="8"/>
      <c r="GMV130" s="8"/>
      <c r="GMW130" s="8"/>
      <c r="GMX130" s="8"/>
      <c r="GMY130" s="8"/>
      <c r="GMZ130" s="8"/>
      <c r="GNA130" s="8"/>
      <c r="GNB130" s="8"/>
      <c r="GNC130" s="8"/>
      <c r="GND130" s="8"/>
      <c r="GNE130" s="8"/>
      <c r="GNF130" s="8"/>
      <c r="GNG130" s="8"/>
      <c r="GNH130" s="8"/>
      <c r="GNI130" s="8"/>
      <c r="GNJ130" s="8"/>
      <c r="GNK130" s="8"/>
      <c r="GNL130" s="8"/>
      <c r="GNM130" s="8"/>
      <c r="GNN130" s="8"/>
      <c r="GNO130" s="8"/>
      <c r="GNP130" s="8"/>
      <c r="GNQ130" s="8"/>
      <c r="GNR130" s="8"/>
      <c r="GNS130" s="8"/>
      <c r="GNT130" s="8"/>
      <c r="GNU130" s="8"/>
      <c r="GNV130" s="8"/>
      <c r="GNW130" s="8"/>
      <c r="GNX130" s="8"/>
      <c r="GNY130" s="8"/>
      <c r="GNZ130" s="8"/>
      <c r="GOA130" s="8"/>
      <c r="GOB130" s="8"/>
      <c r="GOC130" s="8"/>
      <c r="GOD130" s="8"/>
      <c r="GOE130" s="8"/>
      <c r="GOF130" s="8"/>
      <c r="GOG130" s="8"/>
      <c r="GOH130" s="8"/>
      <c r="GOI130" s="8"/>
      <c r="GOJ130" s="8"/>
      <c r="GOK130" s="8"/>
      <c r="GOL130" s="8"/>
      <c r="GOM130" s="8"/>
      <c r="GON130" s="8"/>
      <c r="GOO130" s="8"/>
      <c r="GOP130" s="8"/>
      <c r="GOQ130" s="8"/>
      <c r="GOR130" s="8"/>
      <c r="GOS130" s="8"/>
      <c r="GOT130" s="8"/>
      <c r="GOU130" s="8"/>
      <c r="GOV130" s="8"/>
      <c r="GOW130" s="8"/>
      <c r="GOX130" s="8"/>
      <c r="GOY130" s="8"/>
      <c r="GOZ130" s="8"/>
      <c r="GPA130" s="8"/>
      <c r="GPB130" s="8"/>
      <c r="GPC130" s="8"/>
      <c r="GPD130" s="8"/>
      <c r="GPE130" s="8"/>
      <c r="GPF130" s="8"/>
      <c r="GPG130" s="8"/>
      <c r="GPH130" s="8"/>
      <c r="GPI130" s="8"/>
      <c r="GPJ130" s="8"/>
      <c r="GPK130" s="8"/>
      <c r="GPL130" s="8"/>
      <c r="GPM130" s="8"/>
      <c r="GPN130" s="8"/>
      <c r="GPO130" s="8"/>
      <c r="GPP130" s="8"/>
      <c r="GPQ130" s="8"/>
      <c r="GPR130" s="8"/>
      <c r="GPS130" s="8"/>
      <c r="GPT130" s="8"/>
      <c r="GPU130" s="8"/>
      <c r="GPV130" s="8"/>
      <c r="GPW130" s="8"/>
      <c r="GPX130" s="8"/>
      <c r="GPY130" s="8"/>
      <c r="GPZ130" s="8"/>
      <c r="GQA130" s="8"/>
      <c r="GQB130" s="8"/>
      <c r="GQC130" s="8"/>
      <c r="GQD130" s="8"/>
      <c r="GQE130" s="8"/>
      <c r="GQF130" s="8"/>
      <c r="GQG130" s="8"/>
      <c r="GQH130" s="8"/>
      <c r="GQI130" s="8"/>
      <c r="GQJ130" s="8"/>
      <c r="GQK130" s="8"/>
      <c r="GQL130" s="8"/>
      <c r="GQM130" s="8"/>
      <c r="GQN130" s="8"/>
      <c r="GQO130" s="8"/>
      <c r="GQP130" s="8"/>
      <c r="GQQ130" s="8"/>
      <c r="GQR130" s="8"/>
      <c r="GQS130" s="8"/>
      <c r="GQT130" s="8"/>
      <c r="GQU130" s="8"/>
      <c r="GQV130" s="8"/>
      <c r="GQW130" s="8"/>
      <c r="GQX130" s="8"/>
      <c r="GQY130" s="8"/>
      <c r="GQZ130" s="8"/>
      <c r="GRA130" s="8"/>
      <c r="GRB130" s="8"/>
      <c r="GRC130" s="8"/>
      <c r="GRD130" s="8"/>
      <c r="GRE130" s="8"/>
      <c r="GRF130" s="8"/>
      <c r="GRG130" s="8"/>
      <c r="GRH130" s="8"/>
      <c r="GRI130" s="8"/>
      <c r="GRJ130" s="8"/>
      <c r="GRK130" s="8"/>
      <c r="GRL130" s="8"/>
      <c r="GRM130" s="8"/>
      <c r="GRN130" s="8"/>
      <c r="GRO130" s="8"/>
      <c r="GRP130" s="8"/>
      <c r="GRQ130" s="8"/>
      <c r="GRR130" s="8"/>
      <c r="GRS130" s="8"/>
      <c r="GRT130" s="8"/>
      <c r="GRU130" s="8"/>
      <c r="GRV130" s="8"/>
      <c r="GRW130" s="8"/>
      <c r="GRX130" s="8"/>
      <c r="GRY130" s="8"/>
      <c r="GRZ130" s="8"/>
      <c r="GSA130" s="8"/>
      <c r="GSB130" s="8"/>
      <c r="GSC130" s="8"/>
      <c r="GSD130" s="8"/>
      <c r="GSE130" s="8"/>
      <c r="GSF130" s="8"/>
      <c r="GSG130" s="8"/>
      <c r="GSH130" s="8"/>
      <c r="GSI130" s="8"/>
      <c r="GSJ130" s="8"/>
      <c r="GSK130" s="8"/>
      <c r="GSL130" s="8"/>
      <c r="GSM130" s="8"/>
      <c r="GSN130" s="8"/>
      <c r="GSO130" s="8"/>
      <c r="GSP130" s="8"/>
      <c r="GSQ130" s="8"/>
      <c r="GSR130" s="8"/>
      <c r="GSS130" s="8"/>
      <c r="GST130" s="8"/>
      <c r="GSU130" s="8"/>
      <c r="GSV130" s="8"/>
      <c r="GSW130" s="8"/>
      <c r="GSX130" s="8"/>
      <c r="GSY130" s="8"/>
      <c r="GSZ130" s="8"/>
      <c r="GTA130" s="8"/>
      <c r="GTB130" s="8"/>
      <c r="GTC130" s="8"/>
      <c r="GTD130" s="8"/>
      <c r="GTE130" s="8"/>
      <c r="GTF130" s="8"/>
      <c r="GTG130" s="8"/>
      <c r="GTH130" s="8"/>
      <c r="GTI130" s="8"/>
      <c r="GTJ130" s="8"/>
      <c r="GTK130" s="8"/>
      <c r="GTL130" s="8"/>
      <c r="GTM130" s="8"/>
      <c r="GTN130" s="8"/>
      <c r="GTO130" s="8"/>
      <c r="GTP130" s="8"/>
      <c r="GTQ130" s="8"/>
      <c r="GTR130" s="8"/>
      <c r="GTS130" s="8"/>
      <c r="GTT130" s="8"/>
      <c r="GTU130" s="8"/>
      <c r="GTV130" s="8"/>
      <c r="GTW130" s="8"/>
      <c r="GTX130" s="8"/>
      <c r="GTY130" s="8"/>
      <c r="GTZ130" s="8"/>
      <c r="GUA130" s="8"/>
      <c r="GUB130" s="8"/>
      <c r="GUC130" s="8"/>
      <c r="GUD130" s="8"/>
      <c r="GUE130" s="8"/>
      <c r="GUF130" s="8"/>
      <c r="GUG130" s="8"/>
      <c r="GUH130" s="8"/>
      <c r="GUI130" s="8"/>
      <c r="GUJ130" s="8"/>
      <c r="GUK130" s="8"/>
      <c r="GUL130" s="8"/>
      <c r="GUM130" s="8"/>
      <c r="GUN130" s="8"/>
      <c r="GUO130" s="8"/>
      <c r="GUP130" s="8"/>
      <c r="GUQ130" s="8"/>
      <c r="GUR130" s="8"/>
      <c r="GUS130" s="8"/>
      <c r="GUT130" s="8"/>
      <c r="GUU130" s="8"/>
      <c r="GUV130" s="8"/>
      <c r="GUW130" s="8"/>
      <c r="GUX130" s="8"/>
      <c r="GUY130" s="8"/>
      <c r="GUZ130" s="8"/>
      <c r="GVA130" s="8"/>
      <c r="GVB130" s="8"/>
      <c r="GVC130" s="8"/>
      <c r="GVD130" s="8"/>
      <c r="GVE130" s="8"/>
      <c r="GVF130" s="8"/>
      <c r="GVG130" s="8"/>
      <c r="GVH130" s="8"/>
      <c r="GVI130" s="8"/>
      <c r="GVJ130" s="8"/>
      <c r="GVK130" s="8"/>
      <c r="GVL130" s="8"/>
      <c r="GVM130" s="8"/>
      <c r="GVN130" s="8"/>
      <c r="GVO130" s="8"/>
      <c r="GVP130" s="8"/>
      <c r="GVQ130" s="8"/>
      <c r="GVR130" s="8"/>
      <c r="GVS130" s="8"/>
      <c r="GVT130" s="8"/>
      <c r="GVU130" s="8"/>
      <c r="GVV130" s="8"/>
      <c r="GVW130" s="8"/>
      <c r="GVX130" s="8"/>
      <c r="GVY130" s="8"/>
      <c r="GVZ130" s="8"/>
      <c r="GWA130" s="8"/>
      <c r="GWB130" s="8"/>
      <c r="GWC130" s="8"/>
      <c r="GWD130" s="8"/>
      <c r="GWE130" s="8"/>
      <c r="GWF130" s="8"/>
      <c r="GWG130" s="8"/>
      <c r="GWH130" s="8"/>
      <c r="GWI130" s="8"/>
      <c r="GWJ130" s="8"/>
      <c r="GWK130" s="8"/>
      <c r="GWL130" s="8"/>
      <c r="GWM130" s="8"/>
      <c r="GWN130" s="8"/>
      <c r="GWO130" s="8"/>
      <c r="GWP130" s="8"/>
      <c r="GWQ130" s="8"/>
      <c r="GWR130" s="8"/>
      <c r="GWS130" s="8"/>
      <c r="GWT130" s="8"/>
      <c r="GWU130" s="8"/>
      <c r="GWV130" s="8"/>
      <c r="GWW130" s="8"/>
      <c r="GWX130" s="8"/>
      <c r="GWY130" s="8"/>
      <c r="GWZ130" s="8"/>
      <c r="GXA130" s="8"/>
      <c r="GXB130" s="8"/>
      <c r="GXC130" s="8"/>
      <c r="GXD130" s="8"/>
      <c r="GXE130" s="8"/>
      <c r="GXF130" s="8"/>
      <c r="GXG130" s="8"/>
      <c r="GXH130" s="8"/>
      <c r="GXI130" s="8"/>
      <c r="GXJ130" s="8"/>
      <c r="GXK130" s="8"/>
      <c r="GXL130" s="8"/>
      <c r="GXM130" s="8"/>
      <c r="GXN130" s="8"/>
      <c r="GXO130" s="8"/>
      <c r="GXP130" s="8"/>
      <c r="GXQ130" s="8"/>
      <c r="GXR130" s="8"/>
      <c r="GXS130" s="8"/>
      <c r="GXT130" s="8"/>
      <c r="GXU130" s="8"/>
      <c r="GXV130" s="8"/>
      <c r="GXW130" s="8"/>
      <c r="GXX130" s="8"/>
      <c r="GXY130" s="8"/>
      <c r="GXZ130" s="8"/>
      <c r="GYA130" s="8"/>
      <c r="GYB130" s="8"/>
      <c r="GYC130" s="8"/>
      <c r="GYD130" s="8"/>
      <c r="GYE130" s="8"/>
      <c r="GYF130" s="8"/>
      <c r="GYG130" s="8"/>
      <c r="GYH130" s="8"/>
      <c r="GYI130" s="8"/>
      <c r="GYJ130" s="8"/>
      <c r="GYK130" s="8"/>
      <c r="GYL130" s="8"/>
      <c r="GYM130" s="8"/>
      <c r="GYN130" s="8"/>
      <c r="GYO130" s="8"/>
      <c r="GYP130" s="8"/>
      <c r="GYQ130" s="8"/>
      <c r="GYR130" s="8"/>
      <c r="GYS130" s="8"/>
      <c r="GYT130" s="8"/>
      <c r="GYU130" s="8"/>
      <c r="GYV130" s="8"/>
      <c r="GYW130" s="8"/>
      <c r="GYX130" s="8"/>
      <c r="GYY130" s="8"/>
      <c r="GYZ130" s="8"/>
      <c r="GZA130" s="8"/>
      <c r="GZB130" s="8"/>
      <c r="GZC130" s="8"/>
      <c r="GZD130" s="8"/>
      <c r="GZE130" s="8"/>
      <c r="GZF130" s="8"/>
      <c r="GZG130" s="8"/>
      <c r="GZH130" s="8"/>
      <c r="GZI130" s="8"/>
      <c r="GZJ130" s="8"/>
      <c r="GZK130" s="8"/>
      <c r="GZL130" s="8"/>
      <c r="GZM130" s="8"/>
      <c r="GZN130" s="8"/>
      <c r="GZO130" s="8"/>
      <c r="GZP130" s="8"/>
      <c r="GZQ130" s="8"/>
      <c r="GZR130" s="8"/>
      <c r="GZS130" s="8"/>
      <c r="GZT130" s="8"/>
      <c r="GZU130" s="8"/>
      <c r="GZV130" s="8"/>
      <c r="GZW130" s="8"/>
      <c r="GZX130" s="8"/>
      <c r="GZY130" s="8"/>
      <c r="GZZ130" s="8"/>
      <c r="HAA130" s="8"/>
      <c r="HAB130" s="8"/>
      <c r="HAC130" s="8"/>
      <c r="HAD130" s="8"/>
      <c r="HAE130" s="8"/>
      <c r="HAF130" s="8"/>
      <c r="HAG130" s="8"/>
      <c r="HAH130" s="8"/>
      <c r="HAI130" s="8"/>
      <c r="HAJ130" s="8"/>
      <c r="HAK130" s="8"/>
      <c r="HAL130" s="8"/>
      <c r="HAM130" s="8"/>
      <c r="HAN130" s="8"/>
      <c r="HAO130" s="8"/>
      <c r="HAP130" s="8"/>
      <c r="HAQ130" s="8"/>
      <c r="HAR130" s="8"/>
      <c r="HAS130" s="8"/>
      <c r="HAT130" s="8"/>
      <c r="HAU130" s="8"/>
      <c r="HAV130" s="8"/>
      <c r="HAW130" s="8"/>
      <c r="HAX130" s="8"/>
      <c r="HAY130" s="8"/>
      <c r="HAZ130" s="8"/>
      <c r="HBA130" s="8"/>
      <c r="HBB130" s="8"/>
      <c r="HBC130" s="8"/>
      <c r="HBD130" s="8"/>
      <c r="HBE130" s="8"/>
      <c r="HBF130" s="8"/>
      <c r="HBG130" s="8"/>
      <c r="HBH130" s="8"/>
      <c r="HBI130" s="8"/>
      <c r="HBJ130" s="8"/>
      <c r="HBK130" s="8"/>
      <c r="HBL130" s="8"/>
      <c r="HBM130" s="8"/>
      <c r="HBN130" s="8"/>
      <c r="HBO130" s="8"/>
      <c r="HBP130" s="8"/>
      <c r="HBQ130" s="8"/>
      <c r="HBR130" s="8"/>
      <c r="HBS130" s="8"/>
      <c r="HBT130" s="8"/>
      <c r="HBU130" s="8"/>
      <c r="HBV130" s="8"/>
      <c r="HBW130" s="8"/>
      <c r="HBX130" s="8"/>
      <c r="HBY130" s="8"/>
      <c r="HBZ130" s="8"/>
      <c r="HCA130" s="8"/>
      <c r="HCB130" s="8"/>
      <c r="HCC130" s="8"/>
      <c r="HCD130" s="8"/>
      <c r="HCE130" s="8"/>
      <c r="HCF130" s="8"/>
      <c r="HCG130" s="8"/>
      <c r="HCH130" s="8"/>
      <c r="HCI130" s="8"/>
      <c r="HCJ130" s="8"/>
      <c r="HCK130" s="8"/>
      <c r="HCL130" s="8"/>
      <c r="HCM130" s="8"/>
      <c r="HCN130" s="8"/>
      <c r="HCO130" s="8"/>
      <c r="HCP130" s="8"/>
      <c r="HCQ130" s="8"/>
      <c r="HCR130" s="8"/>
      <c r="HCS130" s="8"/>
      <c r="HCT130" s="8"/>
      <c r="HCU130" s="8"/>
      <c r="HCV130" s="8"/>
      <c r="HCW130" s="8"/>
      <c r="HCX130" s="8"/>
      <c r="HCY130" s="8"/>
      <c r="HCZ130" s="8"/>
      <c r="HDA130" s="8"/>
      <c r="HDB130" s="8"/>
      <c r="HDC130" s="8"/>
      <c r="HDD130" s="8"/>
      <c r="HDE130" s="8"/>
      <c r="HDF130" s="8"/>
      <c r="HDG130" s="8"/>
      <c r="HDH130" s="8"/>
      <c r="HDI130" s="8"/>
      <c r="HDJ130" s="8"/>
      <c r="HDK130" s="8"/>
      <c r="HDL130" s="8"/>
      <c r="HDM130" s="8"/>
      <c r="HDN130" s="8"/>
      <c r="HDO130" s="8"/>
      <c r="HDP130" s="8"/>
      <c r="HDQ130" s="8"/>
      <c r="HDR130" s="8"/>
      <c r="HDS130" s="8"/>
      <c r="HDT130" s="8"/>
      <c r="HDU130" s="8"/>
      <c r="HDV130" s="8"/>
      <c r="HDW130" s="8"/>
      <c r="HDX130" s="8"/>
      <c r="HDY130" s="8"/>
      <c r="HDZ130" s="8"/>
      <c r="HEA130" s="8"/>
      <c r="HEB130" s="8"/>
      <c r="HEC130" s="8"/>
      <c r="HED130" s="8"/>
      <c r="HEE130" s="8"/>
      <c r="HEF130" s="8"/>
      <c r="HEG130" s="8"/>
      <c r="HEH130" s="8"/>
      <c r="HEI130" s="8"/>
      <c r="HEJ130" s="8"/>
      <c r="HEK130" s="8"/>
      <c r="HEL130" s="8"/>
      <c r="HEM130" s="8"/>
      <c r="HEN130" s="8"/>
      <c r="HEO130" s="8"/>
      <c r="HEP130" s="8"/>
      <c r="HEQ130" s="8"/>
      <c r="HER130" s="8"/>
      <c r="HES130" s="8"/>
      <c r="HET130" s="8"/>
      <c r="HEU130" s="8"/>
      <c r="HEV130" s="8"/>
      <c r="HEW130" s="8"/>
      <c r="HEX130" s="8"/>
      <c r="HEY130" s="8"/>
      <c r="HEZ130" s="8"/>
      <c r="HFA130" s="8"/>
      <c r="HFB130" s="8"/>
      <c r="HFC130" s="8"/>
      <c r="HFD130" s="8"/>
      <c r="HFE130" s="8"/>
      <c r="HFF130" s="8"/>
      <c r="HFG130" s="8"/>
      <c r="HFH130" s="8"/>
      <c r="HFI130" s="8"/>
      <c r="HFJ130" s="8"/>
      <c r="HFK130" s="8"/>
      <c r="HFL130" s="8"/>
      <c r="HFM130" s="8"/>
      <c r="HFN130" s="8"/>
      <c r="HFO130" s="8"/>
      <c r="HFP130" s="8"/>
      <c r="HFQ130" s="8"/>
      <c r="HFR130" s="8"/>
      <c r="HFS130" s="8"/>
      <c r="HFT130" s="8"/>
      <c r="HFU130" s="8"/>
      <c r="HFV130" s="8"/>
      <c r="HFW130" s="8"/>
      <c r="HFX130" s="8"/>
      <c r="HFY130" s="8"/>
      <c r="HFZ130" s="8"/>
      <c r="HGA130" s="8"/>
      <c r="HGB130" s="8"/>
      <c r="HGC130" s="8"/>
      <c r="HGD130" s="8"/>
      <c r="HGE130" s="8"/>
      <c r="HGF130" s="8"/>
      <c r="HGG130" s="8"/>
      <c r="HGH130" s="8"/>
      <c r="HGI130" s="8"/>
      <c r="HGJ130" s="8"/>
      <c r="HGK130" s="8"/>
      <c r="HGL130" s="8"/>
      <c r="HGM130" s="8"/>
      <c r="HGN130" s="8"/>
      <c r="HGO130" s="8"/>
      <c r="HGP130" s="8"/>
      <c r="HGQ130" s="8"/>
      <c r="HGR130" s="8"/>
      <c r="HGS130" s="8"/>
      <c r="HGT130" s="8"/>
      <c r="HGU130" s="8"/>
      <c r="HGV130" s="8"/>
      <c r="HGW130" s="8"/>
      <c r="HGX130" s="8"/>
      <c r="HGY130" s="8"/>
      <c r="HGZ130" s="8"/>
      <c r="HHA130" s="8"/>
      <c r="HHB130" s="8"/>
      <c r="HHC130" s="8"/>
      <c r="HHD130" s="8"/>
      <c r="HHE130" s="8"/>
      <c r="HHF130" s="8"/>
      <c r="HHG130" s="8"/>
      <c r="HHH130" s="8"/>
      <c r="HHI130" s="8"/>
      <c r="HHJ130" s="8"/>
      <c r="HHK130" s="8"/>
      <c r="HHL130" s="8"/>
      <c r="HHM130" s="8"/>
      <c r="HHN130" s="8"/>
      <c r="HHO130" s="8"/>
      <c r="HHP130" s="8"/>
      <c r="HHQ130" s="8"/>
      <c r="HHR130" s="8"/>
      <c r="HHS130" s="8"/>
      <c r="HHT130" s="8"/>
      <c r="HHU130" s="8"/>
      <c r="HHV130" s="8"/>
      <c r="HHW130" s="8"/>
      <c r="HHX130" s="8"/>
      <c r="HHY130" s="8"/>
      <c r="HHZ130" s="8"/>
      <c r="HIA130" s="8"/>
      <c r="HIB130" s="8"/>
      <c r="HIC130" s="8"/>
      <c r="HID130" s="8"/>
      <c r="HIE130" s="8"/>
      <c r="HIF130" s="8"/>
      <c r="HIG130" s="8"/>
      <c r="HIH130" s="8"/>
      <c r="HII130" s="8"/>
      <c r="HIJ130" s="8"/>
      <c r="HIK130" s="8"/>
      <c r="HIL130" s="8"/>
      <c r="HIM130" s="8"/>
      <c r="HIN130" s="8"/>
      <c r="HIO130" s="8"/>
      <c r="HIP130" s="8"/>
      <c r="HIQ130" s="8"/>
      <c r="HIR130" s="8"/>
      <c r="HIS130" s="8"/>
      <c r="HIT130" s="8"/>
      <c r="HIU130" s="8"/>
      <c r="HIV130" s="8"/>
      <c r="HIW130" s="8"/>
      <c r="HIX130" s="8"/>
      <c r="HIY130" s="8"/>
      <c r="HIZ130" s="8"/>
      <c r="HJA130" s="8"/>
      <c r="HJB130" s="8"/>
      <c r="HJC130" s="8"/>
      <c r="HJD130" s="8"/>
      <c r="HJE130" s="8"/>
      <c r="HJF130" s="8"/>
      <c r="HJG130" s="8"/>
      <c r="HJH130" s="8"/>
      <c r="HJI130" s="8"/>
      <c r="HJJ130" s="8"/>
      <c r="HJK130" s="8"/>
      <c r="HJL130" s="8"/>
      <c r="HJM130" s="8"/>
      <c r="HJN130" s="8"/>
      <c r="HJO130" s="8"/>
      <c r="HJP130" s="8"/>
      <c r="HJQ130" s="8"/>
      <c r="HJR130" s="8"/>
      <c r="HJS130" s="8"/>
      <c r="HJT130" s="8"/>
      <c r="HJU130" s="8"/>
      <c r="HJV130" s="8"/>
      <c r="HJW130" s="8"/>
      <c r="HJX130" s="8"/>
      <c r="HJY130" s="8"/>
      <c r="HJZ130" s="8"/>
      <c r="HKA130" s="8"/>
      <c r="HKB130" s="8"/>
      <c r="HKC130" s="8"/>
      <c r="HKD130" s="8"/>
      <c r="HKE130" s="8"/>
      <c r="HKF130" s="8"/>
      <c r="HKG130" s="8"/>
      <c r="HKH130" s="8"/>
      <c r="HKI130" s="8"/>
      <c r="HKJ130" s="8"/>
      <c r="HKK130" s="8"/>
      <c r="HKL130" s="8"/>
      <c r="HKM130" s="8"/>
      <c r="HKN130" s="8"/>
      <c r="HKO130" s="8"/>
      <c r="HKP130" s="8"/>
      <c r="HKQ130" s="8"/>
      <c r="HKR130" s="8"/>
      <c r="HKS130" s="8"/>
      <c r="HKT130" s="8"/>
      <c r="HKU130" s="8"/>
      <c r="HKV130" s="8"/>
      <c r="HKW130" s="8"/>
      <c r="HKX130" s="8"/>
      <c r="HKY130" s="8"/>
      <c r="HKZ130" s="8"/>
      <c r="HLA130" s="8"/>
      <c r="HLB130" s="8"/>
      <c r="HLC130" s="8"/>
      <c r="HLD130" s="8"/>
      <c r="HLE130" s="8"/>
      <c r="HLF130" s="8"/>
      <c r="HLG130" s="8"/>
      <c r="HLH130" s="8"/>
      <c r="HLI130" s="8"/>
      <c r="HLJ130" s="8"/>
      <c r="HLK130" s="8"/>
      <c r="HLL130" s="8"/>
      <c r="HLM130" s="8"/>
      <c r="HLN130" s="8"/>
      <c r="HLO130" s="8"/>
      <c r="HLP130" s="8"/>
      <c r="HLQ130" s="8"/>
      <c r="HLR130" s="8"/>
      <c r="HLS130" s="8"/>
      <c r="HLT130" s="8"/>
      <c r="HLU130" s="8"/>
      <c r="HLV130" s="8"/>
      <c r="HLW130" s="8"/>
      <c r="HLX130" s="8"/>
      <c r="HLY130" s="8"/>
      <c r="HLZ130" s="8"/>
      <c r="HMA130" s="8"/>
      <c r="HMB130" s="8"/>
      <c r="HMC130" s="8"/>
      <c r="HMD130" s="8"/>
      <c r="HME130" s="8"/>
      <c r="HMF130" s="8"/>
      <c r="HMG130" s="8"/>
      <c r="HMH130" s="8"/>
      <c r="HMI130" s="8"/>
      <c r="HMJ130" s="8"/>
      <c r="HMK130" s="8"/>
      <c r="HML130" s="8"/>
      <c r="HMM130" s="8"/>
      <c r="HMN130" s="8"/>
      <c r="HMO130" s="8"/>
      <c r="HMP130" s="8"/>
      <c r="HMQ130" s="8"/>
      <c r="HMR130" s="8"/>
      <c r="HMS130" s="8"/>
      <c r="HMT130" s="8"/>
      <c r="HMU130" s="8"/>
      <c r="HMV130" s="8"/>
      <c r="HMW130" s="8"/>
      <c r="HMX130" s="8"/>
      <c r="HMY130" s="8"/>
      <c r="HMZ130" s="8"/>
      <c r="HNA130" s="8"/>
      <c r="HNB130" s="8"/>
      <c r="HNC130" s="8"/>
      <c r="HND130" s="8"/>
      <c r="HNE130" s="8"/>
      <c r="HNF130" s="8"/>
      <c r="HNG130" s="8"/>
      <c r="HNH130" s="8"/>
      <c r="HNI130" s="8"/>
      <c r="HNJ130" s="8"/>
      <c r="HNK130" s="8"/>
      <c r="HNL130" s="8"/>
      <c r="HNM130" s="8"/>
      <c r="HNN130" s="8"/>
      <c r="HNO130" s="8"/>
      <c r="HNP130" s="8"/>
      <c r="HNQ130" s="8"/>
      <c r="HNR130" s="8"/>
      <c r="HNS130" s="8"/>
      <c r="HNT130" s="8"/>
      <c r="HNU130" s="8"/>
      <c r="HNV130" s="8"/>
      <c r="HNW130" s="8"/>
      <c r="HNX130" s="8"/>
      <c r="HNY130" s="8"/>
      <c r="HNZ130" s="8"/>
      <c r="HOA130" s="8"/>
      <c r="HOB130" s="8"/>
      <c r="HOC130" s="8"/>
      <c r="HOD130" s="8"/>
      <c r="HOE130" s="8"/>
      <c r="HOF130" s="8"/>
      <c r="HOG130" s="8"/>
      <c r="HOH130" s="8"/>
      <c r="HOI130" s="8"/>
      <c r="HOJ130" s="8"/>
      <c r="HOK130" s="8"/>
      <c r="HOL130" s="8"/>
      <c r="HOM130" s="8"/>
      <c r="HON130" s="8"/>
      <c r="HOO130" s="8"/>
      <c r="HOP130" s="8"/>
      <c r="HOQ130" s="8"/>
      <c r="HOR130" s="8"/>
      <c r="HOS130" s="8"/>
      <c r="HOT130" s="8"/>
      <c r="HOU130" s="8"/>
      <c r="HOV130" s="8"/>
      <c r="HOW130" s="8"/>
      <c r="HOX130" s="8"/>
      <c r="HOY130" s="8"/>
      <c r="HOZ130" s="8"/>
      <c r="HPA130" s="8"/>
      <c r="HPB130" s="8"/>
      <c r="HPC130" s="8"/>
      <c r="HPD130" s="8"/>
      <c r="HPE130" s="8"/>
      <c r="HPF130" s="8"/>
      <c r="HPG130" s="8"/>
      <c r="HPH130" s="8"/>
      <c r="HPI130" s="8"/>
      <c r="HPJ130" s="8"/>
      <c r="HPK130" s="8"/>
      <c r="HPL130" s="8"/>
      <c r="HPM130" s="8"/>
      <c r="HPN130" s="8"/>
      <c r="HPO130" s="8"/>
      <c r="HPP130" s="8"/>
      <c r="HPQ130" s="8"/>
      <c r="HPR130" s="8"/>
      <c r="HPS130" s="8"/>
      <c r="HPT130" s="8"/>
      <c r="HPU130" s="8"/>
      <c r="HPV130" s="8"/>
      <c r="HPW130" s="8"/>
      <c r="HPX130" s="8"/>
      <c r="HPY130" s="8"/>
      <c r="HPZ130" s="8"/>
      <c r="HQA130" s="8"/>
      <c r="HQB130" s="8"/>
      <c r="HQC130" s="8"/>
      <c r="HQD130" s="8"/>
      <c r="HQE130" s="8"/>
      <c r="HQF130" s="8"/>
      <c r="HQG130" s="8"/>
      <c r="HQH130" s="8"/>
      <c r="HQI130" s="8"/>
      <c r="HQJ130" s="8"/>
      <c r="HQK130" s="8"/>
      <c r="HQL130" s="8"/>
      <c r="HQM130" s="8"/>
      <c r="HQN130" s="8"/>
      <c r="HQO130" s="8"/>
      <c r="HQP130" s="8"/>
      <c r="HQQ130" s="8"/>
      <c r="HQR130" s="8"/>
      <c r="HQS130" s="8"/>
      <c r="HQT130" s="8"/>
      <c r="HQU130" s="8"/>
      <c r="HQV130" s="8"/>
      <c r="HQW130" s="8"/>
      <c r="HQX130" s="8"/>
      <c r="HQY130" s="8"/>
      <c r="HQZ130" s="8"/>
      <c r="HRA130" s="8"/>
      <c r="HRB130" s="8"/>
      <c r="HRC130" s="8"/>
      <c r="HRD130" s="8"/>
      <c r="HRE130" s="8"/>
      <c r="HRF130" s="8"/>
      <c r="HRG130" s="8"/>
      <c r="HRH130" s="8"/>
      <c r="HRI130" s="8"/>
      <c r="HRJ130" s="8"/>
      <c r="HRK130" s="8"/>
      <c r="HRL130" s="8"/>
      <c r="HRM130" s="8"/>
      <c r="HRN130" s="8"/>
      <c r="HRO130" s="8"/>
      <c r="HRP130" s="8"/>
      <c r="HRQ130" s="8"/>
      <c r="HRR130" s="8"/>
      <c r="HRS130" s="8"/>
      <c r="HRT130" s="8"/>
      <c r="HRU130" s="8"/>
      <c r="HRV130" s="8"/>
      <c r="HRW130" s="8"/>
      <c r="HRX130" s="8"/>
      <c r="HRY130" s="8"/>
      <c r="HRZ130" s="8"/>
      <c r="HSA130" s="8"/>
      <c r="HSB130" s="8"/>
      <c r="HSC130" s="8"/>
      <c r="HSD130" s="8"/>
      <c r="HSE130" s="8"/>
      <c r="HSF130" s="8"/>
      <c r="HSG130" s="8"/>
      <c r="HSH130" s="8"/>
      <c r="HSI130" s="8"/>
      <c r="HSJ130" s="8"/>
      <c r="HSK130" s="8"/>
      <c r="HSL130" s="8"/>
      <c r="HSM130" s="8"/>
      <c r="HSN130" s="8"/>
      <c r="HSO130" s="8"/>
      <c r="HSP130" s="8"/>
      <c r="HSQ130" s="8"/>
      <c r="HSR130" s="8"/>
      <c r="HSS130" s="8"/>
      <c r="HST130" s="8"/>
      <c r="HSU130" s="8"/>
      <c r="HSV130" s="8"/>
      <c r="HSW130" s="8"/>
      <c r="HSX130" s="8"/>
      <c r="HSY130" s="8"/>
      <c r="HSZ130" s="8"/>
      <c r="HTA130" s="8"/>
      <c r="HTB130" s="8"/>
      <c r="HTC130" s="8"/>
      <c r="HTD130" s="8"/>
      <c r="HTE130" s="8"/>
      <c r="HTF130" s="8"/>
      <c r="HTG130" s="8"/>
      <c r="HTH130" s="8"/>
      <c r="HTI130" s="8"/>
      <c r="HTJ130" s="8"/>
      <c r="HTK130" s="8"/>
      <c r="HTL130" s="8"/>
      <c r="HTM130" s="8"/>
      <c r="HTN130" s="8"/>
      <c r="HTO130" s="8"/>
      <c r="HTP130" s="8"/>
      <c r="HTQ130" s="8"/>
      <c r="HTR130" s="8"/>
      <c r="HTS130" s="8"/>
      <c r="HTT130" s="8"/>
      <c r="HTU130" s="8"/>
      <c r="HTV130" s="8"/>
      <c r="HTW130" s="8"/>
      <c r="HTX130" s="8"/>
      <c r="HTY130" s="8"/>
      <c r="HTZ130" s="8"/>
      <c r="HUA130" s="8"/>
      <c r="HUB130" s="8"/>
      <c r="HUC130" s="8"/>
      <c r="HUD130" s="8"/>
      <c r="HUE130" s="8"/>
      <c r="HUF130" s="8"/>
      <c r="HUG130" s="8"/>
      <c r="HUH130" s="8"/>
      <c r="HUI130" s="8"/>
      <c r="HUJ130" s="8"/>
      <c r="HUK130" s="8"/>
      <c r="HUL130" s="8"/>
      <c r="HUM130" s="8"/>
      <c r="HUN130" s="8"/>
      <c r="HUO130" s="8"/>
      <c r="HUP130" s="8"/>
      <c r="HUQ130" s="8"/>
      <c r="HUR130" s="8"/>
      <c r="HUS130" s="8"/>
      <c r="HUT130" s="8"/>
      <c r="HUU130" s="8"/>
      <c r="HUV130" s="8"/>
      <c r="HUW130" s="8"/>
      <c r="HUX130" s="8"/>
      <c r="HUY130" s="8"/>
      <c r="HUZ130" s="8"/>
      <c r="HVA130" s="8"/>
      <c r="HVB130" s="8"/>
      <c r="HVC130" s="8"/>
      <c r="HVD130" s="8"/>
      <c r="HVE130" s="8"/>
      <c r="HVF130" s="8"/>
      <c r="HVG130" s="8"/>
      <c r="HVH130" s="8"/>
      <c r="HVI130" s="8"/>
      <c r="HVJ130" s="8"/>
      <c r="HVK130" s="8"/>
      <c r="HVL130" s="8"/>
      <c r="HVM130" s="8"/>
      <c r="HVN130" s="8"/>
      <c r="HVO130" s="8"/>
      <c r="HVP130" s="8"/>
      <c r="HVQ130" s="8"/>
      <c r="HVR130" s="8"/>
      <c r="HVS130" s="8"/>
      <c r="HVT130" s="8"/>
      <c r="HVU130" s="8"/>
      <c r="HVV130" s="8"/>
      <c r="HVW130" s="8"/>
      <c r="HVX130" s="8"/>
      <c r="HVY130" s="8"/>
      <c r="HVZ130" s="8"/>
      <c r="HWA130" s="8"/>
      <c r="HWB130" s="8"/>
      <c r="HWC130" s="8"/>
      <c r="HWD130" s="8"/>
      <c r="HWE130" s="8"/>
      <c r="HWF130" s="8"/>
      <c r="HWG130" s="8"/>
      <c r="HWH130" s="8"/>
      <c r="HWI130" s="8"/>
      <c r="HWJ130" s="8"/>
      <c r="HWK130" s="8"/>
      <c r="HWL130" s="8"/>
      <c r="HWM130" s="8"/>
      <c r="HWN130" s="8"/>
      <c r="HWO130" s="8"/>
      <c r="HWP130" s="8"/>
      <c r="HWQ130" s="8"/>
      <c r="HWR130" s="8"/>
      <c r="HWS130" s="8"/>
      <c r="HWT130" s="8"/>
      <c r="HWU130" s="8"/>
      <c r="HWV130" s="8"/>
      <c r="HWW130" s="8"/>
      <c r="HWX130" s="8"/>
      <c r="HWY130" s="8"/>
      <c r="HWZ130" s="8"/>
      <c r="HXA130" s="8"/>
      <c r="HXB130" s="8"/>
      <c r="HXC130" s="8"/>
      <c r="HXD130" s="8"/>
      <c r="HXE130" s="8"/>
      <c r="HXF130" s="8"/>
      <c r="HXG130" s="8"/>
      <c r="HXH130" s="8"/>
      <c r="HXI130" s="8"/>
      <c r="HXJ130" s="8"/>
      <c r="HXK130" s="8"/>
      <c r="HXL130" s="8"/>
      <c r="HXM130" s="8"/>
      <c r="HXN130" s="8"/>
      <c r="HXO130" s="8"/>
      <c r="HXP130" s="8"/>
      <c r="HXQ130" s="8"/>
      <c r="HXR130" s="8"/>
      <c r="HXS130" s="8"/>
      <c r="HXT130" s="8"/>
      <c r="HXU130" s="8"/>
      <c r="HXV130" s="8"/>
      <c r="HXW130" s="8"/>
      <c r="HXX130" s="8"/>
      <c r="HXY130" s="8"/>
      <c r="HXZ130" s="8"/>
      <c r="HYA130" s="8"/>
      <c r="HYB130" s="8"/>
      <c r="HYC130" s="8"/>
      <c r="HYD130" s="8"/>
      <c r="HYE130" s="8"/>
      <c r="HYF130" s="8"/>
      <c r="HYG130" s="8"/>
      <c r="HYH130" s="8"/>
      <c r="HYI130" s="8"/>
      <c r="HYJ130" s="8"/>
      <c r="HYK130" s="8"/>
      <c r="HYL130" s="8"/>
      <c r="HYM130" s="8"/>
      <c r="HYN130" s="8"/>
      <c r="HYO130" s="8"/>
      <c r="HYP130" s="8"/>
      <c r="HYQ130" s="8"/>
      <c r="HYR130" s="8"/>
      <c r="HYS130" s="8"/>
      <c r="HYT130" s="8"/>
      <c r="HYU130" s="8"/>
      <c r="HYV130" s="8"/>
      <c r="HYW130" s="8"/>
      <c r="HYX130" s="8"/>
      <c r="HYY130" s="8"/>
      <c r="HYZ130" s="8"/>
      <c r="HZA130" s="8"/>
      <c r="HZB130" s="8"/>
      <c r="HZC130" s="8"/>
      <c r="HZD130" s="8"/>
      <c r="HZE130" s="8"/>
      <c r="HZF130" s="8"/>
      <c r="HZG130" s="8"/>
      <c r="HZH130" s="8"/>
      <c r="HZI130" s="8"/>
      <c r="HZJ130" s="8"/>
      <c r="HZK130" s="8"/>
      <c r="HZL130" s="8"/>
      <c r="HZM130" s="8"/>
      <c r="HZN130" s="8"/>
      <c r="HZO130" s="8"/>
      <c r="HZP130" s="8"/>
      <c r="HZQ130" s="8"/>
      <c r="HZR130" s="8"/>
      <c r="HZS130" s="8"/>
      <c r="HZT130" s="8"/>
      <c r="HZU130" s="8"/>
      <c r="HZV130" s="8"/>
      <c r="HZW130" s="8"/>
      <c r="HZX130" s="8"/>
      <c r="HZY130" s="8"/>
      <c r="HZZ130" s="8"/>
      <c r="IAA130" s="8"/>
      <c r="IAB130" s="8"/>
      <c r="IAC130" s="8"/>
      <c r="IAD130" s="8"/>
      <c r="IAE130" s="8"/>
      <c r="IAF130" s="8"/>
      <c r="IAG130" s="8"/>
      <c r="IAH130" s="8"/>
      <c r="IAI130" s="8"/>
      <c r="IAJ130" s="8"/>
      <c r="IAK130" s="8"/>
      <c r="IAL130" s="8"/>
      <c r="IAM130" s="8"/>
      <c r="IAN130" s="8"/>
      <c r="IAO130" s="8"/>
      <c r="IAP130" s="8"/>
      <c r="IAQ130" s="8"/>
      <c r="IAR130" s="8"/>
      <c r="IAS130" s="8"/>
      <c r="IAT130" s="8"/>
      <c r="IAU130" s="8"/>
      <c r="IAV130" s="8"/>
      <c r="IAW130" s="8"/>
      <c r="IAX130" s="8"/>
      <c r="IAY130" s="8"/>
      <c r="IAZ130" s="8"/>
      <c r="IBA130" s="8"/>
      <c r="IBB130" s="8"/>
      <c r="IBC130" s="8"/>
      <c r="IBD130" s="8"/>
      <c r="IBE130" s="8"/>
      <c r="IBF130" s="8"/>
      <c r="IBG130" s="8"/>
      <c r="IBH130" s="8"/>
      <c r="IBI130" s="8"/>
      <c r="IBJ130" s="8"/>
      <c r="IBK130" s="8"/>
      <c r="IBL130" s="8"/>
      <c r="IBM130" s="8"/>
      <c r="IBN130" s="8"/>
      <c r="IBO130" s="8"/>
      <c r="IBP130" s="8"/>
      <c r="IBQ130" s="8"/>
      <c r="IBR130" s="8"/>
      <c r="IBS130" s="8"/>
      <c r="IBT130" s="8"/>
      <c r="IBU130" s="8"/>
      <c r="IBV130" s="8"/>
      <c r="IBW130" s="8"/>
      <c r="IBX130" s="8"/>
      <c r="IBY130" s="8"/>
      <c r="IBZ130" s="8"/>
      <c r="ICA130" s="8"/>
      <c r="ICB130" s="8"/>
      <c r="ICC130" s="8"/>
      <c r="ICD130" s="8"/>
      <c r="ICE130" s="8"/>
      <c r="ICF130" s="8"/>
      <c r="ICG130" s="8"/>
      <c r="ICH130" s="8"/>
      <c r="ICI130" s="8"/>
      <c r="ICJ130" s="8"/>
      <c r="ICK130" s="8"/>
      <c r="ICL130" s="8"/>
      <c r="ICM130" s="8"/>
      <c r="ICN130" s="8"/>
      <c r="ICO130" s="8"/>
      <c r="ICP130" s="8"/>
      <c r="ICQ130" s="8"/>
      <c r="ICR130" s="8"/>
      <c r="ICS130" s="8"/>
      <c r="ICT130" s="8"/>
      <c r="ICU130" s="8"/>
      <c r="ICV130" s="8"/>
      <c r="ICW130" s="8"/>
      <c r="ICX130" s="8"/>
      <c r="ICY130" s="8"/>
      <c r="ICZ130" s="8"/>
      <c r="IDA130" s="8"/>
      <c r="IDB130" s="8"/>
      <c r="IDC130" s="8"/>
      <c r="IDD130" s="8"/>
      <c r="IDE130" s="8"/>
      <c r="IDF130" s="8"/>
      <c r="IDG130" s="8"/>
      <c r="IDH130" s="8"/>
      <c r="IDI130" s="8"/>
      <c r="IDJ130" s="8"/>
      <c r="IDK130" s="8"/>
      <c r="IDL130" s="8"/>
      <c r="IDM130" s="8"/>
      <c r="IDN130" s="8"/>
      <c r="IDO130" s="8"/>
      <c r="IDP130" s="8"/>
      <c r="IDQ130" s="8"/>
      <c r="IDR130" s="8"/>
      <c r="IDS130" s="8"/>
      <c r="IDT130" s="8"/>
      <c r="IDU130" s="8"/>
      <c r="IDV130" s="8"/>
      <c r="IDW130" s="8"/>
      <c r="IDX130" s="8"/>
      <c r="IDY130" s="8"/>
      <c r="IDZ130" s="8"/>
      <c r="IEA130" s="8"/>
      <c r="IEB130" s="8"/>
      <c r="IEC130" s="8"/>
      <c r="IED130" s="8"/>
      <c r="IEE130" s="8"/>
      <c r="IEF130" s="8"/>
      <c r="IEG130" s="8"/>
      <c r="IEH130" s="8"/>
      <c r="IEI130" s="8"/>
      <c r="IEJ130" s="8"/>
      <c r="IEK130" s="8"/>
      <c r="IEL130" s="8"/>
      <c r="IEM130" s="8"/>
      <c r="IEN130" s="8"/>
      <c r="IEO130" s="8"/>
      <c r="IEP130" s="8"/>
      <c r="IEQ130" s="8"/>
      <c r="IER130" s="8"/>
      <c r="IES130" s="8"/>
      <c r="IET130" s="8"/>
      <c r="IEU130" s="8"/>
      <c r="IEV130" s="8"/>
      <c r="IEW130" s="8"/>
      <c r="IEX130" s="8"/>
      <c r="IEY130" s="8"/>
      <c r="IEZ130" s="8"/>
      <c r="IFA130" s="8"/>
      <c r="IFB130" s="8"/>
      <c r="IFC130" s="8"/>
      <c r="IFD130" s="8"/>
      <c r="IFE130" s="8"/>
      <c r="IFF130" s="8"/>
      <c r="IFG130" s="8"/>
      <c r="IFH130" s="8"/>
      <c r="IFI130" s="8"/>
      <c r="IFJ130" s="8"/>
      <c r="IFK130" s="8"/>
      <c r="IFL130" s="8"/>
      <c r="IFM130" s="8"/>
      <c r="IFN130" s="8"/>
      <c r="IFO130" s="8"/>
      <c r="IFP130" s="8"/>
      <c r="IFQ130" s="8"/>
      <c r="IFR130" s="8"/>
      <c r="IFS130" s="8"/>
      <c r="IFT130" s="8"/>
      <c r="IFU130" s="8"/>
      <c r="IFV130" s="8"/>
      <c r="IFW130" s="8"/>
      <c r="IFX130" s="8"/>
      <c r="IFY130" s="8"/>
      <c r="IFZ130" s="8"/>
      <c r="IGA130" s="8"/>
      <c r="IGB130" s="8"/>
      <c r="IGC130" s="8"/>
      <c r="IGD130" s="8"/>
      <c r="IGE130" s="8"/>
      <c r="IGF130" s="8"/>
      <c r="IGG130" s="8"/>
      <c r="IGH130" s="8"/>
      <c r="IGI130" s="8"/>
      <c r="IGJ130" s="8"/>
      <c r="IGK130" s="8"/>
      <c r="IGL130" s="8"/>
      <c r="IGM130" s="8"/>
      <c r="IGN130" s="8"/>
      <c r="IGO130" s="8"/>
      <c r="IGP130" s="8"/>
      <c r="IGQ130" s="8"/>
      <c r="IGR130" s="8"/>
      <c r="IGS130" s="8"/>
      <c r="IGT130" s="8"/>
      <c r="IGU130" s="8"/>
      <c r="IGV130" s="8"/>
      <c r="IGW130" s="8"/>
      <c r="IGX130" s="8"/>
      <c r="IGY130" s="8"/>
      <c r="IGZ130" s="8"/>
      <c r="IHA130" s="8"/>
      <c r="IHB130" s="8"/>
      <c r="IHC130" s="8"/>
      <c r="IHD130" s="8"/>
      <c r="IHE130" s="8"/>
      <c r="IHF130" s="8"/>
      <c r="IHG130" s="8"/>
      <c r="IHH130" s="8"/>
      <c r="IHI130" s="8"/>
      <c r="IHJ130" s="8"/>
      <c r="IHK130" s="8"/>
      <c r="IHL130" s="8"/>
      <c r="IHM130" s="8"/>
      <c r="IHN130" s="8"/>
      <c r="IHO130" s="8"/>
      <c r="IHP130" s="8"/>
      <c r="IHQ130" s="8"/>
      <c r="IHR130" s="8"/>
      <c r="IHS130" s="8"/>
      <c r="IHT130" s="8"/>
      <c r="IHU130" s="8"/>
      <c r="IHV130" s="8"/>
      <c r="IHW130" s="8"/>
      <c r="IHX130" s="8"/>
      <c r="IHY130" s="8"/>
      <c r="IHZ130" s="8"/>
      <c r="IIA130" s="8"/>
      <c r="IIB130" s="8"/>
      <c r="IIC130" s="8"/>
      <c r="IID130" s="8"/>
      <c r="IIE130" s="8"/>
      <c r="IIF130" s="8"/>
      <c r="IIG130" s="8"/>
      <c r="IIH130" s="8"/>
      <c r="III130" s="8"/>
      <c r="IIJ130" s="8"/>
      <c r="IIK130" s="8"/>
      <c r="IIL130" s="8"/>
      <c r="IIM130" s="8"/>
      <c r="IIN130" s="8"/>
      <c r="IIO130" s="8"/>
      <c r="IIP130" s="8"/>
      <c r="IIQ130" s="8"/>
      <c r="IIR130" s="8"/>
      <c r="IIS130" s="8"/>
      <c r="IIT130" s="8"/>
      <c r="IIU130" s="8"/>
      <c r="IIV130" s="8"/>
      <c r="IIW130" s="8"/>
      <c r="IIX130" s="8"/>
      <c r="IIY130" s="8"/>
      <c r="IIZ130" s="8"/>
      <c r="IJA130" s="8"/>
      <c r="IJB130" s="8"/>
      <c r="IJC130" s="8"/>
      <c r="IJD130" s="8"/>
      <c r="IJE130" s="8"/>
      <c r="IJF130" s="8"/>
      <c r="IJG130" s="8"/>
      <c r="IJH130" s="8"/>
      <c r="IJI130" s="8"/>
      <c r="IJJ130" s="8"/>
      <c r="IJK130" s="8"/>
      <c r="IJL130" s="8"/>
      <c r="IJM130" s="8"/>
      <c r="IJN130" s="8"/>
      <c r="IJO130" s="8"/>
      <c r="IJP130" s="8"/>
      <c r="IJQ130" s="8"/>
      <c r="IJR130" s="8"/>
      <c r="IJS130" s="8"/>
      <c r="IJT130" s="8"/>
      <c r="IJU130" s="8"/>
      <c r="IJV130" s="8"/>
      <c r="IJW130" s="8"/>
      <c r="IJX130" s="8"/>
      <c r="IJY130" s="8"/>
      <c r="IJZ130" s="8"/>
      <c r="IKA130" s="8"/>
      <c r="IKB130" s="8"/>
      <c r="IKC130" s="8"/>
      <c r="IKD130" s="8"/>
      <c r="IKE130" s="8"/>
      <c r="IKF130" s="8"/>
      <c r="IKG130" s="8"/>
      <c r="IKH130" s="8"/>
      <c r="IKI130" s="8"/>
      <c r="IKJ130" s="8"/>
      <c r="IKK130" s="8"/>
      <c r="IKL130" s="8"/>
      <c r="IKM130" s="8"/>
      <c r="IKN130" s="8"/>
      <c r="IKO130" s="8"/>
      <c r="IKP130" s="8"/>
      <c r="IKQ130" s="8"/>
      <c r="IKR130" s="8"/>
      <c r="IKS130" s="8"/>
      <c r="IKT130" s="8"/>
      <c r="IKU130" s="8"/>
      <c r="IKV130" s="8"/>
      <c r="IKW130" s="8"/>
      <c r="IKX130" s="8"/>
      <c r="IKY130" s="8"/>
      <c r="IKZ130" s="8"/>
      <c r="ILA130" s="8"/>
      <c r="ILB130" s="8"/>
      <c r="ILC130" s="8"/>
      <c r="ILD130" s="8"/>
      <c r="ILE130" s="8"/>
      <c r="ILF130" s="8"/>
      <c r="ILG130" s="8"/>
      <c r="ILH130" s="8"/>
      <c r="ILI130" s="8"/>
      <c r="ILJ130" s="8"/>
      <c r="ILK130" s="8"/>
      <c r="ILL130" s="8"/>
      <c r="ILM130" s="8"/>
      <c r="ILN130" s="8"/>
      <c r="ILO130" s="8"/>
      <c r="ILP130" s="8"/>
      <c r="ILQ130" s="8"/>
      <c r="ILR130" s="8"/>
      <c r="ILS130" s="8"/>
      <c r="ILT130" s="8"/>
      <c r="ILU130" s="8"/>
      <c r="ILV130" s="8"/>
      <c r="ILW130" s="8"/>
      <c r="ILX130" s="8"/>
      <c r="ILY130" s="8"/>
      <c r="ILZ130" s="8"/>
      <c r="IMA130" s="8"/>
      <c r="IMB130" s="8"/>
      <c r="IMC130" s="8"/>
      <c r="IMD130" s="8"/>
      <c r="IME130" s="8"/>
      <c r="IMF130" s="8"/>
      <c r="IMG130" s="8"/>
      <c r="IMH130" s="8"/>
      <c r="IMI130" s="8"/>
      <c r="IMJ130" s="8"/>
      <c r="IMK130" s="8"/>
      <c r="IML130" s="8"/>
      <c r="IMM130" s="8"/>
      <c r="IMN130" s="8"/>
      <c r="IMO130" s="8"/>
      <c r="IMP130" s="8"/>
      <c r="IMQ130" s="8"/>
      <c r="IMR130" s="8"/>
      <c r="IMS130" s="8"/>
      <c r="IMT130" s="8"/>
      <c r="IMU130" s="8"/>
      <c r="IMV130" s="8"/>
      <c r="IMW130" s="8"/>
      <c r="IMX130" s="8"/>
      <c r="IMY130" s="8"/>
      <c r="IMZ130" s="8"/>
      <c r="INA130" s="8"/>
      <c r="INB130" s="8"/>
      <c r="INC130" s="8"/>
      <c r="IND130" s="8"/>
      <c r="INE130" s="8"/>
      <c r="INF130" s="8"/>
      <c r="ING130" s="8"/>
      <c r="INH130" s="8"/>
      <c r="INI130" s="8"/>
      <c r="INJ130" s="8"/>
      <c r="INK130" s="8"/>
      <c r="INL130" s="8"/>
      <c r="INM130" s="8"/>
      <c r="INN130" s="8"/>
      <c r="INO130" s="8"/>
      <c r="INP130" s="8"/>
      <c r="INQ130" s="8"/>
      <c r="INR130" s="8"/>
      <c r="INS130" s="8"/>
      <c r="INT130" s="8"/>
      <c r="INU130" s="8"/>
      <c r="INV130" s="8"/>
      <c r="INW130" s="8"/>
      <c r="INX130" s="8"/>
      <c r="INY130" s="8"/>
      <c r="INZ130" s="8"/>
      <c r="IOA130" s="8"/>
      <c r="IOB130" s="8"/>
      <c r="IOC130" s="8"/>
      <c r="IOD130" s="8"/>
      <c r="IOE130" s="8"/>
      <c r="IOF130" s="8"/>
      <c r="IOG130" s="8"/>
      <c r="IOH130" s="8"/>
      <c r="IOI130" s="8"/>
      <c r="IOJ130" s="8"/>
      <c r="IOK130" s="8"/>
      <c r="IOL130" s="8"/>
      <c r="IOM130" s="8"/>
      <c r="ION130" s="8"/>
      <c r="IOO130" s="8"/>
      <c r="IOP130" s="8"/>
      <c r="IOQ130" s="8"/>
      <c r="IOR130" s="8"/>
      <c r="IOS130" s="8"/>
      <c r="IOT130" s="8"/>
      <c r="IOU130" s="8"/>
      <c r="IOV130" s="8"/>
      <c r="IOW130" s="8"/>
      <c r="IOX130" s="8"/>
      <c r="IOY130" s="8"/>
      <c r="IOZ130" s="8"/>
      <c r="IPA130" s="8"/>
      <c r="IPB130" s="8"/>
      <c r="IPC130" s="8"/>
      <c r="IPD130" s="8"/>
      <c r="IPE130" s="8"/>
      <c r="IPF130" s="8"/>
      <c r="IPG130" s="8"/>
      <c r="IPH130" s="8"/>
      <c r="IPI130" s="8"/>
      <c r="IPJ130" s="8"/>
      <c r="IPK130" s="8"/>
      <c r="IPL130" s="8"/>
      <c r="IPM130" s="8"/>
      <c r="IPN130" s="8"/>
      <c r="IPO130" s="8"/>
      <c r="IPP130" s="8"/>
      <c r="IPQ130" s="8"/>
      <c r="IPR130" s="8"/>
      <c r="IPS130" s="8"/>
      <c r="IPT130" s="8"/>
      <c r="IPU130" s="8"/>
      <c r="IPV130" s="8"/>
      <c r="IPW130" s="8"/>
      <c r="IPX130" s="8"/>
      <c r="IPY130" s="8"/>
      <c r="IPZ130" s="8"/>
      <c r="IQA130" s="8"/>
      <c r="IQB130" s="8"/>
      <c r="IQC130" s="8"/>
      <c r="IQD130" s="8"/>
      <c r="IQE130" s="8"/>
      <c r="IQF130" s="8"/>
      <c r="IQG130" s="8"/>
      <c r="IQH130" s="8"/>
      <c r="IQI130" s="8"/>
      <c r="IQJ130" s="8"/>
      <c r="IQK130" s="8"/>
      <c r="IQL130" s="8"/>
      <c r="IQM130" s="8"/>
      <c r="IQN130" s="8"/>
      <c r="IQO130" s="8"/>
      <c r="IQP130" s="8"/>
      <c r="IQQ130" s="8"/>
      <c r="IQR130" s="8"/>
      <c r="IQS130" s="8"/>
      <c r="IQT130" s="8"/>
      <c r="IQU130" s="8"/>
      <c r="IQV130" s="8"/>
      <c r="IQW130" s="8"/>
      <c r="IQX130" s="8"/>
      <c r="IQY130" s="8"/>
      <c r="IQZ130" s="8"/>
      <c r="IRA130" s="8"/>
      <c r="IRB130" s="8"/>
      <c r="IRC130" s="8"/>
      <c r="IRD130" s="8"/>
      <c r="IRE130" s="8"/>
      <c r="IRF130" s="8"/>
      <c r="IRG130" s="8"/>
      <c r="IRH130" s="8"/>
      <c r="IRI130" s="8"/>
      <c r="IRJ130" s="8"/>
      <c r="IRK130" s="8"/>
      <c r="IRL130" s="8"/>
      <c r="IRM130" s="8"/>
      <c r="IRN130" s="8"/>
      <c r="IRO130" s="8"/>
      <c r="IRP130" s="8"/>
      <c r="IRQ130" s="8"/>
      <c r="IRR130" s="8"/>
      <c r="IRS130" s="8"/>
      <c r="IRT130" s="8"/>
      <c r="IRU130" s="8"/>
      <c r="IRV130" s="8"/>
      <c r="IRW130" s="8"/>
      <c r="IRX130" s="8"/>
      <c r="IRY130" s="8"/>
      <c r="IRZ130" s="8"/>
      <c r="ISA130" s="8"/>
      <c r="ISB130" s="8"/>
      <c r="ISC130" s="8"/>
      <c r="ISD130" s="8"/>
      <c r="ISE130" s="8"/>
      <c r="ISF130" s="8"/>
      <c r="ISG130" s="8"/>
      <c r="ISH130" s="8"/>
      <c r="ISI130" s="8"/>
      <c r="ISJ130" s="8"/>
      <c r="ISK130" s="8"/>
      <c r="ISL130" s="8"/>
      <c r="ISM130" s="8"/>
      <c r="ISN130" s="8"/>
      <c r="ISO130" s="8"/>
      <c r="ISP130" s="8"/>
      <c r="ISQ130" s="8"/>
      <c r="ISR130" s="8"/>
      <c r="ISS130" s="8"/>
      <c r="IST130" s="8"/>
      <c r="ISU130" s="8"/>
      <c r="ISV130" s="8"/>
      <c r="ISW130" s="8"/>
      <c r="ISX130" s="8"/>
      <c r="ISY130" s="8"/>
      <c r="ISZ130" s="8"/>
      <c r="ITA130" s="8"/>
      <c r="ITB130" s="8"/>
      <c r="ITC130" s="8"/>
      <c r="ITD130" s="8"/>
      <c r="ITE130" s="8"/>
      <c r="ITF130" s="8"/>
      <c r="ITG130" s="8"/>
      <c r="ITH130" s="8"/>
      <c r="ITI130" s="8"/>
      <c r="ITJ130" s="8"/>
      <c r="ITK130" s="8"/>
      <c r="ITL130" s="8"/>
      <c r="ITM130" s="8"/>
      <c r="ITN130" s="8"/>
      <c r="ITO130" s="8"/>
      <c r="ITP130" s="8"/>
      <c r="ITQ130" s="8"/>
      <c r="ITR130" s="8"/>
      <c r="ITS130" s="8"/>
      <c r="ITT130" s="8"/>
      <c r="ITU130" s="8"/>
      <c r="ITV130" s="8"/>
      <c r="ITW130" s="8"/>
      <c r="ITX130" s="8"/>
      <c r="ITY130" s="8"/>
      <c r="ITZ130" s="8"/>
      <c r="IUA130" s="8"/>
      <c r="IUB130" s="8"/>
      <c r="IUC130" s="8"/>
      <c r="IUD130" s="8"/>
      <c r="IUE130" s="8"/>
      <c r="IUF130" s="8"/>
      <c r="IUG130" s="8"/>
      <c r="IUH130" s="8"/>
      <c r="IUI130" s="8"/>
      <c r="IUJ130" s="8"/>
      <c r="IUK130" s="8"/>
      <c r="IUL130" s="8"/>
      <c r="IUM130" s="8"/>
      <c r="IUN130" s="8"/>
      <c r="IUO130" s="8"/>
      <c r="IUP130" s="8"/>
      <c r="IUQ130" s="8"/>
      <c r="IUR130" s="8"/>
      <c r="IUS130" s="8"/>
      <c r="IUT130" s="8"/>
      <c r="IUU130" s="8"/>
      <c r="IUV130" s="8"/>
      <c r="IUW130" s="8"/>
      <c r="IUX130" s="8"/>
      <c r="IUY130" s="8"/>
      <c r="IUZ130" s="8"/>
      <c r="IVA130" s="8"/>
      <c r="IVB130" s="8"/>
      <c r="IVC130" s="8"/>
      <c r="IVD130" s="8"/>
      <c r="IVE130" s="8"/>
      <c r="IVF130" s="8"/>
      <c r="IVG130" s="8"/>
      <c r="IVH130" s="8"/>
      <c r="IVI130" s="8"/>
      <c r="IVJ130" s="8"/>
      <c r="IVK130" s="8"/>
      <c r="IVL130" s="8"/>
      <c r="IVM130" s="8"/>
      <c r="IVN130" s="8"/>
      <c r="IVO130" s="8"/>
      <c r="IVP130" s="8"/>
      <c r="IVQ130" s="8"/>
      <c r="IVR130" s="8"/>
      <c r="IVS130" s="8"/>
      <c r="IVT130" s="8"/>
      <c r="IVU130" s="8"/>
      <c r="IVV130" s="8"/>
      <c r="IVW130" s="8"/>
      <c r="IVX130" s="8"/>
      <c r="IVY130" s="8"/>
      <c r="IVZ130" s="8"/>
      <c r="IWA130" s="8"/>
      <c r="IWB130" s="8"/>
      <c r="IWC130" s="8"/>
      <c r="IWD130" s="8"/>
      <c r="IWE130" s="8"/>
      <c r="IWF130" s="8"/>
      <c r="IWG130" s="8"/>
      <c r="IWH130" s="8"/>
      <c r="IWI130" s="8"/>
      <c r="IWJ130" s="8"/>
      <c r="IWK130" s="8"/>
      <c r="IWL130" s="8"/>
      <c r="IWM130" s="8"/>
      <c r="IWN130" s="8"/>
      <c r="IWO130" s="8"/>
      <c r="IWP130" s="8"/>
      <c r="IWQ130" s="8"/>
      <c r="IWR130" s="8"/>
      <c r="IWS130" s="8"/>
      <c r="IWT130" s="8"/>
      <c r="IWU130" s="8"/>
      <c r="IWV130" s="8"/>
      <c r="IWW130" s="8"/>
      <c r="IWX130" s="8"/>
      <c r="IWY130" s="8"/>
      <c r="IWZ130" s="8"/>
      <c r="IXA130" s="8"/>
      <c r="IXB130" s="8"/>
      <c r="IXC130" s="8"/>
      <c r="IXD130" s="8"/>
      <c r="IXE130" s="8"/>
      <c r="IXF130" s="8"/>
      <c r="IXG130" s="8"/>
      <c r="IXH130" s="8"/>
      <c r="IXI130" s="8"/>
      <c r="IXJ130" s="8"/>
      <c r="IXK130" s="8"/>
      <c r="IXL130" s="8"/>
      <c r="IXM130" s="8"/>
      <c r="IXN130" s="8"/>
      <c r="IXO130" s="8"/>
      <c r="IXP130" s="8"/>
      <c r="IXQ130" s="8"/>
      <c r="IXR130" s="8"/>
      <c r="IXS130" s="8"/>
      <c r="IXT130" s="8"/>
      <c r="IXU130" s="8"/>
      <c r="IXV130" s="8"/>
      <c r="IXW130" s="8"/>
      <c r="IXX130" s="8"/>
      <c r="IXY130" s="8"/>
      <c r="IXZ130" s="8"/>
      <c r="IYA130" s="8"/>
      <c r="IYB130" s="8"/>
      <c r="IYC130" s="8"/>
      <c r="IYD130" s="8"/>
      <c r="IYE130" s="8"/>
      <c r="IYF130" s="8"/>
      <c r="IYG130" s="8"/>
      <c r="IYH130" s="8"/>
      <c r="IYI130" s="8"/>
      <c r="IYJ130" s="8"/>
      <c r="IYK130" s="8"/>
      <c r="IYL130" s="8"/>
      <c r="IYM130" s="8"/>
      <c r="IYN130" s="8"/>
      <c r="IYO130" s="8"/>
      <c r="IYP130" s="8"/>
      <c r="IYQ130" s="8"/>
      <c r="IYR130" s="8"/>
      <c r="IYS130" s="8"/>
      <c r="IYT130" s="8"/>
      <c r="IYU130" s="8"/>
      <c r="IYV130" s="8"/>
      <c r="IYW130" s="8"/>
      <c r="IYX130" s="8"/>
      <c r="IYY130" s="8"/>
      <c r="IYZ130" s="8"/>
      <c r="IZA130" s="8"/>
      <c r="IZB130" s="8"/>
      <c r="IZC130" s="8"/>
      <c r="IZD130" s="8"/>
      <c r="IZE130" s="8"/>
      <c r="IZF130" s="8"/>
      <c r="IZG130" s="8"/>
      <c r="IZH130" s="8"/>
      <c r="IZI130" s="8"/>
      <c r="IZJ130" s="8"/>
      <c r="IZK130" s="8"/>
      <c r="IZL130" s="8"/>
      <c r="IZM130" s="8"/>
      <c r="IZN130" s="8"/>
      <c r="IZO130" s="8"/>
      <c r="IZP130" s="8"/>
      <c r="IZQ130" s="8"/>
      <c r="IZR130" s="8"/>
      <c r="IZS130" s="8"/>
      <c r="IZT130" s="8"/>
      <c r="IZU130" s="8"/>
      <c r="IZV130" s="8"/>
      <c r="IZW130" s="8"/>
      <c r="IZX130" s="8"/>
      <c r="IZY130" s="8"/>
      <c r="IZZ130" s="8"/>
      <c r="JAA130" s="8"/>
      <c r="JAB130" s="8"/>
      <c r="JAC130" s="8"/>
      <c r="JAD130" s="8"/>
      <c r="JAE130" s="8"/>
      <c r="JAF130" s="8"/>
      <c r="JAG130" s="8"/>
      <c r="JAH130" s="8"/>
      <c r="JAI130" s="8"/>
      <c r="JAJ130" s="8"/>
      <c r="JAK130" s="8"/>
      <c r="JAL130" s="8"/>
      <c r="JAM130" s="8"/>
      <c r="JAN130" s="8"/>
      <c r="JAO130" s="8"/>
      <c r="JAP130" s="8"/>
      <c r="JAQ130" s="8"/>
      <c r="JAR130" s="8"/>
      <c r="JAS130" s="8"/>
      <c r="JAT130" s="8"/>
      <c r="JAU130" s="8"/>
      <c r="JAV130" s="8"/>
      <c r="JAW130" s="8"/>
      <c r="JAX130" s="8"/>
      <c r="JAY130" s="8"/>
      <c r="JAZ130" s="8"/>
      <c r="JBA130" s="8"/>
      <c r="JBB130" s="8"/>
      <c r="JBC130" s="8"/>
      <c r="JBD130" s="8"/>
      <c r="JBE130" s="8"/>
      <c r="JBF130" s="8"/>
      <c r="JBG130" s="8"/>
      <c r="JBH130" s="8"/>
      <c r="JBI130" s="8"/>
      <c r="JBJ130" s="8"/>
      <c r="JBK130" s="8"/>
      <c r="JBL130" s="8"/>
      <c r="JBM130" s="8"/>
      <c r="JBN130" s="8"/>
      <c r="JBO130" s="8"/>
      <c r="JBP130" s="8"/>
      <c r="JBQ130" s="8"/>
      <c r="JBR130" s="8"/>
      <c r="JBS130" s="8"/>
      <c r="JBT130" s="8"/>
      <c r="JBU130" s="8"/>
      <c r="JBV130" s="8"/>
      <c r="JBW130" s="8"/>
      <c r="JBX130" s="8"/>
      <c r="JBY130" s="8"/>
      <c r="JBZ130" s="8"/>
      <c r="JCA130" s="8"/>
      <c r="JCB130" s="8"/>
      <c r="JCC130" s="8"/>
      <c r="JCD130" s="8"/>
      <c r="JCE130" s="8"/>
      <c r="JCF130" s="8"/>
      <c r="JCG130" s="8"/>
      <c r="JCH130" s="8"/>
      <c r="JCI130" s="8"/>
      <c r="JCJ130" s="8"/>
      <c r="JCK130" s="8"/>
      <c r="JCL130" s="8"/>
      <c r="JCM130" s="8"/>
      <c r="JCN130" s="8"/>
      <c r="JCO130" s="8"/>
      <c r="JCP130" s="8"/>
      <c r="JCQ130" s="8"/>
      <c r="JCR130" s="8"/>
      <c r="JCS130" s="8"/>
      <c r="JCT130" s="8"/>
      <c r="JCU130" s="8"/>
      <c r="JCV130" s="8"/>
      <c r="JCW130" s="8"/>
      <c r="JCX130" s="8"/>
      <c r="JCY130" s="8"/>
      <c r="JCZ130" s="8"/>
      <c r="JDA130" s="8"/>
      <c r="JDB130" s="8"/>
      <c r="JDC130" s="8"/>
      <c r="JDD130" s="8"/>
      <c r="JDE130" s="8"/>
      <c r="JDF130" s="8"/>
      <c r="JDG130" s="8"/>
      <c r="JDH130" s="8"/>
      <c r="JDI130" s="8"/>
      <c r="JDJ130" s="8"/>
      <c r="JDK130" s="8"/>
      <c r="JDL130" s="8"/>
      <c r="JDM130" s="8"/>
      <c r="JDN130" s="8"/>
      <c r="JDO130" s="8"/>
      <c r="JDP130" s="8"/>
      <c r="JDQ130" s="8"/>
      <c r="JDR130" s="8"/>
      <c r="JDS130" s="8"/>
      <c r="JDT130" s="8"/>
      <c r="JDU130" s="8"/>
      <c r="JDV130" s="8"/>
      <c r="JDW130" s="8"/>
      <c r="JDX130" s="8"/>
      <c r="JDY130" s="8"/>
      <c r="JDZ130" s="8"/>
      <c r="JEA130" s="8"/>
      <c r="JEB130" s="8"/>
      <c r="JEC130" s="8"/>
      <c r="JED130" s="8"/>
      <c r="JEE130" s="8"/>
      <c r="JEF130" s="8"/>
      <c r="JEG130" s="8"/>
      <c r="JEH130" s="8"/>
      <c r="JEI130" s="8"/>
      <c r="JEJ130" s="8"/>
      <c r="JEK130" s="8"/>
      <c r="JEL130" s="8"/>
      <c r="JEM130" s="8"/>
      <c r="JEN130" s="8"/>
      <c r="JEO130" s="8"/>
      <c r="JEP130" s="8"/>
      <c r="JEQ130" s="8"/>
      <c r="JER130" s="8"/>
      <c r="JES130" s="8"/>
      <c r="JET130" s="8"/>
      <c r="JEU130" s="8"/>
      <c r="JEV130" s="8"/>
      <c r="JEW130" s="8"/>
      <c r="JEX130" s="8"/>
      <c r="JEY130" s="8"/>
      <c r="JEZ130" s="8"/>
      <c r="JFA130" s="8"/>
      <c r="JFB130" s="8"/>
      <c r="JFC130" s="8"/>
      <c r="JFD130" s="8"/>
      <c r="JFE130" s="8"/>
      <c r="JFF130" s="8"/>
      <c r="JFG130" s="8"/>
      <c r="JFH130" s="8"/>
      <c r="JFI130" s="8"/>
      <c r="JFJ130" s="8"/>
      <c r="JFK130" s="8"/>
      <c r="JFL130" s="8"/>
      <c r="JFM130" s="8"/>
      <c r="JFN130" s="8"/>
      <c r="JFO130" s="8"/>
      <c r="JFP130" s="8"/>
      <c r="JFQ130" s="8"/>
      <c r="JFR130" s="8"/>
      <c r="JFS130" s="8"/>
      <c r="JFT130" s="8"/>
      <c r="JFU130" s="8"/>
      <c r="JFV130" s="8"/>
      <c r="JFW130" s="8"/>
      <c r="JFX130" s="8"/>
      <c r="JFY130" s="8"/>
      <c r="JFZ130" s="8"/>
      <c r="JGA130" s="8"/>
      <c r="JGB130" s="8"/>
      <c r="JGC130" s="8"/>
      <c r="JGD130" s="8"/>
      <c r="JGE130" s="8"/>
      <c r="JGF130" s="8"/>
      <c r="JGG130" s="8"/>
      <c r="JGH130" s="8"/>
      <c r="JGI130" s="8"/>
      <c r="JGJ130" s="8"/>
      <c r="JGK130" s="8"/>
      <c r="JGL130" s="8"/>
      <c r="JGM130" s="8"/>
      <c r="JGN130" s="8"/>
      <c r="JGO130" s="8"/>
      <c r="JGP130" s="8"/>
      <c r="JGQ130" s="8"/>
      <c r="JGR130" s="8"/>
      <c r="JGS130" s="8"/>
      <c r="JGT130" s="8"/>
      <c r="JGU130" s="8"/>
      <c r="JGV130" s="8"/>
      <c r="JGW130" s="8"/>
      <c r="JGX130" s="8"/>
      <c r="JGY130" s="8"/>
      <c r="JGZ130" s="8"/>
      <c r="JHA130" s="8"/>
      <c r="JHB130" s="8"/>
      <c r="JHC130" s="8"/>
      <c r="JHD130" s="8"/>
      <c r="JHE130" s="8"/>
      <c r="JHF130" s="8"/>
      <c r="JHG130" s="8"/>
      <c r="JHH130" s="8"/>
      <c r="JHI130" s="8"/>
      <c r="JHJ130" s="8"/>
      <c r="JHK130" s="8"/>
      <c r="JHL130" s="8"/>
      <c r="JHM130" s="8"/>
      <c r="JHN130" s="8"/>
      <c r="JHO130" s="8"/>
      <c r="JHP130" s="8"/>
      <c r="JHQ130" s="8"/>
      <c r="JHR130" s="8"/>
      <c r="JHS130" s="8"/>
      <c r="JHT130" s="8"/>
      <c r="JHU130" s="8"/>
      <c r="JHV130" s="8"/>
      <c r="JHW130" s="8"/>
      <c r="JHX130" s="8"/>
      <c r="JHY130" s="8"/>
      <c r="JHZ130" s="8"/>
      <c r="JIA130" s="8"/>
      <c r="JIB130" s="8"/>
      <c r="JIC130" s="8"/>
      <c r="JID130" s="8"/>
      <c r="JIE130" s="8"/>
      <c r="JIF130" s="8"/>
      <c r="JIG130" s="8"/>
      <c r="JIH130" s="8"/>
      <c r="JII130" s="8"/>
      <c r="JIJ130" s="8"/>
      <c r="JIK130" s="8"/>
      <c r="JIL130" s="8"/>
      <c r="JIM130" s="8"/>
      <c r="JIN130" s="8"/>
      <c r="JIO130" s="8"/>
      <c r="JIP130" s="8"/>
      <c r="JIQ130" s="8"/>
      <c r="JIR130" s="8"/>
      <c r="JIS130" s="8"/>
      <c r="JIT130" s="8"/>
      <c r="JIU130" s="8"/>
      <c r="JIV130" s="8"/>
      <c r="JIW130" s="8"/>
      <c r="JIX130" s="8"/>
      <c r="JIY130" s="8"/>
      <c r="JIZ130" s="8"/>
      <c r="JJA130" s="8"/>
      <c r="JJB130" s="8"/>
      <c r="JJC130" s="8"/>
      <c r="JJD130" s="8"/>
      <c r="JJE130" s="8"/>
      <c r="JJF130" s="8"/>
      <c r="JJG130" s="8"/>
      <c r="JJH130" s="8"/>
      <c r="JJI130" s="8"/>
      <c r="JJJ130" s="8"/>
      <c r="JJK130" s="8"/>
      <c r="JJL130" s="8"/>
      <c r="JJM130" s="8"/>
      <c r="JJN130" s="8"/>
      <c r="JJO130" s="8"/>
      <c r="JJP130" s="8"/>
      <c r="JJQ130" s="8"/>
      <c r="JJR130" s="8"/>
      <c r="JJS130" s="8"/>
      <c r="JJT130" s="8"/>
      <c r="JJU130" s="8"/>
      <c r="JJV130" s="8"/>
      <c r="JJW130" s="8"/>
      <c r="JJX130" s="8"/>
      <c r="JJY130" s="8"/>
      <c r="JJZ130" s="8"/>
      <c r="JKA130" s="8"/>
      <c r="JKB130" s="8"/>
      <c r="JKC130" s="8"/>
      <c r="JKD130" s="8"/>
      <c r="JKE130" s="8"/>
      <c r="JKF130" s="8"/>
      <c r="JKG130" s="8"/>
      <c r="JKH130" s="8"/>
      <c r="JKI130" s="8"/>
      <c r="JKJ130" s="8"/>
      <c r="JKK130" s="8"/>
      <c r="JKL130" s="8"/>
      <c r="JKM130" s="8"/>
      <c r="JKN130" s="8"/>
      <c r="JKO130" s="8"/>
      <c r="JKP130" s="8"/>
      <c r="JKQ130" s="8"/>
      <c r="JKR130" s="8"/>
      <c r="JKS130" s="8"/>
      <c r="JKT130" s="8"/>
      <c r="JKU130" s="8"/>
      <c r="JKV130" s="8"/>
      <c r="JKW130" s="8"/>
      <c r="JKX130" s="8"/>
      <c r="JKY130" s="8"/>
      <c r="JKZ130" s="8"/>
      <c r="JLA130" s="8"/>
      <c r="JLB130" s="8"/>
      <c r="JLC130" s="8"/>
      <c r="JLD130" s="8"/>
      <c r="JLE130" s="8"/>
      <c r="JLF130" s="8"/>
      <c r="JLG130" s="8"/>
      <c r="JLH130" s="8"/>
      <c r="JLI130" s="8"/>
      <c r="JLJ130" s="8"/>
      <c r="JLK130" s="8"/>
      <c r="JLL130" s="8"/>
      <c r="JLM130" s="8"/>
      <c r="JLN130" s="8"/>
      <c r="JLO130" s="8"/>
      <c r="JLP130" s="8"/>
      <c r="JLQ130" s="8"/>
      <c r="JLR130" s="8"/>
      <c r="JLS130" s="8"/>
      <c r="JLT130" s="8"/>
      <c r="JLU130" s="8"/>
      <c r="JLV130" s="8"/>
      <c r="JLW130" s="8"/>
      <c r="JLX130" s="8"/>
      <c r="JLY130" s="8"/>
      <c r="JLZ130" s="8"/>
      <c r="JMA130" s="8"/>
      <c r="JMB130" s="8"/>
      <c r="JMC130" s="8"/>
      <c r="JMD130" s="8"/>
      <c r="JME130" s="8"/>
      <c r="JMF130" s="8"/>
      <c r="JMG130" s="8"/>
      <c r="JMH130" s="8"/>
      <c r="JMI130" s="8"/>
      <c r="JMJ130" s="8"/>
      <c r="JMK130" s="8"/>
      <c r="JML130" s="8"/>
      <c r="JMM130" s="8"/>
      <c r="JMN130" s="8"/>
      <c r="JMO130" s="8"/>
      <c r="JMP130" s="8"/>
      <c r="JMQ130" s="8"/>
      <c r="JMR130" s="8"/>
      <c r="JMS130" s="8"/>
      <c r="JMT130" s="8"/>
      <c r="JMU130" s="8"/>
      <c r="JMV130" s="8"/>
      <c r="JMW130" s="8"/>
      <c r="JMX130" s="8"/>
      <c r="JMY130" s="8"/>
      <c r="JMZ130" s="8"/>
      <c r="JNA130" s="8"/>
      <c r="JNB130" s="8"/>
      <c r="JNC130" s="8"/>
      <c r="JND130" s="8"/>
      <c r="JNE130" s="8"/>
      <c r="JNF130" s="8"/>
      <c r="JNG130" s="8"/>
      <c r="JNH130" s="8"/>
      <c r="JNI130" s="8"/>
      <c r="JNJ130" s="8"/>
      <c r="JNK130" s="8"/>
      <c r="JNL130" s="8"/>
      <c r="JNM130" s="8"/>
      <c r="JNN130" s="8"/>
      <c r="JNO130" s="8"/>
      <c r="JNP130" s="8"/>
      <c r="JNQ130" s="8"/>
      <c r="JNR130" s="8"/>
      <c r="JNS130" s="8"/>
      <c r="JNT130" s="8"/>
      <c r="JNU130" s="8"/>
      <c r="JNV130" s="8"/>
      <c r="JNW130" s="8"/>
      <c r="JNX130" s="8"/>
      <c r="JNY130" s="8"/>
      <c r="JNZ130" s="8"/>
      <c r="JOA130" s="8"/>
      <c r="JOB130" s="8"/>
      <c r="JOC130" s="8"/>
      <c r="JOD130" s="8"/>
      <c r="JOE130" s="8"/>
      <c r="JOF130" s="8"/>
      <c r="JOG130" s="8"/>
      <c r="JOH130" s="8"/>
      <c r="JOI130" s="8"/>
      <c r="JOJ130" s="8"/>
      <c r="JOK130" s="8"/>
      <c r="JOL130" s="8"/>
      <c r="JOM130" s="8"/>
      <c r="JON130" s="8"/>
      <c r="JOO130" s="8"/>
      <c r="JOP130" s="8"/>
      <c r="JOQ130" s="8"/>
      <c r="JOR130" s="8"/>
      <c r="JOS130" s="8"/>
      <c r="JOT130" s="8"/>
      <c r="JOU130" s="8"/>
      <c r="JOV130" s="8"/>
      <c r="JOW130" s="8"/>
      <c r="JOX130" s="8"/>
      <c r="JOY130" s="8"/>
      <c r="JOZ130" s="8"/>
      <c r="JPA130" s="8"/>
      <c r="JPB130" s="8"/>
      <c r="JPC130" s="8"/>
      <c r="JPD130" s="8"/>
      <c r="JPE130" s="8"/>
      <c r="JPF130" s="8"/>
      <c r="JPG130" s="8"/>
      <c r="JPH130" s="8"/>
      <c r="JPI130" s="8"/>
      <c r="JPJ130" s="8"/>
      <c r="JPK130" s="8"/>
      <c r="JPL130" s="8"/>
      <c r="JPM130" s="8"/>
      <c r="JPN130" s="8"/>
      <c r="JPO130" s="8"/>
      <c r="JPP130" s="8"/>
      <c r="JPQ130" s="8"/>
      <c r="JPR130" s="8"/>
      <c r="JPS130" s="8"/>
      <c r="JPT130" s="8"/>
      <c r="JPU130" s="8"/>
      <c r="JPV130" s="8"/>
      <c r="JPW130" s="8"/>
      <c r="JPX130" s="8"/>
      <c r="JPY130" s="8"/>
      <c r="JPZ130" s="8"/>
      <c r="JQA130" s="8"/>
      <c r="JQB130" s="8"/>
      <c r="JQC130" s="8"/>
      <c r="JQD130" s="8"/>
      <c r="JQE130" s="8"/>
      <c r="JQF130" s="8"/>
      <c r="JQG130" s="8"/>
      <c r="JQH130" s="8"/>
      <c r="JQI130" s="8"/>
      <c r="JQJ130" s="8"/>
      <c r="JQK130" s="8"/>
      <c r="JQL130" s="8"/>
      <c r="JQM130" s="8"/>
      <c r="JQN130" s="8"/>
      <c r="JQO130" s="8"/>
      <c r="JQP130" s="8"/>
      <c r="JQQ130" s="8"/>
      <c r="JQR130" s="8"/>
      <c r="JQS130" s="8"/>
      <c r="JQT130" s="8"/>
      <c r="JQU130" s="8"/>
      <c r="JQV130" s="8"/>
      <c r="JQW130" s="8"/>
      <c r="JQX130" s="8"/>
      <c r="JQY130" s="8"/>
      <c r="JQZ130" s="8"/>
      <c r="JRA130" s="8"/>
      <c r="JRB130" s="8"/>
      <c r="JRC130" s="8"/>
      <c r="JRD130" s="8"/>
      <c r="JRE130" s="8"/>
      <c r="JRF130" s="8"/>
      <c r="JRG130" s="8"/>
      <c r="JRH130" s="8"/>
      <c r="JRI130" s="8"/>
      <c r="JRJ130" s="8"/>
      <c r="JRK130" s="8"/>
      <c r="JRL130" s="8"/>
      <c r="JRM130" s="8"/>
      <c r="JRN130" s="8"/>
      <c r="JRO130" s="8"/>
      <c r="JRP130" s="8"/>
      <c r="JRQ130" s="8"/>
      <c r="JRR130" s="8"/>
      <c r="JRS130" s="8"/>
      <c r="JRT130" s="8"/>
      <c r="JRU130" s="8"/>
      <c r="JRV130" s="8"/>
      <c r="JRW130" s="8"/>
      <c r="JRX130" s="8"/>
      <c r="JRY130" s="8"/>
      <c r="JRZ130" s="8"/>
      <c r="JSA130" s="8"/>
      <c r="JSB130" s="8"/>
      <c r="JSC130" s="8"/>
      <c r="JSD130" s="8"/>
      <c r="JSE130" s="8"/>
      <c r="JSF130" s="8"/>
      <c r="JSG130" s="8"/>
      <c r="JSH130" s="8"/>
      <c r="JSI130" s="8"/>
      <c r="JSJ130" s="8"/>
      <c r="JSK130" s="8"/>
      <c r="JSL130" s="8"/>
      <c r="JSM130" s="8"/>
      <c r="JSN130" s="8"/>
      <c r="JSO130" s="8"/>
      <c r="JSP130" s="8"/>
      <c r="JSQ130" s="8"/>
      <c r="JSR130" s="8"/>
      <c r="JSS130" s="8"/>
      <c r="JST130" s="8"/>
      <c r="JSU130" s="8"/>
      <c r="JSV130" s="8"/>
      <c r="JSW130" s="8"/>
      <c r="JSX130" s="8"/>
      <c r="JSY130" s="8"/>
      <c r="JSZ130" s="8"/>
      <c r="JTA130" s="8"/>
      <c r="JTB130" s="8"/>
      <c r="JTC130" s="8"/>
      <c r="JTD130" s="8"/>
      <c r="JTE130" s="8"/>
      <c r="JTF130" s="8"/>
      <c r="JTG130" s="8"/>
      <c r="JTH130" s="8"/>
      <c r="JTI130" s="8"/>
      <c r="JTJ130" s="8"/>
      <c r="JTK130" s="8"/>
      <c r="JTL130" s="8"/>
      <c r="JTM130" s="8"/>
      <c r="JTN130" s="8"/>
      <c r="JTO130" s="8"/>
      <c r="JTP130" s="8"/>
      <c r="JTQ130" s="8"/>
      <c r="JTR130" s="8"/>
      <c r="JTS130" s="8"/>
      <c r="JTT130" s="8"/>
      <c r="JTU130" s="8"/>
      <c r="JTV130" s="8"/>
      <c r="JTW130" s="8"/>
      <c r="JTX130" s="8"/>
      <c r="JTY130" s="8"/>
      <c r="JTZ130" s="8"/>
      <c r="JUA130" s="8"/>
      <c r="JUB130" s="8"/>
      <c r="JUC130" s="8"/>
      <c r="JUD130" s="8"/>
      <c r="JUE130" s="8"/>
      <c r="JUF130" s="8"/>
      <c r="JUG130" s="8"/>
      <c r="JUH130" s="8"/>
      <c r="JUI130" s="8"/>
      <c r="JUJ130" s="8"/>
      <c r="JUK130" s="8"/>
      <c r="JUL130" s="8"/>
      <c r="JUM130" s="8"/>
      <c r="JUN130" s="8"/>
      <c r="JUO130" s="8"/>
      <c r="JUP130" s="8"/>
      <c r="JUQ130" s="8"/>
      <c r="JUR130" s="8"/>
      <c r="JUS130" s="8"/>
      <c r="JUT130" s="8"/>
      <c r="JUU130" s="8"/>
      <c r="JUV130" s="8"/>
      <c r="JUW130" s="8"/>
      <c r="JUX130" s="8"/>
      <c r="JUY130" s="8"/>
      <c r="JUZ130" s="8"/>
      <c r="JVA130" s="8"/>
      <c r="JVB130" s="8"/>
      <c r="JVC130" s="8"/>
      <c r="JVD130" s="8"/>
      <c r="JVE130" s="8"/>
      <c r="JVF130" s="8"/>
      <c r="JVG130" s="8"/>
      <c r="JVH130" s="8"/>
      <c r="JVI130" s="8"/>
      <c r="JVJ130" s="8"/>
      <c r="JVK130" s="8"/>
      <c r="JVL130" s="8"/>
      <c r="JVM130" s="8"/>
      <c r="JVN130" s="8"/>
      <c r="JVO130" s="8"/>
      <c r="JVP130" s="8"/>
      <c r="JVQ130" s="8"/>
      <c r="JVR130" s="8"/>
      <c r="JVS130" s="8"/>
      <c r="JVT130" s="8"/>
      <c r="JVU130" s="8"/>
      <c r="JVV130" s="8"/>
      <c r="JVW130" s="8"/>
      <c r="JVX130" s="8"/>
      <c r="JVY130" s="8"/>
      <c r="JVZ130" s="8"/>
      <c r="JWA130" s="8"/>
      <c r="JWB130" s="8"/>
      <c r="JWC130" s="8"/>
      <c r="JWD130" s="8"/>
      <c r="JWE130" s="8"/>
      <c r="JWF130" s="8"/>
      <c r="JWG130" s="8"/>
      <c r="JWH130" s="8"/>
      <c r="JWI130" s="8"/>
      <c r="JWJ130" s="8"/>
      <c r="JWK130" s="8"/>
      <c r="JWL130" s="8"/>
      <c r="JWM130" s="8"/>
      <c r="JWN130" s="8"/>
      <c r="JWO130" s="8"/>
      <c r="JWP130" s="8"/>
      <c r="JWQ130" s="8"/>
      <c r="JWR130" s="8"/>
      <c r="JWS130" s="8"/>
      <c r="JWT130" s="8"/>
      <c r="JWU130" s="8"/>
      <c r="JWV130" s="8"/>
      <c r="JWW130" s="8"/>
      <c r="JWX130" s="8"/>
      <c r="JWY130" s="8"/>
      <c r="JWZ130" s="8"/>
      <c r="JXA130" s="8"/>
      <c r="JXB130" s="8"/>
      <c r="JXC130" s="8"/>
      <c r="JXD130" s="8"/>
      <c r="JXE130" s="8"/>
      <c r="JXF130" s="8"/>
      <c r="JXG130" s="8"/>
      <c r="JXH130" s="8"/>
      <c r="JXI130" s="8"/>
      <c r="JXJ130" s="8"/>
      <c r="JXK130" s="8"/>
      <c r="JXL130" s="8"/>
      <c r="JXM130" s="8"/>
      <c r="JXN130" s="8"/>
      <c r="JXO130" s="8"/>
      <c r="JXP130" s="8"/>
      <c r="JXQ130" s="8"/>
      <c r="JXR130" s="8"/>
      <c r="JXS130" s="8"/>
      <c r="JXT130" s="8"/>
      <c r="JXU130" s="8"/>
      <c r="JXV130" s="8"/>
      <c r="JXW130" s="8"/>
      <c r="JXX130" s="8"/>
      <c r="JXY130" s="8"/>
      <c r="JXZ130" s="8"/>
      <c r="JYA130" s="8"/>
      <c r="JYB130" s="8"/>
      <c r="JYC130" s="8"/>
      <c r="JYD130" s="8"/>
      <c r="JYE130" s="8"/>
      <c r="JYF130" s="8"/>
      <c r="JYG130" s="8"/>
      <c r="JYH130" s="8"/>
      <c r="JYI130" s="8"/>
      <c r="JYJ130" s="8"/>
      <c r="JYK130" s="8"/>
      <c r="JYL130" s="8"/>
      <c r="JYM130" s="8"/>
      <c r="JYN130" s="8"/>
      <c r="JYO130" s="8"/>
      <c r="JYP130" s="8"/>
      <c r="JYQ130" s="8"/>
      <c r="JYR130" s="8"/>
      <c r="JYS130" s="8"/>
      <c r="JYT130" s="8"/>
      <c r="JYU130" s="8"/>
      <c r="JYV130" s="8"/>
      <c r="JYW130" s="8"/>
      <c r="JYX130" s="8"/>
      <c r="JYY130" s="8"/>
      <c r="JYZ130" s="8"/>
      <c r="JZA130" s="8"/>
      <c r="JZB130" s="8"/>
      <c r="JZC130" s="8"/>
      <c r="JZD130" s="8"/>
      <c r="JZE130" s="8"/>
      <c r="JZF130" s="8"/>
      <c r="JZG130" s="8"/>
      <c r="JZH130" s="8"/>
      <c r="JZI130" s="8"/>
      <c r="JZJ130" s="8"/>
      <c r="JZK130" s="8"/>
      <c r="JZL130" s="8"/>
      <c r="JZM130" s="8"/>
      <c r="JZN130" s="8"/>
      <c r="JZO130" s="8"/>
      <c r="JZP130" s="8"/>
      <c r="JZQ130" s="8"/>
      <c r="JZR130" s="8"/>
      <c r="JZS130" s="8"/>
      <c r="JZT130" s="8"/>
      <c r="JZU130" s="8"/>
      <c r="JZV130" s="8"/>
      <c r="JZW130" s="8"/>
      <c r="JZX130" s="8"/>
      <c r="JZY130" s="8"/>
      <c r="JZZ130" s="8"/>
      <c r="KAA130" s="8"/>
      <c r="KAB130" s="8"/>
      <c r="KAC130" s="8"/>
      <c r="KAD130" s="8"/>
      <c r="KAE130" s="8"/>
      <c r="KAF130" s="8"/>
      <c r="KAG130" s="8"/>
      <c r="KAH130" s="8"/>
      <c r="KAI130" s="8"/>
      <c r="KAJ130" s="8"/>
      <c r="KAK130" s="8"/>
      <c r="KAL130" s="8"/>
      <c r="KAM130" s="8"/>
      <c r="KAN130" s="8"/>
      <c r="KAO130" s="8"/>
      <c r="KAP130" s="8"/>
      <c r="KAQ130" s="8"/>
      <c r="KAR130" s="8"/>
      <c r="KAS130" s="8"/>
      <c r="KAT130" s="8"/>
      <c r="KAU130" s="8"/>
      <c r="KAV130" s="8"/>
      <c r="KAW130" s="8"/>
      <c r="KAX130" s="8"/>
      <c r="KAY130" s="8"/>
      <c r="KAZ130" s="8"/>
      <c r="KBA130" s="8"/>
      <c r="KBB130" s="8"/>
      <c r="KBC130" s="8"/>
      <c r="KBD130" s="8"/>
      <c r="KBE130" s="8"/>
      <c r="KBF130" s="8"/>
      <c r="KBG130" s="8"/>
      <c r="KBH130" s="8"/>
      <c r="KBI130" s="8"/>
      <c r="KBJ130" s="8"/>
      <c r="KBK130" s="8"/>
      <c r="KBL130" s="8"/>
      <c r="KBM130" s="8"/>
      <c r="KBN130" s="8"/>
      <c r="KBO130" s="8"/>
      <c r="KBP130" s="8"/>
      <c r="KBQ130" s="8"/>
      <c r="KBR130" s="8"/>
      <c r="KBS130" s="8"/>
      <c r="KBT130" s="8"/>
      <c r="KBU130" s="8"/>
      <c r="KBV130" s="8"/>
      <c r="KBW130" s="8"/>
      <c r="KBX130" s="8"/>
      <c r="KBY130" s="8"/>
      <c r="KBZ130" s="8"/>
      <c r="KCA130" s="8"/>
      <c r="KCB130" s="8"/>
      <c r="KCC130" s="8"/>
      <c r="KCD130" s="8"/>
      <c r="KCE130" s="8"/>
      <c r="KCF130" s="8"/>
      <c r="KCG130" s="8"/>
      <c r="KCH130" s="8"/>
      <c r="KCI130" s="8"/>
      <c r="KCJ130" s="8"/>
      <c r="KCK130" s="8"/>
      <c r="KCL130" s="8"/>
      <c r="KCM130" s="8"/>
      <c r="KCN130" s="8"/>
      <c r="KCO130" s="8"/>
      <c r="KCP130" s="8"/>
      <c r="KCQ130" s="8"/>
      <c r="KCR130" s="8"/>
      <c r="KCS130" s="8"/>
      <c r="KCT130" s="8"/>
      <c r="KCU130" s="8"/>
      <c r="KCV130" s="8"/>
      <c r="KCW130" s="8"/>
      <c r="KCX130" s="8"/>
      <c r="KCY130" s="8"/>
      <c r="KCZ130" s="8"/>
      <c r="KDA130" s="8"/>
      <c r="KDB130" s="8"/>
      <c r="KDC130" s="8"/>
      <c r="KDD130" s="8"/>
      <c r="KDE130" s="8"/>
      <c r="KDF130" s="8"/>
      <c r="KDG130" s="8"/>
      <c r="KDH130" s="8"/>
      <c r="KDI130" s="8"/>
      <c r="KDJ130" s="8"/>
      <c r="KDK130" s="8"/>
      <c r="KDL130" s="8"/>
      <c r="KDM130" s="8"/>
      <c r="KDN130" s="8"/>
      <c r="KDO130" s="8"/>
      <c r="KDP130" s="8"/>
      <c r="KDQ130" s="8"/>
      <c r="KDR130" s="8"/>
      <c r="KDS130" s="8"/>
      <c r="KDT130" s="8"/>
      <c r="KDU130" s="8"/>
      <c r="KDV130" s="8"/>
      <c r="KDW130" s="8"/>
      <c r="KDX130" s="8"/>
      <c r="KDY130" s="8"/>
      <c r="KDZ130" s="8"/>
      <c r="KEA130" s="8"/>
      <c r="KEB130" s="8"/>
      <c r="KEC130" s="8"/>
      <c r="KED130" s="8"/>
      <c r="KEE130" s="8"/>
      <c r="KEF130" s="8"/>
      <c r="KEG130" s="8"/>
      <c r="KEH130" s="8"/>
      <c r="KEI130" s="8"/>
      <c r="KEJ130" s="8"/>
      <c r="KEK130" s="8"/>
      <c r="KEL130" s="8"/>
      <c r="KEM130" s="8"/>
      <c r="KEN130" s="8"/>
      <c r="KEO130" s="8"/>
      <c r="KEP130" s="8"/>
      <c r="KEQ130" s="8"/>
      <c r="KER130" s="8"/>
      <c r="KES130" s="8"/>
      <c r="KET130" s="8"/>
      <c r="KEU130" s="8"/>
      <c r="KEV130" s="8"/>
      <c r="KEW130" s="8"/>
      <c r="KEX130" s="8"/>
      <c r="KEY130" s="8"/>
      <c r="KEZ130" s="8"/>
      <c r="KFA130" s="8"/>
      <c r="KFB130" s="8"/>
      <c r="KFC130" s="8"/>
      <c r="KFD130" s="8"/>
      <c r="KFE130" s="8"/>
      <c r="KFF130" s="8"/>
      <c r="KFG130" s="8"/>
      <c r="KFH130" s="8"/>
      <c r="KFI130" s="8"/>
      <c r="KFJ130" s="8"/>
      <c r="KFK130" s="8"/>
      <c r="KFL130" s="8"/>
      <c r="KFM130" s="8"/>
      <c r="KFN130" s="8"/>
      <c r="KFO130" s="8"/>
      <c r="KFP130" s="8"/>
      <c r="KFQ130" s="8"/>
      <c r="KFR130" s="8"/>
      <c r="KFS130" s="8"/>
      <c r="KFT130" s="8"/>
      <c r="KFU130" s="8"/>
      <c r="KFV130" s="8"/>
      <c r="KFW130" s="8"/>
      <c r="KFX130" s="8"/>
      <c r="KFY130" s="8"/>
      <c r="KFZ130" s="8"/>
      <c r="KGA130" s="8"/>
      <c r="KGB130" s="8"/>
      <c r="KGC130" s="8"/>
      <c r="KGD130" s="8"/>
      <c r="KGE130" s="8"/>
      <c r="KGF130" s="8"/>
      <c r="KGG130" s="8"/>
      <c r="KGH130" s="8"/>
      <c r="KGI130" s="8"/>
      <c r="KGJ130" s="8"/>
      <c r="KGK130" s="8"/>
      <c r="KGL130" s="8"/>
      <c r="KGM130" s="8"/>
      <c r="KGN130" s="8"/>
      <c r="KGO130" s="8"/>
      <c r="KGP130" s="8"/>
      <c r="KGQ130" s="8"/>
      <c r="KGR130" s="8"/>
      <c r="KGS130" s="8"/>
      <c r="KGT130" s="8"/>
      <c r="KGU130" s="8"/>
      <c r="KGV130" s="8"/>
      <c r="KGW130" s="8"/>
      <c r="KGX130" s="8"/>
      <c r="KGY130" s="8"/>
      <c r="KGZ130" s="8"/>
      <c r="KHA130" s="8"/>
      <c r="KHB130" s="8"/>
      <c r="KHC130" s="8"/>
      <c r="KHD130" s="8"/>
      <c r="KHE130" s="8"/>
      <c r="KHF130" s="8"/>
      <c r="KHG130" s="8"/>
      <c r="KHH130" s="8"/>
      <c r="KHI130" s="8"/>
      <c r="KHJ130" s="8"/>
      <c r="KHK130" s="8"/>
      <c r="KHL130" s="8"/>
      <c r="KHM130" s="8"/>
      <c r="KHN130" s="8"/>
      <c r="KHO130" s="8"/>
      <c r="KHP130" s="8"/>
      <c r="KHQ130" s="8"/>
      <c r="KHR130" s="8"/>
      <c r="KHS130" s="8"/>
      <c r="KHT130" s="8"/>
      <c r="KHU130" s="8"/>
      <c r="KHV130" s="8"/>
      <c r="KHW130" s="8"/>
      <c r="KHX130" s="8"/>
      <c r="KHY130" s="8"/>
      <c r="KHZ130" s="8"/>
      <c r="KIA130" s="8"/>
      <c r="KIB130" s="8"/>
      <c r="KIC130" s="8"/>
      <c r="KID130" s="8"/>
      <c r="KIE130" s="8"/>
      <c r="KIF130" s="8"/>
      <c r="KIG130" s="8"/>
      <c r="KIH130" s="8"/>
      <c r="KII130" s="8"/>
      <c r="KIJ130" s="8"/>
      <c r="KIK130" s="8"/>
      <c r="KIL130" s="8"/>
      <c r="KIM130" s="8"/>
      <c r="KIN130" s="8"/>
      <c r="KIO130" s="8"/>
      <c r="KIP130" s="8"/>
      <c r="KIQ130" s="8"/>
      <c r="KIR130" s="8"/>
      <c r="KIS130" s="8"/>
      <c r="KIT130" s="8"/>
      <c r="KIU130" s="8"/>
      <c r="KIV130" s="8"/>
      <c r="KIW130" s="8"/>
      <c r="KIX130" s="8"/>
      <c r="KIY130" s="8"/>
      <c r="KIZ130" s="8"/>
      <c r="KJA130" s="8"/>
      <c r="KJB130" s="8"/>
      <c r="KJC130" s="8"/>
      <c r="KJD130" s="8"/>
      <c r="KJE130" s="8"/>
      <c r="KJF130" s="8"/>
      <c r="KJG130" s="8"/>
      <c r="KJH130" s="8"/>
      <c r="KJI130" s="8"/>
      <c r="KJJ130" s="8"/>
      <c r="KJK130" s="8"/>
      <c r="KJL130" s="8"/>
      <c r="KJM130" s="8"/>
      <c r="KJN130" s="8"/>
      <c r="KJO130" s="8"/>
      <c r="KJP130" s="8"/>
      <c r="KJQ130" s="8"/>
      <c r="KJR130" s="8"/>
      <c r="KJS130" s="8"/>
      <c r="KJT130" s="8"/>
      <c r="KJU130" s="8"/>
      <c r="KJV130" s="8"/>
      <c r="KJW130" s="8"/>
      <c r="KJX130" s="8"/>
      <c r="KJY130" s="8"/>
      <c r="KJZ130" s="8"/>
      <c r="KKA130" s="8"/>
      <c r="KKB130" s="8"/>
      <c r="KKC130" s="8"/>
      <c r="KKD130" s="8"/>
      <c r="KKE130" s="8"/>
      <c r="KKF130" s="8"/>
      <c r="KKG130" s="8"/>
      <c r="KKH130" s="8"/>
      <c r="KKI130" s="8"/>
      <c r="KKJ130" s="8"/>
      <c r="KKK130" s="8"/>
      <c r="KKL130" s="8"/>
      <c r="KKM130" s="8"/>
      <c r="KKN130" s="8"/>
      <c r="KKO130" s="8"/>
      <c r="KKP130" s="8"/>
      <c r="KKQ130" s="8"/>
      <c r="KKR130" s="8"/>
      <c r="KKS130" s="8"/>
      <c r="KKT130" s="8"/>
      <c r="KKU130" s="8"/>
      <c r="KKV130" s="8"/>
      <c r="KKW130" s="8"/>
      <c r="KKX130" s="8"/>
      <c r="KKY130" s="8"/>
      <c r="KKZ130" s="8"/>
      <c r="KLA130" s="8"/>
      <c r="KLB130" s="8"/>
      <c r="KLC130" s="8"/>
      <c r="KLD130" s="8"/>
      <c r="KLE130" s="8"/>
      <c r="KLF130" s="8"/>
      <c r="KLG130" s="8"/>
      <c r="KLH130" s="8"/>
      <c r="KLI130" s="8"/>
      <c r="KLJ130" s="8"/>
      <c r="KLK130" s="8"/>
      <c r="KLL130" s="8"/>
      <c r="KLM130" s="8"/>
      <c r="KLN130" s="8"/>
      <c r="KLO130" s="8"/>
      <c r="KLP130" s="8"/>
      <c r="KLQ130" s="8"/>
      <c r="KLR130" s="8"/>
      <c r="KLS130" s="8"/>
      <c r="KLT130" s="8"/>
      <c r="KLU130" s="8"/>
      <c r="KLV130" s="8"/>
      <c r="KLW130" s="8"/>
      <c r="KLX130" s="8"/>
      <c r="KLY130" s="8"/>
      <c r="KLZ130" s="8"/>
      <c r="KMA130" s="8"/>
      <c r="KMB130" s="8"/>
      <c r="KMC130" s="8"/>
      <c r="KMD130" s="8"/>
      <c r="KME130" s="8"/>
      <c r="KMF130" s="8"/>
      <c r="KMG130" s="8"/>
      <c r="KMH130" s="8"/>
      <c r="KMI130" s="8"/>
      <c r="KMJ130" s="8"/>
      <c r="KMK130" s="8"/>
      <c r="KML130" s="8"/>
      <c r="KMM130" s="8"/>
      <c r="KMN130" s="8"/>
      <c r="KMO130" s="8"/>
      <c r="KMP130" s="8"/>
      <c r="KMQ130" s="8"/>
      <c r="KMR130" s="8"/>
      <c r="KMS130" s="8"/>
      <c r="KMT130" s="8"/>
      <c r="KMU130" s="8"/>
      <c r="KMV130" s="8"/>
      <c r="KMW130" s="8"/>
      <c r="KMX130" s="8"/>
      <c r="KMY130" s="8"/>
      <c r="KMZ130" s="8"/>
      <c r="KNA130" s="8"/>
      <c r="KNB130" s="8"/>
      <c r="KNC130" s="8"/>
      <c r="KND130" s="8"/>
      <c r="KNE130" s="8"/>
      <c r="KNF130" s="8"/>
      <c r="KNG130" s="8"/>
      <c r="KNH130" s="8"/>
      <c r="KNI130" s="8"/>
      <c r="KNJ130" s="8"/>
      <c r="KNK130" s="8"/>
      <c r="KNL130" s="8"/>
      <c r="KNM130" s="8"/>
      <c r="KNN130" s="8"/>
      <c r="KNO130" s="8"/>
      <c r="KNP130" s="8"/>
      <c r="KNQ130" s="8"/>
      <c r="KNR130" s="8"/>
      <c r="KNS130" s="8"/>
      <c r="KNT130" s="8"/>
      <c r="KNU130" s="8"/>
      <c r="KNV130" s="8"/>
      <c r="KNW130" s="8"/>
      <c r="KNX130" s="8"/>
      <c r="KNY130" s="8"/>
      <c r="KNZ130" s="8"/>
      <c r="KOA130" s="8"/>
      <c r="KOB130" s="8"/>
      <c r="KOC130" s="8"/>
      <c r="KOD130" s="8"/>
      <c r="KOE130" s="8"/>
      <c r="KOF130" s="8"/>
      <c r="KOG130" s="8"/>
      <c r="KOH130" s="8"/>
      <c r="KOI130" s="8"/>
      <c r="KOJ130" s="8"/>
      <c r="KOK130" s="8"/>
      <c r="KOL130" s="8"/>
      <c r="KOM130" s="8"/>
      <c r="KON130" s="8"/>
      <c r="KOO130" s="8"/>
      <c r="KOP130" s="8"/>
      <c r="KOQ130" s="8"/>
      <c r="KOR130" s="8"/>
      <c r="KOS130" s="8"/>
      <c r="KOT130" s="8"/>
      <c r="KOU130" s="8"/>
      <c r="KOV130" s="8"/>
      <c r="KOW130" s="8"/>
      <c r="KOX130" s="8"/>
      <c r="KOY130" s="8"/>
      <c r="KOZ130" s="8"/>
      <c r="KPA130" s="8"/>
      <c r="KPB130" s="8"/>
      <c r="KPC130" s="8"/>
      <c r="KPD130" s="8"/>
      <c r="KPE130" s="8"/>
      <c r="KPF130" s="8"/>
      <c r="KPG130" s="8"/>
      <c r="KPH130" s="8"/>
      <c r="KPI130" s="8"/>
      <c r="KPJ130" s="8"/>
      <c r="KPK130" s="8"/>
      <c r="KPL130" s="8"/>
      <c r="KPM130" s="8"/>
      <c r="KPN130" s="8"/>
      <c r="KPO130" s="8"/>
      <c r="KPP130" s="8"/>
      <c r="KPQ130" s="8"/>
      <c r="KPR130" s="8"/>
      <c r="KPS130" s="8"/>
      <c r="KPT130" s="8"/>
      <c r="KPU130" s="8"/>
      <c r="KPV130" s="8"/>
      <c r="KPW130" s="8"/>
      <c r="KPX130" s="8"/>
      <c r="KPY130" s="8"/>
      <c r="KPZ130" s="8"/>
      <c r="KQA130" s="8"/>
      <c r="KQB130" s="8"/>
      <c r="KQC130" s="8"/>
      <c r="KQD130" s="8"/>
      <c r="KQE130" s="8"/>
      <c r="KQF130" s="8"/>
      <c r="KQG130" s="8"/>
      <c r="KQH130" s="8"/>
      <c r="KQI130" s="8"/>
      <c r="KQJ130" s="8"/>
      <c r="KQK130" s="8"/>
      <c r="KQL130" s="8"/>
      <c r="KQM130" s="8"/>
      <c r="KQN130" s="8"/>
      <c r="KQO130" s="8"/>
      <c r="KQP130" s="8"/>
      <c r="KQQ130" s="8"/>
      <c r="KQR130" s="8"/>
      <c r="KQS130" s="8"/>
      <c r="KQT130" s="8"/>
      <c r="KQU130" s="8"/>
      <c r="KQV130" s="8"/>
      <c r="KQW130" s="8"/>
      <c r="KQX130" s="8"/>
      <c r="KQY130" s="8"/>
      <c r="KQZ130" s="8"/>
      <c r="KRA130" s="8"/>
      <c r="KRB130" s="8"/>
      <c r="KRC130" s="8"/>
      <c r="KRD130" s="8"/>
      <c r="KRE130" s="8"/>
      <c r="KRF130" s="8"/>
      <c r="KRG130" s="8"/>
      <c r="KRH130" s="8"/>
      <c r="KRI130" s="8"/>
      <c r="KRJ130" s="8"/>
      <c r="KRK130" s="8"/>
      <c r="KRL130" s="8"/>
      <c r="KRM130" s="8"/>
      <c r="KRN130" s="8"/>
      <c r="KRO130" s="8"/>
      <c r="KRP130" s="8"/>
      <c r="KRQ130" s="8"/>
      <c r="KRR130" s="8"/>
      <c r="KRS130" s="8"/>
      <c r="KRT130" s="8"/>
      <c r="KRU130" s="8"/>
      <c r="KRV130" s="8"/>
      <c r="KRW130" s="8"/>
      <c r="KRX130" s="8"/>
      <c r="KRY130" s="8"/>
      <c r="KRZ130" s="8"/>
      <c r="KSA130" s="8"/>
      <c r="KSB130" s="8"/>
      <c r="KSC130" s="8"/>
      <c r="KSD130" s="8"/>
      <c r="KSE130" s="8"/>
      <c r="KSF130" s="8"/>
      <c r="KSG130" s="8"/>
      <c r="KSH130" s="8"/>
      <c r="KSI130" s="8"/>
      <c r="KSJ130" s="8"/>
      <c r="KSK130" s="8"/>
      <c r="KSL130" s="8"/>
      <c r="KSM130" s="8"/>
      <c r="KSN130" s="8"/>
      <c r="KSO130" s="8"/>
      <c r="KSP130" s="8"/>
      <c r="KSQ130" s="8"/>
      <c r="KSR130" s="8"/>
      <c r="KSS130" s="8"/>
      <c r="KST130" s="8"/>
      <c r="KSU130" s="8"/>
      <c r="KSV130" s="8"/>
      <c r="KSW130" s="8"/>
      <c r="KSX130" s="8"/>
      <c r="KSY130" s="8"/>
      <c r="KSZ130" s="8"/>
      <c r="KTA130" s="8"/>
      <c r="KTB130" s="8"/>
      <c r="KTC130" s="8"/>
      <c r="KTD130" s="8"/>
      <c r="KTE130" s="8"/>
      <c r="KTF130" s="8"/>
      <c r="KTG130" s="8"/>
      <c r="KTH130" s="8"/>
      <c r="KTI130" s="8"/>
      <c r="KTJ130" s="8"/>
      <c r="KTK130" s="8"/>
      <c r="KTL130" s="8"/>
      <c r="KTM130" s="8"/>
      <c r="KTN130" s="8"/>
      <c r="KTO130" s="8"/>
      <c r="KTP130" s="8"/>
      <c r="KTQ130" s="8"/>
      <c r="KTR130" s="8"/>
      <c r="KTS130" s="8"/>
      <c r="KTT130" s="8"/>
      <c r="KTU130" s="8"/>
      <c r="KTV130" s="8"/>
      <c r="KTW130" s="8"/>
      <c r="KTX130" s="8"/>
      <c r="KTY130" s="8"/>
      <c r="KTZ130" s="8"/>
      <c r="KUA130" s="8"/>
      <c r="KUB130" s="8"/>
      <c r="KUC130" s="8"/>
      <c r="KUD130" s="8"/>
      <c r="KUE130" s="8"/>
      <c r="KUF130" s="8"/>
      <c r="KUG130" s="8"/>
      <c r="KUH130" s="8"/>
      <c r="KUI130" s="8"/>
      <c r="KUJ130" s="8"/>
      <c r="KUK130" s="8"/>
      <c r="KUL130" s="8"/>
      <c r="KUM130" s="8"/>
      <c r="KUN130" s="8"/>
      <c r="KUO130" s="8"/>
      <c r="KUP130" s="8"/>
      <c r="KUQ130" s="8"/>
      <c r="KUR130" s="8"/>
      <c r="KUS130" s="8"/>
      <c r="KUT130" s="8"/>
      <c r="KUU130" s="8"/>
      <c r="KUV130" s="8"/>
      <c r="KUW130" s="8"/>
      <c r="KUX130" s="8"/>
      <c r="KUY130" s="8"/>
      <c r="KUZ130" s="8"/>
      <c r="KVA130" s="8"/>
      <c r="KVB130" s="8"/>
      <c r="KVC130" s="8"/>
      <c r="KVD130" s="8"/>
      <c r="KVE130" s="8"/>
      <c r="KVF130" s="8"/>
      <c r="KVG130" s="8"/>
      <c r="KVH130" s="8"/>
      <c r="KVI130" s="8"/>
      <c r="KVJ130" s="8"/>
      <c r="KVK130" s="8"/>
      <c r="KVL130" s="8"/>
      <c r="KVM130" s="8"/>
      <c r="KVN130" s="8"/>
      <c r="KVO130" s="8"/>
      <c r="KVP130" s="8"/>
      <c r="KVQ130" s="8"/>
      <c r="KVR130" s="8"/>
      <c r="KVS130" s="8"/>
      <c r="KVT130" s="8"/>
      <c r="KVU130" s="8"/>
      <c r="KVV130" s="8"/>
      <c r="KVW130" s="8"/>
      <c r="KVX130" s="8"/>
      <c r="KVY130" s="8"/>
      <c r="KVZ130" s="8"/>
      <c r="KWA130" s="8"/>
      <c r="KWB130" s="8"/>
      <c r="KWC130" s="8"/>
      <c r="KWD130" s="8"/>
      <c r="KWE130" s="8"/>
      <c r="KWF130" s="8"/>
      <c r="KWG130" s="8"/>
      <c r="KWH130" s="8"/>
      <c r="KWI130" s="8"/>
      <c r="KWJ130" s="8"/>
      <c r="KWK130" s="8"/>
      <c r="KWL130" s="8"/>
      <c r="KWM130" s="8"/>
      <c r="KWN130" s="8"/>
      <c r="KWO130" s="8"/>
      <c r="KWP130" s="8"/>
      <c r="KWQ130" s="8"/>
      <c r="KWR130" s="8"/>
      <c r="KWS130" s="8"/>
      <c r="KWT130" s="8"/>
      <c r="KWU130" s="8"/>
      <c r="KWV130" s="8"/>
      <c r="KWW130" s="8"/>
      <c r="KWX130" s="8"/>
      <c r="KWY130" s="8"/>
      <c r="KWZ130" s="8"/>
      <c r="KXA130" s="8"/>
      <c r="KXB130" s="8"/>
      <c r="KXC130" s="8"/>
      <c r="KXD130" s="8"/>
      <c r="KXE130" s="8"/>
      <c r="KXF130" s="8"/>
      <c r="KXG130" s="8"/>
      <c r="KXH130" s="8"/>
      <c r="KXI130" s="8"/>
      <c r="KXJ130" s="8"/>
      <c r="KXK130" s="8"/>
      <c r="KXL130" s="8"/>
      <c r="KXM130" s="8"/>
      <c r="KXN130" s="8"/>
      <c r="KXO130" s="8"/>
      <c r="KXP130" s="8"/>
      <c r="KXQ130" s="8"/>
      <c r="KXR130" s="8"/>
      <c r="KXS130" s="8"/>
      <c r="KXT130" s="8"/>
      <c r="KXU130" s="8"/>
      <c r="KXV130" s="8"/>
      <c r="KXW130" s="8"/>
      <c r="KXX130" s="8"/>
      <c r="KXY130" s="8"/>
      <c r="KXZ130" s="8"/>
      <c r="KYA130" s="8"/>
      <c r="KYB130" s="8"/>
      <c r="KYC130" s="8"/>
      <c r="KYD130" s="8"/>
      <c r="KYE130" s="8"/>
      <c r="KYF130" s="8"/>
      <c r="KYG130" s="8"/>
      <c r="KYH130" s="8"/>
      <c r="KYI130" s="8"/>
      <c r="KYJ130" s="8"/>
      <c r="KYK130" s="8"/>
      <c r="KYL130" s="8"/>
      <c r="KYM130" s="8"/>
      <c r="KYN130" s="8"/>
      <c r="KYO130" s="8"/>
      <c r="KYP130" s="8"/>
      <c r="KYQ130" s="8"/>
      <c r="KYR130" s="8"/>
      <c r="KYS130" s="8"/>
      <c r="KYT130" s="8"/>
      <c r="KYU130" s="8"/>
      <c r="KYV130" s="8"/>
      <c r="KYW130" s="8"/>
      <c r="KYX130" s="8"/>
      <c r="KYY130" s="8"/>
      <c r="KYZ130" s="8"/>
      <c r="KZA130" s="8"/>
      <c r="KZB130" s="8"/>
      <c r="KZC130" s="8"/>
      <c r="KZD130" s="8"/>
      <c r="KZE130" s="8"/>
      <c r="KZF130" s="8"/>
      <c r="KZG130" s="8"/>
      <c r="KZH130" s="8"/>
      <c r="KZI130" s="8"/>
      <c r="KZJ130" s="8"/>
      <c r="KZK130" s="8"/>
      <c r="KZL130" s="8"/>
      <c r="KZM130" s="8"/>
      <c r="KZN130" s="8"/>
      <c r="KZO130" s="8"/>
      <c r="KZP130" s="8"/>
      <c r="KZQ130" s="8"/>
      <c r="KZR130" s="8"/>
      <c r="KZS130" s="8"/>
      <c r="KZT130" s="8"/>
      <c r="KZU130" s="8"/>
      <c r="KZV130" s="8"/>
      <c r="KZW130" s="8"/>
      <c r="KZX130" s="8"/>
      <c r="KZY130" s="8"/>
      <c r="KZZ130" s="8"/>
      <c r="LAA130" s="8"/>
      <c r="LAB130" s="8"/>
      <c r="LAC130" s="8"/>
      <c r="LAD130" s="8"/>
      <c r="LAE130" s="8"/>
      <c r="LAF130" s="8"/>
      <c r="LAG130" s="8"/>
      <c r="LAH130" s="8"/>
      <c r="LAI130" s="8"/>
      <c r="LAJ130" s="8"/>
      <c r="LAK130" s="8"/>
      <c r="LAL130" s="8"/>
      <c r="LAM130" s="8"/>
      <c r="LAN130" s="8"/>
      <c r="LAO130" s="8"/>
      <c r="LAP130" s="8"/>
      <c r="LAQ130" s="8"/>
      <c r="LAR130" s="8"/>
      <c r="LAS130" s="8"/>
      <c r="LAT130" s="8"/>
      <c r="LAU130" s="8"/>
      <c r="LAV130" s="8"/>
      <c r="LAW130" s="8"/>
      <c r="LAX130" s="8"/>
      <c r="LAY130" s="8"/>
      <c r="LAZ130" s="8"/>
      <c r="LBA130" s="8"/>
      <c r="LBB130" s="8"/>
      <c r="LBC130" s="8"/>
      <c r="LBD130" s="8"/>
      <c r="LBE130" s="8"/>
      <c r="LBF130" s="8"/>
      <c r="LBG130" s="8"/>
      <c r="LBH130" s="8"/>
      <c r="LBI130" s="8"/>
      <c r="LBJ130" s="8"/>
      <c r="LBK130" s="8"/>
      <c r="LBL130" s="8"/>
      <c r="LBM130" s="8"/>
      <c r="LBN130" s="8"/>
      <c r="LBO130" s="8"/>
      <c r="LBP130" s="8"/>
      <c r="LBQ130" s="8"/>
      <c r="LBR130" s="8"/>
      <c r="LBS130" s="8"/>
      <c r="LBT130" s="8"/>
      <c r="LBU130" s="8"/>
      <c r="LBV130" s="8"/>
      <c r="LBW130" s="8"/>
      <c r="LBX130" s="8"/>
      <c r="LBY130" s="8"/>
      <c r="LBZ130" s="8"/>
      <c r="LCA130" s="8"/>
      <c r="LCB130" s="8"/>
      <c r="LCC130" s="8"/>
      <c r="LCD130" s="8"/>
      <c r="LCE130" s="8"/>
      <c r="LCF130" s="8"/>
      <c r="LCG130" s="8"/>
      <c r="LCH130" s="8"/>
      <c r="LCI130" s="8"/>
      <c r="LCJ130" s="8"/>
      <c r="LCK130" s="8"/>
      <c r="LCL130" s="8"/>
      <c r="LCM130" s="8"/>
      <c r="LCN130" s="8"/>
      <c r="LCO130" s="8"/>
      <c r="LCP130" s="8"/>
      <c r="LCQ130" s="8"/>
      <c r="LCR130" s="8"/>
      <c r="LCS130" s="8"/>
      <c r="LCT130" s="8"/>
      <c r="LCU130" s="8"/>
      <c r="LCV130" s="8"/>
      <c r="LCW130" s="8"/>
      <c r="LCX130" s="8"/>
      <c r="LCY130" s="8"/>
      <c r="LCZ130" s="8"/>
      <c r="LDA130" s="8"/>
      <c r="LDB130" s="8"/>
      <c r="LDC130" s="8"/>
      <c r="LDD130" s="8"/>
      <c r="LDE130" s="8"/>
      <c r="LDF130" s="8"/>
      <c r="LDG130" s="8"/>
      <c r="LDH130" s="8"/>
      <c r="LDI130" s="8"/>
      <c r="LDJ130" s="8"/>
      <c r="LDK130" s="8"/>
      <c r="LDL130" s="8"/>
      <c r="LDM130" s="8"/>
      <c r="LDN130" s="8"/>
      <c r="LDO130" s="8"/>
      <c r="LDP130" s="8"/>
      <c r="LDQ130" s="8"/>
      <c r="LDR130" s="8"/>
      <c r="LDS130" s="8"/>
      <c r="LDT130" s="8"/>
      <c r="LDU130" s="8"/>
      <c r="LDV130" s="8"/>
      <c r="LDW130" s="8"/>
      <c r="LDX130" s="8"/>
      <c r="LDY130" s="8"/>
      <c r="LDZ130" s="8"/>
      <c r="LEA130" s="8"/>
      <c r="LEB130" s="8"/>
      <c r="LEC130" s="8"/>
      <c r="LED130" s="8"/>
      <c r="LEE130" s="8"/>
      <c r="LEF130" s="8"/>
      <c r="LEG130" s="8"/>
      <c r="LEH130" s="8"/>
      <c r="LEI130" s="8"/>
      <c r="LEJ130" s="8"/>
      <c r="LEK130" s="8"/>
      <c r="LEL130" s="8"/>
      <c r="LEM130" s="8"/>
      <c r="LEN130" s="8"/>
      <c r="LEO130" s="8"/>
      <c r="LEP130" s="8"/>
      <c r="LEQ130" s="8"/>
      <c r="LER130" s="8"/>
      <c r="LES130" s="8"/>
      <c r="LET130" s="8"/>
      <c r="LEU130" s="8"/>
      <c r="LEV130" s="8"/>
      <c r="LEW130" s="8"/>
      <c r="LEX130" s="8"/>
      <c r="LEY130" s="8"/>
      <c r="LEZ130" s="8"/>
      <c r="LFA130" s="8"/>
      <c r="LFB130" s="8"/>
      <c r="LFC130" s="8"/>
      <c r="LFD130" s="8"/>
      <c r="LFE130" s="8"/>
      <c r="LFF130" s="8"/>
      <c r="LFG130" s="8"/>
      <c r="LFH130" s="8"/>
      <c r="LFI130" s="8"/>
      <c r="LFJ130" s="8"/>
      <c r="LFK130" s="8"/>
      <c r="LFL130" s="8"/>
      <c r="LFM130" s="8"/>
      <c r="LFN130" s="8"/>
      <c r="LFO130" s="8"/>
      <c r="LFP130" s="8"/>
      <c r="LFQ130" s="8"/>
      <c r="LFR130" s="8"/>
      <c r="LFS130" s="8"/>
      <c r="LFT130" s="8"/>
      <c r="LFU130" s="8"/>
      <c r="LFV130" s="8"/>
      <c r="LFW130" s="8"/>
      <c r="LFX130" s="8"/>
      <c r="LFY130" s="8"/>
      <c r="LFZ130" s="8"/>
      <c r="LGA130" s="8"/>
      <c r="LGB130" s="8"/>
      <c r="LGC130" s="8"/>
      <c r="LGD130" s="8"/>
      <c r="LGE130" s="8"/>
      <c r="LGF130" s="8"/>
      <c r="LGG130" s="8"/>
      <c r="LGH130" s="8"/>
      <c r="LGI130" s="8"/>
      <c r="LGJ130" s="8"/>
      <c r="LGK130" s="8"/>
      <c r="LGL130" s="8"/>
      <c r="LGM130" s="8"/>
      <c r="LGN130" s="8"/>
      <c r="LGO130" s="8"/>
      <c r="LGP130" s="8"/>
      <c r="LGQ130" s="8"/>
      <c r="LGR130" s="8"/>
      <c r="LGS130" s="8"/>
      <c r="LGT130" s="8"/>
      <c r="LGU130" s="8"/>
      <c r="LGV130" s="8"/>
      <c r="LGW130" s="8"/>
      <c r="LGX130" s="8"/>
      <c r="LGY130" s="8"/>
      <c r="LGZ130" s="8"/>
      <c r="LHA130" s="8"/>
      <c r="LHB130" s="8"/>
      <c r="LHC130" s="8"/>
      <c r="LHD130" s="8"/>
      <c r="LHE130" s="8"/>
      <c r="LHF130" s="8"/>
      <c r="LHG130" s="8"/>
      <c r="LHH130" s="8"/>
      <c r="LHI130" s="8"/>
      <c r="LHJ130" s="8"/>
      <c r="LHK130" s="8"/>
      <c r="LHL130" s="8"/>
      <c r="LHM130" s="8"/>
      <c r="LHN130" s="8"/>
      <c r="LHO130" s="8"/>
      <c r="LHP130" s="8"/>
      <c r="LHQ130" s="8"/>
      <c r="LHR130" s="8"/>
      <c r="LHS130" s="8"/>
      <c r="LHT130" s="8"/>
      <c r="LHU130" s="8"/>
      <c r="LHV130" s="8"/>
      <c r="LHW130" s="8"/>
      <c r="LHX130" s="8"/>
      <c r="LHY130" s="8"/>
      <c r="LHZ130" s="8"/>
      <c r="LIA130" s="8"/>
      <c r="LIB130" s="8"/>
      <c r="LIC130" s="8"/>
      <c r="LID130" s="8"/>
      <c r="LIE130" s="8"/>
      <c r="LIF130" s="8"/>
      <c r="LIG130" s="8"/>
      <c r="LIH130" s="8"/>
      <c r="LII130" s="8"/>
      <c r="LIJ130" s="8"/>
      <c r="LIK130" s="8"/>
      <c r="LIL130" s="8"/>
      <c r="LIM130" s="8"/>
      <c r="LIN130" s="8"/>
      <c r="LIO130" s="8"/>
      <c r="LIP130" s="8"/>
      <c r="LIQ130" s="8"/>
      <c r="LIR130" s="8"/>
      <c r="LIS130" s="8"/>
      <c r="LIT130" s="8"/>
      <c r="LIU130" s="8"/>
      <c r="LIV130" s="8"/>
      <c r="LIW130" s="8"/>
      <c r="LIX130" s="8"/>
      <c r="LIY130" s="8"/>
      <c r="LIZ130" s="8"/>
      <c r="LJA130" s="8"/>
      <c r="LJB130" s="8"/>
      <c r="LJC130" s="8"/>
      <c r="LJD130" s="8"/>
      <c r="LJE130" s="8"/>
      <c r="LJF130" s="8"/>
      <c r="LJG130" s="8"/>
      <c r="LJH130" s="8"/>
      <c r="LJI130" s="8"/>
      <c r="LJJ130" s="8"/>
      <c r="LJK130" s="8"/>
      <c r="LJL130" s="8"/>
      <c r="LJM130" s="8"/>
      <c r="LJN130" s="8"/>
      <c r="LJO130" s="8"/>
      <c r="LJP130" s="8"/>
      <c r="LJQ130" s="8"/>
      <c r="LJR130" s="8"/>
      <c r="LJS130" s="8"/>
      <c r="LJT130" s="8"/>
      <c r="LJU130" s="8"/>
      <c r="LJV130" s="8"/>
      <c r="LJW130" s="8"/>
      <c r="LJX130" s="8"/>
      <c r="LJY130" s="8"/>
      <c r="LJZ130" s="8"/>
      <c r="LKA130" s="8"/>
      <c r="LKB130" s="8"/>
      <c r="LKC130" s="8"/>
      <c r="LKD130" s="8"/>
      <c r="LKE130" s="8"/>
      <c r="LKF130" s="8"/>
      <c r="LKG130" s="8"/>
      <c r="LKH130" s="8"/>
      <c r="LKI130" s="8"/>
      <c r="LKJ130" s="8"/>
      <c r="LKK130" s="8"/>
      <c r="LKL130" s="8"/>
      <c r="LKM130" s="8"/>
      <c r="LKN130" s="8"/>
      <c r="LKO130" s="8"/>
      <c r="LKP130" s="8"/>
      <c r="LKQ130" s="8"/>
      <c r="LKR130" s="8"/>
      <c r="LKS130" s="8"/>
      <c r="LKT130" s="8"/>
      <c r="LKU130" s="8"/>
      <c r="LKV130" s="8"/>
      <c r="LKW130" s="8"/>
      <c r="LKX130" s="8"/>
      <c r="LKY130" s="8"/>
      <c r="LKZ130" s="8"/>
      <c r="LLA130" s="8"/>
      <c r="LLB130" s="8"/>
      <c r="LLC130" s="8"/>
      <c r="LLD130" s="8"/>
      <c r="LLE130" s="8"/>
      <c r="LLF130" s="8"/>
      <c r="LLG130" s="8"/>
      <c r="LLH130" s="8"/>
      <c r="LLI130" s="8"/>
      <c r="LLJ130" s="8"/>
      <c r="LLK130" s="8"/>
      <c r="LLL130" s="8"/>
      <c r="LLM130" s="8"/>
      <c r="LLN130" s="8"/>
      <c r="LLO130" s="8"/>
      <c r="LLP130" s="8"/>
      <c r="LLQ130" s="8"/>
      <c r="LLR130" s="8"/>
      <c r="LLS130" s="8"/>
      <c r="LLT130" s="8"/>
      <c r="LLU130" s="8"/>
      <c r="LLV130" s="8"/>
      <c r="LLW130" s="8"/>
      <c r="LLX130" s="8"/>
      <c r="LLY130" s="8"/>
      <c r="LLZ130" s="8"/>
      <c r="LMA130" s="8"/>
      <c r="LMB130" s="8"/>
      <c r="LMC130" s="8"/>
      <c r="LMD130" s="8"/>
      <c r="LME130" s="8"/>
      <c r="LMF130" s="8"/>
      <c r="LMG130" s="8"/>
      <c r="LMH130" s="8"/>
      <c r="LMI130" s="8"/>
      <c r="LMJ130" s="8"/>
      <c r="LMK130" s="8"/>
      <c r="LML130" s="8"/>
      <c r="LMM130" s="8"/>
      <c r="LMN130" s="8"/>
      <c r="LMO130" s="8"/>
      <c r="LMP130" s="8"/>
      <c r="LMQ130" s="8"/>
      <c r="LMR130" s="8"/>
      <c r="LMS130" s="8"/>
      <c r="LMT130" s="8"/>
      <c r="LMU130" s="8"/>
      <c r="LMV130" s="8"/>
      <c r="LMW130" s="8"/>
      <c r="LMX130" s="8"/>
      <c r="LMY130" s="8"/>
      <c r="LMZ130" s="8"/>
      <c r="LNA130" s="8"/>
      <c r="LNB130" s="8"/>
      <c r="LNC130" s="8"/>
      <c r="LND130" s="8"/>
      <c r="LNE130" s="8"/>
      <c r="LNF130" s="8"/>
      <c r="LNG130" s="8"/>
      <c r="LNH130" s="8"/>
      <c r="LNI130" s="8"/>
      <c r="LNJ130" s="8"/>
      <c r="LNK130" s="8"/>
      <c r="LNL130" s="8"/>
      <c r="LNM130" s="8"/>
      <c r="LNN130" s="8"/>
      <c r="LNO130" s="8"/>
      <c r="LNP130" s="8"/>
      <c r="LNQ130" s="8"/>
      <c r="LNR130" s="8"/>
      <c r="LNS130" s="8"/>
      <c r="LNT130" s="8"/>
      <c r="LNU130" s="8"/>
      <c r="LNV130" s="8"/>
      <c r="LNW130" s="8"/>
      <c r="LNX130" s="8"/>
      <c r="LNY130" s="8"/>
      <c r="LNZ130" s="8"/>
      <c r="LOA130" s="8"/>
      <c r="LOB130" s="8"/>
      <c r="LOC130" s="8"/>
      <c r="LOD130" s="8"/>
      <c r="LOE130" s="8"/>
      <c r="LOF130" s="8"/>
      <c r="LOG130" s="8"/>
      <c r="LOH130" s="8"/>
      <c r="LOI130" s="8"/>
      <c r="LOJ130" s="8"/>
      <c r="LOK130" s="8"/>
      <c r="LOL130" s="8"/>
      <c r="LOM130" s="8"/>
      <c r="LON130" s="8"/>
      <c r="LOO130" s="8"/>
      <c r="LOP130" s="8"/>
      <c r="LOQ130" s="8"/>
      <c r="LOR130" s="8"/>
      <c r="LOS130" s="8"/>
      <c r="LOT130" s="8"/>
      <c r="LOU130" s="8"/>
      <c r="LOV130" s="8"/>
      <c r="LOW130" s="8"/>
      <c r="LOX130" s="8"/>
      <c r="LOY130" s="8"/>
      <c r="LOZ130" s="8"/>
      <c r="LPA130" s="8"/>
      <c r="LPB130" s="8"/>
      <c r="LPC130" s="8"/>
      <c r="LPD130" s="8"/>
      <c r="LPE130" s="8"/>
      <c r="LPF130" s="8"/>
      <c r="LPG130" s="8"/>
      <c r="LPH130" s="8"/>
      <c r="LPI130" s="8"/>
      <c r="LPJ130" s="8"/>
      <c r="LPK130" s="8"/>
      <c r="LPL130" s="8"/>
      <c r="LPM130" s="8"/>
      <c r="LPN130" s="8"/>
      <c r="LPO130" s="8"/>
      <c r="LPP130" s="8"/>
      <c r="LPQ130" s="8"/>
      <c r="LPR130" s="8"/>
      <c r="LPS130" s="8"/>
      <c r="LPT130" s="8"/>
      <c r="LPU130" s="8"/>
      <c r="LPV130" s="8"/>
      <c r="LPW130" s="8"/>
      <c r="LPX130" s="8"/>
      <c r="LPY130" s="8"/>
      <c r="LPZ130" s="8"/>
      <c r="LQA130" s="8"/>
      <c r="LQB130" s="8"/>
      <c r="LQC130" s="8"/>
      <c r="LQD130" s="8"/>
      <c r="LQE130" s="8"/>
      <c r="LQF130" s="8"/>
      <c r="LQG130" s="8"/>
      <c r="LQH130" s="8"/>
      <c r="LQI130" s="8"/>
      <c r="LQJ130" s="8"/>
      <c r="LQK130" s="8"/>
      <c r="LQL130" s="8"/>
      <c r="LQM130" s="8"/>
      <c r="LQN130" s="8"/>
      <c r="LQO130" s="8"/>
      <c r="LQP130" s="8"/>
      <c r="LQQ130" s="8"/>
      <c r="LQR130" s="8"/>
      <c r="LQS130" s="8"/>
      <c r="LQT130" s="8"/>
      <c r="LQU130" s="8"/>
      <c r="LQV130" s="8"/>
      <c r="LQW130" s="8"/>
      <c r="LQX130" s="8"/>
      <c r="LQY130" s="8"/>
      <c r="LQZ130" s="8"/>
      <c r="LRA130" s="8"/>
      <c r="LRB130" s="8"/>
      <c r="LRC130" s="8"/>
      <c r="LRD130" s="8"/>
      <c r="LRE130" s="8"/>
      <c r="LRF130" s="8"/>
      <c r="LRG130" s="8"/>
      <c r="LRH130" s="8"/>
      <c r="LRI130" s="8"/>
      <c r="LRJ130" s="8"/>
      <c r="LRK130" s="8"/>
      <c r="LRL130" s="8"/>
      <c r="LRM130" s="8"/>
      <c r="LRN130" s="8"/>
      <c r="LRO130" s="8"/>
      <c r="LRP130" s="8"/>
      <c r="LRQ130" s="8"/>
      <c r="LRR130" s="8"/>
      <c r="LRS130" s="8"/>
      <c r="LRT130" s="8"/>
      <c r="LRU130" s="8"/>
      <c r="LRV130" s="8"/>
      <c r="LRW130" s="8"/>
      <c r="LRX130" s="8"/>
      <c r="LRY130" s="8"/>
      <c r="LRZ130" s="8"/>
      <c r="LSA130" s="8"/>
      <c r="LSB130" s="8"/>
      <c r="LSC130" s="8"/>
      <c r="LSD130" s="8"/>
      <c r="LSE130" s="8"/>
      <c r="LSF130" s="8"/>
      <c r="LSG130" s="8"/>
      <c r="LSH130" s="8"/>
      <c r="LSI130" s="8"/>
      <c r="LSJ130" s="8"/>
      <c r="LSK130" s="8"/>
      <c r="LSL130" s="8"/>
      <c r="LSM130" s="8"/>
      <c r="LSN130" s="8"/>
      <c r="LSO130" s="8"/>
      <c r="LSP130" s="8"/>
      <c r="LSQ130" s="8"/>
      <c r="LSR130" s="8"/>
      <c r="LSS130" s="8"/>
      <c r="LST130" s="8"/>
      <c r="LSU130" s="8"/>
      <c r="LSV130" s="8"/>
      <c r="LSW130" s="8"/>
      <c r="LSX130" s="8"/>
      <c r="LSY130" s="8"/>
      <c r="LSZ130" s="8"/>
      <c r="LTA130" s="8"/>
      <c r="LTB130" s="8"/>
      <c r="LTC130" s="8"/>
      <c r="LTD130" s="8"/>
      <c r="LTE130" s="8"/>
      <c r="LTF130" s="8"/>
      <c r="LTG130" s="8"/>
      <c r="LTH130" s="8"/>
      <c r="LTI130" s="8"/>
      <c r="LTJ130" s="8"/>
      <c r="LTK130" s="8"/>
      <c r="LTL130" s="8"/>
      <c r="LTM130" s="8"/>
      <c r="LTN130" s="8"/>
      <c r="LTO130" s="8"/>
      <c r="LTP130" s="8"/>
      <c r="LTQ130" s="8"/>
      <c r="LTR130" s="8"/>
      <c r="LTS130" s="8"/>
      <c r="LTT130" s="8"/>
      <c r="LTU130" s="8"/>
      <c r="LTV130" s="8"/>
      <c r="LTW130" s="8"/>
      <c r="LTX130" s="8"/>
      <c r="LTY130" s="8"/>
      <c r="LTZ130" s="8"/>
      <c r="LUA130" s="8"/>
      <c r="LUB130" s="8"/>
      <c r="LUC130" s="8"/>
      <c r="LUD130" s="8"/>
      <c r="LUE130" s="8"/>
      <c r="LUF130" s="8"/>
      <c r="LUG130" s="8"/>
      <c r="LUH130" s="8"/>
      <c r="LUI130" s="8"/>
      <c r="LUJ130" s="8"/>
      <c r="LUK130" s="8"/>
      <c r="LUL130" s="8"/>
      <c r="LUM130" s="8"/>
      <c r="LUN130" s="8"/>
      <c r="LUO130" s="8"/>
      <c r="LUP130" s="8"/>
      <c r="LUQ130" s="8"/>
      <c r="LUR130" s="8"/>
      <c r="LUS130" s="8"/>
      <c r="LUT130" s="8"/>
      <c r="LUU130" s="8"/>
      <c r="LUV130" s="8"/>
      <c r="LUW130" s="8"/>
      <c r="LUX130" s="8"/>
      <c r="LUY130" s="8"/>
      <c r="LUZ130" s="8"/>
      <c r="LVA130" s="8"/>
      <c r="LVB130" s="8"/>
      <c r="LVC130" s="8"/>
      <c r="LVD130" s="8"/>
      <c r="LVE130" s="8"/>
      <c r="LVF130" s="8"/>
      <c r="LVG130" s="8"/>
      <c r="LVH130" s="8"/>
      <c r="LVI130" s="8"/>
      <c r="LVJ130" s="8"/>
      <c r="LVK130" s="8"/>
      <c r="LVL130" s="8"/>
      <c r="LVM130" s="8"/>
      <c r="LVN130" s="8"/>
      <c r="LVO130" s="8"/>
      <c r="LVP130" s="8"/>
      <c r="LVQ130" s="8"/>
      <c r="LVR130" s="8"/>
      <c r="LVS130" s="8"/>
      <c r="LVT130" s="8"/>
      <c r="LVU130" s="8"/>
      <c r="LVV130" s="8"/>
      <c r="LVW130" s="8"/>
      <c r="LVX130" s="8"/>
      <c r="LVY130" s="8"/>
      <c r="LVZ130" s="8"/>
      <c r="LWA130" s="8"/>
      <c r="LWB130" s="8"/>
      <c r="LWC130" s="8"/>
      <c r="LWD130" s="8"/>
      <c r="LWE130" s="8"/>
      <c r="LWF130" s="8"/>
      <c r="LWG130" s="8"/>
      <c r="LWH130" s="8"/>
      <c r="LWI130" s="8"/>
      <c r="LWJ130" s="8"/>
      <c r="LWK130" s="8"/>
      <c r="LWL130" s="8"/>
      <c r="LWM130" s="8"/>
      <c r="LWN130" s="8"/>
      <c r="LWO130" s="8"/>
      <c r="LWP130" s="8"/>
      <c r="LWQ130" s="8"/>
      <c r="LWR130" s="8"/>
      <c r="LWS130" s="8"/>
      <c r="LWT130" s="8"/>
      <c r="LWU130" s="8"/>
      <c r="LWV130" s="8"/>
      <c r="LWW130" s="8"/>
      <c r="LWX130" s="8"/>
      <c r="LWY130" s="8"/>
      <c r="LWZ130" s="8"/>
      <c r="LXA130" s="8"/>
      <c r="LXB130" s="8"/>
      <c r="LXC130" s="8"/>
      <c r="LXD130" s="8"/>
      <c r="LXE130" s="8"/>
      <c r="LXF130" s="8"/>
      <c r="LXG130" s="8"/>
      <c r="LXH130" s="8"/>
      <c r="LXI130" s="8"/>
      <c r="LXJ130" s="8"/>
      <c r="LXK130" s="8"/>
      <c r="LXL130" s="8"/>
      <c r="LXM130" s="8"/>
      <c r="LXN130" s="8"/>
      <c r="LXO130" s="8"/>
      <c r="LXP130" s="8"/>
      <c r="LXQ130" s="8"/>
      <c r="LXR130" s="8"/>
      <c r="LXS130" s="8"/>
      <c r="LXT130" s="8"/>
      <c r="LXU130" s="8"/>
      <c r="LXV130" s="8"/>
      <c r="LXW130" s="8"/>
      <c r="LXX130" s="8"/>
      <c r="LXY130" s="8"/>
      <c r="LXZ130" s="8"/>
      <c r="LYA130" s="8"/>
      <c r="LYB130" s="8"/>
      <c r="LYC130" s="8"/>
      <c r="LYD130" s="8"/>
      <c r="LYE130" s="8"/>
      <c r="LYF130" s="8"/>
      <c r="LYG130" s="8"/>
      <c r="LYH130" s="8"/>
      <c r="LYI130" s="8"/>
      <c r="LYJ130" s="8"/>
      <c r="LYK130" s="8"/>
      <c r="LYL130" s="8"/>
      <c r="LYM130" s="8"/>
      <c r="LYN130" s="8"/>
      <c r="LYO130" s="8"/>
      <c r="LYP130" s="8"/>
      <c r="LYQ130" s="8"/>
      <c r="LYR130" s="8"/>
      <c r="LYS130" s="8"/>
      <c r="LYT130" s="8"/>
      <c r="LYU130" s="8"/>
      <c r="LYV130" s="8"/>
      <c r="LYW130" s="8"/>
      <c r="LYX130" s="8"/>
      <c r="LYY130" s="8"/>
      <c r="LYZ130" s="8"/>
      <c r="LZA130" s="8"/>
      <c r="LZB130" s="8"/>
      <c r="LZC130" s="8"/>
      <c r="LZD130" s="8"/>
      <c r="LZE130" s="8"/>
      <c r="LZF130" s="8"/>
      <c r="LZG130" s="8"/>
      <c r="LZH130" s="8"/>
      <c r="LZI130" s="8"/>
      <c r="LZJ130" s="8"/>
      <c r="LZK130" s="8"/>
      <c r="LZL130" s="8"/>
      <c r="LZM130" s="8"/>
      <c r="LZN130" s="8"/>
      <c r="LZO130" s="8"/>
      <c r="LZP130" s="8"/>
      <c r="LZQ130" s="8"/>
      <c r="LZR130" s="8"/>
      <c r="LZS130" s="8"/>
      <c r="LZT130" s="8"/>
      <c r="LZU130" s="8"/>
      <c r="LZV130" s="8"/>
      <c r="LZW130" s="8"/>
      <c r="LZX130" s="8"/>
      <c r="LZY130" s="8"/>
      <c r="LZZ130" s="8"/>
      <c r="MAA130" s="8"/>
      <c r="MAB130" s="8"/>
      <c r="MAC130" s="8"/>
      <c r="MAD130" s="8"/>
      <c r="MAE130" s="8"/>
      <c r="MAF130" s="8"/>
      <c r="MAG130" s="8"/>
      <c r="MAH130" s="8"/>
      <c r="MAI130" s="8"/>
      <c r="MAJ130" s="8"/>
      <c r="MAK130" s="8"/>
      <c r="MAL130" s="8"/>
      <c r="MAM130" s="8"/>
      <c r="MAN130" s="8"/>
      <c r="MAO130" s="8"/>
      <c r="MAP130" s="8"/>
      <c r="MAQ130" s="8"/>
      <c r="MAR130" s="8"/>
      <c r="MAS130" s="8"/>
      <c r="MAT130" s="8"/>
      <c r="MAU130" s="8"/>
      <c r="MAV130" s="8"/>
      <c r="MAW130" s="8"/>
      <c r="MAX130" s="8"/>
      <c r="MAY130" s="8"/>
      <c r="MAZ130" s="8"/>
      <c r="MBA130" s="8"/>
      <c r="MBB130" s="8"/>
      <c r="MBC130" s="8"/>
      <c r="MBD130" s="8"/>
      <c r="MBE130" s="8"/>
      <c r="MBF130" s="8"/>
      <c r="MBG130" s="8"/>
      <c r="MBH130" s="8"/>
      <c r="MBI130" s="8"/>
      <c r="MBJ130" s="8"/>
      <c r="MBK130" s="8"/>
      <c r="MBL130" s="8"/>
      <c r="MBM130" s="8"/>
      <c r="MBN130" s="8"/>
      <c r="MBO130" s="8"/>
      <c r="MBP130" s="8"/>
      <c r="MBQ130" s="8"/>
      <c r="MBR130" s="8"/>
      <c r="MBS130" s="8"/>
      <c r="MBT130" s="8"/>
      <c r="MBU130" s="8"/>
      <c r="MBV130" s="8"/>
      <c r="MBW130" s="8"/>
      <c r="MBX130" s="8"/>
      <c r="MBY130" s="8"/>
      <c r="MBZ130" s="8"/>
      <c r="MCA130" s="8"/>
      <c r="MCB130" s="8"/>
      <c r="MCC130" s="8"/>
      <c r="MCD130" s="8"/>
      <c r="MCE130" s="8"/>
      <c r="MCF130" s="8"/>
      <c r="MCG130" s="8"/>
      <c r="MCH130" s="8"/>
      <c r="MCI130" s="8"/>
      <c r="MCJ130" s="8"/>
      <c r="MCK130" s="8"/>
      <c r="MCL130" s="8"/>
      <c r="MCM130" s="8"/>
      <c r="MCN130" s="8"/>
      <c r="MCO130" s="8"/>
      <c r="MCP130" s="8"/>
      <c r="MCQ130" s="8"/>
      <c r="MCR130" s="8"/>
      <c r="MCS130" s="8"/>
      <c r="MCT130" s="8"/>
      <c r="MCU130" s="8"/>
      <c r="MCV130" s="8"/>
      <c r="MCW130" s="8"/>
      <c r="MCX130" s="8"/>
      <c r="MCY130" s="8"/>
      <c r="MCZ130" s="8"/>
      <c r="MDA130" s="8"/>
      <c r="MDB130" s="8"/>
      <c r="MDC130" s="8"/>
      <c r="MDD130" s="8"/>
      <c r="MDE130" s="8"/>
      <c r="MDF130" s="8"/>
      <c r="MDG130" s="8"/>
      <c r="MDH130" s="8"/>
      <c r="MDI130" s="8"/>
      <c r="MDJ130" s="8"/>
      <c r="MDK130" s="8"/>
      <c r="MDL130" s="8"/>
      <c r="MDM130" s="8"/>
      <c r="MDN130" s="8"/>
      <c r="MDO130" s="8"/>
      <c r="MDP130" s="8"/>
      <c r="MDQ130" s="8"/>
      <c r="MDR130" s="8"/>
      <c r="MDS130" s="8"/>
      <c r="MDT130" s="8"/>
      <c r="MDU130" s="8"/>
      <c r="MDV130" s="8"/>
      <c r="MDW130" s="8"/>
      <c r="MDX130" s="8"/>
      <c r="MDY130" s="8"/>
      <c r="MDZ130" s="8"/>
      <c r="MEA130" s="8"/>
      <c r="MEB130" s="8"/>
      <c r="MEC130" s="8"/>
      <c r="MED130" s="8"/>
      <c r="MEE130" s="8"/>
      <c r="MEF130" s="8"/>
      <c r="MEG130" s="8"/>
      <c r="MEH130" s="8"/>
      <c r="MEI130" s="8"/>
      <c r="MEJ130" s="8"/>
      <c r="MEK130" s="8"/>
      <c r="MEL130" s="8"/>
      <c r="MEM130" s="8"/>
      <c r="MEN130" s="8"/>
      <c r="MEO130" s="8"/>
      <c r="MEP130" s="8"/>
      <c r="MEQ130" s="8"/>
      <c r="MER130" s="8"/>
      <c r="MES130" s="8"/>
      <c r="MET130" s="8"/>
      <c r="MEU130" s="8"/>
      <c r="MEV130" s="8"/>
      <c r="MEW130" s="8"/>
      <c r="MEX130" s="8"/>
      <c r="MEY130" s="8"/>
      <c r="MEZ130" s="8"/>
      <c r="MFA130" s="8"/>
      <c r="MFB130" s="8"/>
      <c r="MFC130" s="8"/>
      <c r="MFD130" s="8"/>
      <c r="MFE130" s="8"/>
      <c r="MFF130" s="8"/>
      <c r="MFG130" s="8"/>
      <c r="MFH130" s="8"/>
      <c r="MFI130" s="8"/>
      <c r="MFJ130" s="8"/>
      <c r="MFK130" s="8"/>
      <c r="MFL130" s="8"/>
      <c r="MFM130" s="8"/>
      <c r="MFN130" s="8"/>
      <c r="MFO130" s="8"/>
      <c r="MFP130" s="8"/>
      <c r="MFQ130" s="8"/>
      <c r="MFR130" s="8"/>
      <c r="MFS130" s="8"/>
      <c r="MFT130" s="8"/>
      <c r="MFU130" s="8"/>
      <c r="MFV130" s="8"/>
      <c r="MFW130" s="8"/>
      <c r="MFX130" s="8"/>
      <c r="MFY130" s="8"/>
      <c r="MFZ130" s="8"/>
      <c r="MGA130" s="8"/>
      <c r="MGB130" s="8"/>
      <c r="MGC130" s="8"/>
      <c r="MGD130" s="8"/>
      <c r="MGE130" s="8"/>
      <c r="MGF130" s="8"/>
      <c r="MGG130" s="8"/>
      <c r="MGH130" s="8"/>
      <c r="MGI130" s="8"/>
      <c r="MGJ130" s="8"/>
      <c r="MGK130" s="8"/>
      <c r="MGL130" s="8"/>
      <c r="MGM130" s="8"/>
      <c r="MGN130" s="8"/>
      <c r="MGO130" s="8"/>
      <c r="MGP130" s="8"/>
      <c r="MGQ130" s="8"/>
      <c r="MGR130" s="8"/>
      <c r="MGS130" s="8"/>
      <c r="MGT130" s="8"/>
      <c r="MGU130" s="8"/>
      <c r="MGV130" s="8"/>
      <c r="MGW130" s="8"/>
      <c r="MGX130" s="8"/>
      <c r="MGY130" s="8"/>
      <c r="MGZ130" s="8"/>
      <c r="MHA130" s="8"/>
      <c r="MHB130" s="8"/>
      <c r="MHC130" s="8"/>
      <c r="MHD130" s="8"/>
      <c r="MHE130" s="8"/>
      <c r="MHF130" s="8"/>
      <c r="MHG130" s="8"/>
      <c r="MHH130" s="8"/>
      <c r="MHI130" s="8"/>
      <c r="MHJ130" s="8"/>
      <c r="MHK130" s="8"/>
      <c r="MHL130" s="8"/>
      <c r="MHM130" s="8"/>
      <c r="MHN130" s="8"/>
      <c r="MHO130" s="8"/>
      <c r="MHP130" s="8"/>
      <c r="MHQ130" s="8"/>
      <c r="MHR130" s="8"/>
      <c r="MHS130" s="8"/>
      <c r="MHT130" s="8"/>
      <c r="MHU130" s="8"/>
      <c r="MHV130" s="8"/>
      <c r="MHW130" s="8"/>
      <c r="MHX130" s="8"/>
      <c r="MHY130" s="8"/>
      <c r="MHZ130" s="8"/>
      <c r="MIA130" s="8"/>
      <c r="MIB130" s="8"/>
      <c r="MIC130" s="8"/>
      <c r="MID130" s="8"/>
      <c r="MIE130" s="8"/>
      <c r="MIF130" s="8"/>
      <c r="MIG130" s="8"/>
      <c r="MIH130" s="8"/>
      <c r="MII130" s="8"/>
      <c r="MIJ130" s="8"/>
      <c r="MIK130" s="8"/>
      <c r="MIL130" s="8"/>
      <c r="MIM130" s="8"/>
      <c r="MIN130" s="8"/>
      <c r="MIO130" s="8"/>
      <c r="MIP130" s="8"/>
      <c r="MIQ130" s="8"/>
      <c r="MIR130" s="8"/>
      <c r="MIS130" s="8"/>
      <c r="MIT130" s="8"/>
      <c r="MIU130" s="8"/>
      <c r="MIV130" s="8"/>
      <c r="MIW130" s="8"/>
      <c r="MIX130" s="8"/>
      <c r="MIY130" s="8"/>
      <c r="MIZ130" s="8"/>
      <c r="MJA130" s="8"/>
      <c r="MJB130" s="8"/>
      <c r="MJC130" s="8"/>
      <c r="MJD130" s="8"/>
      <c r="MJE130" s="8"/>
      <c r="MJF130" s="8"/>
      <c r="MJG130" s="8"/>
      <c r="MJH130" s="8"/>
      <c r="MJI130" s="8"/>
      <c r="MJJ130" s="8"/>
      <c r="MJK130" s="8"/>
      <c r="MJL130" s="8"/>
      <c r="MJM130" s="8"/>
      <c r="MJN130" s="8"/>
      <c r="MJO130" s="8"/>
      <c r="MJP130" s="8"/>
      <c r="MJQ130" s="8"/>
      <c r="MJR130" s="8"/>
      <c r="MJS130" s="8"/>
      <c r="MJT130" s="8"/>
      <c r="MJU130" s="8"/>
      <c r="MJV130" s="8"/>
      <c r="MJW130" s="8"/>
      <c r="MJX130" s="8"/>
      <c r="MJY130" s="8"/>
      <c r="MJZ130" s="8"/>
      <c r="MKA130" s="8"/>
      <c r="MKB130" s="8"/>
      <c r="MKC130" s="8"/>
      <c r="MKD130" s="8"/>
      <c r="MKE130" s="8"/>
      <c r="MKF130" s="8"/>
      <c r="MKG130" s="8"/>
      <c r="MKH130" s="8"/>
      <c r="MKI130" s="8"/>
      <c r="MKJ130" s="8"/>
      <c r="MKK130" s="8"/>
      <c r="MKL130" s="8"/>
      <c r="MKM130" s="8"/>
      <c r="MKN130" s="8"/>
      <c r="MKO130" s="8"/>
      <c r="MKP130" s="8"/>
      <c r="MKQ130" s="8"/>
      <c r="MKR130" s="8"/>
      <c r="MKS130" s="8"/>
      <c r="MKT130" s="8"/>
      <c r="MKU130" s="8"/>
      <c r="MKV130" s="8"/>
      <c r="MKW130" s="8"/>
      <c r="MKX130" s="8"/>
      <c r="MKY130" s="8"/>
      <c r="MKZ130" s="8"/>
      <c r="MLA130" s="8"/>
      <c r="MLB130" s="8"/>
      <c r="MLC130" s="8"/>
      <c r="MLD130" s="8"/>
      <c r="MLE130" s="8"/>
      <c r="MLF130" s="8"/>
      <c r="MLG130" s="8"/>
      <c r="MLH130" s="8"/>
      <c r="MLI130" s="8"/>
      <c r="MLJ130" s="8"/>
      <c r="MLK130" s="8"/>
      <c r="MLL130" s="8"/>
      <c r="MLM130" s="8"/>
      <c r="MLN130" s="8"/>
      <c r="MLO130" s="8"/>
      <c r="MLP130" s="8"/>
      <c r="MLQ130" s="8"/>
      <c r="MLR130" s="8"/>
      <c r="MLS130" s="8"/>
      <c r="MLT130" s="8"/>
      <c r="MLU130" s="8"/>
      <c r="MLV130" s="8"/>
      <c r="MLW130" s="8"/>
      <c r="MLX130" s="8"/>
      <c r="MLY130" s="8"/>
      <c r="MLZ130" s="8"/>
      <c r="MMA130" s="8"/>
      <c r="MMB130" s="8"/>
      <c r="MMC130" s="8"/>
      <c r="MMD130" s="8"/>
      <c r="MME130" s="8"/>
      <c r="MMF130" s="8"/>
      <c r="MMG130" s="8"/>
      <c r="MMH130" s="8"/>
      <c r="MMI130" s="8"/>
      <c r="MMJ130" s="8"/>
      <c r="MMK130" s="8"/>
      <c r="MML130" s="8"/>
      <c r="MMM130" s="8"/>
      <c r="MMN130" s="8"/>
      <c r="MMO130" s="8"/>
      <c r="MMP130" s="8"/>
      <c r="MMQ130" s="8"/>
      <c r="MMR130" s="8"/>
      <c r="MMS130" s="8"/>
      <c r="MMT130" s="8"/>
      <c r="MMU130" s="8"/>
      <c r="MMV130" s="8"/>
      <c r="MMW130" s="8"/>
      <c r="MMX130" s="8"/>
      <c r="MMY130" s="8"/>
      <c r="MMZ130" s="8"/>
      <c r="MNA130" s="8"/>
      <c r="MNB130" s="8"/>
      <c r="MNC130" s="8"/>
      <c r="MND130" s="8"/>
      <c r="MNE130" s="8"/>
      <c r="MNF130" s="8"/>
      <c r="MNG130" s="8"/>
      <c r="MNH130" s="8"/>
      <c r="MNI130" s="8"/>
      <c r="MNJ130" s="8"/>
      <c r="MNK130" s="8"/>
      <c r="MNL130" s="8"/>
      <c r="MNM130" s="8"/>
      <c r="MNN130" s="8"/>
      <c r="MNO130" s="8"/>
      <c r="MNP130" s="8"/>
      <c r="MNQ130" s="8"/>
      <c r="MNR130" s="8"/>
      <c r="MNS130" s="8"/>
      <c r="MNT130" s="8"/>
      <c r="MNU130" s="8"/>
      <c r="MNV130" s="8"/>
      <c r="MNW130" s="8"/>
      <c r="MNX130" s="8"/>
      <c r="MNY130" s="8"/>
      <c r="MNZ130" s="8"/>
      <c r="MOA130" s="8"/>
      <c r="MOB130" s="8"/>
      <c r="MOC130" s="8"/>
      <c r="MOD130" s="8"/>
      <c r="MOE130" s="8"/>
      <c r="MOF130" s="8"/>
      <c r="MOG130" s="8"/>
      <c r="MOH130" s="8"/>
      <c r="MOI130" s="8"/>
      <c r="MOJ130" s="8"/>
      <c r="MOK130" s="8"/>
      <c r="MOL130" s="8"/>
      <c r="MOM130" s="8"/>
      <c r="MON130" s="8"/>
      <c r="MOO130" s="8"/>
      <c r="MOP130" s="8"/>
      <c r="MOQ130" s="8"/>
      <c r="MOR130" s="8"/>
      <c r="MOS130" s="8"/>
      <c r="MOT130" s="8"/>
      <c r="MOU130" s="8"/>
      <c r="MOV130" s="8"/>
      <c r="MOW130" s="8"/>
      <c r="MOX130" s="8"/>
      <c r="MOY130" s="8"/>
      <c r="MOZ130" s="8"/>
      <c r="MPA130" s="8"/>
      <c r="MPB130" s="8"/>
      <c r="MPC130" s="8"/>
      <c r="MPD130" s="8"/>
      <c r="MPE130" s="8"/>
      <c r="MPF130" s="8"/>
      <c r="MPG130" s="8"/>
      <c r="MPH130" s="8"/>
      <c r="MPI130" s="8"/>
      <c r="MPJ130" s="8"/>
      <c r="MPK130" s="8"/>
      <c r="MPL130" s="8"/>
      <c r="MPM130" s="8"/>
      <c r="MPN130" s="8"/>
      <c r="MPO130" s="8"/>
      <c r="MPP130" s="8"/>
      <c r="MPQ130" s="8"/>
      <c r="MPR130" s="8"/>
      <c r="MPS130" s="8"/>
      <c r="MPT130" s="8"/>
      <c r="MPU130" s="8"/>
      <c r="MPV130" s="8"/>
      <c r="MPW130" s="8"/>
      <c r="MPX130" s="8"/>
      <c r="MPY130" s="8"/>
      <c r="MPZ130" s="8"/>
      <c r="MQA130" s="8"/>
      <c r="MQB130" s="8"/>
      <c r="MQC130" s="8"/>
      <c r="MQD130" s="8"/>
      <c r="MQE130" s="8"/>
      <c r="MQF130" s="8"/>
      <c r="MQG130" s="8"/>
      <c r="MQH130" s="8"/>
      <c r="MQI130" s="8"/>
      <c r="MQJ130" s="8"/>
      <c r="MQK130" s="8"/>
      <c r="MQL130" s="8"/>
      <c r="MQM130" s="8"/>
      <c r="MQN130" s="8"/>
      <c r="MQO130" s="8"/>
      <c r="MQP130" s="8"/>
      <c r="MQQ130" s="8"/>
      <c r="MQR130" s="8"/>
      <c r="MQS130" s="8"/>
      <c r="MQT130" s="8"/>
      <c r="MQU130" s="8"/>
      <c r="MQV130" s="8"/>
      <c r="MQW130" s="8"/>
      <c r="MQX130" s="8"/>
      <c r="MQY130" s="8"/>
      <c r="MQZ130" s="8"/>
      <c r="MRA130" s="8"/>
      <c r="MRB130" s="8"/>
      <c r="MRC130" s="8"/>
      <c r="MRD130" s="8"/>
      <c r="MRE130" s="8"/>
      <c r="MRF130" s="8"/>
      <c r="MRG130" s="8"/>
      <c r="MRH130" s="8"/>
      <c r="MRI130" s="8"/>
      <c r="MRJ130" s="8"/>
      <c r="MRK130" s="8"/>
      <c r="MRL130" s="8"/>
      <c r="MRM130" s="8"/>
      <c r="MRN130" s="8"/>
      <c r="MRO130" s="8"/>
      <c r="MRP130" s="8"/>
      <c r="MRQ130" s="8"/>
      <c r="MRR130" s="8"/>
      <c r="MRS130" s="8"/>
      <c r="MRT130" s="8"/>
      <c r="MRU130" s="8"/>
      <c r="MRV130" s="8"/>
      <c r="MRW130" s="8"/>
      <c r="MRX130" s="8"/>
      <c r="MRY130" s="8"/>
      <c r="MRZ130" s="8"/>
      <c r="MSA130" s="8"/>
      <c r="MSB130" s="8"/>
      <c r="MSC130" s="8"/>
      <c r="MSD130" s="8"/>
      <c r="MSE130" s="8"/>
      <c r="MSF130" s="8"/>
      <c r="MSG130" s="8"/>
      <c r="MSH130" s="8"/>
      <c r="MSI130" s="8"/>
      <c r="MSJ130" s="8"/>
      <c r="MSK130" s="8"/>
      <c r="MSL130" s="8"/>
      <c r="MSM130" s="8"/>
      <c r="MSN130" s="8"/>
      <c r="MSO130" s="8"/>
      <c r="MSP130" s="8"/>
      <c r="MSQ130" s="8"/>
      <c r="MSR130" s="8"/>
      <c r="MSS130" s="8"/>
      <c r="MST130" s="8"/>
      <c r="MSU130" s="8"/>
      <c r="MSV130" s="8"/>
      <c r="MSW130" s="8"/>
      <c r="MSX130" s="8"/>
      <c r="MSY130" s="8"/>
      <c r="MSZ130" s="8"/>
      <c r="MTA130" s="8"/>
      <c r="MTB130" s="8"/>
      <c r="MTC130" s="8"/>
      <c r="MTD130" s="8"/>
      <c r="MTE130" s="8"/>
      <c r="MTF130" s="8"/>
      <c r="MTG130" s="8"/>
      <c r="MTH130" s="8"/>
      <c r="MTI130" s="8"/>
      <c r="MTJ130" s="8"/>
      <c r="MTK130" s="8"/>
      <c r="MTL130" s="8"/>
      <c r="MTM130" s="8"/>
      <c r="MTN130" s="8"/>
      <c r="MTO130" s="8"/>
      <c r="MTP130" s="8"/>
      <c r="MTQ130" s="8"/>
      <c r="MTR130" s="8"/>
      <c r="MTS130" s="8"/>
      <c r="MTT130" s="8"/>
      <c r="MTU130" s="8"/>
      <c r="MTV130" s="8"/>
      <c r="MTW130" s="8"/>
      <c r="MTX130" s="8"/>
      <c r="MTY130" s="8"/>
      <c r="MTZ130" s="8"/>
      <c r="MUA130" s="8"/>
      <c r="MUB130" s="8"/>
      <c r="MUC130" s="8"/>
      <c r="MUD130" s="8"/>
      <c r="MUE130" s="8"/>
      <c r="MUF130" s="8"/>
      <c r="MUG130" s="8"/>
      <c r="MUH130" s="8"/>
      <c r="MUI130" s="8"/>
      <c r="MUJ130" s="8"/>
      <c r="MUK130" s="8"/>
      <c r="MUL130" s="8"/>
      <c r="MUM130" s="8"/>
      <c r="MUN130" s="8"/>
      <c r="MUO130" s="8"/>
      <c r="MUP130" s="8"/>
      <c r="MUQ130" s="8"/>
      <c r="MUR130" s="8"/>
      <c r="MUS130" s="8"/>
      <c r="MUT130" s="8"/>
      <c r="MUU130" s="8"/>
      <c r="MUV130" s="8"/>
      <c r="MUW130" s="8"/>
      <c r="MUX130" s="8"/>
      <c r="MUY130" s="8"/>
      <c r="MUZ130" s="8"/>
      <c r="MVA130" s="8"/>
      <c r="MVB130" s="8"/>
      <c r="MVC130" s="8"/>
      <c r="MVD130" s="8"/>
      <c r="MVE130" s="8"/>
      <c r="MVF130" s="8"/>
      <c r="MVG130" s="8"/>
      <c r="MVH130" s="8"/>
      <c r="MVI130" s="8"/>
      <c r="MVJ130" s="8"/>
      <c r="MVK130" s="8"/>
      <c r="MVL130" s="8"/>
      <c r="MVM130" s="8"/>
      <c r="MVN130" s="8"/>
      <c r="MVO130" s="8"/>
      <c r="MVP130" s="8"/>
      <c r="MVQ130" s="8"/>
      <c r="MVR130" s="8"/>
      <c r="MVS130" s="8"/>
      <c r="MVT130" s="8"/>
      <c r="MVU130" s="8"/>
      <c r="MVV130" s="8"/>
      <c r="MVW130" s="8"/>
      <c r="MVX130" s="8"/>
      <c r="MVY130" s="8"/>
      <c r="MVZ130" s="8"/>
      <c r="MWA130" s="8"/>
      <c r="MWB130" s="8"/>
      <c r="MWC130" s="8"/>
      <c r="MWD130" s="8"/>
      <c r="MWE130" s="8"/>
      <c r="MWF130" s="8"/>
      <c r="MWG130" s="8"/>
      <c r="MWH130" s="8"/>
      <c r="MWI130" s="8"/>
      <c r="MWJ130" s="8"/>
      <c r="MWK130" s="8"/>
      <c r="MWL130" s="8"/>
      <c r="MWM130" s="8"/>
      <c r="MWN130" s="8"/>
      <c r="MWO130" s="8"/>
      <c r="MWP130" s="8"/>
      <c r="MWQ130" s="8"/>
      <c r="MWR130" s="8"/>
      <c r="MWS130" s="8"/>
      <c r="MWT130" s="8"/>
      <c r="MWU130" s="8"/>
      <c r="MWV130" s="8"/>
      <c r="MWW130" s="8"/>
      <c r="MWX130" s="8"/>
      <c r="MWY130" s="8"/>
      <c r="MWZ130" s="8"/>
      <c r="MXA130" s="8"/>
      <c r="MXB130" s="8"/>
      <c r="MXC130" s="8"/>
      <c r="MXD130" s="8"/>
      <c r="MXE130" s="8"/>
      <c r="MXF130" s="8"/>
      <c r="MXG130" s="8"/>
      <c r="MXH130" s="8"/>
      <c r="MXI130" s="8"/>
      <c r="MXJ130" s="8"/>
      <c r="MXK130" s="8"/>
      <c r="MXL130" s="8"/>
      <c r="MXM130" s="8"/>
      <c r="MXN130" s="8"/>
      <c r="MXO130" s="8"/>
      <c r="MXP130" s="8"/>
      <c r="MXQ130" s="8"/>
      <c r="MXR130" s="8"/>
      <c r="MXS130" s="8"/>
      <c r="MXT130" s="8"/>
      <c r="MXU130" s="8"/>
      <c r="MXV130" s="8"/>
      <c r="MXW130" s="8"/>
      <c r="MXX130" s="8"/>
      <c r="MXY130" s="8"/>
      <c r="MXZ130" s="8"/>
      <c r="MYA130" s="8"/>
      <c r="MYB130" s="8"/>
      <c r="MYC130" s="8"/>
      <c r="MYD130" s="8"/>
      <c r="MYE130" s="8"/>
      <c r="MYF130" s="8"/>
      <c r="MYG130" s="8"/>
      <c r="MYH130" s="8"/>
      <c r="MYI130" s="8"/>
      <c r="MYJ130" s="8"/>
      <c r="MYK130" s="8"/>
      <c r="MYL130" s="8"/>
      <c r="MYM130" s="8"/>
      <c r="MYN130" s="8"/>
      <c r="MYO130" s="8"/>
      <c r="MYP130" s="8"/>
      <c r="MYQ130" s="8"/>
      <c r="MYR130" s="8"/>
      <c r="MYS130" s="8"/>
      <c r="MYT130" s="8"/>
      <c r="MYU130" s="8"/>
      <c r="MYV130" s="8"/>
      <c r="MYW130" s="8"/>
      <c r="MYX130" s="8"/>
      <c r="MYY130" s="8"/>
      <c r="MYZ130" s="8"/>
      <c r="MZA130" s="8"/>
      <c r="MZB130" s="8"/>
      <c r="MZC130" s="8"/>
      <c r="MZD130" s="8"/>
      <c r="MZE130" s="8"/>
      <c r="MZF130" s="8"/>
      <c r="MZG130" s="8"/>
      <c r="MZH130" s="8"/>
      <c r="MZI130" s="8"/>
      <c r="MZJ130" s="8"/>
      <c r="MZK130" s="8"/>
      <c r="MZL130" s="8"/>
      <c r="MZM130" s="8"/>
      <c r="MZN130" s="8"/>
      <c r="MZO130" s="8"/>
      <c r="MZP130" s="8"/>
      <c r="MZQ130" s="8"/>
      <c r="MZR130" s="8"/>
      <c r="MZS130" s="8"/>
      <c r="MZT130" s="8"/>
      <c r="MZU130" s="8"/>
      <c r="MZV130" s="8"/>
      <c r="MZW130" s="8"/>
      <c r="MZX130" s="8"/>
      <c r="MZY130" s="8"/>
      <c r="MZZ130" s="8"/>
      <c r="NAA130" s="8"/>
      <c r="NAB130" s="8"/>
      <c r="NAC130" s="8"/>
      <c r="NAD130" s="8"/>
      <c r="NAE130" s="8"/>
      <c r="NAF130" s="8"/>
      <c r="NAG130" s="8"/>
      <c r="NAH130" s="8"/>
      <c r="NAI130" s="8"/>
      <c r="NAJ130" s="8"/>
      <c r="NAK130" s="8"/>
      <c r="NAL130" s="8"/>
      <c r="NAM130" s="8"/>
      <c r="NAN130" s="8"/>
      <c r="NAO130" s="8"/>
      <c r="NAP130" s="8"/>
      <c r="NAQ130" s="8"/>
      <c r="NAR130" s="8"/>
      <c r="NAS130" s="8"/>
      <c r="NAT130" s="8"/>
      <c r="NAU130" s="8"/>
      <c r="NAV130" s="8"/>
      <c r="NAW130" s="8"/>
      <c r="NAX130" s="8"/>
      <c r="NAY130" s="8"/>
      <c r="NAZ130" s="8"/>
      <c r="NBA130" s="8"/>
      <c r="NBB130" s="8"/>
      <c r="NBC130" s="8"/>
      <c r="NBD130" s="8"/>
      <c r="NBE130" s="8"/>
      <c r="NBF130" s="8"/>
      <c r="NBG130" s="8"/>
      <c r="NBH130" s="8"/>
      <c r="NBI130" s="8"/>
      <c r="NBJ130" s="8"/>
      <c r="NBK130" s="8"/>
      <c r="NBL130" s="8"/>
      <c r="NBM130" s="8"/>
      <c r="NBN130" s="8"/>
      <c r="NBO130" s="8"/>
      <c r="NBP130" s="8"/>
      <c r="NBQ130" s="8"/>
      <c r="NBR130" s="8"/>
      <c r="NBS130" s="8"/>
      <c r="NBT130" s="8"/>
      <c r="NBU130" s="8"/>
      <c r="NBV130" s="8"/>
      <c r="NBW130" s="8"/>
      <c r="NBX130" s="8"/>
      <c r="NBY130" s="8"/>
      <c r="NBZ130" s="8"/>
      <c r="NCA130" s="8"/>
      <c r="NCB130" s="8"/>
      <c r="NCC130" s="8"/>
      <c r="NCD130" s="8"/>
      <c r="NCE130" s="8"/>
      <c r="NCF130" s="8"/>
      <c r="NCG130" s="8"/>
      <c r="NCH130" s="8"/>
      <c r="NCI130" s="8"/>
      <c r="NCJ130" s="8"/>
      <c r="NCK130" s="8"/>
      <c r="NCL130" s="8"/>
      <c r="NCM130" s="8"/>
      <c r="NCN130" s="8"/>
      <c r="NCO130" s="8"/>
      <c r="NCP130" s="8"/>
      <c r="NCQ130" s="8"/>
      <c r="NCR130" s="8"/>
      <c r="NCS130" s="8"/>
      <c r="NCT130" s="8"/>
      <c r="NCU130" s="8"/>
      <c r="NCV130" s="8"/>
      <c r="NCW130" s="8"/>
      <c r="NCX130" s="8"/>
      <c r="NCY130" s="8"/>
      <c r="NCZ130" s="8"/>
      <c r="NDA130" s="8"/>
      <c r="NDB130" s="8"/>
      <c r="NDC130" s="8"/>
      <c r="NDD130" s="8"/>
      <c r="NDE130" s="8"/>
      <c r="NDF130" s="8"/>
      <c r="NDG130" s="8"/>
      <c r="NDH130" s="8"/>
      <c r="NDI130" s="8"/>
      <c r="NDJ130" s="8"/>
      <c r="NDK130" s="8"/>
      <c r="NDL130" s="8"/>
      <c r="NDM130" s="8"/>
      <c r="NDN130" s="8"/>
      <c r="NDO130" s="8"/>
      <c r="NDP130" s="8"/>
      <c r="NDQ130" s="8"/>
      <c r="NDR130" s="8"/>
      <c r="NDS130" s="8"/>
      <c r="NDT130" s="8"/>
      <c r="NDU130" s="8"/>
      <c r="NDV130" s="8"/>
      <c r="NDW130" s="8"/>
      <c r="NDX130" s="8"/>
      <c r="NDY130" s="8"/>
      <c r="NDZ130" s="8"/>
      <c r="NEA130" s="8"/>
      <c r="NEB130" s="8"/>
      <c r="NEC130" s="8"/>
      <c r="NED130" s="8"/>
      <c r="NEE130" s="8"/>
      <c r="NEF130" s="8"/>
      <c r="NEG130" s="8"/>
      <c r="NEH130" s="8"/>
      <c r="NEI130" s="8"/>
      <c r="NEJ130" s="8"/>
      <c r="NEK130" s="8"/>
      <c r="NEL130" s="8"/>
      <c r="NEM130" s="8"/>
      <c r="NEN130" s="8"/>
      <c r="NEO130" s="8"/>
      <c r="NEP130" s="8"/>
      <c r="NEQ130" s="8"/>
      <c r="NER130" s="8"/>
      <c r="NES130" s="8"/>
      <c r="NET130" s="8"/>
      <c r="NEU130" s="8"/>
      <c r="NEV130" s="8"/>
      <c r="NEW130" s="8"/>
      <c r="NEX130" s="8"/>
      <c r="NEY130" s="8"/>
      <c r="NEZ130" s="8"/>
      <c r="NFA130" s="8"/>
      <c r="NFB130" s="8"/>
      <c r="NFC130" s="8"/>
      <c r="NFD130" s="8"/>
      <c r="NFE130" s="8"/>
      <c r="NFF130" s="8"/>
      <c r="NFG130" s="8"/>
      <c r="NFH130" s="8"/>
      <c r="NFI130" s="8"/>
      <c r="NFJ130" s="8"/>
      <c r="NFK130" s="8"/>
      <c r="NFL130" s="8"/>
      <c r="NFM130" s="8"/>
      <c r="NFN130" s="8"/>
      <c r="NFO130" s="8"/>
      <c r="NFP130" s="8"/>
      <c r="NFQ130" s="8"/>
      <c r="NFR130" s="8"/>
      <c r="NFS130" s="8"/>
      <c r="NFT130" s="8"/>
      <c r="NFU130" s="8"/>
      <c r="NFV130" s="8"/>
      <c r="NFW130" s="8"/>
      <c r="NFX130" s="8"/>
      <c r="NFY130" s="8"/>
      <c r="NFZ130" s="8"/>
      <c r="NGA130" s="8"/>
      <c r="NGB130" s="8"/>
      <c r="NGC130" s="8"/>
      <c r="NGD130" s="8"/>
      <c r="NGE130" s="8"/>
      <c r="NGF130" s="8"/>
      <c r="NGG130" s="8"/>
      <c r="NGH130" s="8"/>
      <c r="NGI130" s="8"/>
      <c r="NGJ130" s="8"/>
      <c r="NGK130" s="8"/>
      <c r="NGL130" s="8"/>
      <c r="NGM130" s="8"/>
      <c r="NGN130" s="8"/>
      <c r="NGO130" s="8"/>
      <c r="NGP130" s="8"/>
      <c r="NGQ130" s="8"/>
      <c r="NGR130" s="8"/>
      <c r="NGS130" s="8"/>
      <c r="NGT130" s="8"/>
      <c r="NGU130" s="8"/>
      <c r="NGV130" s="8"/>
      <c r="NGW130" s="8"/>
      <c r="NGX130" s="8"/>
      <c r="NGY130" s="8"/>
      <c r="NGZ130" s="8"/>
      <c r="NHA130" s="8"/>
      <c r="NHB130" s="8"/>
      <c r="NHC130" s="8"/>
      <c r="NHD130" s="8"/>
      <c r="NHE130" s="8"/>
      <c r="NHF130" s="8"/>
      <c r="NHG130" s="8"/>
      <c r="NHH130" s="8"/>
      <c r="NHI130" s="8"/>
      <c r="NHJ130" s="8"/>
      <c r="NHK130" s="8"/>
      <c r="NHL130" s="8"/>
      <c r="NHM130" s="8"/>
      <c r="NHN130" s="8"/>
      <c r="NHO130" s="8"/>
      <c r="NHP130" s="8"/>
      <c r="NHQ130" s="8"/>
      <c r="NHR130" s="8"/>
      <c r="NHS130" s="8"/>
      <c r="NHT130" s="8"/>
      <c r="NHU130" s="8"/>
      <c r="NHV130" s="8"/>
      <c r="NHW130" s="8"/>
      <c r="NHX130" s="8"/>
      <c r="NHY130" s="8"/>
      <c r="NHZ130" s="8"/>
      <c r="NIA130" s="8"/>
      <c r="NIB130" s="8"/>
      <c r="NIC130" s="8"/>
      <c r="NID130" s="8"/>
      <c r="NIE130" s="8"/>
      <c r="NIF130" s="8"/>
      <c r="NIG130" s="8"/>
      <c r="NIH130" s="8"/>
      <c r="NII130" s="8"/>
      <c r="NIJ130" s="8"/>
      <c r="NIK130" s="8"/>
      <c r="NIL130" s="8"/>
      <c r="NIM130" s="8"/>
      <c r="NIN130" s="8"/>
      <c r="NIO130" s="8"/>
      <c r="NIP130" s="8"/>
      <c r="NIQ130" s="8"/>
      <c r="NIR130" s="8"/>
      <c r="NIS130" s="8"/>
      <c r="NIT130" s="8"/>
      <c r="NIU130" s="8"/>
      <c r="NIV130" s="8"/>
      <c r="NIW130" s="8"/>
      <c r="NIX130" s="8"/>
      <c r="NIY130" s="8"/>
      <c r="NIZ130" s="8"/>
      <c r="NJA130" s="8"/>
      <c r="NJB130" s="8"/>
      <c r="NJC130" s="8"/>
      <c r="NJD130" s="8"/>
      <c r="NJE130" s="8"/>
      <c r="NJF130" s="8"/>
      <c r="NJG130" s="8"/>
      <c r="NJH130" s="8"/>
      <c r="NJI130" s="8"/>
      <c r="NJJ130" s="8"/>
      <c r="NJK130" s="8"/>
      <c r="NJL130" s="8"/>
      <c r="NJM130" s="8"/>
      <c r="NJN130" s="8"/>
      <c r="NJO130" s="8"/>
      <c r="NJP130" s="8"/>
      <c r="NJQ130" s="8"/>
      <c r="NJR130" s="8"/>
      <c r="NJS130" s="8"/>
      <c r="NJT130" s="8"/>
      <c r="NJU130" s="8"/>
      <c r="NJV130" s="8"/>
      <c r="NJW130" s="8"/>
      <c r="NJX130" s="8"/>
      <c r="NJY130" s="8"/>
      <c r="NJZ130" s="8"/>
      <c r="NKA130" s="8"/>
      <c r="NKB130" s="8"/>
      <c r="NKC130" s="8"/>
      <c r="NKD130" s="8"/>
      <c r="NKE130" s="8"/>
      <c r="NKF130" s="8"/>
      <c r="NKG130" s="8"/>
      <c r="NKH130" s="8"/>
      <c r="NKI130" s="8"/>
      <c r="NKJ130" s="8"/>
      <c r="NKK130" s="8"/>
      <c r="NKL130" s="8"/>
      <c r="NKM130" s="8"/>
      <c r="NKN130" s="8"/>
      <c r="NKO130" s="8"/>
      <c r="NKP130" s="8"/>
      <c r="NKQ130" s="8"/>
      <c r="NKR130" s="8"/>
      <c r="NKS130" s="8"/>
      <c r="NKT130" s="8"/>
      <c r="NKU130" s="8"/>
      <c r="NKV130" s="8"/>
      <c r="NKW130" s="8"/>
      <c r="NKX130" s="8"/>
      <c r="NKY130" s="8"/>
      <c r="NKZ130" s="8"/>
      <c r="NLA130" s="8"/>
      <c r="NLB130" s="8"/>
      <c r="NLC130" s="8"/>
      <c r="NLD130" s="8"/>
      <c r="NLE130" s="8"/>
      <c r="NLF130" s="8"/>
      <c r="NLG130" s="8"/>
      <c r="NLH130" s="8"/>
      <c r="NLI130" s="8"/>
      <c r="NLJ130" s="8"/>
      <c r="NLK130" s="8"/>
      <c r="NLL130" s="8"/>
      <c r="NLM130" s="8"/>
      <c r="NLN130" s="8"/>
      <c r="NLO130" s="8"/>
      <c r="NLP130" s="8"/>
      <c r="NLQ130" s="8"/>
      <c r="NLR130" s="8"/>
      <c r="NLS130" s="8"/>
      <c r="NLT130" s="8"/>
      <c r="NLU130" s="8"/>
      <c r="NLV130" s="8"/>
      <c r="NLW130" s="8"/>
      <c r="NLX130" s="8"/>
      <c r="NLY130" s="8"/>
      <c r="NLZ130" s="8"/>
      <c r="NMA130" s="8"/>
      <c r="NMB130" s="8"/>
      <c r="NMC130" s="8"/>
      <c r="NMD130" s="8"/>
      <c r="NME130" s="8"/>
      <c r="NMF130" s="8"/>
      <c r="NMG130" s="8"/>
      <c r="NMH130" s="8"/>
      <c r="NMI130" s="8"/>
      <c r="NMJ130" s="8"/>
      <c r="NMK130" s="8"/>
      <c r="NML130" s="8"/>
      <c r="NMM130" s="8"/>
      <c r="NMN130" s="8"/>
      <c r="NMO130" s="8"/>
      <c r="NMP130" s="8"/>
      <c r="NMQ130" s="8"/>
      <c r="NMR130" s="8"/>
      <c r="NMS130" s="8"/>
      <c r="NMT130" s="8"/>
      <c r="NMU130" s="8"/>
      <c r="NMV130" s="8"/>
      <c r="NMW130" s="8"/>
      <c r="NMX130" s="8"/>
      <c r="NMY130" s="8"/>
      <c r="NMZ130" s="8"/>
      <c r="NNA130" s="8"/>
      <c r="NNB130" s="8"/>
      <c r="NNC130" s="8"/>
      <c r="NND130" s="8"/>
      <c r="NNE130" s="8"/>
      <c r="NNF130" s="8"/>
      <c r="NNG130" s="8"/>
      <c r="NNH130" s="8"/>
      <c r="NNI130" s="8"/>
      <c r="NNJ130" s="8"/>
      <c r="NNK130" s="8"/>
      <c r="NNL130" s="8"/>
      <c r="NNM130" s="8"/>
      <c r="NNN130" s="8"/>
      <c r="NNO130" s="8"/>
      <c r="NNP130" s="8"/>
      <c r="NNQ130" s="8"/>
      <c r="NNR130" s="8"/>
      <c r="NNS130" s="8"/>
      <c r="NNT130" s="8"/>
      <c r="NNU130" s="8"/>
      <c r="NNV130" s="8"/>
      <c r="NNW130" s="8"/>
      <c r="NNX130" s="8"/>
      <c r="NNY130" s="8"/>
      <c r="NNZ130" s="8"/>
      <c r="NOA130" s="8"/>
      <c r="NOB130" s="8"/>
      <c r="NOC130" s="8"/>
      <c r="NOD130" s="8"/>
      <c r="NOE130" s="8"/>
      <c r="NOF130" s="8"/>
      <c r="NOG130" s="8"/>
      <c r="NOH130" s="8"/>
      <c r="NOI130" s="8"/>
      <c r="NOJ130" s="8"/>
      <c r="NOK130" s="8"/>
      <c r="NOL130" s="8"/>
      <c r="NOM130" s="8"/>
      <c r="NON130" s="8"/>
      <c r="NOO130" s="8"/>
      <c r="NOP130" s="8"/>
      <c r="NOQ130" s="8"/>
      <c r="NOR130" s="8"/>
      <c r="NOS130" s="8"/>
      <c r="NOT130" s="8"/>
      <c r="NOU130" s="8"/>
      <c r="NOV130" s="8"/>
      <c r="NOW130" s="8"/>
      <c r="NOX130" s="8"/>
      <c r="NOY130" s="8"/>
      <c r="NOZ130" s="8"/>
      <c r="NPA130" s="8"/>
      <c r="NPB130" s="8"/>
      <c r="NPC130" s="8"/>
      <c r="NPD130" s="8"/>
      <c r="NPE130" s="8"/>
      <c r="NPF130" s="8"/>
      <c r="NPG130" s="8"/>
      <c r="NPH130" s="8"/>
      <c r="NPI130" s="8"/>
      <c r="NPJ130" s="8"/>
      <c r="NPK130" s="8"/>
      <c r="NPL130" s="8"/>
      <c r="NPM130" s="8"/>
      <c r="NPN130" s="8"/>
      <c r="NPO130" s="8"/>
      <c r="NPP130" s="8"/>
      <c r="NPQ130" s="8"/>
      <c r="NPR130" s="8"/>
      <c r="NPS130" s="8"/>
      <c r="NPT130" s="8"/>
      <c r="NPU130" s="8"/>
      <c r="NPV130" s="8"/>
      <c r="NPW130" s="8"/>
      <c r="NPX130" s="8"/>
      <c r="NPY130" s="8"/>
      <c r="NPZ130" s="8"/>
      <c r="NQA130" s="8"/>
      <c r="NQB130" s="8"/>
      <c r="NQC130" s="8"/>
      <c r="NQD130" s="8"/>
      <c r="NQE130" s="8"/>
      <c r="NQF130" s="8"/>
      <c r="NQG130" s="8"/>
      <c r="NQH130" s="8"/>
      <c r="NQI130" s="8"/>
      <c r="NQJ130" s="8"/>
      <c r="NQK130" s="8"/>
      <c r="NQL130" s="8"/>
      <c r="NQM130" s="8"/>
      <c r="NQN130" s="8"/>
      <c r="NQO130" s="8"/>
      <c r="NQP130" s="8"/>
      <c r="NQQ130" s="8"/>
      <c r="NQR130" s="8"/>
      <c r="NQS130" s="8"/>
      <c r="NQT130" s="8"/>
      <c r="NQU130" s="8"/>
      <c r="NQV130" s="8"/>
      <c r="NQW130" s="8"/>
      <c r="NQX130" s="8"/>
      <c r="NQY130" s="8"/>
      <c r="NQZ130" s="8"/>
      <c r="NRA130" s="8"/>
      <c r="NRB130" s="8"/>
      <c r="NRC130" s="8"/>
      <c r="NRD130" s="8"/>
      <c r="NRE130" s="8"/>
      <c r="NRF130" s="8"/>
      <c r="NRG130" s="8"/>
      <c r="NRH130" s="8"/>
      <c r="NRI130" s="8"/>
      <c r="NRJ130" s="8"/>
      <c r="NRK130" s="8"/>
      <c r="NRL130" s="8"/>
      <c r="NRM130" s="8"/>
      <c r="NRN130" s="8"/>
      <c r="NRO130" s="8"/>
      <c r="NRP130" s="8"/>
      <c r="NRQ130" s="8"/>
      <c r="NRR130" s="8"/>
      <c r="NRS130" s="8"/>
      <c r="NRT130" s="8"/>
      <c r="NRU130" s="8"/>
      <c r="NRV130" s="8"/>
      <c r="NRW130" s="8"/>
      <c r="NRX130" s="8"/>
      <c r="NRY130" s="8"/>
      <c r="NRZ130" s="8"/>
      <c r="NSA130" s="8"/>
      <c r="NSB130" s="8"/>
      <c r="NSC130" s="8"/>
      <c r="NSD130" s="8"/>
      <c r="NSE130" s="8"/>
      <c r="NSF130" s="8"/>
      <c r="NSG130" s="8"/>
      <c r="NSH130" s="8"/>
      <c r="NSI130" s="8"/>
      <c r="NSJ130" s="8"/>
      <c r="NSK130" s="8"/>
      <c r="NSL130" s="8"/>
      <c r="NSM130" s="8"/>
      <c r="NSN130" s="8"/>
      <c r="NSO130" s="8"/>
      <c r="NSP130" s="8"/>
      <c r="NSQ130" s="8"/>
      <c r="NSR130" s="8"/>
      <c r="NSS130" s="8"/>
      <c r="NST130" s="8"/>
      <c r="NSU130" s="8"/>
      <c r="NSV130" s="8"/>
      <c r="NSW130" s="8"/>
      <c r="NSX130" s="8"/>
      <c r="NSY130" s="8"/>
      <c r="NSZ130" s="8"/>
      <c r="NTA130" s="8"/>
      <c r="NTB130" s="8"/>
      <c r="NTC130" s="8"/>
      <c r="NTD130" s="8"/>
      <c r="NTE130" s="8"/>
      <c r="NTF130" s="8"/>
      <c r="NTG130" s="8"/>
      <c r="NTH130" s="8"/>
      <c r="NTI130" s="8"/>
      <c r="NTJ130" s="8"/>
      <c r="NTK130" s="8"/>
      <c r="NTL130" s="8"/>
      <c r="NTM130" s="8"/>
      <c r="NTN130" s="8"/>
      <c r="NTO130" s="8"/>
      <c r="NTP130" s="8"/>
      <c r="NTQ130" s="8"/>
      <c r="NTR130" s="8"/>
      <c r="NTS130" s="8"/>
      <c r="NTT130" s="8"/>
      <c r="NTU130" s="8"/>
      <c r="NTV130" s="8"/>
      <c r="NTW130" s="8"/>
      <c r="NTX130" s="8"/>
      <c r="NTY130" s="8"/>
      <c r="NTZ130" s="8"/>
      <c r="NUA130" s="8"/>
      <c r="NUB130" s="8"/>
      <c r="NUC130" s="8"/>
      <c r="NUD130" s="8"/>
      <c r="NUE130" s="8"/>
      <c r="NUF130" s="8"/>
      <c r="NUG130" s="8"/>
      <c r="NUH130" s="8"/>
      <c r="NUI130" s="8"/>
      <c r="NUJ130" s="8"/>
      <c r="NUK130" s="8"/>
      <c r="NUL130" s="8"/>
      <c r="NUM130" s="8"/>
      <c r="NUN130" s="8"/>
      <c r="NUO130" s="8"/>
      <c r="NUP130" s="8"/>
      <c r="NUQ130" s="8"/>
      <c r="NUR130" s="8"/>
      <c r="NUS130" s="8"/>
      <c r="NUT130" s="8"/>
      <c r="NUU130" s="8"/>
      <c r="NUV130" s="8"/>
      <c r="NUW130" s="8"/>
      <c r="NUX130" s="8"/>
      <c r="NUY130" s="8"/>
      <c r="NUZ130" s="8"/>
      <c r="NVA130" s="8"/>
      <c r="NVB130" s="8"/>
      <c r="NVC130" s="8"/>
      <c r="NVD130" s="8"/>
      <c r="NVE130" s="8"/>
      <c r="NVF130" s="8"/>
      <c r="NVG130" s="8"/>
      <c r="NVH130" s="8"/>
      <c r="NVI130" s="8"/>
      <c r="NVJ130" s="8"/>
      <c r="NVK130" s="8"/>
      <c r="NVL130" s="8"/>
      <c r="NVM130" s="8"/>
      <c r="NVN130" s="8"/>
      <c r="NVO130" s="8"/>
      <c r="NVP130" s="8"/>
      <c r="NVQ130" s="8"/>
      <c r="NVR130" s="8"/>
      <c r="NVS130" s="8"/>
      <c r="NVT130" s="8"/>
      <c r="NVU130" s="8"/>
      <c r="NVV130" s="8"/>
      <c r="NVW130" s="8"/>
      <c r="NVX130" s="8"/>
      <c r="NVY130" s="8"/>
      <c r="NVZ130" s="8"/>
      <c r="NWA130" s="8"/>
      <c r="NWB130" s="8"/>
      <c r="NWC130" s="8"/>
      <c r="NWD130" s="8"/>
      <c r="NWE130" s="8"/>
      <c r="NWF130" s="8"/>
      <c r="NWG130" s="8"/>
      <c r="NWH130" s="8"/>
      <c r="NWI130" s="8"/>
      <c r="NWJ130" s="8"/>
      <c r="NWK130" s="8"/>
      <c r="NWL130" s="8"/>
      <c r="NWM130" s="8"/>
      <c r="NWN130" s="8"/>
      <c r="NWO130" s="8"/>
      <c r="NWP130" s="8"/>
      <c r="NWQ130" s="8"/>
      <c r="NWR130" s="8"/>
      <c r="NWS130" s="8"/>
      <c r="NWT130" s="8"/>
      <c r="NWU130" s="8"/>
      <c r="NWV130" s="8"/>
      <c r="NWW130" s="8"/>
      <c r="NWX130" s="8"/>
      <c r="NWY130" s="8"/>
      <c r="NWZ130" s="8"/>
      <c r="NXA130" s="8"/>
      <c r="NXB130" s="8"/>
      <c r="NXC130" s="8"/>
      <c r="NXD130" s="8"/>
      <c r="NXE130" s="8"/>
      <c r="NXF130" s="8"/>
      <c r="NXG130" s="8"/>
      <c r="NXH130" s="8"/>
      <c r="NXI130" s="8"/>
      <c r="NXJ130" s="8"/>
      <c r="NXK130" s="8"/>
      <c r="NXL130" s="8"/>
      <c r="NXM130" s="8"/>
      <c r="NXN130" s="8"/>
      <c r="NXO130" s="8"/>
      <c r="NXP130" s="8"/>
      <c r="NXQ130" s="8"/>
      <c r="NXR130" s="8"/>
      <c r="NXS130" s="8"/>
      <c r="NXT130" s="8"/>
      <c r="NXU130" s="8"/>
      <c r="NXV130" s="8"/>
      <c r="NXW130" s="8"/>
      <c r="NXX130" s="8"/>
      <c r="NXY130" s="8"/>
      <c r="NXZ130" s="8"/>
      <c r="NYA130" s="8"/>
      <c r="NYB130" s="8"/>
      <c r="NYC130" s="8"/>
      <c r="NYD130" s="8"/>
      <c r="NYE130" s="8"/>
      <c r="NYF130" s="8"/>
      <c r="NYG130" s="8"/>
      <c r="NYH130" s="8"/>
      <c r="NYI130" s="8"/>
      <c r="NYJ130" s="8"/>
      <c r="NYK130" s="8"/>
      <c r="NYL130" s="8"/>
      <c r="NYM130" s="8"/>
      <c r="NYN130" s="8"/>
      <c r="NYO130" s="8"/>
      <c r="NYP130" s="8"/>
      <c r="NYQ130" s="8"/>
      <c r="NYR130" s="8"/>
      <c r="NYS130" s="8"/>
      <c r="NYT130" s="8"/>
      <c r="NYU130" s="8"/>
      <c r="NYV130" s="8"/>
      <c r="NYW130" s="8"/>
      <c r="NYX130" s="8"/>
      <c r="NYY130" s="8"/>
      <c r="NYZ130" s="8"/>
      <c r="NZA130" s="8"/>
      <c r="NZB130" s="8"/>
      <c r="NZC130" s="8"/>
      <c r="NZD130" s="8"/>
      <c r="NZE130" s="8"/>
      <c r="NZF130" s="8"/>
      <c r="NZG130" s="8"/>
      <c r="NZH130" s="8"/>
      <c r="NZI130" s="8"/>
      <c r="NZJ130" s="8"/>
      <c r="NZK130" s="8"/>
      <c r="NZL130" s="8"/>
      <c r="NZM130" s="8"/>
      <c r="NZN130" s="8"/>
      <c r="NZO130" s="8"/>
      <c r="NZP130" s="8"/>
      <c r="NZQ130" s="8"/>
      <c r="NZR130" s="8"/>
      <c r="NZS130" s="8"/>
      <c r="NZT130" s="8"/>
      <c r="NZU130" s="8"/>
      <c r="NZV130" s="8"/>
      <c r="NZW130" s="8"/>
      <c r="NZX130" s="8"/>
      <c r="NZY130" s="8"/>
      <c r="NZZ130" s="8"/>
      <c r="OAA130" s="8"/>
      <c r="OAB130" s="8"/>
      <c r="OAC130" s="8"/>
      <c r="OAD130" s="8"/>
      <c r="OAE130" s="8"/>
      <c r="OAF130" s="8"/>
      <c r="OAG130" s="8"/>
      <c r="OAH130" s="8"/>
      <c r="OAI130" s="8"/>
      <c r="OAJ130" s="8"/>
      <c r="OAK130" s="8"/>
      <c r="OAL130" s="8"/>
      <c r="OAM130" s="8"/>
      <c r="OAN130" s="8"/>
      <c r="OAO130" s="8"/>
      <c r="OAP130" s="8"/>
      <c r="OAQ130" s="8"/>
      <c r="OAR130" s="8"/>
      <c r="OAS130" s="8"/>
      <c r="OAT130" s="8"/>
      <c r="OAU130" s="8"/>
      <c r="OAV130" s="8"/>
      <c r="OAW130" s="8"/>
      <c r="OAX130" s="8"/>
      <c r="OAY130" s="8"/>
      <c r="OAZ130" s="8"/>
      <c r="OBA130" s="8"/>
      <c r="OBB130" s="8"/>
      <c r="OBC130" s="8"/>
      <c r="OBD130" s="8"/>
      <c r="OBE130" s="8"/>
      <c r="OBF130" s="8"/>
      <c r="OBG130" s="8"/>
      <c r="OBH130" s="8"/>
      <c r="OBI130" s="8"/>
      <c r="OBJ130" s="8"/>
      <c r="OBK130" s="8"/>
      <c r="OBL130" s="8"/>
      <c r="OBM130" s="8"/>
      <c r="OBN130" s="8"/>
      <c r="OBO130" s="8"/>
      <c r="OBP130" s="8"/>
      <c r="OBQ130" s="8"/>
      <c r="OBR130" s="8"/>
      <c r="OBS130" s="8"/>
      <c r="OBT130" s="8"/>
      <c r="OBU130" s="8"/>
      <c r="OBV130" s="8"/>
      <c r="OBW130" s="8"/>
      <c r="OBX130" s="8"/>
      <c r="OBY130" s="8"/>
      <c r="OBZ130" s="8"/>
      <c r="OCA130" s="8"/>
      <c r="OCB130" s="8"/>
      <c r="OCC130" s="8"/>
      <c r="OCD130" s="8"/>
      <c r="OCE130" s="8"/>
      <c r="OCF130" s="8"/>
      <c r="OCG130" s="8"/>
      <c r="OCH130" s="8"/>
      <c r="OCI130" s="8"/>
      <c r="OCJ130" s="8"/>
      <c r="OCK130" s="8"/>
      <c r="OCL130" s="8"/>
      <c r="OCM130" s="8"/>
      <c r="OCN130" s="8"/>
      <c r="OCO130" s="8"/>
      <c r="OCP130" s="8"/>
      <c r="OCQ130" s="8"/>
      <c r="OCR130" s="8"/>
      <c r="OCS130" s="8"/>
      <c r="OCT130" s="8"/>
      <c r="OCU130" s="8"/>
      <c r="OCV130" s="8"/>
      <c r="OCW130" s="8"/>
      <c r="OCX130" s="8"/>
      <c r="OCY130" s="8"/>
      <c r="OCZ130" s="8"/>
      <c r="ODA130" s="8"/>
      <c r="ODB130" s="8"/>
      <c r="ODC130" s="8"/>
      <c r="ODD130" s="8"/>
      <c r="ODE130" s="8"/>
      <c r="ODF130" s="8"/>
      <c r="ODG130" s="8"/>
      <c r="ODH130" s="8"/>
      <c r="ODI130" s="8"/>
      <c r="ODJ130" s="8"/>
      <c r="ODK130" s="8"/>
      <c r="ODL130" s="8"/>
      <c r="ODM130" s="8"/>
      <c r="ODN130" s="8"/>
      <c r="ODO130" s="8"/>
      <c r="ODP130" s="8"/>
      <c r="ODQ130" s="8"/>
      <c r="ODR130" s="8"/>
      <c r="ODS130" s="8"/>
      <c r="ODT130" s="8"/>
      <c r="ODU130" s="8"/>
      <c r="ODV130" s="8"/>
      <c r="ODW130" s="8"/>
      <c r="ODX130" s="8"/>
      <c r="ODY130" s="8"/>
      <c r="ODZ130" s="8"/>
      <c r="OEA130" s="8"/>
      <c r="OEB130" s="8"/>
      <c r="OEC130" s="8"/>
      <c r="OED130" s="8"/>
      <c r="OEE130" s="8"/>
      <c r="OEF130" s="8"/>
      <c r="OEG130" s="8"/>
      <c r="OEH130" s="8"/>
      <c r="OEI130" s="8"/>
      <c r="OEJ130" s="8"/>
      <c r="OEK130" s="8"/>
      <c r="OEL130" s="8"/>
      <c r="OEM130" s="8"/>
      <c r="OEN130" s="8"/>
      <c r="OEO130" s="8"/>
      <c r="OEP130" s="8"/>
      <c r="OEQ130" s="8"/>
      <c r="OER130" s="8"/>
      <c r="OES130" s="8"/>
      <c r="OET130" s="8"/>
      <c r="OEU130" s="8"/>
      <c r="OEV130" s="8"/>
      <c r="OEW130" s="8"/>
      <c r="OEX130" s="8"/>
      <c r="OEY130" s="8"/>
      <c r="OEZ130" s="8"/>
      <c r="OFA130" s="8"/>
      <c r="OFB130" s="8"/>
      <c r="OFC130" s="8"/>
      <c r="OFD130" s="8"/>
      <c r="OFE130" s="8"/>
      <c r="OFF130" s="8"/>
      <c r="OFG130" s="8"/>
      <c r="OFH130" s="8"/>
      <c r="OFI130" s="8"/>
      <c r="OFJ130" s="8"/>
      <c r="OFK130" s="8"/>
      <c r="OFL130" s="8"/>
      <c r="OFM130" s="8"/>
      <c r="OFN130" s="8"/>
      <c r="OFO130" s="8"/>
      <c r="OFP130" s="8"/>
      <c r="OFQ130" s="8"/>
      <c r="OFR130" s="8"/>
      <c r="OFS130" s="8"/>
      <c r="OFT130" s="8"/>
      <c r="OFU130" s="8"/>
      <c r="OFV130" s="8"/>
      <c r="OFW130" s="8"/>
      <c r="OFX130" s="8"/>
      <c r="OFY130" s="8"/>
      <c r="OFZ130" s="8"/>
      <c r="OGA130" s="8"/>
      <c r="OGB130" s="8"/>
      <c r="OGC130" s="8"/>
      <c r="OGD130" s="8"/>
      <c r="OGE130" s="8"/>
      <c r="OGF130" s="8"/>
      <c r="OGG130" s="8"/>
      <c r="OGH130" s="8"/>
      <c r="OGI130" s="8"/>
      <c r="OGJ130" s="8"/>
      <c r="OGK130" s="8"/>
      <c r="OGL130" s="8"/>
      <c r="OGM130" s="8"/>
      <c r="OGN130" s="8"/>
      <c r="OGO130" s="8"/>
      <c r="OGP130" s="8"/>
      <c r="OGQ130" s="8"/>
      <c r="OGR130" s="8"/>
      <c r="OGS130" s="8"/>
      <c r="OGT130" s="8"/>
      <c r="OGU130" s="8"/>
      <c r="OGV130" s="8"/>
      <c r="OGW130" s="8"/>
      <c r="OGX130" s="8"/>
      <c r="OGY130" s="8"/>
      <c r="OGZ130" s="8"/>
      <c r="OHA130" s="8"/>
      <c r="OHB130" s="8"/>
      <c r="OHC130" s="8"/>
      <c r="OHD130" s="8"/>
      <c r="OHE130" s="8"/>
      <c r="OHF130" s="8"/>
      <c r="OHG130" s="8"/>
      <c r="OHH130" s="8"/>
      <c r="OHI130" s="8"/>
      <c r="OHJ130" s="8"/>
      <c r="OHK130" s="8"/>
      <c r="OHL130" s="8"/>
      <c r="OHM130" s="8"/>
      <c r="OHN130" s="8"/>
      <c r="OHO130" s="8"/>
      <c r="OHP130" s="8"/>
      <c r="OHQ130" s="8"/>
      <c r="OHR130" s="8"/>
      <c r="OHS130" s="8"/>
      <c r="OHT130" s="8"/>
      <c r="OHU130" s="8"/>
      <c r="OHV130" s="8"/>
      <c r="OHW130" s="8"/>
      <c r="OHX130" s="8"/>
      <c r="OHY130" s="8"/>
      <c r="OHZ130" s="8"/>
      <c r="OIA130" s="8"/>
      <c r="OIB130" s="8"/>
      <c r="OIC130" s="8"/>
      <c r="OID130" s="8"/>
      <c r="OIE130" s="8"/>
      <c r="OIF130" s="8"/>
      <c r="OIG130" s="8"/>
      <c r="OIH130" s="8"/>
      <c r="OII130" s="8"/>
      <c r="OIJ130" s="8"/>
      <c r="OIK130" s="8"/>
      <c r="OIL130" s="8"/>
      <c r="OIM130" s="8"/>
      <c r="OIN130" s="8"/>
      <c r="OIO130" s="8"/>
      <c r="OIP130" s="8"/>
      <c r="OIQ130" s="8"/>
      <c r="OIR130" s="8"/>
      <c r="OIS130" s="8"/>
      <c r="OIT130" s="8"/>
      <c r="OIU130" s="8"/>
      <c r="OIV130" s="8"/>
      <c r="OIW130" s="8"/>
      <c r="OIX130" s="8"/>
      <c r="OIY130" s="8"/>
      <c r="OIZ130" s="8"/>
      <c r="OJA130" s="8"/>
      <c r="OJB130" s="8"/>
      <c r="OJC130" s="8"/>
      <c r="OJD130" s="8"/>
      <c r="OJE130" s="8"/>
      <c r="OJF130" s="8"/>
      <c r="OJG130" s="8"/>
      <c r="OJH130" s="8"/>
      <c r="OJI130" s="8"/>
      <c r="OJJ130" s="8"/>
      <c r="OJK130" s="8"/>
      <c r="OJL130" s="8"/>
      <c r="OJM130" s="8"/>
      <c r="OJN130" s="8"/>
      <c r="OJO130" s="8"/>
      <c r="OJP130" s="8"/>
      <c r="OJQ130" s="8"/>
      <c r="OJR130" s="8"/>
      <c r="OJS130" s="8"/>
      <c r="OJT130" s="8"/>
      <c r="OJU130" s="8"/>
      <c r="OJV130" s="8"/>
      <c r="OJW130" s="8"/>
      <c r="OJX130" s="8"/>
      <c r="OJY130" s="8"/>
      <c r="OJZ130" s="8"/>
      <c r="OKA130" s="8"/>
      <c r="OKB130" s="8"/>
      <c r="OKC130" s="8"/>
      <c r="OKD130" s="8"/>
      <c r="OKE130" s="8"/>
      <c r="OKF130" s="8"/>
      <c r="OKG130" s="8"/>
      <c r="OKH130" s="8"/>
      <c r="OKI130" s="8"/>
      <c r="OKJ130" s="8"/>
      <c r="OKK130" s="8"/>
      <c r="OKL130" s="8"/>
      <c r="OKM130" s="8"/>
      <c r="OKN130" s="8"/>
      <c r="OKO130" s="8"/>
      <c r="OKP130" s="8"/>
      <c r="OKQ130" s="8"/>
      <c r="OKR130" s="8"/>
      <c r="OKS130" s="8"/>
      <c r="OKT130" s="8"/>
      <c r="OKU130" s="8"/>
      <c r="OKV130" s="8"/>
      <c r="OKW130" s="8"/>
      <c r="OKX130" s="8"/>
      <c r="OKY130" s="8"/>
      <c r="OKZ130" s="8"/>
      <c r="OLA130" s="8"/>
      <c r="OLB130" s="8"/>
      <c r="OLC130" s="8"/>
      <c r="OLD130" s="8"/>
      <c r="OLE130" s="8"/>
      <c r="OLF130" s="8"/>
      <c r="OLG130" s="8"/>
      <c r="OLH130" s="8"/>
      <c r="OLI130" s="8"/>
      <c r="OLJ130" s="8"/>
      <c r="OLK130" s="8"/>
      <c r="OLL130" s="8"/>
      <c r="OLM130" s="8"/>
      <c r="OLN130" s="8"/>
      <c r="OLO130" s="8"/>
      <c r="OLP130" s="8"/>
      <c r="OLQ130" s="8"/>
      <c r="OLR130" s="8"/>
      <c r="OLS130" s="8"/>
      <c r="OLT130" s="8"/>
      <c r="OLU130" s="8"/>
      <c r="OLV130" s="8"/>
      <c r="OLW130" s="8"/>
      <c r="OLX130" s="8"/>
      <c r="OLY130" s="8"/>
      <c r="OLZ130" s="8"/>
      <c r="OMA130" s="8"/>
      <c r="OMB130" s="8"/>
      <c r="OMC130" s="8"/>
      <c r="OMD130" s="8"/>
      <c r="OME130" s="8"/>
      <c r="OMF130" s="8"/>
      <c r="OMG130" s="8"/>
      <c r="OMH130" s="8"/>
      <c r="OMI130" s="8"/>
      <c r="OMJ130" s="8"/>
      <c r="OMK130" s="8"/>
      <c r="OML130" s="8"/>
      <c r="OMM130" s="8"/>
      <c r="OMN130" s="8"/>
      <c r="OMO130" s="8"/>
      <c r="OMP130" s="8"/>
      <c r="OMQ130" s="8"/>
      <c r="OMR130" s="8"/>
      <c r="OMS130" s="8"/>
      <c r="OMT130" s="8"/>
      <c r="OMU130" s="8"/>
      <c r="OMV130" s="8"/>
      <c r="OMW130" s="8"/>
      <c r="OMX130" s="8"/>
      <c r="OMY130" s="8"/>
      <c r="OMZ130" s="8"/>
      <c r="ONA130" s="8"/>
      <c r="ONB130" s="8"/>
      <c r="ONC130" s="8"/>
      <c r="OND130" s="8"/>
      <c r="ONE130" s="8"/>
      <c r="ONF130" s="8"/>
      <c r="ONG130" s="8"/>
      <c r="ONH130" s="8"/>
      <c r="ONI130" s="8"/>
      <c r="ONJ130" s="8"/>
      <c r="ONK130" s="8"/>
      <c r="ONL130" s="8"/>
      <c r="ONM130" s="8"/>
      <c r="ONN130" s="8"/>
      <c r="ONO130" s="8"/>
      <c r="ONP130" s="8"/>
      <c r="ONQ130" s="8"/>
      <c r="ONR130" s="8"/>
      <c r="ONS130" s="8"/>
      <c r="ONT130" s="8"/>
      <c r="ONU130" s="8"/>
      <c r="ONV130" s="8"/>
      <c r="ONW130" s="8"/>
      <c r="ONX130" s="8"/>
      <c r="ONY130" s="8"/>
      <c r="ONZ130" s="8"/>
      <c r="OOA130" s="8"/>
      <c r="OOB130" s="8"/>
      <c r="OOC130" s="8"/>
      <c r="OOD130" s="8"/>
      <c r="OOE130" s="8"/>
      <c r="OOF130" s="8"/>
      <c r="OOG130" s="8"/>
      <c r="OOH130" s="8"/>
      <c r="OOI130" s="8"/>
      <c r="OOJ130" s="8"/>
      <c r="OOK130" s="8"/>
      <c r="OOL130" s="8"/>
      <c r="OOM130" s="8"/>
      <c r="OON130" s="8"/>
      <c r="OOO130" s="8"/>
      <c r="OOP130" s="8"/>
      <c r="OOQ130" s="8"/>
      <c r="OOR130" s="8"/>
      <c r="OOS130" s="8"/>
      <c r="OOT130" s="8"/>
      <c r="OOU130" s="8"/>
      <c r="OOV130" s="8"/>
      <c r="OOW130" s="8"/>
      <c r="OOX130" s="8"/>
      <c r="OOY130" s="8"/>
      <c r="OOZ130" s="8"/>
      <c r="OPA130" s="8"/>
      <c r="OPB130" s="8"/>
      <c r="OPC130" s="8"/>
      <c r="OPD130" s="8"/>
      <c r="OPE130" s="8"/>
      <c r="OPF130" s="8"/>
      <c r="OPG130" s="8"/>
      <c r="OPH130" s="8"/>
      <c r="OPI130" s="8"/>
      <c r="OPJ130" s="8"/>
      <c r="OPK130" s="8"/>
      <c r="OPL130" s="8"/>
      <c r="OPM130" s="8"/>
      <c r="OPN130" s="8"/>
      <c r="OPO130" s="8"/>
      <c r="OPP130" s="8"/>
      <c r="OPQ130" s="8"/>
      <c r="OPR130" s="8"/>
      <c r="OPS130" s="8"/>
      <c r="OPT130" s="8"/>
      <c r="OPU130" s="8"/>
      <c r="OPV130" s="8"/>
      <c r="OPW130" s="8"/>
      <c r="OPX130" s="8"/>
      <c r="OPY130" s="8"/>
      <c r="OPZ130" s="8"/>
      <c r="OQA130" s="8"/>
      <c r="OQB130" s="8"/>
      <c r="OQC130" s="8"/>
      <c r="OQD130" s="8"/>
      <c r="OQE130" s="8"/>
      <c r="OQF130" s="8"/>
      <c r="OQG130" s="8"/>
      <c r="OQH130" s="8"/>
      <c r="OQI130" s="8"/>
      <c r="OQJ130" s="8"/>
      <c r="OQK130" s="8"/>
      <c r="OQL130" s="8"/>
      <c r="OQM130" s="8"/>
      <c r="OQN130" s="8"/>
      <c r="OQO130" s="8"/>
      <c r="OQP130" s="8"/>
      <c r="OQQ130" s="8"/>
      <c r="OQR130" s="8"/>
      <c r="OQS130" s="8"/>
      <c r="OQT130" s="8"/>
      <c r="OQU130" s="8"/>
      <c r="OQV130" s="8"/>
      <c r="OQW130" s="8"/>
      <c r="OQX130" s="8"/>
      <c r="OQY130" s="8"/>
      <c r="OQZ130" s="8"/>
      <c r="ORA130" s="8"/>
      <c r="ORB130" s="8"/>
      <c r="ORC130" s="8"/>
      <c r="ORD130" s="8"/>
      <c r="ORE130" s="8"/>
      <c r="ORF130" s="8"/>
      <c r="ORG130" s="8"/>
      <c r="ORH130" s="8"/>
      <c r="ORI130" s="8"/>
      <c r="ORJ130" s="8"/>
      <c r="ORK130" s="8"/>
      <c r="ORL130" s="8"/>
      <c r="ORM130" s="8"/>
      <c r="ORN130" s="8"/>
      <c r="ORO130" s="8"/>
      <c r="ORP130" s="8"/>
      <c r="ORQ130" s="8"/>
      <c r="ORR130" s="8"/>
      <c r="ORS130" s="8"/>
      <c r="ORT130" s="8"/>
      <c r="ORU130" s="8"/>
      <c r="ORV130" s="8"/>
      <c r="ORW130" s="8"/>
      <c r="ORX130" s="8"/>
      <c r="ORY130" s="8"/>
      <c r="ORZ130" s="8"/>
      <c r="OSA130" s="8"/>
      <c r="OSB130" s="8"/>
      <c r="OSC130" s="8"/>
      <c r="OSD130" s="8"/>
      <c r="OSE130" s="8"/>
      <c r="OSF130" s="8"/>
      <c r="OSG130" s="8"/>
      <c r="OSH130" s="8"/>
      <c r="OSI130" s="8"/>
      <c r="OSJ130" s="8"/>
      <c r="OSK130" s="8"/>
      <c r="OSL130" s="8"/>
      <c r="OSM130" s="8"/>
      <c r="OSN130" s="8"/>
      <c r="OSO130" s="8"/>
      <c r="OSP130" s="8"/>
      <c r="OSQ130" s="8"/>
      <c r="OSR130" s="8"/>
      <c r="OSS130" s="8"/>
      <c r="OST130" s="8"/>
      <c r="OSU130" s="8"/>
      <c r="OSV130" s="8"/>
      <c r="OSW130" s="8"/>
      <c r="OSX130" s="8"/>
      <c r="OSY130" s="8"/>
      <c r="OSZ130" s="8"/>
      <c r="OTA130" s="8"/>
      <c r="OTB130" s="8"/>
      <c r="OTC130" s="8"/>
      <c r="OTD130" s="8"/>
      <c r="OTE130" s="8"/>
      <c r="OTF130" s="8"/>
      <c r="OTG130" s="8"/>
      <c r="OTH130" s="8"/>
      <c r="OTI130" s="8"/>
      <c r="OTJ130" s="8"/>
      <c r="OTK130" s="8"/>
      <c r="OTL130" s="8"/>
      <c r="OTM130" s="8"/>
      <c r="OTN130" s="8"/>
      <c r="OTO130" s="8"/>
      <c r="OTP130" s="8"/>
      <c r="OTQ130" s="8"/>
      <c r="OTR130" s="8"/>
      <c r="OTS130" s="8"/>
      <c r="OTT130" s="8"/>
      <c r="OTU130" s="8"/>
      <c r="OTV130" s="8"/>
      <c r="OTW130" s="8"/>
      <c r="OTX130" s="8"/>
      <c r="OTY130" s="8"/>
      <c r="OTZ130" s="8"/>
      <c r="OUA130" s="8"/>
      <c r="OUB130" s="8"/>
      <c r="OUC130" s="8"/>
      <c r="OUD130" s="8"/>
      <c r="OUE130" s="8"/>
      <c r="OUF130" s="8"/>
      <c r="OUG130" s="8"/>
      <c r="OUH130" s="8"/>
      <c r="OUI130" s="8"/>
      <c r="OUJ130" s="8"/>
      <c r="OUK130" s="8"/>
      <c r="OUL130" s="8"/>
      <c r="OUM130" s="8"/>
      <c r="OUN130" s="8"/>
      <c r="OUO130" s="8"/>
      <c r="OUP130" s="8"/>
      <c r="OUQ130" s="8"/>
      <c r="OUR130" s="8"/>
      <c r="OUS130" s="8"/>
      <c r="OUT130" s="8"/>
      <c r="OUU130" s="8"/>
      <c r="OUV130" s="8"/>
      <c r="OUW130" s="8"/>
      <c r="OUX130" s="8"/>
      <c r="OUY130" s="8"/>
      <c r="OUZ130" s="8"/>
      <c r="OVA130" s="8"/>
      <c r="OVB130" s="8"/>
      <c r="OVC130" s="8"/>
      <c r="OVD130" s="8"/>
      <c r="OVE130" s="8"/>
      <c r="OVF130" s="8"/>
      <c r="OVG130" s="8"/>
      <c r="OVH130" s="8"/>
      <c r="OVI130" s="8"/>
      <c r="OVJ130" s="8"/>
      <c r="OVK130" s="8"/>
      <c r="OVL130" s="8"/>
      <c r="OVM130" s="8"/>
      <c r="OVN130" s="8"/>
      <c r="OVO130" s="8"/>
      <c r="OVP130" s="8"/>
      <c r="OVQ130" s="8"/>
      <c r="OVR130" s="8"/>
      <c r="OVS130" s="8"/>
      <c r="OVT130" s="8"/>
      <c r="OVU130" s="8"/>
      <c r="OVV130" s="8"/>
      <c r="OVW130" s="8"/>
      <c r="OVX130" s="8"/>
      <c r="OVY130" s="8"/>
      <c r="OVZ130" s="8"/>
      <c r="OWA130" s="8"/>
      <c r="OWB130" s="8"/>
      <c r="OWC130" s="8"/>
      <c r="OWD130" s="8"/>
      <c r="OWE130" s="8"/>
      <c r="OWF130" s="8"/>
      <c r="OWG130" s="8"/>
      <c r="OWH130" s="8"/>
      <c r="OWI130" s="8"/>
      <c r="OWJ130" s="8"/>
      <c r="OWK130" s="8"/>
      <c r="OWL130" s="8"/>
      <c r="OWM130" s="8"/>
      <c r="OWN130" s="8"/>
      <c r="OWO130" s="8"/>
      <c r="OWP130" s="8"/>
      <c r="OWQ130" s="8"/>
      <c r="OWR130" s="8"/>
      <c r="OWS130" s="8"/>
      <c r="OWT130" s="8"/>
      <c r="OWU130" s="8"/>
      <c r="OWV130" s="8"/>
      <c r="OWW130" s="8"/>
      <c r="OWX130" s="8"/>
      <c r="OWY130" s="8"/>
      <c r="OWZ130" s="8"/>
      <c r="OXA130" s="8"/>
      <c r="OXB130" s="8"/>
      <c r="OXC130" s="8"/>
      <c r="OXD130" s="8"/>
      <c r="OXE130" s="8"/>
      <c r="OXF130" s="8"/>
      <c r="OXG130" s="8"/>
      <c r="OXH130" s="8"/>
      <c r="OXI130" s="8"/>
      <c r="OXJ130" s="8"/>
      <c r="OXK130" s="8"/>
      <c r="OXL130" s="8"/>
      <c r="OXM130" s="8"/>
      <c r="OXN130" s="8"/>
      <c r="OXO130" s="8"/>
      <c r="OXP130" s="8"/>
      <c r="OXQ130" s="8"/>
      <c r="OXR130" s="8"/>
      <c r="OXS130" s="8"/>
      <c r="OXT130" s="8"/>
      <c r="OXU130" s="8"/>
      <c r="OXV130" s="8"/>
      <c r="OXW130" s="8"/>
      <c r="OXX130" s="8"/>
      <c r="OXY130" s="8"/>
      <c r="OXZ130" s="8"/>
      <c r="OYA130" s="8"/>
      <c r="OYB130" s="8"/>
      <c r="OYC130" s="8"/>
      <c r="OYD130" s="8"/>
      <c r="OYE130" s="8"/>
      <c r="OYF130" s="8"/>
      <c r="OYG130" s="8"/>
      <c r="OYH130" s="8"/>
      <c r="OYI130" s="8"/>
      <c r="OYJ130" s="8"/>
      <c r="OYK130" s="8"/>
      <c r="OYL130" s="8"/>
      <c r="OYM130" s="8"/>
      <c r="OYN130" s="8"/>
      <c r="OYO130" s="8"/>
      <c r="OYP130" s="8"/>
      <c r="OYQ130" s="8"/>
      <c r="OYR130" s="8"/>
      <c r="OYS130" s="8"/>
      <c r="OYT130" s="8"/>
      <c r="OYU130" s="8"/>
      <c r="OYV130" s="8"/>
      <c r="OYW130" s="8"/>
      <c r="OYX130" s="8"/>
      <c r="OYY130" s="8"/>
      <c r="OYZ130" s="8"/>
      <c r="OZA130" s="8"/>
      <c r="OZB130" s="8"/>
      <c r="OZC130" s="8"/>
      <c r="OZD130" s="8"/>
      <c r="OZE130" s="8"/>
      <c r="OZF130" s="8"/>
      <c r="OZG130" s="8"/>
      <c r="OZH130" s="8"/>
      <c r="OZI130" s="8"/>
      <c r="OZJ130" s="8"/>
      <c r="OZK130" s="8"/>
      <c r="OZL130" s="8"/>
      <c r="OZM130" s="8"/>
      <c r="OZN130" s="8"/>
      <c r="OZO130" s="8"/>
      <c r="OZP130" s="8"/>
      <c r="OZQ130" s="8"/>
      <c r="OZR130" s="8"/>
      <c r="OZS130" s="8"/>
      <c r="OZT130" s="8"/>
      <c r="OZU130" s="8"/>
      <c r="OZV130" s="8"/>
      <c r="OZW130" s="8"/>
      <c r="OZX130" s="8"/>
      <c r="OZY130" s="8"/>
      <c r="OZZ130" s="8"/>
      <c r="PAA130" s="8"/>
      <c r="PAB130" s="8"/>
      <c r="PAC130" s="8"/>
      <c r="PAD130" s="8"/>
      <c r="PAE130" s="8"/>
      <c r="PAF130" s="8"/>
      <c r="PAG130" s="8"/>
      <c r="PAH130" s="8"/>
      <c r="PAI130" s="8"/>
      <c r="PAJ130" s="8"/>
      <c r="PAK130" s="8"/>
      <c r="PAL130" s="8"/>
      <c r="PAM130" s="8"/>
      <c r="PAN130" s="8"/>
      <c r="PAO130" s="8"/>
      <c r="PAP130" s="8"/>
      <c r="PAQ130" s="8"/>
      <c r="PAR130" s="8"/>
      <c r="PAS130" s="8"/>
      <c r="PAT130" s="8"/>
      <c r="PAU130" s="8"/>
      <c r="PAV130" s="8"/>
      <c r="PAW130" s="8"/>
      <c r="PAX130" s="8"/>
      <c r="PAY130" s="8"/>
      <c r="PAZ130" s="8"/>
      <c r="PBA130" s="8"/>
      <c r="PBB130" s="8"/>
      <c r="PBC130" s="8"/>
      <c r="PBD130" s="8"/>
      <c r="PBE130" s="8"/>
      <c r="PBF130" s="8"/>
      <c r="PBG130" s="8"/>
      <c r="PBH130" s="8"/>
      <c r="PBI130" s="8"/>
      <c r="PBJ130" s="8"/>
      <c r="PBK130" s="8"/>
      <c r="PBL130" s="8"/>
      <c r="PBM130" s="8"/>
      <c r="PBN130" s="8"/>
      <c r="PBO130" s="8"/>
      <c r="PBP130" s="8"/>
      <c r="PBQ130" s="8"/>
      <c r="PBR130" s="8"/>
      <c r="PBS130" s="8"/>
      <c r="PBT130" s="8"/>
      <c r="PBU130" s="8"/>
      <c r="PBV130" s="8"/>
      <c r="PBW130" s="8"/>
      <c r="PBX130" s="8"/>
      <c r="PBY130" s="8"/>
      <c r="PBZ130" s="8"/>
      <c r="PCA130" s="8"/>
      <c r="PCB130" s="8"/>
      <c r="PCC130" s="8"/>
      <c r="PCD130" s="8"/>
      <c r="PCE130" s="8"/>
      <c r="PCF130" s="8"/>
      <c r="PCG130" s="8"/>
      <c r="PCH130" s="8"/>
      <c r="PCI130" s="8"/>
      <c r="PCJ130" s="8"/>
      <c r="PCK130" s="8"/>
      <c r="PCL130" s="8"/>
      <c r="PCM130" s="8"/>
      <c r="PCN130" s="8"/>
      <c r="PCO130" s="8"/>
      <c r="PCP130" s="8"/>
      <c r="PCQ130" s="8"/>
      <c r="PCR130" s="8"/>
      <c r="PCS130" s="8"/>
      <c r="PCT130" s="8"/>
      <c r="PCU130" s="8"/>
      <c r="PCV130" s="8"/>
      <c r="PCW130" s="8"/>
      <c r="PCX130" s="8"/>
      <c r="PCY130" s="8"/>
      <c r="PCZ130" s="8"/>
      <c r="PDA130" s="8"/>
      <c r="PDB130" s="8"/>
      <c r="PDC130" s="8"/>
      <c r="PDD130" s="8"/>
      <c r="PDE130" s="8"/>
      <c r="PDF130" s="8"/>
      <c r="PDG130" s="8"/>
      <c r="PDH130" s="8"/>
      <c r="PDI130" s="8"/>
      <c r="PDJ130" s="8"/>
      <c r="PDK130" s="8"/>
      <c r="PDL130" s="8"/>
      <c r="PDM130" s="8"/>
      <c r="PDN130" s="8"/>
      <c r="PDO130" s="8"/>
      <c r="PDP130" s="8"/>
      <c r="PDQ130" s="8"/>
      <c r="PDR130" s="8"/>
      <c r="PDS130" s="8"/>
      <c r="PDT130" s="8"/>
      <c r="PDU130" s="8"/>
      <c r="PDV130" s="8"/>
      <c r="PDW130" s="8"/>
      <c r="PDX130" s="8"/>
      <c r="PDY130" s="8"/>
      <c r="PDZ130" s="8"/>
      <c r="PEA130" s="8"/>
      <c r="PEB130" s="8"/>
      <c r="PEC130" s="8"/>
      <c r="PED130" s="8"/>
      <c r="PEE130" s="8"/>
      <c r="PEF130" s="8"/>
      <c r="PEG130" s="8"/>
      <c r="PEH130" s="8"/>
      <c r="PEI130" s="8"/>
      <c r="PEJ130" s="8"/>
      <c r="PEK130" s="8"/>
      <c r="PEL130" s="8"/>
      <c r="PEM130" s="8"/>
      <c r="PEN130" s="8"/>
      <c r="PEO130" s="8"/>
      <c r="PEP130" s="8"/>
      <c r="PEQ130" s="8"/>
      <c r="PER130" s="8"/>
      <c r="PES130" s="8"/>
      <c r="PET130" s="8"/>
      <c r="PEU130" s="8"/>
      <c r="PEV130" s="8"/>
      <c r="PEW130" s="8"/>
      <c r="PEX130" s="8"/>
      <c r="PEY130" s="8"/>
      <c r="PEZ130" s="8"/>
      <c r="PFA130" s="8"/>
      <c r="PFB130" s="8"/>
      <c r="PFC130" s="8"/>
      <c r="PFD130" s="8"/>
      <c r="PFE130" s="8"/>
      <c r="PFF130" s="8"/>
      <c r="PFG130" s="8"/>
      <c r="PFH130" s="8"/>
      <c r="PFI130" s="8"/>
      <c r="PFJ130" s="8"/>
      <c r="PFK130" s="8"/>
      <c r="PFL130" s="8"/>
      <c r="PFM130" s="8"/>
      <c r="PFN130" s="8"/>
      <c r="PFO130" s="8"/>
      <c r="PFP130" s="8"/>
      <c r="PFQ130" s="8"/>
      <c r="PFR130" s="8"/>
      <c r="PFS130" s="8"/>
      <c r="PFT130" s="8"/>
      <c r="PFU130" s="8"/>
      <c r="PFV130" s="8"/>
      <c r="PFW130" s="8"/>
      <c r="PFX130" s="8"/>
      <c r="PFY130" s="8"/>
      <c r="PFZ130" s="8"/>
      <c r="PGA130" s="8"/>
      <c r="PGB130" s="8"/>
      <c r="PGC130" s="8"/>
      <c r="PGD130" s="8"/>
      <c r="PGE130" s="8"/>
      <c r="PGF130" s="8"/>
      <c r="PGG130" s="8"/>
      <c r="PGH130" s="8"/>
      <c r="PGI130" s="8"/>
      <c r="PGJ130" s="8"/>
      <c r="PGK130" s="8"/>
      <c r="PGL130" s="8"/>
      <c r="PGM130" s="8"/>
      <c r="PGN130" s="8"/>
      <c r="PGO130" s="8"/>
      <c r="PGP130" s="8"/>
      <c r="PGQ130" s="8"/>
      <c r="PGR130" s="8"/>
      <c r="PGS130" s="8"/>
      <c r="PGT130" s="8"/>
      <c r="PGU130" s="8"/>
      <c r="PGV130" s="8"/>
      <c r="PGW130" s="8"/>
      <c r="PGX130" s="8"/>
      <c r="PGY130" s="8"/>
      <c r="PGZ130" s="8"/>
      <c r="PHA130" s="8"/>
      <c r="PHB130" s="8"/>
      <c r="PHC130" s="8"/>
      <c r="PHD130" s="8"/>
      <c r="PHE130" s="8"/>
      <c r="PHF130" s="8"/>
      <c r="PHG130" s="8"/>
      <c r="PHH130" s="8"/>
      <c r="PHI130" s="8"/>
      <c r="PHJ130" s="8"/>
      <c r="PHK130" s="8"/>
      <c r="PHL130" s="8"/>
      <c r="PHM130" s="8"/>
      <c r="PHN130" s="8"/>
      <c r="PHO130" s="8"/>
      <c r="PHP130" s="8"/>
      <c r="PHQ130" s="8"/>
      <c r="PHR130" s="8"/>
      <c r="PHS130" s="8"/>
      <c r="PHT130" s="8"/>
      <c r="PHU130" s="8"/>
      <c r="PHV130" s="8"/>
      <c r="PHW130" s="8"/>
      <c r="PHX130" s="8"/>
      <c r="PHY130" s="8"/>
      <c r="PHZ130" s="8"/>
      <c r="PIA130" s="8"/>
      <c r="PIB130" s="8"/>
      <c r="PIC130" s="8"/>
      <c r="PID130" s="8"/>
      <c r="PIE130" s="8"/>
      <c r="PIF130" s="8"/>
      <c r="PIG130" s="8"/>
      <c r="PIH130" s="8"/>
      <c r="PII130" s="8"/>
      <c r="PIJ130" s="8"/>
      <c r="PIK130" s="8"/>
      <c r="PIL130" s="8"/>
      <c r="PIM130" s="8"/>
      <c r="PIN130" s="8"/>
      <c r="PIO130" s="8"/>
      <c r="PIP130" s="8"/>
      <c r="PIQ130" s="8"/>
      <c r="PIR130" s="8"/>
      <c r="PIS130" s="8"/>
      <c r="PIT130" s="8"/>
      <c r="PIU130" s="8"/>
      <c r="PIV130" s="8"/>
      <c r="PIW130" s="8"/>
      <c r="PIX130" s="8"/>
      <c r="PIY130" s="8"/>
      <c r="PIZ130" s="8"/>
      <c r="PJA130" s="8"/>
      <c r="PJB130" s="8"/>
      <c r="PJC130" s="8"/>
      <c r="PJD130" s="8"/>
      <c r="PJE130" s="8"/>
      <c r="PJF130" s="8"/>
      <c r="PJG130" s="8"/>
      <c r="PJH130" s="8"/>
      <c r="PJI130" s="8"/>
      <c r="PJJ130" s="8"/>
      <c r="PJK130" s="8"/>
      <c r="PJL130" s="8"/>
      <c r="PJM130" s="8"/>
      <c r="PJN130" s="8"/>
      <c r="PJO130" s="8"/>
      <c r="PJP130" s="8"/>
      <c r="PJQ130" s="8"/>
      <c r="PJR130" s="8"/>
      <c r="PJS130" s="8"/>
      <c r="PJT130" s="8"/>
      <c r="PJU130" s="8"/>
      <c r="PJV130" s="8"/>
      <c r="PJW130" s="8"/>
      <c r="PJX130" s="8"/>
      <c r="PJY130" s="8"/>
      <c r="PJZ130" s="8"/>
      <c r="PKA130" s="8"/>
      <c r="PKB130" s="8"/>
      <c r="PKC130" s="8"/>
      <c r="PKD130" s="8"/>
      <c r="PKE130" s="8"/>
      <c r="PKF130" s="8"/>
      <c r="PKG130" s="8"/>
      <c r="PKH130" s="8"/>
      <c r="PKI130" s="8"/>
      <c r="PKJ130" s="8"/>
      <c r="PKK130" s="8"/>
      <c r="PKL130" s="8"/>
      <c r="PKM130" s="8"/>
      <c r="PKN130" s="8"/>
      <c r="PKO130" s="8"/>
      <c r="PKP130" s="8"/>
      <c r="PKQ130" s="8"/>
      <c r="PKR130" s="8"/>
      <c r="PKS130" s="8"/>
      <c r="PKT130" s="8"/>
      <c r="PKU130" s="8"/>
      <c r="PKV130" s="8"/>
      <c r="PKW130" s="8"/>
      <c r="PKX130" s="8"/>
      <c r="PKY130" s="8"/>
      <c r="PKZ130" s="8"/>
      <c r="PLA130" s="8"/>
      <c r="PLB130" s="8"/>
      <c r="PLC130" s="8"/>
      <c r="PLD130" s="8"/>
      <c r="PLE130" s="8"/>
      <c r="PLF130" s="8"/>
      <c r="PLG130" s="8"/>
      <c r="PLH130" s="8"/>
      <c r="PLI130" s="8"/>
      <c r="PLJ130" s="8"/>
      <c r="PLK130" s="8"/>
      <c r="PLL130" s="8"/>
      <c r="PLM130" s="8"/>
      <c r="PLN130" s="8"/>
      <c r="PLO130" s="8"/>
      <c r="PLP130" s="8"/>
      <c r="PLQ130" s="8"/>
      <c r="PLR130" s="8"/>
      <c r="PLS130" s="8"/>
      <c r="PLT130" s="8"/>
      <c r="PLU130" s="8"/>
      <c r="PLV130" s="8"/>
      <c r="PLW130" s="8"/>
      <c r="PLX130" s="8"/>
      <c r="PLY130" s="8"/>
      <c r="PLZ130" s="8"/>
      <c r="PMA130" s="8"/>
      <c r="PMB130" s="8"/>
      <c r="PMC130" s="8"/>
      <c r="PMD130" s="8"/>
      <c r="PME130" s="8"/>
      <c r="PMF130" s="8"/>
      <c r="PMG130" s="8"/>
      <c r="PMH130" s="8"/>
      <c r="PMI130" s="8"/>
      <c r="PMJ130" s="8"/>
      <c r="PMK130" s="8"/>
      <c r="PML130" s="8"/>
      <c r="PMM130" s="8"/>
      <c r="PMN130" s="8"/>
      <c r="PMO130" s="8"/>
      <c r="PMP130" s="8"/>
      <c r="PMQ130" s="8"/>
      <c r="PMR130" s="8"/>
      <c r="PMS130" s="8"/>
      <c r="PMT130" s="8"/>
      <c r="PMU130" s="8"/>
      <c r="PMV130" s="8"/>
      <c r="PMW130" s="8"/>
      <c r="PMX130" s="8"/>
      <c r="PMY130" s="8"/>
      <c r="PMZ130" s="8"/>
      <c r="PNA130" s="8"/>
      <c r="PNB130" s="8"/>
      <c r="PNC130" s="8"/>
      <c r="PND130" s="8"/>
      <c r="PNE130" s="8"/>
      <c r="PNF130" s="8"/>
      <c r="PNG130" s="8"/>
      <c r="PNH130" s="8"/>
      <c r="PNI130" s="8"/>
      <c r="PNJ130" s="8"/>
      <c r="PNK130" s="8"/>
      <c r="PNL130" s="8"/>
      <c r="PNM130" s="8"/>
      <c r="PNN130" s="8"/>
      <c r="PNO130" s="8"/>
      <c r="PNP130" s="8"/>
      <c r="PNQ130" s="8"/>
      <c r="PNR130" s="8"/>
      <c r="PNS130" s="8"/>
      <c r="PNT130" s="8"/>
      <c r="PNU130" s="8"/>
      <c r="PNV130" s="8"/>
      <c r="PNW130" s="8"/>
      <c r="PNX130" s="8"/>
      <c r="PNY130" s="8"/>
      <c r="PNZ130" s="8"/>
      <c r="POA130" s="8"/>
      <c r="POB130" s="8"/>
      <c r="POC130" s="8"/>
      <c r="POD130" s="8"/>
      <c r="POE130" s="8"/>
      <c r="POF130" s="8"/>
      <c r="POG130" s="8"/>
      <c r="POH130" s="8"/>
      <c r="POI130" s="8"/>
      <c r="POJ130" s="8"/>
      <c r="POK130" s="8"/>
      <c r="POL130" s="8"/>
      <c r="POM130" s="8"/>
      <c r="PON130" s="8"/>
      <c r="POO130" s="8"/>
      <c r="POP130" s="8"/>
      <c r="POQ130" s="8"/>
      <c r="POR130" s="8"/>
      <c r="POS130" s="8"/>
      <c r="POT130" s="8"/>
      <c r="POU130" s="8"/>
      <c r="POV130" s="8"/>
      <c r="POW130" s="8"/>
      <c r="POX130" s="8"/>
      <c r="POY130" s="8"/>
      <c r="POZ130" s="8"/>
      <c r="PPA130" s="8"/>
      <c r="PPB130" s="8"/>
      <c r="PPC130" s="8"/>
      <c r="PPD130" s="8"/>
      <c r="PPE130" s="8"/>
      <c r="PPF130" s="8"/>
      <c r="PPG130" s="8"/>
      <c r="PPH130" s="8"/>
      <c r="PPI130" s="8"/>
      <c r="PPJ130" s="8"/>
      <c r="PPK130" s="8"/>
      <c r="PPL130" s="8"/>
      <c r="PPM130" s="8"/>
      <c r="PPN130" s="8"/>
      <c r="PPO130" s="8"/>
      <c r="PPP130" s="8"/>
      <c r="PPQ130" s="8"/>
      <c r="PPR130" s="8"/>
      <c r="PPS130" s="8"/>
      <c r="PPT130" s="8"/>
      <c r="PPU130" s="8"/>
      <c r="PPV130" s="8"/>
      <c r="PPW130" s="8"/>
      <c r="PPX130" s="8"/>
      <c r="PPY130" s="8"/>
      <c r="PPZ130" s="8"/>
      <c r="PQA130" s="8"/>
      <c r="PQB130" s="8"/>
      <c r="PQC130" s="8"/>
      <c r="PQD130" s="8"/>
      <c r="PQE130" s="8"/>
      <c r="PQF130" s="8"/>
      <c r="PQG130" s="8"/>
      <c r="PQH130" s="8"/>
      <c r="PQI130" s="8"/>
      <c r="PQJ130" s="8"/>
      <c r="PQK130" s="8"/>
      <c r="PQL130" s="8"/>
      <c r="PQM130" s="8"/>
      <c r="PQN130" s="8"/>
      <c r="PQO130" s="8"/>
      <c r="PQP130" s="8"/>
      <c r="PQQ130" s="8"/>
      <c r="PQR130" s="8"/>
      <c r="PQS130" s="8"/>
      <c r="PQT130" s="8"/>
      <c r="PQU130" s="8"/>
      <c r="PQV130" s="8"/>
      <c r="PQW130" s="8"/>
      <c r="PQX130" s="8"/>
      <c r="PQY130" s="8"/>
      <c r="PQZ130" s="8"/>
      <c r="PRA130" s="8"/>
      <c r="PRB130" s="8"/>
      <c r="PRC130" s="8"/>
      <c r="PRD130" s="8"/>
      <c r="PRE130" s="8"/>
      <c r="PRF130" s="8"/>
      <c r="PRG130" s="8"/>
      <c r="PRH130" s="8"/>
      <c r="PRI130" s="8"/>
      <c r="PRJ130" s="8"/>
      <c r="PRK130" s="8"/>
      <c r="PRL130" s="8"/>
      <c r="PRM130" s="8"/>
      <c r="PRN130" s="8"/>
      <c r="PRO130" s="8"/>
      <c r="PRP130" s="8"/>
      <c r="PRQ130" s="8"/>
      <c r="PRR130" s="8"/>
      <c r="PRS130" s="8"/>
      <c r="PRT130" s="8"/>
      <c r="PRU130" s="8"/>
      <c r="PRV130" s="8"/>
      <c r="PRW130" s="8"/>
      <c r="PRX130" s="8"/>
      <c r="PRY130" s="8"/>
      <c r="PRZ130" s="8"/>
      <c r="PSA130" s="8"/>
      <c r="PSB130" s="8"/>
      <c r="PSC130" s="8"/>
      <c r="PSD130" s="8"/>
      <c r="PSE130" s="8"/>
      <c r="PSF130" s="8"/>
      <c r="PSG130" s="8"/>
      <c r="PSH130" s="8"/>
      <c r="PSI130" s="8"/>
      <c r="PSJ130" s="8"/>
      <c r="PSK130" s="8"/>
      <c r="PSL130" s="8"/>
      <c r="PSM130" s="8"/>
      <c r="PSN130" s="8"/>
      <c r="PSO130" s="8"/>
      <c r="PSP130" s="8"/>
      <c r="PSQ130" s="8"/>
      <c r="PSR130" s="8"/>
      <c r="PSS130" s="8"/>
      <c r="PST130" s="8"/>
      <c r="PSU130" s="8"/>
      <c r="PSV130" s="8"/>
      <c r="PSW130" s="8"/>
      <c r="PSX130" s="8"/>
      <c r="PSY130" s="8"/>
      <c r="PSZ130" s="8"/>
      <c r="PTA130" s="8"/>
      <c r="PTB130" s="8"/>
      <c r="PTC130" s="8"/>
      <c r="PTD130" s="8"/>
      <c r="PTE130" s="8"/>
      <c r="PTF130" s="8"/>
      <c r="PTG130" s="8"/>
      <c r="PTH130" s="8"/>
      <c r="PTI130" s="8"/>
      <c r="PTJ130" s="8"/>
      <c r="PTK130" s="8"/>
      <c r="PTL130" s="8"/>
      <c r="PTM130" s="8"/>
      <c r="PTN130" s="8"/>
      <c r="PTO130" s="8"/>
      <c r="PTP130" s="8"/>
      <c r="PTQ130" s="8"/>
      <c r="PTR130" s="8"/>
      <c r="PTS130" s="8"/>
      <c r="PTT130" s="8"/>
      <c r="PTU130" s="8"/>
      <c r="PTV130" s="8"/>
      <c r="PTW130" s="8"/>
      <c r="PTX130" s="8"/>
      <c r="PTY130" s="8"/>
      <c r="PTZ130" s="8"/>
      <c r="PUA130" s="8"/>
      <c r="PUB130" s="8"/>
      <c r="PUC130" s="8"/>
      <c r="PUD130" s="8"/>
      <c r="PUE130" s="8"/>
      <c r="PUF130" s="8"/>
      <c r="PUG130" s="8"/>
      <c r="PUH130" s="8"/>
      <c r="PUI130" s="8"/>
      <c r="PUJ130" s="8"/>
      <c r="PUK130" s="8"/>
      <c r="PUL130" s="8"/>
      <c r="PUM130" s="8"/>
      <c r="PUN130" s="8"/>
      <c r="PUO130" s="8"/>
      <c r="PUP130" s="8"/>
      <c r="PUQ130" s="8"/>
      <c r="PUR130" s="8"/>
      <c r="PUS130" s="8"/>
      <c r="PUT130" s="8"/>
      <c r="PUU130" s="8"/>
      <c r="PUV130" s="8"/>
      <c r="PUW130" s="8"/>
      <c r="PUX130" s="8"/>
      <c r="PUY130" s="8"/>
      <c r="PUZ130" s="8"/>
      <c r="PVA130" s="8"/>
      <c r="PVB130" s="8"/>
      <c r="PVC130" s="8"/>
      <c r="PVD130" s="8"/>
      <c r="PVE130" s="8"/>
      <c r="PVF130" s="8"/>
      <c r="PVG130" s="8"/>
      <c r="PVH130" s="8"/>
      <c r="PVI130" s="8"/>
      <c r="PVJ130" s="8"/>
      <c r="PVK130" s="8"/>
      <c r="PVL130" s="8"/>
      <c r="PVM130" s="8"/>
      <c r="PVN130" s="8"/>
      <c r="PVO130" s="8"/>
      <c r="PVP130" s="8"/>
      <c r="PVQ130" s="8"/>
      <c r="PVR130" s="8"/>
      <c r="PVS130" s="8"/>
      <c r="PVT130" s="8"/>
      <c r="PVU130" s="8"/>
      <c r="PVV130" s="8"/>
      <c r="PVW130" s="8"/>
      <c r="PVX130" s="8"/>
      <c r="PVY130" s="8"/>
      <c r="PVZ130" s="8"/>
      <c r="PWA130" s="8"/>
      <c r="PWB130" s="8"/>
      <c r="PWC130" s="8"/>
      <c r="PWD130" s="8"/>
      <c r="PWE130" s="8"/>
      <c r="PWF130" s="8"/>
      <c r="PWG130" s="8"/>
      <c r="PWH130" s="8"/>
      <c r="PWI130" s="8"/>
      <c r="PWJ130" s="8"/>
      <c r="PWK130" s="8"/>
      <c r="PWL130" s="8"/>
      <c r="PWM130" s="8"/>
      <c r="PWN130" s="8"/>
      <c r="PWO130" s="8"/>
      <c r="PWP130" s="8"/>
      <c r="PWQ130" s="8"/>
      <c r="PWR130" s="8"/>
      <c r="PWS130" s="8"/>
      <c r="PWT130" s="8"/>
      <c r="PWU130" s="8"/>
      <c r="PWV130" s="8"/>
      <c r="PWW130" s="8"/>
      <c r="PWX130" s="8"/>
      <c r="PWY130" s="8"/>
      <c r="PWZ130" s="8"/>
      <c r="PXA130" s="8"/>
      <c r="PXB130" s="8"/>
      <c r="PXC130" s="8"/>
      <c r="PXD130" s="8"/>
      <c r="PXE130" s="8"/>
      <c r="PXF130" s="8"/>
      <c r="PXG130" s="8"/>
      <c r="PXH130" s="8"/>
      <c r="PXI130" s="8"/>
      <c r="PXJ130" s="8"/>
      <c r="PXK130" s="8"/>
      <c r="PXL130" s="8"/>
      <c r="PXM130" s="8"/>
      <c r="PXN130" s="8"/>
      <c r="PXO130" s="8"/>
      <c r="PXP130" s="8"/>
      <c r="PXQ130" s="8"/>
      <c r="PXR130" s="8"/>
      <c r="PXS130" s="8"/>
      <c r="PXT130" s="8"/>
      <c r="PXU130" s="8"/>
      <c r="PXV130" s="8"/>
      <c r="PXW130" s="8"/>
      <c r="PXX130" s="8"/>
      <c r="PXY130" s="8"/>
      <c r="PXZ130" s="8"/>
      <c r="PYA130" s="8"/>
      <c r="PYB130" s="8"/>
      <c r="PYC130" s="8"/>
      <c r="PYD130" s="8"/>
      <c r="PYE130" s="8"/>
      <c r="PYF130" s="8"/>
      <c r="PYG130" s="8"/>
      <c r="PYH130" s="8"/>
      <c r="PYI130" s="8"/>
      <c r="PYJ130" s="8"/>
      <c r="PYK130" s="8"/>
      <c r="PYL130" s="8"/>
      <c r="PYM130" s="8"/>
      <c r="PYN130" s="8"/>
      <c r="PYO130" s="8"/>
      <c r="PYP130" s="8"/>
      <c r="PYQ130" s="8"/>
      <c r="PYR130" s="8"/>
      <c r="PYS130" s="8"/>
      <c r="PYT130" s="8"/>
      <c r="PYU130" s="8"/>
      <c r="PYV130" s="8"/>
      <c r="PYW130" s="8"/>
      <c r="PYX130" s="8"/>
      <c r="PYY130" s="8"/>
      <c r="PYZ130" s="8"/>
      <c r="PZA130" s="8"/>
      <c r="PZB130" s="8"/>
      <c r="PZC130" s="8"/>
      <c r="PZD130" s="8"/>
      <c r="PZE130" s="8"/>
      <c r="PZF130" s="8"/>
      <c r="PZG130" s="8"/>
      <c r="PZH130" s="8"/>
      <c r="PZI130" s="8"/>
      <c r="PZJ130" s="8"/>
      <c r="PZK130" s="8"/>
      <c r="PZL130" s="8"/>
      <c r="PZM130" s="8"/>
      <c r="PZN130" s="8"/>
      <c r="PZO130" s="8"/>
      <c r="PZP130" s="8"/>
      <c r="PZQ130" s="8"/>
      <c r="PZR130" s="8"/>
      <c r="PZS130" s="8"/>
      <c r="PZT130" s="8"/>
      <c r="PZU130" s="8"/>
      <c r="PZV130" s="8"/>
      <c r="PZW130" s="8"/>
      <c r="PZX130" s="8"/>
      <c r="PZY130" s="8"/>
      <c r="PZZ130" s="8"/>
      <c r="QAA130" s="8"/>
      <c r="QAB130" s="8"/>
      <c r="QAC130" s="8"/>
      <c r="QAD130" s="8"/>
      <c r="QAE130" s="8"/>
      <c r="QAF130" s="8"/>
      <c r="QAG130" s="8"/>
      <c r="QAH130" s="8"/>
      <c r="QAI130" s="8"/>
      <c r="QAJ130" s="8"/>
      <c r="QAK130" s="8"/>
      <c r="QAL130" s="8"/>
      <c r="QAM130" s="8"/>
      <c r="QAN130" s="8"/>
      <c r="QAO130" s="8"/>
      <c r="QAP130" s="8"/>
      <c r="QAQ130" s="8"/>
      <c r="QAR130" s="8"/>
      <c r="QAS130" s="8"/>
      <c r="QAT130" s="8"/>
      <c r="QAU130" s="8"/>
      <c r="QAV130" s="8"/>
      <c r="QAW130" s="8"/>
      <c r="QAX130" s="8"/>
      <c r="QAY130" s="8"/>
      <c r="QAZ130" s="8"/>
      <c r="QBA130" s="8"/>
      <c r="QBB130" s="8"/>
      <c r="QBC130" s="8"/>
      <c r="QBD130" s="8"/>
      <c r="QBE130" s="8"/>
      <c r="QBF130" s="8"/>
      <c r="QBG130" s="8"/>
      <c r="QBH130" s="8"/>
      <c r="QBI130" s="8"/>
      <c r="QBJ130" s="8"/>
      <c r="QBK130" s="8"/>
      <c r="QBL130" s="8"/>
      <c r="QBM130" s="8"/>
      <c r="QBN130" s="8"/>
      <c r="QBO130" s="8"/>
      <c r="QBP130" s="8"/>
      <c r="QBQ130" s="8"/>
      <c r="QBR130" s="8"/>
      <c r="QBS130" s="8"/>
      <c r="QBT130" s="8"/>
      <c r="QBU130" s="8"/>
      <c r="QBV130" s="8"/>
      <c r="QBW130" s="8"/>
      <c r="QBX130" s="8"/>
      <c r="QBY130" s="8"/>
      <c r="QBZ130" s="8"/>
      <c r="QCA130" s="8"/>
      <c r="QCB130" s="8"/>
      <c r="QCC130" s="8"/>
      <c r="QCD130" s="8"/>
      <c r="QCE130" s="8"/>
      <c r="QCF130" s="8"/>
      <c r="QCG130" s="8"/>
      <c r="QCH130" s="8"/>
      <c r="QCI130" s="8"/>
      <c r="QCJ130" s="8"/>
      <c r="QCK130" s="8"/>
      <c r="QCL130" s="8"/>
      <c r="QCM130" s="8"/>
      <c r="QCN130" s="8"/>
      <c r="QCO130" s="8"/>
      <c r="QCP130" s="8"/>
      <c r="QCQ130" s="8"/>
      <c r="QCR130" s="8"/>
      <c r="QCS130" s="8"/>
      <c r="QCT130" s="8"/>
      <c r="QCU130" s="8"/>
      <c r="QCV130" s="8"/>
      <c r="QCW130" s="8"/>
      <c r="QCX130" s="8"/>
      <c r="QCY130" s="8"/>
      <c r="QCZ130" s="8"/>
      <c r="QDA130" s="8"/>
      <c r="QDB130" s="8"/>
      <c r="QDC130" s="8"/>
      <c r="QDD130" s="8"/>
      <c r="QDE130" s="8"/>
      <c r="QDF130" s="8"/>
      <c r="QDG130" s="8"/>
      <c r="QDH130" s="8"/>
      <c r="QDI130" s="8"/>
      <c r="QDJ130" s="8"/>
      <c r="QDK130" s="8"/>
      <c r="QDL130" s="8"/>
      <c r="QDM130" s="8"/>
      <c r="QDN130" s="8"/>
      <c r="QDO130" s="8"/>
      <c r="QDP130" s="8"/>
      <c r="QDQ130" s="8"/>
      <c r="QDR130" s="8"/>
      <c r="QDS130" s="8"/>
      <c r="QDT130" s="8"/>
      <c r="QDU130" s="8"/>
      <c r="QDV130" s="8"/>
      <c r="QDW130" s="8"/>
      <c r="QDX130" s="8"/>
      <c r="QDY130" s="8"/>
      <c r="QDZ130" s="8"/>
      <c r="QEA130" s="8"/>
      <c r="QEB130" s="8"/>
      <c r="QEC130" s="8"/>
      <c r="QED130" s="8"/>
      <c r="QEE130" s="8"/>
      <c r="QEF130" s="8"/>
      <c r="QEG130" s="8"/>
      <c r="QEH130" s="8"/>
      <c r="QEI130" s="8"/>
      <c r="QEJ130" s="8"/>
      <c r="QEK130" s="8"/>
      <c r="QEL130" s="8"/>
      <c r="QEM130" s="8"/>
      <c r="QEN130" s="8"/>
      <c r="QEO130" s="8"/>
      <c r="QEP130" s="8"/>
      <c r="QEQ130" s="8"/>
      <c r="QER130" s="8"/>
      <c r="QES130" s="8"/>
      <c r="QET130" s="8"/>
      <c r="QEU130" s="8"/>
      <c r="QEV130" s="8"/>
      <c r="QEW130" s="8"/>
      <c r="QEX130" s="8"/>
      <c r="QEY130" s="8"/>
      <c r="QEZ130" s="8"/>
      <c r="QFA130" s="8"/>
      <c r="QFB130" s="8"/>
      <c r="QFC130" s="8"/>
      <c r="QFD130" s="8"/>
      <c r="QFE130" s="8"/>
      <c r="QFF130" s="8"/>
      <c r="QFG130" s="8"/>
      <c r="QFH130" s="8"/>
      <c r="QFI130" s="8"/>
      <c r="QFJ130" s="8"/>
      <c r="QFK130" s="8"/>
      <c r="QFL130" s="8"/>
      <c r="QFM130" s="8"/>
      <c r="QFN130" s="8"/>
      <c r="QFO130" s="8"/>
      <c r="QFP130" s="8"/>
      <c r="QFQ130" s="8"/>
      <c r="QFR130" s="8"/>
      <c r="QFS130" s="8"/>
      <c r="QFT130" s="8"/>
      <c r="QFU130" s="8"/>
      <c r="QFV130" s="8"/>
      <c r="QFW130" s="8"/>
      <c r="QFX130" s="8"/>
      <c r="QFY130" s="8"/>
      <c r="QFZ130" s="8"/>
      <c r="QGA130" s="8"/>
      <c r="QGB130" s="8"/>
      <c r="QGC130" s="8"/>
      <c r="QGD130" s="8"/>
      <c r="QGE130" s="8"/>
      <c r="QGF130" s="8"/>
      <c r="QGG130" s="8"/>
      <c r="QGH130" s="8"/>
      <c r="QGI130" s="8"/>
      <c r="QGJ130" s="8"/>
      <c r="QGK130" s="8"/>
      <c r="QGL130" s="8"/>
      <c r="QGM130" s="8"/>
      <c r="QGN130" s="8"/>
      <c r="QGO130" s="8"/>
      <c r="QGP130" s="8"/>
      <c r="QGQ130" s="8"/>
      <c r="QGR130" s="8"/>
      <c r="QGS130" s="8"/>
      <c r="QGT130" s="8"/>
      <c r="QGU130" s="8"/>
      <c r="QGV130" s="8"/>
      <c r="QGW130" s="8"/>
      <c r="QGX130" s="8"/>
      <c r="QGY130" s="8"/>
      <c r="QGZ130" s="8"/>
      <c r="QHA130" s="8"/>
      <c r="QHB130" s="8"/>
      <c r="QHC130" s="8"/>
      <c r="QHD130" s="8"/>
      <c r="QHE130" s="8"/>
      <c r="QHF130" s="8"/>
      <c r="QHG130" s="8"/>
      <c r="QHH130" s="8"/>
      <c r="QHI130" s="8"/>
      <c r="QHJ130" s="8"/>
      <c r="QHK130" s="8"/>
      <c r="QHL130" s="8"/>
      <c r="QHM130" s="8"/>
      <c r="QHN130" s="8"/>
      <c r="QHO130" s="8"/>
      <c r="QHP130" s="8"/>
      <c r="QHQ130" s="8"/>
      <c r="QHR130" s="8"/>
      <c r="QHS130" s="8"/>
      <c r="QHT130" s="8"/>
      <c r="QHU130" s="8"/>
      <c r="QHV130" s="8"/>
      <c r="QHW130" s="8"/>
      <c r="QHX130" s="8"/>
      <c r="QHY130" s="8"/>
      <c r="QHZ130" s="8"/>
      <c r="QIA130" s="8"/>
      <c r="QIB130" s="8"/>
      <c r="QIC130" s="8"/>
      <c r="QID130" s="8"/>
      <c r="QIE130" s="8"/>
      <c r="QIF130" s="8"/>
      <c r="QIG130" s="8"/>
      <c r="QIH130" s="8"/>
      <c r="QII130" s="8"/>
      <c r="QIJ130" s="8"/>
      <c r="QIK130" s="8"/>
      <c r="QIL130" s="8"/>
      <c r="QIM130" s="8"/>
      <c r="QIN130" s="8"/>
      <c r="QIO130" s="8"/>
      <c r="QIP130" s="8"/>
      <c r="QIQ130" s="8"/>
      <c r="QIR130" s="8"/>
      <c r="QIS130" s="8"/>
      <c r="QIT130" s="8"/>
      <c r="QIU130" s="8"/>
      <c r="QIV130" s="8"/>
      <c r="QIW130" s="8"/>
      <c r="QIX130" s="8"/>
      <c r="QIY130" s="8"/>
      <c r="QIZ130" s="8"/>
      <c r="QJA130" s="8"/>
      <c r="QJB130" s="8"/>
      <c r="QJC130" s="8"/>
      <c r="QJD130" s="8"/>
      <c r="QJE130" s="8"/>
      <c r="QJF130" s="8"/>
      <c r="QJG130" s="8"/>
      <c r="QJH130" s="8"/>
      <c r="QJI130" s="8"/>
      <c r="QJJ130" s="8"/>
      <c r="QJK130" s="8"/>
      <c r="QJL130" s="8"/>
      <c r="QJM130" s="8"/>
      <c r="QJN130" s="8"/>
      <c r="QJO130" s="8"/>
      <c r="QJP130" s="8"/>
      <c r="QJQ130" s="8"/>
      <c r="QJR130" s="8"/>
      <c r="QJS130" s="8"/>
      <c r="QJT130" s="8"/>
      <c r="QJU130" s="8"/>
      <c r="QJV130" s="8"/>
      <c r="QJW130" s="8"/>
      <c r="QJX130" s="8"/>
      <c r="QJY130" s="8"/>
      <c r="QJZ130" s="8"/>
      <c r="QKA130" s="8"/>
      <c r="QKB130" s="8"/>
      <c r="QKC130" s="8"/>
      <c r="QKD130" s="8"/>
      <c r="QKE130" s="8"/>
      <c r="QKF130" s="8"/>
      <c r="QKG130" s="8"/>
      <c r="QKH130" s="8"/>
      <c r="QKI130" s="8"/>
      <c r="QKJ130" s="8"/>
      <c r="QKK130" s="8"/>
      <c r="QKL130" s="8"/>
      <c r="QKM130" s="8"/>
      <c r="QKN130" s="8"/>
      <c r="QKO130" s="8"/>
      <c r="QKP130" s="8"/>
      <c r="QKQ130" s="8"/>
      <c r="QKR130" s="8"/>
      <c r="QKS130" s="8"/>
      <c r="QKT130" s="8"/>
      <c r="QKU130" s="8"/>
      <c r="QKV130" s="8"/>
      <c r="QKW130" s="8"/>
      <c r="QKX130" s="8"/>
      <c r="QKY130" s="8"/>
      <c r="QKZ130" s="8"/>
      <c r="QLA130" s="8"/>
      <c r="QLB130" s="8"/>
      <c r="QLC130" s="8"/>
      <c r="QLD130" s="8"/>
      <c r="QLE130" s="8"/>
      <c r="QLF130" s="8"/>
      <c r="QLG130" s="8"/>
      <c r="QLH130" s="8"/>
      <c r="QLI130" s="8"/>
      <c r="QLJ130" s="8"/>
      <c r="QLK130" s="8"/>
      <c r="QLL130" s="8"/>
      <c r="QLM130" s="8"/>
      <c r="QLN130" s="8"/>
      <c r="QLO130" s="8"/>
      <c r="QLP130" s="8"/>
      <c r="QLQ130" s="8"/>
      <c r="QLR130" s="8"/>
      <c r="QLS130" s="8"/>
      <c r="QLT130" s="8"/>
      <c r="QLU130" s="8"/>
      <c r="QLV130" s="8"/>
      <c r="QLW130" s="8"/>
      <c r="QLX130" s="8"/>
      <c r="QLY130" s="8"/>
      <c r="QLZ130" s="8"/>
      <c r="QMA130" s="8"/>
      <c r="QMB130" s="8"/>
      <c r="QMC130" s="8"/>
      <c r="QMD130" s="8"/>
      <c r="QME130" s="8"/>
      <c r="QMF130" s="8"/>
      <c r="QMG130" s="8"/>
      <c r="QMH130" s="8"/>
      <c r="QMI130" s="8"/>
      <c r="QMJ130" s="8"/>
      <c r="QMK130" s="8"/>
      <c r="QML130" s="8"/>
      <c r="QMM130" s="8"/>
      <c r="QMN130" s="8"/>
      <c r="QMO130" s="8"/>
      <c r="QMP130" s="8"/>
      <c r="QMQ130" s="8"/>
      <c r="QMR130" s="8"/>
      <c r="QMS130" s="8"/>
      <c r="QMT130" s="8"/>
      <c r="QMU130" s="8"/>
      <c r="QMV130" s="8"/>
      <c r="QMW130" s="8"/>
      <c r="QMX130" s="8"/>
      <c r="QMY130" s="8"/>
      <c r="QMZ130" s="8"/>
      <c r="QNA130" s="8"/>
      <c r="QNB130" s="8"/>
      <c r="QNC130" s="8"/>
      <c r="QND130" s="8"/>
      <c r="QNE130" s="8"/>
      <c r="QNF130" s="8"/>
      <c r="QNG130" s="8"/>
      <c r="QNH130" s="8"/>
      <c r="QNI130" s="8"/>
      <c r="QNJ130" s="8"/>
      <c r="QNK130" s="8"/>
      <c r="QNL130" s="8"/>
      <c r="QNM130" s="8"/>
      <c r="QNN130" s="8"/>
      <c r="QNO130" s="8"/>
      <c r="QNP130" s="8"/>
      <c r="QNQ130" s="8"/>
      <c r="QNR130" s="8"/>
      <c r="QNS130" s="8"/>
      <c r="QNT130" s="8"/>
      <c r="QNU130" s="8"/>
      <c r="QNV130" s="8"/>
      <c r="QNW130" s="8"/>
      <c r="QNX130" s="8"/>
      <c r="QNY130" s="8"/>
      <c r="QNZ130" s="8"/>
      <c r="QOA130" s="8"/>
      <c r="QOB130" s="8"/>
      <c r="QOC130" s="8"/>
      <c r="QOD130" s="8"/>
      <c r="QOE130" s="8"/>
      <c r="QOF130" s="8"/>
      <c r="QOG130" s="8"/>
      <c r="QOH130" s="8"/>
      <c r="QOI130" s="8"/>
      <c r="QOJ130" s="8"/>
      <c r="QOK130" s="8"/>
      <c r="QOL130" s="8"/>
      <c r="QOM130" s="8"/>
      <c r="QON130" s="8"/>
      <c r="QOO130" s="8"/>
      <c r="QOP130" s="8"/>
      <c r="QOQ130" s="8"/>
      <c r="QOR130" s="8"/>
      <c r="QOS130" s="8"/>
      <c r="QOT130" s="8"/>
      <c r="QOU130" s="8"/>
      <c r="QOV130" s="8"/>
      <c r="QOW130" s="8"/>
      <c r="QOX130" s="8"/>
      <c r="QOY130" s="8"/>
      <c r="QOZ130" s="8"/>
      <c r="QPA130" s="8"/>
      <c r="QPB130" s="8"/>
      <c r="QPC130" s="8"/>
      <c r="QPD130" s="8"/>
      <c r="QPE130" s="8"/>
      <c r="QPF130" s="8"/>
      <c r="QPG130" s="8"/>
      <c r="QPH130" s="8"/>
      <c r="QPI130" s="8"/>
      <c r="QPJ130" s="8"/>
      <c r="QPK130" s="8"/>
      <c r="QPL130" s="8"/>
      <c r="QPM130" s="8"/>
      <c r="QPN130" s="8"/>
      <c r="QPO130" s="8"/>
      <c r="QPP130" s="8"/>
      <c r="QPQ130" s="8"/>
      <c r="QPR130" s="8"/>
      <c r="QPS130" s="8"/>
      <c r="QPT130" s="8"/>
      <c r="QPU130" s="8"/>
      <c r="QPV130" s="8"/>
      <c r="QPW130" s="8"/>
      <c r="QPX130" s="8"/>
      <c r="QPY130" s="8"/>
      <c r="QPZ130" s="8"/>
      <c r="QQA130" s="8"/>
      <c r="QQB130" s="8"/>
      <c r="QQC130" s="8"/>
      <c r="QQD130" s="8"/>
      <c r="QQE130" s="8"/>
      <c r="QQF130" s="8"/>
      <c r="QQG130" s="8"/>
      <c r="QQH130" s="8"/>
      <c r="QQI130" s="8"/>
      <c r="QQJ130" s="8"/>
      <c r="QQK130" s="8"/>
      <c r="QQL130" s="8"/>
      <c r="QQM130" s="8"/>
      <c r="QQN130" s="8"/>
      <c r="QQO130" s="8"/>
      <c r="QQP130" s="8"/>
      <c r="QQQ130" s="8"/>
      <c r="QQR130" s="8"/>
      <c r="QQS130" s="8"/>
      <c r="QQT130" s="8"/>
      <c r="QQU130" s="8"/>
      <c r="QQV130" s="8"/>
      <c r="QQW130" s="8"/>
      <c r="QQX130" s="8"/>
      <c r="QQY130" s="8"/>
      <c r="QQZ130" s="8"/>
      <c r="QRA130" s="8"/>
      <c r="QRB130" s="8"/>
      <c r="QRC130" s="8"/>
      <c r="QRD130" s="8"/>
      <c r="QRE130" s="8"/>
      <c r="QRF130" s="8"/>
      <c r="QRG130" s="8"/>
      <c r="QRH130" s="8"/>
      <c r="QRI130" s="8"/>
      <c r="QRJ130" s="8"/>
      <c r="QRK130" s="8"/>
      <c r="QRL130" s="8"/>
      <c r="QRM130" s="8"/>
      <c r="QRN130" s="8"/>
      <c r="QRO130" s="8"/>
      <c r="QRP130" s="8"/>
      <c r="QRQ130" s="8"/>
      <c r="QRR130" s="8"/>
      <c r="QRS130" s="8"/>
      <c r="QRT130" s="8"/>
      <c r="QRU130" s="8"/>
      <c r="QRV130" s="8"/>
      <c r="QRW130" s="8"/>
      <c r="QRX130" s="8"/>
      <c r="QRY130" s="8"/>
      <c r="QRZ130" s="8"/>
      <c r="QSA130" s="8"/>
      <c r="QSB130" s="8"/>
      <c r="QSC130" s="8"/>
      <c r="QSD130" s="8"/>
      <c r="QSE130" s="8"/>
      <c r="QSF130" s="8"/>
      <c r="QSG130" s="8"/>
      <c r="QSH130" s="8"/>
      <c r="QSI130" s="8"/>
      <c r="QSJ130" s="8"/>
      <c r="QSK130" s="8"/>
      <c r="QSL130" s="8"/>
      <c r="QSM130" s="8"/>
      <c r="QSN130" s="8"/>
      <c r="QSO130" s="8"/>
      <c r="QSP130" s="8"/>
      <c r="QSQ130" s="8"/>
      <c r="QSR130" s="8"/>
      <c r="QSS130" s="8"/>
      <c r="QST130" s="8"/>
      <c r="QSU130" s="8"/>
      <c r="QSV130" s="8"/>
      <c r="QSW130" s="8"/>
      <c r="QSX130" s="8"/>
      <c r="QSY130" s="8"/>
      <c r="QSZ130" s="8"/>
      <c r="QTA130" s="8"/>
      <c r="QTB130" s="8"/>
      <c r="QTC130" s="8"/>
      <c r="QTD130" s="8"/>
      <c r="QTE130" s="8"/>
      <c r="QTF130" s="8"/>
      <c r="QTG130" s="8"/>
      <c r="QTH130" s="8"/>
      <c r="QTI130" s="8"/>
      <c r="QTJ130" s="8"/>
      <c r="QTK130" s="8"/>
      <c r="QTL130" s="8"/>
      <c r="QTM130" s="8"/>
      <c r="QTN130" s="8"/>
      <c r="QTO130" s="8"/>
      <c r="QTP130" s="8"/>
      <c r="QTQ130" s="8"/>
      <c r="QTR130" s="8"/>
      <c r="QTS130" s="8"/>
      <c r="QTT130" s="8"/>
      <c r="QTU130" s="8"/>
      <c r="QTV130" s="8"/>
      <c r="QTW130" s="8"/>
      <c r="QTX130" s="8"/>
      <c r="QTY130" s="8"/>
      <c r="QTZ130" s="8"/>
      <c r="QUA130" s="8"/>
      <c r="QUB130" s="8"/>
      <c r="QUC130" s="8"/>
      <c r="QUD130" s="8"/>
      <c r="QUE130" s="8"/>
      <c r="QUF130" s="8"/>
      <c r="QUG130" s="8"/>
      <c r="QUH130" s="8"/>
      <c r="QUI130" s="8"/>
      <c r="QUJ130" s="8"/>
      <c r="QUK130" s="8"/>
      <c r="QUL130" s="8"/>
      <c r="QUM130" s="8"/>
      <c r="QUN130" s="8"/>
      <c r="QUO130" s="8"/>
      <c r="QUP130" s="8"/>
      <c r="QUQ130" s="8"/>
      <c r="QUR130" s="8"/>
      <c r="QUS130" s="8"/>
      <c r="QUT130" s="8"/>
      <c r="QUU130" s="8"/>
      <c r="QUV130" s="8"/>
      <c r="QUW130" s="8"/>
      <c r="QUX130" s="8"/>
      <c r="QUY130" s="8"/>
      <c r="QUZ130" s="8"/>
      <c r="QVA130" s="8"/>
      <c r="QVB130" s="8"/>
      <c r="QVC130" s="8"/>
      <c r="QVD130" s="8"/>
      <c r="QVE130" s="8"/>
      <c r="QVF130" s="8"/>
      <c r="QVG130" s="8"/>
      <c r="QVH130" s="8"/>
      <c r="QVI130" s="8"/>
      <c r="QVJ130" s="8"/>
      <c r="QVK130" s="8"/>
      <c r="QVL130" s="8"/>
      <c r="QVM130" s="8"/>
      <c r="QVN130" s="8"/>
      <c r="QVO130" s="8"/>
      <c r="QVP130" s="8"/>
      <c r="QVQ130" s="8"/>
      <c r="QVR130" s="8"/>
      <c r="QVS130" s="8"/>
      <c r="QVT130" s="8"/>
      <c r="QVU130" s="8"/>
      <c r="QVV130" s="8"/>
      <c r="QVW130" s="8"/>
      <c r="QVX130" s="8"/>
      <c r="QVY130" s="8"/>
      <c r="QVZ130" s="8"/>
      <c r="QWA130" s="8"/>
      <c r="QWB130" s="8"/>
      <c r="QWC130" s="8"/>
      <c r="QWD130" s="8"/>
      <c r="QWE130" s="8"/>
      <c r="QWF130" s="8"/>
      <c r="QWG130" s="8"/>
      <c r="QWH130" s="8"/>
      <c r="QWI130" s="8"/>
      <c r="QWJ130" s="8"/>
      <c r="QWK130" s="8"/>
      <c r="QWL130" s="8"/>
      <c r="QWM130" s="8"/>
      <c r="QWN130" s="8"/>
      <c r="QWO130" s="8"/>
      <c r="QWP130" s="8"/>
      <c r="QWQ130" s="8"/>
      <c r="QWR130" s="8"/>
      <c r="QWS130" s="8"/>
      <c r="QWT130" s="8"/>
      <c r="QWU130" s="8"/>
      <c r="QWV130" s="8"/>
      <c r="QWW130" s="8"/>
      <c r="QWX130" s="8"/>
      <c r="QWY130" s="8"/>
      <c r="QWZ130" s="8"/>
      <c r="QXA130" s="8"/>
      <c r="QXB130" s="8"/>
      <c r="QXC130" s="8"/>
      <c r="QXD130" s="8"/>
      <c r="QXE130" s="8"/>
      <c r="QXF130" s="8"/>
      <c r="QXG130" s="8"/>
      <c r="QXH130" s="8"/>
      <c r="QXI130" s="8"/>
      <c r="QXJ130" s="8"/>
      <c r="QXK130" s="8"/>
      <c r="QXL130" s="8"/>
      <c r="QXM130" s="8"/>
      <c r="QXN130" s="8"/>
      <c r="QXO130" s="8"/>
      <c r="QXP130" s="8"/>
      <c r="QXQ130" s="8"/>
      <c r="QXR130" s="8"/>
      <c r="QXS130" s="8"/>
      <c r="QXT130" s="8"/>
      <c r="QXU130" s="8"/>
      <c r="QXV130" s="8"/>
      <c r="QXW130" s="8"/>
      <c r="QXX130" s="8"/>
      <c r="QXY130" s="8"/>
      <c r="QXZ130" s="8"/>
      <c r="QYA130" s="8"/>
      <c r="QYB130" s="8"/>
      <c r="QYC130" s="8"/>
      <c r="QYD130" s="8"/>
      <c r="QYE130" s="8"/>
      <c r="QYF130" s="8"/>
      <c r="QYG130" s="8"/>
      <c r="QYH130" s="8"/>
      <c r="QYI130" s="8"/>
      <c r="QYJ130" s="8"/>
      <c r="QYK130" s="8"/>
      <c r="QYL130" s="8"/>
      <c r="QYM130" s="8"/>
      <c r="QYN130" s="8"/>
      <c r="QYO130" s="8"/>
      <c r="QYP130" s="8"/>
      <c r="QYQ130" s="8"/>
      <c r="QYR130" s="8"/>
      <c r="QYS130" s="8"/>
      <c r="QYT130" s="8"/>
      <c r="QYU130" s="8"/>
      <c r="QYV130" s="8"/>
      <c r="QYW130" s="8"/>
      <c r="QYX130" s="8"/>
      <c r="QYY130" s="8"/>
      <c r="QYZ130" s="8"/>
      <c r="QZA130" s="8"/>
      <c r="QZB130" s="8"/>
      <c r="QZC130" s="8"/>
      <c r="QZD130" s="8"/>
      <c r="QZE130" s="8"/>
      <c r="QZF130" s="8"/>
      <c r="QZG130" s="8"/>
      <c r="QZH130" s="8"/>
      <c r="QZI130" s="8"/>
      <c r="QZJ130" s="8"/>
      <c r="QZK130" s="8"/>
      <c r="QZL130" s="8"/>
      <c r="QZM130" s="8"/>
      <c r="QZN130" s="8"/>
      <c r="QZO130" s="8"/>
      <c r="QZP130" s="8"/>
      <c r="QZQ130" s="8"/>
      <c r="QZR130" s="8"/>
      <c r="QZS130" s="8"/>
      <c r="QZT130" s="8"/>
      <c r="QZU130" s="8"/>
      <c r="QZV130" s="8"/>
      <c r="QZW130" s="8"/>
      <c r="QZX130" s="8"/>
      <c r="QZY130" s="8"/>
      <c r="QZZ130" s="8"/>
      <c r="RAA130" s="8"/>
      <c r="RAB130" s="8"/>
      <c r="RAC130" s="8"/>
      <c r="RAD130" s="8"/>
      <c r="RAE130" s="8"/>
      <c r="RAF130" s="8"/>
      <c r="RAG130" s="8"/>
      <c r="RAH130" s="8"/>
      <c r="RAI130" s="8"/>
      <c r="RAJ130" s="8"/>
      <c r="RAK130" s="8"/>
      <c r="RAL130" s="8"/>
      <c r="RAM130" s="8"/>
      <c r="RAN130" s="8"/>
      <c r="RAO130" s="8"/>
      <c r="RAP130" s="8"/>
      <c r="RAQ130" s="8"/>
      <c r="RAR130" s="8"/>
      <c r="RAS130" s="8"/>
      <c r="RAT130" s="8"/>
      <c r="RAU130" s="8"/>
      <c r="RAV130" s="8"/>
      <c r="RAW130" s="8"/>
      <c r="RAX130" s="8"/>
      <c r="RAY130" s="8"/>
      <c r="RAZ130" s="8"/>
      <c r="RBA130" s="8"/>
      <c r="RBB130" s="8"/>
      <c r="RBC130" s="8"/>
      <c r="RBD130" s="8"/>
      <c r="RBE130" s="8"/>
      <c r="RBF130" s="8"/>
      <c r="RBG130" s="8"/>
      <c r="RBH130" s="8"/>
      <c r="RBI130" s="8"/>
      <c r="RBJ130" s="8"/>
      <c r="RBK130" s="8"/>
      <c r="RBL130" s="8"/>
      <c r="RBM130" s="8"/>
      <c r="RBN130" s="8"/>
      <c r="RBO130" s="8"/>
      <c r="RBP130" s="8"/>
      <c r="RBQ130" s="8"/>
      <c r="RBR130" s="8"/>
      <c r="RBS130" s="8"/>
      <c r="RBT130" s="8"/>
      <c r="RBU130" s="8"/>
      <c r="RBV130" s="8"/>
      <c r="RBW130" s="8"/>
      <c r="RBX130" s="8"/>
      <c r="RBY130" s="8"/>
      <c r="RBZ130" s="8"/>
      <c r="RCA130" s="8"/>
      <c r="RCB130" s="8"/>
      <c r="RCC130" s="8"/>
      <c r="RCD130" s="8"/>
      <c r="RCE130" s="8"/>
      <c r="RCF130" s="8"/>
      <c r="RCG130" s="8"/>
      <c r="RCH130" s="8"/>
      <c r="RCI130" s="8"/>
      <c r="RCJ130" s="8"/>
      <c r="RCK130" s="8"/>
      <c r="RCL130" s="8"/>
      <c r="RCM130" s="8"/>
      <c r="RCN130" s="8"/>
      <c r="RCO130" s="8"/>
      <c r="RCP130" s="8"/>
      <c r="RCQ130" s="8"/>
      <c r="RCR130" s="8"/>
      <c r="RCS130" s="8"/>
      <c r="RCT130" s="8"/>
      <c r="RCU130" s="8"/>
      <c r="RCV130" s="8"/>
      <c r="RCW130" s="8"/>
      <c r="RCX130" s="8"/>
      <c r="RCY130" s="8"/>
      <c r="RCZ130" s="8"/>
      <c r="RDA130" s="8"/>
      <c r="RDB130" s="8"/>
      <c r="RDC130" s="8"/>
      <c r="RDD130" s="8"/>
      <c r="RDE130" s="8"/>
      <c r="RDF130" s="8"/>
      <c r="RDG130" s="8"/>
      <c r="RDH130" s="8"/>
      <c r="RDI130" s="8"/>
      <c r="RDJ130" s="8"/>
      <c r="RDK130" s="8"/>
      <c r="RDL130" s="8"/>
      <c r="RDM130" s="8"/>
      <c r="RDN130" s="8"/>
      <c r="RDO130" s="8"/>
      <c r="RDP130" s="8"/>
      <c r="RDQ130" s="8"/>
      <c r="RDR130" s="8"/>
      <c r="RDS130" s="8"/>
      <c r="RDT130" s="8"/>
      <c r="RDU130" s="8"/>
      <c r="RDV130" s="8"/>
      <c r="RDW130" s="8"/>
      <c r="RDX130" s="8"/>
      <c r="RDY130" s="8"/>
      <c r="RDZ130" s="8"/>
      <c r="REA130" s="8"/>
      <c r="REB130" s="8"/>
      <c r="REC130" s="8"/>
      <c r="RED130" s="8"/>
      <c r="REE130" s="8"/>
      <c r="REF130" s="8"/>
      <c r="REG130" s="8"/>
      <c r="REH130" s="8"/>
      <c r="REI130" s="8"/>
      <c r="REJ130" s="8"/>
      <c r="REK130" s="8"/>
      <c r="REL130" s="8"/>
      <c r="REM130" s="8"/>
      <c r="REN130" s="8"/>
      <c r="REO130" s="8"/>
      <c r="REP130" s="8"/>
      <c r="REQ130" s="8"/>
      <c r="RER130" s="8"/>
      <c r="RES130" s="8"/>
      <c r="RET130" s="8"/>
      <c r="REU130" s="8"/>
      <c r="REV130" s="8"/>
      <c r="REW130" s="8"/>
      <c r="REX130" s="8"/>
      <c r="REY130" s="8"/>
      <c r="REZ130" s="8"/>
      <c r="RFA130" s="8"/>
      <c r="RFB130" s="8"/>
      <c r="RFC130" s="8"/>
      <c r="RFD130" s="8"/>
      <c r="RFE130" s="8"/>
      <c r="RFF130" s="8"/>
      <c r="RFG130" s="8"/>
      <c r="RFH130" s="8"/>
      <c r="RFI130" s="8"/>
      <c r="RFJ130" s="8"/>
      <c r="RFK130" s="8"/>
      <c r="RFL130" s="8"/>
      <c r="RFM130" s="8"/>
      <c r="RFN130" s="8"/>
      <c r="RFO130" s="8"/>
      <c r="RFP130" s="8"/>
      <c r="RFQ130" s="8"/>
      <c r="RFR130" s="8"/>
      <c r="RFS130" s="8"/>
      <c r="RFT130" s="8"/>
      <c r="RFU130" s="8"/>
      <c r="RFV130" s="8"/>
      <c r="RFW130" s="8"/>
      <c r="RFX130" s="8"/>
      <c r="RFY130" s="8"/>
      <c r="RFZ130" s="8"/>
      <c r="RGA130" s="8"/>
      <c r="RGB130" s="8"/>
      <c r="RGC130" s="8"/>
      <c r="RGD130" s="8"/>
      <c r="RGE130" s="8"/>
      <c r="RGF130" s="8"/>
      <c r="RGG130" s="8"/>
      <c r="RGH130" s="8"/>
      <c r="RGI130" s="8"/>
      <c r="RGJ130" s="8"/>
      <c r="RGK130" s="8"/>
      <c r="RGL130" s="8"/>
      <c r="RGM130" s="8"/>
      <c r="RGN130" s="8"/>
      <c r="RGO130" s="8"/>
      <c r="RGP130" s="8"/>
      <c r="RGQ130" s="8"/>
      <c r="RGR130" s="8"/>
      <c r="RGS130" s="8"/>
      <c r="RGT130" s="8"/>
      <c r="RGU130" s="8"/>
      <c r="RGV130" s="8"/>
      <c r="RGW130" s="8"/>
      <c r="RGX130" s="8"/>
      <c r="RGY130" s="8"/>
      <c r="RGZ130" s="8"/>
      <c r="RHA130" s="8"/>
      <c r="RHB130" s="8"/>
      <c r="RHC130" s="8"/>
      <c r="RHD130" s="8"/>
      <c r="RHE130" s="8"/>
      <c r="RHF130" s="8"/>
      <c r="RHG130" s="8"/>
      <c r="RHH130" s="8"/>
      <c r="RHI130" s="8"/>
      <c r="RHJ130" s="8"/>
      <c r="RHK130" s="8"/>
      <c r="RHL130" s="8"/>
      <c r="RHM130" s="8"/>
      <c r="RHN130" s="8"/>
      <c r="RHO130" s="8"/>
      <c r="RHP130" s="8"/>
      <c r="RHQ130" s="8"/>
      <c r="RHR130" s="8"/>
      <c r="RHS130" s="8"/>
      <c r="RHT130" s="8"/>
      <c r="RHU130" s="8"/>
      <c r="RHV130" s="8"/>
      <c r="RHW130" s="8"/>
      <c r="RHX130" s="8"/>
      <c r="RHY130" s="8"/>
      <c r="RHZ130" s="8"/>
      <c r="RIA130" s="8"/>
      <c r="RIB130" s="8"/>
      <c r="RIC130" s="8"/>
      <c r="RID130" s="8"/>
      <c r="RIE130" s="8"/>
      <c r="RIF130" s="8"/>
      <c r="RIG130" s="8"/>
      <c r="RIH130" s="8"/>
      <c r="RII130" s="8"/>
      <c r="RIJ130" s="8"/>
      <c r="RIK130" s="8"/>
      <c r="RIL130" s="8"/>
      <c r="RIM130" s="8"/>
      <c r="RIN130" s="8"/>
      <c r="RIO130" s="8"/>
      <c r="RIP130" s="8"/>
      <c r="RIQ130" s="8"/>
      <c r="RIR130" s="8"/>
      <c r="RIS130" s="8"/>
      <c r="RIT130" s="8"/>
      <c r="RIU130" s="8"/>
      <c r="RIV130" s="8"/>
      <c r="RIW130" s="8"/>
      <c r="RIX130" s="8"/>
      <c r="RIY130" s="8"/>
      <c r="RIZ130" s="8"/>
      <c r="RJA130" s="8"/>
      <c r="RJB130" s="8"/>
      <c r="RJC130" s="8"/>
      <c r="RJD130" s="8"/>
      <c r="RJE130" s="8"/>
      <c r="RJF130" s="8"/>
      <c r="RJG130" s="8"/>
      <c r="RJH130" s="8"/>
      <c r="RJI130" s="8"/>
      <c r="RJJ130" s="8"/>
      <c r="RJK130" s="8"/>
      <c r="RJL130" s="8"/>
      <c r="RJM130" s="8"/>
      <c r="RJN130" s="8"/>
      <c r="RJO130" s="8"/>
      <c r="RJP130" s="8"/>
      <c r="RJQ130" s="8"/>
      <c r="RJR130" s="8"/>
      <c r="RJS130" s="8"/>
      <c r="RJT130" s="8"/>
      <c r="RJU130" s="8"/>
      <c r="RJV130" s="8"/>
      <c r="RJW130" s="8"/>
      <c r="RJX130" s="8"/>
      <c r="RJY130" s="8"/>
      <c r="RJZ130" s="8"/>
      <c r="RKA130" s="8"/>
      <c r="RKB130" s="8"/>
      <c r="RKC130" s="8"/>
      <c r="RKD130" s="8"/>
      <c r="RKE130" s="8"/>
      <c r="RKF130" s="8"/>
      <c r="RKG130" s="8"/>
      <c r="RKH130" s="8"/>
      <c r="RKI130" s="8"/>
      <c r="RKJ130" s="8"/>
      <c r="RKK130" s="8"/>
      <c r="RKL130" s="8"/>
      <c r="RKM130" s="8"/>
      <c r="RKN130" s="8"/>
      <c r="RKO130" s="8"/>
      <c r="RKP130" s="8"/>
      <c r="RKQ130" s="8"/>
      <c r="RKR130" s="8"/>
      <c r="RKS130" s="8"/>
      <c r="RKT130" s="8"/>
      <c r="RKU130" s="8"/>
      <c r="RKV130" s="8"/>
      <c r="RKW130" s="8"/>
      <c r="RKX130" s="8"/>
      <c r="RKY130" s="8"/>
      <c r="RKZ130" s="8"/>
      <c r="RLA130" s="8"/>
      <c r="RLB130" s="8"/>
      <c r="RLC130" s="8"/>
      <c r="RLD130" s="8"/>
      <c r="RLE130" s="8"/>
      <c r="RLF130" s="8"/>
      <c r="RLG130" s="8"/>
      <c r="RLH130" s="8"/>
      <c r="RLI130" s="8"/>
      <c r="RLJ130" s="8"/>
      <c r="RLK130" s="8"/>
      <c r="RLL130" s="8"/>
      <c r="RLM130" s="8"/>
      <c r="RLN130" s="8"/>
      <c r="RLO130" s="8"/>
      <c r="RLP130" s="8"/>
      <c r="RLQ130" s="8"/>
      <c r="RLR130" s="8"/>
      <c r="RLS130" s="8"/>
      <c r="RLT130" s="8"/>
      <c r="RLU130" s="8"/>
      <c r="RLV130" s="8"/>
      <c r="RLW130" s="8"/>
      <c r="RLX130" s="8"/>
      <c r="RLY130" s="8"/>
      <c r="RLZ130" s="8"/>
      <c r="RMA130" s="8"/>
      <c r="RMB130" s="8"/>
      <c r="RMC130" s="8"/>
      <c r="RMD130" s="8"/>
      <c r="RME130" s="8"/>
      <c r="RMF130" s="8"/>
      <c r="RMG130" s="8"/>
      <c r="RMH130" s="8"/>
      <c r="RMI130" s="8"/>
      <c r="RMJ130" s="8"/>
      <c r="RMK130" s="8"/>
      <c r="RML130" s="8"/>
      <c r="RMM130" s="8"/>
      <c r="RMN130" s="8"/>
      <c r="RMO130" s="8"/>
      <c r="RMP130" s="8"/>
      <c r="RMQ130" s="8"/>
      <c r="RMR130" s="8"/>
      <c r="RMS130" s="8"/>
      <c r="RMT130" s="8"/>
      <c r="RMU130" s="8"/>
      <c r="RMV130" s="8"/>
      <c r="RMW130" s="8"/>
      <c r="RMX130" s="8"/>
      <c r="RMY130" s="8"/>
      <c r="RMZ130" s="8"/>
      <c r="RNA130" s="8"/>
      <c r="RNB130" s="8"/>
      <c r="RNC130" s="8"/>
      <c r="RND130" s="8"/>
      <c r="RNE130" s="8"/>
      <c r="RNF130" s="8"/>
      <c r="RNG130" s="8"/>
      <c r="RNH130" s="8"/>
      <c r="RNI130" s="8"/>
      <c r="RNJ130" s="8"/>
      <c r="RNK130" s="8"/>
      <c r="RNL130" s="8"/>
      <c r="RNM130" s="8"/>
      <c r="RNN130" s="8"/>
      <c r="RNO130" s="8"/>
      <c r="RNP130" s="8"/>
      <c r="RNQ130" s="8"/>
      <c r="RNR130" s="8"/>
      <c r="RNS130" s="8"/>
      <c r="RNT130" s="8"/>
      <c r="RNU130" s="8"/>
      <c r="RNV130" s="8"/>
      <c r="RNW130" s="8"/>
      <c r="RNX130" s="8"/>
      <c r="RNY130" s="8"/>
      <c r="RNZ130" s="8"/>
      <c r="ROA130" s="8"/>
      <c r="ROB130" s="8"/>
      <c r="ROC130" s="8"/>
      <c r="ROD130" s="8"/>
      <c r="ROE130" s="8"/>
      <c r="ROF130" s="8"/>
      <c r="ROG130" s="8"/>
      <c r="ROH130" s="8"/>
      <c r="ROI130" s="8"/>
      <c r="ROJ130" s="8"/>
      <c r="ROK130" s="8"/>
      <c r="ROL130" s="8"/>
      <c r="ROM130" s="8"/>
      <c r="RON130" s="8"/>
      <c r="ROO130" s="8"/>
      <c r="ROP130" s="8"/>
      <c r="ROQ130" s="8"/>
      <c r="ROR130" s="8"/>
      <c r="ROS130" s="8"/>
      <c r="ROT130" s="8"/>
      <c r="ROU130" s="8"/>
      <c r="ROV130" s="8"/>
      <c r="ROW130" s="8"/>
      <c r="ROX130" s="8"/>
      <c r="ROY130" s="8"/>
      <c r="ROZ130" s="8"/>
      <c r="RPA130" s="8"/>
      <c r="RPB130" s="8"/>
      <c r="RPC130" s="8"/>
      <c r="RPD130" s="8"/>
      <c r="RPE130" s="8"/>
      <c r="RPF130" s="8"/>
      <c r="RPG130" s="8"/>
      <c r="RPH130" s="8"/>
      <c r="RPI130" s="8"/>
      <c r="RPJ130" s="8"/>
      <c r="RPK130" s="8"/>
      <c r="RPL130" s="8"/>
      <c r="RPM130" s="8"/>
      <c r="RPN130" s="8"/>
      <c r="RPO130" s="8"/>
      <c r="RPP130" s="8"/>
      <c r="RPQ130" s="8"/>
      <c r="RPR130" s="8"/>
      <c r="RPS130" s="8"/>
      <c r="RPT130" s="8"/>
      <c r="RPU130" s="8"/>
      <c r="RPV130" s="8"/>
      <c r="RPW130" s="8"/>
      <c r="RPX130" s="8"/>
      <c r="RPY130" s="8"/>
      <c r="RPZ130" s="8"/>
      <c r="RQA130" s="8"/>
      <c r="RQB130" s="8"/>
      <c r="RQC130" s="8"/>
      <c r="RQD130" s="8"/>
      <c r="RQE130" s="8"/>
      <c r="RQF130" s="8"/>
      <c r="RQG130" s="8"/>
      <c r="RQH130" s="8"/>
      <c r="RQI130" s="8"/>
      <c r="RQJ130" s="8"/>
      <c r="RQK130" s="8"/>
      <c r="RQL130" s="8"/>
      <c r="RQM130" s="8"/>
      <c r="RQN130" s="8"/>
      <c r="RQO130" s="8"/>
      <c r="RQP130" s="8"/>
      <c r="RQQ130" s="8"/>
      <c r="RQR130" s="8"/>
      <c r="RQS130" s="8"/>
      <c r="RQT130" s="8"/>
      <c r="RQU130" s="8"/>
      <c r="RQV130" s="8"/>
      <c r="RQW130" s="8"/>
      <c r="RQX130" s="8"/>
      <c r="RQY130" s="8"/>
      <c r="RQZ130" s="8"/>
      <c r="RRA130" s="8"/>
      <c r="RRB130" s="8"/>
      <c r="RRC130" s="8"/>
      <c r="RRD130" s="8"/>
      <c r="RRE130" s="8"/>
      <c r="RRF130" s="8"/>
      <c r="RRG130" s="8"/>
      <c r="RRH130" s="8"/>
      <c r="RRI130" s="8"/>
      <c r="RRJ130" s="8"/>
      <c r="RRK130" s="8"/>
      <c r="RRL130" s="8"/>
      <c r="RRM130" s="8"/>
      <c r="RRN130" s="8"/>
      <c r="RRO130" s="8"/>
      <c r="RRP130" s="8"/>
      <c r="RRQ130" s="8"/>
      <c r="RRR130" s="8"/>
      <c r="RRS130" s="8"/>
      <c r="RRT130" s="8"/>
      <c r="RRU130" s="8"/>
      <c r="RRV130" s="8"/>
      <c r="RRW130" s="8"/>
      <c r="RRX130" s="8"/>
      <c r="RRY130" s="8"/>
      <c r="RRZ130" s="8"/>
      <c r="RSA130" s="8"/>
      <c r="RSB130" s="8"/>
      <c r="RSC130" s="8"/>
      <c r="RSD130" s="8"/>
      <c r="RSE130" s="8"/>
      <c r="RSF130" s="8"/>
      <c r="RSG130" s="8"/>
      <c r="RSH130" s="8"/>
      <c r="RSI130" s="8"/>
      <c r="RSJ130" s="8"/>
      <c r="RSK130" s="8"/>
      <c r="RSL130" s="8"/>
      <c r="RSM130" s="8"/>
      <c r="RSN130" s="8"/>
      <c r="RSO130" s="8"/>
      <c r="RSP130" s="8"/>
      <c r="RSQ130" s="8"/>
      <c r="RSR130" s="8"/>
      <c r="RSS130" s="8"/>
      <c r="RST130" s="8"/>
      <c r="RSU130" s="8"/>
      <c r="RSV130" s="8"/>
      <c r="RSW130" s="8"/>
      <c r="RSX130" s="8"/>
      <c r="RSY130" s="8"/>
      <c r="RSZ130" s="8"/>
      <c r="RTA130" s="8"/>
      <c r="RTB130" s="8"/>
      <c r="RTC130" s="8"/>
      <c r="RTD130" s="8"/>
      <c r="RTE130" s="8"/>
      <c r="RTF130" s="8"/>
      <c r="RTG130" s="8"/>
      <c r="RTH130" s="8"/>
      <c r="RTI130" s="8"/>
      <c r="RTJ130" s="8"/>
      <c r="RTK130" s="8"/>
      <c r="RTL130" s="8"/>
      <c r="RTM130" s="8"/>
      <c r="RTN130" s="8"/>
      <c r="RTO130" s="8"/>
      <c r="RTP130" s="8"/>
      <c r="RTQ130" s="8"/>
      <c r="RTR130" s="8"/>
      <c r="RTS130" s="8"/>
      <c r="RTT130" s="8"/>
      <c r="RTU130" s="8"/>
      <c r="RTV130" s="8"/>
      <c r="RTW130" s="8"/>
      <c r="RTX130" s="8"/>
      <c r="RTY130" s="8"/>
      <c r="RTZ130" s="8"/>
      <c r="RUA130" s="8"/>
      <c r="RUB130" s="8"/>
      <c r="RUC130" s="8"/>
      <c r="RUD130" s="8"/>
      <c r="RUE130" s="8"/>
      <c r="RUF130" s="8"/>
      <c r="RUG130" s="8"/>
      <c r="RUH130" s="8"/>
      <c r="RUI130" s="8"/>
      <c r="RUJ130" s="8"/>
      <c r="RUK130" s="8"/>
      <c r="RUL130" s="8"/>
      <c r="RUM130" s="8"/>
      <c r="RUN130" s="8"/>
      <c r="RUO130" s="8"/>
      <c r="RUP130" s="8"/>
      <c r="RUQ130" s="8"/>
      <c r="RUR130" s="8"/>
      <c r="RUS130" s="8"/>
      <c r="RUT130" s="8"/>
      <c r="RUU130" s="8"/>
      <c r="RUV130" s="8"/>
      <c r="RUW130" s="8"/>
      <c r="RUX130" s="8"/>
      <c r="RUY130" s="8"/>
      <c r="RUZ130" s="8"/>
      <c r="RVA130" s="8"/>
      <c r="RVB130" s="8"/>
      <c r="RVC130" s="8"/>
      <c r="RVD130" s="8"/>
      <c r="RVE130" s="8"/>
      <c r="RVF130" s="8"/>
      <c r="RVG130" s="8"/>
      <c r="RVH130" s="8"/>
      <c r="RVI130" s="8"/>
      <c r="RVJ130" s="8"/>
      <c r="RVK130" s="8"/>
      <c r="RVL130" s="8"/>
      <c r="RVM130" s="8"/>
      <c r="RVN130" s="8"/>
      <c r="RVO130" s="8"/>
      <c r="RVP130" s="8"/>
      <c r="RVQ130" s="8"/>
      <c r="RVR130" s="8"/>
      <c r="RVS130" s="8"/>
      <c r="RVT130" s="8"/>
      <c r="RVU130" s="8"/>
      <c r="RVV130" s="8"/>
      <c r="RVW130" s="8"/>
      <c r="RVX130" s="8"/>
      <c r="RVY130" s="8"/>
      <c r="RVZ130" s="8"/>
      <c r="RWA130" s="8"/>
      <c r="RWB130" s="8"/>
      <c r="RWC130" s="8"/>
      <c r="RWD130" s="8"/>
      <c r="RWE130" s="8"/>
      <c r="RWF130" s="8"/>
      <c r="RWG130" s="8"/>
      <c r="RWH130" s="8"/>
      <c r="RWI130" s="8"/>
      <c r="RWJ130" s="8"/>
      <c r="RWK130" s="8"/>
      <c r="RWL130" s="8"/>
      <c r="RWM130" s="8"/>
      <c r="RWN130" s="8"/>
      <c r="RWO130" s="8"/>
      <c r="RWP130" s="8"/>
      <c r="RWQ130" s="8"/>
      <c r="RWR130" s="8"/>
      <c r="RWS130" s="8"/>
      <c r="RWT130" s="8"/>
      <c r="RWU130" s="8"/>
      <c r="RWV130" s="8"/>
      <c r="RWW130" s="8"/>
      <c r="RWX130" s="8"/>
      <c r="RWY130" s="8"/>
      <c r="RWZ130" s="8"/>
      <c r="RXA130" s="8"/>
      <c r="RXB130" s="8"/>
      <c r="RXC130" s="8"/>
      <c r="RXD130" s="8"/>
      <c r="RXE130" s="8"/>
      <c r="RXF130" s="8"/>
      <c r="RXG130" s="8"/>
      <c r="RXH130" s="8"/>
      <c r="RXI130" s="8"/>
      <c r="RXJ130" s="8"/>
      <c r="RXK130" s="8"/>
      <c r="RXL130" s="8"/>
      <c r="RXM130" s="8"/>
      <c r="RXN130" s="8"/>
      <c r="RXO130" s="8"/>
      <c r="RXP130" s="8"/>
      <c r="RXQ130" s="8"/>
      <c r="RXR130" s="8"/>
      <c r="RXS130" s="8"/>
      <c r="RXT130" s="8"/>
      <c r="RXU130" s="8"/>
      <c r="RXV130" s="8"/>
      <c r="RXW130" s="8"/>
      <c r="RXX130" s="8"/>
      <c r="RXY130" s="8"/>
      <c r="RXZ130" s="8"/>
      <c r="RYA130" s="8"/>
      <c r="RYB130" s="8"/>
      <c r="RYC130" s="8"/>
      <c r="RYD130" s="8"/>
      <c r="RYE130" s="8"/>
      <c r="RYF130" s="8"/>
      <c r="RYG130" s="8"/>
      <c r="RYH130" s="8"/>
      <c r="RYI130" s="8"/>
      <c r="RYJ130" s="8"/>
      <c r="RYK130" s="8"/>
      <c r="RYL130" s="8"/>
      <c r="RYM130" s="8"/>
      <c r="RYN130" s="8"/>
      <c r="RYO130" s="8"/>
      <c r="RYP130" s="8"/>
      <c r="RYQ130" s="8"/>
      <c r="RYR130" s="8"/>
      <c r="RYS130" s="8"/>
      <c r="RYT130" s="8"/>
      <c r="RYU130" s="8"/>
      <c r="RYV130" s="8"/>
      <c r="RYW130" s="8"/>
      <c r="RYX130" s="8"/>
      <c r="RYY130" s="8"/>
      <c r="RYZ130" s="8"/>
      <c r="RZA130" s="8"/>
      <c r="RZB130" s="8"/>
      <c r="RZC130" s="8"/>
      <c r="RZD130" s="8"/>
      <c r="RZE130" s="8"/>
      <c r="RZF130" s="8"/>
      <c r="RZG130" s="8"/>
      <c r="RZH130" s="8"/>
      <c r="RZI130" s="8"/>
      <c r="RZJ130" s="8"/>
      <c r="RZK130" s="8"/>
      <c r="RZL130" s="8"/>
      <c r="RZM130" s="8"/>
      <c r="RZN130" s="8"/>
      <c r="RZO130" s="8"/>
      <c r="RZP130" s="8"/>
      <c r="RZQ130" s="8"/>
      <c r="RZR130" s="8"/>
      <c r="RZS130" s="8"/>
      <c r="RZT130" s="8"/>
      <c r="RZU130" s="8"/>
      <c r="RZV130" s="8"/>
      <c r="RZW130" s="8"/>
      <c r="RZX130" s="8"/>
      <c r="RZY130" s="8"/>
      <c r="RZZ130" s="8"/>
      <c r="SAA130" s="8"/>
      <c r="SAB130" s="8"/>
      <c r="SAC130" s="8"/>
      <c r="SAD130" s="8"/>
      <c r="SAE130" s="8"/>
      <c r="SAF130" s="8"/>
      <c r="SAG130" s="8"/>
      <c r="SAH130" s="8"/>
      <c r="SAI130" s="8"/>
      <c r="SAJ130" s="8"/>
      <c r="SAK130" s="8"/>
      <c r="SAL130" s="8"/>
      <c r="SAM130" s="8"/>
      <c r="SAN130" s="8"/>
      <c r="SAO130" s="8"/>
      <c r="SAP130" s="8"/>
      <c r="SAQ130" s="8"/>
      <c r="SAR130" s="8"/>
      <c r="SAS130" s="8"/>
      <c r="SAT130" s="8"/>
      <c r="SAU130" s="8"/>
      <c r="SAV130" s="8"/>
      <c r="SAW130" s="8"/>
      <c r="SAX130" s="8"/>
      <c r="SAY130" s="8"/>
      <c r="SAZ130" s="8"/>
      <c r="SBA130" s="8"/>
      <c r="SBB130" s="8"/>
      <c r="SBC130" s="8"/>
      <c r="SBD130" s="8"/>
      <c r="SBE130" s="8"/>
      <c r="SBF130" s="8"/>
      <c r="SBG130" s="8"/>
      <c r="SBH130" s="8"/>
      <c r="SBI130" s="8"/>
      <c r="SBJ130" s="8"/>
      <c r="SBK130" s="8"/>
      <c r="SBL130" s="8"/>
      <c r="SBM130" s="8"/>
      <c r="SBN130" s="8"/>
      <c r="SBO130" s="8"/>
      <c r="SBP130" s="8"/>
      <c r="SBQ130" s="8"/>
      <c r="SBR130" s="8"/>
      <c r="SBS130" s="8"/>
      <c r="SBT130" s="8"/>
      <c r="SBU130" s="8"/>
      <c r="SBV130" s="8"/>
      <c r="SBW130" s="8"/>
      <c r="SBX130" s="8"/>
      <c r="SBY130" s="8"/>
      <c r="SBZ130" s="8"/>
      <c r="SCA130" s="8"/>
      <c r="SCB130" s="8"/>
      <c r="SCC130" s="8"/>
      <c r="SCD130" s="8"/>
      <c r="SCE130" s="8"/>
      <c r="SCF130" s="8"/>
      <c r="SCG130" s="8"/>
      <c r="SCH130" s="8"/>
      <c r="SCI130" s="8"/>
      <c r="SCJ130" s="8"/>
      <c r="SCK130" s="8"/>
      <c r="SCL130" s="8"/>
      <c r="SCM130" s="8"/>
      <c r="SCN130" s="8"/>
      <c r="SCO130" s="8"/>
      <c r="SCP130" s="8"/>
      <c r="SCQ130" s="8"/>
      <c r="SCR130" s="8"/>
      <c r="SCS130" s="8"/>
      <c r="SCT130" s="8"/>
      <c r="SCU130" s="8"/>
      <c r="SCV130" s="8"/>
      <c r="SCW130" s="8"/>
      <c r="SCX130" s="8"/>
      <c r="SCY130" s="8"/>
      <c r="SCZ130" s="8"/>
      <c r="SDA130" s="8"/>
      <c r="SDB130" s="8"/>
      <c r="SDC130" s="8"/>
      <c r="SDD130" s="8"/>
      <c r="SDE130" s="8"/>
      <c r="SDF130" s="8"/>
      <c r="SDG130" s="8"/>
      <c r="SDH130" s="8"/>
      <c r="SDI130" s="8"/>
      <c r="SDJ130" s="8"/>
      <c r="SDK130" s="8"/>
      <c r="SDL130" s="8"/>
      <c r="SDM130" s="8"/>
      <c r="SDN130" s="8"/>
      <c r="SDO130" s="8"/>
      <c r="SDP130" s="8"/>
      <c r="SDQ130" s="8"/>
      <c r="SDR130" s="8"/>
      <c r="SDS130" s="8"/>
      <c r="SDT130" s="8"/>
      <c r="SDU130" s="8"/>
      <c r="SDV130" s="8"/>
      <c r="SDW130" s="8"/>
      <c r="SDX130" s="8"/>
      <c r="SDY130" s="8"/>
      <c r="SDZ130" s="8"/>
      <c r="SEA130" s="8"/>
      <c r="SEB130" s="8"/>
      <c r="SEC130" s="8"/>
      <c r="SED130" s="8"/>
      <c r="SEE130" s="8"/>
      <c r="SEF130" s="8"/>
      <c r="SEG130" s="8"/>
      <c r="SEH130" s="8"/>
      <c r="SEI130" s="8"/>
      <c r="SEJ130" s="8"/>
      <c r="SEK130" s="8"/>
      <c r="SEL130" s="8"/>
      <c r="SEM130" s="8"/>
      <c r="SEN130" s="8"/>
      <c r="SEO130" s="8"/>
      <c r="SEP130" s="8"/>
      <c r="SEQ130" s="8"/>
      <c r="SER130" s="8"/>
      <c r="SES130" s="8"/>
      <c r="SET130" s="8"/>
      <c r="SEU130" s="8"/>
      <c r="SEV130" s="8"/>
      <c r="SEW130" s="8"/>
      <c r="SEX130" s="8"/>
      <c r="SEY130" s="8"/>
      <c r="SEZ130" s="8"/>
      <c r="SFA130" s="8"/>
      <c r="SFB130" s="8"/>
      <c r="SFC130" s="8"/>
      <c r="SFD130" s="8"/>
      <c r="SFE130" s="8"/>
      <c r="SFF130" s="8"/>
      <c r="SFG130" s="8"/>
      <c r="SFH130" s="8"/>
      <c r="SFI130" s="8"/>
      <c r="SFJ130" s="8"/>
      <c r="SFK130" s="8"/>
      <c r="SFL130" s="8"/>
      <c r="SFM130" s="8"/>
      <c r="SFN130" s="8"/>
      <c r="SFO130" s="8"/>
      <c r="SFP130" s="8"/>
      <c r="SFQ130" s="8"/>
      <c r="SFR130" s="8"/>
      <c r="SFS130" s="8"/>
      <c r="SFT130" s="8"/>
      <c r="SFU130" s="8"/>
      <c r="SFV130" s="8"/>
      <c r="SFW130" s="8"/>
      <c r="SFX130" s="8"/>
      <c r="SFY130" s="8"/>
      <c r="SFZ130" s="8"/>
      <c r="SGA130" s="8"/>
      <c r="SGB130" s="8"/>
      <c r="SGC130" s="8"/>
      <c r="SGD130" s="8"/>
      <c r="SGE130" s="8"/>
      <c r="SGF130" s="8"/>
      <c r="SGG130" s="8"/>
      <c r="SGH130" s="8"/>
      <c r="SGI130" s="8"/>
      <c r="SGJ130" s="8"/>
      <c r="SGK130" s="8"/>
      <c r="SGL130" s="8"/>
      <c r="SGM130" s="8"/>
      <c r="SGN130" s="8"/>
      <c r="SGO130" s="8"/>
      <c r="SGP130" s="8"/>
      <c r="SGQ130" s="8"/>
      <c r="SGR130" s="8"/>
      <c r="SGS130" s="8"/>
      <c r="SGT130" s="8"/>
      <c r="SGU130" s="8"/>
      <c r="SGV130" s="8"/>
      <c r="SGW130" s="8"/>
      <c r="SGX130" s="8"/>
      <c r="SGY130" s="8"/>
      <c r="SGZ130" s="8"/>
      <c r="SHA130" s="8"/>
      <c r="SHB130" s="8"/>
      <c r="SHC130" s="8"/>
      <c r="SHD130" s="8"/>
      <c r="SHE130" s="8"/>
      <c r="SHF130" s="8"/>
      <c r="SHG130" s="8"/>
      <c r="SHH130" s="8"/>
      <c r="SHI130" s="8"/>
      <c r="SHJ130" s="8"/>
      <c r="SHK130" s="8"/>
      <c r="SHL130" s="8"/>
      <c r="SHM130" s="8"/>
      <c r="SHN130" s="8"/>
      <c r="SHO130" s="8"/>
      <c r="SHP130" s="8"/>
      <c r="SHQ130" s="8"/>
      <c r="SHR130" s="8"/>
      <c r="SHS130" s="8"/>
      <c r="SHT130" s="8"/>
      <c r="SHU130" s="8"/>
      <c r="SHV130" s="8"/>
      <c r="SHW130" s="8"/>
      <c r="SHX130" s="8"/>
      <c r="SHY130" s="8"/>
      <c r="SHZ130" s="8"/>
      <c r="SIA130" s="8"/>
      <c r="SIB130" s="8"/>
      <c r="SIC130" s="8"/>
      <c r="SID130" s="8"/>
      <c r="SIE130" s="8"/>
      <c r="SIF130" s="8"/>
      <c r="SIG130" s="8"/>
      <c r="SIH130" s="8"/>
      <c r="SII130" s="8"/>
      <c r="SIJ130" s="8"/>
      <c r="SIK130" s="8"/>
      <c r="SIL130" s="8"/>
      <c r="SIM130" s="8"/>
      <c r="SIN130" s="8"/>
      <c r="SIO130" s="8"/>
      <c r="SIP130" s="8"/>
      <c r="SIQ130" s="8"/>
      <c r="SIR130" s="8"/>
      <c r="SIS130" s="8"/>
      <c r="SIT130" s="8"/>
      <c r="SIU130" s="8"/>
      <c r="SIV130" s="8"/>
      <c r="SIW130" s="8"/>
      <c r="SIX130" s="8"/>
      <c r="SIY130" s="8"/>
      <c r="SIZ130" s="8"/>
      <c r="SJA130" s="8"/>
      <c r="SJB130" s="8"/>
      <c r="SJC130" s="8"/>
      <c r="SJD130" s="8"/>
      <c r="SJE130" s="8"/>
      <c r="SJF130" s="8"/>
      <c r="SJG130" s="8"/>
      <c r="SJH130" s="8"/>
      <c r="SJI130" s="8"/>
      <c r="SJJ130" s="8"/>
      <c r="SJK130" s="8"/>
      <c r="SJL130" s="8"/>
      <c r="SJM130" s="8"/>
      <c r="SJN130" s="8"/>
      <c r="SJO130" s="8"/>
      <c r="SJP130" s="8"/>
      <c r="SJQ130" s="8"/>
      <c r="SJR130" s="8"/>
      <c r="SJS130" s="8"/>
      <c r="SJT130" s="8"/>
      <c r="SJU130" s="8"/>
      <c r="SJV130" s="8"/>
      <c r="SJW130" s="8"/>
      <c r="SJX130" s="8"/>
      <c r="SJY130" s="8"/>
      <c r="SJZ130" s="8"/>
      <c r="SKA130" s="8"/>
      <c r="SKB130" s="8"/>
      <c r="SKC130" s="8"/>
      <c r="SKD130" s="8"/>
      <c r="SKE130" s="8"/>
      <c r="SKF130" s="8"/>
      <c r="SKG130" s="8"/>
      <c r="SKH130" s="8"/>
      <c r="SKI130" s="8"/>
      <c r="SKJ130" s="8"/>
      <c r="SKK130" s="8"/>
      <c r="SKL130" s="8"/>
      <c r="SKM130" s="8"/>
      <c r="SKN130" s="8"/>
      <c r="SKO130" s="8"/>
      <c r="SKP130" s="8"/>
      <c r="SKQ130" s="8"/>
      <c r="SKR130" s="8"/>
      <c r="SKS130" s="8"/>
      <c r="SKT130" s="8"/>
      <c r="SKU130" s="8"/>
      <c r="SKV130" s="8"/>
      <c r="SKW130" s="8"/>
      <c r="SKX130" s="8"/>
      <c r="SKY130" s="8"/>
      <c r="SKZ130" s="8"/>
      <c r="SLA130" s="8"/>
      <c r="SLB130" s="8"/>
      <c r="SLC130" s="8"/>
      <c r="SLD130" s="8"/>
      <c r="SLE130" s="8"/>
      <c r="SLF130" s="8"/>
      <c r="SLG130" s="8"/>
      <c r="SLH130" s="8"/>
      <c r="SLI130" s="8"/>
      <c r="SLJ130" s="8"/>
      <c r="SLK130" s="8"/>
      <c r="SLL130" s="8"/>
      <c r="SLM130" s="8"/>
      <c r="SLN130" s="8"/>
      <c r="SLO130" s="8"/>
      <c r="SLP130" s="8"/>
      <c r="SLQ130" s="8"/>
      <c r="SLR130" s="8"/>
      <c r="SLS130" s="8"/>
      <c r="SLT130" s="8"/>
      <c r="SLU130" s="8"/>
      <c r="SLV130" s="8"/>
      <c r="SLW130" s="8"/>
      <c r="SLX130" s="8"/>
      <c r="SLY130" s="8"/>
      <c r="SLZ130" s="8"/>
      <c r="SMA130" s="8"/>
      <c r="SMB130" s="8"/>
      <c r="SMC130" s="8"/>
      <c r="SMD130" s="8"/>
      <c r="SME130" s="8"/>
      <c r="SMF130" s="8"/>
      <c r="SMG130" s="8"/>
      <c r="SMH130" s="8"/>
      <c r="SMI130" s="8"/>
      <c r="SMJ130" s="8"/>
      <c r="SMK130" s="8"/>
      <c r="SML130" s="8"/>
      <c r="SMM130" s="8"/>
      <c r="SMN130" s="8"/>
      <c r="SMO130" s="8"/>
      <c r="SMP130" s="8"/>
      <c r="SMQ130" s="8"/>
      <c r="SMR130" s="8"/>
      <c r="SMS130" s="8"/>
      <c r="SMT130" s="8"/>
      <c r="SMU130" s="8"/>
      <c r="SMV130" s="8"/>
      <c r="SMW130" s="8"/>
      <c r="SMX130" s="8"/>
      <c r="SMY130" s="8"/>
      <c r="SMZ130" s="8"/>
      <c r="SNA130" s="8"/>
      <c r="SNB130" s="8"/>
      <c r="SNC130" s="8"/>
      <c r="SND130" s="8"/>
      <c r="SNE130" s="8"/>
      <c r="SNF130" s="8"/>
      <c r="SNG130" s="8"/>
      <c r="SNH130" s="8"/>
      <c r="SNI130" s="8"/>
      <c r="SNJ130" s="8"/>
      <c r="SNK130" s="8"/>
      <c r="SNL130" s="8"/>
      <c r="SNM130" s="8"/>
      <c r="SNN130" s="8"/>
      <c r="SNO130" s="8"/>
      <c r="SNP130" s="8"/>
      <c r="SNQ130" s="8"/>
      <c r="SNR130" s="8"/>
      <c r="SNS130" s="8"/>
      <c r="SNT130" s="8"/>
      <c r="SNU130" s="8"/>
      <c r="SNV130" s="8"/>
      <c r="SNW130" s="8"/>
      <c r="SNX130" s="8"/>
      <c r="SNY130" s="8"/>
      <c r="SNZ130" s="8"/>
      <c r="SOA130" s="8"/>
      <c r="SOB130" s="8"/>
      <c r="SOC130" s="8"/>
      <c r="SOD130" s="8"/>
      <c r="SOE130" s="8"/>
      <c r="SOF130" s="8"/>
      <c r="SOG130" s="8"/>
      <c r="SOH130" s="8"/>
      <c r="SOI130" s="8"/>
      <c r="SOJ130" s="8"/>
      <c r="SOK130" s="8"/>
      <c r="SOL130" s="8"/>
      <c r="SOM130" s="8"/>
      <c r="SON130" s="8"/>
      <c r="SOO130" s="8"/>
      <c r="SOP130" s="8"/>
      <c r="SOQ130" s="8"/>
      <c r="SOR130" s="8"/>
      <c r="SOS130" s="8"/>
      <c r="SOT130" s="8"/>
      <c r="SOU130" s="8"/>
      <c r="SOV130" s="8"/>
      <c r="SOW130" s="8"/>
      <c r="SOX130" s="8"/>
      <c r="SOY130" s="8"/>
      <c r="SOZ130" s="8"/>
      <c r="SPA130" s="8"/>
      <c r="SPB130" s="8"/>
      <c r="SPC130" s="8"/>
      <c r="SPD130" s="8"/>
      <c r="SPE130" s="8"/>
      <c r="SPF130" s="8"/>
      <c r="SPG130" s="8"/>
      <c r="SPH130" s="8"/>
      <c r="SPI130" s="8"/>
      <c r="SPJ130" s="8"/>
      <c r="SPK130" s="8"/>
      <c r="SPL130" s="8"/>
      <c r="SPM130" s="8"/>
      <c r="SPN130" s="8"/>
      <c r="SPO130" s="8"/>
      <c r="SPP130" s="8"/>
      <c r="SPQ130" s="8"/>
      <c r="SPR130" s="8"/>
      <c r="SPS130" s="8"/>
      <c r="SPT130" s="8"/>
      <c r="SPU130" s="8"/>
      <c r="SPV130" s="8"/>
      <c r="SPW130" s="8"/>
      <c r="SPX130" s="8"/>
      <c r="SPY130" s="8"/>
      <c r="SPZ130" s="8"/>
      <c r="SQA130" s="8"/>
      <c r="SQB130" s="8"/>
      <c r="SQC130" s="8"/>
      <c r="SQD130" s="8"/>
      <c r="SQE130" s="8"/>
      <c r="SQF130" s="8"/>
      <c r="SQG130" s="8"/>
      <c r="SQH130" s="8"/>
      <c r="SQI130" s="8"/>
      <c r="SQJ130" s="8"/>
      <c r="SQK130" s="8"/>
      <c r="SQL130" s="8"/>
      <c r="SQM130" s="8"/>
      <c r="SQN130" s="8"/>
      <c r="SQO130" s="8"/>
      <c r="SQP130" s="8"/>
      <c r="SQQ130" s="8"/>
      <c r="SQR130" s="8"/>
      <c r="SQS130" s="8"/>
      <c r="SQT130" s="8"/>
      <c r="SQU130" s="8"/>
      <c r="SQV130" s="8"/>
      <c r="SQW130" s="8"/>
      <c r="SQX130" s="8"/>
      <c r="SQY130" s="8"/>
      <c r="SQZ130" s="8"/>
      <c r="SRA130" s="8"/>
      <c r="SRB130" s="8"/>
      <c r="SRC130" s="8"/>
      <c r="SRD130" s="8"/>
      <c r="SRE130" s="8"/>
      <c r="SRF130" s="8"/>
      <c r="SRG130" s="8"/>
      <c r="SRH130" s="8"/>
      <c r="SRI130" s="8"/>
      <c r="SRJ130" s="8"/>
      <c r="SRK130" s="8"/>
      <c r="SRL130" s="8"/>
      <c r="SRM130" s="8"/>
      <c r="SRN130" s="8"/>
      <c r="SRO130" s="8"/>
      <c r="SRP130" s="8"/>
      <c r="SRQ130" s="8"/>
      <c r="SRR130" s="8"/>
      <c r="SRS130" s="8"/>
      <c r="SRT130" s="8"/>
      <c r="SRU130" s="8"/>
      <c r="SRV130" s="8"/>
      <c r="SRW130" s="8"/>
      <c r="SRX130" s="8"/>
      <c r="SRY130" s="8"/>
      <c r="SRZ130" s="8"/>
      <c r="SSA130" s="8"/>
      <c r="SSB130" s="8"/>
      <c r="SSC130" s="8"/>
      <c r="SSD130" s="8"/>
      <c r="SSE130" s="8"/>
      <c r="SSF130" s="8"/>
      <c r="SSG130" s="8"/>
      <c r="SSH130" s="8"/>
      <c r="SSI130" s="8"/>
      <c r="SSJ130" s="8"/>
      <c r="SSK130" s="8"/>
      <c r="SSL130" s="8"/>
      <c r="SSM130" s="8"/>
      <c r="SSN130" s="8"/>
      <c r="SSO130" s="8"/>
      <c r="SSP130" s="8"/>
      <c r="SSQ130" s="8"/>
      <c r="SSR130" s="8"/>
      <c r="SSS130" s="8"/>
      <c r="SST130" s="8"/>
      <c r="SSU130" s="8"/>
      <c r="SSV130" s="8"/>
      <c r="SSW130" s="8"/>
      <c r="SSX130" s="8"/>
      <c r="SSY130" s="8"/>
      <c r="SSZ130" s="8"/>
      <c r="STA130" s="8"/>
      <c r="STB130" s="8"/>
      <c r="STC130" s="8"/>
      <c r="STD130" s="8"/>
      <c r="STE130" s="8"/>
      <c r="STF130" s="8"/>
      <c r="STG130" s="8"/>
      <c r="STH130" s="8"/>
      <c r="STI130" s="8"/>
      <c r="STJ130" s="8"/>
      <c r="STK130" s="8"/>
      <c r="STL130" s="8"/>
      <c r="STM130" s="8"/>
      <c r="STN130" s="8"/>
      <c r="STO130" s="8"/>
      <c r="STP130" s="8"/>
      <c r="STQ130" s="8"/>
      <c r="STR130" s="8"/>
      <c r="STS130" s="8"/>
      <c r="STT130" s="8"/>
      <c r="STU130" s="8"/>
      <c r="STV130" s="8"/>
      <c r="STW130" s="8"/>
      <c r="STX130" s="8"/>
      <c r="STY130" s="8"/>
      <c r="STZ130" s="8"/>
      <c r="SUA130" s="8"/>
      <c r="SUB130" s="8"/>
      <c r="SUC130" s="8"/>
      <c r="SUD130" s="8"/>
      <c r="SUE130" s="8"/>
      <c r="SUF130" s="8"/>
      <c r="SUG130" s="8"/>
      <c r="SUH130" s="8"/>
      <c r="SUI130" s="8"/>
      <c r="SUJ130" s="8"/>
      <c r="SUK130" s="8"/>
      <c r="SUL130" s="8"/>
      <c r="SUM130" s="8"/>
      <c r="SUN130" s="8"/>
      <c r="SUO130" s="8"/>
      <c r="SUP130" s="8"/>
      <c r="SUQ130" s="8"/>
      <c r="SUR130" s="8"/>
      <c r="SUS130" s="8"/>
      <c r="SUT130" s="8"/>
      <c r="SUU130" s="8"/>
      <c r="SUV130" s="8"/>
      <c r="SUW130" s="8"/>
      <c r="SUX130" s="8"/>
      <c r="SUY130" s="8"/>
      <c r="SUZ130" s="8"/>
      <c r="SVA130" s="8"/>
      <c r="SVB130" s="8"/>
      <c r="SVC130" s="8"/>
      <c r="SVD130" s="8"/>
      <c r="SVE130" s="8"/>
      <c r="SVF130" s="8"/>
      <c r="SVG130" s="8"/>
      <c r="SVH130" s="8"/>
      <c r="SVI130" s="8"/>
      <c r="SVJ130" s="8"/>
      <c r="SVK130" s="8"/>
      <c r="SVL130" s="8"/>
      <c r="SVM130" s="8"/>
      <c r="SVN130" s="8"/>
      <c r="SVO130" s="8"/>
      <c r="SVP130" s="8"/>
      <c r="SVQ130" s="8"/>
      <c r="SVR130" s="8"/>
      <c r="SVS130" s="8"/>
      <c r="SVT130" s="8"/>
      <c r="SVU130" s="8"/>
      <c r="SVV130" s="8"/>
      <c r="SVW130" s="8"/>
      <c r="SVX130" s="8"/>
      <c r="SVY130" s="8"/>
      <c r="SVZ130" s="8"/>
      <c r="SWA130" s="8"/>
      <c r="SWB130" s="8"/>
      <c r="SWC130" s="8"/>
      <c r="SWD130" s="8"/>
      <c r="SWE130" s="8"/>
      <c r="SWF130" s="8"/>
      <c r="SWG130" s="8"/>
      <c r="SWH130" s="8"/>
      <c r="SWI130" s="8"/>
      <c r="SWJ130" s="8"/>
      <c r="SWK130" s="8"/>
      <c r="SWL130" s="8"/>
      <c r="SWM130" s="8"/>
      <c r="SWN130" s="8"/>
      <c r="SWO130" s="8"/>
      <c r="SWP130" s="8"/>
      <c r="SWQ130" s="8"/>
      <c r="SWR130" s="8"/>
      <c r="SWS130" s="8"/>
      <c r="SWT130" s="8"/>
      <c r="SWU130" s="8"/>
      <c r="SWV130" s="8"/>
      <c r="SWW130" s="8"/>
      <c r="SWX130" s="8"/>
      <c r="SWY130" s="8"/>
      <c r="SWZ130" s="8"/>
      <c r="SXA130" s="8"/>
      <c r="SXB130" s="8"/>
      <c r="SXC130" s="8"/>
      <c r="SXD130" s="8"/>
      <c r="SXE130" s="8"/>
      <c r="SXF130" s="8"/>
      <c r="SXG130" s="8"/>
      <c r="SXH130" s="8"/>
      <c r="SXI130" s="8"/>
      <c r="SXJ130" s="8"/>
      <c r="SXK130" s="8"/>
      <c r="SXL130" s="8"/>
      <c r="SXM130" s="8"/>
      <c r="SXN130" s="8"/>
      <c r="SXO130" s="8"/>
      <c r="SXP130" s="8"/>
      <c r="SXQ130" s="8"/>
      <c r="SXR130" s="8"/>
      <c r="SXS130" s="8"/>
      <c r="SXT130" s="8"/>
      <c r="SXU130" s="8"/>
      <c r="SXV130" s="8"/>
      <c r="SXW130" s="8"/>
      <c r="SXX130" s="8"/>
      <c r="SXY130" s="8"/>
      <c r="SXZ130" s="8"/>
      <c r="SYA130" s="8"/>
      <c r="SYB130" s="8"/>
      <c r="SYC130" s="8"/>
      <c r="SYD130" s="8"/>
      <c r="SYE130" s="8"/>
      <c r="SYF130" s="8"/>
      <c r="SYG130" s="8"/>
      <c r="SYH130" s="8"/>
      <c r="SYI130" s="8"/>
      <c r="SYJ130" s="8"/>
      <c r="SYK130" s="8"/>
      <c r="SYL130" s="8"/>
      <c r="SYM130" s="8"/>
      <c r="SYN130" s="8"/>
      <c r="SYO130" s="8"/>
      <c r="SYP130" s="8"/>
      <c r="SYQ130" s="8"/>
      <c r="SYR130" s="8"/>
      <c r="SYS130" s="8"/>
      <c r="SYT130" s="8"/>
      <c r="SYU130" s="8"/>
      <c r="SYV130" s="8"/>
      <c r="SYW130" s="8"/>
      <c r="SYX130" s="8"/>
      <c r="SYY130" s="8"/>
      <c r="SYZ130" s="8"/>
      <c r="SZA130" s="8"/>
      <c r="SZB130" s="8"/>
      <c r="SZC130" s="8"/>
      <c r="SZD130" s="8"/>
      <c r="SZE130" s="8"/>
      <c r="SZF130" s="8"/>
      <c r="SZG130" s="8"/>
      <c r="SZH130" s="8"/>
      <c r="SZI130" s="8"/>
      <c r="SZJ130" s="8"/>
      <c r="SZK130" s="8"/>
      <c r="SZL130" s="8"/>
      <c r="SZM130" s="8"/>
      <c r="SZN130" s="8"/>
      <c r="SZO130" s="8"/>
      <c r="SZP130" s="8"/>
      <c r="SZQ130" s="8"/>
      <c r="SZR130" s="8"/>
      <c r="SZS130" s="8"/>
      <c r="SZT130" s="8"/>
      <c r="SZU130" s="8"/>
      <c r="SZV130" s="8"/>
      <c r="SZW130" s="8"/>
      <c r="SZX130" s="8"/>
      <c r="SZY130" s="8"/>
      <c r="SZZ130" s="8"/>
      <c r="TAA130" s="8"/>
      <c r="TAB130" s="8"/>
      <c r="TAC130" s="8"/>
      <c r="TAD130" s="8"/>
      <c r="TAE130" s="8"/>
      <c r="TAF130" s="8"/>
      <c r="TAG130" s="8"/>
      <c r="TAH130" s="8"/>
      <c r="TAI130" s="8"/>
      <c r="TAJ130" s="8"/>
      <c r="TAK130" s="8"/>
      <c r="TAL130" s="8"/>
      <c r="TAM130" s="8"/>
      <c r="TAN130" s="8"/>
      <c r="TAO130" s="8"/>
      <c r="TAP130" s="8"/>
      <c r="TAQ130" s="8"/>
      <c r="TAR130" s="8"/>
      <c r="TAS130" s="8"/>
      <c r="TAT130" s="8"/>
      <c r="TAU130" s="8"/>
      <c r="TAV130" s="8"/>
      <c r="TAW130" s="8"/>
      <c r="TAX130" s="8"/>
      <c r="TAY130" s="8"/>
      <c r="TAZ130" s="8"/>
      <c r="TBA130" s="8"/>
      <c r="TBB130" s="8"/>
      <c r="TBC130" s="8"/>
      <c r="TBD130" s="8"/>
      <c r="TBE130" s="8"/>
      <c r="TBF130" s="8"/>
      <c r="TBG130" s="8"/>
      <c r="TBH130" s="8"/>
      <c r="TBI130" s="8"/>
      <c r="TBJ130" s="8"/>
      <c r="TBK130" s="8"/>
      <c r="TBL130" s="8"/>
      <c r="TBM130" s="8"/>
      <c r="TBN130" s="8"/>
      <c r="TBO130" s="8"/>
      <c r="TBP130" s="8"/>
      <c r="TBQ130" s="8"/>
      <c r="TBR130" s="8"/>
      <c r="TBS130" s="8"/>
      <c r="TBT130" s="8"/>
      <c r="TBU130" s="8"/>
      <c r="TBV130" s="8"/>
      <c r="TBW130" s="8"/>
      <c r="TBX130" s="8"/>
      <c r="TBY130" s="8"/>
      <c r="TBZ130" s="8"/>
      <c r="TCA130" s="8"/>
      <c r="TCB130" s="8"/>
      <c r="TCC130" s="8"/>
      <c r="TCD130" s="8"/>
      <c r="TCE130" s="8"/>
      <c r="TCF130" s="8"/>
      <c r="TCG130" s="8"/>
      <c r="TCH130" s="8"/>
      <c r="TCI130" s="8"/>
      <c r="TCJ130" s="8"/>
      <c r="TCK130" s="8"/>
      <c r="TCL130" s="8"/>
      <c r="TCM130" s="8"/>
      <c r="TCN130" s="8"/>
      <c r="TCO130" s="8"/>
      <c r="TCP130" s="8"/>
      <c r="TCQ130" s="8"/>
      <c r="TCR130" s="8"/>
      <c r="TCS130" s="8"/>
      <c r="TCT130" s="8"/>
      <c r="TCU130" s="8"/>
      <c r="TCV130" s="8"/>
      <c r="TCW130" s="8"/>
      <c r="TCX130" s="8"/>
      <c r="TCY130" s="8"/>
      <c r="TCZ130" s="8"/>
      <c r="TDA130" s="8"/>
      <c r="TDB130" s="8"/>
      <c r="TDC130" s="8"/>
      <c r="TDD130" s="8"/>
      <c r="TDE130" s="8"/>
      <c r="TDF130" s="8"/>
      <c r="TDG130" s="8"/>
      <c r="TDH130" s="8"/>
      <c r="TDI130" s="8"/>
      <c r="TDJ130" s="8"/>
      <c r="TDK130" s="8"/>
      <c r="TDL130" s="8"/>
      <c r="TDM130" s="8"/>
      <c r="TDN130" s="8"/>
      <c r="TDO130" s="8"/>
      <c r="TDP130" s="8"/>
      <c r="TDQ130" s="8"/>
      <c r="TDR130" s="8"/>
      <c r="TDS130" s="8"/>
      <c r="TDT130" s="8"/>
      <c r="TDU130" s="8"/>
      <c r="TDV130" s="8"/>
      <c r="TDW130" s="8"/>
      <c r="TDX130" s="8"/>
      <c r="TDY130" s="8"/>
      <c r="TDZ130" s="8"/>
      <c r="TEA130" s="8"/>
      <c r="TEB130" s="8"/>
      <c r="TEC130" s="8"/>
      <c r="TED130" s="8"/>
      <c r="TEE130" s="8"/>
      <c r="TEF130" s="8"/>
      <c r="TEG130" s="8"/>
      <c r="TEH130" s="8"/>
      <c r="TEI130" s="8"/>
      <c r="TEJ130" s="8"/>
      <c r="TEK130" s="8"/>
      <c r="TEL130" s="8"/>
      <c r="TEM130" s="8"/>
      <c r="TEN130" s="8"/>
      <c r="TEO130" s="8"/>
      <c r="TEP130" s="8"/>
      <c r="TEQ130" s="8"/>
      <c r="TER130" s="8"/>
      <c r="TES130" s="8"/>
      <c r="TET130" s="8"/>
      <c r="TEU130" s="8"/>
      <c r="TEV130" s="8"/>
      <c r="TEW130" s="8"/>
      <c r="TEX130" s="8"/>
      <c r="TEY130" s="8"/>
      <c r="TEZ130" s="8"/>
      <c r="TFA130" s="8"/>
      <c r="TFB130" s="8"/>
      <c r="TFC130" s="8"/>
      <c r="TFD130" s="8"/>
      <c r="TFE130" s="8"/>
      <c r="TFF130" s="8"/>
      <c r="TFG130" s="8"/>
      <c r="TFH130" s="8"/>
      <c r="TFI130" s="8"/>
      <c r="TFJ130" s="8"/>
      <c r="TFK130" s="8"/>
      <c r="TFL130" s="8"/>
      <c r="TFM130" s="8"/>
      <c r="TFN130" s="8"/>
      <c r="TFO130" s="8"/>
      <c r="TFP130" s="8"/>
      <c r="TFQ130" s="8"/>
      <c r="TFR130" s="8"/>
      <c r="TFS130" s="8"/>
      <c r="TFT130" s="8"/>
      <c r="TFU130" s="8"/>
      <c r="TFV130" s="8"/>
      <c r="TFW130" s="8"/>
      <c r="TFX130" s="8"/>
      <c r="TFY130" s="8"/>
      <c r="TFZ130" s="8"/>
      <c r="TGA130" s="8"/>
      <c r="TGB130" s="8"/>
      <c r="TGC130" s="8"/>
      <c r="TGD130" s="8"/>
      <c r="TGE130" s="8"/>
      <c r="TGF130" s="8"/>
      <c r="TGG130" s="8"/>
      <c r="TGH130" s="8"/>
      <c r="TGI130" s="8"/>
      <c r="TGJ130" s="8"/>
      <c r="TGK130" s="8"/>
      <c r="TGL130" s="8"/>
      <c r="TGM130" s="8"/>
      <c r="TGN130" s="8"/>
      <c r="TGO130" s="8"/>
      <c r="TGP130" s="8"/>
      <c r="TGQ130" s="8"/>
      <c r="TGR130" s="8"/>
      <c r="TGS130" s="8"/>
      <c r="TGT130" s="8"/>
      <c r="TGU130" s="8"/>
      <c r="TGV130" s="8"/>
      <c r="TGW130" s="8"/>
      <c r="TGX130" s="8"/>
      <c r="TGY130" s="8"/>
      <c r="TGZ130" s="8"/>
      <c r="THA130" s="8"/>
      <c r="THB130" s="8"/>
      <c r="THC130" s="8"/>
      <c r="THD130" s="8"/>
      <c r="THE130" s="8"/>
      <c r="THF130" s="8"/>
      <c r="THG130" s="8"/>
      <c r="THH130" s="8"/>
      <c r="THI130" s="8"/>
      <c r="THJ130" s="8"/>
      <c r="THK130" s="8"/>
      <c r="THL130" s="8"/>
      <c r="THM130" s="8"/>
      <c r="THN130" s="8"/>
      <c r="THO130" s="8"/>
      <c r="THP130" s="8"/>
      <c r="THQ130" s="8"/>
      <c r="THR130" s="8"/>
      <c r="THS130" s="8"/>
      <c r="THT130" s="8"/>
      <c r="THU130" s="8"/>
      <c r="THV130" s="8"/>
      <c r="THW130" s="8"/>
      <c r="THX130" s="8"/>
      <c r="THY130" s="8"/>
      <c r="THZ130" s="8"/>
      <c r="TIA130" s="8"/>
      <c r="TIB130" s="8"/>
      <c r="TIC130" s="8"/>
      <c r="TID130" s="8"/>
      <c r="TIE130" s="8"/>
      <c r="TIF130" s="8"/>
      <c r="TIG130" s="8"/>
      <c r="TIH130" s="8"/>
      <c r="TII130" s="8"/>
      <c r="TIJ130" s="8"/>
      <c r="TIK130" s="8"/>
      <c r="TIL130" s="8"/>
      <c r="TIM130" s="8"/>
      <c r="TIN130" s="8"/>
      <c r="TIO130" s="8"/>
      <c r="TIP130" s="8"/>
      <c r="TIQ130" s="8"/>
      <c r="TIR130" s="8"/>
      <c r="TIS130" s="8"/>
      <c r="TIT130" s="8"/>
      <c r="TIU130" s="8"/>
      <c r="TIV130" s="8"/>
      <c r="TIW130" s="8"/>
      <c r="TIX130" s="8"/>
      <c r="TIY130" s="8"/>
      <c r="TIZ130" s="8"/>
      <c r="TJA130" s="8"/>
      <c r="TJB130" s="8"/>
      <c r="TJC130" s="8"/>
      <c r="TJD130" s="8"/>
      <c r="TJE130" s="8"/>
      <c r="TJF130" s="8"/>
      <c r="TJG130" s="8"/>
      <c r="TJH130" s="8"/>
      <c r="TJI130" s="8"/>
      <c r="TJJ130" s="8"/>
      <c r="TJK130" s="8"/>
      <c r="TJL130" s="8"/>
      <c r="TJM130" s="8"/>
      <c r="TJN130" s="8"/>
      <c r="TJO130" s="8"/>
      <c r="TJP130" s="8"/>
      <c r="TJQ130" s="8"/>
      <c r="TJR130" s="8"/>
      <c r="TJS130" s="8"/>
      <c r="TJT130" s="8"/>
      <c r="TJU130" s="8"/>
      <c r="TJV130" s="8"/>
      <c r="TJW130" s="8"/>
      <c r="TJX130" s="8"/>
      <c r="TJY130" s="8"/>
      <c r="TJZ130" s="8"/>
      <c r="TKA130" s="8"/>
      <c r="TKB130" s="8"/>
      <c r="TKC130" s="8"/>
      <c r="TKD130" s="8"/>
      <c r="TKE130" s="8"/>
      <c r="TKF130" s="8"/>
      <c r="TKG130" s="8"/>
      <c r="TKH130" s="8"/>
      <c r="TKI130" s="8"/>
      <c r="TKJ130" s="8"/>
      <c r="TKK130" s="8"/>
      <c r="TKL130" s="8"/>
      <c r="TKM130" s="8"/>
      <c r="TKN130" s="8"/>
      <c r="TKO130" s="8"/>
      <c r="TKP130" s="8"/>
      <c r="TKQ130" s="8"/>
      <c r="TKR130" s="8"/>
      <c r="TKS130" s="8"/>
      <c r="TKT130" s="8"/>
      <c r="TKU130" s="8"/>
      <c r="TKV130" s="8"/>
      <c r="TKW130" s="8"/>
      <c r="TKX130" s="8"/>
      <c r="TKY130" s="8"/>
      <c r="TKZ130" s="8"/>
      <c r="TLA130" s="8"/>
      <c r="TLB130" s="8"/>
      <c r="TLC130" s="8"/>
      <c r="TLD130" s="8"/>
      <c r="TLE130" s="8"/>
      <c r="TLF130" s="8"/>
      <c r="TLG130" s="8"/>
      <c r="TLH130" s="8"/>
      <c r="TLI130" s="8"/>
      <c r="TLJ130" s="8"/>
      <c r="TLK130" s="8"/>
      <c r="TLL130" s="8"/>
      <c r="TLM130" s="8"/>
      <c r="TLN130" s="8"/>
      <c r="TLO130" s="8"/>
      <c r="TLP130" s="8"/>
      <c r="TLQ130" s="8"/>
      <c r="TLR130" s="8"/>
      <c r="TLS130" s="8"/>
      <c r="TLT130" s="8"/>
      <c r="TLU130" s="8"/>
      <c r="TLV130" s="8"/>
      <c r="TLW130" s="8"/>
      <c r="TLX130" s="8"/>
      <c r="TLY130" s="8"/>
      <c r="TLZ130" s="8"/>
      <c r="TMA130" s="8"/>
      <c r="TMB130" s="8"/>
      <c r="TMC130" s="8"/>
      <c r="TMD130" s="8"/>
      <c r="TME130" s="8"/>
      <c r="TMF130" s="8"/>
      <c r="TMG130" s="8"/>
      <c r="TMH130" s="8"/>
      <c r="TMI130" s="8"/>
      <c r="TMJ130" s="8"/>
      <c r="TMK130" s="8"/>
      <c r="TML130" s="8"/>
      <c r="TMM130" s="8"/>
      <c r="TMN130" s="8"/>
      <c r="TMO130" s="8"/>
      <c r="TMP130" s="8"/>
      <c r="TMQ130" s="8"/>
      <c r="TMR130" s="8"/>
      <c r="TMS130" s="8"/>
      <c r="TMT130" s="8"/>
      <c r="TMU130" s="8"/>
      <c r="TMV130" s="8"/>
      <c r="TMW130" s="8"/>
      <c r="TMX130" s="8"/>
      <c r="TMY130" s="8"/>
      <c r="TMZ130" s="8"/>
      <c r="TNA130" s="8"/>
      <c r="TNB130" s="8"/>
      <c r="TNC130" s="8"/>
      <c r="TND130" s="8"/>
      <c r="TNE130" s="8"/>
      <c r="TNF130" s="8"/>
      <c r="TNG130" s="8"/>
      <c r="TNH130" s="8"/>
      <c r="TNI130" s="8"/>
      <c r="TNJ130" s="8"/>
      <c r="TNK130" s="8"/>
      <c r="TNL130" s="8"/>
      <c r="TNM130" s="8"/>
      <c r="TNN130" s="8"/>
      <c r="TNO130" s="8"/>
      <c r="TNP130" s="8"/>
      <c r="TNQ130" s="8"/>
      <c r="TNR130" s="8"/>
      <c r="TNS130" s="8"/>
      <c r="TNT130" s="8"/>
      <c r="TNU130" s="8"/>
      <c r="TNV130" s="8"/>
      <c r="TNW130" s="8"/>
      <c r="TNX130" s="8"/>
      <c r="TNY130" s="8"/>
      <c r="TNZ130" s="8"/>
      <c r="TOA130" s="8"/>
      <c r="TOB130" s="8"/>
      <c r="TOC130" s="8"/>
      <c r="TOD130" s="8"/>
      <c r="TOE130" s="8"/>
      <c r="TOF130" s="8"/>
      <c r="TOG130" s="8"/>
      <c r="TOH130" s="8"/>
      <c r="TOI130" s="8"/>
      <c r="TOJ130" s="8"/>
      <c r="TOK130" s="8"/>
      <c r="TOL130" s="8"/>
      <c r="TOM130" s="8"/>
      <c r="TON130" s="8"/>
      <c r="TOO130" s="8"/>
      <c r="TOP130" s="8"/>
      <c r="TOQ130" s="8"/>
      <c r="TOR130" s="8"/>
      <c r="TOS130" s="8"/>
      <c r="TOT130" s="8"/>
      <c r="TOU130" s="8"/>
      <c r="TOV130" s="8"/>
      <c r="TOW130" s="8"/>
      <c r="TOX130" s="8"/>
      <c r="TOY130" s="8"/>
      <c r="TOZ130" s="8"/>
      <c r="TPA130" s="8"/>
      <c r="TPB130" s="8"/>
      <c r="TPC130" s="8"/>
      <c r="TPD130" s="8"/>
      <c r="TPE130" s="8"/>
      <c r="TPF130" s="8"/>
      <c r="TPG130" s="8"/>
      <c r="TPH130" s="8"/>
      <c r="TPI130" s="8"/>
      <c r="TPJ130" s="8"/>
      <c r="TPK130" s="8"/>
      <c r="TPL130" s="8"/>
      <c r="TPM130" s="8"/>
      <c r="TPN130" s="8"/>
      <c r="TPO130" s="8"/>
      <c r="TPP130" s="8"/>
      <c r="TPQ130" s="8"/>
      <c r="TPR130" s="8"/>
      <c r="TPS130" s="8"/>
      <c r="TPT130" s="8"/>
      <c r="TPU130" s="8"/>
      <c r="TPV130" s="8"/>
      <c r="TPW130" s="8"/>
      <c r="TPX130" s="8"/>
      <c r="TPY130" s="8"/>
      <c r="TPZ130" s="8"/>
      <c r="TQA130" s="8"/>
      <c r="TQB130" s="8"/>
      <c r="TQC130" s="8"/>
      <c r="TQD130" s="8"/>
      <c r="TQE130" s="8"/>
      <c r="TQF130" s="8"/>
      <c r="TQG130" s="8"/>
      <c r="TQH130" s="8"/>
      <c r="TQI130" s="8"/>
      <c r="TQJ130" s="8"/>
      <c r="TQK130" s="8"/>
      <c r="TQL130" s="8"/>
      <c r="TQM130" s="8"/>
      <c r="TQN130" s="8"/>
      <c r="TQO130" s="8"/>
      <c r="TQP130" s="8"/>
      <c r="TQQ130" s="8"/>
      <c r="TQR130" s="8"/>
      <c r="TQS130" s="8"/>
      <c r="TQT130" s="8"/>
      <c r="TQU130" s="8"/>
      <c r="TQV130" s="8"/>
      <c r="TQW130" s="8"/>
      <c r="TQX130" s="8"/>
      <c r="TQY130" s="8"/>
      <c r="TQZ130" s="8"/>
      <c r="TRA130" s="8"/>
      <c r="TRB130" s="8"/>
      <c r="TRC130" s="8"/>
      <c r="TRD130" s="8"/>
      <c r="TRE130" s="8"/>
      <c r="TRF130" s="8"/>
      <c r="TRG130" s="8"/>
      <c r="TRH130" s="8"/>
      <c r="TRI130" s="8"/>
      <c r="TRJ130" s="8"/>
      <c r="TRK130" s="8"/>
      <c r="TRL130" s="8"/>
      <c r="TRM130" s="8"/>
      <c r="TRN130" s="8"/>
      <c r="TRO130" s="8"/>
      <c r="TRP130" s="8"/>
      <c r="TRQ130" s="8"/>
      <c r="TRR130" s="8"/>
      <c r="TRS130" s="8"/>
      <c r="TRT130" s="8"/>
      <c r="TRU130" s="8"/>
      <c r="TRV130" s="8"/>
      <c r="TRW130" s="8"/>
      <c r="TRX130" s="8"/>
      <c r="TRY130" s="8"/>
      <c r="TRZ130" s="8"/>
      <c r="TSA130" s="8"/>
      <c r="TSB130" s="8"/>
      <c r="TSC130" s="8"/>
      <c r="TSD130" s="8"/>
      <c r="TSE130" s="8"/>
      <c r="TSF130" s="8"/>
      <c r="TSG130" s="8"/>
      <c r="TSH130" s="8"/>
      <c r="TSI130" s="8"/>
      <c r="TSJ130" s="8"/>
      <c r="TSK130" s="8"/>
      <c r="TSL130" s="8"/>
      <c r="TSM130" s="8"/>
      <c r="TSN130" s="8"/>
      <c r="TSO130" s="8"/>
      <c r="TSP130" s="8"/>
      <c r="TSQ130" s="8"/>
      <c r="TSR130" s="8"/>
      <c r="TSS130" s="8"/>
      <c r="TST130" s="8"/>
      <c r="TSU130" s="8"/>
      <c r="TSV130" s="8"/>
      <c r="TSW130" s="8"/>
      <c r="TSX130" s="8"/>
      <c r="TSY130" s="8"/>
      <c r="TSZ130" s="8"/>
      <c r="TTA130" s="8"/>
      <c r="TTB130" s="8"/>
      <c r="TTC130" s="8"/>
      <c r="TTD130" s="8"/>
      <c r="TTE130" s="8"/>
      <c r="TTF130" s="8"/>
      <c r="TTG130" s="8"/>
      <c r="TTH130" s="8"/>
      <c r="TTI130" s="8"/>
      <c r="TTJ130" s="8"/>
      <c r="TTK130" s="8"/>
      <c r="TTL130" s="8"/>
      <c r="TTM130" s="8"/>
      <c r="TTN130" s="8"/>
      <c r="TTO130" s="8"/>
      <c r="TTP130" s="8"/>
      <c r="TTQ130" s="8"/>
      <c r="TTR130" s="8"/>
      <c r="TTS130" s="8"/>
      <c r="TTT130" s="8"/>
      <c r="TTU130" s="8"/>
      <c r="TTV130" s="8"/>
      <c r="TTW130" s="8"/>
      <c r="TTX130" s="8"/>
      <c r="TTY130" s="8"/>
      <c r="TTZ130" s="8"/>
      <c r="TUA130" s="8"/>
      <c r="TUB130" s="8"/>
      <c r="TUC130" s="8"/>
      <c r="TUD130" s="8"/>
      <c r="TUE130" s="8"/>
      <c r="TUF130" s="8"/>
      <c r="TUG130" s="8"/>
      <c r="TUH130" s="8"/>
      <c r="TUI130" s="8"/>
      <c r="TUJ130" s="8"/>
      <c r="TUK130" s="8"/>
      <c r="TUL130" s="8"/>
      <c r="TUM130" s="8"/>
      <c r="TUN130" s="8"/>
      <c r="TUO130" s="8"/>
      <c r="TUP130" s="8"/>
      <c r="TUQ130" s="8"/>
      <c r="TUR130" s="8"/>
      <c r="TUS130" s="8"/>
      <c r="TUT130" s="8"/>
      <c r="TUU130" s="8"/>
      <c r="TUV130" s="8"/>
      <c r="TUW130" s="8"/>
      <c r="TUX130" s="8"/>
      <c r="TUY130" s="8"/>
      <c r="TUZ130" s="8"/>
      <c r="TVA130" s="8"/>
      <c r="TVB130" s="8"/>
      <c r="TVC130" s="8"/>
      <c r="TVD130" s="8"/>
      <c r="TVE130" s="8"/>
      <c r="TVF130" s="8"/>
      <c r="TVG130" s="8"/>
      <c r="TVH130" s="8"/>
      <c r="TVI130" s="8"/>
      <c r="TVJ130" s="8"/>
      <c r="TVK130" s="8"/>
      <c r="TVL130" s="8"/>
      <c r="TVM130" s="8"/>
      <c r="TVN130" s="8"/>
      <c r="TVO130" s="8"/>
      <c r="TVP130" s="8"/>
      <c r="TVQ130" s="8"/>
      <c r="TVR130" s="8"/>
      <c r="TVS130" s="8"/>
      <c r="TVT130" s="8"/>
      <c r="TVU130" s="8"/>
      <c r="TVV130" s="8"/>
      <c r="TVW130" s="8"/>
      <c r="TVX130" s="8"/>
      <c r="TVY130" s="8"/>
      <c r="TVZ130" s="8"/>
      <c r="TWA130" s="8"/>
      <c r="TWB130" s="8"/>
      <c r="TWC130" s="8"/>
      <c r="TWD130" s="8"/>
      <c r="TWE130" s="8"/>
      <c r="TWF130" s="8"/>
      <c r="TWG130" s="8"/>
      <c r="TWH130" s="8"/>
      <c r="TWI130" s="8"/>
      <c r="TWJ130" s="8"/>
      <c r="TWK130" s="8"/>
      <c r="TWL130" s="8"/>
      <c r="TWM130" s="8"/>
      <c r="TWN130" s="8"/>
      <c r="TWO130" s="8"/>
      <c r="TWP130" s="8"/>
      <c r="TWQ130" s="8"/>
      <c r="TWR130" s="8"/>
      <c r="TWS130" s="8"/>
      <c r="TWT130" s="8"/>
      <c r="TWU130" s="8"/>
      <c r="TWV130" s="8"/>
      <c r="TWW130" s="8"/>
      <c r="TWX130" s="8"/>
      <c r="TWY130" s="8"/>
      <c r="TWZ130" s="8"/>
      <c r="TXA130" s="8"/>
      <c r="TXB130" s="8"/>
      <c r="TXC130" s="8"/>
      <c r="TXD130" s="8"/>
      <c r="TXE130" s="8"/>
      <c r="TXF130" s="8"/>
      <c r="TXG130" s="8"/>
      <c r="TXH130" s="8"/>
      <c r="TXI130" s="8"/>
      <c r="TXJ130" s="8"/>
      <c r="TXK130" s="8"/>
      <c r="TXL130" s="8"/>
      <c r="TXM130" s="8"/>
      <c r="TXN130" s="8"/>
      <c r="TXO130" s="8"/>
      <c r="TXP130" s="8"/>
      <c r="TXQ130" s="8"/>
      <c r="TXR130" s="8"/>
      <c r="TXS130" s="8"/>
      <c r="TXT130" s="8"/>
      <c r="TXU130" s="8"/>
      <c r="TXV130" s="8"/>
      <c r="TXW130" s="8"/>
      <c r="TXX130" s="8"/>
      <c r="TXY130" s="8"/>
      <c r="TXZ130" s="8"/>
      <c r="TYA130" s="8"/>
      <c r="TYB130" s="8"/>
      <c r="TYC130" s="8"/>
      <c r="TYD130" s="8"/>
      <c r="TYE130" s="8"/>
      <c r="TYF130" s="8"/>
      <c r="TYG130" s="8"/>
      <c r="TYH130" s="8"/>
      <c r="TYI130" s="8"/>
      <c r="TYJ130" s="8"/>
      <c r="TYK130" s="8"/>
      <c r="TYL130" s="8"/>
      <c r="TYM130" s="8"/>
      <c r="TYN130" s="8"/>
      <c r="TYO130" s="8"/>
      <c r="TYP130" s="8"/>
      <c r="TYQ130" s="8"/>
      <c r="TYR130" s="8"/>
      <c r="TYS130" s="8"/>
      <c r="TYT130" s="8"/>
      <c r="TYU130" s="8"/>
      <c r="TYV130" s="8"/>
      <c r="TYW130" s="8"/>
      <c r="TYX130" s="8"/>
      <c r="TYY130" s="8"/>
      <c r="TYZ130" s="8"/>
      <c r="TZA130" s="8"/>
      <c r="TZB130" s="8"/>
      <c r="TZC130" s="8"/>
      <c r="TZD130" s="8"/>
      <c r="TZE130" s="8"/>
      <c r="TZF130" s="8"/>
      <c r="TZG130" s="8"/>
      <c r="TZH130" s="8"/>
      <c r="TZI130" s="8"/>
      <c r="TZJ130" s="8"/>
      <c r="TZK130" s="8"/>
      <c r="TZL130" s="8"/>
      <c r="TZM130" s="8"/>
      <c r="TZN130" s="8"/>
      <c r="TZO130" s="8"/>
      <c r="TZP130" s="8"/>
      <c r="TZQ130" s="8"/>
      <c r="TZR130" s="8"/>
      <c r="TZS130" s="8"/>
      <c r="TZT130" s="8"/>
      <c r="TZU130" s="8"/>
      <c r="TZV130" s="8"/>
      <c r="TZW130" s="8"/>
      <c r="TZX130" s="8"/>
      <c r="TZY130" s="8"/>
      <c r="TZZ130" s="8"/>
      <c r="UAA130" s="8"/>
      <c r="UAB130" s="8"/>
      <c r="UAC130" s="8"/>
      <c r="UAD130" s="8"/>
      <c r="UAE130" s="8"/>
      <c r="UAF130" s="8"/>
      <c r="UAG130" s="8"/>
      <c r="UAH130" s="8"/>
      <c r="UAI130" s="8"/>
      <c r="UAJ130" s="8"/>
      <c r="UAK130" s="8"/>
      <c r="UAL130" s="8"/>
      <c r="UAM130" s="8"/>
      <c r="UAN130" s="8"/>
      <c r="UAO130" s="8"/>
      <c r="UAP130" s="8"/>
      <c r="UAQ130" s="8"/>
      <c r="UAR130" s="8"/>
      <c r="UAS130" s="8"/>
      <c r="UAT130" s="8"/>
      <c r="UAU130" s="8"/>
      <c r="UAV130" s="8"/>
      <c r="UAW130" s="8"/>
      <c r="UAX130" s="8"/>
      <c r="UAY130" s="8"/>
      <c r="UAZ130" s="8"/>
      <c r="UBA130" s="8"/>
      <c r="UBB130" s="8"/>
      <c r="UBC130" s="8"/>
      <c r="UBD130" s="8"/>
      <c r="UBE130" s="8"/>
      <c r="UBF130" s="8"/>
      <c r="UBG130" s="8"/>
      <c r="UBH130" s="8"/>
      <c r="UBI130" s="8"/>
      <c r="UBJ130" s="8"/>
      <c r="UBK130" s="8"/>
      <c r="UBL130" s="8"/>
      <c r="UBM130" s="8"/>
      <c r="UBN130" s="8"/>
      <c r="UBO130" s="8"/>
      <c r="UBP130" s="8"/>
      <c r="UBQ130" s="8"/>
      <c r="UBR130" s="8"/>
      <c r="UBS130" s="8"/>
      <c r="UBT130" s="8"/>
      <c r="UBU130" s="8"/>
      <c r="UBV130" s="8"/>
      <c r="UBW130" s="8"/>
      <c r="UBX130" s="8"/>
      <c r="UBY130" s="8"/>
      <c r="UBZ130" s="8"/>
      <c r="UCA130" s="8"/>
      <c r="UCB130" s="8"/>
      <c r="UCC130" s="8"/>
      <c r="UCD130" s="8"/>
      <c r="UCE130" s="8"/>
      <c r="UCF130" s="8"/>
      <c r="UCG130" s="8"/>
      <c r="UCH130" s="8"/>
      <c r="UCI130" s="8"/>
      <c r="UCJ130" s="8"/>
      <c r="UCK130" s="8"/>
      <c r="UCL130" s="8"/>
      <c r="UCM130" s="8"/>
      <c r="UCN130" s="8"/>
      <c r="UCO130" s="8"/>
      <c r="UCP130" s="8"/>
      <c r="UCQ130" s="8"/>
      <c r="UCR130" s="8"/>
      <c r="UCS130" s="8"/>
      <c r="UCT130" s="8"/>
      <c r="UCU130" s="8"/>
      <c r="UCV130" s="8"/>
      <c r="UCW130" s="8"/>
      <c r="UCX130" s="8"/>
      <c r="UCY130" s="8"/>
      <c r="UCZ130" s="8"/>
      <c r="UDA130" s="8"/>
      <c r="UDB130" s="8"/>
      <c r="UDC130" s="8"/>
      <c r="UDD130" s="8"/>
      <c r="UDE130" s="8"/>
      <c r="UDF130" s="8"/>
      <c r="UDG130" s="8"/>
      <c r="UDH130" s="8"/>
      <c r="UDI130" s="8"/>
      <c r="UDJ130" s="8"/>
      <c r="UDK130" s="8"/>
      <c r="UDL130" s="8"/>
      <c r="UDM130" s="8"/>
      <c r="UDN130" s="8"/>
      <c r="UDO130" s="8"/>
      <c r="UDP130" s="8"/>
      <c r="UDQ130" s="8"/>
      <c r="UDR130" s="8"/>
      <c r="UDS130" s="8"/>
      <c r="UDT130" s="8"/>
      <c r="UDU130" s="8"/>
      <c r="UDV130" s="8"/>
      <c r="UDW130" s="8"/>
      <c r="UDX130" s="8"/>
      <c r="UDY130" s="8"/>
      <c r="UDZ130" s="8"/>
      <c r="UEA130" s="8"/>
      <c r="UEB130" s="8"/>
      <c r="UEC130" s="8"/>
      <c r="UED130" s="8"/>
      <c r="UEE130" s="8"/>
      <c r="UEF130" s="8"/>
      <c r="UEG130" s="8"/>
      <c r="UEH130" s="8"/>
      <c r="UEI130" s="8"/>
      <c r="UEJ130" s="8"/>
      <c r="UEK130" s="8"/>
      <c r="UEL130" s="8"/>
      <c r="UEM130" s="8"/>
      <c r="UEN130" s="8"/>
      <c r="UEO130" s="8"/>
      <c r="UEP130" s="8"/>
      <c r="UEQ130" s="8"/>
      <c r="UER130" s="8"/>
      <c r="UES130" s="8"/>
      <c r="UET130" s="8"/>
      <c r="UEU130" s="8"/>
      <c r="UEV130" s="8"/>
      <c r="UEW130" s="8"/>
      <c r="UEX130" s="8"/>
      <c r="UEY130" s="8"/>
      <c r="UEZ130" s="8"/>
      <c r="UFA130" s="8"/>
      <c r="UFB130" s="8"/>
      <c r="UFC130" s="8"/>
      <c r="UFD130" s="8"/>
      <c r="UFE130" s="8"/>
      <c r="UFF130" s="8"/>
      <c r="UFG130" s="8"/>
      <c r="UFH130" s="8"/>
      <c r="UFI130" s="8"/>
      <c r="UFJ130" s="8"/>
      <c r="UFK130" s="8"/>
      <c r="UFL130" s="8"/>
      <c r="UFM130" s="8"/>
      <c r="UFN130" s="8"/>
      <c r="UFO130" s="8"/>
      <c r="UFP130" s="8"/>
      <c r="UFQ130" s="8"/>
      <c r="UFR130" s="8"/>
      <c r="UFS130" s="8"/>
      <c r="UFT130" s="8"/>
      <c r="UFU130" s="8"/>
      <c r="UFV130" s="8"/>
      <c r="UFW130" s="8"/>
      <c r="UFX130" s="8"/>
      <c r="UFY130" s="8"/>
      <c r="UFZ130" s="8"/>
      <c r="UGA130" s="8"/>
      <c r="UGB130" s="8"/>
      <c r="UGC130" s="8"/>
      <c r="UGD130" s="8"/>
      <c r="UGE130" s="8"/>
      <c r="UGF130" s="8"/>
      <c r="UGG130" s="8"/>
      <c r="UGH130" s="8"/>
      <c r="UGI130" s="8"/>
      <c r="UGJ130" s="8"/>
      <c r="UGK130" s="8"/>
      <c r="UGL130" s="8"/>
      <c r="UGM130" s="8"/>
      <c r="UGN130" s="8"/>
      <c r="UGO130" s="8"/>
      <c r="UGP130" s="8"/>
      <c r="UGQ130" s="8"/>
      <c r="UGR130" s="8"/>
      <c r="UGS130" s="8"/>
      <c r="UGT130" s="8"/>
      <c r="UGU130" s="8"/>
      <c r="UGV130" s="8"/>
      <c r="UGW130" s="8"/>
      <c r="UGX130" s="8"/>
      <c r="UGY130" s="8"/>
      <c r="UGZ130" s="8"/>
      <c r="UHA130" s="8"/>
      <c r="UHB130" s="8"/>
      <c r="UHC130" s="8"/>
      <c r="UHD130" s="8"/>
      <c r="UHE130" s="8"/>
      <c r="UHF130" s="8"/>
      <c r="UHG130" s="8"/>
      <c r="UHH130" s="8"/>
      <c r="UHI130" s="8"/>
      <c r="UHJ130" s="8"/>
      <c r="UHK130" s="8"/>
      <c r="UHL130" s="8"/>
      <c r="UHM130" s="8"/>
      <c r="UHN130" s="8"/>
      <c r="UHO130" s="8"/>
      <c r="UHP130" s="8"/>
      <c r="UHQ130" s="8"/>
      <c r="UHR130" s="8"/>
      <c r="UHS130" s="8"/>
      <c r="UHT130" s="8"/>
      <c r="UHU130" s="8"/>
      <c r="UHV130" s="8"/>
      <c r="UHW130" s="8"/>
      <c r="UHX130" s="8"/>
      <c r="UHY130" s="8"/>
      <c r="UHZ130" s="8"/>
      <c r="UIA130" s="8"/>
      <c r="UIB130" s="8"/>
      <c r="UIC130" s="8"/>
      <c r="UID130" s="8"/>
      <c r="UIE130" s="8"/>
      <c r="UIF130" s="8"/>
      <c r="UIG130" s="8"/>
      <c r="UIH130" s="8"/>
      <c r="UII130" s="8"/>
      <c r="UIJ130" s="8"/>
      <c r="UIK130" s="8"/>
      <c r="UIL130" s="8"/>
      <c r="UIM130" s="8"/>
      <c r="UIN130" s="8"/>
      <c r="UIO130" s="8"/>
      <c r="UIP130" s="8"/>
      <c r="UIQ130" s="8"/>
      <c r="UIR130" s="8"/>
      <c r="UIS130" s="8"/>
      <c r="UIT130" s="8"/>
      <c r="UIU130" s="8"/>
      <c r="UIV130" s="8"/>
      <c r="UIW130" s="8"/>
      <c r="UIX130" s="8"/>
      <c r="UIY130" s="8"/>
      <c r="UIZ130" s="8"/>
      <c r="UJA130" s="8"/>
      <c r="UJB130" s="8"/>
      <c r="UJC130" s="8"/>
      <c r="UJD130" s="8"/>
      <c r="UJE130" s="8"/>
      <c r="UJF130" s="8"/>
      <c r="UJG130" s="8"/>
      <c r="UJH130" s="8"/>
      <c r="UJI130" s="8"/>
      <c r="UJJ130" s="8"/>
      <c r="UJK130" s="8"/>
      <c r="UJL130" s="8"/>
      <c r="UJM130" s="8"/>
      <c r="UJN130" s="8"/>
      <c r="UJO130" s="8"/>
      <c r="UJP130" s="8"/>
      <c r="UJQ130" s="8"/>
      <c r="UJR130" s="8"/>
      <c r="UJS130" s="8"/>
      <c r="UJT130" s="8"/>
      <c r="UJU130" s="8"/>
      <c r="UJV130" s="8"/>
      <c r="UJW130" s="8"/>
      <c r="UJX130" s="8"/>
      <c r="UJY130" s="8"/>
      <c r="UJZ130" s="8"/>
      <c r="UKA130" s="8"/>
      <c r="UKB130" s="8"/>
      <c r="UKC130" s="8"/>
      <c r="UKD130" s="8"/>
      <c r="UKE130" s="8"/>
      <c r="UKF130" s="8"/>
      <c r="UKG130" s="8"/>
      <c r="UKH130" s="8"/>
      <c r="UKI130" s="8"/>
      <c r="UKJ130" s="8"/>
      <c r="UKK130" s="8"/>
      <c r="UKL130" s="8"/>
      <c r="UKM130" s="8"/>
      <c r="UKN130" s="8"/>
      <c r="UKO130" s="8"/>
      <c r="UKP130" s="8"/>
      <c r="UKQ130" s="8"/>
      <c r="UKR130" s="8"/>
      <c r="UKS130" s="8"/>
      <c r="UKT130" s="8"/>
      <c r="UKU130" s="8"/>
      <c r="UKV130" s="8"/>
      <c r="UKW130" s="8"/>
      <c r="UKX130" s="8"/>
      <c r="UKY130" s="8"/>
      <c r="UKZ130" s="8"/>
      <c r="ULA130" s="8"/>
      <c r="ULB130" s="8"/>
      <c r="ULC130" s="8"/>
      <c r="ULD130" s="8"/>
      <c r="ULE130" s="8"/>
      <c r="ULF130" s="8"/>
      <c r="ULG130" s="8"/>
      <c r="ULH130" s="8"/>
      <c r="ULI130" s="8"/>
      <c r="ULJ130" s="8"/>
      <c r="ULK130" s="8"/>
      <c r="ULL130" s="8"/>
      <c r="ULM130" s="8"/>
      <c r="ULN130" s="8"/>
      <c r="ULO130" s="8"/>
      <c r="ULP130" s="8"/>
      <c r="ULQ130" s="8"/>
      <c r="ULR130" s="8"/>
      <c r="ULS130" s="8"/>
      <c r="ULT130" s="8"/>
      <c r="ULU130" s="8"/>
      <c r="ULV130" s="8"/>
      <c r="ULW130" s="8"/>
      <c r="ULX130" s="8"/>
      <c r="ULY130" s="8"/>
      <c r="ULZ130" s="8"/>
      <c r="UMA130" s="8"/>
      <c r="UMB130" s="8"/>
      <c r="UMC130" s="8"/>
      <c r="UMD130" s="8"/>
      <c r="UME130" s="8"/>
      <c r="UMF130" s="8"/>
      <c r="UMG130" s="8"/>
      <c r="UMH130" s="8"/>
      <c r="UMI130" s="8"/>
      <c r="UMJ130" s="8"/>
      <c r="UMK130" s="8"/>
      <c r="UML130" s="8"/>
      <c r="UMM130" s="8"/>
      <c r="UMN130" s="8"/>
      <c r="UMO130" s="8"/>
      <c r="UMP130" s="8"/>
      <c r="UMQ130" s="8"/>
      <c r="UMR130" s="8"/>
      <c r="UMS130" s="8"/>
      <c r="UMT130" s="8"/>
      <c r="UMU130" s="8"/>
      <c r="UMV130" s="8"/>
      <c r="UMW130" s="8"/>
      <c r="UMX130" s="8"/>
      <c r="UMY130" s="8"/>
      <c r="UMZ130" s="8"/>
      <c r="UNA130" s="8"/>
      <c r="UNB130" s="8"/>
      <c r="UNC130" s="8"/>
      <c r="UND130" s="8"/>
      <c r="UNE130" s="8"/>
      <c r="UNF130" s="8"/>
      <c r="UNG130" s="8"/>
      <c r="UNH130" s="8"/>
      <c r="UNI130" s="8"/>
      <c r="UNJ130" s="8"/>
      <c r="UNK130" s="8"/>
      <c r="UNL130" s="8"/>
      <c r="UNM130" s="8"/>
      <c r="UNN130" s="8"/>
      <c r="UNO130" s="8"/>
      <c r="UNP130" s="8"/>
      <c r="UNQ130" s="8"/>
      <c r="UNR130" s="8"/>
      <c r="UNS130" s="8"/>
      <c r="UNT130" s="8"/>
      <c r="UNU130" s="8"/>
      <c r="UNV130" s="8"/>
      <c r="UNW130" s="8"/>
      <c r="UNX130" s="8"/>
      <c r="UNY130" s="8"/>
      <c r="UNZ130" s="8"/>
      <c r="UOA130" s="8"/>
      <c r="UOB130" s="8"/>
      <c r="UOC130" s="8"/>
      <c r="UOD130" s="8"/>
      <c r="UOE130" s="8"/>
      <c r="UOF130" s="8"/>
      <c r="UOG130" s="8"/>
      <c r="UOH130" s="8"/>
      <c r="UOI130" s="8"/>
      <c r="UOJ130" s="8"/>
      <c r="UOK130" s="8"/>
      <c r="UOL130" s="8"/>
      <c r="UOM130" s="8"/>
      <c r="UON130" s="8"/>
      <c r="UOO130" s="8"/>
      <c r="UOP130" s="8"/>
      <c r="UOQ130" s="8"/>
      <c r="UOR130" s="8"/>
      <c r="UOS130" s="8"/>
      <c r="UOT130" s="8"/>
      <c r="UOU130" s="8"/>
      <c r="UOV130" s="8"/>
      <c r="UOW130" s="8"/>
      <c r="UOX130" s="8"/>
      <c r="UOY130" s="8"/>
      <c r="UOZ130" s="8"/>
      <c r="UPA130" s="8"/>
      <c r="UPB130" s="8"/>
      <c r="UPC130" s="8"/>
      <c r="UPD130" s="8"/>
      <c r="UPE130" s="8"/>
      <c r="UPF130" s="8"/>
      <c r="UPG130" s="8"/>
      <c r="UPH130" s="8"/>
      <c r="UPI130" s="8"/>
      <c r="UPJ130" s="8"/>
      <c r="UPK130" s="8"/>
      <c r="UPL130" s="8"/>
      <c r="UPM130" s="8"/>
      <c r="UPN130" s="8"/>
      <c r="UPO130" s="8"/>
      <c r="UPP130" s="8"/>
      <c r="UPQ130" s="8"/>
      <c r="UPR130" s="8"/>
      <c r="UPS130" s="8"/>
      <c r="UPT130" s="8"/>
      <c r="UPU130" s="8"/>
      <c r="UPV130" s="8"/>
      <c r="UPW130" s="8"/>
      <c r="UPX130" s="8"/>
      <c r="UPY130" s="8"/>
      <c r="UPZ130" s="8"/>
      <c r="UQA130" s="8"/>
      <c r="UQB130" s="8"/>
      <c r="UQC130" s="8"/>
      <c r="UQD130" s="8"/>
      <c r="UQE130" s="8"/>
      <c r="UQF130" s="8"/>
      <c r="UQG130" s="8"/>
      <c r="UQH130" s="8"/>
      <c r="UQI130" s="8"/>
      <c r="UQJ130" s="8"/>
      <c r="UQK130" s="8"/>
      <c r="UQL130" s="8"/>
      <c r="UQM130" s="8"/>
      <c r="UQN130" s="8"/>
      <c r="UQO130" s="8"/>
      <c r="UQP130" s="8"/>
      <c r="UQQ130" s="8"/>
      <c r="UQR130" s="8"/>
      <c r="UQS130" s="8"/>
      <c r="UQT130" s="8"/>
      <c r="UQU130" s="8"/>
      <c r="UQV130" s="8"/>
      <c r="UQW130" s="8"/>
      <c r="UQX130" s="8"/>
      <c r="UQY130" s="8"/>
      <c r="UQZ130" s="8"/>
      <c r="URA130" s="8"/>
      <c r="URB130" s="8"/>
      <c r="URC130" s="8"/>
      <c r="URD130" s="8"/>
      <c r="URE130" s="8"/>
      <c r="URF130" s="8"/>
      <c r="URG130" s="8"/>
      <c r="URH130" s="8"/>
      <c r="URI130" s="8"/>
      <c r="URJ130" s="8"/>
      <c r="URK130" s="8"/>
      <c r="URL130" s="8"/>
      <c r="URM130" s="8"/>
      <c r="URN130" s="8"/>
      <c r="URO130" s="8"/>
      <c r="URP130" s="8"/>
      <c r="URQ130" s="8"/>
      <c r="URR130" s="8"/>
      <c r="URS130" s="8"/>
      <c r="URT130" s="8"/>
      <c r="URU130" s="8"/>
      <c r="URV130" s="8"/>
      <c r="URW130" s="8"/>
      <c r="URX130" s="8"/>
      <c r="URY130" s="8"/>
      <c r="URZ130" s="8"/>
      <c r="USA130" s="8"/>
      <c r="USB130" s="8"/>
      <c r="USC130" s="8"/>
      <c r="USD130" s="8"/>
      <c r="USE130" s="8"/>
      <c r="USF130" s="8"/>
      <c r="USG130" s="8"/>
      <c r="USH130" s="8"/>
      <c r="USI130" s="8"/>
      <c r="USJ130" s="8"/>
      <c r="USK130" s="8"/>
      <c r="USL130" s="8"/>
      <c r="USM130" s="8"/>
      <c r="USN130" s="8"/>
      <c r="USO130" s="8"/>
      <c r="USP130" s="8"/>
      <c r="USQ130" s="8"/>
      <c r="USR130" s="8"/>
      <c r="USS130" s="8"/>
      <c r="UST130" s="8"/>
      <c r="USU130" s="8"/>
      <c r="USV130" s="8"/>
      <c r="USW130" s="8"/>
      <c r="USX130" s="8"/>
      <c r="USY130" s="8"/>
      <c r="USZ130" s="8"/>
      <c r="UTA130" s="8"/>
      <c r="UTB130" s="8"/>
      <c r="UTC130" s="8"/>
      <c r="UTD130" s="8"/>
      <c r="UTE130" s="8"/>
      <c r="UTF130" s="8"/>
      <c r="UTG130" s="8"/>
      <c r="UTH130" s="8"/>
      <c r="UTI130" s="8"/>
      <c r="UTJ130" s="8"/>
      <c r="UTK130" s="8"/>
      <c r="UTL130" s="8"/>
      <c r="UTM130" s="8"/>
      <c r="UTN130" s="8"/>
      <c r="UTO130" s="8"/>
      <c r="UTP130" s="8"/>
      <c r="UTQ130" s="8"/>
      <c r="UTR130" s="8"/>
      <c r="UTS130" s="8"/>
      <c r="UTT130" s="8"/>
      <c r="UTU130" s="8"/>
      <c r="UTV130" s="8"/>
      <c r="UTW130" s="8"/>
      <c r="UTX130" s="8"/>
      <c r="UTY130" s="8"/>
      <c r="UTZ130" s="8"/>
      <c r="UUA130" s="8"/>
      <c r="UUB130" s="8"/>
      <c r="UUC130" s="8"/>
      <c r="UUD130" s="8"/>
      <c r="UUE130" s="8"/>
      <c r="UUF130" s="8"/>
      <c r="UUG130" s="8"/>
      <c r="UUH130" s="8"/>
      <c r="UUI130" s="8"/>
      <c r="UUJ130" s="8"/>
      <c r="UUK130" s="8"/>
      <c r="UUL130" s="8"/>
      <c r="UUM130" s="8"/>
      <c r="UUN130" s="8"/>
      <c r="UUO130" s="8"/>
      <c r="UUP130" s="8"/>
      <c r="UUQ130" s="8"/>
      <c r="UUR130" s="8"/>
      <c r="UUS130" s="8"/>
      <c r="UUT130" s="8"/>
      <c r="UUU130" s="8"/>
      <c r="UUV130" s="8"/>
      <c r="UUW130" s="8"/>
      <c r="UUX130" s="8"/>
      <c r="UUY130" s="8"/>
      <c r="UUZ130" s="8"/>
      <c r="UVA130" s="8"/>
      <c r="UVB130" s="8"/>
      <c r="UVC130" s="8"/>
      <c r="UVD130" s="8"/>
      <c r="UVE130" s="8"/>
      <c r="UVF130" s="8"/>
      <c r="UVG130" s="8"/>
      <c r="UVH130" s="8"/>
      <c r="UVI130" s="8"/>
      <c r="UVJ130" s="8"/>
      <c r="UVK130" s="8"/>
      <c r="UVL130" s="8"/>
      <c r="UVM130" s="8"/>
      <c r="UVN130" s="8"/>
      <c r="UVO130" s="8"/>
      <c r="UVP130" s="8"/>
      <c r="UVQ130" s="8"/>
      <c r="UVR130" s="8"/>
      <c r="UVS130" s="8"/>
      <c r="UVT130" s="8"/>
      <c r="UVU130" s="8"/>
      <c r="UVV130" s="8"/>
      <c r="UVW130" s="8"/>
      <c r="UVX130" s="8"/>
      <c r="UVY130" s="8"/>
      <c r="UVZ130" s="8"/>
      <c r="UWA130" s="8"/>
      <c r="UWB130" s="8"/>
      <c r="UWC130" s="8"/>
      <c r="UWD130" s="8"/>
      <c r="UWE130" s="8"/>
      <c r="UWF130" s="8"/>
      <c r="UWG130" s="8"/>
      <c r="UWH130" s="8"/>
      <c r="UWI130" s="8"/>
      <c r="UWJ130" s="8"/>
      <c r="UWK130" s="8"/>
      <c r="UWL130" s="8"/>
      <c r="UWM130" s="8"/>
      <c r="UWN130" s="8"/>
      <c r="UWO130" s="8"/>
      <c r="UWP130" s="8"/>
      <c r="UWQ130" s="8"/>
      <c r="UWR130" s="8"/>
      <c r="UWS130" s="8"/>
      <c r="UWT130" s="8"/>
      <c r="UWU130" s="8"/>
      <c r="UWV130" s="8"/>
      <c r="UWW130" s="8"/>
      <c r="UWX130" s="8"/>
      <c r="UWY130" s="8"/>
      <c r="UWZ130" s="8"/>
      <c r="UXA130" s="8"/>
      <c r="UXB130" s="8"/>
      <c r="UXC130" s="8"/>
      <c r="UXD130" s="8"/>
      <c r="UXE130" s="8"/>
      <c r="UXF130" s="8"/>
      <c r="UXG130" s="8"/>
      <c r="UXH130" s="8"/>
      <c r="UXI130" s="8"/>
      <c r="UXJ130" s="8"/>
      <c r="UXK130" s="8"/>
      <c r="UXL130" s="8"/>
      <c r="UXM130" s="8"/>
      <c r="UXN130" s="8"/>
      <c r="UXO130" s="8"/>
      <c r="UXP130" s="8"/>
      <c r="UXQ130" s="8"/>
      <c r="UXR130" s="8"/>
      <c r="UXS130" s="8"/>
      <c r="UXT130" s="8"/>
      <c r="UXU130" s="8"/>
      <c r="UXV130" s="8"/>
      <c r="UXW130" s="8"/>
      <c r="UXX130" s="8"/>
      <c r="UXY130" s="8"/>
      <c r="UXZ130" s="8"/>
      <c r="UYA130" s="8"/>
      <c r="UYB130" s="8"/>
      <c r="UYC130" s="8"/>
      <c r="UYD130" s="8"/>
      <c r="UYE130" s="8"/>
      <c r="UYF130" s="8"/>
      <c r="UYG130" s="8"/>
      <c r="UYH130" s="8"/>
      <c r="UYI130" s="8"/>
      <c r="UYJ130" s="8"/>
      <c r="UYK130" s="8"/>
      <c r="UYL130" s="8"/>
      <c r="UYM130" s="8"/>
      <c r="UYN130" s="8"/>
      <c r="UYO130" s="8"/>
      <c r="UYP130" s="8"/>
      <c r="UYQ130" s="8"/>
      <c r="UYR130" s="8"/>
      <c r="UYS130" s="8"/>
      <c r="UYT130" s="8"/>
      <c r="UYU130" s="8"/>
      <c r="UYV130" s="8"/>
      <c r="UYW130" s="8"/>
      <c r="UYX130" s="8"/>
      <c r="UYY130" s="8"/>
      <c r="UYZ130" s="8"/>
      <c r="UZA130" s="8"/>
      <c r="UZB130" s="8"/>
      <c r="UZC130" s="8"/>
      <c r="UZD130" s="8"/>
      <c r="UZE130" s="8"/>
      <c r="UZF130" s="8"/>
      <c r="UZG130" s="8"/>
      <c r="UZH130" s="8"/>
      <c r="UZI130" s="8"/>
      <c r="UZJ130" s="8"/>
      <c r="UZK130" s="8"/>
      <c r="UZL130" s="8"/>
      <c r="UZM130" s="8"/>
      <c r="UZN130" s="8"/>
      <c r="UZO130" s="8"/>
      <c r="UZP130" s="8"/>
      <c r="UZQ130" s="8"/>
      <c r="UZR130" s="8"/>
      <c r="UZS130" s="8"/>
      <c r="UZT130" s="8"/>
      <c r="UZU130" s="8"/>
      <c r="UZV130" s="8"/>
      <c r="UZW130" s="8"/>
      <c r="UZX130" s="8"/>
      <c r="UZY130" s="8"/>
      <c r="UZZ130" s="8"/>
      <c r="VAA130" s="8"/>
      <c r="VAB130" s="8"/>
      <c r="VAC130" s="8"/>
      <c r="VAD130" s="8"/>
      <c r="VAE130" s="8"/>
      <c r="VAF130" s="8"/>
      <c r="VAG130" s="8"/>
      <c r="VAH130" s="8"/>
      <c r="VAI130" s="8"/>
      <c r="VAJ130" s="8"/>
      <c r="VAK130" s="8"/>
      <c r="VAL130" s="8"/>
      <c r="VAM130" s="8"/>
      <c r="VAN130" s="8"/>
      <c r="VAO130" s="8"/>
      <c r="VAP130" s="8"/>
      <c r="VAQ130" s="8"/>
      <c r="VAR130" s="8"/>
      <c r="VAS130" s="8"/>
      <c r="VAT130" s="8"/>
      <c r="VAU130" s="8"/>
      <c r="VAV130" s="8"/>
      <c r="VAW130" s="8"/>
      <c r="VAX130" s="8"/>
      <c r="VAY130" s="8"/>
      <c r="VAZ130" s="8"/>
      <c r="VBA130" s="8"/>
      <c r="VBB130" s="8"/>
      <c r="VBC130" s="8"/>
      <c r="VBD130" s="8"/>
      <c r="VBE130" s="8"/>
      <c r="VBF130" s="8"/>
      <c r="VBG130" s="8"/>
      <c r="VBH130" s="8"/>
      <c r="VBI130" s="8"/>
      <c r="VBJ130" s="8"/>
      <c r="VBK130" s="8"/>
      <c r="VBL130" s="8"/>
      <c r="VBM130" s="8"/>
      <c r="VBN130" s="8"/>
      <c r="VBO130" s="8"/>
      <c r="VBP130" s="8"/>
      <c r="VBQ130" s="8"/>
      <c r="VBR130" s="8"/>
      <c r="VBS130" s="8"/>
      <c r="VBT130" s="8"/>
      <c r="VBU130" s="8"/>
      <c r="VBV130" s="8"/>
      <c r="VBW130" s="8"/>
      <c r="VBX130" s="8"/>
      <c r="VBY130" s="8"/>
      <c r="VBZ130" s="8"/>
      <c r="VCA130" s="8"/>
      <c r="VCB130" s="8"/>
      <c r="VCC130" s="8"/>
      <c r="VCD130" s="8"/>
      <c r="VCE130" s="8"/>
      <c r="VCF130" s="8"/>
      <c r="VCG130" s="8"/>
      <c r="VCH130" s="8"/>
      <c r="VCI130" s="8"/>
      <c r="VCJ130" s="8"/>
      <c r="VCK130" s="8"/>
      <c r="VCL130" s="8"/>
      <c r="VCM130" s="8"/>
      <c r="VCN130" s="8"/>
      <c r="VCO130" s="8"/>
      <c r="VCP130" s="8"/>
      <c r="VCQ130" s="8"/>
      <c r="VCR130" s="8"/>
      <c r="VCS130" s="8"/>
      <c r="VCT130" s="8"/>
      <c r="VCU130" s="8"/>
      <c r="VCV130" s="8"/>
      <c r="VCW130" s="8"/>
      <c r="VCX130" s="8"/>
      <c r="VCY130" s="8"/>
      <c r="VCZ130" s="8"/>
      <c r="VDA130" s="8"/>
      <c r="VDB130" s="8"/>
      <c r="VDC130" s="8"/>
      <c r="VDD130" s="8"/>
      <c r="VDE130" s="8"/>
      <c r="VDF130" s="8"/>
      <c r="VDG130" s="8"/>
      <c r="VDH130" s="8"/>
      <c r="VDI130" s="8"/>
      <c r="VDJ130" s="8"/>
      <c r="VDK130" s="8"/>
      <c r="VDL130" s="8"/>
      <c r="VDM130" s="8"/>
      <c r="VDN130" s="8"/>
      <c r="VDO130" s="8"/>
      <c r="VDP130" s="8"/>
      <c r="VDQ130" s="8"/>
      <c r="VDR130" s="8"/>
      <c r="VDS130" s="8"/>
      <c r="VDT130" s="8"/>
      <c r="VDU130" s="8"/>
      <c r="VDV130" s="8"/>
      <c r="VDW130" s="8"/>
      <c r="VDX130" s="8"/>
      <c r="VDY130" s="8"/>
      <c r="VDZ130" s="8"/>
      <c r="VEA130" s="8"/>
      <c r="VEB130" s="8"/>
      <c r="VEC130" s="8"/>
      <c r="VED130" s="8"/>
      <c r="VEE130" s="8"/>
      <c r="VEF130" s="8"/>
      <c r="VEG130" s="8"/>
      <c r="VEH130" s="8"/>
      <c r="VEI130" s="8"/>
      <c r="VEJ130" s="8"/>
      <c r="VEK130" s="8"/>
      <c r="VEL130" s="8"/>
      <c r="VEM130" s="8"/>
      <c r="VEN130" s="8"/>
      <c r="VEO130" s="8"/>
      <c r="VEP130" s="8"/>
      <c r="VEQ130" s="8"/>
      <c r="VER130" s="8"/>
      <c r="VES130" s="8"/>
      <c r="VET130" s="8"/>
      <c r="VEU130" s="8"/>
      <c r="VEV130" s="8"/>
      <c r="VEW130" s="8"/>
      <c r="VEX130" s="8"/>
      <c r="VEY130" s="8"/>
      <c r="VEZ130" s="8"/>
      <c r="VFA130" s="8"/>
      <c r="VFB130" s="8"/>
      <c r="VFC130" s="8"/>
      <c r="VFD130" s="8"/>
      <c r="VFE130" s="8"/>
      <c r="VFF130" s="8"/>
      <c r="VFG130" s="8"/>
      <c r="VFH130" s="8"/>
      <c r="VFI130" s="8"/>
      <c r="VFJ130" s="8"/>
      <c r="VFK130" s="8"/>
      <c r="VFL130" s="8"/>
      <c r="VFM130" s="8"/>
      <c r="VFN130" s="8"/>
      <c r="VFO130" s="8"/>
      <c r="VFP130" s="8"/>
      <c r="VFQ130" s="8"/>
      <c r="VFR130" s="8"/>
      <c r="VFS130" s="8"/>
      <c r="VFT130" s="8"/>
      <c r="VFU130" s="8"/>
      <c r="VFV130" s="8"/>
      <c r="VFW130" s="8"/>
      <c r="VFX130" s="8"/>
      <c r="VFY130" s="8"/>
      <c r="VFZ130" s="8"/>
      <c r="VGA130" s="8"/>
      <c r="VGB130" s="8"/>
      <c r="VGC130" s="8"/>
      <c r="VGD130" s="8"/>
      <c r="VGE130" s="8"/>
      <c r="VGF130" s="8"/>
      <c r="VGG130" s="8"/>
      <c r="VGH130" s="8"/>
      <c r="VGI130" s="8"/>
      <c r="VGJ130" s="8"/>
      <c r="VGK130" s="8"/>
      <c r="VGL130" s="8"/>
      <c r="VGM130" s="8"/>
      <c r="VGN130" s="8"/>
      <c r="VGO130" s="8"/>
      <c r="VGP130" s="8"/>
      <c r="VGQ130" s="8"/>
      <c r="VGR130" s="8"/>
      <c r="VGS130" s="8"/>
      <c r="VGT130" s="8"/>
      <c r="VGU130" s="8"/>
      <c r="VGV130" s="8"/>
      <c r="VGW130" s="8"/>
      <c r="VGX130" s="8"/>
      <c r="VGY130" s="8"/>
      <c r="VGZ130" s="8"/>
      <c r="VHA130" s="8"/>
      <c r="VHB130" s="8"/>
      <c r="VHC130" s="8"/>
      <c r="VHD130" s="8"/>
      <c r="VHE130" s="8"/>
      <c r="VHF130" s="8"/>
      <c r="VHG130" s="8"/>
      <c r="VHH130" s="8"/>
      <c r="VHI130" s="8"/>
      <c r="VHJ130" s="8"/>
      <c r="VHK130" s="8"/>
      <c r="VHL130" s="8"/>
      <c r="VHM130" s="8"/>
      <c r="VHN130" s="8"/>
      <c r="VHO130" s="8"/>
      <c r="VHP130" s="8"/>
      <c r="VHQ130" s="8"/>
      <c r="VHR130" s="8"/>
      <c r="VHS130" s="8"/>
      <c r="VHT130" s="8"/>
      <c r="VHU130" s="8"/>
      <c r="VHV130" s="8"/>
      <c r="VHW130" s="8"/>
      <c r="VHX130" s="8"/>
      <c r="VHY130" s="8"/>
      <c r="VHZ130" s="8"/>
      <c r="VIA130" s="8"/>
      <c r="VIB130" s="8"/>
      <c r="VIC130" s="8"/>
      <c r="VID130" s="8"/>
      <c r="VIE130" s="8"/>
      <c r="VIF130" s="8"/>
      <c r="VIG130" s="8"/>
      <c r="VIH130" s="8"/>
      <c r="VII130" s="8"/>
      <c r="VIJ130" s="8"/>
      <c r="VIK130" s="8"/>
      <c r="VIL130" s="8"/>
      <c r="VIM130" s="8"/>
      <c r="VIN130" s="8"/>
      <c r="VIO130" s="8"/>
      <c r="VIP130" s="8"/>
      <c r="VIQ130" s="8"/>
      <c r="VIR130" s="8"/>
      <c r="VIS130" s="8"/>
      <c r="VIT130" s="8"/>
      <c r="VIU130" s="8"/>
      <c r="VIV130" s="8"/>
      <c r="VIW130" s="8"/>
      <c r="VIX130" s="8"/>
      <c r="VIY130" s="8"/>
      <c r="VIZ130" s="8"/>
      <c r="VJA130" s="8"/>
      <c r="VJB130" s="8"/>
      <c r="VJC130" s="8"/>
      <c r="VJD130" s="8"/>
      <c r="VJE130" s="8"/>
      <c r="VJF130" s="8"/>
      <c r="VJG130" s="8"/>
      <c r="VJH130" s="8"/>
      <c r="VJI130" s="8"/>
      <c r="VJJ130" s="8"/>
      <c r="VJK130" s="8"/>
      <c r="VJL130" s="8"/>
      <c r="VJM130" s="8"/>
      <c r="VJN130" s="8"/>
      <c r="VJO130" s="8"/>
      <c r="VJP130" s="8"/>
      <c r="VJQ130" s="8"/>
      <c r="VJR130" s="8"/>
      <c r="VJS130" s="8"/>
      <c r="VJT130" s="8"/>
      <c r="VJU130" s="8"/>
      <c r="VJV130" s="8"/>
      <c r="VJW130" s="8"/>
      <c r="VJX130" s="8"/>
      <c r="VJY130" s="8"/>
      <c r="VJZ130" s="8"/>
      <c r="VKA130" s="8"/>
      <c r="VKB130" s="8"/>
      <c r="VKC130" s="8"/>
      <c r="VKD130" s="8"/>
      <c r="VKE130" s="8"/>
      <c r="VKF130" s="8"/>
      <c r="VKG130" s="8"/>
      <c r="VKH130" s="8"/>
      <c r="VKI130" s="8"/>
      <c r="VKJ130" s="8"/>
      <c r="VKK130" s="8"/>
      <c r="VKL130" s="8"/>
      <c r="VKM130" s="8"/>
      <c r="VKN130" s="8"/>
      <c r="VKO130" s="8"/>
      <c r="VKP130" s="8"/>
      <c r="VKQ130" s="8"/>
      <c r="VKR130" s="8"/>
      <c r="VKS130" s="8"/>
      <c r="VKT130" s="8"/>
      <c r="VKU130" s="8"/>
      <c r="VKV130" s="8"/>
      <c r="VKW130" s="8"/>
      <c r="VKX130" s="8"/>
      <c r="VKY130" s="8"/>
      <c r="VKZ130" s="8"/>
      <c r="VLA130" s="8"/>
      <c r="VLB130" s="8"/>
      <c r="VLC130" s="8"/>
      <c r="VLD130" s="8"/>
      <c r="VLE130" s="8"/>
      <c r="VLF130" s="8"/>
      <c r="VLG130" s="8"/>
      <c r="VLH130" s="8"/>
      <c r="VLI130" s="8"/>
      <c r="VLJ130" s="8"/>
      <c r="VLK130" s="8"/>
      <c r="VLL130" s="8"/>
      <c r="VLM130" s="8"/>
      <c r="VLN130" s="8"/>
      <c r="VLO130" s="8"/>
      <c r="VLP130" s="8"/>
      <c r="VLQ130" s="8"/>
      <c r="VLR130" s="8"/>
      <c r="VLS130" s="8"/>
      <c r="VLT130" s="8"/>
      <c r="VLU130" s="8"/>
      <c r="VLV130" s="8"/>
      <c r="VLW130" s="8"/>
      <c r="VLX130" s="8"/>
      <c r="VLY130" s="8"/>
      <c r="VLZ130" s="8"/>
      <c r="VMA130" s="8"/>
      <c r="VMB130" s="8"/>
      <c r="VMC130" s="8"/>
      <c r="VMD130" s="8"/>
      <c r="VME130" s="8"/>
      <c r="VMF130" s="8"/>
      <c r="VMG130" s="8"/>
      <c r="VMH130" s="8"/>
      <c r="VMI130" s="8"/>
      <c r="VMJ130" s="8"/>
      <c r="VMK130" s="8"/>
      <c r="VML130" s="8"/>
      <c r="VMM130" s="8"/>
      <c r="VMN130" s="8"/>
      <c r="VMO130" s="8"/>
      <c r="VMP130" s="8"/>
      <c r="VMQ130" s="8"/>
      <c r="VMR130" s="8"/>
      <c r="VMS130" s="8"/>
      <c r="VMT130" s="8"/>
      <c r="VMU130" s="8"/>
      <c r="VMV130" s="8"/>
      <c r="VMW130" s="8"/>
      <c r="VMX130" s="8"/>
      <c r="VMY130" s="8"/>
      <c r="VMZ130" s="8"/>
      <c r="VNA130" s="8"/>
      <c r="VNB130" s="8"/>
      <c r="VNC130" s="8"/>
      <c r="VND130" s="8"/>
      <c r="VNE130" s="8"/>
      <c r="VNF130" s="8"/>
      <c r="VNG130" s="8"/>
      <c r="VNH130" s="8"/>
      <c r="VNI130" s="8"/>
      <c r="VNJ130" s="8"/>
      <c r="VNK130" s="8"/>
      <c r="VNL130" s="8"/>
      <c r="VNM130" s="8"/>
      <c r="VNN130" s="8"/>
      <c r="VNO130" s="8"/>
      <c r="VNP130" s="8"/>
      <c r="VNQ130" s="8"/>
      <c r="VNR130" s="8"/>
      <c r="VNS130" s="8"/>
      <c r="VNT130" s="8"/>
      <c r="VNU130" s="8"/>
      <c r="VNV130" s="8"/>
      <c r="VNW130" s="8"/>
      <c r="VNX130" s="8"/>
      <c r="VNY130" s="8"/>
      <c r="VNZ130" s="8"/>
      <c r="VOA130" s="8"/>
      <c r="VOB130" s="8"/>
      <c r="VOC130" s="8"/>
      <c r="VOD130" s="8"/>
      <c r="VOE130" s="8"/>
      <c r="VOF130" s="8"/>
      <c r="VOG130" s="8"/>
      <c r="VOH130" s="8"/>
      <c r="VOI130" s="8"/>
      <c r="VOJ130" s="8"/>
      <c r="VOK130" s="8"/>
      <c r="VOL130" s="8"/>
      <c r="VOM130" s="8"/>
      <c r="VON130" s="8"/>
      <c r="VOO130" s="8"/>
      <c r="VOP130" s="8"/>
      <c r="VOQ130" s="8"/>
      <c r="VOR130" s="8"/>
      <c r="VOS130" s="8"/>
      <c r="VOT130" s="8"/>
      <c r="VOU130" s="8"/>
      <c r="VOV130" s="8"/>
      <c r="VOW130" s="8"/>
      <c r="VOX130" s="8"/>
      <c r="VOY130" s="8"/>
      <c r="VOZ130" s="8"/>
      <c r="VPA130" s="8"/>
      <c r="VPB130" s="8"/>
      <c r="VPC130" s="8"/>
      <c r="VPD130" s="8"/>
      <c r="VPE130" s="8"/>
      <c r="VPF130" s="8"/>
      <c r="VPG130" s="8"/>
      <c r="VPH130" s="8"/>
      <c r="VPI130" s="8"/>
      <c r="VPJ130" s="8"/>
      <c r="VPK130" s="8"/>
      <c r="VPL130" s="8"/>
      <c r="VPM130" s="8"/>
      <c r="VPN130" s="8"/>
      <c r="VPO130" s="8"/>
      <c r="VPP130" s="8"/>
      <c r="VPQ130" s="8"/>
      <c r="VPR130" s="8"/>
      <c r="VPS130" s="8"/>
      <c r="VPT130" s="8"/>
      <c r="VPU130" s="8"/>
      <c r="VPV130" s="8"/>
      <c r="VPW130" s="8"/>
      <c r="VPX130" s="8"/>
      <c r="VPY130" s="8"/>
      <c r="VPZ130" s="8"/>
      <c r="VQA130" s="8"/>
      <c r="VQB130" s="8"/>
      <c r="VQC130" s="8"/>
      <c r="VQD130" s="8"/>
      <c r="VQE130" s="8"/>
      <c r="VQF130" s="8"/>
      <c r="VQG130" s="8"/>
      <c r="VQH130" s="8"/>
      <c r="VQI130" s="8"/>
      <c r="VQJ130" s="8"/>
      <c r="VQK130" s="8"/>
      <c r="VQL130" s="8"/>
      <c r="VQM130" s="8"/>
      <c r="VQN130" s="8"/>
      <c r="VQO130" s="8"/>
      <c r="VQP130" s="8"/>
      <c r="VQQ130" s="8"/>
      <c r="VQR130" s="8"/>
      <c r="VQS130" s="8"/>
      <c r="VQT130" s="8"/>
      <c r="VQU130" s="8"/>
      <c r="VQV130" s="8"/>
      <c r="VQW130" s="8"/>
      <c r="VQX130" s="8"/>
      <c r="VQY130" s="8"/>
      <c r="VQZ130" s="8"/>
      <c r="VRA130" s="8"/>
      <c r="VRB130" s="8"/>
      <c r="VRC130" s="8"/>
      <c r="VRD130" s="8"/>
      <c r="VRE130" s="8"/>
      <c r="VRF130" s="8"/>
      <c r="VRG130" s="8"/>
      <c r="VRH130" s="8"/>
      <c r="VRI130" s="8"/>
      <c r="VRJ130" s="8"/>
      <c r="VRK130" s="8"/>
      <c r="VRL130" s="8"/>
      <c r="VRM130" s="8"/>
      <c r="VRN130" s="8"/>
      <c r="VRO130" s="8"/>
      <c r="VRP130" s="8"/>
      <c r="VRQ130" s="8"/>
      <c r="VRR130" s="8"/>
      <c r="VRS130" s="8"/>
      <c r="VRT130" s="8"/>
      <c r="VRU130" s="8"/>
      <c r="VRV130" s="8"/>
      <c r="VRW130" s="8"/>
      <c r="VRX130" s="8"/>
      <c r="VRY130" s="8"/>
      <c r="VRZ130" s="8"/>
      <c r="VSA130" s="8"/>
      <c r="VSB130" s="8"/>
      <c r="VSC130" s="8"/>
      <c r="VSD130" s="8"/>
      <c r="VSE130" s="8"/>
      <c r="VSF130" s="8"/>
      <c r="VSG130" s="8"/>
      <c r="VSH130" s="8"/>
      <c r="VSI130" s="8"/>
      <c r="VSJ130" s="8"/>
      <c r="VSK130" s="8"/>
      <c r="VSL130" s="8"/>
      <c r="VSM130" s="8"/>
      <c r="VSN130" s="8"/>
      <c r="VSO130" s="8"/>
      <c r="VSP130" s="8"/>
      <c r="VSQ130" s="8"/>
      <c r="VSR130" s="8"/>
      <c r="VSS130" s="8"/>
      <c r="VST130" s="8"/>
      <c r="VSU130" s="8"/>
      <c r="VSV130" s="8"/>
      <c r="VSW130" s="8"/>
      <c r="VSX130" s="8"/>
      <c r="VSY130" s="8"/>
      <c r="VSZ130" s="8"/>
      <c r="VTA130" s="8"/>
      <c r="VTB130" s="8"/>
      <c r="VTC130" s="8"/>
      <c r="VTD130" s="8"/>
      <c r="VTE130" s="8"/>
      <c r="VTF130" s="8"/>
      <c r="VTG130" s="8"/>
      <c r="VTH130" s="8"/>
      <c r="VTI130" s="8"/>
      <c r="VTJ130" s="8"/>
      <c r="VTK130" s="8"/>
      <c r="VTL130" s="8"/>
      <c r="VTM130" s="8"/>
      <c r="VTN130" s="8"/>
      <c r="VTO130" s="8"/>
      <c r="VTP130" s="8"/>
      <c r="VTQ130" s="8"/>
      <c r="VTR130" s="8"/>
      <c r="VTS130" s="8"/>
      <c r="VTT130" s="8"/>
      <c r="VTU130" s="8"/>
      <c r="VTV130" s="8"/>
      <c r="VTW130" s="8"/>
      <c r="VTX130" s="8"/>
      <c r="VTY130" s="8"/>
      <c r="VTZ130" s="8"/>
      <c r="VUA130" s="8"/>
      <c r="VUB130" s="8"/>
      <c r="VUC130" s="8"/>
      <c r="VUD130" s="8"/>
      <c r="VUE130" s="8"/>
      <c r="VUF130" s="8"/>
      <c r="VUG130" s="8"/>
      <c r="VUH130" s="8"/>
      <c r="VUI130" s="8"/>
      <c r="VUJ130" s="8"/>
      <c r="VUK130" s="8"/>
      <c r="VUL130" s="8"/>
      <c r="VUM130" s="8"/>
      <c r="VUN130" s="8"/>
      <c r="VUO130" s="8"/>
      <c r="VUP130" s="8"/>
      <c r="VUQ130" s="8"/>
      <c r="VUR130" s="8"/>
      <c r="VUS130" s="8"/>
      <c r="VUT130" s="8"/>
      <c r="VUU130" s="8"/>
      <c r="VUV130" s="8"/>
      <c r="VUW130" s="8"/>
      <c r="VUX130" s="8"/>
      <c r="VUY130" s="8"/>
      <c r="VUZ130" s="8"/>
      <c r="VVA130" s="8"/>
      <c r="VVB130" s="8"/>
      <c r="VVC130" s="8"/>
      <c r="VVD130" s="8"/>
      <c r="VVE130" s="8"/>
      <c r="VVF130" s="8"/>
      <c r="VVG130" s="8"/>
      <c r="VVH130" s="8"/>
      <c r="VVI130" s="8"/>
      <c r="VVJ130" s="8"/>
      <c r="VVK130" s="8"/>
      <c r="VVL130" s="8"/>
      <c r="VVM130" s="8"/>
      <c r="VVN130" s="8"/>
      <c r="VVO130" s="8"/>
      <c r="VVP130" s="8"/>
      <c r="VVQ130" s="8"/>
      <c r="VVR130" s="8"/>
      <c r="VVS130" s="8"/>
      <c r="VVT130" s="8"/>
      <c r="VVU130" s="8"/>
      <c r="VVV130" s="8"/>
      <c r="VVW130" s="8"/>
      <c r="VVX130" s="8"/>
      <c r="VVY130" s="8"/>
      <c r="VVZ130" s="8"/>
      <c r="VWA130" s="8"/>
      <c r="VWB130" s="8"/>
      <c r="VWC130" s="8"/>
      <c r="VWD130" s="8"/>
      <c r="VWE130" s="8"/>
      <c r="VWF130" s="8"/>
      <c r="VWG130" s="8"/>
      <c r="VWH130" s="8"/>
      <c r="VWI130" s="8"/>
      <c r="VWJ130" s="8"/>
      <c r="VWK130" s="8"/>
      <c r="VWL130" s="8"/>
      <c r="VWM130" s="8"/>
      <c r="VWN130" s="8"/>
      <c r="VWO130" s="8"/>
      <c r="VWP130" s="8"/>
      <c r="VWQ130" s="8"/>
      <c r="VWR130" s="8"/>
      <c r="VWS130" s="8"/>
      <c r="VWT130" s="8"/>
      <c r="VWU130" s="8"/>
      <c r="VWV130" s="8"/>
      <c r="VWW130" s="8"/>
      <c r="VWX130" s="8"/>
      <c r="VWY130" s="8"/>
      <c r="VWZ130" s="8"/>
      <c r="VXA130" s="8"/>
      <c r="VXB130" s="8"/>
      <c r="VXC130" s="8"/>
      <c r="VXD130" s="8"/>
      <c r="VXE130" s="8"/>
      <c r="VXF130" s="8"/>
      <c r="VXG130" s="8"/>
      <c r="VXH130" s="8"/>
      <c r="VXI130" s="8"/>
      <c r="VXJ130" s="8"/>
      <c r="VXK130" s="8"/>
      <c r="VXL130" s="8"/>
      <c r="VXM130" s="8"/>
      <c r="VXN130" s="8"/>
      <c r="VXO130" s="8"/>
      <c r="VXP130" s="8"/>
      <c r="VXQ130" s="8"/>
      <c r="VXR130" s="8"/>
      <c r="VXS130" s="8"/>
      <c r="VXT130" s="8"/>
      <c r="VXU130" s="8"/>
      <c r="VXV130" s="8"/>
      <c r="VXW130" s="8"/>
      <c r="VXX130" s="8"/>
      <c r="VXY130" s="8"/>
      <c r="VXZ130" s="8"/>
      <c r="VYA130" s="8"/>
      <c r="VYB130" s="8"/>
      <c r="VYC130" s="8"/>
      <c r="VYD130" s="8"/>
      <c r="VYE130" s="8"/>
      <c r="VYF130" s="8"/>
      <c r="VYG130" s="8"/>
      <c r="VYH130" s="8"/>
      <c r="VYI130" s="8"/>
      <c r="VYJ130" s="8"/>
      <c r="VYK130" s="8"/>
      <c r="VYL130" s="8"/>
      <c r="VYM130" s="8"/>
      <c r="VYN130" s="8"/>
      <c r="VYO130" s="8"/>
      <c r="VYP130" s="8"/>
      <c r="VYQ130" s="8"/>
      <c r="VYR130" s="8"/>
      <c r="VYS130" s="8"/>
      <c r="VYT130" s="8"/>
      <c r="VYU130" s="8"/>
      <c r="VYV130" s="8"/>
      <c r="VYW130" s="8"/>
      <c r="VYX130" s="8"/>
      <c r="VYY130" s="8"/>
      <c r="VYZ130" s="8"/>
      <c r="VZA130" s="8"/>
      <c r="VZB130" s="8"/>
      <c r="VZC130" s="8"/>
      <c r="VZD130" s="8"/>
      <c r="VZE130" s="8"/>
      <c r="VZF130" s="8"/>
      <c r="VZG130" s="8"/>
      <c r="VZH130" s="8"/>
      <c r="VZI130" s="8"/>
      <c r="VZJ130" s="8"/>
      <c r="VZK130" s="8"/>
      <c r="VZL130" s="8"/>
      <c r="VZM130" s="8"/>
      <c r="VZN130" s="8"/>
      <c r="VZO130" s="8"/>
      <c r="VZP130" s="8"/>
      <c r="VZQ130" s="8"/>
      <c r="VZR130" s="8"/>
      <c r="VZS130" s="8"/>
      <c r="VZT130" s="8"/>
      <c r="VZU130" s="8"/>
      <c r="VZV130" s="8"/>
      <c r="VZW130" s="8"/>
      <c r="VZX130" s="8"/>
      <c r="VZY130" s="8"/>
      <c r="VZZ130" s="8"/>
      <c r="WAA130" s="8"/>
      <c r="WAB130" s="8"/>
      <c r="WAC130" s="8"/>
      <c r="WAD130" s="8"/>
      <c r="WAE130" s="8"/>
      <c r="WAF130" s="8"/>
      <c r="WAG130" s="8"/>
      <c r="WAH130" s="8"/>
      <c r="WAI130" s="8"/>
      <c r="WAJ130" s="8"/>
      <c r="WAK130" s="8"/>
      <c r="WAL130" s="8"/>
      <c r="WAM130" s="8"/>
      <c r="WAN130" s="8"/>
      <c r="WAO130" s="8"/>
      <c r="WAP130" s="8"/>
      <c r="WAQ130" s="8"/>
      <c r="WAR130" s="8"/>
      <c r="WAS130" s="8"/>
      <c r="WAT130" s="8"/>
      <c r="WAU130" s="8"/>
      <c r="WAV130" s="8"/>
      <c r="WAW130" s="8"/>
      <c r="WAX130" s="8"/>
      <c r="WAY130" s="8"/>
      <c r="WAZ130" s="8"/>
      <c r="WBA130" s="8"/>
      <c r="WBB130" s="8"/>
      <c r="WBC130" s="8"/>
      <c r="WBD130" s="8"/>
      <c r="WBE130" s="8"/>
      <c r="WBF130" s="8"/>
      <c r="WBG130" s="8"/>
      <c r="WBH130" s="8"/>
      <c r="WBI130" s="8"/>
      <c r="WBJ130" s="8"/>
      <c r="WBK130" s="8"/>
      <c r="WBL130" s="8"/>
      <c r="WBM130" s="8"/>
      <c r="WBN130" s="8"/>
      <c r="WBO130" s="8"/>
      <c r="WBP130" s="8"/>
      <c r="WBQ130" s="8"/>
      <c r="WBR130" s="8"/>
      <c r="WBS130" s="8"/>
      <c r="WBT130" s="8"/>
      <c r="WBU130" s="8"/>
      <c r="WBV130" s="8"/>
      <c r="WBW130" s="8"/>
      <c r="WBX130" s="8"/>
      <c r="WBY130" s="8"/>
      <c r="WBZ130" s="8"/>
      <c r="WCA130" s="8"/>
      <c r="WCB130" s="8"/>
      <c r="WCC130" s="8"/>
      <c r="WCD130" s="8"/>
      <c r="WCE130" s="8"/>
      <c r="WCF130" s="8"/>
      <c r="WCG130" s="8"/>
      <c r="WCH130" s="8"/>
      <c r="WCI130" s="8"/>
      <c r="WCJ130" s="8"/>
      <c r="WCK130" s="8"/>
      <c r="WCL130" s="8"/>
      <c r="WCM130" s="8"/>
      <c r="WCN130" s="8"/>
      <c r="WCO130" s="8"/>
      <c r="WCP130" s="8"/>
      <c r="WCQ130" s="8"/>
      <c r="WCR130" s="8"/>
      <c r="WCS130" s="8"/>
      <c r="WCT130" s="8"/>
      <c r="WCU130" s="8"/>
      <c r="WCV130" s="8"/>
      <c r="WCW130" s="8"/>
      <c r="WCX130" s="8"/>
      <c r="WCY130" s="8"/>
      <c r="WCZ130" s="8"/>
      <c r="WDA130" s="8"/>
      <c r="WDB130" s="8"/>
      <c r="WDC130" s="8"/>
      <c r="WDD130" s="8"/>
      <c r="WDE130" s="8"/>
      <c r="WDF130" s="8"/>
      <c r="WDG130" s="8"/>
      <c r="WDH130" s="8"/>
      <c r="WDI130" s="8"/>
      <c r="WDJ130" s="8"/>
      <c r="WDK130" s="8"/>
      <c r="WDL130" s="8"/>
      <c r="WDM130" s="8"/>
      <c r="WDN130" s="8"/>
      <c r="WDO130" s="8"/>
      <c r="WDP130" s="8"/>
      <c r="WDQ130" s="8"/>
      <c r="WDR130" s="8"/>
      <c r="WDS130" s="8"/>
      <c r="WDT130" s="8"/>
      <c r="WDU130" s="8"/>
      <c r="WDV130" s="8"/>
      <c r="WDW130" s="8"/>
      <c r="WDX130" s="8"/>
      <c r="WDY130" s="8"/>
      <c r="WDZ130" s="8"/>
      <c r="WEA130" s="8"/>
      <c r="WEB130" s="8"/>
      <c r="WEC130" s="8"/>
      <c r="WED130" s="8"/>
      <c r="WEE130" s="8"/>
      <c r="WEF130" s="8"/>
      <c r="WEG130" s="8"/>
      <c r="WEH130" s="8"/>
      <c r="WEI130" s="8"/>
      <c r="WEJ130" s="8"/>
      <c r="WEK130" s="8"/>
      <c r="WEL130" s="8"/>
      <c r="WEM130" s="8"/>
      <c r="WEN130" s="8"/>
      <c r="WEO130" s="8"/>
      <c r="WEP130" s="8"/>
      <c r="WEQ130" s="8"/>
      <c r="WER130" s="8"/>
      <c r="WES130" s="8"/>
      <c r="WET130" s="8"/>
      <c r="WEU130" s="8"/>
      <c r="WEV130" s="8"/>
      <c r="WEW130" s="8"/>
      <c r="WEX130" s="8"/>
      <c r="WEY130" s="8"/>
      <c r="WEZ130" s="8"/>
      <c r="WFA130" s="8"/>
      <c r="WFB130" s="8"/>
      <c r="WFC130" s="8"/>
      <c r="WFD130" s="8"/>
      <c r="WFE130" s="8"/>
      <c r="WFF130" s="8"/>
      <c r="WFG130" s="8"/>
      <c r="WFH130" s="8"/>
      <c r="WFI130" s="8"/>
      <c r="WFJ130" s="8"/>
      <c r="WFK130" s="8"/>
      <c r="WFL130" s="8"/>
      <c r="WFM130" s="8"/>
      <c r="WFN130" s="8"/>
      <c r="WFO130" s="8"/>
      <c r="WFP130" s="8"/>
      <c r="WFQ130" s="8"/>
      <c r="WFR130" s="8"/>
      <c r="WFS130" s="8"/>
      <c r="WFT130" s="8"/>
      <c r="WFU130" s="8"/>
      <c r="WFV130" s="8"/>
      <c r="WFW130" s="8"/>
      <c r="WFX130" s="8"/>
      <c r="WFY130" s="8"/>
      <c r="WFZ130" s="8"/>
      <c r="WGA130" s="8"/>
      <c r="WGB130" s="8"/>
      <c r="WGC130" s="8"/>
      <c r="WGD130" s="8"/>
      <c r="WGE130" s="8"/>
      <c r="WGF130" s="8"/>
      <c r="WGG130" s="8"/>
      <c r="WGH130" s="8"/>
      <c r="WGI130" s="8"/>
      <c r="WGJ130" s="8"/>
      <c r="WGK130" s="8"/>
      <c r="WGL130" s="8"/>
      <c r="WGM130" s="8"/>
      <c r="WGN130" s="8"/>
      <c r="WGO130" s="8"/>
      <c r="WGP130" s="8"/>
      <c r="WGQ130" s="8"/>
      <c r="WGR130" s="8"/>
      <c r="WGS130" s="8"/>
      <c r="WGT130" s="8"/>
      <c r="WGU130" s="8"/>
      <c r="WGV130" s="8"/>
      <c r="WGW130" s="8"/>
      <c r="WGX130" s="8"/>
      <c r="WGY130" s="8"/>
      <c r="WGZ130" s="8"/>
      <c r="WHA130" s="8"/>
      <c r="WHB130" s="8"/>
      <c r="WHC130" s="8"/>
      <c r="WHD130" s="8"/>
      <c r="WHE130" s="8"/>
      <c r="WHF130" s="8"/>
      <c r="WHG130" s="8"/>
      <c r="WHH130" s="8"/>
      <c r="WHI130" s="8"/>
      <c r="WHJ130" s="8"/>
      <c r="WHK130" s="8"/>
      <c r="WHL130" s="8"/>
      <c r="WHM130" s="8"/>
      <c r="WHN130" s="8"/>
      <c r="WHO130" s="8"/>
      <c r="WHP130" s="8"/>
      <c r="WHQ130" s="8"/>
      <c r="WHR130" s="8"/>
      <c r="WHS130" s="8"/>
      <c r="WHT130" s="8"/>
      <c r="WHU130" s="8"/>
      <c r="WHV130" s="8"/>
      <c r="WHW130" s="8"/>
      <c r="WHX130" s="8"/>
      <c r="WHY130" s="8"/>
      <c r="WHZ130" s="8"/>
      <c r="WIA130" s="8"/>
      <c r="WIB130" s="8"/>
      <c r="WIC130" s="8"/>
      <c r="WID130" s="8"/>
      <c r="WIE130" s="8"/>
      <c r="WIF130" s="8"/>
      <c r="WIG130" s="8"/>
      <c r="WIH130" s="8"/>
      <c r="WII130" s="8"/>
      <c r="WIJ130" s="8"/>
      <c r="WIK130" s="8"/>
      <c r="WIL130" s="8"/>
      <c r="WIM130" s="8"/>
      <c r="WIN130" s="8"/>
      <c r="WIO130" s="8"/>
      <c r="WIP130" s="8"/>
      <c r="WIQ130" s="8"/>
      <c r="WIR130" s="8"/>
      <c r="WIS130" s="8"/>
      <c r="WIT130" s="8"/>
      <c r="WIU130" s="8"/>
      <c r="WIV130" s="8"/>
      <c r="WIW130" s="8"/>
      <c r="WIX130" s="8"/>
      <c r="WIY130" s="8"/>
      <c r="WIZ130" s="8"/>
      <c r="WJA130" s="8"/>
      <c r="WJB130" s="8"/>
      <c r="WJC130" s="8"/>
      <c r="WJD130" s="8"/>
      <c r="WJE130" s="8"/>
      <c r="WJF130" s="8"/>
      <c r="WJG130" s="8"/>
      <c r="WJH130" s="8"/>
      <c r="WJI130" s="8"/>
      <c r="WJJ130" s="8"/>
      <c r="WJK130" s="8"/>
      <c r="WJL130" s="8"/>
      <c r="WJM130" s="8"/>
      <c r="WJN130" s="8"/>
      <c r="WJO130" s="8"/>
      <c r="WJP130" s="8"/>
      <c r="WJQ130" s="8"/>
      <c r="WJR130" s="8"/>
      <c r="WJS130" s="8"/>
      <c r="WJT130" s="8"/>
      <c r="WJU130" s="8"/>
      <c r="WJV130" s="8"/>
      <c r="WJW130" s="8"/>
      <c r="WJX130" s="8"/>
      <c r="WJY130" s="8"/>
      <c r="WJZ130" s="8"/>
      <c r="WKA130" s="8"/>
      <c r="WKB130" s="8"/>
      <c r="WKC130" s="8"/>
      <c r="WKD130" s="8"/>
      <c r="WKE130" s="8"/>
      <c r="WKF130" s="8"/>
      <c r="WKG130" s="8"/>
      <c r="WKH130" s="8"/>
      <c r="WKI130" s="8"/>
      <c r="WKJ130" s="8"/>
      <c r="WKK130" s="8"/>
      <c r="WKL130" s="8"/>
      <c r="WKM130" s="8"/>
      <c r="WKN130" s="8"/>
      <c r="WKO130" s="8"/>
      <c r="WKP130" s="8"/>
      <c r="WKQ130" s="8"/>
      <c r="WKR130" s="8"/>
      <c r="WKS130" s="8"/>
      <c r="WKT130" s="8"/>
      <c r="WKU130" s="8"/>
      <c r="WKV130" s="8"/>
      <c r="WKW130" s="8"/>
      <c r="WKX130" s="8"/>
      <c r="WKY130" s="8"/>
      <c r="WKZ130" s="8"/>
      <c r="WLA130" s="8"/>
      <c r="WLB130" s="8"/>
      <c r="WLC130" s="8"/>
      <c r="WLD130" s="8"/>
      <c r="WLE130" s="8"/>
      <c r="WLF130" s="8"/>
      <c r="WLG130" s="8"/>
      <c r="WLH130" s="8"/>
      <c r="WLI130" s="8"/>
      <c r="WLJ130" s="8"/>
      <c r="WLK130" s="8"/>
      <c r="WLL130" s="8"/>
      <c r="WLM130" s="8"/>
      <c r="WLN130" s="8"/>
      <c r="WLO130" s="8"/>
      <c r="WLP130" s="8"/>
      <c r="WLQ130" s="8"/>
      <c r="WLR130" s="8"/>
      <c r="WLS130" s="8"/>
      <c r="WLT130" s="8"/>
      <c r="WLU130" s="8"/>
      <c r="WLV130" s="8"/>
      <c r="WLW130" s="8"/>
      <c r="WLX130" s="8"/>
      <c r="WLY130" s="8"/>
      <c r="WLZ130" s="8"/>
      <c r="WMA130" s="8"/>
      <c r="WMB130" s="8"/>
      <c r="WMC130" s="8"/>
      <c r="WMD130" s="8"/>
      <c r="WME130" s="8"/>
      <c r="WMF130" s="8"/>
      <c r="WMG130" s="8"/>
      <c r="WMH130" s="8"/>
      <c r="WMI130" s="8"/>
      <c r="WMJ130" s="8"/>
      <c r="WMK130" s="8"/>
      <c r="WML130" s="8"/>
      <c r="WMM130" s="8"/>
      <c r="WMN130" s="8"/>
      <c r="WMO130" s="8"/>
      <c r="WMP130" s="8"/>
      <c r="WMQ130" s="8"/>
      <c r="WMR130" s="8"/>
      <c r="WMS130" s="8"/>
      <c r="WMT130" s="8"/>
      <c r="WMU130" s="8"/>
      <c r="WMV130" s="8"/>
      <c r="WMW130" s="8"/>
      <c r="WMX130" s="8"/>
      <c r="WMY130" s="8"/>
      <c r="WMZ130" s="8"/>
      <c r="WNA130" s="8"/>
      <c r="WNB130" s="8"/>
      <c r="WNC130" s="8"/>
      <c r="WND130" s="8"/>
      <c r="WNE130" s="8"/>
      <c r="WNF130" s="8"/>
      <c r="WNG130" s="8"/>
      <c r="WNH130" s="8"/>
      <c r="WNI130" s="8"/>
      <c r="WNJ130" s="8"/>
      <c r="WNK130" s="8"/>
      <c r="WNL130" s="8"/>
      <c r="WNM130" s="8"/>
      <c r="WNN130" s="8"/>
      <c r="WNO130" s="8"/>
      <c r="WNP130" s="8"/>
      <c r="WNQ130" s="8"/>
      <c r="WNR130" s="8"/>
      <c r="WNS130" s="8"/>
      <c r="WNT130" s="8"/>
      <c r="WNU130" s="8"/>
      <c r="WNV130" s="8"/>
      <c r="WNW130" s="8"/>
      <c r="WNX130" s="8"/>
      <c r="WNY130" s="8"/>
      <c r="WNZ130" s="8"/>
      <c r="WOA130" s="8"/>
      <c r="WOB130" s="8"/>
      <c r="WOC130" s="8"/>
      <c r="WOD130" s="8"/>
      <c r="WOE130" s="8"/>
      <c r="WOF130" s="8"/>
      <c r="WOG130" s="8"/>
      <c r="WOH130" s="8"/>
      <c r="WOI130" s="8"/>
      <c r="WOJ130" s="8"/>
      <c r="WOK130" s="8"/>
      <c r="WOL130" s="8"/>
      <c r="WOM130" s="8"/>
      <c r="WON130" s="8"/>
      <c r="WOO130" s="8"/>
      <c r="WOP130" s="8"/>
      <c r="WOQ130" s="8"/>
      <c r="WOR130" s="8"/>
      <c r="WOS130" s="8"/>
      <c r="WOT130" s="8"/>
      <c r="WOU130" s="8"/>
      <c r="WOV130" s="8"/>
      <c r="WOW130" s="8"/>
      <c r="WOX130" s="8"/>
      <c r="WOY130" s="8"/>
      <c r="WOZ130" s="8"/>
      <c r="WPA130" s="8"/>
      <c r="WPB130" s="8"/>
      <c r="WPC130" s="8"/>
      <c r="WPD130" s="8"/>
      <c r="WPE130" s="8"/>
      <c r="WPF130" s="8"/>
      <c r="WPG130" s="8"/>
      <c r="WPH130" s="8"/>
      <c r="WPI130" s="8"/>
      <c r="WPJ130" s="8"/>
      <c r="WPK130" s="8"/>
      <c r="WPL130" s="8"/>
      <c r="WPM130" s="8"/>
      <c r="WPN130" s="8"/>
      <c r="WPO130" s="8"/>
      <c r="WPP130" s="8"/>
      <c r="WPQ130" s="8"/>
      <c r="WPR130" s="8"/>
      <c r="WPS130" s="8"/>
      <c r="WPT130" s="8"/>
      <c r="WPU130" s="8"/>
      <c r="WPV130" s="8"/>
      <c r="WPW130" s="8"/>
      <c r="WPX130" s="8"/>
      <c r="WPY130" s="8"/>
      <c r="WPZ130" s="8"/>
      <c r="WQA130" s="8"/>
      <c r="WQB130" s="8"/>
      <c r="WQC130" s="8"/>
      <c r="WQD130" s="8"/>
      <c r="WQE130" s="8"/>
      <c r="WQF130" s="8"/>
      <c r="WQG130" s="8"/>
      <c r="WQH130" s="8"/>
      <c r="WQI130" s="8"/>
      <c r="WQJ130" s="8"/>
      <c r="WQK130" s="8"/>
      <c r="WQL130" s="8"/>
      <c r="WQM130" s="8"/>
      <c r="WQN130" s="8"/>
      <c r="WQO130" s="8"/>
      <c r="WQP130" s="8"/>
      <c r="WQQ130" s="8"/>
      <c r="WQR130" s="8"/>
      <c r="WQS130" s="8"/>
      <c r="WQT130" s="8"/>
      <c r="WQU130" s="8"/>
      <c r="WQV130" s="8"/>
      <c r="WQW130" s="8"/>
      <c r="WQX130" s="8"/>
      <c r="WQY130" s="8"/>
      <c r="WQZ130" s="8"/>
      <c r="WRA130" s="8"/>
      <c r="WRB130" s="8"/>
      <c r="WRC130" s="8"/>
      <c r="WRD130" s="8"/>
      <c r="WRE130" s="8"/>
      <c r="WRF130" s="8"/>
      <c r="WRG130" s="8"/>
      <c r="WRH130" s="8"/>
      <c r="WRI130" s="8"/>
      <c r="WRJ130" s="8"/>
      <c r="WRK130" s="8"/>
      <c r="WRL130" s="8"/>
      <c r="WRM130" s="8"/>
      <c r="WRN130" s="8"/>
      <c r="WRO130" s="8"/>
      <c r="WRP130" s="8"/>
      <c r="WRQ130" s="8"/>
      <c r="WRR130" s="8"/>
      <c r="WRS130" s="8"/>
      <c r="WRT130" s="8"/>
      <c r="WRU130" s="8"/>
      <c r="WRV130" s="8"/>
      <c r="WRW130" s="8"/>
      <c r="WRX130" s="8"/>
      <c r="WRY130" s="8"/>
      <c r="WRZ130" s="8"/>
      <c r="WSA130" s="8"/>
      <c r="WSB130" s="8"/>
      <c r="WSC130" s="8"/>
      <c r="WSD130" s="8"/>
      <c r="WSE130" s="8"/>
      <c r="WSF130" s="8"/>
      <c r="WSG130" s="8"/>
      <c r="WSH130" s="8"/>
      <c r="WSI130" s="8"/>
      <c r="WSJ130" s="8"/>
      <c r="WSK130" s="8"/>
      <c r="WSL130" s="8"/>
      <c r="WSM130" s="8"/>
      <c r="WSN130" s="8"/>
      <c r="WSO130" s="8"/>
      <c r="WSP130" s="8"/>
      <c r="WSQ130" s="8"/>
      <c r="WSR130" s="8"/>
      <c r="WSS130" s="8"/>
      <c r="WST130" s="8"/>
      <c r="WSU130" s="8"/>
      <c r="WSV130" s="8"/>
      <c r="WSW130" s="8"/>
      <c r="WSX130" s="8"/>
      <c r="WSY130" s="8"/>
      <c r="WSZ130" s="8"/>
      <c r="WTA130" s="8"/>
      <c r="WTB130" s="8"/>
      <c r="WTC130" s="8"/>
      <c r="WTD130" s="8"/>
      <c r="WTE130" s="8"/>
      <c r="WTF130" s="8"/>
      <c r="WTG130" s="8"/>
      <c r="WTH130" s="8"/>
      <c r="WTI130" s="8"/>
      <c r="WTJ130" s="8"/>
      <c r="WTK130" s="8"/>
      <c r="WTL130" s="8"/>
      <c r="WTM130" s="8"/>
      <c r="WTN130" s="8"/>
      <c r="WTO130" s="8"/>
      <c r="WTP130" s="8"/>
      <c r="WTQ130" s="8"/>
      <c r="WTR130" s="8"/>
      <c r="WTS130" s="8"/>
      <c r="WTT130" s="8"/>
      <c r="WTU130" s="8"/>
      <c r="WTV130" s="8"/>
      <c r="WTW130" s="8"/>
      <c r="WTX130" s="8"/>
      <c r="WTY130" s="8"/>
      <c r="WTZ130" s="8"/>
      <c r="WUA130" s="8"/>
      <c r="WUB130" s="8"/>
      <c r="WUC130" s="8"/>
      <c r="WUD130" s="8"/>
      <c r="WUE130" s="8"/>
      <c r="WUF130" s="8"/>
      <c r="WUG130" s="8"/>
      <c r="WUH130" s="8"/>
      <c r="WUI130" s="8"/>
      <c r="WUJ130" s="8"/>
      <c r="WUK130" s="8"/>
      <c r="WUL130" s="8"/>
      <c r="WUM130" s="8"/>
      <c r="WUN130" s="8"/>
      <c r="WUO130" s="8"/>
      <c r="WUP130" s="8"/>
      <c r="WUQ130" s="8"/>
      <c r="WUR130" s="8"/>
      <c r="WUS130" s="8"/>
      <c r="WUT130" s="8"/>
      <c r="WUU130" s="8"/>
      <c r="WUV130" s="8"/>
      <c r="WUW130" s="8"/>
      <c r="WUX130" s="8"/>
      <c r="WUY130" s="8"/>
      <c r="WUZ130" s="8"/>
      <c r="WVA130" s="8"/>
      <c r="WVB130" s="8"/>
      <c r="WVC130" s="8"/>
      <c r="WVD130" s="8"/>
      <c r="WVE130" s="8"/>
      <c r="WVF130" s="8"/>
      <c r="WVG130" s="8"/>
      <c r="WVH130" s="8"/>
      <c r="WVI130" s="8"/>
      <c r="WVJ130" s="8"/>
    </row>
    <row r="131" spans="1:16130" s="1" customFormat="1" ht="39.950000000000003" customHeight="1">
      <c r="A131" s="70" t="s">
        <v>534</v>
      </c>
      <c r="B131" s="70" t="s">
        <v>2</v>
      </c>
      <c r="C131" s="65" t="s">
        <v>535</v>
      </c>
      <c r="D131" s="66" t="s">
        <v>40</v>
      </c>
      <c r="E131" s="67" t="s">
        <v>32</v>
      </c>
      <c r="F131" s="115">
        <v>44652</v>
      </c>
      <c r="G131" s="68" t="s">
        <v>18</v>
      </c>
      <c r="H131" s="68" t="s">
        <v>19</v>
      </c>
      <c r="I131" s="69">
        <v>3</v>
      </c>
      <c r="J131" s="40" t="s">
        <v>708</v>
      </c>
    </row>
    <row r="132" spans="1:16130" s="1" customFormat="1" ht="30" customHeight="1">
      <c r="A132" s="71" t="s">
        <v>245</v>
      </c>
      <c r="B132" s="31" t="s">
        <v>2</v>
      </c>
      <c r="C132" s="32" t="s">
        <v>215</v>
      </c>
      <c r="D132" s="30"/>
      <c r="E132" s="45"/>
      <c r="F132" s="105"/>
      <c r="G132" s="46"/>
      <c r="H132" s="34"/>
      <c r="I132" s="47"/>
      <c r="J132" s="47"/>
    </row>
    <row r="133" spans="1:16130" s="1" customFormat="1" ht="39.950000000000003" customHeight="1">
      <c r="A133" s="70" t="s">
        <v>247</v>
      </c>
      <c r="B133" s="70" t="s">
        <v>2</v>
      </c>
      <c r="C133" s="65" t="s">
        <v>217</v>
      </c>
      <c r="D133" s="66" t="s">
        <v>40</v>
      </c>
      <c r="E133" s="67" t="s">
        <v>32</v>
      </c>
      <c r="F133" s="100"/>
      <c r="G133" s="68" t="s">
        <v>18</v>
      </c>
      <c r="H133" s="68" t="s">
        <v>19</v>
      </c>
      <c r="I133" s="69">
        <v>4</v>
      </c>
      <c r="J133" s="40" t="s">
        <v>707</v>
      </c>
    </row>
    <row r="134" spans="1:16130" s="1" customFormat="1" ht="39.950000000000003" customHeight="1">
      <c r="A134" s="70" t="s">
        <v>249</v>
      </c>
      <c r="B134" s="70" t="s">
        <v>2</v>
      </c>
      <c r="C134" s="65" t="s">
        <v>219</v>
      </c>
      <c r="D134" s="66" t="s">
        <v>40</v>
      </c>
      <c r="E134" s="67" t="s">
        <v>220</v>
      </c>
      <c r="F134" s="100"/>
      <c r="G134" s="68" t="s">
        <v>18</v>
      </c>
      <c r="H134" s="68" t="s">
        <v>19</v>
      </c>
      <c r="I134" s="69">
        <v>4</v>
      </c>
      <c r="J134" s="40" t="s">
        <v>707</v>
      </c>
    </row>
    <row r="135" spans="1:16130" s="1" customFormat="1" ht="39.950000000000003" customHeight="1">
      <c r="A135" s="70" t="s">
        <v>251</v>
      </c>
      <c r="B135" s="70" t="s">
        <v>2</v>
      </c>
      <c r="C135" s="65" t="s">
        <v>222</v>
      </c>
      <c r="D135" s="66" t="s">
        <v>40</v>
      </c>
      <c r="E135" s="67" t="s">
        <v>32</v>
      </c>
      <c r="F135" s="100"/>
      <c r="G135" s="68" t="s">
        <v>99</v>
      </c>
      <c r="H135" s="68" t="s">
        <v>19</v>
      </c>
      <c r="I135" s="69">
        <v>4</v>
      </c>
      <c r="J135" s="40" t="s">
        <v>707</v>
      </c>
    </row>
    <row r="136" spans="1:16130" s="1" customFormat="1" ht="39.950000000000003" customHeight="1">
      <c r="A136" s="70" t="s">
        <v>253</v>
      </c>
      <c r="B136" s="70" t="s">
        <v>2</v>
      </c>
      <c r="C136" s="65" t="s">
        <v>224</v>
      </c>
      <c r="D136" s="66" t="s">
        <v>40</v>
      </c>
      <c r="E136" s="67" t="s">
        <v>32</v>
      </c>
      <c r="F136" s="100"/>
      <c r="G136" s="68" t="s">
        <v>99</v>
      </c>
      <c r="H136" s="68" t="s">
        <v>19</v>
      </c>
      <c r="I136" s="69">
        <v>4</v>
      </c>
      <c r="J136" s="40" t="s">
        <v>707</v>
      </c>
    </row>
    <row r="137" spans="1:16130" s="1" customFormat="1" ht="39.950000000000003" customHeight="1">
      <c r="A137" s="70" t="s">
        <v>255</v>
      </c>
      <c r="B137" s="70" t="s">
        <v>2</v>
      </c>
      <c r="C137" s="65" t="s">
        <v>226</v>
      </c>
      <c r="D137" s="66" t="s">
        <v>40</v>
      </c>
      <c r="E137" s="67" t="s">
        <v>32</v>
      </c>
      <c r="F137" s="100"/>
      <c r="G137" s="68" t="s">
        <v>99</v>
      </c>
      <c r="H137" s="68" t="s">
        <v>19</v>
      </c>
      <c r="I137" s="69">
        <v>4</v>
      </c>
      <c r="J137" s="40" t="s">
        <v>707</v>
      </c>
    </row>
    <row r="138" spans="1:16130" s="1" customFormat="1" ht="39.950000000000003" customHeight="1">
      <c r="A138" s="70" t="s">
        <v>257</v>
      </c>
      <c r="B138" s="70" t="s">
        <v>2</v>
      </c>
      <c r="C138" s="65" t="s">
        <v>228</v>
      </c>
      <c r="D138" s="66" t="s">
        <v>40</v>
      </c>
      <c r="E138" s="67" t="s">
        <v>229</v>
      </c>
      <c r="F138" s="100"/>
      <c r="G138" s="68" t="s">
        <v>99</v>
      </c>
      <c r="H138" s="68" t="s">
        <v>19</v>
      </c>
      <c r="I138" s="69">
        <v>4</v>
      </c>
      <c r="J138" s="40" t="s">
        <v>707</v>
      </c>
    </row>
    <row r="139" spans="1:16130" s="1" customFormat="1" ht="39.950000000000003" customHeight="1">
      <c r="A139" s="70" t="s">
        <v>259</v>
      </c>
      <c r="B139" s="70" t="s">
        <v>2</v>
      </c>
      <c r="C139" s="65" t="s">
        <v>231</v>
      </c>
      <c r="D139" s="66" t="s">
        <v>40</v>
      </c>
      <c r="E139" s="67" t="s">
        <v>32</v>
      </c>
      <c r="F139" s="100"/>
      <c r="G139" s="68" t="s">
        <v>232</v>
      </c>
      <c r="H139" s="68" t="s">
        <v>19</v>
      </c>
      <c r="I139" s="69">
        <v>4</v>
      </c>
      <c r="J139" s="40" t="s">
        <v>707</v>
      </c>
    </row>
    <row r="140" spans="1:16130" s="1" customFormat="1" ht="39.950000000000003" customHeight="1">
      <c r="A140" s="70" t="s">
        <v>261</v>
      </c>
      <c r="B140" s="70" t="s">
        <v>2</v>
      </c>
      <c r="C140" s="65" t="s">
        <v>234</v>
      </c>
      <c r="D140" s="66" t="s">
        <v>40</v>
      </c>
      <c r="E140" s="67" t="s">
        <v>22</v>
      </c>
      <c r="F140" s="100"/>
      <c r="G140" s="68" t="s">
        <v>99</v>
      </c>
      <c r="H140" s="68" t="s">
        <v>19</v>
      </c>
      <c r="I140" s="69">
        <v>4</v>
      </c>
      <c r="J140" s="40" t="s">
        <v>707</v>
      </c>
    </row>
    <row r="141" spans="1:16130" s="1" customFormat="1" ht="30" customHeight="1">
      <c r="A141" s="71" t="s">
        <v>271</v>
      </c>
      <c r="B141" s="31" t="s">
        <v>2</v>
      </c>
      <c r="C141" s="32" t="s">
        <v>236</v>
      </c>
      <c r="D141" s="30"/>
      <c r="E141" s="45"/>
      <c r="F141" s="105"/>
      <c r="G141" s="46"/>
      <c r="H141" s="34"/>
      <c r="I141" s="47"/>
      <c r="J141" s="47"/>
    </row>
    <row r="142" spans="1:16130" s="1" customFormat="1" ht="42">
      <c r="A142" s="70" t="s">
        <v>273</v>
      </c>
      <c r="B142" s="70" t="s">
        <v>2</v>
      </c>
      <c r="C142" s="65" t="s">
        <v>238</v>
      </c>
      <c r="D142" s="66" t="s">
        <v>40</v>
      </c>
      <c r="E142" s="67" t="s">
        <v>32</v>
      </c>
      <c r="F142" s="100"/>
      <c r="G142" s="68" t="s">
        <v>61</v>
      </c>
      <c r="H142" s="68" t="s">
        <v>142</v>
      </c>
      <c r="I142" s="69">
        <v>3</v>
      </c>
      <c r="J142" s="40" t="s">
        <v>707</v>
      </c>
    </row>
    <row r="143" spans="1:16130" s="1" customFormat="1" ht="42">
      <c r="A143" s="70" t="s">
        <v>276</v>
      </c>
      <c r="B143" s="70" t="s">
        <v>2</v>
      </c>
      <c r="C143" s="65" t="s">
        <v>238</v>
      </c>
      <c r="D143" s="66" t="s">
        <v>40</v>
      </c>
      <c r="E143" s="67" t="s">
        <v>117</v>
      </c>
      <c r="F143" s="100"/>
      <c r="G143" s="68" t="s">
        <v>99</v>
      </c>
      <c r="H143" s="68" t="s">
        <v>142</v>
      </c>
      <c r="I143" s="69">
        <v>3</v>
      </c>
      <c r="J143" s="40" t="s">
        <v>707</v>
      </c>
    </row>
    <row r="144" spans="1:16130" s="1" customFormat="1" ht="42">
      <c r="A144" s="70" t="s">
        <v>278</v>
      </c>
      <c r="B144" s="70" t="s">
        <v>2</v>
      </c>
      <c r="C144" s="65" t="s">
        <v>242</v>
      </c>
      <c r="D144" s="66" t="s">
        <v>40</v>
      </c>
      <c r="E144" s="67" t="s">
        <v>32</v>
      </c>
      <c r="F144" s="100"/>
      <c r="G144" s="68" t="s">
        <v>99</v>
      </c>
      <c r="H144" s="68" t="s">
        <v>142</v>
      </c>
      <c r="I144" s="69">
        <v>3</v>
      </c>
      <c r="J144" s="40" t="s">
        <v>707</v>
      </c>
    </row>
    <row r="145" spans="1:10" s="1" customFormat="1" ht="42">
      <c r="A145" s="70" t="s">
        <v>280</v>
      </c>
      <c r="B145" s="70" t="s">
        <v>2</v>
      </c>
      <c r="C145" s="65" t="s">
        <v>244</v>
      </c>
      <c r="D145" s="66" t="s">
        <v>40</v>
      </c>
      <c r="E145" s="67" t="s">
        <v>32</v>
      </c>
      <c r="F145" s="100"/>
      <c r="G145" s="68" t="s">
        <v>99</v>
      </c>
      <c r="H145" s="68" t="s">
        <v>142</v>
      </c>
      <c r="I145" s="69">
        <v>3</v>
      </c>
      <c r="J145" s="40" t="s">
        <v>707</v>
      </c>
    </row>
    <row r="146" spans="1:10" s="1" customFormat="1" ht="30" customHeight="1">
      <c r="A146" s="71" t="s">
        <v>286</v>
      </c>
      <c r="B146" s="31" t="s">
        <v>2</v>
      </c>
      <c r="C146" s="32" t="s">
        <v>246</v>
      </c>
      <c r="D146" s="30"/>
      <c r="E146" s="33"/>
      <c r="F146" s="104"/>
      <c r="G146" s="34"/>
      <c r="H146" s="34"/>
      <c r="I146" s="35"/>
      <c r="J146" s="35"/>
    </row>
    <row r="147" spans="1:10" s="1" customFormat="1" ht="42">
      <c r="A147" s="66" t="s">
        <v>288</v>
      </c>
      <c r="B147" s="70" t="s">
        <v>2</v>
      </c>
      <c r="C147" s="65" t="s">
        <v>248</v>
      </c>
      <c r="D147" s="66" t="s">
        <v>40</v>
      </c>
      <c r="E147" s="67" t="s">
        <v>32</v>
      </c>
      <c r="F147" s="115">
        <v>44761</v>
      </c>
      <c r="G147" s="68" t="s">
        <v>18</v>
      </c>
      <c r="H147" s="68" t="s">
        <v>19</v>
      </c>
      <c r="I147" s="69">
        <v>1</v>
      </c>
      <c r="J147" s="40" t="s">
        <v>46</v>
      </c>
    </row>
    <row r="148" spans="1:10" s="1" customFormat="1" ht="42">
      <c r="A148" s="66" t="s">
        <v>290</v>
      </c>
      <c r="B148" s="70" t="s">
        <v>2</v>
      </c>
      <c r="C148" s="65" t="s">
        <v>250</v>
      </c>
      <c r="D148" s="66" t="s">
        <v>40</v>
      </c>
      <c r="E148" s="67" t="s">
        <v>32</v>
      </c>
      <c r="F148" s="115">
        <v>44561</v>
      </c>
      <c r="G148" s="68" t="s">
        <v>18</v>
      </c>
      <c r="H148" s="68" t="s">
        <v>19</v>
      </c>
      <c r="I148" s="69">
        <v>1</v>
      </c>
      <c r="J148" s="40" t="s">
        <v>708</v>
      </c>
    </row>
    <row r="149" spans="1:10" s="1" customFormat="1" ht="21">
      <c r="A149" s="66" t="s">
        <v>292</v>
      </c>
      <c r="B149" s="70" t="s">
        <v>2</v>
      </c>
      <c r="C149" s="65" t="s">
        <v>252</v>
      </c>
      <c r="D149" s="66" t="s">
        <v>40</v>
      </c>
      <c r="E149" s="67" t="s">
        <v>32</v>
      </c>
      <c r="F149" s="115">
        <v>44561</v>
      </c>
      <c r="G149" s="68" t="s">
        <v>18</v>
      </c>
      <c r="H149" s="68" t="s">
        <v>19</v>
      </c>
      <c r="I149" s="69">
        <v>1</v>
      </c>
      <c r="J149" s="40" t="s">
        <v>708</v>
      </c>
    </row>
    <row r="150" spans="1:10" s="1" customFormat="1" ht="42">
      <c r="A150" s="66" t="s">
        <v>294</v>
      </c>
      <c r="B150" s="70" t="s">
        <v>2</v>
      </c>
      <c r="C150" s="65" t="s">
        <v>254</v>
      </c>
      <c r="D150" s="66" t="s">
        <v>40</v>
      </c>
      <c r="E150" s="67" t="s">
        <v>32</v>
      </c>
      <c r="F150" s="100"/>
      <c r="G150" s="68" t="s">
        <v>18</v>
      </c>
      <c r="H150" s="68" t="s">
        <v>19</v>
      </c>
      <c r="I150" s="69">
        <v>4</v>
      </c>
      <c r="J150" s="40" t="s">
        <v>707</v>
      </c>
    </row>
    <row r="151" spans="1:10" s="1" customFormat="1" ht="21">
      <c r="A151" s="66" t="s">
        <v>296</v>
      </c>
      <c r="B151" s="70" t="s">
        <v>2</v>
      </c>
      <c r="C151" s="65" t="s">
        <v>256</v>
      </c>
      <c r="D151" s="66" t="s">
        <v>40</v>
      </c>
      <c r="E151" s="67" t="s">
        <v>32</v>
      </c>
      <c r="F151" s="100"/>
      <c r="G151" s="68" t="s">
        <v>18</v>
      </c>
      <c r="H151" s="68" t="s">
        <v>19</v>
      </c>
      <c r="I151" s="69">
        <v>4</v>
      </c>
      <c r="J151" s="40" t="s">
        <v>707</v>
      </c>
    </row>
    <row r="152" spans="1:10" s="1" customFormat="1" ht="21">
      <c r="A152" s="66" t="s">
        <v>536</v>
      </c>
      <c r="B152" s="70" t="s">
        <v>2</v>
      </c>
      <c r="C152" s="65" t="s">
        <v>258</v>
      </c>
      <c r="D152" s="66" t="s">
        <v>40</v>
      </c>
      <c r="E152" s="67" t="s">
        <v>32</v>
      </c>
      <c r="F152" s="100"/>
      <c r="G152" s="68" t="s">
        <v>99</v>
      </c>
      <c r="H152" s="68" t="s">
        <v>19</v>
      </c>
      <c r="I152" s="69">
        <v>1</v>
      </c>
      <c r="J152" s="40" t="s">
        <v>707</v>
      </c>
    </row>
    <row r="153" spans="1:10" s="1" customFormat="1" ht="24.75" customHeight="1">
      <c r="A153" s="66" t="s">
        <v>537</v>
      </c>
      <c r="B153" s="70" t="s">
        <v>2</v>
      </c>
      <c r="C153" s="65" t="s">
        <v>260</v>
      </c>
      <c r="D153" s="66" t="s">
        <v>40</v>
      </c>
      <c r="E153" s="67" t="s">
        <v>32</v>
      </c>
      <c r="F153" s="115">
        <v>44561</v>
      </c>
      <c r="G153" s="68" t="s">
        <v>99</v>
      </c>
      <c r="H153" s="68" t="s">
        <v>19</v>
      </c>
      <c r="I153" s="69">
        <v>1</v>
      </c>
      <c r="J153" s="40" t="s">
        <v>708</v>
      </c>
    </row>
    <row r="154" spans="1:10" s="1" customFormat="1" ht="63">
      <c r="A154" s="66" t="s">
        <v>538</v>
      </c>
      <c r="B154" s="70" t="s">
        <v>2</v>
      </c>
      <c r="C154" s="65" t="s">
        <v>262</v>
      </c>
      <c r="D154" s="66" t="s">
        <v>40</v>
      </c>
      <c r="E154" s="67" t="s">
        <v>32</v>
      </c>
      <c r="F154" s="100"/>
      <c r="G154" s="68" t="s">
        <v>99</v>
      </c>
      <c r="H154" s="68" t="s">
        <v>19</v>
      </c>
      <c r="I154" s="69">
        <v>1</v>
      </c>
      <c r="J154" s="40" t="s">
        <v>707</v>
      </c>
    </row>
    <row r="155" spans="1:10" s="1" customFormat="1" ht="21">
      <c r="A155" s="66" t="s">
        <v>539</v>
      </c>
      <c r="B155" s="70" t="s">
        <v>2</v>
      </c>
      <c r="C155" s="65" t="s">
        <v>264</v>
      </c>
      <c r="D155" s="66" t="s">
        <v>40</v>
      </c>
      <c r="E155" s="67" t="s">
        <v>17</v>
      </c>
      <c r="F155" s="100"/>
      <c r="G155" s="68" t="s">
        <v>18</v>
      </c>
      <c r="H155" s="68" t="s">
        <v>19</v>
      </c>
      <c r="I155" s="69">
        <v>4</v>
      </c>
      <c r="J155" s="40" t="s">
        <v>707</v>
      </c>
    </row>
    <row r="156" spans="1:10" s="1" customFormat="1" ht="24.75" customHeight="1">
      <c r="A156" s="66" t="s">
        <v>540</v>
      </c>
      <c r="B156" s="70" t="s">
        <v>2</v>
      </c>
      <c r="C156" s="65" t="s">
        <v>266</v>
      </c>
      <c r="D156" s="66" t="s">
        <v>40</v>
      </c>
      <c r="E156" s="67" t="s">
        <v>22</v>
      </c>
      <c r="F156" s="100"/>
      <c r="G156" s="68" t="s">
        <v>45</v>
      </c>
      <c r="H156" s="68" t="s">
        <v>19</v>
      </c>
      <c r="I156" s="69">
        <v>4</v>
      </c>
      <c r="J156" s="40" t="s">
        <v>707</v>
      </c>
    </row>
    <row r="157" spans="1:10" s="1" customFormat="1" ht="24.75" customHeight="1">
      <c r="A157" s="66" t="s">
        <v>541</v>
      </c>
      <c r="B157" s="70" t="s">
        <v>2</v>
      </c>
      <c r="C157" s="65" t="s">
        <v>268</v>
      </c>
      <c r="D157" s="66" t="s">
        <v>40</v>
      </c>
      <c r="E157" s="67" t="s">
        <v>4</v>
      </c>
      <c r="F157" s="100"/>
      <c r="G157" s="68" t="s">
        <v>18</v>
      </c>
      <c r="H157" s="68" t="s">
        <v>19</v>
      </c>
      <c r="I157" s="69">
        <v>4</v>
      </c>
      <c r="J157" s="40" t="s">
        <v>707</v>
      </c>
    </row>
    <row r="158" spans="1:10" s="1" customFormat="1" ht="24.75" customHeight="1">
      <c r="A158" s="66" t="s">
        <v>542</v>
      </c>
      <c r="B158" s="70" t="s">
        <v>2</v>
      </c>
      <c r="C158" s="65" t="s">
        <v>270</v>
      </c>
      <c r="D158" s="36" t="s">
        <v>40</v>
      </c>
      <c r="E158" s="37" t="s">
        <v>22</v>
      </c>
      <c r="F158" s="107"/>
      <c r="G158" s="38" t="s">
        <v>45</v>
      </c>
      <c r="H158" s="38" t="s">
        <v>19</v>
      </c>
      <c r="I158" s="39">
        <v>4</v>
      </c>
      <c r="J158" s="40" t="s">
        <v>707</v>
      </c>
    </row>
    <row r="159" spans="1:10" s="1" customFormat="1" ht="30" customHeight="1">
      <c r="A159" s="30" t="s">
        <v>298</v>
      </c>
      <c r="B159" s="31" t="s">
        <v>2</v>
      </c>
      <c r="C159" s="32" t="s">
        <v>543</v>
      </c>
      <c r="D159" s="30"/>
      <c r="E159" s="33"/>
      <c r="F159" s="104"/>
      <c r="G159" s="34"/>
      <c r="H159" s="34"/>
      <c r="I159" s="35"/>
      <c r="J159" s="35"/>
    </row>
    <row r="160" spans="1:10" s="1" customFormat="1" ht="63">
      <c r="A160" s="66" t="s">
        <v>300</v>
      </c>
      <c r="B160" s="70" t="s">
        <v>2</v>
      </c>
      <c r="C160" s="65" t="s">
        <v>544</v>
      </c>
      <c r="D160" s="66" t="s">
        <v>40</v>
      </c>
      <c r="E160" s="67" t="s">
        <v>17</v>
      </c>
      <c r="F160" s="100"/>
      <c r="G160" s="68" t="s">
        <v>18</v>
      </c>
      <c r="H160" s="68" t="s">
        <v>545</v>
      </c>
      <c r="I160" s="69">
        <v>3</v>
      </c>
      <c r="J160" s="40" t="s">
        <v>707</v>
      </c>
    </row>
    <row r="161" spans="1:10" s="1" customFormat="1" ht="42">
      <c r="A161" s="66" t="s">
        <v>302</v>
      </c>
      <c r="B161" s="70" t="s">
        <v>2</v>
      </c>
      <c r="C161" s="65" t="s">
        <v>546</v>
      </c>
      <c r="D161" s="66" t="s">
        <v>40</v>
      </c>
      <c r="E161" s="67" t="s">
        <v>17</v>
      </c>
      <c r="F161" s="100"/>
      <c r="G161" s="68" t="s">
        <v>18</v>
      </c>
      <c r="H161" s="68" t="s">
        <v>545</v>
      </c>
      <c r="I161" s="69">
        <v>3</v>
      </c>
      <c r="J161" s="40" t="s">
        <v>707</v>
      </c>
    </row>
    <row r="162" spans="1:10" s="1" customFormat="1" ht="42">
      <c r="A162" s="66" t="s">
        <v>304</v>
      </c>
      <c r="B162" s="70" t="s">
        <v>2</v>
      </c>
      <c r="C162" s="65" t="s">
        <v>547</v>
      </c>
      <c r="D162" s="66" t="s">
        <v>40</v>
      </c>
      <c r="E162" s="67" t="s">
        <v>12</v>
      </c>
      <c r="F162" s="100"/>
      <c r="G162" s="68" t="s">
        <v>18</v>
      </c>
      <c r="H162" s="68" t="s">
        <v>545</v>
      </c>
      <c r="I162" s="69">
        <v>3</v>
      </c>
      <c r="J162" s="40" t="s">
        <v>707</v>
      </c>
    </row>
    <row r="163" spans="1:10" s="1" customFormat="1" ht="21">
      <c r="A163" s="66" t="s">
        <v>306</v>
      </c>
      <c r="B163" s="70" t="s">
        <v>2</v>
      </c>
      <c r="C163" s="65" t="s">
        <v>548</v>
      </c>
      <c r="D163" s="66" t="s">
        <v>40</v>
      </c>
      <c r="E163" s="67" t="s">
        <v>12</v>
      </c>
      <c r="F163" s="100"/>
      <c r="G163" s="68" t="s">
        <v>18</v>
      </c>
      <c r="H163" s="68" t="s">
        <v>545</v>
      </c>
      <c r="I163" s="69">
        <v>3</v>
      </c>
      <c r="J163" s="40" t="s">
        <v>707</v>
      </c>
    </row>
    <row r="164" spans="1:10" s="1" customFormat="1" ht="42">
      <c r="A164" s="66" t="s">
        <v>308</v>
      </c>
      <c r="B164" s="70" t="s">
        <v>2</v>
      </c>
      <c r="C164" s="65" t="s">
        <v>549</v>
      </c>
      <c r="D164" s="66" t="s">
        <v>40</v>
      </c>
      <c r="E164" s="67" t="s">
        <v>17</v>
      </c>
      <c r="F164" s="100"/>
      <c r="G164" s="68" t="s">
        <v>18</v>
      </c>
      <c r="H164" s="68" t="s">
        <v>545</v>
      </c>
      <c r="I164" s="69">
        <v>3</v>
      </c>
      <c r="J164" s="40" t="s">
        <v>707</v>
      </c>
    </row>
    <row r="165" spans="1:10" s="1" customFormat="1" ht="42">
      <c r="A165" s="66" t="s">
        <v>550</v>
      </c>
      <c r="B165" s="70" t="s">
        <v>2</v>
      </c>
      <c r="C165" s="65" t="s">
        <v>551</v>
      </c>
      <c r="D165" s="66" t="s">
        <v>40</v>
      </c>
      <c r="E165" s="67" t="s">
        <v>17</v>
      </c>
      <c r="F165" s="100"/>
      <c r="G165" s="68" t="s">
        <v>54</v>
      </c>
      <c r="H165" s="68" t="s">
        <v>545</v>
      </c>
      <c r="I165" s="69">
        <v>3</v>
      </c>
      <c r="J165" s="40" t="s">
        <v>707</v>
      </c>
    </row>
    <row r="166" spans="1:10" s="1" customFormat="1" ht="42">
      <c r="A166" s="66" t="s">
        <v>552</v>
      </c>
      <c r="B166" s="70" t="s">
        <v>2</v>
      </c>
      <c r="C166" s="65" t="s">
        <v>553</v>
      </c>
      <c r="D166" s="66" t="s">
        <v>40</v>
      </c>
      <c r="E166" s="67" t="s">
        <v>32</v>
      </c>
      <c r="F166" s="100"/>
      <c r="G166" s="68" t="s">
        <v>18</v>
      </c>
      <c r="H166" s="68" t="s">
        <v>545</v>
      </c>
      <c r="I166" s="69">
        <v>3</v>
      </c>
      <c r="J166" s="40" t="s">
        <v>707</v>
      </c>
    </row>
    <row r="167" spans="1:10" s="1" customFormat="1" ht="42">
      <c r="A167" s="66" t="s">
        <v>554</v>
      </c>
      <c r="B167" s="70" t="s">
        <v>2</v>
      </c>
      <c r="C167" s="65" t="s">
        <v>555</v>
      </c>
      <c r="D167" s="66" t="s">
        <v>40</v>
      </c>
      <c r="E167" s="67" t="s">
        <v>32</v>
      </c>
      <c r="F167" s="100"/>
      <c r="G167" s="68" t="s">
        <v>18</v>
      </c>
      <c r="H167" s="68" t="s">
        <v>545</v>
      </c>
      <c r="I167" s="69">
        <v>3</v>
      </c>
      <c r="J167" s="40" t="s">
        <v>707</v>
      </c>
    </row>
    <row r="168" spans="1:10" s="1" customFormat="1" ht="63">
      <c r="A168" s="66" t="s">
        <v>556</v>
      </c>
      <c r="B168" s="70" t="s">
        <v>2</v>
      </c>
      <c r="C168" s="65" t="s">
        <v>557</v>
      </c>
      <c r="D168" s="66" t="s">
        <v>40</v>
      </c>
      <c r="E168" s="67" t="s">
        <v>17</v>
      </c>
      <c r="F168" s="100"/>
      <c r="G168" s="68" t="s">
        <v>18</v>
      </c>
      <c r="H168" s="68" t="s">
        <v>545</v>
      </c>
      <c r="I168" s="69">
        <v>3</v>
      </c>
      <c r="J168" s="40" t="s">
        <v>707</v>
      </c>
    </row>
    <row r="169" spans="1:10" s="1" customFormat="1" ht="42">
      <c r="A169" s="66" t="s">
        <v>558</v>
      </c>
      <c r="B169" s="70" t="s">
        <v>2</v>
      </c>
      <c r="C169" s="65" t="s">
        <v>559</v>
      </c>
      <c r="D169" s="66" t="s">
        <v>40</v>
      </c>
      <c r="E169" s="67" t="s">
        <v>17</v>
      </c>
      <c r="F169" s="100"/>
      <c r="G169" s="68" t="s">
        <v>61</v>
      </c>
      <c r="H169" s="68" t="s">
        <v>545</v>
      </c>
      <c r="I169" s="69">
        <v>3</v>
      </c>
      <c r="J169" s="40" t="s">
        <v>707</v>
      </c>
    </row>
    <row r="170" spans="1:10" s="1" customFormat="1" ht="42">
      <c r="A170" s="66" t="s">
        <v>560</v>
      </c>
      <c r="B170" s="70" t="s">
        <v>2</v>
      </c>
      <c r="C170" s="65" t="s">
        <v>561</v>
      </c>
      <c r="D170" s="66" t="s">
        <v>40</v>
      </c>
      <c r="E170" s="67" t="s">
        <v>32</v>
      </c>
      <c r="F170" s="100"/>
      <c r="G170" s="68" t="s">
        <v>99</v>
      </c>
      <c r="H170" s="68" t="s">
        <v>545</v>
      </c>
      <c r="I170" s="69">
        <v>3</v>
      </c>
      <c r="J170" s="40" t="s">
        <v>707</v>
      </c>
    </row>
    <row r="171" spans="1:10" s="1" customFormat="1" ht="63">
      <c r="A171" s="66" t="s">
        <v>562</v>
      </c>
      <c r="B171" s="70" t="s">
        <v>2</v>
      </c>
      <c r="C171" s="65" t="s">
        <v>563</v>
      </c>
      <c r="D171" s="66" t="s">
        <v>40</v>
      </c>
      <c r="E171" s="67" t="s">
        <v>32</v>
      </c>
      <c r="F171" s="100"/>
      <c r="G171" s="68" t="s">
        <v>99</v>
      </c>
      <c r="H171" s="68" t="s">
        <v>545</v>
      </c>
      <c r="I171" s="69">
        <v>3</v>
      </c>
      <c r="J171" s="40" t="s">
        <v>707</v>
      </c>
    </row>
    <row r="172" spans="1:10" s="1" customFormat="1" ht="21">
      <c r="A172" s="66" t="s">
        <v>564</v>
      </c>
      <c r="B172" s="70" t="s">
        <v>2</v>
      </c>
      <c r="C172" s="65" t="s">
        <v>565</v>
      </c>
      <c r="D172" s="66" t="s">
        <v>40</v>
      </c>
      <c r="E172" s="67" t="s">
        <v>4</v>
      </c>
      <c r="F172" s="100"/>
      <c r="G172" s="68" t="s">
        <v>18</v>
      </c>
      <c r="H172" s="68" t="s">
        <v>545</v>
      </c>
      <c r="I172" s="69">
        <v>3</v>
      </c>
      <c r="J172" s="40" t="s">
        <v>707</v>
      </c>
    </row>
    <row r="173" spans="1:10" s="1" customFormat="1" ht="24.95" customHeight="1">
      <c r="A173" s="30" t="s">
        <v>310</v>
      </c>
      <c r="B173" s="31" t="s">
        <v>2</v>
      </c>
      <c r="C173" s="32" t="s">
        <v>272</v>
      </c>
      <c r="D173" s="30"/>
      <c r="E173" s="33"/>
      <c r="F173" s="104"/>
      <c r="G173" s="34"/>
      <c r="H173" s="34"/>
      <c r="I173" s="35"/>
      <c r="J173" s="35"/>
    </row>
    <row r="174" spans="1:10" s="1" customFormat="1" ht="42">
      <c r="A174" s="66" t="s">
        <v>312</v>
      </c>
      <c r="B174" s="70" t="s">
        <v>2</v>
      </c>
      <c r="C174" s="65" t="s">
        <v>274</v>
      </c>
      <c r="D174" s="66" t="s">
        <v>40</v>
      </c>
      <c r="E174" s="67" t="s">
        <v>6</v>
      </c>
      <c r="F174" s="100"/>
      <c r="G174" s="68" t="s">
        <v>18</v>
      </c>
      <c r="H174" s="68" t="s">
        <v>275</v>
      </c>
      <c r="I174" s="69">
        <v>3</v>
      </c>
      <c r="J174" s="40" t="s">
        <v>707</v>
      </c>
    </row>
    <row r="175" spans="1:10" s="1" customFormat="1" ht="63">
      <c r="A175" s="66" t="s">
        <v>314</v>
      </c>
      <c r="B175" s="70" t="s">
        <v>2</v>
      </c>
      <c r="C175" s="65" t="s">
        <v>277</v>
      </c>
      <c r="D175" s="66" t="s">
        <v>40</v>
      </c>
      <c r="E175" s="67" t="s">
        <v>117</v>
      </c>
      <c r="F175" s="100"/>
      <c r="G175" s="68" t="s">
        <v>61</v>
      </c>
      <c r="H175" s="68" t="s">
        <v>275</v>
      </c>
      <c r="I175" s="69">
        <v>3</v>
      </c>
      <c r="J175" s="40" t="s">
        <v>707</v>
      </c>
    </row>
    <row r="176" spans="1:10" s="1" customFormat="1" ht="105">
      <c r="A176" s="66" t="s">
        <v>316</v>
      </c>
      <c r="B176" s="70" t="s">
        <v>2</v>
      </c>
      <c r="C176" s="65" t="s">
        <v>279</v>
      </c>
      <c r="D176" s="66" t="s">
        <v>40</v>
      </c>
      <c r="E176" s="67" t="s">
        <v>117</v>
      </c>
      <c r="F176" s="100"/>
      <c r="G176" s="68" t="s">
        <v>61</v>
      </c>
      <c r="H176" s="68" t="s">
        <v>275</v>
      </c>
      <c r="I176" s="69">
        <v>3</v>
      </c>
      <c r="J176" s="40" t="s">
        <v>707</v>
      </c>
    </row>
    <row r="177" spans="1:10" s="1" customFormat="1" ht="21">
      <c r="A177" s="66" t="s">
        <v>318</v>
      </c>
      <c r="B177" s="70" t="s">
        <v>2</v>
      </c>
      <c r="C177" s="65" t="s">
        <v>281</v>
      </c>
      <c r="D177" s="66" t="s">
        <v>40</v>
      </c>
      <c r="E177" s="67" t="s">
        <v>32</v>
      </c>
      <c r="F177" s="100"/>
      <c r="G177" s="68" t="s">
        <v>92</v>
      </c>
      <c r="H177" s="68" t="s">
        <v>275</v>
      </c>
      <c r="I177" s="69">
        <v>3</v>
      </c>
      <c r="J177" s="40" t="s">
        <v>707</v>
      </c>
    </row>
    <row r="178" spans="1:10" s="1" customFormat="1" ht="147">
      <c r="A178" s="66" t="s">
        <v>320</v>
      </c>
      <c r="B178" s="70" t="s">
        <v>2</v>
      </c>
      <c r="C178" s="65" t="s">
        <v>283</v>
      </c>
      <c r="D178" s="66" t="s">
        <v>40</v>
      </c>
      <c r="E178" s="67" t="s">
        <v>32</v>
      </c>
      <c r="F178" s="100"/>
      <c r="G178" s="68" t="s">
        <v>99</v>
      </c>
      <c r="H178" s="68" t="s">
        <v>275</v>
      </c>
      <c r="I178" s="69">
        <v>3</v>
      </c>
      <c r="J178" s="40" t="s">
        <v>707</v>
      </c>
    </row>
    <row r="179" spans="1:10" s="1" customFormat="1" ht="63">
      <c r="A179" s="66" t="s">
        <v>322</v>
      </c>
      <c r="B179" s="70" t="s">
        <v>2</v>
      </c>
      <c r="C179" s="65" t="s">
        <v>285</v>
      </c>
      <c r="D179" s="66" t="s">
        <v>40</v>
      </c>
      <c r="E179" s="67" t="s">
        <v>32</v>
      </c>
      <c r="F179" s="100"/>
      <c r="G179" s="68" t="s">
        <v>99</v>
      </c>
      <c r="H179" s="68" t="s">
        <v>275</v>
      </c>
      <c r="I179" s="69">
        <v>3</v>
      </c>
      <c r="J179" s="40" t="s">
        <v>707</v>
      </c>
    </row>
    <row r="180" spans="1:10" s="1" customFormat="1" ht="30" customHeight="1">
      <c r="A180" s="30" t="s">
        <v>343</v>
      </c>
      <c r="B180" s="31" t="s">
        <v>2</v>
      </c>
      <c r="C180" s="32" t="s">
        <v>566</v>
      </c>
      <c r="D180" s="30"/>
      <c r="E180" s="33"/>
      <c r="F180" s="104"/>
      <c r="G180" s="34"/>
      <c r="H180" s="34"/>
      <c r="I180" s="35"/>
      <c r="J180" s="35"/>
    </row>
    <row r="181" spans="1:10" s="1" customFormat="1" ht="42">
      <c r="A181" s="66" t="s">
        <v>345</v>
      </c>
      <c r="B181" s="70" t="s">
        <v>2</v>
      </c>
      <c r="C181" s="65" t="s">
        <v>567</v>
      </c>
      <c r="D181" s="66" t="s">
        <v>40</v>
      </c>
      <c r="E181" s="67" t="s">
        <v>32</v>
      </c>
      <c r="F181" s="100"/>
      <c r="G181" s="68" t="s">
        <v>18</v>
      </c>
      <c r="H181" s="68" t="s">
        <v>19</v>
      </c>
      <c r="I181" s="69">
        <v>4</v>
      </c>
      <c r="J181" s="40" t="s">
        <v>707</v>
      </c>
    </row>
    <row r="182" spans="1:10" s="1" customFormat="1" ht="21">
      <c r="A182" s="66" t="s">
        <v>347</v>
      </c>
      <c r="B182" s="70" t="s">
        <v>2</v>
      </c>
      <c r="C182" s="65" t="s">
        <v>568</v>
      </c>
      <c r="D182" s="66" t="s">
        <v>40</v>
      </c>
      <c r="E182" s="67" t="s">
        <v>32</v>
      </c>
      <c r="F182" s="100"/>
      <c r="G182" s="68" t="s">
        <v>18</v>
      </c>
      <c r="H182" s="68" t="s">
        <v>19</v>
      </c>
      <c r="I182" s="69">
        <v>4</v>
      </c>
      <c r="J182" s="40" t="s">
        <v>707</v>
      </c>
    </row>
    <row r="183" spans="1:10" s="1" customFormat="1" ht="21">
      <c r="A183" s="66" t="s">
        <v>349</v>
      </c>
      <c r="B183" s="70" t="s">
        <v>2</v>
      </c>
      <c r="C183" s="65" t="s">
        <v>569</v>
      </c>
      <c r="D183" s="66" t="s">
        <v>40</v>
      </c>
      <c r="E183" s="67" t="s">
        <v>6</v>
      </c>
      <c r="F183" s="100"/>
      <c r="G183" s="68" t="s">
        <v>18</v>
      </c>
      <c r="H183" s="68" t="s">
        <v>19</v>
      </c>
      <c r="I183" s="69">
        <v>4</v>
      </c>
      <c r="J183" s="40" t="s">
        <v>707</v>
      </c>
    </row>
    <row r="184" spans="1:10" s="1" customFormat="1" ht="21">
      <c r="A184" s="66" t="s">
        <v>351</v>
      </c>
      <c r="B184" s="70" t="s">
        <v>2</v>
      </c>
      <c r="C184" s="65" t="s">
        <v>570</v>
      </c>
      <c r="D184" s="66" t="s">
        <v>40</v>
      </c>
      <c r="E184" s="67" t="s">
        <v>32</v>
      </c>
      <c r="F184" s="100"/>
      <c r="G184" s="68" t="s">
        <v>99</v>
      </c>
      <c r="H184" s="68" t="s">
        <v>19</v>
      </c>
      <c r="I184" s="69">
        <v>4</v>
      </c>
      <c r="J184" s="40" t="s">
        <v>707</v>
      </c>
    </row>
    <row r="185" spans="1:10" s="1" customFormat="1" ht="42">
      <c r="A185" s="66" t="s">
        <v>353</v>
      </c>
      <c r="B185" s="70" t="s">
        <v>2</v>
      </c>
      <c r="C185" s="65" t="s">
        <v>571</v>
      </c>
      <c r="D185" s="66" t="s">
        <v>40</v>
      </c>
      <c r="E185" s="67" t="s">
        <v>32</v>
      </c>
      <c r="F185" s="100"/>
      <c r="G185" s="68" t="s">
        <v>99</v>
      </c>
      <c r="H185" s="68" t="s">
        <v>19</v>
      </c>
      <c r="I185" s="69">
        <v>4</v>
      </c>
      <c r="J185" s="40" t="s">
        <v>707</v>
      </c>
    </row>
    <row r="186" spans="1:10" s="1" customFormat="1" ht="147">
      <c r="A186" s="66" t="s">
        <v>355</v>
      </c>
      <c r="B186" s="70" t="s">
        <v>2</v>
      </c>
      <c r="C186" s="65" t="s">
        <v>572</v>
      </c>
      <c r="D186" s="66" t="s">
        <v>40</v>
      </c>
      <c r="E186" s="67" t="s">
        <v>32</v>
      </c>
      <c r="F186" s="100"/>
      <c r="G186" s="68" t="s">
        <v>18</v>
      </c>
      <c r="H186" s="68" t="s">
        <v>19</v>
      </c>
      <c r="I186" s="69">
        <v>4</v>
      </c>
      <c r="J186" s="40" t="s">
        <v>707</v>
      </c>
    </row>
    <row r="187" spans="1:10" s="1" customFormat="1" ht="30" customHeight="1">
      <c r="A187" s="30" t="s">
        <v>377</v>
      </c>
      <c r="B187" s="31" t="s">
        <v>2</v>
      </c>
      <c r="C187" s="32" t="s">
        <v>287</v>
      </c>
      <c r="D187" s="30"/>
      <c r="E187" s="33"/>
      <c r="F187" s="104"/>
      <c r="G187" s="34"/>
      <c r="H187" s="34"/>
      <c r="I187" s="35"/>
      <c r="J187" s="35"/>
    </row>
    <row r="188" spans="1:10" s="1" customFormat="1" ht="63">
      <c r="A188" s="66" t="s">
        <v>379</v>
      </c>
      <c r="B188" s="70" t="s">
        <v>2</v>
      </c>
      <c r="C188" s="65" t="s">
        <v>289</v>
      </c>
      <c r="D188" s="66" t="s">
        <v>40</v>
      </c>
      <c r="E188" s="67" t="s">
        <v>6</v>
      </c>
      <c r="F188" s="100"/>
      <c r="G188" s="68" t="s">
        <v>18</v>
      </c>
      <c r="H188" s="68" t="s">
        <v>19</v>
      </c>
      <c r="I188" s="69">
        <v>3</v>
      </c>
      <c r="J188" s="40" t="s">
        <v>707</v>
      </c>
    </row>
    <row r="189" spans="1:10" s="1" customFormat="1" ht="42">
      <c r="A189" s="66" t="s">
        <v>381</v>
      </c>
      <c r="B189" s="70" t="s">
        <v>2</v>
      </c>
      <c r="C189" s="65" t="s">
        <v>291</v>
      </c>
      <c r="D189" s="66" t="s">
        <v>40</v>
      </c>
      <c r="E189" s="67" t="s">
        <v>32</v>
      </c>
      <c r="F189" s="100"/>
      <c r="G189" s="68" t="s">
        <v>18</v>
      </c>
      <c r="H189" s="68" t="s">
        <v>19</v>
      </c>
      <c r="I189" s="69">
        <v>3</v>
      </c>
      <c r="J189" s="40" t="s">
        <v>707</v>
      </c>
    </row>
    <row r="190" spans="1:10" s="1" customFormat="1" ht="42">
      <c r="A190" s="66" t="s">
        <v>383</v>
      </c>
      <c r="B190" s="70" t="s">
        <v>2</v>
      </c>
      <c r="C190" s="65" t="s">
        <v>293</v>
      </c>
      <c r="D190" s="66" t="s">
        <v>40</v>
      </c>
      <c r="E190" s="67" t="s">
        <v>6</v>
      </c>
      <c r="F190" s="100"/>
      <c r="G190" s="68" t="s">
        <v>99</v>
      </c>
      <c r="H190" s="68" t="s">
        <v>19</v>
      </c>
      <c r="I190" s="69">
        <v>3</v>
      </c>
      <c r="J190" s="40" t="s">
        <v>707</v>
      </c>
    </row>
    <row r="191" spans="1:10" s="1" customFormat="1" ht="42">
      <c r="A191" s="66" t="s">
        <v>385</v>
      </c>
      <c r="B191" s="70" t="s">
        <v>2</v>
      </c>
      <c r="C191" s="65" t="s">
        <v>295</v>
      </c>
      <c r="D191" s="66" t="s">
        <v>40</v>
      </c>
      <c r="E191" s="67" t="s">
        <v>32</v>
      </c>
      <c r="F191" s="100"/>
      <c r="G191" s="68" t="s">
        <v>18</v>
      </c>
      <c r="H191" s="68" t="s">
        <v>19</v>
      </c>
      <c r="I191" s="69">
        <v>3</v>
      </c>
      <c r="J191" s="40" t="s">
        <v>707</v>
      </c>
    </row>
    <row r="192" spans="1:10" s="1" customFormat="1" ht="63">
      <c r="A192" s="66" t="s">
        <v>387</v>
      </c>
      <c r="B192" s="70" t="s">
        <v>2</v>
      </c>
      <c r="C192" s="65" t="s">
        <v>297</v>
      </c>
      <c r="D192" s="66" t="s">
        <v>40</v>
      </c>
      <c r="E192" s="67" t="s">
        <v>117</v>
      </c>
      <c r="F192" s="100"/>
      <c r="G192" s="68" t="s">
        <v>61</v>
      </c>
      <c r="H192" s="68" t="s">
        <v>19</v>
      </c>
      <c r="I192" s="69">
        <v>3</v>
      </c>
      <c r="J192" s="40" t="s">
        <v>707</v>
      </c>
    </row>
    <row r="193" spans="1:10" s="1" customFormat="1" ht="30" customHeight="1">
      <c r="A193" s="30" t="s">
        <v>397</v>
      </c>
      <c r="B193" s="31" t="s">
        <v>2</v>
      </c>
      <c r="C193" s="32" t="s">
        <v>299</v>
      </c>
      <c r="D193" s="30"/>
      <c r="E193" s="45"/>
      <c r="F193" s="105"/>
      <c r="G193" s="46"/>
      <c r="H193" s="34"/>
      <c r="I193" s="47"/>
      <c r="J193" s="47"/>
    </row>
    <row r="194" spans="1:10" s="1" customFormat="1" ht="42">
      <c r="A194" s="66" t="s">
        <v>399</v>
      </c>
      <c r="B194" s="70" t="s">
        <v>2</v>
      </c>
      <c r="C194" s="65" t="s">
        <v>301</v>
      </c>
      <c r="D194" s="66" t="s">
        <v>40</v>
      </c>
      <c r="E194" s="67" t="s">
        <v>17</v>
      </c>
      <c r="F194" s="100"/>
      <c r="G194" s="68" t="s">
        <v>61</v>
      </c>
      <c r="H194" s="68" t="s">
        <v>4</v>
      </c>
      <c r="I194" s="69">
        <v>3</v>
      </c>
      <c r="J194" s="40" t="s">
        <v>707</v>
      </c>
    </row>
    <row r="195" spans="1:10" s="1" customFormat="1" ht="63">
      <c r="A195" s="66" t="s">
        <v>401</v>
      </c>
      <c r="B195" s="70" t="s">
        <v>2</v>
      </c>
      <c r="C195" s="65" t="s">
        <v>303</v>
      </c>
      <c r="D195" s="66" t="s">
        <v>40</v>
      </c>
      <c r="E195" s="67" t="s">
        <v>17</v>
      </c>
      <c r="F195" s="100"/>
      <c r="G195" s="68" t="s">
        <v>61</v>
      </c>
      <c r="H195" s="68" t="s">
        <v>4</v>
      </c>
      <c r="I195" s="69">
        <v>3</v>
      </c>
      <c r="J195" s="40" t="s">
        <v>707</v>
      </c>
    </row>
    <row r="196" spans="1:10" s="1" customFormat="1" ht="42">
      <c r="A196" s="66" t="s">
        <v>403</v>
      </c>
      <c r="B196" s="70" t="s">
        <v>2</v>
      </c>
      <c r="C196" s="65" t="s">
        <v>305</v>
      </c>
      <c r="D196" s="66" t="s">
        <v>40</v>
      </c>
      <c r="E196" s="67" t="s">
        <v>17</v>
      </c>
      <c r="F196" s="100"/>
      <c r="G196" s="68" t="s">
        <v>61</v>
      </c>
      <c r="H196" s="68" t="s">
        <v>4</v>
      </c>
      <c r="I196" s="69">
        <v>3</v>
      </c>
      <c r="J196" s="40" t="s">
        <v>707</v>
      </c>
    </row>
    <row r="197" spans="1:10" s="1" customFormat="1" ht="42">
      <c r="A197" s="66" t="s">
        <v>406</v>
      </c>
      <c r="B197" s="70" t="s">
        <v>2</v>
      </c>
      <c r="C197" s="65" t="s">
        <v>307</v>
      </c>
      <c r="D197" s="66" t="s">
        <v>40</v>
      </c>
      <c r="E197" s="67" t="s">
        <v>32</v>
      </c>
      <c r="F197" s="100"/>
      <c r="G197" s="68" t="s">
        <v>99</v>
      </c>
      <c r="H197" s="68" t="s">
        <v>19</v>
      </c>
      <c r="I197" s="69">
        <v>1</v>
      </c>
      <c r="J197" s="40" t="s">
        <v>707</v>
      </c>
    </row>
    <row r="198" spans="1:10" s="1" customFormat="1" ht="21">
      <c r="A198" s="66" t="s">
        <v>408</v>
      </c>
      <c r="B198" s="70" t="s">
        <v>2</v>
      </c>
      <c r="C198" s="65" t="s">
        <v>309</v>
      </c>
      <c r="D198" s="66" t="s">
        <v>40</v>
      </c>
      <c r="E198" s="67" t="s">
        <v>32</v>
      </c>
      <c r="F198" s="100"/>
      <c r="G198" s="68" t="s">
        <v>99</v>
      </c>
      <c r="H198" s="68" t="s">
        <v>19</v>
      </c>
      <c r="I198" s="69">
        <v>1</v>
      </c>
      <c r="J198" s="40" t="s">
        <v>707</v>
      </c>
    </row>
    <row r="199" spans="1:10" s="1" customFormat="1" ht="30" customHeight="1">
      <c r="A199" s="30" t="s">
        <v>573</v>
      </c>
      <c r="B199" s="31" t="s">
        <v>2</v>
      </c>
      <c r="C199" s="32" t="s">
        <v>311</v>
      </c>
      <c r="D199" s="30"/>
      <c r="E199" s="45"/>
      <c r="F199" s="105"/>
      <c r="G199" s="46"/>
      <c r="H199" s="34"/>
      <c r="I199" s="47"/>
      <c r="J199" s="47"/>
    </row>
    <row r="200" spans="1:10" s="1" customFormat="1" ht="21">
      <c r="A200" s="66" t="s">
        <v>574</v>
      </c>
      <c r="B200" s="70" t="s">
        <v>2</v>
      </c>
      <c r="C200" s="65" t="s">
        <v>313</v>
      </c>
      <c r="D200" s="66" t="s">
        <v>40</v>
      </c>
      <c r="E200" s="67" t="s">
        <v>117</v>
      </c>
      <c r="F200" s="100"/>
      <c r="G200" s="68" t="s">
        <v>18</v>
      </c>
      <c r="H200" s="68" t="s">
        <v>4</v>
      </c>
      <c r="I200" s="69">
        <v>1</v>
      </c>
      <c r="J200" s="40" t="s">
        <v>707</v>
      </c>
    </row>
    <row r="201" spans="1:10" s="1" customFormat="1" ht="21">
      <c r="A201" s="66" t="s">
        <v>575</v>
      </c>
      <c r="B201" s="70" t="s">
        <v>2</v>
      </c>
      <c r="C201" s="65" t="s">
        <v>315</v>
      </c>
      <c r="D201" s="66" t="s">
        <v>40</v>
      </c>
      <c r="E201" s="67" t="s">
        <v>32</v>
      </c>
      <c r="F201" s="100"/>
      <c r="G201" s="68" t="s">
        <v>18</v>
      </c>
      <c r="H201" s="68" t="s">
        <v>4</v>
      </c>
      <c r="I201" s="69">
        <v>4</v>
      </c>
      <c r="J201" s="40" t="s">
        <v>707</v>
      </c>
    </row>
    <row r="202" spans="1:10" s="1" customFormat="1" ht="63">
      <c r="A202" s="66" t="s">
        <v>576</v>
      </c>
      <c r="B202" s="70" t="s">
        <v>2</v>
      </c>
      <c r="C202" s="65" t="s">
        <v>317</v>
      </c>
      <c r="D202" s="66" t="s">
        <v>40</v>
      </c>
      <c r="E202" s="67" t="s">
        <v>32</v>
      </c>
      <c r="F202" s="100"/>
      <c r="G202" s="68" t="s">
        <v>18</v>
      </c>
      <c r="H202" s="68" t="s">
        <v>4</v>
      </c>
      <c r="I202" s="69">
        <v>1</v>
      </c>
      <c r="J202" s="40" t="s">
        <v>707</v>
      </c>
    </row>
    <row r="203" spans="1:10" s="1" customFormat="1" ht="42">
      <c r="A203" s="66" t="s">
        <v>577</v>
      </c>
      <c r="B203" s="70" t="s">
        <v>2</v>
      </c>
      <c r="C203" s="65" t="s">
        <v>319</v>
      </c>
      <c r="D203" s="66" t="s">
        <v>40</v>
      </c>
      <c r="E203" s="67" t="s">
        <v>32</v>
      </c>
      <c r="F203" s="100"/>
      <c r="G203" s="68" t="s">
        <v>18</v>
      </c>
      <c r="H203" s="68" t="s">
        <v>4</v>
      </c>
      <c r="I203" s="69">
        <v>4</v>
      </c>
      <c r="J203" s="40" t="s">
        <v>707</v>
      </c>
    </row>
    <row r="204" spans="1:10" s="1" customFormat="1" ht="63">
      <c r="A204" s="66" t="s">
        <v>578</v>
      </c>
      <c r="B204" s="70" t="s">
        <v>2</v>
      </c>
      <c r="C204" s="65" t="s">
        <v>321</v>
      </c>
      <c r="D204" s="66" t="s">
        <v>40</v>
      </c>
      <c r="E204" s="67" t="s">
        <v>32</v>
      </c>
      <c r="F204" s="100"/>
      <c r="G204" s="68" t="s">
        <v>18</v>
      </c>
      <c r="H204" s="68" t="s">
        <v>4</v>
      </c>
      <c r="I204" s="69">
        <v>4</v>
      </c>
      <c r="J204" s="40" t="s">
        <v>707</v>
      </c>
    </row>
    <row r="205" spans="1:10" s="1" customFormat="1" ht="63">
      <c r="A205" s="66" t="s">
        <v>579</v>
      </c>
      <c r="B205" s="70" t="s">
        <v>2</v>
      </c>
      <c r="C205" s="65" t="s">
        <v>323</v>
      </c>
      <c r="D205" s="66" t="s">
        <v>40</v>
      </c>
      <c r="E205" s="67" t="s">
        <v>32</v>
      </c>
      <c r="F205" s="100"/>
      <c r="G205" s="68" t="s">
        <v>18</v>
      </c>
      <c r="H205" s="68" t="s">
        <v>4</v>
      </c>
      <c r="I205" s="69">
        <v>4</v>
      </c>
      <c r="J205" s="40" t="s">
        <v>707</v>
      </c>
    </row>
    <row r="206" spans="1:10" s="1" customFormat="1" ht="42">
      <c r="A206" s="66" t="s">
        <v>580</v>
      </c>
      <c r="B206" s="70" t="s">
        <v>2</v>
      </c>
      <c r="C206" s="65" t="s">
        <v>325</v>
      </c>
      <c r="D206" s="66" t="s">
        <v>40</v>
      </c>
      <c r="E206" s="67" t="s">
        <v>117</v>
      </c>
      <c r="F206" s="100" t="s">
        <v>736</v>
      </c>
      <c r="G206" s="68" t="s">
        <v>18</v>
      </c>
      <c r="H206" s="68" t="s">
        <v>4</v>
      </c>
      <c r="I206" s="69">
        <v>4</v>
      </c>
      <c r="J206" s="40" t="s">
        <v>708</v>
      </c>
    </row>
    <row r="207" spans="1:10" s="1" customFormat="1" ht="21">
      <c r="A207" s="66" t="s">
        <v>581</v>
      </c>
      <c r="B207" s="70" t="s">
        <v>2</v>
      </c>
      <c r="C207" s="74" t="s">
        <v>327</v>
      </c>
      <c r="D207" s="66" t="s">
        <v>40</v>
      </c>
      <c r="E207" s="67" t="s">
        <v>22</v>
      </c>
      <c r="F207" s="100"/>
      <c r="G207" s="68" t="s">
        <v>99</v>
      </c>
      <c r="H207" s="68" t="s">
        <v>4</v>
      </c>
      <c r="I207" s="69">
        <v>4</v>
      </c>
      <c r="J207" s="40" t="s">
        <v>707</v>
      </c>
    </row>
    <row r="208" spans="1:10" s="1" customFormat="1" ht="21">
      <c r="A208" s="66" t="s">
        <v>582</v>
      </c>
      <c r="B208" s="70" t="s">
        <v>2</v>
      </c>
      <c r="C208" s="65" t="s">
        <v>329</v>
      </c>
      <c r="D208" s="66" t="s">
        <v>40</v>
      </c>
      <c r="E208" s="67" t="s">
        <v>117</v>
      </c>
      <c r="F208" s="100"/>
      <c r="G208" s="68" t="s">
        <v>61</v>
      </c>
      <c r="H208" s="68" t="s">
        <v>4</v>
      </c>
      <c r="I208" s="69">
        <v>4</v>
      </c>
      <c r="J208" s="40" t="s">
        <v>707</v>
      </c>
    </row>
    <row r="209" spans="1:10" s="1" customFormat="1" ht="42">
      <c r="A209" s="66" t="s">
        <v>728</v>
      </c>
      <c r="B209" s="70" t="s">
        <v>2</v>
      </c>
      <c r="C209" s="65" t="s">
        <v>331</v>
      </c>
      <c r="D209" s="66" t="s">
        <v>40</v>
      </c>
      <c r="E209" s="67" t="s">
        <v>32</v>
      </c>
      <c r="F209" s="100"/>
      <c r="G209" s="68" t="s">
        <v>99</v>
      </c>
      <c r="H209" s="68" t="s">
        <v>4</v>
      </c>
      <c r="I209" s="69">
        <v>4</v>
      </c>
      <c r="J209" s="40" t="s">
        <v>707</v>
      </c>
    </row>
    <row r="210" spans="1:10" s="1" customFormat="1" ht="21">
      <c r="A210" s="66" t="s">
        <v>729</v>
      </c>
      <c r="B210" s="70" t="s">
        <v>2</v>
      </c>
      <c r="C210" s="65" t="s">
        <v>333</v>
      </c>
      <c r="D210" s="66" t="s">
        <v>40</v>
      </c>
      <c r="E210" s="67" t="s">
        <v>117</v>
      </c>
      <c r="F210" s="100"/>
      <c r="G210" s="68" t="s">
        <v>99</v>
      </c>
      <c r="H210" s="68" t="s">
        <v>4</v>
      </c>
      <c r="I210" s="69">
        <v>4</v>
      </c>
      <c r="J210" s="40" t="s">
        <v>707</v>
      </c>
    </row>
    <row r="211" spans="1:10" s="1" customFormat="1" ht="63">
      <c r="A211" s="66" t="s">
        <v>730</v>
      </c>
      <c r="B211" s="70" t="s">
        <v>2</v>
      </c>
      <c r="C211" s="65" t="s">
        <v>335</v>
      </c>
      <c r="D211" s="66" t="s">
        <v>40</v>
      </c>
      <c r="E211" s="67" t="s">
        <v>32</v>
      </c>
      <c r="F211" s="100"/>
      <c r="G211" s="68" t="s">
        <v>99</v>
      </c>
      <c r="H211" s="68" t="s">
        <v>19</v>
      </c>
      <c r="I211" s="69">
        <v>4</v>
      </c>
      <c r="J211" s="40" t="s">
        <v>707</v>
      </c>
    </row>
    <row r="212" spans="1:10" s="1" customFormat="1" ht="63">
      <c r="A212" s="66" t="s">
        <v>731</v>
      </c>
      <c r="B212" s="70" t="s">
        <v>2</v>
      </c>
      <c r="C212" s="65" t="s">
        <v>337</v>
      </c>
      <c r="D212" s="66" t="s">
        <v>40</v>
      </c>
      <c r="E212" s="67" t="s">
        <v>32</v>
      </c>
      <c r="F212" s="100"/>
      <c r="G212" s="68" t="s">
        <v>99</v>
      </c>
      <c r="H212" s="68" t="s">
        <v>19</v>
      </c>
      <c r="I212" s="69">
        <v>4</v>
      </c>
      <c r="J212" s="40" t="s">
        <v>707</v>
      </c>
    </row>
    <row r="213" spans="1:10" s="1" customFormat="1" ht="63">
      <c r="A213" s="66" t="s">
        <v>732</v>
      </c>
      <c r="B213" s="70" t="s">
        <v>2</v>
      </c>
      <c r="C213" s="65" t="s">
        <v>317</v>
      </c>
      <c r="D213" s="66" t="s">
        <v>40</v>
      </c>
      <c r="E213" s="67" t="s">
        <v>32</v>
      </c>
      <c r="F213" s="100"/>
      <c r="G213" s="68" t="s">
        <v>18</v>
      </c>
      <c r="H213" s="68" t="s">
        <v>4</v>
      </c>
      <c r="I213" s="69">
        <v>4</v>
      </c>
      <c r="J213" s="40" t="s">
        <v>707</v>
      </c>
    </row>
    <row r="214" spans="1:10" s="1" customFormat="1" ht="21">
      <c r="A214" s="66" t="s">
        <v>733</v>
      </c>
      <c r="B214" s="70" t="s">
        <v>2</v>
      </c>
      <c r="C214" s="65" t="s">
        <v>340</v>
      </c>
      <c r="D214" s="66" t="s">
        <v>40</v>
      </c>
      <c r="E214" s="67" t="s">
        <v>32</v>
      </c>
      <c r="F214" s="100"/>
      <c r="G214" s="68" t="s">
        <v>18</v>
      </c>
      <c r="H214" s="68" t="s">
        <v>4</v>
      </c>
      <c r="I214" s="69">
        <v>4</v>
      </c>
      <c r="J214" s="40" t="s">
        <v>707</v>
      </c>
    </row>
    <row r="215" spans="1:10" s="1" customFormat="1" ht="64.5" customHeight="1">
      <c r="A215" s="66" t="s">
        <v>734</v>
      </c>
      <c r="B215" s="70" t="s">
        <v>2</v>
      </c>
      <c r="C215" s="65" t="s">
        <v>342</v>
      </c>
      <c r="D215" s="66" t="s">
        <v>40</v>
      </c>
      <c r="E215" s="67" t="s">
        <v>32</v>
      </c>
      <c r="F215" s="100"/>
      <c r="G215" s="68" t="s">
        <v>18</v>
      </c>
      <c r="H215" s="68" t="s">
        <v>4</v>
      </c>
      <c r="I215" s="69">
        <v>4</v>
      </c>
      <c r="J215" s="40" t="s">
        <v>707</v>
      </c>
    </row>
    <row r="216" spans="1:10" s="1" customFormat="1" ht="30" customHeight="1">
      <c r="A216" s="30" t="s">
        <v>583</v>
      </c>
      <c r="B216" s="31" t="s">
        <v>2</v>
      </c>
      <c r="C216" s="32" t="s">
        <v>344</v>
      </c>
      <c r="D216" s="30"/>
      <c r="E216" s="45"/>
      <c r="F216" s="105"/>
      <c r="G216" s="46"/>
      <c r="H216" s="34"/>
      <c r="I216" s="47"/>
      <c r="J216" s="47"/>
    </row>
    <row r="217" spans="1:10" s="1" customFormat="1" ht="84">
      <c r="A217" s="66" t="s">
        <v>584</v>
      </c>
      <c r="B217" s="70" t="s">
        <v>2</v>
      </c>
      <c r="C217" s="65" t="s">
        <v>346</v>
      </c>
      <c r="D217" s="66" t="s">
        <v>40</v>
      </c>
      <c r="E217" s="67" t="s">
        <v>32</v>
      </c>
      <c r="F217" s="115">
        <v>44561</v>
      </c>
      <c r="G217" s="68" t="s">
        <v>18</v>
      </c>
      <c r="H217" s="68" t="s">
        <v>19</v>
      </c>
      <c r="I217" s="69">
        <v>4</v>
      </c>
      <c r="J217" s="40" t="s">
        <v>708</v>
      </c>
    </row>
    <row r="218" spans="1:10" s="1" customFormat="1" ht="42">
      <c r="A218" s="66" t="s">
        <v>585</v>
      </c>
      <c r="B218" s="70" t="s">
        <v>2</v>
      </c>
      <c r="C218" s="65" t="s">
        <v>348</v>
      </c>
      <c r="D218" s="66" t="s">
        <v>40</v>
      </c>
      <c r="E218" s="67" t="s">
        <v>32</v>
      </c>
      <c r="F218" s="100"/>
      <c r="G218" s="68" t="s">
        <v>81</v>
      </c>
      <c r="H218" s="68" t="s">
        <v>19</v>
      </c>
      <c r="I218" s="69">
        <v>4</v>
      </c>
      <c r="J218" s="40" t="s">
        <v>708</v>
      </c>
    </row>
    <row r="219" spans="1:10" s="1" customFormat="1" ht="42">
      <c r="A219" s="66" t="s">
        <v>586</v>
      </c>
      <c r="B219" s="70" t="s">
        <v>2</v>
      </c>
      <c r="C219" s="65" t="s">
        <v>350</v>
      </c>
      <c r="D219" s="66" t="s">
        <v>40</v>
      </c>
      <c r="E219" s="67" t="s">
        <v>32</v>
      </c>
      <c r="F219" s="115">
        <v>44561</v>
      </c>
      <c r="G219" s="68" t="s">
        <v>99</v>
      </c>
      <c r="H219" s="68" t="s">
        <v>19</v>
      </c>
      <c r="I219" s="69">
        <v>2</v>
      </c>
      <c r="J219" s="40" t="s">
        <v>708</v>
      </c>
    </row>
    <row r="220" spans="1:10" s="1" customFormat="1" ht="21">
      <c r="A220" s="66" t="s">
        <v>587</v>
      </c>
      <c r="B220" s="70" t="s">
        <v>2</v>
      </c>
      <c r="C220" s="65" t="s">
        <v>352</v>
      </c>
      <c r="D220" s="66" t="s">
        <v>40</v>
      </c>
      <c r="E220" s="67" t="s">
        <v>32</v>
      </c>
      <c r="F220" s="100"/>
      <c r="G220" s="68" t="s">
        <v>18</v>
      </c>
      <c r="H220" s="68" t="s">
        <v>19</v>
      </c>
      <c r="I220" s="69">
        <v>4</v>
      </c>
      <c r="J220" s="40" t="s">
        <v>707</v>
      </c>
    </row>
    <row r="221" spans="1:10" s="1" customFormat="1" ht="42">
      <c r="A221" s="66" t="s">
        <v>588</v>
      </c>
      <c r="B221" s="70" t="s">
        <v>2</v>
      </c>
      <c r="C221" s="65" t="s">
        <v>354</v>
      </c>
      <c r="D221" s="66" t="s">
        <v>40</v>
      </c>
      <c r="E221" s="67" t="s">
        <v>32</v>
      </c>
      <c r="F221" s="100" t="s">
        <v>736</v>
      </c>
      <c r="G221" s="68" t="s">
        <v>99</v>
      </c>
      <c r="H221" s="68" t="s">
        <v>19</v>
      </c>
      <c r="I221" s="69">
        <v>2</v>
      </c>
      <c r="J221" s="40" t="s">
        <v>708</v>
      </c>
    </row>
    <row r="222" spans="1:10" s="1" customFormat="1" ht="42">
      <c r="A222" s="66" t="s">
        <v>589</v>
      </c>
      <c r="B222" s="70" t="s">
        <v>2</v>
      </c>
      <c r="C222" s="65" t="s">
        <v>356</v>
      </c>
      <c r="D222" s="66" t="s">
        <v>40</v>
      </c>
      <c r="E222" s="67" t="s">
        <v>32</v>
      </c>
      <c r="F222" s="100"/>
      <c r="G222" s="68" t="s">
        <v>18</v>
      </c>
      <c r="H222" s="68" t="s">
        <v>19</v>
      </c>
      <c r="I222" s="69">
        <v>2</v>
      </c>
      <c r="J222" s="40" t="s">
        <v>707</v>
      </c>
    </row>
    <row r="223" spans="1:10" s="1" customFormat="1" ht="24.75" customHeight="1">
      <c r="A223" s="66" t="s">
        <v>590</v>
      </c>
      <c r="B223" s="70" t="s">
        <v>2</v>
      </c>
      <c r="C223" s="65" t="s">
        <v>358</v>
      </c>
      <c r="D223" s="66" t="s">
        <v>40</v>
      </c>
      <c r="E223" s="67" t="s">
        <v>32</v>
      </c>
      <c r="F223" s="100" t="s">
        <v>736</v>
      </c>
      <c r="G223" s="68" t="s">
        <v>18</v>
      </c>
      <c r="H223" s="68" t="s">
        <v>19</v>
      </c>
      <c r="I223" s="69">
        <v>2</v>
      </c>
      <c r="J223" s="40" t="s">
        <v>708</v>
      </c>
    </row>
    <row r="224" spans="1:10" s="1" customFormat="1" ht="21">
      <c r="A224" s="66" t="s">
        <v>591</v>
      </c>
      <c r="B224" s="70" t="s">
        <v>2</v>
      </c>
      <c r="C224" s="74" t="s">
        <v>360</v>
      </c>
      <c r="D224" s="66" t="s">
        <v>40</v>
      </c>
      <c r="E224" s="67" t="s">
        <v>117</v>
      </c>
      <c r="F224" s="100" t="s">
        <v>736</v>
      </c>
      <c r="G224" s="68" t="s">
        <v>18</v>
      </c>
      <c r="H224" s="68" t="s">
        <v>19</v>
      </c>
      <c r="I224" s="69">
        <v>2</v>
      </c>
      <c r="J224" s="40" t="s">
        <v>708</v>
      </c>
    </row>
    <row r="225" spans="1:16130" s="1" customFormat="1" ht="21">
      <c r="A225" s="66" t="s">
        <v>592</v>
      </c>
      <c r="B225" s="70" t="s">
        <v>2</v>
      </c>
      <c r="C225" s="74" t="s">
        <v>362</v>
      </c>
      <c r="D225" s="66" t="s">
        <v>40</v>
      </c>
      <c r="E225" s="67" t="s">
        <v>4</v>
      </c>
      <c r="F225" s="100"/>
      <c r="G225" s="68" t="s">
        <v>18</v>
      </c>
      <c r="H225" s="68" t="s">
        <v>19</v>
      </c>
      <c r="I225" s="69">
        <v>2</v>
      </c>
      <c r="J225" s="40" t="s">
        <v>707</v>
      </c>
    </row>
    <row r="226" spans="1:16130" s="1" customFormat="1" ht="42">
      <c r="A226" s="66" t="s">
        <v>593</v>
      </c>
      <c r="B226" s="70" t="s">
        <v>2</v>
      </c>
      <c r="C226" s="65" t="s">
        <v>364</v>
      </c>
      <c r="D226" s="66" t="s">
        <v>40</v>
      </c>
      <c r="E226" s="67" t="s">
        <v>32</v>
      </c>
      <c r="F226" s="100"/>
      <c r="G226" s="68" t="s">
        <v>99</v>
      </c>
      <c r="H226" s="68" t="s">
        <v>19</v>
      </c>
      <c r="I226" s="69">
        <v>4</v>
      </c>
      <c r="J226" s="40" t="s">
        <v>707</v>
      </c>
    </row>
    <row r="227" spans="1:16130" s="1" customFormat="1" ht="42">
      <c r="A227" s="66" t="s">
        <v>594</v>
      </c>
      <c r="B227" s="70" t="s">
        <v>2</v>
      </c>
      <c r="C227" s="65" t="s">
        <v>366</v>
      </c>
      <c r="D227" s="66" t="s">
        <v>40</v>
      </c>
      <c r="E227" s="67" t="s">
        <v>32</v>
      </c>
      <c r="F227" s="100"/>
      <c r="G227" s="68" t="s">
        <v>99</v>
      </c>
      <c r="H227" s="68" t="s">
        <v>19</v>
      </c>
      <c r="I227" s="69">
        <v>4</v>
      </c>
      <c r="J227" s="40" t="s">
        <v>707</v>
      </c>
    </row>
    <row r="228" spans="1:16130" s="1" customFormat="1" ht="21">
      <c r="A228" s="66" t="s">
        <v>595</v>
      </c>
      <c r="B228" s="70" t="s">
        <v>2</v>
      </c>
      <c r="C228" s="65" t="s">
        <v>368</v>
      </c>
      <c r="D228" s="66" t="s">
        <v>40</v>
      </c>
      <c r="E228" s="67" t="s">
        <v>32</v>
      </c>
      <c r="F228" s="115">
        <v>44561</v>
      </c>
      <c r="G228" s="68" t="s">
        <v>99</v>
      </c>
      <c r="H228" s="68" t="s">
        <v>19</v>
      </c>
      <c r="I228" s="69">
        <v>2</v>
      </c>
      <c r="J228" s="40" t="s">
        <v>708</v>
      </c>
    </row>
    <row r="229" spans="1:16130" s="1" customFormat="1" ht="21">
      <c r="A229" s="66" t="s">
        <v>596</v>
      </c>
      <c r="B229" s="70" t="s">
        <v>2</v>
      </c>
      <c r="C229" s="74" t="s">
        <v>370</v>
      </c>
      <c r="D229" s="66" t="s">
        <v>40</v>
      </c>
      <c r="E229" s="67" t="s">
        <v>32</v>
      </c>
      <c r="F229" s="100"/>
      <c r="G229" s="68" t="s">
        <v>99</v>
      </c>
      <c r="H229" s="68" t="s">
        <v>19</v>
      </c>
      <c r="I229" s="69">
        <v>2</v>
      </c>
      <c r="J229" s="40" t="s">
        <v>707</v>
      </c>
    </row>
    <row r="230" spans="1:16130" s="1" customFormat="1" ht="21">
      <c r="A230" s="66" t="s">
        <v>597</v>
      </c>
      <c r="B230" s="70" t="s">
        <v>2</v>
      </c>
      <c r="C230" s="74" t="s">
        <v>372</v>
      </c>
      <c r="D230" s="66" t="s">
        <v>40</v>
      </c>
      <c r="E230" s="67" t="s">
        <v>32</v>
      </c>
      <c r="F230" s="115">
        <v>44561</v>
      </c>
      <c r="G230" s="68" t="s">
        <v>18</v>
      </c>
      <c r="H230" s="68" t="s">
        <v>19</v>
      </c>
      <c r="I230" s="69">
        <v>2</v>
      </c>
      <c r="J230" s="40" t="s">
        <v>708</v>
      </c>
    </row>
    <row r="231" spans="1:16130" s="1" customFormat="1" ht="42">
      <c r="A231" s="66" t="s">
        <v>598</v>
      </c>
      <c r="B231" s="70" t="s">
        <v>2</v>
      </c>
      <c r="C231" s="74" t="s">
        <v>374</v>
      </c>
      <c r="D231" s="66" t="s">
        <v>40</v>
      </c>
      <c r="E231" s="67" t="s">
        <v>32</v>
      </c>
      <c r="F231" s="100"/>
      <c r="G231" s="68" t="s">
        <v>18</v>
      </c>
      <c r="H231" s="68" t="s">
        <v>19</v>
      </c>
      <c r="I231" s="69">
        <v>2</v>
      </c>
      <c r="J231" s="40" t="s">
        <v>707</v>
      </c>
    </row>
    <row r="232" spans="1:16130" s="1" customFormat="1" ht="21">
      <c r="A232" s="66" t="s">
        <v>599</v>
      </c>
      <c r="B232" s="70" t="s">
        <v>2</v>
      </c>
      <c r="C232" s="74" t="s">
        <v>376</v>
      </c>
      <c r="D232" s="66" t="s">
        <v>40</v>
      </c>
      <c r="E232" s="67" t="s">
        <v>32</v>
      </c>
      <c r="F232" s="100"/>
      <c r="G232" s="68" t="s">
        <v>18</v>
      </c>
      <c r="H232" s="68" t="s">
        <v>19</v>
      </c>
      <c r="I232" s="69">
        <v>2</v>
      </c>
      <c r="J232" s="40" t="s">
        <v>707</v>
      </c>
    </row>
    <row r="233" spans="1:16130" s="1" customFormat="1" ht="30" customHeight="1">
      <c r="A233" s="30" t="s">
        <v>600</v>
      </c>
      <c r="B233" s="31" t="s">
        <v>2</v>
      </c>
      <c r="C233" s="72" t="s">
        <v>378</v>
      </c>
      <c r="D233" s="73"/>
      <c r="E233" s="35"/>
      <c r="F233" s="104"/>
      <c r="G233" s="73"/>
      <c r="H233" s="34"/>
      <c r="I233" s="35"/>
      <c r="J233" s="35"/>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8"/>
      <c r="IS233" s="8"/>
      <c r="IT233" s="8"/>
      <c r="IU233" s="8"/>
      <c r="IV233" s="8"/>
      <c r="IW233" s="8"/>
      <c r="IX233" s="8"/>
      <c r="IY233" s="8"/>
      <c r="IZ233" s="8"/>
      <c r="JA233" s="8"/>
      <c r="JB233" s="8"/>
      <c r="JC233" s="8"/>
      <c r="JD233" s="8"/>
      <c r="JE233" s="8"/>
      <c r="JF233" s="8"/>
      <c r="JG233" s="8"/>
      <c r="JH233" s="8"/>
      <c r="JI233" s="8"/>
      <c r="JJ233" s="8"/>
      <c r="JK233" s="8"/>
      <c r="JL233" s="8"/>
      <c r="JM233" s="8"/>
      <c r="JN233" s="8"/>
      <c r="JO233" s="8"/>
      <c r="JP233" s="8"/>
      <c r="JQ233" s="8"/>
      <c r="JR233" s="8"/>
      <c r="JS233" s="8"/>
      <c r="JT233" s="8"/>
      <c r="JU233" s="8"/>
      <c r="JV233" s="8"/>
      <c r="JW233" s="8"/>
      <c r="JX233" s="8"/>
      <c r="JY233" s="8"/>
      <c r="JZ233" s="8"/>
      <c r="KA233" s="8"/>
      <c r="KB233" s="8"/>
      <c r="KC233" s="8"/>
      <c r="KD233" s="8"/>
      <c r="KE233" s="8"/>
      <c r="KF233" s="8"/>
      <c r="KG233" s="8"/>
      <c r="KH233" s="8"/>
      <c r="KI233" s="8"/>
      <c r="KJ233" s="8"/>
      <c r="KK233" s="8"/>
      <c r="KL233" s="8"/>
      <c r="KM233" s="8"/>
      <c r="KN233" s="8"/>
      <c r="KO233" s="8"/>
      <c r="KP233" s="8"/>
      <c r="KQ233" s="8"/>
      <c r="KR233" s="8"/>
      <c r="KS233" s="8"/>
      <c r="KT233" s="8"/>
      <c r="KU233" s="8"/>
      <c r="KV233" s="8"/>
      <c r="KW233" s="8"/>
      <c r="KX233" s="8"/>
      <c r="KY233" s="8"/>
      <c r="KZ233" s="8"/>
      <c r="LA233" s="8"/>
      <c r="LB233" s="8"/>
      <c r="LC233" s="8"/>
      <c r="LD233" s="8"/>
      <c r="LE233" s="8"/>
      <c r="LF233" s="8"/>
      <c r="LG233" s="8"/>
      <c r="LH233" s="8"/>
      <c r="LI233" s="8"/>
      <c r="LJ233" s="8"/>
      <c r="LK233" s="8"/>
      <c r="LL233" s="8"/>
      <c r="LM233" s="8"/>
      <c r="LN233" s="8"/>
      <c r="LO233" s="8"/>
      <c r="LP233" s="8"/>
      <c r="LQ233" s="8"/>
      <c r="LR233" s="8"/>
      <c r="LS233" s="8"/>
      <c r="LT233" s="8"/>
      <c r="LU233" s="8"/>
      <c r="LV233" s="8"/>
      <c r="LW233" s="8"/>
      <c r="LX233" s="8"/>
      <c r="LY233" s="8"/>
      <c r="LZ233" s="8"/>
      <c r="MA233" s="8"/>
      <c r="MB233" s="8"/>
      <c r="MC233" s="8"/>
      <c r="MD233" s="8"/>
      <c r="ME233" s="8"/>
      <c r="MF233" s="8"/>
      <c r="MG233" s="8"/>
      <c r="MH233" s="8"/>
      <c r="MI233" s="8"/>
      <c r="MJ233" s="8"/>
      <c r="MK233" s="8"/>
      <c r="ML233" s="8"/>
      <c r="MM233" s="8"/>
      <c r="MN233" s="8"/>
      <c r="MO233" s="8"/>
      <c r="MP233" s="8"/>
      <c r="MQ233" s="8"/>
      <c r="MR233" s="8"/>
      <c r="MS233" s="8"/>
      <c r="MT233" s="8"/>
      <c r="MU233" s="8"/>
      <c r="MV233" s="8"/>
      <c r="MW233" s="8"/>
      <c r="MX233" s="8"/>
      <c r="MY233" s="8"/>
      <c r="MZ233" s="8"/>
      <c r="NA233" s="8"/>
      <c r="NB233" s="8"/>
      <c r="NC233" s="8"/>
      <c r="ND233" s="8"/>
      <c r="NE233" s="8"/>
      <c r="NF233" s="8"/>
      <c r="NG233" s="8"/>
      <c r="NH233" s="8"/>
      <c r="NI233" s="8"/>
      <c r="NJ233" s="8"/>
      <c r="NK233" s="8"/>
      <c r="NL233" s="8"/>
      <c r="NM233" s="8"/>
      <c r="NN233" s="8"/>
      <c r="NO233" s="8"/>
      <c r="NP233" s="8"/>
      <c r="NQ233" s="8"/>
      <c r="NR233" s="8"/>
      <c r="NS233" s="8"/>
      <c r="NT233" s="8"/>
      <c r="NU233" s="8"/>
      <c r="NV233" s="8"/>
      <c r="NW233" s="8"/>
      <c r="NX233" s="8"/>
      <c r="NY233" s="8"/>
      <c r="NZ233" s="8"/>
      <c r="OA233" s="8"/>
      <c r="OB233" s="8"/>
      <c r="OC233" s="8"/>
      <c r="OD233" s="8"/>
      <c r="OE233" s="8"/>
      <c r="OF233" s="8"/>
      <c r="OG233" s="8"/>
      <c r="OH233" s="8"/>
      <c r="OI233" s="8"/>
      <c r="OJ233" s="8"/>
      <c r="OK233" s="8"/>
      <c r="OL233" s="8"/>
      <c r="OM233" s="8"/>
      <c r="ON233" s="8"/>
      <c r="OO233" s="8"/>
      <c r="OP233" s="8"/>
      <c r="OQ233" s="8"/>
      <c r="OR233" s="8"/>
      <c r="OS233" s="8"/>
      <c r="OT233" s="8"/>
      <c r="OU233" s="8"/>
      <c r="OV233" s="8"/>
      <c r="OW233" s="8"/>
      <c r="OX233" s="8"/>
      <c r="OY233" s="8"/>
      <c r="OZ233" s="8"/>
      <c r="PA233" s="8"/>
      <c r="PB233" s="8"/>
      <c r="PC233" s="8"/>
      <c r="PD233" s="8"/>
      <c r="PE233" s="8"/>
      <c r="PF233" s="8"/>
      <c r="PG233" s="8"/>
      <c r="PH233" s="8"/>
      <c r="PI233" s="8"/>
      <c r="PJ233" s="8"/>
      <c r="PK233" s="8"/>
      <c r="PL233" s="8"/>
      <c r="PM233" s="8"/>
      <c r="PN233" s="8"/>
      <c r="PO233" s="8"/>
      <c r="PP233" s="8"/>
      <c r="PQ233" s="8"/>
      <c r="PR233" s="8"/>
      <c r="PS233" s="8"/>
      <c r="PT233" s="8"/>
      <c r="PU233" s="8"/>
      <c r="PV233" s="8"/>
      <c r="PW233" s="8"/>
      <c r="PX233" s="8"/>
      <c r="PY233" s="8"/>
      <c r="PZ233" s="8"/>
      <c r="QA233" s="8"/>
      <c r="QB233" s="8"/>
      <c r="QC233" s="8"/>
      <c r="QD233" s="8"/>
      <c r="QE233" s="8"/>
      <c r="QF233" s="8"/>
      <c r="QG233" s="8"/>
      <c r="QH233" s="8"/>
      <c r="QI233" s="8"/>
      <c r="QJ233" s="8"/>
      <c r="QK233" s="8"/>
      <c r="QL233" s="8"/>
      <c r="QM233" s="8"/>
      <c r="QN233" s="8"/>
      <c r="QO233" s="8"/>
      <c r="QP233" s="8"/>
      <c r="QQ233" s="8"/>
      <c r="QR233" s="8"/>
      <c r="QS233" s="8"/>
      <c r="QT233" s="8"/>
      <c r="QU233" s="8"/>
      <c r="QV233" s="8"/>
      <c r="QW233" s="8"/>
      <c r="QX233" s="8"/>
      <c r="QY233" s="8"/>
      <c r="QZ233" s="8"/>
      <c r="RA233" s="8"/>
      <c r="RB233" s="8"/>
      <c r="RC233" s="8"/>
      <c r="RD233" s="8"/>
      <c r="RE233" s="8"/>
      <c r="RF233" s="8"/>
      <c r="RG233" s="8"/>
      <c r="RH233" s="8"/>
      <c r="RI233" s="8"/>
      <c r="RJ233" s="8"/>
      <c r="RK233" s="8"/>
      <c r="RL233" s="8"/>
      <c r="RM233" s="8"/>
      <c r="RN233" s="8"/>
      <c r="RO233" s="8"/>
      <c r="RP233" s="8"/>
      <c r="RQ233" s="8"/>
      <c r="RR233" s="8"/>
      <c r="RS233" s="8"/>
      <c r="RT233" s="8"/>
      <c r="RU233" s="8"/>
      <c r="RV233" s="8"/>
      <c r="RW233" s="8"/>
      <c r="RX233" s="8"/>
      <c r="RY233" s="8"/>
      <c r="RZ233" s="8"/>
      <c r="SA233" s="8"/>
      <c r="SB233" s="8"/>
      <c r="SC233" s="8"/>
      <c r="SD233" s="8"/>
      <c r="SE233" s="8"/>
      <c r="SF233" s="8"/>
      <c r="SG233" s="8"/>
      <c r="SH233" s="8"/>
      <c r="SI233" s="8"/>
      <c r="SJ233" s="8"/>
      <c r="SK233" s="8"/>
      <c r="SL233" s="8"/>
      <c r="SM233" s="8"/>
      <c r="SN233" s="8"/>
      <c r="SO233" s="8"/>
      <c r="SP233" s="8"/>
      <c r="SQ233" s="8"/>
      <c r="SR233" s="8"/>
      <c r="SS233" s="8"/>
      <c r="ST233" s="8"/>
      <c r="SU233" s="8"/>
      <c r="SV233" s="8"/>
      <c r="SW233" s="8"/>
      <c r="SX233" s="8"/>
      <c r="SY233" s="8"/>
      <c r="SZ233" s="8"/>
      <c r="TA233" s="8"/>
      <c r="TB233" s="8"/>
      <c r="TC233" s="8"/>
      <c r="TD233" s="8"/>
      <c r="TE233" s="8"/>
      <c r="TF233" s="8"/>
      <c r="TG233" s="8"/>
      <c r="TH233" s="8"/>
      <c r="TI233" s="8"/>
      <c r="TJ233" s="8"/>
      <c r="TK233" s="8"/>
      <c r="TL233" s="8"/>
      <c r="TM233" s="8"/>
      <c r="TN233" s="8"/>
      <c r="TO233" s="8"/>
      <c r="TP233" s="8"/>
      <c r="TQ233" s="8"/>
      <c r="TR233" s="8"/>
      <c r="TS233" s="8"/>
      <c r="TT233" s="8"/>
      <c r="TU233" s="8"/>
      <c r="TV233" s="8"/>
      <c r="TW233" s="8"/>
      <c r="TX233" s="8"/>
      <c r="TY233" s="8"/>
      <c r="TZ233" s="8"/>
      <c r="UA233" s="8"/>
      <c r="UB233" s="8"/>
      <c r="UC233" s="8"/>
      <c r="UD233" s="8"/>
      <c r="UE233" s="8"/>
      <c r="UF233" s="8"/>
      <c r="UG233" s="8"/>
      <c r="UH233" s="8"/>
      <c r="UI233" s="8"/>
      <c r="UJ233" s="8"/>
      <c r="UK233" s="8"/>
      <c r="UL233" s="8"/>
      <c r="UM233" s="8"/>
      <c r="UN233" s="8"/>
      <c r="UO233" s="8"/>
      <c r="UP233" s="8"/>
      <c r="UQ233" s="8"/>
      <c r="UR233" s="8"/>
      <c r="US233" s="8"/>
      <c r="UT233" s="8"/>
      <c r="UU233" s="8"/>
      <c r="UV233" s="8"/>
      <c r="UW233" s="8"/>
      <c r="UX233" s="8"/>
      <c r="UY233" s="8"/>
      <c r="UZ233" s="8"/>
      <c r="VA233" s="8"/>
      <c r="VB233" s="8"/>
      <c r="VC233" s="8"/>
      <c r="VD233" s="8"/>
      <c r="VE233" s="8"/>
      <c r="VF233" s="8"/>
      <c r="VG233" s="8"/>
      <c r="VH233" s="8"/>
      <c r="VI233" s="8"/>
      <c r="VJ233" s="8"/>
      <c r="VK233" s="8"/>
      <c r="VL233" s="8"/>
      <c r="VM233" s="8"/>
      <c r="VN233" s="8"/>
      <c r="VO233" s="8"/>
      <c r="VP233" s="8"/>
      <c r="VQ233" s="8"/>
      <c r="VR233" s="8"/>
      <c r="VS233" s="8"/>
      <c r="VT233" s="8"/>
      <c r="VU233" s="8"/>
      <c r="VV233" s="8"/>
      <c r="VW233" s="8"/>
      <c r="VX233" s="8"/>
      <c r="VY233" s="8"/>
      <c r="VZ233" s="8"/>
      <c r="WA233" s="8"/>
      <c r="WB233" s="8"/>
      <c r="WC233" s="8"/>
      <c r="WD233" s="8"/>
      <c r="WE233" s="8"/>
      <c r="WF233" s="8"/>
      <c r="WG233" s="8"/>
      <c r="WH233" s="8"/>
      <c r="WI233" s="8"/>
      <c r="WJ233" s="8"/>
      <c r="WK233" s="8"/>
      <c r="WL233" s="8"/>
      <c r="WM233" s="8"/>
      <c r="WN233" s="8"/>
      <c r="WO233" s="8"/>
      <c r="WP233" s="8"/>
      <c r="WQ233" s="8"/>
      <c r="WR233" s="8"/>
      <c r="WS233" s="8"/>
      <c r="WT233" s="8"/>
      <c r="WU233" s="8"/>
      <c r="WV233" s="8"/>
      <c r="WW233" s="8"/>
      <c r="WX233" s="8"/>
      <c r="WY233" s="8"/>
      <c r="WZ233" s="8"/>
      <c r="XA233" s="8"/>
      <c r="XB233" s="8"/>
      <c r="XC233" s="8"/>
      <c r="XD233" s="8"/>
      <c r="XE233" s="8"/>
      <c r="XF233" s="8"/>
      <c r="XG233" s="8"/>
      <c r="XH233" s="8"/>
      <c r="XI233" s="8"/>
      <c r="XJ233" s="8"/>
      <c r="XK233" s="8"/>
      <c r="XL233" s="8"/>
      <c r="XM233" s="8"/>
      <c r="XN233" s="8"/>
      <c r="XO233" s="8"/>
      <c r="XP233" s="8"/>
      <c r="XQ233" s="8"/>
      <c r="XR233" s="8"/>
      <c r="XS233" s="8"/>
      <c r="XT233" s="8"/>
      <c r="XU233" s="8"/>
      <c r="XV233" s="8"/>
      <c r="XW233" s="8"/>
      <c r="XX233" s="8"/>
      <c r="XY233" s="8"/>
      <c r="XZ233" s="8"/>
      <c r="YA233" s="8"/>
      <c r="YB233" s="8"/>
      <c r="YC233" s="8"/>
      <c r="YD233" s="8"/>
      <c r="YE233" s="8"/>
      <c r="YF233" s="8"/>
      <c r="YG233" s="8"/>
      <c r="YH233" s="8"/>
      <c r="YI233" s="8"/>
      <c r="YJ233" s="8"/>
      <c r="YK233" s="8"/>
      <c r="YL233" s="8"/>
      <c r="YM233" s="8"/>
      <c r="YN233" s="8"/>
      <c r="YO233" s="8"/>
      <c r="YP233" s="8"/>
      <c r="YQ233" s="8"/>
      <c r="YR233" s="8"/>
      <c r="YS233" s="8"/>
      <c r="YT233" s="8"/>
      <c r="YU233" s="8"/>
      <c r="YV233" s="8"/>
      <c r="YW233" s="8"/>
      <c r="YX233" s="8"/>
      <c r="YY233" s="8"/>
      <c r="YZ233" s="8"/>
      <c r="ZA233" s="8"/>
      <c r="ZB233" s="8"/>
      <c r="ZC233" s="8"/>
      <c r="ZD233" s="8"/>
      <c r="ZE233" s="8"/>
      <c r="ZF233" s="8"/>
      <c r="ZG233" s="8"/>
      <c r="ZH233" s="8"/>
      <c r="ZI233" s="8"/>
      <c r="ZJ233" s="8"/>
      <c r="ZK233" s="8"/>
      <c r="ZL233" s="8"/>
      <c r="ZM233" s="8"/>
      <c r="ZN233" s="8"/>
      <c r="ZO233" s="8"/>
      <c r="ZP233" s="8"/>
      <c r="ZQ233" s="8"/>
      <c r="ZR233" s="8"/>
      <c r="ZS233" s="8"/>
      <c r="ZT233" s="8"/>
      <c r="ZU233" s="8"/>
      <c r="ZV233" s="8"/>
      <c r="ZW233" s="8"/>
      <c r="ZX233" s="8"/>
      <c r="ZY233" s="8"/>
      <c r="ZZ233" s="8"/>
      <c r="AAA233" s="8"/>
      <c r="AAB233" s="8"/>
      <c r="AAC233" s="8"/>
      <c r="AAD233" s="8"/>
      <c r="AAE233" s="8"/>
      <c r="AAF233" s="8"/>
      <c r="AAG233" s="8"/>
      <c r="AAH233" s="8"/>
      <c r="AAI233" s="8"/>
      <c r="AAJ233" s="8"/>
      <c r="AAK233" s="8"/>
      <c r="AAL233" s="8"/>
      <c r="AAM233" s="8"/>
      <c r="AAN233" s="8"/>
      <c r="AAO233" s="8"/>
      <c r="AAP233" s="8"/>
      <c r="AAQ233" s="8"/>
      <c r="AAR233" s="8"/>
      <c r="AAS233" s="8"/>
      <c r="AAT233" s="8"/>
      <c r="AAU233" s="8"/>
      <c r="AAV233" s="8"/>
      <c r="AAW233" s="8"/>
      <c r="AAX233" s="8"/>
      <c r="AAY233" s="8"/>
      <c r="AAZ233" s="8"/>
      <c r="ABA233" s="8"/>
      <c r="ABB233" s="8"/>
      <c r="ABC233" s="8"/>
      <c r="ABD233" s="8"/>
      <c r="ABE233" s="8"/>
      <c r="ABF233" s="8"/>
      <c r="ABG233" s="8"/>
      <c r="ABH233" s="8"/>
      <c r="ABI233" s="8"/>
      <c r="ABJ233" s="8"/>
      <c r="ABK233" s="8"/>
      <c r="ABL233" s="8"/>
      <c r="ABM233" s="8"/>
      <c r="ABN233" s="8"/>
      <c r="ABO233" s="8"/>
      <c r="ABP233" s="8"/>
      <c r="ABQ233" s="8"/>
      <c r="ABR233" s="8"/>
      <c r="ABS233" s="8"/>
      <c r="ABT233" s="8"/>
      <c r="ABU233" s="8"/>
      <c r="ABV233" s="8"/>
      <c r="ABW233" s="8"/>
      <c r="ABX233" s="8"/>
      <c r="ABY233" s="8"/>
      <c r="ABZ233" s="8"/>
      <c r="ACA233" s="8"/>
      <c r="ACB233" s="8"/>
      <c r="ACC233" s="8"/>
      <c r="ACD233" s="8"/>
      <c r="ACE233" s="8"/>
      <c r="ACF233" s="8"/>
      <c r="ACG233" s="8"/>
      <c r="ACH233" s="8"/>
      <c r="ACI233" s="8"/>
      <c r="ACJ233" s="8"/>
      <c r="ACK233" s="8"/>
      <c r="ACL233" s="8"/>
      <c r="ACM233" s="8"/>
      <c r="ACN233" s="8"/>
      <c r="ACO233" s="8"/>
      <c r="ACP233" s="8"/>
      <c r="ACQ233" s="8"/>
      <c r="ACR233" s="8"/>
      <c r="ACS233" s="8"/>
      <c r="ACT233" s="8"/>
      <c r="ACU233" s="8"/>
      <c r="ACV233" s="8"/>
      <c r="ACW233" s="8"/>
      <c r="ACX233" s="8"/>
      <c r="ACY233" s="8"/>
      <c r="ACZ233" s="8"/>
      <c r="ADA233" s="8"/>
      <c r="ADB233" s="8"/>
      <c r="ADC233" s="8"/>
      <c r="ADD233" s="8"/>
      <c r="ADE233" s="8"/>
      <c r="ADF233" s="8"/>
      <c r="ADG233" s="8"/>
      <c r="ADH233" s="8"/>
      <c r="ADI233" s="8"/>
      <c r="ADJ233" s="8"/>
      <c r="ADK233" s="8"/>
      <c r="ADL233" s="8"/>
      <c r="ADM233" s="8"/>
      <c r="ADN233" s="8"/>
      <c r="ADO233" s="8"/>
      <c r="ADP233" s="8"/>
      <c r="ADQ233" s="8"/>
      <c r="ADR233" s="8"/>
      <c r="ADS233" s="8"/>
      <c r="ADT233" s="8"/>
      <c r="ADU233" s="8"/>
      <c r="ADV233" s="8"/>
      <c r="ADW233" s="8"/>
      <c r="ADX233" s="8"/>
      <c r="ADY233" s="8"/>
      <c r="ADZ233" s="8"/>
      <c r="AEA233" s="8"/>
      <c r="AEB233" s="8"/>
      <c r="AEC233" s="8"/>
      <c r="AED233" s="8"/>
      <c r="AEE233" s="8"/>
      <c r="AEF233" s="8"/>
      <c r="AEG233" s="8"/>
      <c r="AEH233" s="8"/>
      <c r="AEI233" s="8"/>
      <c r="AEJ233" s="8"/>
      <c r="AEK233" s="8"/>
      <c r="AEL233" s="8"/>
      <c r="AEM233" s="8"/>
      <c r="AEN233" s="8"/>
      <c r="AEO233" s="8"/>
      <c r="AEP233" s="8"/>
      <c r="AEQ233" s="8"/>
      <c r="AER233" s="8"/>
      <c r="AES233" s="8"/>
      <c r="AET233" s="8"/>
      <c r="AEU233" s="8"/>
      <c r="AEV233" s="8"/>
      <c r="AEW233" s="8"/>
      <c r="AEX233" s="8"/>
      <c r="AEY233" s="8"/>
      <c r="AEZ233" s="8"/>
      <c r="AFA233" s="8"/>
      <c r="AFB233" s="8"/>
      <c r="AFC233" s="8"/>
      <c r="AFD233" s="8"/>
      <c r="AFE233" s="8"/>
      <c r="AFF233" s="8"/>
      <c r="AFG233" s="8"/>
      <c r="AFH233" s="8"/>
      <c r="AFI233" s="8"/>
      <c r="AFJ233" s="8"/>
      <c r="AFK233" s="8"/>
      <c r="AFL233" s="8"/>
      <c r="AFM233" s="8"/>
      <c r="AFN233" s="8"/>
      <c r="AFO233" s="8"/>
      <c r="AFP233" s="8"/>
      <c r="AFQ233" s="8"/>
      <c r="AFR233" s="8"/>
      <c r="AFS233" s="8"/>
      <c r="AFT233" s="8"/>
      <c r="AFU233" s="8"/>
      <c r="AFV233" s="8"/>
      <c r="AFW233" s="8"/>
      <c r="AFX233" s="8"/>
      <c r="AFY233" s="8"/>
      <c r="AFZ233" s="8"/>
      <c r="AGA233" s="8"/>
      <c r="AGB233" s="8"/>
      <c r="AGC233" s="8"/>
      <c r="AGD233" s="8"/>
      <c r="AGE233" s="8"/>
      <c r="AGF233" s="8"/>
      <c r="AGG233" s="8"/>
      <c r="AGH233" s="8"/>
      <c r="AGI233" s="8"/>
      <c r="AGJ233" s="8"/>
      <c r="AGK233" s="8"/>
      <c r="AGL233" s="8"/>
      <c r="AGM233" s="8"/>
      <c r="AGN233" s="8"/>
      <c r="AGO233" s="8"/>
      <c r="AGP233" s="8"/>
      <c r="AGQ233" s="8"/>
      <c r="AGR233" s="8"/>
      <c r="AGS233" s="8"/>
      <c r="AGT233" s="8"/>
      <c r="AGU233" s="8"/>
      <c r="AGV233" s="8"/>
      <c r="AGW233" s="8"/>
      <c r="AGX233" s="8"/>
      <c r="AGY233" s="8"/>
      <c r="AGZ233" s="8"/>
      <c r="AHA233" s="8"/>
      <c r="AHB233" s="8"/>
      <c r="AHC233" s="8"/>
      <c r="AHD233" s="8"/>
      <c r="AHE233" s="8"/>
      <c r="AHF233" s="8"/>
      <c r="AHG233" s="8"/>
      <c r="AHH233" s="8"/>
      <c r="AHI233" s="8"/>
      <c r="AHJ233" s="8"/>
      <c r="AHK233" s="8"/>
      <c r="AHL233" s="8"/>
      <c r="AHM233" s="8"/>
      <c r="AHN233" s="8"/>
      <c r="AHO233" s="8"/>
      <c r="AHP233" s="8"/>
      <c r="AHQ233" s="8"/>
      <c r="AHR233" s="8"/>
      <c r="AHS233" s="8"/>
      <c r="AHT233" s="8"/>
      <c r="AHU233" s="8"/>
      <c r="AHV233" s="8"/>
      <c r="AHW233" s="8"/>
      <c r="AHX233" s="8"/>
      <c r="AHY233" s="8"/>
      <c r="AHZ233" s="8"/>
      <c r="AIA233" s="8"/>
      <c r="AIB233" s="8"/>
      <c r="AIC233" s="8"/>
      <c r="AID233" s="8"/>
      <c r="AIE233" s="8"/>
      <c r="AIF233" s="8"/>
      <c r="AIG233" s="8"/>
      <c r="AIH233" s="8"/>
      <c r="AII233" s="8"/>
      <c r="AIJ233" s="8"/>
      <c r="AIK233" s="8"/>
      <c r="AIL233" s="8"/>
      <c r="AIM233" s="8"/>
      <c r="AIN233" s="8"/>
      <c r="AIO233" s="8"/>
      <c r="AIP233" s="8"/>
      <c r="AIQ233" s="8"/>
      <c r="AIR233" s="8"/>
      <c r="AIS233" s="8"/>
      <c r="AIT233" s="8"/>
      <c r="AIU233" s="8"/>
      <c r="AIV233" s="8"/>
      <c r="AIW233" s="8"/>
      <c r="AIX233" s="8"/>
      <c r="AIY233" s="8"/>
      <c r="AIZ233" s="8"/>
      <c r="AJA233" s="8"/>
      <c r="AJB233" s="8"/>
      <c r="AJC233" s="8"/>
      <c r="AJD233" s="8"/>
      <c r="AJE233" s="8"/>
      <c r="AJF233" s="8"/>
      <c r="AJG233" s="8"/>
      <c r="AJH233" s="8"/>
      <c r="AJI233" s="8"/>
      <c r="AJJ233" s="8"/>
      <c r="AJK233" s="8"/>
      <c r="AJL233" s="8"/>
      <c r="AJM233" s="8"/>
      <c r="AJN233" s="8"/>
      <c r="AJO233" s="8"/>
      <c r="AJP233" s="8"/>
      <c r="AJQ233" s="8"/>
      <c r="AJR233" s="8"/>
      <c r="AJS233" s="8"/>
      <c r="AJT233" s="8"/>
      <c r="AJU233" s="8"/>
      <c r="AJV233" s="8"/>
      <c r="AJW233" s="8"/>
      <c r="AJX233" s="8"/>
      <c r="AJY233" s="8"/>
      <c r="AJZ233" s="8"/>
      <c r="AKA233" s="8"/>
      <c r="AKB233" s="8"/>
      <c r="AKC233" s="8"/>
      <c r="AKD233" s="8"/>
      <c r="AKE233" s="8"/>
      <c r="AKF233" s="8"/>
      <c r="AKG233" s="8"/>
      <c r="AKH233" s="8"/>
      <c r="AKI233" s="8"/>
      <c r="AKJ233" s="8"/>
      <c r="AKK233" s="8"/>
      <c r="AKL233" s="8"/>
      <c r="AKM233" s="8"/>
      <c r="AKN233" s="8"/>
      <c r="AKO233" s="8"/>
      <c r="AKP233" s="8"/>
      <c r="AKQ233" s="8"/>
      <c r="AKR233" s="8"/>
      <c r="AKS233" s="8"/>
      <c r="AKT233" s="8"/>
      <c r="AKU233" s="8"/>
      <c r="AKV233" s="8"/>
      <c r="AKW233" s="8"/>
      <c r="AKX233" s="8"/>
      <c r="AKY233" s="8"/>
      <c r="AKZ233" s="8"/>
      <c r="ALA233" s="8"/>
      <c r="ALB233" s="8"/>
      <c r="ALC233" s="8"/>
      <c r="ALD233" s="8"/>
      <c r="ALE233" s="8"/>
      <c r="ALF233" s="8"/>
      <c r="ALG233" s="8"/>
      <c r="ALH233" s="8"/>
      <c r="ALI233" s="8"/>
      <c r="ALJ233" s="8"/>
      <c r="ALK233" s="8"/>
      <c r="ALL233" s="8"/>
      <c r="ALM233" s="8"/>
      <c r="ALN233" s="8"/>
      <c r="ALO233" s="8"/>
      <c r="ALP233" s="8"/>
      <c r="ALQ233" s="8"/>
      <c r="ALR233" s="8"/>
      <c r="ALS233" s="8"/>
      <c r="ALT233" s="8"/>
      <c r="ALU233" s="8"/>
      <c r="ALV233" s="8"/>
      <c r="ALW233" s="8"/>
      <c r="ALX233" s="8"/>
      <c r="ALY233" s="8"/>
      <c r="ALZ233" s="8"/>
      <c r="AMA233" s="8"/>
      <c r="AMB233" s="8"/>
      <c r="AMC233" s="8"/>
      <c r="AMD233" s="8"/>
      <c r="AME233" s="8"/>
      <c r="AMF233" s="8"/>
      <c r="AMG233" s="8"/>
      <c r="AMH233" s="8"/>
      <c r="AMI233" s="8"/>
      <c r="AMJ233" s="8"/>
      <c r="AMK233" s="8"/>
      <c r="AML233" s="8"/>
      <c r="AMM233" s="8"/>
      <c r="AMN233" s="8"/>
      <c r="AMO233" s="8"/>
      <c r="AMP233" s="8"/>
      <c r="AMQ233" s="8"/>
      <c r="AMR233" s="8"/>
      <c r="AMS233" s="8"/>
      <c r="AMT233" s="8"/>
      <c r="AMU233" s="8"/>
      <c r="AMV233" s="8"/>
      <c r="AMW233" s="8"/>
      <c r="AMX233" s="8"/>
      <c r="AMY233" s="8"/>
      <c r="AMZ233" s="8"/>
      <c r="ANA233" s="8"/>
      <c r="ANB233" s="8"/>
      <c r="ANC233" s="8"/>
      <c r="AND233" s="8"/>
      <c r="ANE233" s="8"/>
      <c r="ANF233" s="8"/>
      <c r="ANG233" s="8"/>
      <c r="ANH233" s="8"/>
      <c r="ANI233" s="8"/>
      <c r="ANJ233" s="8"/>
      <c r="ANK233" s="8"/>
      <c r="ANL233" s="8"/>
      <c r="ANM233" s="8"/>
      <c r="ANN233" s="8"/>
      <c r="ANO233" s="8"/>
      <c r="ANP233" s="8"/>
      <c r="ANQ233" s="8"/>
      <c r="ANR233" s="8"/>
      <c r="ANS233" s="8"/>
      <c r="ANT233" s="8"/>
      <c r="ANU233" s="8"/>
      <c r="ANV233" s="8"/>
      <c r="ANW233" s="8"/>
      <c r="ANX233" s="8"/>
      <c r="ANY233" s="8"/>
      <c r="ANZ233" s="8"/>
      <c r="AOA233" s="8"/>
      <c r="AOB233" s="8"/>
      <c r="AOC233" s="8"/>
      <c r="AOD233" s="8"/>
      <c r="AOE233" s="8"/>
      <c r="AOF233" s="8"/>
      <c r="AOG233" s="8"/>
      <c r="AOH233" s="8"/>
      <c r="AOI233" s="8"/>
      <c r="AOJ233" s="8"/>
      <c r="AOK233" s="8"/>
      <c r="AOL233" s="8"/>
      <c r="AOM233" s="8"/>
      <c r="AON233" s="8"/>
      <c r="AOO233" s="8"/>
      <c r="AOP233" s="8"/>
      <c r="AOQ233" s="8"/>
      <c r="AOR233" s="8"/>
      <c r="AOS233" s="8"/>
      <c r="AOT233" s="8"/>
      <c r="AOU233" s="8"/>
      <c r="AOV233" s="8"/>
      <c r="AOW233" s="8"/>
      <c r="AOX233" s="8"/>
      <c r="AOY233" s="8"/>
      <c r="AOZ233" s="8"/>
      <c r="APA233" s="8"/>
      <c r="APB233" s="8"/>
      <c r="APC233" s="8"/>
      <c r="APD233" s="8"/>
      <c r="APE233" s="8"/>
      <c r="APF233" s="8"/>
      <c r="APG233" s="8"/>
      <c r="APH233" s="8"/>
      <c r="API233" s="8"/>
      <c r="APJ233" s="8"/>
      <c r="APK233" s="8"/>
      <c r="APL233" s="8"/>
      <c r="APM233" s="8"/>
      <c r="APN233" s="8"/>
      <c r="APO233" s="8"/>
      <c r="APP233" s="8"/>
      <c r="APQ233" s="8"/>
      <c r="APR233" s="8"/>
      <c r="APS233" s="8"/>
      <c r="APT233" s="8"/>
      <c r="APU233" s="8"/>
      <c r="APV233" s="8"/>
      <c r="APW233" s="8"/>
      <c r="APX233" s="8"/>
      <c r="APY233" s="8"/>
      <c r="APZ233" s="8"/>
      <c r="AQA233" s="8"/>
      <c r="AQB233" s="8"/>
      <c r="AQC233" s="8"/>
      <c r="AQD233" s="8"/>
      <c r="AQE233" s="8"/>
      <c r="AQF233" s="8"/>
      <c r="AQG233" s="8"/>
      <c r="AQH233" s="8"/>
      <c r="AQI233" s="8"/>
      <c r="AQJ233" s="8"/>
      <c r="AQK233" s="8"/>
      <c r="AQL233" s="8"/>
      <c r="AQM233" s="8"/>
      <c r="AQN233" s="8"/>
      <c r="AQO233" s="8"/>
      <c r="AQP233" s="8"/>
      <c r="AQQ233" s="8"/>
      <c r="AQR233" s="8"/>
      <c r="AQS233" s="8"/>
      <c r="AQT233" s="8"/>
      <c r="AQU233" s="8"/>
      <c r="AQV233" s="8"/>
      <c r="AQW233" s="8"/>
      <c r="AQX233" s="8"/>
      <c r="AQY233" s="8"/>
      <c r="AQZ233" s="8"/>
      <c r="ARA233" s="8"/>
      <c r="ARB233" s="8"/>
      <c r="ARC233" s="8"/>
      <c r="ARD233" s="8"/>
      <c r="ARE233" s="8"/>
      <c r="ARF233" s="8"/>
      <c r="ARG233" s="8"/>
      <c r="ARH233" s="8"/>
      <c r="ARI233" s="8"/>
      <c r="ARJ233" s="8"/>
      <c r="ARK233" s="8"/>
      <c r="ARL233" s="8"/>
      <c r="ARM233" s="8"/>
      <c r="ARN233" s="8"/>
      <c r="ARO233" s="8"/>
      <c r="ARP233" s="8"/>
      <c r="ARQ233" s="8"/>
      <c r="ARR233" s="8"/>
      <c r="ARS233" s="8"/>
      <c r="ART233" s="8"/>
      <c r="ARU233" s="8"/>
      <c r="ARV233" s="8"/>
      <c r="ARW233" s="8"/>
      <c r="ARX233" s="8"/>
      <c r="ARY233" s="8"/>
      <c r="ARZ233" s="8"/>
      <c r="ASA233" s="8"/>
      <c r="ASB233" s="8"/>
      <c r="ASC233" s="8"/>
      <c r="ASD233" s="8"/>
      <c r="ASE233" s="8"/>
      <c r="ASF233" s="8"/>
      <c r="ASG233" s="8"/>
      <c r="ASH233" s="8"/>
      <c r="ASI233" s="8"/>
      <c r="ASJ233" s="8"/>
      <c r="ASK233" s="8"/>
      <c r="ASL233" s="8"/>
      <c r="ASM233" s="8"/>
      <c r="ASN233" s="8"/>
      <c r="ASO233" s="8"/>
      <c r="ASP233" s="8"/>
      <c r="ASQ233" s="8"/>
      <c r="ASR233" s="8"/>
      <c r="ASS233" s="8"/>
      <c r="AST233" s="8"/>
      <c r="ASU233" s="8"/>
      <c r="ASV233" s="8"/>
      <c r="ASW233" s="8"/>
      <c r="ASX233" s="8"/>
      <c r="ASY233" s="8"/>
      <c r="ASZ233" s="8"/>
      <c r="ATA233" s="8"/>
      <c r="ATB233" s="8"/>
      <c r="ATC233" s="8"/>
      <c r="ATD233" s="8"/>
      <c r="ATE233" s="8"/>
      <c r="ATF233" s="8"/>
      <c r="ATG233" s="8"/>
      <c r="ATH233" s="8"/>
      <c r="ATI233" s="8"/>
      <c r="ATJ233" s="8"/>
      <c r="ATK233" s="8"/>
      <c r="ATL233" s="8"/>
      <c r="ATM233" s="8"/>
      <c r="ATN233" s="8"/>
      <c r="ATO233" s="8"/>
      <c r="ATP233" s="8"/>
      <c r="ATQ233" s="8"/>
      <c r="ATR233" s="8"/>
      <c r="ATS233" s="8"/>
      <c r="ATT233" s="8"/>
      <c r="ATU233" s="8"/>
      <c r="ATV233" s="8"/>
      <c r="ATW233" s="8"/>
      <c r="ATX233" s="8"/>
      <c r="ATY233" s="8"/>
      <c r="ATZ233" s="8"/>
      <c r="AUA233" s="8"/>
      <c r="AUB233" s="8"/>
      <c r="AUC233" s="8"/>
      <c r="AUD233" s="8"/>
      <c r="AUE233" s="8"/>
      <c r="AUF233" s="8"/>
      <c r="AUG233" s="8"/>
      <c r="AUH233" s="8"/>
      <c r="AUI233" s="8"/>
      <c r="AUJ233" s="8"/>
      <c r="AUK233" s="8"/>
      <c r="AUL233" s="8"/>
      <c r="AUM233" s="8"/>
      <c r="AUN233" s="8"/>
      <c r="AUO233" s="8"/>
      <c r="AUP233" s="8"/>
      <c r="AUQ233" s="8"/>
      <c r="AUR233" s="8"/>
      <c r="AUS233" s="8"/>
      <c r="AUT233" s="8"/>
      <c r="AUU233" s="8"/>
      <c r="AUV233" s="8"/>
      <c r="AUW233" s="8"/>
      <c r="AUX233" s="8"/>
      <c r="AUY233" s="8"/>
      <c r="AUZ233" s="8"/>
      <c r="AVA233" s="8"/>
      <c r="AVB233" s="8"/>
      <c r="AVC233" s="8"/>
      <c r="AVD233" s="8"/>
      <c r="AVE233" s="8"/>
      <c r="AVF233" s="8"/>
      <c r="AVG233" s="8"/>
      <c r="AVH233" s="8"/>
      <c r="AVI233" s="8"/>
      <c r="AVJ233" s="8"/>
      <c r="AVK233" s="8"/>
      <c r="AVL233" s="8"/>
      <c r="AVM233" s="8"/>
      <c r="AVN233" s="8"/>
      <c r="AVO233" s="8"/>
      <c r="AVP233" s="8"/>
      <c r="AVQ233" s="8"/>
      <c r="AVR233" s="8"/>
      <c r="AVS233" s="8"/>
      <c r="AVT233" s="8"/>
      <c r="AVU233" s="8"/>
      <c r="AVV233" s="8"/>
      <c r="AVW233" s="8"/>
      <c r="AVX233" s="8"/>
      <c r="AVY233" s="8"/>
      <c r="AVZ233" s="8"/>
      <c r="AWA233" s="8"/>
      <c r="AWB233" s="8"/>
      <c r="AWC233" s="8"/>
      <c r="AWD233" s="8"/>
      <c r="AWE233" s="8"/>
      <c r="AWF233" s="8"/>
      <c r="AWG233" s="8"/>
      <c r="AWH233" s="8"/>
      <c r="AWI233" s="8"/>
      <c r="AWJ233" s="8"/>
      <c r="AWK233" s="8"/>
      <c r="AWL233" s="8"/>
      <c r="AWM233" s="8"/>
      <c r="AWN233" s="8"/>
      <c r="AWO233" s="8"/>
      <c r="AWP233" s="8"/>
      <c r="AWQ233" s="8"/>
      <c r="AWR233" s="8"/>
      <c r="AWS233" s="8"/>
      <c r="AWT233" s="8"/>
      <c r="AWU233" s="8"/>
      <c r="AWV233" s="8"/>
      <c r="AWW233" s="8"/>
      <c r="AWX233" s="8"/>
      <c r="AWY233" s="8"/>
      <c r="AWZ233" s="8"/>
      <c r="AXA233" s="8"/>
      <c r="AXB233" s="8"/>
      <c r="AXC233" s="8"/>
      <c r="AXD233" s="8"/>
      <c r="AXE233" s="8"/>
      <c r="AXF233" s="8"/>
      <c r="AXG233" s="8"/>
      <c r="AXH233" s="8"/>
      <c r="AXI233" s="8"/>
      <c r="AXJ233" s="8"/>
      <c r="AXK233" s="8"/>
      <c r="AXL233" s="8"/>
      <c r="AXM233" s="8"/>
      <c r="AXN233" s="8"/>
      <c r="AXO233" s="8"/>
      <c r="AXP233" s="8"/>
      <c r="AXQ233" s="8"/>
      <c r="AXR233" s="8"/>
      <c r="AXS233" s="8"/>
      <c r="AXT233" s="8"/>
      <c r="AXU233" s="8"/>
      <c r="AXV233" s="8"/>
      <c r="AXW233" s="8"/>
      <c r="AXX233" s="8"/>
      <c r="AXY233" s="8"/>
      <c r="AXZ233" s="8"/>
      <c r="AYA233" s="8"/>
      <c r="AYB233" s="8"/>
      <c r="AYC233" s="8"/>
      <c r="AYD233" s="8"/>
      <c r="AYE233" s="8"/>
      <c r="AYF233" s="8"/>
      <c r="AYG233" s="8"/>
      <c r="AYH233" s="8"/>
      <c r="AYI233" s="8"/>
      <c r="AYJ233" s="8"/>
      <c r="AYK233" s="8"/>
      <c r="AYL233" s="8"/>
      <c r="AYM233" s="8"/>
      <c r="AYN233" s="8"/>
      <c r="AYO233" s="8"/>
      <c r="AYP233" s="8"/>
      <c r="AYQ233" s="8"/>
      <c r="AYR233" s="8"/>
      <c r="AYS233" s="8"/>
      <c r="AYT233" s="8"/>
      <c r="AYU233" s="8"/>
      <c r="AYV233" s="8"/>
      <c r="AYW233" s="8"/>
      <c r="AYX233" s="8"/>
      <c r="AYY233" s="8"/>
      <c r="AYZ233" s="8"/>
      <c r="AZA233" s="8"/>
      <c r="AZB233" s="8"/>
      <c r="AZC233" s="8"/>
      <c r="AZD233" s="8"/>
      <c r="AZE233" s="8"/>
      <c r="AZF233" s="8"/>
      <c r="AZG233" s="8"/>
      <c r="AZH233" s="8"/>
      <c r="AZI233" s="8"/>
      <c r="AZJ233" s="8"/>
      <c r="AZK233" s="8"/>
      <c r="AZL233" s="8"/>
      <c r="AZM233" s="8"/>
      <c r="AZN233" s="8"/>
      <c r="AZO233" s="8"/>
      <c r="AZP233" s="8"/>
      <c r="AZQ233" s="8"/>
      <c r="AZR233" s="8"/>
      <c r="AZS233" s="8"/>
      <c r="AZT233" s="8"/>
      <c r="AZU233" s="8"/>
      <c r="AZV233" s="8"/>
      <c r="AZW233" s="8"/>
      <c r="AZX233" s="8"/>
      <c r="AZY233" s="8"/>
      <c r="AZZ233" s="8"/>
      <c r="BAA233" s="8"/>
      <c r="BAB233" s="8"/>
      <c r="BAC233" s="8"/>
      <c r="BAD233" s="8"/>
      <c r="BAE233" s="8"/>
      <c r="BAF233" s="8"/>
      <c r="BAG233" s="8"/>
      <c r="BAH233" s="8"/>
      <c r="BAI233" s="8"/>
      <c r="BAJ233" s="8"/>
      <c r="BAK233" s="8"/>
      <c r="BAL233" s="8"/>
      <c r="BAM233" s="8"/>
      <c r="BAN233" s="8"/>
      <c r="BAO233" s="8"/>
      <c r="BAP233" s="8"/>
      <c r="BAQ233" s="8"/>
      <c r="BAR233" s="8"/>
      <c r="BAS233" s="8"/>
      <c r="BAT233" s="8"/>
      <c r="BAU233" s="8"/>
      <c r="BAV233" s="8"/>
      <c r="BAW233" s="8"/>
      <c r="BAX233" s="8"/>
      <c r="BAY233" s="8"/>
      <c r="BAZ233" s="8"/>
      <c r="BBA233" s="8"/>
      <c r="BBB233" s="8"/>
      <c r="BBC233" s="8"/>
      <c r="BBD233" s="8"/>
      <c r="BBE233" s="8"/>
      <c r="BBF233" s="8"/>
      <c r="BBG233" s="8"/>
      <c r="BBH233" s="8"/>
      <c r="BBI233" s="8"/>
      <c r="BBJ233" s="8"/>
      <c r="BBK233" s="8"/>
      <c r="BBL233" s="8"/>
      <c r="BBM233" s="8"/>
      <c r="BBN233" s="8"/>
      <c r="BBO233" s="8"/>
      <c r="BBP233" s="8"/>
      <c r="BBQ233" s="8"/>
      <c r="BBR233" s="8"/>
      <c r="BBS233" s="8"/>
      <c r="BBT233" s="8"/>
      <c r="BBU233" s="8"/>
      <c r="BBV233" s="8"/>
      <c r="BBW233" s="8"/>
      <c r="BBX233" s="8"/>
      <c r="BBY233" s="8"/>
      <c r="BBZ233" s="8"/>
      <c r="BCA233" s="8"/>
      <c r="BCB233" s="8"/>
      <c r="BCC233" s="8"/>
      <c r="BCD233" s="8"/>
      <c r="BCE233" s="8"/>
      <c r="BCF233" s="8"/>
      <c r="BCG233" s="8"/>
      <c r="BCH233" s="8"/>
      <c r="BCI233" s="8"/>
      <c r="BCJ233" s="8"/>
      <c r="BCK233" s="8"/>
      <c r="BCL233" s="8"/>
      <c r="BCM233" s="8"/>
      <c r="BCN233" s="8"/>
      <c r="BCO233" s="8"/>
      <c r="BCP233" s="8"/>
      <c r="BCQ233" s="8"/>
      <c r="BCR233" s="8"/>
      <c r="BCS233" s="8"/>
      <c r="BCT233" s="8"/>
      <c r="BCU233" s="8"/>
      <c r="BCV233" s="8"/>
      <c r="BCW233" s="8"/>
      <c r="BCX233" s="8"/>
      <c r="BCY233" s="8"/>
      <c r="BCZ233" s="8"/>
      <c r="BDA233" s="8"/>
      <c r="BDB233" s="8"/>
      <c r="BDC233" s="8"/>
      <c r="BDD233" s="8"/>
      <c r="BDE233" s="8"/>
      <c r="BDF233" s="8"/>
      <c r="BDG233" s="8"/>
      <c r="BDH233" s="8"/>
      <c r="BDI233" s="8"/>
      <c r="BDJ233" s="8"/>
      <c r="BDK233" s="8"/>
      <c r="BDL233" s="8"/>
      <c r="BDM233" s="8"/>
      <c r="BDN233" s="8"/>
      <c r="BDO233" s="8"/>
      <c r="BDP233" s="8"/>
      <c r="BDQ233" s="8"/>
      <c r="BDR233" s="8"/>
      <c r="BDS233" s="8"/>
      <c r="BDT233" s="8"/>
      <c r="BDU233" s="8"/>
      <c r="BDV233" s="8"/>
      <c r="BDW233" s="8"/>
      <c r="BDX233" s="8"/>
      <c r="BDY233" s="8"/>
      <c r="BDZ233" s="8"/>
      <c r="BEA233" s="8"/>
      <c r="BEB233" s="8"/>
      <c r="BEC233" s="8"/>
      <c r="BED233" s="8"/>
      <c r="BEE233" s="8"/>
      <c r="BEF233" s="8"/>
      <c r="BEG233" s="8"/>
      <c r="BEH233" s="8"/>
      <c r="BEI233" s="8"/>
      <c r="BEJ233" s="8"/>
      <c r="BEK233" s="8"/>
      <c r="BEL233" s="8"/>
      <c r="BEM233" s="8"/>
      <c r="BEN233" s="8"/>
      <c r="BEO233" s="8"/>
      <c r="BEP233" s="8"/>
      <c r="BEQ233" s="8"/>
      <c r="BER233" s="8"/>
      <c r="BES233" s="8"/>
      <c r="BET233" s="8"/>
      <c r="BEU233" s="8"/>
      <c r="BEV233" s="8"/>
      <c r="BEW233" s="8"/>
      <c r="BEX233" s="8"/>
      <c r="BEY233" s="8"/>
      <c r="BEZ233" s="8"/>
      <c r="BFA233" s="8"/>
      <c r="BFB233" s="8"/>
      <c r="BFC233" s="8"/>
      <c r="BFD233" s="8"/>
      <c r="BFE233" s="8"/>
      <c r="BFF233" s="8"/>
      <c r="BFG233" s="8"/>
      <c r="BFH233" s="8"/>
      <c r="BFI233" s="8"/>
      <c r="BFJ233" s="8"/>
      <c r="BFK233" s="8"/>
      <c r="BFL233" s="8"/>
      <c r="BFM233" s="8"/>
      <c r="BFN233" s="8"/>
      <c r="BFO233" s="8"/>
      <c r="BFP233" s="8"/>
      <c r="BFQ233" s="8"/>
      <c r="BFR233" s="8"/>
      <c r="BFS233" s="8"/>
      <c r="BFT233" s="8"/>
      <c r="BFU233" s="8"/>
      <c r="BFV233" s="8"/>
      <c r="BFW233" s="8"/>
      <c r="BFX233" s="8"/>
      <c r="BFY233" s="8"/>
      <c r="BFZ233" s="8"/>
      <c r="BGA233" s="8"/>
      <c r="BGB233" s="8"/>
      <c r="BGC233" s="8"/>
      <c r="BGD233" s="8"/>
      <c r="BGE233" s="8"/>
      <c r="BGF233" s="8"/>
      <c r="BGG233" s="8"/>
      <c r="BGH233" s="8"/>
      <c r="BGI233" s="8"/>
      <c r="BGJ233" s="8"/>
      <c r="BGK233" s="8"/>
      <c r="BGL233" s="8"/>
      <c r="BGM233" s="8"/>
      <c r="BGN233" s="8"/>
      <c r="BGO233" s="8"/>
      <c r="BGP233" s="8"/>
      <c r="BGQ233" s="8"/>
      <c r="BGR233" s="8"/>
      <c r="BGS233" s="8"/>
      <c r="BGT233" s="8"/>
      <c r="BGU233" s="8"/>
      <c r="BGV233" s="8"/>
      <c r="BGW233" s="8"/>
      <c r="BGX233" s="8"/>
      <c r="BGY233" s="8"/>
      <c r="BGZ233" s="8"/>
      <c r="BHA233" s="8"/>
      <c r="BHB233" s="8"/>
      <c r="BHC233" s="8"/>
      <c r="BHD233" s="8"/>
      <c r="BHE233" s="8"/>
      <c r="BHF233" s="8"/>
      <c r="BHG233" s="8"/>
      <c r="BHH233" s="8"/>
      <c r="BHI233" s="8"/>
      <c r="BHJ233" s="8"/>
      <c r="BHK233" s="8"/>
      <c r="BHL233" s="8"/>
      <c r="BHM233" s="8"/>
      <c r="BHN233" s="8"/>
      <c r="BHO233" s="8"/>
      <c r="BHP233" s="8"/>
      <c r="BHQ233" s="8"/>
      <c r="BHR233" s="8"/>
      <c r="BHS233" s="8"/>
      <c r="BHT233" s="8"/>
      <c r="BHU233" s="8"/>
      <c r="BHV233" s="8"/>
      <c r="BHW233" s="8"/>
      <c r="BHX233" s="8"/>
      <c r="BHY233" s="8"/>
      <c r="BHZ233" s="8"/>
      <c r="BIA233" s="8"/>
      <c r="BIB233" s="8"/>
      <c r="BIC233" s="8"/>
      <c r="BID233" s="8"/>
      <c r="BIE233" s="8"/>
      <c r="BIF233" s="8"/>
      <c r="BIG233" s="8"/>
      <c r="BIH233" s="8"/>
      <c r="BII233" s="8"/>
      <c r="BIJ233" s="8"/>
      <c r="BIK233" s="8"/>
      <c r="BIL233" s="8"/>
      <c r="BIM233" s="8"/>
      <c r="BIN233" s="8"/>
      <c r="BIO233" s="8"/>
      <c r="BIP233" s="8"/>
      <c r="BIQ233" s="8"/>
      <c r="BIR233" s="8"/>
      <c r="BIS233" s="8"/>
      <c r="BIT233" s="8"/>
      <c r="BIU233" s="8"/>
      <c r="BIV233" s="8"/>
      <c r="BIW233" s="8"/>
      <c r="BIX233" s="8"/>
      <c r="BIY233" s="8"/>
      <c r="BIZ233" s="8"/>
      <c r="BJA233" s="8"/>
      <c r="BJB233" s="8"/>
      <c r="BJC233" s="8"/>
      <c r="BJD233" s="8"/>
      <c r="BJE233" s="8"/>
      <c r="BJF233" s="8"/>
      <c r="BJG233" s="8"/>
      <c r="BJH233" s="8"/>
      <c r="BJI233" s="8"/>
      <c r="BJJ233" s="8"/>
      <c r="BJK233" s="8"/>
      <c r="BJL233" s="8"/>
      <c r="BJM233" s="8"/>
      <c r="BJN233" s="8"/>
      <c r="BJO233" s="8"/>
      <c r="BJP233" s="8"/>
      <c r="BJQ233" s="8"/>
      <c r="BJR233" s="8"/>
      <c r="BJS233" s="8"/>
      <c r="BJT233" s="8"/>
      <c r="BJU233" s="8"/>
      <c r="BJV233" s="8"/>
      <c r="BJW233" s="8"/>
      <c r="BJX233" s="8"/>
      <c r="BJY233" s="8"/>
      <c r="BJZ233" s="8"/>
      <c r="BKA233" s="8"/>
      <c r="BKB233" s="8"/>
      <c r="BKC233" s="8"/>
      <c r="BKD233" s="8"/>
      <c r="BKE233" s="8"/>
      <c r="BKF233" s="8"/>
      <c r="BKG233" s="8"/>
      <c r="BKH233" s="8"/>
      <c r="BKI233" s="8"/>
      <c r="BKJ233" s="8"/>
      <c r="BKK233" s="8"/>
      <c r="BKL233" s="8"/>
      <c r="BKM233" s="8"/>
      <c r="BKN233" s="8"/>
      <c r="BKO233" s="8"/>
      <c r="BKP233" s="8"/>
      <c r="BKQ233" s="8"/>
      <c r="BKR233" s="8"/>
      <c r="BKS233" s="8"/>
      <c r="BKT233" s="8"/>
      <c r="BKU233" s="8"/>
      <c r="BKV233" s="8"/>
      <c r="BKW233" s="8"/>
      <c r="BKX233" s="8"/>
      <c r="BKY233" s="8"/>
      <c r="BKZ233" s="8"/>
      <c r="BLA233" s="8"/>
      <c r="BLB233" s="8"/>
      <c r="BLC233" s="8"/>
      <c r="BLD233" s="8"/>
      <c r="BLE233" s="8"/>
      <c r="BLF233" s="8"/>
      <c r="BLG233" s="8"/>
      <c r="BLH233" s="8"/>
      <c r="BLI233" s="8"/>
      <c r="BLJ233" s="8"/>
      <c r="BLK233" s="8"/>
      <c r="BLL233" s="8"/>
      <c r="BLM233" s="8"/>
      <c r="BLN233" s="8"/>
      <c r="BLO233" s="8"/>
      <c r="BLP233" s="8"/>
      <c r="BLQ233" s="8"/>
      <c r="BLR233" s="8"/>
      <c r="BLS233" s="8"/>
      <c r="BLT233" s="8"/>
      <c r="BLU233" s="8"/>
      <c r="BLV233" s="8"/>
      <c r="BLW233" s="8"/>
      <c r="BLX233" s="8"/>
      <c r="BLY233" s="8"/>
      <c r="BLZ233" s="8"/>
      <c r="BMA233" s="8"/>
      <c r="BMB233" s="8"/>
      <c r="BMC233" s="8"/>
      <c r="BMD233" s="8"/>
      <c r="BME233" s="8"/>
      <c r="BMF233" s="8"/>
      <c r="BMG233" s="8"/>
      <c r="BMH233" s="8"/>
      <c r="BMI233" s="8"/>
      <c r="BMJ233" s="8"/>
      <c r="BMK233" s="8"/>
      <c r="BML233" s="8"/>
      <c r="BMM233" s="8"/>
      <c r="BMN233" s="8"/>
      <c r="BMO233" s="8"/>
      <c r="BMP233" s="8"/>
      <c r="BMQ233" s="8"/>
      <c r="BMR233" s="8"/>
      <c r="BMS233" s="8"/>
      <c r="BMT233" s="8"/>
      <c r="BMU233" s="8"/>
      <c r="BMV233" s="8"/>
      <c r="BMW233" s="8"/>
      <c r="BMX233" s="8"/>
      <c r="BMY233" s="8"/>
      <c r="BMZ233" s="8"/>
      <c r="BNA233" s="8"/>
      <c r="BNB233" s="8"/>
      <c r="BNC233" s="8"/>
      <c r="BND233" s="8"/>
      <c r="BNE233" s="8"/>
      <c r="BNF233" s="8"/>
      <c r="BNG233" s="8"/>
      <c r="BNH233" s="8"/>
      <c r="BNI233" s="8"/>
      <c r="BNJ233" s="8"/>
      <c r="BNK233" s="8"/>
      <c r="BNL233" s="8"/>
      <c r="BNM233" s="8"/>
      <c r="BNN233" s="8"/>
      <c r="BNO233" s="8"/>
      <c r="BNP233" s="8"/>
      <c r="BNQ233" s="8"/>
      <c r="BNR233" s="8"/>
      <c r="BNS233" s="8"/>
      <c r="BNT233" s="8"/>
      <c r="BNU233" s="8"/>
      <c r="BNV233" s="8"/>
      <c r="BNW233" s="8"/>
      <c r="BNX233" s="8"/>
      <c r="BNY233" s="8"/>
      <c r="BNZ233" s="8"/>
      <c r="BOA233" s="8"/>
      <c r="BOB233" s="8"/>
      <c r="BOC233" s="8"/>
      <c r="BOD233" s="8"/>
      <c r="BOE233" s="8"/>
      <c r="BOF233" s="8"/>
      <c r="BOG233" s="8"/>
      <c r="BOH233" s="8"/>
      <c r="BOI233" s="8"/>
      <c r="BOJ233" s="8"/>
      <c r="BOK233" s="8"/>
      <c r="BOL233" s="8"/>
      <c r="BOM233" s="8"/>
      <c r="BON233" s="8"/>
      <c r="BOO233" s="8"/>
      <c r="BOP233" s="8"/>
      <c r="BOQ233" s="8"/>
      <c r="BOR233" s="8"/>
      <c r="BOS233" s="8"/>
      <c r="BOT233" s="8"/>
      <c r="BOU233" s="8"/>
      <c r="BOV233" s="8"/>
      <c r="BOW233" s="8"/>
      <c r="BOX233" s="8"/>
      <c r="BOY233" s="8"/>
      <c r="BOZ233" s="8"/>
      <c r="BPA233" s="8"/>
      <c r="BPB233" s="8"/>
      <c r="BPC233" s="8"/>
      <c r="BPD233" s="8"/>
      <c r="BPE233" s="8"/>
      <c r="BPF233" s="8"/>
      <c r="BPG233" s="8"/>
      <c r="BPH233" s="8"/>
      <c r="BPI233" s="8"/>
      <c r="BPJ233" s="8"/>
      <c r="BPK233" s="8"/>
      <c r="BPL233" s="8"/>
      <c r="BPM233" s="8"/>
      <c r="BPN233" s="8"/>
      <c r="BPO233" s="8"/>
      <c r="BPP233" s="8"/>
      <c r="BPQ233" s="8"/>
      <c r="BPR233" s="8"/>
      <c r="BPS233" s="8"/>
      <c r="BPT233" s="8"/>
      <c r="BPU233" s="8"/>
      <c r="BPV233" s="8"/>
      <c r="BPW233" s="8"/>
      <c r="BPX233" s="8"/>
      <c r="BPY233" s="8"/>
      <c r="BPZ233" s="8"/>
      <c r="BQA233" s="8"/>
      <c r="BQB233" s="8"/>
      <c r="BQC233" s="8"/>
      <c r="BQD233" s="8"/>
      <c r="BQE233" s="8"/>
      <c r="BQF233" s="8"/>
      <c r="BQG233" s="8"/>
      <c r="BQH233" s="8"/>
      <c r="BQI233" s="8"/>
      <c r="BQJ233" s="8"/>
      <c r="BQK233" s="8"/>
      <c r="BQL233" s="8"/>
      <c r="BQM233" s="8"/>
      <c r="BQN233" s="8"/>
      <c r="BQO233" s="8"/>
      <c r="BQP233" s="8"/>
      <c r="BQQ233" s="8"/>
      <c r="BQR233" s="8"/>
      <c r="BQS233" s="8"/>
      <c r="BQT233" s="8"/>
      <c r="BQU233" s="8"/>
      <c r="BQV233" s="8"/>
      <c r="BQW233" s="8"/>
      <c r="BQX233" s="8"/>
      <c r="BQY233" s="8"/>
      <c r="BQZ233" s="8"/>
      <c r="BRA233" s="8"/>
      <c r="BRB233" s="8"/>
      <c r="BRC233" s="8"/>
      <c r="BRD233" s="8"/>
      <c r="BRE233" s="8"/>
      <c r="BRF233" s="8"/>
      <c r="BRG233" s="8"/>
      <c r="BRH233" s="8"/>
      <c r="BRI233" s="8"/>
      <c r="BRJ233" s="8"/>
      <c r="BRK233" s="8"/>
      <c r="BRL233" s="8"/>
      <c r="BRM233" s="8"/>
      <c r="BRN233" s="8"/>
      <c r="BRO233" s="8"/>
      <c r="BRP233" s="8"/>
      <c r="BRQ233" s="8"/>
      <c r="BRR233" s="8"/>
      <c r="BRS233" s="8"/>
      <c r="BRT233" s="8"/>
      <c r="BRU233" s="8"/>
      <c r="BRV233" s="8"/>
      <c r="BRW233" s="8"/>
      <c r="BRX233" s="8"/>
      <c r="BRY233" s="8"/>
      <c r="BRZ233" s="8"/>
      <c r="BSA233" s="8"/>
      <c r="BSB233" s="8"/>
      <c r="BSC233" s="8"/>
      <c r="BSD233" s="8"/>
      <c r="BSE233" s="8"/>
      <c r="BSF233" s="8"/>
      <c r="BSG233" s="8"/>
      <c r="BSH233" s="8"/>
      <c r="BSI233" s="8"/>
      <c r="BSJ233" s="8"/>
      <c r="BSK233" s="8"/>
      <c r="BSL233" s="8"/>
      <c r="BSM233" s="8"/>
      <c r="BSN233" s="8"/>
      <c r="BSO233" s="8"/>
      <c r="BSP233" s="8"/>
      <c r="BSQ233" s="8"/>
      <c r="BSR233" s="8"/>
      <c r="BSS233" s="8"/>
      <c r="BST233" s="8"/>
      <c r="BSU233" s="8"/>
      <c r="BSV233" s="8"/>
      <c r="BSW233" s="8"/>
      <c r="BSX233" s="8"/>
      <c r="BSY233" s="8"/>
      <c r="BSZ233" s="8"/>
      <c r="BTA233" s="8"/>
      <c r="BTB233" s="8"/>
      <c r="BTC233" s="8"/>
      <c r="BTD233" s="8"/>
      <c r="BTE233" s="8"/>
      <c r="BTF233" s="8"/>
      <c r="BTG233" s="8"/>
      <c r="BTH233" s="8"/>
      <c r="BTI233" s="8"/>
      <c r="BTJ233" s="8"/>
      <c r="BTK233" s="8"/>
      <c r="BTL233" s="8"/>
      <c r="BTM233" s="8"/>
      <c r="BTN233" s="8"/>
      <c r="BTO233" s="8"/>
      <c r="BTP233" s="8"/>
      <c r="BTQ233" s="8"/>
      <c r="BTR233" s="8"/>
      <c r="BTS233" s="8"/>
      <c r="BTT233" s="8"/>
      <c r="BTU233" s="8"/>
      <c r="BTV233" s="8"/>
      <c r="BTW233" s="8"/>
      <c r="BTX233" s="8"/>
      <c r="BTY233" s="8"/>
      <c r="BTZ233" s="8"/>
      <c r="BUA233" s="8"/>
      <c r="BUB233" s="8"/>
      <c r="BUC233" s="8"/>
      <c r="BUD233" s="8"/>
      <c r="BUE233" s="8"/>
      <c r="BUF233" s="8"/>
      <c r="BUG233" s="8"/>
      <c r="BUH233" s="8"/>
      <c r="BUI233" s="8"/>
      <c r="BUJ233" s="8"/>
      <c r="BUK233" s="8"/>
      <c r="BUL233" s="8"/>
      <c r="BUM233" s="8"/>
      <c r="BUN233" s="8"/>
      <c r="BUO233" s="8"/>
      <c r="BUP233" s="8"/>
      <c r="BUQ233" s="8"/>
      <c r="BUR233" s="8"/>
      <c r="BUS233" s="8"/>
      <c r="BUT233" s="8"/>
      <c r="BUU233" s="8"/>
      <c r="BUV233" s="8"/>
      <c r="BUW233" s="8"/>
      <c r="BUX233" s="8"/>
      <c r="BUY233" s="8"/>
      <c r="BUZ233" s="8"/>
      <c r="BVA233" s="8"/>
      <c r="BVB233" s="8"/>
      <c r="BVC233" s="8"/>
      <c r="BVD233" s="8"/>
      <c r="BVE233" s="8"/>
      <c r="BVF233" s="8"/>
      <c r="BVG233" s="8"/>
      <c r="BVH233" s="8"/>
      <c r="BVI233" s="8"/>
      <c r="BVJ233" s="8"/>
      <c r="BVK233" s="8"/>
      <c r="BVL233" s="8"/>
      <c r="BVM233" s="8"/>
      <c r="BVN233" s="8"/>
      <c r="BVO233" s="8"/>
      <c r="BVP233" s="8"/>
      <c r="BVQ233" s="8"/>
      <c r="BVR233" s="8"/>
      <c r="BVS233" s="8"/>
      <c r="BVT233" s="8"/>
      <c r="BVU233" s="8"/>
      <c r="BVV233" s="8"/>
      <c r="BVW233" s="8"/>
      <c r="BVX233" s="8"/>
      <c r="BVY233" s="8"/>
      <c r="BVZ233" s="8"/>
      <c r="BWA233" s="8"/>
      <c r="BWB233" s="8"/>
      <c r="BWC233" s="8"/>
      <c r="BWD233" s="8"/>
      <c r="BWE233" s="8"/>
      <c r="BWF233" s="8"/>
      <c r="BWG233" s="8"/>
      <c r="BWH233" s="8"/>
      <c r="BWI233" s="8"/>
      <c r="BWJ233" s="8"/>
      <c r="BWK233" s="8"/>
      <c r="BWL233" s="8"/>
      <c r="BWM233" s="8"/>
      <c r="BWN233" s="8"/>
      <c r="BWO233" s="8"/>
      <c r="BWP233" s="8"/>
      <c r="BWQ233" s="8"/>
      <c r="BWR233" s="8"/>
      <c r="BWS233" s="8"/>
      <c r="BWT233" s="8"/>
      <c r="BWU233" s="8"/>
      <c r="BWV233" s="8"/>
      <c r="BWW233" s="8"/>
      <c r="BWX233" s="8"/>
      <c r="BWY233" s="8"/>
      <c r="BWZ233" s="8"/>
      <c r="BXA233" s="8"/>
      <c r="BXB233" s="8"/>
      <c r="BXC233" s="8"/>
      <c r="BXD233" s="8"/>
      <c r="BXE233" s="8"/>
      <c r="BXF233" s="8"/>
      <c r="BXG233" s="8"/>
      <c r="BXH233" s="8"/>
      <c r="BXI233" s="8"/>
      <c r="BXJ233" s="8"/>
      <c r="BXK233" s="8"/>
      <c r="BXL233" s="8"/>
      <c r="BXM233" s="8"/>
      <c r="BXN233" s="8"/>
      <c r="BXO233" s="8"/>
      <c r="BXP233" s="8"/>
      <c r="BXQ233" s="8"/>
      <c r="BXR233" s="8"/>
      <c r="BXS233" s="8"/>
      <c r="BXT233" s="8"/>
      <c r="BXU233" s="8"/>
      <c r="BXV233" s="8"/>
      <c r="BXW233" s="8"/>
      <c r="BXX233" s="8"/>
      <c r="BXY233" s="8"/>
      <c r="BXZ233" s="8"/>
      <c r="BYA233" s="8"/>
      <c r="BYB233" s="8"/>
      <c r="BYC233" s="8"/>
      <c r="BYD233" s="8"/>
      <c r="BYE233" s="8"/>
      <c r="BYF233" s="8"/>
      <c r="BYG233" s="8"/>
      <c r="BYH233" s="8"/>
      <c r="BYI233" s="8"/>
      <c r="BYJ233" s="8"/>
      <c r="BYK233" s="8"/>
      <c r="BYL233" s="8"/>
      <c r="BYM233" s="8"/>
      <c r="BYN233" s="8"/>
      <c r="BYO233" s="8"/>
      <c r="BYP233" s="8"/>
      <c r="BYQ233" s="8"/>
      <c r="BYR233" s="8"/>
      <c r="BYS233" s="8"/>
      <c r="BYT233" s="8"/>
      <c r="BYU233" s="8"/>
      <c r="BYV233" s="8"/>
      <c r="BYW233" s="8"/>
      <c r="BYX233" s="8"/>
      <c r="BYY233" s="8"/>
      <c r="BYZ233" s="8"/>
      <c r="BZA233" s="8"/>
      <c r="BZB233" s="8"/>
      <c r="BZC233" s="8"/>
      <c r="BZD233" s="8"/>
      <c r="BZE233" s="8"/>
      <c r="BZF233" s="8"/>
      <c r="BZG233" s="8"/>
      <c r="BZH233" s="8"/>
      <c r="BZI233" s="8"/>
      <c r="BZJ233" s="8"/>
      <c r="BZK233" s="8"/>
      <c r="BZL233" s="8"/>
      <c r="BZM233" s="8"/>
      <c r="BZN233" s="8"/>
      <c r="BZO233" s="8"/>
      <c r="BZP233" s="8"/>
      <c r="BZQ233" s="8"/>
      <c r="BZR233" s="8"/>
      <c r="BZS233" s="8"/>
      <c r="BZT233" s="8"/>
      <c r="BZU233" s="8"/>
      <c r="BZV233" s="8"/>
      <c r="BZW233" s="8"/>
      <c r="BZX233" s="8"/>
      <c r="BZY233" s="8"/>
      <c r="BZZ233" s="8"/>
      <c r="CAA233" s="8"/>
      <c r="CAB233" s="8"/>
      <c r="CAC233" s="8"/>
      <c r="CAD233" s="8"/>
      <c r="CAE233" s="8"/>
      <c r="CAF233" s="8"/>
      <c r="CAG233" s="8"/>
      <c r="CAH233" s="8"/>
      <c r="CAI233" s="8"/>
      <c r="CAJ233" s="8"/>
      <c r="CAK233" s="8"/>
      <c r="CAL233" s="8"/>
      <c r="CAM233" s="8"/>
      <c r="CAN233" s="8"/>
      <c r="CAO233" s="8"/>
      <c r="CAP233" s="8"/>
      <c r="CAQ233" s="8"/>
      <c r="CAR233" s="8"/>
      <c r="CAS233" s="8"/>
      <c r="CAT233" s="8"/>
      <c r="CAU233" s="8"/>
      <c r="CAV233" s="8"/>
      <c r="CAW233" s="8"/>
      <c r="CAX233" s="8"/>
      <c r="CAY233" s="8"/>
      <c r="CAZ233" s="8"/>
      <c r="CBA233" s="8"/>
      <c r="CBB233" s="8"/>
      <c r="CBC233" s="8"/>
      <c r="CBD233" s="8"/>
      <c r="CBE233" s="8"/>
      <c r="CBF233" s="8"/>
      <c r="CBG233" s="8"/>
      <c r="CBH233" s="8"/>
      <c r="CBI233" s="8"/>
      <c r="CBJ233" s="8"/>
      <c r="CBK233" s="8"/>
      <c r="CBL233" s="8"/>
      <c r="CBM233" s="8"/>
      <c r="CBN233" s="8"/>
      <c r="CBO233" s="8"/>
      <c r="CBP233" s="8"/>
      <c r="CBQ233" s="8"/>
      <c r="CBR233" s="8"/>
      <c r="CBS233" s="8"/>
      <c r="CBT233" s="8"/>
      <c r="CBU233" s="8"/>
      <c r="CBV233" s="8"/>
      <c r="CBW233" s="8"/>
      <c r="CBX233" s="8"/>
      <c r="CBY233" s="8"/>
      <c r="CBZ233" s="8"/>
      <c r="CCA233" s="8"/>
      <c r="CCB233" s="8"/>
      <c r="CCC233" s="8"/>
      <c r="CCD233" s="8"/>
      <c r="CCE233" s="8"/>
      <c r="CCF233" s="8"/>
      <c r="CCG233" s="8"/>
      <c r="CCH233" s="8"/>
      <c r="CCI233" s="8"/>
      <c r="CCJ233" s="8"/>
      <c r="CCK233" s="8"/>
      <c r="CCL233" s="8"/>
      <c r="CCM233" s="8"/>
      <c r="CCN233" s="8"/>
      <c r="CCO233" s="8"/>
      <c r="CCP233" s="8"/>
      <c r="CCQ233" s="8"/>
      <c r="CCR233" s="8"/>
      <c r="CCS233" s="8"/>
      <c r="CCT233" s="8"/>
      <c r="CCU233" s="8"/>
      <c r="CCV233" s="8"/>
      <c r="CCW233" s="8"/>
      <c r="CCX233" s="8"/>
      <c r="CCY233" s="8"/>
      <c r="CCZ233" s="8"/>
      <c r="CDA233" s="8"/>
      <c r="CDB233" s="8"/>
      <c r="CDC233" s="8"/>
      <c r="CDD233" s="8"/>
      <c r="CDE233" s="8"/>
      <c r="CDF233" s="8"/>
      <c r="CDG233" s="8"/>
      <c r="CDH233" s="8"/>
      <c r="CDI233" s="8"/>
      <c r="CDJ233" s="8"/>
      <c r="CDK233" s="8"/>
      <c r="CDL233" s="8"/>
      <c r="CDM233" s="8"/>
      <c r="CDN233" s="8"/>
      <c r="CDO233" s="8"/>
      <c r="CDP233" s="8"/>
      <c r="CDQ233" s="8"/>
      <c r="CDR233" s="8"/>
      <c r="CDS233" s="8"/>
      <c r="CDT233" s="8"/>
      <c r="CDU233" s="8"/>
      <c r="CDV233" s="8"/>
      <c r="CDW233" s="8"/>
      <c r="CDX233" s="8"/>
      <c r="CDY233" s="8"/>
      <c r="CDZ233" s="8"/>
      <c r="CEA233" s="8"/>
      <c r="CEB233" s="8"/>
      <c r="CEC233" s="8"/>
      <c r="CED233" s="8"/>
      <c r="CEE233" s="8"/>
      <c r="CEF233" s="8"/>
      <c r="CEG233" s="8"/>
      <c r="CEH233" s="8"/>
      <c r="CEI233" s="8"/>
      <c r="CEJ233" s="8"/>
      <c r="CEK233" s="8"/>
      <c r="CEL233" s="8"/>
      <c r="CEM233" s="8"/>
      <c r="CEN233" s="8"/>
      <c r="CEO233" s="8"/>
      <c r="CEP233" s="8"/>
      <c r="CEQ233" s="8"/>
      <c r="CER233" s="8"/>
      <c r="CES233" s="8"/>
      <c r="CET233" s="8"/>
      <c r="CEU233" s="8"/>
      <c r="CEV233" s="8"/>
      <c r="CEW233" s="8"/>
      <c r="CEX233" s="8"/>
      <c r="CEY233" s="8"/>
      <c r="CEZ233" s="8"/>
      <c r="CFA233" s="8"/>
      <c r="CFB233" s="8"/>
      <c r="CFC233" s="8"/>
      <c r="CFD233" s="8"/>
      <c r="CFE233" s="8"/>
      <c r="CFF233" s="8"/>
      <c r="CFG233" s="8"/>
      <c r="CFH233" s="8"/>
      <c r="CFI233" s="8"/>
      <c r="CFJ233" s="8"/>
      <c r="CFK233" s="8"/>
      <c r="CFL233" s="8"/>
      <c r="CFM233" s="8"/>
      <c r="CFN233" s="8"/>
      <c r="CFO233" s="8"/>
      <c r="CFP233" s="8"/>
      <c r="CFQ233" s="8"/>
      <c r="CFR233" s="8"/>
      <c r="CFS233" s="8"/>
      <c r="CFT233" s="8"/>
      <c r="CFU233" s="8"/>
      <c r="CFV233" s="8"/>
      <c r="CFW233" s="8"/>
      <c r="CFX233" s="8"/>
      <c r="CFY233" s="8"/>
      <c r="CFZ233" s="8"/>
      <c r="CGA233" s="8"/>
      <c r="CGB233" s="8"/>
      <c r="CGC233" s="8"/>
      <c r="CGD233" s="8"/>
      <c r="CGE233" s="8"/>
      <c r="CGF233" s="8"/>
      <c r="CGG233" s="8"/>
      <c r="CGH233" s="8"/>
      <c r="CGI233" s="8"/>
      <c r="CGJ233" s="8"/>
      <c r="CGK233" s="8"/>
      <c r="CGL233" s="8"/>
      <c r="CGM233" s="8"/>
      <c r="CGN233" s="8"/>
      <c r="CGO233" s="8"/>
      <c r="CGP233" s="8"/>
      <c r="CGQ233" s="8"/>
      <c r="CGR233" s="8"/>
      <c r="CGS233" s="8"/>
      <c r="CGT233" s="8"/>
      <c r="CGU233" s="8"/>
      <c r="CGV233" s="8"/>
      <c r="CGW233" s="8"/>
      <c r="CGX233" s="8"/>
      <c r="CGY233" s="8"/>
      <c r="CGZ233" s="8"/>
      <c r="CHA233" s="8"/>
      <c r="CHB233" s="8"/>
      <c r="CHC233" s="8"/>
      <c r="CHD233" s="8"/>
      <c r="CHE233" s="8"/>
      <c r="CHF233" s="8"/>
      <c r="CHG233" s="8"/>
      <c r="CHH233" s="8"/>
      <c r="CHI233" s="8"/>
      <c r="CHJ233" s="8"/>
      <c r="CHK233" s="8"/>
      <c r="CHL233" s="8"/>
      <c r="CHM233" s="8"/>
      <c r="CHN233" s="8"/>
      <c r="CHO233" s="8"/>
      <c r="CHP233" s="8"/>
      <c r="CHQ233" s="8"/>
      <c r="CHR233" s="8"/>
      <c r="CHS233" s="8"/>
      <c r="CHT233" s="8"/>
      <c r="CHU233" s="8"/>
      <c r="CHV233" s="8"/>
      <c r="CHW233" s="8"/>
      <c r="CHX233" s="8"/>
      <c r="CHY233" s="8"/>
      <c r="CHZ233" s="8"/>
      <c r="CIA233" s="8"/>
      <c r="CIB233" s="8"/>
      <c r="CIC233" s="8"/>
      <c r="CID233" s="8"/>
      <c r="CIE233" s="8"/>
      <c r="CIF233" s="8"/>
      <c r="CIG233" s="8"/>
      <c r="CIH233" s="8"/>
      <c r="CII233" s="8"/>
      <c r="CIJ233" s="8"/>
      <c r="CIK233" s="8"/>
      <c r="CIL233" s="8"/>
      <c r="CIM233" s="8"/>
      <c r="CIN233" s="8"/>
      <c r="CIO233" s="8"/>
      <c r="CIP233" s="8"/>
      <c r="CIQ233" s="8"/>
      <c r="CIR233" s="8"/>
      <c r="CIS233" s="8"/>
      <c r="CIT233" s="8"/>
      <c r="CIU233" s="8"/>
      <c r="CIV233" s="8"/>
      <c r="CIW233" s="8"/>
      <c r="CIX233" s="8"/>
      <c r="CIY233" s="8"/>
      <c r="CIZ233" s="8"/>
      <c r="CJA233" s="8"/>
      <c r="CJB233" s="8"/>
      <c r="CJC233" s="8"/>
      <c r="CJD233" s="8"/>
      <c r="CJE233" s="8"/>
      <c r="CJF233" s="8"/>
      <c r="CJG233" s="8"/>
      <c r="CJH233" s="8"/>
      <c r="CJI233" s="8"/>
      <c r="CJJ233" s="8"/>
      <c r="CJK233" s="8"/>
      <c r="CJL233" s="8"/>
      <c r="CJM233" s="8"/>
      <c r="CJN233" s="8"/>
      <c r="CJO233" s="8"/>
      <c r="CJP233" s="8"/>
      <c r="CJQ233" s="8"/>
      <c r="CJR233" s="8"/>
      <c r="CJS233" s="8"/>
      <c r="CJT233" s="8"/>
      <c r="CJU233" s="8"/>
      <c r="CJV233" s="8"/>
      <c r="CJW233" s="8"/>
      <c r="CJX233" s="8"/>
      <c r="CJY233" s="8"/>
      <c r="CJZ233" s="8"/>
      <c r="CKA233" s="8"/>
      <c r="CKB233" s="8"/>
      <c r="CKC233" s="8"/>
      <c r="CKD233" s="8"/>
      <c r="CKE233" s="8"/>
      <c r="CKF233" s="8"/>
      <c r="CKG233" s="8"/>
      <c r="CKH233" s="8"/>
      <c r="CKI233" s="8"/>
      <c r="CKJ233" s="8"/>
      <c r="CKK233" s="8"/>
      <c r="CKL233" s="8"/>
      <c r="CKM233" s="8"/>
      <c r="CKN233" s="8"/>
      <c r="CKO233" s="8"/>
      <c r="CKP233" s="8"/>
      <c r="CKQ233" s="8"/>
      <c r="CKR233" s="8"/>
      <c r="CKS233" s="8"/>
      <c r="CKT233" s="8"/>
      <c r="CKU233" s="8"/>
      <c r="CKV233" s="8"/>
      <c r="CKW233" s="8"/>
      <c r="CKX233" s="8"/>
      <c r="CKY233" s="8"/>
      <c r="CKZ233" s="8"/>
      <c r="CLA233" s="8"/>
      <c r="CLB233" s="8"/>
      <c r="CLC233" s="8"/>
      <c r="CLD233" s="8"/>
      <c r="CLE233" s="8"/>
      <c r="CLF233" s="8"/>
      <c r="CLG233" s="8"/>
      <c r="CLH233" s="8"/>
      <c r="CLI233" s="8"/>
      <c r="CLJ233" s="8"/>
      <c r="CLK233" s="8"/>
      <c r="CLL233" s="8"/>
      <c r="CLM233" s="8"/>
      <c r="CLN233" s="8"/>
      <c r="CLO233" s="8"/>
      <c r="CLP233" s="8"/>
      <c r="CLQ233" s="8"/>
      <c r="CLR233" s="8"/>
      <c r="CLS233" s="8"/>
      <c r="CLT233" s="8"/>
      <c r="CLU233" s="8"/>
      <c r="CLV233" s="8"/>
      <c r="CLW233" s="8"/>
      <c r="CLX233" s="8"/>
      <c r="CLY233" s="8"/>
      <c r="CLZ233" s="8"/>
      <c r="CMA233" s="8"/>
      <c r="CMB233" s="8"/>
      <c r="CMC233" s="8"/>
      <c r="CMD233" s="8"/>
      <c r="CME233" s="8"/>
      <c r="CMF233" s="8"/>
      <c r="CMG233" s="8"/>
      <c r="CMH233" s="8"/>
      <c r="CMI233" s="8"/>
      <c r="CMJ233" s="8"/>
      <c r="CMK233" s="8"/>
      <c r="CML233" s="8"/>
      <c r="CMM233" s="8"/>
      <c r="CMN233" s="8"/>
      <c r="CMO233" s="8"/>
      <c r="CMP233" s="8"/>
      <c r="CMQ233" s="8"/>
      <c r="CMR233" s="8"/>
      <c r="CMS233" s="8"/>
      <c r="CMT233" s="8"/>
      <c r="CMU233" s="8"/>
      <c r="CMV233" s="8"/>
      <c r="CMW233" s="8"/>
      <c r="CMX233" s="8"/>
      <c r="CMY233" s="8"/>
      <c r="CMZ233" s="8"/>
      <c r="CNA233" s="8"/>
      <c r="CNB233" s="8"/>
      <c r="CNC233" s="8"/>
      <c r="CND233" s="8"/>
      <c r="CNE233" s="8"/>
      <c r="CNF233" s="8"/>
      <c r="CNG233" s="8"/>
      <c r="CNH233" s="8"/>
      <c r="CNI233" s="8"/>
      <c r="CNJ233" s="8"/>
      <c r="CNK233" s="8"/>
      <c r="CNL233" s="8"/>
      <c r="CNM233" s="8"/>
      <c r="CNN233" s="8"/>
      <c r="CNO233" s="8"/>
      <c r="CNP233" s="8"/>
      <c r="CNQ233" s="8"/>
      <c r="CNR233" s="8"/>
      <c r="CNS233" s="8"/>
      <c r="CNT233" s="8"/>
      <c r="CNU233" s="8"/>
      <c r="CNV233" s="8"/>
      <c r="CNW233" s="8"/>
      <c r="CNX233" s="8"/>
      <c r="CNY233" s="8"/>
      <c r="CNZ233" s="8"/>
      <c r="COA233" s="8"/>
      <c r="COB233" s="8"/>
      <c r="COC233" s="8"/>
      <c r="COD233" s="8"/>
      <c r="COE233" s="8"/>
      <c r="COF233" s="8"/>
      <c r="COG233" s="8"/>
      <c r="COH233" s="8"/>
      <c r="COI233" s="8"/>
      <c r="COJ233" s="8"/>
      <c r="COK233" s="8"/>
      <c r="COL233" s="8"/>
      <c r="COM233" s="8"/>
      <c r="CON233" s="8"/>
      <c r="COO233" s="8"/>
      <c r="COP233" s="8"/>
      <c r="COQ233" s="8"/>
      <c r="COR233" s="8"/>
      <c r="COS233" s="8"/>
      <c r="COT233" s="8"/>
      <c r="COU233" s="8"/>
      <c r="COV233" s="8"/>
      <c r="COW233" s="8"/>
      <c r="COX233" s="8"/>
      <c r="COY233" s="8"/>
      <c r="COZ233" s="8"/>
      <c r="CPA233" s="8"/>
      <c r="CPB233" s="8"/>
      <c r="CPC233" s="8"/>
      <c r="CPD233" s="8"/>
      <c r="CPE233" s="8"/>
      <c r="CPF233" s="8"/>
      <c r="CPG233" s="8"/>
      <c r="CPH233" s="8"/>
      <c r="CPI233" s="8"/>
      <c r="CPJ233" s="8"/>
      <c r="CPK233" s="8"/>
      <c r="CPL233" s="8"/>
      <c r="CPM233" s="8"/>
      <c r="CPN233" s="8"/>
      <c r="CPO233" s="8"/>
      <c r="CPP233" s="8"/>
      <c r="CPQ233" s="8"/>
      <c r="CPR233" s="8"/>
      <c r="CPS233" s="8"/>
      <c r="CPT233" s="8"/>
      <c r="CPU233" s="8"/>
      <c r="CPV233" s="8"/>
      <c r="CPW233" s="8"/>
      <c r="CPX233" s="8"/>
      <c r="CPY233" s="8"/>
      <c r="CPZ233" s="8"/>
      <c r="CQA233" s="8"/>
      <c r="CQB233" s="8"/>
      <c r="CQC233" s="8"/>
      <c r="CQD233" s="8"/>
      <c r="CQE233" s="8"/>
      <c r="CQF233" s="8"/>
      <c r="CQG233" s="8"/>
      <c r="CQH233" s="8"/>
      <c r="CQI233" s="8"/>
      <c r="CQJ233" s="8"/>
      <c r="CQK233" s="8"/>
      <c r="CQL233" s="8"/>
      <c r="CQM233" s="8"/>
      <c r="CQN233" s="8"/>
      <c r="CQO233" s="8"/>
      <c r="CQP233" s="8"/>
      <c r="CQQ233" s="8"/>
      <c r="CQR233" s="8"/>
      <c r="CQS233" s="8"/>
      <c r="CQT233" s="8"/>
      <c r="CQU233" s="8"/>
      <c r="CQV233" s="8"/>
      <c r="CQW233" s="8"/>
      <c r="CQX233" s="8"/>
      <c r="CQY233" s="8"/>
      <c r="CQZ233" s="8"/>
      <c r="CRA233" s="8"/>
      <c r="CRB233" s="8"/>
      <c r="CRC233" s="8"/>
      <c r="CRD233" s="8"/>
      <c r="CRE233" s="8"/>
      <c r="CRF233" s="8"/>
      <c r="CRG233" s="8"/>
      <c r="CRH233" s="8"/>
      <c r="CRI233" s="8"/>
      <c r="CRJ233" s="8"/>
      <c r="CRK233" s="8"/>
      <c r="CRL233" s="8"/>
      <c r="CRM233" s="8"/>
      <c r="CRN233" s="8"/>
      <c r="CRO233" s="8"/>
      <c r="CRP233" s="8"/>
      <c r="CRQ233" s="8"/>
      <c r="CRR233" s="8"/>
      <c r="CRS233" s="8"/>
      <c r="CRT233" s="8"/>
      <c r="CRU233" s="8"/>
      <c r="CRV233" s="8"/>
      <c r="CRW233" s="8"/>
      <c r="CRX233" s="8"/>
      <c r="CRY233" s="8"/>
      <c r="CRZ233" s="8"/>
      <c r="CSA233" s="8"/>
      <c r="CSB233" s="8"/>
      <c r="CSC233" s="8"/>
      <c r="CSD233" s="8"/>
      <c r="CSE233" s="8"/>
      <c r="CSF233" s="8"/>
      <c r="CSG233" s="8"/>
      <c r="CSH233" s="8"/>
      <c r="CSI233" s="8"/>
      <c r="CSJ233" s="8"/>
      <c r="CSK233" s="8"/>
      <c r="CSL233" s="8"/>
      <c r="CSM233" s="8"/>
      <c r="CSN233" s="8"/>
      <c r="CSO233" s="8"/>
      <c r="CSP233" s="8"/>
      <c r="CSQ233" s="8"/>
      <c r="CSR233" s="8"/>
      <c r="CSS233" s="8"/>
      <c r="CST233" s="8"/>
      <c r="CSU233" s="8"/>
      <c r="CSV233" s="8"/>
      <c r="CSW233" s="8"/>
      <c r="CSX233" s="8"/>
      <c r="CSY233" s="8"/>
      <c r="CSZ233" s="8"/>
      <c r="CTA233" s="8"/>
      <c r="CTB233" s="8"/>
      <c r="CTC233" s="8"/>
      <c r="CTD233" s="8"/>
      <c r="CTE233" s="8"/>
      <c r="CTF233" s="8"/>
      <c r="CTG233" s="8"/>
      <c r="CTH233" s="8"/>
      <c r="CTI233" s="8"/>
      <c r="CTJ233" s="8"/>
      <c r="CTK233" s="8"/>
      <c r="CTL233" s="8"/>
      <c r="CTM233" s="8"/>
      <c r="CTN233" s="8"/>
      <c r="CTO233" s="8"/>
      <c r="CTP233" s="8"/>
      <c r="CTQ233" s="8"/>
      <c r="CTR233" s="8"/>
      <c r="CTS233" s="8"/>
      <c r="CTT233" s="8"/>
      <c r="CTU233" s="8"/>
      <c r="CTV233" s="8"/>
      <c r="CTW233" s="8"/>
      <c r="CTX233" s="8"/>
      <c r="CTY233" s="8"/>
      <c r="CTZ233" s="8"/>
      <c r="CUA233" s="8"/>
      <c r="CUB233" s="8"/>
      <c r="CUC233" s="8"/>
      <c r="CUD233" s="8"/>
      <c r="CUE233" s="8"/>
      <c r="CUF233" s="8"/>
      <c r="CUG233" s="8"/>
      <c r="CUH233" s="8"/>
      <c r="CUI233" s="8"/>
      <c r="CUJ233" s="8"/>
      <c r="CUK233" s="8"/>
      <c r="CUL233" s="8"/>
      <c r="CUM233" s="8"/>
      <c r="CUN233" s="8"/>
      <c r="CUO233" s="8"/>
      <c r="CUP233" s="8"/>
      <c r="CUQ233" s="8"/>
      <c r="CUR233" s="8"/>
      <c r="CUS233" s="8"/>
      <c r="CUT233" s="8"/>
      <c r="CUU233" s="8"/>
      <c r="CUV233" s="8"/>
      <c r="CUW233" s="8"/>
      <c r="CUX233" s="8"/>
      <c r="CUY233" s="8"/>
      <c r="CUZ233" s="8"/>
      <c r="CVA233" s="8"/>
      <c r="CVB233" s="8"/>
      <c r="CVC233" s="8"/>
      <c r="CVD233" s="8"/>
      <c r="CVE233" s="8"/>
      <c r="CVF233" s="8"/>
      <c r="CVG233" s="8"/>
      <c r="CVH233" s="8"/>
      <c r="CVI233" s="8"/>
      <c r="CVJ233" s="8"/>
      <c r="CVK233" s="8"/>
      <c r="CVL233" s="8"/>
      <c r="CVM233" s="8"/>
      <c r="CVN233" s="8"/>
      <c r="CVO233" s="8"/>
      <c r="CVP233" s="8"/>
      <c r="CVQ233" s="8"/>
      <c r="CVR233" s="8"/>
      <c r="CVS233" s="8"/>
      <c r="CVT233" s="8"/>
      <c r="CVU233" s="8"/>
      <c r="CVV233" s="8"/>
      <c r="CVW233" s="8"/>
      <c r="CVX233" s="8"/>
      <c r="CVY233" s="8"/>
      <c r="CVZ233" s="8"/>
      <c r="CWA233" s="8"/>
      <c r="CWB233" s="8"/>
      <c r="CWC233" s="8"/>
      <c r="CWD233" s="8"/>
      <c r="CWE233" s="8"/>
      <c r="CWF233" s="8"/>
      <c r="CWG233" s="8"/>
      <c r="CWH233" s="8"/>
      <c r="CWI233" s="8"/>
      <c r="CWJ233" s="8"/>
      <c r="CWK233" s="8"/>
      <c r="CWL233" s="8"/>
      <c r="CWM233" s="8"/>
      <c r="CWN233" s="8"/>
      <c r="CWO233" s="8"/>
      <c r="CWP233" s="8"/>
      <c r="CWQ233" s="8"/>
      <c r="CWR233" s="8"/>
      <c r="CWS233" s="8"/>
      <c r="CWT233" s="8"/>
      <c r="CWU233" s="8"/>
      <c r="CWV233" s="8"/>
      <c r="CWW233" s="8"/>
      <c r="CWX233" s="8"/>
      <c r="CWY233" s="8"/>
      <c r="CWZ233" s="8"/>
      <c r="CXA233" s="8"/>
      <c r="CXB233" s="8"/>
      <c r="CXC233" s="8"/>
      <c r="CXD233" s="8"/>
      <c r="CXE233" s="8"/>
      <c r="CXF233" s="8"/>
      <c r="CXG233" s="8"/>
      <c r="CXH233" s="8"/>
      <c r="CXI233" s="8"/>
      <c r="CXJ233" s="8"/>
      <c r="CXK233" s="8"/>
      <c r="CXL233" s="8"/>
      <c r="CXM233" s="8"/>
      <c r="CXN233" s="8"/>
      <c r="CXO233" s="8"/>
      <c r="CXP233" s="8"/>
      <c r="CXQ233" s="8"/>
      <c r="CXR233" s="8"/>
      <c r="CXS233" s="8"/>
      <c r="CXT233" s="8"/>
      <c r="CXU233" s="8"/>
      <c r="CXV233" s="8"/>
      <c r="CXW233" s="8"/>
      <c r="CXX233" s="8"/>
      <c r="CXY233" s="8"/>
      <c r="CXZ233" s="8"/>
      <c r="CYA233" s="8"/>
      <c r="CYB233" s="8"/>
      <c r="CYC233" s="8"/>
      <c r="CYD233" s="8"/>
      <c r="CYE233" s="8"/>
      <c r="CYF233" s="8"/>
      <c r="CYG233" s="8"/>
      <c r="CYH233" s="8"/>
      <c r="CYI233" s="8"/>
      <c r="CYJ233" s="8"/>
      <c r="CYK233" s="8"/>
      <c r="CYL233" s="8"/>
      <c r="CYM233" s="8"/>
      <c r="CYN233" s="8"/>
      <c r="CYO233" s="8"/>
      <c r="CYP233" s="8"/>
      <c r="CYQ233" s="8"/>
      <c r="CYR233" s="8"/>
      <c r="CYS233" s="8"/>
      <c r="CYT233" s="8"/>
      <c r="CYU233" s="8"/>
      <c r="CYV233" s="8"/>
      <c r="CYW233" s="8"/>
      <c r="CYX233" s="8"/>
      <c r="CYY233" s="8"/>
      <c r="CYZ233" s="8"/>
      <c r="CZA233" s="8"/>
      <c r="CZB233" s="8"/>
      <c r="CZC233" s="8"/>
      <c r="CZD233" s="8"/>
      <c r="CZE233" s="8"/>
      <c r="CZF233" s="8"/>
      <c r="CZG233" s="8"/>
      <c r="CZH233" s="8"/>
      <c r="CZI233" s="8"/>
      <c r="CZJ233" s="8"/>
      <c r="CZK233" s="8"/>
      <c r="CZL233" s="8"/>
      <c r="CZM233" s="8"/>
      <c r="CZN233" s="8"/>
      <c r="CZO233" s="8"/>
      <c r="CZP233" s="8"/>
      <c r="CZQ233" s="8"/>
      <c r="CZR233" s="8"/>
      <c r="CZS233" s="8"/>
      <c r="CZT233" s="8"/>
      <c r="CZU233" s="8"/>
      <c r="CZV233" s="8"/>
      <c r="CZW233" s="8"/>
      <c r="CZX233" s="8"/>
      <c r="CZY233" s="8"/>
      <c r="CZZ233" s="8"/>
      <c r="DAA233" s="8"/>
      <c r="DAB233" s="8"/>
      <c r="DAC233" s="8"/>
      <c r="DAD233" s="8"/>
      <c r="DAE233" s="8"/>
      <c r="DAF233" s="8"/>
      <c r="DAG233" s="8"/>
      <c r="DAH233" s="8"/>
      <c r="DAI233" s="8"/>
      <c r="DAJ233" s="8"/>
      <c r="DAK233" s="8"/>
      <c r="DAL233" s="8"/>
      <c r="DAM233" s="8"/>
      <c r="DAN233" s="8"/>
      <c r="DAO233" s="8"/>
      <c r="DAP233" s="8"/>
      <c r="DAQ233" s="8"/>
      <c r="DAR233" s="8"/>
      <c r="DAS233" s="8"/>
      <c r="DAT233" s="8"/>
      <c r="DAU233" s="8"/>
      <c r="DAV233" s="8"/>
      <c r="DAW233" s="8"/>
      <c r="DAX233" s="8"/>
      <c r="DAY233" s="8"/>
      <c r="DAZ233" s="8"/>
      <c r="DBA233" s="8"/>
      <c r="DBB233" s="8"/>
      <c r="DBC233" s="8"/>
      <c r="DBD233" s="8"/>
      <c r="DBE233" s="8"/>
      <c r="DBF233" s="8"/>
      <c r="DBG233" s="8"/>
      <c r="DBH233" s="8"/>
      <c r="DBI233" s="8"/>
      <c r="DBJ233" s="8"/>
      <c r="DBK233" s="8"/>
      <c r="DBL233" s="8"/>
      <c r="DBM233" s="8"/>
      <c r="DBN233" s="8"/>
      <c r="DBO233" s="8"/>
      <c r="DBP233" s="8"/>
      <c r="DBQ233" s="8"/>
      <c r="DBR233" s="8"/>
      <c r="DBS233" s="8"/>
      <c r="DBT233" s="8"/>
      <c r="DBU233" s="8"/>
      <c r="DBV233" s="8"/>
      <c r="DBW233" s="8"/>
      <c r="DBX233" s="8"/>
      <c r="DBY233" s="8"/>
      <c r="DBZ233" s="8"/>
      <c r="DCA233" s="8"/>
      <c r="DCB233" s="8"/>
      <c r="DCC233" s="8"/>
      <c r="DCD233" s="8"/>
      <c r="DCE233" s="8"/>
      <c r="DCF233" s="8"/>
      <c r="DCG233" s="8"/>
      <c r="DCH233" s="8"/>
      <c r="DCI233" s="8"/>
      <c r="DCJ233" s="8"/>
      <c r="DCK233" s="8"/>
      <c r="DCL233" s="8"/>
      <c r="DCM233" s="8"/>
      <c r="DCN233" s="8"/>
      <c r="DCO233" s="8"/>
      <c r="DCP233" s="8"/>
      <c r="DCQ233" s="8"/>
      <c r="DCR233" s="8"/>
      <c r="DCS233" s="8"/>
      <c r="DCT233" s="8"/>
      <c r="DCU233" s="8"/>
      <c r="DCV233" s="8"/>
      <c r="DCW233" s="8"/>
      <c r="DCX233" s="8"/>
      <c r="DCY233" s="8"/>
      <c r="DCZ233" s="8"/>
      <c r="DDA233" s="8"/>
      <c r="DDB233" s="8"/>
      <c r="DDC233" s="8"/>
      <c r="DDD233" s="8"/>
      <c r="DDE233" s="8"/>
      <c r="DDF233" s="8"/>
      <c r="DDG233" s="8"/>
      <c r="DDH233" s="8"/>
      <c r="DDI233" s="8"/>
      <c r="DDJ233" s="8"/>
      <c r="DDK233" s="8"/>
      <c r="DDL233" s="8"/>
      <c r="DDM233" s="8"/>
      <c r="DDN233" s="8"/>
      <c r="DDO233" s="8"/>
      <c r="DDP233" s="8"/>
      <c r="DDQ233" s="8"/>
      <c r="DDR233" s="8"/>
      <c r="DDS233" s="8"/>
      <c r="DDT233" s="8"/>
      <c r="DDU233" s="8"/>
      <c r="DDV233" s="8"/>
      <c r="DDW233" s="8"/>
      <c r="DDX233" s="8"/>
      <c r="DDY233" s="8"/>
      <c r="DDZ233" s="8"/>
      <c r="DEA233" s="8"/>
      <c r="DEB233" s="8"/>
      <c r="DEC233" s="8"/>
      <c r="DED233" s="8"/>
      <c r="DEE233" s="8"/>
      <c r="DEF233" s="8"/>
      <c r="DEG233" s="8"/>
      <c r="DEH233" s="8"/>
      <c r="DEI233" s="8"/>
      <c r="DEJ233" s="8"/>
      <c r="DEK233" s="8"/>
      <c r="DEL233" s="8"/>
      <c r="DEM233" s="8"/>
      <c r="DEN233" s="8"/>
      <c r="DEO233" s="8"/>
      <c r="DEP233" s="8"/>
      <c r="DEQ233" s="8"/>
      <c r="DER233" s="8"/>
      <c r="DES233" s="8"/>
      <c r="DET233" s="8"/>
      <c r="DEU233" s="8"/>
      <c r="DEV233" s="8"/>
      <c r="DEW233" s="8"/>
      <c r="DEX233" s="8"/>
      <c r="DEY233" s="8"/>
      <c r="DEZ233" s="8"/>
      <c r="DFA233" s="8"/>
      <c r="DFB233" s="8"/>
      <c r="DFC233" s="8"/>
      <c r="DFD233" s="8"/>
      <c r="DFE233" s="8"/>
      <c r="DFF233" s="8"/>
      <c r="DFG233" s="8"/>
      <c r="DFH233" s="8"/>
      <c r="DFI233" s="8"/>
      <c r="DFJ233" s="8"/>
      <c r="DFK233" s="8"/>
      <c r="DFL233" s="8"/>
      <c r="DFM233" s="8"/>
      <c r="DFN233" s="8"/>
      <c r="DFO233" s="8"/>
      <c r="DFP233" s="8"/>
      <c r="DFQ233" s="8"/>
      <c r="DFR233" s="8"/>
      <c r="DFS233" s="8"/>
      <c r="DFT233" s="8"/>
      <c r="DFU233" s="8"/>
      <c r="DFV233" s="8"/>
      <c r="DFW233" s="8"/>
      <c r="DFX233" s="8"/>
      <c r="DFY233" s="8"/>
      <c r="DFZ233" s="8"/>
      <c r="DGA233" s="8"/>
      <c r="DGB233" s="8"/>
      <c r="DGC233" s="8"/>
      <c r="DGD233" s="8"/>
      <c r="DGE233" s="8"/>
      <c r="DGF233" s="8"/>
      <c r="DGG233" s="8"/>
      <c r="DGH233" s="8"/>
      <c r="DGI233" s="8"/>
      <c r="DGJ233" s="8"/>
      <c r="DGK233" s="8"/>
      <c r="DGL233" s="8"/>
      <c r="DGM233" s="8"/>
      <c r="DGN233" s="8"/>
      <c r="DGO233" s="8"/>
      <c r="DGP233" s="8"/>
      <c r="DGQ233" s="8"/>
      <c r="DGR233" s="8"/>
      <c r="DGS233" s="8"/>
      <c r="DGT233" s="8"/>
      <c r="DGU233" s="8"/>
      <c r="DGV233" s="8"/>
      <c r="DGW233" s="8"/>
      <c r="DGX233" s="8"/>
      <c r="DGY233" s="8"/>
      <c r="DGZ233" s="8"/>
      <c r="DHA233" s="8"/>
      <c r="DHB233" s="8"/>
      <c r="DHC233" s="8"/>
      <c r="DHD233" s="8"/>
      <c r="DHE233" s="8"/>
      <c r="DHF233" s="8"/>
      <c r="DHG233" s="8"/>
      <c r="DHH233" s="8"/>
      <c r="DHI233" s="8"/>
      <c r="DHJ233" s="8"/>
      <c r="DHK233" s="8"/>
      <c r="DHL233" s="8"/>
      <c r="DHM233" s="8"/>
      <c r="DHN233" s="8"/>
      <c r="DHO233" s="8"/>
      <c r="DHP233" s="8"/>
      <c r="DHQ233" s="8"/>
      <c r="DHR233" s="8"/>
      <c r="DHS233" s="8"/>
      <c r="DHT233" s="8"/>
      <c r="DHU233" s="8"/>
      <c r="DHV233" s="8"/>
      <c r="DHW233" s="8"/>
      <c r="DHX233" s="8"/>
      <c r="DHY233" s="8"/>
      <c r="DHZ233" s="8"/>
      <c r="DIA233" s="8"/>
      <c r="DIB233" s="8"/>
      <c r="DIC233" s="8"/>
      <c r="DID233" s="8"/>
      <c r="DIE233" s="8"/>
      <c r="DIF233" s="8"/>
      <c r="DIG233" s="8"/>
      <c r="DIH233" s="8"/>
      <c r="DII233" s="8"/>
      <c r="DIJ233" s="8"/>
      <c r="DIK233" s="8"/>
      <c r="DIL233" s="8"/>
      <c r="DIM233" s="8"/>
      <c r="DIN233" s="8"/>
      <c r="DIO233" s="8"/>
      <c r="DIP233" s="8"/>
      <c r="DIQ233" s="8"/>
      <c r="DIR233" s="8"/>
      <c r="DIS233" s="8"/>
      <c r="DIT233" s="8"/>
      <c r="DIU233" s="8"/>
      <c r="DIV233" s="8"/>
      <c r="DIW233" s="8"/>
      <c r="DIX233" s="8"/>
      <c r="DIY233" s="8"/>
      <c r="DIZ233" s="8"/>
      <c r="DJA233" s="8"/>
      <c r="DJB233" s="8"/>
      <c r="DJC233" s="8"/>
      <c r="DJD233" s="8"/>
      <c r="DJE233" s="8"/>
      <c r="DJF233" s="8"/>
      <c r="DJG233" s="8"/>
      <c r="DJH233" s="8"/>
      <c r="DJI233" s="8"/>
      <c r="DJJ233" s="8"/>
      <c r="DJK233" s="8"/>
      <c r="DJL233" s="8"/>
      <c r="DJM233" s="8"/>
      <c r="DJN233" s="8"/>
      <c r="DJO233" s="8"/>
      <c r="DJP233" s="8"/>
      <c r="DJQ233" s="8"/>
      <c r="DJR233" s="8"/>
      <c r="DJS233" s="8"/>
      <c r="DJT233" s="8"/>
      <c r="DJU233" s="8"/>
      <c r="DJV233" s="8"/>
      <c r="DJW233" s="8"/>
      <c r="DJX233" s="8"/>
      <c r="DJY233" s="8"/>
      <c r="DJZ233" s="8"/>
      <c r="DKA233" s="8"/>
      <c r="DKB233" s="8"/>
      <c r="DKC233" s="8"/>
      <c r="DKD233" s="8"/>
      <c r="DKE233" s="8"/>
      <c r="DKF233" s="8"/>
      <c r="DKG233" s="8"/>
      <c r="DKH233" s="8"/>
      <c r="DKI233" s="8"/>
      <c r="DKJ233" s="8"/>
      <c r="DKK233" s="8"/>
      <c r="DKL233" s="8"/>
      <c r="DKM233" s="8"/>
      <c r="DKN233" s="8"/>
      <c r="DKO233" s="8"/>
      <c r="DKP233" s="8"/>
      <c r="DKQ233" s="8"/>
      <c r="DKR233" s="8"/>
      <c r="DKS233" s="8"/>
      <c r="DKT233" s="8"/>
      <c r="DKU233" s="8"/>
      <c r="DKV233" s="8"/>
      <c r="DKW233" s="8"/>
      <c r="DKX233" s="8"/>
      <c r="DKY233" s="8"/>
      <c r="DKZ233" s="8"/>
      <c r="DLA233" s="8"/>
      <c r="DLB233" s="8"/>
      <c r="DLC233" s="8"/>
      <c r="DLD233" s="8"/>
      <c r="DLE233" s="8"/>
      <c r="DLF233" s="8"/>
      <c r="DLG233" s="8"/>
      <c r="DLH233" s="8"/>
      <c r="DLI233" s="8"/>
      <c r="DLJ233" s="8"/>
      <c r="DLK233" s="8"/>
      <c r="DLL233" s="8"/>
      <c r="DLM233" s="8"/>
      <c r="DLN233" s="8"/>
      <c r="DLO233" s="8"/>
      <c r="DLP233" s="8"/>
      <c r="DLQ233" s="8"/>
      <c r="DLR233" s="8"/>
      <c r="DLS233" s="8"/>
      <c r="DLT233" s="8"/>
      <c r="DLU233" s="8"/>
      <c r="DLV233" s="8"/>
      <c r="DLW233" s="8"/>
      <c r="DLX233" s="8"/>
      <c r="DLY233" s="8"/>
      <c r="DLZ233" s="8"/>
      <c r="DMA233" s="8"/>
      <c r="DMB233" s="8"/>
      <c r="DMC233" s="8"/>
      <c r="DMD233" s="8"/>
      <c r="DME233" s="8"/>
      <c r="DMF233" s="8"/>
      <c r="DMG233" s="8"/>
      <c r="DMH233" s="8"/>
      <c r="DMI233" s="8"/>
      <c r="DMJ233" s="8"/>
      <c r="DMK233" s="8"/>
      <c r="DML233" s="8"/>
      <c r="DMM233" s="8"/>
      <c r="DMN233" s="8"/>
      <c r="DMO233" s="8"/>
      <c r="DMP233" s="8"/>
      <c r="DMQ233" s="8"/>
      <c r="DMR233" s="8"/>
      <c r="DMS233" s="8"/>
      <c r="DMT233" s="8"/>
      <c r="DMU233" s="8"/>
      <c r="DMV233" s="8"/>
      <c r="DMW233" s="8"/>
      <c r="DMX233" s="8"/>
      <c r="DMY233" s="8"/>
      <c r="DMZ233" s="8"/>
      <c r="DNA233" s="8"/>
      <c r="DNB233" s="8"/>
      <c r="DNC233" s="8"/>
      <c r="DND233" s="8"/>
      <c r="DNE233" s="8"/>
      <c r="DNF233" s="8"/>
      <c r="DNG233" s="8"/>
      <c r="DNH233" s="8"/>
      <c r="DNI233" s="8"/>
      <c r="DNJ233" s="8"/>
      <c r="DNK233" s="8"/>
      <c r="DNL233" s="8"/>
      <c r="DNM233" s="8"/>
      <c r="DNN233" s="8"/>
      <c r="DNO233" s="8"/>
      <c r="DNP233" s="8"/>
      <c r="DNQ233" s="8"/>
      <c r="DNR233" s="8"/>
      <c r="DNS233" s="8"/>
      <c r="DNT233" s="8"/>
      <c r="DNU233" s="8"/>
      <c r="DNV233" s="8"/>
      <c r="DNW233" s="8"/>
      <c r="DNX233" s="8"/>
      <c r="DNY233" s="8"/>
      <c r="DNZ233" s="8"/>
      <c r="DOA233" s="8"/>
      <c r="DOB233" s="8"/>
      <c r="DOC233" s="8"/>
      <c r="DOD233" s="8"/>
      <c r="DOE233" s="8"/>
      <c r="DOF233" s="8"/>
      <c r="DOG233" s="8"/>
      <c r="DOH233" s="8"/>
      <c r="DOI233" s="8"/>
      <c r="DOJ233" s="8"/>
      <c r="DOK233" s="8"/>
      <c r="DOL233" s="8"/>
      <c r="DOM233" s="8"/>
      <c r="DON233" s="8"/>
      <c r="DOO233" s="8"/>
      <c r="DOP233" s="8"/>
      <c r="DOQ233" s="8"/>
      <c r="DOR233" s="8"/>
      <c r="DOS233" s="8"/>
      <c r="DOT233" s="8"/>
      <c r="DOU233" s="8"/>
      <c r="DOV233" s="8"/>
      <c r="DOW233" s="8"/>
      <c r="DOX233" s="8"/>
      <c r="DOY233" s="8"/>
      <c r="DOZ233" s="8"/>
      <c r="DPA233" s="8"/>
      <c r="DPB233" s="8"/>
      <c r="DPC233" s="8"/>
      <c r="DPD233" s="8"/>
      <c r="DPE233" s="8"/>
      <c r="DPF233" s="8"/>
      <c r="DPG233" s="8"/>
      <c r="DPH233" s="8"/>
      <c r="DPI233" s="8"/>
      <c r="DPJ233" s="8"/>
      <c r="DPK233" s="8"/>
      <c r="DPL233" s="8"/>
      <c r="DPM233" s="8"/>
      <c r="DPN233" s="8"/>
      <c r="DPO233" s="8"/>
      <c r="DPP233" s="8"/>
      <c r="DPQ233" s="8"/>
      <c r="DPR233" s="8"/>
      <c r="DPS233" s="8"/>
      <c r="DPT233" s="8"/>
      <c r="DPU233" s="8"/>
      <c r="DPV233" s="8"/>
      <c r="DPW233" s="8"/>
      <c r="DPX233" s="8"/>
      <c r="DPY233" s="8"/>
      <c r="DPZ233" s="8"/>
      <c r="DQA233" s="8"/>
      <c r="DQB233" s="8"/>
      <c r="DQC233" s="8"/>
      <c r="DQD233" s="8"/>
      <c r="DQE233" s="8"/>
      <c r="DQF233" s="8"/>
      <c r="DQG233" s="8"/>
      <c r="DQH233" s="8"/>
      <c r="DQI233" s="8"/>
      <c r="DQJ233" s="8"/>
      <c r="DQK233" s="8"/>
      <c r="DQL233" s="8"/>
      <c r="DQM233" s="8"/>
      <c r="DQN233" s="8"/>
      <c r="DQO233" s="8"/>
      <c r="DQP233" s="8"/>
      <c r="DQQ233" s="8"/>
      <c r="DQR233" s="8"/>
      <c r="DQS233" s="8"/>
      <c r="DQT233" s="8"/>
      <c r="DQU233" s="8"/>
      <c r="DQV233" s="8"/>
      <c r="DQW233" s="8"/>
      <c r="DQX233" s="8"/>
      <c r="DQY233" s="8"/>
      <c r="DQZ233" s="8"/>
      <c r="DRA233" s="8"/>
      <c r="DRB233" s="8"/>
      <c r="DRC233" s="8"/>
      <c r="DRD233" s="8"/>
      <c r="DRE233" s="8"/>
      <c r="DRF233" s="8"/>
      <c r="DRG233" s="8"/>
      <c r="DRH233" s="8"/>
      <c r="DRI233" s="8"/>
      <c r="DRJ233" s="8"/>
      <c r="DRK233" s="8"/>
      <c r="DRL233" s="8"/>
      <c r="DRM233" s="8"/>
      <c r="DRN233" s="8"/>
      <c r="DRO233" s="8"/>
      <c r="DRP233" s="8"/>
      <c r="DRQ233" s="8"/>
      <c r="DRR233" s="8"/>
      <c r="DRS233" s="8"/>
      <c r="DRT233" s="8"/>
      <c r="DRU233" s="8"/>
      <c r="DRV233" s="8"/>
      <c r="DRW233" s="8"/>
      <c r="DRX233" s="8"/>
      <c r="DRY233" s="8"/>
      <c r="DRZ233" s="8"/>
      <c r="DSA233" s="8"/>
      <c r="DSB233" s="8"/>
      <c r="DSC233" s="8"/>
      <c r="DSD233" s="8"/>
      <c r="DSE233" s="8"/>
      <c r="DSF233" s="8"/>
      <c r="DSG233" s="8"/>
      <c r="DSH233" s="8"/>
      <c r="DSI233" s="8"/>
      <c r="DSJ233" s="8"/>
      <c r="DSK233" s="8"/>
      <c r="DSL233" s="8"/>
      <c r="DSM233" s="8"/>
      <c r="DSN233" s="8"/>
      <c r="DSO233" s="8"/>
      <c r="DSP233" s="8"/>
      <c r="DSQ233" s="8"/>
      <c r="DSR233" s="8"/>
      <c r="DSS233" s="8"/>
      <c r="DST233" s="8"/>
      <c r="DSU233" s="8"/>
      <c r="DSV233" s="8"/>
      <c r="DSW233" s="8"/>
      <c r="DSX233" s="8"/>
      <c r="DSY233" s="8"/>
      <c r="DSZ233" s="8"/>
      <c r="DTA233" s="8"/>
      <c r="DTB233" s="8"/>
      <c r="DTC233" s="8"/>
      <c r="DTD233" s="8"/>
      <c r="DTE233" s="8"/>
      <c r="DTF233" s="8"/>
      <c r="DTG233" s="8"/>
      <c r="DTH233" s="8"/>
      <c r="DTI233" s="8"/>
      <c r="DTJ233" s="8"/>
      <c r="DTK233" s="8"/>
      <c r="DTL233" s="8"/>
      <c r="DTM233" s="8"/>
      <c r="DTN233" s="8"/>
      <c r="DTO233" s="8"/>
      <c r="DTP233" s="8"/>
      <c r="DTQ233" s="8"/>
      <c r="DTR233" s="8"/>
      <c r="DTS233" s="8"/>
      <c r="DTT233" s="8"/>
      <c r="DTU233" s="8"/>
      <c r="DTV233" s="8"/>
      <c r="DTW233" s="8"/>
      <c r="DTX233" s="8"/>
      <c r="DTY233" s="8"/>
      <c r="DTZ233" s="8"/>
      <c r="DUA233" s="8"/>
      <c r="DUB233" s="8"/>
      <c r="DUC233" s="8"/>
      <c r="DUD233" s="8"/>
      <c r="DUE233" s="8"/>
      <c r="DUF233" s="8"/>
      <c r="DUG233" s="8"/>
      <c r="DUH233" s="8"/>
      <c r="DUI233" s="8"/>
      <c r="DUJ233" s="8"/>
      <c r="DUK233" s="8"/>
      <c r="DUL233" s="8"/>
      <c r="DUM233" s="8"/>
      <c r="DUN233" s="8"/>
      <c r="DUO233" s="8"/>
      <c r="DUP233" s="8"/>
      <c r="DUQ233" s="8"/>
      <c r="DUR233" s="8"/>
      <c r="DUS233" s="8"/>
      <c r="DUT233" s="8"/>
      <c r="DUU233" s="8"/>
      <c r="DUV233" s="8"/>
      <c r="DUW233" s="8"/>
      <c r="DUX233" s="8"/>
      <c r="DUY233" s="8"/>
      <c r="DUZ233" s="8"/>
      <c r="DVA233" s="8"/>
      <c r="DVB233" s="8"/>
      <c r="DVC233" s="8"/>
      <c r="DVD233" s="8"/>
      <c r="DVE233" s="8"/>
      <c r="DVF233" s="8"/>
      <c r="DVG233" s="8"/>
      <c r="DVH233" s="8"/>
      <c r="DVI233" s="8"/>
      <c r="DVJ233" s="8"/>
      <c r="DVK233" s="8"/>
      <c r="DVL233" s="8"/>
      <c r="DVM233" s="8"/>
      <c r="DVN233" s="8"/>
      <c r="DVO233" s="8"/>
      <c r="DVP233" s="8"/>
      <c r="DVQ233" s="8"/>
      <c r="DVR233" s="8"/>
      <c r="DVS233" s="8"/>
      <c r="DVT233" s="8"/>
      <c r="DVU233" s="8"/>
      <c r="DVV233" s="8"/>
      <c r="DVW233" s="8"/>
      <c r="DVX233" s="8"/>
      <c r="DVY233" s="8"/>
      <c r="DVZ233" s="8"/>
      <c r="DWA233" s="8"/>
      <c r="DWB233" s="8"/>
      <c r="DWC233" s="8"/>
      <c r="DWD233" s="8"/>
      <c r="DWE233" s="8"/>
      <c r="DWF233" s="8"/>
      <c r="DWG233" s="8"/>
      <c r="DWH233" s="8"/>
      <c r="DWI233" s="8"/>
      <c r="DWJ233" s="8"/>
      <c r="DWK233" s="8"/>
      <c r="DWL233" s="8"/>
      <c r="DWM233" s="8"/>
      <c r="DWN233" s="8"/>
      <c r="DWO233" s="8"/>
      <c r="DWP233" s="8"/>
      <c r="DWQ233" s="8"/>
      <c r="DWR233" s="8"/>
      <c r="DWS233" s="8"/>
      <c r="DWT233" s="8"/>
      <c r="DWU233" s="8"/>
      <c r="DWV233" s="8"/>
      <c r="DWW233" s="8"/>
      <c r="DWX233" s="8"/>
      <c r="DWY233" s="8"/>
      <c r="DWZ233" s="8"/>
      <c r="DXA233" s="8"/>
      <c r="DXB233" s="8"/>
      <c r="DXC233" s="8"/>
      <c r="DXD233" s="8"/>
      <c r="DXE233" s="8"/>
      <c r="DXF233" s="8"/>
      <c r="DXG233" s="8"/>
      <c r="DXH233" s="8"/>
      <c r="DXI233" s="8"/>
      <c r="DXJ233" s="8"/>
      <c r="DXK233" s="8"/>
      <c r="DXL233" s="8"/>
      <c r="DXM233" s="8"/>
      <c r="DXN233" s="8"/>
      <c r="DXO233" s="8"/>
      <c r="DXP233" s="8"/>
      <c r="DXQ233" s="8"/>
      <c r="DXR233" s="8"/>
      <c r="DXS233" s="8"/>
      <c r="DXT233" s="8"/>
      <c r="DXU233" s="8"/>
      <c r="DXV233" s="8"/>
      <c r="DXW233" s="8"/>
      <c r="DXX233" s="8"/>
      <c r="DXY233" s="8"/>
      <c r="DXZ233" s="8"/>
      <c r="DYA233" s="8"/>
      <c r="DYB233" s="8"/>
      <c r="DYC233" s="8"/>
      <c r="DYD233" s="8"/>
      <c r="DYE233" s="8"/>
      <c r="DYF233" s="8"/>
      <c r="DYG233" s="8"/>
      <c r="DYH233" s="8"/>
      <c r="DYI233" s="8"/>
      <c r="DYJ233" s="8"/>
      <c r="DYK233" s="8"/>
      <c r="DYL233" s="8"/>
      <c r="DYM233" s="8"/>
      <c r="DYN233" s="8"/>
      <c r="DYO233" s="8"/>
      <c r="DYP233" s="8"/>
      <c r="DYQ233" s="8"/>
      <c r="DYR233" s="8"/>
      <c r="DYS233" s="8"/>
      <c r="DYT233" s="8"/>
      <c r="DYU233" s="8"/>
      <c r="DYV233" s="8"/>
      <c r="DYW233" s="8"/>
      <c r="DYX233" s="8"/>
      <c r="DYY233" s="8"/>
      <c r="DYZ233" s="8"/>
      <c r="DZA233" s="8"/>
      <c r="DZB233" s="8"/>
      <c r="DZC233" s="8"/>
      <c r="DZD233" s="8"/>
      <c r="DZE233" s="8"/>
      <c r="DZF233" s="8"/>
      <c r="DZG233" s="8"/>
      <c r="DZH233" s="8"/>
      <c r="DZI233" s="8"/>
      <c r="DZJ233" s="8"/>
      <c r="DZK233" s="8"/>
      <c r="DZL233" s="8"/>
      <c r="DZM233" s="8"/>
      <c r="DZN233" s="8"/>
      <c r="DZO233" s="8"/>
      <c r="DZP233" s="8"/>
      <c r="DZQ233" s="8"/>
      <c r="DZR233" s="8"/>
      <c r="DZS233" s="8"/>
      <c r="DZT233" s="8"/>
      <c r="DZU233" s="8"/>
      <c r="DZV233" s="8"/>
      <c r="DZW233" s="8"/>
      <c r="DZX233" s="8"/>
      <c r="DZY233" s="8"/>
      <c r="DZZ233" s="8"/>
      <c r="EAA233" s="8"/>
      <c r="EAB233" s="8"/>
      <c r="EAC233" s="8"/>
      <c r="EAD233" s="8"/>
      <c r="EAE233" s="8"/>
      <c r="EAF233" s="8"/>
      <c r="EAG233" s="8"/>
      <c r="EAH233" s="8"/>
      <c r="EAI233" s="8"/>
      <c r="EAJ233" s="8"/>
      <c r="EAK233" s="8"/>
      <c r="EAL233" s="8"/>
      <c r="EAM233" s="8"/>
      <c r="EAN233" s="8"/>
      <c r="EAO233" s="8"/>
      <c r="EAP233" s="8"/>
      <c r="EAQ233" s="8"/>
      <c r="EAR233" s="8"/>
      <c r="EAS233" s="8"/>
      <c r="EAT233" s="8"/>
      <c r="EAU233" s="8"/>
      <c r="EAV233" s="8"/>
      <c r="EAW233" s="8"/>
      <c r="EAX233" s="8"/>
      <c r="EAY233" s="8"/>
      <c r="EAZ233" s="8"/>
      <c r="EBA233" s="8"/>
      <c r="EBB233" s="8"/>
      <c r="EBC233" s="8"/>
      <c r="EBD233" s="8"/>
      <c r="EBE233" s="8"/>
      <c r="EBF233" s="8"/>
      <c r="EBG233" s="8"/>
      <c r="EBH233" s="8"/>
      <c r="EBI233" s="8"/>
      <c r="EBJ233" s="8"/>
      <c r="EBK233" s="8"/>
      <c r="EBL233" s="8"/>
      <c r="EBM233" s="8"/>
      <c r="EBN233" s="8"/>
      <c r="EBO233" s="8"/>
      <c r="EBP233" s="8"/>
      <c r="EBQ233" s="8"/>
      <c r="EBR233" s="8"/>
      <c r="EBS233" s="8"/>
      <c r="EBT233" s="8"/>
      <c r="EBU233" s="8"/>
      <c r="EBV233" s="8"/>
      <c r="EBW233" s="8"/>
      <c r="EBX233" s="8"/>
      <c r="EBY233" s="8"/>
      <c r="EBZ233" s="8"/>
      <c r="ECA233" s="8"/>
      <c r="ECB233" s="8"/>
      <c r="ECC233" s="8"/>
      <c r="ECD233" s="8"/>
      <c r="ECE233" s="8"/>
      <c r="ECF233" s="8"/>
      <c r="ECG233" s="8"/>
      <c r="ECH233" s="8"/>
      <c r="ECI233" s="8"/>
      <c r="ECJ233" s="8"/>
      <c r="ECK233" s="8"/>
      <c r="ECL233" s="8"/>
      <c r="ECM233" s="8"/>
      <c r="ECN233" s="8"/>
      <c r="ECO233" s="8"/>
      <c r="ECP233" s="8"/>
      <c r="ECQ233" s="8"/>
      <c r="ECR233" s="8"/>
      <c r="ECS233" s="8"/>
      <c r="ECT233" s="8"/>
      <c r="ECU233" s="8"/>
      <c r="ECV233" s="8"/>
      <c r="ECW233" s="8"/>
      <c r="ECX233" s="8"/>
      <c r="ECY233" s="8"/>
      <c r="ECZ233" s="8"/>
      <c r="EDA233" s="8"/>
      <c r="EDB233" s="8"/>
      <c r="EDC233" s="8"/>
      <c r="EDD233" s="8"/>
      <c r="EDE233" s="8"/>
      <c r="EDF233" s="8"/>
      <c r="EDG233" s="8"/>
      <c r="EDH233" s="8"/>
      <c r="EDI233" s="8"/>
      <c r="EDJ233" s="8"/>
      <c r="EDK233" s="8"/>
      <c r="EDL233" s="8"/>
      <c r="EDM233" s="8"/>
      <c r="EDN233" s="8"/>
      <c r="EDO233" s="8"/>
      <c r="EDP233" s="8"/>
      <c r="EDQ233" s="8"/>
      <c r="EDR233" s="8"/>
      <c r="EDS233" s="8"/>
      <c r="EDT233" s="8"/>
      <c r="EDU233" s="8"/>
      <c r="EDV233" s="8"/>
      <c r="EDW233" s="8"/>
      <c r="EDX233" s="8"/>
      <c r="EDY233" s="8"/>
      <c r="EDZ233" s="8"/>
      <c r="EEA233" s="8"/>
      <c r="EEB233" s="8"/>
      <c r="EEC233" s="8"/>
      <c r="EED233" s="8"/>
      <c r="EEE233" s="8"/>
      <c r="EEF233" s="8"/>
      <c r="EEG233" s="8"/>
      <c r="EEH233" s="8"/>
      <c r="EEI233" s="8"/>
      <c r="EEJ233" s="8"/>
      <c r="EEK233" s="8"/>
      <c r="EEL233" s="8"/>
      <c r="EEM233" s="8"/>
      <c r="EEN233" s="8"/>
      <c r="EEO233" s="8"/>
      <c r="EEP233" s="8"/>
      <c r="EEQ233" s="8"/>
      <c r="EER233" s="8"/>
      <c r="EES233" s="8"/>
      <c r="EET233" s="8"/>
      <c r="EEU233" s="8"/>
      <c r="EEV233" s="8"/>
      <c r="EEW233" s="8"/>
      <c r="EEX233" s="8"/>
      <c r="EEY233" s="8"/>
      <c r="EEZ233" s="8"/>
      <c r="EFA233" s="8"/>
      <c r="EFB233" s="8"/>
      <c r="EFC233" s="8"/>
      <c r="EFD233" s="8"/>
      <c r="EFE233" s="8"/>
      <c r="EFF233" s="8"/>
      <c r="EFG233" s="8"/>
      <c r="EFH233" s="8"/>
      <c r="EFI233" s="8"/>
      <c r="EFJ233" s="8"/>
      <c r="EFK233" s="8"/>
      <c r="EFL233" s="8"/>
      <c r="EFM233" s="8"/>
      <c r="EFN233" s="8"/>
      <c r="EFO233" s="8"/>
      <c r="EFP233" s="8"/>
      <c r="EFQ233" s="8"/>
      <c r="EFR233" s="8"/>
      <c r="EFS233" s="8"/>
      <c r="EFT233" s="8"/>
      <c r="EFU233" s="8"/>
      <c r="EFV233" s="8"/>
      <c r="EFW233" s="8"/>
      <c r="EFX233" s="8"/>
      <c r="EFY233" s="8"/>
      <c r="EFZ233" s="8"/>
      <c r="EGA233" s="8"/>
      <c r="EGB233" s="8"/>
      <c r="EGC233" s="8"/>
      <c r="EGD233" s="8"/>
      <c r="EGE233" s="8"/>
      <c r="EGF233" s="8"/>
      <c r="EGG233" s="8"/>
      <c r="EGH233" s="8"/>
      <c r="EGI233" s="8"/>
      <c r="EGJ233" s="8"/>
      <c r="EGK233" s="8"/>
      <c r="EGL233" s="8"/>
      <c r="EGM233" s="8"/>
      <c r="EGN233" s="8"/>
      <c r="EGO233" s="8"/>
      <c r="EGP233" s="8"/>
      <c r="EGQ233" s="8"/>
      <c r="EGR233" s="8"/>
      <c r="EGS233" s="8"/>
      <c r="EGT233" s="8"/>
      <c r="EGU233" s="8"/>
      <c r="EGV233" s="8"/>
      <c r="EGW233" s="8"/>
      <c r="EGX233" s="8"/>
      <c r="EGY233" s="8"/>
      <c r="EGZ233" s="8"/>
      <c r="EHA233" s="8"/>
      <c r="EHB233" s="8"/>
      <c r="EHC233" s="8"/>
      <c r="EHD233" s="8"/>
      <c r="EHE233" s="8"/>
      <c r="EHF233" s="8"/>
      <c r="EHG233" s="8"/>
      <c r="EHH233" s="8"/>
      <c r="EHI233" s="8"/>
      <c r="EHJ233" s="8"/>
      <c r="EHK233" s="8"/>
      <c r="EHL233" s="8"/>
      <c r="EHM233" s="8"/>
      <c r="EHN233" s="8"/>
      <c r="EHO233" s="8"/>
      <c r="EHP233" s="8"/>
      <c r="EHQ233" s="8"/>
      <c r="EHR233" s="8"/>
      <c r="EHS233" s="8"/>
      <c r="EHT233" s="8"/>
      <c r="EHU233" s="8"/>
      <c r="EHV233" s="8"/>
      <c r="EHW233" s="8"/>
      <c r="EHX233" s="8"/>
      <c r="EHY233" s="8"/>
      <c r="EHZ233" s="8"/>
      <c r="EIA233" s="8"/>
      <c r="EIB233" s="8"/>
      <c r="EIC233" s="8"/>
      <c r="EID233" s="8"/>
      <c r="EIE233" s="8"/>
      <c r="EIF233" s="8"/>
      <c r="EIG233" s="8"/>
      <c r="EIH233" s="8"/>
      <c r="EII233" s="8"/>
      <c r="EIJ233" s="8"/>
      <c r="EIK233" s="8"/>
      <c r="EIL233" s="8"/>
      <c r="EIM233" s="8"/>
      <c r="EIN233" s="8"/>
      <c r="EIO233" s="8"/>
      <c r="EIP233" s="8"/>
      <c r="EIQ233" s="8"/>
      <c r="EIR233" s="8"/>
      <c r="EIS233" s="8"/>
      <c r="EIT233" s="8"/>
      <c r="EIU233" s="8"/>
      <c r="EIV233" s="8"/>
      <c r="EIW233" s="8"/>
      <c r="EIX233" s="8"/>
      <c r="EIY233" s="8"/>
      <c r="EIZ233" s="8"/>
      <c r="EJA233" s="8"/>
      <c r="EJB233" s="8"/>
      <c r="EJC233" s="8"/>
      <c r="EJD233" s="8"/>
      <c r="EJE233" s="8"/>
      <c r="EJF233" s="8"/>
      <c r="EJG233" s="8"/>
      <c r="EJH233" s="8"/>
      <c r="EJI233" s="8"/>
      <c r="EJJ233" s="8"/>
      <c r="EJK233" s="8"/>
      <c r="EJL233" s="8"/>
      <c r="EJM233" s="8"/>
      <c r="EJN233" s="8"/>
      <c r="EJO233" s="8"/>
      <c r="EJP233" s="8"/>
      <c r="EJQ233" s="8"/>
      <c r="EJR233" s="8"/>
      <c r="EJS233" s="8"/>
      <c r="EJT233" s="8"/>
      <c r="EJU233" s="8"/>
      <c r="EJV233" s="8"/>
      <c r="EJW233" s="8"/>
      <c r="EJX233" s="8"/>
      <c r="EJY233" s="8"/>
      <c r="EJZ233" s="8"/>
      <c r="EKA233" s="8"/>
      <c r="EKB233" s="8"/>
      <c r="EKC233" s="8"/>
      <c r="EKD233" s="8"/>
      <c r="EKE233" s="8"/>
      <c r="EKF233" s="8"/>
      <c r="EKG233" s="8"/>
      <c r="EKH233" s="8"/>
      <c r="EKI233" s="8"/>
      <c r="EKJ233" s="8"/>
      <c r="EKK233" s="8"/>
      <c r="EKL233" s="8"/>
      <c r="EKM233" s="8"/>
      <c r="EKN233" s="8"/>
      <c r="EKO233" s="8"/>
      <c r="EKP233" s="8"/>
      <c r="EKQ233" s="8"/>
      <c r="EKR233" s="8"/>
      <c r="EKS233" s="8"/>
      <c r="EKT233" s="8"/>
      <c r="EKU233" s="8"/>
      <c r="EKV233" s="8"/>
      <c r="EKW233" s="8"/>
      <c r="EKX233" s="8"/>
      <c r="EKY233" s="8"/>
      <c r="EKZ233" s="8"/>
      <c r="ELA233" s="8"/>
      <c r="ELB233" s="8"/>
      <c r="ELC233" s="8"/>
      <c r="ELD233" s="8"/>
      <c r="ELE233" s="8"/>
      <c r="ELF233" s="8"/>
      <c r="ELG233" s="8"/>
      <c r="ELH233" s="8"/>
      <c r="ELI233" s="8"/>
      <c r="ELJ233" s="8"/>
      <c r="ELK233" s="8"/>
      <c r="ELL233" s="8"/>
      <c r="ELM233" s="8"/>
      <c r="ELN233" s="8"/>
      <c r="ELO233" s="8"/>
      <c r="ELP233" s="8"/>
      <c r="ELQ233" s="8"/>
      <c r="ELR233" s="8"/>
      <c r="ELS233" s="8"/>
      <c r="ELT233" s="8"/>
      <c r="ELU233" s="8"/>
      <c r="ELV233" s="8"/>
      <c r="ELW233" s="8"/>
      <c r="ELX233" s="8"/>
      <c r="ELY233" s="8"/>
      <c r="ELZ233" s="8"/>
      <c r="EMA233" s="8"/>
      <c r="EMB233" s="8"/>
      <c r="EMC233" s="8"/>
      <c r="EMD233" s="8"/>
      <c r="EME233" s="8"/>
      <c r="EMF233" s="8"/>
      <c r="EMG233" s="8"/>
      <c r="EMH233" s="8"/>
      <c r="EMI233" s="8"/>
      <c r="EMJ233" s="8"/>
      <c r="EMK233" s="8"/>
      <c r="EML233" s="8"/>
      <c r="EMM233" s="8"/>
      <c r="EMN233" s="8"/>
      <c r="EMO233" s="8"/>
      <c r="EMP233" s="8"/>
      <c r="EMQ233" s="8"/>
      <c r="EMR233" s="8"/>
      <c r="EMS233" s="8"/>
      <c r="EMT233" s="8"/>
      <c r="EMU233" s="8"/>
      <c r="EMV233" s="8"/>
      <c r="EMW233" s="8"/>
      <c r="EMX233" s="8"/>
      <c r="EMY233" s="8"/>
      <c r="EMZ233" s="8"/>
      <c r="ENA233" s="8"/>
      <c r="ENB233" s="8"/>
      <c r="ENC233" s="8"/>
      <c r="END233" s="8"/>
      <c r="ENE233" s="8"/>
      <c r="ENF233" s="8"/>
      <c r="ENG233" s="8"/>
      <c r="ENH233" s="8"/>
      <c r="ENI233" s="8"/>
      <c r="ENJ233" s="8"/>
      <c r="ENK233" s="8"/>
      <c r="ENL233" s="8"/>
      <c r="ENM233" s="8"/>
      <c r="ENN233" s="8"/>
      <c r="ENO233" s="8"/>
      <c r="ENP233" s="8"/>
      <c r="ENQ233" s="8"/>
      <c r="ENR233" s="8"/>
      <c r="ENS233" s="8"/>
      <c r="ENT233" s="8"/>
      <c r="ENU233" s="8"/>
      <c r="ENV233" s="8"/>
      <c r="ENW233" s="8"/>
      <c r="ENX233" s="8"/>
      <c r="ENY233" s="8"/>
      <c r="ENZ233" s="8"/>
      <c r="EOA233" s="8"/>
      <c r="EOB233" s="8"/>
      <c r="EOC233" s="8"/>
      <c r="EOD233" s="8"/>
      <c r="EOE233" s="8"/>
      <c r="EOF233" s="8"/>
      <c r="EOG233" s="8"/>
      <c r="EOH233" s="8"/>
      <c r="EOI233" s="8"/>
      <c r="EOJ233" s="8"/>
      <c r="EOK233" s="8"/>
      <c r="EOL233" s="8"/>
      <c r="EOM233" s="8"/>
      <c r="EON233" s="8"/>
      <c r="EOO233" s="8"/>
      <c r="EOP233" s="8"/>
      <c r="EOQ233" s="8"/>
      <c r="EOR233" s="8"/>
      <c r="EOS233" s="8"/>
      <c r="EOT233" s="8"/>
      <c r="EOU233" s="8"/>
      <c r="EOV233" s="8"/>
      <c r="EOW233" s="8"/>
      <c r="EOX233" s="8"/>
      <c r="EOY233" s="8"/>
      <c r="EOZ233" s="8"/>
      <c r="EPA233" s="8"/>
      <c r="EPB233" s="8"/>
      <c r="EPC233" s="8"/>
      <c r="EPD233" s="8"/>
      <c r="EPE233" s="8"/>
      <c r="EPF233" s="8"/>
      <c r="EPG233" s="8"/>
      <c r="EPH233" s="8"/>
      <c r="EPI233" s="8"/>
      <c r="EPJ233" s="8"/>
      <c r="EPK233" s="8"/>
      <c r="EPL233" s="8"/>
      <c r="EPM233" s="8"/>
      <c r="EPN233" s="8"/>
      <c r="EPO233" s="8"/>
      <c r="EPP233" s="8"/>
      <c r="EPQ233" s="8"/>
      <c r="EPR233" s="8"/>
      <c r="EPS233" s="8"/>
      <c r="EPT233" s="8"/>
      <c r="EPU233" s="8"/>
      <c r="EPV233" s="8"/>
      <c r="EPW233" s="8"/>
      <c r="EPX233" s="8"/>
      <c r="EPY233" s="8"/>
      <c r="EPZ233" s="8"/>
      <c r="EQA233" s="8"/>
      <c r="EQB233" s="8"/>
      <c r="EQC233" s="8"/>
      <c r="EQD233" s="8"/>
      <c r="EQE233" s="8"/>
      <c r="EQF233" s="8"/>
      <c r="EQG233" s="8"/>
      <c r="EQH233" s="8"/>
      <c r="EQI233" s="8"/>
      <c r="EQJ233" s="8"/>
      <c r="EQK233" s="8"/>
      <c r="EQL233" s="8"/>
      <c r="EQM233" s="8"/>
      <c r="EQN233" s="8"/>
      <c r="EQO233" s="8"/>
      <c r="EQP233" s="8"/>
      <c r="EQQ233" s="8"/>
      <c r="EQR233" s="8"/>
      <c r="EQS233" s="8"/>
      <c r="EQT233" s="8"/>
      <c r="EQU233" s="8"/>
      <c r="EQV233" s="8"/>
      <c r="EQW233" s="8"/>
      <c r="EQX233" s="8"/>
      <c r="EQY233" s="8"/>
      <c r="EQZ233" s="8"/>
      <c r="ERA233" s="8"/>
      <c r="ERB233" s="8"/>
      <c r="ERC233" s="8"/>
      <c r="ERD233" s="8"/>
      <c r="ERE233" s="8"/>
      <c r="ERF233" s="8"/>
      <c r="ERG233" s="8"/>
      <c r="ERH233" s="8"/>
      <c r="ERI233" s="8"/>
      <c r="ERJ233" s="8"/>
      <c r="ERK233" s="8"/>
      <c r="ERL233" s="8"/>
      <c r="ERM233" s="8"/>
      <c r="ERN233" s="8"/>
      <c r="ERO233" s="8"/>
      <c r="ERP233" s="8"/>
      <c r="ERQ233" s="8"/>
      <c r="ERR233" s="8"/>
      <c r="ERS233" s="8"/>
      <c r="ERT233" s="8"/>
      <c r="ERU233" s="8"/>
      <c r="ERV233" s="8"/>
      <c r="ERW233" s="8"/>
      <c r="ERX233" s="8"/>
      <c r="ERY233" s="8"/>
      <c r="ERZ233" s="8"/>
      <c r="ESA233" s="8"/>
      <c r="ESB233" s="8"/>
      <c r="ESC233" s="8"/>
      <c r="ESD233" s="8"/>
      <c r="ESE233" s="8"/>
      <c r="ESF233" s="8"/>
      <c r="ESG233" s="8"/>
      <c r="ESH233" s="8"/>
      <c r="ESI233" s="8"/>
      <c r="ESJ233" s="8"/>
      <c r="ESK233" s="8"/>
      <c r="ESL233" s="8"/>
      <c r="ESM233" s="8"/>
      <c r="ESN233" s="8"/>
      <c r="ESO233" s="8"/>
      <c r="ESP233" s="8"/>
      <c r="ESQ233" s="8"/>
      <c r="ESR233" s="8"/>
      <c r="ESS233" s="8"/>
      <c r="EST233" s="8"/>
      <c r="ESU233" s="8"/>
      <c r="ESV233" s="8"/>
      <c r="ESW233" s="8"/>
      <c r="ESX233" s="8"/>
      <c r="ESY233" s="8"/>
      <c r="ESZ233" s="8"/>
      <c r="ETA233" s="8"/>
      <c r="ETB233" s="8"/>
      <c r="ETC233" s="8"/>
      <c r="ETD233" s="8"/>
      <c r="ETE233" s="8"/>
      <c r="ETF233" s="8"/>
      <c r="ETG233" s="8"/>
      <c r="ETH233" s="8"/>
      <c r="ETI233" s="8"/>
      <c r="ETJ233" s="8"/>
      <c r="ETK233" s="8"/>
      <c r="ETL233" s="8"/>
      <c r="ETM233" s="8"/>
      <c r="ETN233" s="8"/>
      <c r="ETO233" s="8"/>
      <c r="ETP233" s="8"/>
      <c r="ETQ233" s="8"/>
      <c r="ETR233" s="8"/>
      <c r="ETS233" s="8"/>
      <c r="ETT233" s="8"/>
      <c r="ETU233" s="8"/>
      <c r="ETV233" s="8"/>
      <c r="ETW233" s="8"/>
      <c r="ETX233" s="8"/>
      <c r="ETY233" s="8"/>
      <c r="ETZ233" s="8"/>
      <c r="EUA233" s="8"/>
      <c r="EUB233" s="8"/>
      <c r="EUC233" s="8"/>
      <c r="EUD233" s="8"/>
      <c r="EUE233" s="8"/>
      <c r="EUF233" s="8"/>
      <c r="EUG233" s="8"/>
      <c r="EUH233" s="8"/>
      <c r="EUI233" s="8"/>
      <c r="EUJ233" s="8"/>
      <c r="EUK233" s="8"/>
      <c r="EUL233" s="8"/>
      <c r="EUM233" s="8"/>
      <c r="EUN233" s="8"/>
      <c r="EUO233" s="8"/>
      <c r="EUP233" s="8"/>
      <c r="EUQ233" s="8"/>
      <c r="EUR233" s="8"/>
      <c r="EUS233" s="8"/>
      <c r="EUT233" s="8"/>
      <c r="EUU233" s="8"/>
      <c r="EUV233" s="8"/>
      <c r="EUW233" s="8"/>
      <c r="EUX233" s="8"/>
      <c r="EUY233" s="8"/>
      <c r="EUZ233" s="8"/>
      <c r="EVA233" s="8"/>
      <c r="EVB233" s="8"/>
      <c r="EVC233" s="8"/>
      <c r="EVD233" s="8"/>
      <c r="EVE233" s="8"/>
      <c r="EVF233" s="8"/>
      <c r="EVG233" s="8"/>
      <c r="EVH233" s="8"/>
      <c r="EVI233" s="8"/>
      <c r="EVJ233" s="8"/>
      <c r="EVK233" s="8"/>
      <c r="EVL233" s="8"/>
      <c r="EVM233" s="8"/>
      <c r="EVN233" s="8"/>
      <c r="EVO233" s="8"/>
      <c r="EVP233" s="8"/>
      <c r="EVQ233" s="8"/>
      <c r="EVR233" s="8"/>
      <c r="EVS233" s="8"/>
      <c r="EVT233" s="8"/>
      <c r="EVU233" s="8"/>
      <c r="EVV233" s="8"/>
      <c r="EVW233" s="8"/>
      <c r="EVX233" s="8"/>
      <c r="EVY233" s="8"/>
      <c r="EVZ233" s="8"/>
      <c r="EWA233" s="8"/>
      <c r="EWB233" s="8"/>
      <c r="EWC233" s="8"/>
      <c r="EWD233" s="8"/>
      <c r="EWE233" s="8"/>
      <c r="EWF233" s="8"/>
      <c r="EWG233" s="8"/>
      <c r="EWH233" s="8"/>
      <c r="EWI233" s="8"/>
      <c r="EWJ233" s="8"/>
      <c r="EWK233" s="8"/>
      <c r="EWL233" s="8"/>
      <c r="EWM233" s="8"/>
      <c r="EWN233" s="8"/>
      <c r="EWO233" s="8"/>
      <c r="EWP233" s="8"/>
      <c r="EWQ233" s="8"/>
      <c r="EWR233" s="8"/>
      <c r="EWS233" s="8"/>
      <c r="EWT233" s="8"/>
      <c r="EWU233" s="8"/>
      <c r="EWV233" s="8"/>
      <c r="EWW233" s="8"/>
      <c r="EWX233" s="8"/>
      <c r="EWY233" s="8"/>
      <c r="EWZ233" s="8"/>
      <c r="EXA233" s="8"/>
      <c r="EXB233" s="8"/>
      <c r="EXC233" s="8"/>
      <c r="EXD233" s="8"/>
      <c r="EXE233" s="8"/>
      <c r="EXF233" s="8"/>
      <c r="EXG233" s="8"/>
      <c r="EXH233" s="8"/>
      <c r="EXI233" s="8"/>
      <c r="EXJ233" s="8"/>
      <c r="EXK233" s="8"/>
      <c r="EXL233" s="8"/>
      <c r="EXM233" s="8"/>
      <c r="EXN233" s="8"/>
      <c r="EXO233" s="8"/>
      <c r="EXP233" s="8"/>
      <c r="EXQ233" s="8"/>
      <c r="EXR233" s="8"/>
      <c r="EXS233" s="8"/>
      <c r="EXT233" s="8"/>
      <c r="EXU233" s="8"/>
      <c r="EXV233" s="8"/>
      <c r="EXW233" s="8"/>
      <c r="EXX233" s="8"/>
      <c r="EXY233" s="8"/>
      <c r="EXZ233" s="8"/>
      <c r="EYA233" s="8"/>
      <c r="EYB233" s="8"/>
      <c r="EYC233" s="8"/>
      <c r="EYD233" s="8"/>
      <c r="EYE233" s="8"/>
      <c r="EYF233" s="8"/>
      <c r="EYG233" s="8"/>
      <c r="EYH233" s="8"/>
      <c r="EYI233" s="8"/>
      <c r="EYJ233" s="8"/>
      <c r="EYK233" s="8"/>
      <c r="EYL233" s="8"/>
      <c r="EYM233" s="8"/>
      <c r="EYN233" s="8"/>
      <c r="EYO233" s="8"/>
      <c r="EYP233" s="8"/>
      <c r="EYQ233" s="8"/>
      <c r="EYR233" s="8"/>
      <c r="EYS233" s="8"/>
      <c r="EYT233" s="8"/>
      <c r="EYU233" s="8"/>
      <c r="EYV233" s="8"/>
      <c r="EYW233" s="8"/>
      <c r="EYX233" s="8"/>
      <c r="EYY233" s="8"/>
      <c r="EYZ233" s="8"/>
      <c r="EZA233" s="8"/>
      <c r="EZB233" s="8"/>
      <c r="EZC233" s="8"/>
      <c r="EZD233" s="8"/>
      <c r="EZE233" s="8"/>
      <c r="EZF233" s="8"/>
      <c r="EZG233" s="8"/>
      <c r="EZH233" s="8"/>
      <c r="EZI233" s="8"/>
      <c r="EZJ233" s="8"/>
      <c r="EZK233" s="8"/>
      <c r="EZL233" s="8"/>
      <c r="EZM233" s="8"/>
      <c r="EZN233" s="8"/>
      <c r="EZO233" s="8"/>
      <c r="EZP233" s="8"/>
      <c r="EZQ233" s="8"/>
      <c r="EZR233" s="8"/>
      <c r="EZS233" s="8"/>
      <c r="EZT233" s="8"/>
      <c r="EZU233" s="8"/>
      <c r="EZV233" s="8"/>
      <c r="EZW233" s="8"/>
      <c r="EZX233" s="8"/>
      <c r="EZY233" s="8"/>
      <c r="EZZ233" s="8"/>
      <c r="FAA233" s="8"/>
      <c r="FAB233" s="8"/>
      <c r="FAC233" s="8"/>
      <c r="FAD233" s="8"/>
      <c r="FAE233" s="8"/>
      <c r="FAF233" s="8"/>
      <c r="FAG233" s="8"/>
      <c r="FAH233" s="8"/>
      <c r="FAI233" s="8"/>
      <c r="FAJ233" s="8"/>
      <c r="FAK233" s="8"/>
      <c r="FAL233" s="8"/>
      <c r="FAM233" s="8"/>
      <c r="FAN233" s="8"/>
      <c r="FAO233" s="8"/>
      <c r="FAP233" s="8"/>
      <c r="FAQ233" s="8"/>
      <c r="FAR233" s="8"/>
      <c r="FAS233" s="8"/>
      <c r="FAT233" s="8"/>
      <c r="FAU233" s="8"/>
      <c r="FAV233" s="8"/>
      <c r="FAW233" s="8"/>
      <c r="FAX233" s="8"/>
      <c r="FAY233" s="8"/>
      <c r="FAZ233" s="8"/>
      <c r="FBA233" s="8"/>
      <c r="FBB233" s="8"/>
      <c r="FBC233" s="8"/>
      <c r="FBD233" s="8"/>
      <c r="FBE233" s="8"/>
      <c r="FBF233" s="8"/>
      <c r="FBG233" s="8"/>
      <c r="FBH233" s="8"/>
      <c r="FBI233" s="8"/>
      <c r="FBJ233" s="8"/>
      <c r="FBK233" s="8"/>
      <c r="FBL233" s="8"/>
      <c r="FBM233" s="8"/>
      <c r="FBN233" s="8"/>
      <c r="FBO233" s="8"/>
      <c r="FBP233" s="8"/>
      <c r="FBQ233" s="8"/>
      <c r="FBR233" s="8"/>
      <c r="FBS233" s="8"/>
      <c r="FBT233" s="8"/>
      <c r="FBU233" s="8"/>
      <c r="FBV233" s="8"/>
      <c r="FBW233" s="8"/>
      <c r="FBX233" s="8"/>
      <c r="FBY233" s="8"/>
      <c r="FBZ233" s="8"/>
      <c r="FCA233" s="8"/>
      <c r="FCB233" s="8"/>
      <c r="FCC233" s="8"/>
      <c r="FCD233" s="8"/>
      <c r="FCE233" s="8"/>
      <c r="FCF233" s="8"/>
      <c r="FCG233" s="8"/>
      <c r="FCH233" s="8"/>
      <c r="FCI233" s="8"/>
      <c r="FCJ233" s="8"/>
      <c r="FCK233" s="8"/>
      <c r="FCL233" s="8"/>
      <c r="FCM233" s="8"/>
      <c r="FCN233" s="8"/>
      <c r="FCO233" s="8"/>
      <c r="FCP233" s="8"/>
      <c r="FCQ233" s="8"/>
      <c r="FCR233" s="8"/>
      <c r="FCS233" s="8"/>
      <c r="FCT233" s="8"/>
      <c r="FCU233" s="8"/>
      <c r="FCV233" s="8"/>
      <c r="FCW233" s="8"/>
      <c r="FCX233" s="8"/>
      <c r="FCY233" s="8"/>
      <c r="FCZ233" s="8"/>
      <c r="FDA233" s="8"/>
      <c r="FDB233" s="8"/>
      <c r="FDC233" s="8"/>
      <c r="FDD233" s="8"/>
      <c r="FDE233" s="8"/>
      <c r="FDF233" s="8"/>
      <c r="FDG233" s="8"/>
      <c r="FDH233" s="8"/>
      <c r="FDI233" s="8"/>
      <c r="FDJ233" s="8"/>
      <c r="FDK233" s="8"/>
      <c r="FDL233" s="8"/>
      <c r="FDM233" s="8"/>
      <c r="FDN233" s="8"/>
      <c r="FDO233" s="8"/>
      <c r="FDP233" s="8"/>
      <c r="FDQ233" s="8"/>
      <c r="FDR233" s="8"/>
      <c r="FDS233" s="8"/>
      <c r="FDT233" s="8"/>
      <c r="FDU233" s="8"/>
      <c r="FDV233" s="8"/>
      <c r="FDW233" s="8"/>
      <c r="FDX233" s="8"/>
      <c r="FDY233" s="8"/>
      <c r="FDZ233" s="8"/>
      <c r="FEA233" s="8"/>
      <c r="FEB233" s="8"/>
      <c r="FEC233" s="8"/>
      <c r="FED233" s="8"/>
      <c r="FEE233" s="8"/>
      <c r="FEF233" s="8"/>
      <c r="FEG233" s="8"/>
      <c r="FEH233" s="8"/>
      <c r="FEI233" s="8"/>
      <c r="FEJ233" s="8"/>
      <c r="FEK233" s="8"/>
      <c r="FEL233" s="8"/>
      <c r="FEM233" s="8"/>
      <c r="FEN233" s="8"/>
      <c r="FEO233" s="8"/>
      <c r="FEP233" s="8"/>
      <c r="FEQ233" s="8"/>
      <c r="FER233" s="8"/>
      <c r="FES233" s="8"/>
      <c r="FET233" s="8"/>
      <c r="FEU233" s="8"/>
      <c r="FEV233" s="8"/>
      <c r="FEW233" s="8"/>
      <c r="FEX233" s="8"/>
      <c r="FEY233" s="8"/>
      <c r="FEZ233" s="8"/>
      <c r="FFA233" s="8"/>
      <c r="FFB233" s="8"/>
      <c r="FFC233" s="8"/>
      <c r="FFD233" s="8"/>
      <c r="FFE233" s="8"/>
      <c r="FFF233" s="8"/>
      <c r="FFG233" s="8"/>
      <c r="FFH233" s="8"/>
      <c r="FFI233" s="8"/>
      <c r="FFJ233" s="8"/>
      <c r="FFK233" s="8"/>
      <c r="FFL233" s="8"/>
      <c r="FFM233" s="8"/>
      <c r="FFN233" s="8"/>
      <c r="FFO233" s="8"/>
      <c r="FFP233" s="8"/>
      <c r="FFQ233" s="8"/>
      <c r="FFR233" s="8"/>
      <c r="FFS233" s="8"/>
      <c r="FFT233" s="8"/>
      <c r="FFU233" s="8"/>
      <c r="FFV233" s="8"/>
      <c r="FFW233" s="8"/>
      <c r="FFX233" s="8"/>
      <c r="FFY233" s="8"/>
      <c r="FFZ233" s="8"/>
      <c r="FGA233" s="8"/>
      <c r="FGB233" s="8"/>
      <c r="FGC233" s="8"/>
      <c r="FGD233" s="8"/>
      <c r="FGE233" s="8"/>
      <c r="FGF233" s="8"/>
      <c r="FGG233" s="8"/>
      <c r="FGH233" s="8"/>
      <c r="FGI233" s="8"/>
      <c r="FGJ233" s="8"/>
      <c r="FGK233" s="8"/>
      <c r="FGL233" s="8"/>
      <c r="FGM233" s="8"/>
      <c r="FGN233" s="8"/>
      <c r="FGO233" s="8"/>
      <c r="FGP233" s="8"/>
      <c r="FGQ233" s="8"/>
      <c r="FGR233" s="8"/>
      <c r="FGS233" s="8"/>
      <c r="FGT233" s="8"/>
      <c r="FGU233" s="8"/>
      <c r="FGV233" s="8"/>
      <c r="FGW233" s="8"/>
      <c r="FGX233" s="8"/>
      <c r="FGY233" s="8"/>
      <c r="FGZ233" s="8"/>
      <c r="FHA233" s="8"/>
      <c r="FHB233" s="8"/>
      <c r="FHC233" s="8"/>
      <c r="FHD233" s="8"/>
      <c r="FHE233" s="8"/>
      <c r="FHF233" s="8"/>
      <c r="FHG233" s="8"/>
      <c r="FHH233" s="8"/>
      <c r="FHI233" s="8"/>
      <c r="FHJ233" s="8"/>
      <c r="FHK233" s="8"/>
      <c r="FHL233" s="8"/>
      <c r="FHM233" s="8"/>
      <c r="FHN233" s="8"/>
      <c r="FHO233" s="8"/>
      <c r="FHP233" s="8"/>
      <c r="FHQ233" s="8"/>
      <c r="FHR233" s="8"/>
      <c r="FHS233" s="8"/>
      <c r="FHT233" s="8"/>
      <c r="FHU233" s="8"/>
      <c r="FHV233" s="8"/>
      <c r="FHW233" s="8"/>
      <c r="FHX233" s="8"/>
      <c r="FHY233" s="8"/>
      <c r="FHZ233" s="8"/>
      <c r="FIA233" s="8"/>
      <c r="FIB233" s="8"/>
      <c r="FIC233" s="8"/>
      <c r="FID233" s="8"/>
      <c r="FIE233" s="8"/>
      <c r="FIF233" s="8"/>
      <c r="FIG233" s="8"/>
      <c r="FIH233" s="8"/>
      <c r="FII233" s="8"/>
      <c r="FIJ233" s="8"/>
      <c r="FIK233" s="8"/>
      <c r="FIL233" s="8"/>
      <c r="FIM233" s="8"/>
      <c r="FIN233" s="8"/>
      <c r="FIO233" s="8"/>
      <c r="FIP233" s="8"/>
      <c r="FIQ233" s="8"/>
      <c r="FIR233" s="8"/>
      <c r="FIS233" s="8"/>
      <c r="FIT233" s="8"/>
      <c r="FIU233" s="8"/>
      <c r="FIV233" s="8"/>
      <c r="FIW233" s="8"/>
      <c r="FIX233" s="8"/>
      <c r="FIY233" s="8"/>
      <c r="FIZ233" s="8"/>
      <c r="FJA233" s="8"/>
      <c r="FJB233" s="8"/>
      <c r="FJC233" s="8"/>
      <c r="FJD233" s="8"/>
      <c r="FJE233" s="8"/>
      <c r="FJF233" s="8"/>
      <c r="FJG233" s="8"/>
      <c r="FJH233" s="8"/>
      <c r="FJI233" s="8"/>
      <c r="FJJ233" s="8"/>
      <c r="FJK233" s="8"/>
      <c r="FJL233" s="8"/>
      <c r="FJM233" s="8"/>
      <c r="FJN233" s="8"/>
      <c r="FJO233" s="8"/>
      <c r="FJP233" s="8"/>
      <c r="FJQ233" s="8"/>
      <c r="FJR233" s="8"/>
      <c r="FJS233" s="8"/>
      <c r="FJT233" s="8"/>
      <c r="FJU233" s="8"/>
      <c r="FJV233" s="8"/>
      <c r="FJW233" s="8"/>
      <c r="FJX233" s="8"/>
      <c r="FJY233" s="8"/>
      <c r="FJZ233" s="8"/>
      <c r="FKA233" s="8"/>
      <c r="FKB233" s="8"/>
      <c r="FKC233" s="8"/>
      <c r="FKD233" s="8"/>
      <c r="FKE233" s="8"/>
      <c r="FKF233" s="8"/>
      <c r="FKG233" s="8"/>
      <c r="FKH233" s="8"/>
      <c r="FKI233" s="8"/>
      <c r="FKJ233" s="8"/>
      <c r="FKK233" s="8"/>
      <c r="FKL233" s="8"/>
      <c r="FKM233" s="8"/>
      <c r="FKN233" s="8"/>
      <c r="FKO233" s="8"/>
      <c r="FKP233" s="8"/>
      <c r="FKQ233" s="8"/>
      <c r="FKR233" s="8"/>
      <c r="FKS233" s="8"/>
      <c r="FKT233" s="8"/>
      <c r="FKU233" s="8"/>
      <c r="FKV233" s="8"/>
      <c r="FKW233" s="8"/>
      <c r="FKX233" s="8"/>
      <c r="FKY233" s="8"/>
      <c r="FKZ233" s="8"/>
      <c r="FLA233" s="8"/>
      <c r="FLB233" s="8"/>
      <c r="FLC233" s="8"/>
      <c r="FLD233" s="8"/>
      <c r="FLE233" s="8"/>
      <c r="FLF233" s="8"/>
      <c r="FLG233" s="8"/>
      <c r="FLH233" s="8"/>
      <c r="FLI233" s="8"/>
      <c r="FLJ233" s="8"/>
      <c r="FLK233" s="8"/>
      <c r="FLL233" s="8"/>
      <c r="FLM233" s="8"/>
      <c r="FLN233" s="8"/>
      <c r="FLO233" s="8"/>
      <c r="FLP233" s="8"/>
      <c r="FLQ233" s="8"/>
      <c r="FLR233" s="8"/>
      <c r="FLS233" s="8"/>
      <c r="FLT233" s="8"/>
      <c r="FLU233" s="8"/>
      <c r="FLV233" s="8"/>
      <c r="FLW233" s="8"/>
      <c r="FLX233" s="8"/>
      <c r="FLY233" s="8"/>
      <c r="FLZ233" s="8"/>
      <c r="FMA233" s="8"/>
      <c r="FMB233" s="8"/>
      <c r="FMC233" s="8"/>
      <c r="FMD233" s="8"/>
      <c r="FME233" s="8"/>
      <c r="FMF233" s="8"/>
      <c r="FMG233" s="8"/>
      <c r="FMH233" s="8"/>
      <c r="FMI233" s="8"/>
      <c r="FMJ233" s="8"/>
      <c r="FMK233" s="8"/>
      <c r="FML233" s="8"/>
      <c r="FMM233" s="8"/>
      <c r="FMN233" s="8"/>
      <c r="FMO233" s="8"/>
      <c r="FMP233" s="8"/>
      <c r="FMQ233" s="8"/>
      <c r="FMR233" s="8"/>
      <c r="FMS233" s="8"/>
      <c r="FMT233" s="8"/>
      <c r="FMU233" s="8"/>
      <c r="FMV233" s="8"/>
      <c r="FMW233" s="8"/>
      <c r="FMX233" s="8"/>
      <c r="FMY233" s="8"/>
      <c r="FMZ233" s="8"/>
      <c r="FNA233" s="8"/>
      <c r="FNB233" s="8"/>
      <c r="FNC233" s="8"/>
      <c r="FND233" s="8"/>
      <c r="FNE233" s="8"/>
      <c r="FNF233" s="8"/>
      <c r="FNG233" s="8"/>
      <c r="FNH233" s="8"/>
      <c r="FNI233" s="8"/>
      <c r="FNJ233" s="8"/>
      <c r="FNK233" s="8"/>
      <c r="FNL233" s="8"/>
      <c r="FNM233" s="8"/>
      <c r="FNN233" s="8"/>
      <c r="FNO233" s="8"/>
      <c r="FNP233" s="8"/>
      <c r="FNQ233" s="8"/>
      <c r="FNR233" s="8"/>
      <c r="FNS233" s="8"/>
      <c r="FNT233" s="8"/>
      <c r="FNU233" s="8"/>
      <c r="FNV233" s="8"/>
      <c r="FNW233" s="8"/>
      <c r="FNX233" s="8"/>
      <c r="FNY233" s="8"/>
      <c r="FNZ233" s="8"/>
      <c r="FOA233" s="8"/>
      <c r="FOB233" s="8"/>
      <c r="FOC233" s="8"/>
      <c r="FOD233" s="8"/>
      <c r="FOE233" s="8"/>
      <c r="FOF233" s="8"/>
      <c r="FOG233" s="8"/>
      <c r="FOH233" s="8"/>
      <c r="FOI233" s="8"/>
      <c r="FOJ233" s="8"/>
      <c r="FOK233" s="8"/>
      <c r="FOL233" s="8"/>
      <c r="FOM233" s="8"/>
      <c r="FON233" s="8"/>
      <c r="FOO233" s="8"/>
      <c r="FOP233" s="8"/>
      <c r="FOQ233" s="8"/>
      <c r="FOR233" s="8"/>
      <c r="FOS233" s="8"/>
      <c r="FOT233" s="8"/>
      <c r="FOU233" s="8"/>
      <c r="FOV233" s="8"/>
      <c r="FOW233" s="8"/>
      <c r="FOX233" s="8"/>
      <c r="FOY233" s="8"/>
      <c r="FOZ233" s="8"/>
      <c r="FPA233" s="8"/>
      <c r="FPB233" s="8"/>
      <c r="FPC233" s="8"/>
      <c r="FPD233" s="8"/>
      <c r="FPE233" s="8"/>
      <c r="FPF233" s="8"/>
      <c r="FPG233" s="8"/>
      <c r="FPH233" s="8"/>
      <c r="FPI233" s="8"/>
      <c r="FPJ233" s="8"/>
      <c r="FPK233" s="8"/>
      <c r="FPL233" s="8"/>
      <c r="FPM233" s="8"/>
      <c r="FPN233" s="8"/>
      <c r="FPO233" s="8"/>
      <c r="FPP233" s="8"/>
      <c r="FPQ233" s="8"/>
      <c r="FPR233" s="8"/>
      <c r="FPS233" s="8"/>
      <c r="FPT233" s="8"/>
      <c r="FPU233" s="8"/>
      <c r="FPV233" s="8"/>
      <c r="FPW233" s="8"/>
      <c r="FPX233" s="8"/>
      <c r="FPY233" s="8"/>
      <c r="FPZ233" s="8"/>
      <c r="FQA233" s="8"/>
      <c r="FQB233" s="8"/>
      <c r="FQC233" s="8"/>
      <c r="FQD233" s="8"/>
      <c r="FQE233" s="8"/>
      <c r="FQF233" s="8"/>
      <c r="FQG233" s="8"/>
      <c r="FQH233" s="8"/>
      <c r="FQI233" s="8"/>
      <c r="FQJ233" s="8"/>
      <c r="FQK233" s="8"/>
      <c r="FQL233" s="8"/>
      <c r="FQM233" s="8"/>
      <c r="FQN233" s="8"/>
      <c r="FQO233" s="8"/>
      <c r="FQP233" s="8"/>
      <c r="FQQ233" s="8"/>
      <c r="FQR233" s="8"/>
      <c r="FQS233" s="8"/>
      <c r="FQT233" s="8"/>
      <c r="FQU233" s="8"/>
      <c r="FQV233" s="8"/>
      <c r="FQW233" s="8"/>
      <c r="FQX233" s="8"/>
      <c r="FQY233" s="8"/>
      <c r="FQZ233" s="8"/>
      <c r="FRA233" s="8"/>
      <c r="FRB233" s="8"/>
      <c r="FRC233" s="8"/>
      <c r="FRD233" s="8"/>
      <c r="FRE233" s="8"/>
      <c r="FRF233" s="8"/>
      <c r="FRG233" s="8"/>
      <c r="FRH233" s="8"/>
      <c r="FRI233" s="8"/>
      <c r="FRJ233" s="8"/>
      <c r="FRK233" s="8"/>
      <c r="FRL233" s="8"/>
      <c r="FRM233" s="8"/>
      <c r="FRN233" s="8"/>
      <c r="FRO233" s="8"/>
      <c r="FRP233" s="8"/>
      <c r="FRQ233" s="8"/>
      <c r="FRR233" s="8"/>
      <c r="FRS233" s="8"/>
      <c r="FRT233" s="8"/>
      <c r="FRU233" s="8"/>
      <c r="FRV233" s="8"/>
      <c r="FRW233" s="8"/>
      <c r="FRX233" s="8"/>
      <c r="FRY233" s="8"/>
      <c r="FRZ233" s="8"/>
      <c r="FSA233" s="8"/>
      <c r="FSB233" s="8"/>
      <c r="FSC233" s="8"/>
      <c r="FSD233" s="8"/>
      <c r="FSE233" s="8"/>
      <c r="FSF233" s="8"/>
      <c r="FSG233" s="8"/>
      <c r="FSH233" s="8"/>
      <c r="FSI233" s="8"/>
      <c r="FSJ233" s="8"/>
      <c r="FSK233" s="8"/>
      <c r="FSL233" s="8"/>
      <c r="FSM233" s="8"/>
      <c r="FSN233" s="8"/>
      <c r="FSO233" s="8"/>
      <c r="FSP233" s="8"/>
      <c r="FSQ233" s="8"/>
      <c r="FSR233" s="8"/>
      <c r="FSS233" s="8"/>
      <c r="FST233" s="8"/>
      <c r="FSU233" s="8"/>
      <c r="FSV233" s="8"/>
      <c r="FSW233" s="8"/>
      <c r="FSX233" s="8"/>
      <c r="FSY233" s="8"/>
      <c r="FSZ233" s="8"/>
      <c r="FTA233" s="8"/>
      <c r="FTB233" s="8"/>
      <c r="FTC233" s="8"/>
      <c r="FTD233" s="8"/>
      <c r="FTE233" s="8"/>
      <c r="FTF233" s="8"/>
      <c r="FTG233" s="8"/>
      <c r="FTH233" s="8"/>
      <c r="FTI233" s="8"/>
      <c r="FTJ233" s="8"/>
      <c r="FTK233" s="8"/>
      <c r="FTL233" s="8"/>
      <c r="FTM233" s="8"/>
      <c r="FTN233" s="8"/>
      <c r="FTO233" s="8"/>
      <c r="FTP233" s="8"/>
      <c r="FTQ233" s="8"/>
      <c r="FTR233" s="8"/>
      <c r="FTS233" s="8"/>
      <c r="FTT233" s="8"/>
      <c r="FTU233" s="8"/>
      <c r="FTV233" s="8"/>
      <c r="FTW233" s="8"/>
      <c r="FTX233" s="8"/>
      <c r="FTY233" s="8"/>
      <c r="FTZ233" s="8"/>
      <c r="FUA233" s="8"/>
      <c r="FUB233" s="8"/>
      <c r="FUC233" s="8"/>
      <c r="FUD233" s="8"/>
      <c r="FUE233" s="8"/>
      <c r="FUF233" s="8"/>
      <c r="FUG233" s="8"/>
      <c r="FUH233" s="8"/>
      <c r="FUI233" s="8"/>
      <c r="FUJ233" s="8"/>
      <c r="FUK233" s="8"/>
      <c r="FUL233" s="8"/>
      <c r="FUM233" s="8"/>
      <c r="FUN233" s="8"/>
      <c r="FUO233" s="8"/>
      <c r="FUP233" s="8"/>
      <c r="FUQ233" s="8"/>
      <c r="FUR233" s="8"/>
      <c r="FUS233" s="8"/>
      <c r="FUT233" s="8"/>
      <c r="FUU233" s="8"/>
      <c r="FUV233" s="8"/>
      <c r="FUW233" s="8"/>
      <c r="FUX233" s="8"/>
      <c r="FUY233" s="8"/>
      <c r="FUZ233" s="8"/>
      <c r="FVA233" s="8"/>
      <c r="FVB233" s="8"/>
      <c r="FVC233" s="8"/>
      <c r="FVD233" s="8"/>
      <c r="FVE233" s="8"/>
      <c r="FVF233" s="8"/>
      <c r="FVG233" s="8"/>
      <c r="FVH233" s="8"/>
      <c r="FVI233" s="8"/>
      <c r="FVJ233" s="8"/>
      <c r="FVK233" s="8"/>
      <c r="FVL233" s="8"/>
      <c r="FVM233" s="8"/>
      <c r="FVN233" s="8"/>
      <c r="FVO233" s="8"/>
      <c r="FVP233" s="8"/>
      <c r="FVQ233" s="8"/>
      <c r="FVR233" s="8"/>
      <c r="FVS233" s="8"/>
      <c r="FVT233" s="8"/>
      <c r="FVU233" s="8"/>
      <c r="FVV233" s="8"/>
      <c r="FVW233" s="8"/>
      <c r="FVX233" s="8"/>
      <c r="FVY233" s="8"/>
      <c r="FVZ233" s="8"/>
      <c r="FWA233" s="8"/>
      <c r="FWB233" s="8"/>
      <c r="FWC233" s="8"/>
      <c r="FWD233" s="8"/>
      <c r="FWE233" s="8"/>
      <c r="FWF233" s="8"/>
      <c r="FWG233" s="8"/>
      <c r="FWH233" s="8"/>
      <c r="FWI233" s="8"/>
      <c r="FWJ233" s="8"/>
      <c r="FWK233" s="8"/>
      <c r="FWL233" s="8"/>
      <c r="FWM233" s="8"/>
      <c r="FWN233" s="8"/>
      <c r="FWO233" s="8"/>
      <c r="FWP233" s="8"/>
      <c r="FWQ233" s="8"/>
      <c r="FWR233" s="8"/>
      <c r="FWS233" s="8"/>
      <c r="FWT233" s="8"/>
      <c r="FWU233" s="8"/>
      <c r="FWV233" s="8"/>
      <c r="FWW233" s="8"/>
      <c r="FWX233" s="8"/>
      <c r="FWY233" s="8"/>
      <c r="FWZ233" s="8"/>
      <c r="FXA233" s="8"/>
      <c r="FXB233" s="8"/>
      <c r="FXC233" s="8"/>
      <c r="FXD233" s="8"/>
      <c r="FXE233" s="8"/>
      <c r="FXF233" s="8"/>
      <c r="FXG233" s="8"/>
      <c r="FXH233" s="8"/>
      <c r="FXI233" s="8"/>
      <c r="FXJ233" s="8"/>
      <c r="FXK233" s="8"/>
      <c r="FXL233" s="8"/>
      <c r="FXM233" s="8"/>
      <c r="FXN233" s="8"/>
      <c r="FXO233" s="8"/>
      <c r="FXP233" s="8"/>
      <c r="FXQ233" s="8"/>
      <c r="FXR233" s="8"/>
      <c r="FXS233" s="8"/>
      <c r="FXT233" s="8"/>
      <c r="FXU233" s="8"/>
      <c r="FXV233" s="8"/>
      <c r="FXW233" s="8"/>
      <c r="FXX233" s="8"/>
      <c r="FXY233" s="8"/>
      <c r="FXZ233" s="8"/>
      <c r="FYA233" s="8"/>
      <c r="FYB233" s="8"/>
      <c r="FYC233" s="8"/>
      <c r="FYD233" s="8"/>
      <c r="FYE233" s="8"/>
      <c r="FYF233" s="8"/>
      <c r="FYG233" s="8"/>
      <c r="FYH233" s="8"/>
      <c r="FYI233" s="8"/>
      <c r="FYJ233" s="8"/>
      <c r="FYK233" s="8"/>
      <c r="FYL233" s="8"/>
      <c r="FYM233" s="8"/>
      <c r="FYN233" s="8"/>
      <c r="FYO233" s="8"/>
      <c r="FYP233" s="8"/>
      <c r="FYQ233" s="8"/>
      <c r="FYR233" s="8"/>
      <c r="FYS233" s="8"/>
      <c r="FYT233" s="8"/>
      <c r="FYU233" s="8"/>
      <c r="FYV233" s="8"/>
      <c r="FYW233" s="8"/>
      <c r="FYX233" s="8"/>
      <c r="FYY233" s="8"/>
      <c r="FYZ233" s="8"/>
      <c r="FZA233" s="8"/>
      <c r="FZB233" s="8"/>
      <c r="FZC233" s="8"/>
      <c r="FZD233" s="8"/>
      <c r="FZE233" s="8"/>
      <c r="FZF233" s="8"/>
      <c r="FZG233" s="8"/>
      <c r="FZH233" s="8"/>
      <c r="FZI233" s="8"/>
      <c r="FZJ233" s="8"/>
      <c r="FZK233" s="8"/>
      <c r="FZL233" s="8"/>
      <c r="FZM233" s="8"/>
      <c r="FZN233" s="8"/>
      <c r="FZO233" s="8"/>
      <c r="FZP233" s="8"/>
      <c r="FZQ233" s="8"/>
      <c r="FZR233" s="8"/>
      <c r="FZS233" s="8"/>
      <c r="FZT233" s="8"/>
      <c r="FZU233" s="8"/>
      <c r="FZV233" s="8"/>
      <c r="FZW233" s="8"/>
      <c r="FZX233" s="8"/>
      <c r="FZY233" s="8"/>
      <c r="FZZ233" s="8"/>
      <c r="GAA233" s="8"/>
      <c r="GAB233" s="8"/>
      <c r="GAC233" s="8"/>
      <c r="GAD233" s="8"/>
      <c r="GAE233" s="8"/>
      <c r="GAF233" s="8"/>
      <c r="GAG233" s="8"/>
      <c r="GAH233" s="8"/>
      <c r="GAI233" s="8"/>
      <c r="GAJ233" s="8"/>
      <c r="GAK233" s="8"/>
      <c r="GAL233" s="8"/>
      <c r="GAM233" s="8"/>
      <c r="GAN233" s="8"/>
      <c r="GAO233" s="8"/>
      <c r="GAP233" s="8"/>
      <c r="GAQ233" s="8"/>
      <c r="GAR233" s="8"/>
      <c r="GAS233" s="8"/>
      <c r="GAT233" s="8"/>
      <c r="GAU233" s="8"/>
      <c r="GAV233" s="8"/>
      <c r="GAW233" s="8"/>
      <c r="GAX233" s="8"/>
      <c r="GAY233" s="8"/>
      <c r="GAZ233" s="8"/>
      <c r="GBA233" s="8"/>
      <c r="GBB233" s="8"/>
      <c r="GBC233" s="8"/>
      <c r="GBD233" s="8"/>
      <c r="GBE233" s="8"/>
      <c r="GBF233" s="8"/>
      <c r="GBG233" s="8"/>
      <c r="GBH233" s="8"/>
      <c r="GBI233" s="8"/>
      <c r="GBJ233" s="8"/>
      <c r="GBK233" s="8"/>
      <c r="GBL233" s="8"/>
      <c r="GBM233" s="8"/>
      <c r="GBN233" s="8"/>
      <c r="GBO233" s="8"/>
      <c r="GBP233" s="8"/>
      <c r="GBQ233" s="8"/>
      <c r="GBR233" s="8"/>
      <c r="GBS233" s="8"/>
      <c r="GBT233" s="8"/>
      <c r="GBU233" s="8"/>
      <c r="GBV233" s="8"/>
      <c r="GBW233" s="8"/>
      <c r="GBX233" s="8"/>
      <c r="GBY233" s="8"/>
      <c r="GBZ233" s="8"/>
      <c r="GCA233" s="8"/>
      <c r="GCB233" s="8"/>
      <c r="GCC233" s="8"/>
      <c r="GCD233" s="8"/>
      <c r="GCE233" s="8"/>
      <c r="GCF233" s="8"/>
      <c r="GCG233" s="8"/>
      <c r="GCH233" s="8"/>
      <c r="GCI233" s="8"/>
      <c r="GCJ233" s="8"/>
      <c r="GCK233" s="8"/>
      <c r="GCL233" s="8"/>
      <c r="GCM233" s="8"/>
      <c r="GCN233" s="8"/>
      <c r="GCO233" s="8"/>
      <c r="GCP233" s="8"/>
      <c r="GCQ233" s="8"/>
      <c r="GCR233" s="8"/>
      <c r="GCS233" s="8"/>
      <c r="GCT233" s="8"/>
      <c r="GCU233" s="8"/>
      <c r="GCV233" s="8"/>
      <c r="GCW233" s="8"/>
      <c r="GCX233" s="8"/>
      <c r="GCY233" s="8"/>
      <c r="GCZ233" s="8"/>
      <c r="GDA233" s="8"/>
      <c r="GDB233" s="8"/>
      <c r="GDC233" s="8"/>
      <c r="GDD233" s="8"/>
      <c r="GDE233" s="8"/>
      <c r="GDF233" s="8"/>
      <c r="GDG233" s="8"/>
      <c r="GDH233" s="8"/>
      <c r="GDI233" s="8"/>
      <c r="GDJ233" s="8"/>
      <c r="GDK233" s="8"/>
      <c r="GDL233" s="8"/>
      <c r="GDM233" s="8"/>
      <c r="GDN233" s="8"/>
      <c r="GDO233" s="8"/>
      <c r="GDP233" s="8"/>
      <c r="GDQ233" s="8"/>
      <c r="GDR233" s="8"/>
      <c r="GDS233" s="8"/>
      <c r="GDT233" s="8"/>
      <c r="GDU233" s="8"/>
      <c r="GDV233" s="8"/>
      <c r="GDW233" s="8"/>
      <c r="GDX233" s="8"/>
      <c r="GDY233" s="8"/>
      <c r="GDZ233" s="8"/>
      <c r="GEA233" s="8"/>
      <c r="GEB233" s="8"/>
      <c r="GEC233" s="8"/>
      <c r="GED233" s="8"/>
      <c r="GEE233" s="8"/>
      <c r="GEF233" s="8"/>
      <c r="GEG233" s="8"/>
      <c r="GEH233" s="8"/>
      <c r="GEI233" s="8"/>
      <c r="GEJ233" s="8"/>
      <c r="GEK233" s="8"/>
      <c r="GEL233" s="8"/>
      <c r="GEM233" s="8"/>
      <c r="GEN233" s="8"/>
      <c r="GEO233" s="8"/>
      <c r="GEP233" s="8"/>
      <c r="GEQ233" s="8"/>
      <c r="GER233" s="8"/>
      <c r="GES233" s="8"/>
      <c r="GET233" s="8"/>
      <c r="GEU233" s="8"/>
      <c r="GEV233" s="8"/>
      <c r="GEW233" s="8"/>
      <c r="GEX233" s="8"/>
      <c r="GEY233" s="8"/>
      <c r="GEZ233" s="8"/>
      <c r="GFA233" s="8"/>
      <c r="GFB233" s="8"/>
      <c r="GFC233" s="8"/>
      <c r="GFD233" s="8"/>
      <c r="GFE233" s="8"/>
      <c r="GFF233" s="8"/>
      <c r="GFG233" s="8"/>
      <c r="GFH233" s="8"/>
      <c r="GFI233" s="8"/>
      <c r="GFJ233" s="8"/>
      <c r="GFK233" s="8"/>
      <c r="GFL233" s="8"/>
      <c r="GFM233" s="8"/>
      <c r="GFN233" s="8"/>
      <c r="GFO233" s="8"/>
      <c r="GFP233" s="8"/>
      <c r="GFQ233" s="8"/>
      <c r="GFR233" s="8"/>
      <c r="GFS233" s="8"/>
      <c r="GFT233" s="8"/>
      <c r="GFU233" s="8"/>
      <c r="GFV233" s="8"/>
      <c r="GFW233" s="8"/>
      <c r="GFX233" s="8"/>
      <c r="GFY233" s="8"/>
      <c r="GFZ233" s="8"/>
      <c r="GGA233" s="8"/>
      <c r="GGB233" s="8"/>
      <c r="GGC233" s="8"/>
      <c r="GGD233" s="8"/>
      <c r="GGE233" s="8"/>
      <c r="GGF233" s="8"/>
      <c r="GGG233" s="8"/>
      <c r="GGH233" s="8"/>
      <c r="GGI233" s="8"/>
      <c r="GGJ233" s="8"/>
      <c r="GGK233" s="8"/>
      <c r="GGL233" s="8"/>
      <c r="GGM233" s="8"/>
      <c r="GGN233" s="8"/>
      <c r="GGO233" s="8"/>
      <c r="GGP233" s="8"/>
      <c r="GGQ233" s="8"/>
      <c r="GGR233" s="8"/>
      <c r="GGS233" s="8"/>
      <c r="GGT233" s="8"/>
      <c r="GGU233" s="8"/>
      <c r="GGV233" s="8"/>
      <c r="GGW233" s="8"/>
      <c r="GGX233" s="8"/>
      <c r="GGY233" s="8"/>
      <c r="GGZ233" s="8"/>
      <c r="GHA233" s="8"/>
      <c r="GHB233" s="8"/>
      <c r="GHC233" s="8"/>
      <c r="GHD233" s="8"/>
      <c r="GHE233" s="8"/>
      <c r="GHF233" s="8"/>
      <c r="GHG233" s="8"/>
      <c r="GHH233" s="8"/>
      <c r="GHI233" s="8"/>
      <c r="GHJ233" s="8"/>
      <c r="GHK233" s="8"/>
      <c r="GHL233" s="8"/>
      <c r="GHM233" s="8"/>
      <c r="GHN233" s="8"/>
      <c r="GHO233" s="8"/>
      <c r="GHP233" s="8"/>
      <c r="GHQ233" s="8"/>
      <c r="GHR233" s="8"/>
      <c r="GHS233" s="8"/>
      <c r="GHT233" s="8"/>
      <c r="GHU233" s="8"/>
      <c r="GHV233" s="8"/>
      <c r="GHW233" s="8"/>
      <c r="GHX233" s="8"/>
      <c r="GHY233" s="8"/>
      <c r="GHZ233" s="8"/>
      <c r="GIA233" s="8"/>
      <c r="GIB233" s="8"/>
      <c r="GIC233" s="8"/>
      <c r="GID233" s="8"/>
      <c r="GIE233" s="8"/>
      <c r="GIF233" s="8"/>
      <c r="GIG233" s="8"/>
      <c r="GIH233" s="8"/>
      <c r="GII233" s="8"/>
      <c r="GIJ233" s="8"/>
      <c r="GIK233" s="8"/>
      <c r="GIL233" s="8"/>
      <c r="GIM233" s="8"/>
      <c r="GIN233" s="8"/>
      <c r="GIO233" s="8"/>
      <c r="GIP233" s="8"/>
      <c r="GIQ233" s="8"/>
      <c r="GIR233" s="8"/>
      <c r="GIS233" s="8"/>
      <c r="GIT233" s="8"/>
      <c r="GIU233" s="8"/>
      <c r="GIV233" s="8"/>
      <c r="GIW233" s="8"/>
      <c r="GIX233" s="8"/>
      <c r="GIY233" s="8"/>
      <c r="GIZ233" s="8"/>
      <c r="GJA233" s="8"/>
      <c r="GJB233" s="8"/>
      <c r="GJC233" s="8"/>
      <c r="GJD233" s="8"/>
      <c r="GJE233" s="8"/>
      <c r="GJF233" s="8"/>
      <c r="GJG233" s="8"/>
      <c r="GJH233" s="8"/>
      <c r="GJI233" s="8"/>
      <c r="GJJ233" s="8"/>
      <c r="GJK233" s="8"/>
      <c r="GJL233" s="8"/>
      <c r="GJM233" s="8"/>
      <c r="GJN233" s="8"/>
      <c r="GJO233" s="8"/>
      <c r="GJP233" s="8"/>
      <c r="GJQ233" s="8"/>
      <c r="GJR233" s="8"/>
      <c r="GJS233" s="8"/>
      <c r="GJT233" s="8"/>
      <c r="GJU233" s="8"/>
      <c r="GJV233" s="8"/>
      <c r="GJW233" s="8"/>
      <c r="GJX233" s="8"/>
      <c r="GJY233" s="8"/>
      <c r="GJZ233" s="8"/>
      <c r="GKA233" s="8"/>
      <c r="GKB233" s="8"/>
      <c r="GKC233" s="8"/>
      <c r="GKD233" s="8"/>
      <c r="GKE233" s="8"/>
      <c r="GKF233" s="8"/>
      <c r="GKG233" s="8"/>
      <c r="GKH233" s="8"/>
      <c r="GKI233" s="8"/>
      <c r="GKJ233" s="8"/>
      <c r="GKK233" s="8"/>
      <c r="GKL233" s="8"/>
      <c r="GKM233" s="8"/>
      <c r="GKN233" s="8"/>
      <c r="GKO233" s="8"/>
      <c r="GKP233" s="8"/>
      <c r="GKQ233" s="8"/>
      <c r="GKR233" s="8"/>
      <c r="GKS233" s="8"/>
      <c r="GKT233" s="8"/>
      <c r="GKU233" s="8"/>
      <c r="GKV233" s="8"/>
      <c r="GKW233" s="8"/>
      <c r="GKX233" s="8"/>
      <c r="GKY233" s="8"/>
      <c r="GKZ233" s="8"/>
      <c r="GLA233" s="8"/>
      <c r="GLB233" s="8"/>
      <c r="GLC233" s="8"/>
      <c r="GLD233" s="8"/>
      <c r="GLE233" s="8"/>
      <c r="GLF233" s="8"/>
      <c r="GLG233" s="8"/>
      <c r="GLH233" s="8"/>
      <c r="GLI233" s="8"/>
      <c r="GLJ233" s="8"/>
      <c r="GLK233" s="8"/>
      <c r="GLL233" s="8"/>
      <c r="GLM233" s="8"/>
      <c r="GLN233" s="8"/>
      <c r="GLO233" s="8"/>
      <c r="GLP233" s="8"/>
      <c r="GLQ233" s="8"/>
      <c r="GLR233" s="8"/>
      <c r="GLS233" s="8"/>
      <c r="GLT233" s="8"/>
      <c r="GLU233" s="8"/>
      <c r="GLV233" s="8"/>
      <c r="GLW233" s="8"/>
      <c r="GLX233" s="8"/>
      <c r="GLY233" s="8"/>
      <c r="GLZ233" s="8"/>
      <c r="GMA233" s="8"/>
      <c r="GMB233" s="8"/>
      <c r="GMC233" s="8"/>
      <c r="GMD233" s="8"/>
      <c r="GME233" s="8"/>
      <c r="GMF233" s="8"/>
      <c r="GMG233" s="8"/>
      <c r="GMH233" s="8"/>
      <c r="GMI233" s="8"/>
      <c r="GMJ233" s="8"/>
      <c r="GMK233" s="8"/>
      <c r="GML233" s="8"/>
      <c r="GMM233" s="8"/>
      <c r="GMN233" s="8"/>
      <c r="GMO233" s="8"/>
      <c r="GMP233" s="8"/>
      <c r="GMQ233" s="8"/>
      <c r="GMR233" s="8"/>
      <c r="GMS233" s="8"/>
      <c r="GMT233" s="8"/>
      <c r="GMU233" s="8"/>
      <c r="GMV233" s="8"/>
      <c r="GMW233" s="8"/>
      <c r="GMX233" s="8"/>
      <c r="GMY233" s="8"/>
      <c r="GMZ233" s="8"/>
      <c r="GNA233" s="8"/>
      <c r="GNB233" s="8"/>
      <c r="GNC233" s="8"/>
      <c r="GND233" s="8"/>
      <c r="GNE233" s="8"/>
      <c r="GNF233" s="8"/>
      <c r="GNG233" s="8"/>
      <c r="GNH233" s="8"/>
      <c r="GNI233" s="8"/>
      <c r="GNJ233" s="8"/>
      <c r="GNK233" s="8"/>
      <c r="GNL233" s="8"/>
      <c r="GNM233" s="8"/>
      <c r="GNN233" s="8"/>
      <c r="GNO233" s="8"/>
      <c r="GNP233" s="8"/>
      <c r="GNQ233" s="8"/>
      <c r="GNR233" s="8"/>
      <c r="GNS233" s="8"/>
      <c r="GNT233" s="8"/>
      <c r="GNU233" s="8"/>
      <c r="GNV233" s="8"/>
      <c r="GNW233" s="8"/>
      <c r="GNX233" s="8"/>
      <c r="GNY233" s="8"/>
      <c r="GNZ233" s="8"/>
      <c r="GOA233" s="8"/>
      <c r="GOB233" s="8"/>
      <c r="GOC233" s="8"/>
      <c r="GOD233" s="8"/>
      <c r="GOE233" s="8"/>
      <c r="GOF233" s="8"/>
      <c r="GOG233" s="8"/>
      <c r="GOH233" s="8"/>
      <c r="GOI233" s="8"/>
      <c r="GOJ233" s="8"/>
      <c r="GOK233" s="8"/>
      <c r="GOL233" s="8"/>
      <c r="GOM233" s="8"/>
      <c r="GON233" s="8"/>
      <c r="GOO233" s="8"/>
      <c r="GOP233" s="8"/>
      <c r="GOQ233" s="8"/>
      <c r="GOR233" s="8"/>
      <c r="GOS233" s="8"/>
      <c r="GOT233" s="8"/>
      <c r="GOU233" s="8"/>
      <c r="GOV233" s="8"/>
      <c r="GOW233" s="8"/>
      <c r="GOX233" s="8"/>
      <c r="GOY233" s="8"/>
      <c r="GOZ233" s="8"/>
      <c r="GPA233" s="8"/>
      <c r="GPB233" s="8"/>
      <c r="GPC233" s="8"/>
      <c r="GPD233" s="8"/>
      <c r="GPE233" s="8"/>
      <c r="GPF233" s="8"/>
      <c r="GPG233" s="8"/>
      <c r="GPH233" s="8"/>
      <c r="GPI233" s="8"/>
      <c r="GPJ233" s="8"/>
      <c r="GPK233" s="8"/>
      <c r="GPL233" s="8"/>
      <c r="GPM233" s="8"/>
      <c r="GPN233" s="8"/>
      <c r="GPO233" s="8"/>
      <c r="GPP233" s="8"/>
      <c r="GPQ233" s="8"/>
      <c r="GPR233" s="8"/>
      <c r="GPS233" s="8"/>
      <c r="GPT233" s="8"/>
      <c r="GPU233" s="8"/>
      <c r="GPV233" s="8"/>
      <c r="GPW233" s="8"/>
      <c r="GPX233" s="8"/>
      <c r="GPY233" s="8"/>
      <c r="GPZ233" s="8"/>
      <c r="GQA233" s="8"/>
      <c r="GQB233" s="8"/>
      <c r="GQC233" s="8"/>
      <c r="GQD233" s="8"/>
      <c r="GQE233" s="8"/>
      <c r="GQF233" s="8"/>
      <c r="GQG233" s="8"/>
      <c r="GQH233" s="8"/>
      <c r="GQI233" s="8"/>
      <c r="GQJ233" s="8"/>
      <c r="GQK233" s="8"/>
      <c r="GQL233" s="8"/>
      <c r="GQM233" s="8"/>
      <c r="GQN233" s="8"/>
      <c r="GQO233" s="8"/>
      <c r="GQP233" s="8"/>
      <c r="GQQ233" s="8"/>
      <c r="GQR233" s="8"/>
      <c r="GQS233" s="8"/>
      <c r="GQT233" s="8"/>
      <c r="GQU233" s="8"/>
      <c r="GQV233" s="8"/>
      <c r="GQW233" s="8"/>
      <c r="GQX233" s="8"/>
      <c r="GQY233" s="8"/>
      <c r="GQZ233" s="8"/>
      <c r="GRA233" s="8"/>
      <c r="GRB233" s="8"/>
      <c r="GRC233" s="8"/>
      <c r="GRD233" s="8"/>
      <c r="GRE233" s="8"/>
      <c r="GRF233" s="8"/>
      <c r="GRG233" s="8"/>
      <c r="GRH233" s="8"/>
      <c r="GRI233" s="8"/>
      <c r="GRJ233" s="8"/>
      <c r="GRK233" s="8"/>
      <c r="GRL233" s="8"/>
      <c r="GRM233" s="8"/>
      <c r="GRN233" s="8"/>
      <c r="GRO233" s="8"/>
      <c r="GRP233" s="8"/>
      <c r="GRQ233" s="8"/>
      <c r="GRR233" s="8"/>
      <c r="GRS233" s="8"/>
      <c r="GRT233" s="8"/>
      <c r="GRU233" s="8"/>
      <c r="GRV233" s="8"/>
      <c r="GRW233" s="8"/>
      <c r="GRX233" s="8"/>
      <c r="GRY233" s="8"/>
      <c r="GRZ233" s="8"/>
      <c r="GSA233" s="8"/>
      <c r="GSB233" s="8"/>
      <c r="GSC233" s="8"/>
      <c r="GSD233" s="8"/>
      <c r="GSE233" s="8"/>
      <c r="GSF233" s="8"/>
      <c r="GSG233" s="8"/>
      <c r="GSH233" s="8"/>
      <c r="GSI233" s="8"/>
      <c r="GSJ233" s="8"/>
      <c r="GSK233" s="8"/>
      <c r="GSL233" s="8"/>
      <c r="GSM233" s="8"/>
      <c r="GSN233" s="8"/>
      <c r="GSO233" s="8"/>
      <c r="GSP233" s="8"/>
      <c r="GSQ233" s="8"/>
      <c r="GSR233" s="8"/>
      <c r="GSS233" s="8"/>
      <c r="GST233" s="8"/>
      <c r="GSU233" s="8"/>
      <c r="GSV233" s="8"/>
      <c r="GSW233" s="8"/>
      <c r="GSX233" s="8"/>
      <c r="GSY233" s="8"/>
      <c r="GSZ233" s="8"/>
      <c r="GTA233" s="8"/>
      <c r="GTB233" s="8"/>
      <c r="GTC233" s="8"/>
      <c r="GTD233" s="8"/>
      <c r="GTE233" s="8"/>
      <c r="GTF233" s="8"/>
      <c r="GTG233" s="8"/>
      <c r="GTH233" s="8"/>
      <c r="GTI233" s="8"/>
      <c r="GTJ233" s="8"/>
      <c r="GTK233" s="8"/>
      <c r="GTL233" s="8"/>
      <c r="GTM233" s="8"/>
      <c r="GTN233" s="8"/>
      <c r="GTO233" s="8"/>
      <c r="GTP233" s="8"/>
      <c r="GTQ233" s="8"/>
      <c r="GTR233" s="8"/>
      <c r="GTS233" s="8"/>
      <c r="GTT233" s="8"/>
      <c r="GTU233" s="8"/>
      <c r="GTV233" s="8"/>
      <c r="GTW233" s="8"/>
      <c r="GTX233" s="8"/>
      <c r="GTY233" s="8"/>
      <c r="GTZ233" s="8"/>
      <c r="GUA233" s="8"/>
      <c r="GUB233" s="8"/>
      <c r="GUC233" s="8"/>
      <c r="GUD233" s="8"/>
      <c r="GUE233" s="8"/>
      <c r="GUF233" s="8"/>
      <c r="GUG233" s="8"/>
      <c r="GUH233" s="8"/>
      <c r="GUI233" s="8"/>
      <c r="GUJ233" s="8"/>
      <c r="GUK233" s="8"/>
      <c r="GUL233" s="8"/>
      <c r="GUM233" s="8"/>
      <c r="GUN233" s="8"/>
      <c r="GUO233" s="8"/>
      <c r="GUP233" s="8"/>
      <c r="GUQ233" s="8"/>
      <c r="GUR233" s="8"/>
      <c r="GUS233" s="8"/>
      <c r="GUT233" s="8"/>
      <c r="GUU233" s="8"/>
      <c r="GUV233" s="8"/>
      <c r="GUW233" s="8"/>
      <c r="GUX233" s="8"/>
      <c r="GUY233" s="8"/>
      <c r="GUZ233" s="8"/>
      <c r="GVA233" s="8"/>
      <c r="GVB233" s="8"/>
      <c r="GVC233" s="8"/>
      <c r="GVD233" s="8"/>
      <c r="GVE233" s="8"/>
      <c r="GVF233" s="8"/>
      <c r="GVG233" s="8"/>
      <c r="GVH233" s="8"/>
      <c r="GVI233" s="8"/>
      <c r="GVJ233" s="8"/>
      <c r="GVK233" s="8"/>
      <c r="GVL233" s="8"/>
      <c r="GVM233" s="8"/>
      <c r="GVN233" s="8"/>
      <c r="GVO233" s="8"/>
      <c r="GVP233" s="8"/>
      <c r="GVQ233" s="8"/>
      <c r="GVR233" s="8"/>
      <c r="GVS233" s="8"/>
      <c r="GVT233" s="8"/>
      <c r="GVU233" s="8"/>
      <c r="GVV233" s="8"/>
      <c r="GVW233" s="8"/>
      <c r="GVX233" s="8"/>
      <c r="GVY233" s="8"/>
      <c r="GVZ233" s="8"/>
      <c r="GWA233" s="8"/>
      <c r="GWB233" s="8"/>
      <c r="GWC233" s="8"/>
      <c r="GWD233" s="8"/>
      <c r="GWE233" s="8"/>
      <c r="GWF233" s="8"/>
      <c r="GWG233" s="8"/>
      <c r="GWH233" s="8"/>
      <c r="GWI233" s="8"/>
      <c r="GWJ233" s="8"/>
      <c r="GWK233" s="8"/>
      <c r="GWL233" s="8"/>
      <c r="GWM233" s="8"/>
      <c r="GWN233" s="8"/>
      <c r="GWO233" s="8"/>
      <c r="GWP233" s="8"/>
      <c r="GWQ233" s="8"/>
      <c r="GWR233" s="8"/>
      <c r="GWS233" s="8"/>
      <c r="GWT233" s="8"/>
      <c r="GWU233" s="8"/>
      <c r="GWV233" s="8"/>
      <c r="GWW233" s="8"/>
      <c r="GWX233" s="8"/>
      <c r="GWY233" s="8"/>
      <c r="GWZ233" s="8"/>
      <c r="GXA233" s="8"/>
      <c r="GXB233" s="8"/>
      <c r="GXC233" s="8"/>
      <c r="GXD233" s="8"/>
      <c r="GXE233" s="8"/>
      <c r="GXF233" s="8"/>
      <c r="GXG233" s="8"/>
      <c r="GXH233" s="8"/>
      <c r="GXI233" s="8"/>
      <c r="GXJ233" s="8"/>
      <c r="GXK233" s="8"/>
      <c r="GXL233" s="8"/>
      <c r="GXM233" s="8"/>
      <c r="GXN233" s="8"/>
      <c r="GXO233" s="8"/>
      <c r="GXP233" s="8"/>
      <c r="GXQ233" s="8"/>
      <c r="GXR233" s="8"/>
      <c r="GXS233" s="8"/>
      <c r="GXT233" s="8"/>
      <c r="GXU233" s="8"/>
      <c r="GXV233" s="8"/>
      <c r="GXW233" s="8"/>
      <c r="GXX233" s="8"/>
      <c r="GXY233" s="8"/>
      <c r="GXZ233" s="8"/>
      <c r="GYA233" s="8"/>
      <c r="GYB233" s="8"/>
      <c r="GYC233" s="8"/>
      <c r="GYD233" s="8"/>
      <c r="GYE233" s="8"/>
      <c r="GYF233" s="8"/>
      <c r="GYG233" s="8"/>
      <c r="GYH233" s="8"/>
      <c r="GYI233" s="8"/>
      <c r="GYJ233" s="8"/>
      <c r="GYK233" s="8"/>
      <c r="GYL233" s="8"/>
      <c r="GYM233" s="8"/>
      <c r="GYN233" s="8"/>
      <c r="GYO233" s="8"/>
      <c r="GYP233" s="8"/>
      <c r="GYQ233" s="8"/>
      <c r="GYR233" s="8"/>
      <c r="GYS233" s="8"/>
      <c r="GYT233" s="8"/>
      <c r="GYU233" s="8"/>
      <c r="GYV233" s="8"/>
      <c r="GYW233" s="8"/>
      <c r="GYX233" s="8"/>
      <c r="GYY233" s="8"/>
      <c r="GYZ233" s="8"/>
      <c r="GZA233" s="8"/>
      <c r="GZB233" s="8"/>
      <c r="GZC233" s="8"/>
      <c r="GZD233" s="8"/>
      <c r="GZE233" s="8"/>
      <c r="GZF233" s="8"/>
      <c r="GZG233" s="8"/>
      <c r="GZH233" s="8"/>
      <c r="GZI233" s="8"/>
      <c r="GZJ233" s="8"/>
      <c r="GZK233" s="8"/>
      <c r="GZL233" s="8"/>
      <c r="GZM233" s="8"/>
      <c r="GZN233" s="8"/>
      <c r="GZO233" s="8"/>
      <c r="GZP233" s="8"/>
      <c r="GZQ233" s="8"/>
      <c r="GZR233" s="8"/>
      <c r="GZS233" s="8"/>
      <c r="GZT233" s="8"/>
      <c r="GZU233" s="8"/>
      <c r="GZV233" s="8"/>
      <c r="GZW233" s="8"/>
      <c r="GZX233" s="8"/>
      <c r="GZY233" s="8"/>
      <c r="GZZ233" s="8"/>
      <c r="HAA233" s="8"/>
      <c r="HAB233" s="8"/>
      <c r="HAC233" s="8"/>
      <c r="HAD233" s="8"/>
      <c r="HAE233" s="8"/>
      <c r="HAF233" s="8"/>
      <c r="HAG233" s="8"/>
      <c r="HAH233" s="8"/>
      <c r="HAI233" s="8"/>
      <c r="HAJ233" s="8"/>
      <c r="HAK233" s="8"/>
      <c r="HAL233" s="8"/>
      <c r="HAM233" s="8"/>
      <c r="HAN233" s="8"/>
      <c r="HAO233" s="8"/>
      <c r="HAP233" s="8"/>
      <c r="HAQ233" s="8"/>
      <c r="HAR233" s="8"/>
      <c r="HAS233" s="8"/>
      <c r="HAT233" s="8"/>
      <c r="HAU233" s="8"/>
      <c r="HAV233" s="8"/>
      <c r="HAW233" s="8"/>
      <c r="HAX233" s="8"/>
      <c r="HAY233" s="8"/>
      <c r="HAZ233" s="8"/>
      <c r="HBA233" s="8"/>
      <c r="HBB233" s="8"/>
      <c r="HBC233" s="8"/>
      <c r="HBD233" s="8"/>
      <c r="HBE233" s="8"/>
      <c r="HBF233" s="8"/>
      <c r="HBG233" s="8"/>
      <c r="HBH233" s="8"/>
      <c r="HBI233" s="8"/>
      <c r="HBJ233" s="8"/>
      <c r="HBK233" s="8"/>
      <c r="HBL233" s="8"/>
      <c r="HBM233" s="8"/>
      <c r="HBN233" s="8"/>
      <c r="HBO233" s="8"/>
      <c r="HBP233" s="8"/>
      <c r="HBQ233" s="8"/>
      <c r="HBR233" s="8"/>
      <c r="HBS233" s="8"/>
      <c r="HBT233" s="8"/>
      <c r="HBU233" s="8"/>
      <c r="HBV233" s="8"/>
      <c r="HBW233" s="8"/>
      <c r="HBX233" s="8"/>
      <c r="HBY233" s="8"/>
      <c r="HBZ233" s="8"/>
      <c r="HCA233" s="8"/>
      <c r="HCB233" s="8"/>
      <c r="HCC233" s="8"/>
      <c r="HCD233" s="8"/>
      <c r="HCE233" s="8"/>
      <c r="HCF233" s="8"/>
      <c r="HCG233" s="8"/>
      <c r="HCH233" s="8"/>
      <c r="HCI233" s="8"/>
      <c r="HCJ233" s="8"/>
      <c r="HCK233" s="8"/>
      <c r="HCL233" s="8"/>
      <c r="HCM233" s="8"/>
      <c r="HCN233" s="8"/>
      <c r="HCO233" s="8"/>
      <c r="HCP233" s="8"/>
      <c r="HCQ233" s="8"/>
      <c r="HCR233" s="8"/>
      <c r="HCS233" s="8"/>
      <c r="HCT233" s="8"/>
      <c r="HCU233" s="8"/>
      <c r="HCV233" s="8"/>
      <c r="HCW233" s="8"/>
      <c r="HCX233" s="8"/>
      <c r="HCY233" s="8"/>
      <c r="HCZ233" s="8"/>
      <c r="HDA233" s="8"/>
      <c r="HDB233" s="8"/>
      <c r="HDC233" s="8"/>
      <c r="HDD233" s="8"/>
      <c r="HDE233" s="8"/>
      <c r="HDF233" s="8"/>
      <c r="HDG233" s="8"/>
      <c r="HDH233" s="8"/>
      <c r="HDI233" s="8"/>
      <c r="HDJ233" s="8"/>
      <c r="HDK233" s="8"/>
      <c r="HDL233" s="8"/>
      <c r="HDM233" s="8"/>
      <c r="HDN233" s="8"/>
      <c r="HDO233" s="8"/>
      <c r="HDP233" s="8"/>
      <c r="HDQ233" s="8"/>
      <c r="HDR233" s="8"/>
      <c r="HDS233" s="8"/>
      <c r="HDT233" s="8"/>
      <c r="HDU233" s="8"/>
      <c r="HDV233" s="8"/>
      <c r="HDW233" s="8"/>
      <c r="HDX233" s="8"/>
      <c r="HDY233" s="8"/>
      <c r="HDZ233" s="8"/>
      <c r="HEA233" s="8"/>
      <c r="HEB233" s="8"/>
      <c r="HEC233" s="8"/>
      <c r="HED233" s="8"/>
      <c r="HEE233" s="8"/>
      <c r="HEF233" s="8"/>
      <c r="HEG233" s="8"/>
      <c r="HEH233" s="8"/>
      <c r="HEI233" s="8"/>
      <c r="HEJ233" s="8"/>
      <c r="HEK233" s="8"/>
      <c r="HEL233" s="8"/>
      <c r="HEM233" s="8"/>
      <c r="HEN233" s="8"/>
      <c r="HEO233" s="8"/>
      <c r="HEP233" s="8"/>
      <c r="HEQ233" s="8"/>
      <c r="HER233" s="8"/>
      <c r="HES233" s="8"/>
      <c r="HET233" s="8"/>
      <c r="HEU233" s="8"/>
      <c r="HEV233" s="8"/>
      <c r="HEW233" s="8"/>
      <c r="HEX233" s="8"/>
      <c r="HEY233" s="8"/>
      <c r="HEZ233" s="8"/>
      <c r="HFA233" s="8"/>
      <c r="HFB233" s="8"/>
      <c r="HFC233" s="8"/>
      <c r="HFD233" s="8"/>
      <c r="HFE233" s="8"/>
      <c r="HFF233" s="8"/>
      <c r="HFG233" s="8"/>
      <c r="HFH233" s="8"/>
      <c r="HFI233" s="8"/>
      <c r="HFJ233" s="8"/>
      <c r="HFK233" s="8"/>
      <c r="HFL233" s="8"/>
      <c r="HFM233" s="8"/>
      <c r="HFN233" s="8"/>
      <c r="HFO233" s="8"/>
      <c r="HFP233" s="8"/>
      <c r="HFQ233" s="8"/>
      <c r="HFR233" s="8"/>
      <c r="HFS233" s="8"/>
      <c r="HFT233" s="8"/>
      <c r="HFU233" s="8"/>
      <c r="HFV233" s="8"/>
      <c r="HFW233" s="8"/>
      <c r="HFX233" s="8"/>
      <c r="HFY233" s="8"/>
      <c r="HFZ233" s="8"/>
      <c r="HGA233" s="8"/>
      <c r="HGB233" s="8"/>
      <c r="HGC233" s="8"/>
      <c r="HGD233" s="8"/>
      <c r="HGE233" s="8"/>
      <c r="HGF233" s="8"/>
      <c r="HGG233" s="8"/>
      <c r="HGH233" s="8"/>
      <c r="HGI233" s="8"/>
      <c r="HGJ233" s="8"/>
      <c r="HGK233" s="8"/>
      <c r="HGL233" s="8"/>
      <c r="HGM233" s="8"/>
      <c r="HGN233" s="8"/>
      <c r="HGO233" s="8"/>
      <c r="HGP233" s="8"/>
      <c r="HGQ233" s="8"/>
      <c r="HGR233" s="8"/>
      <c r="HGS233" s="8"/>
      <c r="HGT233" s="8"/>
      <c r="HGU233" s="8"/>
      <c r="HGV233" s="8"/>
      <c r="HGW233" s="8"/>
      <c r="HGX233" s="8"/>
      <c r="HGY233" s="8"/>
      <c r="HGZ233" s="8"/>
      <c r="HHA233" s="8"/>
      <c r="HHB233" s="8"/>
      <c r="HHC233" s="8"/>
      <c r="HHD233" s="8"/>
      <c r="HHE233" s="8"/>
      <c r="HHF233" s="8"/>
      <c r="HHG233" s="8"/>
      <c r="HHH233" s="8"/>
      <c r="HHI233" s="8"/>
      <c r="HHJ233" s="8"/>
      <c r="HHK233" s="8"/>
      <c r="HHL233" s="8"/>
      <c r="HHM233" s="8"/>
      <c r="HHN233" s="8"/>
      <c r="HHO233" s="8"/>
      <c r="HHP233" s="8"/>
      <c r="HHQ233" s="8"/>
      <c r="HHR233" s="8"/>
      <c r="HHS233" s="8"/>
      <c r="HHT233" s="8"/>
      <c r="HHU233" s="8"/>
      <c r="HHV233" s="8"/>
      <c r="HHW233" s="8"/>
      <c r="HHX233" s="8"/>
      <c r="HHY233" s="8"/>
      <c r="HHZ233" s="8"/>
      <c r="HIA233" s="8"/>
      <c r="HIB233" s="8"/>
      <c r="HIC233" s="8"/>
      <c r="HID233" s="8"/>
      <c r="HIE233" s="8"/>
      <c r="HIF233" s="8"/>
      <c r="HIG233" s="8"/>
      <c r="HIH233" s="8"/>
      <c r="HII233" s="8"/>
      <c r="HIJ233" s="8"/>
      <c r="HIK233" s="8"/>
      <c r="HIL233" s="8"/>
      <c r="HIM233" s="8"/>
      <c r="HIN233" s="8"/>
      <c r="HIO233" s="8"/>
      <c r="HIP233" s="8"/>
      <c r="HIQ233" s="8"/>
      <c r="HIR233" s="8"/>
      <c r="HIS233" s="8"/>
      <c r="HIT233" s="8"/>
      <c r="HIU233" s="8"/>
      <c r="HIV233" s="8"/>
      <c r="HIW233" s="8"/>
      <c r="HIX233" s="8"/>
      <c r="HIY233" s="8"/>
      <c r="HIZ233" s="8"/>
      <c r="HJA233" s="8"/>
      <c r="HJB233" s="8"/>
      <c r="HJC233" s="8"/>
      <c r="HJD233" s="8"/>
      <c r="HJE233" s="8"/>
      <c r="HJF233" s="8"/>
      <c r="HJG233" s="8"/>
      <c r="HJH233" s="8"/>
      <c r="HJI233" s="8"/>
      <c r="HJJ233" s="8"/>
      <c r="HJK233" s="8"/>
      <c r="HJL233" s="8"/>
      <c r="HJM233" s="8"/>
      <c r="HJN233" s="8"/>
      <c r="HJO233" s="8"/>
      <c r="HJP233" s="8"/>
      <c r="HJQ233" s="8"/>
      <c r="HJR233" s="8"/>
      <c r="HJS233" s="8"/>
      <c r="HJT233" s="8"/>
      <c r="HJU233" s="8"/>
      <c r="HJV233" s="8"/>
      <c r="HJW233" s="8"/>
      <c r="HJX233" s="8"/>
      <c r="HJY233" s="8"/>
      <c r="HJZ233" s="8"/>
      <c r="HKA233" s="8"/>
      <c r="HKB233" s="8"/>
      <c r="HKC233" s="8"/>
      <c r="HKD233" s="8"/>
      <c r="HKE233" s="8"/>
      <c r="HKF233" s="8"/>
      <c r="HKG233" s="8"/>
      <c r="HKH233" s="8"/>
      <c r="HKI233" s="8"/>
      <c r="HKJ233" s="8"/>
      <c r="HKK233" s="8"/>
      <c r="HKL233" s="8"/>
      <c r="HKM233" s="8"/>
      <c r="HKN233" s="8"/>
      <c r="HKO233" s="8"/>
      <c r="HKP233" s="8"/>
      <c r="HKQ233" s="8"/>
      <c r="HKR233" s="8"/>
      <c r="HKS233" s="8"/>
      <c r="HKT233" s="8"/>
      <c r="HKU233" s="8"/>
      <c r="HKV233" s="8"/>
      <c r="HKW233" s="8"/>
      <c r="HKX233" s="8"/>
      <c r="HKY233" s="8"/>
      <c r="HKZ233" s="8"/>
      <c r="HLA233" s="8"/>
      <c r="HLB233" s="8"/>
      <c r="HLC233" s="8"/>
      <c r="HLD233" s="8"/>
      <c r="HLE233" s="8"/>
      <c r="HLF233" s="8"/>
      <c r="HLG233" s="8"/>
      <c r="HLH233" s="8"/>
      <c r="HLI233" s="8"/>
      <c r="HLJ233" s="8"/>
      <c r="HLK233" s="8"/>
      <c r="HLL233" s="8"/>
      <c r="HLM233" s="8"/>
      <c r="HLN233" s="8"/>
      <c r="HLO233" s="8"/>
      <c r="HLP233" s="8"/>
      <c r="HLQ233" s="8"/>
      <c r="HLR233" s="8"/>
      <c r="HLS233" s="8"/>
      <c r="HLT233" s="8"/>
      <c r="HLU233" s="8"/>
      <c r="HLV233" s="8"/>
      <c r="HLW233" s="8"/>
      <c r="HLX233" s="8"/>
      <c r="HLY233" s="8"/>
      <c r="HLZ233" s="8"/>
      <c r="HMA233" s="8"/>
      <c r="HMB233" s="8"/>
      <c r="HMC233" s="8"/>
      <c r="HMD233" s="8"/>
      <c r="HME233" s="8"/>
      <c r="HMF233" s="8"/>
      <c r="HMG233" s="8"/>
      <c r="HMH233" s="8"/>
      <c r="HMI233" s="8"/>
      <c r="HMJ233" s="8"/>
      <c r="HMK233" s="8"/>
      <c r="HML233" s="8"/>
      <c r="HMM233" s="8"/>
      <c r="HMN233" s="8"/>
      <c r="HMO233" s="8"/>
      <c r="HMP233" s="8"/>
      <c r="HMQ233" s="8"/>
      <c r="HMR233" s="8"/>
      <c r="HMS233" s="8"/>
      <c r="HMT233" s="8"/>
      <c r="HMU233" s="8"/>
      <c r="HMV233" s="8"/>
      <c r="HMW233" s="8"/>
      <c r="HMX233" s="8"/>
      <c r="HMY233" s="8"/>
      <c r="HMZ233" s="8"/>
      <c r="HNA233" s="8"/>
      <c r="HNB233" s="8"/>
      <c r="HNC233" s="8"/>
      <c r="HND233" s="8"/>
      <c r="HNE233" s="8"/>
      <c r="HNF233" s="8"/>
      <c r="HNG233" s="8"/>
      <c r="HNH233" s="8"/>
      <c r="HNI233" s="8"/>
      <c r="HNJ233" s="8"/>
      <c r="HNK233" s="8"/>
      <c r="HNL233" s="8"/>
      <c r="HNM233" s="8"/>
      <c r="HNN233" s="8"/>
      <c r="HNO233" s="8"/>
      <c r="HNP233" s="8"/>
      <c r="HNQ233" s="8"/>
      <c r="HNR233" s="8"/>
      <c r="HNS233" s="8"/>
      <c r="HNT233" s="8"/>
      <c r="HNU233" s="8"/>
      <c r="HNV233" s="8"/>
      <c r="HNW233" s="8"/>
      <c r="HNX233" s="8"/>
      <c r="HNY233" s="8"/>
      <c r="HNZ233" s="8"/>
      <c r="HOA233" s="8"/>
      <c r="HOB233" s="8"/>
      <c r="HOC233" s="8"/>
      <c r="HOD233" s="8"/>
      <c r="HOE233" s="8"/>
      <c r="HOF233" s="8"/>
      <c r="HOG233" s="8"/>
      <c r="HOH233" s="8"/>
      <c r="HOI233" s="8"/>
      <c r="HOJ233" s="8"/>
      <c r="HOK233" s="8"/>
      <c r="HOL233" s="8"/>
      <c r="HOM233" s="8"/>
      <c r="HON233" s="8"/>
      <c r="HOO233" s="8"/>
      <c r="HOP233" s="8"/>
      <c r="HOQ233" s="8"/>
      <c r="HOR233" s="8"/>
      <c r="HOS233" s="8"/>
      <c r="HOT233" s="8"/>
      <c r="HOU233" s="8"/>
      <c r="HOV233" s="8"/>
      <c r="HOW233" s="8"/>
      <c r="HOX233" s="8"/>
      <c r="HOY233" s="8"/>
      <c r="HOZ233" s="8"/>
      <c r="HPA233" s="8"/>
      <c r="HPB233" s="8"/>
      <c r="HPC233" s="8"/>
      <c r="HPD233" s="8"/>
      <c r="HPE233" s="8"/>
      <c r="HPF233" s="8"/>
      <c r="HPG233" s="8"/>
      <c r="HPH233" s="8"/>
      <c r="HPI233" s="8"/>
      <c r="HPJ233" s="8"/>
      <c r="HPK233" s="8"/>
      <c r="HPL233" s="8"/>
      <c r="HPM233" s="8"/>
      <c r="HPN233" s="8"/>
      <c r="HPO233" s="8"/>
      <c r="HPP233" s="8"/>
      <c r="HPQ233" s="8"/>
      <c r="HPR233" s="8"/>
      <c r="HPS233" s="8"/>
      <c r="HPT233" s="8"/>
      <c r="HPU233" s="8"/>
      <c r="HPV233" s="8"/>
      <c r="HPW233" s="8"/>
      <c r="HPX233" s="8"/>
      <c r="HPY233" s="8"/>
      <c r="HPZ233" s="8"/>
      <c r="HQA233" s="8"/>
      <c r="HQB233" s="8"/>
      <c r="HQC233" s="8"/>
      <c r="HQD233" s="8"/>
      <c r="HQE233" s="8"/>
      <c r="HQF233" s="8"/>
      <c r="HQG233" s="8"/>
      <c r="HQH233" s="8"/>
      <c r="HQI233" s="8"/>
      <c r="HQJ233" s="8"/>
      <c r="HQK233" s="8"/>
      <c r="HQL233" s="8"/>
      <c r="HQM233" s="8"/>
      <c r="HQN233" s="8"/>
      <c r="HQO233" s="8"/>
      <c r="HQP233" s="8"/>
      <c r="HQQ233" s="8"/>
      <c r="HQR233" s="8"/>
      <c r="HQS233" s="8"/>
      <c r="HQT233" s="8"/>
      <c r="HQU233" s="8"/>
      <c r="HQV233" s="8"/>
      <c r="HQW233" s="8"/>
      <c r="HQX233" s="8"/>
      <c r="HQY233" s="8"/>
      <c r="HQZ233" s="8"/>
      <c r="HRA233" s="8"/>
      <c r="HRB233" s="8"/>
      <c r="HRC233" s="8"/>
      <c r="HRD233" s="8"/>
      <c r="HRE233" s="8"/>
      <c r="HRF233" s="8"/>
      <c r="HRG233" s="8"/>
      <c r="HRH233" s="8"/>
      <c r="HRI233" s="8"/>
      <c r="HRJ233" s="8"/>
      <c r="HRK233" s="8"/>
      <c r="HRL233" s="8"/>
      <c r="HRM233" s="8"/>
      <c r="HRN233" s="8"/>
      <c r="HRO233" s="8"/>
      <c r="HRP233" s="8"/>
      <c r="HRQ233" s="8"/>
      <c r="HRR233" s="8"/>
      <c r="HRS233" s="8"/>
      <c r="HRT233" s="8"/>
      <c r="HRU233" s="8"/>
      <c r="HRV233" s="8"/>
      <c r="HRW233" s="8"/>
      <c r="HRX233" s="8"/>
      <c r="HRY233" s="8"/>
      <c r="HRZ233" s="8"/>
      <c r="HSA233" s="8"/>
      <c r="HSB233" s="8"/>
      <c r="HSC233" s="8"/>
      <c r="HSD233" s="8"/>
      <c r="HSE233" s="8"/>
      <c r="HSF233" s="8"/>
      <c r="HSG233" s="8"/>
      <c r="HSH233" s="8"/>
      <c r="HSI233" s="8"/>
      <c r="HSJ233" s="8"/>
      <c r="HSK233" s="8"/>
      <c r="HSL233" s="8"/>
      <c r="HSM233" s="8"/>
      <c r="HSN233" s="8"/>
      <c r="HSO233" s="8"/>
      <c r="HSP233" s="8"/>
      <c r="HSQ233" s="8"/>
      <c r="HSR233" s="8"/>
      <c r="HSS233" s="8"/>
      <c r="HST233" s="8"/>
      <c r="HSU233" s="8"/>
      <c r="HSV233" s="8"/>
      <c r="HSW233" s="8"/>
      <c r="HSX233" s="8"/>
      <c r="HSY233" s="8"/>
      <c r="HSZ233" s="8"/>
      <c r="HTA233" s="8"/>
      <c r="HTB233" s="8"/>
      <c r="HTC233" s="8"/>
      <c r="HTD233" s="8"/>
      <c r="HTE233" s="8"/>
      <c r="HTF233" s="8"/>
      <c r="HTG233" s="8"/>
      <c r="HTH233" s="8"/>
      <c r="HTI233" s="8"/>
      <c r="HTJ233" s="8"/>
      <c r="HTK233" s="8"/>
      <c r="HTL233" s="8"/>
      <c r="HTM233" s="8"/>
      <c r="HTN233" s="8"/>
      <c r="HTO233" s="8"/>
      <c r="HTP233" s="8"/>
      <c r="HTQ233" s="8"/>
      <c r="HTR233" s="8"/>
      <c r="HTS233" s="8"/>
      <c r="HTT233" s="8"/>
      <c r="HTU233" s="8"/>
      <c r="HTV233" s="8"/>
      <c r="HTW233" s="8"/>
      <c r="HTX233" s="8"/>
      <c r="HTY233" s="8"/>
      <c r="HTZ233" s="8"/>
      <c r="HUA233" s="8"/>
      <c r="HUB233" s="8"/>
      <c r="HUC233" s="8"/>
      <c r="HUD233" s="8"/>
      <c r="HUE233" s="8"/>
      <c r="HUF233" s="8"/>
      <c r="HUG233" s="8"/>
      <c r="HUH233" s="8"/>
      <c r="HUI233" s="8"/>
      <c r="HUJ233" s="8"/>
      <c r="HUK233" s="8"/>
      <c r="HUL233" s="8"/>
      <c r="HUM233" s="8"/>
      <c r="HUN233" s="8"/>
      <c r="HUO233" s="8"/>
      <c r="HUP233" s="8"/>
      <c r="HUQ233" s="8"/>
      <c r="HUR233" s="8"/>
      <c r="HUS233" s="8"/>
      <c r="HUT233" s="8"/>
      <c r="HUU233" s="8"/>
      <c r="HUV233" s="8"/>
      <c r="HUW233" s="8"/>
      <c r="HUX233" s="8"/>
      <c r="HUY233" s="8"/>
      <c r="HUZ233" s="8"/>
      <c r="HVA233" s="8"/>
      <c r="HVB233" s="8"/>
      <c r="HVC233" s="8"/>
      <c r="HVD233" s="8"/>
      <c r="HVE233" s="8"/>
      <c r="HVF233" s="8"/>
      <c r="HVG233" s="8"/>
      <c r="HVH233" s="8"/>
      <c r="HVI233" s="8"/>
      <c r="HVJ233" s="8"/>
      <c r="HVK233" s="8"/>
      <c r="HVL233" s="8"/>
      <c r="HVM233" s="8"/>
      <c r="HVN233" s="8"/>
      <c r="HVO233" s="8"/>
      <c r="HVP233" s="8"/>
      <c r="HVQ233" s="8"/>
      <c r="HVR233" s="8"/>
      <c r="HVS233" s="8"/>
      <c r="HVT233" s="8"/>
      <c r="HVU233" s="8"/>
      <c r="HVV233" s="8"/>
      <c r="HVW233" s="8"/>
      <c r="HVX233" s="8"/>
      <c r="HVY233" s="8"/>
      <c r="HVZ233" s="8"/>
      <c r="HWA233" s="8"/>
      <c r="HWB233" s="8"/>
      <c r="HWC233" s="8"/>
      <c r="HWD233" s="8"/>
      <c r="HWE233" s="8"/>
      <c r="HWF233" s="8"/>
      <c r="HWG233" s="8"/>
      <c r="HWH233" s="8"/>
      <c r="HWI233" s="8"/>
      <c r="HWJ233" s="8"/>
      <c r="HWK233" s="8"/>
      <c r="HWL233" s="8"/>
      <c r="HWM233" s="8"/>
      <c r="HWN233" s="8"/>
      <c r="HWO233" s="8"/>
      <c r="HWP233" s="8"/>
      <c r="HWQ233" s="8"/>
      <c r="HWR233" s="8"/>
      <c r="HWS233" s="8"/>
      <c r="HWT233" s="8"/>
      <c r="HWU233" s="8"/>
      <c r="HWV233" s="8"/>
      <c r="HWW233" s="8"/>
      <c r="HWX233" s="8"/>
      <c r="HWY233" s="8"/>
      <c r="HWZ233" s="8"/>
      <c r="HXA233" s="8"/>
      <c r="HXB233" s="8"/>
      <c r="HXC233" s="8"/>
      <c r="HXD233" s="8"/>
      <c r="HXE233" s="8"/>
      <c r="HXF233" s="8"/>
      <c r="HXG233" s="8"/>
      <c r="HXH233" s="8"/>
      <c r="HXI233" s="8"/>
      <c r="HXJ233" s="8"/>
      <c r="HXK233" s="8"/>
      <c r="HXL233" s="8"/>
      <c r="HXM233" s="8"/>
      <c r="HXN233" s="8"/>
      <c r="HXO233" s="8"/>
      <c r="HXP233" s="8"/>
      <c r="HXQ233" s="8"/>
      <c r="HXR233" s="8"/>
      <c r="HXS233" s="8"/>
      <c r="HXT233" s="8"/>
      <c r="HXU233" s="8"/>
      <c r="HXV233" s="8"/>
      <c r="HXW233" s="8"/>
      <c r="HXX233" s="8"/>
      <c r="HXY233" s="8"/>
      <c r="HXZ233" s="8"/>
      <c r="HYA233" s="8"/>
      <c r="HYB233" s="8"/>
      <c r="HYC233" s="8"/>
      <c r="HYD233" s="8"/>
      <c r="HYE233" s="8"/>
      <c r="HYF233" s="8"/>
      <c r="HYG233" s="8"/>
      <c r="HYH233" s="8"/>
      <c r="HYI233" s="8"/>
      <c r="HYJ233" s="8"/>
      <c r="HYK233" s="8"/>
      <c r="HYL233" s="8"/>
      <c r="HYM233" s="8"/>
      <c r="HYN233" s="8"/>
      <c r="HYO233" s="8"/>
      <c r="HYP233" s="8"/>
      <c r="HYQ233" s="8"/>
      <c r="HYR233" s="8"/>
      <c r="HYS233" s="8"/>
      <c r="HYT233" s="8"/>
      <c r="HYU233" s="8"/>
      <c r="HYV233" s="8"/>
      <c r="HYW233" s="8"/>
      <c r="HYX233" s="8"/>
      <c r="HYY233" s="8"/>
      <c r="HYZ233" s="8"/>
      <c r="HZA233" s="8"/>
      <c r="HZB233" s="8"/>
      <c r="HZC233" s="8"/>
      <c r="HZD233" s="8"/>
      <c r="HZE233" s="8"/>
      <c r="HZF233" s="8"/>
      <c r="HZG233" s="8"/>
      <c r="HZH233" s="8"/>
      <c r="HZI233" s="8"/>
      <c r="HZJ233" s="8"/>
      <c r="HZK233" s="8"/>
      <c r="HZL233" s="8"/>
      <c r="HZM233" s="8"/>
      <c r="HZN233" s="8"/>
      <c r="HZO233" s="8"/>
      <c r="HZP233" s="8"/>
      <c r="HZQ233" s="8"/>
      <c r="HZR233" s="8"/>
      <c r="HZS233" s="8"/>
      <c r="HZT233" s="8"/>
      <c r="HZU233" s="8"/>
      <c r="HZV233" s="8"/>
      <c r="HZW233" s="8"/>
      <c r="HZX233" s="8"/>
      <c r="HZY233" s="8"/>
      <c r="HZZ233" s="8"/>
      <c r="IAA233" s="8"/>
      <c r="IAB233" s="8"/>
      <c r="IAC233" s="8"/>
      <c r="IAD233" s="8"/>
      <c r="IAE233" s="8"/>
      <c r="IAF233" s="8"/>
      <c r="IAG233" s="8"/>
      <c r="IAH233" s="8"/>
      <c r="IAI233" s="8"/>
      <c r="IAJ233" s="8"/>
      <c r="IAK233" s="8"/>
      <c r="IAL233" s="8"/>
      <c r="IAM233" s="8"/>
      <c r="IAN233" s="8"/>
      <c r="IAO233" s="8"/>
      <c r="IAP233" s="8"/>
      <c r="IAQ233" s="8"/>
      <c r="IAR233" s="8"/>
      <c r="IAS233" s="8"/>
      <c r="IAT233" s="8"/>
      <c r="IAU233" s="8"/>
      <c r="IAV233" s="8"/>
      <c r="IAW233" s="8"/>
      <c r="IAX233" s="8"/>
      <c r="IAY233" s="8"/>
      <c r="IAZ233" s="8"/>
      <c r="IBA233" s="8"/>
      <c r="IBB233" s="8"/>
      <c r="IBC233" s="8"/>
      <c r="IBD233" s="8"/>
      <c r="IBE233" s="8"/>
      <c r="IBF233" s="8"/>
      <c r="IBG233" s="8"/>
      <c r="IBH233" s="8"/>
      <c r="IBI233" s="8"/>
      <c r="IBJ233" s="8"/>
      <c r="IBK233" s="8"/>
      <c r="IBL233" s="8"/>
      <c r="IBM233" s="8"/>
      <c r="IBN233" s="8"/>
      <c r="IBO233" s="8"/>
      <c r="IBP233" s="8"/>
      <c r="IBQ233" s="8"/>
      <c r="IBR233" s="8"/>
      <c r="IBS233" s="8"/>
      <c r="IBT233" s="8"/>
      <c r="IBU233" s="8"/>
      <c r="IBV233" s="8"/>
      <c r="IBW233" s="8"/>
      <c r="IBX233" s="8"/>
      <c r="IBY233" s="8"/>
      <c r="IBZ233" s="8"/>
      <c r="ICA233" s="8"/>
      <c r="ICB233" s="8"/>
      <c r="ICC233" s="8"/>
      <c r="ICD233" s="8"/>
      <c r="ICE233" s="8"/>
      <c r="ICF233" s="8"/>
      <c r="ICG233" s="8"/>
      <c r="ICH233" s="8"/>
      <c r="ICI233" s="8"/>
      <c r="ICJ233" s="8"/>
      <c r="ICK233" s="8"/>
      <c r="ICL233" s="8"/>
      <c r="ICM233" s="8"/>
      <c r="ICN233" s="8"/>
      <c r="ICO233" s="8"/>
      <c r="ICP233" s="8"/>
      <c r="ICQ233" s="8"/>
      <c r="ICR233" s="8"/>
      <c r="ICS233" s="8"/>
      <c r="ICT233" s="8"/>
      <c r="ICU233" s="8"/>
      <c r="ICV233" s="8"/>
      <c r="ICW233" s="8"/>
      <c r="ICX233" s="8"/>
      <c r="ICY233" s="8"/>
      <c r="ICZ233" s="8"/>
      <c r="IDA233" s="8"/>
      <c r="IDB233" s="8"/>
      <c r="IDC233" s="8"/>
      <c r="IDD233" s="8"/>
      <c r="IDE233" s="8"/>
      <c r="IDF233" s="8"/>
      <c r="IDG233" s="8"/>
      <c r="IDH233" s="8"/>
      <c r="IDI233" s="8"/>
      <c r="IDJ233" s="8"/>
      <c r="IDK233" s="8"/>
      <c r="IDL233" s="8"/>
      <c r="IDM233" s="8"/>
      <c r="IDN233" s="8"/>
      <c r="IDO233" s="8"/>
      <c r="IDP233" s="8"/>
      <c r="IDQ233" s="8"/>
      <c r="IDR233" s="8"/>
      <c r="IDS233" s="8"/>
      <c r="IDT233" s="8"/>
      <c r="IDU233" s="8"/>
      <c r="IDV233" s="8"/>
      <c r="IDW233" s="8"/>
      <c r="IDX233" s="8"/>
      <c r="IDY233" s="8"/>
      <c r="IDZ233" s="8"/>
      <c r="IEA233" s="8"/>
      <c r="IEB233" s="8"/>
      <c r="IEC233" s="8"/>
      <c r="IED233" s="8"/>
      <c r="IEE233" s="8"/>
      <c r="IEF233" s="8"/>
      <c r="IEG233" s="8"/>
      <c r="IEH233" s="8"/>
      <c r="IEI233" s="8"/>
      <c r="IEJ233" s="8"/>
      <c r="IEK233" s="8"/>
      <c r="IEL233" s="8"/>
      <c r="IEM233" s="8"/>
      <c r="IEN233" s="8"/>
      <c r="IEO233" s="8"/>
      <c r="IEP233" s="8"/>
      <c r="IEQ233" s="8"/>
      <c r="IER233" s="8"/>
      <c r="IES233" s="8"/>
      <c r="IET233" s="8"/>
      <c r="IEU233" s="8"/>
      <c r="IEV233" s="8"/>
      <c r="IEW233" s="8"/>
      <c r="IEX233" s="8"/>
      <c r="IEY233" s="8"/>
      <c r="IEZ233" s="8"/>
      <c r="IFA233" s="8"/>
      <c r="IFB233" s="8"/>
      <c r="IFC233" s="8"/>
      <c r="IFD233" s="8"/>
      <c r="IFE233" s="8"/>
      <c r="IFF233" s="8"/>
      <c r="IFG233" s="8"/>
      <c r="IFH233" s="8"/>
      <c r="IFI233" s="8"/>
      <c r="IFJ233" s="8"/>
      <c r="IFK233" s="8"/>
      <c r="IFL233" s="8"/>
      <c r="IFM233" s="8"/>
      <c r="IFN233" s="8"/>
      <c r="IFO233" s="8"/>
      <c r="IFP233" s="8"/>
      <c r="IFQ233" s="8"/>
      <c r="IFR233" s="8"/>
      <c r="IFS233" s="8"/>
      <c r="IFT233" s="8"/>
      <c r="IFU233" s="8"/>
      <c r="IFV233" s="8"/>
      <c r="IFW233" s="8"/>
      <c r="IFX233" s="8"/>
      <c r="IFY233" s="8"/>
      <c r="IFZ233" s="8"/>
      <c r="IGA233" s="8"/>
      <c r="IGB233" s="8"/>
      <c r="IGC233" s="8"/>
      <c r="IGD233" s="8"/>
      <c r="IGE233" s="8"/>
      <c r="IGF233" s="8"/>
      <c r="IGG233" s="8"/>
      <c r="IGH233" s="8"/>
      <c r="IGI233" s="8"/>
      <c r="IGJ233" s="8"/>
      <c r="IGK233" s="8"/>
      <c r="IGL233" s="8"/>
      <c r="IGM233" s="8"/>
      <c r="IGN233" s="8"/>
      <c r="IGO233" s="8"/>
      <c r="IGP233" s="8"/>
      <c r="IGQ233" s="8"/>
      <c r="IGR233" s="8"/>
      <c r="IGS233" s="8"/>
      <c r="IGT233" s="8"/>
      <c r="IGU233" s="8"/>
      <c r="IGV233" s="8"/>
      <c r="IGW233" s="8"/>
      <c r="IGX233" s="8"/>
      <c r="IGY233" s="8"/>
      <c r="IGZ233" s="8"/>
      <c r="IHA233" s="8"/>
      <c r="IHB233" s="8"/>
      <c r="IHC233" s="8"/>
      <c r="IHD233" s="8"/>
      <c r="IHE233" s="8"/>
      <c r="IHF233" s="8"/>
      <c r="IHG233" s="8"/>
      <c r="IHH233" s="8"/>
      <c r="IHI233" s="8"/>
      <c r="IHJ233" s="8"/>
      <c r="IHK233" s="8"/>
      <c r="IHL233" s="8"/>
      <c r="IHM233" s="8"/>
      <c r="IHN233" s="8"/>
      <c r="IHO233" s="8"/>
      <c r="IHP233" s="8"/>
      <c r="IHQ233" s="8"/>
      <c r="IHR233" s="8"/>
      <c r="IHS233" s="8"/>
      <c r="IHT233" s="8"/>
      <c r="IHU233" s="8"/>
      <c r="IHV233" s="8"/>
      <c r="IHW233" s="8"/>
      <c r="IHX233" s="8"/>
      <c r="IHY233" s="8"/>
      <c r="IHZ233" s="8"/>
      <c r="IIA233" s="8"/>
      <c r="IIB233" s="8"/>
      <c r="IIC233" s="8"/>
      <c r="IID233" s="8"/>
      <c r="IIE233" s="8"/>
      <c r="IIF233" s="8"/>
      <c r="IIG233" s="8"/>
      <c r="IIH233" s="8"/>
      <c r="III233" s="8"/>
      <c r="IIJ233" s="8"/>
      <c r="IIK233" s="8"/>
      <c r="IIL233" s="8"/>
      <c r="IIM233" s="8"/>
      <c r="IIN233" s="8"/>
      <c r="IIO233" s="8"/>
      <c r="IIP233" s="8"/>
      <c r="IIQ233" s="8"/>
      <c r="IIR233" s="8"/>
      <c r="IIS233" s="8"/>
      <c r="IIT233" s="8"/>
      <c r="IIU233" s="8"/>
      <c r="IIV233" s="8"/>
      <c r="IIW233" s="8"/>
      <c r="IIX233" s="8"/>
      <c r="IIY233" s="8"/>
      <c r="IIZ233" s="8"/>
      <c r="IJA233" s="8"/>
      <c r="IJB233" s="8"/>
      <c r="IJC233" s="8"/>
      <c r="IJD233" s="8"/>
      <c r="IJE233" s="8"/>
      <c r="IJF233" s="8"/>
      <c r="IJG233" s="8"/>
      <c r="IJH233" s="8"/>
      <c r="IJI233" s="8"/>
      <c r="IJJ233" s="8"/>
      <c r="IJK233" s="8"/>
      <c r="IJL233" s="8"/>
      <c r="IJM233" s="8"/>
      <c r="IJN233" s="8"/>
      <c r="IJO233" s="8"/>
      <c r="IJP233" s="8"/>
      <c r="IJQ233" s="8"/>
      <c r="IJR233" s="8"/>
      <c r="IJS233" s="8"/>
      <c r="IJT233" s="8"/>
      <c r="IJU233" s="8"/>
      <c r="IJV233" s="8"/>
      <c r="IJW233" s="8"/>
      <c r="IJX233" s="8"/>
      <c r="IJY233" s="8"/>
      <c r="IJZ233" s="8"/>
      <c r="IKA233" s="8"/>
      <c r="IKB233" s="8"/>
      <c r="IKC233" s="8"/>
      <c r="IKD233" s="8"/>
      <c r="IKE233" s="8"/>
      <c r="IKF233" s="8"/>
      <c r="IKG233" s="8"/>
      <c r="IKH233" s="8"/>
      <c r="IKI233" s="8"/>
      <c r="IKJ233" s="8"/>
      <c r="IKK233" s="8"/>
      <c r="IKL233" s="8"/>
      <c r="IKM233" s="8"/>
      <c r="IKN233" s="8"/>
      <c r="IKO233" s="8"/>
      <c r="IKP233" s="8"/>
      <c r="IKQ233" s="8"/>
      <c r="IKR233" s="8"/>
      <c r="IKS233" s="8"/>
      <c r="IKT233" s="8"/>
      <c r="IKU233" s="8"/>
      <c r="IKV233" s="8"/>
      <c r="IKW233" s="8"/>
      <c r="IKX233" s="8"/>
      <c r="IKY233" s="8"/>
      <c r="IKZ233" s="8"/>
      <c r="ILA233" s="8"/>
      <c r="ILB233" s="8"/>
      <c r="ILC233" s="8"/>
      <c r="ILD233" s="8"/>
      <c r="ILE233" s="8"/>
      <c r="ILF233" s="8"/>
      <c r="ILG233" s="8"/>
      <c r="ILH233" s="8"/>
      <c r="ILI233" s="8"/>
      <c r="ILJ233" s="8"/>
      <c r="ILK233" s="8"/>
      <c r="ILL233" s="8"/>
      <c r="ILM233" s="8"/>
      <c r="ILN233" s="8"/>
      <c r="ILO233" s="8"/>
      <c r="ILP233" s="8"/>
      <c r="ILQ233" s="8"/>
      <c r="ILR233" s="8"/>
      <c r="ILS233" s="8"/>
      <c r="ILT233" s="8"/>
      <c r="ILU233" s="8"/>
      <c r="ILV233" s="8"/>
      <c r="ILW233" s="8"/>
      <c r="ILX233" s="8"/>
      <c r="ILY233" s="8"/>
      <c r="ILZ233" s="8"/>
      <c r="IMA233" s="8"/>
      <c r="IMB233" s="8"/>
      <c r="IMC233" s="8"/>
      <c r="IMD233" s="8"/>
      <c r="IME233" s="8"/>
      <c r="IMF233" s="8"/>
      <c r="IMG233" s="8"/>
      <c r="IMH233" s="8"/>
      <c r="IMI233" s="8"/>
      <c r="IMJ233" s="8"/>
      <c r="IMK233" s="8"/>
      <c r="IML233" s="8"/>
      <c r="IMM233" s="8"/>
      <c r="IMN233" s="8"/>
      <c r="IMO233" s="8"/>
      <c r="IMP233" s="8"/>
      <c r="IMQ233" s="8"/>
      <c r="IMR233" s="8"/>
      <c r="IMS233" s="8"/>
      <c r="IMT233" s="8"/>
      <c r="IMU233" s="8"/>
      <c r="IMV233" s="8"/>
      <c r="IMW233" s="8"/>
      <c r="IMX233" s="8"/>
      <c r="IMY233" s="8"/>
      <c r="IMZ233" s="8"/>
      <c r="INA233" s="8"/>
      <c r="INB233" s="8"/>
      <c r="INC233" s="8"/>
      <c r="IND233" s="8"/>
      <c r="INE233" s="8"/>
      <c r="INF233" s="8"/>
      <c r="ING233" s="8"/>
      <c r="INH233" s="8"/>
      <c r="INI233" s="8"/>
      <c r="INJ233" s="8"/>
      <c r="INK233" s="8"/>
      <c r="INL233" s="8"/>
      <c r="INM233" s="8"/>
      <c r="INN233" s="8"/>
      <c r="INO233" s="8"/>
      <c r="INP233" s="8"/>
      <c r="INQ233" s="8"/>
      <c r="INR233" s="8"/>
      <c r="INS233" s="8"/>
      <c r="INT233" s="8"/>
      <c r="INU233" s="8"/>
      <c r="INV233" s="8"/>
      <c r="INW233" s="8"/>
      <c r="INX233" s="8"/>
      <c r="INY233" s="8"/>
      <c r="INZ233" s="8"/>
      <c r="IOA233" s="8"/>
      <c r="IOB233" s="8"/>
      <c r="IOC233" s="8"/>
      <c r="IOD233" s="8"/>
      <c r="IOE233" s="8"/>
      <c r="IOF233" s="8"/>
      <c r="IOG233" s="8"/>
      <c r="IOH233" s="8"/>
      <c r="IOI233" s="8"/>
      <c r="IOJ233" s="8"/>
      <c r="IOK233" s="8"/>
      <c r="IOL233" s="8"/>
      <c r="IOM233" s="8"/>
      <c r="ION233" s="8"/>
      <c r="IOO233" s="8"/>
      <c r="IOP233" s="8"/>
      <c r="IOQ233" s="8"/>
      <c r="IOR233" s="8"/>
      <c r="IOS233" s="8"/>
      <c r="IOT233" s="8"/>
      <c r="IOU233" s="8"/>
      <c r="IOV233" s="8"/>
      <c r="IOW233" s="8"/>
      <c r="IOX233" s="8"/>
      <c r="IOY233" s="8"/>
      <c r="IOZ233" s="8"/>
      <c r="IPA233" s="8"/>
      <c r="IPB233" s="8"/>
      <c r="IPC233" s="8"/>
      <c r="IPD233" s="8"/>
      <c r="IPE233" s="8"/>
      <c r="IPF233" s="8"/>
      <c r="IPG233" s="8"/>
      <c r="IPH233" s="8"/>
      <c r="IPI233" s="8"/>
      <c r="IPJ233" s="8"/>
      <c r="IPK233" s="8"/>
      <c r="IPL233" s="8"/>
      <c r="IPM233" s="8"/>
      <c r="IPN233" s="8"/>
      <c r="IPO233" s="8"/>
      <c r="IPP233" s="8"/>
      <c r="IPQ233" s="8"/>
      <c r="IPR233" s="8"/>
      <c r="IPS233" s="8"/>
      <c r="IPT233" s="8"/>
      <c r="IPU233" s="8"/>
      <c r="IPV233" s="8"/>
      <c r="IPW233" s="8"/>
      <c r="IPX233" s="8"/>
      <c r="IPY233" s="8"/>
      <c r="IPZ233" s="8"/>
      <c r="IQA233" s="8"/>
      <c r="IQB233" s="8"/>
      <c r="IQC233" s="8"/>
      <c r="IQD233" s="8"/>
      <c r="IQE233" s="8"/>
      <c r="IQF233" s="8"/>
      <c r="IQG233" s="8"/>
      <c r="IQH233" s="8"/>
      <c r="IQI233" s="8"/>
      <c r="IQJ233" s="8"/>
      <c r="IQK233" s="8"/>
      <c r="IQL233" s="8"/>
      <c r="IQM233" s="8"/>
      <c r="IQN233" s="8"/>
      <c r="IQO233" s="8"/>
      <c r="IQP233" s="8"/>
      <c r="IQQ233" s="8"/>
      <c r="IQR233" s="8"/>
      <c r="IQS233" s="8"/>
      <c r="IQT233" s="8"/>
      <c r="IQU233" s="8"/>
      <c r="IQV233" s="8"/>
      <c r="IQW233" s="8"/>
      <c r="IQX233" s="8"/>
      <c r="IQY233" s="8"/>
      <c r="IQZ233" s="8"/>
      <c r="IRA233" s="8"/>
      <c r="IRB233" s="8"/>
      <c r="IRC233" s="8"/>
      <c r="IRD233" s="8"/>
      <c r="IRE233" s="8"/>
      <c r="IRF233" s="8"/>
      <c r="IRG233" s="8"/>
      <c r="IRH233" s="8"/>
      <c r="IRI233" s="8"/>
      <c r="IRJ233" s="8"/>
      <c r="IRK233" s="8"/>
      <c r="IRL233" s="8"/>
      <c r="IRM233" s="8"/>
      <c r="IRN233" s="8"/>
      <c r="IRO233" s="8"/>
      <c r="IRP233" s="8"/>
      <c r="IRQ233" s="8"/>
      <c r="IRR233" s="8"/>
      <c r="IRS233" s="8"/>
      <c r="IRT233" s="8"/>
      <c r="IRU233" s="8"/>
      <c r="IRV233" s="8"/>
      <c r="IRW233" s="8"/>
      <c r="IRX233" s="8"/>
      <c r="IRY233" s="8"/>
      <c r="IRZ233" s="8"/>
      <c r="ISA233" s="8"/>
      <c r="ISB233" s="8"/>
      <c r="ISC233" s="8"/>
      <c r="ISD233" s="8"/>
      <c r="ISE233" s="8"/>
      <c r="ISF233" s="8"/>
      <c r="ISG233" s="8"/>
      <c r="ISH233" s="8"/>
      <c r="ISI233" s="8"/>
      <c r="ISJ233" s="8"/>
      <c r="ISK233" s="8"/>
      <c r="ISL233" s="8"/>
      <c r="ISM233" s="8"/>
      <c r="ISN233" s="8"/>
      <c r="ISO233" s="8"/>
      <c r="ISP233" s="8"/>
      <c r="ISQ233" s="8"/>
      <c r="ISR233" s="8"/>
      <c r="ISS233" s="8"/>
      <c r="IST233" s="8"/>
      <c r="ISU233" s="8"/>
      <c r="ISV233" s="8"/>
      <c r="ISW233" s="8"/>
      <c r="ISX233" s="8"/>
      <c r="ISY233" s="8"/>
      <c r="ISZ233" s="8"/>
      <c r="ITA233" s="8"/>
      <c r="ITB233" s="8"/>
      <c r="ITC233" s="8"/>
      <c r="ITD233" s="8"/>
      <c r="ITE233" s="8"/>
      <c r="ITF233" s="8"/>
      <c r="ITG233" s="8"/>
      <c r="ITH233" s="8"/>
      <c r="ITI233" s="8"/>
      <c r="ITJ233" s="8"/>
      <c r="ITK233" s="8"/>
      <c r="ITL233" s="8"/>
      <c r="ITM233" s="8"/>
      <c r="ITN233" s="8"/>
      <c r="ITO233" s="8"/>
      <c r="ITP233" s="8"/>
      <c r="ITQ233" s="8"/>
      <c r="ITR233" s="8"/>
      <c r="ITS233" s="8"/>
      <c r="ITT233" s="8"/>
      <c r="ITU233" s="8"/>
      <c r="ITV233" s="8"/>
      <c r="ITW233" s="8"/>
      <c r="ITX233" s="8"/>
      <c r="ITY233" s="8"/>
      <c r="ITZ233" s="8"/>
      <c r="IUA233" s="8"/>
      <c r="IUB233" s="8"/>
      <c r="IUC233" s="8"/>
      <c r="IUD233" s="8"/>
      <c r="IUE233" s="8"/>
      <c r="IUF233" s="8"/>
      <c r="IUG233" s="8"/>
      <c r="IUH233" s="8"/>
      <c r="IUI233" s="8"/>
      <c r="IUJ233" s="8"/>
      <c r="IUK233" s="8"/>
      <c r="IUL233" s="8"/>
      <c r="IUM233" s="8"/>
      <c r="IUN233" s="8"/>
      <c r="IUO233" s="8"/>
      <c r="IUP233" s="8"/>
      <c r="IUQ233" s="8"/>
      <c r="IUR233" s="8"/>
      <c r="IUS233" s="8"/>
      <c r="IUT233" s="8"/>
      <c r="IUU233" s="8"/>
      <c r="IUV233" s="8"/>
      <c r="IUW233" s="8"/>
      <c r="IUX233" s="8"/>
      <c r="IUY233" s="8"/>
      <c r="IUZ233" s="8"/>
      <c r="IVA233" s="8"/>
      <c r="IVB233" s="8"/>
      <c r="IVC233" s="8"/>
      <c r="IVD233" s="8"/>
      <c r="IVE233" s="8"/>
      <c r="IVF233" s="8"/>
      <c r="IVG233" s="8"/>
      <c r="IVH233" s="8"/>
      <c r="IVI233" s="8"/>
      <c r="IVJ233" s="8"/>
      <c r="IVK233" s="8"/>
      <c r="IVL233" s="8"/>
      <c r="IVM233" s="8"/>
      <c r="IVN233" s="8"/>
      <c r="IVO233" s="8"/>
      <c r="IVP233" s="8"/>
      <c r="IVQ233" s="8"/>
      <c r="IVR233" s="8"/>
      <c r="IVS233" s="8"/>
      <c r="IVT233" s="8"/>
      <c r="IVU233" s="8"/>
      <c r="IVV233" s="8"/>
      <c r="IVW233" s="8"/>
      <c r="IVX233" s="8"/>
      <c r="IVY233" s="8"/>
      <c r="IVZ233" s="8"/>
      <c r="IWA233" s="8"/>
      <c r="IWB233" s="8"/>
      <c r="IWC233" s="8"/>
      <c r="IWD233" s="8"/>
      <c r="IWE233" s="8"/>
      <c r="IWF233" s="8"/>
      <c r="IWG233" s="8"/>
      <c r="IWH233" s="8"/>
      <c r="IWI233" s="8"/>
      <c r="IWJ233" s="8"/>
      <c r="IWK233" s="8"/>
      <c r="IWL233" s="8"/>
      <c r="IWM233" s="8"/>
      <c r="IWN233" s="8"/>
      <c r="IWO233" s="8"/>
      <c r="IWP233" s="8"/>
      <c r="IWQ233" s="8"/>
      <c r="IWR233" s="8"/>
      <c r="IWS233" s="8"/>
      <c r="IWT233" s="8"/>
      <c r="IWU233" s="8"/>
      <c r="IWV233" s="8"/>
      <c r="IWW233" s="8"/>
      <c r="IWX233" s="8"/>
      <c r="IWY233" s="8"/>
      <c r="IWZ233" s="8"/>
      <c r="IXA233" s="8"/>
      <c r="IXB233" s="8"/>
      <c r="IXC233" s="8"/>
      <c r="IXD233" s="8"/>
      <c r="IXE233" s="8"/>
      <c r="IXF233" s="8"/>
      <c r="IXG233" s="8"/>
      <c r="IXH233" s="8"/>
      <c r="IXI233" s="8"/>
      <c r="IXJ233" s="8"/>
      <c r="IXK233" s="8"/>
      <c r="IXL233" s="8"/>
      <c r="IXM233" s="8"/>
      <c r="IXN233" s="8"/>
      <c r="IXO233" s="8"/>
      <c r="IXP233" s="8"/>
      <c r="IXQ233" s="8"/>
      <c r="IXR233" s="8"/>
      <c r="IXS233" s="8"/>
      <c r="IXT233" s="8"/>
      <c r="IXU233" s="8"/>
      <c r="IXV233" s="8"/>
      <c r="IXW233" s="8"/>
      <c r="IXX233" s="8"/>
      <c r="IXY233" s="8"/>
      <c r="IXZ233" s="8"/>
      <c r="IYA233" s="8"/>
      <c r="IYB233" s="8"/>
      <c r="IYC233" s="8"/>
      <c r="IYD233" s="8"/>
      <c r="IYE233" s="8"/>
      <c r="IYF233" s="8"/>
      <c r="IYG233" s="8"/>
      <c r="IYH233" s="8"/>
      <c r="IYI233" s="8"/>
      <c r="IYJ233" s="8"/>
      <c r="IYK233" s="8"/>
      <c r="IYL233" s="8"/>
      <c r="IYM233" s="8"/>
      <c r="IYN233" s="8"/>
      <c r="IYO233" s="8"/>
      <c r="IYP233" s="8"/>
      <c r="IYQ233" s="8"/>
      <c r="IYR233" s="8"/>
      <c r="IYS233" s="8"/>
      <c r="IYT233" s="8"/>
      <c r="IYU233" s="8"/>
      <c r="IYV233" s="8"/>
      <c r="IYW233" s="8"/>
      <c r="IYX233" s="8"/>
      <c r="IYY233" s="8"/>
      <c r="IYZ233" s="8"/>
      <c r="IZA233" s="8"/>
      <c r="IZB233" s="8"/>
      <c r="IZC233" s="8"/>
      <c r="IZD233" s="8"/>
      <c r="IZE233" s="8"/>
      <c r="IZF233" s="8"/>
      <c r="IZG233" s="8"/>
      <c r="IZH233" s="8"/>
      <c r="IZI233" s="8"/>
      <c r="IZJ233" s="8"/>
      <c r="IZK233" s="8"/>
      <c r="IZL233" s="8"/>
      <c r="IZM233" s="8"/>
      <c r="IZN233" s="8"/>
      <c r="IZO233" s="8"/>
      <c r="IZP233" s="8"/>
      <c r="IZQ233" s="8"/>
      <c r="IZR233" s="8"/>
      <c r="IZS233" s="8"/>
      <c r="IZT233" s="8"/>
      <c r="IZU233" s="8"/>
      <c r="IZV233" s="8"/>
      <c r="IZW233" s="8"/>
      <c r="IZX233" s="8"/>
      <c r="IZY233" s="8"/>
      <c r="IZZ233" s="8"/>
      <c r="JAA233" s="8"/>
      <c r="JAB233" s="8"/>
      <c r="JAC233" s="8"/>
      <c r="JAD233" s="8"/>
      <c r="JAE233" s="8"/>
      <c r="JAF233" s="8"/>
      <c r="JAG233" s="8"/>
      <c r="JAH233" s="8"/>
      <c r="JAI233" s="8"/>
      <c r="JAJ233" s="8"/>
      <c r="JAK233" s="8"/>
      <c r="JAL233" s="8"/>
      <c r="JAM233" s="8"/>
      <c r="JAN233" s="8"/>
      <c r="JAO233" s="8"/>
      <c r="JAP233" s="8"/>
      <c r="JAQ233" s="8"/>
      <c r="JAR233" s="8"/>
      <c r="JAS233" s="8"/>
      <c r="JAT233" s="8"/>
      <c r="JAU233" s="8"/>
      <c r="JAV233" s="8"/>
      <c r="JAW233" s="8"/>
      <c r="JAX233" s="8"/>
      <c r="JAY233" s="8"/>
      <c r="JAZ233" s="8"/>
      <c r="JBA233" s="8"/>
      <c r="JBB233" s="8"/>
      <c r="JBC233" s="8"/>
      <c r="JBD233" s="8"/>
      <c r="JBE233" s="8"/>
      <c r="JBF233" s="8"/>
      <c r="JBG233" s="8"/>
      <c r="JBH233" s="8"/>
      <c r="JBI233" s="8"/>
      <c r="JBJ233" s="8"/>
      <c r="JBK233" s="8"/>
      <c r="JBL233" s="8"/>
      <c r="JBM233" s="8"/>
      <c r="JBN233" s="8"/>
      <c r="JBO233" s="8"/>
      <c r="JBP233" s="8"/>
      <c r="JBQ233" s="8"/>
      <c r="JBR233" s="8"/>
      <c r="JBS233" s="8"/>
      <c r="JBT233" s="8"/>
      <c r="JBU233" s="8"/>
      <c r="JBV233" s="8"/>
      <c r="JBW233" s="8"/>
      <c r="JBX233" s="8"/>
      <c r="JBY233" s="8"/>
      <c r="JBZ233" s="8"/>
      <c r="JCA233" s="8"/>
      <c r="JCB233" s="8"/>
      <c r="JCC233" s="8"/>
      <c r="JCD233" s="8"/>
      <c r="JCE233" s="8"/>
      <c r="JCF233" s="8"/>
      <c r="JCG233" s="8"/>
      <c r="JCH233" s="8"/>
      <c r="JCI233" s="8"/>
      <c r="JCJ233" s="8"/>
      <c r="JCK233" s="8"/>
      <c r="JCL233" s="8"/>
      <c r="JCM233" s="8"/>
      <c r="JCN233" s="8"/>
      <c r="JCO233" s="8"/>
      <c r="JCP233" s="8"/>
      <c r="JCQ233" s="8"/>
      <c r="JCR233" s="8"/>
      <c r="JCS233" s="8"/>
      <c r="JCT233" s="8"/>
      <c r="JCU233" s="8"/>
      <c r="JCV233" s="8"/>
      <c r="JCW233" s="8"/>
      <c r="JCX233" s="8"/>
      <c r="JCY233" s="8"/>
      <c r="JCZ233" s="8"/>
      <c r="JDA233" s="8"/>
      <c r="JDB233" s="8"/>
      <c r="JDC233" s="8"/>
      <c r="JDD233" s="8"/>
      <c r="JDE233" s="8"/>
      <c r="JDF233" s="8"/>
      <c r="JDG233" s="8"/>
      <c r="JDH233" s="8"/>
      <c r="JDI233" s="8"/>
      <c r="JDJ233" s="8"/>
      <c r="JDK233" s="8"/>
      <c r="JDL233" s="8"/>
      <c r="JDM233" s="8"/>
      <c r="JDN233" s="8"/>
      <c r="JDO233" s="8"/>
      <c r="JDP233" s="8"/>
      <c r="JDQ233" s="8"/>
      <c r="JDR233" s="8"/>
      <c r="JDS233" s="8"/>
      <c r="JDT233" s="8"/>
      <c r="JDU233" s="8"/>
      <c r="JDV233" s="8"/>
      <c r="JDW233" s="8"/>
      <c r="JDX233" s="8"/>
      <c r="JDY233" s="8"/>
      <c r="JDZ233" s="8"/>
      <c r="JEA233" s="8"/>
      <c r="JEB233" s="8"/>
      <c r="JEC233" s="8"/>
      <c r="JED233" s="8"/>
      <c r="JEE233" s="8"/>
      <c r="JEF233" s="8"/>
      <c r="JEG233" s="8"/>
      <c r="JEH233" s="8"/>
      <c r="JEI233" s="8"/>
      <c r="JEJ233" s="8"/>
      <c r="JEK233" s="8"/>
      <c r="JEL233" s="8"/>
      <c r="JEM233" s="8"/>
      <c r="JEN233" s="8"/>
      <c r="JEO233" s="8"/>
      <c r="JEP233" s="8"/>
      <c r="JEQ233" s="8"/>
      <c r="JER233" s="8"/>
      <c r="JES233" s="8"/>
      <c r="JET233" s="8"/>
      <c r="JEU233" s="8"/>
      <c r="JEV233" s="8"/>
      <c r="JEW233" s="8"/>
      <c r="JEX233" s="8"/>
      <c r="JEY233" s="8"/>
      <c r="JEZ233" s="8"/>
      <c r="JFA233" s="8"/>
      <c r="JFB233" s="8"/>
      <c r="JFC233" s="8"/>
      <c r="JFD233" s="8"/>
      <c r="JFE233" s="8"/>
      <c r="JFF233" s="8"/>
      <c r="JFG233" s="8"/>
      <c r="JFH233" s="8"/>
      <c r="JFI233" s="8"/>
      <c r="JFJ233" s="8"/>
      <c r="JFK233" s="8"/>
      <c r="JFL233" s="8"/>
      <c r="JFM233" s="8"/>
      <c r="JFN233" s="8"/>
      <c r="JFO233" s="8"/>
      <c r="JFP233" s="8"/>
      <c r="JFQ233" s="8"/>
      <c r="JFR233" s="8"/>
      <c r="JFS233" s="8"/>
      <c r="JFT233" s="8"/>
      <c r="JFU233" s="8"/>
      <c r="JFV233" s="8"/>
      <c r="JFW233" s="8"/>
      <c r="JFX233" s="8"/>
      <c r="JFY233" s="8"/>
      <c r="JFZ233" s="8"/>
      <c r="JGA233" s="8"/>
      <c r="JGB233" s="8"/>
      <c r="JGC233" s="8"/>
      <c r="JGD233" s="8"/>
      <c r="JGE233" s="8"/>
      <c r="JGF233" s="8"/>
      <c r="JGG233" s="8"/>
      <c r="JGH233" s="8"/>
      <c r="JGI233" s="8"/>
      <c r="JGJ233" s="8"/>
      <c r="JGK233" s="8"/>
      <c r="JGL233" s="8"/>
      <c r="JGM233" s="8"/>
      <c r="JGN233" s="8"/>
      <c r="JGO233" s="8"/>
      <c r="JGP233" s="8"/>
      <c r="JGQ233" s="8"/>
      <c r="JGR233" s="8"/>
      <c r="JGS233" s="8"/>
      <c r="JGT233" s="8"/>
      <c r="JGU233" s="8"/>
      <c r="JGV233" s="8"/>
      <c r="JGW233" s="8"/>
      <c r="JGX233" s="8"/>
      <c r="JGY233" s="8"/>
      <c r="JGZ233" s="8"/>
      <c r="JHA233" s="8"/>
      <c r="JHB233" s="8"/>
      <c r="JHC233" s="8"/>
      <c r="JHD233" s="8"/>
      <c r="JHE233" s="8"/>
      <c r="JHF233" s="8"/>
      <c r="JHG233" s="8"/>
      <c r="JHH233" s="8"/>
      <c r="JHI233" s="8"/>
      <c r="JHJ233" s="8"/>
      <c r="JHK233" s="8"/>
      <c r="JHL233" s="8"/>
      <c r="JHM233" s="8"/>
      <c r="JHN233" s="8"/>
      <c r="JHO233" s="8"/>
      <c r="JHP233" s="8"/>
      <c r="JHQ233" s="8"/>
      <c r="JHR233" s="8"/>
      <c r="JHS233" s="8"/>
      <c r="JHT233" s="8"/>
      <c r="JHU233" s="8"/>
      <c r="JHV233" s="8"/>
      <c r="JHW233" s="8"/>
      <c r="JHX233" s="8"/>
      <c r="JHY233" s="8"/>
      <c r="JHZ233" s="8"/>
      <c r="JIA233" s="8"/>
      <c r="JIB233" s="8"/>
      <c r="JIC233" s="8"/>
      <c r="JID233" s="8"/>
      <c r="JIE233" s="8"/>
      <c r="JIF233" s="8"/>
      <c r="JIG233" s="8"/>
      <c r="JIH233" s="8"/>
      <c r="JII233" s="8"/>
      <c r="JIJ233" s="8"/>
      <c r="JIK233" s="8"/>
      <c r="JIL233" s="8"/>
      <c r="JIM233" s="8"/>
      <c r="JIN233" s="8"/>
      <c r="JIO233" s="8"/>
      <c r="JIP233" s="8"/>
      <c r="JIQ233" s="8"/>
      <c r="JIR233" s="8"/>
      <c r="JIS233" s="8"/>
      <c r="JIT233" s="8"/>
      <c r="JIU233" s="8"/>
      <c r="JIV233" s="8"/>
      <c r="JIW233" s="8"/>
      <c r="JIX233" s="8"/>
      <c r="JIY233" s="8"/>
      <c r="JIZ233" s="8"/>
      <c r="JJA233" s="8"/>
      <c r="JJB233" s="8"/>
      <c r="JJC233" s="8"/>
      <c r="JJD233" s="8"/>
      <c r="JJE233" s="8"/>
      <c r="JJF233" s="8"/>
      <c r="JJG233" s="8"/>
      <c r="JJH233" s="8"/>
      <c r="JJI233" s="8"/>
      <c r="JJJ233" s="8"/>
      <c r="JJK233" s="8"/>
      <c r="JJL233" s="8"/>
      <c r="JJM233" s="8"/>
      <c r="JJN233" s="8"/>
      <c r="JJO233" s="8"/>
      <c r="JJP233" s="8"/>
      <c r="JJQ233" s="8"/>
      <c r="JJR233" s="8"/>
      <c r="JJS233" s="8"/>
      <c r="JJT233" s="8"/>
      <c r="JJU233" s="8"/>
      <c r="JJV233" s="8"/>
      <c r="JJW233" s="8"/>
      <c r="JJX233" s="8"/>
      <c r="JJY233" s="8"/>
      <c r="JJZ233" s="8"/>
      <c r="JKA233" s="8"/>
      <c r="JKB233" s="8"/>
      <c r="JKC233" s="8"/>
      <c r="JKD233" s="8"/>
      <c r="JKE233" s="8"/>
      <c r="JKF233" s="8"/>
      <c r="JKG233" s="8"/>
      <c r="JKH233" s="8"/>
      <c r="JKI233" s="8"/>
      <c r="JKJ233" s="8"/>
      <c r="JKK233" s="8"/>
      <c r="JKL233" s="8"/>
      <c r="JKM233" s="8"/>
      <c r="JKN233" s="8"/>
      <c r="JKO233" s="8"/>
      <c r="JKP233" s="8"/>
      <c r="JKQ233" s="8"/>
      <c r="JKR233" s="8"/>
      <c r="JKS233" s="8"/>
      <c r="JKT233" s="8"/>
      <c r="JKU233" s="8"/>
      <c r="JKV233" s="8"/>
      <c r="JKW233" s="8"/>
      <c r="JKX233" s="8"/>
      <c r="JKY233" s="8"/>
      <c r="JKZ233" s="8"/>
      <c r="JLA233" s="8"/>
      <c r="JLB233" s="8"/>
      <c r="JLC233" s="8"/>
      <c r="JLD233" s="8"/>
      <c r="JLE233" s="8"/>
      <c r="JLF233" s="8"/>
      <c r="JLG233" s="8"/>
      <c r="JLH233" s="8"/>
      <c r="JLI233" s="8"/>
      <c r="JLJ233" s="8"/>
      <c r="JLK233" s="8"/>
      <c r="JLL233" s="8"/>
      <c r="JLM233" s="8"/>
      <c r="JLN233" s="8"/>
      <c r="JLO233" s="8"/>
      <c r="JLP233" s="8"/>
      <c r="JLQ233" s="8"/>
      <c r="JLR233" s="8"/>
      <c r="JLS233" s="8"/>
      <c r="JLT233" s="8"/>
      <c r="JLU233" s="8"/>
      <c r="JLV233" s="8"/>
      <c r="JLW233" s="8"/>
      <c r="JLX233" s="8"/>
      <c r="JLY233" s="8"/>
      <c r="JLZ233" s="8"/>
      <c r="JMA233" s="8"/>
      <c r="JMB233" s="8"/>
      <c r="JMC233" s="8"/>
      <c r="JMD233" s="8"/>
      <c r="JME233" s="8"/>
      <c r="JMF233" s="8"/>
      <c r="JMG233" s="8"/>
      <c r="JMH233" s="8"/>
      <c r="JMI233" s="8"/>
      <c r="JMJ233" s="8"/>
      <c r="JMK233" s="8"/>
      <c r="JML233" s="8"/>
      <c r="JMM233" s="8"/>
      <c r="JMN233" s="8"/>
      <c r="JMO233" s="8"/>
      <c r="JMP233" s="8"/>
      <c r="JMQ233" s="8"/>
      <c r="JMR233" s="8"/>
      <c r="JMS233" s="8"/>
      <c r="JMT233" s="8"/>
      <c r="JMU233" s="8"/>
      <c r="JMV233" s="8"/>
      <c r="JMW233" s="8"/>
      <c r="JMX233" s="8"/>
      <c r="JMY233" s="8"/>
      <c r="JMZ233" s="8"/>
      <c r="JNA233" s="8"/>
      <c r="JNB233" s="8"/>
      <c r="JNC233" s="8"/>
      <c r="JND233" s="8"/>
      <c r="JNE233" s="8"/>
      <c r="JNF233" s="8"/>
      <c r="JNG233" s="8"/>
      <c r="JNH233" s="8"/>
      <c r="JNI233" s="8"/>
      <c r="JNJ233" s="8"/>
      <c r="JNK233" s="8"/>
      <c r="JNL233" s="8"/>
      <c r="JNM233" s="8"/>
      <c r="JNN233" s="8"/>
      <c r="JNO233" s="8"/>
      <c r="JNP233" s="8"/>
      <c r="JNQ233" s="8"/>
      <c r="JNR233" s="8"/>
      <c r="JNS233" s="8"/>
      <c r="JNT233" s="8"/>
      <c r="JNU233" s="8"/>
      <c r="JNV233" s="8"/>
      <c r="JNW233" s="8"/>
      <c r="JNX233" s="8"/>
      <c r="JNY233" s="8"/>
      <c r="JNZ233" s="8"/>
      <c r="JOA233" s="8"/>
      <c r="JOB233" s="8"/>
      <c r="JOC233" s="8"/>
      <c r="JOD233" s="8"/>
      <c r="JOE233" s="8"/>
      <c r="JOF233" s="8"/>
      <c r="JOG233" s="8"/>
      <c r="JOH233" s="8"/>
      <c r="JOI233" s="8"/>
      <c r="JOJ233" s="8"/>
      <c r="JOK233" s="8"/>
      <c r="JOL233" s="8"/>
      <c r="JOM233" s="8"/>
      <c r="JON233" s="8"/>
      <c r="JOO233" s="8"/>
      <c r="JOP233" s="8"/>
      <c r="JOQ233" s="8"/>
      <c r="JOR233" s="8"/>
      <c r="JOS233" s="8"/>
      <c r="JOT233" s="8"/>
      <c r="JOU233" s="8"/>
      <c r="JOV233" s="8"/>
      <c r="JOW233" s="8"/>
      <c r="JOX233" s="8"/>
      <c r="JOY233" s="8"/>
      <c r="JOZ233" s="8"/>
      <c r="JPA233" s="8"/>
      <c r="JPB233" s="8"/>
      <c r="JPC233" s="8"/>
      <c r="JPD233" s="8"/>
      <c r="JPE233" s="8"/>
      <c r="JPF233" s="8"/>
      <c r="JPG233" s="8"/>
      <c r="JPH233" s="8"/>
      <c r="JPI233" s="8"/>
      <c r="JPJ233" s="8"/>
      <c r="JPK233" s="8"/>
      <c r="JPL233" s="8"/>
      <c r="JPM233" s="8"/>
      <c r="JPN233" s="8"/>
      <c r="JPO233" s="8"/>
      <c r="JPP233" s="8"/>
      <c r="JPQ233" s="8"/>
      <c r="JPR233" s="8"/>
      <c r="JPS233" s="8"/>
      <c r="JPT233" s="8"/>
      <c r="JPU233" s="8"/>
      <c r="JPV233" s="8"/>
      <c r="JPW233" s="8"/>
      <c r="JPX233" s="8"/>
      <c r="JPY233" s="8"/>
      <c r="JPZ233" s="8"/>
      <c r="JQA233" s="8"/>
      <c r="JQB233" s="8"/>
      <c r="JQC233" s="8"/>
      <c r="JQD233" s="8"/>
      <c r="JQE233" s="8"/>
      <c r="JQF233" s="8"/>
      <c r="JQG233" s="8"/>
      <c r="JQH233" s="8"/>
      <c r="JQI233" s="8"/>
      <c r="JQJ233" s="8"/>
      <c r="JQK233" s="8"/>
      <c r="JQL233" s="8"/>
      <c r="JQM233" s="8"/>
      <c r="JQN233" s="8"/>
      <c r="JQO233" s="8"/>
      <c r="JQP233" s="8"/>
      <c r="JQQ233" s="8"/>
      <c r="JQR233" s="8"/>
      <c r="JQS233" s="8"/>
      <c r="JQT233" s="8"/>
      <c r="JQU233" s="8"/>
      <c r="JQV233" s="8"/>
      <c r="JQW233" s="8"/>
      <c r="JQX233" s="8"/>
      <c r="JQY233" s="8"/>
      <c r="JQZ233" s="8"/>
      <c r="JRA233" s="8"/>
      <c r="JRB233" s="8"/>
      <c r="JRC233" s="8"/>
      <c r="JRD233" s="8"/>
      <c r="JRE233" s="8"/>
      <c r="JRF233" s="8"/>
      <c r="JRG233" s="8"/>
      <c r="JRH233" s="8"/>
      <c r="JRI233" s="8"/>
      <c r="JRJ233" s="8"/>
      <c r="JRK233" s="8"/>
      <c r="JRL233" s="8"/>
      <c r="JRM233" s="8"/>
      <c r="JRN233" s="8"/>
      <c r="JRO233" s="8"/>
      <c r="JRP233" s="8"/>
      <c r="JRQ233" s="8"/>
      <c r="JRR233" s="8"/>
      <c r="JRS233" s="8"/>
      <c r="JRT233" s="8"/>
      <c r="JRU233" s="8"/>
      <c r="JRV233" s="8"/>
      <c r="JRW233" s="8"/>
      <c r="JRX233" s="8"/>
      <c r="JRY233" s="8"/>
      <c r="JRZ233" s="8"/>
      <c r="JSA233" s="8"/>
      <c r="JSB233" s="8"/>
      <c r="JSC233" s="8"/>
      <c r="JSD233" s="8"/>
      <c r="JSE233" s="8"/>
      <c r="JSF233" s="8"/>
      <c r="JSG233" s="8"/>
      <c r="JSH233" s="8"/>
      <c r="JSI233" s="8"/>
      <c r="JSJ233" s="8"/>
      <c r="JSK233" s="8"/>
      <c r="JSL233" s="8"/>
      <c r="JSM233" s="8"/>
      <c r="JSN233" s="8"/>
      <c r="JSO233" s="8"/>
      <c r="JSP233" s="8"/>
      <c r="JSQ233" s="8"/>
      <c r="JSR233" s="8"/>
      <c r="JSS233" s="8"/>
      <c r="JST233" s="8"/>
      <c r="JSU233" s="8"/>
      <c r="JSV233" s="8"/>
      <c r="JSW233" s="8"/>
      <c r="JSX233" s="8"/>
      <c r="JSY233" s="8"/>
      <c r="JSZ233" s="8"/>
      <c r="JTA233" s="8"/>
      <c r="JTB233" s="8"/>
      <c r="JTC233" s="8"/>
      <c r="JTD233" s="8"/>
      <c r="JTE233" s="8"/>
      <c r="JTF233" s="8"/>
      <c r="JTG233" s="8"/>
      <c r="JTH233" s="8"/>
      <c r="JTI233" s="8"/>
      <c r="JTJ233" s="8"/>
      <c r="JTK233" s="8"/>
      <c r="JTL233" s="8"/>
      <c r="JTM233" s="8"/>
      <c r="JTN233" s="8"/>
      <c r="JTO233" s="8"/>
      <c r="JTP233" s="8"/>
      <c r="JTQ233" s="8"/>
      <c r="JTR233" s="8"/>
      <c r="JTS233" s="8"/>
      <c r="JTT233" s="8"/>
      <c r="JTU233" s="8"/>
      <c r="JTV233" s="8"/>
      <c r="JTW233" s="8"/>
      <c r="JTX233" s="8"/>
      <c r="JTY233" s="8"/>
      <c r="JTZ233" s="8"/>
      <c r="JUA233" s="8"/>
      <c r="JUB233" s="8"/>
      <c r="JUC233" s="8"/>
      <c r="JUD233" s="8"/>
      <c r="JUE233" s="8"/>
      <c r="JUF233" s="8"/>
      <c r="JUG233" s="8"/>
      <c r="JUH233" s="8"/>
      <c r="JUI233" s="8"/>
      <c r="JUJ233" s="8"/>
      <c r="JUK233" s="8"/>
      <c r="JUL233" s="8"/>
      <c r="JUM233" s="8"/>
      <c r="JUN233" s="8"/>
      <c r="JUO233" s="8"/>
      <c r="JUP233" s="8"/>
      <c r="JUQ233" s="8"/>
      <c r="JUR233" s="8"/>
      <c r="JUS233" s="8"/>
      <c r="JUT233" s="8"/>
      <c r="JUU233" s="8"/>
      <c r="JUV233" s="8"/>
      <c r="JUW233" s="8"/>
      <c r="JUX233" s="8"/>
      <c r="JUY233" s="8"/>
      <c r="JUZ233" s="8"/>
      <c r="JVA233" s="8"/>
      <c r="JVB233" s="8"/>
      <c r="JVC233" s="8"/>
      <c r="JVD233" s="8"/>
      <c r="JVE233" s="8"/>
      <c r="JVF233" s="8"/>
      <c r="JVG233" s="8"/>
      <c r="JVH233" s="8"/>
      <c r="JVI233" s="8"/>
      <c r="JVJ233" s="8"/>
      <c r="JVK233" s="8"/>
      <c r="JVL233" s="8"/>
      <c r="JVM233" s="8"/>
      <c r="JVN233" s="8"/>
      <c r="JVO233" s="8"/>
      <c r="JVP233" s="8"/>
      <c r="JVQ233" s="8"/>
      <c r="JVR233" s="8"/>
      <c r="JVS233" s="8"/>
      <c r="JVT233" s="8"/>
      <c r="JVU233" s="8"/>
      <c r="JVV233" s="8"/>
      <c r="JVW233" s="8"/>
      <c r="JVX233" s="8"/>
      <c r="JVY233" s="8"/>
      <c r="JVZ233" s="8"/>
      <c r="JWA233" s="8"/>
      <c r="JWB233" s="8"/>
      <c r="JWC233" s="8"/>
      <c r="JWD233" s="8"/>
      <c r="JWE233" s="8"/>
      <c r="JWF233" s="8"/>
      <c r="JWG233" s="8"/>
      <c r="JWH233" s="8"/>
      <c r="JWI233" s="8"/>
      <c r="JWJ233" s="8"/>
      <c r="JWK233" s="8"/>
      <c r="JWL233" s="8"/>
      <c r="JWM233" s="8"/>
      <c r="JWN233" s="8"/>
      <c r="JWO233" s="8"/>
      <c r="JWP233" s="8"/>
      <c r="JWQ233" s="8"/>
      <c r="JWR233" s="8"/>
      <c r="JWS233" s="8"/>
      <c r="JWT233" s="8"/>
      <c r="JWU233" s="8"/>
      <c r="JWV233" s="8"/>
      <c r="JWW233" s="8"/>
      <c r="JWX233" s="8"/>
      <c r="JWY233" s="8"/>
      <c r="JWZ233" s="8"/>
      <c r="JXA233" s="8"/>
      <c r="JXB233" s="8"/>
      <c r="JXC233" s="8"/>
      <c r="JXD233" s="8"/>
      <c r="JXE233" s="8"/>
      <c r="JXF233" s="8"/>
      <c r="JXG233" s="8"/>
      <c r="JXH233" s="8"/>
      <c r="JXI233" s="8"/>
      <c r="JXJ233" s="8"/>
      <c r="JXK233" s="8"/>
      <c r="JXL233" s="8"/>
      <c r="JXM233" s="8"/>
      <c r="JXN233" s="8"/>
      <c r="JXO233" s="8"/>
      <c r="JXP233" s="8"/>
      <c r="JXQ233" s="8"/>
      <c r="JXR233" s="8"/>
      <c r="JXS233" s="8"/>
      <c r="JXT233" s="8"/>
      <c r="JXU233" s="8"/>
      <c r="JXV233" s="8"/>
      <c r="JXW233" s="8"/>
      <c r="JXX233" s="8"/>
      <c r="JXY233" s="8"/>
      <c r="JXZ233" s="8"/>
      <c r="JYA233" s="8"/>
      <c r="JYB233" s="8"/>
      <c r="JYC233" s="8"/>
      <c r="JYD233" s="8"/>
      <c r="JYE233" s="8"/>
      <c r="JYF233" s="8"/>
      <c r="JYG233" s="8"/>
      <c r="JYH233" s="8"/>
      <c r="JYI233" s="8"/>
      <c r="JYJ233" s="8"/>
      <c r="JYK233" s="8"/>
      <c r="JYL233" s="8"/>
      <c r="JYM233" s="8"/>
      <c r="JYN233" s="8"/>
      <c r="JYO233" s="8"/>
      <c r="JYP233" s="8"/>
      <c r="JYQ233" s="8"/>
      <c r="JYR233" s="8"/>
      <c r="JYS233" s="8"/>
      <c r="JYT233" s="8"/>
      <c r="JYU233" s="8"/>
      <c r="JYV233" s="8"/>
      <c r="JYW233" s="8"/>
      <c r="JYX233" s="8"/>
      <c r="JYY233" s="8"/>
      <c r="JYZ233" s="8"/>
      <c r="JZA233" s="8"/>
      <c r="JZB233" s="8"/>
      <c r="JZC233" s="8"/>
      <c r="JZD233" s="8"/>
      <c r="JZE233" s="8"/>
      <c r="JZF233" s="8"/>
      <c r="JZG233" s="8"/>
      <c r="JZH233" s="8"/>
      <c r="JZI233" s="8"/>
      <c r="JZJ233" s="8"/>
      <c r="JZK233" s="8"/>
      <c r="JZL233" s="8"/>
      <c r="JZM233" s="8"/>
      <c r="JZN233" s="8"/>
      <c r="JZO233" s="8"/>
      <c r="JZP233" s="8"/>
      <c r="JZQ233" s="8"/>
      <c r="JZR233" s="8"/>
      <c r="JZS233" s="8"/>
      <c r="JZT233" s="8"/>
      <c r="JZU233" s="8"/>
      <c r="JZV233" s="8"/>
      <c r="JZW233" s="8"/>
      <c r="JZX233" s="8"/>
      <c r="JZY233" s="8"/>
      <c r="JZZ233" s="8"/>
      <c r="KAA233" s="8"/>
      <c r="KAB233" s="8"/>
      <c r="KAC233" s="8"/>
      <c r="KAD233" s="8"/>
      <c r="KAE233" s="8"/>
      <c r="KAF233" s="8"/>
      <c r="KAG233" s="8"/>
      <c r="KAH233" s="8"/>
      <c r="KAI233" s="8"/>
      <c r="KAJ233" s="8"/>
      <c r="KAK233" s="8"/>
      <c r="KAL233" s="8"/>
      <c r="KAM233" s="8"/>
      <c r="KAN233" s="8"/>
      <c r="KAO233" s="8"/>
      <c r="KAP233" s="8"/>
      <c r="KAQ233" s="8"/>
      <c r="KAR233" s="8"/>
      <c r="KAS233" s="8"/>
      <c r="KAT233" s="8"/>
      <c r="KAU233" s="8"/>
      <c r="KAV233" s="8"/>
      <c r="KAW233" s="8"/>
      <c r="KAX233" s="8"/>
      <c r="KAY233" s="8"/>
      <c r="KAZ233" s="8"/>
      <c r="KBA233" s="8"/>
      <c r="KBB233" s="8"/>
      <c r="KBC233" s="8"/>
      <c r="KBD233" s="8"/>
      <c r="KBE233" s="8"/>
      <c r="KBF233" s="8"/>
      <c r="KBG233" s="8"/>
      <c r="KBH233" s="8"/>
      <c r="KBI233" s="8"/>
      <c r="KBJ233" s="8"/>
      <c r="KBK233" s="8"/>
      <c r="KBL233" s="8"/>
      <c r="KBM233" s="8"/>
      <c r="KBN233" s="8"/>
      <c r="KBO233" s="8"/>
      <c r="KBP233" s="8"/>
      <c r="KBQ233" s="8"/>
      <c r="KBR233" s="8"/>
      <c r="KBS233" s="8"/>
      <c r="KBT233" s="8"/>
      <c r="KBU233" s="8"/>
      <c r="KBV233" s="8"/>
      <c r="KBW233" s="8"/>
      <c r="KBX233" s="8"/>
      <c r="KBY233" s="8"/>
      <c r="KBZ233" s="8"/>
      <c r="KCA233" s="8"/>
      <c r="KCB233" s="8"/>
      <c r="KCC233" s="8"/>
      <c r="KCD233" s="8"/>
      <c r="KCE233" s="8"/>
      <c r="KCF233" s="8"/>
      <c r="KCG233" s="8"/>
      <c r="KCH233" s="8"/>
      <c r="KCI233" s="8"/>
      <c r="KCJ233" s="8"/>
      <c r="KCK233" s="8"/>
      <c r="KCL233" s="8"/>
      <c r="KCM233" s="8"/>
      <c r="KCN233" s="8"/>
      <c r="KCO233" s="8"/>
      <c r="KCP233" s="8"/>
      <c r="KCQ233" s="8"/>
      <c r="KCR233" s="8"/>
      <c r="KCS233" s="8"/>
      <c r="KCT233" s="8"/>
      <c r="KCU233" s="8"/>
      <c r="KCV233" s="8"/>
      <c r="KCW233" s="8"/>
      <c r="KCX233" s="8"/>
      <c r="KCY233" s="8"/>
      <c r="KCZ233" s="8"/>
      <c r="KDA233" s="8"/>
      <c r="KDB233" s="8"/>
      <c r="KDC233" s="8"/>
      <c r="KDD233" s="8"/>
      <c r="KDE233" s="8"/>
      <c r="KDF233" s="8"/>
      <c r="KDG233" s="8"/>
      <c r="KDH233" s="8"/>
      <c r="KDI233" s="8"/>
      <c r="KDJ233" s="8"/>
      <c r="KDK233" s="8"/>
      <c r="KDL233" s="8"/>
      <c r="KDM233" s="8"/>
      <c r="KDN233" s="8"/>
      <c r="KDO233" s="8"/>
      <c r="KDP233" s="8"/>
      <c r="KDQ233" s="8"/>
      <c r="KDR233" s="8"/>
      <c r="KDS233" s="8"/>
      <c r="KDT233" s="8"/>
      <c r="KDU233" s="8"/>
      <c r="KDV233" s="8"/>
      <c r="KDW233" s="8"/>
      <c r="KDX233" s="8"/>
      <c r="KDY233" s="8"/>
      <c r="KDZ233" s="8"/>
      <c r="KEA233" s="8"/>
      <c r="KEB233" s="8"/>
      <c r="KEC233" s="8"/>
      <c r="KED233" s="8"/>
      <c r="KEE233" s="8"/>
      <c r="KEF233" s="8"/>
      <c r="KEG233" s="8"/>
      <c r="KEH233" s="8"/>
      <c r="KEI233" s="8"/>
      <c r="KEJ233" s="8"/>
      <c r="KEK233" s="8"/>
      <c r="KEL233" s="8"/>
      <c r="KEM233" s="8"/>
      <c r="KEN233" s="8"/>
      <c r="KEO233" s="8"/>
      <c r="KEP233" s="8"/>
      <c r="KEQ233" s="8"/>
      <c r="KER233" s="8"/>
      <c r="KES233" s="8"/>
      <c r="KET233" s="8"/>
      <c r="KEU233" s="8"/>
      <c r="KEV233" s="8"/>
      <c r="KEW233" s="8"/>
      <c r="KEX233" s="8"/>
      <c r="KEY233" s="8"/>
      <c r="KEZ233" s="8"/>
      <c r="KFA233" s="8"/>
      <c r="KFB233" s="8"/>
      <c r="KFC233" s="8"/>
      <c r="KFD233" s="8"/>
      <c r="KFE233" s="8"/>
      <c r="KFF233" s="8"/>
      <c r="KFG233" s="8"/>
      <c r="KFH233" s="8"/>
      <c r="KFI233" s="8"/>
      <c r="KFJ233" s="8"/>
      <c r="KFK233" s="8"/>
      <c r="KFL233" s="8"/>
      <c r="KFM233" s="8"/>
      <c r="KFN233" s="8"/>
      <c r="KFO233" s="8"/>
      <c r="KFP233" s="8"/>
      <c r="KFQ233" s="8"/>
      <c r="KFR233" s="8"/>
      <c r="KFS233" s="8"/>
      <c r="KFT233" s="8"/>
      <c r="KFU233" s="8"/>
      <c r="KFV233" s="8"/>
      <c r="KFW233" s="8"/>
      <c r="KFX233" s="8"/>
      <c r="KFY233" s="8"/>
      <c r="KFZ233" s="8"/>
      <c r="KGA233" s="8"/>
      <c r="KGB233" s="8"/>
      <c r="KGC233" s="8"/>
      <c r="KGD233" s="8"/>
      <c r="KGE233" s="8"/>
      <c r="KGF233" s="8"/>
      <c r="KGG233" s="8"/>
      <c r="KGH233" s="8"/>
      <c r="KGI233" s="8"/>
      <c r="KGJ233" s="8"/>
      <c r="KGK233" s="8"/>
      <c r="KGL233" s="8"/>
      <c r="KGM233" s="8"/>
      <c r="KGN233" s="8"/>
      <c r="KGO233" s="8"/>
      <c r="KGP233" s="8"/>
      <c r="KGQ233" s="8"/>
      <c r="KGR233" s="8"/>
      <c r="KGS233" s="8"/>
      <c r="KGT233" s="8"/>
      <c r="KGU233" s="8"/>
      <c r="KGV233" s="8"/>
      <c r="KGW233" s="8"/>
      <c r="KGX233" s="8"/>
      <c r="KGY233" s="8"/>
      <c r="KGZ233" s="8"/>
      <c r="KHA233" s="8"/>
      <c r="KHB233" s="8"/>
      <c r="KHC233" s="8"/>
      <c r="KHD233" s="8"/>
      <c r="KHE233" s="8"/>
      <c r="KHF233" s="8"/>
      <c r="KHG233" s="8"/>
      <c r="KHH233" s="8"/>
      <c r="KHI233" s="8"/>
      <c r="KHJ233" s="8"/>
      <c r="KHK233" s="8"/>
      <c r="KHL233" s="8"/>
      <c r="KHM233" s="8"/>
      <c r="KHN233" s="8"/>
      <c r="KHO233" s="8"/>
      <c r="KHP233" s="8"/>
      <c r="KHQ233" s="8"/>
      <c r="KHR233" s="8"/>
      <c r="KHS233" s="8"/>
      <c r="KHT233" s="8"/>
      <c r="KHU233" s="8"/>
      <c r="KHV233" s="8"/>
      <c r="KHW233" s="8"/>
      <c r="KHX233" s="8"/>
      <c r="KHY233" s="8"/>
      <c r="KHZ233" s="8"/>
      <c r="KIA233" s="8"/>
      <c r="KIB233" s="8"/>
      <c r="KIC233" s="8"/>
      <c r="KID233" s="8"/>
      <c r="KIE233" s="8"/>
      <c r="KIF233" s="8"/>
      <c r="KIG233" s="8"/>
      <c r="KIH233" s="8"/>
      <c r="KII233" s="8"/>
      <c r="KIJ233" s="8"/>
      <c r="KIK233" s="8"/>
      <c r="KIL233" s="8"/>
      <c r="KIM233" s="8"/>
      <c r="KIN233" s="8"/>
      <c r="KIO233" s="8"/>
      <c r="KIP233" s="8"/>
      <c r="KIQ233" s="8"/>
      <c r="KIR233" s="8"/>
      <c r="KIS233" s="8"/>
      <c r="KIT233" s="8"/>
      <c r="KIU233" s="8"/>
      <c r="KIV233" s="8"/>
      <c r="KIW233" s="8"/>
      <c r="KIX233" s="8"/>
      <c r="KIY233" s="8"/>
      <c r="KIZ233" s="8"/>
      <c r="KJA233" s="8"/>
      <c r="KJB233" s="8"/>
      <c r="KJC233" s="8"/>
      <c r="KJD233" s="8"/>
      <c r="KJE233" s="8"/>
      <c r="KJF233" s="8"/>
      <c r="KJG233" s="8"/>
      <c r="KJH233" s="8"/>
      <c r="KJI233" s="8"/>
      <c r="KJJ233" s="8"/>
      <c r="KJK233" s="8"/>
      <c r="KJL233" s="8"/>
      <c r="KJM233" s="8"/>
      <c r="KJN233" s="8"/>
      <c r="KJO233" s="8"/>
      <c r="KJP233" s="8"/>
      <c r="KJQ233" s="8"/>
      <c r="KJR233" s="8"/>
      <c r="KJS233" s="8"/>
      <c r="KJT233" s="8"/>
      <c r="KJU233" s="8"/>
      <c r="KJV233" s="8"/>
      <c r="KJW233" s="8"/>
      <c r="KJX233" s="8"/>
      <c r="KJY233" s="8"/>
      <c r="KJZ233" s="8"/>
      <c r="KKA233" s="8"/>
      <c r="KKB233" s="8"/>
      <c r="KKC233" s="8"/>
      <c r="KKD233" s="8"/>
      <c r="KKE233" s="8"/>
      <c r="KKF233" s="8"/>
      <c r="KKG233" s="8"/>
      <c r="KKH233" s="8"/>
      <c r="KKI233" s="8"/>
      <c r="KKJ233" s="8"/>
      <c r="KKK233" s="8"/>
      <c r="KKL233" s="8"/>
      <c r="KKM233" s="8"/>
      <c r="KKN233" s="8"/>
      <c r="KKO233" s="8"/>
      <c r="KKP233" s="8"/>
      <c r="KKQ233" s="8"/>
      <c r="KKR233" s="8"/>
      <c r="KKS233" s="8"/>
      <c r="KKT233" s="8"/>
      <c r="KKU233" s="8"/>
      <c r="KKV233" s="8"/>
      <c r="KKW233" s="8"/>
      <c r="KKX233" s="8"/>
      <c r="KKY233" s="8"/>
      <c r="KKZ233" s="8"/>
      <c r="KLA233" s="8"/>
      <c r="KLB233" s="8"/>
      <c r="KLC233" s="8"/>
      <c r="KLD233" s="8"/>
      <c r="KLE233" s="8"/>
      <c r="KLF233" s="8"/>
      <c r="KLG233" s="8"/>
      <c r="KLH233" s="8"/>
      <c r="KLI233" s="8"/>
      <c r="KLJ233" s="8"/>
      <c r="KLK233" s="8"/>
      <c r="KLL233" s="8"/>
      <c r="KLM233" s="8"/>
      <c r="KLN233" s="8"/>
      <c r="KLO233" s="8"/>
      <c r="KLP233" s="8"/>
      <c r="KLQ233" s="8"/>
      <c r="KLR233" s="8"/>
      <c r="KLS233" s="8"/>
      <c r="KLT233" s="8"/>
      <c r="KLU233" s="8"/>
      <c r="KLV233" s="8"/>
      <c r="KLW233" s="8"/>
      <c r="KLX233" s="8"/>
      <c r="KLY233" s="8"/>
      <c r="KLZ233" s="8"/>
      <c r="KMA233" s="8"/>
      <c r="KMB233" s="8"/>
      <c r="KMC233" s="8"/>
      <c r="KMD233" s="8"/>
      <c r="KME233" s="8"/>
      <c r="KMF233" s="8"/>
      <c r="KMG233" s="8"/>
      <c r="KMH233" s="8"/>
      <c r="KMI233" s="8"/>
      <c r="KMJ233" s="8"/>
      <c r="KMK233" s="8"/>
      <c r="KML233" s="8"/>
      <c r="KMM233" s="8"/>
      <c r="KMN233" s="8"/>
      <c r="KMO233" s="8"/>
      <c r="KMP233" s="8"/>
      <c r="KMQ233" s="8"/>
      <c r="KMR233" s="8"/>
      <c r="KMS233" s="8"/>
      <c r="KMT233" s="8"/>
      <c r="KMU233" s="8"/>
      <c r="KMV233" s="8"/>
      <c r="KMW233" s="8"/>
      <c r="KMX233" s="8"/>
      <c r="KMY233" s="8"/>
      <c r="KMZ233" s="8"/>
      <c r="KNA233" s="8"/>
      <c r="KNB233" s="8"/>
      <c r="KNC233" s="8"/>
      <c r="KND233" s="8"/>
      <c r="KNE233" s="8"/>
      <c r="KNF233" s="8"/>
      <c r="KNG233" s="8"/>
      <c r="KNH233" s="8"/>
      <c r="KNI233" s="8"/>
      <c r="KNJ233" s="8"/>
      <c r="KNK233" s="8"/>
      <c r="KNL233" s="8"/>
      <c r="KNM233" s="8"/>
      <c r="KNN233" s="8"/>
      <c r="KNO233" s="8"/>
      <c r="KNP233" s="8"/>
      <c r="KNQ233" s="8"/>
      <c r="KNR233" s="8"/>
      <c r="KNS233" s="8"/>
      <c r="KNT233" s="8"/>
      <c r="KNU233" s="8"/>
      <c r="KNV233" s="8"/>
      <c r="KNW233" s="8"/>
      <c r="KNX233" s="8"/>
      <c r="KNY233" s="8"/>
      <c r="KNZ233" s="8"/>
      <c r="KOA233" s="8"/>
      <c r="KOB233" s="8"/>
      <c r="KOC233" s="8"/>
      <c r="KOD233" s="8"/>
      <c r="KOE233" s="8"/>
      <c r="KOF233" s="8"/>
      <c r="KOG233" s="8"/>
      <c r="KOH233" s="8"/>
      <c r="KOI233" s="8"/>
      <c r="KOJ233" s="8"/>
      <c r="KOK233" s="8"/>
      <c r="KOL233" s="8"/>
      <c r="KOM233" s="8"/>
      <c r="KON233" s="8"/>
      <c r="KOO233" s="8"/>
      <c r="KOP233" s="8"/>
      <c r="KOQ233" s="8"/>
      <c r="KOR233" s="8"/>
      <c r="KOS233" s="8"/>
      <c r="KOT233" s="8"/>
      <c r="KOU233" s="8"/>
      <c r="KOV233" s="8"/>
      <c r="KOW233" s="8"/>
      <c r="KOX233" s="8"/>
      <c r="KOY233" s="8"/>
      <c r="KOZ233" s="8"/>
      <c r="KPA233" s="8"/>
      <c r="KPB233" s="8"/>
      <c r="KPC233" s="8"/>
      <c r="KPD233" s="8"/>
      <c r="KPE233" s="8"/>
      <c r="KPF233" s="8"/>
      <c r="KPG233" s="8"/>
      <c r="KPH233" s="8"/>
      <c r="KPI233" s="8"/>
      <c r="KPJ233" s="8"/>
      <c r="KPK233" s="8"/>
      <c r="KPL233" s="8"/>
      <c r="KPM233" s="8"/>
      <c r="KPN233" s="8"/>
      <c r="KPO233" s="8"/>
      <c r="KPP233" s="8"/>
      <c r="KPQ233" s="8"/>
      <c r="KPR233" s="8"/>
      <c r="KPS233" s="8"/>
      <c r="KPT233" s="8"/>
      <c r="KPU233" s="8"/>
      <c r="KPV233" s="8"/>
      <c r="KPW233" s="8"/>
      <c r="KPX233" s="8"/>
      <c r="KPY233" s="8"/>
      <c r="KPZ233" s="8"/>
      <c r="KQA233" s="8"/>
      <c r="KQB233" s="8"/>
      <c r="KQC233" s="8"/>
      <c r="KQD233" s="8"/>
      <c r="KQE233" s="8"/>
      <c r="KQF233" s="8"/>
      <c r="KQG233" s="8"/>
      <c r="KQH233" s="8"/>
      <c r="KQI233" s="8"/>
      <c r="KQJ233" s="8"/>
      <c r="KQK233" s="8"/>
      <c r="KQL233" s="8"/>
      <c r="KQM233" s="8"/>
      <c r="KQN233" s="8"/>
      <c r="KQO233" s="8"/>
      <c r="KQP233" s="8"/>
      <c r="KQQ233" s="8"/>
      <c r="KQR233" s="8"/>
      <c r="KQS233" s="8"/>
      <c r="KQT233" s="8"/>
      <c r="KQU233" s="8"/>
      <c r="KQV233" s="8"/>
      <c r="KQW233" s="8"/>
      <c r="KQX233" s="8"/>
      <c r="KQY233" s="8"/>
      <c r="KQZ233" s="8"/>
      <c r="KRA233" s="8"/>
      <c r="KRB233" s="8"/>
      <c r="KRC233" s="8"/>
      <c r="KRD233" s="8"/>
      <c r="KRE233" s="8"/>
      <c r="KRF233" s="8"/>
      <c r="KRG233" s="8"/>
      <c r="KRH233" s="8"/>
      <c r="KRI233" s="8"/>
      <c r="KRJ233" s="8"/>
      <c r="KRK233" s="8"/>
      <c r="KRL233" s="8"/>
      <c r="KRM233" s="8"/>
      <c r="KRN233" s="8"/>
      <c r="KRO233" s="8"/>
      <c r="KRP233" s="8"/>
      <c r="KRQ233" s="8"/>
      <c r="KRR233" s="8"/>
      <c r="KRS233" s="8"/>
      <c r="KRT233" s="8"/>
      <c r="KRU233" s="8"/>
      <c r="KRV233" s="8"/>
      <c r="KRW233" s="8"/>
      <c r="KRX233" s="8"/>
      <c r="KRY233" s="8"/>
      <c r="KRZ233" s="8"/>
      <c r="KSA233" s="8"/>
      <c r="KSB233" s="8"/>
      <c r="KSC233" s="8"/>
      <c r="KSD233" s="8"/>
      <c r="KSE233" s="8"/>
      <c r="KSF233" s="8"/>
      <c r="KSG233" s="8"/>
      <c r="KSH233" s="8"/>
      <c r="KSI233" s="8"/>
      <c r="KSJ233" s="8"/>
      <c r="KSK233" s="8"/>
      <c r="KSL233" s="8"/>
      <c r="KSM233" s="8"/>
      <c r="KSN233" s="8"/>
      <c r="KSO233" s="8"/>
      <c r="KSP233" s="8"/>
      <c r="KSQ233" s="8"/>
      <c r="KSR233" s="8"/>
      <c r="KSS233" s="8"/>
      <c r="KST233" s="8"/>
      <c r="KSU233" s="8"/>
      <c r="KSV233" s="8"/>
      <c r="KSW233" s="8"/>
      <c r="KSX233" s="8"/>
      <c r="KSY233" s="8"/>
      <c r="KSZ233" s="8"/>
      <c r="KTA233" s="8"/>
      <c r="KTB233" s="8"/>
      <c r="KTC233" s="8"/>
      <c r="KTD233" s="8"/>
      <c r="KTE233" s="8"/>
      <c r="KTF233" s="8"/>
      <c r="KTG233" s="8"/>
      <c r="KTH233" s="8"/>
      <c r="KTI233" s="8"/>
      <c r="KTJ233" s="8"/>
      <c r="KTK233" s="8"/>
      <c r="KTL233" s="8"/>
      <c r="KTM233" s="8"/>
      <c r="KTN233" s="8"/>
      <c r="KTO233" s="8"/>
      <c r="KTP233" s="8"/>
      <c r="KTQ233" s="8"/>
      <c r="KTR233" s="8"/>
      <c r="KTS233" s="8"/>
      <c r="KTT233" s="8"/>
      <c r="KTU233" s="8"/>
      <c r="KTV233" s="8"/>
      <c r="KTW233" s="8"/>
      <c r="KTX233" s="8"/>
      <c r="KTY233" s="8"/>
      <c r="KTZ233" s="8"/>
      <c r="KUA233" s="8"/>
      <c r="KUB233" s="8"/>
      <c r="KUC233" s="8"/>
      <c r="KUD233" s="8"/>
      <c r="KUE233" s="8"/>
      <c r="KUF233" s="8"/>
      <c r="KUG233" s="8"/>
      <c r="KUH233" s="8"/>
      <c r="KUI233" s="8"/>
      <c r="KUJ233" s="8"/>
      <c r="KUK233" s="8"/>
      <c r="KUL233" s="8"/>
      <c r="KUM233" s="8"/>
      <c r="KUN233" s="8"/>
      <c r="KUO233" s="8"/>
      <c r="KUP233" s="8"/>
      <c r="KUQ233" s="8"/>
      <c r="KUR233" s="8"/>
      <c r="KUS233" s="8"/>
      <c r="KUT233" s="8"/>
      <c r="KUU233" s="8"/>
      <c r="KUV233" s="8"/>
      <c r="KUW233" s="8"/>
      <c r="KUX233" s="8"/>
      <c r="KUY233" s="8"/>
      <c r="KUZ233" s="8"/>
      <c r="KVA233" s="8"/>
      <c r="KVB233" s="8"/>
      <c r="KVC233" s="8"/>
      <c r="KVD233" s="8"/>
      <c r="KVE233" s="8"/>
      <c r="KVF233" s="8"/>
      <c r="KVG233" s="8"/>
      <c r="KVH233" s="8"/>
      <c r="KVI233" s="8"/>
      <c r="KVJ233" s="8"/>
      <c r="KVK233" s="8"/>
      <c r="KVL233" s="8"/>
      <c r="KVM233" s="8"/>
      <c r="KVN233" s="8"/>
      <c r="KVO233" s="8"/>
      <c r="KVP233" s="8"/>
      <c r="KVQ233" s="8"/>
      <c r="KVR233" s="8"/>
      <c r="KVS233" s="8"/>
      <c r="KVT233" s="8"/>
      <c r="KVU233" s="8"/>
      <c r="KVV233" s="8"/>
      <c r="KVW233" s="8"/>
      <c r="KVX233" s="8"/>
      <c r="KVY233" s="8"/>
      <c r="KVZ233" s="8"/>
      <c r="KWA233" s="8"/>
      <c r="KWB233" s="8"/>
      <c r="KWC233" s="8"/>
      <c r="KWD233" s="8"/>
      <c r="KWE233" s="8"/>
      <c r="KWF233" s="8"/>
      <c r="KWG233" s="8"/>
      <c r="KWH233" s="8"/>
      <c r="KWI233" s="8"/>
      <c r="KWJ233" s="8"/>
      <c r="KWK233" s="8"/>
      <c r="KWL233" s="8"/>
      <c r="KWM233" s="8"/>
      <c r="KWN233" s="8"/>
      <c r="KWO233" s="8"/>
      <c r="KWP233" s="8"/>
      <c r="KWQ233" s="8"/>
      <c r="KWR233" s="8"/>
      <c r="KWS233" s="8"/>
      <c r="KWT233" s="8"/>
      <c r="KWU233" s="8"/>
      <c r="KWV233" s="8"/>
      <c r="KWW233" s="8"/>
      <c r="KWX233" s="8"/>
      <c r="KWY233" s="8"/>
      <c r="KWZ233" s="8"/>
      <c r="KXA233" s="8"/>
      <c r="KXB233" s="8"/>
      <c r="KXC233" s="8"/>
      <c r="KXD233" s="8"/>
      <c r="KXE233" s="8"/>
      <c r="KXF233" s="8"/>
      <c r="KXG233" s="8"/>
      <c r="KXH233" s="8"/>
      <c r="KXI233" s="8"/>
      <c r="KXJ233" s="8"/>
      <c r="KXK233" s="8"/>
      <c r="KXL233" s="8"/>
      <c r="KXM233" s="8"/>
      <c r="KXN233" s="8"/>
      <c r="KXO233" s="8"/>
      <c r="KXP233" s="8"/>
      <c r="KXQ233" s="8"/>
      <c r="KXR233" s="8"/>
      <c r="KXS233" s="8"/>
      <c r="KXT233" s="8"/>
      <c r="KXU233" s="8"/>
      <c r="KXV233" s="8"/>
      <c r="KXW233" s="8"/>
      <c r="KXX233" s="8"/>
      <c r="KXY233" s="8"/>
      <c r="KXZ233" s="8"/>
      <c r="KYA233" s="8"/>
      <c r="KYB233" s="8"/>
      <c r="KYC233" s="8"/>
      <c r="KYD233" s="8"/>
      <c r="KYE233" s="8"/>
      <c r="KYF233" s="8"/>
      <c r="KYG233" s="8"/>
      <c r="KYH233" s="8"/>
      <c r="KYI233" s="8"/>
      <c r="KYJ233" s="8"/>
      <c r="KYK233" s="8"/>
      <c r="KYL233" s="8"/>
      <c r="KYM233" s="8"/>
      <c r="KYN233" s="8"/>
      <c r="KYO233" s="8"/>
      <c r="KYP233" s="8"/>
      <c r="KYQ233" s="8"/>
      <c r="KYR233" s="8"/>
      <c r="KYS233" s="8"/>
      <c r="KYT233" s="8"/>
      <c r="KYU233" s="8"/>
      <c r="KYV233" s="8"/>
      <c r="KYW233" s="8"/>
      <c r="KYX233" s="8"/>
      <c r="KYY233" s="8"/>
      <c r="KYZ233" s="8"/>
      <c r="KZA233" s="8"/>
      <c r="KZB233" s="8"/>
      <c r="KZC233" s="8"/>
      <c r="KZD233" s="8"/>
      <c r="KZE233" s="8"/>
      <c r="KZF233" s="8"/>
      <c r="KZG233" s="8"/>
      <c r="KZH233" s="8"/>
      <c r="KZI233" s="8"/>
      <c r="KZJ233" s="8"/>
      <c r="KZK233" s="8"/>
      <c r="KZL233" s="8"/>
      <c r="KZM233" s="8"/>
      <c r="KZN233" s="8"/>
      <c r="KZO233" s="8"/>
      <c r="KZP233" s="8"/>
      <c r="KZQ233" s="8"/>
      <c r="KZR233" s="8"/>
      <c r="KZS233" s="8"/>
      <c r="KZT233" s="8"/>
      <c r="KZU233" s="8"/>
      <c r="KZV233" s="8"/>
      <c r="KZW233" s="8"/>
      <c r="KZX233" s="8"/>
      <c r="KZY233" s="8"/>
      <c r="KZZ233" s="8"/>
      <c r="LAA233" s="8"/>
      <c r="LAB233" s="8"/>
      <c r="LAC233" s="8"/>
      <c r="LAD233" s="8"/>
      <c r="LAE233" s="8"/>
      <c r="LAF233" s="8"/>
      <c r="LAG233" s="8"/>
      <c r="LAH233" s="8"/>
      <c r="LAI233" s="8"/>
      <c r="LAJ233" s="8"/>
      <c r="LAK233" s="8"/>
      <c r="LAL233" s="8"/>
      <c r="LAM233" s="8"/>
      <c r="LAN233" s="8"/>
      <c r="LAO233" s="8"/>
      <c r="LAP233" s="8"/>
      <c r="LAQ233" s="8"/>
      <c r="LAR233" s="8"/>
      <c r="LAS233" s="8"/>
      <c r="LAT233" s="8"/>
      <c r="LAU233" s="8"/>
      <c r="LAV233" s="8"/>
      <c r="LAW233" s="8"/>
      <c r="LAX233" s="8"/>
      <c r="LAY233" s="8"/>
      <c r="LAZ233" s="8"/>
      <c r="LBA233" s="8"/>
      <c r="LBB233" s="8"/>
      <c r="LBC233" s="8"/>
      <c r="LBD233" s="8"/>
      <c r="LBE233" s="8"/>
      <c r="LBF233" s="8"/>
      <c r="LBG233" s="8"/>
      <c r="LBH233" s="8"/>
      <c r="LBI233" s="8"/>
      <c r="LBJ233" s="8"/>
      <c r="LBK233" s="8"/>
      <c r="LBL233" s="8"/>
      <c r="LBM233" s="8"/>
      <c r="LBN233" s="8"/>
      <c r="LBO233" s="8"/>
      <c r="LBP233" s="8"/>
      <c r="LBQ233" s="8"/>
      <c r="LBR233" s="8"/>
      <c r="LBS233" s="8"/>
      <c r="LBT233" s="8"/>
      <c r="LBU233" s="8"/>
      <c r="LBV233" s="8"/>
      <c r="LBW233" s="8"/>
      <c r="LBX233" s="8"/>
      <c r="LBY233" s="8"/>
      <c r="LBZ233" s="8"/>
      <c r="LCA233" s="8"/>
      <c r="LCB233" s="8"/>
      <c r="LCC233" s="8"/>
      <c r="LCD233" s="8"/>
      <c r="LCE233" s="8"/>
      <c r="LCF233" s="8"/>
      <c r="LCG233" s="8"/>
      <c r="LCH233" s="8"/>
      <c r="LCI233" s="8"/>
      <c r="LCJ233" s="8"/>
      <c r="LCK233" s="8"/>
      <c r="LCL233" s="8"/>
      <c r="LCM233" s="8"/>
      <c r="LCN233" s="8"/>
      <c r="LCO233" s="8"/>
      <c r="LCP233" s="8"/>
      <c r="LCQ233" s="8"/>
      <c r="LCR233" s="8"/>
      <c r="LCS233" s="8"/>
      <c r="LCT233" s="8"/>
      <c r="LCU233" s="8"/>
      <c r="LCV233" s="8"/>
      <c r="LCW233" s="8"/>
      <c r="LCX233" s="8"/>
      <c r="LCY233" s="8"/>
      <c r="LCZ233" s="8"/>
      <c r="LDA233" s="8"/>
      <c r="LDB233" s="8"/>
      <c r="LDC233" s="8"/>
      <c r="LDD233" s="8"/>
      <c r="LDE233" s="8"/>
      <c r="LDF233" s="8"/>
      <c r="LDG233" s="8"/>
      <c r="LDH233" s="8"/>
      <c r="LDI233" s="8"/>
      <c r="LDJ233" s="8"/>
      <c r="LDK233" s="8"/>
      <c r="LDL233" s="8"/>
      <c r="LDM233" s="8"/>
      <c r="LDN233" s="8"/>
      <c r="LDO233" s="8"/>
      <c r="LDP233" s="8"/>
      <c r="LDQ233" s="8"/>
      <c r="LDR233" s="8"/>
      <c r="LDS233" s="8"/>
      <c r="LDT233" s="8"/>
      <c r="LDU233" s="8"/>
      <c r="LDV233" s="8"/>
      <c r="LDW233" s="8"/>
      <c r="LDX233" s="8"/>
      <c r="LDY233" s="8"/>
      <c r="LDZ233" s="8"/>
      <c r="LEA233" s="8"/>
      <c r="LEB233" s="8"/>
      <c r="LEC233" s="8"/>
      <c r="LED233" s="8"/>
      <c r="LEE233" s="8"/>
      <c r="LEF233" s="8"/>
      <c r="LEG233" s="8"/>
      <c r="LEH233" s="8"/>
      <c r="LEI233" s="8"/>
      <c r="LEJ233" s="8"/>
      <c r="LEK233" s="8"/>
      <c r="LEL233" s="8"/>
      <c r="LEM233" s="8"/>
      <c r="LEN233" s="8"/>
      <c r="LEO233" s="8"/>
      <c r="LEP233" s="8"/>
      <c r="LEQ233" s="8"/>
      <c r="LER233" s="8"/>
      <c r="LES233" s="8"/>
      <c r="LET233" s="8"/>
      <c r="LEU233" s="8"/>
      <c r="LEV233" s="8"/>
      <c r="LEW233" s="8"/>
      <c r="LEX233" s="8"/>
      <c r="LEY233" s="8"/>
      <c r="LEZ233" s="8"/>
      <c r="LFA233" s="8"/>
      <c r="LFB233" s="8"/>
      <c r="LFC233" s="8"/>
      <c r="LFD233" s="8"/>
      <c r="LFE233" s="8"/>
      <c r="LFF233" s="8"/>
      <c r="LFG233" s="8"/>
      <c r="LFH233" s="8"/>
      <c r="LFI233" s="8"/>
      <c r="LFJ233" s="8"/>
      <c r="LFK233" s="8"/>
      <c r="LFL233" s="8"/>
      <c r="LFM233" s="8"/>
      <c r="LFN233" s="8"/>
      <c r="LFO233" s="8"/>
      <c r="LFP233" s="8"/>
      <c r="LFQ233" s="8"/>
      <c r="LFR233" s="8"/>
      <c r="LFS233" s="8"/>
      <c r="LFT233" s="8"/>
      <c r="LFU233" s="8"/>
      <c r="LFV233" s="8"/>
      <c r="LFW233" s="8"/>
      <c r="LFX233" s="8"/>
      <c r="LFY233" s="8"/>
      <c r="LFZ233" s="8"/>
      <c r="LGA233" s="8"/>
      <c r="LGB233" s="8"/>
      <c r="LGC233" s="8"/>
      <c r="LGD233" s="8"/>
      <c r="LGE233" s="8"/>
      <c r="LGF233" s="8"/>
      <c r="LGG233" s="8"/>
      <c r="LGH233" s="8"/>
      <c r="LGI233" s="8"/>
      <c r="LGJ233" s="8"/>
      <c r="LGK233" s="8"/>
      <c r="LGL233" s="8"/>
      <c r="LGM233" s="8"/>
      <c r="LGN233" s="8"/>
      <c r="LGO233" s="8"/>
      <c r="LGP233" s="8"/>
      <c r="LGQ233" s="8"/>
      <c r="LGR233" s="8"/>
      <c r="LGS233" s="8"/>
      <c r="LGT233" s="8"/>
      <c r="LGU233" s="8"/>
      <c r="LGV233" s="8"/>
      <c r="LGW233" s="8"/>
      <c r="LGX233" s="8"/>
      <c r="LGY233" s="8"/>
      <c r="LGZ233" s="8"/>
      <c r="LHA233" s="8"/>
      <c r="LHB233" s="8"/>
      <c r="LHC233" s="8"/>
      <c r="LHD233" s="8"/>
      <c r="LHE233" s="8"/>
      <c r="LHF233" s="8"/>
      <c r="LHG233" s="8"/>
      <c r="LHH233" s="8"/>
      <c r="LHI233" s="8"/>
      <c r="LHJ233" s="8"/>
      <c r="LHK233" s="8"/>
      <c r="LHL233" s="8"/>
      <c r="LHM233" s="8"/>
      <c r="LHN233" s="8"/>
      <c r="LHO233" s="8"/>
      <c r="LHP233" s="8"/>
      <c r="LHQ233" s="8"/>
      <c r="LHR233" s="8"/>
      <c r="LHS233" s="8"/>
      <c r="LHT233" s="8"/>
      <c r="LHU233" s="8"/>
      <c r="LHV233" s="8"/>
      <c r="LHW233" s="8"/>
      <c r="LHX233" s="8"/>
      <c r="LHY233" s="8"/>
      <c r="LHZ233" s="8"/>
      <c r="LIA233" s="8"/>
      <c r="LIB233" s="8"/>
      <c r="LIC233" s="8"/>
      <c r="LID233" s="8"/>
      <c r="LIE233" s="8"/>
      <c r="LIF233" s="8"/>
      <c r="LIG233" s="8"/>
      <c r="LIH233" s="8"/>
      <c r="LII233" s="8"/>
      <c r="LIJ233" s="8"/>
      <c r="LIK233" s="8"/>
      <c r="LIL233" s="8"/>
      <c r="LIM233" s="8"/>
      <c r="LIN233" s="8"/>
      <c r="LIO233" s="8"/>
      <c r="LIP233" s="8"/>
      <c r="LIQ233" s="8"/>
      <c r="LIR233" s="8"/>
      <c r="LIS233" s="8"/>
      <c r="LIT233" s="8"/>
      <c r="LIU233" s="8"/>
      <c r="LIV233" s="8"/>
      <c r="LIW233" s="8"/>
      <c r="LIX233" s="8"/>
      <c r="LIY233" s="8"/>
      <c r="LIZ233" s="8"/>
      <c r="LJA233" s="8"/>
      <c r="LJB233" s="8"/>
      <c r="LJC233" s="8"/>
      <c r="LJD233" s="8"/>
      <c r="LJE233" s="8"/>
      <c r="LJF233" s="8"/>
      <c r="LJG233" s="8"/>
      <c r="LJH233" s="8"/>
      <c r="LJI233" s="8"/>
      <c r="LJJ233" s="8"/>
      <c r="LJK233" s="8"/>
      <c r="LJL233" s="8"/>
      <c r="LJM233" s="8"/>
      <c r="LJN233" s="8"/>
      <c r="LJO233" s="8"/>
      <c r="LJP233" s="8"/>
      <c r="LJQ233" s="8"/>
      <c r="LJR233" s="8"/>
      <c r="LJS233" s="8"/>
      <c r="LJT233" s="8"/>
      <c r="LJU233" s="8"/>
      <c r="LJV233" s="8"/>
      <c r="LJW233" s="8"/>
      <c r="LJX233" s="8"/>
      <c r="LJY233" s="8"/>
      <c r="LJZ233" s="8"/>
      <c r="LKA233" s="8"/>
      <c r="LKB233" s="8"/>
      <c r="LKC233" s="8"/>
      <c r="LKD233" s="8"/>
      <c r="LKE233" s="8"/>
      <c r="LKF233" s="8"/>
      <c r="LKG233" s="8"/>
      <c r="LKH233" s="8"/>
      <c r="LKI233" s="8"/>
      <c r="LKJ233" s="8"/>
      <c r="LKK233" s="8"/>
      <c r="LKL233" s="8"/>
      <c r="LKM233" s="8"/>
      <c r="LKN233" s="8"/>
      <c r="LKO233" s="8"/>
      <c r="LKP233" s="8"/>
      <c r="LKQ233" s="8"/>
      <c r="LKR233" s="8"/>
      <c r="LKS233" s="8"/>
      <c r="LKT233" s="8"/>
      <c r="LKU233" s="8"/>
      <c r="LKV233" s="8"/>
      <c r="LKW233" s="8"/>
      <c r="LKX233" s="8"/>
      <c r="LKY233" s="8"/>
      <c r="LKZ233" s="8"/>
      <c r="LLA233" s="8"/>
      <c r="LLB233" s="8"/>
      <c r="LLC233" s="8"/>
      <c r="LLD233" s="8"/>
      <c r="LLE233" s="8"/>
      <c r="LLF233" s="8"/>
      <c r="LLG233" s="8"/>
      <c r="LLH233" s="8"/>
      <c r="LLI233" s="8"/>
      <c r="LLJ233" s="8"/>
      <c r="LLK233" s="8"/>
      <c r="LLL233" s="8"/>
      <c r="LLM233" s="8"/>
      <c r="LLN233" s="8"/>
      <c r="LLO233" s="8"/>
      <c r="LLP233" s="8"/>
      <c r="LLQ233" s="8"/>
      <c r="LLR233" s="8"/>
      <c r="LLS233" s="8"/>
      <c r="LLT233" s="8"/>
      <c r="LLU233" s="8"/>
      <c r="LLV233" s="8"/>
      <c r="LLW233" s="8"/>
      <c r="LLX233" s="8"/>
      <c r="LLY233" s="8"/>
      <c r="LLZ233" s="8"/>
      <c r="LMA233" s="8"/>
      <c r="LMB233" s="8"/>
      <c r="LMC233" s="8"/>
      <c r="LMD233" s="8"/>
      <c r="LME233" s="8"/>
      <c r="LMF233" s="8"/>
      <c r="LMG233" s="8"/>
      <c r="LMH233" s="8"/>
      <c r="LMI233" s="8"/>
      <c r="LMJ233" s="8"/>
      <c r="LMK233" s="8"/>
      <c r="LML233" s="8"/>
      <c r="LMM233" s="8"/>
      <c r="LMN233" s="8"/>
      <c r="LMO233" s="8"/>
      <c r="LMP233" s="8"/>
      <c r="LMQ233" s="8"/>
      <c r="LMR233" s="8"/>
      <c r="LMS233" s="8"/>
      <c r="LMT233" s="8"/>
      <c r="LMU233" s="8"/>
      <c r="LMV233" s="8"/>
      <c r="LMW233" s="8"/>
      <c r="LMX233" s="8"/>
      <c r="LMY233" s="8"/>
      <c r="LMZ233" s="8"/>
      <c r="LNA233" s="8"/>
      <c r="LNB233" s="8"/>
      <c r="LNC233" s="8"/>
      <c r="LND233" s="8"/>
      <c r="LNE233" s="8"/>
      <c r="LNF233" s="8"/>
      <c r="LNG233" s="8"/>
      <c r="LNH233" s="8"/>
      <c r="LNI233" s="8"/>
      <c r="LNJ233" s="8"/>
      <c r="LNK233" s="8"/>
      <c r="LNL233" s="8"/>
      <c r="LNM233" s="8"/>
      <c r="LNN233" s="8"/>
      <c r="LNO233" s="8"/>
      <c r="LNP233" s="8"/>
      <c r="LNQ233" s="8"/>
      <c r="LNR233" s="8"/>
      <c r="LNS233" s="8"/>
      <c r="LNT233" s="8"/>
      <c r="LNU233" s="8"/>
      <c r="LNV233" s="8"/>
      <c r="LNW233" s="8"/>
      <c r="LNX233" s="8"/>
      <c r="LNY233" s="8"/>
      <c r="LNZ233" s="8"/>
      <c r="LOA233" s="8"/>
      <c r="LOB233" s="8"/>
      <c r="LOC233" s="8"/>
      <c r="LOD233" s="8"/>
      <c r="LOE233" s="8"/>
      <c r="LOF233" s="8"/>
      <c r="LOG233" s="8"/>
      <c r="LOH233" s="8"/>
      <c r="LOI233" s="8"/>
      <c r="LOJ233" s="8"/>
      <c r="LOK233" s="8"/>
      <c r="LOL233" s="8"/>
      <c r="LOM233" s="8"/>
      <c r="LON233" s="8"/>
      <c r="LOO233" s="8"/>
      <c r="LOP233" s="8"/>
      <c r="LOQ233" s="8"/>
      <c r="LOR233" s="8"/>
      <c r="LOS233" s="8"/>
      <c r="LOT233" s="8"/>
      <c r="LOU233" s="8"/>
      <c r="LOV233" s="8"/>
      <c r="LOW233" s="8"/>
      <c r="LOX233" s="8"/>
      <c r="LOY233" s="8"/>
      <c r="LOZ233" s="8"/>
      <c r="LPA233" s="8"/>
      <c r="LPB233" s="8"/>
      <c r="LPC233" s="8"/>
      <c r="LPD233" s="8"/>
      <c r="LPE233" s="8"/>
      <c r="LPF233" s="8"/>
      <c r="LPG233" s="8"/>
      <c r="LPH233" s="8"/>
      <c r="LPI233" s="8"/>
      <c r="LPJ233" s="8"/>
      <c r="LPK233" s="8"/>
      <c r="LPL233" s="8"/>
      <c r="LPM233" s="8"/>
      <c r="LPN233" s="8"/>
      <c r="LPO233" s="8"/>
      <c r="LPP233" s="8"/>
      <c r="LPQ233" s="8"/>
      <c r="LPR233" s="8"/>
      <c r="LPS233" s="8"/>
      <c r="LPT233" s="8"/>
      <c r="LPU233" s="8"/>
      <c r="LPV233" s="8"/>
      <c r="LPW233" s="8"/>
      <c r="LPX233" s="8"/>
      <c r="LPY233" s="8"/>
      <c r="LPZ233" s="8"/>
      <c r="LQA233" s="8"/>
      <c r="LQB233" s="8"/>
      <c r="LQC233" s="8"/>
      <c r="LQD233" s="8"/>
      <c r="LQE233" s="8"/>
      <c r="LQF233" s="8"/>
      <c r="LQG233" s="8"/>
      <c r="LQH233" s="8"/>
      <c r="LQI233" s="8"/>
      <c r="LQJ233" s="8"/>
      <c r="LQK233" s="8"/>
      <c r="LQL233" s="8"/>
      <c r="LQM233" s="8"/>
      <c r="LQN233" s="8"/>
      <c r="LQO233" s="8"/>
      <c r="LQP233" s="8"/>
      <c r="LQQ233" s="8"/>
      <c r="LQR233" s="8"/>
      <c r="LQS233" s="8"/>
      <c r="LQT233" s="8"/>
      <c r="LQU233" s="8"/>
      <c r="LQV233" s="8"/>
      <c r="LQW233" s="8"/>
      <c r="LQX233" s="8"/>
      <c r="LQY233" s="8"/>
      <c r="LQZ233" s="8"/>
      <c r="LRA233" s="8"/>
      <c r="LRB233" s="8"/>
      <c r="LRC233" s="8"/>
      <c r="LRD233" s="8"/>
      <c r="LRE233" s="8"/>
      <c r="LRF233" s="8"/>
      <c r="LRG233" s="8"/>
      <c r="LRH233" s="8"/>
      <c r="LRI233" s="8"/>
      <c r="LRJ233" s="8"/>
      <c r="LRK233" s="8"/>
      <c r="LRL233" s="8"/>
      <c r="LRM233" s="8"/>
      <c r="LRN233" s="8"/>
      <c r="LRO233" s="8"/>
      <c r="LRP233" s="8"/>
      <c r="LRQ233" s="8"/>
      <c r="LRR233" s="8"/>
      <c r="LRS233" s="8"/>
      <c r="LRT233" s="8"/>
      <c r="LRU233" s="8"/>
      <c r="LRV233" s="8"/>
      <c r="LRW233" s="8"/>
      <c r="LRX233" s="8"/>
      <c r="LRY233" s="8"/>
      <c r="LRZ233" s="8"/>
      <c r="LSA233" s="8"/>
      <c r="LSB233" s="8"/>
      <c r="LSC233" s="8"/>
      <c r="LSD233" s="8"/>
      <c r="LSE233" s="8"/>
      <c r="LSF233" s="8"/>
      <c r="LSG233" s="8"/>
      <c r="LSH233" s="8"/>
      <c r="LSI233" s="8"/>
      <c r="LSJ233" s="8"/>
      <c r="LSK233" s="8"/>
      <c r="LSL233" s="8"/>
      <c r="LSM233" s="8"/>
      <c r="LSN233" s="8"/>
      <c r="LSO233" s="8"/>
      <c r="LSP233" s="8"/>
      <c r="LSQ233" s="8"/>
      <c r="LSR233" s="8"/>
      <c r="LSS233" s="8"/>
      <c r="LST233" s="8"/>
      <c r="LSU233" s="8"/>
      <c r="LSV233" s="8"/>
      <c r="LSW233" s="8"/>
      <c r="LSX233" s="8"/>
      <c r="LSY233" s="8"/>
      <c r="LSZ233" s="8"/>
      <c r="LTA233" s="8"/>
      <c r="LTB233" s="8"/>
      <c r="LTC233" s="8"/>
      <c r="LTD233" s="8"/>
      <c r="LTE233" s="8"/>
      <c r="LTF233" s="8"/>
      <c r="LTG233" s="8"/>
      <c r="LTH233" s="8"/>
      <c r="LTI233" s="8"/>
      <c r="LTJ233" s="8"/>
      <c r="LTK233" s="8"/>
      <c r="LTL233" s="8"/>
      <c r="LTM233" s="8"/>
      <c r="LTN233" s="8"/>
      <c r="LTO233" s="8"/>
      <c r="LTP233" s="8"/>
      <c r="LTQ233" s="8"/>
      <c r="LTR233" s="8"/>
      <c r="LTS233" s="8"/>
      <c r="LTT233" s="8"/>
      <c r="LTU233" s="8"/>
      <c r="LTV233" s="8"/>
      <c r="LTW233" s="8"/>
      <c r="LTX233" s="8"/>
      <c r="LTY233" s="8"/>
      <c r="LTZ233" s="8"/>
      <c r="LUA233" s="8"/>
      <c r="LUB233" s="8"/>
      <c r="LUC233" s="8"/>
      <c r="LUD233" s="8"/>
      <c r="LUE233" s="8"/>
      <c r="LUF233" s="8"/>
      <c r="LUG233" s="8"/>
      <c r="LUH233" s="8"/>
      <c r="LUI233" s="8"/>
      <c r="LUJ233" s="8"/>
      <c r="LUK233" s="8"/>
      <c r="LUL233" s="8"/>
      <c r="LUM233" s="8"/>
      <c r="LUN233" s="8"/>
      <c r="LUO233" s="8"/>
      <c r="LUP233" s="8"/>
      <c r="LUQ233" s="8"/>
      <c r="LUR233" s="8"/>
      <c r="LUS233" s="8"/>
      <c r="LUT233" s="8"/>
      <c r="LUU233" s="8"/>
      <c r="LUV233" s="8"/>
      <c r="LUW233" s="8"/>
      <c r="LUX233" s="8"/>
      <c r="LUY233" s="8"/>
      <c r="LUZ233" s="8"/>
      <c r="LVA233" s="8"/>
      <c r="LVB233" s="8"/>
      <c r="LVC233" s="8"/>
      <c r="LVD233" s="8"/>
      <c r="LVE233" s="8"/>
      <c r="LVF233" s="8"/>
      <c r="LVG233" s="8"/>
      <c r="LVH233" s="8"/>
      <c r="LVI233" s="8"/>
      <c r="LVJ233" s="8"/>
      <c r="LVK233" s="8"/>
      <c r="LVL233" s="8"/>
      <c r="LVM233" s="8"/>
      <c r="LVN233" s="8"/>
      <c r="LVO233" s="8"/>
      <c r="LVP233" s="8"/>
      <c r="LVQ233" s="8"/>
      <c r="LVR233" s="8"/>
      <c r="LVS233" s="8"/>
      <c r="LVT233" s="8"/>
      <c r="LVU233" s="8"/>
      <c r="LVV233" s="8"/>
      <c r="LVW233" s="8"/>
      <c r="LVX233" s="8"/>
      <c r="LVY233" s="8"/>
      <c r="LVZ233" s="8"/>
      <c r="LWA233" s="8"/>
      <c r="LWB233" s="8"/>
      <c r="LWC233" s="8"/>
      <c r="LWD233" s="8"/>
      <c r="LWE233" s="8"/>
      <c r="LWF233" s="8"/>
      <c r="LWG233" s="8"/>
      <c r="LWH233" s="8"/>
      <c r="LWI233" s="8"/>
      <c r="LWJ233" s="8"/>
      <c r="LWK233" s="8"/>
      <c r="LWL233" s="8"/>
      <c r="LWM233" s="8"/>
      <c r="LWN233" s="8"/>
      <c r="LWO233" s="8"/>
      <c r="LWP233" s="8"/>
      <c r="LWQ233" s="8"/>
      <c r="LWR233" s="8"/>
      <c r="LWS233" s="8"/>
      <c r="LWT233" s="8"/>
      <c r="LWU233" s="8"/>
      <c r="LWV233" s="8"/>
      <c r="LWW233" s="8"/>
      <c r="LWX233" s="8"/>
      <c r="LWY233" s="8"/>
      <c r="LWZ233" s="8"/>
      <c r="LXA233" s="8"/>
      <c r="LXB233" s="8"/>
      <c r="LXC233" s="8"/>
      <c r="LXD233" s="8"/>
      <c r="LXE233" s="8"/>
      <c r="LXF233" s="8"/>
      <c r="LXG233" s="8"/>
      <c r="LXH233" s="8"/>
      <c r="LXI233" s="8"/>
      <c r="LXJ233" s="8"/>
      <c r="LXK233" s="8"/>
      <c r="LXL233" s="8"/>
      <c r="LXM233" s="8"/>
      <c r="LXN233" s="8"/>
      <c r="LXO233" s="8"/>
      <c r="LXP233" s="8"/>
      <c r="LXQ233" s="8"/>
      <c r="LXR233" s="8"/>
      <c r="LXS233" s="8"/>
      <c r="LXT233" s="8"/>
      <c r="LXU233" s="8"/>
      <c r="LXV233" s="8"/>
      <c r="LXW233" s="8"/>
      <c r="LXX233" s="8"/>
      <c r="LXY233" s="8"/>
      <c r="LXZ233" s="8"/>
      <c r="LYA233" s="8"/>
      <c r="LYB233" s="8"/>
      <c r="LYC233" s="8"/>
      <c r="LYD233" s="8"/>
      <c r="LYE233" s="8"/>
      <c r="LYF233" s="8"/>
      <c r="LYG233" s="8"/>
      <c r="LYH233" s="8"/>
      <c r="LYI233" s="8"/>
      <c r="LYJ233" s="8"/>
      <c r="LYK233" s="8"/>
      <c r="LYL233" s="8"/>
      <c r="LYM233" s="8"/>
      <c r="LYN233" s="8"/>
      <c r="LYO233" s="8"/>
      <c r="LYP233" s="8"/>
      <c r="LYQ233" s="8"/>
      <c r="LYR233" s="8"/>
      <c r="LYS233" s="8"/>
      <c r="LYT233" s="8"/>
      <c r="LYU233" s="8"/>
      <c r="LYV233" s="8"/>
      <c r="LYW233" s="8"/>
      <c r="LYX233" s="8"/>
      <c r="LYY233" s="8"/>
      <c r="LYZ233" s="8"/>
      <c r="LZA233" s="8"/>
      <c r="LZB233" s="8"/>
      <c r="LZC233" s="8"/>
      <c r="LZD233" s="8"/>
      <c r="LZE233" s="8"/>
      <c r="LZF233" s="8"/>
      <c r="LZG233" s="8"/>
      <c r="LZH233" s="8"/>
      <c r="LZI233" s="8"/>
      <c r="LZJ233" s="8"/>
      <c r="LZK233" s="8"/>
      <c r="LZL233" s="8"/>
      <c r="LZM233" s="8"/>
      <c r="LZN233" s="8"/>
      <c r="LZO233" s="8"/>
      <c r="LZP233" s="8"/>
      <c r="LZQ233" s="8"/>
      <c r="LZR233" s="8"/>
      <c r="LZS233" s="8"/>
      <c r="LZT233" s="8"/>
      <c r="LZU233" s="8"/>
      <c r="LZV233" s="8"/>
      <c r="LZW233" s="8"/>
      <c r="LZX233" s="8"/>
      <c r="LZY233" s="8"/>
      <c r="LZZ233" s="8"/>
      <c r="MAA233" s="8"/>
      <c r="MAB233" s="8"/>
      <c r="MAC233" s="8"/>
      <c r="MAD233" s="8"/>
      <c r="MAE233" s="8"/>
      <c r="MAF233" s="8"/>
      <c r="MAG233" s="8"/>
      <c r="MAH233" s="8"/>
      <c r="MAI233" s="8"/>
      <c r="MAJ233" s="8"/>
      <c r="MAK233" s="8"/>
      <c r="MAL233" s="8"/>
      <c r="MAM233" s="8"/>
      <c r="MAN233" s="8"/>
      <c r="MAO233" s="8"/>
      <c r="MAP233" s="8"/>
      <c r="MAQ233" s="8"/>
      <c r="MAR233" s="8"/>
      <c r="MAS233" s="8"/>
      <c r="MAT233" s="8"/>
      <c r="MAU233" s="8"/>
      <c r="MAV233" s="8"/>
      <c r="MAW233" s="8"/>
      <c r="MAX233" s="8"/>
      <c r="MAY233" s="8"/>
      <c r="MAZ233" s="8"/>
      <c r="MBA233" s="8"/>
      <c r="MBB233" s="8"/>
      <c r="MBC233" s="8"/>
      <c r="MBD233" s="8"/>
      <c r="MBE233" s="8"/>
      <c r="MBF233" s="8"/>
      <c r="MBG233" s="8"/>
      <c r="MBH233" s="8"/>
      <c r="MBI233" s="8"/>
      <c r="MBJ233" s="8"/>
      <c r="MBK233" s="8"/>
      <c r="MBL233" s="8"/>
      <c r="MBM233" s="8"/>
      <c r="MBN233" s="8"/>
      <c r="MBO233" s="8"/>
      <c r="MBP233" s="8"/>
      <c r="MBQ233" s="8"/>
      <c r="MBR233" s="8"/>
      <c r="MBS233" s="8"/>
      <c r="MBT233" s="8"/>
      <c r="MBU233" s="8"/>
      <c r="MBV233" s="8"/>
      <c r="MBW233" s="8"/>
      <c r="MBX233" s="8"/>
      <c r="MBY233" s="8"/>
      <c r="MBZ233" s="8"/>
      <c r="MCA233" s="8"/>
      <c r="MCB233" s="8"/>
      <c r="MCC233" s="8"/>
      <c r="MCD233" s="8"/>
      <c r="MCE233" s="8"/>
      <c r="MCF233" s="8"/>
      <c r="MCG233" s="8"/>
      <c r="MCH233" s="8"/>
      <c r="MCI233" s="8"/>
      <c r="MCJ233" s="8"/>
      <c r="MCK233" s="8"/>
      <c r="MCL233" s="8"/>
      <c r="MCM233" s="8"/>
      <c r="MCN233" s="8"/>
      <c r="MCO233" s="8"/>
      <c r="MCP233" s="8"/>
      <c r="MCQ233" s="8"/>
      <c r="MCR233" s="8"/>
      <c r="MCS233" s="8"/>
      <c r="MCT233" s="8"/>
      <c r="MCU233" s="8"/>
      <c r="MCV233" s="8"/>
      <c r="MCW233" s="8"/>
      <c r="MCX233" s="8"/>
      <c r="MCY233" s="8"/>
      <c r="MCZ233" s="8"/>
      <c r="MDA233" s="8"/>
      <c r="MDB233" s="8"/>
      <c r="MDC233" s="8"/>
      <c r="MDD233" s="8"/>
      <c r="MDE233" s="8"/>
      <c r="MDF233" s="8"/>
      <c r="MDG233" s="8"/>
      <c r="MDH233" s="8"/>
      <c r="MDI233" s="8"/>
      <c r="MDJ233" s="8"/>
      <c r="MDK233" s="8"/>
      <c r="MDL233" s="8"/>
      <c r="MDM233" s="8"/>
      <c r="MDN233" s="8"/>
      <c r="MDO233" s="8"/>
      <c r="MDP233" s="8"/>
      <c r="MDQ233" s="8"/>
      <c r="MDR233" s="8"/>
      <c r="MDS233" s="8"/>
      <c r="MDT233" s="8"/>
      <c r="MDU233" s="8"/>
      <c r="MDV233" s="8"/>
      <c r="MDW233" s="8"/>
      <c r="MDX233" s="8"/>
      <c r="MDY233" s="8"/>
      <c r="MDZ233" s="8"/>
      <c r="MEA233" s="8"/>
      <c r="MEB233" s="8"/>
      <c r="MEC233" s="8"/>
      <c r="MED233" s="8"/>
      <c r="MEE233" s="8"/>
      <c r="MEF233" s="8"/>
      <c r="MEG233" s="8"/>
      <c r="MEH233" s="8"/>
      <c r="MEI233" s="8"/>
      <c r="MEJ233" s="8"/>
      <c r="MEK233" s="8"/>
      <c r="MEL233" s="8"/>
      <c r="MEM233" s="8"/>
      <c r="MEN233" s="8"/>
      <c r="MEO233" s="8"/>
      <c r="MEP233" s="8"/>
      <c r="MEQ233" s="8"/>
      <c r="MER233" s="8"/>
      <c r="MES233" s="8"/>
      <c r="MET233" s="8"/>
      <c r="MEU233" s="8"/>
      <c r="MEV233" s="8"/>
      <c r="MEW233" s="8"/>
      <c r="MEX233" s="8"/>
      <c r="MEY233" s="8"/>
      <c r="MEZ233" s="8"/>
      <c r="MFA233" s="8"/>
      <c r="MFB233" s="8"/>
      <c r="MFC233" s="8"/>
      <c r="MFD233" s="8"/>
      <c r="MFE233" s="8"/>
      <c r="MFF233" s="8"/>
      <c r="MFG233" s="8"/>
      <c r="MFH233" s="8"/>
      <c r="MFI233" s="8"/>
      <c r="MFJ233" s="8"/>
      <c r="MFK233" s="8"/>
      <c r="MFL233" s="8"/>
      <c r="MFM233" s="8"/>
      <c r="MFN233" s="8"/>
      <c r="MFO233" s="8"/>
      <c r="MFP233" s="8"/>
      <c r="MFQ233" s="8"/>
      <c r="MFR233" s="8"/>
      <c r="MFS233" s="8"/>
      <c r="MFT233" s="8"/>
      <c r="MFU233" s="8"/>
      <c r="MFV233" s="8"/>
      <c r="MFW233" s="8"/>
      <c r="MFX233" s="8"/>
      <c r="MFY233" s="8"/>
      <c r="MFZ233" s="8"/>
      <c r="MGA233" s="8"/>
      <c r="MGB233" s="8"/>
      <c r="MGC233" s="8"/>
      <c r="MGD233" s="8"/>
      <c r="MGE233" s="8"/>
      <c r="MGF233" s="8"/>
      <c r="MGG233" s="8"/>
      <c r="MGH233" s="8"/>
      <c r="MGI233" s="8"/>
      <c r="MGJ233" s="8"/>
      <c r="MGK233" s="8"/>
      <c r="MGL233" s="8"/>
      <c r="MGM233" s="8"/>
      <c r="MGN233" s="8"/>
      <c r="MGO233" s="8"/>
      <c r="MGP233" s="8"/>
      <c r="MGQ233" s="8"/>
      <c r="MGR233" s="8"/>
      <c r="MGS233" s="8"/>
      <c r="MGT233" s="8"/>
      <c r="MGU233" s="8"/>
      <c r="MGV233" s="8"/>
      <c r="MGW233" s="8"/>
      <c r="MGX233" s="8"/>
      <c r="MGY233" s="8"/>
      <c r="MGZ233" s="8"/>
      <c r="MHA233" s="8"/>
      <c r="MHB233" s="8"/>
      <c r="MHC233" s="8"/>
      <c r="MHD233" s="8"/>
      <c r="MHE233" s="8"/>
      <c r="MHF233" s="8"/>
      <c r="MHG233" s="8"/>
      <c r="MHH233" s="8"/>
      <c r="MHI233" s="8"/>
      <c r="MHJ233" s="8"/>
      <c r="MHK233" s="8"/>
      <c r="MHL233" s="8"/>
      <c r="MHM233" s="8"/>
      <c r="MHN233" s="8"/>
      <c r="MHO233" s="8"/>
      <c r="MHP233" s="8"/>
      <c r="MHQ233" s="8"/>
      <c r="MHR233" s="8"/>
      <c r="MHS233" s="8"/>
      <c r="MHT233" s="8"/>
      <c r="MHU233" s="8"/>
      <c r="MHV233" s="8"/>
      <c r="MHW233" s="8"/>
      <c r="MHX233" s="8"/>
      <c r="MHY233" s="8"/>
      <c r="MHZ233" s="8"/>
      <c r="MIA233" s="8"/>
      <c r="MIB233" s="8"/>
      <c r="MIC233" s="8"/>
      <c r="MID233" s="8"/>
      <c r="MIE233" s="8"/>
      <c r="MIF233" s="8"/>
      <c r="MIG233" s="8"/>
      <c r="MIH233" s="8"/>
      <c r="MII233" s="8"/>
      <c r="MIJ233" s="8"/>
      <c r="MIK233" s="8"/>
      <c r="MIL233" s="8"/>
      <c r="MIM233" s="8"/>
      <c r="MIN233" s="8"/>
      <c r="MIO233" s="8"/>
      <c r="MIP233" s="8"/>
      <c r="MIQ233" s="8"/>
      <c r="MIR233" s="8"/>
      <c r="MIS233" s="8"/>
      <c r="MIT233" s="8"/>
      <c r="MIU233" s="8"/>
      <c r="MIV233" s="8"/>
      <c r="MIW233" s="8"/>
      <c r="MIX233" s="8"/>
      <c r="MIY233" s="8"/>
      <c r="MIZ233" s="8"/>
      <c r="MJA233" s="8"/>
      <c r="MJB233" s="8"/>
      <c r="MJC233" s="8"/>
      <c r="MJD233" s="8"/>
      <c r="MJE233" s="8"/>
      <c r="MJF233" s="8"/>
      <c r="MJG233" s="8"/>
      <c r="MJH233" s="8"/>
      <c r="MJI233" s="8"/>
      <c r="MJJ233" s="8"/>
      <c r="MJK233" s="8"/>
      <c r="MJL233" s="8"/>
      <c r="MJM233" s="8"/>
      <c r="MJN233" s="8"/>
      <c r="MJO233" s="8"/>
      <c r="MJP233" s="8"/>
      <c r="MJQ233" s="8"/>
      <c r="MJR233" s="8"/>
      <c r="MJS233" s="8"/>
      <c r="MJT233" s="8"/>
      <c r="MJU233" s="8"/>
      <c r="MJV233" s="8"/>
      <c r="MJW233" s="8"/>
      <c r="MJX233" s="8"/>
      <c r="MJY233" s="8"/>
      <c r="MJZ233" s="8"/>
      <c r="MKA233" s="8"/>
      <c r="MKB233" s="8"/>
      <c r="MKC233" s="8"/>
      <c r="MKD233" s="8"/>
      <c r="MKE233" s="8"/>
      <c r="MKF233" s="8"/>
      <c r="MKG233" s="8"/>
      <c r="MKH233" s="8"/>
      <c r="MKI233" s="8"/>
      <c r="MKJ233" s="8"/>
      <c r="MKK233" s="8"/>
      <c r="MKL233" s="8"/>
      <c r="MKM233" s="8"/>
      <c r="MKN233" s="8"/>
      <c r="MKO233" s="8"/>
      <c r="MKP233" s="8"/>
      <c r="MKQ233" s="8"/>
      <c r="MKR233" s="8"/>
      <c r="MKS233" s="8"/>
      <c r="MKT233" s="8"/>
      <c r="MKU233" s="8"/>
      <c r="MKV233" s="8"/>
      <c r="MKW233" s="8"/>
      <c r="MKX233" s="8"/>
      <c r="MKY233" s="8"/>
      <c r="MKZ233" s="8"/>
      <c r="MLA233" s="8"/>
      <c r="MLB233" s="8"/>
      <c r="MLC233" s="8"/>
      <c r="MLD233" s="8"/>
      <c r="MLE233" s="8"/>
      <c r="MLF233" s="8"/>
      <c r="MLG233" s="8"/>
      <c r="MLH233" s="8"/>
      <c r="MLI233" s="8"/>
      <c r="MLJ233" s="8"/>
      <c r="MLK233" s="8"/>
      <c r="MLL233" s="8"/>
      <c r="MLM233" s="8"/>
      <c r="MLN233" s="8"/>
      <c r="MLO233" s="8"/>
      <c r="MLP233" s="8"/>
      <c r="MLQ233" s="8"/>
      <c r="MLR233" s="8"/>
      <c r="MLS233" s="8"/>
      <c r="MLT233" s="8"/>
      <c r="MLU233" s="8"/>
      <c r="MLV233" s="8"/>
      <c r="MLW233" s="8"/>
      <c r="MLX233" s="8"/>
      <c r="MLY233" s="8"/>
      <c r="MLZ233" s="8"/>
      <c r="MMA233" s="8"/>
      <c r="MMB233" s="8"/>
      <c r="MMC233" s="8"/>
      <c r="MMD233" s="8"/>
      <c r="MME233" s="8"/>
      <c r="MMF233" s="8"/>
      <c r="MMG233" s="8"/>
      <c r="MMH233" s="8"/>
      <c r="MMI233" s="8"/>
      <c r="MMJ233" s="8"/>
      <c r="MMK233" s="8"/>
      <c r="MML233" s="8"/>
      <c r="MMM233" s="8"/>
      <c r="MMN233" s="8"/>
      <c r="MMO233" s="8"/>
      <c r="MMP233" s="8"/>
      <c r="MMQ233" s="8"/>
      <c r="MMR233" s="8"/>
      <c r="MMS233" s="8"/>
      <c r="MMT233" s="8"/>
      <c r="MMU233" s="8"/>
      <c r="MMV233" s="8"/>
      <c r="MMW233" s="8"/>
      <c r="MMX233" s="8"/>
      <c r="MMY233" s="8"/>
      <c r="MMZ233" s="8"/>
      <c r="MNA233" s="8"/>
      <c r="MNB233" s="8"/>
      <c r="MNC233" s="8"/>
      <c r="MND233" s="8"/>
      <c r="MNE233" s="8"/>
      <c r="MNF233" s="8"/>
      <c r="MNG233" s="8"/>
      <c r="MNH233" s="8"/>
      <c r="MNI233" s="8"/>
      <c r="MNJ233" s="8"/>
      <c r="MNK233" s="8"/>
      <c r="MNL233" s="8"/>
      <c r="MNM233" s="8"/>
      <c r="MNN233" s="8"/>
      <c r="MNO233" s="8"/>
      <c r="MNP233" s="8"/>
      <c r="MNQ233" s="8"/>
      <c r="MNR233" s="8"/>
      <c r="MNS233" s="8"/>
      <c r="MNT233" s="8"/>
      <c r="MNU233" s="8"/>
      <c r="MNV233" s="8"/>
      <c r="MNW233" s="8"/>
      <c r="MNX233" s="8"/>
      <c r="MNY233" s="8"/>
      <c r="MNZ233" s="8"/>
      <c r="MOA233" s="8"/>
      <c r="MOB233" s="8"/>
      <c r="MOC233" s="8"/>
      <c r="MOD233" s="8"/>
      <c r="MOE233" s="8"/>
      <c r="MOF233" s="8"/>
      <c r="MOG233" s="8"/>
      <c r="MOH233" s="8"/>
      <c r="MOI233" s="8"/>
      <c r="MOJ233" s="8"/>
      <c r="MOK233" s="8"/>
      <c r="MOL233" s="8"/>
      <c r="MOM233" s="8"/>
      <c r="MON233" s="8"/>
      <c r="MOO233" s="8"/>
      <c r="MOP233" s="8"/>
      <c r="MOQ233" s="8"/>
      <c r="MOR233" s="8"/>
      <c r="MOS233" s="8"/>
      <c r="MOT233" s="8"/>
      <c r="MOU233" s="8"/>
      <c r="MOV233" s="8"/>
      <c r="MOW233" s="8"/>
      <c r="MOX233" s="8"/>
      <c r="MOY233" s="8"/>
      <c r="MOZ233" s="8"/>
      <c r="MPA233" s="8"/>
      <c r="MPB233" s="8"/>
      <c r="MPC233" s="8"/>
      <c r="MPD233" s="8"/>
      <c r="MPE233" s="8"/>
      <c r="MPF233" s="8"/>
      <c r="MPG233" s="8"/>
      <c r="MPH233" s="8"/>
      <c r="MPI233" s="8"/>
      <c r="MPJ233" s="8"/>
      <c r="MPK233" s="8"/>
      <c r="MPL233" s="8"/>
      <c r="MPM233" s="8"/>
      <c r="MPN233" s="8"/>
      <c r="MPO233" s="8"/>
      <c r="MPP233" s="8"/>
      <c r="MPQ233" s="8"/>
      <c r="MPR233" s="8"/>
      <c r="MPS233" s="8"/>
      <c r="MPT233" s="8"/>
      <c r="MPU233" s="8"/>
      <c r="MPV233" s="8"/>
      <c r="MPW233" s="8"/>
      <c r="MPX233" s="8"/>
      <c r="MPY233" s="8"/>
      <c r="MPZ233" s="8"/>
      <c r="MQA233" s="8"/>
      <c r="MQB233" s="8"/>
      <c r="MQC233" s="8"/>
      <c r="MQD233" s="8"/>
      <c r="MQE233" s="8"/>
      <c r="MQF233" s="8"/>
      <c r="MQG233" s="8"/>
      <c r="MQH233" s="8"/>
      <c r="MQI233" s="8"/>
      <c r="MQJ233" s="8"/>
      <c r="MQK233" s="8"/>
      <c r="MQL233" s="8"/>
      <c r="MQM233" s="8"/>
      <c r="MQN233" s="8"/>
      <c r="MQO233" s="8"/>
      <c r="MQP233" s="8"/>
      <c r="MQQ233" s="8"/>
      <c r="MQR233" s="8"/>
      <c r="MQS233" s="8"/>
      <c r="MQT233" s="8"/>
      <c r="MQU233" s="8"/>
      <c r="MQV233" s="8"/>
      <c r="MQW233" s="8"/>
      <c r="MQX233" s="8"/>
      <c r="MQY233" s="8"/>
      <c r="MQZ233" s="8"/>
      <c r="MRA233" s="8"/>
      <c r="MRB233" s="8"/>
      <c r="MRC233" s="8"/>
      <c r="MRD233" s="8"/>
      <c r="MRE233" s="8"/>
      <c r="MRF233" s="8"/>
      <c r="MRG233" s="8"/>
      <c r="MRH233" s="8"/>
      <c r="MRI233" s="8"/>
      <c r="MRJ233" s="8"/>
      <c r="MRK233" s="8"/>
      <c r="MRL233" s="8"/>
      <c r="MRM233" s="8"/>
      <c r="MRN233" s="8"/>
      <c r="MRO233" s="8"/>
      <c r="MRP233" s="8"/>
      <c r="MRQ233" s="8"/>
      <c r="MRR233" s="8"/>
      <c r="MRS233" s="8"/>
      <c r="MRT233" s="8"/>
      <c r="MRU233" s="8"/>
      <c r="MRV233" s="8"/>
      <c r="MRW233" s="8"/>
      <c r="MRX233" s="8"/>
      <c r="MRY233" s="8"/>
      <c r="MRZ233" s="8"/>
      <c r="MSA233" s="8"/>
      <c r="MSB233" s="8"/>
      <c r="MSC233" s="8"/>
      <c r="MSD233" s="8"/>
      <c r="MSE233" s="8"/>
      <c r="MSF233" s="8"/>
      <c r="MSG233" s="8"/>
      <c r="MSH233" s="8"/>
      <c r="MSI233" s="8"/>
      <c r="MSJ233" s="8"/>
      <c r="MSK233" s="8"/>
      <c r="MSL233" s="8"/>
      <c r="MSM233" s="8"/>
      <c r="MSN233" s="8"/>
      <c r="MSO233" s="8"/>
      <c r="MSP233" s="8"/>
      <c r="MSQ233" s="8"/>
      <c r="MSR233" s="8"/>
      <c r="MSS233" s="8"/>
      <c r="MST233" s="8"/>
      <c r="MSU233" s="8"/>
      <c r="MSV233" s="8"/>
      <c r="MSW233" s="8"/>
      <c r="MSX233" s="8"/>
      <c r="MSY233" s="8"/>
      <c r="MSZ233" s="8"/>
      <c r="MTA233" s="8"/>
      <c r="MTB233" s="8"/>
      <c r="MTC233" s="8"/>
      <c r="MTD233" s="8"/>
      <c r="MTE233" s="8"/>
      <c r="MTF233" s="8"/>
      <c r="MTG233" s="8"/>
      <c r="MTH233" s="8"/>
      <c r="MTI233" s="8"/>
      <c r="MTJ233" s="8"/>
      <c r="MTK233" s="8"/>
      <c r="MTL233" s="8"/>
      <c r="MTM233" s="8"/>
      <c r="MTN233" s="8"/>
      <c r="MTO233" s="8"/>
      <c r="MTP233" s="8"/>
      <c r="MTQ233" s="8"/>
      <c r="MTR233" s="8"/>
      <c r="MTS233" s="8"/>
      <c r="MTT233" s="8"/>
      <c r="MTU233" s="8"/>
      <c r="MTV233" s="8"/>
      <c r="MTW233" s="8"/>
      <c r="MTX233" s="8"/>
      <c r="MTY233" s="8"/>
      <c r="MTZ233" s="8"/>
      <c r="MUA233" s="8"/>
      <c r="MUB233" s="8"/>
      <c r="MUC233" s="8"/>
      <c r="MUD233" s="8"/>
      <c r="MUE233" s="8"/>
      <c r="MUF233" s="8"/>
      <c r="MUG233" s="8"/>
      <c r="MUH233" s="8"/>
      <c r="MUI233" s="8"/>
      <c r="MUJ233" s="8"/>
      <c r="MUK233" s="8"/>
      <c r="MUL233" s="8"/>
      <c r="MUM233" s="8"/>
      <c r="MUN233" s="8"/>
      <c r="MUO233" s="8"/>
      <c r="MUP233" s="8"/>
      <c r="MUQ233" s="8"/>
      <c r="MUR233" s="8"/>
      <c r="MUS233" s="8"/>
      <c r="MUT233" s="8"/>
      <c r="MUU233" s="8"/>
      <c r="MUV233" s="8"/>
      <c r="MUW233" s="8"/>
      <c r="MUX233" s="8"/>
      <c r="MUY233" s="8"/>
      <c r="MUZ233" s="8"/>
      <c r="MVA233" s="8"/>
      <c r="MVB233" s="8"/>
      <c r="MVC233" s="8"/>
      <c r="MVD233" s="8"/>
      <c r="MVE233" s="8"/>
      <c r="MVF233" s="8"/>
      <c r="MVG233" s="8"/>
      <c r="MVH233" s="8"/>
      <c r="MVI233" s="8"/>
      <c r="MVJ233" s="8"/>
      <c r="MVK233" s="8"/>
      <c r="MVL233" s="8"/>
      <c r="MVM233" s="8"/>
      <c r="MVN233" s="8"/>
      <c r="MVO233" s="8"/>
      <c r="MVP233" s="8"/>
      <c r="MVQ233" s="8"/>
      <c r="MVR233" s="8"/>
      <c r="MVS233" s="8"/>
      <c r="MVT233" s="8"/>
      <c r="MVU233" s="8"/>
      <c r="MVV233" s="8"/>
      <c r="MVW233" s="8"/>
      <c r="MVX233" s="8"/>
      <c r="MVY233" s="8"/>
      <c r="MVZ233" s="8"/>
      <c r="MWA233" s="8"/>
      <c r="MWB233" s="8"/>
      <c r="MWC233" s="8"/>
      <c r="MWD233" s="8"/>
      <c r="MWE233" s="8"/>
      <c r="MWF233" s="8"/>
      <c r="MWG233" s="8"/>
      <c r="MWH233" s="8"/>
      <c r="MWI233" s="8"/>
      <c r="MWJ233" s="8"/>
      <c r="MWK233" s="8"/>
      <c r="MWL233" s="8"/>
      <c r="MWM233" s="8"/>
      <c r="MWN233" s="8"/>
      <c r="MWO233" s="8"/>
      <c r="MWP233" s="8"/>
      <c r="MWQ233" s="8"/>
      <c r="MWR233" s="8"/>
      <c r="MWS233" s="8"/>
      <c r="MWT233" s="8"/>
      <c r="MWU233" s="8"/>
      <c r="MWV233" s="8"/>
      <c r="MWW233" s="8"/>
      <c r="MWX233" s="8"/>
      <c r="MWY233" s="8"/>
      <c r="MWZ233" s="8"/>
      <c r="MXA233" s="8"/>
      <c r="MXB233" s="8"/>
      <c r="MXC233" s="8"/>
      <c r="MXD233" s="8"/>
      <c r="MXE233" s="8"/>
      <c r="MXF233" s="8"/>
      <c r="MXG233" s="8"/>
      <c r="MXH233" s="8"/>
      <c r="MXI233" s="8"/>
      <c r="MXJ233" s="8"/>
      <c r="MXK233" s="8"/>
      <c r="MXL233" s="8"/>
      <c r="MXM233" s="8"/>
      <c r="MXN233" s="8"/>
      <c r="MXO233" s="8"/>
      <c r="MXP233" s="8"/>
      <c r="MXQ233" s="8"/>
      <c r="MXR233" s="8"/>
      <c r="MXS233" s="8"/>
      <c r="MXT233" s="8"/>
      <c r="MXU233" s="8"/>
      <c r="MXV233" s="8"/>
      <c r="MXW233" s="8"/>
      <c r="MXX233" s="8"/>
      <c r="MXY233" s="8"/>
      <c r="MXZ233" s="8"/>
      <c r="MYA233" s="8"/>
      <c r="MYB233" s="8"/>
      <c r="MYC233" s="8"/>
      <c r="MYD233" s="8"/>
      <c r="MYE233" s="8"/>
      <c r="MYF233" s="8"/>
      <c r="MYG233" s="8"/>
      <c r="MYH233" s="8"/>
      <c r="MYI233" s="8"/>
      <c r="MYJ233" s="8"/>
      <c r="MYK233" s="8"/>
      <c r="MYL233" s="8"/>
      <c r="MYM233" s="8"/>
      <c r="MYN233" s="8"/>
      <c r="MYO233" s="8"/>
      <c r="MYP233" s="8"/>
      <c r="MYQ233" s="8"/>
      <c r="MYR233" s="8"/>
      <c r="MYS233" s="8"/>
      <c r="MYT233" s="8"/>
      <c r="MYU233" s="8"/>
      <c r="MYV233" s="8"/>
      <c r="MYW233" s="8"/>
      <c r="MYX233" s="8"/>
      <c r="MYY233" s="8"/>
      <c r="MYZ233" s="8"/>
      <c r="MZA233" s="8"/>
      <c r="MZB233" s="8"/>
      <c r="MZC233" s="8"/>
      <c r="MZD233" s="8"/>
      <c r="MZE233" s="8"/>
      <c r="MZF233" s="8"/>
      <c r="MZG233" s="8"/>
      <c r="MZH233" s="8"/>
      <c r="MZI233" s="8"/>
      <c r="MZJ233" s="8"/>
      <c r="MZK233" s="8"/>
      <c r="MZL233" s="8"/>
      <c r="MZM233" s="8"/>
      <c r="MZN233" s="8"/>
      <c r="MZO233" s="8"/>
      <c r="MZP233" s="8"/>
      <c r="MZQ233" s="8"/>
      <c r="MZR233" s="8"/>
      <c r="MZS233" s="8"/>
      <c r="MZT233" s="8"/>
      <c r="MZU233" s="8"/>
      <c r="MZV233" s="8"/>
      <c r="MZW233" s="8"/>
      <c r="MZX233" s="8"/>
      <c r="MZY233" s="8"/>
      <c r="MZZ233" s="8"/>
      <c r="NAA233" s="8"/>
      <c r="NAB233" s="8"/>
      <c r="NAC233" s="8"/>
      <c r="NAD233" s="8"/>
      <c r="NAE233" s="8"/>
      <c r="NAF233" s="8"/>
      <c r="NAG233" s="8"/>
      <c r="NAH233" s="8"/>
      <c r="NAI233" s="8"/>
      <c r="NAJ233" s="8"/>
      <c r="NAK233" s="8"/>
      <c r="NAL233" s="8"/>
      <c r="NAM233" s="8"/>
      <c r="NAN233" s="8"/>
      <c r="NAO233" s="8"/>
      <c r="NAP233" s="8"/>
      <c r="NAQ233" s="8"/>
      <c r="NAR233" s="8"/>
      <c r="NAS233" s="8"/>
      <c r="NAT233" s="8"/>
      <c r="NAU233" s="8"/>
      <c r="NAV233" s="8"/>
      <c r="NAW233" s="8"/>
      <c r="NAX233" s="8"/>
      <c r="NAY233" s="8"/>
      <c r="NAZ233" s="8"/>
      <c r="NBA233" s="8"/>
      <c r="NBB233" s="8"/>
      <c r="NBC233" s="8"/>
      <c r="NBD233" s="8"/>
      <c r="NBE233" s="8"/>
      <c r="NBF233" s="8"/>
      <c r="NBG233" s="8"/>
      <c r="NBH233" s="8"/>
      <c r="NBI233" s="8"/>
      <c r="NBJ233" s="8"/>
      <c r="NBK233" s="8"/>
      <c r="NBL233" s="8"/>
      <c r="NBM233" s="8"/>
      <c r="NBN233" s="8"/>
      <c r="NBO233" s="8"/>
      <c r="NBP233" s="8"/>
      <c r="NBQ233" s="8"/>
      <c r="NBR233" s="8"/>
      <c r="NBS233" s="8"/>
      <c r="NBT233" s="8"/>
      <c r="NBU233" s="8"/>
      <c r="NBV233" s="8"/>
      <c r="NBW233" s="8"/>
      <c r="NBX233" s="8"/>
      <c r="NBY233" s="8"/>
      <c r="NBZ233" s="8"/>
      <c r="NCA233" s="8"/>
      <c r="NCB233" s="8"/>
      <c r="NCC233" s="8"/>
      <c r="NCD233" s="8"/>
      <c r="NCE233" s="8"/>
      <c r="NCF233" s="8"/>
      <c r="NCG233" s="8"/>
      <c r="NCH233" s="8"/>
      <c r="NCI233" s="8"/>
      <c r="NCJ233" s="8"/>
      <c r="NCK233" s="8"/>
      <c r="NCL233" s="8"/>
      <c r="NCM233" s="8"/>
      <c r="NCN233" s="8"/>
      <c r="NCO233" s="8"/>
      <c r="NCP233" s="8"/>
      <c r="NCQ233" s="8"/>
      <c r="NCR233" s="8"/>
      <c r="NCS233" s="8"/>
      <c r="NCT233" s="8"/>
      <c r="NCU233" s="8"/>
      <c r="NCV233" s="8"/>
      <c r="NCW233" s="8"/>
      <c r="NCX233" s="8"/>
      <c r="NCY233" s="8"/>
      <c r="NCZ233" s="8"/>
      <c r="NDA233" s="8"/>
      <c r="NDB233" s="8"/>
      <c r="NDC233" s="8"/>
      <c r="NDD233" s="8"/>
      <c r="NDE233" s="8"/>
      <c r="NDF233" s="8"/>
      <c r="NDG233" s="8"/>
      <c r="NDH233" s="8"/>
      <c r="NDI233" s="8"/>
      <c r="NDJ233" s="8"/>
      <c r="NDK233" s="8"/>
      <c r="NDL233" s="8"/>
      <c r="NDM233" s="8"/>
      <c r="NDN233" s="8"/>
      <c r="NDO233" s="8"/>
      <c r="NDP233" s="8"/>
      <c r="NDQ233" s="8"/>
      <c r="NDR233" s="8"/>
      <c r="NDS233" s="8"/>
      <c r="NDT233" s="8"/>
      <c r="NDU233" s="8"/>
      <c r="NDV233" s="8"/>
      <c r="NDW233" s="8"/>
      <c r="NDX233" s="8"/>
      <c r="NDY233" s="8"/>
      <c r="NDZ233" s="8"/>
      <c r="NEA233" s="8"/>
      <c r="NEB233" s="8"/>
      <c r="NEC233" s="8"/>
      <c r="NED233" s="8"/>
      <c r="NEE233" s="8"/>
      <c r="NEF233" s="8"/>
      <c r="NEG233" s="8"/>
      <c r="NEH233" s="8"/>
      <c r="NEI233" s="8"/>
      <c r="NEJ233" s="8"/>
      <c r="NEK233" s="8"/>
      <c r="NEL233" s="8"/>
      <c r="NEM233" s="8"/>
      <c r="NEN233" s="8"/>
      <c r="NEO233" s="8"/>
      <c r="NEP233" s="8"/>
      <c r="NEQ233" s="8"/>
      <c r="NER233" s="8"/>
      <c r="NES233" s="8"/>
      <c r="NET233" s="8"/>
      <c r="NEU233" s="8"/>
      <c r="NEV233" s="8"/>
      <c r="NEW233" s="8"/>
      <c r="NEX233" s="8"/>
      <c r="NEY233" s="8"/>
      <c r="NEZ233" s="8"/>
      <c r="NFA233" s="8"/>
      <c r="NFB233" s="8"/>
      <c r="NFC233" s="8"/>
      <c r="NFD233" s="8"/>
      <c r="NFE233" s="8"/>
      <c r="NFF233" s="8"/>
      <c r="NFG233" s="8"/>
      <c r="NFH233" s="8"/>
      <c r="NFI233" s="8"/>
      <c r="NFJ233" s="8"/>
      <c r="NFK233" s="8"/>
      <c r="NFL233" s="8"/>
      <c r="NFM233" s="8"/>
      <c r="NFN233" s="8"/>
      <c r="NFO233" s="8"/>
      <c r="NFP233" s="8"/>
      <c r="NFQ233" s="8"/>
      <c r="NFR233" s="8"/>
      <c r="NFS233" s="8"/>
      <c r="NFT233" s="8"/>
      <c r="NFU233" s="8"/>
      <c r="NFV233" s="8"/>
      <c r="NFW233" s="8"/>
      <c r="NFX233" s="8"/>
      <c r="NFY233" s="8"/>
      <c r="NFZ233" s="8"/>
      <c r="NGA233" s="8"/>
      <c r="NGB233" s="8"/>
      <c r="NGC233" s="8"/>
      <c r="NGD233" s="8"/>
      <c r="NGE233" s="8"/>
      <c r="NGF233" s="8"/>
      <c r="NGG233" s="8"/>
      <c r="NGH233" s="8"/>
      <c r="NGI233" s="8"/>
      <c r="NGJ233" s="8"/>
      <c r="NGK233" s="8"/>
      <c r="NGL233" s="8"/>
      <c r="NGM233" s="8"/>
      <c r="NGN233" s="8"/>
      <c r="NGO233" s="8"/>
      <c r="NGP233" s="8"/>
      <c r="NGQ233" s="8"/>
      <c r="NGR233" s="8"/>
      <c r="NGS233" s="8"/>
      <c r="NGT233" s="8"/>
      <c r="NGU233" s="8"/>
      <c r="NGV233" s="8"/>
      <c r="NGW233" s="8"/>
      <c r="NGX233" s="8"/>
      <c r="NGY233" s="8"/>
      <c r="NGZ233" s="8"/>
      <c r="NHA233" s="8"/>
      <c r="NHB233" s="8"/>
      <c r="NHC233" s="8"/>
      <c r="NHD233" s="8"/>
      <c r="NHE233" s="8"/>
      <c r="NHF233" s="8"/>
      <c r="NHG233" s="8"/>
      <c r="NHH233" s="8"/>
      <c r="NHI233" s="8"/>
      <c r="NHJ233" s="8"/>
      <c r="NHK233" s="8"/>
      <c r="NHL233" s="8"/>
      <c r="NHM233" s="8"/>
      <c r="NHN233" s="8"/>
      <c r="NHO233" s="8"/>
      <c r="NHP233" s="8"/>
      <c r="NHQ233" s="8"/>
      <c r="NHR233" s="8"/>
      <c r="NHS233" s="8"/>
      <c r="NHT233" s="8"/>
      <c r="NHU233" s="8"/>
      <c r="NHV233" s="8"/>
      <c r="NHW233" s="8"/>
      <c r="NHX233" s="8"/>
      <c r="NHY233" s="8"/>
      <c r="NHZ233" s="8"/>
      <c r="NIA233" s="8"/>
      <c r="NIB233" s="8"/>
      <c r="NIC233" s="8"/>
      <c r="NID233" s="8"/>
      <c r="NIE233" s="8"/>
      <c r="NIF233" s="8"/>
      <c r="NIG233" s="8"/>
      <c r="NIH233" s="8"/>
      <c r="NII233" s="8"/>
      <c r="NIJ233" s="8"/>
      <c r="NIK233" s="8"/>
      <c r="NIL233" s="8"/>
      <c r="NIM233" s="8"/>
      <c r="NIN233" s="8"/>
      <c r="NIO233" s="8"/>
      <c r="NIP233" s="8"/>
      <c r="NIQ233" s="8"/>
      <c r="NIR233" s="8"/>
      <c r="NIS233" s="8"/>
      <c r="NIT233" s="8"/>
      <c r="NIU233" s="8"/>
      <c r="NIV233" s="8"/>
      <c r="NIW233" s="8"/>
      <c r="NIX233" s="8"/>
      <c r="NIY233" s="8"/>
      <c r="NIZ233" s="8"/>
      <c r="NJA233" s="8"/>
      <c r="NJB233" s="8"/>
      <c r="NJC233" s="8"/>
      <c r="NJD233" s="8"/>
      <c r="NJE233" s="8"/>
      <c r="NJF233" s="8"/>
      <c r="NJG233" s="8"/>
      <c r="NJH233" s="8"/>
      <c r="NJI233" s="8"/>
      <c r="NJJ233" s="8"/>
      <c r="NJK233" s="8"/>
      <c r="NJL233" s="8"/>
      <c r="NJM233" s="8"/>
      <c r="NJN233" s="8"/>
      <c r="NJO233" s="8"/>
      <c r="NJP233" s="8"/>
      <c r="NJQ233" s="8"/>
      <c r="NJR233" s="8"/>
      <c r="NJS233" s="8"/>
      <c r="NJT233" s="8"/>
      <c r="NJU233" s="8"/>
      <c r="NJV233" s="8"/>
      <c r="NJW233" s="8"/>
      <c r="NJX233" s="8"/>
      <c r="NJY233" s="8"/>
      <c r="NJZ233" s="8"/>
      <c r="NKA233" s="8"/>
      <c r="NKB233" s="8"/>
      <c r="NKC233" s="8"/>
      <c r="NKD233" s="8"/>
      <c r="NKE233" s="8"/>
      <c r="NKF233" s="8"/>
      <c r="NKG233" s="8"/>
      <c r="NKH233" s="8"/>
      <c r="NKI233" s="8"/>
      <c r="NKJ233" s="8"/>
      <c r="NKK233" s="8"/>
      <c r="NKL233" s="8"/>
      <c r="NKM233" s="8"/>
      <c r="NKN233" s="8"/>
      <c r="NKO233" s="8"/>
      <c r="NKP233" s="8"/>
      <c r="NKQ233" s="8"/>
      <c r="NKR233" s="8"/>
      <c r="NKS233" s="8"/>
      <c r="NKT233" s="8"/>
      <c r="NKU233" s="8"/>
      <c r="NKV233" s="8"/>
      <c r="NKW233" s="8"/>
      <c r="NKX233" s="8"/>
      <c r="NKY233" s="8"/>
      <c r="NKZ233" s="8"/>
      <c r="NLA233" s="8"/>
      <c r="NLB233" s="8"/>
      <c r="NLC233" s="8"/>
      <c r="NLD233" s="8"/>
      <c r="NLE233" s="8"/>
      <c r="NLF233" s="8"/>
      <c r="NLG233" s="8"/>
      <c r="NLH233" s="8"/>
      <c r="NLI233" s="8"/>
      <c r="NLJ233" s="8"/>
      <c r="NLK233" s="8"/>
      <c r="NLL233" s="8"/>
      <c r="NLM233" s="8"/>
      <c r="NLN233" s="8"/>
      <c r="NLO233" s="8"/>
      <c r="NLP233" s="8"/>
      <c r="NLQ233" s="8"/>
      <c r="NLR233" s="8"/>
      <c r="NLS233" s="8"/>
      <c r="NLT233" s="8"/>
      <c r="NLU233" s="8"/>
      <c r="NLV233" s="8"/>
      <c r="NLW233" s="8"/>
      <c r="NLX233" s="8"/>
      <c r="NLY233" s="8"/>
      <c r="NLZ233" s="8"/>
      <c r="NMA233" s="8"/>
      <c r="NMB233" s="8"/>
      <c r="NMC233" s="8"/>
      <c r="NMD233" s="8"/>
      <c r="NME233" s="8"/>
      <c r="NMF233" s="8"/>
      <c r="NMG233" s="8"/>
      <c r="NMH233" s="8"/>
      <c r="NMI233" s="8"/>
      <c r="NMJ233" s="8"/>
      <c r="NMK233" s="8"/>
      <c r="NML233" s="8"/>
      <c r="NMM233" s="8"/>
      <c r="NMN233" s="8"/>
      <c r="NMO233" s="8"/>
      <c r="NMP233" s="8"/>
      <c r="NMQ233" s="8"/>
      <c r="NMR233" s="8"/>
      <c r="NMS233" s="8"/>
      <c r="NMT233" s="8"/>
      <c r="NMU233" s="8"/>
      <c r="NMV233" s="8"/>
      <c r="NMW233" s="8"/>
      <c r="NMX233" s="8"/>
      <c r="NMY233" s="8"/>
      <c r="NMZ233" s="8"/>
      <c r="NNA233" s="8"/>
      <c r="NNB233" s="8"/>
      <c r="NNC233" s="8"/>
      <c r="NND233" s="8"/>
      <c r="NNE233" s="8"/>
      <c r="NNF233" s="8"/>
      <c r="NNG233" s="8"/>
      <c r="NNH233" s="8"/>
      <c r="NNI233" s="8"/>
      <c r="NNJ233" s="8"/>
      <c r="NNK233" s="8"/>
      <c r="NNL233" s="8"/>
      <c r="NNM233" s="8"/>
      <c r="NNN233" s="8"/>
      <c r="NNO233" s="8"/>
      <c r="NNP233" s="8"/>
      <c r="NNQ233" s="8"/>
      <c r="NNR233" s="8"/>
      <c r="NNS233" s="8"/>
      <c r="NNT233" s="8"/>
      <c r="NNU233" s="8"/>
      <c r="NNV233" s="8"/>
      <c r="NNW233" s="8"/>
      <c r="NNX233" s="8"/>
      <c r="NNY233" s="8"/>
      <c r="NNZ233" s="8"/>
      <c r="NOA233" s="8"/>
      <c r="NOB233" s="8"/>
      <c r="NOC233" s="8"/>
      <c r="NOD233" s="8"/>
      <c r="NOE233" s="8"/>
      <c r="NOF233" s="8"/>
      <c r="NOG233" s="8"/>
      <c r="NOH233" s="8"/>
      <c r="NOI233" s="8"/>
      <c r="NOJ233" s="8"/>
      <c r="NOK233" s="8"/>
      <c r="NOL233" s="8"/>
      <c r="NOM233" s="8"/>
      <c r="NON233" s="8"/>
      <c r="NOO233" s="8"/>
      <c r="NOP233" s="8"/>
      <c r="NOQ233" s="8"/>
      <c r="NOR233" s="8"/>
      <c r="NOS233" s="8"/>
      <c r="NOT233" s="8"/>
      <c r="NOU233" s="8"/>
      <c r="NOV233" s="8"/>
      <c r="NOW233" s="8"/>
      <c r="NOX233" s="8"/>
      <c r="NOY233" s="8"/>
      <c r="NOZ233" s="8"/>
      <c r="NPA233" s="8"/>
      <c r="NPB233" s="8"/>
      <c r="NPC233" s="8"/>
      <c r="NPD233" s="8"/>
      <c r="NPE233" s="8"/>
      <c r="NPF233" s="8"/>
      <c r="NPG233" s="8"/>
      <c r="NPH233" s="8"/>
      <c r="NPI233" s="8"/>
      <c r="NPJ233" s="8"/>
      <c r="NPK233" s="8"/>
      <c r="NPL233" s="8"/>
      <c r="NPM233" s="8"/>
      <c r="NPN233" s="8"/>
      <c r="NPO233" s="8"/>
      <c r="NPP233" s="8"/>
      <c r="NPQ233" s="8"/>
      <c r="NPR233" s="8"/>
      <c r="NPS233" s="8"/>
      <c r="NPT233" s="8"/>
      <c r="NPU233" s="8"/>
      <c r="NPV233" s="8"/>
      <c r="NPW233" s="8"/>
      <c r="NPX233" s="8"/>
      <c r="NPY233" s="8"/>
      <c r="NPZ233" s="8"/>
      <c r="NQA233" s="8"/>
      <c r="NQB233" s="8"/>
      <c r="NQC233" s="8"/>
      <c r="NQD233" s="8"/>
      <c r="NQE233" s="8"/>
      <c r="NQF233" s="8"/>
      <c r="NQG233" s="8"/>
      <c r="NQH233" s="8"/>
      <c r="NQI233" s="8"/>
      <c r="NQJ233" s="8"/>
      <c r="NQK233" s="8"/>
      <c r="NQL233" s="8"/>
      <c r="NQM233" s="8"/>
      <c r="NQN233" s="8"/>
      <c r="NQO233" s="8"/>
      <c r="NQP233" s="8"/>
      <c r="NQQ233" s="8"/>
      <c r="NQR233" s="8"/>
      <c r="NQS233" s="8"/>
      <c r="NQT233" s="8"/>
      <c r="NQU233" s="8"/>
      <c r="NQV233" s="8"/>
      <c r="NQW233" s="8"/>
      <c r="NQX233" s="8"/>
      <c r="NQY233" s="8"/>
      <c r="NQZ233" s="8"/>
      <c r="NRA233" s="8"/>
      <c r="NRB233" s="8"/>
      <c r="NRC233" s="8"/>
      <c r="NRD233" s="8"/>
      <c r="NRE233" s="8"/>
      <c r="NRF233" s="8"/>
      <c r="NRG233" s="8"/>
      <c r="NRH233" s="8"/>
      <c r="NRI233" s="8"/>
      <c r="NRJ233" s="8"/>
      <c r="NRK233" s="8"/>
      <c r="NRL233" s="8"/>
      <c r="NRM233" s="8"/>
      <c r="NRN233" s="8"/>
      <c r="NRO233" s="8"/>
      <c r="NRP233" s="8"/>
      <c r="NRQ233" s="8"/>
      <c r="NRR233" s="8"/>
      <c r="NRS233" s="8"/>
      <c r="NRT233" s="8"/>
      <c r="NRU233" s="8"/>
      <c r="NRV233" s="8"/>
      <c r="NRW233" s="8"/>
      <c r="NRX233" s="8"/>
      <c r="NRY233" s="8"/>
      <c r="NRZ233" s="8"/>
      <c r="NSA233" s="8"/>
      <c r="NSB233" s="8"/>
      <c r="NSC233" s="8"/>
      <c r="NSD233" s="8"/>
      <c r="NSE233" s="8"/>
      <c r="NSF233" s="8"/>
      <c r="NSG233" s="8"/>
      <c r="NSH233" s="8"/>
      <c r="NSI233" s="8"/>
      <c r="NSJ233" s="8"/>
      <c r="NSK233" s="8"/>
      <c r="NSL233" s="8"/>
      <c r="NSM233" s="8"/>
      <c r="NSN233" s="8"/>
      <c r="NSO233" s="8"/>
      <c r="NSP233" s="8"/>
      <c r="NSQ233" s="8"/>
      <c r="NSR233" s="8"/>
      <c r="NSS233" s="8"/>
      <c r="NST233" s="8"/>
      <c r="NSU233" s="8"/>
      <c r="NSV233" s="8"/>
      <c r="NSW233" s="8"/>
      <c r="NSX233" s="8"/>
      <c r="NSY233" s="8"/>
      <c r="NSZ233" s="8"/>
      <c r="NTA233" s="8"/>
      <c r="NTB233" s="8"/>
      <c r="NTC233" s="8"/>
      <c r="NTD233" s="8"/>
      <c r="NTE233" s="8"/>
      <c r="NTF233" s="8"/>
      <c r="NTG233" s="8"/>
      <c r="NTH233" s="8"/>
      <c r="NTI233" s="8"/>
      <c r="NTJ233" s="8"/>
      <c r="NTK233" s="8"/>
      <c r="NTL233" s="8"/>
      <c r="NTM233" s="8"/>
      <c r="NTN233" s="8"/>
      <c r="NTO233" s="8"/>
      <c r="NTP233" s="8"/>
      <c r="NTQ233" s="8"/>
      <c r="NTR233" s="8"/>
      <c r="NTS233" s="8"/>
      <c r="NTT233" s="8"/>
      <c r="NTU233" s="8"/>
      <c r="NTV233" s="8"/>
      <c r="NTW233" s="8"/>
      <c r="NTX233" s="8"/>
      <c r="NTY233" s="8"/>
      <c r="NTZ233" s="8"/>
      <c r="NUA233" s="8"/>
      <c r="NUB233" s="8"/>
      <c r="NUC233" s="8"/>
      <c r="NUD233" s="8"/>
      <c r="NUE233" s="8"/>
      <c r="NUF233" s="8"/>
      <c r="NUG233" s="8"/>
      <c r="NUH233" s="8"/>
      <c r="NUI233" s="8"/>
      <c r="NUJ233" s="8"/>
      <c r="NUK233" s="8"/>
      <c r="NUL233" s="8"/>
      <c r="NUM233" s="8"/>
      <c r="NUN233" s="8"/>
      <c r="NUO233" s="8"/>
      <c r="NUP233" s="8"/>
      <c r="NUQ233" s="8"/>
      <c r="NUR233" s="8"/>
      <c r="NUS233" s="8"/>
      <c r="NUT233" s="8"/>
      <c r="NUU233" s="8"/>
      <c r="NUV233" s="8"/>
      <c r="NUW233" s="8"/>
      <c r="NUX233" s="8"/>
      <c r="NUY233" s="8"/>
      <c r="NUZ233" s="8"/>
      <c r="NVA233" s="8"/>
      <c r="NVB233" s="8"/>
      <c r="NVC233" s="8"/>
      <c r="NVD233" s="8"/>
      <c r="NVE233" s="8"/>
      <c r="NVF233" s="8"/>
      <c r="NVG233" s="8"/>
      <c r="NVH233" s="8"/>
      <c r="NVI233" s="8"/>
      <c r="NVJ233" s="8"/>
      <c r="NVK233" s="8"/>
      <c r="NVL233" s="8"/>
      <c r="NVM233" s="8"/>
      <c r="NVN233" s="8"/>
      <c r="NVO233" s="8"/>
      <c r="NVP233" s="8"/>
      <c r="NVQ233" s="8"/>
      <c r="NVR233" s="8"/>
      <c r="NVS233" s="8"/>
      <c r="NVT233" s="8"/>
      <c r="NVU233" s="8"/>
      <c r="NVV233" s="8"/>
      <c r="NVW233" s="8"/>
      <c r="NVX233" s="8"/>
      <c r="NVY233" s="8"/>
      <c r="NVZ233" s="8"/>
      <c r="NWA233" s="8"/>
      <c r="NWB233" s="8"/>
      <c r="NWC233" s="8"/>
      <c r="NWD233" s="8"/>
      <c r="NWE233" s="8"/>
      <c r="NWF233" s="8"/>
      <c r="NWG233" s="8"/>
      <c r="NWH233" s="8"/>
      <c r="NWI233" s="8"/>
      <c r="NWJ233" s="8"/>
      <c r="NWK233" s="8"/>
      <c r="NWL233" s="8"/>
      <c r="NWM233" s="8"/>
      <c r="NWN233" s="8"/>
      <c r="NWO233" s="8"/>
      <c r="NWP233" s="8"/>
      <c r="NWQ233" s="8"/>
      <c r="NWR233" s="8"/>
      <c r="NWS233" s="8"/>
      <c r="NWT233" s="8"/>
      <c r="NWU233" s="8"/>
      <c r="NWV233" s="8"/>
      <c r="NWW233" s="8"/>
      <c r="NWX233" s="8"/>
      <c r="NWY233" s="8"/>
      <c r="NWZ233" s="8"/>
      <c r="NXA233" s="8"/>
      <c r="NXB233" s="8"/>
      <c r="NXC233" s="8"/>
      <c r="NXD233" s="8"/>
      <c r="NXE233" s="8"/>
      <c r="NXF233" s="8"/>
      <c r="NXG233" s="8"/>
      <c r="NXH233" s="8"/>
      <c r="NXI233" s="8"/>
      <c r="NXJ233" s="8"/>
      <c r="NXK233" s="8"/>
      <c r="NXL233" s="8"/>
      <c r="NXM233" s="8"/>
      <c r="NXN233" s="8"/>
      <c r="NXO233" s="8"/>
      <c r="NXP233" s="8"/>
      <c r="NXQ233" s="8"/>
      <c r="NXR233" s="8"/>
      <c r="NXS233" s="8"/>
      <c r="NXT233" s="8"/>
      <c r="NXU233" s="8"/>
      <c r="NXV233" s="8"/>
      <c r="NXW233" s="8"/>
      <c r="NXX233" s="8"/>
      <c r="NXY233" s="8"/>
      <c r="NXZ233" s="8"/>
      <c r="NYA233" s="8"/>
      <c r="NYB233" s="8"/>
      <c r="NYC233" s="8"/>
      <c r="NYD233" s="8"/>
      <c r="NYE233" s="8"/>
      <c r="NYF233" s="8"/>
      <c r="NYG233" s="8"/>
      <c r="NYH233" s="8"/>
      <c r="NYI233" s="8"/>
      <c r="NYJ233" s="8"/>
      <c r="NYK233" s="8"/>
      <c r="NYL233" s="8"/>
      <c r="NYM233" s="8"/>
      <c r="NYN233" s="8"/>
      <c r="NYO233" s="8"/>
      <c r="NYP233" s="8"/>
      <c r="NYQ233" s="8"/>
      <c r="NYR233" s="8"/>
      <c r="NYS233" s="8"/>
      <c r="NYT233" s="8"/>
      <c r="NYU233" s="8"/>
      <c r="NYV233" s="8"/>
      <c r="NYW233" s="8"/>
      <c r="NYX233" s="8"/>
      <c r="NYY233" s="8"/>
      <c r="NYZ233" s="8"/>
      <c r="NZA233" s="8"/>
      <c r="NZB233" s="8"/>
      <c r="NZC233" s="8"/>
      <c r="NZD233" s="8"/>
      <c r="NZE233" s="8"/>
      <c r="NZF233" s="8"/>
      <c r="NZG233" s="8"/>
      <c r="NZH233" s="8"/>
      <c r="NZI233" s="8"/>
      <c r="NZJ233" s="8"/>
      <c r="NZK233" s="8"/>
      <c r="NZL233" s="8"/>
      <c r="NZM233" s="8"/>
      <c r="NZN233" s="8"/>
      <c r="NZO233" s="8"/>
      <c r="NZP233" s="8"/>
      <c r="NZQ233" s="8"/>
      <c r="NZR233" s="8"/>
      <c r="NZS233" s="8"/>
      <c r="NZT233" s="8"/>
      <c r="NZU233" s="8"/>
      <c r="NZV233" s="8"/>
      <c r="NZW233" s="8"/>
      <c r="NZX233" s="8"/>
      <c r="NZY233" s="8"/>
      <c r="NZZ233" s="8"/>
      <c r="OAA233" s="8"/>
      <c r="OAB233" s="8"/>
      <c r="OAC233" s="8"/>
      <c r="OAD233" s="8"/>
      <c r="OAE233" s="8"/>
      <c r="OAF233" s="8"/>
      <c r="OAG233" s="8"/>
      <c r="OAH233" s="8"/>
      <c r="OAI233" s="8"/>
      <c r="OAJ233" s="8"/>
      <c r="OAK233" s="8"/>
      <c r="OAL233" s="8"/>
      <c r="OAM233" s="8"/>
      <c r="OAN233" s="8"/>
      <c r="OAO233" s="8"/>
      <c r="OAP233" s="8"/>
      <c r="OAQ233" s="8"/>
      <c r="OAR233" s="8"/>
      <c r="OAS233" s="8"/>
      <c r="OAT233" s="8"/>
      <c r="OAU233" s="8"/>
      <c r="OAV233" s="8"/>
      <c r="OAW233" s="8"/>
      <c r="OAX233" s="8"/>
      <c r="OAY233" s="8"/>
      <c r="OAZ233" s="8"/>
      <c r="OBA233" s="8"/>
      <c r="OBB233" s="8"/>
      <c r="OBC233" s="8"/>
      <c r="OBD233" s="8"/>
      <c r="OBE233" s="8"/>
      <c r="OBF233" s="8"/>
      <c r="OBG233" s="8"/>
      <c r="OBH233" s="8"/>
      <c r="OBI233" s="8"/>
      <c r="OBJ233" s="8"/>
      <c r="OBK233" s="8"/>
      <c r="OBL233" s="8"/>
      <c r="OBM233" s="8"/>
      <c r="OBN233" s="8"/>
      <c r="OBO233" s="8"/>
      <c r="OBP233" s="8"/>
      <c r="OBQ233" s="8"/>
      <c r="OBR233" s="8"/>
      <c r="OBS233" s="8"/>
      <c r="OBT233" s="8"/>
      <c r="OBU233" s="8"/>
      <c r="OBV233" s="8"/>
      <c r="OBW233" s="8"/>
      <c r="OBX233" s="8"/>
      <c r="OBY233" s="8"/>
      <c r="OBZ233" s="8"/>
      <c r="OCA233" s="8"/>
      <c r="OCB233" s="8"/>
      <c r="OCC233" s="8"/>
      <c r="OCD233" s="8"/>
      <c r="OCE233" s="8"/>
      <c r="OCF233" s="8"/>
      <c r="OCG233" s="8"/>
      <c r="OCH233" s="8"/>
      <c r="OCI233" s="8"/>
      <c r="OCJ233" s="8"/>
      <c r="OCK233" s="8"/>
      <c r="OCL233" s="8"/>
      <c r="OCM233" s="8"/>
      <c r="OCN233" s="8"/>
      <c r="OCO233" s="8"/>
      <c r="OCP233" s="8"/>
      <c r="OCQ233" s="8"/>
      <c r="OCR233" s="8"/>
      <c r="OCS233" s="8"/>
      <c r="OCT233" s="8"/>
      <c r="OCU233" s="8"/>
      <c r="OCV233" s="8"/>
      <c r="OCW233" s="8"/>
      <c r="OCX233" s="8"/>
      <c r="OCY233" s="8"/>
      <c r="OCZ233" s="8"/>
      <c r="ODA233" s="8"/>
      <c r="ODB233" s="8"/>
      <c r="ODC233" s="8"/>
      <c r="ODD233" s="8"/>
      <c r="ODE233" s="8"/>
      <c r="ODF233" s="8"/>
      <c r="ODG233" s="8"/>
      <c r="ODH233" s="8"/>
      <c r="ODI233" s="8"/>
      <c r="ODJ233" s="8"/>
      <c r="ODK233" s="8"/>
      <c r="ODL233" s="8"/>
      <c r="ODM233" s="8"/>
      <c r="ODN233" s="8"/>
      <c r="ODO233" s="8"/>
      <c r="ODP233" s="8"/>
      <c r="ODQ233" s="8"/>
      <c r="ODR233" s="8"/>
      <c r="ODS233" s="8"/>
      <c r="ODT233" s="8"/>
      <c r="ODU233" s="8"/>
      <c r="ODV233" s="8"/>
      <c r="ODW233" s="8"/>
      <c r="ODX233" s="8"/>
      <c r="ODY233" s="8"/>
      <c r="ODZ233" s="8"/>
      <c r="OEA233" s="8"/>
      <c r="OEB233" s="8"/>
      <c r="OEC233" s="8"/>
      <c r="OED233" s="8"/>
      <c r="OEE233" s="8"/>
      <c r="OEF233" s="8"/>
      <c r="OEG233" s="8"/>
      <c r="OEH233" s="8"/>
      <c r="OEI233" s="8"/>
      <c r="OEJ233" s="8"/>
      <c r="OEK233" s="8"/>
      <c r="OEL233" s="8"/>
      <c r="OEM233" s="8"/>
      <c r="OEN233" s="8"/>
      <c r="OEO233" s="8"/>
      <c r="OEP233" s="8"/>
      <c r="OEQ233" s="8"/>
      <c r="OER233" s="8"/>
      <c r="OES233" s="8"/>
      <c r="OET233" s="8"/>
      <c r="OEU233" s="8"/>
      <c r="OEV233" s="8"/>
      <c r="OEW233" s="8"/>
      <c r="OEX233" s="8"/>
      <c r="OEY233" s="8"/>
      <c r="OEZ233" s="8"/>
      <c r="OFA233" s="8"/>
      <c r="OFB233" s="8"/>
      <c r="OFC233" s="8"/>
      <c r="OFD233" s="8"/>
      <c r="OFE233" s="8"/>
      <c r="OFF233" s="8"/>
      <c r="OFG233" s="8"/>
      <c r="OFH233" s="8"/>
      <c r="OFI233" s="8"/>
      <c r="OFJ233" s="8"/>
      <c r="OFK233" s="8"/>
      <c r="OFL233" s="8"/>
      <c r="OFM233" s="8"/>
      <c r="OFN233" s="8"/>
      <c r="OFO233" s="8"/>
      <c r="OFP233" s="8"/>
      <c r="OFQ233" s="8"/>
      <c r="OFR233" s="8"/>
      <c r="OFS233" s="8"/>
      <c r="OFT233" s="8"/>
      <c r="OFU233" s="8"/>
      <c r="OFV233" s="8"/>
      <c r="OFW233" s="8"/>
      <c r="OFX233" s="8"/>
      <c r="OFY233" s="8"/>
      <c r="OFZ233" s="8"/>
      <c r="OGA233" s="8"/>
      <c r="OGB233" s="8"/>
      <c r="OGC233" s="8"/>
      <c r="OGD233" s="8"/>
      <c r="OGE233" s="8"/>
      <c r="OGF233" s="8"/>
      <c r="OGG233" s="8"/>
      <c r="OGH233" s="8"/>
      <c r="OGI233" s="8"/>
      <c r="OGJ233" s="8"/>
      <c r="OGK233" s="8"/>
      <c r="OGL233" s="8"/>
      <c r="OGM233" s="8"/>
      <c r="OGN233" s="8"/>
      <c r="OGO233" s="8"/>
      <c r="OGP233" s="8"/>
      <c r="OGQ233" s="8"/>
      <c r="OGR233" s="8"/>
      <c r="OGS233" s="8"/>
      <c r="OGT233" s="8"/>
      <c r="OGU233" s="8"/>
      <c r="OGV233" s="8"/>
      <c r="OGW233" s="8"/>
      <c r="OGX233" s="8"/>
      <c r="OGY233" s="8"/>
      <c r="OGZ233" s="8"/>
      <c r="OHA233" s="8"/>
      <c r="OHB233" s="8"/>
      <c r="OHC233" s="8"/>
      <c r="OHD233" s="8"/>
      <c r="OHE233" s="8"/>
      <c r="OHF233" s="8"/>
      <c r="OHG233" s="8"/>
      <c r="OHH233" s="8"/>
      <c r="OHI233" s="8"/>
      <c r="OHJ233" s="8"/>
      <c r="OHK233" s="8"/>
      <c r="OHL233" s="8"/>
      <c r="OHM233" s="8"/>
      <c r="OHN233" s="8"/>
      <c r="OHO233" s="8"/>
      <c r="OHP233" s="8"/>
      <c r="OHQ233" s="8"/>
      <c r="OHR233" s="8"/>
      <c r="OHS233" s="8"/>
      <c r="OHT233" s="8"/>
      <c r="OHU233" s="8"/>
      <c r="OHV233" s="8"/>
      <c r="OHW233" s="8"/>
      <c r="OHX233" s="8"/>
      <c r="OHY233" s="8"/>
      <c r="OHZ233" s="8"/>
      <c r="OIA233" s="8"/>
      <c r="OIB233" s="8"/>
      <c r="OIC233" s="8"/>
      <c r="OID233" s="8"/>
      <c r="OIE233" s="8"/>
      <c r="OIF233" s="8"/>
      <c r="OIG233" s="8"/>
      <c r="OIH233" s="8"/>
      <c r="OII233" s="8"/>
      <c r="OIJ233" s="8"/>
      <c r="OIK233" s="8"/>
      <c r="OIL233" s="8"/>
      <c r="OIM233" s="8"/>
      <c r="OIN233" s="8"/>
      <c r="OIO233" s="8"/>
      <c r="OIP233" s="8"/>
      <c r="OIQ233" s="8"/>
      <c r="OIR233" s="8"/>
      <c r="OIS233" s="8"/>
      <c r="OIT233" s="8"/>
      <c r="OIU233" s="8"/>
      <c r="OIV233" s="8"/>
      <c r="OIW233" s="8"/>
      <c r="OIX233" s="8"/>
      <c r="OIY233" s="8"/>
      <c r="OIZ233" s="8"/>
      <c r="OJA233" s="8"/>
      <c r="OJB233" s="8"/>
      <c r="OJC233" s="8"/>
      <c r="OJD233" s="8"/>
      <c r="OJE233" s="8"/>
      <c r="OJF233" s="8"/>
      <c r="OJG233" s="8"/>
      <c r="OJH233" s="8"/>
      <c r="OJI233" s="8"/>
      <c r="OJJ233" s="8"/>
      <c r="OJK233" s="8"/>
      <c r="OJL233" s="8"/>
      <c r="OJM233" s="8"/>
      <c r="OJN233" s="8"/>
      <c r="OJO233" s="8"/>
      <c r="OJP233" s="8"/>
      <c r="OJQ233" s="8"/>
      <c r="OJR233" s="8"/>
      <c r="OJS233" s="8"/>
      <c r="OJT233" s="8"/>
      <c r="OJU233" s="8"/>
      <c r="OJV233" s="8"/>
      <c r="OJW233" s="8"/>
      <c r="OJX233" s="8"/>
      <c r="OJY233" s="8"/>
      <c r="OJZ233" s="8"/>
      <c r="OKA233" s="8"/>
      <c r="OKB233" s="8"/>
      <c r="OKC233" s="8"/>
      <c r="OKD233" s="8"/>
      <c r="OKE233" s="8"/>
      <c r="OKF233" s="8"/>
      <c r="OKG233" s="8"/>
      <c r="OKH233" s="8"/>
      <c r="OKI233" s="8"/>
      <c r="OKJ233" s="8"/>
      <c r="OKK233" s="8"/>
      <c r="OKL233" s="8"/>
      <c r="OKM233" s="8"/>
      <c r="OKN233" s="8"/>
      <c r="OKO233" s="8"/>
      <c r="OKP233" s="8"/>
      <c r="OKQ233" s="8"/>
      <c r="OKR233" s="8"/>
      <c r="OKS233" s="8"/>
      <c r="OKT233" s="8"/>
      <c r="OKU233" s="8"/>
      <c r="OKV233" s="8"/>
      <c r="OKW233" s="8"/>
      <c r="OKX233" s="8"/>
      <c r="OKY233" s="8"/>
      <c r="OKZ233" s="8"/>
      <c r="OLA233" s="8"/>
      <c r="OLB233" s="8"/>
      <c r="OLC233" s="8"/>
      <c r="OLD233" s="8"/>
      <c r="OLE233" s="8"/>
      <c r="OLF233" s="8"/>
      <c r="OLG233" s="8"/>
      <c r="OLH233" s="8"/>
      <c r="OLI233" s="8"/>
      <c r="OLJ233" s="8"/>
      <c r="OLK233" s="8"/>
      <c r="OLL233" s="8"/>
      <c r="OLM233" s="8"/>
      <c r="OLN233" s="8"/>
      <c r="OLO233" s="8"/>
      <c r="OLP233" s="8"/>
      <c r="OLQ233" s="8"/>
      <c r="OLR233" s="8"/>
      <c r="OLS233" s="8"/>
      <c r="OLT233" s="8"/>
      <c r="OLU233" s="8"/>
      <c r="OLV233" s="8"/>
      <c r="OLW233" s="8"/>
      <c r="OLX233" s="8"/>
      <c r="OLY233" s="8"/>
      <c r="OLZ233" s="8"/>
      <c r="OMA233" s="8"/>
      <c r="OMB233" s="8"/>
      <c r="OMC233" s="8"/>
      <c r="OMD233" s="8"/>
      <c r="OME233" s="8"/>
      <c r="OMF233" s="8"/>
      <c r="OMG233" s="8"/>
      <c r="OMH233" s="8"/>
      <c r="OMI233" s="8"/>
      <c r="OMJ233" s="8"/>
      <c r="OMK233" s="8"/>
      <c r="OML233" s="8"/>
      <c r="OMM233" s="8"/>
      <c r="OMN233" s="8"/>
      <c r="OMO233" s="8"/>
      <c r="OMP233" s="8"/>
      <c r="OMQ233" s="8"/>
      <c r="OMR233" s="8"/>
      <c r="OMS233" s="8"/>
      <c r="OMT233" s="8"/>
      <c r="OMU233" s="8"/>
      <c r="OMV233" s="8"/>
      <c r="OMW233" s="8"/>
      <c r="OMX233" s="8"/>
      <c r="OMY233" s="8"/>
      <c r="OMZ233" s="8"/>
      <c r="ONA233" s="8"/>
      <c r="ONB233" s="8"/>
      <c r="ONC233" s="8"/>
      <c r="OND233" s="8"/>
      <c r="ONE233" s="8"/>
      <c r="ONF233" s="8"/>
      <c r="ONG233" s="8"/>
      <c r="ONH233" s="8"/>
      <c r="ONI233" s="8"/>
      <c r="ONJ233" s="8"/>
      <c r="ONK233" s="8"/>
      <c r="ONL233" s="8"/>
      <c r="ONM233" s="8"/>
      <c r="ONN233" s="8"/>
      <c r="ONO233" s="8"/>
      <c r="ONP233" s="8"/>
      <c r="ONQ233" s="8"/>
      <c r="ONR233" s="8"/>
      <c r="ONS233" s="8"/>
      <c r="ONT233" s="8"/>
      <c r="ONU233" s="8"/>
      <c r="ONV233" s="8"/>
      <c r="ONW233" s="8"/>
      <c r="ONX233" s="8"/>
      <c r="ONY233" s="8"/>
      <c r="ONZ233" s="8"/>
      <c r="OOA233" s="8"/>
      <c r="OOB233" s="8"/>
      <c r="OOC233" s="8"/>
      <c r="OOD233" s="8"/>
      <c r="OOE233" s="8"/>
      <c r="OOF233" s="8"/>
      <c r="OOG233" s="8"/>
      <c r="OOH233" s="8"/>
      <c r="OOI233" s="8"/>
      <c r="OOJ233" s="8"/>
      <c r="OOK233" s="8"/>
      <c r="OOL233" s="8"/>
      <c r="OOM233" s="8"/>
      <c r="OON233" s="8"/>
      <c r="OOO233" s="8"/>
      <c r="OOP233" s="8"/>
      <c r="OOQ233" s="8"/>
      <c r="OOR233" s="8"/>
      <c r="OOS233" s="8"/>
      <c r="OOT233" s="8"/>
      <c r="OOU233" s="8"/>
      <c r="OOV233" s="8"/>
      <c r="OOW233" s="8"/>
      <c r="OOX233" s="8"/>
      <c r="OOY233" s="8"/>
      <c r="OOZ233" s="8"/>
      <c r="OPA233" s="8"/>
      <c r="OPB233" s="8"/>
      <c r="OPC233" s="8"/>
      <c r="OPD233" s="8"/>
      <c r="OPE233" s="8"/>
      <c r="OPF233" s="8"/>
      <c r="OPG233" s="8"/>
      <c r="OPH233" s="8"/>
      <c r="OPI233" s="8"/>
      <c r="OPJ233" s="8"/>
      <c r="OPK233" s="8"/>
      <c r="OPL233" s="8"/>
      <c r="OPM233" s="8"/>
      <c r="OPN233" s="8"/>
      <c r="OPO233" s="8"/>
      <c r="OPP233" s="8"/>
      <c r="OPQ233" s="8"/>
      <c r="OPR233" s="8"/>
      <c r="OPS233" s="8"/>
      <c r="OPT233" s="8"/>
      <c r="OPU233" s="8"/>
      <c r="OPV233" s="8"/>
      <c r="OPW233" s="8"/>
      <c r="OPX233" s="8"/>
      <c r="OPY233" s="8"/>
      <c r="OPZ233" s="8"/>
      <c r="OQA233" s="8"/>
      <c r="OQB233" s="8"/>
      <c r="OQC233" s="8"/>
      <c r="OQD233" s="8"/>
      <c r="OQE233" s="8"/>
      <c r="OQF233" s="8"/>
      <c r="OQG233" s="8"/>
      <c r="OQH233" s="8"/>
      <c r="OQI233" s="8"/>
      <c r="OQJ233" s="8"/>
      <c r="OQK233" s="8"/>
      <c r="OQL233" s="8"/>
      <c r="OQM233" s="8"/>
      <c r="OQN233" s="8"/>
      <c r="OQO233" s="8"/>
      <c r="OQP233" s="8"/>
      <c r="OQQ233" s="8"/>
      <c r="OQR233" s="8"/>
      <c r="OQS233" s="8"/>
      <c r="OQT233" s="8"/>
      <c r="OQU233" s="8"/>
      <c r="OQV233" s="8"/>
      <c r="OQW233" s="8"/>
      <c r="OQX233" s="8"/>
      <c r="OQY233" s="8"/>
      <c r="OQZ233" s="8"/>
      <c r="ORA233" s="8"/>
      <c r="ORB233" s="8"/>
      <c r="ORC233" s="8"/>
      <c r="ORD233" s="8"/>
      <c r="ORE233" s="8"/>
      <c r="ORF233" s="8"/>
      <c r="ORG233" s="8"/>
      <c r="ORH233" s="8"/>
      <c r="ORI233" s="8"/>
      <c r="ORJ233" s="8"/>
      <c r="ORK233" s="8"/>
      <c r="ORL233" s="8"/>
      <c r="ORM233" s="8"/>
      <c r="ORN233" s="8"/>
      <c r="ORO233" s="8"/>
      <c r="ORP233" s="8"/>
      <c r="ORQ233" s="8"/>
      <c r="ORR233" s="8"/>
      <c r="ORS233" s="8"/>
      <c r="ORT233" s="8"/>
      <c r="ORU233" s="8"/>
      <c r="ORV233" s="8"/>
      <c r="ORW233" s="8"/>
      <c r="ORX233" s="8"/>
      <c r="ORY233" s="8"/>
      <c r="ORZ233" s="8"/>
      <c r="OSA233" s="8"/>
      <c r="OSB233" s="8"/>
      <c r="OSC233" s="8"/>
      <c r="OSD233" s="8"/>
      <c r="OSE233" s="8"/>
      <c r="OSF233" s="8"/>
      <c r="OSG233" s="8"/>
      <c r="OSH233" s="8"/>
      <c r="OSI233" s="8"/>
      <c r="OSJ233" s="8"/>
      <c r="OSK233" s="8"/>
      <c r="OSL233" s="8"/>
      <c r="OSM233" s="8"/>
      <c r="OSN233" s="8"/>
      <c r="OSO233" s="8"/>
      <c r="OSP233" s="8"/>
      <c r="OSQ233" s="8"/>
      <c r="OSR233" s="8"/>
      <c r="OSS233" s="8"/>
      <c r="OST233" s="8"/>
      <c r="OSU233" s="8"/>
      <c r="OSV233" s="8"/>
      <c r="OSW233" s="8"/>
      <c r="OSX233" s="8"/>
      <c r="OSY233" s="8"/>
      <c r="OSZ233" s="8"/>
      <c r="OTA233" s="8"/>
      <c r="OTB233" s="8"/>
      <c r="OTC233" s="8"/>
      <c r="OTD233" s="8"/>
      <c r="OTE233" s="8"/>
      <c r="OTF233" s="8"/>
      <c r="OTG233" s="8"/>
      <c r="OTH233" s="8"/>
      <c r="OTI233" s="8"/>
      <c r="OTJ233" s="8"/>
      <c r="OTK233" s="8"/>
      <c r="OTL233" s="8"/>
      <c r="OTM233" s="8"/>
      <c r="OTN233" s="8"/>
      <c r="OTO233" s="8"/>
      <c r="OTP233" s="8"/>
      <c r="OTQ233" s="8"/>
      <c r="OTR233" s="8"/>
      <c r="OTS233" s="8"/>
      <c r="OTT233" s="8"/>
      <c r="OTU233" s="8"/>
      <c r="OTV233" s="8"/>
      <c r="OTW233" s="8"/>
      <c r="OTX233" s="8"/>
      <c r="OTY233" s="8"/>
      <c r="OTZ233" s="8"/>
      <c r="OUA233" s="8"/>
      <c r="OUB233" s="8"/>
      <c r="OUC233" s="8"/>
      <c r="OUD233" s="8"/>
      <c r="OUE233" s="8"/>
      <c r="OUF233" s="8"/>
      <c r="OUG233" s="8"/>
      <c r="OUH233" s="8"/>
      <c r="OUI233" s="8"/>
      <c r="OUJ233" s="8"/>
      <c r="OUK233" s="8"/>
      <c r="OUL233" s="8"/>
      <c r="OUM233" s="8"/>
      <c r="OUN233" s="8"/>
      <c r="OUO233" s="8"/>
      <c r="OUP233" s="8"/>
      <c r="OUQ233" s="8"/>
      <c r="OUR233" s="8"/>
      <c r="OUS233" s="8"/>
      <c r="OUT233" s="8"/>
      <c r="OUU233" s="8"/>
      <c r="OUV233" s="8"/>
      <c r="OUW233" s="8"/>
      <c r="OUX233" s="8"/>
      <c r="OUY233" s="8"/>
      <c r="OUZ233" s="8"/>
      <c r="OVA233" s="8"/>
      <c r="OVB233" s="8"/>
      <c r="OVC233" s="8"/>
      <c r="OVD233" s="8"/>
      <c r="OVE233" s="8"/>
      <c r="OVF233" s="8"/>
      <c r="OVG233" s="8"/>
      <c r="OVH233" s="8"/>
      <c r="OVI233" s="8"/>
      <c r="OVJ233" s="8"/>
      <c r="OVK233" s="8"/>
      <c r="OVL233" s="8"/>
      <c r="OVM233" s="8"/>
      <c r="OVN233" s="8"/>
      <c r="OVO233" s="8"/>
      <c r="OVP233" s="8"/>
      <c r="OVQ233" s="8"/>
      <c r="OVR233" s="8"/>
      <c r="OVS233" s="8"/>
      <c r="OVT233" s="8"/>
      <c r="OVU233" s="8"/>
      <c r="OVV233" s="8"/>
      <c r="OVW233" s="8"/>
      <c r="OVX233" s="8"/>
      <c r="OVY233" s="8"/>
      <c r="OVZ233" s="8"/>
      <c r="OWA233" s="8"/>
      <c r="OWB233" s="8"/>
      <c r="OWC233" s="8"/>
      <c r="OWD233" s="8"/>
      <c r="OWE233" s="8"/>
      <c r="OWF233" s="8"/>
      <c r="OWG233" s="8"/>
      <c r="OWH233" s="8"/>
      <c r="OWI233" s="8"/>
      <c r="OWJ233" s="8"/>
      <c r="OWK233" s="8"/>
      <c r="OWL233" s="8"/>
      <c r="OWM233" s="8"/>
      <c r="OWN233" s="8"/>
      <c r="OWO233" s="8"/>
      <c r="OWP233" s="8"/>
      <c r="OWQ233" s="8"/>
      <c r="OWR233" s="8"/>
      <c r="OWS233" s="8"/>
      <c r="OWT233" s="8"/>
      <c r="OWU233" s="8"/>
      <c r="OWV233" s="8"/>
      <c r="OWW233" s="8"/>
      <c r="OWX233" s="8"/>
      <c r="OWY233" s="8"/>
      <c r="OWZ233" s="8"/>
      <c r="OXA233" s="8"/>
      <c r="OXB233" s="8"/>
      <c r="OXC233" s="8"/>
      <c r="OXD233" s="8"/>
      <c r="OXE233" s="8"/>
      <c r="OXF233" s="8"/>
      <c r="OXG233" s="8"/>
      <c r="OXH233" s="8"/>
      <c r="OXI233" s="8"/>
      <c r="OXJ233" s="8"/>
      <c r="OXK233" s="8"/>
      <c r="OXL233" s="8"/>
      <c r="OXM233" s="8"/>
      <c r="OXN233" s="8"/>
      <c r="OXO233" s="8"/>
      <c r="OXP233" s="8"/>
      <c r="OXQ233" s="8"/>
      <c r="OXR233" s="8"/>
      <c r="OXS233" s="8"/>
      <c r="OXT233" s="8"/>
      <c r="OXU233" s="8"/>
      <c r="OXV233" s="8"/>
      <c r="OXW233" s="8"/>
      <c r="OXX233" s="8"/>
      <c r="OXY233" s="8"/>
      <c r="OXZ233" s="8"/>
      <c r="OYA233" s="8"/>
      <c r="OYB233" s="8"/>
      <c r="OYC233" s="8"/>
      <c r="OYD233" s="8"/>
      <c r="OYE233" s="8"/>
      <c r="OYF233" s="8"/>
      <c r="OYG233" s="8"/>
      <c r="OYH233" s="8"/>
      <c r="OYI233" s="8"/>
      <c r="OYJ233" s="8"/>
      <c r="OYK233" s="8"/>
      <c r="OYL233" s="8"/>
      <c r="OYM233" s="8"/>
      <c r="OYN233" s="8"/>
      <c r="OYO233" s="8"/>
      <c r="OYP233" s="8"/>
      <c r="OYQ233" s="8"/>
      <c r="OYR233" s="8"/>
      <c r="OYS233" s="8"/>
      <c r="OYT233" s="8"/>
      <c r="OYU233" s="8"/>
      <c r="OYV233" s="8"/>
      <c r="OYW233" s="8"/>
      <c r="OYX233" s="8"/>
      <c r="OYY233" s="8"/>
      <c r="OYZ233" s="8"/>
      <c r="OZA233" s="8"/>
      <c r="OZB233" s="8"/>
      <c r="OZC233" s="8"/>
      <c r="OZD233" s="8"/>
      <c r="OZE233" s="8"/>
      <c r="OZF233" s="8"/>
      <c r="OZG233" s="8"/>
      <c r="OZH233" s="8"/>
      <c r="OZI233" s="8"/>
      <c r="OZJ233" s="8"/>
      <c r="OZK233" s="8"/>
      <c r="OZL233" s="8"/>
      <c r="OZM233" s="8"/>
      <c r="OZN233" s="8"/>
      <c r="OZO233" s="8"/>
      <c r="OZP233" s="8"/>
      <c r="OZQ233" s="8"/>
      <c r="OZR233" s="8"/>
      <c r="OZS233" s="8"/>
      <c r="OZT233" s="8"/>
      <c r="OZU233" s="8"/>
      <c r="OZV233" s="8"/>
      <c r="OZW233" s="8"/>
      <c r="OZX233" s="8"/>
      <c r="OZY233" s="8"/>
      <c r="OZZ233" s="8"/>
      <c r="PAA233" s="8"/>
      <c r="PAB233" s="8"/>
      <c r="PAC233" s="8"/>
      <c r="PAD233" s="8"/>
      <c r="PAE233" s="8"/>
      <c r="PAF233" s="8"/>
      <c r="PAG233" s="8"/>
      <c r="PAH233" s="8"/>
      <c r="PAI233" s="8"/>
      <c r="PAJ233" s="8"/>
      <c r="PAK233" s="8"/>
      <c r="PAL233" s="8"/>
      <c r="PAM233" s="8"/>
      <c r="PAN233" s="8"/>
      <c r="PAO233" s="8"/>
      <c r="PAP233" s="8"/>
      <c r="PAQ233" s="8"/>
      <c r="PAR233" s="8"/>
      <c r="PAS233" s="8"/>
      <c r="PAT233" s="8"/>
      <c r="PAU233" s="8"/>
      <c r="PAV233" s="8"/>
      <c r="PAW233" s="8"/>
      <c r="PAX233" s="8"/>
      <c r="PAY233" s="8"/>
      <c r="PAZ233" s="8"/>
      <c r="PBA233" s="8"/>
      <c r="PBB233" s="8"/>
      <c r="PBC233" s="8"/>
      <c r="PBD233" s="8"/>
      <c r="PBE233" s="8"/>
      <c r="PBF233" s="8"/>
      <c r="PBG233" s="8"/>
      <c r="PBH233" s="8"/>
      <c r="PBI233" s="8"/>
      <c r="PBJ233" s="8"/>
      <c r="PBK233" s="8"/>
      <c r="PBL233" s="8"/>
      <c r="PBM233" s="8"/>
      <c r="PBN233" s="8"/>
      <c r="PBO233" s="8"/>
      <c r="PBP233" s="8"/>
      <c r="PBQ233" s="8"/>
      <c r="PBR233" s="8"/>
      <c r="PBS233" s="8"/>
      <c r="PBT233" s="8"/>
      <c r="PBU233" s="8"/>
      <c r="PBV233" s="8"/>
      <c r="PBW233" s="8"/>
      <c r="PBX233" s="8"/>
      <c r="PBY233" s="8"/>
      <c r="PBZ233" s="8"/>
      <c r="PCA233" s="8"/>
      <c r="PCB233" s="8"/>
      <c r="PCC233" s="8"/>
      <c r="PCD233" s="8"/>
      <c r="PCE233" s="8"/>
      <c r="PCF233" s="8"/>
      <c r="PCG233" s="8"/>
      <c r="PCH233" s="8"/>
      <c r="PCI233" s="8"/>
      <c r="PCJ233" s="8"/>
      <c r="PCK233" s="8"/>
      <c r="PCL233" s="8"/>
      <c r="PCM233" s="8"/>
      <c r="PCN233" s="8"/>
      <c r="PCO233" s="8"/>
      <c r="PCP233" s="8"/>
      <c r="PCQ233" s="8"/>
      <c r="PCR233" s="8"/>
      <c r="PCS233" s="8"/>
      <c r="PCT233" s="8"/>
      <c r="PCU233" s="8"/>
      <c r="PCV233" s="8"/>
      <c r="PCW233" s="8"/>
      <c r="PCX233" s="8"/>
      <c r="PCY233" s="8"/>
      <c r="PCZ233" s="8"/>
      <c r="PDA233" s="8"/>
      <c r="PDB233" s="8"/>
      <c r="PDC233" s="8"/>
      <c r="PDD233" s="8"/>
      <c r="PDE233" s="8"/>
      <c r="PDF233" s="8"/>
      <c r="PDG233" s="8"/>
      <c r="PDH233" s="8"/>
      <c r="PDI233" s="8"/>
      <c r="PDJ233" s="8"/>
      <c r="PDK233" s="8"/>
      <c r="PDL233" s="8"/>
      <c r="PDM233" s="8"/>
      <c r="PDN233" s="8"/>
      <c r="PDO233" s="8"/>
      <c r="PDP233" s="8"/>
      <c r="PDQ233" s="8"/>
      <c r="PDR233" s="8"/>
      <c r="PDS233" s="8"/>
      <c r="PDT233" s="8"/>
      <c r="PDU233" s="8"/>
      <c r="PDV233" s="8"/>
      <c r="PDW233" s="8"/>
      <c r="PDX233" s="8"/>
      <c r="PDY233" s="8"/>
      <c r="PDZ233" s="8"/>
      <c r="PEA233" s="8"/>
      <c r="PEB233" s="8"/>
      <c r="PEC233" s="8"/>
      <c r="PED233" s="8"/>
      <c r="PEE233" s="8"/>
      <c r="PEF233" s="8"/>
      <c r="PEG233" s="8"/>
      <c r="PEH233" s="8"/>
      <c r="PEI233" s="8"/>
      <c r="PEJ233" s="8"/>
      <c r="PEK233" s="8"/>
      <c r="PEL233" s="8"/>
      <c r="PEM233" s="8"/>
      <c r="PEN233" s="8"/>
      <c r="PEO233" s="8"/>
      <c r="PEP233" s="8"/>
      <c r="PEQ233" s="8"/>
      <c r="PER233" s="8"/>
      <c r="PES233" s="8"/>
      <c r="PET233" s="8"/>
      <c r="PEU233" s="8"/>
      <c r="PEV233" s="8"/>
      <c r="PEW233" s="8"/>
      <c r="PEX233" s="8"/>
      <c r="PEY233" s="8"/>
      <c r="PEZ233" s="8"/>
      <c r="PFA233" s="8"/>
      <c r="PFB233" s="8"/>
      <c r="PFC233" s="8"/>
      <c r="PFD233" s="8"/>
      <c r="PFE233" s="8"/>
      <c r="PFF233" s="8"/>
      <c r="PFG233" s="8"/>
      <c r="PFH233" s="8"/>
      <c r="PFI233" s="8"/>
      <c r="PFJ233" s="8"/>
      <c r="PFK233" s="8"/>
      <c r="PFL233" s="8"/>
      <c r="PFM233" s="8"/>
      <c r="PFN233" s="8"/>
      <c r="PFO233" s="8"/>
      <c r="PFP233" s="8"/>
      <c r="PFQ233" s="8"/>
      <c r="PFR233" s="8"/>
      <c r="PFS233" s="8"/>
      <c r="PFT233" s="8"/>
      <c r="PFU233" s="8"/>
      <c r="PFV233" s="8"/>
      <c r="PFW233" s="8"/>
      <c r="PFX233" s="8"/>
      <c r="PFY233" s="8"/>
      <c r="PFZ233" s="8"/>
      <c r="PGA233" s="8"/>
      <c r="PGB233" s="8"/>
      <c r="PGC233" s="8"/>
      <c r="PGD233" s="8"/>
      <c r="PGE233" s="8"/>
      <c r="PGF233" s="8"/>
      <c r="PGG233" s="8"/>
      <c r="PGH233" s="8"/>
      <c r="PGI233" s="8"/>
      <c r="PGJ233" s="8"/>
      <c r="PGK233" s="8"/>
      <c r="PGL233" s="8"/>
      <c r="PGM233" s="8"/>
      <c r="PGN233" s="8"/>
      <c r="PGO233" s="8"/>
      <c r="PGP233" s="8"/>
      <c r="PGQ233" s="8"/>
      <c r="PGR233" s="8"/>
      <c r="PGS233" s="8"/>
      <c r="PGT233" s="8"/>
      <c r="PGU233" s="8"/>
      <c r="PGV233" s="8"/>
      <c r="PGW233" s="8"/>
      <c r="PGX233" s="8"/>
      <c r="PGY233" s="8"/>
      <c r="PGZ233" s="8"/>
      <c r="PHA233" s="8"/>
      <c r="PHB233" s="8"/>
      <c r="PHC233" s="8"/>
      <c r="PHD233" s="8"/>
      <c r="PHE233" s="8"/>
      <c r="PHF233" s="8"/>
      <c r="PHG233" s="8"/>
      <c r="PHH233" s="8"/>
      <c r="PHI233" s="8"/>
      <c r="PHJ233" s="8"/>
      <c r="PHK233" s="8"/>
      <c r="PHL233" s="8"/>
      <c r="PHM233" s="8"/>
      <c r="PHN233" s="8"/>
      <c r="PHO233" s="8"/>
      <c r="PHP233" s="8"/>
      <c r="PHQ233" s="8"/>
      <c r="PHR233" s="8"/>
      <c r="PHS233" s="8"/>
      <c r="PHT233" s="8"/>
      <c r="PHU233" s="8"/>
      <c r="PHV233" s="8"/>
      <c r="PHW233" s="8"/>
      <c r="PHX233" s="8"/>
      <c r="PHY233" s="8"/>
      <c r="PHZ233" s="8"/>
      <c r="PIA233" s="8"/>
      <c r="PIB233" s="8"/>
      <c r="PIC233" s="8"/>
      <c r="PID233" s="8"/>
      <c r="PIE233" s="8"/>
      <c r="PIF233" s="8"/>
      <c r="PIG233" s="8"/>
      <c r="PIH233" s="8"/>
      <c r="PII233" s="8"/>
      <c r="PIJ233" s="8"/>
      <c r="PIK233" s="8"/>
      <c r="PIL233" s="8"/>
      <c r="PIM233" s="8"/>
      <c r="PIN233" s="8"/>
      <c r="PIO233" s="8"/>
      <c r="PIP233" s="8"/>
      <c r="PIQ233" s="8"/>
      <c r="PIR233" s="8"/>
      <c r="PIS233" s="8"/>
      <c r="PIT233" s="8"/>
      <c r="PIU233" s="8"/>
      <c r="PIV233" s="8"/>
      <c r="PIW233" s="8"/>
      <c r="PIX233" s="8"/>
      <c r="PIY233" s="8"/>
      <c r="PIZ233" s="8"/>
      <c r="PJA233" s="8"/>
      <c r="PJB233" s="8"/>
      <c r="PJC233" s="8"/>
      <c r="PJD233" s="8"/>
      <c r="PJE233" s="8"/>
      <c r="PJF233" s="8"/>
      <c r="PJG233" s="8"/>
      <c r="PJH233" s="8"/>
      <c r="PJI233" s="8"/>
      <c r="PJJ233" s="8"/>
      <c r="PJK233" s="8"/>
      <c r="PJL233" s="8"/>
      <c r="PJM233" s="8"/>
      <c r="PJN233" s="8"/>
      <c r="PJO233" s="8"/>
      <c r="PJP233" s="8"/>
      <c r="PJQ233" s="8"/>
      <c r="PJR233" s="8"/>
      <c r="PJS233" s="8"/>
      <c r="PJT233" s="8"/>
      <c r="PJU233" s="8"/>
      <c r="PJV233" s="8"/>
      <c r="PJW233" s="8"/>
      <c r="PJX233" s="8"/>
      <c r="PJY233" s="8"/>
      <c r="PJZ233" s="8"/>
      <c r="PKA233" s="8"/>
      <c r="PKB233" s="8"/>
      <c r="PKC233" s="8"/>
      <c r="PKD233" s="8"/>
      <c r="PKE233" s="8"/>
      <c r="PKF233" s="8"/>
      <c r="PKG233" s="8"/>
      <c r="PKH233" s="8"/>
      <c r="PKI233" s="8"/>
      <c r="PKJ233" s="8"/>
      <c r="PKK233" s="8"/>
      <c r="PKL233" s="8"/>
      <c r="PKM233" s="8"/>
      <c r="PKN233" s="8"/>
      <c r="PKO233" s="8"/>
      <c r="PKP233" s="8"/>
      <c r="PKQ233" s="8"/>
      <c r="PKR233" s="8"/>
      <c r="PKS233" s="8"/>
      <c r="PKT233" s="8"/>
      <c r="PKU233" s="8"/>
      <c r="PKV233" s="8"/>
      <c r="PKW233" s="8"/>
      <c r="PKX233" s="8"/>
      <c r="PKY233" s="8"/>
      <c r="PKZ233" s="8"/>
      <c r="PLA233" s="8"/>
      <c r="PLB233" s="8"/>
      <c r="PLC233" s="8"/>
      <c r="PLD233" s="8"/>
      <c r="PLE233" s="8"/>
      <c r="PLF233" s="8"/>
      <c r="PLG233" s="8"/>
      <c r="PLH233" s="8"/>
      <c r="PLI233" s="8"/>
      <c r="PLJ233" s="8"/>
      <c r="PLK233" s="8"/>
      <c r="PLL233" s="8"/>
      <c r="PLM233" s="8"/>
      <c r="PLN233" s="8"/>
      <c r="PLO233" s="8"/>
      <c r="PLP233" s="8"/>
      <c r="PLQ233" s="8"/>
      <c r="PLR233" s="8"/>
      <c r="PLS233" s="8"/>
      <c r="PLT233" s="8"/>
      <c r="PLU233" s="8"/>
      <c r="PLV233" s="8"/>
      <c r="PLW233" s="8"/>
      <c r="PLX233" s="8"/>
      <c r="PLY233" s="8"/>
      <c r="PLZ233" s="8"/>
      <c r="PMA233" s="8"/>
      <c r="PMB233" s="8"/>
      <c r="PMC233" s="8"/>
      <c r="PMD233" s="8"/>
      <c r="PME233" s="8"/>
      <c r="PMF233" s="8"/>
      <c r="PMG233" s="8"/>
      <c r="PMH233" s="8"/>
      <c r="PMI233" s="8"/>
      <c r="PMJ233" s="8"/>
      <c r="PMK233" s="8"/>
      <c r="PML233" s="8"/>
      <c r="PMM233" s="8"/>
      <c r="PMN233" s="8"/>
      <c r="PMO233" s="8"/>
      <c r="PMP233" s="8"/>
      <c r="PMQ233" s="8"/>
      <c r="PMR233" s="8"/>
      <c r="PMS233" s="8"/>
      <c r="PMT233" s="8"/>
      <c r="PMU233" s="8"/>
      <c r="PMV233" s="8"/>
      <c r="PMW233" s="8"/>
      <c r="PMX233" s="8"/>
      <c r="PMY233" s="8"/>
      <c r="PMZ233" s="8"/>
      <c r="PNA233" s="8"/>
      <c r="PNB233" s="8"/>
      <c r="PNC233" s="8"/>
      <c r="PND233" s="8"/>
      <c r="PNE233" s="8"/>
      <c r="PNF233" s="8"/>
      <c r="PNG233" s="8"/>
      <c r="PNH233" s="8"/>
      <c r="PNI233" s="8"/>
      <c r="PNJ233" s="8"/>
      <c r="PNK233" s="8"/>
      <c r="PNL233" s="8"/>
      <c r="PNM233" s="8"/>
      <c r="PNN233" s="8"/>
      <c r="PNO233" s="8"/>
      <c r="PNP233" s="8"/>
      <c r="PNQ233" s="8"/>
      <c r="PNR233" s="8"/>
      <c r="PNS233" s="8"/>
      <c r="PNT233" s="8"/>
      <c r="PNU233" s="8"/>
      <c r="PNV233" s="8"/>
      <c r="PNW233" s="8"/>
      <c r="PNX233" s="8"/>
      <c r="PNY233" s="8"/>
      <c r="PNZ233" s="8"/>
      <c r="POA233" s="8"/>
      <c r="POB233" s="8"/>
      <c r="POC233" s="8"/>
      <c r="POD233" s="8"/>
      <c r="POE233" s="8"/>
      <c r="POF233" s="8"/>
      <c r="POG233" s="8"/>
      <c r="POH233" s="8"/>
      <c r="POI233" s="8"/>
      <c r="POJ233" s="8"/>
      <c r="POK233" s="8"/>
      <c r="POL233" s="8"/>
      <c r="POM233" s="8"/>
      <c r="PON233" s="8"/>
      <c r="POO233" s="8"/>
      <c r="POP233" s="8"/>
      <c r="POQ233" s="8"/>
      <c r="POR233" s="8"/>
      <c r="POS233" s="8"/>
      <c r="POT233" s="8"/>
      <c r="POU233" s="8"/>
      <c r="POV233" s="8"/>
      <c r="POW233" s="8"/>
      <c r="POX233" s="8"/>
      <c r="POY233" s="8"/>
      <c r="POZ233" s="8"/>
      <c r="PPA233" s="8"/>
      <c r="PPB233" s="8"/>
      <c r="PPC233" s="8"/>
      <c r="PPD233" s="8"/>
      <c r="PPE233" s="8"/>
      <c r="PPF233" s="8"/>
      <c r="PPG233" s="8"/>
      <c r="PPH233" s="8"/>
      <c r="PPI233" s="8"/>
      <c r="PPJ233" s="8"/>
      <c r="PPK233" s="8"/>
      <c r="PPL233" s="8"/>
      <c r="PPM233" s="8"/>
      <c r="PPN233" s="8"/>
      <c r="PPO233" s="8"/>
      <c r="PPP233" s="8"/>
      <c r="PPQ233" s="8"/>
      <c r="PPR233" s="8"/>
      <c r="PPS233" s="8"/>
      <c r="PPT233" s="8"/>
      <c r="PPU233" s="8"/>
      <c r="PPV233" s="8"/>
      <c r="PPW233" s="8"/>
      <c r="PPX233" s="8"/>
      <c r="PPY233" s="8"/>
      <c r="PPZ233" s="8"/>
      <c r="PQA233" s="8"/>
      <c r="PQB233" s="8"/>
      <c r="PQC233" s="8"/>
      <c r="PQD233" s="8"/>
      <c r="PQE233" s="8"/>
      <c r="PQF233" s="8"/>
      <c r="PQG233" s="8"/>
      <c r="PQH233" s="8"/>
      <c r="PQI233" s="8"/>
      <c r="PQJ233" s="8"/>
      <c r="PQK233" s="8"/>
      <c r="PQL233" s="8"/>
      <c r="PQM233" s="8"/>
      <c r="PQN233" s="8"/>
      <c r="PQO233" s="8"/>
      <c r="PQP233" s="8"/>
      <c r="PQQ233" s="8"/>
      <c r="PQR233" s="8"/>
      <c r="PQS233" s="8"/>
      <c r="PQT233" s="8"/>
      <c r="PQU233" s="8"/>
      <c r="PQV233" s="8"/>
      <c r="PQW233" s="8"/>
      <c r="PQX233" s="8"/>
      <c r="PQY233" s="8"/>
      <c r="PQZ233" s="8"/>
      <c r="PRA233" s="8"/>
      <c r="PRB233" s="8"/>
      <c r="PRC233" s="8"/>
      <c r="PRD233" s="8"/>
      <c r="PRE233" s="8"/>
      <c r="PRF233" s="8"/>
      <c r="PRG233" s="8"/>
      <c r="PRH233" s="8"/>
      <c r="PRI233" s="8"/>
      <c r="PRJ233" s="8"/>
      <c r="PRK233" s="8"/>
      <c r="PRL233" s="8"/>
      <c r="PRM233" s="8"/>
      <c r="PRN233" s="8"/>
      <c r="PRO233" s="8"/>
      <c r="PRP233" s="8"/>
      <c r="PRQ233" s="8"/>
      <c r="PRR233" s="8"/>
      <c r="PRS233" s="8"/>
      <c r="PRT233" s="8"/>
      <c r="PRU233" s="8"/>
      <c r="PRV233" s="8"/>
      <c r="PRW233" s="8"/>
      <c r="PRX233" s="8"/>
      <c r="PRY233" s="8"/>
      <c r="PRZ233" s="8"/>
      <c r="PSA233" s="8"/>
      <c r="PSB233" s="8"/>
      <c r="PSC233" s="8"/>
      <c r="PSD233" s="8"/>
      <c r="PSE233" s="8"/>
      <c r="PSF233" s="8"/>
      <c r="PSG233" s="8"/>
      <c r="PSH233" s="8"/>
      <c r="PSI233" s="8"/>
      <c r="PSJ233" s="8"/>
      <c r="PSK233" s="8"/>
      <c r="PSL233" s="8"/>
      <c r="PSM233" s="8"/>
      <c r="PSN233" s="8"/>
      <c r="PSO233" s="8"/>
      <c r="PSP233" s="8"/>
      <c r="PSQ233" s="8"/>
      <c r="PSR233" s="8"/>
      <c r="PSS233" s="8"/>
      <c r="PST233" s="8"/>
      <c r="PSU233" s="8"/>
      <c r="PSV233" s="8"/>
      <c r="PSW233" s="8"/>
      <c r="PSX233" s="8"/>
      <c r="PSY233" s="8"/>
      <c r="PSZ233" s="8"/>
      <c r="PTA233" s="8"/>
      <c r="PTB233" s="8"/>
      <c r="PTC233" s="8"/>
      <c r="PTD233" s="8"/>
      <c r="PTE233" s="8"/>
      <c r="PTF233" s="8"/>
      <c r="PTG233" s="8"/>
      <c r="PTH233" s="8"/>
      <c r="PTI233" s="8"/>
      <c r="PTJ233" s="8"/>
      <c r="PTK233" s="8"/>
      <c r="PTL233" s="8"/>
      <c r="PTM233" s="8"/>
      <c r="PTN233" s="8"/>
      <c r="PTO233" s="8"/>
      <c r="PTP233" s="8"/>
      <c r="PTQ233" s="8"/>
      <c r="PTR233" s="8"/>
      <c r="PTS233" s="8"/>
      <c r="PTT233" s="8"/>
      <c r="PTU233" s="8"/>
      <c r="PTV233" s="8"/>
      <c r="PTW233" s="8"/>
      <c r="PTX233" s="8"/>
      <c r="PTY233" s="8"/>
      <c r="PTZ233" s="8"/>
      <c r="PUA233" s="8"/>
      <c r="PUB233" s="8"/>
      <c r="PUC233" s="8"/>
      <c r="PUD233" s="8"/>
      <c r="PUE233" s="8"/>
      <c r="PUF233" s="8"/>
      <c r="PUG233" s="8"/>
      <c r="PUH233" s="8"/>
      <c r="PUI233" s="8"/>
      <c r="PUJ233" s="8"/>
      <c r="PUK233" s="8"/>
      <c r="PUL233" s="8"/>
      <c r="PUM233" s="8"/>
      <c r="PUN233" s="8"/>
      <c r="PUO233" s="8"/>
      <c r="PUP233" s="8"/>
      <c r="PUQ233" s="8"/>
      <c r="PUR233" s="8"/>
      <c r="PUS233" s="8"/>
      <c r="PUT233" s="8"/>
      <c r="PUU233" s="8"/>
      <c r="PUV233" s="8"/>
      <c r="PUW233" s="8"/>
      <c r="PUX233" s="8"/>
      <c r="PUY233" s="8"/>
      <c r="PUZ233" s="8"/>
      <c r="PVA233" s="8"/>
      <c r="PVB233" s="8"/>
      <c r="PVC233" s="8"/>
      <c r="PVD233" s="8"/>
      <c r="PVE233" s="8"/>
      <c r="PVF233" s="8"/>
      <c r="PVG233" s="8"/>
      <c r="PVH233" s="8"/>
      <c r="PVI233" s="8"/>
      <c r="PVJ233" s="8"/>
      <c r="PVK233" s="8"/>
      <c r="PVL233" s="8"/>
      <c r="PVM233" s="8"/>
      <c r="PVN233" s="8"/>
      <c r="PVO233" s="8"/>
      <c r="PVP233" s="8"/>
      <c r="PVQ233" s="8"/>
      <c r="PVR233" s="8"/>
      <c r="PVS233" s="8"/>
      <c r="PVT233" s="8"/>
      <c r="PVU233" s="8"/>
      <c r="PVV233" s="8"/>
      <c r="PVW233" s="8"/>
      <c r="PVX233" s="8"/>
      <c r="PVY233" s="8"/>
      <c r="PVZ233" s="8"/>
      <c r="PWA233" s="8"/>
      <c r="PWB233" s="8"/>
      <c r="PWC233" s="8"/>
      <c r="PWD233" s="8"/>
      <c r="PWE233" s="8"/>
      <c r="PWF233" s="8"/>
      <c r="PWG233" s="8"/>
      <c r="PWH233" s="8"/>
      <c r="PWI233" s="8"/>
      <c r="PWJ233" s="8"/>
      <c r="PWK233" s="8"/>
      <c r="PWL233" s="8"/>
      <c r="PWM233" s="8"/>
      <c r="PWN233" s="8"/>
      <c r="PWO233" s="8"/>
      <c r="PWP233" s="8"/>
      <c r="PWQ233" s="8"/>
      <c r="PWR233" s="8"/>
      <c r="PWS233" s="8"/>
      <c r="PWT233" s="8"/>
      <c r="PWU233" s="8"/>
      <c r="PWV233" s="8"/>
      <c r="PWW233" s="8"/>
      <c r="PWX233" s="8"/>
      <c r="PWY233" s="8"/>
      <c r="PWZ233" s="8"/>
      <c r="PXA233" s="8"/>
      <c r="PXB233" s="8"/>
      <c r="PXC233" s="8"/>
      <c r="PXD233" s="8"/>
      <c r="PXE233" s="8"/>
      <c r="PXF233" s="8"/>
      <c r="PXG233" s="8"/>
      <c r="PXH233" s="8"/>
      <c r="PXI233" s="8"/>
      <c r="PXJ233" s="8"/>
      <c r="PXK233" s="8"/>
      <c r="PXL233" s="8"/>
      <c r="PXM233" s="8"/>
      <c r="PXN233" s="8"/>
      <c r="PXO233" s="8"/>
      <c r="PXP233" s="8"/>
      <c r="PXQ233" s="8"/>
      <c r="PXR233" s="8"/>
      <c r="PXS233" s="8"/>
      <c r="PXT233" s="8"/>
      <c r="PXU233" s="8"/>
      <c r="PXV233" s="8"/>
      <c r="PXW233" s="8"/>
      <c r="PXX233" s="8"/>
      <c r="PXY233" s="8"/>
      <c r="PXZ233" s="8"/>
      <c r="PYA233" s="8"/>
      <c r="PYB233" s="8"/>
      <c r="PYC233" s="8"/>
      <c r="PYD233" s="8"/>
      <c r="PYE233" s="8"/>
      <c r="PYF233" s="8"/>
      <c r="PYG233" s="8"/>
      <c r="PYH233" s="8"/>
      <c r="PYI233" s="8"/>
      <c r="PYJ233" s="8"/>
      <c r="PYK233" s="8"/>
      <c r="PYL233" s="8"/>
      <c r="PYM233" s="8"/>
      <c r="PYN233" s="8"/>
      <c r="PYO233" s="8"/>
      <c r="PYP233" s="8"/>
      <c r="PYQ233" s="8"/>
      <c r="PYR233" s="8"/>
      <c r="PYS233" s="8"/>
      <c r="PYT233" s="8"/>
      <c r="PYU233" s="8"/>
      <c r="PYV233" s="8"/>
      <c r="PYW233" s="8"/>
      <c r="PYX233" s="8"/>
      <c r="PYY233" s="8"/>
      <c r="PYZ233" s="8"/>
      <c r="PZA233" s="8"/>
      <c r="PZB233" s="8"/>
      <c r="PZC233" s="8"/>
      <c r="PZD233" s="8"/>
      <c r="PZE233" s="8"/>
      <c r="PZF233" s="8"/>
      <c r="PZG233" s="8"/>
      <c r="PZH233" s="8"/>
      <c r="PZI233" s="8"/>
      <c r="PZJ233" s="8"/>
      <c r="PZK233" s="8"/>
      <c r="PZL233" s="8"/>
      <c r="PZM233" s="8"/>
      <c r="PZN233" s="8"/>
      <c r="PZO233" s="8"/>
      <c r="PZP233" s="8"/>
      <c r="PZQ233" s="8"/>
      <c r="PZR233" s="8"/>
      <c r="PZS233" s="8"/>
      <c r="PZT233" s="8"/>
      <c r="PZU233" s="8"/>
      <c r="PZV233" s="8"/>
      <c r="PZW233" s="8"/>
      <c r="PZX233" s="8"/>
      <c r="PZY233" s="8"/>
      <c r="PZZ233" s="8"/>
      <c r="QAA233" s="8"/>
      <c r="QAB233" s="8"/>
      <c r="QAC233" s="8"/>
      <c r="QAD233" s="8"/>
      <c r="QAE233" s="8"/>
      <c r="QAF233" s="8"/>
      <c r="QAG233" s="8"/>
      <c r="QAH233" s="8"/>
      <c r="QAI233" s="8"/>
      <c r="QAJ233" s="8"/>
      <c r="QAK233" s="8"/>
      <c r="QAL233" s="8"/>
      <c r="QAM233" s="8"/>
      <c r="QAN233" s="8"/>
      <c r="QAO233" s="8"/>
      <c r="QAP233" s="8"/>
      <c r="QAQ233" s="8"/>
      <c r="QAR233" s="8"/>
      <c r="QAS233" s="8"/>
      <c r="QAT233" s="8"/>
      <c r="QAU233" s="8"/>
      <c r="QAV233" s="8"/>
      <c r="QAW233" s="8"/>
      <c r="QAX233" s="8"/>
      <c r="QAY233" s="8"/>
      <c r="QAZ233" s="8"/>
      <c r="QBA233" s="8"/>
      <c r="QBB233" s="8"/>
      <c r="QBC233" s="8"/>
      <c r="QBD233" s="8"/>
      <c r="QBE233" s="8"/>
      <c r="QBF233" s="8"/>
      <c r="QBG233" s="8"/>
      <c r="QBH233" s="8"/>
      <c r="QBI233" s="8"/>
      <c r="QBJ233" s="8"/>
      <c r="QBK233" s="8"/>
      <c r="QBL233" s="8"/>
      <c r="QBM233" s="8"/>
      <c r="QBN233" s="8"/>
      <c r="QBO233" s="8"/>
      <c r="QBP233" s="8"/>
      <c r="QBQ233" s="8"/>
      <c r="QBR233" s="8"/>
      <c r="QBS233" s="8"/>
      <c r="QBT233" s="8"/>
      <c r="QBU233" s="8"/>
      <c r="QBV233" s="8"/>
      <c r="QBW233" s="8"/>
      <c r="QBX233" s="8"/>
      <c r="QBY233" s="8"/>
      <c r="QBZ233" s="8"/>
      <c r="QCA233" s="8"/>
      <c r="QCB233" s="8"/>
      <c r="QCC233" s="8"/>
      <c r="QCD233" s="8"/>
      <c r="QCE233" s="8"/>
      <c r="QCF233" s="8"/>
      <c r="QCG233" s="8"/>
      <c r="QCH233" s="8"/>
      <c r="QCI233" s="8"/>
      <c r="QCJ233" s="8"/>
      <c r="QCK233" s="8"/>
      <c r="QCL233" s="8"/>
      <c r="QCM233" s="8"/>
      <c r="QCN233" s="8"/>
      <c r="QCO233" s="8"/>
      <c r="QCP233" s="8"/>
      <c r="QCQ233" s="8"/>
      <c r="QCR233" s="8"/>
      <c r="QCS233" s="8"/>
      <c r="QCT233" s="8"/>
      <c r="QCU233" s="8"/>
      <c r="QCV233" s="8"/>
      <c r="QCW233" s="8"/>
      <c r="QCX233" s="8"/>
      <c r="QCY233" s="8"/>
      <c r="QCZ233" s="8"/>
      <c r="QDA233" s="8"/>
      <c r="QDB233" s="8"/>
      <c r="QDC233" s="8"/>
      <c r="QDD233" s="8"/>
      <c r="QDE233" s="8"/>
      <c r="QDF233" s="8"/>
      <c r="QDG233" s="8"/>
      <c r="QDH233" s="8"/>
      <c r="QDI233" s="8"/>
      <c r="QDJ233" s="8"/>
      <c r="QDK233" s="8"/>
      <c r="QDL233" s="8"/>
      <c r="QDM233" s="8"/>
      <c r="QDN233" s="8"/>
      <c r="QDO233" s="8"/>
      <c r="QDP233" s="8"/>
      <c r="QDQ233" s="8"/>
      <c r="QDR233" s="8"/>
      <c r="QDS233" s="8"/>
      <c r="QDT233" s="8"/>
      <c r="QDU233" s="8"/>
      <c r="QDV233" s="8"/>
      <c r="QDW233" s="8"/>
      <c r="QDX233" s="8"/>
      <c r="QDY233" s="8"/>
      <c r="QDZ233" s="8"/>
      <c r="QEA233" s="8"/>
      <c r="QEB233" s="8"/>
      <c r="QEC233" s="8"/>
      <c r="QED233" s="8"/>
      <c r="QEE233" s="8"/>
      <c r="QEF233" s="8"/>
      <c r="QEG233" s="8"/>
      <c r="QEH233" s="8"/>
      <c r="QEI233" s="8"/>
      <c r="QEJ233" s="8"/>
      <c r="QEK233" s="8"/>
      <c r="QEL233" s="8"/>
      <c r="QEM233" s="8"/>
      <c r="QEN233" s="8"/>
      <c r="QEO233" s="8"/>
      <c r="QEP233" s="8"/>
      <c r="QEQ233" s="8"/>
      <c r="QER233" s="8"/>
      <c r="QES233" s="8"/>
      <c r="QET233" s="8"/>
      <c r="QEU233" s="8"/>
      <c r="QEV233" s="8"/>
      <c r="QEW233" s="8"/>
      <c r="QEX233" s="8"/>
      <c r="QEY233" s="8"/>
      <c r="QEZ233" s="8"/>
      <c r="QFA233" s="8"/>
      <c r="QFB233" s="8"/>
      <c r="QFC233" s="8"/>
      <c r="QFD233" s="8"/>
      <c r="QFE233" s="8"/>
      <c r="QFF233" s="8"/>
      <c r="QFG233" s="8"/>
      <c r="QFH233" s="8"/>
      <c r="QFI233" s="8"/>
      <c r="QFJ233" s="8"/>
      <c r="QFK233" s="8"/>
      <c r="QFL233" s="8"/>
      <c r="QFM233" s="8"/>
      <c r="QFN233" s="8"/>
      <c r="QFO233" s="8"/>
      <c r="QFP233" s="8"/>
      <c r="QFQ233" s="8"/>
      <c r="QFR233" s="8"/>
      <c r="QFS233" s="8"/>
      <c r="QFT233" s="8"/>
      <c r="QFU233" s="8"/>
      <c r="QFV233" s="8"/>
      <c r="QFW233" s="8"/>
      <c r="QFX233" s="8"/>
      <c r="QFY233" s="8"/>
      <c r="QFZ233" s="8"/>
      <c r="QGA233" s="8"/>
      <c r="QGB233" s="8"/>
      <c r="QGC233" s="8"/>
      <c r="QGD233" s="8"/>
      <c r="QGE233" s="8"/>
      <c r="QGF233" s="8"/>
      <c r="QGG233" s="8"/>
      <c r="QGH233" s="8"/>
      <c r="QGI233" s="8"/>
      <c r="QGJ233" s="8"/>
      <c r="QGK233" s="8"/>
      <c r="QGL233" s="8"/>
      <c r="QGM233" s="8"/>
      <c r="QGN233" s="8"/>
      <c r="QGO233" s="8"/>
      <c r="QGP233" s="8"/>
      <c r="QGQ233" s="8"/>
      <c r="QGR233" s="8"/>
      <c r="QGS233" s="8"/>
      <c r="QGT233" s="8"/>
      <c r="QGU233" s="8"/>
      <c r="QGV233" s="8"/>
      <c r="QGW233" s="8"/>
      <c r="QGX233" s="8"/>
      <c r="QGY233" s="8"/>
      <c r="QGZ233" s="8"/>
      <c r="QHA233" s="8"/>
      <c r="QHB233" s="8"/>
      <c r="QHC233" s="8"/>
      <c r="QHD233" s="8"/>
      <c r="QHE233" s="8"/>
      <c r="QHF233" s="8"/>
      <c r="QHG233" s="8"/>
      <c r="QHH233" s="8"/>
      <c r="QHI233" s="8"/>
      <c r="QHJ233" s="8"/>
      <c r="QHK233" s="8"/>
      <c r="QHL233" s="8"/>
      <c r="QHM233" s="8"/>
      <c r="QHN233" s="8"/>
      <c r="QHO233" s="8"/>
      <c r="QHP233" s="8"/>
      <c r="QHQ233" s="8"/>
      <c r="QHR233" s="8"/>
      <c r="QHS233" s="8"/>
      <c r="QHT233" s="8"/>
      <c r="QHU233" s="8"/>
      <c r="QHV233" s="8"/>
      <c r="QHW233" s="8"/>
      <c r="QHX233" s="8"/>
      <c r="QHY233" s="8"/>
      <c r="QHZ233" s="8"/>
      <c r="QIA233" s="8"/>
      <c r="QIB233" s="8"/>
      <c r="QIC233" s="8"/>
      <c r="QID233" s="8"/>
      <c r="QIE233" s="8"/>
      <c r="QIF233" s="8"/>
      <c r="QIG233" s="8"/>
      <c r="QIH233" s="8"/>
      <c r="QII233" s="8"/>
      <c r="QIJ233" s="8"/>
      <c r="QIK233" s="8"/>
      <c r="QIL233" s="8"/>
      <c r="QIM233" s="8"/>
      <c r="QIN233" s="8"/>
      <c r="QIO233" s="8"/>
      <c r="QIP233" s="8"/>
      <c r="QIQ233" s="8"/>
      <c r="QIR233" s="8"/>
      <c r="QIS233" s="8"/>
      <c r="QIT233" s="8"/>
      <c r="QIU233" s="8"/>
      <c r="QIV233" s="8"/>
      <c r="QIW233" s="8"/>
      <c r="QIX233" s="8"/>
      <c r="QIY233" s="8"/>
      <c r="QIZ233" s="8"/>
      <c r="QJA233" s="8"/>
      <c r="QJB233" s="8"/>
      <c r="QJC233" s="8"/>
      <c r="QJD233" s="8"/>
      <c r="QJE233" s="8"/>
      <c r="QJF233" s="8"/>
      <c r="QJG233" s="8"/>
      <c r="QJH233" s="8"/>
      <c r="QJI233" s="8"/>
      <c r="QJJ233" s="8"/>
      <c r="QJK233" s="8"/>
      <c r="QJL233" s="8"/>
      <c r="QJM233" s="8"/>
      <c r="QJN233" s="8"/>
      <c r="QJO233" s="8"/>
      <c r="QJP233" s="8"/>
      <c r="QJQ233" s="8"/>
      <c r="QJR233" s="8"/>
      <c r="QJS233" s="8"/>
      <c r="QJT233" s="8"/>
      <c r="QJU233" s="8"/>
      <c r="QJV233" s="8"/>
      <c r="QJW233" s="8"/>
      <c r="QJX233" s="8"/>
      <c r="QJY233" s="8"/>
      <c r="QJZ233" s="8"/>
      <c r="QKA233" s="8"/>
      <c r="QKB233" s="8"/>
      <c r="QKC233" s="8"/>
      <c r="QKD233" s="8"/>
      <c r="QKE233" s="8"/>
      <c r="QKF233" s="8"/>
      <c r="QKG233" s="8"/>
      <c r="QKH233" s="8"/>
      <c r="QKI233" s="8"/>
      <c r="QKJ233" s="8"/>
      <c r="QKK233" s="8"/>
      <c r="QKL233" s="8"/>
      <c r="QKM233" s="8"/>
      <c r="QKN233" s="8"/>
      <c r="QKO233" s="8"/>
      <c r="QKP233" s="8"/>
      <c r="QKQ233" s="8"/>
      <c r="QKR233" s="8"/>
      <c r="QKS233" s="8"/>
      <c r="QKT233" s="8"/>
      <c r="QKU233" s="8"/>
      <c r="QKV233" s="8"/>
      <c r="QKW233" s="8"/>
      <c r="QKX233" s="8"/>
      <c r="QKY233" s="8"/>
      <c r="QKZ233" s="8"/>
      <c r="QLA233" s="8"/>
      <c r="QLB233" s="8"/>
      <c r="QLC233" s="8"/>
      <c r="QLD233" s="8"/>
      <c r="QLE233" s="8"/>
      <c r="QLF233" s="8"/>
      <c r="QLG233" s="8"/>
      <c r="QLH233" s="8"/>
      <c r="QLI233" s="8"/>
      <c r="QLJ233" s="8"/>
      <c r="QLK233" s="8"/>
      <c r="QLL233" s="8"/>
      <c r="QLM233" s="8"/>
      <c r="QLN233" s="8"/>
      <c r="QLO233" s="8"/>
      <c r="QLP233" s="8"/>
      <c r="QLQ233" s="8"/>
      <c r="QLR233" s="8"/>
      <c r="QLS233" s="8"/>
      <c r="QLT233" s="8"/>
      <c r="QLU233" s="8"/>
      <c r="QLV233" s="8"/>
      <c r="QLW233" s="8"/>
      <c r="QLX233" s="8"/>
      <c r="QLY233" s="8"/>
      <c r="QLZ233" s="8"/>
      <c r="QMA233" s="8"/>
      <c r="QMB233" s="8"/>
      <c r="QMC233" s="8"/>
      <c r="QMD233" s="8"/>
      <c r="QME233" s="8"/>
      <c r="QMF233" s="8"/>
      <c r="QMG233" s="8"/>
      <c r="QMH233" s="8"/>
      <c r="QMI233" s="8"/>
      <c r="QMJ233" s="8"/>
      <c r="QMK233" s="8"/>
      <c r="QML233" s="8"/>
      <c r="QMM233" s="8"/>
      <c r="QMN233" s="8"/>
      <c r="QMO233" s="8"/>
      <c r="QMP233" s="8"/>
      <c r="QMQ233" s="8"/>
      <c r="QMR233" s="8"/>
      <c r="QMS233" s="8"/>
      <c r="QMT233" s="8"/>
      <c r="QMU233" s="8"/>
      <c r="QMV233" s="8"/>
      <c r="QMW233" s="8"/>
      <c r="QMX233" s="8"/>
      <c r="QMY233" s="8"/>
      <c r="QMZ233" s="8"/>
      <c r="QNA233" s="8"/>
      <c r="QNB233" s="8"/>
      <c r="QNC233" s="8"/>
      <c r="QND233" s="8"/>
      <c r="QNE233" s="8"/>
      <c r="QNF233" s="8"/>
      <c r="QNG233" s="8"/>
      <c r="QNH233" s="8"/>
      <c r="QNI233" s="8"/>
      <c r="QNJ233" s="8"/>
      <c r="QNK233" s="8"/>
      <c r="QNL233" s="8"/>
      <c r="QNM233" s="8"/>
      <c r="QNN233" s="8"/>
      <c r="QNO233" s="8"/>
      <c r="QNP233" s="8"/>
      <c r="QNQ233" s="8"/>
      <c r="QNR233" s="8"/>
      <c r="QNS233" s="8"/>
      <c r="QNT233" s="8"/>
      <c r="QNU233" s="8"/>
      <c r="QNV233" s="8"/>
      <c r="QNW233" s="8"/>
      <c r="QNX233" s="8"/>
      <c r="QNY233" s="8"/>
      <c r="QNZ233" s="8"/>
      <c r="QOA233" s="8"/>
      <c r="QOB233" s="8"/>
      <c r="QOC233" s="8"/>
      <c r="QOD233" s="8"/>
      <c r="QOE233" s="8"/>
      <c r="QOF233" s="8"/>
      <c r="QOG233" s="8"/>
      <c r="QOH233" s="8"/>
      <c r="QOI233" s="8"/>
      <c r="QOJ233" s="8"/>
      <c r="QOK233" s="8"/>
      <c r="QOL233" s="8"/>
      <c r="QOM233" s="8"/>
      <c r="QON233" s="8"/>
      <c r="QOO233" s="8"/>
      <c r="QOP233" s="8"/>
      <c r="QOQ233" s="8"/>
      <c r="QOR233" s="8"/>
      <c r="QOS233" s="8"/>
      <c r="QOT233" s="8"/>
      <c r="QOU233" s="8"/>
      <c r="QOV233" s="8"/>
      <c r="QOW233" s="8"/>
      <c r="QOX233" s="8"/>
      <c r="QOY233" s="8"/>
      <c r="QOZ233" s="8"/>
      <c r="QPA233" s="8"/>
      <c r="QPB233" s="8"/>
      <c r="QPC233" s="8"/>
      <c r="QPD233" s="8"/>
      <c r="QPE233" s="8"/>
      <c r="QPF233" s="8"/>
      <c r="QPG233" s="8"/>
      <c r="QPH233" s="8"/>
      <c r="QPI233" s="8"/>
      <c r="QPJ233" s="8"/>
      <c r="QPK233" s="8"/>
      <c r="QPL233" s="8"/>
      <c r="QPM233" s="8"/>
      <c r="QPN233" s="8"/>
      <c r="QPO233" s="8"/>
      <c r="QPP233" s="8"/>
      <c r="QPQ233" s="8"/>
      <c r="QPR233" s="8"/>
      <c r="QPS233" s="8"/>
      <c r="QPT233" s="8"/>
      <c r="QPU233" s="8"/>
      <c r="QPV233" s="8"/>
      <c r="QPW233" s="8"/>
      <c r="QPX233" s="8"/>
      <c r="QPY233" s="8"/>
      <c r="QPZ233" s="8"/>
      <c r="QQA233" s="8"/>
      <c r="QQB233" s="8"/>
      <c r="QQC233" s="8"/>
      <c r="QQD233" s="8"/>
      <c r="QQE233" s="8"/>
      <c r="QQF233" s="8"/>
      <c r="QQG233" s="8"/>
      <c r="QQH233" s="8"/>
      <c r="QQI233" s="8"/>
      <c r="QQJ233" s="8"/>
      <c r="QQK233" s="8"/>
      <c r="QQL233" s="8"/>
      <c r="QQM233" s="8"/>
      <c r="QQN233" s="8"/>
      <c r="QQO233" s="8"/>
      <c r="QQP233" s="8"/>
      <c r="QQQ233" s="8"/>
      <c r="QQR233" s="8"/>
      <c r="QQS233" s="8"/>
      <c r="QQT233" s="8"/>
      <c r="QQU233" s="8"/>
      <c r="QQV233" s="8"/>
      <c r="QQW233" s="8"/>
      <c r="QQX233" s="8"/>
      <c r="QQY233" s="8"/>
      <c r="QQZ233" s="8"/>
      <c r="QRA233" s="8"/>
      <c r="QRB233" s="8"/>
      <c r="QRC233" s="8"/>
      <c r="QRD233" s="8"/>
      <c r="QRE233" s="8"/>
      <c r="QRF233" s="8"/>
      <c r="QRG233" s="8"/>
      <c r="QRH233" s="8"/>
      <c r="QRI233" s="8"/>
      <c r="QRJ233" s="8"/>
      <c r="QRK233" s="8"/>
      <c r="QRL233" s="8"/>
      <c r="QRM233" s="8"/>
      <c r="QRN233" s="8"/>
      <c r="QRO233" s="8"/>
      <c r="QRP233" s="8"/>
      <c r="QRQ233" s="8"/>
      <c r="QRR233" s="8"/>
      <c r="QRS233" s="8"/>
      <c r="QRT233" s="8"/>
      <c r="QRU233" s="8"/>
      <c r="QRV233" s="8"/>
      <c r="QRW233" s="8"/>
      <c r="QRX233" s="8"/>
      <c r="QRY233" s="8"/>
      <c r="QRZ233" s="8"/>
      <c r="QSA233" s="8"/>
      <c r="QSB233" s="8"/>
      <c r="QSC233" s="8"/>
      <c r="QSD233" s="8"/>
      <c r="QSE233" s="8"/>
      <c r="QSF233" s="8"/>
      <c r="QSG233" s="8"/>
      <c r="QSH233" s="8"/>
      <c r="QSI233" s="8"/>
      <c r="QSJ233" s="8"/>
      <c r="QSK233" s="8"/>
      <c r="QSL233" s="8"/>
      <c r="QSM233" s="8"/>
      <c r="QSN233" s="8"/>
      <c r="QSO233" s="8"/>
      <c r="QSP233" s="8"/>
      <c r="QSQ233" s="8"/>
      <c r="QSR233" s="8"/>
      <c r="QSS233" s="8"/>
      <c r="QST233" s="8"/>
      <c r="QSU233" s="8"/>
      <c r="QSV233" s="8"/>
      <c r="QSW233" s="8"/>
      <c r="QSX233" s="8"/>
      <c r="QSY233" s="8"/>
      <c r="QSZ233" s="8"/>
      <c r="QTA233" s="8"/>
      <c r="QTB233" s="8"/>
      <c r="QTC233" s="8"/>
      <c r="QTD233" s="8"/>
      <c r="QTE233" s="8"/>
      <c r="QTF233" s="8"/>
      <c r="QTG233" s="8"/>
      <c r="QTH233" s="8"/>
      <c r="QTI233" s="8"/>
      <c r="QTJ233" s="8"/>
      <c r="QTK233" s="8"/>
      <c r="QTL233" s="8"/>
      <c r="QTM233" s="8"/>
      <c r="QTN233" s="8"/>
      <c r="QTO233" s="8"/>
      <c r="QTP233" s="8"/>
      <c r="QTQ233" s="8"/>
      <c r="QTR233" s="8"/>
      <c r="QTS233" s="8"/>
      <c r="QTT233" s="8"/>
      <c r="QTU233" s="8"/>
      <c r="QTV233" s="8"/>
      <c r="QTW233" s="8"/>
      <c r="QTX233" s="8"/>
      <c r="QTY233" s="8"/>
      <c r="QTZ233" s="8"/>
      <c r="QUA233" s="8"/>
      <c r="QUB233" s="8"/>
      <c r="QUC233" s="8"/>
      <c r="QUD233" s="8"/>
      <c r="QUE233" s="8"/>
      <c r="QUF233" s="8"/>
      <c r="QUG233" s="8"/>
      <c r="QUH233" s="8"/>
      <c r="QUI233" s="8"/>
      <c r="QUJ233" s="8"/>
      <c r="QUK233" s="8"/>
      <c r="QUL233" s="8"/>
      <c r="QUM233" s="8"/>
      <c r="QUN233" s="8"/>
      <c r="QUO233" s="8"/>
      <c r="QUP233" s="8"/>
      <c r="QUQ233" s="8"/>
      <c r="QUR233" s="8"/>
      <c r="QUS233" s="8"/>
      <c r="QUT233" s="8"/>
      <c r="QUU233" s="8"/>
      <c r="QUV233" s="8"/>
      <c r="QUW233" s="8"/>
      <c r="QUX233" s="8"/>
      <c r="QUY233" s="8"/>
      <c r="QUZ233" s="8"/>
      <c r="QVA233" s="8"/>
      <c r="QVB233" s="8"/>
      <c r="QVC233" s="8"/>
      <c r="QVD233" s="8"/>
      <c r="QVE233" s="8"/>
      <c r="QVF233" s="8"/>
      <c r="QVG233" s="8"/>
      <c r="QVH233" s="8"/>
      <c r="QVI233" s="8"/>
      <c r="QVJ233" s="8"/>
      <c r="QVK233" s="8"/>
      <c r="QVL233" s="8"/>
      <c r="QVM233" s="8"/>
      <c r="QVN233" s="8"/>
      <c r="QVO233" s="8"/>
      <c r="QVP233" s="8"/>
      <c r="QVQ233" s="8"/>
      <c r="QVR233" s="8"/>
      <c r="QVS233" s="8"/>
      <c r="QVT233" s="8"/>
      <c r="QVU233" s="8"/>
      <c r="QVV233" s="8"/>
      <c r="QVW233" s="8"/>
      <c r="QVX233" s="8"/>
      <c r="QVY233" s="8"/>
      <c r="QVZ233" s="8"/>
      <c r="QWA233" s="8"/>
      <c r="QWB233" s="8"/>
      <c r="QWC233" s="8"/>
      <c r="QWD233" s="8"/>
      <c r="QWE233" s="8"/>
      <c r="QWF233" s="8"/>
      <c r="QWG233" s="8"/>
      <c r="QWH233" s="8"/>
      <c r="QWI233" s="8"/>
      <c r="QWJ233" s="8"/>
      <c r="QWK233" s="8"/>
      <c r="QWL233" s="8"/>
      <c r="QWM233" s="8"/>
      <c r="QWN233" s="8"/>
      <c r="QWO233" s="8"/>
      <c r="QWP233" s="8"/>
      <c r="QWQ233" s="8"/>
      <c r="QWR233" s="8"/>
      <c r="QWS233" s="8"/>
      <c r="QWT233" s="8"/>
      <c r="QWU233" s="8"/>
      <c r="QWV233" s="8"/>
      <c r="QWW233" s="8"/>
      <c r="QWX233" s="8"/>
      <c r="QWY233" s="8"/>
      <c r="QWZ233" s="8"/>
      <c r="QXA233" s="8"/>
      <c r="QXB233" s="8"/>
      <c r="QXC233" s="8"/>
      <c r="QXD233" s="8"/>
      <c r="QXE233" s="8"/>
      <c r="QXF233" s="8"/>
      <c r="QXG233" s="8"/>
      <c r="QXH233" s="8"/>
      <c r="QXI233" s="8"/>
      <c r="QXJ233" s="8"/>
      <c r="QXK233" s="8"/>
      <c r="QXL233" s="8"/>
      <c r="QXM233" s="8"/>
      <c r="QXN233" s="8"/>
      <c r="QXO233" s="8"/>
      <c r="QXP233" s="8"/>
      <c r="QXQ233" s="8"/>
      <c r="QXR233" s="8"/>
      <c r="QXS233" s="8"/>
      <c r="QXT233" s="8"/>
      <c r="QXU233" s="8"/>
      <c r="QXV233" s="8"/>
      <c r="QXW233" s="8"/>
      <c r="QXX233" s="8"/>
      <c r="QXY233" s="8"/>
      <c r="QXZ233" s="8"/>
      <c r="QYA233" s="8"/>
      <c r="QYB233" s="8"/>
      <c r="QYC233" s="8"/>
      <c r="QYD233" s="8"/>
      <c r="QYE233" s="8"/>
      <c r="QYF233" s="8"/>
      <c r="QYG233" s="8"/>
      <c r="QYH233" s="8"/>
      <c r="QYI233" s="8"/>
      <c r="QYJ233" s="8"/>
      <c r="QYK233" s="8"/>
      <c r="QYL233" s="8"/>
      <c r="QYM233" s="8"/>
      <c r="QYN233" s="8"/>
      <c r="QYO233" s="8"/>
      <c r="QYP233" s="8"/>
      <c r="QYQ233" s="8"/>
      <c r="QYR233" s="8"/>
      <c r="QYS233" s="8"/>
      <c r="QYT233" s="8"/>
      <c r="QYU233" s="8"/>
      <c r="QYV233" s="8"/>
      <c r="QYW233" s="8"/>
      <c r="QYX233" s="8"/>
      <c r="QYY233" s="8"/>
      <c r="QYZ233" s="8"/>
      <c r="QZA233" s="8"/>
      <c r="QZB233" s="8"/>
      <c r="QZC233" s="8"/>
      <c r="QZD233" s="8"/>
      <c r="QZE233" s="8"/>
      <c r="QZF233" s="8"/>
      <c r="QZG233" s="8"/>
      <c r="QZH233" s="8"/>
      <c r="QZI233" s="8"/>
      <c r="QZJ233" s="8"/>
      <c r="QZK233" s="8"/>
      <c r="QZL233" s="8"/>
      <c r="QZM233" s="8"/>
      <c r="QZN233" s="8"/>
      <c r="QZO233" s="8"/>
      <c r="QZP233" s="8"/>
      <c r="QZQ233" s="8"/>
      <c r="QZR233" s="8"/>
      <c r="QZS233" s="8"/>
      <c r="QZT233" s="8"/>
      <c r="QZU233" s="8"/>
      <c r="QZV233" s="8"/>
      <c r="QZW233" s="8"/>
      <c r="QZX233" s="8"/>
      <c r="QZY233" s="8"/>
      <c r="QZZ233" s="8"/>
      <c r="RAA233" s="8"/>
      <c r="RAB233" s="8"/>
      <c r="RAC233" s="8"/>
      <c r="RAD233" s="8"/>
      <c r="RAE233" s="8"/>
      <c r="RAF233" s="8"/>
      <c r="RAG233" s="8"/>
      <c r="RAH233" s="8"/>
      <c r="RAI233" s="8"/>
      <c r="RAJ233" s="8"/>
      <c r="RAK233" s="8"/>
      <c r="RAL233" s="8"/>
      <c r="RAM233" s="8"/>
      <c r="RAN233" s="8"/>
      <c r="RAO233" s="8"/>
      <c r="RAP233" s="8"/>
      <c r="RAQ233" s="8"/>
      <c r="RAR233" s="8"/>
      <c r="RAS233" s="8"/>
      <c r="RAT233" s="8"/>
      <c r="RAU233" s="8"/>
      <c r="RAV233" s="8"/>
      <c r="RAW233" s="8"/>
      <c r="RAX233" s="8"/>
      <c r="RAY233" s="8"/>
      <c r="RAZ233" s="8"/>
      <c r="RBA233" s="8"/>
      <c r="RBB233" s="8"/>
      <c r="RBC233" s="8"/>
      <c r="RBD233" s="8"/>
      <c r="RBE233" s="8"/>
      <c r="RBF233" s="8"/>
      <c r="RBG233" s="8"/>
      <c r="RBH233" s="8"/>
      <c r="RBI233" s="8"/>
      <c r="RBJ233" s="8"/>
      <c r="RBK233" s="8"/>
      <c r="RBL233" s="8"/>
      <c r="RBM233" s="8"/>
      <c r="RBN233" s="8"/>
      <c r="RBO233" s="8"/>
      <c r="RBP233" s="8"/>
      <c r="RBQ233" s="8"/>
      <c r="RBR233" s="8"/>
      <c r="RBS233" s="8"/>
      <c r="RBT233" s="8"/>
      <c r="RBU233" s="8"/>
      <c r="RBV233" s="8"/>
      <c r="RBW233" s="8"/>
      <c r="RBX233" s="8"/>
      <c r="RBY233" s="8"/>
      <c r="RBZ233" s="8"/>
      <c r="RCA233" s="8"/>
      <c r="RCB233" s="8"/>
      <c r="RCC233" s="8"/>
      <c r="RCD233" s="8"/>
      <c r="RCE233" s="8"/>
      <c r="RCF233" s="8"/>
      <c r="RCG233" s="8"/>
      <c r="RCH233" s="8"/>
      <c r="RCI233" s="8"/>
      <c r="RCJ233" s="8"/>
      <c r="RCK233" s="8"/>
      <c r="RCL233" s="8"/>
      <c r="RCM233" s="8"/>
      <c r="RCN233" s="8"/>
      <c r="RCO233" s="8"/>
      <c r="RCP233" s="8"/>
      <c r="RCQ233" s="8"/>
      <c r="RCR233" s="8"/>
      <c r="RCS233" s="8"/>
      <c r="RCT233" s="8"/>
      <c r="RCU233" s="8"/>
      <c r="RCV233" s="8"/>
      <c r="RCW233" s="8"/>
      <c r="RCX233" s="8"/>
      <c r="RCY233" s="8"/>
      <c r="RCZ233" s="8"/>
      <c r="RDA233" s="8"/>
      <c r="RDB233" s="8"/>
      <c r="RDC233" s="8"/>
      <c r="RDD233" s="8"/>
      <c r="RDE233" s="8"/>
      <c r="RDF233" s="8"/>
      <c r="RDG233" s="8"/>
      <c r="RDH233" s="8"/>
      <c r="RDI233" s="8"/>
      <c r="RDJ233" s="8"/>
      <c r="RDK233" s="8"/>
      <c r="RDL233" s="8"/>
      <c r="RDM233" s="8"/>
      <c r="RDN233" s="8"/>
      <c r="RDO233" s="8"/>
      <c r="RDP233" s="8"/>
      <c r="RDQ233" s="8"/>
      <c r="RDR233" s="8"/>
      <c r="RDS233" s="8"/>
      <c r="RDT233" s="8"/>
      <c r="RDU233" s="8"/>
      <c r="RDV233" s="8"/>
      <c r="RDW233" s="8"/>
      <c r="RDX233" s="8"/>
      <c r="RDY233" s="8"/>
      <c r="RDZ233" s="8"/>
      <c r="REA233" s="8"/>
      <c r="REB233" s="8"/>
      <c r="REC233" s="8"/>
      <c r="RED233" s="8"/>
      <c r="REE233" s="8"/>
      <c r="REF233" s="8"/>
      <c r="REG233" s="8"/>
      <c r="REH233" s="8"/>
      <c r="REI233" s="8"/>
      <c r="REJ233" s="8"/>
      <c r="REK233" s="8"/>
      <c r="REL233" s="8"/>
      <c r="REM233" s="8"/>
      <c r="REN233" s="8"/>
      <c r="REO233" s="8"/>
      <c r="REP233" s="8"/>
      <c r="REQ233" s="8"/>
      <c r="RER233" s="8"/>
      <c r="RES233" s="8"/>
      <c r="RET233" s="8"/>
      <c r="REU233" s="8"/>
      <c r="REV233" s="8"/>
      <c r="REW233" s="8"/>
      <c r="REX233" s="8"/>
      <c r="REY233" s="8"/>
      <c r="REZ233" s="8"/>
      <c r="RFA233" s="8"/>
      <c r="RFB233" s="8"/>
      <c r="RFC233" s="8"/>
      <c r="RFD233" s="8"/>
      <c r="RFE233" s="8"/>
      <c r="RFF233" s="8"/>
      <c r="RFG233" s="8"/>
      <c r="RFH233" s="8"/>
      <c r="RFI233" s="8"/>
      <c r="RFJ233" s="8"/>
      <c r="RFK233" s="8"/>
      <c r="RFL233" s="8"/>
      <c r="RFM233" s="8"/>
      <c r="RFN233" s="8"/>
      <c r="RFO233" s="8"/>
      <c r="RFP233" s="8"/>
      <c r="RFQ233" s="8"/>
      <c r="RFR233" s="8"/>
      <c r="RFS233" s="8"/>
      <c r="RFT233" s="8"/>
      <c r="RFU233" s="8"/>
      <c r="RFV233" s="8"/>
      <c r="RFW233" s="8"/>
      <c r="RFX233" s="8"/>
      <c r="RFY233" s="8"/>
      <c r="RFZ233" s="8"/>
      <c r="RGA233" s="8"/>
      <c r="RGB233" s="8"/>
      <c r="RGC233" s="8"/>
      <c r="RGD233" s="8"/>
      <c r="RGE233" s="8"/>
      <c r="RGF233" s="8"/>
      <c r="RGG233" s="8"/>
      <c r="RGH233" s="8"/>
      <c r="RGI233" s="8"/>
      <c r="RGJ233" s="8"/>
      <c r="RGK233" s="8"/>
      <c r="RGL233" s="8"/>
      <c r="RGM233" s="8"/>
      <c r="RGN233" s="8"/>
      <c r="RGO233" s="8"/>
      <c r="RGP233" s="8"/>
      <c r="RGQ233" s="8"/>
      <c r="RGR233" s="8"/>
      <c r="RGS233" s="8"/>
      <c r="RGT233" s="8"/>
      <c r="RGU233" s="8"/>
      <c r="RGV233" s="8"/>
      <c r="RGW233" s="8"/>
      <c r="RGX233" s="8"/>
      <c r="RGY233" s="8"/>
      <c r="RGZ233" s="8"/>
      <c r="RHA233" s="8"/>
      <c r="RHB233" s="8"/>
      <c r="RHC233" s="8"/>
      <c r="RHD233" s="8"/>
      <c r="RHE233" s="8"/>
      <c r="RHF233" s="8"/>
      <c r="RHG233" s="8"/>
      <c r="RHH233" s="8"/>
      <c r="RHI233" s="8"/>
      <c r="RHJ233" s="8"/>
      <c r="RHK233" s="8"/>
      <c r="RHL233" s="8"/>
      <c r="RHM233" s="8"/>
      <c r="RHN233" s="8"/>
      <c r="RHO233" s="8"/>
      <c r="RHP233" s="8"/>
      <c r="RHQ233" s="8"/>
      <c r="RHR233" s="8"/>
      <c r="RHS233" s="8"/>
      <c r="RHT233" s="8"/>
      <c r="RHU233" s="8"/>
      <c r="RHV233" s="8"/>
      <c r="RHW233" s="8"/>
      <c r="RHX233" s="8"/>
      <c r="RHY233" s="8"/>
      <c r="RHZ233" s="8"/>
      <c r="RIA233" s="8"/>
      <c r="RIB233" s="8"/>
      <c r="RIC233" s="8"/>
      <c r="RID233" s="8"/>
      <c r="RIE233" s="8"/>
      <c r="RIF233" s="8"/>
      <c r="RIG233" s="8"/>
      <c r="RIH233" s="8"/>
      <c r="RII233" s="8"/>
      <c r="RIJ233" s="8"/>
      <c r="RIK233" s="8"/>
      <c r="RIL233" s="8"/>
      <c r="RIM233" s="8"/>
      <c r="RIN233" s="8"/>
      <c r="RIO233" s="8"/>
      <c r="RIP233" s="8"/>
      <c r="RIQ233" s="8"/>
      <c r="RIR233" s="8"/>
      <c r="RIS233" s="8"/>
      <c r="RIT233" s="8"/>
      <c r="RIU233" s="8"/>
      <c r="RIV233" s="8"/>
      <c r="RIW233" s="8"/>
      <c r="RIX233" s="8"/>
      <c r="RIY233" s="8"/>
      <c r="RIZ233" s="8"/>
      <c r="RJA233" s="8"/>
      <c r="RJB233" s="8"/>
      <c r="RJC233" s="8"/>
      <c r="RJD233" s="8"/>
      <c r="RJE233" s="8"/>
      <c r="RJF233" s="8"/>
      <c r="RJG233" s="8"/>
      <c r="RJH233" s="8"/>
      <c r="RJI233" s="8"/>
      <c r="RJJ233" s="8"/>
      <c r="RJK233" s="8"/>
      <c r="RJL233" s="8"/>
      <c r="RJM233" s="8"/>
      <c r="RJN233" s="8"/>
      <c r="RJO233" s="8"/>
      <c r="RJP233" s="8"/>
      <c r="RJQ233" s="8"/>
      <c r="RJR233" s="8"/>
      <c r="RJS233" s="8"/>
      <c r="RJT233" s="8"/>
      <c r="RJU233" s="8"/>
      <c r="RJV233" s="8"/>
      <c r="RJW233" s="8"/>
      <c r="RJX233" s="8"/>
      <c r="RJY233" s="8"/>
      <c r="RJZ233" s="8"/>
      <c r="RKA233" s="8"/>
      <c r="RKB233" s="8"/>
      <c r="RKC233" s="8"/>
      <c r="RKD233" s="8"/>
      <c r="RKE233" s="8"/>
      <c r="RKF233" s="8"/>
      <c r="RKG233" s="8"/>
      <c r="RKH233" s="8"/>
      <c r="RKI233" s="8"/>
      <c r="RKJ233" s="8"/>
      <c r="RKK233" s="8"/>
      <c r="RKL233" s="8"/>
      <c r="RKM233" s="8"/>
      <c r="RKN233" s="8"/>
      <c r="RKO233" s="8"/>
      <c r="RKP233" s="8"/>
      <c r="RKQ233" s="8"/>
      <c r="RKR233" s="8"/>
      <c r="RKS233" s="8"/>
      <c r="RKT233" s="8"/>
      <c r="RKU233" s="8"/>
      <c r="RKV233" s="8"/>
      <c r="RKW233" s="8"/>
      <c r="RKX233" s="8"/>
      <c r="RKY233" s="8"/>
      <c r="RKZ233" s="8"/>
      <c r="RLA233" s="8"/>
      <c r="RLB233" s="8"/>
      <c r="RLC233" s="8"/>
      <c r="RLD233" s="8"/>
      <c r="RLE233" s="8"/>
      <c r="RLF233" s="8"/>
      <c r="RLG233" s="8"/>
      <c r="RLH233" s="8"/>
      <c r="RLI233" s="8"/>
      <c r="RLJ233" s="8"/>
      <c r="RLK233" s="8"/>
      <c r="RLL233" s="8"/>
      <c r="RLM233" s="8"/>
      <c r="RLN233" s="8"/>
      <c r="RLO233" s="8"/>
      <c r="RLP233" s="8"/>
      <c r="RLQ233" s="8"/>
      <c r="RLR233" s="8"/>
      <c r="RLS233" s="8"/>
      <c r="RLT233" s="8"/>
      <c r="RLU233" s="8"/>
      <c r="RLV233" s="8"/>
      <c r="RLW233" s="8"/>
      <c r="RLX233" s="8"/>
      <c r="RLY233" s="8"/>
      <c r="RLZ233" s="8"/>
      <c r="RMA233" s="8"/>
      <c r="RMB233" s="8"/>
      <c r="RMC233" s="8"/>
      <c r="RMD233" s="8"/>
      <c r="RME233" s="8"/>
      <c r="RMF233" s="8"/>
      <c r="RMG233" s="8"/>
      <c r="RMH233" s="8"/>
      <c r="RMI233" s="8"/>
      <c r="RMJ233" s="8"/>
      <c r="RMK233" s="8"/>
      <c r="RML233" s="8"/>
      <c r="RMM233" s="8"/>
      <c r="RMN233" s="8"/>
      <c r="RMO233" s="8"/>
      <c r="RMP233" s="8"/>
      <c r="RMQ233" s="8"/>
      <c r="RMR233" s="8"/>
      <c r="RMS233" s="8"/>
      <c r="RMT233" s="8"/>
      <c r="RMU233" s="8"/>
      <c r="RMV233" s="8"/>
      <c r="RMW233" s="8"/>
      <c r="RMX233" s="8"/>
      <c r="RMY233" s="8"/>
      <c r="RMZ233" s="8"/>
      <c r="RNA233" s="8"/>
      <c r="RNB233" s="8"/>
      <c r="RNC233" s="8"/>
      <c r="RND233" s="8"/>
      <c r="RNE233" s="8"/>
      <c r="RNF233" s="8"/>
      <c r="RNG233" s="8"/>
      <c r="RNH233" s="8"/>
      <c r="RNI233" s="8"/>
      <c r="RNJ233" s="8"/>
      <c r="RNK233" s="8"/>
      <c r="RNL233" s="8"/>
      <c r="RNM233" s="8"/>
      <c r="RNN233" s="8"/>
      <c r="RNO233" s="8"/>
      <c r="RNP233" s="8"/>
      <c r="RNQ233" s="8"/>
      <c r="RNR233" s="8"/>
      <c r="RNS233" s="8"/>
      <c r="RNT233" s="8"/>
      <c r="RNU233" s="8"/>
      <c r="RNV233" s="8"/>
      <c r="RNW233" s="8"/>
      <c r="RNX233" s="8"/>
      <c r="RNY233" s="8"/>
      <c r="RNZ233" s="8"/>
      <c r="ROA233" s="8"/>
      <c r="ROB233" s="8"/>
      <c r="ROC233" s="8"/>
      <c r="ROD233" s="8"/>
      <c r="ROE233" s="8"/>
      <c r="ROF233" s="8"/>
      <c r="ROG233" s="8"/>
      <c r="ROH233" s="8"/>
      <c r="ROI233" s="8"/>
      <c r="ROJ233" s="8"/>
      <c r="ROK233" s="8"/>
      <c r="ROL233" s="8"/>
      <c r="ROM233" s="8"/>
      <c r="RON233" s="8"/>
      <c r="ROO233" s="8"/>
      <c r="ROP233" s="8"/>
      <c r="ROQ233" s="8"/>
      <c r="ROR233" s="8"/>
      <c r="ROS233" s="8"/>
      <c r="ROT233" s="8"/>
      <c r="ROU233" s="8"/>
      <c r="ROV233" s="8"/>
      <c r="ROW233" s="8"/>
      <c r="ROX233" s="8"/>
      <c r="ROY233" s="8"/>
      <c r="ROZ233" s="8"/>
      <c r="RPA233" s="8"/>
      <c r="RPB233" s="8"/>
      <c r="RPC233" s="8"/>
      <c r="RPD233" s="8"/>
      <c r="RPE233" s="8"/>
      <c r="RPF233" s="8"/>
      <c r="RPG233" s="8"/>
      <c r="RPH233" s="8"/>
      <c r="RPI233" s="8"/>
      <c r="RPJ233" s="8"/>
      <c r="RPK233" s="8"/>
      <c r="RPL233" s="8"/>
      <c r="RPM233" s="8"/>
      <c r="RPN233" s="8"/>
      <c r="RPO233" s="8"/>
      <c r="RPP233" s="8"/>
      <c r="RPQ233" s="8"/>
      <c r="RPR233" s="8"/>
      <c r="RPS233" s="8"/>
      <c r="RPT233" s="8"/>
      <c r="RPU233" s="8"/>
      <c r="RPV233" s="8"/>
      <c r="RPW233" s="8"/>
      <c r="RPX233" s="8"/>
      <c r="RPY233" s="8"/>
      <c r="RPZ233" s="8"/>
      <c r="RQA233" s="8"/>
      <c r="RQB233" s="8"/>
      <c r="RQC233" s="8"/>
      <c r="RQD233" s="8"/>
      <c r="RQE233" s="8"/>
      <c r="RQF233" s="8"/>
      <c r="RQG233" s="8"/>
      <c r="RQH233" s="8"/>
      <c r="RQI233" s="8"/>
      <c r="RQJ233" s="8"/>
      <c r="RQK233" s="8"/>
      <c r="RQL233" s="8"/>
      <c r="RQM233" s="8"/>
      <c r="RQN233" s="8"/>
      <c r="RQO233" s="8"/>
      <c r="RQP233" s="8"/>
      <c r="RQQ233" s="8"/>
      <c r="RQR233" s="8"/>
      <c r="RQS233" s="8"/>
      <c r="RQT233" s="8"/>
      <c r="RQU233" s="8"/>
      <c r="RQV233" s="8"/>
      <c r="RQW233" s="8"/>
      <c r="RQX233" s="8"/>
      <c r="RQY233" s="8"/>
      <c r="RQZ233" s="8"/>
      <c r="RRA233" s="8"/>
      <c r="RRB233" s="8"/>
      <c r="RRC233" s="8"/>
      <c r="RRD233" s="8"/>
      <c r="RRE233" s="8"/>
      <c r="RRF233" s="8"/>
      <c r="RRG233" s="8"/>
      <c r="RRH233" s="8"/>
      <c r="RRI233" s="8"/>
      <c r="RRJ233" s="8"/>
      <c r="RRK233" s="8"/>
      <c r="RRL233" s="8"/>
      <c r="RRM233" s="8"/>
      <c r="RRN233" s="8"/>
      <c r="RRO233" s="8"/>
      <c r="RRP233" s="8"/>
      <c r="RRQ233" s="8"/>
      <c r="RRR233" s="8"/>
      <c r="RRS233" s="8"/>
      <c r="RRT233" s="8"/>
      <c r="RRU233" s="8"/>
      <c r="RRV233" s="8"/>
      <c r="RRW233" s="8"/>
      <c r="RRX233" s="8"/>
      <c r="RRY233" s="8"/>
      <c r="RRZ233" s="8"/>
      <c r="RSA233" s="8"/>
      <c r="RSB233" s="8"/>
      <c r="RSC233" s="8"/>
      <c r="RSD233" s="8"/>
      <c r="RSE233" s="8"/>
      <c r="RSF233" s="8"/>
      <c r="RSG233" s="8"/>
      <c r="RSH233" s="8"/>
      <c r="RSI233" s="8"/>
      <c r="RSJ233" s="8"/>
      <c r="RSK233" s="8"/>
      <c r="RSL233" s="8"/>
      <c r="RSM233" s="8"/>
      <c r="RSN233" s="8"/>
      <c r="RSO233" s="8"/>
      <c r="RSP233" s="8"/>
      <c r="RSQ233" s="8"/>
      <c r="RSR233" s="8"/>
      <c r="RSS233" s="8"/>
      <c r="RST233" s="8"/>
      <c r="RSU233" s="8"/>
      <c r="RSV233" s="8"/>
      <c r="RSW233" s="8"/>
      <c r="RSX233" s="8"/>
      <c r="RSY233" s="8"/>
      <c r="RSZ233" s="8"/>
      <c r="RTA233" s="8"/>
      <c r="RTB233" s="8"/>
      <c r="RTC233" s="8"/>
      <c r="RTD233" s="8"/>
      <c r="RTE233" s="8"/>
      <c r="RTF233" s="8"/>
      <c r="RTG233" s="8"/>
      <c r="RTH233" s="8"/>
      <c r="RTI233" s="8"/>
      <c r="RTJ233" s="8"/>
      <c r="RTK233" s="8"/>
      <c r="RTL233" s="8"/>
      <c r="RTM233" s="8"/>
      <c r="RTN233" s="8"/>
      <c r="RTO233" s="8"/>
      <c r="RTP233" s="8"/>
      <c r="RTQ233" s="8"/>
      <c r="RTR233" s="8"/>
      <c r="RTS233" s="8"/>
      <c r="RTT233" s="8"/>
      <c r="RTU233" s="8"/>
      <c r="RTV233" s="8"/>
      <c r="RTW233" s="8"/>
      <c r="RTX233" s="8"/>
      <c r="RTY233" s="8"/>
      <c r="RTZ233" s="8"/>
      <c r="RUA233" s="8"/>
      <c r="RUB233" s="8"/>
      <c r="RUC233" s="8"/>
      <c r="RUD233" s="8"/>
      <c r="RUE233" s="8"/>
      <c r="RUF233" s="8"/>
      <c r="RUG233" s="8"/>
      <c r="RUH233" s="8"/>
      <c r="RUI233" s="8"/>
      <c r="RUJ233" s="8"/>
      <c r="RUK233" s="8"/>
      <c r="RUL233" s="8"/>
      <c r="RUM233" s="8"/>
      <c r="RUN233" s="8"/>
      <c r="RUO233" s="8"/>
      <c r="RUP233" s="8"/>
      <c r="RUQ233" s="8"/>
      <c r="RUR233" s="8"/>
      <c r="RUS233" s="8"/>
      <c r="RUT233" s="8"/>
      <c r="RUU233" s="8"/>
      <c r="RUV233" s="8"/>
      <c r="RUW233" s="8"/>
      <c r="RUX233" s="8"/>
      <c r="RUY233" s="8"/>
      <c r="RUZ233" s="8"/>
      <c r="RVA233" s="8"/>
      <c r="RVB233" s="8"/>
      <c r="RVC233" s="8"/>
      <c r="RVD233" s="8"/>
      <c r="RVE233" s="8"/>
      <c r="RVF233" s="8"/>
      <c r="RVG233" s="8"/>
      <c r="RVH233" s="8"/>
      <c r="RVI233" s="8"/>
      <c r="RVJ233" s="8"/>
      <c r="RVK233" s="8"/>
      <c r="RVL233" s="8"/>
      <c r="RVM233" s="8"/>
      <c r="RVN233" s="8"/>
      <c r="RVO233" s="8"/>
      <c r="RVP233" s="8"/>
      <c r="RVQ233" s="8"/>
      <c r="RVR233" s="8"/>
      <c r="RVS233" s="8"/>
      <c r="RVT233" s="8"/>
      <c r="RVU233" s="8"/>
      <c r="RVV233" s="8"/>
      <c r="RVW233" s="8"/>
      <c r="RVX233" s="8"/>
      <c r="RVY233" s="8"/>
      <c r="RVZ233" s="8"/>
      <c r="RWA233" s="8"/>
      <c r="RWB233" s="8"/>
      <c r="RWC233" s="8"/>
      <c r="RWD233" s="8"/>
      <c r="RWE233" s="8"/>
      <c r="RWF233" s="8"/>
      <c r="RWG233" s="8"/>
      <c r="RWH233" s="8"/>
      <c r="RWI233" s="8"/>
      <c r="RWJ233" s="8"/>
      <c r="RWK233" s="8"/>
      <c r="RWL233" s="8"/>
      <c r="RWM233" s="8"/>
      <c r="RWN233" s="8"/>
      <c r="RWO233" s="8"/>
      <c r="RWP233" s="8"/>
      <c r="RWQ233" s="8"/>
      <c r="RWR233" s="8"/>
      <c r="RWS233" s="8"/>
      <c r="RWT233" s="8"/>
      <c r="RWU233" s="8"/>
      <c r="RWV233" s="8"/>
      <c r="RWW233" s="8"/>
      <c r="RWX233" s="8"/>
      <c r="RWY233" s="8"/>
      <c r="RWZ233" s="8"/>
      <c r="RXA233" s="8"/>
      <c r="RXB233" s="8"/>
      <c r="RXC233" s="8"/>
      <c r="RXD233" s="8"/>
      <c r="RXE233" s="8"/>
      <c r="RXF233" s="8"/>
      <c r="RXG233" s="8"/>
      <c r="RXH233" s="8"/>
      <c r="RXI233" s="8"/>
      <c r="RXJ233" s="8"/>
      <c r="RXK233" s="8"/>
      <c r="RXL233" s="8"/>
      <c r="RXM233" s="8"/>
      <c r="RXN233" s="8"/>
      <c r="RXO233" s="8"/>
      <c r="RXP233" s="8"/>
      <c r="RXQ233" s="8"/>
      <c r="RXR233" s="8"/>
      <c r="RXS233" s="8"/>
      <c r="RXT233" s="8"/>
      <c r="RXU233" s="8"/>
      <c r="RXV233" s="8"/>
      <c r="RXW233" s="8"/>
      <c r="RXX233" s="8"/>
      <c r="RXY233" s="8"/>
      <c r="RXZ233" s="8"/>
      <c r="RYA233" s="8"/>
      <c r="RYB233" s="8"/>
      <c r="RYC233" s="8"/>
      <c r="RYD233" s="8"/>
      <c r="RYE233" s="8"/>
      <c r="RYF233" s="8"/>
      <c r="RYG233" s="8"/>
      <c r="RYH233" s="8"/>
      <c r="RYI233" s="8"/>
      <c r="RYJ233" s="8"/>
      <c r="RYK233" s="8"/>
      <c r="RYL233" s="8"/>
      <c r="RYM233" s="8"/>
      <c r="RYN233" s="8"/>
      <c r="RYO233" s="8"/>
      <c r="RYP233" s="8"/>
      <c r="RYQ233" s="8"/>
      <c r="RYR233" s="8"/>
      <c r="RYS233" s="8"/>
      <c r="RYT233" s="8"/>
      <c r="RYU233" s="8"/>
      <c r="RYV233" s="8"/>
      <c r="RYW233" s="8"/>
      <c r="RYX233" s="8"/>
      <c r="RYY233" s="8"/>
      <c r="RYZ233" s="8"/>
      <c r="RZA233" s="8"/>
      <c r="RZB233" s="8"/>
      <c r="RZC233" s="8"/>
      <c r="RZD233" s="8"/>
      <c r="RZE233" s="8"/>
      <c r="RZF233" s="8"/>
      <c r="RZG233" s="8"/>
      <c r="RZH233" s="8"/>
      <c r="RZI233" s="8"/>
      <c r="RZJ233" s="8"/>
      <c r="RZK233" s="8"/>
      <c r="RZL233" s="8"/>
      <c r="RZM233" s="8"/>
      <c r="RZN233" s="8"/>
      <c r="RZO233" s="8"/>
      <c r="RZP233" s="8"/>
      <c r="RZQ233" s="8"/>
      <c r="RZR233" s="8"/>
      <c r="RZS233" s="8"/>
      <c r="RZT233" s="8"/>
      <c r="RZU233" s="8"/>
      <c r="RZV233" s="8"/>
      <c r="RZW233" s="8"/>
      <c r="RZX233" s="8"/>
      <c r="RZY233" s="8"/>
      <c r="RZZ233" s="8"/>
      <c r="SAA233" s="8"/>
      <c r="SAB233" s="8"/>
      <c r="SAC233" s="8"/>
      <c r="SAD233" s="8"/>
      <c r="SAE233" s="8"/>
      <c r="SAF233" s="8"/>
      <c r="SAG233" s="8"/>
      <c r="SAH233" s="8"/>
      <c r="SAI233" s="8"/>
      <c r="SAJ233" s="8"/>
      <c r="SAK233" s="8"/>
      <c r="SAL233" s="8"/>
      <c r="SAM233" s="8"/>
      <c r="SAN233" s="8"/>
      <c r="SAO233" s="8"/>
      <c r="SAP233" s="8"/>
      <c r="SAQ233" s="8"/>
      <c r="SAR233" s="8"/>
      <c r="SAS233" s="8"/>
      <c r="SAT233" s="8"/>
      <c r="SAU233" s="8"/>
      <c r="SAV233" s="8"/>
      <c r="SAW233" s="8"/>
      <c r="SAX233" s="8"/>
      <c r="SAY233" s="8"/>
      <c r="SAZ233" s="8"/>
      <c r="SBA233" s="8"/>
      <c r="SBB233" s="8"/>
      <c r="SBC233" s="8"/>
      <c r="SBD233" s="8"/>
      <c r="SBE233" s="8"/>
      <c r="SBF233" s="8"/>
      <c r="SBG233" s="8"/>
      <c r="SBH233" s="8"/>
      <c r="SBI233" s="8"/>
      <c r="SBJ233" s="8"/>
      <c r="SBK233" s="8"/>
      <c r="SBL233" s="8"/>
      <c r="SBM233" s="8"/>
      <c r="SBN233" s="8"/>
      <c r="SBO233" s="8"/>
      <c r="SBP233" s="8"/>
      <c r="SBQ233" s="8"/>
      <c r="SBR233" s="8"/>
      <c r="SBS233" s="8"/>
      <c r="SBT233" s="8"/>
      <c r="SBU233" s="8"/>
      <c r="SBV233" s="8"/>
      <c r="SBW233" s="8"/>
      <c r="SBX233" s="8"/>
      <c r="SBY233" s="8"/>
      <c r="SBZ233" s="8"/>
      <c r="SCA233" s="8"/>
      <c r="SCB233" s="8"/>
      <c r="SCC233" s="8"/>
      <c r="SCD233" s="8"/>
      <c r="SCE233" s="8"/>
      <c r="SCF233" s="8"/>
      <c r="SCG233" s="8"/>
      <c r="SCH233" s="8"/>
      <c r="SCI233" s="8"/>
      <c r="SCJ233" s="8"/>
      <c r="SCK233" s="8"/>
      <c r="SCL233" s="8"/>
      <c r="SCM233" s="8"/>
      <c r="SCN233" s="8"/>
      <c r="SCO233" s="8"/>
      <c r="SCP233" s="8"/>
      <c r="SCQ233" s="8"/>
      <c r="SCR233" s="8"/>
      <c r="SCS233" s="8"/>
      <c r="SCT233" s="8"/>
      <c r="SCU233" s="8"/>
      <c r="SCV233" s="8"/>
      <c r="SCW233" s="8"/>
      <c r="SCX233" s="8"/>
      <c r="SCY233" s="8"/>
      <c r="SCZ233" s="8"/>
      <c r="SDA233" s="8"/>
      <c r="SDB233" s="8"/>
      <c r="SDC233" s="8"/>
      <c r="SDD233" s="8"/>
      <c r="SDE233" s="8"/>
      <c r="SDF233" s="8"/>
      <c r="SDG233" s="8"/>
      <c r="SDH233" s="8"/>
      <c r="SDI233" s="8"/>
      <c r="SDJ233" s="8"/>
      <c r="SDK233" s="8"/>
      <c r="SDL233" s="8"/>
      <c r="SDM233" s="8"/>
      <c r="SDN233" s="8"/>
      <c r="SDO233" s="8"/>
      <c r="SDP233" s="8"/>
      <c r="SDQ233" s="8"/>
      <c r="SDR233" s="8"/>
      <c r="SDS233" s="8"/>
      <c r="SDT233" s="8"/>
      <c r="SDU233" s="8"/>
      <c r="SDV233" s="8"/>
      <c r="SDW233" s="8"/>
      <c r="SDX233" s="8"/>
      <c r="SDY233" s="8"/>
      <c r="SDZ233" s="8"/>
      <c r="SEA233" s="8"/>
      <c r="SEB233" s="8"/>
      <c r="SEC233" s="8"/>
      <c r="SED233" s="8"/>
      <c r="SEE233" s="8"/>
      <c r="SEF233" s="8"/>
      <c r="SEG233" s="8"/>
      <c r="SEH233" s="8"/>
      <c r="SEI233" s="8"/>
      <c r="SEJ233" s="8"/>
      <c r="SEK233" s="8"/>
      <c r="SEL233" s="8"/>
      <c r="SEM233" s="8"/>
      <c r="SEN233" s="8"/>
      <c r="SEO233" s="8"/>
      <c r="SEP233" s="8"/>
      <c r="SEQ233" s="8"/>
      <c r="SER233" s="8"/>
      <c r="SES233" s="8"/>
      <c r="SET233" s="8"/>
      <c r="SEU233" s="8"/>
      <c r="SEV233" s="8"/>
      <c r="SEW233" s="8"/>
      <c r="SEX233" s="8"/>
      <c r="SEY233" s="8"/>
      <c r="SEZ233" s="8"/>
      <c r="SFA233" s="8"/>
      <c r="SFB233" s="8"/>
      <c r="SFC233" s="8"/>
      <c r="SFD233" s="8"/>
      <c r="SFE233" s="8"/>
      <c r="SFF233" s="8"/>
      <c r="SFG233" s="8"/>
      <c r="SFH233" s="8"/>
      <c r="SFI233" s="8"/>
      <c r="SFJ233" s="8"/>
      <c r="SFK233" s="8"/>
      <c r="SFL233" s="8"/>
      <c r="SFM233" s="8"/>
      <c r="SFN233" s="8"/>
      <c r="SFO233" s="8"/>
      <c r="SFP233" s="8"/>
      <c r="SFQ233" s="8"/>
      <c r="SFR233" s="8"/>
      <c r="SFS233" s="8"/>
      <c r="SFT233" s="8"/>
      <c r="SFU233" s="8"/>
      <c r="SFV233" s="8"/>
      <c r="SFW233" s="8"/>
      <c r="SFX233" s="8"/>
      <c r="SFY233" s="8"/>
      <c r="SFZ233" s="8"/>
      <c r="SGA233" s="8"/>
      <c r="SGB233" s="8"/>
      <c r="SGC233" s="8"/>
      <c r="SGD233" s="8"/>
      <c r="SGE233" s="8"/>
      <c r="SGF233" s="8"/>
      <c r="SGG233" s="8"/>
      <c r="SGH233" s="8"/>
      <c r="SGI233" s="8"/>
      <c r="SGJ233" s="8"/>
      <c r="SGK233" s="8"/>
      <c r="SGL233" s="8"/>
      <c r="SGM233" s="8"/>
      <c r="SGN233" s="8"/>
      <c r="SGO233" s="8"/>
      <c r="SGP233" s="8"/>
      <c r="SGQ233" s="8"/>
      <c r="SGR233" s="8"/>
      <c r="SGS233" s="8"/>
      <c r="SGT233" s="8"/>
      <c r="SGU233" s="8"/>
      <c r="SGV233" s="8"/>
      <c r="SGW233" s="8"/>
      <c r="SGX233" s="8"/>
      <c r="SGY233" s="8"/>
      <c r="SGZ233" s="8"/>
      <c r="SHA233" s="8"/>
      <c r="SHB233" s="8"/>
      <c r="SHC233" s="8"/>
      <c r="SHD233" s="8"/>
      <c r="SHE233" s="8"/>
      <c r="SHF233" s="8"/>
      <c r="SHG233" s="8"/>
      <c r="SHH233" s="8"/>
      <c r="SHI233" s="8"/>
      <c r="SHJ233" s="8"/>
      <c r="SHK233" s="8"/>
      <c r="SHL233" s="8"/>
      <c r="SHM233" s="8"/>
      <c r="SHN233" s="8"/>
      <c r="SHO233" s="8"/>
      <c r="SHP233" s="8"/>
      <c r="SHQ233" s="8"/>
      <c r="SHR233" s="8"/>
      <c r="SHS233" s="8"/>
      <c r="SHT233" s="8"/>
      <c r="SHU233" s="8"/>
      <c r="SHV233" s="8"/>
      <c r="SHW233" s="8"/>
      <c r="SHX233" s="8"/>
      <c r="SHY233" s="8"/>
      <c r="SHZ233" s="8"/>
      <c r="SIA233" s="8"/>
      <c r="SIB233" s="8"/>
      <c r="SIC233" s="8"/>
      <c r="SID233" s="8"/>
      <c r="SIE233" s="8"/>
      <c r="SIF233" s="8"/>
      <c r="SIG233" s="8"/>
      <c r="SIH233" s="8"/>
      <c r="SII233" s="8"/>
      <c r="SIJ233" s="8"/>
      <c r="SIK233" s="8"/>
      <c r="SIL233" s="8"/>
      <c r="SIM233" s="8"/>
      <c r="SIN233" s="8"/>
      <c r="SIO233" s="8"/>
      <c r="SIP233" s="8"/>
      <c r="SIQ233" s="8"/>
      <c r="SIR233" s="8"/>
      <c r="SIS233" s="8"/>
      <c r="SIT233" s="8"/>
      <c r="SIU233" s="8"/>
      <c r="SIV233" s="8"/>
      <c r="SIW233" s="8"/>
      <c r="SIX233" s="8"/>
      <c r="SIY233" s="8"/>
      <c r="SIZ233" s="8"/>
      <c r="SJA233" s="8"/>
      <c r="SJB233" s="8"/>
      <c r="SJC233" s="8"/>
      <c r="SJD233" s="8"/>
      <c r="SJE233" s="8"/>
      <c r="SJF233" s="8"/>
      <c r="SJG233" s="8"/>
      <c r="SJH233" s="8"/>
      <c r="SJI233" s="8"/>
      <c r="SJJ233" s="8"/>
      <c r="SJK233" s="8"/>
      <c r="SJL233" s="8"/>
      <c r="SJM233" s="8"/>
      <c r="SJN233" s="8"/>
      <c r="SJO233" s="8"/>
      <c r="SJP233" s="8"/>
      <c r="SJQ233" s="8"/>
      <c r="SJR233" s="8"/>
      <c r="SJS233" s="8"/>
      <c r="SJT233" s="8"/>
      <c r="SJU233" s="8"/>
      <c r="SJV233" s="8"/>
      <c r="SJW233" s="8"/>
      <c r="SJX233" s="8"/>
      <c r="SJY233" s="8"/>
      <c r="SJZ233" s="8"/>
      <c r="SKA233" s="8"/>
      <c r="SKB233" s="8"/>
      <c r="SKC233" s="8"/>
      <c r="SKD233" s="8"/>
      <c r="SKE233" s="8"/>
      <c r="SKF233" s="8"/>
      <c r="SKG233" s="8"/>
      <c r="SKH233" s="8"/>
      <c r="SKI233" s="8"/>
      <c r="SKJ233" s="8"/>
      <c r="SKK233" s="8"/>
      <c r="SKL233" s="8"/>
      <c r="SKM233" s="8"/>
      <c r="SKN233" s="8"/>
      <c r="SKO233" s="8"/>
      <c r="SKP233" s="8"/>
      <c r="SKQ233" s="8"/>
      <c r="SKR233" s="8"/>
      <c r="SKS233" s="8"/>
      <c r="SKT233" s="8"/>
      <c r="SKU233" s="8"/>
      <c r="SKV233" s="8"/>
      <c r="SKW233" s="8"/>
      <c r="SKX233" s="8"/>
      <c r="SKY233" s="8"/>
      <c r="SKZ233" s="8"/>
      <c r="SLA233" s="8"/>
      <c r="SLB233" s="8"/>
      <c r="SLC233" s="8"/>
      <c r="SLD233" s="8"/>
      <c r="SLE233" s="8"/>
      <c r="SLF233" s="8"/>
      <c r="SLG233" s="8"/>
      <c r="SLH233" s="8"/>
      <c r="SLI233" s="8"/>
      <c r="SLJ233" s="8"/>
      <c r="SLK233" s="8"/>
      <c r="SLL233" s="8"/>
      <c r="SLM233" s="8"/>
      <c r="SLN233" s="8"/>
      <c r="SLO233" s="8"/>
      <c r="SLP233" s="8"/>
      <c r="SLQ233" s="8"/>
      <c r="SLR233" s="8"/>
      <c r="SLS233" s="8"/>
      <c r="SLT233" s="8"/>
      <c r="SLU233" s="8"/>
      <c r="SLV233" s="8"/>
      <c r="SLW233" s="8"/>
      <c r="SLX233" s="8"/>
      <c r="SLY233" s="8"/>
      <c r="SLZ233" s="8"/>
      <c r="SMA233" s="8"/>
      <c r="SMB233" s="8"/>
      <c r="SMC233" s="8"/>
      <c r="SMD233" s="8"/>
      <c r="SME233" s="8"/>
      <c r="SMF233" s="8"/>
      <c r="SMG233" s="8"/>
      <c r="SMH233" s="8"/>
      <c r="SMI233" s="8"/>
      <c r="SMJ233" s="8"/>
      <c r="SMK233" s="8"/>
      <c r="SML233" s="8"/>
      <c r="SMM233" s="8"/>
      <c r="SMN233" s="8"/>
      <c r="SMO233" s="8"/>
      <c r="SMP233" s="8"/>
      <c r="SMQ233" s="8"/>
      <c r="SMR233" s="8"/>
      <c r="SMS233" s="8"/>
      <c r="SMT233" s="8"/>
      <c r="SMU233" s="8"/>
      <c r="SMV233" s="8"/>
      <c r="SMW233" s="8"/>
      <c r="SMX233" s="8"/>
      <c r="SMY233" s="8"/>
      <c r="SMZ233" s="8"/>
      <c r="SNA233" s="8"/>
      <c r="SNB233" s="8"/>
      <c r="SNC233" s="8"/>
      <c r="SND233" s="8"/>
      <c r="SNE233" s="8"/>
      <c r="SNF233" s="8"/>
      <c r="SNG233" s="8"/>
      <c r="SNH233" s="8"/>
      <c r="SNI233" s="8"/>
      <c r="SNJ233" s="8"/>
      <c r="SNK233" s="8"/>
      <c r="SNL233" s="8"/>
      <c r="SNM233" s="8"/>
      <c r="SNN233" s="8"/>
      <c r="SNO233" s="8"/>
      <c r="SNP233" s="8"/>
      <c r="SNQ233" s="8"/>
      <c r="SNR233" s="8"/>
      <c r="SNS233" s="8"/>
      <c r="SNT233" s="8"/>
      <c r="SNU233" s="8"/>
      <c r="SNV233" s="8"/>
      <c r="SNW233" s="8"/>
      <c r="SNX233" s="8"/>
      <c r="SNY233" s="8"/>
      <c r="SNZ233" s="8"/>
      <c r="SOA233" s="8"/>
      <c r="SOB233" s="8"/>
      <c r="SOC233" s="8"/>
      <c r="SOD233" s="8"/>
      <c r="SOE233" s="8"/>
      <c r="SOF233" s="8"/>
      <c r="SOG233" s="8"/>
      <c r="SOH233" s="8"/>
      <c r="SOI233" s="8"/>
      <c r="SOJ233" s="8"/>
      <c r="SOK233" s="8"/>
      <c r="SOL233" s="8"/>
      <c r="SOM233" s="8"/>
      <c r="SON233" s="8"/>
      <c r="SOO233" s="8"/>
      <c r="SOP233" s="8"/>
      <c r="SOQ233" s="8"/>
      <c r="SOR233" s="8"/>
      <c r="SOS233" s="8"/>
      <c r="SOT233" s="8"/>
      <c r="SOU233" s="8"/>
      <c r="SOV233" s="8"/>
      <c r="SOW233" s="8"/>
      <c r="SOX233" s="8"/>
      <c r="SOY233" s="8"/>
      <c r="SOZ233" s="8"/>
      <c r="SPA233" s="8"/>
      <c r="SPB233" s="8"/>
      <c r="SPC233" s="8"/>
      <c r="SPD233" s="8"/>
      <c r="SPE233" s="8"/>
      <c r="SPF233" s="8"/>
      <c r="SPG233" s="8"/>
      <c r="SPH233" s="8"/>
      <c r="SPI233" s="8"/>
      <c r="SPJ233" s="8"/>
      <c r="SPK233" s="8"/>
      <c r="SPL233" s="8"/>
      <c r="SPM233" s="8"/>
      <c r="SPN233" s="8"/>
      <c r="SPO233" s="8"/>
      <c r="SPP233" s="8"/>
      <c r="SPQ233" s="8"/>
      <c r="SPR233" s="8"/>
      <c r="SPS233" s="8"/>
      <c r="SPT233" s="8"/>
      <c r="SPU233" s="8"/>
      <c r="SPV233" s="8"/>
      <c r="SPW233" s="8"/>
      <c r="SPX233" s="8"/>
      <c r="SPY233" s="8"/>
      <c r="SPZ233" s="8"/>
      <c r="SQA233" s="8"/>
      <c r="SQB233" s="8"/>
      <c r="SQC233" s="8"/>
      <c r="SQD233" s="8"/>
      <c r="SQE233" s="8"/>
      <c r="SQF233" s="8"/>
      <c r="SQG233" s="8"/>
      <c r="SQH233" s="8"/>
      <c r="SQI233" s="8"/>
      <c r="SQJ233" s="8"/>
      <c r="SQK233" s="8"/>
      <c r="SQL233" s="8"/>
      <c r="SQM233" s="8"/>
      <c r="SQN233" s="8"/>
      <c r="SQO233" s="8"/>
      <c r="SQP233" s="8"/>
      <c r="SQQ233" s="8"/>
      <c r="SQR233" s="8"/>
      <c r="SQS233" s="8"/>
      <c r="SQT233" s="8"/>
      <c r="SQU233" s="8"/>
      <c r="SQV233" s="8"/>
      <c r="SQW233" s="8"/>
      <c r="SQX233" s="8"/>
      <c r="SQY233" s="8"/>
      <c r="SQZ233" s="8"/>
      <c r="SRA233" s="8"/>
      <c r="SRB233" s="8"/>
      <c r="SRC233" s="8"/>
      <c r="SRD233" s="8"/>
      <c r="SRE233" s="8"/>
      <c r="SRF233" s="8"/>
      <c r="SRG233" s="8"/>
      <c r="SRH233" s="8"/>
      <c r="SRI233" s="8"/>
      <c r="SRJ233" s="8"/>
      <c r="SRK233" s="8"/>
      <c r="SRL233" s="8"/>
      <c r="SRM233" s="8"/>
      <c r="SRN233" s="8"/>
      <c r="SRO233" s="8"/>
      <c r="SRP233" s="8"/>
      <c r="SRQ233" s="8"/>
      <c r="SRR233" s="8"/>
      <c r="SRS233" s="8"/>
      <c r="SRT233" s="8"/>
      <c r="SRU233" s="8"/>
      <c r="SRV233" s="8"/>
      <c r="SRW233" s="8"/>
      <c r="SRX233" s="8"/>
      <c r="SRY233" s="8"/>
      <c r="SRZ233" s="8"/>
      <c r="SSA233" s="8"/>
      <c r="SSB233" s="8"/>
      <c r="SSC233" s="8"/>
      <c r="SSD233" s="8"/>
      <c r="SSE233" s="8"/>
      <c r="SSF233" s="8"/>
      <c r="SSG233" s="8"/>
      <c r="SSH233" s="8"/>
      <c r="SSI233" s="8"/>
      <c r="SSJ233" s="8"/>
      <c r="SSK233" s="8"/>
      <c r="SSL233" s="8"/>
      <c r="SSM233" s="8"/>
      <c r="SSN233" s="8"/>
      <c r="SSO233" s="8"/>
      <c r="SSP233" s="8"/>
      <c r="SSQ233" s="8"/>
      <c r="SSR233" s="8"/>
      <c r="SSS233" s="8"/>
      <c r="SST233" s="8"/>
      <c r="SSU233" s="8"/>
      <c r="SSV233" s="8"/>
      <c r="SSW233" s="8"/>
      <c r="SSX233" s="8"/>
      <c r="SSY233" s="8"/>
      <c r="SSZ233" s="8"/>
      <c r="STA233" s="8"/>
      <c r="STB233" s="8"/>
      <c r="STC233" s="8"/>
      <c r="STD233" s="8"/>
      <c r="STE233" s="8"/>
      <c r="STF233" s="8"/>
      <c r="STG233" s="8"/>
      <c r="STH233" s="8"/>
      <c r="STI233" s="8"/>
      <c r="STJ233" s="8"/>
      <c r="STK233" s="8"/>
      <c r="STL233" s="8"/>
      <c r="STM233" s="8"/>
      <c r="STN233" s="8"/>
      <c r="STO233" s="8"/>
      <c r="STP233" s="8"/>
      <c r="STQ233" s="8"/>
      <c r="STR233" s="8"/>
      <c r="STS233" s="8"/>
      <c r="STT233" s="8"/>
      <c r="STU233" s="8"/>
      <c r="STV233" s="8"/>
      <c r="STW233" s="8"/>
      <c r="STX233" s="8"/>
      <c r="STY233" s="8"/>
      <c r="STZ233" s="8"/>
      <c r="SUA233" s="8"/>
      <c r="SUB233" s="8"/>
      <c r="SUC233" s="8"/>
      <c r="SUD233" s="8"/>
      <c r="SUE233" s="8"/>
      <c r="SUF233" s="8"/>
      <c r="SUG233" s="8"/>
      <c r="SUH233" s="8"/>
      <c r="SUI233" s="8"/>
      <c r="SUJ233" s="8"/>
      <c r="SUK233" s="8"/>
      <c r="SUL233" s="8"/>
      <c r="SUM233" s="8"/>
      <c r="SUN233" s="8"/>
      <c r="SUO233" s="8"/>
      <c r="SUP233" s="8"/>
      <c r="SUQ233" s="8"/>
      <c r="SUR233" s="8"/>
      <c r="SUS233" s="8"/>
      <c r="SUT233" s="8"/>
      <c r="SUU233" s="8"/>
      <c r="SUV233" s="8"/>
      <c r="SUW233" s="8"/>
      <c r="SUX233" s="8"/>
      <c r="SUY233" s="8"/>
      <c r="SUZ233" s="8"/>
      <c r="SVA233" s="8"/>
      <c r="SVB233" s="8"/>
      <c r="SVC233" s="8"/>
      <c r="SVD233" s="8"/>
      <c r="SVE233" s="8"/>
      <c r="SVF233" s="8"/>
      <c r="SVG233" s="8"/>
      <c r="SVH233" s="8"/>
      <c r="SVI233" s="8"/>
      <c r="SVJ233" s="8"/>
      <c r="SVK233" s="8"/>
      <c r="SVL233" s="8"/>
      <c r="SVM233" s="8"/>
      <c r="SVN233" s="8"/>
      <c r="SVO233" s="8"/>
      <c r="SVP233" s="8"/>
      <c r="SVQ233" s="8"/>
      <c r="SVR233" s="8"/>
      <c r="SVS233" s="8"/>
      <c r="SVT233" s="8"/>
      <c r="SVU233" s="8"/>
      <c r="SVV233" s="8"/>
      <c r="SVW233" s="8"/>
      <c r="SVX233" s="8"/>
      <c r="SVY233" s="8"/>
      <c r="SVZ233" s="8"/>
      <c r="SWA233" s="8"/>
      <c r="SWB233" s="8"/>
      <c r="SWC233" s="8"/>
      <c r="SWD233" s="8"/>
      <c r="SWE233" s="8"/>
      <c r="SWF233" s="8"/>
      <c r="SWG233" s="8"/>
      <c r="SWH233" s="8"/>
      <c r="SWI233" s="8"/>
      <c r="SWJ233" s="8"/>
      <c r="SWK233" s="8"/>
      <c r="SWL233" s="8"/>
      <c r="SWM233" s="8"/>
      <c r="SWN233" s="8"/>
      <c r="SWO233" s="8"/>
      <c r="SWP233" s="8"/>
      <c r="SWQ233" s="8"/>
      <c r="SWR233" s="8"/>
      <c r="SWS233" s="8"/>
      <c r="SWT233" s="8"/>
      <c r="SWU233" s="8"/>
      <c r="SWV233" s="8"/>
      <c r="SWW233" s="8"/>
      <c r="SWX233" s="8"/>
      <c r="SWY233" s="8"/>
      <c r="SWZ233" s="8"/>
      <c r="SXA233" s="8"/>
      <c r="SXB233" s="8"/>
      <c r="SXC233" s="8"/>
      <c r="SXD233" s="8"/>
      <c r="SXE233" s="8"/>
      <c r="SXF233" s="8"/>
      <c r="SXG233" s="8"/>
      <c r="SXH233" s="8"/>
      <c r="SXI233" s="8"/>
      <c r="SXJ233" s="8"/>
      <c r="SXK233" s="8"/>
      <c r="SXL233" s="8"/>
      <c r="SXM233" s="8"/>
      <c r="SXN233" s="8"/>
      <c r="SXO233" s="8"/>
      <c r="SXP233" s="8"/>
      <c r="SXQ233" s="8"/>
      <c r="SXR233" s="8"/>
      <c r="SXS233" s="8"/>
      <c r="SXT233" s="8"/>
      <c r="SXU233" s="8"/>
      <c r="SXV233" s="8"/>
      <c r="SXW233" s="8"/>
      <c r="SXX233" s="8"/>
      <c r="SXY233" s="8"/>
      <c r="SXZ233" s="8"/>
      <c r="SYA233" s="8"/>
      <c r="SYB233" s="8"/>
      <c r="SYC233" s="8"/>
      <c r="SYD233" s="8"/>
      <c r="SYE233" s="8"/>
      <c r="SYF233" s="8"/>
      <c r="SYG233" s="8"/>
      <c r="SYH233" s="8"/>
      <c r="SYI233" s="8"/>
      <c r="SYJ233" s="8"/>
      <c r="SYK233" s="8"/>
      <c r="SYL233" s="8"/>
      <c r="SYM233" s="8"/>
      <c r="SYN233" s="8"/>
      <c r="SYO233" s="8"/>
      <c r="SYP233" s="8"/>
      <c r="SYQ233" s="8"/>
      <c r="SYR233" s="8"/>
      <c r="SYS233" s="8"/>
      <c r="SYT233" s="8"/>
      <c r="SYU233" s="8"/>
      <c r="SYV233" s="8"/>
      <c r="SYW233" s="8"/>
      <c r="SYX233" s="8"/>
      <c r="SYY233" s="8"/>
      <c r="SYZ233" s="8"/>
      <c r="SZA233" s="8"/>
      <c r="SZB233" s="8"/>
      <c r="SZC233" s="8"/>
      <c r="SZD233" s="8"/>
      <c r="SZE233" s="8"/>
      <c r="SZF233" s="8"/>
      <c r="SZG233" s="8"/>
      <c r="SZH233" s="8"/>
      <c r="SZI233" s="8"/>
      <c r="SZJ233" s="8"/>
      <c r="SZK233" s="8"/>
      <c r="SZL233" s="8"/>
      <c r="SZM233" s="8"/>
      <c r="SZN233" s="8"/>
      <c r="SZO233" s="8"/>
      <c r="SZP233" s="8"/>
      <c r="SZQ233" s="8"/>
      <c r="SZR233" s="8"/>
      <c r="SZS233" s="8"/>
      <c r="SZT233" s="8"/>
      <c r="SZU233" s="8"/>
      <c r="SZV233" s="8"/>
      <c r="SZW233" s="8"/>
      <c r="SZX233" s="8"/>
      <c r="SZY233" s="8"/>
      <c r="SZZ233" s="8"/>
      <c r="TAA233" s="8"/>
      <c r="TAB233" s="8"/>
      <c r="TAC233" s="8"/>
      <c r="TAD233" s="8"/>
      <c r="TAE233" s="8"/>
      <c r="TAF233" s="8"/>
      <c r="TAG233" s="8"/>
      <c r="TAH233" s="8"/>
      <c r="TAI233" s="8"/>
      <c r="TAJ233" s="8"/>
      <c r="TAK233" s="8"/>
      <c r="TAL233" s="8"/>
      <c r="TAM233" s="8"/>
      <c r="TAN233" s="8"/>
      <c r="TAO233" s="8"/>
      <c r="TAP233" s="8"/>
      <c r="TAQ233" s="8"/>
      <c r="TAR233" s="8"/>
      <c r="TAS233" s="8"/>
      <c r="TAT233" s="8"/>
      <c r="TAU233" s="8"/>
      <c r="TAV233" s="8"/>
      <c r="TAW233" s="8"/>
      <c r="TAX233" s="8"/>
      <c r="TAY233" s="8"/>
      <c r="TAZ233" s="8"/>
      <c r="TBA233" s="8"/>
      <c r="TBB233" s="8"/>
      <c r="TBC233" s="8"/>
      <c r="TBD233" s="8"/>
      <c r="TBE233" s="8"/>
      <c r="TBF233" s="8"/>
      <c r="TBG233" s="8"/>
      <c r="TBH233" s="8"/>
      <c r="TBI233" s="8"/>
      <c r="TBJ233" s="8"/>
      <c r="TBK233" s="8"/>
      <c r="TBL233" s="8"/>
      <c r="TBM233" s="8"/>
      <c r="TBN233" s="8"/>
      <c r="TBO233" s="8"/>
      <c r="TBP233" s="8"/>
      <c r="TBQ233" s="8"/>
      <c r="TBR233" s="8"/>
      <c r="TBS233" s="8"/>
      <c r="TBT233" s="8"/>
      <c r="TBU233" s="8"/>
      <c r="TBV233" s="8"/>
      <c r="TBW233" s="8"/>
      <c r="TBX233" s="8"/>
      <c r="TBY233" s="8"/>
      <c r="TBZ233" s="8"/>
      <c r="TCA233" s="8"/>
      <c r="TCB233" s="8"/>
      <c r="TCC233" s="8"/>
      <c r="TCD233" s="8"/>
      <c r="TCE233" s="8"/>
      <c r="TCF233" s="8"/>
      <c r="TCG233" s="8"/>
      <c r="TCH233" s="8"/>
      <c r="TCI233" s="8"/>
      <c r="TCJ233" s="8"/>
      <c r="TCK233" s="8"/>
      <c r="TCL233" s="8"/>
      <c r="TCM233" s="8"/>
      <c r="TCN233" s="8"/>
      <c r="TCO233" s="8"/>
      <c r="TCP233" s="8"/>
      <c r="TCQ233" s="8"/>
      <c r="TCR233" s="8"/>
      <c r="TCS233" s="8"/>
      <c r="TCT233" s="8"/>
      <c r="TCU233" s="8"/>
      <c r="TCV233" s="8"/>
      <c r="TCW233" s="8"/>
      <c r="TCX233" s="8"/>
      <c r="TCY233" s="8"/>
      <c r="TCZ233" s="8"/>
      <c r="TDA233" s="8"/>
      <c r="TDB233" s="8"/>
      <c r="TDC233" s="8"/>
      <c r="TDD233" s="8"/>
      <c r="TDE233" s="8"/>
      <c r="TDF233" s="8"/>
      <c r="TDG233" s="8"/>
      <c r="TDH233" s="8"/>
      <c r="TDI233" s="8"/>
      <c r="TDJ233" s="8"/>
      <c r="TDK233" s="8"/>
      <c r="TDL233" s="8"/>
      <c r="TDM233" s="8"/>
      <c r="TDN233" s="8"/>
      <c r="TDO233" s="8"/>
      <c r="TDP233" s="8"/>
      <c r="TDQ233" s="8"/>
      <c r="TDR233" s="8"/>
      <c r="TDS233" s="8"/>
      <c r="TDT233" s="8"/>
      <c r="TDU233" s="8"/>
      <c r="TDV233" s="8"/>
      <c r="TDW233" s="8"/>
      <c r="TDX233" s="8"/>
      <c r="TDY233" s="8"/>
      <c r="TDZ233" s="8"/>
      <c r="TEA233" s="8"/>
      <c r="TEB233" s="8"/>
      <c r="TEC233" s="8"/>
      <c r="TED233" s="8"/>
      <c r="TEE233" s="8"/>
      <c r="TEF233" s="8"/>
      <c r="TEG233" s="8"/>
      <c r="TEH233" s="8"/>
      <c r="TEI233" s="8"/>
      <c r="TEJ233" s="8"/>
      <c r="TEK233" s="8"/>
      <c r="TEL233" s="8"/>
      <c r="TEM233" s="8"/>
      <c r="TEN233" s="8"/>
      <c r="TEO233" s="8"/>
      <c r="TEP233" s="8"/>
      <c r="TEQ233" s="8"/>
      <c r="TER233" s="8"/>
      <c r="TES233" s="8"/>
      <c r="TET233" s="8"/>
      <c r="TEU233" s="8"/>
      <c r="TEV233" s="8"/>
      <c r="TEW233" s="8"/>
      <c r="TEX233" s="8"/>
      <c r="TEY233" s="8"/>
      <c r="TEZ233" s="8"/>
      <c r="TFA233" s="8"/>
      <c r="TFB233" s="8"/>
      <c r="TFC233" s="8"/>
      <c r="TFD233" s="8"/>
      <c r="TFE233" s="8"/>
      <c r="TFF233" s="8"/>
      <c r="TFG233" s="8"/>
      <c r="TFH233" s="8"/>
      <c r="TFI233" s="8"/>
      <c r="TFJ233" s="8"/>
      <c r="TFK233" s="8"/>
      <c r="TFL233" s="8"/>
      <c r="TFM233" s="8"/>
      <c r="TFN233" s="8"/>
      <c r="TFO233" s="8"/>
      <c r="TFP233" s="8"/>
      <c r="TFQ233" s="8"/>
      <c r="TFR233" s="8"/>
      <c r="TFS233" s="8"/>
      <c r="TFT233" s="8"/>
      <c r="TFU233" s="8"/>
      <c r="TFV233" s="8"/>
      <c r="TFW233" s="8"/>
      <c r="TFX233" s="8"/>
      <c r="TFY233" s="8"/>
      <c r="TFZ233" s="8"/>
      <c r="TGA233" s="8"/>
      <c r="TGB233" s="8"/>
      <c r="TGC233" s="8"/>
      <c r="TGD233" s="8"/>
      <c r="TGE233" s="8"/>
      <c r="TGF233" s="8"/>
      <c r="TGG233" s="8"/>
      <c r="TGH233" s="8"/>
      <c r="TGI233" s="8"/>
      <c r="TGJ233" s="8"/>
      <c r="TGK233" s="8"/>
      <c r="TGL233" s="8"/>
      <c r="TGM233" s="8"/>
      <c r="TGN233" s="8"/>
      <c r="TGO233" s="8"/>
      <c r="TGP233" s="8"/>
      <c r="TGQ233" s="8"/>
      <c r="TGR233" s="8"/>
      <c r="TGS233" s="8"/>
      <c r="TGT233" s="8"/>
      <c r="TGU233" s="8"/>
      <c r="TGV233" s="8"/>
      <c r="TGW233" s="8"/>
      <c r="TGX233" s="8"/>
      <c r="TGY233" s="8"/>
      <c r="TGZ233" s="8"/>
      <c r="THA233" s="8"/>
      <c r="THB233" s="8"/>
      <c r="THC233" s="8"/>
      <c r="THD233" s="8"/>
      <c r="THE233" s="8"/>
      <c r="THF233" s="8"/>
      <c r="THG233" s="8"/>
      <c r="THH233" s="8"/>
      <c r="THI233" s="8"/>
      <c r="THJ233" s="8"/>
      <c r="THK233" s="8"/>
      <c r="THL233" s="8"/>
      <c r="THM233" s="8"/>
      <c r="THN233" s="8"/>
      <c r="THO233" s="8"/>
      <c r="THP233" s="8"/>
      <c r="THQ233" s="8"/>
      <c r="THR233" s="8"/>
      <c r="THS233" s="8"/>
      <c r="THT233" s="8"/>
      <c r="THU233" s="8"/>
      <c r="THV233" s="8"/>
      <c r="THW233" s="8"/>
      <c r="THX233" s="8"/>
      <c r="THY233" s="8"/>
      <c r="THZ233" s="8"/>
      <c r="TIA233" s="8"/>
      <c r="TIB233" s="8"/>
      <c r="TIC233" s="8"/>
      <c r="TID233" s="8"/>
      <c r="TIE233" s="8"/>
      <c r="TIF233" s="8"/>
      <c r="TIG233" s="8"/>
      <c r="TIH233" s="8"/>
      <c r="TII233" s="8"/>
      <c r="TIJ233" s="8"/>
      <c r="TIK233" s="8"/>
      <c r="TIL233" s="8"/>
      <c r="TIM233" s="8"/>
      <c r="TIN233" s="8"/>
      <c r="TIO233" s="8"/>
      <c r="TIP233" s="8"/>
      <c r="TIQ233" s="8"/>
      <c r="TIR233" s="8"/>
      <c r="TIS233" s="8"/>
      <c r="TIT233" s="8"/>
      <c r="TIU233" s="8"/>
      <c r="TIV233" s="8"/>
      <c r="TIW233" s="8"/>
      <c r="TIX233" s="8"/>
      <c r="TIY233" s="8"/>
      <c r="TIZ233" s="8"/>
      <c r="TJA233" s="8"/>
      <c r="TJB233" s="8"/>
      <c r="TJC233" s="8"/>
      <c r="TJD233" s="8"/>
      <c r="TJE233" s="8"/>
      <c r="TJF233" s="8"/>
      <c r="TJG233" s="8"/>
      <c r="TJH233" s="8"/>
      <c r="TJI233" s="8"/>
      <c r="TJJ233" s="8"/>
      <c r="TJK233" s="8"/>
      <c r="TJL233" s="8"/>
      <c r="TJM233" s="8"/>
      <c r="TJN233" s="8"/>
      <c r="TJO233" s="8"/>
      <c r="TJP233" s="8"/>
      <c r="TJQ233" s="8"/>
      <c r="TJR233" s="8"/>
      <c r="TJS233" s="8"/>
      <c r="TJT233" s="8"/>
      <c r="TJU233" s="8"/>
      <c r="TJV233" s="8"/>
      <c r="TJW233" s="8"/>
      <c r="TJX233" s="8"/>
      <c r="TJY233" s="8"/>
      <c r="TJZ233" s="8"/>
      <c r="TKA233" s="8"/>
      <c r="TKB233" s="8"/>
      <c r="TKC233" s="8"/>
      <c r="TKD233" s="8"/>
      <c r="TKE233" s="8"/>
      <c r="TKF233" s="8"/>
      <c r="TKG233" s="8"/>
      <c r="TKH233" s="8"/>
      <c r="TKI233" s="8"/>
      <c r="TKJ233" s="8"/>
      <c r="TKK233" s="8"/>
      <c r="TKL233" s="8"/>
      <c r="TKM233" s="8"/>
      <c r="TKN233" s="8"/>
      <c r="TKO233" s="8"/>
      <c r="TKP233" s="8"/>
      <c r="TKQ233" s="8"/>
      <c r="TKR233" s="8"/>
      <c r="TKS233" s="8"/>
      <c r="TKT233" s="8"/>
      <c r="TKU233" s="8"/>
      <c r="TKV233" s="8"/>
      <c r="TKW233" s="8"/>
      <c r="TKX233" s="8"/>
      <c r="TKY233" s="8"/>
      <c r="TKZ233" s="8"/>
      <c r="TLA233" s="8"/>
      <c r="TLB233" s="8"/>
      <c r="TLC233" s="8"/>
      <c r="TLD233" s="8"/>
      <c r="TLE233" s="8"/>
      <c r="TLF233" s="8"/>
      <c r="TLG233" s="8"/>
      <c r="TLH233" s="8"/>
      <c r="TLI233" s="8"/>
      <c r="TLJ233" s="8"/>
      <c r="TLK233" s="8"/>
      <c r="TLL233" s="8"/>
      <c r="TLM233" s="8"/>
      <c r="TLN233" s="8"/>
      <c r="TLO233" s="8"/>
      <c r="TLP233" s="8"/>
      <c r="TLQ233" s="8"/>
      <c r="TLR233" s="8"/>
      <c r="TLS233" s="8"/>
      <c r="TLT233" s="8"/>
      <c r="TLU233" s="8"/>
      <c r="TLV233" s="8"/>
      <c r="TLW233" s="8"/>
      <c r="TLX233" s="8"/>
      <c r="TLY233" s="8"/>
      <c r="TLZ233" s="8"/>
      <c r="TMA233" s="8"/>
      <c r="TMB233" s="8"/>
      <c r="TMC233" s="8"/>
      <c r="TMD233" s="8"/>
      <c r="TME233" s="8"/>
      <c r="TMF233" s="8"/>
      <c r="TMG233" s="8"/>
      <c r="TMH233" s="8"/>
      <c r="TMI233" s="8"/>
      <c r="TMJ233" s="8"/>
      <c r="TMK233" s="8"/>
      <c r="TML233" s="8"/>
      <c r="TMM233" s="8"/>
      <c r="TMN233" s="8"/>
      <c r="TMO233" s="8"/>
      <c r="TMP233" s="8"/>
      <c r="TMQ233" s="8"/>
      <c r="TMR233" s="8"/>
      <c r="TMS233" s="8"/>
      <c r="TMT233" s="8"/>
      <c r="TMU233" s="8"/>
      <c r="TMV233" s="8"/>
      <c r="TMW233" s="8"/>
      <c r="TMX233" s="8"/>
      <c r="TMY233" s="8"/>
      <c r="TMZ233" s="8"/>
      <c r="TNA233" s="8"/>
      <c r="TNB233" s="8"/>
      <c r="TNC233" s="8"/>
      <c r="TND233" s="8"/>
      <c r="TNE233" s="8"/>
      <c r="TNF233" s="8"/>
      <c r="TNG233" s="8"/>
      <c r="TNH233" s="8"/>
      <c r="TNI233" s="8"/>
      <c r="TNJ233" s="8"/>
      <c r="TNK233" s="8"/>
      <c r="TNL233" s="8"/>
      <c r="TNM233" s="8"/>
      <c r="TNN233" s="8"/>
      <c r="TNO233" s="8"/>
      <c r="TNP233" s="8"/>
      <c r="TNQ233" s="8"/>
      <c r="TNR233" s="8"/>
      <c r="TNS233" s="8"/>
      <c r="TNT233" s="8"/>
      <c r="TNU233" s="8"/>
      <c r="TNV233" s="8"/>
      <c r="TNW233" s="8"/>
      <c r="TNX233" s="8"/>
      <c r="TNY233" s="8"/>
      <c r="TNZ233" s="8"/>
      <c r="TOA233" s="8"/>
      <c r="TOB233" s="8"/>
      <c r="TOC233" s="8"/>
      <c r="TOD233" s="8"/>
      <c r="TOE233" s="8"/>
      <c r="TOF233" s="8"/>
      <c r="TOG233" s="8"/>
      <c r="TOH233" s="8"/>
      <c r="TOI233" s="8"/>
      <c r="TOJ233" s="8"/>
      <c r="TOK233" s="8"/>
      <c r="TOL233" s="8"/>
      <c r="TOM233" s="8"/>
      <c r="TON233" s="8"/>
      <c r="TOO233" s="8"/>
      <c r="TOP233" s="8"/>
      <c r="TOQ233" s="8"/>
      <c r="TOR233" s="8"/>
      <c r="TOS233" s="8"/>
      <c r="TOT233" s="8"/>
      <c r="TOU233" s="8"/>
      <c r="TOV233" s="8"/>
      <c r="TOW233" s="8"/>
      <c r="TOX233" s="8"/>
      <c r="TOY233" s="8"/>
      <c r="TOZ233" s="8"/>
      <c r="TPA233" s="8"/>
      <c r="TPB233" s="8"/>
      <c r="TPC233" s="8"/>
      <c r="TPD233" s="8"/>
      <c r="TPE233" s="8"/>
      <c r="TPF233" s="8"/>
      <c r="TPG233" s="8"/>
      <c r="TPH233" s="8"/>
      <c r="TPI233" s="8"/>
      <c r="TPJ233" s="8"/>
      <c r="TPK233" s="8"/>
      <c r="TPL233" s="8"/>
      <c r="TPM233" s="8"/>
      <c r="TPN233" s="8"/>
      <c r="TPO233" s="8"/>
      <c r="TPP233" s="8"/>
      <c r="TPQ233" s="8"/>
      <c r="TPR233" s="8"/>
      <c r="TPS233" s="8"/>
      <c r="TPT233" s="8"/>
      <c r="TPU233" s="8"/>
      <c r="TPV233" s="8"/>
      <c r="TPW233" s="8"/>
      <c r="TPX233" s="8"/>
      <c r="TPY233" s="8"/>
      <c r="TPZ233" s="8"/>
      <c r="TQA233" s="8"/>
      <c r="TQB233" s="8"/>
      <c r="TQC233" s="8"/>
      <c r="TQD233" s="8"/>
      <c r="TQE233" s="8"/>
      <c r="TQF233" s="8"/>
      <c r="TQG233" s="8"/>
      <c r="TQH233" s="8"/>
      <c r="TQI233" s="8"/>
      <c r="TQJ233" s="8"/>
      <c r="TQK233" s="8"/>
      <c r="TQL233" s="8"/>
      <c r="TQM233" s="8"/>
      <c r="TQN233" s="8"/>
      <c r="TQO233" s="8"/>
      <c r="TQP233" s="8"/>
      <c r="TQQ233" s="8"/>
      <c r="TQR233" s="8"/>
      <c r="TQS233" s="8"/>
      <c r="TQT233" s="8"/>
      <c r="TQU233" s="8"/>
      <c r="TQV233" s="8"/>
      <c r="TQW233" s="8"/>
      <c r="TQX233" s="8"/>
      <c r="TQY233" s="8"/>
      <c r="TQZ233" s="8"/>
      <c r="TRA233" s="8"/>
      <c r="TRB233" s="8"/>
      <c r="TRC233" s="8"/>
      <c r="TRD233" s="8"/>
      <c r="TRE233" s="8"/>
      <c r="TRF233" s="8"/>
      <c r="TRG233" s="8"/>
      <c r="TRH233" s="8"/>
      <c r="TRI233" s="8"/>
      <c r="TRJ233" s="8"/>
      <c r="TRK233" s="8"/>
      <c r="TRL233" s="8"/>
      <c r="TRM233" s="8"/>
      <c r="TRN233" s="8"/>
      <c r="TRO233" s="8"/>
      <c r="TRP233" s="8"/>
      <c r="TRQ233" s="8"/>
      <c r="TRR233" s="8"/>
      <c r="TRS233" s="8"/>
      <c r="TRT233" s="8"/>
      <c r="TRU233" s="8"/>
      <c r="TRV233" s="8"/>
      <c r="TRW233" s="8"/>
      <c r="TRX233" s="8"/>
      <c r="TRY233" s="8"/>
      <c r="TRZ233" s="8"/>
      <c r="TSA233" s="8"/>
      <c r="TSB233" s="8"/>
      <c r="TSC233" s="8"/>
      <c r="TSD233" s="8"/>
      <c r="TSE233" s="8"/>
      <c r="TSF233" s="8"/>
      <c r="TSG233" s="8"/>
      <c r="TSH233" s="8"/>
      <c r="TSI233" s="8"/>
      <c r="TSJ233" s="8"/>
      <c r="TSK233" s="8"/>
      <c r="TSL233" s="8"/>
      <c r="TSM233" s="8"/>
      <c r="TSN233" s="8"/>
      <c r="TSO233" s="8"/>
      <c r="TSP233" s="8"/>
      <c r="TSQ233" s="8"/>
      <c r="TSR233" s="8"/>
      <c r="TSS233" s="8"/>
      <c r="TST233" s="8"/>
      <c r="TSU233" s="8"/>
      <c r="TSV233" s="8"/>
      <c r="TSW233" s="8"/>
      <c r="TSX233" s="8"/>
      <c r="TSY233" s="8"/>
      <c r="TSZ233" s="8"/>
      <c r="TTA233" s="8"/>
      <c r="TTB233" s="8"/>
      <c r="TTC233" s="8"/>
      <c r="TTD233" s="8"/>
      <c r="TTE233" s="8"/>
      <c r="TTF233" s="8"/>
      <c r="TTG233" s="8"/>
      <c r="TTH233" s="8"/>
      <c r="TTI233" s="8"/>
      <c r="TTJ233" s="8"/>
      <c r="TTK233" s="8"/>
      <c r="TTL233" s="8"/>
      <c r="TTM233" s="8"/>
      <c r="TTN233" s="8"/>
      <c r="TTO233" s="8"/>
      <c r="TTP233" s="8"/>
      <c r="TTQ233" s="8"/>
      <c r="TTR233" s="8"/>
      <c r="TTS233" s="8"/>
      <c r="TTT233" s="8"/>
      <c r="TTU233" s="8"/>
      <c r="TTV233" s="8"/>
      <c r="TTW233" s="8"/>
      <c r="TTX233" s="8"/>
      <c r="TTY233" s="8"/>
      <c r="TTZ233" s="8"/>
      <c r="TUA233" s="8"/>
      <c r="TUB233" s="8"/>
      <c r="TUC233" s="8"/>
      <c r="TUD233" s="8"/>
      <c r="TUE233" s="8"/>
      <c r="TUF233" s="8"/>
      <c r="TUG233" s="8"/>
      <c r="TUH233" s="8"/>
      <c r="TUI233" s="8"/>
      <c r="TUJ233" s="8"/>
      <c r="TUK233" s="8"/>
      <c r="TUL233" s="8"/>
      <c r="TUM233" s="8"/>
      <c r="TUN233" s="8"/>
      <c r="TUO233" s="8"/>
      <c r="TUP233" s="8"/>
      <c r="TUQ233" s="8"/>
      <c r="TUR233" s="8"/>
      <c r="TUS233" s="8"/>
      <c r="TUT233" s="8"/>
      <c r="TUU233" s="8"/>
      <c r="TUV233" s="8"/>
      <c r="TUW233" s="8"/>
      <c r="TUX233" s="8"/>
      <c r="TUY233" s="8"/>
      <c r="TUZ233" s="8"/>
      <c r="TVA233" s="8"/>
      <c r="TVB233" s="8"/>
      <c r="TVC233" s="8"/>
      <c r="TVD233" s="8"/>
      <c r="TVE233" s="8"/>
      <c r="TVF233" s="8"/>
      <c r="TVG233" s="8"/>
      <c r="TVH233" s="8"/>
      <c r="TVI233" s="8"/>
      <c r="TVJ233" s="8"/>
      <c r="TVK233" s="8"/>
      <c r="TVL233" s="8"/>
      <c r="TVM233" s="8"/>
      <c r="TVN233" s="8"/>
      <c r="TVO233" s="8"/>
      <c r="TVP233" s="8"/>
      <c r="TVQ233" s="8"/>
      <c r="TVR233" s="8"/>
      <c r="TVS233" s="8"/>
      <c r="TVT233" s="8"/>
      <c r="TVU233" s="8"/>
      <c r="TVV233" s="8"/>
      <c r="TVW233" s="8"/>
      <c r="TVX233" s="8"/>
      <c r="TVY233" s="8"/>
      <c r="TVZ233" s="8"/>
      <c r="TWA233" s="8"/>
      <c r="TWB233" s="8"/>
      <c r="TWC233" s="8"/>
      <c r="TWD233" s="8"/>
      <c r="TWE233" s="8"/>
      <c r="TWF233" s="8"/>
      <c r="TWG233" s="8"/>
      <c r="TWH233" s="8"/>
      <c r="TWI233" s="8"/>
      <c r="TWJ233" s="8"/>
      <c r="TWK233" s="8"/>
      <c r="TWL233" s="8"/>
      <c r="TWM233" s="8"/>
      <c r="TWN233" s="8"/>
      <c r="TWO233" s="8"/>
      <c r="TWP233" s="8"/>
      <c r="TWQ233" s="8"/>
      <c r="TWR233" s="8"/>
      <c r="TWS233" s="8"/>
      <c r="TWT233" s="8"/>
      <c r="TWU233" s="8"/>
      <c r="TWV233" s="8"/>
      <c r="TWW233" s="8"/>
      <c r="TWX233" s="8"/>
      <c r="TWY233" s="8"/>
      <c r="TWZ233" s="8"/>
      <c r="TXA233" s="8"/>
      <c r="TXB233" s="8"/>
      <c r="TXC233" s="8"/>
      <c r="TXD233" s="8"/>
      <c r="TXE233" s="8"/>
      <c r="TXF233" s="8"/>
      <c r="TXG233" s="8"/>
      <c r="TXH233" s="8"/>
      <c r="TXI233" s="8"/>
      <c r="TXJ233" s="8"/>
      <c r="TXK233" s="8"/>
      <c r="TXL233" s="8"/>
      <c r="TXM233" s="8"/>
      <c r="TXN233" s="8"/>
      <c r="TXO233" s="8"/>
      <c r="TXP233" s="8"/>
      <c r="TXQ233" s="8"/>
      <c r="TXR233" s="8"/>
      <c r="TXS233" s="8"/>
      <c r="TXT233" s="8"/>
      <c r="TXU233" s="8"/>
      <c r="TXV233" s="8"/>
      <c r="TXW233" s="8"/>
      <c r="TXX233" s="8"/>
      <c r="TXY233" s="8"/>
      <c r="TXZ233" s="8"/>
      <c r="TYA233" s="8"/>
      <c r="TYB233" s="8"/>
      <c r="TYC233" s="8"/>
      <c r="TYD233" s="8"/>
      <c r="TYE233" s="8"/>
      <c r="TYF233" s="8"/>
      <c r="TYG233" s="8"/>
      <c r="TYH233" s="8"/>
      <c r="TYI233" s="8"/>
      <c r="TYJ233" s="8"/>
      <c r="TYK233" s="8"/>
      <c r="TYL233" s="8"/>
      <c r="TYM233" s="8"/>
      <c r="TYN233" s="8"/>
      <c r="TYO233" s="8"/>
      <c r="TYP233" s="8"/>
      <c r="TYQ233" s="8"/>
      <c r="TYR233" s="8"/>
      <c r="TYS233" s="8"/>
      <c r="TYT233" s="8"/>
      <c r="TYU233" s="8"/>
      <c r="TYV233" s="8"/>
      <c r="TYW233" s="8"/>
      <c r="TYX233" s="8"/>
      <c r="TYY233" s="8"/>
      <c r="TYZ233" s="8"/>
      <c r="TZA233" s="8"/>
      <c r="TZB233" s="8"/>
      <c r="TZC233" s="8"/>
      <c r="TZD233" s="8"/>
      <c r="TZE233" s="8"/>
      <c r="TZF233" s="8"/>
      <c r="TZG233" s="8"/>
      <c r="TZH233" s="8"/>
      <c r="TZI233" s="8"/>
      <c r="TZJ233" s="8"/>
      <c r="TZK233" s="8"/>
      <c r="TZL233" s="8"/>
      <c r="TZM233" s="8"/>
      <c r="TZN233" s="8"/>
      <c r="TZO233" s="8"/>
      <c r="TZP233" s="8"/>
      <c r="TZQ233" s="8"/>
      <c r="TZR233" s="8"/>
      <c r="TZS233" s="8"/>
      <c r="TZT233" s="8"/>
      <c r="TZU233" s="8"/>
      <c r="TZV233" s="8"/>
      <c r="TZW233" s="8"/>
      <c r="TZX233" s="8"/>
      <c r="TZY233" s="8"/>
      <c r="TZZ233" s="8"/>
      <c r="UAA233" s="8"/>
      <c r="UAB233" s="8"/>
      <c r="UAC233" s="8"/>
      <c r="UAD233" s="8"/>
      <c r="UAE233" s="8"/>
      <c r="UAF233" s="8"/>
      <c r="UAG233" s="8"/>
      <c r="UAH233" s="8"/>
      <c r="UAI233" s="8"/>
      <c r="UAJ233" s="8"/>
      <c r="UAK233" s="8"/>
      <c r="UAL233" s="8"/>
      <c r="UAM233" s="8"/>
      <c r="UAN233" s="8"/>
      <c r="UAO233" s="8"/>
      <c r="UAP233" s="8"/>
      <c r="UAQ233" s="8"/>
      <c r="UAR233" s="8"/>
      <c r="UAS233" s="8"/>
      <c r="UAT233" s="8"/>
      <c r="UAU233" s="8"/>
      <c r="UAV233" s="8"/>
      <c r="UAW233" s="8"/>
      <c r="UAX233" s="8"/>
      <c r="UAY233" s="8"/>
      <c r="UAZ233" s="8"/>
      <c r="UBA233" s="8"/>
      <c r="UBB233" s="8"/>
      <c r="UBC233" s="8"/>
      <c r="UBD233" s="8"/>
      <c r="UBE233" s="8"/>
      <c r="UBF233" s="8"/>
      <c r="UBG233" s="8"/>
      <c r="UBH233" s="8"/>
      <c r="UBI233" s="8"/>
      <c r="UBJ233" s="8"/>
      <c r="UBK233" s="8"/>
      <c r="UBL233" s="8"/>
      <c r="UBM233" s="8"/>
      <c r="UBN233" s="8"/>
      <c r="UBO233" s="8"/>
      <c r="UBP233" s="8"/>
      <c r="UBQ233" s="8"/>
      <c r="UBR233" s="8"/>
      <c r="UBS233" s="8"/>
      <c r="UBT233" s="8"/>
      <c r="UBU233" s="8"/>
      <c r="UBV233" s="8"/>
      <c r="UBW233" s="8"/>
      <c r="UBX233" s="8"/>
      <c r="UBY233" s="8"/>
      <c r="UBZ233" s="8"/>
      <c r="UCA233" s="8"/>
      <c r="UCB233" s="8"/>
      <c r="UCC233" s="8"/>
      <c r="UCD233" s="8"/>
      <c r="UCE233" s="8"/>
      <c r="UCF233" s="8"/>
      <c r="UCG233" s="8"/>
      <c r="UCH233" s="8"/>
      <c r="UCI233" s="8"/>
      <c r="UCJ233" s="8"/>
      <c r="UCK233" s="8"/>
      <c r="UCL233" s="8"/>
      <c r="UCM233" s="8"/>
      <c r="UCN233" s="8"/>
      <c r="UCO233" s="8"/>
      <c r="UCP233" s="8"/>
      <c r="UCQ233" s="8"/>
      <c r="UCR233" s="8"/>
      <c r="UCS233" s="8"/>
      <c r="UCT233" s="8"/>
      <c r="UCU233" s="8"/>
      <c r="UCV233" s="8"/>
      <c r="UCW233" s="8"/>
      <c r="UCX233" s="8"/>
      <c r="UCY233" s="8"/>
      <c r="UCZ233" s="8"/>
      <c r="UDA233" s="8"/>
      <c r="UDB233" s="8"/>
      <c r="UDC233" s="8"/>
      <c r="UDD233" s="8"/>
      <c r="UDE233" s="8"/>
      <c r="UDF233" s="8"/>
      <c r="UDG233" s="8"/>
      <c r="UDH233" s="8"/>
      <c r="UDI233" s="8"/>
      <c r="UDJ233" s="8"/>
      <c r="UDK233" s="8"/>
      <c r="UDL233" s="8"/>
      <c r="UDM233" s="8"/>
      <c r="UDN233" s="8"/>
      <c r="UDO233" s="8"/>
      <c r="UDP233" s="8"/>
      <c r="UDQ233" s="8"/>
      <c r="UDR233" s="8"/>
      <c r="UDS233" s="8"/>
      <c r="UDT233" s="8"/>
      <c r="UDU233" s="8"/>
      <c r="UDV233" s="8"/>
      <c r="UDW233" s="8"/>
      <c r="UDX233" s="8"/>
      <c r="UDY233" s="8"/>
      <c r="UDZ233" s="8"/>
      <c r="UEA233" s="8"/>
      <c r="UEB233" s="8"/>
      <c r="UEC233" s="8"/>
      <c r="UED233" s="8"/>
      <c r="UEE233" s="8"/>
      <c r="UEF233" s="8"/>
      <c r="UEG233" s="8"/>
      <c r="UEH233" s="8"/>
      <c r="UEI233" s="8"/>
      <c r="UEJ233" s="8"/>
      <c r="UEK233" s="8"/>
      <c r="UEL233" s="8"/>
      <c r="UEM233" s="8"/>
      <c r="UEN233" s="8"/>
      <c r="UEO233" s="8"/>
      <c r="UEP233" s="8"/>
      <c r="UEQ233" s="8"/>
      <c r="UER233" s="8"/>
      <c r="UES233" s="8"/>
      <c r="UET233" s="8"/>
      <c r="UEU233" s="8"/>
      <c r="UEV233" s="8"/>
      <c r="UEW233" s="8"/>
      <c r="UEX233" s="8"/>
      <c r="UEY233" s="8"/>
      <c r="UEZ233" s="8"/>
      <c r="UFA233" s="8"/>
      <c r="UFB233" s="8"/>
      <c r="UFC233" s="8"/>
      <c r="UFD233" s="8"/>
      <c r="UFE233" s="8"/>
      <c r="UFF233" s="8"/>
      <c r="UFG233" s="8"/>
      <c r="UFH233" s="8"/>
      <c r="UFI233" s="8"/>
      <c r="UFJ233" s="8"/>
      <c r="UFK233" s="8"/>
      <c r="UFL233" s="8"/>
      <c r="UFM233" s="8"/>
      <c r="UFN233" s="8"/>
      <c r="UFO233" s="8"/>
      <c r="UFP233" s="8"/>
      <c r="UFQ233" s="8"/>
      <c r="UFR233" s="8"/>
      <c r="UFS233" s="8"/>
      <c r="UFT233" s="8"/>
      <c r="UFU233" s="8"/>
      <c r="UFV233" s="8"/>
      <c r="UFW233" s="8"/>
      <c r="UFX233" s="8"/>
      <c r="UFY233" s="8"/>
      <c r="UFZ233" s="8"/>
      <c r="UGA233" s="8"/>
      <c r="UGB233" s="8"/>
      <c r="UGC233" s="8"/>
      <c r="UGD233" s="8"/>
      <c r="UGE233" s="8"/>
      <c r="UGF233" s="8"/>
      <c r="UGG233" s="8"/>
      <c r="UGH233" s="8"/>
      <c r="UGI233" s="8"/>
      <c r="UGJ233" s="8"/>
      <c r="UGK233" s="8"/>
      <c r="UGL233" s="8"/>
      <c r="UGM233" s="8"/>
      <c r="UGN233" s="8"/>
      <c r="UGO233" s="8"/>
      <c r="UGP233" s="8"/>
      <c r="UGQ233" s="8"/>
      <c r="UGR233" s="8"/>
      <c r="UGS233" s="8"/>
      <c r="UGT233" s="8"/>
      <c r="UGU233" s="8"/>
      <c r="UGV233" s="8"/>
      <c r="UGW233" s="8"/>
      <c r="UGX233" s="8"/>
      <c r="UGY233" s="8"/>
      <c r="UGZ233" s="8"/>
      <c r="UHA233" s="8"/>
      <c r="UHB233" s="8"/>
      <c r="UHC233" s="8"/>
      <c r="UHD233" s="8"/>
      <c r="UHE233" s="8"/>
      <c r="UHF233" s="8"/>
      <c r="UHG233" s="8"/>
      <c r="UHH233" s="8"/>
      <c r="UHI233" s="8"/>
      <c r="UHJ233" s="8"/>
      <c r="UHK233" s="8"/>
      <c r="UHL233" s="8"/>
      <c r="UHM233" s="8"/>
      <c r="UHN233" s="8"/>
      <c r="UHO233" s="8"/>
      <c r="UHP233" s="8"/>
      <c r="UHQ233" s="8"/>
      <c r="UHR233" s="8"/>
      <c r="UHS233" s="8"/>
      <c r="UHT233" s="8"/>
      <c r="UHU233" s="8"/>
      <c r="UHV233" s="8"/>
      <c r="UHW233" s="8"/>
      <c r="UHX233" s="8"/>
      <c r="UHY233" s="8"/>
      <c r="UHZ233" s="8"/>
      <c r="UIA233" s="8"/>
      <c r="UIB233" s="8"/>
      <c r="UIC233" s="8"/>
      <c r="UID233" s="8"/>
      <c r="UIE233" s="8"/>
      <c r="UIF233" s="8"/>
      <c r="UIG233" s="8"/>
      <c r="UIH233" s="8"/>
      <c r="UII233" s="8"/>
      <c r="UIJ233" s="8"/>
      <c r="UIK233" s="8"/>
      <c r="UIL233" s="8"/>
      <c r="UIM233" s="8"/>
      <c r="UIN233" s="8"/>
      <c r="UIO233" s="8"/>
      <c r="UIP233" s="8"/>
      <c r="UIQ233" s="8"/>
      <c r="UIR233" s="8"/>
      <c r="UIS233" s="8"/>
      <c r="UIT233" s="8"/>
      <c r="UIU233" s="8"/>
      <c r="UIV233" s="8"/>
      <c r="UIW233" s="8"/>
      <c r="UIX233" s="8"/>
      <c r="UIY233" s="8"/>
      <c r="UIZ233" s="8"/>
      <c r="UJA233" s="8"/>
      <c r="UJB233" s="8"/>
      <c r="UJC233" s="8"/>
      <c r="UJD233" s="8"/>
      <c r="UJE233" s="8"/>
      <c r="UJF233" s="8"/>
      <c r="UJG233" s="8"/>
      <c r="UJH233" s="8"/>
      <c r="UJI233" s="8"/>
      <c r="UJJ233" s="8"/>
      <c r="UJK233" s="8"/>
      <c r="UJL233" s="8"/>
      <c r="UJM233" s="8"/>
      <c r="UJN233" s="8"/>
      <c r="UJO233" s="8"/>
      <c r="UJP233" s="8"/>
      <c r="UJQ233" s="8"/>
      <c r="UJR233" s="8"/>
      <c r="UJS233" s="8"/>
      <c r="UJT233" s="8"/>
      <c r="UJU233" s="8"/>
      <c r="UJV233" s="8"/>
      <c r="UJW233" s="8"/>
      <c r="UJX233" s="8"/>
      <c r="UJY233" s="8"/>
      <c r="UJZ233" s="8"/>
      <c r="UKA233" s="8"/>
      <c r="UKB233" s="8"/>
      <c r="UKC233" s="8"/>
      <c r="UKD233" s="8"/>
      <c r="UKE233" s="8"/>
      <c r="UKF233" s="8"/>
      <c r="UKG233" s="8"/>
      <c r="UKH233" s="8"/>
      <c r="UKI233" s="8"/>
      <c r="UKJ233" s="8"/>
      <c r="UKK233" s="8"/>
      <c r="UKL233" s="8"/>
      <c r="UKM233" s="8"/>
      <c r="UKN233" s="8"/>
      <c r="UKO233" s="8"/>
      <c r="UKP233" s="8"/>
      <c r="UKQ233" s="8"/>
      <c r="UKR233" s="8"/>
      <c r="UKS233" s="8"/>
      <c r="UKT233" s="8"/>
      <c r="UKU233" s="8"/>
      <c r="UKV233" s="8"/>
      <c r="UKW233" s="8"/>
      <c r="UKX233" s="8"/>
      <c r="UKY233" s="8"/>
      <c r="UKZ233" s="8"/>
      <c r="ULA233" s="8"/>
      <c r="ULB233" s="8"/>
      <c r="ULC233" s="8"/>
      <c r="ULD233" s="8"/>
      <c r="ULE233" s="8"/>
      <c r="ULF233" s="8"/>
      <c r="ULG233" s="8"/>
      <c r="ULH233" s="8"/>
      <c r="ULI233" s="8"/>
      <c r="ULJ233" s="8"/>
      <c r="ULK233" s="8"/>
      <c r="ULL233" s="8"/>
      <c r="ULM233" s="8"/>
      <c r="ULN233" s="8"/>
      <c r="ULO233" s="8"/>
      <c r="ULP233" s="8"/>
      <c r="ULQ233" s="8"/>
      <c r="ULR233" s="8"/>
      <c r="ULS233" s="8"/>
      <c r="ULT233" s="8"/>
      <c r="ULU233" s="8"/>
      <c r="ULV233" s="8"/>
      <c r="ULW233" s="8"/>
      <c r="ULX233" s="8"/>
      <c r="ULY233" s="8"/>
      <c r="ULZ233" s="8"/>
      <c r="UMA233" s="8"/>
      <c r="UMB233" s="8"/>
      <c r="UMC233" s="8"/>
      <c r="UMD233" s="8"/>
      <c r="UME233" s="8"/>
      <c r="UMF233" s="8"/>
      <c r="UMG233" s="8"/>
      <c r="UMH233" s="8"/>
      <c r="UMI233" s="8"/>
      <c r="UMJ233" s="8"/>
      <c r="UMK233" s="8"/>
      <c r="UML233" s="8"/>
      <c r="UMM233" s="8"/>
      <c r="UMN233" s="8"/>
      <c r="UMO233" s="8"/>
      <c r="UMP233" s="8"/>
      <c r="UMQ233" s="8"/>
      <c r="UMR233" s="8"/>
      <c r="UMS233" s="8"/>
      <c r="UMT233" s="8"/>
      <c r="UMU233" s="8"/>
      <c r="UMV233" s="8"/>
      <c r="UMW233" s="8"/>
      <c r="UMX233" s="8"/>
      <c r="UMY233" s="8"/>
      <c r="UMZ233" s="8"/>
      <c r="UNA233" s="8"/>
      <c r="UNB233" s="8"/>
      <c r="UNC233" s="8"/>
      <c r="UND233" s="8"/>
      <c r="UNE233" s="8"/>
      <c r="UNF233" s="8"/>
      <c r="UNG233" s="8"/>
      <c r="UNH233" s="8"/>
      <c r="UNI233" s="8"/>
      <c r="UNJ233" s="8"/>
      <c r="UNK233" s="8"/>
      <c r="UNL233" s="8"/>
      <c r="UNM233" s="8"/>
      <c r="UNN233" s="8"/>
      <c r="UNO233" s="8"/>
      <c r="UNP233" s="8"/>
      <c r="UNQ233" s="8"/>
      <c r="UNR233" s="8"/>
      <c r="UNS233" s="8"/>
      <c r="UNT233" s="8"/>
      <c r="UNU233" s="8"/>
      <c r="UNV233" s="8"/>
      <c r="UNW233" s="8"/>
      <c r="UNX233" s="8"/>
      <c r="UNY233" s="8"/>
      <c r="UNZ233" s="8"/>
      <c r="UOA233" s="8"/>
      <c r="UOB233" s="8"/>
      <c r="UOC233" s="8"/>
      <c r="UOD233" s="8"/>
      <c r="UOE233" s="8"/>
      <c r="UOF233" s="8"/>
      <c r="UOG233" s="8"/>
      <c r="UOH233" s="8"/>
      <c r="UOI233" s="8"/>
      <c r="UOJ233" s="8"/>
      <c r="UOK233" s="8"/>
      <c r="UOL233" s="8"/>
      <c r="UOM233" s="8"/>
      <c r="UON233" s="8"/>
      <c r="UOO233" s="8"/>
      <c r="UOP233" s="8"/>
      <c r="UOQ233" s="8"/>
      <c r="UOR233" s="8"/>
      <c r="UOS233" s="8"/>
      <c r="UOT233" s="8"/>
      <c r="UOU233" s="8"/>
      <c r="UOV233" s="8"/>
      <c r="UOW233" s="8"/>
      <c r="UOX233" s="8"/>
      <c r="UOY233" s="8"/>
      <c r="UOZ233" s="8"/>
      <c r="UPA233" s="8"/>
      <c r="UPB233" s="8"/>
      <c r="UPC233" s="8"/>
      <c r="UPD233" s="8"/>
      <c r="UPE233" s="8"/>
      <c r="UPF233" s="8"/>
      <c r="UPG233" s="8"/>
      <c r="UPH233" s="8"/>
      <c r="UPI233" s="8"/>
      <c r="UPJ233" s="8"/>
      <c r="UPK233" s="8"/>
      <c r="UPL233" s="8"/>
      <c r="UPM233" s="8"/>
      <c r="UPN233" s="8"/>
      <c r="UPO233" s="8"/>
      <c r="UPP233" s="8"/>
      <c r="UPQ233" s="8"/>
      <c r="UPR233" s="8"/>
      <c r="UPS233" s="8"/>
      <c r="UPT233" s="8"/>
      <c r="UPU233" s="8"/>
      <c r="UPV233" s="8"/>
      <c r="UPW233" s="8"/>
      <c r="UPX233" s="8"/>
      <c r="UPY233" s="8"/>
      <c r="UPZ233" s="8"/>
      <c r="UQA233" s="8"/>
      <c r="UQB233" s="8"/>
      <c r="UQC233" s="8"/>
      <c r="UQD233" s="8"/>
      <c r="UQE233" s="8"/>
      <c r="UQF233" s="8"/>
      <c r="UQG233" s="8"/>
      <c r="UQH233" s="8"/>
      <c r="UQI233" s="8"/>
      <c r="UQJ233" s="8"/>
      <c r="UQK233" s="8"/>
      <c r="UQL233" s="8"/>
      <c r="UQM233" s="8"/>
      <c r="UQN233" s="8"/>
      <c r="UQO233" s="8"/>
      <c r="UQP233" s="8"/>
      <c r="UQQ233" s="8"/>
      <c r="UQR233" s="8"/>
      <c r="UQS233" s="8"/>
      <c r="UQT233" s="8"/>
      <c r="UQU233" s="8"/>
      <c r="UQV233" s="8"/>
      <c r="UQW233" s="8"/>
      <c r="UQX233" s="8"/>
      <c r="UQY233" s="8"/>
      <c r="UQZ233" s="8"/>
      <c r="URA233" s="8"/>
      <c r="URB233" s="8"/>
      <c r="URC233" s="8"/>
      <c r="URD233" s="8"/>
      <c r="URE233" s="8"/>
      <c r="URF233" s="8"/>
      <c r="URG233" s="8"/>
      <c r="URH233" s="8"/>
      <c r="URI233" s="8"/>
      <c r="URJ233" s="8"/>
      <c r="URK233" s="8"/>
      <c r="URL233" s="8"/>
      <c r="URM233" s="8"/>
      <c r="URN233" s="8"/>
      <c r="URO233" s="8"/>
      <c r="URP233" s="8"/>
      <c r="URQ233" s="8"/>
      <c r="URR233" s="8"/>
      <c r="URS233" s="8"/>
      <c r="URT233" s="8"/>
      <c r="URU233" s="8"/>
      <c r="URV233" s="8"/>
      <c r="URW233" s="8"/>
      <c r="URX233" s="8"/>
      <c r="URY233" s="8"/>
      <c r="URZ233" s="8"/>
      <c r="USA233" s="8"/>
      <c r="USB233" s="8"/>
      <c r="USC233" s="8"/>
      <c r="USD233" s="8"/>
      <c r="USE233" s="8"/>
      <c r="USF233" s="8"/>
      <c r="USG233" s="8"/>
      <c r="USH233" s="8"/>
      <c r="USI233" s="8"/>
      <c r="USJ233" s="8"/>
      <c r="USK233" s="8"/>
      <c r="USL233" s="8"/>
      <c r="USM233" s="8"/>
      <c r="USN233" s="8"/>
      <c r="USO233" s="8"/>
      <c r="USP233" s="8"/>
      <c r="USQ233" s="8"/>
      <c r="USR233" s="8"/>
      <c r="USS233" s="8"/>
      <c r="UST233" s="8"/>
      <c r="USU233" s="8"/>
      <c r="USV233" s="8"/>
      <c r="USW233" s="8"/>
      <c r="USX233" s="8"/>
      <c r="USY233" s="8"/>
      <c r="USZ233" s="8"/>
      <c r="UTA233" s="8"/>
      <c r="UTB233" s="8"/>
      <c r="UTC233" s="8"/>
      <c r="UTD233" s="8"/>
      <c r="UTE233" s="8"/>
      <c r="UTF233" s="8"/>
      <c r="UTG233" s="8"/>
      <c r="UTH233" s="8"/>
      <c r="UTI233" s="8"/>
      <c r="UTJ233" s="8"/>
      <c r="UTK233" s="8"/>
      <c r="UTL233" s="8"/>
      <c r="UTM233" s="8"/>
      <c r="UTN233" s="8"/>
      <c r="UTO233" s="8"/>
      <c r="UTP233" s="8"/>
      <c r="UTQ233" s="8"/>
      <c r="UTR233" s="8"/>
      <c r="UTS233" s="8"/>
      <c r="UTT233" s="8"/>
      <c r="UTU233" s="8"/>
      <c r="UTV233" s="8"/>
      <c r="UTW233" s="8"/>
      <c r="UTX233" s="8"/>
      <c r="UTY233" s="8"/>
      <c r="UTZ233" s="8"/>
      <c r="UUA233" s="8"/>
      <c r="UUB233" s="8"/>
      <c r="UUC233" s="8"/>
      <c r="UUD233" s="8"/>
      <c r="UUE233" s="8"/>
      <c r="UUF233" s="8"/>
      <c r="UUG233" s="8"/>
      <c r="UUH233" s="8"/>
      <c r="UUI233" s="8"/>
      <c r="UUJ233" s="8"/>
      <c r="UUK233" s="8"/>
      <c r="UUL233" s="8"/>
      <c r="UUM233" s="8"/>
      <c r="UUN233" s="8"/>
      <c r="UUO233" s="8"/>
      <c r="UUP233" s="8"/>
      <c r="UUQ233" s="8"/>
      <c r="UUR233" s="8"/>
      <c r="UUS233" s="8"/>
      <c r="UUT233" s="8"/>
      <c r="UUU233" s="8"/>
      <c r="UUV233" s="8"/>
      <c r="UUW233" s="8"/>
      <c r="UUX233" s="8"/>
      <c r="UUY233" s="8"/>
      <c r="UUZ233" s="8"/>
      <c r="UVA233" s="8"/>
      <c r="UVB233" s="8"/>
      <c r="UVC233" s="8"/>
      <c r="UVD233" s="8"/>
      <c r="UVE233" s="8"/>
      <c r="UVF233" s="8"/>
      <c r="UVG233" s="8"/>
      <c r="UVH233" s="8"/>
      <c r="UVI233" s="8"/>
      <c r="UVJ233" s="8"/>
      <c r="UVK233" s="8"/>
      <c r="UVL233" s="8"/>
      <c r="UVM233" s="8"/>
      <c r="UVN233" s="8"/>
      <c r="UVO233" s="8"/>
      <c r="UVP233" s="8"/>
      <c r="UVQ233" s="8"/>
      <c r="UVR233" s="8"/>
      <c r="UVS233" s="8"/>
      <c r="UVT233" s="8"/>
      <c r="UVU233" s="8"/>
      <c r="UVV233" s="8"/>
      <c r="UVW233" s="8"/>
      <c r="UVX233" s="8"/>
      <c r="UVY233" s="8"/>
      <c r="UVZ233" s="8"/>
      <c r="UWA233" s="8"/>
      <c r="UWB233" s="8"/>
      <c r="UWC233" s="8"/>
      <c r="UWD233" s="8"/>
      <c r="UWE233" s="8"/>
      <c r="UWF233" s="8"/>
      <c r="UWG233" s="8"/>
      <c r="UWH233" s="8"/>
      <c r="UWI233" s="8"/>
      <c r="UWJ233" s="8"/>
      <c r="UWK233" s="8"/>
      <c r="UWL233" s="8"/>
      <c r="UWM233" s="8"/>
      <c r="UWN233" s="8"/>
      <c r="UWO233" s="8"/>
      <c r="UWP233" s="8"/>
      <c r="UWQ233" s="8"/>
      <c r="UWR233" s="8"/>
      <c r="UWS233" s="8"/>
      <c r="UWT233" s="8"/>
      <c r="UWU233" s="8"/>
      <c r="UWV233" s="8"/>
      <c r="UWW233" s="8"/>
      <c r="UWX233" s="8"/>
      <c r="UWY233" s="8"/>
      <c r="UWZ233" s="8"/>
      <c r="UXA233" s="8"/>
      <c r="UXB233" s="8"/>
      <c r="UXC233" s="8"/>
      <c r="UXD233" s="8"/>
      <c r="UXE233" s="8"/>
      <c r="UXF233" s="8"/>
      <c r="UXG233" s="8"/>
      <c r="UXH233" s="8"/>
      <c r="UXI233" s="8"/>
      <c r="UXJ233" s="8"/>
      <c r="UXK233" s="8"/>
      <c r="UXL233" s="8"/>
      <c r="UXM233" s="8"/>
      <c r="UXN233" s="8"/>
      <c r="UXO233" s="8"/>
      <c r="UXP233" s="8"/>
      <c r="UXQ233" s="8"/>
      <c r="UXR233" s="8"/>
      <c r="UXS233" s="8"/>
      <c r="UXT233" s="8"/>
      <c r="UXU233" s="8"/>
      <c r="UXV233" s="8"/>
      <c r="UXW233" s="8"/>
      <c r="UXX233" s="8"/>
      <c r="UXY233" s="8"/>
      <c r="UXZ233" s="8"/>
      <c r="UYA233" s="8"/>
      <c r="UYB233" s="8"/>
      <c r="UYC233" s="8"/>
      <c r="UYD233" s="8"/>
      <c r="UYE233" s="8"/>
      <c r="UYF233" s="8"/>
      <c r="UYG233" s="8"/>
      <c r="UYH233" s="8"/>
      <c r="UYI233" s="8"/>
      <c r="UYJ233" s="8"/>
      <c r="UYK233" s="8"/>
      <c r="UYL233" s="8"/>
      <c r="UYM233" s="8"/>
      <c r="UYN233" s="8"/>
      <c r="UYO233" s="8"/>
      <c r="UYP233" s="8"/>
      <c r="UYQ233" s="8"/>
      <c r="UYR233" s="8"/>
      <c r="UYS233" s="8"/>
      <c r="UYT233" s="8"/>
      <c r="UYU233" s="8"/>
      <c r="UYV233" s="8"/>
      <c r="UYW233" s="8"/>
      <c r="UYX233" s="8"/>
      <c r="UYY233" s="8"/>
      <c r="UYZ233" s="8"/>
      <c r="UZA233" s="8"/>
      <c r="UZB233" s="8"/>
      <c r="UZC233" s="8"/>
      <c r="UZD233" s="8"/>
      <c r="UZE233" s="8"/>
      <c r="UZF233" s="8"/>
      <c r="UZG233" s="8"/>
      <c r="UZH233" s="8"/>
      <c r="UZI233" s="8"/>
      <c r="UZJ233" s="8"/>
      <c r="UZK233" s="8"/>
      <c r="UZL233" s="8"/>
      <c r="UZM233" s="8"/>
      <c r="UZN233" s="8"/>
      <c r="UZO233" s="8"/>
      <c r="UZP233" s="8"/>
      <c r="UZQ233" s="8"/>
      <c r="UZR233" s="8"/>
      <c r="UZS233" s="8"/>
      <c r="UZT233" s="8"/>
      <c r="UZU233" s="8"/>
      <c r="UZV233" s="8"/>
      <c r="UZW233" s="8"/>
      <c r="UZX233" s="8"/>
      <c r="UZY233" s="8"/>
      <c r="UZZ233" s="8"/>
      <c r="VAA233" s="8"/>
      <c r="VAB233" s="8"/>
      <c r="VAC233" s="8"/>
      <c r="VAD233" s="8"/>
      <c r="VAE233" s="8"/>
      <c r="VAF233" s="8"/>
      <c r="VAG233" s="8"/>
      <c r="VAH233" s="8"/>
      <c r="VAI233" s="8"/>
      <c r="VAJ233" s="8"/>
      <c r="VAK233" s="8"/>
      <c r="VAL233" s="8"/>
      <c r="VAM233" s="8"/>
      <c r="VAN233" s="8"/>
      <c r="VAO233" s="8"/>
      <c r="VAP233" s="8"/>
      <c r="VAQ233" s="8"/>
      <c r="VAR233" s="8"/>
      <c r="VAS233" s="8"/>
      <c r="VAT233" s="8"/>
      <c r="VAU233" s="8"/>
      <c r="VAV233" s="8"/>
      <c r="VAW233" s="8"/>
      <c r="VAX233" s="8"/>
      <c r="VAY233" s="8"/>
      <c r="VAZ233" s="8"/>
      <c r="VBA233" s="8"/>
      <c r="VBB233" s="8"/>
      <c r="VBC233" s="8"/>
      <c r="VBD233" s="8"/>
      <c r="VBE233" s="8"/>
      <c r="VBF233" s="8"/>
      <c r="VBG233" s="8"/>
      <c r="VBH233" s="8"/>
      <c r="VBI233" s="8"/>
      <c r="VBJ233" s="8"/>
      <c r="VBK233" s="8"/>
      <c r="VBL233" s="8"/>
      <c r="VBM233" s="8"/>
      <c r="VBN233" s="8"/>
      <c r="VBO233" s="8"/>
      <c r="VBP233" s="8"/>
      <c r="VBQ233" s="8"/>
      <c r="VBR233" s="8"/>
      <c r="VBS233" s="8"/>
      <c r="VBT233" s="8"/>
      <c r="VBU233" s="8"/>
      <c r="VBV233" s="8"/>
      <c r="VBW233" s="8"/>
      <c r="VBX233" s="8"/>
      <c r="VBY233" s="8"/>
      <c r="VBZ233" s="8"/>
      <c r="VCA233" s="8"/>
      <c r="VCB233" s="8"/>
      <c r="VCC233" s="8"/>
      <c r="VCD233" s="8"/>
      <c r="VCE233" s="8"/>
      <c r="VCF233" s="8"/>
      <c r="VCG233" s="8"/>
      <c r="VCH233" s="8"/>
      <c r="VCI233" s="8"/>
      <c r="VCJ233" s="8"/>
      <c r="VCK233" s="8"/>
      <c r="VCL233" s="8"/>
      <c r="VCM233" s="8"/>
      <c r="VCN233" s="8"/>
      <c r="VCO233" s="8"/>
      <c r="VCP233" s="8"/>
      <c r="VCQ233" s="8"/>
      <c r="VCR233" s="8"/>
      <c r="VCS233" s="8"/>
      <c r="VCT233" s="8"/>
      <c r="VCU233" s="8"/>
      <c r="VCV233" s="8"/>
      <c r="VCW233" s="8"/>
      <c r="VCX233" s="8"/>
      <c r="VCY233" s="8"/>
      <c r="VCZ233" s="8"/>
      <c r="VDA233" s="8"/>
      <c r="VDB233" s="8"/>
      <c r="VDC233" s="8"/>
      <c r="VDD233" s="8"/>
      <c r="VDE233" s="8"/>
      <c r="VDF233" s="8"/>
      <c r="VDG233" s="8"/>
      <c r="VDH233" s="8"/>
      <c r="VDI233" s="8"/>
      <c r="VDJ233" s="8"/>
      <c r="VDK233" s="8"/>
      <c r="VDL233" s="8"/>
      <c r="VDM233" s="8"/>
      <c r="VDN233" s="8"/>
      <c r="VDO233" s="8"/>
      <c r="VDP233" s="8"/>
      <c r="VDQ233" s="8"/>
      <c r="VDR233" s="8"/>
      <c r="VDS233" s="8"/>
      <c r="VDT233" s="8"/>
      <c r="VDU233" s="8"/>
      <c r="VDV233" s="8"/>
      <c r="VDW233" s="8"/>
      <c r="VDX233" s="8"/>
      <c r="VDY233" s="8"/>
      <c r="VDZ233" s="8"/>
      <c r="VEA233" s="8"/>
      <c r="VEB233" s="8"/>
      <c r="VEC233" s="8"/>
      <c r="VED233" s="8"/>
      <c r="VEE233" s="8"/>
      <c r="VEF233" s="8"/>
      <c r="VEG233" s="8"/>
      <c r="VEH233" s="8"/>
      <c r="VEI233" s="8"/>
      <c r="VEJ233" s="8"/>
      <c r="VEK233" s="8"/>
      <c r="VEL233" s="8"/>
      <c r="VEM233" s="8"/>
      <c r="VEN233" s="8"/>
      <c r="VEO233" s="8"/>
      <c r="VEP233" s="8"/>
      <c r="VEQ233" s="8"/>
      <c r="VER233" s="8"/>
      <c r="VES233" s="8"/>
      <c r="VET233" s="8"/>
      <c r="VEU233" s="8"/>
      <c r="VEV233" s="8"/>
      <c r="VEW233" s="8"/>
      <c r="VEX233" s="8"/>
      <c r="VEY233" s="8"/>
      <c r="VEZ233" s="8"/>
      <c r="VFA233" s="8"/>
      <c r="VFB233" s="8"/>
      <c r="VFC233" s="8"/>
      <c r="VFD233" s="8"/>
      <c r="VFE233" s="8"/>
      <c r="VFF233" s="8"/>
      <c r="VFG233" s="8"/>
      <c r="VFH233" s="8"/>
      <c r="VFI233" s="8"/>
      <c r="VFJ233" s="8"/>
      <c r="VFK233" s="8"/>
      <c r="VFL233" s="8"/>
      <c r="VFM233" s="8"/>
      <c r="VFN233" s="8"/>
      <c r="VFO233" s="8"/>
      <c r="VFP233" s="8"/>
      <c r="VFQ233" s="8"/>
      <c r="VFR233" s="8"/>
      <c r="VFS233" s="8"/>
      <c r="VFT233" s="8"/>
      <c r="VFU233" s="8"/>
      <c r="VFV233" s="8"/>
      <c r="VFW233" s="8"/>
      <c r="VFX233" s="8"/>
      <c r="VFY233" s="8"/>
      <c r="VFZ233" s="8"/>
      <c r="VGA233" s="8"/>
      <c r="VGB233" s="8"/>
      <c r="VGC233" s="8"/>
      <c r="VGD233" s="8"/>
      <c r="VGE233" s="8"/>
      <c r="VGF233" s="8"/>
      <c r="VGG233" s="8"/>
      <c r="VGH233" s="8"/>
      <c r="VGI233" s="8"/>
      <c r="VGJ233" s="8"/>
      <c r="VGK233" s="8"/>
      <c r="VGL233" s="8"/>
      <c r="VGM233" s="8"/>
      <c r="VGN233" s="8"/>
      <c r="VGO233" s="8"/>
      <c r="VGP233" s="8"/>
      <c r="VGQ233" s="8"/>
      <c r="VGR233" s="8"/>
      <c r="VGS233" s="8"/>
      <c r="VGT233" s="8"/>
      <c r="VGU233" s="8"/>
      <c r="VGV233" s="8"/>
      <c r="VGW233" s="8"/>
      <c r="VGX233" s="8"/>
      <c r="VGY233" s="8"/>
      <c r="VGZ233" s="8"/>
      <c r="VHA233" s="8"/>
      <c r="VHB233" s="8"/>
      <c r="VHC233" s="8"/>
      <c r="VHD233" s="8"/>
      <c r="VHE233" s="8"/>
      <c r="VHF233" s="8"/>
      <c r="VHG233" s="8"/>
      <c r="VHH233" s="8"/>
      <c r="VHI233" s="8"/>
      <c r="VHJ233" s="8"/>
      <c r="VHK233" s="8"/>
      <c r="VHL233" s="8"/>
      <c r="VHM233" s="8"/>
      <c r="VHN233" s="8"/>
      <c r="VHO233" s="8"/>
      <c r="VHP233" s="8"/>
      <c r="VHQ233" s="8"/>
      <c r="VHR233" s="8"/>
      <c r="VHS233" s="8"/>
      <c r="VHT233" s="8"/>
      <c r="VHU233" s="8"/>
      <c r="VHV233" s="8"/>
      <c r="VHW233" s="8"/>
      <c r="VHX233" s="8"/>
      <c r="VHY233" s="8"/>
      <c r="VHZ233" s="8"/>
      <c r="VIA233" s="8"/>
      <c r="VIB233" s="8"/>
      <c r="VIC233" s="8"/>
      <c r="VID233" s="8"/>
      <c r="VIE233" s="8"/>
      <c r="VIF233" s="8"/>
      <c r="VIG233" s="8"/>
      <c r="VIH233" s="8"/>
      <c r="VII233" s="8"/>
      <c r="VIJ233" s="8"/>
      <c r="VIK233" s="8"/>
      <c r="VIL233" s="8"/>
      <c r="VIM233" s="8"/>
      <c r="VIN233" s="8"/>
      <c r="VIO233" s="8"/>
      <c r="VIP233" s="8"/>
      <c r="VIQ233" s="8"/>
      <c r="VIR233" s="8"/>
      <c r="VIS233" s="8"/>
      <c r="VIT233" s="8"/>
      <c r="VIU233" s="8"/>
      <c r="VIV233" s="8"/>
      <c r="VIW233" s="8"/>
      <c r="VIX233" s="8"/>
      <c r="VIY233" s="8"/>
      <c r="VIZ233" s="8"/>
      <c r="VJA233" s="8"/>
      <c r="VJB233" s="8"/>
      <c r="VJC233" s="8"/>
      <c r="VJD233" s="8"/>
      <c r="VJE233" s="8"/>
      <c r="VJF233" s="8"/>
      <c r="VJG233" s="8"/>
      <c r="VJH233" s="8"/>
      <c r="VJI233" s="8"/>
      <c r="VJJ233" s="8"/>
      <c r="VJK233" s="8"/>
      <c r="VJL233" s="8"/>
      <c r="VJM233" s="8"/>
      <c r="VJN233" s="8"/>
      <c r="VJO233" s="8"/>
      <c r="VJP233" s="8"/>
      <c r="VJQ233" s="8"/>
      <c r="VJR233" s="8"/>
      <c r="VJS233" s="8"/>
      <c r="VJT233" s="8"/>
      <c r="VJU233" s="8"/>
      <c r="VJV233" s="8"/>
      <c r="VJW233" s="8"/>
      <c r="VJX233" s="8"/>
      <c r="VJY233" s="8"/>
      <c r="VJZ233" s="8"/>
      <c r="VKA233" s="8"/>
      <c r="VKB233" s="8"/>
      <c r="VKC233" s="8"/>
      <c r="VKD233" s="8"/>
      <c r="VKE233" s="8"/>
      <c r="VKF233" s="8"/>
      <c r="VKG233" s="8"/>
      <c r="VKH233" s="8"/>
      <c r="VKI233" s="8"/>
      <c r="VKJ233" s="8"/>
      <c r="VKK233" s="8"/>
      <c r="VKL233" s="8"/>
      <c r="VKM233" s="8"/>
      <c r="VKN233" s="8"/>
      <c r="VKO233" s="8"/>
      <c r="VKP233" s="8"/>
      <c r="VKQ233" s="8"/>
      <c r="VKR233" s="8"/>
      <c r="VKS233" s="8"/>
      <c r="VKT233" s="8"/>
      <c r="VKU233" s="8"/>
      <c r="VKV233" s="8"/>
      <c r="VKW233" s="8"/>
      <c r="VKX233" s="8"/>
      <c r="VKY233" s="8"/>
      <c r="VKZ233" s="8"/>
      <c r="VLA233" s="8"/>
      <c r="VLB233" s="8"/>
      <c r="VLC233" s="8"/>
      <c r="VLD233" s="8"/>
      <c r="VLE233" s="8"/>
      <c r="VLF233" s="8"/>
      <c r="VLG233" s="8"/>
      <c r="VLH233" s="8"/>
      <c r="VLI233" s="8"/>
      <c r="VLJ233" s="8"/>
      <c r="VLK233" s="8"/>
      <c r="VLL233" s="8"/>
      <c r="VLM233" s="8"/>
      <c r="VLN233" s="8"/>
      <c r="VLO233" s="8"/>
      <c r="VLP233" s="8"/>
      <c r="VLQ233" s="8"/>
      <c r="VLR233" s="8"/>
      <c r="VLS233" s="8"/>
      <c r="VLT233" s="8"/>
      <c r="VLU233" s="8"/>
      <c r="VLV233" s="8"/>
      <c r="VLW233" s="8"/>
      <c r="VLX233" s="8"/>
      <c r="VLY233" s="8"/>
      <c r="VLZ233" s="8"/>
      <c r="VMA233" s="8"/>
      <c r="VMB233" s="8"/>
      <c r="VMC233" s="8"/>
      <c r="VMD233" s="8"/>
      <c r="VME233" s="8"/>
      <c r="VMF233" s="8"/>
      <c r="VMG233" s="8"/>
      <c r="VMH233" s="8"/>
      <c r="VMI233" s="8"/>
      <c r="VMJ233" s="8"/>
      <c r="VMK233" s="8"/>
      <c r="VML233" s="8"/>
      <c r="VMM233" s="8"/>
      <c r="VMN233" s="8"/>
      <c r="VMO233" s="8"/>
      <c r="VMP233" s="8"/>
      <c r="VMQ233" s="8"/>
      <c r="VMR233" s="8"/>
      <c r="VMS233" s="8"/>
      <c r="VMT233" s="8"/>
      <c r="VMU233" s="8"/>
      <c r="VMV233" s="8"/>
      <c r="VMW233" s="8"/>
      <c r="VMX233" s="8"/>
      <c r="VMY233" s="8"/>
      <c r="VMZ233" s="8"/>
      <c r="VNA233" s="8"/>
      <c r="VNB233" s="8"/>
      <c r="VNC233" s="8"/>
      <c r="VND233" s="8"/>
      <c r="VNE233" s="8"/>
      <c r="VNF233" s="8"/>
      <c r="VNG233" s="8"/>
      <c r="VNH233" s="8"/>
      <c r="VNI233" s="8"/>
      <c r="VNJ233" s="8"/>
      <c r="VNK233" s="8"/>
      <c r="VNL233" s="8"/>
      <c r="VNM233" s="8"/>
      <c r="VNN233" s="8"/>
      <c r="VNO233" s="8"/>
      <c r="VNP233" s="8"/>
      <c r="VNQ233" s="8"/>
      <c r="VNR233" s="8"/>
      <c r="VNS233" s="8"/>
      <c r="VNT233" s="8"/>
      <c r="VNU233" s="8"/>
      <c r="VNV233" s="8"/>
      <c r="VNW233" s="8"/>
      <c r="VNX233" s="8"/>
      <c r="VNY233" s="8"/>
      <c r="VNZ233" s="8"/>
      <c r="VOA233" s="8"/>
      <c r="VOB233" s="8"/>
      <c r="VOC233" s="8"/>
      <c r="VOD233" s="8"/>
      <c r="VOE233" s="8"/>
      <c r="VOF233" s="8"/>
      <c r="VOG233" s="8"/>
      <c r="VOH233" s="8"/>
      <c r="VOI233" s="8"/>
      <c r="VOJ233" s="8"/>
      <c r="VOK233" s="8"/>
      <c r="VOL233" s="8"/>
      <c r="VOM233" s="8"/>
      <c r="VON233" s="8"/>
      <c r="VOO233" s="8"/>
      <c r="VOP233" s="8"/>
      <c r="VOQ233" s="8"/>
      <c r="VOR233" s="8"/>
      <c r="VOS233" s="8"/>
      <c r="VOT233" s="8"/>
      <c r="VOU233" s="8"/>
      <c r="VOV233" s="8"/>
      <c r="VOW233" s="8"/>
      <c r="VOX233" s="8"/>
      <c r="VOY233" s="8"/>
      <c r="VOZ233" s="8"/>
      <c r="VPA233" s="8"/>
      <c r="VPB233" s="8"/>
      <c r="VPC233" s="8"/>
      <c r="VPD233" s="8"/>
      <c r="VPE233" s="8"/>
      <c r="VPF233" s="8"/>
      <c r="VPG233" s="8"/>
      <c r="VPH233" s="8"/>
      <c r="VPI233" s="8"/>
      <c r="VPJ233" s="8"/>
      <c r="VPK233" s="8"/>
      <c r="VPL233" s="8"/>
      <c r="VPM233" s="8"/>
      <c r="VPN233" s="8"/>
      <c r="VPO233" s="8"/>
      <c r="VPP233" s="8"/>
      <c r="VPQ233" s="8"/>
      <c r="VPR233" s="8"/>
      <c r="VPS233" s="8"/>
      <c r="VPT233" s="8"/>
      <c r="VPU233" s="8"/>
      <c r="VPV233" s="8"/>
      <c r="VPW233" s="8"/>
      <c r="VPX233" s="8"/>
      <c r="VPY233" s="8"/>
      <c r="VPZ233" s="8"/>
      <c r="VQA233" s="8"/>
      <c r="VQB233" s="8"/>
      <c r="VQC233" s="8"/>
      <c r="VQD233" s="8"/>
      <c r="VQE233" s="8"/>
      <c r="VQF233" s="8"/>
      <c r="VQG233" s="8"/>
      <c r="VQH233" s="8"/>
      <c r="VQI233" s="8"/>
      <c r="VQJ233" s="8"/>
      <c r="VQK233" s="8"/>
      <c r="VQL233" s="8"/>
      <c r="VQM233" s="8"/>
      <c r="VQN233" s="8"/>
      <c r="VQO233" s="8"/>
      <c r="VQP233" s="8"/>
      <c r="VQQ233" s="8"/>
      <c r="VQR233" s="8"/>
      <c r="VQS233" s="8"/>
      <c r="VQT233" s="8"/>
      <c r="VQU233" s="8"/>
      <c r="VQV233" s="8"/>
      <c r="VQW233" s="8"/>
      <c r="VQX233" s="8"/>
      <c r="VQY233" s="8"/>
      <c r="VQZ233" s="8"/>
      <c r="VRA233" s="8"/>
      <c r="VRB233" s="8"/>
      <c r="VRC233" s="8"/>
      <c r="VRD233" s="8"/>
      <c r="VRE233" s="8"/>
      <c r="VRF233" s="8"/>
      <c r="VRG233" s="8"/>
      <c r="VRH233" s="8"/>
      <c r="VRI233" s="8"/>
      <c r="VRJ233" s="8"/>
      <c r="VRK233" s="8"/>
      <c r="VRL233" s="8"/>
      <c r="VRM233" s="8"/>
      <c r="VRN233" s="8"/>
      <c r="VRO233" s="8"/>
      <c r="VRP233" s="8"/>
      <c r="VRQ233" s="8"/>
      <c r="VRR233" s="8"/>
      <c r="VRS233" s="8"/>
      <c r="VRT233" s="8"/>
      <c r="VRU233" s="8"/>
      <c r="VRV233" s="8"/>
      <c r="VRW233" s="8"/>
      <c r="VRX233" s="8"/>
      <c r="VRY233" s="8"/>
      <c r="VRZ233" s="8"/>
      <c r="VSA233" s="8"/>
      <c r="VSB233" s="8"/>
      <c r="VSC233" s="8"/>
      <c r="VSD233" s="8"/>
      <c r="VSE233" s="8"/>
      <c r="VSF233" s="8"/>
      <c r="VSG233" s="8"/>
      <c r="VSH233" s="8"/>
      <c r="VSI233" s="8"/>
      <c r="VSJ233" s="8"/>
      <c r="VSK233" s="8"/>
      <c r="VSL233" s="8"/>
      <c r="VSM233" s="8"/>
      <c r="VSN233" s="8"/>
      <c r="VSO233" s="8"/>
      <c r="VSP233" s="8"/>
      <c r="VSQ233" s="8"/>
      <c r="VSR233" s="8"/>
      <c r="VSS233" s="8"/>
      <c r="VST233" s="8"/>
      <c r="VSU233" s="8"/>
      <c r="VSV233" s="8"/>
      <c r="VSW233" s="8"/>
      <c r="VSX233" s="8"/>
      <c r="VSY233" s="8"/>
      <c r="VSZ233" s="8"/>
      <c r="VTA233" s="8"/>
      <c r="VTB233" s="8"/>
      <c r="VTC233" s="8"/>
      <c r="VTD233" s="8"/>
      <c r="VTE233" s="8"/>
      <c r="VTF233" s="8"/>
      <c r="VTG233" s="8"/>
      <c r="VTH233" s="8"/>
      <c r="VTI233" s="8"/>
      <c r="VTJ233" s="8"/>
      <c r="VTK233" s="8"/>
      <c r="VTL233" s="8"/>
      <c r="VTM233" s="8"/>
      <c r="VTN233" s="8"/>
      <c r="VTO233" s="8"/>
      <c r="VTP233" s="8"/>
      <c r="VTQ233" s="8"/>
      <c r="VTR233" s="8"/>
      <c r="VTS233" s="8"/>
      <c r="VTT233" s="8"/>
      <c r="VTU233" s="8"/>
      <c r="VTV233" s="8"/>
      <c r="VTW233" s="8"/>
      <c r="VTX233" s="8"/>
      <c r="VTY233" s="8"/>
      <c r="VTZ233" s="8"/>
      <c r="VUA233" s="8"/>
      <c r="VUB233" s="8"/>
      <c r="VUC233" s="8"/>
      <c r="VUD233" s="8"/>
      <c r="VUE233" s="8"/>
      <c r="VUF233" s="8"/>
      <c r="VUG233" s="8"/>
      <c r="VUH233" s="8"/>
      <c r="VUI233" s="8"/>
      <c r="VUJ233" s="8"/>
      <c r="VUK233" s="8"/>
      <c r="VUL233" s="8"/>
      <c r="VUM233" s="8"/>
      <c r="VUN233" s="8"/>
      <c r="VUO233" s="8"/>
      <c r="VUP233" s="8"/>
      <c r="VUQ233" s="8"/>
      <c r="VUR233" s="8"/>
      <c r="VUS233" s="8"/>
      <c r="VUT233" s="8"/>
      <c r="VUU233" s="8"/>
      <c r="VUV233" s="8"/>
      <c r="VUW233" s="8"/>
      <c r="VUX233" s="8"/>
      <c r="VUY233" s="8"/>
      <c r="VUZ233" s="8"/>
      <c r="VVA233" s="8"/>
      <c r="VVB233" s="8"/>
      <c r="VVC233" s="8"/>
      <c r="VVD233" s="8"/>
      <c r="VVE233" s="8"/>
      <c r="VVF233" s="8"/>
      <c r="VVG233" s="8"/>
      <c r="VVH233" s="8"/>
      <c r="VVI233" s="8"/>
      <c r="VVJ233" s="8"/>
      <c r="VVK233" s="8"/>
      <c r="VVL233" s="8"/>
      <c r="VVM233" s="8"/>
      <c r="VVN233" s="8"/>
      <c r="VVO233" s="8"/>
      <c r="VVP233" s="8"/>
      <c r="VVQ233" s="8"/>
      <c r="VVR233" s="8"/>
      <c r="VVS233" s="8"/>
      <c r="VVT233" s="8"/>
      <c r="VVU233" s="8"/>
      <c r="VVV233" s="8"/>
      <c r="VVW233" s="8"/>
      <c r="VVX233" s="8"/>
      <c r="VVY233" s="8"/>
      <c r="VVZ233" s="8"/>
      <c r="VWA233" s="8"/>
      <c r="VWB233" s="8"/>
      <c r="VWC233" s="8"/>
      <c r="VWD233" s="8"/>
      <c r="VWE233" s="8"/>
      <c r="VWF233" s="8"/>
      <c r="VWG233" s="8"/>
      <c r="VWH233" s="8"/>
      <c r="VWI233" s="8"/>
      <c r="VWJ233" s="8"/>
      <c r="VWK233" s="8"/>
      <c r="VWL233" s="8"/>
      <c r="VWM233" s="8"/>
      <c r="VWN233" s="8"/>
      <c r="VWO233" s="8"/>
      <c r="VWP233" s="8"/>
      <c r="VWQ233" s="8"/>
      <c r="VWR233" s="8"/>
      <c r="VWS233" s="8"/>
      <c r="VWT233" s="8"/>
      <c r="VWU233" s="8"/>
      <c r="VWV233" s="8"/>
      <c r="VWW233" s="8"/>
      <c r="VWX233" s="8"/>
      <c r="VWY233" s="8"/>
      <c r="VWZ233" s="8"/>
      <c r="VXA233" s="8"/>
      <c r="VXB233" s="8"/>
      <c r="VXC233" s="8"/>
      <c r="VXD233" s="8"/>
      <c r="VXE233" s="8"/>
      <c r="VXF233" s="8"/>
      <c r="VXG233" s="8"/>
      <c r="VXH233" s="8"/>
      <c r="VXI233" s="8"/>
      <c r="VXJ233" s="8"/>
      <c r="VXK233" s="8"/>
      <c r="VXL233" s="8"/>
      <c r="VXM233" s="8"/>
      <c r="VXN233" s="8"/>
      <c r="VXO233" s="8"/>
      <c r="VXP233" s="8"/>
      <c r="VXQ233" s="8"/>
      <c r="VXR233" s="8"/>
      <c r="VXS233" s="8"/>
      <c r="VXT233" s="8"/>
      <c r="VXU233" s="8"/>
      <c r="VXV233" s="8"/>
      <c r="VXW233" s="8"/>
      <c r="VXX233" s="8"/>
      <c r="VXY233" s="8"/>
      <c r="VXZ233" s="8"/>
      <c r="VYA233" s="8"/>
      <c r="VYB233" s="8"/>
      <c r="VYC233" s="8"/>
      <c r="VYD233" s="8"/>
      <c r="VYE233" s="8"/>
      <c r="VYF233" s="8"/>
      <c r="VYG233" s="8"/>
      <c r="VYH233" s="8"/>
      <c r="VYI233" s="8"/>
      <c r="VYJ233" s="8"/>
      <c r="VYK233" s="8"/>
      <c r="VYL233" s="8"/>
      <c r="VYM233" s="8"/>
      <c r="VYN233" s="8"/>
      <c r="VYO233" s="8"/>
      <c r="VYP233" s="8"/>
      <c r="VYQ233" s="8"/>
      <c r="VYR233" s="8"/>
      <c r="VYS233" s="8"/>
      <c r="VYT233" s="8"/>
      <c r="VYU233" s="8"/>
      <c r="VYV233" s="8"/>
      <c r="VYW233" s="8"/>
      <c r="VYX233" s="8"/>
      <c r="VYY233" s="8"/>
      <c r="VYZ233" s="8"/>
      <c r="VZA233" s="8"/>
      <c r="VZB233" s="8"/>
      <c r="VZC233" s="8"/>
      <c r="VZD233" s="8"/>
      <c r="VZE233" s="8"/>
      <c r="VZF233" s="8"/>
      <c r="VZG233" s="8"/>
      <c r="VZH233" s="8"/>
      <c r="VZI233" s="8"/>
      <c r="VZJ233" s="8"/>
      <c r="VZK233" s="8"/>
      <c r="VZL233" s="8"/>
      <c r="VZM233" s="8"/>
      <c r="VZN233" s="8"/>
      <c r="VZO233" s="8"/>
      <c r="VZP233" s="8"/>
      <c r="VZQ233" s="8"/>
      <c r="VZR233" s="8"/>
      <c r="VZS233" s="8"/>
      <c r="VZT233" s="8"/>
      <c r="VZU233" s="8"/>
      <c r="VZV233" s="8"/>
      <c r="VZW233" s="8"/>
      <c r="VZX233" s="8"/>
      <c r="VZY233" s="8"/>
      <c r="VZZ233" s="8"/>
      <c r="WAA233" s="8"/>
      <c r="WAB233" s="8"/>
      <c r="WAC233" s="8"/>
      <c r="WAD233" s="8"/>
      <c r="WAE233" s="8"/>
      <c r="WAF233" s="8"/>
      <c r="WAG233" s="8"/>
      <c r="WAH233" s="8"/>
      <c r="WAI233" s="8"/>
      <c r="WAJ233" s="8"/>
      <c r="WAK233" s="8"/>
      <c r="WAL233" s="8"/>
      <c r="WAM233" s="8"/>
      <c r="WAN233" s="8"/>
      <c r="WAO233" s="8"/>
      <c r="WAP233" s="8"/>
      <c r="WAQ233" s="8"/>
      <c r="WAR233" s="8"/>
      <c r="WAS233" s="8"/>
      <c r="WAT233" s="8"/>
      <c r="WAU233" s="8"/>
      <c r="WAV233" s="8"/>
      <c r="WAW233" s="8"/>
      <c r="WAX233" s="8"/>
      <c r="WAY233" s="8"/>
      <c r="WAZ233" s="8"/>
      <c r="WBA233" s="8"/>
      <c r="WBB233" s="8"/>
      <c r="WBC233" s="8"/>
      <c r="WBD233" s="8"/>
      <c r="WBE233" s="8"/>
      <c r="WBF233" s="8"/>
      <c r="WBG233" s="8"/>
      <c r="WBH233" s="8"/>
      <c r="WBI233" s="8"/>
      <c r="WBJ233" s="8"/>
      <c r="WBK233" s="8"/>
      <c r="WBL233" s="8"/>
      <c r="WBM233" s="8"/>
      <c r="WBN233" s="8"/>
      <c r="WBO233" s="8"/>
      <c r="WBP233" s="8"/>
      <c r="WBQ233" s="8"/>
      <c r="WBR233" s="8"/>
      <c r="WBS233" s="8"/>
      <c r="WBT233" s="8"/>
      <c r="WBU233" s="8"/>
      <c r="WBV233" s="8"/>
      <c r="WBW233" s="8"/>
      <c r="WBX233" s="8"/>
      <c r="WBY233" s="8"/>
      <c r="WBZ233" s="8"/>
      <c r="WCA233" s="8"/>
      <c r="WCB233" s="8"/>
      <c r="WCC233" s="8"/>
      <c r="WCD233" s="8"/>
      <c r="WCE233" s="8"/>
      <c r="WCF233" s="8"/>
      <c r="WCG233" s="8"/>
      <c r="WCH233" s="8"/>
      <c r="WCI233" s="8"/>
      <c r="WCJ233" s="8"/>
      <c r="WCK233" s="8"/>
      <c r="WCL233" s="8"/>
      <c r="WCM233" s="8"/>
      <c r="WCN233" s="8"/>
      <c r="WCO233" s="8"/>
      <c r="WCP233" s="8"/>
      <c r="WCQ233" s="8"/>
      <c r="WCR233" s="8"/>
      <c r="WCS233" s="8"/>
      <c r="WCT233" s="8"/>
      <c r="WCU233" s="8"/>
      <c r="WCV233" s="8"/>
      <c r="WCW233" s="8"/>
      <c r="WCX233" s="8"/>
      <c r="WCY233" s="8"/>
      <c r="WCZ233" s="8"/>
      <c r="WDA233" s="8"/>
      <c r="WDB233" s="8"/>
      <c r="WDC233" s="8"/>
      <c r="WDD233" s="8"/>
      <c r="WDE233" s="8"/>
      <c r="WDF233" s="8"/>
      <c r="WDG233" s="8"/>
      <c r="WDH233" s="8"/>
      <c r="WDI233" s="8"/>
      <c r="WDJ233" s="8"/>
      <c r="WDK233" s="8"/>
      <c r="WDL233" s="8"/>
      <c r="WDM233" s="8"/>
      <c r="WDN233" s="8"/>
      <c r="WDO233" s="8"/>
      <c r="WDP233" s="8"/>
      <c r="WDQ233" s="8"/>
      <c r="WDR233" s="8"/>
      <c r="WDS233" s="8"/>
      <c r="WDT233" s="8"/>
      <c r="WDU233" s="8"/>
      <c r="WDV233" s="8"/>
      <c r="WDW233" s="8"/>
      <c r="WDX233" s="8"/>
      <c r="WDY233" s="8"/>
      <c r="WDZ233" s="8"/>
      <c r="WEA233" s="8"/>
      <c r="WEB233" s="8"/>
      <c r="WEC233" s="8"/>
      <c r="WED233" s="8"/>
      <c r="WEE233" s="8"/>
      <c r="WEF233" s="8"/>
      <c r="WEG233" s="8"/>
      <c r="WEH233" s="8"/>
      <c r="WEI233" s="8"/>
      <c r="WEJ233" s="8"/>
      <c r="WEK233" s="8"/>
      <c r="WEL233" s="8"/>
      <c r="WEM233" s="8"/>
      <c r="WEN233" s="8"/>
      <c r="WEO233" s="8"/>
      <c r="WEP233" s="8"/>
      <c r="WEQ233" s="8"/>
      <c r="WER233" s="8"/>
      <c r="WES233" s="8"/>
      <c r="WET233" s="8"/>
      <c r="WEU233" s="8"/>
      <c r="WEV233" s="8"/>
      <c r="WEW233" s="8"/>
      <c r="WEX233" s="8"/>
      <c r="WEY233" s="8"/>
      <c r="WEZ233" s="8"/>
      <c r="WFA233" s="8"/>
      <c r="WFB233" s="8"/>
      <c r="WFC233" s="8"/>
      <c r="WFD233" s="8"/>
      <c r="WFE233" s="8"/>
      <c r="WFF233" s="8"/>
      <c r="WFG233" s="8"/>
      <c r="WFH233" s="8"/>
      <c r="WFI233" s="8"/>
      <c r="WFJ233" s="8"/>
      <c r="WFK233" s="8"/>
      <c r="WFL233" s="8"/>
      <c r="WFM233" s="8"/>
      <c r="WFN233" s="8"/>
      <c r="WFO233" s="8"/>
      <c r="WFP233" s="8"/>
      <c r="WFQ233" s="8"/>
      <c r="WFR233" s="8"/>
      <c r="WFS233" s="8"/>
      <c r="WFT233" s="8"/>
      <c r="WFU233" s="8"/>
      <c r="WFV233" s="8"/>
      <c r="WFW233" s="8"/>
      <c r="WFX233" s="8"/>
      <c r="WFY233" s="8"/>
      <c r="WFZ233" s="8"/>
      <c r="WGA233" s="8"/>
      <c r="WGB233" s="8"/>
      <c r="WGC233" s="8"/>
      <c r="WGD233" s="8"/>
      <c r="WGE233" s="8"/>
      <c r="WGF233" s="8"/>
      <c r="WGG233" s="8"/>
      <c r="WGH233" s="8"/>
      <c r="WGI233" s="8"/>
      <c r="WGJ233" s="8"/>
      <c r="WGK233" s="8"/>
      <c r="WGL233" s="8"/>
      <c r="WGM233" s="8"/>
      <c r="WGN233" s="8"/>
      <c r="WGO233" s="8"/>
      <c r="WGP233" s="8"/>
      <c r="WGQ233" s="8"/>
      <c r="WGR233" s="8"/>
      <c r="WGS233" s="8"/>
      <c r="WGT233" s="8"/>
      <c r="WGU233" s="8"/>
      <c r="WGV233" s="8"/>
      <c r="WGW233" s="8"/>
      <c r="WGX233" s="8"/>
      <c r="WGY233" s="8"/>
      <c r="WGZ233" s="8"/>
      <c r="WHA233" s="8"/>
      <c r="WHB233" s="8"/>
      <c r="WHC233" s="8"/>
      <c r="WHD233" s="8"/>
      <c r="WHE233" s="8"/>
      <c r="WHF233" s="8"/>
      <c r="WHG233" s="8"/>
      <c r="WHH233" s="8"/>
      <c r="WHI233" s="8"/>
      <c r="WHJ233" s="8"/>
      <c r="WHK233" s="8"/>
      <c r="WHL233" s="8"/>
      <c r="WHM233" s="8"/>
      <c r="WHN233" s="8"/>
      <c r="WHO233" s="8"/>
      <c r="WHP233" s="8"/>
      <c r="WHQ233" s="8"/>
      <c r="WHR233" s="8"/>
      <c r="WHS233" s="8"/>
      <c r="WHT233" s="8"/>
      <c r="WHU233" s="8"/>
      <c r="WHV233" s="8"/>
      <c r="WHW233" s="8"/>
      <c r="WHX233" s="8"/>
      <c r="WHY233" s="8"/>
      <c r="WHZ233" s="8"/>
      <c r="WIA233" s="8"/>
      <c r="WIB233" s="8"/>
      <c r="WIC233" s="8"/>
      <c r="WID233" s="8"/>
      <c r="WIE233" s="8"/>
      <c r="WIF233" s="8"/>
      <c r="WIG233" s="8"/>
      <c r="WIH233" s="8"/>
      <c r="WII233" s="8"/>
      <c r="WIJ233" s="8"/>
      <c r="WIK233" s="8"/>
      <c r="WIL233" s="8"/>
      <c r="WIM233" s="8"/>
      <c r="WIN233" s="8"/>
      <c r="WIO233" s="8"/>
      <c r="WIP233" s="8"/>
      <c r="WIQ233" s="8"/>
      <c r="WIR233" s="8"/>
      <c r="WIS233" s="8"/>
      <c r="WIT233" s="8"/>
      <c r="WIU233" s="8"/>
      <c r="WIV233" s="8"/>
      <c r="WIW233" s="8"/>
      <c r="WIX233" s="8"/>
      <c r="WIY233" s="8"/>
      <c r="WIZ233" s="8"/>
      <c r="WJA233" s="8"/>
      <c r="WJB233" s="8"/>
      <c r="WJC233" s="8"/>
      <c r="WJD233" s="8"/>
      <c r="WJE233" s="8"/>
      <c r="WJF233" s="8"/>
      <c r="WJG233" s="8"/>
      <c r="WJH233" s="8"/>
      <c r="WJI233" s="8"/>
      <c r="WJJ233" s="8"/>
      <c r="WJK233" s="8"/>
      <c r="WJL233" s="8"/>
      <c r="WJM233" s="8"/>
      <c r="WJN233" s="8"/>
      <c r="WJO233" s="8"/>
      <c r="WJP233" s="8"/>
      <c r="WJQ233" s="8"/>
      <c r="WJR233" s="8"/>
      <c r="WJS233" s="8"/>
      <c r="WJT233" s="8"/>
      <c r="WJU233" s="8"/>
      <c r="WJV233" s="8"/>
      <c r="WJW233" s="8"/>
      <c r="WJX233" s="8"/>
      <c r="WJY233" s="8"/>
      <c r="WJZ233" s="8"/>
      <c r="WKA233" s="8"/>
      <c r="WKB233" s="8"/>
      <c r="WKC233" s="8"/>
      <c r="WKD233" s="8"/>
      <c r="WKE233" s="8"/>
      <c r="WKF233" s="8"/>
      <c r="WKG233" s="8"/>
      <c r="WKH233" s="8"/>
      <c r="WKI233" s="8"/>
      <c r="WKJ233" s="8"/>
      <c r="WKK233" s="8"/>
      <c r="WKL233" s="8"/>
      <c r="WKM233" s="8"/>
      <c r="WKN233" s="8"/>
      <c r="WKO233" s="8"/>
      <c r="WKP233" s="8"/>
      <c r="WKQ233" s="8"/>
      <c r="WKR233" s="8"/>
      <c r="WKS233" s="8"/>
      <c r="WKT233" s="8"/>
      <c r="WKU233" s="8"/>
      <c r="WKV233" s="8"/>
      <c r="WKW233" s="8"/>
      <c r="WKX233" s="8"/>
      <c r="WKY233" s="8"/>
      <c r="WKZ233" s="8"/>
      <c r="WLA233" s="8"/>
      <c r="WLB233" s="8"/>
      <c r="WLC233" s="8"/>
      <c r="WLD233" s="8"/>
      <c r="WLE233" s="8"/>
      <c r="WLF233" s="8"/>
      <c r="WLG233" s="8"/>
      <c r="WLH233" s="8"/>
      <c r="WLI233" s="8"/>
      <c r="WLJ233" s="8"/>
      <c r="WLK233" s="8"/>
      <c r="WLL233" s="8"/>
      <c r="WLM233" s="8"/>
      <c r="WLN233" s="8"/>
      <c r="WLO233" s="8"/>
      <c r="WLP233" s="8"/>
      <c r="WLQ233" s="8"/>
      <c r="WLR233" s="8"/>
      <c r="WLS233" s="8"/>
      <c r="WLT233" s="8"/>
      <c r="WLU233" s="8"/>
      <c r="WLV233" s="8"/>
      <c r="WLW233" s="8"/>
      <c r="WLX233" s="8"/>
      <c r="WLY233" s="8"/>
      <c r="WLZ233" s="8"/>
      <c r="WMA233" s="8"/>
      <c r="WMB233" s="8"/>
      <c r="WMC233" s="8"/>
      <c r="WMD233" s="8"/>
      <c r="WME233" s="8"/>
      <c r="WMF233" s="8"/>
      <c r="WMG233" s="8"/>
      <c r="WMH233" s="8"/>
      <c r="WMI233" s="8"/>
      <c r="WMJ233" s="8"/>
      <c r="WMK233" s="8"/>
      <c r="WML233" s="8"/>
      <c r="WMM233" s="8"/>
      <c r="WMN233" s="8"/>
      <c r="WMO233" s="8"/>
      <c r="WMP233" s="8"/>
      <c r="WMQ233" s="8"/>
      <c r="WMR233" s="8"/>
      <c r="WMS233" s="8"/>
      <c r="WMT233" s="8"/>
      <c r="WMU233" s="8"/>
      <c r="WMV233" s="8"/>
      <c r="WMW233" s="8"/>
      <c r="WMX233" s="8"/>
      <c r="WMY233" s="8"/>
      <c r="WMZ233" s="8"/>
      <c r="WNA233" s="8"/>
      <c r="WNB233" s="8"/>
      <c r="WNC233" s="8"/>
      <c r="WND233" s="8"/>
      <c r="WNE233" s="8"/>
      <c r="WNF233" s="8"/>
      <c r="WNG233" s="8"/>
      <c r="WNH233" s="8"/>
      <c r="WNI233" s="8"/>
      <c r="WNJ233" s="8"/>
      <c r="WNK233" s="8"/>
      <c r="WNL233" s="8"/>
      <c r="WNM233" s="8"/>
      <c r="WNN233" s="8"/>
      <c r="WNO233" s="8"/>
      <c r="WNP233" s="8"/>
      <c r="WNQ233" s="8"/>
      <c r="WNR233" s="8"/>
      <c r="WNS233" s="8"/>
      <c r="WNT233" s="8"/>
      <c r="WNU233" s="8"/>
      <c r="WNV233" s="8"/>
      <c r="WNW233" s="8"/>
      <c r="WNX233" s="8"/>
      <c r="WNY233" s="8"/>
      <c r="WNZ233" s="8"/>
      <c r="WOA233" s="8"/>
      <c r="WOB233" s="8"/>
      <c r="WOC233" s="8"/>
      <c r="WOD233" s="8"/>
      <c r="WOE233" s="8"/>
      <c r="WOF233" s="8"/>
      <c r="WOG233" s="8"/>
      <c r="WOH233" s="8"/>
      <c r="WOI233" s="8"/>
      <c r="WOJ233" s="8"/>
      <c r="WOK233" s="8"/>
      <c r="WOL233" s="8"/>
      <c r="WOM233" s="8"/>
      <c r="WON233" s="8"/>
      <c r="WOO233" s="8"/>
      <c r="WOP233" s="8"/>
      <c r="WOQ233" s="8"/>
      <c r="WOR233" s="8"/>
      <c r="WOS233" s="8"/>
      <c r="WOT233" s="8"/>
      <c r="WOU233" s="8"/>
      <c r="WOV233" s="8"/>
      <c r="WOW233" s="8"/>
      <c r="WOX233" s="8"/>
      <c r="WOY233" s="8"/>
      <c r="WOZ233" s="8"/>
      <c r="WPA233" s="8"/>
      <c r="WPB233" s="8"/>
      <c r="WPC233" s="8"/>
      <c r="WPD233" s="8"/>
      <c r="WPE233" s="8"/>
      <c r="WPF233" s="8"/>
      <c r="WPG233" s="8"/>
      <c r="WPH233" s="8"/>
      <c r="WPI233" s="8"/>
      <c r="WPJ233" s="8"/>
      <c r="WPK233" s="8"/>
      <c r="WPL233" s="8"/>
      <c r="WPM233" s="8"/>
      <c r="WPN233" s="8"/>
      <c r="WPO233" s="8"/>
      <c r="WPP233" s="8"/>
      <c r="WPQ233" s="8"/>
      <c r="WPR233" s="8"/>
      <c r="WPS233" s="8"/>
      <c r="WPT233" s="8"/>
      <c r="WPU233" s="8"/>
      <c r="WPV233" s="8"/>
      <c r="WPW233" s="8"/>
      <c r="WPX233" s="8"/>
      <c r="WPY233" s="8"/>
      <c r="WPZ233" s="8"/>
      <c r="WQA233" s="8"/>
      <c r="WQB233" s="8"/>
      <c r="WQC233" s="8"/>
      <c r="WQD233" s="8"/>
      <c r="WQE233" s="8"/>
      <c r="WQF233" s="8"/>
      <c r="WQG233" s="8"/>
      <c r="WQH233" s="8"/>
      <c r="WQI233" s="8"/>
      <c r="WQJ233" s="8"/>
      <c r="WQK233" s="8"/>
      <c r="WQL233" s="8"/>
      <c r="WQM233" s="8"/>
      <c r="WQN233" s="8"/>
      <c r="WQO233" s="8"/>
      <c r="WQP233" s="8"/>
      <c r="WQQ233" s="8"/>
      <c r="WQR233" s="8"/>
      <c r="WQS233" s="8"/>
      <c r="WQT233" s="8"/>
      <c r="WQU233" s="8"/>
      <c r="WQV233" s="8"/>
      <c r="WQW233" s="8"/>
      <c r="WQX233" s="8"/>
      <c r="WQY233" s="8"/>
      <c r="WQZ233" s="8"/>
      <c r="WRA233" s="8"/>
      <c r="WRB233" s="8"/>
      <c r="WRC233" s="8"/>
      <c r="WRD233" s="8"/>
      <c r="WRE233" s="8"/>
      <c r="WRF233" s="8"/>
      <c r="WRG233" s="8"/>
      <c r="WRH233" s="8"/>
      <c r="WRI233" s="8"/>
      <c r="WRJ233" s="8"/>
      <c r="WRK233" s="8"/>
      <c r="WRL233" s="8"/>
      <c r="WRM233" s="8"/>
      <c r="WRN233" s="8"/>
      <c r="WRO233" s="8"/>
      <c r="WRP233" s="8"/>
      <c r="WRQ233" s="8"/>
      <c r="WRR233" s="8"/>
      <c r="WRS233" s="8"/>
      <c r="WRT233" s="8"/>
      <c r="WRU233" s="8"/>
      <c r="WRV233" s="8"/>
      <c r="WRW233" s="8"/>
      <c r="WRX233" s="8"/>
      <c r="WRY233" s="8"/>
      <c r="WRZ233" s="8"/>
      <c r="WSA233" s="8"/>
      <c r="WSB233" s="8"/>
      <c r="WSC233" s="8"/>
      <c r="WSD233" s="8"/>
      <c r="WSE233" s="8"/>
      <c r="WSF233" s="8"/>
      <c r="WSG233" s="8"/>
      <c r="WSH233" s="8"/>
      <c r="WSI233" s="8"/>
      <c r="WSJ233" s="8"/>
      <c r="WSK233" s="8"/>
      <c r="WSL233" s="8"/>
      <c r="WSM233" s="8"/>
      <c r="WSN233" s="8"/>
      <c r="WSO233" s="8"/>
      <c r="WSP233" s="8"/>
      <c r="WSQ233" s="8"/>
      <c r="WSR233" s="8"/>
      <c r="WSS233" s="8"/>
      <c r="WST233" s="8"/>
      <c r="WSU233" s="8"/>
      <c r="WSV233" s="8"/>
      <c r="WSW233" s="8"/>
      <c r="WSX233" s="8"/>
      <c r="WSY233" s="8"/>
      <c r="WSZ233" s="8"/>
      <c r="WTA233" s="8"/>
      <c r="WTB233" s="8"/>
      <c r="WTC233" s="8"/>
      <c r="WTD233" s="8"/>
      <c r="WTE233" s="8"/>
      <c r="WTF233" s="8"/>
      <c r="WTG233" s="8"/>
      <c r="WTH233" s="8"/>
      <c r="WTI233" s="8"/>
      <c r="WTJ233" s="8"/>
      <c r="WTK233" s="8"/>
      <c r="WTL233" s="8"/>
      <c r="WTM233" s="8"/>
      <c r="WTN233" s="8"/>
      <c r="WTO233" s="8"/>
      <c r="WTP233" s="8"/>
      <c r="WTQ233" s="8"/>
      <c r="WTR233" s="8"/>
      <c r="WTS233" s="8"/>
      <c r="WTT233" s="8"/>
      <c r="WTU233" s="8"/>
      <c r="WTV233" s="8"/>
      <c r="WTW233" s="8"/>
      <c r="WTX233" s="8"/>
      <c r="WTY233" s="8"/>
      <c r="WTZ233" s="8"/>
      <c r="WUA233" s="8"/>
      <c r="WUB233" s="8"/>
      <c r="WUC233" s="8"/>
      <c r="WUD233" s="8"/>
      <c r="WUE233" s="8"/>
      <c r="WUF233" s="8"/>
      <c r="WUG233" s="8"/>
      <c r="WUH233" s="8"/>
      <c r="WUI233" s="8"/>
      <c r="WUJ233" s="8"/>
      <c r="WUK233" s="8"/>
      <c r="WUL233" s="8"/>
      <c r="WUM233" s="8"/>
      <c r="WUN233" s="8"/>
      <c r="WUO233" s="8"/>
      <c r="WUP233" s="8"/>
      <c r="WUQ233" s="8"/>
      <c r="WUR233" s="8"/>
      <c r="WUS233" s="8"/>
      <c r="WUT233" s="8"/>
      <c r="WUU233" s="8"/>
      <c r="WUV233" s="8"/>
      <c r="WUW233" s="8"/>
      <c r="WUX233" s="8"/>
      <c r="WUY233" s="8"/>
      <c r="WUZ233" s="8"/>
      <c r="WVA233" s="8"/>
      <c r="WVB233" s="8"/>
      <c r="WVC233" s="8"/>
      <c r="WVD233" s="8"/>
      <c r="WVE233" s="8"/>
      <c r="WVF233" s="8"/>
      <c r="WVG233" s="8"/>
      <c r="WVH233" s="8"/>
      <c r="WVI233" s="8"/>
      <c r="WVJ233" s="8"/>
    </row>
    <row r="234" spans="1:16130" s="1" customFormat="1" ht="42">
      <c r="A234" s="69" t="s">
        <v>601</v>
      </c>
      <c r="B234" s="70" t="s">
        <v>2</v>
      </c>
      <c r="C234" s="74" t="s">
        <v>380</v>
      </c>
      <c r="D234" s="66" t="s">
        <v>40</v>
      </c>
      <c r="E234" s="69" t="s">
        <v>17</v>
      </c>
      <c r="F234" s="100"/>
      <c r="G234" s="82" t="s">
        <v>18</v>
      </c>
      <c r="H234" s="68" t="s">
        <v>26</v>
      </c>
      <c r="I234" s="69">
        <v>1</v>
      </c>
      <c r="J234" s="40" t="s">
        <v>708</v>
      </c>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8"/>
      <c r="IS234" s="8"/>
      <c r="IT234" s="8"/>
      <c r="IU234" s="8"/>
      <c r="IV234" s="8"/>
      <c r="IW234" s="8"/>
      <c r="IX234" s="8"/>
      <c r="IY234" s="8"/>
      <c r="IZ234" s="8"/>
      <c r="JA234" s="8"/>
      <c r="JB234" s="8"/>
      <c r="JC234" s="8"/>
      <c r="JD234" s="8"/>
      <c r="JE234" s="8"/>
      <c r="JF234" s="8"/>
      <c r="JG234" s="8"/>
      <c r="JH234" s="8"/>
      <c r="JI234" s="8"/>
      <c r="JJ234" s="8"/>
      <c r="JK234" s="8"/>
      <c r="JL234" s="8"/>
      <c r="JM234" s="8"/>
      <c r="JN234" s="8"/>
      <c r="JO234" s="8"/>
      <c r="JP234" s="8"/>
      <c r="JQ234" s="8"/>
      <c r="JR234" s="8"/>
      <c r="JS234" s="8"/>
      <c r="JT234" s="8"/>
      <c r="JU234" s="8"/>
      <c r="JV234" s="8"/>
      <c r="JW234" s="8"/>
      <c r="JX234" s="8"/>
      <c r="JY234" s="8"/>
      <c r="JZ234" s="8"/>
      <c r="KA234" s="8"/>
      <c r="KB234" s="8"/>
      <c r="KC234" s="8"/>
      <c r="KD234" s="8"/>
      <c r="KE234" s="8"/>
      <c r="KF234" s="8"/>
      <c r="KG234" s="8"/>
      <c r="KH234" s="8"/>
      <c r="KI234" s="8"/>
      <c r="KJ234" s="8"/>
      <c r="KK234" s="8"/>
      <c r="KL234" s="8"/>
      <c r="KM234" s="8"/>
      <c r="KN234" s="8"/>
      <c r="KO234" s="8"/>
      <c r="KP234" s="8"/>
      <c r="KQ234" s="8"/>
      <c r="KR234" s="8"/>
      <c r="KS234" s="8"/>
      <c r="KT234" s="8"/>
      <c r="KU234" s="8"/>
      <c r="KV234" s="8"/>
      <c r="KW234" s="8"/>
      <c r="KX234" s="8"/>
      <c r="KY234" s="8"/>
      <c r="KZ234" s="8"/>
      <c r="LA234" s="8"/>
      <c r="LB234" s="8"/>
      <c r="LC234" s="8"/>
      <c r="LD234" s="8"/>
      <c r="LE234" s="8"/>
      <c r="LF234" s="8"/>
      <c r="LG234" s="8"/>
      <c r="LH234" s="8"/>
      <c r="LI234" s="8"/>
      <c r="LJ234" s="8"/>
      <c r="LK234" s="8"/>
      <c r="LL234" s="8"/>
      <c r="LM234" s="8"/>
      <c r="LN234" s="8"/>
      <c r="LO234" s="8"/>
      <c r="LP234" s="8"/>
      <c r="LQ234" s="8"/>
      <c r="LR234" s="8"/>
      <c r="LS234" s="8"/>
      <c r="LT234" s="8"/>
      <c r="LU234" s="8"/>
      <c r="LV234" s="8"/>
      <c r="LW234" s="8"/>
      <c r="LX234" s="8"/>
      <c r="LY234" s="8"/>
      <c r="LZ234" s="8"/>
      <c r="MA234" s="8"/>
      <c r="MB234" s="8"/>
      <c r="MC234" s="8"/>
      <c r="MD234" s="8"/>
      <c r="ME234" s="8"/>
      <c r="MF234" s="8"/>
      <c r="MG234" s="8"/>
      <c r="MH234" s="8"/>
      <c r="MI234" s="8"/>
      <c r="MJ234" s="8"/>
      <c r="MK234" s="8"/>
      <c r="ML234" s="8"/>
      <c r="MM234" s="8"/>
      <c r="MN234" s="8"/>
      <c r="MO234" s="8"/>
      <c r="MP234" s="8"/>
      <c r="MQ234" s="8"/>
      <c r="MR234" s="8"/>
      <c r="MS234" s="8"/>
      <c r="MT234" s="8"/>
      <c r="MU234" s="8"/>
      <c r="MV234" s="8"/>
      <c r="MW234" s="8"/>
      <c r="MX234" s="8"/>
      <c r="MY234" s="8"/>
      <c r="MZ234" s="8"/>
      <c r="NA234" s="8"/>
      <c r="NB234" s="8"/>
      <c r="NC234" s="8"/>
      <c r="ND234" s="8"/>
      <c r="NE234" s="8"/>
      <c r="NF234" s="8"/>
      <c r="NG234" s="8"/>
      <c r="NH234" s="8"/>
      <c r="NI234" s="8"/>
      <c r="NJ234" s="8"/>
      <c r="NK234" s="8"/>
      <c r="NL234" s="8"/>
      <c r="NM234" s="8"/>
      <c r="NN234" s="8"/>
      <c r="NO234" s="8"/>
      <c r="NP234" s="8"/>
      <c r="NQ234" s="8"/>
      <c r="NR234" s="8"/>
      <c r="NS234" s="8"/>
      <c r="NT234" s="8"/>
      <c r="NU234" s="8"/>
      <c r="NV234" s="8"/>
      <c r="NW234" s="8"/>
      <c r="NX234" s="8"/>
      <c r="NY234" s="8"/>
      <c r="NZ234" s="8"/>
      <c r="OA234" s="8"/>
      <c r="OB234" s="8"/>
      <c r="OC234" s="8"/>
      <c r="OD234" s="8"/>
      <c r="OE234" s="8"/>
      <c r="OF234" s="8"/>
      <c r="OG234" s="8"/>
      <c r="OH234" s="8"/>
      <c r="OI234" s="8"/>
      <c r="OJ234" s="8"/>
      <c r="OK234" s="8"/>
      <c r="OL234" s="8"/>
      <c r="OM234" s="8"/>
      <c r="ON234" s="8"/>
      <c r="OO234" s="8"/>
      <c r="OP234" s="8"/>
      <c r="OQ234" s="8"/>
      <c r="OR234" s="8"/>
      <c r="OS234" s="8"/>
      <c r="OT234" s="8"/>
      <c r="OU234" s="8"/>
      <c r="OV234" s="8"/>
      <c r="OW234" s="8"/>
      <c r="OX234" s="8"/>
      <c r="OY234" s="8"/>
      <c r="OZ234" s="8"/>
      <c r="PA234" s="8"/>
      <c r="PB234" s="8"/>
      <c r="PC234" s="8"/>
      <c r="PD234" s="8"/>
      <c r="PE234" s="8"/>
      <c r="PF234" s="8"/>
      <c r="PG234" s="8"/>
      <c r="PH234" s="8"/>
      <c r="PI234" s="8"/>
      <c r="PJ234" s="8"/>
      <c r="PK234" s="8"/>
      <c r="PL234" s="8"/>
      <c r="PM234" s="8"/>
      <c r="PN234" s="8"/>
      <c r="PO234" s="8"/>
      <c r="PP234" s="8"/>
      <c r="PQ234" s="8"/>
      <c r="PR234" s="8"/>
      <c r="PS234" s="8"/>
      <c r="PT234" s="8"/>
      <c r="PU234" s="8"/>
      <c r="PV234" s="8"/>
      <c r="PW234" s="8"/>
      <c r="PX234" s="8"/>
      <c r="PY234" s="8"/>
      <c r="PZ234" s="8"/>
      <c r="QA234" s="8"/>
      <c r="QB234" s="8"/>
      <c r="QC234" s="8"/>
      <c r="QD234" s="8"/>
      <c r="QE234" s="8"/>
      <c r="QF234" s="8"/>
      <c r="QG234" s="8"/>
      <c r="QH234" s="8"/>
      <c r="QI234" s="8"/>
      <c r="QJ234" s="8"/>
      <c r="QK234" s="8"/>
      <c r="QL234" s="8"/>
      <c r="QM234" s="8"/>
      <c r="QN234" s="8"/>
      <c r="QO234" s="8"/>
      <c r="QP234" s="8"/>
      <c r="QQ234" s="8"/>
      <c r="QR234" s="8"/>
      <c r="QS234" s="8"/>
      <c r="QT234" s="8"/>
      <c r="QU234" s="8"/>
      <c r="QV234" s="8"/>
      <c r="QW234" s="8"/>
      <c r="QX234" s="8"/>
      <c r="QY234" s="8"/>
      <c r="QZ234" s="8"/>
      <c r="RA234" s="8"/>
      <c r="RB234" s="8"/>
      <c r="RC234" s="8"/>
      <c r="RD234" s="8"/>
      <c r="RE234" s="8"/>
      <c r="RF234" s="8"/>
      <c r="RG234" s="8"/>
      <c r="RH234" s="8"/>
      <c r="RI234" s="8"/>
      <c r="RJ234" s="8"/>
      <c r="RK234" s="8"/>
      <c r="RL234" s="8"/>
      <c r="RM234" s="8"/>
      <c r="RN234" s="8"/>
      <c r="RO234" s="8"/>
      <c r="RP234" s="8"/>
      <c r="RQ234" s="8"/>
      <c r="RR234" s="8"/>
      <c r="RS234" s="8"/>
      <c r="RT234" s="8"/>
      <c r="RU234" s="8"/>
      <c r="RV234" s="8"/>
      <c r="RW234" s="8"/>
      <c r="RX234" s="8"/>
      <c r="RY234" s="8"/>
      <c r="RZ234" s="8"/>
      <c r="SA234" s="8"/>
      <c r="SB234" s="8"/>
      <c r="SC234" s="8"/>
      <c r="SD234" s="8"/>
      <c r="SE234" s="8"/>
      <c r="SF234" s="8"/>
      <c r="SG234" s="8"/>
      <c r="SH234" s="8"/>
      <c r="SI234" s="8"/>
      <c r="SJ234" s="8"/>
      <c r="SK234" s="8"/>
      <c r="SL234" s="8"/>
      <c r="SM234" s="8"/>
      <c r="SN234" s="8"/>
      <c r="SO234" s="8"/>
      <c r="SP234" s="8"/>
      <c r="SQ234" s="8"/>
      <c r="SR234" s="8"/>
      <c r="SS234" s="8"/>
      <c r="ST234" s="8"/>
      <c r="SU234" s="8"/>
      <c r="SV234" s="8"/>
      <c r="SW234" s="8"/>
      <c r="SX234" s="8"/>
      <c r="SY234" s="8"/>
      <c r="SZ234" s="8"/>
      <c r="TA234" s="8"/>
      <c r="TB234" s="8"/>
      <c r="TC234" s="8"/>
      <c r="TD234" s="8"/>
      <c r="TE234" s="8"/>
      <c r="TF234" s="8"/>
      <c r="TG234" s="8"/>
      <c r="TH234" s="8"/>
      <c r="TI234" s="8"/>
      <c r="TJ234" s="8"/>
      <c r="TK234" s="8"/>
      <c r="TL234" s="8"/>
      <c r="TM234" s="8"/>
      <c r="TN234" s="8"/>
      <c r="TO234" s="8"/>
      <c r="TP234" s="8"/>
      <c r="TQ234" s="8"/>
      <c r="TR234" s="8"/>
      <c r="TS234" s="8"/>
      <c r="TT234" s="8"/>
      <c r="TU234" s="8"/>
      <c r="TV234" s="8"/>
      <c r="TW234" s="8"/>
      <c r="TX234" s="8"/>
      <c r="TY234" s="8"/>
      <c r="TZ234" s="8"/>
      <c r="UA234" s="8"/>
      <c r="UB234" s="8"/>
      <c r="UC234" s="8"/>
      <c r="UD234" s="8"/>
      <c r="UE234" s="8"/>
      <c r="UF234" s="8"/>
      <c r="UG234" s="8"/>
      <c r="UH234" s="8"/>
      <c r="UI234" s="8"/>
      <c r="UJ234" s="8"/>
      <c r="UK234" s="8"/>
      <c r="UL234" s="8"/>
      <c r="UM234" s="8"/>
      <c r="UN234" s="8"/>
      <c r="UO234" s="8"/>
      <c r="UP234" s="8"/>
      <c r="UQ234" s="8"/>
      <c r="UR234" s="8"/>
      <c r="US234" s="8"/>
      <c r="UT234" s="8"/>
      <c r="UU234" s="8"/>
      <c r="UV234" s="8"/>
      <c r="UW234" s="8"/>
      <c r="UX234" s="8"/>
      <c r="UY234" s="8"/>
      <c r="UZ234" s="8"/>
      <c r="VA234" s="8"/>
      <c r="VB234" s="8"/>
      <c r="VC234" s="8"/>
      <c r="VD234" s="8"/>
      <c r="VE234" s="8"/>
      <c r="VF234" s="8"/>
      <c r="VG234" s="8"/>
      <c r="VH234" s="8"/>
      <c r="VI234" s="8"/>
      <c r="VJ234" s="8"/>
      <c r="VK234" s="8"/>
      <c r="VL234" s="8"/>
      <c r="VM234" s="8"/>
      <c r="VN234" s="8"/>
      <c r="VO234" s="8"/>
      <c r="VP234" s="8"/>
      <c r="VQ234" s="8"/>
      <c r="VR234" s="8"/>
      <c r="VS234" s="8"/>
      <c r="VT234" s="8"/>
      <c r="VU234" s="8"/>
      <c r="VV234" s="8"/>
      <c r="VW234" s="8"/>
      <c r="VX234" s="8"/>
      <c r="VY234" s="8"/>
      <c r="VZ234" s="8"/>
      <c r="WA234" s="8"/>
      <c r="WB234" s="8"/>
      <c r="WC234" s="8"/>
      <c r="WD234" s="8"/>
      <c r="WE234" s="8"/>
      <c r="WF234" s="8"/>
      <c r="WG234" s="8"/>
      <c r="WH234" s="8"/>
      <c r="WI234" s="8"/>
      <c r="WJ234" s="8"/>
      <c r="WK234" s="8"/>
      <c r="WL234" s="8"/>
      <c r="WM234" s="8"/>
      <c r="WN234" s="8"/>
      <c r="WO234" s="8"/>
      <c r="WP234" s="8"/>
      <c r="WQ234" s="8"/>
      <c r="WR234" s="8"/>
      <c r="WS234" s="8"/>
      <c r="WT234" s="8"/>
      <c r="WU234" s="8"/>
      <c r="WV234" s="8"/>
      <c r="WW234" s="8"/>
      <c r="WX234" s="8"/>
      <c r="WY234" s="8"/>
      <c r="WZ234" s="8"/>
      <c r="XA234" s="8"/>
      <c r="XB234" s="8"/>
      <c r="XC234" s="8"/>
      <c r="XD234" s="8"/>
      <c r="XE234" s="8"/>
      <c r="XF234" s="8"/>
      <c r="XG234" s="8"/>
      <c r="XH234" s="8"/>
      <c r="XI234" s="8"/>
      <c r="XJ234" s="8"/>
      <c r="XK234" s="8"/>
      <c r="XL234" s="8"/>
      <c r="XM234" s="8"/>
      <c r="XN234" s="8"/>
      <c r="XO234" s="8"/>
      <c r="XP234" s="8"/>
      <c r="XQ234" s="8"/>
      <c r="XR234" s="8"/>
      <c r="XS234" s="8"/>
      <c r="XT234" s="8"/>
      <c r="XU234" s="8"/>
      <c r="XV234" s="8"/>
      <c r="XW234" s="8"/>
      <c r="XX234" s="8"/>
      <c r="XY234" s="8"/>
      <c r="XZ234" s="8"/>
      <c r="YA234" s="8"/>
      <c r="YB234" s="8"/>
      <c r="YC234" s="8"/>
      <c r="YD234" s="8"/>
      <c r="YE234" s="8"/>
      <c r="YF234" s="8"/>
      <c r="YG234" s="8"/>
      <c r="YH234" s="8"/>
      <c r="YI234" s="8"/>
      <c r="YJ234" s="8"/>
      <c r="YK234" s="8"/>
      <c r="YL234" s="8"/>
      <c r="YM234" s="8"/>
      <c r="YN234" s="8"/>
      <c r="YO234" s="8"/>
      <c r="YP234" s="8"/>
      <c r="YQ234" s="8"/>
      <c r="YR234" s="8"/>
      <c r="YS234" s="8"/>
      <c r="YT234" s="8"/>
      <c r="YU234" s="8"/>
      <c r="YV234" s="8"/>
      <c r="YW234" s="8"/>
      <c r="YX234" s="8"/>
      <c r="YY234" s="8"/>
      <c r="YZ234" s="8"/>
      <c r="ZA234" s="8"/>
      <c r="ZB234" s="8"/>
      <c r="ZC234" s="8"/>
      <c r="ZD234" s="8"/>
      <c r="ZE234" s="8"/>
      <c r="ZF234" s="8"/>
      <c r="ZG234" s="8"/>
      <c r="ZH234" s="8"/>
      <c r="ZI234" s="8"/>
      <c r="ZJ234" s="8"/>
      <c r="ZK234" s="8"/>
      <c r="ZL234" s="8"/>
      <c r="ZM234" s="8"/>
      <c r="ZN234" s="8"/>
      <c r="ZO234" s="8"/>
      <c r="ZP234" s="8"/>
      <c r="ZQ234" s="8"/>
      <c r="ZR234" s="8"/>
      <c r="ZS234" s="8"/>
      <c r="ZT234" s="8"/>
      <c r="ZU234" s="8"/>
      <c r="ZV234" s="8"/>
      <c r="ZW234" s="8"/>
      <c r="ZX234" s="8"/>
      <c r="ZY234" s="8"/>
      <c r="ZZ234" s="8"/>
      <c r="AAA234" s="8"/>
      <c r="AAB234" s="8"/>
      <c r="AAC234" s="8"/>
      <c r="AAD234" s="8"/>
      <c r="AAE234" s="8"/>
      <c r="AAF234" s="8"/>
      <c r="AAG234" s="8"/>
      <c r="AAH234" s="8"/>
      <c r="AAI234" s="8"/>
      <c r="AAJ234" s="8"/>
      <c r="AAK234" s="8"/>
      <c r="AAL234" s="8"/>
      <c r="AAM234" s="8"/>
      <c r="AAN234" s="8"/>
      <c r="AAO234" s="8"/>
      <c r="AAP234" s="8"/>
      <c r="AAQ234" s="8"/>
      <c r="AAR234" s="8"/>
      <c r="AAS234" s="8"/>
      <c r="AAT234" s="8"/>
      <c r="AAU234" s="8"/>
      <c r="AAV234" s="8"/>
      <c r="AAW234" s="8"/>
      <c r="AAX234" s="8"/>
      <c r="AAY234" s="8"/>
      <c r="AAZ234" s="8"/>
      <c r="ABA234" s="8"/>
      <c r="ABB234" s="8"/>
      <c r="ABC234" s="8"/>
      <c r="ABD234" s="8"/>
      <c r="ABE234" s="8"/>
      <c r="ABF234" s="8"/>
      <c r="ABG234" s="8"/>
      <c r="ABH234" s="8"/>
      <c r="ABI234" s="8"/>
      <c r="ABJ234" s="8"/>
      <c r="ABK234" s="8"/>
      <c r="ABL234" s="8"/>
      <c r="ABM234" s="8"/>
      <c r="ABN234" s="8"/>
      <c r="ABO234" s="8"/>
      <c r="ABP234" s="8"/>
      <c r="ABQ234" s="8"/>
      <c r="ABR234" s="8"/>
      <c r="ABS234" s="8"/>
      <c r="ABT234" s="8"/>
      <c r="ABU234" s="8"/>
      <c r="ABV234" s="8"/>
      <c r="ABW234" s="8"/>
      <c r="ABX234" s="8"/>
      <c r="ABY234" s="8"/>
      <c r="ABZ234" s="8"/>
      <c r="ACA234" s="8"/>
      <c r="ACB234" s="8"/>
      <c r="ACC234" s="8"/>
      <c r="ACD234" s="8"/>
      <c r="ACE234" s="8"/>
      <c r="ACF234" s="8"/>
      <c r="ACG234" s="8"/>
      <c r="ACH234" s="8"/>
      <c r="ACI234" s="8"/>
      <c r="ACJ234" s="8"/>
      <c r="ACK234" s="8"/>
      <c r="ACL234" s="8"/>
      <c r="ACM234" s="8"/>
      <c r="ACN234" s="8"/>
      <c r="ACO234" s="8"/>
      <c r="ACP234" s="8"/>
      <c r="ACQ234" s="8"/>
      <c r="ACR234" s="8"/>
      <c r="ACS234" s="8"/>
      <c r="ACT234" s="8"/>
      <c r="ACU234" s="8"/>
      <c r="ACV234" s="8"/>
      <c r="ACW234" s="8"/>
      <c r="ACX234" s="8"/>
      <c r="ACY234" s="8"/>
      <c r="ACZ234" s="8"/>
      <c r="ADA234" s="8"/>
      <c r="ADB234" s="8"/>
      <c r="ADC234" s="8"/>
      <c r="ADD234" s="8"/>
      <c r="ADE234" s="8"/>
      <c r="ADF234" s="8"/>
      <c r="ADG234" s="8"/>
      <c r="ADH234" s="8"/>
      <c r="ADI234" s="8"/>
      <c r="ADJ234" s="8"/>
      <c r="ADK234" s="8"/>
      <c r="ADL234" s="8"/>
      <c r="ADM234" s="8"/>
      <c r="ADN234" s="8"/>
      <c r="ADO234" s="8"/>
      <c r="ADP234" s="8"/>
      <c r="ADQ234" s="8"/>
      <c r="ADR234" s="8"/>
      <c r="ADS234" s="8"/>
      <c r="ADT234" s="8"/>
      <c r="ADU234" s="8"/>
      <c r="ADV234" s="8"/>
      <c r="ADW234" s="8"/>
      <c r="ADX234" s="8"/>
      <c r="ADY234" s="8"/>
      <c r="ADZ234" s="8"/>
      <c r="AEA234" s="8"/>
      <c r="AEB234" s="8"/>
      <c r="AEC234" s="8"/>
      <c r="AED234" s="8"/>
      <c r="AEE234" s="8"/>
      <c r="AEF234" s="8"/>
      <c r="AEG234" s="8"/>
      <c r="AEH234" s="8"/>
      <c r="AEI234" s="8"/>
      <c r="AEJ234" s="8"/>
      <c r="AEK234" s="8"/>
      <c r="AEL234" s="8"/>
      <c r="AEM234" s="8"/>
      <c r="AEN234" s="8"/>
      <c r="AEO234" s="8"/>
      <c r="AEP234" s="8"/>
      <c r="AEQ234" s="8"/>
      <c r="AER234" s="8"/>
      <c r="AES234" s="8"/>
      <c r="AET234" s="8"/>
      <c r="AEU234" s="8"/>
      <c r="AEV234" s="8"/>
      <c r="AEW234" s="8"/>
      <c r="AEX234" s="8"/>
      <c r="AEY234" s="8"/>
      <c r="AEZ234" s="8"/>
      <c r="AFA234" s="8"/>
      <c r="AFB234" s="8"/>
      <c r="AFC234" s="8"/>
      <c r="AFD234" s="8"/>
      <c r="AFE234" s="8"/>
      <c r="AFF234" s="8"/>
      <c r="AFG234" s="8"/>
      <c r="AFH234" s="8"/>
      <c r="AFI234" s="8"/>
      <c r="AFJ234" s="8"/>
      <c r="AFK234" s="8"/>
      <c r="AFL234" s="8"/>
      <c r="AFM234" s="8"/>
      <c r="AFN234" s="8"/>
      <c r="AFO234" s="8"/>
      <c r="AFP234" s="8"/>
      <c r="AFQ234" s="8"/>
      <c r="AFR234" s="8"/>
      <c r="AFS234" s="8"/>
      <c r="AFT234" s="8"/>
      <c r="AFU234" s="8"/>
      <c r="AFV234" s="8"/>
      <c r="AFW234" s="8"/>
      <c r="AFX234" s="8"/>
      <c r="AFY234" s="8"/>
      <c r="AFZ234" s="8"/>
      <c r="AGA234" s="8"/>
      <c r="AGB234" s="8"/>
      <c r="AGC234" s="8"/>
      <c r="AGD234" s="8"/>
      <c r="AGE234" s="8"/>
      <c r="AGF234" s="8"/>
      <c r="AGG234" s="8"/>
      <c r="AGH234" s="8"/>
      <c r="AGI234" s="8"/>
      <c r="AGJ234" s="8"/>
      <c r="AGK234" s="8"/>
      <c r="AGL234" s="8"/>
      <c r="AGM234" s="8"/>
      <c r="AGN234" s="8"/>
      <c r="AGO234" s="8"/>
      <c r="AGP234" s="8"/>
      <c r="AGQ234" s="8"/>
      <c r="AGR234" s="8"/>
      <c r="AGS234" s="8"/>
      <c r="AGT234" s="8"/>
      <c r="AGU234" s="8"/>
      <c r="AGV234" s="8"/>
      <c r="AGW234" s="8"/>
      <c r="AGX234" s="8"/>
      <c r="AGY234" s="8"/>
      <c r="AGZ234" s="8"/>
      <c r="AHA234" s="8"/>
      <c r="AHB234" s="8"/>
      <c r="AHC234" s="8"/>
      <c r="AHD234" s="8"/>
      <c r="AHE234" s="8"/>
      <c r="AHF234" s="8"/>
      <c r="AHG234" s="8"/>
      <c r="AHH234" s="8"/>
      <c r="AHI234" s="8"/>
      <c r="AHJ234" s="8"/>
      <c r="AHK234" s="8"/>
      <c r="AHL234" s="8"/>
      <c r="AHM234" s="8"/>
      <c r="AHN234" s="8"/>
      <c r="AHO234" s="8"/>
      <c r="AHP234" s="8"/>
      <c r="AHQ234" s="8"/>
      <c r="AHR234" s="8"/>
      <c r="AHS234" s="8"/>
      <c r="AHT234" s="8"/>
      <c r="AHU234" s="8"/>
      <c r="AHV234" s="8"/>
      <c r="AHW234" s="8"/>
      <c r="AHX234" s="8"/>
      <c r="AHY234" s="8"/>
      <c r="AHZ234" s="8"/>
      <c r="AIA234" s="8"/>
      <c r="AIB234" s="8"/>
      <c r="AIC234" s="8"/>
      <c r="AID234" s="8"/>
      <c r="AIE234" s="8"/>
      <c r="AIF234" s="8"/>
      <c r="AIG234" s="8"/>
      <c r="AIH234" s="8"/>
      <c r="AII234" s="8"/>
      <c r="AIJ234" s="8"/>
      <c r="AIK234" s="8"/>
      <c r="AIL234" s="8"/>
      <c r="AIM234" s="8"/>
      <c r="AIN234" s="8"/>
      <c r="AIO234" s="8"/>
      <c r="AIP234" s="8"/>
      <c r="AIQ234" s="8"/>
      <c r="AIR234" s="8"/>
      <c r="AIS234" s="8"/>
      <c r="AIT234" s="8"/>
      <c r="AIU234" s="8"/>
      <c r="AIV234" s="8"/>
      <c r="AIW234" s="8"/>
      <c r="AIX234" s="8"/>
      <c r="AIY234" s="8"/>
      <c r="AIZ234" s="8"/>
      <c r="AJA234" s="8"/>
      <c r="AJB234" s="8"/>
      <c r="AJC234" s="8"/>
      <c r="AJD234" s="8"/>
      <c r="AJE234" s="8"/>
      <c r="AJF234" s="8"/>
      <c r="AJG234" s="8"/>
      <c r="AJH234" s="8"/>
      <c r="AJI234" s="8"/>
      <c r="AJJ234" s="8"/>
      <c r="AJK234" s="8"/>
      <c r="AJL234" s="8"/>
      <c r="AJM234" s="8"/>
      <c r="AJN234" s="8"/>
      <c r="AJO234" s="8"/>
      <c r="AJP234" s="8"/>
      <c r="AJQ234" s="8"/>
      <c r="AJR234" s="8"/>
      <c r="AJS234" s="8"/>
      <c r="AJT234" s="8"/>
      <c r="AJU234" s="8"/>
      <c r="AJV234" s="8"/>
      <c r="AJW234" s="8"/>
      <c r="AJX234" s="8"/>
      <c r="AJY234" s="8"/>
      <c r="AJZ234" s="8"/>
      <c r="AKA234" s="8"/>
      <c r="AKB234" s="8"/>
      <c r="AKC234" s="8"/>
      <c r="AKD234" s="8"/>
      <c r="AKE234" s="8"/>
      <c r="AKF234" s="8"/>
      <c r="AKG234" s="8"/>
      <c r="AKH234" s="8"/>
      <c r="AKI234" s="8"/>
      <c r="AKJ234" s="8"/>
      <c r="AKK234" s="8"/>
      <c r="AKL234" s="8"/>
      <c r="AKM234" s="8"/>
      <c r="AKN234" s="8"/>
      <c r="AKO234" s="8"/>
      <c r="AKP234" s="8"/>
      <c r="AKQ234" s="8"/>
      <c r="AKR234" s="8"/>
      <c r="AKS234" s="8"/>
      <c r="AKT234" s="8"/>
      <c r="AKU234" s="8"/>
      <c r="AKV234" s="8"/>
      <c r="AKW234" s="8"/>
      <c r="AKX234" s="8"/>
      <c r="AKY234" s="8"/>
      <c r="AKZ234" s="8"/>
      <c r="ALA234" s="8"/>
      <c r="ALB234" s="8"/>
      <c r="ALC234" s="8"/>
      <c r="ALD234" s="8"/>
      <c r="ALE234" s="8"/>
      <c r="ALF234" s="8"/>
      <c r="ALG234" s="8"/>
      <c r="ALH234" s="8"/>
      <c r="ALI234" s="8"/>
      <c r="ALJ234" s="8"/>
      <c r="ALK234" s="8"/>
      <c r="ALL234" s="8"/>
      <c r="ALM234" s="8"/>
      <c r="ALN234" s="8"/>
      <c r="ALO234" s="8"/>
      <c r="ALP234" s="8"/>
      <c r="ALQ234" s="8"/>
      <c r="ALR234" s="8"/>
      <c r="ALS234" s="8"/>
      <c r="ALT234" s="8"/>
      <c r="ALU234" s="8"/>
      <c r="ALV234" s="8"/>
      <c r="ALW234" s="8"/>
      <c r="ALX234" s="8"/>
      <c r="ALY234" s="8"/>
      <c r="ALZ234" s="8"/>
      <c r="AMA234" s="8"/>
      <c r="AMB234" s="8"/>
      <c r="AMC234" s="8"/>
      <c r="AMD234" s="8"/>
      <c r="AME234" s="8"/>
      <c r="AMF234" s="8"/>
      <c r="AMG234" s="8"/>
      <c r="AMH234" s="8"/>
      <c r="AMI234" s="8"/>
      <c r="AMJ234" s="8"/>
      <c r="AMK234" s="8"/>
      <c r="AML234" s="8"/>
      <c r="AMM234" s="8"/>
      <c r="AMN234" s="8"/>
      <c r="AMO234" s="8"/>
      <c r="AMP234" s="8"/>
      <c r="AMQ234" s="8"/>
      <c r="AMR234" s="8"/>
      <c r="AMS234" s="8"/>
      <c r="AMT234" s="8"/>
      <c r="AMU234" s="8"/>
      <c r="AMV234" s="8"/>
      <c r="AMW234" s="8"/>
      <c r="AMX234" s="8"/>
      <c r="AMY234" s="8"/>
      <c r="AMZ234" s="8"/>
      <c r="ANA234" s="8"/>
      <c r="ANB234" s="8"/>
      <c r="ANC234" s="8"/>
      <c r="AND234" s="8"/>
      <c r="ANE234" s="8"/>
      <c r="ANF234" s="8"/>
      <c r="ANG234" s="8"/>
      <c r="ANH234" s="8"/>
      <c r="ANI234" s="8"/>
      <c r="ANJ234" s="8"/>
      <c r="ANK234" s="8"/>
      <c r="ANL234" s="8"/>
      <c r="ANM234" s="8"/>
      <c r="ANN234" s="8"/>
      <c r="ANO234" s="8"/>
      <c r="ANP234" s="8"/>
      <c r="ANQ234" s="8"/>
      <c r="ANR234" s="8"/>
      <c r="ANS234" s="8"/>
      <c r="ANT234" s="8"/>
      <c r="ANU234" s="8"/>
      <c r="ANV234" s="8"/>
      <c r="ANW234" s="8"/>
      <c r="ANX234" s="8"/>
      <c r="ANY234" s="8"/>
      <c r="ANZ234" s="8"/>
      <c r="AOA234" s="8"/>
      <c r="AOB234" s="8"/>
      <c r="AOC234" s="8"/>
      <c r="AOD234" s="8"/>
      <c r="AOE234" s="8"/>
      <c r="AOF234" s="8"/>
      <c r="AOG234" s="8"/>
      <c r="AOH234" s="8"/>
      <c r="AOI234" s="8"/>
      <c r="AOJ234" s="8"/>
      <c r="AOK234" s="8"/>
      <c r="AOL234" s="8"/>
      <c r="AOM234" s="8"/>
      <c r="AON234" s="8"/>
      <c r="AOO234" s="8"/>
      <c r="AOP234" s="8"/>
      <c r="AOQ234" s="8"/>
      <c r="AOR234" s="8"/>
      <c r="AOS234" s="8"/>
      <c r="AOT234" s="8"/>
      <c r="AOU234" s="8"/>
      <c r="AOV234" s="8"/>
      <c r="AOW234" s="8"/>
      <c r="AOX234" s="8"/>
      <c r="AOY234" s="8"/>
      <c r="AOZ234" s="8"/>
      <c r="APA234" s="8"/>
      <c r="APB234" s="8"/>
      <c r="APC234" s="8"/>
      <c r="APD234" s="8"/>
      <c r="APE234" s="8"/>
      <c r="APF234" s="8"/>
      <c r="APG234" s="8"/>
      <c r="APH234" s="8"/>
      <c r="API234" s="8"/>
      <c r="APJ234" s="8"/>
      <c r="APK234" s="8"/>
      <c r="APL234" s="8"/>
      <c r="APM234" s="8"/>
      <c r="APN234" s="8"/>
      <c r="APO234" s="8"/>
      <c r="APP234" s="8"/>
      <c r="APQ234" s="8"/>
      <c r="APR234" s="8"/>
      <c r="APS234" s="8"/>
      <c r="APT234" s="8"/>
      <c r="APU234" s="8"/>
      <c r="APV234" s="8"/>
      <c r="APW234" s="8"/>
      <c r="APX234" s="8"/>
      <c r="APY234" s="8"/>
      <c r="APZ234" s="8"/>
      <c r="AQA234" s="8"/>
      <c r="AQB234" s="8"/>
      <c r="AQC234" s="8"/>
      <c r="AQD234" s="8"/>
      <c r="AQE234" s="8"/>
      <c r="AQF234" s="8"/>
      <c r="AQG234" s="8"/>
      <c r="AQH234" s="8"/>
      <c r="AQI234" s="8"/>
      <c r="AQJ234" s="8"/>
      <c r="AQK234" s="8"/>
      <c r="AQL234" s="8"/>
      <c r="AQM234" s="8"/>
      <c r="AQN234" s="8"/>
      <c r="AQO234" s="8"/>
      <c r="AQP234" s="8"/>
      <c r="AQQ234" s="8"/>
      <c r="AQR234" s="8"/>
      <c r="AQS234" s="8"/>
      <c r="AQT234" s="8"/>
      <c r="AQU234" s="8"/>
      <c r="AQV234" s="8"/>
      <c r="AQW234" s="8"/>
      <c r="AQX234" s="8"/>
      <c r="AQY234" s="8"/>
      <c r="AQZ234" s="8"/>
      <c r="ARA234" s="8"/>
      <c r="ARB234" s="8"/>
      <c r="ARC234" s="8"/>
      <c r="ARD234" s="8"/>
      <c r="ARE234" s="8"/>
      <c r="ARF234" s="8"/>
      <c r="ARG234" s="8"/>
      <c r="ARH234" s="8"/>
      <c r="ARI234" s="8"/>
      <c r="ARJ234" s="8"/>
      <c r="ARK234" s="8"/>
      <c r="ARL234" s="8"/>
      <c r="ARM234" s="8"/>
      <c r="ARN234" s="8"/>
      <c r="ARO234" s="8"/>
      <c r="ARP234" s="8"/>
      <c r="ARQ234" s="8"/>
      <c r="ARR234" s="8"/>
      <c r="ARS234" s="8"/>
      <c r="ART234" s="8"/>
      <c r="ARU234" s="8"/>
      <c r="ARV234" s="8"/>
      <c r="ARW234" s="8"/>
      <c r="ARX234" s="8"/>
      <c r="ARY234" s="8"/>
      <c r="ARZ234" s="8"/>
      <c r="ASA234" s="8"/>
      <c r="ASB234" s="8"/>
      <c r="ASC234" s="8"/>
      <c r="ASD234" s="8"/>
      <c r="ASE234" s="8"/>
      <c r="ASF234" s="8"/>
      <c r="ASG234" s="8"/>
      <c r="ASH234" s="8"/>
      <c r="ASI234" s="8"/>
      <c r="ASJ234" s="8"/>
      <c r="ASK234" s="8"/>
      <c r="ASL234" s="8"/>
      <c r="ASM234" s="8"/>
      <c r="ASN234" s="8"/>
      <c r="ASO234" s="8"/>
      <c r="ASP234" s="8"/>
      <c r="ASQ234" s="8"/>
      <c r="ASR234" s="8"/>
      <c r="ASS234" s="8"/>
      <c r="AST234" s="8"/>
      <c r="ASU234" s="8"/>
      <c r="ASV234" s="8"/>
      <c r="ASW234" s="8"/>
      <c r="ASX234" s="8"/>
      <c r="ASY234" s="8"/>
      <c r="ASZ234" s="8"/>
      <c r="ATA234" s="8"/>
      <c r="ATB234" s="8"/>
      <c r="ATC234" s="8"/>
      <c r="ATD234" s="8"/>
      <c r="ATE234" s="8"/>
      <c r="ATF234" s="8"/>
      <c r="ATG234" s="8"/>
      <c r="ATH234" s="8"/>
      <c r="ATI234" s="8"/>
      <c r="ATJ234" s="8"/>
      <c r="ATK234" s="8"/>
      <c r="ATL234" s="8"/>
      <c r="ATM234" s="8"/>
      <c r="ATN234" s="8"/>
      <c r="ATO234" s="8"/>
      <c r="ATP234" s="8"/>
      <c r="ATQ234" s="8"/>
      <c r="ATR234" s="8"/>
      <c r="ATS234" s="8"/>
      <c r="ATT234" s="8"/>
      <c r="ATU234" s="8"/>
      <c r="ATV234" s="8"/>
      <c r="ATW234" s="8"/>
      <c r="ATX234" s="8"/>
      <c r="ATY234" s="8"/>
      <c r="ATZ234" s="8"/>
      <c r="AUA234" s="8"/>
      <c r="AUB234" s="8"/>
      <c r="AUC234" s="8"/>
      <c r="AUD234" s="8"/>
      <c r="AUE234" s="8"/>
      <c r="AUF234" s="8"/>
      <c r="AUG234" s="8"/>
      <c r="AUH234" s="8"/>
      <c r="AUI234" s="8"/>
      <c r="AUJ234" s="8"/>
      <c r="AUK234" s="8"/>
      <c r="AUL234" s="8"/>
      <c r="AUM234" s="8"/>
      <c r="AUN234" s="8"/>
      <c r="AUO234" s="8"/>
      <c r="AUP234" s="8"/>
      <c r="AUQ234" s="8"/>
      <c r="AUR234" s="8"/>
      <c r="AUS234" s="8"/>
      <c r="AUT234" s="8"/>
      <c r="AUU234" s="8"/>
      <c r="AUV234" s="8"/>
      <c r="AUW234" s="8"/>
      <c r="AUX234" s="8"/>
      <c r="AUY234" s="8"/>
      <c r="AUZ234" s="8"/>
      <c r="AVA234" s="8"/>
      <c r="AVB234" s="8"/>
      <c r="AVC234" s="8"/>
      <c r="AVD234" s="8"/>
      <c r="AVE234" s="8"/>
      <c r="AVF234" s="8"/>
      <c r="AVG234" s="8"/>
      <c r="AVH234" s="8"/>
      <c r="AVI234" s="8"/>
      <c r="AVJ234" s="8"/>
      <c r="AVK234" s="8"/>
      <c r="AVL234" s="8"/>
      <c r="AVM234" s="8"/>
      <c r="AVN234" s="8"/>
      <c r="AVO234" s="8"/>
      <c r="AVP234" s="8"/>
      <c r="AVQ234" s="8"/>
      <c r="AVR234" s="8"/>
      <c r="AVS234" s="8"/>
      <c r="AVT234" s="8"/>
      <c r="AVU234" s="8"/>
      <c r="AVV234" s="8"/>
      <c r="AVW234" s="8"/>
      <c r="AVX234" s="8"/>
      <c r="AVY234" s="8"/>
      <c r="AVZ234" s="8"/>
      <c r="AWA234" s="8"/>
      <c r="AWB234" s="8"/>
      <c r="AWC234" s="8"/>
      <c r="AWD234" s="8"/>
      <c r="AWE234" s="8"/>
      <c r="AWF234" s="8"/>
      <c r="AWG234" s="8"/>
      <c r="AWH234" s="8"/>
      <c r="AWI234" s="8"/>
      <c r="AWJ234" s="8"/>
      <c r="AWK234" s="8"/>
      <c r="AWL234" s="8"/>
      <c r="AWM234" s="8"/>
      <c r="AWN234" s="8"/>
      <c r="AWO234" s="8"/>
      <c r="AWP234" s="8"/>
      <c r="AWQ234" s="8"/>
      <c r="AWR234" s="8"/>
      <c r="AWS234" s="8"/>
      <c r="AWT234" s="8"/>
      <c r="AWU234" s="8"/>
      <c r="AWV234" s="8"/>
      <c r="AWW234" s="8"/>
      <c r="AWX234" s="8"/>
      <c r="AWY234" s="8"/>
      <c r="AWZ234" s="8"/>
      <c r="AXA234" s="8"/>
      <c r="AXB234" s="8"/>
      <c r="AXC234" s="8"/>
      <c r="AXD234" s="8"/>
      <c r="AXE234" s="8"/>
      <c r="AXF234" s="8"/>
      <c r="AXG234" s="8"/>
      <c r="AXH234" s="8"/>
      <c r="AXI234" s="8"/>
      <c r="AXJ234" s="8"/>
      <c r="AXK234" s="8"/>
      <c r="AXL234" s="8"/>
      <c r="AXM234" s="8"/>
      <c r="AXN234" s="8"/>
      <c r="AXO234" s="8"/>
      <c r="AXP234" s="8"/>
      <c r="AXQ234" s="8"/>
      <c r="AXR234" s="8"/>
      <c r="AXS234" s="8"/>
      <c r="AXT234" s="8"/>
      <c r="AXU234" s="8"/>
      <c r="AXV234" s="8"/>
      <c r="AXW234" s="8"/>
      <c r="AXX234" s="8"/>
      <c r="AXY234" s="8"/>
      <c r="AXZ234" s="8"/>
      <c r="AYA234" s="8"/>
      <c r="AYB234" s="8"/>
      <c r="AYC234" s="8"/>
      <c r="AYD234" s="8"/>
      <c r="AYE234" s="8"/>
      <c r="AYF234" s="8"/>
      <c r="AYG234" s="8"/>
      <c r="AYH234" s="8"/>
      <c r="AYI234" s="8"/>
      <c r="AYJ234" s="8"/>
      <c r="AYK234" s="8"/>
      <c r="AYL234" s="8"/>
      <c r="AYM234" s="8"/>
      <c r="AYN234" s="8"/>
      <c r="AYO234" s="8"/>
      <c r="AYP234" s="8"/>
      <c r="AYQ234" s="8"/>
      <c r="AYR234" s="8"/>
      <c r="AYS234" s="8"/>
      <c r="AYT234" s="8"/>
      <c r="AYU234" s="8"/>
      <c r="AYV234" s="8"/>
      <c r="AYW234" s="8"/>
      <c r="AYX234" s="8"/>
      <c r="AYY234" s="8"/>
      <c r="AYZ234" s="8"/>
      <c r="AZA234" s="8"/>
      <c r="AZB234" s="8"/>
      <c r="AZC234" s="8"/>
      <c r="AZD234" s="8"/>
      <c r="AZE234" s="8"/>
      <c r="AZF234" s="8"/>
      <c r="AZG234" s="8"/>
      <c r="AZH234" s="8"/>
      <c r="AZI234" s="8"/>
      <c r="AZJ234" s="8"/>
      <c r="AZK234" s="8"/>
      <c r="AZL234" s="8"/>
      <c r="AZM234" s="8"/>
      <c r="AZN234" s="8"/>
      <c r="AZO234" s="8"/>
      <c r="AZP234" s="8"/>
      <c r="AZQ234" s="8"/>
      <c r="AZR234" s="8"/>
      <c r="AZS234" s="8"/>
      <c r="AZT234" s="8"/>
      <c r="AZU234" s="8"/>
      <c r="AZV234" s="8"/>
      <c r="AZW234" s="8"/>
      <c r="AZX234" s="8"/>
      <c r="AZY234" s="8"/>
      <c r="AZZ234" s="8"/>
      <c r="BAA234" s="8"/>
      <c r="BAB234" s="8"/>
      <c r="BAC234" s="8"/>
      <c r="BAD234" s="8"/>
      <c r="BAE234" s="8"/>
      <c r="BAF234" s="8"/>
      <c r="BAG234" s="8"/>
      <c r="BAH234" s="8"/>
      <c r="BAI234" s="8"/>
      <c r="BAJ234" s="8"/>
      <c r="BAK234" s="8"/>
      <c r="BAL234" s="8"/>
      <c r="BAM234" s="8"/>
      <c r="BAN234" s="8"/>
      <c r="BAO234" s="8"/>
      <c r="BAP234" s="8"/>
      <c r="BAQ234" s="8"/>
      <c r="BAR234" s="8"/>
      <c r="BAS234" s="8"/>
      <c r="BAT234" s="8"/>
      <c r="BAU234" s="8"/>
      <c r="BAV234" s="8"/>
      <c r="BAW234" s="8"/>
      <c r="BAX234" s="8"/>
      <c r="BAY234" s="8"/>
      <c r="BAZ234" s="8"/>
      <c r="BBA234" s="8"/>
      <c r="BBB234" s="8"/>
      <c r="BBC234" s="8"/>
      <c r="BBD234" s="8"/>
      <c r="BBE234" s="8"/>
      <c r="BBF234" s="8"/>
      <c r="BBG234" s="8"/>
      <c r="BBH234" s="8"/>
      <c r="BBI234" s="8"/>
      <c r="BBJ234" s="8"/>
      <c r="BBK234" s="8"/>
      <c r="BBL234" s="8"/>
      <c r="BBM234" s="8"/>
      <c r="BBN234" s="8"/>
      <c r="BBO234" s="8"/>
      <c r="BBP234" s="8"/>
      <c r="BBQ234" s="8"/>
      <c r="BBR234" s="8"/>
      <c r="BBS234" s="8"/>
      <c r="BBT234" s="8"/>
      <c r="BBU234" s="8"/>
      <c r="BBV234" s="8"/>
      <c r="BBW234" s="8"/>
      <c r="BBX234" s="8"/>
      <c r="BBY234" s="8"/>
      <c r="BBZ234" s="8"/>
      <c r="BCA234" s="8"/>
      <c r="BCB234" s="8"/>
      <c r="BCC234" s="8"/>
      <c r="BCD234" s="8"/>
      <c r="BCE234" s="8"/>
      <c r="BCF234" s="8"/>
      <c r="BCG234" s="8"/>
      <c r="BCH234" s="8"/>
      <c r="BCI234" s="8"/>
      <c r="BCJ234" s="8"/>
      <c r="BCK234" s="8"/>
      <c r="BCL234" s="8"/>
      <c r="BCM234" s="8"/>
      <c r="BCN234" s="8"/>
      <c r="BCO234" s="8"/>
      <c r="BCP234" s="8"/>
      <c r="BCQ234" s="8"/>
      <c r="BCR234" s="8"/>
      <c r="BCS234" s="8"/>
      <c r="BCT234" s="8"/>
      <c r="BCU234" s="8"/>
      <c r="BCV234" s="8"/>
      <c r="BCW234" s="8"/>
      <c r="BCX234" s="8"/>
      <c r="BCY234" s="8"/>
      <c r="BCZ234" s="8"/>
      <c r="BDA234" s="8"/>
      <c r="BDB234" s="8"/>
      <c r="BDC234" s="8"/>
      <c r="BDD234" s="8"/>
      <c r="BDE234" s="8"/>
      <c r="BDF234" s="8"/>
      <c r="BDG234" s="8"/>
      <c r="BDH234" s="8"/>
      <c r="BDI234" s="8"/>
      <c r="BDJ234" s="8"/>
      <c r="BDK234" s="8"/>
      <c r="BDL234" s="8"/>
      <c r="BDM234" s="8"/>
      <c r="BDN234" s="8"/>
      <c r="BDO234" s="8"/>
      <c r="BDP234" s="8"/>
      <c r="BDQ234" s="8"/>
      <c r="BDR234" s="8"/>
      <c r="BDS234" s="8"/>
      <c r="BDT234" s="8"/>
      <c r="BDU234" s="8"/>
      <c r="BDV234" s="8"/>
      <c r="BDW234" s="8"/>
      <c r="BDX234" s="8"/>
      <c r="BDY234" s="8"/>
      <c r="BDZ234" s="8"/>
      <c r="BEA234" s="8"/>
      <c r="BEB234" s="8"/>
      <c r="BEC234" s="8"/>
      <c r="BED234" s="8"/>
      <c r="BEE234" s="8"/>
      <c r="BEF234" s="8"/>
      <c r="BEG234" s="8"/>
      <c r="BEH234" s="8"/>
      <c r="BEI234" s="8"/>
      <c r="BEJ234" s="8"/>
      <c r="BEK234" s="8"/>
      <c r="BEL234" s="8"/>
      <c r="BEM234" s="8"/>
      <c r="BEN234" s="8"/>
      <c r="BEO234" s="8"/>
      <c r="BEP234" s="8"/>
      <c r="BEQ234" s="8"/>
      <c r="BER234" s="8"/>
      <c r="BES234" s="8"/>
      <c r="BET234" s="8"/>
      <c r="BEU234" s="8"/>
      <c r="BEV234" s="8"/>
      <c r="BEW234" s="8"/>
      <c r="BEX234" s="8"/>
      <c r="BEY234" s="8"/>
      <c r="BEZ234" s="8"/>
      <c r="BFA234" s="8"/>
      <c r="BFB234" s="8"/>
      <c r="BFC234" s="8"/>
      <c r="BFD234" s="8"/>
      <c r="BFE234" s="8"/>
      <c r="BFF234" s="8"/>
      <c r="BFG234" s="8"/>
      <c r="BFH234" s="8"/>
      <c r="BFI234" s="8"/>
      <c r="BFJ234" s="8"/>
      <c r="BFK234" s="8"/>
      <c r="BFL234" s="8"/>
      <c r="BFM234" s="8"/>
      <c r="BFN234" s="8"/>
      <c r="BFO234" s="8"/>
      <c r="BFP234" s="8"/>
      <c r="BFQ234" s="8"/>
      <c r="BFR234" s="8"/>
      <c r="BFS234" s="8"/>
      <c r="BFT234" s="8"/>
      <c r="BFU234" s="8"/>
      <c r="BFV234" s="8"/>
      <c r="BFW234" s="8"/>
      <c r="BFX234" s="8"/>
      <c r="BFY234" s="8"/>
      <c r="BFZ234" s="8"/>
      <c r="BGA234" s="8"/>
      <c r="BGB234" s="8"/>
      <c r="BGC234" s="8"/>
      <c r="BGD234" s="8"/>
      <c r="BGE234" s="8"/>
      <c r="BGF234" s="8"/>
      <c r="BGG234" s="8"/>
      <c r="BGH234" s="8"/>
      <c r="BGI234" s="8"/>
      <c r="BGJ234" s="8"/>
      <c r="BGK234" s="8"/>
      <c r="BGL234" s="8"/>
      <c r="BGM234" s="8"/>
      <c r="BGN234" s="8"/>
      <c r="BGO234" s="8"/>
      <c r="BGP234" s="8"/>
      <c r="BGQ234" s="8"/>
      <c r="BGR234" s="8"/>
      <c r="BGS234" s="8"/>
      <c r="BGT234" s="8"/>
      <c r="BGU234" s="8"/>
      <c r="BGV234" s="8"/>
      <c r="BGW234" s="8"/>
      <c r="BGX234" s="8"/>
      <c r="BGY234" s="8"/>
      <c r="BGZ234" s="8"/>
      <c r="BHA234" s="8"/>
      <c r="BHB234" s="8"/>
      <c r="BHC234" s="8"/>
      <c r="BHD234" s="8"/>
      <c r="BHE234" s="8"/>
      <c r="BHF234" s="8"/>
      <c r="BHG234" s="8"/>
      <c r="BHH234" s="8"/>
      <c r="BHI234" s="8"/>
      <c r="BHJ234" s="8"/>
      <c r="BHK234" s="8"/>
      <c r="BHL234" s="8"/>
      <c r="BHM234" s="8"/>
      <c r="BHN234" s="8"/>
      <c r="BHO234" s="8"/>
      <c r="BHP234" s="8"/>
      <c r="BHQ234" s="8"/>
      <c r="BHR234" s="8"/>
      <c r="BHS234" s="8"/>
      <c r="BHT234" s="8"/>
      <c r="BHU234" s="8"/>
      <c r="BHV234" s="8"/>
      <c r="BHW234" s="8"/>
      <c r="BHX234" s="8"/>
      <c r="BHY234" s="8"/>
      <c r="BHZ234" s="8"/>
      <c r="BIA234" s="8"/>
      <c r="BIB234" s="8"/>
      <c r="BIC234" s="8"/>
      <c r="BID234" s="8"/>
      <c r="BIE234" s="8"/>
      <c r="BIF234" s="8"/>
      <c r="BIG234" s="8"/>
      <c r="BIH234" s="8"/>
      <c r="BII234" s="8"/>
      <c r="BIJ234" s="8"/>
      <c r="BIK234" s="8"/>
      <c r="BIL234" s="8"/>
      <c r="BIM234" s="8"/>
      <c r="BIN234" s="8"/>
      <c r="BIO234" s="8"/>
      <c r="BIP234" s="8"/>
      <c r="BIQ234" s="8"/>
      <c r="BIR234" s="8"/>
      <c r="BIS234" s="8"/>
      <c r="BIT234" s="8"/>
      <c r="BIU234" s="8"/>
      <c r="BIV234" s="8"/>
      <c r="BIW234" s="8"/>
      <c r="BIX234" s="8"/>
      <c r="BIY234" s="8"/>
      <c r="BIZ234" s="8"/>
      <c r="BJA234" s="8"/>
      <c r="BJB234" s="8"/>
      <c r="BJC234" s="8"/>
      <c r="BJD234" s="8"/>
      <c r="BJE234" s="8"/>
      <c r="BJF234" s="8"/>
      <c r="BJG234" s="8"/>
      <c r="BJH234" s="8"/>
      <c r="BJI234" s="8"/>
      <c r="BJJ234" s="8"/>
      <c r="BJK234" s="8"/>
      <c r="BJL234" s="8"/>
      <c r="BJM234" s="8"/>
      <c r="BJN234" s="8"/>
      <c r="BJO234" s="8"/>
      <c r="BJP234" s="8"/>
      <c r="BJQ234" s="8"/>
      <c r="BJR234" s="8"/>
      <c r="BJS234" s="8"/>
      <c r="BJT234" s="8"/>
      <c r="BJU234" s="8"/>
      <c r="BJV234" s="8"/>
      <c r="BJW234" s="8"/>
      <c r="BJX234" s="8"/>
      <c r="BJY234" s="8"/>
      <c r="BJZ234" s="8"/>
      <c r="BKA234" s="8"/>
      <c r="BKB234" s="8"/>
      <c r="BKC234" s="8"/>
      <c r="BKD234" s="8"/>
      <c r="BKE234" s="8"/>
      <c r="BKF234" s="8"/>
      <c r="BKG234" s="8"/>
      <c r="BKH234" s="8"/>
      <c r="BKI234" s="8"/>
      <c r="BKJ234" s="8"/>
      <c r="BKK234" s="8"/>
      <c r="BKL234" s="8"/>
      <c r="BKM234" s="8"/>
      <c r="BKN234" s="8"/>
      <c r="BKO234" s="8"/>
      <c r="BKP234" s="8"/>
      <c r="BKQ234" s="8"/>
      <c r="BKR234" s="8"/>
      <c r="BKS234" s="8"/>
      <c r="BKT234" s="8"/>
      <c r="BKU234" s="8"/>
      <c r="BKV234" s="8"/>
      <c r="BKW234" s="8"/>
      <c r="BKX234" s="8"/>
      <c r="BKY234" s="8"/>
      <c r="BKZ234" s="8"/>
      <c r="BLA234" s="8"/>
      <c r="BLB234" s="8"/>
      <c r="BLC234" s="8"/>
      <c r="BLD234" s="8"/>
      <c r="BLE234" s="8"/>
      <c r="BLF234" s="8"/>
      <c r="BLG234" s="8"/>
      <c r="BLH234" s="8"/>
      <c r="BLI234" s="8"/>
      <c r="BLJ234" s="8"/>
      <c r="BLK234" s="8"/>
      <c r="BLL234" s="8"/>
      <c r="BLM234" s="8"/>
      <c r="BLN234" s="8"/>
      <c r="BLO234" s="8"/>
      <c r="BLP234" s="8"/>
      <c r="BLQ234" s="8"/>
      <c r="BLR234" s="8"/>
      <c r="BLS234" s="8"/>
      <c r="BLT234" s="8"/>
      <c r="BLU234" s="8"/>
      <c r="BLV234" s="8"/>
      <c r="BLW234" s="8"/>
      <c r="BLX234" s="8"/>
      <c r="BLY234" s="8"/>
      <c r="BLZ234" s="8"/>
      <c r="BMA234" s="8"/>
      <c r="BMB234" s="8"/>
      <c r="BMC234" s="8"/>
      <c r="BMD234" s="8"/>
      <c r="BME234" s="8"/>
      <c r="BMF234" s="8"/>
      <c r="BMG234" s="8"/>
      <c r="BMH234" s="8"/>
      <c r="BMI234" s="8"/>
      <c r="BMJ234" s="8"/>
      <c r="BMK234" s="8"/>
      <c r="BML234" s="8"/>
      <c r="BMM234" s="8"/>
      <c r="BMN234" s="8"/>
      <c r="BMO234" s="8"/>
      <c r="BMP234" s="8"/>
      <c r="BMQ234" s="8"/>
      <c r="BMR234" s="8"/>
      <c r="BMS234" s="8"/>
      <c r="BMT234" s="8"/>
      <c r="BMU234" s="8"/>
      <c r="BMV234" s="8"/>
      <c r="BMW234" s="8"/>
      <c r="BMX234" s="8"/>
      <c r="BMY234" s="8"/>
      <c r="BMZ234" s="8"/>
      <c r="BNA234" s="8"/>
      <c r="BNB234" s="8"/>
      <c r="BNC234" s="8"/>
      <c r="BND234" s="8"/>
      <c r="BNE234" s="8"/>
      <c r="BNF234" s="8"/>
      <c r="BNG234" s="8"/>
      <c r="BNH234" s="8"/>
      <c r="BNI234" s="8"/>
      <c r="BNJ234" s="8"/>
      <c r="BNK234" s="8"/>
      <c r="BNL234" s="8"/>
      <c r="BNM234" s="8"/>
      <c r="BNN234" s="8"/>
      <c r="BNO234" s="8"/>
      <c r="BNP234" s="8"/>
      <c r="BNQ234" s="8"/>
      <c r="BNR234" s="8"/>
      <c r="BNS234" s="8"/>
      <c r="BNT234" s="8"/>
      <c r="BNU234" s="8"/>
      <c r="BNV234" s="8"/>
      <c r="BNW234" s="8"/>
      <c r="BNX234" s="8"/>
      <c r="BNY234" s="8"/>
      <c r="BNZ234" s="8"/>
      <c r="BOA234" s="8"/>
      <c r="BOB234" s="8"/>
      <c r="BOC234" s="8"/>
      <c r="BOD234" s="8"/>
      <c r="BOE234" s="8"/>
      <c r="BOF234" s="8"/>
      <c r="BOG234" s="8"/>
      <c r="BOH234" s="8"/>
      <c r="BOI234" s="8"/>
      <c r="BOJ234" s="8"/>
      <c r="BOK234" s="8"/>
      <c r="BOL234" s="8"/>
      <c r="BOM234" s="8"/>
      <c r="BON234" s="8"/>
      <c r="BOO234" s="8"/>
      <c r="BOP234" s="8"/>
      <c r="BOQ234" s="8"/>
      <c r="BOR234" s="8"/>
      <c r="BOS234" s="8"/>
      <c r="BOT234" s="8"/>
      <c r="BOU234" s="8"/>
      <c r="BOV234" s="8"/>
      <c r="BOW234" s="8"/>
      <c r="BOX234" s="8"/>
      <c r="BOY234" s="8"/>
      <c r="BOZ234" s="8"/>
      <c r="BPA234" s="8"/>
      <c r="BPB234" s="8"/>
      <c r="BPC234" s="8"/>
      <c r="BPD234" s="8"/>
      <c r="BPE234" s="8"/>
      <c r="BPF234" s="8"/>
      <c r="BPG234" s="8"/>
      <c r="BPH234" s="8"/>
      <c r="BPI234" s="8"/>
      <c r="BPJ234" s="8"/>
      <c r="BPK234" s="8"/>
      <c r="BPL234" s="8"/>
      <c r="BPM234" s="8"/>
      <c r="BPN234" s="8"/>
      <c r="BPO234" s="8"/>
      <c r="BPP234" s="8"/>
      <c r="BPQ234" s="8"/>
      <c r="BPR234" s="8"/>
      <c r="BPS234" s="8"/>
      <c r="BPT234" s="8"/>
      <c r="BPU234" s="8"/>
      <c r="BPV234" s="8"/>
      <c r="BPW234" s="8"/>
      <c r="BPX234" s="8"/>
      <c r="BPY234" s="8"/>
      <c r="BPZ234" s="8"/>
      <c r="BQA234" s="8"/>
      <c r="BQB234" s="8"/>
      <c r="BQC234" s="8"/>
      <c r="BQD234" s="8"/>
      <c r="BQE234" s="8"/>
      <c r="BQF234" s="8"/>
      <c r="BQG234" s="8"/>
      <c r="BQH234" s="8"/>
      <c r="BQI234" s="8"/>
      <c r="BQJ234" s="8"/>
      <c r="BQK234" s="8"/>
      <c r="BQL234" s="8"/>
      <c r="BQM234" s="8"/>
      <c r="BQN234" s="8"/>
      <c r="BQO234" s="8"/>
      <c r="BQP234" s="8"/>
      <c r="BQQ234" s="8"/>
      <c r="BQR234" s="8"/>
      <c r="BQS234" s="8"/>
      <c r="BQT234" s="8"/>
      <c r="BQU234" s="8"/>
      <c r="BQV234" s="8"/>
      <c r="BQW234" s="8"/>
      <c r="BQX234" s="8"/>
      <c r="BQY234" s="8"/>
      <c r="BQZ234" s="8"/>
      <c r="BRA234" s="8"/>
      <c r="BRB234" s="8"/>
      <c r="BRC234" s="8"/>
      <c r="BRD234" s="8"/>
      <c r="BRE234" s="8"/>
      <c r="BRF234" s="8"/>
      <c r="BRG234" s="8"/>
      <c r="BRH234" s="8"/>
      <c r="BRI234" s="8"/>
      <c r="BRJ234" s="8"/>
      <c r="BRK234" s="8"/>
      <c r="BRL234" s="8"/>
      <c r="BRM234" s="8"/>
      <c r="BRN234" s="8"/>
      <c r="BRO234" s="8"/>
      <c r="BRP234" s="8"/>
      <c r="BRQ234" s="8"/>
      <c r="BRR234" s="8"/>
      <c r="BRS234" s="8"/>
      <c r="BRT234" s="8"/>
      <c r="BRU234" s="8"/>
      <c r="BRV234" s="8"/>
      <c r="BRW234" s="8"/>
      <c r="BRX234" s="8"/>
      <c r="BRY234" s="8"/>
      <c r="BRZ234" s="8"/>
      <c r="BSA234" s="8"/>
      <c r="BSB234" s="8"/>
      <c r="BSC234" s="8"/>
      <c r="BSD234" s="8"/>
      <c r="BSE234" s="8"/>
      <c r="BSF234" s="8"/>
      <c r="BSG234" s="8"/>
      <c r="BSH234" s="8"/>
      <c r="BSI234" s="8"/>
      <c r="BSJ234" s="8"/>
      <c r="BSK234" s="8"/>
      <c r="BSL234" s="8"/>
      <c r="BSM234" s="8"/>
      <c r="BSN234" s="8"/>
      <c r="BSO234" s="8"/>
      <c r="BSP234" s="8"/>
      <c r="BSQ234" s="8"/>
      <c r="BSR234" s="8"/>
      <c r="BSS234" s="8"/>
      <c r="BST234" s="8"/>
      <c r="BSU234" s="8"/>
      <c r="BSV234" s="8"/>
      <c r="BSW234" s="8"/>
      <c r="BSX234" s="8"/>
      <c r="BSY234" s="8"/>
      <c r="BSZ234" s="8"/>
      <c r="BTA234" s="8"/>
      <c r="BTB234" s="8"/>
      <c r="BTC234" s="8"/>
      <c r="BTD234" s="8"/>
      <c r="BTE234" s="8"/>
      <c r="BTF234" s="8"/>
      <c r="BTG234" s="8"/>
      <c r="BTH234" s="8"/>
      <c r="BTI234" s="8"/>
      <c r="BTJ234" s="8"/>
      <c r="BTK234" s="8"/>
      <c r="BTL234" s="8"/>
      <c r="BTM234" s="8"/>
      <c r="BTN234" s="8"/>
      <c r="BTO234" s="8"/>
      <c r="BTP234" s="8"/>
      <c r="BTQ234" s="8"/>
      <c r="BTR234" s="8"/>
      <c r="BTS234" s="8"/>
      <c r="BTT234" s="8"/>
      <c r="BTU234" s="8"/>
      <c r="BTV234" s="8"/>
      <c r="BTW234" s="8"/>
      <c r="BTX234" s="8"/>
      <c r="BTY234" s="8"/>
      <c r="BTZ234" s="8"/>
      <c r="BUA234" s="8"/>
      <c r="BUB234" s="8"/>
      <c r="BUC234" s="8"/>
      <c r="BUD234" s="8"/>
      <c r="BUE234" s="8"/>
      <c r="BUF234" s="8"/>
      <c r="BUG234" s="8"/>
      <c r="BUH234" s="8"/>
      <c r="BUI234" s="8"/>
      <c r="BUJ234" s="8"/>
      <c r="BUK234" s="8"/>
      <c r="BUL234" s="8"/>
      <c r="BUM234" s="8"/>
      <c r="BUN234" s="8"/>
      <c r="BUO234" s="8"/>
      <c r="BUP234" s="8"/>
      <c r="BUQ234" s="8"/>
      <c r="BUR234" s="8"/>
      <c r="BUS234" s="8"/>
      <c r="BUT234" s="8"/>
      <c r="BUU234" s="8"/>
      <c r="BUV234" s="8"/>
      <c r="BUW234" s="8"/>
      <c r="BUX234" s="8"/>
      <c r="BUY234" s="8"/>
      <c r="BUZ234" s="8"/>
      <c r="BVA234" s="8"/>
      <c r="BVB234" s="8"/>
      <c r="BVC234" s="8"/>
      <c r="BVD234" s="8"/>
      <c r="BVE234" s="8"/>
      <c r="BVF234" s="8"/>
      <c r="BVG234" s="8"/>
      <c r="BVH234" s="8"/>
      <c r="BVI234" s="8"/>
      <c r="BVJ234" s="8"/>
      <c r="BVK234" s="8"/>
      <c r="BVL234" s="8"/>
      <c r="BVM234" s="8"/>
      <c r="BVN234" s="8"/>
      <c r="BVO234" s="8"/>
      <c r="BVP234" s="8"/>
      <c r="BVQ234" s="8"/>
      <c r="BVR234" s="8"/>
      <c r="BVS234" s="8"/>
      <c r="BVT234" s="8"/>
      <c r="BVU234" s="8"/>
      <c r="BVV234" s="8"/>
      <c r="BVW234" s="8"/>
      <c r="BVX234" s="8"/>
      <c r="BVY234" s="8"/>
      <c r="BVZ234" s="8"/>
      <c r="BWA234" s="8"/>
      <c r="BWB234" s="8"/>
      <c r="BWC234" s="8"/>
      <c r="BWD234" s="8"/>
      <c r="BWE234" s="8"/>
      <c r="BWF234" s="8"/>
      <c r="BWG234" s="8"/>
      <c r="BWH234" s="8"/>
      <c r="BWI234" s="8"/>
      <c r="BWJ234" s="8"/>
      <c r="BWK234" s="8"/>
      <c r="BWL234" s="8"/>
      <c r="BWM234" s="8"/>
      <c r="BWN234" s="8"/>
      <c r="BWO234" s="8"/>
      <c r="BWP234" s="8"/>
      <c r="BWQ234" s="8"/>
      <c r="BWR234" s="8"/>
      <c r="BWS234" s="8"/>
      <c r="BWT234" s="8"/>
      <c r="BWU234" s="8"/>
      <c r="BWV234" s="8"/>
      <c r="BWW234" s="8"/>
      <c r="BWX234" s="8"/>
      <c r="BWY234" s="8"/>
      <c r="BWZ234" s="8"/>
      <c r="BXA234" s="8"/>
      <c r="BXB234" s="8"/>
      <c r="BXC234" s="8"/>
      <c r="BXD234" s="8"/>
      <c r="BXE234" s="8"/>
      <c r="BXF234" s="8"/>
      <c r="BXG234" s="8"/>
      <c r="BXH234" s="8"/>
      <c r="BXI234" s="8"/>
      <c r="BXJ234" s="8"/>
      <c r="BXK234" s="8"/>
      <c r="BXL234" s="8"/>
      <c r="BXM234" s="8"/>
      <c r="BXN234" s="8"/>
      <c r="BXO234" s="8"/>
      <c r="BXP234" s="8"/>
      <c r="BXQ234" s="8"/>
      <c r="BXR234" s="8"/>
      <c r="BXS234" s="8"/>
      <c r="BXT234" s="8"/>
      <c r="BXU234" s="8"/>
      <c r="BXV234" s="8"/>
      <c r="BXW234" s="8"/>
      <c r="BXX234" s="8"/>
      <c r="BXY234" s="8"/>
      <c r="BXZ234" s="8"/>
      <c r="BYA234" s="8"/>
      <c r="BYB234" s="8"/>
      <c r="BYC234" s="8"/>
      <c r="BYD234" s="8"/>
      <c r="BYE234" s="8"/>
      <c r="BYF234" s="8"/>
      <c r="BYG234" s="8"/>
      <c r="BYH234" s="8"/>
      <c r="BYI234" s="8"/>
      <c r="BYJ234" s="8"/>
      <c r="BYK234" s="8"/>
      <c r="BYL234" s="8"/>
      <c r="BYM234" s="8"/>
      <c r="BYN234" s="8"/>
      <c r="BYO234" s="8"/>
      <c r="BYP234" s="8"/>
      <c r="BYQ234" s="8"/>
      <c r="BYR234" s="8"/>
      <c r="BYS234" s="8"/>
      <c r="BYT234" s="8"/>
      <c r="BYU234" s="8"/>
      <c r="BYV234" s="8"/>
      <c r="BYW234" s="8"/>
      <c r="BYX234" s="8"/>
      <c r="BYY234" s="8"/>
      <c r="BYZ234" s="8"/>
      <c r="BZA234" s="8"/>
      <c r="BZB234" s="8"/>
      <c r="BZC234" s="8"/>
      <c r="BZD234" s="8"/>
      <c r="BZE234" s="8"/>
      <c r="BZF234" s="8"/>
      <c r="BZG234" s="8"/>
      <c r="BZH234" s="8"/>
      <c r="BZI234" s="8"/>
      <c r="BZJ234" s="8"/>
      <c r="BZK234" s="8"/>
      <c r="BZL234" s="8"/>
      <c r="BZM234" s="8"/>
      <c r="BZN234" s="8"/>
      <c r="BZO234" s="8"/>
      <c r="BZP234" s="8"/>
      <c r="BZQ234" s="8"/>
      <c r="BZR234" s="8"/>
      <c r="BZS234" s="8"/>
      <c r="BZT234" s="8"/>
      <c r="BZU234" s="8"/>
      <c r="BZV234" s="8"/>
      <c r="BZW234" s="8"/>
      <c r="BZX234" s="8"/>
      <c r="BZY234" s="8"/>
      <c r="BZZ234" s="8"/>
      <c r="CAA234" s="8"/>
      <c r="CAB234" s="8"/>
      <c r="CAC234" s="8"/>
      <c r="CAD234" s="8"/>
      <c r="CAE234" s="8"/>
      <c r="CAF234" s="8"/>
      <c r="CAG234" s="8"/>
      <c r="CAH234" s="8"/>
      <c r="CAI234" s="8"/>
      <c r="CAJ234" s="8"/>
      <c r="CAK234" s="8"/>
      <c r="CAL234" s="8"/>
      <c r="CAM234" s="8"/>
      <c r="CAN234" s="8"/>
      <c r="CAO234" s="8"/>
      <c r="CAP234" s="8"/>
      <c r="CAQ234" s="8"/>
      <c r="CAR234" s="8"/>
      <c r="CAS234" s="8"/>
      <c r="CAT234" s="8"/>
      <c r="CAU234" s="8"/>
      <c r="CAV234" s="8"/>
      <c r="CAW234" s="8"/>
      <c r="CAX234" s="8"/>
      <c r="CAY234" s="8"/>
      <c r="CAZ234" s="8"/>
      <c r="CBA234" s="8"/>
      <c r="CBB234" s="8"/>
      <c r="CBC234" s="8"/>
      <c r="CBD234" s="8"/>
      <c r="CBE234" s="8"/>
      <c r="CBF234" s="8"/>
      <c r="CBG234" s="8"/>
      <c r="CBH234" s="8"/>
      <c r="CBI234" s="8"/>
      <c r="CBJ234" s="8"/>
      <c r="CBK234" s="8"/>
      <c r="CBL234" s="8"/>
      <c r="CBM234" s="8"/>
      <c r="CBN234" s="8"/>
      <c r="CBO234" s="8"/>
      <c r="CBP234" s="8"/>
      <c r="CBQ234" s="8"/>
      <c r="CBR234" s="8"/>
      <c r="CBS234" s="8"/>
      <c r="CBT234" s="8"/>
      <c r="CBU234" s="8"/>
      <c r="CBV234" s="8"/>
      <c r="CBW234" s="8"/>
      <c r="CBX234" s="8"/>
      <c r="CBY234" s="8"/>
      <c r="CBZ234" s="8"/>
      <c r="CCA234" s="8"/>
      <c r="CCB234" s="8"/>
      <c r="CCC234" s="8"/>
      <c r="CCD234" s="8"/>
      <c r="CCE234" s="8"/>
      <c r="CCF234" s="8"/>
      <c r="CCG234" s="8"/>
      <c r="CCH234" s="8"/>
      <c r="CCI234" s="8"/>
      <c r="CCJ234" s="8"/>
      <c r="CCK234" s="8"/>
      <c r="CCL234" s="8"/>
      <c r="CCM234" s="8"/>
      <c r="CCN234" s="8"/>
      <c r="CCO234" s="8"/>
      <c r="CCP234" s="8"/>
      <c r="CCQ234" s="8"/>
      <c r="CCR234" s="8"/>
      <c r="CCS234" s="8"/>
      <c r="CCT234" s="8"/>
      <c r="CCU234" s="8"/>
      <c r="CCV234" s="8"/>
      <c r="CCW234" s="8"/>
      <c r="CCX234" s="8"/>
      <c r="CCY234" s="8"/>
      <c r="CCZ234" s="8"/>
      <c r="CDA234" s="8"/>
      <c r="CDB234" s="8"/>
      <c r="CDC234" s="8"/>
      <c r="CDD234" s="8"/>
      <c r="CDE234" s="8"/>
      <c r="CDF234" s="8"/>
      <c r="CDG234" s="8"/>
      <c r="CDH234" s="8"/>
      <c r="CDI234" s="8"/>
      <c r="CDJ234" s="8"/>
      <c r="CDK234" s="8"/>
      <c r="CDL234" s="8"/>
      <c r="CDM234" s="8"/>
      <c r="CDN234" s="8"/>
      <c r="CDO234" s="8"/>
      <c r="CDP234" s="8"/>
      <c r="CDQ234" s="8"/>
      <c r="CDR234" s="8"/>
      <c r="CDS234" s="8"/>
      <c r="CDT234" s="8"/>
      <c r="CDU234" s="8"/>
      <c r="CDV234" s="8"/>
      <c r="CDW234" s="8"/>
      <c r="CDX234" s="8"/>
      <c r="CDY234" s="8"/>
      <c r="CDZ234" s="8"/>
      <c r="CEA234" s="8"/>
      <c r="CEB234" s="8"/>
      <c r="CEC234" s="8"/>
      <c r="CED234" s="8"/>
      <c r="CEE234" s="8"/>
      <c r="CEF234" s="8"/>
      <c r="CEG234" s="8"/>
      <c r="CEH234" s="8"/>
      <c r="CEI234" s="8"/>
      <c r="CEJ234" s="8"/>
      <c r="CEK234" s="8"/>
      <c r="CEL234" s="8"/>
      <c r="CEM234" s="8"/>
      <c r="CEN234" s="8"/>
      <c r="CEO234" s="8"/>
      <c r="CEP234" s="8"/>
      <c r="CEQ234" s="8"/>
      <c r="CER234" s="8"/>
      <c r="CES234" s="8"/>
      <c r="CET234" s="8"/>
      <c r="CEU234" s="8"/>
      <c r="CEV234" s="8"/>
      <c r="CEW234" s="8"/>
      <c r="CEX234" s="8"/>
      <c r="CEY234" s="8"/>
      <c r="CEZ234" s="8"/>
      <c r="CFA234" s="8"/>
      <c r="CFB234" s="8"/>
      <c r="CFC234" s="8"/>
      <c r="CFD234" s="8"/>
      <c r="CFE234" s="8"/>
      <c r="CFF234" s="8"/>
      <c r="CFG234" s="8"/>
      <c r="CFH234" s="8"/>
      <c r="CFI234" s="8"/>
      <c r="CFJ234" s="8"/>
      <c r="CFK234" s="8"/>
      <c r="CFL234" s="8"/>
      <c r="CFM234" s="8"/>
      <c r="CFN234" s="8"/>
      <c r="CFO234" s="8"/>
      <c r="CFP234" s="8"/>
      <c r="CFQ234" s="8"/>
      <c r="CFR234" s="8"/>
      <c r="CFS234" s="8"/>
      <c r="CFT234" s="8"/>
      <c r="CFU234" s="8"/>
      <c r="CFV234" s="8"/>
      <c r="CFW234" s="8"/>
      <c r="CFX234" s="8"/>
      <c r="CFY234" s="8"/>
      <c r="CFZ234" s="8"/>
      <c r="CGA234" s="8"/>
      <c r="CGB234" s="8"/>
      <c r="CGC234" s="8"/>
      <c r="CGD234" s="8"/>
      <c r="CGE234" s="8"/>
      <c r="CGF234" s="8"/>
      <c r="CGG234" s="8"/>
      <c r="CGH234" s="8"/>
      <c r="CGI234" s="8"/>
      <c r="CGJ234" s="8"/>
      <c r="CGK234" s="8"/>
      <c r="CGL234" s="8"/>
      <c r="CGM234" s="8"/>
      <c r="CGN234" s="8"/>
      <c r="CGO234" s="8"/>
      <c r="CGP234" s="8"/>
      <c r="CGQ234" s="8"/>
      <c r="CGR234" s="8"/>
      <c r="CGS234" s="8"/>
      <c r="CGT234" s="8"/>
      <c r="CGU234" s="8"/>
      <c r="CGV234" s="8"/>
      <c r="CGW234" s="8"/>
      <c r="CGX234" s="8"/>
      <c r="CGY234" s="8"/>
      <c r="CGZ234" s="8"/>
      <c r="CHA234" s="8"/>
      <c r="CHB234" s="8"/>
      <c r="CHC234" s="8"/>
      <c r="CHD234" s="8"/>
      <c r="CHE234" s="8"/>
      <c r="CHF234" s="8"/>
      <c r="CHG234" s="8"/>
      <c r="CHH234" s="8"/>
      <c r="CHI234" s="8"/>
      <c r="CHJ234" s="8"/>
      <c r="CHK234" s="8"/>
      <c r="CHL234" s="8"/>
      <c r="CHM234" s="8"/>
      <c r="CHN234" s="8"/>
      <c r="CHO234" s="8"/>
      <c r="CHP234" s="8"/>
      <c r="CHQ234" s="8"/>
      <c r="CHR234" s="8"/>
      <c r="CHS234" s="8"/>
      <c r="CHT234" s="8"/>
      <c r="CHU234" s="8"/>
      <c r="CHV234" s="8"/>
      <c r="CHW234" s="8"/>
      <c r="CHX234" s="8"/>
      <c r="CHY234" s="8"/>
      <c r="CHZ234" s="8"/>
      <c r="CIA234" s="8"/>
      <c r="CIB234" s="8"/>
      <c r="CIC234" s="8"/>
      <c r="CID234" s="8"/>
      <c r="CIE234" s="8"/>
      <c r="CIF234" s="8"/>
      <c r="CIG234" s="8"/>
      <c r="CIH234" s="8"/>
      <c r="CII234" s="8"/>
      <c r="CIJ234" s="8"/>
      <c r="CIK234" s="8"/>
      <c r="CIL234" s="8"/>
      <c r="CIM234" s="8"/>
      <c r="CIN234" s="8"/>
      <c r="CIO234" s="8"/>
      <c r="CIP234" s="8"/>
      <c r="CIQ234" s="8"/>
      <c r="CIR234" s="8"/>
      <c r="CIS234" s="8"/>
      <c r="CIT234" s="8"/>
      <c r="CIU234" s="8"/>
      <c r="CIV234" s="8"/>
      <c r="CIW234" s="8"/>
      <c r="CIX234" s="8"/>
      <c r="CIY234" s="8"/>
      <c r="CIZ234" s="8"/>
      <c r="CJA234" s="8"/>
      <c r="CJB234" s="8"/>
      <c r="CJC234" s="8"/>
      <c r="CJD234" s="8"/>
      <c r="CJE234" s="8"/>
      <c r="CJF234" s="8"/>
      <c r="CJG234" s="8"/>
      <c r="CJH234" s="8"/>
      <c r="CJI234" s="8"/>
      <c r="CJJ234" s="8"/>
      <c r="CJK234" s="8"/>
      <c r="CJL234" s="8"/>
      <c r="CJM234" s="8"/>
      <c r="CJN234" s="8"/>
      <c r="CJO234" s="8"/>
      <c r="CJP234" s="8"/>
      <c r="CJQ234" s="8"/>
      <c r="CJR234" s="8"/>
      <c r="CJS234" s="8"/>
      <c r="CJT234" s="8"/>
      <c r="CJU234" s="8"/>
      <c r="CJV234" s="8"/>
      <c r="CJW234" s="8"/>
      <c r="CJX234" s="8"/>
      <c r="CJY234" s="8"/>
      <c r="CJZ234" s="8"/>
      <c r="CKA234" s="8"/>
      <c r="CKB234" s="8"/>
      <c r="CKC234" s="8"/>
      <c r="CKD234" s="8"/>
      <c r="CKE234" s="8"/>
      <c r="CKF234" s="8"/>
      <c r="CKG234" s="8"/>
      <c r="CKH234" s="8"/>
      <c r="CKI234" s="8"/>
      <c r="CKJ234" s="8"/>
      <c r="CKK234" s="8"/>
      <c r="CKL234" s="8"/>
      <c r="CKM234" s="8"/>
      <c r="CKN234" s="8"/>
      <c r="CKO234" s="8"/>
      <c r="CKP234" s="8"/>
      <c r="CKQ234" s="8"/>
      <c r="CKR234" s="8"/>
      <c r="CKS234" s="8"/>
      <c r="CKT234" s="8"/>
      <c r="CKU234" s="8"/>
      <c r="CKV234" s="8"/>
      <c r="CKW234" s="8"/>
      <c r="CKX234" s="8"/>
      <c r="CKY234" s="8"/>
      <c r="CKZ234" s="8"/>
      <c r="CLA234" s="8"/>
      <c r="CLB234" s="8"/>
      <c r="CLC234" s="8"/>
      <c r="CLD234" s="8"/>
      <c r="CLE234" s="8"/>
      <c r="CLF234" s="8"/>
      <c r="CLG234" s="8"/>
      <c r="CLH234" s="8"/>
      <c r="CLI234" s="8"/>
      <c r="CLJ234" s="8"/>
      <c r="CLK234" s="8"/>
      <c r="CLL234" s="8"/>
      <c r="CLM234" s="8"/>
      <c r="CLN234" s="8"/>
      <c r="CLO234" s="8"/>
      <c r="CLP234" s="8"/>
      <c r="CLQ234" s="8"/>
      <c r="CLR234" s="8"/>
      <c r="CLS234" s="8"/>
      <c r="CLT234" s="8"/>
      <c r="CLU234" s="8"/>
      <c r="CLV234" s="8"/>
      <c r="CLW234" s="8"/>
      <c r="CLX234" s="8"/>
      <c r="CLY234" s="8"/>
      <c r="CLZ234" s="8"/>
      <c r="CMA234" s="8"/>
      <c r="CMB234" s="8"/>
      <c r="CMC234" s="8"/>
      <c r="CMD234" s="8"/>
      <c r="CME234" s="8"/>
      <c r="CMF234" s="8"/>
      <c r="CMG234" s="8"/>
      <c r="CMH234" s="8"/>
      <c r="CMI234" s="8"/>
      <c r="CMJ234" s="8"/>
      <c r="CMK234" s="8"/>
      <c r="CML234" s="8"/>
      <c r="CMM234" s="8"/>
      <c r="CMN234" s="8"/>
      <c r="CMO234" s="8"/>
      <c r="CMP234" s="8"/>
      <c r="CMQ234" s="8"/>
      <c r="CMR234" s="8"/>
      <c r="CMS234" s="8"/>
      <c r="CMT234" s="8"/>
      <c r="CMU234" s="8"/>
      <c r="CMV234" s="8"/>
      <c r="CMW234" s="8"/>
      <c r="CMX234" s="8"/>
      <c r="CMY234" s="8"/>
      <c r="CMZ234" s="8"/>
      <c r="CNA234" s="8"/>
      <c r="CNB234" s="8"/>
      <c r="CNC234" s="8"/>
      <c r="CND234" s="8"/>
      <c r="CNE234" s="8"/>
      <c r="CNF234" s="8"/>
      <c r="CNG234" s="8"/>
      <c r="CNH234" s="8"/>
      <c r="CNI234" s="8"/>
      <c r="CNJ234" s="8"/>
      <c r="CNK234" s="8"/>
      <c r="CNL234" s="8"/>
      <c r="CNM234" s="8"/>
      <c r="CNN234" s="8"/>
      <c r="CNO234" s="8"/>
      <c r="CNP234" s="8"/>
      <c r="CNQ234" s="8"/>
      <c r="CNR234" s="8"/>
      <c r="CNS234" s="8"/>
      <c r="CNT234" s="8"/>
      <c r="CNU234" s="8"/>
      <c r="CNV234" s="8"/>
      <c r="CNW234" s="8"/>
      <c r="CNX234" s="8"/>
      <c r="CNY234" s="8"/>
      <c r="CNZ234" s="8"/>
      <c r="COA234" s="8"/>
      <c r="COB234" s="8"/>
      <c r="COC234" s="8"/>
      <c r="COD234" s="8"/>
      <c r="COE234" s="8"/>
      <c r="COF234" s="8"/>
      <c r="COG234" s="8"/>
      <c r="COH234" s="8"/>
      <c r="COI234" s="8"/>
      <c r="COJ234" s="8"/>
      <c r="COK234" s="8"/>
      <c r="COL234" s="8"/>
      <c r="COM234" s="8"/>
      <c r="CON234" s="8"/>
      <c r="COO234" s="8"/>
      <c r="COP234" s="8"/>
      <c r="COQ234" s="8"/>
      <c r="COR234" s="8"/>
      <c r="COS234" s="8"/>
      <c r="COT234" s="8"/>
      <c r="COU234" s="8"/>
      <c r="COV234" s="8"/>
      <c r="COW234" s="8"/>
      <c r="COX234" s="8"/>
      <c r="COY234" s="8"/>
      <c r="COZ234" s="8"/>
      <c r="CPA234" s="8"/>
      <c r="CPB234" s="8"/>
      <c r="CPC234" s="8"/>
      <c r="CPD234" s="8"/>
      <c r="CPE234" s="8"/>
      <c r="CPF234" s="8"/>
      <c r="CPG234" s="8"/>
      <c r="CPH234" s="8"/>
      <c r="CPI234" s="8"/>
      <c r="CPJ234" s="8"/>
      <c r="CPK234" s="8"/>
      <c r="CPL234" s="8"/>
      <c r="CPM234" s="8"/>
      <c r="CPN234" s="8"/>
      <c r="CPO234" s="8"/>
      <c r="CPP234" s="8"/>
      <c r="CPQ234" s="8"/>
      <c r="CPR234" s="8"/>
      <c r="CPS234" s="8"/>
      <c r="CPT234" s="8"/>
      <c r="CPU234" s="8"/>
      <c r="CPV234" s="8"/>
      <c r="CPW234" s="8"/>
      <c r="CPX234" s="8"/>
      <c r="CPY234" s="8"/>
      <c r="CPZ234" s="8"/>
      <c r="CQA234" s="8"/>
      <c r="CQB234" s="8"/>
      <c r="CQC234" s="8"/>
      <c r="CQD234" s="8"/>
      <c r="CQE234" s="8"/>
      <c r="CQF234" s="8"/>
      <c r="CQG234" s="8"/>
      <c r="CQH234" s="8"/>
      <c r="CQI234" s="8"/>
      <c r="CQJ234" s="8"/>
      <c r="CQK234" s="8"/>
      <c r="CQL234" s="8"/>
      <c r="CQM234" s="8"/>
      <c r="CQN234" s="8"/>
      <c r="CQO234" s="8"/>
      <c r="CQP234" s="8"/>
      <c r="CQQ234" s="8"/>
      <c r="CQR234" s="8"/>
      <c r="CQS234" s="8"/>
      <c r="CQT234" s="8"/>
      <c r="CQU234" s="8"/>
      <c r="CQV234" s="8"/>
      <c r="CQW234" s="8"/>
      <c r="CQX234" s="8"/>
      <c r="CQY234" s="8"/>
      <c r="CQZ234" s="8"/>
      <c r="CRA234" s="8"/>
      <c r="CRB234" s="8"/>
      <c r="CRC234" s="8"/>
      <c r="CRD234" s="8"/>
      <c r="CRE234" s="8"/>
      <c r="CRF234" s="8"/>
      <c r="CRG234" s="8"/>
      <c r="CRH234" s="8"/>
      <c r="CRI234" s="8"/>
      <c r="CRJ234" s="8"/>
      <c r="CRK234" s="8"/>
      <c r="CRL234" s="8"/>
      <c r="CRM234" s="8"/>
      <c r="CRN234" s="8"/>
      <c r="CRO234" s="8"/>
      <c r="CRP234" s="8"/>
      <c r="CRQ234" s="8"/>
      <c r="CRR234" s="8"/>
      <c r="CRS234" s="8"/>
      <c r="CRT234" s="8"/>
      <c r="CRU234" s="8"/>
      <c r="CRV234" s="8"/>
      <c r="CRW234" s="8"/>
      <c r="CRX234" s="8"/>
      <c r="CRY234" s="8"/>
      <c r="CRZ234" s="8"/>
      <c r="CSA234" s="8"/>
      <c r="CSB234" s="8"/>
      <c r="CSC234" s="8"/>
      <c r="CSD234" s="8"/>
      <c r="CSE234" s="8"/>
      <c r="CSF234" s="8"/>
      <c r="CSG234" s="8"/>
      <c r="CSH234" s="8"/>
      <c r="CSI234" s="8"/>
      <c r="CSJ234" s="8"/>
      <c r="CSK234" s="8"/>
      <c r="CSL234" s="8"/>
      <c r="CSM234" s="8"/>
      <c r="CSN234" s="8"/>
      <c r="CSO234" s="8"/>
      <c r="CSP234" s="8"/>
      <c r="CSQ234" s="8"/>
      <c r="CSR234" s="8"/>
      <c r="CSS234" s="8"/>
      <c r="CST234" s="8"/>
      <c r="CSU234" s="8"/>
      <c r="CSV234" s="8"/>
      <c r="CSW234" s="8"/>
      <c r="CSX234" s="8"/>
      <c r="CSY234" s="8"/>
      <c r="CSZ234" s="8"/>
      <c r="CTA234" s="8"/>
      <c r="CTB234" s="8"/>
      <c r="CTC234" s="8"/>
      <c r="CTD234" s="8"/>
      <c r="CTE234" s="8"/>
      <c r="CTF234" s="8"/>
      <c r="CTG234" s="8"/>
      <c r="CTH234" s="8"/>
      <c r="CTI234" s="8"/>
      <c r="CTJ234" s="8"/>
      <c r="CTK234" s="8"/>
      <c r="CTL234" s="8"/>
      <c r="CTM234" s="8"/>
      <c r="CTN234" s="8"/>
      <c r="CTO234" s="8"/>
      <c r="CTP234" s="8"/>
      <c r="CTQ234" s="8"/>
      <c r="CTR234" s="8"/>
      <c r="CTS234" s="8"/>
      <c r="CTT234" s="8"/>
      <c r="CTU234" s="8"/>
      <c r="CTV234" s="8"/>
      <c r="CTW234" s="8"/>
      <c r="CTX234" s="8"/>
      <c r="CTY234" s="8"/>
      <c r="CTZ234" s="8"/>
      <c r="CUA234" s="8"/>
      <c r="CUB234" s="8"/>
      <c r="CUC234" s="8"/>
      <c r="CUD234" s="8"/>
      <c r="CUE234" s="8"/>
      <c r="CUF234" s="8"/>
      <c r="CUG234" s="8"/>
      <c r="CUH234" s="8"/>
      <c r="CUI234" s="8"/>
      <c r="CUJ234" s="8"/>
      <c r="CUK234" s="8"/>
      <c r="CUL234" s="8"/>
      <c r="CUM234" s="8"/>
      <c r="CUN234" s="8"/>
      <c r="CUO234" s="8"/>
      <c r="CUP234" s="8"/>
      <c r="CUQ234" s="8"/>
      <c r="CUR234" s="8"/>
      <c r="CUS234" s="8"/>
      <c r="CUT234" s="8"/>
      <c r="CUU234" s="8"/>
      <c r="CUV234" s="8"/>
      <c r="CUW234" s="8"/>
      <c r="CUX234" s="8"/>
      <c r="CUY234" s="8"/>
      <c r="CUZ234" s="8"/>
      <c r="CVA234" s="8"/>
      <c r="CVB234" s="8"/>
      <c r="CVC234" s="8"/>
      <c r="CVD234" s="8"/>
      <c r="CVE234" s="8"/>
      <c r="CVF234" s="8"/>
      <c r="CVG234" s="8"/>
      <c r="CVH234" s="8"/>
      <c r="CVI234" s="8"/>
      <c r="CVJ234" s="8"/>
      <c r="CVK234" s="8"/>
      <c r="CVL234" s="8"/>
      <c r="CVM234" s="8"/>
      <c r="CVN234" s="8"/>
      <c r="CVO234" s="8"/>
      <c r="CVP234" s="8"/>
      <c r="CVQ234" s="8"/>
      <c r="CVR234" s="8"/>
      <c r="CVS234" s="8"/>
      <c r="CVT234" s="8"/>
      <c r="CVU234" s="8"/>
      <c r="CVV234" s="8"/>
      <c r="CVW234" s="8"/>
      <c r="CVX234" s="8"/>
      <c r="CVY234" s="8"/>
      <c r="CVZ234" s="8"/>
      <c r="CWA234" s="8"/>
      <c r="CWB234" s="8"/>
      <c r="CWC234" s="8"/>
      <c r="CWD234" s="8"/>
      <c r="CWE234" s="8"/>
      <c r="CWF234" s="8"/>
      <c r="CWG234" s="8"/>
      <c r="CWH234" s="8"/>
      <c r="CWI234" s="8"/>
      <c r="CWJ234" s="8"/>
      <c r="CWK234" s="8"/>
      <c r="CWL234" s="8"/>
      <c r="CWM234" s="8"/>
      <c r="CWN234" s="8"/>
      <c r="CWO234" s="8"/>
      <c r="CWP234" s="8"/>
      <c r="CWQ234" s="8"/>
      <c r="CWR234" s="8"/>
      <c r="CWS234" s="8"/>
      <c r="CWT234" s="8"/>
      <c r="CWU234" s="8"/>
      <c r="CWV234" s="8"/>
      <c r="CWW234" s="8"/>
      <c r="CWX234" s="8"/>
      <c r="CWY234" s="8"/>
      <c r="CWZ234" s="8"/>
      <c r="CXA234" s="8"/>
      <c r="CXB234" s="8"/>
      <c r="CXC234" s="8"/>
      <c r="CXD234" s="8"/>
      <c r="CXE234" s="8"/>
      <c r="CXF234" s="8"/>
      <c r="CXG234" s="8"/>
      <c r="CXH234" s="8"/>
      <c r="CXI234" s="8"/>
      <c r="CXJ234" s="8"/>
      <c r="CXK234" s="8"/>
      <c r="CXL234" s="8"/>
      <c r="CXM234" s="8"/>
      <c r="CXN234" s="8"/>
      <c r="CXO234" s="8"/>
      <c r="CXP234" s="8"/>
      <c r="CXQ234" s="8"/>
      <c r="CXR234" s="8"/>
      <c r="CXS234" s="8"/>
      <c r="CXT234" s="8"/>
      <c r="CXU234" s="8"/>
      <c r="CXV234" s="8"/>
      <c r="CXW234" s="8"/>
      <c r="CXX234" s="8"/>
      <c r="CXY234" s="8"/>
      <c r="CXZ234" s="8"/>
      <c r="CYA234" s="8"/>
      <c r="CYB234" s="8"/>
      <c r="CYC234" s="8"/>
      <c r="CYD234" s="8"/>
      <c r="CYE234" s="8"/>
      <c r="CYF234" s="8"/>
      <c r="CYG234" s="8"/>
      <c r="CYH234" s="8"/>
      <c r="CYI234" s="8"/>
      <c r="CYJ234" s="8"/>
      <c r="CYK234" s="8"/>
      <c r="CYL234" s="8"/>
      <c r="CYM234" s="8"/>
      <c r="CYN234" s="8"/>
      <c r="CYO234" s="8"/>
      <c r="CYP234" s="8"/>
      <c r="CYQ234" s="8"/>
      <c r="CYR234" s="8"/>
      <c r="CYS234" s="8"/>
      <c r="CYT234" s="8"/>
      <c r="CYU234" s="8"/>
      <c r="CYV234" s="8"/>
      <c r="CYW234" s="8"/>
      <c r="CYX234" s="8"/>
      <c r="CYY234" s="8"/>
      <c r="CYZ234" s="8"/>
      <c r="CZA234" s="8"/>
      <c r="CZB234" s="8"/>
      <c r="CZC234" s="8"/>
      <c r="CZD234" s="8"/>
      <c r="CZE234" s="8"/>
      <c r="CZF234" s="8"/>
      <c r="CZG234" s="8"/>
      <c r="CZH234" s="8"/>
      <c r="CZI234" s="8"/>
      <c r="CZJ234" s="8"/>
      <c r="CZK234" s="8"/>
      <c r="CZL234" s="8"/>
      <c r="CZM234" s="8"/>
      <c r="CZN234" s="8"/>
      <c r="CZO234" s="8"/>
      <c r="CZP234" s="8"/>
      <c r="CZQ234" s="8"/>
      <c r="CZR234" s="8"/>
      <c r="CZS234" s="8"/>
      <c r="CZT234" s="8"/>
      <c r="CZU234" s="8"/>
      <c r="CZV234" s="8"/>
      <c r="CZW234" s="8"/>
      <c r="CZX234" s="8"/>
      <c r="CZY234" s="8"/>
      <c r="CZZ234" s="8"/>
      <c r="DAA234" s="8"/>
      <c r="DAB234" s="8"/>
      <c r="DAC234" s="8"/>
      <c r="DAD234" s="8"/>
      <c r="DAE234" s="8"/>
      <c r="DAF234" s="8"/>
      <c r="DAG234" s="8"/>
      <c r="DAH234" s="8"/>
      <c r="DAI234" s="8"/>
      <c r="DAJ234" s="8"/>
      <c r="DAK234" s="8"/>
      <c r="DAL234" s="8"/>
      <c r="DAM234" s="8"/>
      <c r="DAN234" s="8"/>
      <c r="DAO234" s="8"/>
      <c r="DAP234" s="8"/>
      <c r="DAQ234" s="8"/>
      <c r="DAR234" s="8"/>
      <c r="DAS234" s="8"/>
      <c r="DAT234" s="8"/>
      <c r="DAU234" s="8"/>
      <c r="DAV234" s="8"/>
      <c r="DAW234" s="8"/>
      <c r="DAX234" s="8"/>
      <c r="DAY234" s="8"/>
      <c r="DAZ234" s="8"/>
      <c r="DBA234" s="8"/>
      <c r="DBB234" s="8"/>
      <c r="DBC234" s="8"/>
      <c r="DBD234" s="8"/>
      <c r="DBE234" s="8"/>
      <c r="DBF234" s="8"/>
      <c r="DBG234" s="8"/>
      <c r="DBH234" s="8"/>
      <c r="DBI234" s="8"/>
      <c r="DBJ234" s="8"/>
      <c r="DBK234" s="8"/>
      <c r="DBL234" s="8"/>
      <c r="DBM234" s="8"/>
      <c r="DBN234" s="8"/>
      <c r="DBO234" s="8"/>
      <c r="DBP234" s="8"/>
      <c r="DBQ234" s="8"/>
      <c r="DBR234" s="8"/>
      <c r="DBS234" s="8"/>
      <c r="DBT234" s="8"/>
      <c r="DBU234" s="8"/>
      <c r="DBV234" s="8"/>
      <c r="DBW234" s="8"/>
      <c r="DBX234" s="8"/>
      <c r="DBY234" s="8"/>
      <c r="DBZ234" s="8"/>
      <c r="DCA234" s="8"/>
      <c r="DCB234" s="8"/>
      <c r="DCC234" s="8"/>
      <c r="DCD234" s="8"/>
      <c r="DCE234" s="8"/>
      <c r="DCF234" s="8"/>
      <c r="DCG234" s="8"/>
      <c r="DCH234" s="8"/>
      <c r="DCI234" s="8"/>
      <c r="DCJ234" s="8"/>
      <c r="DCK234" s="8"/>
      <c r="DCL234" s="8"/>
      <c r="DCM234" s="8"/>
      <c r="DCN234" s="8"/>
      <c r="DCO234" s="8"/>
      <c r="DCP234" s="8"/>
      <c r="DCQ234" s="8"/>
      <c r="DCR234" s="8"/>
      <c r="DCS234" s="8"/>
      <c r="DCT234" s="8"/>
      <c r="DCU234" s="8"/>
      <c r="DCV234" s="8"/>
      <c r="DCW234" s="8"/>
      <c r="DCX234" s="8"/>
      <c r="DCY234" s="8"/>
      <c r="DCZ234" s="8"/>
      <c r="DDA234" s="8"/>
      <c r="DDB234" s="8"/>
      <c r="DDC234" s="8"/>
      <c r="DDD234" s="8"/>
      <c r="DDE234" s="8"/>
      <c r="DDF234" s="8"/>
      <c r="DDG234" s="8"/>
      <c r="DDH234" s="8"/>
      <c r="DDI234" s="8"/>
      <c r="DDJ234" s="8"/>
      <c r="DDK234" s="8"/>
      <c r="DDL234" s="8"/>
      <c r="DDM234" s="8"/>
      <c r="DDN234" s="8"/>
      <c r="DDO234" s="8"/>
      <c r="DDP234" s="8"/>
      <c r="DDQ234" s="8"/>
      <c r="DDR234" s="8"/>
      <c r="DDS234" s="8"/>
      <c r="DDT234" s="8"/>
      <c r="DDU234" s="8"/>
      <c r="DDV234" s="8"/>
      <c r="DDW234" s="8"/>
      <c r="DDX234" s="8"/>
      <c r="DDY234" s="8"/>
      <c r="DDZ234" s="8"/>
      <c r="DEA234" s="8"/>
      <c r="DEB234" s="8"/>
      <c r="DEC234" s="8"/>
      <c r="DED234" s="8"/>
      <c r="DEE234" s="8"/>
      <c r="DEF234" s="8"/>
      <c r="DEG234" s="8"/>
      <c r="DEH234" s="8"/>
      <c r="DEI234" s="8"/>
      <c r="DEJ234" s="8"/>
      <c r="DEK234" s="8"/>
      <c r="DEL234" s="8"/>
      <c r="DEM234" s="8"/>
      <c r="DEN234" s="8"/>
      <c r="DEO234" s="8"/>
      <c r="DEP234" s="8"/>
      <c r="DEQ234" s="8"/>
      <c r="DER234" s="8"/>
      <c r="DES234" s="8"/>
      <c r="DET234" s="8"/>
      <c r="DEU234" s="8"/>
      <c r="DEV234" s="8"/>
      <c r="DEW234" s="8"/>
      <c r="DEX234" s="8"/>
      <c r="DEY234" s="8"/>
      <c r="DEZ234" s="8"/>
      <c r="DFA234" s="8"/>
      <c r="DFB234" s="8"/>
      <c r="DFC234" s="8"/>
      <c r="DFD234" s="8"/>
      <c r="DFE234" s="8"/>
      <c r="DFF234" s="8"/>
      <c r="DFG234" s="8"/>
      <c r="DFH234" s="8"/>
      <c r="DFI234" s="8"/>
      <c r="DFJ234" s="8"/>
      <c r="DFK234" s="8"/>
      <c r="DFL234" s="8"/>
      <c r="DFM234" s="8"/>
      <c r="DFN234" s="8"/>
      <c r="DFO234" s="8"/>
      <c r="DFP234" s="8"/>
      <c r="DFQ234" s="8"/>
      <c r="DFR234" s="8"/>
      <c r="DFS234" s="8"/>
      <c r="DFT234" s="8"/>
      <c r="DFU234" s="8"/>
      <c r="DFV234" s="8"/>
      <c r="DFW234" s="8"/>
      <c r="DFX234" s="8"/>
      <c r="DFY234" s="8"/>
      <c r="DFZ234" s="8"/>
      <c r="DGA234" s="8"/>
      <c r="DGB234" s="8"/>
      <c r="DGC234" s="8"/>
      <c r="DGD234" s="8"/>
      <c r="DGE234" s="8"/>
      <c r="DGF234" s="8"/>
      <c r="DGG234" s="8"/>
      <c r="DGH234" s="8"/>
      <c r="DGI234" s="8"/>
      <c r="DGJ234" s="8"/>
      <c r="DGK234" s="8"/>
      <c r="DGL234" s="8"/>
      <c r="DGM234" s="8"/>
      <c r="DGN234" s="8"/>
      <c r="DGO234" s="8"/>
      <c r="DGP234" s="8"/>
      <c r="DGQ234" s="8"/>
      <c r="DGR234" s="8"/>
      <c r="DGS234" s="8"/>
      <c r="DGT234" s="8"/>
      <c r="DGU234" s="8"/>
      <c r="DGV234" s="8"/>
      <c r="DGW234" s="8"/>
      <c r="DGX234" s="8"/>
      <c r="DGY234" s="8"/>
      <c r="DGZ234" s="8"/>
      <c r="DHA234" s="8"/>
      <c r="DHB234" s="8"/>
      <c r="DHC234" s="8"/>
      <c r="DHD234" s="8"/>
      <c r="DHE234" s="8"/>
      <c r="DHF234" s="8"/>
      <c r="DHG234" s="8"/>
      <c r="DHH234" s="8"/>
      <c r="DHI234" s="8"/>
      <c r="DHJ234" s="8"/>
      <c r="DHK234" s="8"/>
      <c r="DHL234" s="8"/>
      <c r="DHM234" s="8"/>
      <c r="DHN234" s="8"/>
      <c r="DHO234" s="8"/>
      <c r="DHP234" s="8"/>
      <c r="DHQ234" s="8"/>
      <c r="DHR234" s="8"/>
      <c r="DHS234" s="8"/>
      <c r="DHT234" s="8"/>
      <c r="DHU234" s="8"/>
      <c r="DHV234" s="8"/>
      <c r="DHW234" s="8"/>
      <c r="DHX234" s="8"/>
      <c r="DHY234" s="8"/>
      <c r="DHZ234" s="8"/>
      <c r="DIA234" s="8"/>
      <c r="DIB234" s="8"/>
      <c r="DIC234" s="8"/>
      <c r="DID234" s="8"/>
      <c r="DIE234" s="8"/>
      <c r="DIF234" s="8"/>
      <c r="DIG234" s="8"/>
      <c r="DIH234" s="8"/>
      <c r="DII234" s="8"/>
      <c r="DIJ234" s="8"/>
      <c r="DIK234" s="8"/>
      <c r="DIL234" s="8"/>
      <c r="DIM234" s="8"/>
      <c r="DIN234" s="8"/>
      <c r="DIO234" s="8"/>
      <c r="DIP234" s="8"/>
      <c r="DIQ234" s="8"/>
      <c r="DIR234" s="8"/>
      <c r="DIS234" s="8"/>
      <c r="DIT234" s="8"/>
      <c r="DIU234" s="8"/>
      <c r="DIV234" s="8"/>
      <c r="DIW234" s="8"/>
      <c r="DIX234" s="8"/>
      <c r="DIY234" s="8"/>
      <c r="DIZ234" s="8"/>
      <c r="DJA234" s="8"/>
      <c r="DJB234" s="8"/>
      <c r="DJC234" s="8"/>
      <c r="DJD234" s="8"/>
      <c r="DJE234" s="8"/>
      <c r="DJF234" s="8"/>
      <c r="DJG234" s="8"/>
      <c r="DJH234" s="8"/>
      <c r="DJI234" s="8"/>
      <c r="DJJ234" s="8"/>
      <c r="DJK234" s="8"/>
      <c r="DJL234" s="8"/>
      <c r="DJM234" s="8"/>
      <c r="DJN234" s="8"/>
      <c r="DJO234" s="8"/>
      <c r="DJP234" s="8"/>
      <c r="DJQ234" s="8"/>
      <c r="DJR234" s="8"/>
      <c r="DJS234" s="8"/>
      <c r="DJT234" s="8"/>
      <c r="DJU234" s="8"/>
      <c r="DJV234" s="8"/>
      <c r="DJW234" s="8"/>
      <c r="DJX234" s="8"/>
      <c r="DJY234" s="8"/>
      <c r="DJZ234" s="8"/>
      <c r="DKA234" s="8"/>
      <c r="DKB234" s="8"/>
      <c r="DKC234" s="8"/>
      <c r="DKD234" s="8"/>
      <c r="DKE234" s="8"/>
      <c r="DKF234" s="8"/>
      <c r="DKG234" s="8"/>
      <c r="DKH234" s="8"/>
      <c r="DKI234" s="8"/>
      <c r="DKJ234" s="8"/>
      <c r="DKK234" s="8"/>
      <c r="DKL234" s="8"/>
      <c r="DKM234" s="8"/>
      <c r="DKN234" s="8"/>
      <c r="DKO234" s="8"/>
      <c r="DKP234" s="8"/>
      <c r="DKQ234" s="8"/>
      <c r="DKR234" s="8"/>
      <c r="DKS234" s="8"/>
      <c r="DKT234" s="8"/>
      <c r="DKU234" s="8"/>
      <c r="DKV234" s="8"/>
      <c r="DKW234" s="8"/>
      <c r="DKX234" s="8"/>
      <c r="DKY234" s="8"/>
      <c r="DKZ234" s="8"/>
      <c r="DLA234" s="8"/>
      <c r="DLB234" s="8"/>
      <c r="DLC234" s="8"/>
      <c r="DLD234" s="8"/>
      <c r="DLE234" s="8"/>
      <c r="DLF234" s="8"/>
      <c r="DLG234" s="8"/>
      <c r="DLH234" s="8"/>
      <c r="DLI234" s="8"/>
      <c r="DLJ234" s="8"/>
      <c r="DLK234" s="8"/>
      <c r="DLL234" s="8"/>
      <c r="DLM234" s="8"/>
      <c r="DLN234" s="8"/>
      <c r="DLO234" s="8"/>
      <c r="DLP234" s="8"/>
      <c r="DLQ234" s="8"/>
      <c r="DLR234" s="8"/>
      <c r="DLS234" s="8"/>
      <c r="DLT234" s="8"/>
      <c r="DLU234" s="8"/>
      <c r="DLV234" s="8"/>
      <c r="DLW234" s="8"/>
      <c r="DLX234" s="8"/>
      <c r="DLY234" s="8"/>
      <c r="DLZ234" s="8"/>
      <c r="DMA234" s="8"/>
      <c r="DMB234" s="8"/>
      <c r="DMC234" s="8"/>
      <c r="DMD234" s="8"/>
      <c r="DME234" s="8"/>
      <c r="DMF234" s="8"/>
      <c r="DMG234" s="8"/>
      <c r="DMH234" s="8"/>
      <c r="DMI234" s="8"/>
      <c r="DMJ234" s="8"/>
      <c r="DMK234" s="8"/>
      <c r="DML234" s="8"/>
      <c r="DMM234" s="8"/>
      <c r="DMN234" s="8"/>
      <c r="DMO234" s="8"/>
      <c r="DMP234" s="8"/>
      <c r="DMQ234" s="8"/>
      <c r="DMR234" s="8"/>
      <c r="DMS234" s="8"/>
      <c r="DMT234" s="8"/>
      <c r="DMU234" s="8"/>
      <c r="DMV234" s="8"/>
      <c r="DMW234" s="8"/>
      <c r="DMX234" s="8"/>
      <c r="DMY234" s="8"/>
      <c r="DMZ234" s="8"/>
      <c r="DNA234" s="8"/>
      <c r="DNB234" s="8"/>
      <c r="DNC234" s="8"/>
      <c r="DND234" s="8"/>
      <c r="DNE234" s="8"/>
      <c r="DNF234" s="8"/>
      <c r="DNG234" s="8"/>
      <c r="DNH234" s="8"/>
      <c r="DNI234" s="8"/>
      <c r="DNJ234" s="8"/>
      <c r="DNK234" s="8"/>
      <c r="DNL234" s="8"/>
      <c r="DNM234" s="8"/>
      <c r="DNN234" s="8"/>
      <c r="DNO234" s="8"/>
      <c r="DNP234" s="8"/>
      <c r="DNQ234" s="8"/>
      <c r="DNR234" s="8"/>
      <c r="DNS234" s="8"/>
      <c r="DNT234" s="8"/>
      <c r="DNU234" s="8"/>
      <c r="DNV234" s="8"/>
      <c r="DNW234" s="8"/>
      <c r="DNX234" s="8"/>
      <c r="DNY234" s="8"/>
      <c r="DNZ234" s="8"/>
      <c r="DOA234" s="8"/>
      <c r="DOB234" s="8"/>
      <c r="DOC234" s="8"/>
      <c r="DOD234" s="8"/>
      <c r="DOE234" s="8"/>
      <c r="DOF234" s="8"/>
      <c r="DOG234" s="8"/>
      <c r="DOH234" s="8"/>
      <c r="DOI234" s="8"/>
      <c r="DOJ234" s="8"/>
      <c r="DOK234" s="8"/>
      <c r="DOL234" s="8"/>
      <c r="DOM234" s="8"/>
      <c r="DON234" s="8"/>
      <c r="DOO234" s="8"/>
      <c r="DOP234" s="8"/>
      <c r="DOQ234" s="8"/>
      <c r="DOR234" s="8"/>
      <c r="DOS234" s="8"/>
      <c r="DOT234" s="8"/>
      <c r="DOU234" s="8"/>
      <c r="DOV234" s="8"/>
      <c r="DOW234" s="8"/>
      <c r="DOX234" s="8"/>
      <c r="DOY234" s="8"/>
      <c r="DOZ234" s="8"/>
      <c r="DPA234" s="8"/>
      <c r="DPB234" s="8"/>
      <c r="DPC234" s="8"/>
      <c r="DPD234" s="8"/>
      <c r="DPE234" s="8"/>
      <c r="DPF234" s="8"/>
      <c r="DPG234" s="8"/>
      <c r="DPH234" s="8"/>
      <c r="DPI234" s="8"/>
      <c r="DPJ234" s="8"/>
      <c r="DPK234" s="8"/>
      <c r="DPL234" s="8"/>
      <c r="DPM234" s="8"/>
      <c r="DPN234" s="8"/>
      <c r="DPO234" s="8"/>
      <c r="DPP234" s="8"/>
      <c r="DPQ234" s="8"/>
      <c r="DPR234" s="8"/>
      <c r="DPS234" s="8"/>
      <c r="DPT234" s="8"/>
      <c r="DPU234" s="8"/>
      <c r="DPV234" s="8"/>
      <c r="DPW234" s="8"/>
      <c r="DPX234" s="8"/>
      <c r="DPY234" s="8"/>
      <c r="DPZ234" s="8"/>
      <c r="DQA234" s="8"/>
      <c r="DQB234" s="8"/>
      <c r="DQC234" s="8"/>
      <c r="DQD234" s="8"/>
      <c r="DQE234" s="8"/>
      <c r="DQF234" s="8"/>
      <c r="DQG234" s="8"/>
      <c r="DQH234" s="8"/>
      <c r="DQI234" s="8"/>
      <c r="DQJ234" s="8"/>
      <c r="DQK234" s="8"/>
      <c r="DQL234" s="8"/>
      <c r="DQM234" s="8"/>
      <c r="DQN234" s="8"/>
      <c r="DQO234" s="8"/>
      <c r="DQP234" s="8"/>
      <c r="DQQ234" s="8"/>
      <c r="DQR234" s="8"/>
      <c r="DQS234" s="8"/>
      <c r="DQT234" s="8"/>
      <c r="DQU234" s="8"/>
      <c r="DQV234" s="8"/>
      <c r="DQW234" s="8"/>
      <c r="DQX234" s="8"/>
      <c r="DQY234" s="8"/>
      <c r="DQZ234" s="8"/>
      <c r="DRA234" s="8"/>
      <c r="DRB234" s="8"/>
      <c r="DRC234" s="8"/>
      <c r="DRD234" s="8"/>
      <c r="DRE234" s="8"/>
      <c r="DRF234" s="8"/>
      <c r="DRG234" s="8"/>
      <c r="DRH234" s="8"/>
      <c r="DRI234" s="8"/>
      <c r="DRJ234" s="8"/>
      <c r="DRK234" s="8"/>
      <c r="DRL234" s="8"/>
      <c r="DRM234" s="8"/>
      <c r="DRN234" s="8"/>
      <c r="DRO234" s="8"/>
      <c r="DRP234" s="8"/>
      <c r="DRQ234" s="8"/>
      <c r="DRR234" s="8"/>
      <c r="DRS234" s="8"/>
      <c r="DRT234" s="8"/>
      <c r="DRU234" s="8"/>
      <c r="DRV234" s="8"/>
      <c r="DRW234" s="8"/>
      <c r="DRX234" s="8"/>
      <c r="DRY234" s="8"/>
      <c r="DRZ234" s="8"/>
      <c r="DSA234" s="8"/>
      <c r="DSB234" s="8"/>
      <c r="DSC234" s="8"/>
      <c r="DSD234" s="8"/>
      <c r="DSE234" s="8"/>
      <c r="DSF234" s="8"/>
      <c r="DSG234" s="8"/>
      <c r="DSH234" s="8"/>
      <c r="DSI234" s="8"/>
      <c r="DSJ234" s="8"/>
      <c r="DSK234" s="8"/>
      <c r="DSL234" s="8"/>
      <c r="DSM234" s="8"/>
      <c r="DSN234" s="8"/>
      <c r="DSO234" s="8"/>
      <c r="DSP234" s="8"/>
      <c r="DSQ234" s="8"/>
      <c r="DSR234" s="8"/>
      <c r="DSS234" s="8"/>
      <c r="DST234" s="8"/>
      <c r="DSU234" s="8"/>
      <c r="DSV234" s="8"/>
      <c r="DSW234" s="8"/>
      <c r="DSX234" s="8"/>
      <c r="DSY234" s="8"/>
      <c r="DSZ234" s="8"/>
      <c r="DTA234" s="8"/>
      <c r="DTB234" s="8"/>
      <c r="DTC234" s="8"/>
      <c r="DTD234" s="8"/>
      <c r="DTE234" s="8"/>
      <c r="DTF234" s="8"/>
      <c r="DTG234" s="8"/>
      <c r="DTH234" s="8"/>
      <c r="DTI234" s="8"/>
      <c r="DTJ234" s="8"/>
      <c r="DTK234" s="8"/>
      <c r="DTL234" s="8"/>
      <c r="DTM234" s="8"/>
      <c r="DTN234" s="8"/>
      <c r="DTO234" s="8"/>
      <c r="DTP234" s="8"/>
      <c r="DTQ234" s="8"/>
      <c r="DTR234" s="8"/>
      <c r="DTS234" s="8"/>
      <c r="DTT234" s="8"/>
      <c r="DTU234" s="8"/>
      <c r="DTV234" s="8"/>
      <c r="DTW234" s="8"/>
      <c r="DTX234" s="8"/>
      <c r="DTY234" s="8"/>
      <c r="DTZ234" s="8"/>
      <c r="DUA234" s="8"/>
      <c r="DUB234" s="8"/>
      <c r="DUC234" s="8"/>
      <c r="DUD234" s="8"/>
      <c r="DUE234" s="8"/>
      <c r="DUF234" s="8"/>
      <c r="DUG234" s="8"/>
      <c r="DUH234" s="8"/>
      <c r="DUI234" s="8"/>
      <c r="DUJ234" s="8"/>
      <c r="DUK234" s="8"/>
      <c r="DUL234" s="8"/>
      <c r="DUM234" s="8"/>
      <c r="DUN234" s="8"/>
      <c r="DUO234" s="8"/>
      <c r="DUP234" s="8"/>
      <c r="DUQ234" s="8"/>
      <c r="DUR234" s="8"/>
      <c r="DUS234" s="8"/>
      <c r="DUT234" s="8"/>
      <c r="DUU234" s="8"/>
      <c r="DUV234" s="8"/>
      <c r="DUW234" s="8"/>
      <c r="DUX234" s="8"/>
      <c r="DUY234" s="8"/>
      <c r="DUZ234" s="8"/>
      <c r="DVA234" s="8"/>
      <c r="DVB234" s="8"/>
      <c r="DVC234" s="8"/>
      <c r="DVD234" s="8"/>
      <c r="DVE234" s="8"/>
      <c r="DVF234" s="8"/>
      <c r="DVG234" s="8"/>
      <c r="DVH234" s="8"/>
      <c r="DVI234" s="8"/>
      <c r="DVJ234" s="8"/>
      <c r="DVK234" s="8"/>
      <c r="DVL234" s="8"/>
      <c r="DVM234" s="8"/>
      <c r="DVN234" s="8"/>
      <c r="DVO234" s="8"/>
      <c r="DVP234" s="8"/>
      <c r="DVQ234" s="8"/>
      <c r="DVR234" s="8"/>
      <c r="DVS234" s="8"/>
      <c r="DVT234" s="8"/>
      <c r="DVU234" s="8"/>
      <c r="DVV234" s="8"/>
      <c r="DVW234" s="8"/>
      <c r="DVX234" s="8"/>
      <c r="DVY234" s="8"/>
      <c r="DVZ234" s="8"/>
      <c r="DWA234" s="8"/>
      <c r="DWB234" s="8"/>
      <c r="DWC234" s="8"/>
      <c r="DWD234" s="8"/>
      <c r="DWE234" s="8"/>
      <c r="DWF234" s="8"/>
      <c r="DWG234" s="8"/>
      <c r="DWH234" s="8"/>
      <c r="DWI234" s="8"/>
      <c r="DWJ234" s="8"/>
      <c r="DWK234" s="8"/>
      <c r="DWL234" s="8"/>
      <c r="DWM234" s="8"/>
      <c r="DWN234" s="8"/>
      <c r="DWO234" s="8"/>
      <c r="DWP234" s="8"/>
      <c r="DWQ234" s="8"/>
      <c r="DWR234" s="8"/>
      <c r="DWS234" s="8"/>
      <c r="DWT234" s="8"/>
      <c r="DWU234" s="8"/>
      <c r="DWV234" s="8"/>
      <c r="DWW234" s="8"/>
      <c r="DWX234" s="8"/>
      <c r="DWY234" s="8"/>
      <c r="DWZ234" s="8"/>
      <c r="DXA234" s="8"/>
      <c r="DXB234" s="8"/>
      <c r="DXC234" s="8"/>
      <c r="DXD234" s="8"/>
      <c r="DXE234" s="8"/>
      <c r="DXF234" s="8"/>
      <c r="DXG234" s="8"/>
      <c r="DXH234" s="8"/>
      <c r="DXI234" s="8"/>
      <c r="DXJ234" s="8"/>
      <c r="DXK234" s="8"/>
      <c r="DXL234" s="8"/>
      <c r="DXM234" s="8"/>
      <c r="DXN234" s="8"/>
      <c r="DXO234" s="8"/>
      <c r="DXP234" s="8"/>
      <c r="DXQ234" s="8"/>
      <c r="DXR234" s="8"/>
      <c r="DXS234" s="8"/>
      <c r="DXT234" s="8"/>
      <c r="DXU234" s="8"/>
      <c r="DXV234" s="8"/>
      <c r="DXW234" s="8"/>
      <c r="DXX234" s="8"/>
      <c r="DXY234" s="8"/>
      <c r="DXZ234" s="8"/>
      <c r="DYA234" s="8"/>
      <c r="DYB234" s="8"/>
      <c r="DYC234" s="8"/>
      <c r="DYD234" s="8"/>
      <c r="DYE234" s="8"/>
      <c r="DYF234" s="8"/>
      <c r="DYG234" s="8"/>
      <c r="DYH234" s="8"/>
      <c r="DYI234" s="8"/>
      <c r="DYJ234" s="8"/>
      <c r="DYK234" s="8"/>
      <c r="DYL234" s="8"/>
      <c r="DYM234" s="8"/>
      <c r="DYN234" s="8"/>
      <c r="DYO234" s="8"/>
      <c r="DYP234" s="8"/>
      <c r="DYQ234" s="8"/>
      <c r="DYR234" s="8"/>
      <c r="DYS234" s="8"/>
      <c r="DYT234" s="8"/>
      <c r="DYU234" s="8"/>
      <c r="DYV234" s="8"/>
      <c r="DYW234" s="8"/>
      <c r="DYX234" s="8"/>
      <c r="DYY234" s="8"/>
      <c r="DYZ234" s="8"/>
      <c r="DZA234" s="8"/>
      <c r="DZB234" s="8"/>
      <c r="DZC234" s="8"/>
      <c r="DZD234" s="8"/>
      <c r="DZE234" s="8"/>
      <c r="DZF234" s="8"/>
      <c r="DZG234" s="8"/>
      <c r="DZH234" s="8"/>
      <c r="DZI234" s="8"/>
      <c r="DZJ234" s="8"/>
      <c r="DZK234" s="8"/>
      <c r="DZL234" s="8"/>
      <c r="DZM234" s="8"/>
      <c r="DZN234" s="8"/>
      <c r="DZO234" s="8"/>
      <c r="DZP234" s="8"/>
      <c r="DZQ234" s="8"/>
      <c r="DZR234" s="8"/>
      <c r="DZS234" s="8"/>
      <c r="DZT234" s="8"/>
      <c r="DZU234" s="8"/>
      <c r="DZV234" s="8"/>
      <c r="DZW234" s="8"/>
      <c r="DZX234" s="8"/>
      <c r="DZY234" s="8"/>
      <c r="DZZ234" s="8"/>
      <c r="EAA234" s="8"/>
      <c r="EAB234" s="8"/>
      <c r="EAC234" s="8"/>
      <c r="EAD234" s="8"/>
      <c r="EAE234" s="8"/>
      <c r="EAF234" s="8"/>
      <c r="EAG234" s="8"/>
      <c r="EAH234" s="8"/>
      <c r="EAI234" s="8"/>
      <c r="EAJ234" s="8"/>
      <c r="EAK234" s="8"/>
      <c r="EAL234" s="8"/>
      <c r="EAM234" s="8"/>
      <c r="EAN234" s="8"/>
      <c r="EAO234" s="8"/>
      <c r="EAP234" s="8"/>
      <c r="EAQ234" s="8"/>
      <c r="EAR234" s="8"/>
      <c r="EAS234" s="8"/>
      <c r="EAT234" s="8"/>
      <c r="EAU234" s="8"/>
      <c r="EAV234" s="8"/>
      <c r="EAW234" s="8"/>
      <c r="EAX234" s="8"/>
      <c r="EAY234" s="8"/>
      <c r="EAZ234" s="8"/>
      <c r="EBA234" s="8"/>
      <c r="EBB234" s="8"/>
      <c r="EBC234" s="8"/>
      <c r="EBD234" s="8"/>
      <c r="EBE234" s="8"/>
      <c r="EBF234" s="8"/>
      <c r="EBG234" s="8"/>
      <c r="EBH234" s="8"/>
      <c r="EBI234" s="8"/>
      <c r="EBJ234" s="8"/>
      <c r="EBK234" s="8"/>
      <c r="EBL234" s="8"/>
      <c r="EBM234" s="8"/>
      <c r="EBN234" s="8"/>
      <c r="EBO234" s="8"/>
      <c r="EBP234" s="8"/>
      <c r="EBQ234" s="8"/>
      <c r="EBR234" s="8"/>
      <c r="EBS234" s="8"/>
      <c r="EBT234" s="8"/>
      <c r="EBU234" s="8"/>
      <c r="EBV234" s="8"/>
      <c r="EBW234" s="8"/>
      <c r="EBX234" s="8"/>
      <c r="EBY234" s="8"/>
      <c r="EBZ234" s="8"/>
      <c r="ECA234" s="8"/>
      <c r="ECB234" s="8"/>
      <c r="ECC234" s="8"/>
      <c r="ECD234" s="8"/>
      <c r="ECE234" s="8"/>
      <c r="ECF234" s="8"/>
      <c r="ECG234" s="8"/>
      <c r="ECH234" s="8"/>
      <c r="ECI234" s="8"/>
      <c r="ECJ234" s="8"/>
      <c r="ECK234" s="8"/>
      <c r="ECL234" s="8"/>
      <c r="ECM234" s="8"/>
      <c r="ECN234" s="8"/>
      <c r="ECO234" s="8"/>
      <c r="ECP234" s="8"/>
      <c r="ECQ234" s="8"/>
      <c r="ECR234" s="8"/>
      <c r="ECS234" s="8"/>
      <c r="ECT234" s="8"/>
      <c r="ECU234" s="8"/>
      <c r="ECV234" s="8"/>
      <c r="ECW234" s="8"/>
      <c r="ECX234" s="8"/>
      <c r="ECY234" s="8"/>
      <c r="ECZ234" s="8"/>
      <c r="EDA234" s="8"/>
      <c r="EDB234" s="8"/>
      <c r="EDC234" s="8"/>
      <c r="EDD234" s="8"/>
      <c r="EDE234" s="8"/>
      <c r="EDF234" s="8"/>
      <c r="EDG234" s="8"/>
      <c r="EDH234" s="8"/>
      <c r="EDI234" s="8"/>
      <c r="EDJ234" s="8"/>
      <c r="EDK234" s="8"/>
      <c r="EDL234" s="8"/>
      <c r="EDM234" s="8"/>
      <c r="EDN234" s="8"/>
      <c r="EDO234" s="8"/>
      <c r="EDP234" s="8"/>
      <c r="EDQ234" s="8"/>
      <c r="EDR234" s="8"/>
      <c r="EDS234" s="8"/>
      <c r="EDT234" s="8"/>
      <c r="EDU234" s="8"/>
      <c r="EDV234" s="8"/>
      <c r="EDW234" s="8"/>
      <c r="EDX234" s="8"/>
      <c r="EDY234" s="8"/>
      <c r="EDZ234" s="8"/>
      <c r="EEA234" s="8"/>
      <c r="EEB234" s="8"/>
      <c r="EEC234" s="8"/>
      <c r="EED234" s="8"/>
      <c r="EEE234" s="8"/>
      <c r="EEF234" s="8"/>
      <c r="EEG234" s="8"/>
      <c r="EEH234" s="8"/>
      <c r="EEI234" s="8"/>
      <c r="EEJ234" s="8"/>
      <c r="EEK234" s="8"/>
      <c r="EEL234" s="8"/>
      <c r="EEM234" s="8"/>
      <c r="EEN234" s="8"/>
      <c r="EEO234" s="8"/>
      <c r="EEP234" s="8"/>
      <c r="EEQ234" s="8"/>
      <c r="EER234" s="8"/>
      <c r="EES234" s="8"/>
      <c r="EET234" s="8"/>
      <c r="EEU234" s="8"/>
      <c r="EEV234" s="8"/>
      <c r="EEW234" s="8"/>
      <c r="EEX234" s="8"/>
      <c r="EEY234" s="8"/>
      <c r="EEZ234" s="8"/>
      <c r="EFA234" s="8"/>
      <c r="EFB234" s="8"/>
      <c r="EFC234" s="8"/>
      <c r="EFD234" s="8"/>
      <c r="EFE234" s="8"/>
      <c r="EFF234" s="8"/>
      <c r="EFG234" s="8"/>
      <c r="EFH234" s="8"/>
      <c r="EFI234" s="8"/>
      <c r="EFJ234" s="8"/>
      <c r="EFK234" s="8"/>
      <c r="EFL234" s="8"/>
      <c r="EFM234" s="8"/>
      <c r="EFN234" s="8"/>
      <c r="EFO234" s="8"/>
      <c r="EFP234" s="8"/>
      <c r="EFQ234" s="8"/>
      <c r="EFR234" s="8"/>
      <c r="EFS234" s="8"/>
      <c r="EFT234" s="8"/>
      <c r="EFU234" s="8"/>
      <c r="EFV234" s="8"/>
      <c r="EFW234" s="8"/>
      <c r="EFX234" s="8"/>
      <c r="EFY234" s="8"/>
      <c r="EFZ234" s="8"/>
      <c r="EGA234" s="8"/>
      <c r="EGB234" s="8"/>
      <c r="EGC234" s="8"/>
      <c r="EGD234" s="8"/>
      <c r="EGE234" s="8"/>
      <c r="EGF234" s="8"/>
      <c r="EGG234" s="8"/>
      <c r="EGH234" s="8"/>
      <c r="EGI234" s="8"/>
      <c r="EGJ234" s="8"/>
      <c r="EGK234" s="8"/>
      <c r="EGL234" s="8"/>
      <c r="EGM234" s="8"/>
      <c r="EGN234" s="8"/>
      <c r="EGO234" s="8"/>
      <c r="EGP234" s="8"/>
      <c r="EGQ234" s="8"/>
      <c r="EGR234" s="8"/>
      <c r="EGS234" s="8"/>
      <c r="EGT234" s="8"/>
      <c r="EGU234" s="8"/>
      <c r="EGV234" s="8"/>
      <c r="EGW234" s="8"/>
      <c r="EGX234" s="8"/>
      <c r="EGY234" s="8"/>
      <c r="EGZ234" s="8"/>
      <c r="EHA234" s="8"/>
      <c r="EHB234" s="8"/>
      <c r="EHC234" s="8"/>
      <c r="EHD234" s="8"/>
      <c r="EHE234" s="8"/>
      <c r="EHF234" s="8"/>
      <c r="EHG234" s="8"/>
      <c r="EHH234" s="8"/>
      <c r="EHI234" s="8"/>
      <c r="EHJ234" s="8"/>
      <c r="EHK234" s="8"/>
      <c r="EHL234" s="8"/>
      <c r="EHM234" s="8"/>
      <c r="EHN234" s="8"/>
      <c r="EHO234" s="8"/>
      <c r="EHP234" s="8"/>
      <c r="EHQ234" s="8"/>
      <c r="EHR234" s="8"/>
      <c r="EHS234" s="8"/>
      <c r="EHT234" s="8"/>
      <c r="EHU234" s="8"/>
      <c r="EHV234" s="8"/>
      <c r="EHW234" s="8"/>
      <c r="EHX234" s="8"/>
      <c r="EHY234" s="8"/>
      <c r="EHZ234" s="8"/>
      <c r="EIA234" s="8"/>
      <c r="EIB234" s="8"/>
      <c r="EIC234" s="8"/>
      <c r="EID234" s="8"/>
      <c r="EIE234" s="8"/>
      <c r="EIF234" s="8"/>
      <c r="EIG234" s="8"/>
      <c r="EIH234" s="8"/>
      <c r="EII234" s="8"/>
      <c r="EIJ234" s="8"/>
      <c r="EIK234" s="8"/>
      <c r="EIL234" s="8"/>
      <c r="EIM234" s="8"/>
      <c r="EIN234" s="8"/>
      <c r="EIO234" s="8"/>
      <c r="EIP234" s="8"/>
      <c r="EIQ234" s="8"/>
      <c r="EIR234" s="8"/>
      <c r="EIS234" s="8"/>
      <c r="EIT234" s="8"/>
      <c r="EIU234" s="8"/>
      <c r="EIV234" s="8"/>
      <c r="EIW234" s="8"/>
      <c r="EIX234" s="8"/>
      <c r="EIY234" s="8"/>
      <c r="EIZ234" s="8"/>
      <c r="EJA234" s="8"/>
      <c r="EJB234" s="8"/>
      <c r="EJC234" s="8"/>
      <c r="EJD234" s="8"/>
      <c r="EJE234" s="8"/>
      <c r="EJF234" s="8"/>
      <c r="EJG234" s="8"/>
      <c r="EJH234" s="8"/>
      <c r="EJI234" s="8"/>
      <c r="EJJ234" s="8"/>
      <c r="EJK234" s="8"/>
      <c r="EJL234" s="8"/>
      <c r="EJM234" s="8"/>
      <c r="EJN234" s="8"/>
      <c r="EJO234" s="8"/>
      <c r="EJP234" s="8"/>
      <c r="EJQ234" s="8"/>
      <c r="EJR234" s="8"/>
      <c r="EJS234" s="8"/>
      <c r="EJT234" s="8"/>
      <c r="EJU234" s="8"/>
      <c r="EJV234" s="8"/>
      <c r="EJW234" s="8"/>
      <c r="EJX234" s="8"/>
      <c r="EJY234" s="8"/>
      <c r="EJZ234" s="8"/>
      <c r="EKA234" s="8"/>
      <c r="EKB234" s="8"/>
      <c r="EKC234" s="8"/>
      <c r="EKD234" s="8"/>
      <c r="EKE234" s="8"/>
      <c r="EKF234" s="8"/>
      <c r="EKG234" s="8"/>
      <c r="EKH234" s="8"/>
      <c r="EKI234" s="8"/>
      <c r="EKJ234" s="8"/>
      <c r="EKK234" s="8"/>
      <c r="EKL234" s="8"/>
      <c r="EKM234" s="8"/>
      <c r="EKN234" s="8"/>
      <c r="EKO234" s="8"/>
      <c r="EKP234" s="8"/>
      <c r="EKQ234" s="8"/>
      <c r="EKR234" s="8"/>
      <c r="EKS234" s="8"/>
      <c r="EKT234" s="8"/>
      <c r="EKU234" s="8"/>
      <c r="EKV234" s="8"/>
      <c r="EKW234" s="8"/>
      <c r="EKX234" s="8"/>
      <c r="EKY234" s="8"/>
      <c r="EKZ234" s="8"/>
      <c r="ELA234" s="8"/>
      <c r="ELB234" s="8"/>
      <c r="ELC234" s="8"/>
      <c r="ELD234" s="8"/>
      <c r="ELE234" s="8"/>
      <c r="ELF234" s="8"/>
      <c r="ELG234" s="8"/>
      <c r="ELH234" s="8"/>
      <c r="ELI234" s="8"/>
      <c r="ELJ234" s="8"/>
      <c r="ELK234" s="8"/>
      <c r="ELL234" s="8"/>
      <c r="ELM234" s="8"/>
      <c r="ELN234" s="8"/>
      <c r="ELO234" s="8"/>
      <c r="ELP234" s="8"/>
      <c r="ELQ234" s="8"/>
      <c r="ELR234" s="8"/>
      <c r="ELS234" s="8"/>
      <c r="ELT234" s="8"/>
      <c r="ELU234" s="8"/>
      <c r="ELV234" s="8"/>
      <c r="ELW234" s="8"/>
      <c r="ELX234" s="8"/>
      <c r="ELY234" s="8"/>
      <c r="ELZ234" s="8"/>
      <c r="EMA234" s="8"/>
      <c r="EMB234" s="8"/>
      <c r="EMC234" s="8"/>
      <c r="EMD234" s="8"/>
      <c r="EME234" s="8"/>
      <c r="EMF234" s="8"/>
      <c r="EMG234" s="8"/>
      <c r="EMH234" s="8"/>
      <c r="EMI234" s="8"/>
      <c r="EMJ234" s="8"/>
      <c r="EMK234" s="8"/>
      <c r="EML234" s="8"/>
      <c r="EMM234" s="8"/>
      <c r="EMN234" s="8"/>
      <c r="EMO234" s="8"/>
      <c r="EMP234" s="8"/>
      <c r="EMQ234" s="8"/>
      <c r="EMR234" s="8"/>
      <c r="EMS234" s="8"/>
      <c r="EMT234" s="8"/>
      <c r="EMU234" s="8"/>
      <c r="EMV234" s="8"/>
      <c r="EMW234" s="8"/>
      <c r="EMX234" s="8"/>
      <c r="EMY234" s="8"/>
      <c r="EMZ234" s="8"/>
      <c r="ENA234" s="8"/>
      <c r="ENB234" s="8"/>
      <c r="ENC234" s="8"/>
      <c r="END234" s="8"/>
      <c r="ENE234" s="8"/>
      <c r="ENF234" s="8"/>
      <c r="ENG234" s="8"/>
      <c r="ENH234" s="8"/>
      <c r="ENI234" s="8"/>
      <c r="ENJ234" s="8"/>
      <c r="ENK234" s="8"/>
      <c r="ENL234" s="8"/>
      <c r="ENM234" s="8"/>
      <c r="ENN234" s="8"/>
      <c r="ENO234" s="8"/>
      <c r="ENP234" s="8"/>
      <c r="ENQ234" s="8"/>
      <c r="ENR234" s="8"/>
      <c r="ENS234" s="8"/>
      <c r="ENT234" s="8"/>
      <c r="ENU234" s="8"/>
      <c r="ENV234" s="8"/>
      <c r="ENW234" s="8"/>
      <c r="ENX234" s="8"/>
      <c r="ENY234" s="8"/>
      <c r="ENZ234" s="8"/>
      <c r="EOA234" s="8"/>
      <c r="EOB234" s="8"/>
      <c r="EOC234" s="8"/>
      <c r="EOD234" s="8"/>
      <c r="EOE234" s="8"/>
      <c r="EOF234" s="8"/>
      <c r="EOG234" s="8"/>
      <c r="EOH234" s="8"/>
      <c r="EOI234" s="8"/>
      <c r="EOJ234" s="8"/>
      <c r="EOK234" s="8"/>
      <c r="EOL234" s="8"/>
      <c r="EOM234" s="8"/>
      <c r="EON234" s="8"/>
      <c r="EOO234" s="8"/>
      <c r="EOP234" s="8"/>
      <c r="EOQ234" s="8"/>
      <c r="EOR234" s="8"/>
      <c r="EOS234" s="8"/>
      <c r="EOT234" s="8"/>
      <c r="EOU234" s="8"/>
      <c r="EOV234" s="8"/>
      <c r="EOW234" s="8"/>
      <c r="EOX234" s="8"/>
      <c r="EOY234" s="8"/>
      <c r="EOZ234" s="8"/>
      <c r="EPA234" s="8"/>
      <c r="EPB234" s="8"/>
      <c r="EPC234" s="8"/>
      <c r="EPD234" s="8"/>
      <c r="EPE234" s="8"/>
      <c r="EPF234" s="8"/>
      <c r="EPG234" s="8"/>
      <c r="EPH234" s="8"/>
      <c r="EPI234" s="8"/>
      <c r="EPJ234" s="8"/>
      <c r="EPK234" s="8"/>
      <c r="EPL234" s="8"/>
      <c r="EPM234" s="8"/>
      <c r="EPN234" s="8"/>
      <c r="EPO234" s="8"/>
      <c r="EPP234" s="8"/>
      <c r="EPQ234" s="8"/>
      <c r="EPR234" s="8"/>
      <c r="EPS234" s="8"/>
      <c r="EPT234" s="8"/>
      <c r="EPU234" s="8"/>
      <c r="EPV234" s="8"/>
      <c r="EPW234" s="8"/>
      <c r="EPX234" s="8"/>
      <c r="EPY234" s="8"/>
      <c r="EPZ234" s="8"/>
      <c r="EQA234" s="8"/>
      <c r="EQB234" s="8"/>
      <c r="EQC234" s="8"/>
      <c r="EQD234" s="8"/>
      <c r="EQE234" s="8"/>
      <c r="EQF234" s="8"/>
      <c r="EQG234" s="8"/>
      <c r="EQH234" s="8"/>
      <c r="EQI234" s="8"/>
      <c r="EQJ234" s="8"/>
      <c r="EQK234" s="8"/>
      <c r="EQL234" s="8"/>
      <c r="EQM234" s="8"/>
      <c r="EQN234" s="8"/>
      <c r="EQO234" s="8"/>
      <c r="EQP234" s="8"/>
      <c r="EQQ234" s="8"/>
      <c r="EQR234" s="8"/>
      <c r="EQS234" s="8"/>
      <c r="EQT234" s="8"/>
      <c r="EQU234" s="8"/>
      <c r="EQV234" s="8"/>
      <c r="EQW234" s="8"/>
      <c r="EQX234" s="8"/>
      <c r="EQY234" s="8"/>
      <c r="EQZ234" s="8"/>
      <c r="ERA234" s="8"/>
      <c r="ERB234" s="8"/>
      <c r="ERC234" s="8"/>
      <c r="ERD234" s="8"/>
      <c r="ERE234" s="8"/>
      <c r="ERF234" s="8"/>
      <c r="ERG234" s="8"/>
      <c r="ERH234" s="8"/>
      <c r="ERI234" s="8"/>
      <c r="ERJ234" s="8"/>
      <c r="ERK234" s="8"/>
      <c r="ERL234" s="8"/>
      <c r="ERM234" s="8"/>
      <c r="ERN234" s="8"/>
      <c r="ERO234" s="8"/>
      <c r="ERP234" s="8"/>
      <c r="ERQ234" s="8"/>
      <c r="ERR234" s="8"/>
      <c r="ERS234" s="8"/>
      <c r="ERT234" s="8"/>
      <c r="ERU234" s="8"/>
      <c r="ERV234" s="8"/>
      <c r="ERW234" s="8"/>
      <c r="ERX234" s="8"/>
      <c r="ERY234" s="8"/>
      <c r="ERZ234" s="8"/>
      <c r="ESA234" s="8"/>
      <c r="ESB234" s="8"/>
      <c r="ESC234" s="8"/>
      <c r="ESD234" s="8"/>
      <c r="ESE234" s="8"/>
      <c r="ESF234" s="8"/>
      <c r="ESG234" s="8"/>
      <c r="ESH234" s="8"/>
      <c r="ESI234" s="8"/>
      <c r="ESJ234" s="8"/>
      <c r="ESK234" s="8"/>
      <c r="ESL234" s="8"/>
      <c r="ESM234" s="8"/>
      <c r="ESN234" s="8"/>
      <c r="ESO234" s="8"/>
      <c r="ESP234" s="8"/>
      <c r="ESQ234" s="8"/>
      <c r="ESR234" s="8"/>
      <c r="ESS234" s="8"/>
      <c r="EST234" s="8"/>
      <c r="ESU234" s="8"/>
      <c r="ESV234" s="8"/>
      <c r="ESW234" s="8"/>
      <c r="ESX234" s="8"/>
      <c r="ESY234" s="8"/>
      <c r="ESZ234" s="8"/>
      <c r="ETA234" s="8"/>
      <c r="ETB234" s="8"/>
      <c r="ETC234" s="8"/>
      <c r="ETD234" s="8"/>
      <c r="ETE234" s="8"/>
      <c r="ETF234" s="8"/>
      <c r="ETG234" s="8"/>
      <c r="ETH234" s="8"/>
      <c r="ETI234" s="8"/>
      <c r="ETJ234" s="8"/>
      <c r="ETK234" s="8"/>
      <c r="ETL234" s="8"/>
      <c r="ETM234" s="8"/>
      <c r="ETN234" s="8"/>
      <c r="ETO234" s="8"/>
      <c r="ETP234" s="8"/>
      <c r="ETQ234" s="8"/>
      <c r="ETR234" s="8"/>
      <c r="ETS234" s="8"/>
      <c r="ETT234" s="8"/>
      <c r="ETU234" s="8"/>
      <c r="ETV234" s="8"/>
      <c r="ETW234" s="8"/>
      <c r="ETX234" s="8"/>
      <c r="ETY234" s="8"/>
      <c r="ETZ234" s="8"/>
      <c r="EUA234" s="8"/>
      <c r="EUB234" s="8"/>
      <c r="EUC234" s="8"/>
      <c r="EUD234" s="8"/>
      <c r="EUE234" s="8"/>
      <c r="EUF234" s="8"/>
      <c r="EUG234" s="8"/>
      <c r="EUH234" s="8"/>
      <c r="EUI234" s="8"/>
      <c r="EUJ234" s="8"/>
      <c r="EUK234" s="8"/>
      <c r="EUL234" s="8"/>
      <c r="EUM234" s="8"/>
      <c r="EUN234" s="8"/>
      <c r="EUO234" s="8"/>
      <c r="EUP234" s="8"/>
      <c r="EUQ234" s="8"/>
      <c r="EUR234" s="8"/>
      <c r="EUS234" s="8"/>
      <c r="EUT234" s="8"/>
      <c r="EUU234" s="8"/>
      <c r="EUV234" s="8"/>
      <c r="EUW234" s="8"/>
      <c r="EUX234" s="8"/>
      <c r="EUY234" s="8"/>
      <c r="EUZ234" s="8"/>
      <c r="EVA234" s="8"/>
      <c r="EVB234" s="8"/>
      <c r="EVC234" s="8"/>
      <c r="EVD234" s="8"/>
      <c r="EVE234" s="8"/>
      <c r="EVF234" s="8"/>
      <c r="EVG234" s="8"/>
      <c r="EVH234" s="8"/>
      <c r="EVI234" s="8"/>
      <c r="EVJ234" s="8"/>
      <c r="EVK234" s="8"/>
      <c r="EVL234" s="8"/>
      <c r="EVM234" s="8"/>
      <c r="EVN234" s="8"/>
      <c r="EVO234" s="8"/>
      <c r="EVP234" s="8"/>
      <c r="EVQ234" s="8"/>
      <c r="EVR234" s="8"/>
      <c r="EVS234" s="8"/>
      <c r="EVT234" s="8"/>
      <c r="EVU234" s="8"/>
      <c r="EVV234" s="8"/>
      <c r="EVW234" s="8"/>
      <c r="EVX234" s="8"/>
      <c r="EVY234" s="8"/>
      <c r="EVZ234" s="8"/>
      <c r="EWA234" s="8"/>
      <c r="EWB234" s="8"/>
      <c r="EWC234" s="8"/>
      <c r="EWD234" s="8"/>
      <c r="EWE234" s="8"/>
      <c r="EWF234" s="8"/>
      <c r="EWG234" s="8"/>
      <c r="EWH234" s="8"/>
      <c r="EWI234" s="8"/>
      <c r="EWJ234" s="8"/>
      <c r="EWK234" s="8"/>
      <c r="EWL234" s="8"/>
      <c r="EWM234" s="8"/>
      <c r="EWN234" s="8"/>
      <c r="EWO234" s="8"/>
      <c r="EWP234" s="8"/>
      <c r="EWQ234" s="8"/>
      <c r="EWR234" s="8"/>
      <c r="EWS234" s="8"/>
      <c r="EWT234" s="8"/>
      <c r="EWU234" s="8"/>
      <c r="EWV234" s="8"/>
      <c r="EWW234" s="8"/>
      <c r="EWX234" s="8"/>
      <c r="EWY234" s="8"/>
      <c r="EWZ234" s="8"/>
      <c r="EXA234" s="8"/>
      <c r="EXB234" s="8"/>
      <c r="EXC234" s="8"/>
      <c r="EXD234" s="8"/>
      <c r="EXE234" s="8"/>
      <c r="EXF234" s="8"/>
      <c r="EXG234" s="8"/>
      <c r="EXH234" s="8"/>
      <c r="EXI234" s="8"/>
      <c r="EXJ234" s="8"/>
      <c r="EXK234" s="8"/>
      <c r="EXL234" s="8"/>
      <c r="EXM234" s="8"/>
      <c r="EXN234" s="8"/>
      <c r="EXO234" s="8"/>
      <c r="EXP234" s="8"/>
      <c r="EXQ234" s="8"/>
      <c r="EXR234" s="8"/>
      <c r="EXS234" s="8"/>
      <c r="EXT234" s="8"/>
      <c r="EXU234" s="8"/>
      <c r="EXV234" s="8"/>
      <c r="EXW234" s="8"/>
      <c r="EXX234" s="8"/>
      <c r="EXY234" s="8"/>
      <c r="EXZ234" s="8"/>
      <c r="EYA234" s="8"/>
      <c r="EYB234" s="8"/>
      <c r="EYC234" s="8"/>
      <c r="EYD234" s="8"/>
      <c r="EYE234" s="8"/>
      <c r="EYF234" s="8"/>
      <c r="EYG234" s="8"/>
      <c r="EYH234" s="8"/>
      <c r="EYI234" s="8"/>
      <c r="EYJ234" s="8"/>
      <c r="EYK234" s="8"/>
      <c r="EYL234" s="8"/>
      <c r="EYM234" s="8"/>
      <c r="EYN234" s="8"/>
      <c r="EYO234" s="8"/>
      <c r="EYP234" s="8"/>
      <c r="EYQ234" s="8"/>
      <c r="EYR234" s="8"/>
      <c r="EYS234" s="8"/>
      <c r="EYT234" s="8"/>
      <c r="EYU234" s="8"/>
      <c r="EYV234" s="8"/>
      <c r="EYW234" s="8"/>
      <c r="EYX234" s="8"/>
      <c r="EYY234" s="8"/>
      <c r="EYZ234" s="8"/>
      <c r="EZA234" s="8"/>
      <c r="EZB234" s="8"/>
      <c r="EZC234" s="8"/>
      <c r="EZD234" s="8"/>
      <c r="EZE234" s="8"/>
      <c r="EZF234" s="8"/>
      <c r="EZG234" s="8"/>
      <c r="EZH234" s="8"/>
      <c r="EZI234" s="8"/>
      <c r="EZJ234" s="8"/>
      <c r="EZK234" s="8"/>
      <c r="EZL234" s="8"/>
      <c r="EZM234" s="8"/>
      <c r="EZN234" s="8"/>
      <c r="EZO234" s="8"/>
      <c r="EZP234" s="8"/>
      <c r="EZQ234" s="8"/>
      <c r="EZR234" s="8"/>
      <c r="EZS234" s="8"/>
      <c r="EZT234" s="8"/>
      <c r="EZU234" s="8"/>
      <c r="EZV234" s="8"/>
      <c r="EZW234" s="8"/>
      <c r="EZX234" s="8"/>
      <c r="EZY234" s="8"/>
      <c r="EZZ234" s="8"/>
      <c r="FAA234" s="8"/>
      <c r="FAB234" s="8"/>
      <c r="FAC234" s="8"/>
      <c r="FAD234" s="8"/>
      <c r="FAE234" s="8"/>
      <c r="FAF234" s="8"/>
      <c r="FAG234" s="8"/>
      <c r="FAH234" s="8"/>
      <c r="FAI234" s="8"/>
      <c r="FAJ234" s="8"/>
      <c r="FAK234" s="8"/>
      <c r="FAL234" s="8"/>
      <c r="FAM234" s="8"/>
      <c r="FAN234" s="8"/>
      <c r="FAO234" s="8"/>
      <c r="FAP234" s="8"/>
      <c r="FAQ234" s="8"/>
      <c r="FAR234" s="8"/>
      <c r="FAS234" s="8"/>
      <c r="FAT234" s="8"/>
      <c r="FAU234" s="8"/>
      <c r="FAV234" s="8"/>
      <c r="FAW234" s="8"/>
      <c r="FAX234" s="8"/>
      <c r="FAY234" s="8"/>
      <c r="FAZ234" s="8"/>
      <c r="FBA234" s="8"/>
      <c r="FBB234" s="8"/>
      <c r="FBC234" s="8"/>
      <c r="FBD234" s="8"/>
      <c r="FBE234" s="8"/>
      <c r="FBF234" s="8"/>
      <c r="FBG234" s="8"/>
      <c r="FBH234" s="8"/>
      <c r="FBI234" s="8"/>
      <c r="FBJ234" s="8"/>
      <c r="FBK234" s="8"/>
      <c r="FBL234" s="8"/>
      <c r="FBM234" s="8"/>
      <c r="FBN234" s="8"/>
      <c r="FBO234" s="8"/>
      <c r="FBP234" s="8"/>
      <c r="FBQ234" s="8"/>
      <c r="FBR234" s="8"/>
      <c r="FBS234" s="8"/>
      <c r="FBT234" s="8"/>
      <c r="FBU234" s="8"/>
      <c r="FBV234" s="8"/>
      <c r="FBW234" s="8"/>
      <c r="FBX234" s="8"/>
      <c r="FBY234" s="8"/>
      <c r="FBZ234" s="8"/>
      <c r="FCA234" s="8"/>
      <c r="FCB234" s="8"/>
      <c r="FCC234" s="8"/>
      <c r="FCD234" s="8"/>
      <c r="FCE234" s="8"/>
      <c r="FCF234" s="8"/>
      <c r="FCG234" s="8"/>
      <c r="FCH234" s="8"/>
      <c r="FCI234" s="8"/>
      <c r="FCJ234" s="8"/>
      <c r="FCK234" s="8"/>
      <c r="FCL234" s="8"/>
      <c r="FCM234" s="8"/>
      <c r="FCN234" s="8"/>
      <c r="FCO234" s="8"/>
      <c r="FCP234" s="8"/>
      <c r="FCQ234" s="8"/>
      <c r="FCR234" s="8"/>
      <c r="FCS234" s="8"/>
      <c r="FCT234" s="8"/>
      <c r="FCU234" s="8"/>
      <c r="FCV234" s="8"/>
      <c r="FCW234" s="8"/>
      <c r="FCX234" s="8"/>
      <c r="FCY234" s="8"/>
      <c r="FCZ234" s="8"/>
      <c r="FDA234" s="8"/>
      <c r="FDB234" s="8"/>
      <c r="FDC234" s="8"/>
      <c r="FDD234" s="8"/>
      <c r="FDE234" s="8"/>
      <c r="FDF234" s="8"/>
      <c r="FDG234" s="8"/>
      <c r="FDH234" s="8"/>
      <c r="FDI234" s="8"/>
      <c r="FDJ234" s="8"/>
      <c r="FDK234" s="8"/>
      <c r="FDL234" s="8"/>
      <c r="FDM234" s="8"/>
      <c r="FDN234" s="8"/>
      <c r="FDO234" s="8"/>
      <c r="FDP234" s="8"/>
      <c r="FDQ234" s="8"/>
      <c r="FDR234" s="8"/>
      <c r="FDS234" s="8"/>
      <c r="FDT234" s="8"/>
      <c r="FDU234" s="8"/>
      <c r="FDV234" s="8"/>
      <c r="FDW234" s="8"/>
      <c r="FDX234" s="8"/>
      <c r="FDY234" s="8"/>
      <c r="FDZ234" s="8"/>
      <c r="FEA234" s="8"/>
      <c r="FEB234" s="8"/>
      <c r="FEC234" s="8"/>
      <c r="FED234" s="8"/>
      <c r="FEE234" s="8"/>
      <c r="FEF234" s="8"/>
      <c r="FEG234" s="8"/>
      <c r="FEH234" s="8"/>
      <c r="FEI234" s="8"/>
      <c r="FEJ234" s="8"/>
      <c r="FEK234" s="8"/>
      <c r="FEL234" s="8"/>
      <c r="FEM234" s="8"/>
      <c r="FEN234" s="8"/>
      <c r="FEO234" s="8"/>
      <c r="FEP234" s="8"/>
      <c r="FEQ234" s="8"/>
      <c r="FER234" s="8"/>
      <c r="FES234" s="8"/>
      <c r="FET234" s="8"/>
      <c r="FEU234" s="8"/>
      <c r="FEV234" s="8"/>
      <c r="FEW234" s="8"/>
      <c r="FEX234" s="8"/>
      <c r="FEY234" s="8"/>
      <c r="FEZ234" s="8"/>
      <c r="FFA234" s="8"/>
      <c r="FFB234" s="8"/>
      <c r="FFC234" s="8"/>
      <c r="FFD234" s="8"/>
      <c r="FFE234" s="8"/>
      <c r="FFF234" s="8"/>
      <c r="FFG234" s="8"/>
      <c r="FFH234" s="8"/>
      <c r="FFI234" s="8"/>
      <c r="FFJ234" s="8"/>
      <c r="FFK234" s="8"/>
      <c r="FFL234" s="8"/>
      <c r="FFM234" s="8"/>
      <c r="FFN234" s="8"/>
      <c r="FFO234" s="8"/>
      <c r="FFP234" s="8"/>
      <c r="FFQ234" s="8"/>
      <c r="FFR234" s="8"/>
      <c r="FFS234" s="8"/>
      <c r="FFT234" s="8"/>
      <c r="FFU234" s="8"/>
      <c r="FFV234" s="8"/>
      <c r="FFW234" s="8"/>
      <c r="FFX234" s="8"/>
      <c r="FFY234" s="8"/>
      <c r="FFZ234" s="8"/>
      <c r="FGA234" s="8"/>
      <c r="FGB234" s="8"/>
      <c r="FGC234" s="8"/>
      <c r="FGD234" s="8"/>
      <c r="FGE234" s="8"/>
      <c r="FGF234" s="8"/>
      <c r="FGG234" s="8"/>
      <c r="FGH234" s="8"/>
      <c r="FGI234" s="8"/>
      <c r="FGJ234" s="8"/>
      <c r="FGK234" s="8"/>
      <c r="FGL234" s="8"/>
      <c r="FGM234" s="8"/>
      <c r="FGN234" s="8"/>
      <c r="FGO234" s="8"/>
      <c r="FGP234" s="8"/>
      <c r="FGQ234" s="8"/>
      <c r="FGR234" s="8"/>
      <c r="FGS234" s="8"/>
      <c r="FGT234" s="8"/>
      <c r="FGU234" s="8"/>
      <c r="FGV234" s="8"/>
      <c r="FGW234" s="8"/>
      <c r="FGX234" s="8"/>
      <c r="FGY234" s="8"/>
      <c r="FGZ234" s="8"/>
      <c r="FHA234" s="8"/>
      <c r="FHB234" s="8"/>
      <c r="FHC234" s="8"/>
      <c r="FHD234" s="8"/>
      <c r="FHE234" s="8"/>
      <c r="FHF234" s="8"/>
      <c r="FHG234" s="8"/>
      <c r="FHH234" s="8"/>
      <c r="FHI234" s="8"/>
      <c r="FHJ234" s="8"/>
      <c r="FHK234" s="8"/>
      <c r="FHL234" s="8"/>
      <c r="FHM234" s="8"/>
      <c r="FHN234" s="8"/>
      <c r="FHO234" s="8"/>
      <c r="FHP234" s="8"/>
      <c r="FHQ234" s="8"/>
      <c r="FHR234" s="8"/>
      <c r="FHS234" s="8"/>
      <c r="FHT234" s="8"/>
      <c r="FHU234" s="8"/>
      <c r="FHV234" s="8"/>
      <c r="FHW234" s="8"/>
      <c r="FHX234" s="8"/>
      <c r="FHY234" s="8"/>
      <c r="FHZ234" s="8"/>
      <c r="FIA234" s="8"/>
      <c r="FIB234" s="8"/>
      <c r="FIC234" s="8"/>
      <c r="FID234" s="8"/>
      <c r="FIE234" s="8"/>
      <c r="FIF234" s="8"/>
      <c r="FIG234" s="8"/>
      <c r="FIH234" s="8"/>
      <c r="FII234" s="8"/>
      <c r="FIJ234" s="8"/>
      <c r="FIK234" s="8"/>
      <c r="FIL234" s="8"/>
      <c r="FIM234" s="8"/>
      <c r="FIN234" s="8"/>
      <c r="FIO234" s="8"/>
      <c r="FIP234" s="8"/>
      <c r="FIQ234" s="8"/>
      <c r="FIR234" s="8"/>
      <c r="FIS234" s="8"/>
      <c r="FIT234" s="8"/>
      <c r="FIU234" s="8"/>
      <c r="FIV234" s="8"/>
      <c r="FIW234" s="8"/>
      <c r="FIX234" s="8"/>
      <c r="FIY234" s="8"/>
      <c r="FIZ234" s="8"/>
      <c r="FJA234" s="8"/>
      <c r="FJB234" s="8"/>
      <c r="FJC234" s="8"/>
      <c r="FJD234" s="8"/>
      <c r="FJE234" s="8"/>
      <c r="FJF234" s="8"/>
      <c r="FJG234" s="8"/>
      <c r="FJH234" s="8"/>
      <c r="FJI234" s="8"/>
      <c r="FJJ234" s="8"/>
      <c r="FJK234" s="8"/>
      <c r="FJL234" s="8"/>
      <c r="FJM234" s="8"/>
      <c r="FJN234" s="8"/>
      <c r="FJO234" s="8"/>
      <c r="FJP234" s="8"/>
      <c r="FJQ234" s="8"/>
      <c r="FJR234" s="8"/>
      <c r="FJS234" s="8"/>
      <c r="FJT234" s="8"/>
      <c r="FJU234" s="8"/>
      <c r="FJV234" s="8"/>
      <c r="FJW234" s="8"/>
      <c r="FJX234" s="8"/>
      <c r="FJY234" s="8"/>
      <c r="FJZ234" s="8"/>
      <c r="FKA234" s="8"/>
      <c r="FKB234" s="8"/>
      <c r="FKC234" s="8"/>
      <c r="FKD234" s="8"/>
      <c r="FKE234" s="8"/>
      <c r="FKF234" s="8"/>
      <c r="FKG234" s="8"/>
      <c r="FKH234" s="8"/>
      <c r="FKI234" s="8"/>
      <c r="FKJ234" s="8"/>
      <c r="FKK234" s="8"/>
      <c r="FKL234" s="8"/>
      <c r="FKM234" s="8"/>
      <c r="FKN234" s="8"/>
      <c r="FKO234" s="8"/>
      <c r="FKP234" s="8"/>
      <c r="FKQ234" s="8"/>
      <c r="FKR234" s="8"/>
      <c r="FKS234" s="8"/>
      <c r="FKT234" s="8"/>
      <c r="FKU234" s="8"/>
      <c r="FKV234" s="8"/>
      <c r="FKW234" s="8"/>
      <c r="FKX234" s="8"/>
      <c r="FKY234" s="8"/>
      <c r="FKZ234" s="8"/>
      <c r="FLA234" s="8"/>
      <c r="FLB234" s="8"/>
      <c r="FLC234" s="8"/>
      <c r="FLD234" s="8"/>
      <c r="FLE234" s="8"/>
      <c r="FLF234" s="8"/>
      <c r="FLG234" s="8"/>
      <c r="FLH234" s="8"/>
      <c r="FLI234" s="8"/>
      <c r="FLJ234" s="8"/>
      <c r="FLK234" s="8"/>
      <c r="FLL234" s="8"/>
      <c r="FLM234" s="8"/>
      <c r="FLN234" s="8"/>
      <c r="FLO234" s="8"/>
      <c r="FLP234" s="8"/>
      <c r="FLQ234" s="8"/>
      <c r="FLR234" s="8"/>
      <c r="FLS234" s="8"/>
      <c r="FLT234" s="8"/>
      <c r="FLU234" s="8"/>
      <c r="FLV234" s="8"/>
      <c r="FLW234" s="8"/>
      <c r="FLX234" s="8"/>
      <c r="FLY234" s="8"/>
      <c r="FLZ234" s="8"/>
      <c r="FMA234" s="8"/>
      <c r="FMB234" s="8"/>
      <c r="FMC234" s="8"/>
      <c r="FMD234" s="8"/>
      <c r="FME234" s="8"/>
      <c r="FMF234" s="8"/>
      <c r="FMG234" s="8"/>
      <c r="FMH234" s="8"/>
      <c r="FMI234" s="8"/>
      <c r="FMJ234" s="8"/>
      <c r="FMK234" s="8"/>
      <c r="FML234" s="8"/>
      <c r="FMM234" s="8"/>
      <c r="FMN234" s="8"/>
      <c r="FMO234" s="8"/>
      <c r="FMP234" s="8"/>
      <c r="FMQ234" s="8"/>
      <c r="FMR234" s="8"/>
      <c r="FMS234" s="8"/>
      <c r="FMT234" s="8"/>
      <c r="FMU234" s="8"/>
      <c r="FMV234" s="8"/>
      <c r="FMW234" s="8"/>
      <c r="FMX234" s="8"/>
      <c r="FMY234" s="8"/>
      <c r="FMZ234" s="8"/>
      <c r="FNA234" s="8"/>
      <c r="FNB234" s="8"/>
      <c r="FNC234" s="8"/>
      <c r="FND234" s="8"/>
      <c r="FNE234" s="8"/>
      <c r="FNF234" s="8"/>
      <c r="FNG234" s="8"/>
      <c r="FNH234" s="8"/>
      <c r="FNI234" s="8"/>
      <c r="FNJ234" s="8"/>
      <c r="FNK234" s="8"/>
      <c r="FNL234" s="8"/>
      <c r="FNM234" s="8"/>
      <c r="FNN234" s="8"/>
      <c r="FNO234" s="8"/>
      <c r="FNP234" s="8"/>
      <c r="FNQ234" s="8"/>
      <c r="FNR234" s="8"/>
      <c r="FNS234" s="8"/>
      <c r="FNT234" s="8"/>
      <c r="FNU234" s="8"/>
      <c r="FNV234" s="8"/>
      <c r="FNW234" s="8"/>
      <c r="FNX234" s="8"/>
      <c r="FNY234" s="8"/>
      <c r="FNZ234" s="8"/>
      <c r="FOA234" s="8"/>
      <c r="FOB234" s="8"/>
      <c r="FOC234" s="8"/>
      <c r="FOD234" s="8"/>
      <c r="FOE234" s="8"/>
      <c r="FOF234" s="8"/>
      <c r="FOG234" s="8"/>
      <c r="FOH234" s="8"/>
      <c r="FOI234" s="8"/>
      <c r="FOJ234" s="8"/>
      <c r="FOK234" s="8"/>
      <c r="FOL234" s="8"/>
      <c r="FOM234" s="8"/>
      <c r="FON234" s="8"/>
      <c r="FOO234" s="8"/>
      <c r="FOP234" s="8"/>
      <c r="FOQ234" s="8"/>
      <c r="FOR234" s="8"/>
      <c r="FOS234" s="8"/>
      <c r="FOT234" s="8"/>
      <c r="FOU234" s="8"/>
      <c r="FOV234" s="8"/>
      <c r="FOW234" s="8"/>
      <c r="FOX234" s="8"/>
      <c r="FOY234" s="8"/>
      <c r="FOZ234" s="8"/>
      <c r="FPA234" s="8"/>
      <c r="FPB234" s="8"/>
      <c r="FPC234" s="8"/>
      <c r="FPD234" s="8"/>
      <c r="FPE234" s="8"/>
      <c r="FPF234" s="8"/>
      <c r="FPG234" s="8"/>
      <c r="FPH234" s="8"/>
      <c r="FPI234" s="8"/>
      <c r="FPJ234" s="8"/>
      <c r="FPK234" s="8"/>
      <c r="FPL234" s="8"/>
      <c r="FPM234" s="8"/>
      <c r="FPN234" s="8"/>
      <c r="FPO234" s="8"/>
      <c r="FPP234" s="8"/>
      <c r="FPQ234" s="8"/>
      <c r="FPR234" s="8"/>
      <c r="FPS234" s="8"/>
      <c r="FPT234" s="8"/>
      <c r="FPU234" s="8"/>
      <c r="FPV234" s="8"/>
      <c r="FPW234" s="8"/>
      <c r="FPX234" s="8"/>
      <c r="FPY234" s="8"/>
      <c r="FPZ234" s="8"/>
      <c r="FQA234" s="8"/>
      <c r="FQB234" s="8"/>
      <c r="FQC234" s="8"/>
      <c r="FQD234" s="8"/>
      <c r="FQE234" s="8"/>
      <c r="FQF234" s="8"/>
      <c r="FQG234" s="8"/>
      <c r="FQH234" s="8"/>
      <c r="FQI234" s="8"/>
      <c r="FQJ234" s="8"/>
      <c r="FQK234" s="8"/>
      <c r="FQL234" s="8"/>
      <c r="FQM234" s="8"/>
      <c r="FQN234" s="8"/>
      <c r="FQO234" s="8"/>
      <c r="FQP234" s="8"/>
      <c r="FQQ234" s="8"/>
      <c r="FQR234" s="8"/>
      <c r="FQS234" s="8"/>
      <c r="FQT234" s="8"/>
      <c r="FQU234" s="8"/>
      <c r="FQV234" s="8"/>
      <c r="FQW234" s="8"/>
      <c r="FQX234" s="8"/>
      <c r="FQY234" s="8"/>
      <c r="FQZ234" s="8"/>
      <c r="FRA234" s="8"/>
      <c r="FRB234" s="8"/>
      <c r="FRC234" s="8"/>
      <c r="FRD234" s="8"/>
      <c r="FRE234" s="8"/>
      <c r="FRF234" s="8"/>
      <c r="FRG234" s="8"/>
      <c r="FRH234" s="8"/>
      <c r="FRI234" s="8"/>
      <c r="FRJ234" s="8"/>
      <c r="FRK234" s="8"/>
      <c r="FRL234" s="8"/>
      <c r="FRM234" s="8"/>
      <c r="FRN234" s="8"/>
      <c r="FRO234" s="8"/>
      <c r="FRP234" s="8"/>
      <c r="FRQ234" s="8"/>
      <c r="FRR234" s="8"/>
      <c r="FRS234" s="8"/>
      <c r="FRT234" s="8"/>
      <c r="FRU234" s="8"/>
      <c r="FRV234" s="8"/>
      <c r="FRW234" s="8"/>
      <c r="FRX234" s="8"/>
      <c r="FRY234" s="8"/>
      <c r="FRZ234" s="8"/>
      <c r="FSA234" s="8"/>
      <c r="FSB234" s="8"/>
      <c r="FSC234" s="8"/>
      <c r="FSD234" s="8"/>
      <c r="FSE234" s="8"/>
      <c r="FSF234" s="8"/>
      <c r="FSG234" s="8"/>
      <c r="FSH234" s="8"/>
      <c r="FSI234" s="8"/>
      <c r="FSJ234" s="8"/>
      <c r="FSK234" s="8"/>
      <c r="FSL234" s="8"/>
      <c r="FSM234" s="8"/>
      <c r="FSN234" s="8"/>
      <c r="FSO234" s="8"/>
      <c r="FSP234" s="8"/>
      <c r="FSQ234" s="8"/>
      <c r="FSR234" s="8"/>
      <c r="FSS234" s="8"/>
      <c r="FST234" s="8"/>
      <c r="FSU234" s="8"/>
      <c r="FSV234" s="8"/>
      <c r="FSW234" s="8"/>
      <c r="FSX234" s="8"/>
      <c r="FSY234" s="8"/>
      <c r="FSZ234" s="8"/>
      <c r="FTA234" s="8"/>
      <c r="FTB234" s="8"/>
      <c r="FTC234" s="8"/>
      <c r="FTD234" s="8"/>
      <c r="FTE234" s="8"/>
      <c r="FTF234" s="8"/>
      <c r="FTG234" s="8"/>
      <c r="FTH234" s="8"/>
      <c r="FTI234" s="8"/>
      <c r="FTJ234" s="8"/>
      <c r="FTK234" s="8"/>
      <c r="FTL234" s="8"/>
      <c r="FTM234" s="8"/>
      <c r="FTN234" s="8"/>
      <c r="FTO234" s="8"/>
      <c r="FTP234" s="8"/>
      <c r="FTQ234" s="8"/>
      <c r="FTR234" s="8"/>
      <c r="FTS234" s="8"/>
      <c r="FTT234" s="8"/>
      <c r="FTU234" s="8"/>
      <c r="FTV234" s="8"/>
      <c r="FTW234" s="8"/>
      <c r="FTX234" s="8"/>
      <c r="FTY234" s="8"/>
      <c r="FTZ234" s="8"/>
      <c r="FUA234" s="8"/>
      <c r="FUB234" s="8"/>
      <c r="FUC234" s="8"/>
      <c r="FUD234" s="8"/>
      <c r="FUE234" s="8"/>
      <c r="FUF234" s="8"/>
      <c r="FUG234" s="8"/>
      <c r="FUH234" s="8"/>
      <c r="FUI234" s="8"/>
      <c r="FUJ234" s="8"/>
      <c r="FUK234" s="8"/>
      <c r="FUL234" s="8"/>
      <c r="FUM234" s="8"/>
      <c r="FUN234" s="8"/>
      <c r="FUO234" s="8"/>
      <c r="FUP234" s="8"/>
      <c r="FUQ234" s="8"/>
      <c r="FUR234" s="8"/>
      <c r="FUS234" s="8"/>
      <c r="FUT234" s="8"/>
      <c r="FUU234" s="8"/>
      <c r="FUV234" s="8"/>
      <c r="FUW234" s="8"/>
      <c r="FUX234" s="8"/>
      <c r="FUY234" s="8"/>
      <c r="FUZ234" s="8"/>
      <c r="FVA234" s="8"/>
      <c r="FVB234" s="8"/>
      <c r="FVC234" s="8"/>
      <c r="FVD234" s="8"/>
      <c r="FVE234" s="8"/>
      <c r="FVF234" s="8"/>
      <c r="FVG234" s="8"/>
      <c r="FVH234" s="8"/>
      <c r="FVI234" s="8"/>
      <c r="FVJ234" s="8"/>
      <c r="FVK234" s="8"/>
      <c r="FVL234" s="8"/>
      <c r="FVM234" s="8"/>
      <c r="FVN234" s="8"/>
      <c r="FVO234" s="8"/>
      <c r="FVP234" s="8"/>
      <c r="FVQ234" s="8"/>
      <c r="FVR234" s="8"/>
      <c r="FVS234" s="8"/>
      <c r="FVT234" s="8"/>
      <c r="FVU234" s="8"/>
      <c r="FVV234" s="8"/>
      <c r="FVW234" s="8"/>
      <c r="FVX234" s="8"/>
      <c r="FVY234" s="8"/>
      <c r="FVZ234" s="8"/>
      <c r="FWA234" s="8"/>
      <c r="FWB234" s="8"/>
      <c r="FWC234" s="8"/>
      <c r="FWD234" s="8"/>
      <c r="FWE234" s="8"/>
      <c r="FWF234" s="8"/>
      <c r="FWG234" s="8"/>
      <c r="FWH234" s="8"/>
      <c r="FWI234" s="8"/>
      <c r="FWJ234" s="8"/>
      <c r="FWK234" s="8"/>
      <c r="FWL234" s="8"/>
      <c r="FWM234" s="8"/>
      <c r="FWN234" s="8"/>
      <c r="FWO234" s="8"/>
      <c r="FWP234" s="8"/>
      <c r="FWQ234" s="8"/>
      <c r="FWR234" s="8"/>
      <c r="FWS234" s="8"/>
      <c r="FWT234" s="8"/>
      <c r="FWU234" s="8"/>
      <c r="FWV234" s="8"/>
      <c r="FWW234" s="8"/>
      <c r="FWX234" s="8"/>
      <c r="FWY234" s="8"/>
      <c r="FWZ234" s="8"/>
      <c r="FXA234" s="8"/>
      <c r="FXB234" s="8"/>
      <c r="FXC234" s="8"/>
      <c r="FXD234" s="8"/>
      <c r="FXE234" s="8"/>
      <c r="FXF234" s="8"/>
      <c r="FXG234" s="8"/>
      <c r="FXH234" s="8"/>
      <c r="FXI234" s="8"/>
      <c r="FXJ234" s="8"/>
      <c r="FXK234" s="8"/>
      <c r="FXL234" s="8"/>
      <c r="FXM234" s="8"/>
      <c r="FXN234" s="8"/>
      <c r="FXO234" s="8"/>
      <c r="FXP234" s="8"/>
      <c r="FXQ234" s="8"/>
      <c r="FXR234" s="8"/>
      <c r="FXS234" s="8"/>
      <c r="FXT234" s="8"/>
      <c r="FXU234" s="8"/>
      <c r="FXV234" s="8"/>
      <c r="FXW234" s="8"/>
      <c r="FXX234" s="8"/>
      <c r="FXY234" s="8"/>
      <c r="FXZ234" s="8"/>
      <c r="FYA234" s="8"/>
      <c r="FYB234" s="8"/>
      <c r="FYC234" s="8"/>
      <c r="FYD234" s="8"/>
      <c r="FYE234" s="8"/>
      <c r="FYF234" s="8"/>
      <c r="FYG234" s="8"/>
      <c r="FYH234" s="8"/>
      <c r="FYI234" s="8"/>
      <c r="FYJ234" s="8"/>
      <c r="FYK234" s="8"/>
      <c r="FYL234" s="8"/>
      <c r="FYM234" s="8"/>
      <c r="FYN234" s="8"/>
      <c r="FYO234" s="8"/>
      <c r="FYP234" s="8"/>
      <c r="FYQ234" s="8"/>
      <c r="FYR234" s="8"/>
      <c r="FYS234" s="8"/>
      <c r="FYT234" s="8"/>
      <c r="FYU234" s="8"/>
      <c r="FYV234" s="8"/>
      <c r="FYW234" s="8"/>
      <c r="FYX234" s="8"/>
      <c r="FYY234" s="8"/>
      <c r="FYZ234" s="8"/>
      <c r="FZA234" s="8"/>
      <c r="FZB234" s="8"/>
      <c r="FZC234" s="8"/>
      <c r="FZD234" s="8"/>
      <c r="FZE234" s="8"/>
      <c r="FZF234" s="8"/>
      <c r="FZG234" s="8"/>
      <c r="FZH234" s="8"/>
      <c r="FZI234" s="8"/>
      <c r="FZJ234" s="8"/>
      <c r="FZK234" s="8"/>
      <c r="FZL234" s="8"/>
      <c r="FZM234" s="8"/>
      <c r="FZN234" s="8"/>
      <c r="FZO234" s="8"/>
      <c r="FZP234" s="8"/>
      <c r="FZQ234" s="8"/>
      <c r="FZR234" s="8"/>
      <c r="FZS234" s="8"/>
      <c r="FZT234" s="8"/>
      <c r="FZU234" s="8"/>
      <c r="FZV234" s="8"/>
      <c r="FZW234" s="8"/>
      <c r="FZX234" s="8"/>
      <c r="FZY234" s="8"/>
      <c r="FZZ234" s="8"/>
      <c r="GAA234" s="8"/>
      <c r="GAB234" s="8"/>
      <c r="GAC234" s="8"/>
      <c r="GAD234" s="8"/>
      <c r="GAE234" s="8"/>
      <c r="GAF234" s="8"/>
      <c r="GAG234" s="8"/>
      <c r="GAH234" s="8"/>
      <c r="GAI234" s="8"/>
      <c r="GAJ234" s="8"/>
      <c r="GAK234" s="8"/>
      <c r="GAL234" s="8"/>
      <c r="GAM234" s="8"/>
      <c r="GAN234" s="8"/>
      <c r="GAO234" s="8"/>
      <c r="GAP234" s="8"/>
      <c r="GAQ234" s="8"/>
      <c r="GAR234" s="8"/>
      <c r="GAS234" s="8"/>
      <c r="GAT234" s="8"/>
      <c r="GAU234" s="8"/>
      <c r="GAV234" s="8"/>
      <c r="GAW234" s="8"/>
      <c r="GAX234" s="8"/>
      <c r="GAY234" s="8"/>
      <c r="GAZ234" s="8"/>
      <c r="GBA234" s="8"/>
      <c r="GBB234" s="8"/>
      <c r="GBC234" s="8"/>
      <c r="GBD234" s="8"/>
      <c r="GBE234" s="8"/>
      <c r="GBF234" s="8"/>
      <c r="GBG234" s="8"/>
      <c r="GBH234" s="8"/>
      <c r="GBI234" s="8"/>
      <c r="GBJ234" s="8"/>
      <c r="GBK234" s="8"/>
      <c r="GBL234" s="8"/>
      <c r="GBM234" s="8"/>
      <c r="GBN234" s="8"/>
      <c r="GBO234" s="8"/>
      <c r="GBP234" s="8"/>
      <c r="GBQ234" s="8"/>
      <c r="GBR234" s="8"/>
      <c r="GBS234" s="8"/>
      <c r="GBT234" s="8"/>
      <c r="GBU234" s="8"/>
      <c r="GBV234" s="8"/>
      <c r="GBW234" s="8"/>
      <c r="GBX234" s="8"/>
      <c r="GBY234" s="8"/>
      <c r="GBZ234" s="8"/>
      <c r="GCA234" s="8"/>
      <c r="GCB234" s="8"/>
      <c r="GCC234" s="8"/>
      <c r="GCD234" s="8"/>
      <c r="GCE234" s="8"/>
      <c r="GCF234" s="8"/>
      <c r="GCG234" s="8"/>
      <c r="GCH234" s="8"/>
      <c r="GCI234" s="8"/>
      <c r="GCJ234" s="8"/>
      <c r="GCK234" s="8"/>
      <c r="GCL234" s="8"/>
      <c r="GCM234" s="8"/>
      <c r="GCN234" s="8"/>
      <c r="GCO234" s="8"/>
      <c r="GCP234" s="8"/>
      <c r="GCQ234" s="8"/>
      <c r="GCR234" s="8"/>
      <c r="GCS234" s="8"/>
      <c r="GCT234" s="8"/>
      <c r="GCU234" s="8"/>
      <c r="GCV234" s="8"/>
      <c r="GCW234" s="8"/>
      <c r="GCX234" s="8"/>
      <c r="GCY234" s="8"/>
      <c r="GCZ234" s="8"/>
      <c r="GDA234" s="8"/>
      <c r="GDB234" s="8"/>
      <c r="GDC234" s="8"/>
      <c r="GDD234" s="8"/>
      <c r="GDE234" s="8"/>
      <c r="GDF234" s="8"/>
      <c r="GDG234" s="8"/>
      <c r="GDH234" s="8"/>
      <c r="GDI234" s="8"/>
      <c r="GDJ234" s="8"/>
      <c r="GDK234" s="8"/>
      <c r="GDL234" s="8"/>
      <c r="GDM234" s="8"/>
      <c r="GDN234" s="8"/>
      <c r="GDO234" s="8"/>
      <c r="GDP234" s="8"/>
      <c r="GDQ234" s="8"/>
      <c r="GDR234" s="8"/>
      <c r="GDS234" s="8"/>
      <c r="GDT234" s="8"/>
      <c r="GDU234" s="8"/>
      <c r="GDV234" s="8"/>
      <c r="GDW234" s="8"/>
      <c r="GDX234" s="8"/>
      <c r="GDY234" s="8"/>
      <c r="GDZ234" s="8"/>
      <c r="GEA234" s="8"/>
      <c r="GEB234" s="8"/>
      <c r="GEC234" s="8"/>
      <c r="GED234" s="8"/>
      <c r="GEE234" s="8"/>
      <c r="GEF234" s="8"/>
      <c r="GEG234" s="8"/>
      <c r="GEH234" s="8"/>
      <c r="GEI234" s="8"/>
      <c r="GEJ234" s="8"/>
      <c r="GEK234" s="8"/>
      <c r="GEL234" s="8"/>
      <c r="GEM234" s="8"/>
      <c r="GEN234" s="8"/>
      <c r="GEO234" s="8"/>
      <c r="GEP234" s="8"/>
      <c r="GEQ234" s="8"/>
      <c r="GER234" s="8"/>
      <c r="GES234" s="8"/>
      <c r="GET234" s="8"/>
      <c r="GEU234" s="8"/>
      <c r="GEV234" s="8"/>
      <c r="GEW234" s="8"/>
      <c r="GEX234" s="8"/>
      <c r="GEY234" s="8"/>
      <c r="GEZ234" s="8"/>
      <c r="GFA234" s="8"/>
      <c r="GFB234" s="8"/>
      <c r="GFC234" s="8"/>
      <c r="GFD234" s="8"/>
      <c r="GFE234" s="8"/>
      <c r="GFF234" s="8"/>
      <c r="GFG234" s="8"/>
      <c r="GFH234" s="8"/>
      <c r="GFI234" s="8"/>
      <c r="GFJ234" s="8"/>
      <c r="GFK234" s="8"/>
      <c r="GFL234" s="8"/>
      <c r="GFM234" s="8"/>
      <c r="GFN234" s="8"/>
      <c r="GFO234" s="8"/>
      <c r="GFP234" s="8"/>
      <c r="GFQ234" s="8"/>
      <c r="GFR234" s="8"/>
      <c r="GFS234" s="8"/>
      <c r="GFT234" s="8"/>
      <c r="GFU234" s="8"/>
      <c r="GFV234" s="8"/>
      <c r="GFW234" s="8"/>
      <c r="GFX234" s="8"/>
      <c r="GFY234" s="8"/>
      <c r="GFZ234" s="8"/>
      <c r="GGA234" s="8"/>
      <c r="GGB234" s="8"/>
      <c r="GGC234" s="8"/>
      <c r="GGD234" s="8"/>
      <c r="GGE234" s="8"/>
      <c r="GGF234" s="8"/>
      <c r="GGG234" s="8"/>
      <c r="GGH234" s="8"/>
      <c r="GGI234" s="8"/>
      <c r="GGJ234" s="8"/>
      <c r="GGK234" s="8"/>
      <c r="GGL234" s="8"/>
      <c r="GGM234" s="8"/>
      <c r="GGN234" s="8"/>
      <c r="GGO234" s="8"/>
      <c r="GGP234" s="8"/>
      <c r="GGQ234" s="8"/>
      <c r="GGR234" s="8"/>
      <c r="GGS234" s="8"/>
      <c r="GGT234" s="8"/>
      <c r="GGU234" s="8"/>
      <c r="GGV234" s="8"/>
      <c r="GGW234" s="8"/>
      <c r="GGX234" s="8"/>
      <c r="GGY234" s="8"/>
      <c r="GGZ234" s="8"/>
      <c r="GHA234" s="8"/>
      <c r="GHB234" s="8"/>
      <c r="GHC234" s="8"/>
      <c r="GHD234" s="8"/>
      <c r="GHE234" s="8"/>
      <c r="GHF234" s="8"/>
      <c r="GHG234" s="8"/>
      <c r="GHH234" s="8"/>
      <c r="GHI234" s="8"/>
      <c r="GHJ234" s="8"/>
      <c r="GHK234" s="8"/>
      <c r="GHL234" s="8"/>
      <c r="GHM234" s="8"/>
      <c r="GHN234" s="8"/>
      <c r="GHO234" s="8"/>
      <c r="GHP234" s="8"/>
      <c r="GHQ234" s="8"/>
      <c r="GHR234" s="8"/>
      <c r="GHS234" s="8"/>
      <c r="GHT234" s="8"/>
      <c r="GHU234" s="8"/>
      <c r="GHV234" s="8"/>
      <c r="GHW234" s="8"/>
      <c r="GHX234" s="8"/>
      <c r="GHY234" s="8"/>
      <c r="GHZ234" s="8"/>
      <c r="GIA234" s="8"/>
      <c r="GIB234" s="8"/>
      <c r="GIC234" s="8"/>
      <c r="GID234" s="8"/>
      <c r="GIE234" s="8"/>
      <c r="GIF234" s="8"/>
      <c r="GIG234" s="8"/>
      <c r="GIH234" s="8"/>
      <c r="GII234" s="8"/>
      <c r="GIJ234" s="8"/>
      <c r="GIK234" s="8"/>
      <c r="GIL234" s="8"/>
      <c r="GIM234" s="8"/>
      <c r="GIN234" s="8"/>
      <c r="GIO234" s="8"/>
      <c r="GIP234" s="8"/>
      <c r="GIQ234" s="8"/>
      <c r="GIR234" s="8"/>
      <c r="GIS234" s="8"/>
      <c r="GIT234" s="8"/>
      <c r="GIU234" s="8"/>
      <c r="GIV234" s="8"/>
      <c r="GIW234" s="8"/>
      <c r="GIX234" s="8"/>
      <c r="GIY234" s="8"/>
      <c r="GIZ234" s="8"/>
      <c r="GJA234" s="8"/>
      <c r="GJB234" s="8"/>
      <c r="GJC234" s="8"/>
      <c r="GJD234" s="8"/>
      <c r="GJE234" s="8"/>
      <c r="GJF234" s="8"/>
      <c r="GJG234" s="8"/>
      <c r="GJH234" s="8"/>
      <c r="GJI234" s="8"/>
      <c r="GJJ234" s="8"/>
      <c r="GJK234" s="8"/>
      <c r="GJL234" s="8"/>
      <c r="GJM234" s="8"/>
      <c r="GJN234" s="8"/>
      <c r="GJO234" s="8"/>
      <c r="GJP234" s="8"/>
      <c r="GJQ234" s="8"/>
      <c r="GJR234" s="8"/>
      <c r="GJS234" s="8"/>
      <c r="GJT234" s="8"/>
      <c r="GJU234" s="8"/>
      <c r="GJV234" s="8"/>
      <c r="GJW234" s="8"/>
      <c r="GJX234" s="8"/>
      <c r="GJY234" s="8"/>
      <c r="GJZ234" s="8"/>
      <c r="GKA234" s="8"/>
      <c r="GKB234" s="8"/>
      <c r="GKC234" s="8"/>
      <c r="GKD234" s="8"/>
      <c r="GKE234" s="8"/>
      <c r="GKF234" s="8"/>
      <c r="GKG234" s="8"/>
      <c r="GKH234" s="8"/>
      <c r="GKI234" s="8"/>
      <c r="GKJ234" s="8"/>
      <c r="GKK234" s="8"/>
      <c r="GKL234" s="8"/>
      <c r="GKM234" s="8"/>
      <c r="GKN234" s="8"/>
      <c r="GKO234" s="8"/>
      <c r="GKP234" s="8"/>
      <c r="GKQ234" s="8"/>
      <c r="GKR234" s="8"/>
      <c r="GKS234" s="8"/>
      <c r="GKT234" s="8"/>
      <c r="GKU234" s="8"/>
      <c r="GKV234" s="8"/>
      <c r="GKW234" s="8"/>
      <c r="GKX234" s="8"/>
      <c r="GKY234" s="8"/>
      <c r="GKZ234" s="8"/>
      <c r="GLA234" s="8"/>
      <c r="GLB234" s="8"/>
      <c r="GLC234" s="8"/>
      <c r="GLD234" s="8"/>
      <c r="GLE234" s="8"/>
      <c r="GLF234" s="8"/>
      <c r="GLG234" s="8"/>
      <c r="GLH234" s="8"/>
      <c r="GLI234" s="8"/>
      <c r="GLJ234" s="8"/>
      <c r="GLK234" s="8"/>
      <c r="GLL234" s="8"/>
      <c r="GLM234" s="8"/>
      <c r="GLN234" s="8"/>
      <c r="GLO234" s="8"/>
      <c r="GLP234" s="8"/>
      <c r="GLQ234" s="8"/>
      <c r="GLR234" s="8"/>
      <c r="GLS234" s="8"/>
      <c r="GLT234" s="8"/>
      <c r="GLU234" s="8"/>
      <c r="GLV234" s="8"/>
      <c r="GLW234" s="8"/>
      <c r="GLX234" s="8"/>
      <c r="GLY234" s="8"/>
      <c r="GLZ234" s="8"/>
      <c r="GMA234" s="8"/>
      <c r="GMB234" s="8"/>
      <c r="GMC234" s="8"/>
      <c r="GMD234" s="8"/>
      <c r="GME234" s="8"/>
      <c r="GMF234" s="8"/>
      <c r="GMG234" s="8"/>
      <c r="GMH234" s="8"/>
      <c r="GMI234" s="8"/>
      <c r="GMJ234" s="8"/>
      <c r="GMK234" s="8"/>
      <c r="GML234" s="8"/>
      <c r="GMM234" s="8"/>
      <c r="GMN234" s="8"/>
      <c r="GMO234" s="8"/>
      <c r="GMP234" s="8"/>
      <c r="GMQ234" s="8"/>
      <c r="GMR234" s="8"/>
      <c r="GMS234" s="8"/>
      <c r="GMT234" s="8"/>
      <c r="GMU234" s="8"/>
      <c r="GMV234" s="8"/>
      <c r="GMW234" s="8"/>
      <c r="GMX234" s="8"/>
      <c r="GMY234" s="8"/>
      <c r="GMZ234" s="8"/>
      <c r="GNA234" s="8"/>
      <c r="GNB234" s="8"/>
      <c r="GNC234" s="8"/>
      <c r="GND234" s="8"/>
      <c r="GNE234" s="8"/>
      <c r="GNF234" s="8"/>
      <c r="GNG234" s="8"/>
      <c r="GNH234" s="8"/>
      <c r="GNI234" s="8"/>
      <c r="GNJ234" s="8"/>
      <c r="GNK234" s="8"/>
      <c r="GNL234" s="8"/>
      <c r="GNM234" s="8"/>
      <c r="GNN234" s="8"/>
      <c r="GNO234" s="8"/>
      <c r="GNP234" s="8"/>
      <c r="GNQ234" s="8"/>
      <c r="GNR234" s="8"/>
      <c r="GNS234" s="8"/>
      <c r="GNT234" s="8"/>
      <c r="GNU234" s="8"/>
      <c r="GNV234" s="8"/>
      <c r="GNW234" s="8"/>
      <c r="GNX234" s="8"/>
      <c r="GNY234" s="8"/>
      <c r="GNZ234" s="8"/>
      <c r="GOA234" s="8"/>
      <c r="GOB234" s="8"/>
      <c r="GOC234" s="8"/>
      <c r="GOD234" s="8"/>
      <c r="GOE234" s="8"/>
      <c r="GOF234" s="8"/>
      <c r="GOG234" s="8"/>
      <c r="GOH234" s="8"/>
      <c r="GOI234" s="8"/>
      <c r="GOJ234" s="8"/>
      <c r="GOK234" s="8"/>
      <c r="GOL234" s="8"/>
      <c r="GOM234" s="8"/>
      <c r="GON234" s="8"/>
      <c r="GOO234" s="8"/>
      <c r="GOP234" s="8"/>
      <c r="GOQ234" s="8"/>
      <c r="GOR234" s="8"/>
      <c r="GOS234" s="8"/>
      <c r="GOT234" s="8"/>
      <c r="GOU234" s="8"/>
      <c r="GOV234" s="8"/>
      <c r="GOW234" s="8"/>
      <c r="GOX234" s="8"/>
      <c r="GOY234" s="8"/>
      <c r="GOZ234" s="8"/>
      <c r="GPA234" s="8"/>
      <c r="GPB234" s="8"/>
      <c r="GPC234" s="8"/>
      <c r="GPD234" s="8"/>
      <c r="GPE234" s="8"/>
      <c r="GPF234" s="8"/>
      <c r="GPG234" s="8"/>
      <c r="GPH234" s="8"/>
      <c r="GPI234" s="8"/>
      <c r="GPJ234" s="8"/>
      <c r="GPK234" s="8"/>
      <c r="GPL234" s="8"/>
      <c r="GPM234" s="8"/>
      <c r="GPN234" s="8"/>
      <c r="GPO234" s="8"/>
      <c r="GPP234" s="8"/>
      <c r="GPQ234" s="8"/>
      <c r="GPR234" s="8"/>
      <c r="GPS234" s="8"/>
      <c r="GPT234" s="8"/>
      <c r="GPU234" s="8"/>
      <c r="GPV234" s="8"/>
      <c r="GPW234" s="8"/>
      <c r="GPX234" s="8"/>
      <c r="GPY234" s="8"/>
      <c r="GPZ234" s="8"/>
      <c r="GQA234" s="8"/>
      <c r="GQB234" s="8"/>
      <c r="GQC234" s="8"/>
      <c r="GQD234" s="8"/>
      <c r="GQE234" s="8"/>
      <c r="GQF234" s="8"/>
      <c r="GQG234" s="8"/>
      <c r="GQH234" s="8"/>
      <c r="GQI234" s="8"/>
      <c r="GQJ234" s="8"/>
      <c r="GQK234" s="8"/>
      <c r="GQL234" s="8"/>
      <c r="GQM234" s="8"/>
      <c r="GQN234" s="8"/>
      <c r="GQO234" s="8"/>
      <c r="GQP234" s="8"/>
      <c r="GQQ234" s="8"/>
      <c r="GQR234" s="8"/>
      <c r="GQS234" s="8"/>
      <c r="GQT234" s="8"/>
      <c r="GQU234" s="8"/>
      <c r="GQV234" s="8"/>
      <c r="GQW234" s="8"/>
      <c r="GQX234" s="8"/>
      <c r="GQY234" s="8"/>
      <c r="GQZ234" s="8"/>
      <c r="GRA234" s="8"/>
      <c r="GRB234" s="8"/>
      <c r="GRC234" s="8"/>
      <c r="GRD234" s="8"/>
      <c r="GRE234" s="8"/>
      <c r="GRF234" s="8"/>
      <c r="GRG234" s="8"/>
      <c r="GRH234" s="8"/>
      <c r="GRI234" s="8"/>
      <c r="GRJ234" s="8"/>
      <c r="GRK234" s="8"/>
      <c r="GRL234" s="8"/>
      <c r="GRM234" s="8"/>
      <c r="GRN234" s="8"/>
      <c r="GRO234" s="8"/>
      <c r="GRP234" s="8"/>
      <c r="GRQ234" s="8"/>
      <c r="GRR234" s="8"/>
      <c r="GRS234" s="8"/>
      <c r="GRT234" s="8"/>
      <c r="GRU234" s="8"/>
      <c r="GRV234" s="8"/>
      <c r="GRW234" s="8"/>
      <c r="GRX234" s="8"/>
      <c r="GRY234" s="8"/>
      <c r="GRZ234" s="8"/>
      <c r="GSA234" s="8"/>
      <c r="GSB234" s="8"/>
      <c r="GSC234" s="8"/>
      <c r="GSD234" s="8"/>
      <c r="GSE234" s="8"/>
      <c r="GSF234" s="8"/>
      <c r="GSG234" s="8"/>
      <c r="GSH234" s="8"/>
      <c r="GSI234" s="8"/>
      <c r="GSJ234" s="8"/>
      <c r="GSK234" s="8"/>
      <c r="GSL234" s="8"/>
      <c r="GSM234" s="8"/>
      <c r="GSN234" s="8"/>
      <c r="GSO234" s="8"/>
      <c r="GSP234" s="8"/>
      <c r="GSQ234" s="8"/>
      <c r="GSR234" s="8"/>
      <c r="GSS234" s="8"/>
      <c r="GST234" s="8"/>
      <c r="GSU234" s="8"/>
      <c r="GSV234" s="8"/>
      <c r="GSW234" s="8"/>
      <c r="GSX234" s="8"/>
      <c r="GSY234" s="8"/>
      <c r="GSZ234" s="8"/>
      <c r="GTA234" s="8"/>
      <c r="GTB234" s="8"/>
      <c r="GTC234" s="8"/>
      <c r="GTD234" s="8"/>
      <c r="GTE234" s="8"/>
      <c r="GTF234" s="8"/>
      <c r="GTG234" s="8"/>
      <c r="GTH234" s="8"/>
      <c r="GTI234" s="8"/>
      <c r="GTJ234" s="8"/>
      <c r="GTK234" s="8"/>
      <c r="GTL234" s="8"/>
      <c r="GTM234" s="8"/>
      <c r="GTN234" s="8"/>
      <c r="GTO234" s="8"/>
      <c r="GTP234" s="8"/>
      <c r="GTQ234" s="8"/>
      <c r="GTR234" s="8"/>
      <c r="GTS234" s="8"/>
      <c r="GTT234" s="8"/>
      <c r="GTU234" s="8"/>
      <c r="GTV234" s="8"/>
      <c r="GTW234" s="8"/>
      <c r="GTX234" s="8"/>
      <c r="GTY234" s="8"/>
      <c r="GTZ234" s="8"/>
      <c r="GUA234" s="8"/>
      <c r="GUB234" s="8"/>
      <c r="GUC234" s="8"/>
      <c r="GUD234" s="8"/>
      <c r="GUE234" s="8"/>
      <c r="GUF234" s="8"/>
      <c r="GUG234" s="8"/>
      <c r="GUH234" s="8"/>
      <c r="GUI234" s="8"/>
      <c r="GUJ234" s="8"/>
      <c r="GUK234" s="8"/>
      <c r="GUL234" s="8"/>
      <c r="GUM234" s="8"/>
      <c r="GUN234" s="8"/>
      <c r="GUO234" s="8"/>
      <c r="GUP234" s="8"/>
      <c r="GUQ234" s="8"/>
      <c r="GUR234" s="8"/>
      <c r="GUS234" s="8"/>
      <c r="GUT234" s="8"/>
      <c r="GUU234" s="8"/>
      <c r="GUV234" s="8"/>
      <c r="GUW234" s="8"/>
      <c r="GUX234" s="8"/>
      <c r="GUY234" s="8"/>
      <c r="GUZ234" s="8"/>
      <c r="GVA234" s="8"/>
      <c r="GVB234" s="8"/>
      <c r="GVC234" s="8"/>
      <c r="GVD234" s="8"/>
      <c r="GVE234" s="8"/>
      <c r="GVF234" s="8"/>
      <c r="GVG234" s="8"/>
      <c r="GVH234" s="8"/>
      <c r="GVI234" s="8"/>
      <c r="GVJ234" s="8"/>
      <c r="GVK234" s="8"/>
      <c r="GVL234" s="8"/>
      <c r="GVM234" s="8"/>
      <c r="GVN234" s="8"/>
      <c r="GVO234" s="8"/>
      <c r="GVP234" s="8"/>
      <c r="GVQ234" s="8"/>
      <c r="GVR234" s="8"/>
      <c r="GVS234" s="8"/>
      <c r="GVT234" s="8"/>
      <c r="GVU234" s="8"/>
      <c r="GVV234" s="8"/>
      <c r="GVW234" s="8"/>
      <c r="GVX234" s="8"/>
      <c r="GVY234" s="8"/>
      <c r="GVZ234" s="8"/>
      <c r="GWA234" s="8"/>
      <c r="GWB234" s="8"/>
      <c r="GWC234" s="8"/>
      <c r="GWD234" s="8"/>
      <c r="GWE234" s="8"/>
      <c r="GWF234" s="8"/>
      <c r="GWG234" s="8"/>
      <c r="GWH234" s="8"/>
      <c r="GWI234" s="8"/>
      <c r="GWJ234" s="8"/>
      <c r="GWK234" s="8"/>
      <c r="GWL234" s="8"/>
      <c r="GWM234" s="8"/>
      <c r="GWN234" s="8"/>
      <c r="GWO234" s="8"/>
      <c r="GWP234" s="8"/>
      <c r="GWQ234" s="8"/>
      <c r="GWR234" s="8"/>
      <c r="GWS234" s="8"/>
      <c r="GWT234" s="8"/>
      <c r="GWU234" s="8"/>
      <c r="GWV234" s="8"/>
      <c r="GWW234" s="8"/>
      <c r="GWX234" s="8"/>
      <c r="GWY234" s="8"/>
      <c r="GWZ234" s="8"/>
      <c r="GXA234" s="8"/>
      <c r="GXB234" s="8"/>
      <c r="GXC234" s="8"/>
      <c r="GXD234" s="8"/>
      <c r="GXE234" s="8"/>
      <c r="GXF234" s="8"/>
      <c r="GXG234" s="8"/>
      <c r="GXH234" s="8"/>
      <c r="GXI234" s="8"/>
      <c r="GXJ234" s="8"/>
      <c r="GXK234" s="8"/>
      <c r="GXL234" s="8"/>
      <c r="GXM234" s="8"/>
      <c r="GXN234" s="8"/>
      <c r="GXO234" s="8"/>
      <c r="GXP234" s="8"/>
      <c r="GXQ234" s="8"/>
      <c r="GXR234" s="8"/>
      <c r="GXS234" s="8"/>
      <c r="GXT234" s="8"/>
      <c r="GXU234" s="8"/>
      <c r="GXV234" s="8"/>
      <c r="GXW234" s="8"/>
      <c r="GXX234" s="8"/>
      <c r="GXY234" s="8"/>
      <c r="GXZ234" s="8"/>
      <c r="GYA234" s="8"/>
      <c r="GYB234" s="8"/>
      <c r="GYC234" s="8"/>
      <c r="GYD234" s="8"/>
      <c r="GYE234" s="8"/>
      <c r="GYF234" s="8"/>
      <c r="GYG234" s="8"/>
      <c r="GYH234" s="8"/>
      <c r="GYI234" s="8"/>
      <c r="GYJ234" s="8"/>
      <c r="GYK234" s="8"/>
      <c r="GYL234" s="8"/>
      <c r="GYM234" s="8"/>
      <c r="GYN234" s="8"/>
      <c r="GYO234" s="8"/>
      <c r="GYP234" s="8"/>
      <c r="GYQ234" s="8"/>
      <c r="GYR234" s="8"/>
      <c r="GYS234" s="8"/>
      <c r="GYT234" s="8"/>
      <c r="GYU234" s="8"/>
      <c r="GYV234" s="8"/>
      <c r="GYW234" s="8"/>
      <c r="GYX234" s="8"/>
      <c r="GYY234" s="8"/>
      <c r="GYZ234" s="8"/>
      <c r="GZA234" s="8"/>
      <c r="GZB234" s="8"/>
      <c r="GZC234" s="8"/>
      <c r="GZD234" s="8"/>
      <c r="GZE234" s="8"/>
      <c r="GZF234" s="8"/>
      <c r="GZG234" s="8"/>
      <c r="GZH234" s="8"/>
      <c r="GZI234" s="8"/>
      <c r="GZJ234" s="8"/>
      <c r="GZK234" s="8"/>
      <c r="GZL234" s="8"/>
      <c r="GZM234" s="8"/>
      <c r="GZN234" s="8"/>
      <c r="GZO234" s="8"/>
      <c r="GZP234" s="8"/>
      <c r="GZQ234" s="8"/>
      <c r="GZR234" s="8"/>
      <c r="GZS234" s="8"/>
      <c r="GZT234" s="8"/>
      <c r="GZU234" s="8"/>
      <c r="GZV234" s="8"/>
      <c r="GZW234" s="8"/>
      <c r="GZX234" s="8"/>
      <c r="GZY234" s="8"/>
      <c r="GZZ234" s="8"/>
      <c r="HAA234" s="8"/>
      <c r="HAB234" s="8"/>
      <c r="HAC234" s="8"/>
      <c r="HAD234" s="8"/>
      <c r="HAE234" s="8"/>
      <c r="HAF234" s="8"/>
      <c r="HAG234" s="8"/>
      <c r="HAH234" s="8"/>
      <c r="HAI234" s="8"/>
      <c r="HAJ234" s="8"/>
      <c r="HAK234" s="8"/>
      <c r="HAL234" s="8"/>
      <c r="HAM234" s="8"/>
      <c r="HAN234" s="8"/>
      <c r="HAO234" s="8"/>
      <c r="HAP234" s="8"/>
      <c r="HAQ234" s="8"/>
      <c r="HAR234" s="8"/>
      <c r="HAS234" s="8"/>
      <c r="HAT234" s="8"/>
      <c r="HAU234" s="8"/>
      <c r="HAV234" s="8"/>
      <c r="HAW234" s="8"/>
      <c r="HAX234" s="8"/>
      <c r="HAY234" s="8"/>
      <c r="HAZ234" s="8"/>
      <c r="HBA234" s="8"/>
      <c r="HBB234" s="8"/>
      <c r="HBC234" s="8"/>
      <c r="HBD234" s="8"/>
      <c r="HBE234" s="8"/>
      <c r="HBF234" s="8"/>
      <c r="HBG234" s="8"/>
      <c r="HBH234" s="8"/>
      <c r="HBI234" s="8"/>
      <c r="HBJ234" s="8"/>
      <c r="HBK234" s="8"/>
      <c r="HBL234" s="8"/>
      <c r="HBM234" s="8"/>
      <c r="HBN234" s="8"/>
      <c r="HBO234" s="8"/>
      <c r="HBP234" s="8"/>
      <c r="HBQ234" s="8"/>
      <c r="HBR234" s="8"/>
      <c r="HBS234" s="8"/>
      <c r="HBT234" s="8"/>
      <c r="HBU234" s="8"/>
      <c r="HBV234" s="8"/>
      <c r="HBW234" s="8"/>
      <c r="HBX234" s="8"/>
      <c r="HBY234" s="8"/>
      <c r="HBZ234" s="8"/>
      <c r="HCA234" s="8"/>
      <c r="HCB234" s="8"/>
      <c r="HCC234" s="8"/>
      <c r="HCD234" s="8"/>
      <c r="HCE234" s="8"/>
      <c r="HCF234" s="8"/>
      <c r="HCG234" s="8"/>
      <c r="HCH234" s="8"/>
      <c r="HCI234" s="8"/>
      <c r="HCJ234" s="8"/>
      <c r="HCK234" s="8"/>
      <c r="HCL234" s="8"/>
      <c r="HCM234" s="8"/>
      <c r="HCN234" s="8"/>
      <c r="HCO234" s="8"/>
      <c r="HCP234" s="8"/>
      <c r="HCQ234" s="8"/>
      <c r="HCR234" s="8"/>
      <c r="HCS234" s="8"/>
      <c r="HCT234" s="8"/>
      <c r="HCU234" s="8"/>
      <c r="HCV234" s="8"/>
      <c r="HCW234" s="8"/>
      <c r="HCX234" s="8"/>
      <c r="HCY234" s="8"/>
      <c r="HCZ234" s="8"/>
      <c r="HDA234" s="8"/>
      <c r="HDB234" s="8"/>
      <c r="HDC234" s="8"/>
      <c r="HDD234" s="8"/>
      <c r="HDE234" s="8"/>
      <c r="HDF234" s="8"/>
      <c r="HDG234" s="8"/>
      <c r="HDH234" s="8"/>
      <c r="HDI234" s="8"/>
      <c r="HDJ234" s="8"/>
      <c r="HDK234" s="8"/>
      <c r="HDL234" s="8"/>
      <c r="HDM234" s="8"/>
      <c r="HDN234" s="8"/>
      <c r="HDO234" s="8"/>
      <c r="HDP234" s="8"/>
      <c r="HDQ234" s="8"/>
      <c r="HDR234" s="8"/>
      <c r="HDS234" s="8"/>
      <c r="HDT234" s="8"/>
      <c r="HDU234" s="8"/>
      <c r="HDV234" s="8"/>
      <c r="HDW234" s="8"/>
      <c r="HDX234" s="8"/>
      <c r="HDY234" s="8"/>
      <c r="HDZ234" s="8"/>
      <c r="HEA234" s="8"/>
      <c r="HEB234" s="8"/>
      <c r="HEC234" s="8"/>
      <c r="HED234" s="8"/>
      <c r="HEE234" s="8"/>
      <c r="HEF234" s="8"/>
      <c r="HEG234" s="8"/>
      <c r="HEH234" s="8"/>
      <c r="HEI234" s="8"/>
      <c r="HEJ234" s="8"/>
      <c r="HEK234" s="8"/>
      <c r="HEL234" s="8"/>
      <c r="HEM234" s="8"/>
      <c r="HEN234" s="8"/>
      <c r="HEO234" s="8"/>
      <c r="HEP234" s="8"/>
      <c r="HEQ234" s="8"/>
      <c r="HER234" s="8"/>
      <c r="HES234" s="8"/>
      <c r="HET234" s="8"/>
      <c r="HEU234" s="8"/>
      <c r="HEV234" s="8"/>
      <c r="HEW234" s="8"/>
      <c r="HEX234" s="8"/>
      <c r="HEY234" s="8"/>
      <c r="HEZ234" s="8"/>
      <c r="HFA234" s="8"/>
      <c r="HFB234" s="8"/>
      <c r="HFC234" s="8"/>
      <c r="HFD234" s="8"/>
      <c r="HFE234" s="8"/>
      <c r="HFF234" s="8"/>
      <c r="HFG234" s="8"/>
      <c r="HFH234" s="8"/>
      <c r="HFI234" s="8"/>
      <c r="HFJ234" s="8"/>
      <c r="HFK234" s="8"/>
      <c r="HFL234" s="8"/>
      <c r="HFM234" s="8"/>
      <c r="HFN234" s="8"/>
      <c r="HFO234" s="8"/>
      <c r="HFP234" s="8"/>
      <c r="HFQ234" s="8"/>
      <c r="HFR234" s="8"/>
      <c r="HFS234" s="8"/>
      <c r="HFT234" s="8"/>
      <c r="HFU234" s="8"/>
      <c r="HFV234" s="8"/>
      <c r="HFW234" s="8"/>
      <c r="HFX234" s="8"/>
      <c r="HFY234" s="8"/>
      <c r="HFZ234" s="8"/>
      <c r="HGA234" s="8"/>
      <c r="HGB234" s="8"/>
      <c r="HGC234" s="8"/>
      <c r="HGD234" s="8"/>
      <c r="HGE234" s="8"/>
      <c r="HGF234" s="8"/>
      <c r="HGG234" s="8"/>
      <c r="HGH234" s="8"/>
      <c r="HGI234" s="8"/>
      <c r="HGJ234" s="8"/>
      <c r="HGK234" s="8"/>
      <c r="HGL234" s="8"/>
      <c r="HGM234" s="8"/>
      <c r="HGN234" s="8"/>
      <c r="HGO234" s="8"/>
      <c r="HGP234" s="8"/>
      <c r="HGQ234" s="8"/>
      <c r="HGR234" s="8"/>
      <c r="HGS234" s="8"/>
      <c r="HGT234" s="8"/>
      <c r="HGU234" s="8"/>
      <c r="HGV234" s="8"/>
      <c r="HGW234" s="8"/>
      <c r="HGX234" s="8"/>
      <c r="HGY234" s="8"/>
      <c r="HGZ234" s="8"/>
      <c r="HHA234" s="8"/>
      <c r="HHB234" s="8"/>
      <c r="HHC234" s="8"/>
      <c r="HHD234" s="8"/>
      <c r="HHE234" s="8"/>
      <c r="HHF234" s="8"/>
      <c r="HHG234" s="8"/>
      <c r="HHH234" s="8"/>
      <c r="HHI234" s="8"/>
      <c r="HHJ234" s="8"/>
      <c r="HHK234" s="8"/>
      <c r="HHL234" s="8"/>
      <c r="HHM234" s="8"/>
      <c r="HHN234" s="8"/>
      <c r="HHO234" s="8"/>
      <c r="HHP234" s="8"/>
      <c r="HHQ234" s="8"/>
      <c r="HHR234" s="8"/>
      <c r="HHS234" s="8"/>
      <c r="HHT234" s="8"/>
      <c r="HHU234" s="8"/>
      <c r="HHV234" s="8"/>
      <c r="HHW234" s="8"/>
      <c r="HHX234" s="8"/>
      <c r="HHY234" s="8"/>
      <c r="HHZ234" s="8"/>
      <c r="HIA234" s="8"/>
      <c r="HIB234" s="8"/>
      <c r="HIC234" s="8"/>
      <c r="HID234" s="8"/>
      <c r="HIE234" s="8"/>
      <c r="HIF234" s="8"/>
      <c r="HIG234" s="8"/>
      <c r="HIH234" s="8"/>
      <c r="HII234" s="8"/>
      <c r="HIJ234" s="8"/>
      <c r="HIK234" s="8"/>
      <c r="HIL234" s="8"/>
      <c r="HIM234" s="8"/>
      <c r="HIN234" s="8"/>
      <c r="HIO234" s="8"/>
      <c r="HIP234" s="8"/>
      <c r="HIQ234" s="8"/>
      <c r="HIR234" s="8"/>
      <c r="HIS234" s="8"/>
      <c r="HIT234" s="8"/>
      <c r="HIU234" s="8"/>
      <c r="HIV234" s="8"/>
      <c r="HIW234" s="8"/>
      <c r="HIX234" s="8"/>
      <c r="HIY234" s="8"/>
      <c r="HIZ234" s="8"/>
      <c r="HJA234" s="8"/>
      <c r="HJB234" s="8"/>
      <c r="HJC234" s="8"/>
      <c r="HJD234" s="8"/>
      <c r="HJE234" s="8"/>
      <c r="HJF234" s="8"/>
      <c r="HJG234" s="8"/>
      <c r="HJH234" s="8"/>
      <c r="HJI234" s="8"/>
      <c r="HJJ234" s="8"/>
      <c r="HJK234" s="8"/>
      <c r="HJL234" s="8"/>
      <c r="HJM234" s="8"/>
      <c r="HJN234" s="8"/>
      <c r="HJO234" s="8"/>
      <c r="HJP234" s="8"/>
      <c r="HJQ234" s="8"/>
      <c r="HJR234" s="8"/>
      <c r="HJS234" s="8"/>
      <c r="HJT234" s="8"/>
      <c r="HJU234" s="8"/>
      <c r="HJV234" s="8"/>
      <c r="HJW234" s="8"/>
      <c r="HJX234" s="8"/>
      <c r="HJY234" s="8"/>
      <c r="HJZ234" s="8"/>
      <c r="HKA234" s="8"/>
      <c r="HKB234" s="8"/>
      <c r="HKC234" s="8"/>
      <c r="HKD234" s="8"/>
      <c r="HKE234" s="8"/>
      <c r="HKF234" s="8"/>
      <c r="HKG234" s="8"/>
      <c r="HKH234" s="8"/>
      <c r="HKI234" s="8"/>
      <c r="HKJ234" s="8"/>
      <c r="HKK234" s="8"/>
      <c r="HKL234" s="8"/>
      <c r="HKM234" s="8"/>
      <c r="HKN234" s="8"/>
      <c r="HKO234" s="8"/>
      <c r="HKP234" s="8"/>
      <c r="HKQ234" s="8"/>
      <c r="HKR234" s="8"/>
      <c r="HKS234" s="8"/>
      <c r="HKT234" s="8"/>
      <c r="HKU234" s="8"/>
      <c r="HKV234" s="8"/>
      <c r="HKW234" s="8"/>
      <c r="HKX234" s="8"/>
      <c r="HKY234" s="8"/>
      <c r="HKZ234" s="8"/>
      <c r="HLA234" s="8"/>
      <c r="HLB234" s="8"/>
      <c r="HLC234" s="8"/>
      <c r="HLD234" s="8"/>
      <c r="HLE234" s="8"/>
      <c r="HLF234" s="8"/>
      <c r="HLG234" s="8"/>
      <c r="HLH234" s="8"/>
      <c r="HLI234" s="8"/>
      <c r="HLJ234" s="8"/>
      <c r="HLK234" s="8"/>
      <c r="HLL234" s="8"/>
      <c r="HLM234" s="8"/>
      <c r="HLN234" s="8"/>
      <c r="HLO234" s="8"/>
      <c r="HLP234" s="8"/>
      <c r="HLQ234" s="8"/>
      <c r="HLR234" s="8"/>
      <c r="HLS234" s="8"/>
      <c r="HLT234" s="8"/>
      <c r="HLU234" s="8"/>
      <c r="HLV234" s="8"/>
      <c r="HLW234" s="8"/>
      <c r="HLX234" s="8"/>
      <c r="HLY234" s="8"/>
      <c r="HLZ234" s="8"/>
      <c r="HMA234" s="8"/>
      <c r="HMB234" s="8"/>
      <c r="HMC234" s="8"/>
      <c r="HMD234" s="8"/>
      <c r="HME234" s="8"/>
      <c r="HMF234" s="8"/>
      <c r="HMG234" s="8"/>
      <c r="HMH234" s="8"/>
      <c r="HMI234" s="8"/>
      <c r="HMJ234" s="8"/>
      <c r="HMK234" s="8"/>
      <c r="HML234" s="8"/>
      <c r="HMM234" s="8"/>
      <c r="HMN234" s="8"/>
      <c r="HMO234" s="8"/>
      <c r="HMP234" s="8"/>
      <c r="HMQ234" s="8"/>
      <c r="HMR234" s="8"/>
      <c r="HMS234" s="8"/>
      <c r="HMT234" s="8"/>
      <c r="HMU234" s="8"/>
      <c r="HMV234" s="8"/>
      <c r="HMW234" s="8"/>
      <c r="HMX234" s="8"/>
      <c r="HMY234" s="8"/>
      <c r="HMZ234" s="8"/>
      <c r="HNA234" s="8"/>
      <c r="HNB234" s="8"/>
      <c r="HNC234" s="8"/>
      <c r="HND234" s="8"/>
      <c r="HNE234" s="8"/>
      <c r="HNF234" s="8"/>
      <c r="HNG234" s="8"/>
      <c r="HNH234" s="8"/>
      <c r="HNI234" s="8"/>
      <c r="HNJ234" s="8"/>
      <c r="HNK234" s="8"/>
      <c r="HNL234" s="8"/>
      <c r="HNM234" s="8"/>
      <c r="HNN234" s="8"/>
      <c r="HNO234" s="8"/>
      <c r="HNP234" s="8"/>
      <c r="HNQ234" s="8"/>
      <c r="HNR234" s="8"/>
      <c r="HNS234" s="8"/>
      <c r="HNT234" s="8"/>
      <c r="HNU234" s="8"/>
      <c r="HNV234" s="8"/>
      <c r="HNW234" s="8"/>
      <c r="HNX234" s="8"/>
      <c r="HNY234" s="8"/>
      <c r="HNZ234" s="8"/>
      <c r="HOA234" s="8"/>
      <c r="HOB234" s="8"/>
      <c r="HOC234" s="8"/>
      <c r="HOD234" s="8"/>
      <c r="HOE234" s="8"/>
      <c r="HOF234" s="8"/>
      <c r="HOG234" s="8"/>
      <c r="HOH234" s="8"/>
      <c r="HOI234" s="8"/>
      <c r="HOJ234" s="8"/>
      <c r="HOK234" s="8"/>
      <c r="HOL234" s="8"/>
      <c r="HOM234" s="8"/>
      <c r="HON234" s="8"/>
      <c r="HOO234" s="8"/>
      <c r="HOP234" s="8"/>
      <c r="HOQ234" s="8"/>
      <c r="HOR234" s="8"/>
      <c r="HOS234" s="8"/>
      <c r="HOT234" s="8"/>
      <c r="HOU234" s="8"/>
      <c r="HOV234" s="8"/>
      <c r="HOW234" s="8"/>
      <c r="HOX234" s="8"/>
      <c r="HOY234" s="8"/>
      <c r="HOZ234" s="8"/>
      <c r="HPA234" s="8"/>
      <c r="HPB234" s="8"/>
      <c r="HPC234" s="8"/>
      <c r="HPD234" s="8"/>
      <c r="HPE234" s="8"/>
      <c r="HPF234" s="8"/>
      <c r="HPG234" s="8"/>
      <c r="HPH234" s="8"/>
      <c r="HPI234" s="8"/>
      <c r="HPJ234" s="8"/>
      <c r="HPK234" s="8"/>
      <c r="HPL234" s="8"/>
      <c r="HPM234" s="8"/>
      <c r="HPN234" s="8"/>
      <c r="HPO234" s="8"/>
      <c r="HPP234" s="8"/>
      <c r="HPQ234" s="8"/>
      <c r="HPR234" s="8"/>
      <c r="HPS234" s="8"/>
      <c r="HPT234" s="8"/>
      <c r="HPU234" s="8"/>
      <c r="HPV234" s="8"/>
      <c r="HPW234" s="8"/>
      <c r="HPX234" s="8"/>
      <c r="HPY234" s="8"/>
      <c r="HPZ234" s="8"/>
      <c r="HQA234" s="8"/>
      <c r="HQB234" s="8"/>
      <c r="HQC234" s="8"/>
      <c r="HQD234" s="8"/>
      <c r="HQE234" s="8"/>
      <c r="HQF234" s="8"/>
      <c r="HQG234" s="8"/>
      <c r="HQH234" s="8"/>
      <c r="HQI234" s="8"/>
      <c r="HQJ234" s="8"/>
      <c r="HQK234" s="8"/>
      <c r="HQL234" s="8"/>
      <c r="HQM234" s="8"/>
      <c r="HQN234" s="8"/>
      <c r="HQO234" s="8"/>
      <c r="HQP234" s="8"/>
      <c r="HQQ234" s="8"/>
      <c r="HQR234" s="8"/>
      <c r="HQS234" s="8"/>
      <c r="HQT234" s="8"/>
      <c r="HQU234" s="8"/>
      <c r="HQV234" s="8"/>
      <c r="HQW234" s="8"/>
      <c r="HQX234" s="8"/>
      <c r="HQY234" s="8"/>
      <c r="HQZ234" s="8"/>
      <c r="HRA234" s="8"/>
      <c r="HRB234" s="8"/>
      <c r="HRC234" s="8"/>
      <c r="HRD234" s="8"/>
      <c r="HRE234" s="8"/>
      <c r="HRF234" s="8"/>
      <c r="HRG234" s="8"/>
      <c r="HRH234" s="8"/>
      <c r="HRI234" s="8"/>
      <c r="HRJ234" s="8"/>
      <c r="HRK234" s="8"/>
      <c r="HRL234" s="8"/>
      <c r="HRM234" s="8"/>
      <c r="HRN234" s="8"/>
      <c r="HRO234" s="8"/>
      <c r="HRP234" s="8"/>
      <c r="HRQ234" s="8"/>
      <c r="HRR234" s="8"/>
      <c r="HRS234" s="8"/>
      <c r="HRT234" s="8"/>
      <c r="HRU234" s="8"/>
      <c r="HRV234" s="8"/>
      <c r="HRW234" s="8"/>
      <c r="HRX234" s="8"/>
      <c r="HRY234" s="8"/>
      <c r="HRZ234" s="8"/>
      <c r="HSA234" s="8"/>
      <c r="HSB234" s="8"/>
      <c r="HSC234" s="8"/>
      <c r="HSD234" s="8"/>
      <c r="HSE234" s="8"/>
      <c r="HSF234" s="8"/>
      <c r="HSG234" s="8"/>
      <c r="HSH234" s="8"/>
      <c r="HSI234" s="8"/>
      <c r="HSJ234" s="8"/>
      <c r="HSK234" s="8"/>
      <c r="HSL234" s="8"/>
      <c r="HSM234" s="8"/>
      <c r="HSN234" s="8"/>
      <c r="HSO234" s="8"/>
      <c r="HSP234" s="8"/>
      <c r="HSQ234" s="8"/>
      <c r="HSR234" s="8"/>
      <c r="HSS234" s="8"/>
      <c r="HST234" s="8"/>
      <c r="HSU234" s="8"/>
      <c r="HSV234" s="8"/>
      <c r="HSW234" s="8"/>
      <c r="HSX234" s="8"/>
      <c r="HSY234" s="8"/>
      <c r="HSZ234" s="8"/>
      <c r="HTA234" s="8"/>
      <c r="HTB234" s="8"/>
      <c r="HTC234" s="8"/>
      <c r="HTD234" s="8"/>
      <c r="HTE234" s="8"/>
      <c r="HTF234" s="8"/>
      <c r="HTG234" s="8"/>
      <c r="HTH234" s="8"/>
      <c r="HTI234" s="8"/>
      <c r="HTJ234" s="8"/>
      <c r="HTK234" s="8"/>
      <c r="HTL234" s="8"/>
      <c r="HTM234" s="8"/>
      <c r="HTN234" s="8"/>
      <c r="HTO234" s="8"/>
      <c r="HTP234" s="8"/>
      <c r="HTQ234" s="8"/>
      <c r="HTR234" s="8"/>
      <c r="HTS234" s="8"/>
      <c r="HTT234" s="8"/>
      <c r="HTU234" s="8"/>
      <c r="HTV234" s="8"/>
      <c r="HTW234" s="8"/>
      <c r="HTX234" s="8"/>
      <c r="HTY234" s="8"/>
      <c r="HTZ234" s="8"/>
      <c r="HUA234" s="8"/>
      <c r="HUB234" s="8"/>
      <c r="HUC234" s="8"/>
      <c r="HUD234" s="8"/>
      <c r="HUE234" s="8"/>
      <c r="HUF234" s="8"/>
      <c r="HUG234" s="8"/>
      <c r="HUH234" s="8"/>
      <c r="HUI234" s="8"/>
      <c r="HUJ234" s="8"/>
      <c r="HUK234" s="8"/>
      <c r="HUL234" s="8"/>
      <c r="HUM234" s="8"/>
      <c r="HUN234" s="8"/>
      <c r="HUO234" s="8"/>
      <c r="HUP234" s="8"/>
      <c r="HUQ234" s="8"/>
      <c r="HUR234" s="8"/>
      <c r="HUS234" s="8"/>
      <c r="HUT234" s="8"/>
      <c r="HUU234" s="8"/>
      <c r="HUV234" s="8"/>
      <c r="HUW234" s="8"/>
      <c r="HUX234" s="8"/>
      <c r="HUY234" s="8"/>
      <c r="HUZ234" s="8"/>
      <c r="HVA234" s="8"/>
      <c r="HVB234" s="8"/>
      <c r="HVC234" s="8"/>
      <c r="HVD234" s="8"/>
      <c r="HVE234" s="8"/>
      <c r="HVF234" s="8"/>
      <c r="HVG234" s="8"/>
      <c r="HVH234" s="8"/>
      <c r="HVI234" s="8"/>
      <c r="HVJ234" s="8"/>
      <c r="HVK234" s="8"/>
      <c r="HVL234" s="8"/>
      <c r="HVM234" s="8"/>
      <c r="HVN234" s="8"/>
      <c r="HVO234" s="8"/>
      <c r="HVP234" s="8"/>
      <c r="HVQ234" s="8"/>
      <c r="HVR234" s="8"/>
      <c r="HVS234" s="8"/>
      <c r="HVT234" s="8"/>
      <c r="HVU234" s="8"/>
      <c r="HVV234" s="8"/>
      <c r="HVW234" s="8"/>
      <c r="HVX234" s="8"/>
      <c r="HVY234" s="8"/>
      <c r="HVZ234" s="8"/>
      <c r="HWA234" s="8"/>
      <c r="HWB234" s="8"/>
      <c r="HWC234" s="8"/>
      <c r="HWD234" s="8"/>
      <c r="HWE234" s="8"/>
      <c r="HWF234" s="8"/>
      <c r="HWG234" s="8"/>
      <c r="HWH234" s="8"/>
      <c r="HWI234" s="8"/>
      <c r="HWJ234" s="8"/>
      <c r="HWK234" s="8"/>
      <c r="HWL234" s="8"/>
      <c r="HWM234" s="8"/>
      <c r="HWN234" s="8"/>
      <c r="HWO234" s="8"/>
      <c r="HWP234" s="8"/>
      <c r="HWQ234" s="8"/>
      <c r="HWR234" s="8"/>
      <c r="HWS234" s="8"/>
      <c r="HWT234" s="8"/>
      <c r="HWU234" s="8"/>
      <c r="HWV234" s="8"/>
      <c r="HWW234" s="8"/>
      <c r="HWX234" s="8"/>
      <c r="HWY234" s="8"/>
      <c r="HWZ234" s="8"/>
      <c r="HXA234" s="8"/>
      <c r="HXB234" s="8"/>
      <c r="HXC234" s="8"/>
      <c r="HXD234" s="8"/>
      <c r="HXE234" s="8"/>
      <c r="HXF234" s="8"/>
      <c r="HXG234" s="8"/>
      <c r="HXH234" s="8"/>
      <c r="HXI234" s="8"/>
      <c r="HXJ234" s="8"/>
      <c r="HXK234" s="8"/>
      <c r="HXL234" s="8"/>
      <c r="HXM234" s="8"/>
      <c r="HXN234" s="8"/>
      <c r="HXO234" s="8"/>
      <c r="HXP234" s="8"/>
      <c r="HXQ234" s="8"/>
      <c r="HXR234" s="8"/>
      <c r="HXS234" s="8"/>
      <c r="HXT234" s="8"/>
      <c r="HXU234" s="8"/>
      <c r="HXV234" s="8"/>
      <c r="HXW234" s="8"/>
      <c r="HXX234" s="8"/>
      <c r="HXY234" s="8"/>
      <c r="HXZ234" s="8"/>
      <c r="HYA234" s="8"/>
      <c r="HYB234" s="8"/>
      <c r="HYC234" s="8"/>
      <c r="HYD234" s="8"/>
      <c r="HYE234" s="8"/>
      <c r="HYF234" s="8"/>
      <c r="HYG234" s="8"/>
      <c r="HYH234" s="8"/>
      <c r="HYI234" s="8"/>
      <c r="HYJ234" s="8"/>
      <c r="HYK234" s="8"/>
      <c r="HYL234" s="8"/>
      <c r="HYM234" s="8"/>
      <c r="HYN234" s="8"/>
      <c r="HYO234" s="8"/>
      <c r="HYP234" s="8"/>
      <c r="HYQ234" s="8"/>
      <c r="HYR234" s="8"/>
      <c r="HYS234" s="8"/>
      <c r="HYT234" s="8"/>
      <c r="HYU234" s="8"/>
      <c r="HYV234" s="8"/>
      <c r="HYW234" s="8"/>
      <c r="HYX234" s="8"/>
      <c r="HYY234" s="8"/>
      <c r="HYZ234" s="8"/>
      <c r="HZA234" s="8"/>
      <c r="HZB234" s="8"/>
      <c r="HZC234" s="8"/>
      <c r="HZD234" s="8"/>
      <c r="HZE234" s="8"/>
      <c r="HZF234" s="8"/>
      <c r="HZG234" s="8"/>
      <c r="HZH234" s="8"/>
      <c r="HZI234" s="8"/>
      <c r="HZJ234" s="8"/>
      <c r="HZK234" s="8"/>
      <c r="HZL234" s="8"/>
      <c r="HZM234" s="8"/>
      <c r="HZN234" s="8"/>
      <c r="HZO234" s="8"/>
      <c r="HZP234" s="8"/>
      <c r="HZQ234" s="8"/>
      <c r="HZR234" s="8"/>
      <c r="HZS234" s="8"/>
      <c r="HZT234" s="8"/>
      <c r="HZU234" s="8"/>
      <c r="HZV234" s="8"/>
      <c r="HZW234" s="8"/>
      <c r="HZX234" s="8"/>
      <c r="HZY234" s="8"/>
      <c r="HZZ234" s="8"/>
      <c r="IAA234" s="8"/>
      <c r="IAB234" s="8"/>
      <c r="IAC234" s="8"/>
      <c r="IAD234" s="8"/>
      <c r="IAE234" s="8"/>
      <c r="IAF234" s="8"/>
      <c r="IAG234" s="8"/>
      <c r="IAH234" s="8"/>
      <c r="IAI234" s="8"/>
      <c r="IAJ234" s="8"/>
      <c r="IAK234" s="8"/>
      <c r="IAL234" s="8"/>
      <c r="IAM234" s="8"/>
      <c r="IAN234" s="8"/>
      <c r="IAO234" s="8"/>
      <c r="IAP234" s="8"/>
      <c r="IAQ234" s="8"/>
      <c r="IAR234" s="8"/>
      <c r="IAS234" s="8"/>
      <c r="IAT234" s="8"/>
      <c r="IAU234" s="8"/>
      <c r="IAV234" s="8"/>
      <c r="IAW234" s="8"/>
      <c r="IAX234" s="8"/>
      <c r="IAY234" s="8"/>
      <c r="IAZ234" s="8"/>
      <c r="IBA234" s="8"/>
      <c r="IBB234" s="8"/>
      <c r="IBC234" s="8"/>
      <c r="IBD234" s="8"/>
      <c r="IBE234" s="8"/>
      <c r="IBF234" s="8"/>
      <c r="IBG234" s="8"/>
      <c r="IBH234" s="8"/>
      <c r="IBI234" s="8"/>
      <c r="IBJ234" s="8"/>
      <c r="IBK234" s="8"/>
      <c r="IBL234" s="8"/>
      <c r="IBM234" s="8"/>
      <c r="IBN234" s="8"/>
      <c r="IBO234" s="8"/>
      <c r="IBP234" s="8"/>
      <c r="IBQ234" s="8"/>
      <c r="IBR234" s="8"/>
      <c r="IBS234" s="8"/>
      <c r="IBT234" s="8"/>
      <c r="IBU234" s="8"/>
      <c r="IBV234" s="8"/>
      <c r="IBW234" s="8"/>
      <c r="IBX234" s="8"/>
      <c r="IBY234" s="8"/>
      <c r="IBZ234" s="8"/>
      <c r="ICA234" s="8"/>
      <c r="ICB234" s="8"/>
      <c r="ICC234" s="8"/>
      <c r="ICD234" s="8"/>
      <c r="ICE234" s="8"/>
      <c r="ICF234" s="8"/>
      <c r="ICG234" s="8"/>
      <c r="ICH234" s="8"/>
      <c r="ICI234" s="8"/>
      <c r="ICJ234" s="8"/>
      <c r="ICK234" s="8"/>
      <c r="ICL234" s="8"/>
      <c r="ICM234" s="8"/>
      <c r="ICN234" s="8"/>
      <c r="ICO234" s="8"/>
      <c r="ICP234" s="8"/>
      <c r="ICQ234" s="8"/>
      <c r="ICR234" s="8"/>
      <c r="ICS234" s="8"/>
      <c r="ICT234" s="8"/>
      <c r="ICU234" s="8"/>
      <c r="ICV234" s="8"/>
      <c r="ICW234" s="8"/>
      <c r="ICX234" s="8"/>
      <c r="ICY234" s="8"/>
      <c r="ICZ234" s="8"/>
      <c r="IDA234" s="8"/>
      <c r="IDB234" s="8"/>
      <c r="IDC234" s="8"/>
      <c r="IDD234" s="8"/>
      <c r="IDE234" s="8"/>
      <c r="IDF234" s="8"/>
      <c r="IDG234" s="8"/>
      <c r="IDH234" s="8"/>
      <c r="IDI234" s="8"/>
      <c r="IDJ234" s="8"/>
      <c r="IDK234" s="8"/>
      <c r="IDL234" s="8"/>
      <c r="IDM234" s="8"/>
      <c r="IDN234" s="8"/>
      <c r="IDO234" s="8"/>
      <c r="IDP234" s="8"/>
      <c r="IDQ234" s="8"/>
      <c r="IDR234" s="8"/>
      <c r="IDS234" s="8"/>
      <c r="IDT234" s="8"/>
      <c r="IDU234" s="8"/>
      <c r="IDV234" s="8"/>
      <c r="IDW234" s="8"/>
      <c r="IDX234" s="8"/>
      <c r="IDY234" s="8"/>
      <c r="IDZ234" s="8"/>
      <c r="IEA234" s="8"/>
      <c r="IEB234" s="8"/>
      <c r="IEC234" s="8"/>
      <c r="IED234" s="8"/>
      <c r="IEE234" s="8"/>
      <c r="IEF234" s="8"/>
      <c r="IEG234" s="8"/>
      <c r="IEH234" s="8"/>
      <c r="IEI234" s="8"/>
      <c r="IEJ234" s="8"/>
      <c r="IEK234" s="8"/>
      <c r="IEL234" s="8"/>
      <c r="IEM234" s="8"/>
      <c r="IEN234" s="8"/>
      <c r="IEO234" s="8"/>
      <c r="IEP234" s="8"/>
      <c r="IEQ234" s="8"/>
      <c r="IER234" s="8"/>
      <c r="IES234" s="8"/>
      <c r="IET234" s="8"/>
      <c r="IEU234" s="8"/>
      <c r="IEV234" s="8"/>
      <c r="IEW234" s="8"/>
      <c r="IEX234" s="8"/>
      <c r="IEY234" s="8"/>
      <c r="IEZ234" s="8"/>
      <c r="IFA234" s="8"/>
      <c r="IFB234" s="8"/>
      <c r="IFC234" s="8"/>
      <c r="IFD234" s="8"/>
      <c r="IFE234" s="8"/>
      <c r="IFF234" s="8"/>
      <c r="IFG234" s="8"/>
      <c r="IFH234" s="8"/>
      <c r="IFI234" s="8"/>
      <c r="IFJ234" s="8"/>
      <c r="IFK234" s="8"/>
      <c r="IFL234" s="8"/>
      <c r="IFM234" s="8"/>
      <c r="IFN234" s="8"/>
      <c r="IFO234" s="8"/>
      <c r="IFP234" s="8"/>
      <c r="IFQ234" s="8"/>
      <c r="IFR234" s="8"/>
      <c r="IFS234" s="8"/>
      <c r="IFT234" s="8"/>
      <c r="IFU234" s="8"/>
      <c r="IFV234" s="8"/>
      <c r="IFW234" s="8"/>
      <c r="IFX234" s="8"/>
      <c r="IFY234" s="8"/>
      <c r="IFZ234" s="8"/>
      <c r="IGA234" s="8"/>
      <c r="IGB234" s="8"/>
      <c r="IGC234" s="8"/>
      <c r="IGD234" s="8"/>
      <c r="IGE234" s="8"/>
      <c r="IGF234" s="8"/>
      <c r="IGG234" s="8"/>
      <c r="IGH234" s="8"/>
      <c r="IGI234" s="8"/>
      <c r="IGJ234" s="8"/>
      <c r="IGK234" s="8"/>
      <c r="IGL234" s="8"/>
      <c r="IGM234" s="8"/>
      <c r="IGN234" s="8"/>
      <c r="IGO234" s="8"/>
      <c r="IGP234" s="8"/>
      <c r="IGQ234" s="8"/>
      <c r="IGR234" s="8"/>
      <c r="IGS234" s="8"/>
      <c r="IGT234" s="8"/>
      <c r="IGU234" s="8"/>
      <c r="IGV234" s="8"/>
      <c r="IGW234" s="8"/>
      <c r="IGX234" s="8"/>
      <c r="IGY234" s="8"/>
      <c r="IGZ234" s="8"/>
      <c r="IHA234" s="8"/>
      <c r="IHB234" s="8"/>
      <c r="IHC234" s="8"/>
      <c r="IHD234" s="8"/>
      <c r="IHE234" s="8"/>
      <c r="IHF234" s="8"/>
      <c r="IHG234" s="8"/>
      <c r="IHH234" s="8"/>
      <c r="IHI234" s="8"/>
      <c r="IHJ234" s="8"/>
      <c r="IHK234" s="8"/>
      <c r="IHL234" s="8"/>
      <c r="IHM234" s="8"/>
      <c r="IHN234" s="8"/>
      <c r="IHO234" s="8"/>
      <c r="IHP234" s="8"/>
      <c r="IHQ234" s="8"/>
      <c r="IHR234" s="8"/>
      <c r="IHS234" s="8"/>
      <c r="IHT234" s="8"/>
      <c r="IHU234" s="8"/>
      <c r="IHV234" s="8"/>
      <c r="IHW234" s="8"/>
      <c r="IHX234" s="8"/>
      <c r="IHY234" s="8"/>
      <c r="IHZ234" s="8"/>
      <c r="IIA234" s="8"/>
      <c r="IIB234" s="8"/>
      <c r="IIC234" s="8"/>
      <c r="IID234" s="8"/>
      <c r="IIE234" s="8"/>
      <c r="IIF234" s="8"/>
      <c r="IIG234" s="8"/>
      <c r="IIH234" s="8"/>
      <c r="III234" s="8"/>
      <c r="IIJ234" s="8"/>
      <c r="IIK234" s="8"/>
      <c r="IIL234" s="8"/>
      <c r="IIM234" s="8"/>
      <c r="IIN234" s="8"/>
      <c r="IIO234" s="8"/>
      <c r="IIP234" s="8"/>
      <c r="IIQ234" s="8"/>
      <c r="IIR234" s="8"/>
      <c r="IIS234" s="8"/>
      <c r="IIT234" s="8"/>
      <c r="IIU234" s="8"/>
      <c r="IIV234" s="8"/>
      <c r="IIW234" s="8"/>
      <c r="IIX234" s="8"/>
      <c r="IIY234" s="8"/>
      <c r="IIZ234" s="8"/>
      <c r="IJA234" s="8"/>
      <c r="IJB234" s="8"/>
      <c r="IJC234" s="8"/>
      <c r="IJD234" s="8"/>
      <c r="IJE234" s="8"/>
      <c r="IJF234" s="8"/>
      <c r="IJG234" s="8"/>
      <c r="IJH234" s="8"/>
      <c r="IJI234" s="8"/>
      <c r="IJJ234" s="8"/>
      <c r="IJK234" s="8"/>
      <c r="IJL234" s="8"/>
      <c r="IJM234" s="8"/>
      <c r="IJN234" s="8"/>
      <c r="IJO234" s="8"/>
      <c r="IJP234" s="8"/>
      <c r="IJQ234" s="8"/>
      <c r="IJR234" s="8"/>
      <c r="IJS234" s="8"/>
      <c r="IJT234" s="8"/>
      <c r="IJU234" s="8"/>
      <c r="IJV234" s="8"/>
      <c r="IJW234" s="8"/>
      <c r="IJX234" s="8"/>
      <c r="IJY234" s="8"/>
      <c r="IJZ234" s="8"/>
      <c r="IKA234" s="8"/>
      <c r="IKB234" s="8"/>
      <c r="IKC234" s="8"/>
      <c r="IKD234" s="8"/>
      <c r="IKE234" s="8"/>
      <c r="IKF234" s="8"/>
      <c r="IKG234" s="8"/>
      <c r="IKH234" s="8"/>
      <c r="IKI234" s="8"/>
      <c r="IKJ234" s="8"/>
      <c r="IKK234" s="8"/>
      <c r="IKL234" s="8"/>
      <c r="IKM234" s="8"/>
      <c r="IKN234" s="8"/>
      <c r="IKO234" s="8"/>
      <c r="IKP234" s="8"/>
      <c r="IKQ234" s="8"/>
      <c r="IKR234" s="8"/>
      <c r="IKS234" s="8"/>
      <c r="IKT234" s="8"/>
      <c r="IKU234" s="8"/>
      <c r="IKV234" s="8"/>
      <c r="IKW234" s="8"/>
      <c r="IKX234" s="8"/>
      <c r="IKY234" s="8"/>
      <c r="IKZ234" s="8"/>
      <c r="ILA234" s="8"/>
      <c r="ILB234" s="8"/>
      <c r="ILC234" s="8"/>
      <c r="ILD234" s="8"/>
      <c r="ILE234" s="8"/>
      <c r="ILF234" s="8"/>
      <c r="ILG234" s="8"/>
      <c r="ILH234" s="8"/>
      <c r="ILI234" s="8"/>
      <c r="ILJ234" s="8"/>
      <c r="ILK234" s="8"/>
      <c r="ILL234" s="8"/>
      <c r="ILM234" s="8"/>
      <c r="ILN234" s="8"/>
      <c r="ILO234" s="8"/>
      <c r="ILP234" s="8"/>
      <c r="ILQ234" s="8"/>
      <c r="ILR234" s="8"/>
      <c r="ILS234" s="8"/>
      <c r="ILT234" s="8"/>
      <c r="ILU234" s="8"/>
      <c r="ILV234" s="8"/>
      <c r="ILW234" s="8"/>
      <c r="ILX234" s="8"/>
      <c r="ILY234" s="8"/>
      <c r="ILZ234" s="8"/>
      <c r="IMA234" s="8"/>
      <c r="IMB234" s="8"/>
      <c r="IMC234" s="8"/>
      <c r="IMD234" s="8"/>
      <c r="IME234" s="8"/>
      <c r="IMF234" s="8"/>
      <c r="IMG234" s="8"/>
      <c r="IMH234" s="8"/>
      <c r="IMI234" s="8"/>
      <c r="IMJ234" s="8"/>
      <c r="IMK234" s="8"/>
      <c r="IML234" s="8"/>
      <c r="IMM234" s="8"/>
      <c r="IMN234" s="8"/>
      <c r="IMO234" s="8"/>
      <c r="IMP234" s="8"/>
      <c r="IMQ234" s="8"/>
      <c r="IMR234" s="8"/>
      <c r="IMS234" s="8"/>
      <c r="IMT234" s="8"/>
      <c r="IMU234" s="8"/>
      <c r="IMV234" s="8"/>
      <c r="IMW234" s="8"/>
      <c r="IMX234" s="8"/>
      <c r="IMY234" s="8"/>
      <c r="IMZ234" s="8"/>
      <c r="INA234" s="8"/>
      <c r="INB234" s="8"/>
      <c r="INC234" s="8"/>
      <c r="IND234" s="8"/>
      <c r="INE234" s="8"/>
      <c r="INF234" s="8"/>
      <c r="ING234" s="8"/>
      <c r="INH234" s="8"/>
      <c r="INI234" s="8"/>
      <c r="INJ234" s="8"/>
      <c r="INK234" s="8"/>
      <c r="INL234" s="8"/>
      <c r="INM234" s="8"/>
      <c r="INN234" s="8"/>
      <c r="INO234" s="8"/>
      <c r="INP234" s="8"/>
      <c r="INQ234" s="8"/>
      <c r="INR234" s="8"/>
      <c r="INS234" s="8"/>
      <c r="INT234" s="8"/>
      <c r="INU234" s="8"/>
      <c r="INV234" s="8"/>
      <c r="INW234" s="8"/>
      <c r="INX234" s="8"/>
      <c r="INY234" s="8"/>
      <c r="INZ234" s="8"/>
      <c r="IOA234" s="8"/>
      <c r="IOB234" s="8"/>
      <c r="IOC234" s="8"/>
      <c r="IOD234" s="8"/>
      <c r="IOE234" s="8"/>
      <c r="IOF234" s="8"/>
      <c r="IOG234" s="8"/>
      <c r="IOH234" s="8"/>
      <c r="IOI234" s="8"/>
      <c r="IOJ234" s="8"/>
      <c r="IOK234" s="8"/>
      <c r="IOL234" s="8"/>
      <c r="IOM234" s="8"/>
      <c r="ION234" s="8"/>
      <c r="IOO234" s="8"/>
      <c r="IOP234" s="8"/>
      <c r="IOQ234" s="8"/>
      <c r="IOR234" s="8"/>
      <c r="IOS234" s="8"/>
      <c r="IOT234" s="8"/>
      <c r="IOU234" s="8"/>
      <c r="IOV234" s="8"/>
      <c r="IOW234" s="8"/>
      <c r="IOX234" s="8"/>
      <c r="IOY234" s="8"/>
      <c r="IOZ234" s="8"/>
      <c r="IPA234" s="8"/>
      <c r="IPB234" s="8"/>
      <c r="IPC234" s="8"/>
      <c r="IPD234" s="8"/>
      <c r="IPE234" s="8"/>
      <c r="IPF234" s="8"/>
      <c r="IPG234" s="8"/>
      <c r="IPH234" s="8"/>
      <c r="IPI234" s="8"/>
      <c r="IPJ234" s="8"/>
      <c r="IPK234" s="8"/>
      <c r="IPL234" s="8"/>
      <c r="IPM234" s="8"/>
      <c r="IPN234" s="8"/>
      <c r="IPO234" s="8"/>
      <c r="IPP234" s="8"/>
      <c r="IPQ234" s="8"/>
      <c r="IPR234" s="8"/>
      <c r="IPS234" s="8"/>
      <c r="IPT234" s="8"/>
      <c r="IPU234" s="8"/>
      <c r="IPV234" s="8"/>
      <c r="IPW234" s="8"/>
      <c r="IPX234" s="8"/>
      <c r="IPY234" s="8"/>
      <c r="IPZ234" s="8"/>
      <c r="IQA234" s="8"/>
      <c r="IQB234" s="8"/>
      <c r="IQC234" s="8"/>
      <c r="IQD234" s="8"/>
      <c r="IQE234" s="8"/>
      <c r="IQF234" s="8"/>
      <c r="IQG234" s="8"/>
      <c r="IQH234" s="8"/>
      <c r="IQI234" s="8"/>
      <c r="IQJ234" s="8"/>
      <c r="IQK234" s="8"/>
      <c r="IQL234" s="8"/>
      <c r="IQM234" s="8"/>
      <c r="IQN234" s="8"/>
      <c r="IQO234" s="8"/>
      <c r="IQP234" s="8"/>
      <c r="IQQ234" s="8"/>
      <c r="IQR234" s="8"/>
      <c r="IQS234" s="8"/>
      <c r="IQT234" s="8"/>
      <c r="IQU234" s="8"/>
      <c r="IQV234" s="8"/>
      <c r="IQW234" s="8"/>
      <c r="IQX234" s="8"/>
      <c r="IQY234" s="8"/>
      <c r="IQZ234" s="8"/>
      <c r="IRA234" s="8"/>
      <c r="IRB234" s="8"/>
      <c r="IRC234" s="8"/>
      <c r="IRD234" s="8"/>
      <c r="IRE234" s="8"/>
      <c r="IRF234" s="8"/>
      <c r="IRG234" s="8"/>
      <c r="IRH234" s="8"/>
      <c r="IRI234" s="8"/>
      <c r="IRJ234" s="8"/>
      <c r="IRK234" s="8"/>
      <c r="IRL234" s="8"/>
      <c r="IRM234" s="8"/>
      <c r="IRN234" s="8"/>
      <c r="IRO234" s="8"/>
      <c r="IRP234" s="8"/>
      <c r="IRQ234" s="8"/>
      <c r="IRR234" s="8"/>
      <c r="IRS234" s="8"/>
      <c r="IRT234" s="8"/>
      <c r="IRU234" s="8"/>
      <c r="IRV234" s="8"/>
      <c r="IRW234" s="8"/>
      <c r="IRX234" s="8"/>
      <c r="IRY234" s="8"/>
      <c r="IRZ234" s="8"/>
      <c r="ISA234" s="8"/>
      <c r="ISB234" s="8"/>
      <c r="ISC234" s="8"/>
      <c r="ISD234" s="8"/>
      <c r="ISE234" s="8"/>
      <c r="ISF234" s="8"/>
      <c r="ISG234" s="8"/>
      <c r="ISH234" s="8"/>
      <c r="ISI234" s="8"/>
      <c r="ISJ234" s="8"/>
      <c r="ISK234" s="8"/>
      <c r="ISL234" s="8"/>
      <c r="ISM234" s="8"/>
      <c r="ISN234" s="8"/>
      <c r="ISO234" s="8"/>
      <c r="ISP234" s="8"/>
      <c r="ISQ234" s="8"/>
      <c r="ISR234" s="8"/>
      <c r="ISS234" s="8"/>
      <c r="IST234" s="8"/>
      <c r="ISU234" s="8"/>
      <c r="ISV234" s="8"/>
      <c r="ISW234" s="8"/>
      <c r="ISX234" s="8"/>
      <c r="ISY234" s="8"/>
      <c r="ISZ234" s="8"/>
      <c r="ITA234" s="8"/>
      <c r="ITB234" s="8"/>
      <c r="ITC234" s="8"/>
      <c r="ITD234" s="8"/>
      <c r="ITE234" s="8"/>
      <c r="ITF234" s="8"/>
      <c r="ITG234" s="8"/>
      <c r="ITH234" s="8"/>
      <c r="ITI234" s="8"/>
      <c r="ITJ234" s="8"/>
      <c r="ITK234" s="8"/>
      <c r="ITL234" s="8"/>
      <c r="ITM234" s="8"/>
      <c r="ITN234" s="8"/>
      <c r="ITO234" s="8"/>
      <c r="ITP234" s="8"/>
      <c r="ITQ234" s="8"/>
      <c r="ITR234" s="8"/>
      <c r="ITS234" s="8"/>
      <c r="ITT234" s="8"/>
      <c r="ITU234" s="8"/>
      <c r="ITV234" s="8"/>
      <c r="ITW234" s="8"/>
      <c r="ITX234" s="8"/>
      <c r="ITY234" s="8"/>
      <c r="ITZ234" s="8"/>
      <c r="IUA234" s="8"/>
      <c r="IUB234" s="8"/>
      <c r="IUC234" s="8"/>
      <c r="IUD234" s="8"/>
      <c r="IUE234" s="8"/>
      <c r="IUF234" s="8"/>
      <c r="IUG234" s="8"/>
      <c r="IUH234" s="8"/>
      <c r="IUI234" s="8"/>
      <c r="IUJ234" s="8"/>
      <c r="IUK234" s="8"/>
      <c r="IUL234" s="8"/>
      <c r="IUM234" s="8"/>
      <c r="IUN234" s="8"/>
      <c r="IUO234" s="8"/>
      <c r="IUP234" s="8"/>
      <c r="IUQ234" s="8"/>
      <c r="IUR234" s="8"/>
      <c r="IUS234" s="8"/>
      <c r="IUT234" s="8"/>
      <c r="IUU234" s="8"/>
      <c r="IUV234" s="8"/>
      <c r="IUW234" s="8"/>
      <c r="IUX234" s="8"/>
      <c r="IUY234" s="8"/>
      <c r="IUZ234" s="8"/>
      <c r="IVA234" s="8"/>
      <c r="IVB234" s="8"/>
      <c r="IVC234" s="8"/>
      <c r="IVD234" s="8"/>
      <c r="IVE234" s="8"/>
      <c r="IVF234" s="8"/>
      <c r="IVG234" s="8"/>
      <c r="IVH234" s="8"/>
      <c r="IVI234" s="8"/>
      <c r="IVJ234" s="8"/>
      <c r="IVK234" s="8"/>
      <c r="IVL234" s="8"/>
      <c r="IVM234" s="8"/>
      <c r="IVN234" s="8"/>
      <c r="IVO234" s="8"/>
      <c r="IVP234" s="8"/>
      <c r="IVQ234" s="8"/>
      <c r="IVR234" s="8"/>
      <c r="IVS234" s="8"/>
      <c r="IVT234" s="8"/>
      <c r="IVU234" s="8"/>
      <c r="IVV234" s="8"/>
      <c r="IVW234" s="8"/>
      <c r="IVX234" s="8"/>
      <c r="IVY234" s="8"/>
      <c r="IVZ234" s="8"/>
      <c r="IWA234" s="8"/>
      <c r="IWB234" s="8"/>
      <c r="IWC234" s="8"/>
      <c r="IWD234" s="8"/>
      <c r="IWE234" s="8"/>
      <c r="IWF234" s="8"/>
      <c r="IWG234" s="8"/>
      <c r="IWH234" s="8"/>
      <c r="IWI234" s="8"/>
      <c r="IWJ234" s="8"/>
      <c r="IWK234" s="8"/>
      <c r="IWL234" s="8"/>
      <c r="IWM234" s="8"/>
      <c r="IWN234" s="8"/>
      <c r="IWO234" s="8"/>
      <c r="IWP234" s="8"/>
      <c r="IWQ234" s="8"/>
      <c r="IWR234" s="8"/>
      <c r="IWS234" s="8"/>
      <c r="IWT234" s="8"/>
      <c r="IWU234" s="8"/>
      <c r="IWV234" s="8"/>
      <c r="IWW234" s="8"/>
      <c r="IWX234" s="8"/>
      <c r="IWY234" s="8"/>
      <c r="IWZ234" s="8"/>
      <c r="IXA234" s="8"/>
      <c r="IXB234" s="8"/>
      <c r="IXC234" s="8"/>
      <c r="IXD234" s="8"/>
      <c r="IXE234" s="8"/>
      <c r="IXF234" s="8"/>
      <c r="IXG234" s="8"/>
      <c r="IXH234" s="8"/>
      <c r="IXI234" s="8"/>
      <c r="IXJ234" s="8"/>
      <c r="IXK234" s="8"/>
      <c r="IXL234" s="8"/>
      <c r="IXM234" s="8"/>
      <c r="IXN234" s="8"/>
      <c r="IXO234" s="8"/>
      <c r="IXP234" s="8"/>
      <c r="IXQ234" s="8"/>
      <c r="IXR234" s="8"/>
      <c r="IXS234" s="8"/>
      <c r="IXT234" s="8"/>
      <c r="IXU234" s="8"/>
      <c r="IXV234" s="8"/>
      <c r="IXW234" s="8"/>
      <c r="IXX234" s="8"/>
      <c r="IXY234" s="8"/>
      <c r="IXZ234" s="8"/>
      <c r="IYA234" s="8"/>
      <c r="IYB234" s="8"/>
      <c r="IYC234" s="8"/>
      <c r="IYD234" s="8"/>
      <c r="IYE234" s="8"/>
      <c r="IYF234" s="8"/>
      <c r="IYG234" s="8"/>
      <c r="IYH234" s="8"/>
      <c r="IYI234" s="8"/>
      <c r="IYJ234" s="8"/>
      <c r="IYK234" s="8"/>
      <c r="IYL234" s="8"/>
      <c r="IYM234" s="8"/>
      <c r="IYN234" s="8"/>
      <c r="IYO234" s="8"/>
      <c r="IYP234" s="8"/>
      <c r="IYQ234" s="8"/>
      <c r="IYR234" s="8"/>
      <c r="IYS234" s="8"/>
      <c r="IYT234" s="8"/>
      <c r="IYU234" s="8"/>
      <c r="IYV234" s="8"/>
      <c r="IYW234" s="8"/>
      <c r="IYX234" s="8"/>
      <c r="IYY234" s="8"/>
      <c r="IYZ234" s="8"/>
      <c r="IZA234" s="8"/>
      <c r="IZB234" s="8"/>
      <c r="IZC234" s="8"/>
      <c r="IZD234" s="8"/>
      <c r="IZE234" s="8"/>
      <c r="IZF234" s="8"/>
      <c r="IZG234" s="8"/>
      <c r="IZH234" s="8"/>
      <c r="IZI234" s="8"/>
      <c r="IZJ234" s="8"/>
      <c r="IZK234" s="8"/>
      <c r="IZL234" s="8"/>
      <c r="IZM234" s="8"/>
      <c r="IZN234" s="8"/>
      <c r="IZO234" s="8"/>
      <c r="IZP234" s="8"/>
      <c r="IZQ234" s="8"/>
      <c r="IZR234" s="8"/>
      <c r="IZS234" s="8"/>
      <c r="IZT234" s="8"/>
      <c r="IZU234" s="8"/>
      <c r="IZV234" s="8"/>
      <c r="IZW234" s="8"/>
      <c r="IZX234" s="8"/>
      <c r="IZY234" s="8"/>
      <c r="IZZ234" s="8"/>
      <c r="JAA234" s="8"/>
      <c r="JAB234" s="8"/>
      <c r="JAC234" s="8"/>
      <c r="JAD234" s="8"/>
      <c r="JAE234" s="8"/>
      <c r="JAF234" s="8"/>
      <c r="JAG234" s="8"/>
      <c r="JAH234" s="8"/>
      <c r="JAI234" s="8"/>
      <c r="JAJ234" s="8"/>
      <c r="JAK234" s="8"/>
      <c r="JAL234" s="8"/>
      <c r="JAM234" s="8"/>
      <c r="JAN234" s="8"/>
      <c r="JAO234" s="8"/>
      <c r="JAP234" s="8"/>
      <c r="JAQ234" s="8"/>
      <c r="JAR234" s="8"/>
      <c r="JAS234" s="8"/>
      <c r="JAT234" s="8"/>
      <c r="JAU234" s="8"/>
      <c r="JAV234" s="8"/>
      <c r="JAW234" s="8"/>
      <c r="JAX234" s="8"/>
      <c r="JAY234" s="8"/>
      <c r="JAZ234" s="8"/>
      <c r="JBA234" s="8"/>
      <c r="JBB234" s="8"/>
      <c r="JBC234" s="8"/>
      <c r="JBD234" s="8"/>
      <c r="JBE234" s="8"/>
      <c r="JBF234" s="8"/>
      <c r="JBG234" s="8"/>
      <c r="JBH234" s="8"/>
      <c r="JBI234" s="8"/>
      <c r="JBJ234" s="8"/>
      <c r="JBK234" s="8"/>
      <c r="JBL234" s="8"/>
      <c r="JBM234" s="8"/>
      <c r="JBN234" s="8"/>
      <c r="JBO234" s="8"/>
      <c r="JBP234" s="8"/>
      <c r="JBQ234" s="8"/>
      <c r="JBR234" s="8"/>
      <c r="JBS234" s="8"/>
      <c r="JBT234" s="8"/>
      <c r="JBU234" s="8"/>
      <c r="JBV234" s="8"/>
      <c r="JBW234" s="8"/>
      <c r="JBX234" s="8"/>
      <c r="JBY234" s="8"/>
      <c r="JBZ234" s="8"/>
      <c r="JCA234" s="8"/>
      <c r="JCB234" s="8"/>
      <c r="JCC234" s="8"/>
      <c r="JCD234" s="8"/>
      <c r="JCE234" s="8"/>
      <c r="JCF234" s="8"/>
      <c r="JCG234" s="8"/>
      <c r="JCH234" s="8"/>
      <c r="JCI234" s="8"/>
      <c r="JCJ234" s="8"/>
      <c r="JCK234" s="8"/>
      <c r="JCL234" s="8"/>
      <c r="JCM234" s="8"/>
      <c r="JCN234" s="8"/>
      <c r="JCO234" s="8"/>
      <c r="JCP234" s="8"/>
      <c r="JCQ234" s="8"/>
      <c r="JCR234" s="8"/>
      <c r="JCS234" s="8"/>
      <c r="JCT234" s="8"/>
      <c r="JCU234" s="8"/>
      <c r="JCV234" s="8"/>
      <c r="JCW234" s="8"/>
      <c r="JCX234" s="8"/>
      <c r="JCY234" s="8"/>
      <c r="JCZ234" s="8"/>
      <c r="JDA234" s="8"/>
      <c r="JDB234" s="8"/>
      <c r="JDC234" s="8"/>
      <c r="JDD234" s="8"/>
      <c r="JDE234" s="8"/>
      <c r="JDF234" s="8"/>
      <c r="JDG234" s="8"/>
      <c r="JDH234" s="8"/>
      <c r="JDI234" s="8"/>
      <c r="JDJ234" s="8"/>
      <c r="JDK234" s="8"/>
      <c r="JDL234" s="8"/>
      <c r="JDM234" s="8"/>
      <c r="JDN234" s="8"/>
      <c r="JDO234" s="8"/>
      <c r="JDP234" s="8"/>
      <c r="JDQ234" s="8"/>
      <c r="JDR234" s="8"/>
      <c r="JDS234" s="8"/>
      <c r="JDT234" s="8"/>
      <c r="JDU234" s="8"/>
      <c r="JDV234" s="8"/>
      <c r="JDW234" s="8"/>
      <c r="JDX234" s="8"/>
      <c r="JDY234" s="8"/>
      <c r="JDZ234" s="8"/>
      <c r="JEA234" s="8"/>
      <c r="JEB234" s="8"/>
      <c r="JEC234" s="8"/>
      <c r="JED234" s="8"/>
      <c r="JEE234" s="8"/>
      <c r="JEF234" s="8"/>
      <c r="JEG234" s="8"/>
      <c r="JEH234" s="8"/>
      <c r="JEI234" s="8"/>
      <c r="JEJ234" s="8"/>
      <c r="JEK234" s="8"/>
      <c r="JEL234" s="8"/>
      <c r="JEM234" s="8"/>
      <c r="JEN234" s="8"/>
      <c r="JEO234" s="8"/>
      <c r="JEP234" s="8"/>
      <c r="JEQ234" s="8"/>
      <c r="JER234" s="8"/>
      <c r="JES234" s="8"/>
      <c r="JET234" s="8"/>
      <c r="JEU234" s="8"/>
      <c r="JEV234" s="8"/>
      <c r="JEW234" s="8"/>
      <c r="JEX234" s="8"/>
      <c r="JEY234" s="8"/>
      <c r="JEZ234" s="8"/>
      <c r="JFA234" s="8"/>
      <c r="JFB234" s="8"/>
      <c r="JFC234" s="8"/>
      <c r="JFD234" s="8"/>
      <c r="JFE234" s="8"/>
      <c r="JFF234" s="8"/>
      <c r="JFG234" s="8"/>
      <c r="JFH234" s="8"/>
      <c r="JFI234" s="8"/>
      <c r="JFJ234" s="8"/>
      <c r="JFK234" s="8"/>
      <c r="JFL234" s="8"/>
      <c r="JFM234" s="8"/>
      <c r="JFN234" s="8"/>
      <c r="JFO234" s="8"/>
      <c r="JFP234" s="8"/>
      <c r="JFQ234" s="8"/>
      <c r="JFR234" s="8"/>
      <c r="JFS234" s="8"/>
      <c r="JFT234" s="8"/>
      <c r="JFU234" s="8"/>
      <c r="JFV234" s="8"/>
      <c r="JFW234" s="8"/>
      <c r="JFX234" s="8"/>
      <c r="JFY234" s="8"/>
      <c r="JFZ234" s="8"/>
      <c r="JGA234" s="8"/>
      <c r="JGB234" s="8"/>
      <c r="JGC234" s="8"/>
      <c r="JGD234" s="8"/>
      <c r="JGE234" s="8"/>
      <c r="JGF234" s="8"/>
      <c r="JGG234" s="8"/>
      <c r="JGH234" s="8"/>
      <c r="JGI234" s="8"/>
      <c r="JGJ234" s="8"/>
      <c r="JGK234" s="8"/>
      <c r="JGL234" s="8"/>
      <c r="JGM234" s="8"/>
      <c r="JGN234" s="8"/>
      <c r="JGO234" s="8"/>
      <c r="JGP234" s="8"/>
      <c r="JGQ234" s="8"/>
      <c r="JGR234" s="8"/>
      <c r="JGS234" s="8"/>
      <c r="JGT234" s="8"/>
      <c r="JGU234" s="8"/>
      <c r="JGV234" s="8"/>
      <c r="JGW234" s="8"/>
      <c r="JGX234" s="8"/>
      <c r="JGY234" s="8"/>
      <c r="JGZ234" s="8"/>
      <c r="JHA234" s="8"/>
      <c r="JHB234" s="8"/>
      <c r="JHC234" s="8"/>
      <c r="JHD234" s="8"/>
      <c r="JHE234" s="8"/>
      <c r="JHF234" s="8"/>
      <c r="JHG234" s="8"/>
      <c r="JHH234" s="8"/>
      <c r="JHI234" s="8"/>
      <c r="JHJ234" s="8"/>
      <c r="JHK234" s="8"/>
      <c r="JHL234" s="8"/>
      <c r="JHM234" s="8"/>
      <c r="JHN234" s="8"/>
      <c r="JHO234" s="8"/>
      <c r="JHP234" s="8"/>
      <c r="JHQ234" s="8"/>
      <c r="JHR234" s="8"/>
      <c r="JHS234" s="8"/>
      <c r="JHT234" s="8"/>
      <c r="JHU234" s="8"/>
      <c r="JHV234" s="8"/>
      <c r="JHW234" s="8"/>
      <c r="JHX234" s="8"/>
      <c r="JHY234" s="8"/>
      <c r="JHZ234" s="8"/>
      <c r="JIA234" s="8"/>
      <c r="JIB234" s="8"/>
      <c r="JIC234" s="8"/>
      <c r="JID234" s="8"/>
      <c r="JIE234" s="8"/>
      <c r="JIF234" s="8"/>
      <c r="JIG234" s="8"/>
      <c r="JIH234" s="8"/>
      <c r="JII234" s="8"/>
      <c r="JIJ234" s="8"/>
      <c r="JIK234" s="8"/>
      <c r="JIL234" s="8"/>
      <c r="JIM234" s="8"/>
      <c r="JIN234" s="8"/>
      <c r="JIO234" s="8"/>
      <c r="JIP234" s="8"/>
      <c r="JIQ234" s="8"/>
      <c r="JIR234" s="8"/>
      <c r="JIS234" s="8"/>
      <c r="JIT234" s="8"/>
      <c r="JIU234" s="8"/>
      <c r="JIV234" s="8"/>
      <c r="JIW234" s="8"/>
      <c r="JIX234" s="8"/>
      <c r="JIY234" s="8"/>
      <c r="JIZ234" s="8"/>
      <c r="JJA234" s="8"/>
      <c r="JJB234" s="8"/>
      <c r="JJC234" s="8"/>
      <c r="JJD234" s="8"/>
      <c r="JJE234" s="8"/>
      <c r="JJF234" s="8"/>
      <c r="JJG234" s="8"/>
      <c r="JJH234" s="8"/>
      <c r="JJI234" s="8"/>
      <c r="JJJ234" s="8"/>
      <c r="JJK234" s="8"/>
      <c r="JJL234" s="8"/>
      <c r="JJM234" s="8"/>
      <c r="JJN234" s="8"/>
      <c r="JJO234" s="8"/>
      <c r="JJP234" s="8"/>
      <c r="JJQ234" s="8"/>
      <c r="JJR234" s="8"/>
      <c r="JJS234" s="8"/>
      <c r="JJT234" s="8"/>
      <c r="JJU234" s="8"/>
      <c r="JJV234" s="8"/>
      <c r="JJW234" s="8"/>
      <c r="JJX234" s="8"/>
      <c r="JJY234" s="8"/>
      <c r="JJZ234" s="8"/>
      <c r="JKA234" s="8"/>
      <c r="JKB234" s="8"/>
      <c r="JKC234" s="8"/>
      <c r="JKD234" s="8"/>
      <c r="JKE234" s="8"/>
      <c r="JKF234" s="8"/>
      <c r="JKG234" s="8"/>
      <c r="JKH234" s="8"/>
      <c r="JKI234" s="8"/>
      <c r="JKJ234" s="8"/>
      <c r="JKK234" s="8"/>
      <c r="JKL234" s="8"/>
      <c r="JKM234" s="8"/>
      <c r="JKN234" s="8"/>
      <c r="JKO234" s="8"/>
      <c r="JKP234" s="8"/>
      <c r="JKQ234" s="8"/>
      <c r="JKR234" s="8"/>
      <c r="JKS234" s="8"/>
      <c r="JKT234" s="8"/>
      <c r="JKU234" s="8"/>
      <c r="JKV234" s="8"/>
      <c r="JKW234" s="8"/>
      <c r="JKX234" s="8"/>
      <c r="JKY234" s="8"/>
      <c r="JKZ234" s="8"/>
      <c r="JLA234" s="8"/>
      <c r="JLB234" s="8"/>
      <c r="JLC234" s="8"/>
      <c r="JLD234" s="8"/>
      <c r="JLE234" s="8"/>
      <c r="JLF234" s="8"/>
      <c r="JLG234" s="8"/>
      <c r="JLH234" s="8"/>
      <c r="JLI234" s="8"/>
      <c r="JLJ234" s="8"/>
      <c r="JLK234" s="8"/>
      <c r="JLL234" s="8"/>
      <c r="JLM234" s="8"/>
      <c r="JLN234" s="8"/>
      <c r="JLO234" s="8"/>
      <c r="JLP234" s="8"/>
      <c r="JLQ234" s="8"/>
      <c r="JLR234" s="8"/>
      <c r="JLS234" s="8"/>
      <c r="JLT234" s="8"/>
      <c r="JLU234" s="8"/>
      <c r="JLV234" s="8"/>
      <c r="JLW234" s="8"/>
      <c r="JLX234" s="8"/>
      <c r="JLY234" s="8"/>
      <c r="JLZ234" s="8"/>
      <c r="JMA234" s="8"/>
      <c r="JMB234" s="8"/>
      <c r="JMC234" s="8"/>
      <c r="JMD234" s="8"/>
      <c r="JME234" s="8"/>
      <c r="JMF234" s="8"/>
      <c r="JMG234" s="8"/>
      <c r="JMH234" s="8"/>
      <c r="JMI234" s="8"/>
      <c r="JMJ234" s="8"/>
      <c r="JMK234" s="8"/>
      <c r="JML234" s="8"/>
      <c r="JMM234" s="8"/>
      <c r="JMN234" s="8"/>
      <c r="JMO234" s="8"/>
      <c r="JMP234" s="8"/>
      <c r="JMQ234" s="8"/>
      <c r="JMR234" s="8"/>
      <c r="JMS234" s="8"/>
      <c r="JMT234" s="8"/>
      <c r="JMU234" s="8"/>
      <c r="JMV234" s="8"/>
      <c r="JMW234" s="8"/>
      <c r="JMX234" s="8"/>
      <c r="JMY234" s="8"/>
      <c r="JMZ234" s="8"/>
      <c r="JNA234" s="8"/>
      <c r="JNB234" s="8"/>
      <c r="JNC234" s="8"/>
      <c r="JND234" s="8"/>
      <c r="JNE234" s="8"/>
      <c r="JNF234" s="8"/>
      <c r="JNG234" s="8"/>
      <c r="JNH234" s="8"/>
      <c r="JNI234" s="8"/>
      <c r="JNJ234" s="8"/>
      <c r="JNK234" s="8"/>
      <c r="JNL234" s="8"/>
      <c r="JNM234" s="8"/>
      <c r="JNN234" s="8"/>
      <c r="JNO234" s="8"/>
      <c r="JNP234" s="8"/>
      <c r="JNQ234" s="8"/>
      <c r="JNR234" s="8"/>
      <c r="JNS234" s="8"/>
      <c r="JNT234" s="8"/>
      <c r="JNU234" s="8"/>
      <c r="JNV234" s="8"/>
      <c r="JNW234" s="8"/>
      <c r="JNX234" s="8"/>
      <c r="JNY234" s="8"/>
      <c r="JNZ234" s="8"/>
      <c r="JOA234" s="8"/>
      <c r="JOB234" s="8"/>
      <c r="JOC234" s="8"/>
      <c r="JOD234" s="8"/>
      <c r="JOE234" s="8"/>
      <c r="JOF234" s="8"/>
      <c r="JOG234" s="8"/>
      <c r="JOH234" s="8"/>
      <c r="JOI234" s="8"/>
      <c r="JOJ234" s="8"/>
      <c r="JOK234" s="8"/>
      <c r="JOL234" s="8"/>
      <c r="JOM234" s="8"/>
      <c r="JON234" s="8"/>
      <c r="JOO234" s="8"/>
      <c r="JOP234" s="8"/>
      <c r="JOQ234" s="8"/>
      <c r="JOR234" s="8"/>
      <c r="JOS234" s="8"/>
      <c r="JOT234" s="8"/>
      <c r="JOU234" s="8"/>
      <c r="JOV234" s="8"/>
      <c r="JOW234" s="8"/>
      <c r="JOX234" s="8"/>
      <c r="JOY234" s="8"/>
      <c r="JOZ234" s="8"/>
      <c r="JPA234" s="8"/>
      <c r="JPB234" s="8"/>
      <c r="JPC234" s="8"/>
      <c r="JPD234" s="8"/>
      <c r="JPE234" s="8"/>
      <c r="JPF234" s="8"/>
      <c r="JPG234" s="8"/>
      <c r="JPH234" s="8"/>
      <c r="JPI234" s="8"/>
      <c r="JPJ234" s="8"/>
      <c r="JPK234" s="8"/>
      <c r="JPL234" s="8"/>
      <c r="JPM234" s="8"/>
      <c r="JPN234" s="8"/>
      <c r="JPO234" s="8"/>
      <c r="JPP234" s="8"/>
      <c r="JPQ234" s="8"/>
      <c r="JPR234" s="8"/>
      <c r="JPS234" s="8"/>
      <c r="JPT234" s="8"/>
      <c r="JPU234" s="8"/>
      <c r="JPV234" s="8"/>
      <c r="JPW234" s="8"/>
      <c r="JPX234" s="8"/>
      <c r="JPY234" s="8"/>
      <c r="JPZ234" s="8"/>
      <c r="JQA234" s="8"/>
      <c r="JQB234" s="8"/>
      <c r="JQC234" s="8"/>
      <c r="JQD234" s="8"/>
      <c r="JQE234" s="8"/>
      <c r="JQF234" s="8"/>
      <c r="JQG234" s="8"/>
      <c r="JQH234" s="8"/>
      <c r="JQI234" s="8"/>
      <c r="JQJ234" s="8"/>
      <c r="JQK234" s="8"/>
      <c r="JQL234" s="8"/>
      <c r="JQM234" s="8"/>
      <c r="JQN234" s="8"/>
      <c r="JQO234" s="8"/>
      <c r="JQP234" s="8"/>
      <c r="JQQ234" s="8"/>
      <c r="JQR234" s="8"/>
      <c r="JQS234" s="8"/>
      <c r="JQT234" s="8"/>
      <c r="JQU234" s="8"/>
      <c r="JQV234" s="8"/>
      <c r="JQW234" s="8"/>
      <c r="JQX234" s="8"/>
      <c r="JQY234" s="8"/>
      <c r="JQZ234" s="8"/>
      <c r="JRA234" s="8"/>
      <c r="JRB234" s="8"/>
      <c r="JRC234" s="8"/>
      <c r="JRD234" s="8"/>
      <c r="JRE234" s="8"/>
      <c r="JRF234" s="8"/>
      <c r="JRG234" s="8"/>
      <c r="JRH234" s="8"/>
      <c r="JRI234" s="8"/>
      <c r="JRJ234" s="8"/>
      <c r="JRK234" s="8"/>
      <c r="JRL234" s="8"/>
      <c r="JRM234" s="8"/>
      <c r="JRN234" s="8"/>
      <c r="JRO234" s="8"/>
      <c r="JRP234" s="8"/>
      <c r="JRQ234" s="8"/>
      <c r="JRR234" s="8"/>
      <c r="JRS234" s="8"/>
      <c r="JRT234" s="8"/>
      <c r="JRU234" s="8"/>
      <c r="JRV234" s="8"/>
      <c r="JRW234" s="8"/>
      <c r="JRX234" s="8"/>
      <c r="JRY234" s="8"/>
      <c r="JRZ234" s="8"/>
      <c r="JSA234" s="8"/>
      <c r="JSB234" s="8"/>
      <c r="JSC234" s="8"/>
      <c r="JSD234" s="8"/>
      <c r="JSE234" s="8"/>
      <c r="JSF234" s="8"/>
      <c r="JSG234" s="8"/>
      <c r="JSH234" s="8"/>
      <c r="JSI234" s="8"/>
      <c r="JSJ234" s="8"/>
      <c r="JSK234" s="8"/>
      <c r="JSL234" s="8"/>
      <c r="JSM234" s="8"/>
      <c r="JSN234" s="8"/>
      <c r="JSO234" s="8"/>
      <c r="JSP234" s="8"/>
      <c r="JSQ234" s="8"/>
      <c r="JSR234" s="8"/>
      <c r="JSS234" s="8"/>
      <c r="JST234" s="8"/>
      <c r="JSU234" s="8"/>
      <c r="JSV234" s="8"/>
      <c r="JSW234" s="8"/>
      <c r="JSX234" s="8"/>
      <c r="JSY234" s="8"/>
      <c r="JSZ234" s="8"/>
      <c r="JTA234" s="8"/>
      <c r="JTB234" s="8"/>
      <c r="JTC234" s="8"/>
      <c r="JTD234" s="8"/>
      <c r="JTE234" s="8"/>
      <c r="JTF234" s="8"/>
      <c r="JTG234" s="8"/>
      <c r="JTH234" s="8"/>
      <c r="JTI234" s="8"/>
      <c r="JTJ234" s="8"/>
      <c r="JTK234" s="8"/>
      <c r="JTL234" s="8"/>
      <c r="JTM234" s="8"/>
      <c r="JTN234" s="8"/>
      <c r="JTO234" s="8"/>
      <c r="JTP234" s="8"/>
      <c r="JTQ234" s="8"/>
      <c r="JTR234" s="8"/>
      <c r="JTS234" s="8"/>
      <c r="JTT234" s="8"/>
      <c r="JTU234" s="8"/>
      <c r="JTV234" s="8"/>
      <c r="JTW234" s="8"/>
      <c r="JTX234" s="8"/>
      <c r="JTY234" s="8"/>
      <c r="JTZ234" s="8"/>
      <c r="JUA234" s="8"/>
      <c r="JUB234" s="8"/>
      <c r="JUC234" s="8"/>
      <c r="JUD234" s="8"/>
      <c r="JUE234" s="8"/>
      <c r="JUF234" s="8"/>
      <c r="JUG234" s="8"/>
      <c r="JUH234" s="8"/>
      <c r="JUI234" s="8"/>
      <c r="JUJ234" s="8"/>
      <c r="JUK234" s="8"/>
      <c r="JUL234" s="8"/>
      <c r="JUM234" s="8"/>
      <c r="JUN234" s="8"/>
      <c r="JUO234" s="8"/>
      <c r="JUP234" s="8"/>
      <c r="JUQ234" s="8"/>
      <c r="JUR234" s="8"/>
      <c r="JUS234" s="8"/>
      <c r="JUT234" s="8"/>
      <c r="JUU234" s="8"/>
      <c r="JUV234" s="8"/>
      <c r="JUW234" s="8"/>
      <c r="JUX234" s="8"/>
      <c r="JUY234" s="8"/>
      <c r="JUZ234" s="8"/>
      <c r="JVA234" s="8"/>
      <c r="JVB234" s="8"/>
      <c r="JVC234" s="8"/>
      <c r="JVD234" s="8"/>
      <c r="JVE234" s="8"/>
      <c r="JVF234" s="8"/>
      <c r="JVG234" s="8"/>
      <c r="JVH234" s="8"/>
      <c r="JVI234" s="8"/>
      <c r="JVJ234" s="8"/>
      <c r="JVK234" s="8"/>
      <c r="JVL234" s="8"/>
      <c r="JVM234" s="8"/>
      <c r="JVN234" s="8"/>
      <c r="JVO234" s="8"/>
      <c r="JVP234" s="8"/>
      <c r="JVQ234" s="8"/>
      <c r="JVR234" s="8"/>
      <c r="JVS234" s="8"/>
      <c r="JVT234" s="8"/>
      <c r="JVU234" s="8"/>
      <c r="JVV234" s="8"/>
      <c r="JVW234" s="8"/>
      <c r="JVX234" s="8"/>
      <c r="JVY234" s="8"/>
      <c r="JVZ234" s="8"/>
      <c r="JWA234" s="8"/>
      <c r="JWB234" s="8"/>
      <c r="JWC234" s="8"/>
      <c r="JWD234" s="8"/>
      <c r="JWE234" s="8"/>
      <c r="JWF234" s="8"/>
      <c r="JWG234" s="8"/>
      <c r="JWH234" s="8"/>
      <c r="JWI234" s="8"/>
      <c r="JWJ234" s="8"/>
      <c r="JWK234" s="8"/>
      <c r="JWL234" s="8"/>
      <c r="JWM234" s="8"/>
      <c r="JWN234" s="8"/>
      <c r="JWO234" s="8"/>
      <c r="JWP234" s="8"/>
      <c r="JWQ234" s="8"/>
      <c r="JWR234" s="8"/>
      <c r="JWS234" s="8"/>
      <c r="JWT234" s="8"/>
      <c r="JWU234" s="8"/>
      <c r="JWV234" s="8"/>
      <c r="JWW234" s="8"/>
      <c r="JWX234" s="8"/>
      <c r="JWY234" s="8"/>
      <c r="JWZ234" s="8"/>
      <c r="JXA234" s="8"/>
      <c r="JXB234" s="8"/>
      <c r="JXC234" s="8"/>
      <c r="JXD234" s="8"/>
      <c r="JXE234" s="8"/>
      <c r="JXF234" s="8"/>
      <c r="JXG234" s="8"/>
      <c r="JXH234" s="8"/>
      <c r="JXI234" s="8"/>
      <c r="JXJ234" s="8"/>
      <c r="JXK234" s="8"/>
      <c r="JXL234" s="8"/>
      <c r="JXM234" s="8"/>
      <c r="JXN234" s="8"/>
      <c r="JXO234" s="8"/>
      <c r="JXP234" s="8"/>
      <c r="JXQ234" s="8"/>
      <c r="JXR234" s="8"/>
      <c r="JXS234" s="8"/>
      <c r="JXT234" s="8"/>
      <c r="JXU234" s="8"/>
      <c r="JXV234" s="8"/>
      <c r="JXW234" s="8"/>
      <c r="JXX234" s="8"/>
      <c r="JXY234" s="8"/>
      <c r="JXZ234" s="8"/>
      <c r="JYA234" s="8"/>
      <c r="JYB234" s="8"/>
      <c r="JYC234" s="8"/>
      <c r="JYD234" s="8"/>
      <c r="JYE234" s="8"/>
      <c r="JYF234" s="8"/>
      <c r="JYG234" s="8"/>
      <c r="JYH234" s="8"/>
      <c r="JYI234" s="8"/>
      <c r="JYJ234" s="8"/>
      <c r="JYK234" s="8"/>
      <c r="JYL234" s="8"/>
      <c r="JYM234" s="8"/>
      <c r="JYN234" s="8"/>
      <c r="JYO234" s="8"/>
      <c r="JYP234" s="8"/>
      <c r="JYQ234" s="8"/>
      <c r="JYR234" s="8"/>
      <c r="JYS234" s="8"/>
      <c r="JYT234" s="8"/>
      <c r="JYU234" s="8"/>
      <c r="JYV234" s="8"/>
      <c r="JYW234" s="8"/>
      <c r="JYX234" s="8"/>
      <c r="JYY234" s="8"/>
      <c r="JYZ234" s="8"/>
      <c r="JZA234" s="8"/>
      <c r="JZB234" s="8"/>
      <c r="JZC234" s="8"/>
      <c r="JZD234" s="8"/>
      <c r="JZE234" s="8"/>
      <c r="JZF234" s="8"/>
      <c r="JZG234" s="8"/>
      <c r="JZH234" s="8"/>
      <c r="JZI234" s="8"/>
      <c r="JZJ234" s="8"/>
      <c r="JZK234" s="8"/>
      <c r="JZL234" s="8"/>
      <c r="JZM234" s="8"/>
      <c r="JZN234" s="8"/>
      <c r="JZO234" s="8"/>
      <c r="JZP234" s="8"/>
      <c r="JZQ234" s="8"/>
      <c r="JZR234" s="8"/>
      <c r="JZS234" s="8"/>
      <c r="JZT234" s="8"/>
      <c r="JZU234" s="8"/>
      <c r="JZV234" s="8"/>
      <c r="JZW234" s="8"/>
      <c r="JZX234" s="8"/>
      <c r="JZY234" s="8"/>
      <c r="JZZ234" s="8"/>
      <c r="KAA234" s="8"/>
      <c r="KAB234" s="8"/>
      <c r="KAC234" s="8"/>
      <c r="KAD234" s="8"/>
      <c r="KAE234" s="8"/>
      <c r="KAF234" s="8"/>
      <c r="KAG234" s="8"/>
      <c r="KAH234" s="8"/>
      <c r="KAI234" s="8"/>
      <c r="KAJ234" s="8"/>
      <c r="KAK234" s="8"/>
      <c r="KAL234" s="8"/>
      <c r="KAM234" s="8"/>
      <c r="KAN234" s="8"/>
      <c r="KAO234" s="8"/>
      <c r="KAP234" s="8"/>
      <c r="KAQ234" s="8"/>
      <c r="KAR234" s="8"/>
      <c r="KAS234" s="8"/>
      <c r="KAT234" s="8"/>
      <c r="KAU234" s="8"/>
      <c r="KAV234" s="8"/>
      <c r="KAW234" s="8"/>
      <c r="KAX234" s="8"/>
      <c r="KAY234" s="8"/>
      <c r="KAZ234" s="8"/>
      <c r="KBA234" s="8"/>
      <c r="KBB234" s="8"/>
      <c r="KBC234" s="8"/>
      <c r="KBD234" s="8"/>
      <c r="KBE234" s="8"/>
      <c r="KBF234" s="8"/>
      <c r="KBG234" s="8"/>
      <c r="KBH234" s="8"/>
      <c r="KBI234" s="8"/>
      <c r="KBJ234" s="8"/>
      <c r="KBK234" s="8"/>
      <c r="KBL234" s="8"/>
      <c r="KBM234" s="8"/>
      <c r="KBN234" s="8"/>
      <c r="KBO234" s="8"/>
      <c r="KBP234" s="8"/>
      <c r="KBQ234" s="8"/>
      <c r="KBR234" s="8"/>
      <c r="KBS234" s="8"/>
      <c r="KBT234" s="8"/>
      <c r="KBU234" s="8"/>
      <c r="KBV234" s="8"/>
      <c r="KBW234" s="8"/>
      <c r="KBX234" s="8"/>
      <c r="KBY234" s="8"/>
      <c r="KBZ234" s="8"/>
      <c r="KCA234" s="8"/>
      <c r="KCB234" s="8"/>
      <c r="KCC234" s="8"/>
      <c r="KCD234" s="8"/>
      <c r="KCE234" s="8"/>
      <c r="KCF234" s="8"/>
      <c r="KCG234" s="8"/>
      <c r="KCH234" s="8"/>
      <c r="KCI234" s="8"/>
      <c r="KCJ234" s="8"/>
      <c r="KCK234" s="8"/>
      <c r="KCL234" s="8"/>
      <c r="KCM234" s="8"/>
      <c r="KCN234" s="8"/>
      <c r="KCO234" s="8"/>
      <c r="KCP234" s="8"/>
      <c r="KCQ234" s="8"/>
      <c r="KCR234" s="8"/>
      <c r="KCS234" s="8"/>
      <c r="KCT234" s="8"/>
      <c r="KCU234" s="8"/>
      <c r="KCV234" s="8"/>
      <c r="KCW234" s="8"/>
      <c r="KCX234" s="8"/>
      <c r="KCY234" s="8"/>
      <c r="KCZ234" s="8"/>
      <c r="KDA234" s="8"/>
      <c r="KDB234" s="8"/>
      <c r="KDC234" s="8"/>
      <c r="KDD234" s="8"/>
      <c r="KDE234" s="8"/>
      <c r="KDF234" s="8"/>
      <c r="KDG234" s="8"/>
      <c r="KDH234" s="8"/>
      <c r="KDI234" s="8"/>
      <c r="KDJ234" s="8"/>
      <c r="KDK234" s="8"/>
      <c r="KDL234" s="8"/>
      <c r="KDM234" s="8"/>
      <c r="KDN234" s="8"/>
      <c r="KDO234" s="8"/>
      <c r="KDP234" s="8"/>
      <c r="KDQ234" s="8"/>
      <c r="KDR234" s="8"/>
      <c r="KDS234" s="8"/>
      <c r="KDT234" s="8"/>
      <c r="KDU234" s="8"/>
      <c r="KDV234" s="8"/>
      <c r="KDW234" s="8"/>
      <c r="KDX234" s="8"/>
      <c r="KDY234" s="8"/>
      <c r="KDZ234" s="8"/>
      <c r="KEA234" s="8"/>
      <c r="KEB234" s="8"/>
      <c r="KEC234" s="8"/>
      <c r="KED234" s="8"/>
      <c r="KEE234" s="8"/>
      <c r="KEF234" s="8"/>
      <c r="KEG234" s="8"/>
      <c r="KEH234" s="8"/>
      <c r="KEI234" s="8"/>
      <c r="KEJ234" s="8"/>
      <c r="KEK234" s="8"/>
      <c r="KEL234" s="8"/>
      <c r="KEM234" s="8"/>
      <c r="KEN234" s="8"/>
      <c r="KEO234" s="8"/>
      <c r="KEP234" s="8"/>
      <c r="KEQ234" s="8"/>
      <c r="KER234" s="8"/>
      <c r="KES234" s="8"/>
      <c r="KET234" s="8"/>
      <c r="KEU234" s="8"/>
      <c r="KEV234" s="8"/>
      <c r="KEW234" s="8"/>
      <c r="KEX234" s="8"/>
      <c r="KEY234" s="8"/>
      <c r="KEZ234" s="8"/>
      <c r="KFA234" s="8"/>
      <c r="KFB234" s="8"/>
      <c r="KFC234" s="8"/>
      <c r="KFD234" s="8"/>
      <c r="KFE234" s="8"/>
      <c r="KFF234" s="8"/>
      <c r="KFG234" s="8"/>
      <c r="KFH234" s="8"/>
      <c r="KFI234" s="8"/>
      <c r="KFJ234" s="8"/>
      <c r="KFK234" s="8"/>
      <c r="KFL234" s="8"/>
      <c r="KFM234" s="8"/>
      <c r="KFN234" s="8"/>
      <c r="KFO234" s="8"/>
      <c r="KFP234" s="8"/>
      <c r="KFQ234" s="8"/>
      <c r="KFR234" s="8"/>
      <c r="KFS234" s="8"/>
      <c r="KFT234" s="8"/>
      <c r="KFU234" s="8"/>
      <c r="KFV234" s="8"/>
      <c r="KFW234" s="8"/>
      <c r="KFX234" s="8"/>
      <c r="KFY234" s="8"/>
      <c r="KFZ234" s="8"/>
      <c r="KGA234" s="8"/>
      <c r="KGB234" s="8"/>
      <c r="KGC234" s="8"/>
      <c r="KGD234" s="8"/>
      <c r="KGE234" s="8"/>
      <c r="KGF234" s="8"/>
      <c r="KGG234" s="8"/>
      <c r="KGH234" s="8"/>
      <c r="KGI234" s="8"/>
      <c r="KGJ234" s="8"/>
      <c r="KGK234" s="8"/>
      <c r="KGL234" s="8"/>
      <c r="KGM234" s="8"/>
      <c r="KGN234" s="8"/>
      <c r="KGO234" s="8"/>
      <c r="KGP234" s="8"/>
      <c r="KGQ234" s="8"/>
      <c r="KGR234" s="8"/>
      <c r="KGS234" s="8"/>
      <c r="KGT234" s="8"/>
      <c r="KGU234" s="8"/>
      <c r="KGV234" s="8"/>
      <c r="KGW234" s="8"/>
      <c r="KGX234" s="8"/>
      <c r="KGY234" s="8"/>
      <c r="KGZ234" s="8"/>
      <c r="KHA234" s="8"/>
      <c r="KHB234" s="8"/>
      <c r="KHC234" s="8"/>
      <c r="KHD234" s="8"/>
      <c r="KHE234" s="8"/>
      <c r="KHF234" s="8"/>
      <c r="KHG234" s="8"/>
      <c r="KHH234" s="8"/>
      <c r="KHI234" s="8"/>
      <c r="KHJ234" s="8"/>
      <c r="KHK234" s="8"/>
      <c r="KHL234" s="8"/>
      <c r="KHM234" s="8"/>
      <c r="KHN234" s="8"/>
      <c r="KHO234" s="8"/>
      <c r="KHP234" s="8"/>
      <c r="KHQ234" s="8"/>
      <c r="KHR234" s="8"/>
      <c r="KHS234" s="8"/>
      <c r="KHT234" s="8"/>
      <c r="KHU234" s="8"/>
      <c r="KHV234" s="8"/>
      <c r="KHW234" s="8"/>
      <c r="KHX234" s="8"/>
      <c r="KHY234" s="8"/>
      <c r="KHZ234" s="8"/>
      <c r="KIA234" s="8"/>
      <c r="KIB234" s="8"/>
      <c r="KIC234" s="8"/>
      <c r="KID234" s="8"/>
      <c r="KIE234" s="8"/>
      <c r="KIF234" s="8"/>
      <c r="KIG234" s="8"/>
      <c r="KIH234" s="8"/>
      <c r="KII234" s="8"/>
      <c r="KIJ234" s="8"/>
      <c r="KIK234" s="8"/>
      <c r="KIL234" s="8"/>
      <c r="KIM234" s="8"/>
      <c r="KIN234" s="8"/>
      <c r="KIO234" s="8"/>
      <c r="KIP234" s="8"/>
      <c r="KIQ234" s="8"/>
      <c r="KIR234" s="8"/>
      <c r="KIS234" s="8"/>
      <c r="KIT234" s="8"/>
      <c r="KIU234" s="8"/>
      <c r="KIV234" s="8"/>
      <c r="KIW234" s="8"/>
      <c r="KIX234" s="8"/>
      <c r="KIY234" s="8"/>
      <c r="KIZ234" s="8"/>
      <c r="KJA234" s="8"/>
      <c r="KJB234" s="8"/>
      <c r="KJC234" s="8"/>
      <c r="KJD234" s="8"/>
      <c r="KJE234" s="8"/>
      <c r="KJF234" s="8"/>
      <c r="KJG234" s="8"/>
      <c r="KJH234" s="8"/>
      <c r="KJI234" s="8"/>
      <c r="KJJ234" s="8"/>
      <c r="KJK234" s="8"/>
      <c r="KJL234" s="8"/>
      <c r="KJM234" s="8"/>
      <c r="KJN234" s="8"/>
      <c r="KJO234" s="8"/>
      <c r="KJP234" s="8"/>
      <c r="KJQ234" s="8"/>
      <c r="KJR234" s="8"/>
      <c r="KJS234" s="8"/>
      <c r="KJT234" s="8"/>
      <c r="KJU234" s="8"/>
      <c r="KJV234" s="8"/>
      <c r="KJW234" s="8"/>
      <c r="KJX234" s="8"/>
      <c r="KJY234" s="8"/>
      <c r="KJZ234" s="8"/>
      <c r="KKA234" s="8"/>
      <c r="KKB234" s="8"/>
      <c r="KKC234" s="8"/>
      <c r="KKD234" s="8"/>
      <c r="KKE234" s="8"/>
      <c r="KKF234" s="8"/>
      <c r="KKG234" s="8"/>
      <c r="KKH234" s="8"/>
      <c r="KKI234" s="8"/>
      <c r="KKJ234" s="8"/>
      <c r="KKK234" s="8"/>
      <c r="KKL234" s="8"/>
      <c r="KKM234" s="8"/>
      <c r="KKN234" s="8"/>
      <c r="KKO234" s="8"/>
      <c r="KKP234" s="8"/>
      <c r="KKQ234" s="8"/>
      <c r="KKR234" s="8"/>
      <c r="KKS234" s="8"/>
      <c r="KKT234" s="8"/>
      <c r="KKU234" s="8"/>
      <c r="KKV234" s="8"/>
      <c r="KKW234" s="8"/>
      <c r="KKX234" s="8"/>
      <c r="KKY234" s="8"/>
      <c r="KKZ234" s="8"/>
      <c r="KLA234" s="8"/>
      <c r="KLB234" s="8"/>
      <c r="KLC234" s="8"/>
      <c r="KLD234" s="8"/>
      <c r="KLE234" s="8"/>
      <c r="KLF234" s="8"/>
      <c r="KLG234" s="8"/>
      <c r="KLH234" s="8"/>
      <c r="KLI234" s="8"/>
      <c r="KLJ234" s="8"/>
      <c r="KLK234" s="8"/>
      <c r="KLL234" s="8"/>
      <c r="KLM234" s="8"/>
      <c r="KLN234" s="8"/>
      <c r="KLO234" s="8"/>
      <c r="KLP234" s="8"/>
      <c r="KLQ234" s="8"/>
      <c r="KLR234" s="8"/>
      <c r="KLS234" s="8"/>
      <c r="KLT234" s="8"/>
      <c r="KLU234" s="8"/>
      <c r="KLV234" s="8"/>
      <c r="KLW234" s="8"/>
      <c r="KLX234" s="8"/>
      <c r="KLY234" s="8"/>
      <c r="KLZ234" s="8"/>
      <c r="KMA234" s="8"/>
      <c r="KMB234" s="8"/>
      <c r="KMC234" s="8"/>
      <c r="KMD234" s="8"/>
      <c r="KME234" s="8"/>
      <c r="KMF234" s="8"/>
      <c r="KMG234" s="8"/>
      <c r="KMH234" s="8"/>
      <c r="KMI234" s="8"/>
      <c r="KMJ234" s="8"/>
      <c r="KMK234" s="8"/>
      <c r="KML234" s="8"/>
      <c r="KMM234" s="8"/>
      <c r="KMN234" s="8"/>
      <c r="KMO234" s="8"/>
      <c r="KMP234" s="8"/>
      <c r="KMQ234" s="8"/>
      <c r="KMR234" s="8"/>
      <c r="KMS234" s="8"/>
      <c r="KMT234" s="8"/>
      <c r="KMU234" s="8"/>
      <c r="KMV234" s="8"/>
      <c r="KMW234" s="8"/>
      <c r="KMX234" s="8"/>
      <c r="KMY234" s="8"/>
      <c r="KMZ234" s="8"/>
      <c r="KNA234" s="8"/>
      <c r="KNB234" s="8"/>
      <c r="KNC234" s="8"/>
      <c r="KND234" s="8"/>
      <c r="KNE234" s="8"/>
      <c r="KNF234" s="8"/>
      <c r="KNG234" s="8"/>
      <c r="KNH234" s="8"/>
      <c r="KNI234" s="8"/>
      <c r="KNJ234" s="8"/>
      <c r="KNK234" s="8"/>
      <c r="KNL234" s="8"/>
      <c r="KNM234" s="8"/>
      <c r="KNN234" s="8"/>
      <c r="KNO234" s="8"/>
      <c r="KNP234" s="8"/>
      <c r="KNQ234" s="8"/>
      <c r="KNR234" s="8"/>
      <c r="KNS234" s="8"/>
      <c r="KNT234" s="8"/>
      <c r="KNU234" s="8"/>
      <c r="KNV234" s="8"/>
      <c r="KNW234" s="8"/>
      <c r="KNX234" s="8"/>
      <c r="KNY234" s="8"/>
      <c r="KNZ234" s="8"/>
      <c r="KOA234" s="8"/>
      <c r="KOB234" s="8"/>
      <c r="KOC234" s="8"/>
      <c r="KOD234" s="8"/>
      <c r="KOE234" s="8"/>
      <c r="KOF234" s="8"/>
      <c r="KOG234" s="8"/>
      <c r="KOH234" s="8"/>
      <c r="KOI234" s="8"/>
      <c r="KOJ234" s="8"/>
      <c r="KOK234" s="8"/>
      <c r="KOL234" s="8"/>
      <c r="KOM234" s="8"/>
      <c r="KON234" s="8"/>
      <c r="KOO234" s="8"/>
      <c r="KOP234" s="8"/>
      <c r="KOQ234" s="8"/>
      <c r="KOR234" s="8"/>
      <c r="KOS234" s="8"/>
      <c r="KOT234" s="8"/>
      <c r="KOU234" s="8"/>
      <c r="KOV234" s="8"/>
      <c r="KOW234" s="8"/>
      <c r="KOX234" s="8"/>
      <c r="KOY234" s="8"/>
      <c r="KOZ234" s="8"/>
      <c r="KPA234" s="8"/>
      <c r="KPB234" s="8"/>
      <c r="KPC234" s="8"/>
      <c r="KPD234" s="8"/>
      <c r="KPE234" s="8"/>
      <c r="KPF234" s="8"/>
      <c r="KPG234" s="8"/>
      <c r="KPH234" s="8"/>
      <c r="KPI234" s="8"/>
      <c r="KPJ234" s="8"/>
      <c r="KPK234" s="8"/>
      <c r="KPL234" s="8"/>
      <c r="KPM234" s="8"/>
      <c r="KPN234" s="8"/>
      <c r="KPO234" s="8"/>
      <c r="KPP234" s="8"/>
      <c r="KPQ234" s="8"/>
      <c r="KPR234" s="8"/>
      <c r="KPS234" s="8"/>
      <c r="KPT234" s="8"/>
      <c r="KPU234" s="8"/>
      <c r="KPV234" s="8"/>
      <c r="KPW234" s="8"/>
      <c r="KPX234" s="8"/>
      <c r="KPY234" s="8"/>
      <c r="KPZ234" s="8"/>
      <c r="KQA234" s="8"/>
      <c r="KQB234" s="8"/>
      <c r="KQC234" s="8"/>
      <c r="KQD234" s="8"/>
      <c r="KQE234" s="8"/>
      <c r="KQF234" s="8"/>
      <c r="KQG234" s="8"/>
      <c r="KQH234" s="8"/>
      <c r="KQI234" s="8"/>
      <c r="KQJ234" s="8"/>
      <c r="KQK234" s="8"/>
      <c r="KQL234" s="8"/>
      <c r="KQM234" s="8"/>
      <c r="KQN234" s="8"/>
      <c r="KQO234" s="8"/>
      <c r="KQP234" s="8"/>
      <c r="KQQ234" s="8"/>
      <c r="KQR234" s="8"/>
      <c r="KQS234" s="8"/>
      <c r="KQT234" s="8"/>
      <c r="KQU234" s="8"/>
      <c r="KQV234" s="8"/>
      <c r="KQW234" s="8"/>
      <c r="KQX234" s="8"/>
      <c r="KQY234" s="8"/>
      <c r="KQZ234" s="8"/>
      <c r="KRA234" s="8"/>
      <c r="KRB234" s="8"/>
      <c r="KRC234" s="8"/>
      <c r="KRD234" s="8"/>
      <c r="KRE234" s="8"/>
      <c r="KRF234" s="8"/>
      <c r="KRG234" s="8"/>
      <c r="KRH234" s="8"/>
      <c r="KRI234" s="8"/>
      <c r="KRJ234" s="8"/>
      <c r="KRK234" s="8"/>
      <c r="KRL234" s="8"/>
      <c r="KRM234" s="8"/>
      <c r="KRN234" s="8"/>
      <c r="KRO234" s="8"/>
      <c r="KRP234" s="8"/>
      <c r="KRQ234" s="8"/>
      <c r="KRR234" s="8"/>
      <c r="KRS234" s="8"/>
      <c r="KRT234" s="8"/>
      <c r="KRU234" s="8"/>
      <c r="KRV234" s="8"/>
      <c r="KRW234" s="8"/>
      <c r="KRX234" s="8"/>
      <c r="KRY234" s="8"/>
      <c r="KRZ234" s="8"/>
      <c r="KSA234" s="8"/>
      <c r="KSB234" s="8"/>
      <c r="KSC234" s="8"/>
      <c r="KSD234" s="8"/>
      <c r="KSE234" s="8"/>
      <c r="KSF234" s="8"/>
      <c r="KSG234" s="8"/>
      <c r="KSH234" s="8"/>
      <c r="KSI234" s="8"/>
      <c r="KSJ234" s="8"/>
      <c r="KSK234" s="8"/>
      <c r="KSL234" s="8"/>
      <c r="KSM234" s="8"/>
      <c r="KSN234" s="8"/>
      <c r="KSO234" s="8"/>
      <c r="KSP234" s="8"/>
      <c r="KSQ234" s="8"/>
      <c r="KSR234" s="8"/>
      <c r="KSS234" s="8"/>
      <c r="KST234" s="8"/>
      <c r="KSU234" s="8"/>
      <c r="KSV234" s="8"/>
      <c r="KSW234" s="8"/>
      <c r="KSX234" s="8"/>
      <c r="KSY234" s="8"/>
      <c r="KSZ234" s="8"/>
      <c r="KTA234" s="8"/>
      <c r="KTB234" s="8"/>
      <c r="KTC234" s="8"/>
      <c r="KTD234" s="8"/>
      <c r="KTE234" s="8"/>
      <c r="KTF234" s="8"/>
      <c r="KTG234" s="8"/>
      <c r="KTH234" s="8"/>
      <c r="KTI234" s="8"/>
      <c r="KTJ234" s="8"/>
      <c r="KTK234" s="8"/>
      <c r="KTL234" s="8"/>
      <c r="KTM234" s="8"/>
      <c r="KTN234" s="8"/>
      <c r="KTO234" s="8"/>
      <c r="KTP234" s="8"/>
      <c r="KTQ234" s="8"/>
      <c r="KTR234" s="8"/>
      <c r="KTS234" s="8"/>
      <c r="KTT234" s="8"/>
      <c r="KTU234" s="8"/>
      <c r="KTV234" s="8"/>
      <c r="KTW234" s="8"/>
      <c r="KTX234" s="8"/>
      <c r="KTY234" s="8"/>
      <c r="KTZ234" s="8"/>
      <c r="KUA234" s="8"/>
      <c r="KUB234" s="8"/>
      <c r="KUC234" s="8"/>
      <c r="KUD234" s="8"/>
      <c r="KUE234" s="8"/>
      <c r="KUF234" s="8"/>
      <c r="KUG234" s="8"/>
      <c r="KUH234" s="8"/>
      <c r="KUI234" s="8"/>
      <c r="KUJ234" s="8"/>
      <c r="KUK234" s="8"/>
      <c r="KUL234" s="8"/>
      <c r="KUM234" s="8"/>
      <c r="KUN234" s="8"/>
      <c r="KUO234" s="8"/>
      <c r="KUP234" s="8"/>
      <c r="KUQ234" s="8"/>
      <c r="KUR234" s="8"/>
      <c r="KUS234" s="8"/>
      <c r="KUT234" s="8"/>
      <c r="KUU234" s="8"/>
      <c r="KUV234" s="8"/>
      <c r="KUW234" s="8"/>
      <c r="KUX234" s="8"/>
      <c r="KUY234" s="8"/>
      <c r="KUZ234" s="8"/>
      <c r="KVA234" s="8"/>
      <c r="KVB234" s="8"/>
      <c r="KVC234" s="8"/>
      <c r="KVD234" s="8"/>
      <c r="KVE234" s="8"/>
      <c r="KVF234" s="8"/>
      <c r="KVG234" s="8"/>
      <c r="KVH234" s="8"/>
      <c r="KVI234" s="8"/>
      <c r="KVJ234" s="8"/>
      <c r="KVK234" s="8"/>
      <c r="KVL234" s="8"/>
      <c r="KVM234" s="8"/>
      <c r="KVN234" s="8"/>
      <c r="KVO234" s="8"/>
      <c r="KVP234" s="8"/>
      <c r="KVQ234" s="8"/>
      <c r="KVR234" s="8"/>
      <c r="KVS234" s="8"/>
      <c r="KVT234" s="8"/>
      <c r="KVU234" s="8"/>
      <c r="KVV234" s="8"/>
      <c r="KVW234" s="8"/>
      <c r="KVX234" s="8"/>
      <c r="KVY234" s="8"/>
      <c r="KVZ234" s="8"/>
      <c r="KWA234" s="8"/>
      <c r="KWB234" s="8"/>
      <c r="KWC234" s="8"/>
      <c r="KWD234" s="8"/>
      <c r="KWE234" s="8"/>
      <c r="KWF234" s="8"/>
      <c r="KWG234" s="8"/>
      <c r="KWH234" s="8"/>
      <c r="KWI234" s="8"/>
      <c r="KWJ234" s="8"/>
      <c r="KWK234" s="8"/>
      <c r="KWL234" s="8"/>
      <c r="KWM234" s="8"/>
      <c r="KWN234" s="8"/>
      <c r="KWO234" s="8"/>
      <c r="KWP234" s="8"/>
      <c r="KWQ234" s="8"/>
      <c r="KWR234" s="8"/>
      <c r="KWS234" s="8"/>
      <c r="KWT234" s="8"/>
      <c r="KWU234" s="8"/>
      <c r="KWV234" s="8"/>
      <c r="KWW234" s="8"/>
      <c r="KWX234" s="8"/>
      <c r="KWY234" s="8"/>
      <c r="KWZ234" s="8"/>
      <c r="KXA234" s="8"/>
      <c r="KXB234" s="8"/>
      <c r="KXC234" s="8"/>
      <c r="KXD234" s="8"/>
      <c r="KXE234" s="8"/>
      <c r="KXF234" s="8"/>
      <c r="KXG234" s="8"/>
      <c r="KXH234" s="8"/>
      <c r="KXI234" s="8"/>
      <c r="KXJ234" s="8"/>
      <c r="KXK234" s="8"/>
      <c r="KXL234" s="8"/>
      <c r="KXM234" s="8"/>
      <c r="KXN234" s="8"/>
      <c r="KXO234" s="8"/>
      <c r="KXP234" s="8"/>
      <c r="KXQ234" s="8"/>
      <c r="KXR234" s="8"/>
      <c r="KXS234" s="8"/>
      <c r="KXT234" s="8"/>
      <c r="KXU234" s="8"/>
      <c r="KXV234" s="8"/>
      <c r="KXW234" s="8"/>
      <c r="KXX234" s="8"/>
      <c r="KXY234" s="8"/>
      <c r="KXZ234" s="8"/>
      <c r="KYA234" s="8"/>
      <c r="KYB234" s="8"/>
      <c r="KYC234" s="8"/>
      <c r="KYD234" s="8"/>
      <c r="KYE234" s="8"/>
      <c r="KYF234" s="8"/>
      <c r="KYG234" s="8"/>
      <c r="KYH234" s="8"/>
      <c r="KYI234" s="8"/>
      <c r="KYJ234" s="8"/>
      <c r="KYK234" s="8"/>
      <c r="KYL234" s="8"/>
      <c r="KYM234" s="8"/>
      <c r="KYN234" s="8"/>
      <c r="KYO234" s="8"/>
      <c r="KYP234" s="8"/>
      <c r="KYQ234" s="8"/>
      <c r="KYR234" s="8"/>
      <c r="KYS234" s="8"/>
      <c r="KYT234" s="8"/>
      <c r="KYU234" s="8"/>
      <c r="KYV234" s="8"/>
      <c r="KYW234" s="8"/>
      <c r="KYX234" s="8"/>
      <c r="KYY234" s="8"/>
      <c r="KYZ234" s="8"/>
      <c r="KZA234" s="8"/>
      <c r="KZB234" s="8"/>
      <c r="KZC234" s="8"/>
      <c r="KZD234" s="8"/>
      <c r="KZE234" s="8"/>
      <c r="KZF234" s="8"/>
      <c r="KZG234" s="8"/>
      <c r="KZH234" s="8"/>
      <c r="KZI234" s="8"/>
      <c r="KZJ234" s="8"/>
      <c r="KZK234" s="8"/>
      <c r="KZL234" s="8"/>
      <c r="KZM234" s="8"/>
      <c r="KZN234" s="8"/>
      <c r="KZO234" s="8"/>
      <c r="KZP234" s="8"/>
      <c r="KZQ234" s="8"/>
      <c r="KZR234" s="8"/>
      <c r="KZS234" s="8"/>
      <c r="KZT234" s="8"/>
      <c r="KZU234" s="8"/>
      <c r="KZV234" s="8"/>
      <c r="KZW234" s="8"/>
      <c r="KZX234" s="8"/>
      <c r="KZY234" s="8"/>
      <c r="KZZ234" s="8"/>
      <c r="LAA234" s="8"/>
      <c r="LAB234" s="8"/>
      <c r="LAC234" s="8"/>
      <c r="LAD234" s="8"/>
      <c r="LAE234" s="8"/>
      <c r="LAF234" s="8"/>
      <c r="LAG234" s="8"/>
      <c r="LAH234" s="8"/>
      <c r="LAI234" s="8"/>
      <c r="LAJ234" s="8"/>
      <c r="LAK234" s="8"/>
      <c r="LAL234" s="8"/>
      <c r="LAM234" s="8"/>
      <c r="LAN234" s="8"/>
      <c r="LAO234" s="8"/>
      <c r="LAP234" s="8"/>
      <c r="LAQ234" s="8"/>
      <c r="LAR234" s="8"/>
      <c r="LAS234" s="8"/>
      <c r="LAT234" s="8"/>
      <c r="LAU234" s="8"/>
      <c r="LAV234" s="8"/>
      <c r="LAW234" s="8"/>
      <c r="LAX234" s="8"/>
      <c r="LAY234" s="8"/>
      <c r="LAZ234" s="8"/>
      <c r="LBA234" s="8"/>
      <c r="LBB234" s="8"/>
      <c r="LBC234" s="8"/>
      <c r="LBD234" s="8"/>
      <c r="LBE234" s="8"/>
      <c r="LBF234" s="8"/>
      <c r="LBG234" s="8"/>
      <c r="LBH234" s="8"/>
      <c r="LBI234" s="8"/>
      <c r="LBJ234" s="8"/>
      <c r="LBK234" s="8"/>
      <c r="LBL234" s="8"/>
      <c r="LBM234" s="8"/>
      <c r="LBN234" s="8"/>
      <c r="LBO234" s="8"/>
      <c r="LBP234" s="8"/>
      <c r="LBQ234" s="8"/>
      <c r="LBR234" s="8"/>
      <c r="LBS234" s="8"/>
      <c r="LBT234" s="8"/>
      <c r="LBU234" s="8"/>
      <c r="LBV234" s="8"/>
      <c r="LBW234" s="8"/>
      <c r="LBX234" s="8"/>
      <c r="LBY234" s="8"/>
      <c r="LBZ234" s="8"/>
      <c r="LCA234" s="8"/>
      <c r="LCB234" s="8"/>
      <c r="LCC234" s="8"/>
      <c r="LCD234" s="8"/>
      <c r="LCE234" s="8"/>
      <c r="LCF234" s="8"/>
      <c r="LCG234" s="8"/>
      <c r="LCH234" s="8"/>
      <c r="LCI234" s="8"/>
      <c r="LCJ234" s="8"/>
      <c r="LCK234" s="8"/>
      <c r="LCL234" s="8"/>
      <c r="LCM234" s="8"/>
      <c r="LCN234" s="8"/>
      <c r="LCO234" s="8"/>
      <c r="LCP234" s="8"/>
      <c r="LCQ234" s="8"/>
      <c r="LCR234" s="8"/>
      <c r="LCS234" s="8"/>
      <c r="LCT234" s="8"/>
      <c r="LCU234" s="8"/>
      <c r="LCV234" s="8"/>
      <c r="LCW234" s="8"/>
      <c r="LCX234" s="8"/>
      <c r="LCY234" s="8"/>
      <c r="LCZ234" s="8"/>
      <c r="LDA234" s="8"/>
      <c r="LDB234" s="8"/>
      <c r="LDC234" s="8"/>
      <c r="LDD234" s="8"/>
      <c r="LDE234" s="8"/>
      <c r="LDF234" s="8"/>
      <c r="LDG234" s="8"/>
      <c r="LDH234" s="8"/>
      <c r="LDI234" s="8"/>
      <c r="LDJ234" s="8"/>
      <c r="LDK234" s="8"/>
      <c r="LDL234" s="8"/>
      <c r="LDM234" s="8"/>
      <c r="LDN234" s="8"/>
      <c r="LDO234" s="8"/>
      <c r="LDP234" s="8"/>
      <c r="LDQ234" s="8"/>
      <c r="LDR234" s="8"/>
      <c r="LDS234" s="8"/>
      <c r="LDT234" s="8"/>
      <c r="LDU234" s="8"/>
      <c r="LDV234" s="8"/>
      <c r="LDW234" s="8"/>
      <c r="LDX234" s="8"/>
      <c r="LDY234" s="8"/>
      <c r="LDZ234" s="8"/>
      <c r="LEA234" s="8"/>
      <c r="LEB234" s="8"/>
      <c r="LEC234" s="8"/>
      <c r="LED234" s="8"/>
      <c r="LEE234" s="8"/>
      <c r="LEF234" s="8"/>
      <c r="LEG234" s="8"/>
      <c r="LEH234" s="8"/>
      <c r="LEI234" s="8"/>
      <c r="LEJ234" s="8"/>
      <c r="LEK234" s="8"/>
      <c r="LEL234" s="8"/>
      <c r="LEM234" s="8"/>
      <c r="LEN234" s="8"/>
      <c r="LEO234" s="8"/>
      <c r="LEP234" s="8"/>
      <c r="LEQ234" s="8"/>
      <c r="LER234" s="8"/>
      <c r="LES234" s="8"/>
      <c r="LET234" s="8"/>
      <c r="LEU234" s="8"/>
      <c r="LEV234" s="8"/>
      <c r="LEW234" s="8"/>
      <c r="LEX234" s="8"/>
      <c r="LEY234" s="8"/>
      <c r="LEZ234" s="8"/>
      <c r="LFA234" s="8"/>
      <c r="LFB234" s="8"/>
      <c r="LFC234" s="8"/>
      <c r="LFD234" s="8"/>
      <c r="LFE234" s="8"/>
      <c r="LFF234" s="8"/>
      <c r="LFG234" s="8"/>
      <c r="LFH234" s="8"/>
      <c r="LFI234" s="8"/>
      <c r="LFJ234" s="8"/>
      <c r="LFK234" s="8"/>
      <c r="LFL234" s="8"/>
      <c r="LFM234" s="8"/>
      <c r="LFN234" s="8"/>
      <c r="LFO234" s="8"/>
      <c r="LFP234" s="8"/>
      <c r="LFQ234" s="8"/>
      <c r="LFR234" s="8"/>
      <c r="LFS234" s="8"/>
      <c r="LFT234" s="8"/>
      <c r="LFU234" s="8"/>
      <c r="LFV234" s="8"/>
      <c r="LFW234" s="8"/>
      <c r="LFX234" s="8"/>
      <c r="LFY234" s="8"/>
      <c r="LFZ234" s="8"/>
      <c r="LGA234" s="8"/>
      <c r="LGB234" s="8"/>
      <c r="LGC234" s="8"/>
      <c r="LGD234" s="8"/>
      <c r="LGE234" s="8"/>
      <c r="LGF234" s="8"/>
      <c r="LGG234" s="8"/>
      <c r="LGH234" s="8"/>
      <c r="LGI234" s="8"/>
      <c r="LGJ234" s="8"/>
      <c r="LGK234" s="8"/>
      <c r="LGL234" s="8"/>
      <c r="LGM234" s="8"/>
      <c r="LGN234" s="8"/>
      <c r="LGO234" s="8"/>
      <c r="LGP234" s="8"/>
      <c r="LGQ234" s="8"/>
      <c r="LGR234" s="8"/>
      <c r="LGS234" s="8"/>
      <c r="LGT234" s="8"/>
      <c r="LGU234" s="8"/>
      <c r="LGV234" s="8"/>
      <c r="LGW234" s="8"/>
      <c r="LGX234" s="8"/>
      <c r="LGY234" s="8"/>
      <c r="LGZ234" s="8"/>
      <c r="LHA234" s="8"/>
      <c r="LHB234" s="8"/>
      <c r="LHC234" s="8"/>
      <c r="LHD234" s="8"/>
      <c r="LHE234" s="8"/>
      <c r="LHF234" s="8"/>
      <c r="LHG234" s="8"/>
      <c r="LHH234" s="8"/>
      <c r="LHI234" s="8"/>
      <c r="LHJ234" s="8"/>
      <c r="LHK234" s="8"/>
      <c r="LHL234" s="8"/>
      <c r="LHM234" s="8"/>
      <c r="LHN234" s="8"/>
      <c r="LHO234" s="8"/>
      <c r="LHP234" s="8"/>
      <c r="LHQ234" s="8"/>
      <c r="LHR234" s="8"/>
      <c r="LHS234" s="8"/>
      <c r="LHT234" s="8"/>
      <c r="LHU234" s="8"/>
      <c r="LHV234" s="8"/>
      <c r="LHW234" s="8"/>
      <c r="LHX234" s="8"/>
      <c r="LHY234" s="8"/>
      <c r="LHZ234" s="8"/>
      <c r="LIA234" s="8"/>
      <c r="LIB234" s="8"/>
      <c r="LIC234" s="8"/>
      <c r="LID234" s="8"/>
      <c r="LIE234" s="8"/>
      <c r="LIF234" s="8"/>
      <c r="LIG234" s="8"/>
      <c r="LIH234" s="8"/>
      <c r="LII234" s="8"/>
      <c r="LIJ234" s="8"/>
      <c r="LIK234" s="8"/>
      <c r="LIL234" s="8"/>
      <c r="LIM234" s="8"/>
      <c r="LIN234" s="8"/>
      <c r="LIO234" s="8"/>
      <c r="LIP234" s="8"/>
      <c r="LIQ234" s="8"/>
      <c r="LIR234" s="8"/>
      <c r="LIS234" s="8"/>
      <c r="LIT234" s="8"/>
      <c r="LIU234" s="8"/>
      <c r="LIV234" s="8"/>
      <c r="LIW234" s="8"/>
      <c r="LIX234" s="8"/>
      <c r="LIY234" s="8"/>
      <c r="LIZ234" s="8"/>
      <c r="LJA234" s="8"/>
      <c r="LJB234" s="8"/>
      <c r="LJC234" s="8"/>
      <c r="LJD234" s="8"/>
      <c r="LJE234" s="8"/>
      <c r="LJF234" s="8"/>
      <c r="LJG234" s="8"/>
      <c r="LJH234" s="8"/>
      <c r="LJI234" s="8"/>
      <c r="LJJ234" s="8"/>
      <c r="LJK234" s="8"/>
      <c r="LJL234" s="8"/>
      <c r="LJM234" s="8"/>
      <c r="LJN234" s="8"/>
      <c r="LJO234" s="8"/>
      <c r="LJP234" s="8"/>
      <c r="LJQ234" s="8"/>
      <c r="LJR234" s="8"/>
      <c r="LJS234" s="8"/>
      <c r="LJT234" s="8"/>
      <c r="LJU234" s="8"/>
      <c r="LJV234" s="8"/>
      <c r="LJW234" s="8"/>
      <c r="LJX234" s="8"/>
      <c r="LJY234" s="8"/>
      <c r="LJZ234" s="8"/>
      <c r="LKA234" s="8"/>
      <c r="LKB234" s="8"/>
      <c r="LKC234" s="8"/>
      <c r="LKD234" s="8"/>
      <c r="LKE234" s="8"/>
      <c r="LKF234" s="8"/>
      <c r="LKG234" s="8"/>
      <c r="LKH234" s="8"/>
      <c r="LKI234" s="8"/>
      <c r="LKJ234" s="8"/>
      <c r="LKK234" s="8"/>
      <c r="LKL234" s="8"/>
      <c r="LKM234" s="8"/>
      <c r="LKN234" s="8"/>
      <c r="LKO234" s="8"/>
      <c r="LKP234" s="8"/>
      <c r="LKQ234" s="8"/>
      <c r="LKR234" s="8"/>
      <c r="LKS234" s="8"/>
      <c r="LKT234" s="8"/>
      <c r="LKU234" s="8"/>
      <c r="LKV234" s="8"/>
      <c r="LKW234" s="8"/>
      <c r="LKX234" s="8"/>
      <c r="LKY234" s="8"/>
      <c r="LKZ234" s="8"/>
      <c r="LLA234" s="8"/>
      <c r="LLB234" s="8"/>
      <c r="LLC234" s="8"/>
      <c r="LLD234" s="8"/>
      <c r="LLE234" s="8"/>
      <c r="LLF234" s="8"/>
      <c r="LLG234" s="8"/>
      <c r="LLH234" s="8"/>
      <c r="LLI234" s="8"/>
      <c r="LLJ234" s="8"/>
      <c r="LLK234" s="8"/>
      <c r="LLL234" s="8"/>
      <c r="LLM234" s="8"/>
      <c r="LLN234" s="8"/>
      <c r="LLO234" s="8"/>
      <c r="LLP234" s="8"/>
      <c r="LLQ234" s="8"/>
      <c r="LLR234" s="8"/>
      <c r="LLS234" s="8"/>
      <c r="LLT234" s="8"/>
      <c r="LLU234" s="8"/>
      <c r="LLV234" s="8"/>
      <c r="LLW234" s="8"/>
      <c r="LLX234" s="8"/>
      <c r="LLY234" s="8"/>
      <c r="LLZ234" s="8"/>
      <c r="LMA234" s="8"/>
      <c r="LMB234" s="8"/>
      <c r="LMC234" s="8"/>
      <c r="LMD234" s="8"/>
      <c r="LME234" s="8"/>
      <c r="LMF234" s="8"/>
      <c r="LMG234" s="8"/>
      <c r="LMH234" s="8"/>
      <c r="LMI234" s="8"/>
      <c r="LMJ234" s="8"/>
      <c r="LMK234" s="8"/>
      <c r="LML234" s="8"/>
      <c r="LMM234" s="8"/>
      <c r="LMN234" s="8"/>
      <c r="LMO234" s="8"/>
      <c r="LMP234" s="8"/>
      <c r="LMQ234" s="8"/>
      <c r="LMR234" s="8"/>
      <c r="LMS234" s="8"/>
      <c r="LMT234" s="8"/>
      <c r="LMU234" s="8"/>
      <c r="LMV234" s="8"/>
      <c r="LMW234" s="8"/>
      <c r="LMX234" s="8"/>
      <c r="LMY234" s="8"/>
      <c r="LMZ234" s="8"/>
      <c r="LNA234" s="8"/>
      <c r="LNB234" s="8"/>
      <c r="LNC234" s="8"/>
      <c r="LND234" s="8"/>
      <c r="LNE234" s="8"/>
      <c r="LNF234" s="8"/>
      <c r="LNG234" s="8"/>
      <c r="LNH234" s="8"/>
      <c r="LNI234" s="8"/>
      <c r="LNJ234" s="8"/>
      <c r="LNK234" s="8"/>
      <c r="LNL234" s="8"/>
      <c r="LNM234" s="8"/>
      <c r="LNN234" s="8"/>
      <c r="LNO234" s="8"/>
      <c r="LNP234" s="8"/>
      <c r="LNQ234" s="8"/>
      <c r="LNR234" s="8"/>
      <c r="LNS234" s="8"/>
      <c r="LNT234" s="8"/>
      <c r="LNU234" s="8"/>
      <c r="LNV234" s="8"/>
      <c r="LNW234" s="8"/>
      <c r="LNX234" s="8"/>
      <c r="LNY234" s="8"/>
      <c r="LNZ234" s="8"/>
      <c r="LOA234" s="8"/>
      <c r="LOB234" s="8"/>
      <c r="LOC234" s="8"/>
      <c r="LOD234" s="8"/>
      <c r="LOE234" s="8"/>
      <c r="LOF234" s="8"/>
      <c r="LOG234" s="8"/>
      <c r="LOH234" s="8"/>
      <c r="LOI234" s="8"/>
      <c r="LOJ234" s="8"/>
      <c r="LOK234" s="8"/>
      <c r="LOL234" s="8"/>
      <c r="LOM234" s="8"/>
      <c r="LON234" s="8"/>
      <c r="LOO234" s="8"/>
      <c r="LOP234" s="8"/>
      <c r="LOQ234" s="8"/>
      <c r="LOR234" s="8"/>
      <c r="LOS234" s="8"/>
      <c r="LOT234" s="8"/>
      <c r="LOU234" s="8"/>
      <c r="LOV234" s="8"/>
      <c r="LOW234" s="8"/>
      <c r="LOX234" s="8"/>
      <c r="LOY234" s="8"/>
      <c r="LOZ234" s="8"/>
      <c r="LPA234" s="8"/>
      <c r="LPB234" s="8"/>
      <c r="LPC234" s="8"/>
      <c r="LPD234" s="8"/>
      <c r="LPE234" s="8"/>
      <c r="LPF234" s="8"/>
      <c r="LPG234" s="8"/>
      <c r="LPH234" s="8"/>
      <c r="LPI234" s="8"/>
      <c r="LPJ234" s="8"/>
      <c r="LPK234" s="8"/>
      <c r="LPL234" s="8"/>
      <c r="LPM234" s="8"/>
      <c r="LPN234" s="8"/>
      <c r="LPO234" s="8"/>
      <c r="LPP234" s="8"/>
      <c r="LPQ234" s="8"/>
      <c r="LPR234" s="8"/>
      <c r="LPS234" s="8"/>
      <c r="LPT234" s="8"/>
      <c r="LPU234" s="8"/>
      <c r="LPV234" s="8"/>
      <c r="LPW234" s="8"/>
      <c r="LPX234" s="8"/>
      <c r="LPY234" s="8"/>
      <c r="LPZ234" s="8"/>
      <c r="LQA234" s="8"/>
      <c r="LQB234" s="8"/>
      <c r="LQC234" s="8"/>
      <c r="LQD234" s="8"/>
      <c r="LQE234" s="8"/>
      <c r="LQF234" s="8"/>
      <c r="LQG234" s="8"/>
      <c r="LQH234" s="8"/>
      <c r="LQI234" s="8"/>
      <c r="LQJ234" s="8"/>
      <c r="LQK234" s="8"/>
      <c r="LQL234" s="8"/>
      <c r="LQM234" s="8"/>
      <c r="LQN234" s="8"/>
      <c r="LQO234" s="8"/>
      <c r="LQP234" s="8"/>
      <c r="LQQ234" s="8"/>
      <c r="LQR234" s="8"/>
      <c r="LQS234" s="8"/>
      <c r="LQT234" s="8"/>
      <c r="LQU234" s="8"/>
      <c r="LQV234" s="8"/>
      <c r="LQW234" s="8"/>
      <c r="LQX234" s="8"/>
      <c r="LQY234" s="8"/>
      <c r="LQZ234" s="8"/>
      <c r="LRA234" s="8"/>
      <c r="LRB234" s="8"/>
      <c r="LRC234" s="8"/>
      <c r="LRD234" s="8"/>
      <c r="LRE234" s="8"/>
      <c r="LRF234" s="8"/>
      <c r="LRG234" s="8"/>
      <c r="LRH234" s="8"/>
      <c r="LRI234" s="8"/>
      <c r="LRJ234" s="8"/>
      <c r="LRK234" s="8"/>
      <c r="LRL234" s="8"/>
      <c r="LRM234" s="8"/>
      <c r="LRN234" s="8"/>
      <c r="LRO234" s="8"/>
      <c r="LRP234" s="8"/>
      <c r="LRQ234" s="8"/>
      <c r="LRR234" s="8"/>
      <c r="LRS234" s="8"/>
      <c r="LRT234" s="8"/>
      <c r="LRU234" s="8"/>
      <c r="LRV234" s="8"/>
      <c r="LRW234" s="8"/>
      <c r="LRX234" s="8"/>
      <c r="LRY234" s="8"/>
      <c r="LRZ234" s="8"/>
      <c r="LSA234" s="8"/>
      <c r="LSB234" s="8"/>
      <c r="LSC234" s="8"/>
      <c r="LSD234" s="8"/>
      <c r="LSE234" s="8"/>
      <c r="LSF234" s="8"/>
      <c r="LSG234" s="8"/>
      <c r="LSH234" s="8"/>
      <c r="LSI234" s="8"/>
      <c r="LSJ234" s="8"/>
      <c r="LSK234" s="8"/>
      <c r="LSL234" s="8"/>
      <c r="LSM234" s="8"/>
      <c r="LSN234" s="8"/>
      <c r="LSO234" s="8"/>
      <c r="LSP234" s="8"/>
      <c r="LSQ234" s="8"/>
      <c r="LSR234" s="8"/>
      <c r="LSS234" s="8"/>
      <c r="LST234" s="8"/>
      <c r="LSU234" s="8"/>
      <c r="LSV234" s="8"/>
      <c r="LSW234" s="8"/>
      <c r="LSX234" s="8"/>
      <c r="LSY234" s="8"/>
      <c r="LSZ234" s="8"/>
      <c r="LTA234" s="8"/>
      <c r="LTB234" s="8"/>
      <c r="LTC234" s="8"/>
      <c r="LTD234" s="8"/>
      <c r="LTE234" s="8"/>
      <c r="LTF234" s="8"/>
      <c r="LTG234" s="8"/>
      <c r="LTH234" s="8"/>
      <c r="LTI234" s="8"/>
      <c r="LTJ234" s="8"/>
      <c r="LTK234" s="8"/>
      <c r="LTL234" s="8"/>
      <c r="LTM234" s="8"/>
      <c r="LTN234" s="8"/>
      <c r="LTO234" s="8"/>
      <c r="LTP234" s="8"/>
      <c r="LTQ234" s="8"/>
      <c r="LTR234" s="8"/>
      <c r="LTS234" s="8"/>
      <c r="LTT234" s="8"/>
      <c r="LTU234" s="8"/>
      <c r="LTV234" s="8"/>
      <c r="LTW234" s="8"/>
      <c r="LTX234" s="8"/>
      <c r="LTY234" s="8"/>
      <c r="LTZ234" s="8"/>
      <c r="LUA234" s="8"/>
      <c r="LUB234" s="8"/>
      <c r="LUC234" s="8"/>
      <c r="LUD234" s="8"/>
      <c r="LUE234" s="8"/>
      <c r="LUF234" s="8"/>
      <c r="LUG234" s="8"/>
      <c r="LUH234" s="8"/>
      <c r="LUI234" s="8"/>
      <c r="LUJ234" s="8"/>
      <c r="LUK234" s="8"/>
      <c r="LUL234" s="8"/>
      <c r="LUM234" s="8"/>
      <c r="LUN234" s="8"/>
      <c r="LUO234" s="8"/>
      <c r="LUP234" s="8"/>
      <c r="LUQ234" s="8"/>
      <c r="LUR234" s="8"/>
      <c r="LUS234" s="8"/>
      <c r="LUT234" s="8"/>
      <c r="LUU234" s="8"/>
      <c r="LUV234" s="8"/>
      <c r="LUW234" s="8"/>
      <c r="LUX234" s="8"/>
      <c r="LUY234" s="8"/>
      <c r="LUZ234" s="8"/>
      <c r="LVA234" s="8"/>
      <c r="LVB234" s="8"/>
      <c r="LVC234" s="8"/>
      <c r="LVD234" s="8"/>
      <c r="LVE234" s="8"/>
      <c r="LVF234" s="8"/>
      <c r="LVG234" s="8"/>
      <c r="LVH234" s="8"/>
      <c r="LVI234" s="8"/>
      <c r="LVJ234" s="8"/>
      <c r="LVK234" s="8"/>
      <c r="LVL234" s="8"/>
      <c r="LVM234" s="8"/>
      <c r="LVN234" s="8"/>
      <c r="LVO234" s="8"/>
      <c r="LVP234" s="8"/>
      <c r="LVQ234" s="8"/>
      <c r="LVR234" s="8"/>
      <c r="LVS234" s="8"/>
      <c r="LVT234" s="8"/>
      <c r="LVU234" s="8"/>
      <c r="LVV234" s="8"/>
      <c r="LVW234" s="8"/>
      <c r="LVX234" s="8"/>
      <c r="LVY234" s="8"/>
      <c r="LVZ234" s="8"/>
      <c r="LWA234" s="8"/>
      <c r="LWB234" s="8"/>
      <c r="LWC234" s="8"/>
      <c r="LWD234" s="8"/>
      <c r="LWE234" s="8"/>
      <c r="LWF234" s="8"/>
      <c r="LWG234" s="8"/>
      <c r="LWH234" s="8"/>
      <c r="LWI234" s="8"/>
      <c r="LWJ234" s="8"/>
      <c r="LWK234" s="8"/>
      <c r="LWL234" s="8"/>
      <c r="LWM234" s="8"/>
      <c r="LWN234" s="8"/>
      <c r="LWO234" s="8"/>
      <c r="LWP234" s="8"/>
      <c r="LWQ234" s="8"/>
      <c r="LWR234" s="8"/>
      <c r="LWS234" s="8"/>
      <c r="LWT234" s="8"/>
      <c r="LWU234" s="8"/>
      <c r="LWV234" s="8"/>
      <c r="LWW234" s="8"/>
      <c r="LWX234" s="8"/>
      <c r="LWY234" s="8"/>
      <c r="LWZ234" s="8"/>
      <c r="LXA234" s="8"/>
      <c r="LXB234" s="8"/>
      <c r="LXC234" s="8"/>
      <c r="LXD234" s="8"/>
      <c r="LXE234" s="8"/>
      <c r="LXF234" s="8"/>
      <c r="LXG234" s="8"/>
      <c r="LXH234" s="8"/>
      <c r="LXI234" s="8"/>
      <c r="LXJ234" s="8"/>
      <c r="LXK234" s="8"/>
      <c r="LXL234" s="8"/>
      <c r="LXM234" s="8"/>
      <c r="LXN234" s="8"/>
      <c r="LXO234" s="8"/>
      <c r="LXP234" s="8"/>
      <c r="LXQ234" s="8"/>
      <c r="LXR234" s="8"/>
      <c r="LXS234" s="8"/>
      <c r="LXT234" s="8"/>
      <c r="LXU234" s="8"/>
      <c r="LXV234" s="8"/>
      <c r="LXW234" s="8"/>
      <c r="LXX234" s="8"/>
      <c r="LXY234" s="8"/>
      <c r="LXZ234" s="8"/>
      <c r="LYA234" s="8"/>
      <c r="LYB234" s="8"/>
      <c r="LYC234" s="8"/>
      <c r="LYD234" s="8"/>
      <c r="LYE234" s="8"/>
      <c r="LYF234" s="8"/>
      <c r="LYG234" s="8"/>
      <c r="LYH234" s="8"/>
      <c r="LYI234" s="8"/>
      <c r="LYJ234" s="8"/>
      <c r="LYK234" s="8"/>
      <c r="LYL234" s="8"/>
      <c r="LYM234" s="8"/>
      <c r="LYN234" s="8"/>
      <c r="LYO234" s="8"/>
      <c r="LYP234" s="8"/>
      <c r="LYQ234" s="8"/>
      <c r="LYR234" s="8"/>
      <c r="LYS234" s="8"/>
      <c r="LYT234" s="8"/>
      <c r="LYU234" s="8"/>
      <c r="LYV234" s="8"/>
      <c r="LYW234" s="8"/>
      <c r="LYX234" s="8"/>
      <c r="LYY234" s="8"/>
      <c r="LYZ234" s="8"/>
      <c r="LZA234" s="8"/>
      <c r="LZB234" s="8"/>
      <c r="LZC234" s="8"/>
      <c r="LZD234" s="8"/>
      <c r="LZE234" s="8"/>
      <c r="LZF234" s="8"/>
      <c r="LZG234" s="8"/>
      <c r="LZH234" s="8"/>
      <c r="LZI234" s="8"/>
      <c r="LZJ234" s="8"/>
      <c r="LZK234" s="8"/>
      <c r="LZL234" s="8"/>
      <c r="LZM234" s="8"/>
      <c r="LZN234" s="8"/>
      <c r="LZO234" s="8"/>
      <c r="LZP234" s="8"/>
      <c r="LZQ234" s="8"/>
      <c r="LZR234" s="8"/>
      <c r="LZS234" s="8"/>
      <c r="LZT234" s="8"/>
      <c r="LZU234" s="8"/>
      <c r="LZV234" s="8"/>
      <c r="LZW234" s="8"/>
      <c r="LZX234" s="8"/>
      <c r="LZY234" s="8"/>
      <c r="LZZ234" s="8"/>
      <c r="MAA234" s="8"/>
      <c r="MAB234" s="8"/>
      <c r="MAC234" s="8"/>
      <c r="MAD234" s="8"/>
      <c r="MAE234" s="8"/>
      <c r="MAF234" s="8"/>
      <c r="MAG234" s="8"/>
      <c r="MAH234" s="8"/>
      <c r="MAI234" s="8"/>
      <c r="MAJ234" s="8"/>
      <c r="MAK234" s="8"/>
      <c r="MAL234" s="8"/>
      <c r="MAM234" s="8"/>
      <c r="MAN234" s="8"/>
      <c r="MAO234" s="8"/>
      <c r="MAP234" s="8"/>
      <c r="MAQ234" s="8"/>
      <c r="MAR234" s="8"/>
      <c r="MAS234" s="8"/>
      <c r="MAT234" s="8"/>
      <c r="MAU234" s="8"/>
      <c r="MAV234" s="8"/>
      <c r="MAW234" s="8"/>
      <c r="MAX234" s="8"/>
      <c r="MAY234" s="8"/>
      <c r="MAZ234" s="8"/>
      <c r="MBA234" s="8"/>
      <c r="MBB234" s="8"/>
      <c r="MBC234" s="8"/>
      <c r="MBD234" s="8"/>
      <c r="MBE234" s="8"/>
      <c r="MBF234" s="8"/>
      <c r="MBG234" s="8"/>
      <c r="MBH234" s="8"/>
      <c r="MBI234" s="8"/>
      <c r="MBJ234" s="8"/>
      <c r="MBK234" s="8"/>
      <c r="MBL234" s="8"/>
      <c r="MBM234" s="8"/>
      <c r="MBN234" s="8"/>
      <c r="MBO234" s="8"/>
      <c r="MBP234" s="8"/>
      <c r="MBQ234" s="8"/>
      <c r="MBR234" s="8"/>
      <c r="MBS234" s="8"/>
      <c r="MBT234" s="8"/>
      <c r="MBU234" s="8"/>
      <c r="MBV234" s="8"/>
      <c r="MBW234" s="8"/>
      <c r="MBX234" s="8"/>
      <c r="MBY234" s="8"/>
      <c r="MBZ234" s="8"/>
      <c r="MCA234" s="8"/>
      <c r="MCB234" s="8"/>
      <c r="MCC234" s="8"/>
      <c r="MCD234" s="8"/>
      <c r="MCE234" s="8"/>
      <c r="MCF234" s="8"/>
      <c r="MCG234" s="8"/>
      <c r="MCH234" s="8"/>
      <c r="MCI234" s="8"/>
      <c r="MCJ234" s="8"/>
      <c r="MCK234" s="8"/>
      <c r="MCL234" s="8"/>
      <c r="MCM234" s="8"/>
      <c r="MCN234" s="8"/>
      <c r="MCO234" s="8"/>
      <c r="MCP234" s="8"/>
      <c r="MCQ234" s="8"/>
      <c r="MCR234" s="8"/>
      <c r="MCS234" s="8"/>
      <c r="MCT234" s="8"/>
      <c r="MCU234" s="8"/>
      <c r="MCV234" s="8"/>
      <c r="MCW234" s="8"/>
      <c r="MCX234" s="8"/>
      <c r="MCY234" s="8"/>
      <c r="MCZ234" s="8"/>
      <c r="MDA234" s="8"/>
      <c r="MDB234" s="8"/>
      <c r="MDC234" s="8"/>
      <c r="MDD234" s="8"/>
      <c r="MDE234" s="8"/>
      <c r="MDF234" s="8"/>
      <c r="MDG234" s="8"/>
      <c r="MDH234" s="8"/>
      <c r="MDI234" s="8"/>
      <c r="MDJ234" s="8"/>
      <c r="MDK234" s="8"/>
      <c r="MDL234" s="8"/>
      <c r="MDM234" s="8"/>
      <c r="MDN234" s="8"/>
      <c r="MDO234" s="8"/>
      <c r="MDP234" s="8"/>
      <c r="MDQ234" s="8"/>
      <c r="MDR234" s="8"/>
      <c r="MDS234" s="8"/>
      <c r="MDT234" s="8"/>
      <c r="MDU234" s="8"/>
      <c r="MDV234" s="8"/>
      <c r="MDW234" s="8"/>
      <c r="MDX234" s="8"/>
      <c r="MDY234" s="8"/>
      <c r="MDZ234" s="8"/>
      <c r="MEA234" s="8"/>
      <c r="MEB234" s="8"/>
      <c r="MEC234" s="8"/>
      <c r="MED234" s="8"/>
      <c r="MEE234" s="8"/>
      <c r="MEF234" s="8"/>
      <c r="MEG234" s="8"/>
      <c r="MEH234" s="8"/>
      <c r="MEI234" s="8"/>
      <c r="MEJ234" s="8"/>
      <c r="MEK234" s="8"/>
      <c r="MEL234" s="8"/>
      <c r="MEM234" s="8"/>
      <c r="MEN234" s="8"/>
      <c r="MEO234" s="8"/>
      <c r="MEP234" s="8"/>
      <c r="MEQ234" s="8"/>
      <c r="MER234" s="8"/>
      <c r="MES234" s="8"/>
      <c r="MET234" s="8"/>
      <c r="MEU234" s="8"/>
      <c r="MEV234" s="8"/>
      <c r="MEW234" s="8"/>
      <c r="MEX234" s="8"/>
      <c r="MEY234" s="8"/>
      <c r="MEZ234" s="8"/>
      <c r="MFA234" s="8"/>
      <c r="MFB234" s="8"/>
      <c r="MFC234" s="8"/>
      <c r="MFD234" s="8"/>
      <c r="MFE234" s="8"/>
      <c r="MFF234" s="8"/>
      <c r="MFG234" s="8"/>
      <c r="MFH234" s="8"/>
      <c r="MFI234" s="8"/>
      <c r="MFJ234" s="8"/>
      <c r="MFK234" s="8"/>
      <c r="MFL234" s="8"/>
      <c r="MFM234" s="8"/>
      <c r="MFN234" s="8"/>
      <c r="MFO234" s="8"/>
      <c r="MFP234" s="8"/>
      <c r="MFQ234" s="8"/>
      <c r="MFR234" s="8"/>
      <c r="MFS234" s="8"/>
      <c r="MFT234" s="8"/>
      <c r="MFU234" s="8"/>
      <c r="MFV234" s="8"/>
      <c r="MFW234" s="8"/>
      <c r="MFX234" s="8"/>
      <c r="MFY234" s="8"/>
      <c r="MFZ234" s="8"/>
      <c r="MGA234" s="8"/>
      <c r="MGB234" s="8"/>
      <c r="MGC234" s="8"/>
      <c r="MGD234" s="8"/>
      <c r="MGE234" s="8"/>
      <c r="MGF234" s="8"/>
      <c r="MGG234" s="8"/>
      <c r="MGH234" s="8"/>
      <c r="MGI234" s="8"/>
      <c r="MGJ234" s="8"/>
      <c r="MGK234" s="8"/>
      <c r="MGL234" s="8"/>
      <c r="MGM234" s="8"/>
      <c r="MGN234" s="8"/>
      <c r="MGO234" s="8"/>
      <c r="MGP234" s="8"/>
      <c r="MGQ234" s="8"/>
      <c r="MGR234" s="8"/>
      <c r="MGS234" s="8"/>
      <c r="MGT234" s="8"/>
      <c r="MGU234" s="8"/>
      <c r="MGV234" s="8"/>
      <c r="MGW234" s="8"/>
      <c r="MGX234" s="8"/>
      <c r="MGY234" s="8"/>
      <c r="MGZ234" s="8"/>
      <c r="MHA234" s="8"/>
      <c r="MHB234" s="8"/>
      <c r="MHC234" s="8"/>
      <c r="MHD234" s="8"/>
      <c r="MHE234" s="8"/>
      <c r="MHF234" s="8"/>
      <c r="MHG234" s="8"/>
      <c r="MHH234" s="8"/>
      <c r="MHI234" s="8"/>
      <c r="MHJ234" s="8"/>
      <c r="MHK234" s="8"/>
      <c r="MHL234" s="8"/>
      <c r="MHM234" s="8"/>
      <c r="MHN234" s="8"/>
      <c r="MHO234" s="8"/>
      <c r="MHP234" s="8"/>
      <c r="MHQ234" s="8"/>
      <c r="MHR234" s="8"/>
      <c r="MHS234" s="8"/>
      <c r="MHT234" s="8"/>
      <c r="MHU234" s="8"/>
      <c r="MHV234" s="8"/>
      <c r="MHW234" s="8"/>
      <c r="MHX234" s="8"/>
      <c r="MHY234" s="8"/>
      <c r="MHZ234" s="8"/>
      <c r="MIA234" s="8"/>
      <c r="MIB234" s="8"/>
      <c r="MIC234" s="8"/>
      <c r="MID234" s="8"/>
      <c r="MIE234" s="8"/>
      <c r="MIF234" s="8"/>
      <c r="MIG234" s="8"/>
      <c r="MIH234" s="8"/>
      <c r="MII234" s="8"/>
      <c r="MIJ234" s="8"/>
      <c r="MIK234" s="8"/>
      <c r="MIL234" s="8"/>
      <c r="MIM234" s="8"/>
      <c r="MIN234" s="8"/>
      <c r="MIO234" s="8"/>
      <c r="MIP234" s="8"/>
      <c r="MIQ234" s="8"/>
      <c r="MIR234" s="8"/>
      <c r="MIS234" s="8"/>
      <c r="MIT234" s="8"/>
      <c r="MIU234" s="8"/>
      <c r="MIV234" s="8"/>
      <c r="MIW234" s="8"/>
      <c r="MIX234" s="8"/>
      <c r="MIY234" s="8"/>
      <c r="MIZ234" s="8"/>
      <c r="MJA234" s="8"/>
      <c r="MJB234" s="8"/>
      <c r="MJC234" s="8"/>
      <c r="MJD234" s="8"/>
      <c r="MJE234" s="8"/>
      <c r="MJF234" s="8"/>
      <c r="MJG234" s="8"/>
      <c r="MJH234" s="8"/>
      <c r="MJI234" s="8"/>
      <c r="MJJ234" s="8"/>
      <c r="MJK234" s="8"/>
      <c r="MJL234" s="8"/>
      <c r="MJM234" s="8"/>
      <c r="MJN234" s="8"/>
      <c r="MJO234" s="8"/>
      <c r="MJP234" s="8"/>
      <c r="MJQ234" s="8"/>
      <c r="MJR234" s="8"/>
      <c r="MJS234" s="8"/>
      <c r="MJT234" s="8"/>
      <c r="MJU234" s="8"/>
      <c r="MJV234" s="8"/>
      <c r="MJW234" s="8"/>
      <c r="MJX234" s="8"/>
      <c r="MJY234" s="8"/>
      <c r="MJZ234" s="8"/>
      <c r="MKA234" s="8"/>
      <c r="MKB234" s="8"/>
      <c r="MKC234" s="8"/>
      <c r="MKD234" s="8"/>
      <c r="MKE234" s="8"/>
      <c r="MKF234" s="8"/>
      <c r="MKG234" s="8"/>
      <c r="MKH234" s="8"/>
      <c r="MKI234" s="8"/>
      <c r="MKJ234" s="8"/>
      <c r="MKK234" s="8"/>
      <c r="MKL234" s="8"/>
      <c r="MKM234" s="8"/>
      <c r="MKN234" s="8"/>
      <c r="MKO234" s="8"/>
      <c r="MKP234" s="8"/>
      <c r="MKQ234" s="8"/>
      <c r="MKR234" s="8"/>
      <c r="MKS234" s="8"/>
      <c r="MKT234" s="8"/>
      <c r="MKU234" s="8"/>
      <c r="MKV234" s="8"/>
      <c r="MKW234" s="8"/>
      <c r="MKX234" s="8"/>
      <c r="MKY234" s="8"/>
      <c r="MKZ234" s="8"/>
      <c r="MLA234" s="8"/>
      <c r="MLB234" s="8"/>
      <c r="MLC234" s="8"/>
      <c r="MLD234" s="8"/>
      <c r="MLE234" s="8"/>
      <c r="MLF234" s="8"/>
      <c r="MLG234" s="8"/>
      <c r="MLH234" s="8"/>
      <c r="MLI234" s="8"/>
      <c r="MLJ234" s="8"/>
      <c r="MLK234" s="8"/>
      <c r="MLL234" s="8"/>
      <c r="MLM234" s="8"/>
      <c r="MLN234" s="8"/>
      <c r="MLO234" s="8"/>
      <c r="MLP234" s="8"/>
      <c r="MLQ234" s="8"/>
      <c r="MLR234" s="8"/>
      <c r="MLS234" s="8"/>
      <c r="MLT234" s="8"/>
      <c r="MLU234" s="8"/>
      <c r="MLV234" s="8"/>
      <c r="MLW234" s="8"/>
      <c r="MLX234" s="8"/>
      <c r="MLY234" s="8"/>
      <c r="MLZ234" s="8"/>
      <c r="MMA234" s="8"/>
      <c r="MMB234" s="8"/>
      <c r="MMC234" s="8"/>
      <c r="MMD234" s="8"/>
      <c r="MME234" s="8"/>
      <c r="MMF234" s="8"/>
      <c r="MMG234" s="8"/>
      <c r="MMH234" s="8"/>
      <c r="MMI234" s="8"/>
      <c r="MMJ234" s="8"/>
      <c r="MMK234" s="8"/>
      <c r="MML234" s="8"/>
      <c r="MMM234" s="8"/>
      <c r="MMN234" s="8"/>
      <c r="MMO234" s="8"/>
      <c r="MMP234" s="8"/>
      <c r="MMQ234" s="8"/>
      <c r="MMR234" s="8"/>
      <c r="MMS234" s="8"/>
      <c r="MMT234" s="8"/>
      <c r="MMU234" s="8"/>
      <c r="MMV234" s="8"/>
      <c r="MMW234" s="8"/>
      <c r="MMX234" s="8"/>
      <c r="MMY234" s="8"/>
      <c r="MMZ234" s="8"/>
      <c r="MNA234" s="8"/>
      <c r="MNB234" s="8"/>
      <c r="MNC234" s="8"/>
      <c r="MND234" s="8"/>
      <c r="MNE234" s="8"/>
      <c r="MNF234" s="8"/>
      <c r="MNG234" s="8"/>
      <c r="MNH234" s="8"/>
      <c r="MNI234" s="8"/>
      <c r="MNJ234" s="8"/>
      <c r="MNK234" s="8"/>
      <c r="MNL234" s="8"/>
      <c r="MNM234" s="8"/>
      <c r="MNN234" s="8"/>
      <c r="MNO234" s="8"/>
      <c r="MNP234" s="8"/>
      <c r="MNQ234" s="8"/>
      <c r="MNR234" s="8"/>
      <c r="MNS234" s="8"/>
      <c r="MNT234" s="8"/>
      <c r="MNU234" s="8"/>
      <c r="MNV234" s="8"/>
      <c r="MNW234" s="8"/>
      <c r="MNX234" s="8"/>
      <c r="MNY234" s="8"/>
      <c r="MNZ234" s="8"/>
      <c r="MOA234" s="8"/>
      <c r="MOB234" s="8"/>
      <c r="MOC234" s="8"/>
      <c r="MOD234" s="8"/>
      <c r="MOE234" s="8"/>
      <c r="MOF234" s="8"/>
      <c r="MOG234" s="8"/>
      <c r="MOH234" s="8"/>
      <c r="MOI234" s="8"/>
      <c r="MOJ234" s="8"/>
      <c r="MOK234" s="8"/>
      <c r="MOL234" s="8"/>
      <c r="MOM234" s="8"/>
      <c r="MON234" s="8"/>
      <c r="MOO234" s="8"/>
      <c r="MOP234" s="8"/>
      <c r="MOQ234" s="8"/>
      <c r="MOR234" s="8"/>
      <c r="MOS234" s="8"/>
      <c r="MOT234" s="8"/>
      <c r="MOU234" s="8"/>
      <c r="MOV234" s="8"/>
      <c r="MOW234" s="8"/>
      <c r="MOX234" s="8"/>
      <c r="MOY234" s="8"/>
      <c r="MOZ234" s="8"/>
      <c r="MPA234" s="8"/>
      <c r="MPB234" s="8"/>
      <c r="MPC234" s="8"/>
      <c r="MPD234" s="8"/>
      <c r="MPE234" s="8"/>
      <c r="MPF234" s="8"/>
      <c r="MPG234" s="8"/>
      <c r="MPH234" s="8"/>
      <c r="MPI234" s="8"/>
      <c r="MPJ234" s="8"/>
      <c r="MPK234" s="8"/>
      <c r="MPL234" s="8"/>
      <c r="MPM234" s="8"/>
      <c r="MPN234" s="8"/>
      <c r="MPO234" s="8"/>
      <c r="MPP234" s="8"/>
      <c r="MPQ234" s="8"/>
      <c r="MPR234" s="8"/>
      <c r="MPS234" s="8"/>
      <c r="MPT234" s="8"/>
      <c r="MPU234" s="8"/>
      <c r="MPV234" s="8"/>
      <c r="MPW234" s="8"/>
      <c r="MPX234" s="8"/>
      <c r="MPY234" s="8"/>
      <c r="MPZ234" s="8"/>
      <c r="MQA234" s="8"/>
      <c r="MQB234" s="8"/>
      <c r="MQC234" s="8"/>
      <c r="MQD234" s="8"/>
      <c r="MQE234" s="8"/>
      <c r="MQF234" s="8"/>
      <c r="MQG234" s="8"/>
      <c r="MQH234" s="8"/>
      <c r="MQI234" s="8"/>
      <c r="MQJ234" s="8"/>
      <c r="MQK234" s="8"/>
      <c r="MQL234" s="8"/>
      <c r="MQM234" s="8"/>
      <c r="MQN234" s="8"/>
      <c r="MQO234" s="8"/>
      <c r="MQP234" s="8"/>
      <c r="MQQ234" s="8"/>
      <c r="MQR234" s="8"/>
      <c r="MQS234" s="8"/>
      <c r="MQT234" s="8"/>
      <c r="MQU234" s="8"/>
      <c r="MQV234" s="8"/>
      <c r="MQW234" s="8"/>
      <c r="MQX234" s="8"/>
      <c r="MQY234" s="8"/>
      <c r="MQZ234" s="8"/>
      <c r="MRA234" s="8"/>
      <c r="MRB234" s="8"/>
      <c r="MRC234" s="8"/>
      <c r="MRD234" s="8"/>
      <c r="MRE234" s="8"/>
      <c r="MRF234" s="8"/>
      <c r="MRG234" s="8"/>
      <c r="MRH234" s="8"/>
      <c r="MRI234" s="8"/>
      <c r="MRJ234" s="8"/>
      <c r="MRK234" s="8"/>
      <c r="MRL234" s="8"/>
      <c r="MRM234" s="8"/>
      <c r="MRN234" s="8"/>
      <c r="MRO234" s="8"/>
      <c r="MRP234" s="8"/>
      <c r="MRQ234" s="8"/>
      <c r="MRR234" s="8"/>
      <c r="MRS234" s="8"/>
      <c r="MRT234" s="8"/>
      <c r="MRU234" s="8"/>
      <c r="MRV234" s="8"/>
      <c r="MRW234" s="8"/>
      <c r="MRX234" s="8"/>
      <c r="MRY234" s="8"/>
      <c r="MRZ234" s="8"/>
      <c r="MSA234" s="8"/>
      <c r="MSB234" s="8"/>
      <c r="MSC234" s="8"/>
      <c r="MSD234" s="8"/>
      <c r="MSE234" s="8"/>
      <c r="MSF234" s="8"/>
      <c r="MSG234" s="8"/>
      <c r="MSH234" s="8"/>
      <c r="MSI234" s="8"/>
      <c r="MSJ234" s="8"/>
      <c r="MSK234" s="8"/>
      <c r="MSL234" s="8"/>
      <c r="MSM234" s="8"/>
      <c r="MSN234" s="8"/>
      <c r="MSO234" s="8"/>
      <c r="MSP234" s="8"/>
      <c r="MSQ234" s="8"/>
      <c r="MSR234" s="8"/>
      <c r="MSS234" s="8"/>
      <c r="MST234" s="8"/>
      <c r="MSU234" s="8"/>
      <c r="MSV234" s="8"/>
      <c r="MSW234" s="8"/>
      <c r="MSX234" s="8"/>
      <c r="MSY234" s="8"/>
      <c r="MSZ234" s="8"/>
      <c r="MTA234" s="8"/>
      <c r="MTB234" s="8"/>
      <c r="MTC234" s="8"/>
      <c r="MTD234" s="8"/>
      <c r="MTE234" s="8"/>
      <c r="MTF234" s="8"/>
      <c r="MTG234" s="8"/>
      <c r="MTH234" s="8"/>
      <c r="MTI234" s="8"/>
      <c r="MTJ234" s="8"/>
      <c r="MTK234" s="8"/>
      <c r="MTL234" s="8"/>
      <c r="MTM234" s="8"/>
      <c r="MTN234" s="8"/>
      <c r="MTO234" s="8"/>
      <c r="MTP234" s="8"/>
      <c r="MTQ234" s="8"/>
      <c r="MTR234" s="8"/>
      <c r="MTS234" s="8"/>
      <c r="MTT234" s="8"/>
      <c r="MTU234" s="8"/>
      <c r="MTV234" s="8"/>
      <c r="MTW234" s="8"/>
      <c r="MTX234" s="8"/>
      <c r="MTY234" s="8"/>
      <c r="MTZ234" s="8"/>
      <c r="MUA234" s="8"/>
      <c r="MUB234" s="8"/>
      <c r="MUC234" s="8"/>
      <c r="MUD234" s="8"/>
      <c r="MUE234" s="8"/>
      <c r="MUF234" s="8"/>
      <c r="MUG234" s="8"/>
      <c r="MUH234" s="8"/>
      <c r="MUI234" s="8"/>
      <c r="MUJ234" s="8"/>
      <c r="MUK234" s="8"/>
      <c r="MUL234" s="8"/>
      <c r="MUM234" s="8"/>
      <c r="MUN234" s="8"/>
      <c r="MUO234" s="8"/>
      <c r="MUP234" s="8"/>
      <c r="MUQ234" s="8"/>
      <c r="MUR234" s="8"/>
      <c r="MUS234" s="8"/>
      <c r="MUT234" s="8"/>
      <c r="MUU234" s="8"/>
      <c r="MUV234" s="8"/>
      <c r="MUW234" s="8"/>
      <c r="MUX234" s="8"/>
      <c r="MUY234" s="8"/>
      <c r="MUZ234" s="8"/>
      <c r="MVA234" s="8"/>
      <c r="MVB234" s="8"/>
      <c r="MVC234" s="8"/>
      <c r="MVD234" s="8"/>
      <c r="MVE234" s="8"/>
      <c r="MVF234" s="8"/>
      <c r="MVG234" s="8"/>
      <c r="MVH234" s="8"/>
      <c r="MVI234" s="8"/>
      <c r="MVJ234" s="8"/>
      <c r="MVK234" s="8"/>
      <c r="MVL234" s="8"/>
      <c r="MVM234" s="8"/>
      <c r="MVN234" s="8"/>
      <c r="MVO234" s="8"/>
      <c r="MVP234" s="8"/>
      <c r="MVQ234" s="8"/>
      <c r="MVR234" s="8"/>
      <c r="MVS234" s="8"/>
      <c r="MVT234" s="8"/>
      <c r="MVU234" s="8"/>
      <c r="MVV234" s="8"/>
      <c r="MVW234" s="8"/>
      <c r="MVX234" s="8"/>
      <c r="MVY234" s="8"/>
      <c r="MVZ234" s="8"/>
      <c r="MWA234" s="8"/>
      <c r="MWB234" s="8"/>
      <c r="MWC234" s="8"/>
      <c r="MWD234" s="8"/>
      <c r="MWE234" s="8"/>
      <c r="MWF234" s="8"/>
      <c r="MWG234" s="8"/>
      <c r="MWH234" s="8"/>
      <c r="MWI234" s="8"/>
      <c r="MWJ234" s="8"/>
      <c r="MWK234" s="8"/>
      <c r="MWL234" s="8"/>
      <c r="MWM234" s="8"/>
      <c r="MWN234" s="8"/>
      <c r="MWO234" s="8"/>
      <c r="MWP234" s="8"/>
      <c r="MWQ234" s="8"/>
      <c r="MWR234" s="8"/>
      <c r="MWS234" s="8"/>
      <c r="MWT234" s="8"/>
      <c r="MWU234" s="8"/>
      <c r="MWV234" s="8"/>
      <c r="MWW234" s="8"/>
      <c r="MWX234" s="8"/>
      <c r="MWY234" s="8"/>
      <c r="MWZ234" s="8"/>
      <c r="MXA234" s="8"/>
      <c r="MXB234" s="8"/>
      <c r="MXC234" s="8"/>
      <c r="MXD234" s="8"/>
      <c r="MXE234" s="8"/>
      <c r="MXF234" s="8"/>
      <c r="MXG234" s="8"/>
      <c r="MXH234" s="8"/>
      <c r="MXI234" s="8"/>
      <c r="MXJ234" s="8"/>
      <c r="MXK234" s="8"/>
      <c r="MXL234" s="8"/>
      <c r="MXM234" s="8"/>
      <c r="MXN234" s="8"/>
      <c r="MXO234" s="8"/>
      <c r="MXP234" s="8"/>
      <c r="MXQ234" s="8"/>
      <c r="MXR234" s="8"/>
      <c r="MXS234" s="8"/>
      <c r="MXT234" s="8"/>
      <c r="MXU234" s="8"/>
      <c r="MXV234" s="8"/>
      <c r="MXW234" s="8"/>
      <c r="MXX234" s="8"/>
      <c r="MXY234" s="8"/>
      <c r="MXZ234" s="8"/>
      <c r="MYA234" s="8"/>
      <c r="MYB234" s="8"/>
      <c r="MYC234" s="8"/>
      <c r="MYD234" s="8"/>
      <c r="MYE234" s="8"/>
      <c r="MYF234" s="8"/>
      <c r="MYG234" s="8"/>
      <c r="MYH234" s="8"/>
      <c r="MYI234" s="8"/>
      <c r="MYJ234" s="8"/>
      <c r="MYK234" s="8"/>
      <c r="MYL234" s="8"/>
      <c r="MYM234" s="8"/>
      <c r="MYN234" s="8"/>
      <c r="MYO234" s="8"/>
      <c r="MYP234" s="8"/>
      <c r="MYQ234" s="8"/>
      <c r="MYR234" s="8"/>
      <c r="MYS234" s="8"/>
      <c r="MYT234" s="8"/>
      <c r="MYU234" s="8"/>
      <c r="MYV234" s="8"/>
      <c r="MYW234" s="8"/>
      <c r="MYX234" s="8"/>
      <c r="MYY234" s="8"/>
      <c r="MYZ234" s="8"/>
      <c r="MZA234" s="8"/>
      <c r="MZB234" s="8"/>
      <c r="MZC234" s="8"/>
      <c r="MZD234" s="8"/>
      <c r="MZE234" s="8"/>
      <c r="MZF234" s="8"/>
      <c r="MZG234" s="8"/>
      <c r="MZH234" s="8"/>
      <c r="MZI234" s="8"/>
      <c r="MZJ234" s="8"/>
      <c r="MZK234" s="8"/>
      <c r="MZL234" s="8"/>
      <c r="MZM234" s="8"/>
      <c r="MZN234" s="8"/>
      <c r="MZO234" s="8"/>
      <c r="MZP234" s="8"/>
      <c r="MZQ234" s="8"/>
      <c r="MZR234" s="8"/>
      <c r="MZS234" s="8"/>
      <c r="MZT234" s="8"/>
      <c r="MZU234" s="8"/>
      <c r="MZV234" s="8"/>
      <c r="MZW234" s="8"/>
      <c r="MZX234" s="8"/>
      <c r="MZY234" s="8"/>
      <c r="MZZ234" s="8"/>
      <c r="NAA234" s="8"/>
      <c r="NAB234" s="8"/>
      <c r="NAC234" s="8"/>
      <c r="NAD234" s="8"/>
      <c r="NAE234" s="8"/>
      <c r="NAF234" s="8"/>
      <c r="NAG234" s="8"/>
      <c r="NAH234" s="8"/>
      <c r="NAI234" s="8"/>
      <c r="NAJ234" s="8"/>
      <c r="NAK234" s="8"/>
      <c r="NAL234" s="8"/>
      <c r="NAM234" s="8"/>
      <c r="NAN234" s="8"/>
      <c r="NAO234" s="8"/>
      <c r="NAP234" s="8"/>
      <c r="NAQ234" s="8"/>
      <c r="NAR234" s="8"/>
      <c r="NAS234" s="8"/>
      <c r="NAT234" s="8"/>
      <c r="NAU234" s="8"/>
      <c r="NAV234" s="8"/>
      <c r="NAW234" s="8"/>
      <c r="NAX234" s="8"/>
      <c r="NAY234" s="8"/>
      <c r="NAZ234" s="8"/>
      <c r="NBA234" s="8"/>
      <c r="NBB234" s="8"/>
      <c r="NBC234" s="8"/>
      <c r="NBD234" s="8"/>
      <c r="NBE234" s="8"/>
      <c r="NBF234" s="8"/>
      <c r="NBG234" s="8"/>
      <c r="NBH234" s="8"/>
      <c r="NBI234" s="8"/>
      <c r="NBJ234" s="8"/>
      <c r="NBK234" s="8"/>
      <c r="NBL234" s="8"/>
      <c r="NBM234" s="8"/>
      <c r="NBN234" s="8"/>
      <c r="NBO234" s="8"/>
      <c r="NBP234" s="8"/>
      <c r="NBQ234" s="8"/>
      <c r="NBR234" s="8"/>
      <c r="NBS234" s="8"/>
      <c r="NBT234" s="8"/>
      <c r="NBU234" s="8"/>
      <c r="NBV234" s="8"/>
      <c r="NBW234" s="8"/>
      <c r="NBX234" s="8"/>
      <c r="NBY234" s="8"/>
      <c r="NBZ234" s="8"/>
      <c r="NCA234" s="8"/>
      <c r="NCB234" s="8"/>
      <c r="NCC234" s="8"/>
      <c r="NCD234" s="8"/>
      <c r="NCE234" s="8"/>
      <c r="NCF234" s="8"/>
      <c r="NCG234" s="8"/>
      <c r="NCH234" s="8"/>
      <c r="NCI234" s="8"/>
      <c r="NCJ234" s="8"/>
      <c r="NCK234" s="8"/>
      <c r="NCL234" s="8"/>
      <c r="NCM234" s="8"/>
      <c r="NCN234" s="8"/>
      <c r="NCO234" s="8"/>
      <c r="NCP234" s="8"/>
      <c r="NCQ234" s="8"/>
      <c r="NCR234" s="8"/>
      <c r="NCS234" s="8"/>
      <c r="NCT234" s="8"/>
      <c r="NCU234" s="8"/>
      <c r="NCV234" s="8"/>
      <c r="NCW234" s="8"/>
      <c r="NCX234" s="8"/>
      <c r="NCY234" s="8"/>
      <c r="NCZ234" s="8"/>
      <c r="NDA234" s="8"/>
      <c r="NDB234" s="8"/>
      <c r="NDC234" s="8"/>
      <c r="NDD234" s="8"/>
      <c r="NDE234" s="8"/>
      <c r="NDF234" s="8"/>
      <c r="NDG234" s="8"/>
      <c r="NDH234" s="8"/>
      <c r="NDI234" s="8"/>
      <c r="NDJ234" s="8"/>
      <c r="NDK234" s="8"/>
      <c r="NDL234" s="8"/>
      <c r="NDM234" s="8"/>
      <c r="NDN234" s="8"/>
      <c r="NDO234" s="8"/>
      <c r="NDP234" s="8"/>
      <c r="NDQ234" s="8"/>
      <c r="NDR234" s="8"/>
      <c r="NDS234" s="8"/>
      <c r="NDT234" s="8"/>
      <c r="NDU234" s="8"/>
      <c r="NDV234" s="8"/>
      <c r="NDW234" s="8"/>
      <c r="NDX234" s="8"/>
      <c r="NDY234" s="8"/>
      <c r="NDZ234" s="8"/>
      <c r="NEA234" s="8"/>
      <c r="NEB234" s="8"/>
      <c r="NEC234" s="8"/>
      <c r="NED234" s="8"/>
      <c r="NEE234" s="8"/>
      <c r="NEF234" s="8"/>
      <c r="NEG234" s="8"/>
      <c r="NEH234" s="8"/>
      <c r="NEI234" s="8"/>
      <c r="NEJ234" s="8"/>
      <c r="NEK234" s="8"/>
      <c r="NEL234" s="8"/>
      <c r="NEM234" s="8"/>
      <c r="NEN234" s="8"/>
      <c r="NEO234" s="8"/>
      <c r="NEP234" s="8"/>
      <c r="NEQ234" s="8"/>
      <c r="NER234" s="8"/>
      <c r="NES234" s="8"/>
      <c r="NET234" s="8"/>
      <c r="NEU234" s="8"/>
      <c r="NEV234" s="8"/>
      <c r="NEW234" s="8"/>
      <c r="NEX234" s="8"/>
      <c r="NEY234" s="8"/>
      <c r="NEZ234" s="8"/>
      <c r="NFA234" s="8"/>
      <c r="NFB234" s="8"/>
      <c r="NFC234" s="8"/>
      <c r="NFD234" s="8"/>
      <c r="NFE234" s="8"/>
      <c r="NFF234" s="8"/>
      <c r="NFG234" s="8"/>
      <c r="NFH234" s="8"/>
      <c r="NFI234" s="8"/>
      <c r="NFJ234" s="8"/>
      <c r="NFK234" s="8"/>
      <c r="NFL234" s="8"/>
      <c r="NFM234" s="8"/>
      <c r="NFN234" s="8"/>
      <c r="NFO234" s="8"/>
      <c r="NFP234" s="8"/>
      <c r="NFQ234" s="8"/>
      <c r="NFR234" s="8"/>
      <c r="NFS234" s="8"/>
      <c r="NFT234" s="8"/>
      <c r="NFU234" s="8"/>
      <c r="NFV234" s="8"/>
      <c r="NFW234" s="8"/>
      <c r="NFX234" s="8"/>
      <c r="NFY234" s="8"/>
      <c r="NFZ234" s="8"/>
      <c r="NGA234" s="8"/>
      <c r="NGB234" s="8"/>
      <c r="NGC234" s="8"/>
      <c r="NGD234" s="8"/>
      <c r="NGE234" s="8"/>
      <c r="NGF234" s="8"/>
      <c r="NGG234" s="8"/>
      <c r="NGH234" s="8"/>
      <c r="NGI234" s="8"/>
      <c r="NGJ234" s="8"/>
      <c r="NGK234" s="8"/>
      <c r="NGL234" s="8"/>
      <c r="NGM234" s="8"/>
      <c r="NGN234" s="8"/>
      <c r="NGO234" s="8"/>
      <c r="NGP234" s="8"/>
      <c r="NGQ234" s="8"/>
      <c r="NGR234" s="8"/>
      <c r="NGS234" s="8"/>
      <c r="NGT234" s="8"/>
      <c r="NGU234" s="8"/>
      <c r="NGV234" s="8"/>
      <c r="NGW234" s="8"/>
      <c r="NGX234" s="8"/>
      <c r="NGY234" s="8"/>
      <c r="NGZ234" s="8"/>
      <c r="NHA234" s="8"/>
      <c r="NHB234" s="8"/>
      <c r="NHC234" s="8"/>
      <c r="NHD234" s="8"/>
      <c r="NHE234" s="8"/>
      <c r="NHF234" s="8"/>
      <c r="NHG234" s="8"/>
      <c r="NHH234" s="8"/>
      <c r="NHI234" s="8"/>
      <c r="NHJ234" s="8"/>
      <c r="NHK234" s="8"/>
      <c r="NHL234" s="8"/>
      <c r="NHM234" s="8"/>
      <c r="NHN234" s="8"/>
      <c r="NHO234" s="8"/>
      <c r="NHP234" s="8"/>
      <c r="NHQ234" s="8"/>
      <c r="NHR234" s="8"/>
      <c r="NHS234" s="8"/>
      <c r="NHT234" s="8"/>
      <c r="NHU234" s="8"/>
      <c r="NHV234" s="8"/>
      <c r="NHW234" s="8"/>
      <c r="NHX234" s="8"/>
      <c r="NHY234" s="8"/>
      <c r="NHZ234" s="8"/>
      <c r="NIA234" s="8"/>
      <c r="NIB234" s="8"/>
      <c r="NIC234" s="8"/>
      <c r="NID234" s="8"/>
      <c r="NIE234" s="8"/>
      <c r="NIF234" s="8"/>
      <c r="NIG234" s="8"/>
      <c r="NIH234" s="8"/>
      <c r="NII234" s="8"/>
      <c r="NIJ234" s="8"/>
      <c r="NIK234" s="8"/>
      <c r="NIL234" s="8"/>
      <c r="NIM234" s="8"/>
      <c r="NIN234" s="8"/>
      <c r="NIO234" s="8"/>
      <c r="NIP234" s="8"/>
      <c r="NIQ234" s="8"/>
      <c r="NIR234" s="8"/>
      <c r="NIS234" s="8"/>
      <c r="NIT234" s="8"/>
      <c r="NIU234" s="8"/>
      <c r="NIV234" s="8"/>
      <c r="NIW234" s="8"/>
      <c r="NIX234" s="8"/>
      <c r="NIY234" s="8"/>
      <c r="NIZ234" s="8"/>
      <c r="NJA234" s="8"/>
      <c r="NJB234" s="8"/>
      <c r="NJC234" s="8"/>
      <c r="NJD234" s="8"/>
      <c r="NJE234" s="8"/>
      <c r="NJF234" s="8"/>
      <c r="NJG234" s="8"/>
      <c r="NJH234" s="8"/>
      <c r="NJI234" s="8"/>
      <c r="NJJ234" s="8"/>
      <c r="NJK234" s="8"/>
      <c r="NJL234" s="8"/>
      <c r="NJM234" s="8"/>
      <c r="NJN234" s="8"/>
      <c r="NJO234" s="8"/>
      <c r="NJP234" s="8"/>
      <c r="NJQ234" s="8"/>
      <c r="NJR234" s="8"/>
      <c r="NJS234" s="8"/>
      <c r="NJT234" s="8"/>
      <c r="NJU234" s="8"/>
      <c r="NJV234" s="8"/>
      <c r="NJW234" s="8"/>
      <c r="NJX234" s="8"/>
      <c r="NJY234" s="8"/>
      <c r="NJZ234" s="8"/>
      <c r="NKA234" s="8"/>
      <c r="NKB234" s="8"/>
      <c r="NKC234" s="8"/>
      <c r="NKD234" s="8"/>
      <c r="NKE234" s="8"/>
      <c r="NKF234" s="8"/>
      <c r="NKG234" s="8"/>
      <c r="NKH234" s="8"/>
      <c r="NKI234" s="8"/>
      <c r="NKJ234" s="8"/>
      <c r="NKK234" s="8"/>
      <c r="NKL234" s="8"/>
      <c r="NKM234" s="8"/>
      <c r="NKN234" s="8"/>
      <c r="NKO234" s="8"/>
      <c r="NKP234" s="8"/>
      <c r="NKQ234" s="8"/>
      <c r="NKR234" s="8"/>
      <c r="NKS234" s="8"/>
      <c r="NKT234" s="8"/>
      <c r="NKU234" s="8"/>
      <c r="NKV234" s="8"/>
      <c r="NKW234" s="8"/>
      <c r="NKX234" s="8"/>
      <c r="NKY234" s="8"/>
      <c r="NKZ234" s="8"/>
      <c r="NLA234" s="8"/>
      <c r="NLB234" s="8"/>
      <c r="NLC234" s="8"/>
      <c r="NLD234" s="8"/>
      <c r="NLE234" s="8"/>
      <c r="NLF234" s="8"/>
      <c r="NLG234" s="8"/>
      <c r="NLH234" s="8"/>
      <c r="NLI234" s="8"/>
      <c r="NLJ234" s="8"/>
      <c r="NLK234" s="8"/>
      <c r="NLL234" s="8"/>
      <c r="NLM234" s="8"/>
      <c r="NLN234" s="8"/>
      <c r="NLO234" s="8"/>
      <c r="NLP234" s="8"/>
      <c r="NLQ234" s="8"/>
      <c r="NLR234" s="8"/>
      <c r="NLS234" s="8"/>
      <c r="NLT234" s="8"/>
      <c r="NLU234" s="8"/>
      <c r="NLV234" s="8"/>
      <c r="NLW234" s="8"/>
      <c r="NLX234" s="8"/>
      <c r="NLY234" s="8"/>
      <c r="NLZ234" s="8"/>
      <c r="NMA234" s="8"/>
      <c r="NMB234" s="8"/>
      <c r="NMC234" s="8"/>
      <c r="NMD234" s="8"/>
      <c r="NME234" s="8"/>
      <c r="NMF234" s="8"/>
      <c r="NMG234" s="8"/>
      <c r="NMH234" s="8"/>
      <c r="NMI234" s="8"/>
      <c r="NMJ234" s="8"/>
      <c r="NMK234" s="8"/>
      <c r="NML234" s="8"/>
      <c r="NMM234" s="8"/>
      <c r="NMN234" s="8"/>
      <c r="NMO234" s="8"/>
      <c r="NMP234" s="8"/>
      <c r="NMQ234" s="8"/>
      <c r="NMR234" s="8"/>
      <c r="NMS234" s="8"/>
      <c r="NMT234" s="8"/>
      <c r="NMU234" s="8"/>
      <c r="NMV234" s="8"/>
      <c r="NMW234" s="8"/>
      <c r="NMX234" s="8"/>
      <c r="NMY234" s="8"/>
      <c r="NMZ234" s="8"/>
      <c r="NNA234" s="8"/>
      <c r="NNB234" s="8"/>
      <c r="NNC234" s="8"/>
      <c r="NND234" s="8"/>
      <c r="NNE234" s="8"/>
      <c r="NNF234" s="8"/>
      <c r="NNG234" s="8"/>
      <c r="NNH234" s="8"/>
      <c r="NNI234" s="8"/>
      <c r="NNJ234" s="8"/>
      <c r="NNK234" s="8"/>
      <c r="NNL234" s="8"/>
      <c r="NNM234" s="8"/>
      <c r="NNN234" s="8"/>
      <c r="NNO234" s="8"/>
      <c r="NNP234" s="8"/>
      <c r="NNQ234" s="8"/>
      <c r="NNR234" s="8"/>
      <c r="NNS234" s="8"/>
      <c r="NNT234" s="8"/>
      <c r="NNU234" s="8"/>
      <c r="NNV234" s="8"/>
      <c r="NNW234" s="8"/>
      <c r="NNX234" s="8"/>
      <c r="NNY234" s="8"/>
      <c r="NNZ234" s="8"/>
      <c r="NOA234" s="8"/>
      <c r="NOB234" s="8"/>
      <c r="NOC234" s="8"/>
      <c r="NOD234" s="8"/>
      <c r="NOE234" s="8"/>
      <c r="NOF234" s="8"/>
      <c r="NOG234" s="8"/>
      <c r="NOH234" s="8"/>
      <c r="NOI234" s="8"/>
      <c r="NOJ234" s="8"/>
      <c r="NOK234" s="8"/>
      <c r="NOL234" s="8"/>
      <c r="NOM234" s="8"/>
      <c r="NON234" s="8"/>
      <c r="NOO234" s="8"/>
      <c r="NOP234" s="8"/>
      <c r="NOQ234" s="8"/>
      <c r="NOR234" s="8"/>
      <c r="NOS234" s="8"/>
      <c r="NOT234" s="8"/>
      <c r="NOU234" s="8"/>
      <c r="NOV234" s="8"/>
      <c r="NOW234" s="8"/>
      <c r="NOX234" s="8"/>
      <c r="NOY234" s="8"/>
      <c r="NOZ234" s="8"/>
      <c r="NPA234" s="8"/>
      <c r="NPB234" s="8"/>
      <c r="NPC234" s="8"/>
      <c r="NPD234" s="8"/>
      <c r="NPE234" s="8"/>
      <c r="NPF234" s="8"/>
      <c r="NPG234" s="8"/>
      <c r="NPH234" s="8"/>
      <c r="NPI234" s="8"/>
      <c r="NPJ234" s="8"/>
      <c r="NPK234" s="8"/>
      <c r="NPL234" s="8"/>
      <c r="NPM234" s="8"/>
      <c r="NPN234" s="8"/>
      <c r="NPO234" s="8"/>
      <c r="NPP234" s="8"/>
      <c r="NPQ234" s="8"/>
      <c r="NPR234" s="8"/>
      <c r="NPS234" s="8"/>
      <c r="NPT234" s="8"/>
      <c r="NPU234" s="8"/>
      <c r="NPV234" s="8"/>
      <c r="NPW234" s="8"/>
      <c r="NPX234" s="8"/>
      <c r="NPY234" s="8"/>
      <c r="NPZ234" s="8"/>
      <c r="NQA234" s="8"/>
      <c r="NQB234" s="8"/>
      <c r="NQC234" s="8"/>
      <c r="NQD234" s="8"/>
      <c r="NQE234" s="8"/>
      <c r="NQF234" s="8"/>
      <c r="NQG234" s="8"/>
      <c r="NQH234" s="8"/>
      <c r="NQI234" s="8"/>
      <c r="NQJ234" s="8"/>
      <c r="NQK234" s="8"/>
      <c r="NQL234" s="8"/>
      <c r="NQM234" s="8"/>
      <c r="NQN234" s="8"/>
      <c r="NQO234" s="8"/>
      <c r="NQP234" s="8"/>
      <c r="NQQ234" s="8"/>
      <c r="NQR234" s="8"/>
      <c r="NQS234" s="8"/>
      <c r="NQT234" s="8"/>
      <c r="NQU234" s="8"/>
      <c r="NQV234" s="8"/>
      <c r="NQW234" s="8"/>
      <c r="NQX234" s="8"/>
      <c r="NQY234" s="8"/>
      <c r="NQZ234" s="8"/>
      <c r="NRA234" s="8"/>
      <c r="NRB234" s="8"/>
      <c r="NRC234" s="8"/>
      <c r="NRD234" s="8"/>
      <c r="NRE234" s="8"/>
      <c r="NRF234" s="8"/>
      <c r="NRG234" s="8"/>
      <c r="NRH234" s="8"/>
      <c r="NRI234" s="8"/>
      <c r="NRJ234" s="8"/>
      <c r="NRK234" s="8"/>
      <c r="NRL234" s="8"/>
      <c r="NRM234" s="8"/>
      <c r="NRN234" s="8"/>
      <c r="NRO234" s="8"/>
      <c r="NRP234" s="8"/>
      <c r="NRQ234" s="8"/>
      <c r="NRR234" s="8"/>
      <c r="NRS234" s="8"/>
      <c r="NRT234" s="8"/>
      <c r="NRU234" s="8"/>
      <c r="NRV234" s="8"/>
      <c r="NRW234" s="8"/>
      <c r="NRX234" s="8"/>
      <c r="NRY234" s="8"/>
      <c r="NRZ234" s="8"/>
      <c r="NSA234" s="8"/>
      <c r="NSB234" s="8"/>
      <c r="NSC234" s="8"/>
      <c r="NSD234" s="8"/>
      <c r="NSE234" s="8"/>
      <c r="NSF234" s="8"/>
      <c r="NSG234" s="8"/>
      <c r="NSH234" s="8"/>
      <c r="NSI234" s="8"/>
      <c r="NSJ234" s="8"/>
      <c r="NSK234" s="8"/>
      <c r="NSL234" s="8"/>
      <c r="NSM234" s="8"/>
      <c r="NSN234" s="8"/>
      <c r="NSO234" s="8"/>
      <c r="NSP234" s="8"/>
      <c r="NSQ234" s="8"/>
      <c r="NSR234" s="8"/>
      <c r="NSS234" s="8"/>
      <c r="NST234" s="8"/>
      <c r="NSU234" s="8"/>
      <c r="NSV234" s="8"/>
      <c r="NSW234" s="8"/>
      <c r="NSX234" s="8"/>
      <c r="NSY234" s="8"/>
      <c r="NSZ234" s="8"/>
      <c r="NTA234" s="8"/>
      <c r="NTB234" s="8"/>
      <c r="NTC234" s="8"/>
      <c r="NTD234" s="8"/>
      <c r="NTE234" s="8"/>
      <c r="NTF234" s="8"/>
      <c r="NTG234" s="8"/>
      <c r="NTH234" s="8"/>
      <c r="NTI234" s="8"/>
      <c r="NTJ234" s="8"/>
      <c r="NTK234" s="8"/>
      <c r="NTL234" s="8"/>
      <c r="NTM234" s="8"/>
      <c r="NTN234" s="8"/>
      <c r="NTO234" s="8"/>
      <c r="NTP234" s="8"/>
      <c r="NTQ234" s="8"/>
      <c r="NTR234" s="8"/>
      <c r="NTS234" s="8"/>
      <c r="NTT234" s="8"/>
      <c r="NTU234" s="8"/>
      <c r="NTV234" s="8"/>
      <c r="NTW234" s="8"/>
      <c r="NTX234" s="8"/>
      <c r="NTY234" s="8"/>
      <c r="NTZ234" s="8"/>
      <c r="NUA234" s="8"/>
      <c r="NUB234" s="8"/>
      <c r="NUC234" s="8"/>
      <c r="NUD234" s="8"/>
      <c r="NUE234" s="8"/>
      <c r="NUF234" s="8"/>
      <c r="NUG234" s="8"/>
      <c r="NUH234" s="8"/>
      <c r="NUI234" s="8"/>
      <c r="NUJ234" s="8"/>
      <c r="NUK234" s="8"/>
      <c r="NUL234" s="8"/>
      <c r="NUM234" s="8"/>
      <c r="NUN234" s="8"/>
      <c r="NUO234" s="8"/>
      <c r="NUP234" s="8"/>
      <c r="NUQ234" s="8"/>
      <c r="NUR234" s="8"/>
      <c r="NUS234" s="8"/>
      <c r="NUT234" s="8"/>
      <c r="NUU234" s="8"/>
      <c r="NUV234" s="8"/>
      <c r="NUW234" s="8"/>
      <c r="NUX234" s="8"/>
      <c r="NUY234" s="8"/>
      <c r="NUZ234" s="8"/>
      <c r="NVA234" s="8"/>
      <c r="NVB234" s="8"/>
      <c r="NVC234" s="8"/>
      <c r="NVD234" s="8"/>
      <c r="NVE234" s="8"/>
      <c r="NVF234" s="8"/>
      <c r="NVG234" s="8"/>
      <c r="NVH234" s="8"/>
      <c r="NVI234" s="8"/>
      <c r="NVJ234" s="8"/>
      <c r="NVK234" s="8"/>
      <c r="NVL234" s="8"/>
      <c r="NVM234" s="8"/>
      <c r="NVN234" s="8"/>
      <c r="NVO234" s="8"/>
      <c r="NVP234" s="8"/>
      <c r="NVQ234" s="8"/>
      <c r="NVR234" s="8"/>
      <c r="NVS234" s="8"/>
      <c r="NVT234" s="8"/>
      <c r="NVU234" s="8"/>
      <c r="NVV234" s="8"/>
      <c r="NVW234" s="8"/>
      <c r="NVX234" s="8"/>
      <c r="NVY234" s="8"/>
      <c r="NVZ234" s="8"/>
      <c r="NWA234" s="8"/>
      <c r="NWB234" s="8"/>
      <c r="NWC234" s="8"/>
      <c r="NWD234" s="8"/>
      <c r="NWE234" s="8"/>
      <c r="NWF234" s="8"/>
      <c r="NWG234" s="8"/>
      <c r="NWH234" s="8"/>
      <c r="NWI234" s="8"/>
      <c r="NWJ234" s="8"/>
      <c r="NWK234" s="8"/>
      <c r="NWL234" s="8"/>
      <c r="NWM234" s="8"/>
      <c r="NWN234" s="8"/>
      <c r="NWO234" s="8"/>
      <c r="NWP234" s="8"/>
      <c r="NWQ234" s="8"/>
      <c r="NWR234" s="8"/>
      <c r="NWS234" s="8"/>
      <c r="NWT234" s="8"/>
      <c r="NWU234" s="8"/>
      <c r="NWV234" s="8"/>
      <c r="NWW234" s="8"/>
      <c r="NWX234" s="8"/>
      <c r="NWY234" s="8"/>
      <c r="NWZ234" s="8"/>
      <c r="NXA234" s="8"/>
      <c r="NXB234" s="8"/>
      <c r="NXC234" s="8"/>
      <c r="NXD234" s="8"/>
      <c r="NXE234" s="8"/>
      <c r="NXF234" s="8"/>
      <c r="NXG234" s="8"/>
      <c r="NXH234" s="8"/>
      <c r="NXI234" s="8"/>
      <c r="NXJ234" s="8"/>
      <c r="NXK234" s="8"/>
      <c r="NXL234" s="8"/>
      <c r="NXM234" s="8"/>
      <c r="NXN234" s="8"/>
      <c r="NXO234" s="8"/>
      <c r="NXP234" s="8"/>
      <c r="NXQ234" s="8"/>
      <c r="NXR234" s="8"/>
      <c r="NXS234" s="8"/>
      <c r="NXT234" s="8"/>
      <c r="NXU234" s="8"/>
      <c r="NXV234" s="8"/>
      <c r="NXW234" s="8"/>
      <c r="NXX234" s="8"/>
      <c r="NXY234" s="8"/>
      <c r="NXZ234" s="8"/>
      <c r="NYA234" s="8"/>
      <c r="NYB234" s="8"/>
      <c r="NYC234" s="8"/>
      <c r="NYD234" s="8"/>
      <c r="NYE234" s="8"/>
      <c r="NYF234" s="8"/>
      <c r="NYG234" s="8"/>
      <c r="NYH234" s="8"/>
      <c r="NYI234" s="8"/>
      <c r="NYJ234" s="8"/>
      <c r="NYK234" s="8"/>
      <c r="NYL234" s="8"/>
      <c r="NYM234" s="8"/>
      <c r="NYN234" s="8"/>
      <c r="NYO234" s="8"/>
      <c r="NYP234" s="8"/>
      <c r="NYQ234" s="8"/>
      <c r="NYR234" s="8"/>
      <c r="NYS234" s="8"/>
      <c r="NYT234" s="8"/>
      <c r="NYU234" s="8"/>
      <c r="NYV234" s="8"/>
      <c r="NYW234" s="8"/>
      <c r="NYX234" s="8"/>
      <c r="NYY234" s="8"/>
      <c r="NYZ234" s="8"/>
      <c r="NZA234" s="8"/>
      <c r="NZB234" s="8"/>
      <c r="NZC234" s="8"/>
      <c r="NZD234" s="8"/>
      <c r="NZE234" s="8"/>
      <c r="NZF234" s="8"/>
      <c r="NZG234" s="8"/>
      <c r="NZH234" s="8"/>
      <c r="NZI234" s="8"/>
      <c r="NZJ234" s="8"/>
      <c r="NZK234" s="8"/>
      <c r="NZL234" s="8"/>
      <c r="NZM234" s="8"/>
      <c r="NZN234" s="8"/>
      <c r="NZO234" s="8"/>
      <c r="NZP234" s="8"/>
      <c r="NZQ234" s="8"/>
      <c r="NZR234" s="8"/>
      <c r="NZS234" s="8"/>
      <c r="NZT234" s="8"/>
      <c r="NZU234" s="8"/>
      <c r="NZV234" s="8"/>
      <c r="NZW234" s="8"/>
      <c r="NZX234" s="8"/>
      <c r="NZY234" s="8"/>
      <c r="NZZ234" s="8"/>
      <c r="OAA234" s="8"/>
      <c r="OAB234" s="8"/>
      <c r="OAC234" s="8"/>
      <c r="OAD234" s="8"/>
      <c r="OAE234" s="8"/>
      <c r="OAF234" s="8"/>
      <c r="OAG234" s="8"/>
      <c r="OAH234" s="8"/>
      <c r="OAI234" s="8"/>
      <c r="OAJ234" s="8"/>
      <c r="OAK234" s="8"/>
      <c r="OAL234" s="8"/>
      <c r="OAM234" s="8"/>
      <c r="OAN234" s="8"/>
      <c r="OAO234" s="8"/>
      <c r="OAP234" s="8"/>
      <c r="OAQ234" s="8"/>
      <c r="OAR234" s="8"/>
      <c r="OAS234" s="8"/>
      <c r="OAT234" s="8"/>
      <c r="OAU234" s="8"/>
      <c r="OAV234" s="8"/>
      <c r="OAW234" s="8"/>
      <c r="OAX234" s="8"/>
      <c r="OAY234" s="8"/>
      <c r="OAZ234" s="8"/>
      <c r="OBA234" s="8"/>
      <c r="OBB234" s="8"/>
      <c r="OBC234" s="8"/>
      <c r="OBD234" s="8"/>
      <c r="OBE234" s="8"/>
      <c r="OBF234" s="8"/>
      <c r="OBG234" s="8"/>
      <c r="OBH234" s="8"/>
      <c r="OBI234" s="8"/>
      <c r="OBJ234" s="8"/>
      <c r="OBK234" s="8"/>
      <c r="OBL234" s="8"/>
      <c r="OBM234" s="8"/>
      <c r="OBN234" s="8"/>
      <c r="OBO234" s="8"/>
      <c r="OBP234" s="8"/>
      <c r="OBQ234" s="8"/>
      <c r="OBR234" s="8"/>
      <c r="OBS234" s="8"/>
      <c r="OBT234" s="8"/>
      <c r="OBU234" s="8"/>
      <c r="OBV234" s="8"/>
      <c r="OBW234" s="8"/>
      <c r="OBX234" s="8"/>
      <c r="OBY234" s="8"/>
      <c r="OBZ234" s="8"/>
      <c r="OCA234" s="8"/>
      <c r="OCB234" s="8"/>
      <c r="OCC234" s="8"/>
      <c r="OCD234" s="8"/>
      <c r="OCE234" s="8"/>
      <c r="OCF234" s="8"/>
      <c r="OCG234" s="8"/>
      <c r="OCH234" s="8"/>
      <c r="OCI234" s="8"/>
      <c r="OCJ234" s="8"/>
      <c r="OCK234" s="8"/>
      <c r="OCL234" s="8"/>
      <c r="OCM234" s="8"/>
      <c r="OCN234" s="8"/>
      <c r="OCO234" s="8"/>
      <c r="OCP234" s="8"/>
      <c r="OCQ234" s="8"/>
      <c r="OCR234" s="8"/>
      <c r="OCS234" s="8"/>
      <c r="OCT234" s="8"/>
      <c r="OCU234" s="8"/>
      <c r="OCV234" s="8"/>
      <c r="OCW234" s="8"/>
      <c r="OCX234" s="8"/>
      <c r="OCY234" s="8"/>
      <c r="OCZ234" s="8"/>
      <c r="ODA234" s="8"/>
      <c r="ODB234" s="8"/>
      <c r="ODC234" s="8"/>
      <c r="ODD234" s="8"/>
      <c r="ODE234" s="8"/>
      <c r="ODF234" s="8"/>
      <c r="ODG234" s="8"/>
      <c r="ODH234" s="8"/>
      <c r="ODI234" s="8"/>
      <c r="ODJ234" s="8"/>
      <c r="ODK234" s="8"/>
      <c r="ODL234" s="8"/>
      <c r="ODM234" s="8"/>
      <c r="ODN234" s="8"/>
      <c r="ODO234" s="8"/>
      <c r="ODP234" s="8"/>
      <c r="ODQ234" s="8"/>
      <c r="ODR234" s="8"/>
      <c r="ODS234" s="8"/>
      <c r="ODT234" s="8"/>
      <c r="ODU234" s="8"/>
      <c r="ODV234" s="8"/>
      <c r="ODW234" s="8"/>
      <c r="ODX234" s="8"/>
      <c r="ODY234" s="8"/>
      <c r="ODZ234" s="8"/>
      <c r="OEA234" s="8"/>
      <c r="OEB234" s="8"/>
      <c r="OEC234" s="8"/>
      <c r="OED234" s="8"/>
      <c r="OEE234" s="8"/>
      <c r="OEF234" s="8"/>
      <c r="OEG234" s="8"/>
      <c r="OEH234" s="8"/>
      <c r="OEI234" s="8"/>
      <c r="OEJ234" s="8"/>
      <c r="OEK234" s="8"/>
      <c r="OEL234" s="8"/>
      <c r="OEM234" s="8"/>
      <c r="OEN234" s="8"/>
      <c r="OEO234" s="8"/>
      <c r="OEP234" s="8"/>
      <c r="OEQ234" s="8"/>
      <c r="OER234" s="8"/>
      <c r="OES234" s="8"/>
      <c r="OET234" s="8"/>
      <c r="OEU234" s="8"/>
      <c r="OEV234" s="8"/>
      <c r="OEW234" s="8"/>
      <c r="OEX234" s="8"/>
      <c r="OEY234" s="8"/>
      <c r="OEZ234" s="8"/>
      <c r="OFA234" s="8"/>
      <c r="OFB234" s="8"/>
      <c r="OFC234" s="8"/>
      <c r="OFD234" s="8"/>
      <c r="OFE234" s="8"/>
      <c r="OFF234" s="8"/>
      <c r="OFG234" s="8"/>
      <c r="OFH234" s="8"/>
      <c r="OFI234" s="8"/>
      <c r="OFJ234" s="8"/>
      <c r="OFK234" s="8"/>
      <c r="OFL234" s="8"/>
      <c r="OFM234" s="8"/>
      <c r="OFN234" s="8"/>
      <c r="OFO234" s="8"/>
      <c r="OFP234" s="8"/>
      <c r="OFQ234" s="8"/>
      <c r="OFR234" s="8"/>
      <c r="OFS234" s="8"/>
      <c r="OFT234" s="8"/>
      <c r="OFU234" s="8"/>
      <c r="OFV234" s="8"/>
      <c r="OFW234" s="8"/>
      <c r="OFX234" s="8"/>
      <c r="OFY234" s="8"/>
      <c r="OFZ234" s="8"/>
      <c r="OGA234" s="8"/>
      <c r="OGB234" s="8"/>
      <c r="OGC234" s="8"/>
      <c r="OGD234" s="8"/>
      <c r="OGE234" s="8"/>
      <c r="OGF234" s="8"/>
      <c r="OGG234" s="8"/>
      <c r="OGH234" s="8"/>
      <c r="OGI234" s="8"/>
      <c r="OGJ234" s="8"/>
      <c r="OGK234" s="8"/>
      <c r="OGL234" s="8"/>
      <c r="OGM234" s="8"/>
      <c r="OGN234" s="8"/>
      <c r="OGO234" s="8"/>
      <c r="OGP234" s="8"/>
      <c r="OGQ234" s="8"/>
      <c r="OGR234" s="8"/>
      <c r="OGS234" s="8"/>
      <c r="OGT234" s="8"/>
      <c r="OGU234" s="8"/>
      <c r="OGV234" s="8"/>
      <c r="OGW234" s="8"/>
      <c r="OGX234" s="8"/>
      <c r="OGY234" s="8"/>
      <c r="OGZ234" s="8"/>
      <c r="OHA234" s="8"/>
      <c r="OHB234" s="8"/>
      <c r="OHC234" s="8"/>
      <c r="OHD234" s="8"/>
      <c r="OHE234" s="8"/>
      <c r="OHF234" s="8"/>
      <c r="OHG234" s="8"/>
      <c r="OHH234" s="8"/>
      <c r="OHI234" s="8"/>
      <c r="OHJ234" s="8"/>
      <c r="OHK234" s="8"/>
      <c r="OHL234" s="8"/>
      <c r="OHM234" s="8"/>
      <c r="OHN234" s="8"/>
      <c r="OHO234" s="8"/>
      <c r="OHP234" s="8"/>
      <c r="OHQ234" s="8"/>
      <c r="OHR234" s="8"/>
      <c r="OHS234" s="8"/>
      <c r="OHT234" s="8"/>
      <c r="OHU234" s="8"/>
      <c r="OHV234" s="8"/>
      <c r="OHW234" s="8"/>
      <c r="OHX234" s="8"/>
      <c r="OHY234" s="8"/>
      <c r="OHZ234" s="8"/>
      <c r="OIA234" s="8"/>
      <c r="OIB234" s="8"/>
      <c r="OIC234" s="8"/>
      <c r="OID234" s="8"/>
      <c r="OIE234" s="8"/>
      <c r="OIF234" s="8"/>
      <c r="OIG234" s="8"/>
      <c r="OIH234" s="8"/>
      <c r="OII234" s="8"/>
      <c r="OIJ234" s="8"/>
      <c r="OIK234" s="8"/>
      <c r="OIL234" s="8"/>
      <c r="OIM234" s="8"/>
      <c r="OIN234" s="8"/>
      <c r="OIO234" s="8"/>
      <c r="OIP234" s="8"/>
      <c r="OIQ234" s="8"/>
      <c r="OIR234" s="8"/>
      <c r="OIS234" s="8"/>
      <c r="OIT234" s="8"/>
      <c r="OIU234" s="8"/>
      <c r="OIV234" s="8"/>
      <c r="OIW234" s="8"/>
      <c r="OIX234" s="8"/>
      <c r="OIY234" s="8"/>
      <c r="OIZ234" s="8"/>
      <c r="OJA234" s="8"/>
      <c r="OJB234" s="8"/>
      <c r="OJC234" s="8"/>
      <c r="OJD234" s="8"/>
      <c r="OJE234" s="8"/>
      <c r="OJF234" s="8"/>
      <c r="OJG234" s="8"/>
      <c r="OJH234" s="8"/>
      <c r="OJI234" s="8"/>
      <c r="OJJ234" s="8"/>
      <c r="OJK234" s="8"/>
      <c r="OJL234" s="8"/>
      <c r="OJM234" s="8"/>
      <c r="OJN234" s="8"/>
      <c r="OJO234" s="8"/>
      <c r="OJP234" s="8"/>
      <c r="OJQ234" s="8"/>
      <c r="OJR234" s="8"/>
      <c r="OJS234" s="8"/>
      <c r="OJT234" s="8"/>
      <c r="OJU234" s="8"/>
      <c r="OJV234" s="8"/>
      <c r="OJW234" s="8"/>
      <c r="OJX234" s="8"/>
      <c r="OJY234" s="8"/>
      <c r="OJZ234" s="8"/>
      <c r="OKA234" s="8"/>
      <c r="OKB234" s="8"/>
      <c r="OKC234" s="8"/>
      <c r="OKD234" s="8"/>
      <c r="OKE234" s="8"/>
      <c r="OKF234" s="8"/>
      <c r="OKG234" s="8"/>
      <c r="OKH234" s="8"/>
      <c r="OKI234" s="8"/>
      <c r="OKJ234" s="8"/>
      <c r="OKK234" s="8"/>
      <c r="OKL234" s="8"/>
      <c r="OKM234" s="8"/>
      <c r="OKN234" s="8"/>
      <c r="OKO234" s="8"/>
      <c r="OKP234" s="8"/>
      <c r="OKQ234" s="8"/>
      <c r="OKR234" s="8"/>
      <c r="OKS234" s="8"/>
      <c r="OKT234" s="8"/>
      <c r="OKU234" s="8"/>
      <c r="OKV234" s="8"/>
      <c r="OKW234" s="8"/>
      <c r="OKX234" s="8"/>
      <c r="OKY234" s="8"/>
      <c r="OKZ234" s="8"/>
      <c r="OLA234" s="8"/>
      <c r="OLB234" s="8"/>
      <c r="OLC234" s="8"/>
      <c r="OLD234" s="8"/>
      <c r="OLE234" s="8"/>
      <c r="OLF234" s="8"/>
      <c r="OLG234" s="8"/>
      <c r="OLH234" s="8"/>
      <c r="OLI234" s="8"/>
      <c r="OLJ234" s="8"/>
      <c r="OLK234" s="8"/>
      <c r="OLL234" s="8"/>
      <c r="OLM234" s="8"/>
      <c r="OLN234" s="8"/>
      <c r="OLO234" s="8"/>
      <c r="OLP234" s="8"/>
      <c r="OLQ234" s="8"/>
      <c r="OLR234" s="8"/>
      <c r="OLS234" s="8"/>
      <c r="OLT234" s="8"/>
      <c r="OLU234" s="8"/>
      <c r="OLV234" s="8"/>
      <c r="OLW234" s="8"/>
      <c r="OLX234" s="8"/>
      <c r="OLY234" s="8"/>
      <c r="OLZ234" s="8"/>
      <c r="OMA234" s="8"/>
      <c r="OMB234" s="8"/>
      <c r="OMC234" s="8"/>
      <c r="OMD234" s="8"/>
      <c r="OME234" s="8"/>
      <c r="OMF234" s="8"/>
      <c r="OMG234" s="8"/>
      <c r="OMH234" s="8"/>
      <c r="OMI234" s="8"/>
      <c r="OMJ234" s="8"/>
      <c r="OMK234" s="8"/>
      <c r="OML234" s="8"/>
      <c r="OMM234" s="8"/>
      <c r="OMN234" s="8"/>
      <c r="OMO234" s="8"/>
      <c r="OMP234" s="8"/>
      <c r="OMQ234" s="8"/>
      <c r="OMR234" s="8"/>
      <c r="OMS234" s="8"/>
      <c r="OMT234" s="8"/>
      <c r="OMU234" s="8"/>
      <c r="OMV234" s="8"/>
      <c r="OMW234" s="8"/>
      <c r="OMX234" s="8"/>
      <c r="OMY234" s="8"/>
      <c r="OMZ234" s="8"/>
      <c r="ONA234" s="8"/>
      <c r="ONB234" s="8"/>
      <c r="ONC234" s="8"/>
      <c r="OND234" s="8"/>
      <c r="ONE234" s="8"/>
      <c r="ONF234" s="8"/>
      <c r="ONG234" s="8"/>
      <c r="ONH234" s="8"/>
      <c r="ONI234" s="8"/>
      <c r="ONJ234" s="8"/>
      <c r="ONK234" s="8"/>
      <c r="ONL234" s="8"/>
      <c r="ONM234" s="8"/>
      <c r="ONN234" s="8"/>
      <c r="ONO234" s="8"/>
      <c r="ONP234" s="8"/>
      <c r="ONQ234" s="8"/>
      <c r="ONR234" s="8"/>
      <c r="ONS234" s="8"/>
      <c r="ONT234" s="8"/>
      <c r="ONU234" s="8"/>
      <c r="ONV234" s="8"/>
      <c r="ONW234" s="8"/>
      <c r="ONX234" s="8"/>
      <c r="ONY234" s="8"/>
      <c r="ONZ234" s="8"/>
      <c r="OOA234" s="8"/>
      <c r="OOB234" s="8"/>
      <c r="OOC234" s="8"/>
      <c r="OOD234" s="8"/>
      <c r="OOE234" s="8"/>
      <c r="OOF234" s="8"/>
      <c r="OOG234" s="8"/>
      <c r="OOH234" s="8"/>
      <c r="OOI234" s="8"/>
      <c r="OOJ234" s="8"/>
      <c r="OOK234" s="8"/>
      <c r="OOL234" s="8"/>
      <c r="OOM234" s="8"/>
      <c r="OON234" s="8"/>
      <c r="OOO234" s="8"/>
      <c r="OOP234" s="8"/>
      <c r="OOQ234" s="8"/>
      <c r="OOR234" s="8"/>
      <c r="OOS234" s="8"/>
      <c r="OOT234" s="8"/>
      <c r="OOU234" s="8"/>
      <c r="OOV234" s="8"/>
      <c r="OOW234" s="8"/>
      <c r="OOX234" s="8"/>
      <c r="OOY234" s="8"/>
      <c r="OOZ234" s="8"/>
      <c r="OPA234" s="8"/>
      <c r="OPB234" s="8"/>
      <c r="OPC234" s="8"/>
      <c r="OPD234" s="8"/>
      <c r="OPE234" s="8"/>
      <c r="OPF234" s="8"/>
      <c r="OPG234" s="8"/>
      <c r="OPH234" s="8"/>
      <c r="OPI234" s="8"/>
      <c r="OPJ234" s="8"/>
      <c r="OPK234" s="8"/>
      <c r="OPL234" s="8"/>
      <c r="OPM234" s="8"/>
      <c r="OPN234" s="8"/>
      <c r="OPO234" s="8"/>
      <c r="OPP234" s="8"/>
      <c r="OPQ234" s="8"/>
      <c r="OPR234" s="8"/>
      <c r="OPS234" s="8"/>
      <c r="OPT234" s="8"/>
      <c r="OPU234" s="8"/>
      <c r="OPV234" s="8"/>
      <c r="OPW234" s="8"/>
      <c r="OPX234" s="8"/>
      <c r="OPY234" s="8"/>
      <c r="OPZ234" s="8"/>
      <c r="OQA234" s="8"/>
      <c r="OQB234" s="8"/>
      <c r="OQC234" s="8"/>
      <c r="OQD234" s="8"/>
      <c r="OQE234" s="8"/>
      <c r="OQF234" s="8"/>
      <c r="OQG234" s="8"/>
      <c r="OQH234" s="8"/>
      <c r="OQI234" s="8"/>
      <c r="OQJ234" s="8"/>
      <c r="OQK234" s="8"/>
      <c r="OQL234" s="8"/>
      <c r="OQM234" s="8"/>
      <c r="OQN234" s="8"/>
      <c r="OQO234" s="8"/>
      <c r="OQP234" s="8"/>
      <c r="OQQ234" s="8"/>
      <c r="OQR234" s="8"/>
      <c r="OQS234" s="8"/>
      <c r="OQT234" s="8"/>
      <c r="OQU234" s="8"/>
      <c r="OQV234" s="8"/>
      <c r="OQW234" s="8"/>
      <c r="OQX234" s="8"/>
      <c r="OQY234" s="8"/>
      <c r="OQZ234" s="8"/>
      <c r="ORA234" s="8"/>
      <c r="ORB234" s="8"/>
      <c r="ORC234" s="8"/>
      <c r="ORD234" s="8"/>
      <c r="ORE234" s="8"/>
      <c r="ORF234" s="8"/>
      <c r="ORG234" s="8"/>
      <c r="ORH234" s="8"/>
      <c r="ORI234" s="8"/>
      <c r="ORJ234" s="8"/>
      <c r="ORK234" s="8"/>
      <c r="ORL234" s="8"/>
      <c r="ORM234" s="8"/>
      <c r="ORN234" s="8"/>
      <c r="ORO234" s="8"/>
      <c r="ORP234" s="8"/>
      <c r="ORQ234" s="8"/>
      <c r="ORR234" s="8"/>
      <c r="ORS234" s="8"/>
      <c r="ORT234" s="8"/>
      <c r="ORU234" s="8"/>
      <c r="ORV234" s="8"/>
      <c r="ORW234" s="8"/>
      <c r="ORX234" s="8"/>
      <c r="ORY234" s="8"/>
      <c r="ORZ234" s="8"/>
      <c r="OSA234" s="8"/>
      <c r="OSB234" s="8"/>
      <c r="OSC234" s="8"/>
      <c r="OSD234" s="8"/>
      <c r="OSE234" s="8"/>
      <c r="OSF234" s="8"/>
      <c r="OSG234" s="8"/>
      <c r="OSH234" s="8"/>
      <c r="OSI234" s="8"/>
      <c r="OSJ234" s="8"/>
      <c r="OSK234" s="8"/>
      <c r="OSL234" s="8"/>
      <c r="OSM234" s="8"/>
      <c r="OSN234" s="8"/>
      <c r="OSO234" s="8"/>
      <c r="OSP234" s="8"/>
      <c r="OSQ234" s="8"/>
      <c r="OSR234" s="8"/>
      <c r="OSS234" s="8"/>
      <c r="OST234" s="8"/>
      <c r="OSU234" s="8"/>
      <c r="OSV234" s="8"/>
      <c r="OSW234" s="8"/>
      <c r="OSX234" s="8"/>
      <c r="OSY234" s="8"/>
      <c r="OSZ234" s="8"/>
      <c r="OTA234" s="8"/>
      <c r="OTB234" s="8"/>
      <c r="OTC234" s="8"/>
      <c r="OTD234" s="8"/>
      <c r="OTE234" s="8"/>
      <c r="OTF234" s="8"/>
      <c r="OTG234" s="8"/>
      <c r="OTH234" s="8"/>
      <c r="OTI234" s="8"/>
      <c r="OTJ234" s="8"/>
      <c r="OTK234" s="8"/>
      <c r="OTL234" s="8"/>
      <c r="OTM234" s="8"/>
      <c r="OTN234" s="8"/>
      <c r="OTO234" s="8"/>
      <c r="OTP234" s="8"/>
      <c r="OTQ234" s="8"/>
      <c r="OTR234" s="8"/>
      <c r="OTS234" s="8"/>
      <c r="OTT234" s="8"/>
      <c r="OTU234" s="8"/>
      <c r="OTV234" s="8"/>
      <c r="OTW234" s="8"/>
      <c r="OTX234" s="8"/>
      <c r="OTY234" s="8"/>
      <c r="OTZ234" s="8"/>
      <c r="OUA234" s="8"/>
      <c r="OUB234" s="8"/>
      <c r="OUC234" s="8"/>
      <c r="OUD234" s="8"/>
      <c r="OUE234" s="8"/>
      <c r="OUF234" s="8"/>
      <c r="OUG234" s="8"/>
      <c r="OUH234" s="8"/>
      <c r="OUI234" s="8"/>
      <c r="OUJ234" s="8"/>
      <c r="OUK234" s="8"/>
      <c r="OUL234" s="8"/>
      <c r="OUM234" s="8"/>
      <c r="OUN234" s="8"/>
      <c r="OUO234" s="8"/>
      <c r="OUP234" s="8"/>
      <c r="OUQ234" s="8"/>
      <c r="OUR234" s="8"/>
      <c r="OUS234" s="8"/>
      <c r="OUT234" s="8"/>
      <c r="OUU234" s="8"/>
      <c r="OUV234" s="8"/>
      <c r="OUW234" s="8"/>
      <c r="OUX234" s="8"/>
      <c r="OUY234" s="8"/>
      <c r="OUZ234" s="8"/>
      <c r="OVA234" s="8"/>
      <c r="OVB234" s="8"/>
      <c r="OVC234" s="8"/>
      <c r="OVD234" s="8"/>
      <c r="OVE234" s="8"/>
      <c r="OVF234" s="8"/>
      <c r="OVG234" s="8"/>
      <c r="OVH234" s="8"/>
      <c r="OVI234" s="8"/>
      <c r="OVJ234" s="8"/>
      <c r="OVK234" s="8"/>
      <c r="OVL234" s="8"/>
      <c r="OVM234" s="8"/>
      <c r="OVN234" s="8"/>
      <c r="OVO234" s="8"/>
      <c r="OVP234" s="8"/>
      <c r="OVQ234" s="8"/>
      <c r="OVR234" s="8"/>
      <c r="OVS234" s="8"/>
      <c r="OVT234" s="8"/>
      <c r="OVU234" s="8"/>
      <c r="OVV234" s="8"/>
      <c r="OVW234" s="8"/>
      <c r="OVX234" s="8"/>
      <c r="OVY234" s="8"/>
      <c r="OVZ234" s="8"/>
      <c r="OWA234" s="8"/>
      <c r="OWB234" s="8"/>
      <c r="OWC234" s="8"/>
      <c r="OWD234" s="8"/>
      <c r="OWE234" s="8"/>
      <c r="OWF234" s="8"/>
      <c r="OWG234" s="8"/>
      <c r="OWH234" s="8"/>
      <c r="OWI234" s="8"/>
      <c r="OWJ234" s="8"/>
      <c r="OWK234" s="8"/>
      <c r="OWL234" s="8"/>
      <c r="OWM234" s="8"/>
      <c r="OWN234" s="8"/>
      <c r="OWO234" s="8"/>
      <c r="OWP234" s="8"/>
      <c r="OWQ234" s="8"/>
      <c r="OWR234" s="8"/>
      <c r="OWS234" s="8"/>
      <c r="OWT234" s="8"/>
      <c r="OWU234" s="8"/>
      <c r="OWV234" s="8"/>
      <c r="OWW234" s="8"/>
      <c r="OWX234" s="8"/>
      <c r="OWY234" s="8"/>
      <c r="OWZ234" s="8"/>
      <c r="OXA234" s="8"/>
      <c r="OXB234" s="8"/>
      <c r="OXC234" s="8"/>
      <c r="OXD234" s="8"/>
      <c r="OXE234" s="8"/>
      <c r="OXF234" s="8"/>
      <c r="OXG234" s="8"/>
      <c r="OXH234" s="8"/>
      <c r="OXI234" s="8"/>
      <c r="OXJ234" s="8"/>
      <c r="OXK234" s="8"/>
      <c r="OXL234" s="8"/>
      <c r="OXM234" s="8"/>
      <c r="OXN234" s="8"/>
      <c r="OXO234" s="8"/>
      <c r="OXP234" s="8"/>
      <c r="OXQ234" s="8"/>
      <c r="OXR234" s="8"/>
      <c r="OXS234" s="8"/>
      <c r="OXT234" s="8"/>
      <c r="OXU234" s="8"/>
      <c r="OXV234" s="8"/>
      <c r="OXW234" s="8"/>
      <c r="OXX234" s="8"/>
      <c r="OXY234" s="8"/>
      <c r="OXZ234" s="8"/>
      <c r="OYA234" s="8"/>
      <c r="OYB234" s="8"/>
      <c r="OYC234" s="8"/>
      <c r="OYD234" s="8"/>
      <c r="OYE234" s="8"/>
      <c r="OYF234" s="8"/>
      <c r="OYG234" s="8"/>
      <c r="OYH234" s="8"/>
      <c r="OYI234" s="8"/>
      <c r="OYJ234" s="8"/>
      <c r="OYK234" s="8"/>
      <c r="OYL234" s="8"/>
      <c r="OYM234" s="8"/>
      <c r="OYN234" s="8"/>
      <c r="OYO234" s="8"/>
      <c r="OYP234" s="8"/>
      <c r="OYQ234" s="8"/>
      <c r="OYR234" s="8"/>
      <c r="OYS234" s="8"/>
      <c r="OYT234" s="8"/>
      <c r="OYU234" s="8"/>
      <c r="OYV234" s="8"/>
      <c r="OYW234" s="8"/>
      <c r="OYX234" s="8"/>
      <c r="OYY234" s="8"/>
      <c r="OYZ234" s="8"/>
      <c r="OZA234" s="8"/>
      <c r="OZB234" s="8"/>
      <c r="OZC234" s="8"/>
      <c r="OZD234" s="8"/>
      <c r="OZE234" s="8"/>
      <c r="OZF234" s="8"/>
      <c r="OZG234" s="8"/>
      <c r="OZH234" s="8"/>
      <c r="OZI234" s="8"/>
      <c r="OZJ234" s="8"/>
      <c r="OZK234" s="8"/>
      <c r="OZL234" s="8"/>
      <c r="OZM234" s="8"/>
      <c r="OZN234" s="8"/>
      <c r="OZO234" s="8"/>
      <c r="OZP234" s="8"/>
      <c r="OZQ234" s="8"/>
      <c r="OZR234" s="8"/>
      <c r="OZS234" s="8"/>
      <c r="OZT234" s="8"/>
      <c r="OZU234" s="8"/>
      <c r="OZV234" s="8"/>
      <c r="OZW234" s="8"/>
      <c r="OZX234" s="8"/>
      <c r="OZY234" s="8"/>
      <c r="OZZ234" s="8"/>
      <c r="PAA234" s="8"/>
      <c r="PAB234" s="8"/>
      <c r="PAC234" s="8"/>
      <c r="PAD234" s="8"/>
      <c r="PAE234" s="8"/>
      <c r="PAF234" s="8"/>
      <c r="PAG234" s="8"/>
      <c r="PAH234" s="8"/>
      <c r="PAI234" s="8"/>
      <c r="PAJ234" s="8"/>
      <c r="PAK234" s="8"/>
      <c r="PAL234" s="8"/>
      <c r="PAM234" s="8"/>
      <c r="PAN234" s="8"/>
      <c r="PAO234" s="8"/>
      <c r="PAP234" s="8"/>
      <c r="PAQ234" s="8"/>
      <c r="PAR234" s="8"/>
      <c r="PAS234" s="8"/>
      <c r="PAT234" s="8"/>
      <c r="PAU234" s="8"/>
      <c r="PAV234" s="8"/>
      <c r="PAW234" s="8"/>
      <c r="PAX234" s="8"/>
      <c r="PAY234" s="8"/>
      <c r="PAZ234" s="8"/>
      <c r="PBA234" s="8"/>
      <c r="PBB234" s="8"/>
      <c r="PBC234" s="8"/>
      <c r="PBD234" s="8"/>
      <c r="PBE234" s="8"/>
      <c r="PBF234" s="8"/>
      <c r="PBG234" s="8"/>
      <c r="PBH234" s="8"/>
      <c r="PBI234" s="8"/>
      <c r="PBJ234" s="8"/>
      <c r="PBK234" s="8"/>
      <c r="PBL234" s="8"/>
      <c r="PBM234" s="8"/>
      <c r="PBN234" s="8"/>
      <c r="PBO234" s="8"/>
      <c r="PBP234" s="8"/>
      <c r="PBQ234" s="8"/>
      <c r="PBR234" s="8"/>
      <c r="PBS234" s="8"/>
      <c r="PBT234" s="8"/>
      <c r="PBU234" s="8"/>
      <c r="PBV234" s="8"/>
      <c r="PBW234" s="8"/>
      <c r="PBX234" s="8"/>
      <c r="PBY234" s="8"/>
      <c r="PBZ234" s="8"/>
      <c r="PCA234" s="8"/>
      <c r="PCB234" s="8"/>
      <c r="PCC234" s="8"/>
      <c r="PCD234" s="8"/>
      <c r="PCE234" s="8"/>
      <c r="PCF234" s="8"/>
      <c r="PCG234" s="8"/>
      <c r="PCH234" s="8"/>
      <c r="PCI234" s="8"/>
      <c r="PCJ234" s="8"/>
      <c r="PCK234" s="8"/>
      <c r="PCL234" s="8"/>
      <c r="PCM234" s="8"/>
      <c r="PCN234" s="8"/>
      <c r="PCO234" s="8"/>
      <c r="PCP234" s="8"/>
      <c r="PCQ234" s="8"/>
      <c r="PCR234" s="8"/>
      <c r="PCS234" s="8"/>
      <c r="PCT234" s="8"/>
      <c r="PCU234" s="8"/>
      <c r="PCV234" s="8"/>
      <c r="PCW234" s="8"/>
      <c r="PCX234" s="8"/>
      <c r="PCY234" s="8"/>
      <c r="PCZ234" s="8"/>
      <c r="PDA234" s="8"/>
      <c r="PDB234" s="8"/>
      <c r="PDC234" s="8"/>
      <c r="PDD234" s="8"/>
      <c r="PDE234" s="8"/>
      <c r="PDF234" s="8"/>
      <c r="PDG234" s="8"/>
      <c r="PDH234" s="8"/>
      <c r="PDI234" s="8"/>
      <c r="PDJ234" s="8"/>
      <c r="PDK234" s="8"/>
      <c r="PDL234" s="8"/>
      <c r="PDM234" s="8"/>
      <c r="PDN234" s="8"/>
      <c r="PDO234" s="8"/>
      <c r="PDP234" s="8"/>
      <c r="PDQ234" s="8"/>
      <c r="PDR234" s="8"/>
      <c r="PDS234" s="8"/>
      <c r="PDT234" s="8"/>
      <c r="PDU234" s="8"/>
      <c r="PDV234" s="8"/>
      <c r="PDW234" s="8"/>
      <c r="PDX234" s="8"/>
      <c r="PDY234" s="8"/>
      <c r="PDZ234" s="8"/>
      <c r="PEA234" s="8"/>
      <c r="PEB234" s="8"/>
      <c r="PEC234" s="8"/>
      <c r="PED234" s="8"/>
      <c r="PEE234" s="8"/>
      <c r="PEF234" s="8"/>
      <c r="PEG234" s="8"/>
      <c r="PEH234" s="8"/>
      <c r="PEI234" s="8"/>
      <c r="PEJ234" s="8"/>
      <c r="PEK234" s="8"/>
      <c r="PEL234" s="8"/>
      <c r="PEM234" s="8"/>
      <c r="PEN234" s="8"/>
      <c r="PEO234" s="8"/>
      <c r="PEP234" s="8"/>
      <c r="PEQ234" s="8"/>
      <c r="PER234" s="8"/>
      <c r="PES234" s="8"/>
      <c r="PET234" s="8"/>
      <c r="PEU234" s="8"/>
      <c r="PEV234" s="8"/>
      <c r="PEW234" s="8"/>
      <c r="PEX234" s="8"/>
      <c r="PEY234" s="8"/>
      <c r="PEZ234" s="8"/>
      <c r="PFA234" s="8"/>
      <c r="PFB234" s="8"/>
      <c r="PFC234" s="8"/>
      <c r="PFD234" s="8"/>
      <c r="PFE234" s="8"/>
      <c r="PFF234" s="8"/>
      <c r="PFG234" s="8"/>
      <c r="PFH234" s="8"/>
      <c r="PFI234" s="8"/>
      <c r="PFJ234" s="8"/>
      <c r="PFK234" s="8"/>
      <c r="PFL234" s="8"/>
      <c r="PFM234" s="8"/>
      <c r="PFN234" s="8"/>
      <c r="PFO234" s="8"/>
      <c r="PFP234" s="8"/>
      <c r="PFQ234" s="8"/>
      <c r="PFR234" s="8"/>
      <c r="PFS234" s="8"/>
      <c r="PFT234" s="8"/>
      <c r="PFU234" s="8"/>
      <c r="PFV234" s="8"/>
      <c r="PFW234" s="8"/>
      <c r="PFX234" s="8"/>
      <c r="PFY234" s="8"/>
      <c r="PFZ234" s="8"/>
      <c r="PGA234" s="8"/>
      <c r="PGB234" s="8"/>
      <c r="PGC234" s="8"/>
      <c r="PGD234" s="8"/>
      <c r="PGE234" s="8"/>
      <c r="PGF234" s="8"/>
      <c r="PGG234" s="8"/>
      <c r="PGH234" s="8"/>
      <c r="PGI234" s="8"/>
      <c r="PGJ234" s="8"/>
      <c r="PGK234" s="8"/>
      <c r="PGL234" s="8"/>
      <c r="PGM234" s="8"/>
      <c r="PGN234" s="8"/>
      <c r="PGO234" s="8"/>
      <c r="PGP234" s="8"/>
      <c r="PGQ234" s="8"/>
      <c r="PGR234" s="8"/>
      <c r="PGS234" s="8"/>
      <c r="PGT234" s="8"/>
      <c r="PGU234" s="8"/>
      <c r="PGV234" s="8"/>
      <c r="PGW234" s="8"/>
      <c r="PGX234" s="8"/>
      <c r="PGY234" s="8"/>
      <c r="PGZ234" s="8"/>
      <c r="PHA234" s="8"/>
      <c r="PHB234" s="8"/>
      <c r="PHC234" s="8"/>
      <c r="PHD234" s="8"/>
      <c r="PHE234" s="8"/>
      <c r="PHF234" s="8"/>
      <c r="PHG234" s="8"/>
      <c r="PHH234" s="8"/>
      <c r="PHI234" s="8"/>
      <c r="PHJ234" s="8"/>
      <c r="PHK234" s="8"/>
      <c r="PHL234" s="8"/>
      <c r="PHM234" s="8"/>
      <c r="PHN234" s="8"/>
      <c r="PHO234" s="8"/>
      <c r="PHP234" s="8"/>
      <c r="PHQ234" s="8"/>
      <c r="PHR234" s="8"/>
      <c r="PHS234" s="8"/>
      <c r="PHT234" s="8"/>
      <c r="PHU234" s="8"/>
      <c r="PHV234" s="8"/>
      <c r="PHW234" s="8"/>
      <c r="PHX234" s="8"/>
      <c r="PHY234" s="8"/>
      <c r="PHZ234" s="8"/>
      <c r="PIA234" s="8"/>
      <c r="PIB234" s="8"/>
      <c r="PIC234" s="8"/>
      <c r="PID234" s="8"/>
      <c r="PIE234" s="8"/>
      <c r="PIF234" s="8"/>
      <c r="PIG234" s="8"/>
      <c r="PIH234" s="8"/>
      <c r="PII234" s="8"/>
      <c r="PIJ234" s="8"/>
      <c r="PIK234" s="8"/>
      <c r="PIL234" s="8"/>
      <c r="PIM234" s="8"/>
      <c r="PIN234" s="8"/>
      <c r="PIO234" s="8"/>
      <c r="PIP234" s="8"/>
      <c r="PIQ234" s="8"/>
      <c r="PIR234" s="8"/>
      <c r="PIS234" s="8"/>
      <c r="PIT234" s="8"/>
      <c r="PIU234" s="8"/>
      <c r="PIV234" s="8"/>
      <c r="PIW234" s="8"/>
      <c r="PIX234" s="8"/>
      <c r="PIY234" s="8"/>
      <c r="PIZ234" s="8"/>
      <c r="PJA234" s="8"/>
      <c r="PJB234" s="8"/>
      <c r="PJC234" s="8"/>
      <c r="PJD234" s="8"/>
      <c r="PJE234" s="8"/>
      <c r="PJF234" s="8"/>
      <c r="PJG234" s="8"/>
      <c r="PJH234" s="8"/>
      <c r="PJI234" s="8"/>
      <c r="PJJ234" s="8"/>
      <c r="PJK234" s="8"/>
      <c r="PJL234" s="8"/>
      <c r="PJM234" s="8"/>
      <c r="PJN234" s="8"/>
      <c r="PJO234" s="8"/>
      <c r="PJP234" s="8"/>
      <c r="PJQ234" s="8"/>
      <c r="PJR234" s="8"/>
      <c r="PJS234" s="8"/>
      <c r="PJT234" s="8"/>
      <c r="PJU234" s="8"/>
      <c r="PJV234" s="8"/>
      <c r="PJW234" s="8"/>
      <c r="PJX234" s="8"/>
      <c r="PJY234" s="8"/>
      <c r="PJZ234" s="8"/>
      <c r="PKA234" s="8"/>
      <c r="PKB234" s="8"/>
      <c r="PKC234" s="8"/>
      <c r="PKD234" s="8"/>
      <c r="PKE234" s="8"/>
      <c r="PKF234" s="8"/>
      <c r="PKG234" s="8"/>
      <c r="PKH234" s="8"/>
      <c r="PKI234" s="8"/>
      <c r="PKJ234" s="8"/>
      <c r="PKK234" s="8"/>
      <c r="PKL234" s="8"/>
      <c r="PKM234" s="8"/>
      <c r="PKN234" s="8"/>
      <c r="PKO234" s="8"/>
      <c r="PKP234" s="8"/>
      <c r="PKQ234" s="8"/>
      <c r="PKR234" s="8"/>
      <c r="PKS234" s="8"/>
      <c r="PKT234" s="8"/>
      <c r="PKU234" s="8"/>
      <c r="PKV234" s="8"/>
      <c r="PKW234" s="8"/>
      <c r="PKX234" s="8"/>
      <c r="PKY234" s="8"/>
      <c r="PKZ234" s="8"/>
      <c r="PLA234" s="8"/>
      <c r="PLB234" s="8"/>
      <c r="PLC234" s="8"/>
      <c r="PLD234" s="8"/>
      <c r="PLE234" s="8"/>
      <c r="PLF234" s="8"/>
      <c r="PLG234" s="8"/>
      <c r="PLH234" s="8"/>
      <c r="PLI234" s="8"/>
      <c r="PLJ234" s="8"/>
      <c r="PLK234" s="8"/>
      <c r="PLL234" s="8"/>
      <c r="PLM234" s="8"/>
      <c r="PLN234" s="8"/>
      <c r="PLO234" s="8"/>
      <c r="PLP234" s="8"/>
      <c r="PLQ234" s="8"/>
      <c r="PLR234" s="8"/>
      <c r="PLS234" s="8"/>
      <c r="PLT234" s="8"/>
      <c r="PLU234" s="8"/>
      <c r="PLV234" s="8"/>
      <c r="PLW234" s="8"/>
      <c r="PLX234" s="8"/>
      <c r="PLY234" s="8"/>
      <c r="PLZ234" s="8"/>
      <c r="PMA234" s="8"/>
      <c r="PMB234" s="8"/>
      <c r="PMC234" s="8"/>
      <c r="PMD234" s="8"/>
      <c r="PME234" s="8"/>
      <c r="PMF234" s="8"/>
      <c r="PMG234" s="8"/>
      <c r="PMH234" s="8"/>
      <c r="PMI234" s="8"/>
      <c r="PMJ234" s="8"/>
      <c r="PMK234" s="8"/>
      <c r="PML234" s="8"/>
      <c r="PMM234" s="8"/>
      <c r="PMN234" s="8"/>
      <c r="PMO234" s="8"/>
      <c r="PMP234" s="8"/>
      <c r="PMQ234" s="8"/>
      <c r="PMR234" s="8"/>
      <c r="PMS234" s="8"/>
      <c r="PMT234" s="8"/>
      <c r="PMU234" s="8"/>
      <c r="PMV234" s="8"/>
      <c r="PMW234" s="8"/>
      <c r="PMX234" s="8"/>
      <c r="PMY234" s="8"/>
      <c r="PMZ234" s="8"/>
      <c r="PNA234" s="8"/>
      <c r="PNB234" s="8"/>
      <c r="PNC234" s="8"/>
      <c r="PND234" s="8"/>
      <c r="PNE234" s="8"/>
      <c r="PNF234" s="8"/>
      <c r="PNG234" s="8"/>
      <c r="PNH234" s="8"/>
      <c r="PNI234" s="8"/>
      <c r="PNJ234" s="8"/>
      <c r="PNK234" s="8"/>
      <c r="PNL234" s="8"/>
      <c r="PNM234" s="8"/>
      <c r="PNN234" s="8"/>
      <c r="PNO234" s="8"/>
      <c r="PNP234" s="8"/>
      <c r="PNQ234" s="8"/>
      <c r="PNR234" s="8"/>
      <c r="PNS234" s="8"/>
      <c r="PNT234" s="8"/>
      <c r="PNU234" s="8"/>
      <c r="PNV234" s="8"/>
      <c r="PNW234" s="8"/>
      <c r="PNX234" s="8"/>
      <c r="PNY234" s="8"/>
      <c r="PNZ234" s="8"/>
      <c r="POA234" s="8"/>
      <c r="POB234" s="8"/>
      <c r="POC234" s="8"/>
      <c r="POD234" s="8"/>
      <c r="POE234" s="8"/>
      <c r="POF234" s="8"/>
      <c r="POG234" s="8"/>
      <c r="POH234" s="8"/>
      <c r="POI234" s="8"/>
      <c r="POJ234" s="8"/>
      <c r="POK234" s="8"/>
      <c r="POL234" s="8"/>
      <c r="POM234" s="8"/>
      <c r="PON234" s="8"/>
      <c r="POO234" s="8"/>
      <c r="POP234" s="8"/>
      <c r="POQ234" s="8"/>
      <c r="POR234" s="8"/>
      <c r="POS234" s="8"/>
      <c r="POT234" s="8"/>
      <c r="POU234" s="8"/>
      <c r="POV234" s="8"/>
      <c r="POW234" s="8"/>
      <c r="POX234" s="8"/>
      <c r="POY234" s="8"/>
      <c r="POZ234" s="8"/>
      <c r="PPA234" s="8"/>
      <c r="PPB234" s="8"/>
      <c r="PPC234" s="8"/>
      <c r="PPD234" s="8"/>
      <c r="PPE234" s="8"/>
      <c r="PPF234" s="8"/>
      <c r="PPG234" s="8"/>
      <c r="PPH234" s="8"/>
      <c r="PPI234" s="8"/>
      <c r="PPJ234" s="8"/>
      <c r="PPK234" s="8"/>
      <c r="PPL234" s="8"/>
      <c r="PPM234" s="8"/>
      <c r="PPN234" s="8"/>
      <c r="PPO234" s="8"/>
      <c r="PPP234" s="8"/>
      <c r="PPQ234" s="8"/>
      <c r="PPR234" s="8"/>
      <c r="PPS234" s="8"/>
      <c r="PPT234" s="8"/>
      <c r="PPU234" s="8"/>
      <c r="PPV234" s="8"/>
      <c r="PPW234" s="8"/>
      <c r="PPX234" s="8"/>
      <c r="PPY234" s="8"/>
      <c r="PPZ234" s="8"/>
      <c r="PQA234" s="8"/>
      <c r="PQB234" s="8"/>
      <c r="PQC234" s="8"/>
      <c r="PQD234" s="8"/>
      <c r="PQE234" s="8"/>
      <c r="PQF234" s="8"/>
      <c r="PQG234" s="8"/>
      <c r="PQH234" s="8"/>
      <c r="PQI234" s="8"/>
      <c r="PQJ234" s="8"/>
      <c r="PQK234" s="8"/>
      <c r="PQL234" s="8"/>
      <c r="PQM234" s="8"/>
      <c r="PQN234" s="8"/>
      <c r="PQO234" s="8"/>
      <c r="PQP234" s="8"/>
      <c r="PQQ234" s="8"/>
      <c r="PQR234" s="8"/>
      <c r="PQS234" s="8"/>
      <c r="PQT234" s="8"/>
      <c r="PQU234" s="8"/>
      <c r="PQV234" s="8"/>
      <c r="PQW234" s="8"/>
      <c r="PQX234" s="8"/>
      <c r="PQY234" s="8"/>
      <c r="PQZ234" s="8"/>
      <c r="PRA234" s="8"/>
      <c r="PRB234" s="8"/>
      <c r="PRC234" s="8"/>
      <c r="PRD234" s="8"/>
      <c r="PRE234" s="8"/>
      <c r="PRF234" s="8"/>
      <c r="PRG234" s="8"/>
      <c r="PRH234" s="8"/>
      <c r="PRI234" s="8"/>
      <c r="PRJ234" s="8"/>
      <c r="PRK234" s="8"/>
      <c r="PRL234" s="8"/>
      <c r="PRM234" s="8"/>
      <c r="PRN234" s="8"/>
      <c r="PRO234" s="8"/>
      <c r="PRP234" s="8"/>
      <c r="PRQ234" s="8"/>
      <c r="PRR234" s="8"/>
      <c r="PRS234" s="8"/>
      <c r="PRT234" s="8"/>
      <c r="PRU234" s="8"/>
      <c r="PRV234" s="8"/>
      <c r="PRW234" s="8"/>
      <c r="PRX234" s="8"/>
      <c r="PRY234" s="8"/>
      <c r="PRZ234" s="8"/>
      <c r="PSA234" s="8"/>
      <c r="PSB234" s="8"/>
      <c r="PSC234" s="8"/>
      <c r="PSD234" s="8"/>
      <c r="PSE234" s="8"/>
      <c r="PSF234" s="8"/>
      <c r="PSG234" s="8"/>
      <c r="PSH234" s="8"/>
      <c r="PSI234" s="8"/>
      <c r="PSJ234" s="8"/>
      <c r="PSK234" s="8"/>
      <c r="PSL234" s="8"/>
      <c r="PSM234" s="8"/>
      <c r="PSN234" s="8"/>
      <c r="PSO234" s="8"/>
      <c r="PSP234" s="8"/>
      <c r="PSQ234" s="8"/>
      <c r="PSR234" s="8"/>
      <c r="PSS234" s="8"/>
      <c r="PST234" s="8"/>
      <c r="PSU234" s="8"/>
      <c r="PSV234" s="8"/>
      <c r="PSW234" s="8"/>
      <c r="PSX234" s="8"/>
      <c r="PSY234" s="8"/>
      <c r="PSZ234" s="8"/>
      <c r="PTA234" s="8"/>
      <c r="PTB234" s="8"/>
      <c r="PTC234" s="8"/>
      <c r="PTD234" s="8"/>
      <c r="PTE234" s="8"/>
      <c r="PTF234" s="8"/>
      <c r="PTG234" s="8"/>
      <c r="PTH234" s="8"/>
      <c r="PTI234" s="8"/>
      <c r="PTJ234" s="8"/>
      <c r="PTK234" s="8"/>
      <c r="PTL234" s="8"/>
      <c r="PTM234" s="8"/>
      <c r="PTN234" s="8"/>
      <c r="PTO234" s="8"/>
      <c r="PTP234" s="8"/>
      <c r="PTQ234" s="8"/>
      <c r="PTR234" s="8"/>
      <c r="PTS234" s="8"/>
      <c r="PTT234" s="8"/>
      <c r="PTU234" s="8"/>
      <c r="PTV234" s="8"/>
      <c r="PTW234" s="8"/>
      <c r="PTX234" s="8"/>
      <c r="PTY234" s="8"/>
      <c r="PTZ234" s="8"/>
      <c r="PUA234" s="8"/>
      <c r="PUB234" s="8"/>
      <c r="PUC234" s="8"/>
      <c r="PUD234" s="8"/>
      <c r="PUE234" s="8"/>
      <c r="PUF234" s="8"/>
      <c r="PUG234" s="8"/>
      <c r="PUH234" s="8"/>
      <c r="PUI234" s="8"/>
      <c r="PUJ234" s="8"/>
      <c r="PUK234" s="8"/>
      <c r="PUL234" s="8"/>
      <c r="PUM234" s="8"/>
      <c r="PUN234" s="8"/>
      <c r="PUO234" s="8"/>
      <c r="PUP234" s="8"/>
      <c r="PUQ234" s="8"/>
      <c r="PUR234" s="8"/>
      <c r="PUS234" s="8"/>
      <c r="PUT234" s="8"/>
      <c r="PUU234" s="8"/>
      <c r="PUV234" s="8"/>
      <c r="PUW234" s="8"/>
      <c r="PUX234" s="8"/>
      <c r="PUY234" s="8"/>
      <c r="PUZ234" s="8"/>
      <c r="PVA234" s="8"/>
      <c r="PVB234" s="8"/>
      <c r="PVC234" s="8"/>
      <c r="PVD234" s="8"/>
      <c r="PVE234" s="8"/>
      <c r="PVF234" s="8"/>
      <c r="PVG234" s="8"/>
      <c r="PVH234" s="8"/>
      <c r="PVI234" s="8"/>
      <c r="PVJ234" s="8"/>
      <c r="PVK234" s="8"/>
      <c r="PVL234" s="8"/>
      <c r="PVM234" s="8"/>
      <c r="PVN234" s="8"/>
      <c r="PVO234" s="8"/>
      <c r="PVP234" s="8"/>
      <c r="PVQ234" s="8"/>
      <c r="PVR234" s="8"/>
      <c r="PVS234" s="8"/>
      <c r="PVT234" s="8"/>
      <c r="PVU234" s="8"/>
      <c r="PVV234" s="8"/>
      <c r="PVW234" s="8"/>
      <c r="PVX234" s="8"/>
      <c r="PVY234" s="8"/>
      <c r="PVZ234" s="8"/>
      <c r="PWA234" s="8"/>
      <c r="PWB234" s="8"/>
      <c r="PWC234" s="8"/>
      <c r="PWD234" s="8"/>
      <c r="PWE234" s="8"/>
      <c r="PWF234" s="8"/>
      <c r="PWG234" s="8"/>
      <c r="PWH234" s="8"/>
      <c r="PWI234" s="8"/>
      <c r="PWJ234" s="8"/>
      <c r="PWK234" s="8"/>
      <c r="PWL234" s="8"/>
      <c r="PWM234" s="8"/>
      <c r="PWN234" s="8"/>
      <c r="PWO234" s="8"/>
      <c r="PWP234" s="8"/>
      <c r="PWQ234" s="8"/>
      <c r="PWR234" s="8"/>
      <c r="PWS234" s="8"/>
      <c r="PWT234" s="8"/>
      <c r="PWU234" s="8"/>
      <c r="PWV234" s="8"/>
      <c r="PWW234" s="8"/>
      <c r="PWX234" s="8"/>
      <c r="PWY234" s="8"/>
      <c r="PWZ234" s="8"/>
      <c r="PXA234" s="8"/>
      <c r="PXB234" s="8"/>
      <c r="PXC234" s="8"/>
      <c r="PXD234" s="8"/>
      <c r="PXE234" s="8"/>
      <c r="PXF234" s="8"/>
      <c r="PXG234" s="8"/>
      <c r="PXH234" s="8"/>
      <c r="PXI234" s="8"/>
      <c r="PXJ234" s="8"/>
      <c r="PXK234" s="8"/>
      <c r="PXL234" s="8"/>
      <c r="PXM234" s="8"/>
      <c r="PXN234" s="8"/>
      <c r="PXO234" s="8"/>
      <c r="PXP234" s="8"/>
      <c r="PXQ234" s="8"/>
      <c r="PXR234" s="8"/>
      <c r="PXS234" s="8"/>
      <c r="PXT234" s="8"/>
      <c r="PXU234" s="8"/>
      <c r="PXV234" s="8"/>
      <c r="PXW234" s="8"/>
      <c r="PXX234" s="8"/>
      <c r="PXY234" s="8"/>
      <c r="PXZ234" s="8"/>
      <c r="PYA234" s="8"/>
      <c r="PYB234" s="8"/>
      <c r="PYC234" s="8"/>
      <c r="PYD234" s="8"/>
      <c r="PYE234" s="8"/>
      <c r="PYF234" s="8"/>
      <c r="PYG234" s="8"/>
      <c r="PYH234" s="8"/>
      <c r="PYI234" s="8"/>
      <c r="PYJ234" s="8"/>
      <c r="PYK234" s="8"/>
      <c r="PYL234" s="8"/>
      <c r="PYM234" s="8"/>
      <c r="PYN234" s="8"/>
      <c r="PYO234" s="8"/>
      <c r="PYP234" s="8"/>
      <c r="PYQ234" s="8"/>
      <c r="PYR234" s="8"/>
      <c r="PYS234" s="8"/>
      <c r="PYT234" s="8"/>
      <c r="PYU234" s="8"/>
      <c r="PYV234" s="8"/>
      <c r="PYW234" s="8"/>
      <c r="PYX234" s="8"/>
      <c r="PYY234" s="8"/>
      <c r="PYZ234" s="8"/>
      <c r="PZA234" s="8"/>
      <c r="PZB234" s="8"/>
      <c r="PZC234" s="8"/>
      <c r="PZD234" s="8"/>
      <c r="PZE234" s="8"/>
      <c r="PZF234" s="8"/>
      <c r="PZG234" s="8"/>
      <c r="PZH234" s="8"/>
      <c r="PZI234" s="8"/>
      <c r="PZJ234" s="8"/>
      <c r="PZK234" s="8"/>
      <c r="PZL234" s="8"/>
      <c r="PZM234" s="8"/>
      <c r="PZN234" s="8"/>
      <c r="PZO234" s="8"/>
      <c r="PZP234" s="8"/>
      <c r="PZQ234" s="8"/>
      <c r="PZR234" s="8"/>
      <c r="PZS234" s="8"/>
      <c r="PZT234" s="8"/>
      <c r="PZU234" s="8"/>
      <c r="PZV234" s="8"/>
      <c r="PZW234" s="8"/>
      <c r="PZX234" s="8"/>
      <c r="PZY234" s="8"/>
      <c r="PZZ234" s="8"/>
      <c r="QAA234" s="8"/>
      <c r="QAB234" s="8"/>
      <c r="QAC234" s="8"/>
      <c r="QAD234" s="8"/>
      <c r="QAE234" s="8"/>
      <c r="QAF234" s="8"/>
      <c r="QAG234" s="8"/>
      <c r="QAH234" s="8"/>
      <c r="QAI234" s="8"/>
      <c r="QAJ234" s="8"/>
      <c r="QAK234" s="8"/>
      <c r="QAL234" s="8"/>
      <c r="QAM234" s="8"/>
      <c r="QAN234" s="8"/>
      <c r="QAO234" s="8"/>
      <c r="QAP234" s="8"/>
      <c r="QAQ234" s="8"/>
      <c r="QAR234" s="8"/>
      <c r="QAS234" s="8"/>
      <c r="QAT234" s="8"/>
      <c r="QAU234" s="8"/>
      <c r="QAV234" s="8"/>
      <c r="QAW234" s="8"/>
      <c r="QAX234" s="8"/>
      <c r="QAY234" s="8"/>
      <c r="QAZ234" s="8"/>
      <c r="QBA234" s="8"/>
      <c r="QBB234" s="8"/>
      <c r="QBC234" s="8"/>
      <c r="QBD234" s="8"/>
      <c r="QBE234" s="8"/>
      <c r="QBF234" s="8"/>
      <c r="QBG234" s="8"/>
      <c r="QBH234" s="8"/>
      <c r="QBI234" s="8"/>
      <c r="QBJ234" s="8"/>
      <c r="QBK234" s="8"/>
      <c r="QBL234" s="8"/>
      <c r="QBM234" s="8"/>
      <c r="QBN234" s="8"/>
      <c r="QBO234" s="8"/>
      <c r="QBP234" s="8"/>
      <c r="QBQ234" s="8"/>
      <c r="QBR234" s="8"/>
      <c r="QBS234" s="8"/>
      <c r="QBT234" s="8"/>
      <c r="QBU234" s="8"/>
      <c r="QBV234" s="8"/>
      <c r="QBW234" s="8"/>
      <c r="QBX234" s="8"/>
      <c r="QBY234" s="8"/>
      <c r="QBZ234" s="8"/>
      <c r="QCA234" s="8"/>
      <c r="QCB234" s="8"/>
      <c r="QCC234" s="8"/>
      <c r="QCD234" s="8"/>
      <c r="QCE234" s="8"/>
      <c r="QCF234" s="8"/>
      <c r="QCG234" s="8"/>
      <c r="QCH234" s="8"/>
      <c r="QCI234" s="8"/>
      <c r="QCJ234" s="8"/>
      <c r="QCK234" s="8"/>
      <c r="QCL234" s="8"/>
      <c r="QCM234" s="8"/>
      <c r="QCN234" s="8"/>
      <c r="QCO234" s="8"/>
      <c r="QCP234" s="8"/>
      <c r="QCQ234" s="8"/>
      <c r="QCR234" s="8"/>
      <c r="QCS234" s="8"/>
      <c r="QCT234" s="8"/>
      <c r="QCU234" s="8"/>
      <c r="QCV234" s="8"/>
      <c r="QCW234" s="8"/>
      <c r="QCX234" s="8"/>
      <c r="QCY234" s="8"/>
      <c r="QCZ234" s="8"/>
      <c r="QDA234" s="8"/>
      <c r="QDB234" s="8"/>
      <c r="QDC234" s="8"/>
      <c r="QDD234" s="8"/>
      <c r="QDE234" s="8"/>
      <c r="QDF234" s="8"/>
      <c r="QDG234" s="8"/>
      <c r="QDH234" s="8"/>
      <c r="QDI234" s="8"/>
      <c r="QDJ234" s="8"/>
      <c r="QDK234" s="8"/>
      <c r="QDL234" s="8"/>
      <c r="QDM234" s="8"/>
      <c r="QDN234" s="8"/>
      <c r="QDO234" s="8"/>
      <c r="QDP234" s="8"/>
      <c r="QDQ234" s="8"/>
      <c r="QDR234" s="8"/>
      <c r="QDS234" s="8"/>
      <c r="QDT234" s="8"/>
      <c r="QDU234" s="8"/>
      <c r="QDV234" s="8"/>
      <c r="QDW234" s="8"/>
      <c r="QDX234" s="8"/>
      <c r="QDY234" s="8"/>
      <c r="QDZ234" s="8"/>
      <c r="QEA234" s="8"/>
      <c r="QEB234" s="8"/>
      <c r="QEC234" s="8"/>
      <c r="QED234" s="8"/>
      <c r="QEE234" s="8"/>
      <c r="QEF234" s="8"/>
      <c r="QEG234" s="8"/>
      <c r="QEH234" s="8"/>
      <c r="QEI234" s="8"/>
      <c r="QEJ234" s="8"/>
      <c r="QEK234" s="8"/>
      <c r="QEL234" s="8"/>
      <c r="QEM234" s="8"/>
      <c r="QEN234" s="8"/>
      <c r="QEO234" s="8"/>
      <c r="QEP234" s="8"/>
      <c r="QEQ234" s="8"/>
      <c r="QER234" s="8"/>
      <c r="QES234" s="8"/>
      <c r="QET234" s="8"/>
      <c r="QEU234" s="8"/>
      <c r="QEV234" s="8"/>
      <c r="QEW234" s="8"/>
      <c r="QEX234" s="8"/>
      <c r="QEY234" s="8"/>
      <c r="QEZ234" s="8"/>
      <c r="QFA234" s="8"/>
      <c r="QFB234" s="8"/>
      <c r="QFC234" s="8"/>
      <c r="QFD234" s="8"/>
      <c r="QFE234" s="8"/>
      <c r="QFF234" s="8"/>
      <c r="QFG234" s="8"/>
      <c r="QFH234" s="8"/>
      <c r="QFI234" s="8"/>
      <c r="QFJ234" s="8"/>
      <c r="QFK234" s="8"/>
      <c r="QFL234" s="8"/>
      <c r="QFM234" s="8"/>
      <c r="QFN234" s="8"/>
      <c r="QFO234" s="8"/>
      <c r="QFP234" s="8"/>
      <c r="QFQ234" s="8"/>
      <c r="QFR234" s="8"/>
      <c r="QFS234" s="8"/>
      <c r="QFT234" s="8"/>
      <c r="QFU234" s="8"/>
      <c r="QFV234" s="8"/>
      <c r="QFW234" s="8"/>
      <c r="QFX234" s="8"/>
      <c r="QFY234" s="8"/>
      <c r="QFZ234" s="8"/>
      <c r="QGA234" s="8"/>
      <c r="QGB234" s="8"/>
      <c r="QGC234" s="8"/>
      <c r="QGD234" s="8"/>
      <c r="QGE234" s="8"/>
      <c r="QGF234" s="8"/>
      <c r="QGG234" s="8"/>
      <c r="QGH234" s="8"/>
      <c r="QGI234" s="8"/>
      <c r="QGJ234" s="8"/>
      <c r="QGK234" s="8"/>
      <c r="QGL234" s="8"/>
      <c r="QGM234" s="8"/>
      <c r="QGN234" s="8"/>
      <c r="QGO234" s="8"/>
      <c r="QGP234" s="8"/>
      <c r="QGQ234" s="8"/>
      <c r="QGR234" s="8"/>
      <c r="QGS234" s="8"/>
      <c r="QGT234" s="8"/>
      <c r="QGU234" s="8"/>
      <c r="QGV234" s="8"/>
      <c r="QGW234" s="8"/>
      <c r="QGX234" s="8"/>
      <c r="QGY234" s="8"/>
      <c r="QGZ234" s="8"/>
      <c r="QHA234" s="8"/>
      <c r="QHB234" s="8"/>
      <c r="QHC234" s="8"/>
      <c r="QHD234" s="8"/>
      <c r="QHE234" s="8"/>
      <c r="QHF234" s="8"/>
      <c r="QHG234" s="8"/>
      <c r="QHH234" s="8"/>
      <c r="QHI234" s="8"/>
      <c r="QHJ234" s="8"/>
      <c r="QHK234" s="8"/>
      <c r="QHL234" s="8"/>
      <c r="QHM234" s="8"/>
      <c r="QHN234" s="8"/>
      <c r="QHO234" s="8"/>
      <c r="QHP234" s="8"/>
      <c r="QHQ234" s="8"/>
      <c r="QHR234" s="8"/>
      <c r="QHS234" s="8"/>
      <c r="QHT234" s="8"/>
      <c r="QHU234" s="8"/>
      <c r="QHV234" s="8"/>
      <c r="QHW234" s="8"/>
      <c r="QHX234" s="8"/>
      <c r="QHY234" s="8"/>
      <c r="QHZ234" s="8"/>
      <c r="QIA234" s="8"/>
      <c r="QIB234" s="8"/>
      <c r="QIC234" s="8"/>
      <c r="QID234" s="8"/>
      <c r="QIE234" s="8"/>
      <c r="QIF234" s="8"/>
      <c r="QIG234" s="8"/>
      <c r="QIH234" s="8"/>
      <c r="QII234" s="8"/>
      <c r="QIJ234" s="8"/>
      <c r="QIK234" s="8"/>
      <c r="QIL234" s="8"/>
      <c r="QIM234" s="8"/>
      <c r="QIN234" s="8"/>
      <c r="QIO234" s="8"/>
      <c r="QIP234" s="8"/>
      <c r="QIQ234" s="8"/>
      <c r="QIR234" s="8"/>
      <c r="QIS234" s="8"/>
      <c r="QIT234" s="8"/>
      <c r="QIU234" s="8"/>
      <c r="QIV234" s="8"/>
      <c r="QIW234" s="8"/>
      <c r="QIX234" s="8"/>
      <c r="QIY234" s="8"/>
      <c r="QIZ234" s="8"/>
      <c r="QJA234" s="8"/>
      <c r="QJB234" s="8"/>
      <c r="QJC234" s="8"/>
      <c r="QJD234" s="8"/>
      <c r="QJE234" s="8"/>
      <c r="QJF234" s="8"/>
      <c r="QJG234" s="8"/>
      <c r="QJH234" s="8"/>
      <c r="QJI234" s="8"/>
      <c r="QJJ234" s="8"/>
      <c r="QJK234" s="8"/>
      <c r="QJL234" s="8"/>
      <c r="QJM234" s="8"/>
      <c r="QJN234" s="8"/>
      <c r="QJO234" s="8"/>
      <c r="QJP234" s="8"/>
      <c r="QJQ234" s="8"/>
      <c r="QJR234" s="8"/>
      <c r="QJS234" s="8"/>
      <c r="QJT234" s="8"/>
      <c r="QJU234" s="8"/>
      <c r="QJV234" s="8"/>
      <c r="QJW234" s="8"/>
      <c r="QJX234" s="8"/>
      <c r="QJY234" s="8"/>
      <c r="QJZ234" s="8"/>
      <c r="QKA234" s="8"/>
      <c r="QKB234" s="8"/>
      <c r="QKC234" s="8"/>
      <c r="QKD234" s="8"/>
      <c r="QKE234" s="8"/>
      <c r="QKF234" s="8"/>
      <c r="QKG234" s="8"/>
      <c r="QKH234" s="8"/>
      <c r="QKI234" s="8"/>
      <c r="QKJ234" s="8"/>
      <c r="QKK234" s="8"/>
      <c r="QKL234" s="8"/>
      <c r="QKM234" s="8"/>
      <c r="QKN234" s="8"/>
      <c r="QKO234" s="8"/>
      <c r="QKP234" s="8"/>
      <c r="QKQ234" s="8"/>
      <c r="QKR234" s="8"/>
      <c r="QKS234" s="8"/>
      <c r="QKT234" s="8"/>
      <c r="QKU234" s="8"/>
      <c r="QKV234" s="8"/>
      <c r="QKW234" s="8"/>
      <c r="QKX234" s="8"/>
      <c r="QKY234" s="8"/>
      <c r="QKZ234" s="8"/>
      <c r="QLA234" s="8"/>
      <c r="QLB234" s="8"/>
      <c r="QLC234" s="8"/>
      <c r="QLD234" s="8"/>
      <c r="QLE234" s="8"/>
      <c r="QLF234" s="8"/>
      <c r="QLG234" s="8"/>
      <c r="QLH234" s="8"/>
      <c r="QLI234" s="8"/>
      <c r="QLJ234" s="8"/>
      <c r="QLK234" s="8"/>
      <c r="QLL234" s="8"/>
      <c r="QLM234" s="8"/>
      <c r="QLN234" s="8"/>
      <c r="QLO234" s="8"/>
      <c r="QLP234" s="8"/>
      <c r="QLQ234" s="8"/>
      <c r="QLR234" s="8"/>
      <c r="QLS234" s="8"/>
      <c r="QLT234" s="8"/>
      <c r="QLU234" s="8"/>
      <c r="QLV234" s="8"/>
      <c r="QLW234" s="8"/>
      <c r="QLX234" s="8"/>
      <c r="QLY234" s="8"/>
      <c r="QLZ234" s="8"/>
      <c r="QMA234" s="8"/>
      <c r="QMB234" s="8"/>
      <c r="QMC234" s="8"/>
      <c r="QMD234" s="8"/>
      <c r="QME234" s="8"/>
      <c r="QMF234" s="8"/>
      <c r="QMG234" s="8"/>
      <c r="QMH234" s="8"/>
      <c r="QMI234" s="8"/>
      <c r="QMJ234" s="8"/>
      <c r="QMK234" s="8"/>
      <c r="QML234" s="8"/>
      <c r="QMM234" s="8"/>
      <c r="QMN234" s="8"/>
      <c r="QMO234" s="8"/>
      <c r="QMP234" s="8"/>
      <c r="QMQ234" s="8"/>
      <c r="QMR234" s="8"/>
      <c r="QMS234" s="8"/>
      <c r="QMT234" s="8"/>
      <c r="QMU234" s="8"/>
      <c r="QMV234" s="8"/>
      <c r="QMW234" s="8"/>
      <c r="QMX234" s="8"/>
      <c r="QMY234" s="8"/>
      <c r="QMZ234" s="8"/>
      <c r="QNA234" s="8"/>
      <c r="QNB234" s="8"/>
      <c r="QNC234" s="8"/>
      <c r="QND234" s="8"/>
      <c r="QNE234" s="8"/>
      <c r="QNF234" s="8"/>
      <c r="QNG234" s="8"/>
      <c r="QNH234" s="8"/>
      <c r="QNI234" s="8"/>
      <c r="QNJ234" s="8"/>
      <c r="QNK234" s="8"/>
      <c r="QNL234" s="8"/>
      <c r="QNM234" s="8"/>
      <c r="QNN234" s="8"/>
      <c r="QNO234" s="8"/>
      <c r="QNP234" s="8"/>
      <c r="QNQ234" s="8"/>
      <c r="QNR234" s="8"/>
      <c r="QNS234" s="8"/>
      <c r="QNT234" s="8"/>
      <c r="QNU234" s="8"/>
      <c r="QNV234" s="8"/>
      <c r="QNW234" s="8"/>
      <c r="QNX234" s="8"/>
      <c r="QNY234" s="8"/>
      <c r="QNZ234" s="8"/>
      <c r="QOA234" s="8"/>
      <c r="QOB234" s="8"/>
      <c r="QOC234" s="8"/>
      <c r="QOD234" s="8"/>
      <c r="QOE234" s="8"/>
      <c r="QOF234" s="8"/>
      <c r="QOG234" s="8"/>
      <c r="QOH234" s="8"/>
      <c r="QOI234" s="8"/>
      <c r="QOJ234" s="8"/>
      <c r="QOK234" s="8"/>
      <c r="QOL234" s="8"/>
      <c r="QOM234" s="8"/>
      <c r="QON234" s="8"/>
      <c r="QOO234" s="8"/>
      <c r="QOP234" s="8"/>
      <c r="QOQ234" s="8"/>
      <c r="QOR234" s="8"/>
      <c r="QOS234" s="8"/>
      <c r="QOT234" s="8"/>
      <c r="QOU234" s="8"/>
      <c r="QOV234" s="8"/>
      <c r="QOW234" s="8"/>
      <c r="QOX234" s="8"/>
      <c r="QOY234" s="8"/>
      <c r="QOZ234" s="8"/>
      <c r="QPA234" s="8"/>
      <c r="QPB234" s="8"/>
      <c r="QPC234" s="8"/>
      <c r="QPD234" s="8"/>
      <c r="QPE234" s="8"/>
      <c r="QPF234" s="8"/>
      <c r="QPG234" s="8"/>
      <c r="QPH234" s="8"/>
      <c r="QPI234" s="8"/>
      <c r="QPJ234" s="8"/>
      <c r="QPK234" s="8"/>
      <c r="QPL234" s="8"/>
      <c r="QPM234" s="8"/>
      <c r="QPN234" s="8"/>
      <c r="QPO234" s="8"/>
      <c r="QPP234" s="8"/>
      <c r="QPQ234" s="8"/>
      <c r="QPR234" s="8"/>
      <c r="QPS234" s="8"/>
      <c r="QPT234" s="8"/>
      <c r="QPU234" s="8"/>
      <c r="QPV234" s="8"/>
      <c r="QPW234" s="8"/>
      <c r="QPX234" s="8"/>
      <c r="QPY234" s="8"/>
      <c r="QPZ234" s="8"/>
      <c r="QQA234" s="8"/>
      <c r="QQB234" s="8"/>
      <c r="QQC234" s="8"/>
      <c r="QQD234" s="8"/>
      <c r="QQE234" s="8"/>
      <c r="QQF234" s="8"/>
      <c r="QQG234" s="8"/>
      <c r="QQH234" s="8"/>
      <c r="QQI234" s="8"/>
      <c r="QQJ234" s="8"/>
      <c r="QQK234" s="8"/>
      <c r="QQL234" s="8"/>
      <c r="QQM234" s="8"/>
      <c r="QQN234" s="8"/>
      <c r="QQO234" s="8"/>
      <c r="QQP234" s="8"/>
      <c r="QQQ234" s="8"/>
      <c r="QQR234" s="8"/>
      <c r="QQS234" s="8"/>
      <c r="QQT234" s="8"/>
      <c r="QQU234" s="8"/>
      <c r="QQV234" s="8"/>
      <c r="QQW234" s="8"/>
      <c r="QQX234" s="8"/>
      <c r="QQY234" s="8"/>
      <c r="QQZ234" s="8"/>
      <c r="QRA234" s="8"/>
      <c r="QRB234" s="8"/>
      <c r="QRC234" s="8"/>
      <c r="QRD234" s="8"/>
      <c r="QRE234" s="8"/>
      <c r="QRF234" s="8"/>
      <c r="QRG234" s="8"/>
      <c r="QRH234" s="8"/>
      <c r="QRI234" s="8"/>
      <c r="QRJ234" s="8"/>
      <c r="QRK234" s="8"/>
      <c r="QRL234" s="8"/>
      <c r="QRM234" s="8"/>
      <c r="QRN234" s="8"/>
      <c r="QRO234" s="8"/>
      <c r="QRP234" s="8"/>
      <c r="QRQ234" s="8"/>
      <c r="QRR234" s="8"/>
      <c r="QRS234" s="8"/>
      <c r="QRT234" s="8"/>
      <c r="QRU234" s="8"/>
      <c r="QRV234" s="8"/>
      <c r="QRW234" s="8"/>
      <c r="QRX234" s="8"/>
      <c r="QRY234" s="8"/>
      <c r="QRZ234" s="8"/>
      <c r="QSA234" s="8"/>
      <c r="QSB234" s="8"/>
      <c r="QSC234" s="8"/>
      <c r="QSD234" s="8"/>
      <c r="QSE234" s="8"/>
      <c r="QSF234" s="8"/>
      <c r="QSG234" s="8"/>
      <c r="QSH234" s="8"/>
      <c r="QSI234" s="8"/>
      <c r="QSJ234" s="8"/>
      <c r="QSK234" s="8"/>
      <c r="QSL234" s="8"/>
      <c r="QSM234" s="8"/>
      <c r="QSN234" s="8"/>
      <c r="QSO234" s="8"/>
      <c r="QSP234" s="8"/>
      <c r="QSQ234" s="8"/>
      <c r="QSR234" s="8"/>
      <c r="QSS234" s="8"/>
      <c r="QST234" s="8"/>
      <c r="QSU234" s="8"/>
      <c r="QSV234" s="8"/>
      <c r="QSW234" s="8"/>
      <c r="QSX234" s="8"/>
      <c r="QSY234" s="8"/>
      <c r="QSZ234" s="8"/>
      <c r="QTA234" s="8"/>
      <c r="QTB234" s="8"/>
      <c r="QTC234" s="8"/>
      <c r="QTD234" s="8"/>
      <c r="QTE234" s="8"/>
      <c r="QTF234" s="8"/>
      <c r="QTG234" s="8"/>
      <c r="QTH234" s="8"/>
      <c r="QTI234" s="8"/>
      <c r="QTJ234" s="8"/>
      <c r="QTK234" s="8"/>
      <c r="QTL234" s="8"/>
      <c r="QTM234" s="8"/>
      <c r="QTN234" s="8"/>
      <c r="QTO234" s="8"/>
      <c r="QTP234" s="8"/>
      <c r="QTQ234" s="8"/>
      <c r="QTR234" s="8"/>
      <c r="QTS234" s="8"/>
      <c r="QTT234" s="8"/>
      <c r="QTU234" s="8"/>
      <c r="QTV234" s="8"/>
      <c r="QTW234" s="8"/>
      <c r="QTX234" s="8"/>
      <c r="QTY234" s="8"/>
      <c r="QTZ234" s="8"/>
      <c r="QUA234" s="8"/>
      <c r="QUB234" s="8"/>
      <c r="QUC234" s="8"/>
      <c r="QUD234" s="8"/>
      <c r="QUE234" s="8"/>
      <c r="QUF234" s="8"/>
      <c r="QUG234" s="8"/>
      <c r="QUH234" s="8"/>
      <c r="QUI234" s="8"/>
      <c r="QUJ234" s="8"/>
      <c r="QUK234" s="8"/>
      <c r="QUL234" s="8"/>
      <c r="QUM234" s="8"/>
      <c r="QUN234" s="8"/>
      <c r="QUO234" s="8"/>
      <c r="QUP234" s="8"/>
      <c r="QUQ234" s="8"/>
      <c r="QUR234" s="8"/>
      <c r="QUS234" s="8"/>
      <c r="QUT234" s="8"/>
      <c r="QUU234" s="8"/>
      <c r="QUV234" s="8"/>
      <c r="QUW234" s="8"/>
      <c r="QUX234" s="8"/>
      <c r="QUY234" s="8"/>
      <c r="QUZ234" s="8"/>
      <c r="QVA234" s="8"/>
      <c r="QVB234" s="8"/>
      <c r="QVC234" s="8"/>
      <c r="QVD234" s="8"/>
      <c r="QVE234" s="8"/>
      <c r="QVF234" s="8"/>
      <c r="QVG234" s="8"/>
      <c r="QVH234" s="8"/>
      <c r="QVI234" s="8"/>
      <c r="QVJ234" s="8"/>
      <c r="QVK234" s="8"/>
      <c r="QVL234" s="8"/>
      <c r="QVM234" s="8"/>
      <c r="QVN234" s="8"/>
      <c r="QVO234" s="8"/>
      <c r="QVP234" s="8"/>
      <c r="QVQ234" s="8"/>
      <c r="QVR234" s="8"/>
      <c r="QVS234" s="8"/>
      <c r="QVT234" s="8"/>
      <c r="QVU234" s="8"/>
      <c r="QVV234" s="8"/>
      <c r="QVW234" s="8"/>
      <c r="QVX234" s="8"/>
      <c r="QVY234" s="8"/>
      <c r="QVZ234" s="8"/>
      <c r="QWA234" s="8"/>
      <c r="QWB234" s="8"/>
      <c r="QWC234" s="8"/>
      <c r="QWD234" s="8"/>
      <c r="QWE234" s="8"/>
      <c r="QWF234" s="8"/>
      <c r="QWG234" s="8"/>
      <c r="QWH234" s="8"/>
      <c r="QWI234" s="8"/>
      <c r="QWJ234" s="8"/>
      <c r="QWK234" s="8"/>
      <c r="QWL234" s="8"/>
      <c r="QWM234" s="8"/>
      <c r="QWN234" s="8"/>
      <c r="QWO234" s="8"/>
      <c r="QWP234" s="8"/>
      <c r="QWQ234" s="8"/>
      <c r="QWR234" s="8"/>
      <c r="QWS234" s="8"/>
      <c r="QWT234" s="8"/>
      <c r="QWU234" s="8"/>
      <c r="QWV234" s="8"/>
      <c r="QWW234" s="8"/>
      <c r="QWX234" s="8"/>
      <c r="QWY234" s="8"/>
      <c r="QWZ234" s="8"/>
      <c r="QXA234" s="8"/>
      <c r="QXB234" s="8"/>
      <c r="QXC234" s="8"/>
      <c r="QXD234" s="8"/>
      <c r="QXE234" s="8"/>
      <c r="QXF234" s="8"/>
      <c r="QXG234" s="8"/>
      <c r="QXH234" s="8"/>
      <c r="QXI234" s="8"/>
      <c r="QXJ234" s="8"/>
      <c r="QXK234" s="8"/>
      <c r="QXL234" s="8"/>
      <c r="QXM234" s="8"/>
      <c r="QXN234" s="8"/>
      <c r="QXO234" s="8"/>
      <c r="QXP234" s="8"/>
      <c r="QXQ234" s="8"/>
      <c r="QXR234" s="8"/>
      <c r="QXS234" s="8"/>
      <c r="QXT234" s="8"/>
      <c r="QXU234" s="8"/>
      <c r="QXV234" s="8"/>
      <c r="QXW234" s="8"/>
      <c r="QXX234" s="8"/>
      <c r="QXY234" s="8"/>
      <c r="QXZ234" s="8"/>
      <c r="QYA234" s="8"/>
      <c r="QYB234" s="8"/>
      <c r="QYC234" s="8"/>
      <c r="QYD234" s="8"/>
      <c r="QYE234" s="8"/>
      <c r="QYF234" s="8"/>
      <c r="QYG234" s="8"/>
      <c r="QYH234" s="8"/>
      <c r="QYI234" s="8"/>
      <c r="QYJ234" s="8"/>
      <c r="QYK234" s="8"/>
      <c r="QYL234" s="8"/>
      <c r="QYM234" s="8"/>
      <c r="QYN234" s="8"/>
      <c r="QYO234" s="8"/>
      <c r="QYP234" s="8"/>
      <c r="QYQ234" s="8"/>
      <c r="QYR234" s="8"/>
      <c r="QYS234" s="8"/>
      <c r="QYT234" s="8"/>
      <c r="QYU234" s="8"/>
      <c r="QYV234" s="8"/>
      <c r="QYW234" s="8"/>
      <c r="QYX234" s="8"/>
      <c r="QYY234" s="8"/>
      <c r="QYZ234" s="8"/>
      <c r="QZA234" s="8"/>
      <c r="QZB234" s="8"/>
      <c r="QZC234" s="8"/>
      <c r="QZD234" s="8"/>
      <c r="QZE234" s="8"/>
      <c r="QZF234" s="8"/>
      <c r="QZG234" s="8"/>
      <c r="QZH234" s="8"/>
      <c r="QZI234" s="8"/>
      <c r="QZJ234" s="8"/>
      <c r="QZK234" s="8"/>
      <c r="QZL234" s="8"/>
      <c r="QZM234" s="8"/>
      <c r="QZN234" s="8"/>
      <c r="QZO234" s="8"/>
      <c r="QZP234" s="8"/>
      <c r="QZQ234" s="8"/>
      <c r="QZR234" s="8"/>
      <c r="QZS234" s="8"/>
      <c r="QZT234" s="8"/>
      <c r="QZU234" s="8"/>
      <c r="QZV234" s="8"/>
      <c r="QZW234" s="8"/>
      <c r="QZX234" s="8"/>
      <c r="QZY234" s="8"/>
      <c r="QZZ234" s="8"/>
      <c r="RAA234" s="8"/>
      <c r="RAB234" s="8"/>
      <c r="RAC234" s="8"/>
      <c r="RAD234" s="8"/>
      <c r="RAE234" s="8"/>
      <c r="RAF234" s="8"/>
      <c r="RAG234" s="8"/>
      <c r="RAH234" s="8"/>
      <c r="RAI234" s="8"/>
      <c r="RAJ234" s="8"/>
      <c r="RAK234" s="8"/>
      <c r="RAL234" s="8"/>
      <c r="RAM234" s="8"/>
      <c r="RAN234" s="8"/>
      <c r="RAO234" s="8"/>
      <c r="RAP234" s="8"/>
      <c r="RAQ234" s="8"/>
      <c r="RAR234" s="8"/>
      <c r="RAS234" s="8"/>
      <c r="RAT234" s="8"/>
      <c r="RAU234" s="8"/>
      <c r="RAV234" s="8"/>
      <c r="RAW234" s="8"/>
      <c r="RAX234" s="8"/>
      <c r="RAY234" s="8"/>
      <c r="RAZ234" s="8"/>
      <c r="RBA234" s="8"/>
      <c r="RBB234" s="8"/>
      <c r="RBC234" s="8"/>
      <c r="RBD234" s="8"/>
      <c r="RBE234" s="8"/>
      <c r="RBF234" s="8"/>
      <c r="RBG234" s="8"/>
      <c r="RBH234" s="8"/>
      <c r="RBI234" s="8"/>
      <c r="RBJ234" s="8"/>
      <c r="RBK234" s="8"/>
      <c r="RBL234" s="8"/>
      <c r="RBM234" s="8"/>
      <c r="RBN234" s="8"/>
      <c r="RBO234" s="8"/>
      <c r="RBP234" s="8"/>
      <c r="RBQ234" s="8"/>
      <c r="RBR234" s="8"/>
      <c r="RBS234" s="8"/>
      <c r="RBT234" s="8"/>
      <c r="RBU234" s="8"/>
      <c r="RBV234" s="8"/>
      <c r="RBW234" s="8"/>
      <c r="RBX234" s="8"/>
      <c r="RBY234" s="8"/>
      <c r="RBZ234" s="8"/>
      <c r="RCA234" s="8"/>
      <c r="RCB234" s="8"/>
      <c r="RCC234" s="8"/>
      <c r="RCD234" s="8"/>
      <c r="RCE234" s="8"/>
      <c r="RCF234" s="8"/>
      <c r="RCG234" s="8"/>
      <c r="RCH234" s="8"/>
      <c r="RCI234" s="8"/>
      <c r="RCJ234" s="8"/>
      <c r="RCK234" s="8"/>
      <c r="RCL234" s="8"/>
      <c r="RCM234" s="8"/>
      <c r="RCN234" s="8"/>
      <c r="RCO234" s="8"/>
      <c r="RCP234" s="8"/>
      <c r="RCQ234" s="8"/>
      <c r="RCR234" s="8"/>
      <c r="RCS234" s="8"/>
      <c r="RCT234" s="8"/>
      <c r="RCU234" s="8"/>
      <c r="RCV234" s="8"/>
      <c r="RCW234" s="8"/>
      <c r="RCX234" s="8"/>
      <c r="RCY234" s="8"/>
      <c r="RCZ234" s="8"/>
      <c r="RDA234" s="8"/>
      <c r="RDB234" s="8"/>
      <c r="RDC234" s="8"/>
      <c r="RDD234" s="8"/>
      <c r="RDE234" s="8"/>
      <c r="RDF234" s="8"/>
      <c r="RDG234" s="8"/>
      <c r="RDH234" s="8"/>
      <c r="RDI234" s="8"/>
      <c r="RDJ234" s="8"/>
      <c r="RDK234" s="8"/>
      <c r="RDL234" s="8"/>
      <c r="RDM234" s="8"/>
      <c r="RDN234" s="8"/>
      <c r="RDO234" s="8"/>
      <c r="RDP234" s="8"/>
      <c r="RDQ234" s="8"/>
      <c r="RDR234" s="8"/>
      <c r="RDS234" s="8"/>
      <c r="RDT234" s="8"/>
      <c r="RDU234" s="8"/>
      <c r="RDV234" s="8"/>
      <c r="RDW234" s="8"/>
      <c r="RDX234" s="8"/>
      <c r="RDY234" s="8"/>
      <c r="RDZ234" s="8"/>
      <c r="REA234" s="8"/>
      <c r="REB234" s="8"/>
      <c r="REC234" s="8"/>
      <c r="RED234" s="8"/>
      <c r="REE234" s="8"/>
      <c r="REF234" s="8"/>
      <c r="REG234" s="8"/>
      <c r="REH234" s="8"/>
      <c r="REI234" s="8"/>
      <c r="REJ234" s="8"/>
      <c r="REK234" s="8"/>
      <c r="REL234" s="8"/>
      <c r="REM234" s="8"/>
      <c r="REN234" s="8"/>
      <c r="REO234" s="8"/>
      <c r="REP234" s="8"/>
      <c r="REQ234" s="8"/>
      <c r="RER234" s="8"/>
      <c r="RES234" s="8"/>
      <c r="RET234" s="8"/>
      <c r="REU234" s="8"/>
      <c r="REV234" s="8"/>
      <c r="REW234" s="8"/>
      <c r="REX234" s="8"/>
      <c r="REY234" s="8"/>
      <c r="REZ234" s="8"/>
      <c r="RFA234" s="8"/>
      <c r="RFB234" s="8"/>
      <c r="RFC234" s="8"/>
      <c r="RFD234" s="8"/>
      <c r="RFE234" s="8"/>
      <c r="RFF234" s="8"/>
      <c r="RFG234" s="8"/>
      <c r="RFH234" s="8"/>
      <c r="RFI234" s="8"/>
      <c r="RFJ234" s="8"/>
      <c r="RFK234" s="8"/>
      <c r="RFL234" s="8"/>
      <c r="RFM234" s="8"/>
      <c r="RFN234" s="8"/>
      <c r="RFO234" s="8"/>
      <c r="RFP234" s="8"/>
      <c r="RFQ234" s="8"/>
      <c r="RFR234" s="8"/>
      <c r="RFS234" s="8"/>
      <c r="RFT234" s="8"/>
      <c r="RFU234" s="8"/>
      <c r="RFV234" s="8"/>
      <c r="RFW234" s="8"/>
      <c r="RFX234" s="8"/>
      <c r="RFY234" s="8"/>
      <c r="RFZ234" s="8"/>
      <c r="RGA234" s="8"/>
      <c r="RGB234" s="8"/>
      <c r="RGC234" s="8"/>
      <c r="RGD234" s="8"/>
      <c r="RGE234" s="8"/>
      <c r="RGF234" s="8"/>
      <c r="RGG234" s="8"/>
      <c r="RGH234" s="8"/>
      <c r="RGI234" s="8"/>
      <c r="RGJ234" s="8"/>
      <c r="RGK234" s="8"/>
      <c r="RGL234" s="8"/>
      <c r="RGM234" s="8"/>
      <c r="RGN234" s="8"/>
      <c r="RGO234" s="8"/>
      <c r="RGP234" s="8"/>
      <c r="RGQ234" s="8"/>
      <c r="RGR234" s="8"/>
      <c r="RGS234" s="8"/>
      <c r="RGT234" s="8"/>
      <c r="RGU234" s="8"/>
      <c r="RGV234" s="8"/>
      <c r="RGW234" s="8"/>
      <c r="RGX234" s="8"/>
      <c r="RGY234" s="8"/>
      <c r="RGZ234" s="8"/>
      <c r="RHA234" s="8"/>
      <c r="RHB234" s="8"/>
      <c r="RHC234" s="8"/>
      <c r="RHD234" s="8"/>
      <c r="RHE234" s="8"/>
      <c r="RHF234" s="8"/>
      <c r="RHG234" s="8"/>
      <c r="RHH234" s="8"/>
      <c r="RHI234" s="8"/>
      <c r="RHJ234" s="8"/>
      <c r="RHK234" s="8"/>
      <c r="RHL234" s="8"/>
      <c r="RHM234" s="8"/>
      <c r="RHN234" s="8"/>
      <c r="RHO234" s="8"/>
      <c r="RHP234" s="8"/>
      <c r="RHQ234" s="8"/>
      <c r="RHR234" s="8"/>
      <c r="RHS234" s="8"/>
      <c r="RHT234" s="8"/>
      <c r="RHU234" s="8"/>
      <c r="RHV234" s="8"/>
      <c r="RHW234" s="8"/>
      <c r="RHX234" s="8"/>
      <c r="RHY234" s="8"/>
      <c r="RHZ234" s="8"/>
      <c r="RIA234" s="8"/>
      <c r="RIB234" s="8"/>
      <c r="RIC234" s="8"/>
      <c r="RID234" s="8"/>
      <c r="RIE234" s="8"/>
      <c r="RIF234" s="8"/>
      <c r="RIG234" s="8"/>
      <c r="RIH234" s="8"/>
      <c r="RII234" s="8"/>
      <c r="RIJ234" s="8"/>
      <c r="RIK234" s="8"/>
      <c r="RIL234" s="8"/>
      <c r="RIM234" s="8"/>
      <c r="RIN234" s="8"/>
      <c r="RIO234" s="8"/>
      <c r="RIP234" s="8"/>
      <c r="RIQ234" s="8"/>
      <c r="RIR234" s="8"/>
      <c r="RIS234" s="8"/>
      <c r="RIT234" s="8"/>
      <c r="RIU234" s="8"/>
      <c r="RIV234" s="8"/>
      <c r="RIW234" s="8"/>
      <c r="RIX234" s="8"/>
      <c r="RIY234" s="8"/>
      <c r="RIZ234" s="8"/>
      <c r="RJA234" s="8"/>
      <c r="RJB234" s="8"/>
      <c r="RJC234" s="8"/>
      <c r="RJD234" s="8"/>
      <c r="RJE234" s="8"/>
      <c r="RJF234" s="8"/>
      <c r="RJG234" s="8"/>
      <c r="RJH234" s="8"/>
      <c r="RJI234" s="8"/>
      <c r="RJJ234" s="8"/>
      <c r="RJK234" s="8"/>
      <c r="RJL234" s="8"/>
      <c r="RJM234" s="8"/>
      <c r="RJN234" s="8"/>
      <c r="RJO234" s="8"/>
      <c r="RJP234" s="8"/>
      <c r="RJQ234" s="8"/>
      <c r="RJR234" s="8"/>
      <c r="RJS234" s="8"/>
      <c r="RJT234" s="8"/>
      <c r="RJU234" s="8"/>
      <c r="RJV234" s="8"/>
      <c r="RJW234" s="8"/>
      <c r="RJX234" s="8"/>
      <c r="RJY234" s="8"/>
      <c r="RJZ234" s="8"/>
      <c r="RKA234" s="8"/>
      <c r="RKB234" s="8"/>
      <c r="RKC234" s="8"/>
      <c r="RKD234" s="8"/>
      <c r="RKE234" s="8"/>
      <c r="RKF234" s="8"/>
      <c r="RKG234" s="8"/>
      <c r="RKH234" s="8"/>
      <c r="RKI234" s="8"/>
      <c r="RKJ234" s="8"/>
      <c r="RKK234" s="8"/>
      <c r="RKL234" s="8"/>
      <c r="RKM234" s="8"/>
      <c r="RKN234" s="8"/>
      <c r="RKO234" s="8"/>
      <c r="RKP234" s="8"/>
      <c r="RKQ234" s="8"/>
      <c r="RKR234" s="8"/>
      <c r="RKS234" s="8"/>
      <c r="RKT234" s="8"/>
      <c r="RKU234" s="8"/>
      <c r="RKV234" s="8"/>
      <c r="RKW234" s="8"/>
      <c r="RKX234" s="8"/>
      <c r="RKY234" s="8"/>
      <c r="RKZ234" s="8"/>
      <c r="RLA234" s="8"/>
      <c r="RLB234" s="8"/>
      <c r="RLC234" s="8"/>
      <c r="RLD234" s="8"/>
      <c r="RLE234" s="8"/>
      <c r="RLF234" s="8"/>
      <c r="RLG234" s="8"/>
      <c r="RLH234" s="8"/>
      <c r="RLI234" s="8"/>
      <c r="RLJ234" s="8"/>
      <c r="RLK234" s="8"/>
      <c r="RLL234" s="8"/>
      <c r="RLM234" s="8"/>
      <c r="RLN234" s="8"/>
      <c r="RLO234" s="8"/>
      <c r="RLP234" s="8"/>
      <c r="RLQ234" s="8"/>
      <c r="RLR234" s="8"/>
      <c r="RLS234" s="8"/>
      <c r="RLT234" s="8"/>
      <c r="RLU234" s="8"/>
      <c r="RLV234" s="8"/>
      <c r="RLW234" s="8"/>
      <c r="RLX234" s="8"/>
      <c r="RLY234" s="8"/>
      <c r="RLZ234" s="8"/>
      <c r="RMA234" s="8"/>
      <c r="RMB234" s="8"/>
      <c r="RMC234" s="8"/>
      <c r="RMD234" s="8"/>
      <c r="RME234" s="8"/>
      <c r="RMF234" s="8"/>
      <c r="RMG234" s="8"/>
      <c r="RMH234" s="8"/>
      <c r="RMI234" s="8"/>
      <c r="RMJ234" s="8"/>
      <c r="RMK234" s="8"/>
      <c r="RML234" s="8"/>
      <c r="RMM234" s="8"/>
      <c r="RMN234" s="8"/>
      <c r="RMO234" s="8"/>
      <c r="RMP234" s="8"/>
      <c r="RMQ234" s="8"/>
      <c r="RMR234" s="8"/>
      <c r="RMS234" s="8"/>
      <c r="RMT234" s="8"/>
      <c r="RMU234" s="8"/>
      <c r="RMV234" s="8"/>
      <c r="RMW234" s="8"/>
      <c r="RMX234" s="8"/>
      <c r="RMY234" s="8"/>
      <c r="RMZ234" s="8"/>
      <c r="RNA234" s="8"/>
      <c r="RNB234" s="8"/>
      <c r="RNC234" s="8"/>
      <c r="RND234" s="8"/>
      <c r="RNE234" s="8"/>
      <c r="RNF234" s="8"/>
      <c r="RNG234" s="8"/>
      <c r="RNH234" s="8"/>
      <c r="RNI234" s="8"/>
      <c r="RNJ234" s="8"/>
      <c r="RNK234" s="8"/>
      <c r="RNL234" s="8"/>
      <c r="RNM234" s="8"/>
      <c r="RNN234" s="8"/>
      <c r="RNO234" s="8"/>
      <c r="RNP234" s="8"/>
      <c r="RNQ234" s="8"/>
      <c r="RNR234" s="8"/>
      <c r="RNS234" s="8"/>
      <c r="RNT234" s="8"/>
      <c r="RNU234" s="8"/>
      <c r="RNV234" s="8"/>
      <c r="RNW234" s="8"/>
      <c r="RNX234" s="8"/>
      <c r="RNY234" s="8"/>
      <c r="RNZ234" s="8"/>
      <c r="ROA234" s="8"/>
      <c r="ROB234" s="8"/>
      <c r="ROC234" s="8"/>
      <c r="ROD234" s="8"/>
      <c r="ROE234" s="8"/>
      <c r="ROF234" s="8"/>
      <c r="ROG234" s="8"/>
      <c r="ROH234" s="8"/>
      <c r="ROI234" s="8"/>
      <c r="ROJ234" s="8"/>
      <c r="ROK234" s="8"/>
      <c r="ROL234" s="8"/>
      <c r="ROM234" s="8"/>
      <c r="RON234" s="8"/>
      <c r="ROO234" s="8"/>
      <c r="ROP234" s="8"/>
      <c r="ROQ234" s="8"/>
      <c r="ROR234" s="8"/>
      <c r="ROS234" s="8"/>
      <c r="ROT234" s="8"/>
      <c r="ROU234" s="8"/>
      <c r="ROV234" s="8"/>
      <c r="ROW234" s="8"/>
      <c r="ROX234" s="8"/>
      <c r="ROY234" s="8"/>
      <c r="ROZ234" s="8"/>
      <c r="RPA234" s="8"/>
      <c r="RPB234" s="8"/>
      <c r="RPC234" s="8"/>
      <c r="RPD234" s="8"/>
      <c r="RPE234" s="8"/>
      <c r="RPF234" s="8"/>
      <c r="RPG234" s="8"/>
      <c r="RPH234" s="8"/>
      <c r="RPI234" s="8"/>
      <c r="RPJ234" s="8"/>
      <c r="RPK234" s="8"/>
      <c r="RPL234" s="8"/>
      <c r="RPM234" s="8"/>
      <c r="RPN234" s="8"/>
      <c r="RPO234" s="8"/>
      <c r="RPP234" s="8"/>
      <c r="RPQ234" s="8"/>
      <c r="RPR234" s="8"/>
      <c r="RPS234" s="8"/>
      <c r="RPT234" s="8"/>
      <c r="RPU234" s="8"/>
      <c r="RPV234" s="8"/>
      <c r="RPW234" s="8"/>
      <c r="RPX234" s="8"/>
      <c r="RPY234" s="8"/>
      <c r="RPZ234" s="8"/>
      <c r="RQA234" s="8"/>
      <c r="RQB234" s="8"/>
      <c r="RQC234" s="8"/>
      <c r="RQD234" s="8"/>
      <c r="RQE234" s="8"/>
      <c r="RQF234" s="8"/>
      <c r="RQG234" s="8"/>
      <c r="RQH234" s="8"/>
      <c r="RQI234" s="8"/>
      <c r="RQJ234" s="8"/>
      <c r="RQK234" s="8"/>
      <c r="RQL234" s="8"/>
      <c r="RQM234" s="8"/>
      <c r="RQN234" s="8"/>
      <c r="RQO234" s="8"/>
      <c r="RQP234" s="8"/>
      <c r="RQQ234" s="8"/>
      <c r="RQR234" s="8"/>
      <c r="RQS234" s="8"/>
      <c r="RQT234" s="8"/>
      <c r="RQU234" s="8"/>
      <c r="RQV234" s="8"/>
      <c r="RQW234" s="8"/>
      <c r="RQX234" s="8"/>
      <c r="RQY234" s="8"/>
      <c r="RQZ234" s="8"/>
      <c r="RRA234" s="8"/>
      <c r="RRB234" s="8"/>
      <c r="RRC234" s="8"/>
      <c r="RRD234" s="8"/>
      <c r="RRE234" s="8"/>
      <c r="RRF234" s="8"/>
      <c r="RRG234" s="8"/>
      <c r="RRH234" s="8"/>
      <c r="RRI234" s="8"/>
      <c r="RRJ234" s="8"/>
      <c r="RRK234" s="8"/>
      <c r="RRL234" s="8"/>
      <c r="RRM234" s="8"/>
      <c r="RRN234" s="8"/>
      <c r="RRO234" s="8"/>
      <c r="RRP234" s="8"/>
      <c r="RRQ234" s="8"/>
      <c r="RRR234" s="8"/>
      <c r="RRS234" s="8"/>
      <c r="RRT234" s="8"/>
      <c r="RRU234" s="8"/>
      <c r="RRV234" s="8"/>
      <c r="RRW234" s="8"/>
      <c r="RRX234" s="8"/>
      <c r="RRY234" s="8"/>
      <c r="RRZ234" s="8"/>
      <c r="RSA234" s="8"/>
      <c r="RSB234" s="8"/>
      <c r="RSC234" s="8"/>
      <c r="RSD234" s="8"/>
      <c r="RSE234" s="8"/>
      <c r="RSF234" s="8"/>
      <c r="RSG234" s="8"/>
      <c r="RSH234" s="8"/>
      <c r="RSI234" s="8"/>
      <c r="RSJ234" s="8"/>
      <c r="RSK234" s="8"/>
      <c r="RSL234" s="8"/>
      <c r="RSM234" s="8"/>
      <c r="RSN234" s="8"/>
      <c r="RSO234" s="8"/>
      <c r="RSP234" s="8"/>
      <c r="RSQ234" s="8"/>
      <c r="RSR234" s="8"/>
      <c r="RSS234" s="8"/>
      <c r="RST234" s="8"/>
      <c r="RSU234" s="8"/>
      <c r="RSV234" s="8"/>
      <c r="RSW234" s="8"/>
      <c r="RSX234" s="8"/>
      <c r="RSY234" s="8"/>
      <c r="RSZ234" s="8"/>
      <c r="RTA234" s="8"/>
      <c r="RTB234" s="8"/>
      <c r="RTC234" s="8"/>
      <c r="RTD234" s="8"/>
      <c r="RTE234" s="8"/>
      <c r="RTF234" s="8"/>
      <c r="RTG234" s="8"/>
      <c r="RTH234" s="8"/>
      <c r="RTI234" s="8"/>
      <c r="RTJ234" s="8"/>
      <c r="RTK234" s="8"/>
      <c r="RTL234" s="8"/>
      <c r="RTM234" s="8"/>
      <c r="RTN234" s="8"/>
      <c r="RTO234" s="8"/>
      <c r="RTP234" s="8"/>
      <c r="RTQ234" s="8"/>
      <c r="RTR234" s="8"/>
      <c r="RTS234" s="8"/>
      <c r="RTT234" s="8"/>
      <c r="RTU234" s="8"/>
      <c r="RTV234" s="8"/>
      <c r="RTW234" s="8"/>
      <c r="RTX234" s="8"/>
      <c r="RTY234" s="8"/>
      <c r="RTZ234" s="8"/>
      <c r="RUA234" s="8"/>
      <c r="RUB234" s="8"/>
      <c r="RUC234" s="8"/>
      <c r="RUD234" s="8"/>
      <c r="RUE234" s="8"/>
      <c r="RUF234" s="8"/>
      <c r="RUG234" s="8"/>
      <c r="RUH234" s="8"/>
      <c r="RUI234" s="8"/>
      <c r="RUJ234" s="8"/>
      <c r="RUK234" s="8"/>
      <c r="RUL234" s="8"/>
      <c r="RUM234" s="8"/>
      <c r="RUN234" s="8"/>
      <c r="RUO234" s="8"/>
      <c r="RUP234" s="8"/>
      <c r="RUQ234" s="8"/>
      <c r="RUR234" s="8"/>
      <c r="RUS234" s="8"/>
      <c r="RUT234" s="8"/>
      <c r="RUU234" s="8"/>
      <c r="RUV234" s="8"/>
      <c r="RUW234" s="8"/>
      <c r="RUX234" s="8"/>
      <c r="RUY234" s="8"/>
      <c r="RUZ234" s="8"/>
      <c r="RVA234" s="8"/>
      <c r="RVB234" s="8"/>
      <c r="RVC234" s="8"/>
      <c r="RVD234" s="8"/>
      <c r="RVE234" s="8"/>
      <c r="RVF234" s="8"/>
      <c r="RVG234" s="8"/>
      <c r="RVH234" s="8"/>
      <c r="RVI234" s="8"/>
      <c r="RVJ234" s="8"/>
      <c r="RVK234" s="8"/>
      <c r="RVL234" s="8"/>
      <c r="RVM234" s="8"/>
      <c r="RVN234" s="8"/>
      <c r="RVO234" s="8"/>
      <c r="RVP234" s="8"/>
      <c r="RVQ234" s="8"/>
      <c r="RVR234" s="8"/>
      <c r="RVS234" s="8"/>
      <c r="RVT234" s="8"/>
      <c r="RVU234" s="8"/>
      <c r="RVV234" s="8"/>
      <c r="RVW234" s="8"/>
      <c r="RVX234" s="8"/>
      <c r="RVY234" s="8"/>
      <c r="RVZ234" s="8"/>
      <c r="RWA234" s="8"/>
      <c r="RWB234" s="8"/>
      <c r="RWC234" s="8"/>
      <c r="RWD234" s="8"/>
      <c r="RWE234" s="8"/>
      <c r="RWF234" s="8"/>
      <c r="RWG234" s="8"/>
      <c r="RWH234" s="8"/>
      <c r="RWI234" s="8"/>
      <c r="RWJ234" s="8"/>
      <c r="RWK234" s="8"/>
      <c r="RWL234" s="8"/>
      <c r="RWM234" s="8"/>
      <c r="RWN234" s="8"/>
      <c r="RWO234" s="8"/>
      <c r="RWP234" s="8"/>
      <c r="RWQ234" s="8"/>
      <c r="RWR234" s="8"/>
      <c r="RWS234" s="8"/>
      <c r="RWT234" s="8"/>
      <c r="RWU234" s="8"/>
      <c r="RWV234" s="8"/>
      <c r="RWW234" s="8"/>
      <c r="RWX234" s="8"/>
      <c r="RWY234" s="8"/>
      <c r="RWZ234" s="8"/>
      <c r="RXA234" s="8"/>
      <c r="RXB234" s="8"/>
      <c r="RXC234" s="8"/>
      <c r="RXD234" s="8"/>
      <c r="RXE234" s="8"/>
      <c r="RXF234" s="8"/>
      <c r="RXG234" s="8"/>
      <c r="RXH234" s="8"/>
      <c r="RXI234" s="8"/>
      <c r="RXJ234" s="8"/>
      <c r="RXK234" s="8"/>
      <c r="RXL234" s="8"/>
      <c r="RXM234" s="8"/>
      <c r="RXN234" s="8"/>
      <c r="RXO234" s="8"/>
      <c r="RXP234" s="8"/>
      <c r="RXQ234" s="8"/>
      <c r="RXR234" s="8"/>
      <c r="RXS234" s="8"/>
      <c r="RXT234" s="8"/>
      <c r="RXU234" s="8"/>
      <c r="RXV234" s="8"/>
      <c r="RXW234" s="8"/>
      <c r="RXX234" s="8"/>
      <c r="RXY234" s="8"/>
      <c r="RXZ234" s="8"/>
      <c r="RYA234" s="8"/>
      <c r="RYB234" s="8"/>
      <c r="RYC234" s="8"/>
      <c r="RYD234" s="8"/>
      <c r="RYE234" s="8"/>
      <c r="RYF234" s="8"/>
      <c r="RYG234" s="8"/>
      <c r="RYH234" s="8"/>
      <c r="RYI234" s="8"/>
      <c r="RYJ234" s="8"/>
      <c r="RYK234" s="8"/>
      <c r="RYL234" s="8"/>
      <c r="RYM234" s="8"/>
      <c r="RYN234" s="8"/>
      <c r="RYO234" s="8"/>
      <c r="RYP234" s="8"/>
      <c r="RYQ234" s="8"/>
      <c r="RYR234" s="8"/>
      <c r="RYS234" s="8"/>
      <c r="RYT234" s="8"/>
      <c r="RYU234" s="8"/>
      <c r="RYV234" s="8"/>
      <c r="RYW234" s="8"/>
      <c r="RYX234" s="8"/>
      <c r="RYY234" s="8"/>
      <c r="RYZ234" s="8"/>
      <c r="RZA234" s="8"/>
      <c r="RZB234" s="8"/>
      <c r="RZC234" s="8"/>
      <c r="RZD234" s="8"/>
      <c r="RZE234" s="8"/>
      <c r="RZF234" s="8"/>
      <c r="RZG234" s="8"/>
      <c r="RZH234" s="8"/>
      <c r="RZI234" s="8"/>
      <c r="RZJ234" s="8"/>
      <c r="RZK234" s="8"/>
      <c r="RZL234" s="8"/>
      <c r="RZM234" s="8"/>
      <c r="RZN234" s="8"/>
      <c r="RZO234" s="8"/>
      <c r="RZP234" s="8"/>
      <c r="RZQ234" s="8"/>
      <c r="RZR234" s="8"/>
      <c r="RZS234" s="8"/>
      <c r="RZT234" s="8"/>
      <c r="RZU234" s="8"/>
      <c r="RZV234" s="8"/>
      <c r="RZW234" s="8"/>
      <c r="RZX234" s="8"/>
      <c r="RZY234" s="8"/>
      <c r="RZZ234" s="8"/>
      <c r="SAA234" s="8"/>
      <c r="SAB234" s="8"/>
      <c r="SAC234" s="8"/>
      <c r="SAD234" s="8"/>
      <c r="SAE234" s="8"/>
      <c r="SAF234" s="8"/>
      <c r="SAG234" s="8"/>
      <c r="SAH234" s="8"/>
      <c r="SAI234" s="8"/>
      <c r="SAJ234" s="8"/>
      <c r="SAK234" s="8"/>
      <c r="SAL234" s="8"/>
      <c r="SAM234" s="8"/>
      <c r="SAN234" s="8"/>
      <c r="SAO234" s="8"/>
      <c r="SAP234" s="8"/>
      <c r="SAQ234" s="8"/>
      <c r="SAR234" s="8"/>
      <c r="SAS234" s="8"/>
      <c r="SAT234" s="8"/>
      <c r="SAU234" s="8"/>
      <c r="SAV234" s="8"/>
      <c r="SAW234" s="8"/>
      <c r="SAX234" s="8"/>
      <c r="SAY234" s="8"/>
      <c r="SAZ234" s="8"/>
      <c r="SBA234" s="8"/>
      <c r="SBB234" s="8"/>
      <c r="SBC234" s="8"/>
      <c r="SBD234" s="8"/>
      <c r="SBE234" s="8"/>
      <c r="SBF234" s="8"/>
      <c r="SBG234" s="8"/>
      <c r="SBH234" s="8"/>
      <c r="SBI234" s="8"/>
      <c r="SBJ234" s="8"/>
      <c r="SBK234" s="8"/>
      <c r="SBL234" s="8"/>
      <c r="SBM234" s="8"/>
      <c r="SBN234" s="8"/>
      <c r="SBO234" s="8"/>
      <c r="SBP234" s="8"/>
      <c r="SBQ234" s="8"/>
      <c r="SBR234" s="8"/>
      <c r="SBS234" s="8"/>
      <c r="SBT234" s="8"/>
      <c r="SBU234" s="8"/>
      <c r="SBV234" s="8"/>
      <c r="SBW234" s="8"/>
      <c r="SBX234" s="8"/>
      <c r="SBY234" s="8"/>
      <c r="SBZ234" s="8"/>
      <c r="SCA234" s="8"/>
      <c r="SCB234" s="8"/>
      <c r="SCC234" s="8"/>
      <c r="SCD234" s="8"/>
      <c r="SCE234" s="8"/>
      <c r="SCF234" s="8"/>
      <c r="SCG234" s="8"/>
      <c r="SCH234" s="8"/>
      <c r="SCI234" s="8"/>
      <c r="SCJ234" s="8"/>
      <c r="SCK234" s="8"/>
      <c r="SCL234" s="8"/>
      <c r="SCM234" s="8"/>
      <c r="SCN234" s="8"/>
      <c r="SCO234" s="8"/>
      <c r="SCP234" s="8"/>
      <c r="SCQ234" s="8"/>
      <c r="SCR234" s="8"/>
      <c r="SCS234" s="8"/>
      <c r="SCT234" s="8"/>
      <c r="SCU234" s="8"/>
      <c r="SCV234" s="8"/>
      <c r="SCW234" s="8"/>
      <c r="SCX234" s="8"/>
      <c r="SCY234" s="8"/>
      <c r="SCZ234" s="8"/>
      <c r="SDA234" s="8"/>
      <c r="SDB234" s="8"/>
      <c r="SDC234" s="8"/>
      <c r="SDD234" s="8"/>
      <c r="SDE234" s="8"/>
      <c r="SDF234" s="8"/>
      <c r="SDG234" s="8"/>
      <c r="SDH234" s="8"/>
      <c r="SDI234" s="8"/>
      <c r="SDJ234" s="8"/>
      <c r="SDK234" s="8"/>
      <c r="SDL234" s="8"/>
      <c r="SDM234" s="8"/>
      <c r="SDN234" s="8"/>
      <c r="SDO234" s="8"/>
      <c r="SDP234" s="8"/>
      <c r="SDQ234" s="8"/>
      <c r="SDR234" s="8"/>
      <c r="SDS234" s="8"/>
      <c r="SDT234" s="8"/>
      <c r="SDU234" s="8"/>
      <c r="SDV234" s="8"/>
      <c r="SDW234" s="8"/>
      <c r="SDX234" s="8"/>
      <c r="SDY234" s="8"/>
      <c r="SDZ234" s="8"/>
      <c r="SEA234" s="8"/>
      <c r="SEB234" s="8"/>
      <c r="SEC234" s="8"/>
      <c r="SED234" s="8"/>
      <c r="SEE234" s="8"/>
      <c r="SEF234" s="8"/>
      <c r="SEG234" s="8"/>
      <c r="SEH234" s="8"/>
      <c r="SEI234" s="8"/>
      <c r="SEJ234" s="8"/>
      <c r="SEK234" s="8"/>
      <c r="SEL234" s="8"/>
      <c r="SEM234" s="8"/>
      <c r="SEN234" s="8"/>
      <c r="SEO234" s="8"/>
      <c r="SEP234" s="8"/>
      <c r="SEQ234" s="8"/>
      <c r="SER234" s="8"/>
      <c r="SES234" s="8"/>
      <c r="SET234" s="8"/>
      <c r="SEU234" s="8"/>
      <c r="SEV234" s="8"/>
      <c r="SEW234" s="8"/>
      <c r="SEX234" s="8"/>
      <c r="SEY234" s="8"/>
      <c r="SEZ234" s="8"/>
      <c r="SFA234" s="8"/>
      <c r="SFB234" s="8"/>
      <c r="SFC234" s="8"/>
      <c r="SFD234" s="8"/>
      <c r="SFE234" s="8"/>
      <c r="SFF234" s="8"/>
      <c r="SFG234" s="8"/>
      <c r="SFH234" s="8"/>
      <c r="SFI234" s="8"/>
      <c r="SFJ234" s="8"/>
      <c r="SFK234" s="8"/>
      <c r="SFL234" s="8"/>
      <c r="SFM234" s="8"/>
      <c r="SFN234" s="8"/>
      <c r="SFO234" s="8"/>
      <c r="SFP234" s="8"/>
      <c r="SFQ234" s="8"/>
      <c r="SFR234" s="8"/>
      <c r="SFS234" s="8"/>
      <c r="SFT234" s="8"/>
      <c r="SFU234" s="8"/>
      <c r="SFV234" s="8"/>
      <c r="SFW234" s="8"/>
      <c r="SFX234" s="8"/>
      <c r="SFY234" s="8"/>
      <c r="SFZ234" s="8"/>
      <c r="SGA234" s="8"/>
      <c r="SGB234" s="8"/>
      <c r="SGC234" s="8"/>
      <c r="SGD234" s="8"/>
      <c r="SGE234" s="8"/>
      <c r="SGF234" s="8"/>
      <c r="SGG234" s="8"/>
      <c r="SGH234" s="8"/>
      <c r="SGI234" s="8"/>
      <c r="SGJ234" s="8"/>
      <c r="SGK234" s="8"/>
      <c r="SGL234" s="8"/>
      <c r="SGM234" s="8"/>
      <c r="SGN234" s="8"/>
      <c r="SGO234" s="8"/>
      <c r="SGP234" s="8"/>
      <c r="SGQ234" s="8"/>
      <c r="SGR234" s="8"/>
      <c r="SGS234" s="8"/>
      <c r="SGT234" s="8"/>
      <c r="SGU234" s="8"/>
      <c r="SGV234" s="8"/>
      <c r="SGW234" s="8"/>
      <c r="SGX234" s="8"/>
      <c r="SGY234" s="8"/>
      <c r="SGZ234" s="8"/>
      <c r="SHA234" s="8"/>
      <c r="SHB234" s="8"/>
      <c r="SHC234" s="8"/>
      <c r="SHD234" s="8"/>
      <c r="SHE234" s="8"/>
      <c r="SHF234" s="8"/>
      <c r="SHG234" s="8"/>
      <c r="SHH234" s="8"/>
      <c r="SHI234" s="8"/>
      <c r="SHJ234" s="8"/>
      <c r="SHK234" s="8"/>
      <c r="SHL234" s="8"/>
      <c r="SHM234" s="8"/>
      <c r="SHN234" s="8"/>
      <c r="SHO234" s="8"/>
      <c r="SHP234" s="8"/>
      <c r="SHQ234" s="8"/>
      <c r="SHR234" s="8"/>
      <c r="SHS234" s="8"/>
      <c r="SHT234" s="8"/>
      <c r="SHU234" s="8"/>
      <c r="SHV234" s="8"/>
      <c r="SHW234" s="8"/>
      <c r="SHX234" s="8"/>
      <c r="SHY234" s="8"/>
      <c r="SHZ234" s="8"/>
      <c r="SIA234" s="8"/>
      <c r="SIB234" s="8"/>
      <c r="SIC234" s="8"/>
      <c r="SID234" s="8"/>
      <c r="SIE234" s="8"/>
      <c r="SIF234" s="8"/>
      <c r="SIG234" s="8"/>
      <c r="SIH234" s="8"/>
      <c r="SII234" s="8"/>
      <c r="SIJ234" s="8"/>
      <c r="SIK234" s="8"/>
      <c r="SIL234" s="8"/>
      <c r="SIM234" s="8"/>
      <c r="SIN234" s="8"/>
      <c r="SIO234" s="8"/>
      <c r="SIP234" s="8"/>
      <c r="SIQ234" s="8"/>
      <c r="SIR234" s="8"/>
      <c r="SIS234" s="8"/>
      <c r="SIT234" s="8"/>
      <c r="SIU234" s="8"/>
      <c r="SIV234" s="8"/>
      <c r="SIW234" s="8"/>
      <c r="SIX234" s="8"/>
      <c r="SIY234" s="8"/>
      <c r="SIZ234" s="8"/>
      <c r="SJA234" s="8"/>
      <c r="SJB234" s="8"/>
      <c r="SJC234" s="8"/>
      <c r="SJD234" s="8"/>
      <c r="SJE234" s="8"/>
      <c r="SJF234" s="8"/>
      <c r="SJG234" s="8"/>
      <c r="SJH234" s="8"/>
      <c r="SJI234" s="8"/>
      <c r="SJJ234" s="8"/>
      <c r="SJK234" s="8"/>
      <c r="SJL234" s="8"/>
      <c r="SJM234" s="8"/>
      <c r="SJN234" s="8"/>
      <c r="SJO234" s="8"/>
      <c r="SJP234" s="8"/>
      <c r="SJQ234" s="8"/>
      <c r="SJR234" s="8"/>
      <c r="SJS234" s="8"/>
      <c r="SJT234" s="8"/>
      <c r="SJU234" s="8"/>
      <c r="SJV234" s="8"/>
      <c r="SJW234" s="8"/>
      <c r="SJX234" s="8"/>
      <c r="SJY234" s="8"/>
      <c r="SJZ234" s="8"/>
      <c r="SKA234" s="8"/>
      <c r="SKB234" s="8"/>
      <c r="SKC234" s="8"/>
      <c r="SKD234" s="8"/>
      <c r="SKE234" s="8"/>
      <c r="SKF234" s="8"/>
      <c r="SKG234" s="8"/>
      <c r="SKH234" s="8"/>
      <c r="SKI234" s="8"/>
      <c r="SKJ234" s="8"/>
      <c r="SKK234" s="8"/>
      <c r="SKL234" s="8"/>
      <c r="SKM234" s="8"/>
      <c r="SKN234" s="8"/>
      <c r="SKO234" s="8"/>
      <c r="SKP234" s="8"/>
      <c r="SKQ234" s="8"/>
      <c r="SKR234" s="8"/>
      <c r="SKS234" s="8"/>
      <c r="SKT234" s="8"/>
      <c r="SKU234" s="8"/>
      <c r="SKV234" s="8"/>
      <c r="SKW234" s="8"/>
      <c r="SKX234" s="8"/>
      <c r="SKY234" s="8"/>
      <c r="SKZ234" s="8"/>
      <c r="SLA234" s="8"/>
      <c r="SLB234" s="8"/>
      <c r="SLC234" s="8"/>
      <c r="SLD234" s="8"/>
      <c r="SLE234" s="8"/>
      <c r="SLF234" s="8"/>
      <c r="SLG234" s="8"/>
      <c r="SLH234" s="8"/>
      <c r="SLI234" s="8"/>
      <c r="SLJ234" s="8"/>
      <c r="SLK234" s="8"/>
      <c r="SLL234" s="8"/>
      <c r="SLM234" s="8"/>
      <c r="SLN234" s="8"/>
      <c r="SLO234" s="8"/>
      <c r="SLP234" s="8"/>
      <c r="SLQ234" s="8"/>
      <c r="SLR234" s="8"/>
      <c r="SLS234" s="8"/>
      <c r="SLT234" s="8"/>
      <c r="SLU234" s="8"/>
      <c r="SLV234" s="8"/>
      <c r="SLW234" s="8"/>
      <c r="SLX234" s="8"/>
      <c r="SLY234" s="8"/>
      <c r="SLZ234" s="8"/>
      <c r="SMA234" s="8"/>
      <c r="SMB234" s="8"/>
      <c r="SMC234" s="8"/>
      <c r="SMD234" s="8"/>
      <c r="SME234" s="8"/>
      <c r="SMF234" s="8"/>
      <c r="SMG234" s="8"/>
      <c r="SMH234" s="8"/>
      <c r="SMI234" s="8"/>
      <c r="SMJ234" s="8"/>
      <c r="SMK234" s="8"/>
      <c r="SML234" s="8"/>
      <c r="SMM234" s="8"/>
      <c r="SMN234" s="8"/>
      <c r="SMO234" s="8"/>
      <c r="SMP234" s="8"/>
      <c r="SMQ234" s="8"/>
      <c r="SMR234" s="8"/>
      <c r="SMS234" s="8"/>
      <c r="SMT234" s="8"/>
      <c r="SMU234" s="8"/>
      <c r="SMV234" s="8"/>
      <c r="SMW234" s="8"/>
      <c r="SMX234" s="8"/>
      <c r="SMY234" s="8"/>
      <c r="SMZ234" s="8"/>
      <c r="SNA234" s="8"/>
      <c r="SNB234" s="8"/>
      <c r="SNC234" s="8"/>
      <c r="SND234" s="8"/>
      <c r="SNE234" s="8"/>
      <c r="SNF234" s="8"/>
      <c r="SNG234" s="8"/>
      <c r="SNH234" s="8"/>
      <c r="SNI234" s="8"/>
      <c r="SNJ234" s="8"/>
      <c r="SNK234" s="8"/>
      <c r="SNL234" s="8"/>
      <c r="SNM234" s="8"/>
      <c r="SNN234" s="8"/>
      <c r="SNO234" s="8"/>
      <c r="SNP234" s="8"/>
      <c r="SNQ234" s="8"/>
      <c r="SNR234" s="8"/>
      <c r="SNS234" s="8"/>
      <c r="SNT234" s="8"/>
      <c r="SNU234" s="8"/>
      <c r="SNV234" s="8"/>
      <c r="SNW234" s="8"/>
      <c r="SNX234" s="8"/>
      <c r="SNY234" s="8"/>
      <c r="SNZ234" s="8"/>
      <c r="SOA234" s="8"/>
      <c r="SOB234" s="8"/>
      <c r="SOC234" s="8"/>
      <c r="SOD234" s="8"/>
      <c r="SOE234" s="8"/>
      <c r="SOF234" s="8"/>
      <c r="SOG234" s="8"/>
      <c r="SOH234" s="8"/>
      <c r="SOI234" s="8"/>
      <c r="SOJ234" s="8"/>
      <c r="SOK234" s="8"/>
      <c r="SOL234" s="8"/>
      <c r="SOM234" s="8"/>
      <c r="SON234" s="8"/>
      <c r="SOO234" s="8"/>
      <c r="SOP234" s="8"/>
      <c r="SOQ234" s="8"/>
      <c r="SOR234" s="8"/>
      <c r="SOS234" s="8"/>
      <c r="SOT234" s="8"/>
      <c r="SOU234" s="8"/>
      <c r="SOV234" s="8"/>
      <c r="SOW234" s="8"/>
      <c r="SOX234" s="8"/>
      <c r="SOY234" s="8"/>
      <c r="SOZ234" s="8"/>
      <c r="SPA234" s="8"/>
      <c r="SPB234" s="8"/>
      <c r="SPC234" s="8"/>
      <c r="SPD234" s="8"/>
      <c r="SPE234" s="8"/>
      <c r="SPF234" s="8"/>
      <c r="SPG234" s="8"/>
      <c r="SPH234" s="8"/>
      <c r="SPI234" s="8"/>
      <c r="SPJ234" s="8"/>
      <c r="SPK234" s="8"/>
      <c r="SPL234" s="8"/>
      <c r="SPM234" s="8"/>
      <c r="SPN234" s="8"/>
      <c r="SPO234" s="8"/>
      <c r="SPP234" s="8"/>
      <c r="SPQ234" s="8"/>
      <c r="SPR234" s="8"/>
      <c r="SPS234" s="8"/>
      <c r="SPT234" s="8"/>
      <c r="SPU234" s="8"/>
      <c r="SPV234" s="8"/>
      <c r="SPW234" s="8"/>
      <c r="SPX234" s="8"/>
      <c r="SPY234" s="8"/>
      <c r="SPZ234" s="8"/>
      <c r="SQA234" s="8"/>
      <c r="SQB234" s="8"/>
      <c r="SQC234" s="8"/>
      <c r="SQD234" s="8"/>
      <c r="SQE234" s="8"/>
      <c r="SQF234" s="8"/>
      <c r="SQG234" s="8"/>
      <c r="SQH234" s="8"/>
      <c r="SQI234" s="8"/>
      <c r="SQJ234" s="8"/>
      <c r="SQK234" s="8"/>
      <c r="SQL234" s="8"/>
      <c r="SQM234" s="8"/>
      <c r="SQN234" s="8"/>
      <c r="SQO234" s="8"/>
      <c r="SQP234" s="8"/>
      <c r="SQQ234" s="8"/>
      <c r="SQR234" s="8"/>
      <c r="SQS234" s="8"/>
      <c r="SQT234" s="8"/>
      <c r="SQU234" s="8"/>
      <c r="SQV234" s="8"/>
      <c r="SQW234" s="8"/>
      <c r="SQX234" s="8"/>
      <c r="SQY234" s="8"/>
      <c r="SQZ234" s="8"/>
      <c r="SRA234" s="8"/>
      <c r="SRB234" s="8"/>
      <c r="SRC234" s="8"/>
      <c r="SRD234" s="8"/>
      <c r="SRE234" s="8"/>
      <c r="SRF234" s="8"/>
      <c r="SRG234" s="8"/>
      <c r="SRH234" s="8"/>
      <c r="SRI234" s="8"/>
      <c r="SRJ234" s="8"/>
      <c r="SRK234" s="8"/>
      <c r="SRL234" s="8"/>
      <c r="SRM234" s="8"/>
      <c r="SRN234" s="8"/>
      <c r="SRO234" s="8"/>
      <c r="SRP234" s="8"/>
      <c r="SRQ234" s="8"/>
      <c r="SRR234" s="8"/>
      <c r="SRS234" s="8"/>
      <c r="SRT234" s="8"/>
      <c r="SRU234" s="8"/>
      <c r="SRV234" s="8"/>
      <c r="SRW234" s="8"/>
      <c r="SRX234" s="8"/>
      <c r="SRY234" s="8"/>
      <c r="SRZ234" s="8"/>
      <c r="SSA234" s="8"/>
      <c r="SSB234" s="8"/>
      <c r="SSC234" s="8"/>
      <c r="SSD234" s="8"/>
      <c r="SSE234" s="8"/>
      <c r="SSF234" s="8"/>
      <c r="SSG234" s="8"/>
      <c r="SSH234" s="8"/>
      <c r="SSI234" s="8"/>
      <c r="SSJ234" s="8"/>
      <c r="SSK234" s="8"/>
      <c r="SSL234" s="8"/>
      <c r="SSM234" s="8"/>
      <c r="SSN234" s="8"/>
      <c r="SSO234" s="8"/>
      <c r="SSP234" s="8"/>
      <c r="SSQ234" s="8"/>
      <c r="SSR234" s="8"/>
      <c r="SSS234" s="8"/>
      <c r="SST234" s="8"/>
      <c r="SSU234" s="8"/>
      <c r="SSV234" s="8"/>
      <c r="SSW234" s="8"/>
      <c r="SSX234" s="8"/>
      <c r="SSY234" s="8"/>
      <c r="SSZ234" s="8"/>
      <c r="STA234" s="8"/>
      <c r="STB234" s="8"/>
      <c r="STC234" s="8"/>
      <c r="STD234" s="8"/>
      <c r="STE234" s="8"/>
      <c r="STF234" s="8"/>
      <c r="STG234" s="8"/>
      <c r="STH234" s="8"/>
      <c r="STI234" s="8"/>
      <c r="STJ234" s="8"/>
      <c r="STK234" s="8"/>
      <c r="STL234" s="8"/>
      <c r="STM234" s="8"/>
      <c r="STN234" s="8"/>
      <c r="STO234" s="8"/>
      <c r="STP234" s="8"/>
      <c r="STQ234" s="8"/>
      <c r="STR234" s="8"/>
      <c r="STS234" s="8"/>
      <c r="STT234" s="8"/>
      <c r="STU234" s="8"/>
      <c r="STV234" s="8"/>
      <c r="STW234" s="8"/>
      <c r="STX234" s="8"/>
      <c r="STY234" s="8"/>
      <c r="STZ234" s="8"/>
      <c r="SUA234" s="8"/>
      <c r="SUB234" s="8"/>
      <c r="SUC234" s="8"/>
      <c r="SUD234" s="8"/>
      <c r="SUE234" s="8"/>
      <c r="SUF234" s="8"/>
      <c r="SUG234" s="8"/>
      <c r="SUH234" s="8"/>
      <c r="SUI234" s="8"/>
      <c r="SUJ234" s="8"/>
      <c r="SUK234" s="8"/>
      <c r="SUL234" s="8"/>
      <c r="SUM234" s="8"/>
      <c r="SUN234" s="8"/>
      <c r="SUO234" s="8"/>
      <c r="SUP234" s="8"/>
      <c r="SUQ234" s="8"/>
      <c r="SUR234" s="8"/>
      <c r="SUS234" s="8"/>
      <c r="SUT234" s="8"/>
      <c r="SUU234" s="8"/>
      <c r="SUV234" s="8"/>
      <c r="SUW234" s="8"/>
      <c r="SUX234" s="8"/>
      <c r="SUY234" s="8"/>
      <c r="SUZ234" s="8"/>
      <c r="SVA234" s="8"/>
      <c r="SVB234" s="8"/>
      <c r="SVC234" s="8"/>
      <c r="SVD234" s="8"/>
      <c r="SVE234" s="8"/>
      <c r="SVF234" s="8"/>
      <c r="SVG234" s="8"/>
      <c r="SVH234" s="8"/>
      <c r="SVI234" s="8"/>
      <c r="SVJ234" s="8"/>
      <c r="SVK234" s="8"/>
      <c r="SVL234" s="8"/>
      <c r="SVM234" s="8"/>
      <c r="SVN234" s="8"/>
      <c r="SVO234" s="8"/>
      <c r="SVP234" s="8"/>
      <c r="SVQ234" s="8"/>
      <c r="SVR234" s="8"/>
      <c r="SVS234" s="8"/>
      <c r="SVT234" s="8"/>
      <c r="SVU234" s="8"/>
      <c r="SVV234" s="8"/>
      <c r="SVW234" s="8"/>
      <c r="SVX234" s="8"/>
      <c r="SVY234" s="8"/>
      <c r="SVZ234" s="8"/>
      <c r="SWA234" s="8"/>
      <c r="SWB234" s="8"/>
      <c r="SWC234" s="8"/>
      <c r="SWD234" s="8"/>
      <c r="SWE234" s="8"/>
      <c r="SWF234" s="8"/>
      <c r="SWG234" s="8"/>
      <c r="SWH234" s="8"/>
      <c r="SWI234" s="8"/>
      <c r="SWJ234" s="8"/>
      <c r="SWK234" s="8"/>
      <c r="SWL234" s="8"/>
      <c r="SWM234" s="8"/>
      <c r="SWN234" s="8"/>
      <c r="SWO234" s="8"/>
      <c r="SWP234" s="8"/>
      <c r="SWQ234" s="8"/>
      <c r="SWR234" s="8"/>
      <c r="SWS234" s="8"/>
      <c r="SWT234" s="8"/>
      <c r="SWU234" s="8"/>
      <c r="SWV234" s="8"/>
      <c r="SWW234" s="8"/>
      <c r="SWX234" s="8"/>
      <c r="SWY234" s="8"/>
      <c r="SWZ234" s="8"/>
      <c r="SXA234" s="8"/>
      <c r="SXB234" s="8"/>
      <c r="SXC234" s="8"/>
      <c r="SXD234" s="8"/>
      <c r="SXE234" s="8"/>
      <c r="SXF234" s="8"/>
      <c r="SXG234" s="8"/>
      <c r="SXH234" s="8"/>
      <c r="SXI234" s="8"/>
      <c r="SXJ234" s="8"/>
      <c r="SXK234" s="8"/>
      <c r="SXL234" s="8"/>
      <c r="SXM234" s="8"/>
      <c r="SXN234" s="8"/>
      <c r="SXO234" s="8"/>
      <c r="SXP234" s="8"/>
      <c r="SXQ234" s="8"/>
      <c r="SXR234" s="8"/>
      <c r="SXS234" s="8"/>
      <c r="SXT234" s="8"/>
      <c r="SXU234" s="8"/>
      <c r="SXV234" s="8"/>
      <c r="SXW234" s="8"/>
      <c r="SXX234" s="8"/>
      <c r="SXY234" s="8"/>
      <c r="SXZ234" s="8"/>
      <c r="SYA234" s="8"/>
      <c r="SYB234" s="8"/>
      <c r="SYC234" s="8"/>
      <c r="SYD234" s="8"/>
      <c r="SYE234" s="8"/>
      <c r="SYF234" s="8"/>
      <c r="SYG234" s="8"/>
      <c r="SYH234" s="8"/>
      <c r="SYI234" s="8"/>
      <c r="SYJ234" s="8"/>
      <c r="SYK234" s="8"/>
      <c r="SYL234" s="8"/>
      <c r="SYM234" s="8"/>
      <c r="SYN234" s="8"/>
      <c r="SYO234" s="8"/>
      <c r="SYP234" s="8"/>
      <c r="SYQ234" s="8"/>
      <c r="SYR234" s="8"/>
      <c r="SYS234" s="8"/>
      <c r="SYT234" s="8"/>
      <c r="SYU234" s="8"/>
      <c r="SYV234" s="8"/>
      <c r="SYW234" s="8"/>
      <c r="SYX234" s="8"/>
      <c r="SYY234" s="8"/>
      <c r="SYZ234" s="8"/>
      <c r="SZA234" s="8"/>
      <c r="SZB234" s="8"/>
      <c r="SZC234" s="8"/>
      <c r="SZD234" s="8"/>
      <c r="SZE234" s="8"/>
      <c r="SZF234" s="8"/>
      <c r="SZG234" s="8"/>
      <c r="SZH234" s="8"/>
      <c r="SZI234" s="8"/>
      <c r="SZJ234" s="8"/>
      <c r="SZK234" s="8"/>
      <c r="SZL234" s="8"/>
      <c r="SZM234" s="8"/>
      <c r="SZN234" s="8"/>
      <c r="SZO234" s="8"/>
      <c r="SZP234" s="8"/>
      <c r="SZQ234" s="8"/>
      <c r="SZR234" s="8"/>
      <c r="SZS234" s="8"/>
      <c r="SZT234" s="8"/>
      <c r="SZU234" s="8"/>
      <c r="SZV234" s="8"/>
      <c r="SZW234" s="8"/>
      <c r="SZX234" s="8"/>
      <c r="SZY234" s="8"/>
      <c r="SZZ234" s="8"/>
      <c r="TAA234" s="8"/>
      <c r="TAB234" s="8"/>
      <c r="TAC234" s="8"/>
      <c r="TAD234" s="8"/>
      <c r="TAE234" s="8"/>
      <c r="TAF234" s="8"/>
      <c r="TAG234" s="8"/>
      <c r="TAH234" s="8"/>
      <c r="TAI234" s="8"/>
      <c r="TAJ234" s="8"/>
      <c r="TAK234" s="8"/>
      <c r="TAL234" s="8"/>
      <c r="TAM234" s="8"/>
      <c r="TAN234" s="8"/>
      <c r="TAO234" s="8"/>
      <c r="TAP234" s="8"/>
      <c r="TAQ234" s="8"/>
      <c r="TAR234" s="8"/>
      <c r="TAS234" s="8"/>
      <c r="TAT234" s="8"/>
      <c r="TAU234" s="8"/>
      <c r="TAV234" s="8"/>
      <c r="TAW234" s="8"/>
      <c r="TAX234" s="8"/>
      <c r="TAY234" s="8"/>
      <c r="TAZ234" s="8"/>
      <c r="TBA234" s="8"/>
      <c r="TBB234" s="8"/>
      <c r="TBC234" s="8"/>
      <c r="TBD234" s="8"/>
      <c r="TBE234" s="8"/>
      <c r="TBF234" s="8"/>
      <c r="TBG234" s="8"/>
      <c r="TBH234" s="8"/>
      <c r="TBI234" s="8"/>
      <c r="TBJ234" s="8"/>
      <c r="TBK234" s="8"/>
      <c r="TBL234" s="8"/>
      <c r="TBM234" s="8"/>
      <c r="TBN234" s="8"/>
      <c r="TBO234" s="8"/>
      <c r="TBP234" s="8"/>
      <c r="TBQ234" s="8"/>
      <c r="TBR234" s="8"/>
      <c r="TBS234" s="8"/>
      <c r="TBT234" s="8"/>
      <c r="TBU234" s="8"/>
      <c r="TBV234" s="8"/>
      <c r="TBW234" s="8"/>
      <c r="TBX234" s="8"/>
      <c r="TBY234" s="8"/>
      <c r="TBZ234" s="8"/>
      <c r="TCA234" s="8"/>
      <c r="TCB234" s="8"/>
      <c r="TCC234" s="8"/>
      <c r="TCD234" s="8"/>
      <c r="TCE234" s="8"/>
      <c r="TCF234" s="8"/>
      <c r="TCG234" s="8"/>
      <c r="TCH234" s="8"/>
      <c r="TCI234" s="8"/>
      <c r="TCJ234" s="8"/>
      <c r="TCK234" s="8"/>
      <c r="TCL234" s="8"/>
      <c r="TCM234" s="8"/>
      <c r="TCN234" s="8"/>
      <c r="TCO234" s="8"/>
      <c r="TCP234" s="8"/>
      <c r="TCQ234" s="8"/>
      <c r="TCR234" s="8"/>
      <c r="TCS234" s="8"/>
      <c r="TCT234" s="8"/>
      <c r="TCU234" s="8"/>
      <c r="TCV234" s="8"/>
      <c r="TCW234" s="8"/>
      <c r="TCX234" s="8"/>
      <c r="TCY234" s="8"/>
      <c r="TCZ234" s="8"/>
      <c r="TDA234" s="8"/>
      <c r="TDB234" s="8"/>
      <c r="TDC234" s="8"/>
      <c r="TDD234" s="8"/>
      <c r="TDE234" s="8"/>
      <c r="TDF234" s="8"/>
      <c r="TDG234" s="8"/>
      <c r="TDH234" s="8"/>
      <c r="TDI234" s="8"/>
      <c r="TDJ234" s="8"/>
      <c r="TDK234" s="8"/>
      <c r="TDL234" s="8"/>
      <c r="TDM234" s="8"/>
      <c r="TDN234" s="8"/>
      <c r="TDO234" s="8"/>
      <c r="TDP234" s="8"/>
      <c r="TDQ234" s="8"/>
      <c r="TDR234" s="8"/>
      <c r="TDS234" s="8"/>
      <c r="TDT234" s="8"/>
      <c r="TDU234" s="8"/>
      <c r="TDV234" s="8"/>
      <c r="TDW234" s="8"/>
      <c r="TDX234" s="8"/>
      <c r="TDY234" s="8"/>
      <c r="TDZ234" s="8"/>
      <c r="TEA234" s="8"/>
      <c r="TEB234" s="8"/>
      <c r="TEC234" s="8"/>
      <c r="TED234" s="8"/>
      <c r="TEE234" s="8"/>
      <c r="TEF234" s="8"/>
      <c r="TEG234" s="8"/>
      <c r="TEH234" s="8"/>
      <c r="TEI234" s="8"/>
      <c r="TEJ234" s="8"/>
      <c r="TEK234" s="8"/>
      <c r="TEL234" s="8"/>
      <c r="TEM234" s="8"/>
      <c r="TEN234" s="8"/>
      <c r="TEO234" s="8"/>
      <c r="TEP234" s="8"/>
      <c r="TEQ234" s="8"/>
      <c r="TER234" s="8"/>
      <c r="TES234" s="8"/>
      <c r="TET234" s="8"/>
      <c r="TEU234" s="8"/>
      <c r="TEV234" s="8"/>
      <c r="TEW234" s="8"/>
      <c r="TEX234" s="8"/>
      <c r="TEY234" s="8"/>
      <c r="TEZ234" s="8"/>
      <c r="TFA234" s="8"/>
      <c r="TFB234" s="8"/>
      <c r="TFC234" s="8"/>
      <c r="TFD234" s="8"/>
      <c r="TFE234" s="8"/>
      <c r="TFF234" s="8"/>
      <c r="TFG234" s="8"/>
      <c r="TFH234" s="8"/>
      <c r="TFI234" s="8"/>
      <c r="TFJ234" s="8"/>
      <c r="TFK234" s="8"/>
      <c r="TFL234" s="8"/>
      <c r="TFM234" s="8"/>
      <c r="TFN234" s="8"/>
      <c r="TFO234" s="8"/>
      <c r="TFP234" s="8"/>
      <c r="TFQ234" s="8"/>
      <c r="TFR234" s="8"/>
      <c r="TFS234" s="8"/>
      <c r="TFT234" s="8"/>
      <c r="TFU234" s="8"/>
      <c r="TFV234" s="8"/>
      <c r="TFW234" s="8"/>
      <c r="TFX234" s="8"/>
      <c r="TFY234" s="8"/>
      <c r="TFZ234" s="8"/>
      <c r="TGA234" s="8"/>
      <c r="TGB234" s="8"/>
      <c r="TGC234" s="8"/>
      <c r="TGD234" s="8"/>
      <c r="TGE234" s="8"/>
      <c r="TGF234" s="8"/>
      <c r="TGG234" s="8"/>
      <c r="TGH234" s="8"/>
      <c r="TGI234" s="8"/>
      <c r="TGJ234" s="8"/>
      <c r="TGK234" s="8"/>
      <c r="TGL234" s="8"/>
      <c r="TGM234" s="8"/>
      <c r="TGN234" s="8"/>
      <c r="TGO234" s="8"/>
      <c r="TGP234" s="8"/>
      <c r="TGQ234" s="8"/>
      <c r="TGR234" s="8"/>
      <c r="TGS234" s="8"/>
      <c r="TGT234" s="8"/>
      <c r="TGU234" s="8"/>
      <c r="TGV234" s="8"/>
      <c r="TGW234" s="8"/>
      <c r="TGX234" s="8"/>
      <c r="TGY234" s="8"/>
      <c r="TGZ234" s="8"/>
      <c r="THA234" s="8"/>
      <c r="THB234" s="8"/>
      <c r="THC234" s="8"/>
      <c r="THD234" s="8"/>
      <c r="THE234" s="8"/>
      <c r="THF234" s="8"/>
      <c r="THG234" s="8"/>
      <c r="THH234" s="8"/>
      <c r="THI234" s="8"/>
      <c r="THJ234" s="8"/>
      <c r="THK234" s="8"/>
      <c r="THL234" s="8"/>
      <c r="THM234" s="8"/>
      <c r="THN234" s="8"/>
      <c r="THO234" s="8"/>
      <c r="THP234" s="8"/>
      <c r="THQ234" s="8"/>
      <c r="THR234" s="8"/>
      <c r="THS234" s="8"/>
      <c r="THT234" s="8"/>
      <c r="THU234" s="8"/>
      <c r="THV234" s="8"/>
      <c r="THW234" s="8"/>
      <c r="THX234" s="8"/>
      <c r="THY234" s="8"/>
      <c r="THZ234" s="8"/>
      <c r="TIA234" s="8"/>
      <c r="TIB234" s="8"/>
      <c r="TIC234" s="8"/>
      <c r="TID234" s="8"/>
      <c r="TIE234" s="8"/>
      <c r="TIF234" s="8"/>
      <c r="TIG234" s="8"/>
      <c r="TIH234" s="8"/>
      <c r="TII234" s="8"/>
      <c r="TIJ234" s="8"/>
      <c r="TIK234" s="8"/>
      <c r="TIL234" s="8"/>
      <c r="TIM234" s="8"/>
      <c r="TIN234" s="8"/>
      <c r="TIO234" s="8"/>
      <c r="TIP234" s="8"/>
      <c r="TIQ234" s="8"/>
      <c r="TIR234" s="8"/>
      <c r="TIS234" s="8"/>
      <c r="TIT234" s="8"/>
      <c r="TIU234" s="8"/>
      <c r="TIV234" s="8"/>
      <c r="TIW234" s="8"/>
      <c r="TIX234" s="8"/>
      <c r="TIY234" s="8"/>
      <c r="TIZ234" s="8"/>
      <c r="TJA234" s="8"/>
      <c r="TJB234" s="8"/>
      <c r="TJC234" s="8"/>
      <c r="TJD234" s="8"/>
      <c r="TJE234" s="8"/>
      <c r="TJF234" s="8"/>
      <c r="TJG234" s="8"/>
      <c r="TJH234" s="8"/>
      <c r="TJI234" s="8"/>
      <c r="TJJ234" s="8"/>
      <c r="TJK234" s="8"/>
      <c r="TJL234" s="8"/>
      <c r="TJM234" s="8"/>
      <c r="TJN234" s="8"/>
      <c r="TJO234" s="8"/>
      <c r="TJP234" s="8"/>
      <c r="TJQ234" s="8"/>
      <c r="TJR234" s="8"/>
      <c r="TJS234" s="8"/>
      <c r="TJT234" s="8"/>
      <c r="TJU234" s="8"/>
      <c r="TJV234" s="8"/>
      <c r="TJW234" s="8"/>
      <c r="TJX234" s="8"/>
      <c r="TJY234" s="8"/>
      <c r="TJZ234" s="8"/>
      <c r="TKA234" s="8"/>
      <c r="TKB234" s="8"/>
      <c r="TKC234" s="8"/>
      <c r="TKD234" s="8"/>
      <c r="TKE234" s="8"/>
      <c r="TKF234" s="8"/>
      <c r="TKG234" s="8"/>
      <c r="TKH234" s="8"/>
      <c r="TKI234" s="8"/>
      <c r="TKJ234" s="8"/>
      <c r="TKK234" s="8"/>
      <c r="TKL234" s="8"/>
      <c r="TKM234" s="8"/>
      <c r="TKN234" s="8"/>
      <c r="TKO234" s="8"/>
      <c r="TKP234" s="8"/>
      <c r="TKQ234" s="8"/>
      <c r="TKR234" s="8"/>
      <c r="TKS234" s="8"/>
      <c r="TKT234" s="8"/>
      <c r="TKU234" s="8"/>
      <c r="TKV234" s="8"/>
      <c r="TKW234" s="8"/>
      <c r="TKX234" s="8"/>
      <c r="TKY234" s="8"/>
      <c r="TKZ234" s="8"/>
      <c r="TLA234" s="8"/>
      <c r="TLB234" s="8"/>
      <c r="TLC234" s="8"/>
      <c r="TLD234" s="8"/>
      <c r="TLE234" s="8"/>
      <c r="TLF234" s="8"/>
      <c r="TLG234" s="8"/>
      <c r="TLH234" s="8"/>
      <c r="TLI234" s="8"/>
      <c r="TLJ234" s="8"/>
      <c r="TLK234" s="8"/>
      <c r="TLL234" s="8"/>
      <c r="TLM234" s="8"/>
      <c r="TLN234" s="8"/>
      <c r="TLO234" s="8"/>
      <c r="TLP234" s="8"/>
      <c r="TLQ234" s="8"/>
      <c r="TLR234" s="8"/>
      <c r="TLS234" s="8"/>
      <c r="TLT234" s="8"/>
      <c r="TLU234" s="8"/>
      <c r="TLV234" s="8"/>
      <c r="TLW234" s="8"/>
      <c r="TLX234" s="8"/>
      <c r="TLY234" s="8"/>
      <c r="TLZ234" s="8"/>
      <c r="TMA234" s="8"/>
      <c r="TMB234" s="8"/>
      <c r="TMC234" s="8"/>
      <c r="TMD234" s="8"/>
      <c r="TME234" s="8"/>
      <c r="TMF234" s="8"/>
      <c r="TMG234" s="8"/>
      <c r="TMH234" s="8"/>
      <c r="TMI234" s="8"/>
      <c r="TMJ234" s="8"/>
      <c r="TMK234" s="8"/>
      <c r="TML234" s="8"/>
      <c r="TMM234" s="8"/>
      <c r="TMN234" s="8"/>
      <c r="TMO234" s="8"/>
      <c r="TMP234" s="8"/>
      <c r="TMQ234" s="8"/>
      <c r="TMR234" s="8"/>
      <c r="TMS234" s="8"/>
      <c r="TMT234" s="8"/>
      <c r="TMU234" s="8"/>
      <c r="TMV234" s="8"/>
      <c r="TMW234" s="8"/>
      <c r="TMX234" s="8"/>
      <c r="TMY234" s="8"/>
      <c r="TMZ234" s="8"/>
      <c r="TNA234" s="8"/>
      <c r="TNB234" s="8"/>
      <c r="TNC234" s="8"/>
      <c r="TND234" s="8"/>
      <c r="TNE234" s="8"/>
      <c r="TNF234" s="8"/>
      <c r="TNG234" s="8"/>
      <c r="TNH234" s="8"/>
      <c r="TNI234" s="8"/>
      <c r="TNJ234" s="8"/>
      <c r="TNK234" s="8"/>
      <c r="TNL234" s="8"/>
      <c r="TNM234" s="8"/>
      <c r="TNN234" s="8"/>
      <c r="TNO234" s="8"/>
      <c r="TNP234" s="8"/>
      <c r="TNQ234" s="8"/>
      <c r="TNR234" s="8"/>
      <c r="TNS234" s="8"/>
      <c r="TNT234" s="8"/>
      <c r="TNU234" s="8"/>
      <c r="TNV234" s="8"/>
      <c r="TNW234" s="8"/>
      <c r="TNX234" s="8"/>
      <c r="TNY234" s="8"/>
      <c r="TNZ234" s="8"/>
      <c r="TOA234" s="8"/>
      <c r="TOB234" s="8"/>
      <c r="TOC234" s="8"/>
      <c r="TOD234" s="8"/>
      <c r="TOE234" s="8"/>
      <c r="TOF234" s="8"/>
      <c r="TOG234" s="8"/>
      <c r="TOH234" s="8"/>
      <c r="TOI234" s="8"/>
      <c r="TOJ234" s="8"/>
      <c r="TOK234" s="8"/>
      <c r="TOL234" s="8"/>
      <c r="TOM234" s="8"/>
      <c r="TON234" s="8"/>
      <c r="TOO234" s="8"/>
      <c r="TOP234" s="8"/>
      <c r="TOQ234" s="8"/>
      <c r="TOR234" s="8"/>
      <c r="TOS234" s="8"/>
      <c r="TOT234" s="8"/>
      <c r="TOU234" s="8"/>
      <c r="TOV234" s="8"/>
      <c r="TOW234" s="8"/>
      <c r="TOX234" s="8"/>
      <c r="TOY234" s="8"/>
      <c r="TOZ234" s="8"/>
      <c r="TPA234" s="8"/>
      <c r="TPB234" s="8"/>
      <c r="TPC234" s="8"/>
      <c r="TPD234" s="8"/>
      <c r="TPE234" s="8"/>
      <c r="TPF234" s="8"/>
      <c r="TPG234" s="8"/>
      <c r="TPH234" s="8"/>
      <c r="TPI234" s="8"/>
      <c r="TPJ234" s="8"/>
      <c r="TPK234" s="8"/>
      <c r="TPL234" s="8"/>
      <c r="TPM234" s="8"/>
      <c r="TPN234" s="8"/>
      <c r="TPO234" s="8"/>
      <c r="TPP234" s="8"/>
      <c r="TPQ234" s="8"/>
      <c r="TPR234" s="8"/>
      <c r="TPS234" s="8"/>
      <c r="TPT234" s="8"/>
      <c r="TPU234" s="8"/>
      <c r="TPV234" s="8"/>
      <c r="TPW234" s="8"/>
      <c r="TPX234" s="8"/>
      <c r="TPY234" s="8"/>
      <c r="TPZ234" s="8"/>
      <c r="TQA234" s="8"/>
      <c r="TQB234" s="8"/>
      <c r="TQC234" s="8"/>
      <c r="TQD234" s="8"/>
      <c r="TQE234" s="8"/>
      <c r="TQF234" s="8"/>
      <c r="TQG234" s="8"/>
      <c r="TQH234" s="8"/>
      <c r="TQI234" s="8"/>
      <c r="TQJ234" s="8"/>
      <c r="TQK234" s="8"/>
      <c r="TQL234" s="8"/>
      <c r="TQM234" s="8"/>
      <c r="TQN234" s="8"/>
      <c r="TQO234" s="8"/>
      <c r="TQP234" s="8"/>
      <c r="TQQ234" s="8"/>
      <c r="TQR234" s="8"/>
      <c r="TQS234" s="8"/>
      <c r="TQT234" s="8"/>
      <c r="TQU234" s="8"/>
      <c r="TQV234" s="8"/>
      <c r="TQW234" s="8"/>
      <c r="TQX234" s="8"/>
      <c r="TQY234" s="8"/>
      <c r="TQZ234" s="8"/>
      <c r="TRA234" s="8"/>
      <c r="TRB234" s="8"/>
      <c r="TRC234" s="8"/>
      <c r="TRD234" s="8"/>
      <c r="TRE234" s="8"/>
      <c r="TRF234" s="8"/>
      <c r="TRG234" s="8"/>
      <c r="TRH234" s="8"/>
      <c r="TRI234" s="8"/>
      <c r="TRJ234" s="8"/>
      <c r="TRK234" s="8"/>
      <c r="TRL234" s="8"/>
      <c r="TRM234" s="8"/>
      <c r="TRN234" s="8"/>
      <c r="TRO234" s="8"/>
      <c r="TRP234" s="8"/>
      <c r="TRQ234" s="8"/>
      <c r="TRR234" s="8"/>
      <c r="TRS234" s="8"/>
      <c r="TRT234" s="8"/>
      <c r="TRU234" s="8"/>
      <c r="TRV234" s="8"/>
      <c r="TRW234" s="8"/>
      <c r="TRX234" s="8"/>
      <c r="TRY234" s="8"/>
      <c r="TRZ234" s="8"/>
      <c r="TSA234" s="8"/>
      <c r="TSB234" s="8"/>
      <c r="TSC234" s="8"/>
      <c r="TSD234" s="8"/>
      <c r="TSE234" s="8"/>
      <c r="TSF234" s="8"/>
      <c r="TSG234" s="8"/>
      <c r="TSH234" s="8"/>
      <c r="TSI234" s="8"/>
      <c r="TSJ234" s="8"/>
      <c r="TSK234" s="8"/>
      <c r="TSL234" s="8"/>
      <c r="TSM234" s="8"/>
      <c r="TSN234" s="8"/>
      <c r="TSO234" s="8"/>
      <c r="TSP234" s="8"/>
      <c r="TSQ234" s="8"/>
      <c r="TSR234" s="8"/>
      <c r="TSS234" s="8"/>
      <c r="TST234" s="8"/>
      <c r="TSU234" s="8"/>
      <c r="TSV234" s="8"/>
      <c r="TSW234" s="8"/>
      <c r="TSX234" s="8"/>
      <c r="TSY234" s="8"/>
      <c r="TSZ234" s="8"/>
      <c r="TTA234" s="8"/>
      <c r="TTB234" s="8"/>
      <c r="TTC234" s="8"/>
      <c r="TTD234" s="8"/>
      <c r="TTE234" s="8"/>
      <c r="TTF234" s="8"/>
      <c r="TTG234" s="8"/>
      <c r="TTH234" s="8"/>
      <c r="TTI234" s="8"/>
      <c r="TTJ234" s="8"/>
      <c r="TTK234" s="8"/>
      <c r="TTL234" s="8"/>
      <c r="TTM234" s="8"/>
      <c r="TTN234" s="8"/>
      <c r="TTO234" s="8"/>
      <c r="TTP234" s="8"/>
      <c r="TTQ234" s="8"/>
      <c r="TTR234" s="8"/>
      <c r="TTS234" s="8"/>
      <c r="TTT234" s="8"/>
      <c r="TTU234" s="8"/>
      <c r="TTV234" s="8"/>
      <c r="TTW234" s="8"/>
      <c r="TTX234" s="8"/>
      <c r="TTY234" s="8"/>
      <c r="TTZ234" s="8"/>
      <c r="TUA234" s="8"/>
      <c r="TUB234" s="8"/>
      <c r="TUC234" s="8"/>
      <c r="TUD234" s="8"/>
      <c r="TUE234" s="8"/>
      <c r="TUF234" s="8"/>
      <c r="TUG234" s="8"/>
      <c r="TUH234" s="8"/>
      <c r="TUI234" s="8"/>
      <c r="TUJ234" s="8"/>
      <c r="TUK234" s="8"/>
      <c r="TUL234" s="8"/>
      <c r="TUM234" s="8"/>
      <c r="TUN234" s="8"/>
      <c r="TUO234" s="8"/>
      <c r="TUP234" s="8"/>
      <c r="TUQ234" s="8"/>
      <c r="TUR234" s="8"/>
      <c r="TUS234" s="8"/>
      <c r="TUT234" s="8"/>
      <c r="TUU234" s="8"/>
      <c r="TUV234" s="8"/>
      <c r="TUW234" s="8"/>
      <c r="TUX234" s="8"/>
      <c r="TUY234" s="8"/>
      <c r="TUZ234" s="8"/>
      <c r="TVA234" s="8"/>
      <c r="TVB234" s="8"/>
      <c r="TVC234" s="8"/>
      <c r="TVD234" s="8"/>
      <c r="TVE234" s="8"/>
      <c r="TVF234" s="8"/>
      <c r="TVG234" s="8"/>
      <c r="TVH234" s="8"/>
      <c r="TVI234" s="8"/>
      <c r="TVJ234" s="8"/>
      <c r="TVK234" s="8"/>
      <c r="TVL234" s="8"/>
      <c r="TVM234" s="8"/>
      <c r="TVN234" s="8"/>
      <c r="TVO234" s="8"/>
      <c r="TVP234" s="8"/>
      <c r="TVQ234" s="8"/>
      <c r="TVR234" s="8"/>
      <c r="TVS234" s="8"/>
      <c r="TVT234" s="8"/>
      <c r="TVU234" s="8"/>
      <c r="TVV234" s="8"/>
      <c r="TVW234" s="8"/>
      <c r="TVX234" s="8"/>
      <c r="TVY234" s="8"/>
      <c r="TVZ234" s="8"/>
      <c r="TWA234" s="8"/>
      <c r="TWB234" s="8"/>
      <c r="TWC234" s="8"/>
      <c r="TWD234" s="8"/>
      <c r="TWE234" s="8"/>
      <c r="TWF234" s="8"/>
      <c r="TWG234" s="8"/>
      <c r="TWH234" s="8"/>
      <c r="TWI234" s="8"/>
      <c r="TWJ234" s="8"/>
      <c r="TWK234" s="8"/>
      <c r="TWL234" s="8"/>
      <c r="TWM234" s="8"/>
      <c r="TWN234" s="8"/>
      <c r="TWO234" s="8"/>
      <c r="TWP234" s="8"/>
      <c r="TWQ234" s="8"/>
      <c r="TWR234" s="8"/>
      <c r="TWS234" s="8"/>
      <c r="TWT234" s="8"/>
      <c r="TWU234" s="8"/>
      <c r="TWV234" s="8"/>
      <c r="TWW234" s="8"/>
      <c r="TWX234" s="8"/>
      <c r="TWY234" s="8"/>
      <c r="TWZ234" s="8"/>
      <c r="TXA234" s="8"/>
      <c r="TXB234" s="8"/>
      <c r="TXC234" s="8"/>
      <c r="TXD234" s="8"/>
      <c r="TXE234" s="8"/>
      <c r="TXF234" s="8"/>
      <c r="TXG234" s="8"/>
      <c r="TXH234" s="8"/>
      <c r="TXI234" s="8"/>
      <c r="TXJ234" s="8"/>
      <c r="TXK234" s="8"/>
      <c r="TXL234" s="8"/>
      <c r="TXM234" s="8"/>
      <c r="TXN234" s="8"/>
      <c r="TXO234" s="8"/>
      <c r="TXP234" s="8"/>
      <c r="TXQ234" s="8"/>
      <c r="TXR234" s="8"/>
      <c r="TXS234" s="8"/>
      <c r="TXT234" s="8"/>
      <c r="TXU234" s="8"/>
      <c r="TXV234" s="8"/>
      <c r="TXW234" s="8"/>
      <c r="TXX234" s="8"/>
      <c r="TXY234" s="8"/>
      <c r="TXZ234" s="8"/>
      <c r="TYA234" s="8"/>
      <c r="TYB234" s="8"/>
      <c r="TYC234" s="8"/>
      <c r="TYD234" s="8"/>
      <c r="TYE234" s="8"/>
      <c r="TYF234" s="8"/>
      <c r="TYG234" s="8"/>
      <c r="TYH234" s="8"/>
      <c r="TYI234" s="8"/>
      <c r="TYJ234" s="8"/>
      <c r="TYK234" s="8"/>
      <c r="TYL234" s="8"/>
      <c r="TYM234" s="8"/>
      <c r="TYN234" s="8"/>
      <c r="TYO234" s="8"/>
      <c r="TYP234" s="8"/>
      <c r="TYQ234" s="8"/>
      <c r="TYR234" s="8"/>
      <c r="TYS234" s="8"/>
      <c r="TYT234" s="8"/>
      <c r="TYU234" s="8"/>
      <c r="TYV234" s="8"/>
      <c r="TYW234" s="8"/>
      <c r="TYX234" s="8"/>
      <c r="TYY234" s="8"/>
      <c r="TYZ234" s="8"/>
      <c r="TZA234" s="8"/>
      <c r="TZB234" s="8"/>
      <c r="TZC234" s="8"/>
      <c r="TZD234" s="8"/>
      <c r="TZE234" s="8"/>
      <c r="TZF234" s="8"/>
      <c r="TZG234" s="8"/>
      <c r="TZH234" s="8"/>
      <c r="TZI234" s="8"/>
      <c r="TZJ234" s="8"/>
      <c r="TZK234" s="8"/>
      <c r="TZL234" s="8"/>
      <c r="TZM234" s="8"/>
      <c r="TZN234" s="8"/>
      <c r="TZO234" s="8"/>
      <c r="TZP234" s="8"/>
      <c r="TZQ234" s="8"/>
      <c r="TZR234" s="8"/>
      <c r="TZS234" s="8"/>
      <c r="TZT234" s="8"/>
      <c r="TZU234" s="8"/>
      <c r="TZV234" s="8"/>
      <c r="TZW234" s="8"/>
      <c r="TZX234" s="8"/>
      <c r="TZY234" s="8"/>
      <c r="TZZ234" s="8"/>
      <c r="UAA234" s="8"/>
      <c r="UAB234" s="8"/>
      <c r="UAC234" s="8"/>
      <c r="UAD234" s="8"/>
      <c r="UAE234" s="8"/>
      <c r="UAF234" s="8"/>
      <c r="UAG234" s="8"/>
      <c r="UAH234" s="8"/>
      <c r="UAI234" s="8"/>
      <c r="UAJ234" s="8"/>
      <c r="UAK234" s="8"/>
      <c r="UAL234" s="8"/>
      <c r="UAM234" s="8"/>
      <c r="UAN234" s="8"/>
      <c r="UAO234" s="8"/>
      <c r="UAP234" s="8"/>
      <c r="UAQ234" s="8"/>
      <c r="UAR234" s="8"/>
      <c r="UAS234" s="8"/>
      <c r="UAT234" s="8"/>
      <c r="UAU234" s="8"/>
      <c r="UAV234" s="8"/>
      <c r="UAW234" s="8"/>
      <c r="UAX234" s="8"/>
      <c r="UAY234" s="8"/>
      <c r="UAZ234" s="8"/>
      <c r="UBA234" s="8"/>
      <c r="UBB234" s="8"/>
      <c r="UBC234" s="8"/>
      <c r="UBD234" s="8"/>
      <c r="UBE234" s="8"/>
      <c r="UBF234" s="8"/>
      <c r="UBG234" s="8"/>
      <c r="UBH234" s="8"/>
      <c r="UBI234" s="8"/>
      <c r="UBJ234" s="8"/>
      <c r="UBK234" s="8"/>
      <c r="UBL234" s="8"/>
      <c r="UBM234" s="8"/>
      <c r="UBN234" s="8"/>
      <c r="UBO234" s="8"/>
      <c r="UBP234" s="8"/>
      <c r="UBQ234" s="8"/>
      <c r="UBR234" s="8"/>
      <c r="UBS234" s="8"/>
      <c r="UBT234" s="8"/>
      <c r="UBU234" s="8"/>
      <c r="UBV234" s="8"/>
      <c r="UBW234" s="8"/>
      <c r="UBX234" s="8"/>
      <c r="UBY234" s="8"/>
      <c r="UBZ234" s="8"/>
      <c r="UCA234" s="8"/>
      <c r="UCB234" s="8"/>
      <c r="UCC234" s="8"/>
      <c r="UCD234" s="8"/>
      <c r="UCE234" s="8"/>
      <c r="UCF234" s="8"/>
      <c r="UCG234" s="8"/>
      <c r="UCH234" s="8"/>
      <c r="UCI234" s="8"/>
      <c r="UCJ234" s="8"/>
      <c r="UCK234" s="8"/>
      <c r="UCL234" s="8"/>
      <c r="UCM234" s="8"/>
      <c r="UCN234" s="8"/>
      <c r="UCO234" s="8"/>
      <c r="UCP234" s="8"/>
      <c r="UCQ234" s="8"/>
      <c r="UCR234" s="8"/>
      <c r="UCS234" s="8"/>
      <c r="UCT234" s="8"/>
      <c r="UCU234" s="8"/>
      <c r="UCV234" s="8"/>
      <c r="UCW234" s="8"/>
      <c r="UCX234" s="8"/>
      <c r="UCY234" s="8"/>
      <c r="UCZ234" s="8"/>
      <c r="UDA234" s="8"/>
      <c r="UDB234" s="8"/>
      <c r="UDC234" s="8"/>
      <c r="UDD234" s="8"/>
      <c r="UDE234" s="8"/>
      <c r="UDF234" s="8"/>
      <c r="UDG234" s="8"/>
      <c r="UDH234" s="8"/>
      <c r="UDI234" s="8"/>
      <c r="UDJ234" s="8"/>
      <c r="UDK234" s="8"/>
      <c r="UDL234" s="8"/>
      <c r="UDM234" s="8"/>
      <c r="UDN234" s="8"/>
      <c r="UDO234" s="8"/>
      <c r="UDP234" s="8"/>
      <c r="UDQ234" s="8"/>
      <c r="UDR234" s="8"/>
      <c r="UDS234" s="8"/>
      <c r="UDT234" s="8"/>
      <c r="UDU234" s="8"/>
      <c r="UDV234" s="8"/>
      <c r="UDW234" s="8"/>
      <c r="UDX234" s="8"/>
      <c r="UDY234" s="8"/>
      <c r="UDZ234" s="8"/>
      <c r="UEA234" s="8"/>
      <c r="UEB234" s="8"/>
      <c r="UEC234" s="8"/>
      <c r="UED234" s="8"/>
      <c r="UEE234" s="8"/>
      <c r="UEF234" s="8"/>
      <c r="UEG234" s="8"/>
      <c r="UEH234" s="8"/>
      <c r="UEI234" s="8"/>
      <c r="UEJ234" s="8"/>
      <c r="UEK234" s="8"/>
      <c r="UEL234" s="8"/>
      <c r="UEM234" s="8"/>
      <c r="UEN234" s="8"/>
      <c r="UEO234" s="8"/>
      <c r="UEP234" s="8"/>
      <c r="UEQ234" s="8"/>
      <c r="UER234" s="8"/>
      <c r="UES234" s="8"/>
      <c r="UET234" s="8"/>
      <c r="UEU234" s="8"/>
      <c r="UEV234" s="8"/>
      <c r="UEW234" s="8"/>
      <c r="UEX234" s="8"/>
      <c r="UEY234" s="8"/>
      <c r="UEZ234" s="8"/>
      <c r="UFA234" s="8"/>
      <c r="UFB234" s="8"/>
      <c r="UFC234" s="8"/>
      <c r="UFD234" s="8"/>
      <c r="UFE234" s="8"/>
      <c r="UFF234" s="8"/>
      <c r="UFG234" s="8"/>
      <c r="UFH234" s="8"/>
      <c r="UFI234" s="8"/>
      <c r="UFJ234" s="8"/>
      <c r="UFK234" s="8"/>
      <c r="UFL234" s="8"/>
      <c r="UFM234" s="8"/>
      <c r="UFN234" s="8"/>
      <c r="UFO234" s="8"/>
      <c r="UFP234" s="8"/>
      <c r="UFQ234" s="8"/>
      <c r="UFR234" s="8"/>
      <c r="UFS234" s="8"/>
      <c r="UFT234" s="8"/>
      <c r="UFU234" s="8"/>
      <c r="UFV234" s="8"/>
      <c r="UFW234" s="8"/>
      <c r="UFX234" s="8"/>
      <c r="UFY234" s="8"/>
      <c r="UFZ234" s="8"/>
      <c r="UGA234" s="8"/>
      <c r="UGB234" s="8"/>
      <c r="UGC234" s="8"/>
      <c r="UGD234" s="8"/>
      <c r="UGE234" s="8"/>
      <c r="UGF234" s="8"/>
      <c r="UGG234" s="8"/>
      <c r="UGH234" s="8"/>
      <c r="UGI234" s="8"/>
      <c r="UGJ234" s="8"/>
      <c r="UGK234" s="8"/>
      <c r="UGL234" s="8"/>
      <c r="UGM234" s="8"/>
      <c r="UGN234" s="8"/>
      <c r="UGO234" s="8"/>
      <c r="UGP234" s="8"/>
      <c r="UGQ234" s="8"/>
      <c r="UGR234" s="8"/>
      <c r="UGS234" s="8"/>
      <c r="UGT234" s="8"/>
      <c r="UGU234" s="8"/>
      <c r="UGV234" s="8"/>
      <c r="UGW234" s="8"/>
      <c r="UGX234" s="8"/>
      <c r="UGY234" s="8"/>
      <c r="UGZ234" s="8"/>
      <c r="UHA234" s="8"/>
      <c r="UHB234" s="8"/>
      <c r="UHC234" s="8"/>
      <c r="UHD234" s="8"/>
      <c r="UHE234" s="8"/>
      <c r="UHF234" s="8"/>
      <c r="UHG234" s="8"/>
      <c r="UHH234" s="8"/>
      <c r="UHI234" s="8"/>
      <c r="UHJ234" s="8"/>
      <c r="UHK234" s="8"/>
      <c r="UHL234" s="8"/>
      <c r="UHM234" s="8"/>
      <c r="UHN234" s="8"/>
      <c r="UHO234" s="8"/>
      <c r="UHP234" s="8"/>
      <c r="UHQ234" s="8"/>
      <c r="UHR234" s="8"/>
      <c r="UHS234" s="8"/>
      <c r="UHT234" s="8"/>
      <c r="UHU234" s="8"/>
      <c r="UHV234" s="8"/>
      <c r="UHW234" s="8"/>
      <c r="UHX234" s="8"/>
      <c r="UHY234" s="8"/>
      <c r="UHZ234" s="8"/>
      <c r="UIA234" s="8"/>
      <c r="UIB234" s="8"/>
      <c r="UIC234" s="8"/>
      <c r="UID234" s="8"/>
      <c r="UIE234" s="8"/>
      <c r="UIF234" s="8"/>
      <c r="UIG234" s="8"/>
      <c r="UIH234" s="8"/>
      <c r="UII234" s="8"/>
      <c r="UIJ234" s="8"/>
      <c r="UIK234" s="8"/>
      <c r="UIL234" s="8"/>
      <c r="UIM234" s="8"/>
      <c r="UIN234" s="8"/>
      <c r="UIO234" s="8"/>
      <c r="UIP234" s="8"/>
      <c r="UIQ234" s="8"/>
      <c r="UIR234" s="8"/>
      <c r="UIS234" s="8"/>
      <c r="UIT234" s="8"/>
      <c r="UIU234" s="8"/>
      <c r="UIV234" s="8"/>
      <c r="UIW234" s="8"/>
      <c r="UIX234" s="8"/>
      <c r="UIY234" s="8"/>
      <c r="UIZ234" s="8"/>
      <c r="UJA234" s="8"/>
      <c r="UJB234" s="8"/>
      <c r="UJC234" s="8"/>
      <c r="UJD234" s="8"/>
      <c r="UJE234" s="8"/>
      <c r="UJF234" s="8"/>
      <c r="UJG234" s="8"/>
      <c r="UJH234" s="8"/>
      <c r="UJI234" s="8"/>
      <c r="UJJ234" s="8"/>
      <c r="UJK234" s="8"/>
      <c r="UJL234" s="8"/>
      <c r="UJM234" s="8"/>
      <c r="UJN234" s="8"/>
      <c r="UJO234" s="8"/>
      <c r="UJP234" s="8"/>
      <c r="UJQ234" s="8"/>
      <c r="UJR234" s="8"/>
      <c r="UJS234" s="8"/>
      <c r="UJT234" s="8"/>
      <c r="UJU234" s="8"/>
      <c r="UJV234" s="8"/>
      <c r="UJW234" s="8"/>
      <c r="UJX234" s="8"/>
      <c r="UJY234" s="8"/>
      <c r="UJZ234" s="8"/>
      <c r="UKA234" s="8"/>
      <c r="UKB234" s="8"/>
      <c r="UKC234" s="8"/>
      <c r="UKD234" s="8"/>
      <c r="UKE234" s="8"/>
      <c r="UKF234" s="8"/>
      <c r="UKG234" s="8"/>
      <c r="UKH234" s="8"/>
      <c r="UKI234" s="8"/>
      <c r="UKJ234" s="8"/>
      <c r="UKK234" s="8"/>
      <c r="UKL234" s="8"/>
      <c r="UKM234" s="8"/>
      <c r="UKN234" s="8"/>
      <c r="UKO234" s="8"/>
      <c r="UKP234" s="8"/>
      <c r="UKQ234" s="8"/>
      <c r="UKR234" s="8"/>
      <c r="UKS234" s="8"/>
      <c r="UKT234" s="8"/>
      <c r="UKU234" s="8"/>
      <c r="UKV234" s="8"/>
      <c r="UKW234" s="8"/>
      <c r="UKX234" s="8"/>
      <c r="UKY234" s="8"/>
      <c r="UKZ234" s="8"/>
      <c r="ULA234" s="8"/>
      <c r="ULB234" s="8"/>
      <c r="ULC234" s="8"/>
      <c r="ULD234" s="8"/>
      <c r="ULE234" s="8"/>
      <c r="ULF234" s="8"/>
      <c r="ULG234" s="8"/>
      <c r="ULH234" s="8"/>
      <c r="ULI234" s="8"/>
      <c r="ULJ234" s="8"/>
      <c r="ULK234" s="8"/>
      <c r="ULL234" s="8"/>
      <c r="ULM234" s="8"/>
      <c r="ULN234" s="8"/>
      <c r="ULO234" s="8"/>
      <c r="ULP234" s="8"/>
      <c r="ULQ234" s="8"/>
      <c r="ULR234" s="8"/>
      <c r="ULS234" s="8"/>
      <c r="ULT234" s="8"/>
      <c r="ULU234" s="8"/>
      <c r="ULV234" s="8"/>
      <c r="ULW234" s="8"/>
      <c r="ULX234" s="8"/>
      <c r="ULY234" s="8"/>
      <c r="ULZ234" s="8"/>
      <c r="UMA234" s="8"/>
      <c r="UMB234" s="8"/>
      <c r="UMC234" s="8"/>
      <c r="UMD234" s="8"/>
      <c r="UME234" s="8"/>
      <c r="UMF234" s="8"/>
      <c r="UMG234" s="8"/>
      <c r="UMH234" s="8"/>
      <c r="UMI234" s="8"/>
      <c r="UMJ234" s="8"/>
      <c r="UMK234" s="8"/>
      <c r="UML234" s="8"/>
      <c r="UMM234" s="8"/>
      <c r="UMN234" s="8"/>
      <c r="UMO234" s="8"/>
      <c r="UMP234" s="8"/>
      <c r="UMQ234" s="8"/>
      <c r="UMR234" s="8"/>
      <c r="UMS234" s="8"/>
      <c r="UMT234" s="8"/>
      <c r="UMU234" s="8"/>
      <c r="UMV234" s="8"/>
      <c r="UMW234" s="8"/>
      <c r="UMX234" s="8"/>
      <c r="UMY234" s="8"/>
      <c r="UMZ234" s="8"/>
      <c r="UNA234" s="8"/>
      <c r="UNB234" s="8"/>
      <c r="UNC234" s="8"/>
      <c r="UND234" s="8"/>
      <c r="UNE234" s="8"/>
      <c r="UNF234" s="8"/>
      <c r="UNG234" s="8"/>
      <c r="UNH234" s="8"/>
      <c r="UNI234" s="8"/>
      <c r="UNJ234" s="8"/>
      <c r="UNK234" s="8"/>
      <c r="UNL234" s="8"/>
      <c r="UNM234" s="8"/>
      <c r="UNN234" s="8"/>
      <c r="UNO234" s="8"/>
      <c r="UNP234" s="8"/>
      <c r="UNQ234" s="8"/>
      <c r="UNR234" s="8"/>
      <c r="UNS234" s="8"/>
      <c r="UNT234" s="8"/>
      <c r="UNU234" s="8"/>
      <c r="UNV234" s="8"/>
      <c r="UNW234" s="8"/>
      <c r="UNX234" s="8"/>
      <c r="UNY234" s="8"/>
      <c r="UNZ234" s="8"/>
      <c r="UOA234" s="8"/>
      <c r="UOB234" s="8"/>
      <c r="UOC234" s="8"/>
      <c r="UOD234" s="8"/>
      <c r="UOE234" s="8"/>
      <c r="UOF234" s="8"/>
      <c r="UOG234" s="8"/>
      <c r="UOH234" s="8"/>
      <c r="UOI234" s="8"/>
      <c r="UOJ234" s="8"/>
      <c r="UOK234" s="8"/>
      <c r="UOL234" s="8"/>
      <c r="UOM234" s="8"/>
      <c r="UON234" s="8"/>
      <c r="UOO234" s="8"/>
      <c r="UOP234" s="8"/>
      <c r="UOQ234" s="8"/>
      <c r="UOR234" s="8"/>
      <c r="UOS234" s="8"/>
      <c r="UOT234" s="8"/>
      <c r="UOU234" s="8"/>
      <c r="UOV234" s="8"/>
      <c r="UOW234" s="8"/>
      <c r="UOX234" s="8"/>
      <c r="UOY234" s="8"/>
      <c r="UOZ234" s="8"/>
      <c r="UPA234" s="8"/>
      <c r="UPB234" s="8"/>
      <c r="UPC234" s="8"/>
      <c r="UPD234" s="8"/>
      <c r="UPE234" s="8"/>
      <c r="UPF234" s="8"/>
      <c r="UPG234" s="8"/>
      <c r="UPH234" s="8"/>
      <c r="UPI234" s="8"/>
      <c r="UPJ234" s="8"/>
      <c r="UPK234" s="8"/>
      <c r="UPL234" s="8"/>
      <c r="UPM234" s="8"/>
      <c r="UPN234" s="8"/>
      <c r="UPO234" s="8"/>
      <c r="UPP234" s="8"/>
      <c r="UPQ234" s="8"/>
      <c r="UPR234" s="8"/>
      <c r="UPS234" s="8"/>
      <c r="UPT234" s="8"/>
      <c r="UPU234" s="8"/>
      <c r="UPV234" s="8"/>
      <c r="UPW234" s="8"/>
      <c r="UPX234" s="8"/>
      <c r="UPY234" s="8"/>
      <c r="UPZ234" s="8"/>
      <c r="UQA234" s="8"/>
      <c r="UQB234" s="8"/>
      <c r="UQC234" s="8"/>
      <c r="UQD234" s="8"/>
      <c r="UQE234" s="8"/>
      <c r="UQF234" s="8"/>
      <c r="UQG234" s="8"/>
      <c r="UQH234" s="8"/>
      <c r="UQI234" s="8"/>
      <c r="UQJ234" s="8"/>
      <c r="UQK234" s="8"/>
      <c r="UQL234" s="8"/>
      <c r="UQM234" s="8"/>
      <c r="UQN234" s="8"/>
      <c r="UQO234" s="8"/>
      <c r="UQP234" s="8"/>
      <c r="UQQ234" s="8"/>
      <c r="UQR234" s="8"/>
      <c r="UQS234" s="8"/>
      <c r="UQT234" s="8"/>
      <c r="UQU234" s="8"/>
      <c r="UQV234" s="8"/>
      <c r="UQW234" s="8"/>
      <c r="UQX234" s="8"/>
      <c r="UQY234" s="8"/>
      <c r="UQZ234" s="8"/>
      <c r="URA234" s="8"/>
      <c r="URB234" s="8"/>
      <c r="URC234" s="8"/>
      <c r="URD234" s="8"/>
      <c r="URE234" s="8"/>
      <c r="URF234" s="8"/>
      <c r="URG234" s="8"/>
      <c r="URH234" s="8"/>
      <c r="URI234" s="8"/>
      <c r="URJ234" s="8"/>
      <c r="URK234" s="8"/>
      <c r="URL234" s="8"/>
      <c r="URM234" s="8"/>
      <c r="URN234" s="8"/>
      <c r="URO234" s="8"/>
      <c r="URP234" s="8"/>
      <c r="URQ234" s="8"/>
      <c r="URR234" s="8"/>
      <c r="URS234" s="8"/>
      <c r="URT234" s="8"/>
      <c r="URU234" s="8"/>
      <c r="URV234" s="8"/>
      <c r="URW234" s="8"/>
      <c r="URX234" s="8"/>
      <c r="URY234" s="8"/>
      <c r="URZ234" s="8"/>
      <c r="USA234" s="8"/>
      <c r="USB234" s="8"/>
      <c r="USC234" s="8"/>
      <c r="USD234" s="8"/>
      <c r="USE234" s="8"/>
      <c r="USF234" s="8"/>
      <c r="USG234" s="8"/>
      <c r="USH234" s="8"/>
      <c r="USI234" s="8"/>
      <c r="USJ234" s="8"/>
      <c r="USK234" s="8"/>
      <c r="USL234" s="8"/>
      <c r="USM234" s="8"/>
      <c r="USN234" s="8"/>
      <c r="USO234" s="8"/>
      <c r="USP234" s="8"/>
      <c r="USQ234" s="8"/>
      <c r="USR234" s="8"/>
      <c r="USS234" s="8"/>
      <c r="UST234" s="8"/>
      <c r="USU234" s="8"/>
      <c r="USV234" s="8"/>
      <c r="USW234" s="8"/>
      <c r="USX234" s="8"/>
      <c r="USY234" s="8"/>
      <c r="USZ234" s="8"/>
      <c r="UTA234" s="8"/>
      <c r="UTB234" s="8"/>
      <c r="UTC234" s="8"/>
      <c r="UTD234" s="8"/>
      <c r="UTE234" s="8"/>
      <c r="UTF234" s="8"/>
      <c r="UTG234" s="8"/>
      <c r="UTH234" s="8"/>
      <c r="UTI234" s="8"/>
      <c r="UTJ234" s="8"/>
      <c r="UTK234" s="8"/>
      <c r="UTL234" s="8"/>
      <c r="UTM234" s="8"/>
      <c r="UTN234" s="8"/>
      <c r="UTO234" s="8"/>
      <c r="UTP234" s="8"/>
      <c r="UTQ234" s="8"/>
      <c r="UTR234" s="8"/>
      <c r="UTS234" s="8"/>
      <c r="UTT234" s="8"/>
      <c r="UTU234" s="8"/>
      <c r="UTV234" s="8"/>
      <c r="UTW234" s="8"/>
      <c r="UTX234" s="8"/>
      <c r="UTY234" s="8"/>
      <c r="UTZ234" s="8"/>
      <c r="UUA234" s="8"/>
      <c r="UUB234" s="8"/>
      <c r="UUC234" s="8"/>
      <c r="UUD234" s="8"/>
      <c r="UUE234" s="8"/>
      <c r="UUF234" s="8"/>
      <c r="UUG234" s="8"/>
      <c r="UUH234" s="8"/>
      <c r="UUI234" s="8"/>
      <c r="UUJ234" s="8"/>
      <c r="UUK234" s="8"/>
      <c r="UUL234" s="8"/>
      <c r="UUM234" s="8"/>
      <c r="UUN234" s="8"/>
      <c r="UUO234" s="8"/>
      <c r="UUP234" s="8"/>
      <c r="UUQ234" s="8"/>
      <c r="UUR234" s="8"/>
      <c r="UUS234" s="8"/>
      <c r="UUT234" s="8"/>
      <c r="UUU234" s="8"/>
      <c r="UUV234" s="8"/>
      <c r="UUW234" s="8"/>
      <c r="UUX234" s="8"/>
      <c r="UUY234" s="8"/>
      <c r="UUZ234" s="8"/>
      <c r="UVA234" s="8"/>
      <c r="UVB234" s="8"/>
      <c r="UVC234" s="8"/>
      <c r="UVD234" s="8"/>
      <c r="UVE234" s="8"/>
      <c r="UVF234" s="8"/>
      <c r="UVG234" s="8"/>
      <c r="UVH234" s="8"/>
      <c r="UVI234" s="8"/>
      <c r="UVJ234" s="8"/>
      <c r="UVK234" s="8"/>
      <c r="UVL234" s="8"/>
      <c r="UVM234" s="8"/>
      <c r="UVN234" s="8"/>
      <c r="UVO234" s="8"/>
      <c r="UVP234" s="8"/>
      <c r="UVQ234" s="8"/>
      <c r="UVR234" s="8"/>
      <c r="UVS234" s="8"/>
      <c r="UVT234" s="8"/>
      <c r="UVU234" s="8"/>
      <c r="UVV234" s="8"/>
      <c r="UVW234" s="8"/>
      <c r="UVX234" s="8"/>
      <c r="UVY234" s="8"/>
      <c r="UVZ234" s="8"/>
      <c r="UWA234" s="8"/>
      <c r="UWB234" s="8"/>
      <c r="UWC234" s="8"/>
      <c r="UWD234" s="8"/>
      <c r="UWE234" s="8"/>
      <c r="UWF234" s="8"/>
      <c r="UWG234" s="8"/>
      <c r="UWH234" s="8"/>
      <c r="UWI234" s="8"/>
      <c r="UWJ234" s="8"/>
      <c r="UWK234" s="8"/>
      <c r="UWL234" s="8"/>
      <c r="UWM234" s="8"/>
      <c r="UWN234" s="8"/>
      <c r="UWO234" s="8"/>
      <c r="UWP234" s="8"/>
      <c r="UWQ234" s="8"/>
      <c r="UWR234" s="8"/>
      <c r="UWS234" s="8"/>
      <c r="UWT234" s="8"/>
      <c r="UWU234" s="8"/>
      <c r="UWV234" s="8"/>
      <c r="UWW234" s="8"/>
      <c r="UWX234" s="8"/>
      <c r="UWY234" s="8"/>
      <c r="UWZ234" s="8"/>
      <c r="UXA234" s="8"/>
      <c r="UXB234" s="8"/>
      <c r="UXC234" s="8"/>
      <c r="UXD234" s="8"/>
      <c r="UXE234" s="8"/>
      <c r="UXF234" s="8"/>
      <c r="UXG234" s="8"/>
      <c r="UXH234" s="8"/>
      <c r="UXI234" s="8"/>
      <c r="UXJ234" s="8"/>
      <c r="UXK234" s="8"/>
      <c r="UXL234" s="8"/>
      <c r="UXM234" s="8"/>
      <c r="UXN234" s="8"/>
      <c r="UXO234" s="8"/>
      <c r="UXP234" s="8"/>
      <c r="UXQ234" s="8"/>
      <c r="UXR234" s="8"/>
      <c r="UXS234" s="8"/>
      <c r="UXT234" s="8"/>
      <c r="UXU234" s="8"/>
      <c r="UXV234" s="8"/>
      <c r="UXW234" s="8"/>
      <c r="UXX234" s="8"/>
      <c r="UXY234" s="8"/>
      <c r="UXZ234" s="8"/>
      <c r="UYA234" s="8"/>
      <c r="UYB234" s="8"/>
      <c r="UYC234" s="8"/>
      <c r="UYD234" s="8"/>
      <c r="UYE234" s="8"/>
      <c r="UYF234" s="8"/>
      <c r="UYG234" s="8"/>
      <c r="UYH234" s="8"/>
      <c r="UYI234" s="8"/>
      <c r="UYJ234" s="8"/>
      <c r="UYK234" s="8"/>
      <c r="UYL234" s="8"/>
      <c r="UYM234" s="8"/>
      <c r="UYN234" s="8"/>
      <c r="UYO234" s="8"/>
      <c r="UYP234" s="8"/>
      <c r="UYQ234" s="8"/>
      <c r="UYR234" s="8"/>
      <c r="UYS234" s="8"/>
      <c r="UYT234" s="8"/>
      <c r="UYU234" s="8"/>
      <c r="UYV234" s="8"/>
      <c r="UYW234" s="8"/>
      <c r="UYX234" s="8"/>
      <c r="UYY234" s="8"/>
      <c r="UYZ234" s="8"/>
      <c r="UZA234" s="8"/>
      <c r="UZB234" s="8"/>
      <c r="UZC234" s="8"/>
      <c r="UZD234" s="8"/>
      <c r="UZE234" s="8"/>
      <c r="UZF234" s="8"/>
      <c r="UZG234" s="8"/>
      <c r="UZH234" s="8"/>
      <c r="UZI234" s="8"/>
      <c r="UZJ234" s="8"/>
      <c r="UZK234" s="8"/>
      <c r="UZL234" s="8"/>
      <c r="UZM234" s="8"/>
      <c r="UZN234" s="8"/>
      <c r="UZO234" s="8"/>
      <c r="UZP234" s="8"/>
      <c r="UZQ234" s="8"/>
      <c r="UZR234" s="8"/>
      <c r="UZS234" s="8"/>
      <c r="UZT234" s="8"/>
      <c r="UZU234" s="8"/>
      <c r="UZV234" s="8"/>
      <c r="UZW234" s="8"/>
      <c r="UZX234" s="8"/>
      <c r="UZY234" s="8"/>
      <c r="UZZ234" s="8"/>
      <c r="VAA234" s="8"/>
      <c r="VAB234" s="8"/>
      <c r="VAC234" s="8"/>
      <c r="VAD234" s="8"/>
      <c r="VAE234" s="8"/>
      <c r="VAF234" s="8"/>
      <c r="VAG234" s="8"/>
      <c r="VAH234" s="8"/>
      <c r="VAI234" s="8"/>
      <c r="VAJ234" s="8"/>
      <c r="VAK234" s="8"/>
      <c r="VAL234" s="8"/>
      <c r="VAM234" s="8"/>
      <c r="VAN234" s="8"/>
      <c r="VAO234" s="8"/>
      <c r="VAP234" s="8"/>
      <c r="VAQ234" s="8"/>
      <c r="VAR234" s="8"/>
      <c r="VAS234" s="8"/>
      <c r="VAT234" s="8"/>
      <c r="VAU234" s="8"/>
      <c r="VAV234" s="8"/>
      <c r="VAW234" s="8"/>
      <c r="VAX234" s="8"/>
      <c r="VAY234" s="8"/>
      <c r="VAZ234" s="8"/>
      <c r="VBA234" s="8"/>
      <c r="VBB234" s="8"/>
      <c r="VBC234" s="8"/>
      <c r="VBD234" s="8"/>
      <c r="VBE234" s="8"/>
      <c r="VBF234" s="8"/>
      <c r="VBG234" s="8"/>
      <c r="VBH234" s="8"/>
      <c r="VBI234" s="8"/>
      <c r="VBJ234" s="8"/>
      <c r="VBK234" s="8"/>
      <c r="VBL234" s="8"/>
      <c r="VBM234" s="8"/>
      <c r="VBN234" s="8"/>
      <c r="VBO234" s="8"/>
      <c r="VBP234" s="8"/>
      <c r="VBQ234" s="8"/>
      <c r="VBR234" s="8"/>
      <c r="VBS234" s="8"/>
      <c r="VBT234" s="8"/>
      <c r="VBU234" s="8"/>
      <c r="VBV234" s="8"/>
      <c r="VBW234" s="8"/>
      <c r="VBX234" s="8"/>
      <c r="VBY234" s="8"/>
      <c r="VBZ234" s="8"/>
      <c r="VCA234" s="8"/>
      <c r="VCB234" s="8"/>
      <c r="VCC234" s="8"/>
      <c r="VCD234" s="8"/>
      <c r="VCE234" s="8"/>
      <c r="VCF234" s="8"/>
      <c r="VCG234" s="8"/>
      <c r="VCH234" s="8"/>
      <c r="VCI234" s="8"/>
      <c r="VCJ234" s="8"/>
      <c r="VCK234" s="8"/>
      <c r="VCL234" s="8"/>
      <c r="VCM234" s="8"/>
      <c r="VCN234" s="8"/>
      <c r="VCO234" s="8"/>
      <c r="VCP234" s="8"/>
      <c r="VCQ234" s="8"/>
      <c r="VCR234" s="8"/>
      <c r="VCS234" s="8"/>
      <c r="VCT234" s="8"/>
      <c r="VCU234" s="8"/>
      <c r="VCV234" s="8"/>
      <c r="VCW234" s="8"/>
      <c r="VCX234" s="8"/>
      <c r="VCY234" s="8"/>
      <c r="VCZ234" s="8"/>
      <c r="VDA234" s="8"/>
      <c r="VDB234" s="8"/>
      <c r="VDC234" s="8"/>
      <c r="VDD234" s="8"/>
      <c r="VDE234" s="8"/>
      <c r="VDF234" s="8"/>
      <c r="VDG234" s="8"/>
      <c r="VDH234" s="8"/>
      <c r="VDI234" s="8"/>
      <c r="VDJ234" s="8"/>
      <c r="VDK234" s="8"/>
      <c r="VDL234" s="8"/>
      <c r="VDM234" s="8"/>
      <c r="VDN234" s="8"/>
      <c r="VDO234" s="8"/>
      <c r="VDP234" s="8"/>
      <c r="VDQ234" s="8"/>
      <c r="VDR234" s="8"/>
      <c r="VDS234" s="8"/>
      <c r="VDT234" s="8"/>
      <c r="VDU234" s="8"/>
      <c r="VDV234" s="8"/>
      <c r="VDW234" s="8"/>
      <c r="VDX234" s="8"/>
      <c r="VDY234" s="8"/>
      <c r="VDZ234" s="8"/>
      <c r="VEA234" s="8"/>
      <c r="VEB234" s="8"/>
      <c r="VEC234" s="8"/>
      <c r="VED234" s="8"/>
      <c r="VEE234" s="8"/>
      <c r="VEF234" s="8"/>
      <c r="VEG234" s="8"/>
      <c r="VEH234" s="8"/>
      <c r="VEI234" s="8"/>
      <c r="VEJ234" s="8"/>
      <c r="VEK234" s="8"/>
      <c r="VEL234" s="8"/>
      <c r="VEM234" s="8"/>
      <c r="VEN234" s="8"/>
      <c r="VEO234" s="8"/>
      <c r="VEP234" s="8"/>
      <c r="VEQ234" s="8"/>
      <c r="VER234" s="8"/>
      <c r="VES234" s="8"/>
      <c r="VET234" s="8"/>
      <c r="VEU234" s="8"/>
      <c r="VEV234" s="8"/>
      <c r="VEW234" s="8"/>
      <c r="VEX234" s="8"/>
      <c r="VEY234" s="8"/>
      <c r="VEZ234" s="8"/>
      <c r="VFA234" s="8"/>
      <c r="VFB234" s="8"/>
      <c r="VFC234" s="8"/>
      <c r="VFD234" s="8"/>
      <c r="VFE234" s="8"/>
      <c r="VFF234" s="8"/>
      <c r="VFG234" s="8"/>
      <c r="VFH234" s="8"/>
      <c r="VFI234" s="8"/>
      <c r="VFJ234" s="8"/>
      <c r="VFK234" s="8"/>
      <c r="VFL234" s="8"/>
      <c r="VFM234" s="8"/>
      <c r="VFN234" s="8"/>
      <c r="VFO234" s="8"/>
      <c r="VFP234" s="8"/>
      <c r="VFQ234" s="8"/>
      <c r="VFR234" s="8"/>
      <c r="VFS234" s="8"/>
      <c r="VFT234" s="8"/>
      <c r="VFU234" s="8"/>
      <c r="VFV234" s="8"/>
      <c r="VFW234" s="8"/>
      <c r="VFX234" s="8"/>
      <c r="VFY234" s="8"/>
      <c r="VFZ234" s="8"/>
      <c r="VGA234" s="8"/>
      <c r="VGB234" s="8"/>
      <c r="VGC234" s="8"/>
      <c r="VGD234" s="8"/>
      <c r="VGE234" s="8"/>
      <c r="VGF234" s="8"/>
      <c r="VGG234" s="8"/>
      <c r="VGH234" s="8"/>
      <c r="VGI234" s="8"/>
      <c r="VGJ234" s="8"/>
      <c r="VGK234" s="8"/>
      <c r="VGL234" s="8"/>
      <c r="VGM234" s="8"/>
      <c r="VGN234" s="8"/>
      <c r="VGO234" s="8"/>
      <c r="VGP234" s="8"/>
      <c r="VGQ234" s="8"/>
      <c r="VGR234" s="8"/>
      <c r="VGS234" s="8"/>
      <c r="VGT234" s="8"/>
      <c r="VGU234" s="8"/>
      <c r="VGV234" s="8"/>
      <c r="VGW234" s="8"/>
      <c r="VGX234" s="8"/>
      <c r="VGY234" s="8"/>
      <c r="VGZ234" s="8"/>
      <c r="VHA234" s="8"/>
      <c r="VHB234" s="8"/>
      <c r="VHC234" s="8"/>
      <c r="VHD234" s="8"/>
      <c r="VHE234" s="8"/>
      <c r="VHF234" s="8"/>
      <c r="VHG234" s="8"/>
      <c r="VHH234" s="8"/>
      <c r="VHI234" s="8"/>
      <c r="VHJ234" s="8"/>
      <c r="VHK234" s="8"/>
      <c r="VHL234" s="8"/>
      <c r="VHM234" s="8"/>
      <c r="VHN234" s="8"/>
      <c r="VHO234" s="8"/>
      <c r="VHP234" s="8"/>
      <c r="VHQ234" s="8"/>
      <c r="VHR234" s="8"/>
      <c r="VHS234" s="8"/>
      <c r="VHT234" s="8"/>
      <c r="VHU234" s="8"/>
      <c r="VHV234" s="8"/>
      <c r="VHW234" s="8"/>
      <c r="VHX234" s="8"/>
      <c r="VHY234" s="8"/>
      <c r="VHZ234" s="8"/>
      <c r="VIA234" s="8"/>
      <c r="VIB234" s="8"/>
      <c r="VIC234" s="8"/>
      <c r="VID234" s="8"/>
      <c r="VIE234" s="8"/>
      <c r="VIF234" s="8"/>
      <c r="VIG234" s="8"/>
      <c r="VIH234" s="8"/>
      <c r="VII234" s="8"/>
      <c r="VIJ234" s="8"/>
      <c r="VIK234" s="8"/>
      <c r="VIL234" s="8"/>
      <c r="VIM234" s="8"/>
      <c r="VIN234" s="8"/>
      <c r="VIO234" s="8"/>
      <c r="VIP234" s="8"/>
      <c r="VIQ234" s="8"/>
      <c r="VIR234" s="8"/>
      <c r="VIS234" s="8"/>
      <c r="VIT234" s="8"/>
      <c r="VIU234" s="8"/>
      <c r="VIV234" s="8"/>
      <c r="VIW234" s="8"/>
      <c r="VIX234" s="8"/>
      <c r="VIY234" s="8"/>
      <c r="VIZ234" s="8"/>
      <c r="VJA234" s="8"/>
      <c r="VJB234" s="8"/>
      <c r="VJC234" s="8"/>
      <c r="VJD234" s="8"/>
      <c r="VJE234" s="8"/>
      <c r="VJF234" s="8"/>
      <c r="VJG234" s="8"/>
      <c r="VJH234" s="8"/>
      <c r="VJI234" s="8"/>
      <c r="VJJ234" s="8"/>
      <c r="VJK234" s="8"/>
      <c r="VJL234" s="8"/>
      <c r="VJM234" s="8"/>
      <c r="VJN234" s="8"/>
      <c r="VJO234" s="8"/>
      <c r="VJP234" s="8"/>
      <c r="VJQ234" s="8"/>
      <c r="VJR234" s="8"/>
      <c r="VJS234" s="8"/>
      <c r="VJT234" s="8"/>
      <c r="VJU234" s="8"/>
      <c r="VJV234" s="8"/>
      <c r="VJW234" s="8"/>
      <c r="VJX234" s="8"/>
      <c r="VJY234" s="8"/>
      <c r="VJZ234" s="8"/>
      <c r="VKA234" s="8"/>
      <c r="VKB234" s="8"/>
      <c r="VKC234" s="8"/>
      <c r="VKD234" s="8"/>
      <c r="VKE234" s="8"/>
      <c r="VKF234" s="8"/>
      <c r="VKG234" s="8"/>
      <c r="VKH234" s="8"/>
      <c r="VKI234" s="8"/>
      <c r="VKJ234" s="8"/>
      <c r="VKK234" s="8"/>
      <c r="VKL234" s="8"/>
      <c r="VKM234" s="8"/>
      <c r="VKN234" s="8"/>
      <c r="VKO234" s="8"/>
      <c r="VKP234" s="8"/>
      <c r="VKQ234" s="8"/>
      <c r="VKR234" s="8"/>
      <c r="VKS234" s="8"/>
      <c r="VKT234" s="8"/>
      <c r="VKU234" s="8"/>
      <c r="VKV234" s="8"/>
      <c r="VKW234" s="8"/>
      <c r="VKX234" s="8"/>
      <c r="VKY234" s="8"/>
      <c r="VKZ234" s="8"/>
      <c r="VLA234" s="8"/>
      <c r="VLB234" s="8"/>
      <c r="VLC234" s="8"/>
      <c r="VLD234" s="8"/>
      <c r="VLE234" s="8"/>
      <c r="VLF234" s="8"/>
      <c r="VLG234" s="8"/>
      <c r="VLH234" s="8"/>
      <c r="VLI234" s="8"/>
      <c r="VLJ234" s="8"/>
      <c r="VLK234" s="8"/>
      <c r="VLL234" s="8"/>
      <c r="VLM234" s="8"/>
      <c r="VLN234" s="8"/>
      <c r="VLO234" s="8"/>
      <c r="VLP234" s="8"/>
      <c r="VLQ234" s="8"/>
      <c r="VLR234" s="8"/>
      <c r="VLS234" s="8"/>
      <c r="VLT234" s="8"/>
      <c r="VLU234" s="8"/>
      <c r="VLV234" s="8"/>
      <c r="VLW234" s="8"/>
      <c r="VLX234" s="8"/>
      <c r="VLY234" s="8"/>
      <c r="VLZ234" s="8"/>
      <c r="VMA234" s="8"/>
      <c r="VMB234" s="8"/>
      <c r="VMC234" s="8"/>
      <c r="VMD234" s="8"/>
      <c r="VME234" s="8"/>
      <c r="VMF234" s="8"/>
      <c r="VMG234" s="8"/>
      <c r="VMH234" s="8"/>
      <c r="VMI234" s="8"/>
      <c r="VMJ234" s="8"/>
      <c r="VMK234" s="8"/>
      <c r="VML234" s="8"/>
      <c r="VMM234" s="8"/>
      <c r="VMN234" s="8"/>
      <c r="VMO234" s="8"/>
      <c r="VMP234" s="8"/>
      <c r="VMQ234" s="8"/>
      <c r="VMR234" s="8"/>
      <c r="VMS234" s="8"/>
      <c r="VMT234" s="8"/>
      <c r="VMU234" s="8"/>
      <c r="VMV234" s="8"/>
      <c r="VMW234" s="8"/>
      <c r="VMX234" s="8"/>
      <c r="VMY234" s="8"/>
      <c r="VMZ234" s="8"/>
      <c r="VNA234" s="8"/>
      <c r="VNB234" s="8"/>
      <c r="VNC234" s="8"/>
      <c r="VND234" s="8"/>
      <c r="VNE234" s="8"/>
      <c r="VNF234" s="8"/>
      <c r="VNG234" s="8"/>
      <c r="VNH234" s="8"/>
      <c r="VNI234" s="8"/>
      <c r="VNJ234" s="8"/>
      <c r="VNK234" s="8"/>
      <c r="VNL234" s="8"/>
      <c r="VNM234" s="8"/>
      <c r="VNN234" s="8"/>
      <c r="VNO234" s="8"/>
      <c r="VNP234" s="8"/>
      <c r="VNQ234" s="8"/>
      <c r="VNR234" s="8"/>
      <c r="VNS234" s="8"/>
      <c r="VNT234" s="8"/>
      <c r="VNU234" s="8"/>
      <c r="VNV234" s="8"/>
      <c r="VNW234" s="8"/>
      <c r="VNX234" s="8"/>
      <c r="VNY234" s="8"/>
      <c r="VNZ234" s="8"/>
      <c r="VOA234" s="8"/>
      <c r="VOB234" s="8"/>
      <c r="VOC234" s="8"/>
      <c r="VOD234" s="8"/>
      <c r="VOE234" s="8"/>
      <c r="VOF234" s="8"/>
      <c r="VOG234" s="8"/>
      <c r="VOH234" s="8"/>
      <c r="VOI234" s="8"/>
      <c r="VOJ234" s="8"/>
      <c r="VOK234" s="8"/>
      <c r="VOL234" s="8"/>
      <c r="VOM234" s="8"/>
      <c r="VON234" s="8"/>
      <c r="VOO234" s="8"/>
      <c r="VOP234" s="8"/>
      <c r="VOQ234" s="8"/>
      <c r="VOR234" s="8"/>
      <c r="VOS234" s="8"/>
      <c r="VOT234" s="8"/>
      <c r="VOU234" s="8"/>
      <c r="VOV234" s="8"/>
      <c r="VOW234" s="8"/>
      <c r="VOX234" s="8"/>
      <c r="VOY234" s="8"/>
      <c r="VOZ234" s="8"/>
      <c r="VPA234" s="8"/>
      <c r="VPB234" s="8"/>
      <c r="VPC234" s="8"/>
      <c r="VPD234" s="8"/>
      <c r="VPE234" s="8"/>
      <c r="VPF234" s="8"/>
      <c r="VPG234" s="8"/>
      <c r="VPH234" s="8"/>
      <c r="VPI234" s="8"/>
      <c r="VPJ234" s="8"/>
      <c r="VPK234" s="8"/>
      <c r="VPL234" s="8"/>
      <c r="VPM234" s="8"/>
      <c r="VPN234" s="8"/>
      <c r="VPO234" s="8"/>
      <c r="VPP234" s="8"/>
      <c r="VPQ234" s="8"/>
      <c r="VPR234" s="8"/>
      <c r="VPS234" s="8"/>
      <c r="VPT234" s="8"/>
      <c r="VPU234" s="8"/>
      <c r="VPV234" s="8"/>
      <c r="VPW234" s="8"/>
      <c r="VPX234" s="8"/>
      <c r="VPY234" s="8"/>
      <c r="VPZ234" s="8"/>
      <c r="VQA234" s="8"/>
      <c r="VQB234" s="8"/>
      <c r="VQC234" s="8"/>
      <c r="VQD234" s="8"/>
      <c r="VQE234" s="8"/>
      <c r="VQF234" s="8"/>
      <c r="VQG234" s="8"/>
      <c r="VQH234" s="8"/>
      <c r="VQI234" s="8"/>
      <c r="VQJ234" s="8"/>
      <c r="VQK234" s="8"/>
      <c r="VQL234" s="8"/>
      <c r="VQM234" s="8"/>
      <c r="VQN234" s="8"/>
      <c r="VQO234" s="8"/>
      <c r="VQP234" s="8"/>
      <c r="VQQ234" s="8"/>
      <c r="VQR234" s="8"/>
      <c r="VQS234" s="8"/>
      <c r="VQT234" s="8"/>
      <c r="VQU234" s="8"/>
      <c r="VQV234" s="8"/>
      <c r="VQW234" s="8"/>
      <c r="VQX234" s="8"/>
      <c r="VQY234" s="8"/>
      <c r="VQZ234" s="8"/>
      <c r="VRA234" s="8"/>
      <c r="VRB234" s="8"/>
      <c r="VRC234" s="8"/>
      <c r="VRD234" s="8"/>
      <c r="VRE234" s="8"/>
      <c r="VRF234" s="8"/>
      <c r="VRG234" s="8"/>
      <c r="VRH234" s="8"/>
      <c r="VRI234" s="8"/>
      <c r="VRJ234" s="8"/>
      <c r="VRK234" s="8"/>
      <c r="VRL234" s="8"/>
      <c r="VRM234" s="8"/>
      <c r="VRN234" s="8"/>
      <c r="VRO234" s="8"/>
      <c r="VRP234" s="8"/>
      <c r="VRQ234" s="8"/>
      <c r="VRR234" s="8"/>
      <c r="VRS234" s="8"/>
      <c r="VRT234" s="8"/>
      <c r="VRU234" s="8"/>
      <c r="VRV234" s="8"/>
      <c r="VRW234" s="8"/>
      <c r="VRX234" s="8"/>
      <c r="VRY234" s="8"/>
      <c r="VRZ234" s="8"/>
      <c r="VSA234" s="8"/>
      <c r="VSB234" s="8"/>
      <c r="VSC234" s="8"/>
      <c r="VSD234" s="8"/>
      <c r="VSE234" s="8"/>
      <c r="VSF234" s="8"/>
      <c r="VSG234" s="8"/>
      <c r="VSH234" s="8"/>
      <c r="VSI234" s="8"/>
      <c r="VSJ234" s="8"/>
      <c r="VSK234" s="8"/>
      <c r="VSL234" s="8"/>
      <c r="VSM234" s="8"/>
      <c r="VSN234" s="8"/>
      <c r="VSO234" s="8"/>
      <c r="VSP234" s="8"/>
      <c r="VSQ234" s="8"/>
      <c r="VSR234" s="8"/>
      <c r="VSS234" s="8"/>
      <c r="VST234" s="8"/>
      <c r="VSU234" s="8"/>
      <c r="VSV234" s="8"/>
      <c r="VSW234" s="8"/>
      <c r="VSX234" s="8"/>
      <c r="VSY234" s="8"/>
      <c r="VSZ234" s="8"/>
      <c r="VTA234" s="8"/>
      <c r="VTB234" s="8"/>
      <c r="VTC234" s="8"/>
      <c r="VTD234" s="8"/>
      <c r="VTE234" s="8"/>
      <c r="VTF234" s="8"/>
      <c r="VTG234" s="8"/>
      <c r="VTH234" s="8"/>
      <c r="VTI234" s="8"/>
      <c r="VTJ234" s="8"/>
      <c r="VTK234" s="8"/>
      <c r="VTL234" s="8"/>
      <c r="VTM234" s="8"/>
      <c r="VTN234" s="8"/>
      <c r="VTO234" s="8"/>
      <c r="VTP234" s="8"/>
      <c r="VTQ234" s="8"/>
      <c r="VTR234" s="8"/>
      <c r="VTS234" s="8"/>
      <c r="VTT234" s="8"/>
      <c r="VTU234" s="8"/>
      <c r="VTV234" s="8"/>
      <c r="VTW234" s="8"/>
      <c r="VTX234" s="8"/>
      <c r="VTY234" s="8"/>
      <c r="VTZ234" s="8"/>
      <c r="VUA234" s="8"/>
      <c r="VUB234" s="8"/>
      <c r="VUC234" s="8"/>
      <c r="VUD234" s="8"/>
      <c r="VUE234" s="8"/>
      <c r="VUF234" s="8"/>
      <c r="VUG234" s="8"/>
      <c r="VUH234" s="8"/>
      <c r="VUI234" s="8"/>
      <c r="VUJ234" s="8"/>
      <c r="VUK234" s="8"/>
      <c r="VUL234" s="8"/>
      <c r="VUM234" s="8"/>
      <c r="VUN234" s="8"/>
      <c r="VUO234" s="8"/>
      <c r="VUP234" s="8"/>
      <c r="VUQ234" s="8"/>
      <c r="VUR234" s="8"/>
      <c r="VUS234" s="8"/>
      <c r="VUT234" s="8"/>
      <c r="VUU234" s="8"/>
      <c r="VUV234" s="8"/>
      <c r="VUW234" s="8"/>
      <c r="VUX234" s="8"/>
      <c r="VUY234" s="8"/>
      <c r="VUZ234" s="8"/>
      <c r="VVA234" s="8"/>
      <c r="VVB234" s="8"/>
      <c r="VVC234" s="8"/>
      <c r="VVD234" s="8"/>
      <c r="VVE234" s="8"/>
      <c r="VVF234" s="8"/>
      <c r="VVG234" s="8"/>
      <c r="VVH234" s="8"/>
      <c r="VVI234" s="8"/>
      <c r="VVJ234" s="8"/>
      <c r="VVK234" s="8"/>
      <c r="VVL234" s="8"/>
      <c r="VVM234" s="8"/>
      <c r="VVN234" s="8"/>
      <c r="VVO234" s="8"/>
      <c r="VVP234" s="8"/>
      <c r="VVQ234" s="8"/>
      <c r="VVR234" s="8"/>
      <c r="VVS234" s="8"/>
      <c r="VVT234" s="8"/>
      <c r="VVU234" s="8"/>
      <c r="VVV234" s="8"/>
      <c r="VVW234" s="8"/>
      <c r="VVX234" s="8"/>
      <c r="VVY234" s="8"/>
      <c r="VVZ234" s="8"/>
      <c r="VWA234" s="8"/>
      <c r="VWB234" s="8"/>
      <c r="VWC234" s="8"/>
      <c r="VWD234" s="8"/>
      <c r="VWE234" s="8"/>
      <c r="VWF234" s="8"/>
      <c r="VWG234" s="8"/>
      <c r="VWH234" s="8"/>
      <c r="VWI234" s="8"/>
      <c r="VWJ234" s="8"/>
      <c r="VWK234" s="8"/>
      <c r="VWL234" s="8"/>
      <c r="VWM234" s="8"/>
      <c r="VWN234" s="8"/>
      <c r="VWO234" s="8"/>
      <c r="VWP234" s="8"/>
      <c r="VWQ234" s="8"/>
      <c r="VWR234" s="8"/>
      <c r="VWS234" s="8"/>
      <c r="VWT234" s="8"/>
      <c r="VWU234" s="8"/>
      <c r="VWV234" s="8"/>
      <c r="VWW234" s="8"/>
      <c r="VWX234" s="8"/>
      <c r="VWY234" s="8"/>
      <c r="VWZ234" s="8"/>
      <c r="VXA234" s="8"/>
      <c r="VXB234" s="8"/>
      <c r="VXC234" s="8"/>
      <c r="VXD234" s="8"/>
      <c r="VXE234" s="8"/>
      <c r="VXF234" s="8"/>
      <c r="VXG234" s="8"/>
      <c r="VXH234" s="8"/>
      <c r="VXI234" s="8"/>
      <c r="VXJ234" s="8"/>
      <c r="VXK234" s="8"/>
      <c r="VXL234" s="8"/>
      <c r="VXM234" s="8"/>
      <c r="VXN234" s="8"/>
      <c r="VXO234" s="8"/>
      <c r="VXP234" s="8"/>
      <c r="VXQ234" s="8"/>
      <c r="VXR234" s="8"/>
      <c r="VXS234" s="8"/>
      <c r="VXT234" s="8"/>
      <c r="VXU234" s="8"/>
      <c r="VXV234" s="8"/>
      <c r="VXW234" s="8"/>
      <c r="VXX234" s="8"/>
      <c r="VXY234" s="8"/>
      <c r="VXZ234" s="8"/>
      <c r="VYA234" s="8"/>
      <c r="VYB234" s="8"/>
      <c r="VYC234" s="8"/>
      <c r="VYD234" s="8"/>
      <c r="VYE234" s="8"/>
      <c r="VYF234" s="8"/>
      <c r="VYG234" s="8"/>
      <c r="VYH234" s="8"/>
      <c r="VYI234" s="8"/>
      <c r="VYJ234" s="8"/>
      <c r="VYK234" s="8"/>
      <c r="VYL234" s="8"/>
      <c r="VYM234" s="8"/>
      <c r="VYN234" s="8"/>
      <c r="VYO234" s="8"/>
      <c r="VYP234" s="8"/>
      <c r="VYQ234" s="8"/>
      <c r="VYR234" s="8"/>
      <c r="VYS234" s="8"/>
      <c r="VYT234" s="8"/>
      <c r="VYU234" s="8"/>
      <c r="VYV234" s="8"/>
      <c r="VYW234" s="8"/>
      <c r="VYX234" s="8"/>
      <c r="VYY234" s="8"/>
      <c r="VYZ234" s="8"/>
      <c r="VZA234" s="8"/>
      <c r="VZB234" s="8"/>
      <c r="VZC234" s="8"/>
      <c r="VZD234" s="8"/>
      <c r="VZE234" s="8"/>
      <c r="VZF234" s="8"/>
      <c r="VZG234" s="8"/>
      <c r="VZH234" s="8"/>
      <c r="VZI234" s="8"/>
      <c r="VZJ234" s="8"/>
      <c r="VZK234" s="8"/>
      <c r="VZL234" s="8"/>
      <c r="VZM234" s="8"/>
      <c r="VZN234" s="8"/>
      <c r="VZO234" s="8"/>
      <c r="VZP234" s="8"/>
      <c r="VZQ234" s="8"/>
      <c r="VZR234" s="8"/>
      <c r="VZS234" s="8"/>
      <c r="VZT234" s="8"/>
      <c r="VZU234" s="8"/>
      <c r="VZV234" s="8"/>
      <c r="VZW234" s="8"/>
      <c r="VZX234" s="8"/>
      <c r="VZY234" s="8"/>
      <c r="VZZ234" s="8"/>
      <c r="WAA234" s="8"/>
      <c r="WAB234" s="8"/>
      <c r="WAC234" s="8"/>
      <c r="WAD234" s="8"/>
      <c r="WAE234" s="8"/>
      <c r="WAF234" s="8"/>
      <c r="WAG234" s="8"/>
      <c r="WAH234" s="8"/>
      <c r="WAI234" s="8"/>
      <c r="WAJ234" s="8"/>
      <c r="WAK234" s="8"/>
      <c r="WAL234" s="8"/>
      <c r="WAM234" s="8"/>
      <c r="WAN234" s="8"/>
      <c r="WAO234" s="8"/>
      <c r="WAP234" s="8"/>
      <c r="WAQ234" s="8"/>
      <c r="WAR234" s="8"/>
      <c r="WAS234" s="8"/>
      <c r="WAT234" s="8"/>
      <c r="WAU234" s="8"/>
      <c r="WAV234" s="8"/>
      <c r="WAW234" s="8"/>
      <c r="WAX234" s="8"/>
      <c r="WAY234" s="8"/>
      <c r="WAZ234" s="8"/>
      <c r="WBA234" s="8"/>
      <c r="WBB234" s="8"/>
      <c r="WBC234" s="8"/>
      <c r="WBD234" s="8"/>
      <c r="WBE234" s="8"/>
      <c r="WBF234" s="8"/>
      <c r="WBG234" s="8"/>
      <c r="WBH234" s="8"/>
      <c r="WBI234" s="8"/>
      <c r="WBJ234" s="8"/>
      <c r="WBK234" s="8"/>
      <c r="WBL234" s="8"/>
      <c r="WBM234" s="8"/>
      <c r="WBN234" s="8"/>
      <c r="WBO234" s="8"/>
      <c r="WBP234" s="8"/>
      <c r="WBQ234" s="8"/>
      <c r="WBR234" s="8"/>
      <c r="WBS234" s="8"/>
      <c r="WBT234" s="8"/>
      <c r="WBU234" s="8"/>
      <c r="WBV234" s="8"/>
      <c r="WBW234" s="8"/>
      <c r="WBX234" s="8"/>
      <c r="WBY234" s="8"/>
      <c r="WBZ234" s="8"/>
      <c r="WCA234" s="8"/>
      <c r="WCB234" s="8"/>
      <c r="WCC234" s="8"/>
      <c r="WCD234" s="8"/>
      <c r="WCE234" s="8"/>
      <c r="WCF234" s="8"/>
      <c r="WCG234" s="8"/>
      <c r="WCH234" s="8"/>
      <c r="WCI234" s="8"/>
      <c r="WCJ234" s="8"/>
      <c r="WCK234" s="8"/>
      <c r="WCL234" s="8"/>
      <c r="WCM234" s="8"/>
      <c r="WCN234" s="8"/>
      <c r="WCO234" s="8"/>
      <c r="WCP234" s="8"/>
      <c r="WCQ234" s="8"/>
      <c r="WCR234" s="8"/>
      <c r="WCS234" s="8"/>
      <c r="WCT234" s="8"/>
      <c r="WCU234" s="8"/>
      <c r="WCV234" s="8"/>
      <c r="WCW234" s="8"/>
      <c r="WCX234" s="8"/>
      <c r="WCY234" s="8"/>
      <c r="WCZ234" s="8"/>
      <c r="WDA234" s="8"/>
      <c r="WDB234" s="8"/>
      <c r="WDC234" s="8"/>
      <c r="WDD234" s="8"/>
      <c r="WDE234" s="8"/>
      <c r="WDF234" s="8"/>
      <c r="WDG234" s="8"/>
      <c r="WDH234" s="8"/>
      <c r="WDI234" s="8"/>
      <c r="WDJ234" s="8"/>
      <c r="WDK234" s="8"/>
      <c r="WDL234" s="8"/>
      <c r="WDM234" s="8"/>
      <c r="WDN234" s="8"/>
      <c r="WDO234" s="8"/>
      <c r="WDP234" s="8"/>
      <c r="WDQ234" s="8"/>
      <c r="WDR234" s="8"/>
      <c r="WDS234" s="8"/>
      <c r="WDT234" s="8"/>
      <c r="WDU234" s="8"/>
      <c r="WDV234" s="8"/>
      <c r="WDW234" s="8"/>
      <c r="WDX234" s="8"/>
      <c r="WDY234" s="8"/>
      <c r="WDZ234" s="8"/>
      <c r="WEA234" s="8"/>
      <c r="WEB234" s="8"/>
      <c r="WEC234" s="8"/>
      <c r="WED234" s="8"/>
      <c r="WEE234" s="8"/>
      <c r="WEF234" s="8"/>
      <c r="WEG234" s="8"/>
      <c r="WEH234" s="8"/>
      <c r="WEI234" s="8"/>
      <c r="WEJ234" s="8"/>
      <c r="WEK234" s="8"/>
      <c r="WEL234" s="8"/>
      <c r="WEM234" s="8"/>
      <c r="WEN234" s="8"/>
      <c r="WEO234" s="8"/>
      <c r="WEP234" s="8"/>
      <c r="WEQ234" s="8"/>
      <c r="WER234" s="8"/>
      <c r="WES234" s="8"/>
      <c r="WET234" s="8"/>
      <c r="WEU234" s="8"/>
      <c r="WEV234" s="8"/>
      <c r="WEW234" s="8"/>
      <c r="WEX234" s="8"/>
      <c r="WEY234" s="8"/>
      <c r="WEZ234" s="8"/>
      <c r="WFA234" s="8"/>
      <c r="WFB234" s="8"/>
      <c r="WFC234" s="8"/>
      <c r="WFD234" s="8"/>
      <c r="WFE234" s="8"/>
      <c r="WFF234" s="8"/>
      <c r="WFG234" s="8"/>
      <c r="WFH234" s="8"/>
      <c r="WFI234" s="8"/>
      <c r="WFJ234" s="8"/>
      <c r="WFK234" s="8"/>
      <c r="WFL234" s="8"/>
      <c r="WFM234" s="8"/>
      <c r="WFN234" s="8"/>
      <c r="WFO234" s="8"/>
      <c r="WFP234" s="8"/>
      <c r="WFQ234" s="8"/>
      <c r="WFR234" s="8"/>
      <c r="WFS234" s="8"/>
      <c r="WFT234" s="8"/>
      <c r="WFU234" s="8"/>
      <c r="WFV234" s="8"/>
      <c r="WFW234" s="8"/>
      <c r="WFX234" s="8"/>
      <c r="WFY234" s="8"/>
      <c r="WFZ234" s="8"/>
      <c r="WGA234" s="8"/>
      <c r="WGB234" s="8"/>
      <c r="WGC234" s="8"/>
      <c r="WGD234" s="8"/>
      <c r="WGE234" s="8"/>
      <c r="WGF234" s="8"/>
      <c r="WGG234" s="8"/>
      <c r="WGH234" s="8"/>
      <c r="WGI234" s="8"/>
      <c r="WGJ234" s="8"/>
      <c r="WGK234" s="8"/>
      <c r="WGL234" s="8"/>
      <c r="WGM234" s="8"/>
      <c r="WGN234" s="8"/>
      <c r="WGO234" s="8"/>
      <c r="WGP234" s="8"/>
      <c r="WGQ234" s="8"/>
      <c r="WGR234" s="8"/>
      <c r="WGS234" s="8"/>
      <c r="WGT234" s="8"/>
      <c r="WGU234" s="8"/>
      <c r="WGV234" s="8"/>
      <c r="WGW234" s="8"/>
      <c r="WGX234" s="8"/>
      <c r="WGY234" s="8"/>
      <c r="WGZ234" s="8"/>
      <c r="WHA234" s="8"/>
      <c r="WHB234" s="8"/>
      <c r="WHC234" s="8"/>
      <c r="WHD234" s="8"/>
      <c r="WHE234" s="8"/>
      <c r="WHF234" s="8"/>
      <c r="WHG234" s="8"/>
      <c r="WHH234" s="8"/>
      <c r="WHI234" s="8"/>
      <c r="WHJ234" s="8"/>
      <c r="WHK234" s="8"/>
      <c r="WHL234" s="8"/>
      <c r="WHM234" s="8"/>
      <c r="WHN234" s="8"/>
      <c r="WHO234" s="8"/>
      <c r="WHP234" s="8"/>
      <c r="WHQ234" s="8"/>
      <c r="WHR234" s="8"/>
      <c r="WHS234" s="8"/>
      <c r="WHT234" s="8"/>
      <c r="WHU234" s="8"/>
      <c r="WHV234" s="8"/>
      <c r="WHW234" s="8"/>
      <c r="WHX234" s="8"/>
      <c r="WHY234" s="8"/>
      <c r="WHZ234" s="8"/>
      <c r="WIA234" s="8"/>
      <c r="WIB234" s="8"/>
      <c r="WIC234" s="8"/>
      <c r="WID234" s="8"/>
      <c r="WIE234" s="8"/>
      <c r="WIF234" s="8"/>
      <c r="WIG234" s="8"/>
      <c r="WIH234" s="8"/>
      <c r="WII234" s="8"/>
      <c r="WIJ234" s="8"/>
      <c r="WIK234" s="8"/>
      <c r="WIL234" s="8"/>
      <c r="WIM234" s="8"/>
      <c r="WIN234" s="8"/>
      <c r="WIO234" s="8"/>
      <c r="WIP234" s="8"/>
      <c r="WIQ234" s="8"/>
      <c r="WIR234" s="8"/>
      <c r="WIS234" s="8"/>
      <c r="WIT234" s="8"/>
      <c r="WIU234" s="8"/>
      <c r="WIV234" s="8"/>
      <c r="WIW234" s="8"/>
      <c r="WIX234" s="8"/>
      <c r="WIY234" s="8"/>
      <c r="WIZ234" s="8"/>
      <c r="WJA234" s="8"/>
      <c r="WJB234" s="8"/>
      <c r="WJC234" s="8"/>
      <c r="WJD234" s="8"/>
      <c r="WJE234" s="8"/>
      <c r="WJF234" s="8"/>
      <c r="WJG234" s="8"/>
      <c r="WJH234" s="8"/>
      <c r="WJI234" s="8"/>
      <c r="WJJ234" s="8"/>
      <c r="WJK234" s="8"/>
      <c r="WJL234" s="8"/>
      <c r="WJM234" s="8"/>
      <c r="WJN234" s="8"/>
      <c r="WJO234" s="8"/>
      <c r="WJP234" s="8"/>
      <c r="WJQ234" s="8"/>
      <c r="WJR234" s="8"/>
      <c r="WJS234" s="8"/>
      <c r="WJT234" s="8"/>
      <c r="WJU234" s="8"/>
      <c r="WJV234" s="8"/>
      <c r="WJW234" s="8"/>
      <c r="WJX234" s="8"/>
      <c r="WJY234" s="8"/>
      <c r="WJZ234" s="8"/>
      <c r="WKA234" s="8"/>
      <c r="WKB234" s="8"/>
      <c r="WKC234" s="8"/>
      <c r="WKD234" s="8"/>
      <c r="WKE234" s="8"/>
      <c r="WKF234" s="8"/>
      <c r="WKG234" s="8"/>
      <c r="WKH234" s="8"/>
      <c r="WKI234" s="8"/>
      <c r="WKJ234" s="8"/>
      <c r="WKK234" s="8"/>
      <c r="WKL234" s="8"/>
      <c r="WKM234" s="8"/>
      <c r="WKN234" s="8"/>
      <c r="WKO234" s="8"/>
      <c r="WKP234" s="8"/>
      <c r="WKQ234" s="8"/>
      <c r="WKR234" s="8"/>
      <c r="WKS234" s="8"/>
      <c r="WKT234" s="8"/>
      <c r="WKU234" s="8"/>
      <c r="WKV234" s="8"/>
      <c r="WKW234" s="8"/>
      <c r="WKX234" s="8"/>
      <c r="WKY234" s="8"/>
      <c r="WKZ234" s="8"/>
      <c r="WLA234" s="8"/>
      <c r="WLB234" s="8"/>
      <c r="WLC234" s="8"/>
      <c r="WLD234" s="8"/>
      <c r="WLE234" s="8"/>
      <c r="WLF234" s="8"/>
      <c r="WLG234" s="8"/>
      <c r="WLH234" s="8"/>
      <c r="WLI234" s="8"/>
      <c r="WLJ234" s="8"/>
      <c r="WLK234" s="8"/>
      <c r="WLL234" s="8"/>
      <c r="WLM234" s="8"/>
      <c r="WLN234" s="8"/>
      <c r="WLO234" s="8"/>
      <c r="WLP234" s="8"/>
      <c r="WLQ234" s="8"/>
      <c r="WLR234" s="8"/>
      <c r="WLS234" s="8"/>
      <c r="WLT234" s="8"/>
      <c r="WLU234" s="8"/>
      <c r="WLV234" s="8"/>
      <c r="WLW234" s="8"/>
      <c r="WLX234" s="8"/>
      <c r="WLY234" s="8"/>
      <c r="WLZ234" s="8"/>
      <c r="WMA234" s="8"/>
      <c r="WMB234" s="8"/>
      <c r="WMC234" s="8"/>
      <c r="WMD234" s="8"/>
      <c r="WME234" s="8"/>
      <c r="WMF234" s="8"/>
      <c r="WMG234" s="8"/>
      <c r="WMH234" s="8"/>
      <c r="WMI234" s="8"/>
      <c r="WMJ234" s="8"/>
      <c r="WMK234" s="8"/>
      <c r="WML234" s="8"/>
      <c r="WMM234" s="8"/>
      <c r="WMN234" s="8"/>
      <c r="WMO234" s="8"/>
      <c r="WMP234" s="8"/>
      <c r="WMQ234" s="8"/>
      <c r="WMR234" s="8"/>
      <c r="WMS234" s="8"/>
      <c r="WMT234" s="8"/>
      <c r="WMU234" s="8"/>
      <c r="WMV234" s="8"/>
      <c r="WMW234" s="8"/>
      <c r="WMX234" s="8"/>
      <c r="WMY234" s="8"/>
      <c r="WMZ234" s="8"/>
      <c r="WNA234" s="8"/>
      <c r="WNB234" s="8"/>
      <c r="WNC234" s="8"/>
      <c r="WND234" s="8"/>
      <c r="WNE234" s="8"/>
      <c r="WNF234" s="8"/>
      <c r="WNG234" s="8"/>
      <c r="WNH234" s="8"/>
      <c r="WNI234" s="8"/>
      <c r="WNJ234" s="8"/>
      <c r="WNK234" s="8"/>
      <c r="WNL234" s="8"/>
      <c r="WNM234" s="8"/>
      <c r="WNN234" s="8"/>
      <c r="WNO234" s="8"/>
      <c r="WNP234" s="8"/>
      <c r="WNQ234" s="8"/>
      <c r="WNR234" s="8"/>
      <c r="WNS234" s="8"/>
      <c r="WNT234" s="8"/>
      <c r="WNU234" s="8"/>
      <c r="WNV234" s="8"/>
      <c r="WNW234" s="8"/>
      <c r="WNX234" s="8"/>
      <c r="WNY234" s="8"/>
      <c r="WNZ234" s="8"/>
      <c r="WOA234" s="8"/>
      <c r="WOB234" s="8"/>
      <c r="WOC234" s="8"/>
      <c r="WOD234" s="8"/>
      <c r="WOE234" s="8"/>
      <c r="WOF234" s="8"/>
      <c r="WOG234" s="8"/>
      <c r="WOH234" s="8"/>
      <c r="WOI234" s="8"/>
      <c r="WOJ234" s="8"/>
      <c r="WOK234" s="8"/>
      <c r="WOL234" s="8"/>
      <c r="WOM234" s="8"/>
      <c r="WON234" s="8"/>
      <c r="WOO234" s="8"/>
      <c r="WOP234" s="8"/>
      <c r="WOQ234" s="8"/>
      <c r="WOR234" s="8"/>
      <c r="WOS234" s="8"/>
      <c r="WOT234" s="8"/>
      <c r="WOU234" s="8"/>
      <c r="WOV234" s="8"/>
      <c r="WOW234" s="8"/>
      <c r="WOX234" s="8"/>
      <c r="WOY234" s="8"/>
      <c r="WOZ234" s="8"/>
      <c r="WPA234" s="8"/>
      <c r="WPB234" s="8"/>
      <c r="WPC234" s="8"/>
      <c r="WPD234" s="8"/>
      <c r="WPE234" s="8"/>
      <c r="WPF234" s="8"/>
      <c r="WPG234" s="8"/>
      <c r="WPH234" s="8"/>
      <c r="WPI234" s="8"/>
      <c r="WPJ234" s="8"/>
      <c r="WPK234" s="8"/>
      <c r="WPL234" s="8"/>
      <c r="WPM234" s="8"/>
      <c r="WPN234" s="8"/>
      <c r="WPO234" s="8"/>
      <c r="WPP234" s="8"/>
      <c r="WPQ234" s="8"/>
      <c r="WPR234" s="8"/>
      <c r="WPS234" s="8"/>
      <c r="WPT234" s="8"/>
      <c r="WPU234" s="8"/>
      <c r="WPV234" s="8"/>
      <c r="WPW234" s="8"/>
      <c r="WPX234" s="8"/>
      <c r="WPY234" s="8"/>
      <c r="WPZ234" s="8"/>
      <c r="WQA234" s="8"/>
      <c r="WQB234" s="8"/>
      <c r="WQC234" s="8"/>
      <c r="WQD234" s="8"/>
      <c r="WQE234" s="8"/>
      <c r="WQF234" s="8"/>
      <c r="WQG234" s="8"/>
      <c r="WQH234" s="8"/>
      <c r="WQI234" s="8"/>
      <c r="WQJ234" s="8"/>
      <c r="WQK234" s="8"/>
      <c r="WQL234" s="8"/>
      <c r="WQM234" s="8"/>
      <c r="WQN234" s="8"/>
      <c r="WQO234" s="8"/>
      <c r="WQP234" s="8"/>
      <c r="WQQ234" s="8"/>
      <c r="WQR234" s="8"/>
      <c r="WQS234" s="8"/>
      <c r="WQT234" s="8"/>
      <c r="WQU234" s="8"/>
      <c r="WQV234" s="8"/>
      <c r="WQW234" s="8"/>
      <c r="WQX234" s="8"/>
      <c r="WQY234" s="8"/>
      <c r="WQZ234" s="8"/>
      <c r="WRA234" s="8"/>
      <c r="WRB234" s="8"/>
      <c r="WRC234" s="8"/>
      <c r="WRD234" s="8"/>
      <c r="WRE234" s="8"/>
      <c r="WRF234" s="8"/>
      <c r="WRG234" s="8"/>
      <c r="WRH234" s="8"/>
      <c r="WRI234" s="8"/>
      <c r="WRJ234" s="8"/>
      <c r="WRK234" s="8"/>
      <c r="WRL234" s="8"/>
      <c r="WRM234" s="8"/>
      <c r="WRN234" s="8"/>
      <c r="WRO234" s="8"/>
      <c r="WRP234" s="8"/>
      <c r="WRQ234" s="8"/>
      <c r="WRR234" s="8"/>
      <c r="WRS234" s="8"/>
      <c r="WRT234" s="8"/>
      <c r="WRU234" s="8"/>
      <c r="WRV234" s="8"/>
      <c r="WRW234" s="8"/>
      <c r="WRX234" s="8"/>
      <c r="WRY234" s="8"/>
      <c r="WRZ234" s="8"/>
      <c r="WSA234" s="8"/>
      <c r="WSB234" s="8"/>
      <c r="WSC234" s="8"/>
      <c r="WSD234" s="8"/>
      <c r="WSE234" s="8"/>
      <c r="WSF234" s="8"/>
      <c r="WSG234" s="8"/>
      <c r="WSH234" s="8"/>
      <c r="WSI234" s="8"/>
      <c r="WSJ234" s="8"/>
      <c r="WSK234" s="8"/>
      <c r="WSL234" s="8"/>
      <c r="WSM234" s="8"/>
      <c r="WSN234" s="8"/>
      <c r="WSO234" s="8"/>
      <c r="WSP234" s="8"/>
      <c r="WSQ234" s="8"/>
      <c r="WSR234" s="8"/>
      <c r="WSS234" s="8"/>
      <c r="WST234" s="8"/>
      <c r="WSU234" s="8"/>
      <c r="WSV234" s="8"/>
      <c r="WSW234" s="8"/>
      <c r="WSX234" s="8"/>
      <c r="WSY234" s="8"/>
      <c r="WSZ234" s="8"/>
      <c r="WTA234" s="8"/>
      <c r="WTB234" s="8"/>
      <c r="WTC234" s="8"/>
      <c r="WTD234" s="8"/>
      <c r="WTE234" s="8"/>
      <c r="WTF234" s="8"/>
      <c r="WTG234" s="8"/>
      <c r="WTH234" s="8"/>
      <c r="WTI234" s="8"/>
      <c r="WTJ234" s="8"/>
      <c r="WTK234" s="8"/>
      <c r="WTL234" s="8"/>
      <c r="WTM234" s="8"/>
      <c r="WTN234" s="8"/>
      <c r="WTO234" s="8"/>
      <c r="WTP234" s="8"/>
      <c r="WTQ234" s="8"/>
      <c r="WTR234" s="8"/>
      <c r="WTS234" s="8"/>
      <c r="WTT234" s="8"/>
      <c r="WTU234" s="8"/>
      <c r="WTV234" s="8"/>
      <c r="WTW234" s="8"/>
      <c r="WTX234" s="8"/>
      <c r="WTY234" s="8"/>
      <c r="WTZ234" s="8"/>
      <c r="WUA234" s="8"/>
      <c r="WUB234" s="8"/>
      <c r="WUC234" s="8"/>
      <c r="WUD234" s="8"/>
      <c r="WUE234" s="8"/>
      <c r="WUF234" s="8"/>
      <c r="WUG234" s="8"/>
      <c r="WUH234" s="8"/>
      <c r="WUI234" s="8"/>
      <c r="WUJ234" s="8"/>
      <c r="WUK234" s="8"/>
      <c r="WUL234" s="8"/>
      <c r="WUM234" s="8"/>
      <c r="WUN234" s="8"/>
      <c r="WUO234" s="8"/>
      <c r="WUP234" s="8"/>
      <c r="WUQ234" s="8"/>
      <c r="WUR234" s="8"/>
      <c r="WUS234" s="8"/>
      <c r="WUT234" s="8"/>
      <c r="WUU234" s="8"/>
      <c r="WUV234" s="8"/>
      <c r="WUW234" s="8"/>
      <c r="WUX234" s="8"/>
      <c r="WUY234" s="8"/>
      <c r="WUZ234" s="8"/>
      <c r="WVA234" s="8"/>
      <c r="WVB234" s="8"/>
      <c r="WVC234" s="8"/>
      <c r="WVD234" s="8"/>
      <c r="WVE234" s="8"/>
      <c r="WVF234" s="8"/>
      <c r="WVG234" s="8"/>
      <c r="WVH234" s="8"/>
      <c r="WVI234" s="8"/>
      <c r="WVJ234" s="8"/>
    </row>
    <row r="235" spans="1:16130" s="1" customFormat="1" ht="42">
      <c r="A235" s="69" t="s">
        <v>602</v>
      </c>
      <c r="B235" s="70" t="s">
        <v>2</v>
      </c>
      <c r="C235" s="74" t="s">
        <v>382</v>
      </c>
      <c r="D235" s="66" t="s">
        <v>40</v>
      </c>
      <c r="E235" s="69" t="s">
        <v>17</v>
      </c>
      <c r="F235" s="100"/>
      <c r="G235" s="82" t="s">
        <v>18</v>
      </c>
      <c r="H235" s="68" t="s">
        <v>19</v>
      </c>
      <c r="I235" s="69">
        <v>1</v>
      </c>
      <c r="J235" s="40" t="s">
        <v>708</v>
      </c>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c r="QA235" s="8"/>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c r="SR235" s="8"/>
      <c r="SS235" s="8"/>
      <c r="ST235" s="8"/>
      <c r="SU235" s="8"/>
      <c r="SV235" s="8"/>
      <c r="SW235" s="8"/>
      <c r="SX235" s="8"/>
      <c r="SY235" s="8"/>
      <c r="SZ235" s="8"/>
      <c r="TA235" s="8"/>
      <c r="TB235" s="8"/>
      <c r="TC235" s="8"/>
      <c r="TD235" s="8"/>
      <c r="TE235" s="8"/>
      <c r="TF235" s="8"/>
      <c r="TG235" s="8"/>
      <c r="TH235" s="8"/>
      <c r="TI235" s="8"/>
      <c r="TJ235" s="8"/>
      <c r="TK235" s="8"/>
      <c r="TL235" s="8"/>
      <c r="TM235" s="8"/>
      <c r="TN235" s="8"/>
      <c r="TO235" s="8"/>
      <c r="TP235" s="8"/>
      <c r="TQ235" s="8"/>
      <c r="TR235" s="8"/>
      <c r="TS235" s="8"/>
      <c r="TT235" s="8"/>
      <c r="TU235" s="8"/>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c r="XI235" s="8"/>
      <c r="XJ235" s="8"/>
      <c r="XK235" s="8"/>
      <c r="XL235" s="8"/>
      <c r="XM235" s="8"/>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c r="ZC235" s="8"/>
      <c r="ZD235" s="8"/>
      <c r="ZE235" s="8"/>
      <c r="ZF235" s="8"/>
      <c r="ZG235" s="8"/>
      <c r="ZH235" s="8"/>
      <c r="ZI235" s="8"/>
      <c r="ZJ235" s="8"/>
      <c r="ZK235" s="8"/>
      <c r="ZL235" s="8"/>
      <c r="ZM235" s="8"/>
      <c r="ZN235" s="8"/>
      <c r="ZO235" s="8"/>
      <c r="ZP235" s="8"/>
      <c r="ZQ235" s="8"/>
      <c r="ZR235" s="8"/>
      <c r="ZS235" s="8"/>
      <c r="ZT235" s="8"/>
      <c r="ZU235" s="8"/>
      <c r="ZV235" s="8"/>
      <c r="ZW235" s="8"/>
      <c r="ZX235" s="8"/>
      <c r="ZY235" s="8"/>
      <c r="ZZ235" s="8"/>
      <c r="AAA235" s="8"/>
      <c r="AAB235" s="8"/>
      <c r="AAC235" s="8"/>
      <c r="AAD235" s="8"/>
      <c r="AAE235" s="8"/>
      <c r="AAF235" s="8"/>
      <c r="AAG235" s="8"/>
      <c r="AAH235" s="8"/>
      <c r="AAI235" s="8"/>
      <c r="AAJ235" s="8"/>
      <c r="AAK235" s="8"/>
      <c r="AAL235" s="8"/>
      <c r="AAM235" s="8"/>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c r="ACX235" s="8"/>
      <c r="ACY235" s="8"/>
      <c r="ACZ235" s="8"/>
      <c r="ADA235" s="8"/>
      <c r="ADB235" s="8"/>
      <c r="ADC235" s="8"/>
      <c r="ADD235" s="8"/>
      <c r="ADE235" s="8"/>
      <c r="ADF235" s="8"/>
      <c r="ADG235" s="8"/>
      <c r="ADH235" s="8"/>
      <c r="ADI235" s="8"/>
      <c r="ADJ235" s="8"/>
      <c r="ADK235" s="8"/>
      <c r="ADL235" s="8"/>
      <c r="ADM235" s="8"/>
      <c r="ADN235" s="8"/>
      <c r="ADO235" s="8"/>
      <c r="ADP235" s="8"/>
      <c r="ADQ235" s="8"/>
      <c r="ADR235" s="8"/>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c r="AET235" s="8"/>
      <c r="AEU235" s="8"/>
      <c r="AEV235" s="8"/>
      <c r="AEW235" s="8"/>
      <c r="AEX235" s="8"/>
      <c r="AEY235" s="8"/>
      <c r="AEZ235" s="8"/>
      <c r="AFA235" s="8"/>
      <c r="AFB235" s="8"/>
      <c r="AFC235" s="8"/>
      <c r="AFD235" s="8"/>
      <c r="AFE235" s="8"/>
      <c r="AFF235" s="8"/>
      <c r="AFG235" s="8"/>
      <c r="AFH235" s="8"/>
      <c r="AFI235" s="8"/>
      <c r="AFJ235" s="8"/>
      <c r="AFK235" s="8"/>
      <c r="AFL235" s="8"/>
      <c r="AFM235" s="8"/>
      <c r="AFN235" s="8"/>
      <c r="AFO235" s="8"/>
      <c r="AFP235" s="8"/>
      <c r="AFQ235" s="8"/>
      <c r="AFR235" s="8"/>
      <c r="AFS235" s="8"/>
      <c r="AFT235" s="8"/>
      <c r="AFU235" s="8"/>
      <c r="AFV235" s="8"/>
      <c r="AFW235" s="8"/>
      <c r="AFX235" s="8"/>
      <c r="AFY235" s="8"/>
      <c r="AFZ235" s="8"/>
      <c r="AGA235" s="8"/>
      <c r="AGB235" s="8"/>
      <c r="AGC235" s="8"/>
      <c r="AGD235" s="8"/>
      <c r="AGE235" s="8"/>
      <c r="AGF235" s="8"/>
      <c r="AGG235" s="8"/>
      <c r="AGH235" s="8"/>
      <c r="AGI235" s="8"/>
      <c r="AGJ235" s="8"/>
      <c r="AGK235" s="8"/>
      <c r="AGL235" s="8"/>
      <c r="AGM235" s="8"/>
      <c r="AGN235" s="8"/>
      <c r="AGO235" s="8"/>
      <c r="AGP235" s="8"/>
      <c r="AGQ235" s="8"/>
      <c r="AGR235" s="8"/>
      <c r="AGS235" s="8"/>
      <c r="AGT235" s="8"/>
      <c r="AGU235" s="8"/>
      <c r="AGV235" s="8"/>
      <c r="AGW235" s="8"/>
      <c r="AGX235" s="8"/>
      <c r="AGY235" s="8"/>
      <c r="AGZ235" s="8"/>
      <c r="AHA235" s="8"/>
      <c r="AHB235" s="8"/>
      <c r="AHC235" s="8"/>
      <c r="AHD235" s="8"/>
      <c r="AHE235" s="8"/>
      <c r="AHF235" s="8"/>
      <c r="AHG235" s="8"/>
      <c r="AHH235" s="8"/>
      <c r="AHI235" s="8"/>
      <c r="AHJ235" s="8"/>
      <c r="AHK235" s="8"/>
      <c r="AHL235" s="8"/>
      <c r="AHM235" s="8"/>
      <c r="AHN235" s="8"/>
      <c r="AHO235" s="8"/>
      <c r="AHP235" s="8"/>
      <c r="AHQ235" s="8"/>
      <c r="AHR235" s="8"/>
      <c r="AHS235" s="8"/>
      <c r="AHT235" s="8"/>
      <c r="AHU235" s="8"/>
      <c r="AHV235" s="8"/>
      <c r="AHW235" s="8"/>
      <c r="AHX235" s="8"/>
      <c r="AHY235" s="8"/>
      <c r="AHZ235" s="8"/>
      <c r="AIA235" s="8"/>
      <c r="AIB235" s="8"/>
      <c r="AIC235" s="8"/>
      <c r="AID235" s="8"/>
      <c r="AIE235" s="8"/>
      <c r="AIF235" s="8"/>
      <c r="AIG235" s="8"/>
      <c r="AIH235" s="8"/>
      <c r="AII235" s="8"/>
      <c r="AIJ235" s="8"/>
      <c r="AIK235" s="8"/>
      <c r="AIL235" s="8"/>
      <c r="AIM235" s="8"/>
      <c r="AIN235" s="8"/>
      <c r="AIO235" s="8"/>
      <c r="AIP235" s="8"/>
      <c r="AIQ235" s="8"/>
      <c r="AIR235" s="8"/>
      <c r="AIS235" s="8"/>
      <c r="AIT235" s="8"/>
      <c r="AIU235" s="8"/>
      <c r="AIV235" s="8"/>
      <c r="AIW235" s="8"/>
      <c r="AIX235" s="8"/>
      <c r="AIY235" s="8"/>
      <c r="AIZ235" s="8"/>
      <c r="AJA235" s="8"/>
      <c r="AJB235" s="8"/>
      <c r="AJC235" s="8"/>
      <c r="AJD235" s="8"/>
      <c r="AJE235" s="8"/>
      <c r="AJF235" s="8"/>
      <c r="AJG235" s="8"/>
      <c r="AJH235" s="8"/>
      <c r="AJI235" s="8"/>
      <c r="AJJ235" s="8"/>
      <c r="AJK235" s="8"/>
      <c r="AJL235" s="8"/>
      <c r="AJM235" s="8"/>
      <c r="AJN235" s="8"/>
      <c r="AJO235" s="8"/>
      <c r="AJP235" s="8"/>
      <c r="AJQ235" s="8"/>
      <c r="AJR235" s="8"/>
      <c r="AJS235" s="8"/>
      <c r="AJT235" s="8"/>
      <c r="AJU235" s="8"/>
      <c r="AJV235" s="8"/>
      <c r="AJW235" s="8"/>
      <c r="AJX235" s="8"/>
      <c r="AJY235" s="8"/>
      <c r="AJZ235" s="8"/>
      <c r="AKA235" s="8"/>
      <c r="AKB235" s="8"/>
      <c r="AKC235" s="8"/>
      <c r="AKD235" s="8"/>
      <c r="AKE235" s="8"/>
      <c r="AKF235" s="8"/>
      <c r="AKG235" s="8"/>
      <c r="AKH235" s="8"/>
      <c r="AKI235" s="8"/>
      <c r="AKJ235" s="8"/>
      <c r="AKK235" s="8"/>
      <c r="AKL235" s="8"/>
      <c r="AKM235" s="8"/>
      <c r="AKN235" s="8"/>
      <c r="AKO235" s="8"/>
      <c r="AKP235" s="8"/>
      <c r="AKQ235" s="8"/>
      <c r="AKR235" s="8"/>
      <c r="AKS235" s="8"/>
      <c r="AKT235" s="8"/>
      <c r="AKU235" s="8"/>
      <c r="AKV235" s="8"/>
      <c r="AKW235" s="8"/>
      <c r="AKX235" s="8"/>
      <c r="AKY235" s="8"/>
      <c r="AKZ235" s="8"/>
      <c r="ALA235" s="8"/>
      <c r="ALB235" s="8"/>
      <c r="ALC235" s="8"/>
      <c r="ALD235" s="8"/>
      <c r="ALE235" s="8"/>
      <c r="ALF235" s="8"/>
      <c r="ALG235" s="8"/>
      <c r="ALH235" s="8"/>
      <c r="ALI235" s="8"/>
      <c r="ALJ235" s="8"/>
      <c r="ALK235" s="8"/>
      <c r="ALL235" s="8"/>
      <c r="ALM235" s="8"/>
      <c r="ALN235" s="8"/>
      <c r="ALO235" s="8"/>
      <c r="ALP235" s="8"/>
      <c r="ALQ235" s="8"/>
      <c r="ALR235" s="8"/>
      <c r="ALS235" s="8"/>
      <c r="ALT235" s="8"/>
      <c r="ALU235" s="8"/>
      <c r="ALV235" s="8"/>
      <c r="ALW235" s="8"/>
      <c r="ALX235" s="8"/>
      <c r="ALY235" s="8"/>
      <c r="ALZ235" s="8"/>
      <c r="AMA235" s="8"/>
      <c r="AMB235" s="8"/>
      <c r="AMC235" s="8"/>
      <c r="AMD235" s="8"/>
      <c r="AME235" s="8"/>
      <c r="AMF235" s="8"/>
      <c r="AMG235" s="8"/>
      <c r="AMH235" s="8"/>
      <c r="AMI235" s="8"/>
      <c r="AMJ235" s="8"/>
      <c r="AMK235" s="8"/>
      <c r="AML235" s="8"/>
      <c r="AMM235" s="8"/>
      <c r="AMN235" s="8"/>
      <c r="AMO235" s="8"/>
      <c r="AMP235" s="8"/>
      <c r="AMQ235" s="8"/>
      <c r="AMR235" s="8"/>
      <c r="AMS235" s="8"/>
      <c r="AMT235" s="8"/>
      <c r="AMU235" s="8"/>
      <c r="AMV235" s="8"/>
      <c r="AMW235" s="8"/>
      <c r="AMX235" s="8"/>
      <c r="AMY235" s="8"/>
      <c r="AMZ235" s="8"/>
      <c r="ANA235" s="8"/>
      <c r="ANB235" s="8"/>
      <c r="ANC235" s="8"/>
      <c r="AND235" s="8"/>
      <c r="ANE235" s="8"/>
      <c r="ANF235" s="8"/>
      <c r="ANG235" s="8"/>
      <c r="ANH235" s="8"/>
      <c r="ANI235" s="8"/>
      <c r="ANJ235" s="8"/>
      <c r="ANK235" s="8"/>
      <c r="ANL235" s="8"/>
      <c r="ANM235" s="8"/>
      <c r="ANN235" s="8"/>
      <c r="ANO235" s="8"/>
      <c r="ANP235" s="8"/>
      <c r="ANQ235" s="8"/>
      <c r="ANR235" s="8"/>
      <c r="ANS235" s="8"/>
      <c r="ANT235" s="8"/>
      <c r="ANU235" s="8"/>
      <c r="ANV235" s="8"/>
      <c r="ANW235" s="8"/>
      <c r="ANX235" s="8"/>
      <c r="ANY235" s="8"/>
      <c r="ANZ235" s="8"/>
      <c r="AOA235" s="8"/>
      <c r="AOB235" s="8"/>
      <c r="AOC235" s="8"/>
      <c r="AOD235" s="8"/>
      <c r="AOE235" s="8"/>
      <c r="AOF235" s="8"/>
      <c r="AOG235" s="8"/>
      <c r="AOH235" s="8"/>
      <c r="AOI235" s="8"/>
      <c r="AOJ235" s="8"/>
      <c r="AOK235" s="8"/>
      <c r="AOL235" s="8"/>
      <c r="AOM235" s="8"/>
      <c r="AON235" s="8"/>
      <c r="AOO235" s="8"/>
      <c r="AOP235" s="8"/>
      <c r="AOQ235" s="8"/>
      <c r="AOR235" s="8"/>
      <c r="AOS235" s="8"/>
      <c r="AOT235" s="8"/>
      <c r="AOU235" s="8"/>
      <c r="AOV235" s="8"/>
      <c r="AOW235" s="8"/>
      <c r="AOX235" s="8"/>
      <c r="AOY235" s="8"/>
      <c r="AOZ235" s="8"/>
      <c r="APA235" s="8"/>
      <c r="APB235" s="8"/>
      <c r="APC235" s="8"/>
      <c r="APD235" s="8"/>
      <c r="APE235" s="8"/>
      <c r="APF235" s="8"/>
      <c r="APG235" s="8"/>
      <c r="APH235" s="8"/>
      <c r="API235" s="8"/>
      <c r="APJ235" s="8"/>
      <c r="APK235" s="8"/>
      <c r="APL235" s="8"/>
      <c r="APM235" s="8"/>
      <c r="APN235" s="8"/>
      <c r="APO235" s="8"/>
      <c r="APP235" s="8"/>
      <c r="APQ235" s="8"/>
      <c r="APR235" s="8"/>
      <c r="APS235" s="8"/>
      <c r="APT235" s="8"/>
      <c r="APU235" s="8"/>
      <c r="APV235" s="8"/>
      <c r="APW235" s="8"/>
      <c r="APX235" s="8"/>
      <c r="APY235" s="8"/>
      <c r="APZ235" s="8"/>
      <c r="AQA235" s="8"/>
      <c r="AQB235" s="8"/>
      <c r="AQC235" s="8"/>
      <c r="AQD235" s="8"/>
      <c r="AQE235" s="8"/>
      <c r="AQF235" s="8"/>
      <c r="AQG235" s="8"/>
      <c r="AQH235" s="8"/>
      <c r="AQI235" s="8"/>
      <c r="AQJ235" s="8"/>
      <c r="AQK235" s="8"/>
      <c r="AQL235" s="8"/>
      <c r="AQM235" s="8"/>
      <c r="AQN235" s="8"/>
      <c r="AQO235" s="8"/>
      <c r="AQP235" s="8"/>
      <c r="AQQ235" s="8"/>
      <c r="AQR235" s="8"/>
      <c r="AQS235" s="8"/>
      <c r="AQT235" s="8"/>
      <c r="AQU235" s="8"/>
      <c r="AQV235" s="8"/>
      <c r="AQW235" s="8"/>
      <c r="AQX235" s="8"/>
      <c r="AQY235" s="8"/>
      <c r="AQZ235" s="8"/>
      <c r="ARA235" s="8"/>
      <c r="ARB235" s="8"/>
      <c r="ARC235" s="8"/>
      <c r="ARD235" s="8"/>
      <c r="ARE235" s="8"/>
      <c r="ARF235" s="8"/>
      <c r="ARG235" s="8"/>
      <c r="ARH235" s="8"/>
      <c r="ARI235" s="8"/>
      <c r="ARJ235" s="8"/>
      <c r="ARK235" s="8"/>
      <c r="ARL235" s="8"/>
      <c r="ARM235" s="8"/>
      <c r="ARN235" s="8"/>
      <c r="ARO235" s="8"/>
      <c r="ARP235" s="8"/>
      <c r="ARQ235" s="8"/>
      <c r="ARR235" s="8"/>
      <c r="ARS235" s="8"/>
      <c r="ART235" s="8"/>
      <c r="ARU235" s="8"/>
      <c r="ARV235" s="8"/>
      <c r="ARW235" s="8"/>
      <c r="ARX235" s="8"/>
      <c r="ARY235" s="8"/>
      <c r="ARZ235" s="8"/>
      <c r="ASA235" s="8"/>
      <c r="ASB235" s="8"/>
      <c r="ASC235" s="8"/>
      <c r="ASD235" s="8"/>
      <c r="ASE235" s="8"/>
      <c r="ASF235" s="8"/>
      <c r="ASG235" s="8"/>
      <c r="ASH235" s="8"/>
      <c r="ASI235" s="8"/>
      <c r="ASJ235" s="8"/>
      <c r="ASK235" s="8"/>
      <c r="ASL235" s="8"/>
      <c r="ASM235" s="8"/>
      <c r="ASN235" s="8"/>
      <c r="ASO235" s="8"/>
      <c r="ASP235" s="8"/>
      <c r="ASQ235" s="8"/>
      <c r="ASR235" s="8"/>
      <c r="ASS235" s="8"/>
      <c r="AST235" s="8"/>
      <c r="ASU235" s="8"/>
      <c r="ASV235" s="8"/>
      <c r="ASW235" s="8"/>
      <c r="ASX235" s="8"/>
      <c r="ASY235" s="8"/>
      <c r="ASZ235" s="8"/>
      <c r="ATA235" s="8"/>
      <c r="ATB235" s="8"/>
      <c r="ATC235" s="8"/>
      <c r="ATD235" s="8"/>
      <c r="ATE235" s="8"/>
      <c r="ATF235" s="8"/>
      <c r="ATG235" s="8"/>
      <c r="ATH235" s="8"/>
      <c r="ATI235" s="8"/>
      <c r="ATJ235" s="8"/>
      <c r="ATK235" s="8"/>
      <c r="ATL235" s="8"/>
      <c r="ATM235" s="8"/>
      <c r="ATN235" s="8"/>
      <c r="ATO235" s="8"/>
      <c r="ATP235" s="8"/>
      <c r="ATQ235" s="8"/>
      <c r="ATR235" s="8"/>
      <c r="ATS235" s="8"/>
      <c r="ATT235" s="8"/>
      <c r="ATU235" s="8"/>
      <c r="ATV235" s="8"/>
      <c r="ATW235" s="8"/>
      <c r="ATX235" s="8"/>
      <c r="ATY235" s="8"/>
      <c r="ATZ235" s="8"/>
      <c r="AUA235" s="8"/>
      <c r="AUB235" s="8"/>
      <c r="AUC235" s="8"/>
      <c r="AUD235" s="8"/>
      <c r="AUE235" s="8"/>
      <c r="AUF235" s="8"/>
      <c r="AUG235" s="8"/>
      <c r="AUH235" s="8"/>
      <c r="AUI235" s="8"/>
      <c r="AUJ235" s="8"/>
      <c r="AUK235" s="8"/>
      <c r="AUL235" s="8"/>
      <c r="AUM235" s="8"/>
      <c r="AUN235" s="8"/>
      <c r="AUO235" s="8"/>
      <c r="AUP235" s="8"/>
      <c r="AUQ235" s="8"/>
      <c r="AUR235" s="8"/>
      <c r="AUS235" s="8"/>
      <c r="AUT235" s="8"/>
      <c r="AUU235" s="8"/>
      <c r="AUV235" s="8"/>
      <c r="AUW235" s="8"/>
      <c r="AUX235" s="8"/>
      <c r="AUY235" s="8"/>
      <c r="AUZ235" s="8"/>
      <c r="AVA235" s="8"/>
      <c r="AVB235" s="8"/>
      <c r="AVC235" s="8"/>
      <c r="AVD235" s="8"/>
      <c r="AVE235" s="8"/>
      <c r="AVF235" s="8"/>
      <c r="AVG235" s="8"/>
      <c r="AVH235" s="8"/>
      <c r="AVI235" s="8"/>
      <c r="AVJ235" s="8"/>
      <c r="AVK235" s="8"/>
      <c r="AVL235" s="8"/>
      <c r="AVM235" s="8"/>
      <c r="AVN235" s="8"/>
      <c r="AVO235" s="8"/>
      <c r="AVP235" s="8"/>
      <c r="AVQ235" s="8"/>
      <c r="AVR235" s="8"/>
      <c r="AVS235" s="8"/>
      <c r="AVT235" s="8"/>
      <c r="AVU235" s="8"/>
      <c r="AVV235" s="8"/>
      <c r="AVW235" s="8"/>
      <c r="AVX235" s="8"/>
      <c r="AVY235" s="8"/>
      <c r="AVZ235" s="8"/>
      <c r="AWA235" s="8"/>
      <c r="AWB235" s="8"/>
      <c r="AWC235" s="8"/>
      <c r="AWD235" s="8"/>
      <c r="AWE235" s="8"/>
      <c r="AWF235" s="8"/>
      <c r="AWG235" s="8"/>
      <c r="AWH235" s="8"/>
      <c r="AWI235" s="8"/>
      <c r="AWJ235" s="8"/>
      <c r="AWK235" s="8"/>
      <c r="AWL235" s="8"/>
      <c r="AWM235" s="8"/>
      <c r="AWN235" s="8"/>
      <c r="AWO235" s="8"/>
      <c r="AWP235" s="8"/>
      <c r="AWQ235" s="8"/>
      <c r="AWR235" s="8"/>
      <c r="AWS235" s="8"/>
      <c r="AWT235" s="8"/>
      <c r="AWU235" s="8"/>
      <c r="AWV235" s="8"/>
      <c r="AWW235" s="8"/>
      <c r="AWX235" s="8"/>
      <c r="AWY235" s="8"/>
      <c r="AWZ235" s="8"/>
      <c r="AXA235" s="8"/>
      <c r="AXB235" s="8"/>
      <c r="AXC235" s="8"/>
      <c r="AXD235" s="8"/>
      <c r="AXE235" s="8"/>
      <c r="AXF235" s="8"/>
      <c r="AXG235" s="8"/>
      <c r="AXH235" s="8"/>
      <c r="AXI235" s="8"/>
      <c r="AXJ235" s="8"/>
      <c r="AXK235" s="8"/>
      <c r="AXL235" s="8"/>
      <c r="AXM235" s="8"/>
      <c r="AXN235" s="8"/>
      <c r="AXO235" s="8"/>
      <c r="AXP235" s="8"/>
      <c r="AXQ235" s="8"/>
      <c r="AXR235" s="8"/>
      <c r="AXS235" s="8"/>
      <c r="AXT235" s="8"/>
      <c r="AXU235" s="8"/>
      <c r="AXV235" s="8"/>
      <c r="AXW235" s="8"/>
      <c r="AXX235" s="8"/>
      <c r="AXY235" s="8"/>
      <c r="AXZ235" s="8"/>
      <c r="AYA235" s="8"/>
      <c r="AYB235" s="8"/>
      <c r="AYC235" s="8"/>
      <c r="AYD235" s="8"/>
      <c r="AYE235" s="8"/>
      <c r="AYF235" s="8"/>
      <c r="AYG235" s="8"/>
      <c r="AYH235" s="8"/>
      <c r="AYI235" s="8"/>
      <c r="AYJ235" s="8"/>
      <c r="AYK235" s="8"/>
      <c r="AYL235" s="8"/>
      <c r="AYM235" s="8"/>
      <c r="AYN235" s="8"/>
      <c r="AYO235" s="8"/>
      <c r="AYP235" s="8"/>
      <c r="AYQ235" s="8"/>
      <c r="AYR235" s="8"/>
      <c r="AYS235" s="8"/>
      <c r="AYT235" s="8"/>
      <c r="AYU235" s="8"/>
      <c r="AYV235" s="8"/>
      <c r="AYW235" s="8"/>
      <c r="AYX235" s="8"/>
      <c r="AYY235" s="8"/>
      <c r="AYZ235" s="8"/>
      <c r="AZA235" s="8"/>
      <c r="AZB235" s="8"/>
      <c r="AZC235" s="8"/>
      <c r="AZD235" s="8"/>
      <c r="AZE235" s="8"/>
      <c r="AZF235" s="8"/>
      <c r="AZG235" s="8"/>
      <c r="AZH235" s="8"/>
      <c r="AZI235" s="8"/>
      <c r="AZJ235" s="8"/>
      <c r="AZK235" s="8"/>
      <c r="AZL235" s="8"/>
      <c r="AZM235" s="8"/>
      <c r="AZN235" s="8"/>
      <c r="AZO235" s="8"/>
      <c r="AZP235" s="8"/>
      <c r="AZQ235" s="8"/>
      <c r="AZR235" s="8"/>
      <c r="AZS235" s="8"/>
      <c r="AZT235" s="8"/>
      <c r="AZU235" s="8"/>
      <c r="AZV235" s="8"/>
      <c r="AZW235" s="8"/>
      <c r="AZX235" s="8"/>
      <c r="AZY235" s="8"/>
      <c r="AZZ235" s="8"/>
      <c r="BAA235" s="8"/>
      <c r="BAB235" s="8"/>
      <c r="BAC235" s="8"/>
      <c r="BAD235" s="8"/>
      <c r="BAE235" s="8"/>
      <c r="BAF235" s="8"/>
      <c r="BAG235" s="8"/>
      <c r="BAH235" s="8"/>
      <c r="BAI235" s="8"/>
      <c r="BAJ235" s="8"/>
      <c r="BAK235" s="8"/>
      <c r="BAL235" s="8"/>
      <c r="BAM235" s="8"/>
      <c r="BAN235" s="8"/>
      <c r="BAO235" s="8"/>
      <c r="BAP235" s="8"/>
      <c r="BAQ235" s="8"/>
      <c r="BAR235" s="8"/>
      <c r="BAS235" s="8"/>
      <c r="BAT235" s="8"/>
      <c r="BAU235" s="8"/>
      <c r="BAV235" s="8"/>
      <c r="BAW235" s="8"/>
      <c r="BAX235" s="8"/>
      <c r="BAY235" s="8"/>
      <c r="BAZ235" s="8"/>
      <c r="BBA235" s="8"/>
      <c r="BBB235" s="8"/>
      <c r="BBC235" s="8"/>
      <c r="BBD235" s="8"/>
      <c r="BBE235" s="8"/>
      <c r="BBF235" s="8"/>
      <c r="BBG235" s="8"/>
      <c r="BBH235" s="8"/>
      <c r="BBI235" s="8"/>
      <c r="BBJ235" s="8"/>
      <c r="BBK235" s="8"/>
      <c r="BBL235" s="8"/>
      <c r="BBM235" s="8"/>
      <c r="BBN235" s="8"/>
      <c r="BBO235" s="8"/>
      <c r="BBP235" s="8"/>
      <c r="BBQ235" s="8"/>
      <c r="BBR235" s="8"/>
      <c r="BBS235" s="8"/>
      <c r="BBT235" s="8"/>
      <c r="BBU235" s="8"/>
      <c r="BBV235" s="8"/>
      <c r="BBW235" s="8"/>
      <c r="BBX235" s="8"/>
      <c r="BBY235" s="8"/>
      <c r="BBZ235" s="8"/>
      <c r="BCA235" s="8"/>
      <c r="BCB235" s="8"/>
      <c r="BCC235" s="8"/>
      <c r="BCD235" s="8"/>
      <c r="BCE235" s="8"/>
      <c r="BCF235" s="8"/>
      <c r="BCG235" s="8"/>
      <c r="BCH235" s="8"/>
      <c r="BCI235" s="8"/>
      <c r="BCJ235" s="8"/>
      <c r="BCK235" s="8"/>
      <c r="BCL235" s="8"/>
      <c r="BCM235" s="8"/>
      <c r="BCN235" s="8"/>
      <c r="BCO235" s="8"/>
      <c r="BCP235" s="8"/>
      <c r="BCQ235" s="8"/>
      <c r="BCR235" s="8"/>
      <c r="BCS235" s="8"/>
      <c r="BCT235" s="8"/>
      <c r="BCU235" s="8"/>
      <c r="BCV235" s="8"/>
      <c r="BCW235" s="8"/>
      <c r="BCX235" s="8"/>
      <c r="BCY235" s="8"/>
      <c r="BCZ235" s="8"/>
      <c r="BDA235" s="8"/>
      <c r="BDB235" s="8"/>
      <c r="BDC235" s="8"/>
      <c r="BDD235" s="8"/>
      <c r="BDE235" s="8"/>
      <c r="BDF235" s="8"/>
      <c r="BDG235" s="8"/>
      <c r="BDH235" s="8"/>
      <c r="BDI235" s="8"/>
      <c r="BDJ235" s="8"/>
      <c r="BDK235" s="8"/>
      <c r="BDL235" s="8"/>
      <c r="BDM235" s="8"/>
      <c r="BDN235" s="8"/>
      <c r="BDO235" s="8"/>
      <c r="BDP235" s="8"/>
      <c r="BDQ235" s="8"/>
      <c r="BDR235" s="8"/>
      <c r="BDS235" s="8"/>
      <c r="BDT235" s="8"/>
      <c r="BDU235" s="8"/>
      <c r="BDV235" s="8"/>
      <c r="BDW235" s="8"/>
      <c r="BDX235" s="8"/>
      <c r="BDY235" s="8"/>
      <c r="BDZ235" s="8"/>
      <c r="BEA235" s="8"/>
      <c r="BEB235" s="8"/>
      <c r="BEC235" s="8"/>
      <c r="BED235" s="8"/>
      <c r="BEE235" s="8"/>
      <c r="BEF235" s="8"/>
      <c r="BEG235" s="8"/>
      <c r="BEH235" s="8"/>
      <c r="BEI235" s="8"/>
      <c r="BEJ235" s="8"/>
      <c r="BEK235" s="8"/>
      <c r="BEL235" s="8"/>
      <c r="BEM235" s="8"/>
      <c r="BEN235" s="8"/>
      <c r="BEO235" s="8"/>
      <c r="BEP235" s="8"/>
      <c r="BEQ235" s="8"/>
      <c r="BER235" s="8"/>
      <c r="BES235" s="8"/>
      <c r="BET235" s="8"/>
      <c r="BEU235" s="8"/>
      <c r="BEV235" s="8"/>
      <c r="BEW235" s="8"/>
      <c r="BEX235" s="8"/>
      <c r="BEY235" s="8"/>
      <c r="BEZ235" s="8"/>
      <c r="BFA235" s="8"/>
      <c r="BFB235" s="8"/>
      <c r="BFC235" s="8"/>
      <c r="BFD235" s="8"/>
      <c r="BFE235" s="8"/>
      <c r="BFF235" s="8"/>
      <c r="BFG235" s="8"/>
      <c r="BFH235" s="8"/>
      <c r="BFI235" s="8"/>
      <c r="BFJ235" s="8"/>
      <c r="BFK235" s="8"/>
      <c r="BFL235" s="8"/>
      <c r="BFM235" s="8"/>
      <c r="BFN235" s="8"/>
      <c r="BFO235" s="8"/>
      <c r="BFP235" s="8"/>
      <c r="BFQ235" s="8"/>
      <c r="BFR235" s="8"/>
      <c r="BFS235" s="8"/>
      <c r="BFT235" s="8"/>
      <c r="BFU235" s="8"/>
      <c r="BFV235" s="8"/>
      <c r="BFW235" s="8"/>
      <c r="BFX235" s="8"/>
      <c r="BFY235" s="8"/>
      <c r="BFZ235" s="8"/>
      <c r="BGA235" s="8"/>
      <c r="BGB235" s="8"/>
      <c r="BGC235" s="8"/>
      <c r="BGD235" s="8"/>
      <c r="BGE235" s="8"/>
      <c r="BGF235" s="8"/>
      <c r="BGG235" s="8"/>
      <c r="BGH235" s="8"/>
      <c r="BGI235" s="8"/>
      <c r="BGJ235" s="8"/>
      <c r="BGK235" s="8"/>
      <c r="BGL235" s="8"/>
      <c r="BGM235" s="8"/>
      <c r="BGN235" s="8"/>
      <c r="BGO235" s="8"/>
      <c r="BGP235" s="8"/>
      <c r="BGQ235" s="8"/>
      <c r="BGR235" s="8"/>
      <c r="BGS235" s="8"/>
      <c r="BGT235" s="8"/>
      <c r="BGU235" s="8"/>
      <c r="BGV235" s="8"/>
      <c r="BGW235" s="8"/>
      <c r="BGX235" s="8"/>
      <c r="BGY235" s="8"/>
      <c r="BGZ235" s="8"/>
      <c r="BHA235" s="8"/>
      <c r="BHB235" s="8"/>
      <c r="BHC235" s="8"/>
      <c r="BHD235" s="8"/>
      <c r="BHE235" s="8"/>
      <c r="BHF235" s="8"/>
      <c r="BHG235" s="8"/>
      <c r="BHH235" s="8"/>
      <c r="BHI235" s="8"/>
      <c r="BHJ235" s="8"/>
      <c r="BHK235" s="8"/>
      <c r="BHL235" s="8"/>
      <c r="BHM235" s="8"/>
      <c r="BHN235" s="8"/>
      <c r="BHO235" s="8"/>
      <c r="BHP235" s="8"/>
      <c r="BHQ235" s="8"/>
      <c r="BHR235" s="8"/>
      <c r="BHS235" s="8"/>
      <c r="BHT235" s="8"/>
      <c r="BHU235" s="8"/>
      <c r="BHV235" s="8"/>
      <c r="BHW235" s="8"/>
      <c r="BHX235" s="8"/>
      <c r="BHY235" s="8"/>
      <c r="BHZ235" s="8"/>
      <c r="BIA235" s="8"/>
      <c r="BIB235" s="8"/>
      <c r="BIC235" s="8"/>
      <c r="BID235" s="8"/>
      <c r="BIE235" s="8"/>
      <c r="BIF235" s="8"/>
      <c r="BIG235" s="8"/>
      <c r="BIH235" s="8"/>
      <c r="BII235" s="8"/>
      <c r="BIJ235" s="8"/>
      <c r="BIK235" s="8"/>
      <c r="BIL235" s="8"/>
      <c r="BIM235" s="8"/>
      <c r="BIN235" s="8"/>
      <c r="BIO235" s="8"/>
      <c r="BIP235" s="8"/>
      <c r="BIQ235" s="8"/>
      <c r="BIR235" s="8"/>
      <c r="BIS235" s="8"/>
      <c r="BIT235" s="8"/>
      <c r="BIU235" s="8"/>
      <c r="BIV235" s="8"/>
      <c r="BIW235" s="8"/>
      <c r="BIX235" s="8"/>
      <c r="BIY235" s="8"/>
      <c r="BIZ235" s="8"/>
      <c r="BJA235" s="8"/>
      <c r="BJB235" s="8"/>
      <c r="BJC235" s="8"/>
      <c r="BJD235" s="8"/>
      <c r="BJE235" s="8"/>
      <c r="BJF235" s="8"/>
      <c r="BJG235" s="8"/>
      <c r="BJH235" s="8"/>
      <c r="BJI235" s="8"/>
      <c r="BJJ235" s="8"/>
      <c r="BJK235" s="8"/>
      <c r="BJL235" s="8"/>
      <c r="BJM235" s="8"/>
      <c r="BJN235" s="8"/>
      <c r="BJO235" s="8"/>
      <c r="BJP235" s="8"/>
      <c r="BJQ235" s="8"/>
      <c r="BJR235" s="8"/>
      <c r="BJS235" s="8"/>
      <c r="BJT235" s="8"/>
      <c r="BJU235" s="8"/>
      <c r="BJV235" s="8"/>
      <c r="BJW235" s="8"/>
      <c r="BJX235" s="8"/>
      <c r="BJY235" s="8"/>
      <c r="BJZ235" s="8"/>
      <c r="BKA235" s="8"/>
      <c r="BKB235" s="8"/>
      <c r="BKC235" s="8"/>
      <c r="BKD235" s="8"/>
      <c r="BKE235" s="8"/>
      <c r="BKF235" s="8"/>
      <c r="BKG235" s="8"/>
      <c r="BKH235" s="8"/>
      <c r="BKI235" s="8"/>
      <c r="BKJ235" s="8"/>
      <c r="BKK235" s="8"/>
      <c r="BKL235" s="8"/>
      <c r="BKM235" s="8"/>
      <c r="BKN235" s="8"/>
      <c r="BKO235" s="8"/>
      <c r="BKP235" s="8"/>
      <c r="BKQ235" s="8"/>
      <c r="BKR235" s="8"/>
      <c r="BKS235" s="8"/>
      <c r="BKT235" s="8"/>
      <c r="BKU235" s="8"/>
      <c r="BKV235" s="8"/>
      <c r="BKW235" s="8"/>
      <c r="BKX235" s="8"/>
      <c r="BKY235" s="8"/>
      <c r="BKZ235" s="8"/>
      <c r="BLA235" s="8"/>
      <c r="BLB235" s="8"/>
      <c r="BLC235" s="8"/>
      <c r="BLD235" s="8"/>
      <c r="BLE235" s="8"/>
      <c r="BLF235" s="8"/>
      <c r="BLG235" s="8"/>
      <c r="BLH235" s="8"/>
      <c r="BLI235" s="8"/>
      <c r="BLJ235" s="8"/>
      <c r="BLK235" s="8"/>
      <c r="BLL235" s="8"/>
      <c r="BLM235" s="8"/>
      <c r="BLN235" s="8"/>
      <c r="BLO235" s="8"/>
      <c r="BLP235" s="8"/>
      <c r="BLQ235" s="8"/>
      <c r="BLR235" s="8"/>
      <c r="BLS235" s="8"/>
      <c r="BLT235" s="8"/>
      <c r="BLU235" s="8"/>
      <c r="BLV235" s="8"/>
      <c r="BLW235" s="8"/>
      <c r="BLX235" s="8"/>
      <c r="BLY235" s="8"/>
      <c r="BLZ235" s="8"/>
      <c r="BMA235" s="8"/>
      <c r="BMB235" s="8"/>
      <c r="BMC235" s="8"/>
      <c r="BMD235" s="8"/>
      <c r="BME235" s="8"/>
      <c r="BMF235" s="8"/>
      <c r="BMG235" s="8"/>
      <c r="BMH235" s="8"/>
      <c r="BMI235" s="8"/>
      <c r="BMJ235" s="8"/>
      <c r="BMK235" s="8"/>
      <c r="BML235" s="8"/>
      <c r="BMM235" s="8"/>
      <c r="BMN235" s="8"/>
      <c r="BMO235" s="8"/>
      <c r="BMP235" s="8"/>
      <c r="BMQ235" s="8"/>
      <c r="BMR235" s="8"/>
      <c r="BMS235" s="8"/>
      <c r="BMT235" s="8"/>
      <c r="BMU235" s="8"/>
      <c r="BMV235" s="8"/>
      <c r="BMW235" s="8"/>
      <c r="BMX235" s="8"/>
      <c r="BMY235" s="8"/>
      <c r="BMZ235" s="8"/>
      <c r="BNA235" s="8"/>
      <c r="BNB235" s="8"/>
      <c r="BNC235" s="8"/>
      <c r="BND235" s="8"/>
      <c r="BNE235" s="8"/>
      <c r="BNF235" s="8"/>
      <c r="BNG235" s="8"/>
      <c r="BNH235" s="8"/>
      <c r="BNI235" s="8"/>
      <c r="BNJ235" s="8"/>
      <c r="BNK235" s="8"/>
      <c r="BNL235" s="8"/>
      <c r="BNM235" s="8"/>
      <c r="BNN235" s="8"/>
      <c r="BNO235" s="8"/>
      <c r="BNP235" s="8"/>
      <c r="BNQ235" s="8"/>
      <c r="BNR235" s="8"/>
      <c r="BNS235" s="8"/>
      <c r="BNT235" s="8"/>
      <c r="BNU235" s="8"/>
      <c r="BNV235" s="8"/>
      <c r="BNW235" s="8"/>
      <c r="BNX235" s="8"/>
      <c r="BNY235" s="8"/>
      <c r="BNZ235" s="8"/>
      <c r="BOA235" s="8"/>
      <c r="BOB235" s="8"/>
      <c r="BOC235" s="8"/>
      <c r="BOD235" s="8"/>
      <c r="BOE235" s="8"/>
      <c r="BOF235" s="8"/>
      <c r="BOG235" s="8"/>
      <c r="BOH235" s="8"/>
      <c r="BOI235" s="8"/>
      <c r="BOJ235" s="8"/>
      <c r="BOK235" s="8"/>
      <c r="BOL235" s="8"/>
      <c r="BOM235" s="8"/>
      <c r="BON235" s="8"/>
      <c r="BOO235" s="8"/>
      <c r="BOP235" s="8"/>
      <c r="BOQ235" s="8"/>
      <c r="BOR235" s="8"/>
      <c r="BOS235" s="8"/>
      <c r="BOT235" s="8"/>
      <c r="BOU235" s="8"/>
      <c r="BOV235" s="8"/>
      <c r="BOW235" s="8"/>
      <c r="BOX235" s="8"/>
      <c r="BOY235" s="8"/>
      <c r="BOZ235" s="8"/>
      <c r="BPA235" s="8"/>
      <c r="BPB235" s="8"/>
      <c r="BPC235" s="8"/>
      <c r="BPD235" s="8"/>
      <c r="BPE235" s="8"/>
      <c r="BPF235" s="8"/>
      <c r="BPG235" s="8"/>
      <c r="BPH235" s="8"/>
      <c r="BPI235" s="8"/>
      <c r="BPJ235" s="8"/>
      <c r="BPK235" s="8"/>
      <c r="BPL235" s="8"/>
      <c r="BPM235" s="8"/>
      <c r="BPN235" s="8"/>
      <c r="BPO235" s="8"/>
      <c r="BPP235" s="8"/>
      <c r="BPQ235" s="8"/>
      <c r="BPR235" s="8"/>
      <c r="BPS235" s="8"/>
      <c r="BPT235" s="8"/>
      <c r="BPU235" s="8"/>
      <c r="BPV235" s="8"/>
      <c r="BPW235" s="8"/>
      <c r="BPX235" s="8"/>
      <c r="BPY235" s="8"/>
      <c r="BPZ235" s="8"/>
      <c r="BQA235" s="8"/>
      <c r="BQB235" s="8"/>
      <c r="BQC235" s="8"/>
      <c r="BQD235" s="8"/>
      <c r="BQE235" s="8"/>
      <c r="BQF235" s="8"/>
      <c r="BQG235" s="8"/>
      <c r="BQH235" s="8"/>
      <c r="BQI235" s="8"/>
      <c r="BQJ235" s="8"/>
      <c r="BQK235" s="8"/>
      <c r="BQL235" s="8"/>
      <c r="BQM235" s="8"/>
      <c r="BQN235" s="8"/>
      <c r="BQO235" s="8"/>
      <c r="BQP235" s="8"/>
      <c r="BQQ235" s="8"/>
      <c r="BQR235" s="8"/>
      <c r="BQS235" s="8"/>
      <c r="BQT235" s="8"/>
      <c r="BQU235" s="8"/>
      <c r="BQV235" s="8"/>
      <c r="BQW235" s="8"/>
      <c r="BQX235" s="8"/>
      <c r="BQY235" s="8"/>
      <c r="BQZ235" s="8"/>
      <c r="BRA235" s="8"/>
      <c r="BRB235" s="8"/>
      <c r="BRC235" s="8"/>
      <c r="BRD235" s="8"/>
      <c r="BRE235" s="8"/>
      <c r="BRF235" s="8"/>
      <c r="BRG235" s="8"/>
      <c r="BRH235" s="8"/>
      <c r="BRI235" s="8"/>
      <c r="BRJ235" s="8"/>
      <c r="BRK235" s="8"/>
      <c r="BRL235" s="8"/>
      <c r="BRM235" s="8"/>
      <c r="BRN235" s="8"/>
      <c r="BRO235" s="8"/>
      <c r="BRP235" s="8"/>
      <c r="BRQ235" s="8"/>
      <c r="BRR235" s="8"/>
      <c r="BRS235" s="8"/>
      <c r="BRT235" s="8"/>
      <c r="BRU235" s="8"/>
      <c r="BRV235" s="8"/>
      <c r="BRW235" s="8"/>
      <c r="BRX235" s="8"/>
      <c r="BRY235" s="8"/>
      <c r="BRZ235" s="8"/>
      <c r="BSA235" s="8"/>
      <c r="BSB235" s="8"/>
      <c r="BSC235" s="8"/>
      <c r="BSD235" s="8"/>
      <c r="BSE235" s="8"/>
      <c r="BSF235" s="8"/>
      <c r="BSG235" s="8"/>
      <c r="BSH235" s="8"/>
      <c r="BSI235" s="8"/>
      <c r="BSJ235" s="8"/>
      <c r="BSK235" s="8"/>
      <c r="BSL235" s="8"/>
      <c r="BSM235" s="8"/>
      <c r="BSN235" s="8"/>
      <c r="BSO235" s="8"/>
      <c r="BSP235" s="8"/>
      <c r="BSQ235" s="8"/>
      <c r="BSR235" s="8"/>
      <c r="BSS235" s="8"/>
      <c r="BST235" s="8"/>
      <c r="BSU235" s="8"/>
      <c r="BSV235" s="8"/>
      <c r="BSW235" s="8"/>
      <c r="BSX235" s="8"/>
      <c r="BSY235" s="8"/>
      <c r="BSZ235" s="8"/>
      <c r="BTA235" s="8"/>
      <c r="BTB235" s="8"/>
      <c r="BTC235" s="8"/>
      <c r="BTD235" s="8"/>
      <c r="BTE235" s="8"/>
      <c r="BTF235" s="8"/>
      <c r="BTG235" s="8"/>
      <c r="BTH235" s="8"/>
      <c r="BTI235" s="8"/>
      <c r="BTJ235" s="8"/>
      <c r="BTK235" s="8"/>
      <c r="BTL235" s="8"/>
      <c r="BTM235" s="8"/>
      <c r="BTN235" s="8"/>
      <c r="BTO235" s="8"/>
      <c r="BTP235" s="8"/>
      <c r="BTQ235" s="8"/>
      <c r="BTR235" s="8"/>
      <c r="BTS235" s="8"/>
      <c r="BTT235" s="8"/>
      <c r="BTU235" s="8"/>
      <c r="BTV235" s="8"/>
      <c r="BTW235" s="8"/>
      <c r="BTX235" s="8"/>
      <c r="BTY235" s="8"/>
      <c r="BTZ235" s="8"/>
      <c r="BUA235" s="8"/>
      <c r="BUB235" s="8"/>
      <c r="BUC235" s="8"/>
      <c r="BUD235" s="8"/>
      <c r="BUE235" s="8"/>
      <c r="BUF235" s="8"/>
      <c r="BUG235" s="8"/>
      <c r="BUH235" s="8"/>
      <c r="BUI235" s="8"/>
      <c r="BUJ235" s="8"/>
      <c r="BUK235" s="8"/>
      <c r="BUL235" s="8"/>
      <c r="BUM235" s="8"/>
      <c r="BUN235" s="8"/>
      <c r="BUO235" s="8"/>
      <c r="BUP235" s="8"/>
      <c r="BUQ235" s="8"/>
      <c r="BUR235" s="8"/>
      <c r="BUS235" s="8"/>
      <c r="BUT235" s="8"/>
      <c r="BUU235" s="8"/>
      <c r="BUV235" s="8"/>
      <c r="BUW235" s="8"/>
      <c r="BUX235" s="8"/>
      <c r="BUY235" s="8"/>
      <c r="BUZ235" s="8"/>
      <c r="BVA235" s="8"/>
      <c r="BVB235" s="8"/>
      <c r="BVC235" s="8"/>
      <c r="BVD235" s="8"/>
      <c r="BVE235" s="8"/>
      <c r="BVF235" s="8"/>
      <c r="BVG235" s="8"/>
      <c r="BVH235" s="8"/>
      <c r="BVI235" s="8"/>
      <c r="BVJ235" s="8"/>
      <c r="BVK235" s="8"/>
      <c r="BVL235" s="8"/>
      <c r="BVM235" s="8"/>
      <c r="BVN235" s="8"/>
      <c r="BVO235" s="8"/>
      <c r="BVP235" s="8"/>
      <c r="BVQ235" s="8"/>
      <c r="BVR235" s="8"/>
      <c r="BVS235" s="8"/>
      <c r="BVT235" s="8"/>
      <c r="BVU235" s="8"/>
      <c r="BVV235" s="8"/>
      <c r="BVW235" s="8"/>
      <c r="BVX235" s="8"/>
      <c r="BVY235" s="8"/>
      <c r="BVZ235" s="8"/>
      <c r="BWA235" s="8"/>
      <c r="BWB235" s="8"/>
      <c r="BWC235" s="8"/>
      <c r="BWD235" s="8"/>
      <c r="BWE235" s="8"/>
      <c r="BWF235" s="8"/>
      <c r="BWG235" s="8"/>
      <c r="BWH235" s="8"/>
      <c r="BWI235" s="8"/>
      <c r="BWJ235" s="8"/>
      <c r="BWK235" s="8"/>
      <c r="BWL235" s="8"/>
      <c r="BWM235" s="8"/>
      <c r="BWN235" s="8"/>
      <c r="BWO235" s="8"/>
      <c r="BWP235" s="8"/>
      <c r="BWQ235" s="8"/>
      <c r="BWR235" s="8"/>
      <c r="BWS235" s="8"/>
      <c r="BWT235" s="8"/>
      <c r="BWU235" s="8"/>
      <c r="BWV235" s="8"/>
      <c r="BWW235" s="8"/>
      <c r="BWX235" s="8"/>
      <c r="BWY235" s="8"/>
      <c r="BWZ235" s="8"/>
      <c r="BXA235" s="8"/>
      <c r="BXB235" s="8"/>
      <c r="BXC235" s="8"/>
      <c r="BXD235" s="8"/>
      <c r="BXE235" s="8"/>
      <c r="BXF235" s="8"/>
      <c r="BXG235" s="8"/>
      <c r="BXH235" s="8"/>
      <c r="BXI235" s="8"/>
      <c r="BXJ235" s="8"/>
      <c r="BXK235" s="8"/>
      <c r="BXL235" s="8"/>
      <c r="BXM235" s="8"/>
      <c r="BXN235" s="8"/>
      <c r="BXO235" s="8"/>
      <c r="BXP235" s="8"/>
      <c r="BXQ235" s="8"/>
      <c r="BXR235" s="8"/>
      <c r="BXS235" s="8"/>
      <c r="BXT235" s="8"/>
      <c r="BXU235" s="8"/>
      <c r="BXV235" s="8"/>
      <c r="BXW235" s="8"/>
      <c r="BXX235" s="8"/>
      <c r="BXY235" s="8"/>
      <c r="BXZ235" s="8"/>
      <c r="BYA235" s="8"/>
      <c r="BYB235" s="8"/>
      <c r="BYC235" s="8"/>
      <c r="BYD235" s="8"/>
      <c r="BYE235" s="8"/>
      <c r="BYF235" s="8"/>
      <c r="BYG235" s="8"/>
      <c r="BYH235" s="8"/>
      <c r="BYI235" s="8"/>
      <c r="BYJ235" s="8"/>
      <c r="BYK235" s="8"/>
      <c r="BYL235" s="8"/>
      <c r="BYM235" s="8"/>
      <c r="BYN235" s="8"/>
      <c r="BYO235" s="8"/>
      <c r="BYP235" s="8"/>
      <c r="BYQ235" s="8"/>
      <c r="BYR235" s="8"/>
      <c r="BYS235" s="8"/>
      <c r="BYT235" s="8"/>
      <c r="BYU235" s="8"/>
      <c r="BYV235" s="8"/>
      <c r="BYW235" s="8"/>
      <c r="BYX235" s="8"/>
      <c r="BYY235" s="8"/>
      <c r="BYZ235" s="8"/>
      <c r="BZA235" s="8"/>
      <c r="BZB235" s="8"/>
      <c r="BZC235" s="8"/>
      <c r="BZD235" s="8"/>
      <c r="BZE235" s="8"/>
      <c r="BZF235" s="8"/>
      <c r="BZG235" s="8"/>
      <c r="BZH235" s="8"/>
      <c r="BZI235" s="8"/>
      <c r="BZJ235" s="8"/>
      <c r="BZK235" s="8"/>
      <c r="BZL235" s="8"/>
      <c r="BZM235" s="8"/>
      <c r="BZN235" s="8"/>
      <c r="BZO235" s="8"/>
      <c r="BZP235" s="8"/>
      <c r="BZQ235" s="8"/>
      <c r="BZR235" s="8"/>
      <c r="BZS235" s="8"/>
      <c r="BZT235" s="8"/>
      <c r="BZU235" s="8"/>
      <c r="BZV235" s="8"/>
      <c r="BZW235" s="8"/>
      <c r="BZX235" s="8"/>
      <c r="BZY235" s="8"/>
      <c r="BZZ235" s="8"/>
      <c r="CAA235" s="8"/>
      <c r="CAB235" s="8"/>
      <c r="CAC235" s="8"/>
      <c r="CAD235" s="8"/>
      <c r="CAE235" s="8"/>
      <c r="CAF235" s="8"/>
      <c r="CAG235" s="8"/>
      <c r="CAH235" s="8"/>
      <c r="CAI235" s="8"/>
      <c r="CAJ235" s="8"/>
      <c r="CAK235" s="8"/>
      <c r="CAL235" s="8"/>
      <c r="CAM235" s="8"/>
      <c r="CAN235" s="8"/>
      <c r="CAO235" s="8"/>
      <c r="CAP235" s="8"/>
      <c r="CAQ235" s="8"/>
      <c r="CAR235" s="8"/>
      <c r="CAS235" s="8"/>
      <c r="CAT235" s="8"/>
      <c r="CAU235" s="8"/>
      <c r="CAV235" s="8"/>
      <c r="CAW235" s="8"/>
      <c r="CAX235" s="8"/>
      <c r="CAY235" s="8"/>
      <c r="CAZ235" s="8"/>
      <c r="CBA235" s="8"/>
      <c r="CBB235" s="8"/>
      <c r="CBC235" s="8"/>
      <c r="CBD235" s="8"/>
      <c r="CBE235" s="8"/>
      <c r="CBF235" s="8"/>
      <c r="CBG235" s="8"/>
      <c r="CBH235" s="8"/>
      <c r="CBI235" s="8"/>
      <c r="CBJ235" s="8"/>
      <c r="CBK235" s="8"/>
      <c r="CBL235" s="8"/>
      <c r="CBM235" s="8"/>
      <c r="CBN235" s="8"/>
      <c r="CBO235" s="8"/>
      <c r="CBP235" s="8"/>
      <c r="CBQ235" s="8"/>
      <c r="CBR235" s="8"/>
      <c r="CBS235" s="8"/>
      <c r="CBT235" s="8"/>
      <c r="CBU235" s="8"/>
      <c r="CBV235" s="8"/>
      <c r="CBW235" s="8"/>
      <c r="CBX235" s="8"/>
      <c r="CBY235" s="8"/>
      <c r="CBZ235" s="8"/>
      <c r="CCA235" s="8"/>
      <c r="CCB235" s="8"/>
      <c r="CCC235" s="8"/>
      <c r="CCD235" s="8"/>
      <c r="CCE235" s="8"/>
      <c r="CCF235" s="8"/>
      <c r="CCG235" s="8"/>
      <c r="CCH235" s="8"/>
      <c r="CCI235" s="8"/>
      <c r="CCJ235" s="8"/>
      <c r="CCK235" s="8"/>
      <c r="CCL235" s="8"/>
      <c r="CCM235" s="8"/>
      <c r="CCN235" s="8"/>
      <c r="CCO235" s="8"/>
      <c r="CCP235" s="8"/>
      <c r="CCQ235" s="8"/>
      <c r="CCR235" s="8"/>
      <c r="CCS235" s="8"/>
      <c r="CCT235" s="8"/>
      <c r="CCU235" s="8"/>
      <c r="CCV235" s="8"/>
      <c r="CCW235" s="8"/>
      <c r="CCX235" s="8"/>
      <c r="CCY235" s="8"/>
      <c r="CCZ235" s="8"/>
      <c r="CDA235" s="8"/>
      <c r="CDB235" s="8"/>
      <c r="CDC235" s="8"/>
      <c r="CDD235" s="8"/>
      <c r="CDE235" s="8"/>
      <c r="CDF235" s="8"/>
      <c r="CDG235" s="8"/>
      <c r="CDH235" s="8"/>
      <c r="CDI235" s="8"/>
      <c r="CDJ235" s="8"/>
      <c r="CDK235" s="8"/>
      <c r="CDL235" s="8"/>
      <c r="CDM235" s="8"/>
      <c r="CDN235" s="8"/>
      <c r="CDO235" s="8"/>
      <c r="CDP235" s="8"/>
      <c r="CDQ235" s="8"/>
      <c r="CDR235" s="8"/>
      <c r="CDS235" s="8"/>
      <c r="CDT235" s="8"/>
      <c r="CDU235" s="8"/>
      <c r="CDV235" s="8"/>
      <c r="CDW235" s="8"/>
      <c r="CDX235" s="8"/>
      <c r="CDY235" s="8"/>
      <c r="CDZ235" s="8"/>
      <c r="CEA235" s="8"/>
      <c r="CEB235" s="8"/>
      <c r="CEC235" s="8"/>
      <c r="CED235" s="8"/>
      <c r="CEE235" s="8"/>
      <c r="CEF235" s="8"/>
      <c r="CEG235" s="8"/>
      <c r="CEH235" s="8"/>
      <c r="CEI235" s="8"/>
      <c r="CEJ235" s="8"/>
      <c r="CEK235" s="8"/>
      <c r="CEL235" s="8"/>
      <c r="CEM235" s="8"/>
      <c r="CEN235" s="8"/>
      <c r="CEO235" s="8"/>
      <c r="CEP235" s="8"/>
      <c r="CEQ235" s="8"/>
      <c r="CER235" s="8"/>
      <c r="CES235" s="8"/>
      <c r="CET235" s="8"/>
      <c r="CEU235" s="8"/>
      <c r="CEV235" s="8"/>
      <c r="CEW235" s="8"/>
      <c r="CEX235" s="8"/>
      <c r="CEY235" s="8"/>
      <c r="CEZ235" s="8"/>
      <c r="CFA235" s="8"/>
      <c r="CFB235" s="8"/>
      <c r="CFC235" s="8"/>
      <c r="CFD235" s="8"/>
      <c r="CFE235" s="8"/>
      <c r="CFF235" s="8"/>
      <c r="CFG235" s="8"/>
      <c r="CFH235" s="8"/>
      <c r="CFI235" s="8"/>
      <c r="CFJ235" s="8"/>
      <c r="CFK235" s="8"/>
      <c r="CFL235" s="8"/>
      <c r="CFM235" s="8"/>
      <c r="CFN235" s="8"/>
      <c r="CFO235" s="8"/>
      <c r="CFP235" s="8"/>
      <c r="CFQ235" s="8"/>
      <c r="CFR235" s="8"/>
      <c r="CFS235" s="8"/>
      <c r="CFT235" s="8"/>
      <c r="CFU235" s="8"/>
      <c r="CFV235" s="8"/>
      <c r="CFW235" s="8"/>
      <c r="CFX235" s="8"/>
      <c r="CFY235" s="8"/>
      <c r="CFZ235" s="8"/>
      <c r="CGA235" s="8"/>
      <c r="CGB235" s="8"/>
      <c r="CGC235" s="8"/>
      <c r="CGD235" s="8"/>
      <c r="CGE235" s="8"/>
      <c r="CGF235" s="8"/>
      <c r="CGG235" s="8"/>
      <c r="CGH235" s="8"/>
      <c r="CGI235" s="8"/>
      <c r="CGJ235" s="8"/>
      <c r="CGK235" s="8"/>
      <c r="CGL235" s="8"/>
      <c r="CGM235" s="8"/>
      <c r="CGN235" s="8"/>
      <c r="CGO235" s="8"/>
      <c r="CGP235" s="8"/>
      <c r="CGQ235" s="8"/>
      <c r="CGR235" s="8"/>
      <c r="CGS235" s="8"/>
      <c r="CGT235" s="8"/>
      <c r="CGU235" s="8"/>
      <c r="CGV235" s="8"/>
      <c r="CGW235" s="8"/>
      <c r="CGX235" s="8"/>
      <c r="CGY235" s="8"/>
      <c r="CGZ235" s="8"/>
      <c r="CHA235" s="8"/>
      <c r="CHB235" s="8"/>
      <c r="CHC235" s="8"/>
      <c r="CHD235" s="8"/>
      <c r="CHE235" s="8"/>
      <c r="CHF235" s="8"/>
      <c r="CHG235" s="8"/>
      <c r="CHH235" s="8"/>
      <c r="CHI235" s="8"/>
      <c r="CHJ235" s="8"/>
      <c r="CHK235" s="8"/>
      <c r="CHL235" s="8"/>
      <c r="CHM235" s="8"/>
      <c r="CHN235" s="8"/>
      <c r="CHO235" s="8"/>
      <c r="CHP235" s="8"/>
      <c r="CHQ235" s="8"/>
      <c r="CHR235" s="8"/>
      <c r="CHS235" s="8"/>
      <c r="CHT235" s="8"/>
      <c r="CHU235" s="8"/>
      <c r="CHV235" s="8"/>
      <c r="CHW235" s="8"/>
      <c r="CHX235" s="8"/>
      <c r="CHY235" s="8"/>
      <c r="CHZ235" s="8"/>
      <c r="CIA235" s="8"/>
      <c r="CIB235" s="8"/>
      <c r="CIC235" s="8"/>
      <c r="CID235" s="8"/>
      <c r="CIE235" s="8"/>
      <c r="CIF235" s="8"/>
      <c r="CIG235" s="8"/>
      <c r="CIH235" s="8"/>
      <c r="CII235" s="8"/>
      <c r="CIJ235" s="8"/>
      <c r="CIK235" s="8"/>
      <c r="CIL235" s="8"/>
      <c r="CIM235" s="8"/>
      <c r="CIN235" s="8"/>
      <c r="CIO235" s="8"/>
      <c r="CIP235" s="8"/>
      <c r="CIQ235" s="8"/>
      <c r="CIR235" s="8"/>
      <c r="CIS235" s="8"/>
      <c r="CIT235" s="8"/>
      <c r="CIU235" s="8"/>
      <c r="CIV235" s="8"/>
      <c r="CIW235" s="8"/>
      <c r="CIX235" s="8"/>
      <c r="CIY235" s="8"/>
      <c r="CIZ235" s="8"/>
      <c r="CJA235" s="8"/>
      <c r="CJB235" s="8"/>
      <c r="CJC235" s="8"/>
      <c r="CJD235" s="8"/>
      <c r="CJE235" s="8"/>
      <c r="CJF235" s="8"/>
      <c r="CJG235" s="8"/>
      <c r="CJH235" s="8"/>
      <c r="CJI235" s="8"/>
      <c r="CJJ235" s="8"/>
      <c r="CJK235" s="8"/>
      <c r="CJL235" s="8"/>
      <c r="CJM235" s="8"/>
      <c r="CJN235" s="8"/>
      <c r="CJO235" s="8"/>
      <c r="CJP235" s="8"/>
      <c r="CJQ235" s="8"/>
      <c r="CJR235" s="8"/>
      <c r="CJS235" s="8"/>
      <c r="CJT235" s="8"/>
      <c r="CJU235" s="8"/>
      <c r="CJV235" s="8"/>
      <c r="CJW235" s="8"/>
      <c r="CJX235" s="8"/>
      <c r="CJY235" s="8"/>
      <c r="CJZ235" s="8"/>
      <c r="CKA235" s="8"/>
      <c r="CKB235" s="8"/>
      <c r="CKC235" s="8"/>
      <c r="CKD235" s="8"/>
      <c r="CKE235" s="8"/>
      <c r="CKF235" s="8"/>
      <c r="CKG235" s="8"/>
      <c r="CKH235" s="8"/>
      <c r="CKI235" s="8"/>
      <c r="CKJ235" s="8"/>
      <c r="CKK235" s="8"/>
      <c r="CKL235" s="8"/>
      <c r="CKM235" s="8"/>
      <c r="CKN235" s="8"/>
      <c r="CKO235" s="8"/>
      <c r="CKP235" s="8"/>
      <c r="CKQ235" s="8"/>
      <c r="CKR235" s="8"/>
      <c r="CKS235" s="8"/>
      <c r="CKT235" s="8"/>
      <c r="CKU235" s="8"/>
      <c r="CKV235" s="8"/>
      <c r="CKW235" s="8"/>
      <c r="CKX235" s="8"/>
      <c r="CKY235" s="8"/>
      <c r="CKZ235" s="8"/>
      <c r="CLA235" s="8"/>
      <c r="CLB235" s="8"/>
      <c r="CLC235" s="8"/>
      <c r="CLD235" s="8"/>
      <c r="CLE235" s="8"/>
      <c r="CLF235" s="8"/>
      <c r="CLG235" s="8"/>
      <c r="CLH235" s="8"/>
      <c r="CLI235" s="8"/>
      <c r="CLJ235" s="8"/>
      <c r="CLK235" s="8"/>
      <c r="CLL235" s="8"/>
      <c r="CLM235" s="8"/>
      <c r="CLN235" s="8"/>
      <c r="CLO235" s="8"/>
      <c r="CLP235" s="8"/>
      <c r="CLQ235" s="8"/>
      <c r="CLR235" s="8"/>
      <c r="CLS235" s="8"/>
      <c r="CLT235" s="8"/>
      <c r="CLU235" s="8"/>
      <c r="CLV235" s="8"/>
      <c r="CLW235" s="8"/>
      <c r="CLX235" s="8"/>
      <c r="CLY235" s="8"/>
      <c r="CLZ235" s="8"/>
      <c r="CMA235" s="8"/>
      <c r="CMB235" s="8"/>
      <c r="CMC235" s="8"/>
      <c r="CMD235" s="8"/>
      <c r="CME235" s="8"/>
      <c r="CMF235" s="8"/>
      <c r="CMG235" s="8"/>
      <c r="CMH235" s="8"/>
      <c r="CMI235" s="8"/>
      <c r="CMJ235" s="8"/>
      <c r="CMK235" s="8"/>
      <c r="CML235" s="8"/>
      <c r="CMM235" s="8"/>
      <c r="CMN235" s="8"/>
      <c r="CMO235" s="8"/>
      <c r="CMP235" s="8"/>
      <c r="CMQ235" s="8"/>
      <c r="CMR235" s="8"/>
      <c r="CMS235" s="8"/>
      <c r="CMT235" s="8"/>
      <c r="CMU235" s="8"/>
      <c r="CMV235" s="8"/>
      <c r="CMW235" s="8"/>
      <c r="CMX235" s="8"/>
      <c r="CMY235" s="8"/>
      <c r="CMZ235" s="8"/>
      <c r="CNA235" s="8"/>
      <c r="CNB235" s="8"/>
      <c r="CNC235" s="8"/>
      <c r="CND235" s="8"/>
      <c r="CNE235" s="8"/>
      <c r="CNF235" s="8"/>
      <c r="CNG235" s="8"/>
      <c r="CNH235" s="8"/>
      <c r="CNI235" s="8"/>
      <c r="CNJ235" s="8"/>
      <c r="CNK235" s="8"/>
      <c r="CNL235" s="8"/>
      <c r="CNM235" s="8"/>
      <c r="CNN235" s="8"/>
      <c r="CNO235" s="8"/>
      <c r="CNP235" s="8"/>
      <c r="CNQ235" s="8"/>
      <c r="CNR235" s="8"/>
      <c r="CNS235" s="8"/>
      <c r="CNT235" s="8"/>
      <c r="CNU235" s="8"/>
      <c r="CNV235" s="8"/>
      <c r="CNW235" s="8"/>
      <c r="CNX235" s="8"/>
      <c r="CNY235" s="8"/>
      <c r="CNZ235" s="8"/>
      <c r="COA235" s="8"/>
      <c r="COB235" s="8"/>
      <c r="COC235" s="8"/>
      <c r="COD235" s="8"/>
      <c r="COE235" s="8"/>
      <c r="COF235" s="8"/>
      <c r="COG235" s="8"/>
      <c r="COH235" s="8"/>
      <c r="COI235" s="8"/>
      <c r="COJ235" s="8"/>
      <c r="COK235" s="8"/>
      <c r="COL235" s="8"/>
      <c r="COM235" s="8"/>
      <c r="CON235" s="8"/>
      <c r="COO235" s="8"/>
      <c r="COP235" s="8"/>
      <c r="COQ235" s="8"/>
      <c r="COR235" s="8"/>
      <c r="COS235" s="8"/>
      <c r="COT235" s="8"/>
      <c r="COU235" s="8"/>
      <c r="COV235" s="8"/>
      <c r="COW235" s="8"/>
      <c r="COX235" s="8"/>
      <c r="COY235" s="8"/>
      <c r="COZ235" s="8"/>
      <c r="CPA235" s="8"/>
      <c r="CPB235" s="8"/>
      <c r="CPC235" s="8"/>
      <c r="CPD235" s="8"/>
      <c r="CPE235" s="8"/>
      <c r="CPF235" s="8"/>
      <c r="CPG235" s="8"/>
      <c r="CPH235" s="8"/>
      <c r="CPI235" s="8"/>
      <c r="CPJ235" s="8"/>
      <c r="CPK235" s="8"/>
      <c r="CPL235" s="8"/>
      <c r="CPM235" s="8"/>
      <c r="CPN235" s="8"/>
      <c r="CPO235" s="8"/>
      <c r="CPP235" s="8"/>
      <c r="CPQ235" s="8"/>
      <c r="CPR235" s="8"/>
      <c r="CPS235" s="8"/>
      <c r="CPT235" s="8"/>
      <c r="CPU235" s="8"/>
      <c r="CPV235" s="8"/>
      <c r="CPW235" s="8"/>
      <c r="CPX235" s="8"/>
      <c r="CPY235" s="8"/>
      <c r="CPZ235" s="8"/>
      <c r="CQA235" s="8"/>
      <c r="CQB235" s="8"/>
      <c r="CQC235" s="8"/>
      <c r="CQD235" s="8"/>
      <c r="CQE235" s="8"/>
      <c r="CQF235" s="8"/>
      <c r="CQG235" s="8"/>
      <c r="CQH235" s="8"/>
      <c r="CQI235" s="8"/>
      <c r="CQJ235" s="8"/>
      <c r="CQK235" s="8"/>
      <c r="CQL235" s="8"/>
      <c r="CQM235" s="8"/>
      <c r="CQN235" s="8"/>
      <c r="CQO235" s="8"/>
      <c r="CQP235" s="8"/>
      <c r="CQQ235" s="8"/>
      <c r="CQR235" s="8"/>
      <c r="CQS235" s="8"/>
      <c r="CQT235" s="8"/>
      <c r="CQU235" s="8"/>
      <c r="CQV235" s="8"/>
      <c r="CQW235" s="8"/>
      <c r="CQX235" s="8"/>
      <c r="CQY235" s="8"/>
      <c r="CQZ235" s="8"/>
      <c r="CRA235" s="8"/>
      <c r="CRB235" s="8"/>
      <c r="CRC235" s="8"/>
      <c r="CRD235" s="8"/>
      <c r="CRE235" s="8"/>
      <c r="CRF235" s="8"/>
      <c r="CRG235" s="8"/>
      <c r="CRH235" s="8"/>
      <c r="CRI235" s="8"/>
      <c r="CRJ235" s="8"/>
      <c r="CRK235" s="8"/>
      <c r="CRL235" s="8"/>
      <c r="CRM235" s="8"/>
      <c r="CRN235" s="8"/>
      <c r="CRO235" s="8"/>
      <c r="CRP235" s="8"/>
      <c r="CRQ235" s="8"/>
      <c r="CRR235" s="8"/>
      <c r="CRS235" s="8"/>
      <c r="CRT235" s="8"/>
      <c r="CRU235" s="8"/>
      <c r="CRV235" s="8"/>
      <c r="CRW235" s="8"/>
      <c r="CRX235" s="8"/>
      <c r="CRY235" s="8"/>
      <c r="CRZ235" s="8"/>
      <c r="CSA235" s="8"/>
      <c r="CSB235" s="8"/>
      <c r="CSC235" s="8"/>
      <c r="CSD235" s="8"/>
      <c r="CSE235" s="8"/>
      <c r="CSF235" s="8"/>
      <c r="CSG235" s="8"/>
      <c r="CSH235" s="8"/>
      <c r="CSI235" s="8"/>
      <c r="CSJ235" s="8"/>
      <c r="CSK235" s="8"/>
      <c r="CSL235" s="8"/>
      <c r="CSM235" s="8"/>
      <c r="CSN235" s="8"/>
      <c r="CSO235" s="8"/>
      <c r="CSP235" s="8"/>
      <c r="CSQ235" s="8"/>
      <c r="CSR235" s="8"/>
      <c r="CSS235" s="8"/>
      <c r="CST235" s="8"/>
      <c r="CSU235" s="8"/>
      <c r="CSV235" s="8"/>
      <c r="CSW235" s="8"/>
      <c r="CSX235" s="8"/>
      <c r="CSY235" s="8"/>
      <c r="CSZ235" s="8"/>
      <c r="CTA235" s="8"/>
      <c r="CTB235" s="8"/>
      <c r="CTC235" s="8"/>
      <c r="CTD235" s="8"/>
      <c r="CTE235" s="8"/>
      <c r="CTF235" s="8"/>
      <c r="CTG235" s="8"/>
      <c r="CTH235" s="8"/>
      <c r="CTI235" s="8"/>
      <c r="CTJ235" s="8"/>
      <c r="CTK235" s="8"/>
      <c r="CTL235" s="8"/>
      <c r="CTM235" s="8"/>
      <c r="CTN235" s="8"/>
      <c r="CTO235" s="8"/>
      <c r="CTP235" s="8"/>
      <c r="CTQ235" s="8"/>
      <c r="CTR235" s="8"/>
      <c r="CTS235" s="8"/>
      <c r="CTT235" s="8"/>
      <c r="CTU235" s="8"/>
      <c r="CTV235" s="8"/>
      <c r="CTW235" s="8"/>
      <c r="CTX235" s="8"/>
      <c r="CTY235" s="8"/>
      <c r="CTZ235" s="8"/>
      <c r="CUA235" s="8"/>
      <c r="CUB235" s="8"/>
      <c r="CUC235" s="8"/>
      <c r="CUD235" s="8"/>
      <c r="CUE235" s="8"/>
      <c r="CUF235" s="8"/>
      <c r="CUG235" s="8"/>
      <c r="CUH235" s="8"/>
      <c r="CUI235" s="8"/>
      <c r="CUJ235" s="8"/>
      <c r="CUK235" s="8"/>
      <c r="CUL235" s="8"/>
      <c r="CUM235" s="8"/>
      <c r="CUN235" s="8"/>
      <c r="CUO235" s="8"/>
      <c r="CUP235" s="8"/>
      <c r="CUQ235" s="8"/>
      <c r="CUR235" s="8"/>
      <c r="CUS235" s="8"/>
      <c r="CUT235" s="8"/>
      <c r="CUU235" s="8"/>
      <c r="CUV235" s="8"/>
      <c r="CUW235" s="8"/>
      <c r="CUX235" s="8"/>
      <c r="CUY235" s="8"/>
      <c r="CUZ235" s="8"/>
      <c r="CVA235" s="8"/>
      <c r="CVB235" s="8"/>
      <c r="CVC235" s="8"/>
      <c r="CVD235" s="8"/>
      <c r="CVE235" s="8"/>
      <c r="CVF235" s="8"/>
      <c r="CVG235" s="8"/>
      <c r="CVH235" s="8"/>
      <c r="CVI235" s="8"/>
      <c r="CVJ235" s="8"/>
      <c r="CVK235" s="8"/>
      <c r="CVL235" s="8"/>
      <c r="CVM235" s="8"/>
      <c r="CVN235" s="8"/>
      <c r="CVO235" s="8"/>
      <c r="CVP235" s="8"/>
      <c r="CVQ235" s="8"/>
      <c r="CVR235" s="8"/>
      <c r="CVS235" s="8"/>
      <c r="CVT235" s="8"/>
      <c r="CVU235" s="8"/>
      <c r="CVV235" s="8"/>
      <c r="CVW235" s="8"/>
      <c r="CVX235" s="8"/>
      <c r="CVY235" s="8"/>
      <c r="CVZ235" s="8"/>
      <c r="CWA235" s="8"/>
      <c r="CWB235" s="8"/>
      <c r="CWC235" s="8"/>
      <c r="CWD235" s="8"/>
      <c r="CWE235" s="8"/>
      <c r="CWF235" s="8"/>
      <c r="CWG235" s="8"/>
      <c r="CWH235" s="8"/>
      <c r="CWI235" s="8"/>
      <c r="CWJ235" s="8"/>
      <c r="CWK235" s="8"/>
      <c r="CWL235" s="8"/>
      <c r="CWM235" s="8"/>
      <c r="CWN235" s="8"/>
      <c r="CWO235" s="8"/>
      <c r="CWP235" s="8"/>
      <c r="CWQ235" s="8"/>
      <c r="CWR235" s="8"/>
      <c r="CWS235" s="8"/>
      <c r="CWT235" s="8"/>
      <c r="CWU235" s="8"/>
      <c r="CWV235" s="8"/>
      <c r="CWW235" s="8"/>
      <c r="CWX235" s="8"/>
      <c r="CWY235" s="8"/>
      <c r="CWZ235" s="8"/>
      <c r="CXA235" s="8"/>
      <c r="CXB235" s="8"/>
      <c r="CXC235" s="8"/>
      <c r="CXD235" s="8"/>
      <c r="CXE235" s="8"/>
      <c r="CXF235" s="8"/>
      <c r="CXG235" s="8"/>
      <c r="CXH235" s="8"/>
      <c r="CXI235" s="8"/>
      <c r="CXJ235" s="8"/>
      <c r="CXK235" s="8"/>
      <c r="CXL235" s="8"/>
      <c r="CXM235" s="8"/>
      <c r="CXN235" s="8"/>
      <c r="CXO235" s="8"/>
      <c r="CXP235" s="8"/>
      <c r="CXQ235" s="8"/>
      <c r="CXR235" s="8"/>
      <c r="CXS235" s="8"/>
      <c r="CXT235" s="8"/>
      <c r="CXU235" s="8"/>
      <c r="CXV235" s="8"/>
      <c r="CXW235" s="8"/>
      <c r="CXX235" s="8"/>
      <c r="CXY235" s="8"/>
      <c r="CXZ235" s="8"/>
      <c r="CYA235" s="8"/>
      <c r="CYB235" s="8"/>
      <c r="CYC235" s="8"/>
      <c r="CYD235" s="8"/>
      <c r="CYE235" s="8"/>
      <c r="CYF235" s="8"/>
      <c r="CYG235" s="8"/>
      <c r="CYH235" s="8"/>
      <c r="CYI235" s="8"/>
      <c r="CYJ235" s="8"/>
      <c r="CYK235" s="8"/>
      <c r="CYL235" s="8"/>
      <c r="CYM235" s="8"/>
      <c r="CYN235" s="8"/>
      <c r="CYO235" s="8"/>
      <c r="CYP235" s="8"/>
      <c r="CYQ235" s="8"/>
      <c r="CYR235" s="8"/>
      <c r="CYS235" s="8"/>
      <c r="CYT235" s="8"/>
      <c r="CYU235" s="8"/>
      <c r="CYV235" s="8"/>
      <c r="CYW235" s="8"/>
      <c r="CYX235" s="8"/>
      <c r="CYY235" s="8"/>
      <c r="CYZ235" s="8"/>
      <c r="CZA235" s="8"/>
      <c r="CZB235" s="8"/>
      <c r="CZC235" s="8"/>
      <c r="CZD235" s="8"/>
      <c r="CZE235" s="8"/>
      <c r="CZF235" s="8"/>
      <c r="CZG235" s="8"/>
      <c r="CZH235" s="8"/>
      <c r="CZI235" s="8"/>
      <c r="CZJ235" s="8"/>
      <c r="CZK235" s="8"/>
      <c r="CZL235" s="8"/>
      <c r="CZM235" s="8"/>
      <c r="CZN235" s="8"/>
      <c r="CZO235" s="8"/>
      <c r="CZP235" s="8"/>
      <c r="CZQ235" s="8"/>
      <c r="CZR235" s="8"/>
      <c r="CZS235" s="8"/>
      <c r="CZT235" s="8"/>
      <c r="CZU235" s="8"/>
      <c r="CZV235" s="8"/>
      <c r="CZW235" s="8"/>
      <c r="CZX235" s="8"/>
      <c r="CZY235" s="8"/>
      <c r="CZZ235" s="8"/>
      <c r="DAA235" s="8"/>
      <c r="DAB235" s="8"/>
      <c r="DAC235" s="8"/>
      <c r="DAD235" s="8"/>
      <c r="DAE235" s="8"/>
      <c r="DAF235" s="8"/>
      <c r="DAG235" s="8"/>
      <c r="DAH235" s="8"/>
      <c r="DAI235" s="8"/>
      <c r="DAJ235" s="8"/>
      <c r="DAK235" s="8"/>
      <c r="DAL235" s="8"/>
      <c r="DAM235" s="8"/>
      <c r="DAN235" s="8"/>
      <c r="DAO235" s="8"/>
      <c r="DAP235" s="8"/>
      <c r="DAQ235" s="8"/>
      <c r="DAR235" s="8"/>
      <c r="DAS235" s="8"/>
      <c r="DAT235" s="8"/>
      <c r="DAU235" s="8"/>
      <c r="DAV235" s="8"/>
      <c r="DAW235" s="8"/>
      <c r="DAX235" s="8"/>
      <c r="DAY235" s="8"/>
      <c r="DAZ235" s="8"/>
      <c r="DBA235" s="8"/>
      <c r="DBB235" s="8"/>
      <c r="DBC235" s="8"/>
      <c r="DBD235" s="8"/>
      <c r="DBE235" s="8"/>
      <c r="DBF235" s="8"/>
      <c r="DBG235" s="8"/>
      <c r="DBH235" s="8"/>
      <c r="DBI235" s="8"/>
      <c r="DBJ235" s="8"/>
      <c r="DBK235" s="8"/>
      <c r="DBL235" s="8"/>
      <c r="DBM235" s="8"/>
      <c r="DBN235" s="8"/>
      <c r="DBO235" s="8"/>
      <c r="DBP235" s="8"/>
      <c r="DBQ235" s="8"/>
      <c r="DBR235" s="8"/>
      <c r="DBS235" s="8"/>
      <c r="DBT235" s="8"/>
      <c r="DBU235" s="8"/>
      <c r="DBV235" s="8"/>
      <c r="DBW235" s="8"/>
      <c r="DBX235" s="8"/>
      <c r="DBY235" s="8"/>
      <c r="DBZ235" s="8"/>
      <c r="DCA235" s="8"/>
      <c r="DCB235" s="8"/>
      <c r="DCC235" s="8"/>
      <c r="DCD235" s="8"/>
      <c r="DCE235" s="8"/>
      <c r="DCF235" s="8"/>
      <c r="DCG235" s="8"/>
      <c r="DCH235" s="8"/>
      <c r="DCI235" s="8"/>
      <c r="DCJ235" s="8"/>
      <c r="DCK235" s="8"/>
      <c r="DCL235" s="8"/>
      <c r="DCM235" s="8"/>
      <c r="DCN235" s="8"/>
      <c r="DCO235" s="8"/>
      <c r="DCP235" s="8"/>
      <c r="DCQ235" s="8"/>
      <c r="DCR235" s="8"/>
      <c r="DCS235" s="8"/>
      <c r="DCT235" s="8"/>
      <c r="DCU235" s="8"/>
      <c r="DCV235" s="8"/>
      <c r="DCW235" s="8"/>
      <c r="DCX235" s="8"/>
      <c r="DCY235" s="8"/>
      <c r="DCZ235" s="8"/>
      <c r="DDA235" s="8"/>
      <c r="DDB235" s="8"/>
      <c r="DDC235" s="8"/>
      <c r="DDD235" s="8"/>
      <c r="DDE235" s="8"/>
      <c r="DDF235" s="8"/>
      <c r="DDG235" s="8"/>
      <c r="DDH235" s="8"/>
      <c r="DDI235" s="8"/>
      <c r="DDJ235" s="8"/>
      <c r="DDK235" s="8"/>
      <c r="DDL235" s="8"/>
      <c r="DDM235" s="8"/>
      <c r="DDN235" s="8"/>
      <c r="DDO235" s="8"/>
      <c r="DDP235" s="8"/>
      <c r="DDQ235" s="8"/>
      <c r="DDR235" s="8"/>
      <c r="DDS235" s="8"/>
      <c r="DDT235" s="8"/>
      <c r="DDU235" s="8"/>
      <c r="DDV235" s="8"/>
      <c r="DDW235" s="8"/>
      <c r="DDX235" s="8"/>
      <c r="DDY235" s="8"/>
      <c r="DDZ235" s="8"/>
      <c r="DEA235" s="8"/>
      <c r="DEB235" s="8"/>
      <c r="DEC235" s="8"/>
      <c r="DED235" s="8"/>
      <c r="DEE235" s="8"/>
      <c r="DEF235" s="8"/>
      <c r="DEG235" s="8"/>
      <c r="DEH235" s="8"/>
      <c r="DEI235" s="8"/>
      <c r="DEJ235" s="8"/>
      <c r="DEK235" s="8"/>
      <c r="DEL235" s="8"/>
      <c r="DEM235" s="8"/>
      <c r="DEN235" s="8"/>
      <c r="DEO235" s="8"/>
      <c r="DEP235" s="8"/>
      <c r="DEQ235" s="8"/>
      <c r="DER235" s="8"/>
      <c r="DES235" s="8"/>
      <c r="DET235" s="8"/>
      <c r="DEU235" s="8"/>
      <c r="DEV235" s="8"/>
      <c r="DEW235" s="8"/>
      <c r="DEX235" s="8"/>
      <c r="DEY235" s="8"/>
      <c r="DEZ235" s="8"/>
      <c r="DFA235" s="8"/>
      <c r="DFB235" s="8"/>
      <c r="DFC235" s="8"/>
      <c r="DFD235" s="8"/>
      <c r="DFE235" s="8"/>
      <c r="DFF235" s="8"/>
      <c r="DFG235" s="8"/>
      <c r="DFH235" s="8"/>
      <c r="DFI235" s="8"/>
      <c r="DFJ235" s="8"/>
      <c r="DFK235" s="8"/>
      <c r="DFL235" s="8"/>
      <c r="DFM235" s="8"/>
      <c r="DFN235" s="8"/>
      <c r="DFO235" s="8"/>
      <c r="DFP235" s="8"/>
      <c r="DFQ235" s="8"/>
      <c r="DFR235" s="8"/>
      <c r="DFS235" s="8"/>
      <c r="DFT235" s="8"/>
      <c r="DFU235" s="8"/>
      <c r="DFV235" s="8"/>
      <c r="DFW235" s="8"/>
      <c r="DFX235" s="8"/>
      <c r="DFY235" s="8"/>
      <c r="DFZ235" s="8"/>
      <c r="DGA235" s="8"/>
      <c r="DGB235" s="8"/>
      <c r="DGC235" s="8"/>
      <c r="DGD235" s="8"/>
      <c r="DGE235" s="8"/>
      <c r="DGF235" s="8"/>
      <c r="DGG235" s="8"/>
      <c r="DGH235" s="8"/>
      <c r="DGI235" s="8"/>
      <c r="DGJ235" s="8"/>
      <c r="DGK235" s="8"/>
      <c r="DGL235" s="8"/>
      <c r="DGM235" s="8"/>
      <c r="DGN235" s="8"/>
      <c r="DGO235" s="8"/>
      <c r="DGP235" s="8"/>
      <c r="DGQ235" s="8"/>
      <c r="DGR235" s="8"/>
      <c r="DGS235" s="8"/>
      <c r="DGT235" s="8"/>
      <c r="DGU235" s="8"/>
      <c r="DGV235" s="8"/>
      <c r="DGW235" s="8"/>
      <c r="DGX235" s="8"/>
      <c r="DGY235" s="8"/>
      <c r="DGZ235" s="8"/>
      <c r="DHA235" s="8"/>
      <c r="DHB235" s="8"/>
      <c r="DHC235" s="8"/>
      <c r="DHD235" s="8"/>
      <c r="DHE235" s="8"/>
      <c r="DHF235" s="8"/>
      <c r="DHG235" s="8"/>
      <c r="DHH235" s="8"/>
      <c r="DHI235" s="8"/>
      <c r="DHJ235" s="8"/>
      <c r="DHK235" s="8"/>
      <c r="DHL235" s="8"/>
      <c r="DHM235" s="8"/>
      <c r="DHN235" s="8"/>
      <c r="DHO235" s="8"/>
      <c r="DHP235" s="8"/>
      <c r="DHQ235" s="8"/>
      <c r="DHR235" s="8"/>
      <c r="DHS235" s="8"/>
      <c r="DHT235" s="8"/>
      <c r="DHU235" s="8"/>
      <c r="DHV235" s="8"/>
      <c r="DHW235" s="8"/>
      <c r="DHX235" s="8"/>
      <c r="DHY235" s="8"/>
      <c r="DHZ235" s="8"/>
      <c r="DIA235" s="8"/>
      <c r="DIB235" s="8"/>
      <c r="DIC235" s="8"/>
      <c r="DID235" s="8"/>
      <c r="DIE235" s="8"/>
      <c r="DIF235" s="8"/>
      <c r="DIG235" s="8"/>
      <c r="DIH235" s="8"/>
      <c r="DII235" s="8"/>
      <c r="DIJ235" s="8"/>
      <c r="DIK235" s="8"/>
      <c r="DIL235" s="8"/>
      <c r="DIM235" s="8"/>
      <c r="DIN235" s="8"/>
      <c r="DIO235" s="8"/>
      <c r="DIP235" s="8"/>
      <c r="DIQ235" s="8"/>
      <c r="DIR235" s="8"/>
      <c r="DIS235" s="8"/>
      <c r="DIT235" s="8"/>
      <c r="DIU235" s="8"/>
      <c r="DIV235" s="8"/>
      <c r="DIW235" s="8"/>
      <c r="DIX235" s="8"/>
      <c r="DIY235" s="8"/>
      <c r="DIZ235" s="8"/>
      <c r="DJA235" s="8"/>
      <c r="DJB235" s="8"/>
      <c r="DJC235" s="8"/>
      <c r="DJD235" s="8"/>
      <c r="DJE235" s="8"/>
      <c r="DJF235" s="8"/>
      <c r="DJG235" s="8"/>
      <c r="DJH235" s="8"/>
      <c r="DJI235" s="8"/>
      <c r="DJJ235" s="8"/>
      <c r="DJK235" s="8"/>
      <c r="DJL235" s="8"/>
      <c r="DJM235" s="8"/>
      <c r="DJN235" s="8"/>
      <c r="DJO235" s="8"/>
      <c r="DJP235" s="8"/>
      <c r="DJQ235" s="8"/>
      <c r="DJR235" s="8"/>
      <c r="DJS235" s="8"/>
      <c r="DJT235" s="8"/>
      <c r="DJU235" s="8"/>
      <c r="DJV235" s="8"/>
      <c r="DJW235" s="8"/>
      <c r="DJX235" s="8"/>
      <c r="DJY235" s="8"/>
      <c r="DJZ235" s="8"/>
      <c r="DKA235" s="8"/>
      <c r="DKB235" s="8"/>
      <c r="DKC235" s="8"/>
      <c r="DKD235" s="8"/>
      <c r="DKE235" s="8"/>
      <c r="DKF235" s="8"/>
      <c r="DKG235" s="8"/>
      <c r="DKH235" s="8"/>
      <c r="DKI235" s="8"/>
      <c r="DKJ235" s="8"/>
      <c r="DKK235" s="8"/>
      <c r="DKL235" s="8"/>
      <c r="DKM235" s="8"/>
      <c r="DKN235" s="8"/>
      <c r="DKO235" s="8"/>
      <c r="DKP235" s="8"/>
      <c r="DKQ235" s="8"/>
      <c r="DKR235" s="8"/>
      <c r="DKS235" s="8"/>
      <c r="DKT235" s="8"/>
      <c r="DKU235" s="8"/>
      <c r="DKV235" s="8"/>
      <c r="DKW235" s="8"/>
      <c r="DKX235" s="8"/>
      <c r="DKY235" s="8"/>
      <c r="DKZ235" s="8"/>
      <c r="DLA235" s="8"/>
      <c r="DLB235" s="8"/>
      <c r="DLC235" s="8"/>
      <c r="DLD235" s="8"/>
      <c r="DLE235" s="8"/>
      <c r="DLF235" s="8"/>
      <c r="DLG235" s="8"/>
      <c r="DLH235" s="8"/>
      <c r="DLI235" s="8"/>
      <c r="DLJ235" s="8"/>
      <c r="DLK235" s="8"/>
      <c r="DLL235" s="8"/>
      <c r="DLM235" s="8"/>
      <c r="DLN235" s="8"/>
      <c r="DLO235" s="8"/>
      <c r="DLP235" s="8"/>
      <c r="DLQ235" s="8"/>
      <c r="DLR235" s="8"/>
      <c r="DLS235" s="8"/>
      <c r="DLT235" s="8"/>
      <c r="DLU235" s="8"/>
      <c r="DLV235" s="8"/>
      <c r="DLW235" s="8"/>
      <c r="DLX235" s="8"/>
      <c r="DLY235" s="8"/>
      <c r="DLZ235" s="8"/>
      <c r="DMA235" s="8"/>
      <c r="DMB235" s="8"/>
      <c r="DMC235" s="8"/>
      <c r="DMD235" s="8"/>
      <c r="DME235" s="8"/>
      <c r="DMF235" s="8"/>
      <c r="DMG235" s="8"/>
      <c r="DMH235" s="8"/>
      <c r="DMI235" s="8"/>
      <c r="DMJ235" s="8"/>
      <c r="DMK235" s="8"/>
      <c r="DML235" s="8"/>
      <c r="DMM235" s="8"/>
      <c r="DMN235" s="8"/>
      <c r="DMO235" s="8"/>
      <c r="DMP235" s="8"/>
      <c r="DMQ235" s="8"/>
      <c r="DMR235" s="8"/>
      <c r="DMS235" s="8"/>
      <c r="DMT235" s="8"/>
      <c r="DMU235" s="8"/>
      <c r="DMV235" s="8"/>
      <c r="DMW235" s="8"/>
      <c r="DMX235" s="8"/>
      <c r="DMY235" s="8"/>
      <c r="DMZ235" s="8"/>
      <c r="DNA235" s="8"/>
      <c r="DNB235" s="8"/>
      <c r="DNC235" s="8"/>
      <c r="DND235" s="8"/>
      <c r="DNE235" s="8"/>
      <c r="DNF235" s="8"/>
      <c r="DNG235" s="8"/>
      <c r="DNH235" s="8"/>
      <c r="DNI235" s="8"/>
      <c r="DNJ235" s="8"/>
      <c r="DNK235" s="8"/>
      <c r="DNL235" s="8"/>
      <c r="DNM235" s="8"/>
      <c r="DNN235" s="8"/>
      <c r="DNO235" s="8"/>
      <c r="DNP235" s="8"/>
      <c r="DNQ235" s="8"/>
      <c r="DNR235" s="8"/>
      <c r="DNS235" s="8"/>
      <c r="DNT235" s="8"/>
      <c r="DNU235" s="8"/>
      <c r="DNV235" s="8"/>
      <c r="DNW235" s="8"/>
      <c r="DNX235" s="8"/>
      <c r="DNY235" s="8"/>
      <c r="DNZ235" s="8"/>
      <c r="DOA235" s="8"/>
      <c r="DOB235" s="8"/>
      <c r="DOC235" s="8"/>
      <c r="DOD235" s="8"/>
      <c r="DOE235" s="8"/>
      <c r="DOF235" s="8"/>
      <c r="DOG235" s="8"/>
      <c r="DOH235" s="8"/>
      <c r="DOI235" s="8"/>
      <c r="DOJ235" s="8"/>
      <c r="DOK235" s="8"/>
      <c r="DOL235" s="8"/>
      <c r="DOM235" s="8"/>
      <c r="DON235" s="8"/>
      <c r="DOO235" s="8"/>
      <c r="DOP235" s="8"/>
      <c r="DOQ235" s="8"/>
      <c r="DOR235" s="8"/>
      <c r="DOS235" s="8"/>
      <c r="DOT235" s="8"/>
      <c r="DOU235" s="8"/>
      <c r="DOV235" s="8"/>
      <c r="DOW235" s="8"/>
      <c r="DOX235" s="8"/>
      <c r="DOY235" s="8"/>
      <c r="DOZ235" s="8"/>
      <c r="DPA235" s="8"/>
      <c r="DPB235" s="8"/>
      <c r="DPC235" s="8"/>
      <c r="DPD235" s="8"/>
      <c r="DPE235" s="8"/>
      <c r="DPF235" s="8"/>
      <c r="DPG235" s="8"/>
      <c r="DPH235" s="8"/>
      <c r="DPI235" s="8"/>
      <c r="DPJ235" s="8"/>
      <c r="DPK235" s="8"/>
      <c r="DPL235" s="8"/>
      <c r="DPM235" s="8"/>
      <c r="DPN235" s="8"/>
      <c r="DPO235" s="8"/>
      <c r="DPP235" s="8"/>
      <c r="DPQ235" s="8"/>
      <c r="DPR235" s="8"/>
      <c r="DPS235" s="8"/>
      <c r="DPT235" s="8"/>
      <c r="DPU235" s="8"/>
      <c r="DPV235" s="8"/>
      <c r="DPW235" s="8"/>
      <c r="DPX235" s="8"/>
      <c r="DPY235" s="8"/>
      <c r="DPZ235" s="8"/>
      <c r="DQA235" s="8"/>
      <c r="DQB235" s="8"/>
      <c r="DQC235" s="8"/>
      <c r="DQD235" s="8"/>
      <c r="DQE235" s="8"/>
      <c r="DQF235" s="8"/>
      <c r="DQG235" s="8"/>
      <c r="DQH235" s="8"/>
      <c r="DQI235" s="8"/>
      <c r="DQJ235" s="8"/>
      <c r="DQK235" s="8"/>
      <c r="DQL235" s="8"/>
      <c r="DQM235" s="8"/>
      <c r="DQN235" s="8"/>
      <c r="DQO235" s="8"/>
      <c r="DQP235" s="8"/>
      <c r="DQQ235" s="8"/>
      <c r="DQR235" s="8"/>
      <c r="DQS235" s="8"/>
      <c r="DQT235" s="8"/>
      <c r="DQU235" s="8"/>
      <c r="DQV235" s="8"/>
      <c r="DQW235" s="8"/>
      <c r="DQX235" s="8"/>
      <c r="DQY235" s="8"/>
      <c r="DQZ235" s="8"/>
      <c r="DRA235" s="8"/>
      <c r="DRB235" s="8"/>
      <c r="DRC235" s="8"/>
      <c r="DRD235" s="8"/>
      <c r="DRE235" s="8"/>
      <c r="DRF235" s="8"/>
      <c r="DRG235" s="8"/>
      <c r="DRH235" s="8"/>
      <c r="DRI235" s="8"/>
      <c r="DRJ235" s="8"/>
      <c r="DRK235" s="8"/>
      <c r="DRL235" s="8"/>
      <c r="DRM235" s="8"/>
      <c r="DRN235" s="8"/>
      <c r="DRO235" s="8"/>
      <c r="DRP235" s="8"/>
      <c r="DRQ235" s="8"/>
      <c r="DRR235" s="8"/>
      <c r="DRS235" s="8"/>
      <c r="DRT235" s="8"/>
      <c r="DRU235" s="8"/>
      <c r="DRV235" s="8"/>
      <c r="DRW235" s="8"/>
      <c r="DRX235" s="8"/>
      <c r="DRY235" s="8"/>
      <c r="DRZ235" s="8"/>
      <c r="DSA235" s="8"/>
      <c r="DSB235" s="8"/>
      <c r="DSC235" s="8"/>
      <c r="DSD235" s="8"/>
      <c r="DSE235" s="8"/>
      <c r="DSF235" s="8"/>
      <c r="DSG235" s="8"/>
      <c r="DSH235" s="8"/>
      <c r="DSI235" s="8"/>
      <c r="DSJ235" s="8"/>
      <c r="DSK235" s="8"/>
      <c r="DSL235" s="8"/>
      <c r="DSM235" s="8"/>
      <c r="DSN235" s="8"/>
      <c r="DSO235" s="8"/>
      <c r="DSP235" s="8"/>
      <c r="DSQ235" s="8"/>
      <c r="DSR235" s="8"/>
      <c r="DSS235" s="8"/>
      <c r="DST235" s="8"/>
      <c r="DSU235" s="8"/>
      <c r="DSV235" s="8"/>
      <c r="DSW235" s="8"/>
      <c r="DSX235" s="8"/>
      <c r="DSY235" s="8"/>
      <c r="DSZ235" s="8"/>
      <c r="DTA235" s="8"/>
      <c r="DTB235" s="8"/>
      <c r="DTC235" s="8"/>
      <c r="DTD235" s="8"/>
      <c r="DTE235" s="8"/>
      <c r="DTF235" s="8"/>
      <c r="DTG235" s="8"/>
      <c r="DTH235" s="8"/>
      <c r="DTI235" s="8"/>
      <c r="DTJ235" s="8"/>
      <c r="DTK235" s="8"/>
      <c r="DTL235" s="8"/>
      <c r="DTM235" s="8"/>
      <c r="DTN235" s="8"/>
      <c r="DTO235" s="8"/>
      <c r="DTP235" s="8"/>
      <c r="DTQ235" s="8"/>
      <c r="DTR235" s="8"/>
      <c r="DTS235" s="8"/>
      <c r="DTT235" s="8"/>
      <c r="DTU235" s="8"/>
      <c r="DTV235" s="8"/>
      <c r="DTW235" s="8"/>
      <c r="DTX235" s="8"/>
      <c r="DTY235" s="8"/>
      <c r="DTZ235" s="8"/>
      <c r="DUA235" s="8"/>
      <c r="DUB235" s="8"/>
      <c r="DUC235" s="8"/>
      <c r="DUD235" s="8"/>
      <c r="DUE235" s="8"/>
      <c r="DUF235" s="8"/>
      <c r="DUG235" s="8"/>
      <c r="DUH235" s="8"/>
      <c r="DUI235" s="8"/>
      <c r="DUJ235" s="8"/>
      <c r="DUK235" s="8"/>
      <c r="DUL235" s="8"/>
      <c r="DUM235" s="8"/>
      <c r="DUN235" s="8"/>
      <c r="DUO235" s="8"/>
      <c r="DUP235" s="8"/>
      <c r="DUQ235" s="8"/>
      <c r="DUR235" s="8"/>
      <c r="DUS235" s="8"/>
      <c r="DUT235" s="8"/>
      <c r="DUU235" s="8"/>
      <c r="DUV235" s="8"/>
      <c r="DUW235" s="8"/>
      <c r="DUX235" s="8"/>
      <c r="DUY235" s="8"/>
      <c r="DUZ235" s="8"/>
      <c r="DVA235" s="8"/>
      <c r="DVB235" s="8"/>
      <c r="DVC235" s="8"/>
      <c r="DVD235" s="8"/>
      <c r="DVE235" s="8"/>
      <c r="DVF235" s="8"/>
      <c r="DVG235" s="8"/>
      <c r="DVH235" s="8"/>
      <c r="DVI235" s="8"/>
      <c r="DVJ235" s="8"/>
      <c r="DVK235" s="8"/>
      <c r="DVL235" s="8"/>
      <c r="DVM235" s="8"/>
      <c r="DVN235" s="8"/>
      <c r="DVO235" s="8"/>
      <c r="DVP235" s="8"/>
      <c r="DVQ235" s="8"/>
      <c r="DVR235" s="8"/>
      <c r="DVS235" s="8"/>
      <c r="DVT235" s="8"/>
      <c r="DVU235" s="8"/>
      <c r="DVV235" s="8"/>
      <c r="DVW235" s="8"/>
      <c r="DVX235" s="8"/>
      <c r="DVY235" s="8"/>
      <c r="DVZ235" s="8"/>
      <c r="DWA235" s="8"/>
      <c r="DWB235" s="8"/>
      <c r="DWC235" s="8"/>
      <c r="DWD235" s="8"/>
      <c r="DWE235" s="8"/>
      <c r="DWF235" s="8"/>
      <c r="DWG235" s="8"/>
      <c r="DWH235" s="8"/>
      <c r="DWI235" s="8"/>
      <c r="DWJ235" s="8"/>
      <c r="DWK235" s="8"/>
      <c r="DWL235" s="8"/>
      <c r="DWM235" s="8"/>
      <c r="DWN235" s="8"/>
      <c r="DWO235" s="8"/>
      <c r="DWP235" s="8"/>
      <c r="DWQ235" s="8"/>
      <c r="DWR235" s="8"/>
      <c r="DWS235" s="8"/>
      <c r="DWT235" s="8"/>
      <c r="DWU235" s="8"/>
      <c r="DWV235" s="8"/>
      <c r="DWW235" s="8"/>
      <c r="DWX235" s="8"/>
      <c r="DWY235" s="8"/>
      <c r="DWZ235" s="8"/>
      <c r="DXA235" s="8"/>
      <c r="DXB235" s="8"/>
      <c r="DXC235" s="8"/>
      <c r="DXD235" s="8"/>
      <c r="DXE235" s="8"/>
      <c r="DXF235" s="8"/>
      <c r="DXG235" s="8"/>
      <c r="DXH235" s="8"/>
      <c r="DXI235" s="8"/>
      <c r="DXJ235" s="8"/>
      <c r="DXK235" s="8"/>
      <c r="DXL235" s="8"/>
      <c r="DXM235" s="8"/>
      <c r="DXN235" s="8"/>
      <c r="DXO235" s="8"/>
      <c r="DXP235" s="8"/>
      <c r="DXQ235" s="8"/>
      <c r="DXR235" s="8"/>
      <c r="DXS235" s="8"/>
      <c r="DXT235" s="8"/>
      <c r="DXU235" s="8"/>
      <c r="DXV235" s="8"/>
      <c r="DXW235" s="8"/>
      <c r="DXX235" s="8"/>
      <c r="DXY235" s="8"/>
      <c r="DXZ235" s="8"/>
      <c r="DYA235" s="8"/>
      <c r="DYB235" s="8"/>
      <c r="DYC235" s="8"/>
      <c r="DYD235" s="8"/>
      <c r="DYE235" s="8"/>
      <c r="DYF235" s="8"/>
      <c r="DYG235" s="8"/>
      <c r="DYH235" s="8"/>
      <c r="DYI235" s="8"/>
      <c r="DYJ235" s="8"/>
      <c r="DYK235" s="8"/>
      <c r="DYL235" s="8"/>
      <c r="DYM235" s="8"/>
      <c r="DYN235" s="8"/>
      <c r="DYO235" s="8"/>
      <c r="DYP235" s="8"/>
      <c r="DYQ235" s="8"/>
      <c r="DYR235" s="8"/>
      <c r="DYS235" s="8"/>
      <c r="DYT235" s="8"/>
      <c r="DYU235" s="8"/>
      <c r="DYV235" s="8"/>
      <c r="DYW235" s="8"/>
      <c r="DYX235" s="8"/>
      <c r="DYY235" s="8"/>
      <c r="DYZ235" s="8"/>
      <c r="DZA235" s="8"/>
      <c r="DZB235" s="8"/>
      <c r="DZC235" s="8"/>
      <c r="DZD235" s="8"/>
      <c r="DZE235" s="8"/>
      <c r="DZF235" s="8"/>
      <c r="DZG235" s="8"/>
      <c r="DZH235" s="8"/>
      <c r="DZI235" s="8"/>
      <c r="DZJ235" s="8"/>
      <c r="DZK235" s="8"/>
      <c r="DZL235" s="8"/>
      <c r="DZM235" s="8"/>
      <c r="DZN235" s="8"/>
      <c r="DZO235" s="8"/>
      <c r="DZP235" s="8"/>
      <c r="DZQ235" s="8"/>
      <c r="DZR235" s="8"/>
      <c r="DZS235" s="8"/>
      <c r="DZT235" s="8"/>
      <c r="DZU235" s="8"/>
      <c r="DZV235" s="8"/>
      <c r="DZW235" s="8"/>
      <c r="DZX235" s="8"/>
      <c r="DZY235" s="8"/>
      <c r="DZZ235" s="8"/>
      <c r="EAA235" s="8"/>
      <c r="EAB235" s="8"/>
      <c r="EAC235" s="8"/>
      <c r="EAD235" s="8"/>
      <c r="EAE235" s="8"/>
      <c r="EAF235" s="8"/>
      <c r="EAG235" s="8"/>
      <c r="EAH235" s="8"/>
      <c r="EAI235" s="8"/>
      <c r="EAJ235" s="8"/>
      <c r="EAK235" s="8"/>
      <c r="EAL235" s="8"/>
      <c r="EAM235" s="8"/>
      <c r="EAN235" s="8"/>
      <c r="EAO235" s="8"/>
      <c r="EAP235" s="8"/>
      <c r="EAQ235" s="8"/>
      <c r="EAR235" s="8"/>
      <c r="EAS235" s="8"/>
      <c r="EAT235" s="8"/>
      <c r="EAU235" s="8"/>
      <c r="EAV235" s="8"/>
      <c r="EAW235" s="8"/>
      <c r="EAX235" s="8"/>
      <c r="EAY235" s="8"/>
      <c r="EAZ235" s="8"/>
      <c r="EBA235" s="8"/>
      <c r="EBB235" s="8"/>
      <c r="EBC235" s="8"/>
      <c r="EBD235" s="8"/>
      <c r="EBE235" s="8"/>
      <c r="EBF235" s="8"/>
      <c r="EBG235" s="8"/>
      <c r="EBH235" s="8"/>
      <c r="EBI235" s="8"/>
      <c r="EBJ235" s="8"/>
      <c r="EBK235" s="8"/>
      <c r="EBL235" s="8"/>
      <c r="EBM235" s="8"/>
      <c r="EBN235" s="8"/>
      <c r="EBO235" s="8"/>
      <c r="EBP235" s="8"/>
      <c r="EBQ235" s="8"/>
      <c r="EBR235" s="8"/>
      <c r="EBS235" s="8"/>
      <c r="EBT235" s="8"/>
      <c r="EBU235" s="8"/>
      <c r="EBV235" s="8"/>
      <c r="EBW235" s="8"/>
      <c r="EBX235" s="8"/>
      <c r="EBY235" s="8"/>
      <c r="EBZ235" s="8"/>
      <c r="ECA235" s="8"/>
      <c r="ECB235" s="8"/>
      <c r="ECC235" s="8"/>
      <c r="ECD235" s="8"/>
      <c r="ECE235" s="8"/>
      <c r="ECF235" s="8"/>
      <c r="ECG235" s="8"/>
      <c r="ECH235" s="8"/>
      <c r="ECI235" s="8"/>
      <c r="ECJ235" s="8"/>
      <c r="ECK235" s="8"/>
      <c r="ECL235" s="8"/>
      <c r="ECM235" s="8"/>
      <c r="ECN235" s="8"/>
      <c r="ECO235" s="8"/>
      <c r="ECP235" s="8"/>
      <c r="ECQ235" s="8"/>
      <c r="ECR235" s="8"/>
      <c r="ECS235" s="8"/>
      <c r="ECT235" s="8"/>
      <c r="ECU235" s="8"/>
      <c r="ECV235" s="8"/>
      <c r="ECW235" s="8"/>
      <c r="ECX235" s="8"/>
      <c r="ECY235" s="8"/>
      <c r="ECZ235" s="8"/>
      <c r="EDA235" s="8"/>
      <c r="EDB235" s="8"/>
      <c r="EDC235" s="8"/>
      <c r="EDD235" s="8"/>
      <c r="EDE235" s="8"/>
      <c r="EDF235" s="8"/>
      <c r="EDG235" s="8"/>
      <c r="EDH235" s="8"/>
      <c r="EDI235" s="8"/>
      <c r="EDJ235" s="8"/>
      <c r="EDK235" s="8"/>
      <c r="EDL235" s="8"/>
      <c r="EDM235" s="8"/>
      <c r="EDN235" s="8"/>
      <c r="EDO235" s="8"/>
      <c r="EDP235" s="8"/>
      <c r="EDQ235" s="8"/>
      <c r="EDR235" s="8"/>
      <c r="EDS235" s="8"/>
      <c r="EDT235" s="8"/>
      <c r="EDU235" s="8"/>
      <c r="EDV235" s="8"/>
      <c r="EDW235" s="8"/>
      <c r="EDX235" s="8"/>
      <c r="EDY235" s="8"/>
      <c r="EDZ235" s="8"/>
      <c r="EEA235" s="8"/>
      <c r="EEB235" s="8"/>
      <c r="EEC235" s="8"/>
      <c r="EED235" s="8"/>
      <c r="EEE235" s="8"/>
      <c r="EEF235" s="8"/>
      <c r="EEG235" s="8"/>
      <c r="EEH235" s="8"/>
      <c r="EEI235" s="8"/>
      <c r="EEJ235" s="8"/>
      <c r="EEK235" s="8"/>
      <c r="EEL235" s="8"/>
      <c r="EEM235" s="8"/>
      <c r="EEN235" s="8"/>
      <c r="EEO235" s="8"/>
      <c r="EEP235" s="8"/>
      <c r="EEQ235" s="8"/>
      <c r="EER235" s="8"/>
      <c r="EES235" s="8"/>
      <c r="EET235" s="8"/>
      <c r="EEU235" s="8"/>
      <c r="EEV235" s="8"/>
      <c r="EEW235" s="8"/>
      <c r="EEX235" s="8"/>
      <c r="EEY235" s="8"/>
      <c r="EEZ235" s="8"/>
      <c r="EFA235" s="8"/>
      <c r="EFB235" s="8"/>
      <c r="EFC235" s="8"/>
      <c r="EFD235" s="8"/>
      <c r="EFE235" s="8"/>
      <c r="EFF235" s="8"/>
      <c r="EFG235" s="8"/>
      <c r="EFH235" s="8"/>
      <c r="EFI235" s="8"/>
      <c r="EFJ235" s="8"/>
      <c r="EFK235" s="8"/>
      <c r="EFL235" s="8"/>
      <c r="EFM235" s="8"/>
      <c r="EFN235" s="8"/>
      <c r="EFO235" s="8"/>
      <c r="EFP235" s="8"/>
      <c r="EFQ235" s="8"/>
      <c r="EFR235" s="8"/>
      <c r="EFS235" s="8"/>
      <c r="EFT235" s="8"/>
      <c r="EFU235" s="8"/>
      <c r="EFV235" s="8"/>
      <c r="EFW235" s="8"/>
      <c r="EFX235" s="8"/>
      <c r="EFY235" s="8"/>
      <c r="EFZ235" s="8"/>
      <c r="EGA235" s="8"/>
      <c r="EGB235" s="8"/>
      <c r="EGC235" s="8"/>
      <c r="EGD235" s="8"/>
      <c r="EGE235" s="8"/>
      <c r="EGF235" s="8"/>
      <c r="EGG235" s="8"/>
      <c r="EGH235" s="8"/>
      <c r="EGI235" s="8"/>
      <c r="EGJ235" s="8"/>
      <c r="EGK235" s="8"/>
      <c r="EGL235" s="8"/>
      <c r="EGM235" s="8"/>
      <c r="EGN235" s="8"/>
      <c r="EGO235" s="8"/>
      <c r="EGP235" s="8"/>
      <c r="EGQ235" s="8"/>
      <c r="EGR235" s="8"/>
      <c r="EGS235" s="8"/>
      <c r="EGT235" s="8"/>
      <c r="EGU235" s="8"/>
      <c r="EGV235" s="8"/>
      <c r="EGW235" s="8"/>
      <c r="EGX235" s="8"/>
      <c r="EGY235" s="8"/>
      <c r="EGZ235" s="8"/>
      <c r="EHA235" s="8"/>
      <c r="EHB235" s="8"/>
      <c r="EHC235" s="8"/>
      <c r="EHD235" s="8"/>
      <c r="EHE235" s="8"/>
      <c r="EHF235" s="8"/>
      <c r="EHG235" s="8"/>
      <c r="EHH235" s="8"/>
      <c r="EHI235" s="8"/>
      <c r="EHJ235" s="8"/>
      <c r="EHK235" s="8"/>
      <c r="EHL235" s="8"/>
      <c r="EHM235" s="8"/>
      <c r="EHN235" s="8"/>
      <c r="EHO235" s="8"/>
      <c r="EHP235" s="8"/>
      <c r="EHQ235" s="8"/>
      <c r="EHR235" s="8"/>
      <c r="EHS235" s="8"/>
      <c r="EHT235" s="8"/>
      <c r="EHU235" s="8"/>
      <c r="EHV235" s="8"/>
      <c r="EHW235" s="8"/>
      <c r="EHX235" s="8"/>
      <c r="EHY235" s="8"/>
      <c r="EHZ235" s="8"/>
      <c r="EIA235" s="8"/>
      <c r="EIB235" s="8"/>
      <c r="EIC235" s="8"/>
      <c r="EID235" s="8"/>
      <c r="EIE235" s="8"/>
      <c r="EIF235" s="8"/>
      <c r="EIG235" s="8"/>
      <c r="EIH235" s="8"/>
      <c r="EII235" s="8"/>
      <c r="EIJ235" s="8"/>
      <c r="EIK235" s="8"/>
      <c r="EIL235" s="8"/>
      <c r="EIM235" s="8"/>
      <c r="EIN235" s="8"/>
      <c r="EIO235" s="8"/>
      <c r="EIP235" s="8"/>
      <c r="EIQ235" s="8"/>
      <c r="EIR235" s="8"/>
      <c r="EIS235" s="8"/>
      <c r="EIT235" s="8"/>
      <c r="EIU235" s="8"/>
      <c r="EIV235" s="8"/>
      <c r="EIW235" s="8"/>
      <c r="EIX235" s="8"/>
      <c r="EIY235" s="8"/>
      <c r="EIZ235" s="8"/>
      <c r="EJA235" s="8"/>
      <c r="EJB235" s="8"/>
      <c r="EJC235" s="8"/>
      <c r="EJD235" s="8"/>
      <c r="EJE235" s="8"/>
      <c r="EJF235" s="8"/>
      <c r="EJG235" s="8"/>
      <c r="EJH235" s="8"/>
      <c r="EJI235" s="8"/>
      <c r="EJJ235" s="8"/>
      <c r="EJK235" s="8"/>
      <c r="EJL235" s="8"/>
      <c r="EJM235" s="8"/>
      <c r="EJN235" s="8"/>
      <c r="EJO235" s="8"/>
      <c r="EJP235" s="8"/>
      <c r="EJQ235" s="8"/>
      <c r="EJR235" s="8"/>
      <c r="EJS235" s="8"/>
      <c r="EJT235" s="8"/>
      <c r="EJU235" s="8"/>
      <c r="EJV235" s="8"/>
      <c r="EJW235" s="8"/>
      <c r="EJX235" s="8"/>
      <c r="EJY235" s="8"/>
      <c r="EJZ235" s="8"/>
      <c r="EKA235" s="8"/>
      <c r="EKB235" s="8"/>
      <c r="EKC235" s="8"/>
      <c r="EKD235" s="8"/>
      <c r="EKE235" s="8"/>
      <c r="EKF235" s="8"/>
      <c r="EKG235" s="8"/>
      <c r="EKH235" s="8"/>
      <c r="EKI235" s="8"/>
      <c r="EKJ235" s="8"/>
      <c r="EKK235" s="8"/>
      <c r="EKL235" s="8"/>
      <c r="EKM235" s="8"/>
      <c r="EKN235" s="8"/>
      <c r="EKO235" s="8"/>
      <c r="EKP235" s="8"/>
      <c r="EKQ235" s="8"/>
      <c r="EKR235" s="8"/>
      <c r="EKS235" s="8"/>
      <c r="EKT235" s="8"/>
      <c r="EKU235" s="8"/>
      <c r="EKV235" s="8"/>
      <c r="EKW235" s="8"/>
      <c r="EKX235" s="8"/>
      <c r="EKY235" s="8"/>
      <c r="EKZ235" s="8"/>
      <c r="ELA235" s="8"/>
      <c r="ELB235" s="8"/>
      <c r="ELC235" s="8"/>
      <c r="ELD235" s="8"/>
      <c r="ELE235" s="8"/>
      <c r="ELF235" s="8"/>
      <c r="ELG235" s="8"/>
      <c r="ELH235" s="8"/>
      <c r="ELI235" s="8"/>
      <c r="ELJ235" s="8"/>
      <c r="ELK235" s="8"/>
      <c r="ELL235" s="8"/>
      <c r="ELM235" s="8"/>
      <c r="ELN235" s="8"/>
      <c r="ELO235" s="8"/>
      <c r="ELP235" s="8"/>
      <c r="ELQ235" s="8"/>
      <c r="ELR235" s="8"/>
      <c r="ELS235" s="8"/>
      <c r="ELT235" s="8"/>
      <c r="ELU235" s="8"/>
      <c r="ELV235" s="8"/>
      <c r="ELW235" s="8"/>
      <c r="ELX235" s="8"/>
      <c r="ELY235" s="8"/>
      <c r="ELZ235" s="8"/>
      <c r="EMA235" s="8"/>
      <c r="EMB235" s="8"/>
      <c r="EMC235" s="8"/>
      <c r="EMD235" s="8"/>
      <c r="EME235" s="8"/>
      <c r="EMF235" s="8"/>
      <c r="EMG235" s="8"/>
      <c r="EMH235" s="8"/>
      <c r="EMI235" s="8"/>
      <c r="EMJ235" s="8"/>
      <c r="EMK235" s="8"/>
      <c r="EML235" s="8"/>
      <c r="EMM235" s="8"/>
      <c r="EMN235" s="8"/>
      <c r="EMO235" s="8"/>
      <c r="EMP235" s="8"/>
      <c r="EMQ235" s="8"/>
      <c r="EMR235" s="8"/>
      <c r="EMS235" s="8"/>
      <c r="EMT235" s="8"/>
      <c r="EMU235" s="8"/>
      <c r="EMV235" s="8"/>
      <c r="EMW235" s="8"/>
      <c r="EMX235" s="8"/>
      <c r="EMY235" s="8"/>
      <c r="EMZ235" s="8"/>
      <c r="ENA235" s="8"/>
      <c r="ENB235" s="8"/>
      <c r="ENC235" s="8"/>
      <c r="END235" s="8"/>
      <c r="ENE235" s="8"/>
      <c r="ENF235" s="8"/>
      <c r="ENG235" s="8"/>
      <c r="ENH235" s="8"/>
      <c r="ENI235" s="8"/>
      <c r="ENJ235" s="8"/>
      <c r="ENK235" s="8"/>
      <c r="ENL235" s="8"/>
      <c r="ENM235" s="8"/>
      <c r="ENN235" s="8"/>
      <c r="ENO235" s="8"/>
      <c r="ENP235" s="8"/>
      <c r="ENQ235" s="8"/>
      <c r="ENR235" s="8"/>
      <c r="ENS235" s="8"/>
      <c r="ENT235" s="8"/>
      <c r="ENU235" s="8"/>
      <c r="ENV235" s="8"/>
      <c r="ENW235" s="8"/>
      <c r="ENX235" s="8"/>
      <c r="ENY235" s="8"/>
      <c r="ENZ235" s="8"/>
      <c r="EOA235" s="8"/>
      <c r="EOB235" s="8"/>
      <c r="EOC235" s="8"/>
      <c r="EOD235" s="8"/>
      <c r="EOE235" s="8"/>
      <c r="EOF235" s="8"/>
      <c r="EOG235" s="8"/>
      <c r="EOH235" s="8"/>
      <c r="EOI235" s="8"/>
      <c r="EOJ235" s="8"/>
      <c r="EOK235" s="8"/>
      <c r="EOL235" s="8"/>
      <c r="EOM235" s="8"/>
      <c r="EON235" s="8"/>
      <c r="EOO235" s="8"/>
      <c r="EOP235" s="8"/>
      <c r="EOQ235" s="8"/>
      <c r="EOR235" s="8"/>
      <c r="EOS235" s="8"/>
      <c r="EOT235" s="8"/>
      <c r="EOU235" s="8"/>
      <c r="EOV235" s="8"/>
      <c r="EOW235" s="8"/>
      <c r="EOX235" s="8"/>
      <c r="EOY235" s="8"/>
      <c r="EOZ235" s="8"/>
      <c r="EPA235" s="8"/>
      <c r="EPB235" s="8"/>
      <c r="EPC235" s="8"/>
      <c r="EPD235" s="8"/>
      <c r="EPE235" s="8"/>
      <c r="EPF235" s="8"/>
      <c r="EPG235" s="8"/>
      <c r="EPH235" s="8"/>
      <c r="EPI235" s="8"/>
      <c r="EPJ235" s="8"/>
      <c r="EPK235" s="8"/>
      <c r="EPL235" s="8"/>
      <c r="EPM235" s="8"/>
      <c r="EPN235" s="8"/>
      <c r="EPO235" s="8"/>
      <c r="EPP235" s="8"/>
      <c r="EPQ235" s="8"/>
      <c r="EPR235" s="8"/>
      <c r="EPS235" s="8"/>
      <c r="EPT235" s="8"/>
      <c r="EPU235" s="8"/>
      <c r="EPV235" s="8"/>
      <c r="EPW235" s="8"/>
      <c r="EPX235" s="8"/>
      <c r="EPY235" s="8"/>
      <c r="EPZ235" s="8"/>
      <c r="EQA235" s="8"/>
      <c r="EQB235" s="8"/>
      <c r="EQC235" s="8"/>
      <c r="EQD235" s="8"/>
      <c r="EQE235" s="8"/>
      <c r="EQF235" s="8"/>
      <c r="EQG235" s="8"/>
      <c r="EQH235" s="8"/>
      <c r="EQI235" s="8"/>
      <c r="EQJ235" s="8"/>
      <c r="EQK235" s="8"/>
      <c r="EQL235" s="8"/>
      <c r="EQM235" s="8"/>
      <c r="EQN235" s="8"/>
      <c r="EQO235" s="8"/>
      <c r="EQP235" s="8"/>
      <c r="EQQ235" s="8"/>
      <c r="EQR235" s="8"/>
      <c r="EQS235" s="8"/>
      <c r="EQT235" s="8"/>
      <c r="EQU235" s="8"/>
      <c r="EQV235" s="8"/>
      <c r="EQW235" s="8"/>
      <c r="EQX235" s="8"/>
      <c r="EQY235" s="8"/>
      <c r="EQZ235" s="8"/>
      <c r="ERA235" s="8"/>
      <c r="ERB235" s="8"/>
      <c r="ERC235" s="8"/>
      <c r="ERD235" s="8"/>
      <c r="ERE235" s="8"/>
      <c r="ERF235" s="8"/>
      <c r="ERG235" s="8"/>
      <c r="ERH235" s="8"/>
      <c r="ERI235" s="8"/>
      <c r="ERJ235" s="8"/>
      <c r="ERK235" s="8"/>
      <c r="ERL235" s="8"/>
      <c r="ERM235" s="8"/>
      <c r="ERN235" s="8"/>
      <c r="ERO235" s="8"/>
      <c r="ERP235" s="8"/>
      <c r="ERQ235" s="8"/>
      <c r="ERR235" s="8"/>
      <c r="ERS235" s="8"/>
      <c r="ERT235" s="8"/>
      <c r="ERU235" s="8"/>
      <c r="ERV235" s="8"/>
      <c r="ERW235" s="8"/>
      <c r="ERX235" s="8"/>
      <c r="ERY235" s="8"/>
      <c r="ERZ235" s="8"/>
      <c r="ESA235" s="8"/>
      <c r="ESB235" s="8"/>
      <c r="ESC235" s="8"/>
      <c r="ESD235" s="8"/>
      <c r="ESE235" s="8"/>
      <c r="ESF235" s="8"/>
      <c r="ESG235" s="8"/>
      <c r="ESH235" s="8"/>
      <c r="ESI235" s="8"/>
      <c r="ESJ235" s="8"/>
      <c r="ESK235" s="8"/>
      <c r="ESL235" s="8"/>
      <c r="ESM235" s="8"/>
      <c r="ESN235" s="8"/>
      <c r="ESO235" s="8"/>
      <c r="ESP235" s="8"/>
      <c r="ESQ235" s="8"/>
      <c r="ESR235" s="8"/>
      <c r="ESS235" s="8"/>
      <c r="EST235" s="8"/>
      <c r="ESU235" s="8"/>
      <c r="ESV235" s="8"/>
      <c r="ESW235" s="8"/>
      <c r="ESX235" s="8"/>
      <c r="ESY235" s="8"/>
      <c r="ESZ235" s="8"/>
      <c r="ETA235" s="8"/>
      <c r="ETB235" s="8"/>
      <c r="ETC235" s="8"/>
      <c r="ETD235" s="8"/>
      <c r="ETE235" s="8"/>
      <c r="ETF235" s="8"/>
      <c r="ETG235" s="8"/>
      <c r="ETH235" s="8"/>
      <c r="ETI235" s="8"/>
      <c r="ETJ235" s="8"/>
      <c r="ETK235" s="8"/>
      <c r="ETL235" s="8"/>
      <c r="ETM235" s="8"/>
      <c r="ETN235" s="8"/>
      <c r="ETO235" s="8"/>
      <c r="ETP235" s="8"/>
      <c r="ETQ235" s="8"/>
      <c r="ETR235" s="8"/>
      <c r="ETS235" s="8"/>
      <c r="ETT235" s="8"/>
      <c r="ETU235" s="8"/>
      <c r="ETV235" s="8"/>
      <c r="ETW235" s="8"/>
      <c r="ETX235" s="8"/>
      <c r="ETY235" s="8"/>
      <c r="ETZ235" s="8"/>
      <c r="EUA235" s="8"/>
      <c r="EUB235" s="8"/>
      <c r="EUC235" s="8"/>
      <c r="EUD235" s="8"/>
      <c r="EUE235" s="8"/>
      <c r="EUF235" s="8"/>
      <c r="EUG235" s="8"/>
      <c r="EUH235" s="8"/>
      <c r="EUI235" s="8"/>
      <c r="EUJ235" s="8"/>
      <c r="EUK235" s="8"/>
      <c r="EUL235" s="8"/>
      <c r="EUM235" s="8"/>
      <c r="EUN235" s="8"/>
      <c r="EUO235" s="8"/>
      <c r="EUP235" s="8"/>
      <c r="EUQ235" s="8"/>
      <c r="EUR235" s="8"/>
      <c r="EUS235" s="8"/>
      <c r="EUT235" s="8"/>
      <c r="EUU235" s="8"/>
      <c r="EUV235" s="8"/>
      <c r="EUW235" s="8"/>
      <c r="EUX235" s="8"/>
      <c r="EUY235" s="8"/>
      <c r="EUZ235" s="8"/>
      <c r="EVA235" s="8"/>
      <c r="EVB235" s="8"/>
      <c r="EVC235" s="8"/>
      <c r="EVD235" s="8"/>
      <c r="EVE235" s="8"/>
      <c r="EVF235" s="8"/>
      <c r="EVG235" s="8"/>
      <c r="EVH235" s="8"/>
      <c r="EVI235" s="8"/>
      <c r="EVJ235" s="8"/>
      <c r="EVK235" s="8"/>
      <c r="EVL235" s="8"/>
      <c r="EVM235" s="8"/>
      <c r="EVN235" s="8"/>
      <c r="EVO235" s="8"/>
      <c r="EVP235" s="8"/>
      <c r="EVQ235" s="8"/>
      <c r="EVR235" s="8"/>
      <c r="EVS235" s="8"/>
      <c r="EVT235" s="8"/>
      <c r="EVU235" s="8"/>
      <c r="EVV235" s="8"/>
      <c r="EVW235" s="8"/>
      <c r="EVX235" s="8"/>
      <c r="EVY235" s="8"/>
      <c r="EVZ235" s="8"/>
      <c r="EWA235" s="8"/>
      <c r="EWB235" s="8"/>
      <c r="EWC235" s="8"/>
      <c r="EWD235" s="8"/>
      <c r="EWE235" s="8"/>
      <c r="EWF235" s="8"/>
      <c r="EWG235" s="8"/>
      <c r="EWH235" s="8"/>
      <c r="EWI235" s="8"/>
      <c r="EWJ235" s="8"/>
      <c r="EWK235" s="8"/>
      <c r="EWL235" s="8"/>
      <c r="EWM235" s="8"/>
      <c r="EWN235" s="8"/>
      <c r="EWO235" s="8"/>
      <c r="EWP235" s="8"/>
      <c r="EWQ235" s="8"/>
      <c r="EWR235" s="8"/>
      <c r="EWS235" s="8"/>
      <c r="EWT235" s="8"/>
      <c r="EWU235" s="8"/>
      <c r="EWV235" s="8"/>
      <c r="EWW235" s="8"/>
      <c r="EWX235" s="8"/>
      <c r="EWY235" s="8"/>
      <c r="EWZ235" s="8"/>
      <c r="EXA235" s="8"/>
      <c r="EXB235" s="8"/>
      <c r="EXC235" s="8"/>
      <c r="EXD235" s="8"/>
      <c r="EXE235" s="8"/>
      <c r="EXF235" s="8"/>
      <c r="EXG235" s="8"/>
      <c r="EXH235" s="8"/>
      <c r="EXI235" s="8"/>
      <c r="EXJ235" s="8"/>
      <c r="EXK235" s="8"/>
      <c r="EXL235" s="8"/>
      <c r="EXM235" s="8"/>
      <c r="EXN235" s="8"/>
      <c r="EXO235" s="8"/>
      <c r="EXP235" s="8"/>
      <c r="EXQ235" s="8"/>
      <c r="EXR235" s="8"/>
      <c r="EXS235" s="8"/>
      <c r="EXT235" s="8"/>
      <c r="EXU235" s="8"/>
      <c r="EXV235" s="8"/>
      <c r="EXW235" s="8"/>
      <c r="EXX235" s="8"/>
      <c r="EXY235" s="8"/>
      <c r="EXZ235" s="8"/>
      <c r="EYA235" s="8"/>
      <c r="EYB235" s="8"/>
      <c r="EYC235" s="8"/>
      <c r="EYD235" s="8"/>
      <c r="EYE235" s="8"/>
      <c r="EYF235" s="8"/>
      <c r="EYG235" s="8"/>
      <c r="EYH235" s="8"/>
      <c r="EYI235" s="8"/>
      <c r="EYJ235" s="8"/>
      <c r="EYK235" s="8"/>
      <c r="EYL235" s="8"/>
      <c r="EYM235" s="8"/>
      <c r="EYN235" s="8"/>
      <c r="EYO235" s="8"/>
      <c r="EYP235" s="8"/>
      <c r="EYQ235" s="8"/>
      <c r="EYR235" s="8"/>
      <c r="EYS235" s="8"/>
      <c r="EYT235" s="8"/>
      <c r="EYU235" s="8"/>
      <c r="EYV235" s="8"/>
      <c r="EYW235" s="8"/>
      <c r="EYX235" s="8"/>
      <c r="EYY235" s="8"/>
      <c r="EYZ235" s="8"/>
      <c r="EZA235" s="8"/>
      <c r="EZB235" s="8"/>
      <c r="EZC235" s="8"/>
      <c r="EZD235" s="8"/>
      <c r="EZE235" s="8"/>
      <c r="EZF235" s="8"/>
      <c r="EZG235" s="8"/>
      <c r="EZH235" s="8"/>
      <c r="EZI235" s="8"/>
      <c r="EZJ235" s="8"/>
      <c r="EZK235" s="8"/>
      <c r="EZL235" s="8"/>
      <c r="EZM235" s="8"/>
      <c r="EZN235" s="8"/>
      <c r="EZO235" s="8"/>
      <c r="EZP235" s="8"/>
      <c r="EZQ235" s="8"/>
      <c r="EZR235" s="8"/>
      <c r="EZS235" s="8"/>
      <c r="EZT235" s="8"/>
      <c r="EZU235" s="8"/>
      <c r="EZV235" s="8"/>
      <c r="EZW235" s="8"/>
      <c r="EZX235" s="8"/>
      <c r="EZY235" s="8"/>
      <c r="EZZ235" s="8"/>
      <c r="FAA235" s="8"/>
      <c r="FAB235" s="8"/>
      <c r="FAC235" s="8"/>
      <c r="FAD235" s="8"/>
      <c r="FAE235" s="8"/>
      <c r="FAF235" s="8"/>
      <c r="FAG235" s="8"/>
      <c r="FAH235" s="8"/>
      <c r="FAI235" s="8"/>
      <c r="FAJ235" s="8"/>
      <c r="FAK235" s="8"/>
      <c r="FAL235" s="8"/>
      <c r="FAM235" s="8"/>
      <c r="FAN235" s="8"/>
      <c r="FAO235" s="8"/>
      <c r="FAP235" s="8"/>
      <c r="FAQ235" s="8"/>
      <c r="FAR235" s="8"/>
      <c r="FAS235" s="8"/>
      <c r="FAT235" s="8"/>
      <c r="FAU235" s="8"/>
      <c r="FAV235" s="8"/>
      <c r="FAW235" s="8"/>
      <c r="FAX235" s="8"/>
      <c r="FAY235" s="8"/>
      <c r="FAZ235" s="8"/>
      <c r="FBA235" s="8"/>
      <c r="FBB235" s="8"/>
      <c r="FBC235" s="8"/>
      <c r="FBD235" s="8"/>
      <c r="FBE235" s="8"/>
      <c r="FBF235" s="8"/>
      <c r="FBG235" s="8"/>
      <c r="FBH235" s="8"/>
      <c r="FBI235" s="8"/>
      <c r="FBJ235" s="8"/>
      <c r="FBK235" s="8"/>
      <c r="FBL235" s="8"/>
      <c r="FBM235" s="8"/>
      <c r="FBN235" s="8"/>
      <c r="FBO235" s="8"/>
      <c r="FBP235" s="8"/>
      <c r="FBQ235" s="8"/>
      <c r="FBR235" s="8"/>
      <c r="FBS235" s="8"/>
      <c r="FBT235" s="8"/>
      <c r="FBU235" s="8"/>
      <c r="FBV235" s="8"/>
      <c r="FBW235" s="8"/>
      <c r="FBX235" s="8"/>
      <c r="FBY235" s="8"/>
      <c r="FBZ235" s="8"/>
      <c r="FCA235" s="8"/>
      <c r="FCB235" s="8"/>
      <c r="FCC235" s="8"/>
      <c r="FCD235" s="8"/>
      <c r="FCE235" s="8"/>
      <c r="FCF235" s="8"/>
      <c r="FCG235" s="8"/>
      <c r="FCH235" s="8"/>
      <c r="FCI235" s="8"/>
      <c r="FCJ235" s="8"/>
      <c r="FCK235" s="8"/>
      <c r="FCL235" s="8"/>
      <c r="FCM235" s="8"/>
      <c r="FCN235" s="8"/>
      <c r="FCO235" s="8"/>
      <c r="FCP235" s="8"/>
      <c r="FCQ235" s="8"/>
      <c r="FCR235" s="8"/>
      <c r="FCS235" s="8"/>
      <c r="FCT235" s="8"/>
      <c r="FCU235" s="8"/>
      <c r="FCV235" s="8"/>
      <c r="FCW235" s="8"/>
      <c r="FCX235" s="8"/>
      <c r="FCY235" s="8"/>
      <c r="FCZ235" s="8"/>
      <c r="FDA235" s="8"/>
      <c r="FDB235" s="8"/>
      <c r="FDC235" s="8"/>
      <c r="FDD235" s="8"/>
      <c r="FDE235" s="8"/>
      <c r="FDF235" s="8"/>
      <c r="FDG235" s="8"/>
      <c r="FDH235" s="8"/>
      <c r="FDI235" s="8"/>
      <c r="FDJ235" s="8"/>
      <c r="FDK235" s="8"/>
      <c r="FDL235" s="8"/>
      <c r="FDM235" s="8"/>
      <c r="FDN235" s="8"/>
      <c r="FDO235" s="8"/>
      <c r="FDP235" s="8"/>
      <c r="FDQ235" s="8"/>
      <c r="FDR235" s="8"/>
      <c r="FDS235" s="8"/>
      <c r="FDT235" s="8"/>
      <c r="FDU235" s="8"/>
      <c r="FDV235" s="8"/>
      <c r="FDW235" s="8"/>
      <c r="FDX235" s="8"/>
      <c r="FDY235" s="8"/>
      <c r="FDZ235" s="8"/>
      <c r="FEA235" s="8"/>
      <c r="FEB235" s="8"/>
      <c r="FEC235" s="8"/>
      <c r="FED235" s="8"/>
      <c r="FEE235" s="8"/>
      <c r="FEF235" s="8"/>
      <c r="FEG235" s="8"/>
      <c r="FEH235" s="8"/>
      <c r="FEI235" s="8"/>
      <c r="FEJ235" s="8"/>
      <c r="FEK235" s="8"/>
      <c r="FEL235" s="8"/>
      <c r="FEM235" s="8"/>
      <c r="FEN235" s="8"/>
      <c r="FEO235" s="8"/>
      <c r="FEP235" s="8"/>
      <c r="FEQ235" s="8"/>
      <c r="FER235" s="8"/>
      <c r="FES235" s="8"/>
      <c r="FET235" s="8"/>
      <c r="FEU235" s="8"/>
      <c r="FEV235" s="8"/>
      <c r="FEW235" s="8"/>
      <c r="FEX235" s="8"/>
      <c r="FEY235" s="8"/>
      <c r="FEZ235" s="8"/>
      <c r="FFA235" s="8"/>
      <c r="FFB235" s="8"/>
      <c r="FFC235" s="8"/>
      <c r="FFD235" s="8"/>
      <c r="FFE235" s="8"/>
      <c r="FFF235" s="8"/>
      <c r="FFG235" s="8"/>
      <c r="FFH235" s="8"/>
      <c r="FFI235" s="8"/>
      <c r="FFJ235" s="8"/>
      <c r="FFK235" s="8"/>
      <c r="FFL235" s="8"/>
      <c r="FFM235" s="8"/>
      <c r="FFN235" s="8"/>
      <c r="FFO235" s="8"/>
      <c r="FFP235" s="8"/>
      <c r="FFQ235" s="8"/>
      <c r="FFR235" s="8"/>
      <c r="FFS235" s="8"/>
      <c r="FFT235" s="8"/>
      <c r="FFU235" s="8"/>
      <c r="FFV235" s="8"/>
      <c r="FFW235" s="8"/>
      <c r="FFX235" s="8"/>
      <c r="FFY235" s="8"/>
      <c r="FFZ235" s="8"/>
      <c r="FGA235" s="8"/>
      <c r="FGB235" s="8"/>
      <c r="FGC235" s="8"/>
      <c r="FGD235" s="8"/>
      <c r="FGE235" s="8"/>
      <c r="FGF235" s="8"/>
      <c r="FGG235" s="8"/>
      <c r="FGH235" s="8"/>
      <c r="FGI235" s="8"/>
      <c r="FGJ235" s="8"/>
      <c r="FGK235" s="8"/>
      <c r="FGL235" s="8"/>
      <c r="FGM235" s="8"/>
      <c r="FGN235" s="8"/>
      <c r="FGO235" s="8"/>
      <c r="FGP235" s="8"/>
      <c r="FGQ235" s="8"/>
      <c r="FGR235" s="8"/>
      <c r="FGS235" s="8"/>
      <c r="FGT235" s="8"/>
      <c r="FGU235" s="8"/>
      <c r="FGV235" s="8"/>
      <c r="FGW235" s="8"/>
      <c r="FGX235" s="8"/>
      <c r="FGY235" s="8"/>
      <c r="FGZ235" s="8"/>
      <c r="FHA235" s="8"/>
      <c r="FHB235" s="8"/>
      <c r="FHC235" s="8"/>
      <c r="FHD235" s="8"/>
      <c r="FHE235" s="8"/>
      <c r="FHF235" s="8"/>
      <c r="FHG235" s="8"/>
      <c r="FHH235" s="8"/>
      <c r="FHI235" s="8"/>
      <c r="FHJ235" s="8"/>
      <c r="FHK235" s="8"/>
      <c r="FHL235" s="8"/>
      <c r="FHM235" s="8"/>
      <c r="FHN235" s="8"/>
      <c r="FHO235" s="8"/>
      <c r="FHP235" s="8"/>
      <c r="FHQ235" s="8"/>
      <c r="FHR235" s="8"/>
      <c r="FHS235" s="8"/>
      <c r="FHT235" s="8"/>
      <c r="FHU235" s="8"/>
      <c r="FHV235" s="8"/>
      <c r="FHW235" s="8"/>
      <c r="FHX235" s="8"/>
      <c r="FHY235" s="8"/>
      <c r="FHZ235" s="8"/>
      <c r="FIA235" s="8"/>
      <c r="FIB235" s="8"/>
      <c r="FIC235" s="8"/>
      <c r="FID235" s="8"/>
      <c r="FIE235" s="8"/>
      <c r="FIF235" s="8"/>
      <c r="FIG235" s="8"/>
      <c r="FIH235" s="8"/>
      <c r="FII235" s="8"/>
      <c r="FIJ235" s="8"/>
      <c r="FIK235" s="8"/>
      <c r="FIL235" s="8"/>
      <c r="FIM235" s="8"/>
      <c r="FIN235" s="8"/>
      <c r="FIO235" s="8"/>
      <c r="FIP235" s="8"/>
      <c r="FIQ235" s="8"/>
      <c r="FIR235" s="8"/>
      <c r="FIS235" s="8"/>
      <c r="FIT235" s="8"/>
      <c r="FIU235" s="8"/>
      <c r="FIV235" s="8"/>
      <c r="FIW235" s="8"/>
      <c r="FIX235" s="8"/>
      <c r="FIY235" s="8"/>
      <c r="FIZ235" s="8"/>
      <c r="FJA235" s="8"/>
      <c r="FJB235" s="8"/>
      <c r="FJC235" s="8"/>
      <c r="FJD235" s="8"/>
      <c r="FJE235" s="8"/>
      <c r="FJF235" s="8"/>
      <c r="FJG235" s="8"/>
      <c r="FJH235" s="8"/>
      <c r="FJI235" s="8"/>
      <c r="FJJ235" s="8"/>
      <c r="FJK235" s="8"/>
      <c r="FJL235" s="8"/>
      <c r="FJM235" s="8"/>
      <c r="FJN235" s="8"/>
      <c r="FJO235" s="8"/>
      <c r="FJP235" s="8"/>
      <c r="FJQ235" s="8"/>
      <c r="FJR235" s="8"/>
      <c r="FJS235" s="8"/>
      <c r="FJT235" s="8"/>
      <c r="FJU235" s="8"/>
      <c r="FJV235" s="8"/>
      <c r="FJW235" s="8"/>
      <c r="FJX235" s="8"/>
      <c r="FJY235" s="8"/>
      <c r="FJZ235" s="8"/>
      <c r="FKA235" s="8"/>
      <c r="FKB235" s="8"/>
      <c r="FKC235" s="8"/>
      <c r="FKD235" s="8"/>
      <c r="FKE235" s="8"/>
      <c r="FKF235" s="8"/>
      <c r="FKG235" s="8"/>
      <c r="FKH235" s="8"/>
      <c r="FKI235" s="8"/>
      <c r="FKJ235" s="8"/>
      <c r="FKK235" s="8"/>
      <c r="FKL235" s="8"/>
      <c r="FKM235" s="8"/>
      <c r="FKN235" s="8"/>
      <c r="FKO235" s="8"/>
      <c r="FKP235" s="8"/>
      <c r="FKQ235" s="8"/>
      <c r="FKR235" s="8"/>
      <c r="FKS235" s="8"/>
      <c r="FKT235" s="8"/>
      <c r="FKU235" s="8"/>
      <c r="FKV235" s="8"/>
      <c r="FKW235" s="8"/>
      <c r="FKX235" s="8"/>
      <c r="FKY235" s="8"/>
      <c r="FKZ235" s="8"/>
      <c r="FLA235" s="8"/>
      <c r="FLB235" s="8"/>
      <c r="FLC235" s="8"/>
      <c r="FLD235" s="8"/>
      <c r="FLE235" s="8"/>
      <c r="FLF235" s="8"/>
      <c r="FLG235" s="8"/>
      <c r="FLH235" s="8"/>
      <c r="FLI235" s="8"/>
      <c r="FLJ235" s="8"/>
      <c r="FLK235" s="8"/>
      <c r="FLL235" s="8"/>
      <c r="FLM235" s="8"/>
      <c r="FLN235" s="8"/>
      <c r="FLO235" s="8"/>
      <c r="FLP235" s="8"/>
      <c r="FLQ235" s="8"/>
      <c r="FLR235" s="8"/>
      <c r="FLS235" s="8"/>
      <c r="FLT235" s="8"/>
      <c r="FLU235" s="8"/>
      <c r="FLV235" s="8"/>
      <c r="FLW235" s="8"/>
      <c r="FLX235" s="8"/>
      <c r="FLY235" s="8"/>
      <c r="FLZ235" s="8"/>
      <c r="FMA235" s="8"/>
      <c r="FMB235" s="8"/>
      <c r="FMC235" s="8"/>
      <c r="FMD235" s="8"/>
      <c r="FME235" s="8"/>
      <c r="FMF235" s="8"/>
      <c r="FMG235" s="8"/>
      <c r="FMH235" s="8"/>
      <c r="FMI235" s="8"/>
      <c r="FMJ235" s="8"/>
      <c r="FMK235" s="8"/>
      <c r="FML235" s="8"/>
      <c r="FMM235" s="8"/>
      <c r="FMN235" s="8"/>
      <c r="FMO235" s="8"/>
      <c r="FMP235" s="8"/>
      <c r="FMQ235" s="8"/>
      <c r="FMR235" s="8"/>
      <c r="FMS235" s="8"/>
      <c r="FMT235" s="8"/>
      <c r="FMU235" s="8"/>
      <c r="FMV235" s="8"/>
      <c r="FMW235" s="8"/>
      <c r="FMX235" s="8"/>
      <c r="FMY235" s="8"/>
      <c r="FMZ235" s="8"/>
      <c r="FNA235" s="8"/>
      <c r="FNB235" s="8"/>
      <c r="FNC235" s="8"/>
      <c r="FND235" s="8"/>
      <c r="FNE235" s="8"/>
      <c r="FNF235" s="8"/>
      <c r="FNG235" s="8"/>
      <c r="FNH235" s="8"/>
      <c r="FNI235" s="8"/>
      <c r="FNJ235" s="8"/>
      <c r="FNK235" s="8"/>
      <c r="FNL235" s="8"/>
      <c r="FNM235" s="8"/>
      <c r="FNN235" s="8"/>
      <c r="FNO235" s="8"/>
      <c r="FNP235" s="8"/>
      <c r="FNQ235" s="8"/>
      <c r="FNR235" s="8"/>
      <c r="FNS235" s="8"/>
      <c r="FNT235" s="8"/>
      <c r="FNU235" s="8"/>
      <c r="FNV235" s="8"/>
      <c r="FNW235" s="8"/>
      <c r="FNX235" s="8"/>
      <c r="FNY235" s="8"/>
      <c r="FNZ235" s="8"/>
      <c r="FOA235" s="8"/>
      <c r="FOB235" s="8"/>
      <c r="FOC235" s="8"/>
      <c r="FOD235" s="8"/>
      <c r="FOE235" s="8"/>
      <c r="FOF235" s="8"/>
      <c r="FOG235" s="8"/>
      <c r="FOH235" s="8"/>
      <c r="FOI235" s="8"/>
      <c r="FOJ235" s="8"/>
      <c r="FOK235" s="8"/>
      <c r="FOL235" s="8"/>
      <c r="FOM235" s="8"/>
      <c r="FON235" s="8"/>
      <c r="FOO235" s="8"/>
      <c r="FOP235" s="8"/>
      <c r="FOQ235" s="8"/>
      <c r="FOR235" s="8"/>
      <c r="FOS235" s="8"/>
      <c r="FOT235" s="8"/>
      <c r="FOU235" s="8"/>
      <c r="FOV235" s="8"/>
      <c r="FOW235" s="8"/>
      <c r="FOX235" s="8"/>
      <c r="FOY235" s="8"/>
      <c r="FOZ235" s="8"/>
      <c r="FPA235" s="8"/>
      <c r="FPB235" s="8"/>
      <c r="FPC235" s="8"/>
      <c r="FPD235" s="8"/>
      <c r="FPE235" s="8"/>
      <c r="FPF235" s="8"/>
      <c r="FPG235" s="8"/>
      <c r="FPH235" s="8"/>
      <c r="FPI235" s="8"/>
      <c r="FPJ235" s="8"/>
      <c r="FPK235" s="8"/>
      <c r="FPL235" s="8"/>
      <c r="FPM235" s="8"/>
      <c r="FPN235" s="8"/>
      <c r="FPO235" s="8"/>
      <c r="FPP235" s="8"/>
      <c r="FPQ235" s="8"/>
      <c r="FPR235" s="8"/>
      <c r="FPS235" s="8"/>
      <c r="FPT235" s="8"/>
      <c r="FPU235" s="8"/>
      <c r="FPV235" s="8"/>
      <c r="FPW235" s="8"/>
      <c r="FPX235" s="8"/>
      <c r="FPY235" s="8"/>
      <c r="FPZ235" s="8"/>
      <c r="FQA235" s="8"/>
      <c r="FQB235" s="8"/>
      <c r="FQC235" s="8"/>
      <c r="FQD235" s="8"/>
      <c r="FQE235" s="8"/>
      <c r="FQF235" s="8"/>
      <c r="FQG235" s="8"/>
      <c r="FQH235" s="8"/>
      <c r="FQI235" s="8"/>
      <c r="FQJ235" s="8"/>
      <c r="FQK235" s="8"/>
      <c r="FQL235" s="8"/>
      <c r="FQM235" s="8"/>
      <c r="FQN235" s="8"/>
      <c r="FQO235" s="8"/>
      <c r="FQP235" s="8"/>
      <c r="FQQ235" s="8"/>
      <c r="FQR235" s="8"/>
      <c r="FQS235" s="8"/>
      <c r="FQT235" s="8"/>
      <c r="FQU235" s="8"/>
      <c r="FQV235" s="8"/>
      <c r="FQW235" s="8"/>
      <c r="FQX235" s="8"/>
      <c r="FQY235" s="8"/>
      <c r="FQZ235" s="8"/>
      <c r="FRA235" s="8"/>
      <c r="FRB235" s="8"/>
      <c r="FRC235" s="8"/>
      <c r="FRD235" s="8"/>
      <c r="FRE235" s="8"/>
      <c r="FRF235" s="8"/>
      <c r="FRG235" s="8"/>
      <c r="FRH235" s="8"/>
      <c r="FRI235" s="8"/>
      <c r="FRJ235" s="8"/>
      <c r="FRK235" s="8"/>
      <c r="FRL235" s="8"/>
      <c r="FRM235" s="8"/>
      <c r="FRN235" s="8"/>
      <c r="FRO235" s="8"/>
      <c r="FRP235" s="8"/>
      <c r="FRQ235" s="8"/>
      <c r="FRR235" s="8"/>
      <c r="FRS235" s="8"/>
      <c r="FRT235" s="8"/>
      <c r="FRU235" s="8"/>
      <c r="FRV235" s="8"/>
      <c r="FRW235" s="8"/>
      <c r="FRX235" s="8"/>
      <c r="FRY235" s="8"/>
      <c r="FRZ235" s="8"/>
      <c r="FSA235" s="8"/>
      <c r="FSB235" s="8"/>
      <c r="FSC235" s="8"/>
      <c r="FSD235" s="8"/>
      <c r="FSE235" s="8"/>
      <c r="FSF235" s="8"/>
      <c r="FSG235" s="8"/>
      <c r="FSH235" s="8"/>
      <c r="FSI235" s="8"/>
      <c r="FSJ235" s="8"/>
      <c r="FSK235" s="8"/>
      <c r="FSL235" s="8"/>
      <c r="FSM235" s="8"/>
      <c r="FSN235" s="8"/>
      <c r="FSO235" s="8"/>
      <c r="FSP235" s="8"/>
      <c r="FSQ235" s="8"/>
      <c r="FSR235" s="8"/>
      <c r="FSS235" s="8"/>
      <c r="FST235" s="8"/>
      <c r="FSU235" s="8"/>
      <c r="FSV235" s="8"/>
      <c r="FSW235" s="8"/>
      <c r="FSX235" s="8"/>
      <c r="FSY235" s="8"/>
      <c r="FSZ235" s="8"/>
      <c r="FTA235" s="8"/>
      <c r="FTB235" s="8"/>
      <c r="FTC235" s="8"/>
      <c r="FTD235" s="8"/>
      <c r="FTE235" s="8"/>
      <c r="FTF235" s="8"/>
      <c r="FTG235" s="8"/>
      <c r="FTH235" s="8"/>
      <c r="FTI235" s="8"/>
      <c r="FTJ235" s="8"/>
      <c r="FTK235" s="8"/>
      <c r="FTL235" s="8"/>
      <c r="FTM235" s="8"/>
      <c r="FTN235" s="8"/>
      <c r="FTO235" s="8"/>
      <c r="FTP235" s="8"/>
      <c r="FTQ235" s="8"/>
      <c r="FTR235" s="8"/>
      <c r="FTS235" s="8"/>
      <c r="FTT235" s="8"/>
      <c r="FTU235" s="8"/>
      <c r="FTV235" s="8"/>
      <c r="FTW235" s="8"/>
      <c r="FTX235" s="8"/>
      <c r="FTY235" s="8"/>
      <c r="FTZ235" s="8"/>
      <c r="FUA235" s="8"/>
      <c r="FUB235" s="8"/>
      <c r="FUC235" s="8"/>
      <c r="FUD235" s="8"/>
      <c r="FUE235" s="8"/>
      <c r="FUF235" s="8"/>
      <c r="FUG235" s="8"/>
      <c r="FUH235" s="8"/>
      <c r="FUI235" s="8"/>
      <c r="FUJ235" s="8"/>
      <c r="FUK235" s="8"/>
      <c r="FUL235" s="8"/>
      <c r="FUM235" s="8"/>
      <c r="FUN235" s="8"/>
      <c r="FUO235" s="8"/>
      <c r="FUP235" s="8"/>
      <c r="FUQ235" s="8"/>
      <c r="FUR235" s="8"/>
      <c r="FUS235" s="8"/>
      <c r="FUT235" s="8"/>
      <c r="FUU235" s="8"/>
      <c r="FUV235" s="8"/>
      <c r="FUW235" s="8"/>
      <c r="FUX235" s="8"/>
      <c r="FUY235" s="8"/>
      <c r="FUZ235" s="8"/>
      <c r="FVA235" s="8"/>
      <c r="FVB235" s="8"/>
      <c r="FVC235" s="8"/>
      <c r="FVD235" s="8"/>
      <c r="FVE235" s="8"/>
      <c r="FVF235" s="8"/>
      <c r="FVG235" s="8"/>
      <c r="FVH235" s="8"/>
      <c r="FVI235" s="8"/>
      <c r="FVJ235" s="8"/>
      <c r="FVK235" s="8"/>
      <c r="FVL235" s="8"/>
      <c r="FVM235" s="8"/>
      <c r="FVN235" s="8"/>
      <c r="FVO235" s="8"/>
      <c r="FVP235" s="8"/>
      <c r="FVQ235" s="8"/>
      <c r="FVR235" s="8"/>
      <c r="FVS235" s="8"/>
      <c r="FVT235" s="8"/>
      <c r="FVU235" s="8"/>
      <c r="FVV235" s="8"/>
      <c r="FVW235" s="8"/>
      <c r="FVX235" s="8"/>
      <c r="FVY235" s="8"/>
      <c r="FVZ235" s="8"/>
      <c r="FWA235" s="8"/>
      <c r="FWB235" s="8"/>
      <c r="FWC235" s="8"/>
      <c r="FWD235" s="8"/>
      <c r="FWE235" s="8"/>
      <c r="FWF235" s="8"/>
      <c r="FWG235" s="8"/>
      <c r="FWH235" s="8"/>
      <c r="FWI235" s="8"/>
      <c r="FWJ235" s="8"/>
      <c r="FWK235" s="8"/>
      <c r="FWL235" s="8"/>
      <c r="FWM235" s="8"/>
      <c r="FWN235" s="8"/>
      <c r="FWO235" s="8"/>
      <c r="FWP235" s="8"/>
      <c r="FWQ235" s="8"/>
      <c r="FWR235" s="8"/>
      <c r="FWS235" s="8"/>
      <c r="FWT235" s="8"/>
      <c r="FWU235" s="8"/>
      <c r="FWV235" s="8"/>
      <c r="FWW235" s="8"/>
      <c r="FWX235" s="8"/>
      <c r="FWY235" s="8"/>
      <c r="FWZ235" s="8"/>
      <c r="FXA235" s="8"/>
      <c r="FXB235" s="8"/>
      <c r="FXC235" s="8"/>
      <c r="FXD235" s="8"/>
      <c r="FXE235" s="8"/>
      <c r="FXF235" s="8"/>
      <c r="FXG235" s="8"/>
      <c r="FXH235" s="8"/>
      <c r="FXI235" s="8"/>
      <c r="FXJ235" s="8"/>
      <c r="FXK235" s="8"/>
      <c r="FXL235" s="8"/>
      <c r="FXM235" s="8"/>
      <c r="FXN235" s="8"/>
      <c r="FXO235" s="8"/>
      <c r="FXP235" s="8"/>
      <c r="FXQ235" s="8"/>
      <c r="FXR235" s="8"/>
      <c r="FXS235" s="8"/>
      <c r="FXT235" s="8"/>
      <c r="FXU235" s="8"/>
      <c r="FXV235" s="8"/>
      <c r="FXW235" s="8"/>
      <c r="FXX235" s="8"/>
      <c r="FXY235" s="8"/>
      <c r="FXZ235" s="8"/>
      <c r="FYA235" s="8"/>
      <c r="FYB235" s="8"/>
      <c r="FYC235" s="8"/>
      <c r="FYD235" s="8"/>
      <c r="FYE235" s="8"/>
      <c r="FYF235" s="8"/>
      <c r="FYG235" s="8"/>
      <c r="FYH235" s="8"/>
      <c r="FYI235" s="8"/>
      <c r="FYJ235" s="8"/>
      <c r="FYK235" s="8"/>
      <c r="FYL235" s="8"/>
      <c r="FYM235" s="8"/>
      <c r="FYN235" s="8"/>
      <c r="FYO235" s="8"/>
      <c r="FYP235" s="8"/>
      <c r="FYQ235" s="8"/>
      <c r="FYR235" s="8"/>
      <c r="FYS235" s="8"/>
      <c r="FYT235" s="8"/>
      <c r="FYU235" s="8"/>
      <c r="FYV235" s="8"/>
      <c r="FYW235" s="8"/>
      <c r="FYX235" s="8"/>
      <c r="FYY235" s="8"/>
      <c r="FYZ235" s="8"/>
      <c r="FZA235" s="8"/>
      <c r="FZB235" s="8"/>
      <c r="FZC235" s="8"/>
      <c r="FZD235" s="8"/>
      <c r="FZE235" s="8"/>
      <c r="FZF235" s="8"/>
      <c r="FZG235" s="8"/>
      <c r="FZH235" s="8"/>
      <c r="FZI235" s="8"/>
      <c r="FZJ235" s="8"/>
      <c r="FZK235" s="8"/>
      <c r="FZL235" s="8"/>
      <c r="FZM235" s="8"/>
      <c r="FZN235" s="8"/>
      <c r="FZO235" s="8"/>
      <c r="FZP235" s="8"/>
      <c r="FZQ235" s="8"/>
      <c r="FZR235" s="8"/>
      <c r="FZS235" s="8"/>
      <c r="FZT235" s="8"/>
      <c r="FZU235" s="8"/>
      <c r="FZV235" s="8"/>
      <c r="FZW235" s="8"/>
      <c r="FZX235" s="8"/>
      <c r="FZY235" s="8"/>
      <c r="FZZ235" s="8"/>
      <c r="GAA235" s="8"/>
      <c r="GAB235" s="8"/>
      <c r="GAC235" s="8"/>
      <c r="GAD235" s="8"/>
      <c r="GAE235" s="8"/>
      <c r="GAF235" s="8"/>
      <c r="GAG235" s="8"/>
      <c r="GAH235" s="8"/>
      <c r="GAI235" s="8"/>
      <c r="GAJ235" s="8"/>
      <c r="GAK235" s="8"/>
      <c r="GAL235" s="8"/>
      <c r="GAM235" s="8"/>
      <c r="GAN235" s="8"/>
      <c r="GAO235" s="8"/>
      <c r="GAP235" s="8"/>
      <c r="GAQ235" s="8"/>
      <c r="GAR235" s="8"/>
      <c r="GAS235" s="8"/>
      <c r="GAT235" s="8"/>
      <c r="GAU235" s="8"/>
      <c r="GAV235" s="8"/>
      <c r="GAW235" s="8"/>
      <c r="GAX235" s="8"/>
      <c r="GAY235" s="8"/>
      <c r="GAZ235" s="8"/>
      <c r="GBA235" s="8"/>
      <c r="GBB235" s="8"/>
      <c r="GBC235" s="8"/>
      <c r="GBD235" s="8"/>
      <c r="GBE235" s="8"/>
      <c r="GBF235" s="8"/>
      <c r="GBG235" s="8"/>
      <c r="GBH235" s="8"/>
      <c r="GBI235" s="8"/>
      <c r="GBJ235" s="8"/>
      <c r="GBK235" s="8"/>
      <c r="GBL235" s="8"/>
      <c r="GBM235" s="8"/>
      <c r="GBN235" s="8"/>
      <c r="GBO235" s="8"/>
      <c r="GBP235" s="8"/>
      <c r="GBQ235" s="8"/>
      <c r="GBR235" s="8"/>
      <c r="GBS235" s="8"/>
      <c r="GBT235" s="8"/>
      <c r="GBU235" s="8"/>
      <c r="GBV235" s="8"/>
      <c r="GBW235" s="8"/>
      <c r="GBX235" s="8"/>
      <c r="GBY235" s="8"/>
      <c r="GBZ235" s="8"/>
      <c r="GCA235" s="8"/>
      <c r="GCB235" s="8"/>
      <c r="GCC235" s="8"/>
      <c r="GCD235" s="8"/>
      <c r="GCE235" s="8"/>
      <c r="GCF235" s="8"/>
      <c r="GCG235" s="8"/>
      <c r="GCH235" s="8"/>
      <c r="GCI235" s="8"/>
      <c r="GCJ235" s="8"/>
      <c r="GCK235" s="8"/>
      <c r="GCL235" s="8"/>
      <c r="GCM235" s="8"/>
      <c r="GCN235" s="8"/>
      <c r="GCO235" s="8"/>
      <c r="GCP235" s="8"/>
      <c r="GCQ235" s="8"/>
      <c r="GCR235" s="8"/>
      <c r="GCS235" s="8"/>
      <c r="GCT235" s="8"/>
      <c r="GCU235" s="8"/>
      <c r="GCV235" s="8"/>
      <c r="GCW235" s="8"/>
      <c r="GCX235" s="8"/>
      <c r="GCY235" s="8"/>
      <c r="GCZ235" s="8"/>
      <c r="GDA235" s="8"/>
      <c r="GDB235" s="8"/>
      <c r="GDC235" s="8"/>
      <c r="GDD235" s="8"/>
      <c r="GDE235" s="8"/>
      <c r="GDF235" s="8"/>
      <c r="GDG235" s="8"/>
      <c r="GDH235" s="8"/>
      <c r="GDI235" s="8"/>
      <c r="GDJ235" s="8"/>
      <c r="GDK235" s="8"/>
      <c r="GDL235" s="8"/>
      <c r="GDM235" s="8"/>
      <c r="GDN235" s="8"/>
      <c r="GDO235" s="8"/>
      <c r="GDP235" s="8"/>
      <c r="GDQ235" s="8"/>
      <c r="GDR235" s="8"/>
      <c r="GDS235" s="8"/>
      <c r="GDT235" s="8"/>
      <c r="GDU235" s="8"/>
      <c r="GDV235" s="8"/>
      <c r="GDW235" s="8"/>
      <c r="GDX235" s="8"/>
      <c r="GDY235" s="8"/>
      <c r="GDZ235" s="8"/>
      <c r="GEA235" s="8"/>
      <c r="GEB235" s="8"/>
      <c r="GEC235" s="8"/>
      <c r="GED235" s="8"/>
      <c r="GEE235" s="8"/>
      <c r="GEF235" s="8"/>
      <c r="GEG235" s="8"/>
      <c r="GEH235" s="8"/>
      <c r="GEI235" s="8"/>
      <c r="GEJ235" s="8"/>
      <c r="GEK235" s="8"/>
      <c r="GEL235" s="8"/>
      <c r="GEM235" s="8"/>
      <c r="GEN235" s="8"/>
      <c r="GEO235" s="8"/>
      <c r="GEP235" s="8"/>
      <c r="GEQ235" s="8"/>
      <c r="GER235" s="8"/>
      <c r="GES235" s="8"/>
      <c r="GET235" s="8"/>
      <c r="GEU235" s="8"/>
      <c r="GEV235" s="8"/>
      <c r="GEW235" s="8"/>
      <c r="GEX235" s="8"/>
      <c r="GEY235" s="8"/>
      <c r="GEZ235" s="8"/>
      <c r="GFA235" s="8"/>
      <c r="GFB235" s="8"/>
      <c r="GFC235" s="8"/>
      <c r="GFD235" s="8"/>
      <c r="GFE235" s="8"/>
      <c r="GFF235" s="8"/>
      <c r="GFG235" s="8"/>
      <c r="GFH235" s="8"/>
      <c r="GFI235" s="8"/>
      <c r="GFJ235" s="8"/>
      <c r="GFK235" s="8"/>
      <c r="GFL235" s="8"/>
      <c r="GFM235" s="8"/>
      <c r="GFN235" s="8"/>
      <c r="GFO235" s="8"/>
      <c r="GFP235" s="8"/>
      <c r="GFQ235" s="8"/>
      <c r="GFR235" s="8"/>
      <c r="GFS235" s="8"/>
      <c r="GFT235" s="8"/>
      <c r="GFU235" s="8"/>
      <c r="GFV235" s="8"/>
      <c r="GFW235" s="8"/>
      <c r="GFX235" s="8"/>
      <c r="GFY235" s="8"/>
      <c r="GFZ235" s="8"/>
      <c r="GGA235" s="8"/>
      <c r="GGB235" s="8"/>
      <c r="GGC235" s="8"/>
      <c r="GGD235" s="8"/>
      <c r="GGE235" s="8"/>
      <c r="GGF235" s="8"/>
      <c r="GGG235" s="8"/>
      <c r="GGH235" s="8"/>
      <c r="GGI235" s="8"/>
      <c r="GGJ235" s="8"/>
      <c r="GGK235" s="8"/>
      <c r="GGL235" s="8"/>
      <c r="GGM235" s="8"/>
      <c r="GGN235" s="8"/>
      <c r="GGO235" s="8"/>
      <c r="GGP235" s="8"/>
      <c r="GGQ235" s="8"/>
      <c r="GGR235" s="8"/>
      <c r="GGS235" s="8"/>
      <c r="GGT235" s="8"/>
      <c r="GGU235" s="8"/>
      <c r="GGV235" s="8"/>
      <c r="GGW235" s="8"/>
      <c r="GGX235" s="8"/>
      <c r="GGY235" s="8"/>
      <c r="GGZ235" s="8"/>
      <c r="GHA235" s="8"/>
      <c r="GHB235" s="8"/>
      <c r="GHC235" s="8"/>
      <c r="GHD235" s="8"/>
      <c r="GHE235" s="8"/>
      <c r="GHF235" s="8"/>
      <c r="GHG235" s="8"/>
      <c r="GHH235" s="8"/>
      <c r="GHI235" s="8"/>
      <c r="GHJ235" s="8"/>
      <c r="GHK235" s="8"/>
      <c r="GHL235" s="8"/>
      <c r="GHM235" s="8"/>
      <c r="GHN235" s="8"/>
      <c r="GHO235" s="8"/>
      <c r="GHP235" s="8"/>
      <c r="GHQ235" s="8"/>
      <c r="GHR235" s="8"/>
      <c r="GHS235" s="8"/>
      <c r="GHT235" s="8"/>
      <c r="GHU235" s="8"/>
      <c r="GHV235" s="8"/>
      <c r="GHW235" s="8"/>
      <c r="GHX235" s="8"/>
      <c r="GHY235" s="8"/>
      <c r="GHZ235" s="8"/>
      <c r="GIA235" s="8"/>
      <c r="GIB235" s="8"/>
      <c r="GIC235" s="8"/>
      <c r="GID235" s="8"/>
      <c r="GIE235" s="8"/>
      <c r="GIF235" s="8"/>
      <c r="GIG235" s="8"/>
      <c r="GIH235" s="8"/>
      <c r="GII235" s="8"/>
      <c r="GIJ235" s="8"/>
      <c r="GIK235" s="8"/>
      <c r="GIL235" s="8"/>
      <c r="GIM235" s="8"/>
      <c r="GIN235" s="8"/>
      <c r="GIO235" s="8"/>
      <c r="GIP235" s="8"/>
      <c r="GIQ235" s="8"/>
      <c r="GIR235" s="8"/>
      <c r="GIS235" s="8"/>
      <c r="GIT235" s="8"/>
      <c r="GIU235" s="8"/>
      <c r="GIV235" s="8"/>
      <c r="GIW235" s="8"/>
      <c r="GIX235" s="8"/>
      <c r="GIY235" s="8"/>
      <c r="GIZ235" s="8"/>
      <c r="GJA235" s="8"/>
      <c r="GJB235" s="8"/>
      <c r="GJC235" s="8"/>
      <c r="GJD235" s="8"/>
      <c r="GJE235" s="8"/>
      <c r="GJF235" s="8"/>
      <c r="GJG235" s="8"/>
      <c r="GJH235" s="8"/>
      <c r="GJI235" s="8"/>
      <c r="GJJ235" s="8"/>
      <c r="GJK235" s="8"/>
      <c r="GJL235" s="8"/>
      <c r="GJM235" s="8"/>
      <c r="GJN235" s="8"/>
      <c r="GJO235" s="8"/>
      <c r="GJP235" s="8"/>
      <c r="GJQ235" s="8"/>
      <c r="GJR235" s="8"/>
      <c r="GJS235" s="8"/>
      <c r="GJT235" s="8"/>
      <c r="GJU235" s="8"/>
      <c r="GJV235" s="8"/>
      <c r="GJW235" s="8"/>
      <c r="GJX235" s="8"/>
      <c r="GJY235" s="8"/>
      <c r="GJZ235" s="8"/>
      <c r="GKA235" s="8"/>
      <c r="GKB235" s="8"/>
      <c r="GKC235" s="8"/>
      <c r="GKD235" s="8"/>
      <c r="GKE235" s="8"/>
      <c r="GKF235" s="8"/>
      <c r="GKG235" s="8"/>
      <c r="GKH235" s="8"/>
      <c r="GKI235" s="8"/>
      <c r="GKJ235" s="8"/>
      <c r="GKK235" s="8"/>
      <c r="GKL235" s="8"/>
      <c r="GKM235" s="8"/>
      <c r="GKN235" s="8"/>
      <c r="GKO235" s="8"/>
      <c r="GKP235" s="8"/>
      <c r="GKQ235" s="8"/>
      <c r="GKR235" s="8"/>
      <c r="GKS235" s="8"/>
      <c r="GKT235" s="8"/>
      <c r="GKU235" s="8"/>
      <c r="GKV235" s="8"/>
      <c r="GKW235" s="8"/>
      <c r="GKX235" s="8"/>
      <c r="GKY235" s="8"/>
      <c r="GKZ235" s="8"/>
      <c r="GLA235" s="8"/>
      <c r="GLB235" s="8"/>
      <c r="GLC235" s="8"/>
      <c r="GLD235" s="8"/>
      <c r="GLE235" s="8"/>
      <c r="GLF235" s="8"/>
      <c r="GLG235" s="8"/>
      <c r="GLH235" s="8"/>
      <c r="GLI235" s="8"/>
      <c r="GLJ235" s="8"/>
      <c r="GLK235" s="8"/>
      <c r="GLL235" s="8"/>
      <c r="GLM235" s="8"/>
      <c r="GLN235" s="8"/>
      <c r="GLO235" s="8"/>
      <c r="GLP235" s="8"/>
      <c r="GLQ235" s="8"/>
      <c r="GLR235" s="8"/>
      <c r="GLS235" s="8"/>
      <c r="GLT235" s="8"/>
      <c r="GLU235" s="8"/>
      <c r="GLV235" s="8"/>
      <c r="GLW235" s="8"/>
      <c r="GLX235" s="8"/>
      <c r="GLY235" s="8"/>
      <c r="GLZ235" s="8"/>
      <c r="GMA235" s="8"/>
      <c r="GMB235" s="8"/>
      <c r="GMC235" s="8"/>
      <c r="GMD235" s="8"/>
      <c r="GME235" s="8"/>
      <c r="GMF235" s="8"/>
      <c r="GMG235" s="8"/>
      <c r="GMH235" s="8"/>
      <c r="GMI235" s="8"/>
      <c r="GMJ235" s="8"/>
      <c r="GMK235" s="8"/>
      <c r="GML235" s="8"/>
      <c r="GMM235" s="8"/>
      <c r="GMN235" s="8"/>
      <c r="GMO235" s="8"/>
      <c r="GMP235" s="8"/>
      <c r="GMQ235" s="8"/>
      <c r="GMR235" s="8"/>
      <c r="GMS235" s="8"/>
      <c r="GMT235" s="8"/>
      <c r="GMU235" s="8"/>
      <c r="GMV235" s="8"/>
      <c r="GMW235" s="8"/>
      <c r="GMX235" s="8"/>
      <c r="GMY235" s="8"/>
      <c r="GMZ235" s="8"/>
      <c r="GNA235" s="8"/>
      <c r="GNB235" s="8"/>
      <c r="GNC235" s="8"/>
      <c r="GND235" s="8"/>
      <c r="GNE235" s="8"/>
      <c r="GNF235" s="8"/>
      <c r="GNG235" s="8"/>
      <c r="GNH235" s="8"/>
      <c r="GNI235" s="8"/>
      <c r="GNJ235" s="8"/>
      <c r="GNK235" s="8"/>
      <c r="GNL235" s="8"/>
      <c r="GNM235" s="8"/>
      <c r="GNN235" s="8"/>
      <c r="GNO235" s="8"/>
      <c r="GNP235" s="8"/>
      <c r="GNQ235" s="8"/>
      <c r="GNR235" s="8"/>
      <c r="GNS235" s="8"/>
      <c r="GNT235" s="8"/>
      <c r="GNU235" s="8"/>
      <c r="GNV235" s="8"/>
      <c r="GNW235" s="8"/>
      <c r="GNX235" s="8"/>
      <c r="GNY235" s="8"/>
      <c r="GNZ235" s="8"/>
      <c r="GOA235" s="8"/>
      <c r="GOB235" s="8"/>
      <c r="GOC235" s="8"/>
      <c r="GOD235" s="8"/>
      <c r="GOE235" s="8"/>
      <c r="GOF235" s="8"/>
      <c r="GOG235" s="8"/>
      <c r="GOH235" s="8"/>
      <c r="GOI235" s="8"/>
      <c r="GOJ235" s="8"/>
      <c r="GOK235" s="8"/>
      <c r="GOL235" s="8"/>
      <c r="GOM235" s="8"/>
      <c r="GON235" s="8"/>
      <c r="GOO235" s="8"/>
      <c r="GOP235" s="8"/>
      <c r="GOQ235" s="8"/>
      <c r="GOR235" s="8"/>
      <c r="GOS235" s="8"/>
      <c r="GOT235" s="8"/>
      <c r="GOU235" s="8"/>
      <c r="GOV235" s="8"/>
      <c r="GOW235" s="8"/>
      <c r="GOX235" s="8"/>
      <c r="GOY235" s="8"/>
      <c r="GOZ235" s="8"/>
      <c r="GPA235" s="8"/>
      <c r="GPB235" s="8"/>
      <c r="GPC235" s="8"/>
      <c r="GPD235" s="8"/>
      <c r="GPE235" s="8"/>
      <c r="GPF235" s="8"/>
      <c r="GPG235" s="8"/>
      <c r="GPH235" s="8"/>
      <c r="GPI235" s="8"/>
      <c r="GPJ235" s="8"/>
      <c r="GPK235" s="8"/>
      <c r="GPL235" s="8"/>
      <c r="GPM235" s="8"/>
      <c r="GPN235" s="8"/>
      <c r="GPO235" s="8"/>
      <c r="GPP235" s="8"/>
      <c r="GPQ235" s="8"/>
      <c r="GPR235" s="8"/>
      <c r="GPS235" s="8"/>
      <c r="GPT235" s="8"/>
      <c r="GPU235" s="8"/>
      <c r="GPV235" s="8"/>
      <c r="GPW235" s="8"/>
      <c r="GPX235" s="8"/>
      <c r="GPY235" s="8"/>
      <c r="GPZ235" s="8"/>
      <c r="GQA235" s="8"/>
      <c r="GQB235" s="8"/>
      <c r="GQC235" s="8"/>
      <c r="GQD235" s="8"/>
      <c r="GQE235" s="8"/>
      <c r="GQF235" s="8"/>
      <c r="GQG235" s="8"/>
      <c r="GQH235" s="8"/>
      <c r="GQI235" s="8"/>
      <c r="GQJ235" s="8"/>
      <c r="GQK235" s="8"/>
      <c r="GQL235" s="8"/>
      <c r="GQM235" s="8"/>
      <c r="GQN235" s="8"/>
      <c r="GQO235" s="8"/>
      <c r="GQP235" s="8"/>
      <c r="GQQ235" s="8"/>
      <c r="GQR235" s="8"/>
      <c r="GQS235" s="8"/>
      <c r="GQT235" s="8"/>
      <c r="GQU235" s="8"/>
      <c r="GQV235" s="8"/>
      <c r="GQW235" s="8"/>
      <c r="GQX235" s="8"/>
      <c r="GQY235" s="8"/>
      <c r="GQZ235" s="8"/>
      <c r="GRA235" s="8"/>
      <c r="GRB235" s="8"/>
      <c r="GRC235" s="8"/>
      <c r="GRD235" s="8"/>
      <c r="GRE235" s="8"/>
      <c r="GRF235" s="8"/>
      <c r="GRG235" s="8"/>
      <c r="GRH235" s="8"/>
      <c r="GRI235" s="8"/>
      <c r="GRJ235" s="8"/>
      <c r="GRK235" s="8"/>
      <c r="GRL235" s="8"/>
      <c r="GRM235" s="8"/>
      <c r="GRN235" s="8"/>
      <c r="GRO235" s="8"/>
      <c r="GRP235" s="8"/>
      <c r="GRQ235" s="8"/>
      <c r="GRR235" s="8"/>
      <c r="GRS235" s="8"/>
      <c r="GRT235" s="8"/>
      <c r="GRU235" s="8"/>
      <c r="GRV235" s="8"/>
      <c r="GRW235" s="8"/>
      <c r="GRX235" s="8"/>
      <c r="GRY235" s="8"/>
      <c r="GRZ235" s="8"/>
      <c r="GSA235" s="8"/>
      <c r="GSB235" s="8"/>
      <c r="GSC235" s="8"/>
      <c r="GSD235" s="8"/>
      <c r="GSE235" s="8"/>
      <c r="GSF235" s="8"/>
      <c r="GSG235" s="8"/>
      <c r="GSH235" s="8"/>
      <c r="GSI235" s="8"/>
      <c r="GSJ235" s="8"/>
      <c r="GSK235" s="8"/>
      <c r="GSL235" s="8"/>
      <c r="GSM235" s="8"/>
      <c r="GSN235" s="8"/>
      <c r="GSO235" s="8"/>
      <c r="GSP235" s="8"/>
      <c r="GSQ235" s="8"/>
      <c r="GSR235" s="8"/>
      <c r="GSS235" s="8"/>
      <c r="GST235" s="8"/>
      <c r="GSU235" s="8"/>
      <c r="GSV235" s="8"/>
      <c r="GSW235" s="8"/>
      <c r="GSX235" s="8"/>
      <c r="GSY235" s="8"/>
      <c r="GSZ235" s="8"/>
      <c r="GTA235" s="8"/>
      <c r="GTB235" s="8"/>
      <c r="GTC235" s="8"/>
      <c r="GTD235" s="8"/>
      <c r="GTE235" s="8"/>
      <c r="GTF235" s="8"/>
      <c r="GTG235" s="8"/>
      <c r="GTH235" s="8"/>
      <c r="GTI235" s="8"/>
      <c r="GTJ235" s="8"/>
      <c r="GTK235" s="8"/>
      <c r="GTL235" s="8"/>
      <c r="GTM235" s="8"/>
      <c r="GTN235" s="8"/>
      <c r="GTO235" s="8"/>
      <c r="GTP235" s="8"/>
      <c r="GTQ235" s="8"/>
      <c r="GTR235" s="8"/>
      <c r="GTS235" s="8"/>
      <c r="GTT235" s="8"/>
      <c r="GTU235" s="8"/>
      <c r="GTV235" s="8"/>
      <c r="GTW235" s="8"/>
      <c r="GTX235" s="8"/>
      <c r="GTY235" s="8"/>
      <c r="GTZ235" s="8"/>
      <c r="GUA235" s="8"/>
      <c r="GUB235" s="8"/>
      <c r="GUC235" s="8"/>
      <c r="GUD235" s="8"/>
      <c r="GUE235" s="8"/>
      <c r="GUF235" s="8"/>
      <c r="GUG235" s="8"/>
      <c r="GUH235" s="8"/>
      <c r="GUI235" s="8"/>
      <c r="GUJ235" s="8"/>
      <c r="GUK235" s="8"/>
      <c r="GUL235" s="8"/>
      <c r="GUM235" s="8"/>
      <c r="GUN235" s="8"/>
      <c r="GUO235" s="8"/>
      <c r="GUP235" s="8"/>
      <c r="GUQ235" s="8"/>
      <c r="GUR235" s="8"/>
      <c r="GUS235" s="8"/>
      <c r="GUT235" s="8"/>
      <c r="GUU235" s="8"/>
      <c r="GUV235" s="8"/>
      <c r="GUW235" s="8"/>
      <c r="GUX235" s="8"/>
      <c r="GUY235" s="8"/>
      <c r="GUZ235" s="8"/>
      <c r="GVA235" s="8"/>
      <c r="GVB235" s="8"/>
      <c r="GVC235" s="8"/>
      <c r="GVD235" s="8"/>
      <c r="GVE235" s="8"/>
      <c r="GVF235" s="8"/>
      <c r="GVG235" s="8"/>
      <c r="GVH235" s="8"/>
      <c r="GVI235" s="8"/>
      <c r="GVJ235" s="8"/>
      <c r="GVK235" s="8"/>
      <c r="GVL235" s="8"/>
      <c r="GVM235" s="8"/>
      <c r="GVN235" s="8"/>
      <c r="GVO235" s="8"/>
      <c r="GVP235" s="8"/>
      <c r="GVQ235" s="8"/>
      <c r="GVR235" s="8"/>
      <c r="GVS235" s="8"/>
      <c r="GVT235" s="8"/>
      <c r="GVU235" s="8"/>
      <c r="GVV235" s="8"/>
      <c r="GVW235" s="8"/>
      <c r="GVX235" s="8"/>
      <c r="GVY235" s="8"/>
      <c r="GVZ235" s="8"/>
      <c r="GWA235" s="8"/>
      <c r="GWB235" s="8"/>
      <c r="GWC235" s="8"/>
      <c r="GWD235" s="8"/>
      <c r="GWE235" s="8"/>
      <c r="GWF235" s="8"/>
      <c r="GWG235" s="8"/>
      <c r="GWH235" s="8"/>
      <c r="GWI235" s="8"/>
      <c r="GWJ235" s="8"/>
      <c r="GWK235" s="8"/>
      <c r="GWL235" s="8"/>
      <c r="GWM235" s="8"/>
      <c r="GWN235" s="8"/>
      <c r="GWO235" s="8"/>
      <c r="GWP235" s="8"/>
      <c r="GWQ235" s="8"/>
      <c r="GWR235" s="8"/>
      <c r="GWS235" s="8"/>
      <c r="GWT235" s="8"/>
      <c r="GWU235" s="8"/>
      <c r="GWV235" s="8"/>
      <c r="GWW235" s="8"/>
      <c r="GWX235" s="8"/>
      <c r="GWY235" s="8"/>
      <c r="GWZ235" s="8"/>
      <c r="GXA235" s="8"/>
      <c r="GXB235" s="8"/>
      <c r="GXC235" s="8"/>
      <c r="GXD235" s="8"/>
      <c r="GXE235" s="8"/>
      <c r="GXF235" s="8"/>
      <c r="GXG235" s="8"/>
      <c r="GXH235" s="8"/>
      <c r="GXI235" s="8"/>
      <c r="GXJ235" s="8"/>
      <c r="GXK235" s="8"/>
      <c r="GXL235" s="8"/>
      <c r="GXM235" s="8"/>
      <c r="GXN235" s="8"/>
      <c r="GXO235" s="8"/>
      <c r="GXP235" s="8"/>
      <c r="GXQ235" s="8"/>
      <c r="GXR235" s="8"/>
      <c r="GXS235" s="8"/>
      <c r="GXT235" s="8"/>
      <c r="GXU235" s="8"/>
      <c r="GXV235" s="8"/>
      <c r="GXW235" s="8"/>
      <c r="GXX235" s="8"/>
      <c r="GXY235" s="8"/>
      <c r="GXZ235" s="8"/>
      <c r="GYA235" s="8"/>
      <c r="GYB235" s="8"/>
      <c r="GYC235" s="8"/>
      <c r="GYD235" s="8"/>
      <c r="GYE235" s="8"/>
      <c r="GYF235" s="8"/>
      <c r="GYG235" s="8"/>
      <c r="GYH235" s="8"/>
      <c r="GYI235" s="8"/>
      <c r="GYJ235" s="8"/>
      <c r="GYK235" s="8"/>
      <c r="GYL235" s="8"/>
      <c r="GYM235" s="8"/>
      <c r="GYN235" s="8"/>
      <c r="GYO235" s="8"/>
      <c r="GYP235" s="8"/>
      <c r="GYQ235" s="8"/>
      <c r="GYR235" s="8"/>
      <c r="GYS235" s="8"/>
      <c r="GYT235" s="8"/>
      <c r="GYU235" s="8"/>
      <c r="GYV235" s="8"/>
      <c r="GYW235" s="8"/>
      <c r="GYX235" s="8"/>
      <c r="GYY235" s="8"/>
      <c r="GYZ235" s="8"/>
      <c r="GZA235" s="8"/>
      <c r="GZB235" s="8"/>
      <c r="GZC235" s="8"/>
      <c r="GZD235" s="8"/>
      <c r="GZE235" s="8"/>
      <c r="GZF235" s="8"/>
      <c r="GZG235" s="8"/>
      <c r="GZH235" s="8"/>
      <c r="GZI235" s="8"/>
      <c r="GZJ235" s="8"/>
      <c r="GZK235" s="8"/>
      <c r="GZL235" s="8"/>
      <c r="GZM235" s="8"/>
      <c r="GZN235" s="8"/>
      <c r="GZO235" s="8"/>
      <c r="GZP235" s="8"/>
      <c r="GZQ235" s="8"/>
      <c r="GZR235" s="8"/>
      <c r="GZS235" s="8"/>
      <c r="GZT235" s="8"/>
      <c r="GZU235" s="8"/>
      <c r="GZV235" s="8"/>
      <c r="GZW235" s="8"/>
      <c r="GZX235" s="8"/>
      <c r="GZY235" s="8"/>
      <c r="GZZ235" s="8"/>
      <c r="HAA235" s="8"/>
      <c r="HAB235" s="8"/>
      <c r="HAC235" s="8"/>
      <c r="HAD235" s="8"/>
      <c r="HAE235" s="8"/>
      <c r="HAF235" s="8"/>
      <c r="HAG235" s="8"/>
      <c r="HAH235" s="8"/>
      <c r="HAI235" s="8"/>
      <c r="HAJ235" s="8"/>
      <c r="HAK235" s="8"/>
      <c r="HAL235" s="8"/>
      <c r="HAM235" s="8"/>
      <c r="HAN235" s="8"/>
      <c r="HAO235" s="8"/>
      <c r="HAP235" s="8"/>
      <c r="HAQ235" s="8"/>
      <c r="HAR235" s="8"/>
      <c r="HAS235" s="8"/>
      <c r="HAT235" s="8"/>
      <c r="HAU235" s="8"/>
      <c r="HAV235" s="8"/>
      <c r="HAW235" s="8"/>
      <c r="HAX235" s="8"/>
      <c r="HAY235" s="8"/>
      <c r="HAZ235" s="8"/>
      <c r="HBA235" s="8"/>
      <c r="HBB235" s="8"/>
      <c r="HBC235" s="8"/>
      <c r="HBD235" s="8"/>
      <c r="HBE235" s="8"/>
      <c r="HBF235" s="8"/>
      <c r="HBG235" s="8"/>
      <c r="HBH235" s="8"/>
      <c r="HBI235" s="8"/>
      <c r="HBJ235" s="8"/>
      <c r="HBK235" s="8"/>
      <c r="HBL235" s="8"/>
      <c r="HBM235" s="8"/>
      <c r="HBN235" s="8"/>
      <c r="HBO235" s="8"/>
      <c r="HBP235" s="8"/>
      <c r="HBQ235" s="8"/>
      <c r="HBR235" s="8"/>
      <c r="HBS235" s="8"/>
      <c r="HBT235" s="8"/>
      <c r="HBU235" s="8"/>
      <c r="HBV235" s="8"/>
      <c r="HBW235" s="8"/>
      <c r="HBX235" s="8"/>
      <c r="HBY235" s="8"/>
      <c r="HBZ235" s="8"/>
      <c r="HCA235" s="8"/>
      <c r="HCB235" s="8"/>
      <c r="HCC235" s="8"/>
      <c r="HCD235" s="8"/>
      <c r="HCE235" s="8"/>
      <c r="HCF235" s="8"/>
      <c r="HCG235" s="8"/>
      <c r="HCH235" s="8"/>
      <c r="HCI235" s="8"/>
      <c r="HCJ235" s="8"/>
      <c r="HCK235" s="8"/>
      <c r="HCL235" s="8"/>
      <c r="HCM235" s="8"/>
      <c r="HCN235" s="8"/>
      <c r="HCO235" s="8"/>
      <c r="HCP235" s="8"/>
      <c r="HCQ235" s="8"/>
      <c r="HCR235" s="8"/>
      <c r="HCS235" s="8"/>
      <c r="HCT235" s="8"/>
      <c r="HCU235" s="8"/>
      <c r="HCV235" s="8"/>
      <c r="HCW235" s="8"/>
      <c r="HCX235" s="8"/>
      <c r="HCY235" s="8"/>
      <c r="HCZ235" s="8"/>
      <c r="HDA235" s="8"/>
      <c r="HDB235" s="8"/>
      <c r="HDC235" s="8"/>
      <c r="HDD235" s="8"/>
      <c r="HDE235" s="8"/>
      <c r="HDF235" s="8"/>
      <c r="HDG235" s="8"/>
      <c r="HDH235" s="8"/>
      <c r="HDI235" s="8"/>
      <c r="HDJ235" s="8"/>
      <c r="HDK235" s="8"/>
      <c r="HDL235" s="8"/>
      <c r="HDM235" s="8"/>
      <c r="HDN235" s="8"/>
      <c r="HDO235" s="8"/>
      <c r="HDP235" s="8"/>
      <c r="HDQ235" s="8"/>
      <c r="HDR235" s="8"/>
      <c r="HDS235" s="8"/>
      <c r="HDT235" s="8"/>
      <c r="HDU235" s="8"/>
      <c r="HDV235" s="8"/>
      <c r="HDW235" s="8"/>
      <c r="HDX235" s="8"/>
      <c r="HDY235" s="8"/>
      <c r="HDZ235" s="8"/>
      <c r="HEA235" s="8"/>
      <c r="HEB235" s="8"/>
      <c r="HEC235" s="8"/>
      <c r="HED235" s="8"/>
      <c r="HEE235" s="8"/>
      <c r="HEF235" s="8"/>
      <c r="HEG235" s="8"/>
      <c r="HEH235" s="8"/>
      <c r="HEI235" s="8"/>
      <c r="HEJ235" s="8"/>
      <c r="HEK235" s="8"/>
      <c r="HEL235" s="8"/>
      <c r="HEM235" s="8"/>
      <c r="HEN235" s="8"/>
      <c r="HEO235" s="8"/>
      <c r="HEP235" s="8"/>
      <c r="HEQ235" s="8"/>
      <c r="HER235" s="8"/>
      <c r="HES235" s="8"/>
      <c r="HET235" s="8"/>
      <c r="HEU235" s="8"/>
      <c r="HEV235" s="8"/>
      <c r="HEW235" s="8"/>
      <c r="HEX235" s="8"/>
      <c r="HEY235" s="8"/>
      <c r="HEZ235" s="8"/>
      <c r="HFA235" s="8"/>
      <c r="HFB235" s="8"/>
      <c r="HFC235" s="8"/>
      <c r="HFD235" s="8"/>
      <c r="HFE235" s="8"/>
      <c r="HFF235" s="8"/>
      <c r="HFG235" s="8"/>
      <c r="HFH235" s="8"/>
      <c r="HFI235" s="8"/>
      <c r="HFJ235" s="8"/>
      <c r="HFK235" s="8"/>
      <c r="HFL235" s="8"/>
      <c r="HFM235" s="8"/>
      <c r="HFN235" s="8"/>
      <c r="HFO235" s="8"/>
      <c r="HFP235" s="8"/>
      <c r="HFQ235" s="8"/>
      <c r="HFR235" s="8"/>
      <c r="HFS235" s="8"/>
      <c r="HFT235" s="8"/>
      <c r="HFU235" s="8"/>
      <c r="HFV235" s="8"/>
      <c r="HFW235" s="8"/>
      <c r="HFX235" s="8"/>
      <c r="HFY235" s="8"/>
      <c r="HFZ235" s="8"/>
      <c r="HGA235" s="8"/>
      <c r="HGB235" s="8"/>
      <c r="HGC235" s="8"/>
      <c r="HGD235" s="8"/>
      <c r="HGE235" s="8"/>
      <c r="HGF235" s="8"/>
      <c r="HGG235" s="8"/>
      <c r="HGH235" s="8"/>
      <c r="HGI235" s="8"/>
      <c r="HGJ235" s="8"/>
      <c r="HGK235" s="8"/>
      <c r="HGL235" s="8"/>
      <c r="HGM235" s="8"/>
      <c r="HGN235" s="8"/>
      <c r="HGO235" s="8"/>
      <c r="HGP235" s="8"/>
      <c r="HGQ235" s="8"/>
      <c r="HGR235" s="8"/>
      <c r="HGS235" s="8"/>
      <c r="HGT235" s="8"/>
      <c r="HGU235" s="8"/>
      <c r="HGV235" s="8"/>
      <c r="HGW235" s="8"/>
      <c r="HGX235" s="8"/>
      <c r="HGY235" s="8"/>
      <c r="HGZ235" s="8"/>
      <c r="HHA235" s="8"/>
      <c r="HHB235" s="8"/>
      <c r="HHC235" s="8"/>
      <c r="HHD235" s="8"/>
      <c r="HHE235" s="8"/>
      <c r="HHF235" s="8"/>
      <c r="HHG235" s="8"/>
      <c r="HHH235" s="8"/>
      <c r="HHI235" s="8"/>
      <c r="HHJ235" s="8"/>
      <c r="HHK235" s="8"/>
      <c r="HHL235" s="8"/>
      <c r="HHM235" s="8"/>
      <c r="HHN235" s="8"/>
      <c r="HHO235" s="8"/>
      <c r="HHP235" s="8"/>
      <c r="HHQ235" s="8"/>
      <c r="HHR235" s="8"/>
      <c r="HHS235" s="8"/>
      <c r="HHT235" s="8"/>
      <c r="HHU235" s="8"/>
      <c r="HHV235" s="8"/>
      <c r="HHW235" s="8"/>
      <c r="HHX235" s="8"/>
      <c r="HHY235" s="8"/>
      <c r="HHZ235" s="8"/>
      <c r="HIA235" s="8"/>
      <c r="HIB235" s="8"/>
      <c r="HIC235" s="8"/>
      <c r="HID235" s="8"/>
      <c r="HIE235" s="8"/>
      <c r="HIF235" s="8"/>
      <c r="HIG235" s="8"/>
      <c r="HIH235" s="8"/>
      <c r="HII235" s="8"/>
      <c r="HIJ235" s="8"/>
      <c r="HIK235" s="8"/>
      <c r="HIL235" s="8"/>
      <c r="HIM235" s="8"/>
      <c r="HIN235" s="8"/>
      <c r="HIO235" s="8"/>
      <c r="HIP235" s="8"/>
      <c r="HIQ235" s="8"/>
      <c r="HIR235" s="8"/>
      <c r="HIS235" s="8"/>
      <c r="HIT235" s="8"/>
      <c r="HIU235" s="8"/>
      <c r="HIV235" s="8"/>
      <c r="HIW235" s="8"/>
      <c r="HIX235" s="8"/>
      <c r="HIY235" s="8"/>
      <c r="HIZ235" s="8"/>
      <c r="HJA235" s="8"/>
      <c r="HJB235" s="8"/>
      <c r="HJC235" s="8"/>
      <c r="HJD235" s="8"/>
      <c r="HJE235" s="8"/>
      <c r="HJF235" s="8"/>
      <c r="HJG235" s="8"/>
      <c r="HJH235" s="8"/>
      <c r="HJI235" s="8"/>
      <c r="HJJ235" s="8"/>
      <c r="HJK235" s="8"/>
      <c r="HJL235" s="8"/>
      <c r="HJM235" s="8"/>
      <c r="HJN235" s="8"/>
      <c r="HJO235" s="8"/>
      <c r="HJP235" s="8"/>
      <c r="HJQ235" s="8"/>
      <c r="HJR235" s="8"/>
      <c r="HJS235" s="8"/>
      <c r="HJT235" s="8"/>
      <c r="HJU235" s="8"/>
      <c r="HJV235" s="8"/>
      <c r="HJW235" s="8"/>
      <c r="HJX235" s="8"/>
      <c r="HJY235" s="8"/>
      <c r="HJZ235" s="8"/>
      <c r="HKA235" s="8"/>
      <c r="HKB235" s="8"/>
      <c r="HKC235" s="8"/>
      <c r="HKD235" s="8"/>
      <c r="HKE235" s="8"/>
      <c r="HKF235" s="8"/>
      <c r="HKG235" s="8"/>
      <c r="HKH235" s="8"/>
      <c r="HKI235" s="8"/>
      <c r="HKJ235" s="8"/>
      <c r="HKK235" s="8"/>
      <c r="HKL235" s="8"/>
      <c r="HKM235" s="8"/>
      <c r="HKN235" s="8"/>
      <c r="HKO235" s="8"/>
      <c r="HKP235" s="8"/>
      <c r="HKQ235" s="8"/>
      <c r="HKR235" s="8"/>
      <c r="HKS235" s="8"/>
      <c r="HKT235" s="8"/>
      <c r="HKU235" s="8"/>
      <c r="HKV235" s="8"/>
      <c r="HKW235" s="8"/>
      <c r="HKX235" s="8"/>
      <c r="HKY235" s="8"/>
      <c r="HKZ235" s="8"/>
      <c r="HLA235" s="8"/>
      <c r="HLB235" s="8"/>
      <c r="HLC235" s="8"/>
      <c r="HLD235" s="8"/>
      <c r="HLE235" s="8"/>
      <c r="HLF235" s="8"/>
      <c r="HLG235" s="8"/>
      <c r="HLH235" s="8"/>
      <c r="HLI235" s="8"/>
      <c r="HLJ235" s="8"/>
      <c r="HLK235" s="8"/>
      <c r="HLL235" s="8"/>
      <c r="HLM235" s="8"/>
      <c r="HLN235" s="8"/>
      <c r="HLO235" s="8"/>
      <c r="HLP235" s="8"/>
      <c r="HLQ235" s="8"/>
      <c r="HLR235" s="8"/>
      <c r="HLS235" s="8"/>
      <c r="HLT235" s="8"/>
      <c r="HLU235" s="8"/>
      <c r="HLV235" s="8"/>
      <c r="HLW235" s="8"/>
      <c r="HLX235" s="8"/>
      <c r="HLY235" s="8"/>
      <c r="HLZ235" s="8"/>
      <c r="HMA235" s="8"/>
      <c r="HMB235" s="8"/>
      <c r="HMC235" s="8"/>
      <c r="HMD235" s="8"/>
      <c r="HME235" s="8"/>
      <c r="HMF235" s="8"/>
      <c r="HMG235" s="8"/>
      <c r="HMH235" s="8"/>
      <c r="HMI235" s="8"/>
      <c r="HMJ235" s="8"/>
      <c r="HMK235" s="8"/>
      <c r="HML235" s="8"/>
      <c r="HMM235" s="8"/>
      <c r="HMN235" s="8"/>
      <c r="HMO235" s="8"/>
      <c r="HMP235" s="8"/>
      <c r="HMQ235" s="8"/>
      <c r="HMR235" s="8"/>
      <c r="HMS235" s="8"/>
      <c r="HMT235" s="8"/>
      <c r="HMU235" s="8"/>
      <c r="HMV235" s="8"/>
      <c r="HMW235" s="8"/>
      <c r="HMX235" s="8"/>
      <c r="HMY235" s="8"/>
      <c r="HMZ235" s="8"/>
      <c r="HNA235" s="8"/>
      <c r="HNB235" s="8"/>
      <c r="HNC235" s="8"/>
      <c r="HND235" s="8"/>
      <c r="HNE235" s="8"/>
      <c r="HNF235" s="8"/>
      <c r="HNG235" s="8"/>
      <c r="HNH235" s="8"/>
      <c r="HNI235" s="8"/>
      <c r="HNJ235" s="8"/>
      <c r="HNK235" s="8"/>
      <c r="HNL235" s="8"/>
      <c r="HNM235" s="8"/>
      <c r="HNN235" s="8"/>
      <c r="HNO235" s="8"/>
      <c r="HNP235" s="8"/>
      <c r="HNQ235" s="8"/>
      <c r="HNR235" s="8"/>
      <c r="HNS235" s="8"/>
      <c r="HNT235" s="8"/>
      <c r="HNU235" s="8"/>
      <c r="HNV235" s="8"/>
      <c r="HNW235" s="8"/>
      <c r="HNX235" s="8"/>
      <c r="HNY235" s="8"/>
      <c r="HNZ235" s="8"/>
      <c r="HOA235" s="8"/>
      <c r="HOB235" s="8"/>
      <c r="HOC235" s="8"/>
      <c r="HOD235" s="8"/>
      <c r="HOE235" s="8"/>
      <c r="HOF235" s="8"/>
      <c r="HOG235" s="8"/>
      <c r="HOH235" s="8"/>
      <c r="HOI235" s="8"/>
      <c r="HOJ235" s="8"/>
      <c r="HOK235" s="8"/>
      <c r="HOL235" s="8"/>
      <c r="HOM235" s="8"/>
      <c r="HON235" s="8"/>
      <c r="HOO235" s="8"/>
      <c r="HOP235" s="8"/>
      <c r="HOQ235" s="8"/>
      <c r="HOR235" s="8"/>
      <c r="HOS235" s="8"/>
      <c r="HOT235" s="8"/>
      <c r="HOU235" s="8"/>
      <c r="HOV235" s="8"/>
      <c r="HOW235" s="8"/>
      <c r="HOX235" s="8"/>
      <c r="HOY235" s="8"/>
      <c r="HOZ235" s="8"/>
      <c r="HPA235" s="8"/>
      <c r="HPB235" s="8"/>
      <c r="HPC235" s="8"/>
      <c r="HPD235" s="8"/>
      <c r="HPE235" s="8"/>
      <c r="HPF235" s="8"/>
      <c r="HPG235" s="8"/>
      <c r="HPH235" s="8"/>
      <c r="HPI235" s="8"/>
      <c r="HPJ235" s="8"/>
      <c r="HPK235" s="8"/>
      <c r="HPL235" s="8"/>
      <c r="HPM235" s="8"/>
      <c r="HPN235" s="8"/>
      <c r="HPO235" s="8"/>
      <c r="HPP235" s="8"/>
      <c r="HPQ235" s="8"/>
      <c r="HPR235" s="8"/>
      <c r="HPS235" s="8"/>
      <c r="HPT235" s="8"/>
      <c r="HPU235" s="8"/>
      <c r="HPV235" s="8"/>
      <c r="HPW235" s="8"/>
      <c r="HPX235" s="8"/>
      <c r="HPY235" s="8"/>
      <c r="HPZ235" s="8"/>
      <c r="HQA235" s="8"/>
      <c r="HQB235" s="8"/>
      <c r="HQC235" s="8"/>
      <c r="HQD235" s="8"/>
      <c r="HQE235" s="8"/>
      <c r="HQF235" s="8"/>
      <c r="HQG235" s="8"/>
      <c r="HQH235" s="8"/>
      <c r="HQI235" s="8"/>
      <c r="HQJ235" s="8"/>
      <c r="HQK235" s="8"/>
      <c r="HQL235" s="8"/>
      <c r="HQM235" s="8"/>
      <c r="HQN235" s="8"/>
      <c r="HQO235" s="8"/>
      <c r="HQP235" s="8"/>
      <c r="HQQ235" s="8"/>
      <c r="HQR235" s="8"/>
      <c r="HQS235" s="8"/>
      <c r="HQT235" s="8"/>
      <c r="HQU235" s="8"/>
      <c r="HQV235" s="8"/>
      <c r="HQW235" s="8"/>
      <c r="HQX235" s="8"/>
      <c r="HQY235" s="8"/>
      <c r="HQZ235" s="8"/>
      <c r="HRA235" s="8"/>
      <c r="HRB235" s="8"/>
      <c r="HRC235" s="8"/>
      <c r="HRD235" s="8"/>
      <c r="HRE235" s="8"/>
      <c r="HRF235" s="8"/>
      <c r="HRG235" s="8"/>
      <c r="HRH235" s="8"/>
      <c r="HRI235" s="8"/>
      <c r="HRJ235" s="8"/>
      <c r="HRK235" s="8"/>
      <c r="HRL235" s="8"/>
      <c r="HRM235" s="8"/>
      <c r="HRN235" s="8"/>
      <c r="HRO235" s="8"/>
      <c r="HRP235" s="8"/>
      <c r="HRQ235" s="8"/>
      <c r="HRR235" s="8"/>
      <c r="HRS235" s="8"/>
      <c r="HRT235" s="8"/>
      <c r="HRU235" s="8"/>
      <c r="HRV235" s="8"/>
      <c r="HRW235" s="8"/>
      <c r="HRX235" s="8"/>
      <c r="HRY235" s="8"/>
      <c r="HRZ235" s="8"/>
      <c r="HSA235" s="8"/>
      <c r="HSB235" s="8"/>
      <c r="HSC235" s="8"/>
      <c r="HSD235" s="8"/>
      <c r="HSE235" s="8"/>
      <c r="HSF235" s="8"/>
      <c r="HSG235" s="8"/>
      <c r="HSH235" s="8"/>
      <c r="HSI235" s="8"/>
      <c r="HSJ235" s="8"/>
      <c r="HSK235" s="8"/>
      <c r="HSL235" s="8"/>
      <c r="HSM235" s="8"/>
      <c r="HSN235" s="8"/>
      <c r="HSO235" s="8"/>
      <c r="HSP235" s="8"/>
      <c r="HSQ235" s="8"/>
      <c r="HSR235" s="8"/>
      <c r="HSS235" s="8"/>
      <c r="HST235" s="8"/>
      <c r="HSU235" s="8"/>
      <c r="HSV235" s="8"/>
      <c r="HSW235" s="8"/>
      <c r="HSX235" s="8"/>
      <c r="HSY235" s="8"/>
      <c r="HSZ235" s="8"/>
      <c r="HTA235" s="8"/>
      <c r="HTB235" s="8"/>
      <c r="HTC235" s="8"/>
      <c r="HTD235" s="8"/>
      <c r="HTE235" s="8"/>
      <c r="HTF235" s="8"/>
      <c r="HTG235" s="8"/>
      <c r="HTH235" s="8"/>
      <c r="HTI235" s="8"/>
      <c r="HTJ235" s="8"/>
      <c r="HTK235" s="8"/>
      <c r="HTL235" s="8"/>
      <c r="HTM235" s="8"/>
      <c r="HTN235" s="8"/>
      <c r="HTO235" s="8"/>
      <c r="HTP235" s="8"/>
      <c r="HTQ235" s="8"/>
      <c r="HTR235" s="8"/>
      <c r="HTS235" s="8"/>
      <c r="HTT235" s="8"/>
      <c r="HTU235" s="8"/>
      <c r="HTV235" s="8"/>
      <c r="HTW235" s="8"/>
      <c r="HTX235" s="8"/>
      <c r="HTY235" s="8"/>
      <c r="HTZ235" s="8"/>
      <c r="HUA235" s="8"/>
      <c r="HUB235" s="8"/>
      <c r="HUC235" s="8"/>
      <c r="HUD235" s="8"/>
      <c r="HUE235" s="8"/>
      <c r="HUF235" s="8"/>
      <c r="HUG235" s="8"/>
      <c r="HUH235" s="8"/>
      <c r="HUI235" s="8"/>
      <c r="HUJ235" s="8"/>
      <c r="HUK235" s="8"/>
      <c r="HUL235" s="8"/>
      <c r="HUM235" s="8"/>
      <c r="HUN235" s="8"/>
      <c r="HUO235" s="8"/>
      <c r="HUP235" s="8"/>
      <c r="HUQ235" s="8"/>
      <c r="HUR235" s="8"/>
      <c r="HUS235" s="8"/>
      <c r="HUT235" s="8"/>
      <c r="HUU235" s="8"/>
      <c r="HUV235" s="8"/>
      <c r="HUW235" s="8"/>
      <c r="HUX235" s="8"/>
      <c r="HUY235" s="8"/>
      <c r="HUZ235" s="8"/>
      <c r="HVA235" s="8"/>
      <c r="HVB235" s="8"/>
      <c r="HVC235" s="8"/>
      <c r="HVD235" s="8"/>
      <c r="HVE235" s="8"/>
      <c r="HVF235" s="8"/>
      <c r="HVG235" s="8"/>
      <c r="HVH235" s="8"/>
      <c r="HVI235" s="8"/>
      <c r="HVJ235" s="8"/>
      <c r="HVK235" s="8"/>
      <c r="HVL235" s="8"/>
      <c r="HVM235" s="8"/>
      <c r="HVN235" s="8"/>
      <c r="HVO235" s="8"/>
      <c r="HVP235" s="8"/>
      <c r="HVQ235" s="8"/>
      <c r="HVR235" s="8"/>
      <c r="HVS235" s="8"/>
      <c r="HVT235" s="8"/>
      <c r="HVU235" s="8"/>
      <c r="HVV235" s="8"/>
      <c r="HVW235" s="8"/>
      <c r="HVX235" s="8"/>
      <c r="HVY235" s="8"/>
      <c r="HVZ235" s="8"/>
      <c r="HWA235" s="8"/>
      <c r="HWB235" s="8"/>
      <c r="HWC235" s="8"/>
      <c r="HWD235" s="8"/>
      <c r="HWE235" s="8"/>
      <c r="HWF235" s="8"/>
      <c r="HWG235" s="8"/>
      <c r="HWH235" s="8"/>
      <c r="HWI235" s="8"/>
      <c r="HWJ235" s="8"/>
      <c r="HWK235" s="8"/>
      <c r="HWL235" s="8"/>
      <c r="HWM235" s="8"/>
      <c r="HWN235" s="8"/>
      <c r="HWO235" s="8"/>
      <c r="HWP235" s="8"/>
      <c r="HWQ235" s="8"/>
      <c r="HWR235" s="8"/>
      <c r="HWS235" s="8"/>
      <c r="HWT235" s="8"/>
      <c r="HWU235" s="8"/>
      <c r="HWV235" s="8"/>
      <c r="HWW235" s="8"/>
      <c r="HWX235" s="8"/>
      <c r="HWY235" s="8"/>
      <c r="HWZ235" s="8"/>
      <c r="HXA235" s="8"/>
      <c r="HXB235" s="8"/>
      <c r="HXC235" s="8"/>
      <c r="HXD235" s="8"/>
      <c r="HXE235" s="8"/>
      <c r="HXF235" s="8"/>
      <c r="HXG235" s="8"/>
      <c r="HXH235" s="8"/>
      <c r="HXI235" s="8"/>
      <c r="HXJ235" s="8"/>
      <c r="HXK235" s="8"/>
      <c r="HXL235" s="8"/>
      <c r="HXM235" s="8"/>
      <c r="HXN235" s="8"/>
      <c r="HXO235" s="8"/>
      <c r="HXP235" s="8"/>
      <c r="HXQ235" s="8"/>
      <c r="HXR235" s="8"/>
      <c r="HXS235" s="8"/>
      <c r="HXT235" s="8"/>
      <c r="HXU235" s="8"/>
      <c r="HXV235" s="8"/>
      <c r="HXW235" s="8"/>
      <c r="HXX235" s="8"/>
      <c r="HXY235" s="8"/>
      <c r="HXZ235" s="8"/>
      <c r="HYA235" s="8"/>
      <c r="HYB235" s="8"/>
      <c r="HYC235" s="8"/>
      <c r="HYD235" s="8"/>
      <c r="HYE235" s="8"/>
      <c r="HYF235" s="8"/>
      <c r="HYG235" s="8"/>
      <c r="HYH235" s="8"/>
      <c r="HYI235" s="8"/>
      <c r="HYJ235" s="8"/>
      <c r="HYK235" s="8"/>
      <c r="HYL235" s="8"/>
      <c r="HYM235" s="8"/>
      <c r="HYN235" s="8"/>
      <c r="HYO235" s="8"/>
      <c r="HYP235" s="8"/>
      <c r="HYQ235" s="8"/>
      <c r="HYR235" s="8"/>
      <c r="HYS235" s="8"/>
      <c r="HYT235" s="8"/>
      <c r="HYU235" s="8"/>
      <c r="HYV235" s="8"/>
      <c r="HYW235" s="8"/>
      <c r="HYX235" s="8"/>
      <c r="HYY235" s="8"/>
      <c r="HYZ235" s="8"/>
      <c r="HZA235" s="8"/>
      <c r="HZB235" s="8"/>
      <c r="HZC235" s="8"/>
      <c r="HZD235" s="8"/>
      <c r="HZE235" s="8"/>
      <c r="HZF235" s="8"/>
      <c r="HZG235" s="8"/>
      <c r="HZH235" s="8"/>
      <c r="HZI235" s="8"/>
      <c r="HZJ235" s="8"/>
      <c r="HZK235" s="8"/>
      <c r="HZL235" s="8"/>
      <c r="HZM235" s="8"/>
      <c r="HZN235" s="8"/>
      <c r="HZO235" s="8"/>
      <c r="HZP235" s="8"/>
      <c r="HZQ235" s="8"/>
      <c r="HZR235" s="8"/>
      <c r="HZS235" s="8"/>
      <c r="HZT235" s="8"/>
      <c r="HZU235" s="8"/>
      <c r="HZV235" s="8"/>
      <c r="HZW235" s="8"/>
      <c r="HZX235" s="8"/>
      <c r="HZY235" s="8"/>
      <c r="HZZ235" s="8"/>
      <c r="IAA235" s="8"/>
      <c r="IAB235" s="8"/>
      <c r="IAC235" s="8"/>
      <c r="IAD235" s="8"/>
      <c r="IAE235" s="8"/>
      <c r="IAF235" s="8"/>
      <c r="IAG235" s="8"/>
      <c r="IAH235" s="8"/>
      <c r="IAI235" s="8"/>
      <c r="IAJ235" s="8"/>
      <c r="IAK235" s="8"/>
      <c r="IAL235" s="8"/>
      <c r="IAM235" s="8"/>
      <c r="IAN235" s="8"/>
      <c r="IAO235" s="8"/>
      <c r="IAP235" s="8"/>
      <c r="IAQ235" s="8"/>
      <c r="IAR235" s="8"/>
      <c r="IAS235" s="8"/>
      <c r="IAT235" s="8"/>
      <c r="IAU235" s="8"/>
      <c r="IAV235" s="8"/>
      <c r="IAW235" s="8"/>
      <c r="IAX235" s="8"/>
      <c r="IAY235" s="8"/>
      <c r="IAZ235" s="8"/>
      <c r="IBA235" s="8"/>
      <c r="IBB235" s="8"/>
      <c r="IBC235" s="8"/>
      <c r="IBD235" s="8"/>
      <c r="IBE235" s="8"/>
      <c r="IBF235" s="8"/>
      <c r="IBG235" s="8"/>
      <c r="IBH235" s="8"/>
      <c r="IBI235" s="8"/>
      <c r="IBJ235" s="8"/>
      <c r="IBK235" s="8"/>
      <c r="IBL235" s="8"/>
      <c r="IBM235" s="8"/>
      <c r="IBN235" s="8"/>
      <c r="IBO235" s="8"/>
      <c r="IBP235" s="8"/>
      <c r="IBQ235" s="8"/>
      <c r="IBR235" s="8"/>
      <c r="IBS235" s="8"/>
      <c r="IBT235" s="8"/>
      <c r="IBU235" s="8"/>
      <c r="IBV235" s="8"/>
      <c r="IBW235" s="8"/>
      <c r="IBX235" s="8"/>
      <c r="IBY235" s="8"/>
      <c r="IBZ235" s="8"/>
      <c r="ICA235" s="8"/>
      <c r="ICB235" s="8"/>
      <c r="ICC235" s="8"/>
      <c r="ICD235" s="8"/>
      <c r="ICE235" s="8"/>
      <c r="ICF235" s="8"/>
      <c r="ICG235" s="8"/>
      <c r="ICH235" s="8"/>
      <c r="ICI235" s="8"/>
      <c r="ICJ235" s="8"/>
      <c r="ICK235" s="8"/>
      <c r="ICL235" s="8"/>
      <c r="ICM235" s="8"/>
      <c r="ICN235" s="8"/>
      <c r="ICO235" s="8"/>
      <c r="ICP235" s="8"/>
      <c r="ICQ235" s="8"/>
      <c r="ICR235" s="8"/>
      <c r="ICS235" s="8"/>
      <c r="ICT235" s="8"/>
      <c r="ICU235" s="8"/>
      <c r="ICV235" s="8"/>
      <c r="ICW235" s="8"/>
      <c r="ICX235" s="8"/>
      <c r="ICY235" s="8"/>
      <c r="ICZ235" s="8"/>
      <c r="IDA235" s="8"/>
      <c r="IDB235" s="8"/>
      <c r="IDC235" s="8"/>
      <c r="IDD235" s="8"/>
      <c r="IDE235" s="8"/>
      <c r="IDF235" s="8"/>
      <c r="IDG235" s="8"/>
      <c r="IDH235" s="8"/>
      <c r="IDI235" s="8"/>
      <c r="IDJ235" s="8"/>
      <c r="IDK235" s="8"/>
      <c r="IDL235" s="8"/>
      <c r="IDM235" s="8"/>
      <c r="IDN235" s="8"/>
      <c r="IDO235" s="8"/>
      <c r="IDP235" s="8"/>
      <c r="IDQ235" s="8"/>
      <c r="IDR235" s="8"/>
      <c r="IDS235" s="8"/>
      <c r="IDT235" s="8"/>
      <c r="IDU235" s="8"/>
      <c r="IDV235" s="8"/>
      <c r="IDW235" s="8"/>
      <c r="IDX235" s="8"/>
      <c r="IDY235" s="8"/>
      <c r="IDZ235" s="8"/>
      <c r="IEA235" s="8"/>
      <c r="IEB235" s="8"/>
      <c r="IEC235" s="8"/>
      <c r="IED235" s="8"/>
      <c r="IEE235" s="8"/>
      <c r="IEF235" s="8"/>
      <c r="IEG235" s="8"/>
      <c r="IEH235" s="8"/>
      <c r="IEI235" s="8"/>
      <c r="IEJ235" s="8"/>
      <c r="IEK235" s="8"/>
      <c r="IEL235" s="8"/>
      <c r="IEM235" s="8"/>
      <c r="IEN235" s="8"/>
      <c r="IEO235" s="8"/>
      <c r="IEP235" s="8"/>
      <c r="IEQ235" s="8"/>
      <c r="IER235" s="8"/>
      <c r="IES235" s="8"/>
      <c r="IET235" s="8"/>
      <c r="IEU235" s="8"/>
      <c r="IEV235" s="8"/>
      <c r="IEW235" s="8"/>
      <c r="IEX235" s="8"/>
      <c r="IEY235" s="8"/>
      <c r="IEZ235" s="8"/>
      <c r="IFA235" s="8"/>
      <c r="IFB235" s="8"/>
      <c r="IFC235" s="8"/>
      <c r="IFD235" s="8"/>
      <c r="IFE235" s="8"/>
      <c r="IFF235" s="8"/>
      <c r="IFG235" s="8"/>
      <c r="IFH235" s="8"/>
      <c r="IFI235" s="8"/>
      <c r="IFJ235" s="8"/>
      <c r="IFK235" s="8"/>
      <c r="IFL235" s="8"/>
      <c r="IFM235" s="8"/>
      <c r="IFN235" s="8"/>
      <c r="IFO235" s="8"/>
      <c r="IFP235" s="8"/>
      <c r="IFQ235" s="8"/>
      <c r="IFR235" s="8"/>
      <c r="IFS235" s="8"/>
      <c r="IFT235" s="8"/>
      <c r="IFU235" s="8"/>
      <c r="IFV235" s="8"/>
      <c r="IFW235" s="8"/>
      <c r="IFX235" s="8"/>
      <c r="IFY235" s="8"/>
      <c r="IFZ235" s="8"/>
      <c r="IGA235" s="8"/>
      <c r="IGB235" s="8"/>
      <c r="IGC235" s="8"/>
      <c r="IGD235" s="8"/>
      <c r="IGE235" s="8"/>
      <c r="IGF235" s="8"/>
      <c r="IGG235" s="8"/>
      <c r="IGH235" s="8"/>
      <c r="IGI235" s="8"/>
      <c r="IGJ235" s="8"/>
      <c r="IGK235" s="8"/>
      <c r="IGL235" s="8"/>
      <c r="IGM235" s="8"/>
      <c r="IGN235" s="8"/>
      <c r="IGO235" s="8"/>
      <c r="IGP235" s="8"/>
      <c r="IGQ235" s="8"/>
      <c r="IGR235" s="8"/>
      <c r="IGS235" s="8"/>
      <c r="IGT235" s="8"/>
      <c r="IGU235" s="8"/>
      <c r="IGV235" s="8"/>
      <c r="IGW235" s="8"/>
      <c r="IGX235" s="8"/>
      <c r="IGY235" s="8"/>
      <c r="IGZ235" s="8"/>
      <c r="IHA235" s="8"/>
      <c r="IHB235" s="8"/>
      <c r="IHC235" s="8"/>
      <c r="IHD235" s="8"/>
      <c r="IHE235" s="8"/>
      <c r="IHF235" s="8"/>
      <c r="IHG235" s="8"/>
      <c r="IHH235" s="8"/>
      <c r="IHI235" s="8"/>
      <c r="IHJ235" s="8"/>
      <c r="IHK235" s="8"/>
      <c r="IHL235" s="8"/>
      <c r="IHM235" s="8"/>
      <c r="IHN235" s="8"/>
      <c r="IHO235" s="8"/>
      <c r="IHP235" s="8"/>
      <c r="IHQ235" s="8"/>
      <c r="IHR235" s="8"/>
      <c r="IHS235" s="8"/>
      <c r="IHT235" s="8"/>
      <c r="IHU235" s="8"/>
      <c r="IHV235" s="8"/>
      <c r="IHW235" s="8"/>
      <c r="IHX235" s="8"/>
      <c r="IHY235" s="8"/>
      <c r="IHZ235" s="8"/>
      <c r="IIA235" s="8"/>
      <c r="IIB235" s="8"/>
      <c r="IIC235" s="8"/>
      <c r="IID235" s="8"/>
      <c r="IIE235" s="8"/>
      <c r="IIF235" s="8"/>
      <c r="IIG235" s="8"/>
      <c r="IIH235" s="8"/>
      <c r="III235" s="8"/>
      <c r="IIJ235" s="8"/>
      <c r="IIK235" s="8"/>
      <c r="IIL235" s="8"/>
      <c r="IIM235" s="8"/>
      <c r="IIN235" s="8"/>
      <c r="IIO235" s="8"/>
      <c r="IIP235" s="8"/>
      <c r="IIQ235" s="8"/>
      <c r="IIR235" s="8"/>
      <c r="IIS235" s="8"/>
      <c r="IIT235" s="8"/>
      <c r="IIU235" s="8"/>
      <c r="IIV235" s="8"/>
      <c r="IIW235" s="8"/>
      <c r="IIX235" s="8"/>
      <c r="IIY235" s="8"/>
      <c r="IIZ235" s="8"/>
      <c r="IJA235" s="8"/>
      <c r="IJB235" s="8"/>
      <c r="IJC235" s="8"/>
      <c r="IJD235" s="8"/>
      <c r="IJE235" s="8"/>
      <c r="IJF235" s="8"/>
      <c r="IJG235" s="8"/>
      <c r="IJH235" s="8"/>
      <c r="IJI235" s="8"/>
      <c r="IJJ235" s="8"/>
      <c r="IJK235" s="8"/>
      <c r="IJL235" s="8"/>
      <c r="IJM235" s="8"/>
      <c r="IJN235" s="8"/>
      <c r="IJO235" s="8"/>
      <c r="IJP235" s="8"/>
      <c r="IJQ235" s="8"/>
      <c r="IJR235" s="8"/>
      <c r="IJS235" s="8"/>
      <c r="IJT235" s="8"/>
      <c r="IJU235" s="8"/>
      <c r="IJV235" s="8"/>
      <c r="IJW235" s="8"/>
      <c r="IJX235" s="8"/>
      <c r="IJY235" s="8"/>
      <c r="IJZ235" s="8"/>
      <c r="IKA235" s="8"/>
      <c r="IKB235" s="8"/>
      <c r="IKC235" s="8"/>
      <c r="IKD235" s="8"/>
      <c r="IKE235" s="8"/>
      <c r="IKF235" s="8"/>
      <c r="IKG235" s="8"/>
      <c r="IKH235" s="8"/>
      <c r="IKI235" s="8"/>
      <c r="IKJ235" s="8"/>
      <c r="IKK235" s="8"/>
      <c r="IKL235" s="8"/>
      <c r="IKM235" s="8"/>
      <c r="IKN235" s="8"/>
      <c r="IKO235" s="8"/>
      <c r="IKP235" s="8"/>
      <c r="IKQ235" s="8"/>
      <c r="IKR235" s="8"/>
      <c r="IKS235" s="8"/>
      <c r="IKT235" s="8"/>
      <c r="IKU235" s="8"/>
      <c r="IKV235" s="8"/>
      <c r="IKW235" s="8"/>
      <c r="IKX235" s="8"/>
      <c r="IKY235" s="8"/>
      <c r="IKZ235" s="8"/>
      <c r="ILA235" s="8"/>
      <c r="ILB235" s="8"/>
      <c r="ILC235" s="8"/>
      <c r="ILD235" s="8"/>
      <c r="ILE235" s="8"/>
      <c r="ILF235" s="8"/>
      <c r="ILG235" s="8"/>
      <c r="ILH235" s="8"/>
      <c r="ILI235" s="8"/>
      <c r="ILJ235" s="8"/>
      <c r="ILK235" s="8"/>
      <c r="ILL235" s="8"/>
      <c r="ILM235" s="8"/>
      <c r="ILN235" s="8"/>
      <c r="ILO235" s="8"/>
      <c r="ILP235" s="8"/>
      <c r="ILQ235" s="8"/>
      <c r="ILR235" s="8"/>
      <c r="ILS235" s="8"/>
      <c r="ILT235" s="8"/>
      <c r="ILU235" s="8"/>
      <c r="ILV235" s="8"/>
      <c r="ILW235" s="8"/>
      <c r="ILX235" s="8"/>
      <c r="ILY235" s="8"/>
      <c r="ILZ235" s="8"/>
      <c r="IMA235" s="8"/>
      <c r="IMB235" s="8"/>
      <c r="IMC235" s="8"/>
      <c r="IMD235" s="8"/>
      <c r="IME235" s="8"/>
      <c r="IMF235" s="8"/>
      <c r="IMG235" s="8"/>
      <c r="IMH235" s="8"/>
      <c r="IMI235" s="8"/>
      <c r="IMJ235" s="8"/>
      <c r="IMK235" s="8"/>
      <c r="IML235" s="8"/>
      <c r="IMM235" s="8"/>
      <c r="IMN235" s="8"/>
      <c r="IMO235" s="8"/>
      <c r="IMP235" s="8"/>
      <c r="IMQ235" s="8"/>
      <c r="IMR235" s="8"/>
      <c r="IMS235" s="8"/>
      <c r="IMT235" s="8"/>
      <c r="IMU235" s="8"/>
      <c r="IMV235" s="8"/>
      <c r="IMW235" s="8"/>
      <c r="IMX235" s="8"/>
      <c r="IMY235" s="8"/>
      <c r="IMZ235" s="8"/>
      <c r="INA235" s="8"/>
      <c r="INB235" s="8"/>
      <c r="INC235" s="8"/>
      <c r="IND235" s="8"/>
      <c r="INE235" s="8"/>
      <c r="INF235" s="8"/>
      <c r="ING235" s="8"/>
      <c r="INH235" s="8"/>
      <c r="INI235" s="8"/>
      <c r="INJ235" s="8"/>
      <c r="INK235" s="8"/>
      <c r="INL235" s="8"/>
      <c r="INM235" s="8"/>
      <c r="INN235" s="8"/>
      <c r="INO235" s="8"/>
      <c r="INP235" s="8"/>
      <c r="INQ235" s="8"/>
      <c r="INR235" s="8"/>
      <c r="INS235" s="8"/>
      <c r="INT235" s="8"/>
      <c r="INU235" s="8"/>
      <c r="INV235" s="8"/>
      <c r="INW235" s="8"/>
      <c r="INX235" s="8"/>
      <c r="INY235" s="8"/>
      <c r="INZ235" s="8"/>
      <c r="IOA235" s="8"/>
      <c r="IOB235" s="8"/>
      <c r="IOC235" s="8"/>
      <c r="IOD235" s="8"/>
      <c r="IOE235" s="8"/>
      <c r="IOF235" s="8"/>
      <c r="IOG235" s="8"/>
      <c r="IOH235" s="8"/>
      <c r="IOI235" s="8"/>
      <c r="IOJ235" s="8"/>
      <c r="IOK235" s="8"/>
      <c r="IOL235" s="8"/>
      <c r="IOM235" s="8"/>
      <c r="ION235" s="8"/>
      <c r="IOO235" s="8"/>
      <c r="IOP235" s="8"/>
      <c r="IOQ235" s="8"/>
      <c r="IOR235" s="8"/>
      <c r="IOS235" s="8"/>
      <c r="IOT235" s="8"/>
      <c r="IOU235" s="8"/>
      <c r="IOV235" s="8"/>
      <c r="IOW235" s="8"/>
      <c r="IOX235" s="8"/>
      <c r="IOY235" s="8"/>
      <c r="IOZ235" s="8"/>
      <c r="IPA235" s="8"/>
      <c r="IPB235" s="8"/>
      <c r="IPC235" s="8"/>
      <c r="IPD235" s="8"/>
      <c r="IPE235" s="8"/>
      <c r="IPF235" s="8"/>
      <c r="IPG235" s="8"/>
      <c r="IPH235" s="8"/>
      <c r="IPI235" s="8"/>
      <c r="IPJ235" s="8"/>
      <c r="IPK235" s="8"/>
      <c r="IPL235" s="8"/>
      <c r="IPM235" s="8"/>
      <c r="IPN235" s="8"/>
      <c r="IPO235" s="8"/>
      <c r="IPP235" s="8"/>
      <c r="IPQ235" s="8"/>
      <c r="IPR235" s="8"/>
      <c r="IPS235" s="8"/>
      <c r="IPT235" s="8"/>
      <c r="IPU235" s="8"/>
      <c r="IPV235" s="8"/>
      <c r="IPW235" s="8"/>
      <c r="IPX235" s="8"/>
      <c r="IPY235" s="8"/>
      <c r="IPZ235" s="8"/>
      <c r="IQA235" s="8"/>
      <c r="IQB235" s="8"/>
      <c r="IQC235" s="8"/>
      <c r="IQD235" s="8"/>
      <c r="IQE235" s="8"/>
      <c r="IQF235" s="8"/>
      <c r="IQG235" s="8"/>
      <c r="IQH235" s="8"/>
      <c r="IQI235" s="8"/>
      <c r="IQJ235" s="8"/>
      <c r="IQK235" s="8"/>
      <c r="IQL235" s="8"/>
      <c r="IQM235" s="8"/>
      <c r="IQN235" s="8"/>
      <c r="IQO235" s="8"/>
      <c r="IQP235" s="8"/>
      <c r="IQQ235" s="8"/>
      <c r="IQR235" s="8"/>
      <c r="IQS235" s="8"/>
      <c r="IQT235" s="8"/>
      <c r="IQU235" s="8"/>
      <c r="IQV235" s="8"/>
      <c r="IQW235" s="8"/>
      <c r="IQX235" s="8"/>
      <c r="IQY235" s="8"/>
      <c r="IQZ235" s="8"/>
      <c r="IRA235" s="8"/>
      <c r="IRB235" s="8"/>
      <c r="IRC235" s="8"/>
      <c r="IRD235" s="8"/>
      <c r="IRE235" s="8"/>
      <c r="IRF235" s="8"/>
      <c r="IRG235" s="8"/>
      <c r="IRH235" s="8"/>
      <c r="IRI235" s="8"/>
      <c r="IRJ235" s="8"/>
      <c r="IRK235" s="8"/>
      <c r="IRL235" s="8"/>
      <c r="IRM235" s="8"/>
      <c r="IRN235" s="8"/>
      <c r="IRO235" s="8"/>
      <c r="IRP235" s="8"/>
      <c r="IRQ235" s="8"/>
      <c r="IRR235" s="8"/>
      <c r="IRS235" s="8"/>
      <c r="IRT235" s="8"/>
      <c r="IRU235" s="8"/>
      <c r="IRV235" s="8"/>
      <c r="IRW235" s="8"/>
      <c r="IRX235" s="8"/>
      <c r="IRY235" s="8"/>
      <c r="IRZ235" s="8"/>
      <c r="ISA235" s="8"/>
      <c r="ISB235" s="8"/>
      <c r="ISC235" s="8"/>
      <c r="ISD235" s="8"/>
      <c r="ISE235" s="8"/>
      <c r="ISF235" s="8"/>
      <c r="ISG235" s="8"/>
      <c r="ISH235" s="8"/>
      <c r="ISI235" s="8"/>
      <c r="ISJ235" s="8"/>
      <c r="ISK235" s="8"/>
      <c r="ISL235" s="8"/>
      <c r="ISM235" s="8"/>
      <c r="ISN235" s="8"/>
      <c r="ISO235" s="8"/>
      <c r="ISP235" s="8"/>
      <c r="ISQ235" s="8"/>
      <c r="ISR235" s="8"/>
      <c r="ISS235" s="8"/>
      <c r="IST235" s="8"/>
      <c r="ISU235" s="8"/>
      <c r="ISV235" s="8"/>
      <c r="ISW235" s="8"/>
      <c r="ISX235" s="8"/>
      <c r="ISY235" s="8"/>
      <c r="ISZ235" s="8"/>
      <c r="ITA235" s="8"/>
      <c r="ITB235" s="8"/>
      <c r="ITC235" s="8"/>
      <c r="ITD235" s="8"/>
      <c r="ITE235" s="8"/>
      <c r="ITF235" s="8"/>
      <c r="ITG235" s="8"/>
      <c r="ITH235" s="8"/>
      <c r="ITI235" s="8"/>
      <c r="ITJ235" s="8"/>
      <c r="ITK235" s="8"/>
      <c r="ITL235" s="8"/>
      <c r="ITM235" s="8"/>
      <c r="ITN235" s="8"/>
      <c r="ITO235" s="8"/>
      <c r="ITP235" s="8"/>
      <c r="ITQ235" s="8"/>
      <c r="ITR235" s="8"/>
      <c r="ITS235" s="8"/>
      <c r="ITT235" s="8"/>
      <c r="ITU235" s="8"/>
      <c r="ITV235" s="8"/>
      <c r="ITW235" s="8"/>
      <c r="ITX235" s="8"/>
      <c r="ITY235" s="8"/>
      <c r="ITZ235" s="8"/>
      <c r="IUA235" s="8"/>
      <c r="IUB235" s="8"/>
      <c r="IUC235" s="8"/>
      <c r="IUD235" s="8"/>
      <c r="IUE235" s="8"/>
      <c r="IUF235" s="8"/>
      <c r="IUG235" s="8"/>
      <c r="IUH235" s="8"/>
      <c r="IUI235" s="8"/>
      <c r="IUJ235" s="8"/>
      <c r="IUK235" s="8"/>
      <c r="IUL235" s="8"/>
      <c r="IUM235" s="8"/>
      <c r="IUN235" s="8"/>
      <c r="IUO235" s="8"/>
      <c r="IUP235" s="8"/>
      <c r="IUQ235" s="8"/>
      <c r="IUR235" s="8"/>
      <c r="IUS235" s="8"/>
      <c r="IUT235" s="8"/>
      <c r="IUU235" s="8"/>
      <c r="IUV235" s="8"/>
      <c r="IUW235" s="8"/>
      <c r="IUX235" s="8"/>
      <c r="IUY235" s="8"/>
      <c r="IUZ235" s="8"/>
      <c r="IVA235" s="8"/>
      <c r="IVB235" s="8"/>
      <c r="IVC235" s="8"/>
      <c r="IVD235" s="8"/>
      <c r="IVE235" s="8"/>
      <c r="IVF235" s="8"/>
      <c r="IVG235" s="8"/>
      <c r="IVH235" s="8"/>
      <c r="IVI235" s="8"/>
      <c r="IVJ235" s="8"/>
      <c r="IVK235" s="8"/>
      <c r="IVL235" s="8"/>
      <c r="IVM235" s="8"/>
      <c r="IVN235" s="8"/>
      <c r="IVO235" s="8"/>
      <c r="IVP235" s="8"/>
      <c r="IVQ235" s="8"/>
      <c r="IVR235" s="8"/>
      <c r="IVS235" s="8"/>
      <c r="IVT235" s="8"/>
      <c r="IVU235" s="8"/>
      <c r="IVV235" s="8"/>
      <c r="IVW235" s="8"/>
      <c r="IVX235" s="8"/>
      <c r="IVY235" s="8"/>
      <c r="IVZ235" s="8"/>
      <c r="IWA235" s="8"/>
      <c r="IWB235" s="8"/>
      <c r="IWC235" s="8"/>
      <c r="IWD235" s="8"/>
      <c r="IWE235" s="8"/>
      <c r="IWF235" s="8"/>
      <c r="IWG235" s="8"/>
      <c r="IWH235" s="8"/>
      <c r="IWI235" s="8"/>
      <c r="IWJ235" s="8"/>
      <c r="IWK235" s="8"/>
      <c r="IWL235" s="8"/>
      <c r="IWM235" s="8"/>
      <c r="IWN235" s="8"/>
      <c r="IWO235" s="8"/>
      <c r="IWP235" s="8"/>
      <c r="IWQ235" s="8"/>
      <c r="IWR235" s="8"/>
      <c r="IWS235" s="8"/>
      <c r="IWT235" s="8"/>
      <c r="IWU235" s="8"/>
      <c r="IWV235" s="8"/>
      <c r="IWW235" s="8"/>
      <c r="IWX235" s="8"/>
      <c r="IWY235" s="8"/>
      <c r="IWZ235" s="8"/>
      <c r="IXA235" s="8"/>
      <c r="IXB235" s="8"/>
      <c r="IXC235" s="8"/>
      <c r="IXD235" s="8"/>
      <c r="IXE235" s="8"/>
      <c r="IXF235" s="8"/>
      <c r="IXG235" s="8"/>
      <c r="IXH235" s="8"/>
      <c r="IXI235" s="8"/>
      <c r="IXJ235" s="8"/>
      <c r="IXK235" s="8"/>
      <c r="IXL235" s="8"/>
      <c r="IXM235" s="8"/>
      <c r="IXN235" s="8"/>
      <c r="IXO235" s="8"/>
      <c r="IXP235" s="8"/>
      <c r="IXQ235" s="8"/>
      <c r="IXR235" s="8"/>
      <c r="IXS235" s="8"/>
      <c r="IXT235" s="8"/>
      <c r="IXU235" s="8"/>
      <c r="IXV235" s="8"/>
      <c r="IXW235" s="8"/>
      <c r="IXX235" s="8"/>
      <c r="IXY235" s="8"/>
      <c r="IXZ235" s="8"/>
      <c r="IYA235" s="8"/>
      <c r="IYB235" s="8"/>
      <c r="IYC235" s="8"/>
      <c r="IYD235" s="8"/>
      <c r="IYE235" s="8"/>
      <c r="IYF235" s="8"/>
      <c r="IYG235" s="8"/>
      <c r="IYH235" s="8"/>
      <c r="IYI235" s="8"/>
      <c r="IYJ235" s="8"/>
      <c r="IYK235" s="8"/>
      <c r="IYL235" s="8"/>
      <c r="IYM235" s="8"/>
      <c r="IYN235" s="8"/>
      <c r="IYO235" s="8"/>
      <c r="IYP235" s="8"/>
      <c r="IYQ235" s="8"/>
      <c r="IYR235" s="8"/>
      <c r="IYS235" s="8"/>
      <c r="IYT235" s="8"/>
      <c r="IYU235" s="8"/>
      <c r="IYV235" s="8"/>
      <c r="IYW235" s="8"/>
      <c r="IYX235" s="8"/>
      <c r="IYY235" s="8"/>
      <c r="IYZ235" s="8"/>
      <c r="IZA235" s="8"/>
      <c r="IZB235" s="8"/>
      <c r="IZC235" s="8"/>
      <c r="IZD235" s="8"/>
      <c r="IZE235" s="8"/>
      <c r="IZF235" s="8"/>
      <c r="IZG235" s="8"/>
      <c r="IZH235" s="8"/>
      <c r="IZI235" s="8"/>
      <c r="IZJ235" s="8"/>
      <c r="IZK235" s="8"/>
      <c r="IZL235" s="8"/>
      <c r="IZM235" s="8"/>
      <c r="IZN235" s="8"/>
      <c r="IZO235" s="8"/>
      <c r="IZP235" s="8"/>
      <c r="IZQ235" s="8"/>
      <c r="IZR235" s="8"/>
      <c r="IZS235" s="8"/>
      <c r="IZT235" s="8"/>
      <c r="IZU235" s="8"/>
      <c r="IZV235" s="8"/>
      <c r="IZW235" s="8"/>
      <c r="IZX235" s="8"/>
      <c r="IZY235" s="8"/>
      <c r="IZZ235" s="8"/>
      <c r="JAA235" s="8"/>
      <c r="JAB235" s="8"/>
      <c r="JAC235" s="8"/>
      <c r="JAD235" s="8"/>
      <c r="JAE235" s="8"/>
      <c r="JAF235" s="8"/>
      <c r="JAG235" s="8"/>
      <c r="JAH235" s="8"/>
      <c r="JAI235" s="8"/>
      <c r="JAJ235" s="8"/>
      <c r="JAK235" s="8"/>
      <c r="JAL235" s="8"/>
      <c r="JAM235" s="8"/>
      <c r="JAN235" s="8"/>
      <c r="JAO235" s="8"/>
      <c r="JAP235" s="8"/>
      <c r="JAQ235" s="8"/>
      <c r="JAR235" s="8"/>
      <c r="JAS235" s="8"/>
      <c r="JAT235" s="8"/>
      <c r="JAU235" s="8"/>
      <c r="JAV235" s="8"/>
      <c r="JAW235" s="8"/>
      <c r="JAX235" s="8"/>
      <c r="JAY235" s="8"/>
      <c r="JAZ235" s="8"/>
      <c r="JBA235" s="8"/>
      <c r="JBB235" s="8"/>
      <c r="JBC235" s="8"/>
      <c r="JBD235" s="8"/>
      <c r="JBE235" s="8"/>
      <c r="JBF235" s="8"/>
      <c r="JBG235" s="8"/>
      <c r="JBH235" s="8"/>
      <c r="JBI235" s="8"/>
      <c r="JBJ235" s="8"/>
      <c r="JBK235" s="8"/>
      <c r="JBL235" s="8"/>
      <c r="JBM235" s="8"/>
      <c r="JBN235" s="8"/>
      <c r="JBO235" s="8"/>
      <c r="JBP235" s="8"/>
      <c r="JBQ235" s="8"/>
      <c r="JBR235" s="8"/>
      <c r="JBS235" s="8"/>
      <c r="JBT235" s="8"/>
      <c r="JBU235" s="8"/>
      <c r="JBV235" s="8"/>
      <c r="JBW235" s="8"/>
      <c r="JBX235" s="8"/>
      <c r="JBY235" s="8"/>
      <c r="JBZ235" s="8"/>
      <c r="JCA235" s="8"/>
      <c r="JCB235" s="8"/>
      <c r="JCC235" s="8"/>
      <c r="JCD235" s="8"/>
      <c r="JCE235" s="8"/>
      <c r="JCF235" s="8"/>
      <c r="JCG235" s="8"/>
      <c r="JCH235" s="8"/>
      <c r="JCI235" s="8"/>
      <c r="JCJ235" s="8"/>
      <c r="JCK235" s="8"/>
      <c r="JCL235" s="8"/>
      <c r="JCM235" s="8"/>
      <c r="JCN235" s="8"/>
      <c r="JCO235" s="8"/>
      <c r="JCP235" s="8"/>
      <c r="JCQ235" s="8"/>
      <c r="JCR235" s="8"/>
      <c r="JCS235" s="8"/>
      <c r="JCT235" s="8"/>
      <c r="JCU235" s="8"/>
      <c r="JCV235" s="8"/>
      <c r="JCW235" s="8"/>
      <c r="JCX235" s="8"/>
      <c r="JCY235" s="8"/>
      <c r="JCZ235" s="8"/>
      <c r="JDA235" s="8"/>
      <c r="JDB235" s="8"/>
      <c r="JDC235" s="8"/>
      <c r="JDD235" s="8"/>
      <c r="JDE235" s="8"/>
      <c r="JDF235" s="8"/>
      <c r="JDG235" s="8"/>
      <c r="JDH235" s="8"/>
      <c r="JDI235" s="8"/>
      <c r="JDJ235" s="8"/>
      <c r="JDK235" s="8"/>
      <c r="JDL235" s="8"/>
      <c r="JDM235" s="8"/>
      <c r="JDN235" s="8"/>
      <c r="JDO235" s="8"/>
      <c r="JDP235" s="8"/>
      <c r="JDQ235" s="8"/>
      <c r="JDR235" s="8"/>
      <c r="JDS235" s="8"/>
      <c r="JDT235" s="8"/>
      <c r="JDU235" s="8"/>
      <c r="JDV235" s="8"/>
      <c r="JDW235" s="8"/>
      <c r="JDX235" s="8"/>
      <c r="JDY235" s="8"/>
      <c r="JDZ235" s="8"/>
      <c r="JEA235" s="8"/>
      <c r="JEB235" s="8"/>
      <c r="JEC235" s="8"/>
      <c r="JED235" s="8"/>
      <c r="JEE235" s="8"/>
      <c r="JEF235" s="8"/>
      <c r="JEG235" s="8"/>
      <c r="JEH235" s="8"/>
      <c r="JEI235" s="8"/>
      <c r="JEJ235" s="8"/>
      <c r="JEK235" s="8"/>
      <c r="JEL235" s="8"/>
      <c r="JEM235" s="8"/>
      <c r="JEN235" s="8"/>
      <c r="JEO235" s="8"/>
      <c r="JEP235" s="8"/>
      <c r="JEQ235" s="8"/>
      <c r="JER235" s="8"/>
      <c r="JES235" s="8"/>
      <c r="JET235" s="8"/>
      <c r="JEU235" s="8"/>
      <c r="JEV235" s="8"/>
      <c r="JEW235" s="8"/>
      <c r="JEX235" s="8"/>
      <c r="JEY235" s="8"/>
      <c r="JEZ235" s="8"/>
      <c r="JFA235" s="8"/>
      <c r="JFB235" s="8"/>
      <c r="JFC235" s="8"/>
      <c r="JFD235" s="8"/>
      <c r="JFE235" s="8"/>
      <c r="JFF235" s="8"/>
      <c r="JFG235" s="8"/>
      <c r="JFH235" s="8"/>
      <c r="JFI235" s="8"/>
      <c r="JFJ235" s="8"/>
      <c r="JFK235" s="8"/>
      <c r="JFL235" s="8"/>
      <c r="JFM235" s="8"/>
      <c r="JFN235" s="8"/>
      <c r="JFO235" s="8"/>
      <c r="JFP235" s="8"/>
      <c r="JFQ235" s="8"/>
      <c r="JFR235" s="8"/>
      <c r="JFS235" s="8"/>
      <c r="JFT235" s="8"/>
      <c r="JFU235" s="8"/>
      <c r="JFV235" s="8"/>
      <c r="JFW235" s="8"/>
      <c r="JFX235" s="8"/>
      <c r="JFY235" s="8"/>
      <c r="JFZ235" s="8"/>
      <c r="JGA235" s="8"/>
      <c r="JGB235" s="8"/>
      <c r="JGC235" s="8"/>
      <c r="JGD235" s="8"/>
      <c r="JGE235" s="8"/>
      <c r="JGF235" s="8"/>
      <c r="JGG235" s="8"/>
      <c r="JGH235" s="8"/>
      <c r="JGI235" s="8"/>
      <c r="JGJ235" s="8"/>
      <c r="JGK235" s="8"/>
      <c r="JGL235" s="8"/>
      <c r="JGM235" s="8"/>
      <c r="JGN235" s="8"/>
      <c r="JGO235" s="8"/>
      <c r="JGP235" s="8"/>
      <c r="JGQ235" s="8"/>
      <c r="JGR235" s="8"/>
      <c r="JGS235" s="8"/>
      <c r="JGT235" s="8"/>
      <c r="JGU235" s="8"/>
      <c r="JGV235" s="8"/>
      <c r="JGW235" s="8"/>
      <c r="JGX235" s="8"/>
      <c r="JGY235" s="8"/>
      <c r="JGZ235" s="8"/>
      <c r="JHA235" s="8"/>
      <c r="JHB235" s="8"/>
      <c r="JHC235" s="8"/>
      <c r="JHD235" s="8"/>
      <c r="JHE235" s="8"/>
      <c r="JHF235" s="8"/>
      <c r="JHG235" s="8"/>
      <c r="JHH235" s="8"/>
      <c r="JHI235" s="8"/>
      <c r="JHJ235" s="8"/>
      <c r="JHK235" s="8"/>
      <c r="JHL235" s="8"/>
      <c r="JHM235" s="8"/>
      <c r="JHN235" s="8"/>
      <c r="JHO235" s="8"/>
      <c r="JHP235" s="8"/>
      <c r="JHQ235" s="8"/>
      <c r="JHR235" s="8"/>
      <c r="JHS235" s="8"/>
      <c r="JHT235" s="8"/>
      <c r="JHU235" s="8"/>
      <c r="JHV235" s="8"/>
      <c r="JHW235" s="8"/>
      <c r="JHX235" s="8"/>
      <c r="JHY235" s="8"/>
      <c r="JHZ235" s="8"/>
      <c r="JIA235" s="8"/>
      <c r="JIB235" s="8"/>
      <c r="JIC235" s="8"/>
      <c r="JID235" s="8"/>
      <c r="JIE235" s="8"/>
      <c r="JIF235" s="8"/>
      <c r="JIG235" s="8"/>
      <c r="JIH235" s="8"/>
      <c r="JII235" s="8"/>
      <c r="JIJ235" s="8"/>
      <c r="JIK235" s="8"/>
      <c r="JIL235" s="8"/>
      <c r="JIM235" s="8"/>
      <c r="JIN235" s="8"/>
      <c r="JIO235" s="8"/>
      <c r="JIP235" s="8"/>
      <c r="JIQ235" s="8"/>
      <c r="JIR235" s="8"/>
      <c r="JIS235" s="8"/>
      <c r="JIT235" s="8"/>
      <c r="JIU235" s="8"/>
      <c r="JIV235" s="8"/>
      <c r="JIW235" s="8"/>
      <c r="JIX235" s="8"/>
      <c r="JIY235" s="8"/>
      <c r="JIZ235" s="8"/>
      <c r="JJA235" s="8"/>
      <c r="JJB235" s="8"/>
      <c r="JJC235" s="8"/>
      <c r="JJD235" s="8"/>
      <c r="JJE235" s="8"/>
      <c r="JJF235" s="8"/>
      <c r="JJG235" s="8"/>
      <c r="JJH235" s="8"/>
      <c r="JJI235" s="8"/>
      <c r="JJJ235" s="8"/>
      <c r="JJK235" s="8"/>
      <c r="JJL235" s="8"/>
      <c r="JJM235" s="8"/>
      <c r="JJN235" s="8"/>
      <c r="JJO235" s="8"/>
      <c r="JJP235" s="8"/>
      <c r="JJQ235" s="8"/>
      <c r="JJR235" s="8"/>
      <c r="JJS235" s="8"/>
      <c r="JJT235" s="8"/>
      <c r="JJU235" s="8"/>
      <c r="JJV235" s="8"/>
      <c r="JJW235" s="8"/>
      <c r="JJX235" s="8"/>
      <c r="JJY235" s="8"/>
      <c r="JJZ235" s="8"/>
      <c r="JKA235" s="8"/>
      <c r="JKB235" s="8"/>
      <c r="JKC235" s="8"/>
      <c r="JKD235" s="8"/>
      <c r="JKE235" s="8"/>
      <c r="JKF235" s="8"/>
      <c r="JKG235" s="8"/>
      <c r="JKH235" s="8"/>
      <c r="JKI235" s="8"/>
      <c r="JKJ235" s="8"/>
      <c r="JKK235" s="8"/>
      <c r="JKL235" s="8"/>
      <c r="JKM235" s="8"/>
      <c r="JKN235" s="8"/>
      <c r="JKO235" s="8"/>
      <c r="JKP235" s="8"/>
      <c r="JKQ235" s="8"/>
      <c r="JKR235" s="8"/>
      <c r="JKS235" s="8"/>
      <c r="JKT235" s="8"/>
      <c r="JKU235" s="8"/>
      <c r="JKV235" s="8"/>
      <c r="JKW235" s="8"/>
      <c r="JKX235" s="8"/>
      <c r="JKY235" s="8"/>
      <c r="JKZ235" s="8"/>
      <c r="JLA235" s="8"/>
      <c r="JLB235" s="8"/>
      <c r="JLC235" s="8"/>
      <c r="JLD235" s="8"/>
      <c r="JLE235" s="8"/>
      <c r="JLF235" s="8"/>
      <c r="JLG235" s="8"/>
      <c r="JLH235" s="8"/>
      <c r="JLI235" s="8"/>
      <c r="JLJ235" s="8"/>
      <c r="JLK235" s="8"/>
      <c r="JLL235" s="8"/>
      <c r="JLM235" s="8"/>
      <c r="JLN235" s="8"/>
      <c r="JLO235" s="8"/>
      <c r="JLP235" s="8"/>
      <c r="JLQ235" s="8"/>
      <c r="JLR235" s="8"/>
      <c r="JLS235" s="8"/>
      <c r="JLT235" s="8"/>
      <c r="JLU235" s="8"/>
      <c r="JLV235" s="8"/>
      <c r="JLW235" s="8"/>
      <c r="JLX235" s="8"/>
      <c r="JLY235" s="8"/>
      <c r="JLZ235" s="8"/>
      <c r="JMA235" s="8"/>
      <c r="JMB235" s="8"/>
      <c r="JMC235" s="8"/>
      <c r="JMD235" s="8"/>
      <c r="JME235" s="8"/>
      <c r="JMF235" s="8"/>
      <c r="JMG235" s="8"/>
      <c r="JMH235" s="8"/>
      <c r="JMI235" s="8"/>
      <c r="JMJ235" s="8"/>
      <c r="JMK235" s="8"/>
      <c r="JML235" s="8"/>
      <c r="JMM235" s="8"/>
      <c r="JMN235" s="8"/>
      <c r="JMO235" s="8"/>
      <c r="JMP235" s="8"/>
      <c r="JMQ235" s="8"/>
      <c r="JMR235" s="8"/>
      <c r="JMS235" s="8"/>
      <c r="JMT235" s="8"/>
      <c r="JMU235" s="8"/>
      <c r="JMV235" s="8"/>
      <c r="JMW235" s="8"/>
      <c r="JMX235" s="8"/>
      <c r="JMY235" s="8"/>
      <c r="JMZ235" s="8"/>
      <c r="JNA235" s="8"/>
      <c r="JNB235" s="8"/>
      <c r="JNC235" s="8"/>
      <c r="JND235" s="8"/>
      <c r="JNE235" s="8"/>
      <c r="JNF235" s="8"/>
      <c r="JNG235" s="8"/>
      <c r="JNH235" s="8"/>
      <c r="JNI235" s="8"/>
      <c r="JNJ235" s="8"/>
      <c r="JNK235" s="8"/>
      <c r="JNL235" s="8"/>
      <c r="JNM235" s="8"/>
      <c r="JNN235" s="8"/>
      <c r="JNO235" s="8"/>
      <c r="JNP235" s="8"/>
      <c r="JNQ235" s="8"/>
      <c r="JNR235" s="8"/>
      <c r="JNS235" s="8"/>
      <c r="JNT235" s="8"/>
      <c r="JNU235" s="8"/>
      <c r="JNV235" s="8"/>
      <c r="JNW235" s="8"/>
      <c r="JNX235" s="8"/>
      <c r="JNY235" s="8"/>
      <c r="JNZ235" s="8"/>
      <c r="JOA235" s="8"/>
      <c r="JOB235" s="8"/>
      <c r="JOC235" s="8"/>
      <c r="JOD235" s="8"/>
      <c r="JOE235" s="8"/>
      <c r="JOF235" s="8"/>
      <c r="JOG235" s="8"/>
      <c r="JOH235" s="8"/>
      <c r="JOI235" s="8"/>
      <c r="JOJ235" s="8"/>
      <c r="JOK235" s="8"/>
      <c r="JOL235" s="8"/>
      <c r="JOM235" s="8"/>
      <c r="JON235" s="8"/>
      <c r="JOO235" s="8"/>
      <c r="JOP235" s="8"/>
      <c r="JOQ235" s="8"/>
      <c r="JOR235" s="8"/>
      <c r="JOS235" s="8"/>
      <c r="JOT235" s="8"/>
      <c r="JOU235" s="8"/>
      <c r="JOV235" s="8"/>
      <c r="JOW235" s="8"/>
      <c r="JOX235" s="8"/>
      <c r="JOY235" s="8"/>
      <c r="JOZ235" s="8"/>
      <c r="JPA235" s="8"/>
      <c r="JPB235" s="8"/>
      <c r="JPC235" s="8"/>
      <c r="JPD235" s="8"/>
      <c r="JPE235" s="8"/>
      <c r="JPF235" s="8"/>
      <c r="JPG235" s="8"/>
      <c r="JPH235" s="8"/>
      <c r="JPI235" s="8"/>
      <c r="JPJ235" s="8"/>
      <c r="JPK235" s="8"/>
      <c r="JPL235" s="8"/>
      <c r="JPM235" s="8"/>
      <c r="JPN235" s="8"/>
      <c r="JPO235" s="8"/>
      <c r="JPP235" s="8"/>
      <c r="JPQ235" s="8"/>
      <c r="JPR235" s="8"/>
      <c r="JPS235" s="8"/>
      <c r="JPT235" s="8"/>
      <c r="JPU235" s="8"/>
      <c r="JPV235" s="8"/>
      <c r="JPW235" s="8"/>
      <c r="JPX235" s="8"/>
      <c r="JPY235" s="8"/>
      <c r="JPZ235" s="8"/>
      <c r="JQA235" s="8"/>
      <c r="JQB235" s="8"/>
      <c r="JQC235" s="8"/>
      <c r="JQD235" s="8"/>
      <c r="JQE235" s="8"/>
      <c r="JQF235" s="8"/>
      <c r="JQG235" s="8"/>
      <c r="JQH235" s="8"/>
      <c r="JQI235" s="8"/>
      <c r="JQJ235" s="8"/>
      <c r="JQK235" s="8"/>
      <c r="JQL235" s="8"/>
      <c r="JQM235" s="8"/>
      <c r="JQN235" s="8"/>
      <c r="JQO235" s="8"/>
      <c r="JQP235" s="8"/>
      <c r="JQQ235" s="8"/>
      <c r="JQR235" s="8"/>
      <c r="JQS235" s="8"/>
      <c r="JQT235" s="8"/>
      <c r="JQU235" s="8"/>
      <c r="JQV235" s="8"/>
      <c r="JQW235" s="8"/>
      <c r="JQX235" s="8"/>
      <c r="JQY235" s="8"/>
      <c r="JQZ235" s="8"/>
      <c r="JRA235" s="8"/>
      <c r="JRB235" s="8"/>
      <c r="JRC235" s="8"/>
      <c r="JRD235" s="8"/>
      <c r="JRE235" s="8"/>
      <c r="JRF235" s="8"/>
      <c r="JRG235" s="8"/>
      <c r="JRH235" s="8"/>
      <c r="JRI235" s="8"/>
      <c r="JRJ235" s="8"/>
      <c r="JRK235" s="8"/>
      <c r="JRL235" s="8"/>
      <c r="JRM235" s="8"/>
      <c r="JRN235" s="8"/>
      <c r="JRO235" s="8"/>
      <c r="JRP235" s="8"/>
      <c r="JRQ235" s="8"/>
      <c r="JRR235" s="8"/>
      <c r="JRS235" s="8"/>
      <c r="JRT235" s="8"/>
      <c r="JRU235" s="8"/>
      <c r="JRV235" s="8"/>
      <c r="JRW235" s="8"/>
      <c r="JRX235" s="8"/>
      <c r="JRY235" s="8"/>
      <c r="JRZ235" s="8"/>
      <c r="JSA235" s="8"/>
      <c r="JSB235" s="8"/>
      <c r="JSC235" s="8"/>
      <c r="JSD235" s="8"/>
      <c r="JSE235" s="8"/>
      <c r="JSF235" s="8"/>
      <c r="JSG235" s="8"/>
      <c r="JSH235" s="8"/>
      <c r="JSI235" s="8"/>
      <c r="JSJ235" s="8"/>
      <c r="JSK235" s="8"/>
      <c r="JSL235" s="8"/>
      <c r="JSM235" s="8"/>
      <c r="JSN235" s="8"/>
      <c r="JSO235" s="8"/>
      <c r="JSP235" s="8"/>
      <c r="JSQ235" s="8"/>
      <c r="JSR235" s="8"/>
      <c r="JSS235" s="8"/>
      <c r="JST235" s="8"/>
      <c r="JSU235" s="8"/>
      <c r="JSV235" s="8"/>
      <c r="JSW235" s="8"/>
      <c r="JSX235" s="8"/>
      <c r="JSY235" s="8"/>
      <c r="JSZ235" s="8"/>
      <c r="JTA235" s="8"/>
      <c r="JTB235" s="8"/>
      <c r="JTC235" s="8"/>
      <c r="JTD235" s="8"/>
      <c r="JTE235" s="8"/>
      <c r="JTF235" s="8"/>
      <c r="JTG235" s="8"/>
      <c r="JTH235" s="8"/>
      <c r="JTI235" s="8"/>
      <c r="JTJ235" s="8"/>
      <c r="JTK235" s="8"/>
      <c r="JTL235" s="8"/>
      <c r="JTM235" s="8"/>
      <c r="JTN235" s="8"/>
      <c r="JTO235" s="8"/>
      <c r="JTP235" s="8"/>
      <c r="JTQ235" s="8"/>
      <c r="JTR235" s="8"/>
      <c r="JTS235" s="8"/>
      <c r="JTT235" s="8"/>
      <c r="JTU235" s="8"/>
      <c r="JTV235" s="8"/>
      <c r="JTW235" s="8"/>
      <c r="JTX235" s="8"/>
      <c r="JTY235" s="8"/>
      <c r="JTZ235" s="8"/>
      <c r="JUA235" s="8"/>
      <c r="JUB235" s="8"/>
      <c r="JUC235" s="8"/>
      <c r="JUD235" s="8"/>
      <c r="JUE235" s="8"/>
      <c r="JUF235" s="8"/>
      <c r="JUG235" s="8"/>
      <c r="JUH235" s="8"/>
      <c r="JUI235" s="8"/>
      <c r="JUJ235" s="8"/>
      <c r="JUK235" s="8"/>
      <c r="JUL235" s="8"/>
      <c r="JUM235" s="8"/>
      <c r="JUN235" s="8"/>
      <c r="JUO235" s="8"/>
      <c r="JUP235" s="8"/>
      <c r="JUQ235" s="8"/>
      <c r="JUR235" s="8"/>
      <c r="JUS235" s="8"/>
      <c r="JUT235" s="8"/>
      <c r="JUU235" s="8"/>
      <c r="JUV235" s="8"/>
      <c r="JUW235" s="8"/>
      <c r="JUX235" s="8"/>
      <c r="JUY235" s="8"/>
      <c r="JUZ235" s="8"/>
      <c r="JVA235" s="8"/>
      <c r="JVB235" s="8"/>
      <c r="JVC235" s="8"/>
      <c r="JVD235" s="8"/>
      <c r="JVE235" s="8"/>
      <c r="JVF235" s="8"/>
      <c r="JVG235" s="8"/>
      <c r="JVH235" s="8"/>
      <c r="JVI235" s="8"/>
      <c r="JVJ235" s="8"/>
      <c r="JVK235" s="8"/>
      <c r="JVL235" s="8"/>
      <c r="JVM235" s="8"/>
      <c r="JVN235" s="8"/>
      <c r="JVO235" s="8"/>
      <c r="JVP235" s="8"/>
      <c r="JVQ235" s="8"/>
      <c r="JVR235" s="8"/>
      <c r="JVS235" s="8"/>
      <c r="JVT235" s="8"/>
      <c r="JVU235" s="8"/>
      <c r="JVV235" s="8"/>
      <c r="JVW235" s="8"/>
      <c r="JVX235" s="8"/>
      <c r="JVY235" s="8"/>
      <c r="JVZ235" s="8"/>
      <c r="JWA235" s="8"/>
      <c r="JWB235" s="8"/>
      <c r="JWC235" s="8"/>
      <c r="JWD235" s="8"/>
      <c r="JWE235" s="8"/>
      <c r="JWF235" s="8"/>
      <c r="JWG235" s="8"/>
      <c r="JWH235" s="8"/>
      <c r="JWI235" s="8"/>
      <c r="JWJ235" s="8"/>
      <c r="JWK235" s="8"/>
      <c r="JWL235" s="8"/>
      <c r="JWM235" s="8"/>
      <c r="JWN235" s="8"/>
      <c r="JWO235" s="8"/>
      <c r="JWP235" s="8"/>
      <c r="JWQ235" s="8"/>
      <c r="JWR235" s="8"/>
      <c r="JWS235" s="8"/>
      <c r="JWT235" s="8"/>
      <c r="JWU235" s="8"/>
      <c r="JWV235" s="8"/>
      <c r="JWW235" s="8"/>
      <c r="JWX235" s="8"/>
      <c r="JWY235" s="8"/>
      <c r="JWZ235" s="8"/>
      <c r="JXA235" s="8"/>
      <c r="JXB235" s="8"/>
      <c r="JXC235" s="8"/>
      <c r="JXD235" s="8"/>
      <c r="JXE235" s="8"/>
      <c r="JXF235" s="8"/>
      <c r="JXG235" s="8"/>
      <c r="JXH235" s="8"/>
      <c r="JXI235" s="8"/>
      <c r="JXJ235" s="8"/>
      <c r="JXK235" s="8"/>
      <c r="JXL235" s="8"/>
      <c r="JXM235" s="8"/>
      <c r="JXN235" s="8"/>
      <c r="JXO235" s="8"/>
      <c r="JXP235" s="8"/>
      <c r="JXQ235" s="8"/>
      <c r="JXR235" s="8"/>
      <c r="JXS235" s="8"/>
      <c r="JXT235" s="8"/>
      <c r="JXU235" s="8"/>
      <c r="JXV235" s="8"/>
      <c r="JXW235" s="8"/>
      <c r="JXX235" s="8"/>
      <c r="JXY235" s="8"/>
      <c r="JXZ235" s="8"/>
      <c r="JYA235" s="8"/>
      <c r="JYB235" s="8"/>
      <c r="JYC235" s="8"/>
      <c r="JYD235" s="8"/>
      <c r="JYE235" s="8"/>
      <c r="JYF235" s="8"/>
      <c r="JYG235" s="8"/>
      <c r="JYH235" s="8"/>
      <c r="JYI235" s="8"/>
      <c r="JYJ235" s="8"/>
      <c r="JYK235" s="8"/>
      <c r="JYL235" s="8"/>
      <c r="JYM235" s="8"/>
      <c r="JYN235" s="8"/>
      <c r="JYO235" s="8"/>
      <c r="JYP235" s="8"/>
      <c r="JYQ235" s="8"/>
      <c r="JYR235" s="8"/>
      <c r="JYS235" s="8"/>
      <c r="JYT235" s="8"/>
      <c r="JYU235" s="8"/>
      <c r="JYV235" s="8"/>
      <c r="JYW235" s="8"/>
      <c r="JYX235" s="8"/>
      <c r="JYY235" s="8"/>
      <c r="JYZ235" s="8"/>
      <c r="JZA235" s="8"/>
      <c r="JZB235" s="8"/>
      <c r="JZC235" s="8"/>
      <c r="JZD235" s="8"/>
      <c r="JZE235" s="8"/>
      <c r="JZF235" s="8"/>
      <c r="JZG235" s="8"/>
      <c r="JZH235" s="8"/>
      <c r="JZI235" s="8"/>
      <c r="JZJ235" s="8"/>
      <c r="JZK235" s="8"/>
      <c r="JZL235" s="8"/>
      <c r="JZM235" s="8"/>
      <c r="JZN235" s="8"/>
      <c r="JZO235" s="8"/>
      <c r="JZP235" s="8"/>
      <c r="JZQ235" s="8"/>
      <c r="JZR235" s="8"/>
      <c r="JZS235" s="8"/>
      <c r="JZT235" s="8"/>
      <c r="JZU235" s="8"/>
      <c r="JZV235" s="8"/>
      <c r="JZW235" s="8"/>
      <c r="JZX235" s="8"/>
      <c r="JZY235" s="8"/>
      <c r="JZZ235" s="8"/>
      <c r="KAA235" s="8"/>
      <c r="KAB235" s="8"/>
      <c r="KAC235" s="8"/>
      <c r="KAD235" s="8"/>
      <c r="KAE235" s="8"/>
      <c r="KAF235" s="8"/>
      <c r="KAG235" s="8"/>
      <c r="KAH235" s="8"/>
      <c r="KAI235" s="8"/>
      <c r="KAJ235" s="8"/>
      <c r="KAK235" s="8"/>
      <c r="KAL235" s="8"/>
      <c r="KAM235" s="8"/>
      <c r="KAN235" s="8"/>
      <c r="KAO235" s="8"/>
      <c r="KAP235" s="8"/>
      <c r="KAQ235" s="8"/>
      <c r="KAR235" s="8"/>
      <c r="KAS235" s="8"/>
      <c r="KAT235" s="8"/>
      <c r="KAU235" s="8"/>
      <c r="KAV235" s="8"/>
      <c r="KAW235" s="8"/>
      <c r="KAX235" s="8"/>
      <c r="KAY235" s="8"/>
      <c r="KAZ235" s="8"/>
      <c r="KBA235" s="8"/>
      <c r="KBB235" s="8"/>
      <c r="KBC235" s="8"/>
      <c r="KBD235" s="8"/>
      <c r="KBE235" s="8"/>
      <c r="KBF235" s="8"/>
      <c r="KBG235" s="8"/>
      <c r="KBH235" s="8"/>
      <c r="KBI235" s="8"/>
      <c r="KBJ235" s="8"/>
      <c r="KBK235" s="8"/>
      <c r="KBL235" s="8"/>
      <c r="KBM235" s="8"/>
      <c r="KBN235" s="8"/>
      <c r="KBO235" s="8"/>
      <c r="KBP235" s="8"/>
      <c r="KBQ235" s="8"/>
      <c r="KBR235" s="8"/>
      <c r="KBS235" s="8"/>
      <c r="KBT235" s="8"/>
      <c r="KBU235" s="8"/>
      <c r="KBV235" s="8"/>
      <c r="KBW235" s="8"/>
      <c r="KBX235" s="8"/>
      <c r="KBY235" s="8"/>
      <c r="KBZ235" s="8"/>
      <c r="KCA235" s="8"/>
      <c r="KCB235" s="8"/>
      <c r="KCC235" s="8"/>
      <c r="KCD235" s="8"/>
      <c r="KCE235" s="8"/>
      <c r="KCF235" s="8"/>
      <c r="KCG235" s="8"/>
      <c r="KCH235" s="8"/>
      <c r="KCI235" s="8"/>
      <c r="KCJ235" s="8"/>
      <c r="KCK235" s="8"/>
      <c r="KCL235" s="8"/>
      <c r="KCM235" s="8"/>
      <c r="KCN235" s="8"/>
      <c r="KCO235" s="8"/>
      <c r="KCP235" s="8"/>
      <c r="KCQ235" s="8"/>
      <c r="KCR235" s="8"/>
      <c r="KCS235" s="8"/>
      <c r="KCT235" s="8"/>
      <c r="KCU235" s="8"/>
      <c r="KCV235" s="8"/>
      <c r="KCW235" s="8"/>
      <c r="KCX235" s="8"/>
      <c r="KCY235" s="8"/>
      <c r="KCZ235" s="8"/>
      <c r="KDA235" s="8"/>
      <c r="KDB235" s="8"/>
      <c r="KDC235" s="8"/>
      <c r="KDD235" s="8"/>
      <c r="KDE235" s="8"/>
      <c r="KDF235" s="8"/>
      <c r="KDG235" s="8"/>
      <c r="KDH235" s="8"/>
      <c r="KDI235" s="8"/>
      <c r="KDJ235" s="8"/>
      <c r="KDK235" s="8"/>
      <c r="KDL235" s="8"/>
      <c r="KDM235" s="8"/>
      <c r="KDN235" s="8"/>
      <c r="KDO235" s="8"/>
      <c r="KDP235" s="8"/>
      <c r="KDQ235" s="8"/>
      <c r="KDR235" s="8"/>
      <c r="KDS235" s="8"/>
      <c r="KDT235" s="8"/>
      <c r="KDU235" s="8"/>
      <c r="KDV235" s="8"/>
      <c r="KDW235" s="8"/>
      <c r="KDX235" s="8"/>
      <c r="KDY235" s="8"/>
      <c r="KDZ235" s="8"/>
      <c r="KEA235" s="8"/>
      <c r="KEB235" s="8"/>
      <c r="KEC235" s="8"/>
      <c r="KED235" s="8"/>
      <c r="KEE235" s="8"/>
      <c r="KEF235" s="8"/>
      <c r="KEG235" s="8"/>
      <c r="KEH235" s="8"/>
      <c r="KEI235" s="8"/>
      <c r="KEJ235" s="8"/>
      <c r="KEK235" s="8"/>
      <c r="KEL235" s="8"/>
      <c r="KEM235" s="8"/>
      <c r="KEN235" s="8"/>
      <c r="KEO235" s="8"/>
      <c r="KEP235" s="8"/>
      <c r="KEQ235" s="8"/>
      <c r="KER235" s="8"/>
      <c r="KES235" s="8"/>
      <c r="KET235" s="8"/>
      <c r="KEU235" s="8"/>
      <c r="KEV235" s="8"/>
      <c r="KEW235" s="8"/>
      <c r="KEX235" s="8"/>
      <c r="KEY235" s="8"/>
      <c r="KEZ235" s="8"/>
      <c r="KFA235" s="8"/>
      <c r="KFB235" s="8"/>
      <c r="KFC235" s="8"/>
      <c r="KFD235" s="8"/>
      <c r="KFE235" s="8"/>
      <c r="KFF235" s="8"/>
      <c r="KFG235" s="8"/>
      <c r="KFH235" s="8"/>
      <c r="KFI235" s="8"/>
      <c r="KFJ235" s="8"/>
      <c r="KFK235" s="8"/>
      <c r="KFL235" s="8"/>
      <c r="KFM235" s="8"/>
      <c r="KFN235" s="8"/>
      <c r="KFO235" s="8"/>
      <c r="KFP235" s="8"/>
      <c r="KFQ235" s="8"/>
      <c r="KFR235" s="8"/>
      <c r="KFS235" s="8"/>
      <c r="KFT235" s="8"/>
      <c r="KFU235" s="8"/>
      <c r="KFV235" s="8"/>
      <c r="KFW235" s="8"/>
      <c r="KFX235" s="8"/>
      <c r="KFY235" s="8"/>
      <c r="KFZ235" s="8"/>
      <c r="KGA235" s="8"/>
      <c r="KGB235" s="8"/>
      <c r="KGC235" s="8"/>
      <c r="KGD235" s="8"/>
      <c r="KGE235" s="8"/>
      <c r="KGF235" s="8"/>
      <c r="KGG235" s="8"/>
      <c r="KGH235" s="8"/>
      <c r="KGI235" s="8"/>
      <c r="KGJ235" s="8"/>
      <c r="KGK235" s="8"/>
      <c r="KGL235" s="8"/>
      <c r="KGM235" s="8"/>
      <c r="KGN235" s="8"/>
      <c r="KGO235" s="8"/>
      <c r="KGP235" s="8"/>
      <c r="KGQ235" s="8"/>
      <c r="KGR235" s="8"/>
      <c r="KGS235" s="8"/>
      <c r="KGT235" s="8"/>
      <c r="KGU235" s="8"/>
      <c r="KGV235" s="8"/>
      <c r="KGW235" s="8"/>
      <c r="KGX235" s="8"/>
      <c r="KGY235" s="8"/>
      <c r="KGZ235" s="8"/>
      <c r="KHA235" s="8"/>
      <c r="KHB235" s="8"/>
      <c r="KHC235" s="8"/>
      <c r="KHD235" s="8"/>
      <c r="KHE235" s="8"/>
      <c r="KHF235" s="8"/>
      <c r="KHG235" s="8"/>
      <c r="KHH235" s="8"/>
      <c r="KHI235" s="8"/>
      <c r="KHJ235" s="8"/>
      <c r="KHK235" s="8"/>
      <c r="KHL235" s="8"/>
      <c r="KHM235" s="8"/>
      <c r="KHN235" s="8"/>
      <c r="KHO235" s="8"/>
      <c r="KHP235" s="8"/>
      <c r="KHQ235" s="8"/>
      <c r="KHR235" s="8"/>
      <c r="KHS235" s="8"/>
      <c r="KHT235" s="8"/>
      <c r="KHU235" s="8"/>
      <c r="KHV235" s="8"/>
      <c r="KHW235" s="8"/>
      <c r="KHX235" s="8"/>
      <c r="KHY235" s="8"/>
      <c r="KHZ235" s="8"/>
      <c r="KIA235" s="8"/>
      <c r="KIB235" s="8"/>
      <c r="KIC235" s="8"/>
      <c r="KID235" s="8"/>
      <c r="KIE235" s="8"/>
      <c r="KIF235" s="8"/>
      <c r="KIG235" s="8"/>
      <c r="KIH235" s="8"/>
      <c r="KII235" s="8"/>
      <c r="KIJ235" s="8"/>
      <c r="KIK235" s="8"/>
      <c r="KIL235" s="8"/>
      <c r="KIM235" s="8"/>
      <c r="KIN235" s="8"/>
      <c r="KIO235" s="8"/>
      <c r="KIP235" s="8"/>
      <c r="KIQ235" s="8"/>
      <c r="KIR235" s="8"/>
      <c r="KIS235" s="8"/>
      <c r="KIT235" s="8"/>
      <c r="KIU235" s="8"/>
      <c r="KIV235" s="8"/>
      <c r="KIW235" s="8"/>
      <c r="KIX235" s="8"/>
      <c r="KIY235" s="8"/>
      <c r="KIZ235" s="8"/>
      <c r="KJA235" s="8"/>
      <c r="KJB235" s="8"/>
      <c r="KJC235" s="8"/>
      <c r="KJD235" s="8"/>
      <c r="KJE235" s="8"/>
      <c r="KJF235" s="8"/>
      <c r="KJG235" s="8"/>
      <c r="KJH235" s="8"/>
      <c r="KJI235" s="8"/>
      <c r="KJJ235" s="8"/>
      <c r="KJK235" s="8"/>
      <c r="KJL235" s="8"/>
      <c r="KJM235" s="8"/>
      <c r="KJN235" s="8"/>
      <c r="KJO235" s="8"/>
      <c r="KJP235" s="8"/>
      <c r="KJQ235" s="8"/>
      <c r="KJR235" s="8"/>
      <c r="KJS235" s="8"/>
      <c r="KJT235" s="8"/>
      <c r="KJU235" s="8"/>
      <c r="KJV235" s="8"/>
      <c r="KJW235" s="8"/>
      <c r="KJX235" s="8"/>
      <c r="KJY235" s="8"/>
      <c r="KJZ235" s="8"/>
      <c r="KKA235" s="8"/>
      <c r="KKB235" s="8"/>
      <c r="KKC235" s="8"/>
      <c r="KKD235" s="8"/>
      <c r="KKE235" s="8"/>
      <c r="KKF235" s="8"/>
      <c r="KKG235" s="8"/>
      <c r="KKH235" s="8"/>
      <c r="KKI235" s="8"/>
      <c r="KKJ235" s="8"/>
      <c r="KKK235" s="8"/>
      <c r="KKL235" s="8"/>
      <c r="KKM235" s="8"/>
      <c r="KKN235" s="8"/>
      <c r="KKO235" s="8"/>
      <c r="KKP235" s="8"/>
      <c r="KKQ235" s="8"/>
      <c r="KKR235" s="8"/>
      <c r="KKS235" s="8"/>
      <c r="KKT235" s="8"/>
      <c r="KKU235" s="8"/>
      <c r="KKV235" s="8"/>
      <c r="KKW235" s="8"/>
      <c r="KKX235" s="8"/>
      <c r="KKY235" s="8"/>
      <c r="KKZ235" s="8"/>
      <c r="KLA235" s="8"/>
      <c r="KLB235" s="8"/>
      <c r="KLC235" s="8"/>
      <c r="KLD235" s="8"/>
      <c r="KLE235" s="8"/>
      <c r="KLF235" s="8"/>
      <c r="KLG235" s="8"/>
      <c r="KLH235" s="8"/>
      <c r="KLI235" s="8"/>
      <c r="KLJ235" s="8"/>
      <c r="KLK235" s="8"/>
      <c r="KLL235" s="8"/>
      <c r="KLM235" s="8"/>
      <c r="KLN235" s="8"/>
      <c r="KLO235" s="8"/>
      <c r="KLP235" s="8"/>
      <c r="KLQ235" s="8"/>
      <c r="KLR235" s="8"/>
      <c r="KLS235" s="8"/>
      <c r="KLT235" s="8"/>
      <c r="KLU235" s="8"/>
      <c r="KLV235" s="8"/>
      <c r="KLW235" s="8"/>
      <c r="KLX235" s="8"/>
      <c r="KLY235" s="8"/>
      <c r="KLZ235" s="8"/>
      <c r="KMA235" s="8"/>
      <c r="KMB235" s="8"/>
      <c r="KMC235" s="8"/>
      <c r="KMD235" s="8"/>
      <c r="KME235" s="8"/>
      <c r="KMF235" s="8"/>
      <c r="KMG235" s="8"/>
      <c r="KMH235" s="8"/>
      <c r="KMI235" s="8"/>
      <c r="KMJ235" s="8"/>
      <c r="KMK235" s="8"/>
      <c r="KML235" s="8"/>
      <c r="KMM235" s="8"/>
      <c r="KMN235" s="8"/>
      <c r="KMO235" s="8"/>
      <c r="KMP235" s="8"/>
      <c r="KMQ235" s="8"/>
      <c r="KMR235" s="8"/>
      <c r="KMS235" s="8"/>
      <c r="KMT235" s="8"/>
      <c r="KMU235" s="8"/>
      <c r="KMV235" s="8"/>
      <c r="KMW235" s="8"/>
      <c r="KMX235" s="8"/>
      <c r="KMY235" s="8"/>
      <c r="KMZ235" s="8"/>
      <c r="KNA235" s="8"/>
      <c r="KNB235" s="8"/>
      <c r="KNC235" s="8"/>
      <c r="KND235" s="8"/>
      <c r="KNE235" s="8"/>
      <c r="KNF235" s="8"/>
      <c r="KNG235" s="8"/>
      <c r="KNH235" s="8"/>
      <c r="KNI235" s="8"/>
      <c r="KNJ235" s="8"/>
      <c r="KNK235" s="8"/>
      <c r="KNL235" s="8"/>
      <c r="KNM235" s="8"/>
      <c r="KNN235" s="8"/>
      <c r="KNO235" s="8"/>
      <c r="KNP235" s="8"/>
      <c r="KNQ235" s="8"/>
      <c r="KNR235" s="8"/>
      <c r="KNS235" s="8"/>
      <c r="KNT235" s="8"/>
      <c r="KNU235" s="8"/>
      <c r="KNV235" s="8"/>
      <c r="KNW235" s="8"/>
      <c r="KNX235" s="8"/>
      <c r="KNY235" s="8"/>
      <c r="KNZ235" s="8"/>
      <c r="KOA235" s="8"/>
      <c r="KOB235" s="8"/>
      <c r="KOC235" s="8"/>
      <c r="KOD235" s="8"/>
      <c r="KOE235" s="8"/>
      <c r="KOF235" s="8"/>
      <c r="KOG235" s="8"/>
      <c r="KOH235" s="8"/>
      <c r="KOI235" s="8"/>
      <c r="KOJ235" s="8"/>
      <c r="KOK235" s="8"/>
      <c r="KOL235" s="8"/>
      <c r="KOM235" s="8"/>
      <c r="KON235" s="8"/>
      <c r="KOO235" s="8"/>
      <c r="KOP235" s="8"/>
      <c r="KOQ235" s="8"/>
      <c r="KOR235" s="8"/>
      <c r="KOS235" s="8"/>
      <c r="KOT235" s="8"/>
      <c r="KOU235" s="8"/>
      <c r="KOV235" s="8"/>
      <c r="KOW235" s="8"/>
      <c r="KOX235" s="8"/>
      <c r="KOY235" s="8"/>
      <c r="KOZ235" s="8"/>
      <c r="KPA235" s="8"/>
      <c r="KPB235" s="8"/>
      <c r="KPC235" s="8"/>
      <c r="KPD235" s="8"/>
      <c r="KPE235" s="8"/>
      <c r="KPF235" s="8"/>
      <c r="KPG235" s="8"/>
      <c r="KPH235" s="8"/>
      <c r="KPI235" s="8"/>
      <c r="KPJ235" s="8"/>
      <c r="KPK235" s="8"/>
      <c r="KPL235" s="8"/>
      <c r="KPM235" s="8"/>
      <c r="KPN235" s="8"/>
      <c r="KPO235" s="8"/>
      <c r="KPP235" s="8"/>
      <c r="KPQ235" s="8"/>
      <c r="KPR235" s="8"/>
      <c r="KPS235" s="8"/>
      <c r="KPT235" s="8"/>
      <c r="KPU235" s="8"/>
      <c r="KPV235" s="8"/>
      <c r="KPW235" s="8"/>
      <c r="KPX235" s="8"/>
      <c r="KPY235" s="8"/>
      <c r="KPZ235" s="8"/>
      <c r="KQA235" s="8"/>
      <c r="KQB235" s="8"/>
      <c r="KQC235" s="8"/>
      <c r="KQD235" s="8"/>
      <c r="KQE235" s="8"/>
      <c r="KQF235" s="8"/>
      <c r="KQG235" s="8"/>
      <c r="KQH235" s="8"/>
      <c r="KQI235" s="8"/>
      <c r="KQJ235" s="8"/>
      <c r="KQK235" s="8"/>
      <c r="KQL235" s="8"/>
      <c r="KQM235" s="8"/>
      <c r="KQN235" s="8"/>
      <c r="KQO235" s="8"/>
      <c r="KQP235" s="8"/>
      <c r="KQQ235" s="8"/>
      <c r="KQR235" s="8"/>
      <c r="KQS235" s="8"/>
      <c r="KQT235" s="8"/>
      <c r="KQU235" s="8"/>
      <c r="KQV235" s="8"/>
      <c r="KQW235" s="8"/>
      <c r="KQX235" s="8"/>
      <c r="KQY235" s="8"/>
      <c r="KQZ235" s="8"/>
      <c r="KRA235" s="8"/>
      <c r="KRB235" s="8"/>
      <c r="KRC235" s="8"/>
      <c r="KRD235" s="8"/>
      <c r="KRE235" s="8"/>
      <c r="KRF235" s="8"/>
      <c r="KRG235" s="8"/>
      <c r="KRH235" s="8"/>
      <c r="KRI235" s="8"/>
      <c r="KRJ235" s="8"/>
      <c r="KRK235" s="8"/>
      <c r="KRL235" s="8"/>
      <c r="KRM235" s="8"/>
      <c r="KRN235" s="8"/>
      <c r="KRO235" s="8"/>
      <c r="KRP235" s="8"/>
      <c r="KRQ235" s="8"/>
      <c r="KRR235" s="8"/>
      <c r="KRS235" s="8"/>
      <c r="KRT235" s="8"/>
      <c r="KRU235" s="8"/>
      <c r="KRV235" s="8"/>
      <c r="KRW235" s="8"/>
      <c r="KRX235" s="8"/>
      <c r="KRY235" s="8"/>
      <c r="KRZ235" s="8"/>
      <c r="KSA235" s="8"/>
      <c r="KSB235" s="8"/>
      <c r="KSC235" s="8"/>
      <c r="KSD235" s="8"/>
      <c r="KSE235" s="8"/>
      <c r="KSF235" s="8"/>
      <c r="KSG235" s="8"/>
      <c r="KSH235" s="8"/>
      <c r="KSI235" s="8"/>
      <c r="KSJ235" s="8"/>
      <c r="KSK235" s="8"/>
      <c r="KSL235" s="8"/>
      <c r="KSM235" s="8"/>
      <c r="KSN235" s="8"/>
      <c r="KSO235" s="8"/>
      <c r="KSP235" s="8"/>
      <c r="KSQ235" s="8"/>
      <c r="KSR235" s="8"/>
      <c r="KSS235" s="8"/>
      <c r="KST235" s="8"/>
      <c r="KSU235" s="8"/>
      <c r="KSV235" s="8"/>
      <c r="KSW235" s="8"/>
      <c r="KSX235" s="8"/>
      <c r="KSY235" s="8"/>
      <c r="KSZ235" s="8"/>
      <c r="KTA235" s="8"/>
      <c r="KTB235" s="8"/>
      <c r="KTC235" s="8"/>
      <c r="KTD235" s="8"/>
      <c r="KTE235" s="8"/>
      <c r="KTF235" s="8"/>
      <c r="KTG235" s="8"/>
      <c r="KTH235" s="8"/>
      <c r="KTI235" s="8"/>
      <c r="KTJ235" s="8"/>
      <c r="KTK235" s="8"/>
      <c r="KTL235" s="8"/>
      <c r="KTM235" s="8"/>
      <c r="KTN235" s="8"/>
      <c r="KTO235" s="8"/>
      <c r="KTP235" s="8"/>
      <c r="KTQ235" s="8"/>
      <c r="KTR235" s="8"/>
      <c r="KTS235" s="8"/>
      <c r="KTT235" s="8"/>
      <c r="KTU235" s="8"/>
      <c r="KTV235" s="8"/>
      <c r="KTW235" s="8"/>
      <c r="KTX235" s="8"/>
      <c r="KTY235" s="8"/>
      <c r="KTZ235" s="8"/>
      <c r="KUA235" s="8"/>
      <c r="KUB235" s="8"/>
      <c r="KUC235" s="8"/>
      <c r="KUD235" s="8"/>
      <c r="KUE235" s="8"/>
      <c r="KUF235" s="8"/>
      <c r="KUG235" s="8"/>
      <c r="KUH235" s="8"/>
      <c r="KUI235" s="8"/>
      <c r="KUJ235" s="8"/>
      <c r="KUK235" s="8"/>
      <c r="KUL235" s="8"/>
      <c r="KUM235" s="8"/>
      <c r="KUN235" s="8"/>
      <c r="KUO235" s="8"/>
      <c r="KUP235" s="8"/>
      <c r="KUQ235" s="8"/>
      <c r="KUR235" s="8"/>
      <c r="KUS235" s="8"/>
      <c r="KUT235" s="8"/>
      <c r="KUU235" s="8"/>
      <c r="KUV235" s="8"/>
      <c r="KUW235" s="8"/>
      <c r="KUX235" s="8"/>
      <c r="KUY235" s="8"/>
      <c r="KUZ235" s="8"/>
      <c r="KVA235" s="8"/>
      <c r="KVB235" s="8"/>
      <c r="KVC235" s="8"/>
      <c r="KVD235" s="8"/>
      <c r="KVE235" s="8"/>
      <c r="KVF235" s="8"/>
      <c r="KVG235" s="8"/>
      <c r="KVH235" s="8"/>
      <c r="KVI235" s="8"/>
      <c r="KVJ235" s="8"/>
      <c r="KVK235" s="8"/>
      <c r="KVL235" s="8"/>
      <c r="KVM235" s="8"/>
      <c r="KVN235" s="8"/>
      <c r="KVO235" s="8"/>
      <c r="KVP235" s="8"/>
      <c r="KVQ235" s="8"/>
      <c r="KVR235" s="8"/>
      <c r="KVS235" s="8"/>
      <c r="KVT235" s="8"/>
      <c r="KVU235" s="8"/>
      <c r="KVV235" s="8"/>
      <c r="KVW235" s="8"/>
      <c r="KVX235" s="8"/>
      <c r="KVY235" s="8"/>
      <c r="KVZ235" s="8"/>
      <c r="KWA235" s="8"/>
      <c r="KWB235" s="8"/>
      <c r="KWC235" s="8"/>
      <c r="KWD235" s="8"/>
      <c r="KWE235" s="8"/>
      <c r="KWF235" s="8"/>
      <c r="KWG235" s="8"/>
      <c r="KWH235" s="8"/>
      <c r="KWI235" s="8"/>
      <c r="KWJ235" s="8"/>
      <c r="KWK235" s="8"/>
      <c r="KWL235" s="8"/>
      <c r="KWM235" s="8"/>
      <c r="KWN235" s="8"/>
      <c r="KWO235" s="8"/>
      <c r="KWP235" s="8"/>
      <c r="KWQ235" s="8"/>
      <c r="KWR235" s="8"/>
      <c r="KWS235" s="8"/>
      <c r="KWT235" s="8"/>
      <c r="KWU235" s="8"/>
      <c r="KWV235" s="8"/>
      <c r="KWW235" s="8"/>
      <c r="KWX235" s="8"/>
      <c r="KWY235" s="8"/>
      <c r="KWZ235" s="8"/>
      <c r="KXA235" s="8"/>
      <c r="KXB235" s="8"/>
      <c r="KXC235" s="8"/>
      <c r="KXD235" s="8"/>
      <c r="KXE235" s="8"/>
      <c r="KXF235" s="8"/>
      <c r="KXG235" s="8"/>
      <c r="KXH235" s="8"/>
      <c r="KXI235" s="8"/>
      <c r="KXJ235" s="8"/>
      <c r="KXK235" s="8"/>
      <c r="KXL235" s="8"/>
      <c r="KXM235" s="8"/>
      <c r="KXN235" s="8"/>
      <c r="KXO235" s="8"/>
      <c r="KXP235" s="8"/>
      <c r="KXQ235" s="8"/>
      <c r="KXR235" s="8"/>
      <c r="KXS235" s="8"/>
      <c r="KXT235" s="8"/>
      <c r="KXU235" s="8"/>
      <c r="KXV235" s="8"/>
      <c r="KXW235" s="8"/>
      <c r="KXX235" s="8"/>
      <c r="KXY235" s="8"/>
      <c r="KXZ235" s="8"/>
      <c r="KYA235" s="8"/>
      <c r="KYB235" s="8"/>
      <c r="KYC235" s="8"/>
      <c r="KYD235" s="8"/>
      <c r="KYE235" s="8"/>
      <c r="KYF235" s="8"/>
      <c r="KYG235" s="8"/>
      <c r="KYH235" s="8"/>
      <c r="KYI235" s="8"/>
      <c r="KYJ235" s="8"/>
      <c r="KYK235" s="8"/>
      <c r="KYL235" s="8"/>
      <c r="KYM235" s="8"/>
      <c r="KYN235" s="8"/>
      <c r="KYO235" s="8"/>
      <c r="KYP235" s="8"/>
      <c r="KYQ235" s="8"/>
      <c r="KYR235" s="8"/>
      <c r="KYS235" s="8"/>
      <c r="KYT235" s="8"/>
      <c r="KYU235" s="8"/>
      <c r="KYV235" s="8"/>
      <c r="KYW235" s="8"/>
      <c r="KYX235" s="8"/>
      <c r="KYY235" s="8"/>
      <c r="KYZ235" s="8"/>
      <c r="KZA235" s="8"/>
      <c r="KZB235" s="8"/>
      <c r="KZC235" s="8"/>
      <c r="KZD235" s="8"/>
      <c r="KZE235" s="8"/>
      <c r="KZF235" s="8"/>
      <c r="KZG235" s="8"/>
      <c r="KZH235" s="8"/>
      <c r="KZI235" s="8"/>
      <c r="KZJ235" s="8"/>
      <c r="KZK235" s="8"/>
      <c r="KZL235" s="8"/>
      <c r="KZM235" s="8"/>
      <c r="KZN235" s="8"/>
      <c r="KZO235" s="8"/>
      <c r="KZP235" s="8"/>
      <c r="KZQ235" s="8"/>
      <c r="KZR235" s="8"/>
      <c r="KZS235" s="8"/>
      <c r="KZT235" s="8"/>
      <c r="KZU235" s="8"/>
      <c r="KZV235" s="8"/>
      <c r="KZW235" s="8"/>
      <c r="KZX235" s="8"/>
      <c r="KZY235" s="8"/>
      <c r="KZZ235" s="8"/>
      <c r="LAA235" s="8"/>
      <c r="LAB235" s="8"/>
      <c r="LAC235" s="8"/>
      <c r="LAD235" s="8"/>
      <c r="LAE235" s="8"/>
      <c r="LAF235" s="8"/>
      <c r="LAG235" s="8"/>
      <c r="LAH235" s="8"/>
      <c r="LAI235" s="8"/>
      <c r="LAJ235" s="8"/>
      <c r="LAK235" s="8"/>
      <c r="LAL235" s="8"/>
      <c r="LAM235" s="8"/>
      <c r="LAN235" s="8"/>
      <c r="LAO235" s="8"/>
      <c r="LAP235" s="8"/>
      <c r="LAQ235" s="8"/>
      <c r="LAR235" s="8"/>
      <c r="LAS235" s="8"/>
      <c r="LAT235" s="8"/>
      <c r="LAU235" s="8"/>
      <c r="LAV235" s="8"/>
      <c r="LAW235" s="8"/>
      <c r="LAX235" s="8"/>
      <c r="LAY235" s="8"/>
      <c r="LAZ235" s="8"/>
      <c r="LBA235" s="8"/>
      <c r="LBB235" s="8"/>
      <c r="LBC235" s="8"/>
      <c r="LBD235" s="8"/>
      <c r="LBE235" s="8"/>
      <c r="LBF235" s="8"/>
      <c r="LBG235" s="8"/>
      <c r="LBH235" s="8"/>
      <c r="LBI235" s="8"/>
      <c r="LBJ235" s="8"/>
      <c r="LBK235" s="8"/>
      <c r="LBL235" s="8"/>
      <c r="LBM235" s="8"/>
      <c r="LBN235" s="8"/>
      <c r="LBO235" s="8"/>
      <c r="LBP235" s="8"/>
      <c r="LBQ235" s="8"/>
      <c r="LBR235" s="8"/>
      <c r="LBS235" s="8"/>
      <c r="LBT235" s="8"/>
      <c r="LBU235" s="8"/>
      <c r="LBV235" s="8"/>
      <c r="LBW235" s="8"/>
      <c r="LBX235" s="8"/>
      <c r="LBY235" s="8"/>
      <c r="LBZ235" s="8"/>
      <c r="LCA235" s="8"/>
      <c r="LCB235" s="8"/>
      <c r="LCC235" s="8"/>
      <c r="LCD235" s="8"/>
      <c r="LCE235" s="8"/>
      <c r="LCF235" s="8"/>
      <c r="LCG235" s="8"/>
      <c r="LCH235" s="8"/>
      <c r="LCI235" s="8"/>
      <c r="LCJ235" s="8"/>
      <c r="LCK235" s="8"/>
      <c r="LCL235" s="8"/>
      <c r="LCM235" s="8"/>
      <c r="LCN235" s="8"/>
      <c r="LCO235" s="8"/>
      <c r="LCP235" s="8"/>
      <c r="LCQ235" s="8"/>
      <c r="LCR235" s="8"/>
      <c r="LCS235" s="8"/>
      <c r="LCT235" s="8"/>
      <c r="LCU235" s="8"/>
      <c r="LCV235" s="8"/>
      <c r="LCW235" s="8"/>
      <c r="LCX235" s="8"/>
      <c r="LCY235" s="8"/>
      <c r="LCZ235" s="8"/>
      <c r="LDA235" s="8"/>
      <c r="LDB235" s="8"/>
      <c r="LDC235" s="8"/>
      <c r="LDD235" s="8"/>
      <c r="LDE235" s="8"/>
      <c r="LDF235" s="8"/>
      <c r="LDG235" s="8"/>
      <c r="LDH235" s="8"/>
      <c r="LDI235" s="8"/>
      <c r="LDJ235" s="8"/>
      <c r="LDK235" s="8"/>
      <c r="LDL235" s="8"/>
      <c r="LDM235" s="8"/>
      <c r="LDN235" s="8"/>
      <c r="LDO235" s="8"/>
      <c r="LDP235" s="8"/>
      <c r="LDQ235" s="8"/>
      <c r="LDR235" s="8"/>
      <c r="LDS235" s="8"/>
      <c r="LDT235" s="8"/>
      <c r="LDU235" s="8"/>
      <c r="LDV235" s="8"/>
      <c r="LDW235" s="8"/>
      <c r="LDX235" s="8"/>
      <c r="LDY235" s="8"/>
      <c r="LDZ235" s="8"/>
      <c r="LEA235" s="8"/>
      <c r="LEB235" s="8"/>
      <c r="LEC235" s="8"/>
      <c r="LED235" s="8"/>
      <c r="LEE235" s="8"/>
      <c r="LEF235" s="8"/>
      <c r="LEG235" s="8"/>
      <c r="LEH235" s="8"/>
      <c r="LEI235" s="8"/>
      <c r="LEJ235" s="8"/>
      <c r="LEK235" s="8"/>
      <c r="LEL235" s="8"/>
      <c r="LEM235" s="8"/>
      <c r="LEN235" s="8"/>
      <c r="LEO235" s="8"/>
      <c r="LEP235" s="8"/>
      <c r="LEQ235" s="8"/>
      <c r="LER235" s="8"/>
      <c r="LES235" s="8"/>
      <c r="LET235" s="8"/>
      <c r="LEU235" s="8"/>
      <c r="LEV235" s="8"/>
      <c r="LEW235" s="8"/>
      <c r="LEX235" s="8"/>
      <c r="LEY235" s="8"/>
      <c r="LEZ235" s="8"/>
      <c r="LFA235" s="8"/>
      <c r="LFB235" s="8"/>
      <c r="LFC235" s="8"/>
      <c r="LFD235" s="8"/>
      <c r="LFE235" s="8"/>
      <c r="LFF235" s="8"/>
      <c r="LFG235" s="8"/>
      <c r="LFH235" s="8"/>
      <c r="LFI235" s="8"/>
      <c r="LFJ235" s="8"/>
      <c r="LFK235" s="8"/>
      <c r="LFL235" s="8"/>
      <c r="LFM235" s="8"/>
      <c r="LFN235" s="8"/>
      <c r="LFO235" s="8"/>
      <c r="LFP235" s="8"/>
      <c r="LFQ235" s="8"/>
      <c r="LFR235" s="8"/>
      <c r="LFS235" s="8"/>
      <c r="LFT235" s="8"/>
      <c r="LFU235" s="8"/>
      <c r="LFV235" s="8"/>
      <c r="LFW235" s="8"/>
      <c r="LFX235" s="8"/>
      <c r="LFY235" s="8"/>
      <c r="LFZ235" s="8"/>
      <c r="LGA235" s="8"/>
      <c r="LGB235" s="8"/>
      <c r="LGC235" s="8"/>
      <c r="LGD235" s="8"/>
      <c r="LGE235" s="8"/>
      <c r="LGF235" s="8"/>
      <c r="LGG235" s="8"/>
      <c r="LGH235" s="8"/>
      <c r="LGI235" s="8"/>
      <c r="LGJ235" s="8"/>
      <c r="LGK235" s="8"/>
      <c r="LGL235" s="8"/>
      <c r="LGM235" s="8"/>
      <c r="LGN235" s="8"/>
      <c r="LGO235" s="8"/>
      <c r="LGP235" s="8"/>
      <c r="LGQ235" s="8"/>
      <c r="LGR235" s="8"/>
      <c r="LGS235" s="8"/>
      <c r="LGT235" s="8"/>
      <c r="LGU235" s="8"/>
      <c r="LGV235" s="8"/>
      <c r="LGW235" s="8"/>
      <c r="LGX235" s="8"/>
      <c r="LGY235" s="8"/>
      <c r="LGZ235" s="8"/>
      <c r="LHA235" s="8"/>
      <c r="LHB235" s="8"/>
      <c r="LHC235" s="8"/>
      <c r="LHD235" s="8"/>
      <c r="LHE235" s="8"/>
      <c r="LHF235" s="8"/>
      <c r="LHG235" s="8"/>
      <c r="LHH235" s="8"/>
      <c r="LHI235" s="8"/>
      <c r="LHJ235" s="8"/>
      <c r="LHK235" s="8"/>
      <c r="LHL235" s="8"/>
      <c r="LHM235" s="8"/>
      <c r="LHN235" s="8"/>
      <c r="LHO235" s="8"/>
      <c r="LHP235" s="8"/>
      <c r="LHQ235" s="8"/>
      <c r="LHR235" s="8"/>
      <c r="LHS235" s="8"/>
      <c r="LHT235" s="8"/>
      <c r="LHU235" s="8"/>
      <c r="LHV235" s="8"/>
      <c r="LHW235" s="8"/>
      <c r="LHX235" s="8"/>
      <c r="LHY235" s="8"/>
      <c r="LHZ235" s="8"/>
      <c r="LIA235" s="8"/>
      <c r="LIB235" s="8"/>
      <c r="LIC235" s="8"/>
      <c r="LID235" s="8"/>
      <c r="LIE235" s="8"/>
      <c r="LIF235" s="8"/>
      <c r="LIG235" s="8"/>
      <c r="LIH235" s="8"/>
      <c r="LII235" s="8"/>
      <c r="LIJ235" s="8"/>
      <c r="LIK235" s="8"/>
      <c r="LIL235" s="8"/>
      <c r="LIM235" s="8"/>
      <c r="LIN235" s="8"/>
      <c r="LIO235" s="8"/>
      <c r="LIP235" s="8"/>
      <c r="LIQ235" s="8"/>
      <c r="LIR235" s="8"/>
      <c r="LIS235" s="8"/>
      <c r="LIT235" s="8"/>
      <c r="LIU235" s="8"/>
      <c r="LIV235" s="8"/>
      <c r="LIW235" s="8"/>
      <c r="LIX235" s="8"/>
      <c r="LIY235" s="8"/>
      <c r="LIZ235" s="8"/>
      <c r="LJA235" s="8"/>
      <c r="LJB235" s="8"/>
      <c r="LJC235" s="8"/>
      <c r="LJD235" s="8"/>
      <c r="LJE235" s="8"/>
      <c r="LJF235" s="8"/>
      <c r="LJG235" s="8"/>
      <c r="LJH235" s="8"/>
      <c r="LJI235" s="8"/>
      <c r="LJJ235" s="8"/>
      <c r="LJK235" s="8"/>
      <c r="LJL235" s="8"/>
      <c r="LJM235" s="8"/>
      <c r="LJN235" s="8"/>
      <c r="LJO235" s="8"/>
      <c r="LJP235" s="8"/>
      <c r="LJQ235" s="8"/>
      <c r="LJR235" s="8"/>
      <c r="LJS235" s="8"/>
      <c r="LJT235" s="8"/>
      <c r="LJU235" s="8"/>
      <c r="LJV235" s="8"/>
      <c r="LJW235" s="8"/>
      <c r="LJX235" s="8"/>
      <c r="LJY235" s="8"/>
      <c r="LJZ235" s="8"/>
      <c r="LKA235" s="8"/>
      <c r="LKB235" s="8"/>
      <c r="LKC235" s="8"/>
      <c r="LKD235" s="8"/>
      <c r="LKE235" s="8"/>
      <c r="LKF235" s="8"/>
      <c r="LKG235" s="8"/>
      <c r="LKH235" s="8"/>
      <c r="LKI235" s="8"/>
      <c r="LKJ235" s="8"/>
      <c r="LKK235" s="8"/>
      <c r="LKL235" s="8"/>
      <c r="LKM235" s="8"/>
      <c r="LKN235" s="8"/>
      <c r="LKO235" s="8"/>
      <c r="LKP235" s="8"/>
      <c r="LKQ235" s="8"/>
      <c r="LKR235" s="8"/>
      <c r="LKS235" s="8"/>
      <c r="LKT235" s="8"/>
      <c r="LKU235" s="8"/>
      <c r="LKV235" s="8"/>
      <c r="LKW235" s="8"/>
      <c r="LKX235" s="8"/>
      <c r="LKY235" s="8"/>
      <c r="LKZ235" s="8"/>
      <c r="LLA235" s="8"/>
      <c r="LLB235" s="8"/>
      <c r="LLC235" s="8"/>
      <c r="LLD235" s="8"/>
      <c r="LLE235" s="8"/>
      <c r="LLF235" s="8"/>
      <c r="LLG235" s="8"/>
      <c r="LLH235" s="8"/>
      <c r="LLI235" s="8"/>
      <c r="LLJ235" s="8"/>
      <c r="LLK235" s="8"/>
      <c r="LLL235" s="8"/>
      <c r="LLM235" s="8"/>
      <c r="LLN235" s="8"/>
      <c r="LLO235" s="8"/>
      <c r="LLP235" s="8"/>
      <c r="LLQ235" s="8"/>
      <c r="LLR235" s="8"/>
      <c r="LLS235" s="8"/>
      <c r="LLT235" s="8"/>
      <c r="LLU235" s="8"/>
      <c r="LLV235" s="8"/>
      <c r="LLW235" s="8"/>
      <c r="LLX235" s="8"/>
      <c r="LLY235" s="8"/>
      <c r="LLZ235" s="8"/>
      <c r="LMA235" s="8"/>
      <c r="LMB235" s="8"/>
      <c r="LMC235" s="8"/>
      <c r="LMD235" s="8"/>
      <c r="LME235" s="8"/>
      <c r="LMF235" s="8"/>
      <c r="LMG235" s="8"/>
      <c r="LMH235" s="8"/>
      <c r="LMI235" s="8"/>
      <c r="LMJ235" s="8"/>
      <c r="LMK235" s="8"/>
      <c r="LML235" s="8"/>
      <c r="LMM235" s="8"/>
      <c r="LMN235" s="8"/>
      <c r="LMO235" s="8"/>
      <c r="LMP235" s="8"/>
      <c r="LMQ235" s="8"/>
      <c r="LMR235" s="8"/>
      <c r="LMS235" s="8"/>
      <c r="LMT235" s="8"/>
      <c r="LMU235" s="8"/>
      <c r="LMV235" s="8"/>
      <c r="LMW235" s="8"/>
      <c r="LMX235" s="8"/>
      <c r="LMY235" s="8"/>
      <c r="LMZ235" s="8"/>
      <c r="LNA235" s="8"/>
      <c r="LNB235" s="8"/>
      <c r="LNC235" s="8"/>
      <c r="LND235" s="8"/>
      <c r="LNE235" s="8"/>
      <c r="LNF235" s="8"/>
      <c r="LNG235" s="8"/>
      <c r="LNH235" s="8"/>
      <c r="LNI235" s="8"/>
      <c r="LNJ235" s="8"/>
      <c r="LNK235" s="8"/>
      <c r="LNL235" s="8"/>
      <c r="LNM235" s="8"/>
      <c r="LNN235" s="8"/>
      <c r="LNO235" s="8"/>
      <c r="LNP235" s="8"/>
      <c r="LNQ235" s="8"/>
      <c r="LNR235" s="8"/>
      <c r="LNS235" s="8"/>
      <c r="LNT235" s="8"/>
      <c r="LNU235" s="8"/>
      <c r="LNV235" s="8"/>
      <c r="LNW235" s="8"/>
      <c r="LNX235" s="8"/>
      <c r="LNY235" s="8"/>
      <c r="LNZ235" s="8"/>
      <c r="LOA235" s="8"/>
      <c r="LOB235" s="8"/>
      <c r="LOC235" s="8"/>
      <c r="LOD235" s="8"/>
      <c r="LOE235" s="8"/>
      <c r="LOF235" s="8"/>
      <c r="LOG235" s="8"/>
      <c r="LOH235" s="8"/>
      <c r="LOI235" s="8"/>
      <c r="LOJ235" s="8"/>
      <c r="LOK235" s="8"/>
      <c r="LOL235" s="8"/>
      <c r="LOM235" s="8"/>
      <c r="LON235" s="8"/>
      <c r="LOO235" s="8"/>
      <c r="LOP235" s="8"/>
      <c r="LOQ235" s="8"/>
      <c r="LOR235" s="8"/>
      <c r="LOS235" s="8"/>
      <c r="LOT235" s="8"/>
      <c r="LOU235" s="8"/>
      <c r="LOV235" s="8"/>
      <c r="LOW235" s="8"/>
      <c r="LOX235" s="8"/>
      <c r="LOY235" s="8"/>
      <c r="LOZ235" s="8"/>
      <c r="LPA235" s="8"/>
      <c r="LPB235" s="8"/>
      <c r="LPC235" s="8"/>
      <c r="LPD235" s="8"/>
      <c r="LPE235" s="8"/>
      <c r="LPF235" s="8"/>
      <c r="LPG235" s="8"/>
      <c r="LPH235" s="8"/>
      <c r="LPI235" s="8"/>
      <c r="LPJ235" s="8"/>
      <c r="LPK235" s="8"/>
      <c r="LPL235" s="8"/>
      <c r="LPM235" s="8"/>
      <c r="LPN235" s="8"/>
      <c r="LPO235" s="8"/>
      <c r="LPP235" s="8"/>
      <c r="LPQ235" s="8"/>
      <c r="LPR235" s="8"/>
      <c r="LPS235" s="8"/>
      <c r="LPT235" s="8"/>
      <c r="LPU235" s="8"/>
      <c r="LPV235" s="8"/>
      <c r="LPW235" s="8"/>
      <c r="LPX235" s="8"/>
      <c r="LPY235" s="8"/>
      <c r="LPZ235" s="8"/>
      <c r="LQA235" s="8"/>
      <c r="LQB235" s="8"/>
      <c r="LQC235" s="8"/>
      <c r="LQD235" s="8"/>
      <c r="LQE235" s="8"/>
      <c r="LQF235" s="8"/>
      <c r="LQG235" s="8"/>
      <c r="LQH235" s="8"/>
      <c r="LQI235" s="8"/>
      <c r="LQJ235" s="8"/>
      <c r="LQK235" s="8"/>
      <c r="LQL235" s="8"/>
      <c r="LQM235" s="8"/>
      <c r="LQN235" s="8"/>
      <c r="LQO235" s="8"/>
      <c r="LQP235" s="8"/>
      <c r="LQQ235" s="8"/>
      <c r="LQR235" s="8"/>
      <c r="LQS235" s="8"/>
      <c r="LQT235" s="8"/>
      <c r="LQU235" s="8"/>
      <c r="LQV235" s="8"/>
      <c r="LQW235" s="8"/>
      <c r="LQX235" s="8"/>
      <c r="LQY235" s="8"/>
      <c r="LQZ235" s="8"/>
      <c r="LRA235" s="8"/>
      <c r="LRB235" s="8"/>
      <c r="LRC235" s="8"/>
      <c r="LRD235" s="8"/>
      <c r="LRE235" s="8"/>
      <c r="LRF235" s="8"/>
      <c r="LRG235" s="8"/>
      <c r="LRH235" s="8"/>
      <c r="LRI235" s="8"/>
      <c r="LRJ235" s="8"/>
      <c r="LRK235" s="8"/>
      <c r="LRL235" s="8"/>
      <c r="LRM235" s="8"/>
      <c r="LRN235" s="8"/>
      <c r="LRO235" s="8"/>
      <c r="LRP235" s="8"/>
      <c r="LRQ235" s="8"/>
      <c r="LRR235" s="8"/>
      <c r="LRS235" s="8"/>
      <c r="LRT235" s="8"/>
      <c r="LRU235" s="8"/>
      <c r="LRV235" s="8"/>
      <c r="LRW235" s="8"/>
      <c r="LRX235" s="8"/>
      <c r="LRY235" s="8"/>
      <c r="LRZ235" s="8"/>
      <c r="LSA235" s="8"/>
      <c r="LSB235" s="8"/>
      <c r="LSC235" s="8"/>
      <c r="LSD235" s="8"/>
      <c r="LSE235" s="8"/>
      <c r="LSF235" s="8"/>
      <c r="LSG235" s="8"/>
      <c r="LSH235" s="8"/>
      <c r="LSI235" s="8"/>
      <c r="LSJ235" s="8"/>
      <c r="LSK235" s="8"/>
      <c r="LSL235" s="8"/>
      <c r="LSM235" s="8"/>
      <c r="LSN235" s="8"/>
      <c r="LSO235" s="8"/>
      <c r="LSP235" s="8"/>
      <c r="LSQ235" s="8"/>
      <c r="LSR235" s="8"/>
      <c r="LSS235" s="8"/>
      <c r="LST235" s="8"/>
      <c r="LSU235" s="8"/>
      <c r="LSV235" s="8"/>
      <c r="LSW235" s="8"/>
      <c r="LSX235" s="8"/>
      <c r="LSY235" s="8"/>
      <c r="LSZ235" s="8"/>
      <c r="LTA235" s="8"/>
      <c r="LTB235" s="8"/>
      <c r="LTC235" s="8"/>
      <c r="LTD235" s="8"/>
      <c r="LTE235" s="8"/>
      <c r="LTF235" s="8"/>
      <c r="LTG235" s="8"/>
      <c r="LTH235" s="8"/>
      <c r="LTI235" s="8"/>
      <c r="LTJ235" s="8"/>
      <c r="LTK235" s="8"/>
      <c r="LTL235" s="8"/>
      <c r="LTM235" s="8"/>
      <c r="LTN235" s="8"/>
      <c r="LTO235" s="8"/>
      <c r="LTP235" s="8"/>
      <c r="LTQ235" s="8"/>
      <c r="LTR235" s="8"/>
      <c r="LTS235" s="8"/>
      <c r="LTT235" s="8"/>
      <c r="LTU235" s="8"/>
      <c r="LTV235" s="8"/>
      <c r="LTW235" s="8"/>
      <c r="LTX235" s="8"/>
      <c r="LTY235" s="8"/>
      <c r="LTZ235" s="8"/>
      <c r="LUA235" s="8"/>
      <c r="LUB235" s="8"/>
      <c r="LUC235" s="8"/>
      <c r="LUD235" s="8"/>
      <c r="LUE235" s="8"/>
      <c r="LUF235" s="8"/>
      <c r="LUG235" s="8"/>
      <c r="LUH235" s="8"/>
      <c r="LUI235" s="8"/>
      <c r="LUJ235" s="8"/>
      <c r="LUK235" s="8"/>
      <c r="LUL235" s="8"/>
      <c r="LUM235" s="8"/>
      <c r="LUN235" s="8"/>
      <c r="LUO235" s="8"/>
      <c r="LUP235" s="8"/>
      <c r="LUQ235" s="8"/>
      <c r="LUR235" s="8"/>
      <c r="LUS235" s="8"/>
      <c r="LUT235" s="8"/>
      <c r="LUU235" s="8"/>
      <c r="LUV235" s="8"/>
      <c r="LUW235" s="8"/>
      <c r="LUX235" s="8"/>
      <c r="LUY235" s="8"/>
      <c r="LUZ235" s="8"/>
      <c r="LVA235" s="8"/>
      <c r="LVB235" s="8"/>
      <c r="LVC235" s="8"/>
      <c r="LVD235" s="8"/>
      <c r="LVE235" s="8"/>
      <c r="LVF235" s="8"/>
      <c r="LVG235" s="8"/>
      <c r="LVH235" s="8"/>
      <c r="LVI235" s="8"/>
      <c r="LVJ235" s="8"/>
      <c r="LVK235" s="8"/>
      <c r="LVL235" s="8"/>
      <c r="LVM235" s="8"/>
      <c r="LVN235" s="8"/>
      <c r="LVO235" s="8"/>
      <c r="LVP235" s="8"/>
      <c r="LVQ235" s="8"/>
      <c r="LVR235" s="8"/>
      <c r="LVS235" s="8"/>
      <c r="LVT235" s="8"/>
      <c r="LVU235" s="8"/>
      <c r="LVV235" s="8"/>
      <c r="LVW235" s="8"/>
      <c r="LVX235" s="8"/>
      <c r="LVY235" s="8"/>
      <c r="LVZ235" s="8"/>
      <c r="LWA235" s="8"/>
      <c r="LWB235" s="8"/>
      <c r="LWC235" s="8"/>
      <c r="LWD235" s="8"/>
      <c r="LWE235" s="8"/>
      <c r="LWF235" s="8"/>
      <c r="LWG235" s="8"/>
      <c r="LWH235" s="8"/>
      <c r="LWI235" s="8"/>
      <c r="LWJ235" s="8"/>
      <c r="LWK235" s="8"/>
      <c r="LWL235" s="8"/>
      <c r="LWM235" s="8"/>
      <c r="LWN235" s="8"/>
      <c r="LWO235" s="8"/>
      <c r="LWP235" s="8"/>
      <c r="LWQ235" s="8"/>
      <c r="LWR235" s="8"/>
      <c r="LWS235" s="8"/>
      <c r="LWT235" s="8"/>
      <c r="LWU235" s="8"/>
      <c r="LWV235" s="8"/>
      <c r="LWW235" s="8"/>
      <c r="LWX235" s="8"/>
      <c r="LWY235" s="8"/>
      <c r="LWZ235" s="8"/>
      <c r="LXA235" s="8"/>
      <c r="LXB235" s="8"/>
      <c r="LXC235" s="8"/>
      <c r="LXD235" s="8"/>
      <c r="LXE235" s="8"/>
      <c r="LXF235" s="8"/>
      <c r="LXG235" s="8"/>
      <c r="LXH235" s="8"/>
      <c r="LXI235" s="8"/>
      <c r="LXJ235" s="8"/>
      <c r="LXK235" s="8"/>
      <c r="LXL235" s="8"/>
      <c r="LXM235" s="8"/>
      <c r="LXN235" s="8"/>
      <c r="LXO235" s="8"/>
      <c r="LXP235" s="8"/>
      <c r="LXQ235" s="8"/>
      <c r="LXR235" s="8"/>
      <c r="LXS235" s="8"/>
      <c r="LXT235" s="8"/>
      <c r="LXU235" s="8"/>
      <c r="LXV235" s="8"/>
      <c r="LXW235" s="8"/>
      <c r="LXX235" s="8"/>
      <c r="LXY235" s="8"/>
      <c r="LXZ235" s="8"/>
      <c r="LYA235" s="8"/>
      <c r="LYB235" s="8"/>
      <c r="LYC235" s="8"/>
      <c r="LYD235" s="8"/>
      <c r="LYE235" s="8"/>
      <c r="LYF235" s="8"/>
      <c r="LYG235" s="8"/>
      <c r="LYH235" s="8"/>
      <c r="LYI235" s="8"/>
      <c r="LYJ235" s="8"/>
      <c r="LYK235" s="8"/>
      <c r="LYL235" s="8"/>
      <c r="LYM235" s="8"/>
      <c r="LYN235" s="8"/>
      <c r="LYO235" s="8"/>
      <c r="LYP235" s="8"/>
      <c r="LYQ235" s="8"/>
      <c r="LYR235" s="8"/>
      <c r="LYS235" s="8"/>
      <c r="LYT235" s="8"/>
      <c r="LYU235" s="8"/>
      <c r="LYV235" s="8"/>
      <c r="LYW235" s="8"/>
      <c r="LYX235" s="8"/>
      <c r="LYY235" s="8"/>
      <c r="LYZ235" s="8"/>
      <c r="LZA235" s="8"/>
      <c r="LZB235" s="8"/>
      <c r="LZC235" s="8"/>
      <c r="LZD235" s="8"/>
      <c r="LZE235" s="8"/>
      <c r="LZF235" s="8"/>
      <c r="LZG235" s="8"/>
      <c r="LZH235" s="8"/>
      <c r="LZI235" s="8"/>
      <c r="LZJ235" s="8"/>
      <c r="LZK235" s="8"/>
      <c r="LZL235" s="8"/>
      <c r="LZM235" s="8"/>
      <c r="LZN235" s="8"/>
      <c r="LZO235" s="8"/>
      <c r="LZP235" s="8"/>
      <c r="LZQ235" s="8"/>
      <c r="LZR235" s="8"/>
      <c r="LZS235" s="8"/>
      <c r="LZT235" s="8"/>
      <c r="LZU235" s="8"/>
      <c r="LZV235" s="8"/>
      <c r="LZW235" s="8"/>
      <c r="LZX235" s="8"/>
      <c r="LZY235" s="8"/>
      <c r="LZZ235" s="8"/>
      <c r="MAA235" s="8"/>
      <c r="MAB235" s="8"/>
      <c r="MAC235" s="8"/>
      <c r="MAD235" s="8"/>
      <c r="MAE235" s="8"/>
      <c r="MAF235" s="8"/>
      <c r="MAG235" s="8"/>
      <c r="MAH235" s="8"/>
      <c r="MAI235" s="8"/>
      <c r="MAJ235" s="8"/>
      <c r="MAK235" s="8"/>
      <c r="MAL235" s="8"/>
      <c r="MAM235" s="8"/>
      <c r="MAN235" s="8"/>
      <c r="MAO235" s="8"/>
      <c r="MAP235" s="8"/>
      <c r="MAQ235" s="8"/>
      <c r="MAR235" s="8"/>
      <c r="MAS235" s="8"/>
      <c r="MAT235" s="8"/>
      <c r="MAU235" s="8"/>
      <c r="MAV235" s="8"/>
      <c r="MAW235" s="8"/>
      <c r="MAX235" s="8"/>
      <c r="MAY235" s="8"/>
      <c r="MAZ235" s="8"/>
      <c r="MBA235" s="8"/>
      <c r="MBB235" s="8"/>
      <c r="MBC235" s="8"/>
      <c r="MBD235" s="8"/>
      <c r="MBE235" s="8"/>
      <c r="MBF235" s="8"/>
      <c r="MBG235" s="8"/>
      <c r="MBH235" s="8"/>
      <c r="MBI235" s="8"/>
      <c r="MBJ235" s="8"/>
      <c r="MBK235" s="8"/>
      <c r="MBL235" s="8"/>
      <c r="MBM235" s="8"/>
      <c r="MBN235" s="8"/>
      <c r="MBO235" s="8"/>
      <c r="MBP235" s="8"/>
      <c r="MBQ235" s="8"/>
      <c r="MBR235" s="8"/>
      <c r="MBS235" s="8"/>
      <c r="MBT235" s="8"/>
      <c r="MBU235" s="8"/>
      <c r="MBV235" s="8"/>
      <c r="MBW235" s="8"/>
      <c r="MBX235" s="8"/>
      <c r="MBY235" s="8"/>
      <c r="MBZ235" s="8"/>
      <c r="MCA235" s="8"/>
      <c r="MCB235" s="8"/>
      <c r="MCC235" s="8"/>
      <c r="MCD235" s="8"/>
      <c r="MCE235" s="8"/>
      <c r="MCF235" s="8"/>
      <c r="MCG235" s="8"/>
      <c r="MCH235" s="8"/>
      <c r="MCI235" s="8"/>
      <c r="MCJ235" s="8"/>
      <c r="MCK235" s="8"/>
      <c r="MCL235" s="8"/>
      <c r="MCM235" s="8"/>
      <c r="MCN235" s="8"/>
      <c r="MCO235" s="8"/>
      <c r="MCP235" s="8"/>
      <c r="MCQ235" s="8"/>
      <c r="MCR235" s="8"/>
      <c r="MCS235" s="8"/>
      <c r="MCT235" s="8"/>
      <c r="MCU235" s="8"/>
      <c r="MCV235" s="8"/>
      <c r="MCW235" s="8"/>
      <c r="MCX235" s="8"/>
      <c r="MCY235" s="8"/>
      <c r="MCZ235" s="8"/>
      <c r="MDA235" s="8"/>
      <c r="MDB235" s="8"/>
      <c r="MDC235" s="8"/>
      <c r="MDD235" s="8"/>
      <c r="MDE235" s="8"/>
      <c r="MDF235" s="8"/>
      <c r="MDG235" s="8"/>
      <c r="MDH235" s="8"/>
      <c r="MDI235" s="8"/>
      <c r="MDJ235" s="8"/>
      <c r="MDK235" s="8"/>
      <c r="MDL235" s="8"/>
      <c r="MDM235" s="8"/>
      <c r="MDN235" s="8"/>
      <c r="MDO235" s="8"/>
      <c r="MDP235" s="8"/>
      <c r="MDQ235" s="8"/>
      <c r="MDR235" s="8"/>
      <c r="MDS235" s="8"/>
      <c r="MDT235" s="8"/>
      <c r="MDU235" s="8"/>
      <c r="MDV235" s="8"/>
      <c r="MDW235" s="8"/>
      <c r="MDX235" s="8"/>
      <c r="MDY235" s="8"/>
      <c r="MDZ235" s="8"/>
      <c r="MEA235" s="8"/>
      <c r="MEB235" s="8"/>
      <c r="MEC235" s="8"/>
      <c r="MED235" s="8"/>
      <c r="MEE235" s="8"/>
      <c r="MEF235" s="8"/>
      <c r="MEG235" s="8"/>
      <c r="MEH235" s="8"/>
      <c r="MEI235" s="8"/>
      <c r="MEJ235" s="8"/>
      <c r="MEK235" s="8"/>
      <c r="MEL235" s="8"/>
      <c r="MEM235" s="8"/>
      <c r="MEN235" s="8"/>
      <c r="MEO235" s="8"/>
      <c r="MEP235" s="8"/>
      <c r="MEQ235" s="8"/>
      <c r="MER235" s="8"/>
      <c r="MES235" s="8"/>
      <c r="MET235" s="8"/>
      <c r="MEU235" s="8"/>
      <c r="MEV235" s="8"/>
      <c r="MEW235" s="8"/>
      <c r="MEX235" s="8"/>
      <c r="MEY235" s="8"/>
      <c r="MEZ235" s="8"/>
      <c r="MFA235" s="8"/>
      <c r="MFB235" s="8"/>
      <c r="MFC235" s="8"/>
      <c r="MFD235" s="8"/>
      <c r="MFE235" s="8"/>
      <c r="MFF235" s="8"/>
      <c r="MFG235" s="8"/>
      <c r="MFH235" s="8"/>
      <c r="MFI235" s="8"/>
      <c r="MFJ235" s="8"/>
      <c r="MFK235" s="8"/>
      <c r="MFL235" s="8"/>
      <c r="MFM235" s="8"/>
      <c r="MFN235" s="8"/>
      <c r="MFO235" s="8"/>
      <c r="MFP235" s="8"/>
      <c r="MFQ235" s="8"/>
      <c r="MFR235" s="8"/>
      <c r="MFS235" s="8"/>
      <c r="MFT235" s="8"/>
      <c r="MFU235" s="8"/>
      <c r="MFV235" s="8"/>
      <c r="MFW235" s="8"/>
      <c r="MFX235" s="8"/>
      <c r="MFY235" s="8"/>
      <c r="MFZ235" s="8"/>
      <c r="MGA235" s="8"/>
      <c r="MGB235" s="8"/>
      <c r="MGC235" s="8"/>
      <c r="MGD235" s="8"/>
      <c r="MGE235" s="8"/>
      <c r="MGF235" s="8"/>
      <c r="MGG235" s="8"/>
      <c r="MGH235" s="8"/>
      <c r="MGI235" s="8"/>
      <c r="MGJ235" s="8"/>
      <c r="MGK235" s="8"/>
      <c r="MGL235" s="8"/>
      <c r="MGM235" s="8"/>
      <c r="MGN235" s="8"/>
      <c r="MGO235" s="8"/>
      <c r="MGP235" s="8"/>
      <c r="MGQ235" s="8"/>
      <c r="MGR235" s="8"/>
      <c r="MGS235" s="8"/>
      <c r="MGT235" s="8"/>
      <c r="MGU235" s="8"/>
      <c r="MGV235" s="8"/>
      <c r="MGW235" s="8"/>
      <c r="MGX235" s="8"/>
      <c r="MGY235" s="8"/>
      <c r="MGZ235" s="8"/>
      <c r="MHA235" s="8"/>
      <c r="MHB235" s="8"/>
      <c r="MHC235" s="8"/>
      <c r="MHD235" s="8"/>
      <c r="MHE235" s="8"/>
      <c r="MHF235" s="8"/>
      <c r="MHG235" s="8"/>
      <c r="MHH235" s="8"/>
      <c r="MHI235" s="8"/>
      <c r="MHJ235" s="8"/>
      <c r="MHK235" s="8"/>
      <c r="MHL235" s="8"/>
      <c r="MHM235" s="8"/>
      <c r="MHN235" s="8"/>
      <c r="MHO235" s="8"/>
      <c r="MHP235" s="8"/>
      <c r="MHQ235" s="8"/>
      <c r="MHR235" s="8"/>
      <c r="MHS235" s="8"/>
      <c r="MHT235" s="8"/>
      <c r="MHU235" s="8"/>
      <c r="MHV235" s="8"/>
      <c r="MHW235" s="8"/>
      <c r="MHX235" s="8"/>
      <c r="MHY235" s="8"/>
      <c r="MHZ235" s="8"/>
      <c r="MIA235" s="8"/>
      <c r="MIB235" s="8"/>
      <c r="MIC235" s="8"/>
      <c r="MID235" s="8"/>
      <c r="MIE235" s="8"/>
      <c r="MIF235" s="8"/>
      <c r="MIG235" s="8"/>
      <c r="MIH235" s="8"/>
      <c r="MII235" s="8"/>
      <c r="MIJ235" s="8"/>
      <c r="MIK235" s="8"/>
      <c r="MIL235" s="8"/>
      <c r="MIM235" s="8"/>
      <c r="MIN235" s="8"/>
      <c r="MIO235" s="8"/>
      <c r="MIP235" s="8"/>
      <c r="MIQ235" s="8"/>
      <c r="MIR235" s="8"/>
      <c r="MIS235" s="8"/>
      <c r="MIT235" s="8"/>
      <c r="MIU235" s="8"/>
      <c r="MIV235" s="8"/>
      <c r="MIW235" s="8"/>
      <c r="MIX235" s="8"/>
      <c r="MIY235" s="8"/>
      <c r="MIZ235" s="8"/>
      <c r="MJA235" s="8"/>
      <c r="MJB235" s="8"/>
      <c r="MJC235" s="8"/>
      <c r="MJD235" s="8"/>
      <c r="MJE235" s="8"/>
      <c r="MJF235" s="8"/>
      <c r="MJG235" s="8"/>
      <c r="MJH235" s="8"/>
      <c r="MJI235" s="8"/>
      <c r="MJJ235" s="8"/>
      <c r="MJK235" s="8"/>
      <c r="MJL235" s="8"/>
      <c r="MJM235" s="8"/>
      <c r="MJN235" s="8"/>
      <c r="MJO235" s="8"/>
      <c r="MJP235" s="8"/>
      <c r="MJQ235" s="8"/>
      <c r="MJR235" s="8"/>
      <c r="MJS235" s="8"/>
      <c r="MJT235" s="8"/>
      <c r="MJU235" s="8"/>
      <c r="MJV235" s="8"/>
      <c r="MJW235" s="8"/>
      <c r="MJX235" s="8"/>
      <c r="MJY235" s="8"/>
      <c r="MJZ235" s="8"/>
      <c r="MKA235" s="8"/>
      <c r="MKB235" s="8"/>
      <c r="MKC235" s="8"/>
      <c r="MKD235" s="8"/>
      <c r="MKE235" s="8"/>
      <c r="MKF235" s="8"/>
      <c r="MKG235" s="8"/>
      <c r="MKH235" s="8"/>
      <c r="MKI235" s="8"/>
      <c r="MKJ235" s="8"/>
      <c r="MKK235" s="8"/>
      <c r="MKL235" s="8"/>
      <c r="MKM235" s="8"/>
      <c r="MKN235" s="8"/>
      <c r="MKO235" s="8"/>
      <c r="MKP235" s="8"/>
      <c r="MKQ235" s="8"/>
      <c r="MKR235" s="8"/>
      <c r="MKS235" s="8"/>
      <c r="MKT235" s="8"/>
      <c r="MKU235" s="8"/>
      <c r="MKV235" s="8"/>
      <c r="MKW235" s="8"/>
      <c r="MKX235" s="8"/>
      <c r="MKY235" s="8"/>
      <c r="MKZ235" s="8"/>
      <c r="MLA235" s="8"/>
      <c r="MLB235" s="8"/>
      <c r="MLC235" s="8"/>
      <c r="MLD235" s="8"/>
      <c r="MLE235" s="8"/>
      <c r="MLF235" s="8"/>
      <c r="MLG235" s="8"/>
      <c r="MLH235" s="8"/>
      <c r="MLI235" s="8"/>
      <c r="MLJ235" s="8"/>
      <c r="MLK235" s="8"/>
      <c r="MLL235" s="8"/>
      <c r="MLM235" s="8"/>
      <c r="MLN235" s="8"/>
      <c r="MLO235" s="8"/>
      <c r="MLP235" s="8"/>
      <c r="MLQ235" s="8"/>
      <c r="MLR235" s="8"/>
      <c r="MLS235" s="8"/>
      <c r="MLT235" s="8"/>
      <c r="MLU235" s="8"/>
      <c r="MLV235" s="8"/>
      <c r="MLW235" s="8"/>
      <c r="MLX235" s="8"/>
      <c r="MLY235" s="8"/>
      <c r="MLZ235" s="8"/>
      <c r="MMA235" s="8"/>
      <c r="MMB235" s="8"/>
      <c r="MMC235" s="8"/>
      <c r="MMD235" s="8"/>
      <c r="MME235" s="8"/>
      <c r="MMF235" s="8"/>
      <c r="MMG235" s="8"/>
      <c r="MMH235" s="8"/>
      <c r="MMI235" s="8"/>
      <c r="MMJ235" s="8"/>
      <c r="MMK235" s="8"/>
      <c r="MML235" s="8"/>
      <c r="MMM235" s="8"/>
      <c r="MMN235" s="8"/>
      <c r="MMO235" s="8"/>
      <c r="MMP235" s="8"/>
      <c r="MMQ235" s="8"/>
      <c r="MMR235" s="8"/>
      <c r="MMS235" s="8"/>
      <c r="MMT235" s="8"/>
      <c r="MMU235" s="8"/>
      <c r="MMV235" s="8"/>
      <c r="MMW235" s="8"/>
      <c r="MMX235" s="8"/>
      <c r="MMY235" s="8"/>
      <c r="MMZ235" s="8"/>
      <c r="MNA235" s="8"/>
      <c r="MNB235" s="8"/>
      <c r="MNC235" s="8"/>
      <c r="MND235" s="8"/>
      <c r="MNE235" s="8"/>
      <c r="MNF235" s="8"/>
      <c r="MNG235" s="8"/>
      <c r="MNH235" s="8"/>
      <c r="MNI235" s="8"/>
      <c r="MNJ235" s="8"/>
      <c r="MNK235" s="8"/>
      <c r="MNL235" s="8"/>
      <c r="MNM235" s="8"/>
      <c r="MNN235" s="8"/>
      <c r="MNO235" s="8"/>
      <c r="MNP235" s="8"/>
      <c r="MNQ235" s="8"/>
      <c r="MNR235" s="8"/>
      <c r="MNS235" s="8"/>
      <c r="MNT235" s="8"/>
      <c r="MNU235" s="8"/>
      <c r="MNV235" s="8"/>
      <c r="MNW235" s="8"/>
      <c r="MNX235" s="8"/>
      <c r="MNY235" s="8"/>
      <c r="MNZ235" s="8"/>
      <c r="MOA235" s="8"/>
      <c r="MOB235" s="8"/>
      <c r="MOC235" s="8"/>
      <c r="MOD235" s="8"/>
      <c r="MOE235" s="8"/>
      <c r="MOF235" s="8"/>
      <c r="MOG235" s="8"/>
      <c r="MOH235" s="8"/>
      <c r="MOI235" s="8"/>
      <c r="MOJ235" s="8"/>
      <c r="MOK235" s="8"/>
      <c r="MOL235" s="8"/>
      <c r="MOM235" s="8"/>
      <c r="MON235" s="8"/>
      <c r="MOO235" s="8"/>
      <c r="MOP235" s="8"/>
      <c r="MOQ235" s="8"/>
      <c r="MOR235" s="8"/>
      <c r="MOS235" s="8"/>
      <c r="MOT235" s="8"/>
      <c r="MOU235" s="8"/>
      <c r="MOV235" s="8"/>
      <c r="MOW235" s="8"/>
      <c r="MOX235" s="8"/>
      <c r="MOY235" s="8"/>
      <c r="MOZ235" s="8"/>
      <c r="MPA235" s="8"/>
      <c r="MPB235" s="8"/>
      <c r="MPC235" s="8"/>
      <c r="MPD235" s="8"/>
      <c r="MPE235" s="8"/>
      <c r="MPF235" s="8"/>
      <c r="MPG235" s="8"/>
      <c r="MPH235" s="8"/>
      <c r="MPI235" s="8"/>
      <c r="MPJ235" s="8"/>
      <c r="MPK235" s="8"/>
      <c r="MPL235" s="8"/>
      <c r="MPM235" s="8"/>
      <c r="MPN235" s="8"/>
      <c r="MPO235" s="8"/>
      <c r="MPP235" s="8"/>
      <c r="MPQ235" s="8"/>
      <c r="MPR235" s="8"/>
      <c r="MPS235" s="8"/>
      <c r="MPT235" s="8"/>
      <c r="MPU235" s="8"/>
      <c r="MPV235" s="8"/>
      <c r="MPW235" s="8"/>
      <c r="MPX235" s="8"/>
      <c r="MPY235" s="8"/>
      <c r="MPZ235" s="8"/>
      <c r="MQA235" s="8"/>
      <c r="MQB235" s="8"/>
      <c r="MQC235" s="8"/>
      <c r="MQD235" s="8"/>
      <c r="MQE235" s="8"/>
      <c r="MQF235" s="8"/>
      <c r="MQG235" s="8"/>
      <c r="MQH235" s="8"/>
      <c r="MQI235" s="8"/>
      <c r="MQJ235" s="8"/>
      <c r="MQK235" s="8"/>
      <c r="MQL235" s="8"/>
      <c r="MQM235" s="8"/>
      <c r="MQN235" s="8"/>
      <c r="MQO235" s="8"/>
      <c r="MQP235" s="8"/>
      <c r="MQQ235" s="8"/>
      <c r="MQR235" s="8"/>
      <c r="MQS235" s="8"/>
      <c r="MQT235" s="8"/>
      <c r="MQU235" s="8"/>
      <c r="MQV235" s="8"/>
      <c r="MQW235" s="8"/>
      <c r="MQX235" s="8"/>
      <c r="MQY235" s="8"/>
      <c r="MQZ235" s="8"/>
      <c r="MRA235" s="8"/>
      <c r="MRB235" s="8"/>
      <c r="MRC235" s="8"/>
      <c r="MRD235" s="8"/>
      <c r="MRE235" s="8"/>
      <c r="MRF235" s="8"/>
      <c r="MRG235" s="8"/>
      <c r="MRH235" s="8"/>
      <c r="MRI235" s="8"/>
      <c r="MRJ235" s="8"/>
      <c r="MRK235" s="8"/>
      <c r="MRL235" s="8"/>
      <c r="MRM235" s="8"/>
      <c r="MRN235" s="8"/>
      <c r="MRO235" s="8"/>
      <c r="MRP235" s="8"/>
      <c r="MRQ235" s="8"/>
      <c r="MRR235" s="8"/>
      <c r="MRS235" s="8"/>
      <c r="MRT235" s="8"/>
      <c r="MRU235" s="8"/>
      <c r="MRV235" s="8"/>
      <c r="MRW235" s="8"/>
      <c r="MRX235" s="8"/>
      <c r="MRY235" s="8"/>
      <c r="MRZ235" s="8"/>
      <c r="MSA235" s="8"/>
      <c r="MSB235" s="8"/>
      <c r="MSC235" s="8"/>
      <c r="MSD235" s="8"/>
      <c r="MSE235" s="8"/>
      <c r="MSF235" s="8"/>
      <c r="MSG235" s="8"/>
      <c r="MSH235" s="8"/>
      <c r="MSI235" s="8"/>
      <c r="MSJ235" s="8"/>
      <c r="MSK235" s="8"/>
      <c r="MSL235" s="8"/>
      <c r="MSM235" s="8"/>
      <c r="MSN235" s="8"/>
      <c r="MSO235" s="8"/>
      <c r="MSP235" s="8"/>
      <c r="MSQ235" s="8"/>
      <c r="MSR235" s="8"/>
      <c r="MSS235" s="8"/>
      <c r="MST235" s="8"/>
      <c r="MSU235" s="8"/>
      <c r="MSV235" s="8"/>
      <c r="MSW235" s="8"/>
      <c r="MSX235" s="8"/>
      <c r="MSY235" s="8"/>
      <c r="MSZ235" s="8"/>
      <c r="MTA235" s="8"/>
      <c r="MTB235" s="8"/>
      <c r="MTC235" s="8"/>
      <c r="MTD235" s="8"/>
      <c r="MTE235" s="8"/>
      <c r="MTF235" s="8"/>
      <c r="MTG235" s="8"/>
      <c r="MTH235" s="8"/>
      <c r="MTI235" s="8"/>
      <c r="MTJ235" s="8"/>
      <c r="MTK235" s="8"/>
      <c r="MTL235" s="8"/>
      <c r="MTM235" s="8"/>
      <c r="MTN235" s="8"/>
      <c r="MTO235" s="8"/>
      <c r="MTP235" s="8"/>
      <c r="MTQ235" s="8"/>
      <c r="MTR235" s="8"/>
      <c r="MTS235" s="8"/>
      <c r="MTT235" s="8"/>
      <c r="MTU235" s="8"/>
      <c r="MTV235" s="8"/>
      <c r="MTW235" s="8"/>
      <c r="MTX235" s="8"/>
      <c r="MTY235" s="8"/>
      <c r="MTZ235" s="8"/>
      <c r="MUA235" s="8"/>
      <c r="MUB235" s="8"/>
      <c r="MUC235" s="8"/>
      <c r="MUD235" s="8"/>
      <c r="MUE235" s="8"/>
      <c r="MUF235" s="8"/>
      <c r="MUG235" s="8"/>
      <c r="MUH235" s="8"/>
      <c r="MUI235" s="8"/>
      <c r="MUJ235" s="8"/>
      <c r="MUK235" s="8"/>
      <c r="MUL235" s="8"/>
      <c r="MUM235" s="8"/>
      <c r="MUN235" s="8"/>
      <c r="MUO235" s="8"/>
      <c r="MUP235" s="8"/>
      <c r="MUQ235" s="8"/>
      <c r="MUR235" s="8"/>
      <c r="MUS235" s="8"/>
      <c r="MUT235" s="8"/>
      <c r="MUU235" s="8"/>
      <c r="MUV235" s="8"/>
      <c r="MUW235" s="8"/>
      <c r="MUX235" s="8"/>
      <c r="MUY235" s="8"/>
      <c r="MUZ235" s="8"/>
      <c r="MVA235" s="8"/>
      <c r="MVB235" s="8"/>
      <c r="MVC235" s="8"/>
      <c r="MVD235" s="8"/>
      <c r="MVE235" s="8"/>
      <c r="MVF235" s="8"/>
      <c r="MVG235" s="8"/>
      <c r="MVH235" s="8"/>
      <c r="MVI235" s="8"/>
      <c r="MVJ235" s="8"/>
      <c r="MVK235" s="8"/>
      <c r="MVL235" s="8"/>
      <c r="MVM235" s="8"/>
      <c r="MVN235" s="8"/>
      <c r="MVO235" s="8"/>
      <c r="MVP235" s="8"/>
      <c r="MVQ235" s="8"/>
      <c r="MVR235" s="8"/>
      <c r="MVS235" s="8"/>
      <c r="MVT235" s="8"/>
      <c r="MVU235" s="8"/>
      <c r="MVV235" s="8"/>
      <c r="MVW235" s="8"/>
      <c r="MVX235" s="8"/>
      <c r="MVY235" s="8"/>
      <c r="MVZ235" s="8"/>
      <c r="MWA235" s="8"/>
      <c r="MWB235" s="8"/>
      <c r="MWC235" s="8"/>
      <c r="MWD235" s="8"/>
      <c r="MWE235" s="8"/>
      <c r="MWF235" s="8"/>
      <c r="MWG235" s="8"/>
      <c r="MWH235" s="8"/>
      <c r="MWI235" s="8"/>
      <c r="MWJ235" s="8"/>
      <c r="MWK235" s="8"/>
      <c r="MWL235" s="8"/>
      <c r="MWM235" s="8"/>
      <c r="MWN235" s="8"/>
      <c r="MWO235" s="8"/>
      <c r="MWP235" s="8"/>
      <c r="MWQ235" s="8"/>
      <c r="MWR235" s="8"/>
      <c r="MWS235" s="8"/>
      <c r="MWT235" s="8"/>
      <c r="MWU235" s="8"/>
      <c r="MWV235" s="8"/>
      <c r="MWW235" s="8"/>
      <c r="MWX235" s="8"/>
      <c r="MWY235" s="8"/>
      <c r="MWZ235" s="8"/>
      <c r="MXA235" s="8"/>
      <c r="MXB235" s="8"/>
      <c r="MXC235" s="8"/>
      <c r="MXD235" s="8"/>
      <c r="MXE235" s="8"/>
      <c r="MXF235" s="8"/>
      <c r="MXG235" s="8"/>
      <c r="MXH235" s="8"/>
      <c r="MXI235" s="8"/>
      <c r="MXJ235" s="8"/>
      <c r="MXK235" s="8"/>
      <c r="MXL235" s="8"/>
      <c r="MXM235" s="8"/>
      <c r="MXN235" s="8"/>
      <c r="MXO235" s="8"/>
      <c r="MXP235" s="8"/>
      <c r="MXQ235" s="8"/>
      <c r="MXR235" s="8"/>
      <c r="MXS235" s="8"/>
      <c r="MXT235" s="8"/>
      <c r="MXU235" s="8"/>
      <c r="MXV235" s="8"/>
      <c r="MXW235" s="8"/>
      <c r="MXX235" s="8"/>
      <c r="MXY235" s="8"/>
      <c r="MXZ235" s="8"/>
      <c r="MYA235" s="8"/>
      <c r="MYB235" s="8"/>
      <c r="MYC235" s="8"/>
      <c r="MYD235" s="8"/>
      <c r="MYE235" s="8"/>
      <c r="MYF235" s="8"/>
      <c r="MYG235" s="8"/>
      <c r="MYH235" s="8"/>
      <c r="MYI235" s="8"/>
      <c r="MYJ235" s="8"/>
      <c r="MYK235" s="8"/>
      <c r="MYL235" s="8"/>
      <c r="MYM235" s="8"/>
      <c r="MYN235" s="8"/>
      <c r="MYO235" s="8"/>
      <c r="MYP235" s="8"/>
      <c r="MYQ235" s="8"/>
      <c r="MYR235" s="8"/>
      <c r="MYS235" s="8"/>
      <c r="MYT235" s="8"/>
      <c r="MYU235" s="8"/>
      <c r="MYV235" s="8"/>
      <c r="MYW235" s="8"/>
      <c r="MYX235" s="8"/>
      <c r="MYY235" s="8"/>
      <c r="MYZ235" s="8"/>
      <c r="MZA235" s="8"/>
      <c r="MZB235" s="8"/>
      <c r="MZC235" s="8"/>
      <c r="MZD235" s="8"/>
      <c r="MZE235" s="8"/>
      <c r="MZF235" s="8"/>
      <c r="MZG235" s="8"/>
      <c r="MZH235" s="8"/>
      <c r="MZI235" s="8"/>
      <c r="MZJ235" s="8"/>
      <c r="MZK235" s="8"/>
      <c r="MZL235" s="8"/>
      <c r="MZM235" s="8"/>
      <c r="MZN235" s="8"/>
      <c r="MZO235" s="8"/>
      <c r="MZP235" s="8"/>
      <c r="MZQ235" s="8"/>
      <c r="MZR235" s="8"/>
      <c r="MZS235" s="8"/>
      <c r="MZT235" s="8"/>
      <c r="MZU235" s="8"/>
      <c r="MZV235" s="8"/>
      <c r="MZW235" s="8"/>
      <c r="MZX235" s="8"/>
      <c r="MZY235" s="8"/>
      <c r="MZZ235" s="8"/>
      <c r="NAA235" s="8"/>
      <c r="NAB235" s="8"/>
      <c r="NAC235" s="8"/>
      <c r="NAD235" s="8"/>
      <c r="NAE235" s="8"/>
      <c r="NAF235" s="8"/>
      <c r="NAG235" s="8"/>
      <c r="NAH235" s="8"/>
      <c r="NAI235" s="8"/>
      <c r="NAJ235" s="8"/>
      <c r="NAK235" s="8"/>
      <c r="NAL235" s="8"/>
      <c r="NAM235" s="8"/>
      <c r="NAN235" s="8"/>
      <c r="NAO235" s="8"/>
      <c r="NAP235" s="8"/>
      <c r="NAQ235" s="8"/>
      <c r="NAR235" s="8"/>
      <c r="NAS235" s="8"/>
      <c r="NAT235" s="8"/>
      <c r="NAU235" s="8"/>
      <c r="NAV235" s="8"/>
      <c r="NAW235" s="8"/>
      <c r="NAX235" s="8"/>
      <c r="NAY235" s="8"/>
      <c r="NAZ235" s="8"/>
      <c r="NBA235" s="8"/>
      <c r="NBB235" s="8"/>
      <c r="NBC235" s="8"/>
      <c r="NBD235" s="8"/>
      <c r="NBE235" s="8"/>
      <c r="NBF235" s="8"/>
      <c r="NBG235" s="8"/>
      <c r="NBH235" s="8"/>
      <c r="NBI235" s="8"/>
      <c r="NBJ235" s="8"/>
      <c r="NBK235" s="8"/>
      <c r="NBL235" s="8"/>
      <c r="NBM235" s="8"/>
      <c r="NBN235" s="8"/>
      <c r="NBO235" s="8"/>
      <c r="NBP235" s="8"/>
      <c r="NBQ235" s="8"/>
      <c r="NBR235" s="8"/>
      <c r="NBS235" s="8"/>
      <c r="NBT235" s="8"/>
      <c r="NBU235" s="8"/>
      <c r="NBV235" s="8"/>
      <c r="NBW235" s="8"/>
      <c r="NBX235" s="8"/>
      <c r="NBY235" s="8"/>
      <c r="NBZ235" s="8"/>
      <c r="NCA235" s="8"/>
      <c r="NCB235" s="8"/>
      <c r="NCC235" s="8"/>
      <c r="NCD235" s="8"/>
      <c r="NCE235" s="8"/>
      <c r="NCF235" s="8"/>
      <c r="NCG235" s="8"/>
      <c r="NCH235" s="8"/>
      <c r="NCI235" s="8"/>
      <c r="NCJ235" s="8"/>
      <c r="NCK235" s="8"/>
      <c r="NCL235" s="8"/>
      <c r="NCM235" s="8"/>
      <c r="NCN235" s="8"/>
      <c r="NCO235" s="8"/>
      <c r="NCP235" s="8"/>
      <c r="NCQ235" s="8"/>
      <c r="NCR235" s="8"/>
      <c r="NCS235" s="8"/>
      <c r="NCT235" s="8"/>
      <c r="NCU235" s="8"/>
      <c r="NCV235" s="8"/>
      <c r="NCW235" s="8"/>
      <c r="NCX235" s="8"/>
      <c r="NCY235" s="8"/>
      <c r="NCZ235" s="8"/>
      <c r="NDA235" s="8"/>
      <c r="NDB235" s="8"/>
      <c r="NDC235" s="8"/>
      <c r="NDD235" s="8"/>
      <c r="NDE235" s="8"/>
      <c r="NDF235" s="8"/>
      <c r="NDG235" s="8"/>
      <c r="NDH235" s="8"/>
      <c r="NDI235" s="8"/>
      <c r="NDJ235" s="8"/>
      <c r="NDK235" s="8"/>
      <c r="NDL235" s="8"/>
      <c r="NDM235" s="8"/>
      <c r="NDN235" s="8"/>
      <c r="NDO235" s="8"/>
      <c r="NDP235" s="8"/>
      <c r="NDQ235" s="8"/>
      <c r="NDR235" s="8"/>
      <c r="NDS235" s="8"/>
      <c r="NDT235" s="8"/>
      <c r="NDU235" s="8"/>
      <c r="NDV235" s="8"/>
      <c r="NDW235" s="8"/>
      <c r="NDX235" s="8"/>
      <c r="NDY235" s="8"/>
      <c r="NDZ235" s="8"/>
      <c r="NEA235" s="8"/>
      <c r="NEB235" s="8"/>
      <c r="NEC235" s="8"/>
      <c r="NED235" s="8"/>
      <c r="NEE235" s="8"/>
      <c r="NEF235" s="8"/>
      <c r="NEG235" s="8"/>
      <c r="NEH235" s="8"/>
      <c r="NEI235" s="8"/>
      <c r="NEJ235" s="8"/>
      <c r="NEK235" s="8"/>
      <c r="NEL235" s="8"/>
      <c r="NEM235" s="8"/>
      <c r="NEN235" s="8"/>
      <c r="NEO235" s="8"/>
      <c r="NEP235" s="8"/>
      <c r="NEQ235" s="8"/>
      <c r="NER235" s="8"/>
      <c r="NES235" s="8"/>
      <c r="NET235" s="8"/>
      <c r="NEU235" s="8"/>
      <c r="NEV235" s="8"/>
      <c r="NEW235" s="8"/>
      <c r="NEX235" s="8"/>
      <c r="NEY235" s="8"/>
      <c r="NEZ235" s="8"/>
      <c r="NFA235" s="8"/>
      <c r="NFB235" s="8"/>
      <c r="NFC235" s="8"/>
      <c r="NFD235" s="8"/>
      <c r="NFE235" s="8"/>
      <c r="NFF235" s="8"/>
      <c r="NFG235" s="8"/>
      <c r="NFH235" s="8"/>
      <c r="NFI235" s="8"/>
      <c r="NFJ235" s="8"/>
      <c r="NFK235" s="8"/>
      <c r="NFL235" s="8"/>
      <c r="NFM235" s="8"/>
      <c r="NFN235" s="8"/>
      <c r="NFO235" s="8"/>
      <c r="NFP235" s="8"/>
      <c r="NFQ235" s="8"/>
      <c r="NFR235" s="8"/>
      <c r="NFS235" s="8"/>
      <c r="NFT235" s="8"/>
      <c r="NFU235" s="8"/>
      <c r="NFV235" s="8"/>
      <c r="NFW235" s="8"/>
      <c r="NFX235" s="8"/>
      <c r="NFY235" s="8"/>
      <c r="NFZ235" s="8"/>
      <c r="NGA235" s="8"/>
      <c r="NGB235" s="8"/>
      <c r="NGC235" s="8"/>
      <c r="NGD235" s="8"/>
      <c r="NGE235" s="8"/>
      <c r="NGF235" s="8"/>
      <c r="NGG235" s="8"/>
      <c r="NGH235" s="8"/>
      <c r="NGI235" s="8"/>
      <c r="NGJ235" s="8"/>
      <c r="NGK235" s="8"/>
      <c r="NGL235" s="8"/>
      <c r="NGM235" s="8"/>
      <c r="NGN235" s="8"/>
      <c r="NGO235" s="8"/>
      <c r="NGP235" s="8"/>
      <c r="NGQ235" s="8"/>
      <c r="NGR235" s="8"/>
      <c r="NGS235" s="8"/>
      <c r="NGT235" s="8"/>
      <c r="NGU235" s="8"/>
      <c r="NGV235" s="8"/>
      <c r="NGW235" s="8"/>
      <c r="NGX235" s="8"/>
      <c r="NGY235" s="8"/>
      <c r="NGZ235" s="8"/>
      <c r="NHA235" s="8"/>
      <c r="NHB235" s="8"/>
      <c r="NHC235" s="8"/>
      <c r="NHD235" s="8"/>
      <c r="NHE235" s="8"/>
      <c r="NHF235" s="8"/>
      <c r="NHG235" s="8"/>
      <c r="NHH235" s="8"/>
      <c r="NHI235" s="8"/>
      <c r="NHJ235" s="8"/>
      <c r="NHK235" s="8"/>
      <c r="NHL235" s="8"/>
      <c r="NHM235" s="8"/>
      <c r="NHN235" s="8"/>
      <c r="NHO235" s="8"/>
      <c r="NHP235" s="8"/>
      <c r="NHQ235" s="8"/>
      <c r="NHR235" s="8"/>
      <c r="NHS235" s="8"/>
      <c r="NHT235" s="8"/>
      <c r="NHU235" s="8"/>
      <c r="NHV235" s="8"/>
      <c r="NHW235" s="8"/>
      <c r="NHX235" s="8"/>
      <c r="NHY235" s="8"/>
      <c r="NHZ235" s="8"/>
      <c r="NIA235" s="8"/>
      <c r="NIB235" s="8"/>
      <c r="NIC235" s="8"/>
      <c r="NID235" s="8"/>
      <c r="NIE235" s="8"/>
      <c r="NIF235" s="8"/>
      <c r="NIG235" s="8"/>
      <c r="NIH235" s="8"/>
      <c r="NII235" s="8"/>
      <c r="NIJ235" s="8"/>
      <c r="NIK235" s="8"/>
      <c r="NIL235" s="8"/>
      <c r="NIM235" s="8"/>
      <c r="NIN235" s="8"/>
      <c r="NIO235" s="8"/>
      <c r="NIP235" s="8"/>
      <c r="NIQ235" s="8"/>
      <c r="NIR235" s="8"/>
      <c r="NIS235" s="8"/>
      <c r="NIT235" s="8"/>
      <c r="NIU235" s="8"/>
      <c r="NIV235" s="8"/>
      <c r="NIW235" s="8"/>
      <c r="NIX235" s="8"/>
      <c r="NIY235" s="8"/>
      <c r="NIZ235" s="8"/>
      <c r="NJA235" s="8"/>
      <c r="NJB235" s="8"/>
      <c r="NJC235" s="8"/>
      <c r="NJD235" s="8"/>
      <c r="NJE235" s="8"/>
      <c r="NJF235" s="8"/>
      <c r="NJG235" s="8"/>
      <c r="NJH235" s="8"/>
      <c r="NJI235" s="8"/>
      <c r="NJJ235" s="8"/>
      <c r="NJK235" s="8"/>
      <c r="NJL235" s="8"/>
      <c r="NJM235" s="8"/>
      <c r="NJN235" s="8"/>
      <c r="NJO235" s="8"/>
      <c r="NJP235" s="8"/>
      <c r="NJQ235" s="8"/>
      <c r="NJR235" s="8"/>
      <c r="NJS235" s="8"/>
      <c r="NJT235" s="8"/>
      <c r="NJU235" s="8"/>
      <c r="NJV235" s="8"/>
      <c r="NJW235" s="8"/>
      <c r="NJX235" s="8"/>
      <c r="NJY235" s="8"/>
      <c r="NJZ235" s="8"/>
      <c r="NKA235" s="8"/>
      <c r="NKB235" s="8"/>
      <c r="NKC235" s="8"/>
      <c r="NKD235" s="8"/>
      <c r="NKE235" s="8"/>
      <c r="NKF235" s="8"/>
      <c r="NKG235" s="8"/>
      <c r="NKH235" s="8"/>
      <c r="NKI235" s="8"/>
      <c r="NKJ235" s="8"/>
      <c r="NKK235" s="8"/>
      <c r="NKL235" s="8"/>
      <c r="NKM235" s="8"/>
      <c r="NKN235" s="8"/>
      <c r="NKO235" s="8"/>
      <c r="NKP235" s="8"/>
      <c r="NKQ235" s="8"/>
      <c r="NKR235" s="8"/>
      <c r="NKS235" s="8"/>
      <c r="NKT235" s="8"/>
      <c r="NKU235" s="8"/>
      <c r="NKV235" s="8"/>
      <c r="NKW235" s="8"/>
      <c r="NKX235" s="8"/>
      <c r="NKY235" s="8"/>
      <c r="NKZ235" s="8"/>
      <c r="NLA235" s="8"/>
      <c r="NLB235" s="8"/>
      <c r="NLC235" s="8"/>
      <c r="NLD235" s="8"/>
      <c r="NLE235" s="8"/>
      <c r="NLF235" s="8"/>
      <c r="NLG235" s="8"/>
      <c r="NLH235" s="8"/>
      <c r="NLI235" s="8"/>
      <c r="NLJ235" s="8"/>
      <c r="NLK235" s="8"/>
      <c r="NLL235" s="8"/>
      <c r="NLM235" s="8"/>
      <c r="NLN235" s="8"/>
      <c r="NLO235" s="8"/>
      <c r="NLP235" s="8"/>
      <c r="NLQ235" s="8"/>
      <c r="NLR235" s="8"/>
      <c r="NLS235" s="8"/>
      <c r="NLT235" s="8"/>
      <c r="NLU235" s="8"/>
      <c r="NLV235" s="8"/>
      <c r="NLW235" s="8"/>
      <c r="NLX235" s="8"/>
      <c r="NLY235" s="8"/>
      <c r="NLZ235" s="8"/>
      <c r="NMA235" s="8"/>
      <c r="NMB235" s="8"/>
      <c r="NMC235" s="8"/>
      <c r="NMD235" s="8"/>
      <c r="NME235" s="8"/>
      <c r="NMF235" s="8"/>
      <c r="NMG235" s="8"/>
      <c r="NMH235" s="8"/>
      <c r="NMI235" s="8"/>
      <c r="NMJ235" s="8"/>
      <c r="NMK235" s="8"/>
      <c r="NML235" s="8"/>
      <c r="NMM235" s="8"/>
      <c r="NMN235" s="8"/>
      <c r="NMO235" s="8"/>
      <c r="NMP235" s="8"/>
      <c r="NMQ235" s="8"/>
      <c r="NMR235" s="8"/>
      <c r="NMS235" s="8"/>
      <c r="NMT235" s="8"/>
      <c r="NMU235" s="8"/>
      <c r="NMV235" s="8"/>
      <c r="NMW235" s="8"/>
      <c r="NMX235" s="8"/>
      <c r="NMY235" s="8"/>
      <c r="NMZ235" s="8"/>
      <c r="NNA235" s="8"/>
      <c r="NNB235" s="8"/>
      <c r="NNC235" s="8"/>
      <c r="NND235" s="8"/>
      <c r="NNE235" s="8"/>
      <c r="NNF235" s="8"/>
      <c r="NNG235" s="8"/>
      <c r="NNH235" s="8"/>
      <c r="NNI235" s="8"/>
      <c r="NNJ235" s="8"/>
      <c r="NNK235" s="8"/>
      <c r="NNL235" s="8"/>
      <c r="NNM235" s="8"/>
      <c r="NNN235" s="8"/>
      <c r="NNO235" s="8"/>
      <c r="NNP235" s="8"/>
      <c r="NNQ235" s="8"/>
      <c r="NNR235" s="8"/>
      <c r="NNS235" s="8"/>
      <c r="NNT235" s="8"/>
      <c r="NNU235" s="8"/>
      <c r="NNV235" s="8"/>
      <c r="NNW235" s="8"/>
      <c r="NNX235" s="8"/>
      <c r="NNY235" s="8"/>
      <c r="NNZ235" s="8"/>
      <c r="NOA235" s="8"/>
      <c r="NOB235" s="8"/>
      <c r="NOC235" s="8"/>
      <c r="NOD235" s="8"/>
      <c r="NOE235" s="8"/>
      <c r="NOF235" s="8"/>
      <c r="NOG235" s="8"/>
      <c r="NOH235" s="8"/>
      <c r="NOI235" s="8"/>
      <c r="NOJ235" s="8"/>
      <c r="NOK235" s="8"/>
      <c r="NOL235" s="8"/>
      <c r="NOM235" s="8"/>
      <c r="NON235" s="8"/>
      <c r="NOO235" s="8"/>
      <c r="NOP235" s="8"/>
      <c r="NOQ235" s="8"/>
      <c r="NOR235" s="8"/>
      <c r="NOS235" s="8"/>
      <c r="NOT235" s="8"/>
      <c r="NOU235" s="8"/>
      <c r="NOV235" s="8"/>
      <c r="NOW235" s="8"/>
      <c r="NOX235" s="8"/>
      <c r="NOY235" s="8"/>
      <c r="NOZ235" s="8"/>
      <c r="NPA235" s="8"/>
      <c r="NPB235" s="8"/>
      <c r="NPC235" s="8"/>
      <c r="NPD235" s="8"/>
      <c r="NPE235" s="8"/>
      <c r="NPF235" s="8"/>
      <c r="NPG235" s="8"/>
      <c r="NPH235" s="8"/>
      <c r="NPI235" s="8"/>
      <c r="NPJ235" s="8"/>
      <c r="NPK235" s="8"/>
      <c r="NPL235" s="8"/>
      <c r="NPM235" s="8"/>
      <c r="NPN235" s="8"/>
      <c r="NPO235" s="8"/>
      <c r="NPP235" s="8"/>
      <c r="NPQ235" s="8"/>
      <c r="NPR235" s="8"/>
      <c r="NPS235" s="8"/>
      <c r="NPT235" s="8"/>
      <c r="NPU235" s="8"/>
      <c r="NPV235" s="8"/>
      <c r="NPW235" s="8"/>
      <c r="NPX235" s="8"/>
      <c r="NPY235" s="8"/>
      <c r="NPZ235" s="8"/>
      <c r="NQA235" s="8"/>
      <c r="NQB235" s="8"/>
      <c r="NQC235" s="8"/>
      <c r="NQD235" s="8"/>
      <c r="NQE235" s="8"/>
      <c r="NQF235" s="8"/>
      <c r="NQG235" s="8"/>
      <c r="NQH235" s="8"/>
      <c r="NQI235" s="8"/>
      <c r="NQJ235" s="8"/>
      <c r="NQK235" s="8"/>
      <c r="NQL235" s="8"/>
      <c r="NQM235" s="8"/>
      <c r="NQN235" s="8"/>
      <c r="NQO235" s="8"/>
      <c r="NQP235" s="8"/>
      <c r="NQQ235" s="8"/>
      <c r="NQR235" s="8"/>
      <c r="NQS235" s="8"/>
      <c r="NQT235" s="8"/>
      <c r="NQU235" s="8"/>
      <c r="NQV235" s="8"/>
      <c r="NQW235" s="8"/>
      <c r="NQX235" s="8"/>
      <c r="NQY235" s="8"/>
      <c r="NQZ235" s="8"/>
      <c r="NRA235" s="8"/>
      <c r="NRB235" s="8"/>
      <c r="NRC235" s="8"/>
      <c r="NRD235" s="8"/>
      <c r="NRE235" s="8"/>
      <c r="NRF235" s="8"/>
      <c r="NRG235" s="8"/>
      <c r="NRH235" s="8"/>
      <c r="NRI235" s="8"/>
      <c r="NRJ235" s="8"/>
      <c r="NRK235" s="8"/>
      <c r="NRL235" s="8"/>
      <c r="NRM235" s="8"/>
      <c r="NRN235" s="8"/>
      <c r="NRO235" s="8"/>
      <c r="NRP235" s="8"/>
      <c r="NRQ235" s="8"/>
      <c r="NRR235" s="8"/>
      <c r="NRS235" s="8"/>
      <c r="NRT235" s="8"/>
      <c r="NRU235" s="8"/>
      <c r="NRV235" s="8"/>
      <c r="NRW235" s="8"/>
      <c r="NRX235" s="8"/>
      <c r="NRY235" s="8"/>
      <c r="NRZ235" s="8"/>
      <c r="NSA235" s="8"/>
      <c r="NSB235" s="8"/>
      <c r="NSC235" s="8"/>
      <c r="NSD235" s="8"/>
      <c r="NSE235" s="8"/>
      <c r="NSF235" s="8"/>
      <c r="NSG235" s="8"/>
      <c r="NSH235" s="8"/>
      <c r="NSI235" s="8"/>
      <c r="NSJ235" s="8"/>
      <c r="NSK235" s="8"/>
      <c r="NSL235" s="8"/>
      <c r="NSM235" s="8"/>
      <c r="NSN235" s="8"/>
      <c r="NSO235" s="8"/>
      <c r="NSP235" s="8"/>
      <c r="NSQ235" s="8"/>
      <c r="NSR235" s="8"/>
      <c r="NSS235" s="8"/>
      <c r="NST235" s="8"/>
      <c r="NSU235" s="8"/>
      <c r="NSV235" s="8"/>
      <c r="NSW235" s="8"/>
      <c r="NSX235" s="8"/>
      <c r="NSY235" s="8"/>
      <c r="NSZ235" s="8"/>
      <c r="NTA235" s="8"/>
      <c r="NTB235" s="8"/>
      <c r="NTC235" s="8"/>
      <c r="NTD235" s="8"/>
      <c r="NTE235" s="8"/>
      <c r="NTF235" s="8"/>
      <c r="NTG235" s="8"/>
      <c r="NTH235" s="8"/>
      <c r="NTI235" s="8"/>
      <c r="NTJ235" s="8"/>
      <c r="NTK235" s="8"/>
      <c r="NTL235" s="8"/>
      <c r="NTM235" s="8"/>
      <c r="NTN235" s="8"/>
      <c r="NTO235" s="8"/>
      <c r="NTP235" s="8"/>
      <c r="NTQ235" s="8"/>
      <c r="NTR235" s="8"/>
      <c r="NTS235" s="8"/>
      <c r="NTT235" s="8"/>
      <c r="NTU235" s="8"/>
      <c r="NTV235" s="8"/>
      <c r="NTW235" s="8"/>
      <c r="NTX235" s="8"/>
      <c r="NTY235" s="8"/>
      <c r="NTZ235" s="8"/>
      <c r="NUA235" s="8"/>
      <c r="NUB235" s="8"/>
      <c r="NUC235" s="8"/>
      <c r="NUD235" s="8"/>
      <c r="NUE235" s="8"/>
      <c r="NUF235" s="8"/>
      <c r="NUG235" s="8"/>
      <c r="NUH235" s="8"/>
      <c r="NUI235" s="8"/>
      <c r="NUJ235" s="8"/>
      <c r="NUK235" s="8"/>
      <c r="NUL235" s="8"/>
      <c r="NUM235" s="8"/>
      <c r="NUN235" s="8"/>
      <c r="NUO235" s="8"/>
      <c r="NUP235" s="8"/>
      <c r="NUQ235" s="8"/>
      <c r="NUR235" s="8"/>
      <c r="NUS235" s="8"/>
      <c r="NUT235" s="8"/>
      <c r="NUU235" s="8"/>
      <c r="NUV235" s="8"/>
      <c r="NUW235" s="8"/>
      <c r="NUX235" s="8"/>
      <c r="NUY235" s="8"/>
      <c r="NUZ235" s="8"/>
      <c r="NVA235" s="8"/>
      <c r="NVB235" s="8"/>
      <c r="NVC235" s="8"/>
      <c r="NVD235" s="8"/>
      <c r="NVE235" s="8"/>
      <c r="NVF235" s="8"/>
      <c r="NVG235" s="8"/>
      <c r="NVH235" s="8"/>
      <c r="NVI235" s="8"/>
      <c r="NVJ235" s="8"/>
      <c r="NVK235" s="8"/>
      <c r="NVL235" s="8"/>
      <c r="NVM235" s="8"/>
      <c r="NVN235" s="8"/>
      <c r="NVO235" s="8"/>
      <c r="NVP235" s="8"/>
      <c r="NVQ235" s="8"/>
      <c r="NVR235" s="8"/>
      <c r="NVS235" s="8"/>
      <c r="NVT235" s="8"/>
      <c r="NVU235" s="8"/>
      <c r="NVV235" s="8"/>
      <c r="NVW235" s="8"/>
      <c r="NVX235" s="8"/>
      <c r="NVY235" s="8"/>
      <c r="NVZ235" s="8"/>
      <c r="NWA235" s="8"/>
      <c r="NWB235" s="8"/>
      <c r="NWC235" s="8"/>
      <c r="NWD235" s="8"/>
      <c r="NWE235" s="8"/>
      <c r="NWF235" s="8"/>
      <c r="NWG235" s="8"/>
      <c r="NWH235" s="8"/>
      <c r="NWI235" s="8"/>
      <c r="NWJ235" s="8"/>
      <c r="NWK235" s="8"/>
      <c r="NWL235" s="8"/>
      <c r="NWM235" s="8"/>
      <c r="NWN235" s="8"/>
      <c r="NWO235" s="8"/>
      <c r="NWP235" s="8"/>
      <c r="NWQ235" s="8"/>
      <c r="NWR235" s="8"/>
      <c r="NWS235" s="8"/>
      <c r="NWT235" s="8"/>
      <c r="NWU235" s="8"/>
      <c r="NWV235" s="8"/>
      <c r="NWW235" s="8"/>
      <c r="NWX235" s="8"/>
      <c r="NWY235" s="8"/>
      <c r="NWZ235" s="8"/>
      <c r="NXA235" s="8"/>
      <c r="NXB235" s="8"/>
      <c r="NXC235" s="8"/>
      <c r="NXD235" s="8"/>
      <c r="NXE235" s="8"/>
      <c r="NXF235" s="8"/>
      <c r="NXG235" s="8"/>
      <c r="NXH235" s="8"/>
      <c r="NXI235" s="8"/>
      <c r="NXJ235" s="8"/>
      <c r="NXK235" s="8"/>
      <c r="NXL235" s="8"/>
      <c r="NXM235" s="8"/>
      <c r="NXN235" s="8"/>
      <c r="NXO235" s="8"/>
      <c r="NXP235" s="8"/>
      <c r="NXQ235" s="8"/>
      <c r="NXR235" s="8"/>
      <c r="NXS235" s="8"/>
      <c r="NXT235" s="8"/>
      <c r="NXU235" s="8"/>
      <c r="NXV235" s="8"/>
      <c r="NXW235" s="8"/>
      <c r="NXX235" s="8"/>
      <c r="NXY235" s="8"/>
      <c r="NXZ235" s="8"/>
      <c r="NYA235" s="8"/>
      <c r="NYB235" s="8"/>
      <c r="NYC235" s="8"/>
      <c r="NYD235" s="8"/>
      <c r="NYE235" s="8"/>
      <c r="NYF235" s="8"/>
      <c r="NYG235" s="8"/>
      <c r="NYH235" s="8"/>
      <c r="NYI235" s="8"/>
      <c r="NYJ235" s="8"/>
      <c r="NYK235" s="8"/>
      <c r="NYL235" s="8"/>
      <c r="NYM235" s="8"/>
      <c r="NYN235" s="8"/>
      <c r="NYO235" s="8"/>
      <c r="NYP235" s="8"/>
      <c r="NYQ235" s="8"/>
      <c r="NYR235" s="8"/>
      <c r="NYS235" s="8"/>
      <c r="NYT235" s="8"/>
      <c r="NYU235" s="8"/>
      <c r="NYV235" s="8"/>
      <c r="NYW235" s="8"/>
      <c r="NYX235" s="8"/>
      <c r="NYY235" s="8"/>
      <c r="NYZ235" s="8"/>
      <c r="NZA235" s="8"/>
      <c r="NZB235" s="8"/>
      <c r="NZC235" s="8"/>
      <c r="NZD235" s="8"/>
      <c r="NZE235" s="8"/>
      <c r="NZF235" s="8"/>
      <c r="NZG235" s="8"/>
      <c r="NZH235" s="8"/>
      <c r="NZI235" s="8"/>
      <c r="NZJ235" s="8"/>
      <c r="NZK235" s="8"/>
      <c r="NZL235" s="8"/>
      <c r="NZM235" s="8"/>
      <c r="NZN235" s="8"/>
      <c r="NZO235" s="8"/>
      <c r="NZP235" s="8"/>
      <c r="NZQ235" s="8"/>
      <c r="NZR235" s="8"/>
      <c r="NZS235" s="8"/>
      <c r="NZT235" s="8"/>
      <c r="NZU235" s="8"/>
      <c r="NZV235" s="8"/>
      <c r="NZW235" s="8"/>
      <c r="NZX235" s="8"/>
      <c r="NZY235" s="8"/>
      <c r="NZZ235" s="8"/>
      <c r="OAA235" s="8"/>
      <c r="OAB235" s="8"/>
      <c r="OAC235" s="8"/>
      <c r="OAD235" s="8"/>
      <c r="OAE235" s="8"/>
      <c r="OAF235" s="8"/>
      <c r="OAG235" s="8"/>
      <c r="OAH235" s="8"/>
      <c r="OAI235" s="8"/>
      <c r="OAJ235" s="8"/>
      <c r="OAK235" s="8"/>
      <c r="OAL235" s="8"/>
      <c r="OAM235" s="8"/>
      <c r="OAN235" s="8"/>
      <c r="OAO235" s="8"/>
      <c r="OAP235" s="8"/>
      <c r="OAQ235" s="8"/>
      <c r="OAR235" s="8"/>
      <c r="OAS235" s="8"/>
      <c r="OAT235" s="8"/>
      <c r="OAU235" s="8"/>
      <c r="OAV235" s="8"/>
      <c r="OAW235" s="8"/>
      <c r="OAX235" s="8"/>
      <c r="OAY235" s="8"/>
      <c r="OAZ235" s="8"/>
      <c r="OBA235" s="8"/>
      <c r="OBB235" s="8"/>
      <c r="OBC235" s="8"/>
      <c r="OBD235" s="8"/>
      <c r="OBE235" s="8"/>
      <c r="OBF235" s="8"/>
      <c r="OBG235" s="8"/>
      <c r="OBH235" s="8"/>
      <c r="OBI235" s="8"/>
      <c r="OBJ235" s="8"/>
      <c r="OBK235" s="8"/>
      <c r="OBL235" s="8"/>
      <c r="OBM235" s="8"/>
      <c r="OBN235" s="8"/>
      <c r="OBO235" s="8"/>
      <c r="OBP235" s="8"/>
      <c r="OBQ235" s="8"/>
      <c r="OBR235" s="8"/>
      <c r="OBS235" s="8"/>
      <c r="OBT235" s="8"/>
      <c r="OBU235" s="8"/>
      <c r="OBV235" s="8"/>
      <c r="OBW235" s="8"/>
      <c r="OBX235" s="8"/>
      <c r="OBY235" s="8"/>
      <c r="OBZ235" s="8"/>
      <c r="OCA235" s="8"/>
      <c r="OCB235" s="8"/>
      <c r="OCC235" s="8"/>
      <c r="OCD235" s="8"/>
      <c r="OCE235" s="8"/>
      <c r="OCF235" s="8"/>
      <c r="OCG235" s="8"/>
      <c r="OCH235" s="8"/>
      <c r="OCI235" s="8"/>
      <c r="OCJ235" s="8"/>
      <c r="OCK235" s="8"/>
      <c r="OCL235" s="8"/>
      <c r="OCM235" s="8"/>
      <c r="OCN235" s="8"/>
      <c r="OCO235" s="8"/>
      <c r="OCP235" s="8"/>
      <c r="OCQ235" s="8"/>
      <c r="OCR235" s="8"/>
      <c r="OCS235" s="8"/>
      <c r="OCT235" s="8"/>
      <c r="OCU235" s="8"/>
      <c r="OCV235" s="8"/>
      <c r="OCW235" s="8"/>
      <c r="OCX235" s="8"/>
      <c r="OCY235" s="8"/>
      <c r="OCZ235" s="8"/>
      <c r="ODA235" s="8"/>
      <c r="ODB235" s="8"/>
      <c r="ODC235" s="8"/>
      <c r="ODD235" s="8"/>
      <c r="ODE235" s="8"/>
      <c r="ODF235" s="8"/>
      <c r="ODG235" s="8"/>
      <c r="ODH235" s="8"/>
      <c r="ODI235" s="8"/>
      <c r="ODJ235" s="8"/>
      <c r="ODK235" s="8"/>
      <c r="ODL235" s="8"/>
      <c r="ODM235" s="8"/>
      <c r="ODN235" s="8"/>
      <c r="ODO235" s="8"/>
      <c r="ODP235" s="8"/>
      <c r="ODQ235" s="8"/>
      <c r="ODR235" s="8"/>
      <c r="ODS235" s="8"/>
      <c r="ODT235" s="8"/>
      <c r="ODU235" s="8"/>
      <c r="ODV235" s="8"/>
      <c r="ODW235" s="8"/>
      <c r="ODX235" s="8"/>
      <c r="ODY235" s="8"/>
      <c r="ODZ235" s="8"/>
      <c r="OEA235" s="8"/>
      <c r="OEB235" s="8"/>
      <c r="OEC235" s="8"/>
      <c r="OED235" s="8"/>
      <c r="OEE235" s="8"/>
      <c r="OEF235" s="8"/>
      <c r="OEG235" s="8"/>
      <c r="OEH235" s="8"/>
      <c r="OEI235" s="8"/>
      <c r="OEJ235" s="8"/>
      <c r="OEK235" s="8"/>
      <c r="OEL235" s="8"/>
      <c r="OEM235" s="8"/>
      <c r="OEN235" s="8"/>
      <c r="OEO235" s="8"/>
      <c r="OEP235" s="8"/>
      <c r="OEQ235" s="8"/>
      <c r="OER235" s="8"/>
      <c r="OES235" s="8"/>
      <c r="OET235" s="8"/>
      <c r="OEU235" s="8"/>
      <c r="OEV235" s="8"/>
      <c r="OEW235" s="8"/>
      <c r="OEX235" s="8"/>
      <c r="OEY235" s="8"/>
      <c r="OEZ235" s="8"/>
      <c r="OFA235" s="8"/>
      <c r="OFB235" s="8"/>
      <c r="OFC235" s="8"/>
      <c r="OFD235" s="8"/>
      <c r="OFE235" s="8"/>
      <c r="OFF235" s="8"/>
      <c r="OFG235" s="8"/>
      <c r="OFH235" s="8"/>
      <c r="OFI235" s="8"/>
      <c r="OFJ235" s="8"/>
      <c r="OFK235" s="8"/>
      <c r="OFL235" s="8"/>
      <c r="OFM235" s="8"/>
      <c r="OFN235" s="8"/>
      <c r="OFO235" s="8"/>
      <c r="OFP235" s="8"/>
      <c r="OFQ235" s="8"/>
      <c r="OFR235" s="8"/>
      <c r="OFS235" s="8"/>
      <c r="OFT235" s="8"/>
      <c r="OFU235" s="8"/>
      <c r="OFV235" s="8"/>
      <c r="OFW235" s="8"/>
      <c r="OFX235" s="8"/>
      <c r="OFY235" s="8"/>
      <c r="OFZ235" s="8"/>
      <c r="OGA235" s="8"/>
      <c r="OGB235" s="8"/>
      <c r="OGC235" s="8"/>
      <c r="OGD235" s="8"/>
      <c r="OGE235" s="8"/>
      <c r="OGF235" s="8"/>
      <c r="OGG235" s="8"/>
      <c r="OGH235" s="8"/>
      <c r="OGI235" s="8"/>
      <c r="OGJ235" s="8"/>
      <c r="OGK235" s="8"/>
      <c r="OGL235" s="8"/>
      <c r="OGM235" s="8"/>
      <c r="OGN235" s="8"/>
      <c r="OGO235" s="8"/>
      <c r="OGP235" s="8"/>
      <c r="OGQ235" s="8"/>
      <c r="OGR235" s="8"/>
      <c r="OGS235" s="8"/>
      <c r="OGT235" s="8"/>
      <c r="OGU235" s="8"/>
      <c r="OGV235" s="8"/>
      <c r="OGW235" s="8"/>
      <c r="OGX235" s="8"/>
      <c r="OGY235" s="8"/>
      <c r="OGZ235" s="8"/>
      <c r="OHA235" s="8"/>
      <c r="OHB235" s="8"/>
      <c r="OHC235" s="8"/>
      <c r="OHD235" s="8"/>
      <c r="OHE235" s="8"/>
      <c r="OHF235" s="8"/>
      <c r="OHG235" s="8"/>
      <c r="OHH235" s="8"/>
      <c r="OHI235" s="8"/>
      <c r="OHJ235" s="8"/>
      <c r="OHK235" s="8"/>
      <c r="OHL235" s="8"/>
      <c r="OHM235" s="8"/>
      <c r="OHN235" s="8"/>
      <c r="OHO235" s="8"/>
      <c r="OHP235" s="8"/>
      <c r="OHQ235" s="8"/>
      <c r="OHR235" s="8"/>
      <c r="OHS235" s="8"/>
      <c r="OHT235" s="8"/>
      <c r="OHU235" s="8"/>
      <c r="OHV235" s="8"/>
      <c r="OHW235" s="8"/>
      <c r="OHX235" s="8"/>
      <c r="OHY235" s="8"/>
      <c r="OHZ235" s="8"/>
      <c r="OIA235" s="8"/>
      <c r="OIB235" s="8"/>
      <c r="OIC235" s="8"/>
      <c r="OID235" s="8"/>
      <c r="OIE235" s="8"/>
      <c r="OIF235" s="8"/>
      <c r="OIG235" s="8"/>
      <c r="OIH235" s="8"/>
      <c r="OII235" s="8"/>
      <c r="OIJ235" s="8"/>
      <c r="OIK235" s="8"/>
      <c r="OIL235" s="8"/>
      <c r="OIM235" s="8"/>
      <c r="OIN235" s="8"/>
      <c r="OIO235" s="8"/>
      <c r="OIP235" s="8"/>
      <c r="OIQ235" s="8"/>
      <c r="OIR235" s="8"/>
      <c r="OIS235" s="8"/>
      <c r="OIT235" s="8"/>
      <c r="OIU235" s="8"/>
      <c r="OIV235" s="8"/>
      <c r="OIW235" s="8"/>
      <c r="OIX235" s="8"/>
      <c r="OIY235" s="8"/>
      <c r="OIZ235" s="8"/>
      <c r="OJA235" s="8"/>
      <c r="OJB235" s="8"/>
      <c r="OJC235" s="8"/>
      <c r="OJD235" s="8"/>
      <c r="OJE235" s="8"/>
      <c r="OJF235" s="8"/>
      <c r="OJG235" s="8"/>
      <c r="OJH235" s="8"/>
      <c r="OJI235" s="8"/>
      <c r="OJJ235" s="8"/>
      <c r="OJK235" s="8"/>
      <c r="OJL235" s="8"/>
      <c r="OJM235" s="8"/>
      <c r="OJN235" s="8"/>
      <c r="OJO235" s="8"/>
      <c r="OJP235" s="8"/>
      <c r="OJQ235" s="8"/>
      <c r="OJR235" s="8"/>
      <c r="OJS235" s="8"/>
      <c r="OJT235" s="8"/>
      <c r="OJU235" s="8"/>
      <c r="OJV235" s="8"/>
      <c r="OJW235" s="8"/>
      <c r="OJX235" s="8"/>
      <c r="OJY235" s="8"/>
      <c r="OJZ235" s="8"/>
      <c r="OKA235" s="8"/>
      <c r="OKB235" s="8"/>
      <c r="OKC235" s="8"/>
      <c r="OKD235" s="8"/>
      <c r="OKE235" s="8"/>
      <c r="OKF235" s="8"/>
      <c r="OKG235" s="8"/>
      <c r="OKH235" s="8"/>
      <c r="OKI235" s="8"/>
      <c r="OKJ235" s="8"/>
      <c r="OKK235" s="8"/>
      <c r="OKL235" s="8"/>
      <c r="OKM235" s="8"/>
      <c r="OKN235" s="8"/>
      <c r="OKO235" s="8"/>
      <c r="OKP235" s="8"/>
      <c r="OKQ235" s="8"/>
      <c r="OKR235" s="8"/>
      <c r="OKS235" s="8"/>
      <c r="OKT235" s="8"/>
      <c r="OKU235" s="8"/>
      <c r="OKV235" s="8"/>
      <c r="OKW235" s="8"/>
      <c r="OKX235" s="8"/>
      <c r="OKY235" s="8"/>
      <c r="OKZ235" s="8"/>
      <c r="OLA235" s="8"/>
      <c r="OLB235" s="8"/>
      <c r="OLC235" s="8"/>
      <c r="OLD235" s="8"/>
      <c r="OLE235" s="8"/>
      <c r="OLF235" s="8"/>
      <c r="OLG235" s="8"/>
      <c r="OLH235" s="8"/>
      <c r="OLI235" s="8"/>
      <c r="OLJ235" s="8"/>
      <c r="OLK235" s="8"/>
      <c r="OLL235" s="8"/>
      <c r="OLM235" s="8"/>
      <c r="OLN235" s="8"/>
      <c r="OLO235" s="8"/>
      <c r="OLP235" s="8"/>
      <c r="OLQ235" s="8"/>
      <c r="OLR235" s="8"/>
      <c r="OLS235" s="8"/>
      <c r="OLT235" s="8"/>
      <c r="OLU235" s="8"/>
      <c r="OLV235" s="8"/>
      <c r="OLW235" s="8"/>
      <c r="OLX235" s="8"/>
      <c r="OLY235" s="8"/>
      <c r="OLZ235" s="8"/>
      <c r="OMA235" s="8"/>
      <c r="OMB235" s="8"/>
      <c r="OMC235" s="8"/>
      <c r="OMD235" s="8"/>
      <c r="OME235" s="8"/>
      <c r="OMF235" s="8"/>
      <c r="OMG235" s="8"/>
      <c r="OMH235" s="8"/>
      <c r="OMI235" s="8"/>
      <c r="OMJ235" s="8"/>
      <c r="OMK235" s="8"/>
      <c r="OML235" s="8"/>
      <c r="OMM235" s="8"/>
      <c r="OMN235" s="8"/>
      <c r="OMO235" s="8"/>
      <c r="OMP235" s="8"/>
      <c r="OMQ235" s="8"/>
      <c r="OMR235" s="8"/>
      <c r="OMS235" s="8"/>
      <c r="OMT235" s="8"/>
      <c r="OMU235" s="8"/>
      <c r="OMV235" s="8"/>
      <c r="OMW235" s="8"/>
      <c r="OMX235" s="8"/>
      <c r="OMY235" s="8"/>
      <c r="OMZ235" s="8"/>
      <c r="ONA235" s="8"/>
      <c r="ONB235" s="8"/>
      <c r="ONC235" s="8"/>
      <c r="OND235" s="8"/>
      <c r="ONE235" s="8"/>
      <c r="ONF235" s="8"/>
      <c r="ONG235" s="8"/>
      <c r="ONH235" s="8"/>
      <c r="ONI235" s="8"/>
      <c r="ONJ235" s="8"/>
      <c r="ONK235" s="8"/>
      <c r="ONL235" s="8"/>
      <c r="ONM235" s="8"/>
      <c r="ONN235" s="8"/>
      <c r="ONO235" s="8"/>
      <c r="ONP235" s="8"/>
      <c r="ONQ235" s="8"/>
      <c r="ONR235" s="8"/>
      <c r="ONS235" s="8"/>
      <c r="ONT235" s="8"/>
      <c r="ONU235" s="8"/>
      <c r="ONV235" s="8"/>
      <c r="ONW235" s="8"/>
      <c r="ONX235" s="8"/>
      <c r="ONY235" s="8"/>
      <c r="ONZ235" s="8"/>
      <c r="OOA235" s="8"/>
      <c r="OOB235" s="8"/>
      <c r="OOC235" s="8"/>
      <c r="OOD235" s="8"/>
      <c r="OOE235" s="8"/>
      <c r="OOF235" s="8"/>
      <c r="OOG235" s="8"/>
      <c r="OOH235" s="8"/>
      <c r="OOI235" s="8"/>
      <c r="OOJ235" s="8"/>
      <c r="OOK235" s="8"/>
      <c r="OOL235" s="8"/>
      <c r="OOM235" s="8"/>
      <c r="OON235" s="8"/>
      <c r="OOO235" s="8"/>
      <c r="OOP235" s="8"/>
      <c r="OOQ235" s="8"/>
      <c r="OOR235" s="8"/>
      <c r="OOS235" s="8"/>
      <c r="OOT235" s="8"/>
      <c r="OOU235" s="8"/>
      <c r="OOV235" s="8"/>
      <c r="OOW235" s="8"/>
      <c r="OOX235" s="8"/>
      <c r="OOY235" s="8"/>
      <c r="OOZ235" s="8"/>
      <c r="OPA235" s="8"/>
      <c r="OPB235" s="8"/>
      <c r="OPC235" s="8"/>
      <c r="OPD235" s="8"/>
      <c r="OPE235" s="8"/>
      <c r="OPF235" s="8"/>
      <c r="OPG235" s="8"/>
      <c r="OPH235" s="8"/>
      <c r="OPI235" s="8"/>
      <c r="OPJ235" s="8"/>
      <c r="OPK235" s="8"/>
      <c r="OPL235" s="8"/>
      <c r="OPM235" s="8"/>
      <c r="OPN235" s="8"/>
      <c r="OPO235" s="8"/>
      <c r="OPP235" s="8"/>
      <c r="OPQ235" s="8"/>
      <c r="OPR235" s="8"/>
      <c r="OPS235" s="8"/>
      <c r="OPT235" s="8"/>
      <c r="OPU235" s="8"/>
      <c r="OPV235" s="8"/>
      <c r="OPW235" s="8"/>
      <c r="OPX235" s="8"/>
      <c r="OPY235" s="8"/>
      <c r="OPZ235" s="8"/>
      <c r="OQA235" s="8"/>
      <c r="OQB235" s="8"/>
      <c r="OQC235" s="8"/>
      <c r="OQD235" s="8"/>
      <c r="OQE235" s="8"/>
      <c r="OQF235" s="8"/>
      <c r="OQG235" s="8"/>
      <c r="OQH235" s="8"/>
      <c r="OQI235" s="8"/>
      <c r="OQJ235" s="8"/>
      <c r="OQK235" s="8"/>
      <c r="OQL235" s="8"/>
      <c r="OQM235" s="8"/>
      <c r="OQN235" s="8"/>
      <c r="OQO235" s="8"/>
      <c r="OQP235" s="8"/>
      <c r="OQQ235" s="8"/>
      <c r="OQR235" s="8"/>
      <c r="OQS235" s="8"/>
      <c r="OQT235" s="8"/>
      <c r="OQU235" s="8"/>
      <c r="OQV235" s="8"/>
      <c r="OQW235" s="8"/>
      <c r="OQX235" s="8"/>
      <c r="OQY235" s="8"/>
      <c r="OQZ235" s="8"/>
      <c r="ORA235" s="8"/>
      <c r="ORB235" s="8"/>
      <c r="ORC235" s="8"/>
      <c r="ORD235" s="8"/>
      <c r="ORE235" s="8"/>
      <c r="ORF235" s="8"/>
      <c r="ORG235" s="8"/>
      <c r="ORH235" s="8"/>
      <c r="ORI235" s="8"/>
      <c r="ORJ235" s="8"/>
      <c r="ORK235" s="8"/>
      <c r="ORL235" s="8"/>
      <c r="ORM235" s="8"/>
      <c r="ORN235" s="8"/>
      <c r="ORO235" s="8"/>
      <c r="ORP235" s="8"/>
      <c r="ORQ235" s="8"/>
      <c r="ORR235" s="8"/>
      <c r="ORS235" s="8"/>
      <c r="ORT235" s="8"/>
      <c r="ORU235" s="8"/>
      <c r="ORV235" s="8"/>
      <c r="ORW235" s="8"/>
      <c r="ORX235" s="8"/>
      <c r="ORY235" s="8"/>
      <c r="ORZ235" s="8"/>
      <c r="OSA235" s="8"/>
      <c r="OSB235" s="8"/>
      <c r="OSC235" s="8"/>
      <c r="OSD235" s="8"/>
      <c r="OSE235" s="8"/>
      <c r="OSF235" s="8"/>
      <c r="OSG235" s="8"/>
      <c r="OSH235" s="8"/>
      <c r="OSI235" s="8"/>
      <c r="OSJ235" s="8"/>
      <c r="OSK235" s="8"/>
      <c r="OSL235" s="8"/>
      <c r="OSM235" s="8"/>
      <c r="OSN235" s="8"/>
      <c r="OSO235" s="8"/>
      <c r="OSP235" s="8"/>
      <c r="OSQ235" s="8"/>
      <c r="OSR235" s="8"/>
      <c r="OSS235" s="8"/>
      <c r="OST235" s="8"/>
      <c r="OSU235" s="8"/>
      <c r="OSV235" s="8"/>
      <c r="OSW235" s="8"/>
      <c r="OSX235" s="8"/>
      <c r="OSY235" s="8"/>
      <c r="OSZ235" s="8"/>
      <c r="OTA235" s="8"/>
      <c r="OTB235" s="8"/>
      <c r="OTC235" s="8"/>
      <c r="OTD235" s="8"/>
      <c r="OTE235" s="8"/>
      <c r="OTF235" s="8"/>
      <c r="OTG235" s="8"/>
      <c r="OTH235" s="8"/>
      <c r="OTI235" s="8"/>
      <c r="OTJ235" s="8"/>
      <c r="OTK235" s="8"/>
      <c r="OTL235" s="8"/>
      <c r="OTM235" s="8"/>
      <c r="OTN235" s="8"/>
      <c r="OTO235" s="8"/>
      <c r="OTP235" s="8"/>
      <c r="OTQ235" s="8"/>
      <c r="OTR235" s="8"/>
      <c r="OTS235" s="8"/>
      <c r="OTT235" s="8"/>
      <c r="OTU235" s="8"/>
      <c r="OTV235" s="8"/>
      <c r="OTW235" s="8"/>
      <c r="OTX235" s="8"/>
      <c r="OTY235" s="8"/>
      <c r="OTZ235" s="8"/>
      <c r="OUA235" s="8"/>
      <c r="OUB235" s="8"/>
      <c r="OUC235" s="8"/>
      <c r="OUD235" s="8"/>
      <c r="OUE235" s="8"/>
      <c r="OUF235" s="8"/>
      <c r="OUG235" s="8"/>
      <c r="OUH235" s="8"/>
      <c r="OUI235" s="8"/>
      <c r="OUJ235" s="8"/>
      <c r="OUK235" s="8"/>
      <c r="OUL235" s="8"/>
      <c r="OUM235" s="8"/>
      <c r="OUN235" s="8"/>
      <c r="OUO235" s="8"/>
      <c r="OUP235" s="8"/>
      <c r="OUQ235" s="8"/>
      <c r="OUR235" s="8"/>
      <c r="OUS235" s="8"/>
      <c r="OUT235" s="8"/>
      <c r="OUU235" s="8"/>
      <c r="OUV235" s="8"/>
      <c r="OUW235" s="8"/>
      <c r="OUX235" s="8"/>
      <c r="OUY235" s="8"/>
      <c r="OUZ235" s="8"/>
      <c r="OVA235" s="8"/>
      <c r="OVB235" s="8"/>
      <c r="OVC235" s="8"/>
      <c r="OVD235" s="8"/>
      <c r="OVE235" s="8"/>
      <c r="OVF235" s="8"/>
      <c r="OVG235" s="8"/>
      <c r="OVH235" s="8"/>
      <c r="OVI235" s="8"/>
      <c r="OVJ235" s="8"/>
      <c r="OVK235" s="8"/>
      <c r="OVL235" s="8"/>
      <c r="OVM235" s="8"/>
      <c r="OVN235" s="8"/>
      <c r="OVO235" s="8"/>
      <c r="OVP235" s="8"/>
      <c r="OVQ235" s="8"/>
      <c r="OVR235" s="8"/>
      <c r="OVS235" s="8"/>
      <c r="OVT235" s="8"/>
      <c r="OVU235" s="8"/>
      <c r="OVV235" s="8"/>
      <c r="OVW235" s="8"/>
      <c r="OVX235" s="8"/>
      <c r="OVY235" s="8"/>
      <c r="OVZ235" s="8"/>
      <c r="OWA235" s="8"/>
      <c r="OWB235" s="8"/>
      <c r="OWC235" s="8"/>
      <c r="OWD235" s="8"/>
      <c r="OWE235" s="8"/>
      <c r="OWF235" s="8"/>
      <c r="OWG235" s="8"/>
      <c r="OWH235" s="8"/>
      <c r="OWI235" s="8"/>
      <c r="OWJ235" s="8"/>
      <c r="OWK235" s="8"/>
      <c r="OWL235" s="8"/>
      <c r="OWM235" s="8"/>
      <c r="OWN235" s="8"/>
      <c r="OWO235" s="8"/>
      <c r="OWP235" s="8"/>
      <c r="OWQ235" s="8"/>
      <c r="OWR235" s="8"/>
      <c r="OWS235" s="8"/>
      <c r="OWT235" s="8"/>
      <c r="OWU235" s="8"/>
      <c r="OWV235" s="8"/>
      <c r="OWW235" s="8"/>
      <c r="OWX235" s="8"/>
      <c r="OWY235" s="8"/>
      <c r="OWZ235" s="8"/>
      <c r="OXA235" s="8"/>
      <c r="OXB235" s="8"/>
      <c r="OXC235" s="8"/>
      <c r="OXD235" s="8"/>
      <c r="OXE235" s="8"/>
      <c r="OXF235" s="8"/>
      <c r="OXG235" s="8"/>
      <c r="OXH235" s="8"/>
      <c r="OXI235" s="8"/>
      <c r="OXJ235" s="8"/>
      <c r="OXK235" s="8"/>
      <c r="OXL235" s="8"/>
      <c r="OXM235" s="8"/>
      <c r="OXN235" s="8"/>
      <c r="OXO235" s="8"/>
      <c r="OXP235" s="8"/>
      <c r="OXQ235" s="8"/>
      <c r="OXR235" s="8"/>
      <c r="OXS235" s="8"/>
      <c r="OXT235" s="8"/>
      <c r="OXU235" s="8"/>
      <c r="OXV235" s="8"/>
      <c r="OXW235" s="8"/>
      <c r="OXX235" s="8"/>
      <c r="OXY235" s="8"/>
      <c r="OXZ235" s="8"/>
      <c r="OYA235" s="8"/>
      <c r="OYB235" s="8"/>
      <c r="OYC235" s="8"/>
      <c r="OYD235" s="8"/>
      <c r="OYE235" s="8"/>
      <c r="OYF235" s="8"/>
      <c r="OYG235" s="8"/>
      <c r="OYH235" s="8"/>
      <c r="OYI235" s="8"/>
      <c r="OYJ235" s="8"/>
      <c r="OYK235" s="8"/>
      <c r="OYL235" s="8"/>
      <c r="OYM235" s="8"/>
      <c r="OYN235" s="8"/>
      <c r="OYO235" s="8"/>
      <c r="OYP235" s="8"/>
      <c r="OYQ235" s="8"/>
      <c r="OYR235" s="8"/>
      <c r="OYS235" s="8"/>
      <c r="OYT235" s="8"/>
      <c r="OYU235" s="8"/>
      <c r="OYV235" s="8"/>
      <c r="OYW235" s="8"/>
      <c r="OYX235" s="8"/>
      <c r="OYY235" s="8"/>
      <c r="OYZ235" s="8"/>
      <c r="OZA235" s="8"/>
      <c r="OZB235" s="8"/>
      <c r="OZC235" s="8"/>
      <c r="OZD235" s="8"/>
      <c r="OZE235" s="8"/>
      <c r="OZF235" s="8"/>
      <c r="OZG235" s="8"/>
      <c r="OZH235" s="8"/>
      <c r="OZI235" s="8"/>
      <c r="OZJ235" s="8"/>
      <c r="OZK235" s="8"/>
      <c r="OZL235" s="8"/>
      <c r="OZM235" s="8"/>
      <c r="OZN235" s="8"/>
      <c r="OZO235" s="8"/>
      <c r="OZP235" s="8"/>
      <c r="OZQ235" s="8"/>
      <c r="OZR235" s="8"/>
      <c r="OZS235" s="8"/>
      <c r="OZT235" s="8"/>
      <c r="OZU235" s="8"/>
      <c r="OZV235" s="8"/>
      <c r="OZW235" s="8"/>
      <c r="OZX235" s="8"/>
      <c r="OZY235" s="8"/>
      <c r="OZZ235" s="8"/>
      <c r="PAA235" s="8"/>
      <c r="PAB235" s="8"/>
      <c r="PAC235" s="8"/>
      <c r="PAD235" s="8"/>
      <c r="PAE235" s="8"/>
      <c r="PAF235" s="8"/>
      <c r="PAG235" s="8"/>
      <c r="PAH235" s="8"/>
      <c r="PAI235" s="8"/>
      <c r="PAJ235" s="8"/>
      <c r="PAK235" s="8"/>
      <c r="PAL235" s="8"/>
      <c r="PAM235" s="8"/>
      <c r="PAN235" s="8"/>
      <c r="PAO235" s="8"/>
      <c r="PAP235" s="8"/>
      <c r="PAQ235" s="8"/>
      <c r="PAR235" s="8"/>
      <c r="PAS235" s="8"/>
      <c r="PAT235" s="8"/>
      <c r="PAU235" s="8"/>
      <c r="PAV235" s="8"/>
      <c r="PAW235" s="8"/>
      <c r="PAX235" s="8"/>
      <c r="PAY235" s="8"/>
      <c r="PAZ235" s="8"/>
      <c r="PBA235" s="8"/>
      <c r="PBB235" s="8"/>
      <c r="PBC235" s="8"/>
      <c r="PBD235" s="8"/>
      <c r="PBE235" s="8"/>
      <c r="PBF235" s="8"/>
      <c r="PBG235" s="8"/>
      <c r="PBH235" s="8"/>
      <c r="PBI235" s="8"/>
      <c r="PBJ235" s="8"/>
      <c r="PBK235" s="8"/>
      <c r="PBL235" s="8"/>
      <c r="PBM235" s="8"/>
      <c r="PBN235" s="8"/>
      <c r="PBO235" s="8"/>
      <c r="PBP235" s="8"/>
      <c r="PBQ235" s="8"/>
      <c r="PBR235" s="8"/>
      <c r="PBS235" s="8"/>
      <c r="PBT235" s="8"/>
      <c r="PBU235" s="8"/>
      <c r="PBV235" s="8"/>
      <c r="PBW235" s="8"/>
      <c r="PBX235" s="8"/>
      <c r="PBY235" s="8"/>
      <c r="PBZ235" s="8"/>
      <c r="PCA235" s="8"/>
      <c r="PCB235" s="8"/>
      <c r="PCC235" s="8"/>
      <c r="PCD235" s="8"/>
      <c r="PCE235" s="8"/>
      <c r="PCF235" s="8"/>
      <c r="PCG235" s="8"/>
      <c r="PCH235" s="8"/>
      <c r="PCI235" s="8"/>
      <c r="PCJ235" s="8"/>
      <c r="PCK235" s="8"/>
      <c r="PCL235" s="8"/>
      <c r="PCM235" s="8"/>
      <c r="PCN235" s="8"/>
      <c r="PCO235" s="8"/>
      <c r="PCP235" s="8"/>
      <c r="PCQ235" s="8"/>
      <c r="PCR235" s="8"/>
      <c r="PCS235" s="8"/>
      <c r="PCT235" s="8"/>
      <c r="PCU235" s="8"/>
      <c r="PCV235" s="8"/>
      <c r="PCW235" s="8"/>
      <c r="PCX235" s="8"/>
      <c r="PCY235" s="8"/>
      <c r="PCZ235" s="8"/>
      <c r="PDA235" s="8"/>
      <c r="PDB235" s="8"/>
      <c r="PDC235" s="8"/>
      <c r="PDD235" s="8"/>
      <c r="PDE235" s="8"/>
      <c r="PDF235" s="8"/>
      <c r="PDG235" s="8"/>
      <c r="PDH235" s="8"/>
      <c r="PDI235" s="8"/>
      <c r="PDJ235" s="8"/>
      <c r="PDK235" s="8"/>
      <c r="PDL235" s="8"/>
      <c r="PDM235" s="8"/>
      <c r="PDN235" s="8"/>
      <c r="PDO235" s="8"/>
      <c r="PDP235" s="8"/>
      <c r="PDQ235" s="8"/>
      <c r="PDR235" s="8"/>
      <c r="PDS235" s="8"/>
      <c r="PDT235" s="8"/>
      <c r="PDU235" s="8"/>
      <c r="PDV235" s="8"/>
      <c r="PDW235" s="8"/>
      <c r="PDX235" s="8"/>
      <c r="PDY235" s="8"/>
      <c r="PDZ235" s="8"/>
      <c r="PEA235" s="8"/>
      <c r="PEB235" s="8"/>
      <c r="PEC235" s="8"/>
      <c r="PED235" s="8"/>
      <c r="PEE235" s="8"/>
      <c r="PEF235" s="8"/>
      <c r="PEG235" s="8"/>
      <c r="PEH235" s="8"/>
      <c r="PEI235" s="8"/>
      <c r="PEJ235" s="8"/>
      <c r="PEK235" s="8"/>
      <c r="PEL235" s="8"/>
      <c r="PEM235" s="8"/>
      <c r="PEN235" s="8"/>
      <c r="PEO235" s="8"/>
      <c r="PEP235" s="8"/>
      <c r="PEQ235" s="8"/>
      <c r="PER235" s="8"/>
      <c r="PES235" s="8"/>
      <c r="PET235" s="8"/>
      <c r="PEU235" s="8"/>
      <c r="PEV235" s="8"/>
      <c r="PEW235" s="8"/>
      <c r="PEX235" s="8"/>
      <c r="PEY235" s="8"/>
      <c r="PEZ235" s="8"/>
      <c r="PFA235" s="8"/>
      <c r="PFB235" s="8"/>
      <c r="PFC235" s="8"/>
      <c r="PFD235" s="8"/>
      <c r="PFE235" s="8"/>
      <c r="PFF235" s="8"/>
      <c r="PFG235" s="8"/>
      <c r="PFH235" s="8"/>
      <c r="PFI235" s="8"/>
      <c r="PFJ235" s="8"/>
      <c r="PFK235" s="8"/>
      <c r="PFL235" s="8"/>
      <c r="PFM235" s="8"/>
      <c r="PFN235" s="8"/>
      <c r="PFO235" s="8"/>
      <c r="PFP235" s="8"/>
      <c r="PFQ235" s="8"/>
      <c r="PFR235" s="8"/>
      <c r="PFS235" s="8"/>
      <c r="PFT235" s="8"/>
      <c r="PFU235" s="8"/>
      <c r="PFV235" s="8"/>
      <c r="PFW235" s="8"/>
      <c r="PFX235" s="8"/>
      <c r="PFY235" s="8"/>
      <c r="PFZ235" s="8"/>
      <c r="PGA235" s="8"/>
      <c r="PGB235" s="8"/>
      <c r="PGC235" s="8"/>
      <c r="PGD235" s="8"/>
      <c r="PGE235" s="8"/>
      <c r="PGF235" s="8"/>
      <c r="PGG235" s="8"/>
      <c r="PGH235" s="8"/>
      <c r="PGI235" s="8"/>
      <c r="PGJ235" s="8"/>
      <c r="PGK235" s="8"/>
      <c r="PGL235" s="8"/>
      <c r="PGM235" s="8"/>
      <c r="PGN235" s="8"/>
      <c r="PGO235" s="8"/>
      <c r="PGP235" s="8"/>
      <c r="PGQ235" s="8"/>
      <c r="PGR235" s="8"/>
      <c r="PGS235" s="8"/>
      <c r="PGT235" s="8"/>
      <c r="PGU235" s="8"/>
      <c r="PGV235" s="8"/>
      <c r="PGW235" s="8"/>
      <c r="PGX235" s="8"/>
      <c r="PGY235" s="8"/>
      <c r="PGZ235" s="8"/>
      <c r="PHA235" s="8"/>
      <c r="PHB235" s="8"/>
      <c r="PHC235" s="8"/>
      <c r="PHD235" s="8"/>
      <c r="PHE235" s="8"/>
      <c r="PHF235" s="8"/>
      <c r="PHG235" s="8"/>
      <c r="PHH235" s="8"/>
      <c r="PHI235" s="8"/>
      <c r="PHJ235" s="8"/>
      <c r="PHK235" s="8"/>
      <c r="PHL235" s="8"/>
      <c r="PHM235" s="8"/>
      <c r="PHN235" s="8"/>
      <c r="PHO235" s="8"/>
      <c r="PHP235" s="8"/>
      <c r="PHQ235" s="8"/>
      <c r="PHR235" s="8"/>
      <c r="PHS235" s="8"/>
      <c r="PHT235" s="8"/>
      <c r="PHU235" s="8"/>
      <c r="PHV235" s="8"/>
      <c r="PHW235" s="8"/>
      <c r="PHX235" s="8"/>
      <c r="PHY235" s="8"/>
      <c r="PHZ235" s="8"/>
      <c r="PIA235" s="8"/>
      <c r="PIB235" s="8"/>
      <c r="PIC235" s="8"/>
      <c r="PID235" s="8"/>
      <c r="PIE235" s="8"/>
      <c r="PIF235" s="8"/>
      <c r="PIG235" s="8"/>
      <c r="PIH235" s="8"/>
      <c r="PII235" s="8"/>
      <c r="PIJ235" s="8"/>
      <c r="PIK235" s="8"/>
      <c r="PIL235" s="8"/>
      <c r="PIM235" s="8"/>
      <c r="PIN235" s="8"/>
      <c r="PIO235" s="8"/>
      <c r="PIP235" s="8"/>
      <c r="PIQ235" s="8"/>
      <c r="PIR235" s="8"/>
      <c r="PIS235" s="8"/>
      <c r="PIT235" s="8"/>
      <c r="PIU235" s="8"/>
      <c r="PIV235" s="8"/>
      <c r="PIW235" s="8"/>
      <c r="PIX235" s="8"/>
      <c r="PIY235" s="8"/>
      <c r="PIZ235" s="8"/>
      <c r="PJA235" s="8"/>
      <c r="PJB235" s="8"/>
      <c r="PJC235" s="8"/>
      <c r="PJD235" s="8"/>
      <c r="PJE235" s="8"/>
      <c r="PJF235" s="8"/>
      <c r="PJG235" s="8"/>
      <c r="PJH235" s="8"/>
      <c r="PJI235" s="8"/>
      <c r="PJJ235" s="8"/>
      <c r="PJK235" s="8"/>
      <c r="PJL235" s="8"/>
      <c r="PJM235" s="8"/>
      <c r="PJN235" s="8"/>
      <c r="PJO235" s="8"/>
      <c r="PJP235" s="8"/>
      <c r="PJQ235" s="8"/>
      <c r="PJR235" s="8"/>
      <c r="PJS235" s="8"/>
      <c r="PJT235" s="8"/>
      <c r="PJU235" s="8"/>
      <c r="PJV235" s="8"/>
      <c r="PJW235" s="8"/>
      <c r="PJX235" s="8"/>
      <c r="PJY235" s="8"/>
      <c r="PJZ235" s="8"/>
      <c r="PKA235" s="8"/>
      <c r="PKB235" s="8"/>
      <c r="PKC235" s="8"/>
      <c r="PKD235" s="8"/>
      <c r="PKE235" s="8"/>
      <c r="PKF235" s="8"/>
      <c r="PKG235" s="8"/>
      <c r="PKH235" s="8"/>
      <c r="PKI235" s="8"/>
      <c r="PKJ235" s="8"/>
      <c r="PKK235" s="8"/>
      <c r="PKL235" s="8"/>
      <c r="PKM235" s="8"/>
      <c r="PKN235" s="8"/>
      <c r="PKO235" s="8"/>
      <c r="PKP235" s="8"/>
      <c r="PKQ235" s="8"/>
      <c r="PKR235" s="8"/>
      <c r="PKS235" s="8"/>
      <c r="PKT235" s="8"/>
      <c r="PKU235" s="8"/>
      <c r="PKV235" s="8"/>
      <c r="PKW235" s="8"/>
      <c r="PKX235" s="8"/>
      <c r="PKY235" s="8"/>
      <c r="PKZ235" s="8"/>
      <c r="PLA235" s="8"/>
      <c r="PLB235" s="8"/>
      <c r="PLC235" s="8"/>
      <c r="PLD235" s="8"/>
      <c r="PLE235" s="8"/>
      <c r="PLF235" s="8"/>
      <c r="PLG235" s="8"/>
      <c r="PLH235" s="8"/>
      <c r="PLI235" s="8"/>
      <c r="PLJ235" s="8"/>
      <c r="PLK235" s="8"/>
      <c r="PLL235" s="8"/>
      <c r="PLM235" s="8"/>
      <c r="PLN235" s="8"/>
      <c r="PLO235" s="8"/>
      <c r="PLP235" s="8"/>
      <c r="PLQ235" s="8"/>
      <c r="PLR235" s="8"/>
      <c r="PLS235" s="8"/>
      <c r="PLT235" s="8"/>
      <c r="PLU235" s="8"/>
      <c r="PLV235" s="8"/>
      <c r="PLW235" s="8"/>
      <c r="PLX235" s="8"/>
      <c r="PLY235" s="8"/>
      <c r="PLZ235" s="8"/>
      <c r="PMA235" s="8"/>
      <c r="PMB235" s="8"/>
      <c r="PMC235" s="8"/>
      <c r="PMD235" s="8"/>
      <c r="PME235" s="8"/>
      <c r="PMF235" s="8"/>
      <c r="PMG235" s="8"/>
      <c r="PMH235" s="8"/>
      <c r="PMI235" s="8"/>
      <c r="PMJ235" s="8"/>
      <c r="PMK235" s="8"/>
      <c r="PML235" s="8"/>
      <c r="PMM235" s="8"/>
      <c r="PMN235" s="8"/>
      <c r="PMO235" s="8"/>
      <c r="PMP235" s="8"/>
      <c r="PMQ235" s="8"/>
      <c r="PMR235" s="8"/>
      <c r="PMS235" s="8"/>
      <c r="PMT235" s="8"/>
      <c r="PMU235" s="8"/>
      <c r="PMV235" s="8"/>
      <c r="PMW235" s="8"/>
      <c r="PMX235" s="8"/>
      <c r="PMY235" s="8"/>
      <c r="PMZ235" s="8"/>
      <c r="PNA235" s="8"/>
      <c r="PNB235" s="8"/>
      <c r="PNC235" s="8"/>
      <c r="PND235" s="8"/>
      <c r="PNE235" s="8"/>
      <c r="PNF235" s="8"/>
      <c r="PNG235" s="8"/>
      <c r="PNH235" s="8"/>
      <c r="PNI235" s="8"/>
      <c r="PNJ235" s="8"/>
      <c r="PNK235" s="8"/>
      <c r="PNL235" s="8"/>
      <c r="PNM235" s="8"/>
      <c r="PNN235" s="8"/>
      <c r="PNO235" s="8"/>
      <c r="PNP235" s="8"/>
      <c r="PNQ235" s="8"/>
      <c r="PNR235" s="8"/>
      <c r="PNS235" s="8"/>
      <c r="PNT235" s="8"/>
      <c r="PNU235" s="8"/>
      <c r="PNV235" s="8"/>
      <c r="PNW235" s="8"/>
      <c r="PNX235" s="8"/>
      <c r="PNY235" s="8"/>
      <c r="PNZ235" s="8"/>
      <c r="POA235" s="8"/>
      <c r="POB235" s="8"/>
      <c r="POC235" s="8"/>
      <c r="POD235" s="8"/>
      <c r="POE235" s="8"/>
      <c r="POF235" s="8"/>
      <c r="POG235" s="8"/>
      <c r="POH235" s="8"/>
      <c r="POI235" s="8"/>
      <c r="POJ235" s="8"/>
      <c r="POK235" s="8"/>
      <c r="POL235" s="8"/>
      <c r="POM235" s="8"/>
      <c r="PON235" s="8"/>
      <c r="POO235" s="8"/>
      <c r="POP235" s="8"/>
      <c r="POQ235" s="8"/>
      <c r="POR235" s="8"/>
      <c r="POS235" s="8"/>
      <c r="POT235" s="8"/>
      <c r="POU235" s="8"/>
      <c r="POV235" s="8"/>
      <c r="POW235" s="8"/>
      <c r="POX235" s="8"/>
      <c r="POY235" s="8"/>
      <c r="POZ235" s="8"/>
      <c r="PPA235" s="8"/>
      <c r="PPB235" s="8"/>
      <c r="PPC235" s="8"/>
      <c r="PPD235" s="8"/>
      <c r="PPE235" s="8"/>
      <c r="PPF235" s="8"/>
      <c r="PPG235" s="8"/>
      <c r="PPH235" s="8"/>
      <c r="PPI235" s="8"/>
      <c r="PPJ235" s="8"/>
      <c r="PPK235" s="8"/>
      <c r="PPL235" s="8"/>
      <c r="PPM235" s="8"/>
      <c r="PPN235" s="8"/>
      <c r="PPO235" s="8"/>
      <c r="PPP235" s="8"/>
      <c r="PPQ235" s="8"/>
      <c r="PPR235" s="8"/>
      <c r="PPS235" s="8"/>
      <c r="PPT235" s="8"/>
      <c r="PPU235" s="8"/>
      <c r="PPV235" s="8"/>
      <c r="PPW235" s="8"/>
      <c r="PPX235" s="8"/>
      <c r="PPY235" s="8"/>
      <c r="PPZ235" s="8"/>
      <c r="PQA235" s="8"/>
      <c r="PQB235" s="8"/>
      <c r="PQC235" s="8"/>
      <c r="PQD235" s="8"/>
      <c r="PQE235" s="8"/>
      <c r="PQF235" s="8"/>
      <c r="PQG235" s="8"/>
      <c r="PQH235" s="8"/>
      <c r="PQI235" s="8"/>
      <c r="PQJ235" s="8"/>
      <c r="PQK235" s="8"/>
      <c r="PQL235" s="8"/>
      <c r="PQM235" s="8"/>
      <c r="PQN235" s="8"/>
      <c r="PQO235" s="8"/>
      <c r="PQP235" s="8"/>
      <c r="PQQ235" s="8"/>
      <c r="PQR235" s="8"/>
      <c r="PQS235" s="8"/>
      <c r="PQT235" s="8"/>
      <c r="PQU235" s="8"/>
      <c r="PQV235" s="8"/>
      <c r="PQW235" s="8"/>
      <c r="PQX235" s="8"/>
      <c r="PQY235" s="8"/>
      <c r="PQZ235" s="8"/>
      <c r="PRA235" s="8"/>
      <c r="PRB235" s="8"/>
      <c r="PRC235" s="8"/>
      <c r="PRD235" s="8"/>
      <c r="PRE235" s="8"/>
      <c r="PRF235" s="8"/>
      <c r="PRG235" s="8"/>
      <c r="PRH235" s="8"/>
      <c r="PRI235" s="8"/>
      <c r="PRJ235" s="8"/>
      <c r="PRK235" s="8"/>
      <c r="PRL235" s="8"/>
      <c r="PRM235" s="8"/>
      <c r="PRN235" s="8"/>
      <c r="PRO235" s="8"/>
      <c r="PRP235" s="8"/>
      <c r="PRQ235" s="8"/>
      <c r="PRR235" s="8"/>
      <c r="PRS235" s="8"/>
      <c r="PRT235" s="8"/>
      <c r="PRU235" s="8"/>
      <c r="PRV235" s="8"/>
      <c r="PRW235" s="8"/>
      <c r="PRX235" s="8"/>
      <c r="PRY235" s="8"/>
      <c r="PRZ235" s="8"/>
      <c r="PSA235" s="8"/>
      <c r="PSB235" s="8"/>
      <c r="PSC235" s="8"/>
      <c r="PSD235" s="8"/>
      <c r="PSE235" s="8"/>
      <c r="PSF235" s="8"/>
      <c r="PSG235" s="8"/>
      <c r="PSH235" s="8"/>
      <c r="PSI235" s="8"/>
      <c r="PSJ235" s="8"/>
      <c r="PSK235" s="8"/>
      <c r="PSL235" s="8"/>
      <c r="PSM235" s="8"/>
      <c r="PSN235" s="8"/>
      <c r="PSO235" s="8"/>
      <c r="PSP235" s="8"/>
      <c r="PSQ235" s="8"/>
      <c r="PSR235" s="8"/>
      <c r="PSS235" s="8"/>
      <c r="PST235" s="8"/>
      <c r="PSU235" s="8"/>
      <c r="PSV235" s="8"/>
      <c r="PSW235" s="8"/>
      <c r="PSX235" s="8"/>
      <c r="PSY235" s="8"/>
      <c r="PSZ235" s="8"/>
      <c r="PTA235" s="8"/>
      <c r="PTB235" s="8"/>
      <c r="PTC235" s="8"/>
      <c r="PTD235" s="8"/>
      <c r="PTE235" s="8"/>
      <c r="PTF235" s="8"/>
      <c r="PTG235" s="8"/>
      <c r="PTH235" s="8"/>
      <c r="PTI235" s="8"/>
      <c r="PTJ235" s="8"/>
      <c r="PTK235" s="8"/>
      <c r="PTL235" s="8"/>
      <c r="PTM235" s="8"/>
      <c r="PTN235" s="8"/>
      <c r="PTO235" s="8"/>
      <c r="PTP235" s="8"/>
      <c r="PTQ235" s="8"/>
      <c r="PTR235" s="8"/>
      <c r="PTS235" s="8"/>
      <c r="PTT235" s="8"/>
      <c r="PTU235" s="8"/>
      <c r="PTV235" s="8"/>
      <c r="PTW235" s="8"/>
      <c r="PTX235" s="8"/>
      <c r="PTY235" s="8"/>
      <c r="PTZ235" s="8"/>
      <c r="PUA235" s="8"/>
      <c r="PUB235" s="8"/>
      <c r="PUC235" s="8"/>
      <c r="PUD235" s="8"/>
      <c r="PUE235" s="8"/>
      <c r="PUF235" s="8"/>
      <c r="PUG235" s="8"/>
      <c r="PUH235" s="8"/>
      <c r="PUI235" s="8"/>
      <c r="PUJ235" s="8"/>
      <c r="PUK235" s="8"/>
      <c r="PUL235" s="8"/>
      <c r="PUM235" s="8"/>
      <c r="PUN235" s="8"/>
      <c r="PUO235" s="8"/>
      <c r="PUP235" s="8"/>
      <c r="PUQ235" s="8"/>
      <c r="PUR235" s="8"/>
      <c r="PUS235" s="8"/>
      <c r="PUT235" s="8"/>
      <c r="PUU235" s="8"/>
      <c r="PUV235" s="8"/>
      <c r="PUW235" s="8"/>
      <c r="PUX235" s="8"/>
      <c r="PUY235" s="8"/>
      <c r="PUZ235" s="8"/>
      <c r="PVA235" s="8"/>
      <c r="PVB235" s="8"/>
      <c r="PVC235" s="8"/>
      <c r="PVD235" s="8"/>
      <c r="PVE235" s="8"/>
      <c r="PVF235" s="8"/>
      <c r="PVG235" s="8"/>
      <c r="PVH235" s="8"/>
      <c r="PVI235" s="8"/>
      <c r="PVJ235" s="8"/>
      <c r="PVK235" s="8"/>
      <c r="PVL235" s="8"/>
      <c r="PVM235" s="8"/>
      <c r="PVN235" s="8"/>
      <c r="PVO235" s="8"/>
      <c r="PVP235" s="8"/>
      <c r="PVQ235" s="8"/>
      <c r="PVR235" s="8"/>
      <c r="PVS235" s="8"/>
      <c r="PVT235" s="8"/>
      <c r="PVU235" s="8"/>
      <c r="PVV235" s="8"/>
      <c r="PVW235" s="8"/>
      <c r="PVX235" s="8"/>
      <c r="PVY235" s="8"/>
      <c r="PVZ235" s="8"/>
      <c r="PWA235" s="8"/>
      <c r="PWB235" s="8"/>
      <c r="PWC235" s="8"/>
      <c r="PWD235" s="8"/>
      <c r="PWE235" s="8"/>
      <c r="PWF235" s="8"/>
      <c r="PWG235" s="8"/>
      <c r="PWH235" s="8"/>
      <c r="PWI235" s="8"/>
      <c r="PWJ235" s="8"/>
      <c r="PWK235" s="8"/>
      <c r="PWL235" s="8"/>
      <c r="PWM235" s="8"/>
      <c r="PWN235" s="8"/>
      <c r="PWO235" s="8"/>
      <c r="PWP235" s="8"/>
      <c r="PWQ235" s="8"/>
      <c r="PWR235" s="8"/>
      <c r="PWS235" s="8"/>
      <c r="PWT235" s="8"/>
      <c r="PWU235" s="8"/>
      <c r="PWV235" s="8"/>
      <c r="PWW235" s="8"/>
      <c r="PWX235" s="8"/>
      <c r="PWY235" s="8"/>
      <c r="PWZ235" s="8"/>
      <c r="PXA235" s="8"/>
      <c r="PXB235" s="8"/>
      <c r="PXC235" s="8"/>
      <c r="PXD235" s="8"/>
      <c r="PXE235" s="8"/>
      <c r="PXF235" s="8"/>
      <c r="PXG235" s="8"/>
      <c r="PXH235" s="8"/>
      <c r="PXI235" s="8"/>
      <c r="PXJ235" s="8"/>
      <c r="PXK235" s="8"/>
      <c r="PXL235" s="8"/>
      <c r="PXM235" s="8"/>
      <c r="PXN235" s="8"/>
      <c r="PXO235" s="8"/>
      <c r="PXP235" s="8"/>
      <c r="PXQ235" s="8"/>
      <c r="PXR235" s="8"/>
      <c r="PXS235" s="8"/>
      <c r="PXT235" s="8"/>
      <c r="PXU235" s="8"/>
      <c r="PXV235" s="8"/>
      <c r="PXW235" s="8"/>
      <c r="PXX235" s="8"/>
      <c r="PXY235" s="8"/>
      <c r="PXZ235" s="8"/>
      <c r="PYA235" s="8"/>
      <c r="PYB235" s="8"/>
      <c r="PYC235" s="8"/>
      <c r="PYD235" s="8"/>
      <c r="PYE235" s="8"/>
      <c r="PYF235" s="8"/>
      <c r="PYG235" s="8"/>
      <c r="PYH235" s="8"/>
      <c r="PYI235" s="8"/>
      <c r="PYJ235" s="8"/>
      <c r="PYK235" s="8"/>
      <c r="PYL235" s="8"/>
      <c r="PYM235" s="8"/>
      <c r="PYN235" s="8"/>
      <c r="PYO235" s="8"/>
      <c r="PYP235" s="8"/>
      <c r="PYQ235" s="8"/>
      <c r="PYR235" s="8"/>
      <c r="PYS235" s="8"/>
      <c r="PYT235" s="8"/>
      <c r="PYU235" s="8"/>
      <c r="PYV235" s="8"/>
      <c r="PYW235" s="8"/>
      <c r="PYX235" s="8"/>
      <c r="PYY235" s="8"/>
      <c r="PYZ235" s="8"/>
      <c r="PZA235" s="8"/>
      <c r="PZB235" s="8"/>
      <c r="PZC235" s="8"/>
      <c r="PZD235" s="8"/>
      <c r="PZE235" s="8"/>
      <c r="PZF235" s="8"/>
      <c r="PZG235" s="8"/>
      <c r="PZH235" s="8"/>
      <c r="PZI235" s="8"/>
      <c r="PZJ235" s="8"/>
      <c r="PZK235" s="8"/>
      <c r="PZL235" s="8"/>
      <c r="PZM235" s="8"/>
      <c r="PZN235" s="8"/>
      <c r="PZO235" s="8"/>
      <c r="PZP235" s="8"/>
      <c r="PZQ235" s="8"/>
      <c r="PZR235" s="8"/>
      <c r="PZS235" s="8"/>
      <c r="PZT235" s="8"/>
      <c r="PZU235" s="8"/>
      <c r="PZV235" s="8"/>
      <c r="PZW235" s="8"/>
      <c r="PZX235" s="8"/>
      <c r="PZY235" s="8"/>
      <c r="PZZ235" s="8"/>
      <c r="QAA235" s="8"/>
      <c r="QAB235" s="8"/>
      <c r="QAC235" s="8"/>
      <c r="QAD235" s="8"/>
      <c r="QAE235" s="8"/>
      <c r="QAF235" s="8"/>
      <c r="QAG235" s="8"/>
      <c r="QAH235" s="8"/>
      <c r="QAI235" s="8"/>
      <c r="QAJ235" s="8"/>
      <c r="QAK235" s="8"/>
      <c r="QAL235" s="8"/>
      <c r="QAM235" s="8"/>
      <c r="QAN235" s="8"/>
      <c r="QAO235" s="8"/>
      <c r="QAP235" s="8"/>
      <c r="QAQ235" s="8"/>
      <c r="QAR235" s="8"/>
      <c r="QAS235" s="8"/>
      <c r="QAT235" s="8"/>
      <c r="QAU235" s="8"/>
      <c r="QAV235" s="8"/>
      <c r="QAW235" s="8"/>
      <c r="QAX235" s="8"/>
      <c r="QAY235" s="8"/>
      <c r="QAZ235" s="8"/>
      <c r="QBA235" s="8"/>
      <c r="QBB235" s="8"/>
      <c r="QBC235" s="8"/>
      <c r="QBD235" s="8"/>
      <c r="QBE235" s="8"/>
      <c r="QBF235" s="8"/>
      <c r="QBG235" s="8"/>
      <c r="QBH235" s="8"/>
      <c r="QBI235" s="8"/>
      <c r="QBJ235" s="8"/>
      <c r="QBK235" s="8"/>
      <c r="QBL235" s="8"/>
      <c r="QBM235" s="8"/>
      <c r="QBN235" s="8"/>
      <c r="QBO235" s="8"/>
      <c r="QBP235" s="8"/>
      <c r="QBQ235" s="8"/>
      <c r="QBR235" s="8"/>
      <c r="QBS235" s="8"/>
      <c r="QBT235" s="8"/>
      <c r="QBU235" s="8"/>
      <c r="QBV235" s="8"/>
      <c r="QBW235" s="8"/>
      <c r="QBX235" s="8"/>
      <c r="QBY235" s="8"/>
      <c r="QBZ235" s="8"/>
      <c r="QCA235" s="8"/>
      <c r="QCB235" s="8"/>
      <c r="QCC235" s="8"/>
      <c r="QCD235" s="8"/>
      <c r="QCE235" s="8"/>
      <c r="QCF235" s="8"/>
      <c r="QCG235" s="8"/>
      <c r="QCH235" s="8"/>
      <c r="QCI235" s="8"/>
      <c r="QCJ235" s="8"/>
      <c r="QCK235" s="8"/>
      <c r="QCL235" s="8"/>
      <c r="QCM235" s="8"/>
      <c r="QCN235" s="8"/>
      <c r="QCO235" s="8"/>
      <c r="QCP235" s="8"/>
      <c r="QCQ235" s="8"/>
      <c r="QCR235" s="8"/>
      <c r="QCS235" s="8"/>
      <c r="QCT235" s="8"/>
      <c r="QCU235" s="8"/>
      <c r="QCV235" s="8"/>
      <c r="QCW235" s="8"/>
      <c r="QCX235" s="8"/>
      <c r="QCY235" s="8"/>
      <c r="QCZ235" s="8"/>
      <c r="QDA235" s="8"/>
      <c r="QDB235" s="8"/>
      <c r="QDC235" s="8"/>
      <c r="QDD235" s="8"/>
      <c r="QDE235" s="8"/>
      <c r="QDF235" s="8"/>
      <c r="QDG235" s="8"/>
      <c r="QDH235" s="8"/>
      <c r="QDI235" s="8"/>
      <c r="QDJ235" s="8"/>
      <c r="QDK235" s="8"/>
      <c r="QDL235" s="8"/>
      <c r="QDM235" s="8"/>
      <c r="QDN235" s="8"/>
      <c r="QDO235" s="8"/>
      <c r="QDP235" s="8"/>
      <c r="QDQ235" s="8"/>
      <c r="QDR235" s="8"/>
      <c r="QDS235" s="8"/>
      <c r="QDT235" s="8"/>
      <c r="QDU235" s="8"/>
      <c r="QDV235" s="8"/>
      <c r="QDW235" s="8"/>
      <c r="QDX235" s="8"/>
      <c r="QDY235" s="8"/>
      <c r="QDZ235" s="8"/>
      <c r="QEA235" s="8"/>
      <c r="QEB235" s="8"/>
      <c r="QEC235" s="8"/>
      <c r="QED235" s="8"/>
      <c r="QEE235" s="8"/>
      <c r="QEF235" s="8"/>
      <c r="QEG235" s="8"/>
      <c r="QEH235" s="8"/>
      <c r="QEI235" s="8"/>
      <c r="QEJ235" s="8"/>
      <c r="QEK235" s="8"/>
      <c r="QEL235" s="8"/>
      <c r="QEM235" s="8"/>
      <c r="QEN235" s="8"/>
      <c r="QEO235" s="8"/>
      <c r="QEP235" s="8"/>
      <c r="QEQ235" s="8"/>
      <c r="QER235" s="8"/>
      <c r="QES235" s="8"/>
      <c r="QET235" s="8"/>
      <c r="QEU235" s="8"/>
      <c r="QEV235" s="8"/>
      <c r="QEW235" s="8"/>
      <c r="QEX235" s="8"/>
      <c r="QEY235" s="8"/>
      <c r="QEZ235" s="8"/>
      <c r="QFA235" s="8"/>
      <c r="QFB235" s="8"/>
      <c r="QFC235" s="8"/>
      <c r="QFD235" s="8"/>
      <c r="QFE235" s="8"/>
      <c r="QFF235" s="8"/>
      <c r="QFG235" s="8"/>
      <c r="QFH235" s="8"/>
      <c r="QFI235" s="8"/>
      <c r="QFJ235" s="8"/>
      <c r="QFK235" s="8"/>
      <c r="QFL235" s="8"/>
      <c r="QFM235" s="8"/>
      <c r="QFN235" s="8"/>
      <c r="QFO235" s="8"/>
      <c r="QFP235" s="8"/>
      <c r="QFQ235" s="8"/>
      <c r="QFR235" s="8"/>
      <c r="QFS235" s="8"/>
      <c r="QFT235" s="8"/>
      <c r="QFU235" s="8"/>
      <c r="QFV235" s="8"/>
      <c r="QFW235" s="8"/>
      <c r="QFX235" s="8"/>
      <c r="QFY235" s="8"/>
      <c r="QFZ235" s="8"/>
      <c r="QGA235" s="8"/>
      <c r="QGB235" s="8"/>
      <c r="QGC235" s="8"/>
      <c r="QGD235" s="8"/>
      <c r="QGE235" s="8"/>
      <c r="QGF235" s="8"/>
      <c r="QGG235" s="8"/>
      <c r="QGH235" s="8"/>
      <c r="QGI235" s="8"/>
      <c r="QGJ235" s="8"/>
      <c r="QGK235" s="8"/>
      <c r="QGL235" s="8"/>
      <c r="QGM235" s="8"/>
      <c r="QGN235" s="8"/>
      <c r="QGO235" s="8"/>
      <c r="QGP235" s="8"/>
      <c r="QGQ235" s="8"/>
      <c r="QGR235" s="8"/>
      <c r="QGS235" s="8"/>
      <c r="QGT235" s="8"/>
      <c r="QGU235" s="8"/>
      <c r="QGV235" s="8"/>
      <c r="QGW235" s="8"/>
      <c r="QGX235" s="8"/>
      <c r="QGY235" s="8"/>
      <c r="QGZ235" s="8"/>
      <c r="QHA235" s="8"/>
      <c r="QHB235" s="8"/>
      <c r="QHC235" s="8"/>
      <c r="QHD235" s="8"/>
      <c r="QHE235" s="8"/>
      <c r="QHF235" s="8"/>
      <c r="QHG235" s="8"/>
      <c r="QHH235" s="8"/>
      <c r="QHI235" s="8"/>
      <c r="QHJ235" s="8"/>
      <c r="QHK235" s="8"/>
      <c r="QHL235" s="8"/>
      <c r="QHM235" s="8"/>
      <c r="QHN235" s="8"/>
      <c r="QHO235" s="8"/>
      <c r="QHP235" s="8"/>
      <c r="QHQ235" s="8"/>
      <c r="QHR235" s="8"/>
      <c r="QHS235" s="8"/>
      <c r="QHT235" s="8"/>
      <c r="QHU235" s="8"/>
      <c r="QHV235" s="8"/>
      <c r="QHW235" s="8"/>
      <c r="QHX235" s="8"/>
      <c r="QHY235" s="8"/>
      <c r="QHZ235" s="8"/>
      <c r="QIA235" s="8"/>
      <c r="QIB235" s="8"/>
      <c r="QIC235" s="8"/>
      <c r="QID235" s="8"/>
      <c r="QIE235" s="8"/>
      <c r="QIF235" s="8"/>
      <c r="QIG235" s="8"/>
      <c r="QIH235" s="8"/>
      <c r="QII235" s="8"/>
      <c r="QIJ235" s="8"/>
      <c r="QIK235" s="8"/>
      <c r="QIL235" s="8"/>
      <c r="QIM235" s="8"/>
      <c r="QIN235" s="8"/>
      <c r="QIO235" s="8"/>
      <c r="QIP235" s="8"/>
      <c r="QIQ235" s="8"/>
      <c r="QIR235" s="8"/>
      <c r="QIS235" s="8"/>
      <c r="QIT235" s="8"/>
      <c r="QIU235" s="8"/>
      <c r="QIV235" s="8"/>
      <c r="QIW235" s="8"/>
      <c r="QIX235" s="8"/>
      <c r="QIY235" s="8"/>
      <c r="QIZ235" s="8"/>
      <c r="QJA235" s="8"/>
      <c r="QJB235" s="8"/>
      <c r="QJC235" s="8"/>
      <c r="QJD235" s="8"/>
      <c r="QJE235" s="8"/>
      <c r="QJF235" s="8"/>
      <c r="QJG235" s="8"/>
      <c r="QJH235" s="8"/>
      <c r="QJI235" s="8"/>
      <c r="QJJ235" s="8"/>
      <c r="QJK235" s="8"/>
      <c r="QJL235" s="8"/>
      <c r="QJM235" s="8"/>
      <c r="QJN235" s="8"/>
      <c r="QJO235" s="8"/>
      <c r="QJP235" s="8"/>
      <c r="QJQ235" s="8"/>
      <c r="QJR235" s="8"/>
      <c r="QJS235" s="8"/>
      <c r="QJT235" s="8"/>
      <c r="QJU235" s="8"/>
      <c r="QJV235" s="8"/>
      <c r="QJW235" s="8"/>
      <c r="QJX235" s="8"/>
      <c r="QJY235" s="8"/>
      <c r="QJZ235" s="8"/>
      <c r="QKA235" s="8"/>
      <c r="QKB235" s="8"/>
      <c r="QKC235" s="8"/>
      <c r="QKD235" s="8"/>
      <c r="QKE235" s="8"/>
      <c r="QKF235" s="8"/>
      <c r="QKG235" s="8"/>
      <c r="QKH235" s="8"/>
      <c r="QKI235" s="8"/>
      <c r="QKJ235" s="8"/>
      <c r="QKK235" s="8"/>
      <c r="QKL235" s="8"/>
      <c r="QKM235" s="8"/>
      <c r="QKN235" s="8"/>
      <c r="QKO235" s="8"/>
      <c r="QKP235" s="8"/>
      <c r="QKQ235" s="8"/>
      <c r="QKR235" s="8"/>
      <c r="QKS235" s="8"/>
      <c r="QKT235" s="8"/>
      <c r="QKU235" s="8"/>
      <c r="QKV235" s="8"/>
      <c r="QKW235" s="8"/>
      <c r="QKX235" s="8"/>
      <c r="QKY235" s="8"/>
      <c r="QKZ235" s="8"/>
      <c r="QLA235" s="8"/>
      <c r="QLB235" s="8"/>
      <c r="QLC235" s="8"/>
      <c r="QLD235" s="8"/>
      <c r="QLE235" s="8"/>
      <c r="QLF235" s="8"/>
      <c r="QLG235" s="8"/>
      <c r="QLH235" s="8"/>
      <c r="QLI235" s="8"/>
      <c r="QLJ235" s="8"/>
      <c r="QLK235" s="8"/>
      <c r="QLL235" s="8"/>
      <c r="QLM235" s="8"/>
      <c r="QLN235" s="8"/>
      <c r="QLO235" s="8"/>
      <c r="QLP235" s="8"/>
      <c r="QLQ235" s="8"/>
      <c r="QLR235" s="8"/>
      <c r="QLS235" s="8"/>
      <c r="QLT235" s="8"/>
      <c r="QLU235" s="8"/>
      <c r="QLV235" s="8"/>
      <c r="QLW235" s="8"/>
      <c r="QLX235" s="8"/>
      <c r="QLY235" s="8"/>
      <c r="QLZ235" s="8"/>
      <c r="QMA235" s="8"/>
      <c r="QMB235" s="8"/>
      <c r="QMC235" s="8"/>
      <c r="QMD235" s="8"/>
      <c r="QME235" s="8"/>
      <c r="QMF235" s="8"/>
      <c r="QMG235" s="8"/>
      <c r="QMH235" s="8"/>
      <c r="QMI235" s="8"/>
      <c r="QMJ235" s="8"/>
      <c r="QMK235" s="8"/>
      <c r="QML235" s="8"/>
      <c r="QMM235" s="8"/>
      <c r="QMN235" s="8"/>
      <c r="QMO235" s="8"/>
      <c r="QMP235" s="8"/>
      <c r="QMQ235" s="8"/>
      <c r="QMR235" s="8"/>
      <c r="QMS235" s="8"/>
      <c r="QMT235" s="8"/>
      <c r="QMU235" s="8"/>
      <c r="QMV235" s="8"/>
      <c r="QMW235" s="8"/>
      <c r="QMX235" s="8"/>
      <c r="QMY235" s="8"/>
      <c r="QMZ235" s="8"/>
      <c r="QNA235" s="8"/>
      <c r="QNB235" s="8"/>
      <c r="QNC235" s="8"/>
      <c r="QND235" s="8"/>
      <c r="QNE235" s="8"/>
      <c r="QNF235" s="8"/>
      <c r="QNG235" s="8"/>
      <c r="QNH235" s="8"/>
      <c r="QNI235" s="8"/>
      <c r="QNJ235" s="8"/>
      <c r="QNK235" s="8"/>
      <c r="QNL235" s="8"/>
      <c r="QNM235" s="8"/>
      <c r="QNN235" s="8"/>
      <c r="QNO235" s="8"/>
      <c r="QNP235" s="8"/>
      <c r="QNQ235" s="8"/>
      <c r="QNR235" s="8"/>
      <c r="QNS235" s="8"/>
      <c r="QNT235" s="8"/>
      <c r="QNU235" s="8"/>
      <c r="QNV235" s="8"/>
      <c r="QNW235" s="8"/>
      <c r="QNX235" s="8"/>
      <c r="QNY235" s="8"/>
      <c r="QNZ235" s="8"/>
      <c r="QOA235" s="8"/>
      <c r="QOB235" s="8"/>
      <c r="QOC235" s="8"/>
      <c r="QOD235" s="8"/>
      <c r="QOE235" s="8"/>
      <c r="QOF235" s="8"/>
      <c r="QOG235" s="8"/>
      <c r="QOH235" s="8"/>
      <c r="QOI235" s="8"/>
      <c r="QOJ235" s="8"/>
      <c r="QOK235" s="8"/>
      <c r="QOL235" s="8"/>
      <c r="QOM235" s="8"/>
      <c r="QON235" s="8"/>
      <c r="QOO235" s="8"/>
      <c r="QOP235" s="8"/>
      <c r="QOQ235" s="8"/>
      <c r="QOR235" s="8"/>
      <c r="QOS235" s="8"/>
      <c r="QOT235" s="8"/>
      <c r="QOU235" s="8"/>
      <c r="QOV235" s="8"/>
      <c r="QOW235" s="8"/>
      <c r="QOX235" s="8"/>
      <c r="QOY235" s="8"/>
      <c r="QOZ235" s="8"/>
      <c r="QPA235" s="8"/>
      <c r="QPB235" s="8"/>
      <c r="QPC235" s="8"/>
      <c r="QPD235" s="8"/>
      <c r="QPE235" s="8"/>
      <c r="QPF235" s="8"/>
      <c r="QPG235" s="8"/>
      <c r="QPH235" s="8"/>
      <c r="QPI235" s="8"/>
      <c r="QPJ235" s="8"/>
      <c r="QPK235" s="8"/>
      <c r="QPL235" s="8"/>
      <c r="QPM235" s="8"/>
      <c r="QPN235" s="8"/>
      <c r="QPO235" s="8"/>
      <c r="QPP235" s="8"/>
      <c r="QPQ235" s="8"/>
      <c r="QPR235" s="8"/>
      <c r="QPS235" s="8"/>
      <c r="QPT235" s="8"/>
      <c r="QPU235" s="8"/>
      <c r="QPV235" s="8"/>
      <c r="QPW235" s="8"/>
      <c r="QPX235" s="8"/>
      <c r="QPY235" s="8"/>
      <c r="QPZ235" s="8"/>
      <c r="QQA235" s="8"/>
      <c r="QQB235" s="8"/>
      <c r="QQC235" s="8"/>
      <c r="QQD235" s="8"/>
      <c r="QQE235" s="8"/>
      <c r="QQF235" s="8"/>
      <c r="QQG235" s="8"/>
      <c r="QQH235" s="8"/>
      <c r="QQI235" s="8"/>
      <c r="QQJ235" s="8"/>
      <c r="QQK235" s="8"/>
      <c r="QQL235" s="8"/>
      <c r="QQM235" s="8"/>
      <c r="QQN235" s="8"/>
      <c r="QQO235" s="8"/>
      <c r="QQP235" s="8"/>
      <c r="QQQ235" s="8"/>
      <c r="QQR235" s="8"/>
      <c r="QQS235" s="8"/>
      <c r="QQT235" s="8"/>
      <c r="QQU235" s="8"/>
      <c r="QQV235" s="8"/>
      <c r="QQW235" s="8"/>
      <c r="QQX235" s="8"/>
      <c r="QQY235" s="8"/>
      <c r="QQZ235" s="8"/>
      <c r="QRA235" s="8"/>
      <c r="QRB235" s="8"/>
      <c r="QRC235" s="8"/>
      <c r="QRD235" s="8"/>
      <c r="QRE235" s="8"/>
      <c r="QRF235" s="8"/>
      <c r="QRG235" s="8"/>
      <c r="QRH235" s="8"/>
      <c r="QRI235" s="8"/>
      <c r="QRJ235" s="8"/>
      <c r="QRK235" s="8"/>
      <c r="QRL235" s="8"/>
      <c r="QRM235" s="8"/>
      <c r="QRN235" s="8"/>
      <c r="QRO235" s="8"/>
      <c r="QRP235" s="8"/>
      <c r="QRQ235" s="8"/>
      <c r="QRR235" s="8"/>
      <c r="QRS235" s="8"/>
      <c r="QRT235" s="8"/>
      <c r="QRU235" s="8"/>
      <c r="QRV235" s="8"/>
      <c r="QRW235" s="8"/>
      <c r="QRX235" s="8"/>
      <c r="QRY235" s="8"/>
      <c r="QRZ235" s="8"/>
      <c r="QSA235" s="8"/>
      <c r="QSB235" s="8"/>
      <c r="QSC235" s="8"/>
      <c r="QSD235" s="8"/>
      <c r="QSE235" s="8"/>
      <c r="QSF235" s="8"/>
      <c r="QSG235" s="8"/>
      <c r="QSH235" s="8"/>
      <c r="QSI235" s="8"/>
      <c r="QSJ235" s="8"/>
      <c r="QSK235" s="8"/>
      <c r="QSL235" s="8"/>
      <c r="QSM235" s="8"/>
      <c r="QSN235" s="8"/>
      <c r="QSO235" s="8"/>
      <c r="QSP235" s="8"/>
      <c r="QSQ235" s="8"/>
      <c r="QSR235" s="8"/>
      <c r="QSS235" s="8"/>
      <c r="QST235" s="8"/>
      <c r="QSU235" s="8"/>
      <c r="QSV235" s="8"/>
      <c r="QSW235" s="8"/>
      <c r="QSX235" s="8"/>
      <c r="QSY235" s="8"/>
      <c r="QSZ235" s="8"/>
      <c r="QTA235" s="8"/>
      <c r="QTB235" s="8"/>
      <c r="QTC235" s="8"/>
      <c r="QTD235" s="8"/>
      <c r="QTE235" s="8"/>
      <c r="QTF235" s="8"/>
      <c r="QTG235" s="8"/>
      <c r="QTH235" s="8"/>
      <c r="QTI235" s="8"/>
      <c r="QTJ235" s="8"/>
      <c r="QTK235" s="8"/>
      <c r="QTL235" s="8"/>
      <c r="QTM235" s="8"/>
      <c r="QTN235" s="8"/>
      <c r="QTO235" s="8"/>
      <c r="QTP235" s="8"/>
      <c r="QTQ235" s="8"/>
      <c r="QTR235" s="8"/>
      <c r="QTS235" s="8"/>
      <c r="QTT235" s="8"/>
      <c r="QTU235" s="8"/>
      <c r="QTV235" s="8"/>
      <c r="QTW235" s="8"/>
      <c r="QTX235" s="8"/>
      <c r="QTY235" s="8"/>
      <c r="QTZ235" s="8"/>
      <c r="QUA235" s="8"/>
      <c r="QUB235" s="8"/>
      <c r="QUC235" s="8"/>
      <c r="QUD235" s="8"/>
      <c r="QUE235" s="8"/>
      <c r="QUF235" s="8"/>
      <c r="QUG235" s="8"/>
      <c r="QUH235" s="8"/>
      <c r="QUI235" s="8"/>
      <c r="QUJ235" s="8"/>
      <c r="QUK235" s="8"/>
      <c r="QUL235" s="8"/>
      <c r="QUM235" s="8"/>
      <c r="QUN235" s="8"/>
      <c r="QUO235" s="8"/>
      <c r="QUP235" s="8"/>
      <c r="QUQ235" s="8"/>
      <c r="QUR235" s="8"/>
      <c r="QUS235" s="8"/>
      <c r="QUT235" s="8"/>
      <c r="QUU235" s="8"/>
      <c r="QUV235" s="8"/>
      <c r="QUW235" s="8"/>
      <c r="QUX235" s="8"/>
      <c r="QUY235" s="8"/>
      <c r="QUZ235" s="8"/>
      <c r="QVA235" s="8"/>
      <c r="QVB235" s="8"/>
      <c r="QVC235" s="8"/>
      <c r="QVD235" s="8"/>
      <c r="QVE235" s="8"/>
      <c r="QVF235" s="8"/>
      <c r="QVG235" s="8"/>
      <c r="QVH235" s="8"/>
      <c r="QVI235" s="8"/>
      <c r="QVJ235" s="8"/>
      <c r="QVK235" s="8"/>
      <c r="QVL235" s="8"/>
      <c r="QVM235" s="8"/>
      <c r="QVN235" s="8"/>
      <c r="QVO235" s="8"/>
      <c r="QVP235" s="8"/>
      <c r="QVQ235" s="8"/>
      <c r="QVR235" s="8"/>
      <c r="QVS235" s="8"/>
      <c r="QVT235" s="8"/>
      <c r="QVU235" s="8"/>
      <c r="QVV235" s="8"/>
      <c r="QVW235" s="8"/>
      <c r="QVX235" s="8"/>
      <c r="QVY235" s="8"/>
      <c r="QVZ235" s="8"/>
      <c r="QWA235" s="8"/>
      <c r="QWB235" s="8"/>
      <c r="QWC235" s="8"/>
      <c r="QWD235" s="8"/>
      <c r="QWE235" s="8"/>
      <c r="QWF235" s="8"/>
      <c r="QWG235" s="8"/>
      <c r="QWH235" s="8"/>
      <c r="QWI235" s="8"/>
      <c r="QWJ235" s="8"/>
      <c r="QWK235" s="8"/>
      <c r="QWL235" s="8"/>
      <c r="QWM235" s="8"/>
      <c r="QWN235" s="8"/>
      <c r="QWO235" s="8"/>
      <c r="QWP235" s="8"/>
      <c r="QWQ235" s="8"/>
      <c r="QWR235" s="8"/>
      <c r="QWS235" s="8"/>
      <c r="QWT235" s="8"/>
      <c r="QWU235" s="8"/>
      <c r="QWV235" s="8"/>
      <c r="QWW235" s="8"/>
      <c r="QWX235" s="8"/>
      <c r="QWY235" s="8"/>
      <c r="QWZ235" s="8"/>
      <c r="QXA235" s="8"/>
      <c r="QXB235" s="8"/>
      <c r="QXC235" s="8"/>
      <c r="QXD235" s="8"/>
      <c r="QXE235" s="8"/>
      <c r="QXF235" s="8"/>
      <c r="QXG235" s="8"/>
      <c r="QXH235" s="8"/>
      <c r="QXI235" s="8"/>
      <c r="QXJ235" s="8"/>
      <c r="QXK235" s="8"/>
      <c r="QXL235" s="8"/>
      <c r="QXM235" s="8"/>
      <c r="QXN235" s="8"/>
      <c r="QXO235" s="8"/>
      <c r="QXP235" s="8"/>
      <c r="QXQ235" s="8"/>
      <c r="QXR235" s="8"/>
      <c r="QXS235" s="8"/>
      <c r="QXT235" s="8"/>
      <c r="QXU235" s="8"/>
      <c r="QXV235" s="8"/>
      <c r="QXW235" s="8"/>
      <c r="QXX235" s="8"/>
      <c r="QXY235" s="8"/>
      <c r="QXZ235" s="8"/>
      <c r="QYA235" s="8"/>
      <c r="QYB235" s="8"/>
      <c r="QYC235" s="8"/>
      <c r="QYD235" s="8"/>
      <c r="QYE235" s="8"/>
      <c r="QYF235" s="8"/>
      <c r="QYG235" s="8"/>
      <c r="QYH235" s="8"/>
      <c r="QYI235" s="8"/>
      <c r="QYJ235" s="8"/>
      <c r="QYK235" s="8"/>
      <c r="QYL235" s="8"/>
      <c r="QYM235" s="8"/>
      <c r="QYN235" s="8"/>
      <c r="QYO235" s="8"/>
      <c r="QYP235" s="8"/>
      <c r="QYQ235" s="8"/>
      <c r="QYR235" s="8"/>
      <c r="QYS235" s="8"/>
      <c r="QYT235" s="8"/>
      <c r="QYU235" s="8"/>
      <c r="QYV235" s="8"/>
      <c r="QYW235" s="8"/>
      <c r="QYX235" s="8"/>
      <c r="QYY235" s="8"/>
      <c r="QYZ235" s="8"/>
      <c r="QZA235" s="8"/>
      <c r="QZB235" s="8"/>
      <c r="QZC235" s="8"/>
      <c r="QZD235" s="8"/>
      <c r="QZE235" s="8"/>
      <c r="QZF235" s="8"/>
      <c r="QZG235" s="8"/>
      <c r="QZH235" s="8"/>
      <c r="QZI235" s="8"/>
      <c r="QZJ235" s="8"/>
      <c r="QZK235" s="8"/>
      <c r="QZL235" s="8"/>
      <c r="QZM235" s="8"/>
      <c r="QZN235" s="8"/>
      <c r="QZO235" s="8"/>
      <c r="QZP235" s="8"/>
      <c r="QZQ235" s="8"/>
      <c r="QZR235" s="8"/>
      <c r="QZS235" s="8"/>
      <c r="QZT235" s="8"/>
      <c r="QZU235" s="8"/>
      <c r="QZV235" s="8"/>
      <c r="QZW235" s="8"/>
      <c r="QZX235" s="8"/>
      <c r="QZY235" s="8"/>
      <c r="QZZ235" s="8"/>
      <c r="RAA235" s="8"/>
      <c r="RAB235" s="8"/>
      <c r="RAC235" s="8"/>
      <c r="RAD235" s="8"/>
      <c r="RAE235" s="8"/>
      <c r="RAF235" s="8"/>
      <c r="RAG235" s="8"/>
      <c r="RAH235" s="8"/>
      <c r="RAI235" s="8"/>
      <c r="RAJ235" s="8"/>
      <c r="RAK235" s="8"/>
      <c r="RAL235" s="8"/>
      <c r="RAM235" s="8"/>
      <c r="RAN235" s="8"/>
      <c r="RAO235" s="8"/>
      <c r="RAP235" s="8"/>
      <c r="RAQ235" s="8"/>
      <c r="RAR235" s="8"/>
      <c r="RAS235" s="8"/>
      <c r="RAT235" s="8"/>
      <c r="RAU235" s="8"/>
      <c r="RAV235" s="8"/>
      <c r="RAW235" s="8"/>
      <c r="RAX235" s="8"/>
      <c r="RAY235" s="8"/>
      <c r="RAZ235" s="8"/>
      <c r="RBA235" s="8"/>
      <c r="RBB235" s="8"/>
      <c r="RBC235" s="8"/>
      <c r="RBD235" s="8"/>
      <c r="RBE235" s="8"/>
      <c r="RBF235" s="8"/>
      <c r="RBG235" s="8"/>
      <c r="RBH235" s="8"/>
      <c r="RBI235" s="8"/>
      <c r="RBJ235" s="8"/>
      <c r="RBK235" s="8"/>
      <c r="RBL235" s="8"/>
      <c r="RBM235" s="8"/>
      <c r="RBN235" s="8"/>
      <c r="RBO235" s="8"/>
      <c r="RBP235" s="8"/>
      <c r="RBQ235" s="8"/>
      <c r="RBR235" s="8"/>
      <c r="RBS235" s="8"/>
      <c r="RBT235" s="8"/>
      <c r="RBU235" s="8"/>
      <c r="RBV235" s="8"/>
      <c r="RBW235" s="8"/>
      <c r="RBX235" s="8"/>
      <c r="RBY235" s="8"/>
      <c r="RBZ235" s="8"/>
      <c r="RCA235" s="8"/>
      <c r="RCB235" s="8"/>
      <c r="RCC235" s="8"/>
      <c r="RCD235" s="8"/>
      <c r="RCE235" s="8"/>
      <c r="RCF235" s="8"/>
      <c r="RCG235" s="8"/>
      <c r="RCH235" s="8"/>
      <c r="RCI235" s="8"/>
      <c r="RCJ235" s="8"/>
      <c r="RCK235" s="8"/>
      <c r="RCL235" s="8"/>
      <c r="RCM235" s="8"/>
      <c r="RCN235" s="8"/>
      <c r="RCO235" s="8"/>
      <c r="RCP235" s="8"/>
      <c r="RCQ235" s="8"/>
      <c r="RCR235" s="8"/>
      <c r="RCS235" s="8"/>
      <c r="RCT235" s="8"/>
      <c r="RCU235" s="8"/>
      <c r="RCV235" s="8"/>
      <c r="RCW235" s="8"/>
      <c r="RCX235" s="8"/>
      <c r="RCY235" s="8"/>
      <c r="RCZ235" s="8"/>
      <c r="RDA235" s="8"/>
      <c r="RDB235" s="8"/>
      <c r="RDC235" s="8"/>
      <c r="RDD235" s="8"/>
      <c r="RDE235" s="8"/>
      <c r="RDF235" s="8"/>
      <c r="RDG235" s="8"/>
      <c r="RDH235" s="8"/>
      <c r="RDI235" s="8"/>
      <c r="RDJ235" s="8"/>
      <c r="RDK235" s="8"/>
      <c r="RDL235" s="8"/>
      <c r="RDM235" s="8"/>
      <c r="RDN235" s="8"/>
      <c r="RDO235" s="8"/>
      <c r="RDP235" s="8"/>
      <c r="RDQ235" s="8"/>
      <c r="RDR235" s="8"/>
      <c r="RDS235" s="8"/>
      <c r="RDT235" s="8"/>
      <c r="RDU235" s="8"/>
      <c r="RDV235" s="8"/>
      <c r="RDW235" s="8"/>
      <c r="RDX235" s="8"/>
      <c r="RDY235" s="8"/>
      <c r="RDZ235" s="8"/>
      <c r="REA235" s="8"/>
      <c r="REB235" s="8"/>
      <c r="REC235" s="8"/>
      <c r="RED235" s="8"/>
      <c r="REE235" s="8"/>
      <c r="REF235" s="8"/>
      <c r="REG235" s="8"/>
      <c r="REH235" s="8"/>
      <c r="REI235" s="8"/>
      <c r="REJ235" s="8"/>
      <c r="REK235" s="8"/>
      <c r="REL235" s="8"/>
      <c r="REM235" s="8"/>
      <c r="REN235" s="8"/>
      <c r="REO235" s="8"/>
      <c r="REP235" s="8"/>
      <c r="REQ235" s="8"/>
      <c r="RER235" s="8"/>
      <c r="RES235" s="8"/>
      <c r="RET235" s="8"/>
      <c r="REU235" s="8"/>
      <c r="REV235" s="8"/>
      <c r="REW235" s="8"/>
      <c r="REX235" s="8"/>
      <c r="REY235" s="8"/>
      <c r="REZ235" s="8"/>
      <c r="RFA235" s="8"/>
      <c r="RFB235" s="8"/>
      <c r="RFC235" s="8"/>
      <c r="RFD235" s="8"/>
      <c r="RFE235" s="8"/>
      <c r="RFF235" s="8"/>
      <c r="RFG235" s="8"/>
      <c r="RFH235" s="8"/>
      <c r="RFI235" s="8"/>
      <c r="RFJ235" s="8"/>
      <c r="RFK235" s="8"/>
      <c r="RFL235" s="8"/>
      <c r="RFM235" s="8"/>
      <c r="RFN235" s="8"/>
      <c r="RFO235" s="8"/>
      <c r="RFP235" s="8"/>
      <c r="RFQ235" s="8"/>
      <c r="RFR235" s="8"/>
      <c r="RFS235" s="8"/>
      <c r="RFT235" s="8"/>
      <c r="RFU235" s="8"/>
      <c r="RFV235" s="8"/>
      <c r="RFW235" s="8"/>
      <c r="RFX235" s="8"/>
      <c r="RFY235" s="8"/>
      <c r="RFZ235" s="8"/>
      <c r="RGA235" s="8"/>
      <c r="RGB235" s="8"/>
      <c r="RGC235" s="8"/>
      <c r="RGD235" s="8"/>
      <c r="RGE235" s="8"/>
      <c r="RGF235" s="8"/>
      <c r="RGG235" s="8"/>
      <c r="RGH235" s="8"/>
      <c r="RGI235" s="8"/>
      <c r="RGJ235" s="8"/>
      <c r="RGK235" s="8"/>
      <c r="RGL235" s="8"/>
      <c r="RGM235" s="8"/>
      <c r="RGN235" s="8"/>
      <c r="RGO235" s="8"/>
      <c r="RGP235" s="8"/>
      <c r="RGQ235" s="8"/>
      <c r="RGR235" s="8"/>
      <c r="RGS235" s="8"/>
      <c r="RGT235" s="8"/>
      <c r="RGU235" s="8"/>
      <c r="RGV235" s="8"/>
      <c r="RGW235" s="8"/>
      <c r="RGX235" s="8"/>
      <c r="RGY235" s="8"/>
      <c r="RGZ235" s="8"/>
      <c r="RHA235" s="8"/>
      <c r="RHB235" s="8"/>
      <c r="RHC235" s="8"/>
      <c r="RHD235" s="8"/>
      <c r="RHE235" s="8"/>
      <c r="RHF235" s="8"/>
      <c r="RHG235" s="8"/>
      <c r="RHH235" s="8"/>
      <c r="RHI235" s="8"/>
      <c r="RHJ235" s="8"/>
      <c r="RHK235" s="8"/>
      <c r="RHL235" s="8"/>
      <c r="RHM235" s="8"/>
      <c r="RHN235" s="8"/>
      <c r="RHO235" s="8"/>
      <c r="RHP235" s="8"/>
      <c r="RHQ235" s="8"/>
      <c r="RHR235" s="8"/>
      <c r="RHS235" s="8"/>
      <c r="RHT235" s="8"/>
      <c r="RHU235" s="8"/>
      <c r="RHV235" s="8"/>
      <c r="RHW235" s="8"/>
      <c r="RHX235" s="8"/>
      <c r="RHY235" s="8"/>
      <c r="RHZ235" s="8"/>
      <c r="RIA235" s="8"/>
      <c r="RIB235" s="8"/>
      <c r="RIC235" s="8"/>
      <c r="RID235" s="8"/>
      <c r="RIE235" s="8"/>
      <c r="RIF235" s="8"/>
      <c r="RIG235" s="8"/>
      <c r="RIH235" s="8"/>
      <c r="RII235" s="8"/>
      <c r="RIJ235" s="8"/>
      <c r="RIK235" s="8"/>
      <c r="RIL235" s="8"/>
      <c r="RIM235" s="8"/>
      <c r="RIN235" s="8"/>
      <c r="RIO235" s="8"/>
      <c r="RIP235" s="8"/>
      <c r="RIQ235" s="8"/>
      <c r="RIR235" s="8"/>
      <c r="RIS235" s="8"/>
      <c r="RIT235" s="8"/>
      <c r="RIU235" s="8"/>
      <c r="RIV235" s="8"/>
      <c r="RIW235" s="8"/>
      <c r="RIX235" s="8"/>
      <c r="RIY235" s="8"/>
      <c r="RIZ235" s="8"/>
      <c r="RJA235" s="8"/>
      <c r="RJB235" s="8"/>
      <c r="RJC235" s="8"/>
      <c r="RJD235" s="8"/>
      <c r="RJE235" s="8"/>
      <c r="RJF235" s="8"/>
      <c r="RJG235" s="8"/>
      <c r="RJH235" s="8"/>
      <c r="RJI235" s="8"/>
      <c r="RJJ235" s="8"/>
      <c r="RJK235" s="8"/>
      <c r="RJL235" s="8"/>
      <c r="RJM235" s="8"/>
      <c r="RJN235" s="8"/>
      <c r="RJO235" s="8"/>
      <c r="RJP235" s="8"/>
      <c r="RJQ235" s="8"/>
      <c r="RJR235" s="8"/>
      <c r="RJS235" s="8"/>
      <c r="RJT235" s="8"/>
      <c r="RJU235" s="8"/>
      <c r="RJV235" s="8"/>
      <c r="RJW235" s="8"/>
      <c r="RJX235" s="8"/>
      <c r="RJY235" s="8"/>
      <c r="RJZ235" s="8"/>
      <c r="RKA235" s="8"/>
      <c r="RKB235" s="8"/>
      <c r="RKC235" s="8"/>
      <c r="RKD235" s="8"/>
      <c r="RKE235" s="8"/>
      <c r="RKF235" s="8"/>
      <c r="RKG235" s="8"/>
      <c r="RKH235" s="8"/>
      <c r="RKI235" s="8"/>
      <c r="RKJ235" s="8"/>
      <c r="RKK235" s="8"/>
      <c r="RKL235" s="8"/>
      <c r="RKM235" s="8"/>
      <c r="RKN235" s="8"/>
      <c r="RKO235" s="8"/>
      <c r="RKP235" s="8"/>
      <c r="RKQ235" s="8"/>
      <c r="RKR235" s="8"/>
      <c r="RKS235" s="8"/>
      <c r="RKT235" s="8"/>
      <c r="RKU235" s="8"/>
      <c r="RKV235" s="8"/>
      <c r="RKW235" s="8"/>
      <c r="RKX235" s="8"/>
      <c r="RKY235" s="8"/>
      <c r="RKZ235" s="8"/>
      <c r="RLA235" s="8"/>
      <c r="RLB235" s="8"/>
      <c r="RLC235" s="8"/>
      <c r="RLD235" s="8"/>
      <c r="RLE235" s="8"/>
      <c r="RLF235" s="8"/>
      <c r="RLG235" s="8"/>
      <c r="RLH235" s="8"/>
      <c r="RLI235" s="8"/>
      <c r="RLJ235" s="8"/>
      <c r="RLK235" s="8"/>
      <c r="RLL235" s="8"/>
      <c r="RLM235" s="8"/>
      <c r="RLN235" s="8"/>
      <c r="RLO235" s="8"/>
      <c r="RLP235" s="8"/>
      <c r="RLQ235" s="8"/>
      <c r="RLR235" s="8"/>
      <c r="RLS235" s="8"/>
      <c r="RLT235" s="8"/>
      <c r="RLU235" s="8"/>
      <c r="RLV235" s="8"/>
      <c r="RLW235" s="8"/>
      <c r="RLX235" s="8"/>
      <c r="RLY235" s="8"/>
      <c r="RLZ235" s="8"/>
      <c r="RMA235" s="8"/>
      <c r="RMB235" s="8"/>
      <c r="RMC235" s="8"/>
      <c r="RMD235" s="8"/>
      <c r="RME235" s="8"/>
      <c r="RMF235" s="8"/>
      <c r="RMG235" s="8"/>
      <c r="RMH235" s="8"/>
      <c r="RMI235" s="8"/>
      <c r="RMJ235" s="8"/>
      <c r="RMK235" s="8"/>
      <c r="RML235" s="8"/>
      <c r="RMM235" s="8"/>
      <c r="RMN235" s="8"/>
      <c r="RMO235" s="8"/>
      <c r="RMP235" s="8"/>
      <c r="RMQ235" s="8"/>
      <c r="RMR235" s="8"/>
      <c r="RMS235" s="8"/>
      <c r="RMT235" s="8"/>
      <c r="RMU235" s="8"/>
      <c r="RMV235" s="8"/>
      <c r="RMW235" s="8"/>
      <c r="RMX235" s="8"/>
      <c r="RMY235" s="8"/>
      <c r="RMZ235" s="8"/>
      <c r="RNA235" s="8"/>
      <c r="RNB235" s="8"/>
      <c r="RNC235" s="8"/>
      <c r="RND235" s="8"/>
      <c r="RNE235" s="8"/>
      <c r="RNF235" s="8"/>
      <c r="RNG235" s="8"/>
      <c r="RNH235" s="8"/>
      <c r="RNI235" s="8"/>
      <c r="RNJ235" s="8"/>
      <c r="RNK235" s="8"/>
      <c r="RNL235" s="8"/>
      <c r="RNM235" s="8"/>
      <c r="RNN235" s="8"/>
      <c r="RNO235" s="8"/>
      <c r="RNP235" s="8"/>
      <c r="RNQ235" s="8"/>
      <c r="RNR235" s="8"/>
      <c r="RNS235" s="8"/>
      <c r="RNT235" s="8"/>
      <c r="RNU235" s="8"/>
      <c r="RNV235" s="8"/>
      <c r="RNW235" s="8"/>
      <c r="RNX235" s="8"/>
      <c r="RNY235" s="8"/>
      <c r="RNZ235" s="8"/>
      <c r="ROA235" s="8"/>
      <c r="ROB235" s="8"/>
      <c r="ROC235" s="8"/>
      <c r="ROD235" s="8"/>
      <c r="ROE235" s="8"/>
      <c r="ROF235" s="8"/>
      <c r="ROG235" s="8"/>
      <c r="ROH235" s="8"/>
      <c r="ROI235" s="8"/>
      <c r="ROJ235" s="8"/>
      <c r="ROK235" s="8"/>
      <c r="ROL235" s="8"/>
      <c r="ROM235" s="8"/>
      <c r="RON235" s="8"/>
      <c r="ROO235" s="8"/>
      <c r="ROP235" s="8"/>
      <c r="ROQ235" s="8"/>
      <c r="ROR235" s="8"/>
      <c r="ROS235" s="8"/>
      <c r="ROT235" s="8"/>
      <c r="ROU235" s="8"/>
      <c r="ROV235" s="8"/>
      <c r="ROW235" s="8"/>
      <c r="ROX235" s="8"/>
      <c r="ROY235" s="8"/>
      <c r="ROZ235" s="8"/>
      <c r="RPA235" s="8"/>
      <c r="RPB235" s="8"/>
      <c r="RPC235" s="8"/>
      <c r="RPD235" s="8"/>
      <c r="RPE235" s="8"/>
      <c r="RPF235" s="8"/>
      <c r="RPG235" s="8"/>
      <c r="RPH235" s="8"/>
      <c r="RPI235" s="8"/>
      <c r="RPJ235" s="8"/>
      <c r="RPK235" s="8"/>
      <c r="RPL235" s="8"/>
      <c r="RPM235" s="8"/>
      <c r="RPN235" s="8"/>
      <c r="RPO235" s="8"/>
      <c r="RPP235" s="8"/>
      <c r="RPQ235" s="8"/>
      <c r="RPR235" s="8"/>
      <c r="RPS235" s="8"/>
      <c r="RPT235" s="8"/>
      <c r="RPU235" s="8"/>
      <c r="RPV235" s="8"/>
      <c r="RPW235" s="8"/>
      <c r="RPX235" s="8"/>
      <c r="RPY235" s="8"/>
      <c r="RPZ235" s="8"/>
      <c r="RQA235" s="8"/>
      <c r="RQB235" s="8"/>
      <c r="RQC235" s="8"/>
      <c r="RQD235" s="8"/>
      <c r="RQE235" s="8"/>
      <c r="RQF235" s="8"/>
      <c r="RQG235" s="8"/>
      <c r="RQH235" s="8"/>
      <c r="RQI235" s="8"/>
      <c r="RQJ235" s="8"/>
      <c r="RQK235" s="8"/>
      <c r="RQL235" s="8"/>
      <c r="RQM235" s="8"/>
      <c r="RQN235" s="8"/>
      <c r="RQO235" s="8"/>
      <c r="RQP235" s="8"/>
      <c r="RQQ235" s="8"/>
      <c r="RQR235" s="8"/>
      <c r="RQS235" s="8"/>
      <c r="RQT235" s="8"/>
      <c r="RQU235" s="8"/>
      <c r="RQV235" s="8"/>
      <c r="RQW235" s="8"/>
      <c r="RQX235" s="8"/>
      <c r="RQY235" s="8"/>
      <c r="RQZ235" s="8"/>
      <c r="RRA235" s="8"/>
      <c r="RRB235" s="8"/>
      <c r="RRC235" s="8"/>
      <c r="RRD235" s="8"/>
      <c r="RRE235" s="8"/>
      <c r="RRF235" s="8"/>
      <c r="RRG235" s="8"/>
      <c r="RRH235" s="8"/>
      <c r="RRI235" s="8"/>
      <c r="RRJ235" s="8"/>
      <c r="RRK235" s="8"/>
      <c r="RRL235" s="8"/>
      <c r="RRM235" s="8"/>
      <c r="RRN235" s="8"/>
      <c r="RRO235" s="8"/>
      <c r="RRP235" s="8"/>
      <c r="RRQ235" s="8"/>
      <c r="RRR235" s="8"/>
      <c r="RRS235" s="8"/>
      <c r="RRT235" s="8"/>
      <c r="RRU235" s="8"/>
      <c r="RRV235" s="8"/>
      <c r="RRW235" s="8"/>
      <c r="RRX235" s="8"/>
      <c r="RRY235" s="8"/>
      <c r="RRZ235" s="8"/>
      <c r="RSA235" s="8"/>
      <c r="RSB235" s="8"/>
      <c r="RSC235" s="8"/>
      <c r="RSD235" s="8"/>
      <c r="RSE235" s="8"/>
      <c r="RSF235" s="8"/>
      <c r="RSG235" s="8"/>
      <c r="RSH235" s="8"/>
      <c r="RSI235" s="8"/>
      <c r="RSJ235" s="8"/>
      <c r="RSK235" s="8"/>
      <c r="RSL235" s="8"/>
      <c r="RSM235" s="8"/>
      <c r="RSN235" s="8"/>
      <c r="RSO235" s="8"/>
      <c r="RSP235" s="8"/>
      <c r="RSQ235" s="8"/>
      <c r="RSR235" s="8"/>
      <c r="RSS235" s="8"/>
      <c r="RST235" s="8"/>
      <c r="RSU235" s="8"/>
      <c r="RSV235" s="8"/>
      <c r="RSW235" s="8"/>
      <c r="RSX235" s="8"/>
      <c r="RSY235" s="8"/>
      <c r="RSZ235" s="8"/>
      <c r="RTA235" s="8"/>
      <c r="RTB235" s="8"/>
      <c r="RTC235" s="8"/>
      <c r="RTD235" s="8"/>
      <c r="RTE235" s="8"/>
      <c r="RTF235" s="8"/>
      <c r="RTG235" s="8"/>
      <c r="RTH235" s="8"/>
      <c r="RTI235" s="8"/>
      <c r="RTJ235" s="8"/>
      <c r="RTK235" s="8"/>
      <c r="RTL235" s="8"/>
      <c r="RTM235" s="8"/>
      <c r="RTN235" s="8"/>
      <c r="RTO235" s="8"/>
      <c r="RTP235" s="8"/>
      <c r="RTQ235" s="8"/>
      <c r="RTR235" s="8"/>
      <c r="RTS235" s="8"/>
      <c r="RTT235" s="8"/>
      <c r="RTU235" s="8"/>
      <c r="RTV235" s="8"/>
      <c r="RTW235" s="8"/>
      <c r="RTX235" s="8"/>
      <c r="RTY235" s="8"/>
      <c r="RTZ235" s="8"/>
      <c r="RUA235" s="8"/>
      <c r="RUB235" s="8"/>
      <c r="RUC235" s="8"/>
      <c r="RUD235" s="8"/>
      <c r="RUE235" s="8"/>
      <c r="RUF235" s="8"/>
      <c r="RUG235" s="8"/>
      <c r="RUH235" s="8"/>
      <c r="RUI235" s="8"/>
      <c r="RUJ235" s="8"/>
      <c r="RUK235" s="8"/>
      <c r="RUL235" s="8"/>
      <c r="RUM235" s="8"/>
      <c r="RUN235" s="8"/>
      <c r="RUO235" s="8"/>
      <c r="RUP235" s="8"/>
      <c r="RUQ235" s="8"/>
      <c r="RUR235" s="8"/>
      <c r="RUS235" s="8"/>
      <c r="RUT235" s="8"/>
      <c r="RUU235" s="8"/>
      <c r="RUV235" s="8"/>
      <c r="RUW235" s="8"/>
      <c r="RUX235" s="8"/>
      <c r="RUY235" s="8"/>
      <c r="RUZ235" s="8"/>
      <c r="RVA235" s="8"/>
      <c r="RVB235" s="8"/>
      <c r="RVC235" s="8"/>
      <c r="RVD235" s="8"/>
      <c r="RVE235" s="8"/>
      <c r="RVF235" s="8"/>
      <c r="RVG235" s="8"/>
      <c r="RVH235" s="8"/>
      <c r="RVI235" s="8"/>
      <c r="RVJ235" s="8"/>
      <c r="RVK235" s="8"/>
      <c r="RVL235" s="8"/>
      <c r="RVM235" s="8"/>
      <c r="RVN235" s="8"/>
      <c r="RVO235" s="8"/>
      <c r="RVP235" s="8"/>
      <c r="RVQ235" s="8"/>
      <c r="RVR235" s="8"/>
      <c r="RVS235" s="8"/>
      <c r="RVT235" s="8"/>
      <c r="RVU235" s="8"/>
      <c r="RVV235" s="8"/>
      <c r="RVW235" s="8"/>
      <c r="RVX235" s="8"/>
      <c r="RVY235" s="8"/>
      <c r="RVZ235" s="8"/>
      <c r="RWA235" s="8"/>
      <c r="RWB235" s="8"/>
      <c r="RWC235" s="8"/>
      <c r="RWD235" s="8"/>
      <c r="RWE235" s="8"/>
      <c r="RWF235" s="8"/>
      <c r="RWG235" s="8"/>
      <c r="RWH235" s="8"/>
      <c r="RWI235" s="8"/>
      <c r="RWJ235" s="8"/>
      <c r="RWK235" s="8"/>
      <c r="RWL235" s="8"/>
      <c r="RWM235" s="8"/>
      <c r="RWN235" s="8"/>
      <c r="RWO235" s="8"/>
      <c r="RWP235" s="8"/>
      <c r="RWQ235" s="8"/>
      <c r="RWR235" s="8"/>
      <c r="RWS235" s="8"/>
      <c r="RWT235" s="8"/>
      <c r="RWU235" s="8"/>
      <c r="RWV235" s="8"/>
      <c r="RWW235" s="8"/>
      <c r="RWX235" s="8"/>
      <c r="RWY235" s="8"/>
      <c r="RWZ235" s="8"/>
      <c r="RXA235" s="8"/>
      <c r="RXB235" s="8"/>
      <c r="RXC235" s="8"/>
      <c r="RXD235" s="8"/>
      <c r="RXE235" s="8"/>
      <c r="RXF235" s="8"/>
      <c r="RXG235" s="8"/>
      <c r="RXH235" s="8"/>
      <c r="RXI235" s="8"/>
      <c r="RXJ235" s="8"/>
      <c r="RXK235" s="8"/>
      <c r="RXL235" s="8"/>
      <c r="RXM235" s="8"/>
      <c r="RXN235" s="8"/>
      <c r="RXO235" s="8"/>
      <c r="RXP235" s="8"/>
      <c r="RXQ235" s="8"/>
      <c r="RXR235" s="8"/>
      <c r="RXS235" s="8"/>
      <c r="RXT235" s="8"/>
      <c r="RXU235" s="8"/>
      <c r="RXV235" s="8"/>
      <c r="RXW235" s="8"/>
      <c r="RXX235" s="8"/>
      <c r="RXY235" s="8"/>
      <c r="RXZ235" s="8"/>
      <c r="RYA235" s="8"/>
      <c r="RYB235" s="8"/>
      <c r="RYC235" s="8"/>
      <c r="RYD235" s="8"/>
      <c r="RYE235" s="8"/>
      <c r="RYF235" s="8"/>
      <c r="RYG235" s="8"/>
      <c r="RYH235" s="8"/>
      <c r="RYI235" s="8"/>
      <c r="RYJ235" s="8"/>
      <c r="RYK235" s="8"/>
      <c r="RYL235" s="8"/>
      <c r="RYM235" s="8"/>
      <c r="RYN235" s="8"/>
      <c r="RYO235" s="8"/>
      <c r="RYP235" s="8"/>
      <c r="RYQ235" s="8"/>
      <c r="RYR235" s="8"/>
      <c r="RYS235" s="8"/>
      <c r="RYT235" s="8"/>
      <c r="RYU235" s="8"/>
      <c r="RYV235" s="8"/>
      <c r="RYW235" s="8"/>
      <c r="RYX235" s="8"/>
      <c r="RYY235" s="8"/>
      <c r="RYZ235" s="8"/>
      <c r="RZA235" s="8"/>
      <c r="RZB235" s="8"/>
      <c r="RZC235" s="8"/>
      <c r="RZD235" s="8"/>
      <c r="RZE235" s="8"/>
      <c r="RZF235" s="8"/>
      <c r="RZG235" s="8"/>
      <c r="RZH235" s="8"/>
      <c r="RZI235" s="8"/>
      <c r="RZJ235" s="8"/>
      <c r="RZK235" s="8"/>
      <c r="RZL235" s="8"/>
      <c r="RZM235" s="8"/>
      <c r="RZN235" s="8"/>
      <c r="RZO235" s="8"/>
      <c r="RZP235" s="8"/>
      <c r="RZQ235" s="8"/>
      <c r="RZR235" s="8"/>
      <c r="RZS235" s="8"/>
      <c r="RZT235" s="8"/>
      <c r="RZU235" s="8"/>
      <c r="RZV235" s="8"/>
      <c r="RZW235" s="8"/>
      <c r="RZX235" s="8"/>
      <c r="RZY235" s="8"/>
      <c r="RZZ235" s="8"/>
      <c r="SAA235" s="8"/>
      <c r="SAB235" s="8"/>
      <c r="SAC235" s="8"/>
      <c r="SAD235" s="8"/>
      <c r="SAE235" s="8"/>
      <c r="SAF235" s="8"/>
      <c r="SAG235" s="8"/>
      <c r="SAH235" s="8"/>
      <c r="SAI235" s="8"/>
      <c r="SAJ235" s="8"/>
      <c r="SAK235" s="8"/>
      <c r="SAL235" s="8"/>
      <c r="SAM235" s="8"/>
      <c r="SAN235" s="8"/>
      <c r="SAO235" s="8"/>
      <c r="SAP235" s="8"/>
      <c r="SAQ235" s="8"/>
      <c r="SAR235" s="8"/>
      <c r="SAS235" s="8"/>
      <c r="SAT235" s="8"/>
      <c r="SAU235" s="8"/>
      <c r="SAV235" s="8"/>
      <c r="SAW235" s="8"/>
      <c r="SAX235" s="8"/>
      <c r="SAY235" s="8"/>
      <c r="SAZ235" s="8"/>
      <c r="SBA235" s="8"/>
      <c r="SBB235" s="8"/>
      <c r="SBC235" s="8"/>
      <c r="SBD235" s="8"/>
      <c r="SBE235" s="8"/>
      <c r="SBF235" s="8"/>
      <c r="SBG235" s="8"/>
      <c r="SBH235" s="8"/>
      <c r="SBI235" s="8"/>
      <c r="SBJ235" s="8"/>
      <c r="SBK235" s="8"/>
      <c r="SBL235" s="8"/>
      <c r="SBM235" s="8"/>
      <c r="SBN235" s="8"/>
      <c r="SBO235" s="8"/>
      <c r="SBP235" s="8"/>
      <c r="SBQ235" s="8"/>
      <c r="SBR235" s="8"/>
      <c r="SBS235" s="8"/>
      <c r="SBT235" s="8"/>
      <c r="SBU235" s="8"/>
      <c r="SBV235" s="8"/>
      <c r="SBW235" s="8"/>
      <c r="SBX235" s="8"/>
      <c r="SBY235" s="8"/>
      <c r="SBZ235" s="8"/>
      <c r="SCA235" s="8"/>
      <c r="SCB235" s="8"/>
      <c r="SCC235" s="8"/>
      <c r="SCD235" s="8"/>
      <c r="SCE235" s="8"/>
      <c r="SCF235" s="8"/>
      <c r="SCG235" s="8"/>
      <c r="SCH235" s="8"/>
      <c r="SCI235" s="8"/>
      <c r="SCJ235" s="8"/>
      <c r="SCK235" s="8"/>
      <c r="SCL235" s="8"/>
      <c r="SCM235" s="8"/>
      <c r="SCN235" s="8"/>
      <c r="SCO235" s="8"/>
      <c r="SCP235" s="8"/>
      <c r="SCQ235" s="8"/>
      <c r="SCR235" s="8"/>
      <c r="SCS235" s="8"/>
      <c r="SCT235" s="8"/>
      <c r="SCU235" s="8"/>
      <c r="SCV235" s="8"/>
      <c r="SCW235" s="8"/>
      <c r="SCX235" s="8"/>
      <c r="SCY235" s="8"/>
      <c r="SCZ235" s="8"/>
      <c r="SDA235" s="8"/>
      <c r="SDB235" s="8"/>
      <c r="SDC235" s="8"/>
      <c r="SDD235" s="8"/>
      <c r="SDE235" s="8"/>
      <c r="SDF235" s="8"/>
      <c r="SDG235" s="8"/>
      <c r="SDH235" s="8"/>
      <c r="SDI235" s="8"/>
      <c r="SDJ235" s="8"/>
      <c r="SDK235" s="8"/>
      <c r="SDL235" s="8"/>
      <c r="SDM235" s="8"/>
      <c r="SDN235" s="8"/>
      <c r="SDO235" s="8"/>
      <c r="SDP235" s="8"/>
      <c r="SDQ235" s="8"/>
      <c r="SDR235" s="8"/>
      <c r="SDS235" s="8"/>
      <c r="SDT235" s="8"/>
      <c r="SDU235" s="8"/>
      <c r="SDV235" s="8"/>
      <c r="SDW235" s="8"/>
      <c r="SDX235" s="8"/>
      <c r="SDY235" s="8"/>
      <c r="SDZ235" s="8"/>
      <c r="SEA235" s="8"/>
      <c r="SEB235" s="8"/>
      <c r="SEC235" s="8"/>
      <c r="SED235" s="8"/>
      <c r="SEE235" s="8"/>
      <c r="SEF235" s="8"/>
      <c r="SEG235" s="8"/>
      <c r="SEH235" s="8"/>
      <c r="SEI235" s="8"/>
      <c r="SEJ235" s="8"/>
      <c r="SEK235" s="8"/>
      <c r="SEL235" s="8"/>
      <c r="SEM235" s="8"/>
      <c r="SEN235" s="8"/>
      <c r="SEO235" s="8"/>
      <c r="SEP235" s="8"/>
      <c r="SEQ235" s="8"/>
      <c r="SER235" s="8"/>
      <c r="SES235" s="8"/>
      <c r="SET235" s="8"/>
      <c r="SEU235" s="8"/>
      <c r="SEV235" s="8"/>
      <c r="SEW235" s="8"/>
      <c r="SEX235" s="8"/>
      <c r="SEY235" s="8"/>
      <c r="SEZ235" s="8"/>
      <c r="SFA235" s="8"/>
      <c r="SFB235" s="8"/>
      <c r="SFC235" s="8"/>
      <c r="SFD235" s="8"/>
      <c r="SFE235" s="8"/>
      <c r="SFF235" s="8"/>
      <c r="SFG235" s="8"/>
      <c r="SFH235" s="8"/>
      <c r="SFI235" s="8"/>
      <c r="SFJ235" s="8"/>
      <c r="SFK235" s="8"/>
      <c r="SFL235" s="8"/>
      <c r="SFM235" s="8"/>
      <c r="SFN235" s="8"/>
      <c r="SFO235" s="8"/>
      <c r="SFP235" s="8"/>
      <c r="SFQ235" s="8"/>
      <c r="SFR235" s="8"/>
      <c r="SFS235" s="8"/>
      <c r="SFT235" s="8"/>
      <c r="SFU235" s="8"/>
      <c r="SFV235" s="8"/>
      <c r="SFW235" s="8"/>
      <c r="SFX235" s="8"/>
      <c r="SFY235" s="8"/>
      <c r="SFZ235" s="8"/>
      <c r="SGA235" s="8"/>
      <c r="SGB235" s="8"/>
      <c r="SGC235" s="8"/>
      <c r="SGD235" s="8"/>
      <c r="SGE235" s="8"/>
      <c r="SGF235" s="8"/>
      <c r="SGG235" s="8"/>
      <c r="SGH235" s="8"/>
      <c r="SGI235" s="8"/>
      <c r="SGJ235" s="8"/>
      <c r="SGK235" s="8"/>
      <c r="SGL235" s="8"/>
      <c r="SGM235" s="8"/>
      <c r="SGN235" s="8"/>
      <c r="SGO235" s="8"/>
      <c r="SGP235" s="8"/>
      <c r="SGQ235" s="8"/>
      <c r="SGR235" s="8"/>
      <c r="SGS235" s="8"/>
      <c r="SGT235" s="8"/>
      <c r="SGU235" s="8"/>
      <c r="SGV235" s="8"/>
      <c r="SGW235" s="8"/>
      <c r="SGX235" s="8"/>
      <c r="SGY235" s="8"/>
      <c r="SGZ235" s="8"/>
      <c r="SHA235" s="8"/>
      <c r="SHB235" s="8"/>
      <c r="SHC235" s="8"/>
      <c r="SHD235" s="8"/>
      <c r="SHE235" s="8"/>
      <c r="SHF235" s="8"/>
      <c r="SHG235" s="8"/>
      <c r="SHH235" s="8"/>
      <c r="SHI235" s="8"/>
      <c r="SHJ235" s="8"/>
      <c r="SHK235" s="8"/>
      <c r="SHL235" s="8"/>
      <c r="SHM235" s="8"/>
      <c r="SHN235" s="8"/>
      <c r="SHO235" s="8"/>
      <c r="SHP235" s="8"/>
      <c r="SHQ235" s="8"/>
      <c r="SHR235" s="8"/>
      <c r="SHS235" s="8"/>
      <c r="SHT235" s="8"/>
      <c r="SHU235" s="8"/>
      <c r="SHV235" s="8"/>
      <c r="SHW235" s="8"/>
      <c r="SHX235" s="8"/>
      <c r="SHY235" s="8"/>
      <c r="SHZ235" s="8"/>
      <c r="SIA235" s="8"/>
      <c r="SIB235" s="8"/>
      <c r="SIC235" s="8"/>
      <c r="SID235" s="8"/>
      <c r="SIE235" s="8"/>
      <c r="SIF235" s="8"/>
      <c r="SIG235" s="8"/>
      <c r="SIH235" s="8"/>
      <c r="SII235" s="8"/>
      <c r="SIJ235" s="8"/>
      <c r="SIK235" s="8"/>
      <c r="SIL235" s="8"/>
      <c r="SIM235" s="8"/>
      <c r="SIN235" s="8"/>
      <c r="SIO235" s="8"/>
      <c r="SIP235" s="8"/>
      <c r="SIQ235" s="8"/>
      <c r="SIR235" s="8"/>
      <c r="SIS235" s="8"/>
      <c r="SIT235" s="8"/>
      <c r="SIU235" s="8"/>
      <c r="SIV235" s="8"/>
      <c r="SIW235" s="8"/>
      <c r="SIX235" s="8"/>
      <c r="SIY235" s="8"/>
      <c r="SIZ235" s="8"/>
      <c r="SJA235" s="8"/>
      <c r="SJB235" s="8"/>
      <c r="SJC235" s="8"/>
      <c r="SJD235" s="8"/>
      <c r="SJE235" s="8"/>
      <c r="SJF235" s="8"/>
      <c r="SJG235" s="8"/>
      <c r="SJH235" s="8"/>
      <c r="SJI235" s="8"/>
      <c r="SJJ235" s="8"/>
      <c r="SJK235" s="8"/>
      <c r="SJL235" s="8"/>
      <c r="SJM235" s="8"/>
      <c r="SJN235" s="8"/>
      <c r="SJO235" s="8"/>
      <c r="SJP235" s="8"/>
      <c r="SJQ235" s="8"/>
      <c r="SJR235" s="8"/>
      <c r="SJS235" s="8"/>
      <c r="SJT235" s="8"/>
      <c r="SJU235" s="8"/>
      <c r="SJV235" s="8"/>
      <c r="SJW235" s="8"/>
      <c r="SJX235" s="8"/>
      <c r="SJY235" s="8"/>
      <c r="SJZ235" s="8"/>
      <c r="SKA235" s="8"/>
      <c r="SKB235" s="8"/>
      <c r="SKC235" s="8"/>
      <c r="SKD235" s="8"/>
      <c r="SKE235" s="8"/>
      <c r="SKF235" s="8"/>
      <c r="SKG235" s="8"/>
      <c r="SKH235" s="8"/>
      <c r="SKI235" s="8"/>
      <c r="SKJ235" s="8"/>
      <c r="SKK235" s="8"/>
      <c r="SKL235" s="8"/>
      <c r="SKM235" s="8"/>
      <c r="SKN235" s="8"/>
      <c r="SKO235" s="8"/>
      <c r="SKP235" s="8"/>
      <c r="SKQ235" s="8"/>
      <c r="SKR235" s="8"/>
      <c r="SKS235" s="8"/>
      <c r="SKT235" s="8"/>
      <c r="SKU235" s="8"/>
      <c r="SKV235" s="8"/>
      <c r="SKW235" s="8"/>
      <c r="SKX235" s="8"/>
      <c r="SKY235" s="8"/>
      <c r="SKZ235" s="8"/>
      <c r="SLA235" s="8"/>
      <c r="SLB235" s="8"/>
      <c r="SLC235" s="8"/>
      <c r="SLD235" s="8"/>
      <c r="SLE235" s="8"/>
      <c r="SLF235" s="8"/>
      <c r="SLG235" s="8"/>
      <c r="SLH235" s="8"/>
      <c r="SLI235" s="8"/>
      <c r="SLJ235" s="8"/>
      <c r="SLK235" s="8"/>
      <c r="SLL235" s="8"/>
      <c r="SLM235" s="8"/>
      <c r="SLN235" s="8"/>
      <c r="SLO235" s="8"/>
      <c r="SLP235" s="8"/>
      <c r="SLQ235" s="8"/>
      <c r="SLR235" s="8"/>
      <c r="SLS235" s="8"/>
      <c r="SLT235" s="8"/>
      <c r="SLU235" s="8"/>
      <c r="SLV235" s="8"/>
      <c r="SLW235" s="8"/>
      <c r="SLX235" s="8"/>
      <c r="SLY235" s="8"/>
      <c r="SLZ235" s="8"/>
      <c r="SMA235" s="8"/>
      <c r="SMB235" s="8"/>
      <c r="SMC235" s="8"/>
      <c r="SMD235" s="8"/>
      <c r="SME235" s="8"/>
      <c r="SMF235" s="8"/>
      <c r="SMG235" s="8"/>
      <c r="SMH235" s="8"/>
      <c r="SMI235" s="8"/>
      <c r="SMJ235" s="8"/>
      <c r="SMK235" s="8"/>
      <c r="SML235" s="8"/>
      <c r="SMM235" s="8"/>
      <c r="SMN235" s="8"/>
      <c r="SMO235" s="8"/>
      <c r="SMP235" s="8"/>
      <c r="SMQ235" s="8"/>
      <c r="SMR235" s="8"/>
      <c r="SMS235" s="8"/>
      <c r="SMT235" s="8"/>
      <c r="SMU235" s="8"/>
      <c r="SMV235" s="8"/>
      <c r="SMW235" s="8"/>
      <c r="SMX235" s="8"/>
      <c r="SMY235" s="8"/>
      <c r="SMZ235" s="8"/>
      <c r="SNA235" s="8"/>
      <c r="SNB235" s="8"/>
      <c r="SNC235" s="8"/>
      <c r="SND235" s="8"/>
      <c r="SNE235" s="8"/>
      <c r="SNF235" s="8"/>
      <c r="SNG235" s="8"/>
      <c r="SNH235" s="8"/>
      <c r="SNI235" s="8"/>
      <c r="SNJ235" s="8"/>
      <c r="SNK235" s="8"/>
      <c r="SNL235" s="8"/>
      <c r="SNM235" s="8"/>
      <c r="SNN235" s="8"/>
      <c r="SNO235" s="8"/>
      <c r="SNP235" s="8"/>
      <c r="SNQ235" s="8"/>
      <c r="SNR235" s="8"/>
      <c r="SNS235" s="8"/>
      <c r="SNT235" s="8"/>
      <c r="SNU235" s="8"/>
      <c r="SNV235" s="8"/>
      <c r="SNW235" s="8"/>
      <c r="SNX235" s="8"/>
      <c r="SNY235" s="8"/>
      <c r="SNZ235" s="8"/>
      <c r="SOA235" s="8"/>
      <c r="SOB235" s="8"/>
      <c r="SOC235" s="8"/>
      <c r="SOD235" s="8"/>
      <c r="SOE235" s="8"/>
      <c r="SOF235" s="8"/>
      <c r="SOG235" s="8"/>
      <c r="SOH235" s="8"/>
      <c r="SOI235" s="8"/>
      <c r="SOJ235" s="8"/>
      <c r="SOK235" s="8"/>
      <c r="SOL235" s="8"/>
      <c r="SOM235" s="8"/>
      <c r="SON235" s="8"/>
      <c r="SOO235" s="8"/>
      <c r="SOP235" s="8"/>
      <c r="SOQ235" s="8"/>
      <c r="SOR235" s="8"/>
      <c r="SOS235" s="8"/>
      <c r="SOT235" s="8"/>
      <c r="SOU235" s="8"/>
      <c r="SOV235" s="8"/>
      <c r="SOW235" s="8"/>
      <c r="SOX235" s="8"/>
      <c r="SOY235" s="8"/>
      <c r="SOZ235" s="8"/>
      <c r="SPA235" s="8"/>
      <c r="SPB235" s="8"/>
      <c r="SPC235" s="8"/>
      <c r="SPD235" s="8"/>
      <c r="SPE235" s="8"/>
      <c r="SPF235" s="8"/>
      <c r="SPG235" s="8"/>
      <c r="SPH235" s="8"/>
      <c r="SPI235" s="8"/>
      <c r="SPJ235" s="8"/>
      <c r="SPK235" s="8"/>
      <c r="SPL235" s="8"/>
      <c r="SPM235" s="8"/>
      <c r="SPN235" s="8"/>
      <c r="SPO235" s="8"/>
      <c r="SPP235" s="8"/>
      <c r="SPQ235" s="8"/>
      <c r="SPR235" s="8"/>
      <c r="SPS235" s="8"/>
      <c r="SPT235" s="8"/>
      <c r="SPU235" s="8"/>
      <c r="SPV235" s="8"/>
      <c r="SPW235" s="8"/>
      <c r="SPX235" s="8"/>
      <c r="SPY235" s="8"/>
      <c r="SPZ235" s="8"/>
      <c r="SQA235" s="8"/>
      <c r="SQB235" s="8"/>
      <c r="SQC235" s="8"/>
      <c r="SQD235" s="8"/>
      <c r="SQE235" s="8"/>
      <c r="SQF235" s="8"/>
      <c r="SQG235" s="8"/>
      <c r="SQH235" s="8"/>
      <c r="SQI235" s="8"/>
      <c r="SQJ235" s="8"/>
      <c r="SQK235" s="8"/>
      <c r="SQL235" s="8"/>
      <c r="SQM235" s="8"/>
      <c r="SQN235" s="8"/>
      <c r="SQO235" s="8"/>
      <c r="SQP235" s="8"/>
      <c r="SQQ235" s="8"/>
      <c r="SQR235" s="8"/>
      <c r="SQS235" s="8"/>
      <c r="SQT235" s="8"/>
      <c r="SQU235" s="8"/>
      <c r="SQV235" s="8"/>
      <c r="SQW235" s="8"/>
      <c r="SQX235" s="8"/>
      <c r="SQY235" s="8"/>
      <c r="SQZ235" s="8"/>
      <c r="SRA235" s="8"/>
      <c r="SRB235" s="8"/>
      <c r="SRC235" s="8"/>
      <c r="SRD235" s="8"/>
      <c r="SRE235" s="8"/>
      <c r="SRF235" s="8"/>
      <c r="SRG235" s="8"/>
      <c r="SRH235" s="8"/>
      <c r="SRI235" s="8"/>
      <c r="SRJ235" s="8"/>
      <c r="SRK235" s="8"/>
      <c r="SRL235" s="8"/>
      <c r="SRM235" s="8"/>
      <c r="SRN235" s="8"/>
      <c r="SRO235" s="8"/>
      <c r="SRP235" s="8"/>
      <c r="SRQ235" s="8"/>
      <c r="SRR235" s="8"/>
      <c r="SRS235" s="8"/>
      <c r="SRT235" s="8"/>
      <c r="SRU235" s="8"/>
      <c r="SRV235" s="8"/>
      <c r="SRW235" s="8"/>
      <c r="SRX235" s="8"/>
      <c r="SRY235" s="8"/>
      <c r="SRZ235" s="8"/>
      <c r="SSA235" s="8"/>
      <c r="SSB235" s="8"/>
      <c r="SSC235" s="8"/>
      <c r="SSD235" s="8"/>
      <c r="SSE235" s="8"/>
      <c r="SSF235" s="8"/>
      <c r="SSG235" s="8"/>
      <c r="SSH235" s="8"/>
      <c r="SSI235" s="8"/>
      <c r="SSJ235" s="8"/>
      <c r="SSK235" s="8"/>
      <c r="SSL235" s="8"/>
      <c r="SSM235" s="8"/>
      <c r="SSN235" s="8"/>
      <c r="SSO235" s="8"/>
      <c r="SSP235" s="8"/>
      <c r="SSQ235" s="8"/>
      <c r="SSR235" s="8"/>
      <c r="SSS235" s="8"/>
      <c r="SST235" s="8"/>
      <c r="SSU235" s="8"/>
      <c r="SSV235" s="8"/>
      <c r="SSW235" s="8"/>
      <c r="SSX235" s="8"/>
      <c r="SSY235" s="8"/>
      <c r="SSZ235" s="8"/>
      <c r="STA235" s="8"/>
      <c r="STB235" s="8"/>
      <c r="STC235" s="8"/>
      <c r="STD235" s="8"/>
      <c r="STE235" s="8"/>
      <c r="STF235" s="8"/>
      <c r="STG235" s="8"/>
      <c r="STH235" s="8"/>
      <c r="STI235" s="8"/>
      <c r="STJ235" s="8"/>
      <c r="STK235" s="8"/>
      <c r="STL235" s="8"/>
      <c r="STM235" s="8"/>
      <c r="STN235" s="8"/>
      <c r="STO235" s="8"/>
      <c r="STP235" s="8"/>
      <c r="STQ235" s="8"/>
      <c r="STR235" s="8"/>
      <c r="STS235" s="8"/>
      <c r="STT235" s="8"/>
      <c r="STU235" s="8"/>
      <c r="STV235" s="8"/>
      <c r="STW235" s="8"/>
      <c r="STX235" s="8"/>
      <c r="STY235" s="8"/>
      <c r="STZ235" s="8"/>
      <c r="SUA235" s="8"/>
      <c r="SUB235" s="8"/>
      <c r="SUC235" s="8"/>
      <c r="SUD235" s="8"/>
      <c r="SUE235" s="8"/>
      <c r="SUF235" s="8"/>
      <c r="SUG235" s="8"/>
      <c r="SUH235" s="8"/>
      <c r="SUI235" s="8"/>
      <c r="SUJ235" s="8"/>
      <c r="SUK235" s="8"/>
      <c r="SUL235" s="8"/>
      <c r="SUM235" s="8"/>
      <c r="SUN235" s="8"/>
      <c r="SUO235" s="8"/>
      <c r="SUP235" s="8"/>
      <c r="SUQ235" s="8"/>
      <c r="SUR235" s="8"/>
      <c r="SUS235" s="8"/>
      <c r="SUT235" s="8"/>
      <c r="SUU235" s="8"/>
      <c r="SUV235" s="8"/>
      <c r="SUW235" s="8"/>
      <c r="SUX235" s="8"/>
      <c r="SUY235" s="8"/>
      <c r="SUZ235" s="8"/>
      <c r="SVA235" s="8"/>
      <c r="SVB235" s="8"/>
      <c r="SVC235" s="8"/>
      <c r="SVD235" s="8"/>
      <c r="SVE235" s="8"/>
      <c r="SVF235" s="8"/>
      <c r="SVG235" s="8"/>
      <c r="SVH235" s="8"/>
      <c r="SVI235" s="8"/>
      <c r="SVJ235" s="8"/>
      <c r="SVK235" s="8"/>
      <c r="SVL235" s="8"/>
      <c r="SVM235" s="8"/>
      <c r="SVN235" s="8"/>
      <c r="SVO235" s="8"/>
      <c r="SVP235" s="8"/>
      <c r="SVQ235" s="8"/>
      <c r="SVR235" s="8"/>
      <c r="SVS235" s="8"/>
      <c r="SVT235" s="8"/>
      <c r="SVU235" s="8"/>
      <c r="SVV235" s="8"/>
      <c r="SVW235" s="8"/>
      <c r="SVX235" s="8"/>
      <c r="SVY235" s="8"/>
      <c r="SVZ235" s="8"/>
      <c r="SWA235" s="8"/>
      <c r="SWB235" s="8"/>
      <c r="SWC235" s="8"/>
      <c r="SWD235" s="8"/>
      <c r="SWE235" s="8"/>
      <c r="SWF235" s="8"/>
      <c r="SWG235" s="8"/>
      <c r="SWH235" s="8"/>
      <c r="SWI235" s="8"/>
      <c r="SWJ235" s="8"/>
      <c r="SWK235" s="8"/>
      <c r="SWL235" s="8"/>
      <c r="SWM235" s="8"/>
      <c r="SWN235" s="8"/>
      <c r="SWO235" s="8"/>
      <c r="SWP235" s="8"/>
      <c r="SWQ235" s="8"/>
      <c r="SWR235" s="8"/>
      <c r="SWS235" s="8"/>
      <c r="SWT235" s="8"/>
      <c r="SWU235" s="8"/>
      <c r="SWV235" s="8"/>
      <c r="SWW235" s="8"/>
      <c r="SWX235" s="8"/>
      <c r="SWY235" s="8"/>
      <c r="SWZ235" s="8"/>
      <c r="SXA235" s="8"/>
      <c r="SXB235" s="8"/>
      <c r="SXC235" s="8"/>
      <c r="SXD235" s="8"/>
      <c r="SXE235" s="8"/>
      <c r="SXF235" s="8"/>
      <c r="SXG235" s="8"/>
      <c r="SXH235" s="8"/>
      <c r="SXI235" s="8"/>
      <c r="SXJ235" s="8"/>
      <c r="SXK235" s="8"/>
      <c r="SXL235" s="8"/>
      <c r="SXM235" s="8"/>
      <c r="SXN235" s="8"/>
      <c r="SXO235" s="8"/>
      <c r="SXP235" s="8"/>
      <c r="SXQ235" s="8"/>
      <c r="SXR235" s="8"/>
      <c r="SXS235" s="8"/>
      <c r="SXT235" s="8"/>
      <c r="SXU235" s="8"/>
      <c r="SXV235" s="8"/>
      <c r="SXW235" s="8"/>
      <c r="SXX235" s="8"/>
      <c r="SXY235" s="8"/>
      <c r="SXZ235" s="8"/>
      <c r="SYA235" s="8"/>
      <c r="SYB235" s="8"/>
      <c r="SYC235" s="8"/>
      <c r="SYD235" s="8"/>
      <c r="SYE235" s="8"/>
      <c r="SYF235" s="8"/>
      <c r="SYG235" s="8"/>
      <c r="SYH235" s="8"/>
      <c r="SYI235" s="8"/>
      <c r="SYJ235" s="8"/>
      <c r="SYK235" s="8"/>
      <c r="SYL235" s="8"/>
      <c r="SYM235" s="8"/>
      <c r="SYN235" s="8"/>
      <c r="SYO235" s="8"/>
      <c r="SYP235" s="8"/>
      <c r="SYQ235" s="8"/>
      <c r="SYR235" s="8"/>
      <c r="SYS235" s="8"/>
      <c r="SYT235" s="8"/>
      <c r="SYU235" s="8"/>
      <c r="SYV235" s="8"/>
      <c r="SYW235" s="8"/>
      <c r="SYX235" s="8"/>
      <c r="SYY235" s="8"/>
      <c r="SYZ235" s="8"/>
      <c r="SZA235" s="8"/>
      <c r="SZB235" s="8"/>
      <c r="SZC235" s="8"/>
      <c r="SZD235" s="8"/>
      <c r="SZE235" s="8"/>
      <c r="SZF235" s="8"/>
      <c r="SZG235" s="8"/>
      <c r="SZH235" s="8"/>
      <c r="SZI235" s="8"/>
      <c r="SZJ235" s="8"/>
      <c r="SZK235" s="8"/>
      <c r="SZL235" s="8"/>
      <c r="SZM235" s="8"/>
      <c r="SZN235" s="8"/>
      <c r="SZO235" s="8"/>
      <c r="SZP235" s="8"/>
      <c r="SZQ235" s="8"/>
      <c r="SZR235" s="8"/>
      <c r="SZS235" s="8"/>
      <c r="SZT235" s="8"/>
      <c r="SZU235" s="8"/>
      <c r="SZV235" s="8"/>
      <c r="SZW235" s="8"/>
      <c r="SZX235" s="8"/>
      <c r="SZY235" s="8"/>
      <c r="SZZ235" s="8"/>
      <c r="TAA235" s="8"/>
      <c r="TAB235" s="8"/>
      <c r="TAC235" s="8"/>
      <c r="TAD235" s="8"/>
      <c r="TAE235" s="8"/>
      <c r="TAF235" s="8"/>
      <c r="TAG235" s="8"/>
      <c r="TAH235" s="8"/>
      <c r="TAI235" s="8"/>
      <c r="TAJ235" s="8"/>
      <c r="TAK235" s="8"/>
      <c r="TAL235" s="8"/>
      <c r="TAM235" s="8"/>
      <c r="TAN235" s="8"/>
      <c r="TAO235" s="8"/>
      <c r="TAP235" s="8"/>
      <c r="TAQ235" s="8"/>
      <c r="TAR235" s="8"/>
      <c r="TAS235" s="8"/>
      <c r="TAT235" s="8"/>
      <c r="TAU235" s="8"/>
      <c r="TAV235" s="8"/>
      <c r="TAW235" s="8"/>
      <c r="TAX235" s="8"/>
      <c r="TAY235" s="8"/>
      <c r="TAZ235" s="8"/>
      <c r="TBA235" s="8"/>
      <c r="TBB235" s="8"/>
      <c r="TBC235" s="8"/>
      <c r="TBD235" s="8"/>
      <c r="TBE235" s="8"/>
      <c r="TBF235" s="8"/>
      <c r="TBG235" s="8"/>
      <c r="TBH235" s="8"/>
      <c r="TBI235" s="8"/>
      <c r="TBJ235" s="8"/>
      <c r="TBK235" s="8"/>
      <c r="TBL235" s="8"/>
      <c r="TBM235" s="8"/>
      <c r="TBN235" s="8"/>
      <c r="TBO235" s="8"/>
      <c r="TBP235" s="8"/>
      <c r="TBQ235" s="8"/>
      <c r="TBR235" s="8"/>
      <c r="TBS235" s="8"/>
      <c r="TBT235" s="8"/>
      <c r="TBU235" s="8"/>
      <c r="TBV235" s="8"/>
      <c r="TBW235" s="8"/>
      <c r="TBX235" s="8"/>
      <c r="TBY235" s="8"/>
      <c r="TBZ235" s="8"/>
      <c r="TCA235" s="8"/>
      <c r="TCB235" s="8"/>
      <c r="TCC235" s="8"/>
      <c r="TCD235" s="8"/>
      <c r="TCE235" s="8"/>
      <c r="TCF235" s="8"/>
      <c r="TCG235" s="8"/>
      <c r="TCH235" s="8"/>
      <c r="TCI235" s="8"/>
      <c r="TCJ235" s="8"/>
      <c r="TCK235" s="8"/>
      <c r="TCL235" s="8"/>
      <c r="TCM235" s="8"/>
      <c r="TCN235" s="8"/>
      <c r="TCO235" s="8"/>
      <c r="TCP235" s="8"/>
      <c r="TCQ235" s="8"/>
      <c r="TCR235" s="8"/>
      <c r="TCS235" s="8"/>
      <c r="TCT235" s="8"/>
      <c r="TCU235" s="8"/>
      <c r="TCV235" s="8"/>
      <c r="TCW235" s="8"/>
      <c r="TCX235" s="8"/>
      <c r="TCY235" s="8"/>
      <c r="TCZ235" s="8"/>
      <c r="TDA235" s="8"/>
      <c r="TDB235" s="8"/>
      <c r="TDC235" s="8"/>
      <c r="TDD235" s="8"/>
      <c r="TDE235" s="8"/>
      <c r="TDF235" s="8"/>
      <c r="TDG235" s="8"/>
      <c r="TDH235" s="8"/>
      <c r="TDI235" s="8"/>
      <c r="TDJ235" s="8"/>
      <c r="TDK235" s="8"/>
      <c r="TDL235" s="8"/>
      <c r="TDM235" s="8"/>
      <c r="TDN235" s="8"/>
      <c r="TDO235" s="8"/>
      <c r="TDP235" s="8"/>
      <c r="TDQ235" s="8"/>
      <c r="TDR235" s="8"/>
      <c r="TDS235" s="8"/>
      <c r="TDT235" s="8"/>
      <c r="TDU235" s="8"/>
      <c r="TDV235" s="8"/>
      <c r="TDW235" s="8"/>
      <c r="TDX235" s="8"/>
      <c r="TDY235" s="8"/>
      <c r="TDZ235" s="8"/>
      <c r="TEA235" s="8"/>
      <c r="TEB235" s="8"/>
      <c r="TEC235" s="8"/>
      <c r="TED235" s="8"/>
      <c r="TEE235" s="8"/>
      <c r="TEF235" s="8"/>
      <c r="TEG235" s="8"/>
      <c r="TEH235" s="8"/>
      <c r="TEI235" s="8"/>
      <c r="TEJ235" s="8"/>
      <c r="TEK235" s="8"/>
      <c r="TEL235" s="8"/>
      <c r="TEM235" s="8"/>
      <c r="TEN235" s="8"/>
      <c r="TEO235" s="8"/>
      <c r="TEP235" s="8"/>
      <c r="TEQ235" s="8"/>
      <c r="TER235" s="8"/>
      <c r="TES235" s="8"/>
      <c r="TET235" s="8"/>
      <c r="TEU235" s="8"/>
      <c r="TEV235" s="8"/>
      <c r="TEW235" s="8"/>
      <c r="TEX235" s="8"/>
      <c r="TEY235" s="8"/>
      <c r="TEZ235" s="8"/>
      <c r="TFA235" s="8"/>
      <c r="TFB235" s="8"/>
      <c r="TFC235" s="8"/>
      <c r="TFD235" s="8"/>
      <c r="TFE235" s="8"/>
      <c r="TFF235" s="8"/>
      <c r="TFG235" s="8"/>
      <c r="TFH235" s="8"/>
      <c r="TFI235" s="8"/>
      <c r="TFJ235" s="8"/>
      <c r="TFK235" s="8"/>
      <c r="TFL235" s="8"/>
      <c r="TFM235" s="8"/>
      <c r="TFN235" s="8"/>
      <c r="TFO235" s="8"/>
      <c r="TFP235" s="8"/>
      <c r="TFQ235" s="8"/>
      <c r="TFR235" s="8"/>
      <c r="TFS235" s="8"/>
      <c r="TFT235" s="8"/>
      <c r="TFU235" s="8"/>
      <c r="TFV235" s="8"/>
      <c r="TFW235" s="8"/>
      <c r="TFX235" s="8"/>
      <c r="TFY235" s="8"/>
      <c r="TFZ235" s="8"/>
      <c r="TGA235" s="8"/>
      <c r="TGB235" s="8"/>
      <c r="TGC235" s="8"/>
      <c r="TGD235" s="8"/>
      <c r="TGE235" s="8"/>
      <c r="TGF235" s="8"/>
      <c r="TGG235" s="8"/>
      <c r="TGH235" s="8"/>
      <c r="TGI235" s="8"/>
      <c r="TGJ235" s="8"/>
      <c r="TGK235" s="8"/>
      <c r="TGL235" s="8"/>
      <c r="TGM235" s="8"/>
      <c r="TGN235" s="8"/>
      <c r="TGO235" s="8"/>
      <c r="TGP235" s="8"/>
      <c r="TGQ235" s="8"/>
      <c r="TGR235" s="8"/>
      <c r="TGS235" s="8"/>
      <c r="TGT235" s="8"/>
      <c r="TGU235" s="8"/>
      <c r="TGV235" s="8"/>
      <c r="TGW235" s="8"/>
      <c r="TGX235" s="8"/>
      <c r="TGY235" s="8"/>
      <c r="TGZ235" s="8"/>
      <c r="THA235" s="8"/>
      <c r="THB235" s="8"/>
      <c r="THC235" s="8"/>
      <c r="THD235" s="8"/>
      <c r="THE235" s="8"/>
      <c r="THF235" s="8"/>
      <c r="THG235" s="8"/>
      <c r="THH235" s="8"/>
      <c r="THI235" s="8"/>
      <c r="THJ235" s="8"/>
      <c r="THK235" s="8"/>
      <c r="THL235" s="8"/>
      <c r="THM235" s="8"/>
      <c r="THN235" s="8"/>
      <c r="THO235" s="8"/>
      <c r="THP235" s="8"/>
      <c r="THQ235" s="8"/>
      <c r="THR235" s="8"/>
      <c r="THS235" s="8"/>
      <c r="THT235" s="8"/>
      <c r="THU235" s="8"/>
      <c r="THV235" s="8"/>
      <c r="THW235" s="8"/>
      <c r="THX235" s="8"/>
      <c r="THY235" s="8"/>
      <c r="THZ235" s="8"/>
      <c r="TIA235" s="8"/>
      <c r="TIB235" s="8"/>
      <c r="TIC235" s="8"/>
      <c r="TID235" s="8"/>
      <c r="TIE235" s="8"/>
      <c r="TIF235" s="8"/>
      <c r="TIG235" s="8"/>
      <c r="TIH235" s="8"/>
      <c r="TII235" s="8"/>
      <c r="TIJ235" s="8"/>
      <c r="TIK235" s="8"/>
      <c r="TIL235" s="8"/>
      <c r="TIM235" s="8"/>
      <c r="TIN235" s="8"/>
      <c r="TIO235" s="8"/>
      <c r="TIP235" s="8"/>
      <c r="TIQ235" s="8"/>
      <c r="TIR235" s="8"/>
      <c r="TIS235" s="8"/>
      <c r="TIT235" s="8"/>
      <c r="TIU235" s="8"/>
      <c r="TIV235" s="8"/>
      <c r="TIW235" s="8"/>
      <c r="TIX235" s="8"/>
      <c r="TIY235" s="8"/>
      <c r="TIZ235" s="8"/>
      <c r="TJA235" s="8"/>
      <c r="TJB235" s="8"/>
      <c r="TJC235" s="8"/>
      <c r="TJD235" s="8"/>
      <c r="TJE235" s="8"/>
      <c r="TJF235" s="8"/>
      <c r="TJG235" s="8"/>
      <c r="TJH235" s="8"/>
      <c r="TJI235" s="8"/>
      <c r="TJJ235" s="8"/>
      <c r="TJK235" s="8"/>
      <c r="TJL235" s="8"/>
      <c r="TJM235" s="8"/>
      <c r="TJN235" s="8"/>
      <c r="TJO235" s="8"/>
      <c r="TJP235" s="8"/>
      <c r="TJQ235" s="8"/>
      <c r="TJR235" s="8"/>
      <c r="TJS235" s="8"/>
      <c r="TJT235" s="8"/>
      <c r="TJU235" s="8"/>
      <c r="TJV235" s="8"/>
      <c r="TJW235" s="8"/>
      <c r="TJX235" s="8"/>
      <c r="TJY235" s="8"/>
      <c r="TJZ235" s="8"/>
      <c r="TKA235" s="8"/>
      <c r="TKB235" s="8"/>
      <c r="TKC235" s="8"/>
      <c r="TKD235" s="8"/>
      <c r="TKE235" s="8"/>
      <c r="TKF235" s="8"/>
      <c r="TKG235" s="8"/>
      <c r="TKH235" s="8"/>
      <c r="TKI235" s="8"/>
      <c r="TKJ235" s="8"/>
      <c r="TKK235" s="8"/>
      <c r="TKL235" s="8"/>
      <c r="TKM235" s="8"/>
      <c r="TKN235" s="8"/>
      <c r="TKO235" s="8"/>
      <c r="TKP235" s="8"/>
      <c r="TKQ235" s="8"/>
      <c r="TKR235" s="8"/>
      <c r="TKS235" s="8"/>
      <c r="TKT235" s="8"/>
      <c r="TKU235" s="8"/>
      <c r="TKV235" s="8"/>
      <c r="TKW235" s="8"/>
      <c r="TKX235" s="8"/>
      <c r="TKY235" s="8"/>
      <c r="TKZ235" s="8"/>
      <c r="TLA235" s="8"/>
      <c r="TLB235" s="8"/>
      <c r="TLC235" s="8"/>
      <c r="TLD235" s="8"/>
      <c r="TLE235" s="8"/>
      <c r="TLF235" s="8"/>
      <c r="TLG235" s="8"/>
      <c r="TLH235" s="8"/>
      <c r="TLI235" s="8"/>
      <c r="TLJ235" s="8"/>
      <c r="TLK235" s="8"/>
      <c r="TLL235" s="8"/>
      <c r="TLM235" s="8"/>
      <c r="TLN235" s="8"/>
      <c r="TLO235" s="8"/>
      <c r="TLP235" s="8"/>
      <c r="TLQ235" s="8"/>
      <c r="TLR235" s="8"/>
      <c r="TLS235" s="8"/>
      <c r="TLT235" s="8"/>
      <c r="TLU235" s="8"/>
      <c r="TLV235" s="8"/>
      <c r="TLW235" s="8"/>
      <c r="TLX235" s="8"/>
      <c r="TLY235" s="8"/>
      <c r="TLZ235" s="8"/>
      <c r="TMA235" s="8"/>
      <c r="TMB235" s="8"/>
      <c r="TMC235" s="8"/>
      <c r="TMD235" s="8"/>
      <c r="TME235" s="8"/>
      <c r="TMF235" s="8"/>
      <c r="TMG235" s="8"/>
      <c r="TMH235" s="8"/>
      <c r="TMI235" s="8"/>
      <c r="TMJ235" s="8"/>
      <c r="TMK235" s="8"/>
      <c r="TML235" s="8"/>
      <c r="TMM235" s="8"/>
      <c r="TMN235" s="8"/>
      <c r="TMO235" s="8"/>
      <c r="TMP235" s="8"/>
      <c r="TMQ235" s="8"/>
      <c r="TMR235" s="8"/>
      <c r="TMS235" s="8"/>
      <c r="TMT235" s="8"/>
      <c r="TMU235" s="8"/>
      <c r="TMV235" s="8"/>
      <c r="TMW235" s="8"/>
      <c r="TMX235" s="8"/>
      <c r="TMY235" s="8"/>
      <c r="TMZ235" s="8"/>
      <c r="TNA235" s="8"/>
      <c r="TNB235" s="8"/>
      <c r="TNC235" s="8"/>
      <c r="TND235" s="8"/>
      <c r="TNE235" s="8"/>
      <c r="TNF235" s="8"/>
      <c r="TNG235" s="8"/>
      <c r="TNH235" s="8"/>
      <c r="TNI235" s="8"/>
      <c r="TNJ235" s="8"/>
      <c r="TNK235" s="8"/>
      <c r="TNL235" s="8"/>
      <c r="TNM235" s="8"/>
      <c r="TNN235" s="8"/>
      <c r="TNO235" s="8"/>
      <c r="TNP235" s="8"/>
      <c r="TNQ235" s="8"/>
      <c r="TNR235" s="8"/>
      <c r="TNS235" s="8"/>
      <c r="TNT235" s="8"/>
      <c r="TNU235" s="8"/>
      <c r="TNV235" s="8"/>
      <c r="TNW235" s="8"/>
      <c r="TNX235" s="8"/>
      <c r="TNY235" s="8"/>
      <c r="TNZ235" s="8"/>
      <c r="TOA235" s="8"/>
      <c r="TOB235" s="8"/>
      <c r="TOC235" s="8"/>
      <c r="TOD235" s="8"/>
      <c r="TOE235" s="8"/>
      <c r="TOF235" s="8"/>
      <c r="TOG235" s="8"/>
      <c r="TOH235" s="8"/>
      <c r="TOI235" s="8"/>
      <c r="TOJ235" s="8"/>
      <c r="TOK235" s="8"/>
      <c r="TOL235" s="8"/>
      <c r="TOM235" s="8"/>
      <c r="TON235" s="8"/>
      <c r="TOO235" s="8"/>
      <c r="TOP235" s="8"/>
      <c r="TOQ235" s="8"/>
      <c r="TOR235" s="8"/>
      <c r="TOS235" s="8"/>
      <c r="TOT235" s="8"/>
      <c r="TOU235" s="8"/>
      <c r="TOV235" s="8"/>
      <c r="TOW235" s="8"/>
      <c r="TOX235" s="8"/>
      <c r="TOY235" s="8"/>
      <c r="TOZ235" s="8"/>
      <c r="TPA235" s="8"/>
      <c r="TPB235" s="8"/>
      <c r="TPC235" s="8"/>
      <c r="TPD235" s="8"/>
      <c r="TPE235" s="8"/>
      <c r="TPF235" s="8"/>
      <c r="TPG235" s="8"/>
      <c r="TPH235" s="8"/>
      <c r="TPI235" s="8"/>
      <c r="TPJ235" s="8"/>
      <c r="TPK235" s="8"/>
      <c r="TPL235" s="8"/>
      <c r="TPM235" s="8"/>
      <c r="TPN235" s="8"/>
      <c r="TPO235" s="8"/>
      <c r="TPP235" s="8"/>
      <c r="TPQ235" s="8"/>
      <c r="TPR235" s="8"/>
      <c r="TPS235" s="8"/>
      <c r="TPT235" s="8"/>
      <c r="TPU235" s="8"/>
      <c r="TPV235" s="8"/>
      <c r="TPW235" s="8"/>
      <c r="TPX235" s="8"/>
      <c r="TPY235" s="8"/>
      <c r="TPZ235" s="8"/>
      <c r="TQA235" s="8"/>
      <c r="TQB235" s="8"/>
      <c r="TQC235" s="8"/>
      <c r="TQD235" s="8"/>
      <c r="TQE235" s="8"/>
      <c r="TQF235" s="8"/>
      <c r="TQG235" s="8"/>
      <c r="TQH235" s="8"/>
      <c r="TQI235" s="8"/>
      <c r="TQJ235" s="8"/>
      <c r="TQK235" s="8"/>
      <c r="TQL235" s="8"/>
      <c r="TQM235" s="8"/>
      <c r="TQN235" s="8"/>
      <c r="TQO235" s="8"/>
      <c r="TQP235" s="8"/>
      <c r="TQQ235" s="8"/>
      <c r="TQR235" s="8"/>
      <c r="TQS235" s="8"/>
      <c r="TQT235" s="8"/>
      <c r="TQU235" s="8"/>
      <c r="TQV235" s="8"/>
      <c r="TQW235" s="8"/>
      <c r="TQX235" s="8"/>
      <c r="TQY235" s="8"/>
      <c r="TQZ235" s="8"/>
      <c r="TRA235" s="8"/>
      <c r="TRB235" s="8"/>
      <c r="TRC235" s="8"/>
      <c r="TRD235" s="8"/>
      <c r="TRE235" s="8"/>
      <c r="TRF235" s="8"/>
      <c r="TRG235" s="8"/>
      <c r="TRH235" s="8"/>
      <c r="TRI235" s="8"/>
      <c r="TRJ235" s="8"/>
      <c r="TRK235" s="8"/>
      <c r="TRL235" s="8"/>
      <c r="TRM235" s="8"/>
      <c r="TRN235" s="8"/>
      <c r="TRO235" s="8"/>
      <c r="TRP235" s="8"/>
      <c r="TRQ235" s="8"/>
      <c r="TRR235" s="8"/>
      <c r="TRS235" s="8"/>
      <c r="TRT235" s="8"/>
      <c r="TRU235" s="8"/>
      <c r="TRV235" s="8"/>
      <c r="TRW235" s="8"/>
      <c r="TRX235" s="8"/>
      <c r="TRY235" s="8"/>
      <c r="TRZ235" s="8"/>
      <c r="TSA235" s="8"/>
      <c r="TSB235" s="8"/>
      <c r="TSC235" s="8"/>
      <c r="TSD235" s="8"/>
      <c r="TSE235" s="8"/>
      <c r="TSF235" s="8"/>
      <c r="TSG235" s="8"/>
      <c r="TSH235" s="8"/>
      <c r="TSI235" s="8"/>
      <c r="TSJ235" s="8"/>
      <c r="TSK235" s="8"/>
      <c r="TSL235" s="8"/>
      <c r="TSM235" s="8"/>
      <c r="TSN235" s="8"/>
      <c r="TSO235" s="8"/>
      <c r="TSP235" s="8"/>
      <c r="TSQ235" s="8"/>
      <c r="TSR235" s="8"/>
      <c r="TSS235" s="8"/>
      <c r="TST235" s="8"/>
      <c r="TSU235" s="8"/>
      <c r="TSV235" s="8"/>
      <c r="TSW235" s="8"/>
      <c r="TSX235" s="8"/>
      <c r="TSY235" s="8"/>
      <c r="TSZ235" s="8"/>
      <c r="TTA235" s="8"/>
      <c r="TTB235" s="8"/>
      <c r="TTC235" s="8"/>
      <c r="TTD235" s="8"/>
      <c r="TTE235" s="8"/>
      <c r="TTF235" s="8"/>
      <c r="TTG235" s="8"/>
      <c r="TTH235" s="8"/>
      <c r="TTI235" s="8"/>
      <c r="TTJ235" s="8"/>
      <c r="TTK235" s="8"/>
      <c r="TTL235" s="8"/>
      <c r="TTM235" s="8"/>
      <c r="TTN235" s="8"/>
      <c r="TTO235" s="8"/>
      <c r="TTP235" s="8"/>
      <c r="TTQ235" s="8"/>
      <c r="TTR235" s="8"/>
      <c r="TTS235" s="8"/>
      <c r="TTT235" s="8"/>
      <c r="TTU235" s="8"/>
      <c r="TTV235" s="8"/>
      <c r="TTW235" s="8"/>
      <c r="TTX235" s="8"/>
      <c r="TTY235" s="8"/>
      <c r="TTZ235" s="8"/>
      <c r="TUA235" s="8"/>
      <c r="TUB235" s="8"/>
      <c r="TUC235" s="8"/>
      <c r="TUD235" s="8"/>
      <c r="TUE235" s="8"/>
      <c r="TUF235" s="8"/>
      <c r="TUG235" s="8"/>
      <c r="TUH235" s="8"/>
      <c r="TUI235" s="8"/>
      <c r="TUJ235" s="8"/>
      <c r="TUK235" s="8"/>
      <c r="TUL235" s="8"/>
      <c r="TUM235" s="8"/>
      <c r="TUN235" s="8"/>
      <c r="TUO235" s="8"/>
      <c r="TUP235" s="8"/>
      <c r="TUQ235" s="8"/>
      <c r="TUR235" s="8"/>
      <c r="TUS235" s="8"/>
      <c r="TUT235" s="8"/>
      <c r="TUU235" s="8"/>
      <c r="TUV235" s="8"/>
      <c r="TUW235" s="8"/>
      <c r="TUX235" s="8"/>
      <c r="TUY235" s="8"/>
      <c r="TUZ235" s="8"/>
      <c r="TVA235" s="8"/>
      <c r="TVB235" s="8"/>
      <c r="TVC235" s="8"/>
      <c r="TVD235" s="8"/>
      <c r="TVE235" s="8"/>
      <c r="TVF235" s="8"/>
      <c r="TVG235" s="8"/>
      <c r="TVH235" s="8"/>
      <c r="TVI235" s="8"/>
      <c r="TVJ235" s="8"/>
      <c r="TVK235" s="8"/>
      <c r="TVL235" s="8"/>
      <c r="TVM235" s="8"/>
      <c r="TVN235" s="8"/>
      <c r="TVO235" s="8"/>
      <c r="TVP235" s="8"/>
      <c r="TVQ235" s="8"/>
      <c r="TVR235" s="8"/>
      <c r="TVS235" s="8"/>
      <c r="TVT235" s="8"/>
      <c r="TVU235" s="8"/>
      <c r="TVV235" s="8"/>
      <c r="TVW235" s="8"/>
      <c r="TVX235" s="8"/>
      <c r="TVY235" s="8"/>
      <c r="TVZ235" s="8"/>
      <c r="TWA235" s="8"/>
      <c r="TWB235" s="8"/>
      <c r="TWC235" s="8"/>
      <c r="TWD235" s="8"/>
      <c r="TWE235" s="8"/>
      <c r="TWF235" s="8"/>
      <c r="TWG235" s="8"/>
      <c r="TWH235" s="8"/>
      <c r="TWI235" s="8"/>
      <c r="TWJ235" s="8"/>
      <c r="TWK235" s="8"/>
      <c r="TWL235" s="8"/>
      <c r="TWM235" s="8"/>
      <c r="TWN235" s="8"/>
      <c r="TWO235" s="8"/>
      <c r="TWP235" s="8"/>
      <c r="TWQ235" s="8"/>
      <c r="TWR235" s="8"/>
      <c r="TWS235" s="8"/>
      <c r="TWT235" s="8"/>
      <c r="TWU235" s="8"/>
      <c r="TWV235" s="8"/>
      <c r="TWW235" s="8"/>
      <c r="TWX235" s="8"/>
      <c r="TWY235" s="8"/>
      <c r="TWZ235" s="8"/>
      <c r="TXA235" s="8"/>
      <c r="TXB235" s="8"/>
      <c r="TXC235" s="8"/>
      <c r="TXD235" s="8"/>
      <c r="TXE235" s="8"/>
      <c r="TXF235" s="8"/>
      <c r="TXG235" s="8"/>
      <c r="TXH235" s="8"/>
      <c r="TXI235" s="8"/>
      <c r="TXJ235" s="8"/>
      <c r="TXK235" s="8"/>
      <c r="TXL235" s="8"/>
      <c r="TXM235" s="8"/>
      <c r="TXN235" s="8"/>
      <c r="TXO235" s="8"/>
      <c r="TXP235" s="8"/>
      <c r="TXQ235" s="8"/>
      <c r="TXR235" s="8"/>
      <c r="TXS235" s="8"/>
      <c r="TXT235" s="8"/>
      <c r="TXU235" s="8"/>
      <c r="TXV235" s="8"/>
      <c r="TXW235" s="8"/>
      <c r="TXX235" s="8"/>
      <c r="TXY235" s="8"/>
      <c r="TXZ235" s="8"/>
      <c r="TYA235" s="8"/>
      <c r="TYB235" s="8"/>
      <c r="TYC235" s="8"/>
      <c r="TYD235" s="8"/>
      <c r="TYE235" s="8"/>
      <c r="TYF235" s="8"/>
      <c r="TYG235" s="8"/>
      <c r="TYH235" s="8"/>
      <c r="TYI235" s="8"/>
      <c r="TYJ235" s="8"/>
      <c r="TYK235" s="8"/>
      <c r="TYL235" s="8"/>
      <c r="TYM235" s="8"/>
      <c r="TYN235" s="8"/>
      <c r="TYO235" s="8"/>
      <c r="TYP235" s="8"/>
      <c r="TYQ235" s="8"/>
      <c r="TYR235" s="8"/>
      <c r="TYS235" s="8"/>
      <c r="TYT235" s="8"/>
      <c r="TYU235" s="8"/>
      <c r="TYV235" s="8"/>
      <c r="TYW235" s="8"/>
      <c r="TYX235" s="8"/>
      <c r="TYY235" s="8"/>
      <c r="TYZ235" s="8"/>
      <c r="TZA235" s="8"/>
      <c r="TZB235" s="8"/>
      <c r="TZC235" s="8"/>
      <c r="TZD235" s="8"/>
      <c r="TZE235" s="8"/>
      <c r="TZF235" s="8"/>
      <c r="TZG235" s="8"/>
      <c r="TZH235" s="8"/>
      <c r="TZI235" s="8"/>
      <c r="TZJ235" s="8"/>
      <c r="TZK235" s="8"/>
      <c r="TZL235" s="8"/>
      <c r="TZM235" s="8"/>
      <c r="TZN235" s="8"/>
      <c r="TZO235" s="8"/>
      <c r="TZP235" s="8"/>
      <c r="TZQ235" s="8"/>
      <c r="TZR235" s="8"/>
      <c r="TZS235" s="8"/>
      <c r="TZT235" s="8"/>
      <c r="TZU235" s="8"/>
      <c r="TZV235" s="8"/>
      <c r="TZW235" s="8"/>
      <c r="TZX235" s="8"/>
      <c r="TZY235" s="8"/>
      <c r="TZZ235" s="8"/>
      <c r="UAA235" s="8"/>
      <c r="UAB235" s="8"/>
      <c r="UAC235" s="8"/>
      <c r="UAD235" s="8"/>
      <c r="UAE235" s="8"/>
      <c r="UAF235" s="8"/>
      <c r="UAG235" s="8"/>
      <c r="UAH235" s="8"/>
      <c r="UAI235" s="8"/>
      <c r="UAJ235" s="8"/>
      <c r="UAK235" s="8"/>
      <c r="UAL235" s="8"/>
      <c r="UAM235" s="8"/>
      <c r="UAN235" s="8"/>
      <c r="UAO235" s="8"/>
      <c r="UAP235" s="8"/>
      <c r="UAQ235" s="8"/>
      <c r="UAR235" s="8"/>
      <c r="UAS235" s="8"/>
      <c r="UAT235" s="8"/>
      <c r="UAU235" s="8"/>
      <c r="UAV235" s="8"/>
      <c r="UAW235" s="8"/>
      <c r="UAX235" s="8"/>
      <c r="UAY235" s="8"/>
      <c r="UAZ235" s="8"/>
      <c r="UBA235" s="8"/>
      <c r="UBB235" s="8"/>
      <c r="UBC235" s="8"/>
      <c r="UBD235" s="8"/>
      <c r="UBE235" s="8"/>
      <c r="UBF235" s="8"/>
      <c r="UBG235" s="8"/>
      <c r="UBH235" s="8"/>
      <c r="UBI235" s="8"/>
      <c r="UBJ235" s="8"/>
      <c r="UBK235" s="8"/>
      <c r="UBL235" s="8"/>
      <c r="UBM235" s="8"/>
      <c r="UBN235" s="8"/>
      <c r="UBO235" s="8"/>
      <c r="UBP235" s="8"/>
      <c r="UBQ235" s="8"/>
      <c r="UBR235" s="8"/>
      <c r="UBS235" s="8"/>
      <c r="UBT235" s="8"/>
      <c r="UBU235" s="8"/>
      <c r="UBV235" s="8"/>
      <c r="UBW235" s="8"/>
      <c r="UBX235" s="8"/>
      <c r="UBY235" s="8"/>
      <c r="UBZ235" s="8"/>
      <c r="UCA235" s="8"/>
      <c r="UCB235" s="8"/>
      <c r="UCC235" s="8"/>
      <c r="UCD235" s="8"/>
      <c r="UCE235" s="8"/>
      <c r="UCF235" s="8"/>
      <c r="UCG235" s="8"/>
      <c r="UCH235" s="8"/>
      <c r="UCI235" s="8"/>
      <c r="UCJ235" s="8"/>
      <c r="UCK235" s="8"/>
      <c r="UCL235" s="8"/>
      <c r="UCM235" s="8"/>
      <c r="UCN235" s="8"/>
      <c r="UCO235" s="8"/>
      <c r="UCP235" s="8"/>
      <c r="UCQ235" s="8"/>
      <c r="UCR235" s="8"/>
      <c r="UCS235" s="8"/>
      <c r="UCT235" s="8"/>
      <c r="UCU235" s="8"/>
      <c r="UCV235" s="8"/>
      <c r="UCW235" s="8"/>
      <c r="UCX235" s="8"/>
      <c r="UCY235" s="8"/>
      <c r="UCZ235" s="8"/>
      <c r="UDA235" s="8"/>
      <c r="UDB235" s="8"/>
      <c r="UDC235" s="8"/>
      <c r="UDD235" s="8"/>
      <c r="UDE235" s="8"/>
      <c r="UDF235" s="8"/>
      <c r="UDG235" s="8"/>
      <c r="UDH235" s="8"/>
      <c r="UDI235" s="8"/>
      <c r="UDJ235" s="8"/>
      <c r="UDK235" s="8"/>
      <c r="UDL235" s="8"/>
      <c r="UDM235" s="8"/>
      <c r="UDN235" s="8"/>
      <c r="UDO235" s="8"/>
      <c r="UDP235" s="8"/>
      <c r="UDQ235" s="8"/>
      <c r="UDR235" s="8"/>
      <c r="UDS235" s="8"/>
      <c r="UDT235" s="8"/>
      <c r="UDU235" s="8"/>
      <c r="UDV235" s="8"/>
      <c r="UDW235" s="8"/>
      <c r="UDX235" s="8"/>
      <c r="UDY235" s="8"/>
      <c r="UDZ235" s="8"/>
      <c r="UEA235" s="8"/>
      <c r="UEB235" s="8"/>
      <c r="UEC235" s="8"/>
      <c r="UED235" s="8"/>
      <c r="UEE235" s="8"/>
      <c r="UEF235" s="8"/>
      <c r="UEG235" s="8"/>
      <c r="UEH235" s="8"/>
      <c r="UEI235" s="8"/>
      <c r="UEJ235" s="8"/>
      <c r="UEK235" s="8"/>
      <c r="UEL235" s="8"/>
      <c r="UEM235" s="8"/>
      <c r="UEN235" s="8"/>
      <c r="UEO235" s="8"/>
      <c r="UEP235" s="8"/>
      <c r="UEQ235" s="8"/>
      <c r="UER235" s="8"/>
      <c r="UES235" s="8"/>
      <c r="UET235" s="8"/>
      <c r="UEU235" s="8"/>
      <c r="UEV235" s="8"/>
      <c r="UEW235" s="8"/>
      <c r="UEX235" s="8"/>
      <c r="UEY235" s="8"/>
      <c r="UEZ235" s="8"/>
      <c r="UFA235" s="8"/>
      <c r="UFB235" s="8"/>
      <c r="UFC235" s="8"/>
      <c r="UFD235" s="8"/>
      <c r="UFE235" s="8"/>
      <c r="UFF235" s="8"/>
      <c r="UFG235" s="8"/>
      <c r="UFH235" s="8"/>
      <c r="UFI235" s="8"/>
      <c r="UFJ235" s="8"/>
      <c r="UFK235" s="8"/>
      <c r="UFL235" s="8"/>
      <c r="UFM235" s="8"/>
      <c r="UFN235" s="8"/>
      <c r="UFO235" s="8"/>
      <c r="UFP235" s="8"/>
      <c r="UFQ235" s="8"/>
      <c r="UFR235" s="8"/>
      <c r="UFS235" s="8"/>
      <c r="UFT235" s="8"/>
      <c r="UFU235" s="8"/>
      <c r="UFV235" s="8"/>
      <c r="UFW235" s="8"/>
      <c r="UFX235" s="8"/>
      <c r="UFY235" s="8"/>
      <c r="UFZ235" s="8"/>
      <c r="UGA235" s="8"/>
      <c r="UGB235" s="8"/>
      <c r="UGC235" s="8"/>
      <c r="UGD235" s="8"/>
      <c r="UGE235" s="8"/>
      <c r="UGF235" s="8"/>
      <c r="UGG235" s="8"/>
      <c r="UGH235" s="8"/>
      <c r="UGI235" s="8"/>
      <c r="UGJ235" s="8"/>
      <c r="UGK235" s="8"/>
      <c r="UGL235" s="8"/>
      <c r="UGM235" s="8"/>
      <c r="UGN235" s="8"/>
      <c r="UGO235" s="8"/>
      <c r="UGP235" s="8"/>
      <c r="UGQ235" s="8"/>
      <c r="UGR235" s="8"/>
      <c r="UGS235" s="8"/>
      <c r="UGT235" s="8"/>
      <c r="UGU235" s="8"/>
      <c r="UGV235" s="8"/>
      <c r="UGW235" s="8"/>
      <c r="UGX235" s="8"/>
      <c r="UGY235" s="8"/>
      <c r="UGZ235" s="8"/>
      <c r="UHA235" s="8"/>
      <c r="UHB235" s="8"/>
      <c r="UHC235" s="8"/>
      <c r="UHD235" s="8"/>
      <c r="UHE235" s="8"/>
      <c r="UHF235" s="8"/>
      <c r="UHG235" s="8"/>
      <c r="UHH235" s="8"/>
      <c r="UHI235" s="8"/>
      <c r="UHJ235" s="8"/>
      <c r="UHK235" s="8"/>
      <c r="UHL235" s="8"/>
      <c r="UHM235" s="8"/>
      <c r="UHN235" s="8"/>
      <c r="UHO235" s="8"/>
      <c r="UHP235" s="8"/>
      <c r="UHQ235" s="8"/>
      <c r="UHR235" s="8"/>
      <c r="UHS235" s="8"/>
      <c r="UHT235" s="8"/>
      <c r="UHU235" s="8"/>
      <c r="UHV235" s="8"/>
      <c r="UHW235" s="8"/>
      <c r="UHX235" s="8"/>
      <c r="UHY235" s="8"/>
      <c r="UHZ235" s="8"/>
      <c r="UIA235" s="8"/>
      <c r="UIB235" s="8"/>
      <c r="UIC235" s="8"/>
      <c r="UID235" s="8"/>
      <c r="UIE235" s="8"/>
      <c r="UIF235" s="8"/>
      <c r="UIG235" s="8"/>
      <c r="UIH235" s="8"/>
      <c r="UII235" s="8"/>
      <c r="UIJ235" s="8"/>
      <c r="UIK235" s="8"/>
      <c r="UIL235" s="8"/>
      <c r="UIM235" s="8"/>
      <c r="UIN235" s="8"/>
      <c r="UIO235" s="8"/>
      <c r="UIP235" s="8"/>
      <c r="UIQ235" s="8"/>
      <c r="UIR235" s="8"/>
      <c r="UIS235" s="8"/>
      <c r="UIT235" s="8"/>
      <c r="UIU235" s="8"/>
      <c r="UIV235" s="8"/>
      <c r="UIW235" s="8"/>
      <c r="UIX235" s="8"/>
      <c r="UIY235" s="8"/>
      <c r="UIZ235" s="8"/>
      <c r="UJA235" s="8"/>
      <c r="UJB235" s="8"/>
      <c r="UJC235" s="8"/>
      <c r="UJD235" s="8"/>
      <c r="UJE235" s="8"/>
      <c r="UJF235" s="8"/>
      <c r="UJG235" s="8"/>
      <c r="UJH235" s="8"/>
      <c r="UJI235" s="8"/>
      <c r="UJJ235" s="8"/>
      <c r="UJK235" s="8"/>
      <c r="UJL235" s="8"/>
      <c r="UJM235" s="8"/>
      <c r="UJN235" s="8"/>
      <c r="UJO235" s="8"/>
      <c r="UJP235" s="8"/>
      <c r="UJQ235" s="8"/>
      <c r="UJR235" s="8"/>
      <c r="UJS235" s="8"/>
      <c r="UJT235" s="8"/>
      <c r="UJU235" s="8"/>
      <c r="UJV235" s="8"/>
      <c r="UJW235" s="8"/>
      <c r="UJX235" s="8"/>
      <c r="UJY235" s="8"/>
      <c r="UJZ235" s="8"/>
      <c r="UKA235" s="8"/>
      <c r="UKB235" s="8"/>
      <c r="UKC235" s="8"/>
      <c r="UKD235" s="8"/>
      <c r="UKE235" s="8"/>
      <c r="UKF235" s="8"/>
      <c r="UKG235" s="8"/>
      <c r="UKH235" s="8"/>
      <c r="UKI235" s="8"/>
      <c r="UKJ235" s="8"/>
      <c r="UKK235" s="8"/>
      <c r="UKL235" s="8"/>
      <c r="UKM235" s="8"/>
      <c r="UKN235" s="8"/>
      <c r="UKO235" s="8"/>
      <c r="UKP235" s="8"/>
      <c r="UKQ235" s="8"/>
      <c r="UKR235" s="8"/>
      <c r="UKS235" s="8"/>
      <c r="UKT235" s="8"/>
      <c r="UKU235" s="8"/>
      <c r="UKV235" s="8"/>
      <c r="UKW235" s="8"/>
      <c r="UKX235" s="8"/>
      <c r="UKY235" s="8"/>
      <c r="UKZ235" s="8"/>
      <c r="ULA235" s="8"/>
      <c r="ULB235" s="8"/>
      <c r="ULC235" s="8"/>
      <c r="ULD235" s="8"/>
      <c r="ULE235" s="8"/>
      <c r="ULF235" s="8"/>
      <c r="ULG235" s="8"/>
      <c r="ULH235" s="8"/>
      <c r="ULI235" s="8"/>
      <c r="ULJ235" s="8"/>
      <c r="ULK235" s="8"/>
      <c r="ULL235" s="8"/>
      <c r="ULM235" s="8"/>
      <c r="ULN235" s="8"/>
      <c r="ULO235" s="8"/>
      <c r="ULP235" s="8"/>
      <c r="ULQ235" s="8"/>
      <c r="ULR235" s="8"/>
      <c r="ULS235" s="8"/>
      <c r="ULT235" s="8"/>
      <c r="ULU235" s="8"/>
      <c r="ULV235" s="8"/>
      <c r="ULW235" s="8"/>
      <c r="ULX235" s="8"/>
      <c r="ULY235" s="8"/>
      <c r="ULZ235" s="8"/>
      <c r="UMA235" s="8"/>
      <c r="UMB235" s="8"/>
      <c r="UMC235" s="8"/>
      <c r="UMD235" s="8"/>
      <c r="UME235" s="8"/>
      <c r="UMF235" s="8"/>
      <c r="UMG235" s="8"/>
      <c r="UMH235" s="8"/>
      <c r="UMI235" s="8"/>
      <c r="UMJ235" s="8"/>
      <c r="UMK235" s="8"/>
      <c r="UML235" s="8"/>
      <c r="UMM235" s="8"/>
      <c r="UMN235" s="8"/>
      <c r="UMO235" s="8"/>
      <c r="UMP235" s="8"/>
      <c r="UMQ235" s="8"/>
      <c r="UMR235" s="8"/>
      <c r="UMS235" s="8"/>
      <c r="UMT235" s="8"/>
      <c r="UMU235" s="8"/>
      <c r="UMV235" s="8"/>
      <c r="UMW235" s="8"/>
      <c r="UMX235" s="8"/>
      <c r="UMY235" s="8"/>
      <c r="UMZ235" s="8"/>
      <c r="UNA235" s="8"/>
      <c r="UNB235" s="8"/>
      <c r="UNC235" s="8"/>
      <c r="UND235" s="8"/>
      <c r="UNE235" s="8"/>
      <c r="UNF235" s="8"/>
      <c r="UNG235" s="8"/>
      <c r="UNH235" s="8"/>
      <c r="UNI235" s="8"/>
      <c r="UNJ235" s="8"/>
      <c r="UNK235" s="8"/>
      <c r="UNL235" s="8"/>
      <c r="UNM235" s="8"/>
      <c r="UNN235" s="8"/>
      <c r="UNO235" s="8"/>
      <c r="UNP235" s="8"/>
      <c r="UNQ235" s="8"/>
      <c r="UNR235" s="8"/>
      <c r="UNS235" s="8"/>
      <c r="UNT235" s="8"/>
      <c r="UNU235" s="8"/>
      <c r="UNV235" s="8"/>
      <c r="UNW235" s="8"/>
      <c r="UNX235" s="8"/>
      <c r="UNY235" s="8"/>
      <c r="UNZ235" s="8"/>
      <c r="UOA235" s="8"/>
      <c r="UOB235" s="8"/>
      <c r="UOC235" s="8"/>
      <c r="UOD235" s="8"/>
      <c r="UOE235" s="8"/>
      <c r="UOF235" s="8"/>
      <c r="UOG235" s="8"/>
      <c r="UOH235" s="8"/>
      <c r="UOI235" s="8"/>
      <c r="UOJ235" s="8"/>
      <c r="UOK235" s="8"/>
      <c r="UOL235" s="8"/>
      <c r="UOM235" s="8"/>
      <c r="UON235" s="8"/>
      <c r="UOO235" s="8"/>
      <c r="UOP235" s="8"/>
      <c r="UOQ235" s="8"/>
      <c r="UOR235" s="8"/>
      <c r="UOS235" s="8"/>
      <c r="UOT235" s="8"/>
      <c r="UOU235" s="8"/>
      <c r="UOV235" s="8"/>
      <c r="UOW235" s="8"/>
      <c r="UOX235" s="8"/>
      <c r="UOY235" s="8"/>
      <c r="UOZ235" s="8"/>
      <c r="UPA235" s="8"/>
      <c r="UPB235" s="8"/>
      <c r="UPC235" s="8"/>
      <c r="UPD235" s="8"/>
      <c r="UPE235" s="8"/>
      <c r="UPF235" s="8"/>
      <c r="UPG235" s="8"/>
      <c r="UPH235" s="8"/>
      <c r="UPI235" s="8"/>
      <c r="UPJ235" s="8"/>
      <c r="UPK235" s="8"/>
      <c r="UPL235" s="8"/>
      <c r="UPM235" s="8"/>
      <c r="UPN235" s="8"/>
      <c r="UPO235" s="8"/>
      <c r="UPP235" s="8"/>
      <c r="UPQ235" s="8"/>
      <c r="UPR235" s="8"/>
      <c r="UPS235" s="8"/>
      <c r="UPT235" s="8"/>
      <c r="UPU235" s="8"/>
      <c r="UPV235" s="8"/>
      <c r="UPW235" s="8"/>
      <c r="UPX235" s="8"/>
      <c r="UPY235" s="8"/>
      <c r="UPZ235" s="8"/>
      <c r="UQA235" s="8"/>
      <c r="UQB235" s="8"/>
      <c r="UQC235" s="8"/>
      <c r="UQD235" s="8"/>
      <c r="UQE235" s="8"/>
      <c r="UQF235" s="8"/>
      <c r="UQG235" s="8"/>
      <c r="UQH235" s="8"/>
      <c r="UQI235" s="8"/>
      <c r="UQJ235" s="8"/>
      <c r="UQK235" s="8"/>
      <c r="UQL235" s="8"/>
      <c r="UQM235" s="8"/>
      <c r="UQN235" s="8"/>
      <c r="UQO235" s="8"/>
      <c r="UQP235" s="8"/>
      <c r="UQQ235" s="8"/>
      <c r="UQR235" s="8"/>
      <c r="UQS235" s="8"/>
      <c r="UQT235" s="8"/>
      <c r="UQU235" s="8"/>
      <c r="UQV235" s="8"/>
      <c r="UQW235" s="8"/>
      <c r="UQX235" s="8"/>
      <c r="UQY235" s="8"/>
      <c r="UQZ235" s="8"/>
      <c r="URA235" s="8"/>
      <c r="URB235" s="8"/>
      <c r="URC235" s="8"/>
      <c r="URD235" s="8"/>
      <c r="URE235" s="8"/>
      <c r="URF235" s="8"/>
      <c r="URG235" s="8"/>
      <c r="URH235" s="8"/>
      <c r="URI235" s="8"/>
      <c r="URJ235" s="8"/>
      <c r="URK235" s="8"/>
      <c r="URL235" s="8"/>
      <c r="URM235" s="8"/>
      <c r="URN235" s="8"/>
      <c r="URO235" s="8"/>
      <c r="URP235" s="8"/>
      <c r="URQ235" s="8"/>
      <c r="URR235" s="8"/>
      <c r="URS235" s="8"/>
      <c r="URT235" s="8"/>
      <c r="URU235" s="8"/>
      <c r="URV235" s="8"/>
      <c r="URW235" s="8"/>
      <c r="URX235" s="8"/>
      <c r="URY235" s="8"/>
      <c r="URZ235" s="8"/>
      <c r="USA235" s="8"/>
      <c r="USB235" s="8"/>
      <c r="USC235" s="8"/>
      <c r="USD235" s="8"/>
      <c r="USE235" s="8"/>
      <c r="USF235" s="8"/>
      <c r="USG235" s="8"/>
      <c r="USH235" s="8"/>
      <c r="USI235" s="8"/>
      <c r="USJ235" s="8"/>
      <c r="USK235" s="8"/>
      <c r="USL235" s="8"/>
      <c r="USM235" s="8"/>
      <c r="USN235" s="8"/>
      <c r="USO235" s="8"/>
      <c r="USP235" s="8"/>
      <c r="USQ235" s="8"/>
      <c r="USR235" s="8"/>
      <c r="USS235" s="8"/>
      <c r="UST235" s="8"/>
      <c r="USU235" s="8"/>
      <c r="USV235" s="8"/>
      <c r="USW235" s="8"/>
      <c r="USX235" s="8"/>
      <c r="USY235" s="8"/>
      <c r="USZ235" s="8"/>
      <c r="UTA235" s="8"/>
      <c r="UTB235" s="8"/>
      <c r="UTC235" s="8"/>
      <c r="UTD235" s="8"/>
      <c r="UTE235" s="8"/>
      <c r="UTF235" s="8"/>
      <c r="UTG235" s="8"/>
      <c r="UTH235" s="8"/>
      <c r="UTI235" s="8"/>
      <c r="UTJ235" s="8"/>
      <c r="UTK235" s="8"/>
      <c r="UTL235" s="8"/>
      <c r="UTM235" s="8"/>
      <c r="UTN235" s="8"/>
      <c r="UTO235" s="8"/>
      <c r="UTP235" s="8"/>
      <c r="UTQ235" s="8"/>
      <c r="UTR235" s="8"/>
      <c r="UTS235" s="8"/>
      <c r="UTT235" s="8"/>
      <c r="UTU235" s="8"/>
      <c r="UTV235" s="8"/>
      <c r="UTW235" s="8"/>
      <c r="UTX235" s="8"/>
      <c r="UTY235" s="8"/>
      <c r="UTZ235" s="8"/>
      <c r="UUA235" s="8"/>
      <c r="UUB235" s="8"/>
      <c r="UUC235" s="8"/>
      <c r="UUD235" s="8"/>
      <c r="UUE235" s="8"/>
      <c r="UUF235" s="8"/>
      <c r="UUG235" s="8"/>
      <c r="UUH235" s="8"/>
      <c r="UUI235" s="8"/>
      <c r="UUJ235" s="8"/>
      <c r="UUK235" s="8"/>
      <c r="UUL235" s="8"/>
      <c r="UUM235" s="8"/>
      <c r="UUN235" s="8"/>
      <c r="UUO235" s="8"/>
      <c r="UUP235" s="8"/>
      <c r="UUQ235" s="8"/>
      <c r="UUR235" s="8"/>
      <c r="UUS235" s="8"/>
      <c r="UUT235" s="8"/>
      <c r="UUU235" s="8"/>
      <c r="UUV235" s="8"/>
      <c r="UUW235" s="8"/>
      <c r="UUX235" s="8"/>
      <c r="UUY235" s="8"/>
      <c r="UUZ235" s="8"/>
      <c r="UVA235" s="8"/>
      <c r="UVB235" s="8"/>
      <c r="UVC235" s="8"/>
      <c r="UVD235" s="8"/>
      <c r="UVE235" s="8"/>
      <c r="UVF235" s="8"/>
      <c r="UVG235" s="8"/>
      <c r="UVH235" s="8"/>
      <c r="UVI235" s="8"/>
      <c r="UVJ235" s="8"/>
      <c r="UVK235" s="8"/>
      <c r="UVL235" s="8"/>
      <c r="UVM235" s="8"/>
      <c r="UVN235" s="8"/>
      <c r="UVO235" s="8"/>
      <c r="UVP235" s="8"/>
      <c r="UVQ235" s="8"/>
      <c r="UVR235" s="8"/>
      <c r="UVS235" s="8"/>
      <c r="UVT235" s="8"/>
      <c r="UVU235" s="8"/>
      <c r="UVV235" s="8"/>
      <c r="UVW235" s="8"/>
      <c r="UVX235" s="8"/>
      <c r="UVY235" s="8"/>
      <c r="UVZ235" s="8"/>
      <c r="UWA235" s="8"/>
      <c r="UWB235" s="8"/>
      <c r="UWC235" s="8"/>
      <c r="UWD235" s="8"/>
      <c r="UWE235" s="8"/>
      <c r="UWF235" s="8"/>
      <c r="UWG235" s="8"/>
      <c r="UWH235" s="8"/>
      <c r="UWI235" s="8"/>
      <c r="UWJ235" s="8"/>
      <c r="UWK235" s="8"/>
      <c r="UWL235" s="8"/>
      <c r="UWM235" s="8"/>
      <c r="UWN235" s="8"/>
      <c r="UWO235" s="8"/>
      <c r="UWP235" s="8"/>
      <c r="UWQ235" s="8"/>
      <c r="UWR235" s="8"/>
      <c r="UWS235" s="8"/>
      <c r="UWT235" s="8"/>
      <c r="UWU235" s="8"/>
      <c r="UWV235" s="8"/>
      <c r="UWW235" s="8"/>
      <c r="UWX235" s="8"/>
      <c r="UWY235" s="8"/>
      <c r="UWZ235" s="8"/>
      <c r="UXA235" s="8"/>
      <c r="UXB235" s="8"/>
      <c r="UXC235" s="8"/>
      <c r="UXD235" s="8"/>
      <c r="UXE235" s="8"/>
      <c r="UXF235" s="8"/>
      <c r="UXG235" s="8"/>
      <c r="UXH235" s="8"/>
      <c r="UXI235" s="8"/>
      <c r="UXJ235" s="8"/>
      <c r="UXK235" s="8"/>
      <c r="UXL235" s="8"/>
      <c r="UXM235" s="8"/>
      <c r="UXN235" s="8"/>
      <c r="UXO235" s="8"/>
      <c r="UXP235" s="8"/>
      <c r="UXQ235" s="8"/>
      <c r="UXR235" s="8"/>
      <c r="UXS235" s="8"/>
      <c r="UXT235" s="8"/>
      <c r="UXU235" s="8"/>
      <c r="UXV235" s="8"/>
      <c r="UXW235" s="8"/>
      <c r="UXX235" s="8"/>
      <c r="UXY235" s="8"/>
      <c r="UXZ235" s="8"/>
      <c r="UYA235" s="8"/>
      <c r="UYB235" s="8"/>
      <c r="UYC235" s="8"/>
      <c r="UYD235" s="8"/>
      <c r="UYE235" s="8"/>
      <c r="UYF235" s="8"/>
      <c r="UYG235" s="8"/>
      <c r="UYH235" s="8"/>
      <c r="UYI235" s="8"/>
      <c r="UYJ235" s="8"/>
      <c r="UYK235" s="8"/>
      <c r="UYL235" s="8"/>
      <c r="UYM235" s="8"/>
      <c r="UYN235" s="8"/>
      <c r="UYO235" s="8"/>
      <c r="UYP235" s="8"/>
      <c r="UYQ235" s="8"/>
      <c r="UYR235" s="8"/>
      <c r="UYS235" s="8"/>
      <c r="UYT235" s="8"/>
      <c r="UYU235" s="8"/>
      <c r="UYV235" s="8"/>
      <c r="UYW235" s="8"/>
      <c r="UYX235" s="8"/>
      <c r="UYY235" s="8"/>
      <c r="UYZ235" s="8"/>
      <c r="UZA235" s="8"/>
      <c r="UZB235" s="8"/>
      <c r="UZC235" s="8"/>
      <c r="UZD235" s="8"/>
      <c r="UZE235" s="8"/>
      <c r="UZF235" s="8"/>
      <c r="UZG235" s="8"/>
      <c r="UZH235" s="8"/>
      <c r="UZI235" s="8"/>
      <c r="UZJ235" s="8"/>
      <c r="UZK235" s="8"/>
      <c r="UZL235" s="8"/>
      <c r="UZM235" s="8"/>
      <c r="UZN235" s="8"/>
      <c r="UZO235" s="8"/>
      <c r="UZP235" s="8"/>
      <c r="UZQ235" s="8"/>
      <c r="UZR235" s="8"/>
      <c r="UZS235" s="8"/>
      <c r="UZT235" s="8"/>
      <c r="UZU235" s="8"/>
      <c r="UZV235" s="8"/>
      <c r="UZW235" s="8"/>
      <c r="UZX235" s="8"/>
      <c r="UZY235" s="8"/>
      <c r="UZZ235" s="8"/>
      <c r="VAA235" s="8"/>
      <c r="VAB235" s="8"/>
      <c r="VAC235" s="8"/>
      <c r="VAD235" s="8"/>
      <c r="VAE235" s="8"/>
      <c r="VAF235" s="8"/>
      <c r="VAG235" s="8"/>
      <c r="VAH235" s="8"/>
      <c r="VAI235" s="8"/>
      <c r="VAJ235" s="8"/>
      <c r="VAK235" s="8"/>
      <c r="VAL235" s="8"/>
      <c r="VAM235" s="8"/>
      <c r="VAN235" s="8"/>
      <c r="VAO235" s="8"/>
      <c r="VAP235" s="8"/>
      <c r="VAQ235" s="8"/>
      <c r="VAR235" s="8"/>
      <c r="VAS235" s="8"/>
      <c r="VAT235" s="8"/>
      <c r="VAU235" s="8"/>
      <c r="VAV235" s="8"/>
      <c r="VAW235" s="8"/>
      <c r="VAX235" s="8"/>
      <c r="VAY235" s="8"/>
      <c r="VAZ235" s="8"/>
      <c r="VBA235" s="8"/>
      <c r="VBB235" s="8"/>
      <c r="VBC235" s="8"/>
      <c r="VBD235" s="8"/>
      <c r="VBE235" s="8"/>
      <c r="VBF235" s="8"/>
      <c r="VBG235" s="8"/>
      <c r="VBH235" s="8"/>
      <c r="VBI235" s="8"/>
      <c r="VBJ235" s="8"/>
      <c r="VBK235" s="8"/>
      <c r="VBL235" s="8"/>
      <c r="VBM235" s="8"/>
      <c r="VBN235" s="8"/>
      <c r="VBO235" s="8"/>
      <c r="VBP235" s="8"/>
      <c r="VBQ235" s="8"/>
      <c r="VBR235" s="8"/>
      <c r="VBS235" s="8"/>
      <c r="VBT235" s="8"/>
      <c r="VBU235" s="8"/>
      <c r="VBV235" s="8"/>
      <c r="VBW235" s="8"/>
      <c r="VBX235" s="8"/>
      <c r="VBY235" s="8"/>
      <c r="VBZ235" s="8"/>
      <c r="VCA235" s="8"/>
      <c r="VCB235" s="8"/>
      <c r="VCC235" s="8"/>
      <c r="VCD235" s="8"/>
      <c r="VCE235" s="8"/>
      <c r="VCF235" s="8"/>
      <c r="VCG235" s="8"/>
      <c r="VCH235" s="8"/>
      <c r="VCI235" s="8"/>
      <c r="VCJ235" s="8"/>
      <c r="VCK235" s="8"/>
      <c r="VCL235" s="8"/>
      <c r="VCM235" s="8"/>
      <c r="VCN235" s="8"/>
      <c r="VCO235" s="8"/>
      <c r="VCP235" s="8"/>
      <c r="VCQ235" s="8"/>
      <c r="VCR235" s="8"/>
      <c r="VCS235" s="8"/>
      <c r="VCT235" s="8"/>
      <c r="VCU235" s="8"/>
      <c r="VCV235" s="8"/>
      <c r="VCW235" s="8"/>
      <c r="VCX235" s="8"/>
      <c r="VCY235" s="8"/>
      <c r="VCZ235" s="8"/>
      <c r="VDA235" s="8"/>
      <c r="VDB235" s="8"/>
      <c r="VDC235" s="8"/>
      <c r="VDD235" s="8"/>
      <c r="VDE235" s="8"/>
      <c r="VDF235" s="8"/>
      <c r="VDG235" s="8"/>
      <c r="VDH235" s="8"/>
      <c r="VDI235" s="8"/>
      <c r="VDJ235" s="8"/>
      <c r="VDK235" s="8"/>
      <c r="VDL235" s="8"/>
      <c r="VDM235" s="8"/>
      <c r="VDN235" s="8"/>
      <c r="VDO235" s="8"/>
      <c r="VDP235" s="8"/>
      <c r="VDQ235" s="8"/>
      <c r="VDR235" s="8"/>
      <c r="VDS235" s="8"/>
      <c r="VDT235" s="8"/>
      <c r="VDU235" s="8"/>
      <c r="VDV235" s="8"/>
      <c r="VDW235" s="8"/>
      <c r="VDX235" s="8"/>
      <c r="VDY235" s="8"/>
      <c r="VDZ235" s="8"/>
      <c r="VEA235" s="8"/>
      <c r="VEB235" s="8"/>
      <c r="VEC235" s="8"/>
      <c r="VED235" s="8"/>
      <c r="VEE235" s="8"/>
      <c r="VEF235" s="8"/>
      <c r="VEG235" s="8"/>
      <c r="VEH235" s="8"/>
      <c r="VEI235" s="8"/>
      <c r="VEJ235" s="8"/>
      <c r="VEK235" s="8"/>
      <c r="VEL235" s="8"/>
      <c r="VEM235" s="8"/>
      <c r="VEN235" s="8"/>
      <c r="VEO235" s="8"/>
      <c r="VEP235" s="8"/>
      <c r="VEQ235" s="8"/>
      <c r="VER235" s="8"/>
      <c r="VES235" s="8"/>
      <c r="VET235" s="8"/>
      <c r="VEU235" s="8"/>
      <c r="VEV235" s="8"/>
      <c r="VEW235" s="8"/>
      <c r="VEX235" s="8"/>
      <c r="VEY235" s="8"/>
      <c r="VEZ235" s="8"/>
      <c r="VFA235" s="8"/>
      <c r="VFB235" s="8"/>
      <c r="VFC235" s="8"/>
      <c r="VFD235" s="8"/>
      <c r="VFE235" s="8"/>
      <c r="VFF235" s="8"/>
      <c r="VFG235" s="8"/>
      <c r="VFH235" s="8"/>
      <c r="VFI235" s="8"/>
      <c r="VFJ235" s="8"/>
      <c r="VFK235" s="8"/>
      <c r="VFL235" s="8"/>
      <c r="VFM235" s="8"/>
      <c r="VFN235" s="8"/>
      <c r="VFO235" s="8"/>
      <c r="VFP235" s="8"/>
      <c r="VFQ235" s="8"/>
      <c r="VFR235" s="8"/>
      <c r="VFS235" s="8"/>
      <c r="VFT235" s="8"/>
      <c r="VFU235" s="8"/>
      <c r="VFV235" s="8"/>
      <c r="VFW235" s="8"/>
      <c r="VFX235" s="8"/>
      <c r="VFY235" s="8"/>
      <c r="VFZ235" s="8"/>
      <c r="VGA235" s="8"/>
      <c r="VGB235" s="8"/>
      <c r="VGC235" s="8"/>
      <c r="VGD235" s="8"/>
      <c r="VGE235" s="8"/>
      <c r="VGF235" s="8"/>
      <c r="VGG235" s="8"/>
      <c r="VGH235" s="8"/>
      <c r="VGI235" s="8"/>
      <c r="VGJ235" s="8"/>
      <c r="VGK235" s="8"/>
      <c r="VGL235" s="8"/>
      <c r="VGM235" s="8"/>
      <c r="VGN235" s="8"/>
      <c r="VGO235" s="8"/>
      <c r="VGP235" s="8"/>
      <c r="VGQ235" s="8"/>
      <c r="VGR235" s="8"/>
      <c r="VGS235" s="8"/>
      <c r="VGT235" s="8"/>
      <c r="VGU235" s="8"/>
      <c r="VGV235" s="8"/>
      <c r="VGW235" s="8"/>
      <c r="VGX235" s="8"/>
      <c r="VGY235" s="8"/>
      <c r="VGZ235" s="8"/>
      <c r="VHA235" s="8"/>
      <c r="VHB235" s="8"/>
      <c r="VHC235" s="8"/>
      <c r="VHD235" s="8"/>
      <c r="VHE235" s="8"/>
      <c r="VHF235" s="8"/>
      <c r="VHG235" s="8"/>
      <c r="VHH235" s="8"/>
      <c r="VHI235" s="8"/>
      <c r="VHJ235" s="8"/>
      <c r="VHK235" s="8"/>
      <c r="VHL235" s="8"/>
      <c r="VHM235" s="8"/>
      <c r="VHN235" s="8"/>
      <c r="VHO235" s="8"/>
      <c r="VHP235" s="8"/>
      <c r="VHQ235" s="8"/>
      <c r="VHR235" s="8"/>
      <c r="VHS235" s="8"/>
      <c r="VHT235" s="8"/>
      <c r="VHU235" s="8"/>
      <c r="VHV235" s="8"/>
      <c r="VHW235" s="8"/>
      <c r="VHX235" s="8"/>
      <c r="VHY235" s="8"/>
      <c r="VHZ235" s="8"/>
      <c r="VIA235" s="8"/>
      <c r="VIB235" s="8"/>
      <c r="VIC235" s="8"/>
      <c r="VID235" s="8"/>
      <c r="VIE235" s="8"/>
      <c r="VIF235" s="8"/>
      <c r="VIG235" s="8"/>
      <c r="VIH235" s="8"/>
      <c r="VII235" s="8"/>
      <c r="VIJ235" s="8"/>
      <c r="VIK235" s="8"/>
      <c r="VIL235" s="8"/>
      <c r="VIM235" s="8"/>
      <c r="VIN235" s="8"/>
      <c r="VIO235" s="8"/>
      <c r="VIP235" s="8"/>
      <c r="VIQ235" s="8"/>
      <c r="VIR235" s="8"/>
      <c r="VIS235" s="8"/>
      <c r="VIT235" s="8"/>
      <c r="VIU235" s="8"/>
      <c r="VIV235" s="8"/>
      <c r="VIW235" s="8"/>
      <c r="VIX235" s="8"/>
      <c r="VIY235" s="8"/>
      <c r="VIZ235" s="8"/>
      <c r="VJA235" s="8"/>
      <c r="VJB235" s="8"/>
      <c r="VJC235" s="8"/>
      <c r="VJD235" s="8"/>
      <c r="VJE235" s="8"/>
      <c r="VJF235" s="8"/>
      <c r="VJG235" s="8"/>
      <c r="VJH235" s="8"/>
      <c r="VJI235" s="8"/>
      <c r="VJJ235" s="8"/>
      <c r="VJK235" s="8"/>
      <c r="VJL235" s="8"/>
      <c r="VJM235" s="8"/>
      <c r="VJN235" s="8"/>
      <c r="VJO235" s="8"/>
      <c r="VJP235" s="8"/>
      <c r="VJQ235" s="8"/>
      <c r="VJR235" s="8"/>
      <c r="VJS235" s="8"/>
      <c r="VJT235" s="8"/>
      <c r="VJU235" s="8"/>
      <c r="VJV235" s="8"/>
      <c r="VJW235" s="8"/>
      <c r="VJX235" s="8"/>
      <c r="VJY235" s="8"/>
      <c r="VJZ235" s="8"/>
      <c r="VKA235" s="8"/>
      <c r="VKB235" s="8"/>
      <c r="VKC235" s="8"/>
      <c r="VKD235" s="8"/>
      <c r="VKE235" s="8"/>
      <c r="VKF235" s="8"/>
      <c r="VKG235" s="8"/>
      <c r="VKH235" s="8"/>
      <c r="VKI235" s="8"/>
      <c r="VKJ235" s="8"/>
      <c r="VKK235" s="8"/>
      <c r="VKL235" s="8"/>
      <c r="VKM235" s="8"/>
      <c r="VKN235" s="8"/>
      <c r="VKO235" s="8"/>
      <c r="VKP235" s="8"/>
      <c r="VKQ235" s="8"/>
      <c r="VKR235" s="8"/>
      <c r="VKS235" s="8"/>
      <c r="VKT235" s="8"/>
      <c r="VKU235" s="8"/>
      <c r="VKV235" s="8"/>
      <c r="VKW235" s="8"/>
      <c r="VKX235" s="8"/>
      <c r="VKY235" s="8"/>
      <c r="VKZ235" s="8"/>
      <c r="VLA235" s="8"/>
      <c r="VLB235" s="8"/>
      <c r="VLC235" s="8"/>
      <c r="VLD235" s="8"/>
      <c r="VLE235" s="8"/>
      <c r="VLF235" s="8"/>
      <c r="VLG235" s="8"/>
      <c r="VLH235" s="8"/>
      <c r="VLI235" s="8"/>
      <c r="VLJ235" s="8"/>
      <c r="VLK235" s="8"/>
      <c r="VLL235" s="8"/>
      <c r="VLM235" s="8"/>
      <c r="VLN235" s="8"/>
      <c r="VLO235" s="8"/>
      <c r="VLP235" s="8"/>
      <c r="VLQ235" s="8"/>
      <c r="VLR235" s="8"/>
      <c r="VLS235" s="8"/>
      <c r="VLT235" s="8"/>
      <c r="VLU235" s="8"/>
      <c r="VLV235" s="8"/>
      <c r="VLW235" s="8"/>
      <c r="VLX235" s="8"/>
      <c r="VLY235" s="8"/>
      <c r="VLZ235" s="8"/>
      <c r="VMA235" s="8"/>
      <c r="VMB235" s="8"/>
      <c r="VMC235" s="8"/>
      <c r="VMD235" s="8"/>
      <c r="VME235" s="8"/>
      <c r="VMF235" s="8"/>
      <c r="VMG235" s="8"/>
      <c r="VMH235" s="8"/>
      <c r="VMI235" s="8"/>
      <c r="VMJ235" s="8"/>
      <c r="VMK235" s="8"/>
      <c r="VML235" s="8"/>
      <c r="VMM235" s="8"/>
      <c r="VMN235" s="8"/>
      <c r="VMO235" s="8"/>
      <c r="VMP235" s="8"/>
      <c r="VMQ235" s="8"/>
      <c r="VMR235" s="8"/>
      <c r="VMS235" s="8"/>
      <c r="VMT235" s="8"/>
      <c r="VMU235" s="8"/>
      <c r="VMV235" s="8"/>
      <c r="VMW235" s="8"/>
      <c r="VMX235" s="8"/>
      <c r="VMY235" s="8"/>
      <c r="VMZ235" s="8"/>
      <c r="VNA235" s="8"/>
      <c r="VNB235" s="8"/>
      <c r="VNC235" s="8"/>
      <c r="VND235" s="8"/>
      <c r="VNE235" s="8"/>
      <c r="VNF235" s="8"/>
      <c r="VNG235" s="8"/>
      <c r="VNH235" s="8"/>
      <c r="VNI235" s="8"/>
      <c r="VNJ235" s="8"/>
      <c r="VNK235" s="8"/>
      <c r="VNL235" s="8"/>
      <c r="VNM235" s="8"/>
      <c r="VNN235" s="8"/>
      <c r="VNO235" s="8"/>
      <c r="VNP235" s="8"/>
      <c r="VNQ235" s="8"/>
      <c r="VNR235" s="8"/>
      <c r="VNS235" s="8"/>
      <c r="VNT235" s="8"/>
      <c r="VNU235" s="8"/>
      <c r="VNV235" s="8"/>
      <c r="VNW235" s="8"/>
      <c r="VNX235" s="8"/>
      <c r="VNY235" s="8"/>
      <c r="VNZ235" s="8"/>
      <c r="VOA235" s="8"/>
      <c r="VOB235" s="8"/>
      <c r="VOC235" s="8"/>
      <c r="VOD235" s="8"/>
      <c r="VOE235" s="8"/>
      <c r="VOF235" s="8"/>
      <c r="VOG235" s="8"/>
      <c r="VOH235" s="8"/>
      <c r="VOI235" s="8"/>
      <c r="VOJ235" s="8"/>
      <c r="VOK235" s="8"/>
      <c r="VOL235" s="8"/>
      <c r="VOM235" s="8"/>
      <c r="VON235" s="8"/>
      <c r="VOO235" s="8"/>
      <c r="VOP235" s="8"/>
      <c r="VOQ235" s="8"/>
      <c r="VOR235" s="8"/>
      <c r="VOS235" s="8"/>
      <c r="VOT235" s="8"/>
      <c r="VOU235" s="8"/>
      <c r="VOV235" s="8"/>
      <c r="VOW235" s="8"/>
      <c r="VOX235" s="8"/>
      <c r="VOY235" s="8"/>
      <c r="VOZ235" s="8"/>
      <c r="VPA235" s="8"/>
      <c r="VPB235" s="8"/>
      <c r="VPC235" s="8"/>
      <c r="VPD235" s="8"/>
      <c r="VPE235" s="8"/>
      <c r="VPF235" s="8"/>
      <c r="VPG235" s="8"/>
      <c r="VPH235" s="8"/>
      <c r="VPI235" s="8"/>
      <c r="VPJ235" s="8"/>
      <c r="VPK235" s="8"/>
      <c r="VPL235" s="8"/>
      <c r="VPM235" s="8"/>
      <c r="VPN235" s="8"/>
      <c r="VPO235" s="8"/>
      <c r="VPP235" s="8"/>
      <c r="VPQ235" s="8"/>
      <c r="VPR235" s="8"/>
      <c r="VPS235" s="8"/>
      <c r="VPT235" s="8"/>
      <c r="VPU235" s="8"/>
      <c r="VPV235" s="8"/>
      <c r="VPW235" s="8"/>
      <c r="VPX235" s="8"/>
      <c r="VPY235" s="8"/>
      <c r="VPZ235" s="8"/>
      <c r="VQA235" s="8"/>
      <c r="VQB235" s="8"/>
      <c r="VQC235" s="8"/>
      <c r="VQD235" s="8"/>
      <c r="VQE235" s="8"/>
      <c r="VQF235" s="8"/>
      <c r="VQG235" s="8"/>
      <c r="VQH235" s="8"/>
      <c r="VQI235" s="8"/>
      <c r="VQJ235" s="8"/>
      <c r="VQK235" s="8"/>
      <c r="VQL235" s="8"/>
      <c r="VQM235" s="8"/>
      <c r="VQN235" s="8"/>
      <c r="VQO235" s="8"/>
      <c r="VQP235" s="8"/>
      <c r="VQQ235" s="8"/>
      <c r="VQR235" s="8"/>
      <c r="VQS235" s="8"/>
      <c r="VQT235" s="8"/>
      <c r="VQU235" s="8"/>
      <c r="VQV235" s="8"/>
      <c r="VQW235" s="8"/>
      <c r="VQX235" s="8"/>
      <c r="VQY235" s="8"/>
      <c r="VQZ235" s="8"/>
      <c r="VRA235" s="8"/>
      <c r="VRB235" s="8"/>
      <c r="VRC235" s="8"/>
      <c r="VRD235" s="8"/>
      <c r="VRE235" s="8"/>
      <c r="VRF235" s="8"/>
      <c r="VRG235" s="8"/>
      <c r="VRH235" s="8"/>
      <c r="VRI235" s="8"/>
      <c r="VRJ235" s="8"/>
      <c r="VRK235" s="8"/>
      <c r="VRL235" s="8"/>
      <c r="VRM235" s="8"/>
      <c r="VRN235" s="8"/>
      <c r="VRO235" s="8"/>
      <c r="VRP235" s="8"/>
      <c r="VRQ235" s="8"/>
      <c r="VRR235" s="8"/>
      <c r="VRS235" s="8"/>
      <c r="VRT235" s="8"/>
      <c r="VRU235" s="8"/>
      <c r="VRV235" s="8"/>
      <c r="VRW235" s="8"/>
      <c r="VRX235" s="8"/>
      <c r="VRY235" s="8"/>
      <c r="VRZ235" s="8"/>
      <c r="VSA235" s="8"/>
      <c r="VSB235" s="8"/>
      <c r="VSC235" s="8"/>
      <c r="VSD235" s="8"/>
      <c r="VSE235" s="8"/>
      <c r="VSF235" s="8"/>
      <c r="VSG235" s="8"/>
      <c r="VSH235" s="8"/>
      <c r="VSI235" s="8"/>
      <c r="VSJ235" s="8"/>
      <c r="VSK235" s="8"/>
      <c r="VSL235" s="8"/>
      <c r="VSM235" s="8"/>
      <c r="VSN235" s="8"/>
      <c r="VSO235" s="8"/>
      <c r="VSP235" s="8"/>
      <c r="VSQ235" s="8"/>
      <c r="VSR235" s="8"/>
      <c r="VSS235" s="8"/>
      <c r="VST235" s="8"/>
      <c r="VSU235" s="8"/>
      <c r="VSV235" s="8"/>
      <c r="VSW235" s="8"/>
      <c r="VSX235" s="8"/>
      <c r="VSY235" s="8"/>
      <c r="VSZ235" s="8"/>
      <c r="VTA235" s="8"/>
      <c r="VTB235" s="8"/>
      <c r="VTC235" s="8"/>
      <c r="VTD235" s="8"/>
      <c r="VTE235" s="8"/>
      <c r="VTF235" s="8"/>
      <c r="VTG235" s="8"/>
      <c r="VTH235" s="8"/>
      <c r="VTI235" s="8"/>
      <c r="VTJ235" s="8"/>
      <c r="VTK235" s="8"/>
      <c r="VTL235" s="8"/>
      <c r="VTM235" s="8"/>
      <c r="VTN235" s="8"/>
      <c r="VTO235" s="8"/>
      <c r="VTP235" s="8"/>
      <c r="VTQ235" s="8"/>
      <c r="VTR235" s="8"/>
      <c r="VTS235" s="8"/>
      <c r="VTT235" s="8"/>
      <c r="VTU235" s="8"/>
      <c r="VTV235" s="8"/>
      <c r="VTW235" s="8"/>
      <c r="VTX235" s="8"/>
      <c r="VTY235" s="8"/>
      <c r="VTZ235" s="8"/>
      <c r="VUA235" s="8"/>
      <c r="VUB235" s="8"/>
      <c r="VUC235" s="8"/>
      <c r="VUD235" s="8"/>
      <c r="VUE235" s="8"/>
      <c r="VUF235" s="8"/>
      <c r="VUG235" s="8"/>
      <c r="VUH235" s="8"/>
      <c r="VUI235" s="8"/>
      <c r="VUJ235" s="8"/>
      <c r="VUK235" s="8"/>
      <c r="VUL235" s="8"/>
      <c r="VUM235" s="8"/>
      <c r="VUN235" s="8"/>
      <c r="VUO235" s="8"/>
      <c r="VUP235" s="8"/>
      <c r="VUQ235" s="8"/>
      <c r="VUR235" s="8"/>
      <c r="VUS235" s="8"/>
      <c r="VUT235" s="8"/>
      <c r="VUU235" s="8"/>
      <c r="VUV235" s="8"/>
      <c r="VUW235" s="8"/>
      <c r="VUX235" s="8"/>
      <c r="VUY235" s="8"/>
      <c r="VUZ235" s="8"/>
      <c r="VVA235" s="8"/>
      <c r="VVB235" s="8"/>
      <c r="VVC235" s="8"/>
      <c r="VVD235" s="8"/>
      <c r="VVE235" s="8"/>
      <c r="VVF235" s="8"/>
      <c r="VVG235" s="8"/>
      <c r="VVH235" s="8"/>
      <c r="VVI235" s="8"/>
      <c r="VVJ235" s="8"/>
      <c r="VVK235" s="8"/>
      <c r="VVL235" s="8"/>
      <c r="VVM235" s="8"/>
      <c r="VVN235" s="8"/>
      <c r="VVO235" s="8"/>
      <c r="VVP235" s="8"/>
      <c r="VVQ235" s="8"/>
      <c r="VVR235" s="8"/>
      <c r="VVS235" s="8"/>
      <c r="VVT235" s="8"/>
      <c r="VVU235" s="8"/>
      <c r="VVV235" s="8"/>
      <c r="VVW235" s="8"/>
      <c r="VVX235" s="8"/>
      <c r="VVY235" s="8"/>
      <c r="VVZ235" s="8"/>
      <c r="VWA235" s="8"/>
      <c r="VWB235" s="8"/>
      <c r="VWC235" s="8"/>
      <c r="VWD235" s="8"/>
      <c r="VWE235" s="8"/>
      <c r="VWF235" s="8"/>
      <c r="VWG235" s="8"/>
      <c r="VWH235" s="8"/>
      <c r="VWI235" s="8"/>
      <c r="VWJ235" s="8"/>
      <c r="VWK235" s="8"/>
      <c r="VWL235" s="8"/>
      <c r="VWM235" s="8"/>
      <c r="VWN235" s="8"/>
      <c r="VWO235" s="8"/>
      <c r="VWP235" s="8"/>
      <c r="VWQ235" s="8"/>
      <c r="VWR235" s="8"/>
      <c r="VWS235" s="8"/>
      <c r="VWT235" s="8"/>
      <c r="VWU235" s="8"/>
      <c r="VWV235" s="8"/>
      <c r="VWW235" s="8"/>
      <c r="VWX235" s="8"/>
      <c r="VWY235" s="8"/>
      <c r="VWZ235" s="8"/>
      <c r="VXA235" s="8"/>
      <c r="VXB235" s="8"/>
      <c r="VXC235" s="8"/>
      <c r="VXD235" s="8"/>
      <c r="VXE235" s="8"/>
      <c r="VXF235" s="8"/>
      <c r="VXG235" s="8"/>
      <c r="VXH235" s="8"/>
      <c r="VXI235" s="8"/>
      <c r="VXJ235" s="8"/>
      <c r="VXK235" s="8"/>
      <c r="VXL235" s="8"/>
      <c r="VXM235" s="8"/>
      <c r="VXN235" s="8"/>
      <c r="VXO235" s="8"/>
      <c r="VXP235" s="8"/>
      <c r="VXQ235" s="8"/>
      <c r="VXR235" s="8"/>
      <c r="VXS235" s="8"/>
      <c r="VXT235" s="8"/>
      <c r="VXU235" s="8"/>
      <c r="VXV235" s="8"/>
      <c r="VXW235" s="8"/>
      <c r="VXX235" s="8"/>
      <c r="VXY235" s="8"/>
      <c r="VXZ235" s="8"/>
      <c r="VYA235" s="8"/>
      <c r="VYB235" s="8"/>
      <c r="VYC235" s="8"/>
      <c r="VYD235" s="8"/>
      <c r="VYE235" s="8"/>
      <c r="VYF235" s="8"/>
      <c r="VYG235" s="8"/>
      <c r="VYH235" s="8"/>
      <c r="VYI235" s="8"/>
      <c r="VYJ235" s="8"/>
      <c r="VYK235" s="8"/>
      <c r="VYL235" s="8"/>
      <c r="VYM235" s="8"/>
      <c r="VYN235" s="8"/>
      <c r="VYO235" s="8"/>
      <c r="VYP235" s="8"/>
      <c r="VYQ235" s="8"/>
      <c r="VYR235" s="8"/>
      <c r="VYS235" s="8"/>
      <c r="VYT235" s="8"/>
      <c r="VYU235" s="8"/>
      <c r="VYV235" s="8"/>
      <c r="VYW235" s="8"/>
      <c r="VYX235" s="8"/>
      <c r="VYY235" s="8"/>
      <c r="VYZ235" s="8"/>
      <c r="VZA235" s="8"/>
      <c r="VZB235" s="8"/>
      <c r="VZC235" s="8"/>
      <c r="VZD235" s="8"/>
      <c r="VZE235" s="8"/>
      <c r="VZF235" s="8"/>
      <c r="VZG235" s="8"/>
      <c r="VZH235" s="8"/>
      <c r="VZI235" s="8"/>
      <c r="VZJ235" s="8"/>
      <c r="VZK235" s="8"/>
      <c r="VZL235" s="8"/>
      <c r="VZM235" s="8"/>
      <c r="VZN235" s="8"/>
      <c r="VZO235" s="8"/>
      <c r="VZP235" s="8"/>
      <c r="VZQ235" s="8"/>
      <c r="VZR235" s="8"/>
      <c r="VZS235" s="8"/>
      <c r="VZT235" s="8"/>
      <c r="VZU235" s="8"/>
      <c r="VZV235" s="8"/>
      <c r="VZW235" s="8"/>
      <c r="VZX235" s="8"/>
      <c r="VZY235" s="8"/>
      <c r="VZZ235" s="8"/>
      <c r="WAA235" s="8"/>
      <c r="WAB235" s="8"/>
      <c r="WAC235" s="8"/>
      <c r="WAD235" s="8"/>
      <c r="WAE235" s="8"/>
      <c r="WAF235" s="8"/>
      <c r="WAG235" s="8"/>
      <c r="WAH235" s="8"/>
      <c r="WAI235" s="8"/>
      <c r="WAJ235" s="8"/>
      <c r="WAK235" s="8"/>
      <c r="WAL235" s="8"/>
      <c r="WAM235" s="8"/>
      <c r="WAN235" s="8"/>
      <c r="WAO235" s="8"/>
      <c r="WAP235" s="8"/>
      <c r="WAQ235" s="8"/>
      <c r="WAR235" s="8"/>
      <c r="WAS235" s="8"/>
      <c r="WAT235" s="8"/>
      <c r="WAU235" s="8"/>
      <c r="WAV235" s="8"/>
      <c r="WAW235" s="8"/>
      <c r="WAX235" s="8"/>
      <c r="WAY235" s="8"/>
      <c r="WAZ235" s="8"/>
      <c r="WBA235" s="8"/>
      <c r="WBB235" s="8"/>
      <c r="WBC235" s="8"/>
      <c r="WBD235" s="8"/>
      <c r="WBE235" s="8"/>
      <c r="WBF235" s="8"/>
      <c r="WBG235" s="8"/>
      <c r="WBH235" s="8"/>
      <c r="WBI235" s="8"/>
      <c r="WBJ235" s="8"/>
      <c r="WBK235" s="8"/>
      <c r="WBL235" s="8"/>
      <c r="WBM235" s="8"/>
      <c r="WBN235" s="8"/>
      <c r="WBO235" s="8"/>
      <c r="WBP235" s="8"/>
      <c r="WBQ235" s="8"/>
      <c r="WBR235" s="8"/>
      <c r="WBS235" s="8"/>
      <c r="WBT235" s="8"/>
      <c r="WBU235" s="8"/>
      <c r="WBV235" s="8"/>
      <c r="WBW235" s="8"/>
      <c r="WBX235" s="8"/>
      <c r="WBY235" s="8"/>
      <c r="WBZ235" s="8"/>
      <c r="WCA235" s="8"/>
      <c r="WCB235" s="8"/>
      <c r="WCC235" s="8"/>
      <c r="WCD235" s="8"/>
      <c r="WCE235" s="8"/>
      <c r="WCF235" s="8"/>
      <c r="WCG235" s="8"/>
      <c r="WCH235" s="8"/>
      <c r="WCI235" s="8"/>
      <c r="WCJ235" s="8"/>
      <c r="WCK235" s="8"/>
      <c r="WCL235" s="8"/>
      <c r="WCM235" s="8"/>
      <c r="WCN235" s="8"/>
      <c r="WCO235" s="8"/>
      <c r="WCP235" s="8"/>
      <c r="WCQ235" s="8"/>
      <c r="WCR235" s="8"/>
      <c r="WCS235" s="8"/>
      <c r="WCT235" s="8"/>
      <c r="WCU235" s="8"/>
      <c r="WCV235" s="8"/>
      <c r="WCW235" s="8"/>
      <c r="WCX235" s="8"/>
      <c r="WCY235" s="8"/>
      <c r="WCZ235" s="8"/>
      <c r="WDA235" s="8"/>
      <c r="WDB235" s="8"/>
      <c r="WDC235" s="8"/>
      <c r="WDD235" s="8"/>
      <c r="WDE235" s="8"/>
      <c r="WDF235" s="8"/>
      <c r="WDG235" s="8"/>
      <c r="WDH235" s="8"/>
      <c r="WDI235" s="8"/>
      <c r="WDJ235" s="8"/>
      <c r="WDK235" s="8"/>
      <c r="WDL235" s="8"/>
      <c r="WDM235" s="8"/>
      <c r="WDN235" s="8"/>
      <c r="WDO235" s="8"/>
      <c r="WDP235" s="8"/>
      <c r="WDQ235" s="8"/>
      <c r="WDR235" s="8"/>
      <c r="WDS235" s="8"/>
      <c r="WDT235" s="8"/>
      <c r="WDU235" s="8"/>
      <c r="WDV235" s="8"/>
      <c r="WDW235" s="8"/>
      <c r="WDX235" s="8"/>
      <c r="WDY235" s="8"/>
      <c r="WDZ235" s="8"/>
      <c r="WEA235" s="8"/>
      <c r="WEB235" s="8"/>
      <c r="WEC235" s="8"/>
      <c r="WED235" s="8"/>
      <c r="WEE235" s="8"/>
      <c r="WEF235" s="8"/>
      <c r="WEG235" s="8"/>
      <c r="WEH235" s="8"/>
      <c r="WEI235" s="8"/>
      <c r="WEJ235" s="8"/>
      <c r="WEK235" s="8"/>
      <c r="WEL235" s="8"/>
      <c r="WEM235" s="8"/>
      <c r="WEN235" s="8"/>
      <c r="WEO235" s="8"/>
      <c r="WEP235" s="8"/>
      <c r="WEQ235" s="8"/>
      <c r="WER235" s="8"/>
      <c r="WES235" s="8"/>
      <c r="WET235" s="8"/>
      <c r="WEU235" s="8"/>
      <c r="WEV235" s="8"/>
      <c r="WEW235" s="8"/>
      <c r="WEX235" s="8"/>
      <c r="WEY235" s="8"/>
      <c r="WEZ235" s="8"/>
      <c r="WFA235" s="8"/>
      <c r="WFB235" s="8"/>
      <c r="WFC235" s="8"/>
      <c r="WFD235" s="8"/>
      <c r="WFE235" s="8"/>
      <c r="WFF235" s="8"/>
      <c r="WFG235" s="8"/>
      <c r="WFH235" s="8"/>
      <c r="WFI235" s="8"/>
      <c r="WFJ235" s="8"/>
      <c r="WFK235" s="8"/>
      <c r="WFL235" s="8"/>
      <c r="WFM235" s="8"/>
      <c r="WFN235" s="8"/>
      <c r="WFO235" s="8"/>
      <c r="WFP235" s="8"/>
      <c r="WFQ235" s="8"/>
      <c r="WFR235" s="8"/>
      <c r="WFS235" s="8"/>
      <c r="WFT235" s="8"/>
      <c r="WFU235" s="8"/>
      <c r="WFV235" s="8"/>
      <c r="WFW235" s="8"/>
      <c r="WFX235" s="8"/>
      <c r="WFY235" s="8"/>
      <c r="WFZ235" s="8"/>
      <c r="WGA235" s="8"/>
      <c r="WGB235" s="8"/>
      <c r="WGC235" s="8"/>
      <c r="WGD235" s="8"/>
      <c r="WGE235" s="8"/>
      <c r="WGF235" s="8"/>
      <c r="WGG235" s="8"/>
      <c r="WGH235" s="8"/>
      <c r="WGI235" s="8"/>
      <c r="WGJ235" s="8"/>
      <c r="WGK235" s="8"/>
      <c r="WGL235" s="8"/>
      <c r="WGM235" s="8"/>
      <c r="WGN235" s="8"/>
      <c r="WGO235" s="8"/>
      <c r="WGP235" s="8"/>
      <c r="WGQ235" s="8"/>
      <c r="WGR235" s="8"/>
      <c r="WGS235" s="8"/>
      <c r="WGT235" s="8"/>
      <c r="WGU235" s="8"/>
      <c r="WGV235" s="8"/>
      <c r="WGW235" s="8"/>
      <c r="WGX235" s="8"/>
      <c r="WGY235" s="8"/>
      <c r="WGZ235" s="8"/>
      <c r="WHA235" s="8"/>
      <c r="WHB235" s="8"/>
      <c r="WHC235" s="8"/>
      <c r="WHD235" s="8"/>
      <c r="WHE235" s="8"/>
      <c r="WHF235" s="8"/>
      <c r="WHG235" s="8"/>
      <c r="WHH235" s="8"/>
      <c r="WHI235" s="8"/>
      <c r="WHJ235" s="8"/>
      <c r="WHK235" s="8"/>
      <c r="WHL235" s="8"/>
      <c r="WHM235" s="8"/>
      <c r="WHN235" s="8"/>
      <c r="WHO235" s="8"/>
      <c r="WHP235" s="8"/>
      <c r="WHQ235" s="8"/>
      <c r="WHR235" s="8"/>
      <c r="WHS235" s="8"/>
      <c r="WHT235" s="8"/>
      <c r="WHU235" s="8"/>
      <c r="WHV235" s="8"/>
      <c r="WHW235" s="8"/>
      <c r="WHX235" s="8"/>
      <c r="WHY235" s="8"/>
      <c r="WHZ235" s="8"/>
      <c r="WIA235" s="8"/>
      <c r="WIB235" s="8"/>
      <c r="WIC235" s="8"/>
      <c r="WID235" s="8"/>
      <c r="WIE235" s="8"/>
      <c r="WIF235" s="8"/>
      <c r="WIG235" s="8"/>
      <c r="WIH235" s="8"/>
      <c r="WII235" s="8"/>
      <c r="WIJ235" s="8"/>
      <c r="WIK235" s="8"/>
      <c r="WIL235" s="8"/>
      <c r="WIM235" s="8"/>
      <c r="WIN235" s="8"/>
      <c r="WIO235" s="8"/>
      <c r="WIP235" s="8"/>
      <c r="WIQ235" s="8"/>
      <c r="WIR235" s="8"/>
      <c r="WIS235" s="8"/>
      <c r="WIT235" s="8"/>
      <c r="WIU235" s="8"/>
      <c r="WIV235" s="8"/>
      <c r="WIW235" s="8"/>
      <c r="WIX235" s="8"/>
      <c r="WIY235" s="8"/>
      <c r="WIZ235" s="8"/>
      <c r="WJA235" s="8"/>
      <c r="WJB235" s="8"/>
      <c r="WJC235" s="8"/>
      <c r="WJD235" s="8"/>
      <c r="WJE235" s="8"/>
      <c r="WJF235" s="8"/>
      <c r="WJG235" s="8"/>
      <c r="WJH235" s="8"/>
      <c r="WJI235" s="8"/>
      <c r="WJJ235" s="8"/>
      <c r="WJK235" s="8"/>
      <c r="WJL235" s="8"/>
      <c r="WJM235" s="8"/>
      <c r="WJN235" s="8"/>
      <c r="WJO235" s="8"/>
      <c r="WJP235" s="8"/>
      <c r="WJQ235" s="8"/>
      <c r="WJR235" s="8"/>
      <c r="WJS235" s="8"/>
      <c r="WJT235" s="8"/>
      <c r="WJU235" s="8"/>
      <c r="WJV235" s="8"/>
      <c r="WJW235" s="8"/>
      <c r="WJX235" s="8"/>
      <c r="WJY235" s="8"/>
      <c r="WJZ235" s="8"/>
      <c r="WKA235" s="8"/>
      <c r="WKB235" s="8"/>
      <c r="WKC235" s="8"/>
      <c r="WKD235" s="8"/>
      <c r="WKE235" s="8"/>
      <c r="WKF235" s="8"/>
      <c r="WKG235" s="8"/>
      <c r="WKH235" s="8"/>
      <c r="WKI235" s="8"/>
      <c r="WKJ235" s="8"/>
      <c r="WKK235" s="8"/>
      <c r="WKL235" s="8"/>
      <c r="WKM235" s="8"/>
      <c r="WKN235" s="8"/>
      <c r="WKO235" s="8"/>
      <c r="WKP235" s="8"/>
      <c r="WKQ235" s="8"/>
      <c r="WKR235" s="8"/>
      <c r="WKS235" s="8"/>
      <c r="WKT235" s="8"/>
      <c r="WKU235" s="8"/>
      <c r="WKV235" s="8"/>
      <c r="WKW235" s="8"/>
      <c r="WKX235" s="8"/>
      <c r="WKY235" s="8"/>
      <c r="WKZ235" s="8"/>
      <c r="WLA235" s="8"/>
      <c r="WLB235" s="8"/>
      <c r="WLC235" s="8"/>
      <c r="WLD235" s="8"/>
      <c r="WLE235" s="8"/>
      <c r="WLF235" s="8"/>
      <c r="WLG235" s="8"/>
      <c r="WLH235" s="8"/>
      <c r="WLI235" s="8"/>
      <c r="WLJ235" s="8"/>
      <c r="WLK235" s="8"/>
      <c r="WLL235" s="8"/>
      <c r="WLM235" s="8"/>
      <c r="WLN235" s="8"/>
      <c r="WLO235" s="8"/>
      <c r="WLP235" s="8"/>
      <c r="WLQ235" s="8"/>
      <c r="WLR235" s="8"/>
      <c r="WLS235" s="8"/>
      <c r="WLT235" s="8"/>
      <c r="WLU235" s="8"/>
      <c r="WLV235" s="8"/>
      <c r="WLW235" s="8"/>
      <c r="WLX235" s="8"/>
      <c r="WLY235" s="8"/>
      <c r="WLZ235" s="8"/>
      <c r="WMA235" s="8"/>
      <c r="WMB235" s="8"/>
      <c r="WMC235" s="8"/>
      <c r="WMD235" s="8"/>
      <c r="WME235" s="8"/>
      <c r="WMF235" s="8"/>
      <c r="WMG235" s="8"/>
      <c r="WMH235" s="8"/>
      <c r="WMI235" s="8"/>
      <c r="WMJ235" s="8"/>
      <c r="WMK235" s="8"/>
      <c r="WML235" s="8"/>
      <c r="WMM235" s="8"/>
      <c r="WMN235" s="8"/>
      <c r="WMO235" s="8"/>
      <c r="WMP235" s="8"/>
      <c r="WMQ235" s="8"/>
      <c r="WMR235" s="8"/>
      <c r="WMS235" s="8"/>
      <c r="WMT235" s="8"/>
      <c r="WMU235" s="8"/>
      <c r="WMV235" s="8"/>
      <c r="WMW235" s="8"/>
      <c r="WMX235" s="8"/>
      <c r="WMY235" s="8"/>
      <c r="WMZ235" s="8"/>
      <c r="WNA235" s="8"/>
      <c r="WNB235" s="8"/>
      <c r="WNC235" s="8"/>
      <c r="WND235" s="8"/>
      <c r="WNE235" s="8"/>
      <c r="WNF235" s="8"/>
      <c r="WNG235" s="8"/>
      <c r="WNH235" s="8"/>
      <c r="WNI235" s="8"/>
      <c r="WNJ235" s="8"/>
      <c r="WNK235" s="8"/>
      <c r="WNL235" s="8"/>
      <c r="WNM235" s="8"/>
      <c r="WNN235" s="8"/>
      <c r="WNO235" s="8"/>
      <c r="WNP235" s="8"/>
      <c r="WNQ235" s="8"/>
      <c r="WNR235" s="8"/>
      <c r="WNS235" s="8"/>
      <c r="WNT235" s="8"/>
      <c r="WNU235" s="8"/>
      <c r="WNV235" s="8"/>
      <c r="WNW235" s="8"/>
      <c r="WNX235" s="8"/>
      <c r="WNY235" s="8"/>
      <c r="WNZ235" s="8"/>
      <c r="WOA235" s="8"/>
      <c r="WOB235" s="8"/>
      <c r="WOC235" s="8"/>
      <c r="WOD235" s="8"/>
      <c r="WOE235" s="8"/>
      <c r="WOF235" s="8"/>
      <c r="WOG235" s="8"/>
      <c r="WOH235" s="8"/>
      <c r="WOI235" s="8"/>
      <c r="WOJ235" s="8"/>
      <c r="WOK235" s="8"/>
      <c r="WOL235" s="8"/>
      <c r="WOM235" s="8"/>
      <c r="WON235" s="8"/>
      <c r="WOO235" s="8"/>
      <c r="WOP235" s="8"/>
      <c r="WOQ235" s="8"/>
      <c r="WOR235" s="8"/>
      <c r="WOS235" s="8"/>
      <c r="WOT235" s="8"/>
      <c r="WOU235" s="8"/>
      <c r="WOV235" s="8"/>
      <c r="WOW235" s="8"/>
      <c r="WOX235" s="8"/>
      <c r="WOY235" s="8"/>
      <c r="WOZ235" s="8"/>
      <c r="WPA235" s="8"/>
      <c r="WPB235" s="8"/>
      <c r="WPC235" s="8"/>
      <c r="WPD235" s="8"/>
      <c r="WPE235" s="8"/>
      <c r="WPF235" s="8"/>
      <c r="WPG235" s="8"/>
      <c r="WPH235" s="8"/>
      <c r="WPI235" s="8"/>
      <c r="WPJ235" s="8"/>
      <c r="WPK235" s="8"/>
      <c r="WPL235" s="8"/>
      <c r="WPM235" s="8"/>
      <c r="WPN235" s="8"/>
      <c r="WPO235" s="8"/>
      <c r="WPP235" s="8"/>
      <c r="WPQ235" s="8"/>
      <c r="WPR235" s="8"/>
      <c r="WPS235" s="8"/>
      <c r="WPT235" s="8"/>
      <c r="WPU235" s="8"/>
      <c r="WPV235" s="8"/>
      <c r="WPW235" s="8"/>
      <c r="WPX235" s="8"/>
      <c r="WPY235" s="8"/>
      <c r="WPZ235" s="8"/>
      <c r="WQA235" s="8"/>
      <c r="WQB235" s="8"/>
      <c r="WQC235" s="8"/>
      <c r="WQD235" s="8"/>
      <c r="WQE235" s="8"/>
      <c r="WQF235" s="8"/>
      <c r="WQG235" s="8"/>
      <c r="WQH235" s="8"/>
      <c r="WQI235" s="8"/>
      <c r="WQJ235" s="8"/>
      <c r="WQK235" s="8"/>
      <c r="WQL235" s="8"/>
      <c r="WQM235" s="8"/>
      <c r="WQN235" s="8"/>
      <c r="WQO235" s="8"/>
      <c r="WQP235" s="8"/>
      <c r="WQQ235" s="8"/>
      <c r="WQR235" s="8"/>
      <c r="WQS235" s="8"/>
      <c r="WQT235" s="8"/>
      <c r="WQU235" s="8"/>
      <c r="WQV235" s="8"/>
      <c r="WQW235" s="8"/>
      <c r="WQX235" s="8"/>
      <c r="WQY235" s="8"/>
      <c r="WQZ235" s="8"/>
      <c r="WRA235" s="8"/>
      <c r="WRB235" s="8"/>
      <c r="WRC235" s="8"/>
      <c r="WRD235" s="8"/>
      <c r="WRE235" s="8"/>
      <c r="WRF235" s="8"/>
      <c r="WRG235" s="8"/>
      <c r="WRH235" s="8"/>
      <c r="WRI235" s="8"/>
      <c r="WRJ235" s="8"/>
      <c r="WRK235" s="8"/>
      <c r="WRL235" s="8"/>
      <c r="WRM235" s="8"/>
      <c r="WRN235" s="8"/>
      <c r="WRO235" s="8"/>
      <c r="WRP235" s="8"/>
      <c r="WRQ235" s="8"/>
      <c r="WRR235" s="8"/>
      <c r="WRS235" s="8"/>
      <c r="WRT235" s="8"/>
      <c r="WRU235" s="8"/>
      <c r="WRV235" s="8"/>
      <c r="WRW235" s="8"/>
      <c r="WRX235" s="8"/>
      <c r="WRY235" s="8"/>
      <c r="WRZ235" s="8"/>
      <c r="WSA235" s="8"/>
      <c r="WSB235" s="8"/>
      <c r="WSC235" s="8"/>
      <c r="WSD235" s="8"/>
      <c r="WSE235" s="8"/>
      <c r="WSF235" s="8"/>
      <c r="WSG235" s="8"/>
      <c r="WSH235" s="8"/>
      <c r="WSI235" s="8"/>
      <c r="WSJ235" s="8"/>
      <c r="WSK235" s="8"/>
      <c r="WSL235" s="8"/>
      <c r="WSM235" s="8"/>
      <c r="WSN235" s="8"/>
      <c r="WSO235" s="8"/>
      <c r="WSP235" s="8"/>
      <c r="WSQ235" s="8"/>
      <c r="WSR235" s="8"/>
      <c r="WSS235" s="8"/>
      <c r="WST235" s="8"/>
      <c r="WSU235" s="8"/>
      <c r="WSV235" s="8"/>
      <c r="WSW235" s="8"/>
      <c r="WSX235" s="8"/>
      <c r="WSY235" s="8"/>
      <c r="WSZ235" s="8"/>
      <c r="WTA235" s="8"/>
      <c r="WTB235" s="8"/>
      <c r="WTC235" s="8"/>
      <c r="WTD235" s="8"/>
      <c r="WTE235" s="8"/>
      <c r="WTF235" s="8"/>
      <c r="WTG235" s="8"/>
      <c r="WTH235" s="8"/>
      <c r="WTI235" s="8"/>
      <c r="WTJ235" s="8"/>
      <c r="WTK235" s="8"/>
      <c r="WTL235" s="8"/>
      <c r="WTM235" s="8"/>
      <c r="WTN235" s="8"/>
      <c r="WTO235" s="8"/>
      <c r="WTP235" s="8"/>
      <c r="WTQ235" s="8"/>
      <c r="WTR235" s="8"/>
      <c r="WTS235" s="8"/>
      <c r="WTT235" s="8"/>
      <c r="WTU235" s="8"/>
      <c r="WTV235" s="8"/>
      <c r="WTW235" s="8"/>
      <c r="WTX235" s="8"/>
      <c r="WTY235" s="8"/>
      <c r="WTZ235" s="8"/>
      <c r="WUA235" s="8"/>
      <c r="WUB235" s="8"/>
      <c r="WUC235" s="8"/>
      <c r="WUD235" s="8"/>
      <c r="WUE235" s="8"/>
      <c r="WUF235" s="8"/>
      <c r="WUG235" s="8"/>
      <c r="WUH235" s="8"/>
      <c r="WUI235" s="8"/>
      <c r="WUJ235" s="8"/>
      <c r="WUK235" s="8"/>
      <c r="WUL235" s="8"/>
      <c r="WUM235" s="8"/>
      <c r="WUN235" s="8"/>
      <c r="WUO235" s="8"/>
      <c r="WUP235" s="8"/>
      <c r="WUQ235" s="8"/>
      <c r="WUR235" s="8"/>
      <c r="WUS235" s="8"/>
      <c r="WUT235" s="8"/>
      <c r="WUU235" s="8"/>
      <c r="WUV235" s="8"/>
      <c r="WUW235" s="8"/>
      <c r="WUX235" s="8"/>
      <c r="WUY235" s="8"/>
      <c r="WUZ235" s="8"/>
      <c r="WVA235" s="8"/>
      <c r="WVB235" s="8"/>
      <c r="WVC235" s="8"/>
      <c r="WVD235" s="8"/>
      <c r="WVE235" s="8"/>
      <c r="WVF235" s="8"/>
      <c r="WVG235" s="8"/>
      <c r="WVH235" s="8"/>
      <c r="WVI235" s="8"/>
      <c r="WVJ235" s="8"/>
    </row>
    <row r="236" spans="1:16130" s="1" customFormat="1" ht="63">
      <c r="A236" s="69" t="s">
        <v>603</v>
      </c>
      <c r="B236" s="70" t="s">
        <v>2</v>
      </c>
      <c r="C236" s="74" t="s">
        <v>384</v>
      </c>
      <c r="D236" s="66" t="s">
        <v>40</v>
      </c>
      <c r="E236" s="69" t="s">
        <v>6</v>
      </c>
      <c r="F236" s="100"/>
      <c r="G236" s="82" t="s">
        <v>18</v>
      </c>
      <c r="H236" s="68" t="s">
        <v>26</v>
      </c>
      <c r="I236" s="69">
        <v>2</v>
      </c>
      <c r="J236" s="40" t="s">
        <v>708</v>
      </c>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c r="JD236" s="8"/>
      <c r="JE236" s="8"/>
      <c r="JF236" s="8"/>
      <c r="JG236" s="8"/>
      <c r="JH236" s="8"/>
      <c r="JI236" s="8"/>
      <c r="JJ236" s="8"/>
      <c r="JK236" s="8"/>
      <c r="JL236" s="8"/>
      <c r="JM236" s="8"/>
      <c r="JN236" s="8"/>
      <c r="JO236" s="8"/>
      <c r="JP236" s="8"/>
      <c r="JQ236" s="8"/>
      <c r="JR236" s="8"/>
      <c r="JS236" s="8"/>
      <c r="JT236" s="8"/>
      <c r="JU236" s="8"/>
      <c r="JV236" s="8"/>
      <c r="JW236" s="8"/>
      <c r="JX236" s="8"/>
      <c r="JY236" s="8"/>
      <c r="JZ236" s="8"/>
      <c r="KA236" s="8"/>
      <c r="KB236" s="8"/>
      <c r="KC236" s="8"/>
      <c r="KD236" s="8"/>
      <c r="KE236" s="8"/>
      <c r="KF236" s="8"/>
      <c r="KG236" s="8"/>
      <c r="KH236" s="8"/>
      <c r="KI236" s="8"/>
      <c r="KJ236" s="8"/>
      <c r="KK236" s="8"/>
      <c r="KL236" s="8"/>
      <c r="KM236" s="8"/>
      <c r="KN236" s="8"/>
      <c r="KO236" s="8"/>
      <c r="KP236" s="8"/>
      <c r="KQ236" s="8"/>
      <c r="KR236" s="8"/>
      <c r="KS236" s="8"/>
      <c r="KT236" s="8"/>
      <c r="KU236" s="8"/>
      <c r="KV236" s="8"/>
      <c r="KW236" s="8"/>
      <c r="KX236" s="8"/>
      <c r="KY236" s="8"/>
      <c r="KZ236" s="8"/>
      <c r="LA236" s="8"/>
      <c r="LB236" s="8"/>
      <c r="LC236" s="8"/>
      <c r="LD236" s="8"/>
      <c r="LE236" s="8"/>
      <c r="LF236" s="8"/>
      <c r="LG236" s="8"/>
      <c r="LH236" s="8"/>
      <c r="LI236" s="8"/>
      <c r="LJ236" s="8"/>
      <c r="LK236" s="8"/>
      <c r="LL236" s="8"/>
      <c r="LM236" s="8"/>
      <c r="LN236" s="8"/>
      <c r="LO236" s="8"/>
      <c r="LP236" s="8"/>
      <c r="LQ236" s="8"/>
      <c r="LR236" s="8"/>
      <c r="LS236" s="8"/>
      <c r="LT236" s="8"/>
      <c r="LU236" s="8"/>
      <c r="LV236" s="8"/>
      <c r="LW236" s="8"/>
      <c r="LX236" s="8"/>
      <c r="LY236" s="8"/>
      <c r="LZ236" s="8"/>
      <c r="MA236" s="8"/>
      <c r="MB236" s="8"/>
      <c r="MC236" s="8"/>
      <c r="MD236" s="8"/>
      <c r="ME236" s="8"/>
      <c r="MF236" s="8"/>
      <c r="MG236" s="8"/>
      <c r="MH236" s="8"/>
      <c r="MI236" s="8"/>
      <c r="MJ236" s="8"/>
      <c r="MK236" s="8"/>
      <c r="ML236" s="8"/>
      <c r="MM236" s="8"/>
      <c r="MN236" s="8"/>
      <c r="MO236" s="8"/>
      <c r="MP236" s="8"/>
      <c r="MQ236" s="8"/>
      <c r="MR236" s="8"/>
      <c r="MS236" s="8"/>
      <c r="MT236" s="8"/>
      <c r="MU236" s="8"/>
      <c r="MV236" s="8"/>
      <c r="MW236" s="8"/>
      <c r="MX236" s="8"/>
      <c r="MY236" s="8"/>
      <c r="MZ236" s="8"/>
      <c r="NA236" s="8"/>
      <c r="NB236" s="8"/>
      <c r="NC236" s="8"/>
      <c r="ND236" s="8"/>
      <c r="NE236" s="8"/>
      <c r="NF236" s="8"/>
      <c r="NG236" s="8"/>
      <c r="NH236" s="8"/>
      <c r="NI236" s="8"/>
      <c r="NJ236" s="8"/>
      <c r="NK236" s="8"/>
      <c r="NL236" s="8"/>
      <c r="NM236" s="8"/>
      <c r="NN236" s="8"/>
      <c r="NO236" s="8"/>
      <c r="NP236" s="8"/>
      <c r="NQ236" s="8"/>
      <c r="NR236" s="8"/>
      <c r="NS236" s="8"/>
      <c r="NT236" s="8"/>
      <c r="NU236" s="8"/>
      <c r="NV236" s="8"/>
      <c r="NW236" s="8"/>
      <c r="NX236" s="8"/>
      <c r="NY236" s="8"/>
      <c r="NZ236" s="8"/>
      <c r="OA236" s="8"/>
      <c r="OB236" s="8"/>
      <c r="OC236" s="8"/>
      <c r="OD236" s="8"/>
      <c r="OE236" s="8"/>
      <c r="OF236" s="8"/>
      <c r="OG236" s="8"/>
      <c r="OH236" s="8"/>
      <c r="OI236" s="8"/>
      <c r="OJ236" s="8"/>
      <c r="OK236" s="8"/>
      <c r="OL236" s="8"/>
      <c r="OM236" s="8"/>
      <c r="ON236" s="8"/>
      <c r="OO236" s="8"/>
      <c r="OP236" s="8"/>
      <c r="OQ236" s="8"/>
      <c r="OR236" s="8"/>
      <c r="OS236" s="8"/>
      <c r="OT236" s="8"/>
      <c r="OU236" s="8"/>
      <c r="OV236" s="8"/>
      <c r="OW236" s="8"/>
      <c r="OX236" s="8"/>
      <c r="OY236" s="8"/>
      <c r="OZ236" s="8"/>
      <c r="PA236" s="8"/>
      <c r="PB236" s="8"/>
      <c r="PC236" s="8"/>
      <c r="PD236" s="8"/>
      <c r="PE236" s="8"/>
      <c r="PF236" s="8"/>
      <c r="PG236" s="8"/>
      <c r="PH236" s="8"/>
      <c r="PI236" s="8"/>
      <c r="PJ236" s="8"/>
      <c r="PK236" s="8"/>
      <c r="PL236" s="8"/>
      <c r="PM236" s="8"/>
      <c r="PN236" s="8"/>
      <c r="PO236" s="8"/>
      <c r="PP236" s="8"/>
      <c r="PQ236" s="8"/>
      <c r="PR236" s="8"/>
      <c r="PS236" s="8"/>
      <c r="PT236" s="8"/>
      <c r="PU236" s="8"/>
      <c r="PV236" s="8"/>
      <c r="PW236" s="8"/>
      <c r="PX236" s="8"/>
      <c r="PY236" s="8"/>
      <c r="PZ236" s="8"/>
      <c r="QA236" s="8"/>
      <c r="QB236" s="8"/>
      <c r="QC236" s="8"/>
      <c r="QD236" s="8"/>
      <c r="QE236" s="8"/>
      <c r="QF236" s="8"/>
      <c r="QG236" s="8"/>
      <c r="QH236" s="8"/>
      <c r="QI236" s="8"/>
      <c r="QJ236" s="8"/>
      <c r="QK236" s="8"/>
      <c r="QL236" s="8"/>
      <c r="QM236" s="8"/>
      <c r="QN236" s="8"/>
      <c r="QO236" s="8"/>
      <c r="QP236" s="8"/>
      <c r="QQ236" s="8"/>
      <c r="QR236" s="8"/>
      <c r="QS236" s="8"/>
      <c r="QT236" s="8"/>
      <c r="QU236" s="8"/>
      <c r="QV236" s="8"/>
      <c r="QW236" s="8"/>
      <c r="QX236" s="8"/>
      <c r="QY236" s="8"/>
      <c r="QZ236" s="8"/>
      <c r="RA236" s="8"/>
      <c r="RB236" s="8"/>
      <c r="RC236" s="8"/>
      <c r="RD236" s="8"/>
      <c r="RE236" s="8"/>
      <c r="RF236" s="8"/>
      <c r="RG236" s="8"/>
      <c r="RH236" s="8"/>
      <c r="RI236" s="8"/>
      <c r="RJ236" s="8"/>
      <c r="RK236" s="8"/>
      <c r="RL236" s="8"/>
      <c r="RM236" s="8"/>
      <c r="RN236" s="8"/>
      <c r="RO236" s="8"/>
      <c r="RP236" s="8"/>
      <c r="RQ236" s="8"/>
      <c r="RR236" s="8"/>
      <c r="RS236" s="8"/>
      <c r="RT236" s="8"/>
      <c r="RU236" s="8"/>
      <c r="RV236" s="8"/>
      <c r="RW236" s="8"/>
      <c r="RX236" s="8"/>
      <c r="RY236" s="8"/>
      <c r="RZ236" s="8"/>
      <c r="SA236" s="8"/>
      <c r="SB236" s="8"/>
      <c r="SC236" s="8"/>
      <c r="SD236" s="8"/>
      <c r="SE236" s="8"/>
      <c r="SF236" s="8"/>
      <c r="SG236" s="8"/>
      <c r="SH236" s="8"/>
      <c r="SI236" s="8"/>
      <c r="SJ236" s="8"/>
      <c r="SK236" s="8"/>
      <c r="SL236" s="8"/>
      <c r="SM236" s="8"/>
      <c r="SN236" s="8"/>
      <c r="SO236" s="8"/>
      <c r="SP236" s="8"/>
      <c r="SQ236" s="8"/>
      <c r="SR236" s="8"/>
      <c r="SS236" s="8"/>
      <c r="ST236" s="8"/>
      <c r="SU236" s="8"/>
      <c r="SV236" s="8"/>
      <c r="SW236" s="8"/>
      <c r="SX236" s="8"/>
      <c r="SY236" s="8"/>
      <c r="SZ236" s="8"/>
      <c r="TA236" s="8"/>
      <c r="TB236" s="8"/>
      <c r="TC236" s="8"/>
      <c r="TD236" s="8"/>
      <c r="TE236" s="8"/>
      <c r="TF236" s="8"/>
      <c r="TG236" s="8"/>
      <c r="TH236" s="8"/>
      <c r="TI236" s="8"/>
      <c r="TJ236" s="8"/>
      <c r="TK236" s="8"/>
      <c r="TL236" s="8"/>
      <c r="TM236" s="8"/>
      <c r="TN236" s="8"/>
      <c r="TO236" s="8"/>
      <c r="TP236" s="8"/>
      <c r="TQ236" s="8"/>
      <c r="TR236" s="8"/>
      <c r="TS236" s="8"/>
      <c r="TT236" s="8"/>
      <c r="TU236" s="8"/>
      <c r="TV236" s="8"/>
      <c r="TW236" s="8"/>
      <c r="TX236" s="8"/>
      <c r="TY236" s="8"/>
      <c r="TZ236" s="8"/>
      <c r="UA236" s="8"/>
      <c r="UB236" s="8"/>
      <c r="UC236" s="8"/>
      <c r="UD236" s="8"/>
      <c r="UE236" s="8"/>
      <c r="UF236" s="8"/>
      <c r="UG236" s="8"/>
      <c r="UH236" s="8"/>
      <c r="UI236" s="8"/>
      <c r="UJ236" s="8"/>
      <c r="UK236" s="8"/>
      <c r="UL236" s="8"/>
      <c r="UM236" s="8"/>
      <c r="UN236" s="8"/>
      <c r="UO236" s="8"/>
      <c r="UP236" s="8"/>
      <c r="UQ236" s="8"/>
      <c r="UR236" s="8"/>
      <c r="US236" s="8"/>
      <c r="UT236" s="8"/>
      <c r="UU236" s="8"/>
      <c r="UV236" s="8"/>
      <c r="UW236" s="8"/>
      <c r="UX236" s="8"/>
      <c r="UY236" s="8"/>
      <c r="UZ236" s="8"/>
      <c r="VA236" s="8"/>
      <c r="VB236" s="8"/>
      <c r="VC236" s="8"/>
      <c r="VD236" s="8"/>
      <c r="VE236" s="8"/>
      <c r="VF236" s="8"/>
      <c r="VG236" s="8"/>
      <c r="VH236" s="8"/>
      <c r="VI236" s="8"/>
      <c r="VJ236" s="8"/>
      <c r="VK236" s="8"/>
      <c r="VL236" s="8"/>
      <c r="VM236" s="8"/>
      <c r="VN236" s="8"/>
      <c r="VO236" s="8"/>
      <c r="VP236" s="8"/>
      <c r="VQ236" s="8"/>
      <c r="VR236" s="8"/>
      <c r="VS236" s="8"/>
      <c r="VT236" s="8"/>
      <c r="VU236" s="8"/>
      <c r="VV236" s="8"/>
      <c r="VW236" s="8"/>
      <c r="VX236" s="8"/>
      <c r="VY236" s="8"/>
      <c r="VZ236" s="8"/>
      <c r="WA236" s="8"/>
      <c r="WB236" s="8"/>
      <c r="WC236" s="8"/>
      <c r="WD236" s="8"/>
      <c r="WE236" s="8"/>
      <c r="WF236" s="8"/>
      <c r="WG236" s="8"/>
      <c r="WH236" s="8"/>
      <c r="WI236" s="8"/>
      <c r="WJ236" s="8"/>
      <c r="WK236" s="8"/>
      <c r="WL236" s="8"/>
      <c r="WM236" s="8"/>
      <c r="WN236" s="8"/>
      <c r="WO236" s="8"/>
      <c r="WP236" s="8"/>
      <c r="WQ236" s="8"/>
      <c r="WR236" s="8"/>
      <c r="WS236" s="8"/>
      <c r="WT236" s="8"/>
      <c r="WU236" s="8"/>
      <c r="WV236" s="8"/>
      <c r="WW236" s="8"/>
      <c r="WX236" s="8"/>
      <c r="WY236" s="8"/>
      <c r="WZ236" s="8"/>
      <c r="XA236" s="8"/>
      <c r="XB236" s="8"/>
      <c r="XC236" s="8"/>
      <c r="XD236" s="8"/>
      <c r="XE236" s="8"/>
      <c r="XF236" s="8"/>
      <c r="XG236" s="8"/>
      <c r="XH236" s="8"/>
      <c r="XI236" s="8"/>
      <c r="XJ236" s="8"/>
      <c r="XK236" s="8"/>
      <c r="XL236" s="8"/>
      <c r="XM236" s="8"/>
      <c r="XN236" s="8"/>
      <c r="XO236" s="8"/>
      <c r="XP236" s="8"/>
      <c r="XQ236" s="8"/>
      <c r="XR236" s="8"/>
      <c r="XS236" s="8"/>
      <c r="XT236" s="8"/>
      <c r="XU236" s="8"/>
      <c r="XV236" s="8"/>
      <c r="XW236" s="8"/>
      <c r="XX236" s="8"/>
      <c r="XY236" s="8"/>
      <c r="XZ236" s="8"/>
      <c r="YA236" s="8"/>
      <c r="YB236" s="8"/>
      <c r="YC236" s="8"/>
      <c r="YD236" s="8"/>
      <c r="YE236" s="8"/>
      <c r="YF236" s="8"/>
      <c r="YG236" s="8"/>
      <c r="YH236" s="8"/>
      <c r="YI236" s="8"/>
      <c r="YJ236" s="8"/>
      <c r="YK236" s="8"/>
      <c r="YL236" s="8"/>
      <c r="YM236" s="8"/>
      <c r="YN236" s="8"/>
      <c r="YO236" s="8"/>
      <c r="YP236" s="8"/>
      <c r="YQ236" s="8"/>
      <c r="YR236" s="8"/>
      <c r="YS236" s="8"/>
      <c r="YT236" s="8"/>
      <c r="YU236" s="8"/>
      <c r="YV236" s="8"/>
      <c r="YW236" s="8"/>
      <c r="YX236" s="8"/>
      <c r="YY236" s="8"/>
      <c r="YZ236" s="8"/>
      <c r="ZA236" s="8"/>
      <c r="ZB236" s="8"/>
      <c r="ZC236" s="8"/>
      <c r="ZD236" s="8"/>
      <c r="ZE236" s="8"/>
      <c r="ZF236" s="8"/>
      <c r="ZG236" s="8"/>
      <c r="ZH236" s="8"/>
      <c r="ZI236" s="8"/>
      <c r="ZJ236" s="8"/>
      <c r="ZK236" s="8"/>
      <c r="ZL236" s="8"/>
      <c r="ZM236" s="8"/>
      <c r="ZN236" s="8"/>
      <c r="ZO236" s="8"/>
      <c r="ZP236" s="8"/>
      <c r="ZQ236" s="8"/>
      <c r="ZR236" s="8"/>
      <c r="ZS236" s="8"/>
      <c r="ZT236" s="8"/>
      <c r="ZU236" s="8"/>
      <c r="ZV236" s="8"/>
      <c r="ZW236" s="8"/>
      <c r="ZX236" s="8"/>
      <c r="ZY236" s="8"/>
      <c r="ZZ236" s="8"/>
      <c r="AAA236" s="8"/>
      <c r="AAB236" s="8"/>
      <c r="AAC236" s="8"/>
      <c r="AAD236" s="8"/>
      <c r="AAE236" s="8"/>
      <c r="AAF236" s="8"/>
      <c r="AAG236" s="8"/>
      <c r="AAH236" s="8"/>
      <c r="AAI236" s="8"/>
      <c r="AAJ236" s="8"/>
      <c r="AAK236" s="8"/>
      <c r="AAL236" s="8"/>
      <c r="AAM236" s="8"/>
      <c r="AAN236" s="8"/>
      <c r="AAO236" s="8"/>
      <c r="AAP236" s="8"/>
      <c r="AAQ236" s="8"/>
      <c r="AAR236" s="8"/>
      <c r="AAS236" s="8"/>
      <c r="AAT236" s="8"/>
      <c r="AAU236" s="8"/>
      <c r="AAV236" s="8"/>
      <c r="AAW236" s="8"/>
      <c r="AAX236" s="8"/>
      <c r="AAY236" s="8"/>
      <c r="AAZ236" s="8"/>
      <c r="ABA236" s="8"/>
      <c r="ABB236" s="8"/>
      <c r="ABC236" s="8"/>
      <c r="ABD236" s="8"/>
      <c r="ABE236" s="8"/>
      <c r="ABF236" s="8"/>
      <c r="ABG236" s="8"/>
      <c r="ABH236" s="8"/>
      <c r="ABI236" s="8"/>
      <c r="ABJ236" s="8"/>
      <c r="ABK236" s="8"/>
      <c r="ABL236" s="8"/>
      <c r="ABM236" s="8"/>
      <c r="ABN236" s="8"/>
      <c r="ABO236" s="8"/>
      <c r="ABP236" s="8"/>
      <c r="ABQ236" s="8"/>
      <c r="ABR236" s="8"/>
      <c r="ABS236" s="8"/>
      <c r="ABT236" s="8"/>
      <c r="ABU236" s="8"/>
      <c r="ABV236" s="8"/>
      <c r="ABW236" s="8"/>
      <c r="ABX236" s="8"/>
      <c r="ABY236" s="8"/>
      <c r="ABZ236" s="8"/>
      <c r="ACA236" s="8"/>
      <c r="ACB236" s="8"/>
      <c r="ACC236" s="8"/>
      <c r="ACD236" s="8"/>
      <c r="ACE236" s="8"/>
      <c r="ACF236" s="8"/>
      <c r="ACG236" s="8"/>
      <c r="ACH236" s="8"/>
      <c r="ACI236" s="8"/>
      <c r="ACJ236" s="8"/>
      <c r="ACK236" s="8"/>
      <c r="ACL236" s="8"/>
      <c r="ACM236" s="8"/>
      <c r="ACN236" s="8"/>
      <c r="ACO236" s="8"/>
      <c r="ACP236" s="8"/>
      <c r="ACQ236" s="8"/>
      <c r="ACR236" s="8"/>
      <c r="ACS236" s="8"/>
      <c r="ACT236" s="8"/>
      <c r="ACU236" s="8"/>
      <c r="ACV236" s="8"/>
      <c r="ACW236" s="8"/>
      <c r="ACX236" s="8"/>
      <c r="ACY236" s="8"/>
      <c r="ACZ236" s="8"/>
      <c r="ADA236" s="8"/>
      <c r="ADB236" s="8"/>
      <c r="ADC236" s="8"/>
      <c r="ADD236" s="8"/>
      <c r="ADE236" s="8"/>
      <c r="ADF236" s="8"/>
      <c r="ADG236" s="8"/>
      <c r="ADH236" s="8"/>
      <c r="ADI236" s="8"/>
      <c r="ADJ236" s="8"/>
      <c r="ADK236" s="8"/>
      <c r="ADL236" s="8"/>
      <c r="ADM236" s="8"/>
      <c r="ADN236" s="8"/>
      <c r="ADO236" s="8"/>
      <c r="ADP236" s="8"/>
      <c r="ADQ236" s="8"/>
      <c r="ADR236" s="8"/>
      <c r="ADS236" s="8"/>
      <c r="ADT236" s="8"/>
      <c r="ADU236" s="8"/>
      <c r="ADV236" s="8"/>
      <c r="ADW236" s="8"/>
      <c r="ADX236" s="8"/>
      <c r="ADY236" s="8"/>
      <c r="ADZ236" s="8"/>
      <c r="AEA236" s="8"/>
      <c r="AEB236" s="8"/>
      <c r="AEC236" s="8"/>
      <c r="AED236" s="8"/>
      <c r="AEE236" s="8"/>
      <c r="AEF236" s="8"/>
      <c r="AEG236" s="8"/>
      <c r="AEH236" s="8"/>
      <c r="AEI236" s="8"/>
      <c r="AEJ236" s="8"/>
      <c r="AEK236" s="8"/>
      <c r="AEL236" s="8"/>
      <c r="AEM236" s="8"/>
      <c r="AEN236" s="8"/>
      <c r="AEO236" s="8"/>
      <c r="AEP236" s="8"/>
      <c r="AEQ236" s="8"/>
      <c r="AER236" s="8"/>
      <c r="AES236" s="8"/>
      <c r="AET236" s="8"/>
      <c r="AEU236" s="8"/>
      <c r="AEV236" s="8"/>
      <c r="AEW236" s="8"/>
      <c r="AEX236" s="8"/>
      <c r="AEY236" s="8"/>
      <c r="AEZ236" s="8"/>
      <c r="AFA236" s="8"/>
      <c r="AFB236" s="8"/>
      <c r="AFC236" s="8"/>
      <c r="AFD236" s="8"/>
      <c r="AFE236" s="8"/>
      <c r="AFF236" s="8"/>
      <c r="AFG236" s="8"/>
      <c r="AFH236" s="8"/>
      <c r="AFI236" s="8"/>
      <c r="AFJ236" s="8"/>
      <c r="AFK236" s="8"/>
      <c r="AFL236" s="8"/>
      <c r="AFM236" s="8"/>
      <c r="AFN236" s="8"/>
      <c r="AFO236" s="8"/>
      <c r="AFP236" s="8"/>
      <c r="AFQ236" s="8"/>
      <c r="AFR236" s="8"/>
      <c r="AFS236" s="8"/>
      <c r="AFT236" s="8"/>
      <c r="AFU236" s="8"/>
      <c r="AFV236" s="8"/>
      <c r="AFW236" s="8"/>
      <c r="AFX236" s="8"/>
      <c r="AFY236" s="8"/>
      <c r="AFZ236" s="8"/>
      <c r="AGA236" s="8"/>
      <c r="AGB236" s="8"/>
      <c r="AGC236" s="8"/>
      <c r="AGD236" s="8"/>
      <c r="AGE236" s="8"/>
      <c r="AGF236" s="8"/>
      <c r="AGG236" s="8"/>
      <c r="AGH236" s="8"/>
      <c r="AGI236" s="8"/>
      <c r="AGJ236" s="8"/>
      <c r="AGK236" s="8"/>
      <c r="AGL236" s="8"/>
      <c r="AGM236" s="8"/>
      <c r="AGN236" s="8"/>
      <c r="AGO236" s="8"/>
      <c r="AGP236" s="8"/>
      <c r="AGQ236" s="8"/>
      <c r="AGR236" s="8"/>
      <c r="AGS236" s="8"/>
      <c r="AGT236" s="8"/>
      <c r="AGU236" s="8"/>
      <c r="AGV236" s="8"/>
      <c r="AGW236" s="8"/>
      <c r="AGX236" s="8"/>
      <c r="AGY236" s="8"/>
      <c r="AGZ236" s="8"/>
      <c r="AHA236" s="8"/>
      <c r="AHB236" s="8"/>
      <c r="AHC236" s="8"/>
      <c r="AHD236" s="8"/>
      <c r="AHE236" s="8"/>
      <c r="AHF236" s="8"/>
      <c r="AHG236" s="8"/>
      <c r="AHH236" s="8"/>
      <c r="AHI236" s="8"/>
      <c r="AHJ236" s="8"/>
      <c r="AHK236" s="8"/>
      <c r="AHL236" s="8"/>
      <c r="AHM236" s="8"/>
      <c r="AHN236" s="8"/>
      <c r="AHO236" s="8"/>
      <c r="AHP236" s="8"/>
      <c r="AHQ236" s="8"/>
      <c r="AHR236" s="8"/>
      <c r="AHS236" s="8"/>
      <c r="AHT236" s="8"/>
      <c r="AHU236" s="8"/>
      <c r="AHV236" s="8"/>
      <c r="AHW236" s="8"/>
      <c r="AHX236" s="8"/>
      <c r="AHY236" s="8"/>
      <c r="AHZ236" s="8"/>
      <c r="AIA236" s="8"/>
      <c r="AIB236" s="8"/>
      <c r="AIC236" s="8"/>
      <c r="AID236" s="8"/>
      <c r="AIE236" s="8"/>
      <c r="AIF236" s="8"/>
      <c r="AIG236" s="8"/>
      <c r="AIH236" s="8"/>
      <c r="AII236" s="8"/>
      <c r="AIJ236" s="8"/>
      <c r="AIK236" s="8"/>
      <c r="AIL236" s="8"/>
      <c r="AIM236" s="8"/>
      <c r="AIN236" s="8"/>
      <c r="AIO236" s="8"/>
      <c r="AIP236" s="8"/>
      <c r="AIQ236" s="8"/>
      <c r="AIR236" s="8"/>
      <c r="AIS236" s="8"/>
      <c r="AIT236" s="8"/>
      <c r="AIU236" s="8"/>
      <c r="AIV236" s="8"/>
      <c r="AIW236" s="8"/>
      <c r="AIX236" s="8"/>
      <c r="AIY236" s="8"/>
      <c r="AIZ236" s="8"/>
      <c r="AJA236" s="8"/>
      <c r="AJB236" s="8"/>
      <c r="AJC236" s="8"/>
      <c r="AJD236" s="8"/>
      <c r="AJE236" s="8"/>
      <c r="AJF236" s="8"/>
      <c r="AJG236" s="8"/>
      <c r="AJH236" s="8"/>
      <c r="AJI236" s="8"/>
      <c r="AJJ236" s="8"/>
      <c r="AJK236" s="8"/>
      <c r="AJL236" s="8"/>
      <c r="AJM236" s="8"/>
      <c r="AJN236" s="8"/>
      <c r="AJO236" s="8"/>
      <c r="AJP236" s="8"/>
      <c r="AJQ236" s="8"/>
      <c r="AJR236" s="8"/>
      <c r="AJS236" s="8"/>
      <c r="AJT236" s="8"/>
      <c r="AJU236" s="8"/>
      <c r="AJV236" s="8"/>
      <c r="AJW236" s="8"/>
      <c r="AJX236" s="8"/>
      <c r="AJY236" s="8"/>
      <c r="AJZ236" s="8"/>
      <c r="AKA236" s="8"/>
      <c r="AKB236" s="8"/>
      <c r="AKC236" s="8"/>
      <c r="AKD236" s="8"/>
      <c r="AKE236" s="8"/>
      <c r="AKF236" s="8"/>
      <c r="AKG236" s="8"/>
      <c r="AKH236" s="8"/>
      <c r="AKI236" s="8"/>
      <c r="AKJ236" s="8"/>
      <c r="AKK236" s="8"/>
      <c r="AKL236" s="8"/>
      <c r="AKM236" s="8"/>
      <c r="AKN236" s="8"/>
      <c r="AKO236" s="8"/>
      <c r="AKP236" s="8"/>
      <c r="AKQ236" s="8"/>
      <c r="AKR236" s="8"/>
      <c r="AKS236" s="8"/>
      <c r="AKT236" s="8"/>
      <c r="AKU236" s="8"/>
      <c r="AKV236" s="8"/>
      <c r="AKW236" s="8"/>
      <c r="AKX236" s="8"/>
      <c r="AKY236" s="8"/>
      <c r="AKZ236" s="8"/>
      <c r="ALA236" s="8"/>
      <c r="ALB236" s="8"/>
      <c r="ALC236" s="8"/>
      <c r="ALD236" s="8"/>
      <c r="ALE236" s="8"/>
      <c r="ALF236" s="8"/>
      <c r="ALG236" s="8"/>
      <c r="ALH236" s="8"/>
      <c r="ALI236" s="8"/>
      <c r="ALJ236" s="8"/>
      <c r="ALK236" s="8"/>
      <c r="ALL236" s="8"/>
      <c r="ALM236" s="8"/>
      <c r="ALN236" s="8"/>
      <c r="ALO236" s="8"/>
      <c r="ALP236" s="8"/>
      <c r="ALQ236" s="8"/>
      <c r="ALR236" s="8"/>
      <c r="ALS236" s="8"/>
      <c r="ALT236" s="8"/>
      <c r="ALU236" s="8"/>
      <c r="ALV236" s="8"/>
      <c r="ALW236" s="8"/>
      <c r="ALX236" s="8"/>
      <c r="ALY236" s="8"/>
      <c r="ALZ236" s="8"/>
      <c r="AMA236" s="8"/>
      <c r="AMB236" s="8"/>
      <c r="AMC236" s="8"/>
      <c r="AMD236" s="8"/>
      <c r="AME236" s="8"/>
      <c r="AMF236" s="8"/>
      <c r="AMG236" s="8"/>
      <c r="AMH236" s="8"/>
      <c r="AMI236" s="8"/>
      <c r="AMJ236" s="8"/>
      <c r="AMK236" s="8"/>
      <c r="AML236" s="8"/>
      <c r="AMM236" s="8"/>
      <c r="AMN236" s="8"/>
      <c r="AMO236" s="8"/>
      <c r="AMP236" s="8"/>
      <c r="AMQ236" s="8"/>
      <c r="AMR236" s="8"/>
      <c r="AMS236" s="8"/>
      <c r="AMT236" s="8"/>
      <c r="AMU236" s="8"/>
      <c r="AMV236" s="8"/>
      <c r="AMW236" s="8"/>
      <c r="AMX236" s="8"/>
      <c r="AMY236" s="8"/>
      <c r="AMZ236" s="8"/>
      <c r="ANA236" s="8"/>
      <c r="ANB236" s="8"/>
      <c r="ANC236" s="8"/>
      <c r="AND236" s="8"/>
      <c r="ANE236" s="8"/>
      <c r="ANF236" s="8"/>
      <c r="ANG236" s="8"/>
      <c r="ANH236" s="8"/>
      <c r="ANI236" s="8"/>
      <c r="ANJ236" s="8"/>
      <c r="ANK236" s="8"/>
      <c r="ANL236" s="8"/>
      <c r="ANM236" s="8"/>
      <c r="ANN236" s="8"/>
      <c r="ANO236" s="8"/>
      <c r="ANP236" s="8"/>
      <c r="ANQ236" s="8"/>
      <c r="ANR236" s="8"/>
      <c r="ANS236" s="8"/>
      <c r="ANT236" s="8"/>
      <c r="ANU236" s="8"/>
      <c r="ANV236" s="8"/>
      <c r="ANW236" s="8"/>
      <c r="ANX236" s="8"/>
      <c r="ANY236" s="8"/>
      <c r="ANZ236" s="8"/>
      <c r="AOA236" s="8"/>
      <c r="AOB236" s="8"/>
      <c r="AOC236" s="8"/>
      <c r="AOD236" s="8"/>
      <c r="AOE236" s="8"/>
      <c r="AOF236" s="8"/>
      <c r="AOG236" s="8"/>
      <c r="AOH236" s="8"/>
      <c r="AOI236" s="8"/>
      <c r="AOJ236" s="8"/>
      <c r="AOK236" s="8"/>
      <c r="AOL236" s="8"/>
      <c r="AOM236" s="8"/>
      <c r="AON236" s="8"/>
      <c r="AOO236" s="8"/>
      <c r="AOP236" s="8"/>
      <c r="AOQ236" s="8"/>
      <c r="AOR236" s="8"/>
      <c r="AOS236" s="8"/>
      <c r="AOT236" s="8"/>
      <c r="AOU236" s="8"/>
      <c r="AOV236" s="8"/>
      <c r="AOW236" s="8"/>
      <c r="AOX236" s="8"/>
      <c r="AOY236" s="8"/>
      <c r="AOZ236" s="8"/>
      <c r="APA236" s="8"/>
      <c r="APB236" s="8"/>
      <c r="APC236" s="8"/>
      <c r="APD236" s="8"/>
      <c r="APE236" s="8"/>
      <c r="APF236" s="8"/>
      <c r="APG236" s="8"/>
      <c r="APH236" s="8"/>
      <c r="API236" s="8"/>
      <c r="APJ236" s="8"/>
      <c r="APK236" s="8"/>
      <c r="APL236" s="8"/>
      <c r="APM236" s="8"/>
      <c r="APN236" s="8"/>
      <c r="APO236" s="8"/>
      <c r="APP236" s="8"/>
      <c r="APQ236" s="8"/>
      <c r="APR236" s="8"/>
      <c r="APS236" s="8"/>
      <c r="APT236" s="8"/>
      <c r="APU236" s="8"/>
      <c r="APV236" s="8"/>
      <c r="APW236" s="8"/>
      <c r="APX236" s="8"/>
      <c r="APY236" s="8"/>
      <c r="APZ236" s="8"/>
      <c r="AQA236" s="8"/>
      <c r="AQB236" s="8"/>
      <c r="AQC236" s="8"/>
      <c r="AQD236" s="8"/>
      <c r="AQE236" s="8"/>
      <c r="AQF236" s="8"/>
      <c r="AQG236" s="8"/>
      <c r="AQH236" s="8"/>
      <c r="AQI236" s="8"/>
      <c r="AQJ236" s="8"/>
      <c r="AQK236" s="8"/>
      <c r="AQL236" s="8"/>
      <c r="AQM236" s="8"/>
      <c r="AQN236" s="8"/>
      <c r="AQO236" s="8"/>
      <c r="AQP236" s="8"/>
      <c r="AQQ236" s="8"/>
      <c r="AQR236" s="8"/>
      <c r="AQS236" s="8"/>
      <c r="AQT236" s="8"/>
      <c r="AQU236" s="8"/>
      <c r="AQV236" s="8"/>
      <c r="AQW236" s="8"/>
      <c r="AQX236" s="8"/>
      <c r="AQY236" s="8"/>
      <c r="AQZ236" s="8"/>
      <c r="ARA236" s="8"/>
      <c r="ARB236" s="8"/>
      <c r="ARC236" s="8"/>
      <c r="ARD236" s="8"/>
      <c r="ARE236" s="8"/>
      <c r="ARF236" s="8"/>
      <c r="ARG236" s="8"/>
      <c r="ARH236" s="8"/>
      <c r="ARI236" s="8"/>
      <c r="ARJ236" s="8"/>
      <c r="ARK236" s="8"/>
      <c r="ARL236" s="8"/>
      <c r="ARM236" s="8"/>
      <c r="ARN236" s="8"/>
      <c r="ARO236" s="8"/>
      <c r="ARP236" s="8"/>
      <c r="ARQ236" s="8"/>
      <c r="ARR236" s="8"/>
      <c r="ARS236" s="8"/>
      <c r="ART236" s="8"/>
      <c r="ARU236" s="8"/>
      <c r="ARV236" s="8"/>
      <c r="ARW236" s="8"/>
      <c r="ARX236" s="8"/>
      <c r="ARY236" s="8"/>
      <c r="ARZ236" s="8"/>
      <c r="ASA236" s="8"/>
      <c r="ASB236" s="8"/>
      <c r="ASC236" s="8"/>
      <c r="ASD236" s="8"/>
      <c r="ASE236" s="8"/>
      <c r="ASF236" s="8"/>
      <c r="ASG236" s="8"/>
      <c r="ASH236" s="8"/>
      <c r="ASI236" s="8"/>
      <c r="ASJ236" s="8"/>
      <c r="ASK236" s="8"/>
      <c r="ASL236" s="8"/>
      <c r="ASM236" s="8"/>
      <c r="ASN236" s="8"/>
      <c r="ASO236" s="8"/>
      <c r="ASP236" s="8"/>
      <c r="ASQ236" s="8"/>
      <c r="ASR236" s="8"/>
      <c r="ASS236" s="8"/>
      <c r="AST236" s="8"/>
      <c r="ASU236" s="8"/>
      <c r="ASV236" s="8"/>
      <c r="ASW236" s="8"/>
      <c r="ASX236" s="8"/>
      <c r="ASY236" s="8"/>
      <c r="ASZ236" s="8"/>
      <c r="ATA236" s="8"/>
      <c r="ATB236" s="8"/>
      <c r="ATC236" s="8"/>
      <c r="ATD236" s="8"/>
      <c r="ATE236" s="8"/>
      <c r="ATF236" s="8"/>
      <c r="ATG236" s="8"/>
      <c r="ATH236" s="8"/>
      <c r="ATI236" s="8"/>
      <c r="ATJ236" s="8"/>
      <c r="ATK236" s="8"/>
      <c r="ATL236" s="8"/>
      <c r="ATM236" s="8"/>
      <c r="ATN236" s="8"/>
      <c r="ATO236" s="8"/>
      <c r="ATP236" s="8"/>
      <c r="ATQ236" s="8"/>
      <c r="ATR236" s="8"/>
      <c r="ATS236" s="8"/>
      <c r="ATT236" s="8"/>
      <c r="ATU236" s="8"/>
      <c r="ATV236" s="8"/>
      <c r="ATW236" s="8"/>
      <c r="ATX236" s="8"/>
      <c r="ATY236" s="8"/>
      <c r="ATZ236" s="8"/>
      <c r="AUA236" s="8"/>
      <c r="AUB236" s="8"/>
      <c r="AUC236" s="8"/>
      <c r="AUD236" s="8"/>
      <c r="AUE236" s="8"/>
      <c r="AUF236" s="8"/>
      <c r="AUG236" s="8"/>
      <c r="AUH236" s="8"/>
      <c r="AUI236" s="8"/>
      <c r="AUJ236" s="8"/>
      <c r="AUK236" s="8"/>
      <c r="AUL236" s="8"/>
      <c r="AUM236" s="8"/>
      <c r="AUN236" s="8"/>
      <c r="AUO236" s="8"/>
      <c r="AUP236" s="8"/>
      <c r="AUQ236" s="8"/>
      <c r="AUR236" s="8"/>
      <c r="AUS236" s="8"/>
      <c r="AUT236" s="8"/>
      <c r="AUU236" s="8"/>
      <c r="AUV236" s="8"/>
      <c r="AUW236" s="8"/>
      <c r="AUX236" s="8"/>
      <c r="AUY236" s="8"/>
      <c r="AUZ236" s="8"/>
      <c r="AVA236" s="8"/>
      <c r="AVB236" s="8"/>
      <c r="AVC236" s="8"/>
      <c r="AVD236" s="8"/>
      <c r="AVE236" s="8"/>
      <c r="AVF236" s="8"/>
      <c r="AVG236" s="8"/>
      <c r="AVH236" s="8"/>
      <c r="AVI236" s="8"/>
      <c r="AVJ236" s="8"/>
      <c r="AVK236" s="8"/>
      <c r="AVL236" s="8"/>
      <c r="AVM236" s="8"/>
      <c r="AVN236" s="8"/>
      <c r="AVO236" s="8"/>
      <c r="AVP236" s="8"/>
      <c r="AVQ236" s="8"/>
      <c r="AVR236" s="8"/>
      <c r="AVS236" s="8"/>
      <c r="AVT236" s="8"/>
      <c r="AVU236" s="8"/>
      <c r="AVV236" s="8"/>
      <c r="AVW236" s="8"/>
      <c r="AVX236" s="8"/>
      <c r="AVY236" s="8"/>
      <c r="AVZ236" s="8"/>
      <c r="AWA236" s="8"/>
      <c r="AWB236" s="8"/>
      <c r="AWC236" s="8"/>
      <c r="AWD236" s="8"/>
      <c r="AWE236" s="8"/>
      <c r="AWF236" s="8"/>
      <c r="AWG236" s="8"/>
      <c r="AWH236" s="8"/>
      <c r="AWI236" s="8"/>
      <c r="AWJ236" s="8"/>
      <c r="AWK236" s="8"/>
      <c r="AWL236" s="8"/>
      <c r="AWM236" s="8"/>
      <c r="AWN236" s="8"/>
      <c r="AWO236" s="8"/>
      <c r="AWP236" s="8"/>
      <c r="AWQ236" s="8"/>
      <c r="AWR236" s="8"/>
      <c r="AWS236" s="8"/>
      <c r="AWT236" s="8"/>
      <c r="AWU236" s="8"/>
      <c r="AWV236" s="8"/>
      <c r="AWW236" s="8"/>
      <c r="AWX236" s="8"/>
      <c r="AWY236" s="8"/>
      <c r="AWZ236" s="8"/>
      <c r="AXA236" s="8"/>
      <c r="AXB236" s="8"/>
      <c r="AXC236" s="8"/>
      <c r="AXD236" s="8"/>
      <c r="AXE236" s="8"/>
      <c r="AXF236" s="8"/>
      <c r="AXG236" s="8"/>
      <c r="AXH236" s="8"/>
      <c r="AXI236" s="8"/>
      <c r="AXJ236" s="8"/>
      <c r="AXK236" s="8"/>
      <c r="AXL236" s="8"/>
      <c r="AXM236" s="8"/>
      <c r="AXN236" s="8"/>
      <c r="AXO236" s="8"/>
      <c r="AXP236" s="8"/>
      <c r="AXQ236" s="8"/>
      <c r="AXR236" s="8"/>
      <c r="AXS236" s="8"/>
      <c r="AXT236" s="8"/>
      <c r="AXU236" s="8"/>
      <c r="AXV236" s="8"/>
      <c r="AXW236" s="8"/>
      <c r="AXX236" s="8"/>
      <c r="AXY236" s="8"/>
      <c r="AXZ236" s="8"/>
      <c r="AYA236" s="8"/>
      <c r="AYB236" s="8"/>
      <c r="AYC236" s="8"/>
      <c r="AYD236" s="8"/>
      <c r="AYE236" s="8"/>
      <c r="AYF236" s="8"/>
      <c r="AYG236" s="8"/>
      <c r="AYH236" s="8"/>
      <c r="AYI236" s="8"/>
      <c r="AYJ236" s="8"/>
      <c r="AYK236" s="8"/>
      <c r="AYL236" s="8"/>
      <c r="AYM236" s="8"/>
      <c r="AYN236" s="8"/>
      <c r="AYO236" s="8"/>
      <c r="AYP236" s="8"/>
      <c r="AYQ236" s="8"/>
      <c r="AYR236" s="8"/>
      <c r="AYS236" s="8"/>
      <c r="AYT236" s="8"/>
      <c r="AYU236" s="8"/>
      <c r="AYV236" s="8"/>
      <c r="AYW236" s="8"/>
      <c r="AYX236" s="8"/>
      <c r="AYY236" s="8"/>
      <c r="AYZ236" s="8"/>
      <c r="AZA236" s="8"/>
      <c r="AZB236" s="8"/>
      <c r="AZC236" s="8"/>
      <c r="AZD236" s="8"/>
      <c r="AZE236" s="8"/>
      <c r="AZF236" s="8"/>
      <c r="AZG236" s="8"/>
      <c r="AZH236" s="8"/>
      <c r="AZI236" s="8"/>
      <c r="AZJ236" s="8"/>
      <c r="AZK236" s="8"/>
      <c r="AZL236" s="8"/>
      <c r="AZM236" s="8"/>
      <c r="AZN236" s="8"/>
      <c r="AZO236" s="8"/>
      <c r="AZP236" s="8"/>
      <c r="AZQ236" s="8"/>
      <c r="AZR236" s="8"/>
      <c r="AZS236" s="8"/>
      <c r="AZT236" s="8"/>
      <c r="AZU236" s="8"/>
      <c r="AZV236" s="8"/>
      <c r="AZW236" s="8"/>
      <c r="AZX236" s="8"/>
      <c r="AZY236" s="8"/>
      <c r="AZZ236" s="8"/>
      <c r="BAA236" s="8"/>
      <c r="BAB236" s="8"/>
      <c r="BAC236" s="8"/>
      <c r="BAD236" s="8"/>
      <c r="BAE236" s="8"/>
      <c r="BAF236" s="8"/>
      <c r="BAG236" s="8"/>
      <c r="BAH236" s="8"/>
      <c r="BAI236" s="8"/>
      <c r="BAJ236" s="8"/>
      <c r="BAK236" s="8"/>
      <c r="BAL236" s="8"/>
      <c r="BAM236" s="8"/>
      <c r="BAN236" s="8"/>
      <c r="BAO236" s="8"/>
      <c r="BAP236" s="8"/>
      <c r="BAQ236" s="8"/>
      <c r="BAR236" s="8"/>
      <c r="BAS236" s="8"/>
      <c r="BAT236" s="8"/>
      <c r="BAU236" s="8"/>
      <c r="BAV236" s="8"/>
      <c r="BAW236" s="8"/>
      <c r="BAX236" s="8"/>
      <c r="BAY236" s="8"/>
      <c r="BAZ236" s="8"/>
      <c r="BBA236" s="8"/>
      <c r="BBB236" s="8"/>
      <c r="BBC236" s="8"/>
      <c r="BBD236" s="8"/>
      <c r="BBE236" s="8"/>
      <c r="BBF236" s="8"/>
      <c r="BBG236" s="8"/>
      <c r="BBH236" s="8"/>
      <c r="BBI236" s="8"/>
      <c r="BBJ236" s="8"/>
      <c r="BBK236" s="8"/>
      <c r="BBL236" s="8"/>
      <c r="BBM236" s="8"/>
      <c r="BBN236" s="8"/>
      <c r="BBO236" s="8"/>
      <c r="BBP236" s="8"/>
      <c r="BBQ236" s="8"/>
      <c r="BBR236" s="8"/>
      <c r="BBS236" s="8"/>
      <c r="BBT236" s="8"/>
      <c r="BBU236" s="8"/>
      <c r="BBV236" s="8"/>
      <c r="BBW236" s="8"/>
      <c r="BBX236" s="8"/>
      <c r="BBY236" s="8"/>
      <c r="BBZ236" s="8"/>
      <c r="BCA236" s="8"/>
      <c r="BCB236" s="8"/>
      <c r="BCC236" s="8"/>
      <c r="BCD236" s="8"/>
      <c r="BCE236" s="8"/>
      <c r="BCF236" s="8"/>
      <c r="BCG236" s="8"/>
      <c r="BCH236" s="8"/>
      <c r="BCI236" s="8"/>
      <c r="BCJ236" s="8"/>
      <c r="BCK236" s="8"/>
      <c r="BCL236" s="8"/>
      <c r="BCM236" s="8"/>
      <c r="BCN236" s="8"/>
      <c r="BCO236" s="8"/>
      <c r="BCP236" s="8"/>
      <c r="BCQ236" s="8"/>
      <c r="BCR236" s="8"/>
      <c r="BCS236" s="8"/>
      <c r="BCT236" s="8"/>
      <c r="BCU236" s="8"/>
      <c r="BCV236" s="8"/>
      <c r="BCW236" s="8"/>
      <c r="BCX236" s="8"/>
      <c r="BCY236" s="8"/>
      <c r="BCZ236" s="8"/>
      <c r="BDA236" s="8"/>
      <c r="BDB236" s="8"/>
      <c r="BDC236" s="8"/>
      <c r="BDD236" s="8"/>
      <c r="BDE236" s="8"/>
      <c r="BDF236" s="8"/>
      <c r="BDG236" s="8"/>
      <c r="BDH236" s="8"/>
      <c r="BDI236" s="8"/>
      <c r="BDJ236" s="8"/>
      <c r="BDK236" s="8"/>
      <c r="BDL236" s="8"/>
      <c r="BDM236" s="8"/>
      <c r="BDN236" s="8"/>
      <c r="BDO236" s="8"/>
      <c r="BDP236" s="8"/>
      <c r="BDQ236" s="8"/>
      <c r="BDR236" s="8"/>
      <c r="BDS236" s="8"/>
      <c r="BDT236" s="8"/>
      <c r="BDU236" s="8"/>
      <c r="BDV236" s="8"/>
      <c r="BDW236" s="8"/>
      <c r="BDX236" s="8"/>
      <c r="BDY236" s="8"/>
      <c r="BDZ236" s="8"/>
      <c r="BEA236" s="8"/>
      <c r="BEB236" s="8"/>
      <c r="BEC236" s="8"/>
      <c r="BED236" s="8"/>
      <c r="BEE236" s="8"/>
      <c r="BEF236" s="8"/>
      <c r="BEG236" s="8"/>
      <c r="BEH236" s="8"/>
      <c r="BEI236" s="8"/>
      <c r="BEJ236" s="8"/>
      <c r="BEK236" s="8"/>
      <c r="BEL236" s="8"/>
      <c r="BEM236" s="8"/>
      <c r="BEN236" s="8"/>
      <c r="BEO236" s="8"/>
      <c r="BEP236" s="8"/>
      <c r="BEQ236" s="8"/>
      <c r="BER236" s="8"/>
      <c r="BES236" s="8"/>
      <c r="BET236" s="8"/>
      <c r="BEU236" s="8"/>
      <c r="BEV236" s="8"/>
      <c r="BEW236" s="8"/>
      <c r="BEX236" s="8"/>
      <c r="BEY236" s="8"/>
      <c r="BEZ236" s="8"/>
      <c r="BFA236" s="8"/>
      <c r="BFB236" s="8"/>
      <c r="BFC236" s="8"/>
      <c r="BFD236" s="8"/>
      <c r="BFE236" s="8"/>
      <c r="BFF236" s="8"/>
      <c r="BFG236" s="8"/>
      <c r="BFH236" s="8"/>
      <c r="BFI236" s="8"/>
      <c r="BFJ236" s="8"/>
      <c r="BFK236" s="8"/>
      <c r="BFL236" s="8"/>
      <c r="BFM236" s="8"/>
      <c r="BFN236" s="8"/>
      <c r="BFO236" s="8"/>
      <c r="BFP236" s="8"/>
      <c r="BFQ236" s="8"/>
      <c r="BFR236" s="8"/>
      <c r="BFS236" s="8"/>
      <c r="BFT236" s="8"/>
      <c r="BFU236" s="8"/>
      <c r="BFV236" s="8"/>
      <c r="BFW236" s="8"/>
      <c r="BFX236" s="8"/>
      <c r="BFY236" s="8"/>
      <c r="BFZ236" s="8"/>
      <c r="BGA236" s="8"/>
      <c r="BGB236" s="8"/>
      <c r="BGC236" s="8"/>
      <c r="BGD236" s="8"/>
      <c r="BGE236" s="8"/>
      <c r="BGF236" s="8"/>
      <c r="BGG236" s="8"/>
      <c r="BGH236" s="8"/>
      <c r="BGI236" s="8"/>
      <c r="BGJ236" s="8"/>
      <c r="BGK236" s="8"/>
      <c r="BGL236" s="8"/>
      <c r="BGM236" s="8"/>
      <c r="BGN236" s="8"/>
      <c r="BGO236" s="8"/>
      <c r="BGP236" s="8"/>
      <c r="BGQ236" s="8"/>
      <c r="BGR236" s="8"/>
      <c r="BGS236" s="8"/>
      <c r="BGT236" s="8"/>
      <c r="BGU236" s="8"/>
      <c r="BGV236" s="8"/>
      <c r="BGW236" s="8"/>
      <c r="BGX236" s="8"/>
      <c r="BGY236" s="8"/>
      <c r="BGZ236" s="8"/>
      <c r="BHA236" s="8"/>
      <c r="BHB236" s="8"/>
      <c r="BHC236" s="8"/>
      <c r="BHD236" s="8"/>
      <c r="BHE236" s="8"/>
      <c r="BHF236" s="8"/>
      <c r="BHG236" s="8"/>
      <c r="BHH236" s="8"/>
      <c r="BHI236" s="8"/>
      <c r="BHJ236" s="8"/>
      <c r="BHK236" s="8"/>
      <c r="BHL236" s="8"/>
      <c r="BHM236" s="8"/>
      <c r="BHN236" s="8"/>
      <c r="BHO236" s="8"/>
      <c r="BHP236" s="8"/>
      <c r="BHQ236" s="8"/>
      <c r="BHR236" s="8"/>
      <c r="BHS236" s="8"/>
      <c r="BHT236" s="8"/>
      <c r="BHU236" s="8"/>
      <c r="BHV236" s="8"/>
      <c r="BHW236" s="8"/>
      <c r="BHX236" s="8"/>
      <c r="BHY236" s="8"/>
      <c r="BHZ236" s="8"/>
      <c r="BIA236" s="8"/>
      <c r="BIB236" s="8"/>
      <c r="BIC236" s="8"/>
      <c r="BID236" s="8"/>
      <c r="BIE236" s="8"/>
      <c r="BIF236" s="8"/>
      <c r="BIG236" s="8"/>
      <c r="BIH236" s="8"/>
      <c r="BII236" s="8"/>
      <c r="BIJ236" s="8"/>
      <c r="BIK236" s="8"/>
      <c r="BIL236" s="8"/>
      <c r="BIM236" s="8"/>
      <c r="BIN236" s="8"/>
      <c r="BIO236" s="8"/>
      <c r="BIP236" s="8"/>
      <c r="BIQ236" s="8"/>
      <c r="BIR236" s="8"/>
      <c r="BIS236" s="8"/>
      <c r="BIT236" s="8"/>
      <c r="BIU236" s="8"/>
      <c r="BIV236" s="8"/>
      <c r="BIW236" s="8"/>
      <c r="BIX236" s="8"/>
      <c r="BIY236" s="8"/>
      <c r="BIZ236" s="8"/>
      <c r="BJA236" s="8"/>
      <c r="BJB236" s="8"/>
      <c r="BJC236" s="8"/>
      <c r="BJD236" s="8"/>
      <c r="BJE236" s="8"/>
      <c r="BJF236" s="8"/>
      <c r="BJG236" s="8"/>
      <c r="BJH236" s="8"/>
      <c r="BJI236" s="8"/>
      <c r="BJJ236" s="8"/>
      <c r="BJK236" s="8"/>
      <c r="BJL236" s="8"/>
      <c r="BJM236" s="8"/>
      <c r="BJN236" s="8"/>
      <c r="BJO236" s="8"/>
      <c r="BJP236" s="8"/>
      <c r="BJQ236" s="8"/>
      <c r="BJR236" s="8"/>
      <c r="BJS236" s="8"/>
      <c r="BJT236" s="8"/>
      <c r="BJU236" s="8"/>
      <c r="BJV236" s="8"/>
      <c r="BJW236" s="8"/>
      <c r="BJX236" s="8"/>
      <c r="BJY236" s="8"/>
      <c r="BJZ236" s="8"/>
      <c r="BKA236" s="8"/>
      <c r="BKB236" s="8"/>
      <c r="BKC236" s="8"/>
      <c r="BKD236" s="8"/>
      <c r="BKE236" s="8"/>
      <c r="BKF236" s="8"/>
      <c r="BKG236" s="8"/>
      <c r="BKH236" s="8"/>
      <c r="BKI236" s="8"/>
      <c r="BKJ236" s="8"/>
      <c r="BKK236" s="8"/>
      <c r="BKL236" s="8"/>
      <c r="BKM236" s="8"/>
      <c r="BKN236" s="8"/>
      <c r="BKO236" s="8"/>
      <c r="BKP236" s="8"/>
      <c r="BKQ236" s="8"/>
      <c r="BKR236" s="8"/>
      <c r="BKS236" s="8"/>
      <c r="BKT236" s="8"/>
      <c r="BKU236" s="8"/>
      <c r="BKV236" s="8"/>
      <c r="BKW236" s="8"/>
      <c r="BKX236" s="8"/>
      <c r="BKY236" s="8"/>
      <c r="BKZ236" s="8"/>
      <c r="BLA236" s="8"/>
      <c r="BLB236" s="8"/>
      <c r="BLC236" s="8"/>
      <c r="BLD236" s="8"/>
      <c r="BLE236" s="8"/>
      <c r="BLF236" s="8"/>
      <c r="BLG236" s="8"/>
      <c r="BLH236" s="8"/>
      <c r="BLI236" s="8"/>
      <c r="BLJ236" s="8"/>
      <c r="BLK236" s="8"/>
      <c r="BLL236" s="8"/>
      <c r="BLM236" s="8"/>
      <c r="BLN236" s="8"/>
      <c r="BLO236" s="8"/>
      <c r="BLP236" s="8"/>
      <c r="BLQ236" s="8"/>
      <c r="BLR236" s="8"/>
      <c r="BLS236" s="8"/>
      <c r="BLT236" s="8"/>
      <c r="BLU236" s="8"/>
      <c r="BLV236" s="8"/>
      <c r="BLW236" s="8"/>
      <c r="BLX236" s="8"/>
      <c r="BLY236" s="8"/>
      <c r="BLZ236" s="8"/>
      <c r="BMA236" s="8"/>
      <c r="BMB236" s="8"/>
      <c r="BMC236" s="8"/>
      <c r="BMD236" s="8"/>
      <c r="BME236" s="8"/>
      <c r="BMF236" s="8"/>
      <c r="BMG236" s="8"/>
      <c r="BMH236" s="8"/>
      <c r="BMI236" s="8"/>
      <c r="BMJ236" s="8"/>
      <c r="BMK236" s="8"/>
      <c r="BML236" s="8"/>
      <c r="BMM236" s="8"/>
      <c r="BMN236" s="8"/>
      <c r="BMO236" s="8"/>
      <c r="BMP236" s="8"/>
      <c r="BMQ236" s="8"/>
      <c r="BMR236" s="8"/>
      <c r="BMS236" s="8"/>
      <c r="BMT236" s="8"/>
      <c r="BMU236" s="8"/>
      <c r="BMV236" s="8"/>
      <c r="BMW236" s="8"/>
      <c r="BMX236" s="8"/>
      <c r="BMY236" s="8"/>
      <c r="BMZ236" s="8"/>
      <c r="BNA236" s="8"/>
      <c r="BNB236" s="8"/>
      <c r="BNC236" s="8"/>
      <c r="BND236" s="8"/>
      <c r="BNE236" s="8"/>
      <c r="BNF236" s="8"/>
      <c r="BNG236" s="8"/>
      <c r="BNH236" s="8"/>
      <c r="BNI236" s="8"/>
      <c r="BNJ236" s="8"/>
      <c r="BNK236" s="8"/>
      <c r="BNL236" s="8"/>
      <c r="BNM236" s="8"/>
      <c r="BNN236" s="8"/>
      <c r="BNO236" s="8"/>
      <c r="BNP236" s="8"/>
      <c r="BNQ236" s="8"/>
      <c r="BNR236" s="8"/>
      <c r="BNS236" s="8"/>
      <c r="BNT236" s="8"/>
      <c r="BNU236" s="8"/>
      <c r="BNV236" s="8"/>
      <c r="BNW236" s="8"/>
      <c r="BNX236" s="8"/>
      <c r="BNY236" s="8"/>
      <c r="BNZ236" s="8"/>
      <c r="BOA236" s="8"/>
      <c r="BOB236" s="8"/>
      <c r="BOC236" s="8"/>
      <c r="BOD236" s="8"/>
      <c r="BOE236" s="8"/>
      <c r="BOF236" s="8"/>
      <c r="BOG236" s="8"/>
      <c r="BOH236" s="8"/>
      <c r="BOI236" s="8"/>
      <c r="BOJ236" s="8"/>
      <c r="BOK236" s="8"/>
      <c r="BOL236" s="8"/>
      <c r="BOM236" s="8"/>
      <c r="BON236" s="8"/>
      <c r="BOO236" s="8"/>
      <c r="BOP236" s="8"/>
      <c r="BOQ236" s="8"/>
      <c r="BOR236" s="8"/>
      <c r="BOS236" s="8"/>
      <c r="BOT236" s="8"/>
      <c r="BOU236" s="8"/>
      <c r="BOV236" s="8"/>
      <c r="BOW236" s="8"/>
      <c r="BOX236" s="8"/>
      <c r="BOY236" s="8"/>
      <c r="BOZ236" s="8"/>
      <c r="BPA236" s="8"/>
      <c r="BPB236" s="8"/>
      <c r="BPC236" s="8"/>
      <c r="BPD236" s="8"/>
      <c r="BPE236" s="8"/>
      <c r="BPF236" s="8"/>
      <c r="BPG236" s="8"/>
      <c r="BPH236" s="8"/>
      <c r="BPI236" s="8"/>
      <c r="BPJ236" s="8"/>
      <c r="BPK236" s="8"/>
      <c r="BPL236" s="8"/>
      <c r="BPM236" s="8"/>
      <c r="BPN236" s="8"/>
      <c r="BPO236" s="8"/>
      <c r="BPP236" s="8"/>
      <c r="BPQ236" s="8"/>
      <c r="BPR236" s="8"/>
      <c r="BPS236" s="8"/>
      <c r="BPT236" s="8"/>
      <c r="BPU236" s="8"/>
      <c r="BPV236" s="8"/>
      <c r="BPW236" s="8"/>
      <c r="BPX236" s="8"/>
      <c r="BPY236" s="8"/>
      <c r="BPZ236" s="8"/>
      <c r="BQA236" s="8"/>
      <c r="BQB236" s="8"/>
      <c r="BQC236" s="8"/>
      <c r="BQD236" s="8"/>
      <c r="BQE236" s="8"/>
      <c r="BQF236" s="8"/>
      <c r="BQG236" s="8"/>
      <c r="BQH236" s="8"/>
      <c r="BQI236" s="8"/>
      <c r="BQJ236" s="8"/>
      <c r="BQK236" s="8"/>
      <c r="BQL236" s="8"/>
      <c r="BQM236" s="8"/>
      <c r="BQN236" s="8"/>
      <c r="BQO236" s="8"/>
      <c r="BQP236" s="8"/>
      <c r="BQQ236" s="8"/>
      <c r="BQR236" s="8"/>
      <c r="BQS236" s="8"/>
      <c r="BQT236" s="8"/>
      <c r="BQU236" s="8"/>
      <c r="BQV236" s="8"/>
      <c r="BQW236" s="8"/>
      <c r="BQX236" s="8"/>
      <c r="BQY236" s="8"/>
      <c r="BQZ236" s="8"/>
      <c r="BRA236" s="8"/>
      <c r="BRB236" s="8"/>
      <c r="BRC236" s="8"/>
      <c r="BRD236" s="8"/>
      <c r="BRE236" s="8"/>
      <c r="BRF236" s="8"/>
      <c r="BRG236" s="8"/>
      <c r="BRH236" s="8"/>
      <c r="BRI236" s="8"/>
      <c r="BRJ236" s="8"/>
      <c r="BRK236" s="8"/>
      <c r="BRL236" s="8"/>
      <c r="BRM236" s="8"/>
      <c r="BRN236" s="8"/>
      <c r="BRO236" s="8"/>
      <c r="BRP236" s="8"/>
      <c r="BRQ236" s="8"/>
      <c r="BRR236" s="8"/>
      <c r="BRS236" s="8"/>
      <c r="BRT236" s="8"/>
      <c r="BRU236" s="8"/>
      <c r="BRV236" s="8"/>
      <c r="BRW236" s="8"/>
      <c r="BRX236" s="8"/>
      <c r="BRY236" s="8"/>
      <c r="BRZ236" s="8"/>
      <c r="BSA236" s="8"/>
      <c r="BSB236" s="8"/>
      <c r="BSC236" s="8"/>
      <c r="BSD236" s="8"/>
      <c r="BSE236" s="8"/>
      <c r="BSF236" s="8"/>
      <c r="BSG236" s="8"/>
      <c r="BSH236" s="8"/>
      <c r="BSI236" s="8"/>
      <c r="BSJ236" s="8"/>
      <c r="BSK236" s="8"/>
      <c r="BSL236" s="8"/>
      <c r="BSM236" s="8"/>
      <c r="BSN236" s="8"/>
      <c r="BSO236" s="8"/>
      <c r="BSP236" s="8"/>
      <c r="BSQ236" s="8"/>
      <c r="BSR236" s="8"/>
      <c r="BSS236" s="8"/>
      <c r="BST236" s="8"/>
      <c r="BSU236" s="8"/>
      <c r="BSV236" s="8"/>
      <c r="BSW236" s="8"/>
      <c r="BSX236" s="8"/>
      <c r="BSY236" s="8"/>
      <c r="BSZ236" s="8"/>
      <c r="BTA236" s="8"/>
      <c r="BTB236" s="8"/>
      <c r="BTC236" s="8"/>
      <c r="BTD236" s="8"/>
      <c r="BTE236" s="8"/>
      <c r="BTF236" s="8"/>
      <c r="BTG236" s="8"/>
      <c r="BTH236" s="8"/>
      <c r="BTI236" s="8"/>
      <c r="BTJ236" s="8"/>
      <c r="BTK236" s="8"/>
      <c r="BTL236" s="8"/>
      <c r="BTM236" s="8"/>
      <c r="BTN236" s="8"/>
      <c r="BTO236" s="8"/>
      <c r="BTP236" s="8"/>
      <c r="BTQ236" s="8"/>
      <c r="BTR236" s="8"/>
      <c r="BTS236" s="8"/>
      <c r="BTT236" s="8"/>
      <c r="BTU236" s="8"/>
      <c r="BTV236" s="8"/>
      <c r="BTW236" s="8"/>
      <c r="BTX236" s="8"/>
      <c r="BTY236" s="8"/>
      <c r="BTZ236" s="8"/>
      <c r="BUA236" s="8"/>
      <c r="BUB236" s="8"/>
      <c r="BUC236" s="8"/>
      <c r="BUD236" s="8"/>
      <c r="BUE236" s="8"/>
      <c r="BUF236" s="8"/>
      <c r="BUG236" s="8"/>
      <c r="BUH236" s="8"/>
      <c r="BUI236" s="8"/>
      <c r="BUJ236" s="8"/>
      <c r="BUK236" s="8"/>
      <c r="BUL236" s="8"/>
      <c r="BUM236" s="8"/>
      <c r="BUN236" s="8"/>
      <c r="BUO236" s="8"/>
      <c r="BUP236" s="8"/>
      <c r="BUQ236" s="8"/>
      <c r="BUR236" s="8"/>
      <c r="BUS236" s="8"/>
      <c r="BUT236" s="8"/>
      <c r="BUU236" s="8"/>
      <c r="BUV236" s="8"/>
      <c r="BUW236" s="8"/>
      <c r="BUX236" s="8"/>
      <c r="BUY236" s="8"/>
      <c r="BUZ236" s="8"/>
      <c r="BVA236" s="8"/>
      <c r="BVB236" s="8"/>
      <c r="BVC236" s="8"/>
      <c r="BVD236" s="8"/>
      <c r="BVE236" s="8"/>
      <c r="BVF236" s="8"/>
      <c r="BVG236" s="8"/>
      <c r="BVH236" s="8"/>
      <c r="BVI236" s="8"/>
      <c r="BVJ236" s="8"/>
      <c r="BVK236" s="8"/>
      <c r="BVL236" s="8"/>
      <c r="BVM236" s="8"/>
      <c r="BVN236" s="8"/>
      <c r="BVO236" s="8"/>
      <c r="BVP236" s="8"/>
      <c r="BVQ236" s="8"/>
      <c r="BVR236" s="8"/>
      <c r="BVS236" s="8"/>
      <c r="BVT236" s="8"/>
      <c r="BVU236" s="8"/>
      <c r="BVV236" s="8"/>
      <c r="BVW236" s="8"/>
      <c r="BVX236" s="8"/>
      <c r="BVY236" s="8"/>
      <c r="BVZ236" s="8"/>
      <c r="BWA236" s="8"/>
      <c r="BWB236" s="8"/>
      <c r="BWC236" s="8"/>
      <c r="BWD236" s="8"/>
      <c r="BWE236" s="8"/>
      <c r="BWF236" s="8"/>
      <c r="BWG236" s="8"/>
      <c r="BWH236" s="8"/>
      <c r="BWI236" s="8"/>
      <c r="BWJ236" s="8"/>
      <c r="BWK236" s="8"/>
      <c r="BWL236" s="8"/>
      <c r="BWM236" s="8"/>
      <c r="BWN236" s="8"/>
      <c r="BWO236" s="8"/>
      <c r="BWP236" s="8"/>
      <c r="BWQ236" s="8"/>
      <c r="BWR236" s="8"/>
      <c r="BWS236" s="8"/>
      <c r="BWT236" s="8"/>
      <c r="BWU236" s="8"/>
      <c r="BWV236" s="8"/>
      <c r="BWW236" s="8"/>
      <c r="BWX236" s="8"/>
      <c r="BWY236" s="8"/>
      <c r="BWZ236" s="8"/>
      <c r="BXA236" s="8"/>
      <c r="BXB236" s="8"/>
      <c r="BXC236" s="8"/>
      <c r="BXD236" s="8"/>
      <c r="BXE236" s="8"/>
      <c r="BXF236" s="8"/>
      <c r="BXG236" s="8"/>
      <c r="BXH236" s="8"/>
      <c r="BXI236" s="8"/>
      <c r="BXJ236" s="8"/>
      <c r="BXK236" s="8"/>
      <c r="BXL236" s="8"/>
      <c r="BXM236" s="8"/>
      <c r="BXN236" s="8"/>
      <c r="BXO236" s="8"/>
      <c r="BXP236" s="8"/>
      <c r="BXQ236" s="8"/>
      <c r="BXR236" s="8"/>
      <c r="BXS236" s="8"/>
      <c r="BXT236" s="8"/>
      <c r="BXU236" s="8"/>
      <c r="BXV236" s="8"/>
      <c r="BXW236" s="8"/>
      <c r="BXX236" s="8"/>
      <c r="BXY236" s="8"/>
      <c r="BXZ236" s="8"/>
      <c r="BYA236" s="8"/>
      <c r="BYB236" s="8"/>
      <c r="BYC236" s="8"/>
      <c r="BYD236" s="8"/>
      <c r="BYE236" s="8"/>
      <c r="BYF236" s="8"/>
      <c r="BYG236" s="8"/>
      <c r="BYH236" s="8"/>
      <c r="BYI236" s="8"/>
      <c r="BYJ236" s="8"/>
      <c r="BYK236" s="8"/>
      <c r="BYL236" s="8"/>
      <c r="BYM236" s="8"/>
      <c r="BYN236" s="8"/>
      <c r="BYO236" s="8"/>
      <c r="BYP236" s="8"/>
      <c r="BYQ236" s="8"/>
      <c r="BYR236" s="8"/>
      <c r="BYS236" s="8"/>
      <c r="BYT236" s="8"/>
      <c r="BYU236" s="8"/>
      <c r="BYV236" s="8"/>
      <c r="BYW236" s="8"/>
      <c r="BYX236" s="8"/>
      <c r="BYY236" s="8"/>
      <c r="BYZ236" s="8"/>
      <c r="BZA236" s="8"/>
      <c r="BZB236" s="8"/>
      <c r="BZC236" s="8"/>
      <c r="BZD236" s="8"/>
      <c r="BZE236" s="8"/>
      <c r="BZF236" s="8"/>
      <c r="BZG236" s="8"/>
      <c r="BZH236" s="8"/>
      <c r="BZI236" s="8"/>
      <c r="BZJ236" s="8"/>
      <c r="BZK236" s="8"/>
      <c r="BZL236" s="8"/>
      <c r="BZM236" s="8"/>
      <c r="BZN236" s="8"/>
      <c r="BZO236" s="8"/>
      <c r="BZP236" s="8"/>
      <c r="BZQ236" s="8"/>
      <c r="BZR236" s="8"/>
      <c r="BZS236" s="8"/>
      <c r="BZT236" s="8"/>
      <c r="BZU236" s="8"/>
      <c r="BZV236" s="8"/>
      <c r="BZW236" s="8"/>
      <c r="BZX236" s="8"/>
      <c r="BZY236" s="8"/>
      <c r="BZZ236" s="8"/>
      <c r="CAA236" s="8"/>
      <c r="CAB236" s="8"/>
      <c r="CAC236" s="8"/>
      <c r="CAD236" s="8"/>
      <c r="CAE236" s="8"/>
      <c r="CAF236" s="8"/>
      <c r="CAG236" s="8"/>
      <c r="CAH236" s="8"/>
      <c r="CAI236" s="8"/>
      <c r="CAJ236" s="8"/>
      <c r="CAK236" s="8"/>
      <c r="CAL236" s="8"/>
      <c r="CAM236" s="8"/>
      <c r="CAN236" s="8"/>
      <c r="CAO236" s="8"/>
      <c r="CAP236" s="8"/>
      <c r="CAQ236" s="8"/>
      <c r="CAR236" s="8"/>
      <c r="CAS236" s="8"/>
      <c r="CAT236" s="8"/>
      <c r="CAU236" s="8"/>
      <c r="CAV236" s="8"/>
      <c r="CAW236" s="8"/>
      <c r="CAX236" s="8"/>
      <c r="CAY236" s="8"/>
      <c r="CAZ236" s="8"/>
      <c r="CBA236" s="8"/>
      <c r="CBB236" s="8"/>
      <c r="CBC236" s="8"/>
      <c r="CBD236" s="8"/>
      <c r="CBE236" s="8"/>
      <c r="CBF236" s="8"/>
      <c r="CBG236" s="8"/>
      <c r="CBH236" s="8"/>
      <c r="CBI236" s="8"/>
      <c r="CBJ236" s="8"/>
      <c r="CBK236" s="8"/>
      <c r="CBL236" s="8"/>
      <c r="CBM236" s="8"/>
      <c r="CBN236" s="8"/>
      <c r="CBO236" s="8"/>
      <c r="CBP236" s="8"/>
      <c r="CBQ236" s="8"/>
      <c r="CBR236" s="8"/>
      <c r="CBS236" s="8"/>
      <c r="CBT236" s="8"/>
      <c r="CBU236" s="8"/>
      <c r="CBV236" s="8"/>
      <c r="CBW236" s="8"/>
      <c r="CBX236" s="8"/>
      <c r="CBY236" s="8"/>
      <c r="CBZ236" s="8"/>
      <c r="CCA236" s="8"/>
      <c r="CCB236" s="8"/>
      <c r="CCC236" s="8"/>
      <c r="CCD236" s="8"/>
      <c r="CCE236" s="8"/>
      <c r="CCF236" s="8"/>
      <c r="CCG236" s="8"/>
      <c r="CCH236" s="8"/>
      <c r="CCI236" s="8"/>
      <c r="CCJ236" s="8"/>
      <c r="CCK236" s="8"/>
      <c r="CCL236" s="8"/>
      <c r="CCM236" s="8"/>
      <c r="CCN236" s="8"/>
      <c r="CCO236" s="8"/>
      <c r="CCP236" s="8"/>
      <c r="CCQ236" s="8"/>
      <c r="CCR236" s="8"/>
      <c r="CCS236" s="8"/>
      <c r="CCT236" s="8"/>
      <c r="CCU236" s="8"/>
      <c r="CCV236" s="8"/>
      <c r="CCW236" s="8"/>
      <c r="CCX236" s="8"/>
      <c r="CCY236" s="8"/>
      <c r="CCZ236" s="8"/>
      <c r="CDA236" s="8"/>
      <c r="CDB236" s="8"/>
      <c r="CDC236" s="8"/>
      <c r="CDD236" s="8"/>
      <c r="CDE236" s="8"/>
      <c r="CDF236" s="8"/>
      <c r="CDG236" s="8"/>
      <c r="CDH236" s="8"/>
      <c r="CDI236" s="8"/>
      <c r="CDJ236" s="8"/>
      <c r="CDK236" s="8"/>
      <c r="CDL236" s="8"/>
      <c r="CDM236" s="8"/>
      <c r="CDN236" s="8"/>
      <c r="CDO236" s="8"/>
      <c r="CDP236" s="8"/>
      <c r="CDQ236" s="8"/>
      <c r="CDR236" s="8"/>
      <c r="CDS236" s="8"/>
      <c r="CDT236" s="8"/>
      <c r="CDU236" s="8"/>
      <c r="CDV236" s="8"/>
      <c r="CDW236" s="8"/>
      <c r="CDX236" s="8"/>
      <c r="CDY236" s="8"/>
      <c r="CDZ236" s="8"/>
      <c r="CEA236" s="8"/>
      <c r="CEB236" s="8"/>
      <c r="CEC236" s="8"/>
      <c r="CED236" s="8"/>
      <c r="CEE236" s="8"/>
      <c r="CEF236" s="8"/>
      <c r="CEG236" s="8"/>
      <c r="CEH236" s="8"/>
      <c r="CEI236" s="8"/>
      <c r="CEJ236" s="8"/>
      <c r="CEK236" s="8"/>
      <c r="CEL236" s="8"/>
      <c r="CEM236" s="8"/>
      <c r="CEN236" s="8"/>
      <c r="CEO236" s="8"/>
      <c r="CEP236" s="8"/>
      <c r="CEQ236" s="8"/>
      <c r="CER236" s="8"/>
      <c r="CES236" s="8"/>
      <c r="CET236" s="8"/>
      <c r="CEU236" s="8"/>
      <c r="CEV236" s="8"/>
      <c r="CEW236" s="8"/>
      <c r="CEX236" s="8"/>
      <c r="CEY236" s="8"/>
      <c r="CEZ236" s="8"/>
      <c r="CFA236" s="8"/>
      <c r="CFB236" s="8"/>
      <c r="CFC236" s="8"/>
      <c r="CFD236" s="8"/>
      <c r="CFE236" s="8"/>
      <c r="CFF236" s="8"/>
      <c r="CFG236" s="8"/>
      <c r="CFH236" s="8"/>
      <c r="CFI236" s="8"/>
      <c r="CFJ236" s="8"/>
      <c r="CFK236" s="8"/>
      <c r="CFL236" s="8"/>
      <c r="CFM236" s="8"/>
      <c r="CFN236" s="8"/>
      <c r="CFO236" s="8"/>
      <c r="CFP236" s="8"/>
      <c r="CFQ236" s="8"/>
      <c r="CFR236" s="8"/>
      <c r="CFS236" s="8"/>
      <c r="CFT236" s="8"/>
      <c r="CFU236" s="8"/>
      <c r="CFV236" s="8"/>
      <c r="CFW236" s="8"/>
      <c r="CFX236" s="8"/>
      <c r="CFY236" s="8"/>
      <c r="CFZ236" s="8"/>
      <c r="CGA236" s="8"/>
      <c r="CGB236" s="8"/>
      <c r="CGC236" s="8"/>
      <c r="CGD236" s="8"/>
      <c r="CGE236" s="8"/>
      <c r="CGF236" s="8"/>
      <c r="CGG236" s="8"/>
      <c r="CGH236" s="8"/>
      <c r="CGI236" s="8"/>
      <c r="CGJ236" s="8"/>
      <c r="CGK236" s="8"/>
      <c r="CGL236" s="8"/>
      <c r="CGM236" s="8"/>
      <c r="CGN236" s="8"/>
      <c r="CGO236" s="8"/>
      <c r="CGP236" s="8"/>
      <c r="CGQ236" s="8"/>
      <c r="CGR236" s="8"/>
      <c r="CGS236" s="8"/>
      <c r="CGT236" s="8"/>
      <c r="CGU236" s="8"/>
      <c r="CGV236" s="8"/>
      <c r="CGW236" s="8"/>
      <c r="CGX236" s="8"/>
      <c r="CGY236" s="8"/>
      <c r="CGZ236" s="8"/>
      <c r="CHA236" s="8"/>
      <c r="CHB236" s="8"/>
      <c r="CHC236" s="8"/>
      <c r="CHD236" s="8"/>
      <c r="CHE236" s="8"/>
      <c r="CHF236" s="8"/>
      <c r="CHG236" s="8"/>
      <c r="CHH236" s="8"/>
      <c r="CHI236" s="8"/>
      <c r="CHJ236" s="8"/>
      <c r="CHK236" s="8"/>
      <c r="CHL236" s="8"/>
      <c r="CHM236" s="8"/>
      <c r="CHN236" s="8"/>
      <c r="CHO236" s="8"/>
      <c r="CHP236" s="8"/>
      <c r="CHQ236" s="8"/>
      <c r="CHR236" s="8"/>
      <c r="CHS236" s="8"/>
      <c r="CHT236" s="8"/>
      <c r="CHU236" s="8"/>
      <c r="CHV236" s="8"/>
      <c r="CHW236" s="8"/>
      <c r="CHX236" s="8"/>
      <c r="CHY236" s="8"/>
      <c r="CHZ236" s="8"/>
      <c r="CIA236" s="8"/>
      <c r="CIB236" s="8"/>
      <c r="CIC236" s="8"/>
      <c r="CID236" s="8"/>
      <c r="CIE236" s="8"/>
      <c r="CIF236" s="8"/>
      <c r="CIG236" s="8"/>
      <c r="CIH236" s="8"/>
      <c r="CII236" s="8"/>
      <c r="CIJ236" s="8"/>
      <c r="CIK236" s="8"/>
      <c r="CIL236" s="8"/>
      <c r="CIM236" s="8"/>
      <c r="CIN236" s="8"/>
      <c r="CIO236" s="8"/>
      <c r="CIP236" s="8"/>
      <c r="CIQ236" s="8"/>
      <c r="CIR236" s="8"/>
      <c r="CIS236" s="8"/>
      <c r="CIT236" s="8"/>
      <c r="CIU236" s="8"/>
      <c r="CIV236" s="8"/>
      <c r="CIW236" s="8"/>
      <c r="CIX236" s="8"/>
      <c r="CIY236" s="8"/>
      <c r="CIZ236" s="8"/>
      <c r="CJA236" s="8"/>
      <c r="CJB236" s="8"/>
      <c r="CJC236" s="8"/>
      <c r="CJD236" s="8"/>
      <c r="CJE236" s="8"/>
      <c r="CJF236" s="8"/>
      <c r="CJG236" s="8"/>
      <c r="CJH236" s="8"/>
      <c r="CJI236" s="8"/>
      <c r="CJJ236" s="8"/>
      <c r="CJK236" s="8"/>
      <c r="CJL236" s="8"/>
      <c r="CJM236" s="8"/>
      <c r="CJN236" s="8"/>
      <c r="CJO236" s="8"/>
      <c r="CJP236" s="8"/>
      <c r="CJQ236" s="8"/>
      <c r="CJR236" s="8"/>
      <c r="CJS236" s="8"/>
      <c r="CJT236" s="8"/>
      <c r="CJU236" s="8"/>
      <c r="CJV236" s="8"/>
      <c r="CJW236" s="8"/>
      <c r="CJX236" s="8"/>
      <c r="CJY236" s="8"/>
      <c r="CJZ236" s="8"/>
      <c r="CKA236" s="8"/>
      <c r="CKB236" s="8"/>
      <c r="CKC236" s="8"/>
      <c r="CKD236" s="8"/>
      <c r="CKE236" s="8"/>
      <c r="CKF236" s="8"/>
      <c r="CKG236" s="8"/>
      <c r="CKH236" s="8"/>
      <c r="CKI236" s="8"/>
      <c r="CKJ236" s="8"/>
      <c r="CKK236" s="8"/>
      <c r="CKL236" s="8"/>
      <c r="CKM236" s="8"/>
      <c r="CKN236" s="8"/>
      <c r="CKO236" s="8"/>
      <c r="CKP236" s="8"/>
      <c r="CKQ236" s="8"/>
      <c r="CKR236" s="8"/>
      <c r="CKS236" s="8"/>
      <c r="CKT236" s="8"/>
      <c r="CKU236" s="8"/>
      <c r="CKV236" s="8"/>
      <c r="CKW236" s="8"/>
      <c r="CKX236" s="8"/>
      <c r="CKY236" s="8"/>
      <c r="CKZ236" s="8"/>
      <c r="CLA236" s="8"/>
      <c r="CLB236" s="8"/>
      <c r="CLC236" s="8"/>
      <c r="CLD236" s="8"/>
      <c r="CLE236" s="8"/>
      <c r="CLF236" s="8"/>
      <c r="CLG236" s="8"/>
      <c r="CLH236" s="8"/>
      <c r="CLI236" s="8"/>
      <c r="CLJ236" s="8"/>
      <c r="CLK236" s="8"/>
      <c r="CLL236" s="8"/>
      <c r="CLM236" s="8"/>
      <c r="CLN236" s="8"/>
      <c r="CLO236" s="8"/>
      <c r="CLP236" s="8"/>
      <c r="CLQ236" s="8"/>
      <c r="CLR236" s="8"/>
      <c r="CLS236" s="8"/>
      <c r="CLT236" s="8"/>
      <c r="CLU236" s="8"/>
      <c r="CLV236" s="8"/>
      <c r="CLW236" s="8"/>
      <c r="CLX236" s="8"/>
      <c r="CLY236" s="8"/>
      <c r="CLZ236" s="8"/>
      <c r="CMA236" s="8"/>
      <c r="CMB236" s="8"/>
      <c r="CMC236" s="8"/>
      <c r="CMD236" s="8"/>
      <c r="CME236" s="8"/>
      <c r="CMF236" s="8"/>
      <c r="CMG236" s="8"/>
      <c r="CMH236" s="8"/>
      <c r="CMI236" s="8"/>
      <c r="CMJ236" s="8"/>
      <c r="CMK236" s="8"/>
      <c r="CML236" s="8"/>
      <c r="CMM236" s="8"/>
      <c r="CMN236" s="8"/>
      <c r="CMO236" s="8"/>
      <c r="CMP236" s="8"/>
      <c r="CMQ236" s="8"/>
      <c r="CMR236" s="8"/>
      <c r="CMS236" s="8"/>
      <c r="CMT236" s="8"/>
      <c r="CMU236" s="8"/>
      <c r="CMV236" s="8"/>
      <c r="CMW236" s="8"/>
      <c r="CMX236" s="8"/>
      <c r="CMY236" s="8"/>
      <c r="CMZ236" s="8"/>
      <c r="CNA236" s="8"/>
      <c r="CNB236" s="8"/>
      <c r="CNC236" s="8"/>
      <c r="CND236" s="8"/>
      <c r="CNE236" s="8"/>
      <c r="CNF236" s="8"/>
      <c r="CNG236" s="8"/>
      <c r="CNH236" s="8"/>
      <c r="CNI236" s="8"/>
      <c r="CNJ236" s="8"/>
      <c r="CNK236" s="8"/>
      <c r="CNL236" s="8"/>
      <c r="CNM236" s="8"/>
      <c r="CNN236" s="8"/>
      <c r="CNO236" s="8"/>
      <c r="CNP236" s="8"/>
      <c r="CNQ236" s="8"/>
      <c r="CNR236" s="8"/>
      <c r="CNS236" s="8"/>
      <c r="CNT236" s="8"/>
      <c r="CNU236" s="8"/>
      <c r="CNV236" s="8"/>
      <c r="CNW236" s="8"/>
      <c r="CNX236" s="8"/>
      <c r="CNY236" s="8"/>
      <c r="CNZ236" s="8"/>
      <c r="COA236" s="8"/>
      <c r="COB236" s="8"/>
      <c r="COC236" s="8"/>
      <c r="COD236" s="8"/>
      <c r="COE236" s="8"/>
      <c r="COF236" s="8"/>
      <c r="COG236" s="8"/>
      <c r="COH236" s="8"/>
      <c r="COI236" s="8"/>
      <c r="COJ236" s="8"/>
      <c r="COK236" s="8"/>
      <c r="COL236" s="8"/>
      <c r="COM236" s="8"/>
      <c r="CON236" s="8"/>
      <c r="COO236" s="8"/>
      <c r="COP236" s="8"/>
      <c r="COQ236" s="8"/>
      <c r="COR236" s="8"/>
      <c r="COS236" s="8"/>
      <c r="COT236" s="8"/>
      <c r="COU236" s="8"/>
      <c r="COV236" s="8"/>
      <c r="COW236" s="8"/>
      <c r="COX236" s="8"/>
      <c r="COY236" s="8"/>
      <c r="COZ236" s="8"/>
      <c r="CPA236" s="8"/>
      <c r="CPB236" s="8"/>
      <c r="CPC236" s="8"/>
      <c r="CPD236" s="8"/>
      <c r="CPE236" s="8"/>
      <c r="CPF236" s="8"/>
      <c r="CPG236" s="8"/>
      <c r="CPH236" s="8"/>
      <c r="CPI236" s="8"/>
      <c r="CPJ236" s="8"/>
      <c r="CPK236" s="8"/>
      <c r="CPL236" s="8"/>
      <c r="CPM236" s="8"/>
      <c r="CPN236" s="8"/>
      <c r="CPO236" s="8"/>
      <c r="CPP236" s="8"/>
      <c r="CPQ236" s="8"/>
      <c r="CPR236" s="8"/>
      <c r="CPS236" s="8"/>
      <c r="CPT236" s="8"/>
      <c r="CPU236" s="8"/>
      <c r="CPV236" s="8"/>
      <c r="CPW236" s="8"/>
      <c r="CPX236" s="8"/>
      <c r="CPY236" s="8"/>
      <c r="CPZ236" s="8"/>
      <c r="CQA236" s="8"/>
      <c r="CQB236" s="8"/>
      <c r="CQC236" s="8"/>
      <c r="CQD236" s="8"/>
      <c r="CQE236" s="8"/>
      <c r="CQF236" s="8"/>
      <c r="CQG236" s="8"/>
      <c r="CQH236" s="8"/>
      <c r="CQI236" s="8"/>
      <c r="CQJ236" s="8"/>
      <c r="CQK236" s="8"/>
      <c r="CQL236" s="8"/>
      <c r="CQM236" s="8"/>
      <c r="CQN236" s="8"/>
      <c r="CQO236" s="8"/>
      <c r="CQP236" s="8"/>
      <c r="CQQ236" s="8"/>
      <c r="CQR236" s="8"/>
      <c r="CQS236" s="8"/>
      <c r="CQT236" s="8"/>
      <c r="CQU236" s="8"/>
      <c r="CQV236" s="8"/>
      <c r="CQW236" s="8"/>
      <c r="CQX236" s="8"/>
      <c r="CQY236" s="8"/>
      <c r="CQZ236" s="8"/>
      <c r="CRA236" s="8"/>
      <c r="CRB236" s="8"/>
      <c r="CRC236" s="8"/>
      <c r="CRD236" s="8"/>
      <c r="CRE236" s="8"/>
      <c r="CRF236" s="8"/>
      <c r="CRG236" s="8"/>
      <c r="CRH236" s="8"/>
      <c r="CRI236" s="8"/>
      <c r="CRJ236" s="8"/>
      <c r="CRK236" s="8"/>
      <c r="CRL236" s="8"/>
      <c r="CRM236" s="8"/>
      <c r="CRN236" s="8"/>
      <c r="CRO236" s="8"/>
      <c r="CRP236" s="8"/>
      <c r="CRQ236" s="8"/>
      <c r="CRR236" s="8"/>
      <c r="CRS236" s="8"/>
      <c r="CRT236" s="8"/>
      <c r="CRU236" s="8"/>
      <c r="CRV236" s="8"/>
      <c r="CRW236" s="8"/>
      <c r="CRX236" s="8"/>
      <c r="CRY236" s="8"/>
      <c r="CRZ236" s="8"/>
      <c r="CSA236" s="8"/>
      <c r="CSB236" s="8"/>
      <c r="CSC236" s="8"/>
      <c r="CSD236" s="8"/>
      <c r="CSE236" s="8"/>
      <c r="CSF236" s="8"/>
      <c r="CSG236" s="8"/>
      <c r="CSH236" s="8"/>
      <c r="CSI236" s="8"/>
      <c r="CSJ236" s="8"/>
      <c r="CSK236" s="8"/>
      <c r="CSL236" s="8"/>
      <c r="CSM236" s="8"/>
      <c r="CSN236" s="8"/>
      <c r="CSO236" s="8"/>
      <c r="CSP236" s="8"/>
      <c r="CSQ236" s="8"/>
      <c r="CSR236" s="8"/>
      <c r="CSS236" s="8"/>
      <c r="CST236" s="8"/>
      <c r="CSU236" s="8"/>
      <c r="CSV236" s="8"/>
      <c r="CSW236" s="8"/>
      <c r="CSX236" s="8"/>
      <c r="CSY236" s="8"/>
      <c r="CSZ236" s="8"/>
      <c r="CTA236" s="8"/>
      <c r="CTB236" s="8"/>
      <c r="CTC236" s="8"/>
      <c r="CTD236" s="8"/>
      <c r="CTE236" s="8"/>
      <c r="CTF236" s="8"/>
      <c r="CTG236" s="8"/>
      <c r="CTH236" s="8"/>
      <c r="CTI236" s="8"/>
      <c r="CTJ236" s="8"/>
      <c r="CTK236" s="8"/>
      <c r="CTL236" s="8"/>
      <c r="CTM236" s="8"/>
      <c r="CTN236" s="8"/>
      <c r="CTO236" s="8"/>
      <c r="CTP236" s="8"/>
      <c r="CTQ236" s="8"/>
      <c r="CTR236" s="8"/>
      <c r="CTS236" s="8"/>
      <c r="CTT236" s="8"/>
      <c r="CTU236" s="8"/>
      <c r="CTV236" s="8"/>
      <c r="CTW236" s="8"/>
      <c r="CTX236" s="8"/>
      <c r="CTY236" s="8"/>
      <c r="CTZ236" s="8"/>
      <c r="CUA236" s="8"/>
      <c r="CUB236" s="8"/>
      <c r="CUC236" s="8"/>
      <c r="CUD236" s="8"/>
      <c r="CUE236" s="8"/>
      <c r="CUF236" s="8"/>
      <c r="CUG236" s="8"/>
      <c r="CUH236" s="8"/>
      <c r="CUI236" s="8"/>
      <c r="CUJ236" s="8"/>
      <c r="CUK236" s="8"/>
      <c r="CUL236" s="8"/>
      <c r="CUM236" s="8"/>
      <c r="CUN236" s="8"/>
      <c r="CUO236" s="8"/>
      <c r="CUP236" s="8"/>
      <c r="CUQ236" s="8"/>
      <c r="CUR236" s="8"/>
      <c r="CUS236" s="8"/>
      <c r="CUT236" s="8"/>
      <c r="CUU236" s="8"/>
      <c r="CUV236" s="8"/>
      <c r="CUW236" s="8"/>
      <c r="CUX236" s="8"/>
      <c r="CUY236" s="8"/>
      <c r="CUZ236" s="8"/>
      <c r="CVA236" s="8"/>
      <c r="CVB236" s="8"/>
      <c r="CVC236" s="8"/>
      <c r="CVD236" s="8"/>
      <c r="CVE236" s="8"/>
      <c r="CVF236" s="8"/>
      <c r="CVG236" s="8"/>
      <c r="CVH236" s="8"/>
      <c r="CVI236" s="8"/>
      <c r="CVJ236" s="8"/>
      <c r="CVK236" s="8"/>
      <c r="CVL236" s="8"/>
      <c r="CVM236" s="8"/>
      <c r="CVN236" s="8"/>
      <c r="CVO236" s="8"/>
      <c r="CVP236" s="8"/>
      <c r="CVQ236" s="8"/>
      <c r="CVR236" s="8"/>
      <c r="CVS236" s="8"/>
      <c r="CVT236" s="8"/>
      <c r="CVU236" s="8"/>
      <c r="CVV236" s="8"/>
      <c r="CVW236" s="8"/>
      <c r="CVX236" s="8"/>
      <c r="CVY236" s="8"/>
      <c r="CVZ236" s="8"/>
      <c r="CWA236" s="8"/>
      <c r="CWB236" s="8"/>
      <c r="CWC236" s="8"/>
      <c r="CWD236" s="8"/>
      <c r="CWE236" s="8"/>
      <c r="CWF236" s="8"/>
      <c r="CWG236" s="8"/>
      <c r="CWH236" s="8"/>
      <c r="CWI236" s="8"/>
      <c r="CWJ236" s="8"/>
      <c r="CWK236" s="8"/>
      <c r="CWL236" s="8"/>
      <c r="CWM236" s="8"/>
      <c r="CWN236" s="8"/>
      <c r="CWO236" s="8"/>
      <c r="CWP236" s="8"/>
      <c r="CWQ236" s="8"/>
      <c r="CWR236" s="8"/>
      <c r="CWS236" s="8"/>
      <c r="CWT236" s="8"/>
      <c r="CWU236" s="8"/>
      <c r="CWV236" s="8"/>
      <c r="CWW236" s="8"/>
      <c r="CWX236" s="8"/>
      <c r="CWY236" s="8"/>
      <c r="CWZ236" s="8"/>
      <c r="CXA236" s="8"/>
      <c r="CXB236" s="8"/>
      <c r="CXC236" s="8"/>
      <c r="CXD236" s="8"/>
      <c r="CXE236" s="8"/>
      <c r="CXF236" s="8"/>
      <c r="CXG236" s="8"/>
      <c r="CXH236" s="8"/>
      <c r="CXI236" s="8"/>
      <c r="CXJ236" s="8"/>
      <c r="CXK236" s="8"/>
      <c r="CXL236" s="8"/>
      <c r="CXM236" s="8"/>
      <c r="CXN236" s="8"/>
      <c r="CXO236" s="8"/>
      <c r="CXP236" s="8"/>
      <c r="CXQ236" s="8"/>
      <c r="CXR236" s="8"/>
      <c r="CXS236" s="8"/>
      <c r="CXT236" s="8"/>
      <c r="CXU236" s="8"/>
      <c r="CXV236" s="8"/>
      <c r="CXW236" s="8"/>
      <c r="CXX236" s="8"/>
      <c r="CXY236" s="8"/>
      <c r="CXZ236" s="8"/>
      <c r="CYA236" s="8"/>
      <c r="CYB236" s="8"/>
      <c r="CYC236" s="8"/>
      <c r="CYD236" s="8"/>
      <c r="CYE236" s="8"/>
      <c r="CYF236" s="8"/>
      <c r="CYG236" s="8"/>
      <c r="CYH236" s="8"/>
      <c r="CYI236" s="8"/>
      <c r="CYJ236" s="8"/>
      <c r="CYK236" s="8"/>
      <c r="CYL236" s="8"/>
      <c r="CYM236" s="8"/>
      <c r="CYN236" s="8"/>
      <c r="CYO236" s="8"/>
      <c r="CYP236" s="8"/>
      <c r="CYQ236" s="8"/>
      <c r="CYR236" s="8"/>
      <c r="CYS236" s="8"/>
      <c r="CYT236" s="8"/>
      <c r="CYU236" s="8"/>
      <c r="CYV236" s="8"/>
      <c r="CYW236" s="8"/>
      <c r="CYX236" s="8"/>
      <c r="CYY236" s="8"/>
      <c r="CYZ236" s="8"/>
      <c r="CZA236" s="8"/>
      <c r="CZB236" s="8"/>
      <c r="CZC236" s="8"/>
      <c r="CZD236" s="8"/>
      <c r="CZE236" s="8"/>
      <c r="CZF236" s="8"/>
      <c r="CZG236" s="8"/>
      <c r="CZH236" s="8"/>
      <c r="CZI236" s="8"/>
      <c r="CZJ236" s="8"/>
      <c r="CZK236" s="8"/>
      <c r="CZL236" s="8"/>
      <c r="CZM236" s="8"/>
      <c r="CZN236" s="8"/>
      <c r="CZO236" s="8"/>
      <c r="CZP236" s="8"/>
      <c r="CZQ236" s="8"/>
      <c r="CZR236" s="8"/>
      <c r="CZS236" s="8"/>
      <c r="CZT236" s="8"/>
      <c r="CZU236" s="8"/>
      <c r="CZV236" s="8"/>
      <c r="CZW236" s="8"/>
      <c r="CZX236" s="8"/>
      <c r="CZY236" s="8"/>
      <c r="CZZ236" s="8"/>
      <c r="DAA236" s="8"/>
      <c r="DAB236" s="8"/>
      <c r="DAC236" s="8"/>
      <c r="DAD236" s="8"/>
      <c r="DAE236" s="8"/>
      <c r="DAF236" s="8"/>
      <c r="DAG236" s="8"/>
      <c r="DAH236" s="8"/>
      <c r="DAI236" s="8"/>
      <c r="DAJ236" s="8"/>
      <c r="DAK236" s="8"/>
      <c r="DAL236" s="8"/>
      <c r="DAM236" s="8"/>
      <c r="DAN236" s="8"/>
      <c r="DAO236" s="8"/>
      <c r="DAP236" s="8"/>
      <c r="DAQ236" s="8"/>
      <c r="DAR236" s="8"/>
      <c r="DAS236" s="8"/>
      <c r="DAT236" s="8"/>
      <c r="DAU236" s="8"/>
      <c r="DAV236" s="8"/>
      <c r="DAW236" s="8"/>
      <c r="DAX236" s="8"/>
      <c r="DAY236" s="8"/>
      <c r="DAZ236" s="8"/>
      <c r="DBA236" s="8"/>
      <c r="DBB236" s="8"/>
      <c r="DBC236" s="8"/>
      <c r="DBD236" s="8"/>
      <c r="DBE236" s="8"/>
      <c r="DBF236" s="8"/>
      <c r="DBG236" s="8"/>
      <c r="DBH236" s="8"/>
      <c r="DBI236" s="8"/>
      <c r="DBJ236" s="8"/>
      <c r="DBK236" s="8"/>
      <c r="DBL236" s="8"/>
      <c r="DBM236" s="8"/>
      <c r="DBN236" s="8"/>
      <c r="DBO236" s="8"/>
      <c r="DBP236" s="8"/>
      <c r="DBQ236" s="8"/>
      <c r="DBR236" s="8"/>
      <c r="DBS236" s="8"/>
      <c r="DBT236" s="8"/>
      <c r="DBU236" s="8"/>
      <c r="DBV236" s="8"/>
      <c r="DBW236" s="8"/>
      <c r="DBX236" s="8"/>
      <c r="DBY236" s="8"/>
      <c r="DBZ236" s="8"/>
      <c r="DCA236" s="8"/>
      <c r="DCB236" s="8"/>
      <c r="DCC236" s="8"/>
      <c r="DCD236" s="8"/>
      <c r="DCE236" s="8"/>
      <c r="DCF236" s="8"/>
      <c r="DCG236" s="8"/>
      <c r="DCH236" s="8"/>
      <c r="DCI236" s="8"/>
      <c r="DCJ236" s="8"/>
      <c r="DCK236" s="8"/>
      <c r="DCL236" s="8"/>
      <c r="DCM236" s="8"/>
      <c r="DCN236" s="8"/>
      <c r="DCO236" s="8"/>
      <c r="DCP236" s="8"/>
      <c r="DCQ236" s="8"/>
      <c r="DCR236" s="8"/>
      <c r="DCS236" s="8"/>
      <c r="DCT236" s="8"/>
      <c r="DCU236" s="8"/>
      <c r="DCV236" s="8"/>
      <c r="DCW236" s="8"/>
      <c r="DCX236" s="8"/>
      <c r="DCY236" s="8"/>
      <c r="DCZ236" s="8"/>
      <c r="DDA236" s="8"/>
      <c r="DDB236" s="8"/>
      <c r="DDC236" s="8"/>
      <c r="DDD236" s="8"/>
      <c r="DDE236" s="8"/>
      <c r="DDF236" s="8"/>
      <c r="DDG236" s="8"/>
      <c r="DDH236" s="8"/>
      <c r="DDI236" s="8"/>
      <c r="DDJ236" s="8"/>
      <c r="DDK236" s="8"/>
      <c r="DDL236" s="8"/>
      <c r="DDM236" s="8"/>
      <c r="DDN236" s="8"/>
      <c r="DDO236" s="8"/>
      <c r="DDP236" s="8"/>
      <c r="DDQ236" s="8"/>
      <c r="DDR236" s="8"/>
      <c r="DDS236" s="8"/>
      <c r="DDT236" s="8"/>
      <c r="DDU236" s="8"/>
      <c r="DDV236" s="8"/>
      <c r="DDW236" s="8"/>
      <c r="DDX236" s="8"/>
      <c r="DDY236" s="8"/>
      <c r="DDZ236" s="8"/>
      <c r="DEA236" s="8"/>
      <c r="DEB236" s="8"/>
      <c r="DEC236" s="8"/>
      <c r="DED236" s="8"/>
      <c r="DEE236" s="8"/>
      <c r="DEF236" s="8"/>
      <c r="DEG236" s="8"/>
      <c r="DEH236" s="8"/>
      <c r="DEI236" s="8"/>
      <c r="DEJ236" s="8"/>
      <c r="DEK236" s="8"/>
      <c r="DEL236" s="8"/>
      <c r="DEM236" s="8"/>
      <c r="DEN236" s="8"/>
      <c r="DEO236" s="8"/>
      <c r="DEP236" s="8"/>
      <c r="DEQ236" s="8"/>
      <c r="DER236" s="8"/>
      <c r="DES236" s="8"/>
      <c r="DET236" s="8"/>
      <c r="DEU236" s="8"/>
      <c r="DEV236" s="8"/>
      <c r="DEW236" s="8"/>
      <c r="DEX236" s="8"/>
      <c r="DEY236" s="8"/>
      <c r="DEZ236" s="8"/>
      <c r="DFA236" s="8"/>
      <c r="DFB236" s="8"/>
      <c r="DFC236" s="8"/>
      <c r="DFD236" s="8"/>
      <c r="DFE236" s="8"/>
      <c r="DFF236" s="8"/>
      <c r="DFG236" s="8"/>
      <c r="DFH236" s="8"/>
      <c r="DFI236" s="8"/>
      <c r="DFJ236" s="8"/>
      <c r="DFK236" s="8"/>
      <c r="DFL236" s="8"/>
      <c r="DFM236" s="8"/>
      <c r="DFN236" s="8"/>
      <c r="DFO236" s="8"/>
      <c r="DFP236" s="8"/>
      <c r="DFQ236" s="8"/>
      <c r="DFR236" s="8"/>
      <c r="DFS236" s="8"/>
      <c r="DFT236" s="8"/>
      <c r="DFU236" s="8"/>
      <c r="DFV236" s="8"/>
      <c r="DFW236" s="8"/>
      <c r="DFX236" s="8"/>
      <c r="DFY236" s="8"/>
      <c r="DFZ236" s="8"/>
      <c r="DGA236" s="8"/>
      <c r="DGB236" s="8"/>
      <c r="DGC236" s="8"/>
      <c r="DGD236" s="8"/>
      <c r="DGE236" s="8"/>
      <c r="DGF236" s="8"/>
      <c r="DGG236" s="8"/>
      <c r="DGH236" s="8"/>
      <c r="DGI236" s="8"/>
      <c r="DGJ236" s="8"/>
      <c r="DGK236" s="8"/>
      <c r="DGL236" s="8"/>
      <c r="DGM236" s="8"/>
      <c r="DGN236" s="8"/>
      <c r="DGO236" s="8"/>
      <c r="DGP236" s="8"/>
      <c r="DGQ236" s="8"/>
      <c r="DGR236" s="8"/>
      <c r="DGS236" s="8"/>
      <c r="DGT236" s="8"/>
      <c r="DGU236" s="8"/>
      <c r="DGV236" s="8"/>
      <c r="DGW236" s="8"/>
      <c r="DGX236" s="8"/>
      <c r="DGY236" s="8"/>
      <c r="DGZ236" s="8"/>
      <c r="DHA236" s="8"/>
      <c r="DHB236" s="8"/>
      <c r="DHC236" s="8"/>
      <c r="DHD236" s="8"/>
      <c r="DHE236" s="8"/>
      <c r="DHF236" s="8"/>
      <c r="DHG236" s="8"/>
      <c r="DHH236" s="8"/>
      <c r="DHI236" s="8"/>
      <c r="DHJ236" s="8"/>
      <c r="DHK236" s="8"/>
      <c r="DHL236" s="8"/>
      <c r="DHM236" s="8"/>
      <c r="DHN236" s="8"/>
      <c r="DHO236" s="8"/>
      <c r="DHP236" s="8"/>
      <c r="DHQ236" s="8"/>
      <c r="DHR236" s="8"/>
      <c r="DHS236" s="8"/>
      <c r="DHT236" s="8"/>
      <c r="DHU236" s="8"/>
      <c r="DHV236" s="8"/>
      <c r="DHW236" s="8"/>
      <c r="DHX236" s="8"/>
      <c r="DHY236" s="8"/>
      <c r="DHZ236" s="8"/>
      <c r="DIA236" s="8"/>
      <c r="DIB236" s="8"/>
      <c r="DIC236" s="8"/>
      <c r="DID236" s="8"/>
      <c r="DIE236" s="8"/>
      <c r="DIF236" s="8"/>
      <c r="DIG236" s="8"/>
      <c r="DIH236" s="8"/>
      <c r="DII236" s="8"/>
      <c r="DIJ236" s="8"/>
      <c r="DIK236" s="8"/>
      <c r="DIL236" s="8"/>
      <c r="DIM236" s="8"/>
      <c r="DIN236" s="8"/>
      <c r="DIO236" s="8"/>
      <c r="DIP236" s="8"/>
      <c r="DIQ236" s="8"/>
      <c r="DIR236" s="8"/>
      <c r="DIS236" s="8"/>
      <c r="DIT236" s="8"/>
      <c r="DIU236" s="8"/>
      <c r="DIV236" s="8"/>
      <c r="DIW236" s="8"/>
      <c r="DIX236" s="8"/>
      <c r="DIY236" s="8"/>
      <c r="DIZ236" s="8"/>
      <c r="DJA236" s="8"/>
      <c r="DJB236" s="8"/>
      <c r="DJC236" s="8"/>
      <c r="DJD236" s="8"/>
      <c r="DJE236" s="8"/>
      <c r="DJF236" s="8"/>
      <c r="DJG236" s="8"/>
      <c r="DJH236" s="8"/>
      <c r="DJI236" s="8"/>
      <c r="DJJ236" s="8"/>
      <c r="DJK236" s="8"/>
      <c r="DJL236" s="8"/>
      <c r="DJM236" s="8"/>
      <c r="DJN236" s="8"/>
      <c r="DJO236" s="8"/>
      <c r="DJP236" s="8"/>
      <c r="DJQ236" s="8"/>
      <c r="DJR236" s="8"/>
      <c r="DJS236" s="8"/>
      <c r="DJT236" s="8"/>
      <c r="DJU236" s="8"/>
      <c r="DJV236" s="8"/>
      <c r="DJW236" s="8"/>
      <c r="DJX236" s="8"/>
      <c r="DJY236" s="8"/>
      <c r="DJZ236" s="8"/>
      <c r="DKA236" s="8"/>
      <c r="DKB236" s="8"/>
      <c r="DKC236" s="8"/>
      <c r="DKD236" s="8"/>
      <c r="DKE236" s="8"/>
      <c r="DKF236" s="8"/>
      <c r="DKG236" s="8"/>
      <c r="DKH236" s="8"/>
      <c r="DKI236" s="8"/>
      <c r="DKJ236" s="8"/>
      <c r="DKK236" s="8"/>
      <c r="DKL236" s="8"/>
      <c r="DKM236" s="8"/>
      <c r="DKN236" s="8"/>
      <c r="DKO236" s="8"/>
      <c r="DKP236" s="8"/>
      <c r="DKQ236" s="8"/>
      <c r="DKR236" s="8"/>
      <c r="DKS236" s="8"/>
      <c r="DKT236" s="8"/>
      <c r="DKU236" s="8"/>
      <c r="DKV236" s="8"/>
      <c r="DKW236" s="8"/>
      <c r="DKX236" s="8"/>
      <c r="DKY236" s="8"/>
      <c r="DKZ236" s="8"/>
      <c r="DLA236" s="8"/>
      <c r="DLB236" s="8"/>
      <c r="DLC236" s="8"/>
      <c r="DLD236" s="8"/>
      <c r="DLE236" s="8"/>
      <c r="DLF236" s="8"/>
      <c r="DLG236" s="8"/>
      <c r="DLH236" s="8"/>
      <c r="DLI236" s="8"/>
      <c r="DLJ236" s="8"/>
      <c r="DLK236" s="8"/>
      <c r="DLL236" s="8"/>
      <c r="DLM236" s="8"/>
      <c r="DLN236" s="8"/>
      <c r="DLO236" s="8"/>
      <c r="DLP236" s="8"/>
      <c r="DLQ236" s="8"/>
      <c r="DLR236" s="8"/>
      <c r="DLS236" s="8"/>
      <c r="DLT236" s="8"/>
      <c r="DLU236" s="8"/>
      <c r="DLV236" s="8"/>
      <c r="DLW236" s="8"/>
      <c r="DLX236" s="8"/>
      <c r="DLY236" s="8"/>
      <c r="DLZ236" s="8"/>
      <c r="DMA236" s="8"/>
      <c r="DMB236" s="8"/>
      <c r="DMC236" s="8"/>
      <c r="DMD236" s="8"/>
      <c r="DME236" s="8"/>
      <c r="DMF236" s="8"/>
      <c r="DMG236" s="8"/>
      <c r="DMH236" s="8"/>
      <c r="DMI236" s="8"/>
      <c r="DMJ236" s="8"/>
      <c r="DMK236" s="8"/>
      <c r="DML236" s="8"/>
      <c r="DMM236" s="8"/>
      <c r="DMN236" s="8"/>
      <c r="DMO236" s="8"/>
      <c r="DMP236" s="8"/>
      <c r="DMQ236" s="8"/>
      <c r="DMR236" s="8"/>
      <c r="DMS236" s="8"/>
      <c r="DMT236" s="8"/>
      <c r="DMU236" s="8"/>
      <c r="DMV236" s="8"/>
      <c r="DMW236" s="8"/>
      <c r="DMX236" s="8"/>
      <c r="DMY236" s="8"/>
      <c r="DMZ236" s="8"/>
      <c r="DNA236" s="8"/>
      <c r="DNB236" s="8"/>
      <c r="DNC236" s="8"/>
      <c r="DND236" s="8"/>
      <c r="DNE236" s="8"/>
      <c r="DNF236" s="8"/>
      <c r="DNG236" s="8"/>
      <c r="DNH236" s="8"/>
      <c r="DNI236" s="8"/>
      <c r="DNJ236" s="8"/>
      <c r="DNK236" s="8"/>
      <c r="DNL236" s="8"/>
      <c r="DNM236" s="8"/>
      <c r="DNN236" s="8"/>
      <c r="DNO236" s="8"/>
      <c r="DNP236" s="8"/>
      <c r="DNQ236" s="8"/>
      <c r="DNR236" s="8"/>
      <c r="DNS236" s="8"/>
      <c r="DNT236" s="8"/>
      <c r="DNU236" s="8"/>
      <c r="DNV236" s="8"/>
      <c r="DNW236" s="8"/>
      <c r="DNX236" s="8"/>
      <c r="DNY236" s="8"/>
      <c r="DNZ236" s="8"/>
      <c r="DOA236" s="8"/>
      <c r="DOB236" s="8"/>
      <c r="DOC236" s="8"/>
      <c r="DOD236" s="8"/>
      <c r="DOE236" s="8"/>
      <c r="DOF236" s="8"/>
      <c r="DOG236" s="8"/>
      <c r="DOH236" s="8"/>
      <c r="DOI236" s="8"/>
      <c r="DOJ236" s="8"/>
      <c r="DOK236" s="8"/>
      <c r="DOL236" s="8"/>
      <c r="DOM236" s="8"/>
      <c r="DON236" s="8"/>
      <c r="DOO236" s="8"/>
      <c r="DOP236" s="8"/>
      <c r="DOQ236" s="8"/>
      <c r="DOR236" s="8"/>
      <c r="DOS236" s="8"/>
      <c r="DOT236" s="8"/>
      <c r="DOU236" s="8"/>
      <c r="DOV236" s="8"/>
      <c r="DOW236" s="8"/>
      <c r="DOX236" s="8"/>
      <c r="DOY236" s="8"/>
      <c r="DOZ236" s="8"/>
      <c r="DPA236" s="8"/>
      <c r="DPB236" s="8"/>
      <c r="DPC236" s="8"/>
      <c r="DPD236" s="8"/>
      <c r="DPE236" s="8"/>
      <c r="DPF236" s="8"/>
      <c r="DPG236" s="8"/>
      <c r="DPH236" s="8"/>
      <c r="DPI236" s="8"/>
      <c r="DPJ236" s="8"/>
      <c r="DPK236" s="8"/>
      <c r="DPL236" s="8"/>
      <c r="DPM236" s="8"/>
      <c r="DPN236" s="8"/>
      <c r="DPO236" s="8"/>
      <c r="DPP236" s="8"/>
      <c r="DPQ236" s="8"/>
      <c r="DPR236" s="8"/>
      <c r="DPS236" s="8"/>
      <c r="DPT236" s="8"/>
      <c r="DPU236" s="8"/>
      <c r="DPV236" s="8"/>
      <c r="DPW236" s="8"/>
      <c r="DPX236" s="8"/>
      <c r="DPY236" s="8"/>
      <c r="DPZ236" s="8"/>
      <c r="DQA236" s="8"/>
      <c r="DQB236" s="8"/>
      <c r="DQC236" s="8"/>
      <c r="DQD236" s="8"/>
      <c r="DQE236" s="8"/>
      <c r="DQF236" s="8"/>
      <c r="DQG236" s="8"/>
      <c r="DQH236" s="8"/>
      <c r="DQI236" s="8"/>
      <c r="DQJ236" s="8"/>
      <c r="DQK236" s="8"/>
      <c r="DQL236" s="8"/>
      <c r="DQM236" s="8"/>
      <c r="DQN236" s="8"/>
      <c r="DQO236" s="8"/>
      <c r="DQP236" s="8"/>
      <c r="DQQ236" s="8"/>
      <c r="DQR236" s="8"/>
      <c r="DQS236" s="8"/>
      <c r="DQT236" s="8"/>
      <c r="DQU236" s="8"/>
      <c r="DQV236" s="8"/>
      <c r="DQW236" s="8"/>
      <c r="DQX236" s="8"/>
      <c r="DQY236" s="8"/>
      <c r="DQZ236" s="8"/>
      <c r="DRA236" s="8"/>
      <c r="DRB236" s="8"/>
      <c r="DRC236" s="8"/>
      <c r="DRD236" s="8"/>
      <c r="DRE236" s="8"/>
      <c r="DRF236" s="8"/>
      <c r="DRG236" s="8"/>
      <c r="DRH236" s="8"/>
      <c r="DRI236" s="8"/>
      <c r="DRJ236" s="8"/>
      <c r="DRK236" s="8"/>
      <c r="DRL236" s="8"/>
      <c r="DRM236" s="8"/>
      <c r="DRN236" s="8"/>
      <c r="DRO236" s="8"/>
      <c r="DRP236" s="8"/>
      <c r="DRQ236" s="8"/>
      <c r="DRR236" s="8"/>
      <c r="DRS236" s="8"/>
      <c r="DRT236" s="8"/>
      <c r="DRU236" s="8"/>
      <c r="DRV236" s="8"/>
      <c r="DRW236" s="8"/>
      <c r="DRX236" s="8"/>
      <c r="DRY236" s="8"/>
      <c r="DRZ236" s="8"/>
      <c r="DSA236" s="8"/>
      <c r="DSB236" s="8"/>
      <c r="DSC236" s="8"/>
      <c r="DSD236" s="8"/>
      <c r="DSE236" s="8"/>
      <c r="DSF236" s="8"/>
      <c r="DSG236" s="8"/>
      <c r="DSH236" s="8"/>
      <c r="DSI236" s="8"/>
      <c r="DSJ236" s="8"/>
      <c r="DSK236" s="8"/>
      <c r="DSL236" s="8"/>
      <c r="DSM236" s="8"/>
      <c r="DSN236" s="8"/>
      <c r="DSO236" s="8"/>
      <c r="DSP236" s="8"/>
      <c r="DSQ236" s="8"/>
      <c r="DSR236" s="8"/>
      <c r="DSS236" s="8"/>
      <c r="DST236" s="8"/>
      <c r="DSU236" s="8"/>
      <c r="DSV236" s="8"/>
      <c r="DSW236" s="8"/>
      <c r="DSX236" s="8"/>
      <c r="DSY236" s="8"/>
      <c r="DSZ236" s="8"/>
      <c r="DTA236" s="8"/>
      <c r="DTB236" s="8"/>
      <c r="DTC236" s="8"/>
      <c r="DTD236" s="8"/>
      <c r="DTE236" s="8"/>
      <c r="DTF236" s="8"/>
      <c r="DTG236" s="8"/>
      <c r="DTH236" s="8"/>
      <c r="DTI236" s="8"/>
      <c r="DTJ236" s="8"/>
      <c r="DTK236" s="8"/>
      <c r="DTL236" s="8"/>
      <c r="DTM236" s="8"/>
      <c r="DTN236" s="8"/>
      <c r="DTO236" s="8"/>
      <c r="DTP236" s="8"/>
      <c r="DTQ236" s="8"/>
      <c r="DTR236" s="8"/>
      <c r="DTS236" s="8"/>
      <c r="DTT236" s="8"/>
      <c r="DTU236" s="8"/>
      <c r="DTV236" s="8"/>
      <c r="DTW236" s="8"/>
      <c r="DTX236" s="8"/>
      <c r="DTY236" s="8"/>
      <c r="DTZ236" s="8"/>
      <c r="DUA236" s="8"/>
      <c r="DUB236" s="8"/>
      <c r="DUC236" s="8"/>
      <c r="DUD236" s="8"/>
      <c r="DUE236" s="8"/>
      <c r="DUF236" s="8"/>
      <c r="DUG236" s="8"/>
      <c r="DUH236" s="8"/>
      <c r="DUI236" s="8"/>
      <c r="DUJ236" s="8"/>
      <c r="DUK236" s="8"/>
      <c r="DUL236" s="8"/>
      <c r="DUM236" s="8"/>
      <c r="DUN236" s="8"/>
      <c r="DUO236" s="8"/>
      <c r="DUP236" s="8"/>
      <c r="DUQ236" s="8"/>
      <c r="DUR236" s="8"/>
      <c r="DUS236" s="8"/>
      <c r="DUT236" s="8"/>
      <c r="DUU236" s="8"/>
      <c r="DUV236" s="8"/>
      <c r="DUW236" s="8"/>
      <c r="DUX236" s="8"/>
      <c r="DUY236" s="8"/>
      <c r="DUZ236" s="8"/>
      <c r="DVA236" s="8"/>
      <c r="DVB236" s="8"/>
      <c r="DVC236" s="8"/>
      <c r="DVD236" s="8"/>
      <c r="DVE236" s="8"/>
      <c r="DVF236" s="8"/>
      <c r="DVG236" s="8"/>
      <c r="DVH236" s="8"/>
      <c r="DVI236" s="8"/>
      <c r="DVJ236" s="8"/>
      <c r="DVK236" s="8"/>
      <c r="DVL236" s="8"/>
      <c r="DVM236" s="8"/>
      <c r="DVN236" s="8"/>
      <c r="DVO236" s="8"/>
      <c r="DVP236" s="8"/>
      <c r="DVQ236" s="8"/>
      <c r="DVR236" s="8"/>
      <c r="DVS236" s="8"/>
      <c r="DVT236" s="8"/>
      <c r="DVU236" s="8"/>
      <c r="DVV236" s="8"/>
      <c r="DVW236" s="8"/>
      <c r="DVX236" s="8"/>
      <c r="DVY236" s="8"/>
      <c r="DVZ236" s="8"/>
      <c r="DWA236" s="8"/>
      <c r="DWB236" s="8"/>
      <c r="DWC236" s="8"/>
      <c r="DWD236" s="8"/>
      <c r="DWE236" s="8"/>
      <c r="DWF236" s="8"/>
      <c r="DWG236" s="8"/>
      <c r="DWH236" s="8"/>
      <c r="DWI236" s="8"/>
      <c r="DWJ236" s="8"/>
      <c r="DWK236" s="8"/>
      <c r="DWL236" s="8"/>
      <c r="DWM236" s="8"/>
      <c r="DWN236" s="8"/>
      <c r="DWO236" s="8"/>
      <c r="DWP236" s="8"/>
      <c r="DWQ236" s="8"/>
      <c r="DWR236" s="8"/>
      <c r="DWS236" s="8"/>
      <c r="DWT236" s="8"/>
      <c r="DWU236" s="8"/>
      <c r="DWV236" s="8"/>
      <c r="DWW236" s="8"/>
      <c r="DWX236" s="8"/>
      <c r="DWY236" s="8"/>
      <c r="DWZ236" s="8"/>
      <c r="DXA236" s="8"/>
      <c r="DXB236" s="8"/>
      <c r="DXC236" s="8"/>
      <c r="DXD236" s="8"/>
      <c r="DXE236" s="8"/>
      <c r="DXF236" s="8"/>
      <c r="DXG236" s="8"/>
      <c r="DXH236" s="8"/>
      <c r="DXI236" s="8"/>
      <c r="DXJ236" s="8"/>
      <c r="DXK236" s="8"/>
      <c r="DXL236" s="8"/>
      <c r="DXM236" s="8"/>
      <c r="DXN236" s="8"/>
      <c r="DXO236" s="8"/>
      <c r="DXP236" s="8"/>
      <c r="DXQ236" s="8"/>
      <c r="DXR236" s="8"/>
      <c r="DXS236" s="8"/>
      <c r="DXT236" s="8"/>
      <c r="DXU236" s="8"/>
      <c r="DXV236" s="8"/>
      <c r="DXW236" s="8"/>
      <c r="DXX236" s="8"/>
      <c r="DXY236" s="8"/>
      <c r="DXZ236" s="8"/>
      <c r="DYA236" s="8"/>
      <c r="DYB236" s="8"/>
      <c r="DYC236" s="8"/>
      <c r="DYD236" s="8"/>
      <c r="DYE236" s="8"/>
      <c r="DYF236" s="8"/>
      <c r="DYG236" s="8"/>
      <c r="DYH236" s="8"/>
      <c r="DYI236" s="8"/>
      <c r="DYJ236" s="8"/>
      <c r="DYK236" s="8"/>
      <c r="DYL236" s="8"/>
      <c r="DYM236" s="8"/>
      <c r="DYN236" s="8"/>
      <c r="DYO236" s="8"/>
      <c r="DYP236" s="8"/>
      <c r="DYQ236" s="8"/>
      <c r="DYR236" s="8"/>
      <c r="DYS236" s="8"/>
      <c r="DYT236" s="8"/>
      <c r="DYU236" s="8"/>
      <c r="DYV236" s="8"/>
      <c r="DYW236" s="8"/>
      <c r="DYX236" s="8"/>
      <c r="DYY236" s="8"/>
      <c r="DYZ236" s="8"/>
      <c r="DZA236" s="8"/>
      <c r="DZB236" s="8"/>
      <c r="DZC236" s="8"/>
      <c r="DZD236" s="8"/>
      <c r="DZE236" s="8"/>
      <c r="DZF236" s="8"/>
      <c r="DZG236" s="8"/>
      <c r="DZH236" s="8"/>
      <c r="DZI236" s="8"/>
      <c r="DZJ236" s="8"/>
      <c r="DZK236" s="8"/>
      <c r="DZL236" s="8"/>
      <c r="DZM236" s="8"/>
      <c r="DZN236" s="8"/>
      <c r="DZO236" s="8"/>
      <c r="DZP236" s="8"/>
      <c r="DZQ236" s="8"/>
      <c r="DZR236" s="8"/>
      <c r="DZS236" s="8"/>
      <c r="DZT236" s="8"/>
      <c r="DZU236" s="8"/>
      <c r="DZV236" s="8"/>
      <c r="DZW236" s="8"/>
      <c r="DZX236" s="8"/>
      <c r="DZY236" s="8"/>
      <c r="DZZ236" s="8"/>
      <c r="EAA236" s="8"/>
      <c r="EAB236" s="8"/>
      <c r="EAC236" s="8"/>
      <c r="EAD236" s="8"/>
      <c r="EAE236" s="8"/>
      <c r="EAF236" s="8"/>
      <c r="EAG236" s="8"/>
      <c r="EAH236" s="8"/>
      <c r="EAI236" s="8"/>
      <c r="EAJ236" s="8"/>
      <c r="EAK236" s="8"/>
      <c r="EAL236" s="8"/>
      <c r="EAM236" s="8"/>
      <c r="EAN236" s="8"/>
      <c r="EAO236" s="8"/>
      <c r="EAP236" s="8"/>
      <c r="EAQ236" s="8"/>
      <c r="EAR236" s="8"/>
      <c r="EAS236" s="8"/>
      <c r="EAT236" s="8"/>
      <c r="EAU236" s="8"/>
      <c r="EAV236" s="8"/>
      <c r="EAW236" s="8"/>
      <c r="EAX236" s="8"/>
      <c r="EAY236" s="8"/>
      <c r="EAZ236" s="8"/>
      <c r="EBA236" s="8"/>
      <c r="EBB236" s="8"/>
      <c r="EBC236" s="8"/>
      <c r="EBD236" s="8"/>
      <c r="EBE236" s="8"/>
      <c r="EBF236" s="8"/>
      <c r="EBG236" s="8"/>
      <c r="EBH236" s="8"/>
      <c r="EBI236" s="8"/>
      <c r="EBJ236" s="8"/>
      <c r="EBK236" s="8"/>
      <c r="EBL236" s="8"/>
      <c r="EBM236" s="8"/>
      <c r="EBN236" s="8"/>
      <c r="EBO236" s="8"/>
      <c r="EBP236" s="8"/>
      <c r="EBQ236" s="8"/>
      <c r="EBR236" s="8"/>
      <c r="EBS236" s="8"/>
      <c r="EBT236" s="8"/>
      <c r="EBU236" s="8"/>
      <c r="EBV236" s="8"/>
      <c r="EBW236" s="8"/>
      <c r="EBX236" s="8"/>
      <c r="EBY236" s="8"/>
      <c r="EBZ236" s="8"/>
      <c r="ECA236" s="8"/>
      <c r="ECB236" s="8"/>
      <c r="ECC236" s="8"/>
      <c r="ECD236" s="8"/>
      <c r="ECE236" s="8"/>
      <c r="ECF236" s="8"/>
      <c r="ECG236" s="8"/>
      <c r="ECH236" s="8"/>
      <c r="ECI236" s="8"/>
      <c r="ECJ236" s="8"/>
      <c r="ECK236" s="8"/>
      <c r="ECL236" s="8"/>
      <c r="ECM236" s="8"/>
      <c r="ECN236" s="8"/>
      <c r="ECO236" s="8"/>
      <c r="ECP236" s="8"/>
      <c r="ECQ236" s="8"/>
      <c r="ECR236" s="8"/>
      <c r="ECS236" s="8"/>
      <c r="ECT236" s="8"/>
      <c r="ECU236" s="8"/>
      <c r="ECV236" s="8"/>
      <c r="ECW236" s="8"/>
      <c r="ECX236" s="8"/>
      <c r="ECY236" s="8"/>
      <c r="ECZ236" s="8"/>
      <c r="EDA236" s="8"/>
      <c r="EDB236" s="8"/>
      <c r="EDC236" s="8"/>
      <c r="EDD236" s="8"/>
      <c r="EDE236" s="8"/>
      <c r="EDF236" s="8"/>
      <c r="EDG236" s="8"/>
      <c r="EDH236" s="8"/>
      <c r="EDI236" s="8"/>
      <c r="EDJ236" s="8"/>
      <c r="EDK236" s="8"/>
      <c r="EDL236" s="8"/>
      <c r="EDM236" s="8"/>
      <c r="EDN236" s="8"/>
      <c r="EDO236" s="8"/>
      <c r="EDP236" s="8"/>
      <c r="EDQ236" s="8"/>
      <c r="EDR236" s="8"/>
      <c r="EDS236" s="8"/>
      <c r="EDT236" s="8"/>
      <c r="EDU236" s="8"/>
      <c r="EDV236" s="8"/>
      <c r="EDW236" s="8"/>
      <c r="EDX236" s="8"/>
      <c r="EDY236" s="8"/>
      <c r="EDZ236" s="8"/>
      <c r="EEA236" s="8"/>
      <c r="EEB236" s="8"/>
      <c r="EEC236" s="8"/>
      <c r="EED236" s="8"/>
      <c r="EEE236" s="8"/>
      <c r="EEF236" s="8"/>
      <c r="EEG236" s="8"/>
      <c r="EEH236" s="8"/>
      <c r="EEI236" s="8"/>
      <c r="EEJ236" s="8"/>
      <c r="EEK236" s="8"/>
      <c r="EEL236" s="8"/>
      <c r="EEM236" s="8"/>
      <c r="EEN236" s="8"/>
      <c r="EEO236" s="8"/>
      <c r="EEP236" s="8"/>
      <c r="EEQ236" s="8"/>
      <c r="EER236" s="8"/>
      <c r="EES236" s="8"/>
      <c r="EET236" s="8"/>
      <c r="EEU236" s="8"/>
      <c r="EEV236" s="8"/>
      <c r="EEW236" s="8"/>
      <c r="EEX236" s="8"/>
      <c r="EEY236" s="8"/>
      <c r="EEZ236" s="8"/>
      <c r="EFA236" s="8"/>
      <c r="EFB236" s="8"/>
      <c r="EFC236" s="8"/>
      <c r="EFD236" s="8"/>
      <c r="EFE236" s="8"/>
      <c r="EFF236" s="8"/>
      <c r="EFG236" s="8"/>
      <c r="EFH236" s="8"/>
      <c r="EFI236" s="8"/>
      <c r="EFJ236" s="8"/>
      <c r="EFK236" s="8"/>
      <c r="EFL236" s="8"/>
      <c r="EFM236" s="8"/>
      <c r="EFN236" s="8"/>
      <c r="EFO236" s="8"/>
      <c r="EFP236" s="8"/>
      <c r="EFQ236" s="8"/>
      <c r="EFR236" s="8"/>
      <c r="EFS236" s="8"/>
      <c r="EFT236" s="8"/>
      <c r="EFU236" s="8"/>
      <c r="EFV236" s="8"/>
      <c r="EFW236" s="8"/>
      <c r="EFX236" s="8"/>
      <c r="EFY236" s="8"/>
      <c r="EFZ236" s="8"/>
      <c r="EGA236" s="8"/>
      <c r="EGB236" s="8"/>
      <c r="EGC236" s="8"/>
      <c r="EGD236" s="8"/>
      <c r="EGE236" s="8"/>
      <c r="EGF236" s="8"/>
      <c r="EGG236" s="8"/>
      <c r="EGH236" s="8"/>
      <c r="EGI236" s="8"/>
      <c r="EGJ236" s="8"/>
      <c r="EGK236" s="8"/>
      <c r="EGL236" s="8"/>
      <c r="EGM236" s="8"/>
      <c r="EGN236" s="8"/>
      <c r="EGO236" s="8"/>
      <c r="EGP236" s="8"/>
      <c r="EGQ236" s="8"/>
      <c r="EGR236" s="8"/>
      <c r="EGS236" s="8"/>
      <c r="EGT236" s="8"/>
      <c r="EGU236" s="8"/>
      <c r="EGV236" s="8"/>
      <c r="EGW236" s="8"/>
      <c r="EGX236" s="8"/>
      <c r="EGY236" s="8"/>
      <c r="EGZ236" s="8"/>
      <c r="EHA236" s="8"/>
      <c r="EHB236" s="8"/>
      <c r="EHC236" s="8"/>
      <c r="EHD236" s="8"/>
      <c r="EHE236" s="8"/>
      <c r="EHF236" s="8"/>
      <c r="EHG236" s="8"/>
      <c r="EHH236" s="8"/>
      <c r="EHI236" s="8"/>
      <c r="EHJ236" s="8"/>
      <c r="EHK236" s="8"/>
      <c r="EHL236" s="8"/>
      <c r="EHM236" s="8"/>
      <c r="EHN236" s="8"/>
      <c r="EHO236" s="8"/>
      <c r="EHP236" s="8"/>
      <c r="EHQ236" s="8"/>
      <c r="EHR236" s="8"/>
      <c r="EHS236" s="8"/>
      <c r="EHT236" s="8"/>
      <c r="EHU236" s="8"/>
      <c r="EHV236" s="8"/>
      <c r="EHW236" s="8"/>
      <c r="EHX236" s="8"/>
      <c r="EHY236" s="8"/>
      <c r="EHZ236" s="8"/>
      <c r="EIA236" s="8"/>
      <c r="EIB236" s="8"/>
      <c r="EIC236" s="8"/>
      <c r="EID236" s="8"/>
      <c r="EIE236" s="8"/>
      <c r="EIF236" s="8"/>
      <c r="EIG236" s="8"/>
      <c r="EIH236" s="8"/>
      <c r="EII236" s="8"/>
      <c r="EIJ236" s="8"/>
      <c r="EIK236" s="8"/>
      <c r="EIL236" s="8"/>
      <c r="EIM236" s="8"/>
      <c r="EIN236" s="8"/>
      <c r="EIO236" s="8"/>
      <c r="EIP236" s="8"/>
      <c r="EIQ236" s="8"/>
      <c r="EIR236" s="8"/>
      <c r="EIS236" s="8"/>
      <c r="EIT236" s="8"/>
      <c r="EIU236" s="8"/>
      <c r="EIV236" s="8"/>
      <c r="EIW236" s="8"/>
      <c r="EIX236" s="8"/>
      <c r="EIY236" s="8"/>
      <c r="EIZ236" s="8"/>
      <c r="EJA236" s="8"/>
      <c r="EJB236" s="8"/>
      <c r="EJC236" s="8"/>
      <c r="EJD236" s="8"/>
      <c r="EJE236" s="8"/>
      <c r="EJF236" s="8"/>
      <c r="EJG236" s="8"/>
      <c r="EJH236" s="8"/>
      <c r="EJI236" s="8"/>
      <c r="EJJ236" s="8"/>
      <c r="EJK236" s="8"/>
      <c r="EJL236" s="8"/>
      <c r="EJM236" s="8"/>
      <c r="EJN236" s="8"/>
      <c r="EJO236" s="8"/>
      <c r="EJP236" s="8"/>
      <c r="EJQ236" s="8"/>
      <c r="EJR236" s="8"/>
      <c r="EJS236" s="8"/>
      <c r="EJT236" s="8"/>
      <c r="EJU236" s="8"/>
      <c r="EJV236" s="8"/>
      <c r="EJW236" s="8"/>
      <c r="EJX236" s="8"/>
      <c r="EJY236" s="8"/>
      <c r="EJZ236" s="8"/>
      <c r="EKA236" s="8"/>
      <c r="EKB236" s="8"/>
      <c r="EKC236" s="8"/>
      <c r="EKD236" s="8"/>
      <c r="EKE236" s="8"/>
      <c r="EKF236" s="8"/>
      <c r="EKG236" s="8"/>
      <c r="EKH236" s="8"/>
      <c r="EKI236" s="8"/>
      <c r="EKJ236" s="8"/>
      <c r="EKK236" s="8"/>
      <c r="EKL236" s="8"/>
      <c r="EKM236" s="8"/>
      <c r="EKN236" s="8"/>
      <c r="EKO236" s="8"/>
      <c r="EKP236" s="8"/>
      <c r="EKQ236" s="8"/>
      <c r="EKR236" s="8"/>
      <c r="EKS236" s="8"/>
      <c r="EKT236" s="8"/>
      <c r="EKU236" s="8"/>
      <c r="EKV236" s="8"/>
      <c r="EKW236" s="8"/>
      <c r="EKX236" s="8"/>
      <c r="EKY236" s="8"/>
      <c r="EKZ236" s="8"/>
      <c r="ELA236" s="8"/>
      <c r="ELB236" s="8"/>
      <c r="ELC236" s="8"/>
      <c r="ELD236" s="8"/>
      <c r="ELE236" s="8"/>
      <c r="ELF236" s="8"/>
      <c r="ELG236" s="8"/>
      <c r="ELH236" s="8"/>
      <c r="ELI236" s="8"/>
      <c r="ELJ236" s="8"/>
      <c r="ELK236" s="8"/>
      <c r="ELL236" s="8"/>
      <c r="ELM236" s="8"/>
      <c r="ELN236" s="8"/>
      <c r="ELO236" s="8"/>
      <c r="ELP236" s="8"/>
      <c r="ELQ236" s="8"/>
      <c r="ELR236" s="8"/>
      <c r="ELS236" s="8"/>
      <c r="ELT236" s="8"/>
      <c r="ELU236" s="8"/>
      <c r="ELV236" s="8"/>
      <c r="ELW236" s="8"/>
      <c r="ELX236" s="8"/>
      <c r="ELY236" s="8"/>
      <c r="ELZ236" s="8"/>
      <c r="EMA236" s="8"/>
      <c r="EMB236" s="8"/>
      <c r="EMC236" s="8"/>
      <c r="EMD236" s="8"/>
      <c r="EME236" s="8"/>
      <c r="EMF236" s="8"/>
      <c r="EMG236" s="8"/>
      <c r="EMH236" s="8"/>
      <c r="EMI236" s="8"/>
      <c r="EMJ236" s="8"/>
      <c r="EMK236" s="8"/>
      <c r="EML236" s="8"/>
      <c r="EMM236" s="8"/>
      <c r="EMN236" s="8"/>
      <c r="EMO236" s="8"/>
      <c r="EMP236" s="8"/>
      <c r="EMQ236" s="8"/>
      <c r="EMR236" s="8"/>
      <c r="EMS236" s="8"/>
      <c r="EMT236" s="8"/>
      <c r="EMU236" s="8"/>
      <c r="EMV236" s="8"/>
      <c r="EMW236" s="8"/>
      <c r="EMX236" s="8"/>
      <c r="EMY236" s="8"/>
      <c r="EMZ236" s="8"/>
      <c r="ENA236" s="8"/>
      <c r="ENB236" s="8"/>
      <c r="ENC236" s="8"/>
      <c r="END236" s="8"/>
      <c r="ENE236" s="8"/>
      <c r="ENF236" s="8"/>
      <c r="ENG236" s="8"/>
      <c r="ENH236" s="8"/>
      <c r="ENI236" s="8"/>
      <c r="ENJ236" s="8"/>
      <c r="ENK236" s="8"/>
      <c r="ENL236" s="8"/>
      <c r="ENM236" s="8"/>
      <c r="ENN236" s="8"/>
      <c r="ENO236" s="8"/>
      <c r="ENP236" s="8"/>
      <c r="ENQ236" s="8"/>
      <c r="ENR236" s="8"/>
      <c r="ENS236" s="8"/>
      <c r="ENT236" s="8"/>
      <c r="ENU236" s="8"/>
      <c r="ENV236" s="8"/>
      <c r="ENW236" s="8"/>
      <c r="ENX236" s="8"/>
      <c r="ENY236" s="8"/>
      <c r="ENZ236" s="8"/>
      <c r="EOA236" s="8"/>
      <c r="EOB236" s="8"/>
      <c r="EOC236" s="8"/>
      <c r="EOD236" s="8"/>
      <c r="EOE236" s="8"/>
      <c r="EOF236" s="8"/>
      <c r="EOG236" s="8"/>
      <c r="EOH236" s="8"/>
      <c r="EOI236" s="8"/>
      <c r="EOJ236" s="8"/>
      <c r="EOK236" s="8"/>
      <c r="EOL236" s="8"/>
      <c r="EOM236" s="8"/>
      <c r="EON236" s="8"/>
      <c r="EOO236" s="8"/>
      <c r="EOP236" s="8"/>
      <c r="EOQ236" s="8"/>
      <c r="EOR236" s="8"/>
      <c r="EOS236" s="8"/>
      <c r="EOT236" s="8"/>
      <c r="EOU236" s="8"/>
      <c r="EOV236" s="8"/>
      <c r="EOW236" s="8"/>
      <c r="EOX236" s="8"/>
      <c r="EOY236" s="8"/>
      <c r="EOZ236" s="8"/>
      <c r="EPA236" s="8"/>
      <c r="EPB236" s="8"/>
      <c r="EPC236" s="8"/>
      <c r="EPD236" s="8"/>
      <c r="EPE236" s="8"/>
      <c r="EPF236" s="8"/>
      <c r="EPG236" s="8"/>
      <c r="EPH236" s="8"/>
      <c r="EPI236" s="8"/>
      <c r="EPJ236" s="8"/>
      <c r="EPK236" s="8"/>
      <c r="EPL236" s="8"/>
      <c r="EPM236" s="8"/>
      <c r="EPN236" s="8"/>
      <c r="EPO236" s="8"/>
      <c r="EPP236" s="8"/>
      <c r="EPQ236" s="8"/>
      <c r="EPR236" s="8"/>
      <c r="EPS236" s="8"/>
      <c r="EPT236" s="8"/>
      <c r="EPU236" s="8"/>
      <c r="EPV236" s="8"/>
      <c r="EPW236" s="8"/>
      <c r="EPX236" s="8"/>
      <c r="EPY236" s="8"/>
      <c r="EPZ236" s="8"/>
      <c r="EQA236" s="8"/>
      <c r="EQB236" s="8"/>
      <c r="EQC236" s="8"/>
      <c r="EQD236" s="8"/>
      <c r="EQE236" s="8"/>
      <c r="EQF236" s="8"/>
      <c r="EQG236" s="8"/>
      <c r="EQH236" s="8"/>
      <c r="EQI236" s="8"/>
      <c r="EQJ236" s="8"/>
      <c r="EQK236" s="8"/>
      <c r="EQL236" s="8"/>
      <c r="EQM236" s="8"/>
      <c r="EQN236" s="8"/>
      <c r="EQO236" s="8"/>
      <c r="EQP236" s="8"/>
      <c r="EQQ236" s="8"/>
      <c r="EQR236" s="8"/>
      <c r="EQS236" s="8"/>
      <c r="EQT236" s="8"/>
      <c r="EQU236" s="8"/>
      <c r="EQV236" s="8"/>
      <c r="EQW236" s="8"/>
      <c r="EQX236" s="8"/>
      <c r="EQY236" s="8"/>
      <c r="EQZ236" s="8"/>
      <c r="ERA236" s="8"/>
      <c r="ERB236" s="8"/>
      <c r="ERC236" s="8"/>
      <c r="ERD236" s="8"/>
      <c r="ERE236" s="8"/>
      <c r="ERF236" s="8"/>
      <c r="ERG236" s="8"/>
      <c r="ERH236" s="8"/>
      <c r="ERI236" s="8"/>
      <c r="ERJ236" s="8"/>
      <c r="ERK236" s="8"/>
      <c r="ERL236" s="8"/>
      <c r="ERM236" s="8"/>
      <c r="ERN236" s="8"/>
      <c r="ERO236" s="8"/>
      <c r="ERP236" s="8"/>
      <c r="ERQ236" s="8"/>
      <c r="ERR236" s="8"/>
      <c r="ERS236" s="8"/>
      <c r="ERT236" s="8"/>
      <c r="ERU236" s="8"/>
      <c r="ERV236" s="8"/>
      <c r="ERW236" s="8"/>
      <c r="ERX236" s="8"/>
      <c r="ERY236" s="8"/>
      <c r="ERZ236" s="8"/>
      <c r="ESA236" s="8"/>
      <c r="ESB236" s="8"/>
      <c r="ESC236" s="8"/>
      <c r="ESD236" s="8"/>
      <c r="ESE236" s="8"/>
      <c r="ESF236" s="8"/>
      <c r="ESG236" s="8"/>
      <c r="ESH236" s="8"/>
      <c r="ESI236" s="8"/>
      <c r="ESJ236" s="8"/>
      <c r="ESK236" s="8"/>
      <c r="ESL236" s="8"/>
      <c r="ESM236" s="8"/>
      <c r="ESN236" s="8"/>
      <c r="ESO236" s="8"/>
      <c r="ESP236" s="8"/>
      <c r="ESQ236" s="8"/>
      <c r="ESR236" s="8"/>
      <c r="ESS236" s="8"/>
      <c r="EST236" s="8"/>
      <c r="ESU236" s="8"/>
      <c r="ESV236" s="8"/>
      <c r="ESW236" s="8"/>
      <c r="ESX236" s="8"/>
      <c r="ESY236" s="8"/>
      <c r="ESZ236" s="8"/>
      <c r="ETA236" s="8"/>
      <c r="ETB236" s="8"/>
      <c r="ETC236" s="8"/>
      <c r="ETD236" s="8"/>
      <c r="ETE236" s="8"/>
      <c r="ETF236" s="8"/>
      <c r="ETG236" s="8"/>
      <c r="ETH236" s="8"/>
      <c r="ETI236" s="8"/>
      <c r="ETJ236" s="8"/>
      <c r="ETK236" s="8"/>
      <c r="ETL236" s="8"/>
      <c r="ETM236" s="8"/>
      <c r="ETN236" s="8"/>
      <c r="ETO236" s="8"/>
      <c r="ETP236" s="8"/>
      <c r="ETQ236" s="8"/>
      <c r="ETR236" s="8"/>
      <c r="ETS236" s="8"/>
      <c r="ETT236" s="8"/>
      <c r="ETU236" s="8"/>
      <c r="ETV236" s="8"/>
      <c r="ETW236" s="8"/>
      <c r="ETX236" s="8"/>
      <c r="ETY236" s="8"/>
      <c r="ETZ236" s="8"/>
      <c r="EUA236" s="8"/>
      <c r="EUB236" s="8"/>
      <c r="EUC236" s="8"/>
      <c r="EUD236" s="8"/>
      <c r="EUE236" s="8"/>
      <c r="EUF236" s="8"/>
      <c r="EUG236" s="8"/>
      <c r="EUH236" s="8"/>
      <c r="EUI236" s="8"/>
      <c r="EUJ236" s="8"/>
      <c r="EUK236" s="8"/>
      <c r="EUL236" s="8"/>
      <c r="EUM236" s="8"/>
      <c r="EUN236" s="8"/>
      <c r="EUO236" s="8"/>
      <c r="EUP236" s="8"/>
      <c r="EUQ236" s="8"/>
      <c r="EUR236" s="8"/>
      <c r="EUS236" s="8"/>
      <c r="EUT236" s="8"/>
      <c r="EUU236" s="8"/>
      <c r="EUV236" s="8"/>
      <c r="EUW236" s="8"/>
      <c r="EUX236" s="8"/>
      <c r="EUY236" s="8"/>
      <c r="EUZ236" s="8"/>
      <c r="EVA236" s="8"/>
      <c r="EVB236" s="8"/>
      <c r="EVC236" s="8"/>
      <c r="EVD236" s="8"/>
      <c r="EVE236" s="8"/>
      <c r="EVF236" s="8"/>
      <c r="EVG236" s="8"/>
      <c r="EVH236" s="8"/>
      <c r="EVI236" s="8"/>
      <c r="EVJ236" s="8"/>
      <c r="EVK236" s="8"/>
      <c r="EVL236" s="8"/>
      <c r="EVM236" s="8"/>
      <c r="EVN236" s="8"/>
      <c r="EVO236" s="8"/>
      <c r="EVP236" s="8"/>
      <c r="EVQ236" s="8"/>
      <c r="EVR236" s="8"/>
      <c r="EVS236" s="8"/>
      <c r="EVT236" s="8"/>
      <c r="EVU236" s="8"/>
      <c r="EVV236" s="8"/>
      <c r="EVW236" s="8"/>
      <c r="EVX236" s="8"/>
      <c r="EVY236" s="8"/>
      <c r="EVZ236" s="8"/>
      <c r="EWA236" s="8"/>
      <c r="EWB236" s="8"/>
      <c r="EWC236" s="8"/>
      <c r="EWD236" s="8"/>
      <c r="EWE236" s="8"/>
      <c r="EWF236" s="8"/>
      <c r="EWG236" s="8"/>
      <c r="EWH236" s="8"/>
      <c r="EWI236" s="8"/>
      <c r="EWJ236" s="8"/>
      <c r="EWK236" s="8"/>
      <c r="EWL236" s="8"/>
      <c r="EWM236" s="8"/>
      <c r="EWN236" s="8"/>
      <c r="EWO236" s="8"/>
      <c r="EWP236" s="8"/>
      <c r="EWQ236" s="8"/>
      <c r="EWR236" s="8"/>
      <c r="EWS236" s="8"/>
      <c r="EWT236" s="8"/>
      <c r="EWU236" s="8"/>
      <c r="EWV236" s="8"/>
      <c r="EWW236" s="8"/>
      <c r="EWX236" s="8"/>
      <c r="EWY236" s="8"/>
      <c r="EWZ236" s="8"/>
      <c r="EXA236" s="8"/>
      <c r="EXB236" s="8"/>
      <c r="EXC236" s="8"/>
      <c r="EXD236" s="8"/>
      <c r="EXE236" s="8"/>
      <c r="EXF236" s="8"/>
      <c r="EXG236" s="8"/>
      <c r="EXH236" s="8"/>
      <c r="EXI236" s="8"/>
      <c r="EXJ236" s="8"/>
      <c r="EXK236" s="8"/>
      <c r="EXL236" s="8"/>
      <c r="EXM236" s="8"/>
      <c r="EXN236" s="8"/>
      <c r="EXO236" s="8"/>
      <c r="EXP236" s="8"/>
      <c r="EXQ236" s="8"/>
      <c r="EXR236" s="8"/>
      <c r="EXS236" s="8"/>
      <c r="EXT236" s="8"/>
      <c r="EXU236" s="8"/>
      <c r="EXV236" s="8"/>
      <c r="EXW236" s="8"/>
      <c r="EXX236" s="8"/>
      <c r="EXY236" s="8"/>
      <c r="EXZ236" s="8"/>
      <c r="EYA236" s="8"/>
      <c r="EYB236" s="8"/>
      <c r="EYC236" s="8"/>
      <c r="EYD236" s="8"/>
      <c r="EYE236" s="8"/>
      <c r="EYF236" s="8"/>
      <c r="EYG236" s="8"/>
      <c r="EYH236" s="8"/>
      <c r="EYI236" s="8"/>
      <c r="EYJ236" s="8"/>
      <c r="EYK236" s="8"/>
      <c r="EYL236" s="8"/>
      <c r="EYM236" s="8"/>
      <c r="EYN236" s="8"/>
      <c r="EYO236" s="8"/>
      <c r="EYP236" s="8"/>
      <c r="EYQ236" s="8"/>
      <c r="EYR236" s="8"/>
      <c r="EYS236" s="8"/>
      <c r="EYT236" s="8"/>
      <c r="EYU236" s="8"/>
      <c r="EYV236" s="8"/>
      <c r="EYW236" s="8"/>
      <c r="EYX236" s="8"/>
      <c r="EYY236" s="8"/>
      <c r="EYZ236" s="8"/>
      <c r="EZA236" s="8"/>
      <c r="EZB236" s="8"/>
      <c r="EZC236" s="8"/>
      <c r="EZD236" s="8"/>
      <c r="EZE236" s="8"/>
      <c r="EZF236" s="8"/>
      <c r="EZG236" s="8"/>
      <c r="EZH236" s="8"/>
      <c r="EZI236" s="8"/>
      <c r="EZJ236" s="8"/>
      <c r="EZK236" s="8"/>
      <c r="EZL236" s="8"/>
      <c r="EZM236" s="8"/>
      <c r="EZN236" s="8"/>
      <c r="EZO236" s="8"/>
      <c r="EZP236" s="8"/>
      <c r="EZQ236" s="8"/>
      <c r="EZR236" s="8"/>
      <c r="EZS236" s="8"/>
      <c r="EZT236" s="8"/>
      <c r="EZU236" s="8"/>
      <c r="EZV236" s="8"/>
      <c r="EZW236" s="8"/>
      <c r="EZX236" s="8"/>
      <c r="EZY236" s="8"/>
      <c r="EZZ236" s="8"/>
      <c r="FAA236" s="8"/>
      <c r="FAB236" s="8"/>
      <c r="FAC236" s="8"/>
      <c r="FAD236" s="8"/>
      <c r="FAE236" s="8"/>
      <c r="FAF236" s="8"/>
      <c r="FAG236" s="8"/>
      <c r="FAH236" s="8"/>
      <c r="FAI236" s="8"/>
      <c r="FAJ236" s="8"/>
      <c r="FAK236" s="8"/>
      <c r="FAL236" s="8"/>
      <c r="FAM236" s="8"/>
      <c r="FAN236" s="8"/>
      <c r="FAO236" s="8"/>
      <c r="FAP236" s="8"/>
      <c r="FAQ236" s="8"/>
      <c r="FAR236" s="8"/>
      <c r="FAS236" s="8"/>
      <c r="FAT236" s="8"/>
      <c r="FAU236" s="8"/>
      <c r="FAV236" s="8"/>
      <c r="FAW236" s="8"/>
      <c r="FAX236" s="8"/>
      <c r="FAY236" s="8"/>
      <c r="FAZ236" s="8"/>
      <c r="FBA236" s="8"/>
      <c r="FBB236" s="8"/>
      <c r="FBC236" s="8"/>
      <c r="FBD236" s="8"/>
      <c r="FBE236" s="8"/>
      <c r="FBF236" s="8"/>
      <c r="FBG236" s="8"/>
      <c r="FBH236" s="8"/>
      <c r="FBI236" s="8"/>
      <c r="FBJ236" s="8"/>
      <c r="FBK236" s="8"/>
      <c r="FBL236" s="8"/>
      <c r="FBM236" s="8"/>
      <c r="FBN236" s="8"/>
      <c r="FBO236" s="8"/>
      <c r="FBP236" s="8"/>
      <c r="FBQ236" s="8"/>
      <c r="FBR236" s="8"/>
      <c r="FBS236" s="8"/>
      <c r="FBT236" s="8"/>
      <c r="FBU236" s="8"/>
      <c r="FBV236" s="8"/>
      <c r="FBW236" s="8"/>
      <c r="FBX236" s="8"/>
      <c r="FBY236" s="8"/>
      <c r="FBZ236" s="8"/>
      <c r="FCA236" s="8"/>
      <c r="FCB236" s="8"/>
      <c r="FCC236" s="8"/>
      <c r="FCD236" s="8"/>
      <c r="FCE236" s="8"/>
      <c r="FCF236" s="8"/>
      <c r="FCG236" s="8"/>
      <c r="FCH236" s="8"/>
      <c r="FCI236" s="8"/>
      <c r="FCJ236" s="8"/>
      <c r="FCK236" s="8"/>
      <c r="FCL236" s="8"/>
      <c r="FCM236" s="8"/>
      <c r="FCN236" s="8"/>
      <c r="FCO236" s="8"/>
      <c r="FCP236" s="8"/>
      <c r="FCQ236" s="8"/>
      <c r="FCR236" s="8"/>
      <c r="FCS236" s="8"/>
      <c r="FCT236" s="8"/>
      <c r="FCU236" s="8"/>
      <c r="FCV236" s="8"/>
      <c r="FCW236" s="8"/>
      <c r="FCX236" s="8"/>
      <c r="FCY236" s="8"/>
      <c r="FCZ236" s="8"/>
      <c r="FDA236" s="8"/>
      <c r="FDB236" s="8"/>
      <c r="FDC236" s="8"/>
      <c r="FDD236" s="8"/>
      <c r="FDE236" s="8"/>
      <c r="FDF236" s="8"/>
      <c r="FDG236" s="8"/>
      <c r="FDH236" s="8"/>
      <c r="FDI236" s="8"/>
      <c r="FDJ236" s="8"/>
      <c r="FDK236" s="8"/>
      <c r="FDL236" s="8"/>
      <c r="FDM236" s="8"/>
      <c r="FDN236" s="8"/>
      <c r="FDO236" s="8"/>
      <c r="FDP236" s="8"/>
      <c r="FDQ236" s="8"/>
      <c r="FDR236" s="8"/>
      <c r="FDS236" s="8"/>
      <c r="FDT236" s="8"/>
      <c r="FDU236" s="8"/>
      <c r="FDV236" s="8"/>
      <c r="FDW236" s="8"/>
      <c r="FDX236" s="8"/>
      <c r="FDY236" s="8"/>
      <c r="FDZ236" s="8"/>
      <c r="FEA236" s="8"/>
      <c r="FEB236" s="8"/>
      <c r="FEC236" s="8"/>
      <c r="FED236" s="8"/>
      <c r="FEE236" s="8"/>
      <c r="FEF236" s="8"/>
      <c r="FEG236" s="8"/>
      <c r="FEH236" s="8"/>
      <c r="FEI236" s="8"/>
      <c r="FEJ236" s="8"/>
      <c r="FEK236" s="8"/>
      <c r="FEL236" s="8"/>
      <c r="FEM236" s="8"/>
      <c r="FEN236" s="8"/>
      <c r="FEO236" s="8"/>
      <c r="FEP236" s="8"/>
      <c r="FEQ236" s="8"/>
      <c r="FER236" s="8"/>
      <c r="FES236" s="8"/>
      <c r="FET236" s="8"/>
      <c r="FEU236" s="8"/>
      <c r="FEV236" s="8"/>
      <c r="FEW236" s="8"/>
      <c r="FEX236" s="8"/>
      <c r="FEY236" s="8"/>
      <c r="FEZ236" s="8"/>
      <c r="FFA236" s="8"/>
      <c r="FFB236" s="8"/>
      <c r="FFC236" s="8"/>
      <c r="FFD236" s="8"/>
      <c r="FFE236" s="8"/>
      <c r="FFF236" s="8"/>
      <c r="FFG236" s="8"/>
      <c r="FFH236" s="8"/>
      <c r="FFI236" s="8"/>
      <c r="FFJ236" s="8"/>
      <c r="FFK236" s="8"/>
      <c r="FFL236" s="8"/>
      <c r="FFM236" s="8"/>
      <c r="FFN236" s="8"/>
      <c r="FFO236" s="8"/>
      <c r="FFP236" s="8"/>
      <c r="FFQ236" s="8"/>
      <c r="FFR236" s="8"/>
      <c r="FFS236" s="8"/>
      <c r="FFT236" s="8"/>
      <c r="FFU236" s="8"/>
      <c r="FFV236" s="8"/>
      <c r="FFW236" s="8"/>
      <c r="FFX236" s="8"/>
      <c r="FFY236" s="8"/>
      <c r="FFZ236" s="8"/>
      <c r="FGA236" s="8"/>
      <c r="FGB236" s="8"/>
      <c r="FGC236" s="8"/>
      <c r="FGD236" s="8"/>
      <c r="FGE236" s="8"/>
      <c r="FGF236" s="8"/>
      <c r="FGG236" s="8"/>
      <c r="FGH236" s="8"/>
      <c r="FGI236" s="8"/>
      <c r="FGJ236" s="8"/>
      <c r="FGK236" s="8"/>
      <c r="FGL236" s="8"/>
      <c r="FGM236" s="8"/>
      <c r="FGN236" s="8"/>
      <c r="FGO236" s="8"/>
      <c r="FGP236" s="8"/>
      <c r="FGQ236" s="8"/>
      <c r="FGR236" s="8"/>
      <c r="FGS236" s="8"/>
      <c r="FGT236" s="8"/>
      <c r="FGU236" s="8"/>
      <c r="FGV236" s="8"/>
      <c r="FGW236" s="8"/>
      <c r="FGX236" s="8"/>
      <c r="FGY236" s="8"/>
      <c r="FGZ236" s="8"/>
      <c r="FHA236" s="8"/>
      <c r="FHB236" s="8"/>
      <c r="FHC236" s="8"/>
      <c r="FHD236" s="8"/>
      <c r="FHE236" s="8"/>
      <c r="FHF236" s="8"/>
      <c r="FHG236" s="8"/>
      <c r="FHH236" s="8"/>
      <c r="FHI236" s="8"/>
      <c r="FHJ236" s="8"/>
      <c r="FHK236" s="8"/>
      <c r="FHL236" s="8"/>
      <c r="FHM236" s="8"/>
      <c r="FHN236" s="8"/>
      <c r="FHO236" s="8"/>
      <c r="FHP236" s="8"/>
      <c r="FHQ236" s="8"/>
      <c r="FHR236" s="8"/>
      <c r="FHS236" s="8"/>
      <c r="FHT236" s="8"/>
      <c r="FHU236" s="8"/>
      <c r="FHV236" s="8"/>
      <c r="FHW236" s="8"/>
      <c r="FHX236" s="8"/>
      <c r="FHY236" s="8"/>
      <c r="FHZ236" s="8"/>
      <c r="FIA236" s="8"/>
      <c r="FIB236" s="8"/>
      <c r="FIC236" s="8"/>
      <c r="FID236" s="8"/>
      <c r="FIE236" s="8"/>
      <c r="FIF236" s="8"/>
      <c r="FIG236" s="8"/>
      <c r="FIH236" s="8"/>
      <c r="FII236" s="8"/>
      <c r="FIJ236" s="8"/>
      <c r="FIK236" s="8"/>
      <c r="FIL236" s="8"/>
      <c r="FIM236" s="8"/>
      <c r="FIN236" s="8"/>
      <c r="FIO236" s="8"/>
      <c r="FIP236" s="8"/>
      <c r="FIQ236" s="8"/>
      <c r="FIR236" s="8"/>
      <c r="FIS236" s="8"/>
      <c r="FIT236" s="8"/>
      <c r="FIU236" s="8"/>
      <c r="FIV236" s="8"/>
      <c r="FIW236" s="8"/>
      <c r="FIX236" s="8"/>
      <c r="FIY236" s="8"/>
      <c r="FIZ236" s="8"/>
      <c r="FJA236" s="8"/>
      <c r="FJB236" s="8"/>
      <c r="FJC236" s="8"/>
      <c r="FJD236" s="8"/>
      <c r="FJE236" s="8"/>
      <c r="FJF236" s="8"/>
      <c r="FJG236" s="8"/>
      <c r="FJH236" s="8"/>
      <c r="FJI236" s="8"/>
      <c r="FJJ236" s="8"/>
      <c r="FJK236" s="8"/>
      <c r="FJL236" s="8"/>
      <c r="FJM236" s="8"/>
      <c r="FJN236" s="8"/>
      <c r="FJO236" s="8"/>
      <c r="FJP236" s="8"/>
      <c r="FJQ236" s="8"/>
      <c r="FJR236" s="8"/>
      <c r="FJS236" s="8"/>
      <c r="FJT236" s="8"/>
      <c r="FJU236" s="8"/>
      <c r="FJV236" s="8"/>
      <c r="FJW236" s="8"/>
      <c r="FJX236" s="8"/>
      <c r="FJY236" s="8"/>
      <c r="FJZ236" s="8"/>
      <c r="FKA236" s="8"/>
      <c r="FKB236" s="8"/>
      <c r="FKC236" s="8"/>
      <c r="FKD236" s="8"/>
      <c r="FKE236" s="8"/>
      <c r="FKF236" s="8"/>
      <c r="FKG236" s="8"/>
      <c r="FKH236" s="8"/>
      <c r="FKI236" s="8"/>
      <c r="FKJ236" s="8"/>
      <c r="FKK236" s="8"/>
      <c r="FKL236" s="8"/>
      <c r="FKM236" s="8"/>
      <c r="FKN236" s="8"/>
      <c r="FKO236" s="8"/>
      <c r="FKP236" s="8"/>
      <c r="FKQ236" s="8"/>
      <c r="FKR236" s="8"/>
      <c r="FKS236" s="8"/>
      <c r="FKT236" s="8"/>
      <c r="FKU236" s="8"/>
      <c r="FKV236" s="8"/>
      <c r="FKW236" s="8"/>
      <c r="FKX236" s="8"/>
      <c r="FKY236" s="8"/>
      <c r="FKZ236" s="8"/>
      <c r="FLA236" s="8"/>
      <c r="FLB236" s="8"/>
      <c r="FLC236" s="8"/>
      <c r="FLD236" s="8"/>
      <c r="FLE236" s="8"/>
      <c r="FLF236" s="8"/>
      <c r="FLG236" s="8"/>
      <c r="FLH236" s="8"/>
      <c r="FLI236" s="8"/>
      <c r="FLJ236" s="8"/>
      <c r="FLK236" s="8"/>
      <c r="FLL236" s="8"/>
      <c r="FLM236" s="8"/>
      <c r="FLN236" s="8"/>
      <c r="FLO236" s="8"/>
      <c r="FLP236" s="8"/>
      <c r="FLQ236" s="8"/>
      <c r="FLR236" s="8"/>
      <c r="FLS236" s="8"/>
      <c r="FLT236" s="8"/>
      <c r="FLU236" s="8"/>
      <c r="FLV236" s="8"/>
      <c r="FLW236" s="8"/>
      <c r="FLX236" s="8"/>
      <c r="FLY236" s="8"/>
      <c r="FLZ236" s="8"/>
      <c r="FMA236" s="8"/>
      <c r="FMB236" s="8"/>
      <c r="FMC236" s="8"/>
      <c r="FMD236" s="8"/>
      <c r="FME236" s="8"/>
      <c r="FMF236" s="8"/>
      <c r="FMG236" s="8"/>
      <c r="FMH236" s="8"/>
      <c r="FMI236" s="8"/>
      <c r="FMJ236" s="8"/>
      <c r="FMK236" s="8"/>
      <c r="FML236" s="8"/>
      <c r="FMM236" s="8"/>
      <c r="FMN236" s="8"/>
      <c r="FMO236" s="8"/>
      <c r="FMP236" s="8"/>
      <c r="FMQ236" s="8"/>
      <c r="FMR236" s="8"/>
      <c r="FMS236" s="8"/>
      <c r="FMT236" s="8"/>
      <c r="FMU236" s="8"/>
      <c r="FMV236" s="8"/>
      <c r="FMW236" s="8"/>
      <c r="FMX236" s="8"/>
      <c r="FMY236" s="8"/>
      <c r="FMZ236" s="8"/>
      <c r="FNA236" s="8"/>
      <c r="FNB236" s="8"/>
      <c r="FNC236" s="8"/>
      <c r="FND236" s="8"/>
      <c r="FNE236" s="8"/>
      <c r="FNF236" s="8"/>
      <c r="FNG236" s="8"/>
      <c r="FNH236" s="8"/>
      <c r="FNI236" s="8"/>
      <c r="FNJ236" s="8"/>
      <c r="FNK236" s="8"/>
      <c r="FNL236" s="8"/>
      <c r="FNM236" s="8"/>
      <c r="FNN236" s="8"/>
      <c r="FNO236" s="8"/>
      <c r="FNP236" s="8"/>
      <c r="FNQ236" s="8"/>
      <c r="FNR236" s="8"/>
      <c r="FNS236" s="8"/>
      <c r="FNT236" s="8"/>
      <c r="FNU236" s="8"/>
      <c r="FNV236" s="8"/>
      <c r="FNW236" s="8"/>
      <c r="FNX236" s="8"/>
      <c r="FNY236" s="8"/>
      <c r="FNZ236" s="8"/>
      <c r="FOA236" s="8"/>
      <c r="FOB236" s="8"/>
      <c r="FOC236" s="8"/>
      <c r="FOD236" s="8"/>
      <c r="FOE236" s="8"/>
      <c r="FOF236" s="8"/>
      <c r="FOG236" s="8"/>
      <c r="FOH236" s="8"/>
      <c r="FOI236" s="8"/>
      <c r="FOJ236" s="8"/>
      <c r="FOK236" s="8"/>
      <c r="FOL236" s="8"/>
      <c r="FOM236" s="8"/>
      <c r="FON236" s="8"/>
      <c r="FOO236" s="8"/>
      <c r="FOP236" s="8"/>
      <c r="FOQ236" s="8"/>
      <c r="FOR236" s="8"/>
      <c r="FOS236" s="8"/>
      <c r="FOT236" s="8"/>
      <c r="FOU236" s="8"/>
      <c r="FOV236" s="8"/>
      <c r="FOW236" s="8"/>
      <c r="FOX236" s="8"/>
      <c r="FOY236" s="8"/>
      <c r="FOZ236" s="8"/>
      <c r="FPA236" s="8"/>
      <c r="FPB236" s="8"/>
      <c r="FPC236" s="8"/>
      <c r="FPD236" s="8"/>
      <c r="FPE236" s="8"/>
      <c r="FPF236" s="8"/>
      <c r="FPG236" s="8"/>
      <c r="FPH236" s="8"/>
      <c r="FPI236" s="8"/>
      <c r="FPJ236" s="8"/>
      <c r="FPK236" s="8"/>
      <c r="FPL236" s="8"/>
      <c r="FPM236" s="8"/>
      <c r="FPN236" s="8"/>
      <c r="FPO236" s="8"/>
      <c r="FPP236" s="8"/>
      <c r="FPQ236" s="8"/>
      <c r="FPR236" s="8"/>
      <c r="FPS236" s="8"/>
      <c r="FPT236" s="8"/>
      <c r="FPU236" s="8"/>
      <c r="FPV236" s="8"/>
      <c r="FPW236" s="8"/>
      <c r="FPX236" s="8"/>
      <c r="FPY236" s="8"/>
      <c r="FPZ236" s="8"/>
      <c r="FQA236" s="8"/>
      <c r="FQB236" s="8"/>
      <c r="FQC236" s="8"/>
      <c r="FQD236" s="8"/>
      <c r="FQE236" s="8"/>
      <c r="FQF236" s="8"/>
      <c r="FQG236" s="8"/>
      <c r="FQH236" s="8"/>
      <c r="FQI236" s="8"/>
      <c r="FQJ236" s="8"/>
      <c r="FQK236" s="8"/>
      <c r="FQL236" s="8"/>
      <c r="FQM236" s="8"/>
      <c r="FQN236" s="8"/>
      <c r="FQO236" s="8"/>
      <c r="FQP236" s="8"/>
      <c r="FQQ236" s="8"/>
      <c r="FQR236" s="8"/>
      <c r="FQS236" s="8"/>
      <c r="FQT236" s="8"/>
      <c r="FQU236" s="8"/>
      <c r="FQV236" s="8"/>
      <c r="FQW236" s="8"/>
      <c r="FQX236" s="8"/>
      <c r="FQY236" s="8"/>
      <c r="FQZ236" s="8"/>
      <c r="FRA236" s="8"/>
      <c r="FRB236" s="8"/>
      <c r="FRC236" s="8"/>
      <c r="FRD236" s="8"/>
      <c r="FRE236" s="8"/>
      <c r="FRF236" s="8"/>
      <c r="FRG236" s="8"/>
      <c r="FRH236" s="8"/>
      <c r="FRI236" s="8"/>
      <c r="FRJ236" s="8"/>
      <c r="FRK236" s="8"/>
      <c r="FRL236" s="8"/>
      <c r="FRM236" s="8"/>
      <c r="FRN236" s="8"/>
      <c r="FRO236" s="8"/>
      <c r="FRP236" s="8"/>
      <c r="FRQ236" s="8"/>
      <c r="FRR236" s="8"/>
      <c r="FRS236" s="8"/>
      <c r="FRT236" s="8"/>
      <c r="FRU236" s="8"/>
      <c r="FRV236" s="8"/>
      <c r="FRW236" s="8"/>
      <c r="FRX236" s="8"/>
      <c r="FRY236" s="8"/>
      <c r="FRZ236" s="8"/>
      <c r="FSA236" s="8"/>
      <c r="FSB236" s="8"/>
      <c r="FSC236" s="8"/>
      <c r="FSD236" s="8"/>
      <c r="FSE236" s="8"/>
      <c r="FSF236" s="8"/>
      <c r="FSG236" s="8"/>
      <c r="FSH236" s="8"/>
      <c r="FSI236" s="8"/>
      <c r="FSJ236" s="8"/>
      <c r="FSK236" s="8"/>
      <c r="FSL236" s="8"/>
      <c r="FSM236" s="8"/>
      <c r="FSN236" s="8"/>
      <c r="FSO236" s="8"/>
      <c r="FSP236" s="8"/>
      <c r="FSQ236" s="8"/>
      <c r="FSR236" s="8"/>
      <c r="FSS236" s="8"/>
      <c r="FST236" s="8"/>
      <c r="FSU236" s="8"/>
      <c r="FSV236" s="8"/>
      <c r="FSW236" s="8"/>
      <c r="FSX236" s="8"/>
      <c r="FSY236" s="8"/>
      <c r="FSZ236" s="8"/>
      <c r="FTA236" s="8"/>
      <c r="FTB236" s="8"/>
      <c r="FTC236" s="8"/>
      <c r="FTD236" s="8"/>
      <c r="FTE236" s="8"/>
      <c r="FTF236" s="8"/>
      <c r="FTG236" s="8"/>
      <c r="FTH236" s="8"/>
      <c r="FTI236" s="8"/>
      <c r="FTJ236" s="8"/>
      <c r="FTK236" s="8"/>
      <c r="FTL236" s="8"/>
      <c r="FTM236" s="8"/>
      <c r="FTN236" s="8"/>
      <c r="FTO236" s="8"/>
      <c r="FTP236" s="8"/>
      <c r="FTQ236" s="8"/>
      <c r="FTR236" s="8"/>
      <c r="FTS236" s="8"/>
      <c r="FTT236" s="8"/>
      <c r="FTU236" s="8"/>
      <c r="FTV236" s="8"/>
      <c r="FTW236" s="8"/>
      <c r="FTX236" s="8"/>
      <c r="FTY236" s="8"/>
      <c r="FTZ236" s="8"/>
      <c r="FUA236" s="8"/>
      <c r="FUB236" s="8"/>
      <c r="FUC236" s="8"/>
      <c r="FUD236" s="8"/>
      <c r="FUE236" s="8"/>
      <c r="FUF236" s="8"/>
      <c r="FUG236" s="8"/>
      <c r="FUH236" s="8"/>
      <c r="FUI236" s="8"/>
      <c r="FUJ236" s="8"/>
      <c r="FUK236" s="8"/>
      <c r="FUL236" s="8"/>
      <c r="FUM236" s="8"/>
      <c r="FUN236" s="8"/>
      <c r="FUO236" s="8"/>
      <c r="FUP236" s="8"/>
      <c r="FUQ236" s="8"/>
      <c r="FUR236" s="8"/>
      <c r="FUS236" s="8"/>
      <c r="FUT236" s="8"/>
      <c r="FUU236" s="8"/>
      <c r="FUV236" s="8"/>
      <c r="FUW236" s="8"/>
      <c r="FUX236" s="8"/>
      <c r="FUY236" s="8"/>
      <c r="FUZ236" s="8"/>
      <c r="FVA236" s="8"/>
      <c r="FVB236" s="8"/>
      <c r="FVC236" s="8"/>
      <c r="FVD236" s="8"/>
      <c r="FVE236" s="8"/>
      <c r="FVF236" s="8"/>
      <c r="FVG236" s="8"/>
      <c r="FVH236" s="8"/>
      <c r="FVI236" s="8"/>
      <c r="FVJ236" s="8"/>
      <c r="FVK236" s="8"/>
      <c r="FVL236" s="8"/>
      <c r="FVM236" s="8"/>
      <c r="FVN236" s="8"/>
      <c r="FVO236" s="8"/>
      <c r="FVP236" s="8"/>
      <c r="FVQ236" s="8"/>
      <c r="FVR236" s="8"/>
      <c r="FVS236" s="8"/>
      <c r="FVT236" s="8"/>
      <c r="FVU236" s="8"/>
      <c r="FVV236" s="8"/>
      <c r="FVW236" s="8"/>
      <c r="FVX236" s="8"/>
      <c r="FVY236" s="8"/>
      <c r="FVZ236" s="8"/>
      <c r="FWA236" s="8"/>
      <c r="FWB236" s="8"/>
      <c r="FWC236" s="8"/>
      <c r="FWD236" s="8"/>
      <c r="FWE236" s="8"/>
      <c r="FWF236" s="8"/>
      <c r="FWG236" s="8"/>
      <c r="FWH236" s="8"/>
      <c r="FWI236" s="8"/>
      <c r="FWJ236" s="8"/>
      <c r="FWK236" s="8"/>
      <c r="FWL236" s="8"/>
      <c r="FWM236" s="8"/>
      <c r="FWN236" s="8"/>
      <c r="FWO236" s="8"/>
      <c r="FWP236" s="8"/>
      <c r="FWQ236" s="8"/>
      <c r="FWR236" s="8"/>
      <c r="FWS236" s="8"/>
      <c r="FWT236" s="8"/>
      <c r="FWU236" s="8"/>
      <c r="FWV236" s="8"/>
      <c r="FWW236" s="8"/>
      <c r="FWX236" s="8"/>
      <c r="FWY236" s="8"/>
      <c r="FWZ236" s="8"/>
      <c r="FXA236" s="8"/>
      <c r="FXB236" s="8"/>
      <c r="FXC236" s="8"/>
      <c r="FXD236" s="8"/>
      <c r="FXE236" s="8"/>
      <c r="FXF236" s="8"/>
      <c r="FXG236" s="8"/>
      <c r="FXH236" s="8"/>
      <c r="FXI236" s="8"/>
      <c r="FXJ236" s="8"/>
      <c r="FXK236" s="8"/>
      <c r="FXL236" s="8"/>
      <c r="FXM236" s="8"/>
      <c r="FXN236" s="8"/>
      <c r="FXO236" s="8"/>
      <c r="FXP236" s="8"/>
      <c r="FXQ236" s="8"/>
      <c r="FXR236" s="8"/>
      <c r="FXS236" s="8"/>
      <c r="FXT236" s="8"/>
      <c r="FXU236" s="8"/>
      <c r="FXV236" s="8"/>
      <c r="FXW236" s="8"/>
      <c r="FXX236" s="8"/>
      <c r="FXY236" s="8"/>
      <c r="FXZ236" s="8"/>
      <c r="FYA236" s="8"/>
      <c r="FYB236" s="8"/>
      <c r="FYC236" s="8"/>
      <c r="FYD236" s="8"/>
      <c r="FYE236" s="8"/>
      <c r="FYF236" s="8"/>
      <c r="FYG236" s="8"/>
      <c r="FYH236" s="8"/>
      <c r="FYI236" s="8"/>
      <c r="FYJ236" s="8"/>
      <c r="FYK236" s="8"/>
      <c r="FYL236" s="8"/>
      <c r="FYM236" s="8"/>
      <c r="FYN236" s="8"/>
      <c r="FYO236" s="8"/>
      <c r="FYP236" s="8"/>
      <c r="FYQ236" s="8"/>
      <c r="FYR236" s="8"/>
      <c r="FYS236" s="8"/>
      <c r="FYT236" s="8"/>
      <c r="FYU236" s="8"/>
      <c r="FYV236" s="8"/>
      <c r="FYW236" s="8"/>
      <c r="FYX236" s="8"/>
      <c r="FYY236" s="8"/>
      <c r="FYZ236" s="8"/>
      <c r="FZA236" s="8"/>
      <c r="FZB236" s="8"/>
      <c r="FZC236" s="8"/>
      <c r="FZD236" s="8"/>
      <c r="FZE236" s="8"/>
      <c r="FZF236" s="8"/>
      <c r="FZG236" s="8"/>
      <c r="FZH236" s="8"/>
      <c r="FZI236" s="8"/>
      <c r="FZJ236" s="8"/>
      <c r="FZK236" s="8"/>
      <c r="FZL236" s="8"/>
      <c r="FZM236" s="8"/>
      <c r="FZN236" s="8"/>
      <c r="FZO236" s="8"/>
      <c r="FZP236" s="8"/>
      <c r="FZQ236" s="8"/>
      <c r="FZR236" s="8"/>
      <c r="FZS236" s="8"/>
      <c r="FZT236" s="8"/>
      <c r="FZU236" s="8"/>
      <c r="FZV236" s="8"/>
      <c r="FZW236" s="8"/>
      <c r="FZX236" s="8"/>
      <c r="FZY236" s="8"/>
      <c r="FZZ236" s="8"/>
      <c r="GAA236" s="8"/>
      <c r="GAB236" s="8"/>
      <c r="GAC236" s="8"/>
      <c r="GAD236" s="8"/>
      <c r="GAE236" s="8"/>
      <c r="GAF236" s="8"/>
      <c r="GAG236" s="8"/>
      <c r="GAH236" s="8"/>
      <c r="GAI236" s="8"/>
      <c r="GAJ236" s="8"/>
      <c r="GAK236" s="8"/>
      <c r="GAL236" s="8"/>
      <c r="GAM236" s="8"/>
      <c r="GAN236" s="8"/>
      <c r="GAO236" s="8"/>
      <c r="GAP236" s="8"/>
      <c r="GAQ236" s="8"/>
      <c r="GAR236" s="8"/>
      <c r="GAS236" s="8"/>
      <c r="GAT236" s="8"/>
      <c r="GAU236" s="8"/>
      <c r="GAV236" s="8"/>
      <c r="GAW236" s="8"/>
      <c r="GAX236" s="8"/>
      <c r="GAY236" s="8"/>
      <c r="GAZ236" s="8"/>
      <c r="GBA236" s="8"/>
      <c r="GBB236" s="8"/>
      <c r="GBC236" s="8"/>
      <c r="GBD236" s="8"/>
      <c r="GBE236" s="8"/>
      <c r="GBF236" s="8"/>
      <c r="GBG236" s="8"/>
      <c r="GBH236" s="8"/>
      <c r="GBI236" s="8"/>
      <c r="GBJ236" s="8"/>
      <c r="GBK236" s="8"/>
      <c r="GBL236" s="8"/>
      <c r="GBM236" s="8"/>
      <c r="GBN236" s="8"/>
      <c r="GBO236" s="8"/>
      <c r="GBP236" s="8"/>
      <c r="GBQ236" s="8"/>
      <c r="GBR236" s="8"/>
      <c r="GBS236" s="8"/>
      <c r="GBT236" s="8"/>
      <c r="GBU236" s="8"/>
      <c r="GBV236" s="8"/>
      <c r="GBW236" s="8"/>
      <c r="GBX236" s="8"/>
      <c r="GBY236" s="8"/>
      <c r="GBZ236" s="8"/>
      <c r="GCA236" s="8"/>
      <c r="GCB236" s="8"/>
      <c r="GCC236" s="8"/>
      <c r="GCD236" s="8"/>
      <c r="GCE236" s="8"/>
      <c r="GCF236" s="8"/>
      <c r="GCG236" s="8"/>
      <c r="GCH236" s="8"/>
      <c r="GCI236" s="8"/>
      <c r="GCJ236" s="8"/>
      <c r="GCK236" s="8"/>
      <c r="GCL236" s="8"/>
      <c r="GCM236" s="8"/>
      <c r="GCN236" s="8"/>
      <c r="GCO236" s="8"/>
      <c r="GCP236" s="8"/>
      <c r="GCQ236" s="8"/>
      <c r="GCR236" s="8"/>
      <c r="GCS236" s="8"/>
      <c r="GCT236" s="8"/>
      <c r="GCU236" s="8"/>
      <c r="GCV236" s="8"/>
      <c r="GCW236" s="8"/>
      <c r="GCX236" s="8"/>
      <c r="GCY236" s="8"/>
      <c r="GCZ236" s="8"/>
      <c r="GDA236" s="8"/>
      <c r="GDB236" s="8"/>
      <c r="GDC236" s="8"/>
      <c r="GDD236" s="8"/>
      <c r="GDE236" s="8"/>
      <c r="GDF236" s="8"/>
      <c r="GDG236" s="8"/>
      <c r="GDH236" s="8"/>
      <c r="GDI236" s="8"/>
      <c r="GDJ236" s="8"/>
      <c r="GDK236" s="8"/>
      <c r="GDL236" s="8"/>
      <c r="GDM236" s="8"/>
      <c r="GDN236" s="8"/>
      <c r="GDO236" s="8"/>
      <c r="GDP236" s="8"/>
      <c r="GDQ236" s="8"/>
      <c r="GDR236" s="8"/>
      <c r="GDS236" s="8"/>
      <c r="GDT236" s="8"/>
      <c r="GDU236" s="8"/>
      <c r="GDV236" s="8"/>
      <c r="GDW236" s="8"/>
      <c r="GDX236" s="8"/>
      <c r="GDY236" s="8"/>
      <c r="GDZ236" s="8"/>
      <c r="GEA236" s="8"/>
      <c r="GEB236" s="8"/>
      <c r="GEC236" s="8"/>
      <c r="GED236" s="8"/>
      <c r="GEE236" s="8"/>
      <c r="GEF236" s="8"/>
      <c r="GEG236" s="8"/>
      <c r="GEH236" s="8"/>
      <c r="GEI236" s="8"/>
      <c r="GEJ236" s="8"/>
      <c r="GEK236" s="8"/>
      <c r="GEL236" s="8"/>
      <c r="GEM236" s="8"/>
      <c r="GEN236" s="8"/>
      <c r="GEO236" s="8"/>
      <c r="GEP236" s="8"/>
      <c r="GEQ236" s="8"/>
      <c r="GER236" s="8"/>
      <c r="GES236" s="8"/>
      <c r="GET236" s="8"/>
      <c r="GEU236" s="8"/>
      <c r="GEV236" s="8"/>
      <c r="GEW236" s="8"/>
      <c r="GEX236" s="8"/>
      <c r="GEY236" s="8"/>
      <c r="GEZ236" s="8"/>
      <c r="GFA236" s="8"/>
      <c r="GFB236" s="8"/>
      <c r="GFC236" s="8"/>
      <c r="GFD236" s="8"/>
      <c r="GFE236" s="8"/>
      <c r="GFF236" s="8"/>
      <c r="GFG236" s="8"/>
      <c r="GFH236" s="8"/>
      <c r="GFI236" s="8"/>
      <c r="GFJ236" s="8"/>
      <c r="GFK236" s="8"/>
      <c r="GFL236" s="8"/>
      <c r="GFM236" s="8"/>
      <c r="GFN236" s="8"/>
      <c r="GFO236" s="8"/>
      <c r="GFP236" s="8"/>
      <c r="GFQ236" s="8"/>
      <c r="GFR236" s="8"/>
      <c r="GFS236" s="8"/>
      <c r="GFT236" s="8"/>
      <c r="GFU236" s="8"/>
      <c r="GFV236" s="8"/>
      <c r="GFW236" s="8"/>
      <c r="GFX236" s="8"/>
      <c r="GFY236" s="8"/>
      <c r="GFZ236" s="8"/>
      <c r="GGA236" s="8"/>
      <c r="GGB236" s="8"/>
      <c r="GGC236" s="8"/>
      <c r="GGD236" s="8"/>
      <c r="GGE236" s="8"/>
      <c r="GGF236" s="8"/>
      <c r="GGG236" s="8"/>
      <c r="GGH236" s="8"/>
      <c r="GGI236" s="8"/>
      <c r="GGJ236" s="8"/>
      <c r="GGK236" s="8"/>
      <c r="GGL236" s="8"/>
      <c r="GGM236" s="8"/>
      <c r="GGN236" s="8"/>
      <c r="GGO236" s="8"/>
      <c r="GGP236" s="8"/>
      <c r="GGQ236" s="8"/>
      <c r="GGR236" s="8"/>
      <c r="GGS236" s="8"/>
      <c r="GGT236" s="8"/>
      <c r="GGU236" s="8"/>
      <c r="GGV236" s="8"/>
      <c r="GGW236" s="8"/>
      <c r="GGX236" s="8"/>
      <c r="GGY236" s="8"/>
      <c r="GGZ236" s="8"/>
      <c r="GHA236" s="8"/>
      <c r="GHB236" s="8"/>
      <c r="GHC236" s="8"/>
      <c r="GHD236" s="8"/>
      <c r="GHE236" s="8"/>
      <c r="GHF236" s="8"/>
      <c r="GHG236" s="8"/>
      <c r="GHH236" s="8"/>
      <c r="GHI236" s="8"/>
      <c r="GHJ236" s="8"/>
      <c r="GHK236" s="8"/>
      <c r="GHL236" s="8"/>
      <c r="GHM236" s="8"/>
      <c r="GHN236" s="8"/>
      <c r="GHO236" s="8"/>
      <c r="GHP236" s="8"/>
      <c r="GHQ236" s="8"/>
      <c r="GHR236" s="8"/>
      <c r="GHS236" s="8"/>
      <c r="GHT236" s="8"/>
      <c r="GHU236" s="8"/>
      <c r="GHV236" s="8"/>
      <c r="GHW236" s="8"/>
      <c r="GHX236" s="8"/>
      <c r="GHY236" s="8"/>
      <c r="GHZ236" s="8"/>
      <c r="GIA236" s="8"/>
      <c r="GIB236" s="8"/>
      <c r="GIC236" s="8"/>
      <c r="GID236" s="8"/>
      <c r="GIE236" s="8"/>
      <c r="GIF236" s="8"/>
      <c r="GIG236" s="8"/>
      <c r="GIH236" s="8"/>
      <c r="GII236" s="8"/>
      <c r="GIJ236" s="8"/>
      <c r="GIK236" s="8"/>
      <c r="GIL236" s="8"/>
      <c r="GIM236" s="8"/>
      <c r="GIN236" s="8"/>
      <c r="GIO236" s="8"/>
      <c r="GIP236" s="8"/>
      <c r="GIQ236" s="8"/>
      <c r="GIR236" s="8"/>
      <c r="GIS236" s="8"/>
      <c r="GIT236" s="8"/>
      <c r="GIU236" s="8"/>
      <c r="GIV236" s="8"/>
      <c r="GIW236" s="8"/>
      <c r="GIX236" s="8"/>
      <c r="GIY236" s="8"/>
      <c r="GIZ236" s="8"/>
      <c r="GJA236" s="8"/>
      <c r="GJB236" s="8"/>
      <c r="GJC236" s="8"/>
      <c r="GJD236" s="8"/>
      <c r="GJE236" s="8"/>
      <c r="GJF236" s="8"/>
      <c r="GJG236" s="8"/>
      <c r="GJH236" s="8"/>
      <c r="GJI236" s="8"/>
      <c r="GJJ236" s="8"/>
      <c r="GJK236" s="8"/>
      <c r="GJL236" s="8"/>
      <c r="GJM236" s="8"/>
      <c r="GJN236" s="8"/>
      <c r="GJO236" s="8"/>
      <c r="GJP236" s="8"/>
      <c r="GJQ236" s="8"/>
      <c r="GJR236" s="8"/>
      <c r="GJS236" s="8"/>
      <c r="GJT236" s="8"/>
      <c r="GJU236" s="8"/>
      <c r="GJV236" s="8"/>
      <c r="GJW236" s="8"/>
      <c r="GJX236" s="8"/>
      <c r="GJY236" s="8"/>
      <c r="GJZ236" s="8"/>
      <c r="GKA236" s="8"/>
      <c r="GKB236" s="8"/>
      <c r="GKC236" s="8"/>
      <c r="GKD236" s="8"/>
      <c r="GKE236" s="8"/>
      <c r="GKF236" s="8"/>
      <c r="GKG236" s="8"/>
      <c r="GKH236" s="8"/>
      <c r="GKI236" s="8"/>
      <c r="GKJ236" s="8"/>
      <c r="GKK236" s="8"/>
      <c r="GKL236" s="8"/>
      <c r="GKM236" s="8"/>
      <c r="GKN236" s="8"/>
      <c r="GKO236" s="8"/>
      <c r="GKP236" s="8"/>
      <c r="GKQ236" s="8"/>
      <c r="GKR236" s="8"/>
      <c r="GKS236" s="8"/>
      <c r="GKT236" s="8"/>
      <c r="GKU236" s="8"/>
      <c r="GKV236" s="8"/>
      <c r="GKW236" s="8"/>
      <c r="GKX236" s="8"/>
      <c r="GKY236" s="8"/>
      <c r="GKZ236" s="8"/>
      <c r="GLA236" s="8"/>
      <c r="GLB236" s="8"/>
      <c r="GLC236" s="8"/>
      <c r="GLD236" s="8"/>
      <c r="GLE236" s="8"/>
      <c r="GLF236" s="8"/>
      <c r="GLG236" s="8"/>
      <c r="GLH236" s="8"/>
      <c r="GLI236" s="8"/>
      <c r="GLJ236" s="8"/>
      <c r="GLK236" s="8"/>
      <c r="GLL236" s="8"/>
      <c r="GLM236" s="8"/>
      <c r="GLN236" s="8"/>
      <c r="GLO236" s="8"/>
      <c r="GLP236" s="8"/>
      <c r="GLQ236" s="8"/>
      <c r="GLR236" s="8"/>
      <c r="GLS236" s="8"/>
      <c r="GLT236" s="8"/>
      <c r="GLU236" s="8"/>
      <c r="GLV236" s="8"/>
      <c r="GLW236" s="8"/>
      <c r="GLX236" s="8"/>
      <c r="GLY236" s="8"/>
      <c r="GLZ236" s="8"/>
      <c r="GMA236" s="8"/>
      <c r="GMB236" s="8"/>
      <c r="GMC236" s="8"/>
      <c r="GMD236" s="8"/>
      <c r="GME236" s="8"/>
      <c r="GMF236" s="8"/>
      <c r="GMG236" s="8"/>
      <c r="GMH236" s="8"/>
      <c r="GMI236" s="8"/>
      <c r="GMJ236" s="8"/>
      <c r="GMK236" s="8"/>
      <c r="GML236" s="8"/>
      <c r="GMM236" s="8"/>
      <c r="GMN236" s="8"/>
      <c r="GMO236" s="8"/>
      <c r="GMP236" s="8"/>
      <c r="GMQ236" s="8"/>
      <c r="GMR236" s="8"/>
      <c r="GMS236" s="8"/>
      <c r="GMT236" s="8"/>
      <c r="GMU236" s="8"/>
      <c r="GMV236" s="8"/>
      <c r="GMW236" s="8"/>
      <c r="GMX236" s="8"/>
      <c r="GMY236" s="8"/>
      <c r="GMZ236" s="8"/>
      <c r="GNA236" s="8"/>
      <c r="GNB236" s="8"/>
      <c r="GNC236" s="8"/>
      <c r="GND236" s="8"/>
      <c r="GNE236" s="8"/>
      <c r="GNF236" s="8"/>
      <c r="GNG236" s="8"/>
      <c r="GNH236" s="8"/>
      <c r="GNI236" s="8"/>
      <c r="GNJ236" s="8"/>
      <c r="GNK236" s="8"/>
      <c r="GNL236" s="8"/>
      <c r="GNM236" s="8"/>
      <c r="GNN236" s="8"/>
      <c r="GNO236" s="8"/>
      <c r="GNP236" s="8"/>
      <c r="GNQ236" s="8"/>
      <c r="GNR236" s="8"/>
      <c r="GNS236" s="8"/>
      <c r="GNT236" s="8"/>
      <c r="GNU236" s="8"/>
      <c r="GNV236" s="8"/>
      <c r="GNW236" s="8"/>
      <c r="GNX236" s="8"/>
      <c r="GNY236" s="8"/>
      <c r="GNZ236" s="8"/>
      <c r="GOA236" s="8"/>
      <c r="GOB236" s="8"/>
      <c r="GOC236" s="8"/>
      <c r="GOD236" s="8"/>
      <c r="GOE236" s="8"/>
      <c r="GOF236" s="8"/>
      <c r="GOG236" s="8"/>
      <c r="GOH236" s="8"/>
      <c r="GOI236" s="8"/>
      <c r="GOJ236" s="8"/>
      <c r="GOK236" s="8"/>
      <c r="GOL236" s="8"/>
      <c r="GOM236" s="8"/>
      <c r="GON236" s="8"/>
      <c r="GOO236" s="8"/>
      <c r="GOP236" s="8"/>
      <c r="GOQ236" s="8"/>
      <c r="GOR236" s="8"/>
      <c r="GOS236" s="8"/>
      <c r="GOT236" s="8"/>
      <c r="GOU236" s="8"/>
      <c r="GOV236" s="8"/>
      <c r="GOW236" s="8"/>
      <c r="GOX236" s="8"/>
      <c r="GOY236" s="8"/>
      <c r="GOZ236" s="8"/>
      <c r="GPA236" s="8"/>
      <c r="GPB236" s="8"/>
      <c r="GPC236" s="8"/>
      <c r="GPD236" s="8"/>
      <c r="GPE236" s="8"/>
      <c r="GPF236" s="8"/>
      <c r="GPG236" s="8"/>
      <c r="GPH236" s="8"/>
      <c r="GPI236" s="8"/>
      <c r="GPJ236" s="8"/>
      <c r="GPK236" s="8"/>
      <c r="GPL236" s="8"/>
      <c r="GPM236" s="8"/>
      <c r="GPN236" s="8"/>
      <c r="GPO236" s="8"/>
      <c r="GPP236" s="8"/>
      <c r="GPQ236" s="8"/>
      <c r="GPR236" s="8"/>
      <c r="GPS236" s="8"/>
      <c r="GPT236" s="8"/>
      <c r="GPU236" s="8"/>
      <c r="GPV236" s="8"/>
      <c r="GPW236" s="8"/>
      <c r="GPX236" s="8"/>
      <c r="GPY236" s="8"/>
      <c r="GPZ236" s="8"/>
      <c r="GQA236" s="8"/>
      <c r="GQB236" s="8"/>
      <c r="GQC236" s="8"/>
      <c r="GQD236" s="8"/>
      <c r="GQE236" s="8"/>
      <c r="GQF236" s="8"/>
      <c r="GQG236" s="8"/>
      <c r="GQH236" s="8"/>
      <c r="GQI236" s="8"/>
      <c r="GQJ236" s="8"/>
      <c r="GQK236" s="8"/>
      <c r="GQL236" s="8"/>
      <c r="GQM236" s="8"/>
      <c r="GQN236" s="8"/>
      <c r="GQO236" s="8"/>
      <c r="GQP236" s="8"/>
      <c r="GQQ236" s="8"/>
      <c r="GQR236" s="8"/>
      <c r="GQS236" s="8"/>
      <c r="GQT236" s="8"/>
      <c r="GQU236" s="8"/>
      <c r="GQV236" s="8"/>
      <c r="GQW236" s="8"/>
      <c r="GQX236" s="8"/>
      <c r="GQY236" s="8"/>
      <c r="GQZ236" s="8"/>
      <c r="GRA236" s="8"/>
      <c r="GRB236" s="8"/>
      <c r="GRC236" s="8"/>
      <c r="GRD236" s="8"/>
      <c r="GRE236" s="8"/>
      <c r="GRF236" s="8"/>
      <c r="GRG236" s="8"/>
      <c r="GRH236" s="8"/>
      <c r="GRI236" s="8"/>
      <c r="GRJ236" s="8"/>
      <c r="GRK236" s="8"/>
      <c r="GRL236" s="8"/>
      <c r="GRM236" s="8"/>
      <c r="GRN236" s="8"/>
      <c r="GRO236" s="8"/>
      <c r="GRP236" s="8"/>
      <c r="GRQ236" s="8"/>
      <c r="GRR236" s="8"/>
      <c r="GRS236" s="8"/>
      <c r="GRT236" s="8"/>
      <c r="GRU236" s="8"/>
      <c r="GRV236" s="8"/>
      <c r="GRW236" s="8"/>
      <c r="GRX236" s="8"/>
      <c r="GRY236" s="8"/>
      <c r="GRZ236" s="8"/>
      <c r="GSA236" s="8"/>
      <c r="GSB236" s="8"/>
      <c r="GSC236" s="8"/>
      <c r="GSD236" s="8"/>
      <c r="GSE236" s="8"/>
      <c r="GSF236" s="8"/>
      <c r="GSG236" s="8"/>
      <c r="GSH236" s="8"/>
      <c r="GSI236" s="8"/>
      <c r="GSJ236" s="8"/>
      <c r="GSK236" s="8"/>
      <c r="GSL236" s="8"/>
      <c r="GSM236" s="8"/>
      <c r="GSN236" s="8"/>
      <c r="GSO236" s="8"/>
      <c r="GSP236" s="8"/>
      <c r="GSQ236" s="8"/>
      <c r="GSR236" s="8"/>
      <c r="GSS236" s="8"/>
      <c r="GST236" s="8"/>
      <c r="GSU236" s="8"/>
      <c r="GSV236" s="8"/>
      <c r="GSW236" s="8"/>
      <c r="GSX236" s="8"/>
      <c r="GSY236" s="8"/>
      <c r="GSZ236" s="8"/>
      <c r="GTA236" s="8"/>
      <c r="GTB236" s="8"/>
      <c r="GTC236" s="8"/>
      <c r="GTD236" s="8"/>
      <c r="GTE236" s="8"/>
      <c r="GTF236" s="8"/>
      <c r="GTG236" s="8"/>
      <c r="GTH236" s="8"/>
      <c r="GTI236" s="8"/>
      <c r="GTJ236" s="8"/>
      <c r="GTK236" s="8"/>
      <c r="GTL236" s="8"/>
      <c r="GTM236" s="8"/>
      <c r="GTN236" s="8"/>
      <c r="GTO236" s="8"/>
      <c r="GTP236" s="8"/>
      <c r="GTQ236" s="8"/>
      <c r="GTR236" s="8"/>
      <c r="GTS236" s="8"/>
      <c r="GTT236" s="8"/>
      <c r="GTU236" s="8"/>
      <c r="GTV236" s="8"/>
      <c r="GTW236" s="8"/>
      <c r="GTX236" s="8"/>
      <c r="GTY236" s="8"/>
      <c r="GTZ236" s="8"/>
      <c r="GUA236" s="8"/>
      <c r="GUB236" s="8"/>
      <c r="GUC236" s="8"/>
      <c r="GUD236" s="8"/>
      <c r="GUE236" s="8"/>
      <c r="GUF236" s="8"/>
      <c r="GUG236" s="8"/>
      <c r="GUH236" s="8"/>
      <c r="GUI236" s="8"/>
      <c r="GUJ236" s="8"/>
      <c r="GUK236" s="8"/>
      <c r="GUL236" s="8"/>
      <c r="GUM236" s="8"/>
      <c r="GUN236" s="8"/>
      <c r="GUO236" s="8"/>
      <c r="GUP236" s="8"/>
      <c r="GUQ236" s="8"/>
      <c r="GUR236" s="8"/>
      <c r="GUS236" s="8"/>
      <c r="GUT236" s="8"/>
      <c r="GUU236" s="8"/>
      <c r="GUV236" s="8"/>
      <c r="GUW236" s="8"/>
      <c r="GUX236" s="8"/>
      <c r="GUY236" s="8"/>
      <c r="GUZ236" s="8"/>
      <c r="GVA236" s="8"/>
      <c r="GVB236" s="8"/>
      <c r="GVC236" s="8"/>
      <c r="GVD236" s="8"/>
      <c r="GVE236" s="8"/>
      <c r="GVF236" s="8"/>
      <c r="GVG236" s="8"/>
      <c r="GVH236" s="8"/>
      <c r="GVI236" s="8"/>
      <c r="GVJ236" s="8"/>
      <c r="GVK236" s="8"/>
      <c r="GVL236" s="8"/>
      <c r="GVM236" s="8"/>
      <c r="GVN236" s="8"/>
      <c r="GVO236" s="8"/>
      <c r="GVP236" s="8"/>
      <c r="GVQ236" s="8"/>
      <c r="GVR236" s="8"/>
      <c r="GVS236" s="8"/>
      <c r="GVT236" s="8"/>
      <c r="GVU236" s="8"/>
      <c r="GVV236" s="8"/>
      <c r="GVW236" s="8"/>
      <c r="GVX236" s="8"/>
      <c r="GVY236" s="8"/>
      <c r="GVZ236" s="8"/>
      <c r="GWA236" s="8"/>
      <c r="GWB236" s="8"/>
      <c r="GWC236" s="8"/>
      <c r="GWD236" s="8"/>
      <c r="GWE236" s="8"/>
      <c r="GWF236" s="8"/>
      <c r="GWG236" s="8"/>
      <c r="GWH236" s="8"/>
      <c r="GWI236" s="8"/>
      <c r="GWJ236" s="8"/>
      <c r="GWK236" s="8"/>
      <c r="GWL236" s="8"/>
      <c r="GWM236" s="8"/>
      <c r="GWN236" s="8"/>
      <c r="GWO236" s="8"/>
      <c r="GWP236" s="8"/>
      <c r="GWQ236" s="8"/>
      <c r="GWR236" s="8"/>
      <c r="GWS236" s="8"/>
      <c r="GWT236" s="8"/>
      <c r="GWU236" s="8"/>
      <c r="GWV236" s="8"/>
      <c r="GWW236" s="8"/>
      <c r="GWX236" s="8"/>
      <c r="GWY236" s="8"/>
      <c r="GWZ236" s="8"/>
      <c r="GXA236" s="8"/>
      <c r="GXB236" s="8"/>
      <c r="GXC236" s="8"/>
      <c r="GXD236" s="8"/>
      <c r="GXE236" s="8"/>
      <c r="GXF236" s="8"/>
      <c r="GXG236" s="8"/>
      <c r="GXH236" s="8"/>
      <c r="GXI236" s="8"/>
      <c r="GXJ236" s="8"/>
      <c r="GXK236" s="8"/>
      <c r="GXL236" s="8"/>
      <c r="GXM236" s="8"/>
      <c r="GXN236" s="8"/>
      <c r="GXO236" s="8"/>
      <c r="GXP236" s="8"/>
      <c r="GXQ236" s="8"/>
      <c r="GXR236" s="8"/>
      <c r="GXS236" s="8"/>
      <c r="GXT236" s="8"/>
      <c r="GXU236" s="8"/>
      <c r="GXV236" s="8"/>
      <c r="GXW236" s="8"/>
      <c r="GXX236" s="8"/>
      <c r="GXY236" s="8"/>
      <c r="GXZ236" s="8"/>
      <c r="GYA236" s="8"/>
      <c r="GYB236" s="8"/>
      <c r="GYC236" s="8"/>
      <c r="GYD236" s="8"/>
      <c r="GYE236" s="8"/>
      <c r="GYF236" s="8"/>
      <c r="GYG236" s="8"/>
      <c r="GYH236" s="8"/>
      <c r="GYI236" s="8"/>
      <c r="GYJ236" s="8"/>
      <c r="GYK236" s="8"/>
      <c r="GYL236" s="8"/>
      <c r="GYM236" s="8"/>
      <c r="GYN236" s="8"/>
      <c r="GYO236" s="8"/>
      <c r="GYP236" s="8"/>
      <c r="GYQ236" s="8"/>
      <c r="GYR236" s="8"/>
      <c r="GYS236" s="8"/>
      <c r="GYT236" s="8"/>
      <c r="GYU236" s="8"/>
      <c r="GYV236" s="8"/>
      <c r="GYW236" s="8"/>
      <c r="GYX236" s="8"/>
      <c r="GYY236" s="8"/>
      <c r="GYZ236" s="8"/>
      <c r="GZA236" s="8"/>
      <c r="GZB236" s="8"/>
      <c r="GZC236" s="8"/>
      <c r="GZD236" s="8"/>
      <c r="GZE236" s="8"/>
      <c r="GZF236" s="8"/>
      <c r="GZG236" s="8"/>
      <c r="GZH236" s="8"/>
      <c r="GZI236" s="8"/>
      <c r="GZJ236" s="8"/>
      <c r="GZK236" s="8"/>
      <c r="GZL236" s="8"/>
      <c r="GZM236" s="8"/>
      <c r="GZN236" s="8"/>
      <c r="GZO236" s="8"/>
      <c r="GZP236" s="8"/>
      <c r="GZQ236" s="8"/>
      <c r="GZR236" s="8"/>
      <c r="GZS236" s="8"/>
      <c r="GZT236" s="8"/>
      <c r="GZU236" s="8"/>
      <c r="GZV236" s="8"/>
      <c r="GZW236" s="8"/>
      <c r="GZX236" s="8"/>
      <c r="GZY236" s="8"/>
      <c r="GZZ236" s="8"/>
      <c r="HAA236" s="8"/>
      <c r="HAB236" s="8"/>
      <c r="HAC236" s="8"/>
      <c r="HAD236" s="8"/>
      <c r="HAE236" s="8"/>
      <c r="HAF236" s="8"/>
      <c r="HAG236" s="8"/>
      <c r="HAH236" s="8"/>
      <c r="HAI236" s="8"/>
      <c r="HAJ236" s="8"/>
      <c r="HAK236" s="8"/>
      <c r="HAL236" s="8"/>
      <c r="HAM236" s="8"/>
      <c r="HAN236" s="8"/>
      <c r="HAO236" s="8"/>
      <c r="HAP236" s="8"/>
      <c r="HAQ236" s="8"/>
      <c r="HAR236" s="8"/>
      <c r="HAS236" s="8"/>
      <c r="HAT236" s="8"/>
      <c r="HAU236" s="8"/>
      <c r="HAV236" s="8"/>
      <c r="HAW236" s="8"/>
      <c r="HAX236" s="8"/>
      <c r="HAY236" s="8"/>
      <c r="HAZ236" s="8"/>
      <c r="HBA236" s="8"/>
      <c r="HBB236" s="8"/>
      <c r="HBC236" s="8"/>
      <c r="HBD236" s="8"/>
      <c r="HBE236" s="8"/>
      <c r="HBF236" s="8"/>
      <c r="HBG236" s="8"/>
      <c r="HBH236" s="8"/>
      <c r="HBI236" s="8"/>
      <c r="HBJ236" s="8"/>
      <c r="HBK236" s="8"/>
      <c r="HBL236" s="8"/>
      <c r="HBM236" s="8"/>
      <c r="HBN236" s="8"/>
      <c r="HBO236" s="8"/>
      <c r="HBP236" s="8"/>
      <c r="HBQ236" s="8"/>
      <c r="HBR236" s="8"/>
      <c r="HBS236" s="8"/>
      <c r="HBT236" s="8"/>
      <c r="HBU236" s="8"/>
      <c r="HBV236" s="8"/>
      <c r="HBW236" s="8"/>
      <c r="HBX236" s="8"/>
      <c r="HBY236" s="8"/>
      <c r="HBZ236" s="8"/>
      <c r="HCA236" s="8"/>
      <c r="HCB236" s="8"/>
      <c r="HCC236" s="8"/>
      <c r="HCD236" s="8"/>
      <c r="HCE236" s="8"/>
      <c r="HCF236" s="8"/>
      <c r="HCG236" s="8"/>
      <c r="HCH236" s="8"/>
      <c r="HCI236" s="8"/>
      <c r="HCJ236" s="8"/>
      <c r="HCK236" s="8"/>
      <c r="HCL236" s="8"/>
      <c r="HCM236" s="8"/>
      <c r="HCN236" s="8"/>
      <c r="HCO236" s="8"/>
      <c r="HCP236" s="8"/>
      <c r="HCQ236" s="8"/>
      <c r="HCR236" s="8"/>
      <c r="HCS236" s="8"/>
      <c r="HCT236" s="8"/>
      <c r="HCU236" s="8"/>
      <c r="HCV236" s="8"/>
      <c r="HCW236" s="8"/>
      <c r="HCX236" s="8"/>
      <c r="HCY236" s="8"/>
      <c r="HCZ236" s="8"/>
      <c r="HDA236" s="8"/>
      <c r="HDB236" s="8"/>
      <c r="HDC236" s="8"/>
      <c r="HDD236" s="8"/>
      <c r="HDE236" s="8"/>
      <c r="HDF236" s="8"/>
      <c r="HDG236" s="8"/>
      <c r="HDH236" s="8"/>
      <c r="HDI236" s="8"/>
      <c r="HDJ236" s="8"/>
      <c r="HDK236" s="8"/>
      <c r="HDL236" s="8"/>
      <c r="HDM236" s="8"/>
      <c r="HDN236" s="8"/>
      <c r="HDO236" s="8"/>
      <c r="HDP236" s="8"/>
      <c r="HDQ236" s="8"/>
      <c r="HDR236" s="8"/>
      <c r="HDS236" s="8"/>
      <c r="HDT236" s="8"/>
      <c r="HDU236" s="8"/>
      <c r="HDV236" s="8"/>
      <c r="HDW236" s="8"/>
      <c r="HDX236" s="8"/>
      <c r="HDY236" s="8"/>
      <c r="HDZ236" s="8"/>
      <c r="HEA236" s="8"/>
      <c r="HEB236" s="8"/>
      <c r="HEC236" s="8"/>
      <c r="HED236" s="8"/>
      <c r="HEE236" s="8"/>
      <c r="HEF236" s="8"/>
      <c r="HEG236" s="8"/>
      <c r="HEH236" s="8"/>
      <c r="HEI236" s="8"/>
      <c r="HEJ236" s="8"/>
      <c r="HEK236" s="8"/>
      <c r="HEL236" s="8"/>
      <c r="HEM236" s="8"/>
      <c r="HEN236" s="8"/>
      <c r="HEO236" s="8"/>
      <c r="HEP236" s="8"/>
      <c r="HEQ236" s="8"/>
      <c r="HER236" s="8"/>
      <c r="HES236" s="8"/>
      <c r="HET236" s="8"/>
      <c r="HEU236" s="8"/>
      <c r="HEV236" s="8"/>
      <c r="HEW236" s="8"/>
      <c r="HEX236" s="8"/>
      <c r="HEY236" s="8"/>
      <c r="HEZ236" s="8"/>
      <c r="HFA236" s="8"/>
      <c r="HFB236" s="8"/>
      <c r="HFC236" s="8"/>
      <c r="HFD236" s="8"/>
      <c r="HFE236" s="8"/>
      <c r="HFF236" s="8"/>
      <c r="HFG236" s="8"/>
      <c r="HFH236" s="8"/>
      <c r="HFI236" s="8"/>
      <c r="HFJ236" s="8"/>
      <c r="HFK236" s="8"/>
      <c r="HFL236" s="8"/>
      <c r="HFM236" s="8"/>
      <c r="HFN236" s="8"/>
      <c r="HFO236" s="8"/>
      <c r="HFP236" s="8"/>
      <c r="HFQ236" s="8"/>
      <c r="HFR236" s="8"/>
      <c r="HFS236" s="8"/>
      <c r="HFT236" s="8"/>
      <c r="HFU236" s="8"/>
      <c r="HFV236" s="8"/>
      <c r="HFW236" s="8"/>
      <c r="HFX236" s="8"/>
      <c r="HFY236" s="8"/>
      <c r="HFZ236" s="8"/>
      <c r="HGA236" s="8"/>
      <c r="HGB236" s="8"/>
      <c r="HGC236" s="8"/>
      <c r="HGD236" s="8"/>
      <c r="HGE236" s="8"/>
      <c r="HGF236" s="8"/>
      <c r="HGG236" s="8"/>
      <c r="HGH236" s="8"/>
      <c r="HGI236" s="8"/>
      <c r="HGJ236" s="8"/>
      <c r="HGK236" s="8"/>
      <c r="HGL236" s="8"/>
      <c r="HGM236" s="8"/>
      <c r="HGN236" s="8"/>
      <c r="HGO236" s="8"/>
      <c r="HGP236" s="8"/>
      <c r="HGQ236" s="8"/>
      <c r="HGR236" s="8"/>
      <c r="HGS236" s="8"/>
      <c r="HGT236" s="8"/>
      <c r="HGU236" s="8"/>
      <c r="HGV236" s="8"/>
      <c r="HGW236" s="8"/>
      <c r="HGX236" s="8"/>
      <c r="HGY236" s="8"/>
      <c r="HGZ236" s="8"/>
      <c r="HHA236" s="8"/>
      <c r="HHB236" s="8"/>
      <c r="HHC236" s="8"/>
      <c r="HHD236" s="8"/>
      <c r="HHE236" s="8"/>
      <c r="HHF236" s="8"/>
      <c r="HHG236" s="8"/>
      <c r="HHH236" s="8"/>
      <c r="HHI236" s="8"/>
      <c r="HHJ236" s="8"/>
      <c r="HHK236" s="8"/>
      <c r="HHL236" s="8"/>
      <c r="HHM236" s="8"/>
      <c r="HHN236" s="8"/>
      <c r="HHO236" s="8"/>
      <c r="HHP236" s="8"/>
      <c r="HHQ236" s="8"/>
      <c r="HHR236" s="8"/>
      <c r="HHS236" s="8"/>
      <c r="HHT236" s="8"/>
      <c r="HHU236" s="8"/>
      <c r="HHV236" s="8"/>
      <c r="HHW236" s="8"/>
      <c r="HHX236" s="8"/>
      <c r="HHY236" s="8"/>
      <c r="HHZ236" s="8"/>
      <c r="HIA236" s="8"/>
      <c r="HIB236" s="8"/>
      <c r="HIC236" s="8"/>
      <c r="HID236" s="8"/>
      <c r="HIE236" s="8"/>
      <c r="HIF236" s="8"/>
      <c r="HIG236" s="8"/>
      <c r="HIH236" s="8"/>
      <c r="HII236" s="8"/>
      <c r="HIJ236" s="8"/>
      <c r="HIK236" s="8"/>
      <c r="HIL236" s="8"/>
      <c r="HIM236" s="8"/>
      <c r="HIN236" s="8"/>
      <c r="HIO236" s="8"/>
      <c r="HIP236" s="8"/>
      <c r="HIQ236" s="8"/>
      <c r="HIR236" s="8"/>
      <c r="HIS236" s="8"/>
      <c r="HIT236" s="8"/>
      <c r="HIU236" s="8"/>
      <c r="HIV236" s="8"/>
      <c r="HIW236" s="8"/>
      <c r="HIX236" s="8"/>
      <c r="HIY236" s="8"/>
      <c r="HIZ236" s="8"/>
      <c r="HJA236" s="8"/>
      <c r="HJB236" s="8"/>
      <c r="HJC236" s="8"/>
      <c r="HJD236" s="8"/>
      <c r="HJE236" s="8"/>
      <c r="HJF236" s="8"/>
      <c r="HJG236" s="8"/>
      <c r="HJH236" s="8"/>
      <c r="HJI236" s="8"/>
      <c r="HJJ236" s="8"/>
      <c r="HJK236" s="8"/>
      <c r="HJL236" s="8"/>
      <c r="HJM236" s="8"/>
      <c r="HJN236" s="8"/>
      <c r="HJO236" s="8"/>
      <c r="HJP236" s="8"/>
      <c r="HJQ236" s="8"/>
      <c r="HJR236" s="8"/>
      <c r="HJS236" s="8"/>
      <c r="HJT236" s="8"/>
      <c r="HJU236" s="8"/>
      <c r="HJV236" s="8"/>
      <c r="HJW236" s="8"/>
      <c r="HJX236" s="8"/>
      <c r="HJY236" s="8"/>
      <c r="HJZ236" s="8"/>
      <c r="HKA236" s="8"/>
      <c r="HKB236" s="8"/>
      <c r="HKC236" s="8"/>
      <c r="HKD236" s="8"/>
      <c r="HKE236" s="8"/>
      <c r="HKF236" s="8"/>
      <c r="HKG236" s="8"/>
      <c r="HKH236" s="8"/>
      <c r="HKI236" s="8"/>
      <c r="HKJ236" s="8"/>
      <c r="HKK236" s="8"/>
      <c r="HKL236" s="8"/>
      <c r="HKM236" s="8"/>
      <c r="HKN236" s="8"/>
      <c r="HKO236" s="8"/>
      <c r="HKP236" s="8"/>
      <c r="HKQ236" s="8"/>
      <c r="HKR236" s="8"/>
      <c r="HKS236" s="8"/>
      <c r="HKT236" s="8"/>
      <c r="HKU236" s="8"/>
      <c r="HKV236" s="8"/>
      <c r="HKW236" s="8"/>
      <c r="HKX236" s="8"/>
      <c r="HKY236" s="8"/>
      <c r="HKZ236" s="8"/>
      <c r="HLA236" s="8"/>
      <c r="HLB236" s="8"/>
      <c r="HLC236" s="8"/>
      <c r="HLD236" s="8"/>
      <c r="HLE236" s="8"/>
      <c r="HLF236" s="8"/>
      <c r="HLG236" s="8"/>
      <c r="HLH236" s="8"/>
      <c r="HLI236" s="8"/>
      <c r="HLJ236" s="8"/>
      <c r="HLK236" s="8"/>
      <c r="HLL236" s="8"/>
      <c r="HLM236" s="8"/>
      <c r="HLN236" s="8"/>
      <c r="HLO236" s="8"/>
      <c r="HLP236" s="8"/>
      <c r="HLQ236" s="8"/>
      <c r="HLR236" s="8"/>
      <c r="HLS236" s="8"/>
      <c r="HLT236" s="8"/>
      <c r="HLU236" s="8"/>
      <c r="HLV236" s="8"/>
      <c r="HLW236" s="8"/>
      <c r="HLX236" s="8"/>
      <c r="HLY236" s="8"/>
      <c r="HLZ236" s="8"/>
      <c r="HMA236" s="8"/>
      <c r="HMB236" s="8"/>
      <c r="HMC236" s="8"/>
      <c r="HMD236" s="8"/>
      <c r="HME236" s="8"/>
      <c r="HMF236" s="8"/>
      <c r="HMG236" s="8"/>
      <c r="HMH236" s="8"/>
      <c r="HMI236" s="8"/>
      <c r="HMJ236" s="8"/>
      <c r="HMK236" s="8"/>
      <c r="HML236" s="8"/>
      <c r="HMM236" s="8"/>
      <c r="HMN236" s="8"/>
      <c r="HMO236" s="8"/>
      <c r="HMP236" s="8"/>
      <c r="HMQ236" s="8"/>
      <c r="HMR236" s="8"/>
      <c r="HMS236" s="8"/>
      <c r="HMT236" s="8"/>
      <c r="HMU236" s="8"/>
      <c r="HMV236" s="8"/>
      <c r="HMW236" s="8"/>
      <c r="HMX236" s="8"/>
      <c r="HMY236" s="8"/>
      <c r="HMZ236" s="8"/>
      <c r="HNA236" s="8"/>
      <c r="HNB236" s="8"/>
      <c r="HNC236" s="8"/>
      <c r="HND236" s="8"/>
      <c r="HNE236" s="8"/>
      <c r="HNF236" s="8"/>
      <c r="HNG236" s="8"/>
      <c r="HNH236" s="8"/>
      <c r="HNI236" s="8"/>
      <c r="HNJ236" s="8"/>
      <c r="HNK236" s="8"/>
      <c r="HNL236" s="8"/>
      <c r="HNM236" s="8"/>
      <c r="HNN236" s="8"/>
      <c r="HNO236" s="8"/>
      <c r="HNP236" s="8"/>
      <c r="HNQ236" s="8"/>
      <c r="HNR236" s="8"/>
      <c r="HNS236" s="8"/>
      <c r="HNT236" s="8"/>
      <c r="HNU236" s="8"/>
      <c r="HNV236" s="8"/>
      <c r="HNW236" s="8"/>
      <c r="HNX236" s="8"/>
      <c r="HNY236" s="8"/>
      <c r="HNZ236" s="8"/>
      <c r="HOA236" s="8"/>
      <c r="HOB236" s="8"/>
      <c r="HOC236" s="8"/>
      <c r="HOD236" s="8"/>
      <c r="HOE236" s="8"/>
      <c r="HOF236" s="8"/>
      <c r="HOG236" s="8"/>
      <c r="HOH236" s="8"/>
      <c r="HOI236" s="8"/>
      <c r="HOJ236" s="8"/>
      <c r="HOK236" s="8"/>
      <c r="HOL236" s="8"/>
      <c r="HOM236" s="8"/>
      <c r="HON236" s="8"/>
      <c r="HOO236" s="8"/>
      <c r="HOP236" s="8"/>
      <c r="HOQ236" s="8"/>
      <c r="HOR236" s="8"/>
      <c r="HOS236" s="8"/>
      <c r="HOT236" s="8"/>
      <c r="HOU236" s="8"/>
      <c r="HOV236" s="8"/>
      <c r="HOW236" s="8"/>
      <c r="HOX236" s="8"/>
      <c r="HOY236" s="8"/>
      <c r="HOZ236" s="8"/>
      <c r="HPA236" s="8"/>
      <c r="HPB236" s="8"/>
      <c r="HPC236" s="8"/>
      <c r="HPD236" s="8"/>
      <c r="HPE236" s="8"/>
      <c r="HPF236" s="8"/>
      <c r="HPG236" s="8"/>
      <c r="HPH236" s="8"/>
      <c r="HPI236" s="8"/>
      <c r="HPJ236" s="8"/>
      <c r="HPK236" s="8"/>
      <c r="HPL236" s="8"/>
      <c r="HPM236" s="8"/>
      <c r="HPN236" s="8"/>
      <c r="HPO236" s="8"/>
      <c r="HPP236" s="8"/>
      <c r="HPQ236" s="8"/>
      <c r="HPR236" s="8"/>
      <c r="HPS236" s="8"/>
      <c r="HPT236" s="8"/>
      <c r="HPU236" s="8"/>
      <c r="HPV236" s="8"/>
      <c r="HPW236" s="8"/>
      <c r="HPX236" s="8"/>
      <c r="HPY236" s="8"/>
      <c r="HPZ236" s="8"/>
      <c r="HQA236" s="8"/>
      <c r="HQB236" s="8"/>
      <c r="HQC236" s="8"/>
      <c r="HQD236" s="8"/>
      <c r="HQE236" s="8"/>
      <c r="HQF236" s="8"/>
      <c r="HQG236" s="8"/>
      <c r="HQH236" s="8"/>
      <c r="HQI236" s="8"/>
      <c r="HQJ236" s="8"/>
      <c r="HQK236" s="8"/>
      <c r="HQL236" s="8"/>
      <c r="HQM236" s="8"/>
      <c r="HQN236" s="8"/>
      <c r="HQO236" s="8"/>
      <c r="HQP236" s="8"/>
      <c r="HQQ236" s="8"/>
      <c r="HQR236" s="8"/>
      <c r="HQS236" s="8"/>
      <c r="HQT236" s="8"/>
      <c r="HQU236" s="8"/>
      <c r="HQV236" s="8"/>
      <c r="HQW236" s="8"/>
      <c r="HQX236" s="8"/>
      <c r="HQY236" s="8"/>
      <c r="HQZ236" s="8"/>
      <c r="HRA236" s="8"/>
      <c r="HRB236" s="8"/>
      <c r="HRC236" s="8"/>
      <c r="HRD236" s="8"/>
      <c r="HRE236" s="8"/>
      <c r="HRF236" s="8"/>
      <c r="HRG236" s="8"/>
      <c r="HRH236" s="8"/>
      <c r="HRI236" s="8"/>
      <c r="HRJ236" s="8"/>
      <c r="HRK236" s="8"/>
      <c r="HRL236" s="8"/>
      <c r="HRM236" s="8"/>
      <c r="HRN236" s="8"/>
      <c r="HRO236" s="8"/>
      <c r="HRP236" s="8"/>
      <c r="HRQ236" s="8"/>
      <c r="HRR236" s="8"/>
      <c r="HRS236" s="8"/>
      <c r="HRT236" s="8"/>
      <c r="HRU236" s="8"/>
      <c r="HRV236" s="8"/>
      <c r="HRW236" s="8"/>
      <c r="HRX236" s="8"/>
      <c r="HRY236" s="8"/>
      <c r="HRZ236" s="8"/>
      <c r="HSA236" s="8"/>
      <c r="HSB236" s="8"/>
      <c r="HSC236" s="8"/>
      <c r="HSD236" s="8"/>
      <c r="HSE236" s="8"/>
      <c r="HSF236" s="8"/>
      <c r="HSG236" s="8"/>
      <c r="HSH236" s="8"/>
      <c r="HSI236" s="8"/>
      <c r="HSJ236" s="8"/>
      <c r="HSK236" s="8"/>
      <c r="HSL236" s="8"/>
      <c r="HSM236" s="8"/>
      <c r="HSN236" s="8"/>
      <c r="HSO236" s="8"/>
      <c r="HSP236" s="8"/>
      <c r="HSQ236" s="8"/>
      <c r="HSR236" s="8"/>
      <c r="HSS236" s="8"/>
      <c r="HST236" s="8"/>
      <c r="HSU236" s="8"/>
      <c r="HSV236" s="8"/>
      <c r="HSW236" s="8"/>
      <c r="HSX236" s="8"/>
      <c r="HSY236" s="8"/>
      <c r="HSZ236" s="8"/>
      <c r="HTA236" s="8"/>
      <c r="HTB236" s="8"/>
      <c r="HTC236" s="8"/>
      <c r="HTD236" s="8"/>
      <c r="HTE236" s="8"/>
      <c r="HTF236" s="8"/>
      <c r="HTG236" s="8"/>
      <c r="HTH236" s="8"/>
      <c r="HTI236" s="8"/>
      <c r="HTJ236" s="8"/>
      <c r="HTK236" s="8"/>
      <c r="HTL236" s="8"/>
      <c r="HTM236" s="8"/>
      <c r="HTN236" s="8"/>
      <c r="HTO236" s="8"/>
      <c r="HTP236" s="8"/>
      <c r="HTQ236" s="8"/>
      <c r="HTR236" s="8"/>
      <c r="HTS236" s="8"/>
      <c r="HTT236" s="8"/>
      <c r="HTU236" s="8"/>
      <c r="HTV236" s="8"/>
      <c r="HTW236" s="8"/>
      <c r="HTX236" s="8"/>
      <c r="HTY236" s="8"/>
      <c r="HTZ236" s="8"/>
      <c r="HUA236" s="8"/>
      <c r="HUB236" s="8"/>
      <c r="HUC236" s="8"/>
      <c r="HUD236" s="8"/>
      <c r="HUE236" s="8"/>
      <c r="HUF236" s="8"/>
      <c r="HUG236" s="8"/>
      <c r="HUH236" s="8"/>
      <c r="HUI236" s="8"/>
      <c r="HUJ236" s="8"/>
      <c r="HUK236" s="8"/>
      <c r="HUL236" s="8"/>
      <c r="HUM236" s="8"/>
      <c r="HUN236" s="8"/>
      <c r="HUO236" s="8"/>
      <c r="HUP236" s="8"/>
      <c r="HUQ236" s="8"/>
      <c r="HUR236" s="8"/>
      <c r="HUS236" s="8"/>
      <c r="HUT236" s="8"/>
      <c r="HUU236" s="8"/>
      <c r="HUV236" s="8"/>
      <c r="HUW236" s="8"/>
      <c r="HUX236" s="8"/>
      <c r="HUY236" s="8"/>
      <c r="HUZ236" s="8"/>
      <c r="HVA236" s="8"/>
      <c r="HVB236" s="8"/>
      <c r="HVC236" s="8"/>
      <c r="HVD236" s="8"/>
      <c r="HVE236" s="8"/>
      <c r="HVF236" s="8"/>
      <c r="HVG236" s="8"/>
      <c r="HVH236" s="8"/>
      <c r="HVI236" s="8"/>
      <c r="HVJ236" s="8"/>
      <c r="HVK236" s="8"/>
      <c r="HVL236" s="8"/>
      <c r="HVM236" s="8"/>
      <c r="HVN236" s="8"/>
      <c r="HVO236" s="8"/>
      <c r="HVP236" s="8"/>
      <c r="HVQ236" s="8"/>
      <c r="HVR236" s="8"/>
      <c r="HVS236" s="8"/>
      <c r="HVT236" s="8"/>
      <c r="HVU236" s="8"/>
      <c r="HVV236" s="8"/>
      <c r="HVW236" s="8"/>
      <c r="HVX236" s="8"/>
      <c r="HVY236" s="8"/>
      <c r="HVZ236" s="8"/>
      <c r="HWA236" s="8"/>
      <c r="HWB236" s="8"/>
      <c r="HWC236" s="8"/>
      <c r="HWD236" s="8"/>
      <c r="HWE236" s="8"/>
      <c r="HWF236" s="8"/>
      <c r="HWG236" s="8"/>
      <c r="HWH236" s="8"/>
      <c r="HWI236" s="8"/>
      <c r="HWJ236" s="8"/>
      <c r="HWK236" s="8"/>
      <c r="HWL236" s="8"/>
      <c r="HWM236" s="8"/>
      <c r="HWN236" s="8"/>
      <c r="HWO236" s="8"/>
      <c r="HWP236" s="8"/>
      <c r="HWQ236" s="8"/>
      <c r="HWR236" s="8"/>
      <c r="HWS236" s="8"/>
      <c r="HWT236" s="8"/>
      <c r="HWU236" s="8"/>
      <c r="HWV236" s="8"/>
      <c r="HWW236" s="8"/>
      <c r="HWX236" s="8"/>
      <c r="HWY236" s="8"/>
      <c r="HWZ236" s="8"/>
      <c r="HXA236" s="8"/>
      <c r="HXB236" s="8"/>
      <c r="HXC236" s="8"/>
      <c r="HXD236" s="8"/>
      <c r="HXE236" s="8"/>
      <c r="HXF236" s="8"/>
      <c r="HXG236" s="8"/>
      <c r="HXH236" s="8"/>
      <c r="HXI236" s="8"/>
      <c r="HXJ236" s="8"/>
      <c r="HXK236" s="8"/>
      <c r="HXL236" s="8"/>
      <c r="HXM236" s="8"/>
      <c r="HXN236" s="8"/>
      <c r="HXO236" s="8"/>
      <c r="HXP236" s="8"/>
      <c r="HXQ236" s="8"/>
      <c r="HXR236" s="8"/>
      <c r="HXS236" s="8"/>
      <c r="HXT236" s="8"/>
      <c r="HXU236" s="8"/>
      <c r="HXV236" s="8"/>
      <c r="HXW236" s="8"/>
      <c r="HXX236" s="8"/>
      <c r="HXY236" s="8"/>
      <c r="HXZ236" s="8"/>
      <c r="HYA236" s="8"/>
      <c r="HYB236" s="8"/>
      <c r="HYC236" s="8"/>
      <c r="HYD236" s="8"/>
      <c r="HYE236" s="8"/>
      <c r="HYF236" s="8"/>
      <c r="HYG236" s="8"/>
      <c r="HYH236" s="8"/>
      <c r="HYI236" s="8"/>
      <c r="HYJ236" s="8"/>
      <c r="HYK236" s="8"/>
      <c r="HYL236" s="8"/>
      <c r="HYM236" s="8"/>
      <c r="HYN236" s="8"/>
      <c r="HYO236" s="8"/>
      <c r="HYP236" s="8"/>
      <c r="HYQ236" s="8"/>
      <c r="HYR236" s="8"/>
      <c r="HYS236" s="8"/>
      <c r="HYT236" s="8"/>
      <c r="HYU236" s="8"/>
      <c r="HYV236" s="8"/>
      <c r="HYW236" s="8"/>
      <c r="HYX236" s="8"/>
      <c r="HYY236" s="8"/>
      <c r="HYZ236" s="8"/>
      <c r="HZA236" s="8"/>
      <c r="HZB236" s="8"/>
      <c r="HZC236" s="8"/>
      <c r="HZD236" s="8"/>
      <c r="HZE236" s="8"/>
      <c r="HZF236" s="8"/>
      <c r="HZG236" s="8"/>
      <c r="HZH236" s="8"/>
      <c r="HZI236" s="8"/>
      <c r="HZJ236" s="8"/>
      <c r="HZK236" s="8"/>
      <c r="HZL236" s="8"/>
      <c r="HZM236" s="8"/>
      <c r="HZN236" s="8"/>
      <c r="HZO236" s="8"/>
      <c r="HZP236" s="8"/>
      <c r="HZQ236" s="8"/>
      <c r="HZR236" s="8"/>
      <c r="HZS236" s="8"/>
      <c r="HZT236" s="8"/>
      <c r="HZU236" s="8"/>
      <c r="HZV236" s="8"/>
      <c r="HZW236" s="8"/>
      <c r="HZX236" s="8"/>
      <c r="HZY236" s="8"/>
      <c r="HZZ236" s="8"/>
      <c r="IAA236" s="8"/>
      <c r="IAB236" s="8"/>
      <c r="IAC236" s="8"/>
      <c r="IAD236" s="8"/>
      <c r="IAE236" s="8"/>
      <c r="IAF236" s="8"/>
      <c r="IAG236" s="8"/>
      <c r="IAH236" s="8"/>
      <c r="IAI236" s="8"/>
      <c r="IAJ236" s="8"/>
      <c r="IAK236" s="8"/>
      <c r="IAL236" s="8"/>
      <c r="IAM236" s="8"/>
      <c r="IAN236" s="8"/>
      <c r="IAO236" s="8"/>
      <c r="IAP236" s="8"/>
      <c r="IAQ236" s="8"/>
      <c r="IAR236" s="8"/>
      <c r="IAS236" s="8"/>
      <c r="IAT236" s="8"/>
      <c r="IAU236" s="8"/>
      <c r="IAV236" s="8"/>
      <c r="IAW236" s="8"/>
      <c r="IAX236" s="8"/>
      <c r="IAY236" s="8"/>
      <c r="IAZ236" s="8"/>
      <c r="IBA236" s="8"/>
      <c r="IBB236" s="8"/>
      <c r="IBC236" s="8"/>
      <c r="IBD236" s="8"/>
      <c r="IBE236" s="8"/>
      <c r="IBF236" s="8"/>
      <c r="IBG236" s="8"/>
      <c r="IBH236" s="8"/>
      <c r="IBI236" s="8"/>
      <c r="IBJ236" s="8"/>
      <c r="IBK236" s="8"/>
      <c r="IBL236" s="8"/>
      <c r="IBM236" s="8"/>
      <c r="IBN236" s="8"/>
      <c r="IBO236" s="8"/>
      <c r="IBP236" s="8"/>
      <c r="IBQ236" s="8"/>
      <c r="IBR236" s="8"/>
      <c r="IBS236" s="8"/>
      <c r="IBT236" s="8"/>
      <c r="IBU236" s="8"/>
      <c r="IBV236" s="8"/>
      <c r="IBW236" s="8"/>
      <c r="IBX236" s="8"/>
      <c r="IBY236" s="8"/>
      <c r="IBZ236" s="8"/>
      <c r="ICA236" s="8"/>
      <c r="ICB236" s="8"/>
      <c r="ICC236" s="8"/>
      <c r="ICD236" s="8"/>
      <c r="ICE236" s="8"/>
      <c r="ICF236" s="8"/>
      <c r="ICG236" s="8"/>
      <c r="ICH236" s="8"/>
      <c r="ICI236" s="8"/>
      <c r="ICJ236" s="8"/>
      <c r="ICK236" s="8"/>
      <c r="ICL236" s="8"/>
      <c r="ICM236" s="8"/>
      <c r="ICN236" s="8"/>
      <c r="ICO236" s="8"/>
      <c r="ICP236" s="8"/>
      <c r="ICQ236" s="8"/>
      <c r="ICR236" s="8"/>
      <c r="ICS236" s="8"/>
      <c r="ICT236" s="8"/>
      <c r="ICU236" s="8"/>
      <c r="ICV236" s="8"/>
      <c r="ICW236" s="8"/>
      <c r="ICX236" s="8"/>
      <c r="ICY236" s="8"/>
      <c r="ICZ236" s="8"/>
      <c r="IDA236" s="8"/>
      <c r="IDB236" s="8"/>
      <c r="IDC236" s="8"/>
      <c r="IDD236" s="8"/>
      <c r="IDE236" s="8"/>
      <c r="IDF236" s="8"/>
      <c r="IDG236" s="8"/>
      <c r="IDH236" s="8"/>
      <c r="IDI236" s="8"/>
      <c r="IDJ236" s="8"/>
      <c r="IDK236" s="8"/>
      <c r="IDL236" s="8"/>
      <c r="IDM236" s="8"/>
      <c r="IDN236" s="8"/>
      <c r="IDO236" s="8"/>
      <c r="IDP236" s="8"/>
      <c r="IDQ236" s="8"/>
      <c r="IDR236" s="8"/>
      <c r="IDS236" s="8"/>
      <c r="IDT236" s="8"/>
      <c r="IDU236" s="8"/>
      <c r="IDV236" s="8"/>
      <c r="IDW236" s="8"/>
      <c r="IDX236" s="8"/>
      <c r="IDY236" s="8"/>
      <c r="IDZ236" s="8"/>
      <c r="IEA236" s="8"/>
      <c r="IEB236" s="8"/>
      <c r="IEC236" s="8"/>
      <c r="IED236" s="8"/>
      <c r="IEE236" s="8"/>
      <c r="IEF236" s="8"/>
      <c r="IEG236" s="8"/>
      <c r="IEH236" s="8"/>
      <c r="IEI236" s="8"/>
      <c r="IEJ236" s="8"/>
      <c r="IEK236" s="8"/>
      <c r="IEL236" s="8"/>
      <c r="IEM236" s="8"/>
      <c r="IEN236" s="8"/>
      <c r="IEO236" s="8"/>
      <c r="IEP236" s="8"/>
      <c r="IEQ236" s="8"/>
      <c r="IER236" s="8"/>
      <c r="IES236" s="8"/>
      <c r="IET236" s="8"/>
      <c r="IEU236" s="8"/>
      <c r="IEV236" s="8"/>
      <c r="IEW236" s="8"/>
      <c r="IEX236" s="8"/>
      <c r="IEY236" s="8"/>
      <c r="IEZ236" s="8"/>
      <c r="IFA236" s="8"/>
      <c r="IFB236" s="8"/>
      <c r="IFC236" s="8"/>
      <c r="IFD236" s="8"/>
      <c r="IFE236" s="8"/>
      <c r="IFF236" s="8"/>
      <c r="IFG236" s="8"/>
      <c r="IFH236" s="8"/>
      <c r="IFI236" s="8"/>
      <c r="IFJ236" s="8"/>
      <c r="IFK236" s="8"/>
      <c r="IFL236" s="8"/>
      <c r="IFM236" s="8"/>
      <c r="IFN236" s="8"/>
      <c r="IFO236" s="8"/>
      <c r="IFP236" s="8"/>
      <c r="IFQ236" s="8"/>
      <c r="IFR236" s="8"/>
      <c r="IFS236" s="8"/>
      <c r="IFT236" s="8"/>
      <c r="IFU236" s="8"/>
      <c r="IFV236" s="8"/>
      <c r="IFW236" s="8"/>
      <c r="IFX236" s="8"/>
      <c r="IFY236" s="8"/>
      <c r="IFZ236" s="8"/>
      <c r="IGA236" s="8"/>
      <c r="IGB236" s="8"/>
      <c r="IGC236" s="8"/>
      <c r="IGD236" s="8"/>
      <c r="IGE236" s="8"/>
      <c r="IGF236" s="8"/>
      <c r="IGG236" s="8"/>
      <c r="IGH236" s="8"/>
      <c r="IGI236" s="8"/>
      <c r="IGJ236" s="8"/>
      <c r="IGK236" s="8"/>
      <c r="IGL236" s="8"/>
      <c r="IGM236" s="8"/>
      <c r="IGN236" s="8"/>
      <c r="IGO236" s="8"/>
      <c r="IGP236" s="8"/>
      <c r="IGQ236" s="8"/>
      <c r="IGR236" s="8"/>
      <c r="IGS236" s="8"/>
      <c r="IGT236" s="8"/>
      <c r="IGU236" s="8"/>
      <c r="IGV236" s="8"/>
      <c r="IGW236" s="8"/>
      <c r="IGX236" s="8"/>
      <c r="IGY236" s="8"/>
      <c r="IGZ236" s="8"/>
      <c r="IHA236" s="8"/>
      <c r="IHB236" s="8"/>
      <c r="IHC236" s="8"/>
      <c r="IHD236" s="8"/>
      <c r="IHE236" s="8"/>
      <c r="IHF236" s="8"/>
      <c r="IHG236" s="8"/>
      <c r="IHH236" s="8"/>
      <c r="IHI236" s="8"/>
      <c r="IHJ236" s="8"/>
      <c r="IHK236" s="8"/>
      <c r="IHL236" s="8"/>
      <c r="IHM236" s="8"/>
      <c r="IHN236" s="8"/>
      <c r="IHO236" s="8"/>
      <c r="IHP236" s="8"/>
      <c r="IHQ236" s="8"/>
      <c r="IHR236" s="8"/>
      <c r="IHS236" s="8"/>
      <c r="IHT236" s="8"/>
      <c r="IHU236" s="8"/>
      <c r="IHV236" s="8"/>
      <c r="IHW236" s="8"/>
      <c r="IHX236" s="8"/>
      <c r="IHY236" s="8"/>
      <c r="IHZ236" s="8"/>
      <c r="IIA236" s="8"/>
      <c r="IIB236" s="8"/>
      <c r="IIC236" s="8"/>
      <c r="IID236" s="8"/>
      <c r="IIE236" s="8"/>
      <c r="IIF236" s="8"/>
      <c r="IIG236" s="8"/>
      <c r="IIH236" s="8"/>
      <c r="III236" s="8"/>
      <c r="IIJ236" s="8"/>
      <c r="IIK236" s="8"/>
      <c r="IIL236" s="8"/>
      <c r="IIM236" s="8"/>
      <c r="IIN236" s="8"/>
      <c r="IIO236" s="8"/>
      <c r="IIP236" s="8"/>
      <c r="IIQ236" s="8"/>
      <c r="IIR236" s="8"/>
      <c r="IIS236" s="8"/>
      <c r="IIT236" s="8"/>
      <c r="IIU236" s="8"/>
      <c r="IIV236" s="8"/>
      <c r="IIW236" s="8"/>
      <c r="IIX236" s="8"/>
      <c r="IIY236" s="8"/>
      <c r="IIZ236" s="8"/>
      <c r="IJA236" s="8"/>
      <c r="IJB236" s="8"/>
      <c r="IJC236" s="8"/>
      <c r="IJD236" s="8"/>
      <c r="IJE236" s="8"/>
      <c r="IJF236" s="8"/>
      <c r="IJG236" s="8"/>
      <c r="IJH236" s="8"/>
      <c r="IJI236" s="8"/>
      <c r="IJJ236" s="8"/>
      <c r="IJK236" s="8"/>
      <c r="IJL236" s="8"/>
      <c r="IJM236" s="8"/>
      <c r="IJN236" s="8"/>
      <c r="IJO236" s="8"/>
      <c r="IJP236" s="8"/>
      <c r="IJQ236" s="8"/>
      <c r="IJR236" s="8"/>
      <c r="IJS236" s="8"/>
      <c r="IJT236" s="8"/>
      <c r="IJU236" s="8"/>
      <c r="IJV236" s="8"/>
      <c r="IJW236" s="8"/>
      <c r="IJX236" s="8"/>
      <c r="IJY236" s="8"/>
      <c r="IJZ236" s="8"/>
      <c r="IKA236" s="8"/>
      <c r="IKB236" s="8"/>
      <c r="IKC236" s="8"/>
      <c r="IKD236" s="8"/>
      <c r="IKE236" s="8"/>
      <c r="IKF236" s="8"/>
      <c r="IKG236" s="8"/>
      <c r="IKH236" s="8"/>
      <c r="IKI236" s="8"/>
      <c r="IKJ236" s="8"/>
      <c r="IKK236" s="8"/>
      <c r="IKL236" s="8"/>
      <c r="IKM236" s="8"/>
      <c r="IKN236" s="8"/>
      <c r="IKO236" s="8"/>
      <c r="IKP236" s="8"/>
      <c r="IKQ236" s="8"/>
      <c r="IKR236" s="8"/>
      <c r="IKS236" s="8"/>
      <c r="IKT236" s="8"/>
      <c r="IKU236" s="8"/>
      <c r="IKV236" s="8"/>
      <c r="IKW236" s="8"/>
      <c r="IKX236" s="8"/>
      <c r="IKY236" s="8"/>
      <c r="IKZ236" s="8"/>
      <c r="ILA236" s="8"/>
      <c r="ILB236" s="8"/>
      <c r="ILC236" s="8"/>
      <c r="ILD236" s="8"/>
      <c r="ILE236" s="8"/>
      <c r="ILF236" s="8"/>
      <c r="ILG236" s="8"/>
      <c r="ILH236" s="8"/>
      <c r="ILI236" s="8"/>
      <c r="ILJ236" s="8"/>
      <c r="ILK236" s="8"/>
      <c r="ILL236" s="8"/>
      <c r="ILM236" s="8"/>
      <c r="ILN236" s="8"/>
      <c r="ILO236" s="8"/>
      <c r="ILP236" s="8"/>
      <c r="ILQ236" s="8"/>
      <c r="ILR236" s="8"/>
      <c r="ILS236" s="8"/>
      <c r="ILT236" s="8"/>
      <c r="ILU236" s="8"/>
      <c r="ILV236" s="8"/>
      <c r="ILW236" s="8"/>
      <c r="ILX236" s="8"/>
      <c r="ILY236" s="8"/>
      <c r="ILZ236" s="8"/>
      <c r="IMA236" s="8"/>
      <c r="IMB236" s="8"/>
      <c r="IMC236" s="8"/>
      <c r="IMD236" s="8"/>
      <c r="IME236" s="8"/>
      <c r="IMF236" s="8"/>
      <c r="IMG236" s="8"/>
      <c r="IMH236" s="8"/>
      <c r="IMI236" s="8"/>
      <c r="IMJ236" s="8"/>
      <c r="IMK236" s="8"/>
      <c r="IML236" s="8"/>
      <c r="IMM236" s="8"/>
      <c r="IMN236" s="8"/>
      <c r="IMO236" s="8"/>
      <c r="IMP236" s="8"/>
      <c r="IMQ236" s="8"/>
      <c r="IMR236" s="8"/>
      <c r="IMS236" s="8"/>
      <c r="IMT236" s="8"/>
      <c r="IMU236" s="8"/>
      <c r="IMV236" s="8"/>
      <c r="IMW236" s="8"/>
      <c r="IMX236" s="8"/>
      <c r="IMY236" s="8"/>
      <c r="IMZ236" s="8"/>
      <c r="INA236" s="8"/>
      <c r="INB236" s="8"/>
      <c r="INC236" s="8"/>
      <c r="IND236" s="8"/>
      <c r="INE236" s="8"/>
      <c r="INF236" s="8"/>
      <c r="ING236" s="8"/>
      <c r="INH236" s="8"/>
      <c r="INI236" s="8"/>
      <c r="INJ236" s="8"/>
      <c r="INK236" s="8"/>
      <c r="INL236" s="8"/>
      <c r="INM236" s="8"/>
      <c r="INN236" s="8"/>
      <c r="INO236" s="8"/>
      <c r="INP236" s="8"/>
      <c r="INQ236" s="8"/>
      <c r="INR236" s="8"/>
      <c r="INS236" s="8"/>
      <c r="INT236" s="8"/>
      <c r="INU236" s="8"/>
      <c r="INV236" s="8"/>
      <c r="INW236" s="8"/>
      <c r="INX236" s="8"/>
      <c r="INY236" s="8"/>
      <c r="INZ236" s="8"/>
      <c r="IOA236" s="8"/>
      <c r="IOB236" s="8"/>
      <c r="IOC236" s="8"/>
      <c r="IOD236" s="8"/>
      <c r="IOE236" s="8"/>
      <c r="IOF236" s="8"/>
      <c r="IOG236" s="8"/>
      <c r="IOH236" s="8"/>
      <c r="IOI236" s="8"/>
      <c r="IOJ236" s="8"/>
      <c r="IOK236" s="8"/>
      <c r="IOL236" s="8"/>
      <c r="IOM236" s="8"/>
      <c r="ION236" s="8"/>
      <c r="IOO236" s="8"/>
      <c r="IOP236" s="8"/>
      <c r="IOQ236" s="8"/>
      <c r="IOR236" s="8"/>
      <c r="IOS236" s="8"/>
      <c r="IOT236" s="8"/>
      <c r="IOU236" s="8"/>
      <c r="IOV236" s="8"/>
      <c r="IOW236" s="8"/>
      <c r="IOX236" s="8"/>
      <c r="IOY236" s="8"/>
      <c r="IOZ236" s="8"/>
      <c r="IPA236" s="8"/>
      <c r="IPB236" s="8"/>
      <c r="IPC236" s="8"/>
      <c r="IPD236" s="8"/>
      <c r="IPE236" s="8"/>
      <c r="IPF236" s="8"/>
      <c r="IPG236" s="8"/>
      <c r="IPH236" s="8"/>
      <c r="IPI236" s="8"/>
      <c r="IPJ236" s="8"/>
      <c r="IPK236" s="8"/>
      <c r="IPL236" s="8"/>
      <c r="IPM236" s="8"/>
      <c r="IPN236" s="8"/>
      <c r="IPO236" s="8"/>
      <c r="IPP236" s="8"/>
      <c r="IPQ236" s="8"/>
      <c r="IPR236" s="8"/>
      <c r="IPS236" s="8"/>
      <c r="IPT236" s="8"/>
      <c r="IPU236" s="8"/>
      <c r="IPV236" s="8"/>
      <c r="IPW236" s="8"/>
      <c r="IPX236" s="8"/>
      <c r="IPY236" s="8"/>
      <c r="IPZ236" s="8"/>
      <c r="IQA236" s="8"/>
      <c r="IQB236" s="8"/>
      <c r="IQC236" s="8"/>
      <c r="IQD236" s="8"/>
      <c r="IQE236" s="8"/>
      <c r="IQF236" s="8"/>
      <c r="IQG236" s="8"/>
      <c r="IQH236" s="8"/>
      <c r="IQI236" s="8"/>
      <c r="IQJ236" s="8"/>
      <c r="IQK236" s="8"/>
      <c r="IQL236" s="8"/>
      <c r="IQM236" s="8"/>
      <c r="IQN236" s="8"/>
      <c r="IQO236" s="8"/>
      <c r="IQP236" s="8"/>
      <c r="IQQ236" s="8"/>
      <c r="IQR236" s="8"/>
      <c r="IQS236" s="8"/>
      <c r="IQT236" s="8"/>
      <c r="IQU236" s="8"/>
      <c r="IQV236" s="8"/>
      <c r="IQW236" s="8"/>
      <c r="IQX236" s="8"/>
      <c r="IQY236" s="8"/>
      <c r="IQZ236" s="8"/>
      <c r="IRA236" s="8"/>
      <c r="IRB236" s="8"/>
      <c r="IRC236" s="8"/>
      <c r="IRD236" s="8"/>
      <c r="IRE236" s="8"/>
      <c r="IRF236" s="8"/>
      <c r="IRG236" s="8"/>
      <c r="IRH236" s="8"/>
      <c r="IRI236" s="8"/>
      <c r="IRJ236" s="8"/>
      <c r="IRK236" s="8"/>
      <c r="IRL236" s="8"/>
      <c r="IRM236" s="8"/>
      <c r="IRN236" s="8"/>
      <c r="IRO236" s="8"/>
      <c r="IRP236" s="8"/>
      <c r="IRQ236" s="8"/>
      <c r="IRR236" s="8"/>
      <c r="IRS236" s="8"/>
      <c r="IRT236" s="8"/>
      <c r="IRU236" s="8"/>
      <c r="IRV236" s="8"/>
      <c r="IRW236" s="8"/>
      <c r="IRX236" s="8"/>
      <c r="IRY236" s="8"/>
      <c r="IRZ236" s="8"/>
      <c r="ISA236" s="8"/>
      <c r="ISB236" s="8"/>
      <c r="ISC236" s="8"/>
      <c r="ISD236" s="8"/>
      <c r="ISE236" s="8"/>
      <c r="ISF236" s="8"/>
      <c r="ISG236" s="8"/>
      <c r="ISH236" s="8"/>
      <c r="ISI236" s="8"/>
      <c r="ISJ236" s="8"/>
      <c r="ISK236" s="8"/>
      <c r="ISL236" s="8"/>
      <c r="ISM236" s="8"/>
      <c r="ISN236" s="8"/>
      <c r="ISO236" s="8"/>
      <c r="ISP236" s="8"/>
      <c r="ISQ236" s="8"/>
      <c r="ISR236" s="8"/>
      <c r="ISS236" s="8"/>
      <c r="IST236" s="8"/>
      <c r="ISU236" s="8"/>
      <c r="ISV236" s="8"/>
      <c r="ISW236" s="8"/>
      <c r="ISX236" s="8"/>
      <c r="ISY236" s="8"/>
      <c r="ISZ236" s="8"/>
      <c r="ITA236" s="8"/>
      <c r="ITB236" s="8"/>
      <c r="ITC236" s="8"/>
      <c r="ITD236" s="8"/>
      <c r="ITE236" s="8"/>
      <c r="ITF236" s="8"/>
      <c r="ITG236" s="8"/>
      <c r="ITH236" s="8"/>
      <c r="ITI236" s="8"/>
      <c r="ITJ236" s="8"/>
      <c r="ITK236" s="8"/>
      <c r="ITL236" s="8"/>
      <c r="ITM236" s="8"/>
      <c r="ITN236" s="8"/>
      <c r="ITO236" s="8"/>
      <c r="ITP236" s="8"/>
      <c r="ITQ236" s="8"/>
      <c r="ITR236" s="8"/>
      <c r="ITS236" s="8"/>
      <c r="ITT236" s="8"/>
      <c r="ITU236" s="8"/>
      <c r="ITV236" s="8"/>
      <c r="ITW236" s="8"/>
      <c r="ITX236" s="8"/>
      <c r="ITY236" s="8"/>
      <c r="ITZ236" s="8"/>
      <c r="IUA236" s="8"/>
      <c r="IUB236" s="8"/>
      <c r="IUC236" s="8"/>
      <c r="IUD236" s="8"/>
      <c r="IUE236" s="8"/>
      <c r="IUF236" s="8"/>
      <c r="IUG236" s="8"/>
      <c r="IUH236" s="8"/>
      <c r="IUI236" s="8"/>
      <c r="IUJ236" s="8"/>
      <c r="IUK236" s="8"/>
      <c r="IUL236" s="8"/>
      <c r="IUM236" s="8"/>
      <c r="IUN236" s="8"/>
      <c r="IUO236" s="8"/>
      <c r="IUP236" s="8"/>
      <c r="IUQ236" s="8"/>
      <c r="IUR236" s="8"/>
      <c r="IUS236" s="8"/>
      <c r="IUT236" s="8"/>
      <c r="IUU236" s="8"/>
      <c r="IUV236" s="8"/>
      <c r="IUW236" s="8"/>
      <c r="IUX236" s="8"/>
      <c r="IUY236" s="8"/>
      <c r="IUZ236" s="8"/>
      <c r="IVA236" s="8"/>
      <c r="IVB236" s="8"/>
      <c r="IVC236" s="8"/>
      <c r="IVD236" s="8"/>
      <c r="IVE236" s="8"/>
      <c r="IVF236" s="8"/>
      <c r="IVG236" s="8"/>
      <c r="IVH236" s="8"/>
      <c r="IVI236" s="8"/>
      <c r="IVJ236" s="8"/>
      <c r="IVK236" s="8"/>
      <c r="IVL236" s="8"/>
      <c r="IVM236" s="8"/>
      <c r="IVN236" s="8"/>
      <c r="IVO236" s="8"/>
      <c r="IVP236" s="8"/>
      <c r="IVQ236" s="8"/>
      <c r="IVR236" s="8"/>
      <c r="IVS236" s="8"/>
      <c r="IVT236" s="8"/>
      <c r="IVU236" s="8"/>
      <c r="IVV236" s="8"/>
      <c r="IVW236" s="8"/>
      <c r="IVX236" s="8"/>
      <c r="IVY236" s="8"/>
      <c r="IVZ236" s="8"/>
      <c r="IWA236" s="8"/>
      <c r="IWB236" s="8"/>
      <c r="IWC236" s="8"/>
      <c r="IWD236" s="8"/>
      <c r="IWE236" s="8"/>
      <c r="IWF236" s="8"/>
      <c r="IWG236" s="8"/>
      <c r="IWH236" s="8"/>
      <c r="IWI236" s="8"/>
      <c r="IWJ236" s="8"/>
      <c r="IWK236" s="8"/>
      <c r="IWL236" s="8"/>
      <c r="IWM236" s="8"/>
      <c r="IWN236" s="8"/>
      <c r="IWO236" s="8"/>
      <c r="IWP236" s="8"/>
      <c r="IWQ236" s="8"/>
      <c r="IWR236" s="8"/>
      <c r="IWS236" s="8"/>
      <c r="IWT236" s="8"/>
      <c r="IWU236" s="8"/>
      <c r="IWV236" s="8"/>
      <c r="IWW236" s="8"/>
      <c r="IWX236" s="8"/>
      <c r="IWY236" s="8"/>
      <c r="IWZ236" s="8"/>
      <c r="IXA236" s="8"/>
      <c r="IXB236" s="8"/>
      <c r="IXC236" s="8"/>
      <c r="IXD236" s="8"/>
      <c r="IXE236" s="8"/>
      <c r="IXF236" s="8"/>
      <c r="IXG236" s="8"/>
      <c r="IXH236" s="8"/>
      <c r="IXI236" s="8"/>
      <c r="IXJ236" s="8"/>
      <c r="IXK236" s="8"/>
      <c r="IXL236" s="8"/>
      <c r="IXM236" s="8"/>
      <c r="IXN236" s="8"/>
      <c r="IXO236" s="8"/>
      <c r="IXP236" s="8"/>
      <c r="IXQ236" s="8"/>
      <c r="IXR236" s="8"/>
      <c r="IXS236" s="8"/>
      <c r="IXT236" s="8"/>
      <c r="IXU236" s="8"/>
      <c r="IXV236" s="8"/>
      <c r="IXW236" s="8"/>
      <c r="IXX236" s="8"/>
      <c r="IXY236" s="8"/>
      <c r="IXZ236" s="8"/>
      <c r="IYA236" s="8"/>
      <c r="IYB236" s="8"/>
      <c r="IYC236" s="8"/>
      <c r="IYD236" s="8"/>
      <c r="IYE236" s="8"/>
      <c r="IYF236" s="8"/>
      <c r="IYG236" s="8"/>
      <c r="IYH236" s="8"/>
      <c r="IYI236" s="8"/>
      <c r="IYJ236" s="8"/>
      <c r="IYK236" s="8"/>
      <c r="IYL236" s="8"/>
      <c r="IYM236" s="8"/>
      <c r="IYN236" s="8"/>
      <c r="IYO236" s="8"/>
      <c r="IYP236" s="8"/>
      <c r="IYQ236" s="8"/>
      <c r="IYR236" s="8"/>
      <c r="IYS236" s="8"/>
      <c r="IYT236" s="8"/>
      <c r="IYU236" s="8"/>
      <c r="IYV236" s="8"/>
      <c r="IYW236" s="8"/>
      <c r="IYX236" s="8"/>
      <c r="IYY236" s="8"/>
      <c r="IYZ236" s="8"/>
      <c r="IZA236" s="8"/>
      <c r="IZB236" s="8"/>
      <c r="IZC236" s="8"/>
      <c r="IZD236" s="8"/>
      <c r="IZE236" s="8"/>
      <c r="IZF236" s="8"/>
      <c r="IZG236" s="8"/>
      <c r="IZH236" s="8"/>
      <c r="IZI236" s="8"/>
      <c r="IZJ236" s="8"/>
      <c r="IZK236" s="8"/>
      <c r="IZL236" s="8"/>
      <c r="IZM236" s="8"/>
      <c r="IZN236" s="8"/>
      <c r="IZO236" s="8"/>
      <c r="IZP236" s="8"/>
      <c r="IZQ236" s="8"/>
      <c r="IZR236" s="8"/>
      <c r="IZS236" s="8"/>
      <c r="IZT236" s="8"/>
      <c r="IZU236" s="8"/>
      <c r="IZV236" s="8"/>
      <c r="IZW236" s="8"/>
      <c r="IZX236" s="8"/>
      <c r="IZY236" s="8"/>
      <c r="IZZ236" s="8"/>
      <c r="JAA236" s="8"/>
      <c r="JAB236" s="8"/>
      <c r="JAC236" s="8"/>
      <c r="JAD236" s="8"/>
      <c r="JAE236" s="8"/>
      <c r="JAF236" s="8"/>
      <c r="JAG236" s="8"/>
      <c r="JAH236" s="8"/>
      <c r="JAI236" s="8"/>
      <c r="JAJ236" s="8"/>
      <c r="JAK236" s="8"/>
      <c r="JAL236" s="8"/>
      <c r="JAM236" s="8"/>
      <c r="JAN236" s="8"/>
      <c r="JAO236" s="8"/>
      <c r="JAP236" s="8"/>
      <c r="JAQ236" s="8"/>
      <c r="JAR236" s="8"/>
      <c r="JAS236" s="8"/>
      <c r="JAT236" s="8"/>
      <c r="JAU236" s="8"/>
      <c r="JAV236" s="8"/>
      <c r="JAW236" s="8"/>
      <c r="JAX236" s="8"/>
      <c r="JAY236" s="8"/>
      <c r="JAZ236" s="8"/>
      <c r="JBA236" s="8"/>
      <c r="JBB236" s="8"/>
      <c r="JBC236" s="8"/>
      <c r="JBD236" s="8"/>
      <c r="JBE236" s="8"/>
      <c r="JBF236" s="8"/>
      <c r="JBG236" s="8"/>
      <c r="JBH236" s="8"/>
      <c r="JBI236" s="8"/>
      <c r="JBJ236" s="8"/>
      <c r="JBK236" s="8"/>
      <c r="JBL236" s="8"/>
      <c r="JBM236" s="8"/>
      <c r="JBN236" s="8"/>
      <c r="JBO236" s="8"/>
      <c r="JBP236" s="8"/>
      <c r="JBQ236" s="8"/>
      <c r="JBR236" s="8"/>
      <c r="JBS236" s="8"/>
      <c r="JBT236" s="8"/>
      <c r="JBU236" s="8"/>
      <c r="JBV236" s="8"/>
      <c r="JBW236" s="8"/>
      <c r="JBX236" s="8"/>
      <c r="JBY236" s="8"/>
      <c r="JBZ236" s="8"/>
      <c r="JCA236" s="8"/>
      <c r="JCB236" s="8"/>
      <c r="JCC236" s="8"/>
      <c r="JCD236" s="8"/>
      <c r="JCE236" s="8"/>
      <c r="JCF236" s="8"/>
      <c r="JCG236" s="8"/>
      <c r="JCH236" s="8"/>
      <c r="JCI236" s="8"/>
      <c r="JCJ236" s="8"/>
      <c r="JCK236" s="8"/>
      <c r="JCL236" s="8"/>
      <c r="JCM236" s="8"/>
      <c r="JCN236" s="8"/>
      <c r="JCO236" s="8"/>
      <c r="JCP236" s="8"/>
      <c r="JCQ236" s="8"/>
      <c r="JCR236" s="8"/>
      <c r="JCS236" s="8"/>
      <c r="JCT236" s="8"/>
      <c r="JCU236" s="8"/>
      <c r="JCV236" s="8"/>
      <c r="JCW236" s="8"/>
      <c r="JCX236" s="8"/>
      <c r="JCY236" s="8"/>
      <c r="JCZ236" s="8"/>
      <c r="JDA236" s="8"/>
      <c r="JDB236" s="8"/>
      <c r="JDC236" s="8"/>
      <c r="JDD236" s="8"/>
      <c r="JDE236" s="8"/>
      <c r="JDF236" s="8"/>
      <c r="JDG236" s="8"/>
      <c r="JDH236" s="8"/>
      <c r="JDI236" s="8"/>
      <c r="JDJ236" s="8"/>
      <c r="JDK236" s="8"/>
      <c r="JDL236" s="8"/>
      <c r="JDM236" s="8"/>
      <c r="JDN236" s="8"/>
      <c r="JDO236" s="8"/>
      <c r="JDP236" s="8"/>
      <c r="JDQ236" s="8"/>
      <c r="JDR236" s="8"/>
      <c r="JDS236" s="8"/>
      <c r="JDT236" s="8"/>
      <c r="JDU236" s="8"/>
      <c r="JDV236" s="8"/>
      <c r="JDW236" s="8"/>
      <c r="JDX236" s="8"/>
      <c r="JDY236" s="8"/>
      <c r="JDZ236" s="8"/>
      <c r="JEA236" s="8"/>
      <c r="JEB236" s="8"/>
      <c r="JEC236" s="8"/>
      <c r="JED236" s="8"/>
      <c r="JEE236" s="8"/>
      <c r="JEF236" s="8"/>
      <c r="JEG236" s="8"/>
      <c r="JEH236" s="8"/>
      <c r="JEI236" s="8"/>
      <c r="JEJ236" s="8"/>
      <c r="JEK236" s="8"/>
      <c r="JEL236" s="8"/>
      <c r="JEM236" s="8"/>
      <c r="JEN236" s="8"/>
      <c r="JEO236" s="8"/>
      <c r="JEP236" s="8"/>
      <c r="JEQ236" s="8"/>
      <c r="JER236" s="8"/>
      <c r="JES236" s="8"/>
      <c r="JET236" s="8"/>
      <c r="JEU236" s="8"/>
      <c r="JEV236" s="8"/>
      <c r="JEW236" s="8"/>
      <c r="JEX236" s="8"/>
      <c r="JEY236" s="8"/>
      <c r="JEZ236" s="8"/>
      <c r="JFA236" s="8"/>
      <c r="JFB236" s="8"/>
      <c r="JFC236" s="8"/>
      <c r="JFD236" s="8"/>
      <c r="JFE236" s="8"/>
      <c r="JFF236" s="8"/>
      <c r="JFG236" s="8"/>
      <c r="JFH236" s="8"/>
      <c r="JFI236" s="8"/>
      <c r="JFJ236" s="8"/>
      <c r="JFK236" s="8"/>
      <c r="JFL236" s="8"/>
      <c r="JFM236" s="8"/>
      <c r="JFN236" s="8"/>
      <c r="JFO236" s="8"/>
      <c r="JFP236" s="8"/>
      <c r="JFQ236" s="8"/>
      <c r="JFR236" s="8"/>
      <c r="JFS236" s="8"/>
      <c r="JFT236" s="8"/>
      <c r="JFU236" s="8"/>
      <c r="JFV236" s="8"/>
      <c r="JFW236" s="8"/>
      <c r="JFX236" s="8"/>
      <c r="JFY236" s="8"/>
      <c r="JFZ236" s="8"/>
      <c r="JGA236" s="8"/>
      <c r="JGB236" s="8"/>
      <c r="JGC236" s="8"/>
      <c r="JGD236" s="8"/>
      <c r="JGE236" s="8"/>
      <c r="JGF236" s="8"/>
      <c r="JGG236" s="8"/>
      <c r="JGH236" s="8"/>
      <c r="JGI236" s="8"/>
      <c r="JGJ236" s="8"/>
      <c r="JGK236" s="8"/>
      <c r="JGL236" s="8"/>
      <c r="JGM236" s="8"/>
      <c r="JGN236" s="8"/>
      <c r="JGO236" s="8"/>
      <c r="JGP236" s="8"/>
      <c r="JGQ236" s="8"/>
      <c r="JGR236" s="8"/>
      <c r="JGS236" s="8"/>
      <c r="JGT236" s="8"/>
      <c r="JGU236" s="8"/>
      <c r="JGV236" s="8"/>
      <c r="JGW236" s="8"/>
      <c r="JGX236" s="8"/>
      <c r="JGY236" s="8"/>
      <c r="JGZ236" s="8"/>
      <c r="JHA236" s="8"/>
      <c r="JHB236" s="8"/>
      <c r="JHC236" s="8"/>
      <c r="JHD236" s="8"/>
      <c r="JHE236" s="8"/>
      <c r="JHF236" s="8"/>
      <c r="JHG236" s="8"/>
      <c r="JHH236" s="8"/>
      <c r="JHI236" s="8"/>
      <c r="JHJ236" s="8"/>
      <c r="JHK236" s="8"/>
      <c r="JHL236" s="8"/>
      <c r="JHM236" s="8"/>
      <c r="JHN236" s="8"/>
      <c r="JHO236" s="8"/>
      <c r="JHP236" s="8"/>
      <c r="JHQ236" s="8"/>
      <c r="JHR236" s="8"/>
      <c r="JHS236" s="8"/>
      <c r="JHT236" s="8"/>
      <c r="JHU236" s="8"/>
      <c r="JHV236" s="8"/>
      <c r="JHW236" s="8"/>
      <c r="JHX236" s="8"/>
      <c r="JHY236" s="8"/>
      <c r="JHZ236" s="8"/>
      <c r="JIA236" s="8"/>
      <c r="JIB236" s="8"/>
      <c r="JIC236" s="8"/>
      <c r="JID236" s="8"/>
      <c r="JIE236" s="8"/>
      <c r="JIF236" s="8"/>
      <c r="JIG236" s="8"/>
      <c r="JIH236" s="8"/>
      <c r="JII236" s="8"/>
      <c r="JIJ236" s="8"/>
      <c r="JIK236" s="8"/>
      <c r="JIL236" s="8"/>
      <c r="JIM236" s="8"/>
      <c r="JIN236" s="8"/>
      <c r="JIO236" s="8"/>
      <c r="JIP236" s="8"/>
      <c r="JIQ236" s="8"/>
      <c r="JIR236" s="8"/>
      <c r="JIS236" s="8"/>
      <c r="JIT236" s="8"/>
      <c r="JIU236" s="8"/>
      <c r="JIV236" s="8"/>
      <c r="JIW236" s="8"/>
      <c r="JIX236" s="8"/>
      <c r="JIY236" s="8"/>
      <c r="JIZ236" s="8"/>
      <c r="JJA236" s="8"/>
      <c r="JJB236" s="8"/>
      <c r="JJC236" s="8"/>
      <c r="JJD236" s="8"/>
      <c r="JJE236" s="8"/>
      <c r="JJF236" s="8"/>
      <c r="JJG236" s="8"/>
      <c r="JJH236" s="8"/>
      <c r="JJI236" s="8"/>
      <c r="JJJ236" s="8"/>
      <c r="JJK236" s="8"/>
      <c r="JJL236" s="8"/>
      <c r="JJM236" s="8"/>
      <c r="JJN236" s="8"/>
      <c r="JJO236" s="8"/>
      <c r="JJP236" s="8"/>
      <c r="JJQ236" s="8"/>
      <c r="JJR236" s="8"/>
      <c r="JJS236" s="8"/>
      <c r="JJT236" s="8"/>
      <c r="JJU236" s="8"/>
      <c r="JJV236" s="8"/>
      <c r="JJW236" s="8"/>
      <c r="JJX236" s="8"/>
      <c r="JJY236" s="8"/>
      <c r="JJZ236" s="8"/>
      <c r="JKA236" s="8"/>
      <c r="JKB236" s="8"/>
      <c r="JKC236" s="8"/>
      <c r="JKD236" s="8"/>
      <c r="JKE236" s="8"/>
      <c r="JKF236" s="8"/>
      <c r="JKG236" s="8"/>
      <c r="JKH236" s="8"/>
      <c r="JKI236" s="8"/>
      <c r="JKJ236" s="8"/>
      <c r="JKK236" s="8"/>
      <c r="JKL236" s="8"/>
      <c r="JKM236" s="8"/>
      <c r="JKN236" s="8"/>
      <c r="JKO236" s="8"/>
      <c r="JKP236" s="8"/>
      <c r="JKQ236" s="8"/>
      <c r="JKR236" s="8"/>
      <c r="JKS236" s="8"/>
      <c r="JKT236" s="8"/>
      <c r="JKU236" s="8"/>
      <c r="JKV236" s="8"/>
      <c r="JKW236" s="8"/>
      <c r="JKX236" s="8"/>
      <c r="JKY236" s="8"/>
      <c r="JKZ236" s="8"/>
      <c r="JLA236" s="8"/>
      <c r="JLB236" s="8"/>
      <c r="JLC236" s="8"/>
      <c r="JLD236" s="8"/>
      <c r="JLE236" s="8"/>
      <c r="JLF236" s="8"/>
      <c r="JLG236" s="8"/>
      <c r="JLH236" s="8"/>
      <c r="JLI236" s="8"/>
      <c r="JLJ236" s="8"/>
      <c r="JLK236" s="8"/>
      <c r="JLL236" s="8"/>
      <c r="JLM236" s="8"/>
      <c r="JLN236" s="8"/>
      <c r="JLO236" s="8"/>
      <c r="JLP236" s="8"/>
      <c r="JLQ236" s="8"/>
      <c r="JLR236" s="8"/>
      <c r="JLS236" s="8"/>
      <c r="JLT236" s="8"/>
      <c r="JLU236" s="8"/>
      <c r="JLV236" s="8"/>
      <c r="JLW236" s="8"/>
      <c r="JLX236" s="8"/>
      <c r="JLY236" s="8"/>
      <c r="JLZ236" s="8"/>
      <c r="JMA236" s="8"/>
      <c r="JMB236" s="8"/>
      <c r="JMC236" s="8"/>
      <c r="JMD236" s="8"/>
      <c r="JME236" s="8"/>
      <c r="JMF236" s="8"/>
      <c r="JMG236" s="8"/>
      <c r="JMH236" s="8"/>
      <c r="JMI236" s="8"/>
      <c r="JMJ236" s="8"/>
      <c r="JMK236" s="8"/>
      <c r="JML236" s="8"/>
      <c r="JMM236" s="8"/>
      <c r="JMN236" s="8"/>
      <c r="JMO236" s="8"/>
      <c r="JMP236" s="8"/>
      <c r="JMQ236" s="8"/>
      <c r="JMR236" s="8"/>
      <c r="JMS236" s="8"/>
      <c r="JMT236" s="8"/>
      <c r="JMU236" s="8"/>
      <c r="JMV236" s="8"/>
      <c r="JMW236" s="8"/>
      <c r="JMX236" s="8"/>
      <c r="JMY236" s="8"/>
      <c r="JMZ236" s="8"/>
      <c r="JNA236" s="8"/>
      <c r="JNB236" s="8"/>
      <c r="JNC236" s="8"/>
      <c r="JND236" s="8"/>
      <c r="JNE236" s="8"/>
      <c r="JNF236" s="8"/>
      <c r="JNG236" s="8"/>
      <c r="JNH236" s="8"/>
      <c r="JNI236" s="8"/>
      <c r="JNJ236" s="8"/>
      <c r="JNK236" s="8"/>
      <c r="JNL236" s="8"/>
      <c r="JNM236" s="8"/>
      <c r="JNN236" s="8"/>
      <c r="JNO236" s="8"/>
      <c r="JNP236" s="8"/>
      <c r="JNQ236" s="8"/>
      <c r="JNR236" s="8"/>
      <c r="JNS236" s="8"/>
      <c r="JNT236" s="8"/>
      <c r="JNU236" s="8"/>
      <c r="JNV236" s="8"/>
      <c r="JNW236" s="8"/>
      <c r="JNX236" s="8"/>
      <c r="JNY236" s="8"/>
      <c r="JNZ236" s="8"/>
      <c r="JOA236" s="8"/>
      <c r="JOB236" s="8"/>
      <c r="JOC236" s="8"/>
      <c r="JOD236" s="8"/>
      <c r="JOE236" s="8"/>
      <c r="JOF236" s="8"/>
      <c r="JOG236" s="8"/>
      <c r="JOH236" s="8"/>
      <c r="JOI236" s="8"/>
      <c r="JOJ236" s="8"/>
      <c r="JOK236" s="8"/>
      <c r="JOL236" s="8"/>
      <c r="JOM236" s="8"/>
      <c r="JON236" s="8"/>
      <c r="JOO236" s="8"/>
      <c r="JOP236" s="8"/>
      <c r="JOQ236" s="8"/>
      <c r="JOR236" s="8"/>
      <c r="JOS236" s="8"/>
      <c r="JOT236" s="8"/>
      <c r="JOU236" s="8"/>
      <c r="JOV236" s="8"/>
      <c r="JOW236" s="8"/>
      <c r="JOX236" s="8"/>
      <c r="JOY236" s="8"/>
      <c r="JOZ236" s="8"/>
      <c r="JPA236" s="8"/>
      <c r="JPB236" s="8"/>
      <c r="JPC236" s="8"/>
      <c r="JPD236" s="8"/>
      <c r="JPE236" s="8"/>
      <c r="JPF236" s="8"/>
      <c r="JPG236" s="8"/>
      <c r="JPH236" s="8"/>
      <c r="JPI236" s="8"/>
      <c r="JPJ236" s="8"/>
      <c r="JPK236" s="8"/>
      <c r="JPL236" s="8"/>
      <c r="JPM236" s="8"/>
      <c r="JPN236" s="8"/>
      <c r="JPO236" s="8"/>
      <c r="JPP236" s="8"/>
      <c r="JPQ236" s="8"/>
      <c r="JPR236" s="8"/>
      <c r="JPS236" s="8"/>
      <c r="JPT236" s="8"/>
      <c r="JPU236" s="8"/>
      <c r="JPV236" s="8"/>
      <c r="JPW236" s="8"/>
      <c r="JPX236" s="8"/>
      <c r="JPY236" s="8"/>
      <c r="JPZ236" s="8"/>
      <c r="JQA236" s="8"/>
      <c r="JQB236" s="8"/>
      <c r="JQC236" s="8"/>
      <c r="JQD236" s="8"/>
      <c r="JQE236" s="8"/>
      <c r="JQF236" s="8"/>
      <c r="JQG236" s="8"/>
      <c r="JQH236" s="8"/>
      <c r="JQI236" s="8"/>
      <c r="JQJ236" s="8"/>
      <c r="JQK236" s="8"/>
      <c r="JQL236" s="8"/>
      <c r="JQM236" s="8"/>
      <c r="JQN236" s="8"/>
      <c r="JQO236" s="8"/>
      <c r="JQP236" s="8"/>
      <c r="JQQ236" s="8"/>
      <c r="JQR236" s="8"/>
      <c r="JQS236" s="8"/>
      <c r="JQT236" s="8"/>
      <c r="JQU236" s="8"/>
      <c r="JQV236" s="8"/>
      <c r="JQW236" s="8"/>
      <c r="JQX236" s="8"/>
      <c r="JQY236" s="8"/>
      <c r="JQZ236" s="8"/>
      <c r="JRA236" s="8"/>
      <c r="JRB236" s="8"/>
      <c r="JRC236" s="8"/>
      <c r="JRD236" s="8"/>
      <c r="JRE236" s="8"/>
      <c r="JRF236" s="8"/>
      <c r="JRG236" s="8"/>
      <c r="JRH236" s="8"/>
      <c r="JRI236" s="8"/>
      <c r="JRJ236" s="8"/>
      <c r="JRK236" s="8"/>
      <c r="JRL236" s="8"/>
      <c r="JRM236" s="8"/>
      <c r="JRN236" s="8"/>
      <c r="JRO236" s="8"/>
      <c r="JRP236" s="8"/>
      <c r="JRQ236" s="8"/>
      <c r="JRR236" s="8"/>
      <c r="JRS236" s="8"/>
      <c r="JRT236" s="8"/>
      <c r="JRU236" s="8"/>
      <c r="JRV236" s="8"/>
      <c r="JRW236" s="8"/>
      <c r="JRX236" s="8"/>
      <c r="JRY236" s="8"/>
      <c r="JRZ236" s="8"/>
      <c r="JSA236" s="8"/>
      <c r="JSB236" s="8"/>
      <c r="JSC236" s="8"/>
      <c r="JSD236" s="8"/>
      <c r="JSE236" s="8"/>
      <c r="JSF236" s="8"/>
      <c r="JSG236" s="8"/>
      <c r="JSH236" s="8"/>
      <c r="JSI236" s="8"/>
      <c r="JSJ236" s="8"/>
      <c r="JSK236" s="8"/>
      <c r="JSL236" s="8"/>
      <c r="JSM236" s="8"/>
      <c r="JSN236" s="8"/>
      <c r="JSO236" s="8"/>
      <c r="JSP236" s="8"/>
      <c r="JSQ236" s="8"/>
      <c r="JSR236" s="8"/>
      <c r="JSS236" s="8"/>
      <c r="JST236" s="8"/>
      <c r="JSU236" s="8"/>
      <c r="JSV236" s="8"/>
      <c r="JSW236" s="8"/>
      <c r="JSX236" s="8"/>
      <c r="JSY236" s="8"/>
      <c r="JSZ236" s="8"/>
      <c r="JTA236" s="8"/>
      <c r="JTB236" s="8"/>
      <c r="JTC236" s="8"/>
      <c r="JTD236" s="8"/>
      <c r="JTE236" s="8"/>
      <c r="JTF236" s="8"/>
      <c r="JTG236" s="8"/>
      <c r="JTH236" s="8"/>
      <c r="JTI236" s="8"/>
      <c r="JTJ236" s="8"/>
      <c r="JTK236" s="8"/>
      <c r="JTL236" s="8"/>
      <c r="JTM236" s="8"/>
      <c r="JTN236" s="8"/>
      <c r="JTO236" s="8"/>
      <c r="JTP236" s="8"/>
      <c r="JTQ236" s="8"/>
      <c r="JTR236" s="8"/>
      <c r="JTS236" s="8"/>
      <c r="JTT236" s="8"/>
      <c r="JTU236" s="8"/>
      <c r="JTV236" s="8"/>
      <c r="JTW236" s="8"/>
      <c r="JTX236" s="8"/>
      <c r="JTY236" s="8"/>
      <c r="JTZ236" s="8"/>
      <c r="JUA236" s="8"/>
      <c r="JUB236" s="8"/>
      <c r="JUC236" s="8"/>
      <c r="JUD236" s="8"/>
      <c r="JUE236" s="8"/>
      <c r="JUF236" s="8"/>
      <c r="JUG236" s="8"/>
      <c r="JUH236" s="8"/>
      <c r="JUI236" s="8"/>
      <c r="JUJ236" s="8"/>
      <c r="JUK236" s="8"/>
      <c r="JUL236" s="8"/>
      <c r="JUM236" s="8"/>
      <c r="JUN236" s="8"/>
      <c r="JUO236" s="8"/>
      <c r="JUP236" s="8"/>
      <c r="JUQ236" s="8"/>
      <c r="JUR236" s="8"/>
      <c r="JUS236" s="8"/>
      <c r="JUT236" s="8"/>
      <c r="JUU236" s="8"/>
      <c r="JUV236" s="8"/>
      <c r="JUW236" s="8"/>
      <c r="JUX236" s="8"/>
      <c r="JUY236" s="8"/>
      <c r="JUZ236" s="8"/>
      <c r="JVA236" s="8"/>
      <c r="JVB236" s="8"/>
      <c r="JVC236" s="8"/>
      <c r="JVD236" s="8"/>
      <c r="JVE236" s="8"/>
      <c r="JVF236" s="8"/>
      <c r="JVG236" s="8"/>
      <c r="JVH236" s="8"/>
      <c r="JVI236" s="8"/>
      <c r="JVJ236" s="8"/>
      <c r="JVK236" s="8"/>
      <c r="JVL236" s="8"/>
      <c r="JVM236" s="8"/>
      <c r="JVN236" s="8"/>
      <c r="JVO236" s="8"/>
      <c r="JVP236" s="8"/>
      <c r="JVQ236" s="8"/>
      <c r="JVR236" s="8"/>
      <c r="JVS236" s="8"/>
      <c r="JVT236" s="8"/>
      <c r="JVU236" s="8"/>
      <c r="JVV236" s="8"/>
      <c r="JVW236" s="8"/>
      <c r="JVX236" s="8"/>
      <c r="JVY236" s="8"/>
      <c r="JVZ236" s="8"/>
      <c r="JWA236" s="8"/>
      <c r="JWB236" s="8"/>
      <c r="JWC236" s="8"/>
      <c r="JWD236" s="8"/>
      <c r="JWE236" s="8"/>
      <c r="JWF236" s="8"/>
      <c r="JWG236" s="8"/>
      <c r="JWH236" s="8"/>
      <c r="JWI236" s="8"/>
      <c r="JWJ236" s="8"/>
      <c r="JWK236" s="8"/>
      <c r="JWL236" s="8"/>
      <c r="JWM236" s="8"/>
      <c r="JWN236" s="8"/>
      <c r="JWO236" s="8"/>
      <c r="JWP236" s="8"/>
      <c r="JWQ236" s="8"/>
      <c r="JWR236" s="8"/>
      <c r="JWS236" s="8"/>
      <c r="JWT236" s="8"/>
      <c r="JWU236" s="8"/>
      <c r="JWV236" s="8"/>
      <c r="JWW236" s="8"/>
      <c r="JWX236" s="8"/>
      <c r="JWY236" s="8"/>
      <c r="JWZ236" s="8"/>
      <c r="JXA236" s="8"/>
      <c r="JXB236" s="8"/>
      <c r="JXC236" s="8"/>
      <c r="JXD236" s="8"/>
      <c r="JXE236" s="8"/>
      <c r="JXF236" s="8"/>
      <c r="JXG236" s="8"/>
      <c r="JXH236" s="8"/>
      <c r="JXI236" s="8"/>
      <c r="JXJ236" s="8"/>
      <c r="JXK236" s="8"/>
      <c r="JXL236" s="8"/>
      <c r="JXM236" s="8"/>
      <c r="JXN236" s="8"/>
      <c r="JXO236" s="8"/>
      <c r="JXP236" s="8"/>
      <c r="JXQ236" s="8"/>
      <c r="JXR236" s="8"/>
      <c r="JXS236" s="8"/>
      <c r="JXT236" s="8"/>
      <c r="JXU236" s="8"/>
      <c r="JXV236" s="8"/>
      <c r="JXW236" s="8"/>
      <c r="JXX236" s="8"/>
      <c r="JXY236" s="8"/>
      <c r="JXZ236" s="8"/>
      <c r="JYA236" s="8"/>
      <c r="JYB236" s="8"/>
      <c r="JYC236" s="8"/>
      <c r="JYD236" s="8"/>
      <c r="JYE236" s="8"/>
      <c r="JYF236" s="8"/>
      <c r="JYG236" s="8"/>
      <c r="JYH236" s="8"/>
      <c r="JYI236" s="8"/>
      <c r="JYJ236" s="8"/>
      <c r="JYK236" s="8"/>
      <c r="JYL236" s="8"/>
      <c r="JYM236" s="8"/>
      <c r="JYN236" s="8"/>
      <c r="JYO236" s="8"/>
      <c r="JYP236" s="8"/>
      <c r="JYQ236" s="8"/>
      <c r="JYR236" s="8"/>
      <c r="JYS236" s="8"/>
      <c r="JYT236" s="8"/>
      <c r="JYU236" s="8"/>
      <c r="JYV236" s="8"/>
      <c r="JYW236" s="8"/>
      <c r="JYX236" s="8"/>
      <c r="JYY236" s="8"/>
      <c r="JYZ236" s="8"/>
      <c r="JZA236" s="8"/>
      <c r="JZB236" s="8"/>
      <c r="JZC236" s="8"/>
      <c r="JZD236" s="8"/>
      <c r="JZE236" s="8"/>
      <c r="JZF236" s="8"/>
      <c r="JZG236" s="8"/>
      <c r="JZH236" s="8"/>
      <c r="JZI236" s="8"/>
      <c r="JZJ236" s="8"/>
      <c r="JZK236" s="8"/>
      <c r="JZL236" s="8"/>
      <c r="JZM236" s="8"/>
      <c r="JZN236" s="8"/>
      <c r="JZO236" s="8"/>
      <c r="JZP236" s="8"/>
      <c r="JZQ236" s="8"/>
      <c r="JZR236" s="8"/>
      <c r="JZS236" s="8"/>
      <c r="JZT236" s="8"/>
      <c r="JZU236" s="8"/>
      <c r="JZV236" s="8"/>
      <c r="JZW236" s="8"/>
      <c r="JZX236" s="8"/>
      <c r="JZY236" s="8"/>
      <c r="JZZ236" s="8"/>
      <c r="KAA236" s="8"/>
      <c r="KAB236" s="8"/>
      <c r="KAC236" s="8"/>
      <c r="KAD236" s="8"/>
      <c r="KAE236" s="8"/>
      <c r="KAF236" s="8"/>
      <c r="KAG236" s="8"/>
      <c r="KAH236" s="8"/>
      <c r="KAI236" s="8"/>
      <c r="KAJ236" s="8"/>
      <c r="KAK236" s="8"/>
      <c r="KAL236" s="8"/>
      <c r="KAM236" s="8"/>
      <c r="KAN236" s="8"/>
      <c r="KAO236" s="8"/>
      <c r="KAP236" s="8"/>
      <c r="KAQ236" s="8"/>
      <c r="KAR236" s="8"/>
      <c r="KAS236" s="8"/>
      <c r="KAT236" s="8"/>
      <c r="KAU236" s="8"/>
      <c r="KAV236" s="8"/>
      <c r="KAW236" s="8"/>
      <c r="KAX236" s="8"/>
      <c r="KAY236" s="8"/>
      <c r="KAZ236" s="8"/>
      <c r="KBA236" s="8"/>
      <c r="KBB236" s="8"/>
      <c r="KBC236" s="8"/>
      <c r="KBD236" s="8"/>
      <c r="KBE236" s="8"/>
      <c r="KBF236" s="8"/>
      <c r="KBG236" s="8"/>
      <c r="KBH236" s="8"/>
      <c r="KBI236" s="8"/>
      <c r="KBJ236" s="8"/>
      <c r="KBK236" s="8"/>
      <c r="KBL236" s="8"/>
      <c r="KBM236" s="8"/>
      <c r="KBN236" s="8"/>
      <c r="KBO236" s="8"/>
      <c r="KBP236" s="8"/>
      <c r="KBQ236" s="8"/>
      <c r="KBR236" s="8"/>
      <c r="KBS236" s="8"/>
      <c r="KBT236" s="8"/>
      <c r="KBU236" s="8"/>
      <c r="KBV236" s="8"/>
      <c r="KBW236" s="8"/>
      <c r="KBX236" s="8"/>
      <c r="KBY236" s="8"/>
      <c r="KBZ236" s="8"/>
      <c r="KCA236" s="8"/>
      <c r="KCB236" s="8"/>
      <c r="KCC236" s="8"/>
      <c r="KCD236" s="8"/>
      <c r="KCE236" s="8"/>
      <c r="KCF236" s="8"/>
      <c r="KCG236" s="8"/>
      <c r="KCH236" s="8"/>
      <c r="KCI236" s="8"/>
      <c r="KCJ236" s="8"/>
      <c r="KCK236" s="8"/>
      <c r="KCL236" s="8"/>
      <c r="KCM236" s="8"/>
      <c r="KCN236" s="8"/>
      <c r="KCO236" s="8"/>
      <c r="KCP236" s="8"/>
      <c r="KCQ236" s="8"/>
      <c r="KCR236" s="8"/>
      <c r="KCS236" s="8"/>
      <c r="KCT236" s="8"/>
      <c r="KCU236" s="8"/>
      <c r="KCV236" s="8"/>
      <c r="KCW236" s="8"/>
      <c r="KCX236" s="8"/>
      <c r="KCY236" s="8"/>
      <c r="KCZ236" s="8"/>
      <c r="KDA236" s="8"/>
      <c r="KDB236" s="8"/>
      <c r="KDC236" s="8"/>
      <c r="KDD236" s="8"/>
      <c r="KDE236" s="8"/>
      <c r="KDF236" s="8"/>
      <c r="KDG236" s="8"/>
      <c r="KDH236" s="8"/>
      <c r="KDI236" s="8"/>
      <c r="KDJ236" s="8"/>
      <c r="KDK236" s="8"/>
      <c r="KDL236" s="8"/>
      <c r="KDM236" s="8"/>
      <c r="KDN236" s="8"/>
      <c r="KDO236" s="8"/>
      <c r="KDP236" s="8"/>
      <c r="KDQ236" s="8"/>
      <c r="KDR236" s="8"/>
      <c r="KDS236" s="8"/>
      <c r="KDT236" s="8"/>
      <c r="KDU236" s="8"/>
      <c r="KDV236" s="8"/>
      <c r="KDW236" s="8"/>
      <c r="KDX236" s="8"/>
      <c r="KDY236" s="8"/>
      <c r="KDZ236" s="8"/>
      <c r="KEA236" s="8"/>
      <c r="KEB236" s="8"/>
      <c r="KEC236" s="8"/>
      <c r="KED236" s="8"/>
      <c r="KEE236" s="8"/>
      <c r="KEF236" s="8"/>
      <c r="KEG236" s="8"/>
      <c r="KEH236" s="8"/>
      <c r="KEI236" s="8"/>
      <c r="KEJ236" s="8"/>
      <c r="KEK236" s="8"/>
      <c r="KEL236" s="8"/>
      <c r="KEM236" s="8"/>
      <c r="KEN236" s="8"/>
      <c r="KEO236" s="8"/>
      <c r="KEP236" s="8"/>
      <c r="KEQ236" s="8"/>
      <c r="KER236" s="8"/>
      <c r="KES236" s="8"/>
      <c r="KET236" s="8"/>
      <c r="KEU236" s="8"/>
      <c r="KEV236" s="8"/>
      <c r="KEW236" s="8"/>
      <c r="KEX236" s="8"/>
      <c r="KEY236" s="8"/>
      <c r="KEZ236" s="8"/>
      <c r="KFA236" s="8"/>
      <c r="KFB236" s="8"/>
      <c r="KFC236" s="8"/>
      <c r="KFD236" s="8"/>
      <c r="KFE236" s="8"/>
      <c r="KFF236" s="8"/>
      <c r="KFG236" s="8"/>
      <c r="KFH236" s="8"/>
      <c r="KFI236" s="8"/>
      <c r="KFJ236" s="8"/>
      <c r="KFK236" s="8"/>
      <c r="KFL236" s="8"/>
      <c r="KFM236" s="8"/>
      <c r="KFN236" s="8"/>
      <c r="KFO236" s="8"/>
      <c r="KFP236" s="8"/>
      <c r="KFQ236" s="8"/>
      <c r="KFR236" s="8"/>
      <c r="KFS236" s="8"/>
      <c r="KFT236" s="8"/>
      <c r="KFU236" s="8"/>
      <c r="KFV236" s="8"/>
      <c r="KFW236" s="8"/>
      <c r="KFX236" s="8"/>
      <c r="KFY236" s="8"/>
      <c r="KFZ236" s="8"/>
      <c r="KGA236" s="8"/>
      <c r="KGB236" s="8"/>
      <c r="KGC236" s="8"/>
      <c r="KGD236" s="8"/>
      <c r="KGE236" s="8"/>
      <c r="KGF236" s="8"/>
      <c r="KGG236" s="8"/>
      <c r="KGH236" s="8"/>
      <c r="KGI236" s="8"/>
      <c r="KGJ236" s="8"/>
      <c r="KGK236" s="8"/>
      <c r="KGL236" s="8"/>
      <c r="KGM236" s="8"/>
      <c r="KGN236" s="8"/>
      <c r="KGO236" s="8"/>
      <c r="KGP236" s="8"/>
      <c r="KGQ236" s="8"/>
      <c r="KGR236" s="8"/>
      <c r="KGS236" s="8"/>
      <c r="KGT236" s="8"/>
      <c r="KGU236" s="8"/>
      <c r="KGV236" s="8"/>
      <c r="KGW236" s="8"/>
      <c r="KGX236" s="8"/>
      <c r="KGY236" s="8"/>
      <c r="KGZ236" s="8"/>
      <c r="KHA236" s="8"/>
      <c r="KHB236" s="8"/>
      <c r="KHC236" s="8"/>
      <c r="KHD236" s="8"/>
      <c r="KHE236" s="8"/>
      <c r="KHF236" s="8"/>
      <c r="KHG236" s="8"/>
      <c r="KHH236" s="8"/>
      <c r="KHI236" s="8"/>
      <c r="KHJ236" s="8"/>
      <c r="KHK236" s="8"/>
      <c r="KHL236" s="8"/>
      <c r="KHM236" s="8"/>
      <c r="KHN236" s="8"/>
      <c r="KHO236" s="8"/>
      <c r="KHP236" s="8"/>
      <c r="KHQ236" s="8"/>
      <c r="KHR236" s="8"/>
      <c r="KHS236" s="8"/>
      <c r="KHT236" s="8"/>
      <c r="KHU236" s="8"/>
      <c r="KHV236" s="8"/>
      <c r="KHW236" s="8"/>
      <c r="KHX236" s="8"/>
      <c r="KHY236" s="8"/>
      <c r="KHZ236" s="8"/>
      <c r="KIA236" s="8"/>
      <c r="KIB236" s="8"/>
      <c r="KIC236" s="8"/>
      <c r="KID236" s="8"/>
      <c r="KIE236" s="8"/>
      <c r="KIF236" s="8"/>
      <c r="KIG236" s="8"/>
      <c r="KIH236" s="8"/>
      <c r="KII236" s="8"/>
      <c r="KIJ236" s="8"/>
      <c r="KIK236" s="8"/>
      <c r="KIL236" s="8"/>
      <c r="KIM236" s="8"/>
      <c r="KIN236" s="8"/>
      <c r="KIO236" s="8"/>
      <c r="KIP236" s="8"/>
      <c r="KIQ236" s="8"/>
      <c r="KIR236" s="8"/>
      <c r="KIS236" s="8"/>
      <c r="KIT236" s="8"/>
      <c r="KIU236" s="8"/>
      <c r="KIV236" s="8"/>
      <c r="KIW236" s="8"/>
      <c r="KIX236" s="8"/>
      <c r="KIY236" s="8"/>
      <c r="KIZ236" s="8"/>
      <c r="KJA236" s="8"/>
      <c r="KJB236" s="8"/>
      <c r="KJC236" s="8"/>
      <c r="KJD236" s="8"/>
      <c r="KJE236" s="8"/>
      <c r="KJF236" s="8"/>
      <c r="KJG236" s="8"/>
      <c r="KJH236" s="8"/>
      <c r="KJI236" s="8"/>
      <c r="KJJ236" s="8"/>
      <c r="KJK236" s="8"/>
      <c r="KJL236" s="8"/>
      <c r="KJM236" s="8"/>
      <c r="KJN236" s="8"/>
      <c r="KJO236" s="8"/>
      <c r="KJP236" s="8"/>
      <c r="KJQ236" s="8"/>
      <c r="KJR236" s="8"/>
      <c r="KJS236" s="8"/>
      <c r="KJT236" s="8"/>
      <c r="KJU236" s="8"/>
      <c r="KJV236" s="8"/>
      <c r="KJW236" s="8"/>
      <c r="KJX236" s="8"/>
      <c r="KJY236" s="8"/>
      <c r="KJZ236" s="8"/>
      <c r="KKA236" s="8"/>
      <c r="KKB236" s="8"/>
      <c r="KKC236" s="8"/>
      <c r="KKD236" s="8"/>
      <c r="KKE236" s="8"/>
      <c r="KKF236" s="8"/>
      <c r="KKG236" s="8"/>
      <c r="KKH236" s="8"/>
      <c r="KKI236" s="8"/>
      <c r="KKJ236" s="8"/>
      <c r="KKK236" s="8"/>
      <c r="KKL236" s="8"/>
      <c r="KKM236" s="8"/>
      <c r="KKN236" s="8"/>
      <c r="KKO236" s="8"/>
      <c r="KKP236" s="8"/>
      <c r="KKQ236" s="8"/>
      <c r="KKR236" s="8"/>
      <c r="KKS236" s="8"/>
      <c r="KKT236" s="8"/>
      <c r="KKU236" s="8"/>
      <c r="KKV236" s="8"/>
      <c r="KKW236" s="8"/>
      <c r="KKX236" s="8"/>
      <c r="KKY236" s="8"/>
      <c r="KKZ236" s="8"/>
      <c r="KLA236" s="8"/>
      <c r="KLB236" s="8"/>
      <c r="KLC236" s="8"/>
      <c r="KLD236" s="8"/>
      <c r="KLE236" s="8"/>
      <c r="KLF236" s="8"/>
      <c r="KLG236" s="8"/>
      <c r="KLH236" s="8"/>
      <c r="KLI236" s="8"/>
      <c r="KLJ236" s="8"/>
      <c r="KLK236" s="8"/>
      <c r="KLL236" s="8"/>
      <c r="KLM236" s="8"/>
      <c r="KLN236" s="8"/>
      <c r="KLO236" s="8"/>
      <c r="KLP236" s="8"/>
      <c r="KLQ236" s="8"/>
      <c r="KLR236" s="8"/>
      <c r="KLS236" s="8"/>
      <c r="KLT236" s="8"/>
      <c r="KLU236" s="8"/>
      <c r="KLV236" s="8"/>
      <c r="KLW236" s="8"/>
      <c r="KLX236" s="8"/>
      <c r="KLY236" s="8"/>
      <c r="KLZ236" s="8"/>
      <c r="KMA236" s="8"/>
      <c r="KMB236" s="8"/>
      <c r="KMC236" s="8"/>
      <c r="KMD236" s="8"/>
      <c r="KME236" s="8"/>
      <c r="KMF236" s="8"/>
      <c r="KMG236" s="8"/>
      <c r="KMH236" s="8"/>
      <c r="KMI236" s="8"/>
      <c r="KMJ236" s="8"/>
      <c r="KMK236" s="8"/>
      <c r="KML236" s="8"/>
      <c r="KMM236" s="8"/>
      <c r="KMN236" s="8"/>
      <c r="KMO236" s="8"/>
      <c r="KMP236" s="8"/>
      <c r="KMQ236" s="8"/>
      <c r="KMR236" s="8"/>
      <c r="KMS236" s="8"/>
      <c r="KMT236" s="8"/>
      <c r="KMU236" s="8"/>
      <c r="KMV236" s="8"/>
      <c r="KMW236" s="8"/>
      <c r="KMX236" s="8"/>
      <c r="KMY236" s="8"/>
      <c r="KMZ236" s="8"/>
      <c r="KNA236" s="8"/>
      <c r="KNB236" s="8"/>
      <c r="KNC236" s="8"/>
      <c r="KND236" s="8"/>
      <c r="KNE236" s="8"/>
      <c r="KNF236" s="8"/>
      <c r="KNG236" s="8"/>
      <c r="KNH236" s="8"/>
      <c r="KNI236" s="8"/>
      <c r="KNJ236" s="8"/>
      <c r="KNK236" s="8"/>
      <c r="KNL236" s="8"/>
      <c r="KNM236" s="8"/>
      <c r="KNN236" s="8"/>
      <c r="KNO236" s="8"/>
      <c r="KNP236" s="8"/>
      <c r="KNQ236" s="8"/>
      <c r="KNR236" s="8"/>
      <c r="KNS236" s="8"/>
      <c r="KNT236" s="8"/>
      <c r="KNU236" s="8"/>
      <c r="KNV236" s="8"/>
      <c r="KNW236" s="8"/>
      <c r="KNX236" s="8"/>
      <c r="KNY236" s="8"/>
      <c r="KNZ236" s="8"/>
      <c r="KOA236" s="8"/>
      <c r="KOB236" s="8"/>
      <c r="KOC236" s="8"/>
      <c r="KOD236" s="8"/>
      <c r="KOE236" s="8"/>
      <c r="KOF236" s="8"/>
      <c r="KOG236" s="8"/>
      <c r="KOH236" s="8"/>
      <c r="KOI236" s="8"/>
      <c r="KOJ236" s="8"/>
      <c r="KOK236" s="8"/>
      <c r="KOL236" s="8"/>
      <c r="KOM236" s="8"/>
      <c r="KON236" s="8"/>
      <c r="KOO236" s="8"/>
      <c r="KOP236" s="8"/>
      <c r="KOQ236" s="8"/>
      <c r="KOR236" s="8"/>
      <c r="KOS236" s="8"/>
      <c r="KOT236" s="8"/>
      <c r="KOU236" s="8"/>
      <c r="KOV236" s="8"/>
      <c r="KOW236" s="8"/>
      <c r="KOX236" s="8"/>
      <c r="KOY236" s="8"/>
      <c r="KOZ236" s="8"/>
      <c r="KPA236" s="8"/>
      <c r="KPB236" s="8"/>
      <c r="KPC236" s="8"/>
      <c r="KPD236" s="8"/>
      <c r="KPE236" s="8"/>
      <c r="KPF236" s="8"/>
      <c r="KPG236" s="8"/>
      <c r="KPH236" s="8"/>
      <c r="KPI236" s="8"/>
      <c r="KPJ236" s="8"/>
      <c r="KPK236" s="8"/>
      <c r="KPL236" s="8"/>
      <c r="KPM236" s="8"/>
      <c r="KPN236" s="8"/>
      <c r="KPO236" s="8"/>
      <c r="KPP236" s="8"/>
      <c r="KPQ236" s="8"/>
      <c r="KPR236" s="8"/>
      <c r="KPS236" s="8"/>
      <c r="KPT236" s="8"/>
      <c r="KPU236" s="8"/>
      <c r="KPV236" s="8"/>
      <c r="KPW236" s="8"/>
      <c r="KPX236" s="8"/>
      <c r="KPY236" s="8"/>
      <c r="KPZ236" s="8"/>
      <c r="KQA236" s="8"/>
      <c r="KQB236" s="8"/>
      <c r="KQC236" s="8"/>
      <c r="KQD236" s="8"/>
      <c r="KQE236" s="8"/>
      <c r="KQF236" s="8"/>
      <c r="KQG236" s="8"/>
      <c r="KQH236" s="8"/>
      <c r="KQI236" s="8"/>
      <c r="KQJ236" s="8"/>
      <c r="KQK236" s="8"/>
      <c r="KQL236" s="8"/>
      <c r="KQM236" s="8"/>
      <c r="KQN236" s="8"/>
      <c r="KQO236" s="8"/>
      <c r="KQP236" s="8"/>
      <c r="KQQ236" s="8"/>
      <c r="KQR236" s="8"/>
      <c r="KQS236" s="8"/>
      <c r="KQT236" s="8"/>
      <c r="KQU236" s="8"/>
      <c r="KQV236" s="8"/>
      <c r="KQW236" s="8"/>
      <c r="KQX236" s="8"/>
      <c r="KQY236" s="8"/>
      <c r="KQZ236" s="8"/>
      <c r="KRA236" s="8"/>
      <c r="KRB236" s="8"/>
      <c r="KRC236" s="8"/>
      <c r="KRD236" s="8"/>
      <c r="KRE236" s="8"/>
      <c r="KRF236" s="8"/>
      <c r="KRG236" s="8"/>
      <c r="KRH236" s="8"/>
      <c r="KRI236" s="8"/>
      <c r="KRJ236" s="8"/>
      <c r="KRK236" s="8"/>
      <c r="KRL236" s="8"/>
      <c r="KRM236" s="8"/>
      <c r="KRN236" s="8"/>
      <c r="KRO236" s="8"/>
      <c r="KRP236" s="8"/>
      <c r="KRQ236" s="8"/>
      <c r="KRR236" s="8"/>
      <c r="KRS236" s="8"/>
      <c r="KRT236" s="8"/>
      <c r="KRU236" s="8"/>
      <c r="KRV236" s="8"/>
      <c r="KRW236" s="8"/>
      <c r="KRX236" s="8"/>
      <c r="KRY236" s="8"/>
      <c r="KRZ236" s="8"/>
      <c r="KSA236" s="8"/>
      <c r="KSB236" s="8"/>
      <c r="KSC236" s="8"/>
      <c r="KSD236" s="8"/>
      <c r="KSE236" s="8"/>
      <c r="KSF236" s="8"/>
      <c r="KSG236" s="8"/>
      <c r="KSH236" s="8"/>
      <c r="KSI236" s="8"/>
      <c r="KSJ236" s="8"/>
      <c r="KSK236" s="8"/>
      <c r="KSL236" s="8"/>
      <c r="KSM236" s="8"/>
      <c r="KSN236" s="8"/>
      <c r="KSO236" s="8"/>
      <c r="KSP236" s="8"/>
      <c r="KSQ236" s="8"/>
      <c r="KSR236" s="8"/>
      <c r="KSS236" s="8"/>
      <c r="KST236" s="8"/>
      <c r="KSU236" s="8"/>
      <c r="KSV236" s="8"/>
      <c r="KSW236" s="8"/>
      <c r="KSX236" s="8"/>
      <c r="KSY236" s="8"/>
      <c r="KSZ236" s="8"/>
      <c r="KTA236" s="8"/>
      <c r="KTB236" s="8"/>
      <c r="KTC236" s="8"/>
      <c r="KTD236" s="8"/>
      <c r="KTE236" s="8"/>
      <c r="KTF236" s="8"/>
      <c r="KTG236" s="8"/>
      <c r="KTH236" s="8"/>
      <c r="KTI236" s="8"/>
      <c r="KTJ236" s="8"/>
      <c r="KTK236" s="8"/>
      <c r="KTL236" s="8"/>
      <c r="KTM236" s="8"/>
      <c r="KTN236" s="8"/>
      <c r="KTO236" s="8"/>
      <c r="KTP236" s="8"/>
      <c r="KTQ236" s="8"/>
      <c r="KTR236" s="8"/>
      <c r="KTS236" s="8"/>
      <c r="KTT236" s="8"/>
      <c r="KTU236" s="8"/>
      <c r="KTV236" s="8"/>
      <c r="KTW236" s="8"/>
      <c r="KTX236" s="8"/>
      <c r="KTY236" s="8"/>
      <c r="KTZ236" s="8"/>
      <c r="KUA236" s="8"/>
      <c r="KUB236" s="8"/>
      <c r="KUC236" s="8"/>
      <c r="KUD236" s="8"/>
      <c r="KUE236" s="8"/>
      <c r="KUF236" s="8"/>
      <c r="KUG236" s="8"/>
      <c r="KUH236" s="8"/>
      <c r="KUI236" s="8"/>
      <c r="KUJ236" s="8"/>
      <c r="KUK236" s="8"/>
      <c r="KUL236" s="8"/>
      <c r="KUM236" s="8"/>
      <c r="KUN236" s="8"/>
      <c r="KUO236" s="8"/>
      <c r="KUP236" s="8"/>
      <c r="KUQ236" s="8"/>
      <c r="KUR236" s="8"/>
      <c r="KUS236" s="8"/>
      <c r="KUT236" s="8"/>
      <c r="KUU236" s="8"/>
      <c r="KUV236" s="8"/>
      <c r="KUW236" s="8"/>
      <c r="KUX236" s="8"/>
      <c r="KUY236" s="8"/>
      <c r="KUZ236" s="8"/>
      <c r="KVA236" s="8"/>
      <c r="KVB236" s="8"/>
      <c r="KVC236" s="8"/>
      <c r="KVD236" s="8"/>
      <c r="KVE236" s="8"/>
      <c r="KVF236" s="8"/>
      <c r="KVG236" s="8"/>
      <c r="KVH236" s="8"/>
      <c r="KVI236" s="8"/>
      <c r="KVJ236" s="8"/>
      <c r="KVK236" s="8"/>
      <c r="KVL236" s="8"/>
      <c r="KVM236" s="8"/>
      <c r="KVN236" s="8"/>
      <c r="KVO236" s="8"/>
      <c r="KVP236" s="8"/>
      <c r="KVQ236" s="8"/>
      <c r="KVR236" s="8"/>
      <c r="KVS236" s="8"/>
      <c r="KVT236" s="8"/>
      <c r="KVU236" s="8"/>
      <c r="KVV236" s="8"/>
      <c r="KVW236" s="8"/>
      <c r="KVX236" s="8"/>
      <c r="KVY236" s="8"/>
      <c r="KVZ236" s="8"/>
      <c r="KWA236" s="8"/>
      <c r="KWB236" s="8"/>
      <c r="KWC236" s="8"/>
      <c r="KWD236" s="8"/>
      <c r="KWE236" s="8"/>
      <c r="KWF236" s="8"/>
      <c r="KWG236" s="8"/>
      <c r="KWH236" s="8"/>
      <c r="KWI236" s="8"/>
      <c r="KWJ236" s="8"/>
      <c r="KWK236" s="8"/>
      <c r="KWL236" s="8"/>
      <c r="KWM236" s="8"/>
      <c r="KWN236" s="8"/>
      <c r="KWO236" s="8"/>
      <c r="KWP236" s="8"/>
      <c r="KWQ236" s="8"/>
      <c r="KWR236" s="8"/>
      <c r="KWS236" s="8"/>
      <c r="KWT236" s="8"/>
      <c r="KWU236" s="8"/>
      <c r="KWV236" s="8"/>
      <c r="KWW236" s="8"/>
      <c r="KWX236" s="8"/>
      <c r="KWY236" s="8"/>
      <c r="KWZ236" s="8"/>
      <c r="KXA236" s="8"/>
      <c r="KXB236" s="8"/>
      <c r="KXC236" s="8"/>
      <c r="KXD236" s="8"/>
      <c r="KXE236" s="8"/>
      <c r="KXF236" s="8"/>
      <c r="KXG236" s="8"/>
      <c r="KXH236" s="8"/>
      <c r="KXI236" s="8"/>
      <c r="KXJ236" s="8"/>
      <c r="KXK236" s="8"/>
      <c r="KXL236" s="8"/>
      <c r="KXM236" s="8"/>
      <c r="KXN236" s="8"/>
      <c r="KXO236" s="8"/>
      <c r="KXP236" s="8"/>
      <c r="KXQ236" s="8"/>
      <c r="KXR236" s="8"/>
      <c r="KXS236" s="8"/>
      <c r="KXT236" s="8"/>
      <c r="KXU236" s="8"/>
      <c r="KXV236" s="8"/>
      <c r="KXW236" s="8"/>
      <c r="KXX236" s="8"/>
      <c r="KXY236" s="8"/>
      <c r="KXZ236" s="8"/>
      <c r="KYA236" s="8"/>
      <c r="KYB236" s="8"/>
      <c r="KYC236" s="8"/>
      <c r="KYD236" s="8"/>
      <c r="KYE236" s="8"/>
      <c r="KYF236" s="8"/>
      <c r="KYG236" s="8"/>
      <c r="KYH236" s="8"/>
      <c r="KYI236" s="8"/>
      <c r="KYJ236" s="8"/>
      <c r="KYK236" s="8"/>
      <c r="KYL236" s="8"/>
      <c r="KYM236" s="8"/>
      <c r="KYN236" s="8"/>
      <c r="KYO236" s="8"/>
      <c r="KYP236" s="8"/>
      <c r="KYQ236" s="8"/>
      <c r="KYR236" s="8"/>
      <c r="KYS236" s="8"/>
      <c r="KYT236" s="8"/>
      <c r="KYU236" s="8"/>
      <c r="KYV236" s="8"/>
      <c r="KYW236" s="8"/>
      <c r="KYX236" s="8"/>
      <c r="KYY236" s="8"/>
      <c r="KYZ236" s="8"/>
      <c r="KZA236" s="8"/>
      <c r="KZB236" s="8"/>
      <c r="KZC236" s="8"/>
      <c r="KZD236" s="8"/>
      <c r="KZE236" s="8"/>
      <c r="KZF236" s="8"/>
      <c r="KZG236" s="8"/>
      <c r="KZH236" s="8"/>
      <c r="KZI236" s="8"/>
      <c r="KZJ236" s="8"/>
      <c r="KZK236" s="8"/>
      <c r="KZL236" s="8"/>
      <c r="KZM236" s="8"/>
      <c r="KZN236" s="8"/>
      <c r="KZO236" s="8"/>
      <c r="KZP236" s="8"/>
      <c r="KZQ236" s="8"/>
      <c r="KZR236" s="8"/>
      <c r="KZS236" s="8"/>
      <c r="KZT236" s="8"/>
      <c r="KZU236" s="8"/>
      <c r="KZV236" s="8"/>
      <c r="KZW236" s="8"/>
      <c r="KZX236" s="8"/>
      <c r="KZY236" s="8"/>
      <c r="KZZ236" s="8"/>
      <c r="LAA236" s="8"/>
      <c r="LAB236" s="8"/>
      <c r="LAC236" s="8"/>
      <c r="LAD236" s="8"/>
      <c r="LAE236" s="8"/>
      <c r="LAF236" s="8"/>
      <c r="LAG236" s="8"/>
      <c r="LAH236" s="8"/>
      <c r="LAI236" s="8"/>
      <c r="LAJ236" s="8"/>
      <c r="LAK236" s="8"/>
      <c r="LAL236" s="8"/>
      <c r="LAM236" s="8"/>
      <c r="LAN236" s="8"/>
      <c r="LAO236" s="8"/>
      <c r="LAP236" s="8"/>
      <c r="LAQ236" s="8"/>
      <c r="LAR236" s="8"/>
      <c r="LAS236" s="8"/>
      <c r="LAT236" s="8"/>
      <c r="LAU236" s="8"/>
      <c r="LAV236" s="8"/>
      <c r="LAW236" s="8"/>
      <c r="LAX236" s="8"/>
      <c r="LAY236" s="8"/>
      <c r="LAZ236" s="8"/>
      <c r="LBA236" s="8"/>
      <c r="LBB236" s="8"/>
      <c r="LBC236" s="8"/>
      <c r="LBD236" s="8"/>
      <c r="LBE236" s="8"/>
      <c r="LBF236" s="8"/>
      <c r="LBG236" s="8"/>
      <c r="LBH236" s="8"/>
      <c r="LBI236" s="8"/>
      <c r="LBJ236" s="8"/>
      <c r="LBK236" s="8"/>
      <c r="LBL236" s="8"/>
      <c r="LBM236" s="8"/>
      <c r="LBN236" s="8"/>
      <c r="LBO236" s="8"/>
      <c r="LBP236" s="8"/>
      <c r="LBQ236" s="8"/>
      <c r="LBR236" s="8"/>
      <c r="LBS236" s="8"/>
      <c r="LBT236" s="8"/>
      <c r="LBU236" s="8"/>
      <c r="LBV236" s="8"/>
      <c r="LBW236" s="8"/>
      <c r="LBX236" s="8"/>
      <c r="LBY236" s="8"/>
      <c r="LBZ236" s="8"/>
      <c r="LCA236" s="8"/>
      <c r="LCB236" s="8"/>
      <c r="LCC236" s="8"/>
      <c r="LCD236" s="8"/>
      <c r="LCE236" s="8"/>
      <c r="LCF236" s="8"/>
      <c r="LCG236" s="8"/>
      <c r="LCH236" s="8"/>
      <c r="LCI236" s="8"/>
      <c r="LCJ236" s="8"/>
      <c r="LCK236" s="8"/>
      <c r="LCL236" s="8"/>
      <c r="LCM236" s="8"/>
      <c r="LCN236" s="8"/>
      <c r="LCO236" s="8"/>
      <c r="LCP236" s="8"/>
      <c r="LCQ236" s="8"/>
      <c r="LCR236" s="8"/>
      <c r="LCS236" s="8"/>
      <c r="LCT236" s="8"/>
      <c r="LCU236" s="8"/>
      <c r="LCV236" s="8"/>
      <c r="LCW236" s="8"/>
      <c r="LCX236" s="8"/>
      <c r="LCY236" s="8"/>
      <c r="LCZ236" s="8"/>
      <c r="LDA236" s="8"/>
      <c r="LDB236" s="8"/>
      <c r="LDC236" s="8"/>
      <c r="LDD236" s="8"/>
      <c r="LDE236" s="8"/>
      <c r="LDF236" s="8"/>
      <c r="LDG236" s="8"/>
      <c r="LDH236" s="8"/>
      <c r="LDI236" s="8"/>
      <c r="LDJ236" s="8"/>
      <c r="LDK236" s="8"/>
      <c r="LDL236" s="8"/>
      <c r="LDM236" s="8"/>
      <c r="LDN236" s="8"/>
      <c r="LDO236" s="8"/>
      <c r="LDP236" s="8"/>
      <c r="LDQ236" s="8"/>
      <c r="LDR236" s="8"/>
      <c r="LDS236" s="8"/>
      <c r="LDT236" s="8"/>
      <c r="LDU236" s="8"/>
      <c r="LDV236" s="8"/>
      <c r="LDW236" s="8"/>
      <c r="LDX236" s="8"/>
      <c r="LDY236" s="8"/>
      <c r="LDZ236" s="8"/>
      <c r="LEA236" s="8"/>
      <c r="LEB236" s="8"/>
      <c r="LEC236" s="8"/>
      <c r="LED236" s="8"/>
      <c r="LEE236" s="8"/>
      <c r="LEF236" s="8"/>
      <c r="LEG236" s="8"/>
      <c r="LEH236" s="8"/>
      <c r="LEI236" s="8"/>
      <c r="LEJ236" s="8"/>
      <c r="LEK236" s="8"/>
      <c r="LEL236" s="8"/>
      <c r="LEM236" s="8"/>
      <c r="LEN236" s="8"/>
      <c r="LEO236" s="8"/>
      <c r="LEP236" s="8"/>
      <c r="LEQ236" s="8"/>
      <c r="LER236" s="8"/>
      <c r="LES236" s="8"/>
      <c r="LET236" s="8"/>
      <c r="LEU236" s="8"/>
      <c r="LEV236" s="8"/>
      <c r="LEW236" s="8"/>
      <c r="LEX236" s="8"/>
      <c r="LEY236" s="8"/>
      <c r="LEZ236" s="8"/>
      <c r="LFA236" s="8"/>
      <c r="LFB236" s="8"/>
      <c r="LFC236" s="8"/>
      <c r="LFD236" s="8"/>
      <c r="LFE236" s="8"/>
      <c r="LFF236" s="8"/>
      <c r="LFG236" s="8"/>
      <c r="LFH236" s="8"/>
      <c r="LFI236" s="8"/>
      <c r="LFJ236" s="8"/>
      <c r="LFK236" s="8"/>
      <c r="LFL236" s="8"/>
      <c r="LFM236" s="8"/>
      <c r="LFN236" s="8"/>
      <c r="LFO236" s="8"/>
      <c r="LFP236" s="8"/>
      <c r="LFQ236" s="8"/>
      <c r="LFR236" s="8"/>
      <c r="LFS236" s="8"/>
      <c r="LFT236" s="8"/>
      <c r="LFU236" s="8"/>
      <c r="LFV236" s="8"/>
      <c r="LFW236" s="8"/>
      <c r="LFX236" s="8"/>
      <c r="LFY236" s="8"/>
      <c r="LFZ236" s="8"/>
      <c r="LGA236" s="8"/>
      <c r="LGB236" s="8"/>
      <c r="LGC236" s="8"/>
      <c r="LGD236" s="8"/>
      <c r="LGE236" s="8"/>
      <c r="LGF236" s="8"/>
      <c r="LGG236" s="8"/>
      <c r="LGH236" s="8"/>
      <c r="LGI236" s="8"/>
      <c r="LGJ236" s="8"/>
      <c r="LGK236" s="8"/>
      <c r="LGL236" s="8"/>
      <c r="LGM236" s="8"/>
      <c r="LGN236" s="8"/>
      <c r="LGO236" s="8"/>
      <c r="LGP236" s="8"/>
      <c r="LGQ236" s="8"/>
      <c r="LGR236" s="8"/>
      <c r="LGS236" s="8"/>
      <c r="LGT236" s="8"/>
      <c r="LGU236" s="8"/>
      <c r="LGV236" s="8"/>
      <c r="LGW236" s="8"/>
      <c r="LGX236" s="8"/>
      <c r="LGY236" s="8"/>
      <c r="LGZ236" s="8"/>
      <c r="LHA236" s="8"/>
      <c r="LHB236" s="8"/>
      <c r="LHC236" s="8"/>
      <c r="LHD236" s="8"/>
      <c r="LHE236" s="8"/>
      <c r="LHF236" s="8"/>
      <c r="LHG236" s="8"/>
      <c r="LHH236" s="8"/>
      <c r="LHI236" s="8"/>
      <c r="LHJ236" s="8"/>
      <c r="LHK236" s="8"/>
      <c r="LHL236" s="8"/>
      <c r="LHM236" s="8"/>
      <c r="LHN236" s="8"/>
      <c r="LHO236" s="8"/>
      <c r="LHP236" s="8"/>
      <c r="LHQ236" s="8"/>
      <c r="LHR236" s="8"/>
      <c r="LHS236" s="8"/>
      <c r="LHT236" s="8"/>
      <c r="LHU236" s="8"/>
      <c r="LHV236" s="8"/>
      <c r="LHW236" s="8"/>
      <c r="LHX236" s="8"/>
      <c r="LHY236" s="8"/>
      <c r="LHZ236" s="8"/>
      <c r="LIA236" s="8"/>
      <c r="LIB236" s="8"/>
      <c r="LIC236" s="8"/>
      <c r="LID236" s="8"/>
      <c r="LIE236" s="8"/>
      <c r="LIF236" s="8"/>
      <c r="LIG236" s="8"/>
      <c r="LIH236" s="8"/>
      <c r="LII236" s="8"/>
      <c r="LIJ236" s="8"/>
      <c r="LIK236" s="8"/>
      <c r="LIL236" s="8"/>
      <c r="LIM236" s="8"/>
      <c r="LIN236" s="8"/>
      <c r="LIO236" s="8"/>
      <c r="LIP236" s="8"/>
      <c r="LIQ236" s="8"/>
      <c r="LIR236" s="8"/>
      <c r="LIS236" s="8"/>
      <c r="LIT236" s="8"/>
      <c r="LIU236" s="8"/>
      <c r="LIV236" s="8"/>
      <c r="LIW236" s="8"/>
      <c r="LIX236" s="8"/>
      <c r="LIY236" s="8"/>
      <c r="LIZ236" s="8"/>
      <c r="LJA236" s="8"/>
      <c r="LJB236" s="8"/>
      <c r="LJC236" s="8"/>
      <c r="LJD236" s="8"/>
      <c r="LJE236" s="8"/>
      <c r="LJF236" s="8"/>
      <c r="LJG236" s="8"/>
      <c r="LJH236" s="8"/>
      <c r="LJI236" s="8"/>
      <c r="LJJ236" s="8"/>
      <c r="LJK236" s="8"/>
      <c r="LJL236" s="8"/>
      <c r="LJM236" s="8"/>
      <c r="LJN236" s="8"/>
      <c r="LJO236" s="8"/>
      <c r="LJP236" s="8"/>
      <c r="LJQ236" s="8"/>
      <c r="LJR236" s="8"/>
      <c r="LJS236" s="8"/>
      <c r="LJT236" s="8"/>
      <c r="LJU236" s="8"/>
      <c r="LJV236" s="8"/>
      <c r="LJW236" s="8"/>
      <c r="LJX236" s="8"/>
      <c r="LJY236" s="8"/>
      <c r="LJZ236" s="8"/>
      <c r="LKA236" s="8"/>
      <c r="LKB236" s="8"/>
      <c r="LKC236" s="8"/>
      <c r="LKD236" s="8"/>
      <c r="LKE236" s="8"/>
      <c r="LKF236" s="8"/>
      <c r="LKG236" s="8"/>
      <c r="LKH236" s="8"/>
      <c r="LKI236" s="8"/>
      <c r="LKJ236" s="8"/>
      <c r="LKK236" s="8"/>
      <c r="LKL236" s="8"/>
      <c r="LKM236" s="8"/>
      <c r="LKN236" s="8"/>
      <c r="LKO236" s="8"/>
      <c r="LKP236" s="8"/>
      <c r="LKQ236" s="8"/>
      <c r="LKR236" s="8"/>
      <c r="LKS236" s="8"/>
      <c r="LKT236" s="8"/>
      <c r="LKU236" s="8"/>
      <c r="LKV236" s="8"/>
      <c r="LKW236" s="8"/>
      <c r="LKX236" s="8"/>
      <c r="LKY236" s="8"/>
      <c r="LKZ236" s="8"/>
      <c r="LLA236" s="8"/>
      <c r="LLB236" s="8"/>
      <c r="LLC236" s="8"/>
      <c r="LLD236" s="8"/>
      <c r="LLE236" s="8"/>
      <c r="LLF236" s="8"/>
      <c r="LLG236" s="8"/>
      <c r="LLH236" s="8"/>
      <c r="LLI236" s="8"/>
      <c r="LLJ236" s="8"/>
      <c r="LLK236" s="8"/>
      <c r="LLL236" s="8"/>
      <c r="LLM236" s="8"/>
      <c r="LLN236" s="8"/>
      <c r="LLO236" s="8"/>
      <c r="LLP236" s="8"/>
      <c r="LLQ236" s="8"/>
      <c r="LLR236" s="8"/>
      <c r="LLS236" s="8"/>
      <c r="LLT236" s="8"/>
      <c r="LLU236" s="8"/>
      <c r="LLV236" s="8"/>
      <c r="LLW236" s="8"/>
      <c r="LLX236" s="8"/>
      <c r="LLY236" s="8"/>
      <c r="LLZ236" s="8"/>
      <c r="LMA236" s="8"/>
      <c r="LMB236" s="8"/>
      <c r="LMC236" s="8"/>
      <c r="LMD236" s="8"/>
      <c r="LME236" s="8"/>
      <c r="LMF236" s="8"/>
      <c r="LMG236" s="8"/>
      <c r="LMH236" s="8"/>
      <c r="LMI236" s="8"/>
      <c r="LMJ236" s="8"/>
      <c r="LMK236" s="8"/>
      <c r="LML236" s="8"/>
      <c r="LMM236" s="8"/>
      <c r="LMN236" s="8"/>
      <c r="LMO236" s="8"/>
      <c r="LMP236" s="8"/>
      <c r="LMQ236" s="8"/>
      <c r="LMR236" s="8"/>
      <c r="LMS236" s="8"/>
      <c r="LMT236" s="8"/>
      <c r="LMU236" s="8"/>
      <c r="LMV236" s="8"/>
      <c r="LMW236" s="8"/>
      <c r="LMX236" s="8"/>
      <c r="LMY236" s="8"/>
      <c r="LMZ236" s="8"/>
      <c r="LNA236" s="8"/>
      <c r="LNB236" s="8"/>
      <c r="LNC236" s="8"/>
      <c r="LND236" s="8"/>
      <c r="LNE236" s="8"/>
      <c r="LNF236" s="8"/>
      <c r="LNG236" s="8"/>
      <c r="LNH236" s="8"/>
      <c r="LNI236" s="8"/>
      <c r="LNJ236" s="8"/>
      <c r="LNK236" s="8"/>
      <c r="LNL236" s="8"/>
      <c r="LNM236" s="8"/>
      <c r="LNN236" s="8"/>
      <c r="LNO236" s="8"/>
      <c r="LNP236" s="8"/>
      <c r="LNQ236" s="8"/>
      <c r="LNR236" s="8"/>
      <c r="LNS236" s="8"/>
      <c r="LNT236" s="8"/>
      <c r="LNU236" s="8"/>
      <c r="LNV236" s="8"/>
      <c r="LNW236" s="8"/>
      <c r="LNX236" s="8"/>
      <c r="LNY236" s="8"/>
      <c r="LNZ236" s="8"/>
      <c r="LOA236" s="8"/>
      <c r="LOB236" s="8"/>
      <c r="LOC236" s="8"/>
      <c r="LOD236" s="8"/>
      <c r="LOE236" s="8"/>
      <c r="LOF236" s="8"/>
      <c r="LOG236" s="8"/>
      <c r="LOH236" s="8"/>
      <c r="LOI236" s="8"/>
      <c r="LOJ236" s="8"/>
      <c r="LOK236" s="8"/>
      <c r="LOL236" s="8"/>
      <c r="LOM236" s="8"/>
      <c r="LON236" s="8"/>
      <c r="LOO236" s="8"/>
      <c r="LOP236" s="8"/>
      <c r="LOQ236" s="8"/>
      <c r="LOR236" s="8"/>
      <c r="LOS236" s="8"/>
      <c r="LOT236" s="8"/>
      <c r="LOU236" s="8"/>
      <c r="LOV236" s="8"/>
      <c r="LOW236" s="8"/>
      <c r="LOX236" s="8"/>
      <c r="LOY236" s="8"/>
      <c r="LOZ236" s="8"/>
      <c r="LPA236" s="8"/>
      <c r="LPB236" s="8"/>
      <c r="LPC236" s="8"/>
      <c r="LPD236" s="8"/>
      <c r="LPE236" s="8"/>
      <c r="LPF236" s="8"/>
      <c r="LPG236" s="8"/>
      <c r="LPH236" s="8"/>
      <c r="LPI236" s="8"/>
      <c r="LPJ236" s="8"/>
      <c r="LPK236" s="8"/>
      <c r="LPL236" s="8"/>
      <c r="LPM236" s="8"/>
      <c r="LPN236" s="8"/>
      <c r="LPO236" s="8"/>
      <c r="LPP236" s="8"/>
      <c r="LPQ236" s="8"/>
      <c r="LPR236" s="8"/>
      <c r="LPS236" s="8"/>
      <c r="LPT236" s="8"/>
      <c r="LPU236" s="8"/>
      <c r="LPV236" s="8"/>
      <c r="LPW236" s="8"/>
      <c r="LPX236" s="8"/>
      <c r="LPY236" s="8"/>
      <c r="LPZ236" s="8"/>
      <c r="LQA236" s="8"/>
      <c r="LQB236" s="8"/>
      <c r="LQC236" s="8"/>
      <c r="LQD236" s="8"/>
      <c r="LQE236" s="8"/>
      <c r="LQF236" s="8"/>
      <c r="LQG236" s="8"/>
      <c r="LQH236" s="8"/>
      <c r="LQI236" s="8"/>
      <c r="LQJ236" s="8"/>
      <c r="LQK236" s="8"/>
      <c r="LQL236" s="8"/>
      <c r="LQM236" s="8"/>
      <c r="LQN236" s="8"/>
      <c r="LQO236" s="8"/>
      <c r="LQP236" s="8"/>
      <c r="LQQ236" s="8"/>
      <c r="LQR236" s="8"/>
      <c r="LQS236" s="8"/>
      <c r="LQT236" s="8"/>
      <c r="LQU236" s="8"/>
      <c r="LQV236" s="8"/>
      <c r="LQW236" s="8"/>
      <c r="LQX236" s="8"/>
      <c r="LQY236" s="8"/>
      <c r="LQZ236" s="8"/>
      <c r="LRA236" s="8"/>
      <c r="LRB236" s="8"/>
      <c r="LRC236" s="8"/>
      <c r="LRD236" s="8"/>
      <c r="LRE236" s="8"/>
      <c r="LRF236" s="8"/>
      <c r="LRG236" s="8"/>
      <c r="LRH236" s="8"/>
      <c r="LRI236" s="8"/>
      <c r="LRJ236" s="8"/>
      <c r="LRK236" s="8"/>
      <c r="LRL236" s="8"/>
      <c r="LRM236" s="8"/>
      <c r="LRN236" s="8"/>
      <c r="LRO236" s="8"/>
      <c r="LRP236" s="8"/>
      <c r="LRQ236" s="8"/>
      <c r="LRR236" s="8"/>
      <c r="LRS236" s="8"/>
      <c r="LRT236" s="8"/>
      <c r="LRU236" s="8"/>
      <c r="LRV236" s="8"/>
      <c r="LRW236" s="8"/>
      <c r="LRX236" s="8"/>
      <c r="LRY236" s="8"/>
      <c r="LRZ236" s="8"/>
      <c r="LSA236" s="8"/>
      <c r="LSB236" s="8"/>
      <c r="LSC236" s="8"/>
      <c r="LSD236" s="8"/>
      <c r="LSE236" s="8"/>
      <c r="LSF236" s="8"/>
      <c r="LSG236" s="8"/>
      <c r="LSH236" s="8"/>
      <c r="LSI236" s="8"/>
      <c r="LSJ236" s="8"/>
      <c r="LSK236" s="8"/>
      <c r="LSL236" s="8"/>
      <c r="LSM236" s="8"/>
      <c r="LSN236" s="8"/>
      <c r="LSO236" s="8"/>
      <c r="LSP236" s="8"/>
      <c r="LSQ236" s="8"/>
      <c r="LSR236" s="8"/>
      <c r="LSS236" s="8"/>
      <c r="LST236" s="8"/>
      <c r="LSU236" s="8"/>
      <c r="LSV236" s="8"/>
      <c r="LSW236" s="8"/>
      <c r="LSX236" s="8"/>
      <c r="LSY236" s="8"/>
      <c r="LSZ236" s="8"/>
      <c r="LTA236" s="8"/>
      <c r="LTB236" s="8"/>
      <c r="LTC236" s="8"/>
      <c r="LTD236" s="8"/>
      <c r="LTE236" s="8"/>
      <c r="LTF236" s="8"/>
      <c r="LTG236" s="8"/>
      <c r="LTH236" s="8"/>
      <c r="LTI236" s="8"/>
      <c r="LTJ236" s="8"/>
      <c r="LTK236" s="8"/>
      <c r="LTL236" s="8"/>
      <c r="LTM236" s="8"/>
      <c r="LTN236" s="8"/>
      <c r="LTO236" s="8"/>
      <c r="LTP236" s="8"/>
      <c r="LTQ236" s="8"/>
      <c r="LTR236" s="8"/>
      <c r="LTS236" s="8"/>
      <c r="LTT236" s="8"/>
      <c r="LTU236" s="8"/>
      <c r="LTV236" s="8"/>
      <c r="LTW236" s="8"/>
      <c r="LTX236" s="8"/>
      <c r="LTY236" s="8"/>
      <c r="LTZ236" s="8"/>
      <c r="LUA236" s="8"/>
      <c r="LUB236" s="8"/>
      <c r="LUC236" s="8"/>
      <c r="LUD236" s="8"/>
      <c r="LUE236" s="8"/>
      <c r="LUF236" s="8"/>
      <c r="LUG236" s="8"/>
      <c r="LUH236" s="8"/>
      <c r="LUI236" s="8"/>
      <c r="LUJ236" s="8"/>
      <c r="LUK236" s="8"/>
      <c r="LUL236" s="8"/>
      <c r="LUM236" s="8"/>
      <c r="LUN236" s="8"/>
      <c r="LUO236" s="8"/>
      <c r="LUP236" s="8"/>
      <c r="LUQ236" s="8"/>
      <c r="LUR236" s="8"/>
      <c r="LUS236" s="8"/>
      <c r="LUT236" s="8"/>
      <c r="LUU236" s="8"/>
      <c r="LUV236" s="8"/>
      <c r="LUW236" s="8"/>
      <c r="LUX236" s="8"/>
      <c r="LUY236" s="8"/>
      <c r="LUZ236" s="8"/>
      <c r="LVA236" s="8"/>
      <c r="LVB236" s="8"/>
      <c r="LVC236" s="8"/>
      <c r="LVD236" s="8"/>
      <c r="LVE236" s="8"/>
      <c r="LVF236" s="8"/>
      <c r="LVG236" s="8"/>
      <c r="LVH236" s="8"/>
      <c r="LVI236" s="8"/>
      <c r="LVJ236" s="8"/>
      <c r="LVK236" s="8"/>
      <c r="LVL236" s="8"/>
      <c r="LVM236" s="8"/>
      <c r="LVN236" s="8"/>
      <c r="LVO236" s="8"/>
      <c r="LVP236" s="8"/>
      <c r="LVQ236" s="8"/>
      <c r="LVR236" s="8"/>
      <c r="LVS236" s="8"/>
      <c r="LVT236" s="8"/>
      <c r="LVU236" s="8"/>
      <c r="LVV236" s="8"/>
      <c r="LVW236" s="8"/>
      <c r="LVX236" s="8"/>
      <c r="LVY236" s="8"/>
      <c r="LVZ236" s="8"/>
      <c r="LWA236" s="8"/>
      <c r="LWB236" s="8"/>
      <c r="LWC236" s="8"/>
      <c r="LWD236" s="8"/>
      <c r="LWE236" s="8"/>
      <c r="LWF236" s="8"/>
      <c r="LWG236" s="8"/>
      <c r="LWH236" s="8"/>
      <c r="LWI236" s="8"/>
      <c r="LWJ236" s="8"/>
      <c r="LWK236" s="8"/>
      <c r="LWL236" s="8"/>
      <c r="LWM236" s="8"/>
      <c r="LWN236" s="8"/>
      <c r="LWO236" s="8"/>
      <c r="LWP236" s="8"/>
      <c r="LWQ236" s="8"/>
      <c r="LWR236" s="8"/>
      <c r="LWS236" s="8"/>
      <c r="LWT236" s="8"/>
      <c r="LWU236" s="8"/>
      <c r="LWV236" s="8"/>
      <c r="LWW236" s="8"/>
      <c r="LWX236" s="8"/>
      <c r="LWY236" s="8"/>
      <c r="LWZ236" s="8"/>
      <c r="LXA236" s="8"/>
      <c r="LXB236" s="8"/>
      <c r="LXC236" s="8"/>
      <c r="LXD236" s="8"/>
      <c r="LXE236" s="8"/>
      <c r="LXF236" s="8"/>
      <c r="LXG236" s="8"/>
      <c r="LXH236" s="8"/>
      <c r="LXI236" s="8"/>
      <c r="LXJ236" s="8"/>
      <c r="LXK236" s="8"/>
      <c r="LXL236" s="8"/>
      <c r="LXM236" s="8"/>
      <c r="LXN236" s="8"/>
      <c r="LXO236" s="8"/>
      <c r="LXP236" s="8"/>
      <c r="LXQ236" s="8"/>
      <c r="LXR236" s="8"/>
      <c r="LXS236" s="8"/>
      <c r="LXT236" s="8"/>
      <c r="LXU236" s="8"/>
      <c r="LXV236" s="8"/>
      <c r="LXW236" s="8"/>
      <c r="LXX236" s="8"/>
      <c r="LXY236" s="8"/>
      <c r="LXZ236" s="8"/>
      <c r="LYA236" s="8"/>
      <c r="LYB236" s="8"/>
      <c r="LYC236" s="8"/>
      <c r="LYD236" s="8"/>
      <c r="LYE236" s="8"/>
      <c r="LYF236" s="8"/>
      <c r="LYG236" s="8"/>
      <c r="LYH236" s="8"/>
      <c r="LYI236" s="8"/>
      <c r="LYJ236" s="8"/>
      <c r="LYK236" s="8"/>
      <c r="LYL236" s="8"/>
      <c r="LYM236" s="8"/>
      <c r="LYN236" s="8"/>
      <c r="LYO236" s="8"/>
      <c r="LYP236" s="8"/>
      <c r="LYQ236" s="8"/>
      <c r="LYR236" s="8"/>
      <c r="LYS236" s="8"/>
      <c r="LYT236" s="8"/>
      <c r="LYU236" s="8"/>
      <c r="LYV236" s="8"/>
      <c r="LYW236" s="8"/>
      <c r="LYX236" s="8"/>
      <c r="LYY236" s="8"/>
      <c r="LYZ236" s="8"/>
      <c r="LZA236" s="8"/>
      <c r="LZB236" s="8"/>
      <c r="LZC236" s="8"/>
      <c r="LZD236" s="8"/>
      <c r="LZE236" s="8"/>
      <c r="LZF236" s="8"/>
      <c r="LZG236" s="8"/>
      <c r="LZH236" s="8"/>
      <c r="LZI236" s="8"/>
      <c r="LZJ236" s="8"/>
      <c r="LZK236" s="8"/>
      <c r="LZL236" s="8"/>
      <c r="LZM236" s="8"/>
      <c r="LZN236" s="8"/>
      <c r="LZO236" s="8"/>
      <c r="LZP236" s="8"/>
      <c r="LZQ236" s="8"/>
      <c r="LZR236" s="8"/>
      <c r="LZS236" s="8"/>
      <c r="LZT236" s="8"/>
      <c r="LZU236" s="8"/>
      <c r="LZV236" s="8"/>
      <c r="LZW236" s="8"/>
      <c r="LZX236" s="8"/>
      <c r="LZY236" s="8"/>
      <c r="LZZ236" s="8"/>
      <c r="MAA236" s="8"/>
      <c r="MAB236" s="8"/>
      <c r="MAC236" s="8"/>
      <c r="MAD236" s="8"/>
      <c r="MAE236" s="8"/>
      <c r="MAF236" s="8"/>
      <c r="MAG236" s="8"/>
      <c r="MAH236" s="8"/>
      <c r="MAI236" s="8"/>
      <c r="MAJ236" s="8"/>
      <c r="MAK236" s="8"/>
      <c r="MAL236" s="8"/>
      <c r="MAM236" s="8"/>
      <c r="MAN236" s="8"/>
      <c r="MAO236" s="8"/>
      <c r="MAP236" s="8"/>
      <c r="MAQ236" s="8"/>
      <c r="MAR236" s="8"/>
      <c r="MAS236" s="8"/>
      <c r="MAT236" s="8"/>
      <c r="MAU236" s="8"/>
      <c r="MAV236" s="8"/>
      <c r="MAW236" s="8"/>
      <c r="MAX236" s="8"/>
      <c r="MAY236" s="8"/>
      <c r="MAZ236" s="8"/>
      <c r="MBA236" s="8"/>
      <c r="MBB236" s="8"/>
      <c r="MBC236" s="8"/>
      <c r="MBD236" s="8"/>
      <c r="MBE236" s="8"/>
      <c r="MBF236" s="8"/>
      <c r="MBG236" s="8"/>
      <c r="MBH236" s="8"/>
      <c r="MBI236" s="8"/>
      <c r="MBJ236" s="8"/>
      <c r="MBK236" s="8"/>
      <c r="MBL236" s="8"/>
      <c r="MBM236" s="8"/>
      <c r="MBN236" s="8"/>
      <c r="MBO236" s="8"/>
      <c r="MBP236" s="8"/>
      <c r="MBQ236" s="8"/>
      <c r="MBR236" s="8"/>
      <c r="MBS236" s="8"/>
      <c r="MBT236" s="8"/>
      <c r="MBU236" s="8"/>
      <c r="MBV236" s="8"/>
      <c r="MBW236" s="8"/>
      <c r="MBX236" s="8"/>
      <c r="MBY236" s="8"/>
      <c r="MBZ236" s="8"/>
      <c r="MCA236" s="8"/>
      <c r="MCB236" s="8"/>
      <c r="MCC236" s="8"/>
      <c r="MCD236" s="8"/>
      <c r="MCE236" s="8"/>
      <c r="MCF236" s="8"/>
      <c r="MCG236" s="8"/>
      <c r="MCH236" s="8"/>
      <c r="MCI236" s="8"/>
      <c r="MCJ236" s="8"/>
      <c r="MCK236" s="8"/>
      <c r="MCL236" s="8"/>
      <c r="MCM236" s="8"/>
      <c r="MCN236" s="8"/>
      <c r="MCO236" s="8"/>
      <c r="MCP236" s="8"/>
      <c r="MCQ236" s="8"/>
      <c r="MCR236" s="8"/>
      <c r="MCS236" s="8"/>
      <c r="MCT236" s="8"/>
      <c r="MCU236" s="8"/>
      <c r="MCV236" s="8"/>
      <c r="MCW236" s="8"/>
      <c r="MCX236" s="8"/>
      <c r="MCY236" s="8"/>
      <c r="MCZ236" s="8"/>
      <c r="MDA236" s="8"/>
      <c r="MDB236" s="8"/>
      <c r="MDC236" s="8"/>
      <c r="MDD236" s="8"/>
      <c r="MDE236" s="8"/>
      <c r="MDF236" s="8"/>
      <c r="MDG236" s="8"/>
      <c r="MDH236" s="8"/>
      <c r="MDI236" s="8"/>
      <c r="MDJ236" s="8"/>
      <c r="MDK236" s="8"/>
      <c r="MDL236" s="8"/>
      <c r="MDM236" s="8"/>
      <c r="MDN236" s="8"/>
      <c r="MDO236" s="8"/>
      <c r="MDP236" s="8"/>
      <c r="MDQ236" s="8"/>
      <c r="MDR236" s="8"/>
      <c r="MDS236" s="8"/>
      <c r="MDT236" s="8"/>
      <c r="MDU236" s="8"/>
      <c r="MDV236" s="8"/>
      <c r="MDW236" s="8"/>
      <c r="MDX236" s="8"/>
      <c r="MDY236" s="8"/>
      <c r="MDZ236" s="8"/>
      <c r="MEA236" s="8"/>
      <c r="MEB236" s="8"/>
      <c r="MEC236" s="8"/>
      <c r="MED236" s="8"/>
      <c r="MEE236" s="8"/>
      <c r="MEF236" s="8"/>
      <c r="MEG236" s="8"/>
      <c r="MEH236" s="8"/>
      <c r="MEI236" s="8"/>
      <c r="MEJ236" s="8"/>
      <c r="MEK236" s="8"/>
      <c r="MEL236" s="8"/>
      <c r="MEM236" s="8"/>
      <c r="MEN236" s="8"/>
      <c r="MEO236" s="8"/>
      <c r="MEP236" s="8"/>
      <c r="MEQ236" s="8"/>
      <c r="MER236" s="8"/>
      <c r="MES236" s="8"/>
      <c r="MET236" s="8"/>
      <c r="MEU236" s="8"/>
      <c r="MEV236" s="8"/>
      <c r="MEW236" s="8"/>
      <c r="MEX236" s="8"/>
      <c r="MEY236" s="8"/>
      <c r="MEZ236" s="8"/>
      <c r="MFA236" s="8"/>
      <c r="MFB236" s="8"/>
      <c r="MFC236" s="8"/>
      <c r="MFD236" s="8"/>
      <c r="MFE236" s="8"/>
      <c r="MFF236" s="8"/>
      <c r="MFG236" s="8"/>
      <c r="MFH236" s="8"/>
      <c r="MFI236" s="8"/>
      <c r="MFJ236" s="8"/>
      <c r="MFK236" s="8"/>
      <c r="MFL236" s="8"/>
      <c r="MFM236" s="8"/>
      <c r="MFN236" s="8"/>
      <c r="MFO236" s="8"/>
      <c r="MFP236" s="8"/>
      <c r="MFQ236" s="8"/>
      <c r="MFR236" s="8"/>
      <c r="MFS236" s="8"/>
      <c r="MFT236" s="8"/>
      <c r="MFU236" s="8"/>
      <c r="MFV236" s="8"/>
      <c r="MFW236" s="8"/>
      <c r="MFX236" s="8"/>
      <c r="MFY236" s="8"/>
      <c r="MFZ236" s="8"/>
      <c r="MGA236" s="8"/>
      <c r="MGB236" s="8"/>
      <c r="MGC236" s="8"/>
      <c r="MGD236" s="8"/>
      <c r="MGE236" s="8"/>
      <c r="MGF236" s="8"/>
      <c r="MGG236" s="8"/>
      <c r="MGH236" s="8"/>
      <c r="MGI236" s="8"/>
      <c r="MGJ236" s="8"/>
      <c r="MGK236" s="8"/>
      <c r="MGL236" s="8"/>
      <c r="MGM236" s="8"/>
      <c r="MGN236" s="8"/>
      <c r="MGO236" s="8"/>
      <c r="MGP236" s="8"/>
      <c r="MGQ236" s="8"/>
      <c r="MGR236" s="8"/>
      <c r="MGS236" s="8"/>
      <c r="MGT236" s="8"/>
      <c r="MGU236" s="8"/>
      <c r="MGV236" s="8"/>
      <c r="MGW236" s="8"/>
      <c r="MGX236" s="8"/>
      <c r="MGY236" s="8"/>
      <c r="MGZ236" s="8"/>
      <c r="MHA236" s="8"/>
      <c r="MHB236" s="8"/>
      <c r="MHC236" s="8"/>
      <c r="MHD236" s="8"/>
      <c r="MHE236" s="8"/>
      <c r="MHF236" s="8"/>
      <c r="MHG236" s="8"/>
      <c r="MHH236" s="8"/>
      <c r="MHI236" s="8"/>
      <c r="MHJ236" s="8"/>
      <c r="MHK236" s="8"/>
      <c r="MHL236" s="8"/>
      <c r="MHM236" s="8"/>
      <c r="MHN236" s="8"/>
      <c r="MHO236" s="8"/>
      <c r="MHP236" s="8"/>
      <c r="MHQ236" s="8"/>
      <c r="MHR236" s="8"/>
      <c r="MHS236" s="8"/>
      <c r="MHT236" s="8"/>
      <c r="MHU236" s="8"/>
      <c r="MHV236" s="8"/>
      <c r="MHW236" s="8"/>
      <c r="MHX236" s="8"/>
      <c r="MHY236" s="8"/>
      <c r="MHZ236" s="8"/>
      <c r="MIA236" s="8"/>
      <c r="MIB236" s="8"/>
      <c r="MIC236" s="8"/>
      <c r="MID236" s="8"/>
      <c r="MIE236" s="8"/>
      <c r="MIF236" s="8"/>
      <c r="MIG236" s="8"/>
      <c r="MIH236" s="8"/>
      <c r="MII236" s="8"/>
      <c r="MIJ236" s="8"/>
      <c r="MIK236" s="8"/>
      <c r="MIL236" s="8"/>
      <c r="MIM236" s="8"/>
      <c r="MIN236" s="8"/>
      <c r="MIO236" s="8"/>
      <c r="MIP236" s="8"/>
      <c r="MIQ236" s="8"/>
      <c r="MIR236" s="8"/>
      <c r="MIS236" s="8"/>
      <c r="MIT236" s="8"/>
      <c r="MIU236" s="8"/>
      <c r="MIV236" s="8"/>
      <c r="MIW236" s="8"/>
      <c r="MIX236" s="8"/>
      <c r="MIY236" s="8"/>
      <c r="MIZ236" s="8"/>
      <c r="MJA236" s="8"/>
      <c r="MJB236" s="8"/>
      <c r="MJC236" s="8"/>
      <c r="MJD236" s="8"/>
      <c r="MJE236" s="8"/>
      <c r="MJF236" s="8"/>
      <c r="MJG236" s="8"/>
      <c r="MJH236" s="8"/>
      <c r="MJI236" s="8"/>
      <c r="MJJ236" s="8"/>
      <c r="MJK236" s="8"/>
      <c r="MJL236" s="8"/>
      <c r="MJM236" s="8"/>
      <c r="MJN236" s="8"/>
      <c r="MJO236" s="8"/>
      <c r="MJP236" s="8"/>
      <c r="MJQ236" s="8"/>
      <c r="MJR236" s="8"/>
      <c r="MJS236" s="8"/>
      <c r="MJT236" s="8"/>
      <c r="MJU236" s="8"/>
      <c r="MJV236" s="8"/>
      <c r="MJW236" s="8"/>
      <c r="MJX236" s="8"/>
      <c r="MJY236" s="8"/>
      <c r="MJZ236" s="8"/>
      <c r="MKA236" s="8"/>
      <c r="MKB236" s="8"/>
      <c r="MKC236" s="8"/>
      <c r="MKD236" s="8"/>
      <c r="MKE236" s="8"/>
      <c r="MKF236" s="8"/>
      <c r="MKG236" s="8"/>
      <c r="MKH236" s="8"/>
      <c r="MKI236" s="8"/>
      <c r="MKJ236" s="8"/>
      <c r="MKK236" s="8"/>
      <c r="MKL236" s="8"/>
      <c r="MKM236" s="8"/>
      <c r="MKN236" s="8"/>
      <c r="MKO236" s="8"/>
      <c r="MKP236" s="8"/>
      <c r="MKQ236" s="8"/>
      <c r="MKR236" s="8"/>
      <c r="MKS236" s="8"/>
      <c r="MKT236" s="8"/>
      <c r="MKU236" s="8"/>
      <c r="MKV236" s="8"/>
      <c r="MKW236" s="8"/>
      <c r="MKX236" s="8"/>
      <c r="MKY236" s="8"/>
      <c r="MKZ236" s="8"/>
      <c r="MLA236" s="8"/>
      <c r="MLB236" s="8"/>
      <c r="MLC236" s="8"/>
      <c r="MLD236" s="8"/>
      <c r="MLE236" s="8"/>
      <c r="MLF236" s="8"/>
      <c r="MLG236" s="8"/>
      <c r="MLH236" s="8"/>
      <c r="MLI236" s="8"/>
      <c r="MLJ236" s="8"/>
      <c r="MLK236" s="8"/>
      <c r="MLL236" s="8"/>
      <c r="MLM236" s="8"/>
      <c r="MLN236" s="8"/>
      <c r="MLO236" s="8"/>
      <c r="MLP236" s="8"/>
      <c r="MLQ236" s="8"/>
      <c r="MLR236" s="8"/>
      <c r="MLS236" s="8"/>
      <c r="MLT236" s="8"/>
      <c r="MLU236" s="8"/>
      <c r="MLV236" s="8"/>
      <c r="MLW236" s="8"/>
      <c r="MLX236" s="8"/>
      <c r="MLY236" s="8"/>
      <c r="MLZ236" s="8"/>
      <c r="MMA236" s="8"/>
      <c r="MMB236" s="8"/>
      <c r="MMC236" s="8"/>
      <c r="MMD236" s="8"/>
      <c r="MME236" s="8"/>
      <c r="MMF236" s="8"/>
      <c r="MMG236" s="8"/>
      <c r="MMH236" s="8"/>
      <c r="MMI236" s="8"/>
      <c r="MMJ236" s="8"/>
      <c r="MMK236" s="8"/>
      <c r="MML236" s="8"/>
      <c r="MMM236" s="8"/>
      <c r="MMN236" s="8"/>
      <c r="MMO236" s="8"/>
      <c r="MMP236" s="8"/>
      <c r="MMQ236" s="8"/>
      <c r="MMR236" s="8"/>
      <c r="MMS236" s="8"/>
      <c r="MMT236" s="8"/>
      <c r="MMU236" s="8"/>
      <c r="MMV236" s="8"/>
      <c r="MMW236" s="8"/>
      <c r="MMX236" s="8"/>
      <c r="MMY236" s="8"/>
      <c r="MMZ236" s="8"/>
      <c r="MNA236" s="8"/>
      <c r="MNB236" s="8"/>
      <c r="MNC236" s="8"/>
      <c r="MND236" s="8"/>
      <c r="MNE236" s="8"/>
      <c r="MNF236" s="8"/>
      <c r="MNG236" s="8"/>
      <c r="MNH236" s="8"/>
      <c r="MNI236" s="8"/>
      <c r="MNJ236" s="8"/>
      <c r="MNK236" s="8"/>
      <c r="MNL236" s="8"/>
      <c r="MNM236" s="8"/>
      <c r="MNN236" s="8"/>
      <c r="MNO236" s="8"/>
      <c r="MNP236" s="8"/>
      <c r="MNQ236" s="8"/>
      <c r="MNR236" s="8"/>
      <c r="MNS236" s="8"/>
      <c r="MNT236" s="8"/>
      <c r="MNU236" s="8"/>
      <c r="MNV236" s="8"/>
      <c r="MNW236" s="8"/>
      <c r="MNX236" s="8"/>
      <c r="MNY236" s="8"/>
      <c r="MNZ236" s="8"/>
      <c r="MOA236" s="8"/>
      <c r="MOB236" s="8"/>
      <c r="MOC236" s="8"/>
      <c r="MOD236" s="8"/>
      <c r="MOE236" s="8"/>
      <c r="MOF236" s="8"/>
      <c r="MOG236" s="8"/>
      <c r="MOH236" s="8"/>
      <c r="MOI236" s="8"/>
      <c r="MOJ236" s="8"/>
      <c r="MOK236" s="8"/>
      <c r="MOL236" s="8"/>
      <c r="MOM236" s="8"/>
      <c r="MON236" s="8"/>
      <c r="MOO236" s="8"/>
      <c r="MOP236" s="8"/>
      <c r="MOQ236" s="8"/>
      <c r="MOR236" s="8"/>
      <c r="MOS236" s="8"/>
      <c r="MOT236" s="8"/>
      <c r="MOU236" s="8"/>
      <c r="MOV236" s="8"/>
      <c r="MOW236" s="8"/>
      <c r="MOX236" s="8"/>
      <c r="MOY236" s="8"/>
      <c r="MOZ236" s="8"/>
      <c r="MPA236" s="8"/>
      <c r="MPB236" s="8"/>
      <c r="MPC236" s="8"/>
      <c r="MPD236" s="8"/>
      <c r="MPE236" s="8"/>
      <c r="MPF236" s="8"/>
      <c r="MPG236" s="8"/>
      <c r="MPH236" s="8"/>
      <c r="MPI236" s="8"/>
      <c r="MPJ236" s="8"/>
      <c r="MPK236" s="8"/>
      <c r="MPL236" s="8"/>
      <c r="MPM236" s="8"/>
      <c r="MPN236" s="8"/>
      <c r="MPO236" s="8"/>
      <c r="MPP236" s="8"/>
      <c r="MPQ236" s="8"/>
      <c r="MPR236" s="8"/>
      <c r="MPS236" s="8"/>
      <c r="MPT236" s="8"/>
      <c r="MPU236" s="8"/>
      <c r="MPV236" s="8"/>
      <c r="MPW236" s="8"/>
      <c r="MPX236" s="8"/>
      <c r="MPY236" s="8"/>
      <c r="MPZ236" s="8"/>
      <c r="MQA236" s="8"/>
      <c r="MQB236" s="8"/>
      <c r="MQC236" s="8"/>
      <c r="MQD236" s="8"/>
      <c r="MQE236" s="8"/>
      <c r="MQF236" s="8"/>
      <c r="MQG236" s="8"/>
      <c r="MQH236" s="8"/>
      <c r="MQI236" s="8"/>
      <c r="MQJ236" s="8"/>
      <c r="MQK236" s="8"/>
      <c r="MQL236" s="8"/>
      <c r="MQM236" s="8"/>
      <c r="MQN236" s="8"/>
      <c r="MQO236" s="8"/>
      <c r="MQP236" s="8"/>
      <c r="MQQ236" s="8"/>
      <c r="MQR236" s="8"/>
      <c r="MQS236" s="8"/>
      <c r="MQT236" s="8"/>
      <c r="MQU236" s="8"/>
      <c r="MQV236" s="8"/>
      <c r="MQW236" s="8"/>
      <c r="MQX236" s="8"/>
      <c r="MQY236" s="8"/>
      <c r="MQZ236" s="8"/>
      <c r="MRA236" s="8"/>
      <c r="MRB236" s="8"/>
      <c r="MRC236" s="8"/>
      <c r="MRD236" s="8"/>
      <c r="MRE236" s="8"/>
      <c r="MRF236" s="8"/>
      <c r="MRG236" s="8"/>
      <c r="MRH236" s="8"/>
      <c r="MRI236" s="8"/>
      <c r="MRJ236" s="8"/>
      <c r="MRK236" s="8"/>
      <c r="MRL236" s="8"/>
      <c r="MRM236" s="8"/>
      <c r="MRN236" s="8"/>
      <c r="MRO236" s="8"/>
      <c r="MRP236" s="8"/>
      <c r="MRQ236" s="8"/>
      <c r="MRR236" s="8"/>
      <c r="MRS236" s="8"/>
      <c r="MRT236" s="8"/>
      <c r="MRU236" s="8"/>
      <c r="MRV236" s="8"/>
      <c r="MRW236" s="8"/>
      <c r="MRX236" s="8"/>
      <c r="MRY236" s="8"/>
      <c r="MRZ236" s="8"/>
      <c r="MSA236" s="8"/>
      <c r="MSB236" s="8"/>
      <c r="MSC236" s="8"/>
      <c r="MSD236" s="8"/>
      <c r="MSE236" s="8"/>
      <c r="MSF236" s="8"/>
      <c r="MSG236" s="8"/>
      <c r="MSH236" s="8"/>
      <c r="MSI236" s="8"/>
      <c r="MSJ236" s="8"/>
      <c r="MSK236" s="8"/>
      <c r="MSL236" s="8"/>
      <c r="MSM236" s="8"/>
      <c r="MSN236" s="8"/>
      <c r="MSO236" s="8"/>
      <c r="MSP236" s="8"/>
      <c r="MSQ236" s="8"/>
      <c r="MSR236" s="8"/>
      <c r="MSS236" s="8"/>
      <c r="MST236" s="8"/>
      <c r="MSU236" s="8"/>
      <c r="MSV236" s="8"/>
      <c r="MSW236" s="8"/>
      <c r="MSX236" s="8"/>
      <c r="MSY236" s="8"/>
      <c r="MSZ236" s="8"/>
      <c r="MTA236" s="8"/>
      <c r="MTB236" s="8"/>
      <c r="MTC236" s="8"/>
      <c r="MTD236" s="8"/>
      <c r="MTE236" s="8"/>
      <c r="MTF236" s="8"/>
      <c r="MTG236" s="8"/>
      <c r="MTH236" s="8"/>
      <c r="MTI236" s="8"/>
      <c r="MTJ236" s="8"/>
      <c r="MTK236" s="8"/>
      <c r="MTL236" s="8"/>
      <c r="MTM236" s="8"/>
      <c r="MTN236" s="8"/>
      <c r="MTO236" s="8"/>
      <c r="MTP236" s="8"/>
      <c r="MTQ236" s="8"/>
      <c r="MTR236" s="8"/>
      <c r="MTS236" s="8"/>
      <c r="MTT236" s="8"/>
      <c r="MTU236" s="8"/>
      <c r="MTV236" s="8"/>
      <c r="MTW236" s="8"/>
      <c r="MTX236" s="8"/>
      <c r="MTY236" s="8"/>
      <c r="MTZ236" s="8"/>
      <c r="MUA236" s="8"/>
      <c r="MUB236" s="8"/>
      <c r="MUC236" s="8"/>
      <c r="MUD236" s="8"/>
      <c r="MUE236" s="8"/>
      <c r="MUF236" s="8"/>
      <c r="MUG236" s="8"/>
      <c r="MUH236" s="8"/>
      <c r="MUI236" s="8"/>
      <c r="MUJ236" s="8"/>
      <c r="MUK236" s="8"/>
      <c r="MUL236" s="8"/>
      <c r="MUM236" s="8"/>
      <c r="MUN236" s="8"/>
      <c r="MUO236" s="8"/>
      <c r="MUP236" s="8"/>
      <c r="MUQ236" s="8"/>
      <c r="MUR236" s="8"/>
      <c r="MUS236" s="8"/>
      <c r="MUT236" s="8"/>
      <c r="MUU236" s="8"/>
      <c r="MUV236" s="8"/>
      <c r="MUW236" s="8"/>
      <c r="MUX236" s="8"/>
      <c r="MUY236" s="8"/>
      <c r="MUZ236" s="8"/>
      <c r="MVA236" s="8"/>
      <c r="MVB236" s="8"/>
      <c r="MVC236" s="8"/>
      <c r="MVD236" s="8"/>
      <c r="MVE236" s="8"/>
      <c r="MVF236" s="8"/>
      <c r="MVG236" s="8"/>
      <c r="MVH236" s="8"/>
      <c r="MVI236" s="8"/>
      <c r="MVJ236" s="8"/>
      <c r="MVK236" s="8"/>
      <c r="MVL236" s="8"/>
      <c r="MVM236" s="8"/>
      <c r="MVN236" s="8"/>
      <c r="MVO236" s="8"/>
      <c r="MVP236" s="8"/>
      <c r="MVQ236" s="8"/>
      <c r="MVR236" s="8"/>
      <c r="MVS236" s="8"/>
      <c r="MVT236" s="8"/>
      <c r="MVU236" s="8"/>
      <c r="MVV236" s="8"/>
      <c r="MVW236" s="8"/>
      <c r="MVX236" s="8"/>
      <c r="MVY236" s="8"/>
      <c r="MVZ236" s="8"/>
      <c r="MWA236" s="8"/>
      <c r="MWB236" s="8"/>
      <c r="MWC236" s="8"/>
      <c r="MWD236" s="8"/>
      <c r="MWE236" s="8"/>
      <c r="MWF236" s="8"/>
      <c r="MWG236" s="8"/>
      <c r="MWH236" s="8"/>
      <c r="MWI236" s="8"/>
      <c r="MWJ236" s="8"/>
      <c r="MWK236" s="8"/>
      <c r="MWL236" s="8"/>
      <c r="MWM236" s="8"/>
      <c r="MWN236" s="8"/>
      <c r="MWO236" s="8"/>
      <c r="MWP236" s="8"/>
      <c r="MWQ236" s="8"/>
      <c r="MWR236" s="8"/>
      <c r="MWS236" s="8"/>
      <c r="MWT236" s="8"/>
      <c r="MWU236" s="8"/>
      <c r="MWV236" s="8"/>
      <c r="MWW236" s="8"/>
      <c r="MWX236" s="8"/>
      <c r="MWY236" s="8"/>
      <c r="MWZ236" s="8"/>
      <c r="MXA236" s="8"/>
      <c r="MXB236" s="8"/>
      <c r="MXC236" s="8"/>
      <c r="MXD236" s="8"/>
      <c r="MXE236" s="8"/>
      <c r="MXF236" s="8"/>
      <c r="MXG236" s="8"/>
      <c r="MXH236" s="8"/>
      <c r="MXI236" s="8"/>
      <c r="MXJ236" s="8"/>
      <c r="MXK236" s="8"/>
      <c r="MXL236" s="8"/>
      <c r="MXM236" s="8"/>
      <c r="MXN236" s="8"/>
      <c r="MXO236" s="8"/>
      <c r="MXP236" s="8"/>
      <c r="MXQ236" s="8"/>
      <c r="MXR236" s="8"/>
      <c r="MXS236" s="8"/>
      <c r="MXT236" s="8"/>
      <c r="MXU236" s="8"/>
      <c r="MXV236" s="8"/>
      <c r="MXW236" s="8"/>
      <c r="MXX236" s="8"/>
      <c r="MXY236" s="8"/>
      <c r="MXZ236" s="8"/>
      <c r="MYA236" s="8"/>
      <c r="MYB236" s="8"/>
      <c r="MYC236" s="8"/>
      <c r="MYD236" s="8"/>
      <c r="MYE236" s="8"/>
      <c r="MYF236" s="8"/>
      <c r="MYG236" s="8"/>
      <c r="MYH236" s="8"/>
      <c r="MYI236" s="8"/>
      <c r="MYJ236" s="8"/>
      <c r="MYK236" s="8"/>
      <c r="MYL236" s="8"/>
      <c r="MYM236" s="8"/>
      <c r="MYN236" s="8"/>
      <c r="MYO236" s="8"/>
      <c r="MYP236" s="8"/>
      <c r="MYQ236" s="8"/>
      <c r="MYR236" s="8"/>
      <c r="MYS236" s="8"/>
      <c r="MYT236" s="8"/>
      <c r="MYU236" s="8"/>
      <c r="MYV236" s="8"/>
      <c r="MYW236" s="8"/>
      <c r="MYX236" s="8"/>
      <c r="MYY236" s="8"/>
      <c r="MYZ236" s="8"/>
      <c r="MZA236" s="8"/>
      <c r="MZB236" s="8"/>
      <c r="MZC236" s="8"/>
      <c r="MZD236" s="8"/>
      <c r="MZE236" s="8"/>
      <c r="MZF236" s="8"/>
      <c r="MZG236" s="8"/>
      <c r="MZH236" s="8"/>
      <c r="MZI236" s="8"/>
      <c r="MZJ236" s="8"/>
      <c r="MZK236" s="8"/>
      <c r="MZL236" s="8"/>
      <c r="MZM236" s="8"/>
      <c r="MZN236" s="8"/>
      <c r="MZO236" s="8"/>
      <c r="MZP236" s="8"/>
      <c r="MZQ236" s="8"/>
      <c r="MZR236" s="8"/>
      <c r="MZS236" s="8"/>
      <c r="MZT236" s="8"/>
      <c r="MZU236" s="8"/>
      <c r="MZV236" s="8"/>
      <c r="MZW236" s="8"/>
      <c r="MZX236" s="8"/>
      <c r="MZY236" s="8"/>
      <c r="MZZ236" s="8"/>
      <c r="NAA236" s="8"/>
      <c r="NAB236" s="8"/>
      <c r="NAC236" s="8"/>
      <c r="NAD236" s="8"/>
      <c r="NAE236" s="8"/>
      <c r="NAF236" s="8"/>
      <c r="NAG236" s="8"/>
      <c r="NAH236" s="8"/>
      <c r="NAI236" s="8"/>
      <c r="NAJ236" s="8"/>
      <c r="NAK236" s="8"/>
      <c r="NAL236" s="8"/>
      <c r="NAM236" s="8"/>
      <c r="NAN236" s="8"/>
      <c r="NAO236" s="8"/>
      <c r="NAP236" s="8"/>
      <c r="NAQ236" s="8"/>
      <c r="NAR236" s="8"/>
      <c r="NAS236" s="8"/>
      <c r="NAT236" s="8"/>
      <c r="NAU236" s="8"/>
      <c r="NAV236" s="8"/>
      <c r="NAW236" s="8"/>
      <c r="NAX236" s="8"/>
      <c r="NAY236" s="8"/>
      <c r="NAZ236" s="8"/>
      <c r="NBA236" s="8"/>
      <c r="NBB236" s="8"/>
      <c r="NBC236" s="8"/>
      <c r="NBD236" s="8"/>
      <c r="NBE236" s="8"/>
      <c r="NBF236" s="8"/>
      <c r="NBG236" s="8"/>
      <c r="NBH236" s="8"/>
      <c r="NBI236" s="8"/>
      <c r="NBJ236" s="8"/>
      <c r="NBK236" s="8"/>
      <c r="NBL236" s="8"/>
      <c r="NBM236" s="8"/>
      <c r="NBN236" s="8"/>
      <c r="NBO236" s="8"/>
      <c r="NBP236" s="8"/>
      <c r="NBQ236" s="8"/>
      <c r="NBR236" s="8"/>
      <c r="NBS236" s="8"/>
      <c r="NBT236" s="8"/>
      <c r="NBU236" s="8"/>
      <c r="NBV236" s="8"/>
      <c r="NBW236" s="8"/>
      <c r="NBX236" s="8"/>
      <c r="NBY236" s="8"/>
      <c r="NBZ236" s="8"/>
      <c r="NCA236" s="8"/>
      <c r="NCB236" s="8"/>
      <c r="NCC236" s="8"/>
      <c r="NCD236" s="8"/>
      <c r="NCE236" s="8"/>
      <c r="NCF236" s="8"/>
      <c r="NCG236" s="8"/>
      <c r="NCH236" s="8"/>
      <c r="NCI236" s="8"/>
      <c r="NCJ236" s="8"/>
      <c r="NCK236" s="8"/>
      <c r="NCL236" s="8"/>
      <c r="NCM236" s="8"/>
      <c r="NCN236" s="8"/>
      <c r="NCO236" s="8"/>
      <c r="NCP236" s="8"/>
      <c r="NCQ236" s="8"/>
      <c r="NCR236" s="8"/>
      <c r="NCS236" s="8"/>
      <c r="NCT236" s="8"/>
      <c r="NCU236" s="8"/>
      <c r="NCV236" s="8"/>
      <c r="NCW236" s="8"/>
      <c r="NCX236" s="8"/>
      <c r="NCY236" s="8"/>
      <c r="NCZ236" s="8"/>
      <c r="NDA236" s="8"/>
      <c r="NDB236" s="8"/>
      <c r="NDC236" s="8"/>
      <c r="NDD236" s="8"/>
      <c r="NDE236" s="8"/>
      <c r="NDF236" s="8"/>
      <c r="NDG236" s="8"/>
      <c r="NDH236" s="8"/>
      <c r="NDI236" s="8"/>
      <c r="NDJ236" s="8"/>
      <c r="NDK236" s="8"/>
      <c r="NDL236" s="8"/>
      <c r="NDM236" s="8"/>
      <c r="NDN236" s="8"/>
      <c r="NDO236" s="8"/>
      <c r="NDP236" s="8"/>
      <c r="NDQ236" s="8"/>
      <c r="NDR236" s="8"/>
      <c r="NDS236" s="8"/>
      <c r="NDT236" s="8"/>
      <c r="NDU236" s="8"/>
      <c r="NDV236" s="8"/>
      <c r="NDW236" s="8"/>
      <c r="NDX236" s="8"/>
      <c r="NDY236" s="8"/>
      <c r="NDZ236" s="8"/>
      <c r="NEA236" s="8"/>
      <c r="NEB236" s="8"/>
      <c r="NEC236" s="8"/>
      <c r="NED236" s="8"/>
      <c r="NEE236" s="8"/>
      <c r="NEF236" s="8"/>
      <c r="NEG236" s="8"/>
      <c r="NEH236" s="8"/>
      <c r="NEI236" s="8"/>
      <c r="NEJ236" s="8"/>
      <c r="NEK236" s="8"/>
      <c r="NEL236" s="8"/>
      <c r="NEM236" s="8"/>
      <c r="NEN236" s="8"/>
      <c r="NEO236" s="8"/>
      <c r="NEP236" s="8"/>
      <c r="NEQ236" s="8"/>
      <c r="NER236" s="8"/>
      <c r="NES236" s="8"/>
      <c r="NET236" s="8"/>
      <c r="NEU236" s="8"/>
      <c r="NEV236" s="8"/>
      <c r="NEW236" s="8"/>
      <c r="NEX236" s="8"/>
      <c r="NEY236" s="8"/>
      <c r="NEZ236" s="8"/>
      <c r="NFA236" s="8"/>
      <c r="NFB236" s="8"/>
      <c r="NFC236" s="8"/>
      <c r="NFD236" s="8"/>
      <c r="NFE236" s="8"/>
      <c r="NFF236" s="8"/>
      <c r="NFG236" s="8"/>
      <c r="NFH236" s="8"/>
      <c r="NFI236" s="8"/>
      <c r="NFJ236" s="8"/>
      <c r="NFK236" s="8"/>
      <c r="NFL236" s="8"/>
      <c r="NFM236" s="8"/>
      <c r="NFN236" s="8"/>
      <c r="NFO236" s="8"/>
      <c r="NFP236" s="8"/>
      <c r="NFQ236" s="8"/>
      <c r="NFR236" s="8"/>
      <c r="NFS236" s="8"/>
      <c r="NFT236" s="8"/>
      <c r="NFU236" s="8"/>
      <c r="NFV236" s="8"/>
      <c r="NFW236" s="8"/>
      <c r="NFX236" s="8"/>
      <c r="NFY236" s="8"/>
      <c r="NFZ236" s="8"/>
      <c r="NGA236" s="8"/>
      <c r="NGB236" s="8"/>
      <c r="NGC236" s="8"/>
      <c r="NGD236" s="8"/>
      <c r="NGE236" s="8"/>
      <c r="NGF236" s="8"/>
      <c r="NGG236" s="8"/>
      <c r="NGH236" s="8"/>
      <c r="NGI236" s="8"/>
      <c r="NGJ236" s="8"/>
      <c r="NGK236" s="8"/>
      <c r="NGL236" s="8"/>
      <c r="NGM236" s="8"/>
      <c r="NGN236" s="8"/>
      <c r="NGO236" s="8"/>
      <c r="NGP236" s="8"/>
      <c r="NGQ236" s="8"/>
      <c r="NGR236" s="8"/>
      <c r="NGS236" s="8"/>
      <c r="NGT236" s="8"/>
      <c r="NGU236" s="8"/>
      <c r="NGV236" s="8"/>
      <c r="NGW236" s="8"/>
      <c r="NGX236" s="8"/>
      <c r="NGY236" s="8"/>
      <c r="NGZ236" s="8"/>
      <c r="NHA236" s="8"/>
      <c r="NHB236" s="8"/>
      <c r="NHC236" s="8"/>
      <c r="NHD236" s="8"/>
      <c r="NHE236" s="8"/>
      <c r="NHF236" s="8"/>
      <c r="NHG236" s="8"/>
      <c r="NHH236" s="8"/>
      <c r="NHI236" s="8"/>
      <c r="NHJ236" s="8"/>
      <c r="NHK236" s="8"/>
      <c r="NHL236" s="8"/>
      <c r="NHM236" s="8"/>
      <c r="NHN236" s="8"/>
      <c r="NHO236" s="8"/>
      <c r="NHP236" s="8"/>
      <c r="NHQ236" s="8"/>
      <c r="NHR236" s="8"/>
      <c r="NHS236" s="8"/>
      <c r="NHT236" s="8"/>
      <c r="NHU236" s="8"/>
      <c r="NHV236" s="8"/>
      <c r="NHW236" s="8"/>
      <c r="NHX236" s="8"/>
      <c r="NHY236" s="8"/>
      <c r="NHZ236" s="8"/>
      <c r="NIA236" s="8"/>
      <c r="NIB236" s="8"/>
      <c r="NIC236" s="8"/>
      <c r="NID236" s="8"/>
      <c r="NIE236" s="8"/>
      <c r="NIF236" s="8"/>
      <c r="NIG236" s="8"/>
      <c r="NIH236" s="8"/>
      <c r="NII236" s="8"/>
      <c r="NIJ236" s="8"/>
      <c r="NIK236" s="8"/>
      <c r="NIL236" s="8"/>
      <c r="NIM236" s="8"/>
      <c r="NIN236" s="8"/>
      <c r="NIO236" s="8"/>
      <c r="NIP236" s="8"/>
      <c r="NIQ236" s="8"/>
      <c r="NIR236" s="8"/>
      <c r="NIS236" s="8"/>
      <c r="NIT236" s="8"/>
      <c r="NIU236" s="8"/>
      <c r="NIV236" s="8"/>
      <c r="NIW236" s="8"/>
      <c r="NIX236" s="8"/>
      <c r="NIY236" s="8"/>
      <c r="NIZ236" s="8"/>
      <c r="NJA236" s="8"/>
      <c r="NJB236" s="8"/>
      <c r="NJC236" s="8"/>
      <c r="NJD236" s="8"/>
      <c r="NJE236" s="8"/>
      <c r="NJF236" s="8"/>
      <c r="NJG236" s="8"/>
      <c r="NJH236" s="8"/>
      <c r="NJI236" s="8"/>
      <c r="NJJ236" s="8"/>
      <c r="NJK236" s="8"/>
      <c r="NJL236" s="8"/>
      <c r="NJM236" s="8"/>
      <c r="NJN236" s="8"/>
      <c r="NJO236" s="8"/>
      <c r="NJP236" s="8"/>
      <c r="NJQ236" s="8"/>
      <c r="NJR236" s="8"/>
      <c r="NJS236" s="8"/>
      <c r="NJT236" s="8"/>
      <c r="NJU236" s="8"/>
      <c r="NJV236" s="8"/>
      <c r="NJW236" s="8"/>
      <c r="NJX236" s="8"/>
      <c r="NJY236" s="8"/>
      <c r="NJZ236" s="8"/>
      <c r="NKA236" s="8"/>
      <c r="NKB236" s="8"/>
      <c r="NKC236" s="8"/>
      <c r="NKD236" s="8"/>
      <c r="NKE236" s="8"/>
      <c r="NKF236" s="8"/>
      <c r="NKG236" s="8"/>
      <c r="NKH236" s="8"/>
      <c r="NKI236" s="8"/>
      <c r="NKJ236" s="8"/>
      <c r="NKK236" s="8"/>
      <c r="NKL236" s="8"/>
      <c r="NKM236" s="8"/>
      <c r="NKN236" s="8"/>
      <c r="NKO236" s="8"/>
      <c r="NKP236" s="8"/>
      <c r="NKQ236" s="8"/>
      <c r="NKR236" s="8"/>
      <c r="NKS236" s="8"/>
      <c r="NKT236" s="8"/>
      <c r="NKU236" s="8"/>
      <c r="NKV236" s="8"/>
      <c r="NKW236" s="8"/>
      <c r="NKX236" s="8"/>
      <c r="NKY236" s="8"/>
      <c r="NKZ236" s="8"/>
      <c r="NLA236" s="8"/>
      <c r="NLB236" s="8"/>
      <c r="NLC236" s="8"/>
      <c r="NLD236" s="8"/>
      <c r="NLE236" s="8"/>
      <c r="NLF236" s="8"/>
      <c r="NLG236" s="8"/>
      <c r="NLH236" s="8"/>
      <c r="NLI236" s="8"/>
      <c r="NLJ236" s="8"/>
      <c r="NLK236" s="8"/>
      <c r="NLL236" s="8"/>
      <c r="NLM236" s="8"/>
      <c r="NLN236" s="8"/>
      <c r="NLO236" s="8"/>
      <c r="NLP236" s="8"/>
      <c r="NLQ236" s="8"/>
      <c r="NLR236" s="8"/>
      <c r="NLS236" s="8"/>
      <c r="NLT236" s="8"/>
      <c r="NLU236" s="8"/>
      <c r="NLV236" s="8"/>
      <c r="NLW236" s="8"/>
      <c r="NLX236" s="8"/>
      <c r="NLY236" s="8"/>
      <c r="NLZ236" s="8"/>
      <c r="NMA236" s="8"/>
      <c r="NMB236" s="8"/>
      <c r="NMC236" s="8"/>
      <c r="NMD236" s="8"/>
      <c r="NME236" s="8"/>
      <c r="NMF236" s="8"/>
      <c r="NMG236" s="8"/>
      <c r="NMH236" s="8"/>
      <c r="NMI236" s="8"/>
      <c r="NMJ236" s="8"/>
      <c r="NMK236" s="8"/>
      <c r="NML236" s="8"/>
      <c r="NMM236" s="8"/>
      <c r="NMN236" s="8"/>
      <c r="NMO236" s="8"/>
      <c r="NMP236" s="8"/>
      <c r="NMQ236" s="8"/>
      <c r="NMR236" s="8"/>
      <c r="NMS236" s="8"/>
      <c r="NMT236" s="8"/>
      <c r="NMU236" s="8"/>
      <c r="NMV236" s="8"/>
      <c r="NMW236" s="8"/>
      <c r="NMX236" s="8"/>
      <c r="NMY236" s="8"/>
      <c r="NMZ236" s="8"/>
      <c r="NNA236" s="8"/>
      <c r="NNB236" s="8"/>
      <c r="NNC236" s="8"/>
      <c r="NND236" s="8"/>
      <c r="NNE236" s="8"/>
      <c r="NNF236" s="8"/>
      <c r="NNG236" s="8"/>
      <c r="NNH236" s="8"/>
      <c r="NNI236" s="8"/>
      <c r="NNJ236" s="8"/>
      <c r="NNK236" s="8"/>
      <c r="NNL236" s="8"/>
      <c r="NNM236" s="8"/>
      <c r="NNN236" s="8"/>
      <c r="NNO236" s="8"/>
      <c r="NNP236" s="8"/>
      <c r="NNQ236" s="8"/>
      <c r="NNR236" s="8"/>
      <c r="NNS236" s="8"/>
      <c r="NNT236" s="8"/>
      <c r="NNU236" s="8"/>
      <c r="NNV236" s="8"/>
      <c r="NNW236" s="8"/>
      <c r="NNX236" s="8"/>
      <c r="NNY236" s="8"/>
      <c r="NNZ236" s="8"/>
      <c r="NOA236" s="8"/>
      <c r="NOB236" s="8"/>
      <c r="NOC236" s="8"/>
      <c r="NOD236" s="8"/>
      <c r="NOE236" s="8"/>
      <c r="NOF236" s="8"/>
      <c r="NOG236" s="8"/>
      <c r="NOH236" s="8"/>
      <c r="NOI236" s="8"/>
      <c r="NOJ236" s="8"/>
      <c r="NOK236" s="8"/>
      <c r="NOL236" s="8"/>
      <c r="NOM236" s="8"/>
      <c r="NON236" s="8"/>
      <c r="NOO236" s="8"/>
      <c r="NOP236" s="8"/>
      <c r="NOQ236" s="8"/>
      <c r="NOR236" s="8"/>
      <c r="NOS236" s="8"/>
      <c r="NOT236" s="8"/>
      <c r="NOU236" s="8"/>
      <c r="NOV236" s="8"/>
      <c r="NOW236" s="8"/>
      <c r="NOX236" s="8"/>
      <c r="NOY236" s="8"/>
      <c r="NOZ236" s="8"/>
      <c r="NPA236" s="8"/>
      <c r="NPB236" s="8"/>
      <c r="NPC236" s="8"/>
      <c r="NPD236" s="8"/>
      <c r="NPE236" s="8"/>
      <c r="NPF236" s="8"/>
      <c r="NPG236" s="8"/>
      <c r="NPH236" s="8"/>
      <c r="NPI236" s="8"/>
      <c r="NPJ236" s="8"/>
      <c r="NPK236" s="8"/>
      <c r="NPL236" s="8"/>
      <c r="NPM236" s="8"/>
      <c r="NPN236" s="8"/>
      <c r="NPO236" s="8"/>
      <c r="NPP236" s="8"/>
      <c r="NPQ236" s="8"/>
      <c r="NPR236" s="8"/>
      <c r="NPS236" s="8"/>
      <c r="NPT236" s="8"/>
      <c r="NPU236" s="8"/>
      <c r="NPV236" s="8"/>
      <c r="NPW236" s="8"/>
      <c r="NPX236" s="8"/>
      <c r="NPY236" s="8"/>
      <c r="NPZ236" s="8"/>
      <c r="NQA236" s="8"/>
      <c r="NQB236" s="8"/>
      <c r="NQC236" s="8"/>
      <c r="NQD236" s="8"/>
      <c r="NQE236" s="8"/>
      <c r="NQF236" s="8"/>
      <c r="NQG236" s="8"/>
      <c r="NQH236" s="8"/>
      <c r="NQI236" s="8"/>
      <c r="NQJ236" s="8"/>
      <c r="NQK236" s="8"/>
      <c r="NQL236" s="8"/>
      <c r="NQM236" s="8"/>
      <c r="NQN236" s="8"/>
      <c r="NQO236" s="8"/>
      <c r="NQP236" s="8"/>
      <c r="NQQ236" s="8"/>
      <c r="NQR236" s="8"/>
      <c r="NQS236" s="8"/>
      <c r="NQT236" s="8"/>
      <c r="NQU236" s="8"/>
      <c r="NQV236" s="8"/>
      <c r="NQW236" s="8"/>
      <c r="NQX236" s="8"/>
      <c r="NQY236" s="8"/>
      <c r="NQZ236" s="8"/>
      <c r="NRA236" s="8"/>
      <c r="NRB236" s="8"/>
      <c r="NRC236" s="8"/>
      <c r="NRD236" s="8"/>
      <c r="NRE236" s="8"/>
      <c r="NRF236" s="8"/>
      <c r="NRG236" s="8"/>
      <c r="NRH236" s="8"/>
      <c r="NRI236" s="8"/>
      <c r="NRJ236" s="8"/>
      <c r="NRK236" s="8"/>
      <c r="NRL236" s="8"/>
      <c r="NRM236" s="8"/>
      <c r="NRN236" s="8"/>
      <c r="NRO236" s="8"/>
      <c r="NRP236" s="8"/>
      <c r="NRQ236" s="8"/>
      <c r="NRR236" s="8"/>
      <c r="NRS236" s="8"/>
      <c r="NRT236" s="8"/>
      <c r="NRU236" s="8"/>
      <c r="NRV236" s="8"/>
      <c r="NRW236" s="8"/>
      <c r="NRX236" s="8"/>
      <c r="NRY236" s="8"/>
      <c r="NRZ236" s="8"/>
      <c r="NSA236" s="8"/>
      <c r="NSB236" s="8"/>
      <c r="NSC236" s="8"/>
      <c r="NSD236" s="8"/>
      <c r="NSE236" s="8"/>
      <c r="NSF236" s="8"/>
      <c r="NSG236" s="8"/>
      <c r="NSH236" s="8"/>
      <c r="NSI236" s="8"/>
      <c r="NSJ236" s="8"/>
      <c r="NSK236" s="8"/>
      <c r="NSL236" s="8"/>
      <c r="NSM236" s="8"/>
      <c r="NSN236" s="8"/>
      <c r="NSO236" s="8"/>
      <c r="NSP236" s="8"/>
      <c r="NSQ236" s="8"/>
      <c r="NSR236" s="8"/>
      <c r="NSS236" s="8"/>
      <c r="NST236" s="8"/>
      <c r="NSU236" s="8"/>
      <c r="NSV236" s="8"/>
      <c r="NSW236" s="8"/>
      <c r="NSX236" s="8"/>
      <c r="NSY236" s="8"/>
      <c r="NSZ236" s="8"/>
      <c r="NTA236" s="8"/>
      <c r="NTB236" s="8"/>
      <c r="NTC236" s="8"/>
      <c r="NTD236" s="8"/>
      <c r="NTE236" s="8"/>
      <c r="NTF236" s="8"/>
      <c r="NTG236" s="8"/>
      <c r="NTH236" s="8"/>
      <c r="NTI236" s="8"/>
      <c r="NTJ236" s="8"/>
      <c r="NTK236" s="8"/>
      <c r="NTL236" s="8"/>
      <c r="NTM236" s="8"/>
      <c r="NTN236" s="8"/>
      <c r="NTO236" s="8"/>
      <c r="NTP236" s="8"/>
      <c r="NTQ236" s="8"/>
      <c r="NTR236" s="8"/>
      <c r="NTS236" s="8"/>
      <c r="NTT236" s="8"/>
      <c r="NTU236" s="8"/>
      <c r="NTV236" s="8"/>
      <c r="NTW236" s="8"/>
      <c r="NTX236" s="8"/>
      <c r="NTY236" s="8"/>
      <c r="NTZ236" s="8"/>
      <c r="NUA236" s="8"/>
      <c r="NUB236" s="8"/>
      <c r="NUC236" s="8"/>
      <c r="NUD236" s="8"/>
      <c r="NUE236" s="8"/>
      <c r="NUF236" s="8"/>
      <c r="NUG236" s="8"/>
      <c r="NUH236" s="8"/>
      <c r="NUI236" s="8"/>
      <c r="NUJ236" s="8"/>
      <c r="NUK236" s="8"/>
      <c r="NUL236" s="8"/>
      <c r="NUM236" s="8"/>
      <c r="NUN236" s="8"/>
      <c r="NUO236" s="8"/>
      <c r="NUP236" s="8"/>
      <c r="NUQ236" s="8"/>
      <c r="NUR236" s="8"/>
      <c r="NUS236" s="8"/>
      <c r="NUT236" s="8"/>
      <c r="NUU236" s="8"/>
      <c r="NUV236" s="8"/>
      <c r="NUW236" s="8"/>
      <c r="NUX236" s="8"/>
      <c r="NUY236" s="8"/>
      <c r="NUZ236" s="8"/>
      <c r="NVA236" s="8"/>
      <c r="NVB236" s="8"/>
      <c r="NVC236" s="8"/>
      <c r="NVD236" s="8"/>
      <c r="NVE236" s="8"/>
      <c r="NVF236" s="8"/>
      <c r="NVG236" s="8"/>
      <c r="NVH236" s="8"/>
      <c r="NVI236" s="8"/>
      <c r="NVJ236" s="8"/>
      <c r="NVK236" s="8"/>
      <c r="NVL236" s="8"/>
      <c r="NVM236" s="8"/>
      <c r="NVN236" s="8"/>
      <c r="NVO236" s="8"/>
      <c r="NVP236" s="8"/>
      <c r="NVQ236" s="8"/>
      <c r="NVR236" s="8"/>
      <c r="NVS236" s="8"/>
      <c r="NVT236" s="8"/>
      <c r="NVU236" s="8"/>
      <c r="NVV236" s="8"/>
      <c r="NVW236" s="8"/>
      <c r="NVX236" s="8"/>
      <c r="NVY236" s="8"/>
      <c r="NVZ236" s="8"/>
      <c r="NWA236" s="8"/>
      <c r="NWB236" s="8"/>
      <c r="NWC236" s="8"/>
      <c r="NWD236" s="8"/>
      <c r="NWE236" s="8"/>
      <c r="NWF236" s="8"/>
      <c r="NWG236" s="8"/>
      <c r="NWH236" s="8"/>
      <c r="NWI236" s="8"/>
      <c r="NWJ236" s="8"/>
      <c r="NWK236" s="8"/>
      <c r="NWL236" s="8"/>
      <c r="NWM236" s="8"/>
      <c r="NWN236" s="8"/>
      <c r="NWO236" s="8"/>
      <c r="NWP236" s="8"/>
      <c r="NWQ236" s="8"/>
      <c r="NWR236" s="8"/>
      <c r="NWS236" s="8"/>
      <c r="NWT236" s="8"/>
      <c r="NWU236" s="8"/>
      <c r="NWV236" s="8"/>
      <c r="NWW236" s="8"/>
      <c r="NWX236" s="8"/>
      <c r="NWY236" s="8"/>
      <c r="NWZ236" s="8"/>
      <c r="NXA236" s="8"/>
      <c r="NXB236" s="8"/>
      <c r="NXC236" s="8"/>
      <c r="NXD236" s="8"/>
      <c r="NXE236" s="8"/>
      <c r="NXF236" s="8"/>
      <c r="NXG236" s="8"/>
      <c r="NXH236" s="8"/>
      <c r="NXI236" s="8"/>
      <c r="NXJ236" s="8"/>
      <c r="NXK236" s="8"/>
      <c r="NXL236" s="8"/>
      <c r="NXM236" s="8"/>
      <c r="NXN236" s="8"/>
      <c r="NXO236" s="8"/>
      <c r="NXP236" s="8"/>
      <c r="NXQ236" s="8"/>
      <c r="NXR236" s="8"/>
      <c r="NXS236" s="8"/>
      <c r="NXT236" s="8"/>
      <c r="NXU236" s="8"/>
      <c r="NXV236" s="8"/>
      <c r="NXW236" s="8"/>
      <c r="NXX236" s="8"/>
      <c r="NXY236" s="8"/>
      <c r="NXZ236" s="8"/>
      <c r="NYA236" s="8"/>
      <c r="NYB236" s="8"/>
      <c r="NYC236" s="8"/>
      <c r="NYD236" s="8"/>
      <c r="NYE236" s="8"/>
      <c r="NYF236" s="8"/>
      <c r="NYG236" s="8"/>
      <c r="NYH236" s="8"/>
      <c r="NYI236" s="8"/>
      <c r="NYJ236" s="8"/>
      <c r="NYK236" s="8"/>
      <c r="NYL236" s="8"/>
      <c r="NYM236" s="8"/>
      <c r="NYN236" s="8"/>
      <c r="NYO236" s="8"/>
      <c r="NYP236" s="8"/>
      <c r="NYQ236" s="8"/>
      <c r="NYR236" s="8"/>
      <c r="NYS236" s="8"/>
      <c r="NYT236" s="8"/>
      <c r="NYU236" s="8"/>
      <c r="NYV236" s="8"/>
      <c r="NYW236" s="8"/>
      <c r="NYX236" s="8"/>
      <c r="NYY236" s="8"/>
      <c r="NYZ236" s="8"/>
      <c r="NZA236" s="8"/>
      <c r="NZB236" s="8"/>
      <c r="NZC236" s="8"/>
      <c r="NZD236" s="8"/>
      <c r="NZE236" s="8"/>
      <c r="NZF236" s="8"/>
      <c r="NZG236" s="8"/>
      <c r="NZH236" s="8"/>
      <c r="NZI236" s="8"/>
      <c r="NZJ236" s="8"/>
      <c r="NZK236" s="8"/>
      <c r="NZL236" s="8"/>
      <c r="NZM236" s="8"/>
      <c r="NZN236" s="8"/>
      <c r="NZO236" s="8"/>
      <c r="NZP236" s="8"/>
      <c r="NZQ236" s="8"/>
      <c r="NZR236" s="8"/>
      <c r="NZS236" s="8"/>
      <c r="NZT236" s="8"/>
      <c r="NZU236" s="8"/>
      <c r="NZV236" s="8"/>
      <c r="NZW236" s="8"/>
      <c r="NZX236" s="8"/>
      <c r="NZY236" s="8"/>
      <c r="NZZ236" s="8"/>
      <c r="OAA236" s="8"/>
      <c r="OAB236" s="8"/>
      <c r="OAC236" s="8"/>
      <c r="OAD236" s="8"/>
      <c r="OAE236" s="8"/>
      <c r="OAF236" s="8"/>
      <c r="OAG236" s="8"/>
      <c r="OAH236" s="8"/>
      <c r="OAI236" s="8"/>
      <c r="OAJ236" s="8"/>
      <c r="OAK236" s="8"/>
      <c r="OAL236" s="8"/>
      <c r="OAM236" s="8"/>
      <c r="OAN236" s="8"/>
      <c r="OAO236" s="8"/>
      <c r="OAP236" s="8"/>
      <c r="OAQ236" s="8"/>
      <c r="OAR236" s="8"/>
      <c r="OAS236" s="8"/>
      <c r="OAT236" s="8"/>
      <c r="OAU236" s="8"/>
      <c r="OAV236" s="8"/>
      <c r="OAW236" s="8"/>
      <c r="OAX236" s="8"/>
      <c r="OAY236" s="8"/>
      <c r="OAZ236" s="8"/>
      <c r="OBA236" s="8"/>
      <c r="OBB236" s="8"/>
      <c r="OBC236" s="8"/>
      <c r="OBD236" s="8"/>
      <c r="OBE236" s="8"/>
      <c r="OBF236" s="8"/>
      <c r="OBG236" s="8"/>
      <c r="OBH236" s="8"/>
      <c r="OBI236" s="8"/>
      <c r="OBJ236" s="8"/>
      <c r="OBK236" s="8"/>
      <c r="OBL236" s="8"/>
      <c r="OBM236" s="8"/>
      <c r="OBN236" s="8"/>
      <c r="OBO236" s="8"/>
      <c r="OBP236" s="8"/>
      <c r="OBQ236" s="8"/>
      <c r="OBR236" s="8"/>
      <c r="OBS236" s="8"/>
      <c r="OBT236" s="8"/>
      <c r="OBU236" s="8"/>
      <c r="OBV236" s="8"/>
      <c r="OBW236" s="8"/>
      <c r="OBX236" s="8"/>
      <c r="OBY236" s="8"/>
      <c r="OBZ236" s="8"/>
      <c r="OCA236" s="8"/>
      <c r="OCB236" s="8"/>
      <c r="OCC236" s="8"/>
      <c r="OCD236" s="8"/>
      <c r="OCE236" s="8"/>
      <c r="OCF236" s="8"/>
      <c r="OCG236" s="8"/>
      <c r="OCH236" s="8"/>
      <c r="OCI236" s="8"/>
      <c r="OCJ236" s="8"/>
      <c r="OCK236" s="8"/>
      <c r="OCL236" s="8"/>
      <c r="OCM236" s="8"/>
      <c r="OCN236" s="8"/>
      <c r="OCO236" s="8"/>
      <c r="OCP236" s="8"/>
      <c r="OCQ236" s="8"/>
      <c r="OCR236" s="8"/>
      <c r="OCS236" s="8"/>
      <c r="OCT236" s="8"/>
      <c r="OCU236" s="8"/>
      <c r="OCV236" s="8"/>
      <c r="OCW236" s="8"/>
      <c r="OCX236" s="8"/>
      <c r="OCY236" s="8"/>
      <c r="OCZ236" s="8"/>
      <c r="ODA236" s="8"/>
      <c r="ODB236" s="8"/>
      <c r="ODC236" s="8"/>
      <c r="ODD236" s="8"/>
      <c r="ODE236" s="8"/>
      <c r="ODF236" s="8"/>
      <c r="ODG236" s="8"/>
      <c r="ODH236" s="8"/>
      <c r="ODI236" s="8"/>
      <c r="ODJ236" s="8"/>
      <c r="ODK236" s="8"/>
      <c r="ODL236" s="8"/>
      <c r="ODM236" s="8"/>
      <c r="ODN236" s="8"/>
      <c r="ODO236" s="8"/>
      <c r="ODP236" s="8"/>
      <c r="ODQ236" s="8"/>
      <c r="ODR236" s="8"/>
      <c r="ODS236" s="8"/>
      <c r="ODT236" s="8"/>
      <c r="ODU236" s="8"/>
      <c r="ODV236" s="8"/>
      <c r="ODW236" s="8"/>
      <c r="ODX236" s="8"/>
      <c r="ODY236" s="8"/>
      <c r="ODZ236" s="8"/>
      <c r="OEA236" s="8"/>
      <c r="OEB236" s="8"/>
      <c r="OEC236" s="8"/>
      <c r="OED236" s="8"/>
      <c r="OEE236" s="8"/>
      <c r="OEF236" s="8"/>
      <c r="OEG236" s="8"/>
      <c r="OEH236" s="8"/>
      <c r="OEI236" s="8"/>
      <c r="OEJ236" s="8"/>
      <c r="OEK236" s="8"/>
      <c r="OEL236" s="8"/>
      <c r="OEM236" s="8"/>
      <c r="OEN236" s="8"/>
      <c r="OEO236" s="8"/>
      <c r="OEP236" s="8"/>
      <c r="OEQ236" s="8"/>
      <c r="OER236" s="8"/>
      <c r="OES236" s="8"/>
      <c r="OET236" s="8"/>
      <c r="OEU236" s="8"/>
      <c r="OEV236" s="8"/>
      <c r="OEW236" s="8"/>
      <c r="OEX236" s="8"/>
      <c r="OEY236" s="8"/>
      <c r="OEZ236" s="8"/>
      <c r="OFA236" s="8"/>
      <c r="OFB236" s="8"/>
      <c r="OFC236" s="8"/>
      <c r="OFD236" s="8"/>
      <c r="OFE236" s="8"/>
      <c r="OFF236" s="8"/>
      <c r="OFG236" s="8"/>
      <c r="OFH236" s="8"/>
      <c r="OFI236" s="8"/>
      <c r="OFJ236" s="8"/>
      <c r="OFK236" s="8"/>
      <c r="OFL236" s="8"/>
      <c r="OFM236" s="8"/>
      <c r="OFN236" s="8"/>
      <c r="OFO236" s="8"/>
      <c r="OFP236" s="8"/>
      <c r="OFQ236" s="8"/>
      <c r="OFR236" s="8"/>
      <c r="OFS236" s="8"/>
      <c r="OFT236" s="8"/>
      <c r="OFU236" s="8"/>
      <c r="OFV236" s="8"/>
      <c r="OFW236" s="8"/>
      <c r="OFX236" s="8"/>
      <c r="OFY236" s="8"/>
      <c r="OFZ236" s="8"/>
      <c r="OGA236" s="8"/>
      <c r="OGB236" s="8"/>
      <c r="OGC236" s="8"/>
      <c r="OGD236" s="8"/>
      <c r="OGE236" s="8"/>
      <c r="OGF236" s="8"/>
      <c r="OGG236" s="8"/>
      <c r="OGH236" s="8"/>
      <c r="OGI236" s="8"/>
      <c r="OGJ236" s="8"/>
      <c r="OGK236" s="8"/>
      <c r="OGL236" s="8"/>
      <c r="OGM236" s="8"/>
      <c r="OGN236" s="8"/>
      <c r="OGO236" s="8"/>
      <c r="OGP236" s="8"/>
      <c r="OGQ236" s="8"/>
      <c r="OGR236" s="8"/>
      <c r="OGS236" s="8"/>
      <c r="OGT236" s="8"/>
      <c r="OGU236" s="8"/>
      <c r="OGV236" s="8"/>
      <c r="OGW236" s="8"/>
      <c r="OGX236" s="8"/>
      <c r="OGY236" s="8"/>
      <c r="OGZ236" s="8"/>
      <c r="OHA236" s="8"/>
      <c r="OHB236" s="8"/>
      <c r="OHC236" s="8"/>
      <c r="OHD236" s="8"/>
      <c r="OHE236" s="8"/>
      <c r="OHF236" s="8"/>
      <c r="OHG236" s="8"/>
      <c r="OHH236" s="8"/>
      <c r="OHI236" s="8"/>
      <c r="OHJ236" s="8"/>
      <c r="OHK236" s="8"/>
      <c r="OHL236" s="8"/>
      <c r="OHM236" s="8"/>
      <c r="OHN236" s="8"/>
      <c r="OHO236" s="8"/>
      <c r="OHP236" s="8"/>
      <c r="OHQ236" s="8"/>
      <c r="OHR236" s="8"/>
      <c r="OHS236" s="8"/>
      <c r="OHT236" s="8"/>
      <c r="OHU236" s="8"/>
      <c r="OHV236" s="8"/>
      <c r="OHW236" s="8"/>
      <c r="OHX236" s="8"/>
      <c r="OHY236" s="8"/>
      <c r="OHZ236" s="8"/>
      <c r="OIA236" s="8"/>
      <c r="OIB236" s="8"/>
      <c r="OIC236" s="8"/>
      <c r="OID236" s="8"/>
      <c r="OIE236" s="8"/>
      <c r="OIF236" s="8"/>
      <c r="OIG236" s="8"/>
      <c r="OIH236" s="8"/>
      <c r="OII236" s="8"/>
      <c r="OIJ236" s="8"/>
      <c r="OIK236" s="8"/>
      <c r="OIL236" s="8"/>
      <c r="OIM236" s="8"/>
      <c r="OIN236" s="8"/>
      <c r="OIO236" s="8"/>
      <c r="OIP236" s="8"/>
      <c r="OIQ236" s="8"/>
      <c r="OIR236" s="8"/>
      <c r="OIS236" s="8"/>
      <c r="OIT236" s="8"/>
      <c r="OIU236" s="8"/>
      <c r="OIV236" s="8"/>
      <c r="OIW236" s="8"/>
      <c r="OIX236" s="8"/>
      <c r="OIY236" s="8"/>
      <c r="OIZ236" s="8"/>
      <c r="OJA236" s="8"/>
      <c r="OJB236" s="8"/>
      <c r="OJC236" s="8"/>
      <c r="OJD236" s="8"/>
      <c r="OJE236" s="8"/>
      <c r="OJF236" s="8"/>
      <c r="OJG236" s="8"/>
      <c r="OJH236" s="8"/>
      <c r="OJI236" s="8"/>
      <c r="OJJ236" s="8"/>
      <c r="OJK236" s="8"/>
      <c r="OJL236" s="8"/>
      <c r="OJM236" s="8"/>
      <c r="OJN236" s="8"/>
      <c r="OJO236" s="8"/>
      <c r="OJP236" s="8"/>
      <c r="OJQ236" s="8"/>
      <c r="OJR236" s="8"/>
      <c r="OJS236" s="8"/>
      <c r="OJT236" s="8"/>
      <c r="OJU236" s="8"/>
      <c r="OJV236" s="8"/>
      <c r="OJW236" s="8"/>
      <c r="OJX236" s="8"/>
      <c r="OJY236" s="8"/>
      <c r="OJZ236" s="8"/>
      <c r="OKA236" s="8"/>
      <c r="OKB236" s="8"/>
      <c r="OKC236" s="8"/>
      <c r="OKD236" s="8"/>
      <c r="OKE236" s="8"/>
      <c r="OKF236" s="8"/>
      <c r="OKG236" s="8"/>
      <c r="OKH236" s="8"/>
      <c r="OKI236" s="8"/>
      <c r="OKJ236" s="8"/>
      <c r="OKK236" s="8"/>
      <c r="OKL236" s="8"/>
      <c r="OKM236" s="8"/>
      <c r="OKN236" s="8"/>
      <c r="OKO236" s="8"/>
      <c r="OKP236" s="8"/>
      <c r="OKQ236" s="8"/>
      <c r="OKR236" s="8"/>
      <c r="OKS236" s="8"/>
      <c r="OKT236" s="8"/>
      <c r="OKU236" s="8"/>
      <c r="OKV236" s="8"/>
      <c r="OKW236" s="8"/>
      <c r="OKX236" s="8"/>
      <c r="OKY236" s="8"/>
      <c r="OKZ236" s="8"/>
      <c r="OLA236" s="8"/>
      <c r="OLB236" s="8"/>
      <c r="OLC236" s="8"/>
      <c r="OLD236" s="8"/>
      <c r="OLE236" s="8"/>
      <c r="OLF236" s="8"/>
      <c r="OLG236" s="8"/>
      <c r="OLH236" s="8"/>
      <c r="OLI236" s="8"/>
      <c r="OLJ236" s="8"/>
      <c r="OLK236" s="8"/>
      <c r="OLL236" s="8"/>
      <c r="OLM236" s="8"/>
      <c r="OLN236" s="8"/>
      <c r="OLO236" s="8"/>
      <c r="OLP236" s="8"/>
      <c r="OLQ236" s="8"/>
      <c r="OLR236" s="8"/>
      <c r="OLS236" s="8"/>
      <c r="OLT236" s="8"/>
      <c r="OLU236" s="8"/>
      <c r="OLV236" s="8"/>
      <c r="OLW236" s="8"/>
      <c r="OLX236" s="8"/>
      <c r="OLY236" s="8"/>
      <c r="OLZ236" s="8"/>
      <c r="OMA236" s="8"/>
      <c r="OMB236" s="8"/>
      <c r="OMC236" s="8"/>
      <c r="OMD236" s="8"/>
      <c r="OME236" s="8"/>
      <c r="OMF236" s="8"/>
      <c r="OMG236" s="8"/>
      <c r="OMH236" s="8"/>
      <c r="OMI236" s="8"/>
      <c r="OMJ236" s="8"/>
      <c r="OMK236" s="8"/>
      <c r="OML236" s="8"/>
      <c r="OMM236" s="8"/>
      <c r="OMN236" s="8"/>
      <c r="OMO236" s="8"/>
      <c r="OMP236" s="8"/>
      <c r="OMQ236" s="8"/>
      <c r="OMR236" s="8"/>
      <c r="OMS236" s="8"/>
      <c r="OMT236" s="8"/>
      <c r="OMU236" s="8"/>
      <c r="OMV236" s="8"/>
      <c r="OMW236" s="8"/>
      <c r="OMX236" s="8"/>
      <c r="OMY236" s="8"/>
      <c r="OMZ236" s="8"/>
      <c r="ONA236" s="8"/>
      <c r="ONB236" s="8"/>
      <c r="ONC236" s="8"/>
      <c r="OND236" s="8"/>
      <c r="ONE236" s="8"/>
      <c r="ONF236" s="8"/>
      <c r="ONG236" s="8"/>
      <c r="ONH236" s="8"/>
      <c r="ONI236" s="8"/>
      <c r="ONJ236" s="8"/>
      <c r="ONK236" s="8"/>
      <c r="ONL236" s="8"/>
      <c r="ONM236" s="8"/>
      <c r="ONN236" s="8"/>
      <c r="ONO236" s="8"/>
      <c r="ONP236" s="8"/>
      <c r="ONQ236" s="8"/>
      <c r="ONR236" s="8"/>
      <c r="ONS236" s="8"/>
      <c r="ONT236" s="8"/>
      <c r="ONU236" s="8"/>
      <c r="ONV236" s="8"/>
      <c r="ONW236" s="8"/>
      <c r="ONX236" s="8"/>
      <c r="ONY236" s="8"/>
      <c r="ONZ236" s="8"/>
      <c r="OOA236" s="8"/>
      <c r="OOB236" s="8"/>
      <c r="OOC236" s="8"/>
      <c r="OOD236" s="8"/>
      <c r="OOE236" s="8"/>
      <c r="OOF236" s="8"/>
      <c r="OOG236" s="8"/>
      <c r="OOH236" s="8"/>
      <c r="OOI236" s="8"/>
      <c r="OOJ236" s="8"/>
      <c r="OOK236" s="8"/>
      <c r="OOL236" s="8"/>
      <c r="OOM236" s="8"/>
      <c r="OON236" s="8"/>
      <c r="OOO236" s="8"/>
      <c r="OOP236" s="8"/>
      <c r="OOQ236" s="8"/>
      <c r="OOR236" s="8"/>
      <c r="OOS236" s="8"/>
      <c r="OOT236" s="8"/>
      <c r="OOU236" s="8"/>
      <c r="OOV236" s="8"/>
      <c r="OOW236" s="8"/>
      <c r="OOX236" s="8"/>
      <c r="OOY236" s="8"/>
      <c r="OOZ236" s="8"/>
      <c r="OPA236" s="8"/>
      <c r="OPB236" s="8"/>
      <c r="OPC236" s="8"/>
      <c r="OPD236" s="8"/>
      <c r="OPE236" s="8"/>
      <c r="OPF236" s="8"/>
      <c r="OPG236" s="8"/>
      <c r="OPH236" s="8"/>
      <c r="OPI236" s="8"/>
      <c r="OPJ236" s="8"/>
      <c r="OPK236" s="8"/>
      <c r="OPL236" s="8"/>
      <c r="OPM236" s="8"/>
      <c r="OPN236" s="8"/>
      <c r="OPO236" s="8"/>
      <c r="OPP236" s="8"/>
      <c r="OPQ236" s="8"/>
      <c r="OPR236" s="8"/>
      <c r="OPS236" s="8"/>
      <c r="OPT236" s="8"/>
      <c r="OPU236" s="8"/>
      <c r="OPV236" s="8"/>
      <c r="OPW236" s="8"/>
      <c r="OPX236" s="8"/>
      <c r="OPY236" s="8"/>
      <c r="OPZ236" s="8"/>
      <c r="OQA236" s="8"/>
      <c r="OQB236" s="8"/>
      <c r="OQC236" s="8"/>
      <c r="OQD236" s="8"/>
      <c r="OQE236" s="8"/>
      <c r="OQF236" s="8"/>
      <c r="OQG236" s="8"/>
      <c r="OQH236" s="8"/>
      <c r="OQI236" s="8"/>
      <c r="OQJ236" s="8"/>
      <c r="OQK236" s="8"/>
      <c r="OQL236" s="8"/>
      <c r="OQM236" s="8"/>
      <c r="OQN236" s="8"/>
      <c r="OQO236" s="8"/>
      <c r="OQP236" s="8"/>
      <c r="OQQ236" s="8"/>
      <c r="OQR236" s="8"/>
      <c r="OQS236" s="8"/>
      <c r="OQT236" s="8"/>
      <c r="OQU236" s="8"/>
      <c r="OQV236" s="8"/>
      <c r="OQW236" s="8"/>
      <c r="OQX236" s="8"/>
      <c r="OQY236" s="8"/>
      <c r="OQZ236" s="8"/>
      <c r="ORA236" s="8"/>
      <c r="ORB236" s="8"/>
      <c r="ORC236" s="8"/>
      <c r="ORD236" s="8"/>
      <c r="ORE236" s="8"/>
      <c r="ORF236" s="8"/>
      <c r="ORG236" s="8"/>
      <c r="ORH236" s="8"/>
      <c r="ORI236" s="8"/>
      <c r="ORJ236" s="8"/>
      <c r="ORK236" s="8"/>
      <c r="ORL236" s="8"/>
      <c r="ORM236" s="8"/>
      <c r="ORN236" s="8"/>
      <c r="ORO236" s="8"/>
      <c r="ORP236" s="8"/>
      <c r="ORQ236" s="8"/>
      <c r="ORR236" s="8"/>
      <c r="ORS236" s="8"/>
      <c r="ORT236" s="8"/>
      <c r="ORU236" s="8"/>
      <c r="ORV236" s="8"/>
      <c r="ORW236" s="8"/>
      <c r="ORX236" s="8"/>
      <c r="ORY236" s="8"/>
      <c r="ORZ236" s="8"/>
      <c r="OSA236" s="8"/>
      <c r="OSB236" s="8"/>
      <c r="OSC236" s="8"/>
      <c r="OSD236" s="8"/>
      <c r="OSE236" s="8"/>
      <c r="OSF236" s="8"/>
      <c r="OSG236" s="8"/>
      <c r="OSH236" s="8"/>
      <c r="OSI236" s="8"/>
      <c r="OSJ236" s="8"/>
      <c r="OSK236" s="8"/>
      <c r="OSL236" s="8"/>
      <c r="OSM236" s="8"/>
      <c r="OSN236" s="8"/>
      <c r="OSO236" s="8"/>
      <c r="OSP236" s="8"/>
      <c r="OSQ236" s="8"/>
      <c r="OSR236" s="8"/>
      <c r="OSS236" s="8"/>
      <c r="OST236" s="8"/>
      <c r="OSU236" s="8"/>
      <c r="OSV236" s="8"/>
      <c r="OSW236" s="8"/>
      <c r="OSX236" s="8"/>
      <c r="OSY236" s="8"/>
      <c r="OSZ236" s="8"/>
      <c r="OTA236" s="8"/>
      <c r="OTB236" s="8"/>
      <c r="OTC236" s="8"/>
      <c r="OTD236" s="8"/>
      <c r="OTE236" s="8"/>
      <c r="OTF236" s="8"/>
      <c r="OTG236" s="8"/>
      <c r="OTH236" s="8"/>
      <c r="OTI236" s="8"/>
      <c r="OTJ236" s="8"/>
      <c r="OTK236" s="8"/>
      <c r="OTL236" s="8"/>
      <c r="OTM236" s="8"/>
      <c r="OTN236" s="8"/>
      <c r="OTO236" s="8"/>
      <c r="OTP236" s="8"/>
      <c r="OTQ236" s="8"/>
      <c r="OTR236" s="8"/>
      <c r="OTS236" s="8"/>
      <c r="OTT236" s="8"/>
      <c r="OTU236" s="8"/>
      <c r="OTV236" s="8"/>
      <c r="OTW236" s="8"/>
      <c r="OTX236" s="8"/>
      <c r="OTY236" s="8"/>
      <c r="OTZ236" s="8"/>
      <c r="OUA236" s="8"/>
      <c r="OUB236" s="8"/>
      <c r="OUC236" s="8"/>
      <c r="OUD236" s="8"/>
      <c r="OUE236" s="8"/>
      <c r="OUF236" s="8"/>
      <c r="OUG236" s="8"/>
      <c r="OUH236" s="8"/>
      <c r="OUI236" s="8"/>
      <c r="OUJ236" s="8"/>
      <c r="OUK236" s="8"/>
      <c r="OUL236" s="8"/>
      <c r="OUM236" s="8"/>
      <c r="OUN236" s="8"/>
      <c r="OUO236" s="8"/>
      <c r="OUP236" s="8"/>
      <c r="OUQ236" s="8"/>
      <c r="OUR236" s="8"/>
      <c r="OUS236" s="8"/>
      <c r="OUT236" s="8"/>
      <c r="OUU236" s="8"/>
      <c r="OUV236" s="8"/>
      <c r="OUW236" s="8"/>
      <c r="OUX236" s="8"/>
      <c r="OUY236" s="8"/>
      <c r="OUZ236" s="8"/>
      <c r="OVA236" s="8"/>
      <c r="OVB236" s="8"/>
      <c r="OVC236" s="8"/>
      <c r="OVD236" s="8"/>
      <c r="OVE236" s="8"/>
      <c r="OVF236" s="8"/>
      <c r="OVG236" s="8"/>
      <c r="OVH236" s="8"/>
      <c r="OVI236" s="8"/>
      <c r="OVJ236" s="8"/>
      <c r="OVK236" s="8"/>
      <c r="OVL236" s="8"/>
      <c r="OVM236" s="8"/>
      <c r="OVN236" s="8"/>
      <c r="OVO236" s="8"/>
      <c r="OVP236" s="8"/>
      <c r="OVQ236" s="8"/>
      <c r="OVR236" s="8"/>
      <c r="OVS236" s="8"/>
      <c r="OVT236" s="8"/>
      <c r="OVU236" s="8"/>
      <c r="OVV236" s="8"/>
      <c r="OVW236" s="8"/>
      <c r="OVX236" s="8"/>
      <c r="OVY236" s="8"/>
      <c r="OVZ236" s="8"/>
      <c r="OWA236" s="8"/>
      <c r="OWB236" s="8"/>
      <c r="OWC236" s="8"/>
      <c r="OWD236" s="8"/>
      <c r="OWE236" s="8"/>
      <c r="OWF236" s="8"/>
      <c r="OWG236" s="8"/>
      <c r="OWH236" s="8"/>
      <c r="OWI236" s="8"/>
      <c r="OWJ236" s="8"/>
      <c r="OWK236" s="8"/>
      <c r="OWL236" s="8"/>
      <c r="OWM236" s="8"/>
      <c r="OWN236" s="8"/>
      <c r="OWO236" s="8"/>
      <c r="OWP236" s="8"/>
      <c r="OWQ236" s="8"/>
      <c r="OWR236" s="8"/>
      <c r="OWS236" s="8"/>
      <c r="OWT236" s="8"/>
      <c r="OWU236" s="8"/>
      <c r="OWV236" s="8"/>
      <c r="OWW236" s="8"/>
      <c r="OWX236" s="8"/>
      <c r="OWY236" s="8"/>
      <c r="OWZ236" s="8"/>
      <c r="OXA236" s="8"/>
      <c r="OXB236" s="8"/>
      <c r="OXC236" s="8"/>
      <c r="OXD236" s="8"/>
      <c r="OXE236" s="8"/>
      <c r="OXF236" s="8"/>
      <c r="OXG236" s="8"/>
      <c r="OXH236" s="8"/>
      <c r="OXI236" s="8"/>
      <c r="OXJ236" s="8"/>
      <c r="OXK236" s="8"/>
      <c r="OXL236" s="8"/>
      <c r="OXM236" s="8"/>
      <c r="OXN236" s="8"/>
      <c r="OXO236" s="8"/>
      <c r="OXP236" s="8"/>
      <c r="OXQ236" s="8"/>
      <c r="OXR236" s="8"/>
      <c r="OXS236" s="8"/>
      <c r="OXT236" s="8"/>
      <c r="OXU236" s="8"/>
      <c r="OXV236" s="8"/>
      <c r="OXW236" s="8"/>
      <c r="OXX236" s="8"/>
      <c r="OXY236" s="8"/>
      <c r="OXZ236" s="8"/>
      <c r="OYA236" s="8"/>
      <c r="OYB236" s="8"/>
      <c r="OYC236" s="8"/>
      <c r="OYD236" s="8"/>
      <c r="OYE236" s="8"/>
      <c r="OYF236" s="8"/>
      <c r="OYG236" s="8"/>
      <c r="OYH236" s="8"/>
      <c r="OYI236" s="8"/>
      <c r="OYJ236" s="8"/>
      <c r="OYK236" s="8"/>
      <c r="OYL236" s="8"/>
      <c r="OYM236" s="8"/>
      <c r="OYN236" s="8"/>
      <c r="OYO236" s="8"/>
      <c r="OYP236" s="8"/>
      <c r="OYQ236" s="8"/>
      <c r="OYR236" s="8"/>
      <c r="OYS236" s="8"/>
      <c r="OYT236" s="8"/>
      <c r="OYU236" s="8"/>
      <c r="OYV236" s="8"/>
      <c r="OYW236" s="8"/>
      <c r="OYX236" s="8"/>
      <c r="OYY236" s="8"/>
      <c r="OYZ236" s="8"/>
      <c r="OZA236" s="8"/>
      <c r="OZB236" s="8"/>
      <c r="OZC236" s="8"/>
      <c r="OZD236" s="8"/>
      <c r="OZE236" s="8"/>
      <c r="OZF236" s="8"/>
      <c r="OZG236" s="8"/>
      <c r="OZH236" s="8"/>
      <c r="OZI236" s="8"/>
      <c r="OZJ236" s="8"/>
      <c r="OZK236" s="8"/>
      <c r="OZL236" s="8"/>
      <c r="OZM236" s="8"/>
      <c r="OZN236" s="8"/>
      <c r="OZO236" s="8"/>
      <c r="OZP236" s="8"/>
      <c r="OZQ236" s="8"/>
      <c r="OZR236" s="8"/>
      <c r="OZS236" s="8"/>
      <c r="OZT236" s="8"/>
      <c r="OZU236" s="8"/>
      <c r="OZV236" s="8"/>
      <c r="OZW236" s="8"/>
      <c r="OZX236" s="8"/>
      <c r="OZY236" s="8"/>
      <c r="OZZ236" s="8"/>
      <c r="PAA236" s="8"/>
      <c r="PAB236" s="8"/>
      <c r="PAC236" s="8"/>
      <c r="PAD236" s="8"/>
      <c r="PAE236" s="8"/>
      <c r="PAF236" s="8"/>
      <c r="PAG236" s="8"/>
      <c r="PAH236" s="8"/>
      <c r="PAI236" s="8"/>
      <c r="PAJ236" s="8"/>
      <c r="PAK236" s="8"/>
      <c r="PAL236" s="8"/>
      <c r="PAM236" s="8"/>
      <c r="PAN236" s="8"/>
      <c r="PAO236" s="8"/>
      <c r="PAP236" s="8"/>
      <c r="PAQ236" s="8"/>
      <c r="PAR236" s="8"/>
      <c r="PAS236" s="8"/>
      <c r="PAT236" s="8"/>
      <c r="PAU236" s="8"/>
      <c r="PAV236" s="8"/>
      <c r="PAW236" s="8"/>
      <c r="PAX236" s="8"/>
      <c r="PAY236" s="8"/>
      <c r="PAZ236" s="8"/>
      <c r="PBA236" s="8"/>
      <c r="PBB236" s="8"/>
      <c r="PBC236" s="8"/>
      <c r="PBD236" s="8"/>
      <c r="PBE236" s="8"/>
      <c r="PBF236" s="8"/>
      <c r="PBG236" s="8"/>
      <c r="PBH236" s="8"/>
      <c r="PBI236" s="8"/>
      <c r="PBJ236" s="8"/>
      <c r="PBK236" s="8"/>
      <c r="PBL236" s="8"/>
      <c r="PBM236" s="8"/>
      <c r="PBN236" s="8"/>
      <c r="PBO236" s="8"/>
      <c r="PBP236" s="8"/>
      <c r="PBQ236" s="8"/>
      <c r="PBR236" s="8"/>
      <c r="PBS236" s="8"/>
      <c r="PBT236" s="8"/>
      <c r="PBU236" s="8"/>
      <c r="PBV236" s="8"/>
      <c r="PBW236" s="8"/>
      <c r="PBX236" s="8"/>
      <c r="PBY236" s="8"/>
      <c r="PBZ236" s="8"/>
      <c r="PCA236" s="8"/>
      <c r="PCB236" s="8"/>
      <c r="PCC236" s="8"/>
      <c r="PCD236" s="8"/>
      <c r="PCE236" s="8"/>
      <c r="PCF236" s="8"/>
      <c r="PCG236" s="8"/>
      <c r="PCH236" s="8"/>
      <c r="PCI236" s="8"/>
      <c r="PCJ236" s="8"/>
      <c r="PCK236" s="8"/>
      <c r="PCL236" s="8"/>
      <c r="PCM236" s="8"/>
      <c r="PCN236" s="8"/>
      <c r="PCO236" s="8"/>
      <c r="PCP236" s="8"/>
      <c r="PCQ236" s="8"/>
      <c r="PCR236" s="8"/>
      <c r="PCS236" s="8"/>
      <c r="PCT236" s="8"/>
      <c r="PCU236" s="8"/>
      <c r="PCV236" s="8"/>
      <c r="PCW236" s="8"/>
      <c r="PCX236" s="8"/>
      <c r="PCY236" s="8"/>
      <c r="PCZ236" s="8"/>
      <c r="PDA236" s="8"/>
      <c r="PDB236" s="8"/>
      <c r="PDC236" s="8"/>
      <c r="PDD236" s="8"/>
      <c r="PDE236" s="8"/>
      <c r="PDF236" s="8"/>
      <c r="PDG236" s="8"/>
      <c r="PDH236" s="8"/>
      <c r="PDI236" s="8"/>
      <c r="PDJ236" s="8"/>
      <c r="PDK236" s="8"/>
      <c r="PDL236" s="8"/>
      <c r="PDM236" s="8"/>
      <c r="PDN236" s="8"/>
      <c r="PDO236" s="8"/>
      <c r="PDP236" s="8"/>
      <c r="PDQ236" s="8"/>
      <c r="PDR236" s="8"/>
      <c r="PDS236" s="8"/>
      <c r="PDT236" s="8"/>
      <c r="PDU236" s="8"/>
      <c r="PDV236" s="8"/>
      <c r="PDW236" s="8"/>
      <c r="PDX236" s="8"/>
      <c r="PDY236" s="8"/>
      <c r="PDZ236" s="8"/>
      <c r="PEA236" s="8"/>
      <c r="PEB236" s="8"/>
      <c r="PEC236" s="8"/>
      <c r="PED236" s="8"/>
      <c r="PEE236" s="8"/>
      <c r="PEF236" s="8"/>
      <c r="PEG236" s="8"/>
      <c r="PEH236" s="8"/>
      <c r="PEI236" s="8"/>
      <c r="PEJ236" s="8"/>
      <c r="PEK236" s="8"/>
      <c r="PEL236" s="8"/>
      <c r="PEM236" s="8"/>
      <c r="PEN236" s="8"/>
      <c r="PEO236" s="8"/>
      <c r="PEP236" s="8"/>
      <c r="PEQ236" s="8"/>
      <c r="PER236" s="8"/>
      <c r="PES236" s="8"/>
      <c r="PET236" s="8"/>
      <c r="PEU236" s="8"/>
      <c r="PEV236" s="8"/>
      <c r="PEW236" s="8"/>
      <c r="PEX236" s="8"/>
      <c r="PEY236" s="8"/>
      <c r="PEZ236" s="8"/>
      <c r="PFA236" s="8"/>
      <c r="PFB236" s="8"/>
      <c r="PFC236" s="8"/>
      <c r="PFD236" s="8"/>
      <c r="PFE236" s="8"/>
      <c r="PFF236" s="8"/>
      <c r="PFG236" s="8"/>
      <c r="PFH236" s="8"/>
      <c r="PFI236" s="8"/>
      <c r="PFJ236" s="8"/>
      <c r="PFK236" s="8"/>
      <c r="PFL236" s="8"/>
      <c r="PFM236" s="8"/>
      <c r="PFN236" s="8"/>
      <c r="PFO236" s="8"/>
      <c r="PFP236" s="8"/>
      <c r="PFQ236" s="8"/>
      <c r="PFR236" s="8"/>
      <c r="PFS236" s="8"/>
      <c r="PFT236" s="8"/>
      <c r="PFU236" s="8"/>
      <c r="PFV236" s="8"/>
      <c r="PFW236" s="8"/>
      <c r="PFX236" s="8"/>
      <c r="PFY236" s="8"/>
      <c r="PFZ236" s="8"/>
      <c r="PGA236" s="8"/>
      <c r="PGB236" s="8"/>
      <c r="PGC236" s="8"/>
      <c r="PGD236" s="8"/>
      <c r="PGE236" s="8"/>
      <c r="PGF236" s="8"/>
      <c r="PGG236" s="8"/>
      <c r="PGH236" s="8"/>
      <c r="PGI236" s="8"/>
      <c r="PGJ236" s="8"/>
      <c r="PGK236" s="8"/>
      <c r="PGL236" s="8"/>
      <c r="PGM236" s="8"/>
      <c r="PGN236" s="8"/>
      <c r="PGO236" s="8"/>
      <c r="PGP236" s="8"/>
      <c r="PGQ236" s="8"/>
      <c r="PGR236" s="8"/>
      <c r="PGS236" s="8"/>
      <c r="PGT236" s="8"/>
      <c r="PGU236" s="8"/>
      <c r="PGV236" s="8"/>
      <c r="PGW236" s="8"/>
      <c r="PGX236" s="8"/>
      <c r="PGY236" s="8"/>
      <c r="PGZ236" s="8"/>
      <c r="PHA236" s="8"/>
      <c r="PHB236" s="8"/>
      <c r="PHC236" s="8"/>
      <c r="PHD236" s="8"/>
      <c r="PHE236" s="8"/>
      <c r="PHF236" s="8"/>
      <c r="PHG236" s="8"/>
      <c r="PHH236" s="8"/>
      <c r="PHI236" s="8"/>
      <c r="PHJ236" s="8"/>
      <c r="PHK236" s="8"/>
      <c r="PHL236" s="8"/>
      <c r="PHM236" s="8"/>
      <c r="PHN236" s="8"/>
      <c r="PHO236" s="8"/>
      <c r="PHP236" s="8"/>
      <c r="PHQ236" s="8"/>
      <c r="PHR236" s="8"/>
      <c r="PHS236" s="8"/>
      <c r="PHT236" s="8"/>
      <c r="PHU236" s="8"/>
      <c r="PHV236" s="8"/>
      <c r="PHW236" s="8"/>
      <c r="PHX236" s="8"/>
      <c r="PHY236" s="8"/>
      <c r="PHZ236" s="8"/>
      <c r="PIA236" s="8"/>
      <c r="PIB236" s="8"/>
      <c r="PIC236" s="8"/>
      <c r="PID236" s="8"/>
      <c r="PIE236" s="8"/>
      <c r="PIF236" s="8"/>
      <c r="PIG236" s="8"/>
      <c r="PIH236" s="8"/>
      <c r="PII236" s="8"/>
      <c r="PIJ236" s="8"/>
      <c r="PIK236" s="8"/>
      <c r="PIL236" s="8"/>
      <c r="PIM236" s="8"/>
      <c r="PIN236" s="8"/>
      <c r="PIO236" s="8"/>
      <c r="PIP236" s="8"/>
      <c r="PIQ236" s="8"/>
      <c r="PIR236" s="8"/>
      <c r="PIS236" s="8"/>
      <c r="PIT236" s="8"/>
      <c r="PIU236" s="8"/>
      <c r="PIV236" s="8"/>
      <c r="PIW236" s="8"/>
      <c r="PIX236" s="8"/>
      <c r="PIY236" s="8"/>
      <c r="PIZ236" s="8"/>
      <c r="PJA236" s="8"/>
      <c r="PJB236" s="8"/>
      <c r="PJC236" s="8"/>
      <c r="PJD236" s="8"/>
      <c r="PJE236" s="8"/>
      <c r="PJF236" s="8"/>
      <c r="PJG236" s="8"/>
      <c r="PJH236" s="8"/>
      <c r="PJI236" s="8"/>
      <c r="PJJ236" s="8"/>
      <c r="PJK236" s="8"/>
      <c r="PJL236" s="8"/>
      <c r="PJM236" s="8"/>
      <c r="PJN236" s="8"/>
      <c r="PJO236" s="8"/>
      <c r="PJP236" s="8"/>
      <c r="PJQ236" s="8"/>
      <c r="PJR236" s="8"/>
      <c r="PJS236" s="8"/>
      <c r="PJT236" s="8"/>
      <c r="PJU236" s="8"/>
      <c r="PJV236" s="8"/>
      <c r="PJW236" s="8"/>
      <c r="PJX236" s="8"/>
      <c r="PJY236" s="8"/>
      <c r="PJZ236" s="8"/>
      <c r="PKA236" s="8"/>
      <c r="PKB236" s="8"/>
      <c r="PKC236" s="8"/>
      <c r="PKD236" s="8"/>
      <c r="PKE236" s="8"/>
      <c r="PKF236" s="8"/>
      <c r="PKG236" s="8"/>
      <c r="PKH236" s="8"/>
      <c r="PKI236" s="8"/>
      <c r="PKJ236" s="8"/>
      <c r="PKK236" s="8"/>
      <c r="PKL236" s="8"/>
      <c r="PKM236" s="8"/>
      <c r="PKN236" s="8"/>
      <c r="PKO236" s="8"/>
      <c r="PKP236" s="8"/>
      <c r="PKQ236" s="8"/>
      <c r="PKR236" s="8"/>
      <c r="PKS236" s="8"/>
      <c r="PKT236" s="8"/>
      <c r="PKU236" s="8"/>
      <c r="PKV236" s="8"/>
      <c r="PKW236" s="8"/>
      <c r="PKX236" s="8"/>
      <c r="PKY236" s="8"/>
      <c r="PKZ236" s="8"/>
      <c r="PLA236" s="8"/>
      <c r="PLB236" s="8"/>
      <c r="PLC236" s="8"/>
      <c r="PLD236" s="8"/>
      <c r="PLE236" s="8"/>
      <c r="PLF236" s="8"/>
      <c r="PLG236" s="8"/>
      <c r="PLH236" s="8"/>
      <c r="PLI236" s="8"/>
      <c r="PLJ236" s="8"/>
      <c r="PLK236" s="8"/>
      <c r="PLL236" s="8"/>
      <c r="PLM236" s="8"/>
      <c r="PLN236" s="8"/>
      <c r="PLO236" s="8"/>
      <c r="PLP236" s="8"/>
      <c r="PLQ236" s="8"/>
      <c r="PLR236" s="8"/>
      <c r="PLS236" s="8"/>
      <c r="PLT236" s="8"/>
      <c r="PLU236" s="8"/>
      <c r="PLV236" s="8"/>
      <c r="PLW236" s="8"/>
      <c r="PLX236" s="8"/>
      <c r="PLY236" s="8"/>
      <c r="PLZ236" s="8"/>
      <c r="PMA236" s="8"/>
      <c r="PMB236" s="8"/>
      <c r="PMC236" s="8"/>
      <c r="PMD236" s="8"/>
      <c r="PME236" s="8"/>
      <c r="PMF236" s="8"/>
      <c r="PMG236" s="8"/>
      <c r="PMH236" s="8"/>
      <c r="PMI236" s="8"/>
      <c r="PMJ236" s="8"/>
      <c r="PMK236" s="8"/>
      <c r="PML236" s="8"/>
      <c r="PMM236" s="8"/>
      <c r="PMN236" s="8"/>
      <c r="PMO236" s="8"/>
      <c r="PMP236" s="8"/>
      <c r="PMQ236" s="8"/>
      <c r="PMR236" s="8"/>
      <c r="PMS236" s="8"/>
      <c r="PMT236" s="8"/>
      <c r="PMU236" s="8"/>
      <c r="PMV236" s="8"/>
      <c r="PMW236" s="8"/>
      <c r="PMX236" s="8"/>
      <c r="PMY236" s="8"/>
      <c r="PMZ236" s="8"/>
      <c r="PNA236" s="8"/>
      <c r="PNB236" s="8"/>
      <c r="PNC236" s="8"/>
      <c r="PND236" s="8"/>
      <c r="PNE236" s="8"/>
      <c r="PNF236" s="8"/>
      <c r="PNG236" s="8"/>
      <c r="PNH236" s="8"/>
      <c r="PNI236" s="8"/>
      <c r="PNJ236" s="8"/>
      <c r="PNK236" s="8"/>
      <c r="PNL236" s="8"/>
      <c r="PNM236" s="8"/>
      <c r="PNN236" s="8"/>
      <c r="PNO236" s="8"/>
      <c r="PNP236" s="8"/>
      <c r="PNQ236" s="8"/>
      <c r="PNR236" s="8"/>
      <c r="PNS236" s="8"/>
      <c r="PNT236" s="8"/>
      <c r="PNU236" s="8"/>
      <c r="PNV236" s="8"/>
      <c r="PNW236" s="8"/>
      <c r="PNX236" s="8"/>
      <c r="PNY236" s="8"/>
      <c r="PNZ236" s="8"/>
      <c r="POA236" s="8"/>
      <c r="POB236" s="8"/>
      <c r="POC236" s="8"/>
      <c r="POD236" s="8"/>
      <c r="POE236" s="8"/>
      <c r="POF236" s="8"/>
      <c r="POG236" s="8"/>
      <c r="POH236" s="8"/>
      <c r="POI236" s="8"/>
      <c r="POJ236" s="8"/>
      <c r="POK236" s="8"/>
      <c r="POL236" s="8"/>
      <c r="POM236" s="8"/>
      <c r="PON236" s="8"/>
      <c r="POO236" s="8"/>
      <c r="POP236" s="8"/>
      <c r="POQ236" s="8"/>
      <c r="POR236" s="8"/>
      <c r="POS236" s="8"/>
      <c r="POT236" s="8"/>
      <c r="POU236" s="8"/>
      <c r="POV236" s="8"/>
      <c r="POW236" s="8"/>
      <c r="POX236" s="8"/>
      <c r="POY236" s="8"/>
      <c r="POZ236" s="8"/>
      <c r="PPA236" s="8"/>
      <c r="PPB236" s="8"/>
      <c r="PPC236" s="8"/>
      <c r="PPD236" s="8"/>
      <c r="PPE236" s="8"/>
      <c r="PPF236" s="8"/>
      <c r="PPG236" s="8"/>
      <c r="PPH236" s="8"/>
      <c r="PPI236" s="8"/>
      <c r="PPJ236" s="8"/>
      <c r="PPK236" s="8"/>
      <c r="PPL236" s="8"/>
      <c r="PPM236" s="8"/>
      <c r="PPN236" s="8"/>
      <c r="PPO236" s="8"/>
      <c r="PPP236" s="8"/>
      <c r="PPQ236" s="8"/>
      <c r="PPR236" s="8"/>
      <c r="PPS236" s="8"/>
      <c r="PPT236" s="8"/>
      <c r="PPU236" s="8"/>
      <c r="PPV236" s="8"/>
      <c r="PPW236" s="8"/>
      <c r="PPX236" s="8"/>
      <c r="PPY236" s="8"/>
      <c r="PPZ236" s="8"/>
      <c r="PQA236" s="8"/>
      <c r="PQB236" s="8"/>
      <c r="PQC236" s="8"/>
      <c r="PQD236" s="8"/>
      <c r="PQE236" s="8"/>
      <c r="PQF236" s="8"/>
      <c r="PQG236" s="8"/>
      <c r="PQH236" s="8"/>
      <c r="PQI236" s="8"/>
      <c r="PQJ236" s="8"/>
      <c r="PQK236" s="8"/>
      <c r="PQL236" s="8"/>
      <c r="PQM236" s="8"/>
      <c r="PQN236" s="8"/>
      <c r="PQO236" s="8"/>
      <c r="PQP236" s="8"/>
      <c r="PQQ236" s="8"/>
      <c r="PQR236" s="8"/>
      <c r="PQS236" s="8"/>
      <c r="PQT236" s="8"/>
      <c r="PQU236" s="8"/>
      <c r="PQV236" s="8"/>
      <c r="PQW236" s="8"/>
      <c r="PQX236" s="8"/>
      <c r="PQY236" s="8"/>
      <c r="PQZ236" s="8"/>
      <c r="PRA236" s="8"/>
      <c r="PRB236" s="8"/>
      <c r="PRC236" s="8"/>
      <c r="PRD236" s="8"/>
      <c r="PRE236" s="8"/>
      <c r="PRF236" s="8"/>
      <c r="PRG236" s="8"/>
      <c r="PRH236" s="8"/>
      <c r="PRI236" s="8"/>
      <c r="PRJ236" s="8"/>
      <c r="PRK236" s="8"/>
      <c r="PRL236" s="8"/>
      <c r="PRM236" s="8"/>
      <c r="PRN236" s="8"/>
      <c r="PRO236" s="8"/>
      <c r="PRP236" s="8"/>
      <c r="PRQ236" s="8"/>
      <c r="PRR236" s="8"/>
      <c r="PRS236" s="8"/>
      <c r="PRT236" s="8"/>
      <c r="PRU236" s="8"/>
      <c r="PRV236" s="8"/>
      <c r="PRW236" s="8"/>
      <c r="PRX236" s="8"/>
      <c r="PRY236" s="8"/>
      <c r="PRZ236" s="8"/>
      <c r="PSA236" s="8"/>
      <c r="PSB236" s="8"/>
      <c r="PSC236" s="8"/>
      <c r="PSD236" s="8"/>
      <c r="PSE236" s="8"/>
      <c r="PSF236" s="8"/>
      <c r="PSG236" s="8"/>
      <c r="PSH236" s="8"/>
      <c r="PSI236" s="8"/>
      <c r="PSJ236" s="8"/>
      <c r="PSK236" s="8"/>
      <c r="PSL236" s="8"/>
      <c r="PSM236" s="8"/>
      <c r="PSN236" s="8"/>
      <c r="PSO236" s="8"/>
      <c r="PSP236" s="8"/>
      <c r="PSQ236" s="8"/>
      <c r="PSR236" s="8"/>
      <c r="PSS236" s="8"/>
      <c r="PST236" s="8"/>
      <c r="PSU236" s="8"/>
      <c r="PSV236" s="8"/>
      <c r="PSW236" s="8"/>
      <c r="PSX236" s="8"/>
      <c r="PSY236" s="8"/>
      <c r="PSZ236" s="8"/>
      <c r="PTA236" s="8"/>
      <c r="PTB236" s="8"/>
      <c r="PTC236" s="8"/>
      <c r="PTD236" s="8"/>
      <c r="PTE236" s="8"/>
      <c r="PTF236" s="8"/>
      <c r="PTG236" s="8"/>
      <c r="PTH236" s="8"/>
      <c r="PTI236" s="8"/>
      <c r="PTJ236" s="8"/>
      <c r="PTK236" s="8"/>
      <c r="PTL236" s="8"/>
      <c r="PTM236" s="8"/>
      <c r="PTN236" s="8"/>
      <c r="PTO236" s="8"/>
      <c r="PTP236" s="8"/>
      <c r="PTQ236" s="8"/>
      <c r="PTR236" s="8"/>
      <c r="PTS236" s="8"/>
      <c r="PTT236" s="8"/>
      <c r="PTU236" s="8"/>
      <c r="PTV236" s="8"/>
      <c r="PTW236" s="8"/>
      <c r="PTX236" s="8"/>
      <c r="PTY236" s="8"/>
      <c r="PTZ236" s="8"/>
      <c r="PUA236" s="8"/>
      <c r="PUB236" s="8"/>
      <c r="PUC236" s="8"/>
      <c r="PUD236" s="8"/>
      <c r="PUE236" s="8"/>
      <c r="PUF236" s="8"/>
      <c r="PUG236" s="8"/>
      <c r="PUH236" s="8"/>
      <c r="PUI236" s="8"/>
      <c r="PUJ236" s="8"/>
      <c r="PUK236" s="8"/>
      <c r="PUL236" s="8"/>
      <c r="PUM236" s="8"/>
      <c r="PUN236" s="8"/>
      <c r="PUO236" s="8"/>
      <c r="PUP236" s="8"/>
      <c r="PUQ236" s="8"/>
      <c r="PUR236" s="8"/>
      <c r="PUS236" s="8"/>
      <c r="PUT236" s="8"/>
      <c r="PUU236" s="8"/>
      <c r="PUV236" s="8"/>
      <c r="PUW236" s="8"/>
      <c r="PUX236" s="8"/>
      <c r="PUY236" s="8"/>
      <c r="PUZ236" s="8"/>
      <c r="PVA236" s="8"/>
      <c r="PVB236" s="8"/>
      <c r="PVC236" s="8"/>
      <c r="PVD236" s="8"/>
      <c r="PVE236" s="8"/>
      <c r="PVF236" s="8"/>
      <c r="PVG236" s="8"/>
      <c r="PVH236" s="8"/>
      <c r="PVI236" s="8"/>
      <c r="PVJ236" s="8"/>
      <c r="PVK236" s="8"/>
      <c r="PVL236" s="8"/>
      <c r="PVM236" s="8"/>
      <c r="PVN236" s="8"/>
      <c r="PVO236" s="8"/>
      <c r="PVP236" s="8"/>
      <c r="PVQ236" s="8"/>
      <c r="PVR236" s="8"/>
      <c r="PVS236" s="8"/>
      <c r="PVT236" s="8"/>
      <c r="PVU236" s="8"/>
      <c r="PVV236" s="8"/>
      <c r="PVW236" s="8"/>
      <c r="PVX236" s="8"/>
      <c r="PVY236" s="8"/>
      <c r="PVZ236" s="8"/>
      <c r="PWA236" s="8"/>
      <c r="PWB236" s="8"/>
      <c r="PWC236" s="8"/>
      <c r="PWD236" s="8"/>
      <c r="PWE236" s="8"/>
      <c r="PWF236" s="8"/>
      <c r="PWG236" s="8"/>
      <c r="PWH236" s="8"/>
      <c r="PWI236" s="8"/>
      <c r="PWJ236" s="8"/>
      <c r="PWK236" s="8"/>
      <c r="PWL236" s="8"/>
      <c r="PWM236" s="8"/>
      <c r="PWN236" s="8"/>
      <c r="PWO236" s="8"/>
      <c r="PWP236" s="8"/>
      <c r="PWQ236" s="8"/>
      <c r="PWR236" s="8"/>
      <c r="PWS236" s="8"/>
      <c r="PWT236" s="8"/>
      <c r="PWU236" s="8"/>
      <c r="PWV236" s="8"/>
      <c r="PWW236" s="8"/>
      <c r="PWX236" s="8"/>
      <c r="PWY236" s="8"/>
      <c r="PWZ236" s="8"/>
      <c r="PXA236" s="8"/>
      <c r="PXB236" s="8"/>
      <c r="PXC236" s="8"/>
      <c r="PXD236" s="8"/>
      <c r="PXE236" s="8"/>
      <c r="PXF236" s="8"/>
      <c r="PXG236" s="8"/>
      <c r="PXH236" s="8"/>
      <c r="PXI236" s="8"/>
      <c r="PXJ236" s="8"/>
      <c r="PXK236" s="8"/>
      <c r="PXL236" s="8"/>
      <c r="PXM236" s="8"/>
      <c r="PXN236" s="8"/>
      <c r="PXO236" s="8"/>
      <c r="PXP236" s="8"/>
      <c r="PXQ236" s="8"/>
      <c r="PXR236" s="8"/>
      <c r="PXS236" s="8"/>
      <c r="PXT236" s="8"/>
      <c r="PXU236" s="8"/>
      <c r="PXV236" s="8"/>
      <c r="PXW236" s="8"/>
      <c r="PXX236" s="8"/>
      <c r="PXY236" s="8"/>
      <c r="PXZ236" s="8"/>
      <c r="PYA236" s="8"/>
      <c r="PYB236" s="8"/>
      <c r="PYC236" s="8"/>
      <c r="PYD236" s="8"/>
      <c r="PYE236" s="8"/>
      <c r="PYF236" s="8"/>
      <c r="PYG236" s="8"/>
      <c r="PYH236" s="8"/>
      <c r="PYI236" s="8"/>
      <c r="PYJ236" s="8"/>
      <c r="PYK236" s="8"/>
      <c r="PYL236" s="8"/>
      <c r="PYM236" s="8"/>
      <c r="PYN236" s="8"/>
      <c r="PYO236" s="8"/>
      <c r="PYP236" s="8"/>
      <c r="PYQ236" s="8"/>
      <c r="PYR236" s="8"/>
      <c r="PYS236" s="8"/>
      <c r="PYT236" s="8"/>
      <c r="PYU236" s="8"/>
      <c r="PYV236" s="8"/>
      <c r="PYW236" s="8"/>
      <c r="PYX236" s="8"/>
      <c r="PYY236" s="8"/>
      <c r="PYZ236" s="8"/>
      <c r="PZA236" s="8"/>
      <c r="PZB236" s="8"/>
      <c r="PZC236" s="8"/>
      <c r="PZD236" s="8"/>
      <c r="PZE236" s="8"/>
      <c r="PZF236" s="8"/>
      <c r="PZG236" s="8"/>
      <c r="PZH236" s="8"/>
      <c r="PZI236" s="8"/>
      <c r="PZJ236" s="8"/>
      <c r="PZK236" s="8"/>
      <c r="PZL236" s="8"/>
      <c r="PZM236" s="8"/>
      <c r="PZN236" s="8"/>
      <c r="PZO236" s="8"/>
      <c r="PZP236" s="8"/>
      <c r="PZQ236" s="8"/>
      <c r="PZR236" s="8"/>
      <c r="PZS236" s="8"/>
      <c r="PZT236" s="8"/>
      <c r="PZU236" s="8"/>
      <c r="PZV236" s="8"/>
      <c r="PZW236" s="8"/>
      <c r="PZX236" s="8"/>
      <c r="PZY236" s="8"/>
      <c r="PZZ236" s="8"/>
      <c r="QAA236" s="8"/>
      <c r="QAB236" s="8"/>
      <c r="QAC236" s="8"/>
      <c r="QAD236" s="8"/>
      <c r="QAE236" s="8"/>
      <c r="QAF236" s="8"/>
      <c r="QAG236" s="8"/>
      <c r="QAH236" s="8"/>
      <c r="QAI236" s="8"/>
      <c r="QAJ236" s="8"/>
      <c r="QAK236" s="8"/>
      <c r="QAL236" s="8"/>
      <c r="QAM236" s="8"/>
      <c r="QAN236" s="8"/>
      <c r="QAO236" s="8"/>
      <c r="QAP236" s="8"/>
      <c r="QAQ236" s="8"/>
      <c r="QAR236" s="8"/>
      <c r="QAS236" s="8"/>
      <c r="QAT236" s="8"/>
      <c r="QAU236" s="8"/>
      <c r="QAV236" s="8"/>
      <c r="QAW236" s="8"/>
      <c r="QAX236" s="8"/>
      <c r="QAY236" s="8"/>
      <c r="QAZ236" s="8"/>
      <c r="QBA236" s="8"/>
      <c r="QBB236" s="8"/>
      <c r="QBC236" s="8"/>
      <c r="QBD236" s="8"/>
      <c r="QBE236" s="8"/>
      <c r="QBF236" s="8"/>
      <c r="QBG236" s="8"/>
      <c r="QBH236" s="8"/>
      <c r="QBI236" s="8"/>
      <c r="QBJ236" s="8"/>
      <c r="QBK236" s="8"/>
      <c r="QBL236" s="8"/>
      <c r="QBM236" s="8"/>
      <c r="QBN236" s="8"/>
      <c r="QBO236" s="8"/>
      <c r="QBP236" s="8"/>
      <c r="QBQ236" s="8"/>
      <c r="QBR236" s="8"/>
      <c r="QBS236" s="8"/>
      <c r="QBT236" s="8"/>
      <c r="QBU236" s="8"/>
      <c r="QBV236" s="8"/>
      <c r="QBW236" s="8"/>
      <c r="QBX236" s="8"/>
      <c r="QBY236" s="8"/>
      <c r="QBZ236" s="8"/>
      <c r="QCA236" s="8"/>
      <c r="QCB236" s="8"/>
      <c r="QCC236" s="8"/>
      <c r="QCD236" s="8"/>
      <c r="QCE236" s="8"/>
      <c r="QCF236" s="8"/>
      <c r="QCG236" s="8"/>
      <c r="QCH236" s="8"/>
      <c r="QCI236" s="8"/>
      <c r="QCJ236" s="8"/>
      <c r="QCK236" s="8"/>
      <c r="QCL236" s="8"/>
      <c r="QCM236" s="8"/>
      <c r="QCN236" s="8"/>
      <c r="QCO236" s="8"/>
      <c r="QCP236" s="8"/>
      <c r="QCQ236" s="8"/>
      <c r="QCR236" s="8"/>
      <c r="QCS236" s="8"/>
      <c r="QCT236" s="8"/>
      <c r="QCU236" s="8"/>
      <c r="QCV236" s="8"/>
      <c r="QCW236" s="8"/>
      <c r="QCX236" s="8"/>
      <c r="QCY236" s="8"/>
      <c r="QCZ236" s="8"/>
      <c r="QDA236" s="8"/>
      <c r="QDB236" s="8"/>
      <c r="QDC236" s="8"/>
      <c r="QDD236" s="8"/>
      <c r="QDE236" s="8"/>
      <c r="QDF236" s="8"/>
      <c r="QDG236" s="8"/>
      <c r="QDH236" s="8"/>
      <c r="QDI236" s="8"/>
      <c r="QDJ236" s="8"/>
      <c r="QDK236" s="8"/>
      <c r="QDL236" s="8"/>
      <c r="QDM236" s="8"/>
      <c r="QDN236" s="8"/>
      <c r="QDO236" s="8"/>
      <c r="QDP236" s="8"/>
      <c r="QDQ236" s="8"/>
      <c r="QDR236" s="8"/>
      <c r="QDS236" s="8"/>
      <c r="QDT236" s="8"/>
      <c r="QDU236" s="8"/>
      <c r="QDV236" s="8"/>
      <c r="QDW236" s="8"/>
      <c r="QDX236" s="8"/>
      <c r="QDY236" s="8"/>
      <c r="QDZ236" s="8"/>
      <c r="QEA236" s="8"/>
      <c r="QEB236" s="8"/>
      <c r="QEC236" s="8"/>
      <c r="QED236" s="8"/>
      <c r="QEE236" s="8"/>
      <c r="QEF236" s="8"/>
      <c r="QEG236" s="8"/>
      <c r="QEH236" s="8"/>
      <c r="QEI236" s="8"/>
      <c r="QEJ236" s="8"/>
      <c r="QEK236" s="8"/>
      <c r="QEL236" s="8"/>
      <c r="QEM236" s="8"/>
      <c r="QEN236" s="8"/>
      <c r="QEO236" s="8"/>
      <c r="QEP236" s="8"/>
      <c r="QEQ236" s="8"/>
      <c r="QER236" s="8"/>
      <c r="QES236" s="8"/>
      <c r="QET236" s="8"/>
      <c r="QEU236" s="8"/>
      <c r="QEV236" s="8"/>
      <c r="QEW236" s="8"/>
      <c r="QEX236" s="8"/>
      <c r="QEY236" s="8"/>
      <c r="QEZ236" s="8"/>
      <c r="QFA236" s="8"/>
      <c r="QFB236" s="8"/>
      <c r="QFC236" s="8"/>
      <c r="QFD236" s="8"/>
      <c r="QFE236" s="8"/>
      <c r="QFF236" s="8"/>
      <c r="QFG236" s="8"/>
      <c r="QFH236" s="8"/>
      <c r="QFI236" s="8"/>
      <c r="QFJ236" s="8"/>
      <c r="QFK236" s="8"/>
      <c r="QFL236" s="8"/>
      <c r="QFM236" s="8"/>
      <c r="QFN236" s="8"/>
      <c r="QFO236" s="8"/>
      <c r="QFP236" s="8"/>
      <c r="QFQ236" s="8"/>
      <c r="QFR236" s="8"/>
      <c r="QFS236" s="8"/>
      <c r="QFT236" s="8"/>
      <c r="QFU236" s="8"/>
      <c r="QFV236" s="8"/>
      <c r="QFW236" s="8"/>
      <c r="QFX236" s="8"/>
      <c r="QFY236" s="8"/>
      <c r="QFZ236" s="8"/>
      <c r="QGA236" s="8"/>
      <c r="QGB236" s="8"/>
      <c r="QGC236" s="8"/>
      <c r="QGD236" s="8"/>
      <c r="QGE236" s="8"/>
      <c r="QGF236" s="8"/>
      <c r="QGG236" s="8"/>
      <c r="QGH236" s="8"/>
      <c r="QGI236" s="8"/>
      <c r="QGJ236" s="8"/>
      <c r="QGK236" s="8"/>
      <c r="QGL236" s="8"/>
      <c r="QGM236" s="8"/>
      <c r="QGN236" s="8"/>
      <c r="QGO236" s="8"/>
      <c r="QGP236" s="8"/>
      <c r="QGQ236" s="8"/>
      <c r="QGR236" s="8"/>
      <c r="QGS236" s="8"/>
      <c r="QGT236" s="8"/>
      <c r="QGU236" s="8"/>
      <c r="QGV236" s="8"/>
      <c r="QGW236" s="8"/>
      <c r="QGX236" s="8"/>
      <c r="QGY236" s="8"/>
      <c r="QGZ236" s="8"/>
      <c r="QHA236" s="8"/>
      <c r="QHB236" s="8"/>
      <c r="QHC236" s="8"/>
      <c r="QHD236" s="8"/>
      <c r="QHE236" s="8"/>
      <c r="QHF236" s="8"/>
      <c r="QHG236" s="8"/>
      <c r="QHH236" s="8"/>
      <c r="QHI236" s="8"/>
      <c r="QHJ236" s="8"/>
      <c r="QHK236" s="8"/>
      <c r="QHL236" s="8"/>
      <c r="QHM236" s="8"/>
      <c r="QHN236" s="8"/>
      <c r="QHO236" s="8"/>
      <c r="QHP236" s="8"/>
      <c r="QHQ236" s="8"/>
      <c r="QHR236" s="8"/>
      <c r="QHS236" s="8"/>
      <c r="QHT236" s="8"/>
      <c r="QHU236" s="8"/>
      <c r="QHV236" s="8"/>
      <c r="QHW236" s="8"/>
      <c r="QHX236" s="8"/>
      <c r="QHY236" s="8"/>
      <c r="QHZ236" s="8"/>
      <c r="QIA236" s="8"/>
      <c r="QIB236" s="8"/>
      <c r="QIC236" s="8"/>
      <c r="QID236" s="8"/>
      <c r="QIE236" s="8"/>
      <c r="QIF236" s="8"/>
      <c r="QIG236" s="8"/>
      <c r="QIH236" s="8"/>
      <c r="QII236" s="8"/>
      <c r="QIJ236" s="8"/>
      <c r="QIK236" s="8"/>
      <c r="QIL236" s="8"/>
      <c r="QIM236" s="8"/>
      <c r="QIN236" s="8"/>
      <c r="QIO236" s="8"/>
      <c r="QIP236" s="8"/>
      <c r="QIQ236" s="8"/>
      <c r="QIR236" s="8"/>
      <c r="QIS236" s="8"/>
      <c r="QIT236" s="8"/>
      <c r="QIU236" s="8"/>
      <c r="QIV236" s="8"/>
      <c r="QIW236" s="8"/>
      <c r="QIX236" s="8"/>
      <c r="QIY236" s="8"/>
      <c r="QIZ236" s="8"/>
      <c r="QJA236" s="8"/>
      <c r="QJB236" s="8"/>
      <c r="QJC236" s="8"/>
      <c r="QJD236" s="8"/>
      <c r="QJE236" s="8"/>
      <c r="QJF236" s="8"/>
      <c r="QJG236" s="8"/>
      <c r="QJH236" s="8"/>
      <c r="QJI236" s="8"/>
      <c r="QJJ236" s="8"/>
      <c r="QJK236" s="8"/>
      <c r="QJL236" s="8"/>
      <c r="QJM236" s="8"/>
      <c r="QJN236" s="8"/>
      <c r="QJO236" s="8"/>
      <c r="QJP236" s="8"/>
      <c r="QJQ236" s="8"/>
      <c r="QJR236" s="8"/>
      <c r="QJS236" s="8"/>
      <c r="QJT236" s="8"/>
      <c r="QJU236" s="8"/>
      <c r="QJV236" s="8"/>
      <c r="QJW236" s="8"/>
      <c r="QJX236" s="8"/>
      <c r="QJY236" s="8"/>
      <c r="QJZ236" s="8"/>
      <c r="QKA236" s="8"/>
      <c r="QKB236" s="8"/>
      <c r="QKC236" s="8"/>
      <c r="QKD236" s="8"/>
      <c r="QKE236" s="8"/>
      <c r="QKF236" s="8"/>
      <c r="QKG236" s="8"/>
      <c r="QKH236" s="8"/>
      <c r="QKI236" s="8"/>
      <c r="QKJ236" s="8"/>
      <c r="QKK236" s="8"/>
      <c r="QKL236" s="8"/>
      <c r="QKM236" s="8"/>
      <c r="QKN236" s="8"/>
      <c r="QKO236" s="8"/>
      <c r="QKP236" s="8"/>
      <c r="QKQ236" s="8"/>
      <c r="QKR236" s="8"/>
      <c r="QKS236" s="8"/>
      <c r="QKT236" s="8"/>
      <c r="QKU236" s="8"/>
      <c r="QKV236" s="8"/>
      <c r="QKW236" s="8"/>
      <c r="QKX236" s="8"/>
      <c r="QKY236" s="8"/>
      <c r="QKZ236" s="8"/>
      <c r="QLA236" s="8"/>
      <c r="QLB236" s="8"/>
      <c r="QLC236" s="8"/>
      <c r="QLD236" s="8"/>
      <c r="QLE236" s="8"/>
      <c r="QLF236" s="8"/>
      <c r="QLG236" s="8"/>
      <c r="QLH236" s="8"/>
      <c r="QLI236" s="8"/>
      <c r="QLJ236" s="8"/>
      <c r="QLK236" s="8"/>
      <c r="QLL236" s="8"/>
      <c r="QLM236" s="8"/>
      <c r="QLN236" s="8"/>
      <c r="QLO236" s="8"/>
      <c r="QLP236" s="8"/>
      <c r="QLQ236" s="8"/>
      <c r="QLR236" s="8"/>
      <c r="QLS236" s="8"/>
      <c r="QLT236" s="8"/>
      <c r="QLU236" s="8"/>
      <c r="QLV236" s="8"/>
      <c r="QLW236" s="8"/>
      <c r="QLX236" s="8"/>
      <c r="QLY236" s="8"/>
      <c r="QLZ236" s="8"/>
      <c r="QMA236" s="8"/>
      <c r="QMB236" s="8"/>
      <c r="QMC236" s="8"/>
      <c r="QMD236" s="8"/>
      <c r="QME236" s="8"/>
      <c r="QMF236" s="8"/>
      <c r="QMG236" s="8"/>
      <c r="QMH236" s="8"/>
      <c r="QMI236" s="8"/>
      <c r="QMJ236" s="8"/>
      <c r="QMK236" s="8"/>
      <c r="QML236" s="8"/>
      <c r="QMM236" s="8"/>
      <c r="QMN236" s="8"/>
      <c r="QMO236" s="8"/>
      <c r="QMP236" s="8"/>
      <c r="QMQ236" s="8"/>
      <c r="QMR236" s="8"/>
      <c r="QMS236" s="8"/>
      <c r="QMT236" s="8"/>
      <c r="QMU236" s="8"/>
      <c r="QMV236" s="8"/>
      <c r="QMW236" s="8"/>
      <c r="QMX236" s="8"/>
      <c r="QMY236" s="8"/>
      <c r="QMZ236" s="8"/>
      <c r="QNA236" s="8"/>
      <c r="QNB236" s="8"/>
      <c r="QNC236" s="8"/>
      <c r="QND236" s="8"/>
      <c r="QNE236" s="8"/>
      <c r="QNF236" s="8"/>
      <c r="QNG236" s="8"/>
      <c r="QNH236" s="8"/>
      <c r="QNI236" s="8"/>
      <c r="QNJ236" s="8"/>
      <c r="QNK236" s="8"/>
      <c r="QNL236" s="8"/>
      <c r="QNM236" s="8"/>
      <c r="QNN236" s="8"/>
      <c r="QNO236" s="8"/>
      <c r="QNP236" s="8"/>
      <c r="QNQ236" s="8"/>
      <c r="QNR236" s="8"/>
      <c r="QNS236" s="8"/>
      <c r="QNT236" s="8"/>
      <c r="QNU236" s="8"/>
      <c r="QNV236" s="8"/>
      <c r="QNW236" s="8"/>
      <c r="QNX236" s="8"/>
      <c r="QNY236" s="8"/>
      <c r="QNZ236" s="8"/>
      <c r="QOA236" s="8"/>
      <c r="QOB236" s="8"/>
      <c r="QOC236" s="8"/>
      <c r="QOD236" s="8"/>
      <c r="QOE236" s="8"/>
      <c r="QOF236" s="8"/>
      <c r="QOG236" s="8"/>
      <c r="QOH236" s="8"/>
      <c r="QOI236" s="8"/>
      <c r="QOJ236" s="8"/>
      <c r="QOK236" s="8"/>
      <c r="QOL236" s="8"/>
      <c r="QOM236" s="8"/>
      <c r="QON236" s="8"/>
      <c r="QOO236" s="8"/>
      <c r="QOP236" s="8"/>
      <c r="QOQ236" s="8"/>
      <c r="QOR236" s="8"/>
      <c r="QOS236" s="8"/>
      <c r="QOT236" s="8"/>
      <c r="QOU236" s="8"/>
      <c r="QOV236" s="8"/>
      <c r="QOW236" s="8"/>
      <c r="QOX236" s="8"/>
      <c r="QOY236" s="8"/>
      <c r="QOZ236" s="8"/>
      <c r="QPA236" s="8"/>
      <c r="QPB236" s="8"/>
      <c r="QPC236" s="8"/>
      <c r="QPD236" s="8"/>
      <c r="QPE236" s="8"/>
      <c r="QPF236" s="8"/>
      <c r="QPG236" s="8"/>
      <c r="QPH236" s="8"/>
      <c r="QPI236" s="8"/>
      <c r="QPJ236" s="8"/>
      <c r="QPK236" s="8"/>
      <c r="QPL236" s="8"/>
      <c r="QPM236" s="8"/>
      <c r="QPN236" s="8"/>
      <c r="QPO236" s="8"/>
      <c r="QPP236" s="8"/>
      <c r="QPQ236" s="8"/>
      <c r="QPR236" s="8"/>
      <c r="QPS236" s="8"/>
      <c r="QPT236" s="8"/>
      <c r="QPU236" s="8"/>
      <c r="QPV236" s="8"/>
      <c r="QPW236" s="8"/>
      <c r="QPX236" s="8"/>
      <c r="QPY236" s="8"/>
      <c r="QPZ236" s="8"/>
      <c r="QQA236" s="8"/>
      <c r="QQB236" s="8"/>
      <c r="QQC236" s="8"/>
      <c r="QQD236" s="8"/>
      <c r="QQE236" s="8"/>
      <c r="QQF236" s="8"/>
      <c r="QQG236" s="8"/>
      <c r="QQH236" s="8"/>
      <c r="QQI236" s="8"/>
      <c r="QQJ236" s="8"/>
      <c r="QQK236" s="8"/>
      <c r="QQL236" s="8"/>
      <c r="QQM236" s="8"/>
      <c r="QQN236" s="8"/>
      <c r="QQO236" s="8"/>
      <c r="QQP236" s="8"/>
      <c r="QQQ236" s="8"/>
      <c r="QQR236" s="8"/>
      <c r="QQS236" s="8"/>
      <c r="QQT236" s="8"/>
      <c r="QQU236" s="8"/>
      <c r="QQV236" s="8"/>
      <c r="QQW236" s="8"/>
      <c r="QQX236" s="8"/>
      <c r="QQY236" s="8"/>
      <c r="QQZ236" s="8"/>
      <c r="QRA236" s="8"/>
      <c r="QRB236" s="8"/>
      <c r="QRC236" s="8"/>
      <c r="QRD236" s="8"/>
      <c r="QRE236" s="8"/>
      <c r="QRF236" s="8"/>
      <c r="QRG236" s="8"/>
      <c r="QRH236" s="8"/>
      <c r="QRI236" s="8"/>
      <c r="QRJ236" s="8"/>
      <c r="QRK236" s="8"/>
      <c r="QRL236" s="8"/>
      <c r="QRM236" s="8"/>
      <c r="QRN236" s="8"/>
      <c r="QRO236" s="8"/>
      <c r="QRP236" s="8"/>
      <c r="QRQ236" s="8"/>
      <c r="QRR236" s="8"/>
      <c r="QRS236" s="8"/>
      <c r="QRT236" s="8"/>
      <c r="QRU236" s="8"/>
      <c r="QRV236" s="8"/>
      <c r="QRW236" s="8"/>
      <c r="QRX236" s="8"/>
      <c r="QRY236" s="8"/>
      <c r="QRZ236" s="8"/>
      <c r="QSA236" s="8"/>
      <c r="QSB236" s="8"/>
      <c r="QSC236" s="8"/>
      <c r="QSD236" s="8"/>
      <c r="QSE236" s="8"/>
      <c r="QSF236" s="8"/>
      <c r="QSG236" s="8"/>
      <c r="QSH236" s="8"/>
      <c r="QSI236" s="8"/>
      <c r="QSJ236" s="8"/>
      <c r="QSK236" s="8"/>
      <c r="QSL236" s="8"/>
      <c r="QSM236" s="8"/>
      <c r="QSN236" s="8"/>
      <c r="QSO236" s="8"/>
      <c r="QSP236" s="8"/>
      <c r="QSQ236" s="8"/>
      <c r="QSR236" s="8"/>
      <c r="QSS236" s="8"/>
      <c r="QST236" s="8"/>
      <c r="QSU236" s="8"/>
      <c r="QSV236" s="8"/>
      <c r="QSW236" s="8"/>
      <c r="QSX236" s="8"/>
      <c r="QSY236" s="8"/>
      <c r="QSZ236" s="8"/>
      <c r="QTA236" s="8"/>
      <c r="QTB236" s="8"/>
      <c r="QTC236" s="8"/>
      <c r="QTD236" s="8"/>
      <c r="QTE236" s="8"/>
      <c r="QTF236" s="8"/>
      <c r="QTG236" s="8"/>
      <c r="QTH236" s="8"/>
      <c r="QTI236" s="8"/>
      <c r="QTJ236" s="8"/>
      <c r="QTK236" s="8"/>
      <c r="QTL236" s="8"/>
      <c r="QTM236" s="8"/>
      <c r="QTN236" s="8"/>
      <c r="QTO236" s="8"/>
      <c r="QTP236" s="8"/>
      <c r="QTQ236" s="8"/>
      <c r="QTR236" s="8"/>
      <c r="QTS236" s="8"/>
      <c r="QTT236" s="8"/>
      <c r="QTU236" s="8"/>
      <c r="QTV236" s="8"/>
      <c r="QTW236" s="8"/>
      <c r="QTX236" s="8"/>
      <c r="QTY236" s="8"/>
      <c r="QTZ236" s="8"/>
      <c r="QUA236" s="8"/>
      <c r="QUB236" s="8"/>
      <c r="QUC236" s="8"/>
      <c r="QUD236" s="8"/>
      <c r="QUE236" s="8"/>
      <c r="QUF236" s="8"/>
      <c r="QUG236" s="8"/>
      <c r="QUH236" s="8"/>
      <c r="QUI236" s="8"/>
      <c r="QUJ236" s="8"/>
      <c r="QUK236" s="8"/>
      <c r="QUL236" s="8"/>
      <c r="QUM236" s="8"/>
      <c r="QUN236" s="8"/>
      <c r="QUO236" s="8"/>
      <c r="QUP236" s="8"/>
      <c r="QUQ236" s="8"/>
      <c r="QUR236" s="8"/>
      <c r="QUS236" s="8"/>
      <c r="QUT236" s="8"/>
      <c r="QUU236" s="8"/>
      <c r="QUV236" s="8"/>
      <c r="QUW236" s="8"/>
      <c r="QUX236" s="8"/>
      <c r="QUY236" s="8"/>
      <c r="QUZ236" s="8"/>
      <c r="QVA236" s="8"/>
      <c r="QVB236" s="8"/>
      <c r="QVC236" s="8"/>
      <c r="QVD236" s="8"/>
      <c r="QVE236" s="8"/>
      <c r="QVF236" s="8"/>
      <c r="QVG236" s="8"/>
      <c r="QVH236" s="8"/>
      <c r="QVI236" s="8"/>
      <c r="QVJ236" s="8"/>
      <c r="QVK236" s="8"/>
      <c r="QVL236" s="8"/>
      <c r="QVM236" s="8"/>
      <c r="QVN236" s="8"/>
      <c r="QVO236" s="8"/>
      <c r="QVP236" s="8"/>
      <c r="QVQ236" s="8"/>
      <c r="QVR236" s="8"/>
      <c r="QVS236" s="8"/>
      <c r="QVT236" s="8"/>
      <c r="QVU236" s="8"/>
      <c r="QVV236" s="8"/>
      <c r="QVW236" s="8"/>
      <c r="QVX236" s="8"/>
      <c r="QVY236" s="8"/>
      <c r="QVZ236" s="8"/>
      <c r="QWA236" s="8"/>
      <c r="QWB236" s="8"/>
      <c r="QWC236" s="8"/>
      <c r="QWD236" s="8"/>
      <c r="QWE236" s="8"/>
      <c r="QWF236" s="8"/>
      <c r="QWG236" s="8"/>
      <c r="QWH236" s="8"/>
      <c r="QWI236" s="8"/>
      <c r="QWJ236" s="8"/>
      <c r="QWK236" s="8"/>
      <c r="QWL236" s="8"/>
      <c r="QWM236" s="8"/>
      <c r="QWN236" s="8"/>
      <c r="QWO236" s="8"/>
      <c r="QWP236" s="8"/>
      <c r="QWQ236" s="8"/>
      <c r="QWR236" s="8"/>
      <c r="QWS236" s="8"/>
      <c r="QWT236" s="8"/>
      <c r="QWU236" s="8"/>
      <c r="QWV236" s="8"/>
      <c r="QWW236" s="8"/>
      <c r="QWX236" s="8"/>
      <c r="QWY236" s="8"/>
      <c r="QWZ236" s="8"/>
      <c r="QXA236" s="8"/>
      <c r="QXB236" s="8"/>
      <c r="QXC236" s="8"/>
      <c r="QXD236" s="8"/>
      <c r="QXE236" s="8"/>
      <c r="QXF236" s="8"/>
      <c r="QXG236" s="8"/>
      <c r="QXH236" s="8"/>
      <c r="QXI236" s="8"/>
      <c r="QXJ236" s="8"/>
      <c r="QXK236" s="8"/>
      <c r="QXL236" s="8"/>
      <c r="QXM236" s="8"/>
      <c r="QXN236" s="8"/>
      <c r="QXO236" s="8"/>
      <c r="QXP236" s="8"/>
      <c r="QXQ236" s="8"/>
      <c r="QXR236" s="8"/>
      <c r="QXS236" s="8"/>
      <c r="QXT236" s="8"/>
      <c r="QXU236" s="8"/>
      <c r="QXV236" s="8"/>
      <c r="QXW236" s="8"/>
      <c r="QXX236" s="8"/>
      <c r="QXY236" s="8"/>
      <c r="QXZ236" s="8"/>
      <c r="QYA236" s="8"/>
      <c r="QYB236" s="8"/>
      <c r="QYC236" s="8"/>
      <c r="QYD236" s="8"/>
      <c r="QYE236" s="8"/>
      <c r="QYF236" s="8"/>
      <c r="QYG236" s="8"/>
      <c r="QYH236" s="8"/>
      <c r="QYI236" s="8"/>
      <c r="QYJ236" s="8"/>
      <c r="QYK236" s="8"/>
      <c r="QYL236" s="8"/>
      <c r="QYM236" s="8"/>
      <c r="QYN236" s="8"/>
      <c r="QYO236" s="8"/>
      <c r="QYP236" s="8"/>
      <c r="QYQ236" s="8"/>
      <c r="QYR236" s="8"/>
      <c r="QYS236" s="8"/>
      <c r="QYT236" s="8"/>
      <c r="QYU236" s="8"/>
      <c r="QYV236" s="8"/>
      <c r="QYW236" s="8"/>
      <c r="QYX236" s="8"/>
      <c r="QYY236" s="8"/>
      <c r="QYZ236" s="8"/>
      <c r="QZA236" s="8"/>
      <c r="QZB236" s="8"/>
      <c r="QZC236" s="8"/>
      <c r="QZD236" s="8"/>
      <c r="QZE236" s="8"/>
      <c r="QZF236" s="8"/>
      <c r="QZG236" s="8"/>
      <c r="QZH236" s="8"/>
      <c r="QZI236" s="8"/>
      <c r="QZJ236" s="8"/>
      <c r="QZK236" s="8"/>
      <c r="QZL236" s="8"/>
      <c r="QZM236" s="8"/>
      <c r="QZN236" s="8"/>
      <c r="QZO236" s="8"/>
      <c r="QZP236" s="8"/>
      <c r="QZQ236" s="8"/>
      <c r="QZR236" s="8"/>
      <c r="QZS236" s="8"/>
      <c r="QZT236" s="8"/>
      <c r="QZU236" s="8"/>
      <c r="QZV236" s="8"/>
      <c r="QZW236" s="8"/>
      <c r="QZX236" s="8"/>
      <c r="QZY236" s="8"/>
      <c r="QZZ236" s="8"/>
      <c r="RAA236" s="8"/>
      <c r="RAB236" s="8"/>
      <c r="RAC236" s="8"/>
      <c r="RAD236" s="8"/>
      <c r="RAE236" s="8"/>
      <c r="RAF236" s="8"/>
      <c r="RAG236" s="8"/>
      <c r="RAH236" s="8"/>
      <c r="RAI236" s="8"/>
      <c r="RAJ236" s="8"/>
      <c r="RAK236" s="8"/>
      <c r="RAL236" s="8"/>
      <c r="RAM236" s="8"/>
      <c r="RAN236" s="8"/>
      <c r="RAO236" s="8"/>
      <c r="RAP236" s="8"/>
      <c r="RAQ236" s="8"/>
      <c r="RAR236" s="8"/>
      <c r="RAS236" s="8"/>
      <c r="RAT236" s="8"/>
      <c r="RAU236" s="8"/>
      <c r="RAV236" s="8"/>
      <c r="RAW236" s="8"/>
      <c r="RAX236" s="8"/>
      <c r="RAY236" s="8"/>
      <c r="RAZ236" s="8"/>
      <c r="RBA236" s="8"/>
      <c r="RBB236" s="8"/>
      <c r="RBC236" s="8"/>
      <c r="RBD236" s="8"/>
      <c r="RBE236" s="8"/>
      <c r="RBF236" s="8"/>
      <c r="RBG236" s="8"/>
      <c r="RBH236" s="8"/>
      <c r="RBI236" s="8"/>
      <c r="RBJ236" s="8"/>
      <c r="RBK236" s="8"/>
      <c r="RBL236" s="8"/>
      <c r="RBM236" s="8"/>
      <c r="RBN236" s="8"/>
      <c r="RBO236" s="8"/>
      <c r="RBP236" s="8"/>
      <c r="RBQ236" s="8"/>
      <c r="RBR236" s="8"/>
      <c r="RBS236" s="8"/>
      <c r="RBT236" s="8"/>
      <c r="RBU236" s="8"/>
      <c r="RBV236" s="8"/>
      <c r="RBW236" s="8"/>
      <c r="RBX236" s="8"/>
      <c r="RBY236" s="8"/>
      <c r="RBZ236" s="8"/>
      <c r="RCA236" s="8"/>
      <c r="RCB236" s="8"/>
      <c r="RCC236" s="8"/>
      <c r="RCD236" s="8"/>
      <c r="RCE236" s="8"/>
      <c r="RCF236" s="8"/>
      <c r="RCG236" s="8"/>
      <c r="RCH236" s="8"/>
      <c r="RCI236" s="8"/>
      <c r="RCJ236" s="8"/>
      <c r="RCK236" s="8"/>
      <c r="RCL236" s="8"/>
      <c r="RCM236" s="8"/>
      <c r="RCN236" s="8"/>
      <c r="RCO236" s="8"/>
      <c r="RCP236" s="8"/>
      <c r="RCQ236" s="8"/>
      <c r="RCR236" s="8"/>
      <c r="RCS236" s="8"/>
      <c r="RCT236" s="8"/>
      <c r="RCU236" s="8"/>
      <c r="RCV236" s="8"/>
      <c r="RCW236" s="8"/>
      <c r="RCX236" s="8"/>
      <c r="RCY236" s="8"/>
      <c r="RCZ236" s="8"/>
      <c r="RDA236" s="8"/>
      <c r="RDB236" s="8"/>
      <c r="RDC236" s="8"/>
      <c r="RDD236" s="8"/>
      <c r="RDE236" s="8"/>
      <c r="RDF236" s="8"/>
      <c r="RDG236" s="8"/>
      <c r="RDH236" s="8"/>
      <c r="RDI236" s="8"/>
      <c r="RDJ236" s="8"/>
      <c r="RDK236" s="8"/>
      <c r="RDL236" s="8"/>
      <c r="RDM236" s="8"/>
      <c r="RDN236" s="8"/>
      <c r="RDO236" s="8"/>
      <c r="RDP236" s="8"/>
      <c r="RDQ236" s="8"/>
      <c r="RDR236" s="8"/>
      <c r="RDS236" s="8"/>
      <c r="RDT236" s="8"/>
      <c r="RDU236" s="8"/>
      <c r="RDV236" s="8"/>
      <c r="RDW236" s="8"/>
      <c r="RDX236" s="8"/>
      <c r="RDY236" s="8"/>
      <c r="RDZ236" s="8"/>
      <c r="REA236" s="8"/>
      <c r="REB236" s="8"/>
      <c r="REC236" s="8"/>
      <c r="RED236" s="8"/>
      <c r="REE236" s="8"/>
      <c r="REF236" s="8"/>
      <c r="REG236" s="8"/>
      <c r="REH236" s="8"/>
      <c r="REI236" s="8"/>
      <c r="REJ236" s="8"/>
      <c r="REK236" s="8"/>
      <c r="REL236" s="8"/>
      <c r="REM236" s="8"/>
      <c r="REN236" s="8"/>
      <c r="REO236" s="8"/>
      <c r="REP236" s="8"/>
      <c r="REQ236" s="8"/>
      <c r="RER236" s="8"/>
      <c r="RES236" s="8"/>
      <c r="RET236" s="8"/>
      <c r="REU236" s="8"/>
      <c r="REV236" s="8"/>
      <c r="REW236" s="8"/>
      <c r="REX236" s="8"/>
      <c r="REY236" s="8"/>
      <c r="REZ236" s="8"/>
      <c r="RFA236" s="8"/>
      <c r="RFB236" s="8"/>
      <c r="RFC236" s="8"/>
      <c r="RFD236" s="8"/>
      <c r="RFE236" s="8"/>
      <c r="RFF236" s="8"/>
      <c r="RFG236" s="8"/>
      <c r="RFH236" s="8"/>
      <c r="RFI236" s="8"/>
      <c r="RFJ236" s="8"/>
      <c r="RFK236" s="8"/>
      <c r="RFL236" s="8"/>
      <c r="RFM236" s="8"/>
      <c r="RFN236" s="8"/>
      <c r="RFO236" s="8"/>
      <c r="RFP236" s="8"/>
      <c r="RFQ236" s="8"/>
      <c r="RFR236" s="8"/>
      <c r="RFS236" s="8"/>
      <c r="RFT236" s="8"/>
      <c r="RFU236" s="8"/>
      <c r="RFV236" s="8"/>
      <c r="RFW236" s="8"/>
      <c r="RFX236" s="8"/>
      <c r="RFY236" s="8"/>
      <c r="RFZ236" s="8"/>
      <c r="RGA236" s="8"/>
      <c r="RGB236" s="8"/>
      <c r="RGC236" s="8"/>
      <c r="RGD236" s="8"/>
      <c r="RGE236" s="8"/>
      <c r="RGF236" s="8"/>
      <c r="RGG236" s="8"/>
      <c r="RGH236" s="8"/>
      <c r="RGI236" s="8"/>
      <c r="RGJ236" s="8"/>
      <c r="RGK236" s="8"/>
      <c r="RGL236" s="8"/>
      <c r="RGM236" s="8"/>
      <c r="RGN236" s="8"/>
      <c r="RGO236" s="8"/>
      <c r="RGP236" s="8"/>
      <c r="RGQ236" s="8"/>
      <c r="RGR236" s="8"/>
      <c r="RGS236" s="8"/>
      <c r="RGT236" s="8"/>
      <c r="RGU236" s="8"/>
      <c r="RGV236" s="8"/>
      <c r="RGW236" s="8"/>
      <c r="RGX236" s="8"/>
      <c r="RGY236" s="8"/>
      <c r="RGZ236" s="8"/>
      <c r="RHA236" s="8"/>
      <c r="RHB236" s="8"/>
      <c r="RHC236" s="8"/>
      <c r="RHD236" s="8"/>
      <c r="RHE236" s="8"/>
      <c r="RHF236" s="8"/>
      <c r="RHG236" s="8"/>
      <c r="RHH236" s="8"/>
      <c r="RHI236" s="8"/>
      <c r="RHJ236" s="8"/>
      <c r="RHK236" s="8"/>
      <c r="RHL236" s="8"/>
      <c r="RHM236" s="8"/>
      <c r="RHN236" s="8"/>
      <c r="RHO236" s="8"/>
      <c r="RHP236" s="8"/>
      <c r="RHQ236" s="8"/>
      <c r="RHR236" s="8"/>
      <c r="RHS236" s="8"/>
      <c r="RHT236" s="8"/>
      <c r="RHU236" s="8"/>
      <c r="RHV236" s="8"/>
      <c r="RHW236" s="8"/>
      <c r="RHX236" s="8"/>
      <c r="RHY236" s="8"/>
      <c r="RHZ236" s="8"/>
      <c r="RIA236" s="8"/>
      <c r="RIB236" s="8"/>
      <c r="RIC236" s="8"/>
      <c r="RID236" s="8"/>
      <c r="RIE236" s="8"/>
      <c r="RIF236" s="8"/>
      <c r="RIG236" s="8"/>
      <c r="RIH236" s="8"/>
      <c r="RII236" s="8"/>
      <c r="RIJ236" s="8"/>
      <c r="RIK236" s="8"/>
      <c r="RIL236" s="8"/>
      <c r="RIM236" s="8"/>
      <c r="RIN236" s="8"/>
      <c r="RIO236" s="8"/>
      <c r="RIP236" s="8"/>
      <c r="RIQ236" s="8"/>
      <c r="RIR236" s="8"/>
      <c r="RIS236" s="8"/>
      <c r="RIT236" s="8"/>
      <c r="RIU236" s="8"/>
      <c r="RIV236" s="8"/>
      <c r="RIW236" s="8"/>
      <c r="RIX236" s="8"/>
      <c r="RIY236" s="8"/>
      <c r="RIZ236" s="8"/>
      <c r="RJA236" s="8"/>
      <c r="RJB236" s="8"/>
      <c r="RJC236" s="8"/>
      <c r="RJD236" s="8"/>
      <c r="RJE236" s="8"/>
      <c r="RJF236" s="8"/>
      <c r="RJG236" s="8"/>
      <c r="RJH236" s="8"/>
      <c r="RJI236" s="8"/>
      <c r="RJJ236" s="8"/>
      <c r="RJK236" s="8"/>
      <c r="RJL236" s="8"/>
      <c r="RJM236" s="8"/>
      <c r="RJN236" s="8"/>
      <c r="RJO236" s="8"/>
      <c r="RJP236" s="8"/>
      <c r="RJQ236" s="8"/>
      <c r="RJR236" s="8"/>
      <c r="RJS236" s="8"/>
      <c r="RJT236" s="8"/>
      <c r="RJU236" s="8"/>
      <c r="RJV236" s="8"/>
      <c r="RJW236" s="8"/>
      <c r="RJX236" s="8"/>
      <c r="RJY236" s="8"/>
      <c r="RJZ236" s="8"/>
      <c r="RKA236" s="8"/>
      <c r="RKB236" s="8"/>
      <c r="RKC236" s="8"/>
      <c r="RKD236" s="8"/>
      <c r="RKE236" s="8"/>
      <c r="RKF236" s="8"/>
      <c r="RKG236" s="8"/>
      <c r="RKH236" s="8"/>
      <c r="RKI236" s="8"/>
      <c r="RKJ236" s="8"/>
      <c r="RKK236" s="8"/>
      <c r="RKL236" s="8"/>
      <c r="RKM236" s="8"/>
      <c r="RKN236" s="8"/>
      <c r="RKO236" s="8"/>
      <c r="RKP236" s="8"/>
      <c r="RKQ236" s="8"/>
      <c r="RKR236" s="8"/>
      <c r="RKS236" s="8"/>
      <c r="RKT236" s="8"/>
      <c r="RKU236" s="8"/>
      <c r="RKV236" s="8"/>
      <c r="RKW236" s="8"/>
      <c r="RKX236" s="8"/>
      <c r="RKY236" s="8"/>
      <c r="RKZ236" s="8"/>
      <c r="RLA236" s="8"/>
      <c r="RLB236" s="8"/>
      <c r="RLC236" s="8"/>
      <c r="RLD236" s="8"/>
      <c r="RLE236" s="8"/>
      <c r="RLF236" s="8"/>
      <c r="RLG236" s="8"/>
      <c r="RLH236" s="8"/>
      <c r="RLI236" s="8"/>
      <c r="RLJ236" s="8"/>
      <c r="RLK236" s="8"/>
      <c r="RLL236" s="8"/>
      <c r="RLM236" s="8"/>
      <c r="RLN236" s="8"/>
      <c r="RLO236" s="8"/>
      <c r="RLP236" s="8"/>
      <c r="RLQ236" s="8"/>
      <c r="RLR236" s="8"/>
      <c r="RLS236" s="8"/>
      <c r="RLT236" s="8"/>
      <c r="RLU236" s="8"/>
      <c r="RLV236" s="8"/>
      <c r="RLW236" s="8"/>
      <c r="RLX236" s="8"/>
      <c r="RLY236" s="8"/>
      <c r="RLZ236" s="8"/>
      <c r="RMA236" s="8"/>
      <c r="RMB236" s="8"/>
      <c r="RMC236" s="8"/>
      <c r="RMD236" s="8"/>
      <c r="RME236" s="8"/>
      <c r="RMF236" s="8"/>
      <c r="RMG236" s="8"/>
      <c r="RMH236" s="8"/>
      <c r="RMI236" s="8"/>
      <c r="RMJ236" s="8"/>
      <c r="RMK236" s="8"/>
      <c r="RML236" s="8"/>
      <c r="RMM236" s="8"/>
      <c r="RMN236" s="8"/>
      <c r="RMO236" s="8"/>
      <c r="RMP236" s="8"/>
      <c r="RMQ236" s="8"/>
      <c r="RMR236" s="8"/>
      <c r="RMS236" s="8"/>
      <c r="RMT236" s="8"/>
      <c r="RMU236" s="8"/>
      <c r="RMV236" s="8"/>
      <c r="RMW236" s="8"/>
      <c r="RMX236" s="8"/>
      <c r="RMY236" s="8"/>
      <c r="RMZ236" s="8"/>
      <c r="RNA236" s="8"/>
      <c r="RNB236" s="8"/>
      <c r="RNC236" s="8"/>
      <c r="RND236" s="8"/>
      <c r="RNE236" s="8"/>
      <c r="RNF236" s="8"/>
      <c r="RNG236" s="8"/>
      <c r="RNH236" s="8"/>
      <c r="RNI236" s="8"/>
      <c r="RNJ236" s="8"/>
      <c r="RNK236" s="8"/>
      <c r="RNL236" s="8"/>
      <c r="RNM236" s="8"/>
      <c r="RNN236" s="8"/>
      <c r="RNO236" s="8"/>
      <c r="RNP236" s="8"/>
      <c r="RNQ236" s="8"/>
      <c r="RNR236" s="8"/>
      <c r="RNS236" s="8"/>
      <c r="RNT236" s="8"/>
      <c r="RNU236" s="8"/>
      <c r="RNV236" s="8"/>
      <c r="RNW236" s="8"/>
      <c r="RNX236" s="8"/>
      <c r="RNY236" s="8"/>
      <c r="RNZ236" s="8"/>
      <c r="ROA236" s="8"/>
      <c r="ROB236" s="8"/>
      <c r="ROC236" s="8"/>
      <c r="ROD236" s="8"/>
      <c r="ROE236" s="8"/>
      <c r="ROF236" s="8"/>
      <c r="ROG236" s="8"/>
      <c r="ROH236" s="8"/>
      <c r="ROI236" s="8"/>
      <c r="ROJ236" s="8"/>
      <c r="ROK236" s="8"/>
      <c r="ROL236" s="8"/>
      <c r="ROM236" s="8"/>
      <c r="RON236" s="8"/>
      <c r="ROO236" s="8"/>
      <c r="ROP236" s="8"/>
      <c r="ROQ236" s="8"/>
      <c r="ROR236" s="8"/>
      <c r="ROS236" s="8"/>
      <c r="ROT236" s="8"/>
      <c r="ROU236" s="8"/>
      <c r="ROV236" s="8"/>
      <c r="ROW236" s="8"/>
      <c r="ROX236" s="8"/>
      <c r="ROY236" s="8"/>
      <c r="ROZ236" s="8"/>
      <c r="RPA236" s="8"/>
      <c r="RPB236" s="8"/>
      <c r="RPC236" s="8"/>
      <c r="RPD236" s="8"/>
      <c r="RPE236" s="8"/>
      <c r="RPF236" s="8"/>
      <c r="RPG236" s="8"/>
      <c r="RPH236" s="8"/>
      <c r="RPI236" s="8"/>
      <c r="RPJ236" s="8"/>
      <c r="RPK236" s="8"/>
      <c r="RPL236" s="8"/>
      <c r="RPM236" s="8"/>
      <c r="RPN236" s="8"/>
      <c r="RPO236" s="8"/>
      <c r="RPP236" s="8"/>
      <c r="RPQ236" s="8"/>
      <c r="RPR236" s="8"/>
      <c r="RPS236" s="8"/>
      <c r="RPT236" s="8"/>
      <c r="RPU236" s="8"/>
      <c r="RPV236" s="8"/>
      <c r="RPW236" s="8"/>
      <c r="RPX236" s="8"/>
      <c r="RPY236" s="8"/>
      <c r="RPZ236" s="8"/>
      <c r="RQA236" s="8"/>
      <c r="RQB236" s="8"/>
      <c r="RQC236" s="8"/>
      <c r="RQD236" s="8"/>
      <c r="RQE236" s="8"/>
      <c r="RQF236" s="8"/>
      <c r="RQG236" s="8"/>
      <c r="RQH236" s="8"/>
      <c r="RQI236" s="8"/>
      <c r="RQJ236" s="8"/>
      <c r="RQK236" s="8"/>
      <c r="RQL236" s="8"/>
      <c r="RQM236" s="8"/>
      <c r="RQN236" s="8"/>
      <c r="RQO236" s="8"/>
      <c r="RQP236" s="8"/>
      <c r="RQQ236" s="8"/>
      <c r="RQR236" s="8"/>
      <c r="RQS236" s="8"/>
      <c r="RQT236" s="8"/>
      <c r="RQU236" s="8"/>
      <c r="RQV236" s="8"/>
      <c r="RQW236" s="8"/>
      <c r="RQX236" s="8"/>
      <c r="RQY236" s="8"/>
      <c r="RQZ236" s="8"/>
      <c r="RRA236" s="8"/>
      <c r="RRB236" s="8"/>
      <c r="RRC236" s="8"/>
      <c r="RRD236" s="8"/>
      <c r="RRE236" s="8"/>
      <c r="RRF236" s="8"/>
      <c r="RRG236" s="8"/>
      <c r="RRH236" s="8"/>
      <c r="RRI236" s="8"/>
      <c r="RRJ236" s="8"/>
      <c r="RRK236" s="8"/>
      <c r="RRL236" s="8"/>
      <c r="RRM236" s="8"/>
      <c r="RRN236" s="8"/>
      <c r="RRO236" s="8"/>
      <c r="RRP236" s="8"/>
      <c r="RRQ236" s="8"/>
      <c r="RRR236" s="8"/>
      <c r="RRS236" s="8"/>
      <c r="RRT236" s="8"/>
      <c r="RRU236" s="8"/>
      <c r="RRV236" s="8"/>
      <c r="RRW236" s="8"/>
      <c r="RRX236" s="8"/>
      <c r="RRY236" s="8"/>
      <c r="RRZ236" s="8"/>
      <c r="RSA236" s="8"/>
      <c r="RSB236" s="8"/>
      <c r="RSC236" s="8"/>
      <c r="RSD236" s="8"/>
      <c r="RSE236" s="8"/>
      <c r="RSF236" s="8"/>
      <c r="RSG236" s="8"/>
      <c r="RSH236" s="8"/>
      <c r="RSI236" s="8"/>
      <c r="RSJ236" s="8"/>
      <c r="RSK236" s="8"/>
      <c r="RSL236" s="8"/>
      <c r="RSM236" s="8"/>
      <c r="RSN236" s="8"/>
      <c r="RSO236" s="8"/>
      <c r="RSP236" s="8"/>
      <c r="RSQ236" s="8"/>
      <c r="RSR236" s="8"/>
      <c r="RSS236" s="8"/>
      <c r="RST236" s="8"/>
      <c r="RSU236" s="8"/>
      <c r="RSV236" s="8"/>
      <c r="RSW236" s="8"/>
      <c r="RSX236" s="8"/>
      <c r="RSY236" s="8"/>
      <c r="RSZ236" s="8"/>
      <c r="RTA236" s="8"/>
      <c r="RTB236" s="8"/>
      <c r="RTC236" s="8"/>
      <c r="RTD236" s="8"/>
      <c r="RTE236" s="8"/>
      <c r="RTF236" s="8"/>
      <c r="RTG236" s="8"/>
      <c r="RTH236" s="8"/>
      <c r="RTI236" s="8"/>
      <c r="RTJ236" s="8"/>
      <c r="RTK236" s="8"/>
      <c r="RTL236" s="8"/>
      <c r="RTM236" s="8"/>
      <c r="RTN236" s="8"/>
      <c r="RTO236" s="8"/>
      <c r="RTP236" s="8"/>
      <c r="RTQ236" s="8"/>
      <c r="RTR236" s="8"/>
      <c r="RTS236" s="8"/>
      <c r="RTT236" s="8"/>
      <c r="RTU236" s="8"/>
      <c r="RTV236" s="8"/>
      <c r="RTW236" s="8"/>
      <c r="RTX236" s="8"/>
      <c r="RTY236" s="8"/>
      <c r="RTZ236" s="8"/>
      <c r="RUA236" s="8"/>
      <c r="RUB236" s="8"/>
      <c r="RUC236" s="8"/>
      <c r="RUD236" s="8"/>
      <c r="RUE236" s="8"/>
      <c r="RUF236" s="8"/>
      <c r="RUG236" s="8"/>
      <c r="RUH236" s="8"/>
      <c r="RUI236" s="8"/>
      <c r="RUJ236" s="8"/>
      <c r="RUK236" s="8"/>
      <c r="RUL236" s="8"/>
      <c r="RUM236" s="8"/>
      <c r="RUN236" s="8"/>
      <c r="RUO236" s="8"/>
      <c r="RUP236" s="8"/>
      <c r="RUQ236" s="8"/>
      <c r="RUR236" s="8"/>
      <c r="RUS236" s="8"/>
      <c r="RUT236" s="8"/>
      <c r="RUU236" s="8"/>
      <c r="RUV236" s="8"/>
      <c r="RUW236" s="8"/>
      <c r="RUX236" s="8"/>
      <c r="RUY236" s="8"/>
      <c r="RUZ236" s="8"/>
      <c r="RVA236" s="8"/>
      <c r="RVB236" s="8"/>
      <c r="RVC236" s="8"/>
      <c r="RVD236" s="8"/>
      <c r="RVE236" s="8"/>
      <c r="RVF236" s="8"/>
      <c r="RVG236" s="8"/>
      <c r="RVH236" s="8"/>
      <c r="RVI236" s="8"/>
      <c r="RVJ236" s="8"/>
      <c r="RVK236" s="8"/>
      <c r="RVL236" s="8"/>
      <c r="RVM236" s="8"/>
      <c r="RVN236" s="8"/>
      <c r="RVO236" s="8"/>
      <c r="RVP236" s="8"/>
      <c r="RVQ236" s="8"/>
      <c r="RVR236" s="8"/>
      <c r="RVS236" s="8"/>
      <c r="RVT236" s="8"/>
      <c r="RVU236" s="8"/>
      <c r="RVV236" s="8"/>
      <c r="RVW236" s="8"/>
      <c r="RVX236" s="8"/>
      <c r="RVY236" s="8"/>
      <c r="RVZ236" s="8"/>
      <c r="RWA236" s="8"/>
      <c r="RWB236" s="8"/>
      <c r="RWC236" s="8"/>
      <c r="RWD236" s="8"/>
      <c r="RWE236" s="8"/>
      <c r="RWF236" s="8"/>
      <c r="RWG236" s="8"/>
      <c r="RWH236" s="8"/>
      <c r="RWI236" s="8"/>
      <c r="RWJ236" s="8"/>
      <c r="RWK236" s="8"/>
      <c r="RWL236" s="8"/>
      <c r="RWM236" s="8"/>
      <c r="RWN236" s="8"/>
      <c r="RWO236" s="8"/>
      <c r="RWP236" s="8"/>
      <c r="RWQ236" s="8"/>
      <c r="RWR236" s="8"/>
      <c r="RWS236" s="8"/>
      <c r="RWT236" s="8"/>
      <c r="RWU236" s="8"/>
      <c r="RWV236" s="8"/>
      <c r="RWW236" s="8"/>
      <c r="RWX236" s="8"/>
      <c r="RWY236" s="8"/>
      <c r="RWZ236" s="8"/>
      <c r="RXA236" s="8"/>
      <c r="RXB236" s="8"/>
      <c r="RXC236" s="8"/>
      <c r="RXD236" s="8"/>
      <c r="RXE236" s="8"/>
      <c r="RXF236" s="8"/>
      <c r="RXG236" s="8"/>
      <c r="RXH236" s="8"/>
      <c r="RXI236" s="8"/>
      <c r="RXJ236" s="8"/>
      <c r="RXK236" s="8"/>
      <c r="RXL236" s="8"/>
      <c r="RXM236" s="8"/>
      <c r="RXN236" s="8"/>
      <c r="RXO236" s="8"/>
      <c r="RXP236" s="8"/>
      <c r="RXQ236" s="8"/>
      <c r="RXR236" s="8"/>
      <c r="RXS236" s="8"/>
      <c r="RXT236" s="8"/>
      <c r="RXU236" s="8"/>
      <c r="RXV236" s="8"/>
      <c r="RXW236" s="8"/>
      <c r="RXX236" s="8"/>
      <c r="RXY236" s="8"/>
      <c r="RXZ236" s="8"/>
      <c r="RYA236" s="8"/>
      <c r="RYB236" s="8"/>
      <c r="RYC236" s="8"/>
      <c r="RYD236" s="8"/>
      <c r="RYE236" s="8"/>
      <c r="RYF236" s="8"/>
      <c r="RYG236" s="8"/>
      <c r="RYH236" s="8"/>
      <c r="RYI236" s="8"/>
      <c r="RYJ236" s="8"/>
      <c r="RYK236" s="8"/>
      <c r="RYL236" s="8"/>
      <c r="RYM236" s="8"/>
      <c r="RYN236" s="8"/>
      <c r="RYO236" s="8"/>
      <c r="RYP236" s="8"/>
      <c r="RYQ236" s="8"/>
      <c r="RYR236" s="8"/>
      <c r="RYS236" s="8"/>
      <c r="RYT236" s="8"/>
      <c r="RYU236" s="8"/>
      <c r="RYV236" s="8"/>
      <c r="RYW236" s="8"/>
      <c r="RYX236" s="8"/>
      <c r="RYY236" s="8"/>
      <c r="RYZ236" s="8"/>
      <c r="RZA236" s="8"/>
      <c r="RZB236" s="8"/>
      <c r="RZC236" s="8"/>
      <c r="RZD236" s="8"/>
      <c r="RZE236" s="8"/>
      <c r="RZF236" s="8"/>
      <c r="RZG236" s="8"/>
      <c r="RZH236" s="8"/>
      <c r="RZI236" s="8"/>
      <c r="RZJ236" s="8"/>
      <c r="RZK236" s="8"/>
      <c r="RZL236" s="8"/>
      <c r="RZM236" s="8"/>
      <c r="RZN236" s="8"/>
      <c r="RZO236" s="8"/>
      <c r="RZP236" s="8"/>
      <c r="RZQ236" s="8"/>
      <c r="RZR236" s="8"/>
      <c r="RZS236" s="8"/>
      <c r="RZT236" s="8"/>
      <c r="RZU236" s="8"/>
      <c r="RZV236" s="8"/>
      <c r="RZW236" s="8"/>
      <c r="RZX236" s="8"/>
      <c r="RZY236" s="8"/>
      <c r="RZZ236" s="8"/>
      <c r="SAA236" s="8"/>
      <c r="SAB236" s="8"/>
      <c r="SAC236" s="8"/>
      <c r="SAD236" s="8"/>
      <c r="SAE236" s="8"/>
      <c r="SAF236" s="8"/>
      <c r="SAG236" s="8"/>
      <c r="SAH236" s="8"/>
      <c r="SAI236" s="8"/>
      <c r="SAJ236" s="8"/>
      <c r="SAK236" s="8"/>
      <c r="SAL236" s="8"/>
      <c r="SAM236" s="8"/>
      <c r="SAN236" s="8"/>
      <c r="SAO236" s="8"/>
      <c r="SAP236" s="8"/>
      <c r="SAQ236" s="8"/>
      <c r="SAR236" s="8"/>
      <c r="SAS236" s="8"/>
      <c r="SAT236" s="8"/>
      <c r="SAU236" s="8"/>
      <c r="SAV236" s="8"/>
      <c r="SAW236" s="8"/>
      <c r="SAX236" s="8"/>
      <c r="SAY236" s="8"/>
      <c r="SAZ236" s="8"/>
      <c r="SBA236" s="8"/>
      <c r="SBB236" s="8"/>
      <c r="SBC236" s="8"/>
      <c r="SBD236" s="8"/>
      <c r="SBE236" s="8"/>
      <c r="SBF236" s="8"/>
      <c r="SBG236" s="8"/>
      <c r="SBH236" s="8"/>
      <c r="SBI236" s="8"/>
      <c r="SBJ236" s="8"/>
      <c r="SBK236" s="8"/>
      <c r="SBL236" s="8"/>
      <c r="SBM236" s="8"/>
      <c r="SBN236" s="8"/>
      <c r="SBO236" s="8"/>
      <c r="SBP236" s="8"/>
      <c r="SBQ236" s="8"/>
      <c r="SBR236" s="8"/>
      <c r="SBS236" s="8"/>
      <c r="SBT236" s="8"/>
      <c r="SBU236" s="8"/>
      <c r="SBV236" s="8"/>
      <c r="SBW236" s="8"/>
      <c r="SBX236" s="8"/>
      <c r="SBY236" s="8"/>
      <c r="SBZ236" s="8"/>
      <c r="SCA236" s="8"/>
      <c r="SCB236" s="8"/>
      <c r="SCC236" s="8"/>
      <c r="SCD236" s="8"/>
      <c r="SCE236" s="8"/>
      <c r="SCF236" s="8"/>
      <c r="SCG236" s="8"/>
      <c r="SCH236" s="8"/>
      <c r="SCI236" s="8"/>
      <c r="SCJ236" s="8"/>
      <c r="SCK236" s="8"/>
      <c r="SCL236" s="8"/>
      <c r="SCM236" s="8"/>
      <c r="SCN236" s="8"/>
      <c r="SCO236" s="8"/>
      <c r="SCP236" s="8"/>
      <c r="SCQ236" s="8"/>
      <c r="SCR236" s="8"/>
      <c r="SCS236" s="8"/>
      <c r="SCT236" s="8"/>
      <c r="SCU236" s="8"/>
      <c r="SCV236" s="8"/>
      <c r="SCW236" s="8"/>
      <c r="SCX236" s="8"/>
      <c r="SCY236" s="8"/>
      <c r="SCZ236" s="8"/>
      <c r="SDA236" s="8"/>
      <c r="SDB236" s="8"/>
      <c r="SDC236" s="8"/>
      <c r="SDD236" s="8"/>
      <c r="SDE236" s="8"/>
      <c r="SDF236" s="8"/>
      <c r="SDG236" s="8"/>
      <c r="SDH236" s="8"/>
      <c r="SDI236" s="8"/>
      <c r="SDJ236" s="8"/>
      <c r="SDK236" s="8"/>
      <c r="SDL236" s="8"/>
      <c r="SDM236" s="8"/>
      <c r="SDN236" s="8"/>
      <c r="SDO236" s="8"/>
      <c r="SDP236" s="8"/>
      <c r="SDQ236" s="8"/>
      <c r="SDR236" s="8"/>
      <c r="SDS236" s="8"/>
      <c r="SDT236" s="8"/>
      <c r="SDU236" s="8"/>
      <c r="SDV236" s="8"/>
      <c r="SDW236" s="8"/>
      <c r="SDX236" s="8"/>
      <c r="SDY236" s="8"/>
      <c r="SDZ236" s="8"/>
      <c r="SEA236" s="8"/>
      <c r="SEB236" s="8"/>
      <c r="SEC236" s="8"/>
      <c r="SED236" s="8"/>
      <c r="SEE236" s="8"/>
      <c r="SEF236" s="8"/>
      <c r="SEG236" s="8"/>
      <c r="SEH236" s="8"/>
      <c r="SEI236" s="8"/>
      <c r="SEJ236" s="8"/>
      <c r="SEK236" s="8"/>
      <c r="SEL236" s="8"/>
      <c r="SEM236" s="8"/>
      <c r="SEN236" s="8"/>
      <c r="SEO236" s="8"/>
      <c r="SEP236" s="8"/>
      <c r="SEQ236" s="8"/>
      <c r="SER236" s="8"/>
      <c r="SES236" s="8"/>
      <c r="SET236" s="8"/>
      <c r="SEU236" s="8"/>
      <c r="SEV236" s="8"/>
      <c r="SEW236" s="8"/>
      <c r="SEX236" s="8"/>
      <c r="SEY236" s="8"/>
      <c r="SEZ236" s="8"/>
      <c r="SFA236" s="8"/>
      <c r="SFB236" s="8"/>
      <c r="SFC236" s="8"/>
      <c r="SFD236" s="8"/>
      <c r="SFE236" s="8"/>
      <c r="SFF236" s="8"/>
      <c r="SFG236" s="8"/>
      <c r="SFH236" s="8"/>
      <c r="SFI236" s="8"/>
      <c r="SFJ236" s="8"/>
      <c r="SFK236" s="8"/>
      <c r="SFL236" s="8"/>
      <c r="SFM236" s="8"/>
      <c r="SFN236" s="8"/>
      <c r="SFO236" s="8"/>
      <c r="SFP236" s="8"/>
      <c r="SFQ236" s="8"/>
      <c r="SFR236" s="8"/>
      <c r="SFS236" s="8"/>
      <c r="SFT236" s="8"/>
      <c r="SFU236" s="8"/>
      <c r="SFV236" s="8"/>
      <c r="SFW236" s="8"/>
      <c r="SFX236" s="8"/>
      <c r="SFY236" s="8"/>
      <c r="SFZ236" s="8"/>
      <c r="SGA236" s="8"/>
      <c r="SGB236" s="8"/>
      <c r="SGC236" s="8"/>
      <c r="SGD236" s="8"/>
      <c r="SGE236" s="8"/>
      <c r="SGF236" s="8"/>
      <c r="SGG236" s="8"/>
      <c r="SGH236" s="8"/>
      <c r="SGI236" s="8"/>
      <c r="SGJ236" s="8"/>
      <c r="SGK236" s="8"/>
      <c r="SGL236" s="8"/>
      <c r="SGM236" s="8"/>
      <c r="SGN236" s="8"/>
      <c r="SGO236" s="8"/>
      <c r="SGP236" s="8"/>
      <c r="SGQ236" s="8"/>
      <c r="SGR236" s="8"/>
      <c r="SGS236" s="8"/>
      <c r="SGT236" s="8"/>
      <c r="SGU236" s="8"/>
      <c r="SGV236" s="8"/>
      <c r="SGW236" s="8"/>
      <c r="SGX236" s="8"/>
      <c r="SGY236" s="8"/>
      <c r="SGZ236" s="8"/>
      <c r="SHA236" s="8"/>
      <c r="SHB236" s="8"/>
      <c r="SHC236" s="8"/>
      <c r="SHD236" s="8"/>
      <c r="SHE236" s="8"/>
      <c r="SHF236" s="8"/>
      <c r="SHG236" s="8"/>
      <c r="SHH236" s="8"/>
      <c r="SHI236" s="8"/>
      <c r="SHJ236" s="8"/>
      <c r="SHK236" s="8"/>
      <c r="SHL236" s="8"/>
      <c r="SHM236" s="8"/>
      <c r="SHN236" s="8"/>
      <c r="SHO236" s="8"/>
      <c r="SHP236" s="8"/>
      <c r="SHQ236" s="8"/>
      <c r="SHR236" s="8"/>
      <c r="SHS236" s="8"/>
      <c r="SHT236" s="8"/>
      <c r="SHU236" s="8"/>
      <c r="SHV236" s="8"/>
      <c r="SHW236" s="8"/>
      <c r="SHX236" s="8"/>
      <c r="SHY236" s="8"/>
      <c r="SHZ236" s="8"/>
      <c r="SIA236" s="8"/>
      <c r="SIB236" s="8"/>
      <c r="SIC236" s="8"/>
      <c r="SID236" s="8"/>
      <c r="SIE236" s="8"/>
      <c r="SIF236" s="8"/>
      <c r="SIG236" s="8"/>
      <c r="SIH236" s="8"/>
      <c r="SII236" s="8"/>
      <c r="SIJ236" s="8"/>
      <c r="SIK236" s="8"/>
      <c r="SIL236" s="8"/>
      <c r="SIM236" s="8"/>
      <c r="SIN236" s="8"/>
      <c r="SIO236" s="8"/>
      <c r="SIP236" s="8"/>
      <c r="SIQ236" s="8"/>
      <c r="SIR236" s="8"/>
      <c r="SIS236" s="8"/>
      <c r="SIT236" s="8"/>
      <c r="SIU236" s="8"/>
      <c r="SIV236" s="8"/>
      <c r="SIW236" s="8"/>
      <c r="SIX236" s="8"/>
      <c r="SIY236" s="8"/>
      <c r="SIZ236" s="8"/>
      <c r="SJA236" s="8"/>
      <c r="SJB236" s="8"/>
      <c r="SJC236" s="8"/>
      <c r="SJD236" s="8"/>
      <c r="SJE236" s="8"/>
      <c r="SJF236" s="8"/>
      <c r="SJG236" s="8"/>
      <c r="SJH236" s="8"/>
      <c r="SJI236" s="8"/>
      <c r="SJJ236" s="8"/>
      <c r="SJK236" s="8"/>
      <c r="SJL236" s="8"/>
      <c r="SJM236" s="8"/>
      <c r="SJN236" s="8"/>
      <c r="SJO236" s="8"/>
      <c r="SJP236" s="8"/>
      <c r="SJQ236" s="8"/>
      <c r="SJR236" s="8"/>
      <c r="SJS236" s="8"/>
      <c r="SJT236" s="8"/>
      <c r="SJU236" s="8"/>
      <c r="SJV236" s="8"/>
      <c r="SJW236" s="8"/>
      <c r="SJX236" s="8"/>
      <c r="SJY236" s="8"/>
      <c r="SJZ236" s="8"/>
      <c r="SKA236" s="8"/>
      <c r="SKB236" s="8"/>
      <c r="SKC236" s="8"/>
      <c r="SKD236" s="8"/>
      <c r="SKE236" s="8"/>
      <c r="SKF236" s="8"/>
      <c r="SKG236" s="8"/>
      <c r="SKH236" s="8"/>
      <c r="SKI236" s="8"/>
      <c r="SKJ236" s="8"/>
      <c r="SKK236" s="8"/>
      <c r="SKL236" s="8"/>
      <c r="SKM236" s="8"/>
      <c r="SKN236" s="8"/>
      <c r="SKO236" s="8"/>
      <c r="SKP236" s="8"/>
      <c r="SKQ236" s="8"/>
      <c r="SKR236" s="8"/>
      <c r="SKS236" s="8"/>
      <c r="SKT236" s="8"/>
      <c r="SKU236" s="8"/>
      <c r="SKV236" s="8"/>
      <c r="SKW236" s="8"/>
      <c r="SKX236" s="8"/>
      <c r="SKY236" s="8"/>
      <c r="SKZ236" s="8"/>
      <c r="SLA236" s="8"/>
      <c r="SLB236" s="8"/>
      <c r="SLC236" s="8"/>
      <c r="SLD236" s="8"/>
      <c r="SLE236" s="8"/>
      <c r="SLF236" s="8"/>
      <c r="SLG236" s="8"/>
      <c r="SLH236" s="8"/>
      <c r="SLI236" s="8"/>
      <c r="SLJ236" s="8"/>
      <c r="SLK236" s="8"/>
      <c r="SLL236" s="8"/>
      <c r="SLM236" s="8"/>
      <c r="SLN236" s="8"/>
      <c r="SLO236" s="8"/>
      <c r="SLP236" s="8"/>
      <c r="SLQ236" s="8"/>
      <c r="SLR236" s="8"/>
      <c r="SLS236" s="8"/>
      <c r="SLT236" s="8"/>
      <c r="SLU236" s="8"/>
      <c r="SLV236" s="8"/>
      <c r="SLW236" s="8"/>
      <c r="SLX236" s="8"/>
      <c r="SLY236" s="8"/>
      <c r="SLZ236" s="8"/>
      <c r="SMA236" s="8"/>
      <c r="SMB236" s="8"/>
      <c r="SMC236" s="8"/>
      <c r="SMD236" s="8"/>
      <c r="SME236" s="8"/>
      <c r="SMF236" s="8"/>
      <c r="SMG236" s="8"/>
      <c r="SMH236" s="8"/>
      <c r="SMI236" s="8"/>
      <c r="SMJ236" s="8"/>
      <c r="SMK236" s="8"/>
      <c r="SML236" s="8"/>
      <c r="SMM236" s="8"/>
      <c r="SMN236" s="8"/>
      <c r="SMO236" s="8"/>
      <c r="SMP236" s="8"/>
      <c r="SMQ236" s="8"/>
      <c r="SMR236" s="8"/>
      <c r="SMS236" s="8"/>
      <c r="SMT236" s="8"/>
      <c r="SMU236" s="8"/>
      <c r="SMV236" s="8"/>
      <c r="SMW236" s="8"/>
      <c r="SMX236" s="8"/>
      <c r="SMY236" s="8"/>
      <c r="SMZ236" s="8"/>
      <c r="SNA236" s="8"/>
      <c r="SNB236" s="8"/>
      <c r="SNC236" s="8"/>
      <c r="SND236" s="8"/>
      <c r="SNE236" s="8"/>
      <c r="SNF236" s="8"/>
      <c r="SNG236" s="8"/>
      <c r="SNH236" s="8"/>
      <c r="SNI236" s="8"/>
      <c r="SNJ236" s="8"/>
      <c r="SNK236" s="8"/>
      <c r="SNL236" s="8"/>
      <c r="SNM236" s="8"/>
      <c r="SNN236" s="8"/>
      <c r="SNO236" s="8"/>
      <c r="SNP236" s="8"/>
      <c r="SNQ236" s="8"/>
      <c r="SNR236" s="8"/>
      <c r="SNS236" s="8"/>
      <c r="SNT236" s="8"/>
      <c r="SNU236" s="8"/>
      <c r="SNV236" s="8"/>
      <c r="SNW236" s="8"/>
      <c r="SNX236" s="8"/>
      <c r="SNY236" s="8"/>
      <c r="SNZ236" s="8"/>
      <c r="SOA236" s="8"/>
      <c r="SOB236" s="8"/>
      <c r="SOC236" s="8"/>
      <c r="SOD236" s="8"/>
      <c r="SOE236" s="8"/>
      <c r="SOF236" s="8"/>
      <c r="SOG236" s="8"/>
      <c r="SOH236" s="8"/>
      <c r="SOI236" s="8"/>
      <c r="SOJ236" s="8"/>
      <c r="SOK236" s="8"/>
      <c r="SOL236" s="8"/>
      <c r="SOM236" s="8"/>
      <c r="SON236" s="8"/>
      <c r="SOO236" s="8"/>
      <c r="SOP236" s="8"/>
      <c r="SOQ236" s="8"/>
      <c r="SOR236" s="8"/>
      <c r="SOS236" s="8"/>
      <c r="SOT236" s="8"/>
      <c r="SOU236" s="8"/>
      <c r="SOV236" s="8"/>
      <c r="SOW236" s="8"/>
      <c r="SOX236" s="8"/>
      <c r="SOY236" s="8"/>
      <c r="SOZ236" s="8"/>
      <c r="SPA236" s="8"/>
      <c r="SPB236" s="8"/>
      <c r="SPC236" s="8"/>
      <c r="SPD236" s="8"/>
      <c r="SPE236" s="8"/>
      <c r="SPF236" s="8"/>
      <c r="SPG236" s="8"/>
      <c r="SPH236" s="8"/>
      <c r="SPI236" s="8"/>
      <c r="SPJ236" s="8"/>
      <c r="SPK236" s="8"/>
      <c r="SPL236" s="8"/>
      <c r="SPM236" s="8"/>
      <c r="SPN236" s="8"/>
      <c r="SPO236" s="8"/>
      <c r="SPP236" s="8"/>
      <c r="SPQ236" s="8"/>
      <c r="SPR236" s="8"/>
      <c r="SPS236" s="8"/>
      <c r="SPT236" s="8"/>
      <c r="SPU236" s="8"/>
      <c r="SPV236" s="8"/>
      <c r="SPW236" s="8"/>
      <c r="SPX236" s="8"/>
      <c r="SPY236" s="8"/>
      <c r="SPZ236" s="8"/>
      <c r="SQA236" s="8"/>
      <c r="SQB236" s="8"/>
      <c r="SQC236" s="8"/>
      <c r="SQD236" s="8"/>
      <c r="SQE236" s="8"/>
      <c r="SQF236" s="8"/>
      <c r="SQG236" s="8"/>
      <c r="SQH236" s="8"/>
      <c r="SQI236" s="8"/>
      <c r="SQJ236" s="8"/>
      <c r="SQK236" s="8"/>
      <c r="SQL236" s="8"/>
      <c r="SQM236" s="8"/>
      <c r="SQN236" s="8"/>
      <c r="SQO236" s="8"/>
      <c r="SQP236" s="8"/>
      <c r="SQQ236" s="8"/>
      <c r="SQR236" s="8"/>
      <c r="SQS236" s="8"/>
      <c r="SQT236" s="8"/>
      <c r="SQU236" s="8"/>
      <c r="SQV236" s="8"/>
      <c r="SQW236" s="8"/>
      <c r="SQX236" s="8"/>
      <c r="SQY236" s="8"/>
      <c r="SQZ236" s="8"/>
      <c r="SRA236" s="8"/>
      <c r="SRB236" s="8"/>
      <c r="SRC236" s="8"/>
      <c r="SRD236" s="8"/>
      <c r="SRE236" s="8"/>
      <c r="SRF236" s="8"/>
      <c r="SRG236" s="8"/>
      <c r="SRH236" s="8"/>
      <c r="SRI236" s="8"/>
      <c r="SRJ236" s="8"/>
      <c r="SRK236" s="8"/>
      <c r="SRL236" s="8"/>
      <c r="SRM236" s="8"/>
      <c r="SRN236" s="8"/>
      <c r="SRO236" s="8"/>
      <c r="SRP236" s="8"/>
      <c r="SRQ236" s="8"/>
      <c r="SRR236" s="8"/>
      <c r="SRS236" s="8"/>
      <c r="SRT236" s="8"/>
      <c r="SRU236" s="8"/>
      <c r="SRV236" s="8"/>
      <c r="SRW236" s="8"/>
      <c r="SRX236" s="8"/>
      <c r="SRY236" s="8"/>
      <c r="SRZ236" s="8"/>
      <c r="SSA236" s="8"/>
      <c r="SSB236" s="8"/>
      <c r="SSC236" s="8"/>
      <c r="SSD236" s="8"/>
      <c r="SSE236" s="8"/>
      <c r="SSF236" s="8"/>
      <c r="SSG236" s="8"/>
      <c r="SSH236" s="8"/>
      <c r="SSI236" s="8"/>
      <c r="SSJ236" s="8"/>
      <c r="SSK236" s="8"/>
      <c r="SSL236" s="8"/>
      <c r="SSM236" s="8"/>
      <c r="SSN236" s="8"/>
      <c r="SSO236" s="8"/>
      <c r="SSP236" s="8"/>
      <c r="SSQ236" s="8"/>
      <c r="SSR236" s="8"/>
      <c r="SSS236" s="8"/>
      <c r="SST236" s="8"/>
      <c r="SSU236" s="8"/>
      <c r="SSV236" s="8"/>
      <c r="SSW236" s="8"/>
      <c r="SSX236" s="8"/>
      <c r="SSY236" s="8"/>
      <c r="SSZ236" s="8"/>
      <c r="STA236" s="8"/>
      <c r="STB236" s="8"/>
      <c r="STC236" s="8"/>
      <c r="STD236" s="8"/>
      <c r="STE236" s="8"/>
      <c r="STF236" s="8"/>
      <c r="STG236" s="8"/>
      <c r="STH236" s="8"/>
      <c r="STI236" s="8"/>
      <c r="STJ236" s="8"/>
      <c r="STK236" s="8"/>
      <c r="STL236" s="8"/>
      <c r="STM236" s="8"/>
      <c r="STN236" s="8"/>
      <c r="STO236" s="8"/>
      <c r="STP236" s="8"/>
      <c r="STQ236" s="8"/>
      <c r="STR236" s="8"/>
      <c r="STS236" s="8"/>
      <c r="STT236" s="8"/>
      <c r="STU236" s="8"/>
      <c r="STV236" s="8"/>
      <c r="STW236" s="8"/>
      <c r="STX236" s="8"/>
      <c r="STY236" s="8"/>
      <c r="STZ236" s="8"/>
      <c r="SUA236" s="8"/>
      <c r="SUB236" s="8"/>
      <c r="SUC236" s="8"/>
      <c r="SUD236" s="8"/>
      <c r="SUE236" s="8"/>
      <c r="SUF236" s="8"/>
      <c r="SUG236" s="8"/>
      <c r="SUH236" s="8"/>
      <c r="SUI236" s="8"/>
      <c r="SUJ236" s="8"/>
      <c r="SUK236" s="8"/>
      <c r="SUL236" s="8"/>
      <c r="SUM236" s="8"/>
      <c r="SUN236" s="8"/>
      <c r="SUO236" s="8"/>
      <c r="SUP236" s="8"/>
      <c r="SUQ236" s="8"/>
      <c r="SUR236" s="8"/>
      <c r="SUS236" s="8"/>
      <c r="SUT236" s="8"/>
      <c r="SUU236" s="8"/>
      <c r="SUV236" s="8"/>
      <c r="SUW236" s="8"/>
      <c r="SUX236" s="8"/>
      <c r="SUY236" s="8"/>
      <c r="SUZ236" s="8"/>
      <c r="SVA236" s="8"/>
      <c r="SVB236" s="8"/>
      <c r="SVC236" s="8"/>
      <c r="SVD236" s="8"/>
      <c r="SVE236" s="8"/>
      <c r="SVF236" s="8"/>
      <c r="SVG236" s="8"/>
      <c r="SVH236" s="8"/>
      <c r="SVI236" s="8"/>
      <c r="SVJ236" s="8"/>
      <c r="SVK236" s="8"/>
      <c r="SVL236" s="8"/>
      <c r="SVM236" s="8"/>
      <c r="SVN236" s="8"/>
      <c r="SVO236" s="8"/>
      <c r="SVP236" s="8"/>
      <c r="SVQ236" s="8"/>
      <c r="SVR236" s="8"/>
      <c r="SVS236" s="8"/>
      <c r="SVT236" s="8"/>
      <c r="SVU236" s="8"/>
      <c r="SVV236" s="8"/>
      <c r="SVW236" s="8"/>
      <c r="SVX236" s="8"/>
      <c r="SVY236" s="8"/>
      <c r="SVZ236" s="8"/>
      <c r="SWA236" s="8"/>
      <c r="SWB236" s="8"/>
      <c r="SWC236" s="8"/>
      <c r="SWD236" s="8"/>
      <c r="SWE236" s="8"/>
      <c r="SWF236" s="8"/>
      <c r="SWG236" s="8"/>
      <c r="SWH236" s="8"/>
      <c r="SWI236" s="8"/>
      <c r="SWJ236" s="8"/>
      <c r="SWK236" s="8"/>
      <c r="SWL236" s="8"/>
      <c r="SWM236" s="8"/>
      <c r="SWN236" s="8"/>
      <c r="SWO236" s="8"/>
      <c r="SWP236" s="8"/>
      <c r="SWQ236" s="8"/>
      <c r="SWR236" s="8"/>
      <c r="SWS236" s="8"/>
      <c r="SWT236" s="8"/>
      <c r="SWU236" s="8"/>
      <c r="SWV236" s="8"/>
      <c r="SWW236" s="8"/>
      <c r="SWX236" s="8"/>
      <c r="SWY236" s="8"/>
      <c r="SWZ236" s="8"/>
      <c r="SXA236" s="8"/>
      <c r="SXB236" s="8"/>
      <c r="SXC236" s="8"/>
      <c r="SXD236" s="8"/>
      <c r="SXE236" s="8"/>
      <c r="SXF236" s="8"/>
      <c r="SXG236" s="8"/>
      <c r="SXH236" s="8"/>
      <c r="SXI236" s="8"/>
      <c r="SXJ236" s="8"/>
      <c r="SXK236" s="8"/>
      <c r="SXL236" s="8"/>
      <c r="SXM236" s="8"/>
      <c r="SXN236" s="8"/>
      <c r="SXO236" s="8"/>
      <c r="SXP236" s="8"/>
      <c r="SXQ236" s="8"/>
      <c r="SXR236" s="8"/>
      <c r="SXS236" s="8"/>
      <c r="SXT236" s="8"/>
      <c r="SXU236" s="8"/>
      <c r="SXV236" s="8"/>
      <c r="SXW236" s="8"/>
      <c r="SXX236" s="8"/>
      <c r="SXY236" s="8"/>
      <c r="SXZ236" s="8"/>
      <c r="SYA236" s="8"/>
      <c r="SYB236" s="8"/>
      <c r="SYC236" s="8"/>
      <c r="SYD236" s="8"/>
      <c r="SYE236" s="8"/>
      <c r="SYF236" s="8"/>
      <c r="SYG236" s="8"/>
      <c r="SYH236" s="8"/>
      <c r="SYI236" s="8"/>
      <c r="SYJ236" s="8"/>
      <c r="SYK236" s="8"/>
      <c r="SYL236" s="8"/>
      <c r="SYM236" s="8"/>
      <c r="SYN236" s="8"/>
      <c r="SYO236" s="8"/>
      <c r="SYP236" s="8"/>
      <c r="SYQ236" s="8"/>
      <c r="SYR236" s="8"/>
      <c r="SYS236" s="8"/>
      <c r="SYT236" s="8"/>
      <c r="SYU236" s="8"/>
      <c r="SYV236" s="8"/>
      <c r="SYW236" s="8"/>
      <c r="SYX236" s="8"/>
      <c r="SYY236" s="8"/>
      <c r="SYZ236" s="8"/>
      <c r="SZA236" s="8"/>
      <c r="SZB236" s="8"/>
      <c r="SZC236" s="8"/>
      <c r="SZD236" s="8"/>
      <c r="SZE236" s="8"/>
      <c r="SZF236" s="8"/>
      <c r="SZG236" s="8"/>
      <c r="SZH236" s="8"/>
      <c r="SZI236" s="8"/>
      <c r="SZJ236" s="8"/>
      <c r="SZK236" s="8"/>
      <c r="SZL236" s="8"/>
      <c r="SZM236" s="8"/>
      <c r="SZN236" s="8"/>
      <c r="SZO236" s="8"/>
      <c r="SZP236" s="8"/>
      <c r="SZQ236" s="8"/>
      <c r="SZR236" s="8"/>
      <c r="SZS236" s="8"/>
      <c r="SZT236" s="8"/>
      <c r="SZU236" s="8"/>
      <c r="SZV236" s="8"/>
      <c r="SZW236" s="8"/>
      <c r="SZX236" s="8"/>
      <c r="SZY236" s="8"/>
      <c r="SZZ236" s="8"/>
      <c r="TAA236" s="8"/>
      <c r="TAB236" s="8"/>
      <c r="TAC236" s="8"/>
      <c r="TAD236" s="8"/>
      <c r="TAE236" s="8"/>
      <c r="TAF236" s="8"/>
      <c r="TAG236" s="8"/>
      <c r="TAH236" s="8"/>
      <c r="TAI236" s="8"/>
      <c r="TAJ236" s="8"/>
      <c r="TAK236" s="8"/>
      <c r="TAL236" s="8"/>
      <c r="TAM236" s="8"/>
      <c r="TAN236" s="8"/>
      <c r="TAO236" s="8"/>
      <c r="TAP236" s="8"/>
      <c r="TAQ236" s="8"/>
      <c r="TAR236" s="8"/>
      <c r="TAS236" s="8"/>
      <c r="TAT236" s="8"/>
      <c r="TAU236" s="8"/>
      <c r="TAV236" s="8"/>
      <c r="TAW236" s="8"/>
      <c r="TAX236" s="8"/>
      <c r="TAY236" s="8"/>
      <c r="TAZ236" s="8"/>
      <c r="TBA236" s="8"/>
      <c r="TBB236" s="8"/>
      <c r="TBC236" s="8"/>
      <c r="TBD236" s="8"/>
      <c r="TBE236" s="8"/>
      <c r="TBF236" s="8"/>
      <c r="TBG236" s="8"/>
      <c r="TBH236" s="8"/>
      <c r="TBI236" s="8"/>
      <c r="TBJ236" s="8"/>
      <c r="TBK236" s="8"/>
      <c r="TBL236" s="8"/>
      <c r="TBM236" s="8"/>
      <c r="TBN236" s="8"/>
      <c r="TBO236" s="8"/>
      <c r="TBP236" s="8"/>
      <c r="TBQ236" s="8"/>
      <c r="TBR236" s="8"/>
      <c r="TBS236" s="8"/>
      <c r="TBT236" s="8"/>
      <c r="TBU236" s="8"/>
      <c r="TBV236" s="8"/>
      <c r="TBW236" s="8"/>
      <c r="TBX236" s="8"/>
      <c r="TBY236" s="8"/>
      <c r="TBZ236" s="8"/>
      <c r="TCA236" s="8"/>
      <c r="TCB236" s="8"/>
      <c r="TCC236" s="8"/>
      <c r="TCD236" s="8"/>
      <c r="TCE236" s="8"/>
      <c r="TCF236" s="8"/>
      <c r="TCG236" s="8"/>
      <c r="TCH236" s="8"/>
      <c r="TCI236" s="8"/>
      <c r="TCJ236" s="8"/>
      <c r="TCK236" s="8"/>
      <c r="TCL236" s="8"/>
      <c r="TCM236" s="8"/>
      <c r="TCN236" s="8"/>
      <c r="TCO236" s="8"/>
      <c r="TCP236" s="8"/>
      <c r="TCQ236" s="8"/>
      <c r="TCR236" s="8"/>
      <c r="TCS236" s="8"/>
      <c r="TCT236" s="8"/>
      <c r="TCU236" s="8"/>
      <c r="TCV236" s="8"/>
      <c r="TCW236" s="8"/>
      <c r="TCX236" s="8"/>
      <c r="TCY236" s="8"/>
      <c r="TCZ236" s="8"/>
      <c r="TDA236" s="8"/>
      <c r="TDB236" s="8"/>
      <c r="TDC236" s="8"/>
      <c r="TDD236" s="8"/>
      <c r="TDE236" s="8"/>
      <c r="TDF236" s="8"/>
      <c r="TDG236" s="8"/>
      <c r="TDH236" s="8"/>
      <c r="TDI236" s="8"/>
      <c r="TDJ236" s="8"/>
      <c r="TDK236" s="8"/>
      <c r="TDL236" s="8"/>
      <c r="TDM236" s="8"/>
      <c r="TDN236" s="8"/>
      <c r="TDO236" s="8"/>
      <c r="TDP236" s="8"/>
      <c r="TDQ236" s="8"/>
      <c r="TDR236" s="8"/>
      <c r="TDS236" s="8"/>
      <c r="TDT236" s="8"/>
      <c r="TDU236" s="8"/>
      <c r="TDV236" s="8"/>
      <c r="TDW236" s="8"/>
      <c r="TDX236" s="8"/>
      <c r="TDY236" s="8"/>
      <c r="TDZ236" s="8"/>
      <c r="TEA236" s="8"/>
      <c r="TEB236" s="8"/>
      <c r="TEC236" s="8"/>
      <c r="TED236" s="8"/>
      <c r="TEE236" s="8"/>
      <c r="TEF236" s="8"/>
      <c r="TEG236" s="8"/>
      <c r="TEH236" s="8"/>
      <c r="TEI236" s="8"/>
      <c r="TEJ236" s="8"/>
      <c r="TEK236" s="8"/>
      <c r="TEL236" s="8"/>
      <c r="TEM236" s="8"/>
      <c r="TEN236" s="8"/>
      <c r="TEO236" s="8"/>
      <c r="TEP236" s="8"/>
      <c r="TEQ236" s="8"/>
      <c r="TER236" s="8"/>
      <c r="TES236" s="8"/>
      <c r="TET236" s="8"/>
      <c r="TEU236" s="8"/>
      <c r="TEV236" s="8"/>
      <c r="TEW236" s="8"/>
      <c r="TEX236" s="8"/>
      <c r="TEY236" s="8"/>
      <c r="TEZ236" s="8"/>
      <c r="TFA236" s="8"/>
      <c r="TFB236" s="8"/>
      <c r="TFC236" s="8"/>
      <c r="TFD236" s="8"/>
      <c r="TFE236" s="8"/>
      <c r="TFF236" s="8"/>
      <c r="TFG236" s="8"/>
      <c r="TFH236" s="8"/>
      <c r="TFI236" s="8"/>
      <c r="TFJ236" s="8"/>
      <c r="TFK236" s="8"/>
      <c r="TFL236" s="8"/>
      <c r="TFM236" s="8"/>
      <c r="TFN236" s="8"/>
      <c r="TFO236" s="8"/>
      <c r="TFP236" s="8"/>
      <c r="TFQ236" s="8"/>
      <c r="TFR236" s="8"/>
      <c r="TFS236" s="8"/>
      <c r="TFT236" s="8"/>
      <c r="TFU236" s="8"/>
      <c r="TFV236" s="8"/>
      <c r="TFW236" s="8"/>
      <c r="TFX236" s="8"/>
      <c r="TFY236" s="8"/>
      <c r="TFZ236" s="8"/>
      <c r="TGA236" s="8"/>
      <c r="TGB236" s="8"/>
      <c r="TGC236" s="8"/>
      <c r="TGD236" s="8"/>
      <c r="TGE236" s="8"/>
      <c r="TGF236" s="8"/>
      <c r="TGG236" s="8"/>
      <c r="TGH236" s="8"/>
      <c r="TGI236" s="8"/>
      <c r="TGJ236" s="8"/>
      <c r="TGK236" s="8"/>
      <c r="TGL236" s="8"/>
      <c r="TGM236" s="8"/>
      <c r="TGN236" s="8"/>
      <c r="TGO236" s="8"/>
      <c r="TGP236" s="8"/>
      <c r="TGQ236" s="8"/>
      <c r="TGR236" s="8"/>
      <c r="TGS236" s="8"/>
      <c r="TGT236" s="8"/>
      <c r="TGU236" s="8"/>
      <c r="TGV236" s="8"/>
      <c r="TGW236" s="8"/>
      <c r="TGX236" s="8"/>
      <c r="TGY236" s="8"/>
      <c r="TGZ236" s="8"/>
      <c r="THA236" s="8"/>
      <c r="THB236" s="8"/>
      <c r="THC236" s="8"/>
      <c r="THD236" s="8"/>
      <c r="THE236" s="8"/>
      <c r="THF236" s="8"/>
      <c r="THG236" s="8"/>
      <c r="THH236" s="8"/>
      <c r="THI236" s="8"/>
      <c r="THJ236" s="8"/>
      <c r="THK236" s="8"/>
      <c r="THL236" s="8"/>
      <c r="THM236" s="8"/>
      <c r="THN236" s="8"/>
      <c r="THO236" s="8"/>
      <c r="THP236" s="8"/>
      <c r="THQ236" s="8"/>
      <c r="THR236" s="8"/>
      <c r="THS236" s="8"/>
      <c r="THT236" s="8"/>
      <c r="THU236" s="8"/>
      <c r="THV236" s="8"/>
      <c r="THW236" s="8"/>
      <c r="THX236" s="8"/>
      <c r="THY236" s="8"/>
      <c r="THZ236" s="8"/>
      <c r="TIA236" s="8"/>
      <c r="TIB236" s="8"/>
      <c r="TIC236" s="8"/>
      <c r="TID236" s="8"/>
      <c r="TIE236" s="8"/>
      <c r="TIF236" s="8"/>
      <c r="TIG236" s="8"/>
      <c r="TIH236" s="8"/>
      <c r="TII236" s="8"/>
      <c r="TIJ236" s="8"/>
      <c r="TIK236" s="8"/>
      <c r="TIL236" s="8"/>
      <c r="TIM236" s="8"/>
      <c r="TIN236" s="8"/>
      <c r="TIO236" s="8"/>
      <c r="TIP236" s="8"/>
      <c r="TIQ236" s="8"/>
      <c r="TIR236" s="8"/>
      <c r="TIS236" s="8"/>
      <c r="TIT236" s="8"/>
      <c r="TIU236" s="8"/>
      <c r="TIV236" s="8"/>
      <c r="TIW236" s="8"/>
      <c r="TIX236" s="8"/>
      <c r="TIY236" s="8"/>
      <c r="TIZ236" s="8"/>
      <c r="TJA236" s="8"/>
      <c r="TJB236" s="8"/>
      <c r="TJC236" s="8"/>
      <c r="TJD236" s="8"/>
      <c r="TJE236" s="8"/>
      <c r="TJF236" s="8"/>
      <c r="TJG236" s="8"/>
      <c r="TJH236" s="8"/>
      <c r="TJI236" s="8"/>
      <c r="TJJ236" s="8"/>
      <c r="TJK236" s="8"/>
      <c r="TJL236" s="8"/>
      <c r="TJM236" s="8"/>
      <c r="TJN236" s="8"/>
      <c r="TJO236" s="8"/>
      <c r="TJP236" s="8"/>
      <c r="TJQ236" s="8"/>
      <c r="TJR236" s="8"/>
      <c r="TJS236" s="8"/>
      <c r="TJT236" s="8"/>
      <c r="TJU236" s="8"/>
      <c r="TJV236" s="8"/>
      <c r="TJW236" s="8"/>
      <c r="TJX236" s="8"/>
      <c r="TJY236" s="8"/>
      <c r="TJZ236" s="8"/>
      <c r="TKA236" s="8"/>
      <c r="TKB236" s="8"/>
      <c r="TKC236" s="8"/>
      <c r="TKD236" s="8"/>
      <c r="TKE236" s="8"/>
      <c r="TKF236" s="8"/>
      <c r="TKG236" s="8"/>
      <c r="TKH236" s="8"/>
      <c r="TKI236" s="8"/>
      <c r="TKJ236" s="8"/>
      <c r="TKK236" s="8"/>
      <c r="TKL236" s="8"/>
      <c r="TKM236" s="8"/>
      <c r="TKN236" s="8"/>
      <c r="TKO236" s="8"/>
      <c r="TKP236" s="8"/>
      <c r="TKQ236" s="8"/>
      <c r="TKR236" s="8"/>
      <c r="TKS236" s="8"/>
      <c r="TKT236" s="8"/>
      <c r="TKU236" s="8"/>
      <c r="TKV236" s="8"/>
      <c r="TKW236" s="8"/>
      <c r="TKX236" s="8"/>
      <c r="TKY236" s="8"/>
      <c r="TKZ236" s="8"/>
      <c r="TLA236" s="8"/>
      <c r="TLB236" s="8"/>
      <c r="TLC236" s="8"/>
      <c r="TLD236" s="8"/>
      <c r="TLE236" s="8"/>
      <c r="TLF236" s="8"/>
      <c r="TLG236" s="8"/>
      <c r="TLH236" s="8"/>
      <c r="TLI236" s="8"/>
      <c r="TLJ236" s="8"/>
      <c r="TLK236" s="8"/>
      <c r="TLL236" s="8"/>
      <c r="TLM236" s="8"/>
      <c r="TLN236" s="8"/>
      <c r="TLO236" s="8"/>
      <c r="TLP236" s="8"/>
      <c r="TLQ236" s="8"/>
      <c r="TLR236" s="8"/>
      <c r="TLS236" s="8"/>
      <c r="TLT236" s="8"/>
      <c r="TLU236" s="8"/>
      <c r="TLV236" s="8"/>
      <c r="TLW236" s="8"/>
      <c r="TLX236" s="8"/>
      <c r="TLY236" s="8"/>
      <c r="TLZ236" s="8"/>
      <c r="TMA236" s="8"/>
      <c r="TMB236" s="8"/>
      <c r="TMC236" s="8"/>
      <c r="TMD236" s="8"/>
      <c r="TME236" s="8"/>
      <c r="TMF236" s="8"/>
      <c r="TMG236" s="8"/>
      <c r="TMH236" s="8"/>
      <c r="TMI236" s="8"/>
      <c r="TMJ236" s="8"/>
      <c r="TMK236" s="8"/>
      <c r="TML236" s="8"/>
      <c r="TMM236" s="8"/>
      <c r="TMN236" s="8"/>
      <c r="TMO236" s="8"/>
      <c r="TMP236" s="8"/>
      <c r="TMQ236" s="8"/>
      <c r="TMR236" s="8"/>
      <c r="TMS236" s="8"/>
      <c r="TMT236" s="8"/>
      <c r="TMU236" s="8"/>
      <c r="TMV236" s="8"/>
      <c r="TMW236" s="8"/>
      <c r="TMX236" s="8"/>
      <c r="TMY236" s="8"/>
      <c r="TMZ236" s="8"/>
      <c r="TNA236" s="8"/>
      <c r="TNB236" s="8"/>
      <c r="TNC236" s="8"/>
      <c r="TND236" s="8"/>
      <c r="TNE236" s="8"/>
      <c r="TNF236" s="8"/>
      <c r="TNG236" s="8"/>
      <c r="TNH236" s="8"/>
      <c r="TNI236" s="8"/>
      <c r="TNJ236" s="8"/>
      <c r="TNK236" s="8"/>
      <c r="TNL236" s="8"/>
      <c r="TNM236" s="8"/>
      <c r="TNN236" s="8"/>
      <c r="TNO236" s="8"/>
      <c r="TNP236" s="8"/>
      <c r="TNQ236" s="8"/>
      <c r="TNR236" s="8"/>
      <c r="TNS236" s="8"/>
      <c r="TNT236" s="8"/>
      <c r="TNU236" s="8"/>
      <c r="TNV236" s="8"/>
      <c r="TNW236" s="8"/>
      <c r="TNX236" s="8"/>
      <c r="TNY236" s="8"/>
      <c r="TNZ236" s="8"/>
      <c r="TOA236" s="8"/>
      <c r="TOB236" s="8"/>
      <c r="TOC236" s="8"/>
      <c r="TOD236" s="8"/>
      <c r="TOE236" s="8"/>
      <c r="TOF236" s="8"/>
      <c r="TOG236" s="8"/>
      <c r="TOH236" s="8"/>
      <c r="TOI236" s="8"/>
      <c r="TOJ236" s="8"/>
      <c r="TOK236" s="8"/>
      <c r="TOL236" s="8"/>
      <c r="TOM236" s="8"/>
      <c r="TON236" s="8"/>
      <c r="TOO236" s="8"/>
      <c r="TOP236" s="8"/>
      <c r="TOQ236" s="8"/>
      <c r="TOR236" s="8"/>
      <c r="TOS236" s="8"/>
      <c r="TOT236" s="8"/>
      <c r="TOU236" s="8"/>
      <c r="TOV236" s="8"/>
      <c r="TOW236" s="8"/>
      <c r="TOX236" s="8"/>
      <c r="TOY236" s="8"/>
      <c r="TOZ236" s="8"/>
      <c r="TPA236" s="8"/>
      <c r="TPB236" s="8"/>
      <c r="TPC236" s="8"/>
      <c r="TPD236" s="8"/>
      <c r="TPE236" s="8"/>
      <c r="TPF236" s="8"/>
      <c r="TPG236" s="8"/>
      <c r="TPH236" s="8"/>
      <c r="TPI236" s="8"/>
      <c r="TPJ236" s="8"/>
      <c r="TPK236" s="8"/>
      <c r="TPL236" s="8"/>
      <c r="TPM236" s="8"/>
      <c r="TPN236" s="8"/>
      <c r="TPO236" s="8"/>
      <c r="TPP236" s="8"/>
      <c r="TPQ236" s="8"/>
      <c r="TPR236" s="8"/>
      <c r="TPS236" s="8"/>
      <c r="TPT236" s="8"/>
      <c r="TPU236" s="8"/>
      <c r="TPV236" s="8"/>
      <c r="TPW236" s="8"/>
      <c r="TPX236" s="8"/>
      <c r="TPY236" s="8"/>
      <c r="TPZ236" s="8"/>
      <c r="TQA236" s="8"/>
      <c r="TQB236" s="8"/>
      <c r="TQC236" s="8"/>
      <c r="TQD236" s="8"/>
      <c r="TQE236" s="8"/>
      <c r="TQF236" s="8"/>
      <c r="TQG236" s="8"/>
      <c r="TQH236" s="8"/>
      <c r="TQI236" s="8"/>
      <c r="TQJ236" s="8"/>
      <c r="TQK236" s="8"/>
      <c r="TQL236" s="8"/>
      <c r="TQM236" s="8"/>
      <c r="TQN236" s="8"/>
      <c r="TQO236" s="8"/>
      <c r="TQP236" s="8"/>
      <c r="TQQ236" s="8"/>
      <c r="TQR236" s="8"/>
      <c r="TQS236" s="8"/>
      <c r="TQT236" s="8"/>
      <c r="TQU236" s="8"/>
      <c r="TQV236" s="8"/>
      <c r="TQW236" s="8"/>
      <c r="TQX236" s="8"/>
      <c r="TQY236" s="8"/>
      <c r="TQZ236" s="8"/>
      <c r="TRA236" s="8"/>
      <c r="TRB236" s="8"/>
      <c r="TRC236" s="8"/>
      <c r="TRD236" s="8"/>
      <c r="TRE236" s="8"/>
      <c r="TRF236" s="8"/>
      <c r="TRG236" s="8"/>
      <c r="TRH236" s="8"/>
      <c r="TRI236" s="8"/>
      <c r="TRJ236" s="8"/>
      <c r="TRK236" s="8"/>
      <c r="TRL236" s="8"/>
      <c r="TRM236" s="8"/>
      <c r="TRN236" s="8"/>
      <c r="TRO236" s="8"/>
      <c r="TRP236" s="8"/>
      <c r="TRQ236" s="8"/>
      <c r="TRR236" s="8"/>
      <c r="TRS236" s="8"/>
      <c r="TRT236" s="8"/>
      <c r="TRU236" s="8"/>
      <c r="TRV236" s="8"/>
      <c r="TRW236" s="8"/>
      <c r="TRX236" s="8"/>
      <c r="TRY236" s="8"/>
      <c r="TRZ236" s="8"/>
      <c r="TSA236" s="8"/>
      <c r="TSB236" s="8"/>
      <c r="TSC236" s="8"/>
      <c r="TSD236" s="8"/>
      <c r="TSE236" s="8"/>
      <c r="TSF236" s="8"/>
      <c r="TSG236" s="8"/>
      <c r="TSH236" s="8"/>
      <c r="TSI236" s="8"/>
      <c r="TSJ236" s="8"/>
      <c r="TSK236" s="8"/>
      <c r="TSL236" s="8"/>
      <c r="TSM236" s="8"/>
      <c r="TSN236" s="8"/>
      <c r="TSO236" s="8"/>
      <c r="TSP236" s="8"/>
      <c r="TSQ236" s="8"/>
      <c r="TSR236" s="8"/>
      <c r="TSS236" s="8"/>
      <c r="TST236" s="8"/>
      <c r="TSU236" s="8"/>
      <c r="TSV236" s="8"/>
      <c r="TSW236" s="8"/>
      <c r="TSX236" s="8"/>
      <c r="TSY236" s="8"/>
      <c r="TSZ236" s="8"/>
      <c r="TTA236" s="8"/>
      <c r="TTB236" s="8"/>
      <c r="TTC236" s="8"/>
      <c r="TTD236" s="8"/>
      <c r="TTE236" s="8"/>
      <c r="TTF236" s="8"/>
      <c r="TTG236" s="8"/>
      <c r="TTH236" s="8"/>
      <c r="TTI236" s="8"/>
      <c r="TTJ236" s="8"/>
      <c r="TTK236" s="8"/>
      <c r="TTL236" s="8"/>
      <c r="TTM236" s="8"/>
      <c r="TTN236" s="8"/>
      <c r="TTO236" s="8"/>
      <c r="TTP236" s="8"/>
      <c r="TTQ236" s="8"/>
      <c r="TTR236" s="8"/>
      <c r="TTS236" s="8"/>
      <c r="TTT236" s="8"/>
      <c r="TTU236" s="8"/>
      <c r="TTV236" s="8"/>
      <c r="TTW236" s="8"/>
      <c r="TTX236" s="8"/>
      <c r="TTY236" s="8"/>
      <c r="TTZ236" s="8"/>
      <c r="TUA236" s="8"/>
      <c r="TUB236" s="8"/>
      <c r="TUC236" s="8"/>
      <c r="TUD236" s="8"/>
      <c r="TUE236" s="8"/>
      <c r="TUF236" s="8"/>
      <c r="TUG236" s="8"/>
      <c r="TUH236" s="8"/>
      <c r="TUI236" s="8"/>
      <c r="TUJ236" s="8"/>
      <c r="TUK236" s="8"/>
      <c r="TUL236" s="8"/>
      <c r="TUM236" s="8"/>
      <c r="TUN236" s="8"/>
      <c r="TUO236" s="8"/>
      <c r="TUP236" s="8"/>
      <c r="TUQ236" s="8"/>
      <c r="TUR236" s="8"/>
      <c r="TUS236" s="8"/>
      <c r="TUT236" s="8"/>
      <c r="TUU236" s="8"/>
      <c r="TUV236" s="8"/>
      <c r="TUW236" s="8"/>
      <c r="TUX236" s="8"/>
      <c r="TUY236" s="8"/>
      <c r="TUZ236" s="8"/>
      <c r="TVA236" s="8"/>
      <c r="TVB236" s="8"/>
      <c r="TVC236" s="8"/>
      <c r="TVD236" s="8"/>
      <c r="TVE236" s="8"/>
      <c r="TVF236" s="8"/>
      <c r="TVG236" s="8"/>
      <c r="TVH236" s="8"/>
      <c r="TVI236" s="8"/>
      <c r="TVJ236" s="8"/>
      <c r="TVK236" s="8"/>
      <c r="TVL236" s="8"/>
      <c r="TVM236" s="8"/>
      <c r="TVN236" s="8"/>
      <c r="TVO236" s="8"/>
      <c r="TVP236" s="8"/>
      <c r="TVQ236" s="8"/>
      <c r="TVR236" s="8"/>
      <c r="TVS236" s="8"/>
      <c r="TVT236" s="8"/>
      <c r="TVU236" s="8"/>
      <c r="TVV236" s="8"/>
      <c r="TVW236" s="8"/>
      <c r="TVX236" s="8"/>
      <c r="TVY236" s="8"/>
      <c r="TVZ236" s="8"/>
      <c r="TWA236" s="8"/>
      <c r="TWB236" s="8"/>
      <c r="TWC236" s="8"/>
      <c r="TWD236" s="8"/>
      <c r="TWE236" s="8"/>
      <c r="TWF236" s="8"/>
      <c r="TWG236" s="8"/>
      <c r="TWH236" s="8"/>
      <c r="TWI236" s="8"/>
      <c r="TWJ236" s="8"/>
      <c r="TWK236" s="8"/>
      <c r="TWL236" s="8"/>
      <c r="TWM236" s="8"/>
      <c r="TWN236" s="8"/>
      <c r="TWO236" s="8"/>
      <c r="TWP236" s="8"/>
      <c r="TWQ236" s="8"/>
      <c r="TWR236" s="8"/>
      <c r="TWS236" s="8"/>
      <c r="TWT236" s="8"/>
      <c r="TWU236" s="8"/>
      <c r="TWV236" s="8"/>
      <c r="TWW236" s="8"/>
      <c r="TWX236" s="8"/>
      <c r="TWY236" s="8"/>
      <c r="TWZ236" s="8"/>
      <c r="TXA236" s="8"/>
      <c r="TXB236" s="8"/>
      <c r="TXC236" s="8"/>
      <c r="TXD236" s="8"/>
      <c r="TXE236" s="8"/>
      <c r="TXF236" s="8"/>
      <c r="TXG236" s="8"/>
      <c r="TXH236" s="8"/>
      <c r="TXI236" s="8"/>
      <c r="TXJ236" s="8"/>
      <c r="TXK236" s="8"/>
      <c r="TXL236" s="8"/>
      <c r="TXM236" s="8"/>
      <c r="TXN236" s="8"/>
      <c r="TXO236" s="8"/>
      <c r="TXP236" s="8"/>
      <c r="TXQ236" s="8"/>
      <c r="TXR236" s="8"/>
      <c r="TXS236" s="8"/>
      <c r="TXT236" s="8"/>
      <c r="TXU236" s="8"/>
      <c r="TXV236" s="8"/>
      <c r="TXW236" s="8"/>
      <c r="TXX236" s="8"/>
      <c r="TXY236" s="8"/>
      <c r="TXZ236" s="8"/>
      <c r="TYA236" s="8"/>
      <c r="TYB236" s="8"/>
      <c r="TYC236" s="8"/>
      <c r="TYD236" s="8"/>
      <c r="TYE236" s="8"/>
      <c r="TYF236" s="8"/>
      <c r="TYG236" s="8"/>
      <c r="TYH236" s="8"/>
      <c r="TYI236" s="8"/>
      <c r="TYJ236" s="8"/>
      <c r="TYK236" s="8"/>
      <c r="TYL236" s="8"/>
      <c r="TYM236" s="8"/>
      <c r="TYN236" s="8"/>
      <c r="TYO236" s="8"/>
      <c r="TYP236" s="8"/>
      <c r="TYQ236" s="8"/>
      <c r="TYR236" s="8"/>
      <c r="TYS236" s="8"/>
      <c r="TYT236" s="8"/>
      <c r="TYU236" s="8"/>
      <c r="TYV236" s="8"/>
      <c r="TYW236" s="8"/>
      <c r="TYX236" s="8"/>
      <c r="TYY236" s="8"/>
      <c r="TYZ236" s="8"/>
      <c r="TZA236" s="8"/>
      <c r="TZB236" s="8"/>
      <c r="TZC236" s="8"/>
      <c r="TZD236" s="8"/>
      <c r="TZE236" s="8"/>
      <c r="TZF236" s="8"/>
      <c r="TZG236" s="8"/>
      <c r="TZH236" s="8"/>
      <c r="TZI236" s="8"/>
      <c r="TZJ236" s="8"/>
      <c r="TZK236" s="8"/>
      <c r="TZL236" s="8"/>
      <c r="TZM236" s="8"/>
      <c r="TZN236" s="8"/>
      <c r="TZO236" s="8"/>
      <c r="TZP236" s="8"/>
      <c r="TZQ236" s="8"/>
      <c r="TZR236" s="8"/>
      <c r="TZS236" s="8"/>
      <c r="TZT236" s="8"/>
      <c r="TZU236" s="8"/>
      <c r="TZV236" s="8"/>
      <c r="TZW236" s="8"/>
      <c r="TZX236" s="8"/>
      <c r="TZY236" s="8"/>
      <c r="TZZ236" s="8"/>
      <c r="UAA236" s="8"/>
      <c r="UAB236" s="8"/>
      <c r="UAC236" s="8"/>
      <c r="UAD236" s="8"/>
      <c r="UAE236" s="8"/>
      <c r="UAF236" s="8"/>
      <c r="UAG236" s="8"/>
      <c r="UAH236" s="8"/>
      <c r="UAI236" s="8"/>
      <c r="UAJ236" s="8"/>
      <c r="UAK236" s="8"/>
      <c r="UAL236" s="8"/>
      <c r="UAM236" s="8"/>
      <c r="UAN236" s="8"/>
      <c r="UAO236" s="8"/>
      <c r="UAP236" s="8"/>
      <c r="UAQ236" s="8"/>
      <c r="UAR236" s="8"/>
      <c r="UAS236" s="8"/>
      <c r="UAT236" s="8"/>
      <c r="UAU236" s="8"/>
      <c r="UAV236" s="8"/>
      <c r="UAW236" s="8"/>
      <c r="UAX236" s="8"/>
      <c r="UAY236" s="8"/>
      <c r="UAZ236" s="8"/>
      <c r="UBA236" s="8"/>
      <c r="UBB236" s="8"/>
      <c r="UBC236" s="8"/>
      <c r="UBD236" s="8"/>
      <c r="UBE236" s="8"/>
      <c r="UBF236" s="8"/>
      <c r="UBG236" s="8"/>
      <c r="UBH236" s="8"/>
      <c r="UBI236" s="8"/>
      <c r="UBJ236" s="8"/>
      <c r="UBK236" s="8"/>
      <c r="UBL236" s="8"/>
      <c r="UBM236" s="8"/>
      <c r="UBN236" s="8"/>
      <c r="UBO236" s="8"/>
      <c r="UBP236" s="8"/>
      <c r="UBQ236" s="8"/>
      <c r="UBR236" s="8"/>
      <c r="UBS236" s="8"/>
      <c r="UBT236" s="8"/>
      <c r="UBU236" s="8"/>
      <c r="UBV236" s="8"/>
      <c r="UBW236" s="8"/>
      <c r="UBX236" s="8"/>
      <c r="UBY236" s="8"/>
      <c r="UBZ236" s="8"/>
      <c r="UCA236" s="8"/>
      <c r="UCB236" s="8"/>
      <c r="UCC236" s="8"/>
      <c r="UCD236" s="8"/>
      <c r="UCE236" s="8"/>
      <c r="UCF236" s="8"/>
      <c r="UCG236" s="8"/>
      <c r="UCH236" s="8"/>
      <c r="UCI236" s="8"/>
      <c r="UCJ236" s="8"/>
      <c r="UCK236" s="8"/>
      <c r="UCL236" s="8"/>
      <c r="UCM236" s="8"/>
      <c r="UCN236" s="8"/>
      <c r="UCO236" s="8"/>
      <c r="UCP236" s="8"/>
      <c r="UCQ236" s="8"/>
      <c r="UCR236" s="8"/>
      <c r="UCS236" s="8"/>
      <c r="UCT236" s="8"/>
      <c r="UCU236" s="8"/>
      <c r="UCV236" s="8"/>
      <c r="UCW236" s="8"/>
      <c r="UCX236" s="8"/>
      <c r="UCY236" s="8"/>
      <c r="UCZ236" s="8"/>
      <c r="UDA236" s="8"/>
      <c r="UDB236" s="8"/>
      <c r="UDC236" s="8"/>
      <c r="UDD236" s="8"/>
      <c r="UDE236" s="8"/>
      <c r="UDF236" s="8"/>
      <c r="UDG236" s="8"/>
      <c r="UDH236" s="8"/>
      <c r="UDI236" s="8"/>
      <c r="UDJ236" s="8"/>
      <c r="UDK236" s="8"/>
      <c r="UDL236" s="8"/>
      <c r="UDM236" s="8"/>
      <c r="UDN236" s="8"/>
      <c r="UDO236" s="8"/>
      <c r="UDP236" s="8"/>
      <c r="UDQ236" s="8"/>
      <c r="UDR236" s="8"/>
      <c r="UDS236" s="8"/>
      <c r="UDT236" s="8"/>
      <c r="UDU236" s="8"/>
      <c r="UDV236" s="8"/>
      <c r="UDW236" s="8"/>
      <c r="UDX236" s="8"/>
      <c r="UDY236" s="8"/>
      <c r="UDZ236" s="8"/>
      <c r="UEA236" s="8"/>
      <c r="UEB236" s="8"/>
      <c r="UEC236" s="8"/>
      <c r="UED236" s="8"/>
      <c r="UEE236" s="8"/>
      <c r="UEF236" s="8"/>
      <c r="UEG236" s="8"/>
      <c r="UEH236" s="8"/>
      <c r="UEI236" s="8"/>
      <c r="UEJ236" s="8"/>
      <c r="UEK236" s="8"/>
      <c r="UEL236" s="8"/>
      <c r="UEM236" s="8"/>
      <c r="UEN236" s="8"/>
      <c r="UEO236" s="8"/>
      <c r="UEP236" s="8"/>
      <c r="UEQ236" s="8"/>
      <c r="UER236" s="8"/>
      <c r="UES236" s="8"/>
      <c r="UET236" s="8"/>
      <c r="UEU236" s="8"/>
      <c r="UEV236" s="8"/>
      <c r="UEW236" s="8"/>
      <c r="UEX236" s="8"/>
      <c r="UEY236" s="8"/>
      <c r="UEZ236" s="8"/>
      <c r="UFA236" s="8"/>
      <c r="UFB236" s="8"/>
      <c r="UFC236" s="8"/>
      <c r="UFD236" s="8"/>
      <c r="UFE236" s="8"/>
      <c r="UFF236" s="8"/>
      <c r="UFG236" s="8"/>
      <c r="UFH236" s="8"/>
      <c r="UFI236" s="8"/>
      <c r="UFJ236" s="8"/>
      <c r="UFK236" s="8"/>
      <c r="UFL236" s="8"/>
      <c r="UFM236" s="8"/>
      <c r="UFN236" s="8"/>
      <c r="UFO236" s="8"/>
      <c r="UFP236" s="8"/>
      <c r="UFQ236" s="8"/>
      <c r="UFR236" s="8"/>
      <c r="UFS236" s="8"/>
      <c r="UFT236" s="8"/>
      <c r="UFU236" s="8"/>
      <c r="UFV236" s="8"/>
      <c r="UFW236" s="8"/>
      <c r="UFX236" s="8"/>
      <c r="UFY236" s="8"/>
      <c r="UFZ236" s="8"/>
      <c r="UGA236" s="8"/>
      <c r="UGB236" s="8"/>
      <c r="UGC236" s="8"/>
      <c r="UGD236" s="8"/>
      <c r="UGE236" s="8"/>
      <c r="UGF236" s="8"/>
      <c r="UGG236" s="8"/>
      <c r="UGH236" s="8"/>
      <c r="UGI236" s="8"/>
      <c r="UGJ236" s="8"/>
      <c r="UGK236" s="8"/>
      <c r="UGL236" s="8"/>
      <c r="UGM236" s="8"/>
      <c r="UGN236" s="8"/>
      <c r="UGO236" s="8"/>
      <c r="UGP236" s="8"/>
      <c r="UGQ236" s="8"/>
      <c r="UGR236" s="8"/>
      <c r="UGS236" s="8"/>
      <c r="UGT236" s="8"/>
      <c r="UGU236" s="8"/>
      <c r="UGV236" s="8"/>
      <c r="UGW236" s="8"/>
      <c r="UGX236" s="8"/>
      <c r="UGY236" s="8"/>
      <c r="UGZ236" s="8"/>
      <c r="UHA236" s="8"/>
      <c r="UHB236" s="8"/>
      <c r="UHC236" s="8"/>
      <c r="UHD236" s="8"/>
      <c r="UHE236" s="8"/>
      <c r="UHF236" s="8"/>
      <c r="UHG236" s="8"/>
      <c r="UHH236" s="8"/>
      <c r="UHI236" s="8"/>
      <c r="UHJ236" s="8"/>
      <c r="UHK236" s="8"/>
      <c r="UHL236" s="8"/>
      <c r="UHM236" s="8"/>
      <c r="UHN236" s="8"/>
      <c r="UHO236" s="8"/>
      <c r="UHP236" s="8"/>
      <c r="UHQ236" s="8"/>
      <c r="UHR236" s="8"/>
      <c r="UHS236" s="8"/>
      <c r="UHT236" s="8"/>
      <c r="UHU236" s="8"/>
      <c r="UHV236" s="8"/>
      <c r="UHW236" s="8"/>
      <c r="UHX236" s="8"/>
      <c r="UHY236" s="8"/>
      <c r="UHZ236" s="8"/>
      <c r="UIA236" s="8"/>
      <c r="UIB236" s="8"/>
      <c r="UIC236" s="8"/>
      <c r="UID236" s="8"/>
      <c r="UIE236" s="8"/>
      <c r="UIF236" s="8"/>
      <c r="UIG236" s="8"/>
      <c r="UIH236" s="8"/>
      <c r="UII236" s="8"/>
      <c r="UIJ236" s="8"/>
      <c r="UIK236" s="8"/>
      <c r="UIL236" s="8"/>
      <c r="UIM236" s="8"/>
      <c r="UIN236" s="8"/>
      <c r="UIO236" s="8"/>
      <c r="UIP236" s="8"/>
      <c r="UIQ236" s="8"/>
      <c r="UIR236" s="8"/>
      <c r="UIS236" s="8"/>
      <c r="UIT236" s="8"/>
      <c r="UIU236" s="8"/>
      <c r="UIV236" s="8"/>
      <c r="UIW236" s="8"/>
      <c r="UIX236" s="8"/>
      <c r="UIY236" s="8"/>
      <c r="UIZ236" s="8"/>
      <c r="UJA236" s="8"/>
      <c r="UJB236" s="8"/>
      <c r="UJC236" s="8"/>
      <c r="UJD236" s="8"/>
      <c r="UJE236" s="8"/>
      <c r="UJF236" s="8"/>
      <c r="UJG236" s="8"/>
      <c r="UJH236" s="8"/>
      <c r="UJI236" s="8"/>
      <c r="UJJ236" s="8"/>
      <c r="UJK236" s="8"/>
      <c r="UJL236" s="8"/>
      <c r="UJM236" s="8"/>
      <c r="UJN236" s="8"/>
      <c r="UJO236" s="8"/>
      <c r="UJP236" s="8"/>
      <c r="UJQ236" s="8"/>
      <c r="UJR236" s="8"/>
      <c r="UJS236" s="8"/>
      <c r="UJT236" s="8"/>
      <c r="UJU236" s="8"/>
      <c r="UJV236" s="8"/>
      <c r="UJW236" s="8"/>
      <c r="UJX236" s="8"/>
      <c r="UJY236" s="8"/>
      <c r="UJZ236" s="8"/>
      <c r="UKA236" s="8"/>
      <c r="UKB236" s="8"/>
      <c r="UKC236" s="8"/>
      <c r="UKD236" s="8"/>
      <c r="UKE236" s="8"/>
      <c r="UKF236" s="8"/>
      <c r="UKG236" s="8"/>
      <c r="UKH236" s="8"/>
      <c r="UKI236" s="8"/>
      <c r="UKJ236" s="8"/>
      <c r="UKK236" s="8"/>
      <c r="UKL236" s="8"/>
      <c r="UKM236" s="8"/>
      <c r="UKN236" s="8"/>
      <c r="UKO236" s="8"/>
      <c r="UKP236" s="8"/>
      <c r="UKQ236" s="8"/>
      <c r="UKR236" s="8"/>
      <c r="UKS236" s="8"/>
      <c r="UKT236" s="8"/>
      <c r="UKU236" s="8"/>
      <c r="UKV236" s="8"/>
      <c r="UKW236" s="8"/>
      <c r="UKX236" s="8"/>
      <c r="UKY236" s="8"/>
      <c r="UKZ236" s="8"/>
      <c r="ULA236" s="8"/>
      <c r="ULB236" s="8"/>
      <c r="ULC236" s="8"/>
      <c r="ULD236" s="8"/>
      <c r="ULE236" s="8"/>
      <c r="ULF236" s="8"/>
      <c r="ULG236" s="8"/>
      <c r="ULH236" s="8"/>
      <c r="ULI236" s="8"/>
      <c r="ULJ236" s="8"/>
      <c r="ULK236" s="8"/>
      <c r="ULL236" s="8"/>
      <c r="ULM236" s="8"/>
      <c r="ULN236" s="8"/>
      <c r="ULO236" s="8"/>
      <c r="ULP236" s="8"/>
      <c r="ULQ236" s="8"/>
      <c r="ULR236" s="8"/>
      <c r="ULS236" s="8"/>
      <c r="ULT236" s="8"/>
      <c r="ULU236" s="8"/>
      <c r="ULV236" s="8"/>
      <c r="ULW236" s="8"/>
      <c r="ULX236" s="8"/>
      <c r="ULY236" s="8"/>
      <c r="ULZ236" s="8"/>
      <c r="UMA236" s="8"/>
      <c r="UMB236" s="8"/>
      <c r="UMC236" s="8"/>
      <c r="UMD236" s="8"/>
      <c r="UME236" s="8"/>
      <c r="UMF236" s="8"/>
      <c r="UMG236" s="8"/>
      <c r="UMH236" s="8"/>
      <c r="UMI236" s="8"/>
      <c r="UMJ236" s="8"/>
      <c r="UMK236" s="8"/>
      <c r="UML236" s="8"/>
      <c r="UMM236" s="8"/>
      <c r="UMN236" s="8"/>
      <c r="UMO236" s="8"/>
      <c r="UMP236" s="8"/>
      <c r="UMQ236" s="8"/>
      <c r="UMR236" s="8"/>
      <c r="UMS236" s="8"/>
      <c r="UMT236" s="8"/>
      <c r="UMU236" s="8"/>
      <c r="UMV236" s="8"/>
      <c r="UMW236" s="8"/>
      <c r="UMX236" s="8"/>
      <c r="UMY236" s="8"/>
      <c r="UMZ236" s="8"/>
      <c r="UNA236" s="8"/>
      <c r="UNB236" s="8"/>
      <c r="UNC236" s="8"/>
      <c r="UND236" s="8"/>
      <c r="UNE236" s="8"/>
      <c r="UNF236" s="8"/>
      <c r="UNG236" s="8"/>
      <c r="UNH236" s="8"/>
      <c r="UNI236" s="8"/>
      <c r="UNJ236" s="8"/>
      <c r="UNK236" s="8"/>
      <c r="UNL236" s="8"/>
      <c r="UNM236" s="8"/>
      <c r="UNN236" s="8"/>
      <c r="UNO236" s="8"/>
      <c r="UNP236" s="8"/>
      <c r="UNQ236" s="8"/>
      <c r="UNR236" s="8"/>
      <c r="UNS236" s="8"/>
      <c r="UNT236" s="8"/>
      <c r="UNU236" s="8"/>
      <c r="UNV236" s="8"/>
      <c r="UNW236" s="8"/>
      <c r="UNX236" s="8"/>
      <c r="UNY236" s="8"/>
      <c r="UNZ236" s="8"/>
      <c r="UOA236" s="8"/>
      <c r="UOB236" s="8"/>
      <c r="UOC236" s="8"/>
      <c r="UOD236" s="8"/>
      <c r="UOE236" s="8"/>
      <c r="UOF236" s="8"/>
      <c r="UOG236" s="8"/>
      <c r="UOH236" s="8"/>
      <c r="UOI236" s="8"/>
      <c r="UOJ236" s="8"/>
      <c r="UOK236" s="8"/>
      <c r="UOL236" s="8"/>
      <c r="UOM236" s="8"/>
      <c r="UON236" s="8"/>
      <c r="UOO236" s="8"/>
      <c r="UOP236" s="8"/>
      <c r="UOQ236" s="8"/>
      <c r="UOR236" s="8"/>
      <c r="UOS236" s="8"/>
      <c r="UOT236" s="8"/>
      <c r="UOU236" s="8"/>
      <c r="UOV236" s="8"/>
      <c r="UOW236" s="8"/>
      <c r="UOX236" s="8"/>
      <c r="UOY236" s="8"/>
      <c r="UOZ236" s="8"/>
      <c r="UPA236" s="8"/>
      <c r="UPB236" s="8"/>
      <c r="UPC236" s="8"/>
      <c r="UPD236" s="8"/>
      <c r="UPE236" s="8"/>
      <c r="UPF236" s="8"/>
      <c r="UPG236" s="8"/>
      <c r="UPH236" s="8"/>
      <c r="UPI236" s="8"/>
      <c r="UPJ236" s="8"/>
      <c r="UPK236" s="8"/>
      <c r="UPL236" s="8"/>
      <c r="UPM236" s="8"/>
      <c r="UPN236" s="8"/>
      <c r="UPO236" s="8"/>
      <c r="UPP236" s="8"/>
      <c r="UPQ236" s="8"/>
      <c r="UPR236" s="8"/>
      <c r="UPS236" s="8"/>
      <c r="UPT236" s="8"/>
      <c r="UPU236" s="8"/>
      <c r="UPV236" s="8"/>
      <c r="UPW236" s="8"/>
      <c r="UPX236" s="8"/>
      <c r="UPY236" s="8"/>
      <c r="UPZ236" s="8"/>
      <c r="UQA236" s="8"/>
      <c r="UQB236" s="8"/>
      <c r="UQC236" s="8"/>
      <c r="UQD236" s="8"/>
      <c r="UQE236" s="8"/>
      <c r="UQF236" s="8"/>
      <c r="UQG236" s="8"/>
      <c r="UQH236" s="8"/>
      <c r="UQI236" s="8"/>
      <c r="UQJ236" s="8"/>
      <c r="UQK236" s="8"/>
      <c r="UQL236" s="8"/>
      <c r="UQM236" s="8"/>
      <c r="UQN236" s="8"/>
      <c r="UQO236" s="8"/>
      <c r="UQP236" s="8"/>
      <c r="UQQ236" s="8"/>
      <c r="UQR236" s="8"/>
      <c r="UQS236" s="8"/>
      <c r="UQT236" s="8"/>
      <c r="UQU236" s="8"/>
      <c r="UQV236" s="8"/>
      <c r="UQW236" s="8"/>
      <c r="UQX236" s="8"/>
      <c r="UQY236" s="8"/>
      <c r="UQZ236" s="8"/>
      <c r="URA236" s="8"/>
      <c r="URB236" s="8"/>
      <c r="URC236" s="8"/>
      <c r="URD236" s="8"/>
      <c r="URE236" s="8"/>
      <c r="URF236" s="8"/>
      <c r="URG236" s="8"/>
      <c r="URH236" s="8"/>
      <c r="URI236" s="8"/>
      <c r="URJ236" s="8"/>
      <c r="URK236" s="8"/>
      <c r="URL236" s="8"/>
      <c r="URM236" s="8"/>
      <c r="URN236" s="8"/>
      <c r="URO236" s="8"/>
      <c r="URP236" s="8"/>
      <c r="URQ236" s="8"/>
      <c r="URR236" s="8"/>
      <c r="URS236" s="8"/>
      <c r="URT236" s="8"/>
      <c r="URU236" s="8"/>
      <c r="URV236" s="8"/>
      <c r="URW236" s="8"/>
      <c r="URX236" s="8"/>
      <c r="URY236" s="8"/>
      <c r="URZ236" s="8"/>
      <c r="USA236" s="8"/>
      <c r="USB236" s="8"/>
      <c r="USC236" s="8"/>
      <c r="USD236" s="8"/>
      <c r="USE236" s="8"/>
      <c r="USF236" s="8"/>
      <c r="USG236" s="8"/>
      <c r="USH236" s="8"/>
      <c r="USI236" s="8"/>
      <c r="USJ236" s="8"/>
      <c r="USK236" s="8"/>
      <c r="USL236" s="8"/>
      <c r="USM236" s="8"/>
      <c r="USN236" s="8"/>
      <c r="USO236" s="8"/>
      <c r="USP236" s="8"/>
      <c r="USQ236" s="8"/>
      <c r="USR236" s="8"/>
      <c r="USS236" s="8"/>
      <c r="UST236" s="8"/>
      <c r="USU236" s="8"/>
      <c r="USV236" s="8"/>
      <c r="USW236" s="8"/>
      <c r="USX236" s="8"/>
      <c r="USY236" s="8"/>
      <c r="USZ236" s="8"/>
      <c r="UTA236" s="8"/>
      <c r="UTB236" s="8"/>
      <c r="UTC236" s="8"/>
      <c r="UTD236" s="8"/>
      <c r="UTE236" s="8"/>
      <c r="UTF236" s="8"/>
      <c r="UTG236" s="8"/>
      <c r="UTH236" s="8"/>
      <c r="UTI236" s="8"/>
      <c r="UTJ236" s="8"/>
      <c r="UTK236" s="8"/>
      <c r="UTL236" s="8"/>
      <c r="UTM236" s="8"/>
      <c r="UTN236" s="8"/>
      <c r="UTO236" s="8"/>
      <c r="UTP236" s="8"/>
      <c r="UTQ236" s="8"/>
      <c r="UTR236" s="8"/>
      <c r="UTS236" s="8"/>
      <c r="UTT236" s="8"/>
      <c r="UTU236" s="8"/>
      <c r="UTV236" s="8"/>
      <c r="UTW236" s="8"/>
      <c r="UTX236" s="8"/>
      <c r="UTY236" s="8"/>
      <c r="UTZ236" s="8"/>
      <c r="UUA236" s="8"/>
      <c r="UUB236" s="8"/>
      <c r="UUC236" s="8"/>
      <c r="UUD236" s="8"/>
      <c r="UUE236" s="8"/>
      <c r="UUF236" s="8"/>
      <c r="UUG236" s="8"/>
      <c r="UUH236" s="8"/>
      <c r="UUI236" s="8"/>
      <c r="UUJ236" s="8"/>
      <c r="UUK236" s="8"/>
      <c r="UUL236" s="8"/>
      <c r="UUM236" s="8"/>
      <c r="UUN236" s="8"/>
      <c r="UUO236" s="8"/>
      <c r="UUP236" s="8"/>
      <c r="UUQ236" s="8"/>
      <c r="UUR236" s="8"/>
      <c r="UUS236" s="8"/>
      <c r="UUT236" s="8"/>
      <c r="UUU236" s="8"/>
      <c r="UUV236" s="8"/>
      <c r="UUW236" s="8"/>
      <c r="UUX236" s="8"/>
      <c r="UUY236" s="8"/>
      <c r="UUZ236" s="8"/>
      <c r="UVA236" s="8"/>
      <c r="UVB236" s="8"/>
      <c r="UVC236" s="8"/>
      <c r="UVD236" s="8"/>
      <c r="UVE236" s="8"/>
      <c r="UVF236" s="8"/>
      <c r="UVG236" s="8"/>
      <c r="UVH236" s="8"/>
      <c r="UVI236" s="8"/>
      <c r="UVJ236" s="8"/>
      <c r="UVK236" s="8"/>
      <c r="UVL236" s="8"/>
      <c r="UVM236" s="8"/>
      <c r="UVN236" s="8"/>
      <c r="UVO236" s="8"/>
      <c r="UVP236" s="8"/>
      <c r="UVQ236" s="8"/>
      <c r="UVR236" s="8"/>
      <c r="UVS236" s="8"/>
      <c r="UVT236" s="8"/>
      <c r="UVU236" s="8"/>
      <c r="UVV236" s="8"/>
      <c r="UVW236" s="8"/>
      <c r="UVX236" s="8"/>
      <c r="UVY236" s="8"/>
      <c r="UVZ236" s="8"/>
      <c r="UWA236" s="8"/>
      <c r="UWB236" s="8"/>
      <c r="UWC236" s="8"/>
      <c r="UWD236" s="8"/>
      <c r="UWE236" s="8"/>
      <c r="UWF236" s="8"/>
      <c r="UWG236" s="8"/>
      <c r="UWH236" s="8"/>
      <c r="UWI236" s="8"/>
      <c r="UWJ236" s="8"/>
      <c r="UWK236" s="8"/>
      <c r="UWL236" s="8"/>
      <c r="UWM236" s="8"/>
      <c r="UWN236" s="8"/>
      <c r="UWO236" s="8"/>
      <c r="UWP236" s="8"/>
      <c r="UWQ236" s="8"/>
      <c r="UWR236" s="8"/>
      <c r="UWS236" s="8"/>
      <c r="UWT236" s="8"/>
      <c r="UWU236" s="8"/>
      <c r="UWV236" s="8"/>
      <c r="UWW236" s="8"/>
      <c r="UWX236" s="8"/>
      <c r="UWY236" s="8"/>
      <c r="UWZ236" s="8"/>
      <c r="UXA236" s="8"/>
      <c r="UXB236" s="8"/>
      <c r="UXC236" s="8"/>
      <c r="UXD236" s="8"/>
      <c r="UXE236" s="8"/>
      <c r="UXF236" s="8"/>
      <c r="UXG236" s="8"/>
      <c r="UXH236" s="8"/>
      <c r="UXI236" s="8"/>
      <c r="UXJ236" s="8"/>
      <c r="UXK236" s="8"/>
      <c r="UXL236" s="8"/>
      <c r="UXM236" s="8"/>
      <c r="UXN236" s="8"/>
      <c r="UXO236" s="8"/>
      <c r="UXP236" s="8"/>
      <c r="UXQ236" s="8"/>
      <c r="UXR236" s="8"/>
      <c r="UXS236" s="8"/>
      <c r="UXT236" s="8"/>
      <c r="UXU236" s="8"/>
      <c r="UXV236" s="8"/>
      <c r="UXW236" s="8"/>
      <c r="UXX236" s="8"/>
      <c r="UXY236" s="8"/>
      <c r="UXZ236" s="8"/>
      <c r="UYA236" s="8"/>
      <c r="UYB236" s="8"/>
      <c r="UYC236" s="8"/>
      <c r="UYD236" s="8"/>
      <c r="UYE236" s="8"/>
      <c r="UYF236" s="8"/>
      <c r="UYG236" s="8"/>
      <c r="UYH236" s="8"/>
      <c r="UYI236" s="8"/>
      <c r="UYJ236" s="8"/>
      <c r="UYK236" s="8"/>
      <c r="UYL236" s="8"/>
      <c r="UYM236" s="8"/>
      <c r="UYN236" s="8"/>
      <c r="UYO236" s="8"/>
      <c r="UYP236" s="8"/>
      <c r="UYQ236" s="8"/>
      <c r="UYR236" s="8"/>
      <c r="UYS236" s="8"/>
      <c r="UYT236" s="8"/>
      <c r="UYU236" s="8"/>
      <c r="UYV236" s="8"/>
      <c r="UYW236" s="8"/>
      <c r="UYX236" s="8"/>
      <c r="UYY236" s="8"/>
      <c r="UYZ236" s="8"/>
      <c r="UZA236" s="8"/>
      <c r="UZB236" s="8"/>
      <c r="UZC236" s="8"/>
      <c r="UZD236" s="8"/>
      <c r="UZE236" s="8"/>
      <c r="UZF236" s="8"/>
      <c r="UZG236" s="8"/>
      <c r="UZH236" s="8"/>
      <c r="UZI236" s="8"/>
      <c r="UZJ236" s="8"/>
      <c r="UZK236" s="8"/>
      <c r="UZL236" s="8"/>
      <c r="UZM236" s="8"/>
      <c r="UZN236" s="8"/>
      <c r="UZO236" s="8"/>
      <c r="UZP236" s="8"/>
      <c r="UZQ236" s="8"/>
      <c r="UZR236" s="8"/>
      <c r="UZS236" s="8"/>
      <c r="UZT236" s="8"/>
      <c r="UZU236" s="8"/>
      <c r="UZV236" s="8"/>
      <c r="UZW236" s="8"/>
      <c r="UZX236" s="8"/>
      <c r="UZY236" s="8"/>
      <c r="UZZ236" s="8"/>
      <c r="VAA236" s="8"/>
      <c r="VAB236" s="8"/>
      <c r="VAC236" s="8"/>
      <c r="VAD236" s="8"/>
      <c r="VAE236" s="8"/>
      <c r="VAF236" s="8"/>
      <c r="VAG236" s="8"/>
      <c r="VAH236" s="8"/>
      <c r="VAI236" s="8"/>
      <c r="VAJ236" s="8"/>
      <c r="VAK236" s="8"/>
      <c r="VAL236" s="8"/>
      <c r="VAM236" s="8"/>
      <c r="VAN236" s="8"/>
      <c r="VAO236" s="8"/>
      <c r="VAP236" s="8"/>
      <c r="VAQ236" s="8"/>
      <c r="VAR236" s="8"/>
      <c r="VAS236" s="8"/>
      <c r="VAT236" s="8"/>
      <c r="VAU236" s="8"/>
      <c r="VAV236" s="8"/>
      <c r="VAW236" s="8"/>
      <c r="VAX236" s="8"/>
      <c r="VAY236" s="8"/>
      <c r="VAZ236" s="8"/>
      <c r="VBA236" s="8"/>
      <c r="VBB236" s="8"/>
      <c r="VBC236" s="8"/>
      <c r="VBD236" s="8"/>
      <c r="VBE236" s="8"/>
      <c r="VBF236" s="8"/>
      <c r="VBG236" s="8"/>
      <c r="VBH236" s="8"/>
      <c r="VBI236" s="8"/>
      <c r="VBJ236" s="8"/>
      <c r="VBK236" s="8"/>
      <c r="VBL236" s="8"/>
      <c r="VBM236" s="8"/>
      <c r="VBN236" s="8"/>
      <c r="VBO236" s="8"/>
      <c r="VBP236" s="8"/>
      <c r="VBQ236" s="8"/>
      <c r="VBR236" s="8"/>
      <c r="VBS236" s="8"/>
      <c r="VBT236" s="8"/>
      <c r="VBU236" s="8"/>
      <c r="VBV236" s="8"/>
      <c r="VBW236" s="8"/>
      <c r="VBX236" s="8"/>
      <c r="VBY236" s="8"/>
      <c r="VBZ236" s="8"/>
      <c r="VCA236" s="8"/>
      <c r="VCB236" s="8"/>
      <c r="VCC236" s="8"/>
      <c r="VCD236" s="8"/>
      <c r="VCE236" s="8"/>
      <c r="VCF236" s="8"/>
      <c r="VCG236" s="8"/>
      <c r="VCH236" s="8"/>
      <c r="VCI236" s="8"/>
      <c r="VCJ236" s="8"/>
      <c r="VCK236" s="8"/>
      <c r="VCL236" s="8"/>
      <c r="VCM236" s="8"/>
      <c r="VCN236" s="8"/>
      <c r="VCO236" s="8"/>
      <c r="VCP236" s="8"/>
      <c r="VCQ236" s="8"/>
      <c r="VCR236" s="8"/>
      <c r="VCS236" s="8"/>
      <c r="VCT236" s="8"/>
      <c r="VCU236" s="8"/>
      <c r="VCV236" s="8"/>
      <c r="VCW236" s="8"/>
      <c r="VCX236" s="8"/>
      <c r="VCY236" s="8"/>
      <c r="VCZ236" s="8"/>
      <c r="VDA236" s="8"/>
      <c r="VDB236" s="8"/>
      <c r="VDC236" s="8"/>
      <c r="VDD236" s="8"/>
      <c r="VDE236" s="8"/>
      <c r="VDF236" s="8"/>
      <c r="VDG236" s="8"/>
      <c r="VDH236" s="8"/>
      <c r="VDI236" s="8"/>
      <c r="VDJ236" s="8"/>
      <c r="VDK236" s="8"/>
      <c r="VDL236" s="8"/>
      <c r="VDM236" s="8"/>
      <c r="VDN236" s="8"/>
      <c r="VDO236" s="8"/>
      <c r="VDP236" s="8"/>
      <c r="VDQ236" s="8"/>
      <c r="VDR236" s="8"/>
      <c r="VDS236" s="8"/>
      <c r="VDT236" s="8"/>
      <c r="VDU236" s="8"/>
      <c r="VDV236" s="8"/>
      <c r="VDW236" s="8"/>
      <c r="VDX236" s="8"/>
      <c r="VDY236" s="8"/>
      <c r="VDZ236" s="8"/>
      <c r="VEA236" s="8"/>
      <c r="VEB236" s="8"/>
      <c r="VEC236" s="8"/>
      <c r="VED236" s="8"/>
      <c r="VEE236" s="8"/>
      <c r="VEF236" s="8"/>
      <c r="VEG236" s="8"/>
      <c r="VEH236" s="8"/>
      <c r="VEI236" s="8"/>
      <c r="VEJ236" s="8"/>
      <c r="VEK236" s="8"/>
      <c r="VEL236" s="8"/>
      <c r="VEM236" s="8"/>
      <c r="VEN236" s="8"/>
      <c r="VEO236" s="8"/>
      <c r="VEP236" s="8"/>
      <c r="VEQ236" s="8"/>
      <c r="VER236" s="8"/>
      <c r="VES236" s="8"/>
      <c r="VET236" s="8"/>
      <c r="VEU236" s="8"/>
      <c r="VEV236" s="8"/>
      <c r="VEW236" s="8"/>
      <c r="VEX236" s="8"/>
      <c r="VEY236" s="8"/>
      <c r="VEZ236" s="8"/>
      <c r="VFA236" s="8"/>
      <c r="VFB236" s="8"/>
      <c r="VFC236" s="8"/>
      <c r="VFD236" s="8"/>
      <c r="VFE236" s="8"/>
      <c r="VFF236" s="8"/>
      <c r="VFG236" s="8"/>
      <c r="VFH236" s="8"/>
      <c r="VFI236" s="8"/>
      <c r="VFJ236" s="8"/>
      <c r="VFK236" s="8"/>
      <c r="VFL236" s="8"/>
      <c r="VFM236" s="8"/>
      <c r="VFN236" s="8"/>
      <c r="VFO236" s="8"/>
      <c r="VFP236" s="8"/>
      <c r="VFQ236" s="8"/>
      <c r="VFR236" s="8"/>
      <c r="VFS236" s="8"/>
      <c r="VFT236" s="8"/>
      <c r="VFU236" s="8"/>
      <c r="VFV236" s="8"/>
      <c r="VFW236" s="8"/>
      <c r="VFX236" s="8"/>
      <c r="VFY236" s="8"/>
      <c r="VFZ236" s="8"/>
      <c r="VGA236" s="8"/>
      <c r="VGB236" s="8"/>
      <c r="VGC236" s="8"/>
      <c r="VGD236" s="8"/>
      <c r="VGE236" s="8"/>
      <c r="VGF236" s="8"/>
      <c r="VGG236" s="8"/>
      <c r="VGH236" s="8"/>
      <c r="VGI236" s="8"/>
      <c r="VGJ236" s="8"/>
      <c r="VGK236" s="8"/>
      <c r="VGL236" s="8"/>
      <c r="VGM236" s="8"/>
      <c r="VGN236" s="8"/>
      <c r="VGO236" s="8"/>
      <c r="VGP236" s="8"/>
      <c r="VGQ236" s="8"/>
      <c r="VGR236" s="8"/>
      <c r="VGS236" s="8"/>
      <c r="VGT236" s="8"/>
      <c r="VGU236" s="8"/>
      <c r="VGV236" s="8"/>
      <c r="VGW236" s="8"/>
      <c r="VGX236" s="8"/>
      <c r="VGY236" s="8"/>
      <c r="VGZ236" s="8"/>
      <c r="VHA236" s="8"/>
      <c r="VHB236" s="8"/>
      <c r="VHC236" s="8"/>
      <c r="VHD236" s="8"/>
      <c r="VHE236" s="8"/>
      <c r="VHF236" s="8"/>
      <c r="VHG236" s="8"/>
      <c r="VHH236" s="8"/>
      <c r="VHI236" s="8"/>
      <c r="VHJ236" s="8"/>
      <c r="VHK236" s="8"/>
      <c r="VHL236" s="8"/>
      <c r="VHM236" s="8"/>
      <c r="VHN236" s="8"/>
      <c r="VHO236" s="8"/>
      <c r="VHP236" s="8"/>
      <c r="VHQ236" s="8"/>
      <c r="VHR236" s="8"/>
      <c r="VHS236" s="8"/>
      <c r="VHT236" s="8"/>
      <c r="VHU236" s="8"/>
      <c r="VHV236" s="8"/>
      <c r="VHW236" s="8"/>
      <c r="VHX236" s="8"/>
      <c r="VHY236" s="8"/>
      <c r="VHZ236" s="8"/>
      <c r="VIA236" s="8"/>
      <c r="VIB236" s="8"/>
      <c r="VIC236" s="8"/>
      <c r="VID236" s="8"/>
      <c r="VIE236" s="8"/>
      <c r="VIF236" s="8"/>
      <c r="VIG236" s="8"/>
      <c r="VIH236" s="8"/>
      <c r="VII236" s="8"/>
      <c r="VIJ236" s="8"/>
      <c r="VIK236" s="8"/>
      <c r="VIL236" s="8"/>
      <c r="VIM236" s="8"/>
      <c r="VIN236" s="8"/>
      <c r="VIO236" s="8"/>
      <c r="VIP236" s="8"/>
      <c r="VIQ236" s="8"/>
      <c r="VIR236" s="8"/>
      <c r="VIS236" s="8"/>
      <c r="VIT236" s="8"/>
      <c r="VIU236" s="8"/>
      <c r="VIV236" s="8"/>
      <c r="VIW236" s="8"/>
      <c r="VIX236" s="8"/>
      <c r="VIY236" s="8"/>
      <c r="VIZ236" s="8"/>
      <c r="VJA236" s="8"/>
      <c r="VJB236" s="8"/>
      <c r="VJC236" s="8"/>
      <c r="VJD236" s="8"/>
      <c r="VJE236" s="8"/>
      <c r="VJF236" s="8"/>
      <c r="VJG236" s="8"/>
      <c r="VJH236" s="8"/>
      <c r="VJI236" s="8"/>
      <c r="VJJ236" s="8"/>
      <c r="VJK236" s="8"/>
      <c r="VJL236" s="8"/>
      <c r="VJM236" s="8"/>
      <c r="VJN236" s="8"/>
      <c r="VJO236" s="8"/>
      <c r="VJP236" s="8"/>
      <c r="VJQ236" s="8"/>
      <c r="VJR236" s="8"/>
      <c r="VJS236" s="8"/>
      <c r="VJT236" s="8"/>
      <c r="VJU236" s="8"/>
      <c r="VJV236" s="8"/>
      <c r="VJW236" s="8"/>
      <c r="VJX236" s="8"/>
      <c r="VJY236" s="8"/>
      <c r="VJZ236" s="8"/>
      <c r="VKA236" s="8"/>
      <c r="VKB236" s="8"/>
      <c r="VKC236" s="8"/>
      <c r="VKD236" s="8"/>
      <c r="VKE236" s="8"/>
      <c r="VKF236" s="8"/>
      <c r="VKG236" s="8"/>
      <c r="VKH236" s="8"/>
      <c r="VKI236" s="8"/>
      <c r="VKJ236" s="8"/>
      <c r="VKK236" s="8"/>
      <c r="VKL236" s="8"/>
      <c r="VKM236" s="8"/>
      <c r="VKN236" s="8"/>
      <c r="VKO236" s="8"/>
      <c r="VKP236" s="8"/>
      <c r="VKQ236" s="8"/>
      <c r="VKR236" s="8"/>
      <c r="VKS236" s="8"/>
      <c r="VKT236" s="8"/>
      <c r="VKU236" s="8"/>
      <c r="VKV236" s="8"/>
      <c r="VKW236" s="8"/>
      <c r="VKX236" s="8"/>
      <c r="VKY236" s="8"/>
      <c r="VKZ236" s="8"/>
      <c r="VLA236" s="8"/>
      <c r="VLB236" s="8"/>
      <c r="VLC236" s="8"/>
      <c r="VLD236" s="8"/>
      <c r="VLE236" s="8"/>
      <c r="VLF236" s="8"/>
      <c r="VLG236" s="8"/>
      <c r="VLH236" s="8"/>
      <c r="VLI236" s="8"/>
      <c r="VLJ236" s="8"/>
      <c r="VLK236" s="8"/>
      <c r="VLL236" s="8"/>
      <c r="VLM236" s="8"/>
      <c r="VLN236" s="8"/>
      <c r="VLO236" s="8"/>
      <c r="VLP236" s="8"/>
      <c r="VLQ236" s="8"/>
      <c r="VLR236" s="8"/>
      <c r="VLS236" s="8"/>
      <c r="VLT236" s="8"/>
      <c r="VLU236" s="8"/>
      <c r="VLV236" s="8"/>
      <c r="VLW236" s="8"/>
      <c r="VLX236" s="8"/>
      <c r="VLY236" s="8"/>
      <c r="VLZ236" s="8"/>
      <c r="VMA236" s="8"/>
      <c r="VMB236" s="8"/>
      <c r="VMC236" s="8"/>
      <c r="VMD236" s="8"/>
      <c r="VME236" s="8"/>
      <c r="VMF236" s="8"/>
      <c r="VMG236" s="8"/>
      <c r="VMH236" s="8"/>
      <c r="VMI236" s="8"/>
      <c r="VMJ236" s="8"/>
      <c r="VMK236" s="8"/>
      <c r="VML236" s="8"/>
      <c r="VMM236" s="8"/>
      <c r="VMN236" s="8"/>
      <c r="VMO236" s="8"/>
      <c r="VMP236" s="8"/>
      <c r="VMQ236" s="8"/>
      <c r="VMR236" s="8"/>
      <c r="VMS236" s="8"/>
      <c r="VMT236" s="8"/>
      <c r="VMU236" s="8"/>
      <c r="VMV236" s="8"/>
      <c r="VMW236" s="8"/>
      <c r="VMX236" s="8"/>
      <c r="VMY236" s="8"/>
      <c r="VMZ236" s="8"/>
      <c r="VNA236" s="8"/>
      <c r="VNB236" s="8"/>
      <c r="VNC236" s="8"/>
      <c r="VND236" s="8"/>
      <c r="VNE236" s="8"/>
      <c r="VNF236" s="8"/>
      <c r="VNG236" s="8"/>
      <c r="VNH236" s="8"/>
      <c r="VNI236" s="8"/>
      <c r="VNJ236" s="8"/>
      <c r="VNK236" s="8"/>
      <c r="VNL236" s="8"/>
      <c r="VNM236" s="8"/>
      <c r="VNN236" s="8"/>
      <c r="VNO236" s="8"/>
      <c r="VNP236" s="8"/>
      <c r="VNQ236" s="8"/>
      <c r="VNR236" s="8"/>
      <c r="VNS236" s="8"/>
      <c r="VNT236" s="8"/>
      <c r="VNU236" s="8"/>
      <c r="VNV236" s="8"/>
      <c r="VNW236" s="8"/>
      <c r="VNX236" s="8"/>
      <c r="VNY236" s="8"/>
      <c r="VNZ236" s="8"/>
      <c r="VOA236" s="8"/>
      <c r="VOB236" s="8"/>
      <c r="VOC236" s="8"/>
      <c r="VOD236" s="8"/>
      <c r="VOE236" s="8"/>
      <c r="VOF236" s="8"/>
      <c r="VOG236" s="8"/>
      <c r="VOH236" s="8"/>
      <c r="VOI236" s="8"/>
      <c r="VOJ236" s="8"/>
      <c r="VOK236" s="8"/>
      <c r="VOL236" s="8"/>
      <c r="VOM236" s="8"/>
      <c r="VON236" s="8"/>
      <c r="VOO236" s="8"/>
      <c r="VOP236" s="8"/>
      <c r="VOQ236" s="8"/>
      <c r="VOR236" s="8"/>
      <c r="VOS236" s="8"/>
      <c r="VOT236" s="8"/>
      <c r="VOU236" s="8"/>
      <c r="VOV236" s="8"/>
      <c r="VOW236" s="8"/>
      <c r="VOX236" s="8"/>
      <c r="VOY236" s="8"/>
      <c r="VOZ236" s="8"/>
      <c r="VPA236" s="8"/>
      <c r="VPB236" s="8"/>
      <c r="VPC236" s="8"/>
      <c r="VPD236" s="8"/>
      <c r="VPE236" s="8"/>
      <c r="VPF236" s="8"/>
      <c r="VPG236" s="8"/>
      <c r="VPH236" s="8"/>
      <c r="VPI236" s="8"/>
      <c r="VPJ236" s="8"/>
      <c r="VPK236" s="8"/>
      <c r="VPL236" s="8"/>
      <c r="VPM236" s="8"/>
      <c r="VPN236" s="8"/>
      <c r="VPO236" s="8"/>
      <c r="VPP236" s="8"/>
      <c r="VPQ236" s="8"/>
      <c r="VPR236" s="8"/>
      <c r="VPS236" s="8"/>
      <c r="VPT236" s="8"/>
      <c r="VPU236" s="8"/>
      <c r="VPV236" s="8"/>
      <c r="VPW236" s="8"/>
      <c r="VPX236" s="8"/>
      <c r="VPY236" s="8"/>
      <c r="VPZ236" s="8"/>
      <c r="VQA236" s="8"/>
      <c r="VQB236" s="8"/>
      <c r="VQC236" s="8"/>
      <c r="VQD236" s="8"/>
      <c r="VQE236" s="8"/>
      <c r="VQF236" s="8"/>
      <c r="VQG236" s="8"/>
      <c r="VQH236" s="8"/>
      <c r="VQI236" s="8"/>
      <c r="VQJ236" s="8"/>
      <c r="VQK236" s="8"/>
      <c r="VQL236" s="8"/>
      <c r="VQM236" s="8"/>
      <c r="VQN236" s="8"/>
      <c r="VQO236" s="8"/>
      <c r="VQP236" s="8"/>
      <c r="VQQ236" s="8"/>
      <c r="VQR236" s="8"/>
      <c r="VQS236" s="8"/>
      <c r="VQT236" s="8"/>
      <c r="VQU236" s="8"/>
      <c r="VQV236" s="8"/>
      <c r="VQW236" s="8"/>
      <c r="VQX236" s="8"/>
      <c r="VQY236" s="8"/>
      <c r="VQZ236" s="8"/>
      <c r="VRA236" s="8"/>
      <c r="VRB236" s="8"/>
      <c r="VRC236" s="8"/>
      <c r="VRD236" s="8"/>
      <c r="VRE236" s="8"/>
      <c r="VRF236" s="8"/>
      <c r="VRG236" s="8"/>
      <c r="VRH236" s="8"/>
      <c r="VRI236" s="8"/>
      <c r="VRJ236" s="8"/>
      <c r="VRK236" s="8"/>
      <c r="VRL236" s="8"/>
      <c r="VRM236" s="8"/>
      <c r="VRN236" s="8"/>
      <c r="VRO236" s="8"/>
      <c r="VRP236" s="8"/>
      <c r="VRQ236" s="8"/>
      <c r="VRR236" s="8"/>
      <c r="VRS236" s="8"/>
      <c r="VRT236" s="8"/>
      <c r="VRU236" s="8"/>
      <c r="VRV236" s="8"/>
      <c r="VRW236" s="8"/>
      <c r="VRX236" s="8"/>
      <c r="VRY236" s="8"/>
      <c r="VRZ236" s="8"/>
      <c r="VSA236" s="8"/>
      <c r="VSB236" s="8"/>
      <c r="VSC236" s="8"/>
      <c r="VSD236" s="8"/>
      <c r="VSE236" s="8"/>
      <c r="VSF236" s="8"/>
      <c r="VSG236" s="8"/>
      <c r="VSH236" s="8"/>
      <c r="VSI236" s="8"/>
      <c r="VSJ236" s="8"/>
      <c r="VSK236" s="8"/>
      <c r="VSL236" s="8"/>
      <c r="VSM236" s="8"/>
      <c r="VSN236" s="8"/>
      <c r="VSO236" s="8"/>
      <c r="VSP236" s="8"/>
      <c r="VSQ236" s="8"/>
      <c r="VSR236" s="8"/>
      <c r="VSS236" s="8"/>
      <c r="VST236" s="8"/>
      <c r="VSU236" s="8"/>
      <c r="VSV236" s="8"/>
      <c r="VSW236" s="8"/>
      <c r="VSX236" s="8"/>
      <c r="VSY236" s="8"/>
      <c r="VSZ236" s="8"/>
      <c r="VTA236" s="8"/>
      <c r="VTB236" s="8"/>
      <c r="VTC236" s="8"/>
      <c r="VTD236" s="8"/>
      <c r="VTE236" s="8"/>
      <c r="VTF236" s="8"/>
      <c r="VTG236" s="8"/>
      <c r="VTH236" s="8"/>
      <c r="VTI236" s="8"/>
      <c r="VTJ236" s="8"/>
      <c r="VTK236" s="8"/>
      <c r="VTL236" s="8"/>
      <c r="VTM236" s="8"/>
      <c r="VTN236" s="8"/>
      <c r="VTO236" s="8"/>
      <c r="VTP236" s="8"/>
      <c r="VTQ236" s="8"/>
      <c r="VTR236" s="8"/>
      <c r="VTS236" s="8"/>
      <c r="VTT236" s="8"/>
      <c r="VTU236" s="8"/>
      <c r="VTV236" s="8"/>
      <c r="VTW236" s="8"/>
      <c r="VTX236" s="8"/>
      <c r="VTY236" s="8"/>
      <c r="VTZ236" s="8"/>
      <c r="VUA236" s="8"/>
      <c r="VUB236" s="8"/>
      <c r="VUC236" s="8"/>
      <c r="VUD236" s="8"/>
      <c r="VUE236" s="8"/>
      <c r="VUF236" s="8"/>
      <c r="VUG236" s="8"/>
      <c r="VUH236" s="8"/>
      <c r="VUI236" s="8"/>
      <c r="VUJ236" s="8"/>
      <c r="VUK236" s="8"/>
      <c r="VUL236" s="8"/>
      <c r="VUM236" s="8"/>
      <c r="VUN236" s="8"/>
      <c r="VUO236" s="8"/>
      <c r="VUP236" s="8"/>
      <c r="VUQ236" s="8"/>
      <c r="VUR236" s="8"/>
      <c r="VUS236" s="8"/>
      <c r="VUT236" s="8"/>
      <c r="VUU236" s="8"/>
      <c r="VUV236" s="8"/>
      <c r="VUW236" s="8"/>
      <c r="VUX236" s="8"/>
      <c r="VUY236" s="8"/>
      <c r="VUZ236" s="8"/>
      <c r="VVA236" s="8"/>
      <c r="VVB236" s="8"/>
      <c r="VVC236" s="8"/>
      <c r="VVD236" s="8"/>
      <c r="VVE236" s="8"/>
      <c r="VVF236" s="8"/>
      <c r="VVG236" s="8"/>
      <c r="VVH236" s="8"/>
      <c r="VVI236" s="8"/>
      <c r="VVJ236" s="8"/>
      <c r="VVK236" s="8"/>
      <c r="VVL236" s="8"/>
      <c r="VVM236" s="8"/>
      <c r="VVN236" s="8"/>
      <c r="VVO236" s="8"/>
      <c r="VVP236" s="8"/>
      <c r="VVQ236" s="8"/>
      <c r="VVR236" s="8"/>
      <c r="VVS236" s="8"/>
      <c r="VVT236" s="8"/>
      <c r="VVU236" s="8"/>
      <c r="VVV236" s="8"/>
      <c r="VVW236" s="8"/>
      <c r="VVX236" s="8"/>
      <c r="VVY236" s="8"/>
      <c r="VVZ236" s="8"/>
      <c r="VWA236" s="8"/>
      <c r="VWB236" s="8"/>
      <c r="VWC236" s="8"/>
      <c r="VWD236" s="8"/>
      <c r="VWE236" s="8"/>
      <c r="VWF236" s="8"/>
      <c r="VWG236" s="8"/>
      <c r="VWH236" s="8"/>
      <c r="VWI236" s="8"/>
      <c r="VWJ236" s="8"/>
      <c r="VWK236" s="8"/>
      <c r="VWL236" s="8"/>
      <c r="VWM236" s="8"/>
      <c r="VWN236" s="8"/>
      <c r="VWO236" s="8"/>
      <c r="VWP236" s="8"/>
      <c r="VWQ236" s="8"/>
      <c r="VWR236" s="8"/>
      <c r="VWS236" s="8"/>
      <c r="VWT236" s="8"/>
      <c r="VWU236" s="8"/>
      <c r="VWV236" s="8"/>
      <c r="VWW236" s="8"/>
      <c r="VWX236" s="8"/>
      <c r="VWY236" s="8"/>
      <c r="VWZ236" s="8"/>
      <c r="VXA236" s="8"/>
      <c r="VXB236" s="8"/>
      <c r="VXC236" s="8"/>
      <c r="VXD236" s="8"/>
      <c r="VXE236" s="8"/>
      <c r="VXF236" s="8"/>
      <c r="VXG236" s="8"/>
      <c r="VXH236" s="8"/>
      <c r="VXI236" s="8"/>
      <c r="VXJ236" s="8"/>
      <c r="VXK236" s="8"/>
      <c r="VXL236" s="8"/>
      <c r="VXM236" s="8"/>
      <c r="VXN236" s="8"/>
      <c r="VXO236" s="8"/>
      <c r="VXP236" s="8"/>
      <c r="VXQ236" s="8"/>
      <c r="VXR236" s="8"/>
      <c r="VXS236" s="8"/>
      <c r="VXT236" s="8"/>
      <c r="VXU236" s="8"/>
      <c r="VXV236" s="8"/>
      <c r="VXW236" s="8"/>
      <c r="VXX236" s="8"/>
      <c r="VXY236" s="8"/>
      <c r="VXZ236" s="8"/>
      <c r="VYA236" s="8"/>
      <c r="VYB236" s="8"/>
      <c r="VYC236" s="8"/>
      <c r="VYD236" s="8"/>
      <c r="VYE236" s="8"/>
      <c r="VYF236" s="8"/>
      <c r="VYG236" s="8"/>
      <c r="VYH236" s="8"/>
      <c r="VYI236" s="8"/>
      <c r="VYJ236" s="8"/>
      <c r="VYK236" s="8"/>
      <c r="VYL236" s="8"/>
      <c r="VYM236" s="8"/>
      <c r="VYN236" s="8"/>
      <c r="VYO236" s="8"/>
      <c r="VYP236" s="8"/>
      <c r="VYQ236" s="8"/>
      <c r="VYR236" s="8"/>
      <c r="VYS236" s="8"/>
      <c r="VYT236" s="8"/>
      <c r="VYU236" s="8"/>
      <c r="VYV236" s="8"/>
      <c r="VYW236" s="8"/>
      <c r="VYX236" s="8"/>
      <c r="VYY236" s="8"/>
      <c r="VYZ236" s="8"/>
      <c r="VZA236" s="8"/>
      <c r="VZB236" s="8"/>
      <c r="VZC236" s="8"/>
      <c r="VZD236" s="8"/>
      <c r="VZE236" s="8"/>
      <c r="VZF236" s="8"/>
      <c r="VZG236" s="8"/>
      <c r="VZH236" s="8"/>
      <c r="VZI236" s="8"/>
      <c r="VZJ236" s="8"/>
      <c r="VZK236" s="8"/>
      <c r="VZL236" s="8"/>
      <c r="VZM236" s="8"/>
      <c r="VZN236" s="8"/>
      <c r="VZO236" s="8"/>
      <c r="VZP236" s="8"/>
      <c r="VZQ236" s="8"/>
      <c r="VZR236" s="8"/>
      <c r="VZS236" s="8"/>
      <c r="VZT236" s="8"/>
      <c r="VZU236" s="8"/>
      <c r="VZV236" s="8"/>
      <c r="VZW236" s="8"/>
      <c r="VZX236" s="8"/>
      <c r="VZY236" s="8"/>
      <c r="VZZ236" s="8"/>
      <c r="WAA236" s="8"/>
      <c r="WAB236" s="8"/>
      <c r="WAC236" s="8"/>
      <c r="WAD236" s="8"/>
      <c r="WAE236" s="8"/>
      <c r="WAF236" s="8"/>
      <c r="WAG236" s="8"/>
      <c r="WAH236" s="8"/>
      <c r="WAI236" s="8"/>
      <c r="WAJ236" s="8"/>
      <c r="WAK236" s="8"/>
      <c r="WAL236" s="8"/>
      <c r="WAM236" s="8"/>
      <c r="WAN236" s="8"/>
      <c r="WAO236" s="8"/>
      <c r="WAP236" s="8"/>
      <c r="WAQ236" s="8"/>
      <c r="WAR236" s="8"/>
      <c r="WAS236" s="8"/>
      <c r="WAT236" s="8"/>
      <c r="WAU236" s="8"/>
      <c r="WAV236" s="8"/>
      <c r="WAW236" s="8"/>
      <c r="WAX236" s="8"/>
      <c r="WAY236" s="8"/>
      <c r="WAZ236" s="8"/>
      <c r="WBA236" s="8"/>
      <c r="WBB236" s="8"/>
      <c r="WBC236" s="8"/>
      <c r="WBD236" s="8"/>
      <c r="WBE236" s="8"/>
      <c r="WBF236" s="8"/>
      <c r="WBG236" s="8"/>
      <c r="WBH236" s="8"/>
      <c r="WBI236" s="8"/>
      <c r="WBJ236" s="8"/>
      <c r="WBK236" s="8"/>
      <c r="WBL236" s="8"/>
      <c r="WBM236" s="8"/>
      <c r="WBN236" s="8"/>
      <c r="WBO236" s="8"/>
      <c r="WBP236" s="8"/>
      <c r="WBQ236" s="8"/>
      <c r="WBR236" s="8"/>
      <c r="WBS236" s="8"/>
      <c r="WBT236" s="8"/>
      <c r="WBU236" s="8"/>
      <c r="WBV236" s="8"/>
      <c r="WBW236" s="8"/>
      <c r="WBX236" s="8"/>
      <c r="WBY236" s="8"/>
      <c r="WBZ236" s="8"/>
      <c r="WCA236" s="8"/>
      <c r="WCB236" s="8"/>
      <c r="WCC236" s="8"/>
      <c r="WCD236" s="8"/>
      <c r="WCE236" s="8"/>
      <c r="WCF236" s="8"/>
      <c r="WCG236" s="8"/>
      <c r="WCH236" s="8"/>
      <c r="WCI236" s="8"/>
      <c r="WCJ236" s="8"/>
      <c r="WCK236" s="8"/>
      <c r="WCL236" s="8"/>
      <c r="WCM236" s="8"/>
      <c r="WCN236" s="8"/>
      <c r="WCO236" s="8"/>
      <c r="WCP236" s="8"/>
      <c r="WCQ236" s="8"/>
      <c r="WCR236" s="8"/>
      <c r="WCS236" s="8"/>
      <c r="WCT236" s="8"/>
      <c r="WCU236" s="8"/>
      <c r="WCV236" s="8"/>
      <c r="WCW236" s="8"/>
      <c r="WCX236" s="8"/>
      <c r="WCY236" s="8"/>
      <c r="WCZ236" s="8"/>
      <c r="WDA236" s="8"/>
      <c r="WDB236" s="8"/>
      <c r="WDC236" s="8"/>
      <c r="WDD236" s="8"/>
      <c r="WDE236" s="8"/>
      <c r="WDF236" s="8"/>
      <c r="WDG236" s="8"/>
      <c r="WDH236" s="8"/>
      <c r="WDI236" s="8"/>
      <c r="WDJ236" s="8"/>
      <c r="WDK236" s="8"/>
      <c r="WDL236" s="8"/>
      <c r="WDM236" s="8"/>
      <c r="WDN236" s="8"/>
      <c r="WDO236" s="8"/>
      <c r="WDP236" s="8"/>
      <c r="WDQ236" s="8"/>
      <c r="WDR236" s="8"/>
      <c r="WDS236" s="8"/>
      <c r="WDT236" s="8"/>
      <c r="WDU236" s="8"/>
      <c r="WDV236" s="8"/>
      <c r="WDW236" s="8"/>
      <c r="WDX236" s="8"/>
      <c r="WDY236" s="8"/>
      <c r="WDZ236" s="8"/>
      <c r="WEA236" s="8"/>
      <c r="WEB236" s="8"/>
      <c r="WEC236" s="8"/>
      <c r="WED236" s="8"/>
      <c r="WEE236" s="8"/>
      <c r="WEF236" s="8"/>
      <c r="WEG236" s="8"/>
      <c r="WEH236" s="8"/>
      <c r="WEI236" s="8"/>
      <c r="WEJ236" s="8"/>
      <c r="WEK236" s="8"/>
      <c r="WEL236" s="8"/>
      <c r="WEM236" s="8"/>
      <c r="WEN236" s="8"/>
      <c r="WEO236" s="8"/>
      <c r="WEP236" s="8"/>
      <c r="WEQ236" s="8"/>
      <c r="WER236" s="8"/>
      <c r="WES236" s="8"/>
      <c r="WET236" s="8"/>
      <c r="WEU236" s="8"/>
      <c r="WEV236" s="8"/>
      <c r="WEW236" s="8"/>
      <c r="WEX236" s="8"/>
      <c r="WEY236" s="8"/>
      <c r="WEZ236" s="8"/>
      <c r="WFA236" s="8"/>
      <c r="WFB236" s="8"/>
      <c r="WFC236" s="8"/>
      <c r="WFD236" s="8"/>
      <c r="WFE236" s="8"/>
      <c r="WFF236" s="8"/>
      <c r="WFG236" s="8"/>
      <c r="WFH236" s="8"/>
      <c r="WFI236" s="8"/>
      <c r="WFJ236" s="8"/>
      <c r="WFK236" s="8"/>
      <c r="WFL236" s="8"/>
      <c r="WFM236" s="8"/>
      <c r="WFN236" s="8"/>
      <c r="WFO236" s="8"/>
      <c r="WFP236" s="8"/>
      <c r="WFQ236" s="8"/>
      <c r="WFR236" s="8"/>
      <c r="WFS236" s="8"/>
      <c r="WFT236" s="8"/>
      <c r="WFU236" s="8"/>
      <c r="WFV236" s="8"/>
      <c r="WFW236" s="8"/>
      <c r="WFX236" s="8"/>
      <c r="WFY236" s="8"/>
      <c r="WFZ236" s="8"/>
      <c r="WGA236" s="8"/>
      <c r="WGB236" s="8"/>
      <c r="WGC236" s="8"/>
      <c r="WGD236" s="8"/>
      <c r="WGE236" s="8"/>
      <c r="WGF236" s="8"/>
      <c r="WGG236" s="8"/>
      <c r="WGH236" s="8"/>
      <c r="WGI236" s="8"/>
      <c r="WGJ236" s="8"/>
      <c r="WGK236" s="8"/>
      <c r="WGL236" s="8"/>
      <c r="WGM236" s="8"/>
      <c r="WGN236" s="8"/>
      <c r="WGO236" s="8"/>
      <c r="WGP236" s="8"/>
      <c r="WGQ236" s="8"/>
      <c r="WGR236" s="8"/>
      <c r="WGS236" s="8"/>
      <c r="WGT236" s="8"/>
      <c r="WGU236" s="8"/>
      <c r="WGV236" s="8"/>
      <c r="WGW236" s="8"/>
      <c r="WGX236" s="8"/>
      <c r="WGY236" s="8"/>
      <c r="WGZ236" s="8"/>
      <c r="WHA236" s="8"/>
      <c r="WHB236" s="8"/>
      <c r="WHC236" s="8"/>
      <c r="WHD236" s="8"/>
      <c r="WHE236" s="8"/>
      <c r="WHF236" s="8"/>
      <c r="WHG236" s="8"/>
      <c r="WHH236" s="8"/>
      <c r="WHI236" s="8"/>
      <c r="WHJ236" s="8"/>
      <c r="WHK236" s="8"/>
      <c r="WHL236" s="8"/>
      <c r="WHM236" s="8"/>
      <c r="WHN236" s="8"/>
      <c r="WHO236" s="8"/>
      <c r="WHP236" s="8"/>
      <c r="WHQ236" s="8"/>
      <c r="WHR236" s="8"/>
      <c r="WHS236" s="8"/>
      <c r="WHT236" s="8"/>
      <c r="WHU236" s="8"/>
      <c r="WHV236" s="8"/>
      <c r="WHW236" s="8"/>
      <c r="WHX236" s="8"/>
      <c r="WHY236" s="8"/>
      <c r="WHZ236" s="8"/>
      <c r="WIA236" s="8"/>
      <c r="WIB236" s="8"/>
      <c r="WIC236" s="8"/>
      <c r="WID236" s="8"/>
      <c r="WIE236" s="8"/>
      <c r="WIF236" s="8"/>
      <c r="WIG236" s="8"/>
      <c r="WIH236" s="8"/>
      <c r="WII236" s="8"/>
      <c r="WIJ236" s="8"/>
      <c r="WIK236" s="8"/>
      <c r="WIL236" s="8"/>
      <c r="WIM236" s="8"/>
      <c r="WIN236" s="8"/>
      <c r="WIO236" s="8"/>
      <c r="WIP236" s="8"/>
      <c r="WIQ236" s="8"/>
      <c r="WIR236" s="8"/>
      <c r="WIS236" s="8"/>
      <c r="WIT236" s="8"/>
      <c r="WIU236" s="8"/>
      <c r="WIV236" s="8"/>
      <c r="WIW236" s="8"/>
      <c r="WIX236" s="8"/>
      <c r="WIY236" s="8"/>
      <c r="WIZ236" s="8"/>
      <c r="WJA236" s="8"/>
      <c r="WJB236" s="8"/>
      <c r="WJC236" s="8"/>
      <c r="WJD236" s="8"/>
      <c r="WJE236" s="8"/>
      <c r="WJF236" s="8"/>
      <c r="WJG236" s="8"/>
      <c r="WJH236" s="8"/>
      <c r="WJI236" s="8"/>
      <c r="WJJ236" s="8"/>
      <c r="WJK236" s="8"/>
      <c r="WJL236" s="8"/>
      <c r="WJM236" s="8"/>
      <c r="WJN236" s="8"/>
      <c r="WJO236" s="8"/>
      <c r="WJP236" s="8"/>
      <c r="WJQ236" s="8"/>
      <c r="WJR236" s="8"/>
      <c r="WJS236" s="8"/>
      <c r="WJT236" s="8"/>
      <c r="WJU236" s="8"/>
      <c r="WJV236" s="8"/>
      <c r="WJW236" s="8"/>
      <c r="WJX236" s="8"/>
      <c r="WJY236" s="8"/>
      <c r="WJZ236" s="8"/>
      <c r="WKA236" s="8"/>
      <c r="WKB236" s="8"/>
      <c r="WKC236" s="8"/>
      <c r="WKD236" s="8"/>
      <c r="WKE236" s="8"/>
      <c r="WKF236" s="8"/>
      <c r="WKG236" s="8"/>
      <c r="WKH236" s="8"/>
      <c r="WKI236" s="8"/>
      <c r="WKJ236" s="8"/>
      <c r="WKK236" s="8"/>
      <c r="WKL236" s="8"/>
      <c r="WKM236" s="8"/>
      <c r="WKN236" s="8"/>
      <c r="WKO236" s="8"/>
      <c r="WKP236" s="8"/>
      <c r="WKQ236" s="8"/>
      <c r="WKR236" s="8"/>
      <c r="WKS236" s="8"/>
      <c r="WKT236" s="8"/>
      <c r="WKU236" s="8"/>
      <c r="WKV236" s="8"/>
      <c r="WKW236" s="8"/>
      <c r="WKX236" s="8"/>
      <c r="WKY236" s="8"/>
      <c r="WKZ236" s="8"/>
      <c r="WLA236" s="8"/>
      <c r="WLB236" s="8"/>
      <c r="WLC236" s="8"/>
      <c r="WLD236" s="8"/>
      <c r="WLE236" s="8"/>
      <c r="WLF236" s="8"/>
      <c r="WLG236" s="8"/>
      <c r="WLH236" s="8"/>
      <c r="WLI236" s="8"/>
      <c r="WLJ236" s="8"/>
      <c r="WLK236" s="8"/>
      <c r="WLL236" s="8"/>
      <c r="WLM236" s="8"/>
      <c r="WLN236" s="8"/>
      <c r="WLO236" s="8"/>
      <c r="WLP236" s="8"/>
      <c r="WLQ236" s="8"/>
      <c r="WLR236" s="8"/>
      <c r="WLS236" s="8"/>
      <c r="WLT236" s="8"/>
      <c r="WLU236" s="8"/>
      <c r="WLV236" s="8"/>
      <c r="WLW236" s="8"/>
      <c r="WLX236" s="8"/>
      <c r="WLY236" s="8"/>
      <c r="WLZ236" s="8"/>
      <c r="WMA236" s="8"/>
      <c r="WMB236" s="8"/>
      <c r="WMC236" s="8"/>
      <c r="WMD236" s="8"/>
      <c r="WME236" s="8"/>
      <c r="WMF236" s="8"/>
      <c r="WMG236" s="8"/>
      <c r="WMH236" s="8"/>
      <c r="WMI236" s="8"/>
      <c r="WMJ236" s="8"/>
      <c r="WMK236" s="8"/>
      <c r="WML236" s="8"/>
      <c r="WMM236" s="8"/>
      <c r="WMN236" s="8"/>
      <c r="WMO236" s="8"/>
      <c r="WMP236" s="8"/>
      <c r="WMQ236" s="8"/>
      <c r="WMR236" s="8"/>
      <c r="WMS236" s="8"/>
      <c r="WMT236" s="8"/>
      <c r="WMU236" s="8"/>
      <c r="WMV236" s="8"/>
      <c r="WMW236" s="8"/>
      <c r="WMX236" s="8"/>
      <c r="WMY236" s="8"/>
      <c r="WMZ236" s="8"/>
      <c r="WNA236" s="8"/>
      <c r="WNB236" s="8"/>
      <c r="WNC236" s="8"/>
      <c r="WND236" s="8"/>
      <c r="WNE236" s="8"/>
      <c r="WNF236" s="8"/>
      <c r="WNG236" s="8"/>
      <c r="WNH236" s="8"/>
      <c r="WNI236" s="8"/>
      <c r="WNJ236" s="8"/>
      <c r="WNK236" s="8"/>
      <c r="WNL236" s="8"/>
      <c r="WNM236" s="8"/>
      <c r="WNN236" s="8"/>
      <c r="WNO236" s="8"/>
      <c r="WNP236" s="8"/>
      <c r="WNQ236" s="8"/>
      <c r="WNR236" s="8"/>
      <c r="WNS236" s="8"/>
      <c r="WNT236" s="8"/>
      <c r="WNU236" s="8"/>
      <c r="WNV236" s="8"/>
      <c r="WNW236" s="8"/>
      <c r="WNX236" s="8"/>
      <c r="WNY236" s="8"/>
      <c r="WNZ236" s="8"/>
      <c r="WOA236" s="8"/>
      <c r="WOB236" s="8"/>
      <c r="WOC236" s="8"/>
      <c r="WOD236" s="8"/>
      <c r="WOE236" s="8"/>
      <c r="WOF236" s="8"/>
      <c r="WOG236" s="8"/>
      <c r="WOH236" s="8"/>
      <c r="WOI236" s="8"/>
      <c r="WOJ236" s="8"/>
      <c r="WOK236" s="8"/>
      <c r="WOL236" s="8"/>
      <c r="WOM236" s="8"/>
      <c r="WON236" s="8"/>
      <c r="WOO236" s="8"/>
      <c r="WOP236" s="8"/>
      <c r="WOQ236" s="8"/>
      <c r="WOR236" s="8"/>
      <c r="WOS236" s="8"/>
      <c r="WOT236" s="8"/>
      <c r="WOU236" s="8"/>
      <c r="WOV236" s="8"/>
      <c r="WOW236" s="8"/>
      <c r="WOX236" s="8"/>
      <c r="WOY236" s="8"/>
      <c r="WOZ236" s="8"/>
      <c r="WPA236" s="8"/>
      <c r="WPB236" s="8"/>
      <c r="WPC236" s="8"/>
      <c r="WPD236" s="8"/>
      <c r="WPE236" s="8"/>
      <c r="WPF236" s="8"/>
      <c r="WPG236" s="8"/>
      <c r="WPH236" s="8"/>
      <c r="WPI236" s="8"/>
      <c r="WPJ236" s="8"/>
      <c r="WPK236" s="8"/>
      <c r="WPL236" s="8"/>
      <c r="WPM236" s="8"/>
      <c r="WPN236" s="8"/>
      <c r="WPO236" s="8"/>
      <c r="WPP236" s="8"/>
      <c r="WPQ236" s="8"/>
      <c r="WPR236" s="8"/>
      <c r="WPS236" s="8"/>
      <c r="WPT236" s="8"/>
      <c r="WPU236" s="8"/>
      <c r="WPV236" s="8"/>
      <c r="WPW236" s="8"/>
      <c r="WPX236" s="8"/>
      <c r="WPY236" s="8"/>
      <c r="WPZ236" s="8"/>
      <c r="WQA236" s="8"/>
      <c r="WQB236" s="8"/>
      <c r="WQC236" s="8"/>
      <c r="WQD236" s="8"/>
      <c r="WQE236" s="8"/>
      <c r="WQF236" s="8"/>
      <c r="WQG236" s="8"/>
      <c r="WQH236" s="8"/>
      <c r="WQI236" s="8"/>
      <c r="WQJ236" s="8"/>
      <c r="WQK236" s="8"/>
      <c r="WQL236" s="8"/>
      <c r="WQM236" s="8"/>
      <c r="WQN236" s="8"/>
      <c r="WQO236" s="8"/>
      <c r="WQP236" s="8"/>
      <c r="WQQ236" s="8"/>
      <c r="WQR236" s="8"/>
      <c r="WQS236" s="8"/>
      <c r="WQT236" s="8"/>
      <c r="WQU236" s="8"/>
      <c r="WQV236" s="8"/>
      <c r="WQW236" s="8"/>
      <c r="WQX236" s="8"/>
      <c r="WQY236" s="8"/>
      <c r="WQZ236" s="8"/>
      <c r="WRA236" s="8"/>
      <c r="WRB236" s="8"/>
      <c r="WRC236" s="8"/>
      <c r="WRD236" s="8"/>
      <c r="WRE236" s="8"/>
      <c r="WRF236" s="8"/>
      <c r="WRG236" s="8"/>
      <c r="WRH236" s="8"/>
      <c r="WRI236" s="8"/>
      <c r="WRJ236" s="8"/>
      <c r="WRK236" s="8"/>
      <c r="WRL236" s="8"/>
      <c r="WRM236" s="8"/>
      <c r="WRN236" s="8"/>
      <c r="WRO236" s="8"/>
      <c r="WRP236" s="8"/>
      <c r="WRQ236" s="8"/>
      <c r="WRR236" s="8"/>
      <c r="WRS236" s="8"/>
      <c r="WRT236" s="8"/>
      <c r="WRU236" s="8"/>
      <c r="WRV236" s="8"/>
      <c r="WRW236" s="8"/>
      <c r="WRX236" s="8"/>
      <c r="WRY236" s="8"/>
      <c r="WRZ236" s="8"/>
      <c r="WSA236" s="8"/>
      <c r="WSB236" s="8"/>
      <c r="WSC236" s="8"/>
      <c r="WSD236" s="8"/>
      <c r="WSE236" s="8"/>
      <c r="WSF236" s="8"/>
      <c r="WSG236" s="8"/>
      <c r="WSH236" s="8"/>
      <c r="WSI236" s="8"/>
      <c r="WSJ236" s="8"/>
      <c r="WSK236" s="8"/>
      <c r="WSL236" s="8"/>
      <c r="WSM236" s="8"/>
      <c r="WSN236" s="8"/>
      <c r="WSO236" s="8"/>
      <c r="WSP236" s="8"/>
      <c r="WSQ236" s="8"/>
      <c r="WSR236" s="8"/>
      <c r="WSS236" s="8"/>
      <c r="WST236" s="8"/>
      <c r="WSU236" s="8"/>
      <c r="WSV236" s="8"/>
      <c r="WSW236" s="8"/>
      <c r="WSX236" s="8"/>
      <c r="WSY236" s="8"/>
      <c r="WSZ236" s="8"/>
      <c r="WTA236" s="8"/>
      <c r="WTB236" s="8"/>
      <c r="WTC236" s="8"/>
      <c r="WTD236" s="8"/>
      <c r="WTE236" s="8"/>
      <c r="WTF236" s="8"/>
      <c r="WTG236" s="8"/>
      <c r="WTH236" s="8"/>
      <c r="WTI236" s="8"/>
      <c r="WTJ236" s="8"/>
      <c r="WTK236" s="8"/>
      <c r="WTL236" s="8"/>
      <c r="WTM236" s="8"/>
      <c r="WTN236" s="8"/>
      <c r="WTO236" s="8"/>
      <c r="WTP236" s="8"/>
      <c r="WTQ236" s="8"/>
      <c r="WTR236" s="8"/>
      <c r="WTS236" s="8"/>
      <c r="WTT236" s="8"/>
      <c r="WTU236" s="8"/>
      <c r="WTV236" s="8"/>
      <c r="WTW236" s="8"/>
      <c r="WTX236" s="8"/>
      <c r="WTY236" s="8"/>
      <c r="WTZ236" s="8"/>
      <c r="WUA236" s="8"/>
      <c r="WUB236" s="8"/>
      <c r="WUC236" s="8"/>
      <c r="WUD236" s="8"/>
      <c r="WUE236" s="8"/>
      <c r="WUF236" s="8"/>
      <c r="WUG236" s="8"/>
      <c r="WUH236" s="8"/>
      <c r="WUI236" s="8"/>
      <c r="WUJ236" s="8"/>
      <c r="WUK236" s="8"/>
      <c r="WUL236" s="8"/>
      <c r="WUM236" s="8"/>
      <c r="WUN236" s="8"/>
      <c r="WUO236" s="8"/>
      <c r="WUP236" s="8"/>
      <c r="WUQ236" s="8"/>
      <c r="WUR236" s="8"/>
      <c r="WUS236" s="8"/>
      <c r="WUT236" s="8"/>
      <c r="WUU236" s="8"/>
      <c r="WUV236" s="8"/>
      <c r="WUW236" s="8"/>
      <c r="WUX236" s="8"/>
      <c r="WUY236" s="8"/>
      <c r="WUZ236" s="8"/>
      <c r="WVA236" s="8"/>
      <c r="WVB236" s="8"/>
      <c r="WVC236" s="8"/>
      <c r="WVD236" s="8"/>
      <c r="WVE236" s="8"/>
      <c r="WVF236" s="8"/>
      <c r="WVG236" s="8"/>
      <c r="WVH236" s="8"/>
      <c r="WVI236" s="8"/>
      <c r="WVJ236" s="8"/>
    </row>
    <row r="237" spans="1:16130" s="1" customFormat="1" ht="42">
      <c r="A237" s="69" t="s">
        <v>604</v>
      </c>
      <c r="B237" s="70" t="s">
        <v>2</v>
      </c>
      <c r="C237" s="74" t="s">
        <v>386</v>
      </c>
      <c r="D237" s="66" t="s">
        <v>40</v>
      </c>
      <c r="E237" s="69" t="s">
        <v>6</v>
      </c>
      <c r="F237" s="100"/>
      <c r="G237" s="82" t="s">
        <v>18</v>
      </c>
      <c r="H237" s="68" t="s">
        <v>26</v>
      </c>
      <c r="I237" s="69">
        <v>1</v>
      </c>
      <c r="J237" s="40" t="s">
        <v>708</v>
      </c>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c r="SR237" s="8"/>
      <c r="SS237" s="8"/>
      <c r="ST237" s="8"/>
      <c r="SU237" s="8"/>
      <c r="SV237" s="8"/>
      <c r="SW237" s="8"/>
      <c r="SX237" s="8"/>
      <c r="SY237" s="8"/>
      <c r="SZ237" s="8"/>
      <c r="TA237" s="8"/>
      <c r="TB237" s="8"/>
      <c r="TC237" s="8"/>
      <c r="TD237" s="8"/>
      <c r="TE237" s="8"/>
      <c r="TF237" s="8"/>
      <c r="TG237" s="8"/>
      <c r="TH237" s="8"/>
      <c r="TI237" s="8"/>
      <c r="TJ237" s="8"/>
      <c r="TK237" s="8"/>
      <c r="TL237" s="8"/>
      <c r="TM237" s="8"/>
      <c r="TN237" s="8"/>
      <c r="TO237" s="8"/>
      <c r="TP237" s="8"/>
      <c r="TQ237" s="8"/>
      <c r="TR237" s="8"/>
      <c r="TS237" s="8"/>
      <c r="TT237" s="8"/>
      <c r="TU237" s="8"/>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c r="WQ237" s="8"/>
      <c r="WR237" s="8"/>
      <c r="WS237" s="8"/>
      <c r="WT237" s="8"/>
      <c r="WU237" s="8"/>
      <c r="WV237" s="8"/>
      <c r="WW237" s="8"/>
      <c r="WX237" s="8"/>
      <c r="WY237" s="8"/>
      <c r="WZ237" s="8"/>
      <c r="XA237" s="8"/>
      <c r="XB237" s="8"/>
      <c r="XC237" s="8"/>
      <c r="XD237" s="8"/>
      <c r="XE237" s="8"/>
      <c r="XF237" s="8"/>
      <c r="XG237" s="8"/>
      <c r="XH237" s="8"/>
      <c r="XI237" s="8"/>
      <c r="XJ237" s="8"/>
      <c r="XK237" s="8"/>
      <c r="XL237" s="8"/>
      <c r="XM237" s="8"/>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c r="YT237" s="8"/>
      <c r="YU237" s="8"/>
      <c r="YV237" s="8"/>
      <c r="YW237" s="8"/>
      <c r="YX237" s="8"/>
      <c r="YY237" s="8"/>
      <c r="YZ237" s="8"/>
      <c r="ZA237" s="8"/>
      <c r="ZB237" s="8"/>
      <c r="ZC237" s="8"/>
      <c r="ZD237" s="8"/>
      <c r="ZE237" s="8"/>
      <c r="ZF237" s="8"/>
      <c r="ZG237" s="8"/>
      <c r="ZH237" s="8"/>
      <c r="ZI237" s="8"/>
      <c r="ZJ237" s="8"/>
      <c r="ZK237" s="8"/>
      <c r="ZL237" s="8"/>
      <c r="ZM237" s="8"/>
      <c r="ZN237" s="8"/>
      <c r="ZO237" s="8"/>
      <c r="ZP237" s="8"/>
      <c r="ZQ237" s="8"/>
      <c r="ZR237" s="8"/>
      <c r="ZS237" s="8"/>
      <c r="ZT237" s="8"/>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c r="ACD237" s="8"/>
      <c r="ACE237" s="8"/>
      <c r="ACF237" s="8"/>
      <c r="ACG237" s="8"/>
      <c r="ACH237" s="8"/>
      <c r="ACI237" s="8"/>
      <c r="ACJ237" s="8"/>
      <c r="ACK237" s="8"/>
      <c r="ACL237" s="8"/>
      <c r="ACM237" s="8"/>
      <c r="ACN237" s="8"/>
      <c r="ACO237" s="8"/>
      <c r="ACP237" s="8"/>
      <c r="ACQ237" s="8"/>
      <c r="ACR237" s="8"/>
      <c r="ACS237" s="8"/>
      <c r="ACT237" s="8"/>
      <c r="ACU237" s="8"/>
      <c r="ACV237" s="8"/>
      <c r="ACW237" s="8"/>
      <c r="ACX237" s="8"/>
      <c r="ACY237" s="8"/>
      <c r="ACZ237" s="8"/>
      <c r="ADA237" s="8"/>
      <c r="ADB237" s="8"/>
      <c r="ADC237" s="8"/>
      <c r="ADD237" s="8"/>
      <c r="ADE237" s="8"/>
      <c r="ADF237" s="8"/>
      <c r="ADG237" s="8"/>
      <c r="ADH237" s="8"/>
      <c r="ADI237" s="8"/>
      <c r="ADJ237" s="8"/>
      <c r="ADK237" s="8"/>
      <c r="ADL237" s="8"/>
      <c r="ADM237" s="8"/>
      <c r="ADN237" s="8"/>
      <c r="ADO237" s="8"/>
      <c r="ADP237" s="8"/>
      <c r="ADQ237" s="8"/>
      <c r="ADR237" s="8"/>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c r="AET237" s="8"/>
      <c r="AEU237" s="8"/>
      <c r="AEV237" s="8"/>
      <c r="AEW237" s="8"/>
      <c r="AEX237" s="8"/>
      <c r="AEY237" s="8"/>
      <c r="AEZ237" s="8"/>
      <c r="AFA237" s="8"/>
      <c r="AFB237" s="8"/>
      <c r="AFC237" s="8"/>
      <c r="AFD237" s="8"/>
      <c r="AFE237" s="8"/>
      <c r="AFF237" s="8"/>
      <c r="AFG237" s="8"/>
      <c r="AFH237" s="8"/>
      <c r="AFI237" s="8"/>
      <c r="AFJ237" s="8"/>
      <c r="AFK237" s="8"/>
      <c r="AFL237" s="8"/>
      <c r="AFM237" s="8"/>
      <c r="AFN237" s="8"/>
      <c r="AFO237" s="8"/>
      <c r="AFP237" s="8"/>
      <c r="AFQ237" s="8"/>
      <c r="AFR237" s="8"/>
      <c r="AFS237" s="8"/>
      <c r="AFT237" s="8"/>
      <c r="AFU237" s="8"/>
      <c r="AFV237" s="8"/>
      <c r="AFW237" s="8"/>
      <c r="AFX237" s="8"/>
      <c r="AFY237" s="8"/>
      <c r="AFZ237" s="8"/>
      <c r="AGA237" s="8"/>
      <c r="AGB237" s="8"/>
      <c r="AGC237" s="8"/>
      <c r="AGD237" s="8"/>
      <c r="AGE237" s="8"/>
      <c r="AGF237" s="8"/>
      <c r="AGG237" s="8"/>
      <c r="AGH237" s="8"/>
      <c r="AGI237" s="8"/>
      <c r="AGJ237" s="8"/>
      <c r="AGK237" s="8"/>
      <c r="AGL237" s="8"/>
      <c r="AGM237" s="8"/>
      <c r="AGN237" s="8"/>
      <c r="AGO237" s="8"/>
      <c r="AGP237" s="8"/>
      <c r="AGQ237" s="8"/>
      <c r="AGR237" s="8"/>
      <c r="AGS237" s="8"/>
      <c r="AGT237" s="8"/>
      <c r="AGU237" s="8"/>
      <c r="AGV237" s="8"/>
      <c r="AGW237" s="8"/>
      <c r="AGX237" s="8"/>
      <c r="AGY237" s="8"/>
      <c r="AGZ237" s="8"/>
      <c r="AHA237" s="8"/>
      <c r="AHB237" s="8"/>
      <c r="AHC237" s="8"/>
      <c r="AHD237" s="8"/>
      <c r="AHE237" s="8"/>
      <c r="AHF237" s="8"/>
      <c r="AHG237" s="8"/>
      <c r="AHH237" s="8"/>
      <c r="AHI237" s="8"/>
      <c r="AHJ237" s="8"/>
      <c r="AHK237" s="8"/>
      <c r="AHL237" s="8"/>
      <c r="AHM237" s="8"/>
      <c r="AHN237" s="8"/>
      <c r="AHO237" s="8"/>
      <c r="AHP237" s="8"/>
      <c r="AHQ237" s="8"/>
      <c r="AHR237" s="8"/>
      <c r="AHS237" s="8"/>
      <c r="AHT237" s="8"/>
      <c r="AHU237" s="8"/>
      <c r="AHV237" s="8"/>
      <c r="AHW237" s="8"/>
      <c r="AHX237" s="8"/>
      <c r="AHY237" s="8"/>
      <c r="AHZ237" s="8"/>
      <c r="AIA237" s="8"/>
      <c r="AIB237" s="8"/>
      <c r="AIC237" s="8"/>
      <c r="AID237" s="8"/>
      <c r="AIE237" s="8"/>
      <c r="AIF237" s="8"/>
      <c r="AIG237" s="8"/>
      <c r="AIH237" s="8"/>
      <c r="AII237" s="8"/>
      <c r="AIJ237" s="8"/>
      <c r="AIK237" s="8"/>
      <c r="AIL237" s="8"/>
      <c r="AIM237" s="8"/>
      <c r="AIN237" s="8"/>
      <c r="AIO237" s="8"/>
      <c r="AIP237" s="8"/>
      <c r="AIQ237" s="8"/>
      <c r="AIR237" s="8"/>
      <c r="AIS237" s="8"/>
      <c r="AIT237" s="8"/>
      <c r="AIU237" s="8"/>
      <c r="AIV237" s="8"/>
      <c r="AIW237" s="8"/>
      <c r="AIX237" s="8"/>
      <c r="AIY237" s="8"/>
      <c r="AIZ237" s="8"/>
      <c r="AJA237" s="8"/>
      <c r="AJB237" s="8"/>
      <c r="AJC237" s="8"/>
      <c r="AJD237" s="8"/>
      <c r="AJE237" s="8"/>
      <c r="AJF237" s="8"/>
      <c r="AJG237" s="8"/>
      <c r="AJH237" s="8"/>
      <c r="AJI237" s="8"/>
      <c r="AJJ237" s="8"/>
      <c r="AJK237" s="8"/>
      <c r="AJL237" s="8"/>
      <c r="AJM237" s="8"/>
      <c r="AJN237" s="8"/>
      <c r="AJO237" s="8"/>
      <c r="AJP237" s="8"/>
      <c r="AJQ237" s="8"/>
      <c r="AJR237" s="8"/>
      <c r="AJS237" s="8"/>
      <c r="AJT237" s="8"/>
      <c r="AJU237" s="8"/>
      <c r="AJV237" s="8"/>
      <c r="AJW237" s="8"/>
      <c r="AJX237" s="8"/>
      <c r="AJY237" s="8"/>
      <c r="AJZ237" s="8"/>
      <c r="AKA237" s="8"/>
      <c r="AKB237" s="8"/>
      <c r="AKC237" s="8"/>
      <c r="AKD237" s="8"/>
      <c r="AKE237" s="8"/>
      <c r="AKF237" s="8"/>
      <c r="AKG237" s="8"/>
      <c r="AKH237" s="8"/>
      <c r="AKI237" s="8"/>
      <c r="AKJ237" s="8"/>
      <c r="AKK237" s="8"/>
      <c r="AKL237" s="8"/>
      <c r="AKM237" s="8"/>
      <c r="AKN237" s="8"/>
      <c r="AKO237" s="8"/>
      <c r="AKP237" s="8"/>
      <c r="AKQ237" s="8"/>
      <c r="AKR237" s="8"/>
      <c r="AKS237" s="8"/>
      <c r="AKT237" s="8"/>
      <c r="AKU237" s="8"/>
      <c r="AKV237" s="8"/>
      <c r="AKW237" s="8"/>
      <c r="AKX237" s="8"/>
      <c r="AKY237" s="8"/>
      <c r="AKZ237" s="8"/>
      <c r="ALA237" s="8"/>
      <c r="ALB237" s="8"/>
      <c r="ALC237" s="8"/>
      <c r="ALD237" s="8"/>
      <c r="ALE237" s="8"/>
      <c r="ALF237" s="8"/>
      <c r="ALG237" s="8"/>
      <c r="ALH237" s="8"/>
      <c r="ALI237" s="8"/>
      <c r="ALJ237" s="8"/>
      <c r="ALK237" s="8"/>
      <c r="ALL237" s="8"/>
      <c r="ALM237" s="8"/>
      <c r="ALN237" s="8"/>
      <c r="ALO237" s="8"/>
      <c r="ALP237" s="8"/>
      <c r="ALQ237" s="8"/>
      <c r="ALR237" s="8"/>
      <c r="ALS237" s="8"/>
      <c r="ALT237" s="8"/>
      <c r="ALU237" s="8"/>
      <c r="ALV237" s="8"/>
      <c r="ALW237" s="8"/>
      <c r="ALX237" s="8"/>
      <c r="ALY237" s="8"/>
      <c r="ALZ237" s="8"/>
      <c r="AMA237" s="8"/>
      <c r="AMB237" s="8"/>
      <c r="AMC237" s="8"/>
      <c r="AMD237" s="8"/>
      <c r="AME237" s="8"/>
      <c r="AMF237" s="8"/>
      <c r="AMG237" s="8"/>
      <c r="AMH237" s="8"/>
      <c r="AMI237" s="8"/>
      <c r="AMJ237" s="8"/>
      <c r="AMK237" s="8"/>
      <c r="AML237" s="8"/>
      <c r="AMM237" s="8"/>
      <c r="AMN237" s="8"/>
      <c r="AMO237" s="8"/>
      <c r="AMP237" s="8"/>
      <c r="AMQ237" s="8"/>
      <c r="AMR237" s="8"/>
      <c r="AMS237" s="8"/>
      <c r="AMT237" s="8"/>
      <c r="AMU237" s="8"/>
      <c r="AMV237" s="8"/>
      <c r="AMW237" s="8"/>
      <c r="AMX237" s="8"/>
      <c r="AMY237" s="8"/>
      <c r="AMZ237" s="8"/>
      <c r="ANA237" s="8"/>
      <c r="ANB237" s="8"/>
      <c r="ANC237" s="8"/>
      <c r="AND237" s="8"/>
      <c r="ANE237" s="8"/>
      <c r="ANF237" s="8"/>
      <c r="ANG237" s="8"/>
      <c r="ANH237" s="8"/>
      <c r="ANI237" s="8"/>
      <c r="ANJ237" s="8"/>
      <c r="ANK237" s="8"/>
      <c r="ANL237" s="8"/>
      <c r="ANM237" s="8"/>
      <c r="ANN237" s="8"/>
      <c r="ANO237" s="8"/>
      <c r="ANP237" s="8"/>
      <c r="ANQ237" s="8"/>
      <c r="ANR237" s="8"/>
      <c r="ANS237" s="8"/>
      <c r="ANT237" s="8"/>
      <c r="ANU237" s="8"/>
      <c r="ANV237" s="8"/>
      <c r="ANW237" s="8"/>
      <c r="ANX237" s="8"/>
      <c r="ANY237" s="8"/>
      <c r="ANZ237" s="8"/>
      <c r="AOA237" s="8"/>
      <c r="AOB237" s="8"/>
      <c r="AOC237" s="8"/>
      <c r="AOD237" s="8"/>
      <c r="AOE237" s="8"/>
      <c r="AOF237" s="8"/>
      <c r="AOG237" s="8"/>
      <c r="AOH237" s="8"/>
      <c r="AOI237" s="8"/>
      <c r="AOJ237" s="8"/>
      <c r="AOK237" s="8"/>
      <c r="AOL237" s="8"/>
      <c r="AOM237" s="8"/>
      <c r="AON237" s="8"/>
      <c r="AOO237" s="8"/>
      <c r="AOP237" s="8"/>
      <c r="AOQ237" s="8"/>
      <c r="AOR237" s="8"/>
      <c r="AOS237" s="8"/>
      <c r="AOT237" s="8"/>
      <c r="AOU237" s="8"/>
      <c r="AOV237" s="8"/>
      <c r="AOW237" s="8"/>
      <c r="AOX237" s="8"/>
      <c r="AOY237" s="8"/>
      <c r="AOZ237" s="8"/>
      <c r="APA237" s="8"/>
      <c r="APB237" s="8"/>
      <c r="APC237" s="8"/>
      <c r="APD237" s="8"/>
      <c r="APE237" s="8"/>
      <c r="APF237" s="8"/>
      <c r="APG237" s="8"/>
      <c r="APH237" s="8"/>
      <c r="API237" s="8"/>
      <c r="APJ237" s="8"/>
      <c r="APK237" s="8"/>
      <c r="APL237" s="8"/>
      <c r="APM237" s="8"/>
      <c r="APN237" s="8"/>
      <c r="APO237" s="8"/>
      <c r="APP237" s="8"/>
      <c r="APQ237" s="8"/>
      <c r="APR237" s="8"/>
      <c r="APS237" s="8"/>
      <c r="APT237" s="8"/>
      <c r="APU237" s="8"/>
      <c r="APV237" s="8"/>
      <c r="APW237" s="8"/>
      <c r="APX237" s="8"/>
      <c r="APY237" s="8"/>
      <c r="APZ237" s="8"/>
      <c r="AQA237" s="8"/>
      <c r="AQB237" s="8"/>
      <c r="AQC237" s="8"/>
      <c r="AQD237" s="8"/>
      <c r="AQE237" s="8"/>
      <c r="AQF237" s="8"/>
      <c r="AQG237" s="8"/>
      <c r="AQH237" s="8"/>
      <c r="AQI237" s="8"/>
      <c r="AQJ237" s="8"/>
      <c r="AQK237" s="8"/>
      <c r="AQL237" s="8"/>
      <c r="AQM237" s="8"/>
      <c r="AQN237" s="8"/>
      <c r="AQO237" s="8"/>
      <c r="AQP237" s="8"/>
      <c r="AQQ237" s="8"/>
      <c r="AQR237" s="8"/>
      <c r="AQS237" s="8"/>
      <c r="AQT237" s="8"/>
      <c r="AQU237" s="8"/>
      <c r="AQV237" s="8"/>
      <c r="AQW237" s="8"/>
      <c r="AQX237" s="8"/>
      <c r="AQY237" s="8"/>
      <c r="AQZ237" s="8"/>
      <c r="ARA237" s="8"/>
      <c r="ARB237" s="8"/>
      <c r="ARC237" s="8"/>
      <c r="ARD237" s="8"/>
      <c r="ARE237" s="8"/>
      <c r="ARF237" s="8"/>
      <c r="ARG237" s="8"/>
      <c r="ARH237" s="8"/>
      <c r="ARI237" s="8"/>
      <c r="ARJ237" s="8"/>
      <c r="ARK237" s="8"/>
      <c r="ARL237" s="8"/>
      <c r="ARM237" s="8"/>
      <c r="ARN237" s="8"/>
      <c r="ARO237" s="8"/>
      <c r="ARP237" s="8"/>
      <c r="ARQ237" s="8"/>
      <c r="ARR237" s="8"/>
      <c r="ARS237" s="8"/>
      <c r="ART237" s="8"/>
      <c r="ARU237" s="8"/>
      <c r="ARV237" s="8"/>
      <c r="ARW237" s="8"/>
      <c r="ARX237" s="8"/>
      <c r="ARY237" s="8"/>
      <c r="ARZ237" s="8"/>
      <c r="ASA237" s="8"/>
      <c r="ASB237" s="8"/>
      <c r="ASC237" s="8"/>
      <c r="ASD237" s="8"/>
      <c r="ASE237" s="8"/>
      <c r="ASF237" s="8"/>
      <c r="ASG237" s="8"/>
      <c r="ASH237" s="8"/>
      <c r="ASI237" s="8"/>
      <c r="ASJ237" s="8"/>
      <c r="ASK237" s="8"/>
      <c r="ASL237" s="8"/>
      <c r="ASM237" s="8"/>
      <c r="ASN237" s="8"/>
      <c r="ASO237" s="8"/>
      <c r="ASP237" s="8"/>
      <c r="ASQ237" s="8"/>
      <c r="ASR237" s="8"/>
      <c r="ASS237" s="8"/>
      <c r="AST237" s="8"/>
      <c r="ASU237" s="8"/>
      <c r="ASV237" s="8"/>
      <c r="ASW237" s="8"/>
      <c r="ASX237" s="8"/>
      <c r="ASY237" s="8"/>
      <c r="ASZ237" s="8"/>
      <c r="ATA237" s="8"/>
      <c r="ATB237" s="8"/>
      <c r="ATC237" s="8"/>
      <c r="ATD237" s="8"/>
      <c r="ATE237" s="8"/>
      <c r="ATF237" s="8"/>
      <c r="ATG237" s="8"/>
      <c r="ATH237" s="8"/>
      <c r="ATI237" s="8"/>
      <c r="ATJ237" s="8"/>
      <c r="ATK237" s="8"/>
      <c r="ATL237" s="8"/>
      <c r="ATM237" s="8"/>
      <c r="ATN237" s="8"/>
      <c r="ATO237" s="8"/>
      <c r="ATP237" s="8"/>
      <c r="ATQ237" s="8"/>
      <c r="ATR237" s="8"/>
      <c r="ATS237" s="8"/>
      <c r="ATT237" s="8"/>
      <c r="ATU237" s="8"/>
      <c r="ATV237" s="8"/>
      <c r="ATW237" s="8"/>
      <c r="ATX237" s="8"/>
      <c r="ATY237" s="8"/>
      <c r="ATZ237" s="8"/>
      <c r="AUA237" s="8"/>
      <c r="AUB237" s="8"/>
      <c r="AUC237" s="8"/>
      <c r="AUD237" s="8"/>
      <c r="AUE237" s="8"/>
      <c r="AUF237" s="8"/>
      <c r="AUG237" s="8"/>
      <c r="AUH237" s="8"/>
      <c r="AUI237" s="8"/>
      <c r="AUJ237" s="8"/>
      <c r="AUK237" s="8"/>
      <c r="AUL237" s="8"/>
      <c r="AUM237" s="8"/>
      <c r="AUN237" s="8"/>
      <c r="AUO237" s="8"/>
      <c r="AUP237" s="8"/>
      <c r="AUQ237" s="8"/>
      <c r="AUR237" s="8"/>
      <c r="AUS237" s="8"/>
      <c r="AUT237" s="8"/>
      <c r="AUU237" s="8"/>
      <c r="AUV237" s="8"/>
      <c r="AUW237" s="8"/>
      <c r="AUX237" s="8"/>
      <c r="AUY237" s="8"/>
      <c r="AUZ237" s="8"/>
      <c r="AVA237" s="8"/>
      <c r="AVB237" s="8"/>
      <c r="AVC237" s="8"/>
      <c r="AVD237" s="8"/>
      <c r="AVE237" s="8"/>
      <c r="AVF237" s="8"/>
      <c r="AVG237" s="8"/>
      <c r="AVH237" s="8"/>
      <c r="AVI237" s="8"/>
      <c r="AVJ237" s="8"/>
      <c r="AVK237" s="8"/>
      <c r="AVL237" s="8"/>
      <c r="AVM237" s="8"/>
      <c r="AVN237" s="8"/>
      <c r="AVO237" s="8"/>
      <c r="AVP237" s="8"/>
      <c r="AVQ237" s="8"/>
      <c r="AVR237" s="8"/>
      <c r="AVS237" s="8"/>
      <c r="AVT237" s="8"/>
      <c r="AVU237" s="8"/>
      <c r="AVV237" s="8"/>
      <c r="AVW237" s="8"/>
      <c r="AVX237" s="8"/>
      <c r="AVY237" s="8"/>
      <c r="AVZ237" s="8"/>
      <c r="AWA237" s="8"/>
      <c r="AWB237" s="8"/>
      <c r="AWC237" s="8"/>
      <c r="AWD237" s="8"/>
      <c r="AWE237" s="8"/>
      <c r="AWF237" s="8"/>
      <c r="AWG237" s="8"/>
      <c r="AWH237" s="8"/>
      <c r="AWI237" s="8"/>
      <c r="AWJ237" s="8"/>
      <c r="AWK237" s="8"/>
      <c r="AWL237" s="8"/>
      <c r="AWM237" s="8"/>
      <c r="AWN237" s="8"/>
      <c r="AWO237" s="8"/>
      <c r="AWP237" s="8"/>
      <c r="AWQ237" s="8"/>
      <c r="AWR237" s="8"/>
      <c r="AWS237" s="8"/>
      <c r="AWT237" s="8"/>
      <c r="AWU237" s="8"/>
      <c r="AWV237" s="8"/>
      <c r="AWW237" s="8"/>
      <c r="AWX237" s="8"/>
      <c r="AWY237" s="8"/>
      <c r="AWZ237" s="8"/>
      <c r="AXA237" s="8"/>
      <c r="AXB237" s="8"/>
      <c r="AXC237" s="8"/>
      <c r="AXD237" s="8"/>
      <c r="AXE237" s="8"/>
      <c r="AXF237" s="8"/>
      <c r="AXG237" s="8"/>
      <c r="AXH237" s="8"/>
      <c r="AXI237" s="8"/>
      <c r="AXJ237" s="8"/>
      <c r="AXK237" s="8"/>
      <c r="AXL237" s="8"/>
      <c r="AXM237" s="8"/>
      <c r="AXN237" s="8"/>
      <c r="AXO237" s="8"/>
      <c r="AXP237" s="8"/>
      <c r="AXQ237" s="8"/>
      <c r="AXR237" s="8"/>
      <c r="AXS237" s="8"/>
      <c r="AXT237" s="8"/>
      <c r="AXU237" s="8"/>
      <c r="AXV237" s="8"/>
      <c r="AXW237" s="8"/>
      <c r="AXX237" s="8"/>
      <c r="AXY237" s="8"/>
      <c r="AXZ237" s="8"/>
      <c r="AYA237" s="8"/>
      <c r="AYB237" s="8"/>
      <c r="AYC237" s="8"/>
      <c r="AYD237" s="8"/>
      <c r="AYE237" s="8"/>
      <c r="AYF237" s="8"/>
      <c r="AYG237" s="8"/>
      <c r="AYH237" s="8"/>
      <c r="AYI237" s="8"/>
      <c r="AYJ237" s="8"/>
      <c r="AYK237" s="8"/>
      <c r="AYL237" s="8"/>
      <c r="AYM237" s="8"/>
      <c r="AYN237" s="8"/>
      <c r="AYO237" s="8"/>
      <c r="AYP237" s="8"/>
      <c r="AYQ237" s="8"/>
      <c r="AYR237" s="8"/>
      <c r="AYS237" s="8"/>
      <c r="AYT237" s="8"/>
      <c r="AYU237" s="8"/>
      <c r="AYV237" s="8"/>
      <c r="AYW237" s="8"/>
      <c r="AYX237" s="8"/>
      <c r="AYY237" s="8"/>
      <c r="AYZ237" s="8"/>
      <c r="AZA237" s="8"/>
      <c r="AZB237" s="8"/>
      <c r="AZC237" s="8"/>
      <c r="AZD237" s="8"/>
      <c r="AZE237" s="8"/>
      <c r="AZF237" s="8"/>
      <c r="AZG237" s="8"/>
      <c r="AZH237" s="8"/>
      <c r="AZI237" s="8"/>
      <c r="AZJ237" s="8"/>
      <c r="AZK237" s="8"/>
      <c r="AZL237" s="8"/>
      <c r="AZM237" s="8"/>
      <c r="AZN237" s="8"/>
      <c r="AZO237" s="8"/>
      <c r="AZP237" s="8"/>
      <c r="AZQ237" s="8"/>
      <c r="AZR237" s="8"/>
      <c r="AZS237" s="8"/>
      <c r="AZT237" s="8"/>
      <c r="AZU237" s="8"/>
      <c r="AZV237" s="8"/>
      <c r="AZW237" s="8"/>
      <c r="AZX237" s="8"/>
      <c r="AZY237" s="8"/>
      <c r="AZZ237" s="8"/>
      <c r="BAA237" s="8"/>
      <c r="BAB237" s="8"/>
      <c r="BAC237" s="8"/>
      <c r="BAD237" s="8"/>
      <c r="BAE237" s="8"/>
      <c r="BAF237" s="8"/>
      <c r="BAG237" s="8"/>
      <c r="BAH237" s="8"/>
      <c r="BAI237" s="8"/>
      <c r="BAJ237" s="8"/>
      <c r="BAK237" s="8"/>
      <c r="BAL237" s="8"/>
      <c r="BAM237" s="8"/>
      <c r="BAN237" s="8"/>
      <c r="BAO237" s="8"/>
      <c r="BAP237" s="8"/>
      <c r="BAQ237" s="8"/>
      <c r="BAR237" s="8"/>
      <c r="BAS237" s="8"/>
      <c r="BAT237" s="8"/>
      <c r="BAU237" s="8"/>
      <c r="BAV237" s="8"/>
      <c r="BAW237" s="8"/>
      <c r="BAX237" s="8"/>
      <c r="BAY237" s="8"/>
      <c r="BAZ237" s="8"/>
      <c r="BBA237" s="8"/>
      <c r="BBB237" s="8"/>
      <c r="BBC237" s="8"/>
      <c r="BBD237" s="8"/>
      <c r="BBE237" s="8"/>
      <c r="BBF237" s="8"/>
      <c r="BBG237" s="8"/>
      <c r="BBH237" s="8"/>
      <c r="BBI237" s="8"/>
      <c r="BBJ237" s="8"/>
      <c r="BBK237" s="8"/>
      <c r="BBL237" s="8"/>
      <c r="BBM237" s="8"/>
      <c r="BBN237" s="8"/>
      <c r="BBO237" s="8"/>
      <c r="BBP237" s="8"/>
      <c r="BBQ237" s="8"/>
      <c r="BBR237" s="8"/>
      <c r="BBS237" s="8"/>
      <c r="BBT237" s="8"/>
      <c r="BBU237" s="8"/>
      <c r="BBV237" s="8"/>
      <c r="BBW237" s="8"/>
      <c r="BBX237" s="8"/>
      <c r="BBY237" s="8"/>
      <c r="BBZ237" s="8"/>
      <c r="BCA237" s="8"/>
      <c r="BCB237" s="8"/>
      <c r="BCC237" s="8"/>
      <c r="BCD237" s="8"/>
      <c r="BCE237" s="8"/>
      <c r="BCF237" s="8"/>
      <c r="BCG237" s="8"/>
      <c r="BCH237" s="8"/>
      <c r="BCI237" s="8"/>
      <c r="BCJ237" s="8"/>
      <c r="BCK237" s="8"/>
      <c r="BCL237" s="8"/>
      <c r="BCM237" s="8"/>
      <c r="BCN237" s="8"/>
      <c r="BCO237" s="8"/>
      <c r="BCP237" s="8"/>
      <c r="BCQ237" s="8"/>
      <c r="BCR237" s="8"/>
      <c r="BCS237" s="8"/>
      <c r="BCT237" s="8"/>
      <c r="BCU237" s="8"/>
      <c r="BCV237" s="8"/>
      <c r="BCW237" s="8"/>
      <c r="BCX237" s="8"/>
      <c r="BCY237" s="8"/>
      <c r="BCZ237" s="8"/>
      <c r="BDA237" s="8"/>
      <c r="BDB237" s="8"/>
      <c r="BDC237" s="8"/>
      <c r="BDD237" s="8"/>
      <c r="BDE237" s="8"/>
      <c r="BDF237" s="8"/>
      <c r="BDG237" s="8"/>
      <c r="BDH237" s="8"/>
      <c r="BDI237" s="8"/>
      <c r="BDJ237" s="8"/>
      <c r="BDK237" s="8"/>
      <c r="BDL237" s="8"/>
      <c r="BDM237" s="8"/>
      <c r="BDN237" s="8"/>
      <c r="BDO237" s="8"/>
      <c r="BDP237" s="8"/>
      <c r="BDQ237" s="8"/>
      <c r="BDR237" s="8"/>
      <c r="BDS237" s="8"/>
      <c r="BDT237" s="8"/>
      <c r="BDU237" s="8"/>
      <c r="BDV237" s="8"/>
      <c r="BDW237" s="8"/>
      <c r="BDX237" s="8"/>
      <c r="BDY237" s="8"/>
      <c r="BDZ237" s="8"/>
      <c r="BEA237" s="8"/>
      <c r="BEB237" s="8"/>
      <c r="BEC237" s="8"/>
      <c r="BED237" s="8"/>
      <c r="BEE237" s="8"/>
      <c r="BEF237" s="8"/>
      <c r="BEG237" s="8"/>
      <c r="BEH237" s="8"/>
      <c r="BEI237" s="8"/>
      <c r="BEJ237" s="8"/>
      <c r="BEK237" s="8"/>
      <c r="BEL237" s="8"/>
      <c r="BEM237" s="8"/>
      <c r="BEN237" s="8"/>
      <c r="BEO237" s="8"/>
      <c r="BEP237" s="8"/>
      <c r="BEQ237" s="8"/>
      <c r="BER237" s="8"/>
      <c r="BES237" s="8"/>
      <c r="BET237" s="8"/>
      <c r="BEU237" s="8"/>
      <c r="BEV237" s="8"/>
      <c r="BEW237" s="8"/>
      <c r="BEX237" s="8"/>
      <c r="BEY237" s="8"/>
      <c r="BEZ237" s="8"/>
      <c r="BFA237" s="8"/>
      <c r="BFB237" s="8"/>
      <c r="BFC237" s="8"/>
      <c r="BFD237" s="8"/>
      <c r="BFE237" s="8"/>
      <c r="BFF237" s="8"/>
      <c r="BFG237" s="8"/>
      <c r="BFH237" s="8"/>
      <c r="BFI237" s="8"/>
      <c r="BFJ237" s="8"/>
      <c r="BFK237" s="8"/>
      <c r="BFL237" s="8"/>
      <c r="BFM237" s="8"/>
      <c r="BFN237" s="8"/>
      <c r="BFO237" s="8"/>
      <c r="BFP237" s="8"/>
      <c r="BFQ237" s="8"/>
      <c r="BFR237" s="8"/>
      <c r="BFS237" s="8"/>
      <c r="BFT237" s="8"/>
      <c r="BFU237" s="8"/>
      <c r="BFV237" s="8"/>
      <c r="BFW237" s="8"/>
      <c r="BFX237" s="8"/>
      <c r="BFY237" s="8"/>
      <c r="BFZ237" s="8"/>
      <c r="BGA237" s="8"/>
      <c r="BGB237" s="8"/>
      <c r="BGC237" s="8"/>
      <c r="BGD237" s="8"/>
      <c r="BGE237" s="8"/>
      <c r="BGF237" s="8"/>
      <c r="BGG237" s="8"/>
      <c r="BGH237" s="8"/>
      <c r="BGI237" s="8"/>
      <c r="BGJ237" s="8"/>
      <c r="BGK237" s="8"/>
      <c r="BGL237" s="8"/>
      <c r="BGM237" s="8"/>
      <c r="BGN237" s="8"/>
      <c r="BGO237" s="8"/>
      <c r="BGP237" s="8"/>
      <c r="BGQ237" s="8"/>
      <c r="BGR237" s="8"/>
      <c r="BGS237" s="8"/>
      <c r="BGT237" s="8"/>
      <c r="BGU237" s="8"/>
      <c r="BGV237" s="8"/>
      <c r="BGW237" s="8"/>
      <c r="BGX237" s="8"/>
      <c r="BGY237" s="8"/>
      <c r="BGZ237" s="8"/>
      <c r="BHA237" s="8"/>
      <c r="BHB237" s="8"/>
      <c r="BHC237" s="8"/>
      <c r="BHD237" s="8"/>
      <c r="BHE237" s="8"/>
      <c r="BHF237" s="8"/>
      <c r="BHG237" s="8"/>
      <c r="BHH237" s="8"/>
      <c r="BHI237" s="8"/>
      <c r="BHJ237" s="8"/>
      <c r="BHK237" s="8"/>
      <c r="BHL237" s="8"/>
      <c r="BHM237" s="8"/>
      <c r="BHN237" s="8"/>
      <c r="BHO237" s="8"/>
      <c r="BHP237" s="8"/>
      <c r="BHQ237" s="8"/>
      <c r="BHR237" s="8"/>
      <c r="BHS237" s="8"/>
      <c r="BHT237" s="8"/>
      <c r="BHU237" s="8"/>
      <c r="BHV237" s="8"/>
      <c r="BHW237" s="8"/>
      <c r="BHX237" s="8"/>
      <c r="BHY237" s="8"/>
      <c r="BHZ237" s="8"/>
      <c r="BIA237" s="8"/>
      <c r="BIB237" s="8"/>
      <c r="BIC237" s="8"/>
      <c r="BID237" s="8"/>
      <c r="BIE237" s="8"/>
      <c r="BIF237" s="8"/>
      <c r="BIG237" s="8"/>
      <c r="BIH237" s="8"/>
      <c r="BII237" s="8"/>
      <c r="BIJ237" s="8"/>
      <c r="BIK237" s="8"/>
      <c r="BIL237" s="8"/>
      <c r="BIM237" s="8"/>
      <c r="BIN237" s="8"/>
      <c r="BIO237" s="8"/>
      <c r="BIP237" s="8"/>
      <c r="BIQ237" s="8"/>
      <c r="BIR237" s="8"/>
      <c r="BIS237" s="8"/>
      <c r="BIT237" s="8"/>
      <c r="BIU237" s="8"/>
      <c r="BIV237" s="8"/>
      <c r="BIW237" s="8"/>
      <c r="BIX237" s="8"/>
      <c r="BIY237" s="8"/>
      <c r="BIZ237" s="8"/>
      <c r="BJA237" s="8"/>
      <c r="BJB237" s="8"/>
      <c r="BJC237" s="8"/>
      <c r="BJD237" s="8"/>
      <c r="BJE237" s="8"/>
      <c r="BJF237" s="8"/>
      <c r="BJG237" s="8"/>
      <c r="BJH237" s="8"/>
      <c r="BJI237" s="8"/>
      <c r="BJJ237" s="8"/>
      <c r="BJK237" s="8"/>
      <c r="BJL237" s="8"/>
      <c r="BJM237" s="8"/>
      <c r="BJN237" s="8"/>
      <c r="BJO237" s="8"/>
      <c r="BJP237" s="8"/>
      <c r="BJQ237" s="8"/>
      <c r="BJR237" s="8"/>
      <c r="BJS237" s="8"/>
      <c r="BJT237" s="8"/>
      <c r="BJU237" s="8"/>
      <c r="BJV237" s="8"/>
      <c r="BJW237" s="8"/>
      <c r="BJX237" s="8"/>
      <c r="BJY237" s="8"/>
      <c r="BJZ237" s="8"/>
      <c r="BKA237" s="8"/>
      <c r="BKB237" s="8"/>
      <c r="BKC237" s="8"/>
      <c r="BKD237" s="8"/>
      <c r="BKE237" s="8"/>
      <c r="BKF237" s="8"/>
      <c r="BKG237" s="8"/>
      <c r="BKH237" s="8"/>
      <c r="BKI237" s="8"/>
      <c r="BKJ237" s="8"/>
      <c r="BKK237" s="8"/>
      <c r="BKL237" s="8"/>
      <c r="BKM237" s="8"/>
      <c r="BKN237" s="8"/>
      <c r="BKO237" s="8"/>
      <c r="BKP237" s="8"/>
      <c r="BKQ237" s="8"/>
      <c r="BKR237" s="8"/>
      <c r="BKS237" s="8"/>
      <c r="BKT237" s="8"/>
      <c r="BKU237" s="8"/>
      <c r="BKV237" s="8"/>
      <c r="BKW237" s="8"/>
      <c r="BKX237" s="8"/>
      <c r="BKY237" s="8"/>
      <c r="BKZ237" s="8"/>
      <c r="BLA237" s="8"/>
      <c r="BLB237" s="8"/>
      <c r="BLC237" s="8"/>
      <c r="BLD237" s="8"/>
      <c r="BLE237" s="8"/>
      <c r="BLF237" s="8"/>
      <c r="BLG237" s="8"/>
      <c r="BLH237" s="8"/>
      <c r="BLI237" s="8"/>
      <c r="BLJ237" s="8"/>
      <c r="BLK237" s="8"/>
      <c r="BLL237" s="8"/>
      <c r="BLM237" s="8"/>
      <c r="BLN237" s="8"/>
      <c r="BLO237" s="8"/>
      <c r="BLP237" s="8"/>
      <c r="BLQ237" s="8"/>
      <c r="BLR237" s="8"/>
      <c r="BLS237" s="8"/>
      <c r="BLT237" s="8"/>
      <c r="BLU237" s="8"/>
      <c r="BLV237" s="8"/>
      <c r="BLW237" s="8"/>
      <c r="BLX237" s="8"/>
      <c r="BLY237" s="8"/>
      <c r="BLZ237" s="8"/>
      <c r="BMA237" s="8"/>
      <c r="BMB237" s="8"/>
      <c r="BMC237" s="8"/>
      <c r="BMD237" s="8"/>
      <c r="BME237" s="8"/>
      <c r="BMF237" s="8"/>
      <c r="BMG237" s="8"/>
      <c r="BMH237" s="8"/>
      <c r="BMI237" s="8"/>
      <c r="BMJ237" s="8"/>
      <c r="BMK237" s="8"/>
      <c r="BML237" s="8"/>
      <c r="BMM237" s="8"/>
      <c r="BMN237" s="8"/>
      <c r="BMO237" s="8"/>
      <c r="BMP237" s="8"/>
      <c r="BMQ237" s="8"/>
      <c r="BMR237" s="8"/>
      <c r="BMS237" s="8"/>
      <c r="BMT237" s="8"/>
      <c r="BMU237" s="8"/>
      <c r="BMV237" s="8"/>
      <c r="BMW237" s="8"/>
      <c r="BMX237" s="8"/>
      <c r="BMY237" s="8"/>
      <c r="BMZ237" s="8"/>
      <c r="BNA237" s="8"/>
      <c r="BNB237" s="8"/>
      <c r="BNC237" s="8"/>
      <c r="BND237" s="8"/>
      <c r="BNE237" s="8"/>
      <c r="BNF237" s="8"/>
      <c r="BNG237" s="8"/>
      <c r="BNH237" s="8"/>
      <c r="BNI237" s="8"/>
      <c r="BNJ237" s="8"/>
      <c r="BNK237" s="8"/>
      <c r="BNL237" s="8"/>
      <c r="BNM237" s="8"/>
      <c r="BNN237" s="8"/>
      <c r="BNO237" s="8"/>
      <c r="BNP237" s="8"/>
      <c r="BNQ237" s="8"/>
      <c r="BNR237" s="8"/>
      <c r="BNS237" s="8"/>
      <c r="BNT237" s="8"/>
      <c r="BNU237" s="8"/>
      <c r="BNV237" s="8"/>
      <c r="BNW237" s="8"/>
      <c r="BNX237" s="8"/>
      <c r="BNY237" s="8"/>
      <c r="BNZ237" s="8"/>
      <c r="BOA237" s="8"/>
      <c r="BOB237" s="8"/>
      <c r="BOC237" s="8"/>
      <c r="BOD237" s="8"/>
      <c r="BOE237" s="8"/>
      <c r="BOF237" s="8"/>
      <c r="BOG237" s="8"/>
      <c r="BOH237" s="8"/>
      <c r="BOI237" s="8"/>
      <c r="BOJ237" s="8"/>
      <c r="BOK237" s="8"/>
      <c r="BOL237" s="8"/>
      <c r="BOM237" s="8"/>
      <c r="BON237" s="8"/>
      <c r="BOO237" s="8"/>
      <c r="BOP237" s="8"/>
      <c r="BOQ237" s="8"/>
      <c r="BOR237" s="8"/>
      <c r="BOS237" s="8"/>
      <c r="BOT237" s="8"/>
      <c r="BOU237" s="8"/>
      <c r="BOV237" s="8"/>
      <c r="BOW237" s="8"/>
      <c r="BOX237" s="8"/>
      <c r="BOY237" s="8"/>
      <c r="BOZ237" s="8"/>
      <c r="BPA237" s="8"/>
      <c r="BPB237" s="8"/>
      <c r="BPC237" s="8"/>
      <c r="BPD237" s="8"/>
      <c r="BPE237" s="8"/>
      <c r="BPF237" s="8"/>
      <c r="BPG237" s="8"/>
      <c r="BPH237" s="8"/>
      <c r="BPI237" s="8"/>
      <c r="BPJ237" s="8"/>
      <c r="BPK237" s="8"/>
      <c r="BPL237" s="8"/>
      <c r="BPM237" s="8"/>
      <c r="BPN237" s="8"/>
      <c r="BPO237" s="8"/>
      <c r="BPP237" s="8"/>
      <c r="BPQ237" s="8"/>
      <c r="BPR237" s="8"/>
      <c r="BPS237" s="8"/>
      <c r="BPT237" s="8"/>
      <c r="BPU237" s="8"/>
      <c r="BPV237" s="8"/>
      <c r="BPW237" s="8"/>
      <c r="BPX237" s="8"/>
      <c r="BPY237" s="8"/>
      <c r="BPZ237" s="8"/>
      <c r="BQA237" s="8"/>
      <c r="BQB237" s="8"/>
      <c r="BQC237" s="8"/>
      <c r="BQD237" s="8"/>
      <c r="BQE237" s="8"/>
      <c r="BQF237" s="8"/>
      <c r="BQG237" s="8"/>
      <c r="BQH237" s="8"/>
      <c r="BQI237" s="8"/>
      <c r="BQJ237" s="8"/>
      <c r="BQK237" s="8"/>
      <c r="BQL237" s="8"/>
      <c r="BQM237" s="8"/>
      <c r="BQN237" s="8"/>
      <c r="BQO237" s="8"/>
      <c r="BQP237" s="8"/>
      <c r="BQQ237" s="8"/>
      <c r="BQR237" s="8"/>
      <c r="BQS237" s="8"/>
      <c r="BQT237" s="8"/>
      <c r="BQU237" s="8"/>
      <c r="BQV237" s="8"/>
      <c r="BQW237" s="8"/>
      <c r="BQX237" s="8"/>
      <c r="BQY237" s="8"/>
      <c r="BQZ237" s="8"/>
      <c r="BRA237" s="8"/>
      <c r="BRB237" s="8"/>
      <c r="BRC237" s="8"/>
      <c r="BRD237" s="8"/>
      <c r="BRE237" s="8"/>
      <c r="BRF237" s="8"/>
      <c r="BRG237" s="8"/>
      <c r="BRH237" s="8"/>
      <c r="BRI237" s="8"/>
      <c r="BRJ237" s="8"/>
      <c r="BRK237" s="8"/>
      <c r="BRL237" s="8"/>
      <c r="BRM237" s="8"/>
      <c r="BRN237" s="8"/>
      <c r="BRO237" s="8"/>
      <c r="BRP237" s="8"/>
      <c r="BRQ237" s="8"/>
      <c r="BRR237" s="8"/>
      <c r="BRS237" s="8"/>
      <c r="BRT237" s="8"/>
      <c r="BRU237" s="8"/>
      <c r="BRV237" s="8"/>
      <c r="BRW237" s="8"/>
      <c r="BRX237" s="8"/>
      <c r="BRY237" s="8"/>
      <c r="BRZ237" s="8"/>
      <c r="BSA237" s="8"/>
      <c r="BSB237" s="8"/>
      <c r="BSC237" s="8"/>
      <c r="BSD237" s="8"/>
      <c r="BSE237" s="8"/>
      <c r="BSF237" s="8"/>
      <c r="BSG237" s="8"/>
      <c r="BSH237" s="8"/>
      <c r="BSI237" s="8"/>
      <c r="BSJ237" s="8"/>
      <c r="BSK237" s="8"/>
      <c r="BSL237" s="8"/>
      <c r="BSM237" s="8"/>
      <c r="BSN237" s="8"/>
      <c r="BSO237" s="8"/>
      <c r="BSP237" s="8"/>
      <c r="BSQ237" s="8"/>
      <c r="BSR237" s="8"/>
      <c r="BSS237" s="8"/>
      <c r="BST237" s="8"/>
      <c r="BSU237" s="8"/>
      <c r="BSV237" s="8"/>
      <c r="BSW237" s="8"/>
      <c r="BSX237" s="8"/>
      <c r="BSY237" s="8"/>
      <c r="BSZ237" s="8"/>
      <c r="BTA237" s="8"/>
      <c r="BTB237" s="8"/>
      <c r="BTC237" s="8"/>
      <c r="BTD237" s="8"/>
      <c r="BTE237" s="8"/>
      <c r="BTF237" s="8"/>
      <c r="BTG237" s="8"/>
      <c r="BTH237" s="8"/>
      <c r="BTI237" s="8"/>
      <c r="BTJ237" s="8"/>
      <c r="BTK237" s="8"/>
      <c r="BTL237" s="8"/>
      <c r="BTM237" s="8"/>
      <c r="BTN237" s="8"/>
      <c r="BTO237" s="8"/>
      <c r="BTP237" s="8"/>
      <c r="BTQ237" s="8"/>
      <c r="BTR237" s="8"/>
      <c r="BTS237" s="8"/>
      <c r="BTT237" s="8"/>
      <c r="BTU237" s="8"/>
      <c r="BTV237" s="8"/>
      <c r="BTW237" s="8"/>
      <c r="BTX237" s="8"/>
      <c r="BTY237" s="8"/>
      <c r="BTZ237" s="8"/>
      <c r="BUA237" s="8"/>
      <c r="BUB237" s="8"/>
      <c r="BUC237" s="8"/>
      <c r="BUD237" s="8"/>
      <c r="BUE237" s="8"/>
      <c r="BUF237" s="8"/>
      <c r="BUG237" s="8"/>
      <c r="BUH237" s="8"/>
      <c r="BUI237" s="8"/>
      <c r="BUJ237" s="8"/>
      <c r="BUK237" s="8"/>
      <c r="BUL237" s="8"/>
      <c r="BUM237" s="8"/>
      <c r="BUN237" s="8"/>
      <c r="BUO237" s="8"/>
      <c r="BUP237" s="8"/>
      <c r="BUQ237" s="8"/>
      <c r="BUR237" s="8"/>
      <c r="BUS237" s="8"/>
      <c r="BUT237" s="8"/>
      <c r="BUU237" s="8"/>
      <c r="BUV237" s="8"/>
      <c r="BUW237" s="8"/>
      <c r="BUX237" s="8"/>
      <c r="BUY237" s="8"/>
      <c r="BUZ237" s="8"/>
      <c r="BVA237" s="8"/>
      <c r="BVB237" s="8"/>
      <c r="BVC237" s="8"/>
      <c r="BVD237" s="8"/>
      <c r="BVE237" s="8"/>
      <c r="BVF237" s="8"/>
      <c r="BVG237" s="8"/>
      <c r="BVH237" s="8"/>
      <c r="BVI237" s="8"/>
      <c r="BVJ237" s="8"/>
      <c r="BVK237" s="8"/>
      <c r="BVL237" s="8"/>
      <c r="BVM237" s="8"/>
      <c r="BVN237" s="8"/>
      <c r="BVO237" s="8"/>
      <c r="BVP237" s="8"/>
      <c r="BVQ237" s="8"/>
      <c r="BVR237" s="8"/>
      <c r="BVS237" s="8"/>
      <c r="BVT237" s="8"/>
      <c r="BVU237" s="8"/>
      <c r="BVV237" s="8"/>
      <c r="BVW237" s="8"/>
      <c r="BVX237" s="8"/>
      <c r="BVY237" s="8"/>
      <c r="BVZ237" s="8"/>
      <c r="BWA237" s="8"/>
      <c r="BWB237" s="8"/>
      <c r="BWC237" s="8"/>
      <c r="BWD237" s="8"/>
      <c r="BWE237" s="8"/>
      <c r="BWF237" s="8"/>
      <c r="BWG237" s="8"/>
      <c r="BWH237" s="8"/>
      <c r="BWI237" s="8"/>
      <c r="BWJ237" s="8"/>
      <c r="BWK237" s="8"/>
      <c r="BWL237" s="8"/>
      <c r="BWM237" s="8"/>
      <c r="BWN237" s="8"/>
      <c r="BWO237" s="8"/>
      <c r="BWP237" s="8"/>
      <c r="BWQ237" s="8"/>
      <c r="BWR237" s="8"/>
      <c r="BWS237" s="8"/>
      <c r="BWT237" s="8"/>
      <c r="BWU237" s="8"/>
      <c r="BWV237" s="8"/>
      <c r="BWW237" s="8"/>
      <c r="BWX237" s="8"/>
      <c r="BWY237" s="8"/>
      <c r="BWZ237" s="8"/>
      <c r="BXA237" s="8"/>
      <c r="BXB237" s="8"/>
      <c r="BXC237" s="8"/>
      <c r="BXD237" s="8"/>
      <c r="BXE237" s="8"/>
      <c r="BXF237" s="8"/>
      <c r="BXG237" s="8"/>
      <c r="BXH237" s="8"/>
      <c r="BXI237" s="8"/>
      <c r="BXJ237" s="8"/>
      <c r="BXK237" s="8"/>
      <c r="BXL237" s="8"/>
      <c r="BXM237" s="8"/>
      <c r="BXN237" s="8"/>
      <c r="BXO237" s="8"/>
      <c r="BXP237" s="8"/>
      <c r="BXQ237" s="8"/>
      <c r="BXR237" s="8"/>
      <c r="BXS237" s="8"/>
      <c r="BXT237" s="8"/>
      <c r="BXU237" s="8"/>
      <c r="BXV237" s="8"/>
      <c r="BXW237" s="8"/>
      <c r="BXX237" s="8"/>
      <c r="BXY237" s="8"/>
      <c r="BXZ237" s="8"/>
      <c r="BYA237" s="8"/>
      <c r="BYB237" s="8"/>
      <c r="BYC237" s="8"/>
      <c r="BYD237" s="8"/>
      <c r="BYE237" s="8"/>
      <c r="BYF237" s="8"/>
      <c r="BYG237" s="8"/>
      <c r="BYH237" s="8"/>
      <c r="BYI237" s="8"/>
      <c r="BYJ237" s="8"/>
      <c r="BYK237" s="8"/>
      <c r="BYL237" s="8"/>
      <c r="BYM237" s="8"/>
      <c r="BYN237" s="8"/>
      <c r="BYO237" s="8"/>
      <c r="BYP237" s="8"/>
      <c r="BYQ237" s="8"/>
      <c r="BYR237" s="8"/>
      <c r="BYS237" s="8"/>
      <c r="BYT237" s="8"/>
      <c r="BYU237" s="8"/>
      <c r="BYV237" s="8"/>
      <c r="BYW237" s="8"/>
      <c r="BYX237" s="8"/>
      <c r="BYY237" s="8"/>
      <c r="BYZ237" s="8"/>
      <c r="BZA237" s="8"/>
      <c r="BZB237" s="8"/>
      <c r="BZC237" s="8"/>
      <c r="BZD237" s="8"/>
      <c r="BZE237" s="8"/>
      <c r="BZF237" s="8"/>
      <c r="BZG237" s="8"/>
      <c r="BZH237" s="8"/>
      <c r="BZI237" s="8"/>
      <c r="BZJ237" s="8"/>
      <c r="BZK237" s="8"/>
      <c r="BZL237" s="8"/>
      <c r="BZM237" s="8"/>
      <c r="BZN237" s="8"/>
      <c r="BZO237" s="8"/>
      <c r="BZP237" s="8"/>
      <c r="BZQ237" s="8"/>
      <c r="BZR237" s="8"/>
      <c r="BZS237" s="8"/>
      <c r="BZT237" s="8"/>
      <c r="BZU237" s="8"/>
      <c r="BZV237" s="8"/>
      <c r="BZW237" s="8"/>
      <c r="BZX237" s="8"/>
      <c r="BZY237" s="8"/>
      <c r="BZZ237" s="8"/>
      <c r="CAA237" s="8"/>
      <c r="CAB237" s="8"/>
      <c r="CAC237" s="8"/>
      <c r="CAD237" s="8"/>
      <c r="CAE237" s="8"/>
      <c r="CAF237" s="8"/>
      <c r="CAG237" s="8"/>
      <c r="CAH237" s="8"/>
      <c r="CAI237" s="8"/>
      <c r="CAJ237" s="8"/>
      <c r="CAK237" s="8"/>
      <c r="CAL237" s="8"/>
      <c r="CAM237" s="8"/>
      <c r="CAN237" s="8"/>
      <c r="CAO237" s="8"/>
      <c r="CAP237" s="8"/>
      <c r="CAQ237" s="8"/>
      <c r="CAR237" s="8"/>
      <c r="CAS237" s="8"/>
      <c r="CAT237" s="8"/>
      <c r="CAU237" s="8"/>
      <c r="CAV237" s="8"/>
      <c r="CAW237" s="8"/>
      <c r="CAX237" s="8"/>
      <c r="CAY237" s="8"/>
      <c r="CAZ237" s="8"/>
      <c r="CBA237" s="8"/>
      <c r="CBB237" s="8"/>
      <c r="CBC237" s="8"/>
      <c r="CBD237" s="8"/>
      <c r="CBE237" s="8"/>
      <c r="CBF237" s="8"/>
      <c r="CBG237" s="8"/>
      <c r="CBH237" s="8"/>
      <c r="CBI237" s="8"/>
      <c r="CBJ237" s="8"/>
      <c r="CBK237" s="8"/>
      <c r="CBL237" s="8"/>
      <c r="CBM237" s="8"/>
      <c r="CBN237" s="8"/>
      <c r="CBO237" s="8"/>
      <c r="CBP237" s="8"/>
      <c r="CBQ237" s="8"/>
      <c r="CBR237" s="8"/>
      <c r="CBS237" s="8"/>
      <c r="CBT237" s="8"/>
      <c r="CBU237" s="8"/>
      <c r="CBV237" s="8"/>
      <c r="CBW237" s="8"/>
      <c r="CBX237" s="8"/>
      <c r="CBY237" s="8"/>
      <c r="CBZ237" s="8"/>
      <c r="CCA237" s="8"/>
      <c r="CCB237" s="8"/>
      <c r="CCC237" s="8"/>
      <c r="CCD237" s="8"/>
      <c r="CCE237" s="8"/>
      <c r="CCF237" s="8"/>
      <c r="CCG237" s="8"/>
      <c r="CCH237" s="8"/>
      <c r="CCI237" s="8"/>
      <c r="CCJ237" s="8"/>
      <c r="CCK237" s="8"/>
      <c r="CCL237" s="8"/>
      <c r="CCM237" s="8"/>
      <c r="CCN237" s="8"/>
      <c r="CCO237" s="8"/>
      <c r="CCP237" s="8"/>
      <c r="CCQ237" s="8"/>
      <c r="CCR237" s="8"/>
      <c r="CCS237" s="8"/>
      <c r="CCT237" s="8"/>
      <c r="CCU237" s="8"/>
      <c r="CCV237" s="8"/>
      <c r="CCW237" s="8"/>
      <c r="CCX237" s="8"/>
      <c r="CCY237" s="8"/>
      <c r="CCZ237" s="8"/>
      <c r="CDA237" s="8"/>
      <c r="CDB237" s="8"/>
      <c r="CDC237" s="8"/>
      <c r="CDD237" s="8"/>
      <c r="CDE237" s="8"/>
      <c r="CDF237" s="8"/>
      <c r="CDG237" s="8"/>
      <c r="CDH237" s="8"/>
      <c r="CDI237" s="8"/>
      <c r="CDJ237" s="8"/>
      <c r="CDK237" s="8"/>
      <c r="CDL237" s="8"/>
      <c r="CDM237" s="8"/>
      <c r="CDN237" s="8"/>
      <c r="CDO237" s="8"/>
      <c r="CDP237" s="8"/>
      <c r="CDQ237" s="8"/>
      <c r="CDR237" s="8"/>
      <c r="CDS237" s="8"/>
      <c r="CDT237" s="8"/>
      <c r="CDU237" s="8"/>
      <c r="CDV237" s="8"/>
      <c r="CDW237" s="8"/>
      <c r="CDX237" s="8"/>
      <c r="CDY237" s="8"/>
      <c r="CDZ237" s="8"/>
      <c r="CEA237" s="8"/>
      <c r="CEB237" s="8"/>
      <c r="CEC237" s="8"/>
      <c r="CED237" s="8"/>
      <c r="CEE237" s="8"/>
      <c r="CEF237" s="8"/>
      <c r="CEG237" s="8"/>
      <c r="CEH237" s="8"/>
      <c r="CEI237" s="8"/>
      <c r="CEJ237" s="8"/>
      <c r="CEK237" s="8"/>
      <c r="CEL237" s="8"/>
      <c r="CEM237" s="8"/>
      <c r="CEN237" s="8"/>
      <c r="CEO237" s="8"/>
      <c r="CEP237" s="8"/>
      <c r="CEQ237" s="8"/>
      <c r="CER237" s="8"/>
      <c r="CES237" s="8"/>
      <c r="CET237" s="8"/>
      <c r="CEU237" s="8"/>
      <c r="CEV237" s="8"/>
      <c r="CEW237" s="8"/>
      <c r="CEX237" s="8"/>
      <c r="CEY237" s="8"/>
      <c r="CEZ237" s="8"/>
      <c r="CFA237" s="8"/>
      <c r="CFB237" s="8"/>
      <c r="CFC237" s="8"/>
      <c r="CFD237" s="8"/>
      <c r="CFE237" s="8"/>
      <c r="CFF237" s="8"/>
      <c r="CFG237" s="8"/>
      <c r="CFH237" s="8"/>
      <c r="CFI237" s="8"/>
      <c r="CFJ237" s="8"/>
      <c r="CFK237" s="8"/>
      <c r="CFL237" s="8"/>
      <c r="CFM237" s="8"/>
      <c r="CFN237" s="8"/>
      <c r="CFO237" s="8"/>
      <c r="CFP237" s="8"/>
      <c r="CFQ237" s="8"/>
      <c r="CFR237" s="8"/>
      <c r="CFS237" s="8"/>
      <c r="CFT237" s="8"/>
      <c r="CFU237" s="8"/>
      <c r="CFV237" s="8"/>
      <c r="CFW237" s="8"/>
      <c r="CFX237" s="8"/>
      <c r="CFY237" s="8"/>
      <c r="CFZ237" s="8"/>
      <c r="CGA237" s="8"/>
      <c r="CGB237" s="8"/>
      <c r="CGC237" s="8"/>
      <c r="CGD237" s="8"/>
      <c r="CGE237" s="8"/>
      <c r="CGF237" s="8"/>
      <c r="CGG237" s="8"/>
      <c r="CGH237" s="8"/>
      <c r="CGI237" s="8"/>
      <c r="CGJ237" s="8"/>
      <c r="CGK237" s="8"/>
      <c r="CGL237" s="8"/>
      <c r="CGM237" s="8"/>
      <c r="CGN237" s="8"/>
      <c r="CGO237" s="8"/>
      <c r="CGP237" s="8"/>
      <c r="CGQ237" s="8"/>
      <c r="CGR237" s="8"/>
      <c r="CGS237" s="8"/>
      <c r="CGT237" s="8"/>
      <c r="CGU237" s="8"/>
      <c r="CGV237" s="8"/>
      <c r="CGW237" s="8"/>
      <c r="CGX237" s="8"/>
      <c r="CGY237" s="8"/>
      <c r="CGZ237" s="8"/>
      <c r="CHA237" s="8"/>
      <c r="CHB237" s="8"/>
      <c r="CHC237" s="8"/>
      <c r="CHD237" s="8"/>
      <c r="CHE237" s="8"/>
      <c r="CHF237" s="8"/>
      <c r="CHG237" s="8"/>
      <c r="CHH237" s="8"/>
      <c r="CHI237" s="8"/>
      <c r="CHJ237" s="8"/>
      <c r="CHK237" s="8"/>
      <c r="CHL237" s="8"/>
      <c r="CHM237" s="8"/>
      <c r="CHN237" s="8"/>
      <c r="CHO237" s="8"/>
      <c r="CHP237" s="8"/>
      <c r="CHQ237" s="8"/>
      <c r="CHR237" s="8"/>
      <c r="CHS237" s="8"/>
      <c r="CHT237" s="8"/>
      <c r="CHU237" s="8"/>
      <c r="CHV237" s="8"/>
      <c r="CHW237" s="8"/>
      <c r="CHX237" s="8"/>
      <c r="CHY237" s="8"/>
      <c r="CHZ237" s="8"/>
      <c r="CIA237" s="8"/>
      <c r="CIB237" s="8"/>
      <c r="CIC237" s="8"/>
      <c r="CID237" s="8"/>
      <c r="CIE237" s="8"/>
      <c r="CIF237" s="8"/>
      <c r="CIG237" s="8"/>
      <c r="CIH237" s="8"/>
      <c r="CII237" s="8"/>
      <c r="CIJ237" s="8"/>
      <c r="CIK237" s="8"/>
      <c r="CIL237" s="8"/>
      <c r="CIM237" s="8"/>
      <c r="CIN237" s="8"/>
      <c r="CIO237" s="8"/>
      <c r="CIP237" s="8"/>
      <c r="CIQ237" s="8"/>
      <c r="CIR237" s="8"/>
      <c r="CIS237" s="8"/>
      <c r="CIT237" s="8"/>
      <c r="CIU237" s="8"/>
      <c r="CIV237" s="8"/>
      <c r="CIW237" s="8"/>
      <c r="CIX237" s="8"/>
      <c r="CIY237" s="8"/>
      <c r="CIZ237" s="8"/>
      <c r="CJA237" s="8"/>
      <c r="CJB237" s="8"/>
      <c r="CJC237" s="8"/>
      <c r="CJD237" s="8"/>
      <c r="CJE237" s="8"/>
      <c r="CJF237" s="8"/>
      <c r="CJG237" s="8"/>
      <c r="CJH237" s="8"/>
      <c r="CJI237" s="8"/>
      <c r="CJJ237" s="8"/>
      <c r="CJK237" s="8"/>
      <c r="CJL237" s="8"/>
      <c r="CJM237" s="8"/>
      <c r="CJN237" s="8"/>
      <c r="CJO237" s="8"/>
      <c r="CJP237" s="8"/>
      <c r="CJQ237" s="8"/>
      <c r="CJR237" s="8"/>
      <c r="CJS237" s="8"/>
      <c r="CJT237" s="8"/>
      <c r="CJU237" s="8"/>
      <c r="CJV237" s="8"/>
      <c r="CJW237" s="8"/>
      <c r="CJX237" s="8"/>
      <c r="CJY237" s="8"/>
      <c r="CJZ237" s="8"/>
      <c r="CKA237" s="8"/>
      <c r="CKB237" s="8"/>
      <c r="CKC237" s="8"/>
      <c r="CKD237" s="8"/>
      <c r="CKE237" s="8"/>
      <c r="CKF237" s="8"/>
      <c r="CKG237" s="8"/>
      <c r="CKH237" s="8"/>
      <c r="CKI237" s="8"/>
      <c r="CKJ237" s="8"/>
      <c r="CKK237" s="8"/>
      <c r="CKL237" s="8"/>
      <c r="CKM237" s="8"/>
      <c r="CKN237" s="8"/>
      <c r="CKO237" s="8"/>
      <c r="CKP237" s="8"/>
      <c r="CKQ237" s="8"/>
      <c r="CKR237" s="8"/>
      <c r="CKS237" s="8"/>
      <c r="CKT237" s="8"/>
      <c r="CKU237" s="8"/>
      <c r="CKV237" s="8"/>
      <c r="CKW237" s="8"/>
      <c r="CKX237" s="8"/>
      <c r="CKY237" s="8"/>
      <c r="CKZ237" s="8"/>
      <c r="CLA237" s="8"/>
      <c r="CLB237" s="8"/>
      <c r="CLC237" s="8"/>
      <c r="CLD237" s="8"/>
      <c r="CLE237" s="8"/>
      <c r="CLF237" s="8"/>
      <c r="CLG237" s="8"/>
      <c r="CLH237" s="8"/>
      <c r="CLI237" s="8"/>
      <c r="CLJ237" s="8"/>
      <c r="CLK237" s="8"/>
      <c r="CLL237" s="8"/>
      <c r="CLM237" s="8"/>
      <c r="CLN237" s="8"/>
      <c r="CLO237" s="8"/>
      <c r="CLP237" s="8"/>
      <c r="CLQ237" s="8"/>
      <c r="CLR237" s="8"/>
      <c r="CLS237" s="8"/>
      <c r="CLT237" s="8"/>
      <c r="CLU237" s="8"/>
      <c r="CLV237" s="8"/>
      <c r="CLW237" s="8"/>
      <c r="CLX237" s="8"/>
      <c r="CLY237" s="8"/>
      <c r="CLZ237" s="8"/>
      <c r="CMA237" s="8"/>
      <c r="CMB237" s="8"/>
      <c r="CMC237" s="8"/>
      <c r="CMD237" s="8"/>
      <c r="CME237" s="8"/>
      <c r="CMF237" s="8"/>
      <c r="CMG237" s="8"/>
      <c r="CMH237" s="8"/>
      <c r="CMI237" s="8"/>
      <c r="CMJ237" s="8"/>
      <c r="CMK237" s="8"/>
      <c r="CML237" s="8"/>
      <c r="CMM237" s="8"/>
      <c r="CMN237" s="8"/>
      <c r="CMO237" s="8"/>
      <c r="CMP237" s="8"/>
      <c r="CMQ237" s="8"/>
      <c r="CMR237" s="8"/>
      <c r="CMS237" s="8"/>
      <c r="CMT237" s="8"/>
      <c r="CMU237" s="8"/>
      <c r="CMV237" s="8"/>
      <c r="CMW237" s="8"/>
      <c r="CMX237" s="8"/>
      <c r="CMY237" s="8"/>
      <c r="CMZ237" s="8"/>
      <c r="CNA237" s="8"/>
      <c r="CNB237" s="8"/>
      <c r="CNC237" s="8"/>
      <c r="CND237" s="8"/>
      <c r="CNE237" s="8"/>
      <c r="CNF237" s="8"/>
      <c r="CNG237" s="8"/>
      <c r="CNH237" s="8"/>
      <c r="CNI237" s="8"/>
      <c r="CNJ237" s="8"/>
      <c r="CNK237" s="8"/>
      <c r="CNL237" s="8"/>
      <c r="CNM237" s="8"/>
      <c r="CNN237" s="8"/>
      <c r="CNO237" s="8"/>
      <c r="CNP237" s="8"/>
      <c r="CNQ237" s="8"/>
      <c r="CNR237" s="8"/>
      <c r="CNS237" s="8"/>
      <c r="CNT237" s="8"/>
      <c r="CNU237" s="8"/>
      <c r="CNV237" s="8"/>
      <c r="CNW237" s="8"/>
      <c r="CNX237" s="8"/>
      <c r="CNY237" s="8"/>
      <c r="CNZ237" s="8"/>
      <c r="COA237" s="8"/>
      <c r="COB237" s="8"/>
      <c r="COC237" s="8"/>
      <c r="COD237" s="8"/>
      <c r="COE237" s="8"/>
      <c r="COF237" s="8"/>
      <c r="COG237" s="8"/>
      <c r="COH237" s="8"/>
      <c r="COI237" s="8"/>
      <c r="COJ237" s="8"/>
      <c r="COK237" s="8"/>
      <c r="COL237" s="8"/>
      <c r="COM237" s="8"/>
      <c r="CON237" s="8"/>
      <c r="COO237" s="8"/>
      <c r="COP237" s="8"/>
      <c r="COQ237" s="8"/>
      <c r="COR237" s="8"/>
      <c r="COS237" s="8"/>
      <c r="COT237" s="8"/>
      <c r="COU237" s="8"/>
      <c r="COV237" s="8"/>
      <c r="COW237" s="8"/>
      <c r="COX237" s="8"/>
      <c r="COY237" s="8"/>
      <c r="COZ237" s="8"/>
      <c r="CPA237" s="8"/>
      <c r="CPB237" s="8"/>
      <c r="CPC237" s="8"/>
      <c r="CPD237" s="8"/>
      <c r="CPE237" s="8"/>
      <c r="CPF237" s="8"/>
      <c r="CPG237" s="8"/>
      <c r="CPH237" s="8"/>
      <c r="CPI237" s="8"/>
      <c r="CPJ237" s="8"/>
      <c r="CPK237" s="8"/>
      <c r="CPL237" s="8"/>
      <c r="CPM237" s="8"/>
      <c r="CPN237" s="8"/>
      <c r="CPO237" s="8"/>
      <c r="CPP237" s="8"/>
      <c r="CPQ237" s="8"/>
      <c r="CPR237" s="8"/>
      <c r="CPS237" s="8"/>
      <c r="CPT237" s="8"/>
      <c r="CPU237" s="8"/>
      <c r="CPV237" s="8"/>
      <c r="CPW237" s="8"/>
      <c r="CPX237" s="8"/>
      <c r="CPY237" s="8"/>
      <c r="CPZ237" s="8"/>
      <c r="CQA237" s="8"/>
      <c r="CQB237" s="8"/>
      <c r="CQC237" s="8"/>
      <c r="CQD237" s="8"/>
      <c r="CQE237" s="8"/>
      <c r="CQF237" s="8"/>
      <c r="CQG237" s="8"/>
      <c r="CQH237" s="8"/>
      <c r="CQI237" s="8"/>
      <c r="CQJ237" s="8"/>
      <c r="CQK237" s="8"/>
      <c r="CQL237" s="8"/>
      <c r="CQM237" s="8"/>
      <c r="CQN237" s="8"/>
      <c r="CQO237" s="8"/>
      <c r="CQP237" s="8"/>
      <c r="CQQ237" s="8"/>
      <c r="CQR237" s="8"/>
      <c r="CQS237" s="8"/>
      <c r="CQT237" s="8"/>
      <c r="CQU237" s="8"/>
      <c r="CQV237" s="8"/>
      <c r="CQW237" s="8"/>
      <c r="CQX237" s="8"/>
      <c r="CQY237" s="8"/>
      <c r="CQZ237" s="8"/>
      <c r="CRA237" s="8"/>
      <c r="CRB237" s="8"/>
      <c r="CRC237" s="8"/>
      <c r="CRD237" s="8"/>
      <c r="CRE237" s="8"/>
      <c r="CRF237" s="8"/>
      <c r="CRG237" s="8"/>
      <c r="CRH237" s="8"/>
      <c r="CRI237" s="8"/>
      <c r="CRJ237" s="8"/>
      <c r="CRK237" s="8"/>
      <c r="CRL237" s="8"/>
      <c r="CRM237" s="8"/>
      <c r="CRN237" s="8"/>
      <c r="CRO237" s="8"/>
      <c r="CRP237" s="8"/>
      <c r="CRQ237" s="8"/>
      <c r="CRR237" s="8"/>
      <c r="CRS237" s="8"/>
      <c r="CRT237" s="8"/>
      <c r="CRU237" s="8"/>
      <c r="CRV237" s="8"/>
      <c r="CRW237" s="8"/>
      <c r="CRX237" s="8"/>
      <c r="CRY237" s="8"/>
      <c r="CRZ237" s="8"/>
      <c r="CSA237" s="8"/>
      <c r="CSB237" s="8"/>
      <c r="CSC237" s="8"/>
      <c r="CSD237" s="8"/>
      <c r="CSE237" s="8"/>
      <c r="CSF237" s="8"/>
      <c r="CSG237" s="8"/>
      <c r="CSH237" s="8"/>
      <c r="CSI237" s="8"/>
      <c r="CSJ237" s="8"/>
      <c r="CSK237" s="8"/>
      <c r="CSL237" s="8"/>
      <c r="CSM237" s="8"/>
      <c r="CSN237" s="8"/>
      <c r="CSO237" s="8"/>
      <c r="CSP237" s="8"/>
      <c r="CSQ237" s="8"/>
      <c r="CSR237" s="8"/>
      <c r="CSS237" s="8"/>
      <c r="CST237" s="8"/>
      <c r="CSU237" s="8"/>
      <c r="CSV237" s="8"/>
      <c r="CSW237" s="8"/>
      <c r="CSX237" s="8"/>
      <c r="CSY237" s="8"/>
      <c r="CSZ237" s="8"/>
      <c r="CTA237" s="8"/>
      <c r="CTB237" s="8"/>
      <c r="CTC237" s="8"/>
      <c r="CTD237" s="8"/>
      <c r="CTE237" s="8"/>
      <c r="CTF237" s="8"/>
      <c r="CTG237" s="8"/>
      <c r="CTH237" s="8"/>
      <c r="CTI237" s="8"/>
      <c r="CTJ237" s="8"/>
      <c r="CTK237" s="8"/>
      <c r="CTL237" s="8"/>
      <c r="CTM237" s="8"/>
      <c r="CTN237" s="8"/>
      <c r="CTO237" s="8"/>
      <c r="CTP237" s="8"/>
      <c r="CTQ237" s="8"/>
      <c r="CTR237" s="8"/>
      <c r="CTS237" s="8"/>
      <c r="CTT237" s="8"/>
      <c r="CTU237" s="8"/>
      <c r="CTV237" s="8"/>
      <c r="CTW237" s="8"/>
      <c r="CTX237" s="8"/>
      <c r="CTY237" s="8"/>
      <c r="CTZ237" s="8"/>
      <c r="CUA237" s="8"/>
      <c r="CUB237" s="8"/>
      <c r="CUC237" s="8"/>
      <c r="CUD237" s="8"/>
      <c r="CUE237" s="8"/>
      <c r="CUF237" s="8"/>
      <c r="CUG237" s="8"/>
      <c r="CUH237" s="8"/>
      <c r="CUI237" s="8"/>
      <c r="CUJ237" s="8"/>
      <c r="CUK237" s="8"/>
      <c r="CUL237" s="8"/>
      <c r="CUM237" s="8"/>
      <c r="CUN237" s="8"/>
      <c r="CUO237" s="8"/>
      <c r="CUP237" s="8"/>
      <c r="CUQ237" s="8"/>
      <c r="CUR237" s="8"/>
      <c r="CUS237" s="8"/>
      <c r="CUT237" s="8"/>
      <c r="CUU237" s="8"/>
      <c r="CUV237" s="8"/>
      <c r="CUW237" s="8"/>
      <c r="CUX237" s="8"/>
      <c r="CUY237" s="8"/>
      <c r="CUZ237" s="8"/>
      <c r="CVA237" s="8"/>
      <c r="CVB237" s="8"/>
      <c r="CVC237" s="8"/>
      <c r="CVD237" s="8"/>
      <c r="CVE237" s="8"/>
      <c r="CVF237" s="8"/>
      <c r="CVG237" s="8"/>
      <c r="CVH237" s="8"/>
      <c r="CVI237" s="8"/>
      <c r="CVJ237" s="8"/>
      <c r="CVK237" s="8"/>
      <c r="CVL237" s="8"/>
      <c r="CVM237" s="8"/>
      <c r="CVN237" s="8"/>
      <c r="CVO237" s="8"/>
      <c r="CVP237" s="8"/>
      <c r="CVQ237" s="8"/>
      <c r="CVR237" s="8"/>
      <c r="CVS237" s="8"/>
      <c r="CVT237" s="8"/>
      <c r="CVU237" s="8"/>
      <c r="CVV237" s="8"/>
      <c r="CVW237" s="8"/>
      <c r="CVX237" s="8"/>
      <c r="CVY237" s="8"/>
      <c r="CVZ237" s="8"/>
      <c r="CWA237" s="8"/>
      <c r="CWB237" s="8"/>
      <c r="CWC237" s="8"/>
      <c r="CWD237" s="8"/>
      <c r="CWE237" s="8"/>
      <c r="CWF237" s="8"/>
      <c r="CWG237" s="8"/>
      <c r="CWH237" s="8"/>
      <c r="CWI237" s="8"/>
      <c r="CWJ237" s="8"/>
      <c r="CWK237" s="8"/>
      <c r="CWL237" s="8"/>
      <c r="CWM237" s="8"/>
      <c r="CWN237" s="8"/>
      <c r="CWO237" s="8"/>
      <c r="CWP237" s="8"/>
      <c r="CWQ237" s="8"/>
      <c r="CWR237" s="8"/>
      <c r="CWS237" s="8"/>
      <c r="CWT237" s="8"/>
      <c r="CWU237" s="8"/>
      <c r="CWV237" s="8"/>
      <c r="CWW237" s="8"/>
      <c r="CWX237" s="8"/>
      <c r="CWY237" s="8"/>
      <c r="CWZ237" s="8"/>
      <c r="CXA237" s="8"/>
      <c r="CXB237" s="8"/>
      <c r="CXC237" s="8"/>
      <c r="CXD237" s="8"/>
      <c r="CXE237" s="8"/>
      <c r="CXF237" s="8"/>
      <c r="CXG237" s="8"/>
      <c r="CXH237" s="8"/>
      <c r="CXI237" s="8"/>
      <c r="CXJ237" s="8"/>
      <c r="CXK237" s="8"/>
      <c r="CXL237" s="8"/>
      <c r="CXM237" s="8"/>
      <c r="CXN237" s="8"/>
      <c r="CXO237" s="8"/>
      <c r="CXP237" s="8"/>
      <c r="CXQ237" s="8"/>
      <c r="CXR237" s="8"/>
      <c r="CXS237" s="8"/>
      <c r="CXT237" s="8"/>
      <c r="CXU237" s="8"/>
      <c r="CXV237" s="8"/>
      <c r="CXW237" s="8"/>
      <c r="CXX237" s="8"/>
      <c r="CXY237" s="8"/>
      <c r="CXZ237" s="8"/>
      <c r="CYA237" s="8"/>
      <c r="CYB237" s="8"/>
      <c r="CYC237" s="8"/>
      <c r="CYD237" s="8"/>
      <c r="CYE237" s="8"/>
      <c r="CYF237" s="8"/>
      <c r="CYG237" s="8"/>
      <c r="CYH237" s="8"/>
      <c r="CYI237" s="8"/>
      <c r="CYJ237" s="8"/>
      <c r="CYK237" s="8"/>
      <c r="CYL237" s="8"/>
      <c r="CYM237" s="8"/>
      <c r="CYN237" s="8"/>
      <c r="CYO237" s="8"/>
      <c r="CYP237" s="8"/>
      <c r="CYQ237" s="8"/>
      <c r="CYR237" s="8"/>
      <c r="CYS237" s="8"/>
      <c r="CYT237" s="8"/>
      <c r="CYU237" s="8"/>
      <c r="CYV237" s="8"/>
      <c r="CYW237" s="8"/>
      <c r="CYX237" s="8"/>
      <c r="CYY237" s="8"/>
      <c r="CYZ237" s="8"/>
      <c r="CZA237" s="8"/>
      <c r="CZB237" s="8"/>
      <c r="CZC237" s="8"/>
      <c r="CZD237" s="8"/>
      <c r="CZE237" s="8"/>
      <c r="CZF237" s="8"/>
      <c r="CZG237" s="8"/>
      <c r="CZH237" s="8"/>
      <c r="CZI237" s="8"/>
      <c r="CZJ237" s="8"/>
      <c r="CZK237" s="8"/>
      <c r="CZL237" s="8"/>
      <c r="CZM237" s="8"/>
      <c r="CZN237" s="8"/>
      <c r="CZO237" s="8"/>
      <c r="CZP237" s="8"/>
      <c r="CZQ237" s="8"/>
      <c r="CZR237" s="8"/>
      <c r="CZS237" s="8"/>
      <c r="CZT237" s="8"/>
      <c r="CZU237" s="8"/>
      <c r="CZV237" s="8"/>
      <c r="CZW237" s="8"/>
      <c r="CZX237" s="8"/>
      <c r="CZY237" s="8"/>
      <c r="CZZ237" s="8"/>
      <c r="DAA237" s="8"/>
      <c r="DAB237" s="8"/>
      <c r="DAC237" s="8"/>
      <c r="DAD237" s="8"/>
      <c r="DAE237" s="8"/>
      <c r="DAF237" s="8"/>
      <c r="DAG237" s="8"/>
      <c r="DAH237" s="8"/>
      <c r="DAI237" s="8"/>
      <c r="DAJ237" s="8"/>
      <c r="DAK237" s="8"/>
      <c r="DAL237" s="8"/>
      <c r="DAM237" s="8"/>
      <c r="DAN237" s="8"/>
      <c r="DAO237" s="8"/>
      <c r="DAP237" s="8"/>
      <c r="DAQ237" s="8"/>
      <c r="DAR237" s="8"/>
      <c r="DAS237" s="8"/>
      <c r="DAT237" s="8"/>
      <c r="DAU237" s="8"/>
      <c r="DAV237" s="8"/>
      <c r="DAW237" s="8"/>
      <c r="DAX237" s="8"/>
      <c r="DAY237" s="8"/>
      <c r="DAZ237" s="8"/>
      <c r="DBA237" s="8"/>
      <c r="DBB237" s="8"/>
      <c r="DBC237" s="8"/>
      <c r="DBD237" s="8"/>
      <c r="DBE237" s="8"/>
      <c r="DBF237" s="8"/>
      <c r="DBG237" s="8"/>
      <c r="DBH237" s="8"/>
      <c r="DBI237" s="8"/>
      <c r="DBJ237" s="8"/>
      <c r="DBK237" s="8"/>
      <c r="DBL237" s="8"/>
      <c r="DBM237" s="8"/>
      <c r="DBN237" s="8"/>
      <c r="DBO237" s="8"/>
      <c r="DBP237" s="8"/>
      <c r="DBQ237" s="8"/>
      <c r="DBR237" s="8"/>
      <c r="DBS237" s="8"/>
      <c r="DBT237" s="8"/>
      <c r="DBU237" s="8"/>
      <c r="DBV237" s="8"/>
      <c r="DBW237" s="8"/>
      <c r="DBX237" s="8"/>
      <c r="DBY237" s="8"/>
      <c r="DBZ237" s="8"/>
      <c r="DCA237" s="8"/>
      <c r="DCB237" s="8"/>
      <c r="DCC237" s="8"/>
      <c r="DCD237" s="8"/>
      <c r="DCE237" s="8"/>
      <c r="DCF237" s="8"/>
      <c r="DCG237" s="8"/>
      <c r="DCH237" s="8"/>
      <c r="DCI237" s="8"/>
      <c r="DCJ237" s="8"/>
      <c r="DCK237" s="8"/>
      <c r="DCL237" s="8"/>
      <c r="DCM237" s="8"/>
      <c r="DCN237" s="8"/>
      <c r="DCO237" s="8"/>
      <c r="DCP237" s="8"/>
      <c r="DCQ237" s="8"/>
      <c r="DCR237" s="8"/>
      <c r="DCS237" s="8"/>
      <c r="DCT237" s="8"/>
      <c r="DCU237" s="8"/>
      <c r="DCV237" s="8"/>
      <c r="DCW237" s="8"/>
      <c r="DCX237" s="8"/>
      <c r="DCY237" s="8"/>
      <c r="DCZ237" s="8"/>
      <c r="DDA237" s="8"/>
      <c r="DDB237" s="8"/>
      <c r="DDC237" s="8"/>
      <c r="DDD237" s="8"/>
      <c r="DDE237" s="8"/>
      <c r="DDF237" s="8"/>
      <c r="DDG237" s="8"/>
      <c r="DDH237" s="8"/>
      <c r="DDI237" s="8"/>
      <c r="DDJ237" s="8"/>
      <c r="DDK237" s="8"/>
      <c r="DDL237" s="8"/>
      <c r="DDM237" s="8"/>
      <c r="DDN237" s="8"/>
      <c r="DDO237" s="8"/>
      <c r="DDP237" s="8"/>
      <c r="DDQ237" s="8"/>
      <c r="DDR237" s="8"/>
      <c r="DDS237" s="8"/>
      <c r="DDT237" s="8"/>
      <c r="DDU237" s="8"/>
      <c r="DDV237" s="8"/>
      <c r="DDW237" s="8"/>
      <c r="DDX237" s="8"/>
      <c r="DDY237" s="8"/>
      <c r="DDZ237" s="8"/>
      <c r="DEA237" s="8"/>
      <c r="DEB237" s="8"/>
      <c r="DEC237" s="8"/>
      <c r="DED237" s="8"/>
      <c r="DEE237" s="8"/>
      <c r="DEF237" s="8"/>
      <c r="DEG237" s="8"/>
      <c r="DEH237" s="8"/>
      <c r="DEI237" s="8"/>
      <c r="DEJ237" s="8"/>
      <c r="DEK237" s="8"/>
      <c r="DEL237" s="8"/>
      <c r="DEM237" s="8"/>
      <c r="DEN237" s="8"/>
      <c r="DEO237" s="8"/>
      <c r="DEP237" s="8"/>
      <c r="DEQ237" s="8"/>
      <c r="DER237" s="8"/>
      <c r="DES237" s="8"/>
      <c r="DET237" s="8"/>
      <c r="DEU237" s="8"/>
      <c r="DEV237" s="8"/>
      <c r="DEW237" s="8"/>
      <c r="DEX237" s="8"/>
      <c r="DEY237" s="8"/>
      <c r="DEZ237" s="8"/>
      <c r="DFA237" s="8"/>
      <c r="DFB237" s="8"/>
      <c r="DFC237" s="8"/>
      <c r="DFD237" s="8"/>
      <c r="DFE237" s="8"/>
      <c r="DFF237" s="8"/>
      <c r="DFG237" s="8"/>
      <c r="DFH237" s="8"/>
      <c r="DFI237" s="8"/>
      <c r="DFJ237" s="8"/>
      <c r="DFK237" s="8"/>
      <c r="DFL237" s="8"/>
      <c r="DFM237" s="8"/>
      <c r="DFN237" s="8"/>
      <c r="DFO237" s="8"/>
      <c r="DFP237" s="8"/>
      <c r="DFQ237" s="8"/>
      <c r="DFR237" s="8"/>
      <c r="DFS237" s="8"/>
      <c r="DFT237" s="8"/>
      <c r="DFU237" s="8"/>
      <c r="DFV237" s="8"/>
      <c r="DFW237" s="8"/>
      <c r="DFX237" s="8"/>
      <c r="DFY237" s="8"/>
      <c r="DFZ237" s="8"/>
      <c r="DGA237" s="8"/>
      <c r="DGB237" s="8"/>
      <c r="DGC237" s="8"/>
      <c r="DGD237" s="8"/>
      <c r="DGE237" s="8"/>
      <c r="DGF237" s="8"/>
      <c r="DGG237" s="8"/>
      <c r="DGH237" s="8"/>
      <c r="DGI237" s="8"/>
      <c r="DGJ237" s="8"/>
      <c r="DGK237" s="8"/>
      <c r="DGL237" s="8"/>
      <c r="DGM237" s="8"/>
      <c r="DGN237" s="8"/>
      <c r="DGO237" s="8"/>
      <c r="DGP237" s="8"/>
      <c r="DGQ237" s="8"/>
      <c r="DGR237" s="8"/>
      <c r="DGS237" s="8"/>
      <c r="DGT237" s="8"/>
      <c r="DGU237" s="8"/>
      <c r="DGV237" s="8"/>
      <c r="DGW237" s="8"/>
      <c r="DGX237" s="8"/>
      <c r="DGY237" s="8"/>
      <c r="DGZ237" s="8"/>
      <c r="DHA237" s="8"/>
      <c r="DHB237" s="8"/>
      <c r="DHC237" s="8"/>
      <c r="DHD237" s="8"/>
      <c r="DHE237" s="8"/>
      <c r="DHF237" s="8"/>
      <c r="DHG237" s="8"/>
      <c r="DHH237" s="8"/>
      <c r="DHI237" s="8"/>
      <c r="DHJ237" s="8"/>
      <c r="DHK237" s="8"/>
      <c r="DHL237" s="8"/>
      <c r="DHM237" s="8"/>
      <c r="DHN237" s="8"/>
      <c r="DHO237" s="8"/>
      <c r="DHP237" s="8"/>
      <c r="DHQ237" s="8"/>
      <c r="DHR237" s="8"/>
      <c r="DHS237" s="8"/>
      <c r="DHT237" s="8"/>
      <c r="DHU237" s="8"/>
      <c r="DHV237" s="8"/>
      <c r="DHW237" s="8"/>
      <c r="DHX237" s="8"/>
      <c r="DHY237" s="8"/>
      <c r="DHZ237" s="8"/>
      <c r="DIA237" s="8"/>
      <c r="DIB237" s="8"/>
      <c r="DIC237" s="8"/>
      <c r="DID237" s="8"/>
      <c r="DIE237" s="8"/>
      <c r="DIF237" s="8"/>
      <c r="DIG237" s="8"/>
      <c r="DIH237" s="8"/>
      <c r="DII237" s="8"/>
      <c r="DIJ237" s="8"/>
      <c r="DIK237" s="8"/>
      <c r="DIL237" s="8"/>
      <c r="DIM237" s="8"/>
      <c r="DIN237" s="8"/>
      <c r="DIO237" s="8"/>
      <c r="DIP237" s="8"/>
      <c r="DIQ237" s="8"/>
      <c r="DIR237" s="8"/>
      <c r="DIS237" s="8"/>
      <c r="DIT237" s="8"/>
      <c r="DIU237" s="8"/>
      <c r="DIV237" s="8"/>
      <c r="DIW237" s="8"/>
      <c r="DIX237" s="8"/>
      <c r="DIY237" s="8"/>
      <c r="DIZ237" s="8"/>
      <c r="DJA237" s="8"/>
      <c r="DJB237" s="8"/>
      <c r="DJC237" s="8"/>
      <c r="DJD237" s="8"/>
      <c r="DJE237" s="8"/>
      <c r="DJF237" s="8"/>
      <c r="DJG237" s="8"/>
      <c r="DJH237" s="8"/>
      <c r="DJI237" s="8"/>
      <c r="DJJ237" s="8"/>
      <c r="DJK237" s="8"/>
      <c r="DJL237" s="8"/>
      <c r="DJM237" s="8"/>
      <c r="DJN237" s="8"/>
      <c r="DJO237" s="8"/>
      <c r="DJP237" s="8"/>
      <c r="DJQ237" s="8"/>
      <c r="DJR237" s="8"/>
      <c r="DJS237" s="8"/>
      <c r="DJT237" s="8"/>
      <c r="DJU237" s="8"/>
      <c r="DJV237" s="8"/>
      <c r="DJW237" s="8"/>
      <c r="DJX237" s="8"/>
      <c r="DJY237" s="8"/>
      <c r="DJZ237" s="8"/>
      <c r="DKA237" s="8"/>
      <c r="DKB237" s="8"/>
      <c r="DKC237" s="8"/>
      <c r="DKD237" s="8"/>
      <c r="DKE237" s="8"/>
      <c r="DKF237" s="8"/>
      <c r="DKG237" s="8"/>
      <c r="DKH237" s="8"/>
      <c r="DKI237" s="8"/>
      <c r="DKJ237" s="8"/>
      <c r="DKK237" s="8"/>
      <c r="DKL237" s="8"/>
      <c r="DKM237" s="8"/>
      <c r="DKN237" s="8"/>
      <c r="DKO237" s="8"/>
      <c r="DKP237" s="8"/>
      <c r="DKQ237" s="8"/>
      <c r="DKR237" s="8"/>
      <c r="DKS237" s="8"/>
      <c r="DKT237" s="8"/>
      <c r="DKU237" s="8"/>
      <c r="DKV237" s="8"/>
      <c r="DKW237" s="8"/>
      <c r="DKX237" s="8"/>
      <c r="DKY237" s="8"/>
      <c r="DKZ237" s="8"/>
      <c r="DLA237" s="8"/>
      <c r="DLB237" s="8"/>
      <c r="DLC237" s="8"/>
      <c r="DLD237" s="8"/>
      <c r="DLE237" s="8"/>
      <c r="DLF237" s="8"/>
      <c r="DLG237" s="8"/>
      <c r="DLH237" s="8"/>
      <c r="DLI237" s="8"/>
      <c r="DLJ237" s="8"/>
      <c r="DLK237" s="8"/>
      <c r="DLL237" s="8"/>
      <c r="DLM237" s="8"/>
      <c r="DLN237" s="8"/>
      <c r="DLO237" s="8"/>
      <c r="DLP237" s="8"/>
      <c r="DLQ237" s="8"/>
      <c r="DLR237" s="8"/>
      <c r="DLS237" s="8"/>
      <c r="DLT237" s="8"/>
      <c r="DLU237" s="8"/>
      <c r="DLV237" s="8"/>
      <c r="DLW237" s="8"/>
      <c r="DLX237" s="8"/>
      <c r="DLY237" s="8"/>
      <c r="DLZ237" s="8"/>
      <c r="DMA237" s="8"/>
      <c r="DMB237" s="8"/>
      <c r="DMC237" s="8"/>
      <c r="DMD237" s="8"/>
      <c r="DME237" s="8"/>
      <c r="DMF237" s="8"/>
      <c r="DMG237" s="8"/>
      <c r="DMH237" s="8"/>
      <c r="DMI237" s="8"/>
      <c r="DMJ237" s="8"/>
      <c r="DMK237" s="8"/>
      <c r="DML237" s="8"/>
      <c r="DMM237" s="8"/>
      <c r="DMN237" s="8"/>
      <c r="DMO237" s="8"/>
      <c r="DMP237" s="8"/>
      <c r="DMQ237" s="8"/>
      <c r="DMR237" s="8"/>
      <c r="DMS237" s="8"/>
      <c r="DMT237" s="8"/>
      <c r="DMU237" s="8"/>
      <c r="DMV237" s="8"/>
      <c r="DMW237" s="8"/>
      <c r="DMX237" s="8"/>
      <c r="DMY237" s="8"/>
      <c r="DMZ237" s="8"/>
      <c r="DNA237" s="8"/>
      <c r="DNB237" s="8"/>
      <c r="DNC237" s="8"/>
      <c r="DND237" s="8"/>
      <c r="DNE237" s="8"/>
      <c r="DNF237" s="8"/>
      <c r="DNG237" s="8"/>
      <c r="DNH237" s="8"/>
      <c r="DNI237" s="8"/>
      <c r="DNJ237" s="8"/>
      <c r="DNK237" s="8"/>
      <c r="DNL237" s="8"/>
      <c r="DNM237" s="8"/>
      <c r="DNN237" s="8"/>
      <c r="DNO237" s="8"/>
      <c r="DNP237" s="8"/>
      <c r="DNQ237" s="8"/>
      <c r="DNR237" s="8"/>
      <c r="DNS237" s="8"/>
      <c r="DNT237" s="8"/>
      <c r="DNU237" s="8"/>
      <c r="DNV237" s="8"/>
      <c r="DNW237" s="8"/>
      <c r="DNX237" s="8"/>
      <c r="DNY237" s="8"/>
      <c r="DNZ237" s="8"/>
      <c r="DOA237" s="8"/>
      <c r="DOB237" s="8"/>
      <c r="DOC237" s="8"/>
      <c r="DOD237" s="8"/>
      <c r="DOE237" s="8"/>
      <c r="DOF237" s="8"/>
      <c r="DOG237" s="8"/>
      <c r="DOH237" s="8"/>
      <c r="DOI237" s="8"/>
      <c r="DOJ237" s="8"/>
      <c r="DOK237" s="8"/>
      <c r="DOL237" s="8"/>
      <c r="DOM237" s="8"/>
      <c r="DON237" s="8"/>
      <c r="DOO237" s="8"/>
      <c r="DOP237" s="8"/>
      <c r="DOQ237" s="8"/>
      <c r="DOR237" s="8"/>
      <c r="DOS237" s="8"/>
      <c r="DOT237" s="8"/>
      <c r="DOU237" s="8"/>
      <c r="DOV237" s="8"/>
      <c r="DOW237" s="8"/>
      <c r="DOX237" s="8"/>
      <c r="DOY237" s="8"/>
      <c r="DOZ237" s="8"/>
      <c r="DPA237" s="8"/>
      <c r="DPB237" s="8"/>
      <c r="DPC237" s="8"/>
      <c r="DPD237" s="8"/>
      <c r="DPE237" s="8"/>
      <c r="DPF237" s="8"/>
      <c r="DPG237" s="8"/>
      <c r="DPH237" s="8"/>
      <c r="DPI237" s="8"/>
      <c r="DPJ237" s="8"/>
      <c r="DPK237" s="8"/>
      <c r="DPL237" s="8"/>
      <c r="DPM237" s="8"/>
      <c r="DPN237" s="8"/>
      <c r="DPO237" s="8"/>
      <c r="DPP237" s="8"/>
      <c r="DPQ237" s="8"/>
      <c r="DPR237" s="8"/>
      <c r="DPS237" s="8"/>
      <c r="DPT237" s="8"/>
      <c r="DPU237" s="8"/>
      <c r="DPV237" s="8"/>
      <c r="DPW237" s="8"/>
      <c r="DPX237" s="8"/>
      <c r="DPY237" s="8"/>
      <c r="DPZ237" s="8"/>
      <c r="DQA237" s="8"/>
      <c r="DQB237" s="8"/>
      <c r="DQC237" s="8"/>
      <c r="DQD237" s="8"/>
      <c r="DQE237" s="8"/>
      <c r="DQF237" s="8"/>
      <c r="DQG237" s="8"/>
      <c r="DQH237" s="8"/>
      <c r="DQI237" s="8"/>
      <c r="DQJ237" s="8"/>
      <c r="DQK237" s="8"/>
      <c r="DQL237" s="8"/>
      <c r="DQM237" s="8"/>
      <c r="DQN237" s="8"/>
      <c r="DQO237" s="8"/>
      <c r="DQP237" s="8"/>
      <c r="DQQ237" s="8"/>
      <c r="DQR237" s="8"/>
      <c r="DQS237" s="8"/>
      <c r="DQT237" s="8"/>
      <c r="DQU237" s="8"/>
      <c r="DQV237" s="8"/>
      <c r="DQW237" s="8"/>
      <c r="DQX237" s="8"/>
      <c r="DQY237" s="8"/>
      <c r="DQZ237" s="8"/>
      <c r="DRA237" s="8"/>
      <c r="DRB237" s="8"/>
      <c r="DRC237" s="8"/>
      <c r="DRD237" s="8"/>
      <c r="DRE237" s="8"/>
      <c r="DRF237" s="8"/>
      <c r="DRG237" s="8"/>
      <c r="DRH237" s="8"/>
      <c r="DRI237" s="8"/>
      <c r="DRJ237" s="8"/>
      <c r="DRK237" s="8"/>
      <c r="DRL237" s="8"/>
      <c r="DRM237" s="8"/>
      <c r="DRN237" s="8"/>
      <c r="DRO237" s="8"/>
      <c r="DRP237" s="8"/>
      <c r="DRQ237" s="8"/>
      <c r="DRR237" s="8"/>
      <c r="DRS237" s="8"/>
      <c r="DRT237" s="8"/>
      <c r="DRU237" s="8"/>
      <c r="DRV237" s="8"/>
      <c r="DRW237" s="8"/>
      <c r="DRX237" s="8"/>
      <c r="DRY237" s="8"/>
      <c r="DRZ237" s="8"/>
      <c r="DSA237" s="8"/>
      <c r="DSB237" s="8"/>
      <c r="DSC237" s="8"/>
      <c r="DSD237" s="8"/>
      <c r="DSE237" s="8"/>
      <c r="DSF237" s="8"/>
      <c r="DSG237" s="8"/>
      <c r="DSH237" s="8"/>
      <c r="DSI237" s="8"/>
      <c r="DSJ237" s="8"/>
      <c r="DSK237" s="8"/>
      <c r="DSL237" s="8"/>
      <c r="DSM237" s="8"/>
      <c r="DSN237" s="8"/>
      <c r="DSO237" s="8"/>
      <c r="DSP237" s="8"/>
      <c r="DSQ237" s="8"/>
      <c r="DSR237" s="8"/>
      <c r="DSS237" s="8"/>
      <c r="DST237" s="8"/>
      <c r="DSU237" s="8"/>
      <c r="DSV237" s="8"/>
      <c r="DSW237" s="8"/>
      <c r="DSX237" s="8"/>
      <c r="DSY237" s="8"/>
      <c r="DSZ237" s="8"/>
      <c r="DTA237" s="8"/>
      <c r="DTB237" s="8"/>
      <c r="DTC237" s="8"/>
      <c r="DTD237" s="8"/>
      <c r="DTE237" s="8"/>
      <c r="DTF237" s="8"/>
      <c r="DTG237" s="8"/>
      <c r="DTH237" s="8"/>
      <c r="DTI237" s="8"/>
      <c r="DTJ237" s="8"/>
      <c r="DTK237" s="8"/>
      <c r="DTL237" s="8"/>
      <c r="DTM237" s="8"/>
      <c r="DTN237" s="8"/>
      <c r="DTO237" s="8"/>
      <c r="DTP237" s="8"/>
      <c r="DTQ237" s="8"/>
      <c r="DTR237" s="8"/>
      <c r="DTS237" s="8"/>
      <c r="DTT237" s="8"/>
      <c r="DTU237" s="8"/>
      <c r="DTV237" s="8"/>
      <c r="DTW237" s="8"/>
      <c r="DTX237" s="8"/>
      <c r="DTY237" s="8"/>
      <c r="DTZ237" s="8"/>
      <c r="DUA237" s="8"/>
      <c r="DUB237" s="8"/>
      <c r="DUC237" s="8"/>
      <c r="DUD237" s="8"/>
      <c r="DUE237" s="8"/>
      <c r="DUF237" s="8"/>
      <c r="DUG237" s="8"/>
      <c r="DUH237" s="8"/>
      <c r="DUI237" s="8"/>
      <c r="DUJ237" s="8"/>
      <c r="DUK237" s="8"/>
      <c r="DUL237" s="8"/>
      <c r="DUM237" s="8"/>
      <c r="DUN237" s="8"/>
      <c r="DUO237" s="8"/>
      <c r="DUP237" s="8"/>
      <c r="DUQ237" s="8"/>
      <c r="DUR237" s="8"/>
      <c r="DUS237" s="8"/>
      <c r="DUT237" s="8"/>
      <c r="DUU237" s="8"/>
      <c r="DUV237" s="8"/>
      <c r="DUW237" s="8"/>
      <c r="DUX237" s="8"/>
      <c r="DUY237" s="8"/>
      <c r="DUZ237" s="8"/>
      <c r="DVA237" s="8"/>
      <c r="DVB237" s="8"/>
      <c r="DVC237" s="8"/>
      <c r="DVD237" s="8"/>
      <c r="DVE237" s="8"/>
      <c r="DVF237" s="8"/>
      <c r="DVG237" s="8"/>
      <c r="DVH237" s="8"/>
      <c r="DVI237" s="8"/>
      <c r="DVJ237" s="8"/>
      <c r="DVK237" s="8"/>
      <c r="DVL237" s="8"/>
      <c r="DVM237" s="8"/>
      <c r="DVN237" s="8"/>
      <c r="DVO237" s="8"/>
      <c r="DVP237" s="8"/>
      <c r="DVQ237" s="8"/>
      <c r="DVR237" s="8"/>
      <c r="DVS237" s="8"/>
      <c r="DVT237" s="8"/>
      <c r="DVU237" s="8"/>
      <c r="DVV237" s="8"/>
      <c r="DVW237" s="8"/>
      <c r="DVX237" s="8"/>
      <c r="DVY237" s="8"/>
      <c r="DVZ237" s="8"/>
      <c r="DWA237" s="8"/>
      <c r="DWB237" s="8"/>
      <c r="DWC237" s="8"/>
      <c r="DWD237" s="8"/>
      <c r="DWE237" s="8"/>
      <c r="DWF237" s="8"/>
      <c r="DWG237" s="8"/>
      <c r="DWH237" s="8"/>
      <c r="DWI237" s="8"/>
      <c r="DWJ237" s="8"/>
      <c r="DWK237" s="8"/>
      <c r="DWL237" s="8"/>
      <c r="DWM237" s="8"/>
      <c r="DWN237" s="8"/>
      <c r="DWO237" s="8"/>
      <c r="DWP237" s="8"/>
      <c r="DWQ237" s="8"/>
      <c r="DWR237" s="8"/>
      <c r="DWS237" s="8"/>
      <c r="DWT237" s="8"/>
      <c r="DWU237" s="8"/>
      <c r="DWV237" s="8"/>
      <c r="DWW237" s="8"/>
      <c r="DWX237" s="8"/>
      <c r="DWY237" s="8"/>
      <c r="DWZ237" s="8"/>
      <c r="DXA237" s="8"/>
      <c r="DXB237" s="8"/>
      <c r="DXC237" s="8"/>
      <c r="DXD237" s="8"/>
      <c r="DXE237" s="8"/>
      <c r="DXF237" s="8"/>
      <c r="DXG237" s="8"/>
      <c r="DXH237" s="8"/>
      <c r="DXI237" s="8"/>
      <c r="DXJ237" s="8"/>
      <c r="DXK237" s="8"/>
      <c r="DXL237" s="8"/>
      <c r="DXM237" s="8"/>
      <c r="DXN237" s="8"/>
      <c r="DXO237" s="8"/>
      <c r="DXP237" s="8"/>
      <c r="DXQ237" s="8"/>
      <c r="DXR237" s="8"/>
      <c r="DXS237" s="8"/>
      <c r="DXT237" s="8"/>
      <c r="DXU237" s="8"/>
      <c r="DXV237" s="8"/>
      <c r="DXW237" s="8"/>
      <c r="DXX237" s="8"/>
      <c r="DXY237" s="8"/>
      <c r="DXZ237" s="8"/>
      <c r="DYA237" s="8"/>
      <c r="DYB237" s="8"/>
      <c r="DYC237" s="8"/>
      <c r="DYD237" s="8"/>
      <c r="DYE237" s="8"/>
      <c r="DYF237" s="8"/>
      <c r="DYG237" s="8"/>
      <c r="DYH237" s="8"/>
      <c r="DYI237" s="8"/>
      <c r="DYJ237" s="8"/>
      <c r="DYK237" s="8"/>
      <c r="DYL237" s="8"/>
      <c r="DYM237" s="8"/>
      <c r="DYN237" s="8"/>
      <c r="DYO237" s="8"/>
      <c r="DYP237" s="8"/>
      <c r="DYQ237" s="8"/>
      <c r="DYR237" s="8"/>
      <c r="DYS237" s="8"/>
      <c r="DYT237" s="8"/>
      <c r="DYU237" s="8"/>
      <c r="DYV237" s="8"/>
      <c r="DYW237" s="8"/>
      <c r="DYX237" s="8"/>
      <c r="DYY237" s="8"/>
      <c r="DYZ237" s="8"/>
      <c r="DZA237" s="8"/>
      <c r="DZB237" s="8"/>
      <c r="DZC237" s="8"/>
      <c r="DZD237" s="8"/>
      <c r="DZE237" s="8"/>
      <c r="DZF237" s="8"/>
      <c r="DZG237" s="8"/>
      <c r="DZH237" s="8"/>
      <c r="DZI237" s="8"/>
      <c r="DZJ237" s="8"/>
      <c r="DZK237" s="8"/>
      <c r="DZL237" s="8"/>
      <c r="DZM237" s="8"/>
      <c r="DZN237" s="8"/>
      <c r="DZO237" s="8"/>
      <c r="DZP237" s="8"/>
      <c r="DZQ237" s="8"/>
      <c r="DZR237" s="8"/>
      <c r="DZS237" s="8"/>
      <c r="DZT237" s="8"/>
      <c r="DZU237" s="8"/>
      <c r="DZV237" s="8"/>
      <c r="DZW237" s="8"/>
      <c r="DZX237" s="8"/>
      <c r="DZY237" s="8"/>
      <c r="DZZ237" s="8"/>
      <c r="EAA237" s="8"/>
      <c r="EAB237" s="8"/>
      <c r="EAC237" s="8"/>
      <c r="EAD237" s="8"/>
      <c r="EAE237" s="8"/>
      <c r="EAF237" s="8"/>
      <c r="EAG237" s="8"/>
      <c r="EAH237" s="8"/>
      <c r="EAI237" s="8"/>
      <c r="EAJ237" s="8"/>
      <c r="EAK237" s="8"/>
      <c r="EAL237" s="8"/>
      <c r="EAM237" s="8"/>
      <c r="EAN237" s="8"/>
      <c r="EAO237" s="8"/>
      <c r="EAP237" s="8"/>
      <c r="EAQ237" s="8"/>
      <c r="EAR237" s="8"/>
      <c r="EAS237" s="8"/>
      <c r="EAT237" s="8"/>
      <c r="EAU237" s="8"/>
      <c r="EAV237" s="8"/>
      <c r="EAW237" s="8"/>
      <c r="EAX237" s="8"/>
      <c r="EAY237" s="8"/>
      <c r="EAZ237" s="8"/>
      <c r="EBA237" s="8"/>
      <c r="EBB237" s="8"/>
      <c r="EBC237" s="8"/>
      <c r="EBD237" s="8"/>
      <c r="EBE237" s="8"/>
      <c r="EBF237" s="8"/>
      <c r="EBG237" s="8"/>
      <c r="EBH237" s="8"/>
      <c r="EBI237" s="8"/>
      <c r="EBJ237" s="8"/>
      <c r="EBK237" s="8"/>
      <c r="EBL237" s="8"/>
      <c r="EBM237" s="8"/>
      <c r="EBN237" s="8"/>
      <c r="EBO237" s="8"/>
      <c r="EBP237" s="8"/>
      <c r="EBQ237" s="8"/>
      <c r="EBR237" s="8"/>
      <c r="EBS237" s="8"/>
      <c r="EBT237" s="8"/>
      <c r="EBU237" s="8"/>
      <c r="EBV237" s="8"/>
      <c r="EBW237" s="8"/>
      <c r="EBX237" s="8"/>
      <c r="EBY237" s="8"/>
      <c r="EBZ237" s="8"/>
      <c r="ECA237" s="8"/>
      <c r="ECB237" s="8"/>
      <c r="ECC237" s="8"/>
      <c r="ECD237" s="8"/>
      <c r="ECE237" s="8"/>
      <c r="ECF237" s="8"/>
      <c r="ECG237" s="8"/>
      <c r="ECH237" s="8"/>
      <c r="ECI237" s="8"/>
      <c r="ECJ237" s="8"/>
      <c r="ECK237" s="8"/>
      <c r="ECL237" s="8"/>
      <c r="ECM237" s="8"/>
      <c r="ECN237" s="8"/>
      <c r="ECO237" s="8"/>
      <c r="ECP237" s="8"/>
      <c r="ECQ237" s="8"/>
      <c r="ECR237" s="8"/>
      <c r="ECS237" s="8"/>
      <c r="ECT237" s="8"/>
      <c r="ECU237" s="8"/>
      <c r="ECV237" s="8"/>
      <c r="ECW237" s="8"/>
      <c r="ECX237" s="8"/>
      <c r="ECY237" s="8"/>
      <c r="ECZ237" s="8"/>
      <c r="EDA237" s="8"/>
      <c r="EDB237" s="8"/>
      <c r="EDC237" s="8"/>
      <c r="EDD237" s="8"/>
      <c r="EDE237" s="8"/>
      <c r="EDF237" s="8"/>
      <c r="EDG237" s="8"/>
      <c r="EDH237" s="8"/>
      <c r="EDI237" s="8"/>
      <c r="EDJ237" s="8"/>
      <c r="EDK237" s="8"/>
      <c r="EDL237" s="8"/>
      <c r="EDM237" s="8"/>
      <c r="EDN237" s="8"/>
      <c r="EDO237" s="8"/>
      <c r="EDP237" s="8"/>
      <c r="EDQ237" s="8"/>
      <c r="EDR237" s="8"/>
      <c r="EDS237" s="8"/>
      <c r="EDT237" s="8"/>
      <c r="EDU237" s="8"/>
      <c r="EDV237" s="8"/>
      <c r="EDW237" s="8"/>
      <c r="EDX237" s="8"/>
      <c r="EDY237" s="8"/>
      <c r="EDZ237" s="8"/>
      <c r="EEA237" s="8"/>
      <c r="EEB237" s="8"/>
      <c r="EEC237" s="8"/>
      <c r="EED237" s="8"/>
      <c r="EEE237" s="8"/>
      <c r="EEF237" s="8"/>
      <c r="EEG237" s="8"/>
      <c r="EEH237" s="8"/>
      <c r="EEI237" s="8"/>
      <c r="EEJ237" s="8"/>
      <c r="EEK237" s="8"/>
      <c r="EEL237" s="8"/>
      <c r="EEM237" s="8"/>
      <c r="EEN237" s="8"/>
      <c r="EEO237" s="8"/>
      <c r="EEP237" s="8"/>
      <c r="EEQ237" s="8"/>
      <c r="EER237" s="8"/>
      <c r="EES237" s="8"/>
      <c r="EET237" s="8"/>
      <c r="EEU237" s="8"/>
      <c r="EEV237" s="8"/>
      <c r="EEW237" s="8"/>
      <c r="EEX237" s="8"/>
      <c r="EEY237" s="8"/>
      <c r="EEZ237" s="8"/>
      <c r="EFA237" s="8"/>
      <c r="EFB237" s="8"/>
      <c r="EFC237" s="8"/>
      <c r="EFD237" s="8"/>
      <c r="EFE237" s="8"/>
      <c r="EFF237" s="8"/>
      <c r="EFG237" s="8"/>
      <c r="EFH237" s="8"/>
      <c r="EFI237" s="8"/>
      <c r="EFJ237" s="8"/>
      <c r="EFK237" s="8"/>
      <c r="EFL237" s="8"/>
      <c r="EFM237" s="8"/>
      <c r="EFN237" s="8"/>
      <c r="EFO237" s="8"/>
      <c r="EFP237" s="8"/>
      <c r="EFQ237" s="8"/>
      <c r="EFR237" s="8"/>
      <c r="EFS237" s="8"/>
      <c r="EFT237" s="8"/>
      <c r="EFU237" s="8"/>
      <c r="EFV237" s="8"/>
      <c r="EFW237" s="8"/>
      <c r="EFX237" s="8"/>
      <c r="EFY237" s="8"/>
      <c r="EFZ237" s="8"/>
      <c r="EGA237" s="8"/>
      <c r="EGB237" s="8"/>
      <c r="EGC237" s="8"/>
      <c r="EGD237" s="8"/>
      <c r="EGE237" s="8"/>
      <c r="EGF237" s="8"/>
      <c r="EGG237" s="8"/>
      <c r="EGH237" s="8"/>
      <c r="EGI237" s="8"/>
      <c r="EGJ237" s="8"/>
      <c r="EGK237" s="8"/>
      <c r="EGL237" s="8"/>
      <c r="EGM237" s="8"/>
      <c r="EGN237" s="8"/>
      <c r="EGO237" s="8"/>
      <c r="EGP237" s="8"/>
      <c r="EGQ237" s="8"/>
      <c r="EGR237" s="8"/>
      <c r="EGS237" s="8"/>
      <c r="EGT237" s="8"/>
      <c r="EGU237" s="8"/>
      <c r="EGV237" s="8"/>
      <c r="EGW237" s="8"/>
      <c r="EGX237" s="8"/>
      <c r="EGY237" s="8"/>
      <c r="EGZ237" s="8"/>
      <c r="EHA237" s="8"/>
      <c r="EHB237" s="8"/>
      <c r="EHC237" s="8"/>
      <c r="EHD237" s="8"/>
      <c r="EHE237" s="8"/>
      <c r="EHF237" s="8"/>
      <c r="EHG237" s="8"/>
      <c r="EHH237" s="8"/>
      <c r="EHI237" s="8"/>
      <c r="EHJ237" s="8"/>
      <c r="EHK237" s="8"/>
      <c r="EHL237" s="8"/>
      <c r="EHM237" s="8"/>
      <c r="EHN237" s="8"/>
      <c r="EHO237" s="8"/>
      <c r="EHP237" s="8"/>
      <c r="EHQ237" s="8"/>
      <c r="EHR237" s="8"/>
      <c r="EHS237" s="8"/>
      <c r="EHT237" s="8"/>
      <c r="EHU237" s="8"/>
      <c r="EHV237" s="8"/>
      <c r="EHW237" s="8"/>
      <c r="EHX237" s="8"/>
      <c r="EHY237" s="8"/>
      <c r="EHZ237" s="8"/>
      <c r="EIA237" s="8"/>
      <c r="EIB237" s="8"/>
      <c r="EIC237" s="8"/>
      <c r="EID237" s="8"/>
      <c r="EIE237" s="8"/>
      <c r="EIF237" s="8"/>
      <c r="EIG237" s="8"/>
      <c r="EIH237" s="8"/>
      <c r="EII237" s="8"/>
      <c r="EIJ237" s="8"/>
      <c r="EIK237" s="8"/>
      <c r="EIL237" s="8"/>
      <c r="EIM237" s="8"/>
      <c r="EIN237" s="8"/>
      <c r="EIO237" s="8"/>
      <c r="EIP237" s="8"/>
      <c r="EIQ237" s="8"/>
      <c r="EIR237" s="8"/>
      <c r="EIS237" s="8"/>
      <c r="EIT237" s="8"/>
      <c r="EIU237" s="8"/>
      <c r="EIV237" s="8"/>
      <c r="EIW237" s="8"/>
      <c r="EIX237" s="8"/>
      <c r="EIY237" s="8"/>
      <c r="EIZ237" s="8"/>
      <c r="EJA237" s="8"/>
      <c r="EJB237" s="8"/>
      <c r="EJC237" s="8"/>
      <c r="EJD237" s="8"/>
      <c r="EJE237" s="8"/>
      <c r="EJF237" s="8"/>
      <c r="EJG237" s="8"/>
      <c r="EJH237" s="8"/>
      <c r="EJI237" s="8"/>
      <c r="EJJ237" s="8"/>
      <c r="EJK237" s="8"/>
      <c r="EJL237" s="8"/>
      <c r="EJM237" s="8"/>
      <c r="EJN237" s="8"/>
      <c r="EJO237" s="8"/>
      <c r="EJP237" s="8"/>
      <c r="EJQ237" s="8"/>
      <c r="EJR237" s="8"/>
      <c r="EJS237" s="8"/>
      <c r="EJT237" s="8"/>
      <c r="EJU237" s="8"/>
      <c r="EJV237" s="8"/>
      <c r="EJW237" s="8"/>
      <c r="EJX237" s="8"/>
      <c r="EJY237" s="8"/>
      <c r="EJZ237" s="8"/>
      <c r="EKA237" s="8"/>
      <c r="EKB237" s="8"/>
      <c r="EKC237" s="8"/>
      <c r="EKD237" s="8"/>
      <c r="EKE237" s="8"/>
      <c r="EKF237" s="8"/>
      <c r="EKG237" s="8"/>
      <c r="EKH237" s="8"/>
      <c r="EKI237" s="8"/>
      <c r="EKJ237" s="8"/>
      <c r="EKK237" s="8"/>
      <c r="EKL237" s="8"/>
      <c r="EKM237" s="8"/>
      <c r="EKN237" s="8"/>
      <c r="EKO237" s="8"/>
      <c r="EKP237" s="8"/>
      <c r="EKQ237" s="8"/>
      <c r="EKR237" s="8"/>
      <c r="EKS237" s="8"/>
      <c r="EKT237" s="8"/>
      <c r="EKU237" s="8"/>
      <c r="EKV237" s="8"/>
      <c r="EKW237" s="8"/>
      <c r="EKX237" s="8"/>
      <c r="EKY237" s="8"/>
      <c r="EKZ237" s="8"/>
      <c r="ELA237" s="8"/>
      <c r="ELB237" s="8"/>
      <c r="ELC237" s="8"/>
      <c r="ELD237" s="8"/>
      <c r="ELE237" s="8"/>
      <c r="ELF237" s="8"/>
      <c r="ELG237" s="8"/>
      <c r="ELH237" s="8"/>
      <c r="ELI237" s="8"/>
      <c r="ELJ237" s="8"/>
      <c r="ELK237" s="8"/>
      <c r="ELL237" s="8"/>
      <c r="ELM237" s="8"/>
      <c r="ELN237" s="8"/>
      <c r="ELO237" s="8"/>
      <c r="ELP237" s="8"/>
      <c r="ELQ237" s="8"/>
      <c r="ELR237" s="8"/>
      <c r="ELS237" s="8"/>
      <c r="ELT237" s="8"/>
      <c r="ELU237" s="8"/>
      <c r="ELV237" s="8"/>
      <c r="ELW237" s="8"/>
      <c r="ELX237" s="8"/>
      <c r="ELY237" s="8"/>
      <c r="ELZ237" s="8"/>
      <c r="EMA237" s="8"/>
      <c r="EMB237" s="8"/>
      <c r="EMC237" s="8"/>
      <c r="EMD237" s="8"/>
      <c r="EME237" s="8"/>
      <c r="EMF237" s="8"/>
      <c r="EMG237" s="8"/>
      <c r="EMH237" s="8"/>
      <c r="EMI237" s="8"/>
      <c r="EMJ237" s="8"/>
      <c r="EMK237" s="8"/>
      <c r="EML237" s="8"/>
      <c r="EMM237" s="8"/>
      <c r="EMN237" s="8"/>
      <c r="EMO237" s="8"/>
      <c r="EMP237" s="8"/>
      <c r="EMQ237" s="8"/>
      <c r="EMR237" s="8"/>
      <c r="EMS237" s="8"/>
      <c r="EMT237" s="8"/>
      <c r="EMU237" s="8"/>
      <c r="EMV237" s="8"/>
      <c r="EMW237" s="8"/>
      <c r="EMX237" s="8"/>
      <c r="EMY237" s="8"/>
      <c r="EMZ237" s="8"/>
      <c r="ENA237" s="8"/>
      <c r="ENB237" s="8"/>
      <c r="ENC237" s="8"/>
      <c r="END237" s="8"/>
      <c r="ENE237" s="8"/>
      <c r="ENF237" s="8"/>
      <c r="ENG237" s="8"/>
      <c r="ENH237" s="8"/>
      <c r="ENI237" s="8"/>
      <c r="ENJ237" s="8"/>
      <c r="ENK237" s="8"/>
      <c r="ENL237" s="8"/>
      <c r="ENM237" s="8"/>
      <c r="ENN237" s="8"/>
      <c r="ENO237" s="8"/>
      <c r="ENP237" s="8"/>
      <c r="ENQ237" s="8"/>
      <c r="ENR237" s="8"/>
      <c r="ENS237" s="8"/>
      <c r="ENT237" s="8"/>
      <c r="ENU237" s="8"/>
      <c r="ENV237" s="8"/>
      <c r="ENW237" s="8"/>
      <c r="ENX237" s="8"/>
      <c r="ENY237" s="8"/>
      <c r="ENZ237" s="8"/>
      <c r="EOA237" s="8"/>
      <c r="EOB237" s="8"/>
      <c r="EOC237" s="8"/>
      <c r="EOD237" s="8"/>
      <c r="EOE237" s="8"/>
      <c r="EOF237" s="8"/>
      <c r="EOG237" s="8"/>
      <c r="EOH237" s="8"/>
      <c r="EOI237" s="8"/>
      <c r="EOJ237" s="8"/>
      <c r="EOK237" s="8"/>
      <c r="EOL237" s="8"/>
      <c r="EOM237" s="8"/>
      <c r="EON237" s="8"/>
      <c r="EOO237" s="8"/>
      <c r="EOP237" s="8"/>
      <c r="EOQ237" s="8"/>
      <c r="EOR237" s="8"/>
      <c r="EOS237" s="8"/>
      <c r="EOT237" s="8"/>
      <c r="EOU237" s="8"/>
      <c r="EOV237" s="8"/>
      <c r="EOW237" s="8"/>
      <c r="EOX237" s="8"/>
      <c r="EOY237" s="8"/>
      <c r="EOZ237" s="8"/>
      <c r="EPA237" s="8"/>
      <c r="EPB237" s="8"/>
      <c r="EPC237" s="8"/>
      <c r="EPD237" s="8"/>
      <c r="EPE237" s="8"/>
      <c r="EPF237" s="8"/>
      <c r="EPG237" s="8"/>
      <c r="EPH237" s="8"/>
      <c r="EPI237" s="8"/>
      <c r="EPJ237" s="8"/>
      <c r="EPK237" s="8"/>
      <c r="EPL237" s="8"/>
      <c r="EPM237" s="8"/>
      <c r="EPN237" s="8"/>
      <c r="EPO237" s="8"/>
      <c r="EPP237" s="8"/>
      <c r="EPQ237" s="8"/>
      <c r="EPR237" s="8"/>
      <c r="EPS237" s="8"/>
      <c r="EPT237" s="8"/>
      <c r="EPU237" s="8"/>
      <c r="EPV237" s="8"/>
      <c r="EPW237" s="8"/>
      <c r="EPX237" s="8"/>
      <c r="EPY237" s="8"/>
      <c r="EPZ237" s="8"/>
      <c r="EQA237" s="8"/>
      <c r="EQB237" s="8"/>
      <c r="EQC237" s="8"/>
      <c r="EQD237" s="8"/>
      <c r="EQE237" s="8"/>
      <c r="EQF237" s="8"/>
      <c r="EQG237" s="8"/>
      <c r="EQH237" s="8"/>
      <c r="EQI237" s="8"/>
      <c r="EQJ237" s="8"/>
      <c r="EQK237" s="8"/>
      <c r="EQL237" s="8"/>
      <c r="EQM237" s="8"/>
      <c r="EQN237" s="8"/>
      <c r="EQO237" s="8"/>
      <c r="EQP237" s="8"/>
      <c r="EQQ237" s="8"/>
      <c r="EQR237" s="8"/>
      <c r="EQS237" s="8"/>
      <c r="EQT237" s="8"/>
      <c r="EQU237" s="8"/>
      <c r="EQV237" s="8"/>
      <c r="EQW237" s="8"/>
      <c r="EQX237" s="8"/>
      <c r="EQY237" s="8"/>
      <c r="EQZ237" s="8"/>
      <c r="ERA237" s="8"/>
      <c r="ERB237" s="8"/>
      <c r="ERC237" s="8"/>
      <c r="ERD237" s="8"/>
      <c r="ERE237" s="8"/>
      <c r="ERF237" s="8"/>
      <c r="ERG237" s="8"/>
      <c r="ERH237" s="8"/>
      <c r="ERI237" s="8"/>
      <c r="ERJ237" s="8"/>
      <c r="ERK237" s="8"/>
      <c r="ERL237" s="8"/>
      <c r="ERM237" s="8"/>
      <c r="ERN237" s="8"/>
      <c r="ERO237" s="8"/>
      <c r="ERP237" s="8"/>
      <c r="ERQ237" s="8"/>
      <c r="ERR237" s="8"/>
      <c r="ERS237" s="8"/>
      <c r="ERT237" s="8"/>
      <c r="ERU237" s="8"/>
      <c r="ERV237" s="8"/>
      <c r="ERW237" s="8"/>
      <c r="ERX237" s="8"/>
      <c r="ERY237" s="8"/>
      <c r="ERZ237" s="8"/>
      <c r="ESA237" s="8"/>
      <c r="ESB237" s="8"/>
      <c r="ESC237" s="8"/>
      <c r="ESD237" s="8"/>
      <c r="ESE237" s="8"/>
      <c r="ESF237" s="8"/>
      <c r="ESG237" s="8"/>
      <c r="ESH237" s="8"/>
      <c r="ESI237" s="8"/>
      <c r="ESJ237" s="8"/>
      <c r="ESK237" s="8"/>
      <c r="ESL237" s="8"/>
      <c r="ESM237" s="8"/>
      <c r="ESN237" s="8"/>
      <c r="ESO237" s="8"/>
      <c r="ESP237" s="8"/>
      <c r="ESQ237" s="8"/>
      <c r="ESR237" s="8"/>
      <c r="ESS237" s="8"/>
      <c r="EST237" s="8"/>
      <c r="ESU237" s="8"/>
      <c r="ESV237" s="8"/>
      <c r="ESW237" s="8"/>
      <c r="ESX237" s="8"/>
      <c r="ESY237" s="8"/>
      <c r="ESZ237" s="8"/>
      <c r="ETA237" s="8"/>
      <c r="ETB237" s="8"/>
      <c r="ETC237" s="8"/>
      <c r="ETD237" s="8"/>
      <c r="ETE237" s="8"/>
      <c r="ETF237" s="8"/>
      <c r="ETG237" s="8"/>
      <c r="ETH237" s="8"/>
      <c r="ETI237" s="8"/>
      <c r="ETJ237" s="8"/>
      <c r="ETK237" s="8"/>
      <c r="ETL237" s="8"/>
      <c r="ETM237" s="8"/>
      <c r="ETN237" s="8"/>
      <c r="ETO237" s="8"/>
      <c r="ETP237" s="8"/>
      <c r="ETQ237" s="8"/>
      <c r="ETR237" s="8"/>
      <c r="ETS237" s="8"/>
      <c r="ETT237" s="8"/>
      <c r="ETU237" s="8"/>
      <c r="ETV237" s="8"/>
      <c r="ETW237" s="8"/>
      <c r="ETX237" s="8"/>
      <c r="ETY237" s="8"/>
      <c r="ETZ237" s="8"/>
      <c r="EUA237" s="8"/>
      <c r="EUB237" s="8"/>
      <c r="EUC237" s="8"/>
      <c r="EUD237" s="8"/>
      <c r="EUE237" s="8"/>
      <c r="EUF237" s="8"/>
      <c r="EUG237" s="8"/>
      <c r="EUH237" s="8"/>
      <c r="EUI237" s="8"/>
      <c r="EUJ237" s="8"/>
      <c r="EUK237" s="8"/>
      <c r="EUL237" s="8"/>
      <c r="EUM237" s="8"/>
      <c r="EUN237" s="8"/>
      <c r="EUO237" s="8"/>
      <c r="EUP237" s="8"/>
      <c r="EUQ237" s="8"/>
      <c r="EUR237" s="8"/>
      <c r="EUS237" s="8"/>
      <c r="EUT237" s="8"/>
      <c r="EUU237" s="8"/>
      <c r="EUV237" s="8"/>
      <c r="EUW237" s="8"/>
      <c r="EUX237" s="8"/>
      <c r="EUY237" s="8"/>
      <c r="EUZ237" s="8"/>
      <c r="EVA237" s="8"/>
      <c r="EVB237" s="8"/>
      <c r="EVC237" s="8"/>
      <c r="EVD237" s="8"/>
      <c r="EVE237" s="8"/>
      <c r="EVF237" s="8"/>
      <c r="EVG237" s="8"/>
      <c r="EVH237" s="8"/>
      <c r="EVI237" s="8"/>
      <c r="EVJ237" s="8"/>
      <c r="EVK237" s="8"/>
      <c r="EVL237" s="8"/>
      <c r="EVM237" s="8"/>
      <c r="EVN237" s="8"/>
      <c r="EVO237" s="8"/>
      <c r="EVP237" s="8"/>
      <c r="EVQ237" s="8"/>
      <c r="EVR237" s="8"/>
      <c r="EVS237" s="8"/>
      <c r="EVT237" s="8"/>
      <c r="EVU237" s="8"/>
      <c r="EVV237" s="8"/>
      <c r="EVW237" s="8"/>
      <c r="EVX237" s="8"/>
      <c r="EVY237" s="8"/>
      <c r="EVZ237" s="8"/>
      <c r="EWA237" s="8"/>
      <c r="EWB237" s="8"/>
      <c r="EWC237" s="8"/>
      <c r="EWD237" s="8"/>
      <c r="EWE237" s="8"/>
      <c r="EWF237" s="8"/>
      <c r="EWG237" s="8"/>
      <c r="EWH237" s="8"/>
      <c r="EWI237" s="8"/>
      <c r="EWJ237" s="8"/>
      <c r="EWK237" s="8"/>
      <c r="EWL237" s="8"/>
      <c r="EWM237" s="8"/>
      <c r="EWN237" s="8"/>
      <c r="EWO237" s="8"/>
      <c r="EWP237" s="8"/>
      <c r="EWQ237" s="8"/>
      <c r="EWR237" s="8"/>
      <c r="EWS237" s="8"/>
      <c r="EWT237" s="8"/>
      <c r="EWU237" s="8"/>
      <c r="EWV237" s="8"/>
      <c r="EWW237" s="8"/>
      <c r="EWX237" s="8"/>
      <c r="EWY237" s="8"/>
      <c r="EWZ237" s="8"/>
      <c r="EXA237" s="8"/>
      <c r="EXB237" s="8"/>
      <c r="EXC237" s="8"/>
      <c r="EXD237" s="8"/>
      <c r="EXE237" s="8"/>
      <c r="EXF237" s="8"/>
      <c r="EXG237" s="8"/>
      <c r="EXH237" s="8"/>
      <c r="EXI237" s="8"/>
      <c r="EXJ237" s="8"/>
      <c r="EXK237" s="8"/>
      <c r="EXL237" s="8"/>
      <c r="EXM237" s="8"/>
      <c r="EXN237" s="8"/>
      <c r="EXO237" s="8"/>
      <c r="EXP237" s="8"/>
      <c r="EXQ237" s="8"/>
      <c r="EXR237" s="8"/>
      <c r="EXS237" s="8"/>
      <c r="EXT237" s="8"/>
      <c r="EXU237" s="8"/>
      <c r="EXV237" s="8"/>
      <c r="EXW237" s="8"/>
      <c r="EXX237" s="8"/>
      <c r="EXY237" s="8"/>
      <c r="EXZ237" s="8"/>
      <c r="EYA237" s="8"/>
      <c r="EYB237" s="8"/>
      <c r="EYC237" s="8"/>
      <c r="EYD237" s="8"/>
      <c r="EYE237" s="8"/>
      <c r="EYF237" s="8"/>
      <c r="EYG237" s="8"/>
      <c r="EYH237" s="8"/>
      <c r="EYI237" s="8"/>
      <c r="EYJ237" s="8"/>
      <c r="EYK237" s="8"/>
      <c r="EYL237" s="8"/>
      <c r="EYM237" s="8"/>
      <c r="EYN237" s="8"/>
      <c r="EYO237" s="8"/>
      <c r="EYP237" s="8"/>
      <c r="EYQ237" s="8"/>
      <c r="EYR237" s="8"/>
      <c r="EYS237" s="8"/>
      <c r="EYT237" s="8"/>
      <c r="EYU237" s="8"/>
      <c r="EYV237" s="8"/>
      <c r="EYW237" s="8"/>
      <c r="EYX237" s="8"/>
      <c r="EYY237" s="8"/>
      <c r="EYZ237" s="8"/>
      <c r="EZA237" s="8"/>
      <c r="EZB237" s="8"/>
      <c r="EZC237" s="8"/>
      <c r="EZD237" s="8"/>
      <c r="EZE237" s="8"/>
      <c r="EZF237" s="8"/>
      <c r="EZG237" s="8"/>
      <c r="EZH237" s="8"/>
      <c r="EZI237" s="8"/>
      <c r="EZJ237" s="8"/>
      <c r="EZK237" s="8"/>
      <c r="EZL237" s="8"/>
      <c r="EZM237" s="8"/>
      <c r="EZN237" s="8"/>
      <c r="EZO237" s="8"/>
      <c r="EZP237" s="8"/>
      <c r="EZQ237" s="8"/>
      <c r="EZR237" s="8"/>
      <c r="EZS237" s="8"/>
      <c r="EZT237" s="8"/>
      <c r="EZU237" s="8"/>
      <c r="EZV237" s="8"/>
      <c r="EZW237" s="8"/>
      <c r="EZX237" s="8"/>
      <c r="EZY237" s="8"/>
      <c r="EZZ237" s="8"/>
      <c r="FAA237" s="8"/>
      <c r="FAB237" s="8"/>
      <c r="FAC237" s="8"/>
      <c r="FAD237" s="8"/>
      <c r="FAE237" s="8"/>
      <c r="FAF237" s="8"/>
      <c r="FAG237" s="8"/>
      <c r="FAH237" s="8"/>
      <c r="FAI237" s="8"/>
      <c r="FAJ237" s="8"/>
      <c r="FAK237" s="8"/>
      <c r="FAL237" s="8"/>
      <c r="FAM237" s="8"/>
      <c r="FAN237" s="8"/>
      <c r="FAO237" s="8"/>
      <c r="FAP237" s="8"/>
      <c r="FAQ237" s="8"/>
      <c r="FAR237" s="8"/>
      <c r="FAS237" s="8"/>
      <c r="FAT237" s="8"/>
      <c r="FAU237" s="8"/>
      <c r="FAV237" s="8"/>
      <c r="FAW237" s="8"/>
      <c r="FAX237" s="8"/>
      <c r="FAY237" s="8"/>
      <c r="FAZ237" s="8"/>
      <c r="FBA237" s="8"/>
      <c r="FBB237" s="8"/>
      <c r="FBC237" s="8"/>
      <c r="FBD237" s="8"/>
      <c r="FBE237" s="8"/>
      <c r="FBF237" s="8"/>
      <c r="FBG237" s="8"/>
      <c r="FBH237" s="8"/>
      <c r="FBI237" s="8"/>
      <c r="FBJ237" s="8"/>
      <c r="FBK237" s="8"/>
      <c r="FBL237" s="8"/>
      <c r="FBM237" s="8"/>
      <c r="FBN237" s="8"/>
      <c r="FBO237" s="8"/>
      <c r="FBP237" s="8"/>
      <c r="FBQ237" s="8"/>
      <c r="FBR237" s="8"/>
      <c r="FBS237" s="8"/>
      <c r="FBT237" s="8"/>
      <c r="FBU237" s="8"/>
      <c r="FBV237" s="8"/>
      <c r="FBW237" s="8"/>
      <c r="FBX237" s="8"/>
      <c r="FBY237" s="8"/>
      <c r="FBZ237" s="8"/>
      <c r="FCA237" s="8"/>
      <c r="FCB237" s="8"/>
      <c r="FCC237" s="8"/>
      <c r="FCD237" s="8"/>
      <c r="FCE237" s="8"/>
      <c r="FCF237" s="8"/>
      <c r="FCG237" s="8"/>
      <c r="FCH237" s="8"/>
      <c r="FCI237" s="8"/>
      <c r="FCJ237" s="8"/>
      <c r="FCK237" s="8"/>
      <c r="FCL237" s="8"/>
      <c r="FCM237" s="8"/>
      <c r="FCN237" s="8"/>
      <c r="FCO237" s="8"/>
      <c r="FCP237" s="8"/>
      <c r="FCQ237" s="8"/>
      <c r="FCR237" s="8"/>
      <c r="FCS237" s="8"/>
      <c r="FCT237" s="8"/>
      <c r="FCU237" s="8"/>
      <c r="FCV237" s="8"/>
      <c r="FCW237" s="8"/>
      <c r="FCX237" s="8"/>
      <c r="FCY237" s="8"/>
      <c r="FCZ237" s="8"/>
      <c r="FDA237" s="8"/>
      <c r="FDB237" s="8"/>
      <c r="FDC237" s="8"/>
      <c r="FDD237" s="8"/>
      <c r="FDE237" s="8"/>
      <c r="FDF237" s="8"/>
      <c r="FDG237" s="8"/>
      <c r="FDH237" s="8"/>
      <c r="FDI237" s="8"/>
      <c r="FDJ237" s="8"/>
      <c r="FDK237" s="8"/>
      <c r="FDL237" s="8"/>
      <c r="FDM237" s="8"/>
      <c r="FDN237" s="8"/>
      <c r="FDO237" s="8"/>
      <c r="FDP237" s="8"/>
      <c r="FDQ237" s="8"/>
      <c r="FDR237" s="8"/>
      <c r="FDS237" s="8"/>
      <c r="FDT237" s="8"/>
      <c r="FDU237" s="8"/>
      <c r="FDV237" s="8"/>
      <c r="FDW237" s="8"/>
      <c r="FDX237" s="8"/>
      <c r="FDY237" s="8"/>
      <c r="FDZ237" s="8"/>
      <c r="FEA237" s="8"/>
      <c r="FEB237" s="8"/>
      <c r="FEC237" s="8"/>
      <c r="FED237" s="8"/>
      <c r="FEE237" s="8"/>
      <c r="FEF237" s="8"/>
      <c r="FEG237" s="8"/>
      <c r="FEH237" s="8"/>
      <c r="FEI237" s="8"/>
      <c r="FEJ237" s="8"/>
      <c r="FEK237" s="8"/>
      <c r="FEL237" s="8"/>
      <c r="FEM237" s="8"/>
      <c r="FEN237" s="8"/>
      <c r="FEO237" s="8"/>
      <c r="FEP237" s="8"/>
      <c r="FEQ237" s="8"/>
      <c r="FER237" s="8"/>
      <c r="FES237" s="8"/>
      <c r="FET237" s="8"/>
      <c r="FEU237" s="8"/>
      <c r="FEV237" s="8"/>
      <c r="FEW237" s="8"/>
      <c r="FEX237" s="8"/>
      <c r="FEY237" s="8"/>
      <c r="FEZ237" s="8"/>
      <c r="FFA237" s="8"/>
      <c r="FFB237" s="8"/>
      <c r="FFC237" s="8"/>
      <c r="FFD237" s="8"/>
      <c r="FFE237" s="8"/>
      <c r="FFF237" s="8"/>
      <c r="FFG237" s="8"/>
      <c r="FFH237" s="8"/>
      <c r="FFI237" s="8"/>
      <c r="FFJ237" s="8"/>
      <c r="FFK237" s="8"/>
      <c r="FFL237" s="8"/>
      <c r="FFM237" s="8"/>
      <c r="FFN237" s="8"/>
      <c r="FFO237" s="8"/>
      <c r="FFP237" s="8"/>
      <c r="FFQ237" s="8"/>
      <c r="FFR237" s="8"/>
      <c r="FFS237" s="8"/>
      <c r="FFT237" s="8"/>
      <c r="FFU237" s="8"/>
      <c r="FFV237" s="8"/>
      <c r="FFW237" s="8"/>
      <c r="FFX237" s="8"/>
      <c r="FFY237" s="8"/>
      <c r="FFZ237" s="8"/>
      <c r="FGA237" s="8"/>
      <c r="FGB237" s="8"/>
      <c r="FGC237" s="8"/>
      <c r="FGD237" s="8"/>
      <c r="FGE237" s="8"/>
      <c r="FGF237" s="8"/>
      <c r="FGG237" s="8"/>
      <c r="FGH237" s="8"/>
      <c r="FGI237" s="8"/>
      <c r="FGJ237" s="8"/>
      <c r="FGK237" s="8"/>
      <c r="FGL237" s="8"/>
      <c r="FGM237" s="8"/>
      <c r="FGN237" s="8"/>
      <c r="FGO237" s="8"/>
      <c r="FGP237" s="8"/>
      <c r="FGQ237" s="8"/>
      <c r="FGR237" s="8"/>
      <c r="FGS237" s="8"/>
      <c r="FGT237" s="8"/>
      <c r="FGU237" s="8"/>
      <c r="FGV237" s="8"/>
      <c r="FGW237" s="8"/>
      <c r="FGX237" s="8"/>
      <c r="FGY237" s="8"/>
      <c r="FGZ237" s="8"/>
      <c r="FHA237" s="8"/>
      <c r="FHB237" s="8"/>
      <c r="FHC237" s="8"/>
      <c r="FHD237" s="8"/>
      <c r="FHE237" s="8"/>
      <c r="FHF237" s="8"/>
      <c r="FHG237" s="8"/>
      <c r="FHH237" s="8"/>
      <c r="FHI237" s="8"/>
      <c r="FHJ237" s="8"/>
      <c r="FHK237" s="8"/>
      <c r="FHL237" s="8"/>
      <c r="FHM237" s="8"/>
      <c r="FHN237" s="8"/>
      <c r="FHO237" s="8"/>
      <c r="FHP237" s="8"/>
      <c r="FHQ237" s="8"/>
      <c r="FHR237" s="8"/>
      <c r="FHS237" s="8"/>
      <c r="FHT237" s="8"/>
      <c r="FHU237" s="8"/>
      <c r="FHV237" s="8"/>
      <c r="FHW237" s="8"/>
      <c r="FHX237" s="8"/>
      <c r="FHY237" s="8"/>
      <c r="FHZ237" s="8"/>
      <c r="FIA237" s="8"/>
      <c r="FIB237" s="8"/>
      <c r="FIC237" s="8"/>
      <c r="FID237" s="8"/>
      <c r="FIE237" s="8"/>
      <c r="FIF237" s="8"/>
      <c r="FIG237" s="8"/>
      <c r="FIH237" s="8"/>
      <c r="FII237" s="8"/>
      <c r="FIJ237" s="8"/>
      <c r="FIK237" s="8"/>
      <c r="FIL237" s="8"/>
      <c r="FIM237" s="8"/>
      <c r="FIN237" s="8"/>
      <c r="FIO237" s="8"/>
      <c r="FIP237" s="8"/>
      <c r="FIQ237" s="8"/>
      <c r="FIR237" s="8"/>
      <c r="FIS237" s="8"/>
      <c r="FIT237" s="8"/>
      <c r="FIU237" s="8"/>
      <c r="FIV237" s="8"/>
      <c r="FIW237" s="8"/>
      <c r="FIX237" s="8"/>
      <c r="FIY237" s="8"/>
      <c r="FIZ237" s="8"/>
      <c r="FJA237" s="8"/>
      <c r="FJB237" s="8"/>
      <c r="FJC237" s="8"/>
      <c r="FJD237" s="8"/>
      <c r="FJE237" s="8"/>
      <c r="FJF237" s="8"/>
      <c r="FJG237" s="8"/>
      <c r="FJH237" s="8"/>
      <c r="FJI237" s="8"/>
      <c r="FJJ237" s="8"/>
      <c r="FJK237" s="8"/>
      <c r="FJL237" s="8"/>
      <c r="FJM237" s="8"/>
      <c r="FJN237" s="8"/>
      <c r="FJO237" s="8"/>
      <c r="FJP237" s="8"/>
      <c r="FJQ237" s="8"/>
      <c r="FJR237" s="8"/>
      <c r="FJS237" s="8"/>
      <c r="FJT237" s="8"/>
      <c r="FJU237" s="8"/>
      <c r="FJV237" s="8"/>
      <c r="FJW237" s="8"/>
      <c r="FJX237" s="8"/>
      <c r="FJY237" s="8"/>
      <c r="FJZ237" s="8"/>
      <c r="FKA237" s="8"/>
      <c r="FKB237" s="8"/>
      <c r="FKC237" s="8"/>
      <c r="FKD237" s="8"/>
      <c r="FKE237" s="8"/>
      <c r="FKF237" s="8"/>
      <c r="FKG237" s="8"/>
      <c r="FKH237" s="8"/>
      <c r="FKI237" s="8"/>
      <c r="FKJ237" s="8"/>
      <c r="FKK237" s="8"/>
      <c r="FKL237" s="8"/>
      <c r="FKM237" s="8"/>
      <c r="FKN237" s="8"/>
      <c r="FKO237" s="8"/>
      <c r="FKP237" s="8"/>
      <c r="FKQ237" s="8"/>
      <c r="FKR237" s="8"/>
      <c r="FKS237" s="8"/>
      <c r="FKT237" s="8"/>
      <c r="FKU237" s="8"/>
      <c r="FKV237" s="8"/>
      <c r="FKW237" s="8"/>
      <c r="FKX237" s="8"/>
      <c r="FKY237" s="8"/>
      <c r="FKZ237" s="8"/>
      <c r="FLA237" s="8"/>
      <c r="FLB237" s="8"/>
      <c r="FLC237" s="8"/>
      <c r="FLD237" s="8"/>
      <c r="FLE237" s="8"/>
      <c r="FLF237" s="8"/>
      <c r="FLG237" s="8"/>
      <c r="FLH237" s="8"/>
      <c r="FLI237" s="8"/>
      <c r="FLJ237" s="8"/>
      <c r="FLK237" s="8"/>
      <c r="FLL237" s="8"/>
      <c r="FLM237" s="8"/>
      <c r="FLN237" s="8"/>
      <c r="FLO237" s="8"/>
      <c r="FLP237" s="8"/>
      <c r="FLQ237" s="8"/>
      <c r="FLR237" s="8"/>
      <c r="FLS237" s="8"/>
      <c r="FLT237" s="8"/>
      <c r="FLU237" s="8"/>
      <c r="FLV237" s="8"/>
      <c r="FLW237" s="8"/>
      <c r="FLX237" s="8"/>
      <c r="FLY237" s="8"/>
      <c r="FLZ237" s="8"/>
      <c r="FMA237" s="8"/>
      <c r="FMB237" s="8"/>
      <c r="FMC237" s="8"/>
      <c r="FMD237" s="8"/>
      <c r="FME237" s="8"/>
      <c r="FMF237" s="8"/>
      <c r="FMG237" s="8"/>
      <c r="FMH237" s="8"/>
      <c r="FMI237" s="8"/>
      <c r="FMJ237" s="8"/>
      <c r="FMK237" s="8"/>
      <c r="FML237" s="8"/>
      <c r="FMM237" s="8"/>
      <c r="FMN237" s="8"/>
      <c r="FMO237" s="8"/>
      <c r="FMP237" s="8"/>
      <c r="FMQ237" s="8"/>
      <c r="FMR237" s="8"/>
      <c r="FMS237" s="8"/>
      <c r="FMT237" s="8"/>
      <c r="FMU237" s="8"/>
      <c r="FMV237" s="8"/>
      <c r="FMW237" s="8"/>
      <c r="FMX237" s="8"/>
      <c r="FMY237" s="8"/>
      <c r="FMZ237" s="8"/>
      <c r="FNA237" s="8"/>
      <c r="FNB237" s="8"/>
      <c r="FNC237" s="8"/>
      <c r="FND237" s="8"/>
      <c r="FNE237" s="8"/>
      <c r="FNF237" s="8"/>
      <c r="FNG237" s="8"/>
      <c r="FNH237" s="8"/>
      <c r="FNI237" s="8"/>
      <c r="FNJ237" s="8"/>
      <c r="FNK237" s="8"/>
      <c r="FNL237" s="8"/>
      <c r="FNM237" s="8"/>
      <c r="FNN237" s="8"/>
      <c r="FNO237" s="8"/>
      <c r="FNP237" s="8"/>
      <c r="FNQ237" s="8"/>
      <c r="FNR237" s="8"/>
      <c r="FNS237" s="8"/>
      <c r="FNT237" s="8"/>
      <c r="FNU237" s="8"/>
      <c r="FNV237" s="8"/>
      <c r="FNW237" s="8"/>
      <c r="FNX237" s="8"/>
      <c r="FNY237" s="8"/>
      <c r="FNZ237" s="8"/>
      <c r="FOA237" s="8"/>
      <c r="FOB237" s="8"/>
      <c r="FOC237" s="8"/>
      <c r="FOD237" s="8"/>
      <c r="FOE237" s="8"/>
      <c r="FOF237" s="8"/>
      <c r="FOG237" s="8"/>
      <c r="FOH237" s="8"/>
      <c r="FOI237" s="8"/>
      <c r="FOJ237" s="8"/>
      <c r="FOK237" s="8"/>
      <c r="FOL237" s="8"/>
      <c r="FOM237" s="8"/>
      <c r="FON237" s="8"/>
      <c r="FOO237" s="8"/>
      <c r="FOP237" s="8"/>
      <c r="FOQ237" s="8"/>
      <c r="FOR237" s="8"/>
      <c r="FOS237" s="8"/>
      <c r="FOT237" s="8"/>
      <c r="FOU237" s="8"/>
      <c r="FOV237" s="8"/>
      <c r="FOW237" s="8"/>
      <c r="FOX237" s="8"/>
      <c r="FOY237" s="8"/>
      <c r="FOZ237" s="8"/>
      <c r="FPA237" s="8"/>
      <c r="FPB237" s="8"/>
      <c r="FPC237" s="8"/>
      <c r="FPD237" s="8"/>
      <c r="FPE237" s="8"/>
      <c r="FPF237" s="8"/>
      <c r="FPG237" s="8"/>
      <c r="FPH237" s="8"/>
      <c r="FPI237" s="8"/>
      <c r="FPJ237" s="8"/>
      <c r="FPK237" s="8"/>
      <c r="FPL237" s="8"/>
      <c r="FPM237" s="8"/>
      <c r="FPN237" s="8"/>
      <c r="FPO237" s="8"/>
      <c r="FPP237" s="8"/>
      <c r="FPQ237" s="8"/>
      <c r="FPR237" s="8"/>
      <c r="FPS237" s="8"/>
      <c r="FPT237" s="8"/>
      <c r="FPU237" s="8"/>
      <c r="FPV237" s="8"/>
      <c r="FPW237" s="8"/>
      <c r="FPX237" s="8"/>
      <c r="FPY237" s="8"/>
      <c r="FPZ237" s="8"/>
      <c r="FQA237" s="8"/>
      <c r="FQB237" s="8"/>
      <c r="FQC237" s="8"/>
      <c r="FQD237" s="8"/>
      <c r="FQE237" s="8"/>
      <c r="FQF237" s="8"/>
      <c r="FQG237" s="8"/>
      <c r="FQH237" s="8"/>
      <c r="FQI237" s="8"/>
      <c r="FQJ237" s="8"/>
      <c r="FQK237" s="8"/>
      <c r="FQL237" s="8"/>
      <c r="FQM237" s="8"/>
      <c r="FQN237" s="8"/>
      <c r="FQO237" s="8"/>
      <c r="FQP237" s="8"/>
      <c r="FQQ237" s="8"/>
      <c r="FQR237" s="8"/>
      <c r="FQS237" s="8"/>
      <c r="FQT237" s="8"/>
      <c r="FQU237" s="8"/>
      <c r="FQV237" s="8"/>
      <c r="FQW237" s="8"/>
      <c r="FQX237" s="8"/>
      <c r="FQY237" s="8"/>
      <c r="FQZ237" s="8"/>
      <c r="FRA237" s="8"/>
      <c r="FRB237" s="8"/>
      <c r="FRC237" s="8"/>
      <c r="FRD237" s="8"/>
      <c r="FRE237" s="8"/>
      <c r="FRF237" s="8"/>
      <c r="FRG237" s="8"/>
      <c r="FRH237" s="8"/>
      <c r="FRI237" s="8"/>
      <c r="FRJ237" s="8"/>
      <c r="FRK237" s="8"/>
      <c r="FRL237" s="8"/>
      <c r="FRM237" s="8"/>
      <c r="FRN237" s="8"/>
      <c r="FRO237" s="8"/>
      <c r="FRP237" s="8"/>
      <c r="FRQ237" s="8"/>
      <c r="FRR237" s="8"/>
      <c r="FRS237" s="8"/>
      <c r="FRT237" s="8"/>
      <c r="FRU237" s="8"/>
      <c r="FRV237" s="8"/>
      <c r="FRW237" s="8"/>
      <c r="FRX237" s="8"/>
      <c r="FRY237" s="8"/>
      <c r="FRZ237" s="8"/>
      <c r="FSA237" s="8"/>
      <c r="FSB237" s="8"/>
      <c r="FSC237" s="8"/>
      <c r="FSD237" s="8"/>
      <c r="FSE237" s="8"/>
      <c r="FSF237" s="8"/>
      <c r="FSG237" s="8"/>
      <c r="FSH237" s="8"/>
      <c r="FSI237" s="8"/>
      <c r="FSJ237" s="8"/>
      <c r="FSK237" s="8"/>
      <c r="FSL237" s="8"/>
      <c r="FSM237" s="8"/>
      <c r="FSN237" s="8"/>
      <c r="FSO237" s="8"/>
      <c r="FSP237" s="8"/>
      <c r="FSQ237" s="8"/>
      <c r="FSR237" s="8"/>
      <c r="FSS237" s="8"/>
      <c r="FST237" s="8"/>
      <c r="FSU237" s="8"/>
      <c r="FSV237" s="8"/>
      <c r="FSW237" s="8"/>
      <c r="FSX237" s="8"/>
      <c r="FSY237" s="8"/>
      <c r="FSZ237" s="8"/>
      <c r="FTA237" s="8"/>
      <c r="FTB237" s="8"/>
      <c r="FTC237" s="8"/>
      <c r="FTD237" s="8"/>
      <c r="FTE237" s="8"/>
      <c r="FTF237" s="8"/>
      <c r="FTG237" s="8"/>
      <c r="FTH237" s="8"/>
      <c r="FTI237" s="8"/>
      <c r="FTJ237" s="8"/>
      <c r="FTK237" s="8"/>
      <c r="FTL237" s="8"/>
      <c r="FTM237" s="8"/>
      <c r="FTN237" s="8"/>
      <c r="FTO237" s="8"/>
      <c r="FTP237" s="8"/>
      <c r="FTQ237" s="8"/>
      <c r="FTR237" s="8"/>
      <c r="FTS237" s="8"/>
      <c r="FTT237" s="8"/>
      <c r="FTU237" s="8"/>
      <c r="FTV237" s="8"/>
      <c r="FTW237" s="8"/>
      <c r="FTX237" s="8"/>
      <c r="FTY237" s="8"/>
      <c r="FTZ237" s="8"/>
      <c r="FUA237" s="8"/>
      <c r="FUB237" s="8"/>
      <c r="FUC237" s="8"/>
      <c r="FUD237" s="8"/>
      <c r="FUE237" s="8"/>
      <c r="FUF237" s="8"/>
      <c r="FUG237" s="8"/>
      <c r="FUH237" s="8"/>
      <c r="FUI237" s="8"/>
      <c r="FUJ237" s="8"/>
      <c r="FUK237" s="8"/>
      <c r="FUL237" s="8"/>
      <c r="FUM237" s="8"/>
      <c r="FUN237" s="8"/>
      <c r="FUO237" s="8"/>
      <c r="FUP237" s="8"/>
      <c r="FUQ237" s="8"/>
      <c r="FUR237" s="8"/>
      <c r="FUS237" s="8"/>
      <c r="FUT237" s="8"/>
      <c r="FUU237" s="8"/>
      <c r="FUV237" s="8"/>
      <c r="FUW237" s="8"/>
      <c r="FUX237" s="8"/>
      <c r="FUY237" s="8"/>
      <c r="FUZ237" s="8"/>
      <c r="FVA237" s="8"/>
      <c r="FVB237" s="8"/>
      <c r="FVC237" s="8"/>
      <c r="FVD237" s="8"/>
      <c r="FVE237" s="8"/>
      <c r="FVF237" s="8"/>
      <c r="FVG237" s="8"/>
      <c r="FVH237" s="8"/>
      <c r="FVI237" s="8"/>
      <c r="FVJ237" s="8"/>
      <c r="FVK237" s="8"/>
      <c r="FVL237" s="8"/>
      <c r="FVM237" s="8"/>
      <c r="FVN237" s="8"/>
      <c r="FVO237" s="8"/>
      <c r="FVP237" s="8"/>
      <c r="FVQ237" s="8"/>
      <c r="FVR237" s="8"/>
      <c r="FVS237" s="8"/>
      <c r="FVT237" s="8"/>
      <c r="FVU237" s="8"/>
      <c r="FVV237" s="8"/>
      <c r="FVW237" s="8"/>
      <c r="FVX237" s="8"/>
      <c r="FVY237" s="8"/>
      <c r="FVZ237" s="8"/>
      <c r="FWA237" s="8"/>
      <c r="FWB237" s="8"/>
      <c r="FWC237" s="8"/>
      <c r="FWD237" s="8"/>
      <c r="FWE237" s="8"/>
      <c r="FWF237" s="8"/>
      <c r="FWG237" s="8"/>
      <c r="FWH237" s="8"/>
      <c r="FWI237" s="8"/>
      <c r="FWJ237" s="8"/>
      <c r="FWK237" s="8"/>
      <c r="FWL237" s="8"/>
      <c r="FWM237" s="8"/>
      <c r="FWN237" s="8"/>
      <c r="FWO237" s="8"/>
      <c r="FWP237" s="8"/>
      <c r="FWQ237" s="8"/>
      <c r="FWR237" s="8"/>
      <c r="FWS237" s="8"/>
      <c r="FWT237" s="8"/>
      <c r="FWU237" s="8"/>
      <c r="FWV237" s="8"/>
      <c r="FWW237" s="8"/>
      <c r="FWX237" s="8"/>
      <c r="FWY237" s="8"/>
      <c r="FWZ237" s="8"/>
      <c r="FXA237" s="8"/>
      <c r="FXB237" s="8"/>
      <c r="FXC237" s="8"/>
      <c r="FXD237" s="8"/>
      <c r="FXE237" s="8"/>
      <c r="FXF237" s="8"/>
      <c r="FXG237" s="8"/>
      <c r="FXH237" s="8"/>
      <c r="FXI237" s="8"/>
      <c r="FXJ237" s="8"/>
      <c r="FXK237" s="8"/>
      <c r="FXL237" s="8"/>
      <c r="FXM237" s="8"/>
      <c r="FXN237" s="8"/>
      <c r="FXO237" s="8"/>
      <c r="FXP237" s="8"/>
      <c r="FXQ237" s="8"/>
      <c r="FXR237" s="8"/>
      <c r="FXS237" s="8"/>
      <c r="FXT237" s="8"/>
      <c r="FXU237" s="8"/>
      <c r="FXV237" s="8"/>
      <c r="FXW237" s="8"/>
      <c r="FXX237" s="8"/>
      <c r="FXY237" s="8"/>
      <c r="FXZ237" s="8"/>
      <c r="FYA237" s="8"/>
      <c r="FYB237" s="8"/>
      <c r="FYC237" s="8"/>
      <c r="FYD237" s="8"/>
      <c r="FYE237" s="8"/>
      <c r="FYF237" s="8"/>
      <c r="FYG237" s="8"/>
      <c r="FYH237" s="8"/>
      <c r="FYI237" s="8"/>
      <c r="FYJ237" s="8"/>
      <c r="FYK237" s="8"/>
      <c r="FYL237" s="8"/>
      <c r="FYM237" s="8"/>
      <c r="FYN237" s="8"/>
      <c r="FYO237" s="8"/>
      <c r="FYP237" s="8"/>
      <c r="FYQ237" s="8"/>
      <c r="FYR237" s="8"/>
      <c r="FYS237" s="8"/>
      <c r="FYT237" s="8"/>
      <c r="FYU237" s="8"/>
      <c r="FYV237" s="8"/>
      <c r="FYW237" s="8"/>
      <c r="FYX237" s="8"/>
      <c r="FYY237" s="8"/>
      <c r="FYZ237" s="8"/>
      <c r="FZA237" s="8"/>
      <c r="FZB237" s="8"/>
      <c r="FZC237" s="8"/>
      <c r="FZD237" s="8"/>
      <c r="FZE237" s="8"/>
      <c r="FZF237" s="8"/>
      <c r="FZG237" s="8"/>
      <c r="FZH237" s="8"/>
      <c r="FZI237" s="8"/>
      <c r="FZJ237" s="8"/>
      <c r="FZK237" s="8"/>
      <c r="FZL237" s="8"/>
      <c r="FZM237" s="8"/>
      <c r="FZN237" s="8"/>
      <c r="FZO237" s="8"/>
      <c r="FZP237" s="8"/>
      <c r="FZQ237" s="8"/>
      <c r="FZR237" s="8"/>
      <c r="FZS237" s="8"/>
      <c r="FZT237" s="8"/>
      <c r="FZU237" s="8"/>
      <c r="FZV237" s="8"/>
      <c r="FZW237" s="8"/>
      <c r="FZX237" s="8"/>
      <c r="FZY237" s="8"/>
      <c r="FZZ237" s="8"/>
      <c r="GAA237" s="8"/>
      <c r="GAB237" s="8"/>
      <c r="GAC237" s="8"/>
      <c r="GAD237" s="8"/>
      <c r="GAE237" s="8"/>
      <c r="GAF237" s="8"/>
      <c r="GAG237" s="8"/>
      <c r="GAH237" s="8"/>
      <c r="GAI237" s="8"/>
      <c r="GAJ237" s="8"/>
      <c r="GAK237" s="8"/>
      <c r="GAL237" s="8"/>
      <c r="GAM237" s="8"/>
      <c r="GAN237" s="8"/>
      <c r="GAO237" s="8"/>
      <c r="GAP237" s="8"/>
      <c r="GAQ237" s="8"/>
      <c r="GAR237" s="8"/>
      <c r="GAS237" s="8"/>
      <c r="GAT237" s="8"/>
      <c r="GAU237" s="8"/>
      <c r="GAV237" s="8"/>
      <c r="GAW237" s="8"/>
      <c r="GAX237" s="8"/>
      <c r="GAY237" s="8"/>
      <c r="GAZ237" s="8"/>
      <c r="GBA237" s="8"/>
      <c r="GBB237" s="8"/>
      <c r="GBC237" s="8"/>
      <c r="GBD237" s="8"/>
      <c r="GBE237" s="8"/>
      <c r="GBF237" s="8"/>
      <c r="GBG237" s="8"/>
      <c r="GBH237" s="8"/>
      <c r="GBI237" s="8"/>
      <c r="GBJ237" s="8"/>
      <c r="GBK237" s="8"/>
      <c r="GBL237" s="8"/>
      <c r="GBM237" s="8"/>
      <c r="GBN237" s="8"/>
      <c r="GBO237" s="8"/>
      <c r="GBP237" s="8"/>
      <c r="GBQ237" s="8"/>
      <c r="GBR237" s="8"/>
      <c r="GBS237" s="8"/>
      <c r="GBT237" s="8"/>
      <c r="GBU237" s="8"/>
      <c r="GBV237" s="8"/>
      <c r="GBW237" s="8"/>
      <c r="GBX237" s="8"/>
      <c r="GBY237" s="8"/>
      <c r="GBZ237" s="8"/>
      <c r="GCA237" s="8"/>
      <c r="GCB237" s="8"/>
      <c r="GCC237" s="8"/>
      <c r="GCD237" s="8"/>
      <c r="GCE237" s="8"/>
      <c r="GCF237" s="8"/>
      <c r="GCG237" s="8"/>
      <c r="GCH237" s="8"/>
      <c r="GCI237" s="8"/>
      <c r="GCJ237" s="8"/>
      <c r="GCK237" s="8"/>
      <c r="GCL237" s="8"/>
      <c r="GCM237" s="8"/>
      <c r="GCN237" s="8"/>
      <c r="GCO237" s="8"/>
      <c r="GCP237" s="8"/>
      <c r="GCQ237" s="8"/>
      <c r="GCR237" s="8"/>
      <c r="GCS237" s="8"/>
      <c r="GCT237" s="8"/>
      <c r="GCU237" s="8"/>
      <c r="GCV237" s="8"/>
      <c r="GCW237" s="8"/>
      <c r="GCX237" s="8"/>
      <c r="GCY237" s="8"/>
      <c r="GCZ237" s="8"/>
      <c r="GDA237" s="8"/>
      <c r="GDB237" s="8"/>
      <c r="GDC237" s="8"/>
      <c r="GDD237" s="8"/>
      <c r="GDE237" s="8"/>
      <c r="GDF237" s="8"/>
      <c r="GDG237" s="8"/>
      <c r="GDH237" s="8"/>
      <c r="GDI237" s="8"/>
      <c r="GDJ237" s="8"/>
      <c r="GDK237" s="8"/>
      <c r="GDL237" s="8"/>
      <c r="GDM237" s="8"/>
      <c r="GDN237" s="8"/>
      <c r="GDO237" s="8"/>
      <c r="GDP237" s="8"/>
      <c r="GDQ237" s="8"/>
      <c r="GDR237" s="8"/>
      <c r="GDS237" s="8"/>
      <c r="GDT237" s="8"/>
      <c r="GDU237" s="8"/>
      <c r="GDV237" s="8"/>
      <c r="GDW237" s="8"/>
      <c r="GDX237" s="8"/>
      <c r="GDY237" s="8"/>
      <c r="GDZ237" s="8"/>
      <c r="GEA237" s="8"/>
      <c r="GEB237" s="8"/>
      <c r="GEC237" s="8"/>
      <c r="GED237" s="8"/>
      <c r="GEE237" s="8"/>
      <c r="GEF237" s="8"/>
      <c r="GEG237" s="8"/>
      <c r="GEH237" s="8"/>
      <c r="GEI237" s="8"/>
      <c r="GEJ237" s="8"/>
      <c r="GEK237" s="8"/>
      <c r="GEL237" s="8"/>
      <c r="GEM237" s="8"/>
      <c r="GEN237" s="8"/>
      <c r="GEO237" s="8"/>
      <c r="GEP237" s="8"/>
      <c r="GEQ237" s="8"/>
      <c r="GER237" s="8"/>
      <c r="GES237" s="8"/>
      <c r="GET237" s="8"/>
      <c r="GEU237" s="8"/>
      <c r="GEV237" s="8"/>
      <c r="GEW237" s="8"/>
      <c r="GEX237" s="8"/>
      <c r="GEY237" s="8"/>
      <c r="GEZ237" s="8"/>
      <c r="GFA237" s="8"/>
      <c r="GFB237" s="8"/>
      <c r="GFC237" s="8"/>
      <c r="GFD237" s="8"/>
      <c r="GFE237" s="8"/>
      <c r="GFF237" s="8"/>
      <c r="GFG237" s="8"/>
      <c r="GFH237" s="8"/>
      <c r="GFI237" s="8"/>
      <c r="GFJ237" s="8"/>
      <c r="GFK237" s="8"/>
      <c r="GFL237" s="8"/>
      <c r="GFM237" s="8"/>
      <c r="GFN237" s="8"/>
      <c r="GFO237" s="8"/>
      <c r="GFP237" s="8"/>
      <c r="GFQ237" s="8"/>
      <c r="GFR237" s="8"/>
      <c r="GFS237" s="8"/>
      <c r="GFT237" s="8"/>
      <c r="GFU237" s="8"/>
      <c r="GFV237" s="8"/>
      <c r="GFW237" s="8"/>
      <c r="GFX237" s="8"/>
      <c r="GFY237" s="8"/>
      <c r="GFZ237" s="8"/>
      <c r="GGA237" s="8"/>
      <c r="GGB237" s="8"/>
      <c r="GGC237" s="8"/>
      <c r="GGD237" s="8"/>
      <c r="GGE237" s="8"/>
      <c r="GGF237" s="8"/>
      <c r="GGG237" s="8"/>
      <c r="GGH237" s="8"/>
      <c r="GGI237" s="8"/>
      <c r="GGJ237" s="8"/>
      <c r="GGK237" s="8"/>
      <c r="GGL237" s="8"/>
      <c r="GGM237" s="8"/>
      <c r="GGN237" s="8"/>
      <c r="GGO237" s="8"/>
      <c r="GGP237" s="8"/>
      <c r="GGQ237" s="8"/>
      <c r="GGR237" s="8"/>
      <c r="GGS237" s="8"/>
      <c r="GGT237" s="8"/>
      <c r="GGU237" s="8"/>
      <c r="GGV237" s="8"/>
      <c r="GGW237" s="8"/>
      <c r="GGX237" s="8"/>
      <c r="GGY237" s="8"/>
      <c r="GGZ237" s="8"/>
      <c r="GHA237" s="8"/>
      <c r="GHB237" s="8"/>
      <c r="GHC237" s="8"/>
      <c r="GHD237" s="8"/>
      <c r="GHE237" s="8"/>
      <c r="GHF237" s="8"/>
      <c r="GHG237" s="8"/>
      <c r="GHH237" s="8"/>
      <c r="GHI237" s="8"/>
      <c r="GHJ237" s="8"/>
      <c r="GHK237" s="8"/>
      <c r="GHL237" s="8"/>
      <c r="GHM237" s="8"/>
      <c r="GHN237" s="8"/>
      <c r="GHO237" s="8"/>
      <c r="GHP237" s="8"/>
      <c r="GHQ237" s="8"/>
      <c r="GHR237" s="8"/>
      <c r="GHS237" s="8"/>
      <c r="GHT237" s="8"/>
      <c r="GHU237" s="8"/>
      <c r="GHV237" s="8"/>
      <c r="GHW237" s="8"/>
      <c r="GHX237" s="8"/>
      <c r="GHY237" s="8"/>
      <c r="GHZ237" s="8"/>
      <c r="GIA237" s="8"/>
      <c r="GIB237" s="8"/>
      <c r="GIC237" s="8"/>
      <c r="GID237" s="8"/>
      <c r="GIE237" s="8"/>
      <c r="GIF237" s="8"/>
      <c r="GIG237" s="8"/>
      <c r="GIH237" s="8"/>
      <c r="GII237" s="8"/>
      <c r="GIJ237" s="8"/>
      <c r="GIK237" s="8"/>
      <c r="GIL237" s="8"/>
      <c r="GIM237" s="8"/>
      <c r="GIN237" s="8"/>
      <c r="GIO237" s="8"/>
      <c r="GIP237" s="8"/>
      <c r="GIQ237" s="8"/>
      <c r="GIR237" s="8"/>
      <c r="GIS237" s="8"/>
      <c r="GIT237" s="8"/>
      <c r="GIU237" s="8"/>
      <c r="GIV237" s="8"/>
      <c r="GIW237" s="8"/>
      <c r="GIX237" s="8"/>
      <c r="GIY237" s="8"/>
      <c r="GIZ237" s="8"/>
      <c r="GJA237" s="8"/>
      <c r="GJB237" s="8"/>
      <c r="GJC237" s="8"/>
      <c r="GJD237" s="8"/>
      <c r="GJE237" s="8"/>
      <c r="GJF237" s="8"/>
      <c r="GJG237" s="8"/>
      <c r="GJH237" s="8"/>
      <c r="GJI237" s="8"/>
      <c r="GJJ237" s="8"/>
      <c r="GJK237" s="8"/>
      <c r="GJL237" s="8"/>
      <c r="GJM237" s="8"/>
      <c r="GJN237" s="8"/>
      <c r="GJO237" s="8"/>
      <c r="GJP237" s="8"/>
      <c r="GJQ237" s="8"/>
      <c r="GJR237" s="8"/>
      <c r="GJS237" s="8"/>
      <c r="GJT237" s="8"/>
      <c r="GJU237" s="8"/>
      <c r="GJV237" s="8"/>
      <c r="GJW237" s="8"/>
      <c r="GJX237" s="8"/>
      <c r="GJY237" s="8"/>
      <c r="GJZ237" s="8"/>
      <c r="GKA237" s="8"/>
      <c r="GKB237" s="8"/>
      <c r="GKC237" s="8"/>
      <c r="GKD237" s="8"/>
      <c r="GKE237" s="8"/>
      <c r="GKF237" s="8"/>
      <c r="GKG237" s="8"/>
      <c r="GKH237" s="8"/>
      <c r="GKI237" s="8"/>
      <c r="GKJ237" s="8"/>
      <c r="GKK237" s="8"/>
      <c r="GKL237" s="8"/>
      <c r="GKM237" s="8"/>
      <c r="GKN237" s="8"/>
      <c r="GKO237" s="8"/>
      <c r="GKP237" s="8"/>
      <c r="GKQ237" s="8"/>
      <c r="GKR237" s="8"/>
      <c r="GKS237" s="8"/>
      <c r="GKT237" s="8"/>
      <c r="GKU237" s="8"/>
      <c r="GKV237" s="8"/>
      <c r="GKW237" s="8"/>
      <c r="GKX237" s="8"/>
      <c r="GKY237" s="8"/>
      <c r="GKZ237" s="8"/>
      <c r="GLA237" s="8"/>
      <c r="GLB237" s="8"/>
      <c r="GLC237" s="8"/>
      <c r="GLD237" s="8"/>
      <c r="GLE237" s="8"/>
      <c r="GLF237" s="8"/>
      <c r="GLG237" s="8"/>
      <c r="GLH237" s="8"/>
      <c r="GLI237" s="8"/>
      <c r="GLJ237" s="8"/>
      <c r="GLK237" s="8"/>
      <c r="GLL237" s="8"/>
      <c r="GLM237" s="8"/>
      <c r="GLN237" s="8"/>
      <c r="GLO237" s="8"/>
      <c r="GLP237" s="8"/>
      <c r="GLQ237" s="8"/>
      <c r="GLR237" s="8"/>
      <c r="GLS237" s="8"/>
      <c r="GLT237" s="8"/>
      <c r="GLU237" s="8"/>
      <c r="GLV237" s="8"/>
      <c r="GLW237" s="8"/>
      <c r="GLX237" s="8"/>
      <c r="GLY237" s="8"/>
      <c r="GLZ237" s="8"/>
      <c r="GMA237" s="8"/>
      <c r="GMB237" s="8"/>
      <c r="GMC237" s="8"/>
      <c r="GMD237" s="8"/>
      <c r="GME237" s="8"/>
      <c r="GMF237" s="8"/>
      <c r="GMG237" s="8"/>
      <c r="GMH237" s="8"/>
      <c r="GMI237" s="8"/>
      <c r="GMJ237" s="8"/>
      <c r="GMK237" s="8"/>
      <c r="GML237" s="8"/>
      <c r="GMM237" s="8"/>
      <c r="GMN237" s="8"/>
      <c r="GMO237" s="8"/>
      <c r="GMP237" s="8"/>
      <c r="GMQ237" s="8"/>
      <c r="GMR237" s="8"/>
      <c r="GMS237" s="8"/>
      <c r="GMT237" s="8"/>
      <c r="GMU237" s="8"/>
      <c r="GMV237" s="8"/>
      <c r="GMW237" s="8"/>
      <c r="GMX237" s="8"/>
      <c r="GMY237" s="8"/>
      <c r="GMZ237" s="8"/>
      <c r="GNA237" s="8"/>
      <c r="GNB237" s="8"/>
      <c r="GNC237" s="8"/>
      <c r="GND237" s="8"/>
      <c r="GNE237" s="8"/>
      <c r="GNF237" s="8"/>
      <c r="GNG237" s="8"/>
      <c r="GNH237" s="8"/>
      <c r="GNI237" s="8"/>
      <c r="GNJ237" s="8"/>
      <c r="GNK237" s="8"/>
      <c r="GNL237" s="8"/>
      <c r="GNM237" s="8"/>
      <c r="GNN237" s="8"/>
      <c r="GNO237" s="8"/>
      <c r="GNP237" s="8"/>
      <c r="GNQ237" s="8"/>
      <c r="GNR237" s="8"/>
      <c r="GNS237" s="8"/>
      <c r="GNT237" s="8"/>
      <c r="GNU237" s="8"/>
      <c r="GNV237" s="8"/>
      <c r="GNW237" s="8"/>
      <c r="GNX237" s="8"/>
      <c r="GNY237" s="8"/>
      <c r="GNZ237" s="8"/>
      <c r="GOA237" s="8"/>
      <c r="GOB237" s="8"/>
      <c r="GOC237" s="8"/>
      <c r="GOD237" s="8"/>
      <c r="GOE237" s="8"/>
      <c r="GOF237" s="8"/>
      <c r="GOG237" s="8"/>
      <c r="GOH237" s="8"/>
      <c r="GOI237" s="8"/>
      <c r="GOJ237" s="8"/>
      <c r="GOK237" s="8"/>
      <c r="GOL237" s="8"/>
      <c r="GOM237" s="8"/>
      <c r="GON237" s="8"/>
      <c r="GOO237" s="8"/>
      <c r="GOP237" s="8"/>
      <c r="GOQ237" s="8"/>
      <c r="GOR237" s="8"/>
      <c r="GOS237" s="8"/>
      <c r="GOT237" s="8"/>
      <c r="GOU237" s="8"/>
      <c r="GOV237" s="8"/>
      <c r="GOW237" s="8"/>
      <c r="GOX237" s="8"/>
      <c r="GOY237" s="8"/>
      <c r="GOZ237" s="8"/>
      <c r="GPA237" s="8"/>
      <c r="GPB237" s="8"/>
      <c r="GPC237" s="8"/>
      <c r="GPD237" s="8"/>
      <c r="GPE237" s="8"/>
      <c r="GPF237" s="8"/>
      <c r="GPG237" s="8"/>
      <c r="GPH237" s="8"/>
      <c r="GPI237" s="8"/>
      <c r="GPJ237" s="8"/>
      <c r="GPK237" s="8"/>
      <c r="GPL237" s="8"/>
      <c r="GPM237" s="8"/>
      <c r="GPN237" s="8"/>
      <c r="GPO237" s="8"/>
      <c r="GPP237" s="8"/>
      <c r="GPQ237" s="8"/>
      <c r="GPR237" s="8"/>
      <c r="GPS237" s="8"/>
      <c r="GPT237" s="8"/>
      <c r="GPU237" s="8"/>
      <c r="GPV237" s="8"/>
      <c r="GPW237" s="8"/>
      <c r="GPX237" s="8"/>
      <c r="GPY237" s="8"/>
      <c r="GPZ237" s="8"/>
      <c r="GQA237" s="8"/>
      <c r="GQB237" s="8"/>
      <c r="GQC237" s="8"/>
      <c r="GQD237" s="8"/>
      <c r="GQE237" s="8"/>
      <c r="GQF237" s="8"/>
      <c r="GQG237" s="8"/>
      <c r="GQH237" s="8"/>
      <c r="GQI237" s="8"/>
      <c r="GQJ237" s="8"/>
      <c r="GQK237" s="8"/>
      <c r="GQL237" s="8"/>
      <c r="GQM237" s="8"/>
      <c r="GQN237" s="8"/>
      <c r="GQO237" s="8"/>
      <c r="GQP237" s="8"/>
      <c r="GQQ237" s="8"/>
      <c r="GQR237" s="8"/>
      <c r="GQS237" s="8"/>
      <c r="GQT237" s="8"/>
      <c r="GQU237" s="8"/>
      <c r="GQV237" s="8"/>
      <c r="GQW237" s="8"/>
      <c r="GQX237" s="8"/>
      <c r="GQY237" s="8"/>
      <c r="GQZ237" s="8"/>
      <c r="GRA237" s="8"/>
      <c r="GRB237" s="8"/>
      <c r="GRC237" s="8"/>
      <c r="GRD237" s="8"/>
      <c r="GRE237" s="8"/>
      <c r="GRF237" s="8"/>
      <c r="GRG237" s="8"/>
      <c r="GRH237" s="8"/>
      <c r="GRI237" s="8"/>
      <c r="GRJ237" s="8"/>
      <c r="GRK237" s="8"/>
      <c r="GRL237" s="8"/>
      <c r="GRM237" s="8"/>
      <c r="GRN237" s="8"/>
      <c r="GRO237" s="8"/>
      <c r="GRP237" s="8"/>
      <c r="GRQ237" s="8"/>
      <c r="GRR237" s="8"/>
      <c r="GRS237" s="8"/>
      <c r="GRT237" s="8"/>
      <c r="GRU237" s="8"/>
      <c r="GRV237" s="8"/>
      <c r="GRW237" s="8"/>
      <c r="GRX237" s="8"/>
      <c r="GRY237" s="8"/>
      <c r="GRZ237" s="8"/>
      <c r="GSA237" s="8"/>
      <c r="GSB237" s="8"/>
      <c r="GSC237" s="8"/>
      <c r="GSD237" s="8"/>
      <c r="GSE237" s="8"/>
      <c r="GSF237" s="8"/>
      <c r="GSG237" s="8"/>
      <c r="GSH237" s="8"/>
      <c r="GSI237" s="8"/>
      <c r="GSJ237" s="8"/>
      <c r="GSK237" s="8"/>
      <c r="GSL237" s="8"/>
      <c r="GSM237" s="8"/>
      <c r="GSN237" s="8"/>
      <c r="GSO237" s="8"/>
      <c r="GSP237" s="8"/>
      <c r="GSQ237" s="8"/>
      <c r="GSR237" s="8"/>
      <c r="GSS237" s="8"/>
      <c r="GST237" s="8"/>
      <c r="GSU237" s="8"/>
      <c r="GSV237" s="8"/>
      <c r="GSW237" s="8"/>
      <c r="GSX237" s="8"/>
      <c r="GSY237" s="8"/>
      <c r="GSZ237" s="8"/>
      <c r="GTA237" s="8"/>
      <c r="GTB237" s="8"/>
      <c r="GTC237" s="8"/>
      <c r="GTD237" s="8"/>
      <c r="GTE237" s="8"/>
      <c r="GTF237" s="8"/>
      <c r="GTG237" s="8"/>
      <c r="GTH237" s="8"/>
      <c r="GTI237" s="8"/>
      <c r="GTJ237" s="8"/>
      <c r="GTK237" s="8"/>
      <c r="GTL237" s="8"/>
      <c r="GTM237" s="8"/>
      <c r="GTN237" s="8"/>
      <c r="GTO237" s="8"/>
      <c r="GTP237" s="8"/>
      <c r="GTQ237" s="8"/>
      <c r="GTR237" s="8"/>
      <c r="GTS237" s="8"/>
      <c r="GTT237" s="8"/>
      <c r="GTU237" s="8"/>
      <c r="GTV237" s="8"/>
      <c r="GTW237" s="8"/>
      <c r="GTX237" s="8"/>
      <c r="GTY237" s="8"/>
      <c r="GTZ237" s="8"/>
      <c r="GUA237" s="8"/>
      <c r="GUB237" s="8"/>
      <c r="GUC237" s="8"/>
      <c r="GUD237" s="8"/>
      <c r="GUE237" s="8"/>
      <c r="GUF237" s="8"/>
      <c r="GUG237" s="8"/>
      <c r="GUH237" s="8"/>
      <c r="GUI237" s="8"/>
      <c r="GUJ237" s="8"/>
      <c r="GUK237" s="8"/>
      <c r="GUL237" s="8"/>
      <c r="GUM237" s="8"/>
      <c r="GUN237" s="8"/>
      <c r="GUO237" s="8"/>
      <c r="GUP237" s="8"/>
      <c r="GUQ237" s="8"/>
      <c r="GUR237" s="8"/>
      <c r="GUS237" s="8"/>
      <c r="GUT237" s="8"/>
      <c r="GUU237" s="8"/>
      <c r="GUV237" s="8"/>
      <c r="GUW237" s="8"/>
      <c r="GUX237" s="8"/>
      <c r="GUY237" s="8"/>
      <c r="GUZ237" s="8"/>
      <c r="GVA237" s="8"/>
      <c r="GVB237" s="8"/>
      <c r="GVC237" s="8"/>
      <c r="GVD237" s="8"/>
      <c r="GVE237" s="8"/>
      <c r="GVF237" s="8"/>
      <c r="GVG237" s="8"/>
      <c r="GVH237" s="8"/>
      <c r="GVI237" s="8"/>
      <c r="GVJ237" s="8"/>
      <c r="GVK237" s="8"/>
      <c r="GVL237" s="8"/>
      <c r="GVM237" s="8"/>
      <c r="GVN237" s="8"/>
      <c r="GVO237" s="8"/>
      <c r="GVP237" s="8"/>
      <c r="GVQ237" s="8"/>
      <c r="GVR237" s="8"/>
      <c r="GVS237" s="8"/>
      <c r="GVT237" s="8"/>
      <c r="GVU237" s="8"/>
      <c r="GVV237" s="8"/>
      <c r="GVW237" s="8"/>
      <c r="GVX237" s="8"/>
      <c r="GVY237" s="8"/>
      <c r="GVZ237" s="8"/>
      <c r="GWA237" s="8"/>
      <c r="GWB237" s="8"/>
      <c r="GWC237" s="8"/>
      <c r="GWD237" s="8"/>
      <c r="GWE237" s="8"/>
      <c r="GWF237" s="8"/>
      <c r="GWG237" s="8"/>
      <c r="GWH237" s="8"/>
      <c r="GWI237" s="8"/>
      <c r="GWJ237" s="8"/>
      <c r="GWK237" s="8"/>
      <c r="GWL237" s="8"/>
      <c r="GWM237" s="8"/>
      <c r="GWN237" s="8"/>
      <c r="GWO237" s="8"/>
      <c r="GWP237" s="8"/>
      <c r="GWQ237" s="8"/>
      <c r="GWR237" s="8"/>
      <c r="GWS237" s="8"/>
      <c r="GWT237" s="8"/>
      <c r="GWU237" s="8"/>
      <c r="GWV237" s="8"/>
      <c r="GWW237" s="8"/>
      <c r="GWX237" s="8"/>
      <c r="GWY237" s="8"/>
      <c r="GWZ237" s="8"/>
      <c r="GXA237" s="8"/>
      <c r="GXB237" s="8"/>
      <c r="GXC237" s="8"/>
      <c r="GXD237" s="8"/>
      <c r="GXE237" s="8"/>
      <c r="GXF237" s="8"/>
      <c r="GXG237" s="8"/>
      <c r="GXH237" s="8"/>
      <c r="GXI237" s="8"/>
      <c r="GXJ237" s="8"/>
      <c r="GXK237" s="8"/>
      <c r="GXL237" s="8"/>
      <c r="GXM237" s="8"/>
      <c r="GXN237" s="8"/>
      <c r="GXO237" s="8"/>
      <c r="GXP237" s="8"/>
      <c r="GXQ237" s="8"/>
      <c r="GXR237" s="8"/>
      <c r="GXS237" s="8"/>
      <c r="GXT237" s="8"/>
      <c r="GXU237" s="8"/>
      <c r="GXV237" s="8"/>
      <c r="GXW237" s="8"/>
      <c r="GXX237" s="8"/>
      <c r="GXY237" s="8"/>
      <c r="GXZ237" s="8"/>
      <c r="GYA237" s="8"/>
      <c r="GYB237" s="8"/>
      <c r="GYC237" s="8"/>
      <c r="GYD237" s="8"/>
      <c r="GYE237" s="8"/>
      <c r="GYF237" s="8"/>
      <c r="GYG237" s="8"/>
      <c r="GYH237" s="8"/>
      <c r="GYI237" s="8"/>
      <c r="GYJ237" s="8"/>
      <c r="GYK237" s="8"/>
      <c r="GYL237" s="8"/>
      <c r="GYM237" s="8"/>
      <c r="GYN237" s="8"/>
      <c r="GYO237" s="8"/>
      <c r="GYP237" s="8"/>
      <c r="GYQ237" s="8"/>
      <c r="GYR237" s="8"/>
      <c r="GYS237" s="8"/>
      <c r="GYT237" s="8"/>
      <c r="GYU237" s="8"/>
      <c r="GYV237" s="8"/>
      <c r="GYW237" s="8"/>
      <c r="GYX237" s="8"/>
      <c r="GYY237" s="8"/>
      <c r="GYZ237" s="8"/>
      <c r="GZA237" s="8"/>
      <c r="GZB237" s="8"/>
      <c r="GZC237" s="8"/>
      <c r="GZD237" s="8"/>
      <c r="GZE237" s="8"/>
      <c r="GZF237" s="8"/>
      <c r="GZG237" s="8"/>
      <c r="GZH237" s="8"/>
      <c r="GZI237" s="8"/>
      <c r="GZJ237" s="8"/>
      <c r="GZK237" s="8"/>
      <c r="GZL237" s="8"/>
      <c r="GZM237" s="8"/>
      <c r="GZN237" s="8"/>
      <c r="GZO237" s="8"/>
      <c r="GZP237" s="8"/>
      <c r="GZQ237" s="8"/>
      <c r="GZR237" s="8"/>
      <c r="GZS237" s="8"/>
      <c r="GZT237" s="8"/>
      <c r="GZU237" s="8"/>
      <c r="GZV237" s="8"/>
      <c r="GZW237" s="8"/>
      <c r="GZX237" s="8"/>
      <c r="GZY237" s="8"/>
      <c r="GZZ237" s="8"/>
      <c r="HAA237" s="8"/>
      <c r="HAB237" s="8"/>
      <c r="HAC237" s="8"/>
      <c r="HAD237" s="8"/>
      <c r="HAE237" s="8"/>
      <c r="HAF237" s="8"/>
      <c r="HAG237" s="8"/>
      <c r="HAH237" s="8"/>
      <c r="HAI237" s="8"/>
      <c r="HAJ237" s="8"/>
      <c r="HAK237" s="8"/>
      <c r="HAL237" s="8"/>
      <c r="HAM237" s="8"/>
      <c r="HAN237" s="8"/>
      <c r="HAO237" s="8"/>
      <c r="HAP237" s="8"/>
      <c r="HAQ237" s="8"/>
      <c r="HAR237" s="8"/>
      <c r="HAS237" s="8"/>
      <c r="HAT237" s="8"/>
      <c r="HAU237" s="8"/>
      <c r="HAV237" s="8"/>
      <c r="HAW237" s="8"/>
      <c r="HAX237" s="8"/>
      <c r="HAY237" s="8"/>
      <c r="HAZ237" s="8"/>
      <c r="HBA237" s="8"/>
      <c r="HBB237" s="8"/>
      <c r="HBC237" s="8"/>
      <c r="HBD237" s="8"/>
      <c r="HBE237" s="8"/>
      <c r="HBF237" s="8"/>
      <c r="HBG237" s="8"/>
      <c r="HBH237" s="8"/>
      <c r="HBI237" s="8"/>
      <c r="HBJ237" s="8"/>
      <c r="HBK237" s="8"/>
      <c r="HBL237" s="8"/>
      <c r="HBM237" s="8"/>
      <c r="HBN237" s="8"/>
      <c r="HBO237" s="8"/>
      <c r="HBP237" s="8"/>
      <c r="HBQ237" s="8"/>
      <c r="HBR237" s="8"/>
      <c r="HBS237" s="8"/>
      <c r="HBT237" s="8"/>
      <c r="HBU237" s="8"/>
      <c r="HBV237" s="8"/>
      <c r="HBW237" s="8"/>
      <c r="HBX237" s="8"/>
      <c r="HBY237" s="8"/>
      <c r="HBZ237" s="8"/>
      <c r="HCA237" s="8"/>
      <c r="HCB237" s="8"/>
      <c r="HCC237" s="8"/>
      <c r="HCD237" s="8"/>
      <c r="HCE237" s="8"/>
      <c r="HCF237" s="8"/>
      <c r="HCG237" s="8"/>
      <c r="HCH237" s="8"/>
      <c r="HCI237" s="8"/>
      <c r="HCJ237" s="8"/>
      <c r="HCK237" s="8"/>
      <c r="HCL237" s="8"/>
      <c r="HCM237" s="8"/>
      <c r="HCN237" s="8"/>
      <c r="HCO237" s="8"/>
      <c r="HCP237" s="8"/>
      <c r="HCQ237" s="8"/>
      <c r="HCR237" s="8"/>
      <c r="HCS237" s="8"/>
      <c r="HCT237" s="8"/>
      <c r="HCU237" s="8"/>
      <c r="HCV237" s="8"/>
      <c r="HCW237" s="8"/>
      <c r="HCX237" s="8"/>
      <c r="HCY237" s="8"/>
      <c r="HCZ237" s="8"/>
      <c r="HDA237" s="8"/>
      <c r="HDB237" s="8"/>
      <c r="HDC237" s="8"/>
      <c r="HDD237" s="8"/>
      <c r="HDE237" s="8"/>
      <c r="HDF237" s="8"/>
      <c r="HDG237" s="8"/>
      <c r="HDH237" s="8"/>
      <c r="HDI237" s="8"/>
      <c r="HDJ237" s="8"/>
      <c r="HDK237" s="8"/>
      <c r="HDL237" s="8"/>
      <c r="HDM237" s="8"/>
      <c r="HDN237" s="8"/>
      <c r="HDO237" s="8"/>
      <c r="HDP237" s="8"/>
      <c r="HDQ237" s="8"/>
      <c r="HDR237" s="8"/>
      <c r="HDS237" s="8"/>
      <c r="HDT237" s="8"/>
      <c r="HDU237" s="8"/>
      <c r="HDV237" s="8"/>
      <c r="HDW237" s="8"/>
      <c r="HDX237" s="8"/>
      <c r="HDY237" s="8"/>
      <c r="HDZ237" s="8"/>
      <c r="HEA237" s="8"/>
      <c r="HEB237" s="8"/>
      <c r="HEC237" s="8"/>
      <c r="HED237" s="8"/>
      <c r="HEE237" s="8"/>
      <c r="HEF237" s="8"/>
      <c r="HEG237" s="8"/>
      <c r="HEH237" s="8"/>
      <c r="HEI237" s="8"/>
      <c r="HEJ237" s="8"/>
      <c r="HEK237" s="8"/>
      <c r="HEL237" s="8"/>
      <c r="HEM237" s="8"/>
      <c r="HEN237" s="8"/>
      <c r="HEO237" s="8"/>
      <c r="HEP237" s="8"/>
      <c r="HEQ237" s="8"/>
      <c r="HER237" s="8"/>
      <c r="HES237" s="8"/>
      <c r="HET237" s="8"/>
      <c r="HEU237" s="8"/>
      <c r="HEV237" s="8"/>
      <c r="HEW237" s="8"/>
      <c r="HEX237" s="8"/>
      <c r="HEY237" s="8"/>
      <c r="HEZ237" s="8"/>
      <c r="HFA237" s="8"/>
      <c r="HFB237" s="8"/>
      <c r="HFC237" s="8"/>
      <c r="HFD237" s="8"/>
      <c r="HFE237" s="8"/>
      <c r="HFF237" s="8"/>
      <c r="HFG237" s="8"/>
      <c r="HFH237" s="8"/>
      <c r="HFI237" s="8"/>
      <c r="HFJ237" s="8"/>
      <c r="HFK237" s="8"/>
      <c r="HFL237" s="8"/>
      <c r="HFM237" s="8"/>
      <c r="HFN237" s="8"/>
      <c r="HFO237" s="8"/>
      <c r="HFP237" s="8"/>
      <c r="HFQ237" s="8"/>
      <c r="HFR237" s="8"/>
      <c r="HFS237" s="8"/>
      <c r="HFT237" s="8"/>
      <c r="HFU237" s="8"/>
      <c r="HFV237" s="8"/>
      <c r="HFW237" s="8"/>
      <c r="HFX237" s="8"/>
      <c r="HFY237" s="8"/>
      <c r="HFZ237" s="8"/>
      <c r="HGA237" s="8"/>
      <c r="HGB237" s="8"/>
      <c r="HGC237" s="8"/>
      <c r="HGD237" s="8"/>
      <c r="HGE237" s="8"/>
      <c r="HGF237" s="8"/>
      <c r="HGG237" s="8"/>
      <c r="HGH237" s="8"/>
      <c r="HGI237" s="8"/>
      <c r="HGJ237" s="8"/>
      <c r="HGK237" s="8"/>
      <c r="HGL237" s="8"/>
      <c r="HGM237" s="8"/>
      <c r="HGN237" s="8"/>
      <c r="HGO237" s="8"/>
      <c r="HGP237" s="8"/>
      <c r="HGQ237" s="8"/>
      <c r="HGR237" s="8"/>
      <c r="HGS237" s="8"/>
      <c r="HGT237" s="8"/>
      <c r="HGU237" s="8"/>
      <c r="HGV237" s="8"/>
      <c r="HGW237" s="8"/>
      <c r="HGX237" s="8"/>
      <c r="HGY237" s="8"/>
      <c r="HGZ237" s="8"/>
      <c r="HHA237" s="8"/>
      <c r="HHB237" s="8"/>
      <c r="HHC237" s="8"/>
      <c r="HHD237" s="8"/>
      <c r="HHE237" s="8"/>
      <c r="HHF237" s="8"/>
      <c r="HHG237" s="8"/>
      <c r="HHH237" s="8"/>
      <c r="HHI237" s="8"/>
      <c r="HHJ237" s="8"/>
      <c r="HHK237" s="8"/>
      <c r="HHL237" s="8"/>
      <c r="HHM237" s="8"/>
      <c r="HHN237" s="8"/>
      <c r="HHO237" s="8"/>
      <c r="HHP237" s="8"/>
      <c r="HHQ237" s="8"/>
      <c r="HHR237" s="8"/>
      <c r="HHS237" s="8"/>
      <c r="HHT237" s="8"/>
      <c r="HHU237" s="8"/>
      <c r="HHV237" s="8"/>
      <c r="HHW237" s="8"/>
      <c r="HHX237" s="8"/>
      <c r="HHY237" s="8"/>
      <c r="HHZ237" s="8"/>
      <c r="HIA237" s="8"/>
      <c r="HIB237" s="8"/>
      <c r="HIC237" s="8"/>
      <c r="HID237" s="8"/>
      <c r="HIE237" s="8"/>
      <c r="HIF237" s="8"/>
      <c r="HIG237" s="8"/>
      <c r="HIH237" s="8"/>
      <c r="HII237" s="8"/>
      <c r="HIJ237" s="8"/>
      <c r="HIK237" s="8"/>
      <c r="HIL237" s="8"/>
      <c r="HIM237" s="8"/>
      <c r="HIN237" s="8"/>
      <c r="HIO237" s="8"/>
      <c r="HIP237" s="8"/>
      <c r="HIQ237" s="8"/>
      <c r="HIR237" s="8"/>
      <c r="HIS237" s="8"/>
      <c r="HIT237" s="8"/>
      <c r="HIU237" s="8"/>
      <c r="HIV237" s="8"/>
      <c r="HIW237" s="8"/>
      <c r="HIX237" s="8"/>
      <c r="HIY237" s="8"/>
      <c r="HIZ237" s="8"/>
      <c r="HJA237" s="8"/>
      <c r="HJB237" s="8"/>
      <c r="HJC237" s="8"/>
      <c r="HJD237" s="8"/>
      <c r="HJE237" s="8"/>
      <c r="HJF237" s="8"/>
      <c r="HJG237" s="8"/>
      <c r="HJH237" s="8"/>
      <c r="HJI237" s="8"/>
      <c r="HJJ237" s="8"/>
      <c r="HJK237" s="8"/>
      <c r="HJL237" s="8"/>
      <c r="HJM237" s="8"/>
      <c r="HJN237" s="8"/>
      <c r="HJO237" s="8"/>
      <c r="HJP237" s="8"/>
      <c r="HJQ237" s="8"/>
      <c r="HJR237" s="8"/>
      <c r="HJS237" s="8"/>
      <c r="HJT237" s="8"/>
      <c r="HJU237" s="8"/>
      <c r="HJV237" s="8"/>
      <c r="HJW237" s="8"/>
      <c r="HJX237" s="8"/>
      <c r="HJY237" s="8"/>
      <c r="HJZ237" s="8"/>
      <c r="HKA237" s="8"/>
      <c r="HKB237" s="8"/>
      <c r="HKC237" s="8"/>
      <c r="HKD237" s="8"/>
      <c r="HKE237" s="8"/>
      <c r="HKF237" s="8"/>
      <c r="HKG237" s="8"/>
      <c r="HKH237" s="8"/>
      <c r="HKI237" s="8"/>
      <c r="HKJ237" s="8"/>
      <c r="HKK237" s="8"/>
      <c r="HKL237" s="8"/>
      <c r="HKM237" s="8"/>
      <c r="HKN237" s="8"/>
      <c r="HKO237" s="8"/>
      <c r="HKP237" s="8"/>
      <c r="HKQ237" s="8"/>
      <c r="HKR237" s="8"/>
      <c r="HKS237" s="8"/>
      <c r="HKT237" s="8"/>
      <c r="HKU237" s="8"/>
      <c r="HKV237" s="8"/>
      <c r="HKW237" s="8"/>
      <c r="HKX237" s="8"/>
      <c r="HKY237" s="8"/>
      <c r="HKZ237" s="8"/>
      <c r="HLA237" s="8"/>
      <c r="HLB237" s="8"/>
      <c r="HLC237" s="8"/>
      <c r="HLD237" s="8"/>
      <c r="HLE237" s="8"/>
      <c r="HLF237" s="8"/>
      <c r="HLG237" s="8"/>
      <c r="HLH237" s="8"/>
      <c r="HLI237" s="8"/>
      <c r="HLJ237" s="8"/>
      <c r="HLK237" s="8"/>
      <c r="HLL237" s="8"/>
      <c r="HLM237" s="8"/>
      <c r="HLN237" s="8"/>
      <c r="HLO237" s="8"/>
      <c r="HLP237" s="8"/>
      <c r="HLQ237" s="8"/>
      <c r="HLR237" s="8"/>
      <c r="HLS237" s="8"/>
      <c r="HLT237" s="8"/>
      <c r="HLU237" s="8"/>
      <c r="HLV237" s="8"/>
      <c r="HLW237" s="8"/>
      <c r="HLX237" s="8"/>
      <c r="HLY237" s="8"/>
      <c r="HLZ237" s="8"/>
      <c r="HMA237" s="8"/>
      <c r="HMB237" s="8"/>
      <c r="HMC237" s="8"/>
      <c r="HMD237" s="8"/>
      <c r="HME237" s="8"/>
      <c r="HMF237" s="8"/>
      <c r="HMG237" s="8"/>
      <c r="HMH237" s="8"/>
      <c r="HMI237" s="8"/>
      <c r="HMJ237" s="8"/>
      <c r="HMK237" s="8"/>
      <c r="HML237" s="8"/>
      <c r="HMM237" s="8"/>
      <c r="HMN237" s="8"/>
      <c r="HMO237" s="8"/>
      <c r="HMP237" s="8"/>
      <c r="HMQ237" s="8"/>
      <c r="HMR237" s="8"/>
      <c r="HMS237" s="8"/>
      <c r="HMT237" s="8"/>
      <c r="HMU237" s="8"/>
      <c r="HMV237" s="8"/>
      <c r="HMW237" s="8"/>
      <c r="HMX237" s="8"/>
      <c r="HMY237" s="8"/>
      <c r="HMZ237" s="8"/>
      <c r="HNA237" s="8"/>
      <c r="HNB237" s="8"/>
      <c r="HNC237" s="8"/>
      <c r="HND237" s="8"/>
      <c r="HNE237" s="8"/>
      <c r="HNF237" s="8"/>
      <c r="HNG237" s="8"/>
      <c r="HNH237" s="8"/>
      <c r="HNI237" s="8"/>
      <c r="HNJ237" s="8"/>
      <c r="HNK237" s="8"/>
      <c r="HNL237" s="8"/>
      <c r="HNM237" s="8"/>
      <c r="HNN237" s="8"/>
      <c r="HNO237" s="8"/>
      <c r="HNP237" s="8"/>
      <c r="HNQ237" s="8"/>
      <c r="HNR237" s="8"/>
      <c r="HNS237" s="8"/>
      <c r="HNT237" s="8"/>
      <c r="HNU237" s="8"/>
      <c r="HNV237" s="8"/>
      <c r="HNW237" s="8"/>
      <c r="HNX237" s="8"/>
      <c r="HNY237" s="8"/>
      <c r="HNZ237" s="8"/>
      <c r="HOA237" s="8"/>
      <c r="HOB237" s="8"/>
      <c r="HOC237" s="8"/>
      <c r="HOD237" s="8"/>
      <c r="HOE237" s="8"/>
      <c r="HOF237" s="8"/>
      <c r="HOG237" s="8"/>
      <c r="HOH237" s="8"/>
      <c r="HOI237" s="8"/>
      <c r="HOJ237" s="8"/>
      <c r="HOK237" s="8"/>
      <c r="HOL237" s="8"/>
      <c r="HOM237" s="8"/>
      <c r="HON237" s="8"/>
      <c r="HOO237" s="8"/>
      <c r="HOP237" s="8"/>
      <c r="HOQ237" s="8"/>
      <c r="HOR237" s="8"/>
      <c r="HOS237" s="8"/>
      <c r="HOT237" s="8"/>
      <c r="HOU237" s="8"/>
      <c r="HOV237" s="8"/>
      <c r="HOW237" s="8"/>
      <c r="HOX237" s="8"/>
      <c r="HOY237" s="8"/>
      <c r="HOZ237" s="8"/>
      <c r="HPA237" s="8"/>
      <c r="HPB237" s="8"/>
      <c r="HPC237" s="8"/>
      <c r="HPD237" s="8"/>
      <c r="HPE237" s="8"/>
      <c r="HPF237" s="8"/>
      <c r="HPG237" s="8"/>
      <c r="HPH237" s="8"/>
      <c r="HPI237" s="8"/>
      <c r="HPJ237" s="8"/>
      <c r="HPK237" s="8"/>
      <c r="HPL237" s="8"/>
      <c r="HPM237" s="8"/>
      <c r="HPN237" s="8"/>
      <c r="HPO237" s="8"/>
      <c r="HPP237" s="8"/>
      <c r="HPQ237" s="8"/>
      <c r="HPR237" s="8"/>
      <c r="HPS237" s="8"/>
      <c r="HPT237" s="8"/>
      <c r="HPU237" s="8"/>
      <c r="HPV237" s="8"/>
      <c r="HPW237" s="8"/>
      <c r="HPX237" s="8"/>
      <c r="HPY237" s="8"/>
      <c r="HPZ237" s="8"/>
      <c r="HQA237" s="8"/>
      <c r="HQB237" s="8"/>
      <c r="HQC237" s="8"/>
      <c r="HQD237" s="8"/>
      <c r="HQE237" s="8"/>
      <c r="HQF237" s="8"/>
      <c r="HQG237" s="8"/>
      <c r="HQH237" s="8"/>
      <c r="HQI237" s="8"/>
      <c r="HQJ237" s="8"/>
      <c r="HQK237" s="8"/>
      <c r="HQL237" s="8"/>
      <c r="HQM237" s="8"/>
      <c r="HQN237" s="8"/>
      <c r="HQO237" s="8"/>
      <c r="HQP237" s="8"/>
      <c r="HQQ237" s="8"/>
      <c r="HQR237" s="8"/>
      <c r="HQS237" s="8"/>
      <c r="HQT237" s="8"/>
      <c r="HQU237" s="8"/>
      <c r="HQV237" s="8"/>
      <c r="HQW237" s="8"/>
      <c r="HQX237" s="8"/>
      <c r="HQY237" s="8"/>
      <c r="HQZ237" s="8"/>
      <c r="HRA237" s="8"/>
      <c r="HRB237" s="8"/>
      <c r="HRC237" s="8"/>
      <c r="HRD237" s="8"/>
      <c r="HRE237" s="8"/>
      <c r="HRF237" s="8"/>
      <c r="HRG237" s="8"/>
      <c r="HRH237" s="8"/>
      <c r="HRI237" s="8"/>
      <c r="HRJ237" s="8"/>
      <c r="HRK237" s="8"/>
      <c r="HRL237" s="8"/>
      <c r="HRM237" s="8"/>
      <c r="HRN237" s="8"/>
      <c r="HRO237" s="8"/>
      <c r="HRP237" s="8"/>
      <c r="HRQ237" s="8"/>
      <c r="HRR237" s="8"/>
      <c r="HRS237" s="8"/>
      <c r="HRT237" s="8"/>
      <c r="HRU237" s="8"/>
      <c r="HRV237" s="8"/>
      <c r="HRW237" s="8"/>
      <c r="HRX237" s="8"/>
      <c r="HRY237" s="8"/>
      <c r="HRZ237" s="8"/>
      <c r="HSA237" s="8"/>
      <c r="HSB237" s="8"/>
      <c r="HSC237" s="8"/>
      <c r="HSD237" s="8"/>
      <c r="HSE237" s="8"/>
      <c r="HSF237" s="8"/>
      <c r="HSG237" s="8"/>
      <c r="HSH237" s="8"/>
      <c r="HSI237" s="8"/>
      <c r="HSJ237" s="8"/>
      <c r="HSK237" s="8"/>
      <c r="HSL237" s="8"/>
      <c r="HSM237" s="8"/>
      <c r="HSN237" s="8"/>
      <c r="HSO237" s="8"/>
      <c r="HSP237" s="8"/>
      <c r="HSQ237" s="8"/>
      <c r="HSR237" s="8"/>
      <c r="HSS237" s="8"/>
      <c r="HST237" s="8"/>
      <c r="HSU237" s="8"/>
      <c r="HSV237" s="8"/>
      <c r="HSW237" s="8"/>
      <c r="HSX237" s="8"/>
      <c r="HSY237" s="8"/>
      <c r="HSZ237" s="8"/>
      <c r="HTA237" s="8"/>
      <c r="HTB237" s="8"/>
      <c r="HTC237" s="8"/>
      <c r="HTD237" s="8"/>
      <c r="HTE237" s="8"/>
      <c r="HTF237" s="8"/>
      <c r="HTG237" s="8"/>
      <c r="HTH237" s="8"/>
      <c r="HTI237" s="8"/>
      <c r="HTJ237" s="8"/>
      <c r="HTK237" s="8"/>
      <c r="HTL237" s="8"/>
      <c r="HTM237" s="8"/>
      <c r="HTN237" s="8"/>
      <c r="HTO237" s="8"/>
      <c r="HTP237" s="8"/>
      <c r="HTQ237" s="8"/>
      <c r="HTR237" s="8"/>
      <c r="HTS237" s="8"/>
      <c r="HTT237" s="8"/>
      <c r="HTU237" s="8"/>
      <c r="HTV237" s="8"/>
      <c r="HTW237" s="8"/>
      <c r="HTX237" s="8"/>
      <c r="HTY237" s="8"/>
      <c r="HTZ237" s="8"/>
      <c r="HUA237" s="8"/>
      <c r="HUB237" s="8"/>
      <c r="HUC237" s="8"/>
      <c r="HUD237" s="8"/>
      <c r="HUE237" s="8"/>
      <c r="HUF237" s="8"/>
      <c r="HUG237" s="8"/>
      <c r="HUH237" s="8"/>
      <c r="HUI237" s="8"/>
      <c r="HUJ237" s="8"/>
      <c r="HUK237" s="8"/>
      <c r="HUL237" s="8"/>
      <c r="HUM237" s="8"/>
      <c r="HUN237" s="8"/>
      <c r="HUO237" s="8"/>
      <c r="HUP237" s="8"/>
      <c r="HUQ237" s="8"/>
      <c r="HUR237" s="8"/>
      <c r="HUS237" s="8"/>
      <c r="HUT237" s="8"/>
      <c r="HUU237" s="8"/>
      <c r="HUV237" s="8"/>
      <c r="HUW237" s="8"/>
      <c r="HUX237" s="8"/>
      <c r="HUY237" s="8"/>
      <c r="HUZ237" s="8"/>
      <c r="HVA237" s="8"/>
      <c r="HVB237" s="8"/>
      <c r="HVC237" s="8"/>
      <c r="HVD237" s="8"/>
      <c r="HVE237" s="8"/>
      <c r="HVF237" s="8"/>
      <c r="HVG237" s="8"/>
      <c r="HVH237" s="8"/>
      <c r="HVI237" s="8"/>
      <c r="HVJ237" s="8"/>
      <c r="HVK237" s="8"/>
      <c r="HVL237" s="8"/>
      <c r="HVM237" s="8"/>
      <c r="HVN237" s="8"/>
      <c r="HVO237" s="8"/>
      <c r="HVP237" s="8"/>
      <c r="HVQ237" s="8"/>
      <c r="HVR237" s="8"/>
      <c r="HVS237" s="8"/>
      <c r="HVT237" s="8"/>
      <c r="HVU237" s="8"/>
      <c r="HVV237" s="8"/>
      <c r="HVW237" s="8"/>
      <c r="HVX237" s="8"/>
      <c r="HVY237" s="8"/>
      <c r="HVZ237" s="8"/>
      <c r="HWA237" s="8"/>
      <c r="HWB237" s="8"/>
      <c r="HWC237" s="8"/>
      <c r="HWD237" s="8"/>
      <c r="HWE237" s="8"/>
      <c r="HWF237" s="8"/>
      <c r="HWG237" s="8"/>
      <c r="HWH237" s="8"/>
      <c r="HWI237" s="8"/>
      <c r="HWJ237" s="8"/>
      <c r="HWK237" s="8"/>
      <c r="HWL237" s="8"/>
      <c r="HWM237" s="8"/>
      <c r="HWN237" s="8"/>
      <c r="HWO237" s="8"/>
      <c r="HWP237" s="8"/>
      <c r="HWQ237" s="8"/>
      <c r="HWR237" s="8"/>
      <c r="HWS237" s="8"/>
      <c r="HWT237" s="8"/>
      <c r="HWU237" s="8"/>
      <c r="HWV237" s="8"/>
      <c r="HWW237" s="8"/>
      <c r="HWX237" s="8"/>
      <c r="HWY237" s="8"/>
      <c r="HWZ237" s="8"/>
      <c r="HXA237" s="8"/>
      <c r="HXB237" s="8"/>
      <c r="HXC237" s="8"/>
      <c r="HXD237" s="8"/>
      <c r="HXE237" s="8"/>
      <c r="HXF237" s="8"/>
      <c r="HXG237" s="8"/>
      <c r="HXH237" s="8"/>
      <c r="HXI237" s="8"/>
      <c r="HXJ237" s="8"/>
      <c r="HXK237" s="8"/>
      <c r="HXL237" s="8"/>
      <c r="HXM237" s="8"/>
      <c r="HXN237" s="8"/>
      <c r="HXO237" s="8"/>
      <c r="HXP237" s="8"/>
      <c r="HXQ237" s="8"/>
      <c r="HXR237" s="8"/>
      <c r="HXS237" s="8"/>
      <c r="HXT237" s="8"/>
      <c r="HXU237" s="8"/>
      <c r="HXV237" s="8"/>
      <c r="HXW237" s="8"/>
      <c r="HXX237" s="8"/>
      <c r="HXY237" s="8"/>
      <c r="HXZ237" s="8"/>
      <c r="HYA237" s="8"/>
      <c r="HYB237" s="8"/>
      <c r="HYC237" s="8"/>
      <c r="HYD237" s="8"/>
      <c r="HYE237" s="8"/>
      <c r="HYF237" s="8"/>
      <c r="HYG237" s="8"/>
      <c r="HYH237" s="8"/>
      <c r="HYI237" s="8"/>
      <c r="HYJ237" s="8"/>
      <c r="HYK237" s="8"/>
      <c r="HYL237" s="8"/>
      <c r="HYM237" s="8"/>
      <c r="HYN237" s="8"/>
      <c r="HYO237" s="8"/>
      <c r="HYP237" s="8"/>
      <c r="HYQ237" s="8"/>
      <c r="HYR237" s="8"/>
      <c r="HYS237" s="8"/>
      <c r="HYT237" s="8"/>
      <c r="HYU237" s="8"/>
      <c r="HYV237" s="8"/>
      <c r="HYW237" s="8"/>
      <c r="HYX237" s="8"/>
      <c r="HYY237" s="8"/>
      <c r="HYZ237" s="8"/>
      <c r="HZA237" s="8"/>
      <c r="HZB237" s="8"/>
      <c r="HZC237" s="8"/>
      <c r="HZD237" s="8"/>
      <c r="HZE237" s="8"/>
      <c r="HZF237" s="8"/>
      <c r="HZG237" s="8"/>
      <c r="HZH237" s="8"/>
      <c r="HZI237" s="8"/>
      <c r="HZJ237" s="8"/>
      <c r="HZK237" s="8"/>
      <c r="HZL237" s="8"/>
      <c r="HZM237" s="8"/>
      <c r="HZN237" s="8"/>
      <c r="HZO237" s="8"/>
      <c r="HZP237" s="8"/>
      <c r="HZQ237" s="8"/>
      <c r="HZR237" s="8"/>
      <c r="HZS237" s="8"/>
      <c r="HZT237" s="8"/>
      <c r="HZU237" s="8"/>
      <c r="HZV237" s="8"/>
      <c r="HZW237" s="8"/>
      <c r="HZX237" s="8"/>
      <c r="HZY237" s="8"/>
      <c r="HZZ237" s="8"/>
      <c r="IAA237" s="8"/>
      <c r="IAB237" s="8"/>
      <c r="IAC237" s="8"/>
      <c r="IAD237" s="8"/>
      <c r="IAE237" s="8"/>
      <c r="IAF237" s="8"/>
      <c r="IAG237" s="8"/>
      <c r="IAH237" s="8"/>
      <c r="IAI237" s="8"/>
      <c r="IAJ237" s="8"/>
      <c r="IAK237" s="8"/>
      <c r="IAL237" s="8"/>
      <c r="IAM237" s="8"/>
      <c r="IAN237" s="8"/>
      <c r="IAO237" s="8"/>
      <c r="IAP237" s="8"/>
      <c r="IAQ237" s="8"/>
      <c r="IAR237" s="8"/>
      <c r="IAS237" s="8"/>
      <c r="IAT237" s="8"/>
      <c r="IAU237" s="8"/>
      <c r="IAV237" s="8"/>
      <c r="IAW237" s="8"/>
      <c r="IAX237" s="8"/>
      <c r="IAY237" s="8"/>
      <c r="IAZ237" s="8"/>
      <c r="IBA237" s="8"/>
      <c r="IBB237" s="8"/>
      <c r="IBC237" s="8"/>
      <c r="IBD237" s="8"/>
      <c r="IBE237" s="8"/>
      <c r="IBF237" s="8"/>
      <c r="IBG237" s="8"/>
      <c r="IBH237" s="8"/>
      <c r="IBI237" s="8"/>
      <c r="IBJ237" s="8"/>
      <c r="IBK237" s="8"/>
      <c r="IBL237" s="8"/>
      <c r="IBM237" s="8"/>
      <c r="IBN237" s="8"/>
      <c r="IBO237" s="8"/>
      <c r="IBP237" s="8"/>
      <c r="IBQ237" s="8"/>
      <c r="IBR237" s="8"/>
      <c r="IBS237" s="8"/>
      <c r="IBT237" s="8"/>
      <c r="IBU237" s="8"/>
      <c r="IBV237" s="8"/>
      <c r="IBW237" s="8"/>
      <c r="IBX237" s="8"/>
      <c r="IBY237" s="8"/>
      <c r="IBZ237" s="8"/>
      <c r="ICA237" s="8"/>
      <c r="ICB237" s="8"/>
      <c r="ICC237" s="8"/>
      <c r="ICD237" s="8"/>
      <c r="ICE237" s="8"/>
      <c r="ICF237" s="8"/>
      <c r="ICG237" s="8"/>
      <c r="ICH237" s="8"/>
      <c r="ICI237" s="8"/>
      <c r="ICJ237" s="8"/>
      <c r="ICK237" s="8"/>
      <c r="ICL237" s="8"/>
      <c r="ICM237" s="8"/>
      <c r="ICN237" s="8"/>
      <c r="ICO237" s="8"/>
      <c r="ICP237" s="8"/>
      <c r="ICQ237" s="8"/>
      <c r="ICR237" s="8"/>
      <c r="ICS237" s="8"/>
      <c r="ICT237" s="8"/>
      <c r="ICU237" s="8"/>
      <c r="ICV237" s="8"/>
      <c r="ICW237" s="8"/>
      <c r="ICX237" s="8"/>
      <c r="ICY237" s="8"/>
      <c r="ICZ237" s="8"/>
      <c r="IDA237" s="8"/>
      <c r="IDB237" s="8"/>
      <c r="IDC237" s="8"/>
      <c r="IDD237" s="8"/>
      <c r="IDE237" s="8"/>
      <c r="IDF237" s="8"/>
      <c r="IDG237" s="8"/>
      <c r="IDH237" s="8"/>
      <c r="IDI237" s="8"/>
      <c r="IDJ237" s="8"/>
      <c r="IDK237" s="8"/>
      <c r="IDL237" s="8"/>
      <c r="IDM237" s="8"/>
      <c r="IDN237" s="8"/>
      <c r="IDO237" s="8"/>
      <c r="IDP237" s="8"/>
      <c r="IDQ237" s="8"/>
      <c r="IDR237" s="8"/>
      <c r="IDS237" s="8"/>
      <c r="IDT237" s="8"/>
      <c r="IDU237" s="8"/>
      <c r="IDV237" s="8"/>
      <c r="IDW237" s="8"/>
      <c r="IDX237" s="8"/>
      <c r="IDY237" s="8"/>
      <c r="IDZ237" s="8"/>
      <c r="IEA237" s="8"/>
      <c r="IEB237" s="8"/>
      <c r="IEC237" s="8"/>
      <c r="IED237" s="8"/>
      <c r="IEE237" s="8"/>
      <c r="IEF237" s="8"/>
      <c r="IEG237" s="8"/>
      <c r="IEH237" s="8"/>
      <c r="IEI237" s="8"/>
      <c r="IEJ237" s="8"/>
      <c r="IEK237" s="8"/>
      <c r="IEL237" s="8"/>
      <c r="IEM237" s="8"/>
      <c r="IEN237" s="8"/>
      <c r="IEO237" s="8"/>
      <c r="IEP237" s="8"/>
      <c r="IEQ237" s="8"/>
      <c r="IER237" s="8"/>
      <c r="IES237" s="8"/>
      <c r="IET237" s="8"/>
      <c r="IEU237" s="8"/>
      <c r="IEV237" s="8"/>
      <c r="IEW237" s="8"/>
      <c r="IEX237" s="8"/>
      <c r="IEY237" s="8"/>
      <c r="IEZ237" s="8"/>
      <c r="IFA237" s="8"/>
      <c r="IFB237" s="8"/>
      <c r="IFC237" s="8"/>
      <c r="IFD237" s="8"/>
      <c r="IFE237" s="8"/>
      <c r="IFF237" s="8"/>
      <c r="IFG237" s="8"/>
      <c r="IFH237" s="8"/>
      <c r="IFI237" s="8"/>
      <c r="IFJ237" s="8"/>
      <c r="IFK237" s="8"/>
      <c r="IFL237" s="8"/>
      <c r="IFM237" s="8"/>
      <c r="IFN237" s="8"/>
      <c r="IFO237" s="8"/>
      <c r="IFP237" s="8"/>
      <c r="IFQ237" s="8"/>
      <c r="IFR237" s="8"/>
      <c r="IFS237" s="8"/>
      <c r="IFT237" s="8"/>
      <c r="IFU237" s="8"/>
      <c r="IFV237" s="8"/>
      <c r="IFW237" s="8"/>
      <c r="IFX237" s="8"/>
      <c r="IFY237" s="8"/>
      <c r="IFZ237" s="8"/>
      <c r="IGA237" s="8"/>
      <c r="IGB237" s="8"/>
      <c r="IGC237" s="8"/>
      <c r="IGD237" s="8"/>
      <c r="IGE237" s="8"/>
      <c r="IGF237" s="8"/>
      <c r="IGG237" s="8"/>
      <c r="IGH237" s="8"/>
      <c r="IGI237" s="8"/>
      <c r="IGJ237" s="8"/>
      <c r="IGK237" s="8"/>
      <c r="IGL237" s="8"/>
      <c r="IGM237" s="8"/>
      <c r="IGN237" s="8"/>
      <c r="IGO237" s="8"/>
      <c r="IGP237" s="8"/>
      <c r="IGQ237" s="8"/>
      <c r="IGR237" s="8"/>
      <c r="IGS237" s="8"/>
      <c r="IGT237" s="8"/>
      <c r="IGU237" s="8"/>
      <c r="IGV237" s="8"/>
      <c r="IGW237" s="8"/>
      <c r="IGX237" s="8"/>
      <c r="IGY237" s="8"/>
      <c r="IGZ237" s="8"/>
      <c r="IHA237" s="8"/>
      <c r="IHB237" s="8"/>
      <c r="IHC237" s="8"/>
      <c r="IHD237" s="8"/>
      <c r="IHE237" s="8"/>
      <c r="IHF237" s="8"/>
      <c r="IHG237" s="8"/>
      <c r="IHH237" s="8"/>
      <c r="IHI237" s="8"/>
      <c r="IHJ237" s="8"/>
      <c r="IHK237" s="8"/>
      <c r="IHL237" s="8"/>
      <c r="IHM237" s="8"/>
      <c r="IHN237" s="8"/>
      <c r="IHO237" s="8"/>
      <c r="IHP237" s="8"/>
      <c r="IHQ237" s="8"/>
      <c r="IHR237" s="8"/>
      <c r="IHS237" s="8"/>
      <c r="IHT237" s="8"/>
      <c r="IHU237" s="8"/>
      <c r="IHV237" s="8"/>
      <c r="IHW237" s="8"/>
      <c r="IHX237" s="8"/>
      <c r="IHY237" s="8"/>
      <c r="IHZ237" s="8"/>
      <c r="IIA237" s="8"/>
      <c r="IIB237" s="8"/>
      <c r="IIC237" s="8"/>
      <c r="IID237" s="8"/>
      <c r="IIE237" s="8"/>
      <c r="IIF237" s="8"/>
      <c r="IIG237" s="8"/>
      <c r="IIH237" s="8"/>
      <c r="III237" s="8"/>
      <c r="IIJ237" s="8"/>
      <c r="IIK237" s="8"/>
      <c r="IIL237" s="8"/>
      <c r="IIM237" s="8"/>
      <c r="IIN237" s="8"/>
      <c r="IIO237" s="8"/>
      <c r="IIP237" s="8"/>
      <c r="IIQ237" s="8"/>
      <c r="IIR237" s="8"/>
      <c r="IIS237" s="8"/>
      <c r="IIT237" s="8"/>
      <c r="IIU237" s="8"/>
      <c r="IIV237" s="8"/>
      <c r="IIW237" s="8"/>
      <c r="IIX237" s="8"/>
      <c r="IIY237" s="8"/>
      <c r="IIZ237" s="8"/>
      <c r="IJA237" s="8"/>
      <c r="IJB237" s="8"/>
      <c r="IJC237" s="8"/>
      <c r="IJD237" s="8"/>
      <c r="IJE237" s="8"/>
      <c r="IJF237" s="8"/>
      <c r="IJG237" s="8"/>
      <c r="IJH237" s="8"/>
      <c r="IJI237" s="8"/>
      <c r="IJJ237" s="8"/>
      <c r="IJK237" s="8"/>
      <c r="IJL237" s="8"/>
      <c r="IJM237" s="8"/>
      <c r="IJN237" s="8"/>
      <c r="IJO237" s="8"/>
      <c r="IJP237" s="8"/>
      <c r="IJQ237" s="8"/>
      <c r="IJR237" s="8"/>
      <c r="IJS237" s="8"/>
      <c r="IJT237" s="8"/>
      <c r="IJU237" s="8"/>
      <c r="IJV237" s="8"/>
      <c r="IJW237" s="8"/>
      <c r="IJX237" s="8"/>
      <c r="IJY237" s="8"/>
      <c r="IJZ237" s="8"/>
      <c r="IKA237" s="8"/>
      <c r="IKB237" s="8"/>
      <c r="IKC237" s="8"/>
      <c r="IKD237" s="8"/>
      <c r="IKE237" s="8"/>
      <c r="IKF237" s="8"/>
      <c r="IKG237" s="8"/>
      <c r="IKH237" s="8"/>
      <c r="IKI237" s="8"/>
      <c r="IKJ237" s="8"/>
      <c r="IKK237" s="8"/>
      <c r="IKL237" s="8"/>
      <c r="IKM237" s="8"/>
      <c r="IKN237" s="8"/>
      <c r="IKO237" s="8"/>
      <c r="IKP237" s="8"/>
      <c r="IKQ237" s="8"/>
      <c r="IKR237" s="8"/>
      <c r="IKS237" s="8"/>
      <c r="IKT237" s="8"/>
      <c r="IKU237" s="8"/>
      <c r="IKV237" s="8"/>
      <c r="IKW237" s="8"/>
      <c r="IKX237" s="8"/>
      <c r="IKY237" s="8"/>
      <c r="IKZ237" s="8"/>
      <c r="ILA237" s="8"/>
      <c r="ILB237" s="8"/>
      <c r="ILC237" s="8"/>
      <c r="ILD237" s="8"/>
      <c r="ILE237" s="8"/>
      <c r="ILF237" s="8"/>
      <c r="ILG237" s="8"/>
      <c r="ILH237" s="8"/>
      <c r="ILI237" s="8"/>
      <c r="ILJ237" s="8"/>
      <c r="ILK237" s="8"/>
      <c r="ILL237" s="8"/>
      <c r="ILM237" s="8"/>
      <c r="ILN237" s="8"/>
      <c r="ILO237" s="8"/>
      <c r="ILP237" s="8"/>
      <c r="ILQ237" s="8"/>
      <c r="ILR237" s="8"/>
      <c r="ILS237" s="8"/>
      <c r="ILT237" s="8"/>
      <c r="ILU237" s="8"/>
      <c r="ILV237" s="8"/>
      <c r="ILW237" s="8"/>
      <c r="ILX237" s="8"/>
      <c r="ILY237" s="8"/>
      <c r="ILZ237" s="8"/>
      <c r="IMA237" s="8"/>
      <c r="IMB237" s="8"/>
      <c r="IMC237" s="8"/>
      <c r="IMD237" s="8"/>
      <c r="IME237" s="8"/>
      <c r="IMF237" s="8"/>
      <c r="IMG237" s="8"/>
      <c r="IMH237" s="8"/>
      <c r="IMI237" s="8"/>
      <c r="IMJ237" s="8"/>
      <c r="IMK237" s="8"/>
      <c r="IML237" s="8"/>
      <c r="IMM237" s="8"/>
      <c r="IMN237" s="8"/>
      <c r="IMO237" s="8"/>
      <c r="IMP237" s="8"/>
      <c r="IMQ237" s="8"/>
      <c r="IMR237" s="8"/>
      <c r="IMS237" s="8"/>
      <c r="IMT237" s="8"/>
      <c r="IMU237" s="8"/>
      <c r="IMV237" s="8"/>
      <c r="IMW237" s="8"/>
      <c r="IMX237" s="8"/>
      <c r="IMY237" s="8"/>
      <c r="IMZ237" s="8"/>
      <c r="INA237" s="8"/>
      <c r="INB237" s="8"/>
      <c r="INC237" s="8"/>
      <c r="IND237" s="8"/>
      <c r="INE237" s="8"/>
      <c r="INF237" s="8"/>
      <c r="ING237" s="8"/>
      <c r="INH237" s="8"/>
      <c r="INI237" s="8"/>
      <c r="INJ237" s="8"/>
      <c r="INK237" s="8"/>
      <c r="INL237" s="8"/>
      <c r="INM237" s="8"/>
      <c r="INN237" s="8"/>
      <c r="INO237" s="8"/>
      <c r="INP237" s="8"/>
      <c r="INQ237" s="8"/>
      <c r="INR237" s="8"/>
      <c r="INS237" s="8"/>
      <c r="INT237" s="8"/>
      <c r="INU237" s="8"/>
      <c r="INV237" s="8"/>
      <c r="INW237" s="8"/>
      <c r="INX237" s="8"/>
      <c r="INY237" s="8"/>
      <c r="INZ237" s="8"/>
      <c r="IOA237" s="8"/>
      <c r="IOB237" s="8"/>
      <c r="IOC237" s="8"/>
      <c r="IOD237" s="8"/>
      <c r="IOE237" s="8"/>
      <c r="IOF237" s="8"/>
      <c r="IOG237" s="8"/>
      <c r="IOH237" s="8"/>
      <c r="IOI237" s="8"/>
      <c r="IOJ237" s="8"/>
      <c r="IOK237" s="8"/>
      <c r="IOL237" s="8"/>
      <c r="IOM237" s="8"/>
      <c r="ION237" s="8"/>
      <c r="IOO237" s="8"/>
      <c r="IOP237" s="8"/>
      <c r="IOQ237" s="8"/>
      <c r="IOR237" s="8"/>
      <c r="IOS237" s="8"/>
      <c r="IOT237" s="8"/>
      <c r="IOU237" s="8"/>
      <c r="IOV237" s="8"/>
      <c r="IOW237" s="8"/>
      <c r="IOX237" s="8"/>
      <c r="IOY237" s="8"/>
      <c r="IOZ237" s="8"/>
      <c r="IPA237" s="8"/>
      <c r="IPB237" s="8"/>
      <c r="IPC237" s="8"/>
      <c r="IPD237" s="8"/>
      <c r="IPE237" s="8"/>
      <c r="IPF237" s="8"/>
      <c r="IPG237" s="8"/>
      <c r="IPH237" s="8"/>
      <c r="IPI237" s="8"/>
      <c r="IPJ237" s="8"/>
      <c r="IPK237" s="8"/>
      <c r="IPL237" s="8"/>
      <c r="IPM237" s="8"/>
      <c r="IPN237" s="8"/>
      <c r="IPO237" s="8"/>
      <c r="IPP237" s="8"/>
      <c r="IPQ237" s="8"/>
      <c r="IPR237" s="8"/>
      <c r="IPS237" s="8"/>
      <c r="IPT237" s="8"/>
      <c r="IPU237" s="8"/>
      <c r="IPV237" s="8"/>
      <c r="IPW237" s="8"/>
      <c r="IPX237" s="8"/>
      <c r="IPY237" s="8"/>
      <c r="IPZ237" s="8"/>
      <c r="IQA237" s="8"/>
      <c r="IQB237" s="8"/>
      <c r="IQC237" s="8"/>
      <c r="IQD237" s="8"/>
      <c r="IQE237" s="8"/>
      <c r="IQF237" s="8"/>
      <c r="IQG237" s="8"/>
      <c r="IQH237" s="8"/>
      <c r="IQI237" s="8"/>
      <c r="IQJ237" s="8"/>
      <c r="IQK237" s="8"/>
      <c r="IQL237" s="8"/>
      <c r="IQM237" s="8"/>
      <c r="IQN237" s="8"/>
      <c r="IQO237" s="8"/>
      <c r="IQP237" s="8"/>
      <c r="IQQ237" s="8"/>
      <c r="IQR237" s="8"/>
      <c r="IQS237" s="8"/>
      <c r="IQT237" s="8"/>
      <c r="IQU237" s="8"/>
      <c r="IQV237" s="8"/>
      <c r="IQW237" s="8"/>
      <c r="IQX237" s="8"/>
      <c r="IQY237" s="8"/>
      <c r="IQZ237" s="8"/>
      <c r="IRA237" s="8"/>
      <c r="IRB237" s="8"/>
      <c r="IRC237" s="8"/>
      <c r="IRD237" s="8"/>
      <c r="IRE237" s="8"/>
      <c r="IRF237" s="8"/>
      <c r="IRG237" s="8"/>
      <c r="IRH237" s="8"/>
      <c r="IRI237" s="8"/>
      <c r="IRJ237" s="8"/>
      <c r="IRK237" s="8"/>
      <c r="IRL237" s="8"/>
      <c r="IRM237" s="8"/>
      <c r="IRN237" s="8"/>
      <c r="IRO237" s="8"/>
      <c r="IRP237" s="8"/>
      <c r="IRQ237" s="8"/>
      <c r="IRR237" s="8"/>
      <c r="IRS237" s="8"/>
      <c r="IRT237" s="8"/>
      <c r="IRU237" s="8"/>
      <c r="IRV237" s="8"/>
      <c r="IRW237" s="8"/>
      <c r="IRX237" s="8"/>
      <c r="IRY237" s="8"/>
      <c r="IRZ237" s="8"/>
      <c r="ISA237" s="8"/>
      <c r="ISB237" s="8"/>
      <c r="ISC237" s="8"/>
      <c r="ISD237" s="8"/>
      <c r="ISE237" s="8"/>
      <c r="ISF237" s="8"/>
      <c r="ISG237" s="8"/>
      <c r="ISH237" s="8"/>
      <c r="ISI237" s="8"/>
      <c r="ISJ237" s="8"/>
      <c r="ISK237" s="8"/>
      <c r="ISL237" s="8"/>
      <c r="ISM237" s="8"/>
      <c r="ISN237" s="8"/>
      <c r="ISO237" s="8"/>
      <c r="ISP237" s="8"/>
      <c r="ISQ237" s="8"/>
      <c r="ISR237" s="8"/>
      <c r="ISS237" s="8"/>
      <c r="IST237" s="8"/>
      <c r="ISU237" s="8"/>
      <c r="ISV237" s="8"/>
      <c r="ISW237" s="8"/>
      <c r="ISX237" s="8"/>
      <c r="ISY237" s="8"/>
      <c r="ISZ237" s="8"/>
      <c r="ITA237" s="8"/>
      <c r="ITB237" s="8"/>
      <c r="ITC237" s="8"/>
      <c r="ITD237" s="8"/>
      <c r="ITE237" s="8"/>
      <c r="ITF237" s="8"/>
      <c r="ITG237" s="8"/>
      <c r="ITH237" s="8"/>
      <c r="ITI237" s="8"/>
      <c r="ITJ237" s="8"/>
      <c r="ITK237" s="8"/>
      <c r="ITL237" s="8"/>
      <c r="ITM237" s="8"/>
      <c r="ITN237" s="8"/>
      <c r="ITO237" s="8"/>
      <c r="ITP237" s="8"/>
      <c r="ITQ237" s="8"/>
      <c r="ITR237" s="8"/>
      <c r="ITS237" s="8"/>
      <c r="ITT237" s="8"/>
      <c r="ITU237" s="8"/>
      <c r="ITV237" s="8"/>
      <c r="ITW237" s="8"/>
      <c r="ITX237" s="8"/>
      <c r="ITY237" s="8"/>
      <c r="ITZ237" s="8"/>
      <c r="IUA237" s="8"/>
      <c r="IUB237" s="8"/>
      <c r="IUC237" s="8"/>
      <c r="IUD237" s="8"/>
      <c r="IUE237" s="8"/>
      <c r="IUF237" s="8"/>
      <c r="IUG237" s="8"/>
      <c r="IUH237" s="8"/>
      <c r="IUI237" s="8"/>
      <c r="IUJ237" s="8"/>
      <c r="IUK237" s="8"/>
      <c r="IUL237" s="8"/>
      <c r="IUM237" s="8"/>
      <c r="IUN237" s="8"/>
      <c r="IUO237" s="8"/>
      <c r="IUP237" s="8"/>
      <c r="IUQ237" s="8"/>
      <c r="IUR237" s="8"/>
      <c r="IUS237" s="8"/>
      <c r="IUT237" s="8"/>
      <c r="IUU237" s="8"/>
      <c r="IUV237" s="8"/>
      <c r="IUW237" s="8"/>
      <c r="IUX237" s="8"/>
      <c r="IUY237" s="8"/>
      <c r="IUZ237" s="8"/>
      <c r="IVA237" s="8"/>
      <c r="IVB237" s="8"/>
      <c r="IVC237" s="8"/>
      <c r="IVD237" s="8"/>
      <c r="IVE237" s="8"/>
      <c r="IVF237" s="8"/>
      <c r="IVG237" s="8"/>
      <c r="IVH237" s="8"/>
      <c r="IVI237" s="8"/>
      <c r="IVJ237" s="8"/>
      <c r="IVK237" s="8"/>
      <c r="IVL237" s="8"/>
      <c r="IVM237" s="8"/>
      <c r="IVN237" s="8"/>
      <c r="IVO237" s="8"/>
      <c r="IVP237" s="8"/>
      <c r="IVQ237" s="8"/>
      <c r="IVR237" s="8"/>
      <c r="IVS237" s="8"/>
      <c r="IVT237" s="8"/>
      <c r="IVU237" s="8"/>
      <c r="IVV237" s="8"/>
      <c r="IVW237" s="8"/>
      <c r="IVX237" s="8"/>
      <c r="IVY237" s="8"/>
      <c r="IVZ237" s="8"/>
      <c r="IWA237" s="8"/>
      <c r="IWB237" s="8"/>
      <c r="IWC237" s="8"/>
      <c r="IWD237" s="8"/>
      <c r="IWE237" s="8"/>
      <c r="IWF237" s="8"/>
      <c r="IWG237" s="8"/>
      <c r="IWH237" s="8"/>
      <c r="IWI237" s="8"/>
      <c r="IWJ237" s="8"/>
      <c r="IWK237" s="8"/>
      <c r="IWL237" s="8"/>
      <c r="IWM237" s="8"/>
      <c r="IWN237" s="8"/>
      <c r="IWO237" s="8"/>
      <c r="IWP237" s="8"/>
      <c r="IWQ237" s="8"/>
      <c r="IWR237" s="8"/>
      <c r="IWS237" s="8"/>
      <c r="IWT237" s="8"/>
      <c r="IWU237" s="8"/>
      <c r="IWV237" s="8"/>
      <c r="IWW237" s="8"/>
      <c r="IWX237" s="8"/>
      <c r="IWY237" s="8"/>
      <c r="IWZ237" s="8"/>
      <c r="IXA237" s="8"/>
      <c r="IXB237" s="8"/>
      <c r="IXC237" s="8"/>
      <c r="IXD237" s="8"/>
      <c r="IXE237" s="8"/>
      <c r="IXF237" s="8"/>
      <c r="IXG237" s="8"/>
      <c r="IXH237" s="8"/>
      <c r="IXI237" s="8"/>
      <c r="IXJ237" s="8"/>
      <c r="IXK237" s="8"/>
      <c r="IXL237" s="8"/>
      <c r="IXM237" s="8"/>
      <c r="IXN237" s="8"/>
      <c r="IXO237" s="8"/>
      <c r="IXP237" s="8"/>
      <c r="IXQ237" s="8"/>
      <c r="IXR237" s="8"/>
      <c r="IXS237" s="8"/>
      <c r="IXT237" s="8"/>
      <c r="IXU237" s="8"/>
      <c r="IXV237" s="8"/>
      <c r="IXW237" s="8"/>
      <c r="IXX237" s="8"/>
      <c r="IXY237" s="8"/>
      <c r="IXZ237" s="8"/>
      <c r="IYA237" s="8"/>
      <c r="IYB237" s="8"/>
      <c r="IYC237" s="8"/>
      <c r="IYD237" s="8"/>
      <c r="IYE237" s="8"/>
      <c r="IYF237" s="8"/>
      <c r="IYG237" s="8"/>
      <c r="IYH237" s="8"/>
      <c r="IYI237" s="8"/>
      <c r="IYJ237" s="8"/>
      <c r="IYK237" s="8"/>
      <c r="IYL237" s="8"/>
      <c r="IYM237" s="8"/>
      <c r="IYN237" s="8"/>
      <c r="IYO237" s="8"/>
      <c r="IYP237" s="8"/>
      <c r="IYQ237" s="8"/>
      <c r="IYR237" s="8"/>
      <c r="IYS237" s="8"/>
      <c r="IYT237" s="8"/>
      <c r="IYU237" s="8"/>
      <c r="IYV237" s="8"/>
      <c r="IYW237" s="8"/>
      <c r="IYX237" s="8"/>
      <c r="IYY237" s="8"/>
      <c r="IYZ237" s="8"/>
      <c r="IZA237" s="8"/>
      <c r="IZB237" s="8"/>
      <c r="IZC237" s="8"/>
      <c r="IZD237" s="8"/>
      <c r="IZE237" s="8"/>
      <c r="IZF237" s="8"/>
      <c r="IZG237" s="8"/>
      <c r="IZH237" s="8"/>
      <c r="IZI237" s="8"/>
      <c r="IZJ237" s="8"/>
      <c r="IZK237" s="8"/>
      <c r="IZL237" s="8"/>
      <c r="IZM237" s="8"/>
      <c r="IZN237" s="8"/>
      <c r="IZO237" s="8"/>
      <c r="IZP237" s="8"/>
      <c r="IZQ237" s="8"/>
      <c r="IZR237" s="8"/>
      <c r="IZS237" s="8"/>
      <c r="IZT237" s="8"/>
      <c r="IZU237" s="8"/>
      <c r="IZV237" s="8"/>
      <c r="IZW237" s="8"/>
      <c r="IZX237" s="8"/>
      <c r="IZY237" s="8"/>
      <c r="IZZ237" s="8"/>
      <c r="JAA237" s="8"/>
      <c r="JAB237" s="8"/>
      <c r="JAC237" s="8"/>
      <c r="JAD237" s="8"/>
      <c r="JAE237" s="8"/>
      <c r="JAF237" s="8"/>
      <c r="JAG237" s="8"/>
      <c r="JAH237" s="8"/>
      <c r="JAI237" s="8"/>
      <c r="JAJ237" s="8"/>
      <c r="JAK237" s="8"/>
      <c r="JAL237" s="8"/>
      <c r="JAM237" s="8"/>
      <c r="JAN237" s="8"/>
      <c r="JAO237" s="8"/>
      <c r="JAP237" s="8"/>
      <c r="JAQ237" s="8"/>
      <c r="JAR237" s="8"/>
      <c r="JAS237" s="8"/>
      <c r="JAT237" s="8"/>
      <c r="JAU237" s="8"/>
      <c r="JAV237" s="8"/>
      <c r="JAW237" s="8"/>
      <c r="JAX237" s="8"/>
      <c r="JAY237" s="8"/>
      <c r="JAZ237" s="8"/>
      <c r="JBA237" s="8"/>
      <c r="JBB237" s="8"/>
      <c r="JBC237" s="8"/>
      <c r="JBD237" s="8"/>
      <c r="JBE237" s="8"/>
      <c r="JBF237" s="8"/>
      <c r="JBG237" s="8"/>
      <c r="JBH237" s="8"/>
      <c r="JBI237" s="8"/>
      <c r="JBJ237" s="8"/>
      <c r="JBK237" s="8"/>
      <c r="JBL237" s="8"/>
      <c r="JBM237" s="8"/>
      <c r="JBN237" s="8"/>
      <c r="JBO237" s="8"/>
      <c r="JBP237" s="8"/>
      <c r="JBQ237" s="8"/>
      <c r="JBR237" s="8"/>
      <c r="JBS237" s="8"/>
      <c r="JBT237" s="8"/>
      <c r="JBU237" s="8"/>
      <c r="JBV237" s="8"/>
      <c r="JBW237" s="8"/>
      <c r="JBX237" s="8"/>
      <c r="JBY237" s="8"/>
      <c r="JBZ237" s="8"/>
      <c r="JCA237" s="8"/>
      <c r="JCB237" s="8"/>
      <c r="JCC237" s="8"/>
      <c r="JCD237" s="8"/>
      <c r="JCE237" s="8"/>
      <c r="JCF237" s="8"/>
      <c r="JCG237" s="8"/>
      <c r="JCH237" s="8"/>
      <c r="JCI237" s="8"/>
      <c r="JCJ237" s="8"/>
      <c r="JCK237" s="8"/>
      <c r="JCL237" s="8"/>
      <c r="JCM237" s="8"/>
      <c r="JCN237" s="8"/>
      <c r="JCO237" s="8"/>
      <c r="JCP237" s="8"/>
      <c r="JCQ237" s="8"/>
      <c r="JCR237" s="8"/>
      <c r="JCS237" s="8"/>
      <c r="JCT237" s="8"/>
      <c r="JCU237" s="8"/>
      <c r="JCV237" s="8"/>
      <c r="JCW237" s="8"/>
      <c r="JCX237" s="8"/>
      <c r="JCY237" s="8"/>
      <c r="JCZ237" s="8"/>
      <c r="JDA237" s="8"/>
      <c r="JDB237" s="8"/>
      <c r="JDC237" s="8"/>
      <c r="JDD237" s="8"/>
      <c r="JDE237" s="8"/>
      <c r="JDF237" s="8"/>
      <c r="JDG237" s="8"/>
      <c r="JDH237" s="8"/>
      <c r="JDI237" s="8"/>
      <c r="JDJ237" s="8"/>
      <c r="JDK237" s="8"/>
      <c r="JDL237" s="8"/>
      <c r="JDM237" s="8"/>
      <c r="JDN237" s="8"/>
      <c r="JDO237" s="8"/>
      <c r="JDP237" s="8"/>
      <c r="JDQ237" s="8"/>
      <c r="JDR237" s="8"/>
      <c r="JDS237" s="8"/>
      <c r="JDT237" s="8"/>
      <c r="JDU237" s="8"/>
      <c r="JDV237" s="8"/>
      <c r="JDW237" s="8"/>
      <c r="JDX237" s="8"/>
      <c r="JDY237" s="8"/>
      <c r="JDZ237" s="8"/>
      <c r="JEA237" s="8"/>
      <c r="JEB237" s="8"/>
      <c r="JEC237" s="8"/>
      <c r="JED237" s="8"/>
      <c r="JEE237" s="8"/>
      <c r="JEF237" s="8"/>
      <c r="JEG237" s="8"/>
      <c r="JEH237" s="8"/>
      <c r="JEI237" s="8"/>
      <c r="JEJ237" s="8"/>
      <c r="JEK237" s="8"/>
      <c r="JEL237" s="8"/>
      <c r="JEM237" s="8"/>
      <c r="JEN237" s="8"/>
      <c r="JEO237" s="8"/>
      <c r="JEP237" s="8"/>
      <c r="JEQ237" s="8"/>
      <c r="JER237" s="8"/>
      <c r="JES237" s="8"/>
      <c r="JET237" s="8"/>
      <c r="JEU237" s="8"/>
      <c r="JEV237" s="8"/>
      <c r="JEW237" s="8"/>
      <c r="JEX237" s="8"/>
      <c r="JEY237" s="8"/>
      <c r="JEZ237" s="8"/>
      <c r="JFA237" s="8"/>
      <c r="JFB237" s="8"/>
      <c r="JFC237" s="8"/>
      <c r="JFD237" s="8"/>
      <c r="JFE237" s="8"/>
      <c r="JFF237" s="8"/>
      <c r="JFG237" s="8"/>
      <c r="JFH237" s="8"/>
      <c r="JFI237" s="8"/>
      <c r="JFJ237" s="8"/>
      <c r="JFK237" s="8"/>
      <c r="JFL237" s="8"/>
      <c r="JFM237" s="8"/>
      <c r="JFN237" s="8"/>
      <c r="JFO237" s="8"/>
      <c r="JFP237" s="8"/>
      <c r="JFQ237" s="8"/>
      <c r="JFR237" s="8"/>
      <c r="JFS237" s="8"/>
      <c r="JFT237" s="8"/>
      <c r="JFU237" s="8"/>
      <c r="JFV237" s="8"/>
      <c r="JFW237" s="8"/>
      <c r="JFX237" s="8"/>
      <c r="JFY237" s="8"/>
      <c r="JFZ237" s="8"/>
      <c r="JGA237" s="8"/>
      <c r="JGB237" s="8"/>
      <c r="JGC237" s="8"/>
      <c r="JGD237" s="8"/>
      <c r="JGE237" s="8"/>
      <c r="JGF237" s="8"/>
      <c r="JGG237" s="8"/>
      <c r="JGH237" s="8"/>
      <c r="JGI237" s="8"/>
      <c r="JGJ237" s="8"/>
      <c r="JGK237" s="8"/>
      <c r="JGL237" s="8"/>
      <c r="JGM237" s="8"/>
      <c r="JGN237" s="8"/>
      <c r="JGO237" s="8"/>
      <c r="JGP237" s="8"/>
      <c r="JGQ237" s="8"/>
      <c r="JGR237" s="8"/>
      <c r="JGS237" s="8"/>
      <c r="JGT237" s="8"/>
      <c r="JGU237" s="8"/>
      <c r="JGV237" s="8"/>
      <c r="JGW237" s="8"/>
      <c r="JGX237" s="8"/>
      <c r="JGY237" s="8"/>
      <c r="JGZ237" s="8"/>
      <c r="JHA237" s="8"/>
      <c r="JHB237" s="8"/>
      <c r="JHC237" s="8"/>
      <c r="JHD237" s="8"/>
      <c r="JHE237" s="8"/>
      <c r="JHF237" s="8"/>
      <c r="JHG237" s="8"/>
      <c r="JHH237" s="8"/>
      <c r="JHI237" s="8"/>
      <c r="JHJ237" s="8"/>
      <c r="JHK237" s="8"/>
      <c r="JHL237" s="8"/>
      <c r="JHM237" s="8"/>
      <c r="JHN237" s="8"/>
      <c r="JHO237" s="8"/>
      <c r="JHP237" s="8"/>
      <c r="JHQ237" s="8"/>
      <c r="JHR237" s="8"/>
      <c r="JHS237" s="8"/>
      <c r="JHT237" s="8"/>
      <c r="JHU237" s="8"/>
      <c r="JHV237" s="8"/>
      <c r="JHW237" s="8"/>
      <c r="JHX237" s="8"/>
      <c r="JHY237" s="8"/>
      <c r="JHZ237" s="8"/>
      <c r="JIA237" s="8"/>
      <c r="JIB237" s="8"/>
      <c r="JIC237" s="8"/>
      <c r="JID237" s="8"/>
      <c r="JIE237" s="8"/>
      <c r="JIF237" s="8"/>
      <c r="JIG237" s="8"/>
      <c r="JIH237" s="8"/>
      <c r="JII237" s="8"/>
      <c r="JIJ237" s="8"/>
      <c r="JIK237" s="8"/>
      <c r="JIL237" s="8"/>
      <c r="JIM237" s="8"/>
      <c r="JIN237" s="8"/>
      <c r="JIO237" s="8"/>
      <c r="JIP237" s="8"/>
      <c r="JIQ237" s="8"/>
      <c r="JIR237" s="8"/>
      <c r="JIS237" s="8"/>
      <c r="JIT237" s="8"/>
      <c r="JIU237" s="8"/>
      <c r="JIV237" s="8"/>
      <c r="JIW237" s="8"/>
      <c r="JIX237" s="8"/>
      <c r="JIY237" s="8"/>
      <c r="JIZ237" s="8"/>
      <c r="JJA237" s="8"/>
      <c r="JJB237" s="8"/>
      <c r="JJC237" s="8"/>
      <c r="JJD237" s="8"/>
      <c r="JJE237" s="8"/>
      <c r="JJF237" s="8"/>
      <c r="JJG237" s="8"/>
      <c r="JJH237" s="8"/>
      <c r="JJI237" s="8"/>
      <c r="JJJ237" s="8"/>
      <c r="JJK237" s="8"/>
      <c r="JJL237" s="8"/>
      <c r="JJM237" s="8"/>
      <c r="JJN237" s="8"/>
      <c r="JJO237" s="8"/>
      <c r="JJP237" s="8"/>
      <c r="JJQ237" s="8"/>
      <c r="JJR237" s="8"/>
      <c r="JJS237" s="8"/>
      <c r="JJT237" s="8"/>
      <c r="JJU237" s="8"/>
      <c r="JJV237" s="8"/>
      <c r="JJW237" s="8"/>
      <c r="JJX237" s="8"/>
      <c r="JJY237" s="8"/>
      <c r="JJZ237" s="8"/>
      <c r="JKA237" s="8"/>
      <c r="JKB237" s="8"/>
      <c r="JKC237" s="8"/>
      <c r="JKD237" s="8"/>
      <c r="JKE237" s="8"/>
      <c r="JKF237" s="8"/>
      <c r="JKG237" s="8"/>
      <c r="JKH237" s="8"/>
      <c r="JKI237" s="8"/>
      <c r="JKJ237" s="8"/>
      <c r="JKK237" s="8"/>
      <c r="JKL237" s="8"/>
      <c r="JKM237" s="8"/>
      <c r="JKN237" s="8"/>
      <c r="JKO237" s="8"/>
      <c r="JKP237" s="8"/>
      <c r="JKQ237" s="8"/>
      <c r="JKR237" s="8"/>
      <c r="JKS237" s="8"/>
      <c r="JKT237" s="8"/>
      <c r="JKU237" s="8"/>
      <c r="JKV237" s="8"/>
      <c r="JKW237" s="8"/>
      <c r="JKX237" s="8"/>
      <c r="JKY237" s="8"/>
      <c r="JKZ237" s="8"/>
      <c r="JLA237" s="8"/>
      <c r="JLB237" s="8"/>
      <c r="JLC237" s="8"/>
      <c r="JLD237" s="8"/>
      <c r="JLE237" s="8"/>
      <c r="JLF237" s="8"/>
      <c r="JLG237" s="8"/>
      <c r="JLH237" s="8"/>
      <c r="JLI237" s="8"/>
      <c r="JLJ237" s="8"/>
      <c r="JLK237" s="8"/>
      <c r="JLL237" s="8"/>
      <c r="JLM237" s="8"/>
      <c r="JLN237" s="8"/>
      <c r="JLO237" s="8"/>
      <c r="JLP237" s="8"/>
      <c r="JLQ237" s="8"/>
      <c r="JLR237" s="8"/>
      <c r="JLS237" s="8"/>
      <c r="JLT237" s="8"/>
      <c r="JLU237" s="8"/>
      <c r="JLV237" s="8"/>
      <c r="JLW237" s="8"/>
      <c r="JLX237" s="8"/>
      <c r="JLY237" s="8"/>
      <c r="JLZ237" s="8"/>
      <c r="JMA237" s="8"/>
      <c r="JMB237" s="8"/>
      <c r="JMC237" s="8"/>
      <c r="JMD237" s="8"/>
      <c r="JME237" s="8"/>
      <c r="JMF237" s="8"/>
      <c r="JMG237" s="8"/>
      <c r="JMH237" s="8"/>
      <c r="JMI237" s="8"/>
      <c r="JMJ237" s="8"/>
      <c r="JMK237" s="8"/>
      <c r="JML237" s="8"/>
      <c r="JMM237" s="8"/>
      <c r="JMN237" s="8"/>
      <c r="JMO237" s="8"/>
      <c r="JMP237" s="8"/>
      <c r="JMQ237" s="8"/>
      <c r="JMR237" s="8"/>
      <c r="JMS237" s="8"/>
      <c r="JMT237" s="8"/>
      <c r="JMU237" s="8"/>
      <c r="JMV237" s="8"/>
      <c r="JMW237" s="8"/>
      <c r="JMX237" s="8"/>
      <c r="JMY237" s="8"/>
      <c r="JMZ237" s="8"/>
      <c r="JNA237" s="8"/>
      <c r="JNB237" s="8"/>
      <c r="JNC237" s="8"/>
      <c r="JND237" s="8"/>
      <c r="JNE237" s="8"/>
      <c r="JNF237" s="8"/>
      <c r="JNG237" s="8"/>
      <c r="JNH237" s="8"/>
      <c r="JNI237" s="8"/>
      <c r="JNJ237" s="8"/>
      <c r="JNK237" s="8"/>
      <c r="JNL237" s="8"/>
      <c r="JNM237" s="8"/>
      <c r="JNN237" s="8"/>
      <c r="JNO237" s="8"/>
      <c r="JNP237" s="8"/>
      <c r="JNQ237" s="8"/>
      <c r="JNR237" s="8"/>
      <c r="JNS237" s="8"/>
      <c r="JNT237" s="8"/>
      <c r="JNU237" s="8"/>
      <c r="JNV237" s="8"/>
      <c r="JNW237" s="8"/>
      <c r="JNX237" s="8"/>
      <c r="JNY237" s="8"/>
      <c r="JNZ237" s="8"/>
      <c r="JOA237" s="8"/>
      <c r="JOB237" s="8"/>
      <c r="JOC237" s="8"/>
      <c r="JOD237" s="8"/>
      <c r="JOE237" s="8"/>
      <c r="JOF237" s="8"/>
      <c r="JOG237" s="8"/>
      <c r="JOH237" s="8"/>
      <c r="JOI237" s="8"/>
      <c r="JOJ237" s="8"/>
      <c r="JOK237" s="8"/>
      <c r="JOL237" s="8"/>
      <c r="JOM237" s="8"/>
      <c r="JON237" s="8"/>
      <c r="JOO237" s="8"/>
      <c r="JOP237" s="8"/>
      <c r="JOQ237" s="8"/>
      <c r="JOR237" s="8"/>
      <c r="JOS237" s="8"/>
      <c r="JOT237" s="8"/>
      <c r="JOU237" s="8"/>
      <c r="JOV237" s="8"/>
      <c r="JOW237" s="8"/>
      <c r="JOX237" s="8"/>
      <c r="JOY237" s="8"/>
      <c r="JOZ237" s="8"/>
      <c r="JPA237" s="8"/>
      <c r="JPB237" s="8"/>
      <c r="JPC237" s="8"/>
      <c r="JPD237" s="8"/>
      <c r="JPE237" s="8"/>
      <c r="JPF237" s="8"/>
      <c r="JPG237" s="8"/>
      <c r="JPH237" s="8"/>
      <c r="JPI237" s="8"/>
      <c r="JPJ237" s="8"/>
      <c r="JPK237" s="8"/>
      <c r="JPL237" s="8"/>
      <c r="JPM237" s="8"/>
      <c r="JPN237" s="8"/>
      <c r="JPO237" s="8"/>
      <c r="JPP237" s="8"/>
      <c r="JPQ237" s="8"/>
      <c r="JPR237" s="8"/>
      <c r="JPS237" s="8"/>
      <c r="JPT237" s="8"/>
      <c r="JPU237" s="8"/>
      <c r="JPV237" s="8"/>
      <c r="JPW237" s="8"/>
      <c r="JPX237" s="8"/>
      <c r="JPY237" s="8"/>
      <c r="JPZ237" s="8"/>
      <c r="JQA237" s="8"/>
      <c r="JQB237" s="8"/>
      <c r="JQC237" s="8"/>
      <c r="JQD237" s="8"/>
      <c r="JQE237" s="8"/>
      <c r="JQF237" s="8"/>
      <c r="JQG237" s="8"/>
      <c r="JQH237" s="8"/>
      <c r="JQI237" s="8"/>
      <c r="JQJ237" s="8"/>
      <c r="JQK237" s="8"/>
      <c r="JQL237" s="8"/>
      <c r="JQM237" s="8"/>
      <c r="JQN237" s="8"/>
      <c r="JQO237" s="8"/>
      <c r="JQP237" s="8"/>
      <c r="JQQ237" s="8"/>
      <c r="JQR237" s="8"/>
      <c r="JQS237" s="8"/>
      <c r="JQT237" s="8"/>
      <c r="JQU237" s="8"/>
      <c r="JQV237" s="8"/>
      <c r="JQW237" s="8"/>
      <c r="JQX237" s="8"/>
      <c r="JQY237" s="8"/>
      <c r="JQZ237" s="8"/>
      <c r="JRA237" s="8"/>
      <c r="JRB237" s="8"/>
      <c r="JRC237" s="8"/>
      <c r="JRD237" s="8"/>
      <c r="JRE237" s="8"/>
      <c r="JRF237" s="8"/>
      <c r="JRG237" s="8"/>
      <c r="JRH237" s="8"/>
      <c r="JRI237" s="8"/>
      <c r="JRJ237" s="8"/>
      <c r="JRK237" s="8"/>
      <c r="JRL237" s="8"/>
      <c r="JRM237" s="8"/>
      <c r="JRN237" s="8"/>
      <c r="JRO237" s="8"/>
      <c r="JRP237" s="8"/>
      <c r="JRQ237" s="8"/>
      <c r="JRR237" s="8"/>
      <c r="JRS237" s="8"/>
      <c r="JRT237" s="8"/>
      <c r="JRU237" s="8"/>
      <c r="JRV237" s="8"/>
      <c r="JRW237" s="8"/>
      <c r="JRX237" s="8"/>
      <c r="JRY237" s="8"/>
      <c r="JRZ237" s="8"/>
      <c r="JSA237" s="8"/>
      <c r="JSB237" s="8"/>
      <c r="JSC237" s="8"/>
      <c r="JSD237" s="8"/>
      <c r="JSE237" s="8"/>
      <c r="JSF237" s="8"/>
      <c r="JSG237" s="8"/>
      <c r="JSH237" s="8"/>
      <c r="JSI237" s="8"/>
      <c r="JSJ237" s="8"/>
      <c r="JSK237" s="8"/>
      <c r="JSL237" s="8"/>
      <c r="JSM237" s="8"/>
      <c r="JSN237" s="8"/>
      <c r="JSO237" s="8"/>
      <c r="JSP237" s="8"/>
      <c r="JSQ237" s="8"/>
      <c r="JSR237" s="8"/>
      <c r="JSS237" s="8"/>
      <c r="JST237" s="8"/>
      <c r="JSU237" s="8"/>
      <c r="JSV237" s="8"/>
      <c r="JSW237" s="8"/>
      <c r="JSX237" s="8"/>
      <c r="JSY237" s="8"/>
      <c r="JSZ237" s="8"/>
      <c r="JTA237" s="8"/>
      <c r="JTB237" s="8"/>
      <c r="JTC237" s="8"/>
      <c r="JTD237" s="8"/>
      <c r="JTE237" s="8"/>
      <c r="JTF237" s="8"/>
      <c r="JTG237" s="8"/>
      <c r="JTH237" s="8"/>
      <c r="JTI237" s="8"/>
      <c r="JTJ237" s="8"/>
      <c r="JTK237" s="8"/>
      <c r="JTL237" s="8"/>
      <c r="JTM237" s="8"/>
      <c r="JTN237" s="8"/>
      <c r="JTO237" s="8"/>
      <c r="JTP237" s="8"/>
      <c r="JTQ237" s="8"/>
      <c r="JTR237" s="8"/>
      <c r="JTS237" s="8"/>
      <c r="JTT237" s="8"/>
      <c r="JTU237" s="8"/>
      <c r="JTV237" s="8"/>
      <c r="JTW237" s="8"/>
      <c r="JTX237" s="8"/>
      <c r="JTY237" s="8"/>
      <c r="JTZ237" s="8"/>
      <c r="JUA237" s="8"/>
      <c r="JUB237" s="8"/>
      <c r="JUC237" s="8"/>
      <c r="JUD237" s="8"/>
      <c r="JUE237" s="8"/>
      <c r="JUF237" s="8"/>
      <c r="JUG237" s="8"/>
      <c r="JUH237" s="8"/>
      <c r="JUI237" s="8"/>
      <c r="JUJ237" s="8"/>
      <c r="JUK237" s="8"/>
      <c r="JUL237" s="8"/>
      <c r="JUM237" s="8"/>
      <c r="JUN237" s="8"/>
      <c r="JUO237" s="8"/>
      <c r="JUP237" s="8"/>
      <c r="JUQ237" s="8"/>
      <c r="JUR237" s="8"/>
      <c r="JUS237" s="8"/>
      <c r="JUT237" s="8"/>
      <c r="JUU237" s="8"/>
      <c r="JUV237" s="8"/>
      <c r="JUW237" s="8"/>
      <c r="JUX237" s="8"/>
      <c r="JUY237" s="8"/>
      <c r="JUZ237" s="8"/>
      <c r="JVA237" s="8"/>
      <c r="JVB237" s="8"/>
      <c r="JVC237" s="8"/>
      <c r="JVD237" s="8"/>
      <c r="JVE237" s="8"/>
      <c r="JVF237" s="8"/>
      <c r="JVG237" s="8"/>
      <c r="JVH237" s="8"/>
      <c r="JVI237" s="8"/>
      <c r="JVJ237" s="8"/>
      <c r="JVK237" s="8"/>
      <c r="JVL237" s="8"/>
      <c r="JVM237" s="8"/>
      <c r="JVN237" s="8"/>
      <c r="JVO237" s="8"/>
      <c r="JVP237" s="8"/>
      <c r="JVQ237" s="8"/>
      <c r="JVR237" s="8"/>
      <c r="JVS237" s="8"/>
      <c r="JVT237" s="8"/>
      <c r="JVU237" s="8"/>
      <c r="JVV237" s="8"/>
      <c r="JVW237" s="8"/>
      <c r="JVX237" s="8"/>
      <c r="JVY237" s="8"/>
      <c r="JVZ237" s="8"/>
      <c r="JWA237" s="8"/>
      <c r="JWB237" s="8"/>
      <c r="JWC237" s="8"/>
      <c r="JWD237" s="8"/>
      <c r="JWE237" s="8"/>
      <c r="JWF237" s="8"/>
      <c r="JWG237" s="8"/>
      <c r="JWH237" s="8"/>
      <c r="JWI237" s="8"/>
      <c r="JWJ237" s="8"/>
      <c r="JWK237" s="8"/>
      <c r="JWL237" s="8"/>
      <c r="JWM237" s="8"/>
      <c r="JWN237" s="8"/>
      <c r="JWO237" s="8"/>
      <c r="JWP237" s="8"/>
      <c r="JWQ237" s="8"/>
      <c r="JWR237" s="8"/>
      <c r="JWS237" s="8"/>
      <c r="JWT237" s="8"/>
      <c r="JWU237" s="8"/>
      <c r="JWV237" s="8"/>
      <c r="JWW237" s="8"/>
      <c r="JWX237" s="8"/>
      <c r="JWY237" s="8"/>
      <c r="JWZ237" s="8"/>
      <c r="JXA237" s="8"/>
      <c r="JXB237" s="8"/>
      <c r="JXC237" s="8"/>
      <c r="JXD237" s="8"/>
      <c r="JXE237" s="8"/>
      <c r="JXF237" s="8"/>
      <c r="JXG237" s="8"/>
      <c r="JXH237" s="8"/>
      <c r="JXI237" s="8"/>
      <c r="JXJ237" s="8"/>
      <c r="JXK237" s="8"/>
      <c r="JXL237" s="8"/>
      <c r="JXM237" s="8"/>
      <c r="JXN237" s="8"/>
      <c r="JXO237" s="8"/>
      <c r="JXP237" s="8"/>
      <c r="JXQ237" s="8"/>
      <c r="JXR237" s="8"/>
      <c r="JXS237" s="8"/>
      <c r="JXT237" s="8"/>
      <c r="JXU237" s="8"/>
      <c r="JXV237" s="8"/>
      <c r="JXW237" s="8"/>
      <c r="JXX237" s="8"/>
      <c r="JXY237" s="8"/>
      <c r="JXZ237" s="8"/>
      <c r="JYA237" s="8"/>
      <c r="JYB237" s="8"/>
      <c r="JYC237" s="8"/>
      <c r="JYD237" s="8"/>
      <c r="JYE237" s="8"/>
      <c r="JYF237" s="8"/>
      <c r="JYG237" s="8"/>
      <c r="JYH237" s="8"/>
      <c r="JYI237" s="8"/>
      <c r="JYJ237" s="8"/>
      <c r="JYK237" s="8"/>
      <c r="JYL237" s="8"/>
      <c r="JYM237" s="8"/>
      <c r="JYN237" s="8"/>
      <c r="JYO237" s="8"/>
      <c r="JYP237" s="8"/>
      <c r="JYQ237" s="8"/>
      <c r="JYR237" s="8"/>
      <c r="JYS237" s="8"/>
      <c r="JYT237" s="8"/>
      <c r="JYU237" s="8"/>
      <c r="JYV237" s="8"/>
      <c r="JYW237" s="8"/>
      <c r="JYX237" s="8"/>
      <c r="JYY237" s="8"/>
      <c r="JYZ237" s="8"/>
      <c r="JZA237" s="8"/>
      <c r="JZB237" s="8"/>
      <c r="JZC237" s="8"/>
      <c r="JZD237" s="8"/>
      <c r="JZE237" s="8"/>
      <c r="JZF237" s="8"/>
      <c r="JZG237" s="8"/>
      <c r="JZH237" s="8"/>
      <c r="JZI237" s="8"/>
      <c r="JZJ237" s="8"/>
      <c r="JZK237" s="8"/>
      <c r="JZL237" s="8"/>
      <c r="JZM237" s="8"/>
      <c r="JZN237" s="8"/>
      <c r="JZO237" s="8"/>
      <c r="JZP237" s="8"/>
      <c r="JZQ237" s="8"/>
      <c r="JZR237" s="8"/>
      <c r="JZS237" s="8"/>
      <c r="JZT237" s="8"/>
      <c r="JZU237" s="8"/>
      <c r="JZV237" s="8"/>
      <c r="JZW237" s="8"/>
      <c r="JZX237" s="8"/>
      <c r="JZY237" s="8"/>
      <c r="JZZ237" s="8"/>
      <c r="KAA237" s="8"/>
      <c r="KAB237" s="8"/>
      <c r="KAC237" s="8"/>
      <c r="KAD237" s="8"/>
      <c r="KAE237" s="8"/>
      <c r="KAF237" s="8"/>
      <c r="KAG237" s="8"/>
      <c r="KAH237" s="8"/>
      <c r="KAI237" s="8"/>
      <c r="KAJ237" s="8"/>
      <c r="KAK237" s="8"/>
      <c r="KAL237" s="8"/>
      <c r="KAM237" s="8"/>
      <c r="KAN237" s="8"/>
      <c r="KAO237" s="8"/>
      <c r="KAP237" s="8"/>
      <c r="KAQ237" s="8"/>
      <c r="KAR237" s="8"/>
      <c r="KAS237" s="8"/>
      <c r="KAT237" s="8"/>
      <c r="KAU237" s="8"/>
      <c r="KAV237" s="8"/>
      <c r="KAW237" s="8"/>
      <c r="KAX237" s="8"/>
      <c r="KAY237" s="8"/>
      <c r="KAZ237" s="8"/>
      <c r="KBA237" s="8"/>
      <c r="KBB237" s="8"/>
      <c r="KBC237" s="8"/>
      <c r="KBD237" s="8"/>
      <c r="KBE237" s="8"/>
      <c r="KBF237" s="8"/>
      <c r="KBG237" s="8"/>
      <c r="KBH237" s="8"/>
      <c r="KBI237" s="8"/>
      <c r="KBJ237" s="8"/>
      <c r="KBK237" s="8"/>
      <c r="KBL237" s="8"/>
      <c r="KBM237" s="8"/>
      <c r="KBN237" s="8"/>
      <c r="KBO237" s="8"/>
      <c r="KBP237" s="8"/>
      <c r="KBQ237" s="8"/>
      <c r="KBR237" s="8"/>
      <c r="KBS237" s="8"/>
      <c r="KBT237" s="8"/>
      <c r="KBU237" s="8"/>
      <c r="KBV237" s="8"/>
      <c r="KBW237" s="8"/>
      <c r="KBX237" s="8"/>
      <c r="KBY237" s="8"/>
      <c r="KBZ237" s="8"/>
      <c r="KCA237" s="8"/>
      <c r="KCB237" s="8"/>
      <c r="KCC237" s="8"/>
      <c r="KCD237" s="8"/>
      <c r="KCE237" s="8"/>
      <c r="KCF237" s="8"/>
      <c r="KCG237" s="8"/>
      <c r="KCH237" s="8"/>
      <c r="KCI237" s="8"/>
      <c r="KCJ237" s="8"/>
      <c r="KCK237" s="8"/>
      <c r="KCL237" s="8"/>
      <c r="KCM237" s="8"/>
      <c r="KCN237" s="8"/>
      <c r="KCO237" s="8"/>
      <c r="KCP237" s="8"/>
      <c r="KCQ237" s="8"/>
      <c r="KCR237" s="8"/>
      <c r="KCS237" s="8"/>
      <c r="KCT237" s="8"/>
      <c r="KCU237" s="8"/>
      <c r="KCV237" s="8"/>
      <c r="KCW237" s="8"/>
      <c r="KCX237" s="8"/>
      <c r="KCY237" s="8"/>
      <c r="KCZ237" s="8"/>
      <c r="KDA237" s="8"/>
      <c r="KDB237" s="8"/>
      <c r="KDC237" s="8"/>
      <c r="KDD237" s="8"/>
      <c r="KDE237" s="8"/>
      <c r="KDF237" s="8"/>
      <c r="KDG237" s="8"/>
      <c r="KDH237" s="8"/>
      <c r="KDI237" s="8"/>
      <c r="KDJ237" s="8"/>
      <c r="KDK237" s="8"/>
      <c r="KDL237" s="8"/>
      <c r="KDM237" s="8"/>
      <c r="KDN237" s="8"/>
      <c r="KDO237" s="8"/>
      <c r="KDP237" s="8"/>
      <c r="KDQ237" s="8"/>
      <c r="KDR237" s="8"/>
      <c r="KDS237" s="8"/>
      <c r="KDT237" s="8"/>
      <c r="KDU237" s="8"/>
      <c r="KDV237" s="8"/>
      <c r="KDW237" s="8"/>
      <c r="KDX237" s="8"/>
      <c r="KDY237" s="8"/>
      <c r="KDZ237" s="8"/>
      <c r="KEA237" s="8"/>
      <c r="KEB237" s="8"/>
      <c r="KEC237" s="8"/>
      <c r="KED237" s="8"/>
      <c r="KEE237" s="8"/>
      <c r="KEF237" s="8"/>
      <c r="KEG237" s="8"/>
      <c r="KEH237" s="8"/>
      <c r="KEI237" s="8"/>
      <c r="KEJ237" s="8"/>
      <c r="KEK237" s="8"/>
      <c r="KEL237" s="8"/>
      <c r="KEM237" s="8"/>
      <c r="KEN237" s="8"/>
      <c r="KEO237" s="8"/>
      <c r="KEP237" s="8"/>
      <c r="KEQ237" s="8"/>
      <c r="KER237" s="8"/>
      <c r="KES237" s="8"/>
      <c r="KET237" s="8"/>
      <c r="KEU237" s="8"/>
      <c r="KEV237" s="8"/>
      <c r="KEW237" s="8"/>
      <c r="KEX237" s="8"/>
      <c r="KEY237" s="8"/>
      <c r="KEZ237" s="8"/>
      <c r="KFA237" s="8"/>
      <c r="KFB237" s="8"/>
      <c r="KFC237" s="8"/>
      <c r="KFD237" s="8"/>
      <c r="KFE237" s="8"/>
      <c r="KFF237" s="8"/>
      <c r="KFG237" s="8"/>
      <c r="KFH237" s="8"/>
      <c r="KFI237" s="8"/>
      <c r="KFJ237" s="8"/>
      <c r="KFK237" s="8"/>
      <c r="KFL237" s="8"/>
      <c r="KFM237" s="8"/>
      <c r="KFN237" s="8"/>
      <c r="KFO237" s="8"/>
      <c r="KFP237" s="8"/>
      <c r="KFQ237" s="8"/>
      <c r="KFR237" s="8"/>
      <c r="KFS237" s="8"/>
      <c r="KFT237" s="8"/>
      <c r="KFU237" s="8"/>
      <c r="KFV237" s="8"/>
      <c r="KFW237" s="8"/>
      <c r="KFX237" s="8"/>
      <c r="KFY237" s="8"/>
      <c r="KFZ237" s="8"/>
      <c r="KGA237" s="8"/>
      <c r="KGB237" s="8"/>
      <c r="KGC237" s="8"/>
      <c r="KGD237" s="8"/>
      <c r="KGE237" s="8"/>
      <c r="KGF237" s="8"/>
      <c r="KGG237" s="8"/>
      <c r="KGH237" s="8"/>
      <c r="KGI237" s="8"/>
      <c r="KGJ237" s="8"/>
      <c r="KGK237" s="8"/>
      <c r="KGL237" s="8"/>
      <c r="KGM237" s="8"/>
      <c r="KGN237" s="8"/>
      <c r="KGO237" s="8"/>
      <c r="KGP237" s="8"/>
      <c r="KGQ237" s="8"/>
      <c r="KGR237" s="8"/>
      <c r="KGS237" s="8"/>
      <c r="KGT237" s="8"/>
      <c r="KGU237" s="8"/>
      <c r="KGV237" s="8"/>
      <c r="KGW237" s="8"/>
      <c r="KGX237" s="8"/>
      <c r="KGY237" s="8"/>
      <c r="KGZ237" s="8"/>
      <c r="KHA237" s="8"/>
      <c r="KHB237" s="8"/>
      <c r="KHC237" s="8"/>
      <c r="KHD237" s="8"/>
      <c r="KHE237" s="8"/>
      <c r="KHF237" s="8"/>
      <c r="KHG237" s="8"/>
      <c r="KHH237" s="8"/>
      <c r="KHI237" s="8"/>
      <c r="KHJ237" s="8"/>
      <c r="KHK237" s="8"/>
      <c r="KHL237" s="8"/>
      <c r="KHM237" s="8"/>
      <c r="KHN237" s="8"/>
      <c r="KHO237" s="8"/>
      <c r="KHP237" s="8"/>
      <c r="KHQ237" s="8"/>
      <c r="KHR237" s="8"/>
      <c r="KHS237" s="8"/>
      <c r="KHT237" s="8"/>
      <c r="KHU237" s="8"/>
      <c r="KHV237" s="8"/>
      <c r="KHW237" s="8"/>
      <c r="KHX237" s="8"/>
      <c r="KHY237" s="8"/>
      <c r="KHZ237" s="8"/>
      <c r="KIA237" s="8"/>
      <c r="KIB237" s="8"/>
      <c r="KIC237" s="8"/>
      <c r="KID237" s="8"/>
      <c r="KIE237" s="8"/>
      <c r="KIF237" s="8"/>
      <c r="KIG237" s="8"/>
      <c r="KIH237" s="8"/>
      <c r="KII237" s="8"/>
      <c r="KIJ237" s="8"/>
      <c r="KIK237" s="8"/>
      <c r="KIL237" s="8"/>
      <c r="KIM237" s="8"/>
      <c r="KIN237" s="8"/>
      <c r="KIO237" s="8"/>
      <c r="KIP237" s="8"/>
      <c r="KIQ237" s="8"/>
      <c r="KIR237" s="8"/>
      <c r="KIS237" s="8"/>
      <c r="KIT237" s="8"/>
      <c r="KIU237" s="8"/>
      <c r="KIV237" s="8"/>
      <c r="KIW237" s="8"/>
      <c r="KIX237" s="8"/>
      <c r="KIY237" s="8"/>
      <c r="KIZ237" s="8"/>
      <c r="KJA237" s="8"/>
      <c r="KJB237" s="8"/>
      <c r="KJC237" s="8"/>
      <c r="KJD237" s="8"/>
      <c r="KJE237" s="8"/>
      <c r="KJF237" s="8"/>
      <c r="KJG237" s="8"/>
      <c r="KJH237" s="8"/>
      <c r="KJI237" s="8"/>
      <c r="KJJ237" s="8"/>
      <c r="KJK237" s="8"/>
      <c r="KJL237" s="8"/>
      <c r="KJM237" s="8"/>
      <c r="KJN237" s="8"/>
      <c r="KJO237" s="8"/>
      <c r="KJP237" s="8"/>
      <c r="KJQ237" s="8"/>
      <c r="KJR237" s="8"/>
      <c r="KJS237" s="8"/>
      <c r="KJT237" s="8"/>
      <c r="KJU237" s="8"/>
      <c r="KJV237" s="8"/>
      <c r="KJW237" s="8"/>
      <c r="KJX237" s="8"/>
      <c r="KJY237" s="8"/>
      <c r="KJZ237" s="8"/>
      <c r="KKA237" s="8"/>
      <c r="KKB237" s="8"/>
      <c r="KKC237" s="8"/>
      <c r="KKD237" s="8"/>
      <c r="KKE237" s="8"/>
      <c r="KKF237" s="8"/>
      <c r="KKG237" s="8"/>
      <c r="KKH237" s="8"/>
      <c r="KKI237" s="8"/>
      <c r="KKJ237" s="8"/>
      <c r="KKK237" s="8"/>
      <c r="KKL237" s="8"/>
      <c r="KKM237" s="8"/>
      <c r="KKN237" s="8"/>
      <c r="KKO237" s="8"/>
      <c r="KKP237" s="8"/>
      <c r="KKQ237" s="8"/>
      <c r="KKR237" s="8"/>
      <c r="KKS237" s="8"/>
      <c r="KKT237" s="8"/>
      <c r="KKU237" s="8"/>
      <c r="KKV237" s="8"/>
      <c r="KKW237" s="8"/>
      <c r="KKX237" s="8"/>
      <c r="KKY237" s="8"/>
      <c r="KKZ237" s="8"/>
      <c r="KLA237" s="8"/>
      <c r="KLB237" s="8"/>
      <c r="KLC237" s="8"/>
      <c r="KLD237" s="8"/>
      <c r="KLE237" s="8"/>
      <c r="KLF237" s="8"/>
      <c r="KLG237" s="8"/>
      <c r="KLH237" s="8"/>
      <c r="KLI237" s="8"/>
      <c r="KLJ237" s="8"/>
      <c r="KLK237" s="8"/>
      <c r="KLL237" s="8"/>
      <c r="KLM237" s="8"/>
      <c r="KLN237" s="8"/>
      <c r="KLO237" s="8"/>
      <c r="KLP237" s="8"/>
      <c r="KLQ237" s="8"/>
      <c r="KLR237" s="8"/>
      <c r="KLS237" s="8"/>
      <c r="KLT237" s="8"/>
      <c r="KLU237" s="8"/>
      <c r="KLV237" s="8"/>
      <c r="KLW237" s="8"/>
      <c r="KLX237" s="8"/>
      <c r="KLY237" s="8"/>
      <c r="KLZ237" s="8"/>
      <c r="KMA237" s="8"/>
      <c r="KMB237" s="8"/>
      <c r="KMC237" s="8"/>
      <c r="KMD237" s="8"/>
      <c r="KME237" s="8"/>
      <c r="KMF237" s="8"/>
      <c r="KMG237" s="8"/>
      <c r="KMH237" s="8"/>
      <c r="KMI237" s="8"/>
      <c r="KMJ237" s="8"/>
      <c r="KMK237" s="8"/>
      <c r="KML237" s="8"/>
      <c r="KMM237" s="8"/>
      <c r="KMN237" s="8"/>
      <c r="KMO237" s="8"/>
      <c r="KMP237" s="8"/>
      <c r="KMQ237" s="8"/>
      <c r="KMR237" s="8"/>
      <c r="KMS237" s="8"/>
      <c r="KMT237" s="8"/>
      <c r="KMU237" s="8"/>
      <c r="KMV237" s="8"/>
      <c r="KMW237" s="8"/>
      <c r="KMX237" s="8"/>
      <c r="KMY237" s="8"/>
      <c r="KMZ237" s="8"/>
      <c r="KNA237" s="8"/>
      <c r="KNB237" s="8"/>
      <c r="KNC237" s="8"/>
      <c r="KND237" s="8"/>
      <c r="KNE237" s="8"/>
      <c r="KNF237" s="8"/>
      <c r="KNG237" s="8"/>
      <c r="KNH237" s="8"/>
      <c r="KNI237" s="8"/>
      <c r="KNJ237" s="8"/>
      <c r="KNK237" s="8"/>
      <c r="KNL237" s="8"/>
      <c r="KNM237" s="8"/>
      <c r="KNN237" s="8"/>
      <c r="KNO237" s="8"/>
      <c r="KNP237" s="8"/>
      <c r="KNQ237" s="8"/>
      <c r="KNR237" s="8"/>
      <c r="KNS237" s="8"/>
      <c r="KNT237" s="8"/>
      <c r="KNU237" s="8"/>
      <c r="KNV237" s="8"/>
      <c r="KNW237" s="8"/>
      <c r="KNX237" s="8"/>
      <c r="KNY237" s="8"/>
      <c r="KNZ237" s="8"/>
      <c r="KOA237" s="8"/>
      <c r="KOB237" s="8"/>
      <c r="KOC237" s="8"/>
      <c r="KOD237" s="8"/>
      <c r="KOE237" s="8"/>
      <c r="KOF237" s="8"/>
      <c r="KOG237" s="8"/>
      <c r="KOH237" s="8"/>
      <c r="KOI237" s="8"/>
      <c r="KOJ237" s="8"/>
      <c r="KOK237" s="8"/>
      <c r="KOL237" s="8"/>
      <c r="KOM237" s="8"/>
      <c r="KON237" s="8"/>
      <c r="KOO237" s="8"/>
      <c r="KOP237" s="8"/>
      <c r="KOQ237" s="8"/>
      <c r="KOR237" s="8"/>
      <c r="KOS237" s="8"/>
      <c r="KOT237" s="8"/>
      <c r="KOU237" s="8"/>
      <c r="KOV237" s="8"/>
      <c r="KOW237" s="8"/>
      <c r="KOX237" s="8"/>
      <c r="KOY237" s="8"/>
      <c r="KOZ237" s="8"/>
      <c r="KPA237" s="8"/>
      <c r="KPB237" s="8"/>
      <c r="KPC237" s="8"/>
      <c r="KPD237" s="8"/>
      <c r="KPE237" s="8"/>
      <c r="KPF237" s="8"/>
      <c r="KPG237" s="8"/>
      <c r="KPH237" s="8"/>
      <c r="KPI237" s="8"/>
      <c r="KPJ237" s="8"/>
      <c r="KPK237" s="8"/>
      <c r="KPL237" s="8"/>
      <c r="KPM237" s="8"/>
      <c r="KPN237" s="8"/>
      <c r="KPO237" s="8"/>
      <c r="KPP237" s="8"/>
      <c r="KPQ237" s="8"/>
      <c r="KPR237" s="8"/>
      <c r="KPS237" s="8"/>
      <c r="KPT237" s="8"/>
      <c r="KPU237" s="8"/>
      <c r="KPV237" s="8"/>
      <c r="KPW237" s="8"/>
      <c r="KPX237" s="8"/>
      <c r="KPY237" s="8"/>
      <c r="KPZ237" s="8"/>
      <c r="KQA237" s="8"/>
      <c r="KQB237" s="8"/>
      <c r="KQC237" s="8"/>
      <c r="KQD237" s="8"/>
      <c r="KQE237" s="8"/>
      <c r="KQF237" s="8"/>
      <c r="KQG237" s="8"/>
      <c r="KQH237" s="8"/>
      <c r="KQI237" s="8"/>
      <c r="KQJ237" s="8"/>
      <c r="KQK237" s="8"/>
      <c r="KQL237" s="8"/>
      <c r="KQM237" s="8"/>
      <c r="KQN237" s="8"/>
      <c r="KQO237" s="8"/>
      <c r="KQP237" s="8"/>
      <c r="KQQ237" s="8"/>
      <c r="KQR237" s="8"/>
      <c r="KQS237" s="8"/>
      <c r="KQT237" s="8"/>
      <c r="KQU237" s="8"/>
      <c r="KQV237" s="8"/>
      <c r="KQW237" s="8"/>
      <c r="KQX237" s="8"/>
      <c r="KQY237" s="8"/>
      <c r="KQZ237" s="8"/>
      <c r="KRA237" s="8"/>
      <c r="KRB237" s="8"/>
      <c r="KRC237" s="8"/>
      <c r="KRD237" s="8"/>
      <c r="KRE237" s="8"/>
      <c r="KRF237" s="8"/>
      <c r="KRG237" s="8"/>
      <c r="KRH237" s="8"/>
      <c r="KRI237" s="8"/>
      <c r="KRJ237" s="8"/>
      <c r="KRK237" s="8"/>
      <c r="KRL237" s="8"/>
      <c r="KRM237" s="8"/>
      <c r="KRN237" s="8"/>
      <c r="KRO237" s="8"/>
      <c r="KRP237" s="8"/>
      <c r="KRQ237" s="8"/>
      <c r="KRR237" s="8"/>
      <c r="KRS237" s="8"/>
      <c r="KRT237" s="8"/>
      <c r="KRU237" s="8"/>
      <c r="KRV237" s="8"/>
      <c r="KRW237" s="8"/>
      <c r="KRX237" s="8"/>
      <c r="KRY237" s="8"/>
      <c r="KRZ237" s="8"/>
      <c r="KSA237" s="8"/>
      <c r="KSB237" s="8"/>
      <c r="KSC237" s="8"/>
      <c r="KSD237" s="8"/>
      <c r="KSE237" s="8"/>
      <c r="KSF237" s="8"/>
      <c r="KSG237" s="8"/>
      <c r="KSH237" s="8"/>
      <c r="KSI237" s="8"/>
      <c r="KSJ237" s="8"/>
      <c r="KSK237" s="8"/>
      <c r="KSL237" s="8"/>
      <c r="KSM237" s="8"/>
      <c r="KSN237" s="8"/>
      <c r="KSO237" s="8"/>
      <c r="KSP237" s="8"/>
      <c r="KSQ237" s="8"/>
      <c r="KSR237" s="8"/>
      <c r="KSS237" s="8"/>
      <c r="KST237" s="8"/>
      <c r="KSU237" s="8"/>
      <c r="KSV237" s="8"/>
      <c r="KSW237" s="8"/>
      <c r="KSX237" s="8"/>
      <c r="KSY237" s="8"/>
      <c r="KSZ237" s="8"/>
      <c r="KTA237" s="8"/>
      <c r="KTB237" s="8"/>
      <c r="KTC237" s="8"/>
      <c r="KTD237" s="8"/>
      <c r="KTE237" s="8"/>
      <c r="KTF237" s="8"/>
      <c r="KTG237" s="8"/>
      <c r="KTH237" s="8"/>
      <c r="KTI237" s="8"/>
      <c r="KTJ237" s="8"/>
      <c r="KTK237" s="8"/>
      <c r="KTL237" s="8"/>
      <c r="KTM237" s="8"/>
      <c r="KTN237" s="8"/>
      <c r="KTO237" s="8"/>
      <c r="KTP237" s="8"/>
      <c r="KTQ237" s="8"/>
      <c r="KTR237" s="8"/>
      <c r="KTS237" s="8"/>
      <c r="KTT237" s="8"/>
      <c r="KTU237" s="8"/>
      <c r="KTV237" s="8"/>
      <c r="KTW237" s="8"/>
      <c r="KTX237" s="8"/>
      <c r="KTY237" s="8"/>
      <c r="KTZ237" s="8"/>
      <c r="KUA237" s="8"/>
      <c r="KUB237" s="8"/>
      <c r="KUC237" s="8"/>
      <c r="KUD237" s="8"/>
      <c r="KUE237" s="8"/>
      <c r="KUF237" s="8"/>
      <c r="KUG237" s="8"/>
      <c r="KUH237" s="8"/>
      <c r="KUI237" s="8"/>
      <c r="KUJ237" s="8"/>
      <c r="KUK237" s="8"/>
      <c r="KUL237" s="8"/>
      <c r="KUM237" s="8"/>
      <c r="KUN237" s="8"/>
      <c r="KUO237" s="8"/>
      <c r="KUP237" s="8"/>
      <c r="KUQ237" s="8"/>
      <c r="KUR237" s="8"/>
      <c r="KUS237" s="8"/>
      <c r="KUT237" s="8"/>
      <c r="KUU237" s="8"/>
      <c r="KUV237" s="8"/>
      <c r="KUW237" s="8"/>
      <c r="KUX237" s="8"/>
      <c r="KUY237" s="8"/>
      <c r="KUZ237" s="8"/>
      <c r="KVA237" s="8"/>
      <c r="KVB237" s="8"/>
      <c r="KVC237" s="8"/>
      <c r="KVD237" s="8"/>
      <c r="KVE237" s="8"/>
      <c r="KVF237" s="8"/>
      <c r="KVG237" s="8"/>
      <c r="KVH237" s="8"/>
      <c r="KVI237" s="8"/>
      <c r="KVJ237" s="8"/>
      <c r="KVK237" s="8"/>
      <c r="KVL237" s="8"/>
      <c r="KVM237" s="8"/>
      <c r="KVN237" s="8"/>
      <c r="KVO237" s="8"/>
      <c r="KVP237" s="8"/>
      <c r="KVQ237" s="8"/>
      <c r="KVR237" s="8"/>
      <c r="KVS237" s="8"/>
      <c r="KVT237" s="8"/>
      <c r="KVU237" s="8"/>
      <c r="KVV237" s="8"/>
      <c r="KVW237" s="8"/>
      <c r="KVX237" s="8"/>
      <c r="KVY237" s="8"/>
      <c r="KVZ237" s="8"/>
      <c r="KWA237" s="8"/>
      <c r="KWB237" s="8"/>
      <c r="KWC237" s="8"/>
      <c r="KWD237" s="8"/>
      <c r="KWE237" s="8"/>
      <c r="KWF237" s="8"/>
      <c r="KWG237" s="8"/>
      <c r="KWH237" s="8"/>
      <c r="KWI237" s="8"/>
      <c r="KWJ237" s="8"/>
      <c r="KWK237" s="8"/>
      <c r="KWL237" s="8"/>
      <c r="KWM237" s="8"/>
      <c r="KWN237" s="8"/>
      <c r="KWO237" s="8"/>
      <c r="KWP237" s="8"/>
      <c r="KWQ237" s="8"/>
      <c r="KWR237" s="8"/>
      <c r="KWS237" s="8"/>
      <c r="KWT237" s="8"/>
      <c r="KWU237" s="8"/>
      <c r="KWV237" s="8"/>
      <c r="KWW237" s="8"/>
      <c r="KWX237" s="8"/>
      <c r="KWY237" s="8"/>
      <c r="KWZ237" s="8"/>
      <c r="KXA237" s="8"/>
      <c r="KXB237" s="8"/>
      <c r="KXC237" s="8"/>
      <c r="KXD237" s="8"/>
      <c r="KXE237" s="8"/>
      <c r="KXF237" s="8"/>
      <c r="KXG237" s="8"/>
      <c r="KXH237" s="8"/>
      <c r="KXI237" s="8"/>
      <c r="KXJ237" s="8"/>
      <c r="KXK237" s="8"/>
      <c r="KXL237" s="8"/>
      <c r="KXM237" s="8"/>
      <c r="KXN237" s="8"/>
      <c r="KXO237" s="8"/>
      <c r="KXP237" s="8"/>
      <c r="KXQ237" s="8"/>
      <c r="KXR237" s="8"/>
      <c r="KXS237" s="8"/>
      <c r="KXT237" s="8"/>
      <c r="KXU237" s="8"/>
      <c r="KXV237" s="8"/>
      <c r="KXW237" s="8"/>
      <c r="KXX237" s="8"/>
      <c r="KXY237" s="8"/>
      <c r="KXZ237" s="8"/>
      <c r="KYA237" s="8"/>
      <c r="KYB237" s="8"/>
      <c r="KYC237" s="8"/>
      <c r="KYD237" s="8"/>
      <c r="KYE237" s="8"/>
      <c r="KYF237" s="8"/>
      <c r="KYG237" s="8"/>
      <c r="KYH237" s="8"/>
      <c r="KYI237" s="8"/>
      <c r="KYJ237" s="8"/>
      <c r="KYK237" s="8"/>
      <c r="KYL237" s="8"/>
      <c r="KYM237" s="8"/>
      <c r="KYN237" s="8"/>
      <c r="KYO237" s="8"/>
      <c r="KYP237" s="8"/>
      <c r="KYQ237" s="8"/>
      <c r="KYR237" s="8"/>
      <c r="KYS237" s="8"/>
      <c r="KYT237" s="8"/>
      <c r="KYU237" s="8"/>
      <c r="KYV237" s="8"/>
      <c r="KYW237" s="8"/>
      <c r="KYX237" s="8"/>
      <c r="KYY237" s="8"/>
      <c r="KYZ237" s="8"/>
      <c r="KZA237" s="8"/>
      <c r="KZB237" s="8"/>
      <c r="KZC237" s="8"/>
      <c r="KZD237" s="8"/>
      <c r="KZE237" s="8"/>
      <c r="KZF237" s="8"/>
      <c r="KZG237" s="8"/>
      <c r="KZH237" s="8"/>
      <c r="KZI237" s="8"/>
      <c r="KZJ237" s="8"/>
      <c r="KZK237" s="8"/>
      <c r="KZL237" s="8"/>
      <c r="KZM237" s="8"/>
      <c r="KZN237" s="8"/>
      <c r="KZO237" s="8"/>
      <c r="KZP237" s="8"/>
      <c r="KZQ237" s="8"/>
      <c r="KZR237" s="8"/>
      <c r="KZS237" s="8"/>
      <c r="KZT237" s="8"/>
      <c r="KZU237" s="8"/>
      <c r="KZV237" s="8"/>
      <c r="KZW237" s="8"/>
      <c r="KZX237" s="8"/>
      <c r="KZY237" s="8"/>
      <c r="KZZ237" s="8"/>
      <c r="LAA237" s="8"/>
      <c r="LAB237" s="8"/>
      <c r="LAC237" s="8"/>
      <c r="LAD237" s="8"/>
      <c r="LAE237" s="8"/>
      <c r="LAF237" s="8"/>
      <c r="LAG237" s="8"/>
      <c r="LAH237" s="8"/>
      <c r="LAI237" s="8"/>
      <c r="LAJ237" s="8"/>
      <c r="LAK237" s="8"/>
      <c r="LAL237" s="8"/>
      <c r="LAM237" s="8"/>
      <c r="LAN237" s="8"/>
      <c r="LAO237" s="8"/>
      <c r="LAP237" s="8"/>
      <c r="LAQ237" s="8"/>
      <c r="LAR237" s="8"/>
      <c r="LAS237" s="8"/>
      <c r="LAT237" s="8"/>
      <c r="LAU237" s="8"/>
      <c r="LAV237" s="8"/>
      <c r="LAW237" s="8"/>
      <c r="LAX237" s="8"/>
      <c r="LAY237" s="8"/>
      <c r="LAZ237" s="8"/>
      <c r="LBA237" s="8"/>
      <c r="LBB237" s="8"/>
      <c r="LBC237" s="8"/>
      <c r="LBD237" s="8"/>
      <c r="LBE237" s="8"/>
      <c r="LBF237" s="8"/>
      <c r="LBG237" s="8"/>
      <c r="LBH237" s="8"/>
      <c r="LBI237" s="8"/>
      <c r="LBJ237" s="8"/>
      <c r="LBK237" s="8"/>
      <c r="LBL237" s="8"/>
      <c r="LBM237" s="8"/>
      <c r="LBN237" s="8"/>
      <c r="LBO237" s="8"/>
      <c r="LBP237" s="8"/>
      <c r="LBQ237" s="8"/>
      <c r="LBR237" s="8"/>
      <c r="LBS237" s="8"/>
      <c r="LBT237" s="8"/>
      <c r="LBU237" s="8"/>
      <c r="LBV237" s="8"/>
      <c r="LBW237" s="8"/>
      <c r="LBX237" s="8"/>
      <c r="LBY237" s="8"/>
      <c r="LBZ237" s="8"/>
      <c r="LCA237" s="8"/>
      <c r="LCB237" s="8"/>
      <c r="LCC237" s="8"/>
      <c r="LCD237" s="8"/>
      <c r="LCE237" s="8"/>
      <c r="LCF237" s="8"/>
      <c r="LCG237" s="8"/>
      <c r="LCH237" s="8"/>
      <c r="LCI237" s="8"/>
      <c r="LCJ237" s="8"/>
      <c r="LCK237" s="8"/>
      <c r="LCL237" s="8"/>
      <c r="LCM237" s="8"/>
      <c r="LCN237" s="8"/>
      <c r="LCO237" s="8"/>
      <c r="LCP237" s="8"/>
      <c r="LCQ237" s="8"/>
      <c r="LCR237" s="8"/>
      <c r="LCS237" s="8"/>
      <c r="LCT237" s="8"/>
      <c r="LCU237" s="8"/>
      <c r="LCV237" s="8"/>
      <c r="LCW237" s="8"/>
      <c r="LCX237" s="8"/>
      <c r="LCY237" s="8"/>
      <c r="LCZ237" s="8"/>
      <c r="LDA237" s="8"/>
      <c r="LDB237" s="8"/>
      <c r="LDC237" s="8"/>
      <c r="LDD237" s="8"/>
      <c r="LDE237" s="8"/>
      <c r="LDF237" s="8"/>
      <c r="LDG237" s="8"/>
      <c r="LDH237" s="8"/>
      <c r="LDI237" s="8"/>
      <c r="LDJ237" s="8"/>
      <c r="LDK237" s="8"/>
      <c r="LDL237" s="8"/>
      <c r="LDM237" s="8"/>
      <c r="LDN237" s="8"/>
      <c r="LDO237" s="8"/>
      <c r="LDP237" s="8"/>
      <c r="LDQ237" s="8"/>
      <c r="LDR237" s="8"/>
      <c r="LDS237" s="8"/>
      <c r="LDT237" s="8"/>
      <c r="LDU237" s="8"/>
      <c r="LDV237" s="8"/>
      <c r="LDW237" s="8"/>
      <c r="LDX237" s="8"/>
      <c r="LDY237" s="8"/>
      <c r="LDZ237" s="8"/>
      <c r="LEA237" s="8"/>
      <c r="LEB237" s="8"/>
      <c r="LEC237" s="8"/>
      <c r="LED237" s="8"/>
      <c r="LEE237" s="8"/>
      <c r="LEF237" s="8"/>
      <c r="LEG237" s="8"/>
      <c r="LEH237" s="8"/>
      <c r="LEI237" s="8"/>
      <c r="LEJ237" s="8"/>
      <c r="LEK237" s="8"/>
      <c r="LEL237" s="8"/>
      <c r="LEM237" s="8"/>
      <c r="LEN237" s="8"/>
      <c r="LEO237" s="8"/>
      <c r="LEP237" s="8"/>
      <c r="LEQ237" s="8"/>
      <c r="LER237" s="8"/>
      <c r="LES237" s="8"/>
      <c r="LET237" s="8"/>
      <c r="LEU237" s="8"/>
      <c r="LEV237" s="8"/>
      <c r="LEW237" s="8"/>
      <c r="LEX237" s="8"/>
      <c r="LEY237" s="8"/>
      <c r="LEZ237" s="8"/>
      <c r="LFA237" s="8"/>
      <c r="LFB237" s="8"/>
      <c r="LFC237" s="8"/>
      <c r="LFD237" s="8"/>
      <c r="LFE237" s="8"/>
      <c r="LFF237" s="8"/>
      <c r="LFG237" s="8"/>
      <c r="LFH237" s="8"/>
      <c r="LFI237" s="8"/>
      <c r="LFJ237" s="8"/>
      <c r="LFK237" s="8"/>
      <c r="LFL237" s="8"/>
      <c r="LFM237" s="8"/>
      <c r="LFN237" s="8"/>
      <c r="LFO237" s="8"/>
      <c r="LFP237" s="8"/>
      <c r="LFQ237" s="8"/>
      <c r="LFR237" s="8"/>
      <c r="LFS237" s="8"/>
      <c r="LFT237" s="8"/>
      <c r="LFU237" s="8"/>
      <c r="LFV237" s="8"/>
      <c r="LFW237" s="8"/>
      <c r="LFX237" s="8"/>
      <c r="LFY237" s="8"/>
      <c r="LFZ237" s="8"/>
      <c r="LGA237" s="8"/>
      <c r="LGB237" s="8"/>
      <c r="LGC237" s="8"/>
      <c r="LGD237" s="8"/>
      <c r="LGE237" s="8"/>
      <c r="LGF237" s="8"/>
      <c r="LGG237" s="8"/>
      <c r="LGH237" s="8"/>
      <c r="LGI237" s="8"/>
      <c r="LGJ237" s="8"/>
      <c r="LGK237" s="8"/>
      <c r="LGL237" s="8"/>
      <c r="LGM237" s="8"/>
      <c r="LGN237" s="8"/>
      <c r="LGO237" s="8"/>
      <c r="LGP237" s="8"/>
      <c r="LGQ237" s="8"/>
      <c r="LGR237" s="8"/>
      <c r="LGS237" s="8"/>
      <c r="LGT237" s="8"/>
      <c r="LGU237" s="8"/>
      <c r="LGV237" s="8"/>
      <c r="LGW237" s="8"/>
      <c r="LGX237" s="8"/>
      <c r="LGY237" s="8"/>
      <c r="LGZ237" s="8"/>
      <c r="LHA237" s="8"/>
      <c r="LHB237" s="8"/>
      <c r="LHC237" s="8"/>
      <c r="LHD237" s="8"/>
      <c r="LHE237" s="8"/>
      <c r="LHF237" s="8"/>
      <c r="LHG237" s="8"/>
      <c r="LHH237" s="8"/>
      <c r="LHI237" s="8"/>
      <c r="LHJ237" s="8"/>
      <c r="LHK237" s="8"/>
      <c r="LHL237" s="8"/>
      <c r="LHM237" s="8"/>
      <c r="LHN237" s="8"/>
      <c r="LHO237" s="8"/>
      <c r="LHP237" s="8"/>
      <c r="LHQ237" s="8"/>
      <c r="LHR237" s="8"/>
      <c r="LHS237" s="8"/>
      <c r="LHT237" s="8"/>
      <c r="LHU237" s="8"/>
      <c r="LHV237" s="8"/>
      <c r="LHW237" s="8"/>
      <c r="LHX237" s="8"/>
      <c r="LHY237" s="8"/>
      <c r="LHZ237" s="8"/>
      <c r="LIA237" s="8"/>
      <c r="LIB237" s="8"/>
      <c r="LIC237" s="8"/>
      <c r="LID237" s="8"/>
      <c r="LIE237" s="8"/>
      <c r="LIF237" s="8"/>
      <c r="LIG237" s="8"/>
      <c r="LIH237" s="8"/>
      <c r="LII237" s="8"/>
      <c r="LIJ237" s="8"/>
      <c r="LIK237" s="8"/>
      <c r="LIL237" s="8"/>
      <c r="LIM237" s="8"/>
      <c r="LIN237" s="8"/>
      <c r="LIO237" s="8"/>
      <c r="LIP237" s="8"/>
      <c r="LIQ237" s="8"/>
      <c r="LIR237" s="8"/>
      <c r="LIS237" s="8"/>
      <c r="LIT237" s="8"/>
      <c r="LIU237" s="8"/>
      <c r="LIV237" s="8"/>
      <c r="LIW237" s="8"/>
      <c r="LIX237" s="8"/>
      <c r="LIY237" s="8"/>
      <c r="LIZ237" s="8"/>
      <c r="LJA237" s="8"/>
      <c r="LJB237" s="8"/>
      <c r="LJC237" s="8"/>
      <c r="LJD237" s="8"/>
      <c r="LJE237" s="8"/>
      <c r="LJF237" s="8"/>
      <c r="LJG237" s="8"/>
      <c r="LJH237" s="8"/>
      <c r="LJI237" s="8"/>
      <c r="LJJ237" s="8"/>
      <c r="LJK237" s="8"/>
      <c r="LJL237" s="8"/>
      <c r="LJM237" s="8"/>
      <c r="LJN237" s="8"/>
      <c r="LJO237" s="8"/>
      <c r="LJP237" s="8"/>
      <c r="LJQ237" s="8"/>
      <c r="LJR237" s="8"/>
      <c r="LJS237" s="8"/>
      <c r="LJT237" s="8"/>
      <c r="LJU237" s="8"/>
      <c r="LJV237" s="8"/>
      <c r="LJW237" s="8"/>
      <c r="LJX237" s="8"/>
      <c r="LJY237" s="8"/>
      <c r="LJZ237" s="8"/>
      <c r="LKA237" s="8"/>
      <c r="LKB237" s="8"/>
      <c r="LKC237" s="8"/>
      <c r="LKD237" s="8"/>
      <c r="LKE237" s="8"/>
      <c r="LKF237" s="8"/>
      <c r="LKG237" s="8"/>
      <c r="LKH237" s="8"/>
      <c r="LKI237" s="8"/>
      <c r="LKJ237" s="8"/>
      <c r="LKK237" s="8"/>
      <c r="LKL237" s="8"/>
      <c r="LKM237" s="8"/>
      <c r="LKN237" s="8"/>
      <c r="LKO237" s="8"/>
      <c r="LKP237" s="8"/>
      <c r="LKQ237" s="8"/>
      <c r="LKR237" s="8"/>
      <c r="LKS237" s="8"/>
      <c r="LKT237" s="8"/>
      <c r="LKU237" s="8"/>
      <c r="LKV237" s="8"/>
      <c r="LKW237" s="8"/>
      <c r="LKX237" s="8"/>
      <c r="LKY237" s="8"/>
      <c r="LKZ237" s="8"/>
      <c r="LLA237" s="8"/>
      <c r="LLB237" s="8"/>
      <c r="LLC237" s="8"/>
      <c r="LLD237" s="8"/>
      <c r="LLE237" s="8"/>
      <c r="LLF237" s="8"/>
      <c r="LLG237" s="8"/>
      <c r="LLH237" s="8"/>
      <c r="LLI237" s="8"/>
      <c r="LLJ237" s="8"/>
      <c r="LLK237" s="8"/>
      <c r="LLL237" s="8"/>
      <c r="LLM237" s="8"/>
      <c r="LLN237" s="8"/>
      <c r="LLO237" s="8"/>
      <c r="LLP237" s="8"/>
      <c r="LLQ237" s="8"/>
      <c r="LLR237" s="8"/>
      <c r="LLS237" s="8"/>
      <c r="LLT237" s="8"/>
      <c r="LLU237" s="8"/>
      <c r="LLV237" s="8"/>
      <c r="LLW237" s="8"/>
      <c r="LLX237" s="8"/>
      <c r="LLY237" s="8"/>
      <c r="LLZ237" s="8"/>
      <c r="LMA237" s="8"/>
      <c r="LMB237" s="8"/>
      <c r="LMC237" s="8"/>
      <c r="LMD237" s="8"/>
      <c r="LME237" s="8"/>
      <c r="LMF237" s="8"/>
      <c r="LMG237" s="8"/>
      <c r="LMH237" s="8"/>
      <c r="LMI237" s="8"/>
      <c r="LMJ237" s="8"/>
      <c r="LMK237" s="8"/>
      <c r="LML237" s="8"/>
      <c r="LMM237" s="8"/>
      <c r="LMN237" s="8"/>
      <c r="LMO237" s="8"/>
      <c r="LMP237" s="8"/>
      <c r="LMQ237" s="8"/>
      <c r="LMR237" s="8"/>
      <c r="LMS237" s="8"/>
      <c r="LMT237" s="8"/>
      <c r="LMU237" s="8"/>
      <c r="LMV237" s="8"/>
      <c r="LMW237" s="8"/>
      <c r="LMX237" s="8"/>
      <c r="LMY237" s="8"/>
      <c r="LMZ237" s="8"/>
      <c r="LNA237" s="8"/>
      <c r="LNB237" s="8"/>
      <c r="LNC237" s="8"/>
      <c r="LND237" s="8"/>
      <c r="LNE237" s="8"/>
      <c r="LNF237" s="8"/>
      <c r="LNG237" s="8"/>
      <c r="LNH237" s="8"/>
      <c r="LNI237" s="8"/>
      <c r="LNJ237" s="8"/>
      <c r="LNK237" s="8"/>
      <c r="LNL237" s="8"/>
      <c r="LNM237" s="8"/>
      <c r="LNN237" s="8"/>
      <c r="LNO237" s="8"/>
      <c r="LNP237" s="8"/>
      <c r="LNQ237" s="8"/>
      <c r="LNR237" s="8"/>
      <c r="LNS237" s="8"/>
      <c r="LNT237" s="8"/>
      <c r="LNU237" s="8"/>
      <c r="LNV237" s="8"/>
      <c r="LNW237" s="8"/>
      <c r="LNX237" s="8"/>
      <c r="LNY237" s="8"/>
      <c r="LNZ237" s="8"/>
      <c r="LOA237" s="8"/>
      <c r="LOB237" s="8"/>
      <c r="LOC237" s="8"/>
      <c r="LOD237" s="8"/>
      <c r="LOE237" s="8"/>
      <c r="LOF237" s="8"/>
      <c r="LOG237" s="8"/>
      <c r="LOH237" s="8"/>
      <c r="LOI237" s="8"/>
      <c r="LOJ237" s="8"/>
      <c r="LOK237" s="8"/>
      <c r="LOL237" s="8"/>
      <c r="LOM237" s="8"/>
      <c r="LON237" s="8"/>
      <c r="LOO237" s="8"/>
      <c r="LOP237" s="8"/>
      <c r="LOQ237" s="8"/>
      <c r="LOR237" s="8"/>
      <c r="LOS237" s="8"/>
      <c r="LOT237" s="8"/>
      <c r="LOU237" s="8"/>
      <c r="LOV237" s="8"/>
      <c r="LOW237" s="8"/>
      <c r="LOX237" s="8"/>
      <c r="LOY237" s="8"/>
      <c r="LOZ237" s="8"/>
      <c r="LPA237" s="8"/>
      <c r="LPB237" s="8"/>
      <c r="LPC237" s="8"/>
      <c r="LPD237" s="8"/>
      <c r="LPE237" s="8"/>
      <c r="LPF237" s="8"/>
      <c r="LPG237" s="8"/>
      <c r="LPH237" s="8"/>
      <c r="LPI237" s="8"/>
      <c r="LPJ237" s="8"/>
      <c r="LPK237" s="8"/>
      <c r="LPL237" s="8"/>
      <c r="LPM237" s="8"/>
      <c r="LPN237" s="8"/>
      <c r="LPO237" s="8"/>
      <c r="LPP237" s="8"/>
      <c r="LPQ237" s="8"/>
      <c r="LPR237" s="8"/>
      <c r="LPS237" s="8"/>
      <c r="LPT237" s="8"/>
      <c r="LPU237" s="8"/>
      <c r="LPV237" s="8"/>
      <c r="LPW237" s="8"/>
      <c r="LPX237" s="8"/>
      <c r="LPY237" s="8"/>
      <c r="LPZ237" s="8"/>
      <c r="LQA237" s="8"/>
      <c r="LQB237" s="8"/>
      <c r="LQC237" s="8"/>
      <c r="LQD237" s="8"/>
      <c r="LQE237" s="8"/>
      <c r="LQF237" s="8"/>
      <c r="LQG237" s="8"/>
      <c r="LQH237" s="8"/>
      <c r="LQI237" s="8"/>
      <c r="LQJ237" s="8"/>
      <c r="LQK237" s="8"/>
      <c r="LQL237" s="8"/>
      <c r="LQM237" s="8"/>
      <c r="LQN237" s="8"/>
      <c r="LQO237" s="8"/>
      <c r="LQP237" s="8"/>
      <c r="LQQ237" s="8"/>
      <c r="LQR237" s="8"/>
      <c r="LQS237" s="8"/>
      <c r="LQT237" s="8"/>
      <c r="LQU237" s="8"/>
      <c r="LQV237" s="8"/>
      <c r="LQW237" s="8"/>
      <c r="LQX237" s="8"/>
      <c r="LQY237" s="8"/>
      <c r="LQZ237" s="8"/>
      <c r="LRA237" s="8"/>
      <c r="LRB237" s="8"/>
      <c r="LRC237" s="8"/>
      <c r="LRD237" s="8"/>
      <c r="LRE237" s="8"/>
      <c r="LRF237" s="8"/>
      <c r="LRG237" s="8"/>
      <c r="LRH237" s="8"/>
      <c r="LRI237" s="8"/>
      <c r="LRJ237" s="8"/>
      <c r="LRK237" s="8"/>
      <c r="LRL237" s="8"/>
      <c r="LRM237" s="8"/>
      <c r="LRN237" s="8"/>
      <c r="LRO237" s="8"/>
      <c r="LRP237" s="8"/>
      <c r="LRQ237" s="8"/>
      <c r="LRR237" s="8"/>
      <c r="LRS237" s="8"/>
      <c r="LRT237" s="8"/>
      <c r="LRU237" s="8"/>
      <c r="LRV237" s="8"/>
      <c r="LRW237" s="8"/>
      <c r="LRX237" s="8"/>
      <c r="LRY237" s="8"/>
      <c r="LRZ237" s="8"/>
      <c r="LSA237" s="8"/>
      <c r="LSB237" s="8"/>
      <c r="LSC237" s="8"/>
      <c r="LSD237" s="8"/>
      <c r="LSE237" s="8"/>
      <c r="LSF237" s="8"/>
      <c r="LSG237" s="8"/>
      <c r="LSH237" s="8"/>
      <c r="LSI237" s="8"/>
      <c r="LSJ237" s="8"/>
      <c r="LSK237" s="8"/>
      <c r="LSL237" s="8"/>
      <c r="LSM237" s="8"/>
      <c r="LSN237" s="8"/>
      <c r="LSO237" s="8"/>
      <c r="LSP237" s="8"/>
      <c r="LSQ237" s="8"/>
      <c r="LSR237" s="8"/>
      <c r="LSS237" s="8"/>
      <c r="LST237" s="8"/>
      <c r="LSU237" s="8"/>
      <c r="LSV237" s="8"/>
      <c r="LSW237" s="8"/>
      <c r="LSX237" s="8"/>
      <c r="LSY237" s="8"/>
      <c r="LSZ237" s="8"/>
      <c r="LTA237" s="8"/>
      <c r="LTB237" s="8"/>
      <c r="LTC237" s="8"/>
      <c r="LTD237" s="8"/>
      <c r="LTE237" s="8"/>
      <c r="LTF237" s="8"/>
      <c r="LTG237" s="8"/>
      <c r="LTH237" s="8"/>
      <c r="LTI237" s="8"/>
      <c r="LTJ237" s="8"/>
      <c r="LTK237" s="8"/>
      <c r="LTL237" s="8"/>
      <c r="LTM237" s="8"/>
      <c r="LTN237" s="8"/>
      <c r="LTO237" s="8"/>
      <c r="LTP237" s="8"/>
      <c r="LTQ237" s="8"/>
      <c r="LTR237" s="8"/>
      <c r="LTS237" s="8"/>
      <c r="LTT237" s="8"/>
      <c r="LTU237" s="8"/>
      <c r="LTV237" s="8"/>
      <c r="LTW237" s="8"/>
      <c r="LTX237" s="8"/>
      <c r="LTY237" s="8"/>
      <c r="LTZ237" s="8"/>
      <c r="LUA237" s="8"/>
      <c r="LUB237" s="8"/>
      <c r="LUC237" s="8"/>
      <c r="LUD237" s="8"/>
      <c r="LUE237" s="8"/>
      <c r="LUF237" s="8"/>
      <c r="LUG237" s="8"/>
      <c r="LUH237" s="8"/>
      <c r="LUI237" s="8"/>
      <c r="LUJ237" s="8"/>
      <c r="LUK237" s="8"/>
      <c r="LUL237" s="8"/>
      <c r="LUM237" s="8"/>
      <c r="LUN237" s="8"/>
      <c r="LUO237" s="8"/>
      <c r="LUP237" s="8"/>
      <c r="LUQ237" s="8"/>
      <c r="LUR237" s="8"/>
      <c r="LUS237" s="8"/>
      <c r="LUT237" s="8"/>
      <c r="LUU237" s="8"/>
      <c r="LUV237" s="8"/>
      <c r="LUW237" s="8"/>
      <c r="LUX237" s="8"/>
      <c r="LUY237" s="8"/>
      <c r="LUZ237" s="8"/>
      <c r="LVA237" s="8"/>
      <c r="LVB237" s="8"/>
      <c r="LVC237" s="8"/>
      <c r="LVD237" s="8"/>
      <c r="LVE237" s="8"/>
      <c r="LVF237" s="8"/>
      <c r="LVG237" s="8"/>
      <c r="LVH237" s="8"/>
      <c r="LVI237" s="8"/>
      <c r="LVJ237" s="8"/>
      <c r="LVK237" s="8"/>
      <c r="LVL237" s="8"/>
      <c r="LVM237" s="8"/>
      <c r="LVN237" s="8"/>
      <c r="LVO237" s="8"/>
      <c r="LVP237" s="8"/>
      <c r="LVQ237" s="8"/>
      <c r="LVR237" s="8"/>
      <c r="LVS237" s="8"/>
      <c r="LVT237" s="8"/>
      <c r="LVU237" s="8"/>
      <c r="LVV237" s="8"/>
      <c r="LVW237" s="8"/>
      <c r="LVX237" s="8"/>
      <c r="LVY237" s="8"/>
      <c r="LVZ237" s="8"/>
      <c r="LWA237" s="8"/>
      <c r="LWB237" s="8"/>
      <c r="LWC237" s="8"/>
      <c r="LWD237" s="8"/>
      <c r="LWE237" s="8"/>
      <c r="LWF237" s="8"/>
      <c r="LWG237" s="8"/>
      <c r="LWH237" s="8"/>
      <c r="LWI237" s="8"/>
      <c r="LWJ237" s="8"/>
      <c r="LWK237" s="8"/>
      <c r="LWL237" s="8"/>
      <c r="LWM237" s="8"/>
      <c r="LWN237" s="8"/>
      <c r="LWO237" s="8"/>
      <c r="LWP237" s="8"/>
      <c r="LWQ237" s="8"/>
      <c r="LWR237" s="8"/>
      <c r="LWS237" s="8"/>
      <c r="LWT237" s="8"/>
      <c r="LWU237" s="8"/>
      <c r="LWV237" s="8"/>
      <c r="LWW237" s="8"/>
      <c r="LWX237" s="8"/>
      <c r="LWY237" s="8"/>
      <c r="LWZ237" s="8"/>
      <c r="LXA237" s="8"/>
      <c r="LXB237" s="8"/>
      <c r="LXC237" s="8"/>
      <c r="LXD237" s="8"/>
      <c r="LXE237" s="8"/>
      <c r="LXF237" s="8"/>
      <c r="LXG237" s="8"/>
      <c r="LXH237" s="8"/>
      <c r="LXI237" s="8"/>
      <c r="LXJ237" s="8"/>
      <c r="LXK237" s="8"/>
      <c r="LXL237" s="8"/>
      <c r="LXM237" s="8"/>
      <c r="LXN237" s="8"/>
      <c r="LXO237" s="8"/>
      <c r="LXP237" s="8"/>
      <c r="LXQ237" s="8"/>
      <c r="LXR237" s="8"/>
      <c r="LXS237" s="8"/>
      <c r="LXT237" s="8"/>
      <c r="LXU237" s="8"/>
      <c r="LXV237" s="8"/>
      <c r="LXW237" s="8"/>
      <c r="LXX237" s="8"/>
      <c r="LXY237" s="8"/>
      <c r="LXZ237" s="8"/>
      <c r="LYA237" s="8"/>
      <c r="LYB237" s="8"/>
      <c r="LYC237" s="8"/>
      <c r="LYD237" s="8"/>
      <c r="LYE237" s="8"/>
      <c r="LYF237" s="8"/>
      <c r="LYG237" s="8"/>
      <c r="LYH237" s="8"/>
      <c r="LYI237" s="8"/>
      <c r="LYJ237" s="8"/>
      <c r="LYK237" s="8"/>
      <c r="LYL237" s="8"/>
      <c r="LYM237" s="8"/>
      <c r="LYN237" s="8"/>
      <c r="LYO237" s="8"/>
      <c r="LYP237" s="8"/>
      <c r="LYQ237" s="8"/>
      <c r="LYR237" s="8"/>
      <c r="LYS237" s="8"/>
      <c r="LYT237" s="8"/>
      <c r="LYU237" s="8"/>
      <c r="LYV237" s="8"/>
      <c r="LYW237" s="8"/>
      <c r="LYX237" s="8"/>
      <c r="LYY237" s="8"/>
      <c r="LYZ237" s="8"/>
      <c r="LZA237" s="8"/>
      <c r="LZB237" s="8"/>
      <c r="LZC237" s="8"/>
      <c r="LZD237" s="8"/>
      <c r="LZE237" s="8"/>
      <c r="LZF237" s="8"/>
      <c r="LZG237" s="8"/>
      <c r="LZH237" s="8"/>
      <c r="LZI237" s="8"/>
      <c r="LZJ237" s="8"/>
      <c r="LZK237" s="8"/>
      <c r="LZL237" s="8"/>
      <c r="LZM237" s="8"/>
      <c r="LZN237" s="8"/>
      <c r="LZO237" s="8"/>
      <c r="LZP237" s="8"/>
      <c r="LZQ237" s="8"/>
      <c r="LZR237" s="8"/>
      <c r="LZS237" s="8"/>
      <c r="LZT237" s="8"/>
      <c r="LZU237" s="8"/>
      <c r="LZV237" s="8"/>
      <c r="LZW237" s="8"/>
      <c r="LZX237" s="8"/>
      <c r="LZY237" s="8"/>
      <c r="LZZ237" s="8"/>
      <c r="MAA237" s="8"/>
      <c r="MAB237" s="8"/>
      <c r="MAC237" s="8"/>
      <c r="MAD237" s="8"/>
      <c r="MAE237" s="8"/>
      <c r="MAF237" s="8"/>
      <c r="MAG237" s="8"/>
      <c r="MAH237" s="8"/>
      <c r="MAI237" s="8"/>
      <c r="MAJ237" s="8"/>
      <c r="MAK237" s="8"/>
      <c r="MAL237" s="8"/>
      <c r="MAM237" s="8"/>
      <c r="MAN237" s="8"/>
      <c r="MAO237" s="8"/>
      <c r="MAP237" s="8"/>
      <c r="MAQ237" s="8"/>
      <c r="MAR237" s="8"/>
      <c r="MAS237" s="8"/>
      <c r="MAT237" s="8"/>
      <c r="MAU237" s="8"/>
      <c r="MAV237" s="8"/>
      <c r="MAW237" s="8"/>
      <c r="MAX237" s="8"/>
      <c r="MAY237" s="8"/>
      <c r="MAZ237" s="8"/>
      <c r="MBA237" s="8"/>
      <c r="MBB237" s="8"/>
      <c r="MBC237" s="8"/>
      <c r="MBD237" s="8"/>
      <c r="MBE237" s="8"/>
      <c r="MBF237" s="8"/>
      <c r="MBG237" s="8"/>
      <c r="MBH237" s="8"/>
      <c r="MBI237" s="8"/>
      <c r="MBJ237" s="8"/>
      <c r="MBK237" s="8"/>
      <c r="MBL237" s="8"/>
      <c r="MBM237" s="8"/>
      <c r="MBN237" s="8"/>
      <c r="MBO237" s="8"/>
      <c r="MBP237" s="8"/>
      <c r="MBQ237" s="8"/>
      <c r="MBR237" s="8"/>
      <c r="MBS237" s="8"/>
      <c r="MBT237" s="8"/>
      <c r="MBU237" s="8"/>
      <c r="MBV237" s="8"/>
      <c r="MBW237" s="8"/>
      <c r="MBX237" s="8"/>
      <c r="MBY237" s="8"/>
      <c r="MBZ237" s="8"/>
      <c r="MCA237" s="8"/>
      <c r="MCB237" s="8"/>
      <c r="MCC237" s="8"/>
      <c r="MCD237" s="8"/>
      <c r="MCE237" s="8"/>
      <c r="MCF237" s="8"/>
      <c r="MCG237" s="8"/>
      <c r="MCH237" s="8"/>
      <c r="MCI237" s="8"/>
      <c r="MCJ237" s="8"/>
      <c r="MCK237" s="8"/>
      <c r="MCL237" s="8"/>
      <c r="MCM237" s="8"/>
      <c r="MCN237" s="8"/>
      <c r="MCO237" s="8"/>
      <c r="MCP237" s="8"/>
      <c r="MCQ237" s="8"/>
      <c r="MCR237" s="8"/>
      <c r="MCS237" s="8"/>
      <c r="MCT237" s="8"/>
      <c r="MCU237" s="8"/>
      <c r="MCV237" s="8"/>
      <c r="MCW237" s="8"/>
      <c r="MCX237" s="8"/>
      <c r="MCY237" s="8"/>
      <c r="MCZ237" s="8"/>
      <c r="MDA237" s="8"/>
      <c r="MDB237" s="8"/>
      <c r="MDC237" s="8"/>
      <c r="MDD237" s="8"/>
      <c r="MDE237" s="8"/>
      <c r="MDF237" s="8"/>
      <c r="MDG237" s="8"/>
      <c r="MDH237" s="8"/>
      <c r="MDI237" s="8"/>
      <c r="MDJ237" s="8"/>
      <c r="MDK237" s="8"/>
      <c r="MDL237" s="8"/>
      <c r="MDM237" s="8"/>
      <c r="MDN237" s="8"/>
      <c r="MDO237" s="8"/>
      <c r="MDP237" s="8"/>
      <c r="MDQ237" s="8"/>
      <c r="MDR237" s="8"/>
      <c r="MDS237" s="8"/>
      <c r="MDT237" s="8"/>
      <c r="MDU237" s="8"/>
      <c r="MDV237" s="8"/>
      <c r="MDW237" s="8"/>
      <c r="MDX237" s="8"/>
      <c r="MDY237" s="8"/>
      <c r="MDZ237" s="8"/>
      <c r="MEA237" s="8"/>
      <c r="MEB237" s="8"/>
      <c r="MEC237" s="8"/>
      <c r="MED237" s="8"/>
      <c r="MEE237" s="8"/>
      <c r="MEF237" s="8"/>
      <c r="MEG237" s="8"/>
      <c r="MEH237" s="8"/>
      <c r="MEI237" s="8"/>
      <c r="MEJ237" s="8"/>
      <c r="MEK237" s="8"/>
      <c r="MEL237" s="8"/>
      <c r="MEM237" s="8"/>
      <c r="MEN237" s="8"/>
      <c r="MEO237" s="8"/>
      <c r="MEP237" s="8"/>
      <c r="MEQ237" s="8"/>
      <c r="MER237" s="8"/>
      <c r="MES237" s="8"/>
      <c r="MET237" s="8"/>
      <c r="MEU237" s="8"/>
      <c r="MEV237" s="8"/>
      <c r="MEW237" s="8"/>
      <c r="MEX237" s="8"/>
      <c r="MEY237" s="8"/>
      <c r="MEZ237" s="8"/>
      <c r="MFA237" s="8"/>
      <c r="MFB237" s="8"/>
      <c r="MFC237" s="8"/>
      <c r="MFD237" s="8"/>
      <c r="MFE237" s="8"/>
      <c r="MFF237" s="8"/>
      <c r="MFG237" s="8"/>
      <c r="MFH237" s="8"/>
      <c r="MFI237" s="8"/>
      <c r="MFJ237" s="8"/>
      <c r="MFK237" s="8"/>
      <c r="MFL237" s="8"/>
      <c r="MFM237" s="8"/>
      <c r="MFN237" s="8"/>
      <c r="MFO237" s="8"/>
      <c r="MFP237" s="8"/>
      <c r="MFQ237" s="8"/>
      <c r="MFR237" s="8"/>
      <c r="MFS237" s="8"/>
      <c r="MFT237" s="8"/>
      <c r="MFU237" s="8"/>
      <c r="MFV237" s="8"/>
      <c r="MFW237" s="8"/>
      <c r="MFX237" s="8"/>
      <c r="MFY237" s="8"/>
      <c r="MFZ237" s="8"/>
      <c r="MGA237" s="8"/>
      <c r="MGB237" s="8"/>
      <c r="MGC237" s="8"/>
      <c r="MGD237" s="8"/>
      <c r="MGE237" s="8"/>
      <c r="MGF237" s="8"/>
      <c r="MGG237" s="8"/>
      <c r="MGH237" s="8"/>
      <c r="MGI237" s="8"/>
      <c r="MGJ237" s="8"/>
      <c r="MGK237" s="8"/>
      <c r="MGL237" s="8"/>
      <c r="MGM237" s="8"/>
      <c r="MGN237" s="8"/>
      <c r="MGO237" s="8"/>
      <c r="MGP237" s="8"/>
      <c r="MGQ237" s="8"/>
      <c r="MGR237" s="8"/>
      <c r="MGS237" s="8"/>
      <c r="MGT237" s="8"/>
      <c r="MGU237" s="8"/>
      <c r="MGV237" s="8"/>
      <c r="MGW237" s="8"/>
      <c r="MGX237" s="8"/>
      <c r="MGY237" s="8"/>
      <c r="MGZ237" s="8"/>
      <c r="MHA237" s="8"/>
      <c r="MHB237" s="8"/>
      <c r="MHC237" s="8"/>
      <c r="MHD237" s="8"/>
      <c r="MHE237" s="8"/>
      <c r="MHF237" s="8"/>
      <c r="MHG237" s="8"/>
      <c r="MHH237" s="8"/>
      <c r="MHI237" s="8"/>
      <c r="MHJ237" s="8"/>
      <c r="MHK237" s="8"/>
      <c r="MHL237" s="8"/>
      <c r="MHM237" s="8"/>
      <c r="MHN237" s="8"/>
      <c r="MHO237" s="8"/>
      <c r="MHP237" s="8"/>
      <c r="MHQ237" s="8"/>
      <c r="MHR237" s="8"/>
      <c r="MHS237" s="8"/>
      <c r="MHT237" s="8"/>
      <c r="MHU237" s="8"/>
      <c r="MHV237" s="8"/>
      <c r="MHW237" s="8"/>
      <c r="MHX237" s="8"/>
      <c r="MHY237" s="8"/>
      <c r="MHZ237" s="8"/>
      <c r="MIA237" s="8"/>
      <c r="MIB237" s="8"/>
      <c r="MIC237" s="8"/>
      <c r="MID237" s="8"/>
      <c r="MIE237" s="8"/>
      <c r="MIF237" s="8"/>
      <c r="MIG237" s="8"/>
      <c r="MIH237" s="8"/>
      <c r="MII237" s="8"/>
      <c r="MIJ237" s="8"/>
      <c r="MIK237" s="8"/>
      <c r="MIL237" s="8"/>
      <c r="MIM237" s="8"/>
      <c r="MIN237" s="8"/>
      <c r="MIO237" s="8"/>
      <c r="MIP237" s="8"/>
      <c r="MIQ237" s="8"/>
      <c r="MIR237" s="8"/>
      <c r="MIS237" s="8"/>
      <c r="MIT237" s="8"/>
      <c r="MIU237" s="8"/>
      <c r="MIV237" s="8"/>
      <c r="MIW237" s="8"/>
      <c r="MIX237" s="8"/>
      <c r="MIY237" s="8"/>
      <c r="MIZ237" s="8"/>
      <c r="MJA237" s="8"/>
      <c r="MJB237" s="8"/>
      <c r="MJC237" s="8"/>
      <c r="MJD237" s="8"/>
      <c r="MJE237" s="8"/>
      <c r="MJF237" s="8"/>
      <c r="MJG237" s="8"/>
      <c r="MJH237" s="8"/>
      <c r="MJI237" s="8"/>
      <c r="MJJ237" s="8"/>
      <c r="MJK237" s="8"/>
      <c r="MJL237" s="8"/>
      <c r="MJM237" s="8"/>
      <c r="MJN237" s="8"/>
      <c r="MJO237" s="8"/>
      <c r="MJP237" s="8"/>
      <c r="MJQ237" s="8"/>
      <c r="MJR237" s="8"/>
      <c r="MJS237" s="8"/>
      <c r="MJT237" s="8"/>
      <c r="MJU237" s="8"/>
      <c r="MJV237" s="8"/>
      <c r="MJW237" s="8"/>
      <c r="MJX237" s="8"/>
      <c r="MJY237" s="8"/>
      <c r="MJZ237" s="8"/>
      <c r="MKA237" s="8"/>
      <c r="MKB237" s="8"/>
      <c r="MKC237" s="8"/>
      <c r="MKD237" s="8"/>
      <c r="MKE237" s="8"/>
      <c r="MKF237" s="8"/>
      <c r="MKG237" s="8"/>
      <c r="MKH237" s="8"/>
      <c r="MKI237" s="8"/>
      <c r="MKJ237" s="8"/>
      <c r="MKK237" s="8"/>
      <c r="MKL237" s="8"/>
      <c r="MKM237" s="8"/>
      <c r="MKN237" s="8"/>
      <c r="MKO237" s="8"/>
      <c r="MKP237" s="8"/>
      <c r="MKQ237" s="8"/>
      <c r="MKR237" s="8"/>
      <c r="MKS237" s="8"/>
      <c r="MKT237" s="8"/>
      <c r="MKU237" s="8"/>
      <c r="MKV237" s="8"/>
      <c r="MKW237" s="8"/>
      <c r="MKX237" s="8"/>
      <c r="MKY237" s="8"/>
      <c r="MKZ237" s="8"/>
      <c r="MLA237" s="8"/>
      <c r="MLB237" s="8"/>
      <c r="MLC237" s="8"/>
      <c r="MLD237" s="8"/>
      <c r="MLE237" s="8"/>
      <c r="MLF237" s="8"/>
      <c r="MLG237" s="8"/>
      <c r="MLH237" s="8"/>
      <c r="MLI237" s="8"/>
      <c r="MLJ237" s="8"/>
      <c r="MLK237" s="8"/>
      <c r="MLL237" s="8"/>
      <c r="MLM237" s="8"/>
      <c r="MLN237" s="8"/>
      <c r="MLO237" s="8"/>
      <c r="MLP237" s="8"/>
      <c r="MLQ237" s="8"/>
      <c r="MLR237" s="8"/>
      <c r="MLS237" s="8"/>
      <c r="MLT237" s="8"/>
      <c r="MLU237" s="8"/>
      <c r="MLV237" s="8"/>
      <c r="MLW237" s="8"/>
      <c r="MLX237" s="8"/>
      <c r="MLY237" s="8"/>
      <c r="MLZ237" s="8"/>
      <c r="MMA237" s="8"/>
      <c r="MMB237" s="8"/>
      <c r="MMC237" s="8"/>
      <c r="MMD237" s="8"/>
      <c r="MME237" s="8"/>
      <c r="MMF237" s="8"/>
      <c r="MMG237" s="8"/>
      <c r="MMH237" s="8"/>
      <c r="MMI237" s="8"/>
      <c r="MMJ237" s="8"/>
      <c r="MMK237" s="8"/>
      <c r="MML237" s="8"/>
      <c r="MMM237" s="8"/>
      <c r="MMN237" s="8"/>
      <c r="MMO237" s="8"/>
      <c r="MMP237" s="8"/>
      <c r="MMQ237" s="8"/>
      <c r="MMR237" s="8"/>
      <c r="MMS237" s="8"/>
      <c r="MMT237" s="8"/>
      <c r="MMU237" s="8"/>
      <c r="MMV237" s="8"/>
      <c r="MMW237" s="8"/>
      <c r="MMX237" s="8"/>
      <c r="MMY237" s="8"/>
      <c r="MMZ237" s="8"/>
      <c r="MNA237" s="8"/>
      <c r="MNB237" s="8"/>
      <c r="MNC237" s="8"/>
      <c r="MND237" s="8"/>
      <c r="MNE237" s="8"/>
      <c r="MNF237" s="8"/>
      <c r="MNG237" s="8"/>
      <c r="MNH237" s="8"/>
      <c r="MNI237" s="8"/>
      <c r="MNJ237" s="8"/>
      <c r="MNK237" s="8"/>
      <c r="MNL237" s="8"/>
      <c r="MNM237" s="8"/>
      <c r="MNN237" s="8"/>
      <c r="MNO237" s="8"/>
      <c r="MNP237" s="8"/>
      <c r="MNQ237" s="8"/>
      <c r="MNR237" s="8"/>
      <c r="MNS237" s="8"/>
      <c r="MNT237" s="8"/>
      <c r="MNU237" s="8"/>
      <c r="MNV237" s="8"/>
      <c r="MNW237" s="8"/>
      <c r="MNX237" s="8"/>
      <c r="MNY237" s="8"/>
      <c r="MNZ237" s="8"/>
      <c r="MOA237" s="8"/>
      <c r="MOB237" s="8"/>
      <c r="MOC237" s="8"/>
      <c r="MOD237" s="8"/>
      <c r="MOE237" s="8"/>
      <c r="MOF237" s="8"/>
      <c r="MOG237" s="8"/>
      <c r="MOH237" s="8"/>
      <c r="MOI237" s="8"/>
      <c r="MOJ237" s="8"/>
      <c r="MOK237" s="8"/>
      <c r="MOL237" s="8"/>
      <c r="MOM237" s="8"/>
      <c r="MON237" s="8"/>
      <c r="MOO237" s="8"/>
      <c r="MOP237" s="8"/>
      <c r="MOQ237" s="8"/>
      <c r="MOR237" s="8"/>
      <c r="MOS237" s="8"/>
      <c r="MOT237" s="8"/>
      <c r="MOU237" s="8"/>
      <c r="MOV237" s="8"/>
      <c r="MOW237" s="8"/>
      <c r="MOX237" s="8"/>
      <c r="MOY237" s="8"/>
      <c r="MOZ237" s="8"/>
      <c r="MPA237" s="8"/>
      <c r="MPB237" s="8"/>
      <c r="MPC237" s="8"/>
      <c r="MPD237" s="8"/>
      <c r="MPE237" s="8"/>
      <c r="MPF237" s="8"/>
      <c r="MPG237" s="8"/>
      <c r="MPH237" s="8"/>
      <c r="MPI237" s="8"/>
      <c r="MPJ237" s="8"/>
      <c r="MPK237" s="8"/>
      <c r="MPL237" s="8"/>
      <c r="MPM237" s="8"/>
      <c r="MPN237" s="8"/>
      <c r="MPO237" s="8"/>
      <c r="MPP237" s="8"/>
      <c r="MPQ237" s="8"/>
      <c r="MPR237" s="8"/>
      <c r="MPS237" s="8"/>
      <c r="MPT237" s="8"/>
      <c r="MPU237" s="8"/>
      <c r="MPV237" s="8"/>
      <c r="MPW237" s="8"/>
      <c r="MPX237" s="8"/>
      <c r="MPY237" s="8"/>
      <c r="MPZ237" s="8"/>
      <c r="MQA237" s="8"/>
      <c r="MQB237" s="8"/>
      <c r="MQC237" s="8"/>
      <c r="MQD237" s="8"/>
      <c r="MQE237" s="8"/>
      <c r="MQF237" s="8"/>
      <c r="MQG237" s="8"/>
      <c r="MQH237" s="8"/>
      <c r="MQI237" s="8"/>
      <c r="MQJ237" s="8"/>
      <c r="MQK237" s="8"/>
      <c r="MQL237" s="8"/>
      <c r="MQM237" s="8"/>
      <c r="MQN237" s="8"/>
      <c r="MQO237" s="8"/>
      <c r="MQP237" s="8"/>
      <c r="MQQ237" s="8"/>
      <c r="MQR237" s="8"/>
      <c r="MQS237" s="8"/>
      <c r="MQT237" s="8"/>
      <c r="MQU237" s="8"/>
      <c r="MQV237" s="8"/>
      <c r="MQW237" s="8"/>
      <c r="MQX237" s="8"/>
      <c r="MQY237" s="8"/>
      <c r="MQZ237" s="8"/>
      <c r="MRA237" s="8"/>
      <c r="MRB237" s="8"/>
      <c r="MRC237" s="8"/>
      <c r="MRD237" s="8"/>
      <c r="MRE237" s="8"/>
      <c r="MRF237" s="8"/>
      <c r="MRG237" s="8"/>
      <c r="MRH237" s="8"/>
      <c r="MRI237" s="8"/>
      <c r="MRJ237" s="8"/>
      <c r="MRK237" s="8"/>
      <c r="MRL237" s="8"/>
      <c r="MRM237" s="8"/>
      <c r="MRN237" s="8"/>
      <c r="MRO237" s="8"/>
      <c r="MRP237" s="8"/>
      <c r="MRQ237" s="8"/>
      <c r="MRR237" s="8"/>
      <c r="MRS237" s="8"/>
      <c r="MRT237" s="8"/>
      <c r="MRU237" s="8"/>
      <c r="MRV237" s="8"/>
      <c r="MRW237" s="8"/>
      <c r="MRX237" s="8"/>
      <c r="MRY237" s="8"/>
      <c r="MRZ237" s="8"/>
      <c r="MSA237" s="8"/>
      <c r="MSB237" s="8"/>
      <c r="MSC237" s="8"/>
      <c r="MSD237" s="8"/>
      <c r="MSE237" s="8"/>
      <c r="MSF237" s="8"/>
      <c r="MSG237" s="8"/>
      <c r="MSH237" s="8"/>
      <c r="MSI237" s="8"/>
      <c r="MSJ237" s="8"/>
      <c r="MSK237" s="8"/>
      <c r="MSL237" s="8"/>
      <c r="MSM237" s="8"/>
      <c r="MSN237" s="8"/>
      <c r="MSO237" s="8"/>
      <c r="MSP237" s="8"/>
      <c r="MSQ237" s="8"/>
      <c r="MSR237" s="8"/>
      <c r="MSS237" s="8"/>
      <c r="MST237" s="8"/>
      <c r="MSU237" s="8"/>
      <c r="MSV237" s="8"/>
      <c r="MSW237" s="8"/>
      <c r="MSX237" s="8"/>
      <c r="MSY237" s="8"/>
      <c r="MSZ237" s="8"/>
      <c r="MTA237" s="8"/>
      <c r="MTB237" s="8"/>
      <c r="MTC237" s="8"/>
      <c r="MTD237" s="8"/>
      <c r="MTE237" s="8"/>
      <c r="MTF237" s="8"/>
      <c r="MTG237" s="8"/>
      <c r="MTH237" s="8"/>
      <c r="MTI237" s="8"/>
      <c r="MTJ237" s="8"/>
      <c r="MTK237" s="8"/>
      <c r="MTL237" s="8"/>
      <c r="MTM237" s="8"/>
      <c r="MTN237" s="8"/>
      <c r="MTO237" s="8"/>
      <c r="MTP237" s="8"/>
      <c r="MTQ237" s="8"/>
      <c r="MTR237" s="8"/>
      <c r="MTS237" s="8"/>
      <c r="MTT237" s="8"/>
      <c r="MTU237" s="8"/>
      <c r="MTV237" s="8"/>
      <c r="MTW237" s="8"/>
      <c r="MTX237" s="8"/>
      <c r="MTY237" s="8"/>
      <c r="MTZ237" s="8"/>
      <c r="MUA237" s="8"/>
      <c r="MUB237" s="8"/>
      <c r="MUC237" s="8"/>
      <c r="MUD237" s="8"/>
      <c r="MUE237" s="8"/>
      <c r="MUF237" s="8"/>
      <c r="MUG237" s="8"/>
      <c r="MUH237" s="8"/>
      <c r="MUI237" s="8"/>
      <c r="MUJ237" s="8"/>
      <c r="MUK237" s="8"/>
      <c r="MUL237" s="8"/>
      <c r="MUM237" s="8"/>
      <c r="MUN237" s="8"/>
      <c r="MUO237" s="8"/>
      <c r="MUP237" s="8"/>
      <c r="MUQ237" s="8"/>
      <c r="MUR237" s="8"/>
      <c r="MUS237" s="8"/>
      <c r="MUT237" s="8"/>
      <c r="MUU237" s="8"/>
      <c r="MUV237" s="8"/>
      <c r="MUW237" s="8"/>
      <c r="MUX237" s="8"/>
      <c r="MUY237" s="8"/>
      <c r="MUZ237" s="8"/>
      <c r="MVA237" s="8"/>
      <c r="MVB237" s="8"/>
      <c r="MVC237" s="8"/>
      <c r="MVD237" s="8"/>
      <c r="MVE237" s="8"/>
      <c r="MVF237" s="8"/>
      <c r="MVG237" s="8"/>
      <c r="MVH237" s="8"/>
      <c r="MVI237" s="8"/>
      <c r="MVJ237" s="8"/>
      <c r="MVK237" s="8"/>
      <c r="MVL237" s="8"/>
      <c r="MVM237" s="8"/>
      <c r="MVN237" s="8"/>
      <c r="MVO237" s="8"/>
      <c r="MVP237" s="8"/>
      <c r="MVQ237" s="8"/>
      <c r="MVR237" s="8"/>
      <c r="MVS237" s="8"/>
      <c r="MVT237" s="8"/>
      <c r="MVU237" s="8"/>
      <c r="MVV237" s="8"/>
      <c r="MVW237" s="8"/>
      <c r="MVX237" s="8"/>
      <c r="MVY237" s="8"/>
      <c r="MVZ237" s="8"/>
      <c r="MWA237" s="8"/>
      <c r="MWB237" s="8"/>
      <c r="MWC237" s="8"/>
      <c r="MWD237" s="8"/>
      <c r="MWE237" s="8"/>
      <c r="MWF237" s="8"/>
      <c r="MWG237" s="8"/>
      <c r="MWH237" s="8"/>
      <c r="MWI237" s="8"/>
      <c r="MWJ237" s="8"/>
      <c r="MWK237" s="8"/>
      <c r="MWL237" s="8"/>
      <c r="MWM237" s="8"/>
      <c r="MWN237" s="8"/>
      <c r="MWO237" s="8"/>
      <c r="MWP237" s="8"/>
      <c r="MWQ237" s="8"/>
      <c r="MWR237" s="8"/>
      <c r="MWS237" s="8"/>
      <c r="MWT237" s="8"/>
      <c r="MWU237" s="8"/>
      <c r="MWV237" s="8"/>
      <c r="MWW237" s="8"/>
      <c r="MWX237" s="8"/>
      <c r="MWY237" s="8"/>
      <c r="MWZ237" s="8"/>
      <c r="MXA237" s="8"/>
      <c r="MXB237" s="8"/>
      <c r="MXC237" s="8"/>
      <c r="MXD237" s="8"/>
      <c r="MXE237" s="8"/>
      <c r="MXF237" s="8"/>
      <c r="MXG237" s="8"/>
      <c r="MXH237" s="8"/>
      <c r="MXI237" s="8"/>
      <c r="MXJ237" s="8"/>
      <c r="MXK237" s="8"/>
      <c r="MXL237" s="8"/>
      <c r="MXM237" s="8"/>
      <c r="MXN237" s="8"/>
      <c r="MXO237" s="8"/>
      <c r="MXP237" s="8"/>
      <c r="MXQ237" s="8"/>
      <c r="MXR237" s="8"/>
      <c r="MXS237" s="8"/>
      <c r="MXT237" s="8"/>
      <c r="MXU237" s="8"/>
      <c r="MXV237" s="8"/>
      <c r="MXW237" s="8"/>
      <c r="MXX237" s="8"/>
      <c r="MXY237" s="8"/>
      <c r="MXZ237" s="8"/>
      <c r="MYA237" s="8"/>
      <c r="MYB237" s="8"/>
      <c r="MYC237" s="8"/>
      <c r="MYD237" s="8"/>
      <c r="MYE237" s="8"/>
      <c r="MYF237" s="8"/>
      <c r="MYG237" s="8"/>
      <c r="MYH237" s="8"/>
      <c r="MYI237" s="8"/>
      <c r="MYJ237" s="8"/>
      <c r="MYK237" s="8"/>
      <c r="MYL237" s="8"/>
      <c r="MYM237" s="8"/>
      <c r="MYN237" s="8"/>
      <c r="MYO237" s="8"/>
      <c r="MYP237" s="8"/>
      <c r="MYQ237" s="8"/>
      <c r="MYR237" s="8"/>
      <c r="MYS237" s="8"/>
      <c r="MYT237" s="8"/>
      <c r="MYU237" s="8"/>
      <c r="MYV237" s="8"/>
      <c r="MYW237" s="8"/>
      <c r="MYX237" s="8"/>
      <c r="MYY237" s="8"/>
      <c r="MYZ237" s="8"/>
      <c r="MZA237" s="8"/>
      <c r="MZB237" s="8"/>
      <c r="MZC237" s="8"/>
      <c r="MZD237" s="8"/>
      <c r="MZE237" s="8"/>
      <c r="MZF237" s="8"/>
      <c r="MZG237" s="8"/>
      <c r="MZH237" s="8"/>
      <c r="MZI237" s="8"/>
      <c r="MZJ237" s="8"/>
      <c r="MZK237" s="8"/>
      <c r="MZL237" s="8"/>
      <c r="MZM237" s="8"/>
      <c r="MZN237" s="8"/>
      <c r="MZO237" s="8"/>
      <c r="MZP237" s="8"/>
      <c r="MZQ237" s="8"/>
      <c r="MZR237" s="8"/>
      <c r="MZS237" s="8"/>
      <c r="MZT237" s="8"/>
      <c r="MZU237" s="8"/>
      <c r="MZV237" s="8"/>
      <c r="MZW237" s="8"/>
      <c r="MZX237" s="8"/>
      <c r="MZY237" s="8"/>
      <c r="MZZ237" s="8"/>
      <c r="NAA237" s="8"/>
      <c r="NAB237" s="8"/>
      <c r="NAC237" s="8"/>
      <c r="NAD237" s="8"/>
      <c r="NAE237" s="8"/>
      <c r="NAF237" s="8"/>
      <c r="NAG237" s="8"/>
      <c r="NAH237" s="8"/>
      <c r="NAI237" s="8"/>
      <c r="NAJ237" s="8"/>
      <c r="NAK237" s="8"/>
      <c r="NAL237" s="8"/>
      <c r="NAM237" s="8"/>
      <c r="NAN237" s="8"/>
      <c r="NAO237" s="8"/>
      <c r="NAP237" s="8"/>
      <c r="NAQ237" s="8"/>
      <c r="NAR237" s="8"/>
      <c r="NAS237" s="8"/>
      <c r="NAT237" s="8"/>
      <c r="NAU237" s="8"/>
      <c r="NAV237" s="8"/>
      <c r="NAW237" s="8"/>
      <c r="NAX237" s="8"/>
      <c r="NAY237" s="8"/>
      <c r="NAZ237" s="8"/>
      <c r="NBA237" s="8"/>
      <c r="NBB237" s="8"/>
      <c r="NBC237" s="8"/>
      <c r="NBD237" s="8"/>
      <c r="NBE237" s="8"/>
      <c r="NBF237" s="8"/>
      <c r="NBG237" s="8"/>
      <c r="NBH237" s="8"/>
      <c r="NBI237" s="8"/>
      <c r="NBJ237" s="8"/>
      <c r="NBK237" s="8"/>
      <c r="NBL237" s="8"/>
      <c r="NBM237" s="8"/>
      <c r="NBN237" s="8"/>
      <c r="NBO237" s="8"/>
      <c r="NBP237" s="8"/>
      <c r="NBQ237" s="8"/>
      <c r="NBR237" s="8"/>
      <c r="NBS237" s="8"/>
      <c r="NBT237" s="8"/>
      <c r="NBU237" s="8"/>
      <c r="NBV237" s="8"/>
      <c r="NBW237" s="8"/>
      <c r="NBX237" s="8"/>
      <c r="NBY237" s="8"/>
      <c r="NBZ237" s="8"/>
      <c r="NCA237" s="8"/>
      <c r="NCB237" s="8"/>
      <c r="NCC237" s="8"/>
      <c r="NCD237" s="8"/>
      <c r="NCE237" s="8"/>
      <c r="NCF237" s="8"/>
      <c r="NCG237" s="8"/>
      <c r="NCH237" s="8"/>
      <c r="NCI237" s="8"/>
      <c r="NCJ237" s="8"/>
      <c r="NCK237" s="8"/>
      <c r="NCL237" s="8"/>
      <c r="NCM237" s="8"/>
      <c r="NCN237" s="8"/>
      <c r="NCO237" s="8"/>
      <c r="NCP237" s="8"/>
      <c r="NCQ237" s="8"/>
      <c r="NCR237" s="8"/>
      <c r="NCS237" s="8"/>
      <c r="NCT237" s="8"/>
      <c r="NCU237" s="8"/>
      <c r="NCV237" s="8"/>
      <c r="NCW237" s="8"/>
      <c r="NCX237" s="8"/>
      <c r="NCY237" s="8"/>
      <c r="NCZ237" s="8"/>
      <c r="NDA237" s="8"/>
      <c r="NDB237" s="8"/>
      <c r="NDC237" s="8"/>
      <c r="NDD237" s="8"/>
      <c r="NDE237" s="8"/>
      <c r="NDF237" s="8"/>
      <c r="NDG237" s="8"/>
      <c r="NDH237" s="8"/>
      <c r="NDI237" s="8"/>
      <c r="NDJ237" s="8"/>
      <c r="NDK237" s="8"/>
      <c r="NDL237" s="8"/>
      <c r="NDM237" s="8"/>
      <c r="NDN237" s="8"/>
      <c r="NDO237" s="8"/>
      <c r="NDP237" s="8"/>
      <c r="NDQ237" s="8"/>
      <c r="NDR237" s="8"/>
      <c r="NDS237" s="8"/>
      <c r="NDT237" s="8"/>
      <c r="NDU237" s="8"/>
      <c r="NDV237" s="8"/>
      <c r="NDW237" s="8"/>
      <c r="NDX237" s="8"/>
      <c r="NDY237" s="8"/>
      <c r="NDZ237" s="8"/>
      <c r="NEA237" s="8"/>
      <c r="NEB237" s="8"/>
      <c r="NEC237" s="8"/>
      <c r="NED237" s="8"/>
      <c r="NEE237" s="8"/>
      <c r="NEF237" s="8"/>
      <c r="NEG237" s="8"/>
      <c r="NEH237" s="8"/>
      <c r="NEI237" s="8"/>
      <c r="NEJ237" s="8"/>
      <c r="NEK237" s="8"/>
      <c r="NEL237" s="8"/>
      <c r="NEM237" s="8"/>
      <c r="NEN237" s="8"/>
      <c r="NEO237" s="8"/>
      <c r="NEP237" s="8"/>
      <c r="NEQ237" s="8"/>
      <c r="NER237" s="8"/>
      <c r="NES237" s="8"/>
      <c r="NET237" s="8"/>
      <c r="NEU237" s="8"/>
      <c r="NEV237" s="8"/>
      <c r="NEW237" s="8"/>
      <c r="NEX237" s="8"/>
      <c r="NEY237" s="8"/>
      <c r="NEZ237" s="8"/>
      <c r="NFA237" s="8"/>
      <c r="NFB237" s="8"/>
      <c r="NFC237" s="8"/>
      <c r="NFD237" s="8"/>
      <c r="NFE237" s="8"/>
      <c r="NFF237" s="8"/>
      <c r="NFG237" s="8"/>
      <c r="NFH237" s="8"/>
      <c r="NFI237" s="8"/>
      <c r="NFJ237" s="8"/>
      <c r="NFK237" s="8"/>
      <c r="NFL237" s="8"/>
      <c r="NFM237" s="8"/>
      <c r="NFN237" s="8"/>
      <c r="NFO237" s="8"/>
      <c r="NFP237" s="8"/>
      <c r="NFQ237" s="8"/>
      <c r="NFR237" s="8"/>
      <c r="NFS237" s="8"/>
      <c r="NFT237" s="8"/>
      <c r="NFU237" s="8"/>
      <c r="NFV237" s="8"/>
      <c r="NFW237" s="8"/>
      <c r="NFX237" s="8"/>
      <c r="NFY237" s="8"/>
      <c r="NFZ237" s="8"/>
      <c r="NGA237" s="8"/>
      <c r="NGB237" s="8"/>
      <c r="NGC237" s="8"/>
      <c r="NGD237" s="8"/>
      <c r="NGE237" s="8"/>
      <c r="NGF237" s="8"/>
      <c r="NGG237" s="8"/>
      <c r="NGH237" s="8"/>
      <c r="NGI237" s="8"/>
      <c r="NGJ237" s="8"/>
      <c r="NGK237" s="8"/>
      <c r="NGL237" s="8"/>
      <c r="NGM237" s="8"/>
      <c r="NGN237" s="8"/>
      <c r="NGO237" s="8"/>
      <c r="NGP237" s="8"/>
      <c r="NGQ237" s="8"/>
      <c r="NGR237" s="8"/>
      <c r="NGS237" s="8"/>
      <c r="NGT237" s="8"/>
      <c r="NGU237" s="8"/>
      <c r="NGV237" s="8"/>
      <c r="NGW237" s="8"/>
      <c r="NGX237" s="8"/>
      <c r="NGY237" s="8"/>
      <c r="NGZ237" s="8"/>
      <c r="NHA237" s="8"/>
      <c r="NHB237" s="8"/>
      <c r="NHC237" s="8"/>
      <c r="NHD237" s="8"/>
      <c r="NHE237" s="8"/>
      <c r="NHF237" s="8"/>
      <c r="NHG237" s="8"/>
      <c r="NHH237" s="8"/>
      <c r="NHI237" s="8"/>
      <c r="NHJ237" s="8"/>
      <c r="NHK237" s="8"/>
      <c r="NHL237" s="8"/>
      <c r="NHM237" s="8"/>
      <c r="NHN237" s="8"/>
      <c r="NHO237" s="8"/>
      <c r="NHP237" s="8"/>
      <c r="NHQ237" s="8"/>
      <c r="NHR237" s="8"/>
      <c r="NHS237" s="8"/>
      <c r="NHT237" s="8"/>
      <c r="NHU237" s="8"/>
      <c r="NHV237" s="8"/>
      <c r="NHW237" s="8"/>
      <c r="NHX237" s="8"/>
      <c r="NHY237" s="8"/>
      <c r="NHZ237" s="8"/>
      <c r="NIA237" s="8"/>
      <c r="NIB237" s="8"/>
      <c r="NIC237" s="8"/>
      <c r="NID237" s="8"/>
      <c r="NIE237" s="8"/>
      <c r="NIF237" s="8"/>
      <c r="NIG237" s="8"/>
      <c r="NIH237" s="8"/>
      <c r="NII237" s="8"/>
      <c r="NIJ237" s="8"/>
      <c r="NIK237" s="8"/>
      <c r="NIL237" s="8"/>
      <c r="NIM237" s="8"/>
      <c r="NIN237" s="8"/>
      <c r="NIO237" s="8"/>
      <c r="NIP237" s="8"/>
      <c r="NIQ237" s="8"/>
      <c r="NIR237" s="8"/>
      <c r="NIS237" s="8"/>
      <c r="NIT237" s="8"/>
      <c r="NIU237" s="8"/>
      <c r="NIV237" s="8"/>
      <c r="NIW237" s="8"/>
      <c r="NIX237" s="8"/>
      <c r="NIY237" s="8"/>
      <c r="NIZ237" s="8"/>
      <c r="NJA237" s="8"/>
      <c r="NJB237" s="8"/>
      <c r="NJC237" s="8"/>
      <c r="NJD237" s="8"/>
      <c r="NJE237" s="8"/>
      <c r="NJF237" s="8"/>
      <c r="NJG237" s="8"/>
      <c r="NJH237" s="8"/>
      <c r="NJI237" s="8"/>
      <c r="NJJ237" s="8"/>
      <c r="NJK237" s="8"/>
      <c r="NJL237" s="8"/>
      <c r="NJM237" s="8"/>
      <c r="NJN237" s="8"/>
      <c r="NJO237" s="8"/>
      <c r="NJP237" s="8"/>
      <c r="NJQ237" s="8"/>
      <c r="NJR237" s="8"/>
      <c r="NJS237" s="8"/>
      <c r="NJT237" s="8"/>
      <c r="NJU237" s="8"/>
      <c r="NJV237" s="8"/>
      <c r="NJW237" s="8"/>
      <c r="NJX237" s="8"/>
      <c r="NJY237" s="8"/>
      <c r="NJZ237" s="8"/>
      <c r="NKA237" s="8"/>
      <c r="NKB237" s="8"/>
      <c r="NKC237" s="8"/>
      <c r="NKD237" s="8"/>
      <c r="NKE237" s="8"/>
      <c r="NKF237" s="8"/>
      <c r="NKG237" s="8"/>
      <c r="NKH237" s="8"/>
      <c r="NKI237" s="8"/>
      <c r="NKJ237" s="8"/>
      <c r="NKK237" s="8"/>
      <c r="NKL237" s="8"/>
      <c r="NKM237" s="8"/>
      <c r="NKN237" s="8"/>
      <c r="NKO237" s="8"/>
      <c r="NKP237" s="8"/>
      <c r="NKQ237" s="8"/>
      <c r="NKR237" s="8"/>
      <c r="NKS237" s="8"/>
      <c r="NKT237" s="8"/>
      <c r="NKU237" s="8"/>
      <c r="NKV237" s="8"/>
      <c r="NKW237" s="8"/>
      <c r="NKX237" s="8"/>
      <c r="NKY237" s="8"/>
      <c r="NKZ237" s="8"/>
      <c r="NLA237" s="8"/>
      <c r="NLB237" s="8"/>
      <c r="NLC237" s="8"/>
      <c r="NLD237" s="8"/>
      <c r="NLE237" s="8"/>
      <c r="NLF237" s="8"/>
      <c r="NLG237" s="8"/>
      <c r="NLH237" s="8"/>
      <c r="NLI237" s="8"/>
      <c r="NLJ237" s="8"/>
      <c r="NLK237" s="8"/>
      <c r="NLL237" s="8"/>
      <c r="NLM237" s="8"/>
      <c r="NLN237" s="8"/>
      <c r="NLO237" s="8"/>
      <c r="NLP237" s="8"/>
      <c r="NLQ237" s="8"/>
      <c r="NLR237" s="8"/>
      <c r="NLS237" s="8"/>
      <c r="NLT237" s="8"/>
      <c r="NLU237" s="8"/>
      <c r="NLV237" s="8"/>
      <c r="NLW237" s="8"/>
      <c r="NLX237" s="8"/>
      <c r="NLY237" s="8"/>
      <c r="NLZ237" s="8"/>
      <c r="NMA237" s="8"/>
      <c r="NMB237" s="8"/>
      <c r="NMC237" s="8"/>
      <c r="NMD237" s="8"/>
      <c r="NME237" s="8"/>
      <c r="NMF237" s="8"/>
      <c r="NMG237" s="8"/>
      <c r="NMH237" s="8"/>
      <c r="NMI237" s="8"/>
      <c r="NMJ237" s="8"/>
      <c r="NMK237" s="8"/>
      <c r="NML237" s="8"/>
      <c r="NMM237" s="8"/>
      <c r="NMN237" s="8"/>
      <c r="NMO237" s="8"/>
      <c r="NMP237" s="8"/>
      <c r="NMQ237" s="8"/>
      <c r="NMR237" s="8"/>
      <c r="NMS237" s="8"/>
      <c r="NMT237" s="8"/>
      <c r="NMU237" s="8"/>
      <c r="NMV237" s="8"/>
      <c r="NMW237" s="8"/>
      <c r="NMX237" s="8"/>
      <c r="NMY237" s="8"/>
      <c r="NMZ237" s="8"/>
      <c r="NNA237" s="8"/>
      <c r="NNB237" s="8"/>
      <c r="NNC237" s="8"/>
      <c r="NND237" s="8"/>
      <c r="NNE237" s="8"/>
      <c r="NNF237" s="8"/>
      <c r="NNG237" s="8"/>
      <c r="NNH237" s="8"/>
      <c r="NNI237" s="8"/>
      <c r="NNJ237" s="8"/>
      <c r="NNK237" s="8"/>
      <c r="NNL237" s="8"/>
      <c r="NNM237" s="8"/>
      <c r="NNN237" s="8"/>
      <c r="NNO237" s="8"/>
      <c r="NNP237" s="8"/>
      <c r="NNQ237" s="8"/>
      <c r="NNR237" s="8"/>
      <c r="NNS237" s="8"/>
      <c r="NNT237" s="8"/>
      <c r="NNU237" s="8"/>
      <c r="NNV237" s="8"/>
      <c r="NNW237" s="8"/>
      <c r="NNX237" s="8"/>
      <c r="NNY237" s="8"/>
      <c r="NNZ237" s="8"/>
      <c r="NOA237" s="8"/>
      <c r="NOB237" s="8"/>
      <c r="NOC237" s="8"/>
      <c r="NOD237" s="8"/>
      <c r="NOE237" s="8"/>
      <c r="NOF237" s="8"/>
      <c r="NOG237" s="8"/>
      <c r="NOH237" s="8"/>
      <c r="NOI237" s="8"/>
      <c r="NOJ237" s="8"/>
      <c r="NOK237" s="8"/>
      <c r="NOL237" s="8"/>
      <c r="NOM237" s="8"/>
      <c r="NON237" s="8"/>
      <c r="NOO237" s="8"/>
      <c r="NOP237" s="8"/>
      <c r="NOQ237" s="8"/>
      <c r="NOR237" s="8"/>
      <c r="NOS237" s="8"/>
      <c r="NOT237" s="8"/>
      <c r="NOU237" s="8"/>
      <c r="NOV237" s="8"/>
      <c r="NOW237" s="8"/>
      <c r="NOX237" s="8"/>
      <c r="NOY237" s="8"/>
      <c r="NOZ237" s="8"/>
      <c r="NPA237" s="8"/>
      <c r="NPB237" s="8"/>
      <c r="NPC237" s="8"/>
      <c r="NPD237" s="8"/>
      <c r="NPE237" s="8"/>
      <c r="NPF237" s="8"/>
      <c r="NPG237" s="8"/>
      <c r="NPH237" s="8"/>
      <c r="NPI237" s="8"/>
      <c r="NPJ237" s="8"/>
      <c r="NPK237" s="8"/>
      <c r="NPL237" s="8"/>
      <c r="NPM237" s="8"/>
      <c r="NPN237" s="8"/>
      <c r="NPO237" s="8"/>
      <c r="NPP237" s="8"/>
      <c r="NPQ237" s="8"/>
      <c r="NPR237" s="8"/>
      <c r="NPS237" s="8"/>
      <c r="NPT237" s="8"/>
      <c r="NPU237" s="8"/>
      <c r="NPV237" s="8"/>
      <c r="NPW237" s="8"/>
      <c r="NPX237" s="8"/>
      <c r="NPY237" s="8"/>
      <c r="NPZ237" s="8"/>
      <c r="NQA237" s="8"/>
      <c r="NQB237" s="8"/>
      <c r="NQC237" s="8"/>
      <c r="NQD237" s="8"/>
      <c r="NQE237" s="8"/>
      <c r="NQF237" s="8"/>
      <c r="NQG237" s="8"/>
      <c r="NQH237" s="8"/>
      <c r="NQI237" s="8"/>
      <c r="NQJ237" s="8"/>
      <c r="NQK237" s="8"/>
      <c r="NQL237" s="8"/>
      <c r="NQM237" s="8"/>
      <c r="NQN237" s="8"/>
      <c r="NQO237" s="8"/>
      <c r="NQP237" s="8"/>
      <c r="NQQ237" s="8"/>
      <c r="NQR237" s="8"/>
      <c r="NQS237" s="8"/>
      <c r="NQT237" s="8"/>
      <c r="NQU237" s="8"/>
      <c r="NQV237" s="8"/>
      <c r="NQW237" s="8"/>
      <c r="NQX237" s="8"/>
      <c r="NQY237" s="8"/>
      <c r="NQZ237" s="8"/>
      <c r="NRA237" s="8"/>
      <c r="NRB237" s="8"/>
      <c r="NRC237" s="8"/>
      <c r="NRD237" s="8"/>
      <c r="NRE237" s="8"/>
      <c r="NRF237" s="8"/>
      <c r="NRG237" s="8"/>
      <c r="NRH237" s="8"/>
      <c r="NRI237" s="8"/>
      <c r="NRJ237" s="8"/>
      <c r="NRK237" s="8"/>
      <c r="NRL237" s="8"/>
      <c r="NRM237" s="8"/>
      <c r="NRN237" s="8"/>
      <c r="NRO237" s="8"/>
      <c r="NRP237" s="8"/>
      <c r="NRQ237" s="8"/>
      <c r="NRR237" s="8"/>
      <c r="NRS237" s="8"/>
      <c r="NRT237" s="8"/>
      <c r="NRU237" s="8"/>
      <c r="NRV237" s="8"/>
      <c r="NRW237" s="8"/>
      <c r="NRX237" s="8"/>
      <c r="NRY237" s="8"/>
      <c r="NRZ237" s="8"/>
      <c r="NSA237" s="8"/>
      <c r="NSB237" s="8"/>
      <c r="NSC237" s="8"/>
      <c r="NSD237" s="8"/>
      <c r="NSE237" s="8"/>
      <c r="NSF237" s="8"/>
      <c r="NSG237" s="8"/>
      <c r="NSH237" s="8"/>
      <c r="NSI237" s="8"/>
      <c r="NSJ237" s="8"/>
      <c r="NSK237" s="8"/>
      <c r="NSL237" s="8"/>
      <c r="NSM237" s="8"/>
      <c r="NSN237" s="8"/>
      <c r="NSO237" s="8"/>
      <c r="NSP237" s="8"/>
      <c r="NSQ237" s="8"/>
      <c r="NSR237" s="8"/>
      <c r="NSS237" s="8"/>
      <c r="NST237" s="8"/>
      <c r="NSU237" s="8"/>
      <c r="NSV237" s="8"/>
      <c r="NSW237" s="8"/>
      <c r="NSX237" s="8"/>
      <c r="NSY237" s="8"/>
      <c r="NSZ237" s="8"/>
      <c r="NTA237" s="8"/>
      <c r="NTB237" s="8"/>
      <c r="NTC237" s="8"/>
      <c r="NTD237" s="8"/>
      <c r="NTE237" s="8"/>
      <c r="NTF237" s="8"/>
      <c r="NTG237" s="8"/>
      <c r="NTH237" s="8"/>
      <c r="NTI237" s="8"/>
      <c r="NTJ237" s="8"/>
      <c r="NTK237" s="8"/>
      <c r="NTL237" s="8"/>
      <c r="NTM237" s="8"/>
      <c r="NTN237" s="8"/>
      <c r="NTO237" s="8"/>
      <c r="NTP237" s="8"/>
      <c r="NTQ237" s="8"/>
      <c r="NTR237" s="8"/>
      <c r="NTS237" s="8"/>
      <c r="NTT237" s="8"/>
      <c r="NTU237" s="8"/>
      <c r="NTV237" s="8"/>
      <c r="NTW237" s="8"/>
      <c r="NTX237" s="8"/>
      <c r="NTY237" s="8"/>
      <c r="NTZ237" s="8"/>
      <c r="NUA237" s="8"/>
      <c r="NUB237" s="8"/>
      <c r="NUC237" s="8"/>
      <c r="NUD237" s="8"/>
      <c r="NUE237" s="8"/>
      <c r="NUF237" s="8"/>
      <c r="NUG237" s="8"/>
      <c r="NUH237" s="8"/>
      <c r="NUI237" s="8"/>
      <c r="NUJ237" s="8"/>
      <c r="NUK237" s="8"/>
      <c r="NUL237" s="8"/>
      <c r="NUM237" s="8"/>
      <c r="NUN237" s="8"/>
      <c r="NUO237" s="8"/>
      <c r="NUP237" s="8"/>
      <c r="NUQ237" s="8"/>
      <c r="NUR237" s="8"/>
      <c r="NUS237" s="8"/>
      <c r="NUT237" s="8"/>
      <c r="NUU237" s="8"/>
      <c r="NUV237" s="8"/>
      <c r="NUW237" s="8"/>
      <c r="NUX237" s="8"/>
      <c r="NUY237" s="8"/>
      <c r="NUZ237" s="8"/>
      <c r="NVA237" s="8"/>
      <c r="NVB237" s="8"/>
      <c r="NVC237" s="8"/>
      <c r="NVD237" s="8"/>
      <c r="NVE237" s="8"/>
      <c r="NVF237" s="8"/>
      <c r="NVG237" s="8"/>
      <c r="NVH237" s="8"/>
      <c r="NVI237" s="8"/>
      <c r="NVJ237" s="8"/>
      <c r="NVK237" s="8"/>
      <c r="NVL237" s="8"/>
      <c r="NVM237" s="8"/>
      <c r="NVN237" s="8"/>
      <c r="NVO237" s="8"/>
      <c r="NVP237" s="8"/>
      <c r="NVQ237" s="8"/>
      <c r="NVR237" s="8"/>
      <c r="NVS237" s="8"/>
      <c r="NVT237" s="8"/>
      <c r="NVU237" s="8"/>
      <c r="NVV237" s="8"/>
      <c r="NVW237" s="8"/>
      <c r="NVX237" s="8"/>
      <c r="NVY237" s="8"/>
      <c r="NVZ237" s="8"/>
      <c r="NWA237" s="8"/>
      <c r="NWB237" s="8"/>
      <c r="NWC237" s="8"/>
      <c r="NWD237" s="8"/>
      <c r="NWE237" s="8"/>
      <c r="NWF237" s="8"/>
      <c r="NWG237" s="8"/>
      <c r="NWH237" s="8"/>
      <c r="NWI237" s="8"/>
      <c r="NWJ237" s="8"/>
      <c r="NWK237" s="8"/>
      <c r="NWL237" s="8"/>
      <c r="NWM237" s="8"/>
      <c r="NWN237" s="8"/>
      <c r="NWO237" s="8"/>
      <c r="NWP237" s="8"/>
      <c r="NWQ237" s="8"/>
      <c r="NWR237" s="8"/>
      <c r="NWS237" s="8"/>
      <c r="NWT237" s="8"/>
      <c r="NWU237" s="8"/>
      <c r="NWV237" s="8"/>
      <c r="NWW237" s="8"/>
      <c r="NWX237" s="8"/>
      <c r="NWY237" s="8"/>
      <c r="NWZ237" s="8"/>
      <c r="NXA237" s="8"/>
      <c r="NXB237" s="8"/>
      <c r="NXC237" s="8"/>
      <c r="NXD237" s="8"/>
      <c r="NXE237" s="8"/>
      <c r="NXF237" s="8"/>
      <c r="NXG237" s="8"/>
      <c r="NXH237" s="8"/>
      <c r="NXI237" s="8"/>
      <c r="NXJ237" s="8"/>
      <c r="NXK237" s="8"/>
      <c r="NXL237" s="8"/>
      <c r="NXM237" s="8"/>
      <c r="NXN237" s="8"/>
      <c r="NXO237" s="8"/>
      <c r="NXP237" s="8"/>
      <c r="NXQ237" s="8"/>
      <c r="NXR237" s="8"/>
      <c r="NXS237" s="8"/>
      <c r="NXT237" s="8"/>
      <c r="NXU237" s="8"/>
      <c r="NXV237" s="8"/>
      <c r="NXW237" s="8"/>
      <c r="NXX237" s="8"/>
      <c r="NXY237" s="8"/>
      <c r="NXZ237" s="8"/>
      <c r="NYA237" s="8"/>
      <c r="NYB237" s="8"/>
      <c r="NYC237" s="8"/>
      <c r="NYD237" s="8"/>
      <c r="NYE237" s="8"/>
      <c r="NYF237" s="8"/>
      <c r="NYG237" s="8"/>
      <c r="NYH237" s="8"/>
      <c r="NYI237" s="8"/>
      <c r="NYJ237" s="8"/>
      <c r="NYK237" s="8"/>
      <c r="NYL237" s="8"/>
      <c r="NYM237" s="8"/>
      <c r="NYN237" s="8"/>
      <c r="NYO237" s="8"/>
      <c r="NYP237" s="8"/>
      <c r="NYQ237" s="8"/>
      <c r="NYR237" s="8"/>
      <c r="NYS237" s="8"/>
      <c r="NYT237" s="8"/>
      <c r="NYU237" s="8"/>
      <c r="NYV237" s="8"/>
      <c r="NYW237" s="8"/>
      <c r="NYX237" s="8"/>
      <c r="NYY237" s="8"/>
      <c r="NYZ237" s="8"/>
      <c r="NZA237" s="8"/>
      <c r="NZB237" s="8"/>
      <c r="NZC237" s="8"/>
      <c r="NZD237" s="8"/>
      <c r="NZE237" s="8"/>
      <c r="NZF237" s="8"/>
      <c r="NZG237" s="8"/>
      <c r="NZH237" s="8"/>
      <c r="NZI237" s="8"/>
      <c r="NZJ237" s="8"/>
      <c r="NZK237" s="8"/>
      <c r="NZL237" s="8"/>
      <c r="NZM237" s="8"/>
      <c r="NZN237" s="8"/>
      <c r="NZO237" s="8"/>
      <c r="NZP237" s="8"/>
      <c r="NZQ237" s="8"/>
      <c r="NZR237" s="8"/>
      <c r="NZS237" s="8"/>
      <c r="NZT237" s="8"/>
      <c r="NZU237" s="8"/>
      <c r="NZV237" s="8"/>
      <c r="NZW237" s="8"/>
      <c r="NZX237" s="8"/>
      <c r="NZY237" s="8"/>
      <c r="NZZ237" s="8"/>
      <c r="OAA237" s="8"/>
      <c r="OAB237" s="8"/>
      <c r="OAC237" s="8"/>
      <c r="OAD237" s="8"/>
      <c r="OAE237" s="8"/>
      <c r="OAF237" s="8"/>
      <c r="OAG237" s="8"/>
      <c r="OAH237" s="8"/>
      <c r="OAI237" s="8"/>
      <c r="OAJ237" s="8"/>
      <c r="OAK237" s="8"/>
      <c r="OAL237" s="8"/>
      <c r="OAM237" s="8"/>
      <c r="OAN237" s="8"/>
      <c r="OAO237" s="8"/>
      <c r="OAP237" s="8"/>
      <c r="OAQ237" s="8"/>
      <c r="OAR237" s="8"/>
      <c r="OAS237" s="8"/>
      <c r="OAT237" s="8"/>
      <c r="OAU237" s="8"/>
      <c r="OAV237" s="8"/>
      <c r="OAW237" s="8"/>
      <c r="OAX237" s="8"/>
      <c r="OAY237" s="8"/>
      <c r="OAZ237" s="8"/>
      <c r="OBA237" s="8"/>
      <c r="OBB237" s="8"/>
      <c r="OBC237" s="8"/>
      <c r="OBD237" s="8"/>
      <c r="OBE237" s="8"/>
      <c r="OBF237" s="8"/>
      <c r="OBG237" s="8"/>
      <c r="OBH237" s="8"/>
      <c r="OBI237" s="8"/>
      <c r="OBJ237" s="8"/>
      <c r="OBK237" s="8"/>
      <c r="OBL237" s="8"/>
      <c r="OBM237" s="8"/>
      <c r="OBN237" s="8"/>
      <c r="OBO237" s="8"/>
      <c r="OBP237" s="8"/>
      <c r="OBQ237" s="8"/>
      <c r="OBR237" s="8"/>
      <c r="OBS237" s="8"/>
      <c r="OBT237" s="8"/>
      <c r="OBU237" s="8"/>
      <c r="OBV237" s="8"/>
      <c r="OBW237" s="8"/>
      <c r="OBX237" s="8"/>
      <c r="OBY237" s="8"/>
      <c r="OBZ237" s="8"/>
      <c r="OCA237" s="8"/>
      <c r="OCB237" s="8"/>
      <c r="OCC237" s="8"/>
      <c r="OCD237" s="8"/>
      <c r="OCE237" s="8"/>
      <c r="OCF237" s="8"/>
      <c r="OCG237" s="8"/>
      <c r="OCH237" s="8"/>
      <c r="OCI237" s="8"/>
      <c r="OCJ237" s="8"/>
      <c r="OCK237" s="8"/>
      <c r="OCL237" s="8"/>
      <c r="OCM237" s="8"/>
      <c r="OCN237" s="8"/>
      <c r="OCO237" s="8"/>
      <c r="OCP237" s="8"/>
      <c r="OCQ237" s="8"/>
      <c r="OCR237" s="8"/>
      <c r="OCS237" s="8"/>
      <c r="OCT237" s="8"/>
      <c r="OCU237" s="8"/>
      <c r="OCV237" s="8"/>
      <c r="OCW237" s="8"/>
      <c r="OCX237" s="8"/>
      <c r="OCY237" s="8"/>
      <c r="OCZ237" s="8"/>
      <c r="ODA237" s="8"/>
      <c r="ODB237" s="8"/>
      <c r="ODC237" s="8"/>
      <c r="ODD237" s="8"/>
      <c r="ODE237" s="8"/>
      <c r="ODF237" s="8"/>
      <c r="ODG237" s="8"/>
      <c r="ODH237" s="8"/>
      <c r="ODI237" s="8"/>
      <c r="ODJ237" s="8"/>
      <c r="ODK237" s="8"/>
      <c r="ODL237" s="8"/>
      <c r="ODM237" s="8"/>
      <c r="ODN237" s="8"/>
      <c r="ODO237" s="8"/>
      <c r="ODP237" s="8"/>
      <c r="ODQ237" s="8"/>
      <c r="ODR237" s="8"/>
      <c r="ODS237" s="8"/>
      <c r="ODT237" s="8"/>
      <c r="ODU237" s="8"/>
      <c r="ODV237" s="8"/>
      <c r="ODW237" s="8"/>
      <c r="ODX237" s="8"/>
      <c r="ODY237" s="8"/>
      <c r="ODZ237" s="8"/>
      <c r="OEA237" s="8"/>
      <c r="OEB237" s="8"/>
      <c r="OEC237" s="8"/>
      <c r="OED237" s="8"/>
      <c r="OEE237" s="8"/>
      <c r="OEF237" s="8"/>
      <c r="OEG237" s="8"/>
      <c r="OEH237" s="8"/>
      <c r="OEI237" s="8"/>
      <c r="OEJ237" s="8"/>
      <c r="OEK237" s="8"/>
      <c r="OEL237" s="8"/>
      <c r="OEM237" s="8"/>
      <c r="OEN237" s="8"/>
      <c r="OEO237" s="8"/>
      <c r="OEP237" s="8"/>
      <c r="OEQ237" s="8"/>
      <c r="OER237" s="8"/>
      <c r="OES237" s="8"/>
      <c r="OET237" s="8"/>
      <c r="OEU237" s="8"/>
      <c r="OEV237" s="8"/>
      <c r="OEW237" s="8"/>
      <c r="OEX237" s="8"/>
      <c r="OEY237" s="8"/>
      <c r="OEZ237" s="8"/>
      <c r="OFA237" s="8"/>
      <c r="OFB237" s="8"/>
      <c r="OFC237" s="8"/>
      <c r="OFD237" s="8"/>
      <c r="OFE237" s="8"/>
      <c r="OFF237" s="8"/>
      <c r="OFG237" s="8"/>
      <c r="OFH237" s="8"/>
      <c r="OFI237" s="8"/>
      <c r="OFJ237" s="8"/>
      <c r="OFK237" s="8"/>
      <c r="OFL237" s="8"/>
      <c r="OFM237" s="8"/>
      <c r="OFN237" s="8"/>
      <c r="OFO237" s="8"/>
      <c r="OFP237" s="8"/>
      <c r="OFQ237" s="8"/>
      <c r="OFR237" s="8"/>
      <c r="OFS237" s="8"/>
      <c r="OFT237" s="8"/>
      <c r="OFU237" s="8"/>
      <c r="OFV237" s="8"/>
      <c r="OFW237" s="8"/>
      <c r="OFX237" s="8"/>
      <c r="OFY237" s="8"/>
      <c r="OFZ237" s="8"/>
      <c r="OGA237" s="8"/>
      <c r="OGB237" s="8"/>
      <c r="OGC237" s="8"/>
      <c r="OGD237" s="8"/>
      <c r="OGE237" s="8"/>
      <c r="OGF237" s="8"/>
      <c r="OGG237" s="8"/>
      <c r="OGH237" s="8"/>
      <c r="OGI237" s="8"/>
      <c r="OGJ237" s="8"/>
      <c r="OGK237" s="8"/>
      <c r="OGL237" s="8"/>
      <c r="OGM237" s="8"/>
      <c r="OGN237" s="8"/>
      <c r="OGO237" s="8"/>
      <c r="OGP237" s="8"/>
      <c r="OGQ237" s="8"/>
      <c r="OGR237" s="8"/>
      <c r="OGS237" s="8"/>
      <c r="OGT237" s="8"/>
      <c r="OGU237" s="8"/>
      <c r="OGV237" s="8"/>
      <c r="OGW237" s="8"/>
      <c r="OGX237" s="8"/>
      <c r="OGY237" s="8"/>
      <c r="OGZ237" s="8"/>
      <c r="OHA237" s="8"/>
      <c r="OHB237" s="8"/>
      <c r="OHC237" s="8"/>
      <c r="OHD237" s="8"/>
      <c r="OHE237" s="8"/>
      <c r="OHF237" s="8"/>
      <c r="OHG237" s="8"/>
      <c r="OHH237" s="8"/>
      <c r="OHI237" s="8"/>
      <c r="OHJ237" s="8"/>
      <c r="OHK237" s="8"/>
      <c r="OHL237" s="8"/>
      <c r="OHM237" s="8"/>
      <c r="OHN237" s="8"/>
      <c r="OHO237" s="8"/>
      <c r="OHP237" s="8"/>
      <c r="OHQ237" s="8"/>
      <c r="OHR237" s="8"/>
      <c r="OHS237" s="8"/>
      <c r="OHT237" s="8"/>
      <c r="OHU237" s="8"/>
      <c r="OHV237" s="8"/>
      <c r="OHW237" s="8"/>
      <c r="OHX237" s="8"/>
      <c r="OHY237" s="8"/>
      <c r="OHZ237" s="8"/>
      <c r="OIA237" s="8"/>
      <c r="OIB237" s="8"/>
      <c r="OIC237" s="8"/>
      <c r="OID237" s="8"/>
      <c r="OIE237" s="8"/>
      <c r="OIF237" s="8"/>
      <c r="OIG237" s="8"/>
      <c r="OIH237" s="8"/>
      <c r="OII237" s="8"/>
      <c r="OIJ237" s="8"/>
      <c r="OIK237" s="8"/>
      <c r="OIL237" s="8"/>
      <c r="OIM237" s="8"/>
      <c r="OIN237" s="8"/>
      <c r="OIO237" s="8"/>
      <c r="OIP237" s="8"/>
      <c r="OIQ237" s="8"/>
      <c r="OIR237" s="8"/>
      <c r="OIS237" s="8"/>
      <c r="OIT237" s="8"/>
      <c r="OIU237" s="8"/>
      <c r="OIV237" s="8"/>
      <c r="OIW237" s="8"/>
      <c r="OIX237" s="8"/>
      <c r="OIY237" s="8"/>
      <c r="OIZ237" s="8"/>
      <c r="OJA237" s="8"/>
      <c r="OJB237" s="8"/>
      <c r="OJC237" s="8"/>
      <c r="OJD237" s="8"/>
      <c r="OJE237" s="8"/>
      <c r="OJF237" s="8"/>
      <c r="OJG237" s="8"/>
      <c r="OJH237" s="8"/>
      <c r="OJI237" s="8"/>
      <c r="OJJ237" s="8"/>
      <c r="OJK237" s="8"/>
      <c r="OJL237" s="8"/>
      <c r="OJM237" s="8"/>
      <c r="OJN237" s="8"/>
      <c r="OJO237" s="8"/>
      <c r="OJP237" s="8"/>
      <c r="OJQ237" s="8"/>
      <c r="OJR237" s="8"/>
      <c r="OJS237" s="8"/>
      <c r="OJT237" s="8"/>
      <c r="OJU237" s="8"/>
      <c r="OJV237" s="8"/>
      <c r="OJW237" s="8"/>
      <c r="OJX237" s="8"/>
      <c r="OJY237" s="8"/>
      <c r="OJZ237" s="8"/>
      <c r="OKA237" s="8"/>
      <c r="OKB237" s="8"/>
      <c r="OKC237" s="8"/>
      <c r="OKD237" s="8"/>
      <c r="OKE237" s="8"/>
      <c r="OKF237" s="8"/>
      <c r="OKG237" s="8"/>
      <c r="OKH237" s="8"/>
      <c r="OKI237" s="8"/>
      <c r="OKJ237" s="8"/>
      <c r="OKK237" s="8"/>
      <c r="OKL237" s="8"/>
      <c r="OKM237" s="8"/>
      <c r="OKN237" s="8"/>
      <c r="OKO237" s="8"/>
      <c r="OKP237" s="8"/>
      <c r="OKQ237" s="8"/>
      <c r="OKR237" s="8"/>
      <c r="OKS237" s="8"/>
      <c r="OKT237" s="8"/>
      <c r="OKU237" s="8"/>
      <c r="OKV237" s="8"/>
      <c r="OKW237" s="8"/>
      <c r="OKX237" s="8"/>
      <c r="OKY237" s="8"/>
      <c r="OKZ237" s="8"/>
      <c r="OLA237" s="8"/>
      <c r="OLB237" s="8"/>
      <c r="OLC237" s="8"/>
      <c r="OLD237" s="8"/>
      <c r="OLE237" s="8"/>
      <c r="OLF237" s="8"/>
      <c r="OLG237" s="8"/>
      <c r="OLH237" s="8"/>
      <c r="OLI237" s="8"/>
      <c r="OLJ237" s="8"/>
      <c r="OLK237" s="8"/>
      <c r="OLL237" s="8"/>
      <c r="OLM237" s="8"/>
      <c r="OLN237" s="8"/>
      <c r="OLO237" s="8"/>
      <c r="OLP237" s="8"/>
      <c r="OLQ237" s="8"/>
      <c r="OLR237" s="8"/>
      <c r="OLS237" s="8"/>
      <c r="OLT237" s="8"/>
      <c r="OLU237" s="8"/>
      <c r="OLV237" s="8"/>
      <c r="OLW237" s="8"/>
      <c r="OLX237" s="8"/>
      <c r="OLY237" s="8"/>
      <c r="OLZ237" s="8"/>
      <c r="OMA237" s="8"/>
      <c r="OMB237" s="8"/>
      <c r="OMC237" s="8"/>
      <c r="OMD237" s="8"/>
      <c r="OME237" s="8"/>
      <c r="OMF237" s="8"/>
      <c r="OMG237" s="8"/>
      <c r="OMH237" s="8"/>
      <c r="OMI237" s="8"/>
      <c r="OMJ237" s="8"/>
      <c r="OMK237" s="8"/>
      <c r="OML237" s="8"/>
      <c r="OMM237" s="8"/>
      <c r="OMN237" s="8"/>
      <c r="OMO237" s="8"/>
      <c r="OMP237" s="8"/>
      <c r="OMQ237" s="8"/>
      <c r="OMR237" s="8"/>
      <c r="OMS237" s="8"/>
      <c r="OMT237" s="8"/>
      <c r="OMU237" s="8"/>
      <c r="OMV237" s="8"/>
      <c r="OMW237" s="8"/>
      <c r="OMX237" s="8"/>
      <c r="OMY237" s="8"/>
      <c r="OMZ237" s="8"/>
      <c r="ONA237" s="8"/>
      <c r="ONB237" s="8"/>
      <c r="ONC237" s="8"/>
      <c r="OND237" s="8"/>
      <c r="ONE237" s="8"/>
      <c r="ONF237" s="8"/>
      <c r="ONG237" s="8"/>
      <c r="ONH237" s="8"/>
      <c r="ONI237" s="8"/>
      <c r="ONJ237" s="8"/>
      <c r="ONK237" s="8"/>
      <c r="ONL237" s="8"/>
      <c r="ONM237" s="8"/>
      <c r="ONN237" s="8"/>
      <c r="ONO237" s="8"/>
      <c r="ONP237" s="8"/>
      <c r="ONQ237" s="8"/>
      <c r="ONR237" s="8"/>
      <c r="ONS237" s="8"/>
      <c r="ONT237" s="8"/>
      <c r="ONU237" s="8"/>
      <c r="ONV237" s="8"/>
      <c r="ONW237" s="8"/>
      <c r="ONX237" s="8"/>
      <c r="ONY237" s="8"/>
      <c r="ONZ237" s="8"/>
      <c r="OOA237" s="8"/>
      <c r="OOB237" s="8"/>
      <c r="OOC237" s="8"/>
      <c r="OOD237" s="8"/>
      <c r="OOE237" s="8"/>
      <c r="OOF237" s="8"/>
      <c r="OOG237" s="8"/>
      <c r="OOH237" s="8"/>
      <c r="OOI237" s="8"/>
      <c r="OOJ237" s="8"/>
      <c r="OOK237" s="8"/>
      <c r="OOL237" s="8"/>
      <c r="OOM237" s="8"/>
      <c r="OON237" s="8"/>
      <c r="OOO237" s="8"/>
      <c r="OOP237" s="8"/>
      <c r="OOQ237" s="8"/>
      <c r="OOR237" s="8"/>
      <c r="OOS237" s="8"/>
      <c r="OOT237" s="8"/>
      <c r="OOU237" s="8"/>
      <c r="OOV237" s="8"/>
      <c r="OOW237" s="8"/>
      <c r="OOX237" s="8"/>
      <c r="OOY237" s="8"/>
      <c r="OOZ237" s="8"/>
      <c r="OPA237" s="8"/>
      <c r="OPB237" s="8"/>
      <c r="OPC237" s="8"/>
      <c r="OPD237" s="8"/>
      <c r="OPE237" s="8"/>
      <c r="OPF237" s="8"/>
      <c r="OPG237" s="8"/>
      <c r="OPH237" s="8"/>
      <c r="OPI237" s="8"/>
      <c r="OPJ237" s="8"/>
      <c r="OPK237" s="8"/>
      <c r="OPL237" s="8"/>
      <c r="OPM237" s="8"/>
      <c r="OPN237" s="8"/>
      <c r="OPO237" s="8"/>
      <c r="OPP237" s="8"/>
      <c r="OPQ237" s="8"/>
      <c r="OPR237" s="8"/>
      <c r="OPS237" s="8"/>
      <c r="OPT237" s="8"/>
      <c r="OPU237" s="8"/>
      <c r="OPV237" s="8"/>
      <c r="OPW237" s="8"/>
      <c r="OPX237" s="8"/>
      <c r="OPY237" s="8"/>
      <c r="OPZ237" s="8"/>
      <c r="OQA237" s="8"/>
      <c r="OQB237" s="8"/>
      <c r="OQC237" s="8"/>
      <c r="OQD237" s="8"/>
      <c r="OQE237" s="8"/>
      <c r="OQF237" s="8"/>
      <c r="OQG237" s="8"/>
      <c r="OQH237" s="8"/>
      <c r="OQI237" s="8"/>
      <c r="OQJ237" s="8"/>
      <c r="OQK237" s="8"/>
      <c r="OQL237" s="8"/>
      <c r="OQM237" s="8"/>
      <c r="OQN237" s="8"/>
      <c r="OQO237" s="8"/>
      <c r="OQP237" s="8"/>
      <c r="OQQ237" s="8"/>
      <c r="OQR237" s="8"/>
      <c r="OQS237" s="8"/>
      <c r="OQT237" s="8"/>
      <c r="OQU237" s="8"/>
      <c r="OQV237" s="8"/>
      <c r="OQW237" s="8"/>
      <c r="OQX237" s="8"/>
      <c r="OQY237" s="8"/>
      <c r="OQZ237" s="8"/>
      <c r="ORA237" s="8"/>
      <c r="ORB237" s="8"/>
      <c r="ORC237" s="8"/>
      <c r="ORD237" s="8"/>
      <c r="ORE237" s="8"/>
      <c r="ORF237" s="8"/>
      <c r="ORG237" s="8"/>
      <c r="ORH237" s="8"/>
      <c r="ORI237" s="8"/>
      <c r="ORJ237" s="8"/>
      <c r="ORK237" s="8"/>
      <c r="ORL237" s="8"/>
      <c r="ORM237" s="8"/>
      <c r="ORN237" s="8"/>
      <c r="ORO237" s="8"/>
      <c r="ORP237" s="8"/>
      <c r="ORQ237" s="8"/>
      <c r="ORR237" s="8"/>
      <c r="ORS237" s="8"/>
      <c r="ORT237" s="8"/>
      <c r="ORU237" s="8"/>
      <c r="ORV237" s="8"/>
      <c r="ORW237" s="8"/>
      <c r="ORX237" s="8"/>
      <c r="ORY237" s="8"/>
      <c r="ORZ237" s="8"/>
      <c r="OSA237" s="8"/>
      <c r="OSB237" s="8"/>
      <c r="OSC237" s="8"/>
      <c r="OSD237" s="8"/>
      <c r="OSE237" s="8"/>
      <c r="OSF237" s="8"/>
      <c r="OSG237" s="8"/>
      <c r="OSH237" s="8"/>
      <c r="OSI237" s="8"/>
      <c r="OSJ237" s="8"/>
      <c r="OSK237" s="8"/>
      <c r="OSL237" s="8"/>
      <c r="OSM237" s="8"/>
      <c r="OSN237" s="8"/>
      <c r="OSO237" s="8"/>
      <c r="OSP237" s="8"/>
      <c r="OSQ237" s="8"/>
      <c r="OSR237" s="8"/>
      <c r="OSS237" s="8"/>
      <c r="OST237" s="8"/>
      <c r="OSU237" s="8"/>
      <c r="OSV237" s="8"/>
      <c r="OSW237" s="8"/>
      <c r="OSX237" s="8"/>
      <c r="OSY237" s="8"/>
      <c r="OSZ237" s="8"/>
      <c r="OTA237" s="8"/>
      <c r="OTB237" s="8"/>
      <c r="OTC237" s="8"/>
      <c r="OTD237" s="8"/>
      <c r="OTE237" s="8"/>
      <c r="OTF237" s="8"/>
      <c r="OTG237" s="8"/>
      <c r="OTH237" s="8"/>
      <c r="OTI237" s="8"/>
      <c r="OTJ237" s="8"/>
      <c r="OTK237" s="8"/>
      <c r="OTL237" s="8"/>
      <c r="OTM237" s="8"/>
      <c r="OTN237" s="8"/>
      <c r="OTO237" s="8"/>
      <c r="OTP237" s="8"/>
      <c r="OTQ237" s="8"/>
      <c r="OTR237" s="8"/>
      <c r="OTS237" s="8"/>
      <c r="OTT237" s="8"/>
      <c r="OTU237" s="8"/>
      <c r="OTV237" s="8"/>
      <c r="OTW237" s="8"/>
      <c r="OTX237" s="8"/>
      <c r="OTY237" s="8"/>
      <c r="OTZ237" s="8"/>
      <c r="OUA237" s="8"/>
      <c r="OUB237" s="8"/>
      <c r="OUC237" s="8"/>
      <c r="OUD237" s="8"/>
      <c r="OUE237" s="8"/>
      <c r="OUF237" s="8"/>
      <c r="OUG237" s="8"/>
      <c r="OUH237" s="8"/>
      <c r="OUI237" s="8"/>
      <c r="OUJ237" s="8"/>
      <c r="OUK237" s="8"/>
      <c r="OUL237" s="8"/>
      <c r="OUM237" s="8"/>
      <c r="OUN237" s="8"/>
      <c r="OUO237" s="8"/>
      <c r="OUP237" s="8"/>
      <c r="OUQ237" s="8"/>
      <c r="OUR237" s="8"/>
      <c r="OUS237" s="8"/>
      <c r="OUT237" s="8"/>
      <c r="OUU237" s="8"/>
      <c r="OUV237" s="8"/>
      <c r="OUW237" s="8"/>
      <c r="OUX237" s="8"/>
      <c r="OUY237" s="8"/>
      <c r="OUZ237" s="8"/>
      <c r="OVA237" s="8"/>
      <c r="OVB237" s="8"/>
      <c r="OVC237" s="8"/>
      <c r="OVD237" s="8"/>
      <c r="OVE237" s="8"/>
      <c r="OVF237" s="8"/>
      <c r="OVG237" s="8"/>
      <c r="OVH237" s="8"/>
      <c r="OVI237" s="8"/>
      <c r="OVJ237" s="8"/>
      <c r="OVK237" s="8"/>
      <c r="OVL237" s="8"/>
      <c r="OVM237" s="8"/>
      <c r="OVN237" s="8"/>
      <c r="OVO237" s="8"/>
      <c r="OVP237" s="8"/>
      <c r="OVQ237" s="8"/>
      <c r="OVR237" s="8"/>
      <c r="OVS237" s="8"/>
      <c r="OVT237" s="8"/>
      <c r="OVU237" s="8"/>
      <c r="OVV237" s="8"/>
      <c r="OVW237" s="8"/>
      <c r="OVX237" s="8"/>
      <c r="OVY237" s="8"/>
      <c r="OVZ237" s="8"/>
      <c r="OWA237" s="8"/>
      <c r="OWB237" s="8"/>
      <c r="OWC237" s="8"/>
      <c r="OWD237" s="8"/>
      <c r="OWE237" s="8"/>
      <c r="OWF237" s="8"/>
      <c r="OWG237" s="8"/>
      <c r="OWH237" s="8"/>
      <c r="OWI237" s="8"/>
      <c r="OWJ237" s="8"/>
      <c r="OWK237" s="8"/>
      <c r="OWL237" s="8"/>
      <c r="OWM237" s="8"/>
      <c r="OWN237" s="8"/>
      <c r="OWO237" s="8"/>
      <c r="OWP237" s="8"/>
      <c r="OWQ237" s="8"/>
      <c r="OWR237" s="8"/>
      <c r="OWS237" s="8"/>
      <c r="OWT237" s="8"/>
      <c r="OWU237" s="8"/>
      <c r="OWV237" s="8"/>
      <c r="OWW237" s="8"/>
      <c r="OWX237" s="8"/>
      <c r="OWY237" s="8"/>
      <c r="OWZ237" s="8"/>
      <c r="OXA237" s="8"/>
      <c r="OXB237" s="8"/>
      <c r="OXC237" s="8"/>
      <c r="OXD237" s="8"/>
      <c r="OXE237" s="8"/>
      <c r="OXF237" s="8"/>
      <c r="OXG237" s="8"/>
      <c r="OXH237" s="8"/>
      <c r="OXI237" s="8"/>
      <c r="OXJ237" s="8"/>
      <c r="OXK237" s="8"/>
      <c r="OXL237" s="8"/>
      <c r="OXM237" s="8"/>
      <c r="OXN237" s="8"/>
      <c r="OXO237" s="8"/>
      <c r="OXP237" s="8"/>
      <c r="OXQ237" s="8"/>
      <c r="OXR237" s="8"/>
      <c r="OXS237" s="8"/>
      <c r="OXT237" s="8"/>
      <c r="OXU237" s="8"/>
      <c r="OXV237" s="8"/>
      <c r="OXW237" s="8"/>
      <c r="OXX237" s="8"/>
      <c r="OXY237" s="8"/>
      <c r="OXZ237" s="8"/>
      <c r="OYA237" s="8"/>
      <c r="OYB237" s="8"/>
      <c r="OYC237" s="8"/>
      <c r="OYD237" s="8"/>
      <c r="OYE237" s="8"/>
      <c r="OYF237" s="8"/>
      <c r="OYG237" s="8"/>
      <c r="OYH237" s="8"/>
      <c r="OYI237" s="8"/>
      <c r="OYJ237" s="8"/>
      <c r="OYK237" s="8"/>
      <c r="OYL237" s="8"/>
      <c r="OYM237" s="8"/>
      <c r="OYN237" s="8"/>
      <c r="OYO237" s="8"/>
      <c r="OYP237" s="8"/>
      <c r="OYQ237" s="8"/>
      <c r="OYR237" s="8"/>
      <c r="OYS237" s="8"/>
      <c r="OYT237" s="8"/>
      <c r="OYU237" s="8"/>
      <c r="OYV237" s="8"/>
      <c r="OYW237" s="8"/>
      <c r="OYX237" s="8"/>
      <c r="OYY237" s="8"/>
      <c r="OYZ237" s="8"/>
      <c r="OZA237" s="8"/>
      <c r="OZB237" s="8"/>
      <c r="OZC237" s="8"/>
      <c r="OZD237" s="8"/>
      <c r="OZE237" s="8"/>
      <c r="OZF237" s="8"/>
      <c r="OZG237" s="8"/>
      <c r="OZH237" s="8"/>
      <c r="OZI237" s="8"/>
      <c r="OZJ237" s="8"/>
      <c r="OZK237" s="8"/>
      <c r="OZL237" s="8"/>
      <c r="OZM237" s="8"/>
      <c r="OZN237" s="8"/>
      <c r="OZO237" s="8"/>
      <c r="OZP237" s="8"/>
      <c r="OZQ237" s="8"/>
      <c r="OZR237" s="8"/>
      <c r="OZS237" s="8"/>
      <c r="OZT237" s="8"/>
      <c r="OZU237" s="8"/>
      <c r="OZV237" s="8"/>
      <c r="OZW237" s="8"/>
      <c r="OZX237" s="8"/>
      <c r="OZY237" s="8"/>
      <c r="OZZ237" s="8"/>
      <c r="PAA237" s="8"/>
      <c r="PAB237" s="8"/>
      <c r="PAC237" s="8"/>
      <c r="PAD237" s="8"/>
      <c r="PAE237" s="8"/>
      <c r="PAF237" s="8"/>
      <c r="PAG237" s="8"/>
      <c r="PAH237" s="8"/>
      <c r="PAI237" s="8"/>
      <c r="PAJ237" s="8"/>
      <c r="PAK237" s="8"/>
      <c r="PAL237" s="8"/>
      <c r="PAM237" s="8"/>
      <c r="PAN237" s="8"/>
      <c r="PAO237" s="8"/>
      <c r="PAP237" s="8"/>
      <c r="PAQ237" s="8"/>
      <c r="PAR237" s="8"/>
      <c r="PAS237" s="8"/>
      <c r="PAT237" s="8"/>
      <c r="PAU237" s="8"/>
      <c r="PAV237" s="8"/>
      <c r="PAW237" s="8"/>
      <c r="PAX237" s="8"/>
      <c r="PAY237" s="8"/>
      <c r="PAZ237" s="8"/>
      <c r="PBA237" s="8"/>
      <c r="PBB237" s="8"/>
      <c r="PBC237" s="8"/>
      <c r="PBD237" s="8"/>
      <c r="PBE237" s="8"/>
      <c r="PBF237" s="8"/>
      <c r="PBG237" s="8"/>
      <c r="PBH237" s="8"/>
      <c r="PBI237" s="8"/>
      <c r="PBJ237" s="8"/>
      <c r="PBK237" s="8"/>
      <c r="PBL237" s="8"/>
      <c r="PBM237" s="8"/>
      <c r="PBN237" s="8"/>
      <c r="PBO237" s="8"/>
      <c r="PBP237" s="8"/>
      <c r="PBQ237" s="8"/>
      <c r="PBR237" s="8"/>
      <c r="PBS237" s="8"/>
      <c r="PBT237" s="8"/>
      <c r="PBU237" s="8"/>
      <c r="PBV237" s="8"/>
      <c r="PBW237" s="8"/>
      <c r="PBX237" s="8"/>
      <c r="PBY237" s="8"/>
      <c r="PBZ237" s="8"/>
      <c r="PCA237" s="8"/>
      <c r="PCB237" s="8"/>
      <c r="PCC237" s="8"/>
      <c r="PCD237" s="8"/>
      <c r="PCE237" s="8"/>
      <c r="PCF237" s="8"/>
      <c r="PCG237" s="8"/>
      <c r="PCH237" s="8"/>
      <c r="PCI237" s="8"/>
      <c r="PCJ237" s="8"/>
      <c r="PCK237" s="8"/>
      <c r="PCL237" s="8"/>
      <c r="PCM237" s="8"/>
      <c r="PCN237" s="8"/>
      <c r="PCO237" s="8"/>
      <c r="PCP237" s="8"/>
      <c r="PCQ237" s="8"/>
      <c r="PCR237" s="8"/>
      <c r="PCS237" s="8"/>
      <c r="PCT237" s="8"/>
      <c r="PCU237" s="8"/>
      <c r="PCV237" s="8"/>
      <c r="PCW237" s="8"/>
      <c r="PCX237" s="8"/>
      <c r="PCY237" s="8"/>
      <c r="PCZ237" s="8"/>
      <c r="PDA237" s="8"/>
      <c r="PDB237" s="8"/>
      <c r="PDC237" s="8"/>
      <c r="PDD237" s="8"/>
      <c r="PDE237" s="8"/>
      <c r="PDF237" s="8"/>
      <c r="PDG237" s="8"/>
      <c r="PDH237" s="8"/>
      <c r="PDI237" s="8"/>
      <c r="PDJ237" s="8"/>
      <c r="PDK237" s="8"/>
      <c r="PDL237" s="8"/>
      <c r="PDM237" s="8"/>
      <c r="PDN237" s="8"/>
      <c r="PDO237" s="8"/>
      <c r="PDP237" s="8"/>
      <c r="PDQ237" s="8"/>
      <c r="PDR237" s="8"/>
      <c r="PDS237" s="8"/>
      <c r="PDT237" s="8"/>
      <c r="PDU237" s="8"/>
      <c r="PDV237" s="8"/>
      <c r="PDW237" s="8"/>
      <c r="PDX237" s="8"/>
      <c r="PDY237" s="8"/>
      <c r="PDZ237" s="8"/>
      <c r="PEA237" s="8"/>
      <c r="PEB237" s="8"/>
      <c r="PEC237" s="8"/>
      <c r="PED237" s="8"/>
      <c r="PEE237" s="8"/>
      <c r="PEF237" s="8"/>
      <c r="PEG237" s="8"/>
      <c r="PEH237" s="8"/>
      <c r="PEI237" s="8"/>
      <c r="PEJ237" s="8"/>
      <c r="PEK237" s="8"/>
      <c r="PEL237" s="8"/>
      <c r="PEM237" s="8"/>
      <c r="PEN237" s="8"/>
      <c r="PEO237" s="8"/>
      <c r="PEP237" s="8"/>
      <c r="PEQ237" s="8"/>
      <c r="PER237" s="8"/>
      <c r="PES237" s="8"/>
      <c r="PET237" s="8"/>
      <c r="PEU237" s="8"/>
      <c r="PEV237" s="8"/>
      <c r="PEW237" s="8"/>
      <c r="PEX237" s="8"/>
      <c r="PEY237" s="8"/>
      <c r="PEZ237" s="8"/>
      <c r="PFA237" s="8"/>
      <c r="PFB237" s="8"/>
      <c r="PFC237" s="8"/>
      <c r="PFD237" s="8"/>
      <c r="PFE237" s="8"/>
      <c r="PFF237" s="8"/>
      <c r="PFG237" s="8"/>
      <c r="PFH237" s="8"/>
      <c r="PFI237" s="8"/>
      <c r="PFJ237" s="8"/>
      <c r="PFK237" s="8"/>
      <c r="PFL237" s="8"/>
      <c r="PFM237" s="8"/>
      <c r="PFN237" s="8"/>
      <c r="PFO237" s="8"/>
      <c r="PFP237" s="8"/>
      <c r="PFQ237" s="8"/>
      <c r="PFR237" s="8"/>
      <c r="PFS237" s="8"/>
      <c r="PFT237" s="8"/>
      <c r="PFU237" s="8"/>
      <c r="PFV237" s="8"/>
      <c r="PFW237" s="8"/>
      <c r="PFX237" s="8"/>
      <c r="PFY237" s="8"/>
      <c r="PFZ237" s="8"/>
      <c r="PGA237" s="8"/>
      <c r="PGB237" s="8"/>
      <c r="PGC237" s="8"/>
      <c r="PGD237" s="8"/>
      <c r="PGE237" s="8"/>
      <c r="PGF237" s="8"/>
      <c r="PGG237" s="8"/>
      <c r="PGH237" s="8"/>
      <c r="PGI237" s="8"/>
      <c r="PGJ237" s="8"/>
      <c r="PGK237" s="8"/>
      <c r="PGL237" s="8"/>
      <c r="PGM237" s="8"/>
      <c r="PGN237" s="8"/>
      <c r="PGO237" s="8"/>
      <c r="PGP237" s="8"/>
      <c r="PGQ237" s="8"/>
      <c r="PGR237" s="8"/>
      <c r="PGS237" s="8"/>
      <c r="PGT237" s="8"/>
      <c r="PGU237" s="8"/>
      <c r="PGV237" s="8"/>
      <c r="PGW237" s="8"/>
      <c r="PGX237" s="8"/>
      <c r="PGY237" s="8"/>
      <c r="PGZ237" s="8"/>
      <c r="PHA237" s="8"/>
      <c r="PHB237" s="8"/>
      <c r="PHC237" s="8"/>
      <c r="PHD237" s="8"/>
      <c r="PHE237" s="8"/>
      <c r="PHF237" s="8"/>
      <c r="PHG237" s="8"/>
      <c r="PHH237" s="8"/>
      <c r="PHI237" s="8"/>
      <c r="PHJ237" s="8"/>
      <c r="PHK237" s="8"/>
      <c r="PHL237" s="8"/>
      <c r="PHM237" s="8"/>
      <c r="PHN237" s="8"/>
      <c r="PHO237" s="8"/>
      <c r="PHP237" s="8"/>
      <c r="PHQ237" s="8"/>
      <c r="PHR237" s="8"/>
      <c r="PHS237" s="8"/>
      <c r="PHT237" s="8"/>
      <c r="PHU237" s="8"/>
      <c r="PHV237" s="8"/>
      <c r="PHW237" s="8"/>
      <c r="PHX237" s="8"/>
      <c r="PHY237" s="8"/>
      <c r="PHZ237" s="8"/>
      <c r="PIA237" s="8"/>
      <c r="PIB237" s="8"/>
      <c r="PIC237" s="8"/>
      <c r="PID237" s="8"/>
      <c r="PIE237" s="8"/>
      <c r="PIF237" s="8"/>
      <c r="PIG237" s="8"/>
      <c r="PIH237" s="8"/>
      <c r="PII237" s="8"/>
      <c r="PIJ237" s="8"/>
      <c r="PIK237" s="8"/>
      <c r="PIL237" s="8"/>
      <c r="PIM237" s="8"/>
      <c r="PIN237" s="8"/>
      <c r="PIO237" s="8"/>
      <c r="PIP237" s="8"/>
      <c r="PIQ237" s="8"/>
      <c r="PIR237" s="8"/>
      <c r="PIS237" s="8"/>
      <c r="PIT237" s="8"/>
      <c r="PIU237" s="8"/>
      <c r="PIV237" s="8"/>
      <c r="PIW237" s="8"/>
      <c r="PIX237" s="8"/>
      <c r="PIY237" s="8"/>
      <c r="PIZ237" s="8"/>
      <c r="PJA237" s="8"/>
      <c r="PJB237" s="8"/>
      <c r="PJC237" s="8"/>
      <c r="PJD237" s="8"/>
      <c r="PJE237" s="8"/>
      <c r="PJF237" s="8"/>
      <c r="PJG237" s="8"/>
      <c r="PJH237" s="8"/>
      <c r="PJI237" s="8"/>
      <c r="PJJ237" s="8"/>
      <c r="PJK237" s="8"/>
      <c r="PJL237" s="8"/>
      <c r="PJM237" s="8"/>
      <c r="PJN237" s="8"/>
      <c r="PJO237" s="8"/>
      <c r="PJP237" s="8"/>
      <c r="PJQ237" s="8"/>
      <c r="PJR237" s="8"/>
      <c r="PJS237" s="8"/>
      <c r="PJT237" s="8"/>
      <c r="PJU237" s="8"/>
      <c r="PJV237" s="8"/>
      <c r="PJW237" s="8"/>
      <c r="PJX237" s="8"/>
      <c r="PJY237" s="8"/>
      <c r="PJZ237" s="8"/>
      <c r="PKA237" s="8"/>
      <c r="PKB237" s="8"/>
      <c r="PKC237" s="8"/>
      <c r="PKD237" s="8"/>
      <c r="PKE237" s="8"/>
      <c r="PKF237" s="8"/>
      <c r="PKG237" s="8"/>
      <c r="PKH237" s="8"/>
      <c r="PKI237" s="8"/>
      <c r="PKJ237" s="8"/>
      <c r="PKK237" s="8"/>
      <c r="PKL237" s="8"/>
      <c r="PKM237" s="8"/>
      <c r="PKN237" s="8"/>
      <c r="PKO237" s="8"/>
      <c r="PKP237" s="8"/>
      <c r="PKQ237" s="8"/>
      <c r="PKR237" s="8"/>
      <c r="PKS237" s="8"/>
      <c r="PKT237" s="8"/>
      <c r="PKU237" s="8"/>
      <c r="PKV237" s="8"/>
      <c r="PKW237" s="8"/>
      <c r="PKX237" s="8"/>
      <c r="PKY237" s="8"/>
      <c r="PKZ237" s="8"/>
      <c r="PLA237" s="8"/>
      <c r="PLB237" s="8"/>
      <c r="PLC237" s="8"/>
      <c r="PLD237" s="8"/>
      <c r="PLE237" s="8"/>
      <c r="PLF237" s="8"/>
      <c r="PLG237" s="8"/>
      <c r="PLH237" s="8"/>
      <c r="PLI237" s="8"/>
      <c r="PLJ237" s="8"/>
      <c r="PLK237" s="8"/>
      <c r="PLL237" s="8"/>
      <c r="PLM237" s="8"/>
      <c r="PLN237" s="8"/>
      <c r="PLO237" s="8"/>
      <c r="PLP237" s="8"/>
      <c r="PLQ237" s="8"/>
      <c r="PLR237" s="8"/>
      <c r="PLS237" s="8"/>
      <c r="PLT237" s="8"/>
      <c r="PLU237" s="8"/>
      <c r="PLV237" s="8"/>
      <c r="PLW237" s="8"/>
      <c r="PLX237" s="8"/>
      <c r="PLY237" s="8"/>
      <c r="PLZ237" s="8"/>
      <c r="PMA237" s="8"/>
      <c r="PMB237" s="8"/>
      <c r="PMC237" s="8"/>
      <c r="PMD237" s="8"/>
      <c r="PME237" s="8"/>
      <c r="PMF237" s="8"/>
      <c r="PMG237" s="8"/>
      <c r="PMH237" s="8"/>
      <c r="PMI237" s="8"/>
      <c r="PMJ237" s="8"/>
      <c r="PMK237" s="8"/>
      <c r="PML237" s="8"/>
      <c r="PMM237" s="8"/>
      <c r="PMN237" s="8"/>
      <c r="PMO237" s="8"/>
      <c r="PMP237" s="8"/>
      <c r="PMQ237" s="8"/>
      <c r="PMR237" s="8"/>
      <c r="PMS237" s="8"/>
      <c r="PMT237" s="8"/>
      <c r="PMU237" s="8"/>
      <c r="PMV237" s="8"/>
      <c r="PMW237" s="8"/>
      <c r="PMX237" s="8"/>
      <c r="PMY237" s="8"/>
      <c r="PMZ237" s="8"/>
      <c r="PNA237" s="8"/>
      <c r="PNB237" s="8"/>
      <c r="PNC237" s="8"/>
      <c r="PND237" s="8"/>
      <c r="PNE237" s="8"/>
      <c r="PNF237" s="8"/>
      <c r="PNG237" s="8"/>
      <c r="PNH237" s="8"/>
      <c r="PNI237" s="8"/>
      <c r="PNJ237" s="8"/>
      <c r="PNK237" s="8"/>
      <c r="PNL237" s="8"/>
      <c r="PNM237" s="8"/>
      <c r="PNN237" s="8"/>
      <c r="PNO237" s="8"/>
      <c r="PNP237" s="8"/>
      <c r="PNQ237" s="8"/>
      <c r="PNR237" s="8"/>
      <c r="PNS237" s="8"/>
      <c r="PNT237" s="8"/>
      <c r="PNU237" s="8"/>
      <c r="PNV237" s="8"/>
      <c r="PNW237" s="8"/>
      <c r="PNX237" s="8"/>
      <c r="PNY237" s="8"/>
      <c r="PNZ237" s="8"/>
      <c r="POA237" s="8"/>
      <c r="POB237" s="8"/>
      <c r="POC237" s="8"/>
      <c r="POD237" s="8"/>
      <c r="POE237" s="8"/>
      <c r="POF237" s="8"/>
      <c r="POG237" s="8"/>
      <c r="POH237" s="8"/>
      <c r="POI237" s="8"/>
      <c r="POJ237" s="8"/>
      <c r="POK237" s="8"/>
      <c r="POL237" s="8"/>
      <c r="POM237" s="8"/>
      <c r="PON237" s="8"/>
      <c r="POO237" s="8"/>
      <c r="POP237" s="8"/>
      <c r="POQ237" s="8"/>
      <c r="POR237" s="8"/>
      <c r="POS237" s="8"/>
      <c r="POT237" s="8"/>
      <c r="POU237" s="8"/>
      <c r="POV237" s="8"/>
      <c r="POW237" s="8"/>
      <c r="POX237" s="8"/>
      <c r="POY237" s="8"/>
      <c r="POZ237" s="8"/>
      <c r="PPA237" s="8"/>
      <c r="PPB237" s="8"/>
      <c r="PPC237" s="8"/>
      <c r="PPD237" s="8"/>
      <c r="PPE237" s="8"/>
      <c r="PPF237" s="8"/>
      <c r="PPG237" s="8"/>
      <c r="PPH237" s="8"/>
      <c r="PPI237" s="8"/>
      <c r="PPJ237" s="8"/>
      <c r="PPK237" s="8"/>
      <c r="PPL237" s="8"/>
      <c r="PPM237" s="8"/>
      <c r="PPN237" s="8"/>
      <c r="PPO237" s="8"/>
      <c r="PPP237" s="8"/>
      <c r="PPQ237" s="8"/>
      <c r="PPR237" s="8"/>
      <c r="PPS237" s="8"/>
      <c r="PPT237" s="8"/>
      <c r="PPU237" s="8"/>
      <c r="PPV237" s="8"/>
      <c r="PPW237" s="8"/>
      <c r="PPX237" s="8"/>
      <c r="PPY237" s="8"/>
      <c r="PPZ237" s="8"/>
      <c r="PQA237" s="8"/>
      <c r="PQB237" s="8"/>
      <c r="PQC237" s="8"/>
      <c r="PQD237" s="8"/>
      <c r="PQE237" s="8"/>
      <c r="PQF237" s="8"/>
      <c r="PQG237" s="8"/>
      <c r="PQH237" s="8"/>
      <c r="PQI237" s="8"/>
      <c r="PQJ237" s="8"/>
      <c r="PQK237" s="8"/>
      <c r="PQL237" s="8"/>
      <c r="PQM237" s="8"/>
      <c r="PQN237" s="8"/>
      <c r="PQO237" s="8"/>
      <c r="PQP237" s="8"/>
      <c r="PQQ237" s="8"/>
      <c r="PQR237" s="8"/>
      <c r="PQS237" s="8"/>
      <c r="PQT237" s="8"/>
      <c r="PQU237" s="8"/>
      <c r="PQV237" s="8"/>
      <c r="PQW237" s="8"/>
      <c r="PQX237" s="8"/>
      <c r="PQY237" s="8"/>
      <c r="PQZ237" s="8"/>
      <c r="PRA237" s="8"/>
      <c r="PRB237" s="8"/>
      <c r="PRC237" s="8"/>
      <c r="PRD237" s="8"/>
      <c r="PRE237" s="8"/>
      <c r="PRF237" s="8"/>
      <c r="PRG237" s="8"/>
      <c r="PRH237" s="8"/>
      <c r="PRI237" s="8"/>
      <c r="PRJ237" s="8"/>
      <c r="PRK237" s="8"/>
      <c r="PRL237" s="8"/>
      <c r="PRM237" s="8"/>
      <c r="PRN237" s="8"/>
      <c r="PRO237" s="8"/>
      <c r="PRP237" s="8"/>
      <c r="PRQ237" s="8"/>
      <c r="PRR237" s="8"/>
      <c r="PRS237" s="8"/>
      <c r="PRT237" s="8"/>
      <c r="PRU237" s="8"/>
      <c r="PRV237" s="8"/>
      <c r="PRW237" s="8"/>
      <c r="PRX237" s="8"/>
      <c r="PRY237" s="8"/>
      <c r="PRZ237" s="8"/>
      <c r="PSA237" s="8"/>
      <c r="PSB237" s="8"/>
      <c r="PSC237" s="8"/>
      <c r="PSD237" s="8"/>
      <c r="PSE237" s="8"/>
      <c r="PSF237" s="8"/>
      <c r="PSG237" s="8"/>
      <c r="PSH237" s="8"/>
      <c r="PSI237" s="8"/>
      <c r="PSJ237" s="8"/>
      <c r="PSK237" s="8"/>
      <c r="PSL237" s="8"/>
      <c r="PSM237" s="8"/>
      <c r="PSN237" s="8"/>
      <c r="PSO237" s="8"/>
      <c r="PSP237" s="8"/>
      <c r="PSQ237" s="8"/>
      <c r="PSR237" s="8"/>
      <c r="PSS237" s="8"/>
      <c r="PST237" s="8"/>
      <c r="PSU237" s="8"/>
      <c r="PSV237" s="8"/>
      <c r="PSW237" s="8"/>
      <c r="PSX237" s="8"/>
      <c r="PSY237" s="8"/>
      <c r="PSZ237" s="8"/>
      <c r="PTA237" s="8"/>
      <c r="PTB237" s="8"/>
      <c r="PTC237" s="8"/>
      <c r="PTD237" s="8"/>
      <c r="PTE237" s="8"/>
      <c r="PTF237" s="8"/>
      <c r="PTG237" s="8"/>
      <c r="PTH237" s="8"/>
      <c r="PTI237" s="8"/>
      <c r="PTJ237" s="8"/>
      <c r="PTK237" s="8"/>
      <c r="PTL237" s="8"/>
      <c r="PTM237" s="8"/>
      <c r="PTN237" s="8"/>
      <c r="PTO237" s="8"/>
      <c r="PTP237" s="8"/>
      <c r="PTQ237" s="8"/>
      <c r="PTR237" s="8"/>
      <c r="PTS237" s="8"/>
      <c r="PTT237" s="8"/>
      <c r="PTU237" s="8"/>
      <c r="PTV237" s="8"/>
      <c r="PTW237" s="8"/>
      <c r="PTX237" s="8"/>
      <c r="PTY237" s="8"/>
      <c r="PTZ237" s="8"/>
      <c r="PUA237" s="8"/>
      <c r="PUB237" s="8"/>
      <c r="PUC237" s="8"/>
      <c r="PUD237" s="8"/>
      <c r="PUE237" s="8"/>
      <c r="PUF237" s="8"/>
      <c r="PUG237" s="8"/>
      <c r="PUH237" s="8"/>
      <c r="PUI237" s="8"/>
      <c r="PUJ237" s="8"/>
      <c r="PUK237" s="8"/>
      <c r="PUL237" s="8"/>
      <c r="PUM237" s="8"/>
      <c r="PUN237" s="8"/>
      <c r="PUO237" s="8"/>
      <c r="PUP237" s="8"/>
      <c r="PUQ237" s="8"/>
      <c r="PUR237" s="8"/>
      <c r="PUS237" s="8"/>
      <c r="PUT237" s="8"/>
      <c r="PUU237" s="8"/>
      <c r="PUV237" s="8"/>
      <c r="PUW237" s="8"/>
      <c r="PUX237" s="8"/>
      <c r="PUY237" s="8"/>
      <c r="PUZ237" s="8"/>
      <c r="PVA237" s="8"/>
      <c r="PVB237" s="8"/>
      <c r="PVC237" s="8"/>
      <c r="PVD237" s="8"/>
      <c r="PVE237" s="8"/>
      <c r="PVF237" s="8"/>
      <c r="PVG237" s="8"/>
      <c r="PVH237" s="8"/>
      <c r="PVI237" s="8"/>
      <c r="PVJ237" s="8"/>
      <c r="PVK237" s="8"/>
      <c r="PVL237" s="8"/>
      <c r="PVM237" s="8"/>
      <c r="PVN237" s="8"/>
      <c r="PVO237" s="8"/>
      <c r="PVP237" s="8"/>
      <c r="PVQ237" s="8"/>
      <c r="PVR237" s="8"/>
      <c r="PVS237" s="8"/>
      <c r="PVT237" s="8"/>
      <c r="PVU237" s="8"/>
      <c r="PVV237" s="8"/>
      <c r="PVW237" s="8"/>
      <c r="PVX237" s="8"/>
      <c r="PVY237" s="8"/>
      <c r="PVZ237" s="8"/>
      <c r="PWA237" s="8"/>
      <c r="PWB237" s="8"/>
      <c r="PWC237" s="8"/>
      <c r="PWD237" s="8"/>
      <c r="PWE237" s="8"/>
      <c r="PWF237" s="8"/>
      <c r="PWG237" s="8"/>
      <c r="PWH237" s="8"/>
      <c r="PWI237" s="8"/>
      <c r="PWJ237" s="8"/>
      <c r="PWK237" s="8"/>
      <c r="PWL237" s="8"/>
      <c r="PWM237" s="8"/>
      <c r="PWN237" s="8"/>
      <c r="PWO237" s="8"/>
      <c r="PWP237" s="8"/>
      <c r="PWQ237" s="8"/>
      <c r="PWR237" s="8"/>
      <c r="PWS237" s="8"/>
      <c r="PWT237" s="8"/>
      <c r="PWU237" s="8"/>
      <c r="PWV237" s="8"/>
      <c r="PWW237" s="8"/>
      <c r="PWX237" s="8"/>
      <c r="PWY237" s="8"/>
      <c r="PWZ237" s="8"/>
      <c r="PXA237" s="8"/>
      <c r="PXB237" s="8"/>
      <c r="PXC237" s="8"/>
      <c r="PXD237" s="8"/>
      <c r="PXE237" s="8"/>
      <c r="PXF237" s="8"/>
      <c r="PXG237" s="8"/>
      <c r="PXH237" s="8"/>
      <c r="PXI237" s="8"/>
      <c r="PXJ237" s="8"/>
      <c r="PXK237" s="8"/>
      <c r="PXL237" s="8"/>
      <c r="PXM237" s="8"/>
      <c r="PXN237" s="8"/>
      <c r="PXO237" s="8"/>
      <c r="PXP237" s="8"/>
      <c r="PXQ237" s="8"/>
      <c r="PXR237" s="8"/>
      <c r="PXS237" s="8"/>
      <c r="PXT237" s="8"/>
      <c r="PXU237" s="8"/>
      <c r="PXV237" s="8"/>
      <c r="PXW237" s="8"/>
      <c r="PXX237" s="8"/>
      <c r="PXY237" s="8"/>
      <c r="PXZ237" s="8"/>
      <c r="PYA237" s="8"/>
      <c r="PYB237" s="8"/>
      <c r="PYC237" s="8"/>
      <c r="PYD237" s="8"/>
      <c r="PYE237" s="8"/>
      <c r="PYF237" s="8"/>
      <c r="PYG237" s="8"/>
      <c r="PYH237" s="8"/>
      <c r="PYI237" s="8"/>
      <c r="PYJ237" s="8"/>
      <c r="PYK237" s="8"/>
      <c r="PYL237" s="8"/>
      <c r="PYM237" s="8"/>
      <c r="PYN237" s="8"/>
      <c r="PYO237" s="8"/>
      <c r="PYP237" s="8"/>
      <c r="PYQ237" s="8"/>
      <c r="PYR237" s="8"/>
      <c r="PYS237" s="8"/>
      <c r="PYT237" s="8"/>
      <c r="PYU237" s="8"/>
      <c r="PYV237" s="8"/>
      <c r="PYW237" s="8"/>
      <c r="PYX237" s="8"/>
      <c r="PYY237" s="8"/>
      <c r="PYZ237" s="8"/>
      <c r="PZA237" s="8"/>
      <c r="PZB237" s="8"/>
      <c r="PZC237" s="8"/>
      <c r="PZD237" s="8"/>
      <c r="PZE237" s="8"/>
      <c r="PZF237" s="8"/>
      <c r="PZG237" s="8"/>
      <c r="PZH237" s="8"/>
      <c r="PZI237" s="8"/>
      <c r="PZJ237" s="8"/>
      <c r="PZK237" s="8"/>
      <c r="PZL237" s="8"/>
      <c r="PZM237" s="8"/>
      <c r="PZN237" s="8"/>
      <c r="PZO237" s="8"/>
      <c r="PZP237" s="8"/>
      <c r="PZQ237" s="8"/>
      <c r="PZR237" s="8"/>
      <c r="PZS237" s="8"/>
      <c r="PZT237" s="8"/>
      <c r="PZU237" s="8"/>
      <c r="PZV237" s="8"/>
      <c r="PZW237" s="8"/>
      <c r="PZX237" s="8"/>
      <c r="PZY237" s="8"/>
      <c r="PZZ237" s="8"/>
      <c r="QAA237" s="8"/>
      <c r="QAB237" s="8"/>
      <c r="QAC237" s="8"/>
      <c r="QAD237" s="8"/>
      <c r="QAE237" s="8"/>
      <c r="QAF237" s="8"/>
      <c r="QAG237" s="8"/>
      <c r="QAH237" s="8"/>
      <c r="QAI237" s="8"/>
      <c r="QAJ237" s="8"/>
      <c r="QAK237" s="8"/>
      <c r="QAL237" s="8"/>
      <c r="QAM237" s="8"/>
      <c r="QAN237" s="8"/>
      <c r="QAO237" s="8"/>
      <c r="QAP237" s="8"/>
      <c r="QAQ237" s="8"/>
      <c r="QAR237" s="8"/>
      <c r="QAS237" s="8"/>
      <c r="QAT237" s="8"/>
      <c r="QAU237" s="8"/>
      <c r="QAV237" s="8"/>
      <c r="QAW237" s="8"/>
      <c r="QAX237" s="8"/>
      <c r="QAY237" s="8"/>
      <c r="QAZ237" s="8"/>
      <c r="QBA237" s="8"/>
      <c r="QBB237" s="8"/>
      <c r="QBC237" s="8"/>
      <c r="QBD237" s="8"/>
      <c r="QBE237" s="8"/>
      <c r="QBF237" s="8"/>
      <c r="QBG237" s="8"/>
      <c r="QBH237" s="8"/>
      <c r="QBI237" s="8"/>
      <c r="QBJ237" s="8"/>
      <c r="QBK237" s="8"/>
      <c r="QBL237" s="8"/>
      <c r="QBM237" s="8"/>
      <c r="QBN237" s="8"/>
      <c r="QBO237" s="8"/>
      <c r="QBP237" s="8"/>
      <c r="QBQ237" s="8"/>
      <c r="QBR237" s="8"/>
      <c r="QBS237" s="8"/>
      <c r="QBT237" s="8"/>
      <c r="QBU237" s="8"/>
      <c r="QBV237" s="8"/>
      <c r="QBW237" s="8"/>
      <c r="QBX237" s="8"/>
      <c r="QBY237" s="8"/>
      <c r="QBZ237" s="8"/>
      <c r="QCA237" s="8"/>
      <c r="QCB237" s="8"/>
      <c r="QCC237" s="8"/>
      <c r="QCD237" s="8"/>
      <c r="QCE237" s="8"/>
      <c r="QCF237" s="8"/>
      <c r="QCG237" s="8"/>
      <c r="QCH237" s="8"/>
      <c r="QCI237" s="8"/>
      <c r="QCJ237" s="8"/>
      <c r="QCK237" s="8"/>
      <c r="QCL237" s="8"/>
      <c r="QCM237" s="8"/>
      <c r="QCN237" s="8"/>
      <c r="QCO237" s="8"/>
      <c r="QCP237" s="8"/>
      <c r="QCQ237" s="8"/>
      <c r="QCR237" s="8"/>
      <c r="QCS237" s="8"/>
      <c r="QCT237" s="8"/>
      <c r="QCU237" s="8"/>
      <c r="QCV237" s="8"/>
      <c r="QCW237" s="8"/>
      <c r="QCX237" s="8"/>
      <c r="QCY237" s="8"/>
      <c r="QCZ237" s="8"/>
      <c r="QDA237" s="8"/>
      <c r="QDB237" s="8"/>
      <c r="QDC237" s="8"/>
      <c r="QDD237" s="8"/>
      <c r="QDE237" s="8"/>
      <c r="QDF237" s="8"/>
      <c r="QDG237" s="8"/>
      <c r="QDH237" s="8"/>
      <c r="QDI237" s="8"/>
      <c r="QDJ237" s="8"/>
      <c r="QDK237" s="8"/>
      <c r="QDL237" s="8"/>
      <c r="QDM237" s="8"/>
      <c r="QDN237" s="8"/>
      <c r="QDO237" s="8"/>
      <c r="QDP237" s="8"/>
      <c r="QDQ237" s="8"/>
      <c r="QDR237" s="8"/>
      <c r="QDS237" s="8"/>
      <c r="QDT237" s="8"/>
      <c r="QDU237" s="8"/>
      <c r="QDV237" s="8"/>
      <c r="QDW237" s="8"/>
      <c r="QDX237" s="8"/>
      <c r="QDY237" s="8"/>
      <c r="QDZ237" s="8"/>
      <c r="QEA237" s="8"/>
      <c r="QEB237" s="8"/>
      <c r="QEC237" s="8"/>
      <c r="QED237" s="8"/>
      <c r="QEE237" s="8"/>
      <c r="QEF237" s="8"/>
      <c r="QEG237" s="8"/>
      <c r="QEH237" s="8"/>
      <c r="QEI237" s="8"/>
      <c r="QEJ237" s="8"/>
      <c r="QEK237" s="8"/>
      <c r="QEL237" s="8"/>
      <c r="QEM237" s="8"/>
      <c r="QEN237" s="8"/>
      <c r="QEO237" s="8"/>
      <c r="QEP237" s="8"/>
      <c r="QEQ237" s="8"/>
      <c r="QER237" s="8"/>
      <c r="QES237" s="8"/>
      <c r="QET237" s="8"/>
      <c r="QEU237" s="8"/>
      <c r="QEV237" s="8"/>
      <c r="QEW237" s="8"/>
      <c r="QEX237" s="8"/>
      <c r="QEY237" s="8"/>
      <c r="QEZ237" s="8"/>
      <c r="QFA237" s="8"/>
      <c r="QFB237" s="8"/>
      <c r="QFC237" s="8"/>
      <c r="QFD237" s="8"/>
      <c r="QFE237" s="8"/>
      <c r="QFF237" s="8"/>
      <c r="QFG237" s="8"/>
      <c r="QFH237" s="8"/>
      <c r="QFI237" s="8"/>
      <c r="QFJ237" s="8"/>
      <c r="QFK237" s="8"/>
      <c r="QFL237" s="8"/>
      <c r="QFM237" s="8"/>
      <c r="QFN237" s="8"/>
      <c r="QFO237" s="8"/>
      <c r="QFP237" s="8"/>
      <c r="QFQ237" s="8"/>
      <c r="QFR237" s="8"/>
      <c r="QFS237" s="8"/>
      <c r="QFT237" s="8"/>
      <c r="QFU237" s="8"/>
      <c r="QFV237" s="8"/>
      <c r="QFW237" s="8"/>
      <c r="QFX237" s="8"/>
      <c r="QFY237" s="8"/>
      <c r="QFZ237" s="8"/>
      <c r="QGA237" s="8"/>
      <c r="QGB237" s="8"/>
      <c r="QGC237" s="8"/>
      <c r="QGD237" s="8"/>
      <c r="QGE237" s="8"/>
      <c r="QGF237" s="8"/>
      <c r="QGG237" s="8"/>
      <c r="QGH237" s="8"/>
      <c r="QGI237" s="8"/>
      <c r="QGJ237" s="8"/>
      <c r="QGK237" s="8"/>
      <c r="QGL237" s="8"/>
      <c r="QGM237" s="8"/>
      <c r="QGN237" s="8"/>
      <c r="QGO237" s="8"/>
      <c r="QGP237" s="8"/>
      <c r="QGQ237" s="8"/>
      <c r="QGR237" s="8"/>
      <c r="QGS237" s="8"/>
      <c r="QGT237" s="8"/>
      <c r="QGU237" s="8"/>
      <c r="QGV237" s="8"/>
      <c r="QGW237" s="8"/>
      <c r="QGX237" s="8"/>
      <c r="QGY237" s="8"/>
      <c r="QGZ237" s="8"/>
      <c r="QHA237" s="8"/>
      <c r="QHB237" s="8"/>
      <c r="QHC237" s="8"/>
      <c r="QHD237" s="8"/>
      <c r="QHE237" s="8"/>
      <c r="QHF237" s="8"/>
      <c r="QHG237" s="8"/>
      <c r="QHH237" s="8"/>
      <c r="QHI237" s="8"/>
      <c r="QHJ237" s="8"/>
      <c r="QHK237" s="8"/>
      <c r="QHL237" s="8"/>
      <c r="QHM237" s="8"/>
      <c r="QHN237" s="8"/>
      <c r="QHO237" s="8"/>
      <c r="QHP237" s="8"/>
      <c r="QHQ237" s="8"/>
      <c r="QHR237" s="8"/>
      <c r="QHS237" s="8"/>
      <c r="QHT237" s="8"/>
      <c r="QHU237" s="8"/>
      <c r="QHV237" s="8"/>
      <c r="QHW237" s="8"/>
      <c r="QHX237" s="8"/>
      <c r="QHY237" s="8"/>
      <c r="QHZ237" s="8"/>
      <c r="QIA237" s="8"/>
      <c r="QIB237" s="8"/>
      <c r="QIC237" s="8"/>
      <c r="QID237" s="8"/>
      <c r="QIE237" s="8"/>
      <c r="QIF237" s="8"/>
      <c r="QIG237" s="8"/>
      <c r="QIH237" s="8"/>
      <c r="QII237" s="8"/>
      <c r="QIJ237" s="8"/>
      <c r="QIK237" s="8"/>
      <c r="QIL237" s="8"/>
      <c r="QIM237" s="8"/>
      <c r="QIN237" s="8"/>
      <c r="QIO237" s="8"/>
      <c r="QIP237" s="8"/>
      <c r="QIQ237" s="8"/>
      <c r="QIR237" s="8"/>
      <c r="QIS237" s="8"/>
      <c r="QIT237" s="8"/>
      <c r="QIU237" s="8"/>
      <c r="QIV237" s="8"/>
      <c r="QIW237" s="8"/>
      <c r="QIX237" s="8"/>
      <c r="QIY237" s="8"/>
      <c r="QIZ237" s="8"/>
      <c r="QJA237" s="8"/>
      <c r="QJB237" s="8"/>
      <c r="QJC237" s="8"/>
      <c r="QJD237" s="8"/>
      <c r="QJE237" s="8"/>
      <c r="QJF237" s="8"/>
      <c r="QJG237" s="8"/>
      <c r="QJH237" s="8"/>
      <c r="QJI237" s="8"/>
      <c r="QJJ237" s="8"/>
      <c r="QJK237" s="8"/>
      <c r="QJL237" s="8"/>
      <c r="QJM237" s="8"/>
      <c r="QJN237" s="8"/>
      <c r="QJO237" s="8"/>
      <c r="QJP237" s="8"/>
      <c r="QJQ237" s="8"/>
      <c r="QJR237" s="8"/>
      <c r="QJS237" s="8"/>
      <c r="QJT237" s="8"/>
      <c r="QJU237" s="8"/>
      <c r="QJV237" s="8"/>
      <c r="QJW237" s="8"/>
      <c r="QJX237" s="8"/>
      <c r="QJY237" s="8"/>
      <c r="QJZ237" s="8"/>
      <c r="QKA237" s="8"/>
      <c r="QKB237" s="8"/>
      <c r="QKC237" s="8"/>
      <c r="QKD237" s="8"/>
      <c r="QKE237" s="8"/>
      <c r="QKF237" s="8"/>
      <c r="QKG237" s="8"/>
      <c r="QKH237" s="8"/>
      <c r="QKI237" s="8"/>
      <c r="QKJ237" s="8"/>
      <c r="QKK237" s="8"/>
      <c r="QKL237" s="8"/>
      <c r="QKM237" s="8"/>
      <c r="QKN237" s="8"/>
      <c r="QKO237" s="8"/>
      <c r="QKP237" s="8"/>
      <c r="QKQ237" s="8"/>
      <c r="QKR237" s="8"/>
      <c r="QKS237" s="8"/>
      <c r="QKT237" s="8"/>
      <c r="QKU237" s="8"/>
      <c r="QKV237" s="8"/>
      <c r="QKW237" s="8"/>
      <c r="QKX237" s="8"/>
      <c r="QKY237" s="8"/>
      <c r="QKZ237" s="8"/>
      <c r="QLA237" s="8"/>
      <c r="QLB237" s="8"/>
      <c r="QLC237" s="8"/>
      <c r="QLD237" s="8"/>
      <c r="QLE237" s="8"/>
      <c r="QLF237" s="8"/>
      <c r="QLG237" s="8"/>
      <c r="QLH237" s="8"/>
      <c r="QLI237" s="8"/>
      <c r="QLJ237" s="8"/>
      <c r="QLK237" s="8"/>
      <c r="QLL237" s="8"/>
      <c r="QLM237" s="8"/>
      <c r="QLN237" s="8"/>
      <c r="QLO237" s="8"/>
      <c r="QLP237" s="8"/>
      <c r="QLQ237" s="8"/>
      <c r="QLR237" s="8"/>
      <c r="QLS237" s="8"/>
      <c r="QLT237" s="8"/>
      <c r="QLU237" s="8"/>
      <c r="QLV237" s="8"/>
      <c r="QLW237" s="8"/>
      <c r="QLX237" s="8"/>
      <c r="QLY237" s="8"/>
      <c r="QLZ237" s="8"/>
      <c r="QMA237" s="8"/>
      <c r="QMB237" s="8"/>
      <c r="QMC237" s="8"/>
      <c r="QMD237" s="8"/>
      <c r="QME237" s="8"/>
      <c r="QMF237" s="8"/>
      <c r="QMG237" s="8"/>
      <c r="QMH237" s="8"/>
      <c r="QMI237" s="8"/>
      <c r="QMJ237" s="8"/>
      <c r="QMK237" s="8"/>
      <c r="QML237" s="8"/>
      <c r="QMM237" s="8"/>
      <c r="QMN237" s="8"/>
      <c r="QMO237" s="8"/>
      <c r="QMP237" s="8"/>
      <c r="QMQ237" s="8"/>
      <c r="QMR237" s="8"/>
      <c r="QMS237" s="8"/>
      <c r="QMT237" s="8"/>
      <c r="QMU237" s="8"/>
      <c r="QMV237" s="8"/>
      <c r="QMW237" s="8"/>
      <c r="QMX237" s="8"/>
      <c r="QMY237" s="8"/>
      <c r="QMZ237" s="8"/>
      <c r="QNA237" s="8"/>
      <c r="QNB237" s="8"/>
      <c r="QNC237" s="8"/>
      <c r="QND237" s="8"/>
      <c r="QNE237" s="8"/>
      <c r="QNF237" s="8"/>
      <c r="QNG237" s="8"/>
      <c r="QNH237" s="8"/>
      <c r="QNI237" s="8"/>
      <c r="QNJ237" s="8"/>
      <c r="QNK237" s="8"/>
      <c r="QNL237" s="8"/>
      <c r="QNM237" s="8"/>
      <c r="QNN237" s="8"/>
      <c r="QNO237" s="8"/>
      <c r="QNP237" s="8"/>
      <c r="QNQ237" s="8"/>
      <c r="QNR237" s="8"/>
      <c r="QNS237" s="8"/>
      <c r="QNT237" s="8"/>
      <c r="QNU237" s="8"/>
      <c r="QNV237" s="8"/>
      <c r="QNW237" s="8"/>
      <c r="QNX237" s="8"/>
      <c r="QNY237" s="8"/>
      <c r="QNZ237" s="8"/>
      <c r="QOA237" s="8"/>
      <c r="QOB237" s="8"/>
      <c r="QOC237" s="8"/>
      <c r="QOD237" s="8"/>
      <c r="QOE237" s="8"/>
      <c r="QOF237" s="8"/>
      <c r="QOG237" s="8"/>
      <c r="QOH237" s="8"/>
      <c r="QOI237" s="8"/>
      <c r="QOJ237" s="8"/>
      <c r="QOK237" s="8"/>
      <c r="QOL237" s="8"/>
      <c r="QOM237" s="8"/>
      <c r="QON237" s="8"/>
      <c r="QOO237" s="8"/>
      <c r="QOP237" s="8"/>
      <c r="QOQ237" s="8"/>
      <c r="QOR237" s="8"/>
      <c r="QOS237" s="8"/>
      <c r="QOT237" s="8"/>
      <c r="QOU237" s="8"/>
      <c r="QOV237" s="8"/>
      <c r="QOW237" s="8"/>
      <c r="QOX237" s="8"/>
      <c r="QOY237" s="8"/>
      <c r="QOZ237" s="8"/>
      <c r="QPA237" s="8"/>
      <c r="QPB237" s="8"/>
      <c r="QPC237" s="8"/>
      <c r="QPD237" s="8"/>
      <c r="QPE237" s="8"/>
      <c r="QPF237" s="8"/>
      <c r="QPG237" s="8"/>
      <c r="QPH237" s="8"/>
      <c r="QPI237" s="8"/>
      <c r="QPJ237" s="8"/>
      <c r="QPK237" s="8"/>
      <c r="QPL237" s="8"/>
      <c r="QPM237" s="8"/>
      <c r="QPN237" s="8"/>
      <c r="QPO237" s="8"/>
      <c r="QPP237" s="8"/>
      <c r="QPQ237" s="8"/>
      <c r="QPR237" s="8"/>
      <c r="QPS237" s="8"/>
      <c r="QPT237" s="8"/>
      <c r="QPU237" s="8"/>
      <c r="QPV237" s="8"/>
      <c r="QPW237" s="8"/>
      <c r="QPX237" s="8"/>
      <c r="QPY237" s="8"/>
      <c r="QPZ237" s="8"/>
      <c r="QQA237" s="8"/>
      <c r="QQB237" s="8"/>
      <c r="QQC237" s="8"/>
      <c r="QQD237" s="8"/>
      <c r="QQE237" s="8"/>
      <c r="QQF237" s="8"/>
      <c r="QQG237" s="8"/>
      <c r="QQH237" s="8"/>
      <c r="QQI237" s="8"/>
      <c r="QQJ237" s="8"/>
      <c r="QQK237" s="8"/>
      <c r="QQL237" s="8"/>
      <c r="QQM237" s="8"/>
      <c r="QQN237" s="8"/>
      <c r="QQO237" s="8"/>
      <c r="QQP237" s="8"/>
      <c r="QQQ237" s="8"/>
      <c r="QQR237" s="8"/>
      <c r="QQS237" s="8"/>
      <c r="QQT237" s="8"/>
      <c r="QQU237" s="8"/>
      <c r="QQV237" s="8"/>
      <c r="QQW237" s="8"/>
      <c r="QQX237" s="8"/>
      <c r="QQY237" s="8"/>
      <c r="QQZ237" s="8"/>
      <c r="QRA237" s="8"/>
      <c r="QRB237" s="8"/>
      <c r="QRC237" s="8"/>
      <c r="QRD237" s="8"/>
      <c r="QRE237" s="8"/>
      <c r="QRF237" s="8"/>
      <c r="QRG237" s="8"/>
      <c r="QRH237" s="8"/>
      <c r="QRI237" s="8"/>
      <c r="QRJ237" s="8"/>
      <c r="QRK237" s="8"/>
      <c r="QRL237" s="8"/>
      <c r="QRM237" s="8"/>
      <c r="QRN237" s="8"/>
      <c r="QRO237" s="8"/>
      <c r="QRP237" s="8"/>
      <c r="QRQ237" s="8"/>
      <c r="QRR237" s="8"/>
      <c r="QRS237" s="8"/>
      <c r="QRT237" s="8"/>
      <c r="QRU237" s="8"/>
      <c r="QRV237" s="8"/>
      <c r="QRW237" s="8"/>
      <c r="QRX237" s="8"/>
      <c r="QRY237" s="8"/>
      <c r="QRZ237" s="8"/>
      <c r="QSA237" s="8"/>
      <c r="QSB237" s="8"/>
      <c r="QSC237" s="8"/>
      <c r="QSD237" s="8"/>
      <c r="QSE237" s="8"/>
      <c r="QSF237" s="8"/>
      <c r="QSG237" s="8"/>
      <c r="QSH237" s="8"/>
      <c r="QSI237" s="8"/>
      <c r="QSJ237" s="8"/>
      <c r="QSK237" s="8"/>
      <c r="QSL237" s="8"/>
      <c r="QSM237" s="8"/>
      <c r="QSN237" s="8"/>
      <c r="QSO237" s="8"/>
      <c r="QSP237" s="8"/>
      <c r="QSQ237" s="8"/>
      <c r="QSR237" s="8"/>
      <c r="QSS237" s="8"/>
      <c r="QST237" s="8"/>
      <c r="QSU237" s="8"/>
      <c r="QSV237" s="8"/>
      <c r="QSW237" s="8"/>
      <c r="QSX237" s="8"/>
      <c r="QSY237" s="8"/>
      <c r="QSZ237" s="8"/>
      <c r="QTA237" s="8"/>
      <c r="QTB237" s="8"/>
      <c r="QTC237" s="8"/>
      <c r="QTD237" s="8"/>
      <c r="QTE237" s="8"/>
      <c r="QTF237" s="8"/>
      <c r="QTG237" s="8"/>
      <c r="QTH237" s="8"/>
      <c r="QTI237" s="8"/>
      <c r="QTJ237" s="8"/>
      <c r="QTK237" s="8"/>
      <c r="QTL237" s="8"/>
      <c r="QTM237" s="8"/>
      <c r="QTN237" s="8"/>
      <c r="QTO237" s="8"/>
      <c r="QTP237" s="8"/>
      <c r="QTQ237" s="8"/>
      <c r="QTR237" s="8"/>
      <c r="QTS237" s="8"/>
      <c r="QTT237" s="8"/>
      <c r="QTU237" s="8"/>
      <c r="QTV237" s="8"/>
      <c r="QTW237" s="8"/>
      <c r="QTX237" s="8"/>
      <c r="QTY237" s="8"/>
      <c r="QTZ237" s="8"/>
      <c r="QUA237" s="8"/>
      <c r="QUB237" s="8"/>
      <c r="QUC237" s="8"/>
      <c r="QUD237" s="8"/>
      <c r="QUE237" s="8"/>
      <c r="QUF237" s="8"/>
      <c r="QUG237" s="8"/>
      <c r="QUH237" s="8"/>
      <c r="QUI237" s="8"/>
      <c r="QUJ237" s="8"/>
      <c r="QUK237" s="8"/>
      <c r="QUL237" s="8"/>
      <c r="QUM237" s="8"/>
      <c r="QUN237" s="8"/>
      <c r="QUO237" s="8"/>
      <c r="QUP237" s="8"/>
      <c r="QUQ237" s="8"/>
      <c r="QUR237" s="8"/>
      <c r="QUS237" s="8"/>
      <c r="QUT237" s="8"/>
      <c r="QUU237" s="8"/>
      <c r="QUV237" s="8"/>
      <c r="QUW237" s="8"/>
      <c r="QUX237" s="8"/>
      <c r="QUY237" s="8"/>
      <c r="QUZ237" s="8"/>
      <c r="QVA237" s="8"/>
      <c r="QVB237" s="8"/>
      <c r="QVC237" s="8"/>
      <c r="QVD237" s="8"/>
      <c r="QVE237" s="8"/>
      <c r="QVF237" s="8"/>
      <c r="QVG237" s="8"/>
      <c r="QVH237" s="8"/>
      <c r="QVI237" s="8"/>
      <c r="QVJ237" s="8"/>
      <c r="QVK237" s="8"/>
      <c r="QVL237" s="8"/>
      <c r="QVM237" s="8"/>
      <c r="QVN237" s="8"/>
      <c r="QVO237" s="8"/>
      <c r="QVP237" s="8"/>
      <c r="QVQ237" s="8"/>
      <c r="QVR237" s="8"/>
      <c r="QVS237" s="8"/>
      <c r="QVT237" s="8"/>
      <c r="QVU237" s="8"/>
      <c r="QVV237" s="8"/>
      <c r="QVW237" s="8"/>
      <c r="QVX237" s="8"/>
      <c r="QVY237" s="8"/>
      <c r="QVZ237" s="8"/>
      <c r="QWA237" s="8"/>
      <c r="QWB237" s="8"/>
      <c r="QWC237" s="8"/>
      <c r="QWD237" s="8"/>
      <c r="QWE237" s="8"/>
      <c r="QWF237" s="8"/>
      <c r="QWG237" s="8"/>
      <c r="QWH237" s="8"/>
      <c r="QWI237" s="8"/>
      <c r="QWJ237" s="8"/>
      <c r="QWK237" s="8"/>
      <c r="QWL237" s="8"/>
      <c r="QWM237" s="8"/>
      <c r="QWN237" s="8"/>
      <c r="QWO237" s="8"/>
      <c r="QWP237" s="8"/>
      <c r="QWQ237" s="8"/>
      <c r="QWR237" s="8"/>
      <c r="QWS237" s="8"/>
      <c r="QWT237" s="8"/>
      <c r="QWU237" s="8"/>
      <c r="QWV237" s="8"/>
      <c r="QWW237" s="8"/>
      <c r="QWX237" s="8"/>
      <c r="QWY237" s="8"/>
      <c r="QWZ237" s="8"/>
      <c r="QXA237" s="8"/>
      <c r="QXB237" s="8"/>
      <c r="QXC237" s="8"/>
      <c r="QXD237" s="8"/>
      <c r="QXE237" s="8"/>
      <c r="QXF237" s="8"/>
      <c r="QXG237" s="8"/>
      <c r="QXH237" s="8"/>
      <c r="QXI237" s="8"/>
      <c r="QXJ237" s="8"/>
      <c r="QXK237" s="8"/>
      <c r="QXL237" s="8"/>
      <c r="QXM237" s="8"/>
      <c r="QXN237" s="8"/>
      <c r="QXO237" s="8"/>
      <c r="QXP237" s="8"/>
      <c r="QXQ237" s="8"/>
      <c r="QXR237" s="8"/>
      <c r="QXS237" s="8"/>
      <c r="QXT237" s="8"/>
      <c r="QXU237" s="8"/>
      <c r="QXV237" s="8"/>
      <c r="QXW237" s="8"/>
      <c r="QXX237" s="8"/>
      <c r="QXY237" s="8"/>
      <c r="QXZ237" s="8"/>
      <c r="QYA237" s="8"/>
      <c r="QYB237" s="8"/>
      <c r="QYC237" s="8"/>
      <c r="QYD237" s="8"/>
      <c r="QYE237" s="8"/>
      <c r="QYF237" s="8"/>
      <c r="QYG237" s="8"/>
      <c r="QYH237" s="8"/>
      <c r="QYI237" s="8"/>
      <c r="QYJ237" s="8"/>
      <c r="QYK237" s="8"/>
      <c r="QYL237" s="8"/>
      <c r="QYM237" s="8"/>
      <c r="QYN237" s="8"/>
      <c r="QYO237" s="8"/>
      <c r="QYP237" s="8"/>
      <c r="QYQ237" s="8"/>
      <c r="QYR237" s="8"/>
      <c r="QYS237" s="8"/>
      <c r="QYT237" s="8"/>
      <c r="QYU237" s="8"/>
      <c r="QYV237" s="8"/>
      <c r="QYW237" s="8"/>
      <c r="QYX237" s="8"/>
      <c r="QYY237" s="8"/>
      <c r="QYZ237" s="8"/>
      <c r="QZA237" s="8"/>
      <c r="QZB237" s="8"/>
      <c r="QZC237" s="8"/>
      <c r="QZD237" s="8"/>
      <c r="QZE237" s="8"/>
      <c r="QZF237" s="8"/>
      <c r="QZG237" s="8"/>
      <c r="QZH237" s="8"/>
      <c r="QZI237" s="8"/>
      <c r="QZJ237" s="8"/>
      <c r="QZK237" s="8"/>
      <c r="QZL237" s="8"/>
      <c r="QZM237" s="8"/>
      <c r="QZN237" s="8"/>
      <c r="QZO237" s="8"/>
      <c r="QZP237" s="8"/>
      <c r="QZQ237" s="8"/>
      <c r="QZR237" s="8"/>
      <c r="QZS237" s="8"/>
      <c r="QZT237" s="8"/>
      <c r="QZU237" s="8"/>
      <c r="QZV237" s="8"/>
      <c r="QZW237" s="8"/>
      <c r="QZX237" s="8"/>
      <c r="QZY237" s="8"/>
      <c r="QZZ237" s="8"/>
      <c r="RAA237" s="8"/>
      <c r="RAB237" s="8"/>
      <c r="RAC237" s="8"/>
      <c r="RAD237" s="8"/>
      <c r="RAE237" s="8"/>
      <c r="RAF237" s="8"/>
      <c r="RAG237" s="8"/>
      <c r="RAH237" s="8"/>
      <c r="RAI237" s="8"/>
      <c r="RAJ237" s="8"/>
      <c r="RAK237" s="8"/>
      <c r="RAL237" s="8"/>
      <c r="RAM237" s="8"/>
      <c r="RAN237" s="8"/>
      <c r="RAO237" s="8"/>
      <c r="RAP237" s="8"/>
      <c r="RAQ237" s="8"/>
      <c r="RAR237" s="8"/>
      <c r="RAS237" s="8"/>
      <c r="RAT237" s="8"/>
      <c r="RAU237" s="8"/>
      <c r="RAV237" s="8"/>
      <c r="RAW237" s="8"/>
      <c r="RAX237" s="8"/>
      <c r="RAY237" s="8"/>
      <c r="RAZ237" s="8"/>
      <c r="RBA237" s="8"/>
      <c r="RBB237" s="8"/>
      <c r="RBC237" s="8"/>
      <c r="RBD237" s="8"/>
      <c r="RBE237" s="8"/>
      <c r="RBF237" s="8"/>
      <c r="RBG237" s="8"/>
      <c r="RBH237" s="8"/>
      <c r="RBI237" s="8"/>
      <c r="RBJ237" s="8"/>
      <c r="RBK237" s="8"/>
      <c r="RBL237" s="8"/>
      <c r="RBM237" s="8"/>
      <c r="RBN237" s="8"/>
      <c r="RBO237" s="8"/>
      <c r="RBP237" s="8"/>
      <c r="RBQ237" s="8"/>
      <c r="RBR237" s="8"/>
      <c r="RBS237" s="8"/>
      <c r="RBT237" s="8"/>
      <c r="RBU237" s="8"/>
      <c r="RBV237" s="8"/>
      <c r="RBW237" s="8"/>
      <c r="RBX237" s="8"/>
      <c r="RBY237" s="8"/>
      <c r="RBZ237" s="8"/>
      <c r="RCA237" s="8"/>
      <c r="RCB237" s="8"/>
      <c r="RCC237" s="8"/>
      <c r="RCD237" s="8"/>
      <c r="RCE237" s="8"/>
      <c r="RCF237" s="8"/>
      <c r="RCG237" s="8"/>
      <c r="RCH237" s="8"/>
      <c r="RCI237" s="8"/>
      <c r="RCJ237" s="8"/>
      <c r="RCK237" s="8"/>
      <c r="RCL237" s="8"/>
      <c r="RCM237" s="8"/>
      <c r="RCN237" s="8"/>
      <c r="RCO237" s="8"/>
      <c r="RCP237" s="8"/>
      <c r="RCQ237" s="8"/>
      <c r="RCR237" s="8"/>
      <c r="RCS237" s="8"/>
      <c r="RCT237" s="8"/>
      <c r="RCU237" s="8"/>
      <c r="RCV237" s="8"/>
      <c r="RCW237" s="8"/>
      <c r="RCX237" s="8"/>
      <c r="RCY237" s="8"/>
      <c r="RCZ237" s="8"/>
      <c r="RDA237" s="8"/>
      <c r="RDB237" s="8"/>
      <c r="RDC237" s="8"/>
      <c r="RDD237" s="8"/>
      <c r="RDE237" s="8"/>
      <c r="RDF237" s="8"/>
      <c r="RDG237" s="8"/>
      <c r="RDH237" s="8"/>
      <c r="RDI237" s="8"/>
      <c r="RDJ237" s="8"/>
      <c r="RDK237" s="8"/>
      <c r="RDL237" s="8"/>
      <c r="RDM237" s="8"/>
      <c r="RDN237" s="8"/>
      <c r="RDO237" s="8"/>
      <c r="RDP237" s="8"/>
      <c r="RDQ237" s="8"/>
      <c r="RDR237" s="8"/>
      <c r="RDS237" s="8"/>
      <c r="RDT237" s="8"/>
      <c r="RDU237" s="8"/>
      <c r="RDV237" s="8"/>
      <c r="RDW237" s="8"/>
      <c r="RDX237" s="8"/>
      <c r="RDY237" s="8"/>
      <c r="RDZ237" s="8"/>
      <c r="REA237" s="8"/>
      <c r="REB237" s="8"/>
      <c r="REC237" s="8"/>
      <c r="RED237" s="8"/>
      <c r="REE237" s="8"/>
      <c r="REF237" s="8"/>
      <c r="REG237" s="8"/>
      <c r="REH237" s="8"/>
      <c r="REI237" s="8"/>
      <c r="REJ237" s="8"/>
      <c r="REK237" s="8"/>
      <c r="REL237" s="8"/>
      <c r="REM237" s="8"/>
      <c r="REN237" s="8"/>
      <c r="REO237" s="8"/>
      <c r="REP237" s="8"/>
      <c r="REQ237" s="8"/>
      <c r="RER237" s="8"/>
      <c r="RES237" s="8"/>
      <c r="RET237" s="8"/>
      <c r="REU237" s="8"/>
      <c r="REV237" s="8"/>
      <c r="REW237" s="8"/>
      <c r="REX237" s="8"/>
      <c r="REY237" s="8"/>
      <c r="REZ237" s="8"/>
      <c r="RFA237" s="8"/>
      <c r="RFB237" s="8"/>
      <c r="RFC237" s="8"/>
      <c r="RFD237" s="8"/>
      <c r="RFE237" s="8"/>
      <c r="RFF237" s="8"/>
      <c r="RFG237" s="8"/>
      <c r="RFH237" s="8"/>
      <c r="RFI237" s="8"/>
      <c r="RFJ237" s="8"/>
      <c r="RFK237" s="8"/>
      <c r="RFL237" s="8"/>
      <c r="RFM237" s="8"/>
      <c r="RFN237" s="8"/>
      <c r="RFO237" s="8"/>
      <c r="RFP237" s="8"/>
      <c r="RFQ237" s="8"/>
      <c r="RFR237" s="8"/>
      <c r="RFS237" s="8"/>
      <c r="RFT237" s="8"/>
      <c r="RFU237" s="8"/>
      <c r="RFV237" s="8"/>
      <c r="RFW237" s="8"/>
      <c r="RFX237" s="8"/>
      <c r="RFY237" s="8"/>
      <c r="RFZ237" s="8"/>
      <c r="RGA237" s="8"/>
      <c r="RGB237" s="8"/>
      <c r="RGC237" s="8"/>
      <c r="RGD237" s="8"/>
      <c r="RGE237" s="8"/>
      <c r="RGF237" s="8"/>
      <c r="RGG237" s="8"/>
      <c r="RGH237" s="8"/>
      <c r="RGI237" s="8"/>
      <c r="RGJ237" s="8"/>
      <c r="RGK237" s="8"/>
      <c r="RGL237" s="8"/>
      <c r="RGM237" s="8"/>
      <c r="RGN237" s="8"/>
      <c r="RGO237" s="8"/>
      <c r="RGP237" s="8"/>
      <c r="RGQ237" s="8"/>
      <c r="RGR237" s="8"/>
      <c r="RGS237" s="8"/>
      <c r="RGT237" s="8"/>
      <c r="RGU237" s="8"/>
      <c r="RGV237" s="8"/>
      <c r="RGW237" s="8"/>
      <c r="RGX237" s="8"/>
      <c r="RGY237" s="8"/>
      <c r="RGZ237" s="8"/>
      <c r="RHA237" s="8"/>
      <c r="RHB237" s="8"/>
      <c r="RHC237" s="8"/>
      <c r="RHD237" s="8"/>
      <c r="RHE237" s="8"/>
      <c r="RHF237" s="8"/>
      <c r="RHG237" s="8"/>
      <c r="RHH237" s="8"/>
      <c r="RHI237" s="8"/>
      <c r="RHJ237" s="8"/>
      <c r="RHK237" s="8"/>
      <c r="RHL237" s="8"/>
      <c r="RHM237" s="8"/>
      <c r="RHN237" s="8"/>
      <c r="RHO237" s="8"/>
      <c r="RHP237" s="8"/>
      <c r="RHQ237" s="8"/>
      <c r="RHR237" s="8"/>
      <c r="RHS237" s="8"/>
      <c r="RHT237" s="8"/>
      <c r="RHU237" s="8"/>
      <c r="RHV237" s="8"/>
      <c r="RHW237" s="8"/>
      <c r="RHX237" s="8"/>
      <c r="RHY237" s="8"/>
      <c r="RHZ237" s="8"/>
      <c r="RIA237" s="8"/>
      <c r="RIB237" s="8"/>
      <c r="RIC237" s="8"/>
      <c r="RID237" s="8"/>
      <c r="RIE237" s="8"/>
      <c r="RIF237" s="8"/>
      <c r="RIG237" s="8"/>
      <c r="RIH237" s="8"/>
      <c r="RII237" s="8"/>
      <c r="RIJ237" s="8"/>
      <c r="RIK237" s="8"/>
      <c r="RIL237" s="8"/>
      <c r="RIM237" s="8"/>
      <c r="RIN237" s="8"/>
      <c r="RIO237" s="8"/>
      <c r="RIP237" s="8"/>
      <c r="RIQ237" s="8"/>
      <c r="RIR237" s="8"/>
      <c r="RIS237" s="8"/>
      <c r="RIT237" s="8"/>
      <c r="RIU237" s="8"/>
      <c r="RIV237" s="8"/>
      <c r="RIW237" s="8"/>
      <c r="RIX237" s="8"/>
      <c r="RIY237" s="8"/>
      <c r="RIZ237" s="8"/>
      <c r="RJA237" s="8"/>
      <c r="RJB237" s="8"/>
      <c r="RJC237" s="8"/>
      <c r="RJD237" s="8"/>
      <c r="RJE237" s="8"/>
      <c r="RJF237" s="8"/>
      <c r="RJG237" s="8"/>
      <c r="RJH237" s="8"/>
      <c r="RJI237" s="8"/>
      <c r="RJJ237" s="8"/>
      <c r="RJK237" s="8"/>
      <c r="RJL237" s="8"/>
      <c r="RJM237" s="8"/>
      <c r="RJN237" s="8"/>
      <c r="RJO237" s="8"/>
      <c r="RJP237" s="8"/>
      <c r="RJQ237" s="8"/>
      <c r="RJR237" s="8"/>
      <c r="RJS237" s="8"/>
      <c r="RJT237" s="8"/>
      <c r="RJU237" s="8"/>
      <c r="RJV237" s="8"/>
      <c r="RJW237" s="8"/>
      <c r="RJX237" s="8"/>
      <c r="RJY237" s="8"/>
      <c r="RJZ237" s="8"/>
      <c r="RKA237" s="8"/>
      <c r="RKB237" s="8"/>
      <c r="RKC237" s="8"/>
      <c r="RKD237" s="8"/>
      <c r="RKE237" s="8"/>
      <c r="RKF237" s="8"/>
      <c r="RKG237" s="8"/>
      <c r="RKH237" s="8"/>
      <c r="RKI237" s="8"/>
      <c r="RKJ237" s="8"/>
      <c r="RKK237" s="8"/>
      <c r="RKL237" s="8"/>
      <c r="RKM237" s="8"/>
      <c r="RKN237" s="8"/>
      <c r="RKO237" s="8"/>
      <c r="RKP237" s="8"/>
      <c r="RKQ237" s="8"/>
      <c r="RKR237" s="8"/>
      <c r="RKS237" s="8"/>
      <c r="RKT237" s="8"/>
      <c r="RKU237" s="8"/>
      <c r="RKV237" s="8"/>
      <c r="RKW237" s="8"/>
      <c r="RKX237" s="8"/>
      <c r="RKY237" s="8"/>
      <c r="RKZ237" s="8"/>
      <c r="RLA237" s="8"/>
      <c r="RLB237" s="8"/>
      <c r="RLC237" s="8"/>
      <c r="RLD237" s="8"/>
      <c r="RLE237" s="8"/>
      <c r="RLF237" s="8"/>
      <c r="RLG237" s="8"/>
      <c r="RLH237" s="8"/>
      <c r="RLI237" s="8"/>
      <c r="RLJ237" s="8"/>
      <c r="RLK237" s="8"/>
      <c r="RLL237" s="8"/>
      <c r="RLM237" s="8"/>
      <c r="RLN237" s="8"/>
      <c r="RLO237" s="8"/>
      <c r="RLP237" s="8"/>
      <c r="RLQ237" s="8"/>
      <c r="RLR237" s="8"/>
      <c r="RLS237" s="8"/>
      <c r="RLT237" s="8"/>
      <c r="RLU237" s="8"/>
      <c r="RLV237" s="8"/>
      <c r="RLW237" s="8"/>
      <c r="RLX237" s="8"/>
      <c r="RLY237" s="8"/>
      <c r="RLZ237" s="8"/>
      <c r="RMA237" s="8"/>
      <c r="RMB237" s="8"/>
      <c r="RMC237" s="8"/>
      <c r="RMD237" s="8"/>
      <c r="RME237" s="8"/>
      <c r="RMF237" s="8"/>
      <c r="RMG237" s="8"/>
      <c r="RMH237" s="8"/>
      <c r="RMI237" s="8"/>
      <c r="RMJ237" s="8"/>
      <c r="RMK237" s="8"/>
      <c r="RML237" s="8"/>
      <c r="RMM237" s="8"/>
      <c r="RMN237" s="8"/>
      <c r="RMO237" s="8"/>
      <c r="RMP237" s="8"/>
      <c r="RMQ237" s="8"/>
      <c r="RMR237" s="8"/>
      <c r="RMS237" s="8"/>
      <c r="RMT237" s="8"/>
      <c r="RMU237" s="8"/>
      <c r="RMV237" s="8"/>
      <c r="RMW237" s="8"/>
      <c r="RMX237" s="8"/>
      <c r="RMY237" s="8"/>
      <c r="RMZ237" s="8"/>
      <c r="RNA237" s="8"/>
      <c r="RNB237" s="8"/>
      <c r="RNC237" s="8"/>
      <c r="RND237" s="8"/>
      <c r="RNE237" s="8"/>
      <c r="RNF237" s="8"/>
      <c r="RNG237" s="8"/>
      <c r="RNH237" s="8"/>
      <c r="RNI237" s="8"/>
      <c r="RNJ237" s="8"/>
      <c r="RNK237" s="8"/>
      <c r="RNL237" s="8"/>
      <c r="RNM237" s="8"/>
      <c r="RNN237" s="8"/>
      <c r="RNO237" s="8"/>
      <c r="RNP237" s="8"/>
      <c r="RNQ237" s="8"/>
      <c r="RNR237" s="8"/>
      <c r="RNS237" s="8"/>
      <c r="RNT237" s="8"/>
      <c r="RNU237" s="8"/>
      <c r="RNV237" s="8"/>
      <c r="RNW237" s="8"/>
      <c r="RNX237" s="8"/>
      <c r="RNY237" s="8"/>
      <c r="RNZ237" s="8"/>
      <c r="ROA237" s="8"/>
      <c r="ROB237" s="8"/>
      <c r="ROC237" s="8"/>
      <c r="ROD237" s="8"/>
      <c r="ROE237" s="8"/>
      <c r="ROF237" s="8"/>
      <c r="ROG237" s="8"/>
      <c r="ROH237" s="8"/>
      <c r="ROI237" s="8"/>
      <c r="ROJ237" s="8"/>
      <c r="ROK237" s="8"/>
      <c r="ROL237" s="8"/>
      <c r="ROM237" s="8"/>
      <c r="RON237" s="8"/>
      <c r="ROO237" s="8"/>
      <c r="ROP237" s="8"/>
      <c r="ROQ237" s="8"/>
      <c r="ROR237" s="8"/>
      <c r="ROS237" s="8"/>
      <c r="ROT237" s="8"/>
      <c r="ROU237" s="8"/>
      <c r="ROV237" s="8"/>
      <c r="ROW237" s="8"/>
      <c r="ROX237" s="8"/>
      <c r="ROY237" s="8"/>
      <c r="ROZ237" s="8"/>
      <c r="RPA237" s="8"/>
      <c r="RPB237" s="8"/>
      <c r="RPC237" s="8"/>
      <c r="RPD237" s="8"/>
      <c r="RPE237" s="8"/>
      <c r="RPF237" s="8"/>
      <c r="RPG237" s="8"/>
      <c r="RPH237" s="8"/>
      <c r="RPI237" s="8"/>
      <c r="RPJ237" s="8"/>
      <c r="RPK237" s="8"/>
      <c r="RPL237" s="8"/>
      <c r="RPM237" s="8"/>
      <c r="RPN237" s="8"/>
      <c r="RPO237" s="8"/>
      <c r="RPP237" s="8"/>
      <c r="RPQ237" s="8"/>
      <c r="RPR237" s="8"/>
      <c r="RPS237" s="8"/>
      <c r="RPT237" s="8"/>
      <c r="RPU237" s="8"/>
      <c r="RPV237" s="8"/>
      <c r="RPW237" s="8"/>
      <c r="RPX237" s="8"/>
      <c r="RPY237" s="8"/>
      <c r="RPZ237" s="8"/>
      <c r="RQA237" s="8"/>
      <c r="RQB237" s="8"/>
      <c r="RQC237" s="8"/>
      <c r="RQD237" s="8"/>
      <c r="RQE237" s="8"/>
      <c r="RQF237" s="8"/>
      <c r="RQG237" s="8"/>
      <c r="RQH237" s="8"/>
      <c r="RQI237" s="8"/>
      <c r="RQJ237" s="8"/>
      <c r="RQK237" s="8"/>
      <c r="RQL237" s="8"/>
      <c r="RQM237" s="8"/>
      <c r="RQN237" s="8"/>
      <c r="RQO237" s="8"/>
      <c r="RQP237" s="8"/>
      <c r="RQQ237" s="8"/>
      <c r="RQR237" s="8"/>
      <c r="RQS237" s="8"/>
      <c r="RQT237" s="8"/>
      <c r="RQU237" s="8"/>
      <c r="RQV237" s="8"/>
      <c r="RQW237" s="8"/>
      <c r="RQX237" s="8"/>
      <c r="RQY237" s="8"/>
      <c r="RQZ237" s="8"/>
      <c r="RRA237" s="8"/>
      <c r="RRB237" s="8"/>
      <c r="RRC237" s="8"/>
      <c r="RRD237" s="8"/>
      <c r="RRE237" s="8"/>
      <c r="RRF237" s="8"/>
      <c r="RRG237" s="8"/>
      <c r="RRH237" s="8"/>
      <c r="RRI237" s="8"/>
      <c r="RRJ237" s="8"/>
      <c r="RRK237" s="8"/>
      <c r="RRL237" s="8"/>
      <c r="RRM237" s="8"/>
      <c r="RRN237" s="8"/>
      <c r="RRO237" s="8"/>
      <c r="RRP237" s="8"/>
      <c r="RRQ237" s="8"/>
      <c r="RRR237" s="8"/>
      <c r="RRS237" s="8"/>
      <c r="RRT237" s="8"/>
      <c r="RRU237" s="8"/>
      <c r="RRV237" s="8"/>
      <c r="RRW237" s="8"/>
      <c r="RRX237" s="8"/>
      <c r="RRY237" s="8"/>
      <c r="RRZ237" s="8"/>
      <c r="RSA237" s="8"/>
      <c r="RSB237" s="8"/>
      <c r="RSC237" s="8"/>
      <c r="RSD237" s="8"/>
      <c r="RSE237" s="8"/>
      <c r="RSF237" s="8"/>
      <c r="RSG237" s="8"/>
      <c r="RSH237" s="8"/>
      <c r="RSI237" s="8"/>
      <c r="RSJ237" s="8"/>
      <c r="RSK237" s="8"/>
      <c r="RSL237" s="8"/>
      <c r="RSM237" s="8"/>
      <c r="RSN237" s="8"/>
      <c r="RSO237" s="8"/>
      <c r="RSP237" s="8"/>
      <c r="RSQ237" s="8"/>
      <c r="RSR237" s="8"/>
      <c r="RSS237" s="8"/>
      <c r="RST237" s="8"/>
      <c r="RSU237" s="8"/>
      <c r="RSV237" s="8"/>
      <c r="RSW237" s="8"/>
      <c r="RSX237" s="8"/>
      <c r="RSY237" s="8"/>
      <c r="RSZ237" s="8"/>
      <c r="RTA237" s="8"/>
      <c r="RTB237" s="8"/>
      <c r="RTC237" s="8"/>
      <c r="RTD237" s="8"/>
      <c r="RTE237" s="8"/>
      <c r="RTF237" s="8"/>
      <c r="RTG237" s="8"/>
      <c r="RTH237" s="8"/>
      <c r="RTI237" s="8"/>
      <c r="RTJ237" s="8"/>
      <c r="RTK237" s="8"/>
      <c r="RTL237" s="8"/>
      <c r="RTM237" s="8"/>
      <c r="RTN237" s="8"/>
      <c r="RTO237" s="8"/>
      <c r="RTP237" s="8"/>
      <c r="RTQ237" s="8"/>
      <c r="RTR237" s="8"/>
      <c r="RTS237" s="8"/>
      <c r="RTT237" s="8"/>
      <c r="RTU237" s="8"/>
      <c r="RTV237" s="8"/>
      <c r="RTW237" s="8"/>
      <c r="RTX237" s="8"/>
      <c r="RTY237" s="8"/>
      <c r="RTZ237" s="8"/>
      <c r="RUA237" s="8"/>
      <c r="RUB237" s="8"/>
      <c r="RUC237" s="8"/>
      <c r="RUD237" s="8"/>
      <c r="RUE237" s="8"/>
      <c r="RUF237" s="8"/>
      <c r="RUG237" s="8"/>
      <c r="RUH237" s="8"/>
      <c r="RUI237" s="8"/>
      <c r="RUJ237" s="8"/>
      <c r="RUK237" s="8"/>
      <c r="RUL237" s="8"/>
      <c r="RUM237" s="8"/>
      <c r="RUN237" s="8"/>
      <c r="RUO237" s="8"/>
      <c r="RUP237" s="8"/>
      <c r="RUQ237" s="8"/>
      <c r="RUR237" s="8"/>
      <c r="RUS237" s="8"/>
      <c r="RUT237" s="8"/>
      <c r="RUU237" s="8"/>
      <c r="RUV237" s="8"/>
      <c r="RUW237" s="8"/>
      <c r="RUX237" s="8"/>
      <c r="RUY237" s="8"/>
      <c r="RUZ237" s="8"/>
      <c r="RVA237" s="8"/>
      <c r="RVB237" s="8"/>
      <c r="RVC237" s="8"/>
      <c r="RVD237" s="8"/>
      <c r="RVE237" s="8"/>
      <c r="RVF237" s="8"/>
      <c r="RVG237" s="8"/>
      <c r="RVH237" s="8"/>
      <c r="RVI237" s="8"/>
      <c r="RVJ237" s="8"/>
      <c r="RVK237" s="8"/>
      <c r="RVL237" s="8"/>
      <c r="RVM237" s="8"/>
      <c r="RVN237" s="8"/>
      <c r="RVO237" s="8"/>
      <c r="RVP237" s="8"/>
      <c r="RVQ237" s="8"/>
      <c r="RVR237" s="8"/>
      <c r="RVS237" s="8"/>
      <c r="RVT237" s="8"/>
      <c r="RVU237" s="8"/>
      <c r="RVV237" s="8"/>
      <c r="RVW237" s="8"/>
      <c r="RVX237" s="8"/>
      <c r="RVY237" s="8"/>
      <c r="RVZ237" s="8"/>
      <c r="RWA237" s="8"/>
      <c r="RWB237" s="8"/>
      <c r="RWC237" s="8"/>
      <c r="RWD237" s="8"/>
      <c r="RWE237" s="8"/>
      <c r="RWF237" s="8"/>
      <c r="RWG237" s="8"/>
      <c r="RWH237" s="8"/>
      <c r="RWI237" s="8"/>
      <c r="RWJ237" s="8"/>
      <c r="RWK237" s="8"/>
      <c r="RWL237" s="8"/>
      <c r="RWM237" s="8"/>
      <c r="RWN237" s="8"/>
      <c r="RWO237" s="8"/>
      <c r="RWP237" s="8"/>
      <c r="RWQ237" s="8"/>
      <c r="RWR237" s="8"/>
      <c r="RWS237" s="8"/>
      <c r="RWT237" s="8"/>
      <c r="RWU237" s="8"/>
      <c r="RWV237" s="8"/>
      <c r="RWW237" s="8"/>
      <c r="RWX237" s="8"/>
      <c r="RWY237" s="8"/>
      <c r="RWZ237" s="8"/>
      <c r="RXA237" s="8"/>
      <c r="RXB237" s="8"/>
      <c r="RXC237" s="8"/>
      <c r="RXD237" s="8"/>
      <c r="RXE237" s="8"/>
      <c r="RXF237" s="8"/>
      <c r="RXG237" s="8"/>
      <c r="RXH237" s="8"/>
      <c r="RXI237" s="8"/>
      <c r="RXJ237" s="8"/>
      <c r="RXK237" s="8"/>
      <c r="RXL237" s="8"/>
      <c r="RXM237" s="8"/>
      <c r="RXN237" s="8"/>
      <c r="RXO237" s="8"/>
      <c r="RXP237" s="8"/>
      <c r="RXQ237" s="8"/>
      <c r="RXR237" s="8"/>
      <c r="RXS237" s="8"/>
      <c r="RXT237" s="8"/>
      <c r="RXU237" s="8"/>
      <c r="RXV237" s="8"/>
      <c r="RXW237" s="8"/>
      <c r="RXX237" s="8"/>
      <c r="RXY237" s="8"/>
      <c r="RXZ237" s="8"/>
      <c r="RYA237" s="8"/>
      <c r="RYB237" s="8"/>
      <c r="RYC237" s="8"/>
      <c r="RYD237" s="8"/>
      <c r="RYE237" s="8"/>
      <c r="RYF237" s="8"/>
      <c r="RYG237" s="8"/>
      <c r="RYH237" s="8"/>
      <c r="RYI237" s="8"/>
      <c r="RYJ237" s="8"/>
      <c r="RYK237" s="8"/>
      <c r="RYL237" s="8"/>
      <c r="RYM237" s="8"/>
      <c r="RYN237" s="8"/>
      <c r="RYO237" s="8"/>
      <c r="RYP237" s="8"/>
      <c r="RYQ237" s="8"/>
      <c r="RYR237" s="8"/>
      <c r="RYS237" s="8"/>
      <c r="RYT237" s="8"/>
      <c r="RYU237" s="8"/>
      <c r="RYV237" s="8"/>
      <c r="RYW237" s="8"/>
      <c r="RYX237" s="8"/>
      <c r="RYY237" s="8"/>
      <c r="RYZ237" s="8"/>
      <c r="RZA237" s="8"/>
      <c r="RZB237" s="8"/>
      <c r="RZC237" s="8"/>
      <c r="RZD237" s="8"/>
      <c r="RZE237" s="8"/>
      <c r="RZF237" s="8"/>
      <c r="RZG237" s="8"/>
      <c r="RZH237" s="8"/>
      <c r="RZI237" s="8"/>
      <c r="RZJ237" s="8"/>
      <c r="RZK237" s="8"/>
      <c r="RZL237" s="8"/>
      <c r="RZM237" s="8"/>
      <c r="RZN237" s="8"/>
      <c r="RZO237" s="8"/>
      <c r="RZP237" s="8"/>
      <c r="RZQ237" s="8"/>
      <c r="RZR237" s="8"/>
      <c r="RZS237" s="8"/>
      <c r="RZT237" s="8"/>
      <c r="RZU237" s="8"/>
      <c r="RZV237" s="8"/>
      <c r="RZW237" s="8"/>
      <c r="RZX237" s="8"/>
      <c r="RZY237" s="8"/>
      <c r="RZZ237" s="8"/>
      <c r="SAA237" s="8"/>
      <c r="SAB237" s="8"/>
      <c r="SAC237" s="8"/>
      <c r="SAD237" s="8"/>
      <c r="SAE237" s="8"/>
      <c r="SAF237" s="8"/>
      <c r="SAG237" s="8"/>
      <c r="SAH237" s="8"/>
      <c r="SAI237" s="8"/>
      <c r="SAJ237" s="8"/>
      <c r="SAK237" s="8"/>
      <c r="SAL237" s="8"/>
      <c r="SAM237" s="8"/>
      <c r="SAN237" s="8"/>
      <c r="SAO237" s="8"/>
      <c r="SAP237" s="8"/>
      <c r="SAQ237" s="8"/>
      <c r="SAR237" s="8"/>
      <c r="SAS237" s="8"/>
      <c r="SAT237" s="8"/>
      <c r="SAU237" s="8"/>
      <c r="SAV237" s="8"/>
      <c r="SAW237" s="8"/>
      <c r="SAX237" s="8"/>
      <c r="SAY237" s="8"/>
      <c r="SAZ237" s="8"/>
      <c r="SBA237" s="8"/>
      <c r="SBB237" s="8"/>
      <c r="SBC237" s="8"/>
      <c r="SBD237" s="8"/>
      <c r="SBE237" s="8"/>
      <c r="SBF237" s="8"/>
      <c r="SBG237" s="8"/>
      <c r="SBH237" s="8"/>
      <c r="SBI237" s="8"/>
      <c r="SBJ237" s="8"/>
      <c r="SBK237" s="8"/>
      <c r="SBL237" s="8"/>
      <c r="SBM237" s="8"/>
      <c r="SBN237" s="8"/>
      <c r="SBO237" s="8"/>
      <c r="SBP237" s="8"/>
      <c r="SBQ237" s="8"/>
      <c r="SBR237" s="8"/>
      <c r="SBS237" s="8"/>
      <c r="SBT237" s="8"/>
      <c r="SBU237" s="8"/>
      <c r="SBV237" s="8"/>
      <c r="SBW237" s="8"/>
      <c r="SBX237" s="8"/>
      <c r="SBY237" s="8"/>
      <c r="SBZ237" s="8"/>
      <c r="SCA237" s="8"/>
      <c r="SCB237" s="8"/>
      <c r="SCC237" s="8"/>
      <c r="SCD237" s="8"/>
      <c r="SCE237" s="8"/>
      <c r="SCF237" s="8"/>
      <c r="SCG237" s="8"/>
      <c r="SCH237" s="8"/>
      <c r="SCI237" s="8"/>
      <c r="SCJ237" s="8"/>
      <c r="SCK237" s="8"/>
      <c r="SCL237" s="8"/>
      <c r="SCM237" s="8"/>
      <c r="SCN237" s="8"/>
      <c r="SCO237" s="8"/>
      <c r="SCP237" s="8"/>
      <c r="SCQ237" s="8"/>
      <c r="SCR237" s="8"/>
      <c r="SCS237" s="8"/>
      <c r="SCT237" s="8"/>
      <c r="SCU237" s="8"/>
      <c r="SCV237" s="8"/>
      <c r="SCW237" s="8"/>
      <c r="SCX237" s="8"/>
      <c r="SCY237" s="8"/>
      <c r="SCZ237" s="8"/>
      <c r="SDA237" s="8"/>
      <c r="SDB237" s="8"/>
      <c r="SDC237" s="8"/>
      <c r="SDD237" s="8"/>
      <c r="SDE237" s="8"/>
      <c r="SDF237" s="8"/>
      <c r="SDG237" s="8"/>
      <c r="SDH237" s="8"/>
      <c r="SDI237" s="8"/>
      <c r="SDJ237" s="8"/>
      <c r="SDK237" s="8"/>
      <c r="SDL237" s="8"/>
      <c r="SDM237" s="8"/>
      <c r="SDN237" s="8"/>
      <c r="SDO237" s="8"/>
      <c r="SDP237" s="8"/>
      <c r="SDQ237" s="8"/>
      <c r="SDR237" s="8"/>
      <c r="SDS237" s="8"/>
      <c r="SDT237" s="8"/>
      <c r="SDU237" s="8"/>
      <c r="SDV237" s="8"/>
      <c r="SDW237" s="8"/>
      <c r="SDX237" s="8"/>
      <c r="SDY237" s="8"/>
      <c r="SDZ237" s="8"/>
      <c r="SEA237" s="8"/>
      <c r="SEB237" s="8"/>
      <c r="SEC237" s="8"/>
      <c r="SED237" s="8"/>
      <c r="SEE237" s="8"/>
      <c r="SEF237" s="8"/>
      <c r="SEG237" s="8"/>
      <c r="SEH237" s="8"/>
      <c r="SEI237" s="8"/>
      <c r="SEJ237" s="8"/>
      <c r="SEK237" s="8"/>
      <c r="SEL237" s="8"/>
      <c r="SEM237" s="8"/>
      <c r="SEN237" s="8"/>
      <c r="SEO237" s="8"/>
      <c r="SEP237" s="8"/>
      <c r="SEQ237" s="8"/>
      <c r="SER237" s="8"/>
      <c r="SES237" s="8"/>
      <c r="SET237" s="8"/>
      <c r="SEU237" s="8"/>
      <c r="SEV237" s="8"/>
      <c r="SEW237" s="8"/>
      <c r="SEX237" s="8"/>
      <c r="SEY237" s="8"/>
      <c r="SEZ237" s="8"/>
      <c r="SFA237" s="8"/>
      <c r="SFB237" s="8"/>
      <c r="SFC237" s="8"/>
      <c r="SFD237" s="8"/>
      <c r="SFE237" s="8"/>
      <c r="SFF237" s="8"/>
      <c r="SFG237" s="8"/>
      <c r="SFH237" s="8"/>
      <c r="SFI237" s="8"/>
      <c r="SFJ237" s="8"/>
      <c r="SFK237" s="8"/>
      <c r="SFL237" s="8"/>
      <c r="SFM237" s="8"/>
      <c r="SFN237" s="8"/>
      <c r="SFO237" s="8"/>
      <c r="SFP237" s="8"/>
      <c r="SFQ237" s="8"/>
      <c r="SFR237" s="8"/>
      <c r="SFS237" s="8"/>
      <c r="SFT237" s="8"/>
      <c r="SFU237" s="8"/>
      <c r="SFV237" s="8"/>
      <c r="SFW237" s="8"/>
      <c r="SFX237" s="8"/>
      <c r="SFY237" s="8"/>
      <c r="SFZ237" s="8"/>
      <c r="SGA237" s="8"/>
      <c r="SGB237" s="8"/>
      <c r="SGC237" s="8"/>
      <c r="SGD237" s="8"/>
      <c r="SGE237" s="8"/>
      <c r="SGF237" s="8"/>
      <c r="SGG237" s="8"/>
      <c r="SGH237" s="8"/>
      <c r="SGI237" s="8"/>
      <c r="SGJ237" s="8"/>
      <c r="SGK237" s="8"/>
      <c r="SGL237" s="8"/>
      <c r="SGM237" s="8"/>
      <c r="SGN237" s="8"/>
      <c r="SGO237" s="8"/>
      <c r="SGP237" s="8"/>
      <c r="SGQ237" s="8"/>
      <c r="SGR237" s="8"/>
      <c r="SGS237" s="8"/>
      <c r="SGT237" s="8"/>
      <c r="SGU237" s="8"/>
      <c r="SGV237" s="8"/>
      <c r="SGW237" s="8"/>
      <c r="SGX237" s="8"/>
      <c r="SGY237" s="8"/>
      <c r="SGZ237" s="8"/>
      <c r="SHA237" s="8"/>
      <c r="SHB237" s="8"/>
      <c r="SHC237" s="8"/>
      <c r="SHD237" s="8"/>
      <c r="SHE237" s="8"/>
      <c r="SHF237" s="8"/>
      <c r="SHG237" s="8"/>
      <c r="SHH237" s="8"/>
      <c r="SHI237" s="8"/>
      <c r="SHJ237" s="8"/>
      <c r="SHK237" s="8"/>
      <c r="SHL237" s="8"/>
      <c r="SHM237" s="8"/>
      <c r="SHN237" s="8"/>
      <c r="SHO237" s="8"/>
      <c r="SHP237" s="8"/>
      <c r="SHQ237" s="8"/>
      <c r="SHR237" s="8"/>
      <c r="SHS237" s="8"/>
      <c r="SHT237" s="8"/>
      <c r="SHU237" s="8"/>
      <c r="SHV237" s="8"/>
      <c r="SHW237" s="8"/>
      <c r="SHX237" s="8"/>
      <c r="SHY237" s="8"/>
      <c r="SHZ237" s="8"/>
      <c r="SIA237" s="8"/>
      <c r="SIB237" s="8"/>
      <c r="SIC237" s="8"/>
      <c r="SID237" s="8"/>
      <c r="SIE237" s="8"/>
      <c r="SIF237" s="8"/>
      <c r="SIG237" s="8"/>
      <c r="SIH237" s="8"/>
      <c r="SII237" s="8"/>
      <c r="SIJ237" s="8"/>
      <c r="SIK237" s="8"/>
      <c r="SIL237" s="8"/>
      <c r="SIM237" s="8"/>
      <c r="SIN237" s="8"/>
      <c r="SIO237" s="8"/>
      <c r="SIP237" s="8"/>
      <c r="SIQ237" s="8"/>
      <c r="SIR237" s="8"/>
      <c r="SIS237" s="8"/>
      <c r="SIT237" s="8"/>
      <c r="SIU237" s="8"/>
      <c r="SIV237" s="8"/>
      <c r="SIW237" s="8"/>
      <c r="SIX237" s="8"/>
      <c r="SIY237" s="8"/>
      <c r="SIZ237" s="8"/>
      <c r="SJA237" s="8"/>
      <c r="SJB237" s="8"/>
      <c r="SJC237" s="8"/>
      <c r="SJD237" s="8"/>
      <c r="SJE237" s="8"/>
      <c r="SJF237" s="8"/>
      <c r="SJG237" s="8"/>
      <c r="SJH237" s="8"/>
      <c r="SJI237" s="8"/>
      <c r="SJJ237" s="8"/>
      <c r="SJK237" s="8"/>
      <c r="SJL237" s="8"/>
      <c r="SJM237" s="8"/>
      <c r="SJN237" s="8"/>
      <c r="SJO237" s="8"/>
      <c r="SJP237" s="8"/>
      <c r="SJQ237" s="8"/>
      <c r="SJR237" s="8"/>
      <c r="SJS237" s="8"/>
      <c r="SJT237" s="8"/>
      <c r="SJU237" s="8"/>
      <c r="SJV237" s="8"/>
      <c r="SJW237" s="8"/>
      <c r="SJX237" s="8"/>
      <c r="SJY237" s="8"/>
      <c r="SJZ237" s="8"/>
      <c r="SKA237" s="8"/>
      <c r="SKB237" s="8"/>
      <c r="SKC237" s="8"/>
      <c r="SKD237" s="8"/>
      <c r="SKE237" s="8"/>
      <c r="SKF237" s="8"/>
      <c r="SKG237" s="8"/>
      <c r="SKH237" s="8"/>
      <c r="SKI237" s="8"/>
      <c r="SKJ237" s="8"/>
      <c r="SKK237" s="8"/>
      <c r="SKL237" s="8"/>
      <c r="SKM237" s="8"/>
      <c r="SKN237" s="8"/>
      <c r="SKO237" s="8"/>
      <c r="SKP237" s="8"/>
      <c r="SKQ237" s="8"/>
      <c r="SKR237" s="8"/>
      <c r="SKS237" s="8"/>
      <c r="SKT237" s="8"/>
      <c r="SKU237" s="8"/>
      <c r="SKV237" s="8"/>
      <c r="SKW237" s="8"/>
      <c r="SKX237" s="8"/>
      <c r="SKY237" s="8"/>
      <c r="SKZ237" s="8"/>
      <c r="SLA237" s="8"/>
      <c r="SLB237" s="8"/>
      <c r="SLC237" s="8"/>
      <c r="SLD237" s="8"/>
      <c r="SLE237" s="8"/>
      <c r="SLF237" s="8"/>
      <c r="SLG237" s="8"/>
      <c r="SLH237" s="8"/>
      <c r="SLI237" s="8"/>
      <c r="SLJ237" s="8"/>
      <c r="SLK237" s="8"/>
      <c r="SLL237" s="8"/>
      <c r="SLM237" s="8"/>
      <c r="SLN237" s="8"/>
      <c r="SLO237" s="8"/>
      <c r="SLP237" s="8"/>
      <c r="SLQ237" s="8"/>
      <c r="SLR237" s="8"/>
      <c r="SLS237" s="8"/>
      <c r="SLT237" s="8"/>
      <c r="SLU237" s="8"/>
      <c r="SLV237" s="8"/>
      <c r="SLW237" s="8"/>
      <c r="SLX237" s="8"/>
      <c r="SLY237" s="8"/>
      <c r="SLZ237" s="8"/>
      <c r="SMA237" s="8"/>
      <c r="SMB237" s="8"/>
      <c r="SMC237" s="8"/>
      <c r="SMD237" s="8"/>
      <c r="SME237" s="8"/>
      <c r="SMF237" s="8"/>
      <c r="SMG237" s="8"/>
      <c r="SMH237" s="8"/>
      <c r="SMI237" s="8"/>
      <c r="SMJ237" s="8"/>
      <c r="SMK237" s="8"/>
      <c r="SML237" s="8"/>
      <c r="SMM237" s="8"/>
      <c r="SMN237" s="8"/>
      <c r="SMO237" s="8"/>
      <c r="SMP237" s="8"/>
      <c r="SMQ237" s="8"/>
      <c r="SMR237" s="8"/>
      <c r="SMS237" s="8"/>
      <c r="SMT237" s="8"/>
      <c r="SMU237" s="8"/>
      <c r="SMV237" s="8"/>
      <c r="SMW237" s="8"/>
      <c r="SMX237" s="8"/>
      <c r="SMY237" s="8"/>
      <c r="SMZ237" s="8"/>
      <c r="SNA237" s="8"/>
      <c r="SNB237" s="8"/>
      <c r="SNC237" s="8"/>
      <c r="SND237" s="8"/>
      <c r="SNE237" s="8"/>
      <c r="SNF237" s="8"/>
      <c r="SNG237" s="8"/>
      <c r="SNH237" s="8"/>
      <c r="SNI237" s="8"/>
      <c r="SNJ237" s="8"/>
      <c r="SNK237" s="8"/>
      <c r="SNL237" s="8"/>
      <c r="SNM237" s="8"/>
      <c r="SNN237" s="8"/>
      <c r="SNO237" s="8"/>
      <c r="SNP237" s="8"/>
      <c r="SNQ237" s="8"/>
      <c r="SNR237" s="8"/>
      <c r="SNS237" s="8"/>
      <c r="SNT237" s="8"/>
      <c r="SNU237" s="8"/>
      <c r="SNV237" s="8"/>
      <c r="SNW237" s="8"/>
      <c r="SNX237" s="8"/>
      <c r="SNY237" s="8"/>
      <c r="SNZ237" s="8"/>
      <c r="SOA237" s="8"/>
      <c r="SOB237" s="8"/>
      <c r="SOC237" s="8"/>
      <c r="SOD237" s="8"/>
      <c r="SOE237" s="8"/>
      <c r="SOF237" s="8"/>
      <c r="SOG237" s="8"/>
      <c r="SOH237" s="8"/>
      <c r="SOI237" s="8"/>
      <c r="SOJ237" s="8"/>
      <c r="SOK237" s="8"/>
      <c r="SOL237" s="8"/>
      <c r="SOM237" s="8"/>
      <c r="SON237" s="8"/>
      <c r="SOO237" s="8"/>
      <c r="SOP237" s="8"/>
      <c r="SOQ237" s="8"/>
      <c r="SOR237" s="8"/>
      <c r="SOS237" s="8"/>
      <c r="SOT237" s="8"/>
      <c r="SOU237" s="8"/>
      <c r="SOV237" s="8"/>
      <c r="SOW237" s="8"/>
      <c r="SOX237" s="8"/>
      <c r="SOY237" s="8"/>
      <c r="SOZ237" s="8"/>
      <c r="SPA237" s="8"/>
      <c r="SPB237" s="8"/>
      <c r="SPC237" s="8"/>
      <c r="SPD237" s="8"/>
      <c r="SPE237" s="8"/>
      <c r="SPF237" s="8"/>
      <c r="SPG237" s="8"/>
      <c r="SPH237" s="8"/>
      <c r="SPI237" s="8"/>
      <c r="SPJ237" s="8"/>
      <c r="SPK237" s="8"/>
      <c r="SPL237" s="8"/>
      <c r="SPM237" s="8"/>
      <c r="SPN237" s="8"/>
      <c r="SPO237" s="8"/>
      <c r="SPP237" s="8"/>
      <c r="SPQ237" s="8"/>
      <c r="SPR237" s="8"/>
      <c r="SPS237" s="8"/>
      <c r="SPT237" s="8"/>
      <c r="SPU237" s="8"/>
      <c r="SPV237" s="8"/>
      <c r="SPW237" s="8"/>
      <c r="SPX237" s="8"/>
      <c r="SPY237" s="8"/>
      <c r="SPZ237" s="8"/>
      <c r="SQA237" s="8"/>
      <c r="SQB237" s="8"/>
      <c r="SQC237" s="8"/>
      <c r="SQD237" s="8"/>
      <c r="SQE237" s="8"/>
      <c r="SQF237" s="8"/>
      <c r="SQG237" s="8"/>
      <c r="SQH237" s="8"/>
      <c r="SQI237" s="8"/>
      <c r="SQJ237" s="8"/>
      <c r="SQK237" s="8"/>
      <c r="SQL237" s="8"/>
      <c r="SQM237" s="8"/>
      <c r="SQN237" s="8"/>
      <c r="SQO237" s="8"/>
      <c r="SQP237" s="8"/>
      <c r="SQQ237" s="8"/>
      <c r="SQR237" s="8"/>
      <c r="SQS237" s="8"/>
      <c r="SQT237" s="8"/>
      <c r="SQU237" s="8"/>
      <c r="SQV237" s="8"/>
      <c r="SQW237" s="8"/>
      <c r="SQX237" s="8"/>
      <c r="SQY237" s="8"/>
      <c r="SQZ237" s="8"/>
      <c r="SRA237" s="8"/>
      <c r="SRB237" s="8"/>
      <c r="SRC237" s="8"/>
      <c r="SRD237" s="8"/>
      <c r="SRE237" s="8"/>
      <c r="SRF237" s="8"/>
      <c r="SRG237" s="8"/>
      <c r="SRH237" s="8"/>
      <c r="SRI237" s="8"/>
      <c r="SRJ237" s="8"/>
      <c r="SRK237" s="8"/>
      <c r="SRL237" s="8"/>
      <c r="SRM237" s="8"/>
      <c r="SRN237" s="8"/>
      <c r="SRO237" s="8"/>
      <c r="SRP237" s="8"/>
      <c r="SRQ237" s="8"/>
      <c r="SRR237" s="8"/>
      <c r="SRS237" s="8"/>
      <c r="SRT237" s="8"/>
      <c r="SRU237" s="8"/>
      <c r="SRV237" s="8"/>
      <c r="SRW237" s="8"/>
      <c r="SRX237" s="8"/>
      <c r="SRY237" s="8"/>
      <c r="SRZ237" s="8"/>
      <c r="SSA237" s="8"/>
      <c r="SSB237" s="8"/>
      <c r="SSC237" s="8"/>
      <c r="SSD237" s="8"/>
      <c r="SSE237" s="8"/>
      <c r="SSF237" s="8"/>
      <c r="SSG237" s="8"/>
      <c r="SSH237" s="8"/>
      <c r="SSI237" s="8"/>
      <c r="SSJ237" s="8"/>
      <c r="SSK237" s="8"/>
      <c r="SSL237" s="8"/>
      <c r="SSM237" s="8"/>
      <c r="SSN237" s="8"/>
      <c r="SSO237" s="8"/>
      <c r="SSP237" s="8"/>
      <c r="SSQ237" s="8"/>
      <c r="SSR237" s="8"/>
      <c r="SSS237" s="8"/>
      <c r="SST237" s="8"/>
      <c r="SSU237" s="8"/>
      <c r="SSV237" s="8"/>
      <c r="SSW237" s="8"/>
      <c r="SSX237" s="8"/>
      <c r="SSY237" s="8"/>
      <c r="SSZ237" s="8"/>
      <c r="STA237" s="8"/>
      <c r="STB237" s="8"/>
      <c r="STC237" s="8"/>
      <c r="STD237" s="8"/>
      <c r="STE237" s="8"/>
      <c r="STF237" s="8"/>
      <c r="STG237" s="8"/>
      <c r="STH237" s="8"/>
      <c r="STI237" s="8"/>
      <c r="STJ237" s="8"/>
      <c r="STK237" s="8"/>
      <c r="STL237" s="8"/>
      <c r="STM237" s="8"/>
      <c r="STN237" s="8"/>
      <c r="STO237" s="8"/>
      <c r="STP237" s="8"/>
      <c r="STQ237" s="8"/>
      <c r="STR237" s="8"/>
      <c r="STS237" s="8"/>
      <c r="STT237" s="8"/>
      <c r="STU237" s="8"/>
      <c r="STV237" s="8"/>
      <c r="STW237" s="8"/>
      <c r="STX237" s="8"/>
      <c r="STY237" s="8"/>
      <c r="STZ237" s="8"/>
      <c r="SUA237" s="8"/>
      <c r="SUB237" s="8"/>
      <c r="SUC237" s="8"/>
      <c r="SUD237" s="8"/>
      <c r="SUE237" s="8"/>
      <c r="SUF237" s="8"/>
      <c r="SUG237" s="8"/>
      <c r="SUH237" s="8"/>
      <c r="SUI237" s="8"/>
      <c r="SUJ237" s="8"/>
      <c r="SUK237" s="8"/>
      <c r="SUL237" s="8"/>
      <c r="SUM237" s="8"/>
      <c r="SUN237" s="8"/>
      <c r="SUO237" s="8"/>
      <c r="SUP237" s="8"/>
      <c r="SUQ237" s="8"/>
      <c r="SUR237" s="8"/>
      <c r="SUS237" s="8"/>
      <c r="SUT237" s="8"/>
      <c r="SUU237" s="8"/>
      <c r="SUV237" s="8"/>
      <c r="SUW237" s="8"/>
      <c r="SUX237" s="8"/>
      <c r="SUY237" s="8"/>
      <c r="SUZ237" s="8"/>
      <c r="SVA237" s="8"/>
      <c r="SVB237" s="8"/>
      <c r="SVC237" s="8"/>
      <c r="SVD237" s="8"/>
      <c r="SVE237" s="8"/>
      <c r="SVF237" s="8"/>
      <c r="SVG237" s="8"/>
      <c r="SVH237" s="8"/>
      <c r="SVI237" s="8"/>
      <c r="SVJ237" s="8"/>
      <c r="SVK237" s="8"/>
      <c r="SVL237" s="8"/>
      <c r="SVM237" s="8"/>
      <c r="SVN237" s="8"/>
      <c r="SVO237" s="8"/>
      <c r="SVP237" s="8"/>
      <c r="SVQ237" s="8"/>
      <c r="SVR237" s="8"/>
      <c r="SVS237" s="8"/>
      <c r="SVT237" s="8"/>
      <c r="SVU237" s="8"/>
      <c r="SVV237" s="8"/>
      <c r="SVW237" s="8"/>
      <c r="SVX237" s="8"/>
      <c r="SVY237" s="8"/>
      <c r="SVZ237" s="8"/>
      <c r="SWA237" s="8"/>
      <c r="SWB237" s="8"/>
      <c r="SWC237" s="8"/>
      <c r="SWD237" s="8"/>
      <c r="SWE237" s="8"/>
      <c r="SWF237" s="8"/>
      <c r="SWG237" s="8"/>
      <c r="SWH237" s="8"/>
      <c r="SWI237" s="8"/>
      <c r="SWJ237" s="8"/>
      <c r="SWK237" s="8"/>
      <c r="SWL237" s="8"/>
      <c r="SWM237" s="8"/>
      <c r="SWN237" s="8"/>
      <c r="SWO237" s="8"/>
      <c r="SWP237" s="8"/>
      <c r="SWQ237" s="8"/>
      <c r="SWR237" s="8"/>
      <c r="SWS237" s="8"/>
      <c r="SWT237" s="8"/>
      <c r="SWU237" s="8"/>
      <c r="SWV237" s="8"/>
      <c r="SWW237" s="8"/>
      <c r="SWX237" s="8"/>
      <c r="SWY237" s="8"/>
      <c r="SWZ237" s="8"/>
      <c r="SXA237" s="8"/>
      <c r="SXB237" s="8"/>
      <c r="SXC237" s="8"/>
      <c r="SXD237" s="8"/>
      <c r="SXE237" s="8"/>
      <c r="SXF237" s="8"/>
      <c r="SXG237" s="8"/>
      <c r="SXH237" s="8"/>
      <c r="SXI237" s="8"/>
      <c r="SXJ237" s="8"/>
      <c r="SXK237" s="8"/>
      <c r="SXL237" s="8"/>
      <c r="SXM237" s="8"/>
      <c r="SXN237" s="8"/>
      <c r="SXO237" s="8"/>
      <c r="SXP237" s="8"/>
      <c r="SXQ237" s="8"/>
      <c r="SXR237" s="8"/>
      <c r="SXS237" s="8"/>
      <c r="SXT237" s="8"/>
      <c r="SXU237" s="8"/>
      <c r="SXV237" s="8"/>
      <c r="SXW237" s="8"/>
      <c r="SXX237" s="8"/>
      <c r="SXY237" s="8"/>
      <c r="SXZ237" s="8"/>
      <c r="SYA237" s="8"/>
      <c r="SYB237" s="8"/>
      <c r="SYC237" s="8"/>
      <c r="SYD237" s="8"/>
      <c r="SYE237" s="8"/>
      <c r="SYF237" s="8"/>
      <c r="SYG237" s="8"/>
      <c r="SYH237" s="8"/>
      <c r="SYI237" s="8"/>
      <c r="SYJ237" s="8"/>
      <c r="SYK237" s="8"/>
      <c r="SYL237" s="8"/>
      <c r="SYM237" s="8"/>
      <c r="SYN237" s="8"/>
      <c r="SYO237" s="8"/>
      <c r="SYP237" s="8"/>
      <c r="SYQ237" s="8"/>
      <c r="SYR237" s="8"/>
      <c r="SYS237" s="8"/>
      <c r="SYT237" s="8"/>
      <c r="SYU237" s="8"/>
      <c r="SYV237" s="8"/>
      <c r="SYW237" s="8"/>
      <c r="SYX237" s="8"/>
      <c r="SYY237" s="8"/>
      <c r="SYZ237" s="8"/>
      <c r="SZA237" s="8"/>
      <c r="SZB237" s="8"/>
      <c r="SZC237" s="8"/>
      <c r="SZD237" s="8"/>
      <c r="SZE237" s="8"/>
      <c r="SZF237" s="8"/>
      <c r="SZG237" s="8"/>
      <c r="SZH237" s="8"/>
      <c r="SZI237" s="8"/>
      <c r="SZJ237" s="8"/>
      <c r="SZK237" s="8"/>
      <c r="SZL237" s="8"/>
      <c r="SZM237" s="8"/>
      <c r="SZN237" s="8"/>
      <c r="SZO237" s="8"/>
      <c r="SZP237" s="8"/>
      <c r="SZQ237" s="8"/>
      <c r="SZR237" s="8"/>
      <c r="SZS237" s="8"/>
      <c r="SZT237" s="8"/>
      <c r="SZU237" s="8"/>
      <c r="SZV237" s="8"/>
      <c r="SZW237" s="8"/>
      <c r="SZX237" s="8"/>
      <c r="SZY237" s="8"/>
      <c r="SZZ237" s="8"/>
      <c r="TAA237" s="8"/>
      <c r="TAB237" s="8"/>
      <c r="TAC237" s="8"/>
      <c r="TAD237" s="8"/>
      <c r="TAE237" s="8"/>
      <c r="TAF237" s="8"/>
      <c r="TAG237" s="8"/>
      <c r="TAH237" s="8"/>
      <c r="TAI237" s="8"/>
      <c r="TAJ237" s="8"/>
      <c r="TAK237" s="8"/>
      <c r="TAL237" s="8"/>
      <c r="TAM237" s="8"/>
      <c r="TAN237" s="8"/>
      <c r="TAO237" s="8"/>
      <c r="TAP237" s="8"/>
      <c r="TAQ237" s="8"/>
      <c r="TAR237" s="8"/>
      <c r="TAS237" s="8"/>
      <c r="TAT237" s="8"/>
      <c r="TAU237" s="8"/>
      <c r="TAV237" s="8"/>
      <c r="TAW237" s="8"/>
      <c r="TAX237" s="8"/>
      <c r="TAY237" s="8"/>
      <c r="TAZ237" s="8"/>
      <c r="TBA237" s="8"/>
      <c r="TBB237" s="8"/>
      <c r="TBC237" s="8"/>
      <c r="TBD237" s="8"/>
      <c r="TBE237" s="8"/>
      <c r="TBF237" s="8"/>
      <c r="TBG237" s="8"/>
      <c r="TBH237" s="8"/>
      <c r="TBI237" s="8"/>
      <c r="TBJ237" s="8"/>
      <c r="TBK237" s="8"/>
      <c r="TBL237" s="8"/>
      <c r="TBM237" s="8"/>
      <c r="TBN237" s="8"/>
      <c r="TBO237" s="8"/>
      <c r="TBP237" s="8"/>
      <c r="TBQ237" s="8"/>
      <c r="TBR237" s="8"/>
      <c r="TBS237" s="8"/>
      <c r="TBT237" s="8"/>
      <c r="TBU237" s="8"/>
      <c r="TBV237" s="8"/>
      <c r="TBW237" s="8"/>
      <c r="TBX237" s="8"/>
      <c r="TBY237" s="8"/>
      <c r="TBZ237" s="8"/>
      <c r="TCA237" s="8"/>
      <c r="TCB237" s="8"/>
      <c r="TCC237" s="8"/>
      <c r="TCD237" s="8"/>
      <c r="TCE237" s="8"/>
      <c r="TCF237" s="8"/>
      <c r="TCG237" s="8"/>
      <c r="TCH237" s="8"/>
      <c r="TCI237" s="8"/>
      <c r="TCJ237" s="8"/>
      <c r="TCK237" s="8"/>
      <c r="TCL237" s="8"/>
      <c r="TCM237" s="8"/>
      <c r="TCN237" s="8"/>
      <c r="TCO237" s="8"/>
      <c r="TCP237" s="8"/>
      <c r="TCQ237" s="8"/>
      <c r="TCR237" s="8"/>
      <c r="TCS237" s="8"/>
      <c r="TCT237" s="8"/>
      <c r="TCU237" s="8"/>
      <c r="TCV237" s="8"/>
      <c r="TCW237" s="8"/>
      <c r="TCX237" s="8"/>
      <c r="TCY237" s="8"/>
      <c r="TCZ237" s="8"/>
      <c r="TDA237" s="8"/>
      <c r="TDB237" s="8"/>
      <c r="TDC237" s="8"/>
      <c r="TDD237" s="8"/>
      <c r="TDE237" s="8"/>
      <c r="TDF237" s="8"/>
      <c r="TDG237" s="8"/>
      <c r="TDH237" s="8"/>
      <c r="TDI237" s="8"/>
      <c r="TDJ237" s="8"/>
      <c r="TDK237" s="8"/>
      <c r="TDL237" s="8"/>
      <c r="TDM237" s="8"/>
      <c r="TDN237" s="8"/>
      <c r="TDO237" s="8"/>
      <c r="TDP237" s="8"/>
      <c r="TDQ237" s="8"/>
      <c r="TDR237" s="8"/>
      <c r="TDS237" s="8"/>
      <c r="TDT237" s="8"/>
      <c r="TDU237" s="8"/>
      <c r="TDV237" s="8"/>
      <c r="TDW237" s="8"/>
      <c r="TDX237" s="8"/>
      <c r="TDY237" s="8"/>
      <c r="TDZ237" s="8"/>
      <c r="TEA237" s="8"/>
      <c r="TEB237" s="8"/>
      <c r="TEC237" s="8"/>
      <c r="TED237" s="8"/>
      <c r="TEE237" s="8"/>
      <c r="TEF237" s="8"/>
      <c r="TEG237" s="8"/>
      <c r="TEH237" s="8"/>
      <c r="TEI237" s="8"/>
      <c r="TEJ237" s="8"/>
      <c r="TEK237" s="8"/>
      <c r="TEL237" s="8"/>
      <c r="TEM237" s="8"/>
      <c r="TEN237" s="8"/>
      <c r="TEO237" s="8"/>
      <c r="TEP237" s="8"/>
      <c r="TEQ237" s="8"/>
      <c r="TER237" s="8"/>
      <c r="TES237" s="8"/>
      <c r="TET237" s="8"/>
      <c r="TEU237" s="8"/>
      <c r="TEV237" s="8"/>
      <c r="TEW237" s="8"/>
      <c r="TEX237" s="8"/>
      <c r="TEY237" s="8"/>
      <c r="TEZ237" s="8"/>
      <c r="TFA237" s="8"/>
      <c r="TFB237" s="8"/>
      <c r="TFC237" s="8"/>
      <c r="TFD237" s="8"/>
      <c r="TFE237" s="8"/>
      <c r="TFF237" s="8"/>
      <c r="TFG237" s="8"/>
      <c r="TFH237" s="8"/>
      <c r="TFI237" s="8"/>
      <c r="TFJ237" s="8"/>
      <c r="TFK237" s="8"/>
      <c r="TFL237" s="8"/>
      <c r="TFM237" s="8"/>
      <c r="TFN237" s="8"/>
      <c r="TFO237" s="8"/>
      <c r="TFP237" s="8"/>
      <c r="TFQ237" s="8"/>
      <c r="TFR237" s="8"/>
      <c r="TFS237" s="8"/>
      <c r="TFT237" s="8"/>
      <c r="TFU237" s="8"/>
      <c r="TFV237" s="8"/>
      <c r="TFW237" s="8"/>
      <c r="TFX237" s="8"/>
      <c r="TFY237" s="8"/>
      <c r="TFZ237" s="8"/>
      <c r="TGA237" s="8"/>
      <c r="TGB237" s="8"/>
      <c r="TGC237" s="8"/>
      <c r="TGD237" s="8"/>
      <c r="TGE237" s="8"/>
      <c r="TGF237" s="8"/>
      <c r="TGG237" s="8"/>
      <c r="TGH237" s="8"/>
      <c r="TGI237" s="8"/>
      <c r="TGJ237" s="8"/>
      <c r="TGK237" s="8"/>
      <c r="TGL237" s="8"/>
      <c r="TGM237" s="8"/>
      <c r="TGN237" s="8"/>
      <c r="TGO237" s="8"/>
      <c r="TGP237" s="8"/>
      <c r="TGQ237" s="8"/>
      <c r="TGR237" s="8"/>
      <c r="TGS237" s="8"/>
      <c r="TGT237" s="8"/>
      <c r="TGU237" s="8"/>
      <c r="TGV237" s="8"/>
      <c r="TGW237" s="8"/>
      <c r="TGX237" s="8"/>
      <c r="TGY237" s="8"/>
      <c r="TGZ237" s="8"/>
      <c r="THA237" s="8"/>
      <c r="THB237" s="8"/>
      <c r="THC237" s="8"/>
      <c r="THD237" s="8"/>
      <c r="THE237" s="8"/>
      <c r="THF237" s="8"/>
      <c r="THG237" s="8"/>
      <c r="THH237" s="8"/>
      <c r="THI237" s="8"/>
      <c r="THJ237" s="8"/>
      <c r="THK237" s="8"/>
      <c r="THL237" s="8"/>
      <c r="THM237" s="8"/>
      <c r="THN237" s="8"/>
      <c r="THO237" s="8"/>
      <c r="THP237" s="8"/>
      <c r="THQ237" s="8"/>
      <c r="THR237" s="8"/>
      <c r="THS237" s="8"/>
      <c r="THT237" s="8"/>
      <c r="THU237" s="8"/>
      <c r="THV237" s="8"/>
      <c r="THW237" s="8"/>
      <c r="THX237" s="8"/>
      <c r="THY237" s="8"/>
      <c r="THZ237" s="8"/>
      <c r="TIA237" s="8"/>
      <c r="TIB237" s="8"/>
      <c r="TIC237" s="8"/>
      <c r="TID237" s="8"/>
      <c r="TIE237" s="8"/>
      <c r="TIF237" s="8"/>
      <c r="TIG237" s="8"/>
      <c r="TIH237" s="8"/>
      <c r="TII237" s="8"/>
      <c r="TIJ237" s="8"/>
      <c r="TIK237" s="8"/>
      <c r="TIL237" s="8"/>
      <c r="TIM237" s="8"/>
      <c r="TIN237" s="8"/>
      <c r="TIO237" s="8"/>
      <c r="TIP237" s="8"/>
      <c r="TIQ237" s="8"/>
      <c r="TIR237" s="8"/>
      <c r="TIS237" s="8"/>
      <c r="TIT237" s="8"/>
      <c r="TIU237" s="8"/>
      <c r="TIV237" s="8"/>
      <c r="TIW237" s="8"/>
      <c r="TIX237" s="8"/>
      <c r="TIY237" s="8"/>
      <c r="TIZ237" s="8"/>
      <c r="TJA237" s="8"/>
      <c r="TJB237" s="8"/>
      <c r="TJC237" s="8"/>
      <c r="TJD237" s="8"/>
      <c r="TJE237" s="8"/>
      <c r="TJF237" s="8"/>
      <c r="TJG237" s="8"/>
      <c r="TJH237" s="8"/>
      <c r="TJI237" s="8"/>
      <c r="TJJ237" s="8"/>
      <c r="TJK237" s="8"/>
      <c r="TJL237" s="8"/>
      <c r="TJM237" s="8"/>
      <c r="TJN237" s="8"/>
      <c r="TJO237" s="8"/>
      <c r="TJP237" s="8"/>
      <c r="TJQ237" s="8"/>
      <c r="TJR237" s="8"/>
      <c r="TJS237" s="8"/>
      <c r="TJT237" s="8"/>
      <c r="TJU237" s="8"/>
      <c r="TJV237" s="8"/>
      <c r="TJW237" s="8"/>
      <c r="TJX237" s="8"/>
      <c r="TJY237" s="8"/>
      <c r="TJZ237" s="8"/>
      <c r="TKA237" s="8"/>
      <c r="TKB237" s="8"/>
      <c r="TKC237" s="8"/>
      <c r="TKD237" s="8"/>
      <c r="TKE237" s="8"/>
      <c r="TKF237" s="8"/>
      <c r="TKG237" s="8"/>
      <c r="TKH237" s="8"/>
      <c r="TKI237" s="8"/>
      <c r="TKJ237" s="8"/>
      <c r="TKK237" s="8"/>
      <c r="TKL237" s="8"/>
      <c r="TKM237" s="8"/>
      <c r="TKN237" s="8"/>
      <c r="TKO237" s="8"/>
      <c r="TKP237" s="8"/>
      <c r="TKQ237" s="8"/>
      <c r="TKR237" s="8"/>
      <c r="TKS237" s="8"/>
      <c r="TKT237" s="8"/>
      <c r="TKU237" s="8"/>
      <c r="TKV237" s="8"/>
      <c r="TKW237" s="8"/>
      <c r="TKX237" s="8"/>
      <c r="TKY237" s="8"/>
      <c r="TKZ237" s="8"/>
      <c r="TLA237" s="8"/>
      <c r="TLB237" s="8"/>
      <c r="TLC237" s="8"/>
      <c r="TLD237" s="8"/>
      <c r="TLE237" s="8"/>
      <c r="TLF237" s="8"/>
      <c r="TLG237" s="8"/>
      <c r="TLH237" s="8"/>
      <c r="TLI237" s="8"/>
      <c r="TLJ237" s="8"/>
      <c r="TLK237" s="8"/>
      <c r="TLL237" s="8"/>
      <c r="TLM237" s="8"/>
      <c r="TLN237" s="8"/>
      <c r="TLO237" s="8"/>
      <c r="TLP237" s="8"/>
      <c r="TLQ237" s="8"/>
      <c r="TLR237" s="8"/>
      <c r="TLS237" s="8"/>
      <c r="TLT237" s="8"/>
      <c r="TLU237" s="8"/>
      <c r="TLV237" s="8"/>
      <c r="TLW237" s="8"/>
      <c r="TLX237" s="8"/>
      <c r="TLY237" s="8"/>
      <c r="TLZ237" s="8"/>
      <c r="TMA237" s="8"/>
      <c r="TMB237" s="8"/>
      <c r="TMC237" s="8"/>
      <c r="TMD237" s="8"/>
      <c r="TME237" s="8"/>
      <c r="TMF237" s="8"/>
      <c r="TMG237" s="8"/>
      <c r="TMH237" s="8"/>
      <c r="TMI237" s="8"/>
      <c r="TMJ237" s="8"/>
      <c r="TMK237" s="8"/>
      <c r="TML237" s="8"/>
      <c r="TMM237" s="8"/>
      <c r="TMN237" s="8"/>
      <c r="TMO237" s="8"/>
      <c r="TMP237" s="8"/>
      <c r="TMQ237" s="8"/>
      <c r="TMR237" s="8"/>
      <c r="TMS237" s="8"/>
      <c r="TMT237" s="8"/>
      <c r="TMU237" s="8"/>
      <c r="TMV237" s="8"/>
      <c r="TMW237" s="8"/>
      <c r="TMX237" s="8"/>
      <c r="TMY237" s="8"/>
      <c r="TMZ237" s="8"/>
      <c r="TNA237" s="8"/>
      <c r="TNB237" s="8"/>
      <c r="TNC237" s="8"/>
      <c r="TND237" s="8"/>
      <c r="TNE237" s="8"/>
      <c r="TNF237" s="8"/>
      <c r="TNG237" s="8"/>
      <c r="TNH237" s="8"/>
      <c r="TNI237" s="8"/>
      <c r="TNJ237" s="8"/>
      <c r="TNK237" s="8"/>
      <c r="TNL237" s="8"/>
      <c r="TNM237" s="8"/>
      <c r="TNN237" s="8"/>
      <c r="TNO237" s="8"/>
      <c r="TNP237" s="8"/>
      <c r="TNQ237" s="8"/>
      <c r="TNR237" s="8"/>
      <c r="TNS237" s="8"/>
      <c r="TNT237" s="8"/>
      <c r="TNU237" s="8"/>
      <c r="TNV237" s="8"/>
      <c r="TNW237" s="8"/>
      <c r="TNX237" s="8"/>
      <c r="TNY237" s="8"/>
      <c r="TNZ237" s="8"/>
      <c r="TOA237" s="8"/>
      <c r="TOB237" s="8"/>
      <c r="TOC237" s="8"/>
      <c r="TOD237" s="8"/>
      <c r="TOE237" s="8"/>
      <c r="TOF237" s="8"/>
      <c r="TOG237" s="8"/>
      <c r="TOH237" s="8"/>
      <c r="TOI237" s="8"/>
      <c r="TOJ237" s="8"/>
      <c r="TOK237" s="8"/>
      <c r="TOL237" s="8"/>
      <c r="TOM237" s="8"/>
      <c r="TON237" s="8"/>
      <c r="TOO237" s="8"/>
      <c r="TOP237" s="8"/>
      <c r="TOQ237" s="8"/>
      <c r="TOR237" s="8"/>
      <c r="TOS237" s="8"/>
      <c r="TOT237" s="8"/>
      <c r="TOU237" s="8"/>
      <c r="TOV237" s="8"/>
      <c r="TOW237" s="8"/>
      <c r="TOX237" s="8"/>
      <c r="TOY237" s="8"/>
      <c r="TOZ237" s="8"/>
      <c r="TPA237" s="8"/>
      <c r="TPB237" s="8"/>
      <c r="TPC237" s="8"/>
      <c r="TPD237" s="8"/>
      <c r="TPE237" s="8"/>
      <c r="TPF237" s="8"/>
      <c r="TPG237" s="8"/>
      <c r="TPH237" s="8"/>
      <c r="TPI237" s="8"/>
      <c r="TPJ237" s="8"/>
      <c r="TPK237" s="8"/>
      <c r="TPL237" s="8"/>
      <c r="TPM237" s="8"/>
      <c r="TPN237" s="8"/>
      <c r="TPO237" s="8"/>
      <c r="TPP237" s="8"/>
      <c r="TPQ237" s="8"/>
      <c r="TPR237" s="8"/>
      <c r="TPS237" s="8"/>
      <c r="TPT237" s="8"/>
      <c r="TPU237" s="8"/>
      <c r="TPV237" s="8"/>
      <c r="TPW237" s="8"/>
      <c r="TPX237" s="8"/>
      <c r="TPY237" s="8"/>
      <c r="TPZ237" s="8"/>
      <c r="TQA237" s="8"/>
      <c r="TQB237" s="8"/>
      <c r="TQC237" s="8"/>
      <c r="TQD237" s="8"/>
      <c r="TQE237" s="8"/>
      <c r="TQF237" s="8"/>
      <c r="TQG237" s="8"/>
      <c r="TQH237" s="8"/>
      <c r="TQI237" s="8"/>
      <c r="TQJ237" s="8"/>
      <c r="TQK237" s="8"/>
      <c r="TQL237" s="8"/>
      <c r="TQM237" s="8"/>
      <c r="TQN237" s="8"/>
      <c r="TQO237" s="8"/>
      <c r="TQP237" s="8"/>
      <c r="TQQ237" s="8"/>
      <c r="TQR237" s="8"/>
      <c r="TQS237" s="8"/>
      <c r="TQT237" s="8"/>
      <c r="TQU237" s="8"/>
      <c r="TQV237" s="8"/>
      <c r="TQW237" s="8"/>
      <c r="TQX237" s="8"/>
      <c r="TQY237" s="8"/>
      <c r="TQZ237" s="8"/>
      <c r="TRA237" s="8"/>
      <c r="TRB237" s="8"/>
      <c r="TRC237" s="8"/>
      <c r="TRD237" s="8"/>
      <c r="TRE237" s="8"/>
      <c r="TRF237" s="8"/>
      <c r="TRG237" s="8"/>
      <c r="TRH237" s="8"/>
      <c r="TRI237" s="8"/>
      <c r="TRJ237" s="8"/>
      <c r="TRK237" s="8"/>
      <c r="TRL237" s="8"/>
      <c r="TRM237" s="8"/>
      <c r="TRN237" s="8"/>
      <c r="TRO237" s="8"/>
      <c r="TRP237" s="8"/>
      <c r="TRQ237" s="8"/>
      <c r="TRR237" s="8"/>
      <c r="TRS237" s="8"/>
      <c r="TRT237" s="8"/>
      <c r="TRU237" s="8"/>
      <c r="TRV237" s="8"/>
      <c r="TRW237" s="8"/>
      <c r="TRX237" s="8"/>
      <c r="TRY237" s="8"/>
      <c r="TRZ237" s="8"/>
      <c r="TSA237" s="8"/>
      <c r="TSB237" s="8"/>
      <c r="TSC237" s="8"/>
      <c r="TSD237" s="8"/>
      <c r="TSE237" s="8"/>
      <c r="TSF237" s="8"/>
      <c r="TSG237" s="8"/>
      <c r="TSH237" s="8"/>
      <c r="TSI237" s="8"/>
      <c r="TSJ237" s="8"/>
      <c r="TSK237" s="8"/>
      <c r="TSL237" s="8"/>
      <c r="TSM237" s="8"/>
      <c r="TSN237" s="8"/>
      <c r="TSO237" s="8"/>
      <c r="TSP237" s="8"/>
      <c r="TSQ237" s="8"/>
      <c r="TSR237" s="8"/>
      <c r="TSS237" s="8"/>
      <c r="TST237" s="8"/>
      <c r="TSU237" s="8"/>
      <c r="TSV237" s="8"/>
      <c r="TSW237" s="8"/>
      <c r="TSX237" s="8"/>
      <c r="TSY237" s="8"/>
      <c r="TSZ237" s="8"/>
      <c r="TTA237" s="8"/>
      <c r="TTB237" s="8"/>
      <c r="TTC237" s="8"/>
      <c r="TTD237" s="8"/>
      <c r="TTE237" s="8"/>
      <c r="TTF237" s="8"/>
      <c r="TTG237" s="8"/>
      <c r="TTH237" s="8"/>
      <c r="TTI237" s="8"/>
      <c r="TTJ237" s="8"/>
      <c r="TTK237" s="8"/>
      <c r="TTL237" s="8"/>
      <c r="TTM237" s="8"/>
      <c r="TTN237" s="8"/>
      <c r="TTO237" s="8"/>
      <c r="TTP237" s="8"/>
      <c r="TTQ237" s="8"/>
      <c r="TTR237" s="8"/>
      <c r="TTS237" s="8"/>
      <c r="TTT237" s="8"/>
      <c r="TTU237" s="8"/>
      <c r="TTV237" s="8"/>
      <c r="TTW237" s="8"/>
      <c r="TTX237" s="8"/>
      <c r="TTY237" s="8"/>
      <c r="TTZ237" s="8"/>
      <c r="TUA237" s="8"/>
      <c r="TUB237" s="8"/>
      <c r="TUC237" s="8"/>
      <c r="TUD237" s="8"/>
      <c r="TUE237" s="8"/>
      <c r="TUF237" s="8"/>
      <c r="TUG237" s="8"/>
      <c r="TUH237" s="8"/>
      <c r="TUI237" s="8"/>
      <c r="TUJ237" s="8"/>
      <c r="TUK237" s="8"/>
      <c r="TUL237" s="8"/>
      <c r="TUM237" s="8"/>
      <c r="TUN237" s="8"/>
      <c r="TUO237" s="8"/>
      <c r="TUP237" s="8"/>
      <c r="TUQ237" s="8"/>
      <c r="TUR237" s="8"/>
      <c r="TUS237" s="8"/>
      <c r="TUT237" s="8"/>
      <c r="TUU237" s="8"/>
      <c r="TUV237" s="8"/>
      <c r="TUW237" s="8"/>
      <c r="TUX237" s="8"/>
      <c r="TUY237" s="8"/>
      <c r="TUZ237" s="8"/>
      <c r="TVA237" s="8"/>
      <c r="TVB237" s="8"/>
      <c r="TVC237" s="8"/>
      <c r="TVD237" s="8"/>
      <c r="TVE237" s="8"/>
      <c r="TVF237" s="8"/>
      <c r="TVG237" s="8"/>
      <c r="TVH237" s="8"/>
      <c r="TVI237" s="8"/>
      <c r="TVJ237" s="8"/>
      <c r="TVK237" s="8"/>
      <c r="TVL237" s="8"/>
      <c r="TVM237" s="8"/>
      <c r="TVN237" s="8"/>
      <c r="TVO237" s="8"/>
      <c r="TVP237" s="8"/>
      <c r="TVQ237" s="8"/>
      <c r="TVR237" s="8"/>
      <c r="TVS237" s="8"/>
      <c r="TVT237" s="8"/>
      <c r="TVU237" s="8"/>
      <c r="TVV237" s="8"/>
      <c r="TVW237" s="8"/>
      <c r="TVX237" s="8"/>
      <c r="TVY237" s="8"/>
      <c r="TVZ237" s="8"/>
      <c r="TWA237" s="8"/>
      <c r="TWB237" s="8"/>
      <c r="TWC237" s="8"/>
      <c r="TWD237" s="8"/>
      <c r="TWE237" s="8"/>
      <c r="TWF237" s="8"/>
      <c r="TWG237" s="8"/>
      <c r="TWH237" s="8"/>
      <c r="TWI237" s="8"/>
      <c r="TWJ237" s="8"/>
      <c r="TWK237" s="8"/>
      <c r="TWL237" s="8"/>
      <c r="TWM237" s="8"/>
      <c r="TWN237" s="8"/>
      <c r="TWO237" s="8"/>
      <c r="TWP237" s="8"/>
      <c r="TWQ237" s="8"/>
      <c r="TWR237" s="8"/>
      <c r="TWS237" s="8"/>
      <c r="TWT237" s="8"/>
      <c r="TWU237" s="8"/>
      <c r="TWV237" s="8"/>
      <c r="TWW237" s="8"/>
      <c r="TWX237" s="8"/>
      <c r="TWY237" s="8"/>
      <c r="TWZ237" s="8"/>
      <c r="TXA237" s="8"/>
      <c r="TXB237" s="8"/>
      <c r="TXC237" s="8"/>
      <c r="TXD237" s="8"/>
      <c r="TXE237" s="8"/>
      <c r="TXF237" s="8"/>
      <c r="TXG237" s="8"/>
      <c r="TXH237" s="8"/>
      <c r="TXI237" s="8"/>
      <c r="TXJ237" s="8"/>
      <c r="TXK237" s="8"/>
      <c r="TXL237" s="8"/>
      <c r="TXM237" s="8"/>
      <c r="TXN237" s="8"/>
      <c r="TXO237" s="8"/>
      <c r="TXP237" s="8"/>
      <c r="TXQ237" s="8"/>
      <c r="TXR237" s="8"/>
      <c r="TXS237" s="8"/>
      <c r="TXT237" s="8"/>
      <c r="TXU237" s="8"/>
      <c r="TXV237" s="8"/>
      <c r="TXW237" s="8"/>
      <c r="TXX237" s="8"/>
      <c r="TXY237" s="8"/>
      <c r="TXZ237" s="8"/>
      <c r="TYA237" s="8"/>
      <c r="TYB237" s="8"/>
      <c r="TYC237" s="8"/>
      <c r="TYD237" s="8"/>
      <c r="TYE237" s="8"/>
      <c r="TYF237" s="8"/>
      <c r="TYG237" s="8"/>
      <c r="TYH237" s="8"/>
      <c r="TYI237" s="8"/>
      <c r="TYJ237" s="8"/>
      <c r="TYK237" s="8"/>
      <c r="TYL237" s="8"/>
      <c r="TYM237" s="8"/>
      <c r="TYN237" s="8"/>
      <c r="TYO237" s="8"/>
      <c r="TYP237" s="8"/>
      <c r="TYQ237" s="8"/>
      <c r="TYR237" s="8"/>
      <c r="TYS237" s="8"/>
      <c r="TYT237" s="8"/>
      <c r="TYU237" s="8"/>
      <c r="TYV237" s="8"/>
      <c r="TYW237" s="8"/>
      <c r="TYX237" s="8"/>
      <c r="TYY237" s="8"/>
      <c r="TYZ237" s="8"/>
      <c r="TZA237" s="8"/>
      <c r="TZB237" s="8"/>
      <c r="TZC237" s="8"/>
      <c r="TZD237" s="8"/>
      <c r="TZE237" s="8"/>
      <c r="TZF237" s="8"/>
      <c r="TZG237" s="8"/>
      <c r="TZH237" s="8"/>
      <c r="TZI237" s="8"/>
      <c r="TZJ237" s="8"/>
      <c r="TZK237" s="8"/>
      <c r="TZL237" s="8"/>
      <c r="TZM237" s="8"/>
      <c r="TZN237" s="8"/>
      <c r="TZO237" s="8"/>
      <c r="TZP237" s="8"/>
      <c r="TZQ237" s="8"/>
      <c r="TZR237" s="8"/>
      <c r="TZS237" s="8"/>
      <c r="TZT237" s="8"/>
      <c r="TZU237" s="8"/>
      <c r="TZV237" s="8"/>
      <c r="TZW237" s="8"/>
      <c r="TZX237" s="8"/>
      <c r="TZY237" s="8"/>
      <c r="TZZ237" s="8"/>
      <c r="UAA237" s="8"/>
      <c r="UAB237" s="8"/>
      <c r="UAC237" s="8"/>
      <c r="UAD237" s="8"/>
      <c r="UAE237" s="8"/>
      <c r="UAF237" s="8"/>
      <c r="UAG237" s="8"/>
      <c r="UAH237" s="8"/>
      <c r="UAI237" s="8"/>
      <c r="UAJ237" s="8"/>
      <c r="UAK237" s="8"/>
      <c r="UAL237" s="8"/>
      <c r="UAM237" s="8"/>
      <c r="UAN237" s="8"/>
      <c r="UAO237" s="8"/>
      <c r="UAP237" s="8"/>
      <c r="UAQ237" s="8"/>
      <c r="UAR237" s="8"/>
      <c r="UAS237" s="8"/>
      <c r="UAT237" s="8"/>
      <c r="UAU237" s="8"/>
      <c r="UAV237" s="8"/>
      <c r="UAW237" s="8"/>
      <c r="UAX237" s="8"/>
      <c r="UAY237" s="8"/>
      <c r="UAZ237" s="8"/>
      <c r="UBA237" s="8"/>
      <c r="UBB237" s="8"/>
      <c r="UBC237" s="8"/>
      <c r="UBD237" s="8"/>
      <c r="UBE237" s="8"/>
      <c r="UBF237" s="8"/>
      <c r="UBG237" s="8"/>
      <c r="UBH237" s="8"/>
      <c r="UBI237" s="8"/>
      <c r="UBJ237" s="8"/>
      <c r="UBK237" s="8"/>
      <c r="UBL237" s="8"/>
      <c r="UBM237" s="8"/>
      <c r="UBN237" s="8"/>
      <c r="UBO237" s="8"/>
      <c r="UBP237" s="8"/>
      <c r="UBQ237" s="8"/>
      <c r="UBR237" s="8"/>
      <c r="UBS237" s="8"/>
      <c r="UBT237" s="8"/>
      <c r="UBU237" s="8"/>
      <c r="UBV237" s="8"/>
      <c r="UBW237" s="8"/>
      <c r="UBX237" s="8"/>
      <c r="UBY237" s="8"/>
      <c r="UBZ237" s="8"/>
      <c r="UCA237" s="8"/>
      <c r="UCB237" s="8"/>
      <c r="UCC237" s="8"/>
      <c r="UCD237" s="8"/>
      <c r="UCE237" s="8"/>
      <c r="UCF237" s="8"/>
      <c r="UCG237" s="8"/>
      <c r="UCH237" s="8"/>
      <c r="UCI237" s="8"/>
      <c r="UCJ237" s="8"/>
      <c r="UCK237" s="8"/>
      <c r="UCL237" s="8"/>
      <c r="UCM237" s="8"/>
      <c r="UCN237" s="8"/>
      <c r="UCO237" s="8"/>
      <c r="UCP237" s="8"/>
      <c r="UCQ237" s="8"/>
      <c r="UCR237" s="8"/>
      <c r="UCS237" s="8"/>
      <c r="UCT237" s="8"/>
      <c r="UCU237" s="8"/>
      <c r="UCV237" s="8"/>
      <c r="UCW237" s="8"/>
      <c r="UCX237" s="8"/>
      <c r="UCY237" s="8"/>
      <c r="UCZ237" s="8"/>
      <c r="UDA237" s="8"/>
      <c r="UDB237" s="8"/>
      <c r="UDC237" s="8"/>
      <c r="UDD237" s="8"/>
      <c r="UDE237" s="8"/>
      <c r="UDF237" s="8"/>
      <c r="UDG237" s="8"/>
      <c r="UDH237" s="8"/>
      <c r="UDI237" s="8"/>
      <c r="UDJ237" s="8"/>
      <c r="UDK237" s="8"/>
      <c r="UDL237" s="8"/>
      <c r="UDM237" s="8"/>
      <c r="UDN237" s="8"/>
      <c r="UDO237" s="8"/>
      <c r="UDP237" s="8"/>
      <c r="UDQ237" s="8"/>
      <c r="UDR237" s="8"/>
      <c r="UDS237" s="8"/>
      <c r="UDT237" s="8"/>
      <c r="UDU237" s="8"/>
      <c r="UDV237" s="8"/>
      <c r="UDW237" s="8"/>
      <c r="UDX237" s="8"/>
      <c r="UDY237" s="8"/>
      <c r="UDZ237" s="8"/>
      <c r="UEA237" s="8"/>
      <c r="UEB237" s="8"/>
      <c r="UEC237" s="8"/>
      <c r="UED237" s="8"/>
      <c r="UEE237" s="8"/>
      <c r="UEF237" s="8"/>
      <c r="UEG237" s="8"/>
      <c r="UEH237" s="8"/>
      <c r="UEI237" s="8"/>
      <c r="UEJ237" s="8"/>
      <c r="UEK237" s="8"/>
      <c r="UEL237" s="8"/>
      <c r="UEM237" s="8"/>
      <c r="UEN237" s="8"/>
      <c r="UEO237" s="8"/>
      <c r="UEP237" s="8"/>
      <c r="UEQ237" s="8"/>
      <c r="UER237" s="8"/>
      <c r="UES237" s="8"/>
      <c r="UET237" s="8"/>
      <c r="UEU237" s="8"/>
      <c r="UEV237" s="8"/>
      <c r="UEW237" s="8"/>
      <c r="UEX237" s="8"/>
      <c r="UEY237" s="8"/>
      <c r="UEZ237" s="8"/>
      <c r="UFA237" s="8"/>
      <c r="UFB237" s="8"/>
      <c r="UFC237" s="8"/>
      <c r="UFD237" s="8"/>
      <c r="UFE237" s="8"/>
      <c r="UFF237" s="8"/>
      <c r="UFG237" s="8"/>
      <c r="UFH237" s="8"/>
      <c r="UFI237" s="8"/>
      <c r="UFJ237" s="8"/>
      <c r="UFK237" s="8"/>
      <c r="UFL237" s="8"/>
      <c r="UFM237" s="8"/>
      <c r="UFN237" s="8"/>
      <c r="UFO237" s="8"/>
      <c r="UFP237" s="8"/>
      <c r="UFQ237" s="8"/>
      <c r="UFR237" s="8"/>
      <c r="UFS237" s="8"/>
      <c r="UFT237" s="8"/>
      <c r="UFU237" s="8"/>
      <c r="UFV237" s="8"/>
      <c r="UFW237" s="8"/>
      <c r="UFX237" s="8"/>
      <c r="UFY237" s="8"/>
      <c r="UFZ237" s="8"/>
      <c r="UGA237" s="8"/>
      <c r="UGB237" s="8"/>
      <c r="UGC237" s="8"/>
      <c r="UGD237" s="8"/>
      <c r="UGE237" s="8"/>
      <c r="UGF237" s="8"/>
      <c r="UGG237" s="8"/>
      <c r="UGH237" s="8"/>
      <c r="UGI237" s="8"/>
      <c r="UGJ237" s="8"/>
      <c r="UGK237" s="8"/>
      <c r="UGL237" s="8"/>
      <c r="UGM237" s="8"/>
      <c r="UGN237" s="8"/>
      <c r="UGO237" s="8"/>
      <c r="UGP237" s="8"/>
      <c r="UGQ237" s="8"/>
      <c r="UGR237" s="8"/>
      <c r="UGS237" s="8"/>
      <c r="UGT237" s="8"/>
      <c r="UGU237" s="8"/>
      <c r="UGV237" s="8"/>
      <c r="UGW237" s="8"/>
      <c r="UGX237" s="8"/>
      <c r="UGY237" s="8"/>
      <c r="UGZ237" s="8"/>
      <c r="UHA237" s="8"/>
      <c r="UHB237" s="8"/>
      <c r="UHC237" s="8"/>
      <c r="UHD237" s="8"/>
      <c r="UHE237" s="8"/>
      <c r="UHF237" s="8"/>
      <c r="UHG237" s="8"/>
      <c r="UHH237" s="8"/>
      <c r="UHI237" s="8"/>
      <c r="UHJ237" s="8"/>
      <c r="UHK237" s="8"/>
      <c r="UHL237" s="8"/>
      <c r="UHM237" s="8"/>
      <c r="UHN237" s="8"/>
      <c r="UHO237" s="8"/>
      <c r="UHP237" s="8"/>
      <c r="UHQ237" s="8"/>
      <c r="UHR237" s="8"/>
      <c r="UHS237" s="8"/>
      <c r="UHT237" s="8"/>
      <c r="UHU237" s="8"/>
      <c r="UHV237" s="8"/>
      <c r="UHW237" s="8"/>
      <c r="UHX237" s="8"/>
      <c r="UHY237" s="8"/>
      <c r="UHZ237" s="8"/>
      <c r="UIA237" s="8"/>
      <c r="UIB237" s="8"/>
      <c r="UIC237" s="8"/>
      <c r="UID237" s="8"/>
      <c r="UIE237" s="8"/>
      <c r="UIF237" s="8"/>
      <c r="UIG237" s="8"/>
      <c r="UIH237" s="8"/>
      <c r="UII237" s="8"/>
      <c r="UIJ237" s="8"/>
      <c r="UIK237" s="8"/>
      <c r="UIL237" s="8"/>
      <c r="UIM237" s="8"/>
      <c r="UIN237" s="8"/>
      <c r="UIO237" s="8"/>
      <c r="UIP237" s="8"/>
      <c r="UIQ237" s="8"/>
      <c r="UIR237" s="8"/>
      <c r="UIS237" s="8"/>
      <c r="UIT237" s="8"/>
      <c r="UIU237" s="8"/>
      <c r="UIV237" s="8"/>
      <c r="UIW237" s="8"/>
      <c r="UIX237" s="8"/>
      <c r="UIY237" s="8"/>
      <c r="UIZ237" s="8"/>
      <c r="UJA237" s="8"/>
      <c r="UJB237" s="8"/>
      <c r="UJC237" s="8"/>
      <c r="UJD237" s="8"/>
      <c r="UJE237" s="8"/>
      <c r="UJF237" s="8"/>
      <c r="UJG237" s="8"/>
      <c r="UJH237" s="8"/>
      <c r="UJI237" s="8"/>
      <c r="UJJ237" s="8"/>
      <c r="UJK237" s="8"/>
      <c r="UJL237" s="8"/>
      <c r="UJM237" s="8"/>
      <c r="UJN237" s="8"/>
      <c r="UJO237" s="8"/>
      <c r="UJP237" s="8"/>
      <c r="UJQ237" s="8"/>
      <c r="UJR237" s="8"/>
      <c r="UJS237" s="8"/>
      <c r="UJT237" s="8"/>
      <c r="UJU237" s="8"/>
      <c r="UJV237" s="8"/>
      <c r="UJW237" s="8"/>
      <c r="UJX237" s="8"/>
      <c r="UJY237" s="8"/>
      <c r="UJZ237" s="8"/>
      <c r="UKA237" s="8"/>
      <c r="UKB237" s="8"/>
      <c r="UKC237" s="8"/>
      <c r="UKD237" s="8"/>
      <c r="UKE237" s="8"/>
      <c r="UKF237" s="8"/>
      <c r="UKG237" s="8"/>
      <c r="UKH237" s="8"/>
      <c r="UKI237" s="8"/>
      <c r="UKJ237" s="8"/>
      <c r="UKK237" s="8"/>
      <c r="UKL237" s="8"/>
      <c r="UKM237" s="8"/>
      <c r="UKN237" s="8"/>
      <c r="UKO237" s="8"/>
      <c r="UKP237" s="8"/>
      <c r="UKQ237" s="8"/>
      <c r="UKR237" s="8"/>
      <c r="UKS237" s="8"/>
      <c r="UKT237" s="8"/>
      <c r="UKU237" s="8"/>
      <c r="UKV237" s="8"/>
      <c r="UKW237" s="8"/>
      <c r="UKX237" s="8"/>
      <c r="UKY237" s="8"/>
      <c r="UKZ237" s="8"/>
      <c r="ULA237" s="8"/>
      <c r="ULB237" s="8"/>
      <c r="ULC237" s="8"/>
      <c r="ULD237" s="8"/>
      <c r="ULE237" s="8"/>
      <c r="ULF237" s="8"/>
      <c r="ULG237" s="8"/>
      <c r="ULH237" s="8"/>
      <c r="ULI237" s="8"/>
      <c r="ULJ237" s="8"/>
      <c r="ULK237" s="8"/>
      <c r="ULL237" s="8"/>
      <c r="ULM237" s="8"/>
      <c r="ULN237" s="8"/>
      <c r="ULO237" s="8"/>
      <c r="ULP237" s="8"/>
      <c r="ULQ237" s="8"/>
      <c r="ULR237" s="8"/>
      <c r="ULS237" s="8"/>
      <c r="ULT237" s="8"/>
      <c r="ULU237" s="8"/>
      <c r="ULV237" s="8"/>
      <c r="ULW237" s="8"/>
      <c r="ULX237" s="8"/>
      <c r="ULY237" s="8"/>
      <c r="ULZ237" s="8"/>
      <c r="UMA237" s="8"/>
      <c r="UMB237" s="8"/>
      <c r="UMC237" s="8"/>
      <c r="UMD237" s="8"/>
      <c r="UME237" s="8"/>
      <c r="UMF237" s="8"/>
      <c r="UMG237" s="8"/>
      <c r="UMH237" s="8"/>
      <c r="UMI237" s="8"/>
      <c r="UMJ237" s="8"/>
      <c r="UMK237" s="8"/>
      <c r="UML237" s="8"/>
      <c r="UMM237" s="8"/>
      <c r="UMN237" s="8"/>
      <c r="UMO237" s="8"/>
      <c r="UMP237" s="8"/>
      <c r="UMQ237" s="8"/>
      <c r="UMR237" s="8"/>
      <c r="UMS237" s="8"/>
      <c r="UMT237" s="8"/>
      <c r="UMU237" s="8"/>
      <c r="UMV237" s="8"/>
      <c r="UMW237" s="8"/>
      <c r="UMX237" s="8"/>
      <c r="UMY237" s="8"/>
      <c r="UMZ237" s="8"/>
      <c r="UNA237" s="8"/>
      <c r="UNB237" s="8"/>
      <c r="UNC237" s="8"/>
      <c r="UND237" s="8"/>
      <c r="UNE237" s="8"/>
      <c r="UNF237" s="8"/>
      <c r="UNG237" s="8"/>
      <c r="UNH237" s="8"/>
      <c r="UNI237" s="8"/>
      <c r="UNJ237" s="8"/>
      <c r="UNK237" s="8"/>
      <c r="UNL237" s="8"/>
      <c r="UNM237" s="8"/>
      <c r="UNN237" s="8"/>
      <c r="UNO237" s="8"/>
      <c r="UNP237" s="8"/>
      <c r="UNQ237" s="8"/>
      <c r="UNR237" s="8"/>
      <c r="UNS237" s="8"/>
      <c r="UNT237" s="8"/>
      <c r="UNU237" s="8"/>
      <c r="UNV237" s="8"/>
      <c r="UNW237" s="8"/>
      <c r="UNX237" s="8"/>
      <c r="UNY237" s="8"/>
      <c r="UNZ237" s="8"/>
      <c r="UOA237" s="8"/>
      <c r="UOB237" s="8"/>
      <c r="UOC237" s="8"/>
      <c r="UOD237" s="8"/>
      <c r="UOE237" s="8"/>
      <c r="UOF237" s="8"/>
      <c r="UOG237" s="8"/>
      <c r="UOH237" s="8"/>
      <c r="UOI237" s="8"/>
      <c r="UOJ237" s="8"/>
      <c r="UOK237" s="8"/>
      <c r="UOL237" s="8"/>
      <c r="UOM237" s="8"/>
      <c r="UON237" s="8"/>
      <c r="UOO237" s="8"/>
      <c r="UOP237" s="8"/>
      <c r="UOQ237" s="8"/>
      <c r="UOR237" s="8"/>
      <c r="UOS237" s="8"/>
      <c r="UOT237" s="8"/>
      <c r="UOU237" s="8"/>
      <c r="UOV237" s="8"/>
      <c r="UOW237" s="8"/>
      <c r="UOX237" s="8"/>
      <c r="UOY237" s="8"/>
      <c r="UOZ237" s="8"/>
      <c r="UPA237" s="8"/>
      <c r="UPB237" s="8"/>
      <c r="UPC237" s="8"/>
      <c r="UPD237" s="8"/>
      <c r="UPE237" s="8"/>
      <c r="UPF237" s="8"/>
      <c r="UPG237" s="8"/>
      <c r="UPH237" s="8"/>
      <c r="UPI237" s="8"/>
      <c r="UPJ237" s="8"/>
      <c r="UPK237" s="8"/>
      <c r="UPL237" s="8"/>
      <c r="UPM237" s="8"/>
      <c r="UPN237" s="8"/>
      <c r="UPO237" s="8"/>
      <c r="UPP237" s="8"/>
      <c r="UPQ237" s="8"/>
      <c r="UPR237" s="8"/>
      <c r="UPS237" s="8"/>
      <c r="UPT237" s="8"/>
      <c r="UPU237" s="8"/>
      <c r="UPV237" s="8"/>
      <c r="UPW237" s="8"/>
      <c r="UPX237" s="8"/>
      <c r="UPY237" s="8"/>
      <c r="UPZ237" s="8"/>
      <c r="UQA237" s="8"/>
      <c r="UQB237" s="8"/>
      <c r="UQC237" s="8"/>
      <c r="UQD237" s="8"/>
      <c r="UQE237" s="8"/>
      <c r="UQF237" s="8"/>
      <c r="UQG237" s="8"/>
      <c r="UQH237" s="8"/>
      <c r="UQI237" s="8"/>
      <c r="UQJ237" s="8"/>
      <c r="UQK237" s="8"/>
      <c r="UQL237" s="8"/>
      <c r="UQM237" s="8"/>
      <c r="UQN237" s="8"/>
      <c r="UQO237" s="8"/>
      <c r="UQP237" s="8"/>
      <c r="UQQ237" s="8"/>
      <c r="UQR237" s="8"/>
      <c r="UQS237" s="8"/>
      <c r="UQT237" s="8"/>
      <c r="UQU237" s="8"/>
      <c r="UQV237" s="8"/>
      <c r="UQW237" s="8"/>
      <c r="UQX237" s="8"/>
      <c r="UQY237" s="8"/>
      <c r="UQZ237" s="8"/>
      <c r="URA237" s="8"/>
      <c r="URB237" s="8"/>
      <c r="URC237" s="8"/>
      <c r="URD237" s="8"/>
      <c r="URE237" s="8"/>
      <c r="URF237" s="8"/>
      <c r="URG237" s="8"/>
      <c r="URH237" s="8"/>
      <c r="URI237" s="8"/>
      <c r="URJ237" s="8"/>
      <c r="URK237" s="8"/>
      <c r="URL237" s="8"/>
      <c r="URM237" s="8"/>
      <c r="URN237" s="8"/>
      <c r="URO237" s="8"/>
      <c r="URP237" s="8"/>
      <c r="URQ237" s="8"/>
      <c r="URR237" s="8"/>
      <c r="URS237" s="8"/>
      <c r="URT237" s="8"/>
      <c r="URU237" s="8"/>
      <c r="URV237" s="8"/>
      <c r="URW237" s="8"/>
      <c r="URX237" s="8"/>
      <c r="URY237" s="8"/>
      <c r="URZ237" s="8"/>
      <c r="USA237" s="8"/>
      <c r="USB237" s="8"/>
      <c r="USC237" s="8"/>
      <c r="USD237" s="8"/>
      <c r="USE237" s="8"/>
      <c r="USF237" s="8"/>
      <c r="USG237" s="8"/>
      <c r="USH237" s="8"/>
      <c r="USI237" s="8"/>
      <c r="USJ237" s="8"/>
      <c r="USK237" s="8"/>
      <c r="USL237" s="8"/>
      <c r="USM237" s="8"/>
      <c r="USN237" s="8"/>
      <c r="USO237" s="8"/>
      <c r="USP237" s="8"/>
      <c r="USQ237" s="8"/>
      <c r="USR237" s="8"/>
      <c r="USS237" s="8"/>
      <c r="UST237" s="8"/>
      <c r="USU237" s="8"/>
      <c r="USV237" s="8"/>
      <c r="USW237" s="8"/>
      <c r="USX237" s="8"/>
      <c r="USY237" s="8"/>
      <c r="USZ237" s="8"/>
      <c r="UTA237" s="8"/>
      <c r="UTB237" s="8"/>
      <c r="UTC237" s="8"/>
      <c r="UTD237" s="8"/>
      <c r="UTE237" s="8"/>
      <c r="UTF237" s="8"/>
      <c r="UTG237" s="8"/>
      <c r="UTH237" s="8"/>
      <c r="UTI237" s="8"/>
      <c r="UTJ237" s="8"/>
      <c r="UTK237" s="8"/>
      <c r="UTL237" s="8"/>
      <c r="UTM237" s="8"/>
      <c r="UTN237" s="8"/>
      <c r="UTO237" s="8"/>
      <c r="UTP237" s="8"/>
      <c r="UTQ237" s="8"/>
      <c r="UTR237" s="8"/>
      <c r="UTS237" s="8"/>
      <c r="UTT237" s="8"/>
      <c r="UTU237" s="8"/>
      <c r="UTV237" s="8"/>
      <c r="UTW237" s="8"/>
      <c r="UTX237" s="8"/>
      <c r="UTY237" s="8"/>
      <c r="UTZ237" s="8"/>
      <c r="UUA237" s="8"/>
      <c r="UUB237" s="8"/>
      <c r="UUC237" s="8"/>
      <c r="UUD237" s="8"/>
      <c r="UUE237" s="8"/>
      <c r="UUF237" s="8"/>
      <c r="UUG237" s="8"/>
      <c r="UUH237" s="8"/>
      <c r="UUI237" s="8"/>
      <c r="UUJ237" s="8"/>
      <c r="UUK237" s="8"/>
      <c r="UUL237" s="8"/>
      <c r="UUM237" s="8"/>
      <c r="UUN237" s="8"/>
      <c r="UUO237" s="8"/>
      <c r="UUP237" s="8"/>
      <c r="UUQ237" s="8"/>
      <c r="UUR237" s="8"/>
      <c r="UUS237" s="8"/>
      <c r="UUT237" s="8"/>
      <c r="UUU237" s="8"/>
      <c r="UUV237" s="8"/>
      <c r="UUW237" s="8"/>
      <c r="UUX237" s="8"/>
      <c r="UUY237" s="8"/>
      <c r="UUZ237" s="8"/>
      <c r="UVA237" s="8"/>
      <c r="UVB237" s="8"/>
      <c r="UVC237" s="8"/>
      <c r="UVD237" s="8"/>
      <c r="UVE237" s="8"/>
      <c r="UVF237" s="8"/>
      <c r="UVG237" s="8"/>
      <c r="UVH237" s="8"/>
      <c r="UVI237" s="8"/>
      <c r="UVJ237" s="8"/>
      <c r="UVK237" s="8"/>
      <c r="UVL237" s="8"/>
      <c r="UVM237" s="8"/>
      <c r="UVN237" s="8"/>
      <c r="UVO237" s="8"/>
      <c r="UVP237" s="8"/>
      <c r="UVQ237" s="8"/>
      <c r="UVR237" s="8"/>
      <c r="UVS237" s="8"/>
      <c r="UVT237" s="8"/>
      <c r="UVU237" s="8"/>
      <c r="UVV237" s="8"/>
      <c r="UVW237" s="8"/>
      <c r="UVX237" s="8"/>
      <c r="UVY237" s="8"/>
      <c r="UVZ237" s="8"/>
      <c r="UWA237" s="8"/>
      <c r="UWB237" s="8"/>
      <c r="UWC237" s="8"/>
      <c r="UWD237" s="8"/>
      <c r="UWE237" s="8"/>
      <c r="UWF237" s="8"/>
      <c r="UWG237" s="8"/>
      <c r="UWH237" s="8"/>
      <c r="UWI237" s="8"/>
      <c r="UWJ237" s="8"/>
      <c r="UWK237" s="8"/>
      <c r="UWL237" s="8"/>
      <c r="UWM237" s="8"/>
      <c r="UWN237" s="8"/>
      <c r="UWO237" s="8"/>
      <c r="UWP237" s="8"/>
      <c r="UWQ237" s="8"/>
      <c r="UWR237" s="8"/>
      <c r="UWS237" s="8"/>
      <c r="UWT237" s="8"/>
      <c r="UWU237" s="8"/>
      <c r="UWV237" s="8"/>
      <c r="UWW237" s="8"/>
      <c r="UWX237" s="8"/>
      <c r="UWY237" s="8"/>
      <c r="UWZ237" s="8"/>
      <c r="UXA237" s="8"/>
      <c r="UXB237" s="8"/>
      <c r="UXC237" s="8"/>
      <c r="UXD237" s="8"/>
      <c r="UXE237" s="8"/>
      <c r="UXF237" s="8"/>
      <c r="UXG237" s="8"/>
      <c r="UXH237" s="8"/>
      <c r="UXI237" s="8"/>
      <c r="UXJ237" s="8"/>
      <c r="UXK237" s="8"/>
      <c r="UXL237" s="8"/>
      <c r="UXM237" s="8"/>
      <c r="UXN237" s="8"/>
      <c r="UXO237" s="8"/>
      <c r="UXP237" s="8"/>
      <c r="UXQ237" s="8"/>
      <c r="UXR237" s="8"/>
      <c r="UXS237" s="8"/>
      <c r="UXT237" s="8"/>
      <c r="UXU237" s="8"/>
      <c r="UXV237" s="8"/>
      <c r="UXW237" s="8"/>
      <c r="UXX237" s="8"/>
      <c r="UXY237" s="8"/>
      <c r="UXZ237" s="8"/>
      <c r="UYA237" s="8"/>
      <c r="UYB237" s="8"/>
      <c r="UYC237" s="8"/>
      <c r="UYD237" s="8"/>
      <c r="UYE237" s="8"/>
      <c r="UYF237" s="8"/>
      <c r="UYG237" s="8"/>
      <c r="UYH237" s="8"/>
      <c r="UYI237" s="8"/>
      <c r="UYJ237" s="8"/>
      <c r="UYK237" s="8"/>
      <c r="UYL237" s="8"/>
      <c r="UYM237" s="8"/>
      <c r="UYN237" s="8"/>
      <c r="UYO237" s="8"/>
      <c r="UYP237" s="8"/>
      <c r="UYQ237" s="8"/>
      <c r="UYR237" s="8"/>
      <c r="UYS237" s="8"/>
      <c r="UYT237" s="8"/>
      <c r="UYU237" s="8"/>
      <c r="UYV237" s="8"/>
      <c r="UYW237" s="8"/>
      <c r="UYX237" s="8"/>
      <c r="UYY237" s="8"/>
      <c r="UYZ237" s="8"/>
      <c r="UZA237" s="8"/>
      <c r="UZB237" s="8"/>
      <c r="UZC237" s="8"/>
      <c r="UZD237" s="8"/>
      <c r="UZE237" s="8"/>
      <c r="UZF237" s="8"/>
      <c r="UZG237" s="8"/>
      <c r="UZH237" s="8"/>
      <c r="UZI237" s="8"/>
      <c r="UZJ237" s="8"/>
      <c r="UZK237" s="8"/>
      <c r="UZL237" s="8"/>
      <c r="UZM237" s="8"/>
      <c r="UZN237" s="8"/>
      <c r="UZO237" s="8"/>
      <c r="UZP237" s="8"/>
      <c r="UZQ237" s="8"/>
      <c r="UZR237" s="8"/>
      <c r="UZS237" s="8"/>
      <c r="UZT237" s="8"/>
      <c r="UZU237" s="8"/>
      <c r="UZV237" s="8"/>
      <c r="UZW237" s="8"/>
      <c r="UZX237" s="8"/>
      <c r="UZY237" s="8"/>
      <c r="UZZ237" s="8"/>
      <c r="VAA237" s="8"/>
      <c r="VAB237" s="8"/>
      <c r="VAC237" s="8"/>
      <c r="VAD237" s="8"/>
      <c r="VAE237" s="8"/>
      <c r="VAF237" s="8"/>
      <c r="VAG237" s="8"/>
      <c r="VAH237" s="8"/>
      <c r="VAI237" s="8"/>
      <c r="VAJ237" s="8"/>
      <c r="VAK237" s="8"/>
      <c r="VAL237" s="8"/>
      <c r="VAM237" s="8"/>
      <c r="VAN237" s="8"/>
      <c r="VAO237" s="8"/>
      <c r="VAP237" s="8"/>
      <c r="VAQ237" s="8"/>
      <c r="VAR237" s="8"/>
      <c r="VAS237" s="8"/>
      <c r="VAT237" s="8"/>
      <c r="VAU237" s="8"/>
      <c r="VAV237" s="8"/>
      <c r="VAW237" s="8"/>
      <c r="VAX237" s="8"/>
      <c r="VAY237" s="8"/>
      <c r="VAZ237" s="8"/>
      <c r="VBA237" s="8"/>
      <c r="VBB237" s="8"/>
      <c r="VBC237" s="8"/>
      <c r="VBD237" s="8"/>
      <c r="VBE237" s="8"/>
      <c r="VBF237" s="8"/>
      <c r="VBG237" s="8"/>
      <c r="VBH237" s="8"/>
      <c r="VBI237" s="8"/>
      <c r="VBJ237" s="8"/>
      <c r="VBK237" s="8"/>
      <c r="VBL237" s="8"/>
      <c r="VBM237" s="8"/>
      <c r="VBN237" s="8"/>
      <c r="VBO237" s="8"/>
      <c r="VBP237" s="8"/>
      <c r="VBQ237" s="8"/>
      <c r="VBR237" s="8"/>
      <c r="VBS237" s="8"/>
      <c r="VBT237" s="8"/>
      <c r="VBU237" s="8"/>
      <c r="VBV237" s="8"/>
      <c r="VBW237" s="8"/>
      <c r="VBX237" s="8"/>
      <c r="VBY237" s="8"/>
      <c r="VBZ237" s="8"/>
      <c r="VCA237" s="8"/>
      <c r="VCB237" s="8"/>
      <c r="VCC237" s="8"/>
      <c r="VCD237" s="8"/>
      <c r="VCE237" s="8"/>
      <c r="VCF237" s="8"/>
      <c r="VCG237" s="8"/>
      <c r="VCH237" s="8"/>
      <c r="VCI237" s="8"/>
      <c r="VCJ237" s="8"/>
      <c r="VCK237" s="8"/>
      <c r="VCL237" s="8"/>
      <c r="VCM237" s="8"/>
      <c r="VCN237" s="8"/>
      <c r="VCO237" s="8"/>
      <c r="VCP237" s="8"/>
      <c r="VCQ237" s="8"/>
      <c r="VCR237" s="8"/>
      <c r="VCS237" s="8"/>
      <c r="VCT237" s="8"/>
      <c r="VCU237" s="8"/>
      <c r="VCV237" s="8"/>
      <c r="VCW237" s="8"/>
      <c r="VCX237" s="8"/>
      <c r="VCY237" s="8"/>
      <c r="VCZ237" s="8"/>
      <c r="VDA237" s="8"/>
      <c r="VDB237" s="8"/>
      <c r="VDC237" s="8"/>
      <c r="VDD237" s="8"/>
      <c r="VDE237" s="8"/>
      <c r="VDF237" s="8"/>
      <c r="VDG237" s="8"/>
      <c r="VDH237" s="8"/>
      <c r="VDI237" s="8"/>
      <c r="VDJ237" s="8"/>
      <c r="VDK237" s="8"/>
      <c r="VDL237" s="8"/>
      <c r="VDM237" s="8"/>
      <c r="VDN237" s="8"/>
      <c r="VDO237" s="8"/>
      <c r="VDP237" s="8"/>
      <c r="VDQ237" s="8"/>
      <c r="VDR237" s="8"/>
      <c r="VDS237" s="8"/>
      <c r="VDT237" s="8"/>
      <c r="VDU237" s="8"/>
      <c r="VDV237" s="8"/>
      <c r="VDW237" s="8"/>
      <c r="VDX237" s="8"/>
      <c r="VDY237" s="8"/>
      <c r="VDZ237" s="8"/>
      <c r="VEA237" s="8"/>
      <c r="VEB237" s="8"/>
      <c r="VEC237" s="8"/>
      <c r="VED237" s="8"/>
      <c r="VEE237" s="8"/>
      <c r="VEF237" s="8"/>
      <c r="VEG237" s="8"/>
      <c r="VEH237" s="8"/>
      <c r="VEI237" s="8"/>
      <c r="VEJ237" s="8"/>
      <c r="VEK237" s="8"/>
      <c r="VEL237" s="8"/>
      <c r="VEM237" s="8"/>
      <c r="VEN237" s="8"/>
      <c r="VEO237" s="8"/>
      <c r="VEP237" s="8"/>
      <c r="VEQ237" s="8"/>
      <c r="VER237" s="8"/>
      <c r="VES237" s="8"/>
      <c r="VET237" s="8"/>
      <c r="VEU237" s="8"/>
      <c r="VEV237" s="8"/>
      <c r="VEW237" s="8"/>
      <c r="VEX237" s="8"/>
      <c r="VEY237" s="8"/>
      <c r="VEZ237" s="8"/>
      <c r="VFA237" s="8"/>
      <c r="VFB237" s="8"/>
      <c r="VFC237" s="8"/>
      <c r="VFD237" s="8"/>
      <c r="VFE237" s="8"/>
      <c r="VFF237" s="8"/>
      <c r="VFG237" s="8"/>
      <c r="VFH237" s="8"/>
      <c r="VFI237" s="8"/>
      <c r="VFJ237" s="8"/>
      <c r="VFK237" s="8"/>
      <c r="VFL237" s="8"/>
      <c r="VFM237" s="8"/>
      <c r="VFN237" s="8"/>
      <c r="VFO237" s="8"/>
      <c r="VFP237" s="8"/>
      <c r="VFQ237" s="8"/>
      <c r="VFR237" s="8"/>
      <c r="VFS237" s="8"/>
      <c r="VFT237" s="8"/>
      <c r="VFU237" s="8"/>
      <c r="VFV237" s="8"/>
      <c r="VFW237" s="8"/>
      <c r="VFX237" s="8"/>
      <c r="VFY237" s="8"/>
      <c r="VFZ237" s="8"/>
      <c r="VGA237" s="8"/>
      <c r="VGB237" s="8"/>
      <c r="VGC237" s="8"/>
      <c r="VGD237" s="8"/>
      <c r="VGE237" s="8"/>
      <c r="VGF237" s="8"/>
      <c r="VGG237" s="8"/>
      <c r="VGH237" s="8"/>
      <c r="VGI237" s="8"/>
      <c r="VGJ237" s="8"/>
      <c r="VGK237" s="8"/>
      <c r="VGL237" s="8"/>
      <c r="VGM237" s="8"/>
      <c r="VGN237" s="8"/>
      <c r="VGO237" s="8"/>
      <c r="VGP237" s="8"/>
      <c r="VGQ237" s="8"/>
      <c r="VGR237" s="8"/>
      <c r="VGS237" s="8"/>
      <c r="VGT237" s="8"/>
      <c r="VGU237" s="8"/>
      <c r="VGV237" s="8"/>
      <c r="VGW237" s="8"/>
      <c r="VGX237" s="8"/>
      <c r="VGY237" s="8"/>
      <c r="VGZ237" s="8"/>
      <c r="VHA237" s="8"/>
      <c r="VHB237" s="8"/>
      <c r="VHC237" s="8"/>
      <c r="VHD237" s="8"/>
      <c r="VHE237" s="8"/>
      <c r="VHF237" s="8"/>
      <c r="VHG237" s="8"/>
      <c r="VHH237" s="8"/>
      <c r="VHI237" s="8"/>
      <c r="VHJ237" s="8"/>
      <c r="VHK237" s="8"/>
      <c r="VHL237" s="8"/>
      <c r="VHM237" s="8"/>
      <c r="VHN237" s="8"/>
      <c r="VHO237" s="8"/>
      <c r="VHP237" s="8"/>
      <c r="VHQ237" s="8"/>
      <c r="VHR237" s="8"/>
      <c r="VHS237" s="8"/>
      <c r="VHT237" s="8"/>
      <c r="VHU237" s="8"/>
      <c r="VHV237" s="8"/>
      <c r="VHW237" s="8"/>
      <c r="VHX237" s="8"/>
      <c r="VHY237" s="8"/>
      <c r="VHZ237" s="8"/>
      <c r="VIA237" s="8"/>
      <c r="VIB237" s="8"/>
      <c r="VIC237" s="8"/>
      <c r="VID237" s="8"/>
      <c r="VIE237" s="8"/>
      <c r="VIF237" s="8"/>
      <c r="VIG237" s="8"/>
      <c r="VIH237" s="8"/>
      <c r="VII237" s="8"/>
      <c r="VIJ237" s="8"/>
      <c r="VIK237" s="8"/>
      <c r="VIL237" s="8"/>
      <c r="VIM237" s="8"/>
      <c r="VIN237" s="8"/>
      <c r="VIO237" s="8"/>
      <c r="VIP237" s="8"/>
      <c r="VIQ237" s="8"/>
      <c r="VIR237" s="8"/>
      <c r="VIS237" s="8"/>
      <c r="VIT237" s="8"/>
      <c r="VIU237" s="8"/>
      <c r="VIV237" s="8"/>
      <c r="VIW237" s="8"/>
      <c r="VIX237" s="8"/>
      <c r="VIY237" s="8"/>
      <c r="VIZ237" s="8"/>
      <c r="VJA237" s="8"/>
      <c r="VJB237" s="8"/>
      <c r="VJC237" s="8"/>
      <c r="VJD237" s="8"/>
      <c r="VJE237" s="8"/>
      <c r="VJF237" s="8"/>
      <c r="VJG237" s="8"/>
      <c r="VJH237" s="8"/>
      <c r="VJI237" s="8"/>
      <c r="VJJ237" s="8"/>
      <c r="VJK237" s="8"/>
      <c r="VJL237" s="8"/>
      <c r="VJM237" s="8"/>
      <c r="VJN237" s="8"/>
      <c r="VJO237" s="8"/>
      <c r="VJP237" s="8"/>
      <c r="VJQ237" s="8"/>
      <c r="VJR237" s="8"/>
      <c r="VJS237" s="8"/>
      <c r="VJT237" s="8"/>
      <c r="VJU237" s="8"/>
      <c r="VJV237" s="8"/>
      <c r="VJW237" s="8"/>
      <c r="VJX237" s="8"/>
      <c r="VJY237" s="8"/>
      <c r="VJZ237" s="8"/>
      <c r="VKA237" s="8"/>
      <c r="VKB237" s="8"/>
      <c r="VKC237" s="8"/>
      <c r="VKD237" s="8"/>
      <c r="VKE237" s="8"/>
      <c r="VKF237" s="8"/>
      <c r="VKG237" s="8"/>
      <c r="VKH237" s="8"/>
      <c r="VKI237" s="8"/>
      <c r="VKJ237" s="8"/>
      <c r="VKK237" s="8"/>
      <c r="VKL237" s="8"/>
      <c r="VKM237" s="8"/>
      <c r="VKN237" s="8"/>
      <c r="VKO237" s="8"/>
      <c r="VKP237" s="8"/>
      <c r="VKQ237" s="8"/>
      <c r="VKR237" s="8"/>
      <c r="VKS237" s="8"/>
      <c r="VKT237" s="8"/>
      <c r="VKU237" s="8"/>
      <c r="VKV237" s="8"/>
      <c r="VKW237" s="8"/>
      <c r="VKX237" s="8"/>
      <c r="VKY237" s="8"/>
      <c r="VKZ237" s="8"/>
      <c r="VLA237" s="8"/>
      <c r="VLB237" s="8"/>
      <c r="VLC237" s="8"/>
      <c r="VLD237" s="8"/>
      <c r="VLE237" s="8"/>
      <c r="VLF237" s="8"/>
      <c r="VLG237" s="8"/>
      <c r="VLH237" s="8"/>
      <c r="VLI237" s="8"/>
      <c r="VLJ237" s="8"/>
      <c r="VLK237" s="8"/>
      <c r="VLL237" s="8"/>
      <c r="VLM237" s="8"/>
      <c r="VLN237" s="8"/>
      <c r="VLO237" s="8"/>
      <c r="VLP237" s="8"/>
      <c r="VLQ237" s="8"/>
      <c r="VLR237" s="8"/>
      <c r="VLS237" s="8"/>
      <c r="VLT237" s="8"/>
      <c r="VLU237" s="8"/>
      <c r="VLV237" s="8"/>
      <c r="VLW237" s="8"/>
      <c r="VLX237" s="8"/>
      <c r="VLY237" s="8"/>
      <c r="VLZ237" s="8"/>
      <c r="VMA237" s="8"/>
      <c r="VMB237" s="8"/>
      <c r="VMC237" s="8"/>
      <c r="VMD237" s="8"/>
      <c r="VME237" s="8"/>
      <c r="VMF237" s="8"/>
      <c r="VMG237" s="8"/>
      <c r="VMH237" s="8"/>
      <c r="VMI237" s="8"/>
      <c r="VMJ237" s="8"/>
      <c r="VMK237" s="8"/>
      <c r="VML237" s="8"/>
      <c r="VMM237" s="8"/>
      <c r="VMN237" s="8"/>
      <c r="VMO237" s="8"/>
      <c r="VMP237" s="8"/>
      <c r="VMQ237" s="8"/>
      <c r="VMR237" s="8"/>
      <c r="VMS237" s="8"/>
      <c r="VMT237" s="8"/>
      <c r="VMU237" s="8"/>
      <c r="VMV237" s="8"/>
      <c r="VMW237" s="8"/>
      <c r="VMX237" s="8"/>
      <c r="VMY237" s="8"/>
      <c r="VMZ237" s="8"/>
      <c r="VNA237" s="8"/>
      <c r="VNB237" s="8"/>
      <c r="VNC237" s="8"/>
      <c r="VND237" s="8"/>
      <c r="VNE237" s="8"/>
      <c r="VNF237" s="8"/>
      <c r="VNG237" s="8"/>
      <c r="VNH237" s="8"/>
      <c r="VNI237" s="8"/>
      <c r="VNJ237" s="8"/>
      <c r="VNK237" s="8"/>
      <c r="VNL237" s="8"/>
      <c r="VNM237" s="8"/>
      <c r="VNN237" s="8"/>
      <c r="VNO237" s="8"/>
      <c r="VNP237" s="8"/>
      <c r="VNQ237" s="8"/>
      <c r="VNR237" s="8"/>
      <c r="VNS237" s="8"/>
      <c r="VNT237" s="8"/>
      <c r="VNU237" s="8"/>
      <c r="VNV237" s="8"/>
      <c r="VNW237" s="8"/>
      <c r="VNX237" s="8"/>
      <c r="VNY237" s="8"/>
      <c r="VNZ237" s="8"/>
      <c r="VOA237" s="8"/>
      <c r="VOB237" s="8"/>
      <c r="VOC237" s="8"/>
      <c r="VOD237" s="8"/>
      <c r="VOE237" s="8"/>
      <c r="VOF237" s="8"/>
      <c r="VOG237" s="8"/>
      <c r="VOH237" s="8"/>
      <c r="VOI237" s="8"/>
      <c r="VOJ237" s="8"/>
      <c r="VOK237" s="8"/>
      <c r="VOL237" s="8"/>
      <c r="VOM237" s="8"/>
      <c r="VON237" s="8"/>
      <c r="VOO237" s="8"/>
      <c r="VOP237" s="8"/>
      <c r="VOQ237" s="8"/>
      <c r="VOR237" s="8"/>
      <c r="VOS237" s="8"/>
      <c r="VOT237" s="8"/>
      <c r="VOU237" s="8"/>
      <c r="VOV237" s="8"/>
      <c r="VOW237" s="8"/>
      <c r="VOX237" s="8"/>
      <c r="VOY237" s="8"/>
      <c r="VOZ237" s="8"/>
      <c r="VPA237" s="8"/>
      <c r="VPB237" s="8"/>
      <c r="VPC237" s="8"/>
      <c r="VPD237" s="8"/>
      <c r="VPE237" s="8"/>
      <c r="VPF237" s="8"/>
      <c r="VPG237" s="8"/>
      <c r="VPH237" s="8"/>
      <c r="VPI237" s="8"/>
      <c r="VPJ237" s="8"/>
      <c r="VPK237" s="8"/>
      <c r="VPL237" s="8"/>
      <c r="VPM237" s="8"/>
      <c r="VPN237" s="8"/>
      <c r="VPO237" s="8"/>
      <c r="VPP237" s="8"/>
      <c r="VPQ237" s="8"/>
      <c r="VPR237" s="8"/>
      <c r="VPS237" s="8"/>
      <c r="VPT237" s="8"/>
      <c r="VPU237" s="8"/>
      <c r="VPV237" s="8"/>
      <c r="VPW237" s="8"/>
      <c r="VPX237" s="8"/>
      <c r="VPY237" s="8"/>
      <c r="VPZ237" s="8"/>
      <c r="VQA237" s="8"/>
      <c r="VQB237" s="8"/>
      <c r="VQC237" s="8"/>
      <c r="VQD237" s="8"/>
      <c r="VQE237" s="8"/>
      <c r="VQF237" s="8"/>
      <c r="VQG237" s="8"/>
      <c r="VQH237" s="8"/>
      <c r="VQI237" s="8"/>
      <c r="VQJ237" s="8"/>
      <c r="VQK237" s="8"/>
      <c r="VQL237" s="8"/>
      <c r="VQM237" s="8"/>
      <c r="VQN237" s="8"/>
      <c r="VQO237" s="8"/>
      <c r="VQP237" s="8"/>
      <c r="VQQ237" s="8"/>
      <c r="VQR237" s="8"/>
      <c r="VQS237" s="8"/>
      <c r="VQT237" s="8"/>
      <c r="VQU237" s="8"/>
      <c r="VQV237" s="8"/>
      <c r="VQW237" s="8"/>
      <c r="VQX237" s="8"/>
      <c r="VQY237" s="8"/>
      <c r="VQZ237" s="8"/>
      <c r="VRA237" s="8"/>
      <c r="VRB237" s="8"/>
      <c r="VRC237" s="8"/>
      <c r="VRD237" s="8"/>
      <c r="VRE237" s="8"/>
      <c r="VRF237" s="8"/>
      <c r="VRG237" s="8"/>
      <c r="VRH237" s="8"/>
      <c r="VRI237" s="8"/>
      <c r="VRJ237" s="8"/>
      <c r="VRK237" s="8"/>
      <c r="VRL237" s="8"/>
      <c r="VRM237" s="8"/>
      <c r="VRN237" s="8"/>
      <c r="VRO237" s="8"/>
      <c r="VRP237" s="8"/>
      <c r="VRQ237" s="8"/>
      <c r="VRR237" s="8"/>
      <c r="VRS237" s="8"/>
      <c r="VRT237" s="8"/>
      <c r="VRU237" s="8"/>
      <c r="VRV237" s="8"/>
      <c r="VRW237" s="8"/>
      <c r="VRX237" s="8"/>
      <c r="VRY237" s="8"/>
      <c r="VRZ237" s="8"/>
      <c r="VSA237" s="8"/>
      <c r="VSB237" s="8"/>
      <c r="VSC237" s="8"/>
      <c r="VSD237" s="8"/>
      <c r="VSE237" s="8"/>
      <c r="VSF237" s="8"/>
      <c r="VSG237" s="8"/>
      <c r="VSH237" s="8"/>
      <c r="VSI237" s="8"/>
      <c r="VSJ237" s="8"/>
      <c r="VSK237" s="8"/>
      <c r="VSL237" s="8"/>
      <c r="VSM237" s="8"/>
      <c r="VSN237" s="8"/>
      <c r="VSO237" s="8"/>
      <c r="VSP237" s="8"/>
      <c r="VSQ237" s="8"/>
      <c r="VSR237" s="8"/>
      <c r="VSS237" s="8"/>
      <c r="VST237" s="8"/>
      <c r="VSU237" s="8"/>
      <c r="VSV237" s="8"/>
      <c r="VSW237" s="8"/>
      <c r="VSX237" s="8"/>
      <c r="VSY237" s="8"/>
      <c r="VSZ237" s="8"/>
      <c r="VTA237" s="8"/>
      <c r="VTB237" s="8"/>
      <c r="VTC237" s="8"/>
      <c r="VTD237" s="8"/>
      <c r="VTE237" s="8"/>
      <c r="VTF237" s="8"/>
      <c r="VTG237" s="8"/>
      <c r="VTH237" s="8"/>
      <c r="VTI237" s="8"/>
      <c r="VTJ237" s="8"/>
      <c r="VTK237" s="8"/>
      <c r="VTL237" s="8"/>
      <c r="VTM237" s="8"/>
      <c r="VTN237" s="8"/>
      <c r="VTO237" s="8"/>
      <c r="VTP237" s="8"/>
      <c r="VTQ237" s="8"/>
      <c r="VTR237" s="8"/>
      <c r="VTS237" s="8"/>
      <c r="VTT237" s="8"/>
      <c r="VTU237" s="8"/>
      <c r="VTV237" s="8"/>
      <c r="VTW237" s="8"/>
      <c r="VTX237" s="8"/>
      <c r="VTY237" s="8"/>
      <c r="VTZ237" s="8"/>
      <c r="VUA237" s="8"/>
      <c r="VUB237" s="8"/>
      <c r="VUC237" s="8"/>
      <c r="VUD237" s="8"/>
      <c r="VUE237" s="8"/>
      <c r="VUF237" s="8"/>
      <c r="VUG237" s="8"/>
      <c r="VUH237" s="8"/>
      <c r="VUI237" s="8"/>
      <c r="VUJ237" s="8"/>
      <c r="VUK237" s="8"/>
      <c r="VUL237" s="8"/>
      <c r="VUM237" s="8"/>
      <c r="VUN237" s="8"/>
      <c r="VUO237" s="8"/>
      <c r="VUP237" s="8"/>
      <c r="VUQ237" s="8"/>
      <c r="VUR237" s="8"/>
      <c r="VUS237" s="8"/>
      <c r="VUT237" s="8"/>
      <c r="VUU237" s="8"/>
      <c r="VUV237" s="8"/>
      <c r="VUW237" s="8"/>
      <c r="VUX237" s="8"/>
      <c r="VUY237" s="8"/>
      <c r="VUZ237" s="8"/>
      <c r="VVA237" s="8"/>
      <c r="VVB237" s="8"/>
      <c r="VVC237" s="8"/>
      <c r="VVD237" s="8"/>
      <c r="VVE237" s="8"/>
      <c r="VVF237" s="8"/>
      <c r="VVG237" s="8"/>
      <c r="VVH237" s="8"/>
      <c r="VVI237" s="8"/>
      <c r="VVJ237" s="8"/>
      <c r="VVK237" s="8"/>
      <c r="VVL237" s="8"/>
      <c r="VVM237" s="8"/>
      <c r="VVN237" s="8"/>
      <c r="VVO237" s="8"/>
      <c r="VVP237" s="8"/>
      <c r="VVQ237" s="8"/>
      <c r="VVR237" s="8"/>
      <c r="VVS237" s="8"/>
      <c r="VVT237" s="8"/>
      <c r="VVU237" s="8"/>
      <c r="VVV237" s="8"/>
      <c r="VVW237" s="8"/>
      <c r="VVX237" s="8"/>
      <c r="VVY237" s="8"/>
      <c r="VVZ237" s="8"/>
      <c r="VWA237" s="8"/>
      <c r="VWB237" s="8"/>
      <c r="VWC237" s="8"/>
      <c r="VWD237" s="8"/>
      <c r="VWE237" s="8"/>
      <c r="VWF237" s="8"/>
      <c r="VWG237" s="8"/>
      <c r="VWH237" s="8"/>
      <c r="VWI237" s="8"/>
      <c r="VWJ237" s="8"/>
      <c r="VWK237" s="8"/>
      <c r="VWL237" s="8"/>
      <c r="VWM237" s="8"/>
      <c r="VWN237" s="8"/>
      <c r="VWO237" s="8"/>
      <c r="VWP237" s="8"/>
      <c r="VWQ237" s="8"/>
      <c r="VWR237" s="8"/>
      <c r="VWS237" s="8"/>
      <c r="VWT237" s="8"/>
      <c r="VWU237" s="8"/>
      <c r="VWV237" s="8"/>
      <c r="VWW237" s="8"/>
      <c r="VWX237" s="8"/>
      <c r="VWY237" s="8"/>
      <c r="VWZ237" s="8"/>
      <c r="VXA237" s="8"/>
      <c r="VXB237" s="8"/>
      <c r="VXC237" s="8"/>
      <c r="VXD237" s="8"/>
      <c r="VXE237" s="8"/>
      <c r="VXF237" s="8"/>
      <c r="VXG237" s="8"/>
      <c r="VXH237" s="8"/>
      <c r="VXI237" s="8"/>
      <c r="VXJ237" s="8"/>
      <c r="VXK237" s="8"/>
      <c r="VXL237" s="8"/>
      <c r="VXM237" s="8"/>
      <c r="VXN237" s="8"/>
      <c r="VXO237" s="8"/>
      <c r="VXP237" s="8"/>
      <c r="VXQ237" s="8"/>
      <c r="VXR237" s="8"/>
      <c r="VXS237" s="8"/>
      <c r="VXT237" s="8"/>
      <c r="VXU237" s="8"/>
      <c r="VXV237" s="8"/>
      <c r="VXW237" s="8"/>
      <c r="VXX237" s="8"/>
      <c r="VXY237" s="8"/>
      <c r="VXZ237" s="8"/>
      <c r="VYA237" s="8"/>
      <c r="VYB237" s="8"/>
      <c r="VYC237" s="8"/>
      <c r="VYD237" s="8"/>
      <c r="VYE237" s="8"/>
      <c r="VYF237" s="8"/>
      <c r="VYG237" s="8"/>
      <c r="VYH237" s="8"/>
      <c r="VYI237" s="8"/>
      <c r="VYJ237" s="8"/>
      <c r="VYK237" s="8"/>
      <c r="VYL237" s="8"/>
      <c r="VYM237" s="8"/>
      <c r="VYN237" s="8"/>
      <c r="VYO237" s="8"/>
      <c r="VYP237" s="8"/>
      <c r="VYQ237" s="8"/>
      <c r="VYR237" s="8"/>
      <c r="VYS237" s="8"/>
      <c r="VYT237" s="8"/>
      <c r="VYU237" s="8"/>
      <c r="VYV237" s="8"/>
      <c r="VYW237" s="8"/>
      <c r="VYX237" s="8"/>
      <c r="VYY237" s="8"/>
      <c r="VYZ237" s="8"/>
      <c r="VZA237" s="8"/>
      <c r="VZB237" s="8"/>
      <c r="VZC237" s="8"/>
      <c r="VZD237" s="8"/>
      <c r="VZE237" s="8"/>
      <c r="VZF237" s="8"/>
      <c r="VZG237" s="8"/>
      <c r="VZH237" s="8"/>
      <c r="VZI237" s="8"/>
      <c r="VZJ237" s="8"/>
      <c r="VZK237" s="8"/>
      <c r="VZL237" s="8"/>
      <c r="VZM237" s="8"/>
      <c r="VZN237" s="8"/>
      <c r="VZO237" s="8"/>
      <c r="VZP237" s="8"/>
      <c r="VZQ237" s="8"/>
      <c r="VZR237" s="8"/>
      <c r="VZS237" s="8"/>
      <c r="VZT237" s="8"/>
      <c r="VZU237" s="8"/>
      <c r="VZV237" s="8"/>
      <c r="VZW237" s="8"/>
      <c r="VZX237" s="8"/>
      <c r="VZY237" s="8"/>
      <c r="VZZ237" s="8"/>
      <c r="WAA237" s="8"/>
      <c r="WAB237" s="8"/>
      <c r="WAC237" s="8"/>
      <c r="WAD237" s="8"/>
      <c r="WAE237" s="8"/>
      <c r="WAF237" s="8"/>
      <c r="WAG237" s="8"/>
      <c r="WAH237" s="8"/>
      <c r="WAI237" s="8"/>
      <c r="WAJ237" s="8"/>
      <c r="WAK237" s="8"/>
      <c r="WAL237" s="8"/>
      <c r="WAM237" s="8"/>
      <c r="WAN237" s="8"/>
      <c r="WAO237" s="8"/>
      <c r="WAP237" s="8"/>
      <c r="WAQ237" s="8"/>
      <c r="WAR237" s="8"/>
      <c r="WAS237" s="8"/>
      <c r="WAT237" s="8"/>
      <c r="WAU237" s="8"/>
      <c r="WAV237" s="8"/>
      <c r="WAW237" s="8"/>
      <c r="WAX237" s="8"/>
      <c r="WAY237" s="8"/>
      <c r="WAZ237" s="8"/>
      <c r="WBA237" s="8"/>
      <c r="WBB237" s="8"/>
      <c r="WBC237" s="8"/>
      <c r="WBD237" s="8"/>
      <c r="WBE237" s="8"/>
      <c r="WBF237" s="8"/>
      <c r="WBG237" s="8"/>
      <c r="WBH237" s="8"/>
      <c r="WBI237" s="8"/>
      <c r="WBJ237" s="8"/>
      <c r="WBK237" s="8"/>
      <c r="WBL237" s="8"/>
      <c r="WBM237" s="8"/>
      <c r="WBN237" s="8"/>
      <c r="WBO237" s="8"/>
      <c r="WBP237" s="8"/>
      <c r="WBQ237" s="8"/>
      <c r="WBR237" s="8"/>
      <c r="WBS237" s="8"/>
      <c r="WBT237" s="8"/>
      <c r="WBU237" s="8"/>
      <c r="WBV237" s="8"/>
      <c r="WBW237" s="8"/>
      <c r="WBX237" s="8"/>
      <c r="WBY237" s="8"/>
      <c r="WBZ237" s="8"/>
      <c r="WCA237" s="8"/>
      <c r="WCB237" s="8"/>
      <c r="WCC237" s="8"/>
      <c r="WCD237" s="8"/>
      <c r="WCE237" s="8"/>
      <c r="WCF237" s="8"/>
      <c r="WCG237" s="8"/>
      <c r="WCH237" s="8"/>
      <c r="WCI237" s="8"/>
      <c r="WCJ237" s="8"/>
      <c r="WCK237" s="8"/>
      <c r="WCL237" s="8"/>
      <c r="WCM237" s="8"/>
      <c r="WCN237" s="8"/>
      <c r="WCO237" s="8"/>
      <c r="WCP237" s="8"/>
      <c r="WCQ237" s="8"/>
      <c r="WCR237" s="8"/>
      <c r="WCS237" s="8"/>
      <c r="WCT237" s="8"/>
      <c r="WCU237" s="8"/>
      <c r="WCV237" s="8"/>
      <c r="WCW237" s="8"/>
      <c r="WCX237" s="8"/>
      <c r="WCY237" s="8"/>
      <c r="WCZ237" s="8"/>
      <c r="WDA237" s="8"/>
      <c r="WDB237" s="8"/>
      <c r="WDC237" s="8"/>
      <c r="WDD237" s="8"/>
      <c r="WDE237" s="8"/>
      <c r="WDF237" s="8"/>
      <c r="WDG237" s="8"/>
      <c r="WDH237" s="8"/>
      <c r="WDI237" s="8"/>
      <c r="WDJ237" s="8"/>
      <c r="WDK237" s="8"/>
      <c r="WDL237" s="8"/>
      <c r="WDM237" s="8"/>
      <c r="WDN237" s="8"/>
      <c r="WDO237" s="8"/>
      <c r="WDP237" s="8"/>
      <c r="WDQ237" s="8"/>
      <c r="WDR237" s="8"/>
      <c r="WDS237" s="8"/>
      <c r="WDT237" s="8"/>
      <c r="WDU237" s="8"/>
      <c r="WDV237" s="8"/>
      <c r="WDW237" s="8"/>
      <c r="WDX237" s="8"/>
      <c r="WDY237" s="8"/>
      <c r="WDZ237" s="8"/>
      <c r="WEA237" s="8"/>
      <c r="WEB237" s="8"/>
      <c r="WEC237" s="8"/>
      <c r="WED237" s="8"/>
      <c r="WEE237" s="8"/>
      <c r="WEF237" s="8"/>
      <c r="WEG237" s="8"/>
      <c r="WEH237" s="8"/>
      <c r="WEI237" s="8"/>
      <c r="WEJ237" s="8"/>
      <c r="WEK237" s="8"/>
      <c r="WEL237" s="8"/>
      <c r="WEM237" s="8"/>
      <c r="WEN237" s="8"/>
      <c r="WEO237" s="8"/>
      <c r="WEP237" s="8"/>
      <c r="WEQ237" s="8"/>
      <c r="WER237" s="8"/>
      <c r="WES237" s="8"/>
      <c r="WET237" s="8"/>
      <c r="WEU237" s="8"/>
      <c r="WEV237" s="8"/>
      <c r="WEW237" s="8"/>
      <c r="WEX237" s="8"/>
      <c r="WEY237" s="8"/>
      <c r="WEZ237" s="8"/>
      <c r="WFA237" s="8"/>
      <c r="WFB237" s="8"/>
      <c r="WFC237" s="8"/>
      <c r="WFD237" s="8"/>
      <c r="WFE237" s="8"/>
      <c r="WFF237" s="8"/>
      <c r="WFG237" s="8"/>
      <c r="WFH237" s="8"/>
      <c r="WFI237" s="8"/>
      <c r="WFJ237" s="8"/>
      <c r="WFK237" s="8"/>
      <c r="WFL237" s="8"/>
      <c r="WFM237" s="8"/>
      <c r="WFN237" s="8"/>
      <c r="WFO237" s="8"/>
      <c r="WFP237" s="8"/>
      <c r="WFQ237" s="8"/>
      <c r="WFR237" s="8"/>
      <c r="WFS237" s="8"/>
      <c r="WFT237" s="8"/>
      <c r="WFU237" s="8"/>
      <c r="WFV237" s="8"/>
      <c r="WFW237" s="8"/>
      <c r="WFX237" s="8"/>
      <c r="WFY237" s="8"/>
      <c r="WFZ237" s="8"/>
      <c r="WGA237" s="8"/>
      <c r="WGB237" s="8"/>
      <c r="WGC237" s="8"/>
      <c r="WGD237" s="8"/>
      <c r="WGE237" s="8"/>
      <c r="WGF237" s="8"/>
      <c r="WGG237" s="8"/>
      <c r="WGH237" s="8"/>
      <c r="WGI237" s="8"/>
      <c r="WGJ237" s="8"/>
      <c r="WGK237" s="8"/>
      <c r="WGL237" s="8"/>
      <c r="WGM237" s="8"/>
      <c r="WGN237" s="8"/>
      <c r="WGO237" s="8"/>
      <c r="WGP237" s="8"/>
      <c r="WGQ237" s="8"/>
      <c r="WGR237" s="8"/>
      <c r="WGS237" s="8"/>
      <c r="WGT237" s="8"/>
      <c r="WGU237" s="8"/>
      <c r="WGV237" s="8"/>
      <c r="WGW237" s="8"/>
      <c r="WGX237" s="8"/>
      <c r="WGY237" s="8"/>
      <c r="WGZ237" s="8"/>
      <c r="WHA237" s="8"/>
      <c r="WHB237" s="8"/>
      <c r="WHC237" s="8"/>
      <c r="WHD237" s="8"/>
      <c r="WHE237" s="8"/>
      <c r="WHF237" s="8"/>
      <c r="WHG237" s="8"/>
      <c r="WHH237" s="8"/>
      <c r="WHI237" s="8"/>
      <c r="WHJ237" s="8"/>
      <c r="WHK237" s="8"/>
      <c r="WHL237" s="8"/>
      <c r="WHM237" s="8"/>
      <c r="WHN237" s="8"/>
      <c r="WHO237" s="8"/>
      <c r="WHP237" s="8"/>
      <c r="WHQ237" s="8"/>
      <c r="WHR237" s="8"/>
      <c r="WHS237" s="8"/>
      <c r="WHT237" s="8"/>
      <c r="WHU237" s="8"/>
      <c r="WHV237" s="8"/>
      <c r="WHW237" s="8"/>
      <c r="WHX237" s="8"/>
      <c r="WHY237" s="8"/>
      <c r="WHZ237" s="8"/>
      <c r="WIA237" s="8"/>
      <c r="WIB237" s="8"/>
      <c r="WIC237" s="8"/>
      <c r="WID237" s="8"/>
      <c r="WIE237" s="8"/>
      <c r="WIF237" s="8"/>
      <c r="WIG237" s="8"/>
      <c r="WIH237" s="8"/>
      <c r="WII237" s="8"/>
      <c r="WIJ237" s="8"/>
      <c r="WIK237" s="8"/>
      <c r="WIL237" s="8"/>
      <c r="WIM237" s="8"/>
      <c r="WIN237" s="8"/>
      <c r="WIO237" s="8"/>
      <c r="WIP237" s="8"/>
      <c r="WIQ237" s="8"/>
      <c r="WIR237" s="8"/>
      <c r="WIS237" s="8"/>
      <c r="WIT237" s="8"/>
      <c r="WIU237" s="8"/>
      <c r="WIV237" s="8"/>
      <c r="WIW237" s="8"/>
      <c r="WIX237" s="8"/>
      <c r="WIY237" s="8"/>
      <c r="WIZ237" s="8"/>
      <c r="WJA237" s="8"/>
      <c r="WJB237" s="8"/>
      <c r="WJC237" s="8"/>
      <c r="WJD237" s="8"/>
      <c r="WJE237" s="8"/>
      <c r="WJF237" s="8"/>
      <c r="WJG237" s="8"/>
      <c r="WJH237" s="8"/>
      <c r="WJI237" s="8"/>
      <c r="WJJ237" s="8"/>
      <c r="WJK237" s="8"/>
      <c r="WJL237" s="8"/>
      <c r="WJM237" s="8"/>
      <c r="WJN237" s="8"/>
      <c r="WJO237" s="8"/>
      <c r="WJP237" s="8"/>
      <c r="WJQ237" s="8"/>
      <c r="WJR237" s="8"/>
      <c r="WJS237" s="8"/>
      <c r="WJT237" s="8"/>
      <c r="WJU237" s="8"/>
      <c r="WJV237" s="8"/>
      <c r="WJW237" s="8"/>
      <c r="WJX237" s="8"/>
      <c r="WJY237" s="8"/>
      <c r="WJZ237" s="8"/>
      <c r="WKA237" s="8"/>
      <c r="WKB237" s="8"/>
      <c r="WKC237" s="8"/>
      <c r="WKD237" s="8"/>
      <c r="WKE237" s="8"/>
      <c r="WKF237" s="8"/>
      <c r="WKG237" s="8"/>
      <c r="WKH237" s="8"/>
      <c r="WKI237" s="8"/>
      <c r="WKJ237" s="8"/>
      <c r="WKK237" s="8"/>
      <c r="WKL237" s="8"/>
      <c r="WKM237" s="8"/>
      <c r="WKN237" s="8"/>
      <c r="WKO237" s="8"/>
      <c r="WKP237" s="8"/>
      <c r="WKQ237" s="8"/>
      <c r="WKR237" s="8"/>
      <c r="WKS237" s="8"/>
      <c r="WKT237" s="8"/>
      <c r="WKU237" s="8"/>
      <c r="WKV237" s="8"/>
      <c r="WKW237" s="8"/>
      <c r="WKX237" s="8"/>
      <c r="WKY237" s="8"/>
      <c r="WKZ237" s="8"/>
      <c r="WLA237" s="8"/>
      <c r="WLB237" s="8"/>
      <c r="WLC237" s="8"/>
      <c r="WLD237" s="8"/>
      <c r="WLE237" s="8"/>
      <c r="WLF237" s="8"/>
      <c r="WLG237" s="8"/>
      <c r="WLH237" s="8"/>
      <c r="WLI237" s="8"/>
      <c r="WLJ237" s="8"/>
      <c r="WLK237" s="8"/>
      <c r="WLL237" s="8"/>
      <c r="WLM237" s="8"/>
      <c r="WLN237" s="8"/>
      <c r="WLO237" s="8"/>
      <c r="WLP237" s="8"/>
      <c r="WLQ237" s="8"/>
      <c r="WLR237" s="8"/>
      <c r="WLS237" s="8"/>
      <c r="WLT237" s="8"/>
      <c r="WLU237" s="8"/>
      <c r="WLV237" s="8"/>
      <c r="WLW237" s="8"/>
      <c r="WLX237" s="8"/>
      <c r="WLY237" s="8"/>
      <c r="WLZ237" s="8"/>
      <c r="WMA237" s="8"/>
      <c r="WMB237" s="8"/>
      <c r="WMC237" s="8"/>
      <c r="WMD237" s="8"/>
      <c r="WME237" s="8"/>
      <c r="WMF237" s="8"/>
      <c r="WMG237" s="8"/>
      <c r="WMH237" s="8"/>
      <c r="WMI237" s="8"/>
      <c r="WMJ237" s="8"/>
      <c r="WMK237" s="8"/>
      <c r="WML237" s="8"/>
      <c r="WMM237" s="8"/>
      <c r="WMN237" s="8"/>
      <c r="WMO237" s="8"/>
      <c r="WMP237" s="8"/>
      <c r="WMQ237" s="8"/>
      <c r="WMR237" s="8"/>
      <c r="WMS237" s="8"/>
      <c r="WMT237" s="8"/>
      <c r="WMU237" s="8"/>
      <c r="WMV237" s="8"/>
      <c r="WMW237" s="8"/>
      <c r="WMX237" s="8"/>
      <c r="WMY237" s="8"/>
      <c r="WMZ237" s="8"/>
      <c r="WNA237" s="8"/>
      <c r="WNB237" s="8"/>
      <c r="WNC237" s="8"/>
      <c r="WND237" s="8"/>
      <c r="WNE237" s="8"/>
      <c r="WNF237" s="8"/>
      <c r="WNG237" s="8"/>
      <c r="WNH237" s="8"/>
      <c r="WNI237" s="8"/>
      <c r="WNJ237" s="8"/>
      <c r="WNK237" s="8"/>
      <c r="WNL237" s="8"/>
      <c r="WNM237" s="8"/>
      <c r="WNN237" s="8"/>
      <c r="WNO237" s="8"/>
      <c r="WNP237" s="8"/>
      <c r="WNQ237" s="8"/>
      <c r="WNR237" s="8"/>
      <c r="WNS237" s="8"/>
      <c r="WNT237" s="8"/>
      <c r="WNU237" s="8"/>
      <c r="WNV237" s="8"/>
      <c r="WNW237" s="8"/>
      <c r="WNX237" s="8"/>
      <c r="WNY237" s="8"/>
      <c r="WNZ237" s="8"/>
      <c r="WOA237" s="8"/>
      <c r="WOB237" s="8"/>
      <c r="WOC237" s="8"/>
      <c r="WOD237" s="8"/>
      <c r="WOE237" s="8"/>
      <c r="WOF237" s="8"/>
      <c r="WOG237" s="8"/>
      <c r="WOH237" s="8"/>
      <c r="WOI237" s="8"/>
      <c r="WOJ237" s="8"/>
      <c r="WOK237" s="8"/>
      <c r="WOL237" s="8"/>
      <c r="WOM237" s="8"/>
      <c r="WON237" s="8"/>
      <c r="WOO237" s="8"/>
      <c r="WOP237" s="8"/>
      <c r="WOQ237" s="8"/>
      <c r="WOR237" s="8"/>
      <c r="WOS237" s="8"/>
      <c r="WOT237" s="8"/>
      <c r="WOU237" s="8"/>
      <c r="WOV237" s="8"/>
      <c r="WOW237" s="8"/>
      <c r="WOX237" s="8"/>
      <c r="WOY237" s="8"/>
      <c r="WOZ237" s="8"/>
      <c r="WPA237" s="8"/>
      <c r="WPB237" s="8"/>
      <c r="WPC237" s="8"/>
      <c r="WPD237" s="8"/>
      <c r="WPE237" s="8"/>
      <c r="WPF237" s="8"/>
      <c r="WPG237" s="8"/>
      <c r="WPH237" s="8"/>
      <c r="WPI237" s="8"/>
      <c r="WPJ237" s="8"/>
      <c r="WPK237" s="8"/>
      <c r="WPL237" s="8"/>
      <c r="WPM237" s="8"/>
      <c r="WPN237" s="8"/>
      <c r="WPO237" s="8"/>
      <c r="WPP237" s="8"/>
      <c r="WPQ237" s="8"/>
      <c r="WPR237" s="8"/>
      <c r="WPS237" s="8"/>
      <c r="WPT237" s="8"/>
      <c r="WPU237" s="8"/>
      <c r="WPV237" s="8"/>
      <c r="WPW237" s="8"/>
      <c r="WPX237" s="8"/>
      <c r="WPY237" s="8"/>
      <c r="WPZ237" s="8"/>
      <c r="WQA237" s="8"/>
      <c r="WQB237" s="8"/>
      <c r="WQC237" s="8"/>
      <c r="WQD237" s="8"/>
      <c r="WQE237" s="8"/>
      <c r="WQF237" s="8"/>
      <c r="WQG237" s="8"/>
      <c r="WQH237" s="8"/>
      <c r="WQI237" s="8"/>
      <c r="WQJ237" s="8"/>
      <c r="WQK237" s="8"/>
      <c r="WQL237" s="8"/>
      <c r="WQM237" s="8"/>
      <c r="WQN237" s="8"/>
      <c r="WQO237" s="8"/>
      <c r="WQP237" s="8"/>
      <c r="WQQ237" s="8"/>
      <c r="WQR237" s="8"/>
      <c r="WQS237" s="8"/>
      <c r="WQT237" s="8"/>
      <c r="WQU237" s="8"/>
      <c r="WQV237" s="8"/>
      <c r="WQW237" s="8"/>
      <c r="WQX237" s="8"/>
      <c r="WQY237" s="8"/>
      <c r="WQZ237" s="8"/>
      <c r="WRA237" s="8"/>
      <c r="WRB237" s="8"/>
      <c r="WRC237" s="8"/>
      <c r="WRD237" s="8"/>
      <c r="WRE237" s="8"/>
      <c r="WRF237" s="8"/>
      <c r="WRG237" s="8"/>
      <c r="WRH237" s="8"/>
      <c r="WRI237" s="8"/>
      <c r="WRJ237" s="8"/>
      <c r="WRK237" s="8"/>
      <c r="WRL237" s="8"/>
      <c r="WRM237" s="8"/>
      <c r="WRN237" s="8"/>
      <c r="WRO237" s="8"/>
      <c r="WRP237" s="8"/>
      <c r="WRQ237" s="8"/>
      <c r="WRR237" s="8"/>
      <c r="WRS237" s="8"/>
      <c r="WRT237" s="8"/>
      <c r="WRU237" s="8"/>
      <c r="WRV237" s="8"/>
      <c r="WRW237" s="8"/>
      <c r="WRX237" s="8"/>
      <c r="WRY237" s="8"/>
      <c r="WRZ237" s="8"/>
      <c r="WSA237" s="8"/>
      <c r="WSB237" s="8"/>
      <c r="WSC237" s="8"/>
      <c r="WSD237" s="8"/>
      <c r="WSE237" s="8"/>
      <c r="WSF237" s="8"/>
      <c r="WSG237" s="8"/>
      <c r="WSH237" s="8"/>
      <c r="WSI237" s="8"/>
      <c r="WSJ237" s="8"/>
      <c r="WSK237" s="8"/>
      <c r="WSL237" s="8"/>
      <c r="WSM237" s="8"/>
      <c r="WSN237" s="8"/>
      <c r="WSO237" s="8"/>
      <c r="WSP237" s="8"/>
      <c r="WSQ237" s="8"/>
      <c r="WSR237" s="8"/>
      <c r="WSS237" s="8"/>
      <c r="WST237" s="8"/>
      <c r="WSU237" s="8"/>
      <c r="WSV237" s="8"/>
      <c r="WSW237" s="8"/>
      <c r="WSX237" s="8"/>
      <c r="WSY237" s="8"/>
      <c r="WSZ237" s="8"/>
      <c r="WTA237" s="8"/>
      <c r="WTB237" s="8"/>
      <c r="WTC237" s="8"/>
      <c r="WTD237" s="8"/>
      <c r="WTE237" s="8"/>
      <c r="WTF237" s="8"/>
      <c r="WTG237" s="8"/>
      <c r="WTH237" s="8"/>
      <c r="WTI237" s="8"/>
      <c r="WTJ237" s="8"/>
      <c r="WTK237" s="8"/>
      <c r="WTL237" s="8"/>
      <c r="WTM237" s="8"/>
      <c r="WTN237" s="8"/>
      <c r="WTO237" s="8"/>
      <c r="WTP237" s="8"/>
      <c r="WTQ237" s="8"/>
      <c r="WTR237" s="8"/>
      <c r="WTS237" s="8"/>
      <c r="WTT237" s="8"/>
      <c r="WTU237" s="8"/>
      <c r="WTV237" s="8"/>
      <c r="WTW237" s="8"/>
      <c r="WTX237" s="8"/>
      <c r="WTY237" s="8"/>
      <c r="WTZ237" s="8"/>
      <c r="WUA237" s="8"/>
      <c r="WUB237" s="8"/>
      <c r="WUC237" s="8"/>
      <c r="WUD237" s="8"/>
      <c r="WUE237" s="8"/>
      <c r="WUF237" s="8"/>
      <c r="WUG237" s="8"/>
      <c r="WUH237" s="8"/>
      <c r="WUI237" s="8"/>
      <c r="WUJ237" s="8"/>
      <c r="WUK237" s="8"/>
      <c r="WUL237" s="8"/>
      <c r="WUM237" s="8"/>
      <c r="WUN237" s="8"/>
      <c r="WUO237" s="8"/>
      <c r="WUP237" s="8"/>
      <c r="WUQ237" s="8"/>
      <c r="WUR237" s="8"/>
      <c r="WUS237" s="8"/>
      <c r="WUT237" s="8"/>
      <c r="WUU237" s="8"/>
      <c r="WUV237" s="8"/>
      <c r="WUW237" s="8"/>
      <c r="WUX237" s="8"/>
      <c r="WUY237" s="8"/>
      <c r="WUZ237" s="8"/>
      <c r="WVA237" s="8"/>
      <c r="WVB237" s="8"/>
      <c r="WVC237" s="8"/>
      <c r="WVD237" s="8"/>
      <c r="WVE237" s="8"/>
      <c r="WVF237" s="8"/>
      <c r="WVG237" s="8"/>
      <c r="WVH237" s="8"/>
      <c r="WVI237" s="8"/>
      <c r="WVJ237" s="8"/>
    </row>
    <row r="238" spans="1:16130" s="1" customFormat="1" ht="105">
      <c r="A238" s="69" t="s">
        <v>605</v>
      </c>
      <c r="B238" s="70" t="s">
        <v>2</v>
      </c>
      <c r="C238" s="74" t="s">
        <v>388</v>
      </c>
      <c r="D238" s="66" t="s">
        <v>40</v>
      </c>
      <c r="E238" s="69" t="s">
        <v>6</v>
      </c>
      <c r="F238" s="100"/>
      <c r="G238" s="82" t="s">
        <v>99</v>
      </c>
      <c r="H238" s="68" t="s">
        <v>26</v>
      </c>
      <c r="I238" s="69">
        <v>2</v>
      </c>
      <c r="J238" s="40" t="s">
        <v>708</v>
      </c>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8"/>
      <c r="IU238" s="8"/>
      <c r="IV238" s="8"/>
      <c r="IW238" s="8"/>
      <c r="IX238" s="8"/>
      <c r="IY238" s="8"/>
      <c r="IZ238" s="8"/>
      <c r="JA238" s="8"/>
      <c r="JB238" s="8"/>
      <c r="JC238" s="8"/>
      <c r="JD238" s="8"/>
      <c r="JE238" s="8"/>
      <c r="JF238" s="8"/>
      <c r="JG238" s="8"/>
      <c r="JH238" s="8"/>
      <c r="JI238" s="8"/>
      <c r="JJ238" s="8"/>
      <c r="JK238" s="8"/>
      <c r="JL238" s="8"/>
      <c r="JM238" s="8"/>
      <c r="JN238" s="8"/>
      <c r="JO238" s="8"/>
      <c r="JP238" s="8"/>
      <c r="JQ238" s="8"/>
      <c r="JR238" s="8"/>
      <c r="JS238" s="8"/>
      <c r="JT238" s="8"/>
      <c r="JU238" s="8"/>
      <c r="JV238" s="8"/>
      <c r="JW238" s="8"/>
      <c r="JX238" s="8"/>
      <c r="JY238" s="8"/>
      <c r="JZ238" s="8"/>
      <c r="KA238" s="8"/>
      <c r="KB238" s="8"/>
      <c r="KC238" s="8"/>
      <c r="KD238" s="8"/>
      <c r="KE238" s="8"/>
      <c r="KF238" s="8"/>
      <c r="KG238" s="8"/>
      <c r="KH238" s="8"/>
      <c r="KI238" s="8"/>
      <c r="KJ238" s="8"/>
      <c r="KK238" s="8"/>
      <c r="KL238" s="8"/>
      <c r="KM238" s="8"/>
      <c r="KN238" s="8"/>
      <c r="KO238" s="8"/>
      <c r="KP238" s="8"/>
      <c r="KQ238" s="8"/>
      <c r="KR238" s="8"/>
      <c r="KS238" s="8"/>
      <c r="KT238" s="8"/>
      <c r="KU238" s="8"/>
      <c r="KV238" s="8"/>
      <c r="KW238" s="8"/>
      <c r="KX238" s="8"/>
      <c r="KY238" s="8"/>
      <c r="KZ238" s="8"/>
      <c r="LA238" s="8"/>
      <c r="LB238" s="8"/>
      <c r="LC238" s="8"/>
      <c r="LD238" s="8"/>
      <c r="LE238" s="8"/>
      <c r="LF238" s="8"/>
      <c r="LG238" s="8"/>
      <c r="LH238" s="8"/>
      <c r="LI238" s="8"/>
      <c r="LJ238" s="8"/>
      <c r="LK238" s="8"/>
      <c r="LL238" s="8"/>
      <c r="LM238" s="8"/>
      <c r="LN238" s="8"/>
      <c r="LO238" s="8"/>
      <c r="LP238" s="8"/>
      <c r="LQ238" s="8"/>
      <c r="LR238" s="8"/>
      <c r="LS238" s="8"/>
      <c r="LT238" s="8"/>
      <c r="LU238" s="8"/>
      <c r="LV238" s="8"/>
      <c r="LW238" s="8"/>
      <c r="LX238" s="8"/>
      <c r="LY238" s="8"/>
      <c r="LZ238" s="8"/>
      <c r="MA238" s="8"/>
      <c r="MB238" s="8"/>
      <c r="MC238" s="8"/>
      <c r="MD238" s="8"/>
      <c r="ME238" s="8"/>
      <c r="MF238" s="8"/>
      <c r="MG238" s="8"/>
      <c r="MH238" s="8"/>
      <c r="MI238" s="8"/>
      <c r="MJ238" s="8"/>
      <c r="MK238" s="8"/>
      <c r="ML238" s="8"/>
      <c r="MM238" s="8"/>
      <c r="MN238" s="8"/>
      <c r="MO238" s="8"/>
      <c r="MP238" s="8"/>
      <c r="MQ238" s="8"/>
      <c r="MR238" s="8"/>
      <c r="MS238" s="8"/>
      <c r="MT238" s="8"/>
      <c r="MU238" s="8"/>
      <c r="MV238" s="8"/>
      <c r="MW238" s="8"/>
      <c r="MX238" s="8"/>
      <c r="MY238" s="8"/>
      <c r="MZ238" s="8"/>
      <c r="NA238" s="8"/>
      <c r="NB238" s="8"/>
      <c r="NC238" s="8"/>
      <c r="ND238" s="8"/>
      <c r="NE238" s="8"/>
      <c r="NF238" s="8"/>
      <c r="NG238" s="8"/>
      <c r="NH238" s="8"/>
      <c r="NI238" s="8"/>
      <c r="NJ238" s="8"/>
      <c r="NK238" s="8"/>
      <c r="NL238" s="8"/>
      <c r="NM238" s="8"/>
      <c r="NN238" s="8"/>
      <c r="NO238" s="8"/>
      <c r="NP238" s="8"/>
      <c r="NQ238" s="8"/>
      <c r="NR238" s="8"/>
      <c r="NS238" s="8"/>
      <c r="NT238" s="8"/>
      <c r="NU238" s="8"/>
      <c r="NV238" s="8"/>
      <c r="NW238" s="8"/>
      <c r="NX238" s="8"/>
      <c r="NY238" s="8"/>
      <c r="NZ238" s="8"/>
      <c r="OA238" s="8"/>
      <c r="OB238" s="8"/>
      <c r="OC238" s="8"/>
      <c r="OD238" s="8"/>
      <c r="OE238" s="8"/>
      <c r="OF238" s="8"/>
      <c r="OG238" s="8"/>
      <c r="OH238" s="8"/>
      <c r="OI238" s="8"/>
      <c r="OJ238" s="8"/>
      <c r="OK238" s="8"/>
      <c r="OL238" s="8"/>
      <c r="OM238" s="8"/>
      <c r="ON238" s="8"/>
      <c r="OO238" s="8"/>
      <c r="OP238" s="8"/>
      <c r="OQ238" s="8"/>
      <c r="OR238" s="8"/>
      <c r="OS238" s="8"/>
      <c r="OT238" s="8"/>
      <c r="OU238" s="8"/>
      <c r="OV238" s="8"/>
      <c r="OW238" s="8"/>
      <c r="OX238" s="8"/>
      <c r="OY238" s="8"/>
      <c r="OZ238" s="8"/>
      <c r="PA238" s="8"/>
      <c r="PB238" s="8"/>
      <c r="PC238" s="8"/>
      <c r="PD238" s="8"/>
      <c r="PE238" s="8"/>
      <c r="PF238" s="8"/>
      <c r="PG238" s="8"/>
      <c r="PH238" s="8"/>
      <c r="PI238" s="8"/>
      <c r="PJ238" s="8"/>
      <c r="PK238" s="8"/>
      <c r="PL238" s="8"/>
      <c r="PM238" s="8"/>
      <c r="PN238" s="8"/>
      <c r="PO238" s="8"/>
      <c r="PP238" s="8"/>
      <c r="PQ238" s="8"/>
      <c r="PR238" s="8"/>
      <c r="PS238" s="8"/>
      <c r="PT238" s="8"/>
      <c r="PU238" s="8"/>
      <c r="PV238" s="8"/>
      <c r="PW238" s="8"/>
      <c r="PX238" s="8"/>
      <c r="PY238" s="8"/>
      <c r="PZ238" s="8"/>
      <c r="QA238" s="8"/>
      <c r="QB238" s="8"/>
      <c r="QC238" s="8"/>
      <c r="QD238" s="8"/>
      <c r="QE238" s="8"/>
      <c r="QF238" s="8"/>
      <c r="QG238" s="8"/>
      <c r="QH238" s="8"/>
      <c r="QI238" s="8"/>
      <c r="QJ238" s="8"/>
      <c r="QK238" s="8"/>
      <c r="QL238" s="8"/>
      <c r="QM238" s="8"/>
      <c r="QN238" s="8"/>
      <c r="QO238" s="8"/>
      <c r="QP238" s="8"/>
      <c r="QQ238" s="8"/>
      <c r="QR238" s="8"/>
      <c r="QS238" s="8"/>
      <c r="QT238" s="8"/>
      <c r="QU238" s="8"/>
      <c r="QV238" s="8"/>
      <c r="QW238" s="8"/>
      <c r="QX238" s="8"/>
      <c r="QY238" s="8"/>
      <c r="QZ238" s="8"/>
      <c r="RA238" s="8"/>
      <c r="RB238" s="8"/>
      <c r="RC238" s="8"/>
      <c r="RD238" s="8"/>
      <c r="RE238" s="8"/>
      <c r="RF238" s="8"/>
      <c r="RG238" s="8"/>
      <c r="RH238" s="8"/>
      <c r="RI238" s="8"/>
      <c r="RJ238" s="8"/>
      <c r="RK238" s="8"/>
      <c r="RL238" s="8"/>
      <c r="RM238" s="8"/>
      <c r="RN238" s="8"/>
      <c r="RO238" s="8"/>
      <c r="RP238" s="8"/>
      <c r="RQ238" s="8"/>
      <c r="RR238" s="8"/>
      <c r="RS238" s="8"/>
      <c r="RT238" s="8"/>
      <c r="RU238" s="8"/>
      <c r="RV238" s="8"/>
      <c r="RW238" s="8"/>
      <c r="RX238" s="8"/>
      <c r="RY238" s="8"/>
      <c r="RZ238" s="8"/>
      <c r="SA238" s="8"/>
      <c r="SB238" s="8"/>
      <c r="SC238" s="8"/>
      <c r="SD238" s="8"/>
      <c r="SE238" s="8"/>
      <c r="SF238" s="8"/>
      <c r="SG238" s="8"/>
      <c r="SH238" s="8"/>
      <c r="SI238" s="8"/>
      <c r="SJ238" s="8"/>
      <c r="SK238" s="8"/>
      <c r="SL238" s="8"/>
      <c r="SM238" s="8"/>
      <c r="SN238" s="8"/>
      <c r="SO238" s="8"/>
      <c r="SP238" s="8"/>
      <c r="SQ238" s="8"/>
      <c r="SR238" s="8"/>
      <c r="SS238" s="8"/>
      <c r="ST238" s="8"/>
      <c r="SU238" s="8"/>
      <c r="SV238" s="8"/>
      <c r="SW238" s="8"/>
      <c r="SX238" s="8"/>
      <c r="SY238" s="8"/>
      <c r="SZ238" s="8"/>
      <c r="TA238" s="8"/>
      <c r="TB238" s="8"/>
      <c r="TC238" s="8"/>
      <c r="TD238" s="8"/>
      <c r="TE238" s="8"/>
      <c r="TF238" s="8"/>
      <c r="TG238" s="8"/>
      <c r="TH238" s="8"/>
      <c r="TI238" s="8"/>
      <c r="TJ238" s="8"/>
      <c r="TK238" s="8"/>
      <c r="TL238" s="8"/>
      <c r="TM238" s="8"/>
      <c r="TN238" s="8"/>
      <c r="TO238" s="8"/>
      <c r="TP238" s="8"/>
      <c r="TQ238" s="8"/>
      <c r="TR238" s="8"/>
      <c r="TS238" s="8"/>
      <c r="TT238" s="8"/>
      <c r="TU238" s="8"/>
      <c r="TV238" s="8"/>
      <c r="TW238" s="8"/>
      <c r="TX238" s="8"/>
      <c r="TY238" s="8"/>
      <c r="TZ238" s="8"/>
      <c r="UA238" s="8"/>
      <c r="UB238" s="8"/>
      <c r="UC238" s="8"/>
      <c r="UD238" s="8"/>
      <c r="UE238" s="8"/>
      <c r="UF238" s="8"/>
      <c r="UG238" s="8"/>
      <c r="UH238" s="8"/>
      <c r="UI238" s="8"/>
      <c r="UJ238" s="8"/>
      <c r="UK238" s="8"/>
      <c r="UL238" s="8"/>
      <c r="UM238" s="8"/>
      <c r="UN238" s="8"/>
      <c r="UO238" s="8"/>
      <c r="UP238" s="8"/>
      <c r="UQ238" s="8"/>
      <c r="UR238" s="8"/>
      <c r="US238" s="8"/>
      <c r="UT238" s="8"/>
      <c r="UU238" s="8"/>
      <c r="UV238" s="8"/>
      <c r="UW238" s="8"/>
      <c r="UX238" s="8"/>
      <c r="UY238" s="8"/>
      <c r="UZ238" s="8"/>
      <c r="VA238" s="8"/>
      <c r="VB238" s="8"/>
      <c r="VC238" s="8"/>
      <c r="VD238" s="8"/>
      <c r="VE238" s="8"/>
      <c r="VF238" s="8"/>
      <c r="VG238" s="8"/>
      <c r="VH238" s="8"/>
      <c r="VI238" s="8"/>
      <c r="VJ238" s="8"/>
      <c r="VK238" s="8"/>
      <c r="VL238" s="8"/>
      <c r="VM238" s="8"/>
      <c r="VN238" s="8"/>
      <c r="VO238" s="8"/>
      <c r="VP238" s="8"/>
      <c r="VQ238" s="8"/>
      <c r="VR238" s="8"/>
      <c r="VS238" s="8"/>
      <c r="VT238" s="8"/>
      <c r="VU238" s="8"/>
      <c r="VV238" s="8"/>
      <c r="VW238" s="8"/>
      <c r="VX238" s="8"/>
      <c r="VY238" s="8"/>
      <c r="VZ238" s="8"/>
      <c r="WA238" s="8"/>
      <c r="WB238" s="8"/>
      <c r="WC238" s="8"/>
      <c r="WD238" s="8"/>
      <c r="WE238" s="8"/>
      <c r="WF238" s="8"/>
      <c r="WG238" s="8"/>
      <c r="WH238" s="8"/>
      <c r="WI238" s="8"/>
      <c r="WJ238" s="8"/>
      <c r="WK238" s="8"/>
      <c r="WL238" s="8"/>
      <c r="WM238" s="8"/>
      <c r="WN238" s="8"/>
      <c r="WO238" s="8"/>
      <c r="WP238" s="8"/>
      <c r="WQ238" s="8"/>
      <c r="WR238" s="8"/>
      <c r="WS238" s="8"/>
      <c r="WT238" s="8"/>
      <c r="WU238" s="8"/>
      <c r="WV238" s="8"/>
      <c r="WW238" s="8"/>
      <c r="WX238" s="8"/>
      <c r="WY238" s="8"/>
      <c r="WZ238" s="8"/>
      <c r="XA238" s="8"/>
      <c r="XB238" s="8"/>
      <c r="XC238" s="8"/>
      <c r="XD238" s="8"/>
      <c r="XE238" s="8"/>
      <c r="XF238" s="8"/>
      <c r="XG238" s="8"/>
      <c r="XH238" s="8"/>
      <c r="XI238" s="8"/>
      <c r="XJ238" s="8"/>
      <c r="XK238" s="8"/>
      <c r="XL238" s="8"/>
      <c r="XM238" s="8"/>
      <c r="XN238" s="8"/>
      <c r="XO238" s="8"/>
      <c r="XP238" s="8"/>
      <c r="XQ238" s="8"/>
      <c r="XR238" s="8"/>
      <c r="XS238" s="8"/>
      <c r="XT238" s="8"/>
      <c r="XU238" s="8"/>
      <c r="XV238" s="8"/>
      <c r="XW238" s="8"/>
      <c r="XX238" s="8"/>
      <c r="XY238" s="8"/>
      <c r="XZ238" s="8"/>
      <c r="YA238" s="8"/>
      <c r="YB238" s="8"/>
      <c r="YC238" s="8"/>
      <c r="YD238" s="8"/>
      <c r="YE238" s="8"/>
      <c r="YF238" s="8"/>
      <c r="YG238" s="8"/>
      <c r="YH238" s="8"/>
      <c r="YI238" s="8"/>
      <c r="YJ238" s="8"/>
      <c r="YK238" s="8"/>
      <c r="YL238" s="8"/>
      <c r="YM238" s="8"/>
      <c r="YN238" s="8"/>
      <c r="YO238" s="8"/>
      <c r="YP238" s="8"/>
      <c r="YQ238" s="8"/>
      <c r="YR238" s="8"/>
      <c r="YS238" s="8"/>
      <c r="YT238" s="8"/>
      <c r="YU238" s="8"/>
      <c r="YV238" s="8"/>
      <c r="YW238" s="8"/>
      <c r="YX238" s="8"/>
      <c r="YY238" s="8"/>
      <c r="YZ238" s="8"/>
      <c r="ZA238" s="8"/>
      <c r="ZB238" s="8"/>
      <c r="ZC238" s="8"/>
      <c r="ZD238" s="8"/>
      <c r="ZE238" s="8"/>
      <c r="ZF238" s="8"/>
      <c r="ZG238" s="8"/>
      <c r="ZH238" s="8"/>
      <c r="ZI238" s="8"/>
      <c r="ZJ238" s="8"/>
      <c r="ZK238" s="8"/>
      <c r="ZL238" s="8"/>
      <c r="ZM238" s="8"/>
      <c r="ZN238" s="8"/>
      <c r="ZO238" s="8"/>
      <c r="ZP238" s="8"/>
      <c r="ZQ238" s="8"/>
      <c r="ZR238" s="8"/>
      <c r="ZS238" s="8"/>
      <c r="ZT238" s="8"/>
      <c r="ZU238" s="8"/>
      <c r="ZV238" s="8"/>
      <c r="ZW238" s="8"/>
      <c r="ZX238" s="8"/>
      <c r="ZY238" s="8"/>
      <c r="ZZ238" s="8"/>
      <c r="AAA238" s="8"/>
      <c r="AAB238" s="8"/>
      <c r="AAC238" s="8"/>
      <c r="AAD238" s="8"/>
      <c r="AAE238" s="8"/>
      <c r="AAF238" s="8"/>
      <c r="AAG238" s="8"/>
      <c r="AAH238" s="8"/>
      <c r="AAI238" s="8"/>
      <c r="AAJ238" s="8"/>
      <c r="AAK238" s="8"/>
      <c r="AAL238" s="8"/>
      <c r="AAM238" s="8"/>
      <c r="AAN238" s="8"/>
      <c r="AAO238" s="8"/>
      <c r="AAP238" s="8"/>
      <c r="AAQ238" s="8"/>
      <c r="AAR238" s="8"/>
      <c r="AAS238" s="8"/>
      <c r="AAT238" s="8"/>
      <c r="AAU238" s="8"/>
      <c r="AAV238" s="8"/>
      <c r="AAW238" s="8"/>
      <c r="AAX238" s="8"/>
      <c r="AAY238" s="8"/>
      <c r="AAZ238" s="8"/>
      <c r="ABA238" s="8"/>
      <c r="ABB238" s="8"/>
      <c r="ABC238" s="8"/>
      <c r="ABD238" s="8"/>
      <c r="ABE238" s="8"/>
      <c r="ABF238" s="8"/>
      <c r="ABG238" s="8"/>
      <c r="ABH238" s="8"/>
      <c r="ABI238" s="8"/>
      <c r="ABJ238" s="8"/>
      <c r="ABK238" s="8"/>
      <c r="ABL238" s="8"/>
      <c r="ABM238" s="8"/>
      <c r="ABN238" s="8"/>
      <c r="ABO238" s="8"/>
      <c r="ABP238" s="8"/>
      <c r="ABQ238" s="8"/>
      <c r="ABR238" s="8"/>
      <c r="ABS238" s="8"/>
      <c r="ABT238" s="8"/>
      <c r="ABU238" s="8"/>
      <c r="ABV238" s="8"/>
      <c r="ABW238" s="8"/>
      <c r="ABX238" s="8"/>
      <c r="ABY238" s="8"/>
      <c r="ABZ238" s="8"/>
      <c r="ACA238" s="8"/>
      <c r="ACB238" s="8"/>
      <c r="ACC238" s="8"/>
      <c r="ACD238" s="8"/>
      <c r="ACE238" s="8"/>
      <c r="ACF238" s="8"/>
      <c r="ACG238" s="8"/>
      <c r="ACH238" s="8"/>
      <c r="ACI238" s="8"/>
      <c r="ACJ238" s="8"/>
      <c r="ACK238" s="8"/>
      <c r="ACL238" s="8"/>
      <c r="ACM238" s="8"/>
      <c r="ACN238" s="8"/>
      <c r="ACO238" s="8"/>
      <c r="ACP238" s="8"/>
      <c r="ACQ238" s="8"/>
      <c r="ACR238" s="8"/>
      <c r="ACS238" s="8"/>
      <c r="ACT238" s="8"/>
      <c r="ACU238" s="8"/>
      <c r="ACV238" s="8"/>
      <c r="ACW238" s="8"/>
      <c r="ACX238" s="8"/>
      <c r="ACY238" s="8"/>
      <c r="ACZ238" s="8"/>
      <c r="ADA238" s="8"/>
      <c r="ADB238" s="8"/>
      <c r="ADC238" s="8"/>
      <c r="ADD238" s="8"/>
      <c r="ADE238" s="8"/>
      <c r="ADF238" s="8"/>
      <c r="ADG238" s="8"/>
      <c r="ADH238" s="8"/>
      <c r="ADI238" s="8"/>
      <c r="ADJ238" s="8"/>
      <c r="ADK238" s="8"/>
      <c r="ADL238" s="8"/>
      <c r="ADM238" s="8"/>
      <c r="ADN238" s="8"/>
      <c r="ADO238" s="8"/>
      <c r="ADP238" s="8"/>
      <c r="ADQ238" s="8"/>
      <c r="ADR238" s="8"/>
      <c r="ADS238" s="8"/>
      <c r="ADT238" s="8"/>
      <c r="ADU238" s="8"/>
      <c r="ADV238" s="8"/>
      <c r="ADW238" s="8"/>
      <c r="ADX238" s="8"/>
      <c r="ADY238" s="8"/>
      <c r="ADZ238" s="8"/>
      <c r="AEA238" s="8"/>
      <c r="AEB238" s="8"/>
      <c r="AEC238" s="8"/>
      <c r="AED238" s="8"/>
      <c r="AEE238" s="8"/>
      <c r="AEF238" s="8"/>
      <c r="AEG238" s="8"/>
      <c r="AEH238" s="8"/>
      <c r="AEI238" s="8"/>
      <c r="AEJ238" s="8"/>
      <c r="AEK238" s="8"/>
      <c r="AEL238" s="8"/>
      <c r="AEM238" s="8"/>
      <c r="AEN238" s="8"/>
      <c r="AEO238" s="8"/>
      <c r="AEP238" s="8"/>
      <c r="AEQ238" s="8"/>
      <c r="AER238" s="8"/>
      <c r="AES238" s="8"/>
      <c r="AET238" s="8"/>
      <c r="AEU238" s="8"/>
      <c r="AEV238" s="8"/>
      <c r="AEW238" s="8"/>
      <c r="AEX238" s="8"/>
      <c r="AEY238" s="8"/>
      <c r="AEZ238" s="8"/>
      <c r="AFA238" s="8"/>
      <c r="AFB238" s="8"/>
      <c r="AFC238" s="8"/>
      <c r="AFD238" s="8"/>
      <c r="AFE238" s="8"/>
      <c r="AFF238" s="8"/>
      <c r="AFG238" s="8"/>
      <c r="AFH238" s="8"/>
      <c r="AFI238" s="8"/>
      <c r="AFJ238" s="8"/>
      <c r="AFK238" s="8"/>
      <c r="AFL238" s="8"/>
      <c r="AFM238" s="8"/>
      <c r="AFN238" s="8"/>
      <c r="AFO238" s="8"/>
      <c r="AFP238" s="8"/>
      <c r="AFQ238" s="8"/>
      <c r="AFR238" s="8"/>
      <c r="AFS238" s="8"/>
      <c r="AFT238" s="8"/>
      <c r="AFU238" s="8"/>
      <c r="AFV238" s="8"/>
      <c r="AFW238" s="8"/>
      <c r="AFX238" s="8"/>
      <c r="AFY238" s="8"/>
      <c r="AFZ238" s="8"/>
      <c r="AGA238" s="8"/>
      <c r="AGB238" s="8"/>
      <c r="AGC238" s="8"/>
      <c r="AGD238" s="8"/>
      <c r="AGE238" s="8"/>
      <c r="AGF238" s="8"/>
      <c r="AGG238" s="8"/>
      <c r="AGH238" s="8"/>
      <c r="AGI238" s="8"/>
      <c r="AGJ238" s="8"/>
      <c r="AGK238" s="8"/>
      <c r="AGL238" s="8"/>
      <c r="AGM238" s="8"/>
      <c r="AGN238" s="8"/>
      <c r="AGO238" s="8"/>
      <c r="AGP238" s="8"/>
      <c r="AGQ238" s="8"/>
      <c r="AGR238" s="8"/>
      <c r="AGS238" s="8"/>
      <c r="AGT238" s="8"/>
      <c r="AGU238" s="8"/>
      <c r="AGV238" s="8"/>
      <c r="AGW238" s="8"/>
      <c r="AGX238" s="8"/>
      <c r="AGY238" s="8"/>
      <c r="AGZ238" s="8"/>
      <c r="AHA238" s="8"/>
      <c r="AHB238" s="8"/>
      <c r="AHC238" s="8"/>
      <c r="AHD238" s="8"/>
      <c r="AHE238" s="8"/>
      <c r="AHF238" s="8"/>
      <c r="AHG238" s="8"/>
      <c r="AHH238" s="8"/>
      <c r="AHI238" s="8"/>
      <c r="AHJ238" s="8"/>
      <c r="AHK238" s="8"/>
      <c r="AHL238" s="8"/>
      <c r="AHM238" s="8"/>
      <c r="AHN238" s="8"/>
      <c r="AHO238" s="8"/>
      <c r="AHP238" s="8"/>
      <c r="AHQ238" s="8"/>
      <c r="AHR238" s="8"/>
      <c r="AHS238" s="8"/>
      <c r="AHT238" s="8"/>
      <c r="AHU238" s="8"/>
      <c r="AHV238" s="8"/>
      <c r="AHW238" s="8"/>
      <c r="AHX238" s="8"/>
      <c r="AHY238" s="8"/>
      <c r="AHZ238" s="8"/>
      <c r="AIA238" s="8"/>
      <c r="AIB238" s="8"/>
      <c r="AIC238" s="8"/>
      <c r="AID238" s="8"/>
      <c r="AIE238" s="8"/>
      <c r="AIF238" s="8"/>
      <c r="AIG238" s="8"/>
      <c r="AIH238" s="8"/>
      <c r="AII238" s="8"/>
      <c r="AIJ238" s="8"/>
      <c r="AIK238" s="8"/>
      <c r="AIL238" s="8"/>
      <c r="AIM238" s="8"/>
      <c r="AIN238" s="8"/>
      <c r="AIO238" s="8"/>
      <c r="AIP238" s="8"/>
      <c r="AIQ238" s="8"/>
      <c r="AIR238" s="8"/>
      <c r="AIS238" s="8"/>
      <c r="AIT238" s="8"/>
      <c r="AIU238" s="8"/>
      <c r="AIV238" s="8"/>
      <c r="AIW238" s="8"/>
      <c r="AIX238" s="8"/>
      <c r="AIY238" s="8"/>
      <c r="AIZ238" s="8"/>
      <c r="AJA238" s="8"/>
      <c r="AJB238" s="8"/>
      <c r="AJC238" s="8"/>
      <c r="AJD238" s="8"/>
      <c r="AJE238" s="8"/>
      <c r="AJF238" s="8"/>
      <c r="AJG238" s="8"/>
      <c r="AJH238" s="8"/>
      <c r="AJI238" s="8"/>
      <c r="AJJ238" s="8"/>
      <c r="AJK238" s="8"/>
      <c r="AJL238" s="8"/>
      <c r="AJM238" s="8"/>
      <c r="AJN238" s="8"/>
      <c r="AJO238" s="8"/>
      <c r="AJP238" s="8"/>
      <c r="AJQ238" s="8"/>
      <c r="AJR238" s="8"/>
      <c r="AJS238" s="8"/>
      <c r="AJT238" s="8"/>
      <c r="AJU238" s="8"/>
      <c r="AJV238" s="8"/>
      <c r="AJW238" s="8"/>
      <c r="AJX238" s="8"/>
      <c r="AJY238" s="8"/>
      <c r="AJZ238" s="8"/>
      <c r="AKA238" s="8"/>
      <c r="AKB238" s="8"/>
      <c r="AKC238" s="8"/>
      <c r="AKD238" s="8"/>
      <c r="AKE238" s="8"/>
      <c r="AKF238" s="8"/>
      <c r="AKG238" s="8"/>
      <c r="AKH238" s="8"/>
      <c r="AKI238" s="8"/>
      <c r="AKJ238" s="8"/>
      <c r="AKK238" s="8"/>
      <c r="AKL238" s="8"/>
      <c r="AKM238" s="8"/>
      <c r="AKN238" s="8"/>
      <c r="AKO238" s="8"/>
      <c r="AKP238" s="8"/>
      <c r="AKQ238" s="8"/>
      <c r="AKR238" s="8"/>
      <c r="AKS238" s="8"/>
      <c r="AKT238" s="8"/>
      <c r="AKU238" s="8"/>
      <c r="AKV238" s="8"/>
      <c r="AKW238" s="8"/>
      <c r="AKX238" s="8"/>
      <c r="AKY238" s="8"/>
      <c r="AKZ238" s="8"/>
      <c r="ALA238" s="8"/>
      <c r="ALB238" s="8"/>
      <c r="ALC238" s="8"/>
      <c r="ALD238" s="8"/>
      <c r="ALE238" s="8"/>
      <c r="ALF238" s="8"/>
      <c r="ALG238" s="8"/>
      <c r="ALH238" s="8"/>
      <c r="ALI238" s="8"/>
      <c r="ALJ238" s="8"/>
      <c r="ALK238" s="8"/>
      <c r="ALL238" s="8"/>
      <c r="ALM238" s="8"/>
      <c r="ALN238" s="8"/>
      <c r="ALO238" s="8"/>
      <c r="ALP238" s="8"/>
      <c r="ALQ238" s="8"/>
      <c r="ALR238" s="8"/>
      <c r="ALS238" s="8"/>
      <c r="ALT238" s="8"/>
      <c r="ALU238" s="8"/>
      <c r="ALV238" s="8"/>
      <c r="ALW238" s="8"/>
      <c r="ALX238" s="8"/>
      <c r="ALY238" s="8"/>
      <c r="ALZ238" s="8"/>
      <c r="AMA238" s="8"/>
      <c r="AMB238" s="8"/>
      <c r="AMC238" s="8"/>
      <c r="AMD238" s="8"/>
      <c r="AME238" s="8"/>
      <c r="AMF238" s="8"/>
      <c r="AMG238" s="8"/>
      <c r="AMH238" s="8"/>
      <c r="AMI238" s="8"/>
      <c r="AMJ238" s="8"/>
      <c r="AMK238" s="8"/>
      <c r="AML238" s="8"/>
      <c r="AMM238" s="8"/>
      <c r="AMN238" s="8"/>
      <c r="AMO238" s="8"/>
      <c r="AMP238" s="8"/>
      <c r="AMQ238" s="8"/>
      <c r="AMR238" s="8"/>
      <c r="AMS238" s="8"/>
      <c r="AMT238" s="8"/>
      <c r="AMU238" s="8"/>
      <c r="AMV238" s="8"/>
      <c r="AMW238" s="8"/>
      <c r="AMX238" s="8"/>
      <c r="AMY238" s="8"/>
      <c r="AMZ238" s="8"/>
      <c r="ANA238" s="8"/>
      <c r="ANB238" s="8"/>
      <c r="ANC238" s="8"/>
      <c r="AND238" s="8"/>
      <c r="ANE238" s="8"/>
      <c r="ANF238" s="8"/>
      <c r="ANG238" s="8"/>
      <c r="ANH238" s="8"/>
      <c r="ANI238" s="8"/>
      <c r="ANJ238" s="8"/>
      <c r="ANK238" s="8"/>
      <c r="ANL238" s="8"/>
      <c r="ANM238" s="8"/>
      <c r="ANN238" s="8"/>
      <c r="ANO238" s="8"/>
      <c r="ANP238" s="8"/>
      <c r="ANQ238" s="8"/>
      <c r="ANR238" s="8"/>
      <c r="ANS238" s="8"/>
      <c r="ANT238" s="8"/>
      <c r="ANU238" s="8"/>
      <c r="ANV238" s="8"/>
      <c r="ANW238" s="8"/>
      <c r="ANX238" s="8"/>
      <c r="ANY238" s="8"/>
      <c r="ANZ238" s="8"/>
      <c r="AOA238" s="8"/>
      <c r="AOB238" s="8"/>
      <c r="AOC238" s="8"/>
      <c r="AOD238" s="8"/>
      <c r="AOE238" s="8"/>
      <c r="AOF238" s="8"/>
      <c r="AOG238" s="8"/>
      <c r="AOH238" s="8"/>
      <c r="AOI238" s="8"/>
      <c r="AOJ238" s="8"/>
      <c r="AOK238" s="8"/>
      <c r="AOL238" s="8"/>
      <c r="AOM238" s="8"/>
      <c r="AON238" s="8"/>
      <c r="AOO238" s="8"/>
      <c r="AOP238" s="8"/>
      <c r="AOQ238" s="8"/>
      <c r="AOR238" s="8"/>
      <c r="AOS238" s="8"/>
      <c r="AOT238" s="8"/>
      <c r="AOU238" s="8"/>
      <c r="AOV238" s="8"/>
      <c r="AOW238" s="8"/>
      <c r="AOX238" s="8"/>
      <c r="AOY238" s="8"/>
      <c r="AOZ238" s="8"/>
      <c r="APA238" s="8"/>
      <c r="APB238" s="8"/>
      <c r="APC238" s="8"/>
      <c r="APD238" s="8"/>
      <c r="APE238" s="8"/>
      <c r="APF238" s="8"/>
      <c r="APG238" s="8"/>
      <c r="APH238" s="8"/>
      <c r="API238" s="8"/>
      <c r="APJ238" s="8"/>
      <c r="APK238" s="8"/>
      <c r="APL238" s="8"/>
      <c r="APM238" s="8"/>
      <c r="APN238" s="8"/>
      <c r="APO238" s="8"/>
      <c r="APP238" s="8"/>
      <c r="APQ238" s="8"/>
      <c r="APR238" s="8"/>
      <c r="APS238" s="8"/>
      <c r="APT238" s="8"/>
      <c r="APU238" s="8"/>
      <c r="APV238" s="8"/>
      <c r="APW238" s="8"/>
      <c r="APX238" s="8"/>
      <c r="APY238" s="8"/>
      <c r="APZ238" s="8"/>
      <c r="AQA238" s="8"/>
      <c r="AQB238" s="8"/>
      <c r="AQC238" s="8"/>
      <c r="AQD238" s="8"/>
      <c r="AQE238" s="8"/>
      <c r="AQF238" s="8"/>
      <c r="AQG238" s="8"/>
      <c r="AQH238" s="8"/>
      <c r="AQI238" s="8"/>
      <c r="AQJ238" s="8"/>
      <c r="AQK238" s="8"/>
      <c r="AQL238" s="8"/>
      <c r="AQM238" s="8"/>
      <c r="AQN238" s="8"/>
      <c r="AQO238" s="8"/>
      <c r="AQP238" s="8"/>
      <c r="AQQ238" s="8"/>
      <c r="AQR238" s="8"/>
      <c r="AQS238" s="8"/>
      <c r="AQT238" s="8"/>
      <c r="AQU238" s="8"/>
      <c r="AQV238" s="8"/>
      <c r="AQW238" s="8"/>
      <c r="AQX238" s="8"/>
      <c r="AQY238" s="8"/>
      <c r="AQZ238" s="8"/>
      <c r="ARA238" s="8"/>
      <c r="ARB238" s="8"/>
      <c r="ARC238" s="8"/>
      <c r="ARD238" s="8"/>
      <c r="ARE238" s="8"/>
      <c r="ARF238" s="8"/>
      <c r="ARG238" s="8"/>
      <c r="ARH238" s="8"/>
      <c r="ARI238" s="8"/>
      <c r="ARJ238" s="8"/>
      <c r="ARK238" s="8"/>
      <c r="ARL238" s="8"/>
      <c r="ARM238" s="8"/>
      <c r="ARN238" s="8"/>
      <c r="ARO238" s="8"/>
      <c r="ARP238" s="8"/>
      <c r="ARQ238" s="8"/>
      <c r="ARR238" s="8"/>
      <c r="ARS238" s="8"/>
      <c r="ART238" s="8"/>
      <c r="ARU238" s="8"/>
      <c r="ARV238" s="8"/>
      <c r="ARW238" s="8"/>
      <c r="ARX238" s="8"/>
      <c r="ARY238" s="8"/>
      <c r="ARZ238" s="8"/>
      <c r="ASA238" s="8"/>
      <c r="ASB238" s="8"/>
      <c r="ASC238" s="8"/>
      <c r="ASD238" s="8"/>
      <c r="ASE238" s="8"/>
      <c r="ASF238" s="8"/>
      <c r="ASG238" s="8"/>
      <c r="ASH238" s="8"/>
      <c r="ASI238" s="8"/>
      <c r="ASJ238" s="8"/>
      <c r="ASK238" s="8"/>
      <c r="ASL238" s="8"/>
      <c r="ASM238" s="8"/>
      <c r="ASN238" s="8"/>
      <c r="ASO238" s="8"/>
      <c r="ASP238" s="8"/>
      <c r="ASQ238" s="8"/>
      <c r="ASR238" s="8"/>
      <c r="ASS238" s="8"/>
      <c r="AST238" s="8"/>
      <c r="ASU238" s="8"/>
      <c r="ASV238" s="8"/>
      <c r="ASW238" s="8"/>
      <c r="ASX238" s="8"/>
      <c r="ASY238" s="8"/>
      <c r="ASZ238" s="8"/>
      <c r="ATA238" s="8"/>
      <c r="ATB238" s="8"/>
      <c r="ATC238" s="8"/>
      <c r="ATD238" s="8"/>
      <c r="ATE238" s="8"/>
      <c r="ATF238" s="8"/>
      <c r="ATG238" s="8"/>
      <c r="ATH238" s="8"/>
      <c r="ATI238" s="8"/>
      <c r="ATJ238" s="8"/>
      <c r="ATK238" s="8"/>
      <c r="ATL238" s="8"/>
      <c r="ATM238" s="8"/>
      <c r="ATN238" s="8"/>
      <c r="ATO238" s="8"/>
      <c r="ATP238" s="8"/>
      <c r="ATQ238" s="8"/>
      <c r="ATR238" s="8"/>
      <c r="ATS238" s="8"/>
      <c r="ATT238" s="8"/>
      <c r="ATU238" s="8"/>
      <c r="ATV238" s="8"/>
      <c r="ATW238" s="8"/>
      <c r="ATX238" s="8"/>
      <c r="ATY238" s="8"/>
      <c r="ATZ238" s="8"/>
      <c r="AUA238" s="8"/>
      <c r="AUB238" s="8"/>
      <c r="AUC238" s="8"/>
      <c r="AUD238" s="8"/>
      <c r="AUE238" s="8"/>
      <c r="AUF238" s="8"/>
      <c r="AUG238" s="8"/>
      <c r="AUH238" s="8"/>
      <c r="AUI238" s="8"/>
      <c r="AUJ238" s="8"/>
      <c r="AUK238" s="8"/>
      <c r="AUL238" s="8"/>
      <c r="AUM238" s="8"/>
      <c r="AUN238" s="8"/>
      <c r="AUO238" s="8"/>
      <c r="AUP238" s="8"/>
      <c r="AUQ238" s="8"/>
      <c r="AUR238" s="8"/>
      <c r="AUS238" s="8"/>
      <c r="AUT238" s="8"/>
      <c r="AUU238" s="8"/>
      <c r="AUV238" s="8"/>
      <c r="AUW238" s="8"/>
      <c r="AUX238" s="8"/>
      <c r="AUY238" s="8"/>
      <c r="AUZ238" s="8"/>
      <c r="AVA238" s="8"/>
      <c r="AVB238" s="8"/>
      <c r="AVC238" s="8"/>
      <c r="AVD238" s="8"/>
      <c r="AVE238" s="8"/>
      <c r="AVF238" s="8"/>
      <c r="AVG238" s="8"/>
      <c r="AVH238" s="8"/>
      <c r="AVI238" s="8"/>
      <c r="AVJ238" s="8"/>
      <c r="AVK238" s="8"/>
      <c r="AVL238" s="8"/>
      <c r="AVM238" s="8"/>
      <c r="AVN238" s="8"/>
      <c r="AVO238" s="8"/>
      <c r="AVP238" s="8"/>
      <c r="AVQ238" s="8"/>
      <c r="AVR238" s="8"/>
      <c r="AVS238" s="8"/>
      <c r="AVT238" s="8"/>
      <c r="AVU238" s="8"/>
      <c r="AVV238" s="8"/>
      <c r="AVW238" s="8"/>
      <c r="AVX238" s="8"/>
      <c r="AVY238" s="8"/>
      <c r="AVZ238" s="8"/>
      <c r="AWA238" s="8"/>
      <c r="AWB238" s="8"/>
      <c r="AWC238" s="8"/>
      <c r="AWD238" s="8"/>
      <c r="AWE238" s="8"/>
      <c r="AWF238" s="8"/>
      <c r="AWG238" s="8"/>
      <c r="AWH238" s="8"/>
      <c r="AWI238" s="8"/>
      <c r="AWJ238" s="8"/>
      <c r="AWK238" s="8"/>
      <c r="AWL238" s="8"/>
      <c r="AWM238" s="8"/>
      <c r="AWN238" s="8"/>
      <c r="AWO238" s="8"/>
      <c r="AWP238" s="8"/>
      <c r="AWQ238" s="8"/>
      <c r="AWR238" s="8"/>
      <c r="AWS238" s="8"/>
      <c r="AWT238" s="8"/>
      <c r="AWU238" s="8"/>
      <c r="AWV238" s="8"/>
      <c r="AWW238" s="8"/>
      <c r="AWX238" s="8"/>
      <c r="AWY238" s="8"/>
      <c r="AWZ238" s="8"/>
      <c r="AXA238" s="8"/>
      <c r="AXB238" s="8"/>
      <c r="AXC238" s="8"/>
      <c r="AXD238" s="8"/>
      <c r="AXE238" s="8"/>
      <c r="AXF238" s="8"/>
      <c r="AXG238" s="8"/>
      <c r="AXH238" s="8"/>
      <c r="AXI238" s="8"/>
      <c r="AXJ238" s="8"/>
      <c r="AXK238" s="8"/>
      <c r="AXL238" s="8"/>
      <c r="AXM238" s="8"/>
      <c r="AXN238" s="8"/>
      <c r="AXO238" s="8"/>
      <c r="AXP238" s="8"/>
      <c r="AXQ238" s="8"/>
      <c r="AXR238" s="8"/>
      <c r="AXS238" s="8"/>
      <c r="AXT238" s="8"/>
      <c r="AXU238" s="8"/>
      <c r="AXV238" s="8"/>
      <c r="AXW238" s="8"/>
      <c r="AXX238" s="8"/>
      <c r="AXY238" s="8"/>
      <c r="AXZ238" s="8"/>
      <c r="AYA238" s="8"/>
      <c r="AYB238" s="8"/>
      <c r="AYC238" s="8"/>
      <c r="AYD238" s="8"/>
      <c r="AYE238" s="8"/>
      <c r="AYF238" s="8"/>
      <c r="AYG238" s="8"/>
      <c r="AYH238" s="8"/>
      <c r="AYI238" s="8"/>
      <c r="AYJ238" s="8"/>
      <c r="AYK238" s="8"/>
      <c r="AYL238" s="8"/>
      <c r="AYM238" s="8"/>
      <c r="AYN238" s="8"/>
      <c r="AYO238" s="8"/>
      <c r="AYP238" s="8"/>
      <c r="AYQ238" s="8"/>
      <c r="AYR238" s="8"/>
      <c r="AYS238" s="8"/>
      <c r="AYT238" s="8"/>
      <c r="AYU238" s="8"/>
      <c r="AYV238" s="8"/>
      <c r="AYW238" s="8"/>
      <c r="AYX238" s="8"/>
      <c r="AYY238" s="8"/>
      <c r="AYZ238" s="8"/>
      <c r="AZA238" s="8"/>
      <c r="AZB238" s="8"/>
      <c r="AZC238" s="8"/>
      <c r="AZD238" s="8"/>
      <c r="AZE238" s="8"/>
      <c r="AZF238" s="8"/>
      <c r="AZG238" s="8"/>
      <c r="AZH238" s="8"/>
      <c r="AZI238" s="8"/>
      <c r="AZJ238" s="8"/>
      <c r="AZK238" s="8"/>
      <c r="AZL238" s="8"/>
      <c r="AZM238" s="8"/>
      <c r="AZN238" s="8"/>
      <c r="AZO238" s="8"/>
      <c r="AZP238" s="8"/>
      <c r="AZQ238" s="8"/>
      <c r="AZR238" s="8"/>
      <c r="AZS238" s="8"/>
      <c r="AZT238" s="8"/>
      <c r="AZU238" s="8"/>
      <c r="AZV238" s="8"/>
      <c r="AZW238" s="8"/>
      <c r="AZX238" s="8"/>
      <c r="AZY238" s="8"/>
      <c r="AZZ238" s="8"/>
      <c r="BAA238" s="8"/>
      <c r="BAB238" s="8"/>
      <c r="BAC238" s="8"/>
      <c r="BAD238" s="8"/>
      <c r="BAE238" s="8"/>
      <c r="BAF238" s="8"/>
      <c r="BAG238" s="8"/>
      <c r="BAH238" s="8"/>
      <c r="BAI238" s="8"/>
      <c r="BAJ238" s="8"/>
      <c r="BAK238" s="8"/>
      <c r="BAL238" s="8"/>
      <c r="BAM238" s="8"/>
      <c r="BAN238" s="8"/>
      <c r="BAO238" s="8"/>
      <c r="BAP238" s="8"/>
      <c r="BAQ238" s="8"/>
      <c r="BAR238" s="8"/>
      <c r="BAS238" s="8"/>
      <c r="BAT238" s="8"/>
      <c r="BAU238" s="8"/>
      <c r="BAV238" s="8"/>
      <c r="BAW238" s="8"/>
      <c r="BAX238" s="8"/>
      <c r="BAY238" s="8"/>
      <c r="BAZ238" s="8"/>
      <c r="BBA238" s="8"/>
      <c r="BBB238" s="8"/>
      <c r="BBC238" s="8"/>
      <c r="BBD238" s="8"/>
      <c r="BBE238" s="8"/>
      <c r="BBF238" s="8"/>
      <c r="BBG238" s="8"/>
      <c r="BBH238" s="8"/>
      <c r="BBI238" s="8"/>
      <c r="BBJ238" s="8"/>
      <c r="BBK238" s="8"/>
      <c r="BBL238" s="8"/>
      <c r="BBM238" s="8"/>
      <c r="BBN238" s="8"/>
      <c r="BBO238" s="8"/>
      <c r="BBP238" s="8"/>
      <c r="BBQ238" s="8"/>
      <c r="BBR238" s="8"/>
      <c r="BBS238" s="8"/>
      <c r="BBT238" s="8"/>
      <c r="BBU238" s="8"/>
      <c r="BBV238" s="8"/>
      <c r="BBW238" s="8"/>
      <c r="BBX238" s="8"/>
      <c r="BBY238" s="8"/>
      <c r="BBZ238" s="8"/>
      <c r="BCA238" s="8"/>
      <c r="BCB238" s="8"/>
      <c r="BCC238" s="8"/>
      <c r="BCD238" s="8"/>
      <c r="BCE238" s="8"/>
      <c r="BCF238" s="8"/>
      <c r="BCG238" s="8"/>
      <c r="BCH238" s="8"/>
      <c r="BCI238" s="8"/>
      <c r="BCJ238" s="8"/>
      <c r="BCK238" s="8"/>
      <c r="BCL238" s="8"/>
      <c r="BCM238" s="8"/>
      <c r="BCN238" s="8"/>
      <c r="BCO238" s="8"/>
      <c r="BCP238" s="8"/>
      <c r="BCQ238" s="8"/>
      <c r="BCR238" s="8"/>
      <c r="BCS238" s="8"/>
      <c r="BCT238" s="8"/>
      <c r="BCU238" s="8"/>
      <c r="BCV238" s="8"/>
      <c r="BCW238" s="8"/>
      <c r="BCX238" s="8"/>
      <c r="BCY238" s="8"/>
      <c r="BCZ238" s="8"/>
      <c r="BDA238" s="8"/>
      <c r="BDB238" s="8"/>
      <c r="BDC238" s="8"/>
      <c r="BDD238" s="8"/>
      <c r="BDE238" s="8"/>
      <c r="BDF238" s="8"/>
      <c r="BDG238" s="8"/>
      <c r="BDH238" s="8"/>
      <c r="BDI238" s="8"/>
      <c r="BDJ238" s="8"/>
      <c r="BDK238" s="8"/>
      <c r="BDL238" s="8"/>
      <c r="BDM238" s="8"/>
      <c r="BDN238" s="8"/>
      <c r="BDO238" s="8"/>
      <c r="BDP238" s="8"/>
      <c r="BDQ238" s="8"/>
      <c r="BDR238" s="8"/>
      <c r="BDS238" s="8"/>
      <c r="BDT238" s="8"/>
      <c r="BDU238" s="8"/>
      <c r="BDV238" s="8"/>
      <c r="BDW238" s="8"/>
      <c r="BDX238" s="8"/>
      <c r="BDY238" s="8"/>
      <c r="BDZ238" s="8"/>
      <c r="BEA238" s="8"/>
      <c r="BEB238" s="8"/>
      <c r="BEC238" s="8"/>
      <c r="BED238" s="8"/>
      <c r="BEE238" s="8"/>
      <c r="BEF238" s="8"/>
      <c r="BEG238" s="8"/>
      <c r="BEH238" s="8"/>
      <c r="BEI238" s="8"/>
      <c r="BEJ238" s="8"/>
      <c r="BEK238" s="8"/>
      <c r="BEL238" s="8"/>
      <c r="BEM238" s="8"/>
      <c r="BEN238" s="8"/>
      <c r="BEO238" s="8"/>
      <c r="BEP238" s="8"/>
      <c r="BEQ238" s="8"/>
      <c r="BER238" s="8"/>
      <c r="BES238" s="8"/>
      <c r="BET238" s="8"/>
      <c r="BEU238" s="8"/>
      <c r="BEV238" s="8"/>
      <c r="BEW238" s="8"/>
      <c r="BEX238" s="8"/>
      <c r="BEY238" s="8"/>
      <c r="BEZ238" s="8"/>
      <c r="BFA238" s="8"/>
      <c r="BFB238" s="8"/>
      <c r="BFC238" s="8"/>
      <c r="BFD238" s="8"/>
      <c r="BFE238" s="8"/>
      <c r="BFF238" s="8"/>
      <c r="BFG238" s="8"/>
      <c r="BFH238" s="8"/>
      <c r="BFI238" s="8"/>
      <c r="BFJ238" s="8"/>
      <c r="BFK238" s="8"/>
      <c r="BFL238" s="8"/>
      <c r="BFM238" s="8"/>
      <c r="BFN238" s="8"/>
      <c r="BFO238" s="8"/>
      <c r="BFP238" s="8"/>
      <c r="BFQ238" s="8"/>
      <c r="BFR238" s="8"/>
      <c r="BFS238" s="8"/>
      <c r="BFT238" s="8"/>
      <c r="BFU238" s="8"/>
      <c r="BFV238" s="8"/>
      <c r="BFW238" s="8"/>
      <c r="BFX238" s="8"/>
      <c r="BFY238" s="8"/>
      <c r="BFZ238" s="8"/>
      <c r="BGA238" s="8"/>
      <c r="BGB238" s="8"/>
      <c r="BGC238" s="8"/>
      <c r="BGD238" s="8"/>
      <c r="BGE238" s="8"/>
      <c r="BGF238" s="8"/>
      <c r="BGG238" s="8"/>
      <c r="BGH238" s="8"/>
      <c r="BGI238" s="8"/>
      <c r="BGJ238" s="8"/>
      <c r="BGK238" s="8"/>
      <c r="BGL238" s="8"/>
      <c r="BGM238" s="8"/>
      <c r="BGN238" s="8"/>
      <c r="BGO238" s="8"/>
      <c r="BGP238" s="8"/>
      <c r="BGQ238" s="8"/>
      <c r="BGR238" s="8"/>
      <c r="BGS238" s="8"/>
      <c r="BGT238" s="8"/>
      <c r="BGU238" s="8"/>
      <c r="BGV238" s="8"/>
      <c r="BGW238" s="8"/>
      <c r="BGX238" s="8"/>
      <c r="BGY238" s="8"/>
      <c r="BGZ238" s="8"/>
      <c r="BHA238" s="8"/>
      <c r="BHB238" s="8"/>
      <c r="BHC238" s="8"/>
      <c r="BHD238" s="8"/>
      <c r="BHE238" s="8"/>
      <c r="BHF238" s="8"/>
      <c r="BHG238" s="8"/>
      <c r="BHH238" s="8"/>
      <c r="BHI238" s="8"/>
      <c r="BHJ238" s="8"/>
      <c r="BHK238" s="8"/>
      <c r="BHL238" s="8"/>
      <c r="BHM238" s="8"/>
      <c r="BHN238" s="8"/>
      <c r="BHO238" s="8"/>
      <c r="BHP238" s="8"/>
      <c r="BHQ238" s="8"/>
      <c r="BHR238" s="8"/>
      <c r="BHS238" s="8"/>
      <c r="BHT238" s="8"/>
      <c r="BHU238" s="8"/>
      <c r="BHV238" s="8"/>
      <c r="BHW238" s="8"/>
      <c r="BHX238" s="8"/>
      <c r="BHY238" s="8"/>
      <c r="BHZ238" s="8"/>
      <c r="BIA238" s="8"/>
      <c r="BIB238" s="8"/>
      <c r="BIC238" s="8"/>
      <c r="BID238" s="8"/>
      <c r="BIE238" s="8"/>
      <c r="BIF238" s="8"/>
      <c r="BIG238" s="8"/>
      <c r="BIH238" s="8"/>
      <c r="BII238" s="8"/>
      <c r="BIJ238" s="8"/>
      <c r="BIK238" s="8"/>
      <c r="BIL238" s="8"/>
      <c r="BIM238" s="8"/>
      <c r="BIN238" s="8"/>
      <c r="BIO238" s="8"/>
      <c r="BIP238" s="8"/>
      <c r="BIQ238" s="8"/>
      <c r="BIR238" s="8"/>
      <c r="BIS238" s="8"/>
      <c r="BIT238" s="8"/>
      <c r="BIU238" s="8"/>
      <c r="BIV238" s="8"/>
      <c r="BIW238" s="8"/>
      <c r="BIX238" s="8"/>
      <c r="BIY238" s="8"/>
      <c r="BIZ238" s="8"/>
      <c r="BJA238" s="8"/>
      <c r="BJB238" s="8"/>
      <c r="BJC238" s="8"/>
      <c r="BJD238" s="8"/>
      <c r="BJE238" s="8"/>
      <c r="BJF238" s="8"/>
      <c r="BJG238" s="8"/>
      <c r="BJH238" s="8"/>
      <c r="BJI238" s="8"/>
      <c r="BJJ238" s="8"/>
      <c r="BJK238" s="8"/>
      <c r="BJL238" s="8"/>
      <c r="BJM238" s="8"/>
      <c r="BJN238" s="8"/>
      <c r="BJO238" s="8"/>
      <c r="BJP238" s="8"/>
      <c r="BJQ238" s="8"/>
      <c r="BJR238" s="8"/>
      <c r="BJS238" s="8"/>
      <c r="BJT238" s="8"/>
      <c r="BJU238" s="8"/>
      <c r="BJV238" s="8"/>
      <c r="BJW238" s="8"/>
      <c r="BJX238" s="8"/>
      <c r="BJY238" s="8"/>
      <c r="BJZ238" s="8"/>
      <c r="BKA238" s="8"/>
      <c r="BKB238" s="8"/>
      <c r="BKC238" s="8"/>
      <c r="BKD238" s="8"/>
      <c r="BKE238" s="8"/>
      <c r="BKF238" s="8"/>
      <c r="BKG238" s="8"/>
      <c r="BKH238" s="8"/>
      <c r="BKI238" s="8"/>
      <c r="BKJ238" s="8"/>
      <c r="BKK238" s="8"/>
      <c r="BKL238" s="8"/>
      <c r="BKM238" s="8"/>
      <c r="BKN238" s="8"/>
      <c r="BKO238" s="8"/>
      <c r="BKP238" s="8"/>
      <c r="BKQ238" s="8"/>
      <c r="BKR238" s="8"/>
      <c r="BKS238" s="8"/>
      <c r="BKT238" s="8"/>
      <c r="BKU238" s="8"/>
      <c r="BKV238" s="8"/>
      <c r="BKW238" s="8"/>
      <c r="BKX238" s="8"/>
      <c r="BKY238" s="8"/>
      <c r="BKZ238" s="8"/>
      <c r="BLA238" s="8"/>
      <c r="BLB238" s="8"/>
      <c r="BLC238" s="8"/>
      <c r="BLD238" s="8"/>
      <c r="BLE238" s="8"/>
      <c r="BLF238" s="8"/>
      <c r="BLG238" s="8"/>
      <c r="BLH238" s="8"/>
      <c r="BLI238" s="8"/>
      <c r="BLJ238" s="8"/>
      <c r="BLK238" s="8"/>
      <c r="BLL238" s="8"/>
      <c r="BLM238" s="8"/>
      <c r="BLN238" s="8"/>
      <c r="BLO238" s="8"/>
      <c r="BLP238" s="8"/>
      <c r="BLQ238" s="8"/>
      <c r="BLR238" s="8"/>
      <c r="BLS238" s="8"/>
      <c r="BLT238" s="8"/>
      <c r="BLU238" s="8"/>
      <c r="BLV238" s="8"/>
      <c r="BLW238" s="8"/>
      <c r="BLX238" s="8"/>
      <c r="BLY238" s="8"/>
      <c r="BLZ238" s="8"/>
      <c r="BMA238" s="8"/>
      <c r="BMB238" s="8"/>
      <c r="BMC238" s="8"/>
      <c r="BMD238" s="8"/>
      <c r="BME238" s="8"/>
      <c r="BMF238" s="8"/>
      <c r="BMG238" s="8"/>
      <c r="BMH238" s="8"/>
      <c r="BMI238" s="8"/>
      <c r="BMJ238" s="8"/>
      <c r="BMK238" s="8"/>
      <c r="BML238" s="8"/>
      <c r="BMM238" s="8"/>
      <c r="BMN238" s="8"/>
      <c r="BMO238" s="8"/>
      <c r="BMP238" s="8"/>
      <c r="BMQ238" s="8"/>
      <c r="BMR238" s="8"/>
      <c r="BMS238" s="8"/>
      <c r="BMT238" s="8"/>
      <c r="BMU238" s="8"/>
      <c r="BMV238" s="8"/>
      <c r="BMW238" s="8"/>
      <c r="BMX238" s="8"/>
      <c r="BMY238" s="8"/>
      <c r="BMZ238" s="8"/>
      <c r="BNA238" s="8"/>
      <c r="BNB238" s="8"/>
      <c r="BNC238" s="8"/>
      <c r="BND238" s="8"/>
      <c r="BNE238" s="8"/>
      <c r="BNF238" s="8"/>
      <c r="BNG238" s="8"/>
      <c r="BNH238" s="8"/>
      <c r="BNI238" s="8"/>
      <c r="BNJ238" s="8"/>
      <c r="BNK238" s="8"/>
      <c r="BNL238" s="8"/>
      <c r="BNM238" s="8"/>
      <c r="BNN238" s="8"/>
      <c r="BNO238" s="8"/>
      <c r="BNP238" s="8"/>
      <c r="BNQ238" s="8"/>
      <c r="BNR238" s="8"/>
      <c r="BNS238" s="8"/>
      <c r="BNT238" s="8"/>
      <c r="BNU238" s="8"/>
      <c r="BNV238" s="8"/>
      <c r="BNW238" s="8"/>
      <c r="BNX238" s="8"/>
      <c r="BNY238" s="8"/>
      <c r="BNZ238" s="8"/>
      <c r="BOA238" s="8"/>
      <c r="BOB238" s="8"/>
      <c r="BOC238" s="8"/>
      <c r="BOD238" s="8"/>
      <c r="BOE238" s="8"/>
      <c r="BOF238" s="8"/>
      <c r="BOG238" s="8"/>
      <c r="BOH238" s="8"/>
      <c r="BOI238" s="8"/>
      <c r="BOJ238" s="8"/>
      <c r="BOK238" s="8"/>
      <c r="BOL238" s="8"/>
      <c r="BOM238" s="8"/>
      <c r="BON238" s="8"/>
      <c r="BOO238" s="8"/>
      <c r="BOP238" s="8"/>
      <c r="BOQ238" s="8"/>
      <c r="BOR238" s="8"/>
      <c r="BOS238" s="8"/>
      <c r="BOT238" s="8"/>
      <c r="BOU238" s="8"/>
      <c r="BOV238" s="8"/>
      <c r="BOW238" s="8"/>
      <c r="BOX238" s="8"/>
      <c r="BOY238" s="8"/>
      <c r="BOZ238" s="8"/>
      <c r="BPA238" s="8"/>
      <c r="BPB238" s="8"/>
      <c r="BPC238" s="8"/>
      <c r="BPD238" s="8"/>
      <c r="BPE238" s="8"/>
      <c r="BPF238" s="8"/>
      <c r="BPG238" s="8"/>
      <c r="BPH238" s="8"/>
      <c r="BPI238" s="8"/>
      <c r="BPJ238" s="8"/>
      <c r="BPK238" s="8"/>
      <c r="BPL238" s="8"/>
      <c r="BPM238" s="8"/>
      <c r="BPN238" s="8"/>
      <c r="BPO238" s="8"/>
      <c r="BPP238" s="8"/>
      <c r="BPQ238" s="8"/>
      <c r="BPR238" s="8"/>
      <c r="BPS238" s="8"/>
      <c r="BPT238" s="8"/>
      <c r="BPU238" s="8"/>
      <c r="BPV238" s="8"/>
      <c r="BPW238" s="8"/>
      <c r="BPX238" s="8"/>
      <c r="BPY238" s="8"/>
      <c r="BPZ238" s="8"/>
      <c r="BQA238" s="8"/>
      <c r="BQB238" s="8"/>
      <c r="BQC238" s="8"/>
      <c r="BQD238" s="8"/>
      <c r="BQE238" s="8"/>
      <c r="BQF238" s="8"/>
      <c r="BQG238" s="8"/>
      <c r="BQH238" s="8"/>
      <c r="BQI238" s="8"/>
      <c r="BQJ238" s="8"/>
      <c r="BQK238" s="8"/>
      <c r="BQL238" s="8"/>
      <c r="BQM238" s="8"/>
      <c r="BQN238" s="8"/>
      <c r="BQO238" s="8"/>
      <c r="BQP238" s="8"/>
      <c r="BQQ238" s="8"/>
      <c r="BQR238" s="8"/>
      <c r="BQS238" s="8"/>
      <c r="BQT238" s="8"/>
      <c r="BQU238" s="8"/>
      <c r="BQV238" s="8"/>
      <c r="BQW238" s="8"/>
      <c r="BQX238" s="8"/>
      <c r="BQY238" s="8"/>
      <c r="BQZ238" s="8"/>
      <c r="BRA238" s="8"/>
      <c r="BRB238" s="8"/>
      <c r="BRC238" s="8"/>
      <c r="BRD238" s="8"/>
      <c r="BRE238" s="8"/>
      <c r="BRF238" s="8"/>
      <c r="BRG238" s="8"/>
      <c r="BRH238" s="8"/>
      <c r="BRI238" s="8"/>
      <c r="BRJ238" s="8"/>
      <c r="BRK238" s="8"/>
      <c r="BRL238" s="8"/>
      <c r="BRM238" s="8"/>
      <c r="BRN238" s="8"/>
      <c r="BRO238" s="8"/>
      <c r="BRP238" s="8"/>
      <c r="BRQ238" s="8"/>
      <c r="BRR238" s="8"/>
      <c r="BRS238" s="8"/>
      <c r="BRT238" s="8"/>
      <c r="BRU238" s="8"/>
      <c r="BRV238" s="8"/>
      <c r="BRW238" s="8"/>
      <c r="BRX238" s="8"/>
      <c r="BRY238" s="8"/>
      <c r="BRZ238" s="8"/>
      <c r="BSA238" s="8"/>
      <c r="BSB238" s="8"/>
      <c r="BSC238" s="8"/>
      <c r="BSD238" s="8"/>
      <c r="BSE238" s="8"/>
      <c r="BSF238" s="8"/>
      <c r="BSG238" s="8"/>
      <c r="BSH238" s="8"/>
      <c r="BSI238" s="8"/>
      <c r="BSJ238" s="8"/>
      <c r="BSK238" s="8"/>
      <c r="BSL238" s="8"/>
      <c r="BSM238" s="8"/>
      <c r="BSN238" s="8"/>
      <c r="BSO238" s="8"/>
      <c r="BSP238" s="8"/>
      <c r="BSQ238" s="8"/>
      <c r="BSR238" s="8"/>
      <c r="BSS238" s="8"/>
      <c r="BST238" s="8"/>
      <c r="BSU238" s="8"/>
      <c r="BSV238" s="8"/>
      <c r="BSW238" s="8"/>
      <c r="BSX238" s="8"/>
      <c r="BSY238" s="8"/>
      <c r="BSZ238" s="8"/>
      <c r="BTA238" s="8"/>
      <c r="BTB238" s="8"/>
      <c r="BTC238" s="8"/>
      <c r="BTD238" s="8"/>
      <c r="BTE238" s="8"/>
      <c r="BTF238" s="8"/>
      <c r="BTG238" s="8"/>
      <c r="BTH238" s="8"/>
      <c r="BTI238" s="8"/>
      <c r="BTJ238" s="8"/>
      <c r="BTK238" s="8"/>
      <c r="BTL238" s="8"/>
      <c r="BTM238" s="8"/>
      <c r="BTN238" s="8"/>
      <c r="BTO238" s="8"/>
      <c r="BTP238" s="8"/>
      <c r="BTQ238" s="8"/>
      <c r="BTR238" s="8"/>
      <c r="BTS238" s="8"/>
      <c r="BTT238" s="8"/>
      <c r="BTU238" s="8"/>
      <c r="BTV238" s="8"/>
      <c r="BTW238" s="8"/>
      <c r="BTX238" s="8"/>
      <c r="BTY238" s="8"/>
      <c r="BTZ238" s="8"/>
      <c r="BUA238" s="8"/>
      <c r="BUB238" s="8"/>
      <c r="BUC238" s="8"/>
      <c r="BUD238" s="8"/>
      <c r="BUE238" s="8"/>
      <c r="BUF238" s="8"/>
      <c r="BUG238" s="8"/>
      <c r="BUH238" s="8"/>
      <c r="BUI238" s="8"/>
      <c r="BUJ238" s="8"/>
      <c r="BUK238" s="8"/>
      <c r="BUL238" s="8"/>
      <c r="BUM238" s="8"/>
      <c r="BUN238" s="8"/>
      <c r="BUO238" s="8"/>
      <c r="BUP238" s="8"/>
      <c r="BUQ238" s="8"/>
      <c r="BUR238" s="8"/>
      <c r="BUS238" s="8"/>
      <c r="BUT238" s="8"/>
      <c r="BUU238" s="8"/>
      <c r="BUV238" s="8"/>
      <c r="BUW238" s="8"/>
      <c r="BUX238" s="8"/>
      <c r="BUY238" s="8"/>
      <c r="BUZ238" s="8"/>
      <c r="BVA238" s="8"/>
      <c r="BVB238" s="8"/>
      <c r="BVC238" s="8"/>
      <c r="BVD238" s="8"/>
      <c r="BVE238" s="8"/>
      <c r="BVF238" s="8"/>
      <c r="BVG238" s="8"/>
      <c r="BVH238" s="8"/>
      <c r="BVI238" s="8"/>
      <c r="BVJ238" s="8"/>
      <c r="BVK238" s="8"/>
      <c r="BVL238" s="8"/>
      <c r="BVM238" s="8"/>
      <c r="BVN238" s="8"/>
      <c r="BVO238" s="8"/>
      <c r="BVP238" s="8"/>
      <c r="BVQ238" s="8"/>
      <c r="BVR238" s="8"/>
      <c r="BVS238" s="8"/>
      <c r="BVT238" s="8"/>
      <c r="BVU238" s="8"/>
      <c r="BVV238" s="8"/>
      <c r="BVW238" s="8"/>
      <c r="BVX238" s="8"/>
      <c r="BVY238" s="8"/>
      <c r="BVZ238" s="8"/>
      <c r="BWA238" s="8"/>
      <c r="BWB238" s="8"/>
      <c r="BWC238" s="8"/>
      <c r="BWD238" s="8"/>
      <c r="BWE238" s="8"/>
      <c r="BWF238" s="8"/>
      <c r="BWG238" s="8"/>
      <c r="BWH238" s="8"/>
      <c r="BWI238" s="8"/>
      <c r="BWJ238" s="8"/>
      <c r="BWK238" s="8"/>
      <c r="BWL238" s="8"/>
      <c r="BWM238" s="8"/>
      <c r="BWN238" s="8"/>
      <c r="BWO238" s="8"/>
      <c r="BWP238" s="8"/>
      <c r="BWQ238" s="8"/>
      <c r="BWR238" s="8"/>
      <c r="BWS238" s="8"/>
      <c r="BWT238" s="8"/>
      <c r="BWU238" s="8"/>
      <c r="BWV238" s="8"/>
      <c r="BWW238" s="8"/>
      <c r="BWX238" s="8"/>
      <c r="BWY238" s="8"/>
      <c r="BWZ238" s="8"/>
      <c r="BXA238" s="8"/>
      <c r="BXB238" s="8"/>
      <c r="BXC238" s="8"/>
      <c r="BXD238" s="8"/>
      <c r="BXE238" s="8"/>
      <c r="BXF238" s="8"/>
      <c r="BXG238" s="8"/>
      <c r="BXH238" s="8"/>
      <c r="BXI238" s="8"/>
      <c r="BXJ238" s="8"/>
      <c r="BXK238" s="8"/>
      <c r="BXL238" s="8"/>
      <c r="BXM238" s="8"/>
      <c r="BXN238" s="8"/>
      <c r="BXO238" s="8"/>
      <c r="BXP238" s="8"/>
      <c r="BXQ238" s="8"/>
      <c r="BXR238" s="8"/>
      <c r="BXS238" s="8"/>
      <c r="BXT238" s="8"/>
      <c r="BXU238" s="8"/>
      <c r="BXV238" s="8"/>
      <c r="BXW238" s="8"/>
      <c r="BXX238" s="8"/>
      <c r="BXY238" s="8"/>
      <c r="BXZ238" s="8"/>
      <c r="BYA238" s="8"/>
      <c r="BYB238" s="8"/>
      <c r="BYC238" s="8"/>
      <c r="BYD238" s="8"/>
      <c r="BYE238" s="8"/>
      <c r="BYF238" s="8"/>
      <c r="BYG238" s="8"/>
      <c r="BYH238" s="8"/>
      <c r="BYI238" s="8"/>
      <c r="BYJ238" s="8"/>
      <c r="BYK238" s="8"/>
      <c r="BYL238" s="8"/>
      <c r="BYM238" s="8"/>
      <c r="BYN238" s="8"/>
      <c r="BYO238" s="8"/>
      <c r="BYP238" s="8"/>
      <c r="BYQ238" s="8"/>
      <c r="BYR238" s="8"/>
      <c r="BYS238" s="8"/>
      <c r="BYT238" s="8"/>
      <c r="BYU238" s="8"/>
      <c r="BYV238" s="8"/>
      <c r="BYW238" s="8"/>
      <c r="BYX238" s="8"/>
      <c r="BYY238" s="8"/>
      <c r="BYZ238" s="8"/>
      <c r="BZA238" s="8"/>
      <c r="BZB238" s="8"/>
      <c r="BZC238" s="8"/>
      <c r="BZD238" s="8"/>
      <c r="BZE238" s="8"/>
      <c r="BZF238" s="8"/>
      <c r="BZG238" s="8"/>
      <c r="BZH238" s="8"/>
      <c r="BZI238" s="8"/>
      <c r="BZJ238" s="8"/>
      <c r="BZK238" s="8"/>
      <c r="BZL238" s="8"/>
      <c r="BZM238" s="8"/>
      <c r="BZN238" s="8"/>
      <c r="BZO238" s="8"/>
      <c r="BZP238" s="8"/>
      <c r="BZQ238" s="8"/>
      <c r="BZR238" s="8"/>
      <c r="BZS238" s="8"/>
      <c r="BZT238" s="8"/>
      <c r="BZU238" s="8"/>
      <c r="BZV238" s="8"/>
      <c r="BZW238" s="8"/>
      <c r="BZX238" s="8"/>
      <c r="BZY238" s="8"/>
      <c r="BZZ238" s="8"/>
      <c r="CAA238" s="8"/>
      <c r="CAB238" s="8"/>
      <c r="CAC238" s="8"/>
      <c r="CAD238" s="8"/>
      <c r="CAE238" s="8"/>
      <c r="CAF238" s="8"/>
      <c r="CAG238" s="8"/>
      <c r="CAH238" s="8"/>
      <c r="CAI238" s="8"/>
      <c r="CAJ238" s="8"/>
      <c r="CAK238" s="8"/>
      <c r="CAL238" s="8"/>
      <c r="CAM238" s="8"/>
      <c r="CAN238" s="8"/>
      <c r="CAO238" s="8"/>
      <c r="CAP238" s="8"/>
      <c r="CAQ238" s="8"/>
      <c r="CAR238" s="8"/>
      <c r="CAS238" s="8"/>
      <c r="CAT238" s="8"/>
      <c r="CAU238" s="8"/>
      <c r="CAV238" s="8"/>
      <c r="CAW238" s="8"/>
      <c r="CAX238" s="8"/>
      <c r="CAY238" s="8"/>
      <c r="CAZ238" s="8"/>
      <c r="CBA238" s="8"/>
      <c r="CBB238" s="8"/>
      <c r="CBC238" s="8"/>
      <c r="CBD238" s="8"/>
      <c r="CBE238" s="8"/>
      <c r="CBF238" s="8"/>
      <c r="CBG238" s="8"/>
      <c r="CBH238" s="8"/>
      <c r="CBI238" s="8"/>
      <c r="CBJ238" s="8"/>
      <c r="CBK238" s="8"/>
      <c r="CBL238" s="8"/>
      <c r="CBM238" s="8"/>
      <c r="CBN238" s="8"/>
      <c r="CBO238" s="8"/>
      <c r="CBP238" s="8"/>
      <c r="CBQ238" s="8"/>
      <c r="CBR238" s="8"/>
      <c r="CBS238" s="8"/>
      <c r="CBT238" s="8"/>
      <c r="CBU238" s="8"/>
      <c r="CBV238" s="8"/>
      <c r="CBW238" s="8"/>
      <c r="CBX238" s="8"/>
      <c r="CBY238" s="8"/>
      <c r="CBZ238" s="8"/>
      <c r="CCA238" s="8"/>
      <c r="CCB238" s="8"/>
      <c r="CCC238" s="8"/>
      <c r="CCD238" s="8"/>
      <c r="CCE238" s="8"/>
      <c r="CCF238" s="8"/>
      <c r="CCG238" s="8"/>
      <c r="CCH238" s="8"/>
      <c r="CCI238" s="8"/>
      <c r="CCJ238" s="8"/>
      <c r="CCK238" s="8"/>
      <c r="CCL238" s="8"/>
      <c r="CCM238" s="8"/>
      <c r="CCN238" s="8"/>
      <c r="CCO238" s="8"/>
      <c r="CCP238" s="8"/>
      <c r="CCQ238" s="8"/>
      <c r="CCR238" s="8"/>
      <c r="CCS238" s="8"/>
      <c r="CCT238" s="8"/>
      <c r="CCU238" s="8"/>
      <c r="CCV238" s="8"/>
      <c r="CCW238" s="8"/>
      <c r="CCX238" s="8"/>
      <c r="CCY238" s="8"/>
      <c r="CCZ238" s="8"/>
      <c r="CDA238" s="8"/>
      <c r="CDB238" s="8"/>
      <c r="CDC238" s="8"/>
      <c r="CDD238" s="8"/>
      <c r="CDE238" s="8"/>
      <c r="CDF238" s="8"/>
      <c r="CDG238" s="8"/>
      <c r="CDH238" s="8"/>
      <c r="CDI238" s="8"/>
      <c r="CDJ238" s="8"/>
      <c r="CDK238" s="8"/>
      <c r="CDL238" s="8"/>
      <c r="CDM238" s="8"/>
      <c r="CDN238" s="8"/>
      <c r="CDO238" s="8"/>
      <c r="CDP238" s="8"/>
      <c r="CDQ238" s="8"/>
      <c r="CDR238" s="8"/>
      <c r="CDS238" s="8"/>
      <c r="CDT238" s="8"/>
      <c r="CDU238" s="8"/>
      <c r="CDV238" s="8"/>
      <c r="CDW238" s="8"/>
      <c r="CDX238" s="8"/>
      <c r="CDY238" s="8"/>
      <c r="CDZ238" s="8"/>
      <c r="CEA238" s="8"/>
      <c r="CEB238" s="8"/>
      <c r="CEC238" s="8"/>
      <c r="CED238" s="8"/>
      <c r="CEE238" s="8"/>
      <c r="CEF238" s="8"/>
      <c r="CEG238" s="8"/>
      <c r="CEH238" s="8"/>
      <c r="CEI238" s="8"/>
      <c r="CEJ238" s="8"/>
      <c r="CEK238" s="8"/>
      <c r="CEL238" s="8"/>
      <c r="CEM238" s="8"/>
      <c r="CEN238" s="8"/>
      <c r="CEO238" s="8"/>
      <c r="CEP238" s="8"/>
      <c r="CEQ238" s="8"/>
      <c r="CER238" s="8"/>
      <c r="CES238" s="8"/>
      <c r="CET238" s="8"/>
      <c r="CEU238" s="8"/>
      <c r="CEV238" s="8"/>
      <c r="CEW238" s="8"/>
      <c r="CEX238" s="8"/>
      <c r="CEY238" s="8"/>
      <c r="CEZ238" s="8"/>
      <c r="CFA238" s="8"/>
      <c r="CFB238" s="8"/>
      <c r="CFC238" s="8"/>
      <c r="CFD238" s="8"/>
      <c r="CFE238" s="8"/>
      <c r="CFF238" s="8"/>
      <c r="CFG238" s="8"/>
      <c r="CFH238" s="8"/>
      <c r="CFI238" s="8"/>
      <c r="CFJ238" s="8"/>
      <c r="CFK238" s="8"/>
      <c r="CFL238" s="8"/>
      <c r="CFM238" s="8"/>
      <c r="CFN238" s="8"/>
      <c r="CFO238" s="8"/>
      <c r="CFP238" s="8"/>
      <c r="CFQ238" s="8"/>
      <c r="CFR238" s="8"/>
      <c r="CFS238" s="8"/>
      <c r="CFT238" s="8"/>
      <c r="CFU238" s="8"/>
      <c r="CFV238" s="8"/>
      <c r="CFW238" s="8"/>
      <c r="CFX238" s="8"/>
      <c r="CFY238" s="8"/>
      <c r="CFZ238" s="8"/>
      <c r="CGA238" s="8"/>
      <c r="CGB238" s="8"/>
      <c r="CGC238" s="8"/>
      <c r="CGD238" s="8"/>
      <c r="CGE238" s="8"/>
      <c r="CGF238" s="8"/>
      <c r="CGG238" s="8"/>
      <c r="CGH238" s="8"/>
      <c r="CGI238" s="8"/>
      <c r="CGJ238" s="8"/>
      <c r="CGK238" s="8"/>
      <c r="CGL238" s="8"/>
      <c r="CGM238" s="8"/>
      <c r="CGN238" s="8"/>
      <c r="CGO238" s="8"/>
      <c r="CGP238" s="8"/>
      <c r="CGQ238" s="8"/>
      <c r="CGR238" s="8"/>
      <c r="CGS238" s="8"/>
      <c r="CGT238" s="8"/>
      <c r="CGU238" s="8"/>
      <c r="CGV238" s="8"/>
      <c r="CGW238" s="8"/>
      <c r="CGX238" s="8"/>
      <c r="CGY238" s="8"/>
      <c r="CGZ238" s="8"/>
      <c r="CHA238" s="8"/>
      <c r="CHB238" s="8"/>
      <c r="CHC238" s="8"/>
      <c r="CHD238" s="8"/>
      <c r="CHE238" s="8"/>
      <c r="CHF238" s="8"/>
      <c r="CHG238" s="8"/>
      <c r="CHH238" s="8"/>
      <c r="CHI238" s="8"/>
      <c r="CHJ238" s="8"/>
      <c r="CHK238" s="8"/>
      <c r="CHL238" s="8"/>
      <c r="CHM238" s="8"/>
      <c r="CHN238" s="8"/>
      <c r="CHO238" s="8"/>
      <c r="CHP238" s="8"/>
      <c r="CHQ238" s="8"/>
      <c r="CHR238" s="8"/>
      <c r="CHS238" s="8"/>
      <c r="CHT238" s="8"/>
      <c r="CHU238" s="8"/>
      <c r="CHV238" s="8"/>
      <c r="CHW238" s="8"/>
      <c r="CHX238" s="8"/>
      <c r="CHY238" s="8"/>
      <c r="CHZ238" s="8"/>
      <c r="CIA238" s="8"/>
      <c r="CIB238" s="8"/>
      <c r="CIC238" s="8"/>
      <c r="CID238" s="8"/>
      <c r="CIE238" s="8"/>
      <c r="CIF238" s="8"/>
      <c r="CIG238" s="8"/>
      <c r="CIH238" s="8"/>
      <c r="CII238" s="8"/>
      <c r="CIJ238" s="8"/>
      <c r="CIK238" s="8"/>
      <c r="CIL238" s="8"/>
      <c r="CIM238" s="8"/>
      <c r="CIN238" s="8"/>
      <c r="CIO238" s="8"/>
      <c r="CIP238" s="8"/>
      <c r="CIQ238" s="8"/>
      <c r="CIR238" s="8"/>
      <c r="CIS238" s="8"/>
      <c r="CIT238" s="8"/>
      <c r="CIU238" s="8"/>
      <c r="CIV238" s="8"/>
      <c r="CIW238" s="8"/>
      <c r="CIX238" s="8"/>
      <c r="CIY238" s="8"/>
      <c r="CIZ238" s="8"/>
      <c r="CJA238" s="8"/>
      <c r="CJB238" s="8"/>
      <c r="CJC238" s="8"/>
      <c r="CJD238" s="8"/>
      <c r="CJE238" s="8"/>
      <c r="CJF238" s="8"/>
      <c r="CJG238" s="8"/>
      <c r="CJH238" s="8"/>
      <c r="CJI238" s="8"/>
      <c r="CJJ238" s="8"/>
      <c r="CJK238" s="8"/>
      <c r="CJL238" s="8"/>
      <c r="CJM238" s="8"/>
      <c r="CJN238" s="8"/>
      <c r="CJO238" s="8"/>
      <c r="CJP238" s="8"/>
      <c r="CJQ238" s="8"/>
      <c r="CJR238" s="8"/>
      <c r="CJS238" s="8"/>
      <c r="CJT238" s="8"/>
      <c r="CJU238" s="8"/>
      <c r="CJV238" s="8"/>
      <c r="CJW238" s="8"/>
      <c r="CJX238" s="8"/>
      <c r="CJY238" s="8"/>
      <c r="CJZ238" s="8"/>
      <c r="CKA238" s="8"/>
      <c r="CKB238" s="8"/>
      <c r="CKC238" s="8"/>
      <c r="CKD238" s="8"/>
      <c r="CKE238" s="8"/>
      <c r="CKF238" s="8"/>
      <c r="CKG238" s="8"/>
      <c r="CKH238" s="8"/>
      <c r="CKI238" s="8"/>
      <c r="CKJ238" s="8"/>
      <c r="CKK238" s="8"/>
      <c r="CKL238" s="8"/>
      <c r="CKM238" s="8"/>
      <c r="CKN238" s="8"/>
      <c r="CKO238" s="8"/>
      <c r="CKP238" s="8"/>
      <c r="CKQ238" s="8"/>
      <c r="CKR238" s="8"/>
      <c r="CKS238" s="8"/>
      <c r="CKT238" s="8"/>
      <c r="CKU238" s="8"/>
      <c r="CKV238" s="8"/>
      <c r="CKW238" s="8"/>
      <c r="CKX238" s="8"/>
      <c r="CKY238" s="8"/>
      <c r="CKZ238" s="8"/>
      <c r="CLA238" s="8"/>
      <c r="CLB238" s="8"/>
      <c r="CLC238" s="8"/>
      <c r="CLD238" s="8"/>
      <c r="CLE238" s="8"/>
      <c r="CLF238" s="8"/>
      <c r="CLG238" s="8"/>
      <c r="CLH238" s="8"/>
      <c r="CLI238" s="8"/>
      <c r="CLJ238" s="8"/>
      <c r="CLK238" s="8"/>
      <c r="CLL238" s="8"/>
      <c r="CLM238" s="8"/>
      <c r="CLN238" s="8"/>
      <c r="CLO238" s="8"/>
      <c r="CLP238" s="8"/>
      <c r="CLQ238" s="8"/>
      <c r="CLR238" s="8"/>
      <c r="CLS238" s="8"/>
      <c r="CLT238" s="8"/>
      <c r="CLU238" s="8"/>
      <c r="CLV238" s="8"/>
      <c r="CLW238" s="8"/>
      <c r="CLX238" s="8"/>
      <c r="CLY238" s="8"/>
      <c r="CLZ238" s="8"/>
      <c r="CMA238" s="8"/>
      <c r="CMB238" s="8"/>
      <c r="CMC238" s="8"/>
      <c r="CMD238" s="8"/>
      <c r="CME238" s="8"/>
      <c r="CMF238" s="8"/>
      <c r="CMG238" s="8"/>
      <c r="CMH238" s="8"/>
      <c r="CMI238" s="8"/>
      <c r="CMJ238" s="8"/>
      <c r="CMK238" s="8"/>
      <c r="CML238" s="8"/>
      <c r="CMM238" s="8"/>
      <c r="CMN238" s="8"/>
      <c r="CMO238" s="8"/>
      <c r="CMP238" s="8"/>
      <c r="CMQ238" s="8"/>
      <c r="CMR238" s="8"/>
      <c r="CMS238" s="8"/>
      <c r="CMT238" s="8"/>
      <c r="CMU238" s="8"/>
      <c r="CMV238" s="8"/>
      <c r="CMW238" s="8"/>
      <c r="CMX238" s="8"/>
      <c r="CMY238" s="8"/>
      <c r="CMZ238" s="8"/>
      <c r="CNA238" s="8"/>
      <c r="CNB238" s="8"/>
      <c r="CNC238" s="8"/>
      <c r="CND238" s="8"/>
      <c r="CNE238" s="8"/>
      <c r="CNF238" s="8"/>
      <c r="CNG238" s="8"/>
      <c r="CNH238" s="8"/>
      <c r="CNI238" s="8"/>
      <c r="CNJ238" s="8"/>
      <c r="CNK238" s="8"/>
      <c r="CNL238" s="8"/>
      <c r="CNM238" s="8"/>
      <c r="CNN238" s="8"/>
      <c r="CNO238" s="8"/>
      <c r="CNP238" s="8"/>
      <c r="CNQ238" s="8"/>
      <c r="CNR238" s="8"/>
      <c r="CNS238" s="8"/>
      <c r="CNT238" s="8"/>
      <c r="CNU238" s="8"/>
      <c r="CNV238" s="8"/>
      <c r="CNW238" s="8"/>
      <c r="CNX238" s="8"/>
      <c r="CNY238" s="8"/>
      <c r="CNZ238" s="8"/>
      <c r="COA238" s="8"/>
      <c r="COB238" s="8"/>
      <c r="COC238" s="8"/>
      <c r="COD238" s="8"/>
      <c r="COE238" s="8"/>
      <c r="COF238" s="8"/>
      <c r="COG238" s="8"/>
      <c r="COH238" s="8"/>
      <c r="COI238" s="8"/>
      <c r="COJ238" s="8"/>
      <c r="COK238" s="8"/>
      <c r="COL238" s="8"/>
      <c r="COM238" s="8"/>
      <c r="CON238" s="8"/>
      <c r="COO238" s="8"/>
      <c r="COP238" s="8"/>
      <c r="COQ238" s="8"/>
      <c r="COR238" s="8"/>
      <c r="COS238" s="8"/>
      <c r="COT238" s="8"/>
      <c r="COU238" s="8"/>
      <c r="COV238" s="8"/>
      <c r="COW238" s="8"/>
      <c r="COX238" s="8"/>
      <c r="COY238" s="8"/>
      <c r="COZ238" s="8"/>
      <c r="CPA238" s="8"/>
      <c r="CPB238" s="8"/>
      <c r="CPC238" s="8"/>
      <c r="CPD238" s="8"/>
      <c r="CPE238" s="8"/>
      <c r="CPF238" s="8"/>
      <c r="CPG238" s="8"/>
      <c r="CPH238" s="8"/>
      <c r="CPI238" s="8"/>
      <c r="CPJ238" s="8"/>
      <c r="CPK238" s="8"/>
      <c r="CPL238" s="8"/>
      <c r="CPM238" s="8"/>
      <c r="CPN238" s="8"/>
      <c r="CPO238" s="8"/>
      <c r="CPP238" s="8"/>
      <c r="CPQ238" s="8"/>
      <c r="CPR238" s="8"/>
      <c r="CPS238" s="8"/>
      <c r="CPT238" s="8"/>
      <c r="CPU238" s="8"/>
      <c r="CPV238" s="8"/>
      <c r="CPW238" s="8"/>
      <c r="CPX238" s="8"/>
      <c r="CPY238" s="8"/>
      <c r="CPZ238" s="8"/>
      <c r="CQA238" s="8"/>
      <c r="CQB238" s="8"/>
      <c r="CQC238" s="8"/>
      <c r="CQD238" s="8"/>
      <c r="CQE238" s="8"/>
      <c r="CQF238" s="8"/>
      <c r="CQG238" s="8"/>
      <c r="CQH238" s="8"/>
      <c r="CQI238" s="8"/>
      <c r="CQJ238" s="8"/>
      <c r="CQK238" s="8"/>
      <c r="CQL238" s="8"/>
      <c r="CQM238" s="8"/>
      <c r="CQN238" s="8"/>
      <c r="CQO238" s="8"/>
      <c r="CQP238" s="8"/>
      <c r="CQQ238" s="8"/>
      <c r="CQR238" s="8"/>
      <c r="CQS238" s="8"/>
      <c r="CQT238" s="8"/>
      <c r="CQU238" s="8"/>
      <c r="CQV238" s="8"/>
      <c r="CQW238" s="8"/>
      <c r="CQX238" s="8"/>
      <c r="CQY238" s="8"/>
      <c r="CQZ238" s="8"/>
      <c r="CRA238" s="8"/>
      <c r="CRB238" s="8"/>
      <c r="CRC238" s="8"/>
      <c r="CRD238" s="8"/>
      <c r="CRE238" s="8"/>
      <c r="CRF238" s="8"/>
      <c r="CRG238" s="8"/>
      <c r="CRH238" s="8"/>
      <c r="CRI238" s="8"/>
      <c r="CRJ238" s="8"/>
      <c r="CRK238" s="8"/>
      <c r="CRL238" s="8"/>
      <c r="CRM238" s="8"/>
      <c r="CRN238" s="8"/>
      <c r="CRO238" s="8"/>
      <c r="CRP238" s="8"/>
      <c r="CRQ238" s="8"/>
      <c r="CRR238" s="8"/>
      <c r="CRS238" s="8"/>
      <c r="CRT238" s="8"/>
      <c r="CRU238" s="8"/>
      <c r="CRV238" s="8"/>
      <c r="CRW238" s="8"/>
      <c r="CRX238" s="8"/>
      <c r="CRY238" s="8"/>
      <c r="CRZ238" s="8"/>
      <c r="CSA238" s="8"/>
      <c r="CSB238" s="8"/>
      <c r="CSC238" s="8"/>
      <c r="CSD238" s="8"/>
      <c r="CSE238" s="8"/>
      <c r="CSF238" s="8"/>
      <c r="CSG238" s="8"/>
      <c r="CSH238" s="8"/>
      <c r="CSI238" s="8"/>
      <c r="CSJ238" s="8"/>
      <c r="CSK238" s="8"/>
      <c r="CSL238" s="8"/>
      <c r="CSM238" s="8"/>
      <c r="CSN238" s="8"/>
      <c r="CSO238" s="8"/>
      <c r="CSP238" s="8"/>
      <c r="CSQ238" s="8"/>
      <c r="CSR238" s="8"/>
      <c r="CSS238" s="8"/>
      <c r="CST238" s="8"/>
      <c r="CSU238" s="8"/>
      <c r="CSV238" s="8"/>
      <c r="CSW238" s="8"/>
      <c r="CSX238" s="8"/>
      <c r="CSY238" s="8"/>
      <c r="CSZ238" s="8"/>
      <c r="CTA238" s="8"/>
      <c r="CTB238" s="8"/>
      <c r="CTC238" s="8"/>
      <c r="CTD238" s="8"/>
      <c r="CTE238" s="8"/>
      <c r="CTF238" s="8"/>
      <c r="CTG238" s="8"/>
      <c r="CTH238" s="8"/>
      <c r="CTI238" s="8"/>
      <c r="CTJ238" s="8"/>
      <c r="CTK238" s="8"/>
      <c r="CTL238" s="8"/>
      <c r="CTM238" s="8"/>
      <c r="CTN238" s="8"/>
      <c r="CTO238" s="8"/>
      <c r="CTP238" s="8"/>
      <c r="CTQ238" s="8"/>
      <c r="CTR238" s="8"/>
      <c r="CTS238" s="8"/>
      <c r="CTT238" s="8"/>
      <c r="CTU238" s="8"/>
      <c r="CTV238" s="8"/>
      <c r="CTW238" s="8"/>
      <c r="CTX238" s="8"/>
      <c r="CTY238" s="8"/>
      <c r="CTZ238" s="8"/>
      <c r="CUA238" s="8"/>
      <c r="CUB238" s="8"/>
      <c r="CUC238" s="8"/>
      <c r="CUD238" s="8"/>
      <c r="CUE238" s="8"/>
      <c r="CUF238" s="8"/>
      <c r="CUG238" s="8"/>
      <c r="CUH238" s="8"/>
      <c r="CUI238" s="8"/>
      <c r="CUJ238" s="8"/>
      <c r="CUK238" s="8"/>
      <c r="CUL238" s="8"/>
      <c r="CUM238" s="8"/>
      <c r="CUN238" s="8"/>
      <c r="CUO238" s="8"/>
      <c r="CUP238" s="8"/>
      <c r="CUQ238" s="8"/>
      <c r="CUR238" s="8"/>
      <c r="CUS238" s="8"/>
      <c r="CUT238" s="8"/>
      <c r="CUU238" s="8"/>
      <c r="CUV238" s="8"/>
      <c r="CUW238" s="8"/>
      <c r="CUX238" s="8"/>
      <c r="CUY238" s="8"/>
      <c r="CUZ238" s="8"/>
      <c r="CVA238" s="8"/>
      <c r="CVB238" s="8"/>
      <c r="CVC238" s="8"/>
      <c r="CVD238" s="8"/>
      <c r="CVE238" s="8"/>
      <c r="CVF238" s="8"/>
      <c r="CVG238" s="8"/>
      <c r="CVH238" s="8"/>
      <c r="CVI238" s="8"/>
      <c r="CVJ238" s="8"/>
      <c r="CVK238" s="8"/>
      <c r="CVL238" s="8"/>
      <c r="CVM238" s="8"/>
      <c r="CVN238" s="8"/>
      <c r="CVO238" s="8"/>
      <c r="CVP238" s="8"/>
      <c r="CVQ238" s="8"/>
      <c r="CVR238" s="8"/>
      <c r="CVS238" s="8"/>
      <c r="CVT238" s="8"/>
      <c r="CVU238" s="8"/>
      <c r="CVV238" s="8"/>
      <c r="CVW238" s="8"/>
      <c r="CVX238" s="8"/>
      <c r="CVY238" s="8"/>
      <c r="CVZ238" s="8"/>
      <c r="CWA238" s="8"/>
      <c r="CWB238" s="8"/>
      <c r="CWC238" s="8"/>
      <c r="CWD238" s="8"/>
      <c r="CWE238" s="8"/>
      <c r="CWF238" s="8"/>
      <c r="CWG238" s="8"/>
      <c r="CWH238" s="8"/>
      <c r="CWI238" s="8"/>
      <c r="CWJ238" s="8"/>
      <c r="CWK238" s="8"/>
      <c r="CWL238" s="8"/>
      <c r="CWM238" s="8"/>
      <c r="CWN238" s="8"/>
      <c r="CWO238" s="8"/>
      <c r="CWP238" s="8"/>
      <c r="CWQ238" s="8"/>
      <c r="CWR238" s="8"/>
      <c r="CWS238" s="8"/>
      <c r="CWT238" s="8"/>
      <c r="CWU238" s="8"/>
      <c r="CWV238" s="8"/>
      <c r="CWW238" s="8"/>
      <c r="CWX238" s="8"/>
      <c r="CWY238" s="8"/>
      <c r="CWZ238" s="8"/>
      <c r="CXA238" s="8"/>
      <c r="CXB238" s="8"/>
      <c r="CXC238" s="8"/>
      <c r="CXD238" s="8"/>
      <c r="CXE238" s="8"/>
      <c r="CXF238" s="8"/>
      <c r="CXG238" s="8"/>
      <c r="CXH238" s="8"/>
      <c r="CXI238" s="8"/>
      <c r="CXJ238" s="8"/>
      <c r="CXK238" s="8"/>
      <c r="CXL238" s="8"/>
      <c r="CXM238" s="8"/>
      <c r="CXN238" s="8"/>
      <c r="CXO238" s="8"/>
      <c r="CXP238" s="8"/>
      <c r="CXQ238" s="8"/>
      <c r="CXR238" s="8"/>
      <c r="CXS238" s="8"/>
      <c r="CXT238" s="8"/>
      <c r="CXU238" s="8"/>
      <c r="CXV238" s="8"/>
      <c r="CXW238" s="8"/>
      <c r="CXX238" s="8"/>
      <c r="CXY238" s="8"/>
      <c r="CXZ238" s="8"/>
      <c r="CYA238" s="8"/>
      <c r="CYB238" s="8"/>
      <c r="CYC238" s="8"/>
      <c r="CYD238" s="8"/>
      <c r="CYE238" s="8"/>
      <c r="CYF238" s="8"/>
      <c r="CYG238" s="8"/>
      <c r="CYH238" s="8"/>
      <c r="CYI238" s="8"/>
      <c r="CYJ238" s="8"/>
      <c r="CYK238" s="8"/>
      <c r="CYL238" s="8"/>
      <c r="CYM238" s="8"/>
      <c r="CYN238" s="8"/>
      <c r="CYO238" s="8"/>
      <c r="CYP238" s="8"/>
      <c r="CYQ238" s="8"/>
      <c r="CYR238" s="8"/>
      <c r="CYS238" s="8"/>
      <c r="CYT238" s="8"/>
      <c r="CYU238" s="8"/>
      <c r="CYV238" s="8"/>
      <c r="CYW238" s="8"/>
      <c r="CYX238" s="8"/>
      <c r="CYY238" s="8"/>
      <c r="CYZ238" s="8"/>
      <c r="CZA238" s="8"/>
      <c r="CZB238" s="8"/>
      <c r="CZC238" s="8"/>
      <c r="CZD238" s="8"/>
      <c r="CZE238" s="8"/>
      <c r="CZF238" s="8"/>
      <c r="CZG238" s="8"/>
      <c r="CZH238" s="8"/>
      <c r="CZI238" s="8"/>
      <c r="CZJ238" s="8"/>
      <c r="CZK238" s="8"/>
      <c r="CZL238" s="8"/>
      <c r="CZM238" s="8"/>
      <c r="CZN238" s="8"/>
      <c r="CZO238" s="8"/>
      <c r="CZP238" s="8"/>
      <c r="CZQ238" s="8"/>
      <c r="CZR238" s="8"/>
      <c r="CZS238" s="8"/>
      <c r="CZT238" s="8"/>
      <c r="CZU238" s="8"/>
      <c r="CZV238" s="8"/>
      <c r="CZW238" s="8"/>
      <c r="CZX238" s="8"/>
      <c r="CZY238" s="8"/>
      <c r="CZZ238" s="8"/>
      <c r="DAA238" s="8"/>
      <c r="DAB238" s="8"/>
      <c r="DAC238" s="8"/>
      <c r="DAD238" s="8"/>
      <c r="DAE238" s="8"/>
      <c r="DAF238" s="8"/>
      <c r="DAG238" s="8"/>
      <c r="DAH238" s="8"/>
      <c r="DAI238" s="8"/>
      <c r="DAJ238" s="8"/>
      <c r="DAK238" s="8"/>
      <c r="DAL238" s="8"/>
      <c r="DAM238" s="8"/>
      <c r="DAN238" s="8"/>
      <c r="DAO238" s="8"/>
      <c r="DAP238" s="8"/>
      <c r="DAQ238" s="8"/>
      <c r="DAR238" s="8"/>
      <c r="DAS238" s="8"/>
      <c r="DAT238" s="8"/>
      <c r="DAU238" s="8"/>
      <c r="DAV238" s="8"/>
      <c r="DAW238" s="8"/>
      <c r="DAX238" s="8"/>
      <c r="DAY238" s="8"/>
      <c r="DAZ238" s="8"/>
      <c r="DBA238" s="8"/>
      <c r="DBB238" s="8"/>
      <c r="DBC238" s="8"/>
      <c r="DBD238" s="8"/>
      <c r="DBE238" s="8"/>
      <c r="DBF238" s="8"/>
      <c r="DBG238" s="8"/>
      <c r="DBH238" s="8"/>
      <c r="DBI238" s="8"/>
      <c r="DBJ238" s="8"/>
      <c r="DBK238" s="8"/>
      <c r="DBL238" s="8"/>
      <c r="DBM238" s="8"/>
      <c r="DBN238" s="8"/>
      <c r="DBO238" s="8"/>
      <c r="DBP238" s="8"/>
      <c r="DBQ238" s="8"/>
      <c r="DBR238" s="8"/>
      <c r="DBS238" s="8"/>
      <c r="DBT238" s="8"/>
      <c r="DBU238" s="8"/>
      <c r="DBV238" s="8"/>
      <c r="DBW238" s="8"/>
      <c r="DBX238" s="8"/>
      <c r="DBY238" s="8"/>
      <c r="DBZ238" s="8"/>
      <c r="DCA238" s="8"/>
      <c r="DCB238" s="8"/>
      <c r="DCC238" s="8"/>
      <c r="DCD238" s="8"/>
      <c r="DCE238" s="8"/>
      <c r="DCF238" s="8"/>
      <c r="DCG238" s="8"/>
      <c r="DCH238" s="8"/>
      <c r="DCI238" s="8"/>
      <c r="DCJ238" s="8"/>
      <c r="DCK238" s="8"/>
      <c r="DCL238" s="8"/>
      <c r="DCM238" s="8"/>
      <c r="DCN238" s="8"/>
      <c r="DCO238" s="8"/>
      <c r="DCP238" s="8"/>
      <c r="DCQ238" s="8"/>
      <c r="DCR238" s="8"/>
      <c r="DCS238" s="8"/>
      <c r="DCT238" s="8"/>
      <c r="DCU238" s="8"/>
      <c r="DCV238" s="8"/>
      <c r="DCW238" s="8"/>
      <c r="DCX238" s="8"/>
      <c r="DCY238" s="8"/>
      <c r="DCZ238" s="8"/>
      <c r="DDA238" s="8"/>
      <c r="DDB238" s="8"/>
      <c r="DDC238" s="8"/>
      <c r="DDD238" s="8"/>
      <c r="DDE238" s="8"/>
      <c r="DDF238" s="8"/>
      <c r="DDG238" s="8"/>
      <c r="DDH238" s="8"/>
      <c r="DDI238" s="8"/>
      <c r="DDJ238" s="8"/>
      <c r="DDK238" s="8"/>
      <c r="DDL238" s="8"/>
      <c r="DDM238" s="8"/>
      <c r="DDN238" s="8"/>
      <c r="DDO238" s="8"/>
      <c r="DDP238" s="8"/>
      <c r="DDQ238" s="8"/>
      <c r="DDR238" s="8"/>
      <c r="DDS238" s="8"/>
      <c r="DDT238" s="8"/>
      <c r="DDU238" s="8"/>
      <c r="DDV238" s="8"/>
      <c r="DDW238" s="8"/>
      <c r="DDX238" s="8"/>
      <c r="DDY238" s="8"/>
      <c r="DDZ238" s="8"/>
      <c r="DEA238" s="8"/>
      <c r="DEB238" s="8"/>
      <c r="DEC238" s="8"/>
      <c r="DED238" s="8"/>
      <c r="DEE238" s="8"/>
      <c r="DEF238" s="8"/>
      <c r="DEG238" s="8"/>
      <c r="DEH238" s="8"/>
      <c r="DEI238" s="8"/>
      <c r="DEJ238" s="8"/>
      <c r="DEK238" s="8"/>
      <c r="DEL238" s="8"/>
      <c r="DEM238" s="8"/>
      <c r="DEN238" s="8"/>
      <c r="DEO238" s="8"/>
      <c r="DEP238" s="8"/>
      <c r="DEQ238" s="8"/>
      <c r="DER238" s="8"/>
      <c r="DES238" s="8"/>
      <c r="DET238" s="8"/>
      <c r="DEU238" s="8"/>
      <c r="DEV238" s="8"/>
      <c r="DEW238" s="8"/>
      <c r="DEX238" s="8"/>
      <c r="DEY238" s="8"/>
      <c r="DEZ238" s="8"/>
      <c r="DFA238" s="8"/>
      <c r="DFB238" s="8"/>
      <c r="DFC238" s="8"/>
      <c r="DFD238" s="8"/>
      <c r="DFE238" s="8"/>
      <c r="DFF238" s="8"/>
      <c r="DFG238" s="8"/>
      <c r="DFH238" s="8"/>
      <c r="DFI238" s="8"/>
      <c r="DFJ238" s="8"/>
      <c r="DFK238" s="8"/>
      <c r="DFL238" s="8"/>
      <c r="DFM238" s="8"/>
      <c r="DFN238" s="8"/>
      <c r="DFO238" s="8"/>
      <c r="DFP238" s="8"/>
      <c r="DFQ238" s="8"/>
      <c r="DFR238" s="8"/>
      <c r="DFS238" s="8"/>
      <c r="DFT238" s="8"/>
      <c r="DFU238" s="8"/>
      <c r="DFV238" s="8"/>
      <c r="DFW238" s="8"/>
      <c r="DFX238" s="8"/>
      <c r="DFY238" s="8"/>
      <c r="DFZ238" s="8"/>
      <c r="DGA238" s="8"/>
      <c r="DGB238" s="8"/>
      <c r="DGC238" s="8"/>
      <c r="DGD238" s="8"/>
      <c r="DGE238" s="8"/>
      <c r="DGF238" s="8"/>
      <c r="DGG238" s="8"/>
      <c r="DGH238" s="8"/>
      <c r="DGI238" s="8"/>
      <c r="DGJ238" s="8"/>
      <c r="DGK238" s="8"/>
      <c r="DGL238" s="8"/>
      <c r="DGM238" s="8"/>
      <c r="DGN238" s="8"/>
      <c r="DGO238" s="8"/>
      <c r="DGP238" s="8"/>
      <c r="DGQ238" s="8"/>
      <c r="DGR238" s="8"/>
      <c r="DGS238" s="8"/>
      <c r="DGT238" s="8"/>
      <c r="DGU238" s="8"/>
      <c r="DGV238" s="8"/>
      <c r="DGW238" s="8"/>
      <c r="DGX238" s="8"/>
      <c r="DGY238" s="8"/>
      <c r="DGZ238" s="8"/>
      <c r="DHA238" s="8"/>
      <c r="DHB238" s="8"/>
      <c r="DHC238" s="8"/>
      <c r="DHD238" s="8"/>
      <c r="DHE238" s="8"/>
      <c r="DHF238" s="8"/>
      <c r="DHG238" s="8"/>
      <c r="DHH238" s="8"/>
      <c r="DHI238" s="8"/>
      <c r="DHJ238" s="8"/>
      <c r="DHK238" s="8"/>
      <c r="DHL238" s="8"/>
      <c r="DHM238" s="8"/>
      <c r="DHN238" s="8"/>
      <c r="DHO238" s="8"/>
      <c r="DHP238" s="8"/>
      <c r="DHQ238" s="8"/>
      <c r="DHR238" s="8"/>
      <c r="DHS238" s="8"/>
      <c r="DHT238" s="8"/>
      <c r="DHU238" s="8"/>
      <c r="DHV238" s="8"/>
      <c r="DHW238" s="8"/>
      <c r="DHX238" s="8"/>
      <c r="DHY238" s="8"/>
      <c r="DHZ238" s="8"/>
      <c r="DIA238" s="8"/>
      <c r="DIB238" s="8"/>
      <c r="DIC238" s="8"/>
      <c r="DID238" s="8"/>
      <c r="DIE238" s="8"/>
      <c r="DIF238" s="8"/>
      <c r="DIG238" s="8"/>
      <c r="DIH238" s="8"/>
      <c r="DII238" s="8"/>
      <c r="DIJ238" s="8"/>
      <c r="DIK238" s="8"/>
      <c r="DIL238" s="8"/>
      <c r="DIM238" s="8"/>
      <c r="DIN238" s="8"/>
      <c r="DIO238" s="8"/>
      <c r="DIP238" s="8"/>
      <c r="DIQ238" s="8"/>
      <c r="DIR238" s="8"/>
      <c r="DIS238" s="8"/>
      <c r="DIT238" s="8"/>
      <c r="DIU238" s="8"/>
      <c r="DIV238" s="8"/>
      <c r="DIW238" s="8"/>
      <c r="DIX238" s="8"/>
      <c r="DIY238" s="8"/>
      <c r="DIZ238" s="8"/>
      <c r="DJA238" s="8"/>
      <c r="DJB238" s="8"/>
      <c r="DJC238" s="8"/>
      <c r="DJD238" s="8"/>
      <c r="DJE238" s="8"/>
      <c r="DJF238" s="8"/>
      <c r="DJG238" s="8"/>
      <c r="DJH238" s="8"/>
      <c r="DJI238" s="8"/>
      <c r="DJJ238" s="8"/>
      <c r="DJK238" s="8"/>
      <c r="DJL238" s="8"/>
      <c r="DJM238" s="8"/>
      <c r="DJN238" s="8"/>
      <c r="DJO238" s="8"/>
      <c r="DJP238" s="8"/>
      <c r="DJQ238" s="8"/>
      <c r="DJR238" s="8"/>
      <c r="DJS238" s="8"/>
      <c r="DJT238" s="8"/>
      <c r="DJU238" s="8"/>
      <c r="DJV238" s="8"/>
      <c r="DJW238" s="8"/>
      <c r="DJX238" s="8"/>
      <c r="DJY238" s="8"/>
      <c r="DJZ238" s="8"/>
      <c r="DKA238" s="8"/>
      <c r="DKB238" s="8"/>
      <c r="DKC238" s="8"/>
      <c r="DKD238" s="8"/>
      <c r="DKE238" s="8"/>
      <c r="DKF238" s="8"/>
      <c r="DKG238" s="8"/>
      <c r="DKH238" s="8"/>
      <c r="DKI238" s="8"/>
      <c r="DKJ238" s="8"/>
      <c r="DKK238" s="8"/>
      <c r="DKL238" s="8"/>
      <c r="DKM238" s="8"/>
      <c r="DKN238" s="8"/>
      <c r="DKO238" s="8"/>
      <c r="DKP238" s="8"/>
      <c r="DKQ238" s="8"/>
      <c r="DKR238" s="8"/>
      <c r="DKS238" s="8"/>
      <c r="DKT238" s="8"/>
      <c r="DKU238" s="8"/>
      <c r="DKV238" s="8"/>
      <c r="DKW238" s="8"/>
      <c r="DKX238" s="8"/>
      <c r="DKY238" s="8"/>
      <c r="DKZ238" s="8"/>
      <c r="DLA238" s="8"/>
      <c r="DLB238" s="8"/>
      <c r="DLC238" s="8"/>
      <c r="DLD238" s="8"/>
      <c r="DLE238" s="8"/>
      <c r="DLF238" s="8"/>
      <c r="DLG238" s="8"/>
      <c r="DLH238" s="8"/>
      <c r="DLI238" s="8"/>
      <c r="DLJ238" s="8"/>
      <c r="DLK238" s="8"/>
      <c r="DLL238" s="8"/>
      <c r="DLM238" s="8"/>
      <c r="DLN238" s="8"/>
      <c r="DLO238" s="8"/>
      <c r="DLP238" s="8"/>
      <c r="DLQ238" s="8"/>
      <c r="DLR238" s="8"/>
      <c r="DLS238" s="8"/>
      <c r="DLT238" s="8"/>
      <c r="DLU238" s="8"/>
      <c r="DLV238" s="8"/>
      <c r="DLW238" s="8"/>
      <c r="DLX238" s="8"/>
      <c r="DLY238" s="8"/>
      <c r="DLZ238" s="8"/>
      <c r="DMA238" s="8"/>
      <c r="DMB238" s="8"/>
      <c r="DMC238" s="8"/>
      <c r="DMD238" s="8"/>
      <c r="DME238" s="8"/>
      <c r="DMF238" s="8"/>
      <c r="DMG238" s="8"/>
      <c r="DMH238" s="8"/>
      <c r="DMI238" s="8"/>
      <c r="DMJ238" s="8"/>
      <c r="DMK238" s="8"/>
      <c r="DML238" s="8"/>
      <c r="DMM238" s="8"/>
      <c r="DMN238" s="8"/>
      <c r="DMO238" s="8"/>
      <c r="DMP238" s="8"/>
      <c r="DMQ238" s="8"/>
      <c r="DMR238" s="8"/>
      <c r="DMS238" s="8"/>
      <c r="DMT238" s="8"/>
      <c r="DMU238" s="8"/>
      <c r="DMV238" s="8"/>
      <c r="DMW238" s="8"/>
      <c r="DMX238" s="8"/>
      <c r="DMY238" s="8"/>
      <c r="DMZ238" s="8"/>
      <c r="DNA238" s="8"/>
      <c r="DNB238" s="8"/>
      <c r="DNC238" s="8"/>
      <c r="DND238" s="8"/>
      <c r="DNE238" s="8"/>
      <c r="DNF238" s="8"/>
      <c r="DNG238" s="8"/>
      <c r="DNH238" s="8"/>
      <c r="DNI238" s="8"/>
      <c r="DNJ238" s="8"/>
      <c r="DNK238" s="8"/>
      <c r="DNL238" s="8"/>
      <c r="DNM238" s="8"/>
      <c r="DNN238" s="8"/>
      <c r="DNO238" s="8"/>
      <c r="DNP238" s="8"/>
      <c r="DNQ238" s="8"/>
      <c r="DNR238" s="8"/>
      <c r="DNS238" s="8"/>
      <c r="DNT238" s="8"/>
      <c r="DNU238" s="8"/>
      <c r="DNV238" s="8"/>
      <c r="DNW238" s="8"/>
      <c r="DNX238" s="8"/>
      <c r="DNY238" s="8"/>
      <c r="DNZ238" s="8"/>
      <c r="DOA238" s="8"/>
      <c r="DOB238" s="8"/>
      <c r="DOC238" s="8"/>
      <c r="DOD238" s="8"/>
      <c r="DOE238" s="8"/>
      <c r="DOF238" s="8"/>
      <c r="DOG238" s="8"/>
      <c r="DOH238" s="8"/>
      <c r="DOI238" s="8"/>
      <c r="DOJ238" s="8"/>
      <c r="DOK238" s="8"/>
      <c r="DOL238" s="8"/>
      <c r="DOM238" s="8"/>
      <c r="DON238" s="8"/>
      <c r="DOO238" s="8"/>
      <c r="DOP238" s="8"/>
      <c r="DOQ238" s="8"/>
      <c r="DOR238" s="8"/>
      <c r="DOS238" s="8"/>
      <c r="DOT238" s="8"/>
      <c r="DOU238" s="8"/>
      <c r="DOV238" s="8"/>
      <c r="DOW238" s="8"/>
      <c r="DOX238" s="8"/>
      <c r="DOY238" s="8"/>
      <c r="DOZ238" s="8"/>
      <c r="DPA238" s="8"/>
      <c r="DPB238" s="8"/>
      <c r="DPC238" s="8"/>
      <c r="DPD238" s="8"/>
      <c r="DPE238" s="8"/>
      <c r="DPF238" s="8"/>
      <c r="DPG238" s="8"/>
      <c r="DPH238" s="8"/>
      <c r="DPI238" s="8"/>
      <c r="DPJ238" s="8"/>
      <c r="DPK238" s="8"/>
      <c r="DPL238" s="8"/>
      <c r="DPM238" s="8"/>
      <c r="DPN238" s="8"/>
      <c r="DPO238" s="8"/>
      <c r="DPP238" s="8"/>
      <c r="DPQ238" s="8"/>
      <c r="DPR238" s="8"/>
      <c r="DPS238" s="8"/>
      <c r="DPT238" s="8"/>
      <c r="DPU238" s="8"/>
      <c r="DPV238" s="8"/>
      <c r="DPW238" s="8"/>
      <c r="DPX238" s="8"/>
      <c r="DPY238" s="8"/>
      <c r="DPZ238" s="8"/>
      <c r="DQA238" s="8"/>
      <c r="DQB238" s="8"/>
      <c r="DQC238" s="8"/>
      <c r="DQD238" s="8"/>
      <c r="DQE238" s="8"/>
      <c r="DQF238" s="8"/>
      <c r="DQG238" s="8"/>
      <c r="DQH238" s="8"/>
      <c r="DQI238" s="8"/>
      <c r="DQJ238" s="8"/>
      <c r="DQK238" s="8"/>
      <c r="DQL238" s="8"/>
      <c r="DQM238" s="8"/>
      <c r="DQN238" s="8"/>
      <c r="DQO238" s="8"/>
      <c r="DQP238" s="8"/>
      <c r="DQQ238" s="8"/>
      <c r="DQR238" s="8"/>
      <c r="DQS238" s="8"/>
      <c r="DQT238" s="8"/>
      <c r="DQU238" s="8"/>
      <c r="DQV238" s="8"/>
      <c r="DQW238" s="8"/>
      <c r="DQX238" s="8"/>
      <c r="DQY238" s="8"/>
      <c r="DQZ238" s="8"/>
      <c r="DRA238" s="8"/>
      <c r="DRB238" s="8"/>
      <c r="DRC238" s="8"/>
      <c r="DRD238" s="8"/>
      <c r="DRE238" s="8"/>
      <c r="DRF238" s="8"/>
      <c r="DRG238" s="8"/>
      <c r="DRH238" s="8"/>
      <c r="DRI238" s="8"/>
      <c r="DRJ238" s="8"/>
      <c r="DRK238" s="8"/>
      <c r="DRL238" s="8"/>
      <c r="DRM238" s="8"/>
      <c r="DRN238" s="8"/>
      <c r="DRO238" s="8"/>
      <c r="DRP238" s="8"/>
      <c r="DRQ238" s="8"/>
      <c r="DRR238" s="8"/>
      <c r="DRS238" s="8"/>
      <c r="DRT238" s="8"/>
      <c r="DRU238" s="8"/>
      <c r="DRV238" s="8"/>
      <c r="DRW238" s="8"/>
      <c r="DRX238" s="8"/>
      <c r="DRY238" s="8"/>
      <c r="DRZ238" s="8"/>
      <c r="DSA238" s="8"/>
      <c r="DSB238" s="8"/>
      <c r="DSC238" s="8"/>
      <c r="DSD238" s="8"/>
      <c r="DSE238" s="8"/>
      <c r="DSF238" s="8"/>
      <c r="DSG238" s="8"/>
      <c r="DSH238" s="8"/>
      <c r="DSI238" s="8"/>
      <c r="DSJ238" s="8"/>
      <c r="DSK238" s="8"/>
      <c r="DSL238" s="8"/>
      <c r="DSM238" s="8"/>
      <c r="DSN238" s="8"/>
      <c r="DSO238" s="8"/>
      <c r="DSP238" s="8"/>
      <c r="DSQ238" s="8"/>
      <c r="DSR238" s="8"/>
      <c r="DSS238" s="8"/>
      <c r="DST238" s="8"/>
      <c r="DSU238" s="8"/>
      <c r="DSV238" s="8"/>
      <c r="DSW238" s="8"/>
      <c r="DSX238" s="8"/>
      <c r="DSY238" s="8"/>
      <c r="DSZ238" s="8"/>
      <c r="DTA238" s="8"/>
      <c r="DTB238" s="8"/>
      <c r="DTC238" s="8"/>
      <c r="DTD238" s="8"/>
      <c r="DTE238" s="8"/>
      <c r="DTF238" s="8"/>
      <c r="DTG238" s="8"/>
      <c r="DTH238" s="8"/>
      <c r="DTI238" s="8"/>
      <c r="DTJ238" s="8"/>
      <c r="DTK238" s="8"/>
      <c r="DTL238" s="8"/>
      <c r="DTM238" s="8"/>
      <c r="DTN238" s="8"/>
      <c r="DTO238" s="8"/>
      <c r="DTP238" s="8"/>
      <c r="DTQ238" s="8"/>
      <c r="DTR238" s="8"/>
      <c r="DTS238" s="8"/>
      <c r="DTT238" s="8"/>
      <c r="DTU238" s="8"/>
      <c r="DTV238" s="8"/>
      <c r="DTW238" s="8"/>
      <c r="DTX238" s="8"/>
      <c r="DTY238" s="8"/>
      <c r="DTZ238" s="8"/>
      <c r="DUA238" s="8"/>
      <c r="DUB238" s="8"/>
      <c r="DUC238" s="8"/>
      <c r="DUD238" s="8"/>
      <c r="DUE238" s="8"/>
      <c r="DUF238" s="8"/>
      <c r="DUG238" s="8"/>
      <c r="DUH238" s="8"/>
      <c r="DUI238" s="8"/>
      <c r="DUJ238" s="8"/>
      <c r="DUK238" s="8"/>
      <c r="DUL238" s="8"/>
      <c r="DUM238" s="8"/>
      <c r="DUN238" s="8"/>
      <c r="DUO238" s="8"/>
      <c r="DUP238" s="8"/>
      <c r="DUQ238" s="8"/>
      <c r="DUR238" s="8"/>
      <c r="DUS238" s="8"/>
      <c r="DUT238" s="8"/>
      <c r="DUU238" s="8"/>
      <c r="DUV238" s="8"/>
      <c r="DUW238" s="8"/>
      <c r="DUX238" s="8"/>
      <c r="DUY238" s="8"/>
      <c r="DUZ238" s="8"/>
      <c r="DVA238" s="8"/>
      <c r="DVB238" s="8"/>
      <c r="DVC238" s="8"/>
      <c r="DVD238" s="8"/>
      <c r="DVE238" s="8"/>
      <c r="DVF238" s="8"/>
      <c r="DVG238" s="8"/>
      <c r="DVH238" s="8"/>
      <c r="DVI238" s="8"/>
      <c r="DVJ238" s="8"/>
      <c r="DVK238" s="8"/>
      <c r="DVL238" s="8"/>
      <c r="DVM238" s="8"/>
      <c r="DVN238" s="8"/>
      <c r="DVO238" s="8"/>
      <c r="DVP238" s="8"/>
      <c r="DVQ238" s="8"/>
      <c r="DVR238" s="8"/>
      <c r="DVS238" s="8"/>
      <c r="DVT238" s="8"/>
      <c r="DVU238" s="8"/>
      <c r="DVV238" s="8"/>
      <c r="DVW238" s="8"/>
      <c r="DVX238" s="8"/>
      <c r="DVY238" s="8"/>
      <c r="DVZ238" s="8"/>
      <c r="DWA238" s="8"/>
      <c r="DWB238" s="8"/>
      <c r="DWC238" s="8"/>
      <c r="DWD238" s="8"/>
      <c r="DWE238" s="8"/>
      <c r="DWF238" s="8"/>
      <c r="DWG238" s="8"/>
      <c r="DWH238" s="8"/>
      <c r="DWI238" s="8"/>
      <c r="DWJ238" s="8"/>
      <c r="DWK238" s="8"/>
      <c r="DWL238" s="8"/>
      <c r="DWM238" s="8"/>
      <c r="DWN238" s="8"/>
      <c r="DWO238" s="8"/>
      <c r="DWP238" s="8"/>
      <c r="DWQ238" s="8"/>
      <c r="DWR238" s="8"/>
      <c r="DWS238" s="8"/>
      <c r="DWT238" s="8"/>
      <c r="DWU238" s="8"/>
      <c r="DWV238" s="8"/>
      <c r="DWW238" s="8"/>
      <c r="DWX238" s="8"/>
      <c r="DWY238" s="8"/>
      <c r="DWZ238" s="8"/>
      <c r="DXA238" s="8"/>
      <c r="DXB238" s="8"/>
      <c r="DXC238" s="8"/>
      <c r="DXD238" s="8"/>
      <c r="DXE238" s="8"/>
      <c r="DXF238" s="8"/>
      <c r="DXG238" s="8"/>
      <c r="DXH238" s="8"/>
      <c r="DXI238" s="8"/>
      <c r="DXJ238" s="8"/>
      <c r="DXK238" s="8"/>
      <c r="DXL238" s="8"/>
      <c r="DXM238" s="8"/>
      <c r="DXN238" s="8"/>
      <c r="DXO238" s="8"/>
      <c r="DXP238" s="8"/>
      <c r="DXQ238" s="8"/>
      <c r="DXR238" s="8"/>
      <c r="DXS238" s="8"/>
      <c r="DXT238" s="8"/>
      <c r="DXU238" s="8"/>
      <c r="DXV238" s="8"/>
      <c r="DXW238" s="8"/>
      <c r="DXX238" s="8"/>
      <c r="DXY238" s="8"/>
      <c r="DXZ238" s="8"/>
      <c r="DYA238" s="8"/>
      <c r="DYB238" s="8"/>
      <c r="DYC238" s="8"/>
      <c r="DYD238" s="8"/>
      <c r="DYE238" s="8"/>
      <c r="DYF238" s="8"/>
      <c r="DYG238" s="8"/>
      <c r="DYH238" s="8"/>
      <c r="DYI238" s="8"/>
      <c r="DYJ238" s="8"/>
      <c r="DYK238" s="8"/>
      <c r="DYL238" s="8"/>
      <c r="DYM238" s="8"/>
      <c r="DYN238" s="8"/>
      <c r="DYO238" s="8"/>
      <c r="DYP238" s="8"/>
      <c r="DYQ238" s="8"/>
      <c r="DYR238" s="8"/>
      <c r="DYS238" s="8"/>
      <c r="DYT238" s="8"/>
      <c r="DYU238" s="8"/>
      <c r="DYV238" s="8"/>
      <c r="DYW238" s="8"/>
      <c r="DYX238" s="8"/>
      <c r="DYY238" s="8"/>
      <c r="DYZ238" s="8"/>
      <c r="DZA238" s="8"/>
      <c r="DZB238" s="8"/>
      <c r="DZC238" s="8"/>
      <c r="DZD238" s="8"/>
      <c r="DZE238" s="8"/>
      <c r="DZF238" s="8"/>
      <c r="DZG238" s="8"/>
      <c r="DZH238" s="8"/>
      <c r="DZI238" s="8"/>
      <c r="DZJ238" s="8"/>
      <c r="DZK238" s="8"/>
      <c r="DZL238" s="8"/>
      <c r="DZM238" s="8"/>
      <c r="DZN238" s="8"/>
      <c r="DZO238" s="8"/>
      <c r="DZP238" s="8"/>
      <c r="DZQ238" s="8"/>
      <c r="DZR238" s="8"/>
      <c r="DZS238" s="8"/>
      <c r="DZT238" s="8"/>
      <c r="DZU238" s="8"/>
      <c r="DZV238" s="8"/>
      <c r="DZW238" s="8"/>
      <c r="DZX238" s="8"/>
      <c r="DZY238" s="8"/>
      <c r="DZZ238" s="8"/>
      <c r="EAA238" s="8"/>
      <c r="EAB238" s="8"/>
      <c r="EAC238" s="8"/>
      <c r="EAD238" s="8"/>
      <c r="EAE238" s="8"/>
      <c r="EAF238" s="8"/>
      <c r="EAG238" s="8"/>
      <c r="EAH238" s="8"/>
      <c r="EAI238" s="8"/>
      <c r="EAJ238" s="8"/>
      <c r="EAK238" s="8"/>
      <c r="EAL238" s="8"/>
      <c r="EAM238" s="8"/>
      <c r="EAN238" s="8"/>
      <c r="EAO238" s="8"/>
      <c r="EAP238" s="8"/>
      <c r="EAQ238" s="8"/>
      <c r="EAR238" s="8"/>
      <c r="EAS238" s="8"/>
      <c r="EAT238" s="8"/>
      <c r="EAU238" s="8"/>
      <c r="EAV238" s="8"/>
      <c r="EAW238" s="8"/>
      <c r="EAX238" s="8"/>
      <c r="EAY238" s="8"/>
      <c r="EAZ238" s="8"/>
      <c r="EBA238" s="8"/>
      <c r="EBB238" s="8"/>
      <c r="EBC238" s="8"/>
      <c r="EBD238" s="8"/>
      <c r="EBE238" s="8"/>
      <c r="EBF238" s="8"/>
      <c r="EBG238" s="8"/>
      <c r="EBH238" s="8"/>
      <c r="EBI238" s="8"/>
      <c r="EBJ238" s="8"/>
      <c r="EBK238" s="8"/>
      <c r="EBL238" s="8"/>
      <c r="EBM238" s="8"/>
      <c r="EBN238" s="8"/>
      <c r="EBO238" s="8"/>
      <c r="EBP238" s="8"/>
      <c r="EBQ238" s="8"/>
      <c r="EBR238" s="8"/>
      <c r="EBS238" s="8"/>
      <c r="EBT238" s="8"/>
      <c r="EBU238" s="8"/>
      <c r="EBV238" s="8"/>
      <c r="EBW238" s="8"/>
      <c r="EBX238" s="8"/>
      <c r="EBY238" s="8"/>
      <c r="EBZ238" s="8"/>
      <c r="ECA238" s="8"/>
      <c r="ECB238" s="8"/>
      <c r="ECC238" s="8"/>
      <c r="ECD238" s="8"/>
      <c r="ECE238" s="8"/>
      <c r="ECF238" s="8"/>
      <c r="ECG238" s="8"/>
      <c r="ECH238" s="8"/>
      <c r="ECI238" s="8"/>
      <c r="ECJ238" s="8"/>
      <c r="ECK238" s="8"/>
      <c r="ECL238" s="8"/>
      <c r="ECM238" s="8"/>
      <c r="ECN238" s="8"/>
      <c r="ECO238" s="8"/>
      <c r="ECP238" s="8"/>
      <c r="ECQ238" s="8"/>
      <c r="ECR238" s="8"/>
      <c r="ECS238" s="8"/>
      <c r="ECT238" s="8"/>
      <c r="ECU238" s="8"/>
      <c r="ECV238" s="8"/>
      <c r="ECW238" s="8"/>
      <c r="ECX238" s="8"/>
      <c r="ECY238" s="8"/>
      <c r="ECZ238" s="8"/>
      <c r="EDA238" s="8"/>
      <c r="EDB238" s="8"/>
      <c r="EDC238" s="8"/>
      <c r="EDD238" s="8"/>
      <c r="EDE238" s="8"/>
      <c r="EDF238" s="8"/>
      <c r="EDG238" s="8"/>
      <c r="EDH238" s="8"/>
      <c r="EDI238" s="8"/>
      <c r="EDJ238" s="8"/>
      <c r="EDK238" s="8"/>
      <c r="EDL238" s="8"/>
      <c r="EDM238" s="8"/>
      <c r="EDN238" s="8"/>
      <c r="EDO238" s="8"/>
      <c r="EDP238" s="8"/>
      <c r="EDQ238" s="8"/>
      <c r="EDR238" s="8"/>
      <c r="EDS238" s="8"/>
      <c r="EDT238" s="8"/>
      <c r="EDU238" s="8"/>
      <c r="EDV238" s="8"/>
      <c r="EDW238" s="8"/>
      <c r="EDX238" s="8"/>
      <c r="EDY238" s="8"/>
      <c r="EDZ238" s="8"/>
      <c r="EEA238" s="8"/>
      <c r="EEB238" s="8"/>
      <c r="EEC238" s="8"/>
      <c r="EED238" s="8"/>
      <c r="EEE238" s="8"/>
      <c r="EEF238" s="8"/>
      <c r="EEG238" s="8"/>
      <c r="EEH238" s="8"/>
      <c r="EEI238" s="8"/>
      <c r="EEJ238" s="8"/>
      <c r="EEK238" s="8"/>
      <c r="EEL238" s="8"/>
      <c r="EEM238" s="8"/>
      <c r="EEN238" s="8"/>
      <c r="EEO238" s="8"/>
      <c r="EEP238" s="8"/>
      <c r="EEQ238" s="8"/>
      <c r="EER238" s="8"/>
      <c r="EES238" s="8"/>
      <c r="EET238" s="8"/>
      <c r="EEU238" s="8"/>
      <c r="EEV238" s="8"/>
      <c r="EEW238" s="8"/>
      <c r="EEX238" s="8"/>
      <c r="EEY238" s="8"/>
      <c r="EEZ238" s="8"/>
      <c r="EFA238" s="8"/>
      <c r="EFB238" s="8"/>
      <c r="EFC238" s="8"/>
      <c r="EFD238" s="8"/>
      <c r="EFE238" s="8"/>
      <c r="EFF238" s="8"/>
      <c r="EFG238" s="8"/>
      <c r="EFH238" s="8"/>
      <c r="EFI238" s="8"/>
      <c r="EFJ238" s="8"/>
      <c r="EFK238" s="8"/>
      <c r="EFL238" s="8"/>
      <c r="EFM238" s="8"/>
      <c r="EFN238" s="8"/>
      <c r="EFO238" s="8"/>
      <c r="EFP238" s="8"/>
      <c r="EFQ238" s="8"/>
      <c r="EFR238" s="8"/>
      <c r="EFS238" s="8"/>
      <c r="EFT238" s="8"/>
      <c r="EFU238" s="8"/>
      <c r="EFV238" s="8"/>
      <c r="EFW238" s="8"/>
      <c r="EFX238" s="8"/>
      <c r="EFY238" s="8"/>
      <c r="EFZ238" s="8"/>
      <c r="EGA238" s="8"/>
      <c r="EGB238" s="8"/>
      <c r="EGC238" s="8"/>
      <c r="EGD238" s="8"/>
      <c r="EGE238" s="8"/>
      <c r="EGF238" s="8"/>
      <c r="EGG238" s="8"/>
      <c r="EGH238" s="8"/>
      <c r="EGI238" s="8"/>
      <c r="EGJ238" s="8"/>
      <c r="EGK238" s="8"/>
      <c r="EGL238" s="8"/>
      <c r="EGM238" s="8"/>
      <c r="EGN238" s="8"/>
      <c r="EGO238" s="8"/>
      <c r="EGP238" s="8"/>
      <c r="EGQ238" s="8"/>
      <c r="EGR238" s="8"/>
      <c r="EGS238" s="8"/>
      <c r="EGT238" s="8"/>
      <c r="EGU238" s="8"/>
      <c r="EGV238" s="8"/>
      <c r="EGW238" s="8"/>
      <c r="EGX238" s="8"/>
      <c r="EGY238" s="8"/>
      <c r="EGZ238" s="8"/>
      <c r="EHA238" s="8"/>
      <c r="EHB238" s="8"/>
      <c r="EHC238" s="8"/>
      <c r="EHD238" s="8"/>
      <c r="EHE238" s="8"/>
      <c r="EHF238" s="8"/>
      <c r="EHG238" s="8"/>
      <c r="EHH238" s="8"/>
      <c r="EHI238" s="8"/>
      <c r="EHJ238" s="8"/>
      <c r="EHK238" s="8"/>
      <c r="EHL238" s="8"/>
      <c r="EHM238" s="8"/>
      <c r="EHN238" s="8"/>
      <c r="EHO238" s="8"/>
      <c r="EHP238" s="8"/>
      <c r="EHQ238" s="8"/>
      <c r="EHR238" s="8"/>
      <c r="EHS238" s="8"/>
      <c r="EHT238" s="8"/>
      <c r="EHU238" s="8"/>
      <c r="EHV238" s="8"/>
      <c r="EHW238" s="8"/>
      <c r="EHX238" s="8"/>
      <c r="EHY238" s="8"/>
      <c r="EHZ238" s="8"/>
      <c r="EIA238" s="8"/>
      <c r="EIB238" s="8"/>
      <c r="EIC238" s="8"/>
      <c r="EID238" s="8"/>
      <c r="EIE238" s="8"/>
      <c r="EIF238" s="8"/>
      <c r="EIG238" s="8"/>
      <c r="EIH238" s="8"/>
      <c r="EII238" s="8"/>
      <c r="EIJ238" s="8"/>
      <c r="EIK238" s="8"/>
      <c r="EIL238" s="8"/>
      <c r="EIM238" s="8"/>
      <c r="EIN238" s="8"/>
      <c r="EIO238" s="8"/>
      <c r="EIP238" s="8"/>
      <c r="EIQ238" s="8"/>
      <c r="EIR238" s="8"/>
      <c r="EIS238" s="8"/>
      <c r="EIT238" s="8"/>
      <c r="EIU238" s="8"/>
      <c r="EIV238" s="8"/>
      <c r="EIW238" s="8"/>
      <c r="EIX238" s="8"/>
      <c r="EIY238" s="8"/>
      <c r="EIZ238" s="8"/>
      <c r="EJA238" s="8"/>
      <c r="EJB238" s="8"/>
      <c r="EJC238" s="8"/>
      <c r="EJD238" s="8"/>
      <c r="EJE238" s="8"/>
      <c r="EJF238" s="8"/>
      <c r="EJG238" s="8"/>
      <c r="EJH238" s="8"/>
      <c r="EJI238" s="8"/>
      <c r="EJJ238" s="8"/>
      <c r="EJK238" s="8"/>
      <c r="EJL238" s="8"/>
      <c r="EJM238" s="8"/>
      <c r="EJN238" s="8"/>
      <c r="EJO238" s="8"/>
      <c r="EJP238" s="8"/>
      <c r="EJQ238" s="8"/>
      <c r="EJR238" s="8"/>
      <c r="EJS238" s="8"/>
      <c r="EJT238" s="8"/>
      <c r="EJU238" s="8"/>
      <c r="EJV238" s="8"/>
      <c r="EJW238" s="8"/>
      <c r="EJX238" s="8"/>
      <c r="EJY238" s="8"/>
      <c r="EJZ238" s="8"/>
      <c r="EKA238" s="8"/>
      <c r="EKB238" s="8"/>
      <c r="EKC238" s="8"/>
      <c r="EKD238" s="8"/>
      <c r="EKE238" s="8"/>
      <c r="EKF238" s="8"/>
      <c r="EKG238" s="8"/>
      <c r="EKH238" s="8"/>
      <c r="EKI238" s="8"/>
      <c r="EKJ238" s="8"/>
      <c r="EKK238" s="8"/>
      <c r="EKL238" s="8"/>
      <c r="EKM238" s="8"/>
      <c r="EKN238" s="8"/>
      <c r="EKO238" s="8"/>
      <c r="EKP238" s="8"/>
      <c r="EKQ238" s="8"/>
      <c r="EKR238" s="8"/>
      <c r="EKS238" s="8"/>
      <c r="EKT238" s="8"/>
      <c r="EKU238" s="8"/>
      <c r="EKV238" s="8"/>
      <c r="EKW238" s="8"/>
      <c r="EKX238" s="8"/>
      <c r="EKY238" s="8"/>
      <c r="EKZ238" s="8"/>
      <c r="ELA238" s="8"/>
      <c r="ELB238" s="8"/>
      <c r="ELC238" s="8"/>
      <c r="ELD238" s="8"/>
      <c r="ELE238" s="8"/>
      <c r="ELF238" s="8"/>
      <c r="ELG238" s="8"/>
      <c r="ELH238" s="8"/>
      <c r="ELI238" s="8"/>
      <c r="ELJ238" s="8"/>
      <c r="ELK238" s="8"/>
      <c r="ELL238" s="8"/>
      <c r="ELM238" s="8"/>
      <c r="ELN238" s="8"/>
      <c r="ELO238" s="8"/>
      <c r="ELP238" s="8"/>
      <c r="ELQ238" s="8"/>
      <c r="ELR238" s="8"/>
      <c r="ELS238" s="8"/>
      <c r="ELT238" s="8"/>
      <c r="ELU238" s="8"/>
      <c r="ELV238" s="8"/>
      <c r="ELW238" s="8"/>
      <c r="ELX238" s="8"/>
      <c r="ELY238" s="8"/>
      <c r="ELZ238" s="8"/>
      <c r="EMA238" s="8"/>
      <c r="EMB238" s="8"/>
      <c r="EMC238" s="8"/>
      <c r="EMD238" s="8"/>
      <c r="EME238" s="8"/>
      <c r="EMF238" s="8"/>
      <c r="EMG238" s="8"/>
      <c r="EMH238" s="8"/>
      <c r="EMI238" s="8"/>
      <c r="EMJ238" s="8"/>
      <c r="EMK238" s="8"/>
      <c r="EML238" s="8"/>
      <c r="EMM238" s="8"/>
      <c r="EMN238" s="8"/>
      <c r="EMO238" s="8"/>
      <c r="EMP238" s="8"/>
      <c r="EMQ238" s="8"/>
      <c r="EMR238" s="8"/>
      <c r="EMS238" s="8"/>
      <c r="EMT238" s="8"/>
      <c r="EMU238" s="8"/>
      <c r="EMV238" s="8"/>
      <c r="EMW238" s="8"/>
      <c r="EMX238" s="8"/>
      <c r="EMY238" s="8"/>
      <c r="EMZ238" s="8"/>
      <c r="ENA238" s="8"/>
      <c r="ENB238" s="8"/>
      <c r="ENC238" s="8"/>
      <c r="END238" s="8"/>
      <c r="ENE238" s="8"/>
      <c r="ENF238" s="8"/>
      <c r="ENG238" s="8"/>
      <c r="ENH238" s="8"/>
      <c r="ENI238" s="8"/>
      <c r="ENJ238" s="8"/>
      <c r="ENK238" s="8"/>
      <c r="ENL238" s="8"/>
      <c r="ENM238" s="8"/>
      <c r="ENN238" s="8"/>
      <c r="ENO238" s="8"/>
      <c r="ENP238" s="8"/>
      <c r="ENQ238" s="8"/>
      <c r="ENR238" s="8"/>
      <c r="ENS238" s="8"/>
      <c r="ENT238" s="8"/>
      <c r="ENU238" s="8"/>
      <c r="ENV238" s="8"/>
      <c r="ENW238" s="8"/>
      <c r="ENX238" s="8"/>
      <c r="ENY238" s="8"/>
      <c r="ENZ238" s="8"/>
      <c r="EOA238" s="8"/>
      <c r="EOB238" s="8"/>
      <c r="EOC238" s="8"/>
      <c r="EOD238" s="8"/>
      <c r="EOE238" s="8"/>
      <c r="EOF238" s="8"/>
      <c r="EOG238" s="8"/>
      <c r="EOH238" s="8"/>
      <c r="EOI238" s="8"/>
      <c r="EOJ238" s="8"/>
      <c r="EOK238" s="8"/>
      <c r="EOL238" s="8"/>
      <c r="EOM238" s="8"/>
      <c r="EON238" s="8"/>
      <c r="EOO238" s="8"/>
      <c r="EOP238" s="8"/>
      <c r="EOQ238" s="8"/>
      <c r="EOR238" s="8"/>
      <c r="EOS238" s="8"/>
      <c r="EOT238" s="8"/>
      <c r="EOU238" s="8"/>
      <c r="EOV238" s="8"/>
      <c r="EOW238" s="8"/>
      <c r="EOX238" s="8"/>
      <c r="EOY238" s="8"/>
      <c r="EOZ238" s="8"/>
      <c r="EPA238" s="8"/>
      <c r="EPB238" s="8"/>
      <c r="EPC238" s="8"/>
      <c r="EPD238" s="8"/>
      <c r="EPE238" s="8"/>
      <c r="EPF238" s="8"/>
      <c r="EPG238" s="8"/>
      <c r="EPH238" s="8"/>
      <c r="EPI238" s="8"/>
      <c r="EPJ238" s="8"/>
      <c r="EPK238" s="8"/>
      <c r="EPL238" s="8"/>
      <c r="EPM238" s="8"/>
      <c r="EPN238" s="8"/>
      <c r="EPO238" s="8"/>
      <c r="EPP238" s="8"/>
      <c r="EPQ238" s="8"/>
      <c r="EPR238" s="8"/>
      <c r="EPS238" s="8"/>
      <c r="EPT238" s="8"/>
      <c r="EPU238" s="8"/>
      <c r="EPV238" s="8"/>
      <c r="EPW238" s="8"/>
      <c r="EPX238" s="8"/>
      <c r="EPY238" s="8"/>
      <c r="EPZ238" s="8"/>
      <c r="EQA238" s="8"/>
      <c r="EQB238" s="8"/>
      <c r="EQC238" s="8"/>
      <c r="EQD238" s="8"/>
      <c r="EQE238" s="8"/>
      <c r="EQF238" s="8"/>
      <c r="EQG238" s="8"/>
      <c r="EQH238" s="8"/>
      <c r="EQI238" s="8"/>
      <c r="EQJ238" s="8"/>
      <c r="EQK238" s="8"/>
      <c r="EQL238" s="8"/>
      <c r="EQM238" s="8"/>
      <c r="EQN238" s="8"/>
      <c r="EQO238" s="8"/>
      <c r="EQP238" s="8"/>
      <c r="EQQ238" s="8"/>
      <c r="EQR238" s="8"/>
      <c r="EQS238" s="8"/>
      <c r="EQT238" s="8"/>
      <c r="EQU238" s="8"/>
      <c r="EQV238" s="8"/>
      <c r="EQW238" s="8"/>
      <c r="EQX238" s="8"/>
      <c r="EQY238" s="8"/>
      <c r="EQZ238" s="8"/>
      <c r="ERA238" s="8"/>
      <c r="ERB238" s="8"/>
      <c r="ERC238" s="8"/>
      <c r="ERD238" s="8"/>
      <c r="ERE238" s="8"/>
      <c r="ERF238" s="8"/>
      <c r="ERG238" s="8"/>
      <c r="ERH238" s="8"/>
      <c r="ERI238" s="8"/>
      <c r="ERJ238" s="8"/>
      <c r="ERK238" s="8"/>
      <c r="ERL238" s="8"/>
      <c r="ERM238" s="8"/>
      <c r="ERN238" s="8"/>
      <c r="ERO238" s="8"/>
      <c r="ERP238" s="8"/>
      <c r="ERQ238" s="8"/>
      <c r="ERR238" s="8"/>
      <c r="ERS238" s="8"/>
      <c r="ERT238" s="8"/>
      <c r="ERU238" s="8"/>
      <c r="ERV238" s="8"/>
      <c r="ERW238" s="8"/>
      <c r="ERX238" s="8"/>
      <c r="ERY238" s="8"/>
      <c r="ERZ238" s="8"/>
      <c r="ESA238" s="8"/>
      <c r="ESB238" s="8"/>
      <c r="ESC238" s="8"/>
      <c r="ESD238" s="8"/>
      <c r="ESE238" s="8"/>
      <c r="ESF238" s="8"/>
      <c r="ESG238" s="8"/>
      <c r="ESH238" s="8"/>
      <c r="ESI238" s="8"/>
      <c r="ESJ238" s="8"/>
      <c r="ESK238" s="8"/>
      <c r="ESL238" s="8"/>
      <c r="ESM238" s="8"/>
      <c r="ESN238" s="8"/>
      <c r="ESO238" s="8"/>
      <c r="ESP238" s="8"/>
      <c r="ESQ238" s="8"/>
      <c r="ESR238" s="8"/>
      <c r="ESS238" s="8"/>
      <c r="EST238" s="8"/>
      <c r="ESU238" s="8"/>
      <c r="ESV238" s="8"/>
      <c r="ESW238" s="8"/>
      <c r="ESX238" s="8"/>
      <c r="ESY238" s="8"/>
      <c r="ESZ238" s="8"/>
      <c r="ETA238" s="8"/>
      <c r="ETB238" s="8"/>
      <c r="ETC238" s="8"/>
      <c r="ETD238" s="8"/>
      <c r="ETE238" s="8"/>
      <c r="ETF238" s="8"/>
      <c r="ETG238" s="8"/>
      <c r="ETH238" s="8"/>
      <c r="ETI238" s="8"/>
      <c r="ETJ238" s="8"/>
      <c r="ETK238" s="8"/>
      <c r="ETL238" s="8"/>
      <c r="ETM238" s="8"/>
      <c r="ETN238" s="8"/>
      <c r="ETO238" s="8"/>
      <c r="ETP238" s="8"/>
      <c r="ETQ238" s="8"/>
      <c r="ETR238" s="8"/>
      <c r="ETS238" s="8"/>
      <c r="ETT238" s="8"/>
      <c r="ETU238" s="8"/>
      <c r="ETV238" s="8"/>
      <c r="ETW238" s="8"/>
      <c r="ETX238" s="8"/>
      <c r="ETY238" s="8"/>
      <c r="ETZ238" s="8"/>
      <c r="EUA238" s="8"/>
      <c r="EUB238" s="8"/>
      <c r="EUC238" s="8"/>
      <c r="EUD238" s="8"/>
      <c r="EUE238" s="8"/>
      <c r="EUF238" s="8"/>
      <c r="EUG238" s="8"/>
      <c r="EUH238" s="8"/>
      <c r="EUI238" s="8"/>
      <c r="EUJ238" s="8"/>
      <c r="EUK238" s="8"/>
      <c r="EUL238" s="8"/>
      <c r="EUM238" s="8"/>
      <c r="EUN238" s="8"/>
      <c r="EUO238" s="8"/>
      <c r="EUP238" s="8"/>
      <c r="EUQ238" s="8"/>
      <c r="EUR238" s="8"/>
      <c r="EUS238" s="8"/>
      <c r="EUT238" s="8"/>
      <c r="EUU238" s="8"/>
      <c r="EUV238" s="8"/>
      <c r="EUW238" s="8"/>
      <c r="EUX238" s="8"/>
      <c r="EUY238" s="8"/>
      <c r="EUZ238" s="8"/>
      <c r="EVA238" s="8"/>
      <c r="EVB238" s="8"/>
      <c r="EVC238" s="8"/>
      <c r="EVD238" s="8"/>
      <c r="EVE238" s="8"/>
      <c r="EVF238" s="8"/>
      <c r="EVG238" s="8"/>
      <c r="EVH238" s="8"/>
      <c r="EVI238" s="8"/>
      <c r="EVJ238" s="8"/>
      <c r="EVK238" s="8"/>
      <c r="EVL238" s="8"/>
      <c r="EVM238" s="8"/>
      <c r="EVN238" s="8"/>
      <c r="EVO238" s="8"/>
      <c r="EVP238" s="8"/>
      <c r="EVQ238" s="8"/>
      <c r="EVR238" s="8"/>
      <c r="EVS238" s="8"/>
      <c r="EVT238" s="8"/>
      <c r="EVU238" s="8"/>
      <c r="EVV238" s="8"/>
      <c r="EVW238" s="8"/>
      <c r="EVX238" s="8"/>
      <c r="EVY238" s="8"/>
      <c r="EVZ238" s="8"/>
      <c r="EWA238" s="8"/>
      <c r="EWB238" s="8"/>
      <c r="EWC238" s="8"/>
      <c r="EWD238" s="8"/>
      <c r="EWE238" s="8"/>
      <c r="EWF238" s="8"/>
      <c r="EWG238" s="8"/>
      <c r="EWH238" s="8"/>
      <c r="EWI238" s="8"/>
      <c r="EWJ238" s="8"/>
      <c r="EWK238" s="8"/>
      <c r="EWL238" s="8"/>
      <c r="EWM238" s="8"/>
      <c r="EWN238" s="8"/>
      <c r="EWO238" s="8"/>
      <c r="EWP238" s="8"/>
      <c r="EWQ238" s="8"/>
      <c r="EWR238" s="8"/>
      <c r="EWS238" s="8"/>
      <c r="EWT238" s="8"/>
      <c r="EWU238" s="8"/>
      <c r="EWV238" s="8"/>
      <c r="EWW238" s="8"/>
      <c r="EWX238" s="8"/>
      <c r="EWY238" s="8"/>
      <c r="EWZ238" s="8"/>
      <c r="EXA238" s="8"/>
      <c r="EXB238" s="8"/>
      <c r="EXC238" s="8"/>
      <c r="EXD238" s="8"/>
      <c r="EXE238" s="8"/>
      <c r="EXF238" s="8"/>
      <c r="EXG238" s="8"/>
      <c r="EXH238" s="8"/>
      <c r="EXI238" s="8"/>
      <c r="EXJ238" s="8"/>
      <c r="EXK238" s="8"/>
      <c r="EXL238" s="8"/>
      <c r="EXM238" s="8"/>
      <c r="EXN238" s="8"/>
      <c r="EXO238" s="8"/>
      <c r="EXP238" s="8"/>
      <c r="EXQ238" s="8"/>
      <c r="EXR238" s="8"/>
      <c r="EXS238" s="8"/>
      <c r="EXT238" s="8"/>
      <c r="EXU238" s="8"/>
      <c r="EXV238" s="8"/>
      <c r="EXW238" s="8"/>
      <c r="EXX238" s="8"/>
      <c r="EXY238" s="8"/>
      <c r="EXZ238" s="8"/>
      <c r="EYA238" s="8"/>
      <c r="EYB238" s="8"/>
      <c r="EYC238" s="8"/>
      <c r="EYD238" s="8"/>
      <c r="EYE238" s="8"/>
      <c r="EYF238" s="8"/>
      <c r="EYG238" s="8"/>
      <c r="EYH238" s="8"/>
      <c r="EYI238" s="8"/>
      <c r="EYJ238" s="8"/>
      <c r="EYK238" s="8"/>
      <c r="EYL238" s="8"/>
      <c r="EYM238" s="8"/>
      <c r="EYN238" s="8"/>
      <c r="EYO238" s="8"/>
      <c r="EYP238" s="8"/>
      <c r="EYQ238" s="8"/>
      <c r="EYR238" s="8"/>
      <c r="EYS238" s="8"/>
      <c r="EYT238" s="8"/>
      <c r="EYU238" s="8"/>
      <c r="EYV238" s="8"/>
      <c r="EYW238" s="8"/>
      <c r="EYX238" s="8"/>
      <c r="EYY238" s="8"/>
      <c r="EYZ238" s="8"/>
      <c r="EZA238" s="8"/>
      <c r="EZB238" s="8"/>
      <c r="EZC238" s="8"/>
      <c r="EZD238" s="8"/>
      <c r="EZE238" s="8"/>
      <c r="EZF238" s="8"/>
      <c r="EZG238" s="8"/>
      <c r="EZH238" s="8"/>
      <c r="EZI238" s="8"/>
      <c r="EZJ238" s="8"/>
      <c r="EZK238" s="8"/>
      <c r="EZL238" s="8"/>
      <c r="EZM238" s="8"/>
      <c r="EZN238" s="8"/>
      <c r="EZO238" s="8"/>
      <c r="EZP238" s="8"/>
      <c r="EZQ238" s="8"/>
      <c r="EZR238" s="8"/>
      <c r="EZS238" s="8"/>
      <c r="EZT238" s="8"/>
      <c r="EZU238" s="8"/>
      <c r="EZV238" s="8"/>
      <c r="EZW238" s="8"/>
      <c r="EZX238" s="8"/>
      <c r="EZY238" s="8"/>
      <c r="EZZ238" s="8"/>
      <c r="FAA238" s="8"/>
      <c r="FAB238" s="8"/>
      <c r="FAC238" s="8"/>
      <c r="FAD238" s="8"/>
      <c r="FAE238" s="8"/>
      <c r="FAF238" s="8"/>
      <c r="FAG238" s="8"/>
      <c r="FAH238" s="8"/>
      <c r="FAI238" s="8"/>
      <c r="FAJ238" s="8"/>
      <c r="FAK238" s="8"/>
      <c r="FAL238" s="8"/>
      <c r="FAM238" s="8"/>
      <c r="FAN238" s="8"/>
      <c r="FAO238" s="8"/>
      <c r="FAP238" s="8"/>
      <c r="FAQ238" s="8"/>
      <c r="FAR238" s="8"/>
      <c r="FAS238" s="8"/>
      <c r="FAT238" s="8"/>
      <c r="FAU238" s="8"/>
      <c r="FAV238" s="8"/>
      <c r="FAW238" s="8"/>
      <c r="FAX238" s="8"/>
      <c r="FAY238" s="8"/>
      <c r="FAZ238" s="8"/>
      <c r="FBA238" s="8"/>
      <c r="FBB238" s="8"/>
      <c r="FBC238" s="8"/>
      <c r="FBD238" s="8"/>
      <c r="FBE238" s="8"/>
      <c r="FBF238" s="8"/>
      <c r="FBG238" s="8"/>
      <c r="FBH238" s="8"/>
      <c r="FBI238" s="8"/>
      <c r="FBJ238" s="8"/>
      <c r="FBK238" s="8"/>
      <c r="FBL238" s="8"/>
      <c r="FBM238" s="8"/>
      <c r="FBN238" s="8"/>
      <c r="FBO238" s="8"/>
      <c r="FBP238" s="8"/>
      <c r="FBQ238" s="8"/>
      <c r="FBR238" s="8"/>
      <c r="FBS238" s="8"/>
      <c r="FBT238" s="8"/>
      <c r="FBU238" s="8"/>
      <c r="FBV238" s="8"/>
      <c r="FBW238" s="8"/>
      <c r="FBX238" s="8"/>
      <c r="FBY238" s="8"/>
      <c r="FBZ238" s="8"/>
      <c r="FCA238" s="8"/>
      <c r="FCB238" s="8"/>
      <c r="FCC238" s="8"/>
      <c r="FCD238" s="8"/>
      <c r="FCE238" s="8"/>
      <c r="FCF238" s="8"/>
      <c r="FCG238" s="8"/>
      <c r="FCH238" s="8"/>
      <c r="FCI238" s="8"/>
      <c r="FCJ238" s="8"/>
      <c r="FCK238" s="8"/>
      <c r="FCL238" s="8"/>
      <c r="FCM238" s="8"/>
      <c r="FCN238" s="8"/>
      <c r="FCO238" s="8"/>
      <c r="FCP238" s="8"/>
      <c r="FCQ238" s="8"/>
      <c r="FCR238" s="8"/>
      <c r="FCS238" s="8"/>
      <c r="FCT238" s="8"/>
      <c r="FCU238" s="8"/>
      <c r="FCV238" s="8"/>
      <c r="FCW238" s="8"/>
      <c r="FCX238" s="8"/>
      <c r="FCY238" s="8"/>
      <c r="FCZ238" s="8"/>
      <c r="FDA238" s="8"/>
      <c r="FDB238" s="8"/>
      <c r="FDC238" s="8"/>
      <c r="FDD238" s="8"/>
      <c r="FDE238" s="8"/>
      <c r="FDF238" s="8"/>
      <c r="FDG238" s="8"/>
      <c r="FDH238" s="8"/>
      <c r="FDI238" s="8"/>
      <c r="FDJ238" s="8"/>
      <c r="FDK238" s="8"/>
      <c r="FDL238" s="8"/>
      <c r="FDM238" s="8"/>
      <c r="FDN238" s="8"/>
      <c r="FDO238" s="8"/>
      <c r="FDP238" s="8"/>
      <c r="FDQ238" s="8"/>
      <c r="FDR238" s="8"/>
      <c r="FDS238" s="8"/>
      <c r="FDT238" s="8"/>
      <c r="FDU238" s="8"/>
      <c r="FDV238" s="8"/>
      <c r="FDW238" s="8"/>
      <c r="FDX238" s="8"/>
      <c r="FDY238" s="8"/>
      <c r="FDZ238" s="8"/>
      <c r="FEA238" s="8"/>
      <c r="FEB238" s="8"/>
      <c r="FEC238" s="8"/>
      <c r="FED238" s="8"/>
      <c r="FEE238" s="8"/>
      <c r="FEF238" s="8"/>
      <c r="FEG238" s="8"/>
      <c r="FEH238" s="8"/>
      <c r="FEI238" s="8"/>
      <c r="FEJ238" s="8"/>
      <c r="FEK238" s="8"/>
      <c r="FEL238" s="8"/>
      <c r="FEM238" s="8"/>
      <c r="FEN238" s="8"/>
      <c r="FEO238" s="8"/>
      <c r="FEP238" s="8"/>
      <c r="FEQ238" s="8"/>
      <c r="FER238" s="8"/>
      <c r="FES238" s="8"/>
      <c r="FET238" s="8"/>
      <c r="FEU238" s="8"/>
      <c r="FEV238" s="8"/>
      <c r="FEW238" s="8"/>
      <c r="FEX238" s="8"/>
      <c r="FEY238" s="8"/>
      <c r="FEZ238" s="8"/>
      <c r="FFA238" s="8"/>
      <c r="FFB238" s="8"/>
      <c r="FFC238" s="8"/>
      <c r="FFD238" s="8"/>
      <c r="FFE238" s="8"/>
      <c r="FFF238" s="8"/>
      <c r="FFG238" s="8"/>
      <c r="FFH238" s="8"/>
      <c r="FFI238" s="8"/>
      <c r="FFJ238" s="8"/>
      <c r="FFK238" s="8"/>
      <c r="FFL238" s="8"/>
      <c r="FFM238" s="8"/>
      <c r="FFN238" s="8"/>
      <c r="FFO238" s="8"/>
      <c r="FFP238" s="8"/>
      <c r="FFQ238" s="8"/>
      <c r="FFR238" s="8"/>
      <c r="FFS238" s="8"/>
      <c r="FFT238" s="8"/>
      <c r="FFU238" s="8"/>
      <c r="FFV238" s="8"/>
      <c r="FFW238" s="8"/>
      <c r="FFX238" s="8"/>
      <c r="FFY238" s="8"/>
      <c r="FFZ238" s="8"/>
      <c r="FGA238" s="8"/>
      <c r="FGB238" s="8"/>
      <c r="FGC238" s="8"/>
      <c r="FGD238" s="8"/>
      <c r="FGE238" s="8"/>
      <c r="FGF238" s="8"/>
      <c r="FGG238" s="8"/>
      <c r="FGH238" s="8"/>
      <c r="FGI238" s="8"/>
      <c r="FGJ238" s="8"/>
      <c r="FGK238" s="8"/>
      <c r="FGL238" s="8"/>
      <c r="FGM238" s="8"/>
      <c r="FGN238" s="8"/>
      <c r="FGO238" s="8"/>
      <c r="FGP238" s="8"/>
      <c r="FGQ238" s="8"/>
      <c r="FGR238" s="8"/>
      <c r="FGS238" s="8"/>
      <c r="FGT238" s="8"/>
      <c r="FGU238" s="8"/>
      <c r="FGV238" s="8"/>
      <c r="FGW238" s="8"/>
      <c r="FGX238" s="8"/>
      <c r="FGY238" s="8"/>
      <c r="FGZ238" s="8"/>
      <c r="FHA238" s="8"/>
      <c r="FHB238" s="8"/>
      <c r="FHC238" s="8"/>
      <c r="FHD238" s="8"/>
      <c r="FHE238" s="8"/>
      <c r="FHF238" s="8"/>
      <c r="FHG238" s="8"/>
      <c r="FHH238" s="8"/>
      <c r="FHI238" s="8"/>
      <c r="FHJ238" s="8"/>
      <c r="FHK238" s="8"/>
      <c r="FHL238" s="8"/>
      <c r="FHM238" s="8"/>
      <c r="FHN238" s="8"/>
      <c r="FHO238" s="8"/>
      <c r="FHP238" s="8"/>
      <c r="FHQ238" s="8"/>
      <c r="FHR238" s="8"/>
      <c r="FHS238" s="8"/>
      <c r="FHT238" s="8"/>
      <c r="FHU238" s="8"/>
      <c r="FHV238" s="8"/>
      <c r="FHW238" s="8"/>
      <c r="FHX238" s="8"/>
      <c r="FHY238" s="8"/>
      <c r="FHZ238" s="8"/>
      <c r="FIA238" s="8"/>
      <c r="FIB238" s="8"/>
      <c r="FIC238" s="8"/>
      <c r="FID238" s="8"/>
      <c r="FIE238" s="8"/>
      <c r="FIF238" s="8"/>
      <c r="FIG238" s="8"/>
      <c r="FIH238" s="8"/>
      <c r="FII238" s="8"/>
      <c r="FIJ238" s="8"/>
      <c r="FIK238" s="8"/>
      <c r="FIL238" s="8"/>
      <c r="FIM238" s="8"/>
      <c r="FIN238" s="8"/>
      <c r="FIO238" s="8"/>
      <c r="FIP238" s="8"/>
      <c r="FIQ238" s="8"/>
      <c r="FIR238" s="8"/>
      <c r="FIS238" s="8"/>
      <c r="FIT238" s="8"/>
      <c r="FIU238" s="8"/>
      <c r="FIV238" s="8"/>
      <c r="FIW238" s="8"/>
      <c r="FIX238" s="8"/>
      <c r="FIY238" s="8"/>
      <c r="FIZ238" s="8"/>
      <c r="FJA238" s="8"/>
      <c r="FJB238" s="8"/>
      <c r="FJC238" s="8"/>
      <c r="FJD238" s="8"/>
      <c r="FJE238" s="8"/>
      <c r="FJF238" s="8"/>
      <c r="FJG238" s="8"/>
      <c r="FJH238" s="8"/>
      <c r="FJI238" s="8"/>
      <c r="FJJ238" s="8"/>
      <c r="FJK238" s="8"/>
      <c r="FJL238" s="8"/>
      <c r="FJM238" s="8"/>
      <c r="FJN238" s="8"/>
      <c r="FJO238" s="8"/>
      <c r="FJP238" s="8"/>
      <c r="FJQ238" s="8"/>
      <c r="FJR238" s="8"/>
      <c r="FJS238" s="8"/>
      <c r="FJT238" s="8"/>
      <c r="FJU238" s="8"/>
      <c r="FJV238" s="8"/>
      <c r="FJW238" s="8"/>
      <c r="FJX238" s="8"/>
      <c r="FJY238" s="8"/>
      <c r="FJZ238" s="8"/>
      <c r="FKA238" s="8"/>
      <c r="FKB238" s="8"/>
      <c r="FKC238" s="8"/>
      <c r="FKD238" s="8"/>
      <c r="FKE238" s="8"/>
      <c r="FKF238" s="8"/>
      <c r="FKG238" s="8"/>
      <c r="FKH238" s="8"/>
      <c r="FKI238" s="8"/>
      <c r="FKJ238" s="8"/>
      <c r="FKK238" s="8"/>
      <c r="FKL238" s="8"/>
      <c r="FKM238" s="8"/>
      <c r="FKN238" s="8"/>
      <c r="FKO238" s="8"/>
      <c r="FKP238" s="8"/>
      <c r="FKQ238" s="8"/>
      <c r="FKR238" s="8"/>
      <c r="FKS238" s="8"/>
      <c r="FKT238" s="8"/>
      <c r="FKU238" s="8"/>
      <c r="FKV238" s="8"/>
      <c r="FKW238" s="8"/>
      <c r="FKX238" s="8"/>
      <c r="FKY238" s="8"/>
      <c r="FKZ238" s="8"/>
      <c r="FLA238" s="8"/>
      <c r="FLB238" s="8"/>
      <c r="FLC238" s="8"/>
      <c r="FLD238" s="8"/>
      <c r="FLE238" s="8"/>
      <c r="FLF238" s="8"/>
      <c r="FLG238" s="8"/>
      <c r="FLH238" s="8"/>
      <c r="FLI238" s="8"/>
      <c r="FLJ238" s="8"/>
      <c r="FLK238" s="8"/>
      <c r="FLL238" s="8"/>
      <c r="FLM238" s="8"/>
      <c r="FLN238" s="8"/>
      <c r="FLO238" s="8"/>
      <c r="FLP238" s="8"/>
      <c r="FLQ238" s="8"/>
      <c r="FLR238" s="8"/>
      <c r="FLS238" s="8"/>
      <c r="FLT238" s="8"/>
      <c r="FLU238" s="8"/>
      <c r="FLV238" s="8"/>
      <c r="FLW238" s="8"/>
      <c r="FLX238" s="8"/>
      <c r="FLY238" s="8"/>
      <c r="FLZ238" s="8"/>
      <c r="FMA238" s="8"/>
      <c r="FMB238" s="8"/>
      <c r="FMC238" s="8"/>
      <c r="FMD238" s="8"/>
      <c r="FME238" s="8"/>
      <c r="FMF238" s="8"/>
      <c r="FMG238" s="8"/>
      <c r="FMH238" s="8"/>
      <c r="FMI238" s="8"/>
      <c r="FMJ238" s="8"/>
      <c r="FMK238" s="8"/>
      <c r="FML238" s="8"/>
      <c r="FMM238" s="8"/>
      <c r="FMN238" s="8"/>
      <c r="FMO238" s="8"/>
      <c r="FMP238" s="8"/>
      <c r="FMQ238" s="8"/>
      <c r="FMR238" s="8"/>
      <c r="FMS238" s="8"/>
      <c r="FMT238" s="8"/>
      <c r="FMU238" s="8"/>
      <c r="FMV238" s="8"/>
      <c r="FMW238" s="8"/>
      <c r="FMX238" s="8"/>
      <c r="FMY238" s="8"/>
      <c r="FMZ238" s="8"/>
      <c r="FNA238" s="8"/>
      <c r="FNB238" s="8"/>
      <c r="FNC238" s="8"/>
      <c r="FND238" s="8"/>
      <c r="FNE238" s="8"/>
      <c r="FNF238" s="8"/>
      <c r="FNG238" s="8"/>
      <c r="FNH238" s="8"/>
      <c r="FNI238" s="8"/>
      <c r="FNJ238" s="8"/>
      <c r="FNK238" s="8"/>
      <c r="FNL238" s="8"/>
      <c r="FNM238" s="8"/>
      <c r="FNN238" s="8"/>
      <c r="FNO238" s="8"/>
      <c r="FNP238" s="8"/>
      <c r="FNQ238" s="8"/>
      <c r="FNR238" s="8"/>
      <c r="FNS238" s="8"/>
      <c r="FNT238" s="8"/>
      <c r="FNU238" s="8"/>
      <c r="FNV238" s="8"/>
      <c r="FNW238" s="8"/>
      <c r="FNX238" s="8"/>
      <c r="FNY238" s="8"/>
      <c r="FNZ238" s="8"/>
      <c r="FOA238" s="8"/>
      <c r="FOB238" s="8"/>
      <c r="FOC238" s="8"/>
      <c r="FOD238" s="8"/>
      <c r="FOE238" s="8"/>
      <c r="FOF238" s="8"/>
      <c r="FOG238" s="8"/>
      <c r="FOH238" s="8"/>
      <c r="FOI238" s="8"/>
      <c r="FOJ238" s="8"/>
      <c r="FOK238" s="8"/>
      <c r="FOL238" s="8"/>
      <c r="FOM238" s="8"/>
      <c r="FON238" s="8"/>
      <c r="FOO238" s="8"/>
      <c r="FOP238" s="8"/>
      <c r="FOQ238" s="8"/>
      <c r="FOR238" s="8"/>
      <c r="FOS238" s="8"/>
      <c r="FOT238" s="8"/>
      <c r="FOU238" s="8"/>
      <c r="FOV238" s="8"/>
      <c r="FOW238" s="8"/>
      <c r="FOX238" s="8"/>
      <c r="FOY238" s="8"/>
      <c r="FOZ238" s="8"/>
      <c r="FPA238" s="8"/>
      <c r="FPB238" s="8"/>
      <c r="FPC238" s="8"/>
      <c r="FPD238" s="8"/>
      <c r="FPE238" s="8"/>
      <c r="FPF238" s="8"/>
      <c r="FPG238" s="8"/>
      <c r="FPH238" s="8"/>
      <c r="FPI238" s="8"/>
      <c r="FPJ238" s="8"/>
      <c r="FPK238" s="8"/>
      <c r="FPL238" s="8"/>
      <c r="FPM238" s="8"/>
      <c r="FPN238" s="8"/>
      <c r="FPO238" s="8"/>
      <c r="FPP238" s="8"/>
      <c r="FPQ238" s="8"/>
      <c r="FPR238" s="8"/>
      <c r="FPS238" s="8"/>
      <c r="FPT238" s="8"/>
      <c r="FPU238" s="8"/>
      <c r="FPV238" s="8"/>
      <c r="FPW238" s="8"/>
      <c r="FPX238" s="8"/>
      <c r="FPY238" s="8"/>
      <c r="FPZ238" s="8"/>
      <c r="FQA238" s="8"/>
      <c r="FQB238" s="8"/>
      <c r="FQC238" s="8"/>
      <c r="FQD238" s="8"/>
      <c r="FQE238" s="8"/>
      <c r="FQF238" s="8"/>
      <c r="FQG238" s="8"/>
      <c r="FQH238" s="8"/>
      <c r="FQI238" s="8"/>
      <c r="FQJ238" s="8"/>
      <c r="FQK238" s="8"/>
      <c r="FQL238" s="8"/>
      <c r="FQM238" s="8"/>
      <c r="FQN238" s="8"/>
      <c r="FQO238" s="8"/>
      <c r="FQP238" s="8"/>
      <c r="FQQ238" s="8"/>
      <c r="FQR238" s="8"/>
      <c r="FQS238" s="8"/>
      <c r="FQT238" s="8"/>
      <c r="FQU238" s="8"/>
      <c r="FQV238" s="8"/>
      <c r="FQW238" s="8"/>
      <c r="FQX238" s="8"/>
      <c r="FQY238" s="8"/>
      <c r="FQZ238" s="8"/>
      <c r="FRA238" s="8"/>
      <c r="FRB238" s="8"/>
      <c r="FRC238" s="8"/>
      <c r="FRD238" s="8"/>
      <c r="FRE238" s="8"/>
      <c r="FRF238" s="8"/>
      <c r="FRG238" s="8"/>
      <c r="FRH238" s="8"/>
      <c r="FRI238" s="8"/>
      <c r="FRJ238" s="8"/>
      <c r="FRK238" s="8"/>
      <c r="FRL238" s="8"/>
      <c r="FRM238" s="8"/>
      <c r="FRN238" s="8"/>
      <c r="FRO238" s="8"/>
      <c r="FRP238" s="8"/>
      <c r="FRQ238" s="8"/>
      <c r="FRR238" s="8"/>
      <c r="FRS238" s="8"/>
      <c r="FRT238" s="8"/>
      <c r="FRU238" s="8"/>
      <c r="FRV238" s="8"/>
      <c r="FRW238" s="8"/>
      <c r="FRX238" s="8"/>
      <c r="FRY238" s="8"/>
      <c r="FRZ238" s="8"/>
      <c r="FSA238" s="8"/>
      <c r="FSB238" s="8"/>
      <c r="FSC238" s="8"/>
      <c r="FSD238" s="8"/>
      <c r="FSE238" s="8"/>
      <c r="FSF238" s="8"/>
      <c r="FSG238" s="8"/>
      <c r="FSH238" s="8"/>
      <c r="FSI238" s="8"/>
      <c r="FSJ238" s="8"/>
      <c r="FSK238" s="8"/>
      <c r="FSL238" s="8"/>
      <c r="FSM238" s="8"/>
      <c r="FSN238" s="8"/>
      <c r="FSO238" s="8"/>
      <c r="FSP238" s="8"/>
      <c r="FSQ238" s="8"/>
      <c r="FSR238" s="8"/>
      <c r="FSS238" s="8"/>
      <c r="FST238" s="8"/>
      <c r="FSU238" s="8"/>
      <c r="FSV238" s="8"/>
      <c r="FSW238" s="8"/>
      <c r="FSX238" s="8"/>
      <c r="FSY238" s="8"/>
      <c r="FSZ238" s="8"/>
      <c r="FTA238" s="8"/>
      <c r="FTB238" s="8"/>
      <c r="FTC238" s="8"/>
      <c r="FTD238" s="8"/>
      <c r="FTE238" s="8"/>
      <c r="FTF238" s="8"/>
      <c r="FTG238" s="8"/>
      <c r="FTH238" s="8"/>
      <c r="FTI238" s="8"/>
      <c r="FTJ238" s="8"/>
      <c r="FTK238" s="8"/>
      <c r="FTL238" s="8"/>
      <c r="FTM238" s="8"/>
      <c r="FTN238" s="8"/>
      <c r="FTO238" s="8"/>
      <c r="FTP238" s="8"/>
      <c r="FTQ238" s="8"/>
      <c r="FTR238" s="8"/>
      <c r="FTS238" s="8"/>
      <c r="FTT238" s="8"/>
      <c r="FTU238" s="8"/>
      <c r="FTV238" s="8"/>
      <c r="FTW238" s="8"/>
      <c r="FTX238" s="8"/>
      <c r="FTY238" s="8"/>
      <c r="FTZ238" s="8"/>
      <c r="FUA238" s="8"/>
      <c r="FUB238" s="8"/>
      <c r="FUC238" s="8"/>
      <c r="FUD238" s="8"/>
      <c r="FUE238" s="8"/>
      <c r="FUF238" s="8"/>
      <c r="FUG238" s="8"/>
      <c r="FUH238" s="8"/>
      <c r="FUI238" s="8"/>
      <c r="FUJ238" s="8"/>
      <c r="FUK238" s="8"/>
      <c r="FUL238" s="8"/>
      <c r="FUM238" s="8"/>
      <c r="FUN238" s="8"/>
      <c r="FUO238" s="8"/>
      <c r="FUP238" s="8"/>
      <c r="FUQ238" s="8"/>
      <c r="FUR238" s="8"/>
      <c r="FUS238" s="8"/>
      <c r="FUT238" s="8"/>
      <c r="FUU238" s="8"/>
      <c r="FUV238" s="8"/>
      <c r="FUW238" s="8"/>
      <c r="FUX238" s="8"/>
      <c r="FUY238" s="8"/>
      <c r="FUZ238" s="8"/>
      <c r="FVA238" s="8"/>
      <c r="FVB238" s="8"/>
      <c r="FVC238" s="8"/>
      <c r="FVD238" s="8"/>
      <c r="FVE238" s="8"/>
      <c r="FVF238" s="8"/>
      <c r="FVG238" s="8"/>
      <c r="FVH238" s="8"/>
      <c r="FVI238" s="8"/>
      <c r="FVJ238" s="8"/>
      <c r="FVK238" s="8"/>
      <c r="FVL238" s="8"/>
      <c r="FVM238" s="8"/>
      <c r="FVN238" s="8"/>
      <c r="FVO238" s="8"/>
      <c r="FVP238" s="8"/>
      <c r="FVQ238" s="8"/>
      <c r="FVR238" s="8"/>
      <c r="FVS238" s="8"/>
      <c r="FVT238" s="8"/>
      <c r="FVU238" s="8"/>
      <c r="FVV238" s="8"/>
      <c r="FVW238" s="8"/>
      <c r="FVX238" s="8"/>
      <c r="FVY238" s="8"/>
      <c r="FVZ238" s="8"/>
      <c r="FWA238" s="8"/>
      <c r="FWB238" s="8"/>
      <c r="FWC238" s="8"/>
      <c r="FWD238" s="8"/>
      <c r="FWE238" s="8"/>
      <c r="FWF238" s="8"/>
      <c r="FWG238" s="8"/>
      <c r="FWH238" s="8"/>
      <c r="FWI238" s="8"/>
      <c r="FWJ238" s="8"/>
      <c r="FWK238" s="8"/>
      <c r="FWL238" s="8"/>
      <c r="FWM238" s="8"/>
      <c r="FWN238" s="8"/>
      <c r="FWO238" s="8"/>
      <c r="FWP238" s="8"/>
      <c r="FWQ238" s="8"/>
      <c r="FWR238" s="8"/>
      <c r="FWS238" s="8"/>
      <c r="FWT238" s="8"/>
      <c r="FWU238" s="8"/>
      <c r="FWV238" s="8"/>
      <c r="FWW238" s="8"/>
      <c r="FWX238" s="8"/>
      <c r="FWY238" s="8"/>
      <c r="FWZ238" s="8"/>
      <c r="FXA238" s="8"/>
      <c r="FXB238" s="8"/>
      <c r="FXC238" s="8"/>
      <c r="FXD238" s="8"/>
      <c r="FXE238" s="8"/>
      <c r="FXF238" s="8"/>
      <c r="FXG238" s="8"/>
      <c r="FXH238" s="8"/>
      <c r="FXI238" s="8"/>
      <c r="FXJ238" s="8"/>
      <c r="FXK238" s="8"/>
      <c r="FXL238" s="8"/>
      <c r="FXM238" s="8"/>
      <c r="FXN238" s="8"/>
      <c r="FXO238" s="8"/>
      <c r="FXP238" s="8"/>
      <c r="FXQ238" s="8"/>
      <c r="FXR238" s="8"/>
      <c r="FXS238" s="8"/>
      <c r="FXT238" s="8"/>
      <c r="FXU238" s="8"/>
      <c r="FXV238" s="8"/>
      <c r="FXW238" s="8"/>
      <c r="FXX238" s="8"/>
      <c r="FXY238" s="8"/>
      <c r="FXZ238" s="8"/>
      <c r="FYA238" s="8"/>
      <c r="FYB238" s="8"/>
      <c r="FYC238" s="8"/>
      <c r="FYD238" s="8"/>
      <c r="FYE238" s="8"/>
      <c r="FYF238" s="8"/>
      <c r="FYG238" s="8"/>
      <c r="FYH238" s="8"/>
      <c r="FYI238" s="8"/>
      <c r="FYJ238" s="8"/>
      <c r="FYK238" s="8"/>
      <c r="FYL238" s="8"/>
      <c r="FYM238" s="8"/>
      <c r="FYN238" s="8"/>
      <c r="FYO238" s="8"/>
      <c r="FYP238" s="8"/>
      <c r="FYQ238" s="8"/>
      <c r="FYR238" s="8"/>
      <c r="FYS238" s="8"/>
      <c r="FYT238" s="8"/>
      <c r="FYU238" s="8"/>
      <c r="FYV238" s="8"/>
      <c r="FYW238" s="8"/>
      <c r="FYX238" s="8"/>
      <c r="FYY238" s="8"/>
      <c r="FYZ238" s="8"/>
      <c r="FZA238" s="8"/>
      <c r="FZB238" s="8"/>
      <c r="FZC238" s="8"/>
      <c r="FZD238" s="8"/>
      <c r="FZE238" s="8"/>
      <c r="FZF238" s="8"/>
      <c r="FZG238" s="8"/>
      <c r="FZH238" s="8"/>
      <c r="FZI238" s="8"/>
      <c r="FZJ238" s="8"/>
      <c r="FZK238" s="8"/>
      <c r="FZL238" s="8"/>
      <c r="FZM238" s="8"/>
      <c r="FZN238" s="8"/>
      <c r="FZO238" s="8"/>
      <c r="FZP238" s="8"/>
      <c r="FZQ238" s="8"/>
      <c r="FZR238" s="8"/>
      <c r="FZS238" s="8"/>
      <c r="FZT238" s="8"/>
      <c r="FZU238" s="8"/>
      <c r="FZV238" s="8"/>
      <c r="FZW238" s="8"/>
      <c r="FZX238" s="8"/>
      <c r="FZY238" s="8"/>
      <c r="FZZ238" s="8"/>
      <c r="GAA238" s="8"/>
      <c r="GAB238" s="8"/>
      <c r="GAC238" s="8"/>
      <c r="GAD238" s="8"/>
      <c r="GAE238" s="8"/>
      <c r="GAF238" s="8"/>
      <c r="GAG238" s="8"/>
      <c r="GAH238" s="8"/>
      <c r="GAI238" s="8"/>
      <c r="GAJ238" s="8"/>
      <c r="GAK238" s="8"/>
      <c r="GAL238" s="8"/>
      <c r="GAM238" s="8"/>
      <c r="GAN238" s="8"/>
      <c r="GAO238" s="8"/>
      <c r="GAP238" s="8"/>
      <c r="GAQ238" s="8"/>
      <c r="GAR238" s="8"/>
      <c r="GAS238" s="8"/>
      <c r="GAT238" s="8"/>
      <c r="GAU238" s="8"/>
      <c r="GAV238" s="8"/>
      <c r="GAW238" s="8"/>
      <c r="GAX238" s="8"/>
      <c r="GAY238" s="8"/>
      <c r="GAZ238" s="8"/>
      <c r="GBA238" s="8"/>
      <c r="GBB238" s="8"/>
      <c r="GBC238" s="8"/>
      <c r="GBD238" s="8"/>
      <c r="GBE238" s="8"/>
      <c r="GBF238" s="8"/>
      <c r="GBG238" s="8"/>
      <c r="GBH238" s="8"/>
      <c r="GBI238" s="8"/>
      <c r="GBJ238" s="8"/>
      <c r="GBK238" s="8"/>
      <c r="GBL238" s="8"/>
      <c r="GBM238" s="8"/>
      <c r="GBN238" s="8"/>
      <c r="GBO238" s="8"/>
      <c r="GBP238" s="8"/>
      <c r="GBQ238" s="8"/>
      <c r="GBR238" s="8"/>
      <c r="GBS238" s="8"/>
      <c r="GBT238" s="8"/>
      <c r="GBU238" s="8"/>
      <c r="GBV238" s="8"/>
      <c r="GBW238" s="8"/>
      <c r="GBX238" s="8"/>
      <c r="GBY238" s="8"/>
      <c r="GBZ238" s="8"/>
      <c r="GCA238" s="8"/>
      <c r="GCB238" s="8"/>
      <c r="GCC238" s="8"/>
      <c r="GCD238" s="8"/>
      <c r="GCE238" s="8"/>
      <c r="GCF238" s="8"/>
      <c r="GCG238" s="8"/>
      <c r="GCH238" s="8"/>
      <c r="GCI238" s="8"/>
      <c r="GCJ238" s="8"/>
      <c r="GCK238" s="8"/>
      <c r="GCL238" s="8"/>
      <c r="GCM238" s="8"/>
      <c r="GCN238" s="8"/>
      <c r="GCO238" s="8"/>
      <c r="GCP238" s="8"/>
      <c r="GCQ238" s="8"/>
      <c r="GCR238" s="8"/>
      <c r="GCS238" s="8"/>
      <c r="GCT238" s="8"/>
      <c r="GCU238" s="8"/>
      <c r="GCV238" s="8"/>
      <c r="GCW238" s="8"/>
      <c r="GCX238" s="8"/>
      <c r="GCY238" s="8"/>
      <c r="GCZ238" s="8"/>
      <c r="GDA238" s="8"/>
      <c r="GDB238" s="8"/>
      <c r="GDC238" s="8"/>
      <c r="GDD238" s="8"/>
      <c r="GDE238" s="8"/>
      <c r="GDF238" s="8"/>
      <c r="GDG238" s="8"/>
      <c r="GDH238" s="8"/>
      <c r="GDI238" s="8"/>
      <c r="GDJ238" s="8"/>
      <c r="GDK238" s="8"/>
      <c r="GDL238" s="8"/>
      <c r="GDM238" s="8"/>
      <c r="GDN238" s="8"/>
      <c r="GDO238" s="8"/>
      <c r="GDP238" s="8"/>
      <c r="GDQ238" s="8"/>
      <c r="GDR238" s="8"/>
      <c r="GDS238" s="8"/>
      <c r="GDT238" s="8"/>
      <c r="GDU238" s="8"/>
      <c r="GDV238" s="8"/>
      <c r="GDW238" s="8"/>
      <c r="GDX238" s="8"/>
      <c r="GDY238" s="8"/>
      <c r="GDZ238" s="8"/>
      <c r="GEA238" s="8"/>
      <c r="GEB238" s="8"/>
      <c r="GEC238" s="8"/>
      <c r="GED238" s="8"/>
      <c r="GEE238" s="8"/>
      <c r="GEF238" s="8"/>
      <c r="GEG238" s="8"/>
      <c r="GEH238" s="8"/>
      <c r="GEI238" s="8"/>
      <c r="GEJ238" s="8"/>
      <c r="GEK238" s="8"/>
      <c r="GEL238" s="8"/>
      <c r="GEM238" s="8"/>
      <c r="GEN238" s="8"/>
      <c r="GEO238" s="8"/>
      <c r="GEP238" s="8"/>
      <c r="GEQ238" s="8"/>
      <c r="GER238" s="8"/>
      <c r="GES238" s="8"/>
      <c r="GET238" s="8"/>
      <c r="GEU238" s="8"/>
      <c r="GEV238" s="8"/>
      <c r="GEW238" s="8"/>
      <c r="GEX238" s="8"/>
      <c r="GEY238" s="8"/>
      <c r="GEZ238" s="8"/>
      <c r="GFA238" s="8"/>
      <c r="GFB238" s="8"/>
      <c r="GFC238" s="8"/>
      <c r="GFD238" s="8"/>
      <c r="GFE238" s="8"/>
      <c r="GFF238" s="8"/>
      <c r="GFG238" s="8"/>
      <c r="GFH238" s="8"/>
      <c r="GFI238" s="8"/>
      <c r="GFJ238" s="8"/>
      <c r="GFK238" s="8"/>
      <c r="GFL238" s="8"/>
      <c r="GFM238" s="8"/>
      <c r="GFN238" s="8"/>
      <c r="GFO238" s="8"/>
      <c r="GFP238" s="8"/>
      <c r="GFQ238" s="8"/>
      <c r="GFR238" s="8"/>
      <c r="GFS238" s="8"/>
      <c r="GFT238" s="8"/>
      <c r="GFU238" s="8"/>
      <c r="GFV238" s="8"/>
      <c r="GFW238" s="8"/>
      <c r="GFX238" s="8"/>
      <c r="GFY238" s="8"/>
      <c r="GFZ238" s="8"/>
      <c r="GGA238" s="8"/>
      <c r="GGB238" s="8"/>
      <c r="GGC238" s="8"/>
      <c r="GGD238" s="8"/>
      <c r="GGE238" s="8"/>
      <c r="GGF238" s="8"/>
      <c r="GGG238" s="8"/>
      <c r="GGH238" s="8"/>
      <c r="GGI238" s="8"/>
      <c r="GGJ238" s="8"/>
      <c r="GGK238" s="8"/>
      <c r="GGL238" s="8"/>
      <c r="GGM238" s="8"/>
      <c r="GGN238" s="8"/>
      <c r="GGO238" s="8"/>
      <c r="GGP238" s="8"/>
      <c r="GGQ238" s="8"/>
      <c r="GGR238" s="8"/>
      <c r="GGS238" s="8"/>
      <c r="GGT238" s="8"/>
      <c r="GGU238" s="8"/>
      <c r="GGV238" s="8"/>
      <c r="GGW238" s="8"/>
      <c r="GGX238" s="8"/>
      <c r="GGY238" s="8"/>
      <c r="GGZ238" s="8"/>
      <c r="GHA238" s="8"/>
      <c r="GHB238" s="8"/>
      <c r="GHC238" s="8"/>
      <c r="GHD238" s="8"/>
      <c r="GHE238" s="8"/>
      <c r="GHF238" s="8"/>
      <c r="GHG238" s="8"/>
      <c r="GHH238" s="8"/>
      <c r="GHI238" s="8"/>
      <c r="GHJ238" s="8"/>
      <c r="GHK238" s="8"/>
      <c r="GHL238" s="8"/>
      <c r="GHM238" s="8"/>
      <c r="GHN238" s="8"/>
      <c r="GHO238" s="8"/>
      <c r="GHP238" s="8"/>
      <c r="GHQ238" s="8"/>
      <c r="GHR238" s="8"/>
      <c r="GHS238" s="8"/>
      <c r="GHT238" s="8"/>
      <c r="GHU238" s="8"/>
      <c r="GHV238" s="8"/>
      <c r="GHW238" s="8"/>
      <c r="GHX238" s="8"/>
      <c r="GHY238" s="8"/>
      <c r="GHZ238" s="8"/>
      <c r="GIA238" s="8"/>
      <c r="GIB238" s="8"/>
      <c r="GIC238" s="8"/>
      <c r="GID238" s="8"/>
      <c r="GIE238" s="8"/>
      <c r="GIF238" s="8"/>
      <c r="GIG238" s="8"/>
      <c r="GIH238" s="8"/>
      <c r="GII238" s="8"/>
      <c r="GIJ238" s="8"/>
      <c r="GIK238" s="8"/>
      <c r="GIL238" s="8"/>
      <c r="GIM238" s="8"/>
      <c r="GIN238" s="8"/>
      <c r="GIO238" s="8"/>
      <c r="GIP238" s="8"/>
      <c r="GIQ238" s="8"/>
      <c r="GIR238" s="8"/>
      <c r="GIS238" s="8"/>
      <c r="GIT238" s="8"/>
      <c r="GIU238" s="8"/>
      <c r="GIV238" s="8"/>
      <c r="GIW238" s="8"/>
      <c r="GIX238" s="8"/>
      <c r="GIY238" s="8"/>
      <c r="GIZ238" s="8"/>
      <c r="GJA238" s="8"/>
      <c r="GJB238" s="8"/>
      <c r="GJC238" s="8"/>
      <c r="GJD238" s="8"/>
      <c r="GJE238" s="8"/>
      <c r="GJF238" s="8"/>
      <c r="GJG238" s="8"/>
      <c r="GJH238" s="8"/>
      <c r="GJI238" s="8"/>
      <c r="GJJ238" s="8"/>
      <c r="GJK238" s="8"/>
      <c r="GJL238" s="8"/>
      <c r="GJM238" s="8"/>
      <c r="GJN238" s="8"/>
      <c r="GJO238" s="8"/>
      <c r="GJP238" s="8"/>
      <c r="GJQ238" s="8"/>
      <c r="GJR238" s="8"/>
      <c r="GJS238" s="8"/>
      <c r="GJT238" s="8"/>
      <c r="GJU238" s="8"/>
      <c r="GJV238" s="8"/>
      <c r="GJW238" s="8"/>
      <c r="GJX238" s="8"/>
      <c r="GJY238" s="8"/>
      <c r="GJZ238" s="8"/>
      <c r="GKA238" s="8"/>
      <c r="GKB238" s="8"/>
      <c r="GKC238" s="8"/>
      <c r="GKD238" s="8"/>
      <c r="GKE238" s="8"/>
      <c r="GKF238" s="8"/>
      <c r="GKG238" s="8"/>
      <c r="GKH238" s="8"/>
      <c r="GKI238" s="8"/>
      <c r="GKJ238" s="8"/>
      <c r="GKK238" s="8"/>
      <c r="GKL238" s="8"/>
      <c r="GKM238" s="8"/>
      <c r="GKN238" s="8"/>
      <c r="GKO238" s="8"/>
      <c r="GKP238" s="8"/>
      <c r="GKQ238" s="8"/>
      <c r="GKR238" s="8"/>
      <c r="GKS238" s="8"/>
      <c r="GKT238" s="8"/>
      <c r="GKU238" s="8"/>
      <c r="GKV238" s="8"/>
      <c r="GKW238" s="8"/>
      <c r="GKX238" s="8"/>
      <c r="GKY238" s="8"/>
      <c r="GKZ238" s="8"/>
      <c r="GLA238" s="8"/>
      <c r="GLB238" s="8"/>
      <c r="GLC238" s="8"/>
      <c r="GLD238" s="8"/>
      <c r="GLE238" s="8"/>
      <c r="GLF238" s="8"/>
      <c r="GLG238" s="8"/>
      <c r="GLH238" s="8"/>
      <c r="GLI238" s="8"/>
      <c r="GLJ238" s="8"/>
      <c r="GLK238" s="8"/>
      <c r="GLL238" s="8"/>
      <c r="GLM238" s="8"/>
      <c r="GLN238" s="8"/>
      <c r="GLO238" s="8"/>
      <c r="GLP238" s="8"/>
      <c r="GLQ238" s="8"/>
      <c r="GLR238" s="8"/>
      <c r="GLS238" s="8"/>
      <c r="GLT238" s="8"/>
      <c r="GLU238" s="8"/>
      <c r="GLV238" s="8"/>
      <c r="GLW238" s="8"/>
      <c r="GLX238" s="8"/>
      <c r="GLY238" s="8"/>
      <c r="GLZ238" s="8"/>
      <c r="GMA238" s="8"/>
      <c r="GMB238" s="8"/>
      <c r="GMC238" s="8"/>
      <c r="GMD238" s="8"/>
      <c r="GME238" s="8"/>
      <c r="GMF238" s="8"/>
      <c r="GMG238" s="8"/>
      <c r="GMH238" s="8"/>
      <c r="GMI238" s="8"/>
      <c r="GMJ238" s="8"/>
      <c r="GMK238" s="8"/>
      <c r="GML238" s="8"/>
      <c r="GMM238" s="8"/>
      <c r="GMN238" s="8"/>
      <c r="GMO238" s="8"/>
      <c r="GMP238" s="8"/>
      <c r="GMQ238" s="8"/>
      <c r="GMR238" s="8"/>
      <c r="GMS238" s="8"/>
      <c r="GMT238" s="8"/>
      <c r="GMU238" s="8"/>
      <c r="GMV238" s="8"/>
      <c r="GMW238" s="8"/>
      <c r="GMX238" s="8"/>
      <c r="GMY238" s="8"/>
      <c r="GMZ238" s="8"/>
      <c r="GNA238" s="8"/>
      <c r="GNB238" s="8"/>
      <c r="GNC238" s="8"/>
      <c r="GND238" s="8"/>
      <c r="GNE238" s="8"/>
      <c r="GNF238" s="8"/>
      <c r="GNG238" s="8"/>
      <c r="GNH238" s="8"/>
      <c r="GNI238" s="8"/>
      <c r="GNJ238" s="8"/>
      <c r="GNK238" s="8"/>
      <c r="GNL238" s="8"/>
      <c r="GNM238" s="8"/>
      <c r="GNN238" s="8"/>
      <c r="GNO238" s="8"/>
      <c r="GNP238" s="8"/>
      <c r="GNQ238" s="8"/>
      <c r="GNR238" s="8"/>
      <c r="GNS238" s="8"/>
      <c r="GNT238" s="8"/>
      <c r="GNU238" s="8"/>
      <c r="GNV238" s="8"/>
      <c r="GNW238" s="8"/>
      <c r="GNX238" s="8"/>
      <c r="GNY238" s="8"/>
      <c r="GNZ238" s="8"/>
      <c r="GOA238" s="8"/>
      <c r="GOB238" s="8"/>
      <c r="GOC238" s="8"/>
      <c r="GOD238" s="8"/>
      <c r="GOE238" s="8"/>
      <c r="GOF238" s="8"/>
      <c r="GOG238" s="8"/>
      <c r="GOH238" s="8"/>
      <c r="GOI238" s="8"/>
      <c r="GOJ238" s="8"/>
      <c r="GOK238" s="8"/>
      <c r="GOL238" s="8"/>
      <c r="GOM238" s="8"/>
      <c r="GON238" s="8"/>
      <c r="GOO238" s="8"/>
      <c r="GOP238" s="8"/>
      <c r="GOQ238" s="8"/>
      <c r="GOR238" s="8"/>
      <c r="GOS238" s="8"/>
      <c r="GOT238" s="8"/>
      <c r="GOU238" s="8"/>
      <c r="GOV238" s="8"/>
      <c r="GOW238" s="8"/>
      <c r="GOX238" s="8"/>
      <c r="GOY238" s="8"/>
      <c r="GOZ238" s="8"/>
      <c r="GPA238" s="8"/>
      <c r="GPB238" s="8"/>
      <c r="GPC238" s="8"/>
      <c r="GPD238" s="8"/>
      <c r="GPE238" s="8"/>
      <c r="GPF238" s="8"/>
      <c r="GPG238" s="8"/>
      <c r="GPH238" s="8"/>
      <c r="GPI238" s="8"/>
      <c r="GPJ238" s="8"/>
      <c r="GPK238" s="8"/>
      <c r="GPL238" s="8"/>
      <c r="GPM238" s="8"/>
      <c r="GPN238" s="8"/>
      <c r="GPO238" s="8"/>
      <c r="GPP238" s="8"/>
      <c r="GPQ238" s="8"/>
      <c r="GPR238" s="8"/>
      <c r="GPS238" s="8"/>
      <c r="GPT238" s="8"/>
      <c r="GPU238" s="8"/>
      <c r="GPV238" s="8"/>
      <c r="GPW238" s="8"/>
      <c r="GPX238" s="8"/>
      <c r="GPY238" s="8"/>
      <c r="GPZ238" s="8"/>
      <c r="GQA238" s="8"/>
      <c r="GQB238" s="8"/>
      <c r="GQC238" s="8"/>
      <c r="GQD238" s="8"/>
      <c r="GQE238" s="8"/>
      <c r="GQF238" s="8"/>
      <c r="GQG238" s="8"/>
      <c r="GQH238" s="8"/>
      <c r="GQI238" s="8"/>
      <c r="GQJ238" s="8"/>
      <c r="GQK238" s="8"/>
      <c r="GQL238" s="8"/>
      <c r="GQM238" s="8"/>
      <c r="GQN238" s="8"/>
      <c r="GQO238" s="8"/>
      <c r="GQP238" s="8"/>
      <c r="GQQ238" s="8"/>
      <c r="GQR238" s="8"/>
      <c r="GQS238" s="8"/>
      <c r="GQT238" s="8"/>
      <c r="GQU238" s="8"/>
      <c r="GQV238" s="8"/>
      <c r="GQW238" s="8"/>
      <c r="GQX238" s="8"/>
      <c r="GQY238" s="8"/>
      <c r="GQZ238" s="8"/>
      <c r="GRA238" s="8"/>
      <c r="GRB238" s="8"/>
      <c r="GRC238" s="8"/>
      <c r="GRD238" s="8"/>
      <c r="GRE238" s="8"/>
      <c r="GRF238" s="8"/>
      <c r="GRG238" s="8"/>
      <c r="GRH238" s="8"/>
      <c r="GRI238" s="8"/>
      <c r="GRJ238" s="8"/>
      <c r="GRK238" s="8"/>
      <c r="GRL238" s="8"/>
      <c r="GRM238" s="8"/>
      <c r="GRN238" s="8"/>
      <c r="GRO238" s="8"/>
      <c r="GRP238" s="8"/>
      <c r="GRQ238" s="8"/>
      <c r="GRR238" s="8"/>
      <c r="GRS238" s="8"/>
      <c r="GRT238" s="8"/>
      <c r="GRU238" s="8"/>
      <c r="GRV238" s="8"/>
      <c r="GRW238" s="8"/>
      <c r="GRX238" s="8"/>
      <c r="GRY238" s="8"/>
      <c r="GRZ238" s="8"/>
      <c r="GSA238" s="8"/>
      <c r="GSB238" s="8"/>
      <c r="GSC238" s="8"/>
      <c r="GSD238" s="8"/>
      <c r="GSE238" s="8"/>
      <c r="GSF238" s="8"/>
      <c r="GSG238" s="8"/>
      <c r="GSH238" s="8"/>
      <c r="GSI238" s="8"/>
      <c r="GSJ238" s="8"/>
      <c r="GSK238" s="8"/>
      <c r="GSL238" s="8"/>
      <c r="GSM238" s="8"/>
      <c r="GSN238" s="8"/>
      <c r="GSO238" s="8"/>
      <c r="GSP238" s="8"/>
      <c r="GSQ238" s="8"/>
      <c r="GSR238" s="8"/>
      <c r="GSS238" s="8"/>
      <c r="GST238" s="8"/>
      <c r="GSU238" s="8"/>
      <c r="GSV238" s="8"/>
      <c r="GSW238" s="8"/>
      <c r="GSX238" s="8"/>
      <c r="GSY238" s="8"/>
      <c r="GSZ238" s="8"/>
      <c r="GTA238" s="8"/>
      <c r="GTB238" s="8"/>
      <c r="GTC238" s="8"/>
      <c r="GTD238" s="8"/>
      <c r="GTE238" s="8"/>
      <c r="GTF238" s="8"/>
      <c r="GTG238" s="8"/>
      <c r="GTH238" s="8"/>
      <c r="GTI238" s="8"/>
      <c r="GTJ238" s="8"/>
      <c r="GTK238" s="8"/>
      <c r="GTL238" s="8"/>
      <c r="GTM238" s="8"/>
      <c r="GTN238" s="8"/>
      <c r="GTO238" s="8"/>
      <c r="GTP238" s="8"/>
      <c r="GTQ238" s="8"/>
      <c r="GTR238" s="8"/>
      <c r="GTS238" s="8"/>
      <c r="GTT238" s="8"/>
      <c r="GTU238" s="8"/>
      <c r="GTV238" s="8"/>
      <c r="GTW238" s="8"/>
      <c r="GTX238" s="8"/>
      <c r="GTY238" s="8"/>
      <c r="GTZ238" s="8"/>
      <c r="GUA238" s="8"/>
      <c r="GUB238" s="8"/>
      <c r="GUC238" s="8"/>
      <c r="GUD238" s="8"/>
      <c r="GUE238" s="8"/>
      <c r="GUF238" s="8"/>
      <c r="GUG238" s="8"/>
      <c r="GUH238" s="8"/>
      <c r="GUI238" s="8"/>
      <c r="GUJ238" s="8"/>
      <c r="GUK238" s="8"/>
      <c r="GUL238" s="8"/>
      <c r="GUM238" s="8"/>
      <c r="GUN238" s="8"/>
      <c r="GUO238" s="8"/>
      <c r="GUP238" s="8"/>
      <c r="GUQ238" s="8"/>
      <c r="GUR238" s="8"/>
      <c r="GUS238" s="8"/>
      <c r="GUT238" s="8"/>
      <c r="GUU238" s="8"/>
      <c r="GUV238" s="8"/>
      <c r="GUW238" s="8"/>
      <c r="GUX238" s="8"/>
      <c r="GUY238" s="8"/>
      <c r="GUZ238" s="8"/>
      <c r="GVA238" s="8"/>
      <c r="GVB238" s="8"/>
      <c r="GVC238" s="8"/>
      <c r="GVD238" s="8"/>
      <c r="GVE238" s="8"/>
      <c r="GVF238" s="8"/>
      <c r="GVG238" s="8"/>
      <c r="GVH238" s="8"/>
      <c r="GVI238" s="8"/>
      <c r="GVJ238" s="8"/>
      <c r="GVK238" s="8"/>
      <c r="GVL238" s="8"/>
      <c r="GVM238" s="8"/>
      <c r="GVN238" s="8"/>
      <c r="GVO238" s="8"/>
      <c r="GVP238" s="8"/>
      <c r="GVQ238" s="8"/>
      <c r="GVR238" s="8"/>
      <c r="GVS238" s="8"/>
      <c r="GVT238" s="8"/>
      <c r="GVU238" s="8"/>
      <c r="GVV238" s="8"/>
      <c r="GVW238" s="8"/>
      <c r="GVX238" s="8"/>
      <c r="GVY238" s="8"/>
      <c r="GVZ238" s="8"/>
      <c r="GWA238" s="8"/>
      <c r="GWB238" s="8"/>
      <c r="GWC238" s="8"/>
      <c r="GWD238" s="8"/>
      <c r="GWE238" s="8"/>
      <c r="GWF238" s="8"/>
      <c r="GWG238" s="8"/>
      <c r="GWH238" s="8"/>
      <c r="GWI238" s="8"/>
      <c r="GWJ238" s="8"/>
      <c r="GWK238" s="8"/>
      <c r="GWL238" s="8"/>
      <c r="GWM238" s="8"/>
      <c r="GWN238" s="8"/>
      <c r="GWO238" s="8"/>
      <c r="GWP238" s="8"/>
      <c r="GWQ238" s="8"/>
      <c r="GWR238" s="8"/>
      <c r="GWS238" s="8"/>
      <c r="GWT238" s="8"/>
      <c r="GWU238" s="8"/>
      <c r="GWV238" s="8"/>
      <c r="GWW238" s="8"/>
      <c r="GWX238" s="8"/>
      <c r="GWY238" s="8"/>
      <c r="GWZ238" s="8"/>
      <c r="GXA238" s="8"/>
      <c r="GXB238" s="8"/>
      <c r="GXC238" s="8"/>
      <c r="GXD238" s="8"/>
      <c r="GXE238" s="8"/>
      <c r="GXF238" s="8"/>
      <c r="GXG238" s="8"/>
      <c r="GXH238" s="8"/>
      <c r="GXI238" s="8"/>
      <c r="GXJ238" s="8"/>
      <c r="GXK238" s="8"/>
      <c r="GXL238" s="8"/>
      <c r="GXM238" s="8"/>
      <c r="GXN238" s="8"/>
      <c r="GXO238" s="8"/>
      <c r="GXP238" s="8"/>
      <c r="GXQ238" s="8"/>
      <c r="GXR238" s="8"/>
      <c r="GXS238" s="8"/>
      <c r="GXT238" s="8"/>
      <c r="GXU238" s="8"/>
      <c r="GXV238" s="8"/>
      <c r="GXW238" s="8"/>
      <c r="GXX238" s="8"/>
      <c r="GXY238" s="8"/>
      <c r="GXZ238" s="8"/>
      <c r="GYA238" s="8"/>
      <c r="GYB238" s="8"/>
      <c r="GYC238" s="8"/>
      <c r="GYD238" s="8"/>
      <c r="GYE238" s="8"/>
      <c r="GYF238" s="8"/>
      <c r="GYG238" s="8"/>
      <c r="GYH238" s="8"/>
      <c r="GYI238" s="8"/>
      <c r="GYJ238" s="8"/>
      <c r="GYK238" s="8"/>
      <c r="GYL238" s="8"/>
      <c r="GYM238" s="8"/>
      <c r="GYN238" s="8"/>
      <c r="GYO238" s="8"/>
      <c r="GYP238" s="8"/>
      <c r="GYQ238" s="8"/>
      <c r="GYR238" s="8"/>
      <c r="GYS238" s="8"/>
      <c r="GYT238" s="8"/>
      <c r="GYU238" s="8"/>
      <c r="GYV238" s="8"/>
      <c r="GYW238" s="8"/>
      <c r="GYX238" s="8"/>
      <c r="GYY238" s="8"/>
      <c r="GYZ238" s="8"/>
      <c r="GZA238" s="8"/>
      <c r="GZB238" s="8"/>
      <c r="GZC238" s="8"/>
      <c r="GZD238" s="8"/>
      <c r="GZE238" s="8"/>
      <c r="GZF238" s="8"/>
      <c r="GZG238" s="8"/>
      <c r="GZH238" s="8"/>
      <c r="GZI238" s="8"/>
      <c r="GZJ238" s="8"/>
      <c r="GZK238" s="8"/>
      <c r="GZL238" s="8"/>
      <c r="GZM238" s="8"/>
      <c r="GZN238" s="8"/>
      <c r="GZO238" s="8"/>
      <c r="GZP238" s="8"/>
      <c r="GZQ238" s="8"/>
      <c r="GZR238" s="8"/>
      <c r="GZS238" s="8"/>
      <c r="GZT238" s="8"/>
      <c r="GZU238" s="8"/>
      <c r="GZV238" s="8"/>
      <c r="GZW238" s="8"/>
      <c r="GZX238" s="8"/>
      <c r="GZY238" s="8"/>
      <c r="GZZ238" s="8"/>
      <c r="HAA238" s="8"/>
      <c r="HAB238" s="8"/>
      <c r="HAC238" s="8"/>
      <c r="HAD238" s="8"/>
      <c r="HAE238" s="8"/>
      <c r="HAF238" s="8"/>
      <c r="HAG238" s="8"/>
      <c r="HAH238" s="8"/>
      <c r="HAI238" s="8"/>
      <c r="HAJ238" s="8"/>
      <c r="HAK238" s="8"/>
      <c r="HAL238" s="8"/>
      <c r="HAM238" s="8"/>
      <c r="HAN238" s="8"/>
      <c r="HAO238" s="8"/>
      <c r="HAP238" s="8"/>
      <c r="HAQ238" s="8"/>
      <c r="HAR238" s="8"/>
      <c r="HAS238" s="8"/>
      <c r="HAT238" s="8"/>
      <c r="HAU238" s="8"/>
      <c r="HAV238" s="8"/>
      <c r="HAW238" s="8"/>
      <c r="HAX238" s="8"/>
      <c r="HAY238" s="8"/>
      <c r="HAZ238" s="8"/>
      <c r="HBA238" s="8"/>
      <c r="HBB238" s="8"/>
      <c r="HBC238" s="8"/>
      <c r="HBD238" s="8"/>
      <c r="HBE238" s="8"/>
      <c r="HBF238" s="8"/>
      <c r="HBG238" s="8"/>
      <c r="HBH238" s="8"/>
      <c r="HBI238" s="8"/>
      <c r="HBJ238" s="8"/>
      <c r="HBK238" s="8"/>
      <c r="HBL238" s="8"/>
      <c r="HBM238" s="8"/>
      <c r="HBN238" s="8"/>
      <c r="HBO238" s="8"/>
      <c r="HBP238" s="8"/>
      <c r="HBQ238" s="8"/>
      <c r="HBR238" s="8"/>
      <c r="HBS238" s="8"/>
      <c r="HBT238" s="8"/>
      <c r="HBU238" s="8"/>
      <c r="HBV238" s="8"/>
      <c r="HBW238" s="8"/>
      <c r="HBX238" s="8"/>
      <c r="HBY238" s="8"/>
      <c r="HBZ238" s="8"/>
      <c r="HCA238" s="8"/>
      <c r="HCB238" s="8"/>
      <c r="HCC238" s="8"/>
      <c r="HCD238" s="8"/>
      <c r="HCE238" s="8"/>
      <c r="HCF238" s="8"/>
      <c r="HCG238" s="8"/>
      <c r="HCH238" s="8"/>
      <c r="HCI238" s="8"/>
      <c r="HCJ238" s="8"/>
      <c r="HCK238" s="8"/>
      <c r="HCL238" s="8"/>
      <c r="HCM238" s="8"/>
      <c r="HCN238" s="8"/>
      <c r="HCO238" s="8"/>
      <c r="HCP238" s="8"/>
      <c r="HCQ238" s="8"/>
      <c r="HCR238" s="8"/>
      <c r="HCS238" s="8"/>
      <c r="HCT238" s="8"/>
      <c r="HCU238" s="8"/>
      <c r="HCV238" s="8"/>
      <c r="HCW238" s="8"/>
      <c r="HCX238" s="8"/>
      <c r="HCY238" s="8"/>
      <c r="HCZ238" s="8"/>
      <c r="HDA238" s="8"/>
      <c r="HDB238" s="8"/>
      <c r="HDC238" s="8"/>
      <c r="HDD238" s="8"/>
      <c r="HDE238" s="8"/>
      <c r="HDF238" s="8"/>
      <c r="HDG238" s="8"/>
      <c r="HDH238" s="8"/>
      <c r="HDI238" s="8"/>
      <c r="HDJ238" s="8"/>
      <c r="HDK238" s="8"/>
      <c r="HDL238" s="8"/>
      <c r="HDM238" s="8"/>
      <c r="HDN238" s="8"/>
      <c r="HDO238" s="8"/>
      <c r="HDP238" s="8"/>
      <c r="HDQ238" s="8"/>
      <c r="HDR238" s="8"/>
      <c r="HDS238" s="8"/>
      <c r="HDT238" s="8"/>
      <c r="HDU238" s="8"/>
      <c r="HDV238" s="8"/>
      <c r="HDW238" s="8"/>
      <c r="HDX238" s="8"/>
      <c r="HDY238" s="8"/>
      <c r="HDZ238" s="8"/>
      <c r="HEA238" s="8"/>
      <c r="HEB238" s="8"/>
      <c r="HEC238" s="8"/>
      <c r="HED238" s="8"/>
      <c r="HEE238" s="8"/>
      <c r="HEF238" s="8"/>
      <c r="HEG238" s="8"/>
      <c r="HEH238" s="8"/>
      <c r="HEI238" s="8"/>
      <c r="HEJ238" s="8"/>
      <c r="HEK238" s="8"/>
      <c r="HEL238" s="8"/>
      <c r="HEM238" s="8"/>
      <c r="HEN238" s="8"/>
      <c r="HEO238" s="8"/>
      <c r="HEP238" s="8"/>
      <c r="HEQ238" s="8"/>
      <c r="HER238" s="8"/>
      <c r="HES238" s="8"/>
      <c r="HET238" s="8"/>
      <c r="HEU238" s="8"/>
      <c r="HEV238" s="8"/>
      <c r="HEW238" s="8"/>
      <c r="HEX238" s="8"/>
      <c r="HEY238" s="8"/>
      <c r="HEZ238" s="8"/>
      <c r="HFA238" s="8"/>
      <c r="HFB238" s="8"/>
      <c r="HFC238" s="8"/>
      <c r="HFD238" s="8"/>
      <c r="HFE238" s="8"/>
      <c r="HFF238" s="8"/>
      <c r="HFG238" s="8"/>
      <c r="HFH238" s="8"/>
      <c r="HFI238" s="8"/>
      <c r="HFJ238" s="8"/>
      <c r="HFK238" s="8"/>
      <c r="HFL238" s="8"/>
      <c r="HFM238" s="8"/>
      <c r="HFN238" s="8"/>
      <c r="HFO238" s="8"/>
      <c r="HFP238" s="8"/>
      <c r="HFQ238" s="8"/>
      <c r="HFR238" s="8"/>
      <c r="HFS238" s="8"/>
      <c r="HFT238" s="8"/>
      <c r="HFU238" s="8"/>
      <c r="HFV238" s="8"/>
      <c r="HFW238" s="8"/>
      <c r="HFX238" s="8"/>
      <c r="HFY238" s="8"/>
      <c r="HFZ238" s="8"/>
      <c r="HGA238" s="8"/>
      <c r="HGB238" s="8"/>
      <c r="HGC238" s="8"/>
      <c r="HGD238" s="8"/>
      <c r="HGE238" s="8"/>
      <c r="HGF238" s="8"/>
      <c r="HGG238" s="8"/>
      <c r="HGH238" s="8"/>
      <c r="HGI238" s="8"/>
      <c r="HGJ238" s="8"/>
      <c r="HGK238" s="8"/>
      <c r="HGL238" s="8"/>
      <c r="HGM238" s="8"/>
      <c r="HGN238" s="8"/>
      <c r="HGO238" s="8"/>
      <c r="HGP238" s="8"/>
      <c r="HGQ238" s="8"/>
      <c r="HGR238" s="8"/>
      <c r="HGS238" s="8"/>
      <c r="HGT238" s="8"/>
      <c r="HGU238" s="8"/>
      <c r="HGV238" s="8"/>
      <c r="HGW238" s="8"/>
      <c r="HGX238" s="8"/>
      <c r="HGY238" s="8"/>
      <c r="HGZ238" s="8"/>
      <c r="HHA238" s="8"/>
      <c r="HHB238" s="8"/>
      <c r="HHC238" s="8"/>
      <c r="HHD238" s="8"/>
      <c r="HHE238" s="8"/>
      <c r="HHF238" s="8"/>
      <c r="HHG238" s="8"/>
      <c r="HHH238" s="8"/>
      <c r="HHI238" s="8"/>
      <c r="HHJ238" s="8"/>
      <c r="HHK238" s="8"/>
      <c r="HHL238" s="8"/>
      <c r="HHM238" s="8"/>
      <c r="HHN238" s="8"/>
      <c r="HHO238" s="8"/>
      <c r="HHP238" s="8"/>
      <c r="HHQ238" s="8"/>
      <c r="HHR238" s="8"/>
      <c r="HHS238" s="8"/>
      <c r="HHT238" s="8"/>
      <c r="HHU238" s="8"/>
      <c r="HHV238" s="8"/>
      <c r="HHW238" s="8"/>
      <c r="HHX238" s="8"/>
      <c r="HHY238" s="8"/>
      <c r="HHZ238" s="8"/>
      <c r="HIA238" s="8"/>
      <c r="HIB238" s="8"/>
      <c r="HIC238" s="8"/>
      <c r="HID238" s="8"/>
      <c r="HIE238" s="8"/>
      <c r="HIF238" s="8"/>
      <c r="HIG238" s="8"/>
      <c r="HIH238" s="8"/>
      <c r="HII238" s="8"/>
      <c r="HIJ238" s="8"/>
      <c r="HIK238" s="8"/>
      <c r="HIL238" s="8"/>
      <c r="HIM238" s="8"/>
      <c r="HIN238" s="8"/>
      <c r="HIO238" s="8"/>
      <c r="HIP238" s="8"/>
      <c r="HIQ238" s="8"/>
      <c r="HIR238" s="8"/>
      <c r="HIS238" s="8"/>
      <c r="HIT238" s="8"/>
      <c r="HIU238" s="8"/>
      <c r="HIV238" s="8"/>
      <c r="HIW238" s="8"/>
      <c r="HIX238" s="8"/>
      <c r="HIY238" s="8"/>
      <c r="HIZ238" s="8"/>
      <c r="HJA238" s="8"/>
      <c r="HJB238" s="8"/>
      <c r="HJC238" s="8"/>
      <c r="HJD238" s="8"/>
      <c r="HJE238" s="8"/>
      <c r="HJF238" s="8"/>
      <c r="HJG238" s="8"/>
      <c r="HJH238" s="8"/>
      <c r="HJI238" s="8"/>
      <c r="HJJ238" s="8"/>
      <c r="HJK238" s="8"/>
      <c r="HJL238" s="8"/>
      <c r="HJM238" s="8"/>
      <c r="HJN238" s="8"/>
      <c r="HJO238" s="8"/>
      <c r="HJP238" s="8"/>
      <c r="HJQ238" s="8"/>
      <c r="HJR238" s="8"/>
      <c r="HJS238" s="8"/>
      <c r="HJT238" s="8"/>
      <c r="HJU238" s="8"/>
      <c r="HJV238" s="8"/>
      <c r="HJW238" s="8"/>
      <c r="HJX238" s="8"/>
      <c r="HJY238" s="8"/>
      <c r="HJZ238" s="8"/>
      <c r="HKA238" s="8"/>
      <c r="HKB238" s="8"/>
      <c r="HKC238" s="8"/>
      <c r="HKD238" s="8"/>
      <c r="HKE238" s="8"/>
      <c r="HKF238" s="8"/>
      <c r="HKG238" s="8"/>
      <c r="HKH238" s="8"/>
      <c r="HKI238" s="8"/>
      <c r="HKJ238" s="8"/>
      <c r="HKK238" s="8"/>
      <c r="HKL238" s="8"/>
      <c r="HKM238" s="8"/>
      <c r="HKN238" s="8"/>
      <c r="HKO238" s="8"/>
      <c r="HKP238" s="8"/>
      <c r="HKQ238" s="8"/>
      <c r="HKR238" s="8"/>
      <c r="HKS238" s="8"/>
      <c r="HKT238" s="8"/>
      <c r="HKU238" s="8"/>
      <c r="HKV238" s="8"/>
      <c r="HKW238" s="8"/>
      <c r="HKX238" s="8"/>
      <c r="HKY238" s="8"/>
      <c r="HKZ238" s="8"/>
      <c r="HLA238" s="8"/>
      <c r="HLB238" s="8"/>
      <c r="HLC238" s="8"/>
      <c r="HLD238" s="8"/>
      <c r="HLE238" s="8"/>
      <c r="HLF238" s="8"/>
      <c r="HLG238" s="8"/>
      <c r="HLH238" s="8"/>
      <c r="HLI238" s="8"/>
      <c r="HLJ238" s="8"/>
      <c r="HLK238" s="8"/>
      <c r="HLL238" s="8"/>
      <c r="HLM238" s="8"/>
      <c r="HLN238" s="8"/>
      <c r="HLO238" s="8"/>
      <c r="HLP238" s="8"/>
      <c r="HLQ238" s="8"/>
      <c r="HLR238" s="8"/>
      <c r="HLS238" s="8"/>
      <c r="HLT238" s="8"/>
      <c r="HLU238" s="8"/>
      <c r="HLV238" s="8"/>
      <c r="HLW238" s="8"/>
      <c r="HLX238" s="8"/>
      <c r="HLY238" s="8"/>
      <c r="HLZ238" s="8"/>
      <c r="HMA238" s="8"/>
      <c r="HMB238" s="8"/>
      <c r="HMC238" s="8"/>
      <c r="HMD238" s="8"/>
      <c r="HME238" s="8"/>
      <c r="HMF238" s="8"/>
      <c r="HMG238" s="8"/>
      <c r="HMH238" s="8"/>
      <c r="HMI238" s="8"/>
      <c r="HMJ238" s="8"/>
      <c r="HMK238" s="8"/>
      <c r="HML238" s="8"/>
      <c r="HMM238" s="8"/>
      <c r="HMN238" s="8"/>
      <c r="HMO238" s="8"/>
      <c r="HMP238" s="8"/>
      <c r="HMQ238" s="8"/>
      <c r="HMR238" s="8"/>
      <c r="HMS238" s="8"/>
      <c r="HMT238" s="8"/>
      <c r="HMU238" s="8"/>
      <c r="HMV238" s="8"/>
      <c r="HMW238" s="8"/>
      <c r="HMX238" s="8"/>
      <c r="HMY238" s="8"/>
      <c r="HMZ238" s="8"/>
      <c r="HNA238" s="8"/>
      <c r="HNB238" s="8"/>
      <c r="HNC238" s="8"/>
      <c r="HND238" s="8"/>
      <c r="HNE238" s="8"/>
      <c r="HNF238" s="8"/>
      <c r="HNG238" s="8"/>
      <c r="HNH238" s="8"/>
      <c r="HNI238" s="8"/>
      <c r="HNJ238" s="8"/>
      <c r="HNK238" s="8"/>
      <c r="HNL238" s="8"/>
      <c r="HNM238" s="8"/>
      <c r="HNN238" s="8"/>
      <c r="HNO238" s="8"/>
      <c r="HNP238" s="8"/>
      <c r="HNQ238" s="8"/>
      <c r="HNR238" s="8"/>
      <c r="HNS238" s="8"/>
      <c r="HNT238" s="8"/>
      <c r="HNU238" s="8"/>
      <c r="HNV238" s="8"/>
      <c r="HNW238" s="8"/>
      <c r="HNX238" s="8"/>
      <c r="HNY238" s="8"/>
      <c r="HNZ238" s="8"/>
      <c r="HOA238" s="8"/>
      <c r="HOB238" s="8"/>
      <c r="HOC238" s="8"/>
      <c r="HOD238" s="8"/>
      <c r="HOE238" s="8"/>
      <c r="HOF238" s="8"/>
      <c r="HOG238" s="8"/>
      <c r="HOH238" s="8"/>
      <c r="HOI238" s="8"/>
      <c r="HOJ238" s="8"/>
      <c r="HOK238" s="8"/>
      <c r="HOL238" s="8"/>
      <c r="HOM238" s="8"/>
      <c r="HON238" s="8"/>
      <c r="HOO238" s="8"/>
      <c r="HOP238" s="8"/>
      <c r="HOQ238" s="8"/>
      <c r="HOR238" s="8"/>
      <c r="HOS238" s="8"/>
      <c r="HOT238" s="8"/>
      <c r="HOU238" s="8"/>
      <c r="HOV238" s="8"/>
      <c r="HOW238" s="8"/>
      <c r="HOX238" s="8"/>
      <c r="HOY238" s="8"/>
      <c r="HOZ238" s="8"/>
      <c r="HPA238" s="8"/>
      <c r="HPB238" s="8"/>
      <c r="HPC238" s="8"/>
      <c r="HPD238" s="8"/>
      <c r="HPE238" s="8"/>
      <c r="HPF238" s="8"/>
      <c r="HPG238" s="8"/>
      <c r="HPH238" s="8"/>
      <c r="HPI238" s="8"/>
      <c r="HPJ238" s="8"/>
      <c r="HPK238" s="8"/>
      <c r="HPL238" s="8"/>
      <c r="HPM238" s="8"/>
      <c r="HPN238" s="8"/>
      <c r="HPO238" s="8"/>
      <c r="HPP238" s="8"/>
      <c r="HPQ238" s="8"/>
      <c r="HPR238" s="8"/>
      <c r="HPS238" s="8"/>
      <c r="HPT238" s="8"/>
      <c r="HPU238" s="8"/>
      <c r="HPV238" s="8"/>
      <c r="HPW238" s="8"/>
      <c r="HPX238" s="8"/>
      <c r="HPY238" s="8"/>
      <c r="HPZ238" s="8"/>
      <c r="HQA238" s="8"/>
      <c r="HQB238" s="8"/>
      <c r="HQC238" s="8"/>
      <c r="HQD238" s="8"/>
      <c r="HQE238" s="8"/>
      <c r="HQF238" s="8"/>
      <c r="HQG238" s="8"/>
      <c r="HQH238" s="8"/>
      <c r="HQI238" s="8"/>
      <c r="HQJ238" s="8"/>
      <c r="HQK238" s="8"/>
      <c r="HQL238" s="8"/>
      <c r="HQM238" s="8"/>
      <c r="HQN238" s="8"/>
      <c r="HQO238" s="8"/>
      <c r="HQP238" s="8"/>
      <c r="HQQ238" s="8"/>
      <c r="HQR238" s="8"/>
      <c r="HQS238" s="8"/>
      <c r="HQT238" s="8"/>
      <c r="HQU238" s="8"/>
      <c r="HQV238" s="8"/>
      <c r="HQW238" s="8"/>
      <c r="HQX238" s="8"/>
      <c r="HQY238" s="8"/>
      <c r="HQZ238" s="8"/>
      <c r="HRA238" s="8"/>
      <c r="HRB238" s="8"/>
      <c r="HRC238" s="8"/>
      <c r="HRD238" s="8"/>
      <c r="HRE238" s="8"/>
      <c r="HRF238" s="8"/>
      <c r="HRG238" s="8"/>
      <c r="HRH238" s="8"/>
      <c r="HRI238" s="8"/>
      <c r="HRJ238" s="8"/>
      <c r="HRK238" s="8"/>
      <c r="HRL238" s="8"/>
      <c r="HRM238" s="8"/>
      <c r="HRN238" s="8"/>
      <c r="HRO238" s="8"/>
      <c r="HRP238" s="8"/>
      <c r="HRQ238" s="8"/>
      <c r="HRR238" s="8"/>
      <c r="HRS238" s="8"/>
      <c r="HRT238" s="8"/>
      <c r="HRU238" s="8"/>
      <c r="HRV238" s="8"/>
      <c r="HRW238" s="8"/>
      <c r="HRX238" s="8"/>
      <c r="HRY238" s="8"/>
      <c r="HRZ238" s="8"/>
      <c r="HSA238" s="8"/>
      <c r="HSB238" s="8"/>
      <c r="HSC238" s="8"/>
      <c r="HSD238" s="8"/>
      <c r="HSE238" s="8"/>
      <c r="HSF238" s="8"/>
      <c r="HSG238" s="8"/>
      <c r="HSH238" s="8"/>
      <c r="HSI238" s="8"/>
      <c r="HSJ238" s="8"/>
      <c r="HSK238" s="8"/>
      <c r="HSL238" s="8"/>
      <c r="HSM238" s="8"/>
      <c r="HSN238" s="8"/>
      <c r="HSO238" s="8"/>
      <c r="HSP238" s="8"/>
      <c r="HSQ238" s="8"/>
      <c r="HSR238" s="8"/>
      <c r="HSS238" s="8"/>
      <c r="HST238" s="8"/>
      <c r="HSU238" s="8"/>
      <c r="HSV238" s="8"/>
      <c r="HSW238" s="8"/>
      <c r="HSX238" s="8"/>
      <c r="HSY238" s="8"/>
      <c r="HSZ238" s="8"/>
      <c r="HTA238" s="8"/>
      <c r="HTB238" s="8"/>
      <c r="HTC238" s="8"/>
      <c r="HTD238" s="8"/>
      <c r="HTE238" s="8"/>
      <c r="HTF238" s="8"/>
      <c r="HTG238" s="8"/>
      <c r="HTH238" s="8"/>
      <c r="HTI238" s="8"/>
      <c r="HTJ238" s="8"/>
      <c r="HTK238" s="8"/>
      <c r="HTL238" s="8"/>
      <c r="HTM238" s="8"/>
      <c r="HTN238" s="8"/>
      <c r="HTO238" s="8"/>
      <c r="HTP238" s="8"/>
      <c r="HTQ238" s="8"/>
      <c r="HTR238" s="8"/>
      <c r="HTS238" s="8"/>
      <c r="HTT238" s="8"/>
      <c r="HTU238" s="8"/>
      <c r="HTV238" s="8"/>
      <c r="HTW238" s="8"/>
      <c r="HTX238" s="8"/>
      <c r="HTY238" s="8"/>
      <c r="HTZ238" s="8"/>
      <c r="HUA238" s="8"/>
      <c r="HUB238" s="8"/>
      <c r="HUC238" s="8"/>
      <c r="HUD238" s="8"/>
      <c r="HUE238" s="8"/>
      <c r="HUF238" s="8"/>
      <c r="HUG238" s="8"/>
      <c r="HUH238" s="8"/>
      <c r="HUI238" s="8"/>
      <c r="HUJ238" s="8"/>
      <c r="HUK238" s="8"/>
      <c r="HUL238" s="8"/>
      <c r="HUM238" s="8"/>
      <c r="HUN238" s="8"/>
      <c r="HUO238" s="8"/>
      <c r="HUP238" s="8"/>
      <c r="HUQ238" s="8"/>
      <c r="HUR238" s="8"/>
      <c r="HUS238" s="8"/>
      <c r="HUT238" s="8"/>
      <c r="HUU238" s="8"/>
      <c r="HUV238" s="8"/>
      <c r="HUW238" s="8"/>
      <c r="HUX238" s="8"/>
      <c r="HUY238" s="8"/>
      <c r="HUZ238" s="8"/>
      <c r="HVA238" s="8"/>
      <c r="HVB238" s="8"/>
      <c r="HVC238" s="8"/>
      <c r="HVD238" s="8"/>
      <c r="HVE238" s="8"/>
      <c r="HVF238" s="8"/>
      <c r="HVG238" s="8"/>
      <c r="HVH238" s="8"/>
      <c r="HVI238" s="8"/>
      <c r="HVJ238" s="8"/>
      <c r="HVK238" s="8"/>
      <c r="HVL238" s="8"/>
      <c r="HVM238" s="8"/>
      <c r="HVN238" s="8"/>
      <c r="HVO238" s="8"/>
      <c r="HVP238" s="8"/>
      <c r="HVQ238" s="8"/>
      <c r="HVR238" s="8"/>
      <c r="HVS238" s="8"/>
      <c r="HVT238" s="8"/>
      <c r="HVU238" s="8"/>
      <c r="HVV238" s="8"/>
      <c r="HVW238" s="8"/>
      <c r="HVX238" s="8"/>
      <c r="HVY238" s="8"/>
      <c r="HVZ238" s="8"/>
      <c r="HWA238" s="8"/>
      <c r="HWB238" s="8"/>
      <c r="HWC238" s="8"/>
      <c r="HWD238" s="8"/>
      <c r="HWE238" s="8"/>
      <c r="HWF238" s="8"/>
      <c r="HWG238" s="8"/>
      <c r="HWH238" s="8"/>
      <c r="HWI238" s="8"/>
      <c r="HWJ238" s="8"/>
      <c r="HWK238" s="8"/>
      <c r="HWL238" s="8"/>
      <c r="HWM238" s="8"/>
      <c r="HWN238" s="8"/>
      <c r="HWO238" s="8"/>
      <c r="HWP238" s="8"/>
      <c r="HWQ238" s="8"/>
      <c r="HWR238" s="8"/>
      <c r="HWS238" s="8"/>
      <c r="HWT238" s="8"/>
      <c r="HWU238" s="8"/>
      <c r="HWV238" s="8"/>
      <c r="HWW238" s="8"/>
      <c r="HWX238" s="8"/>
      <c r="HWY238" s="8"/>
      <c r="HWZ238" s="8"/>
      <c r="HXA238" s="8"/>
      <c r="HXB238" s="8"/>
      <c r="HXC238" s="8"/>
      <c r="HXD238" s="8"/>
      <c r="HXE238" s="8"/>
      <c r="HXF238" s="8"/>
      <c r="HXG238" s="8"/>
      <c r="HXH238" s="8"/>
      <c r="HXI238" s="8"/>
      <c r="HXJ238" s="8"/>
      <c r="HXK238" s="8"/>
      <c r="HXL238" s="8"/>
      <c r="HXM238" s="8"/>
      <c r="HXN238" s="8"/>
      <c r="HXO238" s="8"/>
      <c r="HXP238" s="8"/>
      <c r="HXQ238" s="8"/>
      <c r="HXR238" s="8"/>
      <c r="HXS238" s="8"/>
      <c r="HXT238" s="8"/>
      <c r="HXU238" s="8"/>
      <c r="HXV238" s="8"/>
      <c r="HXW238" s="8"/>
      <c r="HXX238" s="8"/>
      <c r="HXY238" s="8"/>
      <c r="HXZ238" s="8"/>
      <c r="HYA238" s="8"/>
      <c r="HYB238" s="8"/>
      <c r="HYC238" s="8"/>
      <c r="HYD238" s="8"/>
      <c r="HYE238" s="8"/>
      <c r="HYF238" s="8"/>
      <c r="HYG238" s="8"/>
      <c r="HYH238" s="8"/>
      <c r="HYI238" s="8"/>
      <c r="HYJ238" s="8"/>
      <c r="HYK238" s="8"/>
      <c r="HYL238" s="8"/>
      <c r="HYM238" s="8"/>
      <c r="HYN238" s="8"/>
      <c r="HYO238" s="8"/>
      <c r="HYP238" s="8"/>
      <c r="HYQ238" s="8"/>
      <c r="HYR238" s="8"/>
      <c r="HYS238" s="8"/>
      <c r="HYT238" s="8"/>
      <c r="HYU238" s="8"/>
      <c r="HYV238" s="8"/>
      <c r="HYW238" s="8"/>
      <c r="HYX238" s="8"/>
      <c r="HYY238" s="8"/>
      <c r="HYZ238" s="8"/>
      <c r="HZA238" s="8"/>
      <c r="HZB238" s="8"/>
      <c r="HZC238" s="8"/>
      <c r="HZD238" s="8"/>
      <c r="HZE238" s="8"/>
      <c r="HZF238" s="8"/>
      <c r="HZG238" s="8"/>
      <c r="HZH238" s="8"/>
      <c r="HZI238" s="8"/>
      <c r="HZJ238" s="8"/>
      <c r="HZK238" s="8"/>
      <c r="HZL238" s="8"/>
      <c r="HZM238" s="8"/>
      <c r="HZN238" s="8"/>
      <c r="HZO238" s="8"/>
      <c r="HZP238" s="8"/>
      <c r="HZQ238" s="8"/>
      <c r="HZR238" s="8"/>
      <c r="HZS238" s="8"/>
      <c r="HZT238" s="8"/>
      <c r="HZU238" s="8"/>
      <c r="HZV238" s="8"/>
      <c r="HZW238" s="8"/>
      <c r="HZX238" s="8"/>
      <c r="HZY238" s="8"/>
      <c r="HZZ238" s="8"/>
      <c r="IAA238" s="8"/>
      <c r="IAB238" s="8"/>
      <c r="IAC238" s="8"/>
      <c r="IAD238" s="8"/>
      <c r="IAE238" s="8"/>
      <c r="IAF238" s="8"/>
      <c r="IAG238" s="8"/>
      <c r="IAH238" s="8"/>
      <c r="IAI238" s="8"/>
      <c r="IAJ238" s="8"/>
      <c r="IAK238" s="8"/>
      <c r="IAL238" s="8"/>
      <c r="IAM238" s="8"/>
      <c r="IAN238" s="8"/>
      <c r="IAO238" s="8"/>
      <c r="IAP238" s="8"/>
      <c r="IAQ238" s="8"/>
      <c r="IAR238" s="8"/>
      <c r="IAS238" s="8"/>
      <c r="IAT238" s="8"/>
      <c r="IAU238" s="8"/>
      <c r="IAV238" s="8"/>
      <c r="IAW238" s="8"/>
      <c r="IAX238" s="8"/>
      <c r="IAY238" s="8"/>
      <c r="IAZ238" s="8"/>
      <c r="IBA238" s="8"/>
      <c r="IBB238" s="8"/>
      <c r="IBC238" s="8"/>
      <c r="IBD238" s="8"/>
      <c r="IBE238" s="8"/>
      <c r="IBF238" s="8"/>
      <c r="IBG238" s="8"/>
      <c r="IBH238" s="8"/>
      <c r="IBI238" s="8"/>
      <c r="IBJ238" s="8"/>
      <c r="IBK238" s="8"/>
      <c r="IBL238" s="8"/>
      <c r="IBM238" s="8"/>
      <c r="IBN238" s="8"/>
      <c r="IBO238" s="8"/>
      <c r="IBP238" s="8"/>
      <c r="IBQ238" s="8"/>
      <c r="IBR238" s="8"/>
      <c r="IBS238" s="8"/>
      <c r="IBT238" s="8"/>
      <c r="IBU238" s="8"/>
      <c r="IBV238" s="8"/>
      <c r="IBW238" s="8"/>
      <c r="IBX238" s="8"/>
      <c r="IBY238" s="8"/>
      <c r="IBZ238" s="8"/>
      <c r="ICA238" s="8"/>
      <c r="ICB238" s="8"/>
      <c r="ICC238" s="8"/>
      <c r="ICD238" s="8"/>
      <c r="ICE238" s="8"/>
      <c r="ICF238" s="8"/>
      <c r="ICG238" s="8"/>
      <c r="ICH238" s="8"/>
      <c r="ICI238" s="8"/>
      <c r="ICJ238" s="8"/>
      <c r="ICK238" s="8"/>
      <c r="ICL238" s="8"/>
      <c r="ICM238" s="8"/>
      <c r="ICN238" s="8"/>
      <c r="ICO238" s="8"/>
      <c r="ICP238" s="8"/>
      <c r="ICQ238" s="8"/>
      <c r="ICR238" s="8"/>
      <c r="ICS238" s="8"/>
      <c r="ICT238" s="8"/>
      <c r="ICU238" s="8"/>
      <c r="ICV238" s="8"/>
      <c r="ICW238" s="8"/>
      <c r="ICX238" s="8"/>
      <c r="ICY238" s="8"/>
      <c r="ICZ238" s="8"/>
      <c r="IDA238" s="8"/>
      <c r="IDB238" s="8"/>
      <c r="IDC238" s="8"/>
      <c r="IDD238" s="8"/>
      <c r="IDE238" s="8"/>
      <c r="IDF238" s="8"/>
      <c r="IDG238" s="8"/>
      <c r="IDH238" s="8"/>
      <c r="IDI238" s="8"/>
      <c r="IDJ238" s="8"/>
      <c r="IDK238" s="8"/>
      <c r="IDL238" s="8"/>
      <c r="IDM238" s="8"/>
      <c r="IDN238" s="8"/>
      <c r="IDO238" s="8"/>
      <c r="IDP238" s="8"/>
      <c r="IDQ238" s="8"/>
      <c r="IDR238" s="8"/>
      <c r="IDS238" s="8"/>
      <c r="IDT238" s="8"/>
      <c r="IDU238" s="8"/>
      <c r="IDV238" s="8"/>
      <c r="IDW238" s="8"/>
      <c r="IDX238" s="8"/>
      <c r="IDY238" s="8"/>
      <c r="IDZ238" s="8"/>
      <c r="IEA238" s="8"/>
      <c r="IEB238" s="8"/>
      <c r="IEC238" s="8"/>
      <c r="IED238" s="8"/>
      <c r="IEE238" s="8"/>
      <c r="IEF238" s="8"/>
      <c r="IEG238" s="8"/>
      <c r="IEH238" s="8"/>
      <c r="IEI238" s="8"/>
      <c r="IEJ238" s="8"/>
      <c r="IEK238" s="8"/>
      <c r="IEL238" s="8"/>
      <c r="IEM238" s="8"/>
      <c r="IEN238" s="8"/>
      <c r="IEO238" s="8"/>
      <c r="IEP238" s="8"/>
      <c r="IEQ238" s="8"/>
      <c r="IER238" s="8"/>
      <c r="IES238" s="8"/>
      <c r="IET238" s="8"/>
      <c r="IEU238" s="8"/>
      <c r="IEV238" s="8"/>
      <c r="IEW238" s="8"/>
      <c r="IEX238" s="8"/>
      <c r="IEY238" s="8"/>
      <c r="IEZ238" s="8"/>
      <c r="IFA238" s="8"/>
      <c r="IFB238" s="8"/>
      <c r="IFC238" s="8"/>
      <c r="IFD238" s="8"/>
      <c r="IFE238" s="8"/>
      <c r="IFF238" s="8"/>
      <c r="IFG238" s="8"/>
      <c r="IFH238" s="8"/>
      <c r="IFI238" s="8"/>
      <c r="IFJ238" s="8"/>
      <c r="IFK238" s="8"/>
      <c r="IFL238" s="8"/>
      <c r="IFM238" s="8"/>
      <c r="IFN238" s="8"/>
      <c r="IFO238" s="8"/>
      <c r="IFP238" s="8"/>
      <c r="IFQ238" s="8"/>
      <c r="IFR238" s="8"/>
      <c r="IFS238" s="8"/>
      <c r="IFT238" s="8"/>
      <c r="IFU238" s="8"/>
      <c r="IFV238" s="8"/>
      <c r="IFW238" s="8"/>
      <c r="IFX238" s="8"/>
      <c r="IFY238" s="8"/>
      <c r="IFZ238" s="8"/>
      <c r="IGA238" s="8"/>
      <c r="IGB238" s="8"/>
      <c r="IGC238" s="8"/>
      <c r="IGD238" s="8"/>
      <c r="IGE238" s="8"/>
      <c r="IGF238" s="8"/>
      <c r="IGG238" s="8"/>
      <c r="IGH238" s="8"/>
      <c r="IGI238" s="8"/>
      <c r="IGJ238" s="8"/>
      <c r="IGK238" s="8"/>
      <c r="IGL238" s="8"/>
      <c r="IGM238" s="8"/>
      <c r="IGN238" s="8"/>
      <c r="IGO238" s="8"/>
      <c r="IGP238" s="8"/>
      <c r="IGQ238" s="8"/>
      <c r="IGR238" s="8"/>
      <c r="IGS238" s="8"/>
      <c r="IGT238" s="8"/>
      <c r="IGU238" s="8"/>
      <c r="IGV238" s="8"/>
      <c r="IGW238" s="8"/>
      <c r="IGX238" s="8"/>
      <c r="IGY238" s="8"/>
      <c r="IGZ238" s="8"/>
      <c r="IHA238" s="8"/>
      <c r="IHB238" s="8"/>
      <c r="IHC238" s="8"/>
      <c r="IHD238" s="8"/>
      <c r="IHE238" s="8"/>
      <c r="IHF238" s="8"/>
      <c r="IHG238" s="8"/>
      <c r="IHH238" s="8"/>
      <c r="IHI238" s="8"/>
      <c r="IHJ238" s="8"/>
      <c r="IHK238" s="8"/>
      <c r="IHL238" s="8"/>
      <c r="IHM238" s="8"/>
      <c r="IHN238" s="8"/>
      <c r="IHO238" s="8"/>
      <c r="IHP238" s="8"/>
      <c r="IHQ238" s="8"/>
      <c r="IHR238" s="8"/>
      <c r="IHS238" s="8"/>
      <c r="IHT238" s="8"/>
      <c r="IHU238" s="8"/>
      <c r="IHV238" s="8"/>
      <c r="IHW238" s="8"/>
      <c r="IHX238" s="8"/>
      <c r="IHY238" s="8"/>
      <c r="IHZ238" s="8"/>
      <c r="IIA238" s="8"/>
      <c r="IIB238" s="8"/>
      <c r="IIC238" s="8"/>
      <c r="IID238" s="8"/>
      <c r="IIE238" s="8"/>
      <c r="IIF238" s="8"/>
      <c r="IIG238" s="8"/>
      <c r="IIH238" s="8"/>
      <c r="III238" s="8"/>
      <c r="IIJ238" s="8"/>
      <c r="IIK238" s="8"/>
      <c r="IIL238" s="8"/>
      <c r="IIM238" s="8"/>
      <c r="IIN238" s="8"/>
      <c r="IIO238" s="8"/>
      <c r="IIP238" s="8"/>
      <c r="IIQ238" s="8"/>
      <c r="IIR238" s="8"/>
      <c r="IIS238" s="8"/>
      <c r="IIT238" s="8"/>
      <c r="IIU238" s="8"/>
      <c r="IIV238" s="8"/>
      <c r="IIW238" s="8"/>
      <c r="IIX238" s="8"/>
      <c r="IIY238" s="8"/>
      <c r="IIZ238" s="8"/>
      <c r="IJA238" s="8"/>
      <c r="IJB238" s="8"/>
      <c r="IJC238" s="8"/>
      <c r="IJD238" s="8"/>
      <c r="IJE238" s="8"/>
      <c r="IJF238" s="8"/>
      <c r="IJG238" s="8"/>
      <c r="IJH238" s="8"/>
      <c r="IJI238" s="8"/>
      <c r="IJJ238" s="8"/>
      <c r="IJK238" s="8"/>
      <c r="IJL238" s="8"/>
      <c r="IJM238" s="8"/>
      <c r="IJN238" s="8"/>
      <c r="IJO238" s="8"/>
      <c r="IJP238" s="8"/>
      <c r="IJQ238" s="8"/>
      <c r="IJR238" s="8"/>
      <c r="IJS238" s="8"/>
      <c r="IJT238" s="8"/>
      <c r="IJU238" s="8"/>
      <c r="IJV238" s="8"/>
      <c r="IJW238" s="8"/>
      <c r="IJX238" s="8"/>
      <c r="IJY238" s="8"/>
      <c r="IJZ238" s="8"/>
      <c r="IKA238" s="8"/>
      <c r="IKB238" s="8"/>
      <c r="IKC238" s="8"/>
      <c r="IKD238" s="8"/>
      <c r="IKE238" s="8"/>
      <c r="IKF238" s="8"/>
      <c r="IKG238" s="8"/>
      <c r="IKH238" s="8"/>
      <c r="IKI238" s="8"/>
      <c r="IKJ238" s="8"/>
      <c r="IKK238" s="8"/>
      <c r="IKL238" s="8"/>
      <c r="IKM238" s="8"/>
      <c r="IKN238" s="8"/>
      <c r="IKO238" s="8"/>
      <c r="IKP238" s="8"/>
      <c r="IKQ238" s="8"/>
      <c r="IKR238" s="8"/>
      <c r="IKS238" s="8"/>
      <c r="IKT238" s="8"/>
      <c r="IKU238" s="8"/>
      <c r="IKV238" s="8"/>
      <c r="IKW238" s="8"/>
      <c r="IKX238" s="8"/>
      <c r="IKY238" s="8"/>
      <c r="IKZ238" s="8"/>
      <c r="ILA238" s="8"/>
      <c r="ILB238" s="8"/>
      <c r="ILC238" s="8"/>
      <c r="ILD238" s="8"/>
      <c r="ILE238" s="8"/>
      <c r="ILF238" s="8"/>
      <c r="ILG238" s="8"/>
      <c r="ILH238" s="8"/>
      <c r="ILI238" s="8"/>
      <c r="ILJ238" s="8"/>
      <c r="ILK238" s="8"/>
      <c r="ILL238" s="8"/>
      <c r="ILM238" s="8"/>
      <c r="ILN238" s="8"/>
      <c r="ILO238" s="8"/>
      <c r="ILP238" s="8"/>
      <c r="ILQ238" s="8"/>
      <c r="ILR238" s="8"/>
      <c r="ILS238" s="8"/>
      <c r="ILT238" s="8"/>
      <c r="ILU238" s="8"/>
      <c r="ILV238" s="8"/>
      <c r="ILW238" s="8"/>
      <c r="ILX238" s="8"/>
      <c r="ILY238" s="8"/>
      <c r="ILZ238" s="8"/>
      <c r="IMA238" s="8"/>
      <c r="IMB238" s="8"/>
      <c r="IMC238" s="8"/>
      <c r="IMD238" s="8"/>
      <c r="IME238" s="8"/>
      <c r="IMF238" s="8"/>
      <c r="IMG238" s="8"/>
      <c r="IMH238" s="8"/>
      <c r="IMI238" s="8"/>
      <c r="IMJ238" s="8"/>
      <c r="IMK238" s="8"/>
      <c r="IML238" s="8"/>
      <c r="IMM238" s="8"/>
      <c r="IMN238" s="8"/>
      <c r="IMO238" s="8"/>
      <c r="IMP238" s="8"/>
      <c r="IMQ238" s="8"/>
      <c r="IMR238" s="8"/>
      <c r="IMS238" s="8"/>
      <c r="IMT238" s="8"/>
      <c r="IMU238" s="8"/>
      <c r="IMV238" s="8"/>
      <c r="IMW238" s="8"/>
      <c r="IMX238" s="8"/>
      <c r="IMY238" s="8"/>
      <c r="IMZ238" s="8"/>
      <c r="INA238" s="8"/>
      <c r="INB238" s="8"/>
      <c r="INC238" s="8"/>
      <c r="IND238" s="8"/>
      <c r="INE238" s="8"/>
      <c r="INF238" s="8"/>
      <c r="ING238" s="8"/>
      <c r="INH238" s="8"/>
      <c r="INI238" s="8"/>
      <c r="INJ238" s="8"/>
      <c r="INK238" s="8"/>
      <c r="INL238" s="8"/>
      <c r="INM238" s="8"/>
      <c r="INN238" s="8"/>
      <c r="INO238" s="8"/>
      <c r="INP238" s="8"/>
      <c r="INQ238" s="8"/>
      <c r="INR238" s="8"/>
      <c r="INS238" s="8"/>
      <c r="INT238" s="8"/>
      <c r="INU238" s="8"/>
      <c r="INV238" s="8"/>
      <c r="INW238" s="8"/>
      <c r="INX238" s="8"/>
      <c r="INY238" s="8"/>
      <c r="INZ238" s="8"/>
      <c r="IOA238" s="8"/>
      <c r="IOB238" s="8"/>
      <c r="IOC238" s="8"/>
      <c r="IOD238" s="8"/>
      <c r="IOE238" s="8"/>
      <c r="IOF238" s="8"/>
      <c r="IOG238" s="8"/>
      <c r="IOH238" s="8"/>
      <c r="IOI238" s="8"/>
      <c r="IOJ238" s="8"/>
      <c r="IOK238" s="8"/>
      <c r="IOL238" s="8"/>
      <c r="IOM238" s="8"/>
      <c r="ION238" s="8"/>
      <c r="IOO238" s="8"/>
      <c r="IOP238" s="8"/>
      <c r="IOQ238" s="8"/>
      <c r="IOR238" s="8"/>
      <c r="IOS238" s="8"/>
      <c r="IOT238" s="8"/>
      <c r="IOU238" s="8"/>
      <c r="IOV238" s="8"/>
      <c r="IOW238" s="8"/>
      <c r="IOX238" s="8"/>
      <c r="IOY238" s="8"/>
      <c r="IOZ238" s="8"/>
      <c r="IPA238" s="8"/>
      <c r="IPB238" s="8"/>
      <c r="IPC238" s="8"/>
      <c r="IPD238" s="8"/>
      <c r="IPE238" s="8"/>
      <c r="IPF238" s="8"/>
      <c r="IPG238" s="8"/>
      <c r="IPH238" s="8"/>
      <c r="IPI238" s="8"/>
      <c r="IPJ238" s="8"/>
      <c r="IPK238" s="8"/>
      <c r="IPL238" s="8"/>
      <c r="IPM238" s="8"/>
      <c r="IPN238" s="8"/>
      <c r="IPO238" s="8"/>
      <c r="IPP238" s="8"/>
      <c r="IPQ238" s="8"/>
      <c r="IPR238" s="8"/>
      <c r="IPS238" s="8"/>
      <c r="IPT238" s="8"/>
      <c r="IPU238" s="8"/>
      <c r="IPV238" s="8"/>
      <c r="IPW238" s="8"/>
      <c r="IPX238" s="8"/>
      <c r="IPY238" s="8"/>
      <c r="IPZ238" s="8"/>
      <c r="IQA238" s="8"/>
      <c r="IQB238" s="8"/>
      <c r="IQC238" s="8"/>
      <c r="IQD238" s="8"/>
      <c r="IQE238" s="8"/>
      <c r="IQF238" s="8"/>
      <c r="IQG238" s="8"/>
      <c r="IQH238" s="8"/>
      <c r="IQI238" s="8"/>
      <c r="IQJ238" s="8"/>
      <c r="IQK238" s="8"/>
      <c r="IQL238" s="8"/>
      <c r="IQM238" s="8"/>
      <c r="IQN238" s="8"/>
      <c r="IQO238" s="8"/>
      <c r="IQP238" s="8"/>
      <c r="IQQ238" s="8"/>
      <c r="IQR238" s="8"/>
      <c r="IQS238" s="8"/>
      <c r="IQT238" s="8"/>
      <c r="IQU238" s="8"/>
      <c r="IQV238" s="8"/>
      <c r="IQW238" s="8"/>
      <c r="IQX238" s="8"/>
      <c r="IQY238" s="8"/>
      <c r="IQZ238" s="8"/>
      <c r="IRA238" s="8"/>
      <c r="IRB238" s="8"/>
      <c r="IRC238" s="8"/>
      <c r="IRD238" s="8"/>
      <c r="IRE238" s="8"/>
      <c r="IRF238" s="8"/>
      <c r="IRG238" s="8"/>
      <c r="IRH238" s="8"/>
      <c r="IRI238" s="8"/>
      <c r="IRJ238" s="8"/>
      <c r="IRK238" s="8"/>
      <c r="IRL238" s="8"/>
      <c r="IRM238" s="8"/>
      <c r="IRN238" s="8"/>
      <c r="IRO238" s="8"/>
      <c r="IRP238" s="8"/>
      <c r="IRQ238" s="8"/>
      <c r="IRR238" s="8"/>
      <c r="IRS238" s="8"/>
      <c r="IRT238" s="8"/>
      <c r="IRU238" s="8"/>
      <c r="IRV238" s="8"/>
      <c r="IRW238" s="8"/>
      <c r="IRX238" s="8"/>
      <c r="IRY238" s="8"/>
      <c r="IRZ238" s="8"/>
      <c r="ISA238" s="8"/>
      <c r="ISB238" s="8"/>
      <c r="ISC238" s="8"/>
      <c r="ISD238" s="8"/>
      <c r="ISE238" s="8"/>
      <c r="ISF238" s="8"/>
      <c r="ISG238" s="8"/>
      <c r="ISH238" s="8"/>
      <c r="ISI238" s="8"/>
      <c r="ISJ238" s="8"/>
      <c r="ISK238" s="8"/>
      <c r="ISL238" s="8"/>
      <c r="ISM238" s="8"/>
      <c r="ISN238" s="8"/>
      <c r="ISO238" s="8"/>
      <c r="ISP238" s="8"/>
      <c r="ISQ238" s="8"/>
      <c r="ISR238" s="8"/>
      <c r="ISS238" s="8"/>
      <c r="IST238" s="8"/>
      <c r="ISU238" s="8"/>
      <c r="ISV238" s="8"/>
      <c r="ISW238" s="8"/>
      <c r="ISX238" s="8"/>
      <c r="ISY238" s="8"/>
      <c r="ISZ238" s="8"/>
      <c r="ITA238" s="8"/>
      <c r="ITB238" s="8"/>
      <c r="ITC238" s="8"/>
      <c r="ITD238" s="8"/>
      <c r="ITE238" s="8"/>
      <c r="ITF238" s="8"/>
      <c r="ITG238" s="8"/>
      <c r="ITH238" s="8"/>
      <c r="ITI238" s="8"/>
      <c r="ITJ238" s="8"/>
      <c r="ITK238" s="8"/>
      <c r="ITL238" s="8"/>
      <c r="ITM238" s="8"/>
      <c r="ITN238" s="8"/>
      <c r="ITO238" s="8"/>
      <c r="ITP238" s="8"/>
      <c r="ITQ238" s="8"/>
      <c r="ITR238" s="8"/>
      <c r="ITS238" s="8"/>
      <c r="ITT238" s="8"/>
      <c r="ITU238" s="8"/>
      <c r="ITV238" s="8"/>
      <c r="ITW238" s="8"/>
      <c r="ITX238" s="8"/>
      <c r="ITY238" s="8"/>
      <c r="ITZ238" s="8"/>
      <c r="IUA238" s="8"/>
      <c r="IUB238" s="8"/>
      <c r="IUC238" s="8"/>
      <c r="IUD238" s="8"/>
      <c r="IUE238" s="8"/>
      <c r="IUF238" s="8"/>
      <c r="IUG238" s="8"/>
      <c r="IUH238" s="8"/>
      <c r="IUI238" s="8"/>
      <c r="IUJ238" s="8"/>
      <c r="IUK238" s="8"/>
      <c r="IUL238" s="8"/>
      <c r="IUM238" s="8"/>
      <c r="IUN238" s="8"/>
      <c r="IUO238" s="8"/>
      <c r="IUP238" s="8"/>
      <c r="IUQ238" s="8"/>
      <c r="IUR238" s="8"/>
      <c r="IUS238" s="8"/>
      <c r="IUT238" s="8"/>
      <c r="IUU238" s="8"/>
      <c r="IUV238" s="8"/>
      <c r="IUW238" s="8"/>
      <c r="IUX238" s="8"/>
      <c r="IUY238" s="8"/>
      <c r="IUZ238" s="8"/>
      <c r="IVA238" s="8"/>
      <c r="IVB238" s="8"/>
      <c r="IVC238" s="8"/>
      <c r="IVD238" s="8"/>
      <c r="IVE238" s="8"/>
      <c r="IVF238" s="8"/>
      <c r="IVG238" s="8"/>
      <c r="IVH238" s="8"/>
      <c r="IVI238" s="8"/>
      <c r="IVJ238" s="8"/>
      <c r="IVK238" s="8"/>
      <c r="IVL238" s="8"/>
      <c r="IVM238" s="8"/>
      <c r="IVN238" s="8"/>
      <c r="IVO238" s="8"/>
      <c r="IVP238" s="8"/>
      <c r="IVQ238" s="8"/>
      <c r="IVR238" s="8"/>
      <c r="IVS238" s="8"/>
      <c r="IVT238" s="8"/>
      <c r="IVU238" s="8"/>
      <c r="IVV238" s="8"/>
      <c r="IVW238" s="8"/>
      <c r="IVX238" s="8"/>
      <c r="IVY238" s="8"/>
      <c r="IVZ238" s="8"/>
      <c r="IWA238" s="8"/>
      <c r="IWB238" s="8"/>
      <c r="IWC238" s="8"/>
      <c r="IWD238" s="8"/>
      <c r="IWE238" s="8"/>
      <c r="IWF238" s="8"/>
      <c r="IWG238" s="8"/>
      <c r="IWH238" s="8"/>
      <c r="IWI238" s="8"/>
      <c r="IWJ238" s="8"/>
      <c r="IWK238" s="8"/>
      <c r="IWL238" s="8"/>
      <c r="IWM238" s="8"/>
      <c r="IWN238" s="8"/>
      <c r="IWO238" s="8"/>
      <c r="IWP238" s="8"/>
      <c r="IWQ238" s="8"/>
      <c r="IWR238" s="8"/>
      <c r="IWS238" s="8"/>
      <c r="IWT238" s="8"/>
      <c r="IWU238" s="8"/>
      <c r="IWV238" s="8"/>
      <c r="IWW238" s="8"/>
      <c r="IWX238" s="8"/>
      <c r="IWY238" s="8"/>
      <c r="IWZ238" s="8"/>
      <c r="IXA238" s="8"/>
      <c r="IXB238" s="8"/>
      <c r="IXC238" s="8"/>
      <c r="IXD238" s="8"/>
      <c r="IXE238" s="8"/>
      <c r="IXF238" s="8"/>
      <c r="IXG238" s="8"/>
      <c r="IXH238" s="8"/>
      <c r="IXI238" s="8"/>
      <c r="IXJ238" s="8"/>
      <c r="IXK238" s="8"/>
      <c r="IXL238" s="8"/>
      <c r="IXM238" s="8"/>
      <c r="IXN238" s="8"/>
      <c r="IXO238" s="8"/>
      <c r="IXP238" s="8"/>
      <c r="IXQ238" s="8"/>
      <c r="IXR238" s="8"/>
      <c r="IXS238" s="8"/>
      <c r="IXT238" s="8"/>
      <c r="IXU238" s="8"/>
      <c r="IXV238" s="8"/>
      <c r="IXW238" s="8"/>
      <c r="IXX238" s="8"/>
      <c r="IXY238" s="8"/>
      <c r="IXZ238" s="8"/>
      <c r="IYA238" s="8"/>
      <c r="IYB238" s="8"/>
      <c r="IYC238" s="8"/>
      <c r="IYD238" s="8"/>
      <c r="IYE238" s="8"/>
      <c r="IYF238" s="8"/>
      <c r="IYG238" s="8"/>
      <c r="IYH238" s="8"/>
      <c r="IYI238" s="8"/>
      <c r="IYJ238" s="8"/>
      <c r="IYK238" s="8"/>
      <c r="IYL238" s="8"/>
      <c r="IYM238" s="8"/>
      <c r="IYN238" s="8"/>
      <c r="IYO238" s="8"/>
      <c r="IYP238" s="8"/>
      <c r="IYQ238" s="8"/>
      <c r="IYR238" s="8"/>
      <c r="IYS238" s="8"/>
      <c r="IYT238" s="8"/>
      <c r="IYU238" s="8"/>
      <c r="IYV238" s="8"/>
      <c r="IYW238" s="8"/>
      <c r="IYX238" s="8"/>
      <c r="IYY238" s="8"/>
      <c r="IYZ238" s="8"/>
      <c r="IZA238" s="8"/>
      <c r="IZB238" s="8"/>
      <c r="IZC238" s="8"/>
      <c r="IZD238" s="8"/>
      <c r="IZE238" s="8"/>
      <c r="IZF238" s="8"/>
      <c r="IZG238" s="8"/>
      <c r="IZH238" s="8"/>
      <c r="IZI238" s="8"/>
      <c r="IZJ238" s="8"/>
      <c r="IZK238" s="8"/>
      <c r="IZL238" s="8"/>
      <c r="IZM238" s="8"/>
      <c r="IZN238" s="8"/>
      <c r="IZO238" s="8"/>
      <c r="IZP238" s="8"/>
      <c r="IZQ238" s="8"/>
      <c r="IZR238" s="8"/>
      <c r="IZS238" s="8"/>
      <c r="IZT238" s="8"/>
      <c r="IZU238" s="8"/>
      <c r="IZV238" s="8"/>
      <c r="IZW238" s="8"/>
      <c r="IZX238" s="8"/>
      <c r="IZY238" s="8"/>
      <c r="IZZ238" s="8"/>
      <c r="JAA238" s="8"/>
      <c r="JAB238" s="8"/>
      <c r="JAC238" s="8"/>
      <c r="JAD238" s="8"/>
      <c r="JAE238" s="8"/>
      <c r="JAF238" s="8"/>
      <c r="JAG238" s="8"/>
      <c r="JAH238" s="8"/>
      <c r="JAI238" s="8"/>
      <c r="JAJ238" s="8"/>
      <c r="JAK238" s="8"/>
      <c r="JAL238" s="8"/>
      <c r="JAM238" s="8"/>
      <c r="JAN238" s="8"/>
      <c r="JAO238" s="8"/>
      <c r="JAP238" s="8"/>
      <c r="JAQ238" s="8"/>
      <c r="JAR238" s="8"/>
      <c r="JAS238" s="8"/>
      <c r="JAT238" s="8"/>
      <c r="JAU238" s="8"/>
      <c r="JAV238" s="8"/>
      <c r="JAW238" s="8"/>
      <c r="JAX238" s="8"/>
      <c r="JAY238" s="8"/>
      <c r="JAZ238" s="8"/>
      <c r="JBA238" s="8"/>
      <c r="JBB238" s="8"/>
      <c r="JBC238" s="8"/>
      <c r="JBD238" s="8"/>
      <c r="JBE238" s="8"/>
      <c r="JBF238" s="8"/>
      <c r="JBG238" s="8"/>
      <c r="JBH238" s="8"/>
      <c r="JBI238" s="8"/>
      <c r="JBJ238" s="8"/>
      <c r="JBK238" s="8"/>
      <c r="JBL238" s="8"/>
      <c r="JBM238" s="8"/>
      <c r="JBN238" s="8"/>
      <c r="JBO238" s="8"/>
      <c r="JBP238" s="8"/>
      <c r="JBQ238" s="8"/>
      <c r="JBR238" s="8"/>
      <c r="JBS238" s="8"/>
      <c r="JBT238" s="8"/>
      <c r="JBU238" s="8"/>
      <c r="JBV238" s="8"/>
      <c r="JBW238" s="8"/>
      <c r="JBX238" s="8"/>
      <c r="JBY238" s="8"/>
      <c r="JBZ238" s="8"/>
      <c r="JCA238" s="8"/>
      <c r="JCB238" s="8"/>
      <c r="JCC238" s="8"/>
      <c r="JCD238" s="8"/>
      <c r="JCE238" s="8"/>
      <c r="JCF238" s="8"/>
      <c r="JCG238" s="8"/>
      <c r="JCH238" s="8"/>
      <c r="JCI238" s="8"/>
      <c r="JCJ238" s="8"/>
      <c r="JCK238" s="8"/>
      <c r="JCL238" s="8"/>
      <c r="JCM238" s="8"/>
      <c r="JCN238" s="8"/>
      <c r="JCO238" s="8"/>
      <c r="JCP238" s="8"/>
      <c r="JCQ238" s="8"/>
      <c r="JCR238" s="8"/>
      <c r="JCS238" s="8"/>
      <c r="JCT238" s="8"/>
      <c r="JCU238" s="8"/>
      <c r="JCV238" s="8"/>
      <c r="JCW238" s="8"/>
      <c r="JCX238" s="8"/>
      <c r="JCY238" s="8"/>
      <c r="JCZ238" s="8"/>
      <c r="JDA238" s="8"/>
      <c r="JDB238" s="8"/>
      <c r="JDC238" s="8"/>
      <c r="JDD238" s="8"/>
      <c r="JDE238" s="8"/>
      <c r="JDF238" s="8"/>
      <c r="JDG238" s="8"/>
      <c r="JDH238" s="8"/>
      <c r="JDI238" s="8"/>
      <c r="JDJ238" s="8"/>
      <c r="JDK238" s="8"/>
      <c r="JDL238" s="8"/>
      <c r="JDM238" s="8"/>
      <c r="JDN238" s="8"/>
      <c r="JDO238" s="8"/>
      <c r="JDP238" s="8"/>
      <c r="JDQ238" s="8"/>
      <c r="JDR238" s="8"/>
      <c r="JDS238" s="8"/>
      <c r="JDT238" s="8"/>
      <c r="JDU238" s="8"/>
      <c r="JDV238" s="8"/>
      <c r="JDW238" s="8"/>
      <c r="JDX238" s="8"/>
      <c r="JDY238" s="8"/>
      <c r="JDZ238" s="8"/>
      <c r="JEA238" s="8"/>
      <c r="JEB238" s="8"/>
      <c r="JEC238" s="8"/>
      <c r="JED238" s="8"/>
      <c r="JEE238" s="8"/>
      <c r="JEF238" s="8"/>
      <c r="JEG238" s="8"/>
      <c r="JEH238" s="8"/>
      <c r="JEI238" s="8"/>
      <c r="JEJ238" s="8"/>
      <c r="JEK238" s="8"/>
      <c r="JEL238" s="8"/>
      <c r="JEM238" s="8"/>
      <c r="JEN238" s="8"/>
      <c r="JEO238" s="8"/>
      <c r="JEP238" s="8"/>
      <c r="JEQ238" s="8"/>
      <c r="JER238" s="8"/>
      <c r="JES238" s="8"/>
      <c r="JET238" s="8"/>
      <c r="JEU238" s="8"/>
      <c r="JEV238" s="8"/>
      <c r="JEW238" s="8"/>
      <c r="JEX238" s="8"/>
      <c r="JEY238" s="8"/>
      <c r="JEZ238" s="8"/>
      <c r="JFA238" s="8"/>
      <c r="JFB238" s="8"/>
      <c r="JFC238" s="8"/>
      <c r="JFD238" s="8"/>
      <c r="JFE238" s="8"/>
      <c r="JFF238" s="8"/>
      <c r="JFG238" s="8"/>
      <c r="JFH238" s="8"/>
      <c r="JFI238" s="8"/>
      <c r="JFJ238" s="8"/>
      <c r="JFK238" s="8"/>
      <c r="JFL238" s="8"/>
      <c r="JFM238" s="8"/>
      <c r="JFN238" s="8"/>
      <c r="JFO238" s="8"/>
      <c r="JFP238" s="8"/>
      <c r="JFQ238" s="8"/>
      <c r="JFR238" s="8"/>
      <c r="JFS238" s="8"/>
      <c r="JFT238" s="8"/>
      <c r="JFU238" s="8"/>
      <c r="JFV238" s="8"/>
      <c r="JFW238" s="8"/>
      <c r="JFX238" s="8"/>
      <c r="JFY238" s="8"/>
      <c r="JFZ238" s="8"/>
      <c r="JGA238" s="8"/>
      <c r="JGB238" s="8"/>
      <c r="JGC238" s="8"/>
      <c r="JGD238" s="8"/>
      <c r="JGE238" s="8"/>
      <c r="JGF238" s="8"/>
      <c r="JGG238" s="8"/>
      <c r="JGH238" s="8"/>
      <c r="JGI238" s="8"/>
      <c r="JGJ238" s="8"/>
      <c r="JGK238" s="8"/>
      <c r="JGL238" s="8"/>
      <c r="JGM238" s="8"/>
      <c r="JGN238" s="8"/>
      <c r="JGO238" s="8"/>
      <c r="JGP238" s="8"/>
      <c r="JGQ238" s="8"/>
      <c r="JGR238" s="8"/>
      <c r="JGS238" s="8"/>
      <c r="JGT238" s="8"/>
      <c r="JGU238" s="8"/>
      <c r="JGV238" s="8"/>
      <c r="JGW238" s="8"/>
      <c r="JGX238" s="8"/>
      <c r="JGY238" s="8"/>
      <c r="JGZ238" s="8"/>
      <c r="JHA238" s="8"/>
      <c r="JHB238" s="8"/>
      <c r="JHC238" s="8"/>
      <c r="JHD238" s="8"/>
      <c r="JHE238" s="8"/>
      <c r="JHF238" s="8"/>
      <c r="JHG238" s="8"/>
      <c r="JHH238" s="8"/>
      <c r="JHI238" s="8"/>
      <c r="JHJ238" s="8"/>
      <c r="JHK238" s="8"/>
      <c r="JHL238" s="8"/>
      <c r="JHM238" s="8"/>
      <c r="JHN238" s="8"/>
      <c r="JHO238" s="8"/>
      <c r="JHP238" s="8"/>
      <c r="JHQ238" s="8"/>
      <c r="JHR238" s="8"/>
      <c r="JHS238" s="8"/>
      <c r="JHT238" s="8"/>
      <c r="JHU238" s="8"/>
      <c r="JHV238" s="8"/>
      <c r="JHW238" s="8"/>
      <c r="JHX238" s="8"/>
      <c r="JHY238" s="8"/>
      <c r="JHZ238" s="8"/>
      <c r="JIA238" s="8"/>
      <c r="JIB238" s="8"/>
      <c r="JIC238" s="8"/>
      <c r="JID238" s="8"/>
      <c r="JIE238" s="8"/>
      <c r="JIF238" s="8"/>
      <c r="JIG238" s="8"/>
      <c r="JIH238" s="8"/>
      <c r="JII238" s="8"/>
      <c r="JIJ238" s="8"/>
      <c r="JIK238" s="8"/>
      <c r="JIL238" s="8"/>
      <c r="JIM238" s="8"/>
      <c r="JIN238" s="8"/>
      <c r="JIO238" s="8"/>
      <c r="JIP238" s="8"/>
      <c r="JIQ238" s="8"/>
      <c r="JIR238" s="8"/>
      <c r="JIS238" s="8"/>
      <c r="JIT238" s="8"/>
      <c r="JIU238" s="8"/>
      <c r="JIV238" s="8"/>
      <c r="JIW238" s="8"/>
      <c r="JIX238" s="8"/>
      <c r="JIY238" s="8"/>
      <c r="JIZ238" s="8"/>
      <c r="JJA238" s="8"/>
      <c r="JJB238" s="8"/>
      <c r="JJC238" s="8"/>
      <c r="JJD238" s="8"/>
      <c r="JJE238" s="8"/>
      <c r="JJF238" s="8"/>
      <c r="JJG238" s="8"/>
      <c r="JJH238" s="8"/>
      <c r="JJI238" s="8"/>
      <c r="JJJ238" s="8"/>
      <c r="JJK238" s="8"/>
      <c r="JJL238" s="8"/>
      <c r="JJM238" s="8"/>
      <c r="JJN238" s="8"/>
      <c r="JJO238" s="8"/>
      <c r="JJP238" s="8"/>
      <c r="JJQ238" s="8"/>
      <c r="JJR238" s="8"/>
      <c r="JJS238" s="8"/>
      <c r="JJT238" s="8"/>
      <c r="JJU238" s="8"/>
      <c r="JJV238" s="8"/>
      <c r="JJW238" s="8"/>
      <c r="JJX238" s="8"/>
      <c r="JJY238" s="8"/>
      <c r="JJZ238" s="8"/>
      <c r="JKA238" s="8"/>
      <c r="JKB238" s="8"/>
      <c r="JKC238" s="8"/>
      <c r="JKD238" s="8"/>
      <c r="JKE238" s="8"/>
      <c r="JKF238" s="8"/>
      <c r="JKG238" s="8"/>
      <c r="JKH238" s="8"/>
      <c r="JKI238" s="8"/>
      <c r="JKJ238" s="8"/>
      <c r="JKK238" s="8"/>
      <c r="JKL238" s="8"/>
      <c r="JKM238" s="8"/>
      <c r="JKN238" s="8"/>
      <c r="JKO238" s="8"/>
      <c r="JKP238" s="8"/>
      <c r="JKQ238" s="8"/>
      <c r="JKR238" s="8"/>
      <c r="JKS238" s="8"/>
      <c r="JKT238" s="8"/>
      <c r="JKU238" s="8"/>
      <c r="JKV238" s="8"/>
      <c r="JKW238" s="8"/>
      <c r="JKX238" s="8"/>
      <c r="JKY238" s="8"/>
      <c r="JKZ238" s="8"/>
      <c r="JLA238" s="8"/>
      <c r="JLB238" s="8"/>
      <c r="JLC238" s="8"/>
      <c r="JLD238" s="8"/>
      <c r="JLE238" s="8"/>
      <c r="JLF238" s="8"/>
      <c r="JLG238" s="8"/>
      <c r="JLH238" s="8"/>
      <c r="JLI238" s="8"/>
      <c r="JLJ238" s="8"/>
      <c r="JLK238" s="8"/>
      <c r="JLL238" s="8"/>
      <c r="JLM238" s="8"/>
      <c r="JLN238" s="8"/>
      <c r="JLO238" s="8"/>
      <c r="JLP238" s="8"/>
      <c r="JLQ238" s="8"/>
      <c r="JLR238" s="8"/>
      <c r="JLS238" s="8"/>
      <c r="JLT238" s="8"/>
      <c r="JLU238" s="8"/>
      <c r="JLV238" s="8"/>
      <c r="JLW238" s="8"/>
      <c r="JLX238" s="8"/>
      <c r="JLY238" s="8"/>
      <c r="JLZ238" s="8"/>
      <c r="JMA238" s="8"/>
      <c r="JMB238" s="8"/>
      <c r="JMC238" s="8"/>
      <c r="JMD238" s="8"/>
      <c r="JME238" s="8"/>
      <c r="JMF238" s="8"/>
      <c r="JMG238" s="8"/>
      <c r="JMH238" s="8"/>
      <c r="JMI238" s="8"/>
      <c r="JMJ238" s="8"/>
      <c r="JMK238" s="8"/>
      <c r="JML238" s="8"/>
      <c r="JMM238" s="8"/>
      <c r="JMN238" s="8"/>
      <c r="JMO238" s="8"/>
      <c r="JMP238" s="8"/>
      <c r="JMQ238" s="8"/>
      <c r="JMR238" s="8"/>
      <c r="JMS238" s="8"/>
      <c r="JMT238" s="8"/>
      <c r="JMU238" s="8"/>
      <c r="JMV238" s="8"/>
      <c r="JMW238" s="8"/>
      <c r="JMX238" s="8"/>
      <c r="JMY238" s="8"/>
      <c r="JMZ238" s="8"/>
      <c r="JNA238" s="8"/>
      <c r="JNB238" s="8"/>
      <c r="JNC238" s="8"/>
      <c r="JND238" s="8"/>
      <c r="JNE238" s="8"/>
      <c r="JNF238" s="8"/>
      <c r="JNG238" s="8"/>
      <c r="JNH238" s="8"/>
      <c r="JNI238" s="8"/>
      <c r="JNJ238" s="8"/>
      <c r="JNK238" s="8"/>
      <c r="JNL238" s="8"/>
      <c r="JNM238" s="8"/>
      <c r="JNN238" s="8"/>
      <c r="JNO238" s="8"/>
      <c r="JNP238" s="8"/>
      <c r="JNQ238" s="8"/>
      <c r="JNR238" s="8"/>
      <c r="JNS238" s="8"/>
      <c r="JNT238" s="8"/>
      <c r="JNU238" s="8"/>
      <c r="JNV238" s="8"/>
      <c r="JNW238" s="8"/>
      <c r="JNX238" s="8"/>
      <c r="JNY238" s="8"/>
      <c r="JNZ238" s="8"/>
      <c r="JOA238" s="8"/>
      <c r="JOB238" s="8"/>
      <c r="JOC238" s="8"/>
      <c r="JOD238" s="8"/>
      <c r="JOE238" s="8"/>
      <c r="JOF238" s="8"/>
      <c r="JOG238" s="8"/>
      <c r="JOH238" s="8"/>
      <c r="JOI238" s="8"/>
      <c r="JOJ238" s="8"/>
      <c r="JOK238" s="8"/>
      <c r="JOL238" s="8"/>
      <c r="JOM238" s="8"/>
      <c r="JON238" s="8"/>
      <c r="JOO238" s="8"/>
      <c r="JOP238" s="8"/>
      <c r="JOQ238" s="8"/>
      <c r="JOR238" s="8"/>
      <c r="JOS238" s="8"/>
      <c r="JOT238" s="8"/>
      <c r="JOU238" s="8"/>
      <c r="JOV238" s="8"/>
      <c r="JOW238" s="8"/>
      <c r="JOX238" s="8"/>
      <c r="JOY238" s="8"/>
      <c r="JOZ238" s="8"/>
      <c r="JPA238" s="8"/>
      <c r="JPB238" s="8"/>
      <c r="JPC238" s="8"/>
      <c r="JPD238" s="8"/>
      <c r="JPE238" s="8"/>
      <c r="JPF238" s="8"/>
      <c r="JPG238" s="8"/>
      <c r="JPH238" s="8"/>
      <c r="JPI238" s="8"/>
      <c r="JPJ238" s="8"/>
      <c r="JPK238" s="8"/>
      <c r="JPL238" s="8"/>
      <c r="JPM238" s="8"/>
      <c r="JPN238" s="8"/>
      <c r="JPO238" s="8"/>
      <c r="JPP238" s="8"/>
      <c r="JPQ238" s="8"/>
      <c r="JPR238" s="8"/>
      <c r="JPS238" s="8"/>
      <c r="JPT238" s="8"/>
      <c r="JPU238" s="8"/>
      <c r="JPV238" s="8"/>
      <c r="JPW238" s="8"/>
      <c r="JPX238" s="8"/>
      <c r="JPY238" s="8"/>
      <c r="JPZ238" s="8"/>
      <c r="JQA238" s="8"/>
      <c r="JQB238" s="8"/>
      <c r="JQC238" s="8"/>
      <c r="JQD238" s="8"/>
      <c r="JQE238" s="8"/>
      <c r="JQF238" s="8"/>
      <c r="JQG238" s="8"/>
      <c r="JQH238" s="8"/>
      <c r="JQI238" s="8"/>
      <c r="JQJ238" s="8"/>
      <c r="JQK238" s="8"/>
      <c r="JQL238" s="8"/>
      <c r="JQM238" s="8"/>
      <c r="JQN238" s="8"/>
      <c r="JQO238" s="8"/>
      <c r="JQP238" s="8"/>
      <c r="JQQ238" s="8"/>
      <c r="JQR238" s="8"/>
      <c r="JQS238" s="8"/>
      <c r="JQT238" s="8"/>
      <c r="JQU238" s="8"/>
      <c r="JQV238" s="8"/>
      <c r="JQW238" s="8"/>
      <c r="JQX238" s="8"/>
      <c r="JQY238" s="8"/>
      <c r="JQZ238" s="8"/>
      <c r="JRA238" s="8"/>
      <c r="JRB238" s="8"/>
      <c r="JRC238" s="8"/>
      <c r="JRD238" s="8"/>
      <c r="JRE238" s="8"/>
      <c r="JRF238" s="8"/>
      <c r="JRG238" s="8"/>
      <c r="JRH238" s="8"/>
      <c r="JRI238" s="8"/>
      <c r="JRJ238" s="8"/>
      <c r="JRK238" s="8"/>
      <c r="JRL238" s="8"/>
      <c r="JRM238" s="8"/>
      <c r="JRN238" s="8"/>
      <c r="JRO238" s="8"/>
      <c r="JRP238" s="8"/>
      <c r="JRQ238" s="8"/>
      <c r="JRR238" s="8"/>
      <c r="JRS238" s="8"/>
      <c r="JRT238" s="8"/>
      <c r="JRU238" s="8"/>
      <c r="JRV238" s="8"/>
      <c r="JRW238" s="8"/>
      <c r="JRX238" s="8"/>
      <c r="JRY238" s="8"/>
      <c r="JRZ238" s="8"/>
      <c r="JSA238" s="8"/>
      <c r="JSB238" s="8"/>
      <c r="JSC238" s="8"/>
      <c r="JSD238" s="8"/>
      <c r="JSE238" s="8"/>
      <c r="JSF238" s="8"/>
      <c r="JSG238" s="8"/>
      <c r="JSH238" s="8"/>
      <c r="JSI238" s="8"/>
      <c r="JSJ238" s="8"/>
      <c r="JSK238" s="8"/>
      <c r="JSL238" s="8"/>
      <c r="JSM238" s="8"/>
      <c r="JSN238" s="8"/>
      <c r="JSO238" s="8"/>
      <c r="JSP238" s="8"/>
      <c r="JSQ238" s="8"/>
      <c r="JSR238" s="8"/>
      <c r="JSS238" s="8"/>
      <c r="JST238" s="8"/>
      <c r="JSU238" s="8"/>
      <c r="JSV238" s="8"/>
      <c r="JSW238" s="8"/>
      <c r="JSX238" s="8"/>
      <c r="JSY238" s="8"/>
      <c r="JSZ238" s="8"/>
      <c r="JTA238" s="8"/>
      <c r="JTB238" s="8"/>
      <c r="JTC238" s="8"/>
      <c r="JTD238" s="8"/>
      <c r="JTE238" s="8"/>
      <c r="JTF238" s="8"/>
      <c r="JTG238" s="8"/>
      <c r="JTH238" s="8"/>
      <c r="JTI238" s="8"/>
      <c r="JTJ238" s="8"/>
      <c r="JTK238" s="8"/>
      <c r="JTL238" s="8"/>
      <c r="JTM238" s="8"/>
      <c r="JTN238" s="8"/>
      <c r="JTO238" s="8"/>
      <c r="JTP238" s="8"/>
      <c r="JTQ238" s="8"/>
      <c r="JTR238" s="8"/>
      <c r="JTS238" s="8"/>
      <c r="JTT238" s="8"/>
      <c r="JTU238" s="8"/>
      <c r="JTV238" s="8"/>
      <c r="JTW238" s="8"/>
      <c r="JTX238" s="8"/>
      <c r="JTY238" s="8"/>
      <c r="JTZ238" s="8"/>
      <c r="JUA238" s="8"/>
      <c r="JUB238" s="8"/>
      <c r="JUC238" s="8"/>
      <c r="JUD238" s="8"/>
      <c r="JUE238" s="8"/>
      <c r="JUF238" s="8"/>
      <c r="JUG238" s="8"/>
      <c r="JUH238" s="8"/>
      <c r="JUI238" s="8"/>
      <c r="JUJ238" s="8"/>
      <c r="JUK238" s="8"/>
      <c r="JUL238" s="8"/>
      <c r="JUM238" s="8"/>
      <c r="JUN238" s="8"/>
      <c r="JUO238" s="8"/>
      <c r="JUP238" s="8"/>
      <c r="JUQ238" s="8"/>
      <c r="JUR238" s="8"/>
      <c r="JUS238" s="8"/>
      <c r="JUT238" s="8"/>
      <c r="JUU238" s="8"/>
      <c r="JUV238" s="8"/>
      <c r="JUW238" s="8"/>
      <c r="JUX238" s="8"/>
      <c r="JUY238" s="8"/>
      <c r="JUZ238" s="8"/>
      <c r="JVA238" s="8"/>
      <c r="JVB238" s="8"/>
      <c r="JVC238" s="8"/>
      <c r="JVD238" s="8"/>
      <c r="JVE238" s="8"/>
      <c r="JVF238" s="8"/>
      <c r="JVG238" s="8"/>
      <c r="JVH238" s="8"/>
      <c r="JVI238" s="8"/>
      <c r="JVJ238" s="8"/>
      <c r="JVK238" s="8"/>
      <c r="JVL238" s="8"/>
      <c r="JVM238" s="8"/>
      <c r="JVN238" s="8"/>
      <c r="JVO238" s="8"/>
      <c r="JVP238" s="8"/>
      <c r="JVQ238" s="8"/>
      <c r="JVR238" s="8"/>
      <c r="JVS238" s="8"/>
      <c r="JVT238" s="8"/>
      <c r="JVU238" s="8"/>
      <c r="JVV238" s="8"/>
      <c r="JVW238" s="8"/>
      <c r="JVX238" s="8"/>
      <c r="JVY238" s="8"/>
      <c r="JVZ238" s="8"/>
      <c r="JWA238" s="8"/>
      <c r="JWB238" s="8"/>
      <c r="JWC238" s="8"/>
      <c r="JWD238" s="8"/>
      <c r="JWE238" s="8"/>
      <c r="JWF238" s="8"/>
      <c r="JWG238" s="8"/>
      <c r="JWH238" s="8"/>
      <c r="JWI238" s="8"/>
      <c r="JWJ238" s="8"/>
      <c r="JWK238" s="8"/>
      <c r="JWL238" s="8"/>
      <c r="JWM238" s="8"/>
      <c r="JWN238" s="8"/>
      <c r="JWO238" s="8"/>
      <c r="JWP238" s="8"/>
      <c r="JWQ238" s="8"/>
      <c r="JWR238" s="8"/>
      <c r="JWS238" s="8"/>
      <c r="JWT238" s="8"/>
      <c r="JWU238" s="8"/>
      <c r="JWV238" s="8"/>
      <c r="JWW238" s="8"/>
      <c r="JWX238" s="8"/>
      <c r="JWY238" s="8"/>
      <c r="JWZ238" s="8"/>
      <c r="JXA238" s="8"/>
      <c r="JXB238" s="8"/>
      <c r="JXC238" s="8"/>
      <c r="JXD238" s="8"/>
      <c r="JXE238" s="8"/>
      <c r="JXF238" s="8"/>
      <c r="JXG238" s="8"/>
      <c r="JXH238" s="8"/>
      <c r="JXI238" s="8"/>
      <c r="JXJ238" s="8"/>
      <c r="JXK238" s="8"/>
      <c r="JXL238" s="8"/>
      <c r="JXM238" s="8"/>
      <c r="JXN238" s="8"/>
      <c r="JXO238" s="8"/>
      <c r="JXP238" s="8"/>
      <c r="JXQ238" s="8"/>
      <c r="JXR238" s="8"/>
      <c r="JXS238" s="8"/>
      <c r="JXT238" s="8"/>
      <c r="JXU238" s="8"/>
      <c r="JXV238" s="8"/>
      <c r="JXW238" s="8"/>
      <c r="JXX238" s="8"/>
      <c r="JXY238" s="8"/>
      <c r="JXZ238" s="8"/>
      <c r="JYA238" s="8"/>
      <c r="JYB238" s="8"/>
      <c r="JYC238" s="8"/>
      <c r="JYD238" s="8"/>
      <c r="JYE238" s="8"/>
      <c r="JYF238" s="8"/>
      <c r="JYG238" s="8"/>
      <c r="JYH238" s="8"/>
      <c r="JYI238" s="8"/>
      <c r="JYJ238" s="8"/>
      <c r="JYK238" s="8"/>
      <c r="JYL238" s="8"/>
      <c r="JYM238" s="8"/>
      <c r="JYN238" s="8"/>
      <c r="JYO238" s="8"/>
      <c r="JYP238" s="8"/>
      <c r="JYQ238" s="8"/>
      <c r="JYR238" s="8"/>
      <c r="JYS238" s="8"/>
      <c r="JYT238" s="8"/>
      <c r="JYU238" s="8"/>
      <c r="JYV238" s="8"/>
      <c r="JYW238" s="8"/>
      <c r="JYX238" s="8"/>
      <c r="JYY238" s="8"/>
      <c r="JYZ238" s="8"/>
      <c r="JZA238" s="8"/>
      <c r="JZB238" s="8"/>
      <c r="JZC238" s="8"/>
      <c r="JZD238" s="8"/>
      <c r="JZE238" s="8"/>
      <c r="JZF238" s="8"/>
      <c r="JZG238" s="8"/>
      <c r="JZH238" s="8"/>
      <c r="JZI238" s="8"/>
      <c r="JZJ238" s="8"/>
      <c r="JZK238" s="8"/>
      <c r="JZL238" s="8"/>
      <c r="JZM238" s="8"/>
      <c r="JZN238" s="8"/>
      <c r="JZO238" s="8"/>
      <c r="JZP238" s="8"/>
      <c r="JZQ238" s="8"/>
      <c r="JZR238" s="8"/>
      <c r="JZS238" s="8"/>
      <c r="JZT238" s="8"/>
      <c r="JZU238" s="8"/>
      <c r="JZV238" s="8"/>
      <c r="JZW238" s="8"/>
      <c r="JZX238" s="8"/>
      <c r="JZY238" s="8"/>
      <c r="JZZ238" s="8"/>
      <c r="KAA238" s="8"/>
      <c r="KAB238" s="8"/>
      <c r="KAC238" s="8"/>
      <c r="KAD238" s="8"/>
      <c r="KAE238" s="8"/>
      <c r="KAF238" s="8"/>
      <c r="KAG238" s="8"/>
      <c r="KAH238" s="8"/>
      <c r="KAI238" s="8"/>
      <c r="KAJ238" s="8"/>
      <c r="KAK238" s="8"/>
      <c r="KAL238" s="8"/>
      <c r="KAM238" s="8"/>
      <c r="KAN238" s="8"/>
      <c r="KAO238" s="8"/>
      <c r="KAP238" s="8"/>
      <c r="KAQ238" s="8"/>
      <c r="KAR238" s="8"/>
      <c r="KAS238" s="8"/>
      <c r="KAT238" s="8"/>
      <c r="KAU238" s="8"/>
      <c r="KAV238" s="8"/>
      <c r="KAW238" s="8"/>
      <c r="KAX238" s="8"/>
      <c r="KAY238" s="8"/>
      <c r="KAZ238" s="8"/>
      <c r="KBA238" s="8"/>
      <c r="KBB238" s="8"/>
      <c r="KBC238" s="8"/>
      <c r="KBD238" s="8"/>
      <c r="KBE238" s="8"/>
      <c r="KBF238" s="8"/>
      <c r="KBG238" s="8"/>
      <c r="KBH238" s="8"/>
      <c r="KBI238" s="8"/>
      <c r="KBJ238" s="8"/>
      <c r="KBK238" s="8"/>
      <c r="KBL238" s="8"/>
      <c r="KBM238" s="8"/>
      <c r="KBN238" s="8"/>
      <c r="KBO238" s="8"/>
      <c r="KBP238" s="8"/>
      <c r="KBQ238" s="8"/>
      <c r="KBR238" s="8"/>
      <c r="KBS238" s="8"/>
      <c r="KBT238" s="8"/>
      <c r="KBU238" s="8"/>
      <c r="KBV238" s="8"/>
      <c r="KBW238" s="8"/>
      <c r="KBX238" s="8"/>
      <c r="KBY238" s="8"/>
      <c r="KBZ238" s="8"/>
      <c r="KCA238" s="8"/>
      <c r="KCB238" s="8"/>
      <c r="KCC238" s="8"/>
      <c r="KCD238" s="8"/>
      <c r="KCE238" s="8"/>
      <c r="KCF238" s="8"/>
      <c r="KCG238" s="8"/>
      <c r="KCH238" s="8"/>
      <c r="KCI238" s="8"/>
      <c r="KCJ238" s="8"/>
      <c r="KCK238" s="8"/>
      <c r="KCL238" s="8"/>
      <c r="KCM238" s="8"/>
      <c r="KCN238" s="8"/>
      <c r="KCO238" s="8"/>
      <c r="KCP238" s="8"/>
      <c r="KCQ238" s="8"/>
      <c r="KCR238" s="8"/>
      <c r="KCS238" s="8"/>
      <c r="KCT238" s="8"/>
      <c r="KCU238" s="8"/>
      <c r="KCV238" s="8"/>
      <c r="KCW238" s="8"/>
      <c r="KCX238" s="8"/>
      <c r="KCY238" s="8"/>
      <c r="KCZ238" s="8"/>
      <c r="KDA238" s="8"/>
      <c r="KDB238" s="8"/>
      <c r="KDC238" s="8"/>
      <c r="KDD238" s="8"/>
      <c r="KDE238" s="8"/>
      <c r="KDF238" s="8"/>
      <c r="KDG238" s="8"/>
      <c r="KDH238" s="8"/>
      <c r="KDI238" s="8"/>
      <c r="KDJ238" s="8"/>
      <c r="KDK238" s="8"/>
      <c r="KDL238" s="8"/>
      <c r="KDM238" s="8"/>
      <c r="KDN238" s="8"/>
      <c r="KDO238" s="8"/>
      <c r="KDP238" s="8"/>
      <c r="KDQ238" s="8"/>
      <c r="KDR238" s="8"/>
      <c r="KDS238" s="8"/>
      <c r="KDT238" s="8"/>
      <c r="KDU238" s="8"/>
      <c r="KDV238" s="8"/>
      <c r="KDW238" s="8"/>
      <c r="KDX238" s="8"/>
      <c r="KDY238" s="8"/>
      <c r="KDZ238" s="8"/>
      <c r="KEA238" s="8"/>
      <c r="KEB238" s="8"/>
      <c r="KEC238" s="8"/>
      <c r="KED238" s="8"/>
      <c r="KEE238" s="8"/>
      <c r="KEF238" s="8"/>
      <c r="KEG238" s="8"/>
      <c r="KEH238" s="8"/>
      <c r="KEI238" s="8"/>
      <c r="KEJ238" s="8"/>
      <c r="KEK238" s="8"/>
      <c r="KEL238" s="8"/>
      <c r="KEM238" s="8"/>
      <c r="KEN238" s="8"/>
      <c r="KEO238" s="8"/>
      <c r="KEP238" s="8"/>
      <c r="KEQ238" s="8"/>
      <c r="KER238" s="8"/>
      <c r="KES238" s="8"/>
      <c r="KET238" s="8"/>
      <c r="KEU238" s="8"/>
      <c r="KEV238" s="8"/>
      <c r="KEW238" s="8"/>
      <c r="KEX238" s="8"/>
      <c r="KEY238" s="8"/>
      <c r="KEZ238" s="8"/>
      <c r="KFA238" s="8"/>
      <c r="KFB238" s="8"/>
      <c r="KFC238" s="8"/>
      <c r="KFD238" s="8"/>
      <c r="KFE238" s="8"/>
      <c r="KFF238" s="8"/>
      <c r="KFG238" s="8"/>
      <c r="KFH238" s="8"/>
      <c r="KFI238" s="8"/>
      <c r="KFJ238" s="8"/>
      <c r="KFK238" s="8"/>
      <c r="KFL238" s="8"/>
      <c r="KFM238" s="8"/>
      <c r="KFN238" s="8"/>
      <c r="KFO238" s="8"/>
      <c r="KFP238" s="8"/>
      <c r="KFQ238" s="8"/>
      <c r="KFR238" s="8"/>
      <c r="KFS238" s="8"/>
      <c r="KFT238" s="8"/>
      <c r="KFU238" s="8"/>
      <c r="KFV238" s="8"/>
      <c r="KFW238" s="8"/>
      <c r="KFX238" s="8"/>
      <c r="KFY238" s="8"/>
      <c r="KFZ238" s="8"/>
      <c r="KGA238" s="8"/>
      <c r="KGB238" s="8"/>
      <c r="KGC238" s="8"/>
      <c r="KGD238" s="8"/>
      <c r="KGE238" s="8"/>
      <c r="KGF238" s="8"/>
      <c r="KGG238" s="8"/>
      <c r="KGH238" s="8"/>
      <c r="KGI238" s="8"/>
      <c r="KGJ238" s="8"/>
      <c r="KGK238" s="8"/>
      <c r="KGL238" s="8"/>
      <c r="KGM238" s="8"/>
      <c r="KGN238" s="8"/>
      <c r="KGO238" s="8"/>
      <c r="KGP238" s="8"/>
      <c r="KGQ238" s="8"/>
      <c r="KGR238" s="8"/>
      <c r="KGS238" s="8"/>
      <c r="KGT238" s="8"/>
      <c r="KGU238" s="8"/>
      <c r="KGV238" s="8"/>
      <c r="KGW238" s="8"/>
      <c r="KGX238" s="8"/>
      <c r="KGY238" s="8"/>
      <c r="KGZ238" s="8"/>
      <c r="KHA238" s="8"/>
      <c r="KHB238" s="8"/>
      <c r="KHC238" s="8"/>
      <c r="KHD238" s="8"/>
      <c r="KHE238" s="8"/>
      <c r="KHF238" s="8"/>
      <c r="KHG238" s="8"/>
      <c r="KHH238" s="8"/>
      <c r="KHI238" s="8"/>
      <c r="KHJ238" s="8"/>
      <c r="KHK238" s="8"/>
      <c r="KHL238" s="8"/>
      <c r="KHM238" s="8"/>
      <c r="KHN238" s="8"/>
      <c r="KHO238" s="8"/>
      <c r="KHP238" s="8"/>
      <c r="KHQ238" s="8"/>
      <c r="KHR238" s="8"/>
      <c r="KHS238" s="8"/>
      <c r="KHT238" s="8"/>
      <c r="KHU238" s="8"/>
      <c r="KHV238" s="8"/>
      <c r="KHW238" s="8"/>
      <c r="KHX238" s="8"/>
      <c r="KHY238" s="8"/>
      <c r="KHZ238" s="8"/>
      <c r="KIA238" s="8"/>
      <c r="KIB238" s="8"/>
      <c r="KIC238" s="8"/>
      <c r="KID238" s="8"/>
      <c r="KIE238" s="8"/>
      <c r="KIF238" s="8"/>
      <c r="KIG238" s="8"/>
      <c r="KIH238" s="8"/>
      <c r="KII238" s="8"/>
      <c r="KIJ238" s="8"/>
      <c r="KIK238" s="8"/>
      <c r="KIL238" s="8"/>
      <c r="KIM238" s="8"/>
      <c r="KIN238" s="8"/>
      <c r="KIO238" s="8"/>
      <c r="KIP238" s="8"/>
      <c r="KIQ238" s="8"/>
      <c r="KIR238" s="8"/>
      <c r="KIS238" s="8"/>
      <c r="KIT238" s="8"/>
      <c r="KIU238" s="8"/>
      <c r="KIV238" s="8"/>
      <c r="KIW238" s="8"/>
      <c r="KIX238" s="8"/>
      <c r="KIY238" s="8"/>
      <c r="KIZ238" s="8"/>
      <c r="KJA238" s="8"/>
      <c r="KJB238" s="8"/>
      <c r="KJC238" s="8"/>
      <c r="KJD238" s="8"/>
      <c r="KJE238" s="8"/>
      <c r="KJF238" s="8"/>
      <c r="KJG238" s="8"/>
      <c r="KJH238" s="8"/>
      <c r="KJI238" s="8"/>
      <c r="KJJ238" s="8"/>
      <c r="KJK238" s="8"/>
      <c r="KJL238" s="8"/>
      <c r="KJM238" s="8"/>
      <c r="KJN238" s="8"/>
      <c r="KJO238" s="8"/>
      <c r="KJP238" s="8"/>
      <c r="KJQ238" s="8"/>
      <c r="KJR238" s="8"/>
      <c r="KJS238" s="8"/>
      <c r="KJT238" s="8"/>
      <c r="KJU238" s="8"/>
      <c r="KJV238" s="8"/>
      <c r="KJW238" s="8"/>
      <c r="KJX238" s="8"/>
      <c r="KJY238" s="8"/>
      <c r="KJZ238" s="8"/>
      <c r="KKA238" s="8"/>
      <c r="KKB238" s="8"/>
      <c r="KKC238" s="8"/>
      <c r="KKD238" s="8"/>
      <c r="KKE238" s="8"/>
      <c r="KKF238" s="8"/>
      <c r="KKG238" s="8"/>
      <c r="KKH238" s="8"/>
      <c r="KKI238" s="8"/>
      <c r="KKJ238" s="8"/>
      <c r="KKK238" s="8"/>
      <c r="KKL238" s="8"/>
      <c r="KKM238" s="8"/>
      <c r="KKN238" s="8"/>
      <c r="KKO238" s="8"/>
      <c r="KKP238" s="8"/>
      <c r="KKQ238" s="8"/>
      <c r="KKR238" s="8"/>
      <c r="KKS238" s="8"/>
      <c r="KKT238" s="8"/>
      <c r="KKU238" s="8"/>
      <c r="KKV238" s="8"/>
      <c r="KKW238" s="8"/>
      <c r="KKX238" s="8"/>
      <c r="KKY238" s="8"/>
      <c r="KKZ238" s="8"/>
      <c r="KLA238" s="8"/>
      <c r="KLB238" s="8"/>
      <c r="KLC238" s="8"/>
      <c r="KLD238" s="8"/>
      <c r="KLE238" s="8"/>
      <c r="KLF238" s="8"/>
      <c r="KLG238" s="8"/>
      <c r="KLH238" s="8"/>
      <c r="KLI238" s="8"/>
      <c r="KLJ238" s="8"/>
      <c r="KLK238" s="8"/>
      <c r="KLL238" s="8"/>
      <c r="KLM238" s="8"/>
      <c r="KLN238" s="8"/>
      <c r="KLO238" s="8"/>
      <c r="KLP238" s="8"/>
      <c r="KLQ238" s="8"/>
      <c r="KLR238" s="8"/>
      <c r="KLS238" s="8"/>
      <c r="KLT238" s="8"/>
      <c r="KLU238" s="8"/>
      <c r="KLV238" s="8"/>
      <c r="KLW238" s="8"/>
      <c r="KLX238" s="8"/>
      <c r="KLY238" s="8"/>
      <c r="KLZ238" s="8"/>
      <c r="KMA238" s="8"/>
      <c r="KMB238" s="8"/>
      <c r="KMC238" s="8"/>
      <c r="KMD238" s="8"/>
      <c r="KME238" s="8"/>
      <c r="KMF238" s="8"/>
      <c r="KMG238" s="8"/>
      <c r="KMH238" s="8"/>
      <c r="KMI238" s="8"/>
      <c r="KMJ238" s="8"/>
      <c r="KMK238" s="8"/>
      <c r="KML238" s="8"/>
      <c r="KMM238" s="8"/>
      <c r="KMN238" s="8"/>
      <c r="KMO238" s="8"/>
      <c r="KMP238" s="8"/>
      <c r="KMQ238" s="8"/>
      <c r="KMR238" s="8"/>
      <c r="KMS238" s="8"/>
      <c r="KMT238" s="8"/>
      <c r="KMU238" s="8"/>
      <c r="KMV238" s="8"/>
      <c r="KMW238" s="8"/>
      <c r="KMX238" s="8"/>
      <c r="KMY238" s="8"/>
      <c r="KMZ238" s="8"/>
      <c r="KNA238" s="8"/>
      <c r="KNB238" s="8"/>
      <c r="KNC238" s="8"/>
      <c r="KND238" s="8"/>
      <c r="KNE238" s="8"/>
      <c r="KNF238" s="8"/>
      <c r="KNG238" s="8"/>
      <c r="KNH238" s="8"/>
      <c r="KNI238" s="8"/>
      <c r="KNJ238" s="8"/>
      <c r="KNK238" s="8"/>
      <c r="KNL238" s="8"/>
      <c r="KNM238" s="8"/>
      <c r="KNN238" s="8"/>
      <c r="KNO238" s="8"/>
      <c r="KNP238" s="8"/>
      <c r="KNQ238" s="8"/>
      <c r="KNR238" s="8"/>
      <c r="KNS238" s="8"/>
      <c r="KNT238" s="8"/>
      <c r="KNU238" s="8"/>
      <c r="KNV238" s="8"/>
      <c r="KNW238" s="8"/>
      <c r="KNX238" s="8"/>
      <c r="KNY238" s="8"/>
      <c r="KNZ238" s="8"/>
      <c r="KOA238" s="8"/>
      <c r="KOB238" s="8"/>
      <c r="KOC238" s="8"/>
      <c r="KOD238" s="8"/>
      <c r="KOE238" s="8"/>
      <c r="KOF238" s="8"/>
      <c r="KOG238" s="8"/>
      <c r="KOH238" s="8"/>
      <c r="KOI238" s="8"/>
      <c r="KOJ238" s="8"/>
      <c r="KOK238" s="8"/>
      <c r="KOL238" s="8"/>
      <c r="KOM238" s="8"/>
      <c r="KON238" s="8"/>
      <c r="KOO238" s="8"/>
      <c r="KOP238" s="8"/>
      <c r="KOQ238" s="8"/>
      <c r="KOR238" s="8"/>
      <c r="KOS238" s="8"/>
      <c r="KOT238" s="8"/>
      <c r="KOU238" s="8"/>
      <c r="KOV238" s="8"/>
      <c r="KOW238" s="8"/>
      <c r="KOX238" s="8"/>
      <c r="KOY238" s="8"/>
      <c r="KOZ238" s="8"/>
      <c r="KPA238" s="8"/>
      <c r="KPB238" s="8"/>
      <c r="KPC238" s="8"/>
      <c r="KPD238" s="8"/>
      <c r="KPE238" s="8"/>
      <c r="KPF238" s="8"/>
      <c r="KPG238" s="8"/>
      <c r="KPH238" s="8"/>
      <c r="KPI238" s="8"/>
      <c r="KPJ238" s="8"/>
      <c r="KPK238" s="8"/>
      <c r="KPL238" s="8"/>
      <c r="KPM238" s="8"/>
      <c r="KPN238" s="8"/>
      <c r="KPO238" s="8"/>
      <c r="KPP238" s="8"/>
      <c r="KPQ238" s="8"/>
      <c r="KPR238" s="8"/>
      <c r="KPS238" s="8"/>
      <c r="KPT238" s="8"/>
      <c r="KPU238" s="8"/>
      <c r="KPV238" s="8"/>
      <c r="KPW238" s="8"/>
      <c r="KPX238" s="8"/>
      <c r="KPY238" s="8"/>
      <c r="KPZ238" s="8"/>
      <c r="KQA238" s="8"/>
      <c r="KQB238" s="8"/>
      <c r="KQC238" s="8"/>
      <c r="KQD238" s="8"/>
      <c r="KQE238" s="8"/>
      <c r="KQF238" s="8"/>
      <c r="KQG238" s="8"/>
      <c r="KQH238" s="8"/>
      <c r="KQI238" s="8"/>
      <c r="KQJ238" s="8"/>
      <c r="KQK238" s="8"/>
      <c r="KQL238" s="8"/>
      <c r="KQM238" s="8"/>
      <c r="KQN238" s="8"/>
      <c r="KQO238" s="8"/>
      <c r="KQP238" s="8"/>
      <c r="KQQ238" s="8"/>
      <c r="KQR238" s="8"/>
      <c r="KQS238" s="8"/>
      <c r="KQT238" s="8"/>
      <c r="KQU238" s="8"/>
      <c r="KQV238" s="8"/>
      <c r="KQW238" s="8"/>
      <c r="KQX238" s="8"/>
      <c r="KQY238" s="8"/>
      <c r="KQZ238" s="8"/>
      <c r="KRA238" s="8"/>
      <c r="KRB238" s="8"/>
      <c r="KRC238" s="8"/>
      <c r="KRD238" s="8"/>
      <c r="KRE238" s="8"/>
      <c r="KRF238" s="8"/>
      <c r="KRG238" s="8"/>
      <c r="KRH238" s="8"/>
      <c r="KRI238" s="8"/>
      <c r="KRJ238" s="8"/>
      <c r="KRK238" s="8"/>
      <c r="KRL238" s="8"/>
      <c r="KRM238" s="8"/>
      <c r="KRN238" s="8"/>
      <c r="KRO238" s="8"/>
      <c r="KRP238" s="8"/>
      <c r="KRQ238" s="8"/>
      <c r="KRR238" s="8"/>
      <c r="KRS238" s="8"/>
      <c r="KRT238" s="8"/>
      <c r="KRU238" s="8"/>
      <c r="KRV238" s="8"/>
      <c r="KRW238" s="8"/>
      <c r="KRX238" s="8"/>
      <c r="KRY238" s="8"/>
      <c r="KRZ238" s="8"/>
      <c r="KSA238" s="8"/>
      <c r="KSB238" s="8"/>
      <c r="KSC238" s="8"/>
      <c r="KSD238" s="8"/>
      <c r="KSE238" s="8"/>
      <c r="KSF238" s="8"/>
      <c r="KSG238" s="8"/>
      <c r="KSH238" s="8"/>
      <c r="KSI238" s="8"/>
      <c r="KSJ238" s="8"/>
      <c r="KSK238" s="8"/>
      <c r="KSL238" s="8"/>
      <c r="KSM238" s="8"/>
      <c r="KSN238" s="8"/>
      <c r="KSO238" s="8"/>
      <c r="KSP238" s="8"/>
      <c r="KSQ238" s="8"/>
      <c r="KSR238" s="8"/>
      <c r="KSS238" s="8"/>
      <c r="KST238" s="8"/>
      <c r="KSU238" s="8"/>
      <c r="KSV238" s="8"/>
      <c r="KSW238" s="8"/>
      <c r="KSX238" s="8"/>
      <c r="KSY238" s="8"/>
      <c r="KSZ238" s="8"/>
      <c r="KTA238" s="8"/>
      <c r="KTB238" s="8"/>
      <c r="KTC238" s="8"/>
      <c r="KTD238" s="8"/>
      <c r="KTE238" s="8"/>
      <c r="KTF238" s="8"/>
      <c r="KTG238" s="8"/>
      <c r="KTH238" s="8"/>
      <c r="KTI238" s="8"/>
      <c r="KTJ238" s="8"/>
      <c r="KTK238" s="8"/>
      <c r="KTL238" s="8"/>
      <c r="KTM238" s="8"/>
      <c r="KTN238" s="8"/>
      <c r="KTO238" s="8"/>
      <c r="KTP238" s="8"/>
      <c r="KTQ238" s="8"/>
      <c r="KTR238" s="8"/>
      <c r="KTS238" s="8"/>
      <c r="KTT238" s="8"/>
      <c r="KTU238" s="8"/>
      <c r="KTV238" s="8"/>
      <c r="KTW238" s="8"/>
      <c r="KTX238" s="8"/>
      <c r="KTY238" s="8"/>
      <c r="KTZ238" s="8"/>
      <c r="KUA238" s="8"/>
      <c r="KUB238" s="8"/>
      <c r="KUC238" s="8"/>
      <c r="KUD238" s="8"/>
      <c r="KUE238" s="8"/>
      <c r="KUF238" s="8"/>
      <c r="KUG238" s="8"/>
      <c r="KUH238" s="8"/>
      <c r="KUI238" s="8"/>
      <c r="KUJ238" s="8"/>
      <c r="KUK238" s="8"/>
      <c r="KUL238" s="8"/>
      <c r="KUM238" s="8"/>
      <c r="KUN238" s="8"/>
      <c r="KUO238" s="8"/>
      <c r="KUP238" s="8"/>
      <c r="KUQ238" s="8"/>
      <c r="KUR238" s="8"/>
      <c r="KUS238" s="8"/>
      <c r="KUT238" s="8"/>
      <c r="KUU238" s="8"/>
      <c r="KUV238" s="8"/>
      <c r="KUW238" s="8"/>
      <c r="KUX238" s="8"/>
      <c r="KUY238" s="8"/>
      <c r="KUZ238" s="8"/>
      <c r="KVA238" s="8"/>
      <c r="KVB238" s="8"/>
      <c r="KVC238" s="8"/>
      <c r="KVD238" s="8"/>
      <c r="KVE238" s="8"/>
      <c r="KVF238" s="8"/>
      <c r="KVG238" s="8"/>
      <c r="KVH238" s="8"/>
      <c r="KVI238" s="8"/>
      <c r="KVJ238" s="8"/>
      <c r="KVK238" s="8"/>
      <c r="KVL238" s="8"/>
      <c r="KVM238" s="8"/>
      <c r="KVN238" s="8"/>
      <c r="KVO238" s="8"/>
      <c r="KVP238" s="8"/>
      <c r="KVQ238" s="8"/>
      <c r="KVR238" s="8"/>
      <c r="KVS238" s="8"/>
      <c r="KVT238" s="8"/>
      <c r="KVU238" s="8"/>
      <c r="KVV238" s="8"/>
      <c r="KVW238" s="8"/>
      <c r="KVX238" s="8"/>
      <c r="KVY238" s="8"/>
      <c r="KVZ238" s="8"/>
      <c r="KWA238" s="8"/>
      <c r="KWB238" s="8"/>
      <c r="KWC238" s="8"/>
      <c r="KWD238" s="8"/>
      <c r="KWE238" s="8"/>
      <c r="KWF238" s="8"/>
      <c r="KWG238" s="8"/>
      <c r="KWH238" s="8"/>
      <c r="KWI238" s="8"/>
      <c r="KWJ238" s="8"/>
      <c r="KWK238" s="8"/>
      <c r="KWL238" s="8"/>
      <c r="KWM238" s="8"/>
      <c r="KWN238" s="8"/>
      <c r="KWO238" s="8"/>
      <c r="KWP238" s="8"/>
      <c r="KWQ238" s="8"/>
      <c r="KWR238" s="8"/>
      <c r="KWS238" s="8"/>
      <c r="KWT238" s="8"/>
      <c r="KWU238" s="8"/>
      <c r="KWV238" s="8"/>
      <c r="KWW238" s="8"/>
      <c r="KWX238" s="8"/>
      <c r="KWY238" s="8"/>
      <c r="KWZ238" s="8"/>
      <c r="KXA238" s="8"/>
      <c r="KXB238" s="8"/>
      <c r="KXC238" s="8"/>
      <c r="KXD238" s="8"/>
      <c r="KXE238" s="8"/>
      <c r="KXF238" s="8"/>
      <c r="KXG238" s="8"/>
      <c r="KXH238" s="8"/>
      <c r="KXI238" s="8"/>
      <c r="KXJ238" s="8"/>
      <c r="KXK238" s="8"/>
      <c r="KXL238" s="8"/>
      <c r="KXM238" s="8"/>
      <c r="KXN238" s="8"/>
      <c r="KXO238" s="8"/>
      <c r="KXP238" s="8"/>
      <c r="KXQ238" s="8"/>
      <c r="KXR238" s="8"/>
      <c r="KXS238" s="8"/>
      <c r="KXT238" s="8"/>
      <c r="KXU238" s="8"/>
      <c r="KXV238" s="8"/>
      <c r="KXW238" s="8"/>
      <c r="KXX238" s="8"/>
      <c r="KXY238" s="8"/>
      <c r="KXZ238" s="8"/>
      <c r="KYA238" s="8"/>
      <c r="KYB238" s="8"/>
      <c r="KYC238" s="8"/>
      <c r="KYD238" s="8"/>
      <c r="KYE238" s="8"/>
      <c r="KYF238" s="8"/>
      <c r="KYG238" s="8"/>
      <c r="KYH238" s="8"/>
      <c r="KYI238" s="8"/>
      <c r="KYJ238" s="8"/>
      <c r="KYK238" s="8"/>
      <c r="KYL238" s="8"/>
      <c r="KYM238" s="8"/>
      <c r="KYN238" s="8"/>
      <c r="KYO238" s="8"/>
      <c r="KYP238" s="8"/>
      <c r="KYQ238" s="8"/>
      <c r="KYR238" s="8"/>
      <c r="KYS238" s="8"/>
      <c r="KYT238" s="8"/>
      <c r="KYU238" s="8"/>
      <c r="KYV238" s="8"/>
      <c r="KYW238" s="8"/>
      <c r="KYX238" s="8"/>
      <c r="KYY238" s="8"/>
      <c r="KYZ238" s="8"/>
      <c r="KZA238" s="8"/>
      <c r="KZB238" s="8"/>
      <c r="KZC238" s="8"/>
      <c r="KZD238" s="8"/>
      <c r="KZE238" s="8"/>
      <c r="KZF238" s="8"/>
      <c r="KZG238" s="8"/>
      <c r="KZH238" s="8"/>
      <c r="KZI238" s="8"/>
      <c r="KZJ238" s="8"/>
      <c r="KZK238" s="8"/>
      <c r="KZL238" s="8"/>
      <c r="KZM238" s="8"/>
      <c r="KZN238" s="8"/>
      <c r="KZO238" s="8"/>
      <c r="KZP238" s="8"/>
      <c r="KZQ238" s="8"/>
      <c r="KZR238" s="8"/>
      <c r="KZS238" s="8"/>
      <c r="KZT238" s="8"/>
      <c r="KZU238" s="8"/>
      <c r="KZV238" s="8"/>
      <c r="KZW238" s="8"/>
      <c r="KZX238" s="8"/>
      <c r="KZY238" s="8"/>
      <c r="KZZ238" s="8"/>
      <c r="LAA238" s="8"/>
      <c r="LAB238" s="8"/>
      <c r="LAC238" s="8"/>
      <c r="LAD238" s="8"/>
      <c r="LAE238" s="8"/>
      <c r="LAF238" s="8"/>
      <c r="LAG238" s="8"/>
      <c r="LAH238" s="8"/>
      <c r="LAI238" s="8"/>
      <c r="LAJ238" s="8"/>
      <c r="LAK238" s="8"/>
      <c r="LAL238" s="8"/>
      <c r="LAM238" s="8"/>
      <c r="LAN238" s="8"/>
      <c r="LAO238" s="8"/>
      <c r="LAP238" s="8"/>
      <c r="LAQ238" s="8"/>
      <c r="LAR238" s="8"/>
      <c r="LAS238" s="8"/>
      <c r="LAT238" s="8"/>
      <c r="LAU238" s="8"/>
      <c r="LAV238" s="8"/>
      <c r="LAW238" s="8"/>
      <c r="LAX238" s="8"/>
      <c r="LAY238" s="8"/>
      <c r="LAZ238" s="8"/>
      <c r="LBA238" s="8"/>
      <c r="LBB238" s="8"/>
      <c r="LBC238" s="8"/>
      <c r="LBD238" s="8"/>
      <c r="LBE238" s="8"/>
      <c r="LBF238" s="8"/>
      <c r="LBG238" s="8"/>
      <c r="LBH238" s="8"/>
      <c r="LBI238" s="8"/>
      <c r="LBJ238" s="8"/>
      <c r="LBK238" s="8"/>
      <c r="LBL238" s="8"/>
      <c r="LBM238" s="8"/>
      <c r="LBN238" s="8"/>
      <c r="LBO238" s="8"/>
      <c r="LBP238" s="8"/>
      <c r="LBQ238" s="8"/>
      <c r="LBR238" s="8"/>
      <c r="LBS238" s="8"/>
      <c r="LBT238" s="8"/>
      <c r="LBU238" s="8"/>
      <c r="LBV238" s="8"/>
      <c r="LBW238" s="8"/>
      <c r="LBX238" s="8"/>
      <c r="LBY238" s="8"/>
      <c r="LBZ238" s="8"/>
      <c r="LCA238" s="8"/>
      <c r="LCB238" s="8"/>
      <c r="LCC238" s="8"/>
      <c r="LCD238" s="8"/>
      <c r="LCE238" s="8"/>
      <c r="LCF238" s="8"/>
      <c r="LCG238" s="8"/>
      <c r="LCH238" s="8"/>
      <c r="LCI238" s="8"/>
      <c r="LCJ238" s="8"/>
      <c r="LCK238" s="8"/>
      <c r="LCL238" s="8"/>
      <c r="LCM238" s="8"/>
      <c r="LCN238" s="8"/>
      <c r="LCO238" s="8"/>
      <c r="LCP238" s="8"/>
      <c r="LCQ238" s="8"/>
      <c r="LCR238" s="8"/>
      <c r="LCS238" s="8"/>
      <c r="LCT238" s="8"/>
      <c r="LCU238" s="8"/>
      <c r="LCV238" s="8"/>
      <c r="LCW238" s="8"/>
      <c r="LCX238" s="8"/>
      <c r="LCY238" s="8"/>
      <c r="LCZ238" s="8"/>
      <c r="LDA238" s="8"/>
      <c r="LDB238" s="8"/>
      <c r="LDC238" s="8"/>
      <c r="LDD238" s="8"/>
      <c r="LDE238" s="8"/>
      <c r="LDF238" s="8"/>
      <c r="LDG238" s="8"/>
      <c r="LDH238" s="8"/>
      <c r="LDI238" s="8"/>
      <c r="LDJ238" s="8"/>
      <c r="LDK238" s="8"/>
      <c r="LDL238" s="8"/>
      <c r="LDM238" s="8"/>
      <c r="LDN238" s="8"/>
      <c r="LDO238" s="8"/>
      <c r="LDP238" s="8"/>
      <c r="LDQ238" s="8"/>
      <c r="LDR238" s="8"/>
      <c r="LDS238" s="8"/>
      <c r="LDT238" s="8"/>
      <c r="LDU238" s="8"/>
      <c r="LDV238" s="8"/>
      <c r="LDW238" s="8"/>
      <c r="LDX238" s="8"/>
      <c r="LDY238" s="8"/>
      <c r="LDZ238" s="8"/>
      <c r="LEA238" s="8"/>
      <c r="LEB238" s="8"/>
      <c r="LEC238" s="8"/>
      <c r="LED238" s="8"/>
      <c r="LEE238" s="8"/>
      <c r="LEF238" s="8"/>
      <c r="LEG238" s="8"/>
      <c r="LEH238" s="8"/>
      <c r="LEI238" s="8"/>
      <c r="LEJ238" s="8"/>
      <c r="LEK238" s="8"/>
      <c r="LEL238" s="8"/>
      <c r="LEM238" s="8"/>
      <c r="LEN238" s="8"/>
      <c r="LEO238" s="8"/>
      <c r="LEP238" s="8"/>
      <c r="LEQ238" s="8"/>
      <c r="LER238" s="8"/>
      <c r="LES238" s="8"/>
      <c r="LET238" s="8"/>
      <c r="LEU238" s="8"/>
      <c r="LEV238" s="8"/>
      <c r="LEW238" s="8"/>
      <c r="LEX238" s="8"/>
      <c r="LEY238" s="8"/>
      <c r="LEZ238" s="8"/>
      <c r="LFA238" s="8"/>
      <c r="LFB238" s="8"/>
      <c r="LFC238" s="8"/>
      <c r="LFD238" s="8"/>
      <c r="LFE238" s="8"/>
      <c r="LFF238" s="8"/>
      <c r="LFG238" s="8"/>
      <c r="LFH238" s="8"/>
      <c r="LFI238" s="8"/>
      <c r="LFJ238" s="8"/>
      <c r="LFK238" s="8"/>
      <c r="LFL238" s="8"/>
      <c r="LFM238" s="8"/>
      <c r="LFN238" s="8"/>
      <c r="LFO238" s="8"/>
      <c r="LFP238" s="8"/>
      <c r="LFQ238" s="8"/>
      <c r="LFR238" s="8"/>
      <c r="LFS238" s="8"/>
      <c r="LFT238" s="8"/>
      <c r="LFU238" s="8"/>
      <c r="LFV238" s="8"/>
      <c r="LFW238" s="8"/>
      <c r="LFX238" s="8"/>
      <c r="LFY238" s="8"/>
      <c r="LFZ238" s="8"/>
      <c r="LGA238" s="8"/>
      <c r="LGB238" s="8"/>
      <c r="LGC238" s="8"/>
      <c r="LGD238" s="8"/>
      <c r="LGE238" s="8"/>
      <c r="LGF238" s="8"/>
      <c r="LGG238" s="8"/>
      <c r="LGH238" s="8"/>
      <c r="LGI238" s="8"/>
      <c r="LGJ238" s="8"/>
      <c r="LGK238" s="8"/>
      <c r="LGL238" s="8"/>
      <c r="LGM238" s="8"/>
      <c r="LGN238" s="8"/>
      <c r="LGO238" s="8"/>
      <c r="LGP238" s="8"/>
      <c r="LGQ238" s="8"/>
      <c r="LGR238" s="8"/>
      <c r="LGS238" s="8"/>
      <c r="LGT238" s="8"/>
      <c r="LGU238" s="8"/>
      <c r="LGV238" s="8"/>
      <c r="LGW238" s="8"/>
      <c r="LGX238" s="8"/>
      <c r="LGY238" s="8"/>
      <c r="LGZ238" s="8"/>
      <c r="LHA238" s="8"/>
      <c r="LHB238" s="8"/>
      <c r="LHC238" s="8"/>
      <c r="LHD238" s="8"/>
      <c r="LHE238" s="8"/>
      <c r="LHF238" s="8"/>
      <c r="LHG238" s="8"/>
      <c r="LHH238" s="8"/>
      <c r="LHI238" s="8"/>
      <c r="LHJ238" s="8"/>
      <c r="LHK238" s="8"/>
      <c r="LHL238" s="8"/>
      <c r="LHM238" s="8"/>
      <c r="LHN238" s="8"/>
      <c r="LHO238" s="8"/>
      <c r="LHP238" s="8"/>
      <c r="LHQ238" s="8"/>
      <c r="LHR238" s="8"/>
      <c r="LHS238" s="8"/>
      <c r="LHT238" s="8"/>
      <c r="LHU238" s="8"/>
      <c r="LHV238" s="8"/>
      <c r="LHW238" s="8"/>
      <c r="LHX238" s="8"/>
      <c r="LHY238" s="8"/>
      <c r="LHZ238" s="8"/>
      <c r="LIA238" s="8"/>
      <c r="LIB238" s="8"/>
      <c r="LIC238" s="8"/>
      <c r="LID238" s="8"/>
      <c r="LIE238" s="8"/>
      <c r="LIF238" s="8"/>
      <c r="LIG238" s="8"/>
      <c r="LIH238" s="8"/>
      <c r="LII238" s="8"/>
      <c r="LIJ238" s="8"/>
      <c r="LIK238" s="8"/>
      <c r="LIL238" s="8"/>
      <c r="LIM238" s="8"/>
      <c r="LIN238" s="8"/>
      <c r="LIO238" s="8"/>
      <c r="LIP238" s="8"/>
      <c r="LIQ238" s="8"/>
      <c r="LIR238" s="8"/>
      <c r="LIS238" s="8"/>
      <c r="LIT238" s="8"/>
      <c r="LIU238" s="8"/>
      <c r="LIV238" s="8"/>
      <c r="LIW238" s="8"/>
      <c r="LIX238" s="8"/>
      <c r="LIY238" s="8"/>
      <c r="LIZ238" s="8"/>
      <c r="LJA238" s="8"/>
      <c r="LJB238" s="8"/>
      <c r="LJC238" s="8"/>
      <c r="LJD238" s="8"/>
      <c r="LJE238" s="8"/>
      <c r="LJF238" s="8"/>
      <c r="LJG238" s="8"/>
      <c r="LJH238" s="8"/>
      <c r="LJI238" s="8"/>
      <c r="LJJ238" s="8"/>
      <c r="LJK238" s="8"/>
      <c r="LJL238" s="8"/>
      <c r="LJM238" s="8"/>
      <c r="LJN238" s="8"/>
      <c r="LJO238" s="8"/>
      <c r="LJP238" s="8"/>
      <c r="LJQ238" s="8"/>
      <c r="LJR238" s="8"/>
      <c r="LJS238" s="8"/>
      <c r="LJT238" s="8"/>
      <c r="LJU238" s="8"/>
      <c r="LJV238" s="8"/>
      <c r="LJW238" s="8"/>
      <c r="LJX238" s="8"/>
      <c r="LJY238" s="8"/>
      <c r="LJZ238" s="8"/>
      <c r="LKA238" s="8"/>
      <c r="LKB238" s="8"/>
      <c r="LKC238" s="8"/>
      <c r="LKD238" s="8"/>
      <c r="LKE238" s="8"/>
      <c r="LKF238" s="8"/>
      <c r="LKG238" s="8"/>
      <c r="LKH238" s="8"/>
      <c r="LKI238" s="8"/>
      <c r="LKJ238" s="8"/>
      <c r="LKK238" s="8"/>
      <c r="LKL238" s="8"/>
      <c r="LKM238" s="8"/>
      <c r="LKN238" s="8"/>
      <c r="LKO238" s="8"/>
      <c r="LKP238" s="8"/>
      <c r="LKQ238" s="8"/>
      <c r="LKR238" s="8"/>
      <c r="LKS238" s="8"/>
      <c r="LKT238" s="8"/>
      <c r="LKU238" s="8"/>
      <c r="LKV238" s="8"/>
      <c r="LKW238" s="8"/>
      <c r="LKX238" s="8"/>
      <c r="LKY238" s="8"/>
      <c r="LKZ238" s="8"/>
      <c r="LLA238" s="8"/>
      <c r="LLB238" s="8"/>
      <c r="LLC238" s="8"/>
      <c r="LLD238" s="8"/>
      <c r="LLE238" s="8"/>
      <c r="LLF238" s="8"/>
      <c r="LLG238" s="8"/>
      <c r="LLH238" s="8"/>
      <c r="LLI238" s="8"/>
      <c r="LLJ238" s="8"/>
      <c r="LLK238" s="8"/>
      <c r="LLL238" s="8"/>
      <c r="LLM238" s="8"/>
      <c r="LLN238" s="8"/>
      <c r="LLO238" s="8"/>
      <c r="LLP238" s="8"/>
      <c r="LLQ238" s="8"/>
      <c r="LLR238" s="8"/>
      <c r="LLS238" s="8"/>
      <c r="LLT238" s="8"/>
      <c r="LLU238" s="8"/>
      <c r="LLV238" s="8"/>
      <c r="LLW238" s="8"/>
      <c r="LLX238" s="8"/>
      <c r="LLY238" s="8"/>
      <c r="LLZ238" s="8"/>
      <c r="LMA238" s="8"/>
      <c r="LMB238" s="8"/>
      <c r="LMC238" s="8"/>
      <c r="LMD238" s="8"/>
      <c r="LME238" s="8"/>
      <c r="LMF238" s="8"/>
      <c r="LMG238" s="8"/>
      <c r="LMH238" s="8"/>
      <c r="LMI238" s="8"/>
      <c r="LMJ238" s="8"/>
      <c r="LMK238" s="8"/>
      <c r="LML238" s="8"/>
      <c r="LMM238" s="8"/>
      <c r="LMN238" s="8"/>
      <c r="LMO238" s="8"/>
      <c r="LMP238" s="8"/>
      <c r="LMQ238" s="8"/>
      <c r="LMR238" s="8"/>
      <c r="LMS238" s="8"/>
      <c r="LMT238" s="8"/>
      <c r="LMU238" s="8"/>
      <c r="LMV238" s="8"/>
      <c r="LMW238" s="8"/>
      <c r="LMX238" s="8"/>
      <c r="LMY238" s="8"/>
      <c r="LMZ238" s="8"/>
      <c r="LNA238" s="8"/>
      <c r="LNB238" s="8"/>
      <c r="LNC238" s="8"/>
      <c r="LND238" s="8"/>
      <c r="LNE238" s="8"/>
      <c r="LNF238" s="8"/>
      <c r="LNG238" s="8"/>
      <c r="LNH238" s="8"/>
      <c r="LNI238" s="8"/>
      <c r="LNJ238" s="8"/>
      <c r="LNK238" s="8"/>
      <c r="LNL238" s="8"/>
      <c r="LNM238" s="8"/>
      <c r="LNN238" s="8"/>
      <c r="LNO238" s="8"/>
      <c r="LNP238" s="8"/>
      <c r="LNQ238" s="8"/>
      <c r="LNR238" s="8"/>
      <c r="LNS238" s="8"/>
      <c r="LNT238" s="8"/>
      <c r="LNU238" s="8"/>
      <c r="LNV238" s="8"/>
      <c r="LNW238" s="8"/>
      <c r="LNX238" s="8"/>
      <c r="LNY238" s="8"/>
      <c r="LNZ238" s="8"/>
      <c r="LOA238" s="8"/>
      <c r="LOB238" s="8"/>
      <c r="LOC238" s="8"/>
      <c r="LOD238" s="8"/>
      <c r="LOE238" s="8"/>
      <c r="LOF238" s="8"/>
      <c r="LOG238" s="8"/>
      <c r="LOH238" s="8"/>
      <c r="LOI238" s="8"/>
      <c r="LOJ238" s="8"/>
      <c r="LOK238" s="8"/>
      <c r="LOL238" s="8"/>
      <c r="LOM238" s="8"/>
      <c r="LON238" s="8"/>
      <c r="LOO238" s="8"/>
      <c r="LOP238" s="8"/>
      <c r="LOQ238" s="8"/>
      <c r="LOR238" s="8"/>
      <c r="LOS238" s="8"/>
      <c r="LOT238" s="8"/>
      <c r="LOU238" s="8"/>
      <c r="LOV238" s="8"/>
      <c r="LOW238" s="8"/>
      <c r="LOX238" s="8"/>
      <c r="LOY238" s="8"/>
      <c r="LOZ238" s="8"/>
      <c r="LPA238" s="8"/>
      <c r="LPB238" s="8"/>
      <c r="LPC238" s="8"/>
      <c r="LPD238" s="8"/>
      <c r="LPE238" s="8"/>
      <c r="LPF238" s="8"/>
      <c r="LPG238" s="8"/>
      <c r="LPH238" s="8"/>
      <c r="LPI238" s="8"/>
      <c r="LPJ238" s="8"/>
      <c r="LPK238" s="8"/>
      <c r="LPL238" s="8"/>
      <c r="LPM238" s="8"/>
      <c r="LPN238" s="8"/>
      <c r="LPO238" s="8"/>
      <c r="LPP238" s="8"/>
      <c r="LPQ238" s="8"/>
      <c r="LPR238" s="8"/>
      <c r="LPS238" s="8"/>
      <c r="LPT238" s="8"/>
      <c r="LPU238" s="8"/>
      <c r="LPV238" s="8"/>
      <c r="LPW238" s="8"/>
      <c r="LPX238" s="8"/>
      <c r="LPY238" s="8"/>
      <c r="LPZ238" s="8"/>
      <c r="LQA238" s="8"/>
      <c r="LQB238" s="8"/>
      <c r="LQC238" s="8"/>
      <c r="LQD238" s="8"/>
      <c r="LQE238" s="8"/>
      <c r="LQF238" s="8"/>
      <c r="LQG238" s="8"/>
      <c r="LQH238" s="8"/>
      <c r="LQI238" s="8"/>
      <c r="LQJ238" s="8"/>
      <c r="LQK238" s="8"/>
      <c r="LQL238" s="8"/>
      <c r="LQM238" s="8"/>
      <c r="LQN238" s="8"/>
      <c r="LQO238" s="8"/>
      <c r="LQP238" s="8"/>
      <c r="LQQ238" s="8"/>
      <c r="LQR238" s="8"/>
      <c r="LQS238" s="8"/>
      <c r="LQT238" s="8"/>
      <c r="LQU238" s="8"/>
      <c r="LQV238" s="8"/>
      <c r="LQW238" s="8"/>
      <c r="LQX238" s="8"/>
      <c r="LQY238" s="8"/>
      <c r="LQZ238" s="8"/>
      <c r="LRA238" s="8"/>
      <c r="LRB238" s="8"/>
      <c r="LRC238" s="8"/>
      <c r="LRD238" s="8"/>
      <c r="LRE238" s="8"/>
      <c r="LRF238" s="8"/>
      <c r="LRG238" s="8"/>
      <c r="LRH238" s="8"/>
      <c r="LRI238" s="8"/>
      <c r="LRJ238" s="8"/>
      <c r="LRK238" s="8"/>
      <c r="LRL238" s="8"/>
      <c r="LRM238" s="8"/>
      <c r="LRN238" s="8"/>
      <c r="LRO238" s="8"/>
      <c r="LRP238" s="8"/>
      <c r="LRQ238" s="8"/>
      <c r="LRR238" s="8"/>
      <c r="LRS238" s="8"/>
      <c r="LRT238" s="8"/>
      <c r="LRU238" s="8"/>
      <c r="LRV238" s="8"/>
      <c r="LRW238" s="8"/>
      <c r="LRX238" s="8"/>
      <c r="LRY238" s="8"/>
      <c r="LRZ238" s="8"/>
      <c r="LSA238" s="8"/>
      <c r="LSB238" s="8"/>
      <c r="LSC238" s="8"/>
      <c r="LSD238" s="8"/>
      <c r="LSE238" s="8"/>
      <c r="LSF238" s="8"/>
      <c r="LSG238" s="8"/>
      <c r="LSH238" s="8"/>
      <c r="LSI238" s="8"/>
      <c r="LSJ238" s="8"/>
      <c r="LSK238" s="8"/>
      <c r="LSL238" s="8"/>
      <c r="LSM238" s="8"/>
      <c r="LSN238" s="8"/>
      <c r="LSO238" s="8"/>
      <c r="LSP238" s="8"/>
      <c r="LSQ238" s="8"/>
      <c r="LSR238" s="8"/>
      <c r="LSS238" s="8"/>
      <c r="LST238" s="8"/>
      <c r="LSU238" s="8"/>
      <c r="LSV238" s="8"/>
      <c r="LSW238" s="8"/>
      <c r="LSX238" s="8"/>
      <c r="LSY238" s="8"/>
      <c r="LSZ238" s="8"/>
      <c r="LTA238" s="8"/>
      <c r="LTB238" s="8"/>
      <c r="LTC238" s="8"/>
      <c r="LTD238" s="8"/>
      <c r="LTE238" s="8"/>
      <c r="LTF238" s="8"/>
      <c r="LTG238" s="8"/>
      <c r="LTH238" s="8"/>
      <c r="LTI238" s="8"/>
      <c r="LTJ238" s="8"/>
      <c r="LTK238" s="8"/>
      <c r="LTL238" s="8"/>
      <c r="LTM238" s="8"/>
      <c r="LTN238" s="8"/>
      <c r="LTO238" s="8"/>
      <c r="LTP238" s="8"/>
      <c r="LTQ238" s="8"/>
      <c r="LTR238" s="8"/>
      <c r="LTS238" s="8"/>
      <c r="LTT238" s="8"/>
      <c r="LTU238" s="8"/>
      <c r="LTV238" s="8"/>
      <c r="LTW238" s="8"/>
      <c r="LTX238" s="8"/>
      <c r="LTY238" s="8"/>
      <c r="LTZ238" s="8"/>
      <c r="LUA238" s="8"/>
      <c r="LUB238" s="8"/>
      <c r="LUC238" s="8"/>
      <c r="LUD238" s="8"/>
      <c r="LUE238" s="8"/>
      <c r="LUF238" s="8"/>
      <c r="LUG238" s="8"/>
      <c r="LUH238" s="8"/>
      <c r="LUI238" s="8"/>
      <c r="LUJ238" s="8"/>
      <c r="LUK238" s="8"/>
      <c r="LUL238" s="8"/>
      <c r="LUM238" s="8"/>
      <c r="LUN238" s="8"/>
      <c r="LUO238" s="8"/>
      <c r="LUP238" s="8"/>
      <c r="LUQ238" s="8"/>
      <c r="LUR238" s="8"/>
      <c r="LUS238" s="8"/>
      <c r="LUT238" s="8"/>
      <c r="LUU238" s="8"/>
      <c r="LUV238" s="8"/>
      <c r="LUW238" s="8"/>
      <c r="LUX238" s="8"/>
      <c r="LUY238" s="8"/>
      <c r="LUZ238" s="8"/>
      <c r="LVA238" s="8"/>
      <c r="LVB238" s="8"/>
      <c r="LVC238" s="8"/>
      <c r="LVD238" s="8"/>
      <c r="LVE238" s="8"/>
      <c r="LVF238" s="8"/>
      <c r="LVG238" s="8"/>
      <c r="LVH238" s="8"/>
      <c r="LVI238" s="8"/>
      <c r="LVJ238" s="8"/>
      <c r="LVK238" s="8"/>
      <c r="LVL238" s="8"/>
      <c r="LVM238" s="8"/>
      <c r="LVN238" s="8"/>
      <c r="LVO238" s="8"/>
      <c r="LVP238" s="8"/>
      <c r="LVQ238" s="8"/>
      <c r="LVR238" s="8"/>
      <c r="LVS238" s="8"/>
      <c r="LVT238" s="8"/>
      <c r="LVU238" s="8"/>
      <c r="LVV238" s="8"/>
      <c r="LVW238" s="8"/>
      <c r="LVX238" s="8"/>
      <c r="LVY238" s="8"/>
      <c r="LVZ238" s="8"/>
      <c r="LWA238" s="8"/>
      <c r="LWB238" s="8"/>
      <c r="LWC238" s="8"/>
      <c r="LWD238" s="8"/>
      <c r="LWE238" s="8"/>
      <c r="LWF238" s="8"/>
      <c r="LWG238" s="8"/>
      <c r="LWH238" s="8"/>
      <c r="LWI238" s="8"/>
      <c r="LWJ238" s="8"/>
      <c r="LWK238" s="8"/>
      <c r="LWL238" s="8"/>
      <c r="LWM238" s="8"/>
      <c r="LWN238" s="8"/>
      <c r="LWO238" s="8"/>
      <c r="LWP238" s="8"/>
      <c r="LWQ238" s="8"/>
      <c r="LWR238" s="8"/>
      <c r="LWS238" s="8"/>
      <c r="LWT238" s="8"/>
      <c r="LWU238" s="8"/>
      <c r="LWV238" s="8"/>
      <c r="LWW238" s="8"/>
      <c r="LWX238" s="8"/>
      <c r="LWY238" s="8"/>
      <c r="LWZ238" s="8"/>
      <c r="LXA238" s="8"/>
      <c r="LXB238" s="8"/>
      <c r="LXC238" s="8"/>
      <c r="LXD238" s="8"/>
      <c r="LXE238" s="8"/>
      <c r="LXF238" s="8"/>
      <c r="LXG238" s="8"/>
      <c r="LXH238" s="8"/>
      <c r="LXI238" s="8"/>
      <c r="LXJ238" s="8"/>
      <c r="LXK238" s="8"/>
      <c r="LXL238" s="8"/>
      <c r="LXM238" s="8"/>
      <c r="LXN238" s="8"/>
      <c r="LXO238" s="8"/>
      <c r="LXP238" s="8"/>
      <c r="LXQ238" s="8"/>
      <c r="LXR238" s="8"/>
      <c r="LXS238" s="8"/>
      <c r="LXT238" s="8"/>
      <c r="LXU238" s="8"/>
      <c r="LXV238" s="8"/>
      <c r="LXW238" s="8"/>
      <c r="LXX238" s="8"/>
      <c r="LXY238" s="8"/>
      <c r="LXZ238" s="8"/>
      <c r="LYA238" s="8"/>
      <c r="LYB238" s="8"/>
      <c r="LYC238" s="8"/>
      <c r="LYD238" s="8"/>
      <c r="LYE238" s="8"/>
      <c r="LYF238" s="8"/>
      <c r="LYG238" s="8"/>
      <c r="LYH238" s="8"/>
      <c r="LYI238" s="8"/>
      <c r="LYJ238" s="8"/>
      <c r="LYK238" s="8"/>
      <c r="LYL238" s="8"/>
      <c r="LYM238" s="8"/>
      <c r="LYN238" s="8"/>
      <c r="LYO238" s="8"/>
      <c r="LYP238" s="8"/>
      <c r="LYQ238" s="8"/>
      <c r="LYR238" s="8"/>
      <c r="LYS238" s="8"/>
      <c r="LYT238" s="8"/>
      <c r="LYU238" s="8"/>
      <c r="LYV238" s="8"/>
      <c r="LYW238" s="8"/>
      <c r="LYX238" s="8"/>
      <c r="LYY238" s="8"/>
      <c r="LYZ238" s="8"/>
      <c r="LZA238" s="8"/>
      <c r="LZB238" s="8"/>
      <c r="LZC238" s="8"/>
      <c r="LZD238" s="8"/>
      <c r="LZE238" s="8"/>
      <c r="LZF238" s="8"/>
      <c r="LZG238" s="8"/>
      <c r="LZH238" s="8"/>
      <c r="LZI238" s="8"/>
      <c r="LZJ238" s="8"/>
      <c r="LZK238" s="8"/>
      <c r="LZL238" s="8"/>
      <c r="LZM238" s="8"/>
      <c r="LZN238" s="8"/>
      <c r="LZO238" s="8"/>
      <c r="LZP238" s="8"/>
      <c r="LZQ238" s="8"/>
      <c r="LZR238" s="8"/>
      <c r="LZS238" s="8"/>
      <c r="LZT238" s="8"/>
      <c r="LZU238" s="8"/>
      <c r="LZV238" s="8"/>
      <c r="LZW238" s="8"/>
      <c r="LZX238" s="8"/>
      <c r="LZY238" s="8"/>
      <c r="LZZ238" s="8"/>
      <c r="MAA238" s="8"/>
      <c r="MAB238" s="8"/>
      <c r="MAC238" s="8"/>
      <c r="MAD238" s="8"/>
      <c r="MAE238" s="8"/>
      <c r="MAF238" s="8"/>
      <c r="MAG238" s="8"/>
      <c r="MAH238" s="8"/>
      <c r="MAI238" s="8"/>
      <c r="MAJ238" s="8"/>
      <c r="MAK238" s="8"/>
      <c r="MAL238" s="8"/>
      <c r="MAM238" s="8"/>
      <c r="MAN238" s="8"/>
      <c r="MAO238" s="8"/>
      <c r="MAP238" s="8"/>
      <c r="MAQ238" s="8"/>
      <c r="MAR238" s="8"/>
      <c r="MAS238" s="8"/>
      <c r="MAT238" s="8"/>
      <c r="MAU238" s="8"/>
      <c r="MAV238" s="8"/>
      <c r="MAW238" s="8"/>
      <c r="MAX238" s="8"/>
      <c r="MAY238" s="8"/>
      <c r="MAZ238" s="8"/>
      <c r="MBA238" s="8"/>
      <c r="MBB238" s="8"/>
      <c r="MBC238" s="8"/>
      <c r="MBD238" s="8"/>
      <c r="MBE238" s="8"/>
      <c r="MBF238" s="8"/>
      <c r="MBG238" s="8"/>
      <c r="MBH238" s="8"/>
      <c r="MBI238" s="8"/>
      <c r="MBJ238" s="8"/>
      <c r="MBK238" s="8"/>
      <c r="MBL238" s="8"/>
      <c r="MBM238" s="8"/>
      <c r="MBN238" s="8"/>
      <c r="MBO238" s="8"/>
      <c r="MBP238" s="8"/>
      <c r="MBQ238" s="8"/>
      <c r="MBR238" s="8"/>
      <c r="MBS238" s="8"/>
      <c r="MBT238" s="8"/>
      <c r="MBU238" s="8"/>
      <c r="MBV238" s="8"/>
      <c r="MBW238" s="8"/>
      <c r="MBX238" s="8"/>
      <c r="MBY238" s="8"/>
      <c r="MBZ238" s="8"/>
      <c r="MCA238" s="8"/>
      <c r="MCB238" s="8"/>
      <c r="MCC238" s="8"/>
      <c r="MCD238" s="8"/>
      <c r="MCE238" s="8"/>
      <c r="MCF238" s="8"/>
      <c r="MCG238" s="8"/>
      <c r="MCH238" s="8"/>
      <c r="MCI238" s="8"/>
      <c r="MCJ238" s="8"/>
      <c r="MCK238" s="8"/>
      <c r="MCL238" s="8"/>
      <c r="MCM238" s="8"/>
      <c r="MCN238" s="8"/>
      <c r="MCO238" s="8"/>
      <c r="MCP238" s="8"/>
      <c r="MCQ238" s="8"/>
      <c r="MCR238" s="8"/>
      <c r="MCS238" s="8"/>
      <c r="MCT238" s="8"/>
      <c r="MCU238" s="8"/>
      <c r="MCV238" s="8"/>
      <c r="MCW238" s="8"/>
      <c r="MCX238" s="8"/>
      <c r="MCY238" s="8"/>
      <c r="MCZ238" s="8"/>
      <c r="MDA238" s="8"/>
      <c r="MDB238" s="8"/>
      <c r="MDC238" s="8"/>
      <c r="MDD238" s="8"/>
      <c r="MDE238" s="8"/>
      <c r="MDF238" s="8"/>
      <c r="MDG238" s="8"/>
      <c r="MDH238" s="8"/>
      <c r="MDI238" s="8"/>
      <c r="MDJ238" s="8"/>
      <c r="MDK238" s="8"/>
      <c r="MDL238" s="8"/>
      <c r="MDM238" s="8"/>
      <c r="MDN238" s="8"/>
      <c r="MDO238" s="8"/>
      <c r="MDP238" s="8"/>
      <c r="MDQ238" s="8"/>
      <c r="MDR238" s="8"/>
      <c r="MDS238" s="8"/>
      <c r="MDT238" s="8"/>
      <c r="MDU238" s="8"/>
      <c r="MDV238" s="8"/>
      <c r="MDW238" s="8"/>
      <c r="MDX238" s="8"/>
      <c r="MDY238" s="8"/>
      <c r="MDZ238" s="8"/>
      <c r="MEA238" s="8"/>
      <c r="MEB238" s="8"/>
      <c r="MEC238" s="8"/>
      <c r="MED238" s="8"/>
      <c r="MEE238" s="8"/>
      <c r="MEF238" s="8"/>
      <c r="MEG238" s="8"/>
      <c r="MEH238" s="8"/>
      <c r="MEI238" s="8"/>
      <c r="MEJ238" s="8"/>
      <c r="MEK238" s="8"/>
      <c r="MEL238" s="8"/>
      <c r="MEM238" s="8"/>
      <c r="MEN238" s="8"/>
      <c r="MEO238" s="8"/>
      <c r="MEP238" s="8"/>
      <c r="MEQ238" s="8"/>
      <c r="MER238" s="8"/>
      <c r="MES238" s="8"/>
      <c r="MET238" s="8"/>
      <c r="MEU238" s="8"/>
      <c r="MEV238" s="8"/>
      <c r="MEW238" s="8"/>
      <c r="MEX238" s="8"/>
      <c r="MEY238" s="8"/>
      <c r="MEZ238" s="8"/>
      <c r="MFA238" s="8"/>
      <c r="MFB238" s="8"/>
      <c r="MFC238" s="8"/>
      <c r="MFD238" s="8"/>
      <c r="MFE238" s="8"/>
      <c r="MFF238" s="8"/>
      <c r="MFG238" s="8"/>
      <c r="MFH238" s="8"/>
      <c r="MFI238" s="8"/>
      <c r="MFJ238" s="8"/>
      <c r="MFK238" s="8"/>
      <c r="MFL238" s="8"/>
      <c r="MFM238" s="8"/>
      <c r="MFN238" s="8"/>
      <c r="MFO238" s="8"/>
      <c r="MFP238" s="8"/>
      <c r="MFQ238" s="8"/>
      <c r="MFR238" s="8"/>
      <c r="MFS238" s="8"/>
      <c r="MFT238" s="8"/>
      <c r="MFU238" s="8"/>
      <c r="MFV238" s="8"/>
      <c r="MFW238" s="8"/>
      <c r="MFX238" s="8"/>
      <c r="MFY238" s="8"/>
      <c r="MFZ238" s="8"/>
      <c r="MGA238" s="8"/>
      <c r="MGB238" s="8"/>
      <c r="MGC238" s="8"/>
      <c r="MGD238" s="8"/>
      <c r="MGE238" s="8"/>
      <c r="MGF238" s="8"/>
      <c r="MGG238" s="8"/>
      <c r="MGH238" s="8"/>
      <c r="MGI238" s="8"/>
      <c r="MGJ238" s="8"/>
      <c r="MGK238" s="8"/>
      <c r="MGL238" s="8"/>
      <c r="MGM238" s="8"/>
      <c r="MGN238" s="8"/>
      <c r="MGO238" s="8"/>
      <c r="MGP238" s="8"/>
      <c r="MGQ238" s="8"/>
      <c r="MGR238" s="8"/>
      <c r="MGS238" s="8"/>
      <c r="MGT238" s="8"/>
      <c r="MGU238" s="8"/>
      <c r="MGV238" s="8"/>
      <c r="MGW238" s="8"/>
      <c r="MGX238" s="8"/>
      <c r="MGY238" s="8"/>
      <c r="MGZ238" s="8"/>
      <c r="MHA238" s="8"/>
      <c r="MHB238" s="8"/>
      <c r="MHC238" s="8"/>
      <c r="MHD238" s="8"/>
      <c r="MHE238" s="8"/>
      <c r="MHF238" s="8"/>
      <c r="MHG238" s="8"/>
      <c r="MHH238" s="8"/>
      <c r="MHI238" s="8"/>
      <c r="MHJ238" s="8"/>
      <c r="MHK238" s="8"/>
      <c r="MHL238" s="8"/>
      <c r="MHM238" s="8"/>
      <c r="MHN238" s="8"/>
      <c r="MHO238" s="8"/>
      <c r="MHP238" s="8"/>
      <c r="MHQ238" s="8"/>
      <c r="MHR238" s="8"/>
      <c r="MHS238" s="8"/>
      <c r="MHT238" s="8"/>
      <c r="MHU238" s="8"/>
      <c r="MHV238" s="8"/>
      <c r="MHW238" s="8"/>
      <c r="MHX238" s="8"/>
      <c r="MHY238" s="8"/>
      <c r="MHZ238" s="8"/>
      <c r="MIA238" s="8"/>
      <c r="MIB238" s="8"/>
      <c r="MIC238" s="8"/>
      <c r="MID238" s="8"/>
      <c r="MIE238" s="8"/>
      <c r="MIF238" s="8"/>
      <c r="MIG238" s="8"/>
      <c r="MIH238" s="8"/>
      <c r="MII238" s="8"/>
      <c r="MIJ238" s="8"/>
      <c r="MIK238" s="8"/>
      <c r="MIL238" s="8"/>
      <c r="MIM238" s="8"/>
      <c r="MIN238" s="8"/>
      <c r="MIO238" s="8"/>
      <c r="MIP238" s="8"/>
      <c r="MIQ238" s="8"/>
      <c r="MIR238" s="8"/>
      <c r="MIS238" s="8"/>
      <c r="MIT238" s="8"/>
      <c r="MIU238" s="8"/>
      <c r="MIV238" s="8"/>
      <c r="MIW238" s="8"/>
      <c r="MIX238" s="8"/>
      <c r="MIY238" s="8"/>
      <c r="MIZ238" s="8"/>
      <c r="MJA238" s="8"/>
      <c r="MJB238" s="8"/>
      <c r="MJC238" s="8"/>
      <c r="MJD238" s="8"/>
      <c r="MJE238" s="8"/>
      <c r="MJF238" s="8"/>
      <c r="MJG238" s="8"/>
      <c r="MJH238" s="8"/>
      <c r="MJI238" s="8"/>
      <c r="MJJ238" s="8"/>
      <c r="MJK238" s="8"/>
      <c r="MJL238" s="8"/>
      <c r="MJM238" s="8"/>
      <c r="MJN238" s="8"/>
      <c r="MJO238" s="8"/>
      <c r="MJP238" s="8"/>
      <c r="MJQ238" s="8"/>
      <c r="MJR238" s="8"/>
      <c r="MJS238" s="8"/>
      <c r="MJT238" s="8"/>
      <c r="MJU238" s="8"/>
      <c r="MJV238" s="8"/>
      <c r="MJW238" s="8"/>
      <c r="MJX238" s="8"/>
      <c r="MJY238" s="8"/>
      <c r="MJZ238" s="8"/>
      <c r="MKA238" s="8"/>
      <c r="MKB238" s="8"/>
      <c r="MKC238" s="8"/>
      <c r="MKD238" s="8"/>
      <c r="MKE238" s="8"/>
      <c r="MKF238" s="8"/>
      <c r="MKG238" s="8"/>
      <c r="MKH238" s="8"/>
      <c r="MKI238" s="8"/>
      <c r="MKJ238" s="8"/>
      <c r="MKK238" s="8"/>
      <c r="MKL238" s="8"/>
      <c r="MKM238" s="8"/>
      <c r="MKN238" s="8"/>
      <c r="MKO238" s="8"/>
      <c r="MKP238" s="8"/>
      <c r="MKQ238" s="8"/>
      <c r="MKR238" s="8"/>
      <c r="MKS238" s="8"/>
      <c r="MKT238" s="8"/>
      <c r="MKU238" s="8"/>
      <c r="MKV238" s="8"/>
      <c r="MKW238" s="8"/>
      <c r="MKX238" s="8"/>
      <c r="MKY238" s="8"/>
      <c r="MKZ238" s="8"/>
      <c r="MLA238" s="8"/>
      <c r="MLB238" s="8"/>
      <c r="MLC238" s="8"/>
      <c r="MLD238" s="8"/>
      <c r="MLE238" s="8"/>
      <c r="MLF238" s="8"/>
      <c r="MLG238" s="8"/>
      <c r="MLH238" s="8"/>
      <c r="MLI238" s="8"/>
      <c r="MLJ238" s="8"/>
      <c r="MLK238" s="8"/>
      <c r="MLL238" s="8"/>
      <c r="MLM238" s="8"/>
      <c r="MLN238" s="8"/>
      <c r="MLO238" s="8"/>
      <c r="MLP238" s="8"/>
      <c r="MLQ238" s="8"/>
      <c r="MLR238" s="8"/>
      <c r="MLS238" s="8"/>
      <c r="MLT238" s="8"/>
      <c r="MLU238" s="8"/>
      <c r="MLV238" s="8"/>
      <c r="MLW238" s="8"/>
      <c r="MLX238" s="8"/>
      <c r="MLY238" s="8"/>
      <c r="MLZ238" s="8"/>
      <c r="MMA238" s="8"/>
      <c r="MMB238" s="8"/>
      <c r="MMC238" s="8"/>
      <c r="MMD238" s="8"/>
      <c r="MME238" s="8"/>
      <c r="MMF238" s="8"/>
      <c r="MMG238" s="8"/>
      <c r="MMH238" s="8"/>
      <c r="MMI238" s="8"/>
      <c r="MMJ238" s="8"/>
      <c r="MMK238" s="8"/>
      <c r="MML238" s="8"/>
      <c r="MMM238" s="8"/>
      <c r="MMN238" s="8"/>
      <c r="MMO238" s="8"/>
      <c r="MMP238" s="8"/>
      <c r="MMQ238" s="8"/>
      <c r="MMR238" s="8"/>
      <c r="MMS238" s="8"/>
      <c r="MMT238" s="8"/>
      <c r="MMU238" s="8"/>
      <c r="MMV238" s="8"/>
      <c r="MMW238" s="8"/>
      <c r="MMX238" s="8"/>
      <c r="MMY238" s="8"/>
      <c r="MMZ238" s="8"/>
      <c r="MNA238" s="8"/>
      <c r="MNB238" s="8"/>
      <c r="MNC238" s="8"/>
      <c r="MND238" s="8"/>
      <c r="MNE238" s="8"/>
      <c r="MNF238" s="8"/>
      <c r="MNG238" s="8"/>
      <c r="MNH238" s="8"/>
      <c r="MNI238" s="8"/>
      <c r="MNJ238" s="8"/>
      <c r="MNK238" s="8"/>
      <c r="MNL238" s="8"/>
      <c r="MNM238" s="8"/>
      <c r="MNN238" s="8"/>
      <c r="MNO238" s="8"/>
      <c r="MNP238" s="8"/>
      <c r="MNQ238" s="8"/>
      <c r="MNR238" s="8"/>
      <c r="MNS238" s="8"/>
      <c r="MNT238" s="8"/>
      <c r="MNU238" s="8"/>
      <c r="MNV238" s="8"/>
      <c r="MNW238" s="8"/>
      <c r="MNX238" s="8"/>
      <c r="MNY238" s="8"/>
      <c r="MNZ238" s="8"/>
      <c r="MOA238" s="8"/>
      <c r="MOB238" s="8"/>
      <c r="MOC238" s="8"/>
      <c r="MOD238" s="8"/>
      <c r="MOE238" s="8"/>
      <c r="MOF238" s="8"/>
      <c r="MOG238" s="8"/>
      <c r="MOH238" s="8"/>
      <c r="MOI238" s="8"/>
      <c r="MOJ238" s="8"/>
      <c r="MOK238" s="8"/>
      <c r="MOL238" s="8"/>
      <c r="MOM238" s="8"/>
      <c r="MON238" s="8"/>
      <c r="MOO238" s="8"/>
      <c r="MOP238" s="8"/>
      <c r="MOQ238" s="8"/>
      <c r="MOR238" s="8"/>
      <c r="MOS238" s="8"/>
      <c r="MOT238" s="8"/>
      <c r="MOU238" s="8"/>
      <c r="MOV238" s="8"/>
      <c r="MOW238" s="8"/>
      <c r="MOX238" s="8"/>
      <c r="MOY238" s="8"/>
      <c r="MOZ238" s="8"/>
      <c r="MPA238" s="8"/>
      <c r="MPB238" s="8"/>
      <c r="MPC238" s="8"/>
      <c r="MPD238" s="8"/>
      <c r="MPE238" s="8"/>
      <c r="MPF238" s="8"/>
      <c r="MPG238" s="8"/>
      <c r="MPH238" s="8"/>
      <c r="MPI238" s="8"/>
      <c r="MPJ238" s="8"/>
      <c r="MPK238" s="8"/>
      <c r="MPL238" s="8"/>
      <c r="MPM238" s="8"/>
      <c r="MPN238" s="8"/>
      <c r="MPO238" s="8"/>
      <c r="MPP238" s="8"/>
      <c r="MPQ238" s="8"/>
      <c r="MPR238" s="8"/>
      <c r="MPS238" s="8"/>
      <c r="MPT238" s="8"/>
      <c r="MPU238" s="8"/>
      <c r="MPV238" s="8"/>
      <c r="MPW238" s="8"/>
      <c r="MPX238" s="8"/>
      <c r="MPY238" s="8"/>
      <c r="MPZ238" s="8"/>
      <c r="MQA238" s="8"/>
      <c r="MQB238" s="8"/>
      <c r="MQC238" s="8"/>
      <c r="MQD238" s="8"/>
      <c r="MQE238" s="8"/>
      <c r="MQF238" s="8"/>
      <c r="MQG238" s="8"/>
      <c r="MQH238" s="8"/>
      <c r="MQI238" s="8"/>
      <c r="MQJ238" s="8"/>
      <c r="MQK238" s="8"/>
      <c r="MQL238" s="8"/>
      <c r="MQM238" s="8"/>
      <c r="MQN238" s="8"/>
      <c r="MQO238" s="8"/>
      <c r="MQP238" s="8"/>
      <c r="MQQ238" s="8"/>
      <c r="MQR238" s="8"/>
      <c r="MQS238" s="8"/>
      <c r="MQT238" s="8"/>
      <c r="MQU238" s="8"/>
      <c r="MQV238" s="8"/>
      <c r="MQW238" s="8"/>
      <c r="MQX238" s="8"/>
      <c r="MQY238" s="8"/>
      <c r="MQZ238" s="8"/>
      <c r="MRA238" s="8"/>
      <c r="MRB238" s="8"/>
      <c r="MRC238" s="8"/>
      <c r="MRD238" s="8"/>
      <c r="MRE238" s="8"/>
      <c r="MRF238" s="8"/>
      <c r="MRG238" s="8"/>
      <c r="MRH238" s="8"/>
      <c r="MRI238" s="8"/>
      <c r="MRJ238" s="8"/>
      <c r="MRK238" s="8"/>
      <c r="MRL238" s="8"/>
      <c r="MRM238" s="8"/>
      <c r="MRN238" s="8"/>
      <c r="MRO238" s="8"/>
      <c r="MRP238" s="8"/>
      <c r="MRQ238" s="8"/>
      <c r="MRR238" s="8"/>
      <c r="MRS238" s="8"/>
      <c r="MRT238" s="8"/>
      <c r="MRU238" s="8"/>
      <c r="MRV238" s="8"/>
      <c r="MRW238" s="8"/>
      <c r="MRX238" s="8"/>
      <c r="MRY238" s="8"/>
      <c r="MRZ238" s="8"/>
      <c r="MSA238" s="8"/>
      <c r="MSB238" s="8"/>
      <c r="MSC238" s="8"/>
      <c r="MSD238" s="8"/>
      <c r="MSE238" s="8"/>
      <c r="MSF238" s="8"/>
      <c r="MSG238" s="8"/>
      <c r="MSH238" s="8"/>
      <c r="MSI238" s="8"/>
      <c r="MSJ238" s="8"/>
      <c r="MSK238" s="8"/>
      <c r="MSL238" s="8"/>
      <c r="MSM238" s="8"/>
      <c r="MSN238" s="8"/>
      <c r="MSO238" s="8"/>
      <c r="MSP238" s="8"/>
      <c r="MSQ238" s="8"/>
      <c r="MSR238" s="8"/>
      <c r="MSS238" s="8"/>
      <c r="MST238" s="8"/>
      <c r="MSU238" s="8"/>
      <c r="MSV238" s="8"/>
      <c r="MSW238" s="8"/>
      <c r="MSX238" s="8"/>
      <c r="MSY238" s="8"/>
      <c r="MSZ238" s="8"/>
      <c r="MTA238" s="8"/>
      <c r="MTB238" s="8"/>
      <c r="MTC238" s="8"/>
      <c r="MTD238" s="8"/>
      <c r="MTE238" s="8"/>
      <c r="MTF238" s="8"/>
      <c r="MTG238" s="8"/>
      <c r="MTH238" s="8"/>
      <c r="MTI238" s="8"/>
      <c r="MTJ238" s="8"/>
      <c r="MTK238" s="8"/>
      <c r="MTL238" s="8"/>
      <c r="MTM238" s="8"/>
      <c r="MTN238" s="8"/>
      <c r="MTO238" s="8"/>
      <c r="MTP238" s="8"/>
      <c r="MTQ238" s="8"/>
      <c r="MTR238" s="8"/>
      <c r="MTS238" s="8"/>
      <c r="MTT238" s="8"/>
      <c r="MTU238" s="8"/>
      <c r="MTV238" s="8"/>
      <c r="MTW238" s="8"/>
      <c r="MTX238" s="8"/>
      <c r="MTY238" s="8"/>
      <c r="MTZ238" s="8"/>
      <c r="MUA238" s="8"/>
      <c r="MUB238" s="8"/>
      <c r="MUC238" s="8"/>
      <c r="MUD238" s="8"/>
      <c r="MUE238" s="8"/>
      <c r="MUF238" s="8"/>
      <c r="MUG238" s="8"/>
      <c r="MUH238" s="8"/>
      <c r="MUI238" s="8"/>
      <c r="MUJ238" s="8"/>
      <c r="MUK238" s="8"/>
      <c r="MUL238" s="8"/>
      <c r="MUM238" s="8"/>
      <c r="MUN238" s="8"/>
      <c r="MUO238" s="8"/>
      <c r="MUP238" s="8"/>
      <c r="MUQ238" s="8"/>
      <c r="MUR238" s="8"/>
      <c r="MUS238" s="8"/>
      <c r="MUT238" s="8"/>
      <c r="MUU238" s="8"/>
      <c r="MUV238" s="8"/>
      <c r="MUW238" s="8"/>
      <c r="MUX238" s="8"/>
      <c r="MUY238" s="8"/>
      <c r="MUZ238" s="8"/>
      <c r="MVA238" s="8"/>
      <c r="MVB238" s="8"/>
      <c r="MVC238" s="8"/>
      <c r="MVD238" s="8"/>
      <c r="MVE238" s="8"/>
      <c r="MVF238" s="8"/>
      <c r="MVG238" s="8"/>
      <c r="MVH238" s="8"/>
      <c r="MVI238" s="8"/>
      <c r="MVJ238" s="8"/>
      <c r="MVK238" s="8"/>
      <c r="MVL238" s="8"/>
      <c r="MVM238" s="8"/>
      <c r="MVN238" s="8"/>
      <c r="MVO238" s="8"/>
      <c r="MVP238" s="8"/>
      <c r="MVQ238" s="8"/>
      <c r="MVR238" s="8"/>
      <c r="MVS238" s="8"/>
      <c r="MVT238" s="8"/>
      <c r="MVU238" s="8"/>
      <c r="MVV238" s="8"/>
      <c r="MVW238" s="8"/>
      <c r="MVX238" s="8"/>
      <c r="MVY238" s="8"/>
      <c r="MVZ238" s="8"/>
      <c r="MWA238" s="8"/>
      <c r="MWB238" s="8"/>
      <c r="MWC238" s="8"/>
      <c r="MWD238" s="8"/>
      <c r="MWE238" s="8"/>
      <c r="MWF238" s="8"/>
      <c r="MWG238" s="8"/>
      <c r="MWH238" s="8"/>
      <c r="MWI238" s="8"/>
      <c r="MWJ238" s="8"/>
      <c r="MWK238" s="8"/>
      <c r="MWL238" s="8"/>
      <c r="MWM238" s="8"/>
      <c r="MWN238" s="8"/>
      <c r="MWO238" s="8"/>
      <c r="MWP238" s="8"/>
      <c r="MWQ238" s="8"/>
      <c r="MWR238" s="8"/>
      <c r="MWS238" s="8"/>
      <c r="MWT238" s="8"/>
      <c r="MWU238" s="8"/>
      <c r="MWV238" s="8"/>
      <c r="MWW238" s="8"/>
      <c r="MWX238" s="8"/>
      <c r="MWY238" s="8"/>
      <c r="MWZ238" s="8"/>
      <c r="MXA238" s="8"/>
      <c r="MXB238" s="8"/>
      <c r="MXC238" s="8"/>
      <c r="MXD238" s="8"/>
      <c r="MXE238" s="8"/>
      <c r="MXF238" s="8"/>
      <c r="MXG238" s="8"/>
      <c r="MXH238" s="8"/>
      <c r="MXI238" s="8"/>
      <c r="MXJ238" s="8"/>
      <c r="MXK238" s="8"/>
      <c r="MXL238" s="8"/>
      <c r="MXM238" s="8"/>
      <c r="MXN238" s="8"/>
      <c r="MXO238" s="8"/>
      <c r="MXP238" s="8"/>
      <c r="MXQ238" s="8"/>
      <c r="MXR238" s="8"/>
      <c r="MXS238" s="8"/>
      <c r="MXT238" s="8"/>
      <c r="MXU238" s="8"/>
      <c r="MXV238" s="8"/>
      <c r="MXW238" s="8"/>
      <c r="MXX238" s="8"/>
      <c r="MXY238" s="8"/>
      <c r="MXZ238" s="8"/>
      <c r="MYA238" s="8"/>
      <c r="MYB238" s="8"/>
      <c r="MYC238" s="8"/>
      <c r="MYD238" s="8"/>
      <c r="MYE238" s="8"/>
      <c r="MYF238" s="8"/>
      <c r="MYG238" s="8"/>
      <c r="MYH238" s="8"/>
      <c r="MYI238" s="8"/>
      <c r="MYJ238" s="8"/>
      <c r="MYK238" s="8"/>
      <c r="MYL238" s="8"/>
      <c r="MYM238" s="8"/>
      <c r="MYN238" s="8"/>
      <c r="MYO238" s="8"/>
      <c r="MYP238" s="8"/>
      <c r="MYQ238" s="8"/>
      <c r="MYR238" s="8"/>
      <c r="MYS238" s="8"/>
      <c r="MYT238" s="8"/>
      <c r="MYU238" s="8"/>
      <c r="MYV238" s="8"/>
      <c r="MYW238" s="8"/>
      <c r="MYX238" s="8"/>
      <c r="MYY238" s="8"/>
      <c r="MYZ238" s="8"/>
      <c r="MZA238" s="8"/>
      <c r="MZB238" s="8"/>
      <c r="MZC238" s="8"/>
      <c r="MZD238" s="8"/>
      <c r="MZE238" s="8"/>
      <c r="MZF238" s="8"/>
      <c r="MZG238" s="8"/>
      <c r="MZH238" s="8"/>
      <c r="MZI238" s="8"/>
      <c r="MZJ238" s="8"/>
      <c r="MZK238" s="8"/>
      <c r="MZL238" s="8"/>
      <c r="MZM238" s="8"/>
      <c r="MZN238" s="8"/>
      <c r="MZO238" s="8"/>
      <c r="MZP238" s="8"/>
      <c r="MZQ238" s="8"/>
      <c r="MZR238" s="8"/>
      <c r="MZS238" s="8"/>
      <c r="MZT238" s="8"/>
      <c r="MZU238" s="8"/>
      <c r="MZV238" s="8"/>
      <c r="MZW238" s="8"/>
      <c r="MZX238" s="8"/>
      <c r="MZY238" s="8"/>
      <c r="MZZ238" s="8"/>
      <c r="NAA238" s="8"/>
      <c r="NAB238" s="8"/>
      <c r="NAC238" s="8"/>
      <c r="NAD238" s="8"/>
      <c r="NAE238" s="8"/>
      <c r="NAF238" s="8"/>
      <c r="NAG238" s="8"/>
      <c r="NAH238" s="8"/>
      <c r="NAI238" s="8"/>
      <c r="NAJ238" s="8"/>
      <c r="NAK238" s="8"/>
      <c r="NAL238" s="8"/>
      <c r="NAM238" s="8"/>
      <c r="NAN238" s="8"/>
      <c r="NAO238" s="8"/>
      <c r="NAP238" s="8"/>
      <c r="NAQ238" s="8"/>
      <c r="NAR238" s="8"/>
      <c r="NAS238" s="8"/>
      <c r="NAT238" s="8"/>
      <c r="NAU238" s="8"/>
      <c r="NAV238" s="8"/>
      <c r="NAW238" s="8"/>
      <c r="NAX238" s="8"/>
      <c r="NAY238" s="8"/>
      <c r="NAZ238" s="8"/>
      <c r="NBA238" s="8"/>
      <c r="NBB238" s="8"/>
      <c r="NBC238" s="8"/>
      <c r="NBD238" s="8"/>
      <c r="NBE238" s="8"/>
      <c r="NBF238" s="8"/>
      <c r="NBG238" s="8"/>
      <c r="NBH238" s="8"/>
      <c r="NBI238" s="8"/>
      <c r="NBJ238" s="8"/>
      <c r="NBK238" s="8"/>
      <c r="NBL238" s="8"/>
      <c r="NBM238" s="8"/>
      <c r="NBN238" s="8"/>
      <c r="NBO238" s="8"/>
      <c r="NBP238" s="8"/>
      <c r="NBQ238" s="8"/>
      <c r="NBR238" s="8"/>
      <c r="NBS238" s="8"/>
      <c r="NBT238" s="8"/>
      <c r="NBU238" s="8"/>
      <c r="NBV238" s="8"/>
      <c r="NBW238" s="8"/>
      <c r="NBX238" s="8"/>
      <c r="NBY238" s="8"/>
      <c r="NBZ238" s="8"/>
      <c r="NCA238" s="8"/>
      <c r="NCB238" s="8"/>
      <c r="NCC238" s="8"/>
      <c r="NCD238" s="8"/>
      <c r="NCE238" s="8"/>
      <c r="NCF238" s="8"/>
      <c r="NCG238" s="8"/>
      <c r="NCH238" s="8"/>
      <c r="NCI238" s="8"/>
      <c r="NCJ238" s="8"/>
      <c r="NCK238" s="8"/>
      <c r="NCL238" s="8"/>
      <c r="NCM238" s="8"/>
      <c r="NCN238" s="8"/>
      <c r="NCO238" s="8"/>
      <c r="NCP238" s="8"/>
      <c r="NCQ238" s="8"/>
      <c r="NCR238" s="8"/>
      <c r="NCS238" s="8"/>
      <c r="NCT238" s="8"/>
      <c r="NCU238" s="8"/>
      <c r="NCV238" s="8"/>
      <c r="NCW238" s="8"/>
      <c r="NCX238" s="8"/>
      <c r="NCY238" s="8"/>
      <c r="NCZ238" s="8"/>
      <c r="NDA238" s="8"/>
      <c r="NDB238" s="8"/>
      <c r="NDC238" s="8"/>
      <c r="NDD238" s="8"/>
      <c r="NDE238" s="8"/>
      <c r="NDF238" s="8"/>
      <c r="NDG238" s="8"/>
      <c r="NDH238" s="8"/>
      <c r="NDI238" s="8"/>
      <c r="NDJ238" s="8"/>
      <c r="NDK238" s="8"/>
      <c r="NDL238" s="8"/>
      <c r="NDM238" s="8"/>
      <c r="NDN238" s="8"/>
      <c r="NDO238" s="8"/>
      <c r="NDP238" s="8"/>
      <c r="NDQ238" s="8"/>
      <c r="NDR238" s="8"/>
      <c r="NDS238" s="8"/>
      <c r="NDT238" s="8"/>
      <c r="NDU238" s="8"/>
      <c r="NDV238" s="8"/>
      <c r="NDW238" s="8"/>
      <c r="NDX238" s="8"/>
      <c r="NDY238" s="8"/>
      <c r="NDZ238" s="8"/>
      <c r="NEA238" s="8"/>
      <c r="NEB238" s="8"/>
      <c r="NEC238" s="8"/>
      <c r="NED238" s="8"/>
      <c r="NEE238" s="8"/>
      <c r="NEF238" s="8"/>
      <c r="NEG238" s="8"/>
      <c r="NEH238" s="8"/>
      <c r="NEI238" s="8"/>
      <c r="NEJ238" s="8"/>
      <c r="NEK238" s="8"/>
      <c r="NEL238" s="8"/>
      <c r="NEM238" s="8"/>
      <c r="NEN238" s="8"/>
      <c r="NEO238" s="8"/>
      <c r="NEP238" s="8"/>
      <c r="NEQ238" s="8"/>
      <c r="NER238" s="8"/>
      <c r="NES238" s="8"/>
      <c r="NET238" s="8"/>
      <c r="NEU238" s="8"/>
      <c r="NEV238" s="8"/>
      <c r="NEW238" s="8"/>
      <c r="NEX238" s="8"/>
      <c r="NEY238" s="8"/>
      <c r="NEZ238" s="8"/>
      <c r="NFA238" s="8"/>
      <c r="NFB238" s="8"/>
      <c r="NFC238" s="8"/>
      <c r="NFD238" s="8"/>
      <c r="NFE238" s="8"/>
      <c r="NFF238" s="8"/>
      <c r="NFG238" s="8"/>
      <c r="NFH238" s="8"/>
      <c r="NFI238" s="8"/>
      <c r="NFJ238" s="8"/>
      <c r="NFK238" s="8"/>
      <c r="NFL238" s="8"/>
      <c r="NFM238" s="8"/>
      <c r="NFN238" s="8"/>
      <c r="NFO238" s="8"/>
      <c r="NFP238" s="8"/>
      <c r="NFQ238" s="8"/>
      <c r="NFR238" s="8"/>
      <c r="NFS238" s="8"/>
      <c r="NFT238" s="8"/>
      <c r="NFU238" s="8"/>
      <c r="NFV238" s="8"/>
      <c r="NFW238" s="8"/>
      <c r="NFX238" s="8"/>
      <c r="NFY238" s="8"/>
      <c r="NFZ238" s="8"/>
      <c r="NGA238" s="8"/>
      <c r="NGB238" s="8"/>
      <c r="NGC238" s="8"/>
      <c r="NGD238" s="8"/>
      <c r="NGE238" s="8"/>
      <c r="NGF238" s="8"/>
      <c r="NGG238" s="8"/>
      <c r="NGH238" s="8"/>
      <c r="NGI238" s="8"/>
      <c r="NGJ238" s="8"/>
      <c r="NGK238" s="8"/>
      <c r="NGL238" s="8"/>
      <c r="NGM238" s="8"/>
      <c r="NGN238" s="8"/>
      <c r="NGO238" s="8"/>
      <c r="NGP238" s="8"/>
      <c r="NGQ238" s="8"/>
      <c r="NGR238" s="8"/>
      <c r="NGS238" s="8"/>
      <c r="NGT238" s="8"/>
      <c r="NGU238" s="8"/>
      <c r="NGV238" s="8"/>
      <c r="NGW238" s="8"/>
      <c r="NGX238" s="8"/>
      <c r="NGY238" s="8"/>
      <c r="NGZ238" s="8"/>
      <c r="NHA238" s="8"/>
      <c r="NHB238" s="8"/>
      <c r="NHC238" s="8"/>
      <c r="NHD238" s="8"/>
      <c r="NHE238" s="8"/>
      <c r="NHF238" s="8"/>
      <c r="NHG238" s="8"/>
      <c r="NHH238" s="8"/>
      <c r="NHI238" s="8"/>
      <c r="NHJ238" s="8"/>
      <c r="NHK238" s="8"/>
      <c r="NHL238" s="8"/>
      <c r="NHM238" s="8"/>
      <c r="NHN238" s="8"/>
      <c r="NHO238" s="8"/>
      <c r="NHP238" s="8"/>
      <c r="NHQ238" s="8"/>
      <c r="NHR238" s="8"/>
      <c r="NHS238" s="8"/>
      <c r="NHT238" s="8"/>
      <c r="NHU238" s="8"/>
      <c r="NHV238" s="8"/>
      <c r="NHW238" s="8"/>
      <c r="NHX238" s="8"/>
      <c r="NHY238" s="8"/>
      <c r="NHZ238" s="8"/>
      <c r="NIA238" s="8"/>
      <c r="NIB238" s="8"/>
      <c r="NIC238" s="8"/>
      <c r="NID238" s="8"/>
      <c r="NIE238" s="8"/>
      <c r="NIF238" s="8"/>
      <c r="NIG238" s="8"/>
      <c r="NIH238" s="8"/>
      <c r="NII238" s="8"/>
      <c r="NIJ238" s="8"/>
      <c r="NIK238" s="8"/>
      <c r="NIL238" s="8"/>
      <c r="NIM238" s="8"/>
      <c r="NIN238" s="8"/>
      <c r="NIO238" s="8"/>
      <c r="NIP238" s="8"/>
      <c r="NIQ238" s="8"/>
      <c r="NIR238" s="8"/>
      <c r="NIS238" s="8"/>
      <c r="NIT238" s="8"/>
      <c r="NIU238" s="8"/>
      <c r="NIV238" s="8"/>
      <c r="NIW238" s="8"/>
      <c r="NIX238" s="8"/>
      <c r="NIY238" s="8"/>
      <c r="NIZ238" s="8"/>
      <c r="NJA238" s="8"/>
      <c r="NJB238" s="8"/>
      <c r="NJC238" s="8"/>
      <c r="NJD238" s="8"/>
      <c r="NJE238" s="8"/>
      <c r="NJF238" s="8"/>
      <c r="NJG238" s="8"/>
      <c r="NJH238" s="8"/>
      <c r="NJI238" s="8"/>
      <c r="NJJ238" s="8"/>
      <c r="NJK238" s="8"/>
      <c r="NJL238" s="8"/>
      <c r="NJM238" s="8"/>
      <c r="NJN238" s="8"/>
      <c r="NJO238" s="8"/>
      <c r="NJP238" s="8"/>
      <c r="NJQ238" s="8"/>
      <c r="NJR238" s="8"/>
      <c r="NJS238" s="8"/>
      <c r="NJT238" s="8"/>
      <c r="NJU238" s="8"/>
      <c r="NJV238" s="8"/>
      <c r="NJW238" s="8"/>
      <c r="NJX238" s="8"/>
      <c r="NJY238" s="8"/>
      <c r="NJZ238" s="8"/>
      <c r="NKA238" s="8"/>
      <c r="NKB238" s="8"/>
      <c r="NKC238" s="8"/>
      <c r="NKD238" s="8"/>
      <c r="NKE238" s="8"/>
      <c r="NKF238" s="8"/>
      <c r="NKG238" s="8"/>
      <c r="NKH238" s="8"/>
      <c r="NKI238" s="8"/>
      <c r="NKJ238" s="8"/>
      <c r="NKK238" s="8"/>
      <c r="NKL238" s="8"/>
      <c r="NKM238" s="8"/>
      <c r="NKN238" s="8"/>
      <c r="NKO238" s="8"/>
      <c r="NKP238" s="8"/>
      <c r="NKQ238" s="8"/>
      <c r="NKR238" s="8"/>
      <c r="NKS238" s="8"/>
      <c r="NKT238" s="8"/>
      <c r="NKU238" s="8"/>
      <c r="NKV238" s="8"/>
      <c r="NKW238" s="8"/>
      <c r="NKX238" s="8"/>
      <c r="NKY238" s="8"/>
      <c r="NKZ238" s="8"/>
      <c r="NLA238" s="8"/>
      <c r="NLB238" s="8"/>
      <c r="NLC238" s="8"/>
      <c r="NLD238" s="8"/>
      <c r="NLE238" s="8"/>
      <c r="NLF238" s="8"/>
      <c r="NLG238" s="8"/>
      <c r="NLH238" s="8"/>
      <c r="NLI238" s="8"/>
      <c r="NLJ238" s="8"/>
      <c r="NLK238" s="8"/>
      <c r="NLL238" s="8"/>
      <c r="NLM238" s="8"/>
      <c r="NLN238" s="8"/>
      <c r="NLO238" s="8"/>
      <c r="NLP238" s="8"/>
      <c r="NLQ238" s="8"/>
      <c r="NLR238" s="8"/>
      <c r="NLS238" s="8"/>
      <c r="NLT238" s="8"/>
      <c r="NLU238" s="8"/>
      <c r="NLV238" s="8"/>
      <c r="NLW238" s="8"/>
      <c r="NLX238" s="8"/>
      <c r="NLY238" s="8"/>
      <c r="NLZ238" s="8"/>
      <c r="NMA238" s="8"/>
      <c r="NMB238" s="8"/>
      <c r="NMC238" s="8"/>
      <c r="NMD238" s="8"/>
      <c r="NME238" s="8"/>
      <c r="NMF238" s="8"/>
      <c r="NMG238" s="8"/>
      <c r="NMH238" s="8"/>
      <c r="NMI238" s="8"/>
      <c r="NMJ238" s="8"/>
      <c r="NMK238" s="8"/>
      <c r="NML238" s="8"/>
      <c r="NMM238" s="8"/>
      <c r="NMN238" s="8"/>
      <c r="NMO238" s="8"/>
      <c r="NMP238" s="8"/>
      <c r="NMQ238" s="8"/>
      <c r="NMR238" s="8"/>
      <c r="NMS238" s="8"/>
      <c r="NMT238" s="8"/>
      <c r="NMU238" s="8"/>
      <c r="NMV238" s="8"/>
      <c r="NMW238" s="8"/>
      <c r="NMX238" s="8"/>
      <c r="NMY238" s="8"/>
      <c r="NMZ238" s="8"/>
      <c r="NNA238" s="8"/>
      <c r="NNB238" s="8"/>
      <c r="NNC238" s="8"/>
      <c r="NND238" s="8"/>
      <c r="NNE238" s="8"/>
      <c r="NNF238" s="8"/>
      <c r="NNG238" s="8"/>
      <c r="NNH238" s="8"/>
      <c r="NNI238" s="8"/>
      <c r="NNJ238" s="8"/>
      <c r="NNK238" s="8"/>
      <c r="NNL238" s="8"/>
      <c r="NNM238" s="8"/>
      <c r="NNN238" s="8"/>
      <c r="NNO238" s="8"/>
      <c r="NNP238" s="8"/>
      <c r="NNQ238" s="8"/>
      <c r="NNR238" s="8"/>
      <c r="NNS238" s="8"/>
      <c r="NNT238" s="8"/>
      <c r="NNU238" s="8"/>
      <c r="NNV238" s="8"/>
      <c r="NNW238" s="8"/>
      <c r="NNX238" s="8"/>
      <c r="NNY238" s="8"/>
      <c r="NNZ238" s="8"/>
      <c r="NOA238" s="8"/>
      <c r="NOB238" s="8"/>
      <c r="NOC238" s="8"/>
      <c r="NOD238" s="8"/>
      <c r="NOE238" s="8"/>
      <c r="NOF238" s="8"/>
      <c r="NOG238" s="8"/>
      <c r="NOH238" s="8"/>
      <c r="NOI238" s="8"/>
      <c r="NOJ238" s="8"/>
      <c r="NOK238" s="8"/>
      <c r="NOL238" s="8"/>
      <c r="NOM238" s="8"/>
      <c r="NON238" s="8"/>
      <c r="NOO238" s="8"/>
      <c r="NOP238" s="8"/>
      <c r="NOQ238" s="8"/>
      <c r="NOR238" s="8"/>
      <c r="NOS238" s="8"/>
      <c r="NOT238" s="8"/>
      <c r="NOU238" s="8"/>
      <c r="NOV238" s="8"/>
      <c r="NOW238" s="8"/>
      <c r="NOX238" s="8"/>
      <c r="NOY238" s="8"/>
      <c r="NOZ238" s="8"/>
      <c r="NPA238" s="8"/>
      <c r="NPB238" s="8"/>
      <c r="NPC238" s="8"/>
      <c r="NPD238" s="8"/>
      <c r="NPE238" s="8"/>
      <c r="NPF238" s="8"/>
      <c r="NPG238" s="8"/>
      <c r="NPH238" s="8"/>
      <c r="NPI238" s="8"/>
      <c r="NPJ238" s="8"/>
      <c r="NPK238" s="8"/>
      <c r="NPL238" s="8"/>
      <c r="NPM238" s="8"/>
      <c r="NPN238" s="8"/>
      <c r="NPO238" s="8"/>
      <c r="NPP238" s="8"/>
      <c r="NPQ238" s="8"/>
      <c r="NPR238" s="8"/>
      <c r="NPS238" s="8"/>
      <c r="NPT238" s="8"/>
      <c r="NPU238" s="8"/>
      <c r="NPV238" s="8"/>
      <c r="NPW238" s="8"/>
      <c r="NPX238" s="8"/>
      <c r="NPY238" s="8"/>
      <c r="NPZ238" s="8"/>
      <c r="NQA238" s="8"/>
      <c r="NQB238" s="8"/>
      <c r="NQC238" s="8"/>
      <c r="NQD238" s="8"/>
      <c r="NQE238" s="8"/>
      <c r="NQF238" s="8"/>
      <c r="NQG238" s="8"/>
      <c r="NQH238" s="8"/>
      <c r="NQI238" s="8"/>
      <c r="NQJ238" s="8"/>
      <c r="NQK238" s="8"/>
      <c r="NQL238" s="8"/>
      <c r="NQM238" s="8"/>
      <c r="NQN238" s="8"/>
      <c r="NQO238" s="8"/>
      <c r="NQP238" s="8"/>
      <c r="NQQ238" s="8"/>
      <c r="NQR238" s="8"/>
      <c r="NQS238" s="8"/>
      <c r="NQT238" s="8"/>
      <c r="NQU238" s="8"/>
      <c r="NQV238" s="8"/>
      <c r="NQW238" s="8"/>
      <c r="NQX238" s="8"/>
      <c r="NQY238" s="8"/>
      <c r="NQZ238" s="8"/>
      <c r="NRA238" s="8"/>
      <c r="NRB238" s="8"/>
      <c r="NRC238" s="8"/>
      <c r="NRD238" s="8"/>
      <c r="NRE238" s="8"/>
      <c r="NRF238" s="8"/>
      <c r="NRG238" s="8"/>
      <c r="NRH238" s="8"/>
      <c r="NRI238" s="8"/>
      <c r="NRJ238" s="8"/>
      <c r="NRK238" s="8"/>
      <c r="NRL238" s="8"/>
      <c r="NRM238" s="8"/>
      <c r="NRN238" s="8"/>
      <c r="NRO238" s="8"/>
      <c r="NRP238" s="8"/>
      <c r="NRQ238" s="8"/>
      <c r="NRR238" s="8"/>
      <c r="NRS238" s="8"/>
      <c r="NRT238" s="8"/>
      <c r="NRU238" s="8"/>
      <c r="NRV238" s="8"/>
      <c r="NRW238" s="8"/>
      <c r="NRX238" s="8"/>
      <c r="NRY238" s="8"/>
      <c r="NRZ238" s="8"/>
      <c r="NSA238" s="8"/>
      <c r="NSB238" s="8"/>
      <c r="NSC238" s="8"/>
      <c r="NSD238" s="8"/>
      <c r="NSE238" s="8"/>
      <c r="NSF238" s="8"/>
      <c r="NSG238" s="8"/>
      <c r="NSH238" s="8"/>
      <c r="NSI238" s="8"/>
      <c r="NSJ238" s="8"/>
      <c r="NSK238" s="8"/>
      <c r="NSL238" s="8"/>
      <c r="NSM238" s="8"/>
      <c r="NSN238" s="8"/>
      <c r="NSO238" s="8"/>
      <c r="NSP238" s="8"/>
      <c r="NSQ238" s="8"/>
      <c r="NSR238" s="8"/>
      <c r="NSS238" s="8"/>
      <c r="NST238" s="8"/>
      <c r="NSU238" s="8"/>
      <c r="NSV238" s="8"/>
      <c r="NSW238" s="8"/>
      <c r="NSX238" s="8"/>
      <c r="NSY238" s="8"/>
      <c r="NSZ238" s="8"/>
      <c r="NTA238" s="8"/>
      <c r="NTB238" s="8"/>
      <c r="NTC238" s="8"/>
      <c r="NTD238" s="8"/>
      <c r="NTE238" s="8"/>
      <c r="NTF238" s="8"/>
      <c r="NTG238" s="8"/>
      <c r="NTH238" s="8"/>
      <c r="NTI238" s="8"/>
      <c r="NTJ238" s="8"/>
      <c r="NTK238" s="8"/>
      <c r="NTL238" s="8"/>
      <c r="NTM238" s="8"/>
      <c r="NTN238" s="8"/>
      <c r="NTO238" s="8"/>
      <c r="NTP238" s="8"/>
      <c r="NTQ238" s="8"/>
      <c r="NTR238" s="8"/>
      <c r="NTS238" s="8"/>
      <c r="NTT238" s="8"/>
      <c r="NTU238" s="8"/>
      <c r="NTV238" s="8"/>
      <c r="NTW238" s="8"/>
      <c r="NTX238" s="8"/>
      <c r="NTY238" s="8"/>
      <c r="NTZ238" s="8"/>
      <c r="NUA238" s="8"/>
      <c r="NUB238" s="8"/>
      <c r="NUC238" s="8"/>
      <c r="NUD238" s="8"/>
      <c r="NUE238" s="8"/>
      <c r="NUF238" s="8"/>
      <c r="NUG238" s="8"/>
      <c r="NUH238" s="8"/>
      <c r="NUI238" s="8"/>
      <c r="NUJ238" s="8"/>
      <c r="NUK238" s="8"/>
      <c r="NUL238" s="8"/>
      <c r="NUM238" s="8"/>
      <c r="NUN238" s="8"/>
      <c r="NUO238" s="8"/>
      <c r="NUP238" s="8"/>
      <c r="NUQ238" s="8"/>
      <c r="NUR238" s="8"/>
      <c r="NUS238" s="8"/>
      <c r="NUT238" s="8"/>
      <c r="NUU238" s="8"/>
      <c r="NUV238" s="8"/>
      <c r="NUW238" s="8"/>
      <c r="NUX238" s="8"/>
      <c r="NUY238" s="8"/>
      <c r="NUZ238" s="8"/>
      <c r="NVA238" s="8"/>
      <c r="NVB238" s="8"/>
      <c r="NVC238" s="8"/>
      <c r="NVD238" s="8"/>
      <c r="NVE238" s="8"/>
      <c r="NVF238" s="8"/>
      <c r="NVG238" s="8"/>
      <c r="NVH238" s="8"/>
      <c r="NVI238" s="8"/>
      <c r="NVJ238" s="8"/>
      <c r="NVK238" s="8"/>
      <c r="NVL238" s="8"/>
      <c r="NVM238" s="8"/>
      <c r="NVN238" s="8"/>
      <c r="NVO238" s="8"/>
      <c r="NVP238" s="8"/>
      <c r="NVQ238" s="8"/>
      <c r="NVR238" s="8"/>
      <c r="NVS238" s="8"/>
      <c r="NVT238" s="8"/>
      <c r="NVU238" s="8"/>
      <c r="NVV238" s="8"/>
      <c r="NVW238" s="8"/>
      <c r="NVX238" s="8"/>
      <c r="NVY238" s="8"/>
      <c r="NVZ238" s="8"/>
      <c r="NWA238" s="8"/>
      <c r="NWB238" s="8"/>
      <c r="NWC238" s="8"/>
      <c r="NWD238" s="8"/>
      <c r="NWE238" s="8"/>
      <c r="NWF238" s="8"/>
      <c r="NWG238" s="8"/>
      <c r="NWH238" s="8"/>
      <c r="NWI238" s="8"/>
      <c r="NWJ238" s="8"/>
      <c r="NWK238" s="8"/>
      <c r="NWL238" s="8"/>
      <c r="NWM238" s="8"/>
      <c r="NWN238" s="8"/>
      <c r="NWO238" s="8"/>
      <c r="NWP238" s="8"/>
      <c r="NWQ238" s="8"/>
      <c r="NWR238" s="8"/>
      <c r="NWS238" s="8"/>
      <c r="NWT238" s="8"/>
      <c r="NWU238" s="8"/>
      <c r="NWV238" s="8"/>
      <c r="NWW238" s="8"/>
      <c r="NWX238" s="8"/>
      <c r="NWY238" s="8"/>
      <c r="NWZ238" s="8"/>
      <c r="NXA238" s="8"/>
      <c r="NXB238" s="8"/>
      <c r="NXC238" s="8"/>
      <c r="NXD238" s="8"/>
      <c r="NXE238" s="8"/>
      <c r="NXF238" s="8"/>
      <c r="NXG238" s="8"/>
      <c r="NXH238" s="8"/>
      <c r="NXI238" s="8"/>
      <c r="NXJ238" s="8"/>
      <c r="NXK238" s="8"/>
      <c r="NXL238" s="8"/>
      <c r="NXM238" s="8"/>
      <c r="NXN238" s="8"/>
      <c r="NXO238" s="8"/>
      <c r="NXP238" s="8"/>
      <c r="NXQ238" s="8"/>
      <c r="NXR238" s="8"/>
      <c r="NXS238" s="8"/>
      <c r="NXT238" s="8"/>
      <c r="NXU238" s="8"/>
      <c r="NXV238" s="8"/>
      <c r="NXW238" s="8"/>
      <c r="NXX238" s="8"/>
      <c r="NXY238" s="8"/>
      <c r="NXZ238" s="8"/>
      <c r="NYA238" s="8"/>
      <c r="NYB238" s="8"/>
      <c r="NYC238" s="8"/>
      <c r="NYD238" s="8"/>
      <c r="NYE238" s="8"/>
      <c r="NYF238" s="8"/>
      <c r="NYG238" s="8"/>
      <c r="NYH238" s="8"/>
      <c r="NYI238" s="8"/>
      <c r="NYJ238" s="8"/>
      <c r="NYK238" s="8"/>
      <c r="NYL238" s="8"/>
      <c r="NYM238" s="8"/>
      <c r="NYN238" s="8"/>
      <c r="NYO238" s="8"/>
      <c r="NYP238" s="8"/>
      <c r="NYQ238" s="8"/>
      <c r="NYR238" s="8"/>
      <c r="NYS238" s="8"/>
      <c r="NYT238" s="8"/>
      <c r="NYU238" s="8"/>
      <c r="NYV238" s="8"/>
      <c r="NYW238" s="8"/>
      <c r="NYX238" s="8"/>
      <c r="NYY238" s="8"/>
      <c r="NYZ238" s="8"/>
      <c r="NZA238" s="8"/>
      <c r="NZB238" s="8"/>
      <c r="NZC238" s="8"/>
      <c r="NZD238" s="8"/>
      <c r="NZE238" s="8"/>
      <c r="NZF238" s="8"/>
      <c r="NZG238" s="8"/>
      <c r="NZH238" s="8"/>
      <c r="NZI238" s="8"/>
      <c r="NZJ238" s="8"/>
      <c r="NZK238" s="8"/>
      <c r="NZL238" s="8"/>
      <c r="NZM238" s="8"/>
      <c r="NZN238" s="8"/>
      <c r="NZO238" s="8"/>
      <c r="NZP238" s="8"/>
      <c r="NZQ238" s="8"/>
      <c r="NZR238" s="8"/>
      <c r="NZS238" s="8"/>
      <c r="NZT238" s="8"/>
      <c r="NZU238" s="8"/>
      <c r="NZV238" s="8"/>
      <c r="NZW238" s="8"/>
      <c r="NZX238" s="8"/>
      <c r="NZY238" s="8"/>
      <c r="NZZ238" s="8"/>
      <c r="OAA238" s="8"/>
      <c r="OAB238" s="8"/>
      <c r="OAC238" s="8"/>
      <c r="OAD238" s="8"/>
      <c r="OAE238" s="8"/>
      <c r="OAF238" s="8"/>
      <c r="OAG238" s="8"/>
      <c r="OAH238" s="8"/>
      <c r="OAI238" s="8"/>
      <c r="OAJ238" s="8"/>
      <c r="OAK238" s="8"/>
      <c r="OAL238" s="8"/>
      <c r="OAM238" s="8"/>
      <c r="OAN238" s="8"/>
      <c r="OAO238" s="8"/>
      <c r="OAP238" s="8"/>
      <c r="OAQ238" s="8"/>
      <c r="OAR238" s="8"/>
      <c r="OAS238" s="8"/>
      <c r="OAT238" s="8"/>
      <c r="OAU238" s="8"/>
      <c r="OAV238" s="8"/>
      <c r="OAW238" s="8"/>
      <c r="OAX238" s="8"/>
      <c r="OAY238" s="8"/>
      <c r="OAZ238" s="8"/>
      <c r="OBA238" s="8"/>
      <c r="OBB238" s="8"/>
      <c r="OBC238" s="8"/>
      <c r="OBD238" s="8"/>
      <c r="OBE238" s="8"/>
      <c r="OBF238" s="8"/>
      <c r="OBG238" s="8"/>
      <c r="OBH238" s="8"/>
      <c r="OBI238" s="8"/>
      <c r="OBJ238" s="8"/>
      <c r="OBK238" s="8"/>
      <c r="OBL238" s="8"/>
      <c r="OBM238" s="8"/>
      <c r="OBN238" s="8"/>
      <c r="OBO238" s="8"/>
      <c r="OBP238" s="8"/>
      <c r="OBQ238" s="8"/>
      <c r="OBR238" s="8"/>
      <c r="OBS238" s="8"/>
      <c r="OBT238" s="8"/>
      <c r="OBU238" s="8"/>
      <c r="OBV238" s="8"/>
      <c r="OBW238" s="8"/>
      <c r="OBX238" s="8"/>
      <c r="OBY238" s="8"/>
      <c r="OBZ238" s="8"/>
      <c r="OCA238" s="8"/>
      <c r="OCB238" s="8"/>
      <c r="OCC238" s="8"/>
      <c r="OCD238" s="8"/>
      <c r="OCE238" s="8"/>
      <c r="OCF238" s="8"/>
      <c r="OCG238" s="8"/>
      <c r="OCH238" s="8"/>
      <c r="OCI238" s="8"/>
      <c r="OCJ238" s="8"/>
      <c r="OCK238" s="8"/>
      <c r="OCL238" s="8"/>
      <c r="OCM238" s="8"/>
      <c r="OCN238" s="8"/>
      <c r="OCO238" s="8"/>
      <c r="OCP238" s="8"/>
      <c r="OCQ238" s="8"/>
      <c r="OCR238" s="8"/>
      <c r="OCS238" s="8"/>
      <c r="OCT238" s="8"/>
      <c r="OCU238" s="8"/>
      <c r="OCV238" s="8"/>
      <c r="OCW238" s="8"/>
      <c r="OCX238" s="8"/>
      <c r="OCY238" s="8"/>
      <c r="OCZ238" s="8"/>
      <c r="ODA238" s="8"/>
      <c r="ODB238" s="8"/>
      <c r="ODC238" s="8"/>
      <c r="ODD238" s="8"/>
      <c r="ODE238" s="8"/>
      <c r="ODF238" s="8"/>
      <c r="ODG238" s="8"/>
      <c r="ODH238" s="8"/>
      <c r="ODI238" s="8"/>
      <c r="ODJ238" s="8"/>
      <c r="ODK238" s="8"/>
      <c r="ODL238" s="8"/>
      <c r="ODM238" s="8"/>
      <c r="ODN238" s="8"/>
      <c r="ODO238" s="8"/>
      <c r="ODP238" s="8"/>
      <c r="ODQ238" s="8"/>
      <c r="ODR238" s="8"/>
      <c r="ODS238" s="8"/>
      <c r="ODT238" s="8"/>
      <c r="ODU238" s="8"/>
      <c r="ODV238" s="8"/>
      <c r="ODW238" s="8"/>
      <c r="ODX238" s="8"/>
      <c r="ODY238" s="8"/>
      <c r="ODZ238" s="8"/>
      <c r="OEA238" s="8"/>
      <c r="OEB238" s="8"/>
      <c r="OEC238" s="8"/>
      <c r="OED238" s="8"/>
      <c r="OEE238" s="8"/>
      <c r="OEF238" s="8"/>
      <c r="OEG238" s="8"/>
      <c r="OEH238" s="8"/>
      <c r="OEI238" s="8"/>
      <c r="OEJ238" s="8"/>
      <c r="OEK238" s="8"/>
      <c r="OEL238" s="8"/>
      <c r="OEM238" s="8"/>
      <c r="OEN238" s="8"/>
      <c r="OEO238" s="8"/>
      <c r="OEP238" s="8"/>
      <c r="OEQ238" s="8"/>
      <c r="OER238" s="8"/>
      <c r="OES238" s="8"/>
      <c r="OET238" s="8"/>
      <c r="OEU238" s="8"/>
      <c r="OEV238" s="8"/>
      <c r="OEW238" s="8"/>
      <c r="OEX238" s="8"/>
      <c r="OEY238" s="8"/>
      <c r="OEZ238" s="8"/>
      <c r="OFA238" s="8"/>
      <c r="OFB238" s="8"/>
      <c r="OFC238" s="8"/>
      <c r="OFD238" s="8"/>
      <c r="OFE238" s="8"/>
      <c r="OFF238" s="8"/>
      <c r="OFG238" s="8"/>
      <c r="OFH238" s="8"/>
      <c r="OFI238" s="8"/>
      <c r="OFJ238" s="8"/>
      <c r="OFK238" s="8"/>
      <c r="OFL238" s="8"/>
      <c r="OFM238" s="8"/>
      <c r="OFN238" s="8"/>
      <c r="OFO238" s="8"/>
      <c r="OFP238" s="8"/>
      <c r="OFQ238" s="8"/>
      <c r="OFR238" s="8"/>
      <c r="OFS238" s="8"/>
      <c r="OFT238" s="8"/>
      <c r="OFU238" s="8"/>
      <c r="OFV238" s="8"/>
      <c r="OFW238" s="8"/>
      <c r="OFX238" s="8"/>
      <c r="OFY238" s="8"/>
      <c r="OFZ238" s="8"/>
      <c r="OGA238" s="8"/>
      <c r="OGB238" s="8"/>
      <c r="OGC238" s="8"/>
      <c r="OGD238" s="8"/>
      <c r="OGE238" s="8"/>
      <c r="OGF238" s="8"/>
      <c r="OGG238" s="8"/>
      <c r="OGH238" s="8"/>
      <c r="OGI238" s="8"/>
      <c r="OGJ238" s="8"/>
      <c r="OGK238" s="8"/>
      <c r="OGL238" s="8"/>
      <c r="OGM238" s="8"/>
      <c r="OGN238" s="8"/>
      <c r="OGO238" s="8"/>
      <c r="OGP238" s="8"/>
      <c r="OGQ238" s="8"/>
      <c r="OGR238" s="8"/>
      <c r="OGS238" s="8"/>
      <c r="OGT238" s="8"/>
      <c r="OGU238" s="8"/>
      <c r="OGV238" s="8"/>
      <c r="OGW238" s="8"/>
      <c r="OGX238" s="8"/>
      <c r="OGY238" s="8"/>
      <c r="OGZ238" s="8"/>
      <c r="OHA238" s="8"/>
      <c r="OHB238" s="8"/>
      <c r="OHC238" s="8"/>
      <c r="OHD238" s="8"/>
      <c r="OHE238" s="8"/>
      <c r="OHF238" s="8"/>
      <c r="OHG238" s="8"/>
      <c r="OHH238" s="8"/>
      <c r="OHI238" s="8"/>
      <c r="OHJ238" s="8"/>
      <c r="OHK238" s="8"/>
      <c r="OHL238" s="8"/>
      <c r="OHM238" s="8"/>
      <c r="OHN238" s="8"/>
      <c r="OHO238" s="8"/>
      <c r="OHP238" s="8"/>
      <c r="OHQ238" s="8"/>
      <c r="OHR238" s="8"/>
      <c r="OHS238" s="8"/>
      <c r="OHT238" s="8"/>
      <c r="OHU238" s="8"/>
      <c r="OHV238" s="8"/>
      <c r="OHW238" s="8"/>
      <c r="OHX238" s="8"/>
      <c r="OHY238" s="8"/>
      <c r="OHZ238" s="8"/>
      <c r="OIA238" s="8"/>
      <c r="OIB238" s="8"/>
      <c r="OIC238" s="8"/>
      <c r="OID238" s="8"/>
      <c r="OIE238" s="8"/>
      <c r="OIF238" s="8"/>
      <c r="OIG238" s="8"/>
      <c r="OIH238" s="8"/>
      <c r="OII238" s="8"/>
      <c r="OIJ238" s="8"/>
      <c r="OIK238" s="8"/>
      <c r="OIL238" s="8"/>
      <c r="OIM238" s="8"/>
      <c r="OIN238" s="8"/>
      <c r="OIO238" s="8"/>
      <c r="OIP238" s="8"/>
      <c r="OIQ238" s="8"/>
      <c r="OIR238" s="8"/>
      <c r="OIS238" s="8"/>
      <c r="OIT238" s="8"/>
      <c r="OIU238" s="8"/>
      <c r="OIV238" s="8"/>
      <c r="OIW238" s="8"/>
      <c r="OIX238" s="8"/>
      <c r="OIY238" s="8"/>
      <c r="OIZ238" s="8"/>
      <c r="OJA238" s="8"/>
      <c r="OJB238" s="8"/>
      <c r="OJC238" s="8"/>
      <c r="OJD238" s="8"/>
      <c r="OJE238" s="8"/>
      <c r="OJF238" s="8"/>
      <c r="OJG238" s="8"/>
      <c r="OJH238" s="8"/>
      <c r="OJI238" s="8"/>
      <c r="OJJ238" s="8"/>
      <c r="OJK238" s="8"/>
      <c r="OJL238" s="8"/>
      <c r="OJM238" s="8"/>
      <c r="OJN238" s="8"/>
      <c r="OJO238" s="8"/>
      <c r="OJP238" s="8"/>
      <c r="OJQ238" s="8"/>
      <c r="OJR238" s="8"/>
      <c r="OJS238" s="8"/>
      <c r="OJT238" s="8"/>
      <c r="OJU238" s="8"/>
      <c r="OJV238" s="8"/>
      <c r="OJW238" s="8"/>
      <c r="OJX238" s="8"/>
      <c r="OJY238" s="8"/>
      <c r="OJZ238" s="8"/>
      <c r="OKA238" s="8"/>
      <c r="OKB238" s="8"/>
      <c r="OKC238" s="8"/>
      <c r="OKD238" s="8"/>
      <c r="OKE238" s="8"/>
      <c r="OKF238" s="8"/>
      <c r="OKG238" s="8"/>
      <c r="OKH238" s="8"/>
      <c r="OKI238" s="8"/>
      <c r="OKJ238" s="8"/>
      <c r="OKK238" s="8"/>
      <c r="OKL238" s="8"/>
      <c r="OKM238" s="8"/>
      <c r="OKN238" s="8"/>
      <c r="OKO238" s="8"/>
      <c r="OKP238" s="8"/>
      <c r="OKQ238" s="8"/>
      <c r="OKR238" s="8"/>
      <c r="OKS238" s="8"/>
      <c r="OKT238" s="8"/>
      <c r="OKU238" s="8"/>
      <c r="OKV238" s="8"/>
      <c r="OKW238" s="8"/>
      <c r="OKX238" s="8"/>
      <c r="OKY238" s="8"/>
      <c r="OKZ238" s="8"/>
      <c r="OLA238" s="8"/>
      <c r="OLB238" s="8"/>
      <c r="OLC238" s="8"/>
      <c r="OLD238" s="8"/>
      <c r="OLE238" s="8"/>
      <c r="OLF238" s="8"/>
      <c r="OLG238" s="8"/>
      <c r="OLH238" s="8"/>
      <c r="OLI238" s="8"/>
      <c r="OLJ238" s="8"/>
      <c r="OLK238" s="8"/>
      <c r="OLL238" s="8"/>
      <c r="OLM238" s="8"/>
      <c r="OLN238" s="8"/>
      <c r="OLO238" s="8"/>
      <c r="OLP238" s="8"/>
      <c r="OLQ238" s="8"/>
      <c r="OLR238" s="8"/>
      <c r="OLS238" s="8"/>
      <c r="OLT238" s="8"/>
      <c r="OLU238" s="8"/>
      <c r="OLV238" s="8"/>
      <c r="OLW238" s="8"/>
      <c r="OLX238" s="8"/>
      <c r="OLY238" s="8"/>
      <c r="OLZ238" s="8"/>
      <c r="OMA238" s="8"/>
      <c r="OMB238" s="8"/>
      <c r="OMC238" s="8"/>
      <c r="OMD238" s="8"/>
      <c r="OME238" s="8"/>
      <c r="OMF238" s="8"/>
      <c r="OMG238" s="8"/>
      <c r="OMH238" s="8"/>
      <c r="OMI238" s="8"/>
      <c r="OMJ238" s="8"/>
      <c r="OMK238" s="8"/>
      <c r="OML238" s="8"/>
      <c r="OMM238" s="8"/>
      <c r="OMN238" s="8"/>
      <c r="OMO238" s="8"/>
      <c r="OMP238" s="8"/>
      <c r="OMQ238" s="8"/>
      <c r="OMR238" s="8"/>
      <c r="OMS238" s="8"/>
      <c r="OMT238" s="8"/>
      <c r="OMU238" s="8"/>
      <c r="OMV238" s="8"/>
      <c r="OMW238" s="8"/>
      <c r="OMX238" s="8"/>
      <c r="OMY238" s="8"/>
      <c r="OMZ238" s="8"/>
      <c r="ONA238" s="8"/>
      <c r="ONB238" s="8"/>
      <c r="ONC238" s="8"/>
      <c r="OND238" s="8"/>
      <c r="ONE238" s="8"/>
      <c r="ONF238" s="8"/>
      <c r="ONG238" s="8"/>
      <c r="ONH238" s="8"/>
      <c r="ONI238" s="8"/>
      <c r="ONJ238" s="8"/>
      <c r="ONK238" s="8"/>
      <c r="ONL238" s="8"/>
      <c r="ONM238" s="8"/>
      <c r="ONN238" s="8"/>
      <c r="ONO238" s="8"/>
      <c r="ONP238" s="8"/>
      <c r="ONQ238" s="8"/>
      <c r="ONR238" s="8"/>
      <c r="ONS238" s="8"/>
      <c r="ONT238" s="8"/>
      <c r="ONU238" s="8"/>
      <c r="ONV238" s="8"/>
      <c r="ONW238" s="8"/>
      <c r="ONX238" s="8"/>
      <c r="ONY238" s="8"/>
      <c r="ONZ238" s="8"/>
      <c r="OOA238" s="8"/>
      <c r="OOB238" s="8"/>
      <c r="OOC238" s="8"/>
      <c r="OOD238" s="8"/>
      <c r="OOE238" s="8"/>
      <c r="OOF238" s="8"/>
      <c r="OOG238" s="8"/>
      <c r="OOH238" s="8"/>
      <c r="OOI238" s="8"/>
      <c r="OOJ238" s="8"/>
      <c r="OOK238" s="8"/>
      <c r="OOL238" s="8"/>
      <c r="OOM238" s="8"/>
      <c r="OON238" s="8"/>
      <c r="OOO238" s="8"/>
      <c r="OOP238" s="8"/>
      <c r="OOQ238" s="8"/>
      <c r="OOR238" s="8"/>
      <c r="OOS238" s="8"/>
      <c r="OOT238" s="8"/>
      <c r="OOU238" s="8"/>
      <c r="OOV238" s="8"/>
      <c r="OOW238" s="8"/>
      <c r="OOX238" s="8"/>
      <c r="OOY238" s="8"/>
      <c r="OOZ238" s="8"/>
      <c r="OPA238" s="8"/>
      <c r="OPB238" s="8"/>
      <c r="OPC238" s="8"/>
      <c r="OPD238" s="8"/>
      <c r="OPE238" s="8"/>
      <c r="OPF238" s="8"/>
      <c r="OPG238" s="8"/>
      <c r="OPH238" s="8"/>
      <c r="OPI238" s="8"/>
      <c r="OPJ238" s="8"/>
      <c r="OPK238" s="8"/>
      <c r="OPL238" s="8"/>
      <c r="OPM238" s="8"/>
      <c r="OPN238" s="8"/>
      <c r="OPO238" s="8"/>
      <c r="OPP238" s="8"/>
      <c r="OPQ238" s="8"/>
      <c r="OPR238" s="8"/>
      <c r="OPS238" s="8"/>
      <c r="OPT238" s="8"/>
      <c r="OPU238" s="8"/>
      <c r="OPV238" s="8"/>
      <c r="OPW238" s="8"/>
      <c r="OPX238" s="8"/>
      <c r="OPY238" s="8"/>
      <c r="OPZ238" s="8"/>
      <c r="OQA238" s="8"/>
      <c r="OQB238" s="8"/>
      <c r="OQC238" s="8"/>
      <c r="OQD238" s="8"/>
      <c r="OQE238" s="8"/>
      <c r="OQF238" s="8"/>
      <c r="OQG238" s="8"/>
      <c r="OQH238" s="8"/>
      <c r="OQI238" s="8"/>
      <c r="OQJ238" s="8"/>
      <c r="OQK238" s="8"/>
      <c r="OQL238" s="8"/>
      <c r="OQM238" s="8"/>
      <c r="OQN238" s="8"/>
      <c r="OQO238" s="8"/>
      <c r="OQP238" s="8"/>
      <c r="OQQ238" s="8"/>
      <c r="OQR238" s="8"/>
      <c r="OQS238" s="8"/>
      <c r="OQT238" s="8"/>
      <c r="OQU238" s="8"/>
      <c r="OQV238" s="8"/>
      <c r="OQW238" s="8"/>
      <c r="OQX238" s="8"/>
      <c r="OQY238" s="8"/>
      <c r="OQZ238" s="8"/>
      <c r="ORA238" s="8"/>
      <c r="ORB238" s="8"/>
      <c r="ORC238" s="8"/>
      <c r="ORD238" s="8"/>
      <c r="ORE238" s="8"/>
      <c r="ORF238" s="8"/>
      <c r="ORG238" s="8"/>
      <c r="ORH238" s="8"/>
      <c r="ORI238" s="8"/>
      <c r="ORJ238" s="8"/>
      <c r="ORK238" s="8"/>
      <c r="ORL238" s="8"/>
      <c r="ORM238" s="8"/>
      <c r="ORN238" s="8"/>
      <c r="ORO238" s="8"/>
      <c r="ORP238" s="8"/>
      <c r="ORQ238" s="8"/>
      <c r="ORR238" s="8"/>
      <c r="ORS238" s="8"/>
      <c r="ORT238" s="8"/>
      <c r="ORU238" s="8"/>
      <c r="ORV238" s="8"/>
      <c r="ORW238" s="8"/>
      <c r="ORX238" s="8"/>
      <c r="ORY238" s="8"/>
      <c r="ORZ238" s="8"/>
      <c r="OSA238" s="8"/>
      <c r="OSB238" s="8"/>
      <c r="OSC238" s="8"/>
      <c r="OSD238" s="8"/>
      <c r="OSE238" s="8"/>
      <c r="OSF238" s="8"/>
      <c r="OSG238" s="8"/>
      <c r="OSH238" s="8"/>
      <c r="OSI238" s="8"/>
      <c r="OSJ238" s="8"/>
      <c r="OSK238" s="8"/>
      <c r="OSL238" s="8"/>
      <c r="OSM238" s="8"/>
      <c r="OSN238" s="8"/>
      <c r="OSO238" s="8"/>
      <c r="OSP238" s="8"/>
      <c r="OSQ238" s="8"/>
      <c r="OSR238" s="8"/>
      <c r="OSS238" s="8"/>
      <c r="OST238" s="8"/>
      <c r="OSU238" s="8"/>
      <c r="OSV238" s="8"/>
      <c r="OSW238" s="8"/>
      <c r="OSX238" s="8"/>
      <c r="OSY238" s="8"/>
      <c r="OSZ238" s="8"/>
      <c r="OTA238" s="8"/>
      <c r="OTB238" s="8"/>
      <c r="OTC238" s="8"/>
      <c r="OTD238" s="8"/>
      <c r="OTE238" s="8"/>
      <c r="OTF238" s="8"/>
      <c r="OTG238" s="8"/>
      <c r="OTH238" s="8"/>
      <c r="OTI238" s="8"/>
      <c r="OTJ238" s="8"/>
      <c r="OTK238" s="8"/>
      <c r="OTL238" s="8"/>
      <c r="OTM238" s="8"/>
      <c r="OTN238" s="8"/>
      <c r="OTO238" s="8"/>
      <c r="OTP238" s="8"/>
      <c r="OTQ238" s="8"/>
      <c r="OTR238" s="8"/>
      <c r="OTS238" s="8"/>
      <c r="OTT238" s="8"/>
      <c r="OTU238" s="8"/>
      <c r="OTV238" s="8"/>
      <c r="OTW238" s="8"/>
      <c r="OTX238" s="8"/>
      <c r="OTY238" s="8"/>
      <c r="OTZ238" s="8"/>
      <c r="OUA238" s="8"/>
      <c r="OUB238" s="8"/>
      <c r="OUC238" s="8"/>
      <c r="OUD238" s="8"/>
      <c r="OUE238" s="8"/>
      <c r="OUF238" s="8"/>
      <c r="OUG238" s="8"/>
      <c r="OUH238" s="8"/>
      <c r="OUI238" s="8"/>
      <c r="OUJ238" s="8"/>
      <c r="OUK238" s="8"/>
      <c r="OUL238" s="8"/>
      <c r="OUM238" s="8"/>
      <c r="OUN238" s="8"/>
      <c r="OUO238" s="8"/>
      <c r="OUP238" s="8"/>
      <c r="OUQ238" s="8"/>
      <c r="OUR238" s="8"/>
      <c r="OUS238" s="8"/>
      <c r="OUT238" s="8"/>
      <c r="OUU238" s="8"/>
      <c r="OUV238" s="8"/>
      <c r="OUW238" s="8"/>
      <c r="OUX238" s="8"/>
      <c r="OUY238" s="8"/>
      <c r="OUZ238" s="8"/>
      <c r="OVA238" s="8"/>
      <c r="OVB238" s="8"/>
      <c r="OVC238" s="8"/>
      <c r="OVD238" s="8"/>
      <c r="OVE238" s="8"/>
      <c r="OVF238" s="8"/>
      <c r="OVG238" s="8"/>
      <c r="OVH238" s="8"/>
      <c r="OVI238" s="8"/>
      <c r="OVJ238" s="8"/>
      <c r="OVK238" s="8"/>
      <c r="OVL238" s="8"/>
      <c r="OVM238" s="8"/>
      <c r="OVN238" s="8"/>
      <c r="OVO238" s="8"/>
      <c r="OVP238" s="8"/>
      <c r="OVQ238" s="8"/>
      <c r="OVR238" s="8"/>
      <c r="OVS238" s="8"/>
      <c r="OVT238" s="8"/>
      <c r="OVU238" s="8"/>
      <c r="OVV238" s="8"/>
      <c r="OVW238" s="8"/>
      <c r="OVX238" s="8"/>
      <c r="OVY238" s="8"/>
      <c r="OVZ238" s="8"/>
      <c r="OWA238" s="8"/>
      <c r="OWB238" s="8"/>
      <c r="OWC238" s="8"/>
      <c r="OWD238" s="8"/>
      <c r="OWE238" s="8"/>
      <c r="OWF238" s="8"/>
      <c r="OWG238" s="8"/>
      <c r="OWH238" s="8"/>
      <c r="OWI238" s="8"/>
      <c r="OWJ238" s="8"/>
      <c r="OWK238" s="8"/>
      <c r="OWL238" s="8"/>
      <c r="OWM238" s="8"/>
      <c r="OWN238" s="8"/>
      <c r="OWO238" s="8"/>
      <c r="OWP238" s="8"/>
      <c r="OWQ238" s="8"/>
      <c r="OWR238" s="8"/>
      <c r="OWS238" s="8"/>
      <c r="OWT238" s="8"/>
      <c r="OWU238" s="8"/>
      <c r="OWV238" s="8"/>
      <c r="OWW238" s="8"/>
      <c r="OWX238" s="8"/>
      <c r="OWY238" s="8"/>
      <c r="OWZ238" s="8"/>
      <c r="OXA238" s="8"/>
      <c r="OXB238" s="8"/>
      <c r="OXC238" s="8"/>
      <c r="OXD238" s="8"/>
      <c r="OXE238" s="8"/>
      <c r="OXF238" s="8"/>
      <c r="OXG238" s="8"/>
      <c r="OXH238" s="8"/>
      <c r="OXI238" s="8"/>
      <c r="OXJ238" s="8"/>
      <c r="OXK238" s="8"/>
      <c r="OXL238" s="8"/>
      <c r="OXM238" s="8"/>
      <c r="OXN238" s="8"/>
      <c r="OXO238" s="8"/>
      <c r="OXP238" s="8"/>
      <c r="OXQ238" s="8"/>
      <c r="OXR238" s="8"/>
      <c r="OXS238" s="8"/>
      <c r="OXT238" s="8"/>
      <c r="OXU238" s="8"/>
      <c r="OXV238" s="8"/>
      <c r="OXW238" s="8"/>
      <c r="OXX238" s="8"/>
      <c r="OXY238" s="8"/>
      <c r="OXZ238" s="8"/>
      <c r="OYA238" s="8"/>
      <c r="OYB238" s="8"/>
      <c r="OYC238" s="8"/>
      <c r="OYD238" s="8"/>
      <c r="OYE238" s="8"/>
      <c r="OYF238" s="8"/>
      <c r="OYG238" s="8"/>
      <c r="OYH238" s="8"/>
      <c r="OYI238" s="8"/>
      <c r="OYJ238" s="8"/>
      <c r="OYK238" s="8"/>
      <c r="OYL238" s="8"/>
      <c r="OYM238" s="8"/>
      <c r="OYN238" s="8"/>
      <c r="OYO238" s="8"/>
      <c r="OYP238" s="8"/>
      <c r="OYQ238" s="8"/>
      <c r="OYR238" s="8"/>
      <c r="OYS238" s="8"/>
      <c r="OYT238" s="8"/>
      <c r="OYU238" s="8"/>
      <c r="OYV238" s="8"/>
      <c r="OYW238" s="8"/>
      <c r="OYX238" s="8"/>
      <c r="OYY238" s="8"/>
      <c r="OYZ238" s="8"/>
      <c r="OZA238" s="8"/>
      <c r="OZB238" s="8"/>
      <c r="OZC238" s="8"/>
      <c r="OZD238" s="8"/>
      <c r="OZE238" s="8"/>
      <c r="OZF238" s="8"/>
      <c r="OZG238" s="8"/>
      <c r="OZH238" s="8"/>
      <c r="OZI238" s="8"/>
      <c r="OZJ238" s="8"/>
      <c r="OZK238" s="8"/>
      <c r="OZL238" s="8"/>
      <c r="OZM238" s="8"/>
      <c r="OZN238" s="8"/>
      <c r="OZO238" s="8"/>
      <c r="OZP238" s="8"/>
      <c r="OZQ238" s="8"/>
      <c r="OZR238" s="8"/>
      <c r="OZS238" s="8"/>
      <c r="OZT238" s="8"/>
      <c r="OZU238" s="8"/>
      <c r="OZV238" s="8"/>
      <c r="OZW238" s="8"/>
      <c r="OZX238" s="8"/>
      <c r="OZY238" s="8"/>
      <c r="OZZ238" s="8"/>
      <c r="PAA238" s="8"/>
      <c r="PAB238" s="8"/>
      <c r="PAC238" s="8"/>
      <c r="PAD238" s="8"/>
      <c r="PAE238" s="8"/>
      <c r="PAF238" s="8"/>
      <c r="PAG238" s="8"/>
      <c r="PAH238" s="8"/>
      <c r="PAI238" s="8"/>
      <c r="PAJ238" s="8"/>
      <c r="PAK238" s="8"/>
      <c r="PAL238" s="8"/>
      <c r="PAM238" s="8"/>
      <c r="PAN238" s="8"/>
      <c r="PAO238" s="8"/>
      <c r="PAP238" s="8"/>
      <c r="PAQ238" s="8"/>
      <c r="PAR238" s="8"/>
      <c r="PAS238" s="8"/>
      <c r="PAT238" s="8"/>
      <c r="PAU238" s="8"/>
      <c r="PAV238" s="8"/>
      <c r="PAW238" s="8"/>
      <c r="PAX238" s="8"/>
      <c r="PAY238" s="8"/>
      <c r="PAZ238" s="8"/>
      <c r="PBA238" s="8"/>
      <c r="PBB238" s="8"/>
      <c r="PBC238" s="8"/>
      <c r="PBD238" s="8"/>
      <c r="PBE238" s="8"/>
      <c r="PBF238" s="8"/>
      <c r="PBG238" s="8"/>
      <c r="PBH238" s="8"/>
      <c r="PBI238" s="8"/>
      <c r="PBJ238" s="8"/>
      <c r="PBK238" s="8"/>
      <c r="PBL238" s="8"/>
      <c r="PBM238" s="8"/>
      <c r="PBN238" s="8"/>
      <c r="PBO238" s="8"/>
      <c r="PBP238" s="8"/>
      <c r="PBQ238" s="8"/>
      <c r="PBR238" s="8"/>
      <c r="PBS238" s="8"/>
      <c r="PBT238" s="8"/>
      <c r="PBU238" s="8"/>
      <c r="PBV238" s="8"/>
      <c r="PBW238" s="8"/>
      <c r="PBX238" s="8"/>
      <c r="PBY238" s="8"/>
      <c r="PBZ238" s="8"/>
      <c r="PCA238" s="8"/>
      <c r="PCB238" s="8"/>
      <c r="PCC238" s="8"/>
      <c r="PCD238" s="8"/>
      <c r="PCE238" s="8"/>
      <c r="PCF238" s="8"/>
      <c r="PCG238" s="8"/>
      <c r="PCH238" s="8"/>
      <c r="PCI238" s="8"/>
      <c r="PCJ238" s="8"/>
      <c r="PCK238" s="8"/>
      <c r="PCL238" s="8"/>
      <c r="PCM238" s="8"/>
      <c r="PCN238" s="8"/>
      <c r="PCO238" s="8"/>
      <c r="PCP238" s="8"/>
      <c r="PCQ238" s="8"/>
      <c r="PCR238" s="8"/>
      <c r="PCS238" s="8"/>
      <c r="PCT238" s="8"/>
      <c r="PCU238" s="8"/>
      <c r="PCV238" s="8"/>
      <c r="PCW238" s="8"/>
      <c r="PCX238" s="8"/>
      <c r="PCY238" s="8"/>
      <c r="PCZ238" s="8"/>
      <c r="PDA238" s="8"/>
      <c r="PDB238" s="8"/>
      <c r="PDC238" s="8"/>
      <c r="PDD238" s="8"/>
      <c r="PDE238" s="8"/>
      <c r="PDF238" s="8"/>
      <c r="PDG238" s="8"/>
      <c r="PDH238" s="8"/>
      <c r="PDI238" s="8"/>
      <c r="PDJ238" s="8"/>
      <c r="PDK238" s="8"/>
      <c r="PDL238" s="8"/>
      <c r="PDM238" s="8"/>
      <c r="PDN238" s="8"/>
      <c r="PDO238" s="8"/>
      <c r="PDP238" s="8"/>
      <c r="PDQ238" s="8"/>
      <c r="PDR238" s="8"/>
      <c r="PDS238" s="8"/>
      <c r="PDT238" s="8"/>
      <c r="PDU238" s="8"/>
      <c r="PDV238" s="8"/>
      <c r="PDW238" s="8"/>
      <c r="PDX238" s="8"/>
      <c r="PDY238" s="8"/>
      <c r="PDZ238" s="8"/>
      <c r="PEA238" s="8"/>
      <c r="PEB238" s="8"/>
      <c r="PEC238" s="8"/>
      <c r="PED238" s="8"/>
      <c r="PEE238" s="8"/>
      <c r="PEF238" s="8"/>
      <c r="PEG238" s="8"/>
      <c r="PEH238" s="8"/>
      <c r="PEI238" s="8"/>
      <c r="PEJ238" s="8"/>
      <c r="PEK238" s="8"/>
      <c r="PEL238" s="8"/>
      <c r="PEM238" s="8"/>
      <c r="PEN238" s="8"/>
      <c r="PEO238" s="8"/>
      <c r="PEP238" s="8"/>
      <c r="PEQ238" s="8"/>
      <c r="PER238" s="8"/>
      <c r="PES238" s="8"/>
      <c r="PET238" s="8"/>
      <c r="PEU238" s="8"/>
      <c r="PEV238" s="8"/>
      <c r="PEW238" s="8"/>
      <c r="PEX238" s="8"/>
      <c r="PEY238" s="8"/>
      <c r="PEZ238" s="8"/>
      <c r="PFA238" s="8"/>
      <c r="PFB238" s="8"/>
      <c r="PFC238" s="8"/>
      <c r="PFD238" s="8"/>
      <c r="PFE238" s="8"/>
      <c r="PFF238" s="8"/>
      <c r="PFG238" s="8"/>
      <c r="PFH238" s="8"/>
      <c r="PFI238" s="8"/>
      <c r="PFJ238" s="8"/>
      <c r="PFK238" s="8"/>
      <c r="PFL238" s="8"/>
      <c r="PFM238" s="8"/>
      <c r="PFN238" s="8"/>
      <c r="PFO238" s="8"/>
      <c r="PFP238" s="8"/>
      <c r="PFQ238" s="8"/>
      <c r="PFR238" s="8"/>
      <c r="PFS238" s="8"/>
      <c r="PFT238" s="8"/>
      <c r="PFU238" s="8"/>
      <c r="PFV238" s="8"/>
      <c r="PFW238" s="8"/>
      <c r="PFX238" s="8"/>
      <c r="PFY238" s="8"/>
      <c r="PFZ238" s="8"/>
      <c r="PGA238" s="8"/>
      <c r="PGB238" s="8"/>
      <c r="PGC238" s="8"/>
      <c r="PGD238" s="8"/>
      <c r="PGE238" s="8"/>
      <c r="PGF238" s="8"/>
      <c r="PGG238" s="8"/>
      <c r="PGH238" s="8"/>
      <c r="PGI238" s="8"/>
      <c r="PGJ238" s="8"/>
      <c r="PGK238" s="8"/>
      <c r="PGL238" s="8"/>
      <c r="PGM238" s="8"/>
      <c r="PGN238" s="8"/>
      <c r="PGO238" s="8"/>
      <c r="PGP238" s="8"/>
      <c r="PGQ238" s="8"/>
      <c r="PGR238" s="8"/>
      <c r="PGS238" s="8"/>
      <c r="PGT238" s="8"/>
      <c r="PGU238" s="8"/>
      <c r="PGV238" s="8"/>
      <c r="PGW238" s="8"/>
      <c r="PGX238" s="8"/>
      <c r="PGY238" s="8"/>
      <c r="PGZ238" s="8"/>
      <c r="PHA238" s="8"/>
      <c r="PHB238" s="8"/>
      <c r="PHC238" s="8"/>
      <c r="PHD238" s="8"/>
      <c r="PHE238" s="8"/>
      <c r="PHF238" s="8"/>
      <c r="PHG238" s="8"/>
      <c r="PHH238" s="8"/>
      <c r="PHI238" s="8"/>
      <c r="PHJ238" s="8"/>
      <c r="PHK238" s="8"/>
      <c r="PHL238" s="8"/>
      <c r="PHM238" s="8"/>
      <c r="PHN238" s="8"/>
      <c r="PHO238" s="8"/>
      <c r="PHP238" s="8"/>
      <c r="PHQ238" s="8"/>
      <c r="PHR238" s="8"/>
      <c r="PHS238" s="8"/>
      <c r="PHT238" s="8"/>
      <c r="PHU238" s="8"/>
      <c r="PHV238" s="8"/>
      <c r="PHW238" s="8"/>
      <c r="PHX238" s="8"/>
      <c r="PHY238" s="8"/>
      <c r="PHZ238" s="8"/>
      <c r="PIA238" s="8"/>
      <c r="PIB238" s="8"/>
      <c r="PIC238" s="8"/>
      <c r="PID238" s="8"/>
      <c r="PIE238" s="8"/>
      <c r="PIF238" s="8"/>
      <c r="PIG238" s="8"/>
      <c r="PIH238" s="8"/>
      <c r="PII238" s="8"/>
      <c r="PIJ238" s="8"/>
      <c r="PIK238" s="8"/>
      <c r="PIL238" s="8"/>
      <c r="PIM238" s="8"/>
      <c r="PIN238" s="8"/>
      <c r="PIO238" s="8"/>
      <c r="PIP238" s="8"/>
      <c r="PIQ238" s="8"/>
      <c r="PIR238" s="8"/>
      <c r="PIS238" s="8"/>
      <c r="PIT238" s="8"/>
      <c r="PIU238" s="8"/>
      <c r="PIV238" s="8"/>
      <c r="PIW238" s="8"/>
      <c r="PIX238" s="8"/>
      <c r="PIY238" s="8"/>
      <c r="PIZ238" s="8"/>
      <c r="PJA238" s="8"/>
      <c r="PJB238" s="8"/>
      <c r="PJC238" s="8"/>
      <c r="PJD238" s="8"/>
      <c r="PJE238" s="8"/>
      <c r="PJF238" s="8"/>
      <c r="PJG238" s="8"/>
      <c r="PJH238" s="8"/>
      <c r="PJI238" s="8"/>
      <c r="PJJ238" s="8"/>
      <c r="PJK238" s="8"/>
      <c r="PJL238" s="8"/>
      <c r="PJM238" s="8"/>
      <c r="PJN238" s="8"/>
      <c r="PJO238" s="8"/>
      <c r="PJP238" s="8"/>
      <c r="PJQ238" s="8"/>
      <c r="PJR238" s="8"/>
      <c r="PJS238" s="8"/>
      <c r="PJT238" s="8"/>
      <c r="PJU238" s="8"/>
      <c r="PJV238" s="8"/>
      <c r="PJW238" s="8"/>
      <c r="PJX238" s="8"/>
      <c r="PJY238" s="8"/>
      <c r="PJZ238" s="8"/>
      <c r="PKA238" s="8"/>
      <c r="PKB238" s="8"/>
      <c r="PKC238" s="8"/>
      <c r="PKD238" s="8"/>
      <c r="PKE238" s="8"/>
      <c r="PKF238" s="8"/>
      <c r="PKG238" s="8"/>
      <c r="PKH238" s="8"/>
      <c r="PKI238" s="8"/>
      <c r="PKJ238" s="8"/>
      <c r="PKK238" s="8"/>
      <c r="PKL238" s="8"/>
      <c r="PKM238" s="8"/>
      <c r="PKN238" s="8"/>
      <c r="PKO238" s="8"/>
      <c r="PKP238" s="8"/>
      <c r="PKQ238" s="8"/>
      <c r="PKR238" s="8"/>
      <c r="PKS238" s="8"/>
      <c r="PKT238" s="8"/>
      <c r="PKU238" s="8"/>
      <c r="PKV238" s="8"/>
      <c r="PKW238" s="8"/>
      <c r="PKX238" s="8"/>
      <c r="PKY238" s="8"/>
      <c r="PKZ238" s="8"/>
      <c r="PLA238" s="8"/>
      <c r="PLB238" s="8"/>
      <c r="PLC238" s="8"/>
      <c r="PLD238" s="8"/>
      <c r="PLE238" s="8"/>
      <c r="PLF238" s="8"/>
      <c r="PLG238" s="8"/>
      <c r="PLH238" s="8"/>
      <c r="PLI238" s="8"/>
      <c r="PLJ238" s="8"/>
      <c r="PLK238" s="8"/>
      <c r="PLL238" s="8"/>
      <c r="PLM238" s="8"/>
      <c r="PLN238" s="8"/>
      <c r="PLO238" s="8"/>
      <c r="PLP238" s="8"/>
      <c r="PLQ238" s="8"/>
      <c r="PLR238" s="8"/>
      <c r="PLS238" s="8"/>
      <c r="PLT238" s="8"/>
      <c r="PLU238" s="8"/>
      <c r="PLV238" s="8"/>
      <c r="PLW238" s="8"/>
      <c r="PLX238" s="8"/>
      <c r="PLY238" s="8"/>
      <c r="PLZ238" s="8"/>
      <c r="PMA238" s="8"/>
      <c r="PMB238" s="8"/>
      <c r="PMC238" s="8"/>
      <c r="PMD238" s="8"/>
      <c r="PME238" s="8"/>
      <c r="PMF238" s="8"/>
      <c r="PMG238" s="8"/>
      <c r="PMH238" s="8"/>
      <c r="PMI238" s="8"/>
      <c r="PMJ238" s="8"/>
      <c r="PMK238" s="8"/>
      <c r="PML238" s="8"/>
      <c r="PMM238" s="8"/>
      <c r="PMN238" s="8"/>
      <c r="PMO238" s="8"/>
      <c r="PMP238" s="8"/>
      <c r="PMQ238" s="8"/>
      <c r="PMR238" s="8"/>
      <c r="PMS238" s="8"/>
      <c r="PMT238" s="8"/>
      <c r="PMU238" s="8"/>
      <c r="PMV238" s="8"/>
      <c r="PMW238" s="8"/>
      <c r="PMX238" s="8"/>
      <c r="PMY238" s="8"/>
      <c r="PMZ238" s="8"/>
      <c r="PNA238" s="8"/>
      <c r="PNB238" s="8"/>
      <c r="PNC238" s="8"/>
      <c r="PND238" s="8"/>
      <c r="PNE238" s="8"/>
      <c r="PNF238" s="8"/>
      <c r="PNG238" s="8"/>
      <c r="PNH238" s="8"/>
      <c r="PNI238" s="8"/>
      <c r="PNJ238" s="8"/>
      <c r="PNK238" s="8"/>
      <c r="PNL238" s="8"/>
      <c r="PNM238" s="8"/>
      <c r="PNN238" s="8"/>
      <c r="PNO238" s="8"/>
      <c r="PNP238" s="8"/>
      <c r="PNQ238" s="8"/>
      <c r="PNR238" s="8"/>
      <c r="PNS238" s="8"/>
      <c r="PNT238" s="8"/>
      <c r="PNU238" s="8"/>
      <c r="PNV238" s="8"/>
      <c r="PNW238" s="8"/>
      <c r="PNX238" s="8"/>
      <c r="PNY238" s="8"/>
      <c r="PNZ238" s="8"/>
      <c r="POA238" s="8"/>
      <c r="POB238" s="8"/>
      <c r="POC238" s="8"/>
      <c r="POD238" s="8"/>
      <c r="POE238" s="8"/>
      <c r="POF238" s="8"/>
      <c r="POG238" s="8"/>
      <c r="POH238" s="8"/>
      <c r="POI238" s="8"/>
      <c r="POJ238" s="8"/>
      <c r="POK238" s="8"/>
      <c r="POL238" s="8"/>
      <c r="POM238" s="8"/>
      <c r="PON238" s="8"/>
      <c r="POO238" s="8"/>
      <c r="POP238" s="8"/>
      <c r="POQ238" s="8"/>
      <c r="POR238" s="8"/>
      <c r="POS238" s="8"/>
      <c r="POT238" s="8"/>
      <c r="POU238" s="8"/>
      <c r="POV238" s="8"/>
      <c r="POW238" s="8"/>
      <c r="POX238" s="8"/>
      <c r="POY238" s="8"/>
      <c r="POZ238" s="8"/>
      <c r="PPA238" s="8"/>
      <c r="PPB238" s="8"/>
      <c r="PPC238" s="8"/>
      <c r="PPD238" s="8"/>
      <c r="PPE238" s="8"/>
      <c r="PPF238" s="8"/>
      <c r="PPG238" s="8"/>
      <c r="PPH238" s="8"/>
      <c r="PPI238" s="8"/>
      <c r="PPJ238" s="8"/>
      <c r="PPK238" s="8"/>
      <c r="PPL238" s="8"/>
      <c r="PPM238" s="8"/>
      <c r="PPN238" s="8"/>
      <c r="PPO238" s="8"/>
      <c r="PPP238" s="8"/>
      <c r="PPQ238" s="8"/>
      <c r="PPR238" s="8"/>
      <c r="PPS238" s="8"/>
      <c r="PPT238" s="8"/>
      <c r="PPU238" s="8"/>
      <c r="PPV238" s="8"/>
      <c r="PPW238" s="8"/>
      <c r="PPX238" s="8"/>
      <c r="PPY238" s="8"/>
      <c r="PPZ238" s="8"/>
      <c r="PQA238" s="8"/>
      <c r="PQB238" s="8"/>
      <c r="PQC238" s="8"/>
      <c r="PQD238" s="8"/>
      <c r="PQE238" s="8"/>
      <c r="PQF238" s="8"/>
      <c r="PQG238" s="8"/>
      <c r="PQH238" s="8"/>
      <c r="PQI238" s="8"/>
      <c r="PQJ238" s="8"/>
      <c r="PQK238" s="8"/>
      <c r="PQL238" s="8"/>
      <c r="PQM238" s="8"/>
      <c r="PQN238" s="8"/>
      <c r="PQO238" s="8"/>
      <c r="PQP238" s="8"/>
      <c r="PQQ238" s="8"/>
      <c r="PQR238" s="8"/>
      <c r="PQS238" s="8"/>
      <c r="PQT238" s="8"/>
      <c r="PQU238" s="8"/>
      <c r="PQV238" s="8"/>
      <c r="PQW238" s="8"/>
      <c r="PQX238" s="8"/>
      <c r="PQY238" s="8"/>
      <c r="PQZ238" s="8"/>
      <c r="PRA238" s="8"/>
      <c r="PRB238" s="8"/>
      <c r="PRC238" s="8"/>
      <c r="PRD238" s="8"/>
      <c r="PRE238" s="8"/>
      <c r="PRF238" s="8"/>
      <c r="PRG238" s="8"/>
      <c r="PRH238" s="8"/>
      <c r="PRI238" s="8"/>
      <c r="PRJ238" s="8"/>
      <c r="PRK238" s="8"/>
      <c r="PRL238" s="8"/>
      <c r="PRM238" s="8"/>
      <c r="PRN238" s="8"/>
      <c r="PRO238" s="8"/>
      <c r="PRP238" s="8"/>
      <c r="PRQ238" s="8"/>
      <c r="PRR238" s="8"/>
      <c r="PRS238" s="8"/>
      <c r="PRT238" s="8"/>
      <c r="PRU238" s="8"/>
      <c r="PRV238" s="8"/>
      <c r="PRW238" s="8"/>
      <c r="PRX238" s="8"/>
      <c r="PRY238" s="8"/>
      <c r="PRZ238" s="8"/>
      <c r="PSA238" s="8"/>
      <c r="PSB238" s="8"/>
      <c r="PSC238" s="8"/>
      <c r="PSD238" s="8"/>
      <c r="PSE238" s="8"/>
      <c r="PSF238" s="8"/>
      <c r="PSG238" s="8"/>
      <c r="PSH238" s="8"/>
      <c r="PSI238" s="8"/>
      <c r="PSJ238" s="8"/>
      <c r="PSK238" s="8"/>
      <c r="PSL238" s="8"/>
      <c r="PSM238" s="8"/>
      <c r="PSN238" s="8"/>
      <c r="PSO238" s="8"/>
      <c r="PSP238" s="8"/>
      <c r="PSQ238" s="8"/>
      <c r="PSR238" s="8"/>
      <c r="PSS238" s="8"/>
      <c r="PST238" s="8"/>
      <c r="PSU238" s="8"/>
      <c r="PSV238" s="8"/>
      <c r="PSW238" s="8"/>
      <c r="PSX238" s="8"/>
      <c r="PSY238" s="8"/>
      <c r="PSZ238" s="8"/>
      <c r="PTA238" s="8"/>
      <c r="PTB238" s="8"/>
      <c r="PTC238" s="8"/>
      <c r="PTD238" s="8"/>
      <c r="PTE238" s="8"/>
      <c r="PTF238" s="8"/>
      <c r="PTG238" s="8"/>
      <c r="PTH238" s="8"/>
      <c r="PTI238" s="8"/>
      <c r="PTJ238" s="8"/>
      <c r="PTK238" s="8"/>
      <c r="PTL238" s="8"/>
      <c r="PTM238" s="8"/>
      <c r="PTN238" s="8"/>
      <c r="PTO238" s="8"/>
      <c r="PTP238" s="8"/>
      <c r="PTQ238" s="8"/>
      <c r="PTR238" s="8"/>
      <c r="PTS238" s="8"/>
      <c r="PTT238" s="8"/>
      <c r="PTU238" s="8"/>
      <c r="PTV238" s="8"/>
      <c r="PTW238" s="8"/>
      <c r="PTX238" s="8"/>
      <c r="PTY238" s="8"/>
      <c r="PTZ238" s="8"/>
      <c r="PUA238" s="8"/>
      <c r="PUB238" s="8"/>
      <c r="PUC238" s="8"/>
      <c r="PUD238" s="8"/>
      <c r="PUE238" s="8"/>
      <c r="PUF238" s="8"/>
      <c r="PUG238" s="8"/>
      <c r="PUH238" s="8"/>
      <c r="PUI238" s="8"/>
      <c r="PUJ238" s="8"/>
      <c r="PUK238" s="8"/>
      <c r="PUL238" s="8"/>
      <c r="PUM238" s="8"/>
      <c r="PUN238" s="8"/>
      <c r="PUO238" s="8"/>
      <c r="PUP238" s="8"/>
      <c r="PUQ238" s="8"/>
      <c r="PUR238" s="8"/>
      <c r="PUS238" s="8"/>
      <c r="PUT238" s="8"/>
      <c r="PUU238" s="8"/>
      <c r="PUV238" s="8"/>
      <c r="PUW238" s="8"/>
      <c r="PUX238" s="8"/>
      <c r="PUY238" s="8"/>
      <c r="PUZ238" s="8"/>
      <c r="PVA238" s="8"/>
      <c r="PVB238" s="8"/>
      <c r="PVC238" s="8"/>
      <c r="PVD238" s="8"/>
      <c r="PVE238" s="8"/>
      <c r="PVF238" s="8"/>
      <c r="PVG238" s="8"/>
      <c r="PVH238" s="8"/>
      <c r="PVI238" s="8"/>
      <c r="PVJ238" s="8"/>
      <c r="PVK238" s="8"/>
      <c r="PVL238" s="8"/>
      <c r="PVM238" s="8"/>
      <c r="PVN238" s="8"/>
      <c r="PVO238" s="8"/>
      <c r="PVP238" s="8"/>
      <c r="PVQ238" s="8"/>
      <c r="PVR238" s="8"/>
      <c r="PVS238" s="8"/>
      <c r="PVT238" s="8"/>
      <c r="PVU238" s="8"/>
      <c r="PVV238" s="8"/>
      <c r="PVW238" s="8"/>
      <c r="PVX238" s="8"/>
      <c r="PVY238" s="8"/>
      <c r="PVZ238" s="8"/>
      <c r="PWA238" s="8"/>
      <c r="PWB238" s="8"/>
      <c r="PWC238" s="8"/>
      <c r="PWD238" s="8"/>
      <c r="PWE238" s="8"/>
      <c r="PWF238" s="8"/>
      <c r="PWG238" s="8"/>
      <c r="PWH238" s="8"/>
      <c r="PWI238" s="8"/>
      <c r="PWJ238" s="8"/>
      <c r="PWK238" s="8"/>
      <c r="PWL238" s="8"/>
      <c r="PWM238" s="8"/>
      <c r="PWN238" s="8"/>
      <c r="PWO238" s="8"/>
      <c r="PWP238" s="8"/>
      <c r="PWQ238" s="8"/>
      <c r="PWR238" s="8"/>
      <c r="PWS238" s="8"/>
      <c r="PWT238" s="8"/>
      <c r="PWU238" s="8"/>
      <c r="PWV238" s="8"/>
      <c r="PWW238" s="8"/>
      <c r="PWX238" s="8"/>
      <c r="PWY238" s="8"/>
      <c r="PWZ238" s="8"/>
      <c r="PXA238" s="8"/>
      <c r="PXB238" s="8"/>
      <c r="PXC238" s="8"/>
      <c r="PXD238" s="8"/>
      <c r="PXE238" s="8"/>
      <c r="PXF238" s="8"/>
      <c r="PXG238" s="8"/>
      <c r="PXH238" s="8"/>
      <c r="PXI238" s="8"/>
      <c r="PXJ238" s="8"/>
      <c r="PXK238" s="8"/>
      <c r="PXL238" s="8"/>
      <c r="PXM238" s="8"/>
      <c r="PXN238" s="8"/>
      <c r="PXO238" s="8"/>
      <c r="PXP238" s="8"/>
      <c r="PXQ238" s="8"/>
      <c r="PXR238" s="8"/>
      <c r="PXS238" s="8"/>
      <c r="PXT238" s="8"/>
      <c r="PXU238" s="8"/>
      <c r="PXV238" s="8"/>
      <c r="PXW238" s="8"/>
      <c r="PXX238" s="8"/>
      <c r="PXY238" s="8"/>
      <c r="PXZ238" s="8"/>
      <c r="PYA238" s="8"/>
      <c r="PYB238" s="8"/>
      <c r="PYC238" s="8"/>
      <c r="PYD238" s="8"/>
      <c r="PYE238" s="8"/>
      <c r="PYF238" s="8"/>
      <c r="PYG238" s="8"/>
      <c r="PYH238" s="8"/>
      <c r="PYI238" s="8"/>
      <c r="PYJ238" s="8"/>
      <c r="PYK238" s="8"/>
      <c r="PYL238" s="8"/>
      <c r="PYM238" s="8"/>
      <c r="PYN238" s="8"/>
      <c r="PYO238" s="8"/>
      <c r="PYP238" s="8"/>
      <c r="PYQ238" s="8"/>
      <c r="PYR238" s="8"/>
      <c r="PYS238" s="8"/>
      <c r="PYT238" s="8"/>
      <c r="PYU238" s="8"/>
      <c r="PYV238" s="8"/>
      <c r="PYW238" s="8"/>
      <c r="PYX238" s="8"/>
      <c r="PYY238" s="8"/>
      <c r="PYZ238" s="8"/>
      <c r="PZA238" s="8"/>
      <c r="PZB238" s="8"/>
      <c r="PZC238" s="8"/>
      <c r="PZD238" s="8"/>
      <c r="PZE238" s="8"/>
      <c r="PZF238" s="8"/>
      <c r="PZG238" s="8"/>
      <c r="PZH238" s="8"/>
      <c r="PZI238" s="8"/>
      <c r="PZJ238" s="8"/>
      <c r="PZK238" s="8"/>
      <c r="PZL238" s="8"/>
      <c r="PZM238" s="8"/>
      <c r="PZN238" s="8"/>
      <c r="PZO238" s="8"/>
      <c r="PZP238" s="8"/>
      <c r="PZQ238" s="8"/>
      <c r="PZR238" s="8"/>
      <c r="PZS238" s="8"/>
      <c r="PZT238" s="8"/>
      <c r="PZU238" s="8"/>
      <c r="PZV238" s="8"/>
      <c r="PZW238" s="8"/>
      <c r="PZX238" s="8"/>
      <c r="PZY238" s="8"/>
      <c r="PZZ238" s="8"/>
      <c r="QAA238" s="8"/>
      <c r="QAB238" s="8"/>
      <c r="QAC238" s="8"/>
      <c r="QAD238" s="8"/>
      <c r="QAE238" s="8"/>
      <c r="QAF238" s="8"/>
      <c r="QAG238" s="8"/>
      <c r="QAH238" s="8"/>
      <c r="QAI238" s="8"/>
      <c r="QAJ238" s="8"/>
      <c r="QAK238" s="8"/>
      <c r="QAL238" s="8"/>
      <c r="QAM238" s="8"/>
      <c r="QAN238" s="8"/>
      <c r="QAO238" s="8"/>
      <c r="QAP238" s="8"/>
      <c r="QAQ238" s="8"/>
      <c r="QAR238" s="8"/>
      <c r="QAS238" s="8"/>
      <c r="QAT238" s="8"/>
      <c r="QAU238" s="8"/>
      <c r="QAV238" s="8"/>
      <c r="QAW238" s="8"/>
      <c r="QAX238" s="8"/>
      <c r="QAY238" s="8"/>
      <c r="QAZ238" s="8"/>
      <c r="QBA238" s="8"/>
      <c r="QBB238" s="8"/>
      <c r="QBC238" s="8"/>
      <c r="QBD238" s="8"/>
      <c r="QBE238" s="8"/>
      <c r="QBF238" s="8"/>
      <c r="QBG238" s="8"/>
      <c r="QBH238" s="8"/>
      <c r="QBI238" s="8"/>
      <c r="QBJ238" s="8"/>
      <c r="QBK238" s="8"/>
      <c r="QBL238" s="8"/>
      <c r="QBM238" s="8"/>
      <c r="QBN238" s="8"/>
      <c r="QBO238" s="8"/>
      <c r="QBP238" s="8"/>
      <c r="QBQ238" s="8"/>
      <c r="QBR238" s="8"/>
      <c r="QBS238" s="8"/>
      <c r="QBT238" s="8"/>
      <c r="QBU238" s="8"/>
      <c r="QBV238" s="8"/>
      <c r="QBW238" s="8"/>
      <c r="QBX238" s="8"/>
      <c r="QBY238" s="8"/>
      <c r="QBZ238" s="8"/>
      <c r="QCA238" s="8"/>
      <c r="QCB238" s="8"/>
      <c r="QCC238" s="8"/>
      <c r="QCD238" s="8"/>
      <c r="QCE238" s="8"/>
      <c r="QCF238" s="8"/>
      <c r="QCG238" s="8"/>
      <c r="QCH238" s="8"/>
      <c r="QCI238" s="8"/>
      <c r="QCJ238" s="8"/>
      <c r="QCK238" s="8"/>
      <c r="QCL238" s="8"/>
      <c r="QCM238" s="8"/>
      <c r="QCN238" s="8"/>
      <c r="QCO238" s="8"/>
      <c r="QCP238" s="8"/>
      <c r="QCQ238" s="8"/>
      <c r="QCR238" s="8"/>
      <c r="QCS238" s="8"/>
      <c r="QCT238" s="8"/>
      <c r="QCU238" s="8"/>
      <c r="QCV238" s="8"/>
      <c r="QCW238" s="8"/>
      <c r="QCX238" s="8"/>
      <c r="QCY238" s="8"/>
      <c r="QCZ238" s="8"/>
      <c r="QDA238" s="8"/>
      <c r="QDB238" s="8"/>
      <c r="QDC238" s="8"/>
      <c r="QDD238" s="8"/>
      <c r="QDE238" s="8"/>
      <c r="QDF238" s="8"/>
      <c r="QDG238" s="8"/>
      <c r="QDH238" s="8"/>
      <c r="QDI238" s="8"/>
      <c r="QDJ238" s="8"/>
      <c r="QDK238" s="8"/>
      <c r="QDL238" s="8"/>
      <c r="QDM238" s="8"/>
      <c r="QDN238" s="8"/>
      <c r="QDO238" s="8"/>
      <c r="QDP238" s="8"/>
      <c r="QDQ238" s="8"/>
      <c r="QDR238" s="8"/>
      <c r="QDS238" s="8"/>
      <c r="QDT238" s="8"/>
      <c r="QDU238" s="8"/>
      <c r="QDV238" s="8"/>
      <c r="QDW238" s="8"/>
      <c r="QDX238" s="8"/>
      <c r="QDY238" s="8"/>
      <c r="QDZ238" s="8"/>
      <c r="QEA238" s="8"/>
      <c r="QEB238" s="8"/>
      <c r="QEC238" s="8"/>
      <c r="QED238" s="8"/>
      <c r="QEE238" s="8"/>
      <c r="QEF238" s="8"/>
      <c r="QEG238" s="8"/>
      <c r="QEH238" s="8"/>
      <c r="QEI238" s="8"/>
      <c r="QEJ238" s="8"/>
      <c r="QEK238" s="8"/>
      <c r="QEL238" s="8"/>
      <c r="QEM238" s="8"/>
      <c r="QEN238" s="8"/>
      <c r="QEO238" s="8"/>
      <c r="QEP238" s="8"/>
      <c r="QEQ238" s="8"/>
      <c r="QER238" s="8"/>
      <c r="QES238" s="8"/>
      <c r="QET238" s="8"/>
      <c r="QEU238" s="8"/>
      <c r="QEV238" s="8"/>
      <c r="QEW238" s="8"/>
      <c r="QEX238" s="8"/>
      <c r="QEY238" s="8"/>
      <c r="QEZ238" s="8"/>
      <c r="QFA238" s="8"/>
      <c r="QFB238" s="8"/>
      <c r="QFC238" s="8"/>
      <c r="QFD238" s="8"/>
      <c r="QFE238" s="8"/>
      <c r="QFF238" s="8"/>
      <c r="QFG238" s="8"/>
      <c r="QFH238" s="8"/>
      <c r="QFI238" s="8"/>
      <c r="QFJ238" s="8"/>
      <c r="QFK238" s="8"/>
      <c r="QFL238" s="8"/>
      <c r="QFM238" s="8"/>
      <c r="QFN238" s="8"/>
      <c r="QFO238" s="8"/>
      <c r="QFP238" s="8"/>
      <c r="QFQ238" s="8"/>
      <c r="QFR238" s="8"/>
      <c r="QFS238" s="8"/>
      <c r="QFT238" s="8"/>
      <c r="QFU238" s="8"/>
      <c r="QFV238" s="8"/>
      <c r="QFW238" s="8"/>
      <c r="QFX238" s="8"/>
      <c r="QFY238" s="8"/>
      <c r="QFZ238" s="8"/>
      <c r="QGA238" s="8"/>
      <c r="QGB238" s="8"/>
      <c r="QGC238" s="8"/>
      <c r="QGD238" s="8"/>
      <c r="QGE238" s="8"/>
      <c r="QGF238" s="8"/>
      <c r="QGG238" s="8"/>
      <c r="QGH238" s="8"/>
      <c r="QGI238" s="8"/>
      <c r="QGJ238" s="8"/>
      <c r="QGK238" s="8"/>
      <c r="QGL238" s="8"/>
      <c r="QGM238" s="8"/>
      <c r="QGN238" s="8"/>
      <c r="QGO238" s="8"/>
      <c r="QGP238" s="8"/>
      <c r="QGQ238" s="8"/>
      <c r="QGR238" s="8"/>
      <c r="QGS238" s="8"/>
      <c r="QGT238" s="8"/>
      <c r="QGU238" s="8"/>
      <c r="QGV238" s="8"/>
      <c r="QGW238" s="8"/>
      <c r="QGX238" s="8"/>
      <c r="QGY238" s="8"/>
      <c r="QGZ238" s="8"/>
      <c r="QHA238" s="8"/>
      <c r="QHB238" s="8"/>
      <c r="QHC238" s="8"/>
      <c r="QHD238" s="8"/>
      <c r="QHE238" s="8"/>
      <c r="QHF238" s="8"/>
      <c r="QHG238" s="8"/>
      <c r="QHH238" s="8"/>
      <c r="QHI238" s="8"/>
      <c r="QHJ238" s="8"/>
      <c r="QHK238" s="8"/>
      <c r="QHL238" s="8"/>
      <c r="QHM238" s="8"/>
      <c r="QHN238" s="8"/>
      <c r="QHO238" s="8"/>
      <c r="QHP238" s="8"/>
      <c r="QHQ238" s="8"/>
      <c r="QHR238" s="8"/>
      <c r="QHS238" s="8"/>
      <c r="QHT238" s="8"/>
      <c r="QHU238" s="8"/>
      <c r="QHV238" s="8"/>
      <c r="QHW238" s="8"/>
      <c r="QHX238" s="8"/>
      <c r="QHY238" s="8"/>
      <c r="QHZ238" s="8"/>
      <c r="QIA238" s="8"/>
      <c r="QIB238" s="8"/>
      <c r="QIC238" s="8"/>
      <c r="QID238" s="8"/>
      <c r="QIE238" s="8"/>
      <c r="QIF238" s="8"/>
      <c r="QIG238" s="8"/>
      <c r="QIH238" s="8"/>
      <c r="QII238" s="8"/>
      <c r="QIJ238" s="8"/>
      <c r="QIK238" s="8"/>
      <c r="QIL238" s="8"/>
      <c r="QIM238" s="8"/>
      <c r="QIN238" s="8"/>
      <c r="QIO238" s="8"/>
      <c r="QIP238" s="8"/>
      <c r="QIQ238" s="8"/>
      <c r="QIR238" s="8"/>
      <c r="QIS238" s="8"/>
      <c r="QIT238" s="8"/>
      <c r="QIU238" s="8"/>
      <c r="QIV238" s="8"/>
      <c r="QIW238" s="8"/>
      <c r="QIX238" s="8"/>
      <c r="QIY238" s="8"/>
      <c r="QIZ238" s="8"/>
      <c r="QJA238" s="8"/>
      <c r="QJB238" s="8"/>
      <c r="QJC238" s="8"/>
      <c r="QJD238" s="8"/>
      <c r="QJE238" s="8"/>
      <c r="QJF238" s="8"/>
      <c r="QJG238" s="8"/>
      <c r="QJH238" s="8"/>
      <c r="QJI238" s="8"/>
      <c r="QJJ238" s="8"/>
      <c r="QJK238" s="8"/>
      <c r="QJL238" s="8"/>
      <c r="QJM238" s="8"/>
      <c r="QJN238" s="8"/>
      <c r="QJO238" s="8"/>
      <c r="QJP238" s="8"/>
      <c r="QJQ238" s="8"/>
      <c r="QJR238" s="8"/>
      <c r="QJS238" s="8"/>
      <c r="QJT238" s="8"/>
      <c r="QJU238" s="8"/>
      <c r="QJV238" s="8"/>
      <c r="QJW238" s="8"/>
      <c r="QJX238" s="8"/>
      <c r="QJY238" s="8"/>
      <c r="QJZ238" s="8"/>
      <c r="QKA238" s="8"/>
      <c r="QKB238" s="8"/>
      <c r="QKC238" s="8"/>
      <c r="QKD238" s="8"/>
      <c r="QKE238" s="8"/>
      <c r="QKF238" s="8"/>
      <c r="QKG238" s="8"/>
      <c r="QKH238" s="8"/>
      <c r="QKI238" s="8"/>
      <c r="QKJ238" s="8"/>
      <c r="QKK238" s="8"/>
      <c r="QKL238" s="8"/>
      <c r="QKM238" s="8"/>
      <c r="QKN238" s="8"/>
      <c r="QKO238" s="8"/>
      <c r="QKP238" s="8"/>
      <c r="QKQ238" s="8"/>
      <c r="QKR238" s="8"/>
      <c r="QKS238" s="8"/>
      <c r="QKT238" s="8"/>
      <c r="QKU238" s="8"/>
      <c r="QKV238" s="8"/>
      <c r="QKW238" s="8"/>
      <c r="QKX238" s="8"/>
      <c r="QKY238" s="8"/>
      <c r="QKZ238" s="8"/>
      <c r="QLA238" s="8"/>
      <c r="QLB238" s="8"/>
      <c r="QLC238" s="8"/>
      <c r="QLD238" s="8"/>
      <c r="QLE238" s="8"/>
      <c r="QLF238" s="8"/>
      <c r="QLG238" s="8"/>
      <c r="QLH238" s="8"/>
      <c r="QLI238" s="8"/>
      <c r="QLJ238" s="8"/>
      <c r="QLK238" s="8"/>
      <c r="QLL238" s="8"/>
      <c r="QLM238" s="8"/>
      <c r="QLN238" s="8"/>
      <c r="QLO238" s="8"/>
      <c r="QLP238" s="8"/>
      <c r="QLQ238" s="8"/>
      <c r="QLR238" s="8"/>
      <c r="QLS238" s="8"/>
      <c r="QLT238" s="8"/>
      <c r="QLU238" s="8"/>
      <c r="QLV238" s="8"/>
      <c r="QLW238" s="8"/>
      <c r="QLX238" s="8"/>
      <c r="QLY238" s="8"/>
      <c r="QLZ238" s="8"/>
      <c r="QMA238" s="8"/>
      <c r="QMB238" s="8"/>
      <c r="QMC238" s="8"/>
      <c r="QMD238" s="8"/>
      <c r="QME238" s="8"/>
      <c r="QMF238" s="8"/>
      <c r="QMG238" s="8"/>
      <c r="QMH238" s="8"/>
      <c r="QMI238" s="8"/>
      <c r="QMJ238" s="8"/>
      <c r="QMK238" s="8"/>
      <c r="QML238" s="8"/>
      <c r="QMM238" s="8"/>
      <c r="QMN238" s="8"/>
      <c r="QMO238" s="8"/>
      <c r="QMP238" s="8"/>
      <c r="QMQ238" s="8"/>
      <c r="QMR238" s="8"/>
      <c r="QMS238" s="8"/>
      <c r="QMT238" s="8"/>
      <c r="QMU238" s="8"/>
      <c r="QMV238" s="8"/>
      <c r="QMW238" s="8"/>
      <c r="QMX238" s="8"/>
      <c r="QMY238" s="8"/>
      <c r="QMZ238" s="8"/>
      <c r="QNA238" s="8"/>
      <c r="QNB238" s="8"/>
      <c r="QNC238" s="8"/>
      <c r="QND238" s="8"/>
      <c r="QNE238" s="8"/>
      <c r="QNF238" s="8"/>
      <c r="QNG238" s="8"/>
      <c r="QNH238" s="8"/>
      <c r="QNI238" s="8"/>
      <c r="QNJ238" s="8"/>
      <c r="QNK238" s="8"/>
      <c r="QNL238" s="8"/>
      <c r="QNM238" s="8"/>
      <c r="QNN238" s="8"/>
      <c r="QNO238" s="8"/>
      <c r="QNP238" s="8"/>
      <c r="QNQ238" s="8"/>
      <c r="QNR238" s="8"/>
      <c r="QNS238" s="8"/>
      <c r="QNT238" s="8"/>
      <c r="QNU238" s="8"/>
      <c r="QNV238" s="8"/>
      <c r="QNW238" s="8"/>
      <c r="QNX238" s="8"/>
      <c r="QNY238" s="8"/>
      <c r="QNZ238" s="8"/>
      <c r="QOA238" s="8"/>
      <c r="QOB238" s="8"/>
      <c r="QOC238" s="8"/>
      <c r="QOD238" s="8"/>
      <c r="QOE238" s="8"/>
      <c r="QOF238" s="8"/>
      <c r="QOG238" s="8"/>
      <c r="QOH238" s="8"/>
      <c r="QOI238" s="8"/>
      <c r="QOJ238" s="8"/>
      <c r="QOK238" s="8"/>
      <c r="QOL238" s="8"/>
      <c r="QOM238" s="8"/>
      <c r="QON238" s="8"/>
      <c r="QOO238" s="8"/>
      <c r="QOP238" s="8"/>
      <c r="QOQ238" s="8"/>
      <c r="QOR238" s="8"/>
      <c r="QOS238" s="8"/>
      <c r="QOT238" s="8"/>
      <c r="QOU238" s="8"/>
      <c r="QOV238" s="8"/>
      <c r="QOW238" s="8"/>
      <c r="QOX238" s="8"/>
      <c r="QOY238" s="8"/>
      <c r="QOZ238" s="8"/>
      <c r="QPA238" s="8"/>
      <c r="QPB238" s="8"/>
      <c r="QPC238" s="8"/>
      <c r="QPD238" s="8"/>
      <c r="QPE238" s="8"/>
      <c r="QPF238" s="8"/>
      <c r="QPG238" s="8"/>
      <c r="QPH238" s="8"/>
      <c r="QPI238" s="8"/>
      <c r="QPJ238" s="8"/>
      <c r="QPK238" s="8"/>
      <c r="QPL238" s="8"/>
      <c r="QPM238" s="8"/>
      <c r="QPN238" s="8"/>
      <c r="QPO238" s="8"/>
      <c r="QPP238" s="8"/>
      <c r="QPQ238" s="8"/>
      <c r="QPR238" s="8"/>
      <c r="QPS238" s="8"/>
      <c r="QPT238" s="8"/>
      <c r="QPU238" s="8"/>
      <c r="QPV238" s="8"/>
      <c r="QPW238" s="8"/>
      <c r="QPX238" s="8"/>
      <c r="QPY238" s="8"/>
      <c r="QPZ238" s="8"/>
      <c r="QQA238" s="8"/>
      <c r="QQB238" s="8"/>
      <c r="QQC238" s="8"/>
      <c r="QQD238" s="8"/>
      <c r="QQE238" s="8"/>
      <c r="QQF238" s="8"/>
      <c r="QQG238" s="8"/>
      <c r="QQH238" s="8"/>
      <c r="QQI238" s="8"/>
      <c r="QQJ238" s="8"/>
      <c r="QQK238" s="8"/>
      <c r="QQL238" s="8"/>
      <c r="QQM238" s="8"/>
      <c r="QQN238" s="8"/>
      <c r="QQO238" s="8"/>
      <c r="QQP238" s="8"/>
      <c r="QQQ238" s="8"/>
      <c r="QQR238" s="8"/>
      <c r="QQS238" s="8"/>
      <c r="QQT238" s="8"/>
      <c r="QQU238" s="8"/>
      <c r="QQV238" s="8"/>
      <c r="QQW238" s="8"/>
      <c r="QQX238" s="8"/>
      <c r="QQY238" s="8"/>
      <c r="QQZ238" s="8"/>
      <c r="QRA238" s="8"/>
      <c r="QRB238" s="8"/>
      <c r="QRC238" s="8"/>
      <c r="QRD238" s="8"/>
      <c r="QRE238" s="8"/>
      <c r="QRF238" s="8"/>
      <c r="QRG238" s="8"/>
      <c r="QRH238" s="8"/>
      <c r="QRI238" s="8"/>
      <c r="QRJ238" s="8"/>
      <c r="QRK238" s="8"/>
      <c r="QRL238" s="8"/>
      <c r="QRM238" s="8"/>
      <c r="QRN238" s="8"/>
      <c r="QRO238" s="8"/>
      <c r="QRP238" s="8"/>
      <c r="QRQ238" s="8"/>
      <c r="QRR238" s="8"/>
      <c r="QRS238" s="8"/>
      <c r="QRT238" s="8"/>
      <c r="QRU238" s="8"/>
      <c r="QRV238" s="8"/>
      <c r="QRW238" s="8"/>
      <c r="QRX238" s="8"/>
      <c r="QRY238" s="8"/>
      <c r="QRZ238" s="8"/>
      <c r="QSA238" s="8"/>
      <c r="QSB238" s="8"/>
      <c r="QSC238" s="8"/>
      <c r="QSD238" s="8"/>
      <c r="QSE238" s="8"/>
      <c r="QSF238" s="8"/>
      <c r="QSG238" s="8"/>
      <c r="QSH238" s="8"/>
      <c r="QSI238" s="8"/>
      <c r="QSJ238" s="8"/>
      <c r="QSK238" s="8"/>
      <c r="QSL238" s="8"/>
      <c r="QSM238" s="8"/>
      <c r="QSN238" s="8"/>
      <c r="QSO238" s="8"/>
      <c r="QSP238" s="8"/>
      <c r="QSQ238" s="8"/>
      <c r="QSR238" s="8"/>
      <c r="QSS238" s="8"/>
      <c r="QST238" s="8"/>
      <c r="QSU238" s="8"/>
      <c r="QSV238" s="8"/>
      <c r="QSW238" s="8"/>
      <c r="QSX238" s="8"/>
      <c r="QSY238" s="8"/>
      <c r="QSZ238" s="8"/>
      <c r="QTA238" s="8"/>
      <c r="QTB238" s="8"/>
      <c r="QTC238" s="8"/>
      <c r="QTD238" s="8"/>
      <c r="QTE238" s="8"/>
      <c r="QTF238" s="8"/>
      <c r="QTG238" s="8"/>
      <c r="QTH238" s="8"/>
      <c r="QTI238" s="8"/>
      <c r="QTJ238" s="8"/>
      <c r="QTK238" s="8"/>
      <c r="QTL238" s="8"/>
      <c r="QTM238" s="8"/>
      <c r="QTN238" s="8"/>
      <c r="QTO238" s="8"/>
      <c r="QTP238" s="8"/>
      <c r="QTQ238" s="8"/>
      <c r="QTR238" s="8"/>
      <c r="QTS238" s="8"/>
      <c r="QTT238" s="8"/>
      <c r="QTU238" s="8"/>
      <c r="QTV238" s="8"/>
      <c r="QTW238" s="8"/>
      <c r="QTX238" s="8"/>
      <c r="QTY238" s="8"/>
      <c r="QTZ238" s="8"/>
      <c r="QUA238" s="8"/>
      <c r="QUB238" s="8"/>
      <c r="QUC238" s="8"/>
      <c r="QUD238" s="8"/>
      <c r="QUE238" s="8"/>
      <c r="QUF238" s="8"/>
      <c r="QUG238" s="8"/>
      <c r="QUH238" s="8"/>
      <c r="QUI238" s="8"/>
      <c r="QUJ238" s="8"/>
      <c r="QUK238" s="8"/>
      <c r="QUL238" s="8"/>
      <c r="QUM238" s="8"/>
      <c r="QUN238" s="8"/>
      <c r="QUO238" s="8"/>
      <c r="QUP238" s="8"/>
      <c r="QUQ238" s="8"/>
      <c r="QUR238" s="8"/>
      <c r="QUS238" s="8"/>
      <c r="QUT238" s="8"/>
      <c r="QUU238" s="8"/>
      <c r="QUV238" s="8"/>
      <c r="QUW238" s="8"/>
      <c r="QUX238" s="8"/>
      <c r="QUY238" s="8"/>
      <c r="QUZ238" s="8"/>
      <c r="QVA238" s="8"/>
      <c r="QVB238" s="8"/>
      <c r="QVC238" s="8"/>
      <c r="QVD238" s="8"/>
      <c r="QVE238" s="8"/>
      <c r="QVF238" s="8"/>
      <c r="QVG238" s="8"/>
      <c r="QVH238" s="8"/>
      <c r="QVI238" s="8"/>
      <c r="QVJ238" s="8"/>
      <c r="QVK238" s="8"/>
      <c r="QVL238" s="8"/>
      <c r="QVM238" s="8"/>
      <c r="QVN238" s="8"/>
      <c r="QVO238" s="8"/>
      <c r="QVP238" s="8"/>
      <c r="QVQ238" s="8"/>
      <c r="QVR238" s="8"/>
      <c r="QVS238" s="8"/>
      <c r="QVT238" s="8"/>
      <c r="QVU238" s="8"/>
      <c r="QVV238" s="8"/>
      <c r="QVW238" s="8"/>
      <c r="QVX238" s="8"/>
      <c r="QVY238" s="8"/>
      <c r="QVZ238" s="8"/>
      <c r="QWA238" s="8"/>
      <c r="QWB238" s="8"/>
      <c r="QWC238" s="8"/>
      <c r="QWD238" s="8"/>
      <c r="QWE238" s="8"/>
      <c r="QWF238" s="8"/>
      <c r="QWG238" s="8"/>
      <c r="QWH238" s="8"/>
      <c r="QWI238" s="8"/>
      <c r="QWJ238" s="8"/>
      <c r="QWK238" s="8"/>
      <c r="QWL238" s="8"/>
      <c r="QWM238" s="8"/>
      <c r="QWN238" s="8"/>
      <c r="QWO238" s="8"/>
      <c r="QWP238" s="8"/>
      <c r="QWQ238" s="8"/>
      <c r="QWR238" s="8"/>
      <c r="QWS238" s="8"/>
      <c r="QWT238" s="8"/>
      <c r="QWU238" s="8"/>
      <c r="QWV238" s="8"/>
      <c r="QWW238" s="8"/>
      <c r="QWX238" s="8"/>
      <c r="QWY238" s="8"/>
      <c r="QWZ238" s="8"/>
      <c r="QXA238" s="8"/>
      <c r="QXB238" s="8"/>
      <c r="QXC238" s="8"/>
      <c r="QXD238" s="8"/>
      <c r="QXE238" s="8"/>
      <c r="QXF238" s="8"/>
      <c r="QXG238" s="8"/>
      <c r="QXH238" s="8"/>
      <c r="QXI238" s="8"/>
      <c r="QXJ238" s="8"/>
      <c r="QXK238" s="8"/>
      <c r="QXL238" s="8"/>
      <c r="QXM238" s="8"/>
      <c r="QXN238" s="8"/>
      <c r="QXO238" s="8"/>
      <c r="QXP238" s="8"/>
      <c r="QXQ238" s="8"/>
      <c r="QXR238" s="8"/>
      <c r="QXS238" s="8"/>
      <c r="QXT238" s="8"/>
      <c r="QXU238" s="8"/>
      <c r="QXV238" s="8"/>
      <c r="QXW238" s="8"/>
      <c r="QXX238" s="8"/>
      <c r="QXY238" s="8"/>
      <c r="QXZ238" s="8"/>
      <c r="QYA238" s="8"/>
      <c r="QYB238" s="8"/>
      <c r="QYC238" s="8"/>
      <c r="QYD238" s="8"/>
      <c r="QYE238" s="8"/>
      <c r="QYF238" s="8"/>
      <c r="QYG238" s="8"/>
      <c r="QYH238" s="8"/>
      <c r="QYI238" s="8"/>
      <c r="QYJ238" s="8"/>
      <c r="QYK238" s="8"/>
      <c r="QYL238" s="8"/>
      <c r="QYM238" s="8"/>
      <c r="QYN238" s="8"/>
      <c r="QYO238" s="8"/>
      <c r="QYP238" s="8"/>
      <c r="QYQ238" s="8"/>
      <c r="QYR238" s="8"/>
      <c r="QYS238" s="8"/>
      <c r="QYT238" s="8"/>
      <c r="QYU238" s="8"/>
      <c r="QYV238" s="8"/>
      <c r="QYW238" s="8"/>
      <c r="QYX238" s="8"/>
      <c r="QYY238" s="8"/>
      <c r="QYZ238" s="8"/>
      <c r="QZA238" s="8"/>
      <c r="QZB238" s="8"/>
      <c r="QZC238" s="8"/>
      <c r="QZD238" s="8"/>
      <c r="QZE238" s="8"/>
      <c r="QZF238" s="8"/>
      <c r="QZG238" s="8"/>
      <c r="QZH238" s="8"/>
      <c r="QZI238" s="8"/>
      <c r="QZJ238" s="8"/>
      <c r="QZK238" s="8"/>
      <c r="QZL238" s="8"/>
      <c r="QZM238" s="8"/>
      <c r="QZN238" s="8"/>
      <c r="QZO238" s="8"/>
      <c r="QZP238" s="8"/>
      <c r="QZQ238" s="8"/>
      <c r="QZR238" s="8"/>
      <c r="QZS238" s="8"/>
      <c r="QZT238" s="8"/>
      <c r="QZU238" s="8"/>
      <c r="QZV238" s="8"/>
      <c r="QZW238" s="8"/>
      <c r="QZX238" s="8"/>
      <c r="QZY238" s="8"/>
      <c r="QZZ238" s="8"/>
      <c r="RAA238" s="8"/>
      <c r="RAB238" s="8"/>
      <c r="RAC238" s="8"/>
      <c r="RAD238" s="8"/>
      <c r="RAE238" s="8"/>
      <c r="RAF238" s="8"/>
      <c r="RAG238" s="8"/>
      <c r="RAH238" s="8"/>
      <c r="RAI238" s="8"/>
      <c r="RAJ238" s="8"/>
      <c r="RAK238" s="8"/>
      <c r="RAL238" s="8"/>
      <c r="RAM238" s="8"/>
      <c r="RAN238" s="8"/>
      <c r="RAO238" s="8"/>
      <c r="RAP238" s="8"/>
      <c r="RAQ238" s="8"/>
      <c r="RAR238" s="8"/>
      <c r="RAS238" s="8"/>
      <c r="RAT238" s="8"/>
      <c r="RAU238" s="8"/>
      <c r="RAV238" s="8"/>
      <c r="RAW238" s="8"/>
      <c r="RAX238" s="8"/>
      <c r="RAY238" s="8"/>
      <c r="RAZ238" s="8"/>
      <c r="RBA238" s="8"/>
      <c r="RBB238" s="8"/>
      <c r="RBC238" s="8"/>
      <c r="RBD238" s="8"/>
      <c r="RBE238" s="8"/>
      <c r="RBF238" s="8"/>
      <c r="RBG238" s="8"/>
      <c r="RBH238" s="8"/>
      <c r="RBI238" s="8"/>
      <c r="RBJ238" s="8"/>
      <c r="RBK238" s="8"/>
      <c r="RBL238" s="8"/>
      <c r="RBM238" s="8"/>
      <c r="RBN238" s="8"/>
      <c r="RBO238" s="8"/>
      <c r="RBP238" s="8"/>
      <c r="RBQ238" s="8"/>
      <c r="RBR238" s="8"/>
      <c r="RBS238" s="8"/>
      <c r="RBT238" s="8"/>
      <c r="RBU238" s="8"/>
      <c r="RBV238" s="8"/>
      <c r="RBW238" s="8"/>
      <c r="RBX238" s="8"/>
      <c r="RBY238" s="8"/>
      <c r="RBZ238" s="8"/>
      <c r="RCA238" s="8"/>
      <c r="RCB238" s="8"/>
      <c r="RCC238" s="8"/>
      <c r="RCD238" s="8"/>
      <c r="RCE238" s="8"/>
      <c r="RCF238" s="8"/>
      <c r="RCG238" s="8"/>
      <c r="RCH238" s="8"/>
      <c r="RCI238" s="8"/>
      <c r="RCJ238" s="8"/>
      <c r="RCK238" s="8"/>
      <c r="RCL238" s="8"/>
      <c r="RCM238" s="8"/>
      <c r="RCN238" s="8"/>
      <c r="RCO238" s="8"/>
      <c r="RCP238" s="8"/>
      <c r="RCQ238" s="8"/>
      <c r="RCR238" s="8"/>
      <c r="RCS238" s="8"/>
      <c r="RCT238" s="8"/>
      <c r="RCU238" s="8"/>
      <c r="RCV238" s="8"/>
      <c r="RCW238" s="8"/>
      <c r="RCX238" s="8"/>
      <c r="RCY238" s="8"/>
      <c r="RCZ238" s="8"/>
      <c r="RDA238" s="8"/>
      <c r="RDB238" s="8"/>
      <c r="RDC238" s="8"/>
      <c r="RDD238" s="8"/>
      <c r="RDE238" s="8"/>
      <c r="RDF238" s="8"/>
      <c r="RDG238" s="8"/>
      <c r="RDH238" s="8"/>
      <c r="RDI238" s="8"/>
      <c r="RDJ238" s="8"/>
      <c r="RDK238" s="8"/>
      <c r="RDL238" s="8"/>
      <c r="RDM238" s="8"/>
      <c r="RDN238" s="8"/>
      <c r="RDO238" s="8"/>
      <c r="RDP238" s="8"/>
      <c r="RDQ238" s="8"/>
      <c r="RDR238" s="8"/>
      <c r="RDS238" s="8"/>
      <c r="RDT238" s="8"/>
      <c r="RDU238" s="8"/>
      <c r="RDV238" s="8"/>
      <c r="RDW238" s="8"/>
      <c r="RDX238" s="8"/>
      <c r="RDY238" s="8"/>
      <c r="RDZ238" s="8"/>
      <c r="REA238" s="8"/>
      <c r="REB238" s="8"/>
      <c r="REC238" s="8"/>
      <c r="RED238" s="8"/>
      <c r="REE238" s="8"/>
      <c r="REF238" s="8"/>
      <c r="REG238" s="8"/>
      <c r="REH238" s="8"/>
      <c r="REI238" s="8"/>
      <c r="REJ238" s="8"/>
      <c r="REK238" s="8"/>
      <c r="REL238" s="8"/>
      <c r="REM238" s="8"/>
      <c r="REN238" s="8"/>
      <c r="REO238" s="8"/>
      <c r="REP238" s="8"/>
      <c r="REQ238" s="8"/>
      <c r="RER238" s="8"/>
      <c r="RES238" s="8"/>
      <c r="RET238" s="8"/>
      <c r="REU238" s="8"/>
      <c r="REV238" s="8"/>
      <c r="REW238" s="8"/>
      <c r="REX238" s="8"/>
      <c r="REY238" s="8"/>
      <c r="REZ238" s="8"/>
      <c r="RFA238" s="8"/>
      <c r="RFB238" s="8"/>
      <c r="RFC238" s="8"/>
      <c r="RFD238" s="8"/>
      <c r="RFE238" s="8"/>
      <c r="RFF238" s="8"/>
      <c r="RFG238" s="8"/>
      <c r="RFH238" s="8"/>
      <c r="RFI238" s="8"/>
      <c r="RFJ238" s="8"/>
      <c r="RFK238" s="8"/>
      <c r="RFL238" s="8"/>
      <c r="RFM238" s="8"/>
      <c r="RFN238" s="8"/>
      <c r="RFO238" s="8"/>
      <c r="RFP238" s="8"/>
      <c r="RFQ238" s="8"/>
      <c r="RFR238" s="8"/>
      <c r="RFS238" s="8"/>
      <c r="RFT238" s="8"/>
      <c r="RFU238" s="8"/>
      <c r="RFV238" s="8"/>
      <c r="RFW238" s="8"/>
      <c r="RFX238" s="8"/>
      <c r="RFY238" s="8"/>
      <c r="RFZ238" s="8"/>
      <c r="RGA238" s="8"/>
      <c r="RGB238" s="8"/>
      <c r="RGC238" s="8"/>
      <c r="RGD238" s="8"/>
      <c r="RGE238" s="8"/>
      <c r="RGF238" s="8"/>
      <c r="RGG238" s="8"/>
      <c r="RGH238" s="8"/>
      <c r="RGI238" s="8"/>
      <c r="RGJ238" s="8"/>
      <c r="RGK238" s="8"/>
      <c r="RGL238" s="8"/>
      <c r="RGM238" s="8"/>
      <c r="RGN238" s="8"/>
      <c r="RGO238" s="8"/>
      <c r="RGP238" s="8"/>
      <c r="RGQ238" s="8"/>
      <c r="RGR238" s="8"/>
      <c r="RGS238" s="8"/>
      <c r="RGT238" s="8"/>
      <c r="RGU238" s="8"/>
      <c r="RGV238" s="8"/>
      <c r="RGW238" s="8"/>
      <c r="RGX238" s="8"/>
      <c r="RGY238" s="8"/>
      <c r="RGZ238" s="8"/>
      <c r="RHA238" s="8"/>
      <c r="RHB238" s="8"/>
      <c r="RHC238" s="8"/>
      <c r="RHD238" s="8"/>
      <c r="RHE238" s="8"/>
      <c r="RHF238" s="8"/>
      <c r="RHG238" s="8"/>
      <c r="RHH238" s="8"/>
      <c r="RHI238" s="8"/>
      <c r="RHJ238" s="8"/>
      <c r="RHK238" s="8"/>
      <c r="RHL238" s="8"/>
      <c r="RHM238" s="8"/>
      <c r="RHN238" s="8"/>
      <c r="RHO238" s="8"/>
      <c r="RHP238" s="8"/>
      <c r="RHQ238" s="8"/>
      <c r="RHR238" s="8"/>
      <c r="RHS238" s="8"/>
      <c r="RHT238" s="8"/>
      <c r="RHU238" s="8"/>
      <c r="RHV238" s="8"/>
      <c r="RHW238" s="8"/>
      <c r="RHX238" s="8"/>
      <c r="RHY238" s="8"/>
      <c r="RHZ238" s="8"/>
      <c r="RIA238" s="8"/>
      <c r="RIB238" s="8"/>
      <c r="RIC238" s="8"/>
      <c r="RID238" s="8"/>
      <c r="RIE238" s="8"/>
      <c r="RIF238" s="8"/>
      <c r="RIG238" s="8"/>
      <c r="RIH238" s="8"/>
      <c r="RII238" s="8"/>
      <c r="RIJ238" s="8"/>
      <c r="RIK238" s="8"/>
      <c r="RIL238" s="8"/>
      <c r="RIM238" s="8"/>
      <c r="RIN238" s="8"/>
      <c r="RIO238" s="8"/>
      <c r="RIP238" s="8"/>
      <c r="RIQ238" s="8"/>
      <c r="RIR238" s="8"/>
      <c r="RIS238" s="8"/>
      <c r="RIT238" s="8"/>
      <c r="RIU238" s="8"/>
      <c r="RIV238" s="8"/>
      <c r="RIW238" s="8"/>
      <c r="RIX238" s="8"/>
      <c r="RIY238" s="8"/>
      <c r="RIZ238" s="8"/>
      <c r="RJA238" s="8"/>
      <c r="RJB238" s="8"/>
      <c r="RJC238" s="8"/>
      <c r="RJD238" s="8"/>
      <c r="RJE238" s="8"/>
      <c r="RJF238" s="8"/>
      <c r="RJG238" s="8"/>
      <c r="RJH238" s="8"/>
      <c r="RJI238" s="8"/>
      <c r="RJJ238" s="8"/>
      <c r="RJK238" s="8"/>
      <c r="RJL238" s="8"/>
      <c r="RJM238" s="8"/>
      <c r="RJN238" s="8"/>
      <c r="RJO238" s="8"/>
      <c r="RJP238" s="8"/>
      <c r="RJQ238" s="8"/>
      <c r="RJR238" s="8"/>
      <c r="RJS238" s="8"/>
      <c r="RJT238" s="8"/>
      <c r="RJU238" s="8"/>
      <c r="RJV238" s="8"/>
      <c r="RJW238" s="8"/>
      <c r="RJX238" s="8"/>
      <c r="RJY238" s="8"/>
      <c r="RJZ238" s="8"/>
      <c r="RKA238" s="8"/>
      <c r="RKB238" s="8"/>
      <c r="RKC238" s="8"/>
      <c r="RKD238" s="8"/>
      <c r="RKE238" s="8"/>
      <c r="RKF238" s="8"/>
      <c r="RKG238" s="8"/>
      <c r="RKH238" s="8"/>
      <c r="RKI238" s="8"/>
      <c r="RKJ238" s="8"/>
      <c r="RKK238" s="8"/>
      <c r="RKL238" s="8"/>
      <c r="RKM238" s="8"/>
      <c r="RKN238" s="8"/>
      <c r="RKO238" s="8"/>
      <c r="RKP238" s="8"/>
      <c r="RKQ238" s="8"/>
      <c r="RKR238" s="8"/>
      <c r="RKS238" s="8"/>
      <c r="RKT238" s="8"/>
      <c r="RKU238" s="8"/>
      <c r="RKV238" s="8"/>
      <c r="RKW238" s="8"/>
      <c r="RKX238" s="8"/>
      <c r="RKY238" s="8"/>
      <c r="RKZ238" s="8"/>
      <c r="RLA238" s="8"/>
      <c r="RLB238" s="8"/>
      <c r="RLC238" s="8"/>
      <c r="RLD238" s="8"/>
      <c r="RLE238" s="8"/>
      <c r="RLF238" s="8"/>
      <c r="RLG238" s="8"/>
      <c r="RLH238" s="8"/>
      <c r="RLI238" s="8"/>
      <c r="RLJ238" s="8"/>
      <c r="RLK238" s="8"/>
      <c r="RLL238" s="8"/>
      <c r="RLM238" s="8"/>
      <c r="RLN238" s="8"/>
      <c r="RLO238" s="8"/>
      <c r="RLP238" s="8"/>
      <c r="RLQ238" s="8"/>
      <c r="RLR238" s="8"/>
      <c r="RLS238" s="8"/>
      <c r="RLT238" s="8"/>
      <c r="RLU238" s="8"/>
      <c r="RLV238" s="8"/>
      <c r="RLW238" s="8"/>
      <c r="RLX238" s="8"/>
      <c r="RLY238" s="8"/>
      <c r="RLZ238" s="8"/>
      <c r="RMA238" s="8"/>
      <c r="RMB238" s="8"/>
      <c r="RMC238" s="8"/>
      <c r="RMD238" s="8"/>
      <c r="RME238" s="8"/>
      <c r="RMF238" s="8"/>
      <c r="RMG238" s="8"/>
      <c r="RMH238" s="8"/>
      <c r="RMI238" s="8"/>
      <c r="RMJ238" s="8"/>
      <c r="RMK238" s="8"/>
      <c r="RML238" s="8"/>
      <c r="RMM238" s="8"/>
      <c r="RMN238" s="8"/>
      <c r="RMO238" s="8"/>
      <c r="RMP238" s="8"/>
      <c r="RMQ238" s="8"/>
      <c r="RMR238" s="8"/>
      <c r="RMS238" s="8"/>
      <c r="RMT238" s="8"/>
      <c r="RMU238" s="8"/>
      <c r="RMV238" s="8"/>
      <c r="RMW238" s="8"/>
      <c r="RMX238" s="8"/>
      <c r="RMY238" s="8"/>
      <c r="RMZ238" s="8"/>
      <c r="RNA238" s="8"/>
      <c r="RNB238" s="8"/>
      <c r="RNC238" s="8"/>
      <c r="RND238" s="8"/>
      <c r="RNE238" s="8"/>
      <c r="RNF238" s="8"/>
      <c r="RNG238" s="8"/>
      <c r="RNH238" s="8"/>
      <c r="RNI238" s="8"/>
      <c r="RNJ238" s="8"/>
      <c r="RNK238" s="8"/>
      <c r="RNL238" s="8"/>
      <c r="RNM238" s="8"/>
      <c r="RNN238" s="8"/>
      <c r="RNO238" s="8"/>
      <c r="RNP238" s="8"/>
      <c r="RNQ238" s="8"/>
      <c r="RNR238" s="8"/>
      <c r="RNS238" s="8"/>
      <c r="RNT238" s="8"/>
      <c r="RNU238" s="8"/>
      <c r="RNV238" s="8"/>
      <c r="RNW238" s="8"/>
      <c r="RNX238" s="8"/>
      <c r="RNY238" s="8"/>
      <c r="RNZ238" s="8"/>
      <c r="ROA238" s="8"/>
      <c r="ROB238" s="8"/>
      <c r="ROC238" s="8"/>
      <c r="ROD238" s="8"/>
      <c r="ROE238" s="8"/>
      <c r="ROF238" s="8"/>
      <c r="ROG238" s="8"/>
      <c r="ROH238" s="8"/>
      <c r="ROI238" s="8"/>
      <c r="ROJ238" s="8"/>
      <c r="ROK238" s="8"/>
      <c r="ROL238" s="8"/>
      <c r="ROM238" s="8"/>
      <c r="RON238" s="8"/>
      <c r="ROO238" s="8"/>
      <c r="ROP238" s="8"/>
      <c r="ROQ238" s="8"/>
      <c r="ROR238" s="8"/>
      <c r="ROS238" s="8"/>
      <c r="ROT238" s="8"/>
      <c r="ROU238" s="8"/>
      <c r="ROV238" s="8"/>
      <c r="ROW238" s="8"/>
      <c r="ROX238" s="8"/>
      <c r="ROY238" s="8"/>
      <c r="ROZ238" s="8"/>
      <c r="RPA238" s="8"/>
      <c r="RPB238" s="8"/>
      <c r="RPC238" s="8"/>
      <c r="RPD238" s="8"/>
      <c r="RPE238" s="8"/>
      <c r="RPF238" s="8"/>
      <c r="RPG238" s="8"/>
      <c r="RPH238" s="8"/>
      <c r="RPI238" s="8"/>
      <c r="RPJ238" s="8"/>
      <c r="RPK238" s="8"/>
      <c r="RPL238" s="8"/>
      <c r="RPM238" s="8"/>
      <c r="RPN238" s="8"/>
      <c r="RPO238" s="8"/>
      <c r="RPP238" s="8"/>
      <c r="RPQ238" s="8"/>
      <c r="RPR238" s="8"/>
      <c r="RPS238" s="8"/>
      <c r="RPT238" s="8"/>
      <c r="RPU238" s="8"/>
      <c r="RPV238" s="8"/>
      <c r="RPW238" s="8"/>
      <c r="RPX238" s="8"/>
      <c r="RPY238" s="8"/>
      <c r="RPZ238" s="8"/>
      <c r="RQA238" s="8"/>
      <c r="RQB238" s="8"/>
      <c r="RQC238" s="8"/>
      <c r="RQD238" s="8"/>
      <c r="RQE238" s="8"/>
      <c r="RQF238" s="8"/>
      <c r="RQG238" s="8"/>
      <c r="RQH238" s="8"/>
      <c r="RQI238" s="8"/>
      <c r="RQJ238" s="8"/>
      <c r="RQK238" s="8"/>
      <c r="RQL238" s="8"/>
      <c r="RQM238" s="8"/>
      <c r="RQN238" s="8"/>
      <c r="RQO238" s="8"/>
      <c r="RQP238" s="8"/>
      <c r="RQQ238" s="8"/>
      <c r="RQR238" s="8"/>
      <c r="RQS238" s="8"/>
      <c r="RQT238" s="8"/>
      <c r="RQU238" s="8"/>
      <c r="RQV238" s="8"/>
      <c r="RQW238" s="8"/>
      <c r="RQX238" s="8"/>
      <c r="RQY238" s="8"/>
      <c r="RQZ238" s="8"/>
      <c r="RRA238" s="8"/>
      <c r="RRB238" s="8"/>
      <c r="RRC238" s="8"/>
      <c r="RRD238" s="8"/>
      <c r="RRE238" s="8"/>
      <c r="RRF238" s="8"/>
      <c r="RRG238" s="8"/>
      <c r="RRH238" s="8"/>
      <c r="RRI238" s="8"/>
      <c r="RRJ238" s="8"/>
      <c r="RRK238" s="8"/>
      <c r="RRL238" s="8"/>
      <c r="RRM238" s="8"/>
      <c r="RRN238" s="8"/>
      <c r="RRO238" s="8"/>
      <c r="RRP238" s="8"/>
      <c r="RRQ238" s="8"/>
      <c r="RRR238" s="8"/>
      <c r="RRS238" s="8"/>
      <c r="RRT238" s="8"/>
      <c r="RRU238" s="8"/>
      <c r="RRV238" s="8"/>
      <c r="RRW238" s="8"/>
      <c r="RRX238" s="8"/>
      <c r="RRY238" s="8"/>
      <c r="RRZ238" s="8"/>
      <c r="RSA238" s="8"/>
      <c r="RSB238" s="8"/>
      <c r="RSC238" s="8"/>
      <c r="RSD238" s="8"/>
      <c r="RSE238" s="8"/>
      <c r="RSF238" s="8"/>
      <c r="RSG238" s="8"/>
      <c r="RSH238" s="8"/>
      <c r="RSI238" s="8"/>
      <c r="RSJ238" s="8"/>
      <c r="RSK238" s="8"/>
      <c r="RSL238" s="8"/>
      <c r="RSM238" s="8"/>
      <c r="RSN238" s="8"/>
      <c r="RSO238" s="8"/>
      <c r="RSP238" s="8"/>
      <c r="RSQ238" s="8"/>
      <c r="RSR238" s="8"/>
      <c r="RSS238" s="8"/>
      <c r="RST238" s="8"/>
      <c r="RSU238" s="8"/>
      <c r="RSV238" s="8"/>
      <c r="RSW238" s="8"/>
      <c r="RSX238" s="8"/>
      <c r="RSY238" s="8"/>
      <c r="RSZ238" s="8"/>
      <c r="RTA238" s="8"/>
      <c r="RTB238" s="8"/>
      <c r="RTC238" s="8"/>
      <c r="RTD238" s="8"/>
      <c r="RTE238" s="8"/>
      <c r="RTF238" s="8"/>
      <c r="RTG238" s="8"/>
      <c r="RTH238" s="8"/>
      <c r="RTI238" s="8"/>
      <c r="RTJ238" s="8"/>
      <c r="RTK238" s="8"/>
      <c r="RTL238" s="8"/>
      <c r="RTM238" s="8"/>
      <c r="RTN238" s="8"/>
      <c r="RTO238" s="8"/>
      <c r="RTP238" s="8"/>
      <c r="RTQ238" s="8"/>
      <c r="RTR238" s="8"/>
      <c r="RTS238" s="8"/>
      <c r="RTT238" s="8"/>
      <c r="RTU238" s="8"/>
      <c r="RTV238" s="8"/>
      <c r="RTW238" s="8"/>
      <c r="RTX238" s="8"/>
      <c r="RTY238" s="8"/>
      <c r="RTZ238" s="8"/>
      <c r="RUA238" s="8"/>
      <c r="RUB238" s="8"/>
      <c r="RUC238" s="8"/>
      <c r="RUD238" s="8"/>
      <c r="RUE238" s="8"/>
      <c r="RUF238" s="8"/>
      <c r="RUG238" s="8"/>
      <c r="RUH238" s="8"/>
      <c r="RUI238" s="8"/>
      <c r="RUJ238" s="8"/>
      <c r="RUK238" s="8"/>
      <c r="RUL238" s="8"/>
      <c r="RUM238" s="8"/>
      <c r="RUN238" s="8"/>
      <c r="RUO238" s="8"/>
      <c r="RUP238" s="8"/>
      <c r="RUQ238" s="8"/>
      <c r="RUR238" s="8"/>
      <c r="RUS238" s="8"/>
      <c r="RUT238" s="8"/>
      <c r="RUU238" s="8"/>
      <c r="RUV238" s="8"/>
      <c r="RUW238" s="8"/>
      <c r="RUX238" s="8"/>
      <c r="RUY238" s="8"/>
      <c r="RUZ238" s="8"/>
      <c r="RVA238" s="8"/>
      <c r="RVB238" s="8"/>
      <c r="RVC238" s="8"/>
      <c r="RVD238" s="8"/>
      <c r="RVE238" s="8"/>
      <c r="RVF238" s="8"/>
      <c r="RVG238" s="8"/>
      <c r="RVH238" s="8"/>
      <c r="RVI238" s="8"/>
      <c r="RVJ238" s="8"/>
      <c r="RVK238" s="8"/>
      <c r="RVL238" s="8"/>
      <c r="RVM238" s="8"/>
      <c r="RVN238" s="8"/>
      <c r="RVO238" s="8"/>
      <c r="RVP238" s="8"/>
      <c r="RVQ238" s="8"/>
      <c r="RVR238" s="8"/>
      <c r="RVS238" s="8"/>
      <c r="RVT238" s="8"/>
      <c r="RVU238" s="8"/>
      <c r="RVV238" s="8"/>
      <c r="RVW238" s="8"/>
      <c r="RVX238" s="8"/>
      <c r="RVY238" s="8"/>
      <c r="RVZ238" s="8"/>
      <c r="RWA238" s="8"/>
      <c r="RWB238" s="8"/>
      <c r="RWC238" s="8"/>
      <c r="RWD238" s="8"/>
      <c r="RWE238" s="8"/>
      <c r="RWF238" s="8"/>
      <c r="RWG238" s="8"/>
      <c r="RWH238" s="8"/>
      <c r="RWI238" s="8"/>
      <c r="RWJ238" s="8"/>
      <c r="RWK238" s="8"/>
      <c r="RWL238" s="8"/>
      <c r="RWM238" s="8"/>
      <c r="RWN238" s="8"/>
      <c r="RWO238" s="8"/>
      <c r="RWP238" s="8"/>
      <c r="RWQ238" s="8"/>
      <c r="RWR238" s="8"/>
      <c r="RWS238" s="8"/>
      <c r="RWT238" s="8"/>
      <c r="RWU238" s="8"/>
      <c r="RWV238" s="8"/>
      <c r="RWW238" s="8"/>
      <c r="RWX238" s="8"/>
      <c r="RWY238" s="8"/>
      <c r="RWZ238" s="8"/>
      <c r="RXA238" s="8"/>
      <c r="RXB238" s="8"/>
      <c r="RXC238" s="8"/>
      <c r="RXD238" s="8"/>
      <c r="RXE238" s="8"/>
      <c r="RXF238" s="8"/>
      <c r="RXG238" s="8"/>
      <c r="RXH238" s="8"/>
      <c r="RXI238" s="8"/>
      <c r="RXJ238" s="8"/>
      <c r="RXK238" s="8"/>
      <c r="RXL238" s="8"/>
      <c r="RXM238" s="8"/>
      <c r="RXN238" s="8"/>
      <c r="RXO238" s="8"/>
      <c r="RXP238" s="8"/>
      <c r="RXQ238" s="8"/>
      <c r="RXR238" s="8"/>
      <c r="RXS238" s="8"/>
      <c r="RXT238" s="8"/>
      <c r="RXU238" s="8"/>
      <c r="RXV238" s="8"/>
      <c r="RXW238" s="8"/>
      <c r="RXX238" s="8"/>
      <c r="RXY238" s="8"/>
      <c r="RXZ238" s="8"/>
      <c r="RYA238" s="8"/>
      <c r="RYB238" s="8"/>
      <c r="RYC238" s="8"/>
      <c r="RYD238" s="8"/>
      <c r="RYE238" s="8"/>
      <c r="RYF238" s="8"/>
      <c r="RYG238" s="8"/>
      <c r="RYH238" s="8"/>
      <c r="RYI238" s="8"/>
      <c r="RYJ238" s="8"/>
      <c r="RYK238" s="8"/>
      <c r="RYL238" s="8"/>
      <c r="RYM238" s="8"/>
      <c r="RYN238" s="8"/>
      <c r="RYO238" s="8"/>
      <c r="RYP238" s="8"/>
      <c r="RYQ238" s="8"/>
      <c r="RYR238" s="8"/>
      <c r="RYS238" s="8"/>
      <c r="RYT238" s="8"/>
      <c r="RYU238" s="8"/>
      <c r="RYV238" s="8"/>
      <c r="RYW238" s="8"/>
      <c r="RYX238" s="8"/>
      <c r="RYY238" s="8"/>
      <c r="RYZ238" s="8"/>
      <c r="RZA238" s="8"/>
      <c r="RZB238" s="8"/>
      <c r="RZC238" s="8"/>
      <c r="RZD238" s="8"/>
      <c r="RZE238" s="8"/>
      <c r="RZF238" s="8"/>
      <c r="RZG238" s="8"/>
      <c r="RZH238" s="8"/>
      <c r="RZI238" s="8"/>
      <c r="RZJ238" s="8"/>
      <c r="RZK238" s="8"/>
      <c r="RZL238" s="8"/>
      <c r="RZM238" s="8"/>
      <c r="RZN238" s="8"/>
      <c r="RZO238" s="8"/>
      <c r="RZP238" s="8"/>
      <c r="RZQ238" s="8"/>
      <c r="RZR238" s="8"/>
      <c r="RZS238" s="8"/>
      <c r="RZT238" s="8"/>
      <c r="RZU238" s="8"/>
      <c r="RZV238" s="8"/>
      <c r="RZW238" s="8"/>
      <c r="RZX238" s="8"/>
      <c r="RZY238" s="8"/>
      <c r="RZZ238" s="8"/>
      <c r="SAA238" s="8"/>
      <c r="SAB238" s="8"/>
      <c r="SAC238" s="8"/>
      <c r="SAD238" s="8"/>
      <c r="SAE238" s="8"/>
      <c r="SAF238" s="8"/>
      <c r="SAG238" s="8"/>
      <c r="SAH238" s="8"/>
      <c r="SAI238" s="8"/>
      <c r="SAJ238" s="8"/>
      <c r="SAK238" s="8"/>
      <c r="SAL238" s="8"/>
      <c r="SAM238" s="8"/>
      <c r="SAN238" s="8"/>
      <c r="SAO238" s="8"/>
      <c r="SAP238" s="8"/>
      <c r="SAQ238" s="8"/>
      <c r="SAR238" s="8"/>
      <c r="SAS238" s="8"/>
      <c r="SAT238" s="8"/>
      <c r="SAU238" s="8"/>
      <c r="SAV238" s="8"/>
      <c r="SAW238" s="8"/>
      <c r="SAX238" s="8"/>
      <c r="SAY238" s="8"/>
      <c r="SAZ238" s="8"/>
      <c r="SBA238" s="8"/>
      <c r="SBB238" s="8"/>
      <c r="SBC238" s="8"/>
      <c r="SBD238" s="8"/>
      <c r="SBE238" s="8"/>
      <c r="SBF238" s="8"/>
      <c r="SBG238" s="8"/>
      <c r="SBH238" s="8"/>
      <c r="SBI238" s="8"/>
      <c r="SBJ238" s="8"/>
      <c r="SBK238" s="8"/>
      <c r="SBL238" s="8"/>
      <c r="SBM238" s="8"/>
      <c r="SBN238" s="8"/>
      <c r="SBO238" s="8"/>
      <c r="SBP238" s="8"/>
      <c r="SBQ238" s="8"/>
      <c r="SBR238" s="8"/>
      <c r="SBS238" s="8"/>
      <c r="SBT238" s="8"/>
      <c r="SBU238" s="8"/>
      <c r="SBV238" s="8"/>
      <c r="SBW238" s="8"/>
      <c r="SBX238" s="8"/>
      <c r="SBY238" s="8"/>
      <c r="SBZ238" s="8"/>
      <c r="SCA238" s="8"/>
      <c r="SCB238" s="8"/>
      <c r="SCC238" s="8"/>
      <c r="SCD238" s="8"/>
      <c r="SCE238" s="8"/>
      <c r="SCF238" s="8"/>
      <c r="SCG238" s="8"/>
      <c r="SCH238" s="8"/>
      <c r="SCI238" s="8"/>
      <c r="SCJ238" s="8"/>
      <c r="SCK238" s="8"/>
      <c r="SCL238" s="8"/>
      <c r="SCM238" s="8"/>
      <c r="SCN238" s="8"/>
      <c r="SCO238" s="8"/>
      <c r="SCP238" s="8"/>
      <c r="SCQ238" s="8"/>
      <c r="SCR238" s="8"/>
      <c r="SCS238" s="8"/>
      <c r="SCT238" s="8"/>
      <c r="SCU238" s="8"/>
      <c r="SCV238" s="8"/>
      <c r="SCW238" s="8"/>
      <c r="SCX238" s="8"/>
      <c r="SCY238" s="8"/>
      <c r="SCZ238" s="8"/>
      <c r="SDA238" s="8"/>
      <c r="SDB238" s="8"/>
      <c r="SDC238" s="8"/>
      <c r="SDD238" s="8"/>
      <c r="SDE238" s="8"/>
      <c r="SDF238" s="8"/>
      <c r="SDG238" s="8"/>
      <c r="SDH238" s="8"/>
      <c r="SDI238" s="8"/>
      <c r="SDJ238" s="8"/>
      <c r="SDK238" s="8"/>
      <c r="SDL238" s="8"/>
      <c r="SDM238" s="8"/>
      <c r="SDN238" s="8"/>
      <c r="SDO238" s="8"/>
      <c r="SDP238" s="8"/>
      <c r="SDQ238" s="8"/>
      <c r="SDR238" s="8"/>
      <c r="SDS238" s="8"/>
      <c r="SDT238" s="8"/>
      <c r="SDU238" s="8"/>
      <c r="SDV238" s="8"/>
      <c r="SDW238" s="8"/>
      <c r="SDX238" s="8"/>
      <c r="SDY238" s="8"/>
      <c r="SDZ238" s="8"/>
      <c r="SEA238" s="8"/>
      <c r="SEB238" s="8"/>
      <c r="SEC238" s="8"/>
      <c r="SED238" s="8"/>
      <c r="SEE238" s="8"/>
      <c r="SEF238" s="8"/>
      <c r="SEG238" s="8"/>
      <c r="SEH238" s="8"/>
      <c r="SEI238" s="8"/>
      <c r="SEJ238" s="8"/>
      <c r="SEK238" s="8"/>
      <c r="SEL238" s="8"/>
      <c r="SEM238" s="8"/>
      <c r="SEN238" s="8"/>
      <c r="SEO238" s="8"/>
      <c r="SEP238" s="8"/>
      <c r="SEQ238" s="8"/>
      <c r="SER238" s="8"/>
      <c r="SES238" s="8"/>
      <c r="SET238" s="8"/>
      <c r="SEU238" s="8"/>
      <c r="SEV238" s="8"/>
      <c r="SEW238" s="8"/>
      <c r="SEX238" s="8"/>
      <c r="SEY238" s="8"/>
      <c r="SEZ238" s="8"/>
      <c r="SFA238" s="8"/>
      <c r="SFB238" s="8"/>
      <c r="SFC238" s="8"/>
      <c r="SFD238" s="8"/>
      <c r="SFE238" s="8"/>
      <c r="SFF238" s="8"/>
      <c r="SFG238" s="8"/>
      <c r="SFH238" s="8"/>
      <c r="SFI238" s="8"/>
      <c r="SFJ238" s="8"/>
      <c r="SFK238" s="8"/>
      <c r="SFL238" s="8"/>
      <c r="SFM238" s="8"/>
      <c r="SFN238" s="8"/>
      <c r="SFO238" s="8"/>
      <c r="SFP238" s="8"/>
      <c r="SFQ238" s="8"/>
      <c r="SFR238" s="8"/>
      <c r="SFS238" s="8"/>
      <c r="SFT238" s="8"/>
      <c r="SFU238" s="8"/>
      <c r="SFV238" s="8"/>
      <c r="SFW238" s="8"/>
      <c r="SFX238" s="8"/>
      <c r="SFY238" s="8"/>
      <c r="SFZ238" s="8"/>
      <c r="SGA238" s="8"/>
      <c r="SGB238" s="8"/>
      <c r="SGC238" s="8"/>
      <c r="SGD238" s="8"/>
      <c r="SGE238" s="8"/>
      <c r="SGF238" s="8"/>
      <c r="SGG238" s="8"/>
      <c r="SGH238" s="8"/>
      <c r="SGI238" s="8"/>
      <c r="SGJ238" s="8"/>
      <c r="SGK238" s="8"/>
      <c r="SGL238" s="8"/>
      <c r="SGM238" s="8"/>
      <c r="SGN238" s="8"/>
      <c r="SGO238" s="8"/>
      <c r="SGP238" s="8"/>
      <c r="SGQ238" s="8"/>
      <c r="SGR238" s="8"/>
      <c r="SGS238" s="8"/>
      <c r="SGT238" s="8"/>
      <c r="SGU238" s="8"/>
      <c r="SGV238" s="8"/>
      <c r="SGW238" s="8"/>
      <c r="SGX238" s="8"/>
      <c r="SGY238" s="8"/>
      <c r="SGZ238" s="8"/>
      <c r="SHA238" s="8"/>
      <c r="SHB238" s="8"/>
      <c r="SHC238" s="8"/>
      <c r="SHD238" s="8"/>
      <c r="SHE238" s="8"/>
      <c r="SHF238" s="8"/>
      <c r="SHG238" s="8"/>
      <c r="SHH238" s="8"/>
      <c r="SHI238" s="8"/>
      <c r="SHJ238" s="8"/>
      <c r="SHK238" s="8"/>
      <c r="SHL238" s="8"/>
      <c r="SHM238" s="8"/>
      <c r="SHN238" s="8"/>
      <c r="SHO238" s="8"/>
      <c r="SHP238" s="8"/>
      <c r="SHQ238" s="8"/>
      <c r="SHR238" s="8"/>
      <c r="SHS238" s="8"/>
      <c r="SHT238" s="8"/>
      <c r="SHU238" s="8"/>
      <c r="SHV238" s="8"/>
      <c r="SHW238" s="8"/>
      <c r="SHX238" s="8"/>
      <c r="SHY238" s="8"/>
      <c r="SHZ238" s="8"/>
      <c r="SIA238" s="8"/>
      <c r="SIB238" s="8"/>
      <c r="SIC238" s="8"/>
      <c r="SID238" s="8"/>
      <c r="SIE238" s="8"/>
      <c r="SIF238" s="8"/>
      <c r="SIG238" s="8"/>
      <c r="SIH238" s="8"/>
      <c r="SII238" s="8"/>
      <c r="SIJ238" s="8"/>
      <c r="SIK238" s="8"/>
      <c r="SIL238" s="8"/>
      <c r="SIM238" s="8"/>
      <c r="SIN238" s="8"/>
      <c r="SIO238" s="8"/>
      <c r="SIP238" s="8"/>
      <c r="SIQ238" s="8"/>
      <c r="SIR238" s="8"/>
      <c r="SIS238" s="8"/>
      <c r="SIT238" s="8"/>
      <c r="SIU238" s="8"/>
      <c r="SIV238" s="8"/>
      <c r="SIW238" s="8"/>
      <c r="SIX238" s="8"/>
      <c r="SIY238" s="8"/>
      <c r="SIZ238" s="8"/>
      <c r="SJA238" s="8"/>
      <c r="SJB238" s="8"/>
      <c r="SJC238" s="8"/>
      <c r="SJD238" s="8"/>
      <c r="SJE238" s="8"/>
      <c r="SJF238" s="8"/>
      <c r="SJG238" s="8"/>
      <c r="SJH238" s="8"/>
      <c r="SJI238" s="8"/>
      <c r="SJJ238" s="8"/>
      <c r="SJK238" s="8"/>
      <c r="SJL238" s="8"/>
      <c r="SJM238" s="8"/>
      <c r="SJN238" s="8"/>
      <c r="SJO238" s="8"/>
      <c r="SJP238" s="8"/>
      <c r="SJQ238" s="8"/>
      <c r="SJR238" s="8"/>
      <c r="SJS238" s="8"/>
      <c r="SJT238" s="8"/>
      <c r="SJU238" s="8"/>
      <c r="SJV238" s="8"/>
      <c r="SJW238" s="8"/>
      <c r="SJX238" s="8"/>
      <c r="SJY238" s="8"/>
      <c r="SJZ238" s="8"/>
      <c r="SKA238" s="8"/>
      <c r="SKB238" s="8"/>
      <c r="SKC238" s="8"/>
      <c r="SKD238" s="8"/>
      <c r="SKE238" s="8"/>
      <c r="SKF238" s="8"/>
      <c r="SKG238" s="8"/>
      <c r="SKH238" s="8"/>
      <c r="SKI238" s="8"/>
      <c r="SKJ238" s="8"/>
      <c r="SKK238" s="8"/>
      <c r="SKL238" s="8"/>
      <c r="SKM238" s="8"/>
      <c r="SKN238" s="8"/>
      <c r="SKO238" s="8"/>
      <c r="SKP238" s="8"/>
      <c r="SKQ238" s="8"/>
      <c r="SKR238" s="8"/>
      <c r="SKS238" s="8"/>
      <c r="SKT238" s="8"/>
      <c r="SKU238" s="8"/>
      <c r="SKV238" s="8"/>
      <c r="SKW238" s="8"/>
      <c r="SKX238" s="8"/>
      <c r="SKY238" s="8"/>
      <c r="SKZ238" s="8"/>
      <c r="SLA238" s="8"/>
      <c r="SLB238" s="8"/>
      <c r="SLC238" s="8"/>
      <c r="SLD238" s="8"/>
      <c r="SLE238" s="8"/>
      <c r="SLF238" s="8"/>
      <c r="SLG238" s="8"/>
      <c r="SLH238" s="8"/>
      <c r="SLI238" s="8"/>
      <c r="SLJ238" s="8"/>
      <c r="SLK238" s="8"/>
      <c r="SLL238" s="8"/>
      <c r="SLM238" s="8"/>
      <c r="SLN238" s="8"/>
      <c r="SLO238" s="8"/>
      <c r="SLP238" s="8"/>
      <c r="SLQ238" s="8"/>
      <c r="SLR238" s="8"/>
      <c r="SLS238" s="8"/>
      <c r="SLT238" s="8"/>
      <c r="SLU238" s="8"/>
      <c r="SLV238" s="8"/>
      <c r="SLW238" s="8"/>
      <c r="SLX238" s="8"/>
      <c r="SLY238" s="8"/>
      <c r="SLZ238" s="8"/>
      <c r="SMA238" s="8"/>
      <c r="SMB238" s="8"/>
      <c r="SMC238" s="8"/>
      <c r="SMD238" s="8"/>
      <c r="SME238" s="8"/>
      <c r="SMF238" s="8"/>
      <c r="SMG238" s="8"/>
      <c r="SMH238" s="8"/>
      <c r="SMI238" s="8"/>
      <c r="SMJ238" s="8"/>
      <c r="SMK238" s="8"/>
      <c r="SML238" s="8"/>
      <c r="SMM238" s="8"/>
      <c r="SMN238" s="8"/>
      <c r="SMO238" s="8"/>
      <c r="SMP238" s="8"/>
      <c r="SMQ238" s="8"/>
      <c r="SMR238" s="8"/>
      <c r="SMS238" s="8"/>
      <c r="SMT238" s="8"/>
      <c r="SMU238" s="8"/>
      <c r="SMV238" s="8"/>
      <c r="SMW238" s="8"/>
      <c r="SMX238" s="8"/>
      <c r="SMY238" s="8"/>
      <c r="SMZ238" s="8"/>
      <c r="SNA238" s="8"/>
      <c r="SNB238" s="8"/>
      <c r="SNC238" s="8"/>
      <c r="SND238" s="8"/>
      <c r="SNE238" s="8"/>
      <c r="SNF238" s="8"/>
      <c r="SNG238" s="8"/>
      <c r="SNH238" s="8"/>
      <c r="SNI238" s="8"/>
      <c r="SNJ238" s="8"/>
      <c r="SNK238" s="8"/>
      <c r="SNL238" s="8"/>
      <c r="SNM238" s="8"/>
      <c r="SNN238" s="8"/>
      <c r="SNO238" s="8"/>
      <c r="SNP238" s="8"/>
      <c r="SNQ238" s="8"/>
      <c r="SNR238" s="8"/>
      <c r="SNS238" s="8"/>
      <c r="SNT238" s="8"/>
      <c r="SNU238" s="8"/>
      <c r="SNV238" s="8"/>
      <c r="SNW238" s="8"/>
      <c r="SNX238" s="8"/>
      <c r="SNY238" s="8"/>
      <c r="SNZ238" s="8"/>
      <c r="SOA238" s="8"/>
      <c r="SOB238" s="8"/>
      <c r="SOC238" s="8"/>
      <c r="SOD238" s="8"/>
      <c r="SOE238" s="8"/>
      <c r="SOF238" s="8"/>
      <c r="SOG238" s="8"/>
      <c r="SOH238" s="8"/>
      <c r="SOI238" s="8"/>
      <c r="SOJ238" s="8"/>
      <c r="SOK238" s="8"/>
      <c r="SOL238" s="8"/>
      <c r="SOM238" s="8"/>
      <c r="SON238" s="8"/>
      <c r="SOO238" s="8"/>
      <c r="SOP238" s="8"/>
      <c r="SOQ238" s="8"/>
      <c r="SOR238" s="8"/>
      <c r="SOS238" s="8"/>
      <c r="SOT238" s="8"/>
      <c r="SOU238" s="8"/>
      <c r="SOV238" s="8"/>
      <c r="SOW238" s="8"/>
      <c r="SOX238" s="8"/>
      <c r="SOY238" s="8"/>
      <c r="SOZ238" s="8"/>
      <c r="SPA238" s="8"/>
      <c r="SPB238" s="8"/>
      <c r="SPC238" s="8"/>
      <c r="SPD238" s="8"/>
      <c r="SPE238" s="8"/>
      <c r="SPF238" s="8"/>
      <c r="SPG238" s="8"/>
      <c r="SPH238" s="8"/>
      <c r="SPI238" s="8"/>
      <c r="SPJ238" s="8"/>
      <c r="SPK238" s="8"/>
      <c r="SPL238" s="8"/>
      <c r="SPM238" s="8"/>
      <c r="SPN238" s="8"/>
      <c r="SPO238" s="8"/>
      <c r="SPP238" s="8"/>
      <c r="SPQ238" s="8"/>
      <c r="SPR238" s="8"/>
      <c r="SPS238" s="8"/>
      <c r="SPT238" s="8"/>
      <c r="SPU238" s="8"/>
      <c r="SPV238" s="8"/>
      <c r="SPW238" s="8"/>
      <c r="SPX238" s="8"/>
      <c r="SPY238" s="8"/>
      <c r="SPZ238" s="8"/>
      <c r="SQA238" s="8"/>
      <c r="SQB238" s="8"/>
      <c r="SQC238" s="8"/>
      <c r="SQD238" s="8"/>
      <c r="SQE238" s="8"/>
      <c r="SQF238" s="8"/>
      <c r="SQG238" s="8"/>
      <c r="SQH238" s="8"/>
      <c r="SQI238" s="8"/>
      <c r="SQJ238" s="8"/>
      <c r="SQK238" s="8"/>
      <c r="SQL238" s="8"/>
      <c r="SQM238" s="8"/>
      <c r="SQN238" s="8"/>
      <c r="SQO238" s="8"/>
      <c r="SQP238" s="8"/>
      <c r="SQQ238" s="8"/>
      <c r="SQR238" s="8"/>
      <c r="SQS238" s="8"/>
      <c r="SQT238" s="8"/>
      <c r="SQU238" s="8"/>
      <c r="SQV238" s="8"/>
      <c r="SQW238" s="8"/>
      <c r="SQX238" s="8"/>
      <c r="SQY238" s="8"/>
      <c r="SQZ238" s="8"/>
      <c r="SRA238" s="8"/>
      <c r="SRB238" s="8"/>
      <c r="SRC238" s="8"/>
      <c r="SRD238" s="8"/>
      <c r="SRE238" s="8"/>
      <c r="SRF238" s="8"/>
      <c r="SRG238" s="8"/>
      <c r="SRH238" s="8"/>
      <c r="SRI238" s="8"/>
      <c r="SRJ238" s="8"/>
      <c r="SRK238" s="8"/>
      <c r="SRL238" s="8"/>
      <c r="SRM238" s="8"/>
      <c r="SRN238" s="8"/>
      <c r="SRO238" s="8"/>
      <c r="SRP238" s="8"/>
      <c r="SRQ238" s="8"/>
      <c r="SRR238" s="8"/>
      <c r="SRS238" s="8"/>
      <c r="SRT238" s="8"/>
      <c r="SRU238" s="8"/>
      <c r="SRV238" s="8"/>
      <c r="SRW238" s="8"/>
      <c r="SRX238" s="8"/>
      <c r="SRY238" s="8"/>
      <c r="SRZ238" s="8"/>
      <c r="SSA238" s="8"/>
      <c r="SSB238" s="8"/>
      <c r="SSC238" s="8"/>
      <c r="SSD238" s="8"/>
      <c r="SSE238" s="8"/>
      <c r="SSF238" s="8"/>
      <c r="SSG238" s="8"/>
      <c r="SSH238" s="8"/>
      <c r="SSI238" s="8"/>
      <c r="SSJ238" s="8"/>
      <c r="SSK238" s="8"/>
      <c r="SSL238" s="8"/>
      <c r="SSM238" s="8"/>
      <c r="SSN238" s="8"/>
      <c r="SSO238" s="8"/>
      <c r="SSP238" s="8"/>
      <c r="SSQ238" s="8"/>
      <c r="SSR238" s="8"/>
      <c r="SSS238" s="8"/>
      <c r="SST238" s="8"/>
      <c r="SSU238" s="8"/>
      <c r="SSV238" s="8"/>
      <c r="SSW238" s="8"/>
      <c r="SSX238" s="8"/>
      <c r="SSY238" s="8"/>
      <c r="SSZ238" s="8"/>
      <c r="STA238" s="8"/>
      <c r="STB238" s="8"/>
      <c r="STC238" s="8"/>
      <c r="STD238" s="8"/>
      <c r="STE238" s="8"/>
      <c r="STF238" s="8"/>
      <c r="STG238" s="8"/>
      <c r="STH238" s="8"/>
      <c r="STI238" s="8"/>
      <c r="STJ238" s="8"/>
      <c r="STK238" s="8"/>
      <c r="STL238" s="8"/>
      <c r="STM238" s="8"/>
      <c r="STN238" s="8"/>
      <c r="STO238" s="8"/>
      <c r="STP238" s="8"/>
      <c r="STQ238" s="8"/>
      <c r="STR238" s="8"/>
      <c r="STS238" s="8"/>
      <c r="STT238" s="8"/>
      <c r="STU238" s="8"/>
      <c r="STV238" s="8"/>
      <c r="STW238" s="8"/>
      <c r="STX238" s="8"/>
      <c r="STY238" s="8"/>
      <c r="STZ238" s="8"/>
      <c r="SUA238" s="8"/>
      <c r="SUB238" s="8"/>
      <c r="SUC238" s="8"/>
      <c r="SUD238" s="8"/>
      <c r="SUE238" s="8"/>
      <c r="SUF238" s="8"/>
      <c r="SUG238" s="8"/>
      <c r="SUH238" s="8"/>
      <c r="SUI238" s="8"/>
      <c r="SUJ238" s="8"/>
      <c r="SUK238" s="8"/>
      <c r="SUL238" s="8"/>
      <c r="SUM238" s="8"/>
      <c r="SUN238" s="8"/>
      <c r="SUO238" s="8"/>
      <c r="SUP238" s="8"/>
      <c r="SUQ238" s="8"/>
      <c r="SUR238" s="8"/>
      <c r="SUS238" s="8"/>
      <c r="SUT238" s="8"/>
      <c r="SUU238" s="8"/>
      <c r="SUV238" s="8"/>
      <c r="SUW238" s="8"/>
      <c r="SUX238" s="8"/>
      <c r="SUY238" s="8"/>
      <c r="SUZ238" s="8"/>
      <c r="SVA238" s="8"/>
      <c r="SVB238" s="8"/>
      <c r="SVC238" s="8"/>
      <c r="SVD238" s="8"/>
      <c r="SVE238" s="8"/>
      <c r="SVF238" s="8"/>
      <c r="SVG238" s="8"/>
      <c r="SVH238" s="8"/>
      <c r="SVI238" s="8"/>
      <c r="SVJ238" s="8"/>
      <c r="SVK238" s="8"/>
      <c r="SVL238" s="8"/>
      <c r="SVM238" s="8"/>
      <c r="SVN238" s="8"/>
      <c r="SVO238" s="8"/>
      <c r="SVP238" s="8"/>
      <c r="SVQ238" s="8"/>
      <c r="SVR238" s="8"/>
      <c r="SVS238" s="8"/>
      <c r="SVT238" s="8"/>
      <c r="SVU238" s="8"/>
      <c r="SVV238" s="8"/>
      <c r="SVW238" s="8"/>
      <c r="SVX238" s="8"/>
      <c r="SVY238" s="8"/>
      <c r="SVZ238" s="8"/>
      <c r="SWA238" s="8"/>
      <c r="SWB238" s="8"/>
      <c r="SWC238" s="8"/>
      <c r="SWD238" s="8"/>
      <c r="SWE238" s="8"/>
      <c r="SWF238" s="8"/>
      <c r="SWG238" s="8"/>
      <c r="SWH238" s="8"/>
      <c r="SWI238" s="8"/>
      <c r="SWJ238" s="8"/>
      <c r="SWK238" s="8"/>
      <c r="SWL238" s="8"/>
      <c r="SWM238" s="8"/>
      <c r="SWN238" s="8"/>
      <c r="SWO238" s="8"/>
      <c r="SWP238" s="8"/>
      <c r="SWQ238" s="8"/>
      <c r="SWR238" s="8"/>
      <c r="SWS238" s="8"/>
      <c r="SWT238" s="8"/>
      <c r="SWU238" s="8"/>
      <c r="SWV238" s="8"/>
      <c r="SWW238" s="8"/>
      <c r="SWX238" s="8"/>
      <c r="SWY238" s="8"/>
      <c r="SWZ238" s="8"/>
      <c r="SXA238" s="8"/>
      <c r="SXB238" s="8"/>
      <c r="SXC238" s="8"/>
      <c r="SXD238" s="8"/>
      <c r="SXE238" s="8"/>
      <c r="SXF238" s="8"/>
      <c r="SXG238" s="8"/>
      <c r="SXH238" s="8"/>
      <c r="SXI238" s="8"/>
      <c r="SXJ238" s="8"/>
      <c r="SXK238" s="8"/>
      <c r="SXL238" s="8"/>
      <c r="SXM238" s="8"/>
      <c r="SXN238" s="8"/>
      <c r="SXO238" s="8"/>
      <c r="SXP238" s="8"/>
      <c r="SXQ238" s="8"/>
      <c r="SXR238" s="8"/>
      <c r="SXS238" s="8"/>
      <c r="SXT238" s="8"/>
      <c r="SXU238" s="8"/>
      <c r="SXV238" s="8"/>
      <c r="SXW238" s="8"/>
      <c r="SXX238" s="8"/>
      <c r="SXY238" s="8"/>
      <c r="SXZ238" s="8"/>
      <c r="SYA238" s="8"/>
      <c r="SYB238" s="8"/>
      <c r="SYC238" s="8"/>
      <c r="SYD238" s="8"/>
      <c r="SYE238" s="8"/>
      <c r="SYF238" s="8"/>
      <c r="SYG238" s="8"/>
      <c r="SYH238" s="8"/>
      <c r="SYI238" s="8"/>
      <c r="SYJ238" s="8"/>
      <c r="SYK238" s="8"/>
      <c r="SYL238" s="8"/>
      <c r="SYM238" s="8"/>
      <c r="SYN238" s="8"/>
      <c r="SYO238" s="8"/>
      <c r="SYP238" s="8"/>
      <c r="SYQ238" s="8"/>
      <c r="SYR238" s="8"/>
      <c r="SYS238" s="8"/>
      <c r="SYT238" s="8"/>
      <c r="SYU238" s="8"/>
      <c r="SYV238" s="8"/>
      <c r="SYW238" s="8"/>
      <c r="SYX238" s="8"/>
      <c r="SYY238" s="8"/>
      <c r="SYZ238" s="8"/>
      <c r="SZA238" s="8"/>
      <c r="SZB238" s="8"/>
      <c r="SZC238" s="8"/>
      <c r="SZD238" s="8"/>
      <c r="SZE238" s="8"/>
      <c r="SZF238" s="8"/>
      <c r="SZG238" s="8"/>
      <c r="SZH238" s="8"/>
      <c r="SZI238" s="8"/>
      <c r="SZJ238" s="8"/>
      <c r="SZK238" s="8"/>
      <c r="SZL238" s="8"/>
      <c r="SZM238" s="8"/>
      <c r="SZN238" s="8"/>
      <c r="SZO238" s="8"/>
      <c r="SZP238" s="8"/>
      <c r="SZQ238" s="8"/>
      <c r="SZR238" s="8"/>
      <c r="SZS238" s="8"/>
      <c r="SZT238" s="8"/>
      <c r="SZU238" s="8"/>
      <c r="SZV238" s="8"/>
      <c r="SZW238" s="8"/>
      <c r="SZX238" s="8"/>
      <c r="SZY238" s="8"/>
      <c r="SZZ238" s="8"/>
      <c r="TAA238" s="8"/>
      <c r="TAB238" s="8"/>
      <c r="TAC238" s="8"/>
      <c r="TAD238" s="8"/>
      <c r="TAE238" s="8"/>
      <c r="TAF238" s="8"/>
      <c r="TAG238" s="8"/>
      <c r="TAH238" s="8"/>
      <c r="TAI238" s="8"/>
      <c r="TAJ238" s="8"/>
      <c r="TAK238" s="8"/>
      <c r="TAL238" s="8"/>
      <c r="TAM238" s="8"/>
      <c r="TAN238" s="8"/>
      <c r="TAO238" s="8"/>
      <c r="TAP238" s="8"/>
      <c r="TAQ238" s="8"/>
      <c r="TAR238" s="8"/>
      <c r="TAS238" s="8"/>
      <c r="TAT238" s="8"/>
      <c r="TAU238" s="8"/>
      <c r="TAV238" s="8"/>
      <c r="TAW238" s="8"/>
      <c r="TAX238" s="8"/>
      <c r="TAY238" s="8"/>
      <c r="TAZ238" s="8"/>
      <c r="TBA238" s="8"/>
      <c r="TBB238" s="8"/>
      <c r="TBC238" s="8"/>
      <c r="TBD238" s="8"/>
      <c r="TBE238" s="8"/>
      <c r="TBF238" s="8"/>
      <c r="TBG238" s="8"/>
      <c r="TBH238" s="8"/>
      <c r="TBI238" s="8"/>
      <c r="TBJ238" s="8"/>
      <c r="TBK238" s="8"/>
      <c r="TBL238" s="8"/>
      <c r="TBM238" s="8"/>
      <c r="TBN238" s="8"/>
      <c r="TBO238" s="8"/>
      <c r="TBP238" s="8"/>
      <c r="TBQ238" s="8"/>
      <c r="TBR238" s="8"/>
      <c r="TBS238" s="8"/>
      <c r="TBT238" s="8"/>
      <c r="TBU238" s="8"/>
      <c r="TBV238" s="8"/>
      <c r="TBW238" s="8"/>
      <c r="TBX238" s="8"/>
      <c r="TBY238" s="8"/>
      <c r="TBZ238" s="8"/>
      <c r="TCA238" s="8"/>
      <c r="TCB238" s="8"/>
      <c r="TCC238" s="8"/>
      <c r="TCD238" s="8"/>
      <c r="TCE238" s="8"/>
      <c r="TCF238" s="8"/>
      <c r="TCG238" s="8"/>
      <c r="TCH238" s="8"/>
      <c r="TCI238" s="8"/>
      <c r="TCJ238" s="8"/>
      <c r="TCK238" s="8"/>
      <c r="TCL238" s="8"/>
      <c r="TCM238" s="8"/>
      <c r="TCN238" s="8"/>
      <c r="TCO238" s="8"/>
      <c r="TCP238" s="8"/>
      <c r="TCQ238" s="8"/>
      <c r="TCR238" s="8"/>
      <c r="TCS238" s="8"/>
      <c r="TCT238" s="8"/>
      <c r="TCU238" s="8"/>
      <c r="TCV238" s="8"/>
      <c r="TCW238" s="8"/>
      <c r="TCX238" s="8"/>
      <c r="TCY238" s="8"/>
      <c r="TCZ238" s="8"/>
      <c r="TDA238" s="8"/>
      <c r="TDB238" s="8"/>
      <c r="TDC238" s="8"/>
      <c r="TDD238" s="8"/>
      <c r="TDE238" s="8"/>
      <c r="TDF238" s="8"/>
      <c r="TDG238" s="8"/>
      <c r="TDH238" s="8"/>
      <c r="TDI238" s="8"/>
      <c r="TDJ238" s="8"/>
      <c r="TDK238" s="8"/>
      <c r="TDL238" s="8"/>
      <c r="TDM238" s="8"/>
      <c r="TDN238" s="8"/>
      <c r="TDO238" s="8"/>
      <c r="TDP238" s="8"/>
      <c r="TDQ238" s="8"/>
      <c r="TDR238" s="8"/>
      <c r="TDS238" s="8"/>
      <c r="TDT238" s="8"/>
      <c r="TDU238" s="8"/>
      <c r="TDV238" s="8"/>
      <c r="TDW238" s="8"/>
      <c r="TDX238" s="8"/>
      <c r="TDY238" s="8"/>
      <c r="TDZ238" s="8"/>
      <c r="TEA238" s="8"/>
      <c r="TEB238" s="8"/>
      <c r="TEC238" s="8"/>
      <c r="TED238" s="8"/>
      <c r="TEE238" s="8"/>
      <c r="TEF238" s="8"/>
      <c r="TEG238" s="8"/>
      <c r="TEH238" s="8"/>
      <c r="TEI238" s="8"/>
      <c r="TEJ238" s="8"/>
      <c r="TEK238" s="8"/>
      <c r="TEL238" s="8"/>
      <c r="TEM238" s="8"/>
      <c r="TEN238" s="8"/>
      <c r="TEO238" s="8"/>
      <c r="TEP238" s="8"/>
      <c r="TEQ238" s="8"/>
      <c r="TER238" s="8"/>
      <c r="TES238" s="8"/>
      <c r="TET238" s="8"/>
      <c r="TEU238" s="8"/>
      <c r="TEV238" s="8"/>
      <c r="TEW238" s="8"/>
      <c r="TEX238" s="8"/>
      <c r="TEY238" s="8"/>
      <c r="TEZ238" s="8"/>
      <c r="TFA238" s="8"/>
      <c r="TFB238" s="8"/>
      <c r="TFC238" s="8"/>
      <c r="TFD238" s="8"/>
      <c r="TFE238" s="8"/>
      <c r="TFF238" s="8"/>
      <c r="TFG238" s="8"/>
      <c r="TFH238" s="8"/>
      <c r="TFI238" s="8"/>
      <c r="TFJ238" s="8"/>
      <c r="TFK238" s="8"/>
      <c r="TFL238" s="8"/>
      <c r="TFM238" s="8"/>
      <c r="TFN238" s="8"/>
      <c r="TFO238" s="8"/>
      <c r="TFP238" s="8"/>
      <c r="TFQ238" s="8"/>
      <c r="TFR238" s="8"/>
      <c r="TFS238" s="8"/>
      <c r="TFT238" s="8"/>
      <c r="TFU238" s="8"/>
      <c r="TFV238" s="8"/>
      <c r="TFW238" s="8"/>
      <c r="TFX238" s="8"/>
      <c r="TFY238" s="8"/>
      <c r="TFZ238" s="8"/>
      <c r="TGA238" s="8"/>
      <c r="TGB238" s="8"/>
      <c r="TGC238" s="8"/>
      <c r="TGD238" s="8"/>
      <c r="TGE238" s="8"/>
      <c r="TGF238" s="8"/>
      <c r="TGG238" s="8"/>
      <c r="TGH238" s="8"/>
      <c r="TGI238" s="8"/>
      <c r="TGJ238" s="8"/>
      <c r="TGK238" s="8"/>
      <c r="TGL238" s="8"/>
      <c r="TGM238" s="8"/>
      <c r="TGN238" s="8"/>
      <c r="TGO238" s="8"/>
      <c r="TGP238" s="8"/>
      <c r="TGQ238" s="8"/>
      <c r="TGR238" s="8"/>
      <c r="TGS238" s="8"/>
      <c r="TGT238" s="8"/>
      <c r="TGU238" s="8"/>
      <c r="TGV238" s="8"/>
      <c r="TGW238" s="8"/>
      <c r="TGX238" s="8"/>
      <c r="TGY238" s="8"/>
      <c r="TGZ238" s="8"/>
      <c r="THA238" s="8"/>
      <c r="THB238" s="8"/>
      <c r="THC238" s="8"/>
      <c r="THD238" s="8"/>
      <c r="THE238" s="8"/>
      <c r="THF238" s="8"/>
      <c r="THG238" s="8"/>
      <c r="THH238" s="8"/>
      <c r="THI238" s="8"/>
      <c r="THJ238" s="8"/>
      <c r="THK238" s="8"/>
      <c r="THL238" s="8"/>
      <c r="THM238" s="8"/>
      <c r="THN238" s="8"/>
      <c r="THO238" s="8"/>
      <c r="THP238" s="8"/>
      <c r="THQ238" s="8"/>
      <c r="THR238" s="8"/>
      <c r="THS238" s="8"/>
      <c r="THT238" s="8"/>
      <c r="THU238" s="8"/>
      <c r="THV238" s="8"/>
      <c r="THW238" s="8"/>
      <c r="THX238" s="8"/>
      <c r="THY238" s="8"/>
      <c r="THZ238" s="8"/>
      <c r="TIA238" s="8"/>
      <c r="TIB238" s="8"/>
      <c r="TIC238" s="8"/>
      <c r="TID238" s="8"/>
      <c r="TIE238" s="8"/>
      <c r="TIF238" s="8"/>
      <c r="TIG238" s="8"/>
      <c r="TIH238" s="8"/>
      <c r="TII238" s="8"/>
      <c r="TIJ238" s="8"/>
      <c r="TIK238" s="8"/>
      <c r="TIL238" s="8"/>
      <c r="TIM238" s="8"/>
      <c r="TIN238" s="8"/>
      <c r="TIO238" s="8"/>
      <c r="TIP238" s="8"/>
      <c r="TIQ238" s="8"/>
      <c r="TIR238" s="8"/>
      <c r="TIS238" s="8"/>
      <c r="TIT238" s="8"/>
      <c r="TIU238" s="8"/>
      <c r="TIV238" s="8"/>
      <c r="TIW238" s="8"/>
      <c r="TIX238" s="8"/>
      <c r="TIY238" s="8"/>
      <c r="TIZ238" s="8"/>
      <c r="TJA238" s="8"/>
      <c r="TJB238" s="8"/>
      <c r="TJC238" s="8"/>
      <c r="TJD238" s="8"/>
      <c r="TJE238" s="8"/>
      <c r="TJF238" s="8"/>
      <c r="TJG238" s="8"/>
      <c r="TJH238" s="8"/>
      <c r="TJI238" s="8"/>
      <c r="TJJ238" s="8"/>
      <c r="TJK238" s="8"/>
      <c r="TJL238" s="8"/>
      <c r="TJM238" s="8"/>
      <c r="TJN238" s="8"/>
      <c r="TJO238" s="8"/>
      <c r="TJP238" s="8"/>
      <c r="TJQ238" s="8"/>
      <c r="TJR238" s="8"/>
      <c r="TJS238" s="8"/>
      <c r="TJT238" s="8"/>
      <c r="TJU238" s="8"/>
      <c r="TJV238" s="8"/>
      <c r="TJW238" s="8"/>
      <c r="TJX238" s="8"/>
      <c r="TJY238" s="8"/>
      <c r="TJZ238" s="8"/>
      <c r="TKA238" s="8"/>
      <c r="TKB238" s="8"/>
      <c r="TKC238" s="8"/>
      <c r="TKD238" s="8"/>
      <c r="TKE238" s="8"/>
      <c r="TKF238" s="8"/>
      <c r="TKG238" s="8"/>
      <c r="TKH238" s="8"/>
      <c r="TKI238" s="8"/>
      <c r="TKJ238" s="8"/>
      <c r="TKK238" s="8"/>
      <c r="TKL238" s="8"/>
      <c r="TKM238" s="8"/>
      <c r="TKN238" s="8"/>
      <c r="TKO238" s="8"/>
      <c r="TKP238" s="8"/>
      <c r="TKQ238" s="8"/>
      <c r="TKR238" s="8"/>
      <c r="TKS238" s="8"/>
      <c r="TKT238" s="8"/>
      <c r="TKU238" s="8"/>
      <c r="TKV238" s="8"/>
      <c r="TKW238" s="8"/>
      <c r="TKX238" s="8"/>
      <c r="TKY238" s="8"/>
      <c r="TKZ238" s="8"/>
      <c r="TLA238" s="8"/>
      <c r="TLB238" s="8"/>
      <c r="TLC238" s="8"/>
      <c r="TLD238" s="8"/>
      <c r="TLE238" s="8"/>
      <c r="TLF238" s="8"/>
      <c r="TLG238" s="8"/>
      <c r="TLH238" s="8"/>
      <c r="TLI238" s="8"/>
      <c r="TLJ238" s="8"/>
      <c r="TLK238" s="8"/>
      <c r="TLL238" s="8"/>
      <c r="TLM238" s="8"/>
      <c r="TLN238" s="8"/>
      <c r="TLO238" s="8"/>
      <c r="TLP238" s="8"/>
      <c r="TLQ238" s="8"/>
      <c r="TLR238" s="8"/>
      <c r="TLS238" s="8"/>
      <c r="TLT238" s="8"/>
      <c r="TLU238" s="8"/>
      <c r="TLV238" s="8"/>
      <c r="TLW238" s="8"/>
      <c r="TLX238" s="8"/>
      <c r="TLY238" s="8"/>
      <c r="TLZ238" s="8"/>
      <c r="TMA238" s="8"/>
      <c r="TMB238" s="8"/>
      <c r="TMC238" s="8"/>
      <c r="TMD238" s="8"/>
      <c r="TME238" s="8"/>
      <c r="TMF238" s="8"/>
      <c r="TMG238" s="8"/>
      <c r="TMH238" s="8"/>
      <c r="TMI238" s="8"/>
      <c r="TMJ238" s="8"/>
      <c r="TMK238" s="8"/>
      <c r="TML238" s="8"/>
      <c r="TMM238" s="8"/>
      <c r="TMN238" s="8"/>
      <c r="TMO238" s="8"/>
      <c r="TMP238" s="8"/>
      <c r="TMQ238" s="8"/>
      <c r="TMR238" s="8"/>
      <c r="TMS238" s="8"/>
      <c r="TMT238" s="8"/>
      <c r="TMU238" s="8"/>
      <c r="TMV238" s="8"/>
      <c r="TMW238" s="8"/>
      <c r="TMX238" s="8"/>
      <c r="TMY238" s="8"/>
      <c r="TMZ238" s="8"/>
      <c r="TNA238" s="8"/>
      <c r="TNB238" s="8"/>
      <c r="TNC238" s="8"/>
      <c r="TND238" s="8"/>
      <c r="TNE238" s="8"/>
      <c r="TNF238" s="8"/>
      <c r="TNG238" s="8"/>
      <c r="TNH238" s="8"/>
      <c r="TNI238" s="8"/>
      <c r="TNJ238" s="8"/>
      <c r="TNK238" s="8"/>
      <c r="TNL238" s="8"/>
      <c r="TNM238" s="8"/>
      <c r="TNN238" s="8"/>
      <c r="TNO238" s="8"/>
      <c r="TNP238" s="8"/>
      <c r="TNQ238" s="8"/>
      <c r="TNR238" s="8"/>
      <c r="TNS238" s="8"/>
      <c r="TNT238" s="8"/>
      <c r="TNU238" s="8"/>
      <c r="TNV238" s="8"/>
      <c r="TNW238" s="8"/>
      <c r="TNX238" s="8"/>
      <c r="TNY238" s="8"/>
      <c r="TNZ238" s="8"/>
      <c r="TOA238" s="8"/>
      <c r="TOB238" s="8"/>
      <c r="TOC238" s="8"/>
      <c r="TOD238" s="8"/>
      <c r="TOE238" s="8"/>
      <c r="TOF238" s="8"/>
      <c r="TOG238" s="8"/>
      <c r="TOH238" s="8"/>
      <c r="TOI238" s="8"/>
      <c r="TOJ238" s="8"/>
      <c r="TOK238" s="8"/>
      <c r="TOL238" s="8"/>
      <c r="TOM238" s="8"/>
      <c r="TON238" s="8"/>
      <c r="TOO238" s="8"/>
      <c r="TOP238" s="8"/>
      <c r="TOQ238" s="8"/>
      <c r="TOR238" s="8"/>
      <c r="TOS238" s="8"/>
      <c r="TOT238" s="8"/>
      <c r="TOU238" s="8"/>
      <c r="TOV238" s="8"/>
      <c r="TOW238" s="8"/>
      <c r="TOX238" s="8"/>
      <c r="TOY238" s="8"/>
      <c r="TOZ238" s="8"/>
      <c r="TPA238" s="8"/>
      <c r="TPB238" s="8"/>
      <c r="TPC238" s="8"/>
      <c r="TPD238" s="8"/>
      <c r="TPE238" s="8"/>
      <c r="TPF238" s="8"/>
      <c r="TPG238" s="8"/>
      <c r="TPH238" s="8"/>
      <c r="TPI238" s="8"/>
      <c r="TPJ238" s="8"/>
      <c r="TPK238" s="8"/>
      <c r="TPL238" s="8"/>
      <c r="TPM238" s="8"/>
      <c r="TPN238" s="8"/>
      <c r="TPO238" s="8"/>
      <c r="TPP238" s="8"/>
      <c r="TPQ238" s="8"/>
      <c r="TPR238" s="8"/>
      <c r="TPS238" s="8"/>
      <c r="TPT238" s="8"/>
      <c r="TPU238" s="8"/>
      <c r="TPV238" s="8"/>
      <c r="TPW238" s="8"/>
      <c r="TPX238" s="8"/>
      <c r="TPY238" s="8"/>
      <c r="TPZ238" s="8"/>
      <c r="TQA238" s="8"/>
      <c r="TQB238" s="8"/>
      <c r="TQC238" s="8"/>
      <c r="TQD238" s="8"/>
      <c r="TQE238" s="8"/>
      <c r="TQF238" s="8"/>
      <c r="TQG238" s="8"/>
      <c r="TQH238" s="8"/>
      <c r="TQI238" s="8"/>
      <c r="TQJ238" s="8"/>
      <c r="TQK238" s="8"/>
      <c r="TQL238" s="8"/>
      <c r="TQM238" s="8"/>
      <c r="TQN238" s="8"/>
      <c r="TQO238" s="8"/>
      <c r="TQP238" s="8"/>
      <c r="TQQ238" s="8"/>
      <c r="TQR238" s="8"/>
      <c r="TQS238" s="8"/>
      <c r="TQT238" s="8"/>
      <c r="TQU238" s="8"/>
      <c r="TQV238" s="8"/>
      <c r="TQW238" s="8"/>
      <c r="TQX238" s="8"/>
      <c r="TQY238" s="8"/>
      <c r="TQZ238" s="8"/>
      <c r="TRA238" s="8"/>
      <c r="TRB238" s="8"/>
      <c r="TRC238" s="8"/>
      <c r="TRD238" s="8"/>
      <c r="TRE238" s="8"/>
      <c r="TRF238" s="8"/>
      <c r="TRG238" s="8"/>
      <c r="TRH238" s="8"/>
      <c r="TRI238" s="8"/>
      <c r="TRJ238" s="8"/>
      <c r="TRK238" s="8"/>
      <c r="TRL238" s="8"/>
      <c r="TRM238" s="8"/>
      <c r="TRN238" s="8"/>
      <c r="TRO238" s="8"/>
      <c r="TRP238" s="8"/>
      <c r="TRQ238" s="8"/>
      <c r="TRR238" s="8"/>
      <c r="TRS238" s="8"/>
      <c r="TRT238" s="8"/>
      <c r="TRU238" s="8"/>
      <c r="TRV238" s="8"/>
      <c r="TRW238" s="8"/>
      <c r="TRX238" s="8"/>
      <c r="TRY238" s="8"/>
      <c r="TRZ238" s="8"/>
      <c r="TSA238" s="8"/>
      <c r="TSB238" s="8"/>
      <c r="TSC238" s="8"/>
      <c r="TSD238" s="8"/>
      <c r="TSE238" s="8"/>
      <c r="TSF238" s="8"/>
      <c r="TSG238" s="8"/>
      <c r="TSH238" s="8"/>
      <c r="TSI238" s="8"/>
      <c r="TSJ238" s="8"/>
      <c r="TSK238" s="8"/>
      <c r="TSL238" s="8"/>
      <c r="TSM238" s="8"/>
      <c r="TSN238" s="8"/>
      <c r="TSO238" s="8"/>
      <c r="TSP238" s="8"/>
      <c r="TSQ238" s="8"/>
      <c r="TSR238" s="8"/>
      <c r="TSS238" s="8"/>
      <c r="TST238" s="8"/>
      <c r="TSU238" s="8"/>
      <c r="TSV238" s="8"/>
      <c r="TSW238" s="8"/>
      <c r="TSX238" s="8"/>
      <c r="TSY238" s="8"/>
      <c r="TSZ238" s="8"/>
      <c r="TTA238" s="8"/>
      <c r="TTB238" s="8"/>
      <c r="TTC238" s="8"/>
      <c r="TTD238" s="8"/>
      <c r="TTE238" s="8"/>
      <c r="TTF238" s="8"/>
      <c r="TTG238" s="8"/>
      <c r="TTH238" s="8"/>
      <c r="TTI238" s="8"/>
      <c r="TTJ238" s="8"/>
      <c r="TTK238" s="8"/>
      <c r="TTL238" s="8"/>
      <c r="TTM238" s="8"/>
      <c r="TTN238" s="8"/>
      <c r="TTO238" s="8"/>
      <c r="TTP238" s="8"/>
      <c r="TTQ238" s="8"/>
      <c r="TTR238" s="8"/>
      <c r="TTS238" s="8"/>
      <c r="TTT238" s="8"/>
      <c r="TTU238" s="8"/>
      <c r="TTV238" s="8"/>
      <c r="TTW238" s="8"/>
      <c r="TTX238" s="8"/>
      <c r="TTY238" s="8"/>
      <c r="TTZ238" s="8"/>
      <c r="TUA238" s="8"/>
      <c r="TUB238" s="8"/>
      <c r="TUC238" s="8"/>
      <c r="TUD238" s="8"/>
      <c r="TUE238" s="8"/>
      <c r="TUF238" s="8"/>
      <c r="TUG238" s="8"/>
      <c r="TUH238" s="8"/>
      <c r="TUI238" s="8"/>
      <c r="TUJ238" s="8"/>
      <c r="TUK238" s="8"/>
      <c r="TUL238" s="8"/>
      <c r="TUM238" s="8"/>
      <c r="TUN238" s="8"/>
      <c r="TUO238" s="8"/>
      <c r="TUP238" s="8"/>
      <c r="TUQ238" s="8"/>
      <c r="TUR238" s="8"/>
      <c r="TUS238" s="8"/>
      <c r="TUT238" s="8"/>
      <c r="TUU238" s="8"/>
      <c r="TUV238" s="8"/>
      <c r="TUW238" s="8"/>
      <c r="TUX238" s="8"/>
      <c r="TUY238" s="8"/>
      <c r="TUZ238" s="8"/>
      <c r="TVA238" s="8"/>
      <c r="TVB238" s="8"/>
      <c r="TVC238" s="8"/>
      <c r="TVD238" s="8"/>
      <c r="TVE238" s="8"/>
      <c r="TVF238" s="8"/>
      <c r="TVG238" s="8"/>
      <c r="TVH238" s="8"/>
      <c r="TVI238" s="8"/>
      <c r="TVJ238" s="8"/>
      <c r="TVK238" s="8"/>
      <c r="TVL238" s="8"/>
      <c r="TVM238" s="8"/>
      <c r="TVN238" s="8"/>
      <c r="TVO238" s="8"/>
      <c r="TVP238" s="8"/>
      <c r="TVQ238" s="8"/>
      <c r="TVR238" s="8"/>
      <c r="TVS238" s="8"/>
      <c r="TVT238" s="8"/>
      <c r="TVU238" s="8"/>
      <c r="TVV238" s="8"/>
      <c r="TVW238" s="8"/>
      <c r="TVX238" s="8"/>
      <c r="TVY238" s="8"/>
      <c r="TVZ238" s="8"/>
      <c r="TWA238" s="8"/>
      <c r="TWB238" s="8"/>
      <c r="TWC238" s="8"/>
      <c r="TWD238" s="8"/>
      <c r="TWE238" s="8"/>
      <c r="TWF238" s="8"/>
      <c r="TWG238" s="8"/>
      <c r="TWH238" s="8"/>
      <c r="TWI238" s="8"/>
      <c r="TWJ238" s="8"/>
      <c r="TWK238" s="8"/>
      <c r="TWL238" s="8"/>
      <c r="TWM238" s="8"/>
      <c r="TWN238" s="8"/>
      <c r="TWO238" s="8"/>
      <c r="TWP238" s="8"/>
      <c r="TWQ238" s="8"/>
      <c r="TWR238" s="8"/>
      <c r="TWS238" s="8"/>
      <c r="TWT238" s="8"/>
      <c r="TWU238" s="8"/>
      <c r="TWV238" s="8"/>
      <c r="TWW238" s="8"/>
      <c r="TWX238" s="8"/>
      <c r="TWY238" s="8"/>
      <c r="TWZ238" s="8"/>
      <c r="TXA238" s="8"/>
      <c r="TXB238" s="8"/>
      <c r="TXC238" s="8"/>
      <c r="TXD238" s="8"/>
      <c r="TXE238" s="8"/>
      <c r="TXF238" s="8"/>
      <c r="TXG238" s="8"/>
      <c r="TXH238" s="8"/>
      <c r="TXI238" s="8"/>
      <c r="TXJ238" s="8"/>
      <c r="TXK238" s="8"/>
      <c r="TXL238" s="8"/>
      <c r="TXM238" s="8"/>
      <c r="TXN238" s="8"/>
      <c r="TXO238" s="8"/>
      <c r="TXP238" s="8"/>
      <c r="TXQ238" s="8"/>
      <c r="TXR238" s="8"/>
      <c r="TXS238" s="8"/>
      <c r="TXT238" s="8"/>
      <c r="TXU238" s="8"/>
      <c r="TXV238" s="8"/>
      <c r="TXW238" s="8"/>
      <c r="TXX238" s="8"/>
      <c r="TXY238" s="8"/>
      <c r="TXZ238" s="8"/>
      <c r="TYA238" s="8"/>
      <c r="TYB238" s="8"/>
      <c r="TYC238" s="8"/>
      <c r="TYD238" s="8"/>
      <c r="TYE238" s="8"/>
      <c r="TYF238" s="8"/>
      <c r="TYG238" s="8"/>
      <c r="TYH238" s="8"/>
      <c r="TYI238" s="8"/>
      <c r="TYJ238" s="8"/>
      <c r="TYK238" s="8"/>
      <c r="TYL238" s="8"/>
      <c r="TYM238" s="8"/>
      <c r="TYN238" s="8"/>
      <c r="TYO238" s="8"/>
      <c r="TYP238" s="8"/>
      <c r="TYQ238" s="8"/>
      <c r="TYR238" s="8"/>
      <c r="TYS238" s="8"/>
      <c r="TYT238" s="8"/>
      <c r="TYU238" s="8"/>
      <c r="TYV238" s="8"/>
      <c r="TYW238" s="8"/>
      <c r="TYX238" s="8"/>
      <c r="TYY238" s="8"/>
      <c r="TYZ238" s="8"/>
      <c r="TZA238" s="8"/>
      <c r="TZB238" s="8"/>
      <c r="TZC238" s="8"/>
      <c r="TZD238" s="8"/>
      <c r="TZE238" s="8"/>
      <c r="TZF238" s="8"/>
      <c r="TZG238" s="8"/>
      <c r="TZH238" s="8"/>
      <c r="TZI238" s="8"/>
      <c r="TZJ238" s="8"/>
      <c r="TZK238" s="8"/>
      <c r="TZL238" s="8"/>
      <c r="TZM238" s="8"/>
      <c r="TZN238" s="8"/>
      <c r="TZO238" s="8"/>
      <c r="TZP238" s="8"/>
      <c r="TZQ238" s="8"/>
      <c r="TZR238" s="8"/>
      <c r="TZS238" s="8"/>
      <c r="TZT238" s="8"/>
      <c r="TZU238" s="8"/>
      <c r="TZV238" s="8"/>
      <c r="TZW238" s="8"/>
      <c r="TZX238" s="8"/>
      <c r="TZY238" s="8"/>
      <c r="TZZ238" s="8"/>
      <c r="UAA238" s="8"/>
      <c r="UAB238" s="8"/>
      <c r="UAC238" s="8"/>
      <c r="UAD238" s="8"/>
      <c r="UAE238" s="8"/>
      <c r="UAF238" s="8"/>
      <c r="UAG238" s="8"/>
      <c r="UAH238" s="8"/>
      <c r="UAI238" s="8"/>
      <c r="UAJ238" s="8"/>
      <c r="UAK238" s="8"/>
      <c r="UAL238" s="8"/>
      <c r="UAM238" s="8"/>
      <c r="UAN238" s="8"/>
      <c r="UAO238" s="8"/>
      <c r="UAP238" s="8"/>
      <c r="UAQ238" s="8"/>
      <c r="UAR238" s="8"/>
      <c r="UAS238" s="8"/>
      <c r="UAT238" s="8"/>
      <c r="UAU238" s="8"/>
      <c r="UAV238" s="8"/>
      <c r="UAW238" s="8"/>
      <c r="UAX238" s="8"/>
      <c r="UAY238" s="8"/>
      <c r="UAZ238" s="8"/>
      <c r="UBA238" s="8"/>
      <c r="UBB238" s="8"/>
      <c r="UBC238" s="8"/>
      <c r="UBD238" s="8"/>
      <c r="UBE238" s="8"/>
      <c r="UBF238" s="8"/>
      <c r="UBG238" s="8"/>
      <c r="UBH238" s="8"/>
      <c r="UBI238" s="8"/>
      <c r="UBJ238" s="8"/>
      <c r="UBK238" s="8"/>
      <c r="UBL238" s="8"/>
      <c r="UBM238" s="8"/>
      <c r="UBN238" s="8"/>
      <c r="UBO238" s="8"/>
      <c r="UBP238" s="8"/>
      <c r="UBQ238" s="8"/>
      <c r="UBR238" s="8"/>
      <c r="UBS238" s="8"/>
      <c r="UBT238" s="8"/>
      <c r="UBU238" s="8"/>
      <c r="UBV238" s="8"/>
      <c r="UBW238" s="8"/>
      <c r="UBX238" s="8"/>
      <c r="UBY238" s="8"/>
      <c r="UBZ238" s="8"/>
      <c r="UCA238" s="8"/>
      <c r="UCB238" s="8"/>
      <c r="UCC238" s="8"/>
      <c r="UCD238" s="8"/>
      <c r="UCE238" s="8"/>
      <c r="UCF238" s="8"/>
      <c r="UCG238" s="8"/>
      <c r="UCH238" s="8"/>
      <c r="UCI238" s="8"/>
      <c r="UCJ238" s="8"/>
      <c r="UCK238" s="8"/>
      <c r="UCL238" s="8"/>
      <c r="UCM238" s="8"/>
      <c r="UCN238" s="8"/>
      <c r="UCO238" s="8"/>
      <c r="UCP238" s="8"/>
      <c r="UCQ238" s="8"/>
      <c r="UCR238" s="8"/>
      <c r="UCS238" s="8"/>
      <c r="UCT238" s="8"/>
      <c r="UCU238" s="8"/>
      <c r="UCV238" s="8"/>
      <c r="UCW238" s="8"/>
      <c r="UCX238" s="8"/>
      <c r="UCY238" s="8"/>
      <c r="UCZ238" s="8"/>
      <c r="UDA238" s="8"/>
      <c r="UDB238" s="8"/>
      <c r="UDC238" s="8"/>
      <c r="UDD238" s="8"/>
      <c r="UDE238" s="8"/>
      <c r="UDF238" s="8"/>
      <c r="UDG238" s="8"/>
      <c r="UDH238" s="8"/>
      <c r="UDI238" s="8"/>
      <c r="UDJ238" s="8"/>
      <c r="UDK238" s="8"/>
      <c r="UDL238" s="8"/>
      <c r="UDM238" s="8"/>
      <c r="UDN238" s="8"/>
      <c r="UDO238" s="8"/>
      <c r="UDP238" s="8"/>
      <c r="UDQ238" s="8"/>
      <c r="UDR238" s="8"/>
      <c r="UDS238" s="8"/>
      <c r="UDT238" s="8"/>
      <c r="UDU238" s="8"/>
      <c r="UDV238" s="8"/>
      <c r="UDW238" s="8"/>
      <c r="UDX238" s="8"/>
      <c r="UDY238" s="8"/>
      <c r="UDZ238" s="8"/>
      <c r="UEA238" s="8"/>
      <c r="UEB238" s="8"/>
      <c r="UEC238" s="8"/>
      <c r="UED238" s="8"/>
      <c r="UEE238" s="8"/>
      <c r="UEF238" s="8"/>
      <c r="UEG238" s="8"/>
      <c r="UEH238" s="8"/>
      <c r="UEI238" s="8"/>
      <c r="UEJ238" s="8"/>
      <c r="UEK238" s="8"/>
      <c r="UEL238" s="8"/>
      <c r="UEM238" s="8"/>
      <c r="UEN238" s="8"/>
      <c r="UEO238" s="8"/>
      <c r="UEP238" s="8"/>
      <c r="UEQ238" s="8"/>
      <c r="UER238" s="8"/>
      <c r="UES238" s="8"/>
      <c r="UET238" s="8"/>
      <c r="UEU238" s="8"/>
      <c r="UEV238" s="8"/>
      <c r="UEW238" s="8"/>
      <c r="UEX238" s="8"/>
      <c r="UEY238" s="8"/>
      <c r="UEZ238" s="8"/>
      <c r="UFA238" s="8"/>
      <c r="UFB238" s="8"/>
      <c r="UFC238" s="8"/>
      <c r="UFD238" s="8"/>
      <c r="UFE238" s="8"/>
      <c r="UFF238" s="8"/>
      <c r="UFG238" s="8"/>
      <c r="UFH238" s="8"/>
      <c r="UFI238" s="8"/>
      <c r="UFJ238" s="8"/>
      <c r="UFK238" s="8"/>
      <c r="UFL238" s="8"/>
      <c r="UFM238" s="8"/>
      <c r="UFN238" s="8"/>
      <c r="UFO238" s="8"/>
      <c r="UFP238" s="8"/>
      <c r="UFQ238" s="8"/>
      <c r="UFR238" s="8"/>
      <c r="UFS238" s="8"/>
      <c r="UFT238" s="8"/>
      <c r="UFU238" s="8"/>
      <c r="UFV238" s="8"/>
      <c r="UFW238" s="8"/>
      <c r="UFX238" s="8"/>
      <c r="UFY238" s="8"/>
      <c r="UFZ238" s="8"/>
      <c r="UGA238" s="8"/>
      <c r="UGB238" s="8"/>
      <c r="UGC238" s="8"/>
      <c r="UGD238" s="8"/>
      <c r="UGE238" s="8"/>
      <c r="UGF238" s="8"/>
      <c r="UGG238" s="8"/>
      <c r="UGH238" s="8"/>
      <c r="UGI238" s="8"/>
      <c r="UGJ238" s="8"/>
      <c r="UGK238" s="8"/>
      <c r="UGL238" s="8"/>
      <c r="UGM238" s="8"/>
      <c r="UGN238" s="8"/>
      <c r="UGO238" s="8"/>
      <c r="UGP238" s="8"/>
      <c r="UGQ238" s="8"/>
      <c r="UGR238" s="8"/>
      <c r="UGS238" s="8"/>
      <c r="UGT238" s="8"/>
      <c r="UGU238" s="8"/>
      <c r="UGV238" s="8"/>
      <c r="UGW238" s="8"/>
      <c r="UGX238" s="8"/>
      <c r="UGY238" s="8"/>
      <c r="UGZ238" s="8"/>
      <c r="UHA238" s="8"/>
      <c r="UHB238" s="8"/>
      <c r="UHC238" s="8"/>
      <c r="UHD238" s="8"/>
      <c r="UHE238" s="8"/>
      <c r="UHF238" s="8"/>
      <c r="UHG238" s="8"/>
      <c r="UHH238" s="8"/>
      <c r="UHI238" s="8"/>
      <c r="UHJ238" s="8"/>
      <c r="UHK238" s="8"/>
      <c r="UHL238" s="8"/>
      <c r="UHM238" s="8"/>
      <c r="UHN238" s="8"/>
      <c r="UHO238" s="8"/>
      <c r="UHP238" s="8"/>
      <c r="UHQ238" s="8"/>
      <c r="UHR238" s="8"/>
      <c r="UHS238" s="8"/>
      <c r="UHT238" s="8"/>
      <c r="UHU238" s="8"/>
      <c r="UHV238" s="8"/>
      <c r="UHW238" s="8"/>
      <c r="UHX238" s="8"/>
      <c r="UHY238" s="8"/>
      <c r="UHZ238" s="8"/>
      <c r="UIA238" s="8"/>
      <c r="UIB238" s="8"/>
      <c r="UIC238" s="8"/>
      <c r="UID238" s="8"/>
      <c r="UIE238" s="8"/>
      <c r="UIF238" s="8"/>
      <c r="UIG238" s="8"/>
      <c r="UIH238" s="8"/>
      <c r="UII238" s="8"/>
      <c r="UIJ238" s="8"/>
      <c r="UIK238" s="8"/>
      <c r="UIL238" s="8"/>
      <c r="UIM238" s="8"/>
      <c r="UIN238" s="8"/>
      <c r="UIO238" s="8"/>
      <c r="UIP238" s="8"/>
      <c r="UIQ238" s="8"/>
      <c r="UIR238" s="8"/>
      <c r="UIS238" s="8"/>
      <c r="UIT238" s="8"/>
      <c r="UIU238" s="8"/>
      <c r="UIV238" s="8"/>
      <c r="UIW238" s="8"/>
      <c r="UIX238" s="8"/>
      <c r="UIY238" s="8"/>
      <c r="UIZ238" s="8"/>
      <c r="UJA238" s="8"/>
      <c r="UJB238" s="8"/>
      <c r="UJC238" s="8"/>
      <c r="UJD238" s="8"/>
      <c r="UJE238" s="8"/>
      <c r="UJF238" s="8"/>
      <c r="UJG238" s="8"/>
      <c r="UJH238" s="8"/>
      <c r="UJI238" s="8"/>
      <c r="UJJ238" s="8"/>
      <c r="UJK238" s="8"/>
      <c r="UJL238" s="8"/>
      <c r="UJM238" s="8"/>
      <c r="UJN238" s="8"/>
      <c r="UJO238" s="8"/>
      <c r="UJP238" s="8"/>
      <c r="UJQ238" s="8"/>
      <c r="UJR238" s="8"/>
      <c r="UJS238" s="8"/>
      <c r="UJT238" s="8"/>
      <c r="UJU238" s="8"/>
      <c r="UJV238" s="8"/>
      <c r="UJW238" s="8"/>
      <c r="UJX238" s="8"/>
      <c r="UJY238" s="8"/>
      <c r="UJZ238" s="8"/>
      <c r="UKA238" s="8"/>
      <c r="UKB238" s="8"/>
      <c r="UKC238" s="8"/>
      <c r="UKD238" s="8"/>
      <c r="UKE238" s="8"/>
      <c r="UKF238" s="8"/>
      <c r="UKG238" s="8"/>
      <c r="UKH238" s="8"/>
      <c r="UKI238" s="8"/>
      <c r="UKJ238" s="8"/>
      <c r="UKK238" s="8"/>
      <c r="UKL238" s="8"/>
      <c r="UKM238" s="8"/>
      <c r="UKN238" s="8"/>
      <c r="UKO238" s="8"/>
      <c r="UKP238" s="8"/>
      <c r="UKQ238" s="8"/>
      <c r="UKR238" s="8"/>
      <c r="UKS238" s="8"/>
      <c r="UKT238" s="8"/>
      <c r="UKU238" s="8"/>
      <c r="UKV238" s="8"/>
      <c r="UKW238" s="8"/>
      <c r="UKX238" s="8"/>
      <c r="UKY238" s="8"/>
      <c r="UKZ238" s="8"/>
      <c r="ULA238" s="8"/>
      <c r="ULB238" s="8"/>
      <c r="ULC238" s="8"/>
      <c r="ULD238" s="8"/>
      <c r="ULE238" s="8"/>
      <c r="ULF238" s="8"/>
      <c r="ULG238" s="8"/>
      <c r="ULH238" s="8"/>
      <c r="ULI238" s="8"/>
      <c r="ULJ238" s="8"/>
      <c r="ULK238" s="8"/>
      <c r="ULL238" s="8"/>
      <c r="ULM238" s="8"/>
      <c r="ULN238" s="8"/>
      <c r="ULO238" s="8"/>
      <c r="ULP238" s="8"/>
      <c r="ULQ238" s="8"/>
      <c r="ULR238" s="8"/>
      <c r="ULS238" s="8"/>
      <c r="ULT238" s="8"/>
      <c r="ULU238" s="8"/>
      <c r="ULV238" s="8"/>
      <c r="ULW238" s="8"/>
      <c r="ULX238" s="8"/>
      <c r="ULY238" s="8"/>
      <c r="ULZ238" s="8"/>
      <c r="UMA238" s="8"/>
      <c r="UMB238" s="8"/>
      <c r="UMC238" s="8"/>
      <c r="UMD238" s="8"/>
      <c r="UME238" s="8"/>
      <c r="UMF238" s="8"/>
      <c r="UMG238" s="8"/>
      <c r="UMH238" s="8"/>
      <c r="UMI238" s="8"/>
      <c r="UMJ238" s="8"/>
      <c r="UMK238" s="8"/>
      <c r="UML238" s="8"/>
      <c r="UMM238" s="8"/>
      <c r="UMN238" s="8"/>
      <c r="UMO238" s="8"/>
      <c r="UMP238" s="8"/>
      <c r="UMQ238" s="8"/>
      <c r="UMR238" s="8"/>
      <c r="UMS238" s="8"/>
      <c r="UMT238" s="8"/>
      <c r="UMU238" s="8"/>
      <c r="UMV238" s="8"/>
      <c r="UMW238" s="8"/>
      <c r="UMX238" s="8"/>
      <c r="UMY238" s="8"/>
      <c r="UMZ238" s="8"/>
      <c r="UNA238" s="8"/>
      <c r="UNB238" s="8"/>
      <c r="UNC238" s="8"/>
      <c r="UND238" s="8"/>
      <c r="UNE238" s="8"/>
      <c r="UNF238" s="8"/>
      <c r="UNG238" s="8"/>
      <c r="UNH238" s="8"/>
      <c r="UNI238" s="8"/>
      <c r="UNJ238" s="8"/>
      <c r="UNK238" s="8"/>
      <c r="UNL238" s="8"/>
      <c r="UNM238" s="8"/>
      <c r="UNN238" s="8"/>
      <c r="UNO238" s="8"/>
      <c r="UNP238" s="8"/>
      <c r="UNQ238" s="8"/>
      <c r="UNR238" s="8"/>
      <c r="UNS238" s="8"/>
      <c r="UNT238" s="8"/>
      <c r="UNU238" s="8"/>
      <c r="UNV238" s="8"/>
      <c r="UNW238" s="8"/>
      <c r="UNX238" s="8"/>
      <c r="UNY238" s="8"/>
      <c r="UNZ238" s="8"/>
      <c r="UOA238" s="8"/>
      <c r="UOB238" s="8"/>
      <c r="UOC238" s="8"/>
      <c r="UOD238" s="8"/>
      <c r="UOE238" s="8"/>
      <c r="UOF238" s="8"/>
      <c r="UOG238" s="8"/>
      <c r="UOH238" s="8"/>
      <c r="UOI238" s="8"/>
      <c r="UOJ238" s="8"/>
      <c r="UOK238" s="8"/>
      <c r="UOL238" s="8"/>
      <c r="UOM238" s="8"/>
      <c r="UON238" s="8"/>
      <c r="UOO238" s="8"/>
      <c r="UOP238" s="8"/>
      <c r="UOQ238" s="8"/>
      <c r="UOR238" s="8"/>
      <c r="UOS238" s="8"/>
      <c r="UOT238" s="8"/>
      <c r="UOU238" s="8"/>
      <c r="UOV238" s="8"/>
      <c r="UOW238" s="8"/>
      <c r="UOX238" s="8"/>
      <c r="UOY238" s="8"/>
      <c r="UOZ238" s="8"/>
      <c r="UPA238" s="8"/>
      <c r="UPB238" s="8"/>
      <c r="UPC238" s="8"/>
      <c r="UPD238" s="8"/>
      <c r="UPE238" s="8"/>
      <c r="UPF238" s="8"/>
      <c r="UPG238" s="8"/>
      <c r="UPH238" s="8"/>
      <c r="UPI238" s="8"/>
      <c r="UPJ238" s="8"/>
      <c r="UPK238" s="8"/>
      <c r="UPL238" s="8"/>
      <c r="UPM238" s="8"/>
      <c r="UPN238" s="8"/>
      <c r="UPO238" s="8"/>
      <c r="UPP238" s="8"/>
      <c r="UPQ238" s="8"/>
      <c r="UPR238" s="8"/>
      <c r="UPS238" s="8"/>
      <c r="UPT238" s="8"/>
      <c r="UPU238" s="8"/>
      <c r="UPV238" s="8"/>
      <c r="UPW238" s="8"/>
      <c r="UPX238" s="8"/>
      <c r="UPY238" s="8"/>
      <c r="UPZ238" s="8"/>
      <c r="UQA238" s="8"/>
      <c r="UQB238" s="8"/>
      <c r="UQC238" s="8"/>
      <c r="UQD238" s="8"/>
      <c r="UQE238" s="8"/>
      <c r="UQF238" s="8"/>
      <c r="UQG238" s="8"/>
      <c r="UQH238" s="8"/>
      <c r="UQI238" s="8"/>
      <c r="UQJ238" s="8"/>
      <c r="UQK238" s="8"/>
      <c r="UQL238" s="8"/>
      <c r="UQM238" s="8"/>
      <c r="UQN238" s="8"/>
      <c r="UQO238" s="8"/>
      <c r="UQP238" s="8"/>
      <c r="UQQ238" s="8"/>
      <c r="UQR238" s="8"/>
      <c r="UQS238" s="8"/>
      <c r="UQT238" s="8"/>
      <c r="UQU238" s="8"/>
      <c r="UQV238" s="8"/>
      <c r="UQW238" s="8"/>
      <c r="UQX238" s="8"/>
      <c r="UQY238" s="8"/>
      <c r="UQZ238" s="8"/>
      <c r="URA238" s="8"/>
      <c r="URB238" s="8"/>
      <c r="URC238" s="8"/>
      <c r="URD238" s="8"/>
      <c r="URE238" s="8"/>
      <c r="URF238" s="8"/>
      <c r="URG238" s="8"/>
      <c r="URH238" s="8"/>
      <c r="URI238" s="8"/>
      <c r="URJ238" s="8"/>
      <c r="URK238" s="8"/>
      <c r="URL238" s="8"/>
      <c r="URM238" s="8"/>
      <c r="URN238" s="8"/>
      <c r="URO238" s="8"/>
      <c r="URP238" s="8"/>
      <c r="URQ238" s="8"/>
      <c r="URR238" s="8"/>
      <c r="URS238" s="8"/>
      <c r="URT238" s="8"/>
      <c r="URU238" s="8"/>
      <c r="URV238" s="8"/>
      <c r="URW238" s="8"/>
      <c r="URX238" s="8"/>
      <c r="URY238" s="8"/>
      <c r="URZ238" s="8"/>
      <c r="USA238" s="8"/>
      <c r="USB238" s="8"/>
      <c r="USC238" s="8"/>
      <c r="USD238" s="8"/>
      <c r="USE238" s="8"/>
      <c r="USF238" s="8"/>
      <c r="USG238" s="8"/>
      <c r="USH238" s="8"/>
      <c r="USI238" s="8"/>
      <c r="USJ238" s="8"/>
      <c r="USK238" s="8"/>
      <c r="USL238" s="8"/>
      <c r="USM238" s="8"/>
      <c r="USN238" s="8"/>
      <c r="USO238" s="8"/>
      <c r="USP238" s="8"/>
      <c r="USQ238" s="8"/>
      <c r="USR238" s="8"/>
      <c r="USS238" s="8"/>
      <c r="UST238" s="8"/>
      <c r="USU238" s="8"/>
      <c r="USV238" s="8"/>
      <c r="USW238" s="8"/>
      <c r="USX238" s="8"/>
      <c r="USY238" s="8"/>
      <c r="USZ238" s="8"/>
      <c r="UTA238" s="8"/>
      <c r="UTB238" s="8"/>
      <c r="UTC238" s="8"/>
      <c r="UTD238" s="8"/>
      <c r="UTE238" s="8"/>
      <c r="UTF238" s="8"/>
      <c r="UTG238" s="8"/>
      <c r="UTH238" s="8"/>
      <c r="UTI238" s="8"/>
      <c r="UTJ238" s="8"/>
      <c r="UTK238" s="8"/>
      <c r="UTL238" s="8"/>
      <c r="UTM238" s="8"/>
      <c r="UTN238" s="8"/>
      <c r="UTO238" s="8"/>
      <c r="UTP238" s="8"/>
      <c r="UTQ238" s="8"/>
      <c r="UTR238" s="8"/>
      <c r="UTS238" s="8"/>
      <c r="UTT238" s="8"/>
      <c r="UTU238" s="8"/>
      <c r="UTV238" s="8"/>
      <c r="UTW238" s="8"/>
      <c r="UTX238" s="8"/>
      <c r="UTY238" s="8"/>
      <c r="UTZ238" s="8"/>
      <c r="UUA238" s="8"/>
      <c r="UUB238" s="8"/>
      <c r="UUC238" s="8"/>
      <c r="UUD238" s="8"/>
      <c r="UUE238" s="8"/>
      <c r="UUF238" s="8"/>
      <c r="UUG238" s="8"/>
      <c r="UUH238" s="8"/>
      <c r="UUI238" s="8"/>
      <c r="UUJ238" s="8"/>
      <c r="UUK238" s="8"/>
      <c r="UUL238" s="8"/>
      <c r="UUM238" s="8"/>
      <c r="UUN238" s="8"/>
      <c r="UUO238" s="8"/>
      <c r="UUP238" s="8"/>
      <c r="UUQ238" s="8"/>
      <c r="UUR238" s="8"/>
      <c r="UUS238" s="8"/>
      <c r="UUT238" s="8"/>
      <c r="UUU238" s="8"/>
      <c r="UUV238" s="8"/>
      <c r="UUW238" s="8"/>
      <c r="UUX238" s="8"/>
      <c r="UUY238" s="8"/>
      <c r="UUZ238" s="8"/>
      <c r="UVA238" s="8"/>
      <c r="UVB238" s="8"/>
      <c r="UVC238" s="8"/>
      <c r="UVD238" s="8"/>
      <c r="UVE238" s="8"/>
      <c r="UVF238" s="8"/>
      <c r="UVG238" s="8"/>
      <c r="UVH238" s="8"/>
      <c r="UVI238" s="8"/>
      <c r="UVJ238" s="8"/>
      <c r="UVK238" s="8"/>
      <c r="UVL238" s="8"/>
      <c r="UVM238" s="8"/>
      <c r="UVN238" s="8"/>
      <c r="UVO238" s="8"/>
      <c r="UVP238" s="8"/>
      <c r="UVQ238" s="8"/>
      <c r="UVR238" s="8"/>
      <c r="UVS238" s="8"/>
      <c r="UVT238" s="8"/>
      <c r="UVU238" s="8"/>
      <c r="UVV238" s="8"/>
      <c r="UVW238" s="8"/>
      <c r="UVX238" s="8"/>
      <c r="UVY238" s="8"/>
      <c r="UVZ238" s="8"/>
      <c r="UWA238" s="8"/>
      <c r="UWB238" s="8"/>
      <c r="UWC238" s="8"/>
      <c r="UWD238" s="8"/>
      <c r="UWE238" s="8"/>
      <c r="UWF238" s="8"/>
      <c r="UWG238" s="8"/>
      <c r="UWH238" s="8"/>
      <c r="UWI238" s="8"/>
      <c r="UWJ238" s="8"/>
      <c r="UWK238" s="8"/>
      <c r="UWL238" s="8"/>
      <c r="UWM238" s="8"/>
      <c r="UWN238" s="8"/>
      <c r="UWO238" s="8"/>
      <c r="UWP238" s="8"/>
      <c r="UWQ238" s="8"/>
      <c r="UWR238" s="8"/>
      <c r="UWS238" s="8"/>
      <c r="UWT238" s="8"/>
      <c r="UWU238" s="8"/>
      <c r="UWV238" s="8"/>
      <c r="UWW238" s="8"/>
      <c r="UWX238" s="8"/>
      <c r="UWY238" s="8"/>
      <c r="UWZ238" s="8"/>
      <c r="UXA238" s="8"/>
      <c r="UXB238" s="8"/>
      <c r="UXC238" s="8"/>
      <c r="UXD238" s="8"/>
      <c r="UXE238" s="8"/>
      <c r="UXF238" s="8"/>
      <c r="UXG238" s="8"/>
      <c r="UXH238" s="8"/>
      <c r="UXI238" s="8"/>
      <c r="UXJ238" s="8"/>
      <c r="UXK238" s="8"/>
      <c r="UXL238" s="8"/>
      <c r="UXM238" s="8"/>
      <c r="UXN238" s="8"/>
      <c r="UXO238" s="8"/>
      <c r="UXP238" s="8"/>
      <c r="UXQ238" s="8"/>
      <c r="UXR238" s="8"/>
      <c r="UXS238" s="8"/>
      <c r="UXT238" s="8"/>
      <c r="UXU238" s="8"/>
      <c r="UXV238" s="8"/>
      <c r="UXW238" s="8"/>
      <c r="UXX238" s="8"/>
      <c r="UXY238" s="8"/>
      <c r="UXZ238" s="8"/>
      <c r="UYA238" s="8"/>
      <c r="UYB238" s="8"/>
      <c r="UYC238" s="8"/>
      <c r="UYD238" s="8"/>
      <c r="UYE238" s="8"/>
      <c r="UYF238" s="8"/>
      <c r="UYG238" s="8"/>
      <c r="UYH238" s="8"/>
      <c r="UYI238" s="8"/>
      <c r="UYJ238" s="8"/>
      <c r="UYK238" s="8"/>
      <c r="UYL238" s="8"/>
      <c r="UYM238" s="8"/>
      <c r="UYN238" s="8"/>
      <c r="UYO238" s="8"/>
      <c r="UYP238" s="8"/>
      <c r="UYQ238" s="8"/>
      <c r="UYR238" s="8"/>
      <c r="UYS238" s="8"/>
      <c r="UYT238" s="8"/>
      <c r="UYU238" s="8"/>
      <c r="UYV238" s="8"/>
      <c r="UYW238" s="8"/>
      <c r="UYX238" s="8"/>
      <c r="UYY238" s="8"/>
      <c r="UYZ238" s="8"/>
      <c r="UZA238" s="8"/>
      <c r="UZB238" s="8"/>
      <c r="UZC238" s="8"/>
      <c r="UZD238" s="8"/>
      <c r="UZE238" s="8"/>
      <c r="UZF238" s="8"/>
      <c r="UZG238" s="8"/>
      <c r="UZH238" s="8"/>
      <c r="UZI238" s="8"/>
      <c r="UZJ238" s="8"/>
      <c r="UZK238" s="8"/>
      <c r="UZL238" s="8"/>
      <c r="UZM238" s="8"/>
      <c r="UZN238" s="8"/>
      <c r="UZO238" s="8"/>
      <c r="UZP238" s="8"/>
      <c r="UZQ238" s="8"/>
      <c r="UZR238" s="8"/>
      <c r="UZS238" s="8"/>
      <c r="UZT238" s="8"/>
      <c r="UZU238" s="8"/>
      <c r="UZV238" s="8"/>
      <c r="UZW238" s="8"/>
      <c r="UZX238" s="8"/>
      <c r="UZY238" s="8"/>
      <c r="UZZ238" s="8"/>
      <c r="VAA238" s="8"/>
      <c r="VAB238" s="8"/>
      <c r="VAC238" s="8"/>
      <c r="VAD238" s="8"/>
      <c r="VAE238" s="8"/>
      <c r="VAF238" s="8"/>
      <c r="VAG238" s="8"/>
      <c r="VAH238" s="8"/>
      <c r="VAI238" s="8"/>
      <c r="VAJ238" s="8"/>
      <c r="VAK238" s="8"/>
      <c r="VAL238" s="8"/>
      <c r="VAM238" s="8"/>
      <c r="VAN238" s="8"/>
      <c r="VAO238" s="8"/>
      <c r="VAP238" s="8"/>
      <c r="VAQ238" s="8"/>
      <c r="VAR238" s="8"/>
      <c r="VAS238" s="8"/>
      <c r="VAT238" s="8"/>
      <c r="VAU238" s="8"/>
      <c r="VAV238" s="8"/>
      <c r="VAW238" s="8"/>
      <c r="VAX238" s="8"/>
      <c r="VAY238" s="8"/>
      <c r="VAZ238" s="8"/>
      <c r="VBA238" s="8"/>
      <c r="VBB238" s="8"/>
      <c r="VBC238" s="8"/>
      <c r="VBD238" s="8"/>
      <c r="VBE238" s="8"/>
      <c r="VBF238" s="8"/>
      <c r="VBG238" s="8"/>
      <c r="VBH238" s="8"/>
      <c r="VBI238" s="8"/>
      <c r="VBJ238" s="8"/>
      <c r="VBK238" s="8"/>
      <c r="VBL238" s="8"/>
      <c r="VBM238" s="8"/>
      <c r="VBN238" s="8"/>
      <c r="VBO238" s="8"/>
      <c r="VBP238" s="8"/>
      <c r="VBQ238" s="8"/>
      <c r="VBR238" s="8"/>
      <c r="VBS238" s="8"/>
      <c r="VBT238" s="8"/>
      <c r="VBU238" s="8"/>
      <c r="VBV238" s="8"/>
      <c r="VBW238" s="8"/>
      <c r="VBX238" s="8"/>
      <c r="VBY238" s="8"/>
      <c r="VBZ238" s="8"/>
      <c r="VCA238" s="8"/>
      <c r="VCB238" s="8"/>
      <c r="VCC238" s="8"/>
      <c r="VCD238" s="8"/>
      <c r="VCE238" s="8"/>
      <c r="VCF238" s="8"/>
      <c r="VCG238" s="8"/>
      <c r="VCH238" s="8"/>
      <c r="VCI238" s="8"/>
      <c r="VCJ238" s="8"/>
      <c r="VCK238" s="8"/>
      <c r="VCL238" s="8"/>
      <c r="VCM238" s="8"/>
      <c r="VCN238" s="8"/>
      <c r="VCO238" s="8"/>
      <c r="VCP238" s="8"/>
      <c r="VCQ238" s="8"/>
      <c r="VCR238" s="8"/>
      <c r="VCS238" s="8"/>
      <c r="VCT238" s="8"/>
      <c r="VCU238" s="8"/>
      <c r="VCV238" s="8"/>
      <c r="VCW238" s="8"/>
      <c r="VCX238" s="8"/>
      <c r="VCY238" s="8"/>
      <c r="VCZ238" s="8"/>
      <c r="VDA238" s="8"/>
      <c r="VDB238" s="8"/>
      <c r="VDC238" s="8"/>
      <c r="VDD238" s="8"/>
      <c r="VDE238" s="8"/>
      <c r="VDF238" s="8"/>
      <c r="VDG238" s="8"/>
      <c r="VDH238" s="8"/>
      <c r="VDI238" s="8"/>
      <c r="VDJ238" s="8"/>
      <c r="VDK238" s="8"/>
      <c r="VDL238" s="8"/>
      <c r="VDM238" s="8"/>
      <c r="VDN238" s="8"/>
      <c r="VDO238" s="8"/>
      <c r="VDP238" s="8"/>
      <c r="VDQ238" s="8"/>
      <c r="VDR238" s="8"/>
      <c r="VDS238" s="8"/>
      <c r="VDT238" s="8"/>
      <c r="VDU238" s="8"/>
      <c r="VDV238" s="8"/>
      <c r="VDW238" s="8"/>
      <c r="VDX238" s="8"/>
      <c r="VDY238" s="8"/>
      <c r="VDZ238" s="8"/>
      <c r="VEA238" s="8"/>
      <c r="VEB238" s="8"/>
      <c r="VEC238" s="8"/>
      <c r="VED238" s="8"/>
      <c r="VEE238" s="8"/>
      <c r="VEF238" s="8"/>
      <c r="VEG238" s="8"/>
      <c r="VEH238" s="8"/>
      <c r="VEI238" s="8"/>
      <c r="VEJ238" s="8"/>
      <c r="VEK238" s="8"/>
      <c r="VEL238" s="8"/>
      <c r="VEM238" s="8"/>
      <c r="VEN238" s="8"/>
      <c r="VEO238" s="8"/>
      <c r="VEP238" s="8"/>
      <c r="VEQ238" s="8"/>
      <c r="VER238" s="8"/>
      <c r="VES238" s="8"/>
      <c r="VET238" s="8"/>
      <c r="VEU238" s="8"/>
      <c r="VEV238" s="8"/>
      <c r="VEW238" s="8"/>
      <c r="VEX238" s="8"/>
      <c r="VEY238" s="8"/>
      <c r="VEZ238" s="8"/>
      <c r="VFA238" s="8"/>
      <c r="VFB238" s="8"/>
      <c r="VFC238" s="8"/>
      <c r="VFD238" s="8"/>
      <c r="VFE238" s="8"/>
      <c r="VFF238" s="8"/>
      <c r="VFG238" s="8"/>
      <c r="VFH238" s="8"/>
      <c r="VFI238" s="8"/>
      <c r="VFJ238" s="8"/>
      <c r="VFK238" s="8"/>
      <c r="VFL238" s="8"/>
      <c r="VFM238" s="8"/>
      <c r="VFN238" s="8"/>
      <c r="VFO238" s="8"/>
      <c r="VFP238" s="8"/>
      <c r="VFQ238" s="8"/>
      <c r="VFR238" s="8"/>
      <c r="VFS238" s="8"/>
      <c r="VFT238" s="8"/>
      <c r="VFU238" s="8"/>
      <c r="VFV238" s="8"/>
      <c r="VFW238" s="8"/>
      <c r="VFX238" s="8"/>
      <c r="VFY238" s="8"/>
      <c r="VFZ238" s="8"/>
      <c r="VGA238" s="8"/>
      <c r="VGB238" s="8"/>
      <c r="VGC238" s="8"/>
      <c r="VGD238" s="8"/>
      <c r="VGE238" s="8"/>
      <c r="VGF238" s="8"/>
      <c r="VGG238" s="8"/>
      <c r="VGH238" s="8"/>
      <c r="VGI238" s="8"/>
      <c r="VGJ238" s="8"/>
      <c r="VGK238" s="8"/>
      <c r="VGL238" s="8"/>
      <c r="VGM238" s="8"/>
      <c r="VGN238" s="8"/>
      <c r="VGO238" s="8"/>
      <c r="VGP238" s="8"/>
      <c r="VGQ238" s="8"/>
      <c r="VGR238" s="8"/>
      <c r="VGS238" s="8"/>
      <c r="VGT238" s="8"/>
      <c r="VGU238" s="8"/>
      <c r="VGV238" s="8"/>
      <c r="VGW238" s="8"/>
      <c r="VGX238" s="8"/>
      <c r="VGY238" s="8"/>
      <c r="VGZ238" s="8"/>
      <c r="VHA238" s="8"/>
      <c r="VHB238" s="8"/>
      <c r="VHC238" s="8"/>
      <c r="VHD238" s="8"/>
      <c r="VHE238" s="8"/>
      <c r="VHF238" s="8"/>
      <c r="VHG238" s="8"/>
      <c r="VHH238" s="8"/>
      <c r="VHI238" s="8"/>
      <c r="VHJ238" s="8"/>
      <c r="VHK238" s="8"/>
      <c r="VHL238" s="8"/>
      <c r="VHM238" s="8"/>
      <c r="VHN238" s="8"/>
      <c r="VHO238" s="8"/>
      <c r="VHP238" s="8"/>
      <c r="VHQ238" s="8"/>
      <c r="VHR238" s="8"/>
      <c r="VHS238" s="8"/>
      <c r="VHT238" s="8"/>
      <c r="VHU238" s="8"/>
      <c r="VHV238" s="8"/>
      <c r="VHW238" s="8"/>
      <c r="VHX238" s="8"/>
      <c r="VHY238" s="8"/>
      <c r="VHZ238" s="8"/>
      <c r="VIA238" s="8"/>
      <c r="VIB238" s="8"/>
      <c r="VIC238" s="8"/>
      <c r="VID238" s="8"/>
      <c r="VIE238" s="8"/>
      <c r="VIF238" s="8"/>
      <c r="VIG238" s="8"/>
      <c r="VIH238" s="8"/>
      <c r="VII238" s="8"/>
      <c r="VIJ238" s="8"/>
      <c r="VIK238" s="8"/>
      <c r="VIL238" s="8"/>
      <c r="VIM238" s="8"/>
      <c r="VIN238" s="8"/>
      <c r="VIO238" s="8"/>
      <c r="VIP238" s="8"/>
      <c r="VIQ238" s="8"/>
      <c r="VIR238" s="8"/>
      <c r="VIS238" s="8"/>
      <c r="VIT238" s="8"/>
      <c r="VIU238" s="8"/>
      <c r="VIV238" s="8"/>
      <c r="VIW238" s="8"/>
      <c r="VIX238" s="8"/>
      <c r="VIY238" s="8"/>
      <c r="VIZ238" s="8"/>
      <c r="VJA238" s="8"/>
      <c r="VJB238" s="8"/>
      <c r="VJC238" s="8"/>
      <c r="VJD238" s="8"/>
      <c r="VJE238" s="8"/>
      <c r="VJF238" s="8"/>
      <c r="VJG238" s="8"/>
      <c r="VJH238" s="8"/>
      <c r="VJI238" s="8"/>
      <c r="VJJ238" s="8"/>
      <c r="VJK238" s="8"/>
      <c r="VJL238" s="8"/>
      <c r="VJM238" s="8"/>
      <c r="VJN238" s="8"/>
      <c r="VJO238" s="8"/>
      <c r="VJP238" s="8"/>
      <c r="VJQ238" s="8"/>
      <c r="VJR238" s="8"/>
      <c r="VJS238" s="8"/>
      <c r="VJT238" s="8"/>
      <c r="VJU238" s="8"/>
      <c r="VJV238" s="8"/>
      <c r="VJW238" s="8"/>
      <c r="VJX238" s="8"/>
      <c r="VJY238" s="8"/>
      <c r="VJZ238" s="8"/>
      <c r="VKA238" s="8"/>
      <c r="VKB238" s="8"/>
      <c r="VKC238" s="8"/>
      <c r="VKD238" s="8"/>
      <c r="VKE238" s="8"/>
      <c r="VKF238" s="8"/>
      <c r="VKG238" s="8"/>
      <c r="VKH238" s="8"/>
      <c r="VKI238" s="8"/>
      <c r="VKJ238" s="8"/>
      <c r="VKK238" s="8"/>
      <c r="VKL238" s="8"/>
      <c r="VKM238" s="8"/>
      <c r="VKN238" s="8"/>
      <c r="VKO238" s="8"/>
      <c r="VKP238" s="8"/>
      <c r="VKQ238" s="8"/>
      <c r="VKR238" s="8"/>
      <c r="VKS238" s="8"/>
      <c r="VKT238" s="8"/>
      <c r="VKU238" s="8"/>
      <c r="VKV238" s="8"/>
      <c r="VKW238" s="8"/>
      <c r="VKX238" s="8"/>
      <c r="VKY238" s="8"/>
      <c r="VKZ238" s="8"/>
      <c r="VLA238" s="8"/>
      <c r="VLB238" s="8"/>
      <c r="VLC238" s="8"/>
      <c r="VLD238" s="8"/>
      <c r="VLE238" s="8"/>
      <c r="VLF238" s="8"/>
      <c r="VLG238" s="8"/>
      <c r="VLH238" s="8"/>
      <c r="VLI238" s="8"/>
      <c r="VLJ238" s="8"/>
      <c r="VLK238" s="8"/>
      <c r="VLL238" s="8"/>
      <c r="VLM238" s="8"/>
      <c r="VLN238" s="8"/>
      <c r="VLO238" s="8"/>
      <c r="VLP238" s="8"/>
      <c r="VLQ238" s="8"/>
      <c r="VLR238" s="8"/>
      <c r="VLS238" s="8"/>
      <c r="VLT238" s="8"/>
      <c r="VLU238" s="8"/>
      <c r="VLV238" s="8"/>
      <c r="VLW238" s="8"/>
      <c r="VLX238" s="8"/>
      <c r="VLY238" s="8"/>
      <c r="VLZ238" s="8"/>
      <c r="VMA238" s="8"/>
      <c r="VMB238" s="8"/>
      <c r="VMC238" s="8"/>
      <c r="VMD238" s="8"/>
      <c r="VME238" s="8"/>
      <c r="VMF238" s="8"/>
      <c r="VMG238" s="8"/>
      <c r="VMH238" s="8"/>
      <c r="VMI238" s="8"/>
      <c r="VMJ238" s="8"/>
      <c r="VMK238" s="8"/>
      <c r="VML238" s="8"/>
      <c r="VMM238" s="8"/>
      <c r="VMN238" s="8"/>
      <c r="VMO238" s="8"/>
      <c r="VMP238" s="8"/>
      <c r="VMQ238" s="8"/>
      <c r="VMR238" s="8"/>
      <c r="VMS238" s="8"/>
      <c r="VMT238" s="8"/>
      <c r="VMU238" s="8"/>
      <c r="VMV238" s="8"/>
      <c r="VMW238" s="8"/>
      <c r="VMX238" s="8"/>
      <c r="VMY238" s="8"/>
      <c r="VMZ238" s="8"/>
      <c r="VNA238" s="8"/>
      <c r="VNB238" s="8"/>
      <c r="VNC238" s="8"/>
      <c r="VND238" s="8"/>
      <c r="VNE238" s="8"/>
      <c r="VNF238" s="8"/>
      <c r="VNG238" s="8"/>
      <c r="VNH238" s="8"/>
      <c r="VNI238" s="8"/>
      <c r="VNJ238" s="8"/>
      <c r="VNK238" s="8"/>
      <c r="VNL238" s="8"/>
      <c r="VNM238" s="8"/>
      <c r="VNN238" s="8"/>
      <c r="VNO238" s="8"/>
      <c r="VNP238" s="8"/>
      <c r="VNQ238" s="8"/>
      <c r="VNR238" s="8"/>
      <c r="VNS238" s="8"/>
      <c r="VNT238" s="8"/>
      <c r="VNU238" s="8"/>
      <c r="VNV238" s="8"/>
      <c r="VNW238" s="8"/>
      <c r="VNX238" s="8"/>
      <c r="VNY238" s="8"/>
      <c r="VNZ238" s="8"/>
      <c r="VOA238" s="8"/>
      <c r="VOB238" s="8"/>
      <c r="VOC238" s="8"/>
      <c r="VOD238" s="8"/>
      <c r="VOE238" s="8"/>
      <c r="VOF238" s="8"/>
      <c r="VOG238" s="8"/>
      <c r="VOH238" s="8"/>
      <c r="VOI238" s="8"/>
      <c r="VOJ238" s="8"/>
      <c r="VOK238" s="8"/>
      <c r="VOL238" s="8"/>
      <c r="VOM238" s="8"/>
      <c r="VON238" s="8"/>
      <c r="VOO238" s="8"/>
      <c r="VOP238" s="8"/>
      <c r="VOQ238" s="8"/>
      <c r="VOR238" s="8"/>
      <c r="VOS238" s="8"/>
      <c r="VOT238" s="8"/>
      <c r="VOU238" s="8"/>
      <c r="VOV238" s="8"/>
      <c r="VOW238" s="8"/>
      <c r="VOX238" s="8"/>
      <c r="VOY238" s="8"/>
      <c r="VOZ238" s="8"/>
      <c r="VPA238" s="8"/>
      <c r="VPB238" s="8"/>
      <c r="VPC238" s="8"/>
      <c r="VPD238" s="8"/>
      <c r="VPE238" s="8"/>
      <c r="VPF238" s="8"/>
      <c r="VPG238" s="8"/>
      <c r="VPH238" s="8"/>
      <c r="VPI238" s="8"/>
      <c r="VPJ238" s="8"/>
      <c r="VPK238" s="8"/>
      <c r="VPL238" s="8"/>
      <c r="VPM238" s="8"/>
      <c r="VPN238" s="8"/>
      <c r="VPO238" s="8"/>
      <c r="VPP238" s="8"/>
      <c r="VPQ238" s="8"/>
      <c r="VPR238" s="8"/>
      <c r="VPS238" s="8"/>
      <c r="VPT238" s="8"/>
      <c r="VPU238" s="8"/>
      <c r="VPV238" s="8"/>
      <c r="VPW238" s="8"/>
      <c r="VPX238" s="8"/>
      <c r="VPY238" s="8"/>
      <c r="VPZ238" s="8"/>
      <c r="VQA238" s="8"/>
      <c r="VQB238" s="8"/>
      <c r="VQC238" s="8"/>
      <c r="VQD238" s="8"/>
      <c r="VQE238" s="8"/>
      <c r="VQF238" s="8"/>
      <c r="VQG238" s="8"/>
      <c r="VQH238" s="8"/>
      <c r="VQI238" s="8"/>
      <c r="VQJ238" s="8"/>
      <c r="VQK238" s="8"/>
      <c r="VQL238" s="8"/>
      <c r="VQM238" s="8"/>
      <c r="VQN238" s="8"/>
      <c r="VQO238" s="8"/>
      <c r="VQP238" s="8"/>
      <c r="VQQ238" s="8"/>
      <c r="VQR238" s="8"/>
      <c r="VQS238" s="8"/>
      <c r="VQT238" s="8"/>
      <c r="VQU238" s="8"/>
      <c r="VQV238" s="8"/>
      <c r="VQW238" s="8"/>
      <c r="VQX238" s="8"/>
      <c r="VQY238" s="8"/>
      <c r="VQZ238" s="8"/>
      <c r="VRA238" s="8"/>
      <c r="VRB238" s="8"/>
      <c r="VRC238" s="8"/>
      <c r="VRD238" s="8"/>
      <c r="VRE238" s="8"/>
      <c r="VRF238" s="8"/>
      <c r="VRG238" s="8"/>
      <c r="VRH238" s="8"/>
      <c r="VRI238" s="8"/>
      <c r="VRJ238" s="8"/>
      <c r="VRK238" s="8"/>
      <c r="VRL238" s="8"/>
      <c r="VRM238" s="8"/>
      <c r="VRN238" s="8"/>
      <c r="VRO238" s="8"/>
      <c r="VRP238" s="8"/>
      <c r="VRQ238" s="8"/>
      <c r="VRR238" s="8"/>
      <c r="VRS238" s="8"/>
      <c r="VRT238" s="8"/>
      <c r="VRU238" s="8"/>
      <c r="VRV238" s="8"/>
      <c r="VRW238" s="8"/>
      <c r="VRX238" s="8"/>
      <c r="VRY238" s="8"/>
      <c r="VRZ238" s="8"/>
      <c r="VSA238" s="8"/>
      <c r="VSB238" s="8"/>
      <c r="VSC238" s="8"/>
      <c r="VSD238" s="8"/>
      <c r="VSE238" s="8"/>
      <c r="VSF238" s="8"/>
      <c r="VSG238" s="8"/>
      <c r="VSH238" s="8"/>
      <c r="VSI238" s="8"/>
      <c r="VSJ238" s="8"/>
      <c r="VSK238" s="8"/>
      <c r="VSL238" s="8"/>
      <c r="VSM238" s="8"/>
      <c r="VSN238" s="8"/>
      <c r="VSO238" s="8"/>
      <c r="VSP238" s="8"/>
      <c r="VSQ238" s="8"/>
      <c r="VSR238" s="8"/>
      <c r="VSS238" s="8"/>
      <c r="VST238" s="8"/>
      <c r="VSU238" s="8"/>
      <c r="VSV238" s="8"/>
      <c r="VSW238" s="8"/>
      <c r="VSX238" s="8"/>
      <c r="VSY238" s="8"/>
      <c r="VSZ238" s="8"/>
      <c r="VTA238" s="8"/>
      <c r="VTB238" s="8"/>
      <c r="VTC238" s="8"/>
      <c r="VTD238" s="8"/>
      <c r="VTE238" s="8"/>
      <c r="VTF238" s="8"/>
      <c r="VTG238" s="8"/>
      <c r="VTH238" s="8"/>
      <c r="VTI238" s="8"/>
      <c r="VTJ238" s="8"/>
      <c r="VTK238" s="8"/>
      <c r="VTL238" s="8"/>
      <c r="VTM238" s="8"/>
      <c r="VTN238" s="8"/>
      <c r="VTO238" s="8"/>
      <c r="VTP238" s="8"/>
      <c r="VTQ238" s="8"/>
      <c r="VTR238" s="8"/>
      <c r="VTS238" s="8"/>
      <c r="VTT238" s="8"/>
      <c r="VTU238" s="8"/>
      <c r="VTV238" s="8"/>
      <c r="VTW238" s="8"/>
      <c r="VTX238" s="8"/>
      <c r="VTY238" s="8"/>
      <c r="VTZ238" s="8"/>
      <c r="VUA238" s="8"/>
      <c r="VUB238" s="8"/>
      <c r="VUC238" s="8"/>
      <c r="VUD238" s="8"/>
      <c r="VUE238" s="8"/>
      <c r="VUF238" s="8"/>
      <c r="VUG238" s="8"/>
      <c r="VUH238" s="8"/>
      <c r="VUI238" s="8"/>
      <c r="VUJ238" s="8"/>
      <c r="VUK238" s="8"/>
      <c r="VUL238" s="8"/>
      <c r="VUM238" s="8"/>
      <c r="VUN238" s="8"/>
      <c r="VUO238" s="8"/>
      <c r="VUP238" s="8"/>
      <c r="VUQ238" s="8"/>
      <c r="VUR238" s="8"/>
      <c r="VUS238" s="8"/>
      <c r="VUT238" s="8"/>
      <c r="VUU238" s="8"/>
      <c r="VUV238" s="8"/>
      <c r="VUW238" s="8"/>
      <c r="VUX238" s="8"/>
      <c r="VUY238" s="8"/>
      <c r="VUZ238" s="8"/>
      <c r="VVA238" s="8"/>
      <c r="VVB238" s="8"/>
      <c r="VVC238" s="8"/>
      <c r="VVD238" s="8"/>
      <c r="VVE238" s="8"/>
      <c r="VVF238" s="8"/>
      <c r="VVG238" s="8"/>
      <c r="VVH238" s="8"/>
      <c r="VVI238" s="8"/>
      <c r="VVJ238" s="8"/>
      <c r="VVK238" s="8"/>
      <c r="VVL238" s="8"/>
      <c r="VVM238" s="8"/>
      <c r="VVN238" s="8"/>
      <c r="VVO238" s="8"/>
      <c r="VVP238" s="8"/>
      <c r="VVQ238" s="8"/>
      <c r="VVR238" s="8"/>
      <c r="VVS238" s="8"/>
      <c r="VVT238" s="8"/>
      <c r="VVU238" s="8"/>
      <c r="VVV238" s="8"/>
      <c r="VVW238" s="8"/>
      <c r="VVX238" s="8"/>
      <c r="VVY238" s="8"/>
      <c r="VVZ238" s="8"/>
      <c r="VWA238" s="8"/>
      <c r="VWB238" s="8"/>
      <c r="VWC238" s="8"/>
      <c r="VWD238" s="8"/>
      <c r="VWE238" s="8"/>
      <c r="VWF238" s="8"/>
      <c r="VWG238" s="8"/>
      <c r="VWH238" s="8"/>
      <c r="VWI238" s="8"/>
      <c r="VWJ238" s="8"/>
      <c r="VWK238" s="8"/>
      <c r="VWL238" s="8"/>
      <c r="VWM238" s="8"/>
      <c r="VWN238" s="8"/>
      <c r="VWO238" s="8"/>
      <c r="VWP238" s="8"/>
      <c r="VWQ238" s="8"/>
      <c r="VWR238" s="8"/>
      <c r="VWS238" s="8"/>
      <c r="VWT238" s="8"/>
      <c r="VWU238" s="8"/>
      <c r="VWV238" s="8"/>
      <c r="VWW238" s="8"/>
      <c r="VWX238" s="8"/>
      <c r="VWY238" s="8"/>
      <c r="VWZ238" s="8"/>
      <c r="VXA238" s="8"/>
      <c r="VXB238" s="8"/>
      <c r="VXC238" s="8"/>
      <c r="VXD238" s="8"/>
      <c r="VXE238" s="8"/>
      <c r="VXF238" s="8"/>
      <c r="VXG238" s="8"/>
      <c r="VXH238" s="8"/>
      <c r="VXI238" s="8"/>
      <c r="VXJ238" s="8"/>
      <c r="VXK238" s="8"/>
      <c r="VXL238" s="8"/>
      <c r="VXM238" s="8"/>
      <c r="VXN238" s="8"/>
      <c r="VXO238" s="8"/>
      <c r="VXP238" s="8"/>
      <c r="VXQ238" s="8"/>
      <c r="VXR238" s="8"/>
      <c r="VXS238" s="8"/>
      <c r="VXT238" s="8"/>
      <c r="VXU238" s="8"/>
      <c r="VXV238" s="8"/>
      <c r="VXW238" s="8"/>
      <c r="VXX238" s="8"/>
      <c r="VXY238" s="8"/>
      <c r="VXZ238" s="8"/>
      <c r="VYA238" s="8"/>
      <c r="VYB238" s="8"/>
      <c r="VYC238" s="8"/>
      <c r="VYD238" s="8"/>
      <c r="VYE238" s="8"/>
      <c r="VYF238" s="8"/>
      <c r="VYG238" s="8"/>
      <c r="VYH238" s="8"/>
      <c r="VYI238" s="8"/>
      <c r="VYJ238" s="8"/>
      <c r="VYK238" s="8"/>
      <c r="VYL238" s="8"/>
      <c r="VYM238" s="8"/>
      <c r="VYN238" s="8"/>
      <c r="VYO238" s="8"/>
      <c r="VYP238" s="8"/>
      <c r="VYQ238" s="8"/>
      <c r="VYR238" s="8"/>
      <c r="VYS238" s="8"/>
      <c r="VYT238" s="8"/>
      <c r="VYU238" s="8"/>
      <c r="VYV238" s="8"/>
      <c r="VYW238" s="8"/>
      <c r="VYX238" s="8"/>
      <c r="VYY238" s="8"/>
      <c r="VYZ238" s="8"/>
      <c r="VZA238" s="8"/>
      <c r="VZB238" s="8"/>
      <c r="VZC238" s="8"/>
      <c r="VZD238" s="8"/>
      <c r="VZE238" s="8"/>
      <c r="VZF238" s="8"/>
      <c r="VZG238" s="8"/>
      <c r="VZH238" s="8"/>
      <c r="VZI238" s="8"/>
      <c r="VZJ238" s="8"/>
      <c r="VZK238" s="8"/>
      <c r="VZL238" s="8"/>
      <c r="VZM238" s="8"/>
      <c r="VZN238" s="8"/>
      <c r="VZO238" s="8"/>
      <c r="VZP238" s="8"/>
      <c r="VZQ238" s="8"/>
      <c r="VZR238" s="8"/>
      <c r="VZS238" s="8"/>
      <c r="VZT238" s="8"/>
      <c r="VZU238" s="8"/>
      <c r="VZV238" s="8"/>
      <c r="VZW238" s="8"/>
      <c r="VZX238" s="8"/>
      <c r="VZY238" s="8"/>
      <c r="VZZ238" s="8"/>
      <c r="WAA238" s="8"/>
      <c r="WAB238" s="8"/>
      <c r="WAC238" s="8"/>
      <c r="WAD238" s="8"/>
      <c r="WAE238" s="8"/>
      <c r="WAF238" s="8"/>
      <c r="WAG238" s="8"/>
      <c r="WAH238" s="8"/>
      <c r="WAI238" s="8"/>
      <c r="WAJ238" s="8"/>
      <c r="WAK238" s="8"/>
      <c r="WAL238" s="8"/>
      <c r="WAM238" s="8"/>
      <c r="WAN238" s="8"/>
      <c r="WAO238" s="8"/>
      <c r="WAP238" s="8"/>
      <c r="WAQ238" s="8"/>
      <c r="WAR238" s="8"/>
      <c r="WAS238" s="8"/>
      <c r="WAT238" s="8"/>
      <c r="WAU238" s="8"/>
      <c r="WAV238" s="8"/>
      <c r="WAW238" s="8"/>
      <c r="WAX238" s="8"/>
      <c r="WAY238" s="8"/>
      <c r="WAZ238" s="8"/>
      <c r="WBA238" s="8"/>
      <c r="WBB238" s="8"/>
      <c r="WBC238" s="8"/>
      <c r="WBD238" s="8"/>
      <c r="WBE238" s="8"/>
      <c r="WBF238" s="8"/>
      <c r="WBG238" s="8"/>
      <c r="WBH238" s="8"/>
      <c r="WBI238" s="8"/>
      <c r="WBJ238" s="8"/>
      <c r="WBK238" s="8"/>
      <c r="WBL238" s="8"/>
      <c r="WBM238" s="8"/>
      <c r="WBN238" s="8"/>
      <c r="WBO238" s="8"/>
      <c r="WBP238" s="8"/>
      <c r="WBQ238" s="8"/>
      <c r="WBR238" s="8"/>
      <c r="WBS238" s="8"/>
      <c r="WBT238" s="8"/>
      <c r="WBU238" s="8"/>
      <c r="WBV238" s="8"/>
      <c r="WBW238" s="8"/>
      <c r="WBX238" s="8"/>
      <c r="WBY238" s="8"/>
      <c r="WBZ238" s="8"/>
      <c r="WCA238" s="8"/>
      <c r="WCB238" s="8"/>
      <c r="WCC238" s="8"/>
      <c r="WCD238" s="8"/>
      <c r="WCE238" s="8"/>
      <c r="WCF238" s="8"/>
      <c r="WCG238" s="8"/>
      <c r="WCH238" s="8"/>
      <c r="WCI238" s="8"/>
      <c r="WCJ238" s="8"/>
      <c r="WCK238" s="8"/>
      <c r="WCL238" s="8"/>
      <c r="WCM238" s="8"/>
      <c r="WCN238" s="8"/>
      <c r="WCO238" s="8"/>
      <c r="WCP238" s="8"/>
      <c r="WCQ238" s="8"/>
      <c r="WCR238" s="8"/>
      <c r="WCS238" s="8"/>
      <c r="WCT238" s="8"/>
      <c r="WCU238" s="8"/>
      <c r="WCV238" s="8"/>
      <c r="WCW238" s="8"/>
      <c r="WCX238" s="8"/>
      <c r="WCY238" s="8"/>
      <c r="WCZ238" s="8"/>
      <c r="WDA238" s="8"/>
      <c r="WDB238" s="8"/>
      <c r="WDC238" s="8"/>
      <c r="WDD238" s="8"/>
      <c r="WDE238" s="8"/>
      <c r="WDF238" s="8"/>
      <c r="WDG238" s="8"/>
      <c r="WDH238" s="8"/>
      <c r="WDI238" s="8"/>
      <c r="WDJ238" s="8"/>
      <c r="WDK238" s="8"/>
      <c r="WDL238" s="8"/>
      <c r="WDM238" s="8"/>
      <c r="WDN238" s="8"/>
      <c r="WDO238" s="8"/>
      <c r="WDP238" s="8"/>
      <c r="WDQ238" s="8"/>
      <c r="WDR238" s="8"/>
      <c r="WDS238" s="8"/>
      <c r="WDT238" s="8"/>
      <c r="WDU238" s="8"/>
      <c r="WDV238" s="8"/>
      <c r="WDW238" s="8"/>
      <c r="WDX238" s="8"/>
      <c r="WDY238" s="8"/>
      <c r="WDZ238" s="8"/>
      <c r="WEA238" s="8"/>
      <c r="WEB238" s="8"/>
      <c r="WEC238" s="8"/>
      <c r="WED238" s="8"/>
      <c r="WEE238" s="8"/>
      <c r="WEF238" s="8"/>
      <c r="WEG238" s="8"/>
      <c r="WEH238" s="8"/>
      <c r="WEI238" s="8"/>
      <c r="WEJ238" s="8"/>
      <c r="WEK238" s="8"/>
      <c r="WEL238" s="8"/>
      <c r="WEM238" s="8"/>
      <c r="WEN238" s="8"/>
      <c r="WEO238" s="8"/>
      <c r="WEP238" s="8"/>
      <c r="WEQ238" s="8"/>
      <c r="WER238" s="8"/>
      <c r="WES238" s="8"/>
      <c r="WET238" s="8"/>
      <c r="WEU238" s="8"/>
      <c r="WEV238" s="8"/>
      <c r="WEW238" s="8"/>
      <c r="WEX238" s="8"/>
      <c r="WEY238" s="8"/>
      <c r="WEZ238" s="8"/>
      <c r="WFA238" s="8"/>
      <c r="WFB238" s="8"/>
      <c r="WFC238" s="8"/>
      <c r="WFD238" s="8"/>
      <c r="WFE238" s="8"/>
      <c r="WFF238" s="8"/>
      <c r="WFG238" s="8"/>
      <c r="WFH238" s="8"/>
      <c r="WFI238" s="8"/>
      <c r="WFJ238" s="8"/>
      <c r="WFK238" s="8"/>
      <c r="WFL238" s="8"/>
      <c r="WFM238" s="8"/>
      <c r="WFN238" s="8"/>
      <c r="WFO238" s="8"/>
      <c r="WFP238" s="8"/>
      <c r="WFQ238" s="8"/>
      <c r="WFR238" s="8"/>
      <c r="WFS238" s="8"/>
      <c r="WFT238" s="8"/>
      <c r="WFU238" s="8"/>
      <c r="WFV238" s="8"/>
      <c r="WFW238" s="8"/>
      <c r="WFX238" s="8"/>
      <c r="WFY238" s="8"/>
      <c r="WFZ238" s="8"/>
      <c r="WGA238" s="8"/>
      <c r="WGB238" s="8"/>
      <c r="WGC238" s="8"/>
      <c r="WGD238" s="8"/>
      <c r="WGE238" s="8"/>
      <c r="WGF238" s="8"/>
      <c r="WGG238" s="8"/>
      <c r="WGH238" s="8"/>
      <c r="WGI238" s="8"/>
      <c r="WGJ238" s="8"/>
      <c r="WGK238" s="8"/>
      <c r="WGL238" s="8"/>
      <c r="WGM238" s="8"/>
      <c r="WGN238" s="8"/>
      <c r="WGO238" s="8"/>
      <c r="WGP238" s="8"/>
      <c r="WGQ238" s="8"/>
      <c r="WGR238" s="8"/>
      <c r="WGS238" s="8"/>
      <c r="WGT238" s="8"/>
      <c r="WGU238" s="8"/>
      <c r="WGV238" s="8"/>
      <c r="WGW238" s="8"/>
      <c r="WGX238" s="8"/>
      <c r="WGY238" s="8"/>
      <c r="WGZ238" s="8"/>
      <c r="WHA238" s="8"/>
      <c r="WHB238" s="8"/>
      <c r="WHC238" s="8"/>
      <c r="WHD238" s="8"/>
      <c r="WHE238" s="8"/>
      <c r="WHF238" s="8"/>
      <c r="WHG238" s="8"/>
      <c r="WHH238" s="8"/>
      <c r="WHI238" s="8"/>
      <c r="WHJ238" s="8"/>
      <c r="WHK238" s="8"/>
      <c r="WHL238" s="8"/>
      <c r="WHM238" s="8"/>
      <c r="WHN238" s="8"/>
      <c r="WHO238" s="8"/>
      <c r="WHP238" s="8"/>
      <c r="WHQ238" s="8"/>
      <c r="WHR238" s="8"/>
      <c r="WHS238" s="8"/>
      <c r="WHT238" s="8"/>
      <c r="WHU238" s="8"/>
      <c r="WHV238" s="8"/>
      <c r="WHW238" s="8"/>
      <c r="WHX238" s="8"/>
      <c r="WHY238" s="8"/>
      <c r="WHZ238" s="8"/>
      <c r="WIA238" s="8"/>
      <c r="WIB238" s="8"/>
      <c r="WIC238" s="8"/>
      <c r="WID238" s="8"/>
      <c r="WIE238" s="8"/>
      <c r="WIF238" s="8"/>
      <c r="WIG238" s="8"/>
      <c r="WIH238" s="8"/>
      <c r="WII238" s="8"/>
      <c r="WIJ238" s="8"/>
      <c r="WIK238" s="8"/>
      <c r="WIL238" s="8"/>
      <c r="WIM238" s="8"/>
      <c r="WIN238" s="8"/>
      <c r="WIO238" s="8"/>
      <c r="WIP238" s="8"/>
      <c r="WIQ238" s="8"/>
      <c r="WIR238" s="8"/>
      <c r="WIS238" s="8"/>
      <c r="WIT238" s="8"/>
      <c r="WIU238" s="8"/>
      <c r="WIV238" s="8"/>
      <c r="WIW238" s="8"/>
      <c r="WIX238" s="8"/>
      <c r="WIY238" s="8"/>
      <c r="WIZ238" s="8"/>
      <c r="WJA238" s="8"/>
      <c r="WJB238" s="8"/>
      <c r="WJC238" s="8"/>
      <c r="WJD238" s="8"/>
      <c r="WJE238" s="8"/>
      <c r="WJF238" s="8"/>
      <c r="WJG238" s="8"/>
      <c r="WJH238" s="8"/>
      <c r="WJI238" s="8"/>
      <c r="WJJ238" s="8"/>
      <c r="WJK238" s="8"/>
      <c r="WJL238" s="8"/>
      <c r="WJM238" s="8"/>
      <c r="WJN238" s="8"/>
      <c r="WJO238" s="8"/>
      <c r="WJP238" s="8"/>
      <c r="WJQ238" s="8"/>
      <c r="WJR238" s="8"/>
      <c r="WJS238" s="8"/>
      <c r="WJT238" s="8"/>
      <c r="WJU238" s="8"/>
      <c r="WJV238" s="8"/>
      <c r="WJW238" s="8"/>
      <c r="WJX238" s="8"/>
      <c r="WJY238" s="8"/>
      <c r="WJZ238" s="8"/>
      <c r="WKA238" s="8"/>
      <c r="WKB238" s="8"/>
      <c r="WKC238" s="8"/>
      <c r="WKD238" s="8"/>
      <c r="WKE238" s="8"/>
      <c r="WKF238" s="8"/>
      <c r="WKG238" s="8"/>
      <c r="WKH238" s="8"/>
      <c r="WKI238" s="8"/>
      <c r="WKJ238" s="8"/>
      <c r="WKK238" s="8"/>
      <c r="WKL238" s="8"/>
      <c r="WKM238" s="8"/>
      <c r="WKN238" s="8"/>
      <c r="WKO238" s="8"/>
      <c r="WKP238" s="8"/>
      <c r="WKQ238" s="8"/>
      <c r="WKR238" s="8"/>
      <c r="WKS238" s="8"/>
      <c r="WKT238" s="8"/>
      <c r="WKU238" s="8"/>
      <c r="WKV238" s="8"/>
      <c r="WKW238" s="8"/>
      <c r="WKX238" s="8"/>
      <c r="WKY238" s="8"/>
      <c r="WKZ238" s="8"/>
      <c r="WLA238" s="8"/>
      <c r="WLB238" s="8"/>
      <c r="WLC238" s="8"/>
      <c r="WLD238" s="8"/>
      <c r="WLE238" s="8"/>
      <c r="WLF238" s="8"/>
      <c r="WLG238" s="8"/>
      <c r="WLH238" s="8"/>
      <c r="WLI238" s="8"/>
      <c r="WLJ238" s="8"/>
      <c r="WLK238" s="8"/>
      <c r="WLL238" s="8"/>
      <c r="WLM238" s="8"/>
      <c r="WLN238" s="8"/>
      <c r="WLO238" s="8"/>
      <c r="WLP238" s="8"/>
      <c r="WLQ238" s="8"/>
      <c r="WLR238" s="8"/>
      <c r="WLS238" s="8"/>
      <c r="WLT238" s="8"/>
      <c r="WLU238" s="8"/>
      <c r="WLV238" s="8"/>
      <c r="WLW238" s="8"/>
      <c r="WLX238" s="8"/>
      <c r="WLY238" s="8"/>
      <c r="WLZ238" s="8"/>
      <c r="WMA238" s="8"/>
      <c r="WMB238" s="8"/>
      <c r="WMC238" s="8"/>
      <c r="WMD238" s="8"/>
      <c r="WME238" s="8"/>
      <c r="WMF238" s="8"/>
      <c r="WMG238" s="8"/>
      <c r="WMH238" s="8"/>
      <c r="WMI238" s="8"/>
      <c r="WMJ238" s="8"/>
      <c r="WMK238" s="8"/>
      <c r="WML238" s="8"/>
      <c r="WMM238" s="8"/>
      <c r="WMN238" s="8"/>
      <c r="WMO238" s="8"/>
      <c r="WMP238" s="8"/>
      <c r="WMQ238" s="8"/>
      <c r="WMR238" s="8"/>
      <c r="WMS238" s="8"/>
      <c r="WMT238" s="8"/>
      <c r="WMU238" s="8"/>
      <c r="WMV238" s="8"/>
      <c r="WMW238" s="8"/>
      <c r="WMX238" s="8"/>
      <c r="WMY238" s="8"/>
      <c r="WMZ238" s="8"/>
      <c r="WNA238" s="8"/>
      <c r="WNB238" s="8"/>
      <c r="WNC238" s="8"/>
      <c r="WND238" s="8"/>
      <c r="WNE238" s="8"/>
      <c r="WNF238" s="8"/>
      <c r="WNG238" s="8"/>
      <c r="WNH238" s="8"/>
      <c r="WNI238" s="8"/>
      <c r="WNJ238" s="8"/>
      <c r="WNK238" s="8"/>
      <c r="WNL238" s="8"/>
      <c r="WNM238" s="8"/>
      <c r="WNN238" s="8"/>
      <c r="WNO238" s="8"/>
      <c r="WNP238" s="8"/>
      <c r="WNQ238" s="8"/>
      <c r="WNR238" s="8"/>
      <c r="WNS238" s="8"/>
      <c r="WNT238" s="8"/>
      <c r="WNU238" s="8"/>
      <c r="WNV238" s="8"/>
      <c r="WNW238" s="8"/>
      <c r="WNX238" s="8"/>
      <c r="WNY238" s="8"/>
      <c r="WNZ238" s="8"/>
      <c r="WOA238" s="8"/>
      <c r="WOB238" s="8"/>
      <c r="WOC238" s="8"/>
      <c r="WOD238" s="8"/>
      <c r="WOE238" s="8"/>
      <c r="WOF238" s="8"/>
      <c r="WOG238" s="8"/>
      <c r="WOH238" s="8"/>
      <c r="WOI238" s="8"/>
      <c r="WOJ238" s="8"/>
      <c r="WOK238" s="8"/>
      <c r="WOL238" s="8"/>
      <c r="WOM238" s="8"/>
      <c r="WON238" s="8"/>
      <c r="WOO238" s="8"/>
      <c r="WOP238" s="8"/>
      <c r="WOQ238" s="8"/>
      <c r="WOR238" s="8"/>
      <c r="WOS238" s="8"/>
      <c r="WOT238" s="8"/>
      <c r="WOU238" s="8"/>
      <c r="WOV238" s="8"/>
      <c r="WOW238" s="8"/>
      <c r="WOX238" s="8"/>
      <c r="WOY238" s="8"/>
      <c r="WOZ238" s="8"/>
      <c r="WPA238" s="8"/>
      <c r="WPB238" s="8"/>
      <c r="WPC238" s="8"/>
      <c r="WPD238" s="8"/>
      <c r="WPE238" s="8"/>
      <c r="WPF238" s="8"/>
      <c r="WPG238" s="8"/>
      <c r="WPH238" s="8"/>
      <c r="WPI238" s="8"/>
      <c r="WPJ238" s="8"/>
      <c r="WPK238" s="8"/>
      <c r="WPL238" s="8"/>
      <c r="WPM238" s="8"/>
      <c r="WPN238" s="8"/>
      <c r="WPO238" s="8"/>
      <c r="WPP238" s="8"/>
      <c r="WPQ238" s="8"/>
      <c r="WPR238" s="8"/>
      <c r="WPS238" s="8"/>
      <c r="WPT238" s="8"/>
      <c r="WPU238" s="8"/>
      <c r="WPV238" s="8"/>
      <c r="WPW238" s="8"/>
      <c r="WPX238" s="8"/>
      <c r="WPY238" s="8"/>
      <c r="WPZ238" s="8"/>
      <c r="WQA238" s="8"/>
      <c r="WQB238" s="8"/>
      <c r="WQC238" s="8"/>
      <c r="WQD238" s="8"/>
      <c r="WQE238" s="8"/>
      <c r="WQF238" s="8"/>
      <c r="WQG238" s="8"/>
      <c r="WQH238" s="8"/>
      <c r="WQI238" s="8"/>
      <c r="WQJ238" s="8"/>
      <c r="WQK238" s="8"/>
      <c r="WQL238" s="8"/>
      <c r="WQM238" s="8"/>
      <c r="WQN238" s="8"/>
      <c r="WQO238" s="8"/>
      <c r="WQP238" s="8"/>
      <c r="WQQ238" s="8"/>
      <c r="WQR238" s="8"/>
      <c r="WQS238" s="8"/>
      <c r="WQT238" s="8"/>
      <c r="WQU238" s="8"/>
      <c r="WQV238" s="8"/>
      <c r="WQW238" s="8"/>
      <c r="WQX238" s="8"/>
      <c r="WQY238" s="8"/>
      <c r="WQZ238" s="8"/>
      <c r="WRA238" s="8"/>
      <c r="WRB238" s="8"/>
      <c r="WRC238" s="8"/>
      <c r="WRD238" s="8"/>
      <c r="WRE238" s="8"/>
      <c r="WRF238" s="8"/>
      <c r="WRG238" s="8"/>
      <c r="WRH238" s="8"/>
      <c r="WRI238" s="8"/>
      <c r="WRJ238" s="8"/>
      <c r="WRK238" s="8"/>
      <c r="WRL238" s="8"/>
      <c r="WRM238" s="8"/>
      <c r="WRN238" s="8"/>
      <c r="WRO238" s="8"/>
      <c r="WRP238" s="8"/>
      <c r="WRQ238" s="8"/>
      <c r="WRR238" s="8"/>
      <c r="WRS238" s="8"/>
      <c r="WRT238" s="8"/>
      <c r="WRU238" s="8"/>
      <c r="WRV238" s="8"/>
      <c r="WRW238" s="8"/>
      <c r="WRX238" s="8"/>
      <c r="WRY238" s="8"/>
      <c r="WRZ238" s="8"/>
      <c r="WSA238" s="8"/>
      <c r="WSB238" s="8"/>
      <c r="WSC238" s="8"/>
      <c r="WSD238" s="8"/>
      <c r="WSE238" s="8"/>
      <c r="WSF238" s="8"/>
      <c r="WSG238" s="8"/>
      <c r="WSH238" s="8"/>
      <c r="WSI238" s="8"/>
      <c r="WSJ238" s="8"/>
      <c r="WSK238" s="8"/>
      <c r="WSL238" s="8"/>
      <c r="WSM238" s="8"/>
      <c r="WSN238" s="8"/>
      <c r="WSO238" s="8"/>
      <c r="WSP238" s="8"/>
      <c r="WSQ238" s="8"/>
      <c r="WSR238" s="8"/>
      <c r="WSS238" s="8"/>
      <c r="WST238" s="8"/>
      <c r="WSU238" s="8"/>
      <c r="WSV238" s="8"/>
      <c r="WSW238" s="8"/>
      <c r="WSX238" s="8"/>
      <c r="WSY238" s="8"/>
      <c r="WSZ238" s="8"/>
      <c r="WTA238" s="8"/>
      <c r="WTB238" s="8"/>
      <c r="WTC238" s="8"/>
      <c r="WTD238" s="8"/>
      <c r="WTE238" s="8"/>
      <c r="WTF238" s="8"/>
      <c r="WTG238" s="8"/>
      <c r="WTH238" s="8"/>
      <c r="WTI238" s="8"/>
      <c r="WTJ238" s="8"/>
      <c r="WTK238" s="8"/>
      <c r="WTL238" s="8"/>
      <c r="WTM238" s="8"/>
      <c r="WTN238" s="8"/>
      <c r="WTO238" s="8"/>
      <c r="WTP238" s="8"/>
      <c r="WTQ238" s="8"/>
      <c r="WTR238" s="8"/>
      <c r="WTS238" s="8"/>
      <c r="WTT238" s="8"/>
      <c r="WTU238" s="8"/>
      <c r="WTV238" s="8"/>
      <c r="WTW238" s="8"/>
      <c r="WTX238" s="8"/>
      <c r="WTY238" s="8"/>
      <c r="WTZ238" s="8"/>
      <c r="WUA238" s="8"/>
      <c r="WUB238" s="8"/>
      <c r="WUC238" s="8"/>
      <c r="WUD238" s="8"/>
      <c r="WUE238" s="8"/>
      <c r="WUF238" s="8"/>
      <c r="WUG238" s="8"/>
      <c r="WUH238" s="8"/>
      <c r="WUI238" s="8"/>
      <c r="WUJ238" s="8"/>
      <c r="WUK238" s="8"/>
      <c r="WUL238" s="8"/>
      <c r="WUM238" s="8"/>
      <c r="WUN238" s="8"/>
      <c r="WUO238" s="8"/>
      <c r="WUP238" s="8"/>
      <c r="WUQ238" s="8"/>
      <c r="WUR238" s="8"/>
      <c r="WUS238" s="8"/>
      <c r="WUT238" s="8"/>
      <c r="WUU238" s="8"/>
      <c r="WUV238" s="8"/>
      <c r="WUW238" s="8"/>
      <c r="WUX238" s="8"/>
      <c r="WUY238" s="8"/>
      <c r="WUZ238" s="8"/>
      <c r="WVA238" s="8"/>
      <c r="WVB238" s="8"/>
      <c r="WVC238" s="8"/>
      <c r="WVD238" s="8"/>
      <c r="WVE238" s="8"/>
      <c r="WVF238" s="8"/>
      <c r="WVG238" s="8"/>
      <c r="WVH238" s="8"/>
      <c r="WVI238" s="8"/>
      <c r="WVJ238" s="8"/>
    </row>
    <row r="239" spans="1:16130" s="1" customFormat="1" ht="63">
      <c r="A239" s="69" t="s">
        <v>606</v>
      </c>
      <c r="B239" s="70" t="s">
        <v>2</v>
      </c>
      <c r="C239" s="74" t="s">
        <v>390</v>
      </c>
      <c r="D239" s="66" t="s">
        <v>40</v>
      </c>
      <c r="E239" s="69" t="s">
        <v>6</v>
      </c>
      <c r="F239" s="100"/>
      <c r="G239" s="82" t="s">
        <v>99</v>
      </c>
      <c r="H239" s="68" t="s">
        <v>26</v>
      </c>
      <c r="I239" s="69">
        <v>1</v>
      </c>
      <c r="J239" s="40" t="s">
        <v>708</v>
      </c>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c r="IY239" s="8"/>
      <c r="IZ239" s="8"/>
      <c r="JA239" s="8"/>
      <c r="JB239" s="8"/>
      <c r="JC239" s="8"/>
      <c r="JD239" s="8"/>
      <c r="JE239" s="8"/>
      <c r="JF239" s="8"/>
      <c r="JG239" s="8"/>
      <c r="JH239" s="8"/>
      <c r="JI239" s="8"/>
      <c r="JJ239" s="8"/>
      <c r="JK239" s="8"/>
      <c r="JL239" s="8"/>
      <c r="JM239" s="8"/>
      <c r="JN239" s="8"/>
      <c r="JO239" s="8"/>
      <c r="JP239" s="8"/>
      <c r="JQ239" s="8"/>
      <c r="JR239" s="8"/>
      <c r="JS239" s="8"/>
      <c r="JT239" s="8"/>
      <c r="JU239" s="8"/>
      <c r="JV239" s="8"/>
      <c r="JW239" s="8"/>
      <c r="JX239" s="8"/>
      <c r="JY239" s="8"/>
      <c r="JZ239" s="8"/>
      <c r="KA239" s="8"/>
      <c r="KB239" s="8"/>
      <c r="KC239" s="8"/>
      <c r="KD239" s="8"/>
      <c r="KE239" s="8"/>
      <c r="KF239" s="8"/>
      <c r="KG239" s="8"/>
      <c r="KH239" s="8"/>
      <c r="KI239" s="8"/>
      <c r="KJ239" s="8"/>
      <c r="KK239" s="8"/>
      <c r="KL239" s="8"/>
      <c r="KM239" s="8"/>
      <c r="KN239" s="8"/>
      <c r="KO239" s="8"/>
      <c r="KP239" s="8"/>
      <c r="KQ239" s="8"/>
      <c r="KR239" s="8"/>
      <c r="KS239" s="8"/>
      <c r="KT239" s="8"/>
      <c r="KU239" s="8"/>
      <c r="KV239" s="8"/>
      <c r="KW239" s="8"/>
      <c r="KX239" s="8"/>
      <c r="KY239" s="8"/>
      <c r="KZ239" s="8"/>
      <c r="LA239" s="8"/>
      <c r="LB239" s="8"/>
      <c r="LC239" s="8"/>
      <c r="LD239" s="8"/>
      <c r="LE239" s="8"/>
      <c r="LF239" s="8"/>
      <c r="LG239" s="8"/>
      <c r="LH239" s="8"/>
      <c r="LI239" s="8"/>
      <c r="LJ239" s="8"/>
      <c r="LK239" s="8"/>
      <c r="LL239" s="8"/>
      <c r="LM239" s="8"/>
      <c r="LN239" s="8"/>
      <c r="LO239" s="8"/>
      <c r="LP239" s="8"/>
      <c r="LQ239" s="8"/>
      <c r="LR239" s="8"/>
      <c r="LS239" s="8"/>
      <c r="LT239" s="8"/>
      <c r="LU239" s="8"/>
      <c r="LV239" s="8"/>
      <c r="LW239" s="8"/>
      <c r="LX239" s="8"/>
      <c r="LY239" s="8"/>
      <c r="LZ239" s="8"/>
      <c r="MA239" s="8"/>
      <c r="MB239" s="8"/>
      <c r="MC239" s="8"/>
      <c r="MD239" s="8"/>
      <c r="ME239" s="8"/>
      <c r="MF239" s="8"/>
      <c r="MG239" s="8"/>
      <c r="MH239" s="8"/>
      <c r="MI239" s="8"/>
      <c r="MJ239" s="8"/>
      <c r="MK239" s="8"/>
      <c r="ML239" s="8"/>
      <c r="MM239" s="8"/>
      <c r="MN239" s="8"/>
      <c r="MO239" s="8"/>
      <c r="MP239" s="8"/>
      <c r="MQ239" s="8"/>
      <c r="MR239" s="8"/>
      <c r="MS239" s="8"/>
      <c r="MT239" s="8"/>
      <c r="MU239" s="8"/>
      <c r="MV239" s="8"/>
      <c r="MW239" s="8"/>
      <c r="MX239" s="8"/>
      <c r="MY239" s="8"/>
      <c r="MZ239" s="8"/>
      <c r="NA239" s="8"/>
      <c r="NB239" s="8"/>
      <c r="NC239" s="8"/>
      <c r="ND239" s="8"/>
      <c r="NE239" s="8"/>
      <c r="NF239" s="8"/>
      <c r="NG239" s="8"/>
      <c r="NH239" s="8"/>
      <c r="NI239" s="8"/>
      <c r="NJ239" s="8"/>
      <c r="NK239" s="8"/>
      <c r="NL239" s="8"/>
      <c r="NM239" s="8"/>
      <c r="NN239" s="8"/>
      <c r="NO239" s="8"/>
      <c r="NP239" s="8"/>
      <c r="NQ239" s="8"/>
      <c r="NR239" s="8"/>
      <c r="NS239" s="8"/>
      <c r="NT239" s="8"/>
      <c r="NU239" s="8"/>
      <c r="NV239" s="8"/>
      <c r="NW239" s="8"/>
      <c r="NX239" s="8"/>
      <c r="NY239" s="8"/>
      <c r="NZ239" s="8"/>
      <c r="OA239" s="8"/>
      <c r="OB239" s="8"/>
      <c r="OC239" s="8"/>
      <c r="OD239" s="8"/>
      <c r="OE239" s="8"/>
      <c r="OF239" s="8"/>
      <c r="OG239" s="8"/>
      <c r="OH239" s="8"/>
      <c r="OI239" s="8"/>
      <c r="OJ239" s="8"/>
      <c r="OK239" s="8"/>
      <c r="OL239" s="8"/>
      <c r="OM239" s="8"/>
      <c r="ON239" s="8"/>
      <c r="OO239" s="8"/>
      <c r="OP239" s="8"/>
      <c r="OQ239" s="8"/>
      <c r="OR239" s="8"/>
      <c r="OS239" s="8"/>
      <c r="OT239" s="8"/>
      <c r="OU239" s="8"/>
      <c r="OV239" s="8"/>
      <c r="OW239" s="8"/>
      <c r="OX239" s="8"/>
      <c r="OY239" s="8"/>
      <c r="OZ239" s="8"/>
      <c r="PA239" s="8"/>
      <c r="PB239" s="8"/>
      <c r="PC239" s="8"/>
      <c r="PD239" s="8"/>
      <c r="PE239" s="8"/>
      <c r="PF239" s="8"/>
      <c r="PG239" s="8"/>
      <c r="PH239" s="8"/>
      <c r="PI239" s="8"/>
      <c r="PJ239" s="8"/>
      <c r="PK239" s="8"/>
      <c r="PL239" s="8"/>
      <c r="PM239" s="8"/>
      <c r="PN239" s="8"/>
      <c r="PO239" s="8"/>
      <c r="PP239" s="8"/>
      <c r="PQ239" s="8"/>
      <c r="PR239" s="8"/>
      <c r="PS239" s="8"/>
      <c r="PT239" s="8"/>
      <c r="PU239" s="8"/>
      <c r="PV239" s="8"/>
      <c r="PW239" s="8"/>
      <c r="PX239" s="8"/>
      <c r="PY239" s="8"/>
      <c r="PZ239" s="8"/>
      <c r="QA239" s="8"/>
      <c r="QB239" s="8"/>
      <c r="QC239" s="8"/>
      <c r="QD239" s="8"/>
      <c r="QE239" s="8"/>
      <c r="QF239" s="8"/>
      <c r="QG239" s="8"/>
      <c r="QH239" s="8"/>
      <c r="QI239" s="8"/>
      <c r="QJ239" s="8"/>
      <c r="QK239" s="8"/>
      <c r="QL239" s="8"/>
      <c r="QM239" s="8"/>
      <c r="QN239" s="8"/>
      <c r="QO239" s="8"/>
      <c r="QP239" s="8"/>
      <c r="QQ239" s="8"/>
      <c r="QR239" s="8"/>
      <c r="QS239" s="8"/>
      <c r="QT239" s="8"/>
      <c r="QU239" s="8"/>
      <c r="QV239" s="8"/>
      <c r="QW239" s="8"/>
      <c r="QX239" s="8"/>
      <c r="QY239" s="8"/>
      <c r="QZ239" s="8"/>
      <c r="RA239" s="8"/>
      <c r="RB239" s="8"/>
      <c r="RC239" s="8"/>
      <c r="RD239" s="8"/>
      <c r="RE239" s="8"/>
      <c r="RF239" s="8"/>
      <c r="RG239" s="8"/>
      <c r="RH239" s="8"/>
      <c r="RI239" s="8"/>
      <c r="RJ239" s="8"/>
      <c r="RK239" s="8"/>
      <c r="RL239" s="8"/>
      <c r="RM239" s="8"/>
      <c r="RN239" s="8"/>
      <c r="RO239" s="8"/>
      <c r="RP239" s="8"/>
      <c r="RQ239" s="8"/>
      <c r="RR239" s="8"/>
      <c r="RS239" s="8"/>
      <c r="RT239" s="8"/>
      <c r="RU239" s="8"/>
      <c r="RV239" s="8"/>
      <c r="RW239" s="8"/>
      <c r="RX239" s="8"/>
      <c r="RY239" s="8"/>
      <c r="RZ239" s="8"/>
      <c r="SA239" s="8"/>
      <c r="SB239" s="8"/>
      <c r="SC239" s="8"/>
      <c r="SD239" s="8"/>
      <c r="SE239" s="8"/>
      <c r="SF239" s="8"/>
      <c r="SG239" s="8"/>
      <c r="SH239" s="8"/>
      <c r="SI239" s="8"/>
      <c r="SJ239" s="8"/>
      <c r="SK239" s="8"/>
      <c r="SL239" s="8"/>
      <c r="SM239" s="8"/>
      <c r="SN239" s="8"/>
      <c r="SO239" s="8"/>
      <c r="SP239" s="8"/>
      <c r="SQ239" s="8"/>
      <c r="SR239" s="8"/>
      <c r="SS239" s="8"/>
      <c r="ST239" s="8"/>
      <c r="SU239" s="8"/>
      <c r="SV239" s="8"/>
      <c r="SW239" s="8"/>
      <c r="SX239" s="8"/>
      <c r="SY239" s="8"/>
      <c r="SZ239" s="8"/>
      <c r="TA239" s="8"/>
      <c r="TB239" s="8"/>
      <c r="TC239" s="8"/>
      <c r="TD239" s="8"/>
      <c r="TE239" s="8"/>
      <c r="TF239" s="8"/>
      <c r="TG239" s="8"/>
      <c r="TH239" s="8"/>
      <c r="TI239" s="8"/>
      <c r="TJ239" s="8"/>
      <c r="TK239" s="8"/>
      <c r="TL239" s="8"/>
      <c r="TM239" s="8"/>
      <c r="TN239" s="8"/>
      <c r="TO239" s="8"/>
      <c r="TP239" s="8"/>
      <c r="TQ239" s="8"/>
      <c r="TR239" s="8"/>
      <c r="TS239" s="8"/>
      <c r="TT239" s="8"/>
      <c r="TU239" s="8"/>
      <c r="TV239" s="8"/>
      <c r="TW239" s="8"/>
      <c r="TX239" s="8"/>
      <c r="TY239" s="8"/>
      <c r="TZ239" s="8"/>
      <c r="UA239" s="8"/>
      <c r="UB239" s="8"/>
      <c r="UC239" s="8"/>
      <c r="UD239" s="8"/>
      <c r="UE239" s="8"/>
      <c r="UF239" s="8"/>
      <c r="UG239" s="8"/>
      <c r="UH239" s="8"/>
      <c r="UI239" s="8"/>
      <c r="UJ239" s="8"/>
      <c r="UK239" s="8"/>
      <c r="UL239" s="8"/>
      <c r="UM239" s="8"/>
      <c r="UN239" s="8"/>
      <c r="UO239" s="8"/>
      <c r="UP239" s="8"/>
      <c r="UQ239" s="8"/>
      <c r="UR239" s="8"/>
      <c r="US239" s="8"/>
      <c r="UT239" s="8"/>
      <c r="UU239" s="8"/>
      <c r="UV239" s="8"/>
      <c r="UW239" s="8"/>
      <c r="UX239" s="8"/>
      <c r="UY239" s="8"/>
      <c r="UZ239" s="8"/>
      <c r="VA239" s="8"/>
      <c r="VB239" s="8"/>
      <c r="VC239" s="8"/>
      <c r="VD239" s="8"/>
      <c r="VE239" s="8"/>
      <c r="VF239" s="8"/>
      <c r="VG239" s="8"/>
      <c r="VH239" s="8"/>
      <c r="VI239" s="8"/>
      <c r="VJ239" s="8"/>
      <c r="VK239" s="8"/>
      <c r="VL239" s="8"/>
      <c r="VM239" s="8"/>
      <c r="VN239" s="8"/>
      <c r="VO239" s="8"/>
      <c r="VP239" s="8"/>
      <c r="VQ239" s="8"/>
      <c r="VR239" s="8"/>
      <c r="VS239" s="8"/>
      <c r="VT239" s="8"/>
      <c r="VU239" s="8"/>
      <c r="VV239" s="8"/>
      <c r="VW239" s="8"/>
      <c r="VX239" s="8"/>
      <c r="VY239" s="8"/>
      <c r="VZ239" s="8"/>
      <c r="WA239" s="8"/>
      <c r="WB239" s="8"/>
      <c r="WC239" s="8"/>
      <c r="WD239" s="8"/>
      <c r="WE239" s="8"/>
      <c r="WF239" s="8"/>
      <c r="WG239" s="8"/>
      <c r="WH239" s="8"/>
      <c r="WI239" s="8"/>
      <c r="WJ239" s="8"/>
      <c r="WK239" s="8"/>
      <c r="WL239" s="8"/>
      <c r="WM239" s="8"/>
      <c r="WN239" s="8"/>
      <c r="WO239" s="8"/>
      <c r="WP239" s="8"/>
      <c r="WQ239" s="8"/>
      <c r="WR239" s="8"/>
      <c r="WS239" s="8"/>
      <c r="WT239" s="8"/>
      <c r="WU239" s="8"/>
      <c r="WV239" s="8"/>
      <c r="WW239" s="8"/>
      <c r="WX239" s="8"/>
      <c r="WY239" s="8"/>
      <c r="WZ239" s="8"/>
      <c r="XA239" s="8"/>
      <c r="XB239" s="8"/>
      <c r="XC239" s="8"/>
      <c r="XD239" s="8"/>
      <c r="XE239" s="8"/>
      <c r="XF239" s="8"/>
      <c r="XG239" s="8"/>
      <c r="XH239" s="8"/>
      <c r="XI239" s="8"/>
      <c r="XJ239" s="8"/>
      <c r="XK239" s="8"/>
      <c r="XL239" s="8"/>
      <c r="XM239" s="8"/>
      <c r="XN239" s="8"/>
      <c r="XO239" s="8"/>
      <c r="XP239" s="8"/>
      <c r="XQ239" s="8"/>
      <c r="XR239" s="8"/>
      <c r="XS239" s="8"/>
      <c r="XT239" s="8"/>
      <c r="XU239" s="8"/>
      <c r="XV239" s="8"/>
      <c r="XW239" s="8"/>
      <c r="XX239" s="8"/>
      <c r="XY239" s="8"/>
      <c r="XZ239" s="8"/>
      <c r="YA239" s="8"/>
      <c r="YB239" s="8"/>
      <c r="YC239" s="8"/>
      <c r="YD239" s="8"/>
      <c r="YE239" s="8"/>
      <c r="YF239" s="8"/>
      <c r="YG239" s="8"/>
      <c r="YH239" s="8"/>
      <c r="YI239" s="8"/>
      <c r="YJ239" s="8"/>
      <c r="YK239" s="8"/>
      <c r="YL239" s="8"/>
      <c r="YM239" s="8"/>
      <c r="YN239" s="8"/>
      <c r="YO239" s="8"/>
      <c r="YP239" s="8"/>
      <c r="YQ239" s="8"/>
      <c r="YR239" s="8"/>
      <c r="YS239" s="8"/>
      <c r="YT239" s="8"/>
      <c r="YU239" s="8"/>
      <c r="YV239" s="8"/>
      <c r="YW239" s="8"/>
      <c r="YX239" s="8"/>
      <c r="YY239" s="8"/>
      <c r="YZ239" s="8"/>
      <c r="ZA239" s="8"/>
      <c r="ZB239" s="8"/>
      <c r="ZC239" s="8"/>
      <c r="ZD239" s="8"/>
      <c r="ZE239" s="8"/>
      <c r="ZF239" s="8"/>
      <c r="ZG239" s="8"/>
      <c r="ZH239" s="8"/>
      <c r="ZI239" s="8"/>
      <c r="ZJ239" s="8"/>
      <c r="ZK239" s="8"/>
      <c r="ZL239" s="8"/>
      <c r="ZM239" s="8"/>
      <c r="ZN239" s="8"/>
      <c r="ZO239" s="8"/>
      <c r="ZP239" s="8"/>
      <c r="ZQ239" s="8"/>
      <c r="ZR239" s="8"/>
      <c r="ZS239" s="8"/>
      <c r="ZT239" s="8"/>
      <c r="ZU239" s="8"/>
      <c r="ZV239" s="8"/>
      <c r="ZW239" s="8"/>
      <c r="ZX239" s="8"/>
      <c r="ZY239" s="8"/>
      <c r="ZZ239" s="8"/>
      <c r="AAA239" s="8"/>
      <c r="AAB239" s="8"/>
      <c r="AAC239" s="8"/>
      <c r="AAD239" s="8"/>
      <c r="AAE239" s="8"/>
      <c r="AAF239" s="8"/>
      <c r="AAG239" s="8"/>
      <c r="AAH239" s="8"/>
      <c r="AAI239" s="8"/>
      <c r="AAJ239" s="8"/>
      <c r="AAK239" s="8"/>
      <c r="AAL239" s="8"/>
      <c r="AAM239" s="8"/>
      <c r="AAN239" s="8"/>
      <c r="AAO239" s="8"/>
      <c r="AAP239" s="8"/>
      <c r="AAQ239" s="8"/>
      <c r="AAR239" s="8"/>
      <c r="AAS239" s="8"/>
      <c r="AAT239" s="8"/>
      <c r="AAU239" s="8"/>
      <c r="AAV239" s="8"/>
      <c r="AAW239" s="8"/>
      <c r="AAX239" s="8"/>
      <c r="AAY239" s="8"/>
      <c r="AAZ239" s="8"/>
      <c r="ABA239" s="8"/>
      <c r="ABB239" s="8"/>
      <c r="ABC239" s="8"/>
      <c r="ABD239" s="8"/>
      <c r="ABE239" s="8"/>
      <c r="ABF239" s="8"/>
      <c r="ABG239" s="8"/>
      <c r="ABH239" s="8"/>
      <c r="ABI239" s="8"/>
      <c r="ABJ239" s="8"/>
      <c r="ABK239" s="8"/>
      <c r="ABL239" s="8"/>
      <c r="ABM239" s="8"/>
      <c r="ABN239" s="8"/>
      <c r="ABO239" s="8"/>
      <c r="ABP239" s="8"/>
      <c r="ABQ239" s="8"/>
      <c r="ABR239" s="8"/>
      <c r="ABS239" s="8"/>
      <c r="ABT239" s="8"/>
      <c r="ABU239" s="8"/>
      <c r="ABV239" s="8"/>
      <c r="ABW239" s="8"/>
      <c r="ABX239" s="8"/>
      <c r="ABY239" s="8"/>
      <c r="ABZ239" s="8"/>
      <c r="ACA239" s="8"/>
      <c r="ACB239" s="8"/>
      <c r="ACC239" s="8"/>
      <c r="ACD239" s="8"/>
      <c r="ACE239" s="8"/>
      <c r="ACF239" s="8"/>
      <c r="ACG239" s="8"/>
      <c r="ACH239" s="8"/>
      <c r="ACI239" s="8"/>
      <c r="ACJ239" s="8"/>
      <c r="ACK239" s="8"/>
      <c r="ACL239" s="8"/>
      <c r="ACM239" s="8"/>
      <c r="ACN239" s="8"/>
      <c r="ACO239" s="8"/>
      <c r="ACP239" s="8"/>
      <c r="ACQ239" s="8"/>
      <c r="ACR239" s="8"/>
      <c r="ACS239" s="8"/>
      <c r="ACT239" s="8"/>
      <c r="ACU239" s="8"/>
      <c r="ACV239" s="8"/>
      <c r="ACW239" s="8"/>
      <c r="ACX239" s="8"/>
      <c r="ACY239" s="8"/>
      <c r="ACZ239" s="8"/>
      <c r="ADA239" s="8"/>
      <c r="ADB239" s="8"/>
      <c r="ADC239" s="8"/>
      <c r="ADD239" s="8"/>
      <c r="ADE239" s="8"/>
      <c r="ADF239" s="8"/>
      <c r="ADG239" s="8"/>
      <c r="ADH239" s="8"/>
      <c r="ADI239" s="8"/>
      <c r="ADJ239" s="8"/>
      <c r="ADK239" s="8"/>
      <c r="ADL239" s="8"/>
      <c r="ADM239" s="8"/>
      <c r="ADN239" s="8"/>
      <c r="ADO239" s="8"/>
      <c r="ADP239" s="8"/>
      <c r="ADQ239" s="8"/>
      <c r="ADR239" s="8"/>
      <c r="ADS239" s="8"/>
      <c r="ADT239" s="8"/>
      <c r="ADU239" s="8"/>
      <c r="ADV239" s="8"/>
      <c r="ADW239" s="8"/>
      <c r="ADX239" s="8"/>
      <c r="ADY239" s="8"/>
      <c r="ADZ239" s="8"/>
      <c r="AEA239" s="8"/>
      <c r="AEB239" s="8"/>
      <c r="AEC239" s="8"/>
      <c r="AED239" s="8"/>
      <c r="AEE239" s="8"/>
      <c r="AEF239" s="8"/>
      <c r="AEG239" s="8"/>
      <c r="AEH239" s="8"/>
      <c r="AEI239" s="8"/>
      <c r="AEJ239" s="8"/>
      <c r="AEK239" s="8"/>
      <c r="AEL239" s="8"/>
      <c r="AEM239" s="8"/>
      <c r="AEN239" s="8"/>
      <c r="AEO239" s="8"/>
      <c r="AEP239" s="8"/>
      <c r="AEQ239" s="8"/>
      <c r="AER239" s="8"/>
      <c r="AES239" s="8"/>
      <c r="AET239" s="8"/>
      <c r="AEU239" s="8"/>
      <c r="AEV239" s="8"/>
      <c r="AEW239" s="8"/>
      <c r="AEX239" s="8"/>
      <c r="AEY239" s="8"/>
      <c r="AEZ239" s="8"/>
      <c r="AFA239" s="8"/>
      <c r="AFB239" s="8"/>
      <c r="AFC239" s="8"/>
      <c r="AFD239" s="8"/>
      <c r="AFE239" s="8"/>
      <c r="AFF239" s="8"/>
      <c r="AFG239" s="8"/>
      <c r="AFH239" s="8"/>
      <c r="AFI239" s="8"/>
      <c r="AFJ239" s="8"/>
      <c r="AFK239" s="8"/>
      <c r="AFL239" s="8"/>
      <c r="AFM239" s="8"/>
      <c r="AFN239" s="8"/>
      <c r="AFO239" s="8"/>
      <c r="AFP239" s="8"/>
      <c r="AFQ239" s="8"/>
      <c r="AFR239" s="8"/>
      <c r="AFS239" s="8"/>
      <c r="AFT239" s="8"/>
      <c r="AFU239" s="8"/>
      <c r="AFV239" s="8"/>
      <c r="AFW239" s="8"/>
      <c r="AFX239" s="8"/>
      <c r="AFY239" s="8"/>
      <c r="AFZ239" s="8"/>
      <c r="AGA239" s="8"/>
      <c r="AGB239" s="8"/>
      <c r="AGC239" s="8"/>
      <c r="AGD239" s="8"/>
      <c r="AGE239" s="8"/>
      <c r="AGF239" s="8"/>
      <c r="AGG239" s="8"/>
      <c r="AGH239" s="8"/>
      <c r="AGI239" s="8"/>
      <c r="AGJ239" s="8"/>
      <c r="AGK239" s="8"/>
      <c r="AGL239" s="8"/>
      <c r="AGM239" s="8"/>
      <c r="AGN239" s="8"/>
      <c r="AGO239" s="8"/>
      <c r="AGP239" s="8"/>
      <c r="AGQ239" s="8"/>
      <c r="AGR239" s="8"/>
      <c r="AGS239" s="8"/>
      <c r="AGT239" s="8"/>
      <c r="AGU239" s="8"/>
      <c r="AGV239" s="8"/>
      <c r="AGW239" s="8"/>
      <c r="AGX239" s="8"/>
      <c r="AGY239" s="8"/>
      <c r="AGZ239" s="8"/>
      <c r="AHA239" s="8"/>
      <c r="AHB239" s="8"/>
      <c r="AHC239" s="8"/>
      <c r="AHD239" s="8"/>
      <c r="AHE239" s="8"/>
      <c r="AHF239" s="8"/>
      <c r="AHG239" s="8"/>
      <c r="AHH239" s="8"/>
      <c r="AHI239" s="8"/>
      <c r="AHJ239" s="8"/>
      <c r="AHK239" s="8"/>
      <c r="AHL239" s="8"/>
      <c r="AHM239" s="8"/>
      <c r="AHN239" s="8"/>
      <c r="AHO239" s="8"/>
      <c r="AHP239" s="8"/>
      <c r="AHQ239" s="8"/>
      <c r="AHR239" s="8"/>
      <c r="AHS239" s="8"/>
      <c r="AHT239" s="8"/>
      <c r="AHU239" s="8"/>
      <c r="AHV239" s="8"/>
      <c r="AHW239" s="8"/>
      <c r="AHX239" s="8"/>
      <c r="AHY239" s="8"/>
      <c r="AHZ239" s="8"/>
      <c r="AIA239" s="8"/>
      <c r="AIB239" s="8"/>
      <c r="AIC239" s="8"/>
      <c r="AID239" s="8"/>
      <c r="AIE239" s="8"/>
      <c r="AIF239" s="8"/>
      <c r="AIG239" s="8"/>
      <c r="AIH239" s="8"/>
      <c r="AII239" s="8"/>
      <c r="AIJ239" s="8"/>
      <c r="AIK239" s="8"/>
      <c r="AIL239" s="8"/>
      <c r="AIM239" s="8"/>
      <c r="AIN239" s="8"/>
      <c r="AIO239" s="8"/>
      <c r="AIP239" s="8"/>
      <c r="AIQ239" s="8"/>
      <c r="AIR239" s="8"/>
      <c r="AIS239" s="8"/>
      <c r="AIT239" s="8"/>
      <c r="AIU239" s="8"/>
      <c r="AIV239" s="8"/>
      <c r="AIW239" s="8"/>
      <c r="AIX239" s="8"/>
      <c r="AIY239" s="8"/>
      <c r="AIZ239" s="8"/>
      <c r="AJA239" s="8"/>
      <c r="AJB239" s="8"/>
      <c r="AJC239" s="8"/>
      <c r="AJD239" s="8"/>
      <c r="AJE239" s="8"/>
      <c r="AJF239" s="8"/>
      <c r="AJG239" s="8"/>
      <c r="AJH239" s="8"/>
      <c r="AJI239" s="8"/>
      <c r="AJJ239" s="8"/>
      <c r="AJK239" s="8"/>
      <c r="AJL239" s="8"/>
      <c r="AJM239" s="8"/>
      <c r="AJN239" s="8"/>
      <c r="AJO239" s="8"/>
      <c r="AJP239" s="8"/>
      <c r="AJQ239" s="8"/>
      <c r="AJR239" s="8"/>
      <c r="AJS239" s="8"/>
      <c r="AJT239" s="8"/>
      <c r="AJU239" s="8"/>
      <c r="AJV239" s="8"/>
      <c r="AJW239" s="8"/>
      <c r="AJX239" s="8"/>
      <c r="AJY239" s="8"/>
      <c r="AJZ239" s="8"/>
      <c r="AKA239" s="8"/>
      <c r="AKB239" s="8"/>
      <c r="AKC239" s="8"/>
      <c r="AKD239" s="8"/>
      <c r="AKE239" s="8"/>
      <c r="AKF239" s="8"/>
      <c r="AKG239" s="8"/>
      <c r="AKH239" s="8"/>
      <c r="AKI239" s="8"/>
      <c r="AKJ239" s="8"/>
      <c r="AKK239" s="8"/>
      <c r="AKL239" s="8"/>
      <c r="AKM239" s="8"/>
      <c r="AKN239" s="8"/>
      <c r="AKO239" s="8"/>
      <c r="AKP239" s="8"/>
      <c r="AKQ239" s="8"/>
      <c r="AKR239" s="8"/>
      <c r="AKS239" s="8"/>
      <c r="AKT239" s="8"/>
      <c r="AKU239" s="8"/>
      <c r="AKV239" s="8"/>
      <c r="AKW239" s="8"/>
      <c r="AKX239" s="8"/>
      <c r="AKY239" s="8"/>
      <c r="AKZ239" s="8"/>
      <c r="ALA239" s="8"/>
      <c r="ALB239" s="8"/>
      <c r="ALC239" s="8"/>
      <c r="ALD239" s="8"/>
      <c r="ALE239" s="8"/>
      <c r="ALF239" s="8"/>
      <c r="ALG239" s="8"/>
      <c r="ALH239" s="8"/>
      <c r="ALI239" s="8"/>
      <c r="ALJ239" s="8"/>
      <c r="ALK239" s="8"/>
      <c r="ALL239" s="8"/>
      <c r="ALM239" s="8"/>
      <c r="ALN239" s="8"/>
      <c r="ALO239" s="8"/>
      <c r="ALP239" s="8"/>
      <c r="ALQ239" s="8"/>
      <c r="ALR239" s="8"/>
      <c r="ALS239" s="8"/>
      <c r="ALT239" s="8"/>
      <c r="ALU239" s="8"/>
      <c r="ALV239" s="8"/>
      <c r="ALW239" s="8"/>
      <c r="ALX239" s="8"/>
      <c r="ALY239" s="8"/>
      <c r="ALZ239" s="8"/>
      <c r="AMA239" s="8"/>
      <c r="AMB239" s="8"/>
      <c r="AMC239" s="8"/>
      <c r="AMD239" s="8"/>
      <c r="AME239" s="8"/>
      <c r="AMF239" s="8"/>
      <c r="AMG239" s="8"/>
      <c r="AMH239" s="8"/>
      <c r="AMI239" s="8"/>
      <c r="AMJ239" s="8"/>
      <c r="AMK239" s="8"/>
      <c r="AML239" s="8"/>
      <c r="AMM239" s="8"/>
      <c r="AMN239" s="8"/>
      <c r="AMO239" s="8"/>
      <c r="AMP239" s="8"/>
      <c r="AMQ239" s="8"/>
      <c r="AMR239" s="8"/>
      <c r="AMS239" s="8"/>
      <c r="AMT239" s="8"/>
      <c r="AMU239" s="8"/>
      <c r="AMV239" s="8"/>
      <c r="AMW239" s="8"/>
      <c r="AMX239" s="8"/>
      <c r="AMY239" s="8"/>
      <c r="AMZ239" s="8"/>
      <c r="ANA239" s="8"/>
      <c r="ANB239" s="8"/>
      <c r="ANC239" s="8"/>
      <c r="AND239" s="8"/>
      <c r="ANE239" s="8"/>
      <c r="ANF239" s="8"/>
      <c r="ANG239" s="8"/>
      <c r="ANH239" s="8"/>
      <c r="ANI239" s="8"/>
      <c r="ANJ239" s="8"/>
      <c r="ANK239" s="8"/>
      <c r="ANL239" s="8"/>
      <c r="ANM239" s="8"/>
      <c r="ANN239" s="8"/>
      <c r="ANO239" s="8"/>
      <c r="ANP239" s="8"/>
      <c r="ANQ239" s="8"/>
      <c r="ANR239" s="8"/>
      <c r="ANS239" s="8"/>
      <c r="ANT239" s="8"/>
      <c r="ANU239" s="8"/>
      <c r="ANV239" s="8"/>
      <c r="ANW239" s="8"/>
      <c r="ANX239" s="8"/>
      <c r="ANY239" s="8"/>
      <c r="ANZ239" s="8"/>
      <c r="AOA239" s="8"/>
      <c r="AOB239" s="8"/>
      <c r="AOC239" s="8"/>
      <c r="AOD239" s="8"/>
      <c r="AOE239" s="8"/>
      <c r="AOF239" s="8"/>
      <c r="AOG239" s="8"/>
      <c r="AOH239" s="8"/>
      <c r="AOI239" s="8"/>
      <c r="AOJ239" s="8"/>
      <c r="AOK239" s="8"/>
      <c r="AOL239" s="8"/>
      <c r="AOM239" s="8"/>
      <c r="AON239" s="8"/>
      <c r="AOO239" s="8"/>
      <c r="AOP239" s="8"/>
      <c r="AOQ239" s="8"/>
      <c r="AOR239" s="8"/>
      <c r="AOS239" s="8"/>
      <c r="AOT239" s="8"/>
      <c r="AOU239" s="8"/>
      <c r="AOV239" s="8"/>
      <c r="AOW239" s="8"/>
      <c r="AOX239" s="8"/>
      <c r="AOY239" s="8"/>
      <c r="AOZ239" s="8"/>
      <c r="APA239" s="8"/>
      <c r="APB239" s="8"/>
      <c r="APC239" s="8"/>
      <c r="APD239" s="8"/>
      <c r="APE239" s="8"/>
      <c r="APF239" s="8"/>
      <c r="APG239" s="8"/>
      <c r="APH239" s="8"/>
      <c r="API239" s="8"/>
      <c r="APJ239" s="8"/>
      <c r="APK239" s="8"/>
      <c r="APL239" s="8"/>
      <c r="APM239" s="8"/>
      <c r="APN239" s="8"/>
      <c r="APO239" s="8"/>
      <c r="APP239" s="8"/>
      <c r="APQ239" s="8"/>
      <c r="APR239" s="8"/>
      <c r="APS239" s="8"/>
      <c r="APT239" s="8"/>
      <c r="APU239" s="8"/>
      <c r="APV239" s="8"/>
      <c r="APW239" s="8"/>
      <c r="APX239" s="8"/>
      <c r="APY239" s="8"/>
      <c r="APZ239" s="8"/>
      <c r="AQA239" s="8"/>
      <c r="AQB239" s="8"/>
      <c r="AQC239" s="8"/>
      <c r="AQD239" s="8"/>
      <c r="AQE239" s="8"/>
      <c r="AQF239" s="8"/>
      <c r="AQG239" s="8"/>
      <c r="AQH239" s="8"/>
      <c r="AQI239" s="8"/>
      <c r="AQJ239" s="8"/>
      <c r="AQK239" s="8"/>
      <c r="AQL239" s="8"/>
      <c r="AQM239" s="8"/>
      <c r="AQN239" s="8"/>
      <c r="AQO239" s="8"/>
      <c r="AQP239" s="8"/>
      <c r="AQQ239" s="8"/>
      <c r="AQR239" s="8"/>
      <c r="AQS239" s="8"/>
      <c r="AQT239" s="8"/>
      <c r="AQU239" s="8"/>
      <c r="AQV239" s="8"/>
      <c r="AQW239" s="8"/>
      <c r="AQX239" s="8"/>
      <c r="AQY239" s="8"/>
      <c r="AQZ239" s="8"/>
      <c r="ARA239" s="8"/>
      <c r="ARB239" s="8"/>
      <c r="ARC239" s="8"/>
      <c r="ARD239" s="8"/>
      <c r="ARE239" s="8"/>
      <c r="ARF239" s="8"/>
      <c r="ARG239" s="8"/>
      <c r="ARH239" s="8"/>
      <c r="ARI239" s="8"/>
      <c r="ARJ239" s="8"/>
      <c r="ARK239" s="8"/>
      <c r="ARL239" s="8"/>
      <c r="ARM239" s="8"/>
      <c r="ARN239" s="8"/>
      <c r="ARO239" s="8"/>
      <c r="ARP239" s="8"/>
      <c r="ARQ239" s="8"/>
      <c r="ARR239" s="8"/>
      <c r="ARS239" s="8"/>
      <c r="ART239" s="8"/>
      <c r="ARU239" s="8"/>
      <c r="ARV239" s="8"/>
      <c r="ARW239" s="8"/>
      <c r="ARX239" s="8"/>
      <c r="ARY239" s="8"/>
      <c r="ARZ239" s="8"/>
      <c r="ASA239" s="8"/>
      <c r="ASB239" s="8"/>
      <c r="ASC239" s="8"/>
      <c r="ASD239" s="8"/>
      <c r="ASE239" s="8"/>
      <c r="ASF239" s="8"/>
      <c r="ASG239" s="8"/>
      <c r="ASH239" s="8"/>
      <c r="ASI239" s="8"/>
      <c r="ASJ239" s="8"/>
      <c r="ASK239" s="8"/>
      <c r="ASL239" s="8"/>
      <c r="ASM239" s="8"/>
      <c r="ASN239" s="8"/>
      <c r="ASO239" s="8"/>
      <c r="ASP239" s="8"/>
      <c r="ASQ239" s="8"/>
      <c r="ASR239" s="8"/>
      <c r="ASS239" s="8"/>
      <c r="AST239" s="8"/>
      <c r="ASU239" s="8"/>
      <c r="ASV239" s="8"/>
      <c r="ASW239" s="8"/>
      <c r="ASX239" s="8"/>
      <c r="ASY239" s="8"/>
      <c r="ASZ239" s="8"/>
      <c r="ATA239" s="8"/>
      <c r="ATB239" s="8"/>
      <c r="ATC239" s="8"/>
      <c r="ATD239" s="8"/>
      <c r="ATE239" s="8"/>
      <c r="ATF239" s="8"/>
      <c r="ATG239" s="8"/>
      <c r="ATH239" s="8"/>
      <c r="ATI239" s="8"/>
      <c r="ATJ239" s="8"/>
      <c r="ATK239" s="8"/>
      <c r="ATL239" s="8"/>
      <c r="ATM239" s="8"/>
      <c r="ATN239" s="8"/>
      <c r="ATO239" s="8"/>
      <c r="ATP239" s="8"/>
      <c r="ATQ239" s="8"/>
      <c r="ATR239" s="8"/>
      <c r="ATS239" s="8"/>
      <c r="ATT239" s="8"/>
      <c r="ATU239" s="8"/>
      <c r="ATV239" s="8"/>
      <c r="ATW239" s="8"/>
      <c r="ATX239" s="8"/>
      <c r="ATY239" s="8"/>
      <c r="ATZ239" s="8"/>
      <c r="AUA239" s="8"/>
      <c r="AUB239" s="8"/>
      <c r="AUC239" s="8"/>
      <c r="AUD239" s="8"/>
      <c r="AUE239" s="8"/>
      <c r="AUF239" s="8"/>
      <c r="AUG239" s="8"/>
      <c r="AUH239" s="8"/>
      <c r="AUI239" s="8"/>
      <c r="AUJ239" s="8"/>
      <c r="AUK239" s="8"/>
      <c r="AUL239" s="8"/>
      <c r="AUM239" s="8"/>
      <c r="AUN239" s="8"/>
      <c r="AUO239" s="8"/>
      <c r="AUP239" s="8"/>
      <c r="AUQ239" s="8"/>
      <c r="AUR239" s="8"/>
      <c r="AUS239" s="8"/>
      <c r="AUT239" s="8"/>
      <c r="AUU239" s="8"/>
      <c r="AUV239" s="8"/>
      <c r="AUW239" s="8"/>
      <c r="AUX239" s="8"/>
      <c r="AUY239" s="8"/>
      <c r="AUZ239" s="8"/>
      <c r="AVA239" s="8"/>
      <c r="AVB239" s="8"/>
      <c r="AVC239" s="8"/>
      <c r="AVD239" s="8"/>
      <c r="AVE239" s="8"/>
      <c r="AVF239" s="8"/>
      <c r="AVG239" s="8"/>
      <c r="AVH239" s="8"/>
      <c r="AVI239" s="8"/>
      <c r="AVJ239" s="8"/>
      <c r="AVK239" s="8"/>
      <c r="AVL239" s="8"/>
      <c r="AVM239" s="8"/>
      <c r="AVN239" s="8"/>
      <c r="AVO239" s="8"/>
      <c r="AVP239" s="8"/>
      <c r="AVQ239" s="8"/>
      <c r="AVR239" s="8"/>
      <c r="AVS239" s="8"/>
      <c r="AVT239" s="8"/>
      <c r="AVU239" s="8"/>
      <c r="AVV239" s="8"/>
      <c r="AVW239" s="8"/>
      <c r="AVX239" s="8"/>
      <c r="AVY239" s="8"/>
      <c r="AVZ239" s="8"/>
      <c r="AWA239" s="8"/>
      <c r="AWB239" s="8"/>
      <c r="AWC239" s="8"/>
      <c r="AWD239" s="8"/>
      <c r="AWE239" s="8"/>
      <c r="AWF239" s="8"/>
      <c r="AWG239" s="8"/>
      <c r="AWH239" s="8"/>
      <c r="AWI239" s="8"/>
      <c r="AWJ239" s="8"/>
      <c r="AWK239" s="8"/>
      <c r="AWL239" s="8"/>
      <c r="AWM239" s="8"/>
      <c r="AWN239" s="8"/>
      <c r="AWO239" s="8"/>
      <c r="AWP239" s="8"/>
      <c r="AWQ239" s="8"/>
      <c r="AWR239" s="8"/>
      <c r="AWS239" s="8"/>
      <c r="AWT239" s="8"/>
      <c r="AWU239" s="8"/>
      <c r="AWV239" s="8"/>
      <c r="AWW239" s="8"/>
      <c r="AWX239" s="8"/>
      <c r="AWY239" s="8"/>
      <c r="AWZ239" s="8"/>
      <c r="AXA239" s="8"/>
      <c r="AXB239" s="8"/>
      <c r="AXC239" s="8"/>
      <c r="AXD239" s="8"/>
      <c r="AXE239" s="8"/>
      <c r="AXF239" s="8"/>
      <c r="AXG239" s="8"/>
      <c r="AXH239" s="8"/>
      <c r="AXI239" s="8"/>
      <c r="AXJ239" s="8"/>
      <c r="AXK239" s="8"/>
      <c r="AXL239" s="8"/>
      <c r="AXM239" s="8"/>
      <c r="AXN239" s="8"/>
      <c r="AXO239" s="8"/>
      <c r="AXP239" s="8"/>
      <c r="AXQ239" s="8"/>
      <c r="AXR239" s="8"/>
      <c r="AXS239" s="8"/>
      <c r="AXT239" s="8"/>
      <c r="AXU239" s="8"/>
      <c r="AXV239" s="8"/>
      <c r="AXW239" s="8"/>
      <c r="AXX239" s="8"/>
      <c r="AXY239" s="8"/>
      <c r="AXZ239" s="8"/>
      <c r="AYA239" s="8"/>
      <c r="AYB239" s="8"/>
      <c r="AYC239" s="8"/>
      <c r="AYD239" s="8"/>
      <c r="AYE239" s="8"/>
      <c r="AYF239" s="8"/>
      <c r="AYG239" s="8"/>
      <c r="AYH239" s="8"/>
      <c r="AYI239" s="8"/>
      <c r="AYJ239" s="8"/>
      <c r="AYK239" s="8"/>
      <c r="AYL239" s="8"/>
      <c r="AYM239" s="8"/>
      <c r="AYN239" s="8"/>
      <c r="AYO239" s="8"/>
      <c r="AYP239" s="8"/>
      <c r="AYQ239" s="8"/>
      <c r="AYR239" s="8"/>
      <c r="AYS239" s="8"/>
      <c r="AYT239" s="8"/>
      <c r="AYU239" s="8"/>
      <c r="AYV239" s="8"/>
      <c r="AYW239" s="8"/>
      <c r="AYX239" s="8"/>
      <c r="AYY239" s="8"/>
      <c r="AYZ239" s="8"/>
      <c r="AZA239" s="8"/>
      <c r="AZB239" s="8"/>
      <c r="AZC239" s="8"/>
      <c r="AZD239" s="8"/>
      <c r="AZE239" s="8"/>
      <c r="AZF239" s="8"/>
      <c r="AZG239" s="8"/>
      <c r="AZH239" s="8"/>
      <c r="AZI239" s="8"/>
      <c r="AZJ239" s="8"/>
      <c r="AZK239" s="8"/>
      <c r="AZL239" s="8"/>
      <c r="AZM239" s="8"/>
      <c r="AZN239" s="8"/>
      <c r="AZO239" s="8"/>
      <c r="AZP239" s="8"/>
      <c r="AZQ239" s="8"/>
      <c r="AZR239" s="8"/>
      <c r="AZS239" s="8"/>
      <c r="AZT239" s="8"/>
      <c r="AZU239" s="8"/>
      <c r="AZV239" s="8"/>
      <c r="AZW239" s="8"/>
      <c r="AZX239" s="8"/>
      <c r="AZY239" s="8"/>
      <c r="AZZ239" s="8"/>
      <c r="BAA239" s="8"/>
      <c r="BAB239" s="8"/>
      <c r="BAC239" s="8"/>
      <c r="BAD239" s="8"/>
      <c r="BAE239" s="8"/>
      <c r="BAF239" s="8"/>
      <c r="BAG239" s="8"/>
      <c r="BAH239" s="8"/>
      <c r="BAI239" s="8"/>
      <c r="BAJ239" s="8"/>
      <c r="BAK239" s="8"/>
      <c r="BAL239" s="8"/>
      <c r="BAM239" s="8"/>
      <c r="BAN239" s="8"/>
      <c r="BAO239" s="8"/>
      <c r="BAP239" s="8"/>
      <c r="BAQ239" s="8"/>
      <c r="BAR239" s="8"/>
      <c r="BAS239" s="8"/>
      <c r="BAT239" s="8"/>
      <c r="BAU239" s="8"/>
      <c r="BAV239" s="8"/>
      <c r="BAW239" s="8"/>
      <c r="BAX239" s="8"/>
      <c r="BAY239" s="8"/>
      <c r="BAZ239" s="8"/>
      <c r="BBA239" s="8"/>
      <c r="BBB239" s="8"/>
      <c r="BBC239" s="8"/>
      <c r="BBD239" s="8"/>
      <c r="BBE239" s="8"/>
      <c r="BBF239" s="8"/>
      <c r="BBG239" s="8"/>
      <c r="BBH239" s="8"/>
      <c r="BBI239" s="8"/>
      <c r="BBJ239" s="8"/>
      <c r="BBK239" s="8"/>
      <c r="BBL239" s="8"/>
      <c r="BBM239" s="8"/>
      <c r="BBN239" s="8"/>
      <c r="BBO239" s="8"/>
      <c r="BBP239" s="8"/>
      <c r="BBQ239" s="8"/>
      <c r="BBR239" s="8"/>
      <c r="BBS239" s="8"/>
      <c r="BBT239" s="8"/>
      <c r="BBU239" s="8"/>
      <c r="BBV239" s="8"/>
      <c r="BBW239" s="8"/>
      <c r="BBX239" s="8"/>
      <c r="BBY239" s="8"/>
      <c r="BBZ239" s="8"/>
      <c r="BCA239" s="8"/>
      <c r="BCB239" s="8"/>
      <c r="BCC239" s="8"/>
      <c r="BCD239" s="8"/>
      <c r="BCE239" s="8"/>
      <c r="BCF239" s="8"/>
      <c r="BCG239" s="8"/>
      <c r="BCH239" s="8"/>
      <c r="BCI239" s="8"/>
      <c r="BCJ239" s="8"/>
      <c r="BCK239" s="8"/>
      <c r="BCL239" s="8"/>
      <c r="BCM239" s="8"/>
      <c r="BCN239" s="8"/>
      <c r="BCO239" s="8"/>
      <c r="BCP239" s="8"/>
      <c r="BCQ239" s="8"/>
      <c r="BCR239" s="8"/>
      <c r="BCS239" s="8"/>
      <c r="BCT239" s="8"/>
      <c r="BCU239" s="8"/>
      <c r="BCV239" s="8"/>
      <c r="BCW239" s="8"/>
      <c r="BCX239" s="8"/>
      <c r="BCY239" s="8"/>
      <c r="BCZ239" s="8"/>
      <c r="BDA239" s="8"/>
      <c r="BDB239" s="8"/>
      <c r="BDC239" s="8"/>
      <c r="BDD239" s="8"/>
      <c r="BDE239" s="8"/>
      <c r="BDF239" s="8"/>
      <c r="BDG239" s="8"/>
      <c r="BDH239" s="8"/>
      <c r="BDI239" s="8"/>
      <c r="BDJ239" s="8"/>
      <c r="BDK239" s="8"/>
      <c r="BDL239" s="8"/>
      <c r="BDM239" s="8"/>
      <c r="BDN239" s="8"/>
      <c r="BDO239" s="8"/>
      <c r="BDP239" s="8"/>
      <c r="BDQ239" s="8"/>
      <c r="BDR239" s="8"/>
      <c r="BDS239" s="8"/>
      <c r="BDT239" s="8"/>
      <c r="BDU239" s="8"/>
      <c r="BDV239" s="8"/>
      <c r="BDW239" s="8"/>
      <c r="BDX239" s="8"/>
      <c r="BDY239" s="8"/>
      <c r="BDZ239" s="8"/>
      <c r="BEA239" s="8"/>
      <c r="BEB239" s="8"/>
      <c r="BEC239" s="8"/>
      <c r="BED239" s="8"/>
      <c r="BEE239" s="8"/>
      <c r="BEF239" s="8"/>
      <c r="BEG239" s="8"/>
      <c r="BEH239" s="8"/>
      <c r="BEI239" s="8"/>
      <c r="BEJ239" s="8"/>
      <c r="BEK239" s="8"/>
      <c r="BEL239" s="8"/>
      <c r="BEM239" s="8"/>
      <c r="BEN239" s="8"/>
      <c r="BEO239" s="8"/>
      <c r="BEP239" s="8"/>
      <c r="BEQ239" s="8"/>
      <c r="BER239" s="8"/>
      <c r="BES239" s="8"/>
      <c r="BET239" s="8"/>
      <c r="BEU239" s="8"/>
      <c r="BEV239" s="8"/>
      <c r="BEW239" s="8"/>
      <c r="BEX239" s="8"/>
      <c r="BEY239" s="8"/>
      <c r="BEZ239" s="8"/>
      <c r="BFA239" s="8"/>
      <c r="BFB239" s="8"/>
      <c r="BFC239" s="8"/>
      <c r="BFD239" s="8"/>
      <c r="BFE239" s="8"/>
      <c r="BFF239" s="8"/>
      <c r="BFG239" s="8"/>
      <c r="BFH239" s="8"/>
      <c r="BFI239" s="8"/>
      <c r="BFJ239" s="8"/>
      <c r="BFK239" s="8"/>
      <c r="BFL239" s="8"/>
      <c r="BFM239" s="8"/>
      <c r="BFN239" s="8"/>
      <c r="BFO239" s="8"/>
      <c r="BFP239" s="8"/>
      <c r="BFQ239" s="8"/>
      <c r="BFR239" s="8"/>
      <c r="BFS239" s="8"/>
      <c r="BFT239" s="8"/>
      <c r="BFU239" s="8"/>
      <c r="BFV239" s="8"/>
      <c r="BFW239" s="8"/>
      <c r="BFX239" s="8"/>
      <c r="BFY239" s="8"/>
      <c r="BFZ239" s="8"/>
      <c r="BGA239" s="8"/>
      <c r="BGB239" s="8"/>
      <c r="BGC239" s="8"/>
      <c r="BGD239" s="8"/>
      <c r="BGE239" s="8"/>
      <c r="BGF239" s="8"/>
      <c r="BGG239" s="8"/>
      <c r="BGH239" s="8"/>
      <c r="BGI239" s="8"/>
      <c r="BGJ239" s="8"/>
      <c r="BGK239" s="8"/>
      <c r="BGL239" s="8"/>
      <c r="BGM239" s="8"/>
      <c r="BGN239" s="8"/>
      <c r="BGO239" s="8"/>
      <c r="BGP239" s="8"/>
      <c r="BGQ239" s="8"/>
      <c r="BGR239" s="8"/>
      <c r="BGS239" s="8"/>
      <c r="BGT239" s="8"/>
      <c r="BGU239" s="8"/>
      <c r="BGV239" s="8"/>
      <c r="BGW239" s="8"/>
      <c r="BGX239" s="8"/>
      <c r="BGY239" s="8"/>
      <c r="BGZ239" s="8"/>
      <c r="BHA239" s="8"/>
      <c r="BHB239" s="8"/>
      <c r="BHC239" s="8"/>
      <c r="BHD239" s="8"/>
      <c r="BHE239" s="8"/>
      <c r="BHF239" s="8"/>
      <c r="BHG239" s="8"/>
      <c r="BHH239" s="8"/>
      <c r="BHI239" s="8"/>
      <c r="BHJ239" s="8"/>
      <c r="BHK239" s="8"/>
      <c r="BHL239" s="8"/>
      <c r="BHM239" s="8"/>
      <c r="BHN239" s="8"/>
      <c r="BHO239" s="8"/>
      <c r="BHP239" s="8"/>
      <c r="BHQ239" s="8"/>
      <c r="BHR239" s="8"/>
      <c r="BHS239" s="8"/>
      <c r="BHT239" s="8"/>
      <c r="BHU239" s="8"/>
      <c r="BHV239" s="8"/>
      <c r="BHW239" s="8"/>
      <c r="BHX239" s="8"/>
      <c r="BHY239" s="8"/>
      <c r="BHZ239" s="8"/>
      <c r="BIA239" s="8"/>
      <c r="BIB239" s="8"/>
      <c r="BIC239" s="8"/>
      <c r="BID239" s="8"/>
      <c r="BIE239" s="8"/>
      <c r="BIF239" s="8"/>
      <c r="BIG239" s="8"/>
      <c r="BIH239" s="8"/>
      <c r="BII239" s="8"/>
      <c r="BIJ239" s="8"/>
      <c r="BIK239" s="8"/>
      <c r="BIL239" s="8"/>
      <c r="BIM239" s="8"/>
      <c r="BIN239" s="8"/>
      <c r="BIO239" s="8"/>
      <c r="BIP239" s="8"/>
      <c r="BIQ239" s="8"/>
      <c r="BIR239" s="8"/>
      <c r="BIS239" s="8"/>
      <c r="BIT239" s="8"/>
      <c r="BIU239" s="8"/>
      <c r="BIV239" s="8"/>
      <c r="BIW239" s="8"/>
      <c r="BIX239" s="8"/>
      <c r="BIY239" s="8"/>
      <c r="BIZ239" s="8"/>
      <c r="BJA239" s="8"/>
      <c r="BJB239" s="8"/>
      <c r="BJC239" s="8"/>
      <c r="BJD239" s="8"/>
      <c r="BJE239" s="8"/>
      <c r="BJF239" s="8"/>
      <c r="BJG239" s="8"/>
      <c r="BJH239" s="8"/>
      <c r="BJI239" s="8"/>
      <c r="BJJ239" s="8"/>
      <c r="BJK239" s="8"/>
      <c r="BJL239" s="8"/>
      <c r="BJM239" s="8"/>
      <c r="BJN239" s="8"/>
      <c r="BJO239" s="8"/>
      <c r="BJP239" s="8"/>
      <c r="BJQ239" s="8"/>
      <c r="BJR239" s="8"/>
      <c r="BJS239" s="8"/>
      <c r="BJT239" s="8"/>
      <c r="BJU239" s="8"/>
      <c r="BJV239" s="8"/>
      <c r="BJW239" s="8"/>
      <c r="BJX239" s="8"/>
      <c r="BJY239" s="8"/>
      <c r="BJZ239" s="8"/>
      <c r="BKA239" s="8"/>
      <c r="BKB239" s="8"/>
      <c r="BKC239" s="8"/>
      <c r="BKD239" s="8"/>
      <c r="BKE239" s="8"/>
      <c r="BKF239" s="8"/>
      <c r="BKG239" s="8"/>
      <c r="BKH239" s="8"/>
      <c r="BKI239" s="8"/>
      <c r="BKJ239" s="8"/>
      <c r="BKK239" s="8"/>
      <c r="BKL239" s="8"/>
      <c r="BKM239" s="8"/>
      <c r="BKN239" s="8"/>
      <c r="BKO239" s="8"/>
      <c r="BKP239" s="8"/>
      <c r="BKQ239" s="8"/>
      <c r="BKR239" s="8"/>
      <c r="BKS239" s="8"/>
      <c r="BKT239" s="8"/>
      <c r="BKU239" s="8"/>
      <c r="BKV239" s="8"/>
      <c r="BKW239" s="8"/>
      <c r="BKX239" s="8"/>
      <c r="BKY239" s="8"/>
      <c r="BKZ239" s="8"/>
      <c r="BLA239" s="8"/>
      <c r="BLB239" s="8"/>
      <c r="BLC239" s="8"/>
      <c r="BLD239" s="8"/>
      <c r="BLE239" s="8"/>
      <c r="BLF239" s="8"/>
      <c r="BLG239" s="8"/>
      <c r="BLH239" s="8"/>
      <c r="BLI239" s="8"/>
      <c r="BLJ239" s="8"/>
      <c r="BLK239" s="8"/>
      <c r="BLL239" s="8"/>
      <c r="BLM239" s="8"/>
      <c r="BLN239" s="8"/>
      <c r="BLO239" s="8"/>
      <c r="BLP239" s="8"/>
      <c r="BLQ239" s="8"/>
      <c r="BLR239" s="8"/>
      <c r="BLS239" s="8"/>
      <c r="BLT239" s="8"/>
      <c r="BLU239" s="8"/>
      <c r="BLV239" s="8"/>
      <c r="BLW239" s="8"/>
      <c r="BLX239" s="8"/>
      <c r="BLY239" s="8"/>
      <c r="BLZ239" s="8"/>
      <c r="BMA239" s="8"/>
      <c r="BMB239" s="8"/>
      <c r="BMC239" s="8"/>
      <c r="BMD239" s="8"/>
      <c r="BME239" s="8"/>
      <c r="BMF239" s="8"/>
      <c r="BMG239" s="8"/>
      <c r="BMH239" s="8"/>
      <c r="BMI239" s="8"/>
      <c r="BMJ239" s="8"/>
      <c r="BMK239" s="8"/>
      <c r="BML239" s="8"/>
      <c r="BMM239" s="8"/>
      <c r="BMN239" s="8"/>
      <c r="BMO239" s="8"/>
      <c r="BMP239" s="8"/>
      <c r="BMQ239" s="8"/>
      <c r="BMR239" s="8"/>
      <c r="BMS239" s="8"/>
      <c r="BMT239" s="8"/>
      <c r="BMU239" s="8"/>
      <c r="BMV239" s="8"/>
      <c r="BMW239" s="8"/>
      <c r="BMX239" s="8"/>
      <c r="BMY239" s="8"/>
      <c r="BMZ239" s="8"/>
      <c r="BNA239" s="8"/>
      <c r="BNB239" s="8"/>
      <c r="BNC239" s="8"/>
      <c r="BND239" s="8"/>
      <c r="BNE239" s="8"/>
      <c r="BNF239" s="8"/>
      <c r="BNG239" s="8"/>
      <c r="BNH239" s="8"/>
      <c r="BNI239" s="8"/>
      <c r="BNJ239" s="8"/>
      <c r="BNK239" s="8"/>
      <c r="BNL239" s="8"/>
      <c r="BNM239" s="8"/>
      <c r="BNN239" s="8"/>
      <c r="BNO239" s="8"/>
      <c r="BNP239" s="8"/>
      <c r="BNQ239" s="8"/>
      <c r="BNR239" s="8"/>
      <c r="BNS239" s="8"/>
      <c r="BNT239" s="8"/>
      <c r="BNU239" s="8"/>
      <c r="BNV239" s="8"/>
      <c r="BNW239" s="8"/>
      <c r="BNX239" s="8"/>
      <c r="BNY239" s="8"/>
      <c r="BNZ239" s="8"/>
      <c r="BOA239" s="8"/>
      <c r="BOB239" s="8"/>
      <c r="BOC239" s="8"/>
      <c r="BOD239" s="8"/>
      <c r="BOE239" s="8"/>
      <c r="BOF239" s="8"/>
      <c r="BOG239" s="8"/>
      <c r="BOH239" s="8"/>
      <c r="BOI239" s="8"/>
      <c r="BOJ239" s="8"/>
      <c r="BOK239" s="8"/>
      <c r="BOL239" s="8"/>
      <c r="BOM239" s="8"/>
      <c r="BON239" s="8"/>
      <c r="BOO239" s="8"/>
      <c r="BOP239" s="8"/>
      <c r="BOQ239" s="8"/>
      <c r="BOR239" s="8"/>
      <c r="BOS239" s="8"/>
      <c r="BOT239" s="8"/>
      <c r="BOU239" s="8"/>
      <c r="BOV239" s="8"/>
      <c r="BOW239" s="8"/>
      <c r="BOX239" s="8"/>
      <c r="BOY239" s="8"/>
      <c r="BOZ239" s="8"/>
      <c r="BPA239" s="8"/>
      <c r="BPB239" s="8"/>
      <c r="BPC239" s="8"/>
      <c r="BPD239" s="8"/>
      <c r="BPE239" s="8"/>
      <c r="BPF239" s="8"/>
      <c r="BPG239" s="8"/>
      <c r="BPH239" s="8"/>
      <c r="BPI239" s="8"/>
      <c r="BPJ239" s="8"/>
      <c r="BPK239" s="8"/>
      <c r="BPL239" s="8"/>
      <c r="BPM239" s="8"/>
      <c r="BPN239" s="8"/>
      <c r="BPO239" s="8"/>
      <c r="BPP239" s="8"/>
      <c r="BPQ239" s="8"/>
      <c r="BPR239" s="8"/>
      <c r="BPS239" s="8"/>
      <c r="BPT239" s="8"/>
      <c r="BPU239" s="8"/>
      <c r="BPV239" s="8"/>
      <c r="BPW239" s="8"/>
      <c r="BPX239" s="8"/>
      <c r="BPY239" s="8"/>
      <c r="BPZ239" s="8"/>
      <c r="BQA239" s="8"/>
      <c r="BQB239" s="8"/>
      <c r="BQC239" s="8"/>
      <c r="BQD239" s="8"/>
      <c r="BQE239" s="8"/>
      <c r="BQF239" s="8"/>
      <c r="BQG239" s="8"/>
      <c r="BQH239" s="8"/>
      <c r="BQI239" s="8"/>
      <c r="BQJ239" s="8"/>
      <c r="BQK239" s="8"/>
      <c r="BQL239" s="8"/>
      <c r="BQM239" s="8"/>
      <c r="BQN239" s="8"/>
      <c r="BQO239" s="8"/>
      <c r="BQP239" s="8"/>
      <c r="BQQ239" s="8"/>
      <c r="BQR239" s="8"/>
      <c r="BQS239" s="8"/>
      <c r="BQT239" s="8"/>
      <c r="BQU239" s="8"/>
      <c r="BQV239" s="8"/>
      <c r="BQW239" s="8"/>
      <c r="BQX239" s="8"/>
      <c r="BQY239" s="8"/>
      <c r="BQZ239" s="8"/>
      <c r="BRA239" s="8"/>
      <c r="BRB239" s="8"/>
      <c r="BRC239" s="8"/>
      <c r="BRD239" s="8"/>
      <c r="BRE239" s="8"/>
      <c r="BRF239" s="8"/>
      <c r="BRG239" s="8"/>
      <c r="BRH239" s="8"/>
      <c r="BRI239" s="8"/>
      <c r="BRJ239" s="8"/>
      <c r="BRK239" s="8"/>
      <c r="BRL239" s="8"/>
      <c r="BRM239" s="8"/>
      <c r="BRN239" s="8"/>
      <c r="BRO239" s="8"/>
      <c r="BRP239" s="8"/>
      <c r="BRQ239" s="8"/>
      <c r="BRR239" s="8"/>
      <c r="BRS239" s="8"/>
      <c r="BRT239" s="8"/>
      <c r="BRU239" s="8"/>
      <c r="BRV239" s="8"/>
      <c r="BRW239" s="8"/>
      <c r="BRX239" s="8"/>
      <c r="BRY239" s="8"/>
      <c r="BRZ239" s="8"/>
      <c r="BSA239" s="8"/>
      <c r="BSB239" s="8"/>
      <c r="BSC239" s="8"/>
      <c r="BSD239" s="8"/>
      <c r="BSE239" s="8"/>
      <c r="BSF239" s="8"/>
      <c r="BSG239" s="8"/>
      <c r="BSH239" s="8"/>
      <c r="BSI239" s="8"/>
      <c r="BSJ239" s="8"/>
      <c r="BSK239" s="8"/>
      <c r="BSL239" s="8"/>
      <c r="BSM239" s="8"/>
      <c r="BSN239" s="8"/>
      <c r="BSO239" s="8"/>
      <c r="BSP239" s="8"/>
      <c r="BSQ239" s="8"/>
      <c r="BSR239" s="8"/>
      <c r="BSS239" s="8"/>
      <c r="BST239" s="8"/>
      <c r="BSU239" s="8"/>
      <c r="BSV239" s="8"/>
      <c r="BSW239" s="8"/>
      <c r="BSX239" s="8"/>
      <c r="BSY239" s="8"/>
      <c r="BSZ239" s="8"/>
      <c r="BTA239" s="8"/>
      <c r="BTB239" s="8"/>
      <c r="BTC239" s="8"/>
      <c r="BTD239" s="8"/>
      <c r="BTE239" s="8"/>
      <c r="BTF239" s="8"/>
      <c r="BTG239" s="8"/>
      <c r="BTH239" s="8"/>
      <c r="BTI239" s="8"/>
      <c r="BTJ239" s="8"/>
      <c r="BTK239" s="8"/>
      <c r="BTL239" s="8"/>
      <c r="BTM239" s="8"/>
      <c r="BTN239" s="8"/>
      <c r="BTO239" s="8"/>
      <c r="BTP239" s="8"/>
      <c r="BTQ239" s="8"/>
      <c r="BTR239" s="8"/>
      <c r="BTS239" s="8"/>
      <c r="BTT239" s="8"/>
      <c r="BTU239" s="8"/>
      <c r="BTV239" s="8"/>
      <c r="BTW239" s="8"/>
      <c r="BTX239" s="8"/>
      <c r="BTY239" s="8"/>
      <c r="BTZ239" s="8"/>
      <c r="BUA239" s="8"/>
      <c r="BUB239" s="8"/>
      <c r="BUC239" s="8"/>
      <c r="BUD239" s="8"/>
      <c r="BUE239" s="8"/>
      <c r="BUF239" s="8"/>
      <c r="BUG239" s="8"/>
      <c r="BUH239" s="8"/>
      <c r="BUI239" s="8"/>
      <c r="BUJ239" s="8"/>
      <c r="BUK239" s="8"/>
      <c r="BUL239" s="8"/>
      <c r="BUM239" s="8"/>
      <c r="BUN239" s="8"/>
      <c r="BUO239" s="8"/>
      <c r="BUP239" s="8"/>
      <c r="BUQ239" s="8"/>
      <c r="BUR239" s="8"/>
      <c r="BUS239" s="8"/>
      <c r="BUT239" s="8"/>
      <c r="BUU239" s="8"/>
      <c r="BUV239" s="8"/>
      <c r="BUW239" s="8"/>
      <c r="BUX239" s="8"/>
      <c r="BUY239" s="8"/>
      <c r="BUZ239" s="8"/>
      <c r="BVA239" s="8"/>
      <c r="BVB239" s="8"/>
      <c r="BVC239" s="8"/>
      <c r="BVD239" s="8"/>
      <c r="BVE239" s="8"/>
      <c r="BVF239" s="8"/>
      <c r="BVG239" s="8"/>
      <c r="BVH239" s="8"/>
      <c r="BVI239" s="8"/>
      <c r="BVJ239" s="8"/>
      <c r="BVK239" s="8"/>
      <c r="BVL239" s="8"/>
      <c r="BVM239" s="8"/>
      <c r="BVN239" s="8"/>
      <c r="BVO239" s="8"/>
      <c r="BVP239" s="8"/>
      <c r="BVQ239" s="8"/>
      <c r="BVR239" s="8"/>
      <c r="BVS239" s="8"/>
      <c r="BVT239" s="8"/>
      <c r="BVU239" s="8"/>
      <c r="BVV239" s="8"/>
      <c r="BVW239" s="8"/>
      <c r="BVX239" s="8"/>
      <c r="BVY239" s="8"/>
      <c r="BVZ239" s="8"/>
      <c r="BWA239" s="8"/>
      <c r="BWB239" s="8"/>
      <c r="BWC239" s="8"/>
      <c r="BWD239" s="8"/>
      <c r="BWE239" s="8"/>
      <c r="BWF239" s="8"/>
      <c r="BWG239" s="8"/>
      <c r="BWH239" s="8"/>
      <c r="BWI239" s="8"/>
      <c r="BWJ239" s="8"/>
      <c r="BWK239" s="8"/>
      <c r="BWL239" s="8"/>
      <c r="BWM239" s="8"/>
      <c r="BWN239" s="8"/>
      <c r="BWO239" s="8"/>
      <c r="BWP239" s="8"/>
      <c r="BWQ239" s="8"/>
      <c r="BWR239" s="8"/>
      <c r="BWS239" s="8"/>
      <c r="BWT239" s="8"/>
      <c r="BWU239" s="8"/>
      <c r="BWV239" s="8"/>
      <c r="BWW239" s="8"/>
      <c r="BWX239" s="8"/>
      <c r="BWY239" s="8"/>
      <c r="BWZ239" s="8"/>
      <c r="BXA239" s="8"/>
      <c r="BXB239" s="8"/>
      <c r="BXC239" s="8"/>
      <c r="BXD239" s="8"/>
      <c r="BXE239" s="8"/>
      <c r="BXF239" s="8"/>
      <c r="BXG239" s="8"/>
      <c r="BXH239" s="8"/>
      <c r="BXI239" s="8"/>
      <c r="BXJ239" s="8"/>
      <c r="BXK239" s="8"/>
      <c r="BXL239" s="8"/>
      <c r="BXM239" s="8"/>
      <c r="BXN239" s="8"/>
      <c r="BXO239" s="8"/>
      <c r="BXP239" s="8"/>
      <c r="BXQ239" s="8"/>
      <c r="BXR239" s="8"/>
      <c r="BXS239" s="8"/>
      <c r="BXT239" s="8"/>
      <c r="BXU239" s="8"/>
      <c r="BXV239" s="8"/>
      <c r="BXW239" s="8"/>
      <c r="BXX239" s="8"/>
      <c r="BXY239" s="8"/>
      <c r="BXZ239" s="8"/>
      <c r="BYA239" s="8"/>
      <c r="BYB239" s="8"/>
      <c r="BYC239" s="8"/>
      <c r="BYD239" s="8"/>
      <c r="BYE239" s="8"/>
      <c r="BYF239" s="8"/>
      <c r="BYG239" s="8"/>
      <c r="BYH239" s="8"/>
      <c r="BYI239" s="8"/>
      <c r="BYJ239" s="8"/>
      <c r="BYK239" s="8"/>
      <c r="BYL239" s="8"/>
      <c r="BYM239" s="8"/>
      <c r="BYN239" s="8"/>
      <c r="BYO239" s="8"/>
      <c r="BYP239" s="8"/>
      <c r="BYQ239" s="8"/>
      <c r="BYR239" s="8"/>
      <c r="BYS239" s="8"/>
      <c r="BYT239" s="8"/>
      <c r="BYU239" s="8"/>
      <c r="BYV239" s="8"/>
      <c r="BYW239" s="8"/>
      <c r="BYX239" s="8"/>
      <c r="BYY239" s="8"/>
      <c r="BYZ239" s="8"/>
      <c r="BZA239" s="8"/>
      <c r="BZB239" s="8"/>
      <c r="BZC239" s="8"/>
      <c r="BZD239" s="8"/>
      <c r="BZE239" s="8"/>
      <c r="BZF239" s="8"/>
      <c r="BZG239" s="8"/>
      <c r="BZH239" s="8"/>
      <c r="BZI239" s="8"/>
      <c r="BZJ239" s="8"/>
      <c r="BZK239" s="8"/>
      <c r="BZL239" s="8"/>
      <c r="BZM239" s="8"/>
      <c r="BZN239" s="8"/>
      <c r="BZO239" s="8"/>
      <c r="BZP239" s="8"/>
      <c r="BZQ239" s="8"/>
      <c r="BZR239" s="8"/>
      <c r="BZS239" s="8"/>
      <c r="BZT239" s="8"/>
      <c r="BZU239" s="8"/>
      <c r="BZV239" s="8"/>
      <c r="BZW239" s="8"/>
      <c r="BZX239" s="8"/>
      <c r="BZY239" s="8"/>
      <c r="BZZ239" s="8"/>
      <c r="CAA239" s="8"/>
      <c r="CAB239" s="8"/>
      <c r="CAC239" s="8"/>
      <c r="CAD239" s="8"/>
      <c r="CAE239" s="8"/>
      <c r="CAF239" s="8"/>
      <c r="CAG239" s="8"/>
      <c r="CAH239" s="8"/>
      <c r="CAI239" s="8"/>
      <c r="CAJ239" s="8"/>
      <c r="CAK239" s="8"/>
      <c r="CAL239" s="8"/>
      <c r="CAM239" s="8"/>
      <c r="CAN239" s="8"/>
      <c r="CAO239" s="8"/>
      <c r="CAP239" s="8"/>
      <c r="CAQ239" s="8"/>
      <c r="CAR239" s="8"/>
      <c r="CAS239" s="8"/>
      <c r="CAT239" s="8"/>
      <c r="CAU239" s="8"/>
      <c r="CAV239" s="8"/>
      <c r="CAW239" s="8"/>
      <c r="CAX239" s="8"/>
      <c r="CAY239" s="8"/>
      <c r="CAZ239" s="8"/>
      <c r="CBA239" s="8"/>
      <c r="CBB239" s="8"/>
      <c r="CBC239" s="8"/>
      <c r="CBD239" s="8"/>
      <c r="CBE239" s="8"/>
      <c r="CBF239" s="8"/>
      <c r="CBG239" s="8"/>
      <c r="CBH239" s="8"/>
      <c r="CBI239" s="8"/>
      <c r="CBJ239" s="8"/>
      <c r="CBK239" s="8"/>
      <c r="CBL239" s="8"/>
      <c r="CBM239" s="8"/>
      <c r="CBN239" s="8"/>
      <c r="CBO239" s="8"/>
      <c r="CBP239" s="8"/>
      <c r="CBQ239" s="8"/>
      <c r="CBR239" s="8"/>
      <c r="CBS239" s="8"/>
      <c r="CBT239" s="8"/>
      <c r="CBU239" s="8"/>
      <c r="CBV239" s="8"/>
      <c r="CBW239" s="8"/>
      <c r="CBX239" s="8"/>
      <c r="CBY239" s="8"/>
      <c r="CBZ239" s="8"/>
      <c r="CCA239" s="8"/>
      <c r="CCB239" s="8"/>
      <c r="CCC239" s="8"/>
      <c r="CCD239" s="8"/>
      <c r="CCE239" s="8"/>
      <c r="CCF239" s="8"/>
      <c r="CCG239" s="8"/>
      <c r="CCH239" s="8"/>
      <c r="CCI239" s="8"/>
      <c r="CCJ239" s="8"/>
      <c r="CCK239" s="8"/>
      <c r="CCL239" s="8"/>
      <c r="CCM239" s="8"/>
      <c r="CCN239" s="8"/>
      <c r="CCO239" s="8"/>
      <c r="CCP239" s="8"/>
      <c r="CCQ239" s="8"/>
      <c r="CCR239" s="8"/>
      <c r="CCS239" s="8"/>
      <c r="CCT239" s="8"/>
      <c r="CCU239" s="8"/>
      <c r="CCV239" s="8"/>
      <c r="CCW239" s="8"/>
      <c r="CCX239" s="8"/>
      <c r="CCY239" s="8"/>
      <c r="CCZ239" s="8"/>
      <c r="CDA239" s="8"/>
      <c r="CDB239" s="8"/>
      <c r="CDC239" s="8"/>
      <c r="CDD239" s="8"/>
      <c r="CDE239" s="8"/>
      <c r="CDF239" s="8"/>
      <c r="CDG239" s="8"/>
      <c r="CDH239" s="8"/>
      <c r="CDI239" s="8"/>
      <c r="CDJ239" s="8"/>
      <c r="CDK239" s="8"/>
      <c r="CDL239" s="8"/>
      <c r="CDM239" s="8"/>
      <c r="CDN239" s="8"/>
      <c r="CDO239" s="8"/>
      <c r="CDP239" s="8"/>
      <c r="CDQ239" s="8"/>
      <c r="CDR239" s="8"/>
      <c r="CDS239" s="8"/>
      <c r="CDT239" s="8"/>
      <c r="CDU239" s="8"/>
      <c r="CDV239" s="8"/>
      <c r="CDW239" s="8"/>
      <c r="CDX239" s="8"/>
      <c r="CDY239" s="8"/>
      <c r="CDZ239" s="8"/>
      <c r="CEA239" s="8"/>
      <c r="CEB239" s="8"/>
      <c r="CEC239" s="8"/>
      <c r="CED239" s="8"/>
      <c r="CEE239" s="8"/>
      <c r="CEF239" s="8"/>
      <c r="CEG239" s="8"/>
      <c r="CEH239" s="8"/>
      <c r="CEI239" s="8"/>
      <c r="CEJ239" s="8"/>
      <c r="CEK239" s="8"/>
      <c r="CEL239" s="8"/>
      <c r="CEM239" s="8"/>
      <c r="CEN239" s="8"/>
      <c r="CEO239" s="8"/>
      <c r="CEP239" s="8"/>
      <c r="CEQ239" s="8"/>
      <c r="CER239" s="8"/>
      <c r="CES239" s="8"/>
      <c r="CET239" s="8"/>
      <c r="CEU239" s="8"/>
      <c r="CEV239" s="8"/>
      <c r="CEW239" s="8"/>
      <c r="CEX239" s="8"/>
      <c r="CEY239" s="8"/>
      <c r="CEZ239" s="8"/>
      <c r="CFA239" s="8"/>
      <c r="CFB239" s="8"/>
      <c r="CFC239" s="8"/>
      <c r="CFD239" s="8"/>
      <c r="CFE239" s="8"/>
      <c r="CFF239" s="8"/>
      <c r="CFG239" s="8"/>
      <c r="CFH239" s="8"/>
      <c r="CFI239" s="8"/>
      <c r="CFJ239" s="8"/>
      <c r="CFK239" s="8"/>
      <c r="CFL239" s="8"/>
      <c r="CFM239" s="8"/>
      <c r="CFN239" s="8"/>
      <c r="CFO239" s="8"/>
      <c r="CFP239" s="8"/>
      <c r="CFQ239" s="8"/>
      <c r="CFR239" s="8"/>
      <c r="CFS239" s="8"/>
      <c r="CFT239" s="8"/>
      <c r="CFU239" s="8"/>
      <c r="CFV239" s="8"/>
      <c r="CFW239" s="8"/>
      <c r="CFX239" s="8"/>
      <c r="CFY239" s="8"/>
      <c r="CFZ239" s="8"/>
      <c r="CGA239" s="8"/>
      <c r="CGB239" s="8"/>
      <c r="CGC239" s="8"/>
      <c r="CGD239" s="8"/>
      <c r="CGE239" s="8"/>
      <c r="CGF239" s="8"/>
      <c r="CGG239" s="8"/>
      <c r="CGH239" s="8"/>
      <c r="CGI239" s="8"/>
      <c r="CGJ239" s="8"/>
      <c r="CGK239" s="8"/>
      <c r="CGL239" s="8"/>
      <c r="CGM239" s="8"/>
      <c r="CGN239" s="8"/>
      <c r="CGO239" s="8"/>
      <c r="CGP239" s="8"/>
      <c r="CGQ239" s="8"/>
      <c r="CGR239" s="8"/>
      <c r="CGS239" s="8"/>
      <c r="CGT239" s="8"/>
      <c r="CGU239" s="8"/>
      <c r="CGV239" s="8"/>
      <c r="CGW239" s="8"/>
      <c r="CGX239" s="8"/>
      <c r="CGY239" s="8"/>
      <c r="CGZ239" s="8"/>
      <c r="CHA239" s="8"/>
      <c r="CHB239" s="8"/>
      <c r="CHC239" s="8"/>
      <c r="CHD239" s="8"/>
      <c r="CHE239" s="8"/>
      <c r="CHF239" s="8"/>
      <c r="CHG239" s="8"/>
      <c r="CHH239" s="8"/>
      <c r="CHI239" s="8"/>
      <c r="CHJ239" s="8"/>
      <c r="CHK239" s="8"/>
      <c r="CHL239" s="8"/>
      <c r="CHM239" s="8"/>
      <c r="CHN239" s="8"/>
      <c r="CHO239" s="8"/>
      <c r="CHP239" s="8"/>
      <c r="CHQ239" s="8"/>
      <c r="CHR239" s="8"/>
      <c r="CHS239" s="8"/>
      <c r="CHT239" s="8"/>
      <c r="CHU239" s="8"/>
      <c r="CHV239" s="8"/>
      <c r="CHW239" s="8"/>
      <c r="CHX239" s="8"/>
      <c r="CHY239" s="8"/>
      <c r="CHZ239" s="8"/>
      <c r="CIA239" s="8"/>
      <c r="CIB239" s="8"/>
      <c r="CIC239" s="8"/>
      <c r="CID239" s="8"/>
      <c r="CIE239" s="8"/>
      <c r="CIF239" s="8"/>
      <c r="CIG239" s="8"/>
      <c r="CIH239" s="8"/>
      <c r="CII239" s="8"/>
      <c r="CIJ239" s="8"/>
      <c r="CIK239" s="8"/>
      <c r="CIL239" s="8"/>
      <c r="CIM239" s="8"/>
      <c r="CIN239" s="8"/>
      <c r="CIO239" s="8"/>
      <c r="CIP239" s="8"/>
      <c r="CIQ239" s="8"/>
      <c r="CIR239" s="8"/>
      <c r="CIS239" s="8"/>
      <c r="CIT239" s="8"/>
      <c r="CIU239" s="8"/>
      <c r="CIV239" s="8"/>
      <c r="CIW239" s="8"/>
      <c r="CIX239" s="8"/>
      <c r="CIY239" s="8"/>
      <c r="CIZ239" s="8"/>
      <c r="CJA239" s="8"/>
      <c r="CJB239" s="8"/>
      <c r="CJC239" s="8"/>
      <c r="CJD239" s="8"/>
      <c r="CJE239" s="8"/>
      <c r="CJF239" s="8"/>
      <c r="CJG239" s="8"/>
      <c r="CJH239" s="8"/>
      <c r="CJI239" s="8"/>
      <c r="CJJ239" s="8"/>
      <c r="CJK239" s="8"/>
      <c r="CJL239" s="8"/>
      <c r="CJM239" s="8"/>
      <c r="CJN239" s="8"/>
      <c r="CJO239" s="8"/>
      <c r="CJP239" s="8"/>
      <c r="CJQ239" s="8"/>
      <c r="CJR239" s="8"/>
      <c r="CJS239" s="8"/>
      <c r="CJT239" s="8"/>
      <c r="CJU239" s="8"/>
      <c r="CJV239" s="8"/>
      <c r="CJW239" s="8"/>
      <c r="CJX239" s="8"/>
      <c r="CJY239" s="8"/>
      <c r="CJZ239" s="8"/>
      <c r="CKA239" s="8"/>
      <c r="CKB239" s="8"/>
      <c r="CKC239" s="8"/>
      <c r="CKD239" s="8"/>
      <c r="CKE239" s="8"/>
      <c r="CKF239" s="8"/>
      <c r="CKG239" s="8"/>
      <c r="CKH239" s="8"/>
      <c r="CKI239" s="8"/>
      <c r="CKJ239" s="8"/>
      <c r="CKK239" s="8"/>
      <c r="CKL239" s="8"/>
      <c r="CKM239" s="8"/>
      <c r="CKN239" s="8"/>
      <c r="CKO239" s="8"/>
      <c r="CKP239" s="8"/>
      <c r="CKQ239" s="8"/>
      <c r="CKR239" s="8"/>
      <c r="CKS239" s="8"/>
      <c r="CKT239" s="8"/>
      <c r="CKU239" s="8"/>
      <c r="CKV239" s="8"/>
      <c r="CKW239" s="8"/>
      <c r="CKX239" s="8"/>
      <c r="CKY239" s="8"/>
      <c r="CKZ239" s="8"/>
      <c r="CLA239" s="8"/>
      <c r="CLB239" s="8"/>
      <c r="CLC239" s="8"/>
      <c r="CLD239" s="8"/>
      <c r="CLE239" s="8"/>
      <c r="CLF239" s="8"/>
      <c r="CLG239" s="8"/>
      <c r="CLH239" s="8"/>
      <c r="CLI239" s="8"/>
      <c r="CLJ239" s="8"/>
      <c r="CLK239" s="8"/>
      <c r="CLL239" s="8"/>
      <c r="CLM239" s="8"/>
      <c r="CLN239" s="8"/>
      <c r="CLO239" s="8"/>
      <c r="CLP239" s="8"/>
      <c r="CLQ239" s="8"/>
      <c r="CLR239" s="8"/>
      <c r="CLS239" s="8"/>
      <c r="CLT239" s="8"/>
      <c r="CLU239" s="8"/>
      <c r="CLV239" s="8"/>
      <c r="CLW239" s="8"/>
      <c r="CLX239" s="8"/>
      <c r="CLY239" s="8"/>
      <c r="CLZ239" s="8"/>
      <c r="CMA239" s="8"/>
      <c r="CMB239" s="8"/>
      <c r="CMC239" s="8"/>
      <c r="CMD239" s="8"/>
      <c r="CME239" s="8"/>
      <c r="CMF239" s="8"/>
      <c r="CMG239" s="8"/>
      <c r="CMH239" s="8"/>
      <c r="CMI239" s="8"/>
      <c r="CMJ239" s="8"/>
      <c r="CMK239" s="8"/>
      <c r="CML239" s="8"/>
      <c r="CMM239" s="8"/>
      <c r="CMN239" s="8"/>
      <c r="CMO239" s="8"/>
      <c r="CMP239" s="8"/>
      <c r="CMQ239" s="8"/>
      <c r="CMR239" s="8"/>
      <c r="CMS239" s="8"/>
      <c r="CMT239" s="8"/>
      <c r="CMU239" s="8"/>
      <c r="CMV239" s="8"/>
      <c r="CMW239" s="8"/>
      <c r="CMX239" s="8"/>
      <c r="CMY239" s="8"/>
      <c r="CMZ239" s="8"/>
      <c r="CNA239" s="8"/>
      <c r="CNB239" s="8"/>
      <c r="CNC239" s="8"/>
      <c r="CND239" s="8"/>
      <c r="CNE239" s="8"/>
      <c r="CNF239" s="8"/>
      <c r="CNG239" s="8"/>
      <c r="CNH239" s="8"/>
      <c r="CNI239" s="8"/>
      <c r="CNJ239" s="8"/>
      <c r="CNK239" s="8"/>
      <c r="CNL239" s="8"/>
      <c r="CNM239" s="8"/>
      <c r="CNN239" s="8"/>
      <c r="CNO239" s="8"/>
      <c r="CNP239" s="8"/>
      <c r="CNQ239" s="8"/>
      <c r="CNR239" s="8"/>
      <c r="CNS239" s="8"/>
      <c r="CNT239" s="8"/>
      <c r="CNU239" s="8"/>
      <c r="CNV239" s="8"/>
      <c r="CNW239" s="8"/>
      <c r="CNX239" s="8"/>
      <c r="CNY239" s="8"/>
      <c r="CNZ239" s="8"/>
      <c r="COA239" s="8"/>
      <c r="COB239" s="8"/>
      <c r="COC239" s="8"/>
      <c r="COD239" s="8"/>
      <c r="COE239" s="8"/>
      <c r="COF239" s="8"/>
      <c r="COG239" s="8"/>
      <c r="COH239" s="8"/>
      <c r="COI239" s="8"/>
      <c r="COJ239" s="8"/>
      <c r="COK239" s="8"/>
      <c r="COL239" s="8"/>
      <c r="COM239" s="8"/>
      <c r="CON239" s="8"/>
      <c r="COO239" s="8"/>
      <c r="COP239" s="8"/>
      <c r="COQ239" s="8"/>
      <c r="COR239" s="8"/>
      <c r="COS239" s="8"/>
      <c r="COT239" s="8"/>
      <c r="COU239" s="8"/>
      <c r="COV239" s="8"/>
      <c r="COW239" s="8"/>
      <c r="COX239" s="8"/>
      <c r="COY239" s="8"/>
      <c r="COZ239" s="8"/>
      <c r="CPA239" s="8"/>
      <c r="CPB239" s="8"/>
      <c r="CPC239" s="8"/>
      <c r="CPD239" s="8"/>
      <c r="CPE239" s="8"/>
      <c r="CPF239" s="8"/>
      <c r="CPG239" s="8"/>
      <c r="CPH239" s="8"/>
      <c r="CPI239" s="8"/>
      <c r="CPJ239" s="8"/>
      <c r="CPK239" s="8"/>
      <c r="CPL239" s="8"/>
      <c r="CPM239" s="8"/>
      <c r="CPN239" s="8"/>
      <c r="CPO239" s="8"/>
      <c r="CPP239" s="8"/>
      <c r="CPQ239" s="8"/>
      <c r="CPR239" s="8"/>
      <c r="CPS239" s="8"/>
      <c r="CPT239" s="8"/>
      <c r="CPU239" s="8"/>
      <c r="CPV239" s="8"/>
      <c r="CPW239" s="8"/>
      <c r="CPX239" s="8"/>
      <c r="CPY239" s="8"/>
      <c r="CPZ239" s="8"/>
      <c r="CQA239" s="8"/>
      <c r="CQB239" s="8"/>
      <c r="CQC239" s="8"/>
      <c r="CQD239" s="8"/>
      <c r="CQE239" s="8"/>
      <c r="CQF239" s="8"/>
      <c r="CQG239" s="8"/>
      <c r="CQH239" s="8"/>
      <c r="CQI239" s="8"/>
      <c r="CQJ239" s="8"/>
      <c r="CQK239" s="8"/>
      <c r="CQL239" s="8"/>
      <c r="CQM239" s="8"/>
      <c r="CQN239" s="8"/>
      <c r="CQO239" s="8"/>
      <c r="CQP239" s="8"/>
      <c r="CQQ239" s="8"/>
      <c r="CQR239" s="8"/>
      <c r="CQS239" s="8"/>
      <c r="CQT239" s="8"/>
      <c r="CQU239" s="8"/>
      <c r="CQV239" s="8"/>
      <c r="CQW239" s="8"/>
      <c r="CQX239" s="8"/>
      <c r="CQY239" s="8"/>
      <c r="CQZ239" s="8"/>
      <c r="CRA239" s="8"/>
      <c r="CRB239" s="8"/>
      <c r="CRC239" s="8"/>
      <c r="CRD239" s="8"/>
      <c r="CRE239" s="8"/>
      <c r="CRF239" s="8"/>
      <c r="CRG239" s="8"/>
      <c r="CRH239" s="8"/>
      <c r="CRI239" s="8"/>
      <c r="CRJ239" s="8"/>
      <c r="CRK239" s="8"/>
      <c r="CRL239" s="8"/>
      <c r="CRM239" s="8"/>
      <c r="CRN239" s="8"/>
      <c r="CRO239" s="8"/>
      <c r="CRP239" s="8"/>
      <c r="CRQ239" s="8"/>
      <c r="CRR239" s="8"/>
      <c r="CRS239" s="8"/>
      <c r="CRT239" s="8"/>
      <c r="CRU239" s="8"/>
      <c r="CRV239" s="8"/>
      <c r="CRW239" s="8"/>
      <c r="CRX239" s="8"/>
      <c r="CRY239" s="8"/>
      <c r="CRZ239" s="8"/>
      <c r="CSA239" s="8"/>
      <c r="CSB239" s="8"/>
      <c r="CSC239" s="8"/>
      <c r="CSD239" s="8"/>
      <c r="CSE239" s="8"/>
      <c r="CSF239" s="8"/>
      <c r="CSG239" s="8"/>
      <c r="CSH239" s="8"/>
      <c r="CSI239" s="8"/>
      <c r="CSJ239" s="8"/>
      <c r="CSK239" s="8"/>
      <c r="CSL239" s="8"/>
      <c r="CSM239" s="8"/>
      <c r="CSN239" s="8"/>
      <c r="CSO239" s="8"/>
      <c r="CSP239" s="8"/>
      <c r="CSQ239" s="8"/>
      <c r="CSR239" s="8"/>
      <c r="CSS239" s="8"/>
      <c r="CST239" s="8"/>
      <c r="CSU239" s="8"/>
      <c r="CSV239" s="8"/>
      <c r="CSW239" s="8"/>
      <c r="CSX239" s="8"/>
      <c r="CSY239" s="8"/>
      <c r="CSZ239" s="8"/>
      <c r="CTA239" s="8"/>
      <c r="CTB239" s="8"/>
      <c r="CTC239" s="8"/>
      <c r="CTD239" s="8"/>
      <c r="CTE239" s="8"/>
      <c r="CTF239" s="8"/>
      <c r="CTG239" s="8"/>
      <c r="CTH239" s="8"/>
      <c r="CTI239" s="8"/>
      <c r="CTJ239" s="8"/>
      <c r="CTK239" s="8"/>
      <c r="CTL239" s="8"/>
      <c r="CTM239" s="8"/>
      <c r="CTN239" s="8"/>
      <c r="CTO239" s="8"/>
      <c r="CTP239" s="8"/>
      <c r="CTQ239" s="8"/>
      <c r="CTR239" s="8"/>
      <c r="CTS239" s="8"/>
      <c r="CTT239" s="8"/>
      <c r="CTU239" s="8"/>
      <c r="CTV239" s="8"/>
      <c r="CTW239" s="8"/>
      <c r="CTX239" s="8"/>
      <c r="CTY239" s="8"/>
      <c r="CTZ239" s="8"/>
      <c r="CUA239" s="8"/>
      <c r="CUB239" s="8"/>
      <c r="CUC239" s="8"/>
      <c r="CUD239" s="8"/>
      <c r="CUE239" s="8"/>
      <c r="CUF239" s="8"/>
      <c r="CUG239" s="8"/>
      <c r="CUH239" s="8"/>
      <c r="CUI239" s="8"/>
      <c r="CUJ239" s="8"/>
      <c r="CUK239" s="8"/>
      <c r="CUL239" s="8"/>
      <c r="CUM239" s="8"/>
      <c r="CUN239" s="8"/>
      <c r="CUO239" s="8"/>
      <c r="CUP239" s="8"/>
      <c r="CUQ239" s="8"/>
      <c r="CUR239" s="8"/>
      <c r="CUS239" s="8"/>
      <c r="CUT239" s="8"/>
      <c r="CUU239" s="8"/>
      <c r="CUV239" s="8"/>
      <c r="CUW239" s="8"/>
      <c r="CUX239" s="8"/>
      <c r="CUY239" s="8"/>
      <c r="CUZ239" s="8"/>
      <c r="CVA239" s="8"/>
      <c r="CVB239" s="8"/>
      <c r="CVC239" s="8"/>
      <c r="CVD239" s="8"/>
      <c r="CVE239" s="8"/>
      <c r="CVF239" s="8"/>
      <c r="CVG239" s="8"/>
      <c r="CVH239" s="8"/>
      <c r="CVI239" s="8"/>
      <c r="CVJ239" s="8"/>
      <c r="CVK239" s="8"/>
      <c r="CVL239" s="8"/>
      <c r="CVM239" s="8"/>
      <c r="CVN239" s="8"/>
      <c r="CVO239" s="8"/>
      <c r="CVP239" s="8"/>
      <c r="CVQ239" s="8"/>
      <c r="CVR239" s="8"/>
      <c r="CVS239" s="8"/>
      <c r="CVT239" s="8"/>
      <c r="CVU239" s="8"/>
      <c r="CVV239" s="8"/>
      <c r="CVW239" s="8"/>
      <c r="CVX239" s="8"/>
      <c r="CVY239" s="8"/>
      <c r="CVZ239" s="8"/>
      <c r="CWA239" s="8"/>
      <c r="CWB239" s="8"/>
      <c r="CWC239" s="8"/>
      <c r="CWD239" s="8"/>
      <c r="CWE239" s="8"/>
      <c r="CWF239" s="8"/>
      <c r="CWG239" s="8"/>
      <c r="CWH239" s="8"/>
      <c r="CWI239" s="8"/>
      <c r="CWJ239" s="8"/>
      <c r="CWK239" s="8"/>
      <c r="CWL239" s="8"/>
      <c r="CWM239" s="8"/>
      <c r="CWN239" s="8"/>
      <c r="CWO239" s="8"/>
      <c r="CWP239" s="8"/>
      <c r="CWQ239" s="8"/>
      <c r="CWR239" s="8"/>
      <c r="CWS239" s="8"/>
      <c r="CWT239" s="8"/>
      <c r="CWU239" s="8"/>
      <c r="CWV239" s="8"/>
      <c r="CWW239" s="8"/>
      <c r="CWX239" s="8"/>
      <c r="CWY239" s="8"/>
      <c r="CWZ239" s="8"/>
      <c r="CXA239" s="8"/>
      <c r="CXB239" s="8"/>
      <c r="CXC239" s="8"/>
      <c r="CXD239" s="8"/>
      <c r="CXE239" s="8"/>
      <c r="CXF239" s="8"/>
      <c r="CXG239" s="8"/>
      <c r="CXH239" s="8"/>
      <c r="CXI239" s="8"/>
      <c r="CXJ239" s="8"/>
      <c r="CXK239" s="8"/>
      <c r="CXL239" s="8"/>
      <c r="CXM239" s="8"/>
      <c r="CXN239" s="8"/>
      <c r="CXO239" s="8"/>
      <c r="CXP239" s="8"/>
      <c r="CXQ239" s="8"/>
      <c r="CXR239" s="8"/>
      <c r="CXS239" s="8"/>
      <c r="CXT239" s="8"/>
      <c r="CXU239" s="8"/>
      <c r="CXV239" s="8"/>
      <c r="CXW239" s="8"/>
      <c r="CXX239" s="8"/>
      <c r="CXY239" s="8"/>
      <c r="CXZ239" s="8"/>
      <c r="CYA239" s="8"/>
      <c r="CYB239" s="8"/>
      <c r="CYC239" s="8"/>
      <c r="CYD239" s="8"/>
      <c r="CYE239" s="8"/>
      <c r="CYF239" s="8"/>
      <c r="CYG239" s="8"/>
      <c r="CYH239" s="8"/>
      <c r="CYI239" s="8"/>
      <c r="CYJ239" s="8"/>
      <c r="CYK239" s="8"/>
      <c r="CYL239" s="8"/>
      <c r="CYM239" s="8"/>
      <c r="CYN239" s="8"/>
      <c r="CYO239" s="8"/>
      <c r="CYP239" s="8"/>
      <c r="CYQ239" s="8"/>
      <c r="CYR239" s="8"/>
      <c r="CYS239" s="8"/>
      <c r="CYT239" s="8"/>
      <c r="CYU239" s="8"/>
      <c r="CYV239" s="8"/>
      <c r="CYW239" s="8"/>
      <c r="CYX239" s="8"/>
      <c r="CYY239" s="8"/>
      <c r="CYZ239" s="8"/>
      <c r="CZA239" s="8"/>
      <c r="CZB239" s="8"/>
      <c r="CZC239" s="8"/>
      <c r="CZD239" s="8"/>
      <c r="CZE239" s="8"/>
      <c r="CZF239" s="8"/>
      <c r="CZG239" s="8"/>
      <c r="CZH239" s="8"/>
      <c r="CZI239" s="8"/>
      <c r="CZJ239" s="8"/>
      <c r="CZK239" s="8"/>
      <c r="CZL239" s="8"/>
      <c r="CZM239" s="8"/>
      <c r="CZN239" s="8"/>
      <c r="CZO239" s="8"/>
      <c r="CZP239" s="8"/>
      <c r="CZQ239" s="8"/>
      <c r="CZR239" s="8"/>
      <c r="CZS239" s="8"/>
      <c r="CZT239" s="8"/>
      <c r="CZU239" s="8"/>
      <c r="CZV239" s="8"/>
      <c r="CZW239" s="8"/>
      <c r="CZX239" s="8"/>
      <c r="CZY239" s="8"/>
      <c r="CZZ239" s="8"/>
      <c r="DAA239" s="8"/>
      <c r="DAB239" s="8"/>
      <c r="DAC239" s="8"/>
      <c r="DAD239" s="8"/>
      <c r="DAE239" s="8"/>
      <c r="DAF239" s="8"/>
      <c r="DAG239" s="8"/>
      <c r="DAH239" s="8"/>
      <c r="DAI239" s="8"/>
      <c r="DAJ239" s="8"/>
      <c r="DAK239" s="8"/>
      <c r="DAL239" s="8"/>
      <c r="DAM239" s="8"/>
      <c r="DAN239" s="8"/>
      <c r="DAO239" s="8"/>
      <c r="DAP239" s="8"/>
      <c r="DAQ239" s="8"/>
      <c r="DAR239" s="8"/>
      <c r="DAS239" s="8"/>
      <c r="DAT239" s="8"/>
      <c r="DAU239" s="8"/>
      <c r="DAV239" s="8"/>
      <c r="DAW239" s="8"/>
      <c r="DAX239" s="8"/>
      <c r="DAY239" s="8"/>
      <c r="DAZ239" s="8"/>
      <c r="DBA239" s="8"/>
      <c r="DBB239" s="8"/>
      <c r="DBC239" s="8"/>
      <c r="DBD239" s="8"/>
      <c r="DBE239" s="8"/>
      <c r="DBF239" s="8"/>
      <c r="DBG239" s="8"/>
      <c r="DBH239" s="8"/>
      <c r="DBI239" s="8"/>
      <c r="DBJ239" s="8"/>
      <c r="DBK239" s="8"/>
      <c r="DBL239" s="8"/>
      <c r="DBM239" s="8"/>
      <c r="DBN239" s="8"/>
      <c r="DBO239" s="8"/>
      <c r="DBP239" s="8"/>
      <c r="DBQ239" s="8"/>
      <c r="DBR239" s="8"/>
      <c r="DBS239" s="8"/>
      <c r="DBT239" s="8"/>
      <c r="DBU239" s="8"/>
      <c r="DBV239" s="8"/>
      <c r="DBW239" s="8"/>
      <c r="DBX239" s="8"/>
      <c r="DBY239" s="8"/>
      <c r="DBZ239" s="8"/>
      <c r="DCA239" s="8"/>
      <c r="DCB239" s="8"/>
      <c r="DCC239" s="8"/>
      <c r="DCD239" s="8"/>
      <c r="DCE239" s="8"/>
      <c r="DCF239" s="8"/>
      <c r="DCG239" s="8"/>
      <c r="DCH239" s="8"/>
      <c r="DCI239" s="8"/>
      <c r="DCJ239" s="8"/>
      <c r="DCK239" s="8"/>
      <c r="DCL239" s="8"/>
      <c r="DCM239" s="8"/>
      <c r="DCN239" s="8"/>
      <c r="DCO239" s="8"/>
      <c r="DCP239" s="8"/>
      <c r="DCQ239" s="8"/>
      <c r="DCR239" s="8"/>
      <c r="DCS239" s="8"/>
      <c r="DCT239" s="8"/>
      <c r="DCU239" s="8"/>
      <c r="DCV239" s="8"/>
      <c r="DCW239" s="8"/>
      <c r="DCX239" s="8"/>
      <c r="DCY239" s="8"/>
      <c r="DCZ239" s="8"/>
      <c r="DDA239" s="8"/>
      <c r="DDB239" s="8"/>
      <c r="DDC239" s="8"/>
      <c r="DDD239" s="8"/>
      <c r="DDE239" s="8"/>
      <c r="DDF239" s="8"/>
      <c r="DDG239" s="8"/>
      <c r="DDH239" s="8"/>
      <c r="DDI239" s="8"/>
      <c r="DDJ239" s="8"/>
      <c r="DDK239" s="8"/>
      <c r="DDL239" s="8"/>
      <c r="DDM239" s="8"/>
      <c r="DDN239" s="8"/>
      <c r="DDO239" s="8"/>
      <c r="DDP239" s="8"/>
      <c r="DDQ239" s="8"/>
      <c r="DDR239" s="8"/>
      <c r="DDS239" s="8"/>
      <c r="DDT239" s="8"/>
      <c r="DDU239" s="8"/>
      <c r="DDV239" s="8"/>
      <c r="DDW239" s="8"/>
      <c r="DDX239" s="8"/>
      <c r="DDY239" s="8"/>
      <c r="DDZ239" s="8"/>
      <c r="DEA239" s="8"/>
      <c r="DEB239" s="8"/>
      <c r="DEC239" s="8"/>
      <c r="DED239" s="8"/>
      <c r="DEE239" s="8"/>
      <c r="DEF239" s="8"/>
      <c r="DEG239" s="8"/>
      <c r="DEH239" s="8"/>
      <c r="DEI239" s="8"/>
      <c r="DEJ239" s="8"/>
      <c r="DEK239" s="8"/>
      <c r="DEL239" s="8"/>
      <c r="DEM239" s="8"/>
      <c r="DEN239" s="8"/>
      <c r="DEO239" s="8"/>
      <c r="DEP239" s="8"/>
      <c r="DEQ239" s="8"/>
      <c r="DER239" s="8"/>
      <c r="DES239" s="8"/>
      <c r="DET239" s="8"/>
      <c r="DEU239" s="8"/>
      <c r="DEV239" s="8"/>
      <c r="DEW239" s="8"/>
      <c r="DEX239" s="8"/>
      <c r="DEY239" s="8"/>
      <c r="DEZ239" s="8"/>
      <c r="DFA239" s="8"/>
      <c r="DFB239" s="8"/>
      <c r="DFC239" s="8"/>
      <c r="DFD239" s="8"/>
      <c r="DFE239" s="8"/>
      <c r="DFF239" s="8"/>
      <c r="DFG239" s="8"/>
      <c r="DFH239" s="8"/>
      <c r="DFI239" s="8"/>
      <c r="DFJ239" s="8"/>
      <c r="DFK239" s="8"/>
      <c r="DFL239" s="8"/>
      <c r="DFM239" s="8"/>
      <c r="DFN239" s="8"/>
      <c r="DFO239" s="8"/>
      <c r="DFP239" s="8"/>
      <c r="DFQ239" s="8"/>
      <c r="DFR239" s="8"/>
      <c r="DFS239" s="8"/>
      <c r="DFT239" s="8"/>
      <c r="DFU239" s="8"/>
      <c r="DFV239" s="8"/>
      <c r="DFW239" s="8"/>
      <c r="DFX239" s="8"/>
      <c r="DFY239" s="8"/>
      <c r="DFZ239" s="8"/>
      <c r="DGA239" s="8"/>
      <c r="DGB239" s="8"/>
      <c r="DGC239" s="8"/>
      <c r="DGD239" s="8"/>
      <c r="DGE239" s="8"/>
      <c r="DGF239" s="8"/>
      <c r="DGG239" s="8"/>
      <c r="DGH239" s="8"/>
      <c r="DGI239" s="8"/>
      <c r="DGJ239" s="8"/>
      <c r="DGK239" s="8"/>
      <c r="DGL239" s="8"/>
      <c r="DGM239" s="8"/>
      <c r="DGN239" s="8"/>
      <c r="DGO239" s="8"/>
      <c r="DGP239" s="8"/>
      <c r="DGQ239" s="8"/>
      <c r="DGR239" s="8"/>
      <c r="DGS239" s="8"/>
      <c r="DGT239" s="8"/>
      <c r="DGU239" s="8"/>
      <c r="DGV239" s="8"/>
      <c r="DGW239" s="8"/>
      <c r="DGX239" s="8"/>
      <c r="DGY239" s="8"/>
      <c r="DGZ239" s="8"/>
      <c r="DHA239" s="8"/>
      <c r="DHB239" s="8"/>
      <c r="DHC239" s="8"/>
      <c r="DHD239" s="8"/>
      <c r="DHE239" s="8"/>
      <c r="DHF239" s="8"/>
      <c r="DHG239" s="8"/>
      <c r="DHH239" s="8"/>
      <c r="DHI239" s="8"/>
      <c r="DHJ239" s="8"/>
      <c r="DHK239" s="8"/>
      <c r="DHL239" s="8"/>
      <c r="DHM239" s="8"/>
      <c r="DHN239" s="8"/>
      <c r="DHO239" s="8"/>
      <c r="DHP239" s="8"/>
      <c r="DHQ239" s="8"/>
      <c r="DHR239" s="8"/>
      <c r="DHS239" s="8"/>
      <c r="DHT239" s="8"/>
      <c r="DHU239" s="8"/>
      <c r="DHV239" s="8"/>
      <c r="DHW239" s="8"/>
      <c r="DHX239" s="8"/>
      <c r="DHY239" s="8"/>
      <c r="DHZ239" s="8"/>
      <c r="DIA239" s="8"/>
      <c r="DIB239" s="8"/>
      <c r="DIC239" s="8"/>
      <c r="DID239" s="8"/>
      <c r="DIE239" s="8"/>
      <c r="DIF239" s="8"/>
      <c r="DIG239" s="8"/>
      <c r="DIH239" s="8"/>
      <c r="DII239" s="8"/>
      <c r="DIJ239" s="8"/>
      <c r="DIK239" s="8"/>
      <c r="DIL239" s="8"/>
      <c r="DIM239" s="8"/>
      <c r="DIN239" s="8"/>
      <c r="DIO239" s="8"/>
      <c r="DIP239" s="8"/>
      <c r="DIQ239" s="8"/>
      <c r="DIR239" s="8"/>
      <c r="DIS239" s="8"/>
      <c r="DIT239" s="8"/>
      <c r="DIU239" s="8"/>
      <c r="DIV239" s="8"/>
      <c r="DIW239" s="8"/>
      <c r="DIX239" s="8"/>
      <c r="DIY239" s="8"/>
      <c r="DIZ239" s="8"/>
      <c r="DJA239" s="8"/>
      <c r="DJB239" s="8"/>
      <c r="DJC239" s="8"/>
      <c r="DJD239" s="8"/>
      <c r="DJE239" s="8"/>
      <c r="DJF239" s="8"/>
      <c r="DJG239" s="8"/>
      <c r="DJH239" s="8"/>
      <c r="DJI239" s="8"/>
      <c r="DJJ239" s="8"/>
      <c r="DJK239" s="8"/>
      <c r="DJL239" s="8"/>
      <c r="DJM239" s="8"/>
      <c r="DJN239" s="8"/>
      <c r="DJO239" s="8"/>
      <c r="DJP239" s="8"/>
      <c r="DJQ239" s="8"/>
      <c r="DJR239" s="8"/>
      <c r="DJS239" s="8"/>
      <c r="DJT239" s="8"/>
      <c r="DJU239" s="8"/>
      <c r="DJV239" s="8"/>
      <c r="DJW239" s="8"/>
      <c r="DJX239" s="8"/>
      <c r="DJY239" s="8"/>
      <c r="DJZ239" s="8"/>
      <c r="DKA239" s="8"/>
      <c r="DKB239" s="8"/>
      <c r="DKC239" s="8"/>
      <c r="DKD239" s="8"/>
      <c r="DKE239" s="8"/>
      <c r="DKF239" s="8"/>
      <c r="DKG239" s="8"/>
      <c r="DKH239" s="8"/>
      <c r="DKI239" s="8"/>
      <c r="DKJ239" s="8"/>
      <c r="DKK239" s="8"/>
      <c r="DKL239" s="8"/>
      <c r="DKM239" s="8"/>
      <c r="DKN239" s="8"/>
      <c r="DKO239" s="8"/>
      <c r="DKP239" s="8"/>
      <c r="DKQ239" s="8"/>
      <c r="DKR239" s="8"/>
      <c r="DKS239" s="8"/>
      <c r="DKT239" s="8"/>
      <c r="DKU239" s="8"/>
      <c r="DKV239" s="8"/>
      <c r="DKW239" s="8"/>
      <c r="DKX239" s="8"/>
      <c r="DKY239" s="8"/>
      <c r="DKZ239" s="8"/>
      <c r="DLA239" s="8"/>
      <c r="DLB239" s="8"/>
      <c r="DLC239" s="8"/>
      <c r="DLD239" s="8"/>
      <c r="DLE239" s="8"/>
      <c r="DLF239" s="8"/>
      <c r="DLG239" s="8"/>
      <c r="DLH239" s="8"/>
      <c r="DLI239" s="8"/>
      <c r="DLJ239" s="8"/>
      <c r="DLK239" s="8"/>
      <c r="DLL239" s="8"/>
      <c r="DLM239" s="8"/>
      <c r="DLN239" s="8"/>
      <c r="DLO239" s="8"/>
      <c r="DLP239" s="8"/>
      <c r="DLQ239" s="8"/>
      <c r="DLR239" s="8"/>
      <c r="DLS239" s="8"/>
      <c r="DLT239" s="8"/>
      <c r="DLU239" s="8"/>
      <c r="DLV239" s="8"/>
      <c r="DLW239" s="8"/>
      <c r="DLX239" s="8"/>
      <c r="DLY239" s="8"/>
      <c r="DLZ239" s="8"/>
      <c r="DMA239" s="8"/>
      <c r="DMB239" s="8"/>
      <c r="DMC239" s="8"/>
      <c r="DMD239" s="8"/>
      <c r="DME239" s="8"/>
      <c r="DMF239" s="8"/>
      <c r="DMG239" s="8"/>
      <c r="DMH239" s="8"/>
      <c r="DMI239" s="8"/>
      <c r="DMJ239" s="8"/>
      <c r="DMK239" s="8"/>
      <c r="DML239" s="8"/>
      <c r="DMM239" s="8"/>
      <c r="DMN239" s="8"/>
      <c r="DMO239" s="8"/>
      <c r="DMP239" s="8"/>
      <c r="DMQ239" s="8"/>
      <c r="DMR239" s="8"/>
      <c r="DMS239" s="8"/>
      <c r="DMT239" s="8"/>
      <c r="DMU239" s="8"/>
      <c r="DMV239" s="8"/>
      <c r="DMW239" s="8"/>
      <c r="DMX239" s="8"/>
      <c r="DMY239" s="8"/>
      <c r="DMZ239" s="8"/>
      <c r="DNA239" s="8"/>
      <c r="DNB239" s="8"/>
      <c r="DNC239" s="8"/>
      <c r="DND239" s="8"/>
      <c r="DNE239" s="8"/>
      <c r="DNF239" s="8"/>
      <c r="DNG239" s="8"/>
      <c r="DNH239" s="8"/>
      <c r="DNI239" s="8"/>
      <c r="DNJ239" s="8"/>
      <c r="DNK239" s="8"/>
      <c r="DNL239" s="8"/>
      <c r="DNM239" s="8"/>
      <c r="DNN239" s="8"/>
      <c r="DNO239" s="8"/>
      <c r="DNP239" s="8"/>
      <c r="DNQ239" s="8"/>
      <c r="DNR239" s="8"/>
      <c r="DNS239" s="8"/>
      <c r="DNT239" s="8"/>
      <c r="DNU239" s="8"/>
      <c r="DNV239" s="8"/>
      <c r="DNW239" s="8"/>
      <c r="DNX239" s="8"/>
      <c r="DNY239" s="8"/>
      <c r="DNZ239" s="8"/>
      <c r="DOA239" s="8"/>
      <c r="DOB239" s="8"/>
      <c r="DOC239" s="8"/>
      <c r="DOD239" s="8"/>
      <c r="DOE239" s="8"/>
      <c r="DOF239" s="8"/>
      <c r="DOG239" s="8"/>
      <c r="DOH239" s="8"/>
      <c r="DOI239" s="8"/>
      <c r="DOJ239" s="8"/>
      <c r="DOK239" s="8"/>
      <c r="DOL239" s="8"/>
      <c r="DOM239" s="8"/>
      <c r="DON239" s="8"/>
      <c r="DOO239" s="8"/>
      <c r="DOP239" s="8"/>
      <c r="DOQ239" s="8"/>
      <c r="DOR239" s="8"/>
      <c r="DOS239" s="8"/>
      <c r="DOT239" s="8"/>
      <c r="DOU239" s="8"/>
      <c r="DOV239" s="8"/>
      <c r="DOW239" s="8"/>
      <c r="DOX239" s="8"/>
      <c r="DOY239" s="8"/>
      <c r="DOZ239" s="8"/>
      <c r="DPA239" s="8"/>
      <c r="DPB239" s="8"/>
      <c r="DPC239" s="8"/>
      <c r="DPD239" s="8"/>
      <c r="DPE239" s="8"/>
      <c r="DPF239" s="8"/>
      <c r="DPG239" s="8"/>
      <c r="DPH239" s="8"/>
      <c r="DPI239" s="8"/>
      <c r="DPJ239" s="8"/>
      <c r="DPK239" s="8"/>
      <c r="DPL239" s="8"/>
      <c r="DPM239" s="8"/>
      <c r="DPN239" s="8"/>
      <c r="DPO239" s="8"/>
      <c r="DPP239" s="8"/>
      <c r="DPQ239" s="8"/>
      <c r="DPR239" s="8"/>
      <c r="DPS239" s="8"/>
      <c r="DPT239" s="8"/>
      <c r="DPU239" s="8"/>
      <c r="DPV239" s="8"/>
      <c r="DPW239" s="8"/>
      <c r="DPX239" s="8"/>
      <c r="DPY239" s="8"/>
      <c r="DPZ239" s="8"/>
      <c r="DQA239" s="8"/>
      <c r="DQB239" s="8"/>
      <c r="DQC239" s="8"/>
      <c r="DQD239" s="8"/>
      <c r="DQE239" s="8"/>
      <c r="DQF239" s="8"/>
      <c r="DQG239" s="8"/>
      <c r="DQH239" s="8"/>
      <c r="DQI239" s="8"/>
      <c r="DQJ239" s="8"/>
      <c r="DQK239" s="8"/>
      <c r="DQL239" s="8"/>
      <c r="DQM239" s="8"/>
      <c r="DQN239" s="8"/>
      <c r="DQO239" s="8"/>
      <c r="DQP239" s="8"/>
      <c r="DQQ239" s="8"/>
      <c r="DQR239" s="8"/>
      <c r="DQS239" s="8"/>
      <c r="DQT239" s="8"/>
      <c r="DQU239" s="8"/>
      <c r="DQV239" s="8"/>
      <c r="DQW239" s="8"/>
      <c r="DQX239" s="8"/>
      <c r="DQY239" s="8"/>
      <c r="DQZ239" s="8"/>
      <c r="DRA239" s="8"/>
      <c r="DRB239" s="8"/>
      <c r="DRC239" s="8"/>
      <c r="DRD239" s="8"/>
      <c r="DRE239" s="8"/>
      <c r="DRF239" s="8"/>
      <c r="DRG239" s="8"/>
      <c r="DRH239" s="8"/>
      <c r="DRI239" s="8"/>
      <c r="DRJ239" s="8"/>
      <c r="DRK239" s="8"/>
      <c r="DRL239" s="8"/>
      <c r="DRM239" s="8"/>
      <c r="DRN239" s="8"/>
      <c r="DRO239" s="8"/>
      <c r="DRP239" s="8"/>
      <c r="DRQ239" s="8"/>
      <c r="DRR239" s="8"/>
      <c r="DRS239" s="8"/>
      <c r="DRT239" s="8"/>
      <c r="DRU239" s="8"/>
      <c r="DRV239" s="8"/>
      <c r="DRW239" s="8"/>
      <c r="DRX239" s="8"/>
      <c r="DRY239" s="8"/>
      <c r="DRZ239" s="8"/>
      <c r="DSA239" s="8"/>
      <c r="DSB239" s="8"/>
      <c r="DSC239" s="8"/>
      <c r="DSD239" s="8"/>
      <c r="DSE239" s="8"/>
      <c r="DSF239" s="8"/>
      <c r="DSG239" s="8"/>
      <c r="DSH239" s="8"/>
      <c r="DSI239" s="8"/>
      <c r="DSJ239" s="8"/>
      <c r="DSK239" s="8"/>
      <c r="DSL239" s="8"/>
      <c r="DSM239" s="8"/>
      <c r="DSN239" s="8"/>
      <c r="DSO239" s="8"/>
      <c r="DSP239" s="8"/>
      <c r="DSQ239" s="8"/>
      <c r="DSR239" s="8"/>
      <c r="DSS239" s="8"/>
      <c r="DST239" s="8"/>
      <c r="DSU239" s="8"/>
      <c r="DSV239" s="8"/>
      <c r="DSW239" s="8"/>
      <c r="DSX239" s="8"/>
      <c r="DSY239" s="8"/>
      <c r="DSZ239" s="8"/>
      <c r="DTA239" s="8"/>
      <c r="DTB239" s="8"/>
      <c r="DTC239" s="8"/>
      <c r="DTD239" s="8"/>
      <c r="DTE239" s="8"/>
      <c r="DTF239" s="8"/>
      <c r="DTG239" s="8"/>
      <c r="DTH239" s="8"/>
      <c r="DTI239" s="8"/>
      <c r="DTJ239" s="8"/>
      <c r="DTK239" s="8"/>
      <c r="DTL239" s="8"/>
      <c r="DTM239" s="8"/>
      <c r="DTN239" s="8"/>
      <c r="DTO239" s="8"/>
      <c r="DTP239" s="8"/>
      <c r="DTQ239" s="8"/>
      <c r="DTR239" s="8"/>
      <c r="DTS239" s="8"/>
      <c r="DTT239" s="8"/>
      <c r="DTU239" s="8"/>
      <c r="DTV239" s="8"/>
      <c r="DTW239" s="8"/>
      <c r="DTX239" s="8"/>
      <c r="DTY239" s="8"/>
      <c r="DTZ239" s="8"/>
      <c r="DUA239" s="8"/>
      <c r="DUB239" s="8"/>
      <c r="DUC239" s="8"/>
      <c r="DUD239" s="8"/>
      <c r="DUE239" s="8"/>
      <c r="DUF239" s="8"/>
      <c r="DUG239" s="8"/>
      <c r="DUH239" s="8"/>
      <c r="DUI239" s="8"/>
      <c r="DUJ239" s="8"/>
      <c r="DUK239" s="8"/>
      <c r="DUL239" s="8"/>
      <c r="DUM239" s="8"/>
      <c r="DUN239" s="8"/>
      <c r="DUO239" s="8"/>
      <c r="DUP239" s="8"/>
      <c r="DUQ239" s="8"/>
      <c r="DUR239" s="8"/>
      <c r="DUS239" s="8"/>
      <c r="DUT239" s="8"/>
      <c r="DUU239" s="8"/>
      <c r="DUV239" s="8"/>
      <c r="DUW239" s="8"/>
      <c r="DUX239" s="8"/>
      <c r="DUY239" s="8"/>
      <c r="DUZ239" s="8"/>
      <c r="DVA239" s="8"/>
      <c r="DVB239" s="8"/>
      <c r="DVC239" s="8"/>
      <c r="DVD239" s="8"/>
      <c r="DVE239" s="8"/>
      <c r="DVF239" s="8"/>
      <c r="DVG239" s="8"/>
      <c r="DVH239" s="8"/>
      <c r="DVI239" s="8"/>
      <c r="DVJ239" s="8"/>
      <c r="DVK239" s="8"/>
      <c r="DVL239" s="8"/>
      <c r="DVM239" s="8"/>
      <c r="DVN239" s="8"/>
      <c r="DVO239" s="8"/>
      <c r="DVP239" s="8"/>
      <c r="DVQ239" s="8"/>
      <c r="DVR239" s="8"/>
      <c r="DVS239" s="8"/>
      <c r="DVT239" s="8"/>
      <c r="DVU239" s="8"/>
      <c r="DVV239" s="8"/>
      <c r="DVW239" s="8"/>
      <c r="DVX239" s="8"/>
      <c r="DVY239" s="8"/>
      <c r="DVZ239" s="8"/>
      <c r="DWA239" s="8"/>
      <c r="DWB239" s="8"/>
      <c r="DWC239" s="8"/>
      <c r="DWD239" s="8"/>
      <c r="DWE239" s="8"/>
      <c r="DWF239" s="8"/>
      <c r="DWG239" s="8"/>
      <c r="DWH239" s="8"/>
      <c r="DWI239" s="8"/>
      <c r="DWJ239" s="8"/>
      <c r="DWK239" s="8"/>
      <c r="DWL239" s="8"/>
      <c r="DWM239" s="8"/>
      <c r="DWN239" s="8"/>
      <c r="DWO239" s="8"/>
      <c r="DWP239" s="8"/>
      <c r="DWQ239" s="8"/>
      <c r="DWR239" s="8"/>
      <c r="DWS239" s="8"/>
      <c r="DWT239" s="8"/>
      <c r="DWU239" s="8"/>
      <c r="DWV239" s="8"/>
      <c r="DWW239" s="8"/>
      <c r="DWX239" s="8"/>
      <c r="DWY239" s="8"/>
      <c r="DWZ239" s="8"/>
      <c r="DXA239" s="8"/>
      <c r="DXB239" s="8"/>
      <c r="DXC239" s="8"/>
      <c r="DXD239" s="8"/>
      <c r="DXE239" s="8"/>
      <c r="DXF239" s="8"/>
      <c r="DXG239" s="8"/>
      <c r="DXH239" s="8"/>
      <c r="DXI239" s="8"/>
      <c r="DXJ239" s="8"/>
      <c r="DXK239" s="8"/>
      <c r="DXL239" s="8"/>
      <c r="DXM239" s="8"/>
      <c r="DXN239" s="8"/>
      <c r="DXO239" s="8"/>
      <c r="DXP239" s="8"/>
      <c r="DXQ239" s="8"/>
      <c r="DXR239" s="8"/>
      <c r="DXS239" s="8"/>
      <c r="DXT239" s="8"/>
      <c r="DXU239" s="8"/>
      <c r="DXV239" s="8"/>
      <c r="DXW239" s="8"/>
      <c r="DXX239" s="8"/>
      <c r="DXY239" s="8"/>
      <c r="DXZ239" s="8"/>
      <c r="DYA239" s="8"/>
      <c r="DYB239" s="8"/>
      <c r="DYC239" s="8"/>
      <c r="DYD239" s="8"/>
      <c r="DYE239" s="8"/>
      <c r="DYF239" s="8"/>
      <c r="DYG239" s="8"/>
      <c r="DYH239" s="8"/>
      <c r="DYI239" s="8"/>
      <c r="DYJ239" s="8"/>
      <c r="DYK239" s="8"/>
      <c r="DYL239" s="8"/>
      <c r="DYM239" s="8"/>
      <c r="DYN239" s="8"/>
      <c r="DYO239" s="8"/>
      <c r="DYP239" s="8"/>
      <c r="DYQ239" s="8"/>
      <c r="DYR239" s="8"/>
      <c r="DYS239" s="8"/>
      <c r="DYT239" s="8"/>
      <c r="DYU239" s="8"/>
      <c r="DYV239" s="8"/>
      <c r="DYW239" s="8"/>
      <c r="DYX239" s="8"/>
      <c r="DYY239" s="8"/>
      <c r="DYZ239" s="8"/>
      <c r="DZA239" s="8"/>
      <c r="DZB239" s="8"/>
      <c r="DZC239" s="8"/>
      <c r="DZD239" s="8"/>
      <c r="DZE239" s="8"/>
      <c r="DZF239" s="8"/>
      <c r="DZG239" s="8"/>
      <c r="DZH239" s="8"/>
      <c r="DZI239" s="8"/>
      <c r="DZJ239" s="8"/>
      <c r="DZK239" s="8"/>
      <c r="DZL239" s="8"/>
      <c r="DZM239" s="8"/>
      <c r="DZN239" s="8"/>
      <c r="DZO239" s="8"/>
      <c r="DZP239" s="8"/>
      <c r="DZQ239" s="8"/>
      <c r="DZR239" s="8"/>
      <c r="DZS239" s="8"/>
      <c r="DZT239" s="8"/>
      <c r="DZU239" s="8"/>
      <c r="DZV239" s="8"/>
      <c r="DZW239" s="8"/>
      <c r="DZX239" s="8"/>
      <c r="DZY239" s="8"/>
      <c r="DZZ239" s="8"/>
      <c r="EAA239" s="8"/>
      <c r="EAB239" s="8"/>
      <c r="EAC239" s="8"/>
      <c r="EAD239" s="8"/>
      <c r="EAE239" s="8"/>
      <c r="EAF239" s="8"/>
      <c r="EAG239" s="8"/>
      <c r="EAH239" s="8"/>
      <c r="EAI239" s="8"/>
      <c r="EAJ239" s="8"/>
      <c r="EAK239" s="8"/>
      <c r="EAL239" s="8"/>
      <c r="EAM239" s="8"/>
      <c r="EAN239" s="8"/>
      <c r="EAO239" s="8"/>
      <c r="EAP239" s="8"/>
      <c r="EAQ239" s="8"/>
      <c r="EAR239" s="8"/>
      <c r="EAS239" s="8"/>
      <c r="EAT239" s="8"/>
      <c r="EAU239" s="8"/>
      <c r="EAV239" s="8"/>
      <c r="EAW239" s="8"/>
      <c r="EAX239" s="8"/>
      <c r="EAY239" s="8"/>
      <c r="EAZ239" s="8"/>
      <c r="EBA239" s="8"/>
      <c r="EBB239" s="8"/>
      <c r="EBC239" s="8"/>
      <c r="EBD239" s="8"/>
      <c r="EBE239" s="8"/>
      <c r="EBF239" s="8"/>
      <c r="EBG239" s="8"/>
      <c r="EBH239" s="8"/>
      <c r="EBI239" s="8"/>
      <c r="EBJ239" s="8"/>
      <c r="EBK239" s="8"/>
      <c r="EBL239" s="8"/>
      <c r="EBM239" s="8"/>
      <c r="EBN239" s="8"/>
      <c r="EBO239" s="8"/>
      <c r="EBP239" s="8"/>
      <c r="EBQ239" s="8"/>
      <c r="EBR239" s="8"/>
      <c r="EBS239" s="8"/>
      <c r="EBT239" s="8"/>
      <c r="EBU239" s="8"/>
      <c r="EBV239" s="8"/>
      <c r="EBW239" s="8"/>
      <c r="EBX239" s="8"/>
      <c r="EBY239" s="8"/>
      <c r="EBZ239" s="8"/>
      <c r="ECA239" s="8"/>
      <c r="ECB239" s="8"/>
      <c r="ECC239" s="8"/>
      <c r="ECD239" s="8"/>
      <c r="ECE239" s="8"/>
      <c r="ECF239" s="8"/>
      <c r="ECG239" s="8"/>
      <c r="ECH239" s="8"/>
      <c r="ECI239" s="8"/>
      <c r="ECJ239" s="8"/>
      <c r="ECK239" s="8"/>
      <c r="ECL239" s="8"/>
      <c r="ECM239" s="8"/>
      <c r="ECN239" s="8"/>
      <c r="ECO239" s="8"/>
      <c r="ECP239" s="8"/>
      <c r="ECQ239" s="8"/>
      <c r="ECR239" s="8"/>
      <c r="ECS239" s="8"/>
      <c r="ECT239" s="8"/>
      <c r="ECU239" s="8"/>
      <c r="ECV239" s="8"/>
      <c r="ECW239" s="8"/>
      <c r="ECX239" s="8"/>
      <c r="ECY239" s="8"/>
      <c r="ECZ239" s="8"/>
      <c r="EDA239" s="8"/>
      <c r="EDB239" s="8"/>
      <c r="EDC239" s="8"/>
      <c r="EDD239" s="8"/>
      <c r="EDE239" s="8"/>
      <c r="EDF239" s="8"/>
      <c r="EDG239" s="8"/>
      <c r="EDH239" s="8"/>
      <c r="EDI239" s="8"/>
      <c r="EDJ239" s="8"/>
      <c r="EDK239" s="8"/>
      <c r="EDL239" s="8"/>
      <c r="EDM239" s="8"/>
      <c r="EDN239" s="8"/>
      <c r="EDO239" s="8"/>
      <c r="EDP239" s="8"/>
      <c r="EDQ239" s="8"/>
      <c r="EDR239" s="8"/>
      <c r="EDS239" s="8"/>
      <c r="EDT239" s="8"/>
      <c r="EDU239" s="8"/>
      <c r="EDV239" s="8"/>
      <c r="EDW239" s="8"/>
      <c r="EDX239" s="8"/>
      <c r="EDY239" s="8"/>
      <c r="EDZ239" s="8"/>
      <c r="EEA239" s="8"/>
      <c r="EEB239" s="8"/>
      <c r="EEC239" s="8"/>
      <c r="EED239" s="8"/>
      <c r="EEE239" s="8"/>
      <c r="EEF239" s="8"/>
      <c r="EEG239" s="8"/>
      <c r="EEH239" s="8"/>
      <c r="EEI239" s="8"/>
      <c r="EEJ239" s="8"/>
      <c r="EEK239" s="8"/>
      <c r="EEL239" s="8"/>
      <c r="EEM239" s="8"/>
      <c r="EEN239" s="8"/>
      <c r="EEO239" s="8"/>
      <c r="EEP239" s="8"/>
      <c r="EEQ239" s="8"/>
      <c r="EER239" s="8"/>
      <c r="EES239" s="8"/>
      <c r="EET239" s="8"/>
      <c r="EEU239" s="8"/>
      <c r="EEV239" s="8"/>
      <c r="EEW239" s="8"/>
      <c r="EEX239" s="8"/>
      <c r="EEY239" s="8"/>
      <c r="EEZ239" s="8"/>
      <c r="EFA239" s="8"/>
      <c r="EFB239" s="8"/>
      <c r="EFC239" s="8"/>
      <c r="EFD239" s="8"/>
      <c r="EFE239" s="8"/>
      <c r="EFF239" s="8"/>
      <c r="EFG239" s="8"/>
      <c r="EFH239" s="8"/>
      <c r="EFI239" s="8"/>
      <c r="EFJ239" s="8"/>
      <c r="EFK239" s="8"/>
      <c r="EFL239" s="8"/>
      <c r="EFM239" s="8"/>
      <c r="EFN239" s="8"/>
      <c r="EFO239" s="8"/>
      <c r="EFP239" s="8"/>
      <c r="EFQ239" s="8"/>
      <c r="EFR239" s="8"/>
      <c r="EFS239" s="8"/>
      <c r="EFT239" s="8"/>
      <c r="EFU239" s="8"/>
      <c r="EFV239" s="8"/>
      <c r="EFW239" s="8"/>
      <c r="EFX239" s="8"/>
      <c r="EFY239" s="8"/>
      <c r="EFZ239" s="8"/>
      <c r="EGA239" s="8"/>
      <c r="EGB239" s="8"/>
      <c r="EGC239" s="8"/>
      <c r="EGD239" s="8"/>
      <c r="EGE239" s="8"/>
      <c r="EGF239" s="8"/>
      <c r="EGG239" s="8"/>
      <c r="EGH239" s="8"/>
      <c r="EGI239" s="8"/>
      <c r="EGJ239" s="8"/>
      <c r="EGK239" s="8"/>
      <c r="EGL239" s="8"/>
      <c r="EGM239" s="8"/>
      <c r="EGN239" s="8"/>
      <c r="EGO239" s="8"/>
      <c r="EGP239" s="8"/>
      <c r="EGQ239" s="8"/>
      <c r="EGR239" s="8"/>
      <c r="EGS239" s="8"/>
      <c r="EGT239" s="8"/>
      <c r="EGU239" s="8"/>
      <c r="EGV239" s="8"/>
      <c r="EGW239" s="8"/>
      <c r="EGX239" s="8"/>
      <c r="EGY239" s="8"/>
      <c r="EGZ239" s="8"/>
      <c r="EHA239" s="8"/>
      <c r="EHB239" s="8"/>
      <c r="EHC239" s="8"/>
      <c r="EHD239" s="8"/>
      <c r="EHE239" s="8"/>
      <c r="EHF239" s="8"/>
      <c r="EHG239" s="8"/>
      <c r="EHH239" s="8"/>
      <c r="EHI239" s="8"/>
      <c r="EHJ239" s="8"/>
      <c r="EHK239" s="8"/>
      <c r="EHL239" s="8"/>
      <c r="EHM239" s="8"/>
      <c r="EHN239" s="8"/>
      <c r="EHO239" s="8"/>
      <c r="EHP239" s="8"/>
      <c r="EHQ239" s="8"/>
      <c r="EHR239" s="8"/>
      <c r="EHS239" s="8"/>
      <c r="EHT239" s="8"/>
      <c r="EHU239" s="8"/>
      <c r="EHV239" s="8"/>
      <c r="EHW239" s="8"/>
      <c r="EHX239" s="8"/>
      <c r="EHY239" s="8"/>
      <c r="EHZ239" s="8"/>
      <c r="EIA239" s="8"/>
      <c r="EIB239" s="8"/>
      <c r="EIC239" s="8"/>
      <c r="EID239" s="8"/>
      <c r="EIE239" s="8"/>
      <c r="EIF239" s="8"/>
      <c r="EIG239" s="8"/>
      <c r="EIH239" s="8"/>
      <c r="EII239" s="8"/>
      <c r="EIJ239" s="8"/>
      <c r="EIK239" s="8"/>
      <c r="EIL239" s="8"/>
      <c r="EIM239" s="8"/>
      <c r="EIN239" s="8"/>
      <c r="EIO239" s="8"/>
      <c r="EIP239" s="8"/>
      <c r="EIQ239" s="8"/>
      <c r="EIR239" s="8"/>
      <c r="EIS239" s="8"/>
      <c r="EIT239" s="8"/>
      <c r="EIU239" s="8"/>
      <c r="EIV239" s="8"/>
      <c r="EIW239" s="8"/>
      <c r="EIX239" s="8"/>
      <c r="EIY239" s="8"/>
      <c r="EIZ239" s="8"/>
      <c r="EJA239" s="8"/>
      <c r="EJB239" s="8"/>
      <c r="EJC239" s="8"/>
      <c r="EJD239" s="8"/>
      <c r="EJE239" s="8"/>
      <c r="EJF239" s="8"/>
      <c r="EJG239" s="8"/>
      <c r="EJH239" s="8"/>
      <c r="EJI239" s="8"/>
      <c r="EJJ239" s="8"/>
      <c r="EJK239" s="8"/>
      <c r="EJL239" s="8"/>
      <c r="EJM239" s="8"/>
      <c r="EJN239" s="8"/>
      <c r="EJO239" s="8"/>
      <c r="EJP239" s="8"/>
      <c r="EJQ239" s="8"/>
      <c r="EJR239" s="8"/>
      <c r="EJS239" s="8"/>
      <c r="EJT239" s="8"/>
      <c r="EJU239" s="8"/>
      <c r="EJV239" s="8"/>
      <c r="EJW239" s="8"/>
      <c r="EJX239" s="8"/>
      <c r="EJY239" s="8"/>
      <c r="EJZ239" s="8"/>
      <c r="EKA239" s="8"/>
      <c r="EKB239" s="8"/>
      <c r="EKC239" s="8"/>
      <c r="EKD239" s="8"/>
      <c r="EKE239" s="8"/>
      <c r="EKF239" s="8"/>
      <c r="EKG239" s="8"/>
      <c r="EKH239" s="8"/>
      <c r="EKI239" s="8"/>
      <c r="EKJ239" s="8"/>
      <c r="EKK239" s="8"/>
      <c r="EKL239" s="8"/>
      <c r="EKM239" s="8"/>
      <c r="EKN239" s="8"/>
      <c r="EKO239" s="8"/>
      <c r="EKP239" s="8"/>
      <c r="EKQ239" s="8"/>
      <c r="EKR239" s="8"/>
      <c r="EKS239" s="8"/>
      <c r="EKT239" s="8"/>
      <c r="EKU239" s="8"/>
      <c r="EKV239" s="8"/>
      <c r="EKW239" s="8"/>
      <c r="EKX239" s="8"/>
      <c r="EKY239" s="8"/>
      <c r="EKZ239" s="8"/>
      <c r="ELA239" s="8"/>
      <c r="ELB239" s="8"/>
      <c r="ELC239" s="8"/>
      <c r="ELD239" s="8"/>
      <c r="ELE239" s="8"/>
      <c r="ELF239" s="8"/>
      <c r="ELG239" s="8"/>
      <c r="ELH239" s="8"/>
      <c r="ELI239" s="8"/>
      <c r="ELJ239" s="8"/>
      <c r="ELK239" s="8"/>
      <c r="ELL239" s="8"/>
      <c r="ELM239" s="8"/>
      <c r="ELN239" s="8"/>
      <c r="ELO239" s="8"/>
      <c r="ELP239" s="8"/>
      <c r="ELQ239" s="8"/>
      <c r="ELR239" s="8"/>
      <c r="ELS239" s="8"/>
      <c r="ELT239" s="8"/>
      <c r="ELU239" s="8"/>
      <c r="ELV239" s="8"/>
      <c r="ELW239" s="8"/>
      <c r="ELX239" s="8"/>
      <c r="ELY239" s="8"/>
      <c r="ELZ239" s="8"/>
      <c r="EMA239" s="8"/>
      <c r="EMB239" s="8"/>
      <c r="EMC239" s="8"/>
      <c r="EMD239" s="8"/>
      <c r="EME239" s="8"/>
      <c r="EMF239" s="8"/>
      <c r="EMG239" s="8"/>
      <c r="EMH239" s="8"/>
      <c r="EMI239" s="8"/>
      <c r="EMJ239" s="8"/>
      <c r="EMK239" s="8"/>
      <c r="EML239" s="8"/>
      <c r="EMM239" s="8"/>
      <c r="EMN239" s="8"/>
      <c r="EMO239" s="8"/>
      <c r="EMP239" s="8"/>
      <c r="EMQ239" s="8"/>
      <c r="EMR239" s="8"/>
      <c r="EMS239" s="8"/>
      <c r="EMT239" s="8"/>
      <c r="EMU239" s="8"/>
      <c r="EMV239" s="8"/>
      <c r="EMW239" s="8"/>
      <c r="EMX239" s="8"/>
      <c r="EMY239" s="8"/>
      <c r="EMZ239" s="8"/>
      <c r="ENA239" s="8"/>
      <c r="ENB239" s="8"/>
      <c r="ENC239" s="8"/>
      <c r="END239" s="8"/>
      <c r="ENE239" s="8"/>
      <c r="ENF239" s="8"/>
      <c r="ENG239" s="8"/>
      <c r="ENH239" s="8"/>
      <c r="ENI239" s="8"/>
      <c r="ENJ239" s="8"/>
      <c r="ENK239" s="8"/>
      <c r="ENL239" s="8"/>
      <c r="ENM239" s="8"/>
      <c r="ENN239" s="8"/>
      <c r="ENO239" s="8"/>
      <c r="ENP239" s="8"/>
      <c r="ENQ239" s="8"/>
      <c r="ENR239" s="8"/>
      <c r="ENS239" s="8"/>
      <c r="ENT239" s="8"/>
      <c r="ENU239" s="8"/>
      <c r="ENV239" s="8"/>
      <c r="ENW239" s="8"/>
      <c r="ENX239" s="8"/>
      <c r="ENY239" s="8"/>
      <c r="ENZ239" s="8"/>
      <c r="EOA239" s="8"/>
      <c r="EOB239" s="8"/>
      <c r="EOC239" s="8"/>
      <c r="EOD239" s="8"/>
      <c r="EOE239" s="8"/>
      <c r="EOF239" s="8"/>
      <c r="EOG239" s="8"/>
      <c r="EOH239" s="8"/>
      <c r="EOI239" s="8"/>
      <c r="EOJ239" s="8"/>
      <c r="EOK239" s="8"/>
      <c r="EOL239" s="8"/>
      <c r="EOM239" s="8"/>
      <c r="EON239" s="8"/>
      <c r="EOO239" s="8"/>
      <c r="EOP239" s="8"/>
      <c r="EOQ239" s="8"/>
      <c r="EOR239" s="8"/>
      <c r="EOS239" s="8"/>
      <c r="EOT239" s="8"/>
      <c r="EOU239" s="8"/>
      <c r="EOV239" s="8"/>
      <c r="EOW239" s="8"/>
      <c r="EOX239" s="8"/>
      <c r="EOY239" s="8"/>
      <c r="EOZ239" s="8"/>
      <c r="EPA239" s="8"/>
      <c r="EPB239" s="8"/>
      <c r="EPC239" s="8"/>
      <c r="EPD239" s="8"/>
      <c r="EPE239" s="8"/>
      <c r="EPF239" s="8"/>
      <c r="EPG239" s="8"/>
      <c r="EPH239" s="8"/>
      <c r="EPI239" s="8"/>
      <c r="EPJ239" s="8"/>
      <c r="EPK239" s="8"/>
      <c r="EPL239" s="8"/>
      <c r="EPM239" s="8"/>
      <c r="EPN239" s="8"/>
      <c r="EPO239" s="8"/>
      <c r="EPP239" s="8"/>
      <c r="EPQ239" s="8"/>
      <c r="EPR239" s="8"/>
      <c r="EPS239" s="8"/>
      <c r="EPT239" s="8"/>
      <c r="EPU239" s="8"/>
      <c r="EPV239" s="8"/>
      <c r="EPW239" s="8"/>
      <c r="EPX239" s="8"/>
      <c r="EPY239" s="8"/>
      <c r="EPZ239" s="8"/>
      <c r="EQA239" s="8"/>
      <c r="EQB239" s="8"/>
      <c r="EQC239" s="8"/>
      <c r="EQD239" s="8"/>
      <c r="EQE239" s="8"/>
      <c r="EQF239" s="8"/>
      <c r="EQG239" s="8"/>
      <c r="EQH239" s="8"/>
      <c r="EQI239" s="8"/>
      <c r="EQJ239" s="8"/>
      <c r="EQK239" s="8"/>
      <c r="EQL239" s="8"/>
      <c r="EQM239" s="8"/>
      <c r="EQN239" s="8"/>
      <c r="EQO239" s="8"/>
      <c r="EQP239" s="8"/>
      <c r="EQQ239" s="8"/>
      <c r="EQR239" s="8"/>
      <c r="EQS239" s="8"/>
      <c r="EQT239" s="8"/>
      <c r="EQU239" s="8"/>
      <c r="EQV239" s="8"/>
      <c r="EQW239" s="8"/>
      <c r="EQX239" s="8"/>
      <c r="EQY239" s="8"/>
      <c r="EQZ239" s="8"/>
      <c r="ERA239" s="8"/>
      <c r="ERB239" s="8"/>
      <c r="ERC239" s="8"/>
      <c r="ERD239" s="8"/>
      <c r="ERE239" s="8"/>
      <c r="ERF239" s="8"/>
      <c r="ERG239" s="8"/>
      <c r="ERH239" s="8"/>
      <c r="ERI239" s="8"/>
      <c r="ERJ239" s="8"/>
      <c r="ERK239" s="8"/>
      <c r="ERL239" s="8"/>
      <c r="ERM239" s="8"/>
      <c r="ERN239" s="8"/>
      <c r="ERO239" s="8"/>
      <c r="ERP239" s="8"/>
      <c r="ERQ239" s="8"/>
      <c r="ERR239" s="8"/>
      <c r="ERS239" s="8"/>
      <c r="ERT239" s="8"/>
      <c r="ERU239" s="8"/>
      <c r="ERV239" s="8"/>
      <c r="ERW239" s="8"/>
      <c r="ERX239" s="8"/>
      <c r="ERY239" s="8"/>
      <c r="ERZ239" s="8"/>
      <c r="ESA239" s="8"/>
      <c r="ESB239" s="8"/>
      <c r="ESC239" s="8"/>
      <c r="ESD239" s="8"/>
      <c r="ESE239" s="8"/>
      <c r="ESF239" s="8"/>
      <c r="ESG239" s="8"/>
      <c r="ESH239" s="8"/>
      <c r="ESI239" s="8"/>
      <c r="ESJ239" s="8"/>
      <c r="ESK239" s="8"/>
      <c r="ESL239" s="8"/>
      <c r="ESM239" s="8"/>
      <c r="ESN239" s="8"/>
      <c r="ESO239" s="8"/>
      <c r="ESP239" s="8"/>
      <c r="ESQ239" s="8"/>
      <c r="ESR239" s="8"/>
      <c r="ESS239" s="8"/>
      <c r="EST239" s="8"/>
      <c r="ESU239" s="8"/>
      <c r="ESV239" s="8"/>
      <c r="ESW239" s="8"/>
      <c r="ESX239" s="8"/>
      <c r="ESY239" s="8"/>
      <c r="ESZ239" s="8"/>
      <c r="ETA239" s="8"/>
      <c r="ETB239" s="8"/>
      <c r="ETC239" s="8"/>
      <c r="ETD239" s="8"/>
      <c r="ETE239" s="8"/>
      <c r="ETF239" s="8"/>
      <c r="ETG239" s="8"/>
      <c r="ETH239" s="8"/>
      <c r="ETI239" s="8"/>
      <c r="ETJ239" s="8"/>
      <c r="ETK239" s="8"/>
      <c r="ETL239" s="8"/>
      <c r="ETM239" s="8"/>
      <c r="ETN239" s="8"/>
      <c r="ETO239" s="8"/>
      <c r="ETP239" s="8"/>
      <c r="ETQ239" s="8"/>
      <c r="ETR239" s="8"/>
      <c r="ETS239" s="8"/>
      <c r="ETT239" s="8"/>
      <c r="ETU239" s="8"/>
      <c r="ETV239" s="8"/>
      <c r="ETW239" s="8"/>
      <c r="ETX239" s="8"/>
      <c r="ETY239" s="8"/>
      <c r="ETZ239" s="8"/>
      <c r="EUA239" s="8"/>
      <c r="EUB239" s="8"/>
      <c r="EUC239" s="8"/>
      <c r="EUD239" s="8"/>
      <c r="EUE239" s="8"/>
      <c r="EUF239" s="8"/>
      <c r="EUG239" s="8"/>
      <c r="EUH239" s="8"/>
      <c r="EUI239" s="8"/>
      <c r="EUJ239" s="8"/>
      <c r="EUK239" s="8"/>
      <c r="EUL239" s="8"/>
      <c r="EUM239" s="8"/>
      <c r="EUN239" s="8"/>
      <c r="EUO239" s="8"/>
      <c r="EUP239" s="8"/>
      <c r="EUQ239" s="8"/>
      <c r="EUR239" s="8"/>
      <c r="EUS239" s="8"/>
      <c r="EUT239" s="8"/>
      <c r="EUU239" s="8"/>
      <c r="EUV239" s="8"/>
      <c r="EUW239" s="8"/>
      <c r="EUX239" s="8"/>
      <c r="EUY239" s="8"/>
      <c r="EUZ239" s="8"/>
      <c r="EVA239" s="8"/>
      <c r="EVB239" s="8"/>
      <c r="EVC239" s="8"/>
      <c r="EVD239" s="8"/>
      <c r="EVE239" s="8"/>
      <c r="EVF239" s="8"/>
      <c r="EVG239" s="8"/>
      <c r="EVH239" s="8"/>
      <c r="EVI239" s="8"/>
      <c r="EVJ239" s="8"/>
      <c r="EVK239" s="8"/>
      <c r="EVL239" s="8"/>
      <c r="EVM239" s="8"/>
      <c r="EVN239" s="8"/>
      <c r="EVO239" s="8"/>
      <c r="EVP239" s="8"/>
      <c r="EVQ239" s="8"/>
      <c r="EVR239" s="8"/>
      <c r="EVS239" s="8"/>
      <c r="EVT239" s="8"/>
      <c r="EVU239" s="8"/>
      <c r="EVV239" s="8"/>
      <c r="EVW239" s="8"/>
      <c r="EVX239" s="8"/>
      <c r="EVY239" s="8"/>
      <c r="EVZ239" s="8"/>
      <c r="EWA239" s="8"/>
      <c r="EWB239" s="8"/>
      <c r="EWC239" s="8"/>
      <c r="EWD239" s="8"/>
      <c r="EWE239" s="8"/>
      <c r="EWF239" s="8"/>
      <c r="EWG239" s="8"/>
      <c r="EWH239" s="8"/>
      <c r="EWI239" s="8"/>
      <c r="EWJ239" s="8"/>
      <c r="EWK239" s="8"/>
      <c r="EWL239" s="8"/>
      <c r="EWM239" s="8"/>
      <c r="EWN239" s="8"/>
      <c r="EWO239" s="8"/>
      <c r="EWP239" s="8"/>
      <c r="EWQ239" s="8"/>
      <c r="EWR239" s="8"/>
      <c r="EWS239" s="8"/>
      <c r="EWT239" s="8"/>
      <c r="EWU239" s="8"/>
      <c r="EWV239" s="8"/>
      <c r="EWW239" s="8"/>
      <c r="EWX239" s="8"/>
      <c r="EWY239" s="8"/>
      <c r="EWZ239" s="8"/>
      <c r="EXA239" s="8"/>
      <c r="EXB239" s="8"/>
      <c r="EXC239" s="8"/>
      <c r="EXD239" s="8"/>
      <c r="EXE239" s="8"/>
      <c r="EXF239" s="8"/>
      <c r="EXG239" s="8"/>
      <c r="EXH239" s="8"/>
      <c r="EXI239" s="8"/>
      <c r="EXJ239" s="8"/>
      <c r="EXK239" s="8"/>
      <c r="EXL239" s="8"/>
      <c r="EXM239" s="8"/>
      <c r="EXN239" s="8"/>
      <c r="EXO239" s="8"/>
      <c r="EXP239" s="8"/>
      <c r="EXQ239" s="8"/>
      <c r="EXR239" s="8"/>
      <c r="EXS239" s="8"/>
      <c r="EXT239" s="8"/>
      <c r="EXU239" s="8"/>
      <c r="EXV239" s="8"/>
      <c r="EXW239" s="8"/>
      <c r="EXX239" s="8"/>
      <c r="EXY239" s="8"/>
      <c r="EXZ239" s="8"/>
      <c r="EYA239" s="8"/>
      <c r="EYB239" s="8"/>
      <c r="EYC239" s="8"/>
      <c r="EYD239" s="8"/>
      <c r="EYE239" s="8"/>
      <c r="EYF239" s="8"/>
      <c r="EYG239" s="8"/>
      <c r="EYH239" s="8"/>
      <c r="EYI239" s="8"/>
      <c r="EYJ239" s="8"/>
      <c r="EYK239" s="8"/>
      <c r="EYL239" s="8"/>
      <c r="EYM239" s="8"/>
      <c r="EYN239" s="8"/>
      <c r="EYO239" s="8"/>
      <c r="EYP239" s="8"/>
      <c r="EYQ239" s="8"/>
      <c r="EYR239" s="8"/>
      <c r="EYS239" s="8"/>
      <c r="EYT239" s="8"/>
      <c r="EYU239" s="8"/>
      <c r="EYV239" s="8"/>
      <c r="EYW239" s="8"/>
      <c r="EYX239" s="8"/>
      <c r="EYY239" s="8"/>
      <c r="EYZ239" s="8"/>
      <c r="EZA239" s="8"/>
      <c r="EZB239" s="8"/>
      <c r="EZC239" s="8"/>
      <c r="EZD239" s="8"/>
      <c r="EZE239" s="8"/>
      <c r="EZF239" s="8"/>
      <c r="EZG239" s="8"/>
      <c r="EZH239" s="8"/>
      <c r="EZI239" s="8"/>
      <c r="EZJ239" s="8"/>
      <c r="EZK239" s="8"/>
      <c r="EZL239" s="8"/>
      <c r="EZM239" s="8"/>
      <c r="EZN239" s="8"/>
      <c r="EZO239" s="8"/>
      <c r="EZP239" s="8"/>
      <c r="EZQ239" s="8"/>
      <c r="EZR239" s="8"/>
      <c r="EZS239" s="8"/>
      <c r="EZT239" s="8"/>
      <c r="EZU239" s="8"/>
      <c r="EZV239" s="8"/>
      <c r="EZW239" s="8"/>
      <c r="EZX239" s="8"/>
      <c r="EZY239" s="8"/>
      <c r="EZZ239" s="8"/>
      <c r="FAA239" s="8"/>
      <c r="FAB239" s="8"/>
      <c r="FAC239" s="8"/>
      <c r="FAD239" s="8"/>
      <c r="FAE239" s="8"/>
      <c r="FAF239" s="8"/>
      <c r="FAG239" s="8"/>
      <c r="FAH239" s="8"/>
      <c r="FAI239" s="8"/>
      <c r="FAJ239" s="8"/>
      <c r="FAK239" s="8"/>
      <c r="FAL239" s="8"/>
      <c r="FAM239" s="8"/>
      <c r="FAN239" s="8"/>
      <c r="FAO239" s="8"/>
      <c r="FAP239" s="8"/>
      <c r="FAQ239" s="8"/>
      <c r="FAR239" s="8"/>
      <c r="FAS239" s="8"/>
      <c r="FAT239" s="8"/>
      <c r="FAU239" s="8"/>
      <c r="FAV239" s="8"/>
      <c r="FAW239" s="8"/>
      <c r="FAX239" s="8"/>
      <c r="FAY239" s="8"/>
      <c r="FAZ239" s="8"/>
      <c r="FBA239" s="8"/>
      <c r="FBB239" s="8"/>
      <c r="FBC239" s="8"/>
      <c r="FBD239" s="8"/>
      <c r="FBE239" s="8"/>
      <c r="FBF239" s="8"/>
      <c r="FBG239" s="8"/>
      <c r="FBH239" s="8"/>
      <c r="FBI239" s="8"/>
      <c r="FBJ239" s="8"/>
      <c r="FBK239" s="8"/>
      <c r="FBL239" s="8"/>
      <c r="FBM239" s="8"/>
      <c r="FBN239" s="8"/>
      <c r="FBO239" s="8"/>
      <c r="FBP239" s="8"/>
      <c r="FBQ239" s="8"/>
      <c r="FBR239" s="8"/>
      <c r="FBS239" s="8"/>
      <c r="FBT239" s="8"/>
      <c r="FBU239" s="8"/>
      <c r="FBV239" s="8"/>
      <c r="FBW239" s="8"/>
      <c r="FBX239" s="8"/>
      <c r="FBY239" s="8"/>
      <c r="FBZ239" s="8"/>
      <c r="FCA239" s="8"/>
      <c r="FCB239" s="8"/>
      <c r="FCC239" s="8"/>
      <c r="FCD239" s="8"/>
      <c r="FCE239" s="8"/>
      <c r="FCF239" s="8"/>
      <c r="FCG239" s="8"/>
      <c r="FCH239" s="8"/>
      <c r="FCI239" s="8"/>
      <c r="FCJ239" s="8"/>
      <c r="FCK239" s="8"/>
      <c r="FCL239" s="8"/>
      <c r="FCM239" s="8"/>
      <c r="FCN239" s="8"/>
      <c r="FCO239" s="8"/>
      <c r="FCP239" s="8"/>
      <c r="FCQ239" s="8"/>
      <c r="FCR239" s="8"/>
      <c r="FCS239" s="8"/>
      <c r="FCT239" s="8"/>
      <c r="FCU239" s="8"/>
      <c r="FCV239" s="8"/>
      <c r="FCW239" s="8"/>
      <c r="FCX239" s="8"/>
      <c r="FCY239" s="8"/>
      <c r="FCZ239" s="8"/>
      <c r="FDA239" s="8"/>
      <c r="FDB239" s="8"/>
      <c r="FDC239" s="8"/>
      <c r="FDD239" s="8"/>
      <c r="FDE239" s="8"/>
      <c r="FDF239" s="8"/>
      <c r="FDG239" s="8"/>
      <c r="FDH239" s="8"/>
      <c r="FDI239" s="8"/>
      <c r="FDJ239" s="8"/>
      <c r="FDK239" s="8"/>
      <c r="FDL239" s="8"/>
      <c r="FDM239" s="8"/>
      <c r="FDN239" s="8"/>
      <c r="FDO239" s="8"/>
      <c r="FDP239" s="8"/>
      <c r="FDQ239" s="8"/>
      <c r="FDR239" s="8"/>
      <c r="FDS239" s="8"/>
      <c r="FDT239" s="8"/>
      <c r="FDU239" s="8"/>
      <c r="FDV239" s="8"/>
      <c r="FDW239" s="8"/>
      <c r="FDX239" s="8"/>
      <c r="FDY239" s="8"/>
      <c r="FDZ239" s="8"/>
      <c r="FEA239" s="8"/>
      <c r="FEB239" s="8"/>
      <c r="FEC239" s="8"/>
      <c r="FED239" s="8"/>
      <c r="FEE239" s="8"/>
      <c r="FEF239" s="8"/>
      <c r="FEG239" s="8"/>
      <c r="FEH239" s="8"/>
      <c r="FEI239" s="8"/>
      <c r="FEJ239" s="8"/>
      <c r="FEK239" s="8"/>
      <c r="FEL239" s="8"/>
      <c r="FEM239" s="8"/>
      <c r="FEN239" s="8"/>
      <c r="FEO239" s="8"/>
      <c r="FEP239" s="8"/>
      <c r="FEQ239" s="8"/>
      <c r="FER239" s="8"/>
      <c r="FES239" s="8"/>
      <c r="FET239" s="8"/>
      <c r="FEU239" s="8"/>
      <c r="FEV239" s="8"/>
      <c r="FEW239" s="8"/>
      <c r="FEX239" s="8"/>
      <c r="FEY239" s="8"/>
      <c r="FEZ239" s="8"/>
      <c r="FFA239" s="8"/>
      <c r="FFB239" s="8"/>
      <c r="FFC239" s="8"/>
      <c r="FFD239" s="8"/>
      <c r="FFE239" s="8"/>
      <c r="FFF239" s="8"/>
      <c r="FFG239" s="8"/>
      <c r="FFH239" s="8"/>
      <c r="FFI239" s="8"/>
      <c r="FFJ239" s="8"/>
      <c r="FFK239" s="8"/>
      <c r="FFL239" s="8"/>
      <c r="FFM239" s="8"/>
      <c r="FFN239" s="8"/>
      <c r="FFO239" s="8"/>
      <c r="FFP239" s="8"/>
      <c r="FFQ239" s="8"/>
      <c r="FFR239" s="8"/>
      <c r="FFS239" s="8"/>
      <c r="FFT239" s="8"/>
      <c r="FFU239" s="8"/>
      <c r="FFV239" s="8"/>
      <c r="FFW239" s="8"/>
      <c r="FFX239" s="8"/>
      <c r="FFY239" s="8"/>
      <c r="FFZ239" s="8"/>
      <c r="FGA239" s="8"/>
      <c r="FGB239" s="8"/>
      <c r="FGC239" s="8"/>
      <c r="FGD239" s="8"/>
      <c r="FGE239" s="8"/>
      <c r="FGF239" s="8"/>
      <c r="FGG239" s="8"/>
      <c r="FGH239" s="8"/>
      <c r="FGI239" s="8"/>
      <c r="FGJ239" s="8"/>
      <c r="FGK239" s="8"/>
      <c r="FGL239" s="8"/>
      <c r="FGM239" s="8"/>
      <c r="FGN239" s="8"/>
      <c r="FGO239" s="8"/>
      <c r="FGP239" s="8"/>
      <c r="FGQ239" s="8"/>
      <c r="FGR239" s="8"/>
      <c r="FGS239" s="8"/>
      <c r="FGT239" s="8"/>
      <c r="FGU239" s="8"/>
      <c r="FGV239" s="8"/>
      <c r="FGW239" s="8"/>
      <c r="FGX239" s="8"/>
      <c r="FGY239" s="8"/>
      <c r="FGZ239" s="8"/>
      <c r="FHA239" s="8"/>
      <c r="FHB239" s="8"/>
      <c r="FHC239" s="8"/>
      <c r="FHD239" s="8"/>
      <c r="FHE239" s="8"/>
      <c r="FHF239" s="8"/>
      <c r="FHG239" s="8"/>
      <c r="FHH239" s="8"/>
      <c r="FHI239" s="8"/>
      <c r="FHJ239" s="8"/>
      <c r="FHK239" s="8"/>
      <c r="FHL239" s="8"/>
      <c r="FHM239" s="8"/>
      <c r="FHN239" s="8"/>
      <c r="FHO239" s="8"/>
      <c r="FHP239" s="8"/>
      <c r="FHQ239" s="8"/>
      <c r="FHR239" s="8"/>
      <c r="FHS239" s="8"/>
      <c r="FHT239" s="8"/>
      <c r="FHU239" s="8"/>
      <c r="FHV239" s="8"/>
      <c r="FHW239" s="8"/>
      <c r="FHX239" s="8"/>
      <c r="FHY239" s="8"/>
      <c r="FHZ239" s="8"/>
      <c r="FIA239" s="8"/>
      <c r="FIB239" s="8"/>
      <c r="FIC239" s="8"/>
      <c r="FID239" s="8"/>
      <c r="FIE239" s="8"/>
      <c r="FIF239" s="8"/>
      <c r="FIG239" s="8"/>
      <c r="FIH239" s="8"/>
      <c r="FII239" s="8"/>
      <c r="FIJ239" s="8"/>
      <c r="FIK239" s="8"/>
      <c r="FIL239" s="8"/>
      <c r="FIM239" s="8"/>
      <c r="FIN239" s="8"/>
      <c r="FIO239" s="8"/>
      <c r="FIP239" s="8"/>
      <c r="FIQ239" s="8"/>
      <c r="FIR239" s="8"/>
      <c r="FIS239" s="8"/>
      <c r="FIT239" s="8"/>
      <c r="FIU239" s="8"/>
      <c r="FIV239" s="8"/>
      <c r="FIW239" s="8"/>
      <c r="FIX239" s="8"/>
      <c r="FIY239" s="8"/>
      <c r="FIZ239" s="8"/>
      <c r="FJA239" s="8"/>
      <c r="FJB239" s="8"/>
      <c r="FJC239" s="8"/>
      <c r="FJD239" s="8"/>
      <c r="FJE239" s="8"/>
      <c r="FJF239" s="8"/>
      <c r="FJG239" s="8"/>
      <c r="FJH239" s="8"/>
      <c r="FJI239" s="8"/>
      <c r="FJJ239" s="8"/>
      <c r="FJK239" s="8"/>
      <c r="FJL239" s="8"/>
      <c r="FJM239" s="8"/>
      <c r="FJN239" s="8"/>
      <c r="FJO239" s="8"/>
      <c r="FJP239" s="8"/>
      <c r="FJQ239" s="8"/>
      <c r="FJR239" s="8"/>
      <c r="FJS239" s="8"/>
      <c r="FJT239" s="8"/>
      <c r="FJU239" s="8"/>
      <c r="FJV239" s="8"/>
      <c r="FJW239" s="8"/>
      <c r="FJX239" s="8"/>
      <c r="FJY239" s="8"/>
      <c r="FJZ239" s="8"/>
      <c r="FKA239" s="8"/>
      <c r="FKB239" s="8"/>
      <c r="FKC239" s="8"/>
      <c r="FKD239" s="8"/>
      <c r="FKE239" s="8"/>
      <c r="FKF239" s="8"/>
      <c r="FKG239" s="8"/>
      <c r="FKH239" s="8"/>
      <c r="FKI239" s="8"/>
      <c r="FKJ239" s="8"/>
      <c r="FKK239" s="8"/>
      <c r="FKL239" s="8"/>
      <c r="FKM239" s="8"/>
      <c r="FKN239" s="8"/>
      <c r="FKO239" s="8"/>
      <c r="FKP239" s="8"/>
      <c r="FKQ239" s="8"/>
      <c r="FKR239" s="8"/>
      <c r="FKS239" s="8"/>
      <c r="FKT239" s="8"/>
      <c r="FKU239" s="8"/>
      <c r="FKV239" s="8"/>
      <c r="FKW239" s="8"/>
      <c r="FKX239" s="8"/>
      <c r="FKY239" s="8"/>
      <c r="FKZ239" s="8"/>
      <c r="FLA239" s="8"/>
      <c r="FLB239" s="8"/>
      <c r="FLC239" s="8"/>
      <c r="FLD239" s="8"/>
      <c r="FLE239" s="8"/>
      <c r="FLF239" s="8"/>
      <c r="FLG239" s="8"/>
      <c r="FLH239" s="8"/>
      <c r="FLI239" s="8"/>
      <c r="FLJ239" s="8"/>
      <c r="FLK239" s="8"/>
      <c r="FLL239" s="8"/>
      <c r="FLM239" s="8"/>
      <c r="FLN239" s="8"/>
      <c r="FLO239" s="8"/>
      <c r="FLP239" s="8"/>
      <c r="FLQ239" s="8"/>
      <c r="FLR239" s="8"/>
      <c r="FLS239" s="8"/>
      <c r="FLT239" s="8"/>
      <c r="FLU239" s="8"/>
      <c r="FLV239" s="8"/>
      <c r="FLW239" s="8"/>
      <c r="FLX239" s="8"/>
      <c r="FLY239" s="8"/>
      <c r="FLZ239" s="8"/>
      <c r="FMA239" s="8"/>
      <c r="FMB239" s="8"/>
      <c r="FMC239" s="8"/>
      <c r="FMD239" s="8"/>
      <c r="FME239" s="8"/>
      <c r="FMF239" s="8"/>
      <c r="FMG239" s="8"/>
      <c r="FMH239" s="8"/>
      <c r="FMI239" s="8"/>
      <c r="FMJ239" s="8"/>
      <c r="FMK239" s="8"/>
      <c r="FML239" s="8"/>
      <c r="FMM239" s="8"/>
      <c r="FMN239" s="8"/>
      <c r="FMO239" s="8"/>
      <c r="FMP239" s="8"/>
      <c r="FMQ239" s="8"/>
      <c r="FMR239" s="8"/>
      <c r="FMS239" s="8"/>
      <c r="FMT239" s="8"/>
      <c r="FMU239" s="8"/>
      <c r="FMV239" s="8"/>
      <c r="FMW239" s="8"/>
      <c r="FMX239" s="8"/>
      <c r="FMY239" s="8"/>
      <c r="FMZ239" s="8"/>
      <c r="FNA239" s="8"/>
      <c r="FNB239" s="8"/>
      <c r="FNC239" s="8"/>
      <c r="FND239" s="8"/>
      <c r="FNE239" s="8"/>
      <c r="FNF239" s="8"/>
      <c r="FNG239" s="8"/>
      <c r="FNH239" s="8"/>
      <c r="FNI239" s="8"/>
      <c r="FNJ239" s="8"/>
      <c r="FNK239" s="8"/>
      <c r="FNL239" s="8"/>
      <c r="FNM239" s="8"/>
      <c r="FNN239" s="8"/>
      <c r="FNO239" s="8"/>
      <c r="FNP239" s="8"/>
      <c r="FNQ239" s="8"/>
      <c r="FNR239" s="8"/>
      <c r="FNS239" s="8"/>
      <c r="FNT239" s="8"/>
      <c r="FNU239" s="8"/>
      <c r="FNV239" s="8"/>
      <c r="FNW239" s="8"/>
      <c r="FNX239" s="8"/>
      <c r="FNY239" s="8"/>
      <c r="FNZ239" s="8"/>
      <c r="FOA239" s="8"/>
      <c r="FOB239" s="8"/>
      <c r="FOC239" s="8"/>
      <c r="FOD239" s="8"/>
      <c r="FOE239" s="8"/>
      <c r="FOF239" s="8"/>
      <c r="FOG239" s="8"/>
      <c r="FOH239" s="8"/>
      <c r="FOI239" s="8"/>
      <c r="FOJ239" s="8"/>
      <c r="FOK239" s="8"/>
      <c r="FOL239" s="8"/>
      <c r="FOM239" s="8"/>
      <c r="FON239" s="8"/>
      <c r="FOO239" s="8"/>
      <c r="FOP239" s="8"/>
      <c r="FOQ239" s="8"/>
      <c r="FOR239" s="8"/>
      <c r="FOS239" s="8"/>
      <c r="FOT239" s="8"/>
      <c r="FOU239" s="8"/>
      <c r="FOV239" s="8"/>
      <c r="FOW239" s="8"/>
      <c r="FOX239" s="8"/>
      <c r="FOY239" s="8"/>
      <c r="FOZ239" s="8"/>
      <c r="FPA239" s="8"/>
      <c r="FPB239" s="8"/>
      <c r="FPC239" s="8"/>
      <c r="FPD239" s="8"/>
      <c r="FPE239" s="8"/>
      <c r="FPF239" s="8"/>
      <c r="FPG239" s="8"/>
      <c r="FPH239" s="8"/>
      <c r="FPI239" s="8"/>
      <c r="FPJ239" s="8"/>
      <c r="FPK239" s="8"/>
      <c r="FPL239" s="8"/>
      <c r="FPM239" s="8"/>
      <c r="FPN239" s="8"/>
      <c r="FPO239" s="8"/>
      <c r="FPP239" s="8"/>
      <c r="FPQ239" s="8"/>
      <c r="FPR239" s="8"/>
      <c r="FPS239" s="8"/>
      <c r="FPT239" s="8"/>
      <c r="FPU239" s="8"/>
      <c r="FPV239" s="8"/>
      <c r="FPW239" s="8"/>
      <c r="FPX239" s="8"/>
      <c r="FPY239" s="8"/>
      <c r="FPZ239" s="8"/>
      <c r="FQA239" s="8"/>
      <c r="FQB239" s="8"/>
      <c r="FQC239" s="8"/>
      <c r="FQD239" s="8"/>
      <c r="FQE239" s="8"/>
      <c r="FQF239" s="8"/>
      <c r="FQG239" s="8"/>
      <c r="FQH239" s="8"/>
      <c r="FQI239" s="8"/>
      <c r="FQJ239" s="8"/>
      <c r="FQK239" s="8"/>
      <c r="FQL239" s="8"/>
      <c r="FQM239" s="8"/>
      <c r="FQN239" s="8"/>
      <c r="FQO239" s="8"/>
      <c r="FQP239" s="8"/>
      <c r="FQQ239" s="8"/>
      <c r="FQR239" s="8"/>
      <c r="FQS239" s="8"/>
      <c r="FQT239" s="8"/>
      <c r="FQU239" s="8"/>
      <c r="FQV239" s="8"/>
      <c r="FQW239" s="8"/>
      <c r="FQX239" s="8"/>
      <c r="FQY239" s="8"/>
      <c r="FQZ239" s="8"/>
      <c r="FRA239" s="8"/>
      <c r="FRB239" s="8"/>
      <c r="FRC239" s="8"/>
      <c r="FRD239" s="8"/>
      <c r="FRE239" s="8"/>
      <c r="FRF239" s="8"/>
      <c r="FRG239" s="8"/>
      <c r="FRH239" s="8"/>
      <c r="FRI239" s="8"/>
      <c r="FRJ239" s="8"/>
      <c r="FRK239" s="8"/>
      <c r="FRL239" s="8"/>
      <c r="FRM239" s="8"/>
      <c r="FRN239" s="8"/>
      <c r="FRO239" s="8"/>
      <c r="FRP239" s="8"/>
      <c r="FRQ239" s="8"/>
      <c r="FRR239" s="8"/>
      <c r="FRS239" s="8"/>
      <c r="FRT239" s="8"/>
      <c r="FRU239" s="8"/>
      <c r="FRV239" s="8"/>
      <c r="FRW239" s="8"/>
      <c r="FRX239" s="8"/>
      <c r="FRY239" s="8"/>
      <c r="FRZ239" s="8"/>
      <c r="FSA239" s="8"/>
      <c r="FSB239" s="8"/>
      <c r="FSC239" s="8"/>
      <c r="FSD239" s="8"/>
      <c r="FSE239" s="8"/>
      <c r="FSF239" s="8"/>
      <c r="FSG239" s="8"/>
      <c r="FSH239" s="8"/>
      <c r="FSI239" s="8"/>
      <c r="FSJ239" s="8"/>
      <c r="FSK239" s="8"/>
      <c r="FSL239" s="8"/>
      <c r="FSM239" s="8"/>
      <c r="FSN239" s="8"/>
      <c r="FSO239" s="8"/>
      <c r="FSP239" s="8"/>
      <c r="FSQ239" s="8"/>
      <c r="FSR239" s="8"/>
      <c r="FSS239" s="8"/>
      <c r="FST239" s="8"/>
      <c r="FSU239" s="8"/>
      <c r="FSV239" s="8"/>
      <c r="FSW239" s="8"/>
      <c r="FSX239" s="8"/>
      <c r="FSY239" s="8"/>
      <c r="FSZ239" s="8"/>
      <c r="FTA239" s="8"/>
      <c r="FTB239" s="8"/>
      <c r="FTC239" s="8"/>
      <c r="FTD239" s="8"/>
      <c r="FTE239" s="8"/>
      <c r="FTF239" s="8"/>
      <c r="FTG239" s="8"/>
      <c r="FTH239" s="8"/>
      <c r="FTI239" s="8"/>
      <c r="FTJ239" s="8"/>
      <c r="FTK239" s="8"/>
      <c r="FTL239" s="8"/>
      <c r="FTM239" s="8"/>
      <c r="FTN239" s="8"/>
      <c r="FTO239" s="8"/>
      <c r="FTP239" s="8"/>
      <c r="FTQ239" s="8"/>
      <c r="FTR239" s="8"/>
      <c r="FTS239" s="8"/>
      <c r="FTT239" s="8"/>
      <c r="FTU239" s="8"/>
      <c r="FTV239" s="8"/>
      <c r="FTW239" s="8"/>
      <c r="FTX239" s="8"/>
      <c r="FTY239" s="8"/>
      <c r="FTZ239" s="8"/>
      <c r="FUA239" s="8"/>
      <c r="FUB239" s="8"/>
      <c r="FUC239" s="8"/>
      <c r="FUD239" s="8"/>
      <c r="FUE239" s="8"/>
      <c r="FUF239" s="8"/>
      <c r="FUG239" s="8"/>
      <c r="FUH239" s="8"/>
      <c r="FUI239" s="8"/>
      <c r="FUJ239" s="8"/>
      <c r="FUK239" s="8"/>
      <c r="FUL239" s="8"/>
      <c r="FUM239" s="8"/>
      <c r="FUN239" s="8"/>
      <c r="FUO239" s="8"/>
      <c r="FUP239" s="8"/>
      <c r="FUQ239" s="8"/>
      <c r="FUR239" s="8"/>
      <c r="FUS239" s="8"/>
      <c r="FUT239" s="8"/>
      <c r="FUU239" s="8"/>
      <c r="FUV239" s="8"/>
      <c r="FUW239" s="8"/>
      <c r="FUX239" s="8"/>
      <c r="FUY239" s="8"/>
      <c r="FUZ239" s="8"/>
      <c r="FVA239" s="8"/>
      <c r="FVB239" s="8"/>
      <c r="FVC239" s="8"/>
      <c r="FVD239" s="8"/>
      <c r="FVE239" s="8"/>
      <c r="FVF239" s="8"/>
      <c r="FVG239" s="8"/>
      <c r="FVH239" s="8"/>
      <c r="FVI239" s="8"/>
      <c r="FVJ239" s="8"/>
      <c r="FVK239" s="8"/>
      <c r="FVL239" s="8"/>
      <c r="FVM239" s="8"/>
      <c r="FVN239" s="8"/>
      <c r="FVO239" s="8"/>
      <c r="FVP239" s="8"/>
      <c r="FVQ239" s="8"/>
      <c r="FVR239" s="8"/>
      <c r="FVS239" s="8"/>
      <c r="FVT239" s="8"/>
      <c r="FVU239" s="8"/>
      <c r="FVV239" s="8"/>
      <c r="FVW239" s="8"/>
      <c r="FVX239" s="8"/>
      <c r="FVY239" s="8"/>
      <c r="FVZ239" s="8"/>
      <c r="FWA239" s="8"/>
      <c r="FWB239" s="8"/>
      <c r="FWC239" s="8"/>
      <c r="FWD239" s="8"/>
      <c r="FWE239" s="8"/>
      <c r="FWF239" s="8"/>
      <c r="FWG239" s="8"/>
      <c r="FWH239" s="8"/>
      <c r="FWI239" s="8"/>
      <c r="FWJ239" s="8"/>
      <c r="FWK239" s="8"/>
      <c r="FWL239" s="8"/>
      <c r="FWM239" s="8"/>
      <c r="FWN239" s="8"/>
      <c r="FWO239" s="8"/>
      <c r="FWP239" s="8"/>
      <c r="FWQ239" s="8"/>
      <c r="FWR239" s="8"/>
      <c r="FWS239" s="8"/>
      <c r="FWT239" s="8"/>
      <c r="FWU239" s="8"/>
      <c r="FWV239" s="8"/>
      <c r="FWW239" s="8"/>
      <c r="FWX239" s="8"/>
      <c r="FWY239" s="8"/>
      <c r="FWZ239" s="8"/>
      <c r="FXA239" s="8"/>
      <c r="FXB239" s="8"/>
      <c r="FXC239" s="8"/>
      <c r="FXD239" s="8"/>
      <c r="FXE239" s="8"/>
      <c r="FXF239" s="8"/>
      <c r="FXG239" s="8"/>
      <c r="FXH239" s="8"/>
      <c r="FXI239" s="8"/>
      <c r="FXJ239" s="8"/>
      <c r="FXK239" s="8"/>
      <c r="FXL239" s="8"/>
      <c r="FXM239" s="8"/>
      <c r="FXN239" s="8"/>
      <c r="FXO239" s="8"/>
      <c r="FXP239" s="8"/>
      <c r="FXQ239" s="8"/>
      <c r="FXR239" s="8"/>
      <c r="FXS239" s="8"/>
      <c r="FXT239" s="8"/>
      <c r="FXU239" s="8"/>
      <c r="FXV239" s="8"/>
      <c r="FXW239" s="8"/>
      <c r="FXX239" s="8"/>
      <c r="FXY239" s="8"/>
      <c r="FXZ239" s="8"/>
      <c r="FYA239" s="8"/>
      <c r="FYB239" s="8"/>
      <c r="FYC239" s="8"/>
      <c r="FYD239" s="8"/>
      <c r="FYE239" s="8"/>
      <c r="FYF239" s="8"/>
      <c r="FYG239" s="8"/>
      <c r="FYH239" s="8"/>
      <c r="FYI239" s="8"/>
      <c r="FYJ239" s="8"/>
      <c r="FYK239" s="8"/>
      <c r="FYL239" s="8"/>
      <c r="FYM239" s="8"/>
      <c r="FYN239" s="8"/>
      <c r="FYO239" s="8"/>
      <c r="FYP239" s="8"/>
      <c r="FYQ239" s="8"/>
      <c r="FYR239" s="8"/>
      <c r="FYS239" s="8"/>
      <c r="FYT239" s="8"/>
      <c r="FYU239" s="8"/>
      <c r="FYV239" s="8"/>
      <c r="FYW239" s="8"/>
      <c r="FYX239" s="8"/>
      <c r="FYY239" s="8"/>
      <c r="FYZ239" s="8"/>
      <c r="FZA239" s="8"/>
      <c r="FZB239" s="8"/>
      <c r="FZC239" s="8"/>
      <c r="FZD239" s="8"/>
      <c r="FZE239" s="8"/>
      <c r="FZF239" s="8"/>
      <c r="FZG239" s="8"/>
      <c r="FZH239" s="8"/>
      <c r="FZI239" s="8"/>
      <c r="FZJ239" s="8"/>
      <c r="FZK239" s="8"/>
      <c r="FZL239" s="8"/>
      <c r="FZM239" s="8"/>
      <c r="FZN239" s="8"/>
      <c r="FZO239" s="8"/>
      <c r="FZP239" s="8"/>
      <c r="FZQ239" s="8"/>
      <c r="FZR239" s="8"/>
      <c r="FZS239" s="8"/>
      <c r="FZT239" s="8"/>
      <c r="FZU239" s="8"/>
      <c r="FZV239" s="8"/>
      <c r="FZW239" s="8"/>
      <c r="FZX239" s="8"/>
      <c r="FZY239" s="8"/>
      <c r="FZZ239" s="8"/>
      <c r="GAA239" s="8"/>
      <c r="GAB239" s="8"/>
      <c r="GAC239" s="8"/>
      <c r="GAD239" s="8"/>
      <c r="GAE239" s="8"/>
      <c r="GAF239" s="8"/>
      <c r="GAG239" s="8"/>
      <c r="GAH239" s="8"/>
      <c r="GAI239" s="8"/>
      <c r="GAJ239" s="8"/>
      <c r="GAK239" s="8"/>
      <c r="GAL239" s="8"/>
      <c r="GAM239" s="8"/>
      <c r="GAN239" s="8"/>
      <c r="GAO239" s="8"/>
      <c r="GAP239" s="8"/>
      <c r="GAQ239" s="8"/>
      <c r="GAR239" s="8"/>
      <c r="GAS239" s="8"/>
      <c r="GAT239" s="8"/>
      <c r="GAU239" s="8"/>
      <c r="GAV239" s="8"/>
      <c r="GAW239" s="8"/>
      <c r="GAX239" s="8"/>
      <c r="GAY239" s="8"/>
      <c r="GAZ239" s="8"/>
      <c r="GBA239" s="8"/>
      <c r="GBB239" s="8"/>
      <c r="GBC239" s="8"/>
      <c r="GBD239" s="8"/>
      <c r="GBE239" s="8"/>
      <c r="GBF239" s="8"/>
      <c r="GBG239" s="8"/>
      <c r="GBH239" s="8"/>
      <c r="GBI239" s="8"/>
      <c r="GBJ239" s="8"/>
      <c r="GBK239" s="8"/>
      <c r="GBL239" s="8"/>
      <c r="GBM239" s="8"/>
      <c r="GBN239" s="8"/>
      <c r="GBO239" s="8"/>
      <c r="GBP239" s="8"/>
      <c r="GBQ239" s="8"/>
      <c r="GBR239" s="8"/>
      <c r="GBS239" s="8"/>
      <c r="GBT239" s="8"/>
      <c r="GBU239" s="8"/>
      <c r="GBV239" s="8"/>
      <c r="GBW239" s="8"/>
      <c r="GBX239" s="8"/>
      <c r="GBY239" s="8"/>
      <c r="GBZ239" s="8"/>
      <c r="GCA239" s="8"/>
      <c r="GCB239" s="8"/>
      <c r="GCC239" s="8"/>
      <c r="GCD239" s="8"/>
      <c r="GCE239" s="8"/>
      <c r="GCF239" s="8"/>
      <c r="GCG239" s="8"/>
      <c r="GCH239" s="8"/>
      <c r="GCI239" s="8"/>
      <c r="GCJ239" s="8"/>
      <c r="GCK239" s="8"/>
      <c r="GCL239" s="8"/>
      <c r="GCM239" s="8"/>
      <c r="GCN239" s="8"/>
      <c r="GCO239" s="8"/>
      <c r="GCP239" s="8"/>
      <c r="GCQ239" s="8"/>
      <c r="GCR239" s="8"/>
      <c r="GCS239" s="8"/>
      <c r="GCT239" s="8"/>
      <c r="GCU239" s="8"/>
      <c r="GCV239" s="8"/>
      <c r="GCW239" s="8"/>
      <c r="GCX239" s="8"/>
      <c r="GCY239" s="8"/>
      <c r="GCZ239" s="8"/>
      <c r="GDA239" s="8"/>
      <c r="GDB239" s="8"/>
      <c r="GDC239" s="8"/>
      <c r="GDD239" s="8"/>
      <c r="GDE239" s="8"/>
      <c r="GDF239" s="8"/>
      <c r="GDG239" s="8"/>
      <c r="GDH239" s="8"/>
      <c r="GDI239" s="8"/>
      <c r="GDJ239" s="8"/>
      <c r="GDK239" s="8"/>
      <c r="GDL239" s="8"/>
      <c r="GDM239" s="8"/>
      <c r="GDN239" s="8"/>
      <c r="GDO239" s="8"/>
      <c r="GDP239" s="8"/>
      <c r="GDQ239" s="8"/>
      <c r="GDR239" s="8"/>
      <c r="GDS239" s="8"/>
      <c r="GDT239" s="8"/>
      <c r="GDU239" s="8"/>
      <c r="GDV239" s="8"/>
      <c r="GDW239" s="8"/>
      <c r="GDX239" s="8"/>
      <c r="GDY239" s="8"/>
      <c r="GDZ239" s="8"/>
      <c r="GEA239" s="8"/>
      <c r="GEB239" s="8"/>
      <c r="GEC239" s="8"/>
      <c r="GED239" s="8"/>
      <c r="GEE239" s="8"/>
      <c r="GEF239" s="8"/>
      <c r="GEG239" s="8"/>
      <c r="GEH239" s="8"/>
      <c r="GEI239" s="8"/>
      <c r="GEJ239" s="8"/>
      <c r="GEK239" s="8"/>
      <c r="GEL239" s="8"/>
      <c r="GEM239" s="8"/>
      <c r="GEN239" s="8"/>
      <c r="GEO239" s="8"/>
      <c r="GEP239" s="8"/>
      <c r="GEQ239" s="8"/>
      <c r="GER239" s="8"/>
      <c r="GES239" s="8"/>
      <c r="GET239" s="8"/>
      <c r="GEU239" s="8"/>
      <c r="GEV239" s="8"/>
      <c r="GEW239" s="8"/>
      <c r="GEX239" s="8"/>
      <c r="GEY239" s="8"/>
      <c r="GEZ239" s="8"/>
      <c r="GFA239" s="8"/>
      <c r="GFB239" s="8"/>
      <c r="GFC239" s="8"/>
      <c r="GFD239" s="8"/>
      <c r="GFE239" s="8"/>
      <c r="GFF239" s="8"/>
      <c r="GFG239" s="8"/>
      <c r="GFH239" s="8"/>
      <c r="GFI239" s="8"/>
      <c r="GFJ239" s="8"/>
      <c r="GFK239" s="8"/>
      <c r="GFL239" s="8"/>
      <c r="GFM239" s="8"/>
      <c r="GFN239" s="8"/>
      <c r="GFO239" s="8"/>
      <c r="GFP239" s="8"/>
      <c r="GFQ239" s="8"/>
      <c r="GFR239" s="8"/>
      <c r="GFS239" s="8"/>
      <c r="GFT239" s="8"/>
      <c r="GFU239" s="8"/>
      <c r="GFV239" s="8"/>
      <c r="GFW239" s="8"/>
      <c r="GFX239" s="8"/>
      <c r="GFY239" s="8"/>
      <c r="GFZ239" s="8"/>
      <c r="GGA239" s="8"/>
      <c r="GGB239" s="8"/>
      <c r="GGC239" s="8"/>
      <c r="GGD239" s="8"/>
      <c r="GGE239" s="8"/>
      <c r="GGF239" s="8"/>
      <c r="GGG239" s="8"/>
      <c r="GGH239" s="8"/>
      <c r="GGI239" s="8"/>
      <c r="GGJ239" s="8"/>
      <c r="GGK239" s="8"/>
      <c r="GGL239" s="8"/>
      <c r="GGM239" s="8"/>
      <c r="GGN239" s="8"/>
      <c r="GGO239" s="8"/>
      <c r="GGP239" s="8"/>
      <c r="GGQ239" s="8"/>
      <c r="GGR239" s="8"/>
      <c r="GGS239" s="8"/>
      <c r="GGT239" s="8"/>
      <c r="GGU239" s="8"/>
      <c r="GGV239" s="8"/>
      <c r="GGW239" s="8"/>
      <c r="GGX239" s="8"/>
      <c r="GGY239" s="8"/>
      <c r="GGZ239" s="8"/>
      <c r="GHA239" s="8"/>
      <c r="GHB239" s="8"/>
      <c r="GHC239" s="8"/>
      <c r="GHD239" s="8"/>
      <c r="GHE239" s="8"/>
      <c r="GHF239" s="8"/>
      <c r="GHG239" s="8"/>
      <c r="GHH239" s="8"/>
      <c r="GHI239" s="8"/>
      <c r="GHJ239" s="8"/>
      <c r="GHK239" s="8"/>
      <c r="GHL239" s="8"/>
      <c r="GHM239" s="8"/>
      <c r="GHN239" s="8"/>
      <c r="GHO239" s="8"/>
      <c r="GHP239" s="8"/>
      <c r="GHQ239" s="8"/>
      <c r="GHR239" s="8"/>
      <c r="GHS239" s="8"/>
      <c r="GHT239" s="8"/>
      <c r="GHU239" s="8"/>
      <c r="GHV239" s="8"/>
      <c r="GHW239" s="8"/>
      <c r="GHX239" s="8"/>
      <c r="GHY239" s="8"/>
      <c r="GHZ239" s="8"/>
      <c r="GIA239" s="8"/>
      <c r="GIB239" s="8"/>
      <c r="GIC239" s="8"/>
      <c r="GID239" s="8"/>
      <c r="GIE239" s="8"/>
      <c r="GIF239" s="8"/>
      <c r="GIG239" s="8"/>
      <c r="GIH239" s="8"/>
      <c r="GII239" s="8"/>
      <c r="GIJ239" s="8"/>
      <c r="GIK239" s="8"/>
      <c r="GIL239" s="8"/>
      <c r="GIM239" s="8"/>
      <c r="GIN239" s="8"/>
      <c r="GIO239" s="8"/>
      <c r="GIP239" s="8"/>
      <c r="GIQ239" s="8"/>
      <c r="GIR239" s="8"/>
      <c r="GIS239" s="8"/>
      <c r="GIT239" s="8"/>
      <c r="GIU239" s="8"/>
      <c r="GIV239" s="8"/>
      <c r="GIW239" s="8"/>
      <c r="GIX239" s="8"/>
      <c r="GIY239" s="8"/>
      <c r="GIZ239" s="8"/>
      <c r="GJA239" s="8"/>
      <c r="GJB239" s="8"/>
      <c r="GJC239" s="8"/>
      <c r="GJD239" s="8"/>
      <c r="GJE239" s="8"/>
      <c r="GJF239" s="8"/>
      <c r="GJG239" s="8"/>
      <c r="GJH239" s="8"/>
      <c r="GJI239" s="8"/>
      <c r="GJJ239" s="8"/>
      <c r="GJK239" s="8"/>
      <c r="GJL239" s="8"/>
      <c r="GJM239" s="8"/>
      <c r="GJN239" s="8"/>
      <c r="GJO239" s="8"/>
      <c r="GJP239" s="8"/>
      <c r="GJQ239" s="8"/>
      <c r="GJR239" s="8"/>
      <c r="GJS239" s="8"/>
      <c r="GJT239" s="8"/>
      <c r="GJU239" s="8"/>
      <c r="GJV239" s="8"/>
      <c r="GJW239" s="8"/>
      <c r="GJX239" s="8"/>
      <c r="GJY239" s="8"/>
      <c r="GJZ239" s="8"/>
      <c r="GKA239" s="8"/>
      <c r="GKB239" s="8"/>
      <c r="GKC239" s="8"/>
      <c r="GKD239" s="8"/>
      <c r="GKE239" s="8"/>
      <c r="GKF239" s="8"/>
      <c r="GKG239" s="8"/>
      <c r="GKH239" s="8"/>
      <c r="GKI239" s="8"/>
      <c r="GKJ239" s="8"/>
      <c r="GKK239" s="8"/>
      <c r="GKL239" s="8"/>
      <c r="GKM239" s="8"/>
      <c r="GKN239" s="8"/>
      <c r="GKO239" s="8"/>
      <c r="GKP239" s="8"/>
      <c r="GKQ239" s="8"/>
      <c r="GKR239" s="8"/>
      <c r="GKS239" s="8"/>
      <c r="GKT239" s="8"/>
      <c r="GKU239" s="8"/>
      <c r="GKV239" s="8"/>
      <c r="GKW239" s="8"/>
      <c r="GKX239" s="8"/>
      <c r="GKY239" s="8"/>
      <c r="GKZ239" s="8"/>
      <c r="GLA239" s="8"/>
      <c r="GLB239" s="8"/>
      <c r="GLC239" s="8"/>
      <c r="GLD239" s="8"/>
      <c r="GLE239" s="8"/>
      <c r="GLF239" s="8"/>
      <c r="GLG239" s="8"/>
      <c r="GLH239" s="8"/>
      <c r="GLI239" s="8"/>
      <c r="GLJ239" s="8"/>
      <c r="GLK239" s="8"/>
      <c r="GLL239" s="8"/>
      <c r="GLM239" s="8"/>
      <c r="GLN239" s="8"/>
      <c r="GLO239" s="8"/>
      <c r="GLP239" s="8"/>
      <c r="GLQ239" s="8"/>
      <c r="GLR239" s="8"/>
      <c r="GLS239" s="8"/>
      <c r="GLT239" s="8"/>
      <c r="GLU239" s="8"/>
      <c r="GLV239" s="8"/>
      <c r="GLW239" s="8"/>
      <c r="GLX239" s="8"/>
      <c r="GLY239" s="8"/>
      <c r="GLZ239" s="8"/>
      <c r="GMA239" s="8"/>
      <c r="GMB239" s="8"/>
      <c r="GMC239" s="8"/>
      <c r="GMD239" s="8"/>
      <c r="GME239" s="8"/>
      <c r="GMF239" s="8"/>
      <c r="GMG239" s="8"/>
      <c r="GMH239" s="8"/>
      <c r="GMI239" s="8"/>
      <c r="GMJ239" s="8"/>
      <c r="GMK239" s="8"/>
      <c r="GML239" s="8"/>
      <c r="GMM239" s="8"/>
      <c r="GMN239" s="8"/>
      <c r="GMO239" s="8"/>
      <c r="GMP239" s="8"/>
      <c r="GMQ239" s="8"/>
      <c r="GMR239" s="8"/>
      <c r="GMS239" s="8"/>
      <c r="GMT239" s="8"/>
      <c r="GMU239" s="8"/>
      <c r="GMV239" s="8"/>
      <c r="GMW239" s="8"/>
      <c r="GMX239" s="8"/>
      <c r="GMY239" s="8"/>
      <c r="GMZ239" s="8"/>
      <c r="GNA239" s="8"/>
      <c r="GNB239" s="8"/>
      <c r="GNC239" s="8"/>
      <c r="GND239" s="8"/>
      <c r="GNE239" s="8"/>
      <c r="GNF239" s="8"/>
      <c r="GNG239" s="8"/>
      <c r="GNH239" s="8"/>
      <c r="GNI239" s="8"/>
      <c r="GNJ239" s="8"/>
      <c r="GNK239" s="8"/>
      <c r="GNL239" s="8"/>
      <c r="GNM239" s="8"/>
      <c r="GNN239" s="8"/>
      <c r="GNO239" s="8"/>
      <c r="GNP239" s="8"/>
      <c r="GNQ239" s="8"/>
      <c r="GNR239" s="8"/>
      <c r="GNS239" s="8"/>
      <c r="GNT239" s="8"/>
      <c r="GNU239" s="8"/>
      <c r="GNV239" s="8"/>
      <c r="GNW239" s="8"/>
      <c r="GNX239" s="8"/>
      <c r="GNY239" s="8"/>
      <c r="GNZ239" s="8"/>
      <c r="GOA239" s="8"/>
      <c r="GOB239" s="8"/>
      <c r="GOC239" s="8"/>
      <c r="GOD239" s="8"/>
      <c r="GOE239" s="8"/>
      <c r="GOF239" s="8"/>
      <c r="GOG239" s="8"/>
      <c r="GOH239" s="8"/>
      <c r="GOI239" s="8"/>
      <c r="GOJ239" s="8"/>
      <c r="GOK239" s="8"/>
      <c r="GOL239" s="8"/>
      <c r="GOM239" s="8"/>
      <c r="GON239" s="8"/>
      <c r="GOO239" s="8"/>
      <c r="GOP239" s="8"/>
      <c r="GOQ239" s="8"/>
      <c r="GOR239" s="8"/>
      <c r="GOS239" s="8"/>
      <c r="GOT239" s="8"/>
      <c r="GOU239" s="8"/>
      <c r="GOV239" s="8"/>
      <c r="GOW239" s="8"/>
      <c r="GOX239" s="8"/>
      <c r="GOY239" s="8"/>
      <c r="GOZ239" s="8"/>
      <c r="GPA239" s="8"/>
      <c r="GPB239" s="8"/>
      <c r="GPC239" s="8"/>
      <c r="GPD239" s="8"/>
      <c r="GPE239" s="8"/>
      <c r="GPF239" s="8"/>
      <c r="GPG239" s="8"/>
      <c r="GPH239" s="8"/>
      <c r="GPI239" s="8"/>
      <c r="GPJ239" s="8"/>
      <c r="GPK239" s="8"/>
      <c r="GPL239" s="8"/>
      <c r="GPM239" s="8"/>
      <c r="GPN239" s="8"/>
      <c r="GPO239" s="8"/>
      <c r="GPP239" s="8"/>
      <c r="GPQ239" s="8"/>
      <c r="GPR239" s="8"/>
      <c r="GPS239" s="8"/>
      <c r="GPT239" s="8"/>
      <c r="GPU239" s="8"/>
      <c r="GPV239" s="8"/>
      <c r="GPW239" s="8"/>
      <c r="GPX239" s="8"/>
      <c r="GPY239" s="8"/>
      <c r="GPZ239" s="8"/>
      <c r="GQA239" s="8"/>
      <c r="GQB239" s="8"/>
      <c r="GQC239" s="8"/>
      <c r="GQD239" s="8"/>
      <c r="GQE239" s="8"/>
      <c r="GQF239" s="8"/>
      <c r="GQG239" s="8"/>
      <c r="GQH239" s="8"/>
      <c r="GQI239" s="8"/>
      <c r="GQJ239" s="8"/>
      <c r="GQK239" s="8"/>
      <c r="GQL239" s="8"/>
      <c r="GQM239" s="8"/>
      <c r="GQN239" s="8"/>
      <c r="GQO239" s="8"/>
      <c r="GQP239" s="8"/>
      <c r="GQQ239" s="8"/>
      <c r="GQR239" s="8"/>
      <c r="GQS239" s="8"/>
      <c r="GQT239" s="8"/>
      <c r="GQU239" s="8"/>
      <c r="GQV239" s="8"/>
      <c r="GQW239" s="8"/>
      <c r="GQX239" s="8"/>
      <c r="GQY239" s="8"/>
      <c r="GQZ239" s="8"/>
      <c r="GRA239" s="8"/>
      <c r="GRB239" s="8"/>
      <c r="GRC239" s="8"/>
      <c r="GRD239" s="8"/>
      <c r="GRE239" s="8"/>
      <c r="GRF239" s="8"/>
      <c r="GRG239" s="8"/>
      <c r="GRH239" s="8"/>
      <c r="GRI239" s="8"/>
      <c r="GRJ239" s="8"/>
      <c r="GRK239" s="8"/>
      <c r="GRL239" s="8"/>
      <c r="GRM239" s="8"/>
      <c r="GRN239" s="8"/>
      <c r="GRO239" s="8"/>
      <c r="GRP239" s="8"/>
      <c r="GRQ239" s="8"/>
      <c r="GRR239" s="8"/>
      <c r="GRS239" s="8"/>
      <c r="GRT239" s="8"/>
      <c r="GRU239" s="8"/>
      <c r="GRV239" s="8"/>
      <c r="GRW239" s="8"/>
      <c r="GRX239" s="8"/>
      <c r="GRY239" s="8"/>
      <c r="GRZ239" s="8"/>
      <c r="GSA239" s="8"/>
      <c r="GSB239" s="8"/>
      <c r="GSC239" s="8"/>
      <c r="GSD239" s="8"/>
      <c r="GSE239" s="8"/>
      <c r="GSF239" s="8"/>
      <c r="GSG239" s="8"/>
      <c r="GSH239" s="8"/>
      <c r="GSI239" s="8"/>
      <c r="GSJ239" s="8"/>
      <c r="GSK239" s="8"/>
      <c r="GSL239" s="8"/>
      <c r="GSM239" s="8"/>
      <c r="GSN239" s="8"/>
      <c r="GSO239" s="8"/>
      <c r="GSP239" s="8"/>
      <c r="GSQ239" s="8"/>
      <c r="GSR239" s="8"/>
      <c r="GSS239" s="8"/>
      <c r="GST239" s="8"/>
      <c r="GSU239" s="8"/>
      <c r="GSV239" s="8"/>
      <c r="GSW239" s="8"/>
      <c r="GSX239" s="8"/>
      <c r="GSY239" s="8"/>
      <c r="GSZ239" s="8"/>
      <c r="GTA239" s="8"/>
      <c r="GTB239" s="8"/>
      <c r="GTC239" s="8"/>
      <c r="GTD239" s="8"/>
      <c r="GTE239" s="8"/>
      <c r="GTF239" s="8"/>
      <c r="GTG239" s="8"/>
      <c r="GTH239" s="8"/>
      <c r="GTI239" s="8"/>
      <c r="GTJ239" s="8"/>
      <c r="GTK239" s="8"/>
      <c r="GTL239" s="8"/>
      <c r="GTM239" s="8"/>
      <c r="GTN239" s="8"/>
      <c r="GTO239" s="8"/>
      <c r="GTP239" s="8"/>
      <c r="GTQ239" s="8"/>
      <c r="GTR239" s="8"/>
      <c r="GTS239" s="8"/>
      <c r="GTT239" s="8"/>
      <c r="GTU239" s="8"/>
      <c r="GTV239" s="8"/>
      <c r="GTW239" s="8"/>
      <c r="GTX239" s="8"/>
      <c r="GTY239" s="8"/>
      <c r="GTZ239" s="8"/>
      <c r="GUA239" s="8"/>
      <c r="GUB239" s="8"/>
      <c r="GUC239" s="8"/>
      <c r="GUD239" s="8"/>
      <c r="GUE239" s="8"/>
      <c r="GUF239" s="8"/>
      <c r="GUG239" s="8"/>
      <c r="GUH239" s="8"/>
      <c r="GUI239" s="8"/>
      <c r="GUJ239" s="8"/>
      <c r="GUK239" s="8"/>
      <c r="GUL239" s="8"/>
      <c r="GUM239" s="8"/>
      <c r="GUN239" s="8"/>
      <c r="GUO239" s="8"/>
      <c r="GUP239" s="8"/>
      <c r="GUQ239" s="8"/>
      <c r="GUR239" s="8"/>
      <c r="GUS239" s="8"/>
      <c r="GUT239" s="8"/>
      <c r="GUU239" s="8"/>
      <c r="GUV239" s="8"/>
      <c r="GUW239" s="8"/>
      <c r="GUX239" s="8"/>
      <c r="GUY239" s="8"/>
      <c r="GUZ239" s="8"/>
      <c r="GVA239" s="8"/>
      <c r="GVB239" s="8"/>
      <c r="GVC239" s="8"/>
      <c r="GVD239" s="8"/>
      <c r="GVE239" s="8"/>
      <c r="GVF239" s="8"/>
      <c r="GVG239" s="8"/>
      <c r="GVH239" s="8"/>
      <c r="GVI239" s="8"/>
      <c r="GVJ239" s="8"/>
      <c r="GVK239" s="8"/>
      <c r="GVL239" s="8"/>
      <c r="GVM239" s="8"/>
      <c r="GVN239" s="8"/>
      <c r="GVO239" s="8"/>
      <c r="GVP239" s="8"/>
      <c r="GVQ239" s="8"/>
      <c r="GVR239" s="8"/>
      <c r="GVS239" s="8"/>
      <c r="GVT239" s="8"/>
      <c r="GVU239" s="8"/>
      <c r="GVV239" s="8"/>
      <c r="GVW239" s="8"/>
      <c r="GVX239" s="8"/>
      <c r="GVY239" s="8"/>
      <c r="GVZ239" s="8"/>
      <c r="GWA239" s="8"/>
      <c r="GWB239" s="8"/>
      <c r="GWC239" s="8"/>
      <c r="GWD239" s="8"/>
      <c r="GWE239" s="8"/>
      <c r="GWF239" s="8"/>
      <c r="GWG239" s="8"/>
      <c r="GWH239" s="8"/>
      <c r="GWI239" s="8"/>
      <c r="GWJ239" s="8"/>
      <c r="GWK239" s="8"/>
      <c r="GWL239" s="8"/>
      <c r="GWM239" s="8"/>
      <c r="GWN239" s="8"/>
      <c r="GWO239" s="8"/>
      <c r="GWP239" s="8"/>
      <c r="GWQ239" s="8"/>
      <c r="GWR239" s="8"/>
      <c r="GWS239" s="8"/>
      <c r="GWT239" s="8"/>
      <c r="GWU239" s="8"/>
      <c r="GWV239" s="8"/>
      <c r="GWW239" s="8"/>
      <c r="GWX239" s="8"/>
      <c r="GWY239" s="8"/>
      <c r="GWZ239" s="8"/>
      <c r="GXA239" s="8"/>
      <c r="GXB239" s="8"/>
      <c r="GXC239" s="8"/>
      <c r="GXD239" s="8"/>
      <c r="GXE239" s="8"/>
      <c r="GXF239" s="8"/>
      <c r="GXG239" s="8"/>
      <c r="GXH239" s="8"/>
      <c r="GXI239" s="8"/>
      <c r="GXJ239" s="8"/>
      <c r="GXK239" s="8"/>
      <c r="GXL239" s="8"/>
      <c r="GXM239" s="8"/>
      <c r="GXN239" s="8"/>
      <c r="GXO239" s="8"/>
      <c r="GXP239" s="8"/>
      <c r="GXQ239" s="8"/>
      <c r="GXR239" s="8"/>
      <c r="GXS239" s="8"/>
      <c r="GXT239" s="8"/>
      <c r="GXU239" s="8"/>
      <c r="GXV239" s="8"/>
      <c r="GXW239" s="8"/>
      <c r="GXX239" s="8"/>
      <c r="GXY239" s="8"/>
      <c r="GXZ239" s="8"/>
      <c r="GYA239" s="8"/>
      <c r="GYB239" s="8"/>
      <c r="GYC239" s="8"/>
      <c r="GYD239" s="8"/>
      <c r="GYE239" s="8"/>
      <c r="GYF239" s="8"/>
      <c r="GYG239" s="8"/>
      <c r="GYH239" s="8"/>
      <c r="GYI239" s="8"/>
      <c r="GYJ239" s="8"/>
      <c r="GYK239" s="8"/>
      <c r="GYL239" s="8"/>
      <c r="GYM239" s="8"/>
      <c r="GYN239" s="8"/>
      <c r="GYO239" s="8"/>
      <c r="GYP239" s="8"/>
      <c r="GYQ239" s="8"/>
      <c r="GYR239" s="8"/>
      <c r="GYS239" s="8"/>
      <c r="GYT239" s="8"/>
      <c r="GYU239" s="8"/>
      <c r="GYV239" s="8"/>
      <c r="GYW239" s="8"/>
      <c r="GYX239" s="8"/>
      <c r="GYY239" s="8"/>
      <c r="GYZ239" s="8"/>
      <c r="GZA239" s="8"/>
      <c r="GZB239" s="8"/>
      <c r="GZC239" s="8"/>
      <c r="GZD239" s="8"/>
      <c r="GZE239" s="8"/>
      <c r="GZF239" s="8"/>
      <c r="GZG239" s="8"/>
      <c r="GZH239" s="8"/>
      <c r="GZI239" s="8"/>
      <c r="GZJ239" s="8"/>
      <c r="GZK239" s="8"/>
      <c r="GZL239" s="8"/>
      <c r="GZM239" s="8"/>
      <c r="GZN239" s="8"/>
      <c r="GZO239" s="8"/>
      <c r="GZP239" s="8"/>
      <c r="GZQ239" s="8"/>
      <c r="GZR239" s="8"/>
      <c r="GZS239" s="8"/>
      <c r="GZT239" s="8"/>
      <c r="GZU239" s="8"/>
      <c r="GZV239" s="8"/>
      <c r="GZW239" s="8"/>
      <c r="GZX239" s="8"/>
      <c r="GZY239" s="8"/>
      <c r="GZZ239" s="8"/>
      <c r="HAA239" s="8"/>
      <c r="HAB239" s="8"/>
      <c r="HAC239" s="8"/>
      <c r="HAD239" s="8"/>
      <c r="HAE239" s="8"/>
      <c r="HAF239" s="8"/>
      <c r="HAG239" s="8"/>
      <c r="HAH239" s="8"/>
      <c r="HAI239" s="8"/>
      <c r="HAJ239" s="8"/>
      <c r="HAK239" s="8"/>
      <c r="HAL239" s="8"/>
      <c r="HAM239" s="8"/>
      <c r="HAN239" s="8"/>
      <c r="HAO239" s="8"/>
      <c r="HAP239" s="8"/>
      <c r="HAQ239" s="8"/>
      <c r="HAR239" s="8"/>
      <c r="HAS239" s="8"/>
      <c r="HAT239" s="8"/>
      <c r="HAU239" s="8"/>
      <c r="HAV239" s="8"/>
      <c r="HAW239" s="8"/>
      <c r="HAX239" s="8"/>
      <c r="HAY239" s="8"/>
      <c r="HAZ239" s="8"/>
      <c r="HBA239" s="8"/>
      <c r="HBB239" s="8"/>
      <c r="HBC239" s="8"/>
      <c r="HBD239" s="8"/>
      <c r="HBE239" s="8"/>
      <c r="HBF239" s="8"/>
      <c r="HBG239" s="8"/>
      <c r="HBH239" s="8"/>
      <c r="HBI239" s="8"/>
      <c r="HBJ239" s="8"/>
      <c r="HBK239" s="8"/>
      <c r="HBL239" s="8"/>
      <c r="HBM239" s="8"/>
      <c r="HBN239" s="8"/>
      <c r="HBO239" s="8"/>
      <c r="HBP239" s="8"/>
      <c r="HBQ239" s="8"/>
      <c r="HBR239" s="8"/>
      <c r="HBS239" s="8"/>
      <c r="HBT239" s="8"/>
      <c r="HBU239" s="8"/>
      <c r="HBV239" s="8"/>
      <c r="HBW239" s="8"/>
      <c r="HBX239" s="8"/>
      <c r="HBY239" s="8"/>
      <c r="HBZ239" s="8"/>
      <c r="HCA239" s="8"/>
      <c r="HCB239" s="8"/>
      <c r="HCC239" s="8"/>
      <c r="HCD239" s="8"/>
      <c r="HCE239" s="8"/>
      <c r="HCF239" s="8"/>
      <c r="HCG239" s="8"/>
      <c r="HCH239" s="8"/>
      <c r="HCI239" s="8"/>
      <c r="HCJ239" s="8"/>
      <c r="HCK239" s="8"/>
      <c r="HCL239" s="8"/>
      <c r="HCM239" s="8"/>
      <c r="HCN239" s="8"/>
      <c r="HCO239" s="8"/>
      <c r="HCP239" s="8"/>
      <c r="HCQ239" s="8"/>
      <c r="HCR239" s="8"/>
      <c r="HCS239" s="8"/>
      <c r="HCT239" s="8"/>
      <c r="HCU239" s="8"/>
      <c r="HCV239" s="8"/>
      <c r="HCW239" s="8"/>
      <c r="HCX239" s="8"/>
      <c r="HCY239" s="8"/>
      <c r="HCZ239" s="8"/>
      <c r="HDA239" s="8"/>
      <c r="HDB239" s="8"/>
      <c r="HDC239" s="8"/>
      <c r="HDD239" s="8"/>
      <c r="HDE239" s="8"/>
      <c r="HDF239" s="8"/>
      <c r="HDG239" s="8"/>
      <c r="HDH239" s="8"/>
      <c r="HDI239" s="8"/>
      <c r="HDJ239" s="8"/>
      <c r="HDK239" s="8"/>
      <c r="HDL239" s="8"/>
      <c r="HDM239" s="8"/>
      <c r="HDN239" s="8"/>
      <c r="HDO239" s="8"/>
      <c r="HDP239" s="8"/>
      <c r="HDQ239" s="8"/>
      <c r="HDR239" s="8"/>
      <c r="HDS239" s="8"/>
      <c r="HDT239" s="8"/>
      <c r="HDU239" s="8"/>
      <c r="HDV239" s="8"/>
      <c r="HDW239" s="8"/>
      <c r="HDX239" s="8"/>
      <c r="HDY239" s="8"/>
      <c r="HDZ239" s="8"/>
      <c r="HEA239" s="8"/>
      <c r="HEB239" s="8"/>
      <c r="HEC239" s="8"/>
      <c r="HED239" s="8"/>
      <c r="HEE239" s="8"/>
      <c r="HEF239" s="8"/>
      <c r="HEG239" s="8"/>
      <c r="HEH239" s="8"/>
      <c r="HEI239" s="8"/>
      <c r="HEJ239" s="8"/>
      <c r="HEK239" s="8"/>
      <c r="HEL239" s="8"/>
      <c r="HEM239" s="8"/>
      <c r="HEN239" s="8"/>
      <c r="HEO239" s="8"/>
      <c r="HEP239" s="8"/>
      <c r="HEQ239" s="8"/>
      <c r="HER239" s="8"/>
      <c r="HES239" s="8"/>
      <c r="HET239" s="8"/>
      <c r="HEU239" s="8"/>
      <c r="HEV239" s="8"/>
      <c r="HEW239" s="8"/>
      <c r="HEX239" s="8"/>
      <c r="HEY239" s="8"/>
      <c r="HEZ239" s="8"/>
      <c r="HFA239" s="8"/>
      <c r="HFB239" s="8"/>
      <c r="HFC239" s="8"/>
      <c r="HFD239" s="8"/>
      <c r="HFE239" s="8"/>
      <c r="HFF239" s="8"/>
      <c r="HFG239" s="8"/>
      <c r="HFH239" s="8"/>
      <c r="HFI239" s="8"/>
      <c r="HFJ239" s="8"/>
      <c r="HFK239" s="8"/>
      <c r="HFL239" s="8"/>
      <c r="HFM239" s="8"/>
      <c r="HFN239" s="8"/>
      <c r="HFO239" s="8"/>
      <c r="HFP239" s="8"/>
      <c r="HFQ239" s="8"/>
      <c r="HFR239" s="8"/>
      <c r="HFS239" s="8"/>
      <c r="HFT239" s="8"/>
      <c r="HFU239" s="8"/>
      <c r="HFV239" s="8"/>
      <c r="HFW239" s="8"/>
      <c r="HFX239" s="8"/>
      <c r="HFY239" s="8"/>
      <c r="HFZ239" s="8"/>
      <c r="HGA239" s="8"/>
      <c r="HGB239" s="8"/>
      <c r="HGC239" s="8"/>
      <c r="HGD239" s="8"/>
      <c r="HGE239" s="8"/>
      <c r="HGF239" s="8"/>
      <c r="HGG239" s="8"/>
      <c r="HGH239" s="8"/>
      <c r="HGI239" s="8"/>
      <c r="HGJ239" s="8"/>
      <c r="HGK239" s="8"/>
      <c r="HGL239" s="8"/>
      <c r="HGM239" s="8"/>
      <c r="HGN239" s="8"/>
      <c r="HGO239" s="8"/>
      <c r="HGP239" s="8"/>
      <c r="HGQ239" s="8"/>
      <c r="HGR239" s="8"/>
      <c r="HGS239" s="8"/>
      <c r="HGT239" s="8"/>
      <c r="HGU239" s="8"/>
      <c r="HGV239" s="8"/>
      <c r="HGW239" s="8"/>
      <c r="HGX239" s="8"/>
      <c r="HGY239" s="8"/>
      <c r="HGZ239" s="8"/>
      <c r="HHA239" s="8"/>
      <c r="HHB239" s="8"/>
      <c r="HHC239" s="8"/>
      <c r="HHD239" s="8"/>
      <c r="HHE239" s="8"/>
      <c r="HHF239" s="8"/>
      <c r="HHG239" s="8"/>
      <c r="HHH239" s="8"/>
      <c r="HHI239" s="8"/>
      <c r="HHJ239" s="8"/>
      <c r="HHK239" s="8"/>
      <c r="HHL239" s="8"/>
      <c r="HHM239" s="8"/>
      <c r="HHN239" s="8"/>
      <c r="HHO239" s="8"/>
      <c r="HHP239" s="8"/>
      <c r="HHQ239" s="8"/>
      <c r="HHR239" s="8"/>
      <c r="HHS239" s="8"/>
      <c r="HHT239" s="8"/>
      <c r="HHU239" s="8"/>
      <c r="HHV239" s="8"/>
      <c r="HHW239" s="8"/>
      <c r="HHX239" s="8"/>
      <c r="HHY239" s="8"/>
      <c r="HHZ239" s="8"/>
      <c r="HIA239" s="8"/>
      <c r="HIB239" s="8"/>
      <c r="HIC239" s="8"/>
      <c r="HID239" s="8"/>
      <c r="HIE239" s="8"/>
      <c r="HIF239" s="8"/>
      <c r="HIG239" s="8"/>
      <c r="HIH239" s="8"/>
      <c r="HII239" s="8"/>
      <c r="HIJ239" s="8"/>
      <c r="HIK239" s="8"/>
      <c r="HIL239" s="8"/>
      <c r="HIM239" s="8"/>
      <c r="HIN239" s="8"/>
      <c r="HIO239" s="8"/>
      <c r="HIP239" s="8"/>
      <c r="HIQ239" s="8"/>
      <c r="HIR239" s="8"/>
      <c r="HIS239" s="8"/>
      <c r="HIT239" s="8"/>
      <c r="HIU239" s="8"/>
      <c r="HIV239" s="8"/>
      <c r="HIW239" s="8"/>
      <c r="HIX239" s="8"/>
      <c r="HIY239" s="8"/>
      <c r="HIZ239" s="8"/>
      <c r="HJA239" s="8"/>
      <c r="HJB239" s="8"/>
      <c r="HJC239" s="8"/>
      <c r="HJD239" s="8"/>
      <c r="HJE239" s="8"/>
      <c r="HJF239" s="8"/>
      <c r="HJG239" s="8"/>
      <c r="HJH239" s="8"/>
      <c r="HJI239" s="8"/>
      <c r="HJJ239" s="8"/>
      <c r="HJK239" s="8"/>
      <c r="HJL239" s="8"/>
      <c r="HJM239" s="8"/>
      <c r="HJN239" s="8"/>
      <c r="HJO239" s="8"/>
      <c r="HJP239" s="8"/>
      <c r="HJQ239" s="8"/>
      <c r="HJR239" s="8"/>
      <c r="HJS239" s="8"/>
      <c r="HJT239" s="8"/>
      <c r="HJU239" s="8"/>
      <c r="HJV239" s="8"/>
      <c r="HJW239" s="8"/>
      <c r="HJX239" s="8"/>
      <c r="HJY239" s="8"/>
      <c r="HJZ239" s="8"/>
      <c r="HKA239" s="8"/>
      <c r="HKB239" s="8"/>
      <c r="HKC239" s="8"/>
      <c r="HKD239" s="8"/>
      <c r="HKE239" s="8"/>
      <c r="HKF239" s="8"/>
      <c r="HKG239" s="8"/>
      <c r="HKH239" s="8"/>
      <c r="HKI239" s="8"/>
      <c r="HKJ239" s="8"/>
      <c r="HKK239" s="8"/>
      <c r="HKL239" s="8"/>
      <c r="HKM239" s="8"/>
      <c r="HKN239" s="8"/>
      <c r="HKO239" s="8"/>
      <c r="HKP239" s="8"/>
      <c r="HKQ239" s="8"/>
      <c r="HKR239" s="8"/>
      <c r="HKS239" s="8"/>
      <c r="HKT239" s="8"/>
      <c r="HKU239" s="8"/>
      <c r="HKV239" s="8"/>
      <c r="HKW239" s="8"/>
      <c r="HKX239" s="8"/>
      <c r="HKY239" s="8"/>
      <c r="HKZ239" s="8"/>
      <c r="HLA239" s="8"/>
      <c r="HLB239" s="8"/>
      <c r="HLC239" s="8"/>
      <c r="HLD239" s="8"/>
      <c r="HLE239" s="8"/>
      <c r="HLF239" s="8"/>
      <c r="HLG239" s="8"/>
      <c r="HLH239" s="8"/>
      <c r="HLI239" s="8"/>
      <c r="HLJ239" s="8"/>
      <c r="HLK239" s="8"/>
      <c r="HLL239" s="8"/>
      <c r="HLM239" s="8"/>
      <c r="HLN239" s="8"/>
      <c r="HLO239" s="8"/>
      <c r="HLP239" s="8"/>
      <c r="HLQ239" s="8"/>
      <c r="HLR239" s="8"/>
      <c r="HLS239" s="8"/>
      <c r="HLT239" s="8"/>
      <c r="HLU239" s="8"/>
      <c r="HLV239" s="8"/>
      <c r="HLW239" s="8"/>
      <c r="HLX239" s="8"/>
      <c r="HLY239" s="8"/>
      <c r="HLZ239" s="8"/>
      <c r="HMA239" s="8"/>
      <c r="HMB239" s="8"/>
      <c r="HMC239" s="8"/>
      <c r="HMD239" s="8"/>
      <c r="HME239" s="8"/>
      <c r="HMF239" s="8"/>
      <c r="HMG239" s="8"/>
      <c r="HMH239" s="8"/>
      <c r="HMI239" s="8"/>
      <c r="HMJ239" s="8"/>
      <c r="HMK239" s="8"/>
      <c r="HML239" s="8"/>
      <c r="HMM239" s="8"/>
      <c r="HMN239" s="8"/>
      <c r="HMO239" s="8"/>
      <c r="HMP239" s="8"/>
      <c r="HMQ239" s="8"/>
      <c r="HMR239" s="8"/>
      <c r="HMS239" s="8"/>
      <c r="HMT239" s="8"/>
      <c r="HMU239" s="8"/>
      <c r="HMV239" s="8"/>
      <c r="HMW239" s="8"/>
      <c r="HMX239" s="8"/>
      <c r="HMY239" s="8"/>
      <c r="HMZ239" s="8"/>
      <c r="HNA239" s="8"/>
      <c r="HNB239" s="8"/>
      <c r="HNC239" s="8"/>
      <c r="HND239" s="8"/>
      <c r="HNE239" s="8"/>
      <c r="HNF239" s="8"/>
      <c r="HNG239" s="8"/>
      <c r="HNH239" s="8"/>
      <c r="HNI239" s="8"/>
      <c r="HNJ239" s="8"/>
      <c r="HNK239" s="8"/>
      <c r="HNL239" s="8"/>
      <c r="HNM239" s="8"/>
      <c r="HNN239" s="8"/>
      <c r="HNO239" s="8"/>
      <c r="HNP239" s="8"/>
      <c r="HNQ239" s="8"/>
      <c r="HNR239" s="8"/>
      <c r="HNS239" s="8"/>
      <c r="HNT239" s="8"/>
      <c r="HNU239" s="8"/>
      <c r="HNV239" s="8"/>
      <c r="HNW239" s="8"/>
      <c r="HNX239" s="8"/>
      <c r="HNY239" s="8"/>
      <c r="HNZ239" s="8"/>
      <c r="HOA239" s="8"/>
      <c r="HOB239" s="8"/>
      <c r="HOC239" s="8"/>
      <c r="HOD239" s="8"/>
      <c r="HOE239" s="8"/>
      <c r="HOF239" s="8"/>
      <c r="HOG239" s="8"/>
      <c r="HOH239" s="8"/>
      <c r="HOI239" s="8"/>
      <c r="HOJ239" s="8"/>
      <c r="HOK239" s="8"/>
      <c r="HOL239" s="8"/>
      <c r="HOM239" s="8"/>
      <c r="HON239" s="8"/>
      <c r="HOO239" s="8"/>
      <c r="HOP239" s="8"/>
      <c r="HOQ239" s="8"/>
      <c r="HOR239" s="8"/>
      <c r="HOS239" s="8"/>
      <c r="HOT239" s="8"/>
      <c r="HOU239" s="8"/>
      <c r="HOV239" s="8"/>
      <c r="HOW239" s="8"/>
      <c r="HOX239" s="8"/>
      <c r="HOY239" s="8"/>
      <c r="HOZ239" s="8"/>
      <c r="HPA239" s="8"/>
      <c r="HPB239" s="8"/>
      <c r="HPC239" s="8"/>
      <c r="HPD239" s="8"/>
      <c r="HPE239" s="8"/>
      <c r="HPF239" s="8"/>
      <c r="HPG239" s="8"/>
      <c r="HPH239" s="8"/>
      <c r="HPI239" s="8"/>
      <c r="HPJ239" s="8"/>
      <c r="HPK239" s="8"/>
      <c r="HPL239" s="8"/>
      <c r="HPM239" s="8"/>
      <c r="HPN239" s="8"/>
      <c r="HPO239" s="8"/>
      <c r="HPP239" s="8"/>
      <c r="HPQ239" s="8"/>
      <c r="HPR239" s="8"/>
      <c r="HPS239" s="8"/>
      <c r="HPT239" s="8"/>
      <c r="HPU239" s="8"/>
      <c r="HPV239" s="8"/>
      <c r="HPW239" s="8"/>
      <c r="HPX239" s="8"/>
      <c r="HPY239" s="8"/>
      <c r="HPZ239" s="8"/>
      <c r="HQA239" s="8"/>
      <c r="HQB239" s="8"/>
      <c r="HQC239" s="8"/>
      <c r="HQD239" s="8"/>
      <c r="HQE239" s="8"/>
      <c r="HQF239" s="8"/>
      <c r="HQG239" s="8"/>
      <c r="HQH239" s="8"/>
      <c r="HQI239" s="8"/>
      <c r="HQJ239" s="8"/>
      <c r="HQK239" s="8"/>
      <c r="HQL239" s="8"/>
      <c r="HQM239" s="8"/>
      <c r="HQN239" s="8"/>
      <c r="HQO239" s="8"/>
      <c r="HQP239" s="8"/>
      <c r="HQQ239" s="8"/>
      <c r="HQR239" s="8"/>
      <c r="HQS239" s="8"/>
      <c r="HQT239" s="8"/>
      <c r="HQU239" s="8"/>
      <c r="HQV239" s="8"/>
      <c r="HQW239" s="8"/>
      <c r="HQX239" s="8"/>
      <c r="HQY239" s="8"/>
      <c r="HQZ239" s="8"/>
      <c r="HRA239" s="8"/>
      <c r="HRB239" s="8"/>
      <c r="HRC239" s="8"/>
      <c r="HRD239" s="8"/>
      <c r="HRE239" s="8"/>
      <c r="HRF239" s="8"/>
      <c r="HRG239" s="8"/>
      <c r="HRH239" s="8"/>
      <c r="HRI239" s="8"/>
      <c r="HRJ239" s="8"/>
      <c r="HRK239" s="8"/>
      <c r="HRL239" s="8"/>
      <c r="HRM239" s="8"/>
      <c r="HRN239" s="8"/>
      <c r="HRO239" s="8"/>
      <c r="HRP239" s="8"/>
      <c r="HRQ239" s="8"/>
      <c r="HRR239" s="8"/>
      <c r="HRS239" s="8"/>
      <c r="HRT239" s="8"/>
      <c r="HRU239" s="8"/>
      <c r="HRV239" s="8"/>
      <c r="HRW239" s="8"/>
      <c r="HRX239" s="8"/>
      <c r="HRY239" s="8"/>
      <c r="HRZ239" s="8"/>
      <c r="HSA239" s="8"/>
      <c r="HSB239" s="8"/>
      <c r="HSC239" s="8"/>
      <c r="HSD239" s="8"/>
      <c r="HSE239" s="8"/>
      <c r="HSF239" s="8"/>
      <c r="HSG239" s="8"/>
      <c r="HSH239" s="8"/>
      <c r="HSI239" s="8"/>
      <c r="HSJ239" s="8"/>
      <c r="HSK239" s="8"/>
      <c r="HSL239" s="8"/>
      <c r="HSM239" s="8"/>
      <c r="HSN239" s="8"/>
      <c r="HSO239" s="8"/>
      <c r="HSP239" s="8"/>
      <c r="HSQ239" s="8"/>
      <c r="HSR239" s="8"/>
      <c r="HSS239" s="8"/>
      <c r="HST239" s="8"/>
      <c r="HSU239" s="8"/>
      <c r="HSV239" s="8"/>
      <c r="HSW239" s="8"/>
      <c r="HSX239" s="8"/>
      <c r="HSY239" s="8"/>
      <c r="HSZ239" s="8"/>
      <c r="HTA239" s="8"/>
      <c r="HTB239" s="8"/>
      <c r="HTC239" s="8"/>
      <c r="HTD239" s="8"/>
      <c r="HTE239" s="8"/>
      <c r="HTF239" s="8"/>
      <c r="HTG239" s="8"/>
      <c r="HTH239" s="8"/>
      <c r="HTI239" s="8"/>
      <c r="HTJ239" s="8"/>
      <c r="HTK239" s="8"/>
      <c r="HTL239" s="8"/>
      <c r="HTM239" s="8"/>
      <c r="HTN239" s="8"/>
      <c r="HTO239" s="8"/>
      <c r="HTP239" s="8"/>
      <c r="HTQ239" s="8"/>
      <c r="HTR239" s="8"/>
      <c r="HTS239" s="8"/>
      <c r="HTT239" s="8"/>
      <c r="HTU239" s="8"/>
      <c r="HTV239" s="8"/>
      <c r="HTW239" s="8"/>
      <c r="HTX239" s="8"/>
      <c r="HTY239" s="8"/>
      <c r="HTZ239" s="8"/>
      <c r="HUA239" s="8"/>
      <c r="HUB239" s="8"/>
      <c r="HUC239" s="8"/>
      <c r="HUD239" s="8"/>
      <c r="HUE239" s="8"/>
      <c r="HUF239" s="8"/>
      <c r="HUG239" s="8"/>
      <c r="HUH239" s="8"/>
      <c r="HUI239" s="8"/>
      <c r="HUJ239" s="8"/>
      <c r="HUK239" s="8"/>
      <c r="HUL239" s="8"/>
      <c r="HUM239" s="8"/>
      <c r="HUN239" s="8"/>
      <c r="HUO239" s="8"/>
      <c r="HUP239" s="8"/>
      <c r="HUQ239" s="8"/>
      <c r="HUR239" s="8"/>
      <c r="HUS239" s="8"/>
      <c r="HUT239" s="8"/>
      <c r="HUU239" s="8"/>
      <c r="HUV239" s="8"/>
      <c r="HUW239" s="8"/>
      <c r="HUX239" s="8"/>
      <c r="HUY239" s="8"/>
      <c r="HUZ239" s="8"/>
      <c r="HVA239" s="8"/>
      <c r="HVB239" s="8"/>
      <c r="HVC239" s="8"/>
      <c r="HVD239" s="8"/>
      <c r="HVE239" s="8"/>
      <c r="HVF239" s="8"/>
      <c r="HVG239" s="8"/>
      <c r="HVH239" s="8"/>
      <c r="HVI239" s="8"/>
      <c r="HVJ239" s="8"/>
      <c r="HVK239" s="8"/>
      <c r="HVL239" s="8"/>
      <c r="HVM239" s="8"/>
      <c r="HVN239" s="8"/>
      <c r="HVO239" s="8"/>
      <c r="HVP239" s="8"/>
      <c r="HVQ239" s="8"/>
      <c r="HVR239" s="8"/>
      <c r="HVS239" s="8"/>
      <c r="HVT239" s="8"/>
      <c r="HVU239" s="8"/>
      <c r="HVV239" s="8"/>
      <c r="HVW239" s="8"/>
      <c r="HVX239" s="8"/>
      <c r="HVY239" s="8"/>
      <c r="HVZ239" s="8"/>
      <c r="HWA239" s="8"/>
      <c r="HWB239" s="8"/>
      <c r="HWC239" s="8"/>
      <c r="HWD239" s="8"/>
      <c r="HWE239" s="8"/>
      <c r="HWF239" s="8"/>
      <c r="HWG239" s="8"/>
      <c r="HWH239" s="8"/>
      <c r="HWI239" s="8"/>
      <c r="HWJ239" s="8"/>
      <c r="HWK239" s="8"/>
      <c r="HWL239" s="8"/>
      <c r="HWM239" s="8"/>
      <c r="HWN239" s="8"/>
      <c r="HWO239" s="8"/>
      <c r="HWP239" s="8"/>
      <c r="HWQ239" s="8"/>
      <c r="HWR239" s="8"/>
      <c r="HWS239" s="8"/>
      <c r="HWT239" s="8"/>
      <c r="HWU239" s="8"/>
      <c r="HWV239" s="8"/>
      <c r="HWW239" s="8"/>
      <c r="HWX239" s="8"/>
      <c r="HWY239" s="8"/>
      <c r="HWZ239" s="8"/>
      <c r="HXA239" s="8"/>
      <c r="HXB239" s="8"/>
      <c r="HXC239" s="8"/>
      <c r="HXD239" s="8"/>
      <c r="HXE239" s="8"/>
      <c r="HXF239" s="8"/>
      <c r="HXG239" s="8"/>
      <c r="HXH239" s="8"/>
      <c r="HXI239" s="8"/>
      <c r="HXJ239" s="8"/>
      <c r="HXK239" s="8"/>
      <c r="HXL239" s="8"/>
      <c r="HXM239" s="8"/>
      <c r="HXN239" s="8"/>
      <c r="HXO239" s="8"/>
      <c r="HXP239" s="8"/>
      <c r="HXQ239" s="8"/>
      <c r="HXR239" s="8"/>
      <c r="HXS239" s="8"/>
      <c r="HXT239" s="8"/>
      <c r="HXU239" s="8"/>
      <c r="HXV239" s="8"/>
      <c r="HXW239" s="8"/>
      <c r="HXX239" s="8"/>
      <c r="HXY239" s="8"/>
      <c r="HXZ239" s="8"/>
      <c r="HYA239" s="8"/>
      <c r="HYB239" s="8"/>
      <c r="HYC239" s="8"/>
      <c r="HYD239" s="8"/>
      <c r="HYE239" s="8"/>
      <c r="HYF239" s="8"/>
      <c r="HYG239" s="8"/>
      <c r="HYH239" s="8"/>
      <c r="HYI239" s="8"/>
      <c r="HYJ239" s="8"/>
      <c r="HYK239" s="8"/>
      <c r="HYL239" s="8"/>
      <c r="HYM239" s="8"/>
      <c r="HYN239" s="8"/>
      <c r="HYO239" s="8"/>
      <c r="HYP239" s="8"/>
      <c r="HYQ239" s="8"/>
      <c r="HYR239" s="8"/>
      <c r="HYS239" s="8"/>
      <c r="HYT239" s="8"/>
      <c r="HYU239" s="8"/>
      <c r="HYV239" s="8"/>
      <c r="HYW239" s="8"/>
      <c r="HYX239" s="8"/>
      <c r="HYY239" s="8"/>
      <c r="HYZ239" s="8"/>
      <c r="HZA239" s="8"/>
      <c r="HZB239" s="8"/>
      <c r="HZC239" s="8"/>
      <c r="HZD239" s="8"/>
      <c r="HZE239" s="8"/>
      <c r="HZF239" s="8"/>
      <c r="HZG239" s="8"/>
      <c r="HZH239" s="8"/>
      <c r="HZI239" s="8"/>
      <c r="HZJ239" s="8"/>
      <c r="HZK239" s="8"/>
      <c r="HZL239" s="8"/>
      <c r="HZM239" s="8"/>
      <c r="HZN239" s="8"/>
      <c r="HZO239" s="8"/>
      <c r="HZP239" s="8"/>
      <c r="HZQ239" s="8"/>
      <c r="HZR239" s="8"/>
      <c r="HZS239" s="8"/>
      <c r="HZT239" s="8"/>
      <c r="HZU239" s="8"/>
      <c r="HZV239" s="8"/>
      <c r="HZW239" s="8"/>
      <c r="HZX239" s="8"/>
      <c r="HZY239" s="8"/>
      <c r="HZZ239" s="8"/>
      <c r="IAA239" s="8"/>
      <c r="IAB239" s="8"/>
      <c r="IAC239" s="8"/>
      <c r="IAD239" s="8"/>
      <c r="IAE239" s="8"/>
      <c r="IAF239" s="8"/>
      <c r="IAG239" s="8"/>
      <c r="IAH239" s="8"/>
      <c r="IAI239" s="8"/>
      <c r="IAJ239" s="8"/>
      <c r="IAK239" s="8"/>
      <c r="IAL239" s="8"/>
      <c r="IAM239" s="8"/>
      <c r="IAN239" s="8"/>
      <c r="IAO239" s="8"/>
      <c r="IAP239" s="8"/>
      <c r="IAQ239" s="8"/>
      <c r="IAR239" s="8"/>
      <c r="IAS239" s="8"/>
      <c r="IAT239" s="8"/>
      <c r="IAU239" s="8"/>
      <c r="IAV239" s="8"/>
      <c r="IAW239" s="8"/>
      <c r="IAX239" s="8"/>
      <c r="IAY239" s="8"/>
      <c r="IAZ239" s="8"/>
      <c r="IBA239" s="8"/>
      <c r="IBB239" s="8"/>
      <c r="IBC239" s="8"/>
      <c r="IBD239" s="8"/>
      <c r="IBE239" s="8"/>
      <c r="IBF239" s="8"/>
      <c r="IBG239" s="8"/>
      <c r="IBH239" s="8"/>
      <c r="IBI239" s="8"/>
      <c r="IBJ239" s="8"/>
      <c r="IBK239" s="8"/>
      <c r="IBL239" s="8"/>
      <c r="IBM239" s="8"/>
      <c r="IBN239" s="8"/>
      <c r="IBO239" s="8"/>
      <c r="IBP239" s="8"/>
      <c r="IBQ239" s="8"/>
      <c r="IBR239" s="8"/>
      <c r="IBS239" s="8"/>
      <c r="IBT239" s="8"/>
      <c r="IBU239" s="8"/>
      <c r="IBV239" s="8"/>
      <c r="IBW239" s="8"/>
      <c r="IBX239" s="8"/>
      <c r="IBY239" s="8"/>
      <c r="IBZ239" s="8"/>
      <c r="ICA239" s="8"/>
      <c r="ICB239" s="8"/>
      <c r="ICC239" s="8"/>
      <c r="ICD239" s="8"/>
      <c r="ICE239" s="8"/>
      <c r="ICF239" s="8"/>
      <c r="ICG239" s="8"/>
      <c r="ICH239" s="8"/>
      <c r="ICI239" s="8"/>
      <c r="ICJ239" s="8"/>
      <c r="ICK239" s="8"/>
      <c r="ICL239" s="8"/>
      <c r="ICM239" s="8"/>
      <c r="ICN239" s="8"/>
      <c r="ICO239" s="8"/>
      <c r="ICP239" s="8"/>
      <c r="ICQ239" s="8"/>
      <c r="ICR239" s="8"/>
      <c r="ICS239" s="8"/>
      <c r="ICT239" s="8"/>
      <c r="ICU239" s="8"/>
      <c r="ICV239" s="8"/>
      <c r="ICW239" s="8"/>
      <c r="ICX239" s="8"/>
      <c r="ICY239" s="8"/>
      <c r="ICZ239" s="8"/>
      <c r="IDA239" s="8"/>
      <c r="IDB239" s="8"/>
      <c r="IDC239" s="8"/>
      <c r="IDD239" s="8"/>
      <c r="IDE239" s="8"/>
      <c r="IDF239" s="8"/>
      <c r="IDG239" s="8"/>
      <c r="IDH239" s="8"/>
      <c r="IDI239" s="8"/>
      <c r="IDJ239" s="8"/>
      <c r="IDK239" s="8"/>
      <c r="IDL239" s="8"/>
      <c r="IDM239" s="8"/>
      <c r="IDN239" s="8"/>
      <c r="IDO239" s="8"/>
      <c r="IDP239" s="8"/>
      <c r="IDQ239" s="8"/>
      <c r="IDR239" s="8"/>
      <c r="IDS239" s="8"/>
      <c r="IDT239" s="8"/>
      <c r="IDU239" s="8"/>
      <c r="IDV239" s="8"/>
      <c r="IDW239" s="8"/>
      <c r="IDX239" s="8"/>
      <c r="IDY239" s="8"/>
      <c r="IDZ239" s="8"/>
      <c r="IEA239" s="8"/>
      <c r="IEB239" s="8"/>
      <c r="IEC239" s="8"/>
      <c r="IED239" s="8"/>
      <c r="IEE239" s="8"/>
      <c r="IEF239" s="8"/>
      <c r="IEG239" s="8"/>
      <c r="IEH239" s="8"/>
      <c r="IEI239" s="8"/>
      <c r="IEJ239" s="8"/>
      <c r="IEK239" s="8"/>
      <c r="IEL239" s="8"/>
      <c r="IEM239" s="8"/>
      <c r="IEN239" s="8"/>
      <c r="IEO239" s="8"/>
      <c r="IEP239" s="8"/>
      <c r="IEQ239" s="8"/>
      <c r="IER239" s="8"/>
      <c r="IES239" s="8"/>
      <c r="IET239" s="8"/>
      <c r="IEU239" s="8"/>
      <c r="IEV239" s="8"/>
      <c r="IEW239" s="8"/>
      <c r="IEX239" s="8"/>
      <c r="IEY239" s="8"/>
      <c r="IEZ239" s="8"/>
      <c r="IFA239" s="8"/>
      <c r="IFB239" s="8"/>
      <c r="IFC239" s="8"/>
      <c r="IFD239" s="8"/>
      <c r="IFE239" s="8"/>
      <c r="IFF239" s="8"/>
      <c r="IFG239" s="8"/>
      <c r="IFH239" s="8"/>
      <c r="IFI239" s="8"/>
      <c r="IFJ239" s="8"/>
      <c r="IFK239" s="8"/>
      <c r="IFL239" s="8"/>
      <c r="IFM239" s="8"/>
      <c r="IFN239" s="8"/>
      <c r="IFO239" s="8"/>
      <c r="IFP239" s="8"/>
      <c r="IFQ239" s="8"/>
      <c r="IFR239" s="8"/>
      <c r="IFS239" s="8"/>
      <c r="IFT239" s="8"/>
      <c r="IFU239" s="8"/>
      <c r="IFV239" s="8"/>
      <c r="IFW239" s="8"/>
      <c r="IFX239" s="8"/>
      <c r="IFY239" s="8"/>
      <c r="IFZ239" s="8"/>
      <c r="IGA239" s="8"/>
      <c r="IGB239" s="8"/>
      <c r="IGC239" s="8"/>
      <c r="IGD239" s="8"/>
      <c r="IGE239" s="8"/>
      <c r="IGF239" s="8"/>
      <c r="IGG239" s="8"/>
      <c r="IGH239" s="8"/>
      <c r="IGI239" s="8"/>
      <c r="IGJ239" s="8"/>
      <c r="IGK239" s="8"/>
      <c r="IGL239" s="8"/>
      <c r="IGM239" s="8"/>
      <c r="IGN239" s="8"/>
      <c r="IGO239" s="8"/>
      <c r="IGP239" s="8"/>
      <c r="IGQ239" s="8"/>
      <c r="IGR239" s="8"/>
      <c r="IGS239" s="8"/>
      <c r="IGT239" s="8"/>
      <c r="IGU239" s="8"/>
      <c r="IGV239" s="8"/>
      <c r="IGW239" s="8"/>
      <c r="IGX239" s="8"/>
      <c r="IGY239" s="8"/>
      <c r="IGZ239" s="8"/>
      <c r="IHA239" s="8"/>
      <c r="IHB239" s="8"/>
      <c r="IHC239" s="8"/>
      <c r="IHD239" s="8"/>
      <c r="IHE239" s="8"/>
      <c r="IHF239" s="8"/>
      <c r="IHG239" s="8"/>
      <c r="IHH239" s="8"/>
      <c r="IHI239" s="8"/>
      <c r="IHJ239" s="8"/>
      <c r="IHK239" s="8"/>
      <c r="IHL239" s="8"/>
      <c r="IHM239" s="8"/>
      <c r="IHN239" s="8"/>
      <c r="IHO239" s="8"/>
      <c r="IHP239" s="8"/>
      <c r="IHQ239" s="8"/>
      <c r="IHR239" s="8"/>
      <c r="IHS239" s="8"/>
      <c r="IHT239" s="8"/>
      <c r="IHU239" s="8"/>
      <c r="IHV239" s="8"/>
      <c r="IHW239" s="8"/>
      <c r="IHX239" s="8"/>
      <c r="IHY239" s="8"/>
      <c r="IHZ239" s="8"/>
      <c r="IIA239" s="8"/>
      <c r="IIB239" s="8"/>
      <c r="IIC239" s="8"/>
      <c r="IID239" s="8"/>
      <c r="IIE239" s="8"/>
      <c r="IIF239" s="8"/>
      <c r="IIG239" s="8"/>
      <c r="IIH239" s="8"/>
      <c r="III239" s="8"/>
      <c r="IIJ239" s="8"/>
      <c r="IIK239" s="8"/>
      <c r="IIL239" s="8"/>
      <c r="IIM239" s="8"/>
      <c r="IIN239" s="8"/>
      <c r="IIO239" s="8"/>
      <c r="IIP239" s="8"/>
      <c r="IIQ239" s="8"/>
      <c r="IIR239" s="8"/>
      <c r="IIS239" s="8"/>
      <c r="IIT239" s="8"/>
      <c r="IIU239" s="8"/>
      <c r="IIV239" s="8"/>
      <c r="IIW239" s="8"/>
      <c r="IIX239" s="8"/>
      <c r="IIY239" s="8"/>
      <c r="IIZ239" s="8"/>
      <c r="IJA239" s="8"/>
      <c r="IJB239" s="8"/>
      <c r="IJC239" s="8"/>
      <c r="IJD239" s="8"/>
      <c r="IJE239" s="8"/>
      <c r="IJF239" s="8"/>
      <c r="IJG239" s="8"/>
      <c r="IJH239" s="8"/>
      <c r="IJI239" s="8"/>
      <c r="IJJ239" s="8"/>
      <c r="IJK239" s="8"/>
      <c r="IJL239" s="8"/>
      <c r="IJM239" s="8"/>
      <c r="IJN239" s="8"/>
      <c r="IJO239" s="8"/>
      <c r="IJP239" s="8"/>
      <c r="IJQ239" s="8"/>
      <c r="IJR239" s="8"/>
      <c r="IJS239" s="8"/>
      <c r="IJT239" s="8"/>
      <c r="IJU239" s="8"/>
      <c r="IJV239" s="8"/>
      <c r="IJW239" s="8"/>
      <c r="IJX239" s="8"/>
      <c r="IJY239" s="8"/>
      <c r="IJZ239" s="8"/>
      <c r="IKA239" s="8"/>
      <c r="IKB239" s="8"/>
      <c r="IKC239" s="8"/>
      <c r="IKD239" s="8"/>
      <c r="IKE239" s="8"/>
      <c r="IKF239" s="8"/>
      <c r="IKG239" s="8"/>
      <c r="IKH239" s="8"/>
      <c r="IKI239" s="8"/>
      <c r="IKJ239" s="8"/>
      <c r="IKK239" s="8"/>
      <c r="IKL239" s="8"/>
      <c r="IKM239" s="8"/>
      <c r="IKN239" s="8"/>
      <c r="IKO239" s="8"/>
      <c r="IKP239" s="8"/>
      <c r="IKQ239" s="8"/>
      <c r="IKR239" s="8"/>
      <c r="IKS239" s="8"/>
      <c r="IKT239" s="8"/>
      <c r="IKU239" s="8"/>
      <c r="IKV239" s="8"/>
      <c r="IKW239" s="8"/>
      <c r="IKX239" s="8"/>
      <c r="IKY239" s="8"/>
      <c r="IKZ239" s="8"/>
      <c r="ILA239" s="8"/>
      <c r="ILB239" s="8"/>
      <c r="ILC239" s="8"/>
      <c r="ILD239" s="8"/>
      <c r="ILE239" s="8"/>
      <c r="ILF239" s="8"/>
      <c r="ILG239" s="8"/>
      <c r="ILH239" s="8"/>
      <c r="ILI239" s="8"/>
      <c r="ILJ239" s="8"/>
      <c r="ILK239" s="8"/>
      <c r="ILL239" s="8"/>
      <c r="ILM239" s="8"/>
      <c r="ILN239" s="8"/>
      <c r="ILO239" s="8"/>
      <c r="ILP239" s="8"/>
      <c r="ILQ239" s="8"/>
      <c r="ILR239" s="8"/>
      <c r="ILS239" s="8"/>
      <c r="ILT239" s="8"/>
      <c r="ILU239" s="8"/>
      <c r="ILV239" s="8"/>
      <c r="ILW239" s="8"/>
      <c r="ILX239" s="8"/>
      <c r="ILY239" s="8"/>
      <c r="ILZ239" s="8"/>
      <c r="IMA239" s="8"/>
      <c r="IMB239" s="8"/>
      <c r="IMC239" s="8"/>
      <c r="IMD239" s="8"/>
      <c r="IME239" s="8"/>
      <c r="IMF239" s="8"/>
      <c r="IMG239" s="8"/>
      <c r="IMH239" s="8"/>
      <c r="IMI239" s="8"/>
      <c r="IMJ239" s="8"/>
      <c r="IMK239" s="8"/>
      <c r="IML239" s="8"/>
      <c r="IMM239" s="8"/>
      <c r="IMN239" s="8"/>
      <c r="IMO239" s="8"/>
      <c r="IMP239" s="8"/>
      <c r="IMQ239" s="8"/>
      <c r="IMR239" s="8"/>
      <c r="IMS239" s="8"/>
      <c r="IMT239" s="8"/>
      <c r="IMU239" s="8"/>
      <c r="IMV239" s="8"/>
      <c r="IMW239" s="8"/>
      <c r="IMX239" s="8"/>
      <c r="IMY239" s="8"/>
      <c r="IMZ239" s="8"/>
      <c r="INA239" s="8"/>
      <c r="INB239" s="8"/>
      <c r="INC239" s="8"/>
      <c r="IND239" s="8"/>
      <c r="INE239" s="8"/>
      <c r="INF239" s="8"/>
      <c r="ING239" s="8"/>
      <c r="INH239" s="8"/>
      <c r="INI239" s="8"/>
      <c r="INJ239" s="8"/>
      <c r="INK239" s="8"/>
      <c r="INL239" s="8"/>
      <c r="INM239" s="8"/>
      <c r="INN239" s="8"/>
      <c r="INO239" s="8"/>
      <c r="INP239" s="8"/>
      <c r="INQ239" s="8"/>
      <c r="INR239" s="8"/>
      <c r="INS239" s="8"/>
      <c r="INT239" s="8"/>
      <c r="INU239" s="8"/>
      <c r="INV239" s="8"/>
      <c r="INW239" s="8"/>
      <c r="INX239" s="8"/>
      <c r="INY239" s="8"/>
      <c r="INZ239" s="8"/>
      <c r="IOA239" s="8"/>
      <c r="IOB239" s="8"/>
      <c r="IOC239" s="8"/>
      <c r="IOD239" s="8"/>
      <c r="IOE239" s="8"/>
      <c r="IOF239" s="8"/>
      <c r="IOG239" s="8"/>
      <c r="IOH239" s="8"/>
      <c r="IOI239" s="8"/>
      <c r="IOJ239" s="8"/>
      <c r="IOK239" s="8"/>
      <c r="IOL239" s="8"/>
      <c r="IOM239" s="8"/>
      <c r="ION239" s="8"/>
      <c r="IOO239" s="8"/>
      <c r="IOP239" s="8"/>
      <c r="IOQ239" s="8"/>
      <c r="IOR239" s="8"/>
      <c r="IOS239" s="8"/>
      <c r="IOT239" s="8"/>
      <c r="IOU239" s="8"/>
      <c r="IOV239" s="8"/>
      <c r="IOW239" s="8"/>
      <c r="IOX239" s="8"/>
      <c r="IOY239" s="8"/>
      <c r="IOZ239" s="8"/>
      <c r="IPA239" s="8"/>
      <c r="IPB239" s="8"/>
      <c r="IPC239" s="8"/>
      <c r="IPD239" s="8"/>
      <c r="IPE239" s="8"/>
      <c r="IPF239" s="8"/>
      <c r="IPG239" s="8"/>
      <c r="IPH239" s="8"/>
      <c r="IPI239" s="8"/>
      <c r="IPJ239" s="8"/>
      <c r="IPK239" s="8"/>
      <c r="IPL239" s="8"/>
      <c r="IPM239" s="8"/>
      <c r="IPN239" s="8"/>
      <c r="IPO239" s="8"/>
      <c r="IPP239" s="8"/>
      <c r="IPQ239" s="8"/>
      <c r="IPR239" s="8"/>
      <c r="IPS239" s="8"/>
      <c r="IPT239" s="8"/>
      <c r="IPU239" s="8"/>
      <c r="IPV239" s="8"/>
      <c r="IPW239" s="8"/>
      <c r="IPX239" s="8"/>
      <c r="IPY239" s="8"/>
      <c r="IPZ239" s="8"/>
      <c r="IQA239" s="8"/>
      <c r="IQB239" s="8"/>
      <c r="IQC239" s="8"/>
      <c r="IQD239" s="8"/>
      <c r="IQE239" s="8"/>
      <c r="IQF239" s="8"/>
      <c r="IQG239" s="8"/>
      <c r="IQH239" s="8"/>
      <c r="IQI239" s="8"/>
      <c r="IQJ239" s="8"/>
      <c r="IQK239" s="8"/>
      <c r="IQL239" s="8"/>
      <c r="IQM239" s="8"/>
      <c r="IQN239" s="8"/>
      <c r="IQO239" s="8"/>
      <c r="IQP239" s="8"/>
      <c r="IQQ239" s="8"/>
      <c r="IQR239" s="8"/>
      <c r="IQS239" s="8"/>
      <c r="IQT239" s="8"/>
      <c r="IQU239" s="8"/>
      <c r="IQV239" s="8"/>
      <c r="IQW239" s="8"/>
      <c r="IQX239" s="8"/>
      <c r="IQY239" s="8"/>
      <c r="IQZ239" s="8"/>
      <c r="IRA239" s="8"/>
      <c r="IRB239" s="8"/>
      <c r="IRC239" s="8"/>
      <c r="IRD239" s="8"/>
      <c r="IRE239" s="8"/>
      <c r="IRF239" s="8"/>
      <c r="IRG239" s="8"/>
      <c r="IRH239" s="8"/>
      <c r="IRI239" s="8"/>
      <c r="IRJ239" s="8"/>
      <c r="IRK239" s="8"/>
      <c r="IRL239" s="8"/>
      <c r="IRM239" s="8"/>
      <c r="IRN239" s="8"/>
      <c r="IRO239" s="8"/>
      <c r="IRP239" s="8"/>
      <c r="IRQ239" s="8"/>
      <c r="IRR239" s="8"/>
      <c r="IRS239" s="8"/>
      <c r="IRT239" s="8"/>
      <c r="IRU239" s="8"/>
      <c r="IRV239" s="8"/>
      <c r="IRW239" s="8"/>
      <c r="IRX239" s="8"/>
      <c r="IRY239" s="8"/>
      <c r="IRZ239" s="8"/>
      <c r="ISA239" s="8"/>
      <c r="ISB239" s="8"/>
      <c r="ISC239" s="8"/>
      <c r="ISD239" s="8"/>
      <c r="ISE239" s="8"/>
      <c r="ISF239" s="8"/>
      <c r="ISG239" s="8"/>
      <c r="ISH239" s="8"/>
      <c r="ISI239" s="8"/>
      <c r="ISJ239" s="8"/>
      <c r="ISK239" s="8"/>
      <c r="ISL239" s="8"/>
      <c r="ISM239" s="8"/>
      <c r="ISN239" s="8"/>
      <c r="ISO239" s="8"/>
      <c r="ISP239" s="8"/>
      <c r="ISQ239" s="8"/>
      <c r="ISR239" s="8"/>
      <c r="ISS239" s="8"/>
      <c r="IST239" s="8"/>
      <c r="ISU239" s="8"/>
      <c r="ISV239" s="8"/>
      <c r="ISW239" s="8"/>
      <c r="ISX239" s="8"/>
      <c r="ISY239" s="8"/>
      <c r="ISZ239" s="8"/>
      <c r="ITA239" s="8"/>
      <c r="ITB239" s="8"/>
      <c r="ITC239" s="8"/>
      <c r="ITD239" s="8"/>
      <c r="ITE239" s="8"/>
      <c r="ITF239" s="8"/>
      <c r="ITG239" s="8"/>
      <c r="ITH239" s="8"/>
      <c r="ITI239" s="8"/>
      <c r="ITJ239" s="8"/>
      <c r="ITK239" s="8"/>
      <c r="ITL239" s="8"/>
      <c r="ITM239" s="8"/>
      <c r="ITN239" s="8"/>
      <c r="ITO239" s="8"/>
      <c r="ITP239" s="8"/>
      <c r="ITQ239" s="8"/>
      <c r="ITR239" s="8"/>
      <c r="ITS239" s="8"/>
      <c r="ITT239" s="8"/>
      <c r="ITU239" s="8"/>
      <c r="ITV239" s="8"/>
      <c r="ITW239" s="8"/>
      <c r="ITX239" s="8"/>
      <c r="ITY239" s="8"/>
      <c r="ITZ239" s="8"/>
      <c r="IUA239" s="8"/>
      <c r="IUB239" s="8"/>
      <c r="IUC239" s="8"/>
      <c r="IUD239" s="8"/>
      <c r="IUE239" s="8"/>
      <c r="IUF239" s="8"/>
      <c r="IUG239" s="8"/>
      <c r="IUH239" s="8"/>
      <c r="IUI239" s="8"/>
      <c r="IUJ239" s="8"/>
      <c r="IUK239" s="8"/>
      <c r="IUL239" s="8"/>
      <c r="IUM239" s="8"/>
      <c r="IUN239" s="8"/>
      <c r="IUO239" s="8"/>
      <c r="IUP239" s="8"/>
      <c r="IUQ239" s="8"/>
      <c r="IUR239" s="8"/>
      <c r="IUS239" s="8"/>
      <c r="IUT239" s="8"/>
      <c r="IUU239" s="8"/>
      <c r="IUV239" s="8"/>
      <c r="IUW239" s="8"/>
      <c r="IUX239" s="8"/>
      <c r="IUY239" s="8"/>
      <c r="IUZ239" s="8"/>
      <c r="IVA239" s="8"/>
      <c r="IVB239" s="8"/>
      <c r="IVC239" s="8"/>
      <c r="IVD239" s="8"/>
      <c r="IVE239" s="8"/>
      <c r="IVF239" s="8"/>
      <c r="IVG239" s="8"/>
      <c r="IVH239" s="8"/>
      <c r="IVI239" s="8"/>
      <c r="IVJ239" s="8"/>
      <c r="IVK239" s="8"/>
      <c r="IVL239" s="8"/>
      <c r="IVM239" s="8"/>
      <c r="IVN239" s="8"/>
      <c r="IVO239" s="8"/>
      <c r="IVP239" s="8"/>
      <c r="IVQ239" s="8"/>
      <c r="IVR239" s="8"/>
      <c r="IVS239" s="8"/>
      <c r="IVT239" s="8"/>
      <c r="IVU239" s="8"/>
      <c r="IVV239" s="8"/>
      <c r="IVW239" s="8"/>
      <c r="IVX239" s="8"/>
      <c r="IVY239" s="8"/>
      <c r="IVZ239" s="8"/>
      <c r="IWA239" s="8"/>
      <c r="IWB239" s="8"/>
      <c r="IWC239" s="8"/>
      <c r="IWD239" s="8"/>
      <c r="IWE239" s="8"/>
      <c r="IWF239" s="8"/>
      <c r="IWG239" s="8"/>
      <c r="IWH239" s="8"/>
      <c r="IWI239" s="8"/>
      <c r="IWJ239" s="8"/>
      <c r="IWK239" s="8"/>
      <c r="IWL239" s="8"/>
      <c r="IWM239" s="8"/>
      <c r="IWN239" s="8"/>
      <c r="IWO239" s="8"/>
      <c r="IWP239" s="8"/>
      <c r="IWQ239" s="8"/>
      <c r="IWR239" s="8"/>
      <c r="IWS239" s="8"/>
      <c r="IWT239" s="8"/>
      <c r="IWU239" s="8"/>
      <c r="IWV239" s="8"/>
      <c r="IWW239" s="8"/>
      <c r="IWX239" s="8"/>
      <c r="IWY239" s="8"/>
      <c r="IWZ239" s="8"/>
      <c r="IXA239" s="8"/>
      <c r="IXB239" s="8"/>
      <c r="IXC239" s="8"/>
      <c r="IXD239" s="8"/>
      <c r="IXE239" s="8"/>
      <c r="IXF239" s="8"/>
      <c r="IXG239" s="8"/>
      <c r="IXH239" s="8"/>
      <c r="IXI239" s="8"/>
      <c r="IXJ239" s="8"/>
      <c r="IXK239" s="8"/>
      <c r="IXL239" s="8"/>
      <c r="IXM239" s="8"/>
      <c r="IXN239" s="8"/>
      <c r="IXO239" s="8"/>
      <c r="IXP239" s="8"/>
      <c r="IXQ239" s="8"/>
      <c r="IXR239" s="8"/>
      <c r="IXS239" s="8"/>
      <c r="IXT239" s="8"/>
      <c r="IXU239" s="8"/>
      <c r="IXV239" s="8"/>
      <c r="IXW239" s="8"/>
      <c r="IXX239" s="8"/>
      <c r="IXY239" s="8"/>
      <c r="IXZ239" s="8"/>
      <c r="IYA239" s="8"/>
      <c r="IYB239" s="8"/>
      <c r="IYC239" s="8"/>
      <c r="IYD239" s="8"/>
      <c r="IYE239" s="8"/>
      <c r="IYF239" s="8"/>
      <c r="IYG239" s="8"/>
      <c r="IYH239" s="8"/>
      <c r="IYI239" s="8"/>
      <c r="IYJ239" s="8"/>
      <c r="IYK239" s="8"/>
      <c r="IYL239" s="8"/>
      <c r="IYM239" s="8"/>
      <c r="IYN239" s="8"/>
      <c r="IYO239" s="8"/>
      <c r="IYP239" s="8"/>
      <c r="IYQ239" s="8"/>
      <c r="IYR239" s="8"/>
      <c r="IYS239" s="8"/>
      <c r="IYT239" s="8"/>
      <c r="IYU239" s="8"/>
      <c r="IYV239" s="8"/>
      <c r="IYW239" s="8"/>
      <c r="IYX239" s="8"/>
      <c r="IYY239" s="8"/>
      <c r="IYZ239" s="8"/>
      <c r="IZA239" s="8"/>
      <c r="IZB239" s="8"/>
      <c r="IZC239" s="8"/>
      <c r="IZD239" s="8"/>
      <c r="IZE239" s="8"/>
      <c r="IZF239" s="8"/>
      <c r="IZG239" s="8"/>
      <c r="IZH239" s="8"/>
      <c r="IZI239" s="8"/>
      <c r="IZJ239" s="8"/>
      <c r="IZK239" s="8"/>
      <c r="IZL239" s="8"/>
      <c r="IZM239" s="8"/>
      <c r="IZN239" s="8"/>
      <c r="IZO239" s="8"/>
      <c r="IZP239" s="8"/>
      <c r="IZQ239" s="8"/>
      <c r="IZR239" s="8"/>
      <c r="IZS239" s="8"/>
      <c r="IZT239" s="8"/>
      <c r="IZU239" s="8"/>
      <c r="IZV239" s="8"/>
      <c r="IZW239" s="8"/>
      <c r="IZX239" s="8"/>
      <c r="IZY239" s="8"/>
      <c r="IZZ239" s="8"/>
      <c r="JAA239" s="8"/>
      <c r="JAB239" s="8"/>
      <c r="JAC239" s="8"/>
      <c r="JAD239" s="8"/>
      <c r="JAE239" s="8"/>
      <c r="JAF239" s="8"/>
      <c r="JAG239" s="8"/>
      <c r="JAH239" s="8"/>
      <c r="JAI239" s="8"/>
      <c r="JAJ239" s="8"/>
      <c r="JAK239" s="8"/>
      <c r="JAL239" s="8"/>
      <c r="JAM239" s="8"/>
      <c r="JAN239" s="8"/>
      <c r="JAO239" s="8"/>
      <c r="JAP239" s="8"/>
      <c r="JAQ239" s="8"/>
      <c r="JAR239" s="8"/>
      <c r="JAS239" s="8"/>
      <c r="JAT239" s="8"/>
      <c r="JAU239" s="8"/>
      <c r="JAV239" s="8"/>
      <c r="JAW239" s="8"/>
      <c r="JAX239" s="8"/>
      <c r="JAY239" s="8"/>
      <c r="JAZ239" s="8"/>
      <c r="JBA239" s="8"/>
      <c r="JBB239" s="8"/>
      <c r="JBC239" s="8"/>
      <c r="JBD239" s="8"/>
      <c r="JBE239" s="8"/>
      <c r="JBF239" s="8"/>
      <c r="JBG239" s="8"/>
      <c r="JBH239" s="8"/>
      <c r="JBI239" s="8"/>
      <c r="JBJ239" s="8"/>
      <c r="JBK239" s="8"/>
      <c r="JBL239" s="8"/>
      <c r="JBM239" s="8"/>
      <c r="JBN239" s="8"/>
      <c r="JBO239" s="8"/>
      <c r="JBP239" s="8"/>
      <c r="JBQ239" s="8"/>
      <c r="JBR239" s="8"/>
      <c r="JBS239" s="8"/>
      <c r="JBT239" s="8"/>
      <c r="JBU239" s="8"/>
      <c r="JBV239" s="8"/>
      <c r="JBW239" s="8"/>
      <c r="JBX239" s="8"/>
      <c r="JBY239" s="8"/>
      <c r="JBZ239" s="8"/>
      <c r="JCA239" s="8"/>
      <c r="JCB239" s="8"/>
      <c r="JCC239" s="8"/>
      <c r="JCD239" s="8"/>
      <c r="JCE239" s="8"/>
      <c r="JCF239" s="8"/>
      <c r="JCG239" s="8"/>
      <c r="JCH239" s="8"/>
      <c r="JCI239" s="8"/>
      <c r="JCJ239" s="8"/>
      <c r="JCK239" s="8"/>
      <c r="JCL239" s="8"/>
      <c r="JCM239" s="8"/>
      <c r="JCN239" s="8"/>
      <c r="JCO239" s="8"/>
      <c r="JCP239" s="8"/>
      <c r="JCQ239" s="8"/>
      <c r="JCR239" s="8"/>
      <c r="JCS239" s="8"/>
      <c r="JCT239" s="8"/>
      <c r="JCU239" s="8"/>
      <c r="JCV239" s="8"/>
      <c r="JCW239" s="8"/>
      <c r="JCX239" s="8"/>
      <c r="JCY239" s="8"/>
      <c r="JCZ239" s="8"/>
      <c r="JDA239" s="8"/>
      <c r="JDB239" s="8"/>
      <c r="JDC239" s="8"/>
      <c r="JDD239" s="8"/>
      <c r="JDE239" s="8"/>
      <c r="JDF239" s="8"/>
      <c r="JDG239" s="8"/>
      <c r="JDH239" s="8"/>
      <c r="JDI239" s="8"/>
      <c r="JDJ239" s="8"/>
      <c r="JDK239" s="8"/>
      <c r="JDL239" s="8"/>
      <c r="JDM239" s="8"/>
      <c r="JDN239" s="8"/>
      <c r="JDO239" s="8"/>
      <c r="JDP239" s="8"/>
      <c r="JDQ239" s="8"/>
      <c r="JDR239" s="8"/>
      <c r="JDS239" s="8"/>
      <c r="JDT239" s="8"/>
      <c r="JDU239" s="8"/>
      <c r="JDV239" s="8"/>
      <c r="JDW239" s="8"/>
      <c r="JDX239" s="8"/>
      <c r="JDY239" s="8"/>
      <c r="JDZ239" s="8"/>
      <c r="JEA239" s="8"/>
      <c r="JEB239" s="8"/>
      <c r="JEC239" s="8"/>
      <c r="JED239" s="8"/>
      <c r="JEE239" s="8"/>
      <c r="JEF239" s="8"/>
      <c r="JEG239" s="8"/>
      <c r="JEH239" s="8"/>
      <c r="JEI239" s="8"/>
      <c r="JEJ239" s="8"/>
      <c r="JEK239" s="8"/>
      <c r="JEL239" s="8"/>
      <c r="JEM239" s="8"/>
      <c r="JEN239" s="8"/>
      <c r="JEO239" s="8"/>
      <c r="JEP239" s="8"/>
      <c r="JEQ239" s="8"/>
      <c r="JER239" s="8"/>
      <c r="JES239" s="8"/>
      <c r="JET239" s="8"/>
      <c r="JEU239" s="8"/>
      <c r="JEV239" s="8"/>
      <c r="JEW239" s="8"/>
      <c r="JEX239" s="8"/>
      <c r="JEY239" s="8"/>
      <c r="JEZ239" s="8"/>
      <c r="JFA239" s="8"/>
      <c r="JFB239" s="8"/>
      <c r="JFC239" s="8"/>
      <c r="JFD239" s="8"/>
      <c r="JFE239" s="8"/>
      <c r="JFF239" s="8"/>
      <c r="JFG239" s="8"/>
      <c r="JFH239" s="8"/>
      <c r="JFI239" s="8"/>
      <c r="JFJ239" s="8"/>
      <c r="JFK239" s="8"/>
      <c r="JFL239" s="8"/>
      <c r="JFM239" s="8"/>
      <c r="JFN239" s="8"/>
      <c r="JFO239" s="8"/>
      <c r="JFP239" s="8"/>
      <c r="JFQ239" s="8"/>
      <c r="JFR239" s="8"/>
      <c r="JFS239" s="8"/>
      <c r="JFT239" s="8"/>
      <c r="JFU239" s="8"/>
      <c r="JFV239" s="8"/>
      <c r="JFW239" s="8"/>
      <c r="JFX239" s="8"/>
      <c r="JFY239" s="8"/>
      <c r="JFZ239" s="8"/>
      <c r="JGA239" s="8"/>
      <c r="JGB239" s="8"/>
      <c r="JGC239" s="8"/>
      <c r="JGD239" s="8"/>
      <c r="JGE239" s="8"/>
      <c r="JGF239" s="8"/>
      <c r="JGG239" s="8"/>
      <c r="JGH239" s="8"/>
      <c r="JGI239" s="8"/>
      <c r="JGJ239" s="8"/>
      <c r="JGK239" s="8"/>
      <c r="JGL239" s="8"/>
      <c r="JGM239" s="8"/>
      <c r="JGN239" s="8"/>
      <c r="JGO239" s="8"/>
      <c r="JGP239" s="8"/>
      <c r="JGQ239" s="8"/>
      <c r="JGR239" s="8"/>
      <c r="JGS239" s="8"/>
      <c r="JGT239" s="8"/>
      <c r="JGU239" s="8"/>
      <c r="JGV239" s="8"/>
      <c r="JGW239" s="8"/>
      <c r="JGX239" s="8"/>
      <c r="JGY239" s="8"/>
      <c r="JGZ239" s="8"/>
      <c r="JHA239" s="8"/>
      <c r="JHB239" s="8"/>
      <c r="JHC239" s="8"/>
      <c r="JHD239" s="8"/>
      <c r="JHE239" s="8"/>
      <c r="JHF239" s="8"/>
      <c r="JHG239" s="8"/>
      <c r="JHH239" s="8"/>
      <c r="JHI239" s="8"/>
      <c r="JHJ239" s="8"/>
      <c r="JHK239" s="8"/>
      <c r="JHL239" s="8"/>
      <c r="JHM239" s="8"/>
      <c r="JHN239" s="8"/>
      <c r="JHO239" s="8"/>
      <c r="JHP239" s="8"/>
      <c r="JHQ239" s="8"/>
      <c r="JHR239" s="8"/>
      <c r="JHS239" s="8"/>
      <c r="JHT239" s="8"/>
      <c r="JHU239" s="8"/>
      <c r="JHV239" s="8"/>
      <c r="JHW239" s="8"/>
      <c r="JHX239" s="8"/>
      <c r="JHY239" s="8"/>
      <c r="JHZ239" s="8"/>
      <c r="JIA239" s="8"/>
      <c r="JIB239" s="8"/>
      <c r="JIC239" s="8"/>
      <c r="JID239" s="8"/>
      <c r="JIE239" s="8"/>
      <c r="JIF239" s="8"/>
      <c r="JIG239" s="8"/>
      <c r="JIH239" s="8"/>
      <c r="JII239" s="8"/>
      <c r="JIJ239" s="8"/>
      <c r="JIK239" s="8"/>
      <c r="JIL239" s="8"/>
      <c r="JIM239" s="8"/>
      <c r="JIN239" s="8"/>
      <c r="JIO239" s="8"/>
      <c r="JIP239" s="8"/>
      <c r="JIQ239" s="8"/>
      <c r="JIR239" s="8"/>
      <c r="JIS239" s="8"/>
      <c r="JIT239" s="8"/>
      <c r="JIU239" s="8"/>
      <c r="JIV239" s="8"/>
      <c r="JIW239" s="8"/>
      <c r="JIX239" s="8"/>
      <c r="JIY239" s="8"/>
      <c r="JIZ239" s="8"/>
      <c r="JJA239" s="8"/>
      <c r="JJB239" s="8"/>
      <c r="JJC239" s="8"/>
      <c r="JJD239" s="8"/>
      <c r="JJE239" s="8"/>
      <c r="JJF239" s="8"/>
      <c r="JJG239" s="8"/>
      <c r="JJH239" s="8"/>
      <c r="JJI239" s="8"/>
      <c r="JJJ239" s="8"/>
      <c r="JJK239" s="8"/>
      <c r="JJL239" s="8"/>
      <c r="JJM239" s="8"/>
      <c r="JJN239" s="8"/>
      <c r="JJO239" s="8"/>
      <c r="JJP239" s="8"/>
      <c r="JJQ239" s="8"/>
      <c r="JJR239" s="8"/>
      <c r="JJS239" s="8"/>
      <c r="JJT239" s="8"/>
      <c r="JJU239" s="8"/>
      <c r="JJV239" s="8"/>
      <c r="JJW239" s="8"/>
      <c r="JJX239" s="8"/>
      <c r="JJY239" s="8"/>
      <c r="JJZ239" s="8"/>
      <c r="JKA239" s="8"/>
      <c r="JKB239" s="8"/>
      <c r="JKC239" s="8"/>
      <c r="JKD239" s="8"/>
      <c r="JKE239" s="8"/>
      <c r="JKF239" s="8"/>
      <c r="JKG239" s="8"/>
      <c r="JKH239" s="8"/>
      <c r="JKI239" s="8"/>
      <c r="JKJ239" s="8"/>
      <c r="JKK239" s="8"/>
      <c r="JKL239" s="8"/>
      <c r="JKM239" s="8"/>
      <c r="JKN239" s="8"/>
      <c r="JKO239" s="8"/>
      <c r="JKP239" s="8"/>
      <c r="JKQ239" s="8"/>
      <c r="JKR239" s="8"/>
      <c r="JKS239" s="8"/>
      <c r="JKT239" s="8"/>
      <c r="JKU239" s="8"/>
      <c r="JKV239" s="8"/>
      <c r="JKW239" s="8"/>
      <c r="JKX239" s="8"/>
      <c r="JKY239" s="8"/>
      <c r="JKZ239" s="8"/>
      <c r="JLA239" s="8"/>
      <c r="JLB239" s="8"/>
      <c r="JLC239" s="8"/>
      <c r="JLD239" s="8"/>
      <c r="JLE239" s="8"/>
      <c r="JLF239" s="8"/>
      <c r="JLG239" s="8"/>
      <c r="JLH239" s="8"/>
      <c r="JLI239" s="8"/>
      <c r="JLJ239" s="8"/>
      <c r="JLK239" s="8"/>
      <c r="JLL239" s="8"/>
      <c r="JLM239" s="8"/>
      <c r="JLN239" s="8"/>
      <c r="JLO239" s="8"/>
      <c r="JLP239" s="8"/>
      <c r="JLQ239" s="8"/>
      <c r="JLR239" s="8"/>
      <c r="JLS239" s="8"/>
      <c r="JLT239" s="8"/>
      <c r="JLU239" s="8"/>
      <c r="JLV239" s="8"/>
      <c r="JLW239" s="8"/>
      <c r="JLX239" s="8"/>
      <c r="JLY239" s="8"/>
      <c r="JLZ239" s="8"/>
      <c r="JMA239" s="8"/>
      <c r="JMB239" s="8"/>
      <c r="JMC239" s="8"/>
      <c r="JMD239" s="8"/>
      <c r="JME239" s="8"/>
      <c r="JMF239" s="8"/>
      <c r="JMG239" s="8"/>
      <c r="JMH239" s="8"/>
      <c r="JMI239" s="8"/>
      <c r="JMJ239" s="8"/>
      <c r="JMK239" s="8"/>
      <c r="JML239" s="8"/>
      <c r="JMM239" s="8"/>
      <c r="JMN239" s="8"/>
      <c r="JMO239" s="8"/>
      <c r="JMP239" s="8"/>
      <c r="JMQ239" s="8"/>
      <c r="JMR239" s="8"/>
      <c r="JMS239" s="8"/>
      <c r="JMT239" s="8"/>
      <c r="JMU239" s="8"/>
      <c r="JMV239" s="8"/>
      <c r="JMW239" s="8"/>
      <c r="JMX239" s="8"/>
      <c r="JMY239" s="8"/>
      <c r="JMZ239" s="8"/>
      <c r="JNA239" s="8"/>
      <c r="JNB239" s="8"/>
      <c r="JNC239" s="8"/>
      <c r="JND239" s="8"/>
      <c r="JNE239" s="8"/>
      <c r="JNF239" s="8"/>
      <c r="JNG239" s="8"/>
      <c r="JNH239" s="8"/>
      <c r="JNI239" s="8"/>
      <c r="JNJ239" s="8"/>
      <c r="JNK239" s="8"/>
      <c r="JNL239" s="8"/>
      <c r="JNM239" s="8"/>
      <c r="JNN239" s="8"/>
      <c r="JNO239" s="8"/>
      <c r="JNP239" s="8"/>
      <c r="JNQ239" s="8"/>
      <c r="JNR239" s="8"/>
      <c r="JNS239" s="8"/>
      <c r="JNT239" s="8"/>
      <c r="JNU239" s="8"/>
      <c r="JNV239" s="8"/>
      <c r="JNW239" s="8"/>
      <c r="JNX239" s="8"/>
      <c r="JNY239" s="8"/>
      <c r="JNZ239" s="8"/>
      <c r="JOA239" s="8"/>
      <c r="JOB239" s="8"/>
      <c r="JOC239" s="8"/>
      <c r="JOD239" s="8"/>
      <c r="JOE239" s="8"/>
      <c r="JOF239" s="8"/>
      <c r="JOG239" s="8"/>
      <c r="JOH239" s="8"/>
      <c r="JOI239" s="8"/>
      <c r="JOJ239" s="8"/>
      <c r="JOK239" s="8"/>
      <c r="JOL239" s="8"/>
      <c r="JOM239" s="8"/>
      <c r="JON239" s="8"/>
      <c r="JOO239" s="8"/>
      <c r="JOP239" s="8"/>
      <c r="JOQ239" s="8"/>
      <c r="JOR239" s="8"/>
      <c r="JOS239" s="8"/>
      <c r="JOT239" s="8"/>
      <c r="JOU239" s="8"/>
      <c r="JOV239" s="8"/>
      <c r="JOW239" s="8"/>
      <c r="JOX239" s="8"/>
      <c r="JOY239" s="8"/>
      <c r="JOZ239" s="8"/>
      <c r="JPA239" s="8"/>
      <c r="JPB239" s="8"/>
      <c r="JPC239" s="8"/>
      <c r="JPD239" s="8"/>
      <c r="JPE239" s="8"/>
      <c r="JPF239" s="8"/>
      <c r="JPG239" s="8"/>
      <c r="JPH239" s="8"/>
      <c r="JPI239" s="8"/>
      <c r="JPJ239" s="8"/>
      <c r="JPK239" s="8"/>
      <c r="JPL239" s="8"/>
      <c r="JPM239" s="8"/>
      <c r="JPN239" s="8"/>
      <c r="JPO239" s="8"/>
      <c r="JPP239" s="8"/>
      <c r="JPQ239" s="8"/>
      <c r="JPR239" s="8"/>
      <c r="JPS239" s="8"/>
      <c r="JPT239" s="8"/>
      <c r="JPU239" s="8"/>
      <c r="JPV239" s="8"/>
      <c r="JPW239" s="8"/>
      <c r="JPX239" s="8"/>
      <c r="JPY239" s="8"/>
      <c r="JPZ239" s="8"/>
      <c r="JQA239" s="8"/>
      <c r="JQB239" s="8"/>
      <c r="JQC239" s="8"/>
      <c r="JQD239" s="8"/>
      <c r="JQE239" s="8"/>
      <c r="JQF239" s="8"/>
      <c r="JQG239" s="8"/>
      <c r="JQH239" s="8"/>
      <c r="JQI239" s="8"/>
      <c r="JQJ239" s="8"/>
      <c r="JQK239" s="8"/>
      <c r="JQL239" s="8"/>
      <c r="JQM239" s="8"/>
      <c r="JQN239" s="8"/>
      <c r="JQO239" s="8"/>
      <c r="JQP239" s="8"/>
      <c r="JQQ239" s="8"/>
      <c r="JQR239" s="8"/>
      <c r="JQS239" s="8"/>
      <c r="JQT239" s="8"/>
      <c r="JQU239" s="8"/>
      <c r="JQV239" s="8"/>
      <c r="JQW239" s="8"/>
      <c r="JQX239" s="8"/>
      <c r="JQY239" s="8"/>
      <c r="JQZ239" s="8"/>
      <c r="JRA239" s="8"/>
      <c r="JRB239" s="8"/>
      <c r="JRC239" s="8"/>
      <c r="JRD239" s="8"/>
      <c r="JRE239" s="8"/>
      <c r="JRF239" s="8"/>
      <c r="JRG239" s="8"/>
      <c r="JRH239" s="8"/>
      <c r="JRI239" s="8"/>
      <c r="JRJ239" s="8"/>
      <c r="JRK239" s="8"/>
      <c r="JRL239" s="8"/>
      <c r="JRM239" s="8"/>
      <c r="JRN239" s="8"/>
      <c r="JRO239" s="8"/>
      <c r="JRP239" s="8"/>
      <c r="JRQ239" s="8"/>
      <c r="JRR239" s="8"/>
      <c r="JRS239" s="8"/>
      <c r="JRT239" s="8"/>
      <c r="JRU239" s="8"/>
      <c r="JRV239" s="8"/>
      <c r="JRW239" s="8"/>
      <c r="JRX239" s="8"/>
      <c r="JRY239" s="8"/>
      <c r="JRZ239" s="8"/>
      <c r="JSA239" s="8"/>
      <c r="JSB239" s="8"/>
      <c r="JSC239" s="8"/>
      <c r="JSD239" s="8"/>
      <c r="JSE239" s="8"/>
      <c r="JSF239" s="8"/>
      <c r="JSG239" s="8"/>
      <c r="JSH239" s="8"/>
      <c r="JSI239" s="8"/>
      <c r="JSJ239" s="8"/>
      <c r="JSK239" s="8"/>
      <c r="JSL239" s="8"/>
      <c r="JSM239" s="8"/>
      <c r="JSN239" s="8"/>
      <c r="JSO239" s="8"/>
      <c r="JSP239" s="8"/>
      <c r="JSQ239" s="8"/>
      <c r="JSR239" s="8"/>
      <c r="JSS239" s="8"/>
      <c r="JST239" s="8"/>
      <c r="JSU239" s="8"/>
      <c r="JSV239" s="8"/>
      <c r="JSW239" s="8"/>
      <c r="JSX239" s="8"/>
      <c r="JSY239" s="8"/>
      <c r="JSZ239" s="8"/>
      <c r="JTA239" s="8"/>
      <c r="JTB239" s="8"/>
      <c r="JTC239" s="8"/>
      <c r="JTD239" s="8"/>
      <c r="JTE239" s="8"/>
      <c r="JTF239" s="8"/>
      <c r="JTG239" s="8"/>
      <c r="JTH239" s="8"/>
      <c r="JTI239" s="8"/>
      <c r="JTJ239" s="8"/>
      <c r="JTK239" s="8"/>
      <c r="JTL239" s="8"/>
      <c r="JTM239" s="8"/>
      <c r="JTN239" s="8"/>
      <c r="JTO239" s="8"/>
      <c r="JTP239" s="8"/>
      <c r="JTQ239" s="8"/>
      <c r="JTR239" s="8"/>
      <c r="JTS239" s="8"/>
      <c r="JTT239" s="8"/>
      <c r="JTU239" s="8"/>
      <c r="JTV239" s="8"/>
      <c r="JTW239" s="8"/>
      <c r="JTX239" s="8"/>
      <c r="JTY239" s="8"/>
      <c r="JTZ239" s="8"/>
      <c r="JUA239" s="8"/>
      <c r="JUB239" s="8"/>
      <c r="JUC239" s="8"/>
      <c r="JUD239" s="8"/>
      <c r="JUE239" s="8"/>
      <c r="JUF239" s="8"/>
      <c r="JUG239" s="8"/>
      <c r="JUH239" s="8"/>
      <c r="JUI239" s="8"/>
      <c r="JUJ239" s="8"/>
      <c r="JUK239" s="8"/>
      <c r="JUL239" s="8"/>
      <c r="JUM239" s="8"/>
      <c r="JUN239" s="8"/>
      <c r="JUO239" s="8"/>
      <c r="JUP239" s="8"/>
      <c r="JUQ239" s="8"/>
      <c r="JUR239" s="8"/>
      <c r="JUS239" s="8"/>
      <c r="JUT239" s="8"/>
      <c r="JUU239" s="8"/>
      <c r="JUV239" s="8"/>
      <c r="JUW239" s="8"/>
      <c r="JUX239" s="8"/>
      <c r="JUY239" s="8"/>
      <c r="JUZ239" s="8"/>
      <c r="JVA239" s="8"/>
      <c r="JVB239" s="8"/>
      <c r="JVC239" s="8"/>
      <c r="JVD239" s="8"/>
      <c r="JVE239" s="8"/>
      <c r="JVF239" s="8"/>
      <c r="JVG239" s="8"/>
      <c r="JVH239" s="8"/>
      <c r="JVI239" s="8"/>
      <c r="JVJ239" s="8"/>
      <c r="JVK239" s="8"/>
      <c r="JVL239" s="8"/>
      <c r="JVM239" s="8"/>
      <c r="JVN239" s="8"/>
      <c r="JVO239" s="8"/>
      <c r="JVP239" s="8"/>
      <c r="JVQ239" s="8"/>
      <c r="JVR239" s="8"/>
      <c r="JVS239" s="8"/>
      <c r="JVT239" s="8"/>
      <c r="JVU239" s="8"/>
      <c r="JVV239" s="8"/>
      <c r="JVW239" s="8"/>
      <c r="JVX239" s="8"/>
      <c r="JVY239" s="8"/>
      <c r="JVZ239" s="8"/>
      <c r="JWA239" s="8"/>
      <c r="JWB239" s="8"/>
      <c r="JWC239" s="8"/>
      <c r="JWD239" s="8"/>
      <c r="JWE239" s="8"/>
      <c r="JWF239" s="8"/>
      <c r="JWG239" s="8"/>
      <c r="JWH239" s="8"/>
      <c r="JWI239" s="8"/>
      <c r="JWJ239" s="8"/>
      <c r="JWK239" s="8"/>
      <c r="JWL239" s="8"/>
      <c r="JWM239" s="8"/>
      <c r="JWN239" s="8"/>
      <c r="JWO239" s="8"/>
      <c r="JWP239" s="8"/>
      <c r="JWQ239" s="8"/>
      <c r="JWR239" s="8"/>
      <c r="JWS239" s="8"/>
      <c r="JWT239" s="8"/>
      <c r="JWU239" s="8"/>
      <c r="JWV239" s="8"/>
      <c r="JWW239" s="8"/>
      <c r="JWX239" s="8"/>
      <c r="JWY239" s="8"/>
      <c r="JWZ239" s="8"/>
      <c r="JXA239" s="8"/>
      <c r="JXB239" s="8"/>
      <c r="JXC239" s="8"/>
      <c r="JXD239" s="8"/>
      <c r="JXE239" s="8"/>
      <c r="JXF239" s="8"/>
      <c r="JXG239" s="8"/>
      <c r="JXH239" s="8"/>
      <c r="JXI239" s="8"/>
      <c r="JXJ239" s="8"/>
      <c r="JXK239" s="8"/>
      <c r="JXL239" s="8"/>
      <c r="JXM239" s="8"/>
      <c r="JXN239" s="8"/>
      <c r="JXO239" s="8"/>
      <c r="JXP239" s="8"/>
      <c r="JXQ239" s="8"/>
      <c r="JXR239" s="8"/>
      <c r="JXS239" s="8"/>
      <c r="JXT239" s="8"/>
      <c r="JXU239" s="8"/>
      <c r="JXV239" s="8"/>
      <c r="JXW239" s="8"/>
      <c r="JXX239" s="8"/>
      <c r="JXY239" s="8"/>
      <c r="JXZ239" s="8"/>
      <c r="JYA239" s="8"/>
      <c r="JYB239" s="8"/>
      <c r="JYC239" s="8"/>
      <c r="JYD239" s="8"/>
      <c r="JYE239" s="8"/>
      <c r="JYF239" s="8"/>
      <c r="JYG239" s="8"/>
      <c r="JYH239" s="8"/>
      <c r="JYI239" s="8"/>
      <c r="JYJ239" s="8"/>
      <c r="JYK239" s="8"/>
      <c r="JYL239" s="8"/>
      <c r="JYM239" s="8"/>
      <c r="JYN239" s="8"/>
      <c r="JYO239" s="8"/>
      <c r="JYP239" s="8"/>
      <c r="JYQ239" s="8"/>
      <c r="JYR239" s="8"/>
      <c r="JYS239" s="8"/>
      <c r="JYT239" s="8"/>
      <c r="JYU239" s="8"/>
      <c r="JYV239" s="8"/>
      <c r="JYW239" s="8"/>
      <c r="JYX239" s="8"/>
      <c r="JYY239" s="8"/>
      <c r="JYZ239" s="8"/>
      <c r="JZA239" s="8"/>
      <c r="JZB239" s="8"/>
      <c r="JZC239" s="8"/>
      <c r="JZD239" s="8"/>
      <c r="JZE239" s="8"/>
      <c r="JZF239" s="8"/>
      <c r="JZG239" s="8"/>
      <c r="JZH239" s="8"/>
      <c r="JZI239" s="8"/>
      <c r="JZJ239" s="8"/>
      <c r="JZK239" s="8"/>
      <c r="JZL239" s="8"/>
      <c r="JZM239" s="8"/>
      <c r="JZN239" s="8"/>
      <c r="JZO239" s="8"/>
      <c r="JZP239" s="8"/>
      <c r="JZQ239" s="8"/>
      <c r="JZR239" s="8"/>
      <c r="JZS239" s="8"/>
      <c r="JZT239" s="8"/>
      <c r="JZU239" s="8"/>
      <c r="JZV239" s="8"/>
      <c r="JZW239" s="8"/>
      <c r="JZX239" s="8"/>
      <c r="JZY239" s="8"/>
      <c r="JZZ239" s="8"/>
      <c r="KAA239" s="8"/>
      <c r="KAB239" s="8"/>
      <c r="KAC239" s="8"/>
      <c r="KAD239" s="8"/>
      <c r="KAE239" s="8"/>
      <c r="KAF239" s="8"/>
      <c r="KAG239" s="8"/>
      <c r="KAH239" s="8"/>
      <c r="KAI239" s="8"/>
      <c r="KAJ239" s="8"/>
      <c r="KAK239" s="8"/>
      <c r="KAL239" s="8"/>
      <c r="KAM239" s="8"/>
      <c r="KAN239" s="8"/>
      <c r="KAO239" s="8"/>
      <c r="KAP239" s="8"/>
      <c r="KAQ239" s="8"/>
      <c r="KAR239" s="8"/>
      <c r="KAS239" s="8"/>
      <c r="KAT239" s="8"/>
      <c r="KAU239" s="8"/>
      <c r="KAV239" s="8"/>
      <c r="KAW239" s="8"/>
      <c r="KAX239" s="8"/>
      <c r="KAY239" s="8"/>
      <c r="KAZ239" s="8"/>
      <c r="KBA239" s="8"/>
      <c r="KBB239" s="8"/>
      <c r="KBC239" s="8"/>
      <c r="KBD239" s="8"/>
      <c r="KBE239" s="8"/>
      <c r="KBF239" s="8"/>
      <c r="KBG239" s="8"/>
      <c r="KBH239" s="8"/>
      <c r="KBI239" s="8"/>
      <c r="KBJ239" s="8"/>
      <c r="KBK239" s="8"/>
      <c r="KBL239" s="8"/>
      <c r="KBM239" s="8"/>
      <c r="KBN239" s="8"/>
      <c r="KBO239" s="8"/>
      <c r="KBP239" s="8"/>
      <c r="KBQ239" s="8"/>
      <c r="KBR239" s="8"/>
      <c r="KBS239" s="8"/>
      <c r="KBT239" s="8"/>
      <c r="KBU239" s="8"/>
      <c r="KBV239" s="8"/>
      <c r="KBW239" s="8"/>
      <c r="KBX239" s="8"/>
      <c r="KBY239" s="8"/>
      <c r="KBZ239" s="8"/>
      <c r="KCA239" s="8"/>
      <c r="KCB239" s="8"/>
      <c r="KCC239" s="8"/>
      <c r="KCD239" s="8"/>
      <c r="KCE239" s="8"/>
      <c r="KCF239" s="8"/>
      <c r="KCG239" s="8"/>
      <c r="KCH239" s="8"/>
      <c r="KCI239" s="8"/>
      <c r="KCJ239" s="8"/>
      <c r="KCK239" s="8"/>
      <c r="KCL239" s="8"/>
      <c r="KCM239" s="8"/>
      <c r="KCN239" s="8"/>
      <c r="KCO239" s="8"/>
      <c r="KCP239" s="8"/>
      <c r="KCQ239" s="8"/>
      <c r="KCR239" s="8"/>
      <c r="KCS239" s="8"/>
      <c r="KCT239" s="8"/>
      <c r="KCU239" s="8"/>
      <c r="KCV239" s="8"/>
      <c r="KCW239" s="8"/>
      <c r="KCX239" s="8"/>
      <c r="KCY239" s="8"/>
      <c r="KCZ239" s="8"/>
      <c r="KDA239" s="8"/>
      <c r="KDB239" s="8"/>
      <c r="KDC239" s="8"/>
      <c r="KDD239" s="8"/>
      <c r="KDE239" s="8"/>
      <c r="KDF239" s="8"/>
      <c r="KDG239" s="8"/>
      <c r="KDH239" s="8"/>
      <c r="KDI239" s="8"/>
      <c r="KDJ239" s="8"/>
      <c r="KDK239" s="8"/>
      <c r="KDL239" s="8"/>
      <c r="KDM239" s="8"/>
      <c r="KDN239" s="8"/>
      <c r="KDO239" s="8"/>
      <c r="KDP239" s="8"/>
      <c r="KDQ239" s="8"/>
      <c r="KDR239" s="8"/>
      <c r="KDS239" s="8"/>
      <c r="KDT239" s="8"/>
      <c r="KDU239" s="8"/>
      <c r="KDV239" s="8"/>
      <c r="KDW239" s="8"/>
      <c r="KDX239" s="8"/>
      <c r="KDY239" s="8"/>
      <c r="KDZ239" s="8"/>
      <c r="KEA239" s="8"/>
      <c r="KEB239" s="8"/>
      <c r="KEC239" s="8"/>
      <c r="KED239" s="8"/>
      <c r="KEE239" s="8"/>
      <c r="KEF239" s="8"/>
      <c r="KEG239" s="8"/>
      <c r="KEH239" s="8"/>
      <c r="KEI239" s="8"/>
      <c r="KEJ239" s="8"/>
      <c r="KEK239" s="8"/>
      <c r="KEL239" s="8"/>
      <c r="KEM239" s="8"/>
      <c r="KEN239" s="8"/>
      <c r="KEO239" s="8"/>
      <c r="KEP239" s="8"/>
      <c r="KEQ239" s="8"/>
      <c r="KER239" s="8"/>
      <c r="KES239" s="8"/>
      <c r="KET239" s="8"/>
      <c r="KEU239" s="8"/>
      <c r="KEV239" s="8"/>
      <c r="KEW239" s="8"/>
      <c r="KEX239" s="8"/>
      <c r="KEY239" s="8"/>
      <c r="KEZ239" s="8"/>
      <c r="KFA239" s="8"/>
      <c r="KFB239" s="8"/>
      <c r="KFC239" s="8"/>
      <c r="KFD239" s="8"/>
      <c r="KFE239" s="8"/>
      <c r="KFF239" s="8"/>
      <c r="KFG239" s="8"/>
      <c r="KFH239" s="8"/>
      <c r="KFI239" s="8"/>
      <c r="KFJ239" s="8"/>
      <c r="KFK239" s="8"/>
      <c r="KFL239" s="8"/>
      <c r="KFM239" s="8"/>
      <c r="KFN239" s="8"/>
      <c r="KFO239" s="8"/>
      <c r="KFP239" s="8"/>
      <c r="KFQ239" s="8"/>
      <c r="KFR239" s="8"/>
      <c r="KFS239" s="8"/>
      <c r="KFT239" s="8"/>
      <c r="KFU239" s="8"/>
      <c r="KFV239" s="8"/>
      <c r="KFW239" s="8"/>
      <c r="KFX239" s="8"/>
      <c r="KFY239" s="8"/>
      <c r="KFZ239" s="8"/>
      <c r="KGA239" s="8"/>
      <c r="KGB239" s="8"/>
      <c r="KGC239" s="8"/>
      <c r="KGD239" s="8"/>
      <c r="KGE239" s="8"/>
      <c r="KGF239" s="8"/>
      <c r="KGG239" s="8"/>
      <c r="KGH239" s="8"/>
      <c r="KGI239" s="8"/>
      <c r="KGJ239" s="8"/>
      <c r="KGK239" s="8"/>
      <c r="KGL239" s="8"/>
      <c r="KGM239" s="8"/>
      <c r="KGN239" s="8"/>
      <c r="KGO239" s="8"/>
      <c r="KGP239" s="8"/>
      <c r="KGQ239" s="8"/>
      <c r="KGR239" s="8"/>
      <c r="KGS239" s="8"/>
      <c r="KGT239" s="8"/>
      <c r="KGU239" s="8"/>
      <c r="KGV239" s="8"/>
      <c r="KGW239" s="8"/>
      <c r="KGX239" s="8"/>
      <c r="KGY239" s="8"/>
      <c r="KGZ239" s="8"/>
      <c r="KHA239" s="8"/>
      <c r="KHB239" s="8"/>
      <c r="KHC239" s="8"/>
      <c r="KHD239" s="8"/>
      <c r="KHE239" s="8"/>
      <c r="KHF239" s="8"/>
      <c r="KHG239" s="8"/>
      <c r="KHH239" s="8"/>
      <c r="KHI239" s="8"/>
      <c r="KHJ239" s="8"/>
      <c r="KHK239" s="8"/>
      <c r="KHL239" s="8"/>
      <c r="KHM239" s="8"/>
      <c r="KHN239" s="8"/>
      <c r="KHO239" s="8"/>
      <c r="KHP239" s="8"/>
      <c r="KHQ239" s="8"/>
      <c r="KHR239" s="8"/>
      <c r="KHS239" s="8"/>
      <c r="KHT239" s="8"/>
      <c r="KHU239" s="8"/>
      <c r="KHV239" s="8"/>
      <c r="KHW239" s="8"/>
      <c r="KHX239" s="8"/>
      <c r="KHY239" s="8"/>
      <c r="KHZ239" s="8"/>
      <c r="KIA239" s="8"/>
      <c r="KIB239" s="8"/>
      <c r="KIC239" s="8"/>
      <c r="KID239" s="8"/>
      <c r="KIE239" s="8"/>
      <c r="KIF239" s="8"/>
      <c r="KIG239" s="8"/>
      <c r="KIH239" s="8"/>
      <c r="KII239" s="8"/>
      <c r="KIJ239" s="8"/>
      <c r="KIK239" s="8"/>
      <c r="KIL239" s="8"/>
      <c r="KIM239" s="8"/>
      <c r="KIN239" s="8"/>
      <c r="KIO239" s="8"/>
      <c r="KIP239" s="8"/>
      <c r="KIQ239" s="8"/>
      <c r="KIR239" s="8"/>
      <c r="KIS239" s="8"/>
      <c r="KIT239" s="8"/>
      <c r="KIU239" s="8"/>
      <c r="KIV239" s="8"/>
      <c r="KIW239" s="8"/>
      <c r="KIX239" s="8"/>
      <c r="KIY239" s="8"/>
      <c r="KIZ239" s="8"/>
      <c r="KJA239" s="8"/>
      <c r="KJB239" s="8"/>
      <c r="KJC239" s="8"/>
      <c r="KJD239" s="8"/>
      <c r="KJE239" s="8"/>
      <c r="KJF239" s="8"/>
      <c r="KJG239" s="8"/>
      <c r="KJH239" s="8"/>
      <c r="KJI239" s="8"/>
      <c r="KJJ239" s="8"/>
      <c r="KJK239" s="8"/>
      <c r="KJL239" s="8"/>
      <c r="KJM239" s="8"/>
      <c r="KJN239" s="8"/>
      <c r="KJO239" s="8"/>
      <c r="KJP239" s="8"/>
      <c r="KJQ239" s="8"/>
      <c r="KJR239" s="8"/>
      <c r="KJS239" s="8"/>
      <c r="KJT239" s="8"/>
      <c r="KJU239" s="8"/>
      <c r="KJV239" s="8"/>
      <c r="KJW239" s="8"/>
      <c r="KJX239" s="8"/>
      <c r="KJY239" s="8"/>
      <c r="KJZ239" s="8"/>
      <c r="KKA239" s="8"/>
      <c r="KKB239" s="8"/>
      <c r="KKC239" s="8"/>
      <c r="KKD239" s="8"/>
      <c r="KKE239" s="8"/>
      <c r="KKF239" s="8"/>
      <c r="KKG239" s="8"/>
      <c r="KKH239" s="8"/>
      <c r="KKI239" s="8"/>
      <c r="KKJ239" s="8"/>
      <c r="KKK239" s="8"/>
      <c r="KKL239" s="8"/>
      <c r="KKM239" s="8"/>
      <c r="KKN239" s="8"/>
      <c r="KKO239" s="8"/>
      <c r="KKP239" s="8"/>
      <c r="KKQ239" s="8"/>
      <c r="KKR239" s="8"/>
      <c r="KKS239" s="8"/>
      <c r="KKT239" s="8"/>
      <c r="KKU239" s="8"/>
      <c r="KKV239" s="8"/>
      <c r="KKW239" s="8"/>
      <c r="KKX239" s="8"/>
      <c r="KKY239" s="8"/>
      <c r="KKZ239" s="8"/>
      <c r="KLA239" s="8"/>
      <c r="KLB239" s="8"/>
      <c r="KLC239" s="8"/>
      <c r="KLD239" s="8"/>
      <c r="KLE239" s="8"/>
      <c r="KLF239" s="8"/>
      <c r="KLG239" s="8"/>
      <c r="KLH239" s="8"/>
      <c r="KLI239" s="8"/>
      <c r="KLJ239" s="8"/>
      <c r="KLK239" s="8"/>
      <c r="KLL239" s="8"/>
      <c r="KLM239" s="8"/>
      <c r="KLN239" s="8"/>
      <c r="KLO239" s="8"/>
      <c r="KLP239" s="8"/>
      <c r="KLQ239" s="8"/>
      <c r="KLR239" s="8"/>
      <c r="KLS239" s="8"/>
      <c r="KLT239" s="8"/>
      <c r="KLU239" s="8"/>
      <c r="KLV239" s="8"/>
      <c r="KLW239" s="8"/>
      <c r="KLX239" s="8"/>
      <c r="KLY239" s="8"/>
      <c r="KLZ239" s="8"/>
      <c r="KMA239" s="8"/>
      <c r="KMB239" s="8"/>
      <c r="KMC239" s="8"/>
      <c r="KMD239" s="8"/>
      <c r="KME239" s="8"/>
      <c r="KMF239" s="8"/>
      <c r="KMG239" s="8"/>
      <c r="KMH239" s="8"/>
      <c r="KMI239" s="8"/>
      <c r="KMJ239" s="8"/>
      <c r="KMK239" s="8"/>
      <c r="KML239" s="8"/>
      <c r="KMM239" s="8"/>
      <c r="KMN239" s="8"/>
      <c r="KMO239" s="8"/>
      <c r="KMP239" s="8"/>
      <c r="KMQ239" s="8"/>
      <c r="KMR239" s="8"/>
      <c r="KMS239" s="8"/>
      <c r="KMT239" s="8"/>
      <c r="KMU239" s="8"/>
      <c r="KMV239" s="8"/>
      <c r="KMW239" s="8"/>
      <c r="KMX239" s="8"/>
      <c r="KMY239" s="8"/>
      <c r="KMZ239" s="8"/>
      <c r="KNA239" s="8"/>
      <c r="KNB239" s="8"/>
      <c r="KNC239" s="8"/>
      <c r="KND239" s="8"/>
      <c r="KNE239" s="8"/>
      <c r="KNF239" s="8"/>
      <c r="KNG239" s="8"/>
      <c r="KNH239" s="8"/>
      <c r="KNI239" s="8"/>
      <c r="KNJ239" s="8"/>
      <c r="KNK239" s="8"/>
      <c r="KNL239" s="8"/>
      <c r="KNM239" s="8"/>
      <c r="KNN239" s="8"/>
      <c r="KNO239" s="8"/>
      <c r="KNP239" s="8"/>
      <c r="KNQ239" s="8"/>
      <c r="KNR239" s="8"/>
      <c r="KNS239" s="8"/>
      <c r="KNT239" s="8"/>
      <c r="KNU239" s="8"/>
      <c r="KNV239" s="8"/>
      <c r="KNW239" s="8"/>
      <c r="KNX239" s="8"/>
      <c r="KNY239" s="8"/>
      <c r="KNZ239" s="8"/>
      <c r="KOA239" s="8"/>
      <c r="KOB239" s="8"/>
      <c r="KOC239" s="8"/>
      <c r="KOD239" s="8"/>
      <c r="KOE239" s="8"/>
      <c r="KOF239" s="8"/>
      <c r="KOG239" s="8"/>
      <c r="KOH239" s="8"/>
      <c r="KOI239" s="8"/>
      <c r="KOJ239" s="8"/>
      <c r="KOK239" s="8"/>
      <c r="KOL239" s="8"/>
      <c r="KOM239" s="8"/>
      <c r="KON239" s="8"/>
      <c r="KOO239" s="8"/>
      <c r="KOP239" s="8"/>
      <c r="KOQ239" s="8"/>
      <c r="KOR239" s="8"/>
      <c r="KOS239" s="8"/>
      <c r="KOT239" s="8"/>
      <c r="KOU239" s="8"/>
      <c r="KOV239" s="8"/>
      <c r="KOW239" s="8"/>
      <c r="KOX239" s="8"/>
      <c r="KOY239" s="8"/>
      <c r="KOZ239" s="8"/>
      <c r="KPA239" s="8"/>
      <c r="KPB239" s="8"/>
      <c r="KPC239" s="8"/>
      <c r="KPD239" s="8"/>
      <c r="KPE239" s="8"/>
      <c r="KPF239" s="8"/>
      <c r="KPG239" s="8"/>
      <c r="KPH239" s="8"/>
      <c r="KPI239" s="8"/>
      <c r="KPJ239" s="8"/>
      <c r="KPK239" s="8"/>
      <c r="KPL239" s="8"/>
      <c r="KPM239" s="8"/>
      <c r="KPN239" s="8"/>
      <c r="KPO239" s="8"/>
      <c r="KPP239" s="8"/>
      <c r="KPQ239" s="8"/>
      <c r="KPR239" s="8"/>
      <c r="KPS239" s="8"/>
      <c r="KPT239" s="8"/>
      <c r="KPU239" s="8"/>
      <c r="KPV239" s="8"/>
      <c r="KPW239" s="8"/>
      <c r="KPX239" s="8"/>
      <c r="KPY239" s="8"/>
      <c r="KPZ239" s="8"/>
      <c r="KQA239" s="8"/>
      <c r="KQB239" s="8"/>
      <c r="KQC239" s="8"/>
      <c r="KQD239" s="8"/>
      <c r="KQE239" s="8"/>
      <c r="KQF239" s="8"/>
      <c r="KQG239" s="8"/>
      <c r="KQH239" s="8"/>
      <c r="KQI239" s="8"/>
      <c r="KQJ239" s="8"/>
      <c r="KQK239" s="8"/>
      <c r="KQL239" s="8"/>
      <c r="KQM239" s="8"/>
      <c r="KQN239" s="8"/>
      <c r="KQO239" s="8"/>
      <c r="KQP239" s="8"/>
      <c r="KQQ239" s="8"/>
      <c r="KQR239" s="8"/>
      <c r="KQS239" s="8"/>
      <c r="KQT239" s="8"/>
      <c r="KQU239" s="8"/>
      <c r="KQV239" s="8"/>
      <c r="KQW239" s="8"/>
      <c r="KQX239" s="8"/>
      <c r="KQY239" s="8"/>
      <c r="KQZ239" s="8"/>
      <c r="KRA239" s="8"/>
      <c r="KRB239" s="8"/>
      <c r="KRC239" s="8"/>
      <c r="KRD239" s="8"/>
      <c r="KRE239" s="8"/>
      <c r="KRF239" s="8"/>
      <c r="KRG239" s="8"/>
      <c r="KRH239" s="8"/>
      <c r="KRI239" s="8"/>
      <c r="KRJ239" s="8"/>
      <c r="KRK239" s="8"/>
      <c r="KRL239" s="8"/>
      <c r="KRM239" s="8"/>
      <c r="KRN239" s="8"/>
      <c r="KRO239" s="8"/>
      <c r="KRP239" s="8"/>
      <c r="KRQ239" s="8"/>
      <c r="KRR239" s="8"/>
      <c r="KRS239" s="8"/>
      <c r="KRT239" s="8"/>
      <c r="KRU239" s="8"/>
      <c r="KRV239" s="8"/>
      <c r="KRW239" s="8"/>
      <c r="KRX239" s="8"/>
      <c r="KRY239" s="8"/>
      <c r="KRZ239" s="8"/>
      <c r="KSA239" s="8"/>
      <c r="KSB239" s="8"/>
      <c r="KSC239" s="8"/>
      <c r="KSD239" s="8"/>
      <c r="KSE239" s="8"/>
      <c r="KSF239" s="8"/>
      <c r="KSG239" s="8"/>
      <c r="KSH239" s="8"/>
      <c r="KSI239" s="8"/>
      <c r="KSJ239" s="8"/>
      <c r="KSK239" s="8"/>
      <c r="KSL239" s="8"/>
      <c r="KSM239" s="8"/>
      <c r="KSN239" s="8"/>
      <c r="KSO239" s="8"/>
      <c r="KSP239" s="8"/>
      <c r="KSQ239" s="8"/>
      <c r="KSR239" s="8"/>
      <c r="KSS239" s="8"/>
      <c r="KST239" s="8"/>
      <c r="KSU239" s="8"/>
      <c r="KSV239" s="8"/>
      <c r="KSW239" s="8"/>
      <c r="KSX239" s="8"/>
      <c r="KSY239" s="8"/>
      <c r="KSZ239" s="8"/>
      <c r="KTA239" s="8"/>
      <c r="KTB239" s="8"/>
      <c r="KTC239" s="8"/>
      <c r="KTD239" s="8"/>
      <c r="KTE239" s="8"/>
      <c r="KTF239" s="8"/>
      <c r="KTG239" s="8"/>
      <c r="KTH239" s="8"/>
      <c r="KTI239" s="8"/>
      <c r="KTJ239" s="8"/>
      <c r="KTK239" s="8"/>
      <c r="KTL239" s="8"/>
      <c r="KTM239" s="8"/>
      <c r="KTN239" s="8"/>
      <c r="KTO239" s="8"/>
      <c r="KTP239" s="8"/>
      <c r="KTQ239" s="8"/>
      <c r="KTR239" s="8"/>
      <c r="KTS239" s="8"/>
      <c r="KTT239" s="8"/>
      <c r="KTU239" s="8"/>
      <c r="KTV239" s="8"/>
      <c r="KTW239" s="8"/>
      <c r="KTX239" s="8"/>
      <c r="KTY239" s="8"/>
      <c r="KTZ239" s="8"/>
      <c r="KUA239" s="8"/>
      <c r="KUB239" s="8"/>
      <c r="KUC239" s="8"/>
      <c r="KUD239" s="8"/>
      <c r="KUE239" s="8"/>
      <c r="KUF239" s="8"/>
      <c r="KUG239" s="8"/>
      <c r="KUH239" s="8"/>
      <c r="KUI239" s="8"/>
      <c r="KUJ239" s="8"/>
      <c r="KUK239" s="8"/>
      <c r="KUL239" s="8"/>
      <c r="KUM239" s="8"/>
      <c r="KUN239" s="8"/>
      <c r="KUO239" s="8"/>
      <c r="KUP239" s="8"/>
      <c r="KUQ239" s="8"/>
      <c r="KUR239" s="8"/>
      <c r="KUS239" s="8"/>
      <c r="KUT239" s="8"/>
      <c r="KUU239" s="8"/>
      <c r="KUV239" s="8"/>
      <c r="KUW239" s="8"/>
      <c r="KUX239" s="8"/>
      <c r="KUY239" s="8"/>
      <c r="KUZ239" s="8"/>
      <c r="KVA239" s="8"/>
      <c r="KVB239" s="8"/>
      <c r="KVC239" s="8"/>
      <c r="KVD239" s="8"/>
      <c r="KVE239" s="8"/>
      <c r="KVF239" s="8"/>
      <c r="KVG239" s="8"/>
      <c r="KVH239" s="8"/>
      <c r="KVI239" s="8"/>
      <c r="KVJ239" s="8"/>
      <c r="KVK239" s="8"/>
      <c r="KVL239" s="8"/>
      <c r="KVM239" s="8"/>
      <c r="KVN239" s="8"/>
      <c r="KVO239" s="8"/>
      <c r="KVP239" s="8"/>
      <c r="KVQ239" s="8"/>
      <c r="KVR239" s="8"/>
      <c r="KVS239" s="8"/>
      <c r="KVT239" s="8"/>
      <c r="KVU239" s="8"/>
      <c r="KVV239" s="8"/>
      <c r="KVW239" s="8"/>
      <c r="KVX239" s="8"/>
      <c r="KVY239" s="8"/>
      <c r="KVZ239" s="8"/>
      <c r="KWA239" s="8"/>
      <c r="KWB239" s="8"/>
      <c r="KWC239" s="8"/>
      <c r="KWD239" s="8"/>
      <c r="KWE239" s="8"/>
      <c r="KWF239" s="8"/>
      <c r="KWG239" s="8"/>
      <c r="KWH239" s="8"/>
      <c r="KWI239" s="8"/>
      <c r="KWJ239" s="8"/>
      <c r="KWK239" s="8"/>
      <c r="KWL239" s="8"/>
      <c r="KWM239" s="8"/>
      <c r="KWN239" s="8"/>
      <c r="KWO239" s="8"/>
      <c r="KWP239" s="8"/>
      <c r="KWQ239" s="8"/>
      <c r="KWR239" s="8"/>
      <c r="KWS239" s="8"/>
      <c r="KWT239" s="8"/>
      <c r="KWU239" s="8"/>
      <c r="KWV239" s="8"/>
      <c r="KWW239" s="8"/>
      <c r="KWX239" s="8"/>
      <c r="KWY239" s="8"/>
      <c r="KWZ239" s="8"/>
      <c r="KXA239" s="8"/>
      <c r="KXB239" s="8"/>
      <c r="KXC239" s="8"/>
      <c r="KXD239" s="8"/>
      <c r="KXE239" s="8"/>
      <c r="KXF239" s="8"/>
      <c r="KXG239" s="8"/>
      <c r="KXH239" s="8"/>
      <c r="KXI239" s="8"/>
      <c r="KXJ239" s="8"/>
      <c r="KXK239" s="8"/>
      <c r="KXL239" s="8"/>
      <c r="KXM239" s="8"/>
      <c r="KXN239" s="8"/>
      <c r="KXO239" s="8"/>
      <c r="KXP239" s="8"/>
      <c r="KXQ239" s="8"/>
      <c r="KXR239" s="8"/>
      <c r="KXS239" s="8"/>
      <c r="KXT239" s="8"/>
      <c r="KXU239" s="8"/>
      <c r="KXV239" s="8"/>
      <c r="KXW239" s="8"/>
      <c r="KXX239" s="8"/>
      <c r="KXY239" s="8"/>
      <c r="KXZ239" s="8"/>
      <c r="KYA239" s="8"/>
      <c r="KYB239" s="8"/>
      <c r="KYC239" s="8"/>
      <c r="KYD239" s="8"/>
      <c r="KYE239" s="8"/>
      <c r="KYF239" s="8"/>
      <c r="KYG239" s="8"/>
      <c r="KYH239" s="8"/>
      <c r="KYI239" s="8"/>
      <c r="KYJ239" s="8"/>
      <c r="KYK239" s="8"/>
      <c r="KYL239" s="8"/>
      <c r="KYM239" s="8"/>
      <c r="KYN239" s="8"/>
      <c r="KYO239" s="8"/>
      <c r="KYP239" s="8"/>
      <c r="KYQ239" s="8"/>
      <c r="KYR239" s="8"/>
      <c r="KYS239" s="8"/>
      <c r="KYT239" s="8"/>
      <c r="KYU239" s="8"/>
      <c r="KYV239" s="8"/>
      <c r="KYW239" s="8"/>
      <c r="KYX239" s="8"/>
      <c r="KYY239" s="8"/>
      <c r="KYZ239" s="8"/>
      <c r="KZA239" s="8"/>
      <c r="KZB239" s="8"/>
      <c r="KZC239" s="8"/>
      <c r="KZD239" s="8"/>
      <c r="KZE239" s="8"/>
      <c r="KZF239" s="8"/>
      <c r="KZG239" s="8"/>
      <c r="KZH239" s="8"/>
      <c r="KZI239" s="8"/>
      <c r="KZJ239" s="8"/>
      <c r="KZK239" s="8"/>
      <c r="KZL239" s="8"/>
      <c r="KZM239" s="8"/>
      <c r="KZN239" s="8"/>
      <c r="KZO239" s="8"/>
      <c r="KZP239" s="8"/>
      <c r="KZQ239" s="8"/>
      <c r="KZR239" s="8"/>
      <c r="KZS239" s="8"/>
      <c r="KZT239" s="8"/>
      <c r="KZU239" s="8"/>
      <c r="KZV239" s="8"/>
      <c r="KZW239" s="8"/>
      <c r="KZX239" s="8"/>
      <c r="KZY239" s="8"/>
      <c r="KZZ239" s="8"/>
      <c r="LAA239" s="8"/>
      <c r="LAB239" s="8"/>
      <c r="LAC239" s="8"/>
      <c r="LAD239" s="8"/>
      <c r="LAE239" s="8"/>
      <c r="LAF239" s="8"/>
      <c r="LAG239" s="8"/>
      <c r="LAH239" s="8"/>
      <c r="LAI239" s="8"/>
      <c r="LAJ239" s="8"/>
      <c r="LAK239" s="8"/>
      <c r="LAL239" s="8"/>
      <c r="LAM239" s="8"/>
      <c r="LAN239" s="8"/>
      <c r="LAO239" s="8"/>
      <c r="LAP239" s="8"/>
      <c r="LAQ239" s="8"/>
      <c r="LAR239" s="8"/>
      <c r="LAS239" s="8"/>
      <c r="LAT239" s="8"/>
      <c r="LAU239" s="8"/>
      <c r="LAV239" s="8"/>
      <c r="LAW239" s="8"/>
      <c r="LAX239" s="8"/>
      <c r="LAY239" s="8"/>
      <c r="LAZ239" s="8"/>
      <c r="LBA239" s="8"/>
      <c r="LBB239" s="8"/>
      <c r="LBC239" s="8"/>
      <c r="LBD239" s="8"/>
      <c r="LBE239" s="8"/>
      <c r="LBF239" s="8"/>
      <c r="LBG239" s="8"/>
      <c r="LBH239" s="8"/>
      <c r="LBI239" s="8"/>
      <c r="LBJ239" s="8"/>
      <c r="LBK239" s="8"/>
      <c r="LBL239" s="8"/>
      <c r="LBM239" s="8"/>
      <c r="LBN239" s="8"/>
      <c r="LBO239" s="8"/>
      <c r="LBP239" s="8"/>
      <c r="LBQ239" s="8"/>
      <c r="LBR239" s="8"/>
      <c r="LBS239" s="8"/>
      <c r="LBT239" s="8"/>
      <c r="LBU239" s="8"/>
      <c r="LBV239" s="8"/>
      <c r="LBW239" s="8"/>
      <c r="LBX239" s="8"/>
      <c r="LBY239" s="8"/>
      <c r="LBZ239" s="8"/>
      <c r="LCA239" s="8"/>
      <c r="LCB239" s="8"/>
      <c r="LCC239" s="8"/>
      <c r="LCD239" s="8"/>
      <c r="LCE239" s="8"/>
      <c r="LCF239" s="8"/>
      <c r="LCG239" s="8"/>
      <c r="LCH239" s="8"/>
      <c r="LCI239" s="8"/>
      <c r="LCJ239" s="8"/>
      <c r="LCK239" s="8"/>
      <c r="LCL239" s="8"/>
      <c r="LCM239" s="8"/>
      <c r="LCN239" s="8"/>
      <c r="LCO239" s="8"/>
      <c r="LCP239" s="8"/>
      <c r="LCQ239" s="8"/>
      <c r="LCR239" s="8"/>
      <c r="LCS239" s="8"/>
      <c r="LCT239" s="8"/>
      <c r="LCU239" s="8"/>
      <c r="LCV239" s="8"/>
      <c r="LCW239" s="8"/>
      <c r="LCX239" s="8"/>
      <c r="LCY239" s="8"/>
      <c r="LCZ239" s="8"/>
      <c r="LDA239" s="8"/>
      <c r="LDB239" s="8"/>
      <c r="LDC239" s="8"/>
      <c r="LDD239" s="8"/>
      <c r="LDE239" s="8"/>
      <c r="LDF239" s="8"/>
      <c r="LDG239" s="8"/>
      <c r="LDH239" s="8"/>
      <c r="LDI239" s="8"/>
      <c r="LDJ239" s="8"/>
      <c r="LDK239" s="8"/>
      <c r="LDL239" s="8"/>
      <c r="LDM239" s="8"/>
      <c r="LDN239" s="8"/>
      <c r="LDO239" s="8"/>
      <c r="LDP239" s="8"/>
      <c r="LDQ239" s="8"/>
      <c r="LDR239" s="8"/>
      <c r="LDS239" s="8"/>
      <c r="LDT239" s="8"/>
      <c r="LDU239" s="8"/>
      <c r="LDV239" s="8"/>
      <c r="LDW239" s="8"/>
      <c r="LDX239" s="8"/>
      <c r="LDY239" s="8"/>
      <c r="LDZ239" s="8"/>
      <c r="LEA239" s="8"/>
      <c r="LEB239" s="8"/>
      <c r="LEC239" s="8"/>
      <c r="LED239" s="8"/>
      <c r="LEE239" s="8"/>
      <c r="LEF239" s="8"/>
      <c r="LEG239" s="8"/>
      <c r="LEH239" s="8"/>
      <c r="LEI239" s="8"/>
      <c r="LEJ239" s="8"/>
      <c r="LEK239" s="8"/>
      <c r="LEL239" s="8"/>
      <c r="LEM239" s="8"/>
      <c r="LEN239" s="8"/>
      <c r="LEO239" s="8"/>
      <c r="LEP239" s="8"/>
      <c r="LEQ239" s="8"/>
      <c r="LER239" s="8"/>
      <c r="LES239" s="8"/>
      <c r="LET239" s="8"/>
      <c r="LEU239" s="8"/>
      <c r="LEV239" s="8"/>
      <c r="LEW239" s="8"/>
      <c r="LEX239" s="8"/>
      <c r="LEY239" s="8"/>
      <c r="LEZ239" s="8"/>
      <c r="LFA239" s="8"/>
      <c r="LFB239" s="8"/>
      <c r="LFC239" s="8"/>
      <c r="LFD239" s="8"/>
      <c r="LFE239" s="8"/>
      <c r="LFF239" s="8"/>
      <c r="LFG239" s="8"/>
      <c r="LFH239" s="8"/>
      <c r="LFI239" s="8"/>
      <c r="LFJ239" s="8"/>
      <c r="LFK239" s="8"/>
      <c r="LFL239" s="8"/>
      <c r="LFM239" s="8"/>
      <c r="LFN239" s="8"/>
      <c r="LFO239" s="8"/>
      <c r="LFP239" s="8"/>
      <c r="LFQ239" s="8"/>
      <c r="LFR239" s="8"/>
      <c r="LFS239" s="8"/>
      <c r="LFT239" s="8"/>
      <c r="LFU239" s="8"/>
      <c r="LFV239" s="8"/>
      <c r="LFW239" s="8"/>
      <c r="LFX239" s="8"/>
      <c r="LFY239" s="8"/>
      <c r="LFZ239" s="8"/>
      <c r="LGA239" s="8"/>
      <c r="LGB239" s="8"/>
      <c r="LGC239" s="8"/>
      <c r="LGD239" s="8"/>
      <c r="LGE239" s="8"/>
      <c r="LGF239" s="8"/>
      <c r="LGG239" s="8"/>
      <c r="LGH239" s="8"/>
      <c r="LGI239" s="8"/>
      <c r="LGJ239" s="8"/>
      <c r="LGK239" s="8"/>
      <c r="LGL239" s="8"/>
      <c r="LGM239" s="8"/>
      <c r="LGN239" s="8"/>
      <c r="LGO239" s="8"/>
      <c r="LGP239" s="8"/>
      <c r="LGQ239" s="8"/>
      <c r="LGR239" s="8"/>
      <c r="LGS239" s="8"/>
      <c r="LGT239" s="8"/>
      <c r="LGU239" s="8"/>
      <c r="LGV239" s="8"/>
      <c r="LGW239" s="8"/>
      <c r="LGX239" s="8"/>
      <c r="LGY239" s="8"/>
      <c r="LGZ239" s="8"/>
      <c r="LHA239" s="8"/>
      <c r="LHB239" s="8"/>
      <c r="LHC239" s="8"/>
      <c r="LHD239" s="8"/>
      <c r="LHE239" s="8"/>
      <c r="LHF239" s="8"/>
      <c r="LHG239" s="8"/>
      <c r="LHH239" s="8"/>
      <c r="LHI239" s="8"/>
      <c r="LHJ239" s="8"/>
      <c r="LHK239" s="8"/>
      <c r="LHL239" s="8"/>
      <c r="LHM239" s="8"/>
      <c r="LHN239" s="8"/>
      <c r="LHO239" s="8"/>
      <c r="LHP239" s="8"/>
      <c r="LHQ239" s="8"/>
      <c r="LHR239" s="8"/>
      <c r="LHS239" s="8"/>
      <c r="LHT239" s="8"/>
      <c r="LHU239" s="8"/>
      <c r="LHV239" s="8"/>
      <c r="LHW239" s="8"/>
      <c r="LHX239" s="8"/>
      <c r="LHY239" s="8"/>
      <c r="LHZ239" s="8"/>
      <c r="LIA239" s="8"/>
      <c r="LIB239" s="8"/>
      <c r="LIC239" s="8"/>
      <c r="LID239" s="8"/>
      <c r="LIE239" s="8"/>
      <c r="LIF239" s="8"/>
      <c r="LIG239" s="8"/>
      <c r="LIH239" s="8"/>
      <c r="LII239" s="8"/>
      <c r="LIJ239" s="8"/>
      <c r="LIK239" s="8"/>
      <c r="LIL239" s="8"/>
      <c r="LIM239" s="8"/>
      <c r="LIN239" s="8"/>
      <c r="LIO239" s="8"/>
      <c r="LIP239" s="8"/>
      <c r="LIQ239" s="8"/>
      <c r="LIR239" s="8"/>
      <c r="LIS239" s="8"/>
      <c r="LIT239" s="8"/>
      <c r="LIU239" s="8"/>
      <c r="LIV239" s="8"/>
      <c r="LIW239" s="8"/>
      <c r="LIX239" s="8"/>
      <c r="LIY239" s="8"/>
      <c r="LIZ239" s="8"/>
      <c r="LJA239" s="8"/>
      <c r="LJB239" s="8"/>
      <c r="LJC239" s="8"/>
      <c r="LJD239" s="8"/>
      <c r="LJE239" s="8"/>
      <c r="LJF239" s="8"/>
      <c r="LJG239" s="8"/>
      <c r="LJH239" s="8"/>
      <c r="LJI239" s="8"/>
      <c r="LJJ239" s="8"/>
      <c r="LJK239" s="8"/>
      <c r="LJL239" s="8"/>
      <c r="LJM239" s="8"/>
      <c r="LJN239" s="8"/>
      <c r="LJO239" s="8"/>
      <c r="LJP239" s="8"/>
      <c r="LJQ239" s="8"/>
      <c r="LJR239" s="8"/>
      <c r="LJS239" s="8"/>
      <c r="LJT239" s="8"/>
      <c r="LJU239" s="8"/>
      <c r="LJV239" s="8"/>
      <c r="LJW239" s="8"/>
      <c r="LJX239" s="8"/>
      <c r="LJY239" s="8"/>
      <c r="LJZ239" s="8"/>
      <c r="LKA239" s="8"/>
      <c r="LKB239" s="8"/>
      <c r="LKC239" s="8"/>
      <c r="LKD239" s="8"/>
      <c r="LKE239" s="8"/>
      <c r="LKF239" s="8"/>
      <c r="LKG239" s="8"/>
      <c r="LKH239" s="8"/>
      <c r="LKI239" s="8"/>
      <c r="LKJ239" s="8"/>
      <c r="LKK239" s="8"/>
      <c r="LKL239" s="8"/>
      <c r="LKM239" s="8"/>
      <c r="LKN239" s="8"/>
      <c r="LKO239" s="8"/>
      <c r="LKP239" s="8"/>
      <c r="LKQ239" s="8"/>
      <c r="LKR239" s="8"/>
      <c r="LKS239" s="8"/>
      <c r="LKT239" s="8"/>
      <c r="LKU239" s="8"/>
      <c r="LKV239" s="8"/>
      <c r="LKW239" s="8"/>
      <c r="LKX239" s="8"/>
      <c r="LKY239" s="8"/>
      <c r="LKZ239" s="8"/>
      <c r="LLA239" s="8"/>
      <c r="LLB239" s="8"/>
      <c r="LLC239" s="8"/>
      <c r="LLD239" s="8"/>
      <c r="LLE239" s="8"/>
      <c r="LLF239" s="8"/>
      <c r="LLG239" s="8"/>
      <c r="LLH239" s="8"/>
      <c r="LLI239" s="8"/>
      <c r="LLJ239" s="8"/>
      <c r="LLK239" s="8"/>
      <c r="LLL239" s="8"/>
      <c r="LLM239" s="8"/>
      <c r="LLN239" s="8"/>
      <c r="LLO239" s="8"/>
      <c r="LLP239" s="8"/>
      <c r="LLQ239" s="8"/>
      <c r="LLR239" s="8"/>
      <c r="LLS239" s="8"/>
      <c r="LLT239" s="8"/>
      <c r="LLU239" s="8"/>
      <c r="LLV239" s="8"/>
      <c r="LLW239" s="8"/>
      <c r="LLX239" s="8"/>
      <c r="LLY239" s="8"/>
      <c r="LLZ239" s="8"/>
      <c r="LMA239" s="8"/>
      <c r="LMB239" s="8"/>
      <c r="LMC239" s="8"/>
      <c r="LMD239" s="8"/>
      <c r="LME239" s="8"/>
      <c r="LMF239" s="8"/>
      <c r="LMG239" s="8"/>
      <c r="LMH239" s="8"/>
      <c r="LMI239" s="8"/>
      <c r="LMJ239" s="8"/>
      <c r="LMK239" s="8"/>
      <c r="LML239" s="8"/>
      <c r="LMM239" s="8"/>
      <c r="LMN239" s="8"/>
      <c r="LMO239" s="8"/>
      <c r="LMP239" s="8"/>
      <c r="LMQ239" s="8"/>
      <c r="LMR239" s="8"/>
      <c r="LMS239" s="8"/>
      <c r="LMT239" s="8"/>
      <c r="LMU239" s="8"/>
      <c r="LMV239" s="8"/>
      <c r="LMW239" s="8"/>
      <c r="LMX239" s="8"/>
      <c r="LMY239" s="8"/>
      <c r="LMZ239" s="8"/>
      <c r="LNA239" s="8"/>
      <c r="LNB239" s="8"/>
      <c r="LNC239" s="8"/>
      <c r="LND239" s="8"/>
      <c r="LNE239" s="8"/>
      <c r="LNF239" s="8"/>
      <c r="LNG239" s="8"/>
      <c r="LNH239" s="8"/>
      <c r="LNI239" s="8"/>
      <c r="LNJ239" s="8"/>
      <c r="LNK239" s="8"/>
      <c r="LNL239" s="8"/>
      <c r="LNM239" s="8"/>
      <c r="LNN239" s="8"/>
      <c r="LNO239" s="8"/>
      <c r="LNP239" s="8"/>
      <c r="LNQ239" s="8"/>
      <c r="LNR239" s="8"/>
      <c r="LNS239" s="8"/>
      <c r="LNT239" s="8"/>
      <c r="LNU239" s="8"/>
      <c r="LNV239" s="8"/>
      <c r="LNW239" s="8"/>
      <c r="LNX239" s="8"/>
      <c r="LNY239" s="8"/>
      <c r="LNZ239" s="8"/>
      <c r="LOA239" s="8"/>
      <c r="LOB239" s="8"/>
      <c r="LOC239" s="8"/>
      <c r="LOD239" s="8"/>
      <c r="LOE239" s="8"/>
      <c r="LOF239" s="8"/>
      <c r="LOG239" s="8"/>
      <c r="LOH239" s="8"/>
      <c r="LOI239" s="8"/>
      <c r="LOJ239" s="8"/>
      <c r="LOK239" s="8"/>
      <c r="LOL239" s="8"/>
      <c r="LOM239" s="8"/>
      <c r="LON239" s="8"/>
      <c r="LOO239" s="8"/>
      <c r="LOP239" s="8"/>
      <c r="LOQ239" s="8"/>
      <c r="LOR239" s="8"/>
      <c r="LOS239" s="8"/>
      <c r="LOT239" s="8"/>
      <c r="LOU239" s="8"/>
      <c r="LOV239" s="8"/>
      <c r="LOW239" s="8"/>
      <c r="LOX239" s="8"/>
      <c r="LOY239" s="8"/>
      <c r="LOZ239" s="8"/>
      <c r="LPA239" s="8"/>
      <c r="LPB239" s="8"/>
      <c r="LPC239" s="8"/>
      <c r="LPD239" s="8"/>
      <c r="LPE239" s="8"/>
      <c r="LPF239" s="8"/>
      <c r="LPG239" s="8"/>
      <c r="LPH239" s="8"/>
      <c r="LPI239" s="8"/>
      <c r="LPJ239" s="8"/>
      <c r="LPK239" s="8"/>
      <c r="LPL239" s="8"/>
      <c r="LPM239" s="8"/>
      <c r="LPN239" s="8"/>
      <c r="LPO239" s="8"/>
      <c r="LPP239" s="8"/>
      <c r="LPQ239" s="8"/>
      <c r="LPR239" s="8"/>
      <c r="LPS239" s="8"/>
      <c r="LPT239" s="8"/>
      <c r="LPU239" s="8"/>
      <c r="LPV239" s="8"/>
      <c r="LPW239" s="8"/>
      <c r="LPX239" s="8"/>
      <c r="LPY239" s="8"/>
      <c r="LPZ239" s="8"/>
      <c r="LQA239" s="8"/>
      <c r="LQB239" s="8"/>
      <c r="LQC239" s="8"/>
      <c r="LQD239" s="8"/>
      <c r="LQE239" s="8"/>
      <c r="LQF239" s="8"/>
      <c r="LQG239" s="8"/>
      <c r="LQH239" s="8"/>
      <c r="LQI239" s="8"/>
      <c r="LQJ239" s="8"/>
      <c r="LQK239" s="8"/>
      <c r="LQL239" s="8"/>
      <c r="LQM239" s="8"/>
      <c r="LQN239" s="8"/>
      <c r="LQO239" s="8"/>
      <c r="LQP239" s="8"/>
      <c r="LQQ239" s="8"/>
      <c r="LQR239" s="8"/>
      <c r="LQS239" s="8"/>
      <c r="LQT239" s="8"/>
      <c r="LQU239" s="8"/>
      <c r="LQV239" s="8"/>
      <c r="LQW239" s="8"/>
      <c r="LQX239" s="8"/>
      <c r="LQY239" s="8"/>
      <c r="LQZ239" s="8"/>
      <c r="LRA239" s="8"/>
      <c r="LRB239" s="8"/>
      <c r="LRC239" s="8"/>
      <c r="LRD239" s="8"/>
      <c r="LRE239" s="8"/>
      <c r="LRF239" s="8"/>
      <c r="LRG239" s="8"/>
      <c r="LRH239" s="8"/>
      <c r="LRI239" s="8"/>
      <c r="LRJ239" s="8"/>
      <c r="LRK239" s="8"/>
      <c r="LRL239" s="8"/>
      <c r="LRM239" s="8"/>
      <c r="LRN239" s="8"/>
      <c r="LRO239" s="8"/>
      <c r="LRP239" s="8"/>
      <c r="LRQ239" s="8"/>
      <c r="LRR239" s="8"/>
      <c r="LRS239" s="8"/>
      <c r="LRT239" s="8"/>
      <c r="LRU239" s="8"/>
      <c r="LRV239" s="8"/>
      <c r="LRW239" s="8"/>
      <c r="LRX239" s="8"/>
      <c r="LRY239" s="8"/>
      <c r="LRZ239" s="8"/>
      <c r="LSA239" s="8"/>
      <c r="LSB239" s="8"/>
      <c r="LSC239" s="8"/>
      <c r="LSD239" s="8"/>
      <c r="LSE239" s="8"/>
      <c r="LSF239" s="8"/>
      <c r="LSG239" s="8"/>
      <c r="LSH239" s="8"/>
      <c r="LSI239" s="8"/>
      <c r="LSJ239" s="8"/>
      <c r="LSK239" s="8"/>
      <c r="LSL239" s="8"/>
      <c r="LSM239" s="8"/>
      <c r="LSN239" s="8"/>
      <c r="LSO239" s="8"/>
      <c r="LSP239" s="8"/>
      <c r="LSQ239" s="8"/>
      <c r="LSR239" s="8"/>
      <c r="LSS239" s="8"/>
      <c r="LST239" s="8"/>
      <c r="LSU239" s="8"/>
      <c r="LSV239" s="8"/>
      <c r="LSW239" s="8"/>
      <c r="LSX239" s="8"/>
      <c r="LSY239" s="8"/>
      <c r="LSZ239" s="8"/>
      <c r="LTA239" s="8"/>
      <c r="LTB239" s="8"/>
      <c r="LTC239" s="8"/>
      <c r="LTD239" s="8"/>
      <c r="LTE239" s="8"/>
      <c r="LTF239" s="8"/>
      <c r="LTG239" s="8"/>
      <c r="LTH239" s="8"/>
      <c r="LTI239" s="8"/>
      <c r="LTJ239" s="8"/>
      <c r="LTK239" s="8"/>
      <c r="LTL239" s="8"/>
      <c r="LTM239" s="8"/>
      <c r="LTN239" s="8"/>
      <c r="LTO239" s="8"/>
      <c r="LTP239" s="8"/>
      <c r="LTQ239" s="8"/>
      <c r="LTR239" s="8"/>
      <c r="LTS239" s="8"/>
      <c r="LTT239" s="8"/>
      <c r="LTU239" s="8"/>
      <c r="LTV239" s="8"/>
      <c r="LTW239" s="8"/>
      <c r="LTX239" s="8"/>
      <c r="LTY239" s="8"/>
      <c r="LTZ239" s="8"/>
      <c r="LUA239" s="8"/>
      <c r="LUB239" s="8"/>
      <c r="LUC239" s="8"/>
      <c r="LUD239" s="8"/>
      <c r="LUE239" s="8"/>
      <c r="LUF239" s="8"/>
      <c r="LUG239" s="8"/>
      <c r="LUH239" s="8"/>
      <c r="LUI239" s="8"/>
      <c r="LUJ239" s="8"/>
      <c r="LUK239" s="8"/>
      <c r="LUL239" s="8"/>
      <c r="LUM239" s="8"/>
      <c r="LUN239" s="8"/>
      <c r="LUO239" s="8"/>
      <c r="LUP239" s="8"/>
      <c r="LUQ239" s="8"/>
      <c r="LUR239" s="8"/>
      <c r="LUS239" s="8"/>
      <c r="LUT239" s="8"/>
      <c r="LUU239" s="8"/>
      <c r="LUV239" s="8"/>
      <c r="LUW239" s="8"/>
      <c r="LUX239" s="8"/>
      <c r="LUY239" s="8"/>
      <c r="LUZ239" s="8"/>
      <c r="LVA239" s="8"/>
      <c r="LVB239" s="8"/>
      <c r="LVC239" s="8"/>
      <c r="LVD239" s="8"/>
      <c r="LVE239" s="8"/>
      <c r="LVF239" s="8"/>
      <c r="LVG239" s="8"/>
      <c r="LVH239" s="8"/>
      <c r="LVI239" s="8"/>
      <c r="LVJ239" s="8"/>
      <c r="LVK239" s="8"/>
      <c r="LVL239" s="8"/>
      <c r="LVM239" s="8"/>
      <c r="LVN239" s="8"/>
      <c r="LVO239" s="8"/>
      <c r="LVP239" s="8"/>
      <c r="LVQ239" s="8"/>
      <c r="LVR239" s="8"/>
      <c r="LVS239" s="8"/>
      <c r="LVT239" s="8"/>
      <c r="LVU239" s="8"/>
      <c r="LVV239" s="8"/>
      <c r="LVW239" s="8"/>
      <c r="LVX239" s="8"/>
      <c r="LVY239" s="8"/>
      <c r="LVZ239" s="8"/>
      <c r="LWA239" s="8"/>
      <c r="LWB239" s="8"/>
      <c r="LWC239" s="8"/>
      <c r="LWD239" s="8"/>
      <c r="LWE239" s="8"/>
      <c r="LWF239" s="8"/>
      <c r="LWG239" s="8"/>
      <c r="LWH239" s="8"/>
      <c r="LWI239" s="8"/>
      <c r="LWJ239" s="8"/>
      <c r="LWK239" s="8"/>
      <c r="LWL239" s="8"/>
      <c r="LWM239" s="8"/>
      <c r="LWN239" s="8"/>
      <c r="LWO239" s="8"/>
      <c r="LWP239" s="8"/>
      <c r="LWQ239" s="8"/>
      <c r="LWR239" s="8"/>
      <c r="LWS239" s="8"/>
      <c r="LWT239" s="8"/>
      <c r="LWU239" s="8"/>
      <c r="LWV239" s="8"/>
      <c r="LWW239" s="8"/>
      <c r="LWX239" s="8"/>
      <c r="LWY239" s="8"/>
      <c r="LWZ239" s="8"/>
      <c r="LXA239" s="8"/>
      <c r="LXB239" s="8"/>
      <c r="LXC239" s="8"/>
      <c r="LXD239" s="8"/>
      <c r="LXE239" s="8"/>
      <c r="LXF239" s="8"/>
      <c r="LXG239" s="8"/>
      <c r="LXH239" s="8"/>
      <c r="LXI239" s="8"/>
      <c r="LXJ239" s="8"/>
      <c r="LXK239" s="8"/>
      <c r="LXL239" s="8"/>
      <c r="LXM239" s="8"/>
      <c r="LXN239" s="8"/>
      <c r="LXO239" s="8"/>
      <c r="LXP239" s="8"/>
      <c r="LXQ239" s="8"/>
      <c r="LXR239" s="8"/>
      <c r="LXS239" s="8"/>
      <c r="LXT239" s="8"/>
      <c r="LXU239" s="8"/>
      <c r="LXV239" s="8"/>
      <c r="LXW239" s="8"/>
      <c r="LXX239" s="8"/>
      <c r="LXY239" s="8"/>
      <c r="LXZ239" s="8"/>
      <c r="LYA239" s="8"/>
      <c r="LYB239" s="8"/>
      <c r="LYC239" s="8"/>
      <c r="LYD239" s="8"/>
      <c r="LYE239" s="8"/>
      <c r="LYF239" s="8"/>
      <c r="LYG239" s="8"/>
      <c r="LYH239" s="8"/>
      <c r="LYI239" s="8"/>
      <c r="LYJ239" s="8"/>
      <c r="LYK239" s="8"/>
      <c r="LYL239" s="8"/>
      <c r="LYM239" s="8"/>
      <c r="LYN239" s="8"/>
      <c r="LYO239" s="8"/>
      <c r="LYP239" s="8"/>
      <c r="LYQ239" s="8"/>
      <c r="LYR239" s="8"/>
      <c r="LYS239" s="8"/>
      <c r="LYT239" s="8"/>
      <c r="LYU239" s="8"/>
      <c r="LYV239" s="8"/>
      <c r="LYW239" s="8"/>
      <c r="LYX239" s="8"/>
      <c r="LYY239" s="8"/>
      <c r="LYZ239" s="8"/>
      <c r="LZA239" s="8"/>
      <c r="LZB239" s="8"/>
      <c r="LZC239" s="8"/>
      <c r="LZD239" s="8"/>
      <c r="LZE239" s="8"/>
      <c r="LZF239" s="8"/>
      <c r="LZG239" s="8"/>
      <c r="LZH239" s="8"/>
      <c r="LZI239" s="8"/>
      <c r="LZJ239" s="8"/>
      <c r="LZK239" s="8"/>
      <c r="LZL239" s="8"/>
      <c r="LZM239" s="8"/>
      <c r="LZN239" s="8"/>
      <c r="LZO239" s="8"/>
      <c r="LZP239" s="8"/>
      <c r="LZQ239" s="8"/>
      <c r="LZR239" s="8"/>
      <c r="LZS239" s="8"/>
      <c r="LZT239" s="8"/>
      <c r="LZU239" s="8"/>
      <c r="LZV239" s="8"/>
      <c r="LZW239" s="8"/>
      <c r="LZX239" s="8"/>
      <c r="LZY239" s="8"/>
      <c r="LZZ239" s="8"/>
      <c r="MAA239" s="8"/>
      <c r="MAB239" s="8"/>
      <c r="MAC239" s="8"/>
      <c r="MAD239" s="8"/>
      <c r="MAE239" s="8"/>
      <c r="MAF239" s="8"/>
      <c r="MAG239" s="8"/>
      <c r="MAH239" s="8"/>
      <c r="MAI239" s="8"/>
      <c r="MAJ239" s="8"/>
      <c r="MAK239" s="8"/>
      <c r="MAL239" s="8"/>
      <c r="MAM239" s="8"/>
      <c r="MAN239" s="8"/>
      <c r="MAO239" s="8"/>
      <c r="MAP239" s="8"/>
      <c r="MAQ239" s="8"/>
      <c r="MAR239" s="8"/>
      <c r="MAS239" s="8"/>
      <c r="MAT239" s="8"/>
      <c r="MAU239" s="8"/>
      <c r="MAV239" s="8"/>
      <c r="MAW239" s="8"/>
      <c r="MAX239" s="8"/>
      <c r="MAY239" s="8"/>
      <c r="MAZ239" s="8"/>
      <c r="MBA239" s="8"/>
      <c r="MBB239" s="8"/>
      <c r="MBC239" s="8"/>
      <c r="MBD239" s="8"/>
      <c r="MBE239" s="8"/>
      <c r="MBF239" s="8"/>
      <c r="MBG239" s="8"/>
      <c r="MBH239" s="8"/>
      <c r="MBI239" s="8"/>
      <c r="MBJ239" s="8"/>
      <c r="MBK239" s="8"/>
      <c r="MBL239" s="8"/>
      <c r="MBM239" s="8"/>
      <c r="MBN239" s="8"/>
      <c r="MBO239" s="8"/>
      <c r="MBP239" s="8"/>
      <c r="MBQ239" s="8"/>
      <c r="MBR239" s="8"/>
      <c r="MBS239" s="8"/>
      <c r="MBT239" s="8"/>
      <c r="MBU239" s="8"/>
      <c r="MBV239" s="8"/>
      <c r="MBW239" s="8"/>
      <c r="MBX239" s="8"/>
      <c r="MBY239" s="8"/>
      <c r="MBZ239" s="8"/>
      <c r="MCA239" s="8"/>
      <c r="MCB239" s="8"/>
      <c r="MCC239" s="8"/>
      <c r="MCD239" s="8"/>
      <c r="MCE239" s="8"/>
      <c r="MCF239" s="8"/>
      <c r="MCG239" s="8"/>
      <c r="MCH239" s="8"/>
      <c r="MCI239" s="8"/>
      <c r="MCJ239" s="8"/>
      <c r="MCK239" s="8"/>
      <c r="MCL239" s="8"/>
      <c r="MCM239" s="8"/>
      <c r="MCN239" s="8"/>
      <c r="MCO239" s="8"/>
      <c r="MCP239" s="8"/>
      <c r="MCQ239" s="8"/>
      <c r="MCR239" s="8"/>
      <c r="MCS239" s="8"/>
      <c r="MCT239" s="8"/>
      <c r="MCU239" s="8"/>
      <c r="MCV239" s="8"/>
      <c r="MCW239" s="8"/>
      <c r="MCX239" s="8"/>
      <c r="MCY239" s="8"/>
      <c r="MCZ239" s="8"/>
      <c r="MDA239" s="8"/>
      <c r="MDB239" s="8"/>
      <c r="MDC239" s="8"/>
      <c r="MDD239" s="8"/>
      <c r="MDE239" s="8"/>
      <c r="MDF239" s="8"/>
      <c r="MDG239" s="8"/>
      <c r="MDH239" s="8"/>
      <c r="MDI239" s="8"/>
      <c r="MDJ239" s="8"/>
      <c r="MDK239" s="8"/>
      <c r="MDL239" s="8"/>
      <c r="MDM239" s="8"/>
      <c r="MDN239" s="8"/>
      <c r="MDO239" s="8"/>
      <c r="MDP239" s="8"/>
      <c r="MDQ239" s="8"/>
      <c r="MDR239" s="8"/>
      <c r="MDS239" s="8"/>
      <c r="MDT239" s="8"/>
      <c r="MDU239" s="8"/>
      <c r="MDV239" s="8"/>
      <c r="MDW239" s="8"/>
      <c r="MDX239" s="8"/>
      <c r="MDY239" s="8"/>
      <c r="MDZ239" s="8"/>
      <c r="MEA239" s="8"/>
      <c r="MEB239" s="8"/>
      <c r="MEC239" s="8"/>
      <c r="MED239" s="8"/>
      <c r="MEE239" s="8"/>
      <c r="MEF239" s="8"/>
      <c r="MEG239" s="8"/>
      <c r="MEH239" s="8"/>
      <c r="MEI239" s="8"/>
      <c r="MEJ239" s="8"/>
      <c r="MEK239" s="8"/>
      <c r="MEL239" s="8"/>
      <c r="MEM239" s="8"/>
      <c r="MEN239" s="8"/>
      <c r="MEO239" s="8"/>
      <c r="MEP239" s="8"/>
      <c r="MEQ239" s="8"/>
      <c r="MER239" s="8"/>
      <c r="MES239" s="8"/>
      <c r="MET239" s="8"/>
      <c r="MEU239" s="8"/>
      <c r="MEV239" s="8"/>
      <c r="MEW239" s="8"/>
      <c r="MEX239" s="8"/>
      <c r="MEY239" s="8"/>
      <c r="MEZ239" s="8"/>
      <c r="MFA239" s="8"/>
      <c r="MFB239" s="8"/>
      <c r="MFC239" s="8"/>
      <c r="MFD239" s="8"/>
      <c r="MFE239" s="8"/>
      <c r="MFF239" s="8"/>
      <c r="MFG239" s="8"/>
      <c r="MFH239" s="8"/>
      <c r="MFI239" s="8"/>
      <c r="MFJ239" s="8"/>
      <c r="MFK239" s="8"/>
      <c r="MFL239" s="8"/>
      <c r="MFM239" s="8"/>
      <c r="MFN239" s="8"/>
      <c r="MFO239" s="8"/>
      <c r="MFP239" s="8"/>
      <c r="MFQ239" s="8"/>
      <c r="MFR239" s="8"/>
      <c r="MFS239" s="8"/>
      <c r="MFT239" s="8"/>
      <c r="MFU239" s="8"/>
      <c r="MFV239" s="8"/>
      <c r="MFW239" s="8"/>
      <c r="MFX239" s="8"/>
      <c r="MFY239" s="8"/>
      <c r="MFZ239" s="8"/>
      <c r="MGA239" s="8"/>
      <c r="MGB239" s="8"/>
      <c r="MGC239" s="8"/>
      <c r="MGD239" s="8"/>
      <c r="MGE239" s="8"/>
      <c r="MGF239" s="8"/>
      <c r="MGG239" s="8"/>
      <c r="MGH239" s="8"/>
      <c r="MGI239" s="8"/>
      <c r="MGJ239" s="8"/>
      <c r="MGK239" s="8"/>
      <c r="MGL239" s="8"/>
      <c r="MGM239" s="8"/>
      <c r="MGN239" s="8"/>
      <c r="MGO239" s="8"/>
      <c r="MGP239" s="8"/>
      <c r="MGQ239" s="8"/>
      <c r="MGR239" s="8"/>
      <c r="MGS239" s="8"/>
      <c r="MGT239" s="8"/>
      <c r="MGU239" s="8"/>
      <c r="MGV239" s="8"/>
      <c r="MGW239" s="8"/>
      <c r="MGX239" s="8"/>
      <c r="MGY239" s="8"/>
      <c r="MGZ239" s="8"/>
      <c r="MHA239" s="8"/>
      <c r="MHB239" s="8"/>
      <c r="MHC239" s="8"/>
      <c r="MHD239" s="8"/>
      <c r="MHE239" s="8"/>
      <c r="MHF239" s="8"/>
      <c r="MHG239" s="8"/>
      <c r="MHH239" s="8"/>
      <c r="MHI239" s="8"/>
      <c r="MHJ239" s="8"/>
      <c r="MHK239" s="8"/>
      <c r="MHL239" s="8"/>
      <c r="MHM239" s="8"/>
      <c r="MHN239" s="8"/>
      <c r="MHO239" s="8"/>
      <c r="MHP239" s="8"/>
      <c r="MHQ239" s="8"/>
      <c r="MHR239" s="8"/>
      <c r="MHS239" s="8"/>
      <c r="MHT239" s="8"/>
      <c r="MHU239" s="8"/>
      <c r="MHV239" s="8"/>
      <c r="MHW239" s="8"/>
      <c r="MHX239" s="8"/>
      <c r="MHY239" s="8"/>
      <c r="MHZ239" s="8"/>
      <c r="MIA239" s="8"/>
      <c r="MIB239" s="8"/>
      <c r="MIC239" s="8"/>
      <c r="MID239" s="8"/>
      <c r="MIE239" s="8"/>
      <c r="MIF239" s="8"/>
      <c r="MIG239" s="8"/>
      <c r="MIH239" s="8"/>
      <c r="MII239" s="8"/>
      <c r="MIJ239" s="8"/>
      <c r="MIK239" s="8"/>
      <c r="MIL239" s="8"/>
      <c r="MIM239" s="8"/>
      <c r="MIN239" s="8"/>
      <c r="MIO239" s="8"/>
      <c r="MIP239" s="8"/>
      <c r="MIQ239" s="8"/>
      <c r="MIR239" s="8"/>
      <c r="MIS239" s="8"/>
      <c r="MIT239" s="8"/>
      <c r="MIU239" s="8"/>
      <c r="MIV239" s="8"/>
      <c r="MIW239" s="8"/>
      <c r="MIX239" s="8"/>
      <c r="MIY239" s="8"/>
      <c r="MIZ239" s="8"/>
      <c r="MJA239" s="8"/>
      <c r="MJB239" s="8"/>
      <c r="MJC239" s="8"/>
      <c r="MJD239" s="8"/>
      <c r="MJE239" s="8"/>
      <c r="MJF239" s="8"/>
      <c r="MJG239" s="8"/>
      <c r="MJH239" s="8"/>
      <c r="MJI239" s="8"/>
      <c r="MJJ239" s="8"/>
      <c r="MJK239" s="8"/>
      <c r="MJL239" s="8"/>
      <c r="MJM239" s="8"/>
      <c r="MJN239" s="8"/>
      <c r="MJO239" s="8"/>
      <c r="MJP239" s="8"/>
      <c r="MJQ239" s="8"/>
      <c r="MJR239" s="8"/>
      <c r="MJS239" s="8"/>
      <c r="MJT239" s="8"/>
      <c r="MJU239" s="8"/>
      <c r="MJV239" s="8"/>
      <c r="MJW239" s="8"/>
      <c r="MJX239" s="8"/>
      <c r="MJY239" s="8"/>
      <c r="MJZ239" s="8"/>
      <c r="MKA239" s="8"/>
      <c r="MKB239" s="8"/>
      <c r="MKC239" s="8"/>
      <c r="MKD239" s="8"/>
      <c r="MKE239" s="8"/>
      <c r="MKF239" s="8"/>
      <c r="MKG239" s="8"/>
      <c r="MKH239" s="8"/>
      <c r="MKI239" s="8"/>
      <c r="MKJ239" s="8"/>
      <c r="MKK239" s="8"/>
      <c r="MKL239" s="8"/>
      <c r="MKM239" s="8"/>
      <c r="MKN239" s="8"/>
      <c r="MKO239" s="8"/>
      <c r="MKP239" s="8"/>
      <c r="MKQ239" s="8"/>
      <c r="MKR239" s="8"/>
      <c r="MKS239" s="8"/>
      <c r="MKT239" s="8"/>
      <c r="MKU239" s="8"/>
      <c r="MKV239" s="8"/>
      <c r="MKW239" s="8"/>
      <c r="MKX239" s="8"/>
      <c r="MKY239" s="8"/>
      <c r="MKZ239" s="8"/>
      <c r="MLA239" s="8"/>
      <c r="MLB239" s="8"/>
      <c r="MLC239" s="8"/>
      <c r="MLD239" s="8"/>
      <c r="MLE239" s="8"/>
      <c r="MLF239" s="8"/>
      <c r="MLG239" s="8"/>
      <c r="MLH239" s="8"/>
      <c r="MLI239" s="8"/>
      <c r="MLJ239" s="8"/>
      <c r="MLK239" s="8"/>
      <c r="MLL239" s="8"/>
      <c r="MLM239" s="8"/>
      <c r="MLN239" s="8"/>
      <c r="MLO239" s="8"/>
      <c r="MLP239" s="8"/>
      <c r="MLQ239" s="8"/>
      <c r="MLR239" s="8"/>
      <c r="MLS239" s="8"/>
      <c r="MLT239" s="8"/>
      <c r="MLU239" s="8"/>
      <c r="MLV239" s="8"/>
      <c r="MLW239" s="8"/>
      <c r="MLX239" s="8"/>
      <c r="MLY239" s="8"/>
      <c r="MLZ239" s="8"/>
      <c r="MMA239" s="8"/>
      <c r="MMB239" s="8"/>
      <c r="MMC239" s="8"/>
      <c r="MMD239" s="8"/>
      <c r="MME239" s="8"/>
      <c r="MMF239" s="8"/>
      <c r="MMG239" s="8"/>
      <c r="MMH239" s="8"/>
      <c r="MMI239" s="8"/>
      <c r="MMJ239" s="8"/>
      <c r="MMK239" s="8"/>
      <c r="MML239" s="8"/>
      <c r="MMM239" s="8"/>
      <c r="MMN239" s="8"/>
      <c r="MMO239" s="8"/>
      <c r="MMP239" s="8"/>
      <c r="MMQ239" s="8"/>
      <c r="MMR239" s="8"/>
      <c r="MMS239" s="8"/>
      <c r="MMT239" s="8"/>
      <c r="MMU239" s="8"/>
      <c r="MMV239" s="8"/>
      <c r="MMW239" s="8"/>
      <c r="MMX239" s="8"/>
      <c r="MMY239" s="8"/>
      <c r="MMZ239" s="8"/>
      <c r="MNA239" s="8"/>
      <c r="MNB239" s="8"/>
      <c r="MNC239" s="8"/>
      <c r="MND239" s="8"/>
      <c r="MNE239" s="8"/>
      <c r="MNF239" s="8"/>
      <c r="MNG239" s="8"/>
      <c r="MNH239" s="8"/>
      <c r="MNI239" s="8"/>
      <c r="MNJ239" s="8"/>
      <c r="MNK239" s="8"/>
      <c r="MNL239" s="8"/>
      <c r="MNM239" s="8"/>
      <c r="MNN239" s="8"/>
      <c r="MNO239" s="8"/>
      <c r="MNP239" s="8"/>
      <c r="MNQ239" s="8"/>
      <c r="MNR239" s="8"/>
      <c r="MNS239" s="8"/>
      <c r="MNT239" s="8"/>
      <c r="MNU239" s="8"/>
      <c r="MNV239" s="8"/>
      <c r="MNW239" s="8"/>
      <c r="MNX239" s="8"/>
      <c r="MNY239" s="8"/>
      <c r="MNZ239" s="8"/>
      <c r="MOA239" s="8"/>
      <c r="MOB239" s="8"/>
      <c r="MOC239" s="8"/>
      <c r="MOD239" s="8"/>
      <c r="MOE239" s="8"/>
      <c r="MOF239" s="8"/>
      <c r="MOG239" s="8"/>
      <c r="MOH239" s="8"/>
      <c r="MOI239" s="8"/>
      <c r="MOJ239" s="8"/>
      <c r="MOK239" s="8"/>
      <c r="MOL239" s="8"/>
      <c r="MOM239" s="8"/>
      <c r="MON239" s="8"/>
      <c r="MOO239" s="8"/>
      <c r="MOP239" s="8"/>
      <c r="MOQ239" s="8"/>
      <c r="MOR239" s="8"/>
      <c r="MOS239" s="8"/>
      <c r="MOT239" s="8"/>
      <c r="MOU239" s="8"/>
      <c r="MOV239" s="8"/>
      <c r="MOW239" s="8"/>
      <c r="MOX239" s="8"/>
      <c r="MOY239" s="8"/>
      <c r="MOZ239" s="8"/>
      <c r="MPA239" s="8"/>
      <c r="MPB239" s="8"/>
      <c r="MPC239" s="8"/>
      <c r="MPD239" s="8"/>
      <c r="MPE239" s="8"/>
      <c r="MPF239" s="8"/>
      <c r="MPG239" s="8"/>
      <c r="MPH239" s="8"/>
      <c r="MPI239" s="8"/>
      <c r="MPJ239" s="8"/>
      <c r="MPK239" s="8"/>
      <c r="MPL239" s="8"/>
      <c r="MPM239" s="8"/>
      <c r="MPN239" s="8"/>
      <c r="MPO239" s="8"/>
      <c r="MPP239" s="8"/>
      <c r="MPQ239" s="8"/>
      <c r="MPR239" s="8"/>
      <c r="MPS239" s="8"/>
      <c r="MPT239" s="8"/>
      <c r="MPU239" s="8"/>
      <c r="MPV239" s="8"/>
      <c r="MPW239" s="8"/>
      <c r="MPX239" s="8"/>
      <c r="MPY239" s="8"/>
      <c r="MPZ239" s="8"/>
      <c r="MQA239" s="8"/>
      <c r="MQB239" s="8"/>
      <c r="MQC239" s="8"/>
      <c r="MQD239" s="8"/>
      <c r="MQE239" s="8"/>
      <c r="MQF239" s="8"/>
      <c r="MQG239" s="8"/>
      <c r="MQH239" s="8"/>
      <c r="MQI239" s="8"/>
      <c r="MQJ239" s="8"/>
      <c r="MQK239" s="8"/>
      <c r="MQL239" s="8"/>
      <c r="MQM239" s="8"/>
      <c r="MQN239" s="8"/>
      <c r="MQO239" s="8"/>
      <c r="MQP239" s="8"/>
      <c r="MQQ239" s="8"/>
      <c r="MQR239" s="8"/>
      <c r="MQS239" s="8"/>
      <c r="MQT239" s="8"/>
      <c r="MQU239" s="8"/>
      <c r="MQV239" s="8"/>
      <c r="MQW239" s="8"/>
      <c r="MQX239" s="8"/>
      <c r="MQY239" s="8"/>
      <c r="MQZ239" s="8"/>
      <c r="MRA239" s="8"/>
      <c r="MRB239" s="8"/>
      <c r="MRC239" s="8"/>
      <c r="MRD239" s="8"/>
      <c r="MRE239" s="8"/>
      <c r="MRF239" s="8"/>
      <c r="MRG239" s="8"/>
      <c r="MRH239" s="8"/>
      <c r="MRI239" s="8"/>
      <c r="MRJ239" s="8"/>
      <c r="MRK239" s="8"/>
      <c r="MRL239" s="8"/>
      <c r="MRM239" s="8"/>
      <c r="MRN239" s="8"/>
      <c r="MRO239" s="8"/>
      <c r="MRP239" s="8"/>
      <c r="MRQ239" s="8"/>
      <c r="MRR239" s="8"/>
      <c r="MRS239" s="8"/>
      <c r="MRT239" s="8"/>
      <c r="MRU239" s="8"/>
      <c r="MRV239" s="8"/>
      <c r="MRW239" s="8"/>
      <c r="MRX239" s="8"/>
      <c r="MRY239" s="8"/>
      <c r="MRZ239" s="8"/>
      <c r="MSA239" s="8"/>
      <c r="MSB239" s="8"/>
      <c r="MSC239" s="8"/>
      <c r="MSD239" s="8"/>
      <c r="MSE239" s="8"/>
      <c r="MSF239" s="8"/>
      <c r="MSG239" s="8"/>
      <c r="MSH239" s="8"/>
      <c r="MSI239" s="8"/>
      <c r="MSJ239" s="8"/>
      <c r="MSK239" s="8"/>
      <c r="MSL239" s="8"/>
      <c r="MSM239" s="8"/>
      <c r="MSN239" s="8"/>
      <c r="MSO239" s="8"/>
      <c r="MSP239" s="8"/>
      <c r="MSQ239" s="8"/>
      <c r="MSR239" s="8"/>
      <c r="MSS239" s="8"/>
      <c r="MST239" s="8"/>
      <c r="MSU239" s="8"/>
      <c r="MSV239" s="8"/>
      <c r="MSW239" s="8"/>
      <c r="MSX239" s="8"/>
      <c r="MSY239" s="8"/>
      <c r="MSZ239" s="8"/>
      <c r="MTA239" s="8"/>
      <c r="MTB239" s="8"/>
      <c r="MTC239" s="8"/>
      <c r="MTD239" s="8"/>
      <c r="MTE239" s="8"/>
      <c r="MTF239" s="8"/>
      <c r="MTG239" s="8"/>
      <c r="MTH239" s="8"/>
      <c r="MTI239" s="8"/>
      <c r="MTJ239" s="8"/>
      <c r="MTK239" s="8"/>
      <c r="MTL239" s="8"/>
      <c r="MTM239" s="8"/>
      <c r="MTN239" s="8"/>
      <c r="MTO239" s="8"/>
      <c r="MTP239" s="8"/>
      <c r="MTQ239" s="8"/>
      <c r="MTR239" s="8"/>
      <c r="MTS239" s="8"/>
      <c r="MTT239" s="8"/>
      <c r="MTU239" s="8"/>
      <c r="MTV239" s="8"/>
      <c r="MTW239" s="8"/>
      <c r="MTX239" s="8"/>
      <c r="MTY239" s="8"/>
      <c r="MTZ239" s="8"/>
      <c r="MUA239" s="8"/>
      <c r="MUB239" s="8"/>
      <c r="MUC239" s="8"/>
      <c r="MUD239" s="8"/>
      <c r="MUE239" s="8"/>
      <c r="MUF239" s="8"/>
      <c r="MUG239" s="8"/>
      <c r="MUH239" s="8"/>
      <c r="MUI239" s="8"/>
      <c r="MUJ239" s="8"/>
      <c r="MUK239" s="8"/>
      <c r="MUL239" s="8"/>
      <c r="MUM239" s="8"/>
      <c r="MUN239" s="8"/>
      <c r="MUO239" s="8"/>
      <c r="MUP239" s="8"/>
      <c r="MUQ239" s="8"/>
      <c r="MUR239" s="8"/>
      <c r="MUS239" s="8"/>
      <c r="MUT239" s="8"/>
      <c r="MUU239" s="8"/>
      <c r="MUV239" s="8"/>
      <c r="MUW239" s="8"/>
      <c r="MUX239" s="8"/>
      <c r="MUY239" s="8"/>
      <c r="MUZ239" s="8"/>
      <c r="MVA239" s="8"/>
      <c r="MVB239" s="8"/>
      <c r="MVC239" s="8"/>
      <c r="MVD239" s="8"/>
      <c r="MVE239" s="8"/>
      <c r="MVF239" s="8"/>
      <c r="MVG239" s="8"/>
      <c r="MVH239" s="8"/>
      <c r="MVI239" s="8"/>
      <c r="MVJ239" s="8"/>
      <c r="MVK239" s="8"/>
      <c r="MVL239" s="8"/>
      <c r="MVM239" s="8"/>
      <c r="MVN239" s="8"/>
      <c r="MVO239" s="8"/>
      <c r="MVP239" s="8"/>
      <c r="MVQ239" s="8"/>
      <c r="MVR239" s="8"/>
      <c r="MVS239" s="8"/>
      <c r="MVT239" s="8"/>
      <c r="MVU239" s="8"/>
      <c r="MVV239" s="8"/>
      <c r="MVW239" s="8"/>
      <c r="MVX239" s="8"/>
      <c r="MVY239" s="8"/>
      <c r="MVZ239" s="8"/>
      <c r="MWA239" s="8"/>
      <c r="MWB239" s="8"/>
      <c r="MWC239" s="8"/>
      <c r="MWD239" s="8"/>
      <c r="MWE239" s="8"/>
      <c r="MWF239" s="8"/>
      <c r="MWG239" s="8"/>
      <c r="MWH239" s="8"/>
      <c r="MWI239" s="8"/>
      <c r="MWJ239" s="8"/>
      <c r="MWK239" s="8"/>
      <c r="MWL239" s="8"/>
      <c r="MWM239" s="8"/>
      <c r="MWN239" s="8"/>
      <c r="MWO239" s="8"/>
      <c r="MWP239" s="8"/>
      <c r="MWQ239" s="8"/>
      <c r="MWR239" s="8"/>
      <c r="MWS239" s="8"/>
      <c r="MWT239" s="8"/>
      <c r="MWU239" s="8"/>
      <c r="MWV239" s="8"/>
      <c r="MWW239" s="8"/>
      <c r="MWX239" s="8"/>
      <c r="MWY239" s="8"/>
      <c r="MWZ239" s="8"/>
      <c r="MXA239" s="8"/>
      <c r="MXB239" s="8"/>
      <c r="MXC239" s="8"/>
      <c r="MXD239" s="8"/>
      <c r="MXE239" s="8"/>
      <c r="MXF239" s="8"/>
      <c r="MXG239" s="8"/>
      <c r="MXH239" s="8"/>
      <c r="MXI239" s="8"/>
      <c r="MXJ239" s="8"/>
      <c r="MXK239" s="8"/>
      <c r="MXL239" s="8"/>
      <c r="MXM239" s="8"/>
      <c r="MXN239" s="8"/>
      <c r="MXO239" s="8"/>
      <c r="MXP239" s="8"/>
      <c r="MXQ239" s="8"/>
      <c r="MXR239" s="8"/>
      <c r="MXS239" s="8"/>
      <c r="MXT239" s="8"/>
      <c r="MXU239" s="8"/>
      <c r="MXV239" s="8"/>
      <c r="MXW239" s="8"/>
      <c r="MXX239" s="8"/>
      <c r="MXY239" s="8"/>
      <c r="MXZ239" s="8"/>
      <c r="MYA239" s="8"/>
      <c r="MYB239" s="8"/>
      <c r="MYC239" s="8"/>
      <c r="MYD239" s="8"/>
      <c r="MYE239" s="8"/>
      <c r="MYF239" s="8"/>
      <c r="MYG239" s="8"/>
      <c r="MYH239" s="8"/>
      <c r="MYI239" s="8"/>
      <c r="MYJ239" s="8"/>
      <c r="MYK239" s="8"/>
      <c r="MYL239" s="8"/>
      <c r="MYM239" s="8"/>
      <c r="MYN239" s="8"/>
      <c r="MYO239" s="8"/>
      <c r="MYP239" s="8"/>
      <c r="MYQ239" s="8"/>
      <c r="MYR239" s="8"/>
      <c r="MYS239" s="8"/>
      <c r="MYT239" s="8"/>
      <c r="MYU239" s="8"/>
      <c r="MYV239" s="8"/>
      <c r="MYW239" s="8"/>
      <c r="MYX239" s="8"/>
      <c r="MYY239" s="8"/>
      <c r="MYZ239" s="8"/>
      <c r="MZA239" s="8"/>
      <c r="MZB239" s="8"/>
      <c r="MZC239" s="8"/>
      <c r="MZD239" s="8"/>
      <c r="MZE239" s="8"/>
      <c r="MZF239" s="8"/>
      <c r="MZG239" s="8"/>
      <c r="MZH239" s="8"/>
      <c r="MZI239" s="8"/>
      <c r="MZJ239" s="8"/>
      <c r="MZK239" s="8"/>
      <c r="MZL239" s="8"/>
      <c r="MZM239" s="8"/>
      <c r="MZN239" s="8"/>
      <c r="MZO239" s="8"/>
      <c r="MZP239" s="8"/>
      <c r="MZQ239" s="8"/>
      <c r="MZR239" s="8"/>
      <c r="MZS239" s="8"/>
      <c r="MZT239" s="8"/>
      <c r="MZU239" s="8"/>
      <c r="MZV239" s="8"/>
      <c r="MZW239" s="8"/>
      <c r="MZX239" s="8"/>
      <c r="MZY239" s="8"/>
      <c r="MZZ239" s="8"/>
      <c r="NAA239" s="8"/>
      <c r="NAB239" s="8"/>
      <c r="NAC239" s="8"/>
      <c r="NAD239" s="8"/>
      <c r="NAE239" s="8"/>
      <c r="NAF239" s="8"/>
      <c r="NAG239" s="8"/>
      <c r="NAH239" s="8"/>
      <c r="NAI239" s="8"/>
      <c r="NAJ239" s="8"/>
      <c r="NAK239" s="8"/>
      <c r="NAL239" s="8"/>
      <c r="NAM239" s="8"/>
      <c r="NAN239" s="8"/>
      <c r="NAO239" s="8"/>
      <c r="NAP239" s="8"/>
      <c r="NAQ239" s="8"/>
      <c r="NAR239" s="8"/>
      <c r="NAS239" s="8"/>
      <c r="NAT239" s="8"/>
      <c r="NAU239" s="8"/>
      <c r="NAV239" s="8"/>
      <c r="NAW239" s="8"/>
      <c r="NAX239" s="8"/>
      <c r="NAY239" s="8"/>
      <c r="NAZ239" s="8"/>
      <c r="NBA239" s="8"/>
      <c r="NBB239" s="8"/>
      <c r="NBC239" s="8"/>
      <c r="NBD239" s="8"/>
      <c r="NBE239" s="8"/>
      <c r="NBF239" s="8"/>
      <c r="NBG239" s="8"/>
      <c r="NBH239" s="8"/>
      <c r="NBI239" s="8"/>
      <c r="NBJ239" s="8"/>
      <c r="NBK239" s="8"/>
      <c r="NBL239" s="8"/>
      <c r="NBM239" s="8"/>
      <c r="NBN239" s="8"/>
      <c r="NBO239" s="8"/>
      <c r="NBP239" s="8"/>
      <c r="NBQ239" s="8"/>
      <c r="NBR239" s="8"/>
      <c r="NBS239" s="8"/>
      <c r="NBT239" s="8"/>
      <c r="NBU239" s="8"/>
      <c r="NBV239" s="8"/>
      <c r="NBW239" s="8"/>
      <c r="NBX239" s="8"/>
      <c r="NBY239" s="8"/>
      <c r="NBZ239" s="8"/>
      <c r="NCA239" s="8"/>
      <c r="NCB239" s="8"/>
      <c r="NCC239" s="8"/>
      <c r="NCD239" s="8"/>
      <c r="NCE239" s="8"/>
      <c r="NCF239" s="8"/>
      <c r="NCG239" s="8"/>
      <c r="NCH239" s="8"/>
      <c r="NCI239" s="8"/>
      <c r="NCJ239" s="8"/>
      <c r="NCK239" s="8"/>
      <c r="NCL239" s="8"/>
      <c r="NCM239" s="8"/>
      <c r="NCN239" s="8"/>
      <c r="NCO239" s="8"/>
      <c r="NCP239" s="8"/>
      <c r="NCQ239" s="8"/>
      <c r="NCR239" s="8"/>
      <c r="NCS239" s="8"/>
      <c r="NCT239" s="8"/>
      <c r="NCU239" s="8"/>
      <c r="NCV239" s="8"/>
      <c r="NCW239" s="8"/>
      <c r="NCX239" s="8"/>
      <c r="NCY239" s="8"/>
      <c r="NCZ239" s="8"/>
      <c r="NDA239" s="8"/>
      <c r="NDB239" s="8"/>
      <c r="NDC239" s="8"/>
      <c r="NDD239" s="8"/>
      <c r="NDE239" s="8"/>
      <c r="NDF239" s="8"/>
      <c r="NDG239" s="8"/>
      <c r="NDH239" s="8"/>
      <c r="NDI239" s="8"/>
      <c r="NDJ239" s="8"/>
      <c r="NDK239" s="8"/>
      <c r="NDL239" s="8"/>
      <c r="NDM239" s="8"/>
      <c r="NDN239" s="8"/>
      <c r="NDO239" s="8"/>
      <c r="NDP239" s="8"/>
      <c r="NDQ239" s="8"/>
      <c r="NDR239" s="8"/>
      <c r="NDS239" s="8"/>
      <c r="NDT239" s="8"/>
      <c r="NDU239" s="8"/>
      <c r="NDV239" s="8"/>
      <c r="NDW239" s="8"/>
      <c r="NDX239" s="8"/>
      <c r="NDY239" s="8"/>
      <c r="NDZ239" s="8"/>
      <c r="NEA239" s="8"/>
      <c r="NEB239" s="8"/>
      <c r="NEC239" s="8"/>
      <c r="NED239" s="8"/>
      <c r="NEE239" s="8"/>
      <c r="NEF239" s="8"/>
      <c r="NEG239" s="8"/>
      <c r="NEH239" s="8"/>
      <c r="NEI239" s="8"/>
      <c r="NEJ239" s="8"/>
      <c r="NEK239" s="8"/>
      <c r="NEL239" s="8"/>
      <c r="NEM239" s="8"/>
      <c r="NEN239" s="8"/>
      <c r="NEO239" s="8"/>
      <c r="NEP239" s="8"/>
      <c r="NEQ239" s="8"/>
      <c r="NER239" s="8"/>
      <c r="NES239" s="8"/>
      <c r="NET239" s="8"/>
      <c r="NEU239" s="8"/>
      <c r="NEV239" s="8"/>
      <c r="NEW239" s="8"/>
      <c r="NEX239" s="8"/>
      <c r="NEY239" s="8"/>
      <c r="NEZ239" s="8"/>
      <c r="NFA239" s="8"/>
      <c r="NFB239" s="8"/>
      <c r="NFC239" s="8"/>
      <c r="NFD239" s="8"/>
      <c r="NFE239" s="8"/>
      <c r="NFF239" s="8"/>
      <c r="NFG239" s="8"/>
      <c r="NFH239" s="8"/>
      <c r="NFI239" s="8"/>
      <c r="NFJ239" s="8"/>
      <c r="NFK239" s="8"/>
      <c r="NFL239" s="8"/>
      <c r="NFM239" s="8"/>
      <c r="NFN239" s="8"/>
      <c r="NFO239" s="8"/>
      <c r="NFP239" s="8"/>
      <c r="NFQ239" s="8"/>
      <c r="NFR239" s="8"/>
      <c r="NFS239" s="8"/>
      <c r="NFT239" s="8"/>
      <c r="NFU239" s="8"/>
      <c r="NFV239" s="8"/>
      <c r="NFW239" s="8"/>
      <c r="NFX239" s="8"/>
      <c r="NFY239" s="8"/>
      <c r="NFZ239" s="8"/>
      <c r="NGA239" s="8"/>
      <c r="NGB239" s="8"/>
      <c r="NGC239" s="8"/>
      <c r="NGD239" s="8"/>
      <c r="NGE239" s="8"/>
      <c r="NGF239" s="8"/>
      <c r="NGG239" s="8"/>
      <c r="NGH239" s="8"/>
      <c r="NGI239" s="8"/>
      <c r="NGJ239" s="8"/>
      <c r="NGK239" s="8"/>
      <c r="NGL239" s="8"/>
      <c r="NGM239" s="8"/>
      <c r="NGN239" s="8"/>
      <c r="NGO239" s="8"/>
      <c r="NGP239" s="8"/>
      <c r="NGQ239" s="8"/>
      <c r="NGR239" s="8"/>
      <c r="NGS239" s="8"/>
      <c r="NGT239" s="8"/>
      <c r="NGU239" s="8"/>
      <c r="NGV239" s="8"/>
      <c r="NGW239" s="8"/>
      <c r="NGX239" s="8"/>
      <c r="NGY239" s="8"/>
      <c r="NGZ239" s="8"/>
      <c r="NHA239" s="8"/>
      <c r="NHB239" s="8"/>
      <c r="NHC239" s="8"/>
      <c r="NHD239" s="8"/>
      <c r="NHE239" s="8"/>
      <c r="NHF239" s="8"/>
      <c r="NHG239" s="8"/>
      <c r="NHH239" s="8"/>
      <c r="NHI239" s="8"/>
      <c r="NHJ239" s="8"/>
      <c r="NHK239" s="8"/>
      <c r="NHL239" s="8"/>
      <c r="NHM239" s="8"/>
      <c r="NHN239" s="8"/>
      <c r="NHO239" s="8"/>
      <c r="NHP239" s="8"/>
      <c r="NHQ239" s="8"/>
      <c r="NHR239" s="8"/>
      <c r="NHS239" s="8"/>
      <c r="NHT239" s="8"/>
      <c r="NHU239" s="8"/>
      <c r="NHV239" s="8"/>
      <c r="NHW239" s="8"/>
      <c r="NHX239" s="8"/>
      <c r="NHY239" s="8"/>
      <c r="NHZ239" s="8"/>
      <c r="NIA239" s="8"/>
      <c r="NIB239" s="8"/>
      <c r="NIC239" s="8"/>
      <c r="NID239" s="8"/>
      <c r="NIE239" s="8"/>
      <c r="NIF239" s="8"/>
      <c r="NIG239" s="8"/>
      <c r="NIH239" s="8"/>
      <c r="NII239" s="8"/>
      <c r="NIJ239" s="8"/>
      <c r="NIK239" s="8"/>
      <c r="NIL239" s="8"/>
      <c r="NIM239" s="8"/>
      <c r="NIN239" s="8"/>
      <c r="NIO239" s="8"/>
      <c r="NIP239" s="8"/>
      <c r="NIQ239" s="8"/>
      <c r="NIR239" s="8"/>
      <c r="NIS239" s="8"/>
      <c r="NIT239" s="8"/>
      <c r="NIU239" s="8"/>
      <c r="NIV239" s="8"/>
      <c r="NIW239" s="8"/>
      <c r="NIX239" s="8"/>
      <c r="NIY239" s="8"/>
      <c r="NIZ239" s="8"/>
      <c r="NJA239" s="8"/>
      <c r="NJB239" s="8"/>
      <c r="NJC239" s="8"/>
      <c r="NJD239" s="8"/>
      <c r="NJE239" s="8"/>
      <c r="NJF239" s="8"/>
      <c r="NJG239" s="8"/>
      <c r="NJH239" s="8"/>
      <c r="NJI239" s="8"/>
      <c r="NJJ239" s="8"/>
      <c r="NJK239" s="8"/>
      <c r="NJL239" s="8"/>
      <c r="NJM239" s="8"/>
      <c r="NJN239" s="8"/>
      <c r="NJO239" s="8"/>
      <c r="NJP239" s="8"/>
      <c r="NJQ239" s="8"/>
      <c r="NJR239" s="8"/>
      <c r="NJS239" s="8"/>
      <c r="NJT239" s="8"/>
      <c r="NJU239" s="8"/>
      <c r="NJV239" s="8"/>
      <c r="NJW239" s="8"/>
      <c r="NJX239" s="8"/>
      <c r="NJY239" s="8"/>
      <c r="NJZ239" s="8"/>
      <c r="NKA239" s="8"/>
      <c r="NKB239" s="8"/>
      <c r="NKC239" s="8"/>
      <c r="NKD239" s="8"/>
      <c r="NKE239" s="8"/>
      <c r="NKF239" s="8"/>
      <c r="NKG239" s="8"/>
      <c r="NKH239" s="8"/>
      <c r="NKI239" s="8"/>
      <c r="NKJ239" s="8"/>
      <c r="NKK239" s="8"/>
      <c r="NKL239" s="8"/>
      <c r="NKM239" s="8"/>
      <c r="NKN239" s="8"/>
      <c r="NKO239" s="8"/>
      <c r="NKP239" s="8"/>
      <c r="NKQ239" s="8"/>
      <c r="NKR239" s="8"/>
      <c r="NKS239" s="8"/>
      <c r="NKT239" s="8"/>
      <c r="NKU239" s="8"/>
      <c r="NKV239" s="8"/>
      <c r="NKW239" s="8"/>
      <c r="NKX239" s="8"/>
      <c r="NKY239" s="8"/>
      <c r="NKZ239" s="8"/>
      <c r="NLA239" s="8"/>
      <c r="NLB239" s="8"/>
      <c r="NLC239" s="8"/>
      <c r="NLD239" s="8"/>
      <c r="NLE239" s="8"/>
      <c r="NLF239" s="8"/>
      <c r="NLG239" s="8"/>
      <c r="NLH239" s="8"/>
      <c r="NLI239" s="8"/>
      <c r="NLJ239" s="8"/>
      <c r="NLK239" s="8"/>
      <c r="NLL239" s="8"/>
      <c r="NLM239" s="8"/>
      <c r="NLN239" s="8"/>
      <c r="NLO239" s="8"/>
      <c r="NLP239" s="8"/>
      <c r="NLQ239" s="8"/>
      <c r="NLR239" s="8"/>
      <c r="NLS239" s="8"/>
      <c r="NLT239" s="8"/>
      <c r="NLU239" s="8"/>
      <c r="NLV239" s="8"/>
      <c r="NLW239" s="8"/>
      <c r="NLX239" s="8"/>
      <c r="NLY239" s="8"/>
      <c r="NLZ239" s="8"/>
      <c r="NMA239" s="8"/>
      <c r="NMB239" s="8"/>
      <c r="NMC239" s="8"/>
      <c r="NMD239" s="8"/>
      <c r="NME239" s="8"/>
      <c r="NMF239" s="8"/>
      <c r="NMG239" s="8"/>
      <c r="NMH239" s="8"/>
      <c r="NMI239" s="8"/>
      <c r="NMJ239" s="8"/>
      <c r="NMK239" s="8"/>
      <c r="NML239" s="8"/>
      <c r="NMM239" s="8"/>
      <c r="NMN239" s="8"/>
      <c r="NMO239" s="8"/>
      <c r="NMP239" s="8"/>
      <c r="NMQ239" s="8"/>
      <c r="NMR239" s="8"/>
      <c r="NMS239" s="8"/>
      <c r="NMT239" s="8"/>
      <c r="NMU239" s="8"/>
      <c r="NMV239" s="8"/>
      <c r="NMW239" s="8"/>
      <c r="NMX239" s="8"/>
      <c r="NMY239" s="8"/>
      <c r="NMZ239" s="8"/>
      <c r="NNA239" s="8"/>
      <c r="NNB239" s="8"/>
      <c r="NNC239" s="8"/>
      <c r="NND239" s="8"/>
      <c r="NNE239" s="8"/>
      <c r="NNF239" s="8"/>
      <c r="NNG239" s="8"/>
      <c r="NNH239" s="8"/>
      <c r="NNI239" s="8"/>
      <c r="NNJ239" s="8"/>
      <c r="NNK239" s="8"/>
      <c r="NNL239" s="8"/>
      <c r="NNM239" s="8"/>
      <c r="NNN239" s="8"/>
      <c r="NNO239" s="8"/>
      <c r="NNP239" s="8"/>
      <c r="NNQ239" s="8"/>
      <c r="NNR239" s="8"/>
      <c r="NNS239" s="8"/>
      <c r="NNT239" s="8"/>
      <c r="NNU239" s="8"/>
      <c r="NNV239" s="8"/>
      <c r="NNW239" s="8"/>
      <c r="NNX239" s="8"/>
      <c r="NNY239" s="8"/>
      <c r="NNZ239" s="8"/>
      <c r="NOA239" s="8"/>
      <c r="NOB239" s="8"/>
      <c r="NOC239" s="8"/>
      <c r="NOD239" s="8"/>
      <c r="NOE239" s="8"/>
      <c r="NOF239" s="8"/>
      <c r="NOG239" s="8"/>
      <c r="NOH239" s="8"/>
      <c r="NOI239" s="8"/>
      <c r="NOJ239" s="8"/>
      <c r="NOK239" s="8"/>
      <c r="NOL239" s="8"/>
      <c r="NOM239" s="8"/>
      <c r="NON239" s="8"/>
      <c r="NOO239" s="8"/>
      <c r="NOP239" s="8"/>
      <c r="NOQ239" s="8"/>
      <c r="NOR239" s="8"/>
      <c r="NOS239" s="8"/>
      <c r="NOT239" s="8"/>
      <c r="NOU239" s="8"/>
      <c r="NOV239" s="8"/>
      <c r="NOW239" s="8"/>
      <c r="NOX239" s="8"/>
      <c r="NOY239" s="8"/>
      <c r="NOZ239" s="8"/>
      <c r="NPA239" s="8"/>
      <c r="NPB239" s="8"/>
      <c r="NPC239" s="8"/>
      <c r="NPD239" s="8"/>
      <c r="NPE239" s="8"/>
      <c r="NPF239" s="8"/>
      <c r="NPG239" s="8"/>
      <c r="NPH239" s="8"/>
      <c r="NPI239" s="8"/>
      <c r="NPJ239" s="8"/>
      <c r="NPK239" s="8"/>
      <c r="NPL239" s="8"/>
      <c r="NPM239" s="8"/>
      <c r="NPN239" s="8"/>
      <c r="NPO239" s="8"/>
      <c r="NPP239" s="8"/>
      <c r="NPQ239" s="8"/>
      <c r="NPR239" s="8"/>
      <c r="NPS239" s="8"/>
      <c r="NPT239" s="8"/>
      <c r="NPU239" s="8"/>
      <c r="NPV239" s="8"/>
      <c r="NPW239" s="8"/>
      <c r="NPX239" s="8"/>
      <c r="NPY239" s="8"/>
      <c r="NPZ239" s="8"/>
      <c r="NQA239" s="8"/>
      <c r="NQB239" s="8"/>
      <c r="NQC239" s="8"/>
      <c r="NQD239" s="8"/>
      <c r="NQE239" s="8"/>
      <c r="NQF239" s="8"/>
      <c r="NQG239" s="8"/>
      <c r="NQH239" s="8"/>
      <c r="NQI239" s="8"/>
      <c r="NQJ239" s="8"/>
      <c r="NQK239" s="8"/>
      <c r="NQL239" s="8"/>
      <c r="NQM239" s="8"/>
      <c r="NQN239" s="8"/>
      <c r="NQO239" s="8"/>
      <c r="NQP239" s="8"/>
      <c r="NQQ239" s="8"/>
      <c r="NQR239" s="8"/>
      <c r="NQS239" s="8"/>
      <c r="NQT239" s="8"/>
      <c r="NQU239" s="8"/>
      <c r="NQV239" s="8"/>
      <c r="NQW239" s="8"/>
      <c r="NQX239" s="8"/>
      <c r="NQY239" s="8"/>
      <c r="NQZ239" s="8"/>
      <c r="NRA239" s="8"/>
      <c r="NRB239" s="8"/>
      <c r="NRC239" s="8"/>
      <c r="NRD239" s="8"/>
      <c r="NRE239" s="8"/>
      <c r="NRF239" s="8"/>
      <c r="NRG239" s="8"/>
      <c r="NRH239" s="8"/>
      <c r="NRI239" s="8"/>
      <c r="NRJ239" s="8"/>
      <c r="NRK239" s="8"/>
      <c r="NRL239" s="8"/>
      <c r="NRM239" s="8"/>
      <c r="NRN239" s="8"/>
      <c r="NRO239" s="8"/>
      <c r="NRP239" s="8"/>
      <c r="NRQ239" s="8"/>
      <c r="NRR239" s="8"/>
      <c r="NRS239" s="8"/>
      <c r="NRT239" s="8"/>
      <c r="NRU239" s="8"/>
      <c r="NRV239" s="8"/>
      <c r="NRW239" s="8"/>
      <c r="NRX239" s="8"/>
      <c r="NRY239" s="8"/>
      <c r="NRZ239" s="8"/>
      <c r="NSA239" s="8"/>
      <c r="NSB239" s="8"/>
      <c r="NSC239" s="8"/>
      <c r="NSD239" s="8"/>
      <c r="NSE239" s="8"/>
      <c r="NSF239" s="8"/>
      <c r="NSG239" s="8"/>
      <c r="NSH239" s="8"/>
      <c r="NSI239" s="8"/>
      <c r="NSJ239" s="8"/>
      <c r="NSK239" s="8"/>
      <c r="NSL239" s="8"/>
      <c r="NSM239" s="8"/>
      <c r="NSN239" s="8"/>
      <c r="NSO239" s="8"/>
      <c r="NSP239" s="8"/>
      <c r="NSQ239" s="8"/>
      <c r="NSR239" s="8"/>
      <c r="NSS239" s="8"/>
      <c r="NST239" s="8"/>
      <c r="NSU239" s="8"/>
      <c r="NSV239" s="8"/>
      <c r="NSW239" s="8"/>
      <c r="NSX239" s="8"/>
      <c r="NSY239" s="8"/>
      <c r="NSZ239" s="8"/>
      <c r="NTA239" s="8"/>
      <c r="NTB239" s="8"/>
      <c r="NTC239" s="8"/>
      <c r="NTD239" s="8"/>
      <c r="NTE239" s="8"/>
      <c r="NTF239" s="8"/>
      <c r="NTG239" s="8"/>
      <c r="NTH239" s="8"/>
      <c r="NTI239" s="8"/>
      <c r="NTJ239" s="8"/>
      <c r="NTK239" s="8"/>
      <c r="NTL239" s="8"/>
      <c r="NTM239" s="8"/>
      <c r="NTN239" s="8"/>
      <c r="NTO239" s="8"/>
      <c r="NTP239" s="8"/>
      <c r="NTQ239" s="8"/>
      <c r="NTR239" s="8"/>
      <c r="NTS239" s="8"/>
      <c r="NTT239" s="8"/>
      <c r="NTU239" s="8"/>
      <c r="NTV239" s="8"/>
      <c r="NTW239" s="8"/>
      <c r="NTX239" s="8"/>
      <c r="NTY239" s="8"/>
      <c r="NTZ239" s="8"/>
      <c r="NUA239" s="8"/>
      <c r="NUB239" s="8"/>
      <c r="NUC239" s="8"/>
      <c r="NUD239" s="8"/>
      <c r="NUE239" s="8"/>
      <c r="NUF239" s="8"/>
      <c r="NUG239" s="8"/>
      <c r="NUH239" s="8"/>
      <c r="NUI239" s="8"/>
      <c r="NUJ239" s="8"/>
      <c r="NUK239" s="8"/>
      <c r="NUL239" s="8"/>
      <c r="NUM239" s="8"/>
      <c r="NUN239" s="8"/>
      <c r="NUO239" s="8"/>
      <c r="NUP239" s="8"/>
      <c r="NUQ239" s="8"/>
      <c r="NUR239" s="8"/>
      <c r="NUS239" s="8"/>
      <c r="NUT239" s="8"/>
      <c r="NUU239" s="8"/>
      <c r="NUV239" s="8"/>
      <c r="NUW239" s="8"/>
      <c r="NUX239" s="8"/>
      <c r="NUY239" s="8"/>
      <c r="NUZ239" s="8"/>
      <c r="NVA239" s="8"/>
      <c r="NVB239" s="8"/>
      <c r="NVC239" s="8"/>
      <c r="NVD239" s="8"/>
      <c r="NVE239" s="8"/>
      <c r="NVF239" s="8"/>
      <c r="NVG239" s="8"/>
      <c r="NVH239" s="8"/>
      <c r="NVI239" s="8"/>
      <c r="NVJ239" s="8"/>
      <c r="NVK239" s="8"/>
      <c r="NVL239" s="8"/>
      <c r="NVM239" s="8"/>
      <c r="NVN239" s="8"/>
      <c r="NVO239" s="8"/>
      <c r="NVP239" s="8"/>
      <c r="NVQ239" s="8"/>
      <c r="NVR239" s="8"/>
      <c r="NVS239" s="8"/>
      <c r="NVT239" s="8"/>
      <c r="NVU239" s="8"/>
      <c r="NVV239" s="8"/>
      <c r="NVW239" s="8"/>
      <c r="NVX239" s="8"/>
      <c r="NVY239" s="8"/>
      <c r="NVZ239" s="8"/>
      <c r="NWA239" s="8"/>
      <c r="NWB239" s="8"/>
      <c r="NWC239" s="8"/>
      <c r="NWD239" s="8"/>
      <c r="NWE239" s="8"/>
      <c r="NWF239" s="8"/>
      <c r="NWG239" s="8"/>
      <c r="NWH239" s="8"/>
      <c r="NWI239" s="8"/>
      <c r="NWJ239" s="8"/>
      <c r="NWK239" s="8"/>
      <c r="NWL239" s="8"/>
      <c r="NWM239" s="8"/>
      <c r="NWN239" s="8"/>
      <c r="NWO239" s="8"/>
      <c r="NWP239" s="8"/>
      <c r="NWQ239" s="8"/>
      <c r="NWR239" s="8"/>
      <c r="NWS239" s="8"/>
      <c r="NWT239" s="8"/>
      <c r="NWU239" s="8"/>
      <c r="NWV239" s="8"/>
      <c r="NWW239" s="8"/>
      <c r="NWX239" s="8"/>
      <c r="NWY239" s="8"/>
      <c r="NWZ239" s="8"/>
      <c r="NXA239" s="8"/>
      <c r="NXB239" s="8"/>
      <c r="NXC239" s="8"/>
      <c r="NXD239" s="8"/>
      <c r="NXE239" s="8"/>
      <c r="NXF239" s="8"/>
      <c r="NXG239" s="8"/>
      <c r="NXH239" s="8"/>
      <c r="NXI239" s="8"/>
      <c r="NXJ239" s="8"/>
      <c r="NXK239" s="8"/>
      <c r="NXL239" s="8"/>
      <c r="NXM239" s="8"/>
      <c r="NXN239" s="8"/>
      <c r="NXO239" s="8"/>
      <c r="NXP239" s="8"/>
      <c r="NXQ239" s="8"/>
      <c r="NXR239" s="8"/>
      <c r="NXS239" s="8"/>
      <c r="NXT239" s="8"/>
      <c r="NXU239" s="8"/>
      <c r="NXV239" s="8"/>
      <c r="NXW239" s="8"/>
      <c r="NXX239" s="8"/>
      <c r="NXY239" s="8"/>
      <c r="NXZ239" s="8"/>
      <c r="NYA239" s="8"/>
      <c r="NYB239" s="8"/>
      <c r="NYC239" s="8"/>
      <c r="NYD239" s="8"/>
      <c r="NYE239" s="8"/>
      <c r="NYF239" s="8"/>
      <c r="NYG239" s="8"/>
      <c r="NYH239" s="8"/>
      <c r="NYI239" s="8"/>
      <c r="NYJ239" s="8"/>
      <c r="NYK239" s="8"/>
      <c r="NYL239" s="8"/>
      <c r="NYM239" s="8"/>
      <c r="NYN239" s="8"/>
      <c r="NYO239" s="8"/>
      <c r="NYP239" s="8"/>
      <c r="NYQ239" s="8"/>
      <c r="NYR239" s="8"/>
      <c r="NYS239" s="8"/>
      <c r="NYT239" s="8"/>
      <c r="NYU239" s="8"/>
      <c r="NYV239" s="8"/>
      <c r="NYW239" s="8"/>
      <c r="NYX239" s="8"/>
      <c r="NYY239" s="8"/>
      <c r="NYZ239" s="8"/>
      <c r="NZA239" s="8"/>
      <c r="NZB239" s="8"/>
      <c r="NZC239" s="8"/>
      <c r="NZD239" s="8"/>
      <c r="NZE239" s="8"/>
      <c r="NZF239" s="8"/>
      <c r="NZG239" s="8"/>
      <c r="NZH239" s="8"/>
      <c r="NZI239" s="8"/>
      <c r="NZJ239" s="8"/>
      <c r="NZK239" s="8"/>
      <c r="NZL239" s="8"/>
      <c r="NZM239" s="8"/>
      <c r="NZN239" s="8"/>
      <c r="NZO239" s="8"/>
      <c r="NZP239" s="8"/>
      <c r="NZQ239" s="8"/>
      <c r="NZR239" s="8"/>
      <c r="NZS239" s="8"/>
      <c r="NZT239" s="8"/>
      <c r="NZU239" s="8"/>
      <c r="NZV239" s="8"/>
      <c r="NZW239" s="8"/>
      <c r="NZX239" s="8"/>
      <c r="NZY239" s="8"/>
      <c r="NZZ239" s="8"/>
      <c r="OAA239" s="8"/>
      <c r="OAB239" s="8"/>
      <c r="OAC239" s="8"/>
      <c r="OAD239" s="8"/>
      <c r="OAE239" s="8"/>
      <c r="OAF239" s="8"/>
      <c r="OAG239" s="8"/>
      <c r="OAH239" s="8"/>
      <c r="OAI239" s="8"/>
      <c r="OAJ239" s="8"/>
      <c r="OAK239" s="8"/>
      <c r="OAL239" s="8"/>
      <c r="OAM239" s="8"/>
      <c r="OAN239" s="8"/>
      <c r="OAO239" s="8"/>
      <c r="OAP239" s="8"/>
      <c r="OAQ239" s="8"/>
      <c r="OAR239" s="8"/>
      <c r="OAS239" s="8"/>
      <c r="OAT239" s="8"/>
      <c r="OAU239" s="8"/>
      <c r="OAV239" s="8"/>
      <c r="OAW239" s="8"/>
      <c r="OAX239" s="8"/>
      <c r="OAY239" s="8"/>
      <c r="OAZ239" s="8"/>
      <c r="OBA239" s="8"/>
      <c r="OBB239" s="8"/>
      <c r="OBC239" s="8"/>
      <c r="OBD239" s="8"/>
      <c r="OBE239" s="8"/>
      <c r="OBF239" s="8"/>
      <c r="OBG239" s="8"/>
      <c r="OBH239" s="8"/>
      <c r="OBI239" s="8"/>
      <c r="OBJ239" s="8"/>
      <c r="OBK239" s="8"/>
      <c r="OBL239" s="8"/>
      <c r="OBM239" s="8"/>
      <c r="OBN239" s="8"/>
      <c r="OBO239" s="8"/>
      <c r="OBP239" s="8"/>
      <c r="OBQ239" s="8"/>
      <c r="OBR239" s="8"/>
      <c r="OBS239" s="8"/>
      <c r="OBT239" s="8"/>
      <c r="OBU239" s="8"/>
      <c r="OBV239" s="8"/>
      <c r="OBW239" s="8"/>
      <c r="OBX239" s="8"/>
      <c r="OBY239" s="8"/>
      <c r="OBZ239" s="8"/>
      <c r="OCA239" s="8"/>
      <c r="OCB239" s="8"/>
      <c r="OCC239" s="8"/>
      <c r="OCD239" s="8"/>
      <c r="OCE239" s="8"/>
      <c r="OCF239" s="8"/>
      <c r="OCG239" s="8"/>
      <c r="OCH239" s="8"/>
      <c r="OCI239" s="8"/>
      <c r="OCJ239" s="8"/>
      <c r="OCK239" s="8"/>
      <c r="OCL239" s="8"/>
      <c r="OCM239" s="8"/>
      <c r="OCN239" s="8"/>
      <c r="OCO239" s="8"/>
      <c r="OCP239" s="8"/>
      <c r="OCQ239" s="8"/>
      <c r="OCR239" s="8"/>
      <c r="OCS239" s="8"/>
      <c r="OCT239" s="8"/>
      <c r="OCU239" s="8"/>
      <c r="OCV239" s="8"/>
      <c r="OCW239" s="8"/>
      <c r="OCX239" s="8"/>
      <c r="OCY239" s="8"/>
      <c r="OCZ239" s="8"/>
      <c r="ODA239" s="8"/>
      <c r="ODB239" s="8"/>
      <c r="ODC239" s="8"/>
      <c r="ODD239" s="8"/>
      <c r="ODE239" s="8"/>
      <c r="ODF239" s="8"/>
      <c r="ODG239" s="8"/>
      <c r="ODH239" s="8"/>
      <c r="ODI239" s="8"/>
      <c r="ODJ239" s="8"/>
      <c r="ODK239" s="8"/>
      <c r="ODL239" s="8"/>
      <c r="ODM239" s="8"/>
      <c r="ODN239" s="8"/>
      <c r="ODO239" s="8"/>
      <c r="ODP239" s="8"/>
      <c r="ODQ239" s="8"/>
      <c r="ODR239" s="8"/>
      <c r="ODS239" s="8"/>
      <c r="ODT239" s="8"/>
      <c r="ODU239" s="8"/>
      <c r="ODV239" s="8"/>
      <c r="ODW239" s="8"/>
      <c r="ODX239" s="8"/>
      <c r="ODY239" s="8"/>
      <c r="ODZ239" s="8"/>
      <c r="OEA239" s="8"/>
      <c r="OEB239" s="8"/>
      <c r="OEC239" s="8"/>
      <c r="OED239" s="8"/>
      <c r="OEE239" s="8"/>
      <c r="OEF239" s="8"/>
      <c r="OEG239" s="8"/>
      <c r="OEH239" s="8"/>
      <c r="OEI239" s="8"/>
      <c r="OEJ239" s="8"/>
      <c r="OEK239" s="8"/>
      <c r="OEL239" s="8"/>
      <c r="OEM239" s="8"/>
      <c r="OEN239" s="8"/>
      <c r="OEO239" s="8"/>
      <c r="OEP239" s="8"/>
      <c r="OEQ239" s="8"/>
      <c r="OER239" s="8"/>
      <c r="OES239" s="8"/>
      <c r="OET239" s="8"/>
      <c r="OEU239" s="8"/>
      <c r="OEV239" s="8"/>
      <c r="OEW239" s="8"/>
      <c r="OEX239" s="8"/>
      <c r="OEY239" s="8"/>
      <c r="OEZ239" s="8"/>
      <c r="OFA239" s="8"/>
      <c r="OFB239" s="8"/>
      <c r="OFC239" s="8"/>
      <c r="OFD239" s="8"/>
      <c r="OFE239" s="8"/>
      <c r="OFF239" s="8"/>
      <c r="OFG239" s="8"/>
      <c r="OFH239" s="8"/>
      <c r="OFI239" s="8"/>
      <c r="OFJ239" s="8"/>
      <c r="OFK239" s="8"/>
      <c r="OFL239" s="8"/>
      <c r="OFM239" s="8"/>
      <c r="OFN239" s="8"/>
      <c r="OFO239" s="8"/>
      <c r="OFP239" s="8"/>
      <c r="OFQ239" s="8"/>
      <c r="OFR239" s="8"/>
      <c r="OFS239" s="8"/>
      <c r="OFT239" s="8"/>
      <c r="OFU239" s="8"/>
      <c r="OFV239" s="8"/>
      <c r="OFW239" s="8"/>
      <c r="OFX239" s="8"/>
      <c r="OFY239" s="8"/>
      <c r="OFZ239" s="8"/>
      <c r="OGA239" s="8"/>
      <c r="OGB239" s="8"/>
      <c r="OGC239" s="8"/>
      <c r="OGD239" s="8"/>
      <c r="OGE239" s="8"/>
      <c r="OGF239" s="8"/>
      <c r="OGG239" s="8"/>
      <c r="OGH239" s="8"/>
      <c r="OGI239" s="8"/>
      <c r="OGJ239" s="8"/>
      <c r="OGK239" s="8"/>
      <c r="OGL239" s="8"/>
      <c r="OGM239" s="8"/>
      <c r="OGN239" s="8"/>
      <c r="OGO239" s="8"/>
      <c r="OGP239" s="8"/>
      <c r="OGQ239" s="8"/>
      <c r="OGR239" s="8"/>
      <c r="OGS239" s="8"/>
      <c r="OGT239" s="8"/>
      <c r="OGU239" s="8"/>
      <c r="OGV239" s="8"/>
      <c r="OGW239" s="8"/>
      <c r="OGX239" s="8"/>
      <c r="OGY239" s="8"/>
      <c r="OGZ239" s="8"/>
      <c r="OHA239" s="8"/>
      <c r="OHB239" s="8"/>
      <c r="OHC239" s="8"/>
      <c r="OHD239" s="8"/>
      <c r="OHE239" s="8"/>
      <c r="OHF239" s="8"/>
      <c r="OHG239" s="8"/>
      <c r="OHH239" s="8"/>
      <c r="OHI239" s="8"/>
      <c r="OHJ239" s="8"/>
      <c r="OHK239" s="8"/>
      <c r="OHL239" s="8"/>
      <c r="OHM239" s="8"/>
      <c r="OHN239" s="8"/>
      <c r="OHO239" s="8"/>
      <c r="OHP239" s="8"/>
      <c r="OHQ239" s="8"/>
      <c r="OHR239" s="8"/>
      <c r="OHS239" s="8"/>
      <c r="OHT239" s="8"/>
      <c r="OHU239" s="8"/>
      <c r="OHV239" s="8"/>
      <c r="OHW239" s="8"/>
      <c r="OHX239" s="8"/>
      <c r="OHY239" s="8"/>
      <c r="OHZ239" s="8"/>
      <c r="OIA239" s="8"/>
      <c r="OIB239" s="8"/>
      <c r="OIC239" s="8"/>
      <c r="OID239" s="8"/>
      <c r="OIE239" s="8"/>
      <c r="OIF239" s="8"/>
      <c r="OIG239" s="8"/>
      <c r="OIH239" s="8"/>
      <c r="OII239" s="8"/>
      <c r="OIJ239" s="8"/>
      <c r="OIK239" s="8"/>
      <c r="OIL239" s="8"/>
      <c r="OIM239" s="8"/>
      <c r="OIN239" s="8"/>
      <c r="OIO239" s="8"/>
      <c r="OIP239" s="8"/>
      <c r="OIQ239" s="8"/>
      <c r="OIR239" s="8"/>
      <c r="OIS239" s="8"/>
      <c r="OIT239" s="8"/>
      <c r="OIU239" s="8"/>
      <c r="OIV239" s="8"/>
      <c r="OIW239" s="8"/>
      <c r="OIX239" s="8"/>
      <c r="OIY239" s="8"/>
      <c r="OIZ239" s="8"/>
      <c r="OJA239" s="8"/>
      <c r="OJB239" s="8"/>
      <c r="OJC239" s="8"/>
      <c r="OJD239" s="8"/>
      <c r="OJE239" s="8"/>
      <c r="OJF239" s="8"/>
      <c r="OJG239" s="8"/>
      <c r="OJH239" s="8"/>
      <c r="OJI239" s="8"/>
      <c r="OJJ239" s="8"/>
      <c r="OJK239" s="8"/>
      <c r="OJL239" s="8"/>
      <c r="OJM239" s="8"/>
      <c r="OJN239" s="8"/>
      <c r="OJO239" s="8"/>
      <c r="OJP239" s="8"/>
      <c r="OJQ239" s="8"/>
      <c r="OJR239" s="8"/>
      <c r="OJS239" s="8"/>
      <c r="OJT239" s="8"/>
      <c r="OJU239" s="8"/>
      <c r="OJV239" s="8"/>
      <c r="OJW239" s="8"/>
      <c r="OJX239" s="8"/>
      <c r="OJY239" s="8"/>
      <c r="OJZ239" s="8"/>
      <c r="OKA239" s="8"/>
      <c r="OKB239" s="8"/>
      <c r="OKC239" s="8"/>
      <c r="OKD239" s="8"/>
      <c r="OKE239" s="8"/>
      <c r="OKF239" s="8"/>
      <c r="OKG239" s="8"/>
      <c r="OKH239" s="8"/>
      <c r="OKI239" s="8"/>
      <c r="OKJ239" s="8"/>
      <c r="OKK239" s="8"/>
      <c r="OKL239" s="8"/>
      <c r="OKM239" s="8"/>
      <c r="OKN239" s="8"/>
      <c r="OKO239" s="8"/>
      <c r="OKP239" s="8"/>
      <c r="OKQ239" s="8"/>
      <c r="OKR239" s="8"/>
      <c r="OKS239" s="8"/>
      <c r="OKT239" s="8"/>
      <c r="OKU239" s="8"/>
      <c r="OKV239" s="8"/>
      <c r="OKW239" s="8"/>
      <c r="OKX239" s="8"/>
      <c r="OKY239" s="8"/>
      <c r="OKZ239" s="8"/>
      <c r="OLA239" s="8"/>
      <c r="OLB239" s="8"/>
      <c r="OLC239" s="8"/>
      <c r="OLD239" s="8"/>
      <c r="OLE239" s="8"/>
      <c r="OLF239" s="8"/>
      <c r="OLG239" s="8"/>
      <c r="OLH239" s="8"/>
      <c r="OLI239" s="8"/>
      <c r="OLJ239" s="8"/>
      <c r="OLK239" s="8"/>
      <c r="OLL239" s="8"/>
      <c r="OLM239" s="8"/>
      <c r="OLN239" s="8"/>
      <c r="OLO239" s="8"/>
      <c r="OLP239" s="8"/>
      <c r="OLQ239" s="8"/>
      <c r="OLR239" s="8"/>
      <c r="OLS239" s="8"/>
      <c r="OLT239" s="8"/>
      <c r="OLU239" s="8"/>
      <c r="OLV239" s="8"/>
      <c r="OLW239" s="8"/>
      <c r="OLX239" s="8"/>
      <c r="OLY239" s="8"/>
      <c r="OLZ239" s="8"/>
      <c r="OMA239" s="8"/>
      <c r="OMB239" s="8"/>
      <c r="OMC239" s="8"/>
      <c r="OMD239" s="8"/>
      <c r="OME239" s="8"/>
      <c r="OMF239" s="8"/>
      <c r="OMG239" s="8"/>
      <c r="OMH239" s="8"/>
      <c r="OMI239" s="8"/>
      <c r="OMJ239" s="8"/>
      <c r="OMK239" s="8"/>
      <c r="OML239" s="8"/>
      <c r="OMM239" s="8"/>
      <c r="OMN239" s="8"/>
      <c r="OMO239" s="8"/>
      <c r="OMP239" s="8"/>
      <c r="OMQ239" s="8"/>
      <c r="OMR239" s="8"/>
      <c r="OMS239" s="8"/>
      <c r="OMT239" s="8"/>
      <c r="OMU239" s="8"/>
      <c r="OMV239" s="8"/>
      <c r="OMW239" s="8"/>
      <c r="OMX239" s="8"/>
      <c r="OMY239" s="8"/>
      <c r="OMZ239" s="8"/>
      <c r="ONA239" s="8"/>
      <c r="ONB239" s="8"/>
      <c r="ONC239" s="8"/>
      <c r="OND239" s="8"/>
      <c r="ONE239" s="8"/>
      <c r="ONF239" s="8"/>
      <c r="ONG239" s="8"/>
      <c r="ONH239" s="8"/>
      <c r="ONI239" s="8"/>
      <c r="ONJ239" s="8"/>
      <c r="ONK239" s="8"/>
      <c r="ONL239" s="8"/>
      <c r="ONM239" s="8"/>
      <c r="ONN239" s="8"/>
      <c r="ONO239" s="8"/>
      <c r="ONP239" s="8"/>
      <c r="ONQ239" s="8"/>
      <c r="ONR239" s="8"/>
      <c r="ONS239" s="8"/>
      <c r="ONT239" s="8"/>
      <c r="ONU239" s="8"/>
      <c r="ONV239" s="8"/>
      <c r="ONW239" s="8"/>
      <c r="ONX239" s="8"/>
      <c r="ONY239" s="8"/>
      <c r="ONZ239" s="8"/>
      <c r="OOA239" s="8"/>
      <c r="OOB239" s="8"/>
      <c r="OOC239" s="8"/>
      <c r="OOD239" s="8"/>
      <c r="OOE239" s="8"/>
      <c r="OOF239" s="8"/>
      <c r="OOG239" s="8"/>
      <c r="OOH239" s="8"/>
      <c r="OOI239" s="8"/>
      <c r="OOJ239" s="8"/>
      <c r="OOK239" s="8"/>
      <c r="OOL239" s="8"/>
      <c r="OOM239" s="8"/>
      <c r="OON239" s="8"/>
      <c r="OOO239" s="8"/>
      <c r="OOP239" s="8"/>
      <c r="OOQ239" s="8"/>
      <c r="OOR239" s="8"/>
      <c r="OOS239" s="8"/>
      <c r="OOT239" s="8"/>
      <c r="OOU239" s="8"/>
      <c r="OOV239" s="8"/>
      <c r="OOW239" s="8"/>
      <c r="OOX239" s="8"/>
      <c r="OOY239" s="8"/>
      <c r="OOZ239" s="8"/>
      <c r="OPA239" s="8"/>
      <c r="OPB239" s="8"/>
      <c r="OPC239" s="8"/>
      <c r="OPD239" s="8"/>
      <c r="OPE239" s="8"/>
      <c r="OPF239" s="8"/>
      <c r="OPG239" s="8"/>
      <c r="OPH239" s="8"/>
      <c r="OPI239" s="8"/>
      <c r="OPJ239" s="8"/>
      <c r="OPK239" s="8"/>
      <c r="OPL239" s="8"/>
      <c r="OPM239" s="8"/>
      <c r="OPN239" s="8"/>
      <c r="OPO239" s="8"/>
      <c r="OPP239" s="8"/>
      <c r="OPQ239" s="8"/>
      <c r="OPR239" s="8"/>
      <c r="OPS239" s="8"/>
      <c r="OPT239" s="8"/>
      <c r="OPU239" s="8"/>
      <c r="OPV239" s="8"/>
      <c r="OPW239" s="8"/>
      <c r="OPX239" s="8"/>
      <c r="OPY239" s="8"/>
      <c r="OPZ239" s="8"/>
      <c r="OQA239" s="8"/>
      <c r="OQB239" s="8"/>
      <c r="OQC239" s="8"/>
      <c r="OQD239" s="8"/>
      <c r="OQE239" s="8"/>
      <c r="OQF239" s="8"/>
      <c r="OQG239" s="8"/>
      <c r="OQH239" s="8"/>
      <c r="OQI239" s="8"/>
      <c r="OQJ239" s="8"/>
      <c r="OQK239" s="8"/>
      <c r="OQL239" s="8"/>
      <c r="OQM239" s="8"/>
      <c r="OQN239" s="8"/>
      <c r="OQO239" s="8"/>
      <c r="OQP239" s="8"/>
      <c r="OQQ239" s="8"/>
      <c r="OQR239" s="8"/>
      <c r="OQS239" s="8"/>
      <c r="OQT239" s="8"/>
      <c r="OQU239" s="8"/>
      <c r="OQV239" s="8"/>
      <c r="OQW239" s="8"/>
      <c r="OQX239" s="8"/>
      <c r="OQY239" s="8"/>
      <c r="OQZ239" s="8"/>
      <c r="ORA239" s="8"/>
      <c r="ORB239" s="8"/>
      <c r="ORC239" s="8"/>
      <c r="ORD239" s="8"/>
      <c r="ORE239" s="8"/>
      <c r="ORF239" s="8"/>
      <c r="ORG239" s="8"/>
      <c r="ORH239" s="8"/>
      <c r="ORI239" s="8"/>
      <c r="ORJ239" s="8"/>
      <c r="ORK239" s="8"/>
      <c r="ORL239" s="8"/>
      <c r="ORM239" s="8"/>
      <c r="ORN239" s="8"/>
      <c r="ORO239" s="8"/>
      <c r="ORP239" s="8"/>
      <c r="ORQ239" s="8"/>
      <c r="ORR239" s="8"/>
      <c r="ORS239" s="8"/>
      <c r="ORT239" s="8"/>
      <c r="ORU239" s="8"/>
      <c r="ORV239" s="8"/>
      <c r="ORW239" s="8"/>
      <c r="ORX239" s="8"/>
      <c r="ORY239" s="8"/>
      <c r="ORZ239" s="8"/>
      <c r="OSA239" s="8"/>
      <c r="OSB239" s="8"/>
      <c r="OSC239" s="8"/>
      <c r="OSD239" s="8"/>
      <c r="OSE239" s="8"/>
      <c r="OSF239" s="8"/>
      <c r="OSG239" s="8"/>
      <c r="OSH239" s="8"/>
      <c r="OSI239" s="8"/>
      <c r="OSJ239" s="8"/>
      <c r="OSK239" s="8"/>
      <c r="OSL239" s="8"/>
      <c r="OSM239" s="8"/>
      <c r="OSN239" s="8"/>
      <c r="OSO239" s="8"/>
      <c r="OSP239" s="8"/>
      <c r="OSQ239" s="8"/>
      <c r="OSR239" s="8"/>
      <c r="OSS239" s="8"/>
      <c r="OST239" s="8"/>
      <c r="OSU239" s="8"/>
      <c r="OSV239" s="8"/>
      <c r="OSW239" s="8"/>
      <c r="OSX239" s="8"/>
      <c r="OSY239" s="8"/>
      <c r="OSZ239" s="8"/>
      <c r="OTA239" s="8"/>
      <c r="OTB239" s="8"/>
      <c r="OTC239" s="8"/>
      <c r="OTD239" s="8"/>
      <c r="OTE239" s="8"/>
      <c r="OTF239" s="8"/>
      <c r="OTG239" s="8"/>
      <c r="OTH239" s="8"/>
      <c r="OTI239" s="8"/>
      <c r="OTJ239" s="8"/>
      <c r="OTK239" s="8"/>
      <c r="OTL239" s="8"/>
      <c r="OTM239" s="8"/>
      <c r="OTN239" s="8"/>
      <c r="OTO239" s="8"/>
      <c r="OTP239" s="8"/>
      <c r="OTQ239" s="8"/>
      <c r="OTR239" s="8"/>
      <c r="OTS239" s="8"/>
      <c r="OTT239" s="8"/>
      <c r="OTU239" s="8"/>
      <c r="OTV239" s="8"/>
      <c r="OTW239" s="8"/>
      <c r="OTX239" s="8"/>
      <c r="OTY239" s="8"/>
      <c r="OTZ239" s="8"/>
      <c r="OUA239" s="8"/>
      <c r="OUB239" s="8"/>
      <c r="OUC239" s="8"/>
      <c r="OUD239" s="8"/>
      <c r="OUE239" s="8"/>
      <c r="OUF239" s="8"/>
      <c r="OUG239" s="8"/>
      <c r="OUH239" s="8"/>
      <c r="OUI239" s="8"/>
      <c r="OUJ239" s="8"/>
      <c r="OUK239" s="8"/>
      <c r="OUL239" s="8"/>
      <c r="OUM239" s="8"/>
      <c r="OUN239" s="8"/>
      <c r="OUO239" s="8"/>
      <c r="OUP239" s="8"/>
      <c r="OUQ239" s="8"/>
      <c r="OUR239" s="8"/>
      <c r="OUS239" s="8"/>
      <c r="OUT239" s="8"/>
      <c r="OUU239" s="8"/>
      <c r="OUV239" s="8"/>
      <c r="OUW239" s="8"/>
      <c r="OUX239" s="8"/>
      <c r="OUY239" s="8"/>
      <c r="OUZ239" s="8"/>
      <c r="OVA239" s="8"/>
      <c r="OVB239" s="8"/>
      <c r="OVC239" s="8"/>
      <c r="OVD239" s="8"/>
      <c r="OVE239" s="8"/>
      <c r="OVF239" s="8"/>
      <c r="OVG239" s="8"/>
      <c r="OVH239" s="8"/>
      <c r="OVI239" s="8"/>
      <c r="OVJ239" s="8"/>
      <c r="OVK239" s="8"/>
      <c r="OVL239" s="8"/>
      <c r="OVM239" s="8"/>
      <c r="OVN239" s="8"/>
      <c r="OVO239" s="8"/>
      <c r="OVP239" s="8"/>
      <c r="OVQ239" s="8"/>
      <c r="OVR239" s="8"/>
      <c r="OVS239" s="8"/>
      <c r="OVT239" s="8"/>
      <c r="OVU239" s="8"/>
      <c r="OVV239" s="8"/>
      <c r="OVW239" s="8"/>
      <c r="OVX239" s="8"/>
      <c r="OVY239" s="8"/>
      <c r="OVZ239" s="8"/>
      <c r="OWA239" s="8"/>
      <c r="OWB239" s="8"/>
      <c r="OWC239" s="8"/>
      <c r="OWD239" s="8"/>
      <c r="OWE239" s="8"/>
      <c r="OWF239" s="8"/>
      <c r="OWG239" s="8"/>
      <c r="OWH239" s="8"/>
      <c r="OWI239" s="8"/>
      <c r="OWJ239" s="8"/>
      <c r="OWK239" s="8"/>
      <c r="OWL239" s="8"/>
      <c r="OWM239" s="8"/>
      <c r="OWN239" s="8"/>
      <c r="OWO239" s="8"/>
      <c r="OWP239" s="8"/>
      <c r="OWQ239" s="8"/>
      <c r="OWR239" s="8"/>
      <c r="OWS239" s="8"/>
      <c r="OWT239" s="8"/>
      <c r="OWU239" s="8"/>
      <c r="OWV239" s="8"/>
      <c r="OWW239" s="8"/>
      <c r="OWX239" s="8"/>
      <c r="OWY239" s="8"/>
      <c r="OWZ239" s="8"/>
      <c r="OXA239" s="8"/>
      <c r="OXB239" s="8"/>
      <c r="OXC239" s="8"/>
      <c r="OXD239" s="8"/>
      <c r="OXE239" s="8"/>
      <c r="OXF239" s="8"/>
      <c r="OXG239" s="8"/>
      <c r="OXH239" s="8"/>
      <c r="OXI239" s="8"/>
      <c r="OXJ239" s="8"/>
      <c r="OXK239" s="8"/>
      <c r="OXL239" s="8"/>
      <c r="OXM239" s="8"/>
      <c r="OXN239" s="8"/>
      <c r="OXO239" s="8"/>
      <c r="OXP239" s="8"/>
      <c r="OXQ239" s="8"/>
      <c r="OXR239" s="8"/>
      <c r="OXS239" s="8"/>
      <c r="OXT239" s="8"/>
      <c r="OXU239" s="8"/>
      <c r="OXV239" s="8"/>
      <c r="OXW239" s="8"/>
      <c r="OXX239" s="8"/>
      <c r="OXY239" s="8"/>
      <c r="OXZ239" s="8"/>
      <c r="OYA239" s="8"/>
      <c r="OYB239" s="8"/>
      <c r="OYC239" s="8"/>
      <c r="OYD239" s="8"/>
      <c r="OYE239" s="8"/>
      <c r="OYF239" s="8"/>
      <c r="OYG239" s="8"/>
      <c r="OYH239" s="8"/>
      <c r="OYI239" s="8"/>
      <c r="OYJ239" s="8"/>
      <c r="OYK239" s="8"/>
      <c r="OYL239" s="8"/>
      <c r="OYM239" s="8"/>
      <c r="OYN239" s="8"/>
      <c r="OYO239" s="8"/>
      <c r="OYP239" s="8"/>
      <c r="OYQ239" s="8"/>
      <c r="OYR239" s="8"/>
      <c r="OYS239" s="8"/>
      <c r="OYT239" s="8"/>
      <c r="OYU239" s="8"/>
      <c r="OYV239" s="8"/>
      <c r="OYW239" s="8"/>
      <c r="OYX239" s="8"/>
      <c r="OYY239" s="8"/>
      <c r="OYZ239" s="8"/>
      <c r="OZA239" s="8"/>
      <c r="OZB239" s="8"/>
      <c r="OZC239" s="8"/>
      <c r="OZD239" s="8"/>
      <c r="OZE239" s="8"/>
      <c r="OZF239" s="8"/>
      <c r="OZG239" s="8"/>
      <c r="OZH239" s="8"/>
      <c r="OZI239" s="8"/>
      <c r="OZJ239" s="8"/>
      <c r="OZK239" s="8"/>
      <c r="OZL239" s="8"/>
      <c r="OZM239" s="8"/>
      <c r="OZN239" s="8"/>
      <c r="OZO239" s="8"/>
      <c r="OZP239" s="8"/>
      <c r="OZQ239" s="8"/>
      <c r="OZR239" s="8"/>
      <c r="OZS239" s="8"/>
      <c r="OZT239" s="8"/>
      <c r="OZU239" s="8"/>
      <c r="OZV239" s="8"/>
      <c r="OZW239" s="8"/>
      <c r="OZX239" s="8"/>
      <c r="OZY239" s="8"/>
      <c r="OZZ239" s="8"/>
      <c r="PAA239" s="8"/>
      <c r="PAB239" s="8"/>
      <c r="PAC239" s="8"/>
      <c r="PAD239" s="8"/>
      <c r="PAE239" s="8"/>
      <c r="PAF239" s="8"/>
      <c r="PAG239" s="8"/>
      <c r="PAH239" s="8"/>
      <c r="PAI239" s="8"/>
      <c r="PAJ239" s="8"/>
      <c r="PAK239" s="8"/>
      <c r="PAL239" s="8"/>
      <c r="PAM239" s="8"/>
      <c r="PAN239" s="8"/>
      <c r="PAO239" s="8"/>
      <c r="PAP239" s="8"/>
      <c r="PAQ239" s="8"/>
      <c r="PAR239" s="8"/>
      <c r="PAS239" s="8"/>
      <c r="PAT239" s="8"/>
      <c r="PAU239" s="8"/>
      <c r="PAV239" s="8"/>
      <c r="PAW239" s="8"/>
      <c r="PAX239" s="8"/>
      <c r="PAY239" s="8"/>
      <c r="PAZ239" s="8"/>
      <c r="PBA239" s="8"/>
      <c r="PBB239" s="8"/>
      <c r="PBC239" s="8"/>
      <c r="PBD239" s="8"/>
      <c r="PBE239" s="8"/>
      <c r="PBF239" s="8"/>
      <c r="PBG239" s="8"/>
      <c r="PBH239" s="8"/>
      <c r="PBI239" s="8"/>
      <c r="PBJ239" s="8"/>
      <c r="PBK239" s="8"/>
      <c r="PBL239" s="8"/>
      <c r="PBM239" s="8"/>
      <c r="PBN239" s="8"/>
      <c r="PBO239" s="8"/>
      <c r="PBP239" s="8"/>
      <c r="PBQ239" s="8"/>
      <c r="PBR239" s="8"/>
      <c r="PBS239" s="8"/>
      <c r="PBT239" s="8"/>
      <c r="PBU239" s="8"/>
      <c r="PBV239" s="8"/>
      <c r="PBW239" s="8"/>
      <c r="PBX239" s="8"/>
      <c r="PBY239" s="8"/>
      <c r="PBZ239" s="8"/>
      <c r="PCA239" s="8"/>
      <c r="PCB239" s="8"/>
      <c r="PCC239" s="8"/>
      <c r="PCD239" s="8"/>
      <c r="PCE239" s="8"/>
      <c r="PCF239" s="8"/>
      <c r="PCG239" s="8"/>
      <c r="PCH239" s="8"/>
      <c r="PCI239" s="8"/>
      <c r="PCJ239" s="8"/>
      <c r="PCK239" s="8"/>
      <c r="PCL239" s="8"/>
      <c r="PCM239" s="8"/>
      <c r="PCN239" s="8"/>
      <c r="PCO239" s="8"/>
      <c r="PCP239" s="8"/>
      <c r="PCQ239" s="8"/>
      <c r="PCR239" s="8"/>
      <c r="PCS239" s="8"/>
      <c r="PCT239" s="8"/>
      <c r="PCU239" s="8"/>
      <c r="PCV239" s="8"/>
      <c r="PCW239" s="8"/>
      <c r="PCX239" s="8"/>
      <c r="PCY239" s="8"/>
      <c r="PCZ239" s="8"/>
      <c r="PDA239" s="8"/>
      <c r="PDB239" s="8"/>
      <c r="PDC239" s="8"/>
      <c r="PDD239" s="8"/>
      <c r="PDE239" s="8"/>
      <c r="PDF239" s="8"/>
      <c r="PDG239" s="8"/>
      <c r="PDH239" s="8"/>
      <c r="PDI239" s="8"/>
      <c r="PDJ239" s="8"/>
      <c r="PDK239" s="8"/>
      <c r="PDL239" s="8"/>
      <c r="PDM239" s="8"/>
      <c r="PDN239" s="8"/>
      <c r="PDO239" s="8"/>
      <c r="PDP239" s="8"/>
      <c r="PDQ239" s="8"/>
      <c r="PDR239" s="8"/>
      <c r="PDS239" s="8"/>
      <c r="PDT239" s="8"/>
      <c r="PDU239" s="8"/>
      <c r="PDV239" s="8"/>
      <c r="PDW239" s="8"/>
      <c r="PDX239" s="8"/>
      <c r="PDY239" s="8"/>
      <c r="PDZ239" s="8"/>
      <c r="PEA239" s="8"/>
      <c r="PEB239" s="8"/>
      <c r="PEC239" s="8"/>
      <c r="PED239" s="8"/>
      <c r="PEE239" s="8"/>
      <c r="PEF239" s="8"/>
      <c r="PEG239" s="8"/>
      <c r="PEH239" s="8"/>
      <c r="PEI239" s="8"/>
      <c r="PEJ239" s="8"/>
      <c r="PEK239" s="8"/>
      <c r="PEL239" s="8"/>
      <c r="PEM239" s="8"/>
      <c r="PEN239" s="8"/>
      <c r="PEO239" s="8"/>
      <c r="PEP239" s="8"/>
      <c r="PEQ239" s="8"/>
      <c r="PER239" s="8"/>
      <c r="PES239" s="8"/>
      <c r="PET239" s="8"/>
      <c r="PEU239" s="8"/>
      <c r="PEV239" s="8"/>
      <c r="PEW239" s="8"/>
      <c r="PEX239" s="8"/>
      <c r="PEY239" s="8"/>
      <c r="PEZ239" s="8"/>
      <c r="PFA239" s="8"/>
      <c r="PFB239" s="8"/>
      <c r="PFC239" s="8"/>
      <c r="PFD239" s="8"/>
      <c r="PFE239" s="8"/>
      <c r="PFF239" s="8"/>
      <c r="PFG239" s="8"/>
      <c r="PFH239" s="8"/>
      <c r="PFI239" s="8"/>
      <c r="PFJ239" s="8"/>
      <c r="PFK239" s="8"/>
      <c r="PFL239" s="8"/>
      <c r="PFM239" s="8"/>
      <c r="PFN239" s="8"/>
      <c r="PFO239" s="8"/>
      <c r="PFP239" s="8"/>
      <c r="PFQ239" s="8"/>
      <c r="PFR239" s="8"/>
      <c r="PFS239" s="8"/>
      <c r="PFT239" s="8"/>
      <c r="PFU239" s="8"/>
      <c r="PFV239" s="8"/>
      <c r="PFW239" s="8"/>
      <c r="PFX239" s="8"/>
      <c r="PFY239" s="8"/>
      <c r="PFZ239" s="8"/>
      <c r="PGA239" s="8"/>
      <c r="PGB239" s="8"/>
      <c r="PGC239" s="8"/>
      <c r="PGD239" s="8"/>
      <c r="PGE239" s="8"/>
      <c r="PGF239" s="8"/>
      <c r="PGG239" s="8"/>
      <c r="PGH239" s="8"/>
      <c r="PGI239" s="8"/>
      <c r="PGJ239" s="8"/>
      <c r="PGK239" s="8"/>
      <c r="PGL239" s="8"/>
      <c r="PGM239" s="8"/>
      <c r="PGN239" s="8"/>
      <c r="PGO239" s="8"/>
      <c r="PGP239" s="8"/>
      <c r="PGQ239" s="8"/>
      <c r="PGR239" s="8"/>
      <c r="PGS239" s="8"/>
      <c r="PGT239" s="8"/>
      <c r="PGU239" s="8"/>
      <c r="PGV239" s="8"/>
      <c r="PGW239" s="8"/>
      <c r="PGX239" s="8"/>
      <c r="PGY239" s="8"/>
      <c r="PGZ239" s="8"/>
      <c r="PHA239" s="8"/>
      <c r="PHB239" s="8"/>
      <c r="PHC239" s="8"/>
      <c r="PHD239" s="8"/>
      <c r="PHE239" s="8"/>
      <c r="PHF239" s="8"/>
      <c r="PHG239" s="8"/>
      <c r="PHH239" s="8"/>
      <c r="PHI239" s="8"/>
      <c r="PHJ239" s="8"/>
      <c r="PHK239" s="8"/>
      <c r="PHL239" s="8"/>
      <c r="PHM239" s="8"/>
      <c r="PHN239" s="8"/>
      <c r="PHO239" s="8"/>
      <c r="PHP239" s="8"/>
      <c r="PHQ239" s="8"/>
      <c r="PHR239" s="8"/>
      <c r="PHS239" s="8"/>
      <c r="PHT239" s="8"/>
      <c r="PHU239" s="8"/>
      <c r="PHV239" s="8"/>
      <c r="PHW239" s="8"/>
      <c r="PHX239" s="8"/>
      <c r="PHY239" s="8"/>
      <c r="PHZ239" s="8"/>
      <c r="PIA239" s="8"/>
      <c r="PIB239" s="8"/>
      <c r="PIC239" s="8"/>
      <c r="PID239" s="8"/>
      <c r="PIE239" s="8"/>
      <c r="PIF239" s="8"/>
      <c r="PIG239" s="8"/>
      <c r="PIH239" s="8"/>
      <c r="PII239" s="8"/>
      <c r="PIJ239" s="8"/>
      <c r="PIK239" s="8"/>
      <c r="PIL239" s="8"/>
      <c r="PIM239" s="8"/>
      <c r="PIN239" s="8"/>
      <c r="PIO239" s="8"/>
      <c r="PIP239" s="8"/>
      <c r="PIQ239" s="8"/>
      <c r="PIR239" s="8"/>
      <c r="PIS239" s="8"/>
      <c r="PIT239" s="8"/>
      <c r="PIU239" s="8"/>
      <c r="PIV239" s="8"/>
      <c r="PIW239" s="8"/>
      <c r="PIX239" s="8"/>
      <c r="PIY239" s="8"/>
      <c r="PIZ239" s="8"/>
      <c r="PJA239" s="8"/>
      <c r="PJB239" s="8"/>
      <c r="PJC239" s="8"/>
      <c r="PJD239" s="8"/>
      <c r="PJE239" s="8"/>
      <c r="PJF239" s="8"/>
      <c r="PJG239" s="8"/>
      <c r="PJH239" s="8"/>
      <c r="PJI239" s="8"/>
      <c r="PJJ239" s="8"/>
      <c r="PJK239" s="8"/>
      <c r="PJL239" s="8"/>
      <c r="PJM239" s="8"/>
      <c r="PJN239" s="8"/>
      <c r="PJO239" s="8"/>
      <c r="PJP239" s="8"/>
      <c r="PJQ239" s="8"/>
      <c r="PJR239" s="8"/>
      <c r="PJS239" s="8"/>
      <c r="PJT239" s="8"/>
      <c r="PJU239" s="8"/>
      <c r="PJV239" s="8"/>
      <c r="PJW239" s="8"/>
      <c r="PJX239" s="8"/>
      <c r="PJY239" s="8"/>
      <c r="PJZ239" s="8"/>
      <c r="PKA239" s="8"/>
      <c r="PKB239" s="8"/>
      <c r="PKC239" s="8"/>
      <c r="PKD239" s="8"/>
      <c r="PKE239" s="8"/>
      <c r="PKF239" s="8"/>
      <c r="PKG239" s="8"/>
      <c r="PKH239" s="8"/>
      <c r="PKI239" s="8"/>
      <c r="PKJ239" s="8"/>
      <c r="PKK239" s="8"/>
      <c r="PKL239" s="8"/>
      <c r="PKM239" s="8"/>
      <c r="PKN239" s="8"/>
      <c r="PKO239" s="8"/>
      <c r="PKP239" s="8"/>
      <c r="PKQ239" s="8"/>
      <c r="PKR239" s="8"/>
      <c r="PKS239" s="8"/>
      <c r="PKT239" s="8"/>
      <c r="PKU239" s="8"/>
      <c r="PKV239" s="8"/>
      <c r="PKW239" s="8"/>
      <c r="PKX239" s="8"/>
      <c r="PKY239" s="8"/>
      <c r="PKZ239" s="8"/>
      <c r="PLA239" s="8"/>
      <c r="PLB239" s="8"/>
      <c r="PLC239" s="8"/>
      <c r="PLD239" s="8"/>
      <c r="PLE239" s="8"/>
      <c r="PLF239" s="8"/>
      <c r="PLG239" s="8"/>
      <c r="PLH239" s="8"/>
      <c r="PLI239" s="8"/>
      <c r="PLJ239" s="8"/>
      <c r="PLK239" s="8"/>
      <c r="PLL239" s="8"/>
      <c r="PLM239" s="8"/>
      <c r="PLN239" s="8"/>
      <c r="PLO239" s="8"/>
      <c r="PLP239" s="8"/>
      <c r="PLQ239" s="8"/>
      <c r="PLR239" s="8"/>
      <c r="PLS239" s="8"/>
      <c r="PLT239" s="8"/>
      <c r="PLU239" s="8"/>
      <c r="PLV239" s="8"/>
      <c r="PLW239" s="8"/>
      <c r="PLX239" s="8"/>
      <c r="PLY239" s="8"/>
      <c r="PLZ239" s="8"/>
      <c r="PMA239" s="8"/>
      <c r="PMB239" s="8"/>
      <c r="PMC239" s="8"/>
      <c r="PMD239" s="8"/>
      <c r="PME239" s="8"/>
      <c r="PMF239" s="8"/>
      <c r="PMG239" s="8"/>
      <c r="PMH239" s="8"/>
      <c r="PMI239" s="8"/>
      <c r="PMJ239" s="8"/>
      <c r="PMK239" s="8"/>
      <c r="PML239" s="8"/>
      <c r="PMM239" s="8"/>
      <c r="PMN239" s="8"/>
      <c r="PMO239" s="8"/>
      <c r="PMP239" s="8"/>
      <c r="PMQ239" s="8"/>
      <c r="PMR239" s="8"/>
      <c r="PMS239" s="8"/>
      <c r="PMT239" s="8"/>
      <c r="PMU239" s="8"/>
      <c r="PMV239" s="8"/>
      <c r="PMW239" s="8"/>
      <c r="PMX239" s="8"/>
      <c r="PMY239" s="8"/>
      <c r="PMZ239" s="8"/>
      <c r="PNA239" s="8"/>
      <c r="PNB239" s="8"/>
      <c r="PNC239" s="8"/>
      <c r="PND239" s="8"/>
      <c r="PNE239" s="8"/>
      <c r="PNF239" s="8"/>
      <c r="PNG239" s="8"/>
      <c r="PNH239" s="8"/>
      <c r="PNI239" s="8"/>
      <c r="PNJ239" s="8"/>
      <c r="PNK239" s="8"/>
      <c r="PNL239" s="8"/>
      <c r="PNM239" s="8"/>
      <c r="PNN239" s="8"/>
      <c r="PNO239" s="8"/>
      <c r="PNP239" s="8"/>
      <c r="PNQ239" s="8"/>
      <c r="PNR239" s="8"/>
      <c r="PNS239" s="8"/>
      <c r="PNT239" s="8"/>
      <c r="PNU239" s="8"/>
      <c r="PNV239" s="8"/>
      <c r="PNW239" s="8"/>
      <c r="PNX239" s="8"/>
      <c r="PNY239" s="8"/>
      <c r="PNZ239" s="8"/>
      <c r="POA239" s="8"/>
      <c r="POB239" s="8"/>
      <c r="POC239" s="8"/>
      <c r="POD239" s="8"/>
      <c r="POE239" s="8"/>
      <c r="POF239" s="8"/>
      <c r="POG239" s="8"/>
      <c r="POH239" s="8"/>
      <c r="POI239" s="8"/>
      <c r="POJ239" s="8"/>
      <c r="POK239" s="8"/>
      <c r="POL239" s="8"/>
      <c r="POM239" s="8"/>
      <c r="PON239" s="8"/>
      <c r="POO239" s="8"/>
      <c r="POP239" s="8"/>
      <c r="POQ239" s="8"/>
      <c r="POR239" s="8"/>
      <c r="POS239" s="8"/>
      <c r="POT239" s="8"/>
      <c r="POU239" s="8"/>
      <c r="POV239" s="8"/>
      <c r="POW239" s="8"/>
      <c r="POX239" s="8"/>
      <c r="POY239" s="8"/>
      <c r="POZ239" s="8"/>
      <c r="PPA239" s="8"/>
      <c r="PPB239" s="8"/>
      <c r="PPC239" s="8"/>
      <c r="PPD239" s="8"/>
      <c r="PPE239" s="8"/>
      <c r="PPF239" s="8"/>
      <c r="PPG239" s="8"/>
      <c r="PPH239" s="8"/>
      <c r="PPI239" s="8"/>
      <c r="PPJ239" s="8"/>
      <c r="PPK239" s="8"/>
      <c r="PPL239" s="8"/>
      <c r="PPM239" s="8"/>
      <c r="PPN239" s="8"/>
      <c r="PPO239" s="8"/>
      <c r="PPP239" s="8"/>
      <c r="PPQ239" s="8"/>
      <c r="PPR239" s="8"/>
      <c r="PPS239" s="8"/>
      <c r="PPT239" s="8"/>
      <c r="PPU239" s="8"/>
      <c r="PPV239" s="8"/>
      <c r="PPW239" s="8"/>
      <c r="PPX239" s="8"/>
      <c r="PPY239" s="8"/>
      <c r="PPZ239" s="8"/>
      <c r="PQA239" s="8"/>
      <c r="PQB239" s="8"/>
      <c r="PQC239" s="8"/>
      <c r="PQD239" s="8"/>
      <c r="PQE239" s="8"/>
      <c r="PQF239" s="8"/>
      <c r="PQG239" s="8"/>
      <c r="PQH239" s="8"/>
      <c r="PQI239" s="8"/>
      <c r="PQJ239" s="8"/>
      <c r="PQK239" s="8"/>
      <c r="PQL239" s="8"/>
      <c r="PQM239" s="8"/>
      <c r="PQN239" s="8"/>
      <c r="PQO239" s="8"/>
      <c r="PQP239" s="8"/>
      <c r="PQQ239" s="8"/>
      <c r="PQR239" s="8"/>
      <c r="PQS239" s="8"/>
      <c r="PQT239" s="8"/>
      <c r="PQU239" s="8"/>
      <c r="PQV239" s="8"/>
      <c r="PQW239" s="8"/>
      <c r="PQX239" s="8"/>
      <c r="PQY239" s="8"/>
      <c r="PQZ239" s="8"/>
      <c r="PRA239" s="8"/>
      <c r="PRB239" s="8"/>
      <c r="PRC239" s="8"/>
      <c r="PRD239" s="8"/>
      <c r="PRE239" s="8"/>
      <c r="PRF239" s="8"/>
      <c r="PRG239" s="8"/>
      <c r="PRH239" s="8"/>
      <c r="PRI239" s="8"/>
      <c r="PRJ239" s="8"/>
      <c r="PRK239" s="8"/>
      <c r="PRL239" s="8"/>
      <c r="PRM239" s="8"/>
      <c r="PRN239" s="8"/>
      <c r="PRO239" s="8"/>
      <c r="PRP239" s="8"/>
      <c r="PRQ239" s="8"/>
      <c r="PRR239" s="8"/>
      <c r="PRS239" s="8"/>
      <c r="PRT239" s="8"/>
      <c r="PRU239" s="8"/>
      <c r="PRV239" s="8"/>
      <c r="PRW239" s="8"/>
      <c r="PRX239" s="8"/>
      <c r="PRY239" s="8"/>
      <c r="PRZ239" s="8"/>
      <c r="PSA239" s="8"/>
      <c r="PSB239" s="8"/>
      <c r="PSC239" s="8"/>
      <c r="PSD239" s="8"/>
      <c r="PSE239" s="8"/>
      <c r="PSF239" s="8"/>
      <c r="PSG239" s="8"/>
      <c r="PSH239" s="8"/>
      <c r="PSI239" s="8"/>
      <c r="PSJ239" s="8"/>
      <c r="PSK239" s="8"/>
      <c r="PSL239" s="8"/>
      <c r="PSM239" s="8"/>
      <c r="PSN239" s="8"/>
      <c r="PSO239" s="8"/>
      <c r="PSP239" s="8"/>
      <c r="PSQ239" s="8"/>
      <c r="PSR239" s="8"/>
      <c r="PSS239" s="8"/>
      <c r="PST239" s="8"/>
      <c r="PSU239" s="8"/>
      <c r="PSV239" s="8"/>
      <c r="PSW239" s="8"/>
      <c r="PSX239" s="8"/>
      <c r="PSY239" s="8"/>
      <c r="PSZ239" s="8"/>
      <c r="PTA239" s="8"/>
      <c r="PTB239" s="8"/>
      <c r="PTC239" s="8"/>
      <c r="PTD239" s="8"/>
      <c r="PTE239" s="8"/>
      <c r="PTF239" s="8"/>
      <c r="PTG239" s="8"/>
      <c r="PTH239" s="8"/>
      <c r="PTI239" s="8"/>
      <c r="PTJ239" s="8"/>
      <c r="PTK239" s="8"/>
      <c r="PTL239" s="8"/>
      <c r="PTM239" s="8"/>
      <c r="PTN239" s="8"/>
      <c r="PTO239" s="8"/>
      <c r="PTP239" s="8"/>
      <c r="PTQ239" s="8"/>
      <c r="PTR239" s="8"/>
      <c r="PTS239" s="8"/>
      <c r="PTT239" s="8"/>
      <c r="PTU239" s="8"/>
      <c r="PTV239" s="8"/>
      <c r="PTW239" s="8"/>
      <c r="PTX239" s="8"/>
      <c r="PTY239" s="8"/>
      <c r="PTZ239" s="8"/>
      <c r="PUA239" s="8"/>
      <c r="PUB239" s="8"/>
      <c r="PUC239" s="8"/>
      <c r="PUD239" s="8"/>
      <c r="PUE239" s="8"/>
      <c r="PUF239" s="8"/>
      <c r="PUG239" s="8"/>
      <c r="PUH239" s="8"/>
      <c r="PUI239" s="8"/>
      <c r="PUJ239" s="8"/>
      <c r="PUK239" s="8"/>
      <c r="PUL239" s="8"/>
      <c r="PUM239" s="8"/>
      <c r="PUN239" s="8"/>
      <c r="PUO239" s="8"/>
      <c r="PUP239" s="8"/>
      <c r="PUQ239" s="8"/>
      <c r="PUR239" s="8"/>
      <c r="PUS239" s="8"/>
      <c r="PUT239" s="8"/>
      <c r="PUU239" s="8"/>
      <c r="PUV239" s="8"/>
      <c r="PUW239" s="8"/>
      <c r="PUX239" s="8"/>
      <c r="PUY239" s="8"/>
      <c r="PUZ239" s="8"/>
      <c r="PVA239" s="8"/>
      <c r="PVB239" s="8"/>
      <c r="PVC239" s="8"/>
      <c r="PVD239" s="8"/>
      <c r="PVE239" s="8"/>
      <c r="PVF239" s="8"/>
      <c r="PVG239" s="8"/>
      <c r="PVH239" s="8"/>
      <c r="PVI239" s="8"/>
      <c r="PVJ239" s="8"/>
      <c r="PVK239" s="8"/>
      <c r="PVL239" s="8"/>
      <c r="PVM239" s="8"/>
      <c r="PVN239" s="8"/>
      <c r="PVO239" s="8"/>
      <c r="PVP239" s="8"/>
      <c r="PVQ239" s="8"/>
      <c r="PVR239" s="8"/>
      <c r="PVS239" s="8"/>
      <c r="PVT239" s="8"/>
      <c r="PVU239" s="8"/>
      <c r="PVV239" s="8"/>
      <c r="PVW239" s="8"/>
      <c r="PVX239" s="8"/>
      <c r="PVY239" s="8"/>
      <c r="PVZ239" s="8"/>
      <c r="PWA239" s="8"/>
      <c r="PWB239" s="8"/>
      <c r="PWC239" s="8"/>
      <c r="PWD239" s="8"/>
      <c r="PWE239" s="8"/>
      <c r="PWF239" s="8"/>
      <c r="PWG239" s="8"/>
      <c r="PWH239" s="8"/>
      <c r="PWI239" s="8"/>
      <c r="PWJ239" s="8"/>
      <c r="PWK239" s="8"/>
      <c r="PWL239" s="8"/>
      <c r="PWM239" s="8"/>
      <c r="PWN239" s="8"/>
      <c r="PWO239" s="8"/>
      <c r="PWP239" s="8"/>
      <c r="PWQ239" s="8"/>
      <c r="PWR239" s="8"/>
      <c r="PWS239" s="8"/>
      <c r="PWT239" s="8"/>
      <c r="PWU239" s="8"/>
      <c r="PWV239" s="8"/>
      <c r="PWW239" s="8"/>
      <c r="PWX239" s="8"/>
      <c r="PWY239" s="8"/>
      <c r="PWZ239" s="8"/>
      <c r="PXA239" s="8"/>
      <c r="PXB239" s="8"/>
      <c r="PXC239" s="8"/>
      <c r="PXD239" s="8"/>
      <c r="PXE239" s="8"/>
      <c r="PXF239" s="8"/>
      <c r="PXG239" s="8"/>
      <c r="PXH239" s="8"/>
      <c r="PXI239" s="8"/>
      <c r="PXJ239" s="8"/>
      <c r="PXK239" s="8"/>
      <c r="PXL239" s="8"/>
      <c r="PXM239" s="8"/>
      <c r="PXN239" s="8"/>
      <c r="PXO239" s="8"/>
      <c r="PXP239" s="8"/>
      <c r="PXQ239" s="8"/>
      <c r="PXR239" s="8"/>
      <c r="PXS239" s="8"/>
      <c r="PXT239" s="8"/>
      <c r="PXU239" s="8"/>
      <c r="PXV239" s="8"/>
      <c r="PXW239" s="8"/>
      <c r="PXX239" s="8"/>
      <c r="PXY239" s="8"/>
      <c r="PXZ239" s="8"/>
      <c r="PYA239" s="8"/>
      <c r="PYB239" s="8"/>
      <c r="PYC239" s="8"/>
      <c r="PYD239" s="8"/>
      <c r="PYE239" s="8"/>
      <c r="PYF239" s="8"/>
      <c r="PYG239" s="8"/>
      <c r="PYH239" s="8"/>
      <c r="PYI239" s="8"/>
      <c r="PYJ239" s="8"/>
      <c r="PYK239" s="8"/>
      <c r="PYL239" s="8"/>
      <c r="PYM239" s="8"/>
      <c r="PYN239" s="8"/>
      <c r="PYO239" s="8"/>
      <c r="PYP239" s="8"/>
      <c r="PYQ239" s="8"/>
      <c r="PYR239" s="8"/>
      <c r="PYS239" s="8"/>
      <c r="PYT239" s="8"/>
      <c r="PYU239" s="8"/>
      <c r="PYV239" s="8"/>
      <c r="PYW239" s="8"/>
      <c r="PYX239" s="8"/>
      <c r="PYY239" s="8"/>
      <c r="PYZ239" s="8"/>
      <c r="PZA239" s="8"/>
      <c r="PZB239" s="8"/>
      <c r="PZC239" s="8"/>
      <c r="PZD239" s="8"/>
      <c r="PZE239" s="8"/>
      <c r="PZF239" s="8"/>
      <c r="PZG239" s="8"/>
      <c r="PZH239" s="8"/>
      <c r="PZI239" s="8"/>
      <c r="PZJ239" s="8"/>
      <c r="PZK239" s="8"/>
      <c r="PZL239" s="8"/>
      <c r="PZM239" s="8"/>
      <c r="PZN239" s="8"/>
      <c r="PZO239" s="8"/>
      <c r="PZP239" s="8"/>
      <c r="PZQ239" s="8"/>
      <c r="PZR239" s="8"/>
      <c r="PZS239" s="8"/>
      <c r="PZT239" s="8"/>
      <c r="PZU239" s="8"/>
      <c r="PZV239" s="8"/>
      <c r="PZW239" s="8"/>
      <c r="PZX239" s="8"/>
      <c r="PZY239" s="8"/>
      <c r="PZZ239" s="8"/>
      <c r="QAA239" s="8"/>
      <c r="QAB239" s="8"/>
      <c r="QAC239" s="8"/>
      <c r="QAD239" s="8"/>
      <c r="QAE239" s="8"/>
      <c r="QAF239" s="8"/>
      <c r="QAG239" s="8"/>
      <c r="QAH239" s="8"/>
      <c r="QAI239" s="8"/>
      <c r="QAJ239" s="8"/>
      <c r="QAK239" s="8"/>
      <c r="QAL239" s="8"/>
      <c r="QAM239" s="8"/>
      <c r="QAN239" s="8"/>
      <c r="QAO239" s="8"/>
      <c r="QAP239" s="8"/>
      <c r="QAQ239" s="8"/>
      <c r="QAR239" s="8"/>
      <c r="QAS239" s="8"/>
      <c r="QAT239" s="8"/>
      <c r="QAU239" s="8"/>
      <c r="QAV239" s="8"/>
      <c r="QAW239" s="8"/>
      <c r="QAX239" s="8"/>
      <c r="QAY239" s="8"/>
      <c r="QAZ239" s="8"/>
      <c r="QBA239" s="8"/>
      <c r="QBB239" s="8"/>
      <c r="QBC239" s="8"/>
      <c r="QBD239" s="8"/>
      <c r="QBE239" s="8"/>
      <c r="QBF239" s="8"/>
      <c r="QBG239" s="8"/>
      <c r="QBH239" s="8"/>
      <c r="QBI239" s="8"/>
      <c r="QBJ239" s="8"/>
      <c r="QBK239" s="8"/>
      <c r="QBL239" s="8"/>
      <c r="QBM239" s="8"/>
      <c r="QBN239" s="8"/>
      <c r="QBO239" s="8"/>
      <c r="QBP239" s="8"/>
      <c r="QBQ239" s="8"/>
      <c r="QBR239" s="8"/>
      <c r="QBS239" s="8"/>
      <c r="QBT239" s="8"/>
      <c r="QBU239" s="8"/>
      <c r="QBV239" s="8"/>
      <c r="QBW239" s="8"/>
      <c r="QBX239" s="8"/>
      <c r="QBY239" s="8"/>
      <c r="QBZ239" s="8"/>
      <c r="QCA239" s="8"/>
      <c r="QCB239" s="8"/>
      <c r="QCC239" s="8"/>
      <c r="QCD239" s="8"/>
      <c r="QCE239" s="8"/>
      <c r="QCF239" s="8"/>
      <c r="QCG239" s="8"/>
      <c r="QCH239" s="8"/>
      <c r="QCI239" s="8"/>
      <c r="QCJ239" s="8"/>
      <c r="QCK239" s="8"/>
      <c r="QCL239" s="8"/>
      <c r="QCM239" s="8"/>
      <c r="QCN239" s="8"/>
      <c r="QCO239" s="8"/>
      <c r="QCP239" s="8"/>
      <c r="QCQ239" s="8"/>
      <c r="QCR239" s="8"/>
      <c r="QCS239" s="8"/>
      <c r="QCT239" s="8"/>
      <c r="QCU239" s="8"/>
      <c r="QCV239" s="8"/>
      <c r="QCW239" s="8"/>
      <c r="QCX239" s="8"/>
      <c r="QCY239" s="8"/>
      <c r="QCZ239" s="8"/>
      <c r="QDA239" s="8"/>
      <c r="QDB239" s="8"/>
      <c r="QDC239" s="8"/>
      <c r="QDD239" s="8"/>
      <c r="QDE239" s="8"/>
      <c r="QDF239" s="8"/>
      <c r="QDG239" s="8"/>
      <c r="QDH239" s="8"/>
      <c r="QDI239" s="8"/>
      <c r="QDJ239" s="8"/>
      <c r="QDK239" s="8"/>
      <c r="QDL239" s="8"/>
      <c r="QDM239" s="8"/>
      <c r="QDN239" s="8"/>
      <c r="QDO239" s="8"/>
      <c r="QDP239" s="8"/>
      <c r="QDQ239" s="8"/>
      <c r="QDR239" s="8"/>
      <c r="QDS239" s="8"/>
      <c r="QDT239" s="8"/>
      <c r="QDU239" s="8"/>
      <c r="QDV239" s="8"/>
      <c r="QDW239" s="8"/>
      <c r="QDX239" s="8"/>
      <c r="QDY239" s="8"/>
      <c r="QDZ239" s="8"/>
      <c r="QEA239" s="8"/>
      <c r="QEB239" s="8"/>
      <c r="QEC239" s="8"/>
      <c r="QED239" s="8"/>
      <c r="QEE239" s="8"/>
      <c r="QEF239" s="8"/>
      <c r="QEG239" s="8"/>
      <c r="QEH239" s="8"/>
      <c r="QEI239" s="8"/>
      <c r="QEJ239" s="8"/>
      <c r="QEK239" s="8"/>
      <c r="QEL239" s="8"/>
      <c r="QEM239" s="8"/>
      <c r="QEN239" s="8"/>
      <c r="QEO239" s="8"/>
      <c r="QEP239" s="8"/>
      <c r="QEQ239" s="8"/>
      <c r="QER239" s="8"/>
      <c r="QES239" s="8"/>
      <c r="QET239" s="8"/>
      <c r="QEU239" s="8"/>
      <c r="QEV239" s="8"/>
      <c r="QEW239" s="8"/>
      <c r="QEX239" s="8"/>
      <c r="QEY239" s="8"/>
      <c r="QEZ239" s="8"/>
      <c r="QFA239" s="8"/>
      <c r="QFB239" s="8"/>
      <c r="QFC239" s="8"/>
      <c r="QFD239" s="8"/>
      <c r="QFE239" s="8"/>
      <c r="QFF239" s="8"/>
      <c r="QFG239" s="8"/>
      <c r="QFH239" s="8"/>
      <c r="QFI239" s="8"/>
      <c r="QFJ239" s="8"/>
      <c r="QFK239" s="8"/>
      <c r="QFL239" s="8"/>
      <c r="QFM239" s="8"/>
      <c r="QFN239" s="8"/>
      <c r="QFO239" s="8"/>
      <c r="QFP239" s="8"/>
      <c r="QFQ239" s="8"/>
      <c r="QFR239" s="8"/>
      <c r="QFS239" s="8"/>
      <c r="QFT239" s="8"/>
      <c r="QFU239" s="8"/>
      <c r="QFV239" s="8"/>
      <c r="QFW239" s="8"/>
      <c r="QFX239" s="8"/>
      <c r="QFY239" s="8"/>
      <c r="QFZ239" s="8"/>
      <c r="QGA239" s="8"/>
      <c r="QGB239" s="8"/>
      <c r="QGC239" s="8"/>
      <c r="QGD239" s="8"/>
      <c r="QGE239" s="8"/>
      <c r="QGF239" s="8"/>
      <c r="QGG239" s="8"/>
      <c r="QGH239" s="8"/>
      <c r="QGI239" s="8"/>
      <c r="QGJ239" s="8"/>
      <c r="QGK239" s="8"/>
      <c r="QGL239" s="8"/>
      <c r="QGM239" s="8"/>
      <c r="QGN239" s="8"/>
      <c r="QGO239" s="8"/>
      <c r="QGP239" s="8"/>
      <c r="QGQ239" s="8"/>
      <c r="QGR239" s="8"/>
      <c r="QGS239" s="8"/>
      <c r="QGT239" s="8"/>
      <c r="QGU239" s="8"/>
      <c r="QGV239" s="8"/>
      <c r="QGW239" s="8"/>
      <c r="QGX239" s="8"/>
      <c r="QGY239" s="8"/>
      <c r="QGZ239" s="8"/>
      <c r="QHA239" s="8"/>
      <c r="QHB239" s="8"/>
      <c r="QHC239" s="8"/>
      <c r="QHD239" s="8"/>
      <c r="QHE239" s="8"/>
      <c r="QHF239" s="8"/>
      <c r="QHG239" s="8"/>
      <c r="QHH239" s="8"/>
      <c r="QHI239" s="8"/>
      <c r="QHJ239" s="8"/>
      <c r="QHK239" s="8"/>
      <c r="QHL239" s="8"/>
      <c r="QHM239" s="8"/>
      <c r="QHN239" s="8"/>
      <c r="QHO239" s="8"/>
      <c r="QHP239" s="8"/>
      <c r="QHQ239" s="8"/>
      <c r="QHR239" s="8"/>
      <c r="QHS239" s="8"/>
      <c r="QHT239" s="8"/>
      <c r="QHU239" s="8"/>
      <c r="QHV239" s="8"/>
      <c r="QHW239" s="8"/>
      <c r="QHX239" s="8"/>
      <c r="QHY239" s="8"/>
      <c r="QHZ239" s="8"/>
      <c r="QIA239" s="8"/>
      <c r="QIB239" s="8"/>
      <c r="QIC239" s="8"/>
      <c r="QID239" s="8"/>
      <c r="QIE239" s="8"/>
      <c r="QIF239" s="8"/>
      <c r="QIG239" s="8"/>
      <c r="QIH239" s="8"/>
      <c r="QII239" s="8"/>
      <c r="QIJ239" s="8"/>
      <c r="QIK239" s="8"/>
      <c r="QIL239" s="8"/>
      <c r="QIM239" s="8"/>
      <c r="QIN239" s="8"/>
      <c r="QIO239" s="8"/>
      <c r="QIP239" s="8"/>
      <c r="QIQ239" s="8"/>
      <c r="QIR239" s="8"/>
      <c r="QIS239" s="8"/>
      <c r="QIT239" s="8"/>
      <c r="QIU239" s="8"/>
      <c r="QIV239" s="8"/>
      <c r="QIW239" s="8"/>
      <c r="QIX239" s="8"/>
      <c r="QIY239" s="8"/>
      <c r="QIZ239" s="8"/>
      <c r="QJA239" s="8"/>
      <c r="QJB239" s="8"/>
      <c r="QJC239" s="8"/>
      <c r="QJD239" s="8"/>
      <c r="QJE239" s="8"/>
      <c r="QJF239" s="8"/>
      <c r="QJG239" s="8"/>
      <c r="QJH239" s="8"/>
      <c r="QJI239" s="8"/>
      <c r="QJJ239" s="8"/>
      <c r="QJK239" s="8"/>
      <c r="QJL239" s="8"/>
      <c r="QJM239" s="8"/>
      <c r="QJN239" s="8"/>
      <c r="QJO239" s="8"/>
      <c r="QJP239" s="8"/>
      <c r="QJQ239" s="8"/>
      <c r="QJR239" s="8"/>
      <c r="QJS239" s="8"/>
      <c r="QJT239" s="8"/>
      <c r="QJU239" s="8"/>
      <c r="QJV239" s="8"/>
      <c r="QJW239" s="8"/>
      <c r="QJX239" s="8"/>
      <c r="QJY239" s="8"/>
      <c r="QJZ239" s="8"/>
      <c r="QKA239" s="8"/>
      <c r="QKB239" s="8"/>
      <c r="QKC239" s="8"/>
      <c r="QKD239" s="8"/>
      <c r="QKE239" s="8"/>
      <c r="QKF239" s="8"/>
      <c r="QKG239" s="8"/>
      <c r="QKH239" s="8"/>
      <c r="QKI239" s="8"/>
      <c r="QKJ239" s="8"/>
      <c r="QKK239" s="8"/>
      <c r="QKL239" s="8"/>
      <c r="QKM239" s="8"/>
      <c r="QKN239" s="8"/>
      <c r="QKO239" s="8"/>
      <c r="QKP239" s="8"/>
      <c r="QKQ239" s="8"/>
      <c r="QKR239" s="8"/>
      <c r="QKS239" s="8"/>
      <c r="QKT239" s="8"/>
      <c r="QKU239" s="8"/>
      <c r="QKV239" s="8"/>
      <c r="QKW239" s="8"/>
      <c r="QKX239" s="8"/>
      <c r="QKY239" s="8"/>
      <c r="QKZ239" s="8"/>
      <c r="QLA239" s="8"/>
      <c r="QLB239" s="8"/>
      <c r="QLC239" s="8"/>
      <c r="QLD239" s="8"/>
      <c r="QLE239" s="8"/>
      <c r="QLF239" s="8"/>
      <c r="QLG239" s="8"/>
      <c r="QLH239" s="8"/>
      <c r="QLI239" s="8"/>
      <c r="QLJ239" s="8"/>
      <c r="QLK239" s="8"/>
      <c r="QLL239" s="8"/>
      <c r="QLM239" s="8"/>
      <c r="QLN239" s="8"/>
      <c r="QLO239" s="8"/>
      <c r="QLP239" s="8"/>
      <c r="QLQ239" s="8"/>
      <c r="QLR239" s="8"/>
      <c r="QLS239" s="8"/>
      <c r="QLT239" s="8"/>
      <c r="QLU239" s="8"/>
      <c r="QLV239" s="8"/>
      <c r="QLW239" s="8"/>
      <c r="QLX239" s="8"/>
      <c r="QLY239" s="8"/>
      <c r="QLZ239" s="8"/>
      <c r="QMA239" s="8"/>
      <c r="QMB239" s="8"/>
      <c r="QMC239" s="8"/>
      <c r="QMD239" s="8"/>
      <c r="QME239" s="8"/>
      <c r="QMF239" s="8"/>
      <c r="QMG239" s="8"/>
      <c r="QMH239" s="8"/>
      <c r="QMI239" s="8"/>
      <c r="QMJ239" s="8"/>
      <c r="QMK239" s="8"/>
      <c r="QML239" s="8"/>
      <c r="QMM239" s="8"/>
      <c r="QMN239" s="8"/>
      <c r="QMO239" s="8"/>
      <c r="QMP239" s="8"/>
      <c r="QMQ239" s="8"/>
      <c r="QMR239" s="8"/>
      <c r="QMS239" s="8"/>
      <c r="QMT239" s="8"/>
      <c r="QMU239" s="8"/>
      <c r="QMV239" s="8"/>
      <c r="QMW239" s="8"/>
      <c r="QMX239" s="8"/>
      <c r="QMY239" s="8"/>
      <c r="QMZ239" s="8"/>
      <c r="QNA239" s="8"/>
      <c r="QNB239" s="8"/>
      <c r="QNC239" s="8"/>
      <c r="QND239" s="8"/>
      <c r="QNE239" s="8"/>
      <c r="QNF239" s="8"/>
      <c r="QNG239" s="8"/>
      <c r="QNH239" s="8"/>
      <c r="QNI239" s="8"/>
      <c r="QNJ239" s="8"/>
      <c r="QNK239" s="8"/>
      <c r="QNL239" s="8"/>
      <c r="QNM239" s="8"/>
      <c r="QNN239" s="8"/>
      <c r="QNO239" s="8"/>
      <c r="QNP239" s="8"/>
      <c r="QNQ239" s="8"/>
      <c r="QNR239" s="8"/>
      <c r="QNS239" s="8"/>
      <c r="QNT239" s="8"/>
      <c r="QNU239" s="8"/>
      <c r="QNV239" s="8"/>
      <c r="QNW239" s="8"/>
      <c r="QNX239" s="8"/>
      <c r="QNY239" s="8"/>
      <c r="QNZ239" s="8"/>
      <c r="QOA239" s="8"/>
      <c r="QOB239" s="8"/>
      <c r="QOC239" s="8"/>
      <c r="QOD239" s="8"/>
      <c r="QOE239" s="8"/>
      <c r="QOF239" s="8"/>
      <c r="QOG239" s="8"/>
      <c r="QOH239" s="8"/>
      <c r="QOI239" s="8"/>
      <c r="QOJ239" s="8"/>
      <c r="QOK239" s="8"/>
      <c r="QOL239" s="8"/>
      <c r="QOM239" s="8"/>
      <c r="QON239" s="8"/>
      <c r="QOO239" s="8"/>
      <c r="QOP239" s="8"/>
      <c r="QOQ239" s="8"/>
      <c r="QOR239" s="8"/>
      <c r="QOS239" s="8"/>
      <c r="QOT239" s="8"/>
      <c r="QOU239" s="8"/>
      <c r="QOV239" s="8"/>
      <c r="QOW239" s="8"/>
      <c r="QOX239" s="8"/>
      <c r="QOY239" s="8"/>
      <c r="QOZ239" s="8"/>
      <c r="QPA239" s="8"/>
      <c r="QPB239" s="8"/>
      <c r="QPC239" s="8"/>
      <c r="QPD239" s="8"/>
      <c r="QPE239" s="8"/>
      <c r="QPF239" s="8"/>
      <c r="QPG239" s="8"/>
      <c r="QPH239" s="8"/>
      <c r="QPI239" s="8"/>
      <c r="QPJ239" s="8"/>
      <c r="QPK239" s="8"/>
      <c r="QPL239" s="8"/>
      <c r="QPM239" s="8"/>
      <c r="QPN239" s="8"/>
      <c r="QPO239" s="8"/>
      <c r="QPP239" s="8"/>
      <c r="QPQ239" s="8"/>
      <c r="QPR239" s="8"/>
      <c r="QPS239" s="8"/>
      <c r="QPT239" s="8"/>
      <c r="QPU239" s="8"/>
      <c r="QPV239" s="8"/>
      <c r="QPW239" s="8"/>
      <c r="QPX239" s="8"/>
      <c r="QPY239" s="8"/>
      <c r="QPZ239" s="8"/>
      <c r="QQA239" s="8"/>
      <c r="QQB239" s="8"/>
      <c r="QQC239" s="8"/>
      <c r="QQD239" s="8"/>
      <c r="QQE239" s="8"/>
      <c r="QQF239" s="8"/>
      <c r="QQG239" s="8"/>
      <c r="QQH239" s="8"/>
      <c r="QQI239" s="8"/>
      <c r="QQJ239" s="8"/>
      <c r="QQK239" s="8"/>
      <c r="QQL239" s="8"/>
      <c r="QQM239" s="8"/>
      <c r="QQN239" s="8"/>
      <c r="QQO239" s="8"/>
      <c r="QQP239" s="8"/>
      <c r="QQQ239" s="8"/>
      <c r="QQR239" s="8"/>
      <c r="QQS239" s="8"/>
      <c r="QQT239" s="8"/>
      <c r="QQU239" s="8"/>
      <c r="QQV239" s="8"/>
      <c r="QQW239" s="8"/>
      <c r="QQX239" s="8"/>
      <c r="QQY239" s="8"/>
      <c r="QQZ239" s="8"/>
      <c r="QRA239" s="8"/>
      <c r="QRB239" s="8"/>
      <c r="QRC239" s="8"/>
      <c r="QRD239" s="8"/>
      <c r="QRE239" s="8"/>
      <c r="QRF239" s="8"/>
      <c r="QRG239" s="8"/>
      <c r="QRH239" s="8"/>
      <c r="QRI239" s="8"/>
      <c r="QRJ239" s="8"/>
      <c r="QRK239" s="8"/>
      <c r="QRL239" s="8"/>
      <c r="QRM239" s="8"/>
      <c r="QRN239" s="8"/>
      <c r="QRO239" s="8"/>
      <c r="QRP239" s="8"/>
      <c r="QRQ239" s="8"/>
      <c r="QRR239" s="8"/>
      <c r="QRS239" s="8"/>
      <c r="QRT239" s="8"/>
      <c r="QRU239" s="8"/>
      <c r="QRV239" s="8"/>
      <c r="QRW239" s="8"/>
      <c r="QRX239" s="8"/>
      <c r="QRY239" s="8"/>
      <c r="QRZ239" s="8"/>
      <c r="QSA239" s="8"/>
      <c r="QSB239" s="8"/>
      <c r="QSC239" s="8"/>
      <c r="QSD239" s="8"/>
      <c r="QSE239" s="8"/>
      <c r="QSF239" s="8"/>
      <c r="QSG239" s="8"/>
      <c r="QSH239" s="8"/>
      <c r="QSI239" s="8"/>
      <c r="QSJ239" s="8"/>
      <c r="QSK239" s="8"/>
      <c r="QSL239" s="8"/>
      <c r="QSM239" s="8"/>
      <c r="QSN239" s="8"/>
      <c r="QSO239" s="8"/>
      <c r="QSP239" s="8"/>
      <c r="QSQ239" s="8"/>
      <c r="QSR239" s="8"/>
      <c r="QSS239" s="8"/>
      <c r="QST239" s="8"/>
      <c r="QSU239" s="8"/>
      <c r="QSV239" s="8"/>
      <c r="QSW239" s="8"/>
      <c r="QSX239" s="8"/>
      <c r="QSY239" s="8"/>
      <c r="QSZ239" s="8"/>
      <c r="QTA239" s="8"/>
      <c r="QTB239" s="8"/>
      <c r="QTC239" s="8"/>
      <c r="QTD239" s="8"/>
      <c r="QTE239" s="8"/>
      <c r="QTF239" s="8"/>
      <c r="QTG239" s="8"/>
      <c r="QTH239" s="8"/>
      <c r="QTI239" s="8"/>
      <c r="QTJ239" s="8"/>
      <c r="QTK239" s="8"/>
      <c r="QTL239" s="8"/>
      <c r="QTM239" s="8"/>
      <c r="QTN239" s="8"/>
      <c r="QTO239" s="8"/>
      <c r="QTP239" s="8"/>
      <c r="QTQ239" s="8"/>
      <c r="QTR239" s="8"/>
      <c r="QTS239" s="8"/>
      <c r="QTT239" s="8"/>
      <c r="QTU239" s="8"/>
      <c r="QTV239" s="8"/>
      <c r="QTW239" s="8"/>
      <c r="QTX239" s="8"/>
      <c r="QTY239" s="8"/>
      <c r="QTZ239" s="8"/>
      <c r="QUA239" s="8"/>
      <c r="QUB239" s="8"/>
      <c r="QUC239" s="8"/>
      <c r="QUD239" s="8"/>
      <c r="QUE239" s="8"/>
      <c r="QUF239" s="8"/>
      <c r="QUG239" s="8"/>
      <c r="QUH239" s="8"/>
      <c r="QUI239" s="8"/>
      <c r="QUJ239" s="8"/>
      <c r="QUK239" s="8"/>
      <c r="QUL239" s="8"/>
      <c r="QUM239" s="8"/>
      <c r="QUN239" s="8"/>
      <c r="QUO239" s="8"/>
      <c r="QUP239" s="8"/>
      <c r="QUQ239" s="8"/>
      <c r="QUR239" s="8"/>
      <c r="QUS239" s="8"/>
      <c r="QUT239" s="8"/>
      <c r="QUU239" s="8"/>
      <c r="QUV239" s="8"/>
      <c r="QUW239" s="8"/>
      <c r="QUX239" s="8"/>
      <c r="QUY239" s="8"/>
      <c r="QUZ239" s="8"/>
      <c r="QVA239" s="8"/>
      <c r="QVB239" s="8"/>
      <c r="QVC239" s="8"/>
      <c r="QVD239" s="8"/>
      <c r="QVE239" s="8"/>
      <c r="QVF239" s="8"/>
      <c r="QVG239" s="8"/>
      <c r="QVH239" s="8"/>
      <c r="QVI239" s="8"/>
      <c r="QVJ239" s="8"/>
      <c r="QVK239" s="8"/>
      <c r="QVL239" s="8"/>
      <c r="QVM239" s="8"/>
      <c r="QVN239" s="8"/>
      <c r="QVO239" s="8"/>
      <c r="QVP239" s="8"/>
      <c r="QVQ239" s="8"/>
      <c r="QVR239" s="8"/>
      <c r="QVS239" s="8"/>
      <c r="QVT239" s="8"/>
      <c r="QVU239" s="8"/>
      <c r="QVV239" s="8"/>
      <c r="QVW239" s="8"/>
      <c r="QVX239" s="8"/>
      <c r="QVY239" s="8"/>
      <c r="QVZ239" s="8"/>
      <c r="QWA239" s="8"/>
      <c r="QWB239" s="8"/>
      <c r="QWC239" s="8"/>
      <c r="QWD239" s="8"/>
      <c r="QWE239" s="8"/>
      <c r="QWF239" s="8"/>
      <c r="QWG239" s="8"/>
      <c r="QWH239" s="8"/>
      <c r="QWI239" s="8"/>
      <c r="QWJ239" s="8"/>
      <c r="QWK239" s="8"/>
      <c r="QWL239" s="8"/>
      <c r="QWM239" s="8"/>
      <c r="QWN239" s="8"/>
      <c r="QWO239" s="8"/>
      <c r="QWP239" s="8"/>
      <c r="QWQ239" s="8"/>
      <c r="QWR239" s="8"/>
      <c r="QWS239" s="8"/>
      <c r="QWT239" s="8"/>
      <c r="QWU239" s="8"/>
      <c r="QWV239" s="8"/>
      <c r="QWW239" s="8"/>
      <c r="QWX239" s="8"/>
      <c r="QWY239" s="8"/>
      <c r="QWZ239" s="8"/>
      <c r="QXA239" s="8"/>
      <c r="QXB239" s="8"/>
      <c r="QXC239" s="8"/>
      <c r="QXD239" s="8"/>
      <c r="QXE239" s="8"/>
      <c r="QXF239" s="8"/>
      <c r="QXG239" s="8"/>
      <c r="QXH239" s="8"/>
      <c r="QXI239" s="8"/>
      <c r="QXJ239" s="8"/>
      <c r="QXK239" s="8"/>
      <c r="QXL239" s="8"/>
      <c r="QXM239" s="8"/>
      <c r="QXN239" s="8"/>
      <c r="QXO239" s="8"/>
      <c r="QXP239" s="8"/>
      <c r="QXQ239" s="8"/>
      <c r="QXR239" s="8"/>
      <c r="QXS239" s="8"/>
      <c r="QXT239" s="8"/>
      <c r="QXU239" s="8"/>
      <c r="QXV239" s="8"/>
      <c r="QXW239" s="8"/>
      <c r="QXX239" s="8"/>
      <c r="QXY239" s="8"/>
      <c r="QXZ239" s="8"/>
      <c r="QYA239" s="8"/>
      <c r="QYB239" s="8"/>
      <c r="QYC239" s="8"/>
      <c r="QYD239" s="8"/>
      <c r="QYE239" s="8"/>
      <c r="QYF239" s="8"/>
      <c r="QYG239" s="8"/>
      <c r="QYH239" s="8"/>
      <c r="QYI239" s="8"/>
      <c r="QYJ239" s="8"/>
      <c r="QYK239" s="8"/>
      <c r="QYL239" s="8"/>
      <c r="QYM239" s="8"/>
      <c r="QYN239" s="8"/>
      <c r="QYO239" s="8"/>
      <c r="QYP239" s="8"/>
      <c r="QYQ239" s="8"/>
      <c r="QYR239" s="8"/>
      <c r="QYS239" s="8"/>
      <c r="QYT239" s="8"/>
      <c r="QYU239" s="8"/>
      <c r="QYV239" s="8"/>
      <c r="QYW239" s="8"/>
      <c r="QYX239" s="8"/>
      <c r="QYY239" s="8"/>
      <c r="QYZ239" s="8"/>
      <c r="QZA239" s="8"/>
      <c r="QZB239" s="8"/>
      <c r="QZC239" s="8"/>
      <c r="QZD239" s="8"/>
      <c r="QZE239" s="8"/>
      <c r="QZF239" s="8"/>
      <c r="QZG239" s="8"/>
      <c r="QZH239" s="8"/>
      <c r="QZI239" s="8"/>
      <c r="QZJ239" s="8"/>
      <c r="QZK239" s="8"/>
      <c r="QZL239" s="8"/>
      <c r="QZM239" s="8"/>
      <c r="QZN239" s="8"/>
      <c r="QZO239" s="8"/>
      <c r="QZP239" s="8"/>
      <c r="QZQ239" s="8"/>
      <c r="QZR239" s="8"/>
      <c r="QZS239" s="8"/>
      <c r="QZT239" s="8"/>
      <c r="QZU239" s="8"/>
      <c r="QZV239" s="8"/>
      <c r="QZW239" s="8"/>
      <c r="QZX239" s="8"/>
      <c r="QZY239" s="8"/>
      <c r="QZZ239" s="8"/>
      <c r="RAA239" s="8"/>
      <c r="RAB239" s="8"/>
      <c r="RAC239" s="8"/>
      <c r="RAD239" s="8"/>
      <c r="RAE239" s="8"/>
      <c r="RAF239" s="8"/>
      <c r="RAG239" s="8"/>
      <c r="RAH239" s="8"/>
      <c r="RAI239" s="8"/>
      <c r="RAJ239" s="8"/>
      <c r="RAK239" s="8"/>
      <c r="RAL239" s="8"/>
      <c r="RAM239" s="8"/>
      <c r="RAN239" s="8"/>
      <c r="RAO239" s="8"/>
      <c r="RAP239" s="8"/>
      <c r="RAQ239" s="8"/>
      <c r="RAR239" s="8"/>
      <c r="RAS239" s="8"/>
      <c r="RAT239" s="8"/>
      <c r="RAU239" s="8"/>
      <c r="RAV239" s="8"/>
      <c r="RAW239" s="8"/>
      <c r="RAX239" s="8"/>
      <c r="RAY239" s="8"/>
      <c r="RAZ239" s="8"/>
      <c r="RBA239" s="8"/>
      <c r="RBB239" s="8"/>
      <c r="RBC239" s="8"/>
      <c r="RBD239" s="8"/>
      <c r="RBE239" s="8"/>
      <c r="RBF239" s="8"/>
      <c r="RBG239" s="8"/>
      <c r="RBH239" s="8"/>
      <c r="RBI239" s="8"/>
      <c r="RBJ239" s="8"/>
      <c r="RBK239" s="8"/>
      <c r="RBL239" s="8"/>
      <c r="RBM239" s="8"/>
      <c r="RBN239" s="8"/>
      <c r="RBO239" s="8"/>
      <c r="RBP239" s="8"/>
      <c r="RBQ239" s="8"/>
      <c r="RBR239" s="8"/>
      <c r="RBS239" s="8"/>
      <c r="RBT239" s="8"/>
      <c r="RBU239" s="8"/>
      <c r="RBV239" s="8"/>
      <c r="RBW239" s="8"/>
      <c r="RBX239" s="8"/>
      <c r="RBY239" s="8"/>
      <c r="RBZ239" s="8"/>
      <c r="RCA239" s="8"/>
      <c r="RCB239" s="8"/>
      <c r="RCC239" s="8"/>
      <c r="RCD239" s="8"/>
      <c r="RCE239" s="8"/>
      <c r="RCF239" s="8"/>
      <c r="RCG239" s="8"/>
      <c r="RCH239" s="8"/>
      <c r="RCI239" s="8"/>
      <c r="RCJ239" s="8"/>
      <c r="RCK239" s="8"/>
      <c r="RCL239" s="8"/>
      <c r="RCM239" s="8"/>
      <c r="RCN239" s="8"/>
      <c r="RCO239" s="8"/>
      <c r="RCP239" s="8"/>
      <c r="RCQ239" s="8"/>
      <c r="RCR239" s="8"/>
      <c r="RCS239" s="8"/>
      <c r="RCT239" s="8"/>
      <c r="RCU239" s="8"/>
      <c r="RCV239" s="8"/>
      <c r="RCW239" s="8"/>
      <c r="RCX239" s="8"/>
      <c r="RCY239" s="8"/>
      <c r="RCZ239" s="8"/>
      <c r="RDA239" s="8"/>
      <c r="RDB239" s="8"/>
      <c r="RDC239" s="8"/>
      <c r="RDD239" s="8"/>
      <c r="RDE239" s="8"/>
      <c r="RDF239" s="8"/>
      <c r="RDG239" s="8"/>
      <c r="RDH239" s="8"/>
      <c r="RDI239" s="8"/>
      <c r="RDJ239" s="8"/>
      <c r="RDK239" s="8"/>
      <c r="RDL239" s="8"/>
      <c r="RDM239" s="8"/>
      <c r="RDN239" s="8"/>
      <c r="RDO239" s="8"/>
      <c r="RDP239" s="8"/>
      <c r="RDQ239" s="8"/>
      <c r="RDR239" s="8"/>
      <c r="RDS239" s="8"/>
      <c r="RDT239" s="8"/>
      <c r="RDU239" s="8"/>
      <c r="RDV239" s="8"/>
      <c r="RDW239" s="8"/>
      <c r="RDX239" s="8"/>
      <c r="RDY239" s="8"/>
      <c r="RDZ239" s="8"/>
      <c r="REA239" s="8"/>
      <c r="REB239" s="8"/>
      <c r="REC239" s="8"/>
      <c r="RED239" s="8"/>
      <c r="REE239" s="8"/>
      <c r="REF239" s="8"/>
      <c r="REG239" s="8"/>
      <c r="REH239" s="8"/>
      <c r="REI239" s="8"/>
      <c r="REJ239" s="8"/>
      <c r="REK239" s="8"/>
      <c r="REL239" s="8"/>
      <c r="REM239" s="8"/>
      <c r="REN239" s="8"/>
      <c r="REO239" s="8"/>
      <c r="REP239" s="8"/>
      <c r="REQ239" s="8"/>
      <c r="RER239" s="8"/>
      <c r="RES239" s="8"/>
      <c r="RET239" s="8"/>
      <c r="REU239" s="8"/>
      <c r="REV239" s="8"/>
      <c r="REW239" s="8"/>
      <c r="REX239" s="8"/>
      <c r="REY239" s="8"/>
      <c r="REZ239" s="8"/>
      <c r="RFA239" s="8"/>
      <c r="RFB239" s="8"/>
      <c r="RFC239" s="8"/>
      <c r="RFD239" s="8"/>
      <c r="RFE239" s="8"/>
      <c r="RFF239" s="8"/>
      <c r="RFG239" s="8"/>
      <c r="RFH239" s="8"/>
      <c r="RFI239" s="8"/>
      <c r="RFJ239" s="8"/>
      <c r="RFK239" s="8"/>
      <c r="RFL239" s="8"/>
      <c r="RFM239" s="8"/>
      <c r="RFN239" s="8"/>
      <c r="RFO239" s="8"/>
      <c r="RFP239" s="8"/>
      <c r="RFQ239" s="8"/>
      <c r="RFR239" s="8"/>
      <c r="RFS239" s="8"/>
      <c r="RFT239" s="8"/>
      <c r="RFU239" s="8"/>
      <c r="RFV239" s="8"/>
      <c r="RFW239" s="8"/>
      <c r="RFX239" s="8"/>
      <c r="RFY239" s="8"/>
      <c r="RFZ239" s="8"/>
      <c r="RGA239" s="8"/>
      <c r="RGB239" s="8"/>
      <c r="RGC239" s="8"/>
      <c r="RGD239" s="8"/>
      <c r="RGE239" s="8"/>
      <c r="RGF239" s="8"/>
      <c r="RGG239" s="8"/>
      <c r="RGH239" s="8"/>
      <c r="RGI239" s="8"/>
      <c r="RGJ239" s="8"/>
      <c r="RGK239" s="8"/>
      <c r="RGL239" s="8"/>
      <c r="RGM239" s="8"/>
      <c r="RGN239" s="8"/>
      <c r="RGO239" s="8"/>
      <c r="RGP239" s="8"/>
      <c r="RGQ239" s="8"/>
      <c r="RGR239" s="8"/>
      <c r="RGS239" s="8"/>
      <c r="RGT239" s="8"/>
      <c r="RGU239" s="8"/>
      <c r="RGV239" s="8"/>
      <c r="RGW239" s="8"/>
      <c r="RGX239" s="8"/>
      <c r="RGY239" s="8"/>
      <c r="RGZ239" s="8"/>
      <c r="RHA239" s="8"/>
      <c r="RHB239" s="8"/>
      <c r="RHC239" s="8"/>
      <c r="RHD239" s="8"/>
      <c r="RHE239" s="8"/>
      <c r="RHF239" s="8"/>
      <c r="RHG239" s="8"/>
      <c r="RHH239" s="8"/>
      <c r="RHI239" s="8"/>
      <c r="RHJ239" s="8"/>
      <c r="RHK239" s="8"/>
      <c r="RHL239" s="8"/>
      <c r="RHM239" s="8"/>
      <c r="RHN239" s="8"/>
      <c r="RHO239" s="8"/>
      <c r="RHP239" s="8"/>
      <c r="RHQ239" s="8"/>
      <c r="RHR239" s="8"/>
      <c r="RHS239" s="8"/>
      <c r="RHT239" s="8"/>
      <c r="RHU239" s="8"/>
      <c r="RHV239" s="8"/>
      <c r="RHW239" s="8"/>
      <c r="RHX239" s="8"/>
      <c r="RHY239" s="8"/>
      <c r="RHZ239" s="8"/>
      <c r="RIA239" s="8"/>
      <c r="RIB239" s="8"/>
      <c r="RIC239" s="8"/>
      <c r="RID239" s="8"/>
      <c r="RIE239" s="8"/>
      <c r="RIF239" s="8"/>
      <c r="RIG239" s="8"/>
      <c r="RIH239" s="8"/>
      <c r="RII239" s="8"/>
      <c r="RIJ239" s="8"/>
      <c r="RIK239" s="8"/>
      <c r="RIL239" s="8"/>
      <c r="RIM239" s="8"/>
      <c r="RIN239" s="8"/>
      <c r="RIO239" s="8"/>
      <c r="RIP239" s="8"/>
      <c r="RIQ239" s="8"/>
      <c r="RIR239" s="8"/>
      <c r="RIS239" s="8"/>
      <c r="RIT239" s="8"/>
      <c r="RIU239" s="8"/>
      <c r="RIV239" s="8"/>
      <c r="RIW239" s="8"/>
      <c r="RIX239" s="8"/>
      <c r="RIY239" s="8"/>
      <c r="RIZ239" s="8"/>
      <c r="RJA239" s="8"/>
      <c r="RJB239" s="8"/>
      <c r="RJC239" s="8"/>
      <c r="RJD239" s="8"/>
      <c r="RJE239" s="8"/>
      <c r="RJF239" s="8"/>
      <c r="RJG239" s="8"/>
      <c r="RJH239" s="8"/>
      <c r="RJI239" s="8"/>
      <c r="RJJ239" s="8"/>
      <c r="RJK239" s="8"/>
      <c r="RJL239" s="8"/>
      <c r="RJM239" s="8"/>
      <c r="RJN239" s="8"/>
      <c r="RJO239" s="8"/>
      <c r="RJP239" s="8"/>
      <c r="RJQ239" s="8"/>
      <c r="RJR239" s="8"/>
      <c r="RJS239" s="8"/>
      <c r="RJT239" s="8"/>
      <c r="RJU239" s="8"/>
      <c r="RJV239" s="8"/>
      <c r="RJW239" s="8"/>
      <c r="RJX239" s="8"/>
      <c r="RJY239" s="8"/>
      <c r="RJZ239" s="8"/>
      <c r="RKA239" s="8"/>
      <c r="RKB239" s="8"/>
      <c r="RKC239" s="8"/>
      <c r="RKD239" s="8"/>
      <c r="RKE239" s="8"/>
      <c r="RKF239" s="8"/>
      <c r="RKG239" s="8"/>
      <c r="RKH239" s="8"/>
      <c r="RKI239" s="8"/>
      <c r="RKJ239" s="8"/>
      <c r="RKK239" s="8"/>
      <c r="RKL239" s="8"/>
      <c r="RKM239" s="8"/>
      <c r="RKN239" s="8"/>
      <c r="RKO239" s="8"/>
      <c r="RKP239" s="8"/>
      <c r="RKQ239" s="8"/>
      <c r="RKR239" s="8"/>
      <c r="RKS239" s="8"/>
      <c r="RKT239" s="8"/>
      <c r="RKU239" s="8"/>
      <c r="RKV239" s="8"/>
      <c r="RKW239" s="8"/>
      <c r="RKX239" s="8"/>
      <c r="RKY239" s="8"/>
      <c r="RKZ239" s="8"/>
      <c r="RLA239" s="8"/>
      <c r="RLB239" s="8"/>
      <c r="RLC239" s="8"/>
      <c r="RLD239" s="8"/>
      <c r="RLE239" s="8"/>
      <c r="RLF239" s="8"/>
      <c r="RLG239" s="8"/>
      <c r="RLH239" s="8"/>
      <c r="RLI239" s="8"/>
      <c r="RLJ239" s="8"/>
      <c r="RLK239" s="8"/>
      <c r="RLL239" s="8"/>
      <c r="RLM239" s="8"/>
      <c r="RLN239" s="8"/>
      <c r="RLO239" s="8"/>
      <c r="RLP239" s="8"/>
      <c r="RLQ239" s="8"/>
      <c r="RLR239" s="8"/>
      <c r="RLS239" s="8"/>
      <c r="RLT239" s="8"/>
      <c r="RLU239" s="8"/>
      <c r="RLV239" s="8"/>
      <c r="RLW239" s="8"/>
      <c r="RLX239" s="8"/>
      <c r="RLY239" s="8"/>
      <c r="RLZ239" s="8"/>
      <c r="RMA239" s="8"/>
      <c r="RMB239" s="8"/>
      <c r="RMC239" s="8"/>
      <c r="RMD239" s="8"/>
      <c r="RME239" s="8"/>
      <c r="RMF239" s="8"/>
      <c r="RMG239" s="8"/>
      <c r="RMH239" s="8"/>
      <c r="RMI239" s="8"/>
      <c r="RMJ239" s="8"/>
      <c r="RMK239" s="8"/>
      <c r="RML239" s="8"/>
      <c r="RMM239" s="8"/>
      <c r="RMN239" s="8"/>
      <c r="RMO239" s="8"/>
      <c r="RMP239" s="8"/>
      <c r="RMQ239" s="8"/>
      <c r="RMR239" s="8"/>
      <c r="RMS239" s="8"/>
      <c r="RMT239" s="8"/>
      <c r="RMU239" s="8"/>
      <c r="RMV239" s="8"/>
      <c r="RMW239" s="8"/>
      <c r="RMX239" s="8"/>
      <c r="RMY239" s="8"/>
      <c r="RMZ239" s="8"/>
      <c r="RNA239" s="8"/>
      <c r="RNB239" s="8"/>
      <c r="RNC239" s="8"/>
      <c r="RND239" s="8"/>
      <c r="RNE239" s="8"/>
      <c r="RNF239" s="8"/>
      <c r="RNG239" s="8"/>
      <c r="RNH239" s="8"/>
      <c r="RNI239" s="8"/>
      <c r="RNJ239" s="8"/>
      <c r="RNK239" s="8"/>
      <c r="RNL239" s="8"/>
      <c r="RNM239" s="8"/>
      <c r="RNN239" s="8"/>
      <c r="RNO239" s="8"/>
      <c r="RNP239" s="8"/>
      <c r="RNQ239" s="8"/>
      <c r="RNR239" s="8"/>
      <c r="RNS239" s="8"/>
      <c r="RNT239" s="8"/>
      <c r="RNU239" s="8"/>
      <c r="RNV239" s="8"/>
      <c r="RNW239" s="8"/>
      <c r="RNX239" s="8"/>
      <c r="RNY239" s="8"/>
      <c r="RNZ239" s="8"/>
      <c r="ROA239" s="8"/>
      <c r="ROB239" s="8"/>
      <c r="ROC239" s="8"/>
      <c r="ROD239" s="8"/>
      <c r="ROE239" s="8"/>
      <c r="ROF239" s="8"/>
      <c r="ROG239" s="8"/>
      <c r="ROH239" s="8"/>
      <c r="ROI239" s="8"/>
      <c r="ROJ239" s="8"/>
      <c r="ROK239" s="8"/>
      <c r="ROL239" s="8"/>
      <c r="ROM239" s="8"/>
      <c r="RON239" s="8"/>
      <c r="ROO239" s="8"/>
      <c r="ROP239" s="8"/>
      <c r="ROQ239" s="8"/>
      <c r="ROR239" s="8"/>
      <c r="ROS239" s="8"/>
      <c r="ROT239" s="8"/>
      <c r="ROU239" s="8"/>
      <c r="ROV239" s="8"/>
      <c r="ROW239" s="8"/>
      <c r="ROX239" s="8"/>
      <c r="ROY239" s="8"/>
      <c r="ROZ239" s="8"/>
      <c r="RPA239" s="8"/>
      <c r="RPB239" s="8"/>
      <c r="RPC239" s="8"/>
      <c r="RPD239" s="8"/>
      <c r="RPE239" s="8"/>
      <c r="RPF239" s="8"/>
      <c r="RPG239" s="8"/>
      <c r="RPH239" s="8"/>
      <c r="RPI239" s="8"/>
      <c r="RPJ239" s="8"/>
      <c r="RPK239" s="8"/>
      <c r="RPL239" s="8"/>
      <c r="RPM239" s="8"/>
      <c r="RPN239" s="8"/>
      <c r="RPO239" s="8"/>
      <c r="RPP239" s="8"/>
      <c r="RPQ239" s="8"/>
      <c r="RPR239" s="8"/>
      <c r="RPS239" s="8"/>
      <c r="RPT239" s="8"/>
      <c r="RPU239" s="8"/>
      <c r="RPV239" s="8"/>
      <c r="RPW239" s="8"/>
      <c r="RPX239" s="8"/>
      <c r="RPY239" s="8"/>
      <c r="RPZ239" s="8"/>
      <c r="RQA239" s="8"/>
      <c r="RQB239" s="8"/>
      <c r="RQC239" s="8"/>
      <c r="RQD239" s="8"/>
      <c r="RQE239" s="8"/>
      <c r="RQF239" s="8"/>
      <c r="RQG239" s="8"/>
      <c r="RQH239" s="8"/>
      <c r="RQI239" s="8"/>
      <c r="RQJ239" s="8"/>
      <c r="RQK239" s="8"/>
      <c r="RQL239" s="8"/>
      <c r="RQM239" s="8"/>
      <c r="RQN239" s="8"/>
      <c r="RQO239" s="8"/>
      <c r="RQP239" s="8"/>
      <c r="RQQ239" s="8"/>
      <c r="RQR239" s="8"/>
      <c r="RQS239" s="8"/>
      <c r="RQT239" s="8"/>
      <c r="RQU239" s="8"/>
      <c r="RQV239" s="8"/>
      <c r="RQW239" s="8"/>
      <c r="RQX239" s="8"/>
      <c r="RQY239" s="8"/>
      <c r="RQZ239" s="8"/>
      <c r="RRA239" s="8"/>
      <c r="RRB239" s="8"/>
      <c r="RRC239" s="8"/>
      <c r="RRD239" s="8"/>
      <c r="RRE239" s="8"/>
      <c r="RRF239" s="8"/>
      <c r="RRG239" s="8"/>
      <c r="RRH239" s="8"/>
      <c r="RRI239" s="8"/>
      <c r="RRJ239" s="8"/>
      <c r="RRK239" s="8"/>
      <c r="RRL239" s="8"/>
      <c r="RRM239" s="8"/>
      <c r="RRN239" s="8"/>
      <c r="RRO239" s="8"/>
      <c r="RRP239" s="8"/>
      <c r="RRQ239" s="8"/>
      <c r="RRR239" s="8"/>
      <c r="RRS239" s="8"/>
      <c r="RRT239" s="8"/>
      <c r="RRU239" s="8"/>
      <c r="RRV239" s="8"/>
      <c r="RRW239" s="8"/>
      <c r="RRX239" s="8"/>
      <c r="RRY239" s="8"/>
      <c r="RRZ239" s="8"/>
      <c r="RSA239" s="8"/>
      <c r="RSB239" s="8"/>
      <c r="RSC239" s="8"/>
      <c r="RSD239" s="8"/>
      <c r="RSE239" s="8"/>
      <c r="RSF239" s="8"/>
      <c r="RSG239" s="8"/>
      <c r="RSH239" s="8"/>
      <c r="RSI239" s="8"/>
      <c r="RSJ239" s="8"/>
      <c r="RSK239" s="8"/>
      <c r="RSL239" s="8"/>
      <c r="RSM239" s="8"/>
      <c r="RSN239" s="8"/>
      <c r="RSO239" s="8"/>
      <c r="RSP239" s="8"/>
      <c r="RSQ239" s="8"/>
      <c r="RSR239" s="8"/>
      <c r="RSS239" s="8"/>
      <c r="RST239" s="8"/>
      <c r="RSU239" s="8"/>
      <c r="RSV239" s="8"/>
      <c r="RSW239" s="8"/>
      <c r="RSX239" s="8"/>
      <c r="RSY239" s="8"/>
      <c r="RSZ239" s="8"/>
      <c r="RTA239" s="8"/>
      <c r="RTB239" s="8"/>
      <c r="RTC239" s="8"/>
      <c r="RTD239" s="8"/>
      <c r="RTE239" s="8"/>
      <c r="RTF239" s="8"/>
      <c r="RTG239" s="8"/>
      <c r="RTH239" s="8"/>
      <c r="RTI239" s="8"/>
      <c r="RTJ239" s="8"/>
      <c r="RTK239" s="8"/>
      <c r="RTL239" s="8"/>
      <c r="RTM239" s="8"/>
      <c r="RTN239" s="8"/>
      <c r="RTO239" s="8"/>
      <c r="RTP239" s="8"/>
      <c r="RTQ239" s="8"/>
      <c r="RTR239" s="8"/>
      <c r="RTS239" s="8"/>
      <c r="RTT239" s="8"/>
      <c r="RTU239" s="8"/>
      <c r="RTV239" s="8"/>
      <c r="RTW239" s="8"/>
      <c r="RTX239" s="8"/>
      <c r="RTY239" s="8"/>
      <c r="RTZ239" s="8"/>
      <c r="RUA239" s="8"/>
      <c r="RUB239" s="8"/>
      <c r="RUC239" s="8"/>
      <c r="RUD239" s="8"/>
      <c r="RUE239" s="8"/>
      <c r="RUF239" s="8"/>
      <c r="RUG239" s="8"/>
      <c r="RUH239" s="8"/>
      <c r="RUI239" s="8"/>
      <c r="RUJ239" s="8"/>
      <c r="RUK239" s="8"/>
      <c r="RUL239" s="8"/>
      <c r="RUM239" s="8"/>
      <c r="RUN239" s="8"/>
      <c r="RUO239" s="8"/>
      <c r="RUP239" s="8"/>
      <c r="RUQ239" s="8"/>
      <c r="RUR239" s="8"/>
      <c r="RUS239" s="8"/>
      <c r="RUT239" s="8"/>
      <c r="RUU239" s="8"/>
      <c r="RUV239" s="8"/>
      <c r="RUW239" s="8"/>
      <c r="RUX239" s="8"/>
      <c r="RUY239" s="8"/>
      <c r="RUZ239" s="8"/>
      <c r="RVA239" s="8"/>
      <c r="RVB239" s="8"/>
      <c r="RVC239" s="8"/>
      <c r="RVD239" s="8"/>
      <c r="RVE239" s="8"/>
      <c r="RVF239" s="8"/>
      <c r="RVG239" s="8"/>
      <c r="RVH239" s="8"/>
      <c r="RVI239" s="8"/>
      <c r="RVJ239" s="8"/>
      <c r="RVK239" s="8"/>
      <c r="RVL239" s="8"/>
      <c r="RVM239" s="8"/>
      <c r="RVN239" s="8"/>
      <c r="RVO239" s="8"/>
      <c r="RVP239" s="8"/>
      <c r="RVQ239" s="8"/>
      <c r="RVR239" s="8"/>
      <c r="RVS239" s="8"/>
      <c r="RVT239" s="8"/>
      <c r="RVU239" s="8"/>
      <c r="RVV239" s="8"/>
      <c r="RVW239" s="8"/>
      <c r="RVX239" s="8"/>
      <c r="RVY239" s="8"/>
      <c r="RVZ239" s="8"/>
      <c r="RWA239" s="8"/>
      <c r="RWB239" s="8"/>
      <c r="RWC239" s="8"/>
      <c r="RWD239" s="8"/>
      <c r="RWE239" s="8"/>
      <c r="RWF239" s="8"/>
      <c r="RWG239" s="8"/>
      <c r="RWH239" s="8"/>
      <c r="RWI239" s="8"/>
      <c r="RWJ239" s="8"/>
      <c r="RWK239" s="8"/>
      <c r="RWL239" s="8"/>
      <c r="RWM239" s="8"/>
      <c r="RWN239" s="8"/>
      <c r="RWO239" s="8"/>
      <c r="RWP239" s="8"/>
      <c r="RWQ239" s="8"/>
      <c r="RWR239" s="8"/>
      <c r="RWS239" s="8"/>
      <c r="RWT239" s="8"/>
      <c r="RWU239" s="8"/>
      <c r="RWV239" s="8"/>
      <c r="RWW239" s="8"/>
      <c r="RWX239" s="8"/>
      <c r="RWY239" s="8"/>
      <c r="RWZ239" s="8"/>
      <c r="RXA239" s="8"/>
      <c r="RXB239" s="8"/>
      <c r="RXC239" s="8"/>
      <c r="RXD239" s="8"/>
      <c r="RXE239" s="8"/>
      <c r="RXF239" s="8"/>
      <c r="RXG239" s="8"/>
      <c r="RXH239" s="8"/>
      <c r="RXI239" s="8"/>
      <c r="RXJ239" s="8"/>
      <c r="RXK239" s="8"/>
      <c r="RXL239" s="8"/>
      <c r="RXM239" s="8"/>
      <c r="RXN239" s="8"/>
      <c r="RXO239" s="8"/>
      <c r="RXP239" s="8"/>
      <c r="RXQ239" s="8"/>
      <c r="RXR239" s="8"/>
      <c r="RXS239" s="8"/>
      <c r="RXT239" s="8"/>
      <c r="RXU239" s="8"/>
      <c r="RXV239" s="8"/>
      <c r="RXW239" s="8"/>
      <c r="RXX239" s="8"/>
      <c r="RXY239" s="8"/>
      <c r="RXZ239" s="8"/>
      <c r="RYA239" s="8"/>
      <c r="RYB239" s="8"/>
      <c r="RYC239" s="8"/>
      <c r="RYD239" s="8"/>
      <c r="RYE239" s="8"/>
      <c r="RYF239" s="8"/>
      <c r="RYG239" s="8"/>
      <c r="RYH239" s="8"/>
      <c r="RYI239" s="8"/>
      <c r="RYJ239" s="8"/>
      <c r="RYK239" s="8"/>
      <c r="RYL239" s="8"/>
      <c r="RYM239" s="8"/>
      <c r="RYN239" s="8"/>
      <c r="RYO239" s="8"/>
      <c r="RYP239" s="8"/>
      <c r="RYQ239" s="8"/>
      <c r="RYR239" s="8"/>
      <c r="RYS239" s="8"/>
      <c r="RYT239" s="8"/>
      <c r="RYU239" s="8"/>
      <c r="RYV239" s="8"/>
      <c r="RYW239" s="8"/>
      <c r="RYX239" s="8"/>
      <c r="RYY239" s="8"/>
      <c r="RYZ239" s="8"/>
      <c r="RZA239" s="8"/>
      <c r="RZB239" s="8"/>
      <c r="RZC239" s="8"/>
      <c r="RZD239" s="8"/>
      <c r="RZE239" s="8"/>
      <c r="RZF239" s="8"/>
      <c r="RZG239" s="8"/>
      <c r="RZH239" s="8"/>
      <c r="RZI239" s="8"/>
      <c r="RZJ239" s="8"/>
      <c r="RZK239" s="8"/>
      <c r="RZL239" s="8"/>
      <c r="RZM239" s="8"/>
      <c r="RZN239" s="8"/>
      <c r="RZO239" s="8"/>
      <c r="RZP239" s="8"/>
      <c r="RZQ239" s="8"/>
      <c r="RZR239" s="8"/>
      <c r="RZS239" s="8"/>
      <c r="RZT239" s="8"/>
      <c r="RZU239" s="8"/>
      <c r="RZV239" s="8"/>
      <c r="RZW239" s="8"/>
      <c r="RZX239" s="8"/>
      <c r="RZY239" s="8"/>
      <c r="RZZ239" s="8"/>
      <c r="SAA239" s="8"/>
      <c r="SAB239" s="8"/>
      <c r="SAC239" s="8"/>
      <c r="SAD239" s="8"/>
      <c r="SAE239" s="8"/>
      <c r="SAF239" s="8"/>
      <c r="SAG239" s="8"/>
      <c r="SAH239" s="8"/>
      <c r="SAI239" s="8"/>
      <c r="SAJ239" s="8"/>
      <c r="SAK239" s="8"/>
      <c r="SAL239" s="8"/>
      <c r="SAM239" s="8"/>
      <c r="SAN239" s="8"/>
      <c r="SAO239" s="8"/>
      <c r="SAP239" s="8"/>
      <c r="SAQ239" s="8"/>
      <c r="SAR239" s="8"/>
      <c r="SAS239" s="8"/>
      <c r="SAT239" s="8"/>
      <c r="SAU239" s="8"/>
      <c r="SAV239" s="8"/>
      <c r="SAW239" s="8"/>
      <c r="SAX239" s="8"/>
      <c r="SAY239" s="8"/>
      <c r="SAZ239" s="8"/>
      <c r="SBA239" s="8"/>
      <c r="SBB239" s="8"/>
      <c r="SBC239" s="8"/>
      <c r="SBD239" s="8"/>
      <c r="SBE239" s="8"/>
      <c r="SBF239" s="8"/>
      <c r="SBG239" s="8"/>
      <c r="SBH239" s="8"/>
      <c r="SBI239" s="8"/>
      <c r="SBJ239" s="8"/>
      <c r="SBK239" s="8"/>
      <c r="SBL239" s="8"/>
      <c r="SBM239" s="8"/>
      <c r="SBN239" s="8"/>
      <c r="SBO239" s="8"/>
      <c r="SBP239" s="8"/>
      <c r="SBQ239" s="8"/>
      <c r="SBR239" s="8"/>
      <c r="SBS239" s="8"/>
      <c r="SBT239" s="8"/>
      <c r="SBU239" s="8"/>
      <c r="SBV239" s="8"/>
      <c r="SBW239" s="8"/>
      <c r="SBX239" s="8"/>
      <c r="SBY239" s="8"/>
      <c r="SBZ239" s="8"/>
      <c r="SCA239" s="8"/>
      <c r="SCB239" s="8"/>
      <c r="SCC239" s="8"/>
      <c r="SCD239" s="8"/>
      <c r="SCE239" s="8"/>
      <c r="SCF239" s="8"/>
      <c r="SCG239" s="8"/>
      <c r="SCH239" s="8"/>
      <c r="SCI239" s="8"/>
      <c r="SCJ239" s="8"/>
      <c r="SCK239" s="8"/>
      <c r="SCL239" s="8"/>
      <c r="SCM239" s="8"/>
      <c r="SCN239" s="8"/>
      <c r="SCO239" s="8"/>
      <c r="SCP239" s="8"/>
      <c r="SCQ239" s="8"/>
      <c r="SCR239" s="8"/>
      <c r="SCS239" s="8"/>
      <c r="SCT239" s="8"/>
      <c r="SCU239" s="8"/>
      <c r="SCV239" s="8"/>
      <c r="SCW239" s="8"/>
      <c r="SCX239" s="8"/>
      <c r="SCY239" s="8"/>
      <c r="SCZ239" s="8"/>
      <c r="SDA239" s="8"/>
      <c r="SDB239" s="8"/>
      <c r="SDC239" s="8"/>
      <c r="SDD239" s="8"/>
      <c r="SDE239" s="8"/>
      <c r="SDF239" s="8"/>
      <c r="SDG239" s="8"/>
      <c r="SDH239" s="8"/>
      <c r="SDI239" s="8"/>
      <c r="SDJ239" s="8"/>
      <c r="SDK239" s="8"/>
      <c r="SDL239" s="8"/>
      <c r="SDM239" s="8"/>
      <c r="SDN239" s="8"/>
      <c r="SDO239" s="8"/>
      <c r="SDP239" s="8"/>
      <c r="SDQ239" s="8"/>
      <c r="SDR239" s="8"/>
      <c r="SDS239" s="8"/>
      <c r="SDT239" s="8"/>
      <c r="SDU239" s="8"/>
      <c r="SDV239" s="8"/>
      <c r="SDW239" s="8"/>
      <c r="SDX239" s="8"/>
      <c r="SDY239" s="8"/>
      <c r="SDZ239" s="8"/>
      <c r="SEA239" s="8"/>
      <c r="SEB239" s="8"/>
      <c r="SEC239" s="8"/>
      <c r="SED239" s="8"/>
      <c r="SEE239" s="8"/>
      <c r="SEF239" s="8"/>
      <c r="SEG239" s="8"/>
      <c r="SEH239" s="8"/>
      <c r="SEI239" s="8"/>
      <c r="SEJ239" s="8"/>
      <c r="SEK239" s="8"/>
      <c r="SEL239" s="8"/>
      <c r="SEM239" s="8"/>
      <c r="SEN239" s="8"/>
      <c r="SEO239" s="8"/>
      <c r="SEP239" s="8"/>
      <c r="SEQ239" s="8"/>
      <c r="SER239" s="8"/>
      <c r="SES239" s="8"/>
      <c r="SET239" s="8"/>
      <c r="SEU239" s="8"/>
      <c r="SEV239" s="8"/>
      <c r="SEW239" s="8"/>
      <c r="SEX239" s="8"/>
      <c r="SEY239" s="8"/>
      <c r="SEZ239" s="8"/>
      <c r="SFA239" s="8"/>
      <c r="SFB239" s="8"/>
      <c r="SFC239" s="8"/>
      <c r="SFD239" s="8"/>
      <c r="SFE239" s="8"/>
      <c r="SFF239" s="8"/>
      <c r="SFG239" s="8"/>
      <c r="SFH239" s="8"/>
      <c r="SFI239" s="8"/>
      <c r="SFJ239" s="8"/>
      <c r="SFK239" s="8"/>
      <c r="SFL239" s="8"/>
      <c r="SFM239" s="8"/>
      <c r="SFN239" s="8"/>
      <c r="SFO239" s="8"/>
      <c r="SFP239" s="8"/>
      <c r="SFQ239" s="8"/>
      <c r="SFR239" s="8"/>
      <c r="SFS239" s="8"/>
      <c r="SFT239" s="8"/>
      <c r="SFU239" s="8"/>
      <c r="SFV239" s="8"/>
      <c r="SFW239" s="8"/>
      <c r="SFX239" s="8"/>
      <c r="SFY239" s="8"/>
      <c r="SFZ239" s="8"/>
      <c r="SGA239" s="8"/>
      <c r="SGB239" s="8"/>
      <c r="SGC239" s="8"/>
      <c r="SGD239" s="8"/>
      <c r="SGE239" s="8"/>
      <c r="SGF239" s="8"/>
      <c r="SGG239" s="8"/>
      <c r="SGH239" s="8"/>
      <c r="SGI239" s="8"/>
      <c r="SGJ239" s="8"/>
      <c r="SGK239" s="8"/>
      <c r="SGL239" s="8"/>
      <c r="SGM239" s="8"/>
      <c r="SGN239" s="8"/>
      <c r="SGO239" s="8"/>
      <c r="SGP239" s="8"/>
      <c r="SGQ239" s="8"/>
      <c r="SGR239" s="8"/>
      <c r="SGS239" s="8"/>
      <c r="SGT239" s="8"/>
      <c r="SGU239" s="8"/>
      <c r="SGV239" s="8"/>
      <c r="SGW239" s="8"/>
      <c r="SGX239" s="8"/>
      <c r="SGY239" s="8"/>
      <c r="SGZ239" s="8"/>
      <c r="SHA239" s="8"/>
      <c r="SHB239" s="8"/>
      <c r="SHC239" s="8"/>
      <c r="SHD239" s="8"/>
      <c r="SHE239" s="8"/>
      <c r="SHF239" s="8"/>
      <c r="SHG239" s="8"/>
      <c r="SHH239" s="8"/>
      <c r="SHI239" s="8"/>
      <c r="SHJ239" s="8"/>
      <c r="SHK239" s="8"/>
      <c r="SHL239" s="8"/>
      <c r="SHM239" s="8"/>
      <c r="SHN239" s="8"/>
      <c r="SHO239" s="8"/>
      <c r="SHP239" s="8"/>
      <c r="SHQ239" s="8"/>
      <c r="SHR239" s="8"/>
      <c r="SHS239" s="8"/>
      <c r="SHT239" s="8"/>
      <c r="SHU239" s="8"/>
      <c r="SHV239" s="8"/>
      <c r="SHW239" s="8"/>
      <c r="SHX239" s="8"/>
      <c r="SHY239" s="8"/>
      <c r="SHZ239" s="8"/>
      <c r="SIA239" s="8"/>
      <c r="SIB239" s="8"/>
      <c r="SIC239" s="8"/>
      <c r="SID239" s="8"/>
      <c r="SIE239" s="8"/>
      <c r="SIF239" s="8"/>
      <c r="SIG239" s="8"/>
      <c r="SIH239" s="8"/>
      <c r="SII239" s="8"/>
      <c r="SIJ239" s="8"/>
      <c r="SIK239" s="8"/>
      <c r="SIL239" s="8"/>
      <c r="SIM239" s="8"/>
      <c r="SIN239" s="8"/>
      <c r="SIO239" s="8"/>
      <c r="SIP239" s="8"/>
      <c r="SIQ239" s="8"/>
      <c r="SIR239" s="8"/>
      <c r="SIS239" s="8"/>
      <c r="SIT239" s="8"/>
      <c r="SIU239" s="8"/>
      <c r="SIV239" s="8"/>
      <c r="SIW239" s="8"/>
      <c r="SIX239" s="8"/>
      <c r="SIY239" s="8"/>
      <c r="SIZ239" s="8"/>
      <c r="SJA239" s="8"/>
      <c r="SJB239" s="8"/>
      <c r="SJC239" s="8"/>
      <c r="SJD239" s="8"/>
      <c r="SJE239" s="8"/>
      <c r="SJF239" s="8"/>
      <c r="SJG239" s="8"/>
      <c r="SJH239" s="8"/>
      <c r="SJI239" s="8"/>
      <c r="SJJ239" s="8"/>
      <c r="SJK239" s="8"/>
      <c r="SJL239" s="8"/>
      <c r="SJM239" s="8"/>
      <c r="SJN239" s="8"/>
      <c r="SJO239" s="8"/>
      <c r="SJP239" s="8"/>
      <c r="SJQ239" s="8"/>
      <c r="SJR239" s="8"/>
      <c r="SJS239" s="8"/>
      <c r="SJT239" s="8"/>
      <c r="SJU239" s="8"/>
      <c r="SJV239" s="8"/>
      <c r="SJW239" s="8"/>
      <c r="SJX239" s="8"/>
      <c r="SJY239" s="8"/>
      <c r="SJZ239" s="8"/>
      <c r="SKA239" s="8"/>
      <c r="SKB239" s="8"/>
      <c r="SKC239" s="8"/>
      <c r="SKD239" s="8"/>
      <c r="SKE239" s="8"/>
      <c r="SKF239" s="8"/>
      <c r="SKG239" s="8"/>
      <c r="SKH239" s="8"/>
      <c r="SKI239" s="8"/>
      <c r="SKJ239" s="8"/>
      <c r="SKK239" s="8"/>
      <c r="SKL239" s="8"/>
      <c r="SKM239" s="8"/>
      <c r="SKN239" s="8"/>
      <c r="SKO239" s="8"/>
      <c r="SKP239" s="8"/>
      <c r="SKQ239" s="8"/>
      <c r="SKR239" s="8"/>
      <c r="SKS239" s="8"/>
      <c r="SKT239" s="8"/>
      <c r="SKU239" s="8"/>
      <c r="SKV239" s="8"/>
      <c r="SKW239" s="8"/>
      <c r="SKX239" s="8"/>
      <c r="SKY239" s="8"/>
      <c r="SKZ239" s="8"/>
      <c r="SLA239" s="8"/>
      <c r="SLB239" s="8"/>
      <c r="SLC239" s="8"/>
      <c r="SLD239" s="8"/>
      <c r="SLE239" s="8"/>
      <c r="SLF239" s="8"/>
      <c r="SLG239" s="8"/>
      <c r="SLH239" s="8"/>
      <c r="SLI239" s="8"/>
      <c r="SLJ239" s="8"/>
      <c r="SLK239" s="8"/>
      <c r="SLL239" s="8"/>
      <c r="SLM239" s="8"/>
      <c r="SLN239" s="8"/>
      <c r="SLO239" s="8"/>
      <c r="SLP239" s="8"/>
      <c r="SLQ239" s="8"/>
      <c r="SLR239" s="8"/>
      <c r="SLS239" s="8"/>
      <c r="SLT239" s="8"/>
      <c r="SLU239" s="8"/>
      <c r="SLV239" s="8"/>
      <c r="SLW239" s="8"/>
      <c r="SLX239" s="8"/>
      <c r="SLY239" s="8"/>
      <c r="SLZ239" s="8"/>
      <c r="SMA239" s="8"/>
      <c r="SMB239" s="8"/>
      <c r="SMC239" s="8"/>
      <c r="SMD239" s="8"/>
      <c r="SME239" s="8"/>
      <c r="SMF239" s="8"/>
      <c r="SMG239" s="8"/>
      <c r="SMH239" s="8"/>
      <c r="SMI239" s="8"/>
      <c r="SMJ239" s="8"/>
      <c r="SMK239" s="8"/>
      <c r="SML239" s="8"/>
      <c r="SMM239" s="8"/>
      <c r="SMN239" s="8"/>
      <c r="SMO239" s="8"/>
      <c r="SMP239" s="8"/>
      <c r="SMQ239" s="8"/>
      <c r="SMR239" s="8"/>
      <c r="SMS239" s="8"/>
      <c r="SMT239" s="8"/>
      <c r="SMU239" s="8"/>
      <c r="SMV239" s="8"/>
      <c r="SMW239" s="8"/>
      <c r="SMX239" s="8"/>
      <c r="SMY239" s="8"/>
      <c r="SMZ239" s="8"/>
      <c r="SNA239" s="8"/>
      <c r="SNB239" s="8"/>
      <c r="SNC239" s="8"/>
      <c r="SND239" s="8"/>
      <c r="SNE239" s="8"/>
      <c r="SNF239" s="8"/>
      <c r="SNG239" s="8"/>
      <c r="SNH239" s="8"/>
      <c r="SNI239" s="8"/>
      <c r="SNJ239" s="8"/>
      <c r="SNK239" s="8"/>
      <c r="SNL239" s="8"/>
      <c r="SNM239" s="8"/>
      <c r="SNN239" s="8"/>
      <c r="SNO239" s="8"/>
      <c r="SNP239" s="8"/>
      <c r="SNQ239" s="8"/>
      <c r="SNR239" s="8"/>
      <c r="SNS239" s="8"/>
      <c r="SNT239" s="8"/>
      <c r="SNU239" s="8"/>
      <c r="SNV239" s="8"/>
      <c r="SNW239" s="8"/>
      <c r="SNX239" s="8"/>
      <c r="SNY239" s="8"/>
      <c r="SNZ239" s="8"/>
      <c r="SOA239" s="8"/>
      <c r="SOB239" s="8"/>
      <c r="SOC239" s="8"/>
      <c r="SOD239" s="8"/>
      <c r="SOE239" s="8"/>
      <c r="SOF239" s="8"/>
      <c r="SOG239" s="8"/>
      <c r="SOH239" s="8"/>
      <c r="SOI239" s="8"/>
      <c r="SOJ239" s="8"/>
      <c r="SOK239" s="8"/>
      <c r="SOL239" s="8"/>
      <c r="SOM239" s="8"/>
      <c r="SON239" s="8"/>
      <c r="SOO239" s="8"/>
      <c r="SOP239" s="8"/>
      <c r="SOQ239" s="8"/>
      <c r="SOR239" s="8"/>
      <c r="SOS239" s="8"/>
      <c r="SOT239" s="8"/>
      <c r="SOU239" s="8"/>
      <c r="SOV239" s="8"/>
      <c r="SOW239" s="8"/>
      <c r="SOX239" s="8"/>
      <c r="SOY239" s="8"/>
      <c r="SOZ239" s="8"/>
      <c r="SPA239" s="8"/>
      <c r="SPB239" s="8"/>
      <c r="SPC239" s="8"/>
      <c r="SPD239" s="8"/>
      <c r="SPE239" s="8"/>
      <c r="SPF239" s="8"/>
      <c r="SPG239" s="8"/>
      <c r="SPH239" s="8"/>
      <c r="SPI239" s="8"/>
      <c r="SPJ239" s="8"/>
      <c r="SPK239" s="8"/>
      <c r="SPL239" s="8"/>
      <c r="SPM239" s="8"/>
      <c r="SPN239" s="8"/>
      <c r="SPO239" s="8"/>
      <c r="SPP239" s="8"/>
      <c r="SPQ239" s="8"/>
      <c r="SPR239" s="8"/>
      <c r="SPS239" s="8"/>
      <c r="SPT239" s="8"/>
      <c r="SPU239" s="8"/>
      <c r="SPV239" s="8"/>
      <c r="SPW239" s="8"/>
      <c r="SPX239" s="8"/>
      <c r="SPY239" s="8"/>
      <c r="SPZ239" s="8"/>
      <c r="SQA239" s="8"/>
      <c r="SQB239" s="8"/>
      <c r="SQC239" s="8"/>
      <c r="SQD239" s="8"/>
      <c r="SQE239" s="8"/>
      <c r="SQF239" s="8"/>
      <c r="SQG239" s="8"/>
      <c r="SQH239" s="8"/>
      <c r="SQI239" s="8"/>
      <c r="SQJ239" s="8"/>
      <c r="SQK239" s="8"/>
      <c r="SQL239" s="8"/>
      <c r="SQM239" s="8"/>
      <c r="SQN239" s="8"/>
      <c r="SQO239" s="8"/>
      <c r="SQP239" s="8"/>
      <c r="SQQ239" s="8"/>
      <c r="SQR239" s="8"/>
      <c r="SQS239" s="8"/>
      <c r="SQT239" s="8"/>
      <c r="SQU239" s="8"/>
      <c r="SQV239" s="8"/>
      <c r="SQW239" s="8"/>
      <c r="SQX239" s="8"/>
      <c r="SQY239" s="8"/>
      <c r="SQZ239" s="8"/>
      <c r="SRA239" s="8"/>
      <c r="SRB239" s="8"/>
      <c r="SRC239" s="8"/>
      <c r="SRD239" s="8"/>
      <c r="SRE239" s="8"/>
      <c r="SRF239" s="8"/>
      <c r="SRG239" s="8"/>
      <c r="SRH239" s="8"/>
      <c r="SRI239" s="8"/>
      <c r="SRJ239" s="8"/>
      <c r="SRK239" s="8"/>
      <c r="SRL239" s="8"/>
      <c r="SRM239" s="8"/>
      <c r="SRN239" s="8"/>
      <c r="SRO239" s="8"/>
      <c r="SRP239" s="8"/>
      <c r="SRQ239" s="8"/>
      <c r="SRR239" s="8"/>
      <c r="SRS239" s="8"/>
      <c r="SRT239" s="8"/>
      <c r="SRU239" s="8"/>
      <c r="SRV239" s="8"/>
      <c r="SRW239" s="8"/>
      <c r="SRX239" s="8"/>
      <c r="SRY239" s="8"/>
      <c r="SRZ239" s="8"/>
      <c r="SSA239" s="8"/>
      <c r="SSB239" s="8"/>
      <c r="SSC239" s="8"/>
      <c r="SSD239" s="8"/>
      <c r="SSE239" s="8"/>
      <c r="SSF239" s="8"/>
      <c r="SSG239" s="8"/>
      <c r="SSH239" s="8"/>
      <c r="SSI239" s="8"/>
      <c r="SSJ239" s="8"/>
      <c r="SSK239" s="8"/>
      <c r="SSL239" s="8"/>
      <c r="SSM239" s="8"/>
      <c r="SSN239" s="8"/>
      <c r="SSO239" s="8"/>
      <c r="SSP239" s="8"/>
      <c r="SSQ239" s="8"/>
      <c r="SSR239" s="8"/>
      <c r="SSS239" s="8"/>
      <c r="SST239" s="8"/>
      <c r="SSU239" s="8"/>
      <c r="SSV239" s="8"/>
      <c r="SSW239" s="8"/>
      <c r="SSX239" s="8"/>
      <c r="SSY239" s="8"/>
      <c r="SSZ239" s="8"/>
      <c r="STA239" s="8"/>
      <c r="STB239" s="8"/>
      <c r="STC239" s="8"/>
      <c r="STD239" s="8"/>
      <c r="STE239" s="8"/>
      <c r="STF239" s="8"/>
      <c r="STG239" s="8"/>
      <c r="STH239" s="8"/>
      <c r="STI239" s="8"/>
      <c r="STJ239" s="8"/>
      <c r="STK239" s="8"/>
      <c r="STL239" s="8"/>
      <c r="STM239" s="8"/>
      <c r="STN239" s="8"/>
      <c r="STO239" s="8"/>
      <c r="STP239" s="8"/>
      <c r="STQ239" s="8"/>
      <c r="STR239" s="8"/>
      <c r="STS239" s="8"/>
      <c r="STT239" s="8"/>
      <c r="STU239" s="8"/>
      <c r="STV239" s="8"/>
      <c r="STW239" s="8"/>
      <c r="STX239" s="8"/>
      <c r="STY239" s="8"/>
      <c r="STZ239" s="8"/>
      <c r="SUA239" s="8"/>
      <c r="SUB239" s="8"/>
      <c r="SUC239" s="8"/>
      <c r="SUD239" s="8"/>
      <c r="SUE239" s="8"/>
      <c r="SUF239" s="8"/>
      <c r="SUG239" s="8"/>
      <c r="SUH239" s="8"/>
      <c r="SUI239" s="8"/>
      <c r="SUJ239" s="8"/>
      <c r="SUK239" s="8"/>
      <c r="SUL239" s="8"/>
      <c r="SUM239" s="8"/>
      <c r="SUN239" s="8"/>
      <c r="SUO239" s="8"/>
      <c r="SUP239" s="8"/>
      <c r="SUQ239" s="8"/>
      <c r="SUR239" s="8"/>
      <c r="SUS239" s="8"/>
      <c r="SUT239" s="8"/>
      <c r="SUU239" s="8"/>
      <c r="SUV239" s="8"/>
      <c r="SUW239" s="8"/>
      <c r="SUX239" s="8"/>
      <c r="SUY239" s="8"/>
      <c r="SUZ239" s="8"/>
      <c r="SVA239" s="8"/>
      <c r="SVB239" s="8"/>
      <c r="SVC239" s="8"/>
      <c r="SVD239" s="8"/>
      <c r="SVE239" s="8"/>
      <c r="SVF239" s="8"/>
      <c r="SVG239" s="8"/>
      <c r="SVH239" s="8"/>
      <c r="SVI239" s="8"/>
      <c r="SVJ239" s="8"/>
      <c r="SVK239" s="8"/>
      <c r="SVL239" s="8"/>
      <c r="SVM239" s="8"/>
      <c r="SVN239" s="8"/>
      <c r="SVO239" s="8"/>
      <c r="SVP239" s="8"/>
      <c r="SVQ239" s="8"/>
      <c r="SVR239" s="8"/>
      <c r="SVS239" s="8"/>
      <c r="SVT239" s="8"/>
      <c r="SVU239" s="8"/>
      <c r="SVV239" s="8"/>
      <c r="SVW239" s="8"/>
      <c r="SVX239" s="8"/>
      <c r="SVY239" s="8"/>
      <c r="SVZ239" s="8"/>
      <c r="SWA239" s="8"/>
      <c r="SWB239" s="8"/>
      <c r="SWC239" s="8"/>
      <c r="SWD239" s="8"/>
      <c r="SWE239" s="8"/>
      <c r="SWF239" s="8"/>
      <c r="SWG239" s="8"/>
      <c r="SWH239" s="8"/>
      <c r="SWI239" s="8"/>
      <c r="SWJ239" s="8"/>
      <c r="SWK239" s="8"/>
      <c r="SWL239" s="8"/>
      <c r="SWM239" s="8"/>
      <c r="SWN239" s="8"/>
      <c r="SWO239" s="8"/>
      <c r="SWP239" s="8"/>
      <c r="SWQ239" s="8"/>
      <c r="SWR239" s="8"/>
      <c r="SWS239" s="8"/>
      <c r="SWT239" s="8"/>
      <c r="SWU239" s="8"/>
      <c r="SWV239" s="8"/>
      <c r="SWW239" s="8"/>
      <c r="SWX239" s="8"/>
      <c r="SWY239" s="8"/>
      <c r="SWZ239" s="8"/>
      <c r="SXA239" s="8"/>
      <c r="SXB239" s="8"/>
      <c r="SXC239" s="8"/>
      <c r="SXD239" s="8"/>
      <c r="SXE239" s="8"/>
      <c r="SXF239" s="8"/>
      <c r="SXG239" s="8"/>
      <c r="SXH239" s="8"/>
      <c r="SXI239" s="8"/>
      <c r="SXJ239" s="8"/>
      <c r="SXK239" s="8"/>
      <c r="SXL239" s="8"/>
      <c r="SXM239" s="8"/>
      <c r="SXN239" s="8"/>
      <c r="SXO239" s="8"/>
      <c r="SXP239" s="8"/>
      <c r="SXQ239" s="8"/>
      <c r="SXR239" s="8"/>
      <c r="SXS239" s="8"/>
      <c r="SXT239" s="8"/>
      <c r="SXU239" s="8"/>
      <c r="SXV239" s="8"/>
      <c r="SXW239" s="8"/>
      <c r="SXX239" s="8"/>
      <c r="SXY239" s="8"/>
      <c r="SXZ239" s="8"/>
      <c r="SYA239" s="8"/>
      <c r="SYB239" s="8"/>
      <c r="SYC239" s="8"/>
      <c r="SYD239" s="8"/>
      <c r="SYE239" s="8"/>
      <c r="SYF239" s="8"/>
      <c r="SYG239" s="8"/>
      <c r="SYH239" s="8"/>
      <c r="SYI239" s="8"/>
      <c r="SYJ239" s="8"/>
      <c r="SYK239" s="8"/>
      <c r="SYL239" s="8"/>
      <c r="SYM239" s="8"/>
      <c r="SYN239" s="8"/>
      <c r="SYO239" s="8"/>
      <c r="SYP239" s="8"/>
      <c r="SYQ239" s="8"/>
      <c r="SYR239" s="8"/>
      <c r="SYS239" s="8"/>
      <c r="SYT239" s="8"/>
      <c r="SYU239" s="8"/>
      <c r="SYV239" s="8"/>
      <c r="SYW239" s="8"/>
      <c r="SYX239" s="8"/>
      <c r="SYY239" s="8"/>
      <c r="SYZ239" s="8"/>
      <c r="SZA239" s="8"/>
      <c r="SZB239" s="8"/>
      <c r="SZC239" s="8"/>
      <c r="SZD239" s="8"/>
      <c r="SZE239" s="8"/>
      <c r="SZF239" s="8"/>
      <c r="SZG239" s="8"/>
      <c r="SZH239" s="8"/>
      <c r="SZI239" s="8"/>
      <c r="SZJ239" s="8"/>
      <c r="SZK239" s="8"/>
      <c r="SZL239" s="8"/>
      <c r="SZM239" s="8"/>
      <c r="SZN239" s="8"/>
      <c r="SZO239" s="8"/>
      <c r="SZP239" s="8"/>
      <c r="SZQ239" s="8"/>
      <c r="SZR239" s="8"/>
      <c r="SZS239" s="8"/>
      <c r="SZT239" s="8"/>
      <c r="SZU239" s="8"/>
      <c r="SZV239" s="8"/>
      <c r="SZW239" s="8"/>
      <c r="SZX239" s="8"/>
      <c r="SZY239" s="8"/>
      <c r="SZZ239" s="8"/>
      <c r="TAA239" s="8"/>
      <c r="TAB239" s="8"/>
      <c r="TAC239" s="8"/>
      <c r="TAD239" s="8"/>
      <c r="TAE239" s="8"/>
      <c r="TAF239" s="8"/>
      <c r="TAG239" s="8"/>
      <c r="TAH239" s="8"/>
      <c r="TAI239" s="8"/>
      <c r="TAJ239" s="8"/>
      <c r="TAK239" s="8"/>
      <c r="TAL239" s="8"/>
      <c r="TAM239" s="8"/>
      <c r="TAN239" s="8"/>
      <c r="TAO239" s="8"/>
      <c r="TAP239" s="8"/>
      <c r="TAQ239" s="8"/>
      <c r="TAR239" s="8"/>
      <c r="TAS239" s="8"/>
      <c r="TAT239" s="8"/>
      <c r="TAU239" s="8"/>
      <c r="TAV239" s="8"/>
      <c r="TAW239" s="8"/>
      <c r="TAX239" s="8"/>
      <c r="TAY239" s="8"/>
      <c r="TAZ239" s="8"/>
      <c r="TBA239" s="8"/>
      <c r="TBB239" s="8"/>
      <c r="TBC239" s="8"/>
      <c r="TBD239" s="8"/>
      <c r="TBE239" s="8"/>
      <c r="TBF239" s="8"/>
      <c r="TBG239" s="8"/>
      <c r="TBH239" s="8"/>
      <c r="TBI239" s="8"/>
      <c r="TBJ239" s="8"/>
      <c r="TBK239" s="8"/>
      <c r="TBL239" s="8"/>
      <c r="TBM239" s="8"/>
      <c r="TBN239" s="8"/>
      <c r="TBO239" s="8"/>
      <c r="TBP239" s="8"/>
      <c r="TBQ239" s="8"/>
      <c r="TBR239" s="8"/>
      <c r="TBS239" s="8"/>
      <c r="TBT239" s="8"/>
      <c r="TBU239" s="8"/>
      <c r="TBV239" s="8"/>
      <c r="TBW239" s="8"/>
      <c r="TBX239" s="8"/>
      <c r="TBY239" s="8"/>
      <c r="TBZ239" s="8"/>
      <c r="TCA239" s="8"/>
      <c r="TCB239" s="8"/>
      <c r="TCC239" s="8"/>
      <c r="TCD239" s="8"/>
      <c r="TCE239" s="8"/>
      <c r="TCF239" s="8"/>
      <c r="TCG239" s="8"/>
      <c r="TCH239" s="8"/>
      <c r="TCI239" s="8"/>
      <c r="TCJ239" s="8"/>
      <c r="TCK239" s="8"/>
      <c r="TCL239" s="8"/>
      <c r="TCM239" s="8"/>
      <c r="TCN239" s="8"/>
      <c r="TCO239" s="8"/>
      <c r="TCP239" s="8"/>
      <c r="TCQ239" s="8"/>
      <c r="TCR239" s="8"/>
      <c r="TCS239" s="8"/>
      <c r="TCT239" s="8"/>
      <c r="TCU239" s="8"/>
      <c r="TCV239" s="8"/>
      <c r="TCW239" s="8"/>
      <c r="TCX239" s="8"/>
      <c r="TCY239" s="8"/>
      <c r="TCZ239" s="8"/>
      <c r="TDA239" s="8"/>
      <c r="TDB239" s="8"/>
      <c r="TDC239" s="8"/>
      <c r="TDD239" s="8"/>
      <c r="TDE239" s="8"/>
      <c r="TDF239" s="8"/>
      <c r="TDG239" s="8"/>
      <c r="TDH239" s="8"/>
      <c r="TDI239" s="8"/>
      <c r="TDJ239" s="8"/>
      <c r="TDK239" s="8"/>
      <c r="TDL239" s="8"/>
      <c r="TDM239" s="8"/>
      <c r="TDN239" s="8"/>
      <c r="TDO239" s="8"/>
      <c r="TDP239" s="8"/>
      <c r="TDQ239" s="8"/>
      <c r="TDR239" s="8"/>
      <c r="TDS239" s="8"/>
      <c r="TDT239" s="8"/>
      <c r="TDU239" s="8"/>
      <c r="TDV239" s="8"/>
      <c r="TDW239" s="8"/>
      <c r="TDX239" s="8"/>
      <c r="TDY239" s="8"/>
      <c r="TDZ239" s="8"/>
      <c r="TEA239" s="8"/>
      <c r="TEB239" s="8"/>
      <c r="TEC239" s="8"/>
      <c r="TED239" s="8"/>
      <c r="TEE239" s="8"/>
      <c r="TEF239" s="8"/>
      <c r="TEG239" s="8"/>
      <c r="TEH239" s="8"/>
      <c r="TEI239" s="8"/>
      <c r="TEJ239" s="8"/>
      <c r="TEK239" s="8"/>
      <c r="TEL239" s="8"/>
      <c r="TEM239" s="8"/>
      <c r="TEN239" s="8"/>
      <c r="TEO239" s="8"/>
      <c r="TEP239" s="8"/>
      <c r="TEQ239" s="8"/>
      <c r="TER239" s="8"/>
      <c r="TES239" s="8"/>
      <c r="TET239" s="8"/>
      <c r="TEU239" s="8"/>
      <c r="TEV239" s="8"/>
      <c r="TEW239" s="8"/>
      <c r="TEX239" s="8"/>
      <c r="TEY239" s="8"/>
      <c r="TEZ239" s="8"/>
      <c r="TFA239" s="8"/>
      <c r="TFB239" s="8"/>
      <c r="TFC239" s="8"/>
      <c r="TFD239" s="8"/>
      <c r="TFE239" s="8"/>
      <c r="TFF239" s="8"/>
      <c r="TFG239" s="8"/>
      <c r="TFH239" s="8"/>
      <c r="TFI239" s="8"/>
      <c r="TFJ239" s="8"/>
      <c r="TFK239" s="8"/>
      <c r="TFL239" s="8"/>
      <c r="TFM239" s="8"/>
      <c r="TFN239" s="8"/>
      <c r="TFO239" s="8"/>
      <c r="TFP239" s="8"/>
      <c r="TFQ239" s="8"/>
      <c r="TFR239" s="8"/>
      <c r="TFS239" s="8"/>
      <c r="TFT239" s="8"/>
      <c r="TFU239" s="8"/>
      <c r="TFV239" s="8"/>
      <c r="TFW239" s="8"/>
      <c r="TFX239" s="8"/>
      <c r="TFY239" s="8"/>
      <c r="TFZ239" s="8"/>
      <c r="TGA239" s="8"/>
      <c r="TGB239" s="8"/>
      <c r="TGC239" s="8"/>
      <c r="TGD239" s="8"/>
      <c r="TGE239" s="8"/>
      <c r="TGF239" s="8"/>
      <c r="TGG239" s="8"/>
      <c r="TGH239" s="8"/>
      <c r="TGI239" s="8"/>
      <c r="TGJ239" s="8"/>
      <c r="TGK239" s="8"/>
      <c r="TGL239" s="8"/>
      <c r="TGM239" s="8"/>
      <c r="TGN239" s="8"/>
      <c r="TGO239" s="8"/>
      <c r="TGP239" s="8"/>
      <c r="TGQ239" s="8"/>
      <c r="TGR239" s="8"/>
      <c r="TGS239" s="8"/>
      <c r="TGT239" s="8"/>
      <c r="TGU239" s="8"/>
      <c r="TGV239" s="8"/>
      <c r="TGW239" s="8"/>
      <c r="TGX239" s="8"/>
      <c r="TGY239" s="8"/>
      <c r="TGZ239" s="8"/>
      <c r="THA239" s="8"/>
      <c r="THB239" s="8"/>
      <c r="THC239" s="8"/>
      <c r="THD239" s="8"/>
      <c r="THE239" s="8"/>
      <c r="THF239" s="8"/>
      <c r="THG239" s="8"/>
      <c r="THH239" s="8"/>
      <c r="THI239" s="8"/>
      <c r="THJ239" s="8"/>
      <c r="THK239" s="8"/>
      <c r="THL239" s="8"/>
      <c r="THM239" s="8"/>
      <c r="THN239" s="8"/>
      <c r="THO239" s="8"/>
      <c r="THP239" s="8"/>
      <c r="THQ239" s="8"/>
      <c r="THR239" s="8"/>
      <c r="THS239" s="8"/>
      <c r="THT239" s="8"/>
      <c r="THU239" s="8"/>
      <c r="THV239" s="8"/>
      <c r="THW239" s="8"/>
      <c r="THX239" s="8"/>
      <c r="THY239" s="8"/>
      <c r="THZ239" s="8"/>
      <c r="TIA239" s="8"/>
      <c r="TIB239" s="8"/>
      <c r="TIC239" s="8"/>
      <c r="TID239" s="8"/>
      <c r="TIE239" s="8"/>
      <c r="TIF239" s="8"/>
      <c r="TIG239" s="8"/>
      <c r="TIH239" s="8"/>
      <c r="TII239" s="8"/>
      <c r="TIJ239" s="8"/>
      <c r="TIK239" s="8"/>
      <c r="TIL239" s="8"/>
      <c r="TIM239" s="8"/>
      <c r="TIN239" s="8"/>
      <c r="TIO239" s="8"/>
      <c r="TIP239" s="8"/>
      <c r="TIQ239" s="8"/>
      <c r="TIR239" s="8"/>
      <c r="TIS239" s="8"/>
      <c r="TIT239" s="8"/>
      <c r="TIU239" s="8"/>
      <c r="TIV239" s="8"/>
      <c r="TIW239" s="8"/>
      <c r="TIX239" s="8"/>
      <c r="TIY239" s="8"/>
      <c r="TIZ239" s="8"/>
      <c r="TJA239" s="8"/>
      <c r="TJB239" s="8"/>
      <c r="TJC239" s="8"/>
      <c r="TJD239" s="8"/>
      <c r="TJE239" s="8"/>
      <c r="TJF239" s="8"/>
      <c r="TJG239" s="8"/>
      <c r="TJH239" s="8"/>
      <c r="TJI239" s="8"/>
      <c r="TJJ239" s="8"/>
      <c r="TJK239" s="8"/>
      <c r="TJL239" s="8"/>
      <c r="TJM239" s="8"/>
      <c r="TJN239" s="8"/>
      <c r="TJO239" s="8"/>
      <c r="TJP239" s="8"/>
      <c r="TJQ239" s="8"/>
      <c r="TJR239" s="8"/>
      <c r="TJS239" s="8"/>
      <c r="TJT239" s="8"/>
      <c r="TJU239" s="8"/>
      <c r="TJV239" s="8"/>
      <c r="TJW239" s="8"/>
      <c r="TJX239" s="8"/>
      <c r="TJY239" s="8"/>
      <c r="TJZ239" s="8"/>
      <c r="TKA239" s="8"/>
      <c r="TKB239" s="8"/>
      <c r="TKC239" s="8"/>
      <c r="TKD239" s="8"/>
      <c r="TKE239" s="8"/>
      <c r="TKF239" s="8"/>
      <c r="TKG239" s="8"/>
      <c r="TKH239" s="8"/>
      <c r="TKI239" s="8"/>
      <c r="TKJ239" s="8"/>
      <c r="TKK239" s="8"/>
      <c r="TKL239" s="8"/>
      <c r="TKM239" s="8"/>
      <c r="TKN239" s="8"/>
      <c r="TKO239" s="8"/>
      <c r="TKP239" s="8"/>
      <c r="TKQ239" s="8"/>
      <c r="TKR239" s="8"/>
      <c r="TKS239" s="8"/>
      <c r="TKT239" s="8"/>
      <c r="TKU239" s="8"/>
      <c r="TKV239" s="8"/>
      <c r="TKW239" s="8"/>
      <c r="TKX239" s="8"/>
      <c r="TKY239" s="8"/>
      <c r="TKZ239" s="8"/>
      <c r="TLA239" s="8"/>
      <c r="TLB239" s="8"/>
      <c r="TLC239" s="8"/>
      <c r="TLD239" s="8"/>
      <c r="TLE239" s="8"/>
      <c r="TLF239" s="8"/>
      <c r="TLG239" s="8"/>
      <c r="TLH239" s="8"/>
      <c r="TLI239" s="8"/>
      <c r="TLJ239" s="8"/>
      <c r="TLK239" s="8"/>
      <c r="TLL239" s="8"/>
      <c r="TLM239" s="8"/>
      <c r="TLN239" s="8"/>
      <c r="TLO239" s="8"/>
      <c r="TLP239" s="8"/>
      <c r="TLQ239" s="8"/>
      <c r="TLR239" s="8"/>
      <c r="TLS239" s="8"/>
      <c r="TLT239" s="8"/>
      <c r="TLU239" s="8"/>
      <c r="TLV239" s="8"/>
      <c r="TLW239" s="8"/>
      <c r="TLX239" s="8"/>
      <c r="TLY239" s="8"/>
      <c r="TLZ239" s="8"/>
      <c r="TMA239" s="8"/>
      <c r="TMB239" s="8"/>
      <c r="TMC239" s="8"/>
      <c r="TMD239" s="8"/>
      <c r="TME239" s="8"/>
      <c r="TMF239" s="8"/>
      <c r="TMG239" s="8"/>
      <c r="TMH239" s="8"/>
      <c r="TMI239" s="8"/>
      <c r="TMJ239" s="8"/>
      <c r="TMK239" s="8"/>
      <c r="TML239" s="8"/>
      <c r="TMM239" s="8"/>
      <c r="TMN239" s="8"/>
      <c r="TMO239" s="8"/>
      <c r="TMP239" s="8"/>
      <c r="TMQ239" s="8"/>
      <c r="TMR239" s="8"/>
      <c r="TMS239" s="8"/>
      <c r="TMT239" s="8"/>
      <c r="TMU239" s="8"/>
      <c r="TMV239" s="8"/>
      <c r="TMW239" s="8"/>
      <c r="TMX239" s="8"/>
      <c r="TMY239" s="8"/>
      <c r="TMZ239" s="8"/>
      <c r="TNA239" s="8"/>
      <c r="TNB239" s="8"/>
      <c r="TNC239" s="8"/>
      <c r="TND239" s="8"/>
      <c r="TNE239" s="8"/>
      <c r="TNF239" s="8"/>
      <c r="TNG239" s="8"/>
      <c r="TNH239" s="8"/>
      <c r="TNI239" s="8"/>
      <c r="TNJ239" s="8"/>
      <c r="TNK239" s="8"/>
      <c r="TNL239" s="8"/>
      <c r="TNM239" s="8"/>
      <c r="TNN239" s="8"/>
      <c r="TNO239" s="8"/>
      <c r="TNP239" s="8"/>
      <c r="TNQ239" s="8"/>
      <c r="TNR239" s="8"/>
      <c r="TNS239" s="8"/>
      <c r="TNT239" s="8"/>
      <c r="TNU239" s="8"/>
      <c r="TNV239" s="8"/>
      <c r="TNW239" s="8"/>
      <c r="TNX239" s="8"/>
      <c r="TNY239" s="8"/>
      <c r="TNZ239" s="8"/>
      <c r="TOA239" s="8"/>
      <c r="TOB239" s="8"/>
      <c r="TOC239" s="8"/>
      <c r="TOD239" s="8"/>
      <c r="TOE239" s="8"/>
      <c r="TOF239" s="8"/>
      <c r="TOG239" s="8"/>
      <c r="TOH239" s="8"/>
      <c r="TOI239" s="8"/>
      <c r="TOJ239" s="8"/>
      <c r="TOK239" s="8"/>
      <c r="TOL239" s="8"/>
      <c r="TOM239" s="8"/>
      <c r="TON239" s="8"/>
      <c r="TOO239" s="8"/>
      <c r="TOP239" s="8"/>
      <c r="TOQ239" s="8"/>
      <c r="TOR239" s="8"/>
      <c r="TOS239" s="8"/>
      <c r="TOT239" s="8"/>
      <c r="TOU239" s="8"/>
      <c r="TOV239" s="8"/>
      <c r="TOW239" s="8"/>
      <c r="TOX239" s="8"/>
      <c r="TOY239" s="8"/>
      <c r="TOZ239" s="8"/>
      <c r="TPA239" s="8"/>
      <c r="TPB239" s="8"/>
      <c r="TPC239" s="8"/>
      <c r="TPD239" s="8"/>
      <c r="TPE239" s="8"/>
      <c r="TPF239" s="8"/>
      <c r="TPG239" s="8"/>
      <c r="TPH239" s="8"/>
      <c r="TPI239" s="8"/>
      <c r="TPJ239" s="8"/>
      <c r="TPK239" s="8"/>
      <c r="TPL239" s="8"/>
      <c r="TPM239" s="8"/>
      <c r="TPN239" s="8"/>
      <c r="TPO239" s="8"/>
      <c r="TPP239" s="8"/>
      <c r="TPQ239" s="8"/>
      <c r="TPR239" s="8"/>
      <c r="TPS239" s="8"/>
      <c r="TPT239" s="8"/>
      <c r="TPU239" s="8"/>
      <c r="TPV239" s="8"/>
      <c r="TPW239" s="8"/>
      <c r="TPX239" s="8"/>
      <c r="TPY239" s="8"/>
      <c r="TPZ239" s="8"/>
      <c r="TQA239" s="8"/>
      <c r="TQB239" s="8"/>
      <c r="TQC239" s="8"/>
      <c r="TQD239" s="8"/>
      <c r="TQE239" s="8"/>
      <c r="TQF239" s="8"/>
      <c r="TQG239" s="8"/>
      <c r="TQH239" s="8"/>
      <c r="TQI239" s="8"/>
      <c r="TQJ239" s="8"/>
      <c r="TQK239" s="8"/>
      <c r="TQL239" s="8"/>
      <c r="TQM239" s="8"/>
      <c r="TQN239" s="8"/>
      <c r="TQO239" s="8"/>
      <c r="TQP239" s="8"/>
      <c r="TQQ239" s="8"/>
      <c r="TQR239" s="8"/>
      <c r="TQS239" s="8"/>
      <c r="TQT239" s="8"/>
      <c r="TQU239" s="8"/>
      <c r="TQV239" s="8"/>
      <c r="TQW239" s="8"/>
      <c r="TQX239" s="8"/>
      <c r="TQY239" s="8"/>
      <c r="TQZ239" s="8"/>
      <c r="TRA239" s="8"/>
      <c r="TRB239" s="8"/>
      <c r="TRC239" s="8"/>
      <c r="TRD239" s="8"/>
      <c r="TRE239" s="8"/>
      <c r="TRF239" s="8"/>
      <c r="TRG239" s="8"/>
      <c r="TRH239" s="8"/>
      <c r="TRI239" s="8"/>
      <c r="TRJ239" s="8"/>
      <c r="TRK239" s="8"/>
      <c r="TRL239" s="8"/>
      <c r="TRM239" s="8"/>
      <c r="TRN239" s="8"/>
      <c r="TRO239" s="8"/>
      <c r="TRP239" s="8"/>
      <c r="TRQ239" s="8"/>
      <c r="TRR239" s="8"/>
      <c r="TRS239" s="8"/>
      <c r="TRT239" s="8"/>
      <c r="TRU239" s="8"/>
      <c r="TRV239" s="8"/>
      <c r="TRW239" s="8"/>
      <c r="TRX239" s="8"/>
      <c r="TRY239" s="8"/>
      <c r="TRZ239" s="8"/>
      <c r="TSA239" s="8"/>
      <c r="TSB239" s="8"/>
      <c r="TSC239" s="8"/>
      <c r="TSD239" s="8"/>
      <c r="TSE239" s="8"/>
      <c r="TSF239" s="8"/>
      <c r="TSG239" s="8"/>
      <c r="TSH239" s="8"/>
      <c r="TSI239" s="8"/>
      <c r="TSJ239" s="8"/>
      <c r="TSK239" s="8"/>
      <c r="TSL239" s="8"/>
      <c r="TSM239" s="8"/>
      <c r="TSN239" s="8"/>
      <c r="TSO239" s="8"/>
      <c r="TSP239" s="8"/>
      <c r="TSQ239" s="8"/>
      <c r="TSR239" s="8"/>
      <c r="TSS239" s="8"/>
      <c r="TST239" s="8"/>
      <c r="TSU239" s="8"/>
      <c r="TSV239" s="8"/>
      <c r="TSW239" s="8"/>
      <c r="TSX239" s="8"/>
      <c r="TSY239" s="8"/>
      <c r="TSZ239" s="8"/>
      <c r="TTA239" s="8"/>
      <c r="TTB239" s="8"/>
      <c r="TTC239" s="8"/>
      <c r="TTD239" s="8"/>
      <c r="TTE239" s="8"/>
      <c r="TTF239" s="8"/>
      <c r="TTG239" s="8"/>
      <c r="TTH239" s="8"/>
      <c r="TTI239" s="8"/>
      <c r="TTJ239" s="8"/>
      <c r="TTK239" s="8"/>
      <c r="TTL239" s="8"/>
      <c r="TTM239" s="8"/>
      <c r="TTN239" s="8"/>
      <c r="TTO239" s="8"/>
      <c r="TTP239" s="8"/>
      <c r="TTQ239" s="8"/>
      <c r="TTR239" s="8"/>
      <c r="TTS239" s="8"/>
      <c r="TTT239" s="8"/>
      <c r="TTU239" s="8"/>
      <c r="TTV239" s="8"/>
      <c r="TTW239" s="8"/>
      <c r="TTX239" s="8"/>
      <c r="TTY239" s="8"/>
      <c r="TTZ239" s="8"/>
      <c r="TUA239" s="8"/>
      <c r="TUB239" s="8"/>
      <c r="TUC239" s="8"/>
      <c r="TUD239" s="8"/>
      <c r="TUE239" s="8"/>
      <c r="TUF239" s="8"/>
      <c r="TUG239" s="8"/>
      <c r="TUH239" s="8"/>
      <c r="TUI239" s="8"/>
      <c r="TUJ239" s="8"/>
      <c r="TUK239" s="8"/>
      <c r="TUL239" s="8"/>
      <c r="TUM239" s="8"/>
      <c r="TUN239" s="8"/>
      <c r="TUO239" s="8"/>
      <c r="TUP239" s="8"/>
      <c r="TUQ239" s="8"/>
      <c r="TUR239" s="8"/>
      <c r="TUS239" s="8"/>
      <c r="TUT239" s="8"/>
      <c r="TUU239" s="8"/>
      <c r="TUV239" s="8"/>
      <c r="TUW239" s="8"/>
      <c r="TUX239" s="8"/>
      <c r="TUY239" s="8"/>
      <c r="TUZ239" s="8"/>
      <c r="TVA239" s="8"/>
      <c r="TVB239" s="8"/>
      <c r="TVC239" s="8"/>
      <c r="TVD239" s="8"/>
      <c r="TVE239" s="8"/>
      <c r="TVF239" s="8"/>
      <c r="TVG239" s="8"/>
      <c r="TVH239" s="8"/>
      <c r="TVI239" s="8"/>
      <c r="TVJ239" s="8"/>
      <c r="TVK239" s="8"/>
      <c r="TVL239" s="8"/>
      <c r="TVM239" s="8"/>
      <c r="TVN239" s="8"/>
      <c r="TVO239" s="8"/>
      <c r="TVP239" s="8"/>
      <c r="TVQ239" s="8"/>
      <c r="TVR239" s="8"/>
      <c r="TVS239" s="8"/>
      <c r="TVT239" s="8"/>
      <c r="TVU239" s="8"/>
      <c r="TVV239" s="8"/>
      <c r="TVW239" s="8"/>
      <c r="TVX239" s="8"/>
      <c r="TVY239" s="8"/>
      <c r="TVZ239" s="8"/>
      <c r="TWA239" s="8"/>
      <c r="TWB239" s="8"/>
      <c r="TWC239" s="8"/>
      <c r="TWD239" s="8"/>
      <c r="TWE239" s="8"/>
      <c r="TWF239" s="8"/>
      <c r="TWG239" s="8"/>
      <c r="TWH239" s="8"/>
      <c r="TWI239" s="8"/>
      <c r="TWJ239" s="8"/>
      <c r="TWK239" s="8"/>
      <c r="TWL239" s="8"/>
      <c r="TWM239" s="8"/>
      <c r="TWN239" s="8"/>
      <c r="TWO239" s="8"/>
      <c r="TWP239" s="8"/>
      <c r="TWQ239" s="8"/>
      <c r="TWR239" s="8"/>
      <c r="TWS239" s="8"/>
      <c r="TWT239" s="8"/>
      <c r="TWU239" s="8"/>
      <c r="TWV239" s="8"/>
      <c r="TWW239" s="8"/>
      <c r="TWX239" s="8"/>
      <c r="TWY239" s="8"/>
      <c r="TWZ239" s="8"/>
      <c r="TXA239" s="8"/>
      <c r="TXB239" s="8"/>
      <c r="TXC239" s="8"/>
      <c r="TXD239" s="8"/>
      <c r="TXE239" s="8"/>
      <c r="TXF239" s="8"/>
      <c r="TXG239" s="8"/>
      <c r="TXH239" s="8"/>
      <c r="TXI239" s="8"/>
      <c r="TXJ239" s="8"/>
      <c r="TXK239" s="8"/>
      <c r="TXL239" s="8"/>
      <c r="TXM239" s="8"/>
      <c r="TXN239" s="8"/>
      <c r="TXO239" s="8"/>
      <c r="TXP239" s="8"/>
      <c r="TXQ239" s="8"/>
      <c r="TXR239" s="8"/>
      <c r="TXS239" s="8"/>
      <c r="TXT239" s="8"/>
      <c r="TXU239" s="8"/>
      <c r="TXV239" s="8"/>
      <c r="TXW239" s="8"/>
      <c r="TXX239" s="8"/>
      <c r="TXY239" s="8"/>
      <c r="TXZ239" s="8"/>
      <c r="TYA239" s="8"/>
      <c r="TYB239" s="8"/>
      <c r="TYC239" s="8"/>
      <c r="TYD239" s="8"/>
      <c r="TYE239" s="8"/>
      <c r="TYF239" s="8"/>
      <c r="TYG239" s="8"/>
      <c r="TYH239" s="8"/>
      <c r="TYI239" s="8"/>
      <c r="TYJ239" s="8"/>
      <c r="TYK239" s="8"/>
      <c r="TYL239" s="8"/>
      <c r="TYM239" s="8"/>
      <c r="TYN239" s="8"/>
      <c r="TYO239" s="8"/>
      <c r="TYP239" s="8"/>
      <c r="TYQ239" s="8"/>
      <c r="TYR239" s="8"/>
      <c r="TYS239" s="8"/>
      <c r="TYT239" s="8"/>
      <c r="TYU239" s="8"/>
      <c r="TYV239" s="8"/>
      <c r="TYW239" s="8"/>
      <c r="TYX239" s="8"/>
      <c r="TYY239" s="8"/>
      <c r="TYZ239" s="8"/>
      <c r="TZA239" s="8"/>
      <c r="TZB239" s="8"/>
      <c r="TZC239" s="8"/>
      <c r="TZD239" s="8"/>
      <c r="TZE239" s="8"/>
      <c r="TZF239" s="8"/>
      <c r="TZG239" s="8"/>
      <c r="TZH239" s="8"/>
      <c r="TZI239" s="8"/>
      <c r="TZJ239" s="8"/>
      <c r="TZK239" s="8"/>
      <c r="TZL239" s="8"/>
      <c r="TZM239" s="8"/>
      <c r="TZN239" s="8"/>
      <c r="TZO239" s="8"/>
      <c r="TZP239" s="8"/>
      <c r="TZQ239" s="8"/>
      <c r="TZR239" s="8"/>
      <c r="TZS239" s="8"/>
      <c r="TZT239" s="8"/>
      <c r="TZU239" s="8"/>
      <c r="TZV239" s="8"/>
      <c r="TZW239" s="8"/>
      <c r="TZX239" s="8"/>
      <c r="TZY239" s="8"/>
      <c r="TZZ239" s="8"/>
      <c r="UAA239" s="8"/>
      <c r="UAB239" s="8"/>
      <c r="UAC239" s="8"/>
      <c r="UAD239" s="8"/>
      <c r="UAE239" s="8"/>
      <c r="UAF239" s="8"/>
      <c r="UAG239" s="8"/>
      <c r="UAH239" s="8"/>
      <c r="UAI239" s="8"/>
      <c r="UAJ239" s="8"/>
      <c r="UAK239" s="8"/>
      <c r="UAL239" s="8"/>
      <c r="UAM239" s="8"/>
      <c r="UAN239" s="8"/>
      <c r="UAO239" s="8"/>
      <c r="UAP239" s="8"/>
      <c r="UAQ239" s="8"/>
      <c r="UAR239" s="8"/>
      <c r="UAS239" s="8"/>
      <c r="UAT239" s="8"/>
      <c r="UAU239" s="8"/>
      <c r="UAV239" s="8"/>
      <c r="UAW239" s="8"/>
      <c r="UAX239" s="8"/>
      <c r="UAY239" s="8"/>
      <c r="UAZ239" s="8"/>
      <c r="UBA239" s="8"/>
      <c r="UBB239" s="8"/>
      <c r="UBC239" s="8"/>
      <c r="UBD239" s="8"/>
      <c r="UBE239" s="8"/>
      <c r="UBF239" s="8"/>
      <c r="UBG239" s="8"/>
      <c r="UBH239" s="8"/>
      <c r="UBI239" s="8"/>
      <c r="UBJ239" s="8"/>
      <c r="UBK239" s="8"/>
      <c r="UBL239" s="8"/>
      <c r="UBM239" s="8"/>
      <c r="UBN239" s="8"/>
      <c r="UBO239" s="8"/>
      <c r="UBP239" s="8"/>
      <c r="UBQ239" s="8"/>
      <c r="UBR239" s="8"/>
      <c r="UBS239" s="8"/>
      <c r="UBT239" s="8"/>
      <c r="UBU239" s="8"/>
      <c r="UBV239" s="8"/>
      <c r="UBW239" s="8"/>
      <c r="UBX239" s="8"/>
      <c r="UBY239" s="8"/>
      <c r="UBZ239" s="8"/>
      <c r="UCA239" s="8"/>
      <c r="UCB239" s="8"/>
      <c r="UCC239" s="8"/>
      <c r="UCD239" s="8"/>
      <c r="UCE239" s="8"/>
      <c r="UCF239" s="8"/>
      <c r="UCG239" s="8"/>
      <c r="UCH239" s="8"/>
      <c r="UCI239" s="8"/>
      <c r="UCJ239" s="8"/>
      <c r="UCK239" s="8"/>
      <c r="UCL239" s="8"/>
      <c r="UCM239" s="8"/>
      <c r="UCN239" s="8"/>
      <c r="UCO239" s="8"/>
      <c r="UCP239" s="8"/>
      <c r="UCQ239" s="8"/>
      <c r="UCR239" s="8"/>
      <c r="UCS239" s="8"/>
      <c r="UCT239" s="8"/>
      <c r="UCU239" s="8"/>
      <c r="UCV239" s="8"/>
      <c r="UCW239" s="8"/>
      <c r="UCX239" s="8"/>
      <c r="UCY239" s="8"/>
      <c r="UCZ239" s="8"/>
      <c r="UDA239" s="8"/>
      <c r="UDB239" s="8"/>
      <c r="UDC239" s="8"/>
      <c r="UDD239" s="8"/>
      <c r="UDE239" s="8"/>
      <c r="UDF239" s="8"/>
      <c r="UDG239" s="8"/>
      <c r="UDH239" s="8"/>
      <c r="UDI239" s="8"/>
      <c r="UDJ239" s="8"/>
      <c r="UDK239" s="8"/>
      <c r="UDL239" s="8"/>
      <c r="UDM239" s="8"/>
      <c r="UDN239" s="8"/>
      <c r="UDO239" s="8"/>
      <c r="UDP239" s="8"/>
      <c r="UDQ239" s="8"/>
      <c r="UDR239" s="8"/>
      <c r="UDS239" s="8"/>
      <c r="UDT239" s="8"/>
      <c r="UDU239" s="8"/>
      <c r="UDV239" s="8"/>
      <c r="UDW239" s="8"/>
      <c r="UDX239" s="8"/>
      <c r="UDY239" s="8"/>
      <c r="UDZ239" s="8"/>
      <c r="UEA239" s="8"/>
      <c r="UEB239" s="8"/>
      <c r="UEC239" s="8"/>
      <c r="UED239" s="8"/>
      <c r="UEE239" s="8"/>
      <c r="UEF239" s="8"/>
      <c r="UEG239" s="8"/>
      <c r="UEH239" s="8"/>
      <c r="UEI239" s="8"/>
      <c r="UEJ239" s="8"/>
      <c r="UEK239" s="8"/>
      <c r="UEL239" s="8"/>
      <c r="UEM239" s="8"/>
      <c r="UEN239" s="8"/>
      <c r="UEO239" s="8"/>
      <c r="UEP239" s="8"/>
      <c r="UEQ239" s="8"/>
      <c r="UER239" s="8"/>
      <c r="UES239" s="8"/>
      <c r="UET239" s="8"/>
      <c r="UEU239" s="8"/>
      <c r="UEV239" s="8"/>
      <c r="UEW239" s="8"/>
      <c r="UEX239" s="8"/>
      <c r="UEY239" s="8"/>
      <c r="UEZ239" s="8"/>
      <c r="UFA239" s="8"/>
      <c r="UFB239" s="8"/>
      <c r="UFC239" s="8"/>
      <c r="UFD239" s="8"/>
      <c r="UFE239" s="8"/>
      <c r="UFF239" s="8"/>
      <c r="UFG239" s="8"/>
      <c r="UFH239" s="8"/>
      <c r="UFI239" s="8"/>
      <c r="UFJ239" s="8"/>
      <c r="UFK239" s="8"/>
      <c r="UFL239" s="8"/>
      <c r="UFM239" s="8"/>
      <c r="UFN239" s="8"/>
      <c r="UFO239" s="8"/>
      <c r="UFP239" s="8"/>
      <c r="UFQ239" s="8"/>
      <c r="UFR239" s="8"/>
      <c r="UFS239" s="8"/>
      <c r="UFT239" s="8"/>
      <c r="UFU239" s="8"/>
      <c r="UFV239" s="8"/>
      <c r="UFW239" s="8"/>
      <c r="UFX239" s="8"/>
      <c r="UFY239" s="8"/>
      <c r="UFZ239" s="8"/>
      <c r="UGA239" s="8"/>
      <c r="UGB239" s="8"/>
      <c r="UGC239" s="8"/>
      <c r="UGD239" s="8"/>
      <c r="UGE239" s="8"/>
      <c r="UGF239" s="8"/>
      <c r="UGG239" s="8"/>
      <c r="UGH239" s="8"/>
      <c r="UGI239" s="8"/>
      <c r="UGJ239" s="8"/>
      <c r="UGK239" s="8"/>
      <c r="UGL239" s="8"/>
      <c r="UGM239" s="8"/>
      <c r="UGN239" s="8"/>
      <c r="UGO239" s="8"/>
      <c r="UGP239" s="8"/>
      <c r="UGQ239" s="8"/>
      <c r="UGR239" s="8"/>
      <c r="UGS239" s="8"/>
      <c r="UGT239" s="8"/>
      <c r="UGU239" s="8"/>
      <c r="UGV239" s="8"/>
      <c r="UGW239" s="8"/>
      <c r="UGX239" s="8"/>
      <c r="UGY239" s="8"/>
      <c r="UGZ239" s="8"/>
      <c r="UHA239" s="8"/>
      <c r="UHB239" s="8"/>
      <c r="UHC239" s="8"/>
      <c r="UHD239" s="8"/>
      <c r="UHE239" s="8"/>
      <c r="UHF239" s="8"/>
      <c r="UHG239" s="8"/>
      <c r="UHH239" s="8"/>
      <c r="UHI239" s="8"/>
      <c r="UHJ239" s="8"/>
      <c r="UHK239" s="8"/>
      <c r="UHL239" s="8"/>
      <c r="UHM239" s="8"/>
      <c r="UHN239" s="8"/>
      <c r="UHO239" s="8"/>
      <c r="UHP239" s="8"/>
      <c r="UHQ239" s="8"/>
      <c r="UHR239" s="8"/>
      <c r="UHS239" s="8"/>
      <c r="UHT239" s="8"/>
      <c r="UHU239" s="8"/>
      <c r="UHV239" s="8"/>
      <c r="UHW239" s="8"/>
      <c r="UHX239" s="8"/>
      <c r="UHY239" s="8"/>
      <c r="UHZ239" s="8"/>
      <c r="UIA239" s="8"/>
      <c r="UIB239" s="8"/>
      <c r="UIC239" s="8"/>
      <c r="UID239" s="8"/>
      <c r="UIE239" s="8"/>
      <c r="UIF239" s="8"/>
      <c r="UIG239" s="8"/>
      <c r="UIH239" s="8"/>
      <c r="UII239" s="8"/>
      <c r="UIJ239" s="8"/>
      <c r="UIK239" s="8"/>
      <c r="UIL239" s="8"/>
      <c r="UIM239" s="8"/>
      <c r="UIN239" s="8"/>
      <c r="UIO239" s="8"/>
      <c r="UIP239" s="8"/>
      <c r="UIQ239" s="8"/>
      <c r="UIR239" s="8"/>
      <c r="UIS239" s="8"/>
      <c r="UIT239" s="8"/>
      <c r="UIU239" s="8"/>
      <c r="UIV239" s="8"/>
      <c r="UIW239" s="8"/>
      <c r="UIX239" s="8"/>
      <c r="UIY239" s="8"/>
      <c r="UIZ239" s="8"/>
      <c r="UJA239" s="8"/>
      <c r="UJB239" s="8"/>
      <c r="UJC239" s="8"/>
      <c r="UJD239" s="8"/>
      <c r="UJE239" s="8"/>
      <c r="UJF239" s="8"/>
      <c r="UJG239" s="8"/>
      <c r="UJH239" s="8"/>
      <c r="UJI239" s="8"/>
      <c r="UJJ239" s="8"/>
      <c r="UJK239" s="8"/>
      <c r="UJL239" s="8"/>
      <c r="UJM239" s="8"/>
      <c r="UJN239" s="8"/>
      <c r="UJO239" s="8"/>
      <c r="UJP239" s="8"/>
      <c r="UJQ239" s="8"/>
      <c r="UJR239" s="8"/>
      <c r="UJS239" s="8"/>
      <c r="UJT239" s="8"/>
      <c r="UJU239" s="8"/>
      <c r="UJV239" s="8"/>
      <c r="UJW239" s="8"/>
      <c r="UJX239" s="8"/>
      <c r="UJY239" s="8"/>
      <c r="UJZ239" s="8"/>
      <c r="UKA239" s="8"/>
      <c r="UKB239" s="8"/>
      <c r="UKC239" s="8"/>
      <c r="UKD239" s="8"/>
      <c r="UKE239" s="8"/>
      <c r="UKF239" s="8"/>
      <c r="UKG239" s="8"/>
      <c r="UKH239" s="8"/>
      <c r="UKI239" s="8"/>
      <c r="UKJ239" s="8"/>
      <c r="UKK239" s="8"/>
      <c r="UKL239" s="8"/>
      <c r="UKM239" s="8"/>
      <c r="UKN239" s="8"/>
      <c r="UKO239" s="8"/>
      <c r="UKP239" s="8"/>
      <c r="UKQ239" s="8"/>
      <c r="UKR239" s="8"/>
      <c r="UKS239" s="8"/>
      <c r="UKT239" s="8"/>
      <c r="UKU239" s="8"/>
      <c r="UKV239" s="8"/>
      <c r="UKW239" s="8"/>
      <c r="UKX239" s="8"/>
      <c r="UKY239" s="8"/>
      <c r="UKZ239" s="8"/>
      <c r="ULA239" s="8"/>
      <c r="ULB239" s="8"/>
      <c r="ULC239" s="8"/>
      <c r="ULD239" s="8"/>
      <c r="ULE239" s="8"/>
      <c r="ULF239" s="8"/>
      <c r="ULG239" s="8"/>
      <c r="ULH239" s="8"/>
      <c r="ULI239" s="8"/>
      <c r="ULJ239" s="8"/>
      <c r="ULK239" s="8"/>
      <c r="ULL239" s="8"/>
      <c r="ULM239" s="8"/>
      <c r="ULN239" s="8"/>
      <c r="ULO239" s="8"/>
      <c r="ULP239" s="8"/>
      <c r="ULQ239" s="8"/>
      <c r="ULR239" s="8"/>
      <c r="ULS239" s="8"/>
      <c r="ULT239" s="8"/>
      <c r="ULU239" s="8"/>
      <c r="ULV239" s="8"/>
      <c r="ULW239" s="8"/>
      <c r="ULX239" s="8"/>
      <c r="ULY239" s="8"/>
      <c r="ULZ239" s="8"/>
      <c r="UMA239" s="8"/>
      <c r="UMB239" s="8"/>
      <c r="UMC239" s="8"/>
      <c r="UMD239" s="8"/>
      <c r="UME239" s="8"/>
      <c r="UMF239" s="8"/>
      <c r="UMG239" s="8"/>
      <c r="UMH239" s="8"/>
      <c r="UMI239" s="8"/>
      <c r="UMJ239" s="8"/>
      <c r="UMK239" s="8"/>
      <c r="UML239" s="8"/>
      <c r="UMM239" s="8"/>
      <c r="UMN239" s="8"/>
      <c r="UMO239" s="8"/>
      <c r="UMP239" s="8"/>
      <c r="UMQ239" s="8"/>
      <c r="UMR239" s="8"/>
      <c r="UMS239" s="8"/>
      <c r="UMT239" s="8"/>
      <c r="UMU239" s="8"/>
      <c r="UMV239" s="8"/>
      <c r="UMW239" s="8"/>
      <c r="UMX239" s="8"/>
      <c r="UMY239" s="8"/>
      <c r="UMZ239" s="8"/>
      <c r="UNA239" s="8"/>
      <c r="UNB239" s="8"/>
      <c r="UNC239" s="8"/>
      <c r="UND239" s="8"/>
      <c r="UNE239" s="8"/>
      <c r="UNF239" s="8"/>
      <c r="UNG239" s="8"/>
      <c r="UNH239" s="8"/>
      <c r="UNI239" s="8"/>
      <c r="UNJ239" s="8"/>
      <c r="UNK239" s="8"/>
      <c r="UNL239" s="8"/>
      <c r="UNM239" s="8"/>
      <c r="UNN239" s="8"/>
      <c r="UNO239" s="8"/>
      <c r="UNP239" s="8"/>
      <c r="UNQ239" s="8"/>
      <c r="UNR239" s="8"/>
      <c r="UNS239" s="8"/>
      <c r="UNT239" s="8"/>
      <c r="UNU239" s="8"/>
      <c r="UNV239" s="8"/>
      <c r="UNW239" s="8"/>
      <c r="UNX239" s="8"/>
      <c r="UNY239" s="8"/>
      <c r="UNZ239" s="8"/>
      <c r="UOA239" s="8"/>
      <c r="UOB239" s="8"/>
      <c r="UOC239" s="8"/>
      <c r="UOD239" s="8"/>
      <c r="UOE239" s="8"/>
      <c r="UOF239" s="8"/>
      <c r="UOG239" s="8"/>
      <c r="UOH239" s="8"/>
      <c r="UOI239" s="8"/>
      <c r="UOJ239" s="8"/>
      <c r="UOK239" s="8"/>
      <c r="UOL239" s="8"/>
      <c r="UOM239" s="8"/>
      <c r="UON239" s="8"/>
      <c r="UOO239" s="8"/>
      <c r="UOP239" s="8"/>
      <c r="UOQ239" s="8"/>
      <c r="UOR239" s="8"/>
      <c r="UOS239" s="8"/>
      <c r="UOT239" s="8"/>
      <c r="UOU239" s="8"/>
      <c r="UOV239" s="8"/>
      <c r="UOW239" s="8"/>
      <c r="UOX239" s="8"/>
      <c r="UOY239" s="8"/>
      <c r="UOZ239" s="8"/>
      <c r="UPA239" s="8"/>
      <c r="UPB239" s="8"/>
      <c r="UPC239" s="8"/>
      <c r="UPD239" s="8"/>
      <c r="UPE239" s="8"/>
      <c r="UPF239" s="8"/>
      <c r="UPG239" s="8"/>
      <c r="UPH239" s="8"/>
      <c r="UPI239" s="8"/>
      <c r="UPJ239" s="8"/>
      <c r="UPK239" s="8"/>
      <c r="UPL239" s="8"/>
      <c r="UPM239" s="8"/>
      <c r="UPN239" s="8"/>
      <c r="UPO239" s="8"/>
      <c r="UPP239" s="8"/>
      <c r="UPQ239" s="8"/>
      <c r="UPR239" s="8"/>
      <c r="UPS239" s="8"/>
      <c r="UPT239" s="8"/>
      <c r="UPU239" s="8"/>
      <c r="UPV239" s="8"/>
      <c r="UPW239" s="8"/>
      <c r="UPX239" s="8"/>
      <c r="UPY239" s="8"/>
      <c r="UPZ239" s="8"/>
      <c r="UQA239" s="8"/>
      <c r="UQB239" s="8"/>
      <c r="UQC239" s="8"/>
      <c r="UQD239" s="8"/>
      <c r="UQE239" s="8"/>
      <c r="UQF239" s="8"/>
      <c r="UQG239" s="8"/>
      <c r="UQH239" s="8"/>
      <c r="UQI239" s="8"/>
      <c r="UQJ239" s="8"/>
      <c r="UQK239" s="8"/>
      <c r="UQL239" s="8"/>
      <c r="UQM239" s="8"/>
      <c r="UQN239" s="8"/>
      <c r="UQO239" s="8"/>
      <c r="UQP239" s="8"/>
      <c r="UQQ239" s="8"/>
      <c r="UQR239" s="8"/>
      <c r="UQS239" s="8"/>
      <c r="UQT239" s="8"/>
      <c r="UQU239" s="8"/>
      <c r="UQV239" s="8"/>
      <c r="UQW239" s="8"/>
      <c r="UQX239" s="8"/>
      <c r="UQY239" s="8"/>
      <c r="UQZ239" s="8"/>
      <c r="URA239" s="8"/>
      <c r="URB239" s="8"/>
      <c r="URC239" s="8"/>
      <c r="URD239" s="8"/>
      <c r="URE239" s="8"/>
      <c r="URF239" s="8"/>
      <c r="URG239" s="8"/>
      <c r="URH239" s="8"/>
      <c r="URI239" s="8"/>
      <c r="URJ239" s="8"/>
      <c r="URK239" s="8"/>
      <c r="URL239" s="8"/>
      <c r="URM239" s="8"/>
      <c r="URN239" s="8"/>
      <c r="URO239" s="8"/>
      <c r="URP239" s="8"/>
      <c r="URQ239" s="8"/>
      <c r="URR239" s="8"/>
      <c r="URS239" s="8"/>
      <c r="URT239" s="8"/>
      <c r="URU239" s="8"/>
      <c r="URV239" s="8"/>
      <c r="URW239" s="8"/>
      <c r="URX239" s="8"/>
      <c r="URY239" s="8"/>
      <c r="URZ239" s="8"/>
      <c r="USA239" s="8"/>
      <c r="USB239" s="8"/>
      <c r="USC239" s="8"/>
      <c r="USD239" s="8"/>
      <c r="USE239" s="8"/>
      <c r="USF239" s="8"/>
      <c r="USG239" s="8"/>
      <c r="USH239" s="8"/>
      <c r="USI239" s="8"/>
      <c r="USJ239" s="8"/>
      <c r="USK239" s="8"/>
      <c r="USL239" s="8"/>
      <c r="USM239" s="8"/>
      <c r="USN239" s="8"/>
      <c r="USO239" s="8"/>
      <c r="USP239" s="8"/>
      <c r="USQ239" s="8"/>
      <c r="USR239" s="8"/>
      <c r="USS239" s="8"/>
      <c r="UST239" s="8"/>
      <c r="USU239" s="8"/>
      <c r="USV239" s="8"/>
      <c r="USW239" s="8"/>
      <c r="USX239" s="8"/>
      <c r="USY239" s="8"/>
      <c r="USZ239" s="8"/>
      <c r="UTA239" s="8"/>
      <c r="UTB239" s="8"/>
      <c r="UTC239" s="8"/>
      <c r="UTD239" s="8"/>
      <c r="UTE239" s="8"/>
      <c r="UTF239" s="8"/>
      <c r="UTG239" s="8"/>
      <c r="UTH239" s="8"/>
      <c r="UTI239" s="8"/>
      <c r="UTJ239" s="8"/>
      <c r="UTK239" s="8"/>
      <c r="UTL239" s="8"/>
      <c r="UTM239" s="8"/>
      <c r="UTN239" s="8"/>
      <c r="UTO239" s="8"/>
      <c r="UTP239" s="8"/>
      <c r="UTQ239" s="8"/>
      <c r="UTR239" s="8"/>
      <c r="UTS239" s="8"/>
      <c r="UTT239" s="8"/>
      <c r="UTU239" s="8"/>
      <c r="UTV239" s="8"/>
      <c r="UTW239" s="8"/>
      <c r="UTX239" s="8"/>
      <c r="UTY239" s="8"/>
      <c r="UTZ239" s="8"/>
      <c r="UUA239" s="8"/>
      <c r="UUB239" s="8"/>
      <c r="UUC239" s="8"/>
      <c r="UUD239" s="8"/>
      <c r="UUE239" s="8"/>
      <c r="UUF239" s="8"/>
      <c r="UUG239" s="8"/>
      <c r="UUH239" s="8"/>
      <c r="UUI239" s="8"/>
      <c r="UUJ239" s="8"/>
      <c r="UUK239" s="8"/>
      <c r="UUL239" s="8"/>
      <c r="UUM239" s="8"/>
      <c r="UUN239" s="8"/>
      <c r="UUO239" s="8"/>
      <c r="UUP239" s="8"/>
      <c r="UUQ239" s="8"/>
      <c r="UUR239" s="8"/>
      <c r="UUS239" s="8"/>
      <c r="UUT239" s="8"/>
      <c r="UUU239" s="8"/>
      <c r="UUV239" s="8"/>
      <c r="UUW239" s="8"/>
      <c r="UUX239" s="8"/>
      <c r="UUY239" s="8"/>
      <c r="UUZ239" s="8"/>
      <c r="UVA239" s="8"/>
      <c r="UVB239" s="8"/>
      <c r="UVC239" s="8"/>
      <c r="UVD239" s="8"/>
      <c r="UVE239" s="8"/>
      <c r="UVF239" s="8"/>
      <c r="UVG239" s="8"/>
      <c r="UVH239" s="8"/>
      <c r="UVI239" s="8"/>
      <c r="UVJ239" s="8"/>
      <c r="UVK239" s="8"/>
      <c r="UVL239" s="8"/>
      <c r="UVM239" s="8"/>
      <c r="UVN239" s="8"/>
      <c r="UVO239" s="8"/>
      <c r="UVP239" s="8"/>
      <c r="UVQ239" s="8"/>
      <c r="UVR239" s="8"/>
      <c r="UVS239" s="8"/>
      <c r="UVT239" s="8"/>
      <c r="UVU239" s="8"/>
      <c r="UVV239" s="8"/>
      <c r="UVW239" s="8"/>
      <c r="UVX239" s="8"/>
      <c r="UVY239" s="8"/>
      <c r="UVZ239" s="8"/>
      <c r="UWA239" s="8"/>
      <c r="UWB239" s="8"/>
      <c r="UWC239" s="8"/>
      <c r="UWD239" s="8"/>
      <c r="UWE239" s="8"/>
      <c r="UWF239" s="8"/>
      <c r="UWG239" s="8"/>
      <c r="UWH239" s="8"/>
      <c r="UWI239" s="8"/>
      <c r="UWJ239" s="8"/>
      <c r="UWK239" s="8"/>
      <c r="UWL239" s="8"/>
      <c r="UWM239" s="8"/>
      <c r="UWN239" s="8"/>
      <c r="UWO239" s="8"/>
      <c r="UWP239" s="8"/>
      <c r="UWQ239" s="8"/>
      <c r="UWR239" s="8"/>
      <c r="UWS239" s="8"/>
      <c r="UWT239" s="8"/>
      <c r="UWU239" s="8"/>
      <c r="UWV239" s="8"/>
      <c r="UWW239" s="8"/>
      <c r="UWX239" s="8"/>
      <c r="UWY239" s="8"/>
      <c r="UWZ239" s="8"/>
      <c r="UXA239" s="8"/>
      <c r="UXB239" s="8"/>
      <c r="UXC239" s="8"/>
      <c r="UXD239" s="8"/>
      <c r="UXE239" s="8"/>
      <c r="UXF239" s="8"/>
      <c r="UXG239" s="8"/>
      <c r="UXH239" s="8"/>
      <c r="UXI239" s="8"/>
      <c r="UXJ239" s="8"/>
      <c r="UXK239" s="8"/>
      <c r="UXL239" s="8"/>
      <c r="UXM239" s="8"/>
      <c r="UXN239" s="8"/>
      <c r="UXO239" s="8"/>
      <c r="UXP239" s="8"/>
      <c r="UXQ239" s="8"/>
      <c r="UXR239" s="8"/>
      <c r="UXS239" s="8"/>
      <c r="UXT239" s="8"/>
      <c r="UXU239" s="8"/>
      <c r="UXV239" s="8"/>
      <c r="UXW239" s="8"/>
      <c r="UXX239" s="8"/>
      <c r="UXY239" s="8"/>
      <c r="UXZ239" s="8"/>
      <c r="UYA239" s="8"/>
      <c r="UYB239" s="8"/>
      <c r="UYC239" s="8"/>
      <c r="UYD239" s="8"/>
      <c r="UYE239" s="8"/>
      <c r="UYF239" s="8"/>
      <c r="UYG239" s="8"/>
      <c r="UYH239" s="8"/>
      <c r="UYI239" s="8"/>
      <c r="UYJ239" s="8"/>
      <c r="UYK239" s="8"/>
      <c r="UYL239" s="8"/>
      <c r="UYM239" s="8"/>
      <c r="UYN239" s="8"/>
      <c r="UYO239" s="8"/>
      <c r="UYP239" s="8"/>
      <c r="UYQ239" s="8"/>
      <c r="UYR239" s="8"/>
      <c r="UYS239" s="8"/>
      <c r="UYT239" s="8"/>
      <c r="UYU239" s="8"/>
      <c r="UYV239" s="8"/>
      <c r="UYW239" s="8"/>
      <c r="UYX239" s="8"/>
      <c r="UYY239" s="8"/>
      <c r="UYZ239" s="8"/>
      <c r="UZA239" s="8"/>
      <c r="UZB239" s="8"/>
      <c r="UZC239" s="8"/>
      <c r="UZD239" s="8"/>
      <c r="UZE239" s="8"/>
      <c r="UZF239" s="8"/>
      <c r="UZG239" s="8"/>
      <c r="UZH239" s="8"/>
      <c r="UZI239" s="8"/>
      <c r="UZJ239" s="8"/>
      <c r="UZK239" s="8"/>
      <c r="UZL239" s="8"/>
      <c r="UZM239" s="8"/>
      <c r="UZN239" s="8"/>
      <c r="UZO239" s="8"/>
      <c r="UZP239" s="8"/>
      <c r="UZQ239" s="8"/>
      <c r="UZR239" s="8"/>
      <c r="UZS239" s="8"/>
      <c r="UZT239" s="8"/>
      <c r="UZU239" s="8"/>
      <c r="UZV239" s="8"/>
      <c r="UZW239" s="8"/>
      <c r="UZX239" s="8"/>
      <c r="UZY239" s="8"/>
      <c r="UZZ239" s="8"/>
      <c r="VAA239" s="8"/>
      <c r="VAB239" s="8"/>
      <c r="VAC239" s="8"/>
      <c r="VAD239" s="8"/>
      <c r="VAE239" s="8"/>
      <c r="VAF239" s="8"/>
      <c r="VAG239" s="8"/>
      <c r="VAH239" s="8"/>
      <c r="VAI239" s="8"/>
      <c r="VAJ239" s="8"/>
      <c r="VAK239" s="8"/>
      <c r="VAL239" s="8"/>
      <c r="VAM239" s="8"/>
      <c r="VAN239" s="8"/>
      <c r="VAO239" s="8"/>
      <c r="VAP239" s="8"/>
      <c r="VAQ239" s="8"/>
      <c r="VAR239" s="8"/>
      <c r="VAS239" s="8"/>
      <c r="VAT239" s="8"/>
      <c r="VAU239" s="8"/>
      <c r="VAV239" s="8"/>
      <c r="VAW239" s="8"/>
      <c r="VAX239" s="8"/>
      <c r="VAY239" s="8"/>
      <c r="VAZ239" s="8"/>
      <c r="VBA239" s="8"/>
      <c r="VBB239" s="8"/>
      <c r="VBC239" s="8"/>
      <c r="VBD239" s="8"/>
      <c r="VBE239" s="8"/>
      <c r="VBF239" s="8"/>
      <c r="VBG239" s="8"/>
      <c r="VBH239" s="8"/>
      <c r="VBI239" s="8"/>
      <c r="VBJ239" s="8"/>
      <c r="VBK239" s="8"/>
      <c r="VBL239" s="8"/>
      <c r="VBM239" s="8"/>
      <c r="VBN239" s="8"/>
      <c r="VBO239" s="8"/>
      <c r="VBP239" s="8"/>
      <c r="VBQ239" s="8"/>
      <c r="VBR239" s="8"/>
      <c r="VBS239" s="8"/>
      <c r="VBT239" s="8"/>
      <c r="VBU239" s="8"/>
      <c r="VBV239" s="8"/>
      <c r="VBW239" s="8"/>
      <c r="VBX239" s="8"/>
      <c r="VBY239" s="8"/>
      <c r="VBZ239" s="8"/>
      <c r="VCA239" s="8"/>
      <c r="VCB239" s="8"/>
      <c r="VCC239" s="8"/>
      <c r="VCD239" s="8"/>
      <c r="VCE239" s="8"/>
      <c r="VCF239" s="8"/>
      <c r="VCG239" s="8"/>
      <c r="VCH239" s="8"/>
      <c r="VCI239" s="8"/>
      <c r="VCJ239" s="8"/>
      <c r="VCK239" s="8"/>
      <c r="VCL239" s="8"/>
      <c r="VCM239" s="8"/>
      <c r="VCN239" s="8"/>
      <c r="VCO239" s="8"/>
      <c r="VCP239" s="8"/>
      <c r="VCQ239" s="8"/>
      <c r="VCR239" s="8"/>
      <c r="VCS239" s="8"/>
      <c r="VCT239" s="8"/>
      <c r="VCU239" s="8"/>
      <c r="VCV239" s="8"/>
      <c r="VCW239" s="8"/>
      <c r="VCX239" s="8"/>
      <c r="VCY239" s="8"/>
      <c r="VCZ239" s="8"/>
      <c r="VDA239" s="8"/>
      <c r="VDB239" s="8"/>
      <c r="VDC239" s="8"/>
      <c r="VDD239" s="8"/>
      <c r="VDE239" s="8"/>
      <c r="VDF239" s="8"/>
      <c r="VDG239" s="8"/>
      <c r="VDH239" s="8"/>
      <c r="VDI239" s="8"/>
      <c r="VDJ239" s="8"/>
      <c r="VDK239" s="8"/>
      <c r="VDL239" s="8"/>
      <c r="VDM239" s="8"/>
      <c r="VDN239" s="8"/>
      <c r="VDO239" s="8"/>
      <c r="VDP239" s="8"/>
      <c r="VDQ239" s="8"/>
      <c r="VDR239" s="8"/>
      <c r="VDS239" s="8"/>
      <c r="VDT239" s="8"/>
      <c r="VDU239" s="8"/>
      <c r="VDV239" s="8"/>
      <c r="VDW239" s="8"/>
      <c r="VDX239" s="8"/>
      <c r="VDY239" s="8"/>
      <c r="VDZ239" s="8"/>
      <c r="VEA239" s="8"/>
      <c r="VEB239" s="8"/>
      <c r="VEC239" s="8"/>
      <c r="VED239" s="8"/>
      <c r="VEE239" s="8"/>
      <c r="VEF239" s="8"/>
      <c r="VEG239" s="8"/>
      <c r="VEH239" s="8"/>
      <c r="VEI239" s="8"/>
      <c r="VEJ239" s="8"/>
      <c r="VEK239" s="8"/>
      <c r="VEL239" s="8"/>
      <c r="VEM239" s="8"/>
      <c r="VEN239" s="8"/>
      <c r="VEO239" s="8"/>
      <c r="VEP239" s="8"/>
      <c r="VEQ239" s="8"/>
      <c r="VER239" s="8"/>
      <c r="VES239" s="8"/>
      <c r="VET239" s="8"/>
      <c r="VEU239" s="8"/>
      <c r="VEV239" s="8"/>
      <c r="VEW239" s="8"/>
      <c r="VEX239" s="8"/>
      <c r="VEY239" s="8"/>
      <c r="VEZ239" s="8"/>
      <c r="VFA239" s="8"/>
      <c r="VFB239" s="8"/>
      <c r="VFC239" s="8"/>
      <c r="VFD239" s="8"/>
      <c r="VFE239" s="8"/>
      <c r="VFF239" s="8"/>
      <c r="VFG239" s="8"/>
      <c r="VFH239" s="8"/>
      <c r="VFI239" s="8"/>
      <c r="VFJ239" s="8"/>
      <c r="VFK239" s="8"/>
      <c r="VFL239" s="8"/>
      <c r="VFM239" s="8"/>
      <c r="VFN239" s="8"/>
      <c r="VFO239" s="8"/>
      <c r="VFP239" s="8"/>
      <c r="VFQ239" s="8"/>
      <c r="VFR239" s="8"/>
      <c r="VFS239" s="8"/>
      <c r="VFT239" s="8"/>
      <c r="VFU239" s="8"/>
      <c r="VFV239" s="8"/>
      <c r="VFW239" s="8"/>
      <c r="VFX239" s="8"/>
      <c r="VFY239" s="8"/>
      <c r="VFZ239" s="8"/>
      <c r="VGA239" s="8"/>
      <c r="VGB239" s="8"/>
      <c r="VGC239" s="8"/>
      <c r="VGD239" s="8"/>
      <c r="VGE239" s="8"/>
      <c r="VGF239" s="8"/>
      <c r="VGG239" s="8"/>
      <c r="VGH239" s="8"/>
      <c r="VGI239" s="8"/>
      <c r="VGJ239" s="8"/>
      <c r="VGK239" s="8"/>
      <c r="VGL239" s="8"/>
      <c r="VGM239" s="8"/>
      <c r="VGN239" s="8"/>
      <c r="VGO239" s="8"/>
      <c r="VGP239" s="8"/>
      <c r="VGQ239" s="8"/>
      <c r="VGR239" s="8"/>
      <c r="VGS239" s="8"/>
      <c r="VGT239" s="8"/>
      <c r="VGU239" s="8"/>
      <c r="VGV239" s="8"/>
      <c r="VGW239" s="8"/>
      <c r="VGX239" s="8"/>
      <c r="VGY239" s="8"/>
      <c r="VGZ239" s="8"/>
      <c r="VHA239" s="8"/>
      <c r="VHB239" s="8"/>
      <c r="VHC239" s="8"/>
      <c r="VHD239" s="8"/>
      <c r="VHE239" s="8"/>
      <c r="VHF239" s="8"/>
      <c r="VHG239" s="8"/>
      <c r="VHH239" s="8"/>
      <c r="VHI239" s="8"/>
      <c r="VHJ239" s="8"/>
      <c r="VHK239" s="8"/>
      <c r="VHL239" s="8"/>
      <c r="VHM239" s="8"/>
      <c r="VHN239" s="8"/>
      <c r="VHO239" s="8"/>
      <c r="VHP239" s="8"/>
      <c r="VHQ239" s="8"/>
      <c r="VHR239" s="8"/>
      <c r="VHS239" s="8"/>
      <c r="VHT239" s="8"/>
      <c r="VHU239" s="8"/>
      <c r="VHV239" s="8"/>
      <c r="VHW239" s="8"/>
      <c r="VHX239" s="8"/>
      <c r="VHY239" s="8"/>
      <c r="VHZ239" s="8"/>
      <c r="VIA239" s="8"/>
      <c r="VIB239" s="8"/>
      <c r="VIC239" s="8"/>
      <c r="VID239" s="8"/>
      <c r="VIE239" s="8"/>
      <c r="VIF239" s="8"/>
      <c r="VIG239" s="8"/>
      <c r="VIH239" s="8"/>
      <c r="VII239" s="8"/>
      <c r="VIJ239" s="8"/>
      <c r="VIK239" s="8"/>
      <c r="VIL239" s="8"/>
      <c r="VIM239" s="8"/>
      <c r="VIN239" s="8"/>
      <c r="VIO239" s="8"/>
      <c r="VIP239" s="8"/>
      <c r="VIQ239" s="8"/>
      <c r="VIR239" s="8"/>
      <c r="VIS239" s="8"/>
      <c r="VIT239" s="8"/>
      <c r="VIU239" s="8"/>
      <c r="VIV239" s="8"/>
      <c r="VIW239" s="8"/>
      <c r="VIX239" s="8"/>
      <c r="VIY239" s="8"/>
      <c r="VIZ239" s="8"/>
      <c r="VJA239" s="8"/>
      <c r="VJB239" s="8"/>
      <c r="VJC239" s="8"/>
      <c r="VJD239" s="8"/>
      <c r="VJE239" s="8"/>
      <c r="VJF239" s="8"/>
      <c r="VJG239" s="8"/>
      <c r="VJH239" s="8"/>
      <c r="VJI239" s="8"/>
      <c r="VJJ239" s="8"/>
      <c r="VJK239" s="8"/>
      <c r="VJL239" s="8"/>
      <c r="VJM239" s="8"/>
      <c r="VJN239" s="8"/>
      <c r="VJO239" s="8"/>
      <c r="VJP239" s="8"/>
      <c r="VJQ239" s="8"/>
      <c r="VJR239" s="8"/>
      <c r="VJS239" s="8"/>
      <c r="VJT239" s="8"/>
      <c r="VJU239" s="8"/>
      <c r="VJV239" s="8"/>
      <c r="VJW239" s="8"/>
      <c r="VJX239" s="8"/>
      <c r="VJY239" s="8"/>
      <c r="VJZ239" s="8"/>
      <c r="VKA239" s="8"/>
      <c r="VKB239" s="8"/>
      <c r="VKC239" s="8"/>
      <c r="VKD239" s="8"/>
      <c r="VKE239" s="8"/>
      <c r="VKF239" s="8"/>
      <c r="VKG239" s="8"/>
      <c r="VKH239" s="8"/>
      <c r="VKI239" s="8"/>
      <c r="VKJ239" s="8"/>
      <c r="VKK239" s="8"/>
      <c r="VKL239" s="8"/>
      <c r="VKM239" s="8"/>
      <c r="VKN239" s="8"/>
      <c r="VKO239" s="8"/>
      <c r="VKP239" s="8"/>
      <c r="VKQ239" s="8"/>
      <c r="VKR239" s="8"/>
      <c r="VKS239" s="8"/>
      <c r="VKT239" s="8"/>
      <c r="VKU239" s="8"/>
      <c r="VKV239" s="8"/>
      <c r="VKW239" s="8"/>
      <c r="VKX239" s="8"/>
      <c r="VKY239" s="8"/>
      <c r="VKZ239" s="8"/>
      <c r="VLA239" s="8"/>
      <c r="VLB239" s="8"/>
      <c r="VLC239" s="8"/>
      <c r="VLD239" s="8"/>
      <c r="VLE239" s="8"/>
      <c r="VLF239" s="8"/>
      <c r="VLG239" s="8"/>
      <c r="VLH239" s="8"/>
      <c r="VLI239" s="8"/>
      <c r="VLJ239" s="8"/>
      <c r="VLK239" s="8"/>
      <c r="VLL239" s="8"/>
      <c r="VLM239" s="8"/>
      <c r="VLN239" s="8"/>
      <c r="VLO239" s="8"/>
      <c r="VLP239" s="8"/>
      <c r="VLQ239" s="8"/>
      <c r="VLR239" s="8"/>
      <c r="VLS239" s="8"/>
      <c r="VLT239" s="8"/>
      <c r="VLU239" s="8"/>
      <c r="VLV239" s="8"/>
      <c r="VLW239" s="8"/>
      <c r="VLX239" s="8"/>
      <c r="VLY239" s="8"/>
      <c r="VLZ239" s="8"/>
      <c r="VMA239" s="8"/>
      <c r="VMB239" s="8"/>
      <c r="VMC239" s="8"/>
      <c r="VMD239" s="8"/>
      <c r="VME239" s="8"/>
      <c r="VMF239" s="8"/>
      <c r="VMG239" s="8"/>
      <c r="VMH239" s="8"/>
      <c r="VMI239" s="8"/>
      <c r="VMJ239" s="8"/>
      <c r="VMK239" s="8"/>
      <c r="VML239" s="8"/>
      <c r="VMM239" s="8"/>
      <c r="VMN239" s="8"/>
      <c r="VMO239" s="8"/>
      <c r="VMP239" s="8"/>
      <c r="VMQ239" s="8"/>
      <c r="VMR239" s="8"/>
      <c r="VMS239" s="8"/>
      <c r="VMT239" s="8"/>
      <c r="VMU239" s="8"/>
      <c r="VMV239" s="8"/>
      <c r="VMW239" s="8"/>
      <c r="VMX239" s="8"/>
      <c r="VMY239" s="8"/>
      <c r="VMZ239" s="8"/>
      <c r="VNA239" s="8"/>
      <c r="VNB239" s="8"/>
      <c r="VNC239" s="8"/>
      <c r="VND239" s="8"/>
      <c r="VNE239" s="8"/>
      <c r="VNF239" s="8"/>
      <c r="VNG239" s="8"/>
      <c r="VNH239" s="8"/>
      <c r="VNI239" s="8"/>
      <c r="VNJ239" s="8"/>
      <c r="VNK239" s="8"/>
      <c r="VNL239" s="8"/>
      <c r="VNM239" s="8"/>
      <c r="VNN239" s="8"/>
      <c r="VNO239" s="8"/>
      <c r="VNP239" s="8"/>
      <c r="VNQ239" s="8"/>
      <c r="VNR239" s="8"/>
      <c r="VNS239" s="8"/>
      <c r="VNT239" s="8"/>
      <c r="VNU239" s="8"/>
      <c r="VNV239" s="8"/>
      <c r="VNW239" s="8"/>
      <c r="VNX239" s="8"/>
      <c r="VNY239" s="8"/>
      <c r="VNZ239" s="8"/>
      <c r="VOA239" s="8"/>
      <c r="VOB239" s="8"/>
      <c r="VOC239" s="8"/>
      <c r="VOD239" s="8"/>
      <c r="VOE239" s="8"/>
      <c r="VOF239" s="8"/>
      <c r="VOG239" s="8"/>
      <c r="VOH239" s="8"/>
      <c r="VOI239" s="8"/>
      <c r="VOJ239" s="8"/>
      <c r="VOK239" s="8"/>
      <c r="VOL239" s="8"/>
      <c r="VOM239" s="8"/>
      <c r="VON239" s="8"/>
      <c r="VOO239" s="8"/>
      <c r="VOP239" s="8"/>
      <c r="VOQ239" s="8"/>
      <c r="VOR239" s="8"/>
      <c r="VOS239" s="8"/>
      <c r="VOT239" s="8"/>
      <c r="VOU239" s="8"/>
      <c r="VOV239" s="8"/>
      <c r="VOW239" s="8"/>
      <c r="VOX239" s="8"/>
      <c r="VOY239" s="8"/>
      <c r="VOZ239" s="8"/>
      <c r="VPA239" s="8"/>
      <c r="VPB239" s="8"/>
      <c r="VPC239" s="8"/>
      <c r="VPD239" s="8"/>
      <c r="VPE239" s="8"/>
      <c r="VPF239" s="8"/>
      <c r="VPG239" s="8"/>
      <c r="VPH239" s="8"/>
      <c r="VPI239" s="8"/>
      <c r="VPJ239" s="8"/>
      <c r="VPK239" s="8"/>
      <c r="VPL239" s="8"/>
      <c r="VPM239" s="8"/>
      <c r="VPN239" s="8"/>
      <c r="VPO239" s="8"/>
      <c r="VPP239" s="8"/>
      <c r="VPQ239" s="8"/>
      <c r="VPR239" s="8"/>
      <c r="VPS239" s="8"/>
      <c r="VPT239" s="8"/>
      <c r="VPU239" s="8"/>
      <c r="VPV239" s="8"/>
      <c r="VPW239" s="8"/>
      <c r="VPX239" s="8"/>
      <c r="VPY239" s="8"/>
      <c r="VPZ239" s="8"/>
      <c r="VQA239" s="8"/>
      <c r="VQB239" s="8"/>
      <c r="VQC239" s="8"/>
      <c r="VQD239" s="8"/>
      <c r="VQE239" s="8"/>
      <c r="VQF239" s="8"/>
      <c r="VQG239" s="8"/>
      <c r="VQH239" s="8"/>
      <c r="VQI239" s="8"/>
      <c r="VQJ239" s="8"/>
      <c r="VQK239" s="8"/>
      <c r="VQL239" s="8"/>
      <c r="VQM239" s="8"/>
      <c r="VQN239" s="8"/>
      <c r="VQO239" s="8"/>
      <c r="VQP239" s="8"/>
      <c r="VQQ239" s="8"/>
      <c r="VQR239" s="8"/>
      <c r="VQS239" s="8"/>
      <c r="VQT239" s="8"/>
      <c r="VQU239" s="8"/>
      <c r="VQV239" s="8"/>
      <c r="VQW239" s="8"/>
      <c r="VQX239" s="8"/>
      <c r="VQY239" s="8"/>
      <c r="VQZ239" s="8"/>
      <c r="VRA239" s="8"/>
      <c r="VRB239" s="8"/>
      <c r="VRC239" s="8"/>
      <c r="VRD239" s="8"/>
      <c r="VRE239" s="8"/>
      <c r="VRF239" s="8"/>
      <c r="VRG239" s="8"/>
      <c r="VRH239" s="8"/>
      <c r="VRI239" s="8"/>
      <c r="VRJ239" s="8"/>
      <c r="VRK239" s="8"/>
      <c r="VRL239" s="8"/>
      <c r="VRM239" s="8"/>
      <c r="VRN239" s="8"/>
      <c r="VRO239" s="8"/>
      <c r="VRP239" s="8"/>
      <c r="VRQ239" s="8"/>
      <c r="VRR239" s="8"/>
      <c r="VRS239" s="8"/>
      <c r="VRT239" s="8"/>
      <c r="VRU239" s="8"/>
      <c r="VRV239" s="8"/>
      <c r="VRW239" s="8"/>
      <c r="VRX239" s="8"/>
      <c r="VRY239" s="8"/>
      <c r="VRZ239" s="8"/>
      <c r="VSA239" s="8"/>
      <c r="VSB239" s="8"/>
      <c r="VSC239" s="8"/>
      <c r="VSD239" s="8"/>
      <c r="VSE239" s="8"/>
      <c r="VSF239" s="8"/>
      <c r="VSG239" s="8"/>
      <c r="VSH239" s="8"/>
      <c r="VSI239" s="8"/>
      <c r="VSJ239" s="8"/>
      <c r="VSK239" s="8"/>
      <c r="VSL239" s="8"/>
      <c r="VSM239" s="8"/>
      <c r="VSN239" s="8"/>
      <c r="VSO239" s="8"/>
      <c r="VSP239" s="8"/>
      <c r="VSQ239" s="8"/>
      <c r="VSR239" s="8"/>
      <c r="VSS239" s="8"/>
      <c r="VST239" s="8"/>
      <c r="VSU239" s="8"/>
      <c r="VSV239" s="8"/>
      <c r="VSW239" s="8"/>
      <c r="VSX239" s="8"/>
      <c r="VSY239" s="8"/>
      <c r="VSZ239" s="8"/>
      <c r="VTA239" s="8"/>
      <c r="VTB239" s="8"/>
      <c r="VTC239" s="8"/>
      <c r="VTD239" s="8"/>
      <c r="VTE239" s="8"/>
      <c r="VTF239" s="8"/>
      <c r="VTG239" s="8"/>
      <c r="VTH239" s="8"/>
      <c r="VTI239" s="8"/>
      <c r="VTJ239" s="8"/>
      <c r="VTK239" s="8"/>
      <c r="VTL239" s="8"/>
      <c r="VTM239" s="8"/>
      <c r="VTN239" s="8"/>
      <c r="VTO239" s="8"/>
      <c r="VTP239" s="8"/>
      <c r="VTQ239" s="8"/>
      <c r="VTR239" s="8"/>
      <c r="VTS239" s="8"/>
      <c r="VTT239" s="8"/>
      <c r="VTU239" s="8"/>
      <c r="VTV239" s="8"/>
      <c r="VTW239" s="8"/>
      <c r="VTX239" s="8"/>
      <c r="VTY239" s="8"/>
      <c r="VTZ239" s="8"/>
      <c r="VUA239" s="8"/>
      <c r="VUB239" s="8"/>
      <c r="VUC239" s="8"/>
      <c r="VUD239" s="8"/>
      <c r="VUE239" s="8"/>
      <c r="VUF239" s="8"/>
      <c r="VUG239" s="8"/>
      <c r="VUH239" s="8"/>
      <c r="VUI239" s="8"/>
      <c r="VUJ239" s="8"/>
      <c r="VUK239" s="8"/>
      <c r="VUL239" s="8"/>
      <c r="VUM239" s="8"/>
      <c r="VUN239" s="8"/>
      <c r="VUO239" s="8"/>
      <c r="VUP239" s="8"/>
      <c r="VUQ239" s="8"/>
      <c r="VUR239" s="8"/>
      <c r="VUS239" s="8"/>
      <c r="VUT239" s="8"/>
      <c r="VUU239" s="8"/>
      <c r="VUV239" s="8"/>
      <c r="VUW239" s="8"/>
      <c r="VUX239" s="8"/>
      <c r="VUY239" s="8"/>
      <c r="VUZ239" s="8"/>
      <c r="VVA239" s="8"/>
      <c r="VVB239" s="8"/>
      <c r="VVC239" s="8"/>
      <c r="VVD239" s="8"/>
      <c r="VVE239" s="8"/>
      <c r="VVF239" s="8"/>
      <c r="VVG239" s="8"/>
      <c r="VVH239" s="8"/>
      <c r="VVI239" s="8"/>
      <c r="VVJ239" s="8"/>
      <c r="VVK239" s="8"/>
      <c r="VVL239" s="8"/>
      <c r="VVM239" s="8"/>
      <c r="VVN239" s="8"/>
      <c r="VVO239" s="8"/>
      <c r="VVP239" s="8"/>
      <c r="VVQ239" s="8"/>
      <c r="VVR239" s="8"/>
      <c r="VVS239" s="8"/>
      <c r="VVT239" s="8"/>
      <c r="VVU239" s="8"/>
      <c r="VVV239" s="8"/>
      <c r="VVW239" s="8"/>
      <c r="VVX239" s="8"/>
      <c r="VVY239" s="8"/>
      <c r="VVZ239" s="8"/>
      <c r="VWA239" s="8"/>
      <c r="VWB239" s="8"/>
      <c r="VWC239" s="8"/>
      <c r="VWD239" s="8"/>
      <c r="VWE239" s="8"/>
      <c r="VWF239" s="8"/>
      <c r="VWG239" s="8"/>
      <c r="VWH239" s="8"/>
      <c r="VWI239" s="8"/>
      <c r="VWJ239" s="8"/>
      <c r="VWK239" s="8"/>
      <c r="VWL239" s="8"/>
      <c r="VWM239" s="8"/>
      <c r="VWN239" s="8"/>
      <c r="VWO239" s="8"/>
      <c r="VWP239" s="8"/>
      <c r="VWQ239" s="8"/>
      <c r="VWR239" s="8"/>
      <c r="VWS239" s="8"/>
      <c r="VWT239" s="8"/>
      <c r="VWU239" s="8"/>
      <c r="VWV239" s="8"/>
      <c r="VWW239" s="8"/>
      <c r="VWX239" s="8"/>
      <c r="VWY239" s="8"/>
      <c r="VWZ239" s="8"/>
      <c r="VXA239" s="8"/>
      <c r="VXB239" s="8"/>
      <c r="VXC239" s="8"/>
      <c r="VXD239" s="8"/>
      <c r="VXE239" s="8"/>
      <c r="VXF239" s="8"/>
      <c r="VXG239" s="8"/>
      <c r="VXH239" s="8"/>
      <c r="VXI239" s="8"/>
      <c r="VXJ239" s="8"/>
      <c r="VXK239" s="8"/>
      <c r="VXL239" s="8"/>
      <c r="VXM239" s="8"/>
      <c r="VXN239" s="8"/>
      <c r="VXO239" s="8"/>
      <c r="VXP239" s="8"/>
      <c r="VXQ239" s="8"/>
      <c r="VXR239" s="8"/>
      <c r="VXS239" s="8"/>
      <c r="VXT239" s="8"/>
      <c r="VXU239" s="8"/>
      <c r="VXV239" s="8"/>
      <c r="VXW239" s="8"/>
      <c r="VXX239" s="8"/>
      <c r="VXY239" s="8"/>
      <c r="VXZ239" s="8"/>
      <c r="VYA239" s="8"/>
      <c r="VYB239" s="8"/>
      <c r="VYC239" s="8"/>
      <c r="VYD239" s="8"/>
      <c r="VYE239" s="8"/>
      <c r="VYF239" s="8"/>
      <c r="VYG239" s="8"/>
      <c r="VYH239" s="8"/>
      <c r="VYI239" s="8"/>
      <c r="VYJ239" s="8"/>
      <c r="VYK239" s="8"/>
      <c r="VYL239" s="8"/>
      <c r="VYM239" s="8"/>
      <c r="VYN239" s="8"/>
      <c r="VYO239" s="8"/>
      <c r="VYP239" s="8"/>
      <c r="VYQ239" s="8"/>
      <c r="VYR239" s="8"/>
      <c r="VYS239" s="8"/>
      <c r="VYT239" s="8"/>
      <c r="VYU239" s="8"/>
      <c r="VYV239" s="8"/>
      <c r="VYW239" s="8"/>
      <c r="VYX239" s="8"/>
      <c r="VYY239" s="8"/>
      <c r="VYZ239" s="8"/>
      <c r="VZA239" s="8"/>
      <c r="VZB239" s="8"/>
      <c r="VZC239" s="8"/>
      <c r="VZD239" s="8"/>
      <c r="VZE239" s="8"/>
      <c r="VZF239" s="8"/>
      <c r="VZG239" s="8"/>
      <c r="VZH239" s="8"/>
      <c r="VZI239" s="8"/>
      <c r="VZJ239" s="8"/>
      <c r="VZK239" s="8"/>
      <c r="VZL239" s="8"/>
      <c r="VZM239" s="8"/>
      <c r="VZN239" s="8"/>
      <c r="VZO239" s="8"/>
      <c r="VZP239" s="8"/>
      <c r="VZQ239" s="8"/>
      <c r="VZR239" s="8"/>
      <c r="VZS239" s="8"/>
      <c r="VZT239" s="8"/>
      <c r="VZU239" s="8"/>
      <c r="VZV239" s="8"/>
      <c r="VZW239" s="8"/>
      <c r="VZX239" s="8"/>
      <c r="VZY239" s="8"/>
      <c r="VZZ239" s="8"/>
      <c r="WAA239" s="8"/>
      <c r="WAB239" s="8"/>
      <c r="WAC239" s="8"/>
      <c r="WAD239" s="8"/>
      <c r="WAE239" s="8"/>
      <c r="WAF239" s="8"/>
      <c r="WAG239" s="8"/>
      <c r="WAH239" s="8"/>
      <c r="WAI239" s="8"/>
      <c r="WAJ239" s="8"/>
      <c r="WAK239" s="8"/>
      <c r="WAL239" s="8"/>
      <c r="WAM239" s="8"/>
      <c r="WAN239" s="8"/>
      <c r="WAO239" s="8"/>
      <c r="WAP239" s="8"/>
      <c r="WAQ239" s="8"/>
      <c r="WAR239" s="8"/>
      <c r="WAS239" s="8"/>
      <c r="WAT239" s="8"/>
      <c r="WAU239" s="8"/>
      <c r="WAV239" s="8"/>
      <c r="WAW239" s="8"/>
      <c r="WAX239" s="8"/>
      <c r="WAY239" s="8"/>
      <c r="WAZ239" s="8"/>
      <c r="WBA239" s="8"/>
      <c r="WBB239" s="8"/>
      <c r="WBC239" s="8"/>
      <c r="WBD239" s="8"/>
      <c r="WBE239" s="8"/>
      <c r="WBF239" s="8"/>
      <c r="WBG239" s="8"/>
      <c r="WBH239" s="8"/>
      <c r="WBI239" s="8"/>
      <c r="WBJ239" s="8"/>
      <c r="WBK239" s="8"/>
      <c r="WBL239" s="8"/>
      <c r="WBM239" s="8"/>
      <c r="WBN239" s="8"/>
      <c r="WBO239" s="8"/>
      <c r="WBP239" s="8"/>
      <c r="WBQ239" s="8"/>
      <c r="WBR239" s="8"/>
      <c r="WBS239" s="8"/>
      <c r="WBT239" s="8"/>
      <c r="WBU239" s="8"/>
      <c r="WBV239" s="8"/>
      <c r="WBW239" s="8"/>
      <c r="WBX239" s="8"/>
      <c r="WBY239" s="8"/>
      <c r="WBZ239" s="8"/>
      <c r="WCA239" s="8"/>
      <c r="WCB239" s="8"/>
      <c r="WCC239" s="8"/>
      <c r="WCD239" s="8"/>
      <c r="WCE239" s="8"/>
      <c r="WCF239" s="8"/>
      <c r="WCG239" s="8"/>
      <c r="WCH239" s="8"/>
      <c r="WCI239" s="8"/>
      <c r="WCJ239" s="8"/>
      <c r="WCK239" s="8"/>
      <c r="WCL239" s="8"/>
      <c r="WCM239" s="8"/>
      <c r="WCN239" s="8"/>
      <c r="WCO239" s="8"/>
      <c r="WCP239" s="8"/>
      <c r="WCQ239" s="8"/>
      <c r="WCR239" s="8"/>
      <c r="WCS239" s="8"/>
      <c r="WCT239" s="8"/>
      <c r="WCU239" s="8"/>
      <c r="WCV239" s="8"/>
      <c r="WCW239" s="8"/>
      <c r="WCX239" s="8"/>
      <c r="WCY239" s="8"/>
      <c r="WCZ239" s="8"/>
      <c r="WDA239" s="8"/>
      <c r="WDB239" s="8"/>
      <c r="WDC239" s="8"/>
      <c r="WDD239" s="8"/>
      <c r="WDE239" s="8"/>
      <c r="WDF239" s="8"/>
      <c r="WDG239" s="8"/>
      <c r="WDH239" s="8"/>
      <c r="WDI239" s="8"/>
      <c r="WDJ239" s="8"/>
      <c r="WDK239" s="8"/>
      <c r="WDL239" s="8"/>
      <c r="WDM239" s="8"/>
      <c r="WDN239" s="8"/>
      <c r="WDO239" s="8"/>
      <c r="WDP239" s="8"/>
      <c r="WDQ239" s="8"/>
      <c r="WDR239" s="8"/>
      <c r="WDS239" s="8"/>
      <c r="WDT239" s="8"/>
      <c r="WDU239" s="8"/>
      <c r="WDV239" s="8"/>
      <c r="WDW239" s="8"/>
      <c r="WDX239" s="8"/>
      <c r="WDY239" s="8"/>
      <c r="WDZ239" s="8"/>
      <c r="WEA239" s="8"/>
      <c r="WEB239" s="8"/>
      <c r="WEC239" s="8"/>
      <c r="WED239" s="8"/>
      <c r="WEE239" s="8"/>
      <c r="WEF239" s="8"/>
      <c r="WEG239" s="8"/>
      <c r="WEH239" s="8"/>
      <c r="WEI239" s="8"/>
      <c r="WEJ239" s="8"/>
      <c r="WEK239" s="8"/>
      <c r="WEL239" s="8"/>
      <c r="WEM239" s="8"/>
      <c r="WEN239" s="8"/>
      <c r="WEO239" s="8"/>
      <c r="WEP239" s="8"/>
      <c r="WEQ239" s="8"/>
      <c r="WER239" s="8"/>
      <c r="WES239" s="8"/>
      <c r="WET239" s="8"/>
      <c r="WEU239" s="8"/>
      <c r="WEV239" s="8"/>
      <c r="WEW239" s="8"/>
      <c r="WEX239" s="8"/>
      <c r="WEY239" s="8"/>
      <c r="WEZ239" s="8"/>
      <c r="WFA239" s="8"/>
      <c r="WFB239" s="8"/>
      <c r="WFC239" s="8"/>
      <c r="WFD239" s="8"/>
      <c r="WFE239" s="8"/>
      <c r="WFF239" s="8"/>
      <c r="WFG239" s="8"/>
      <c r="WFH239" s="8"/>
      <c r="WFI239" s="8"/>
      <c r="WFJ239" s="8"/>
      <c r="WFK239" s="8"/>
      <c r="WFL239" s="8"/>
      <c r="WFM239" s="8"/>
      <c r="WFN239" s="8"/>
      <c r="WFO239" s="8"/>
      <c r="WFP239" s="8"/>
      <c r="WFQ239" s="8"/>
      <c r="WFR239" s="8"/>
      <c r="WFS239" s="8"/>
      <c r="WFT239" s="8"/>
      <c r="WFU239" s="8"/>
      <c r="WFV239" s="8"/>
      <c r="WFW239" s="8"/>
      <c r="WFX239" s="8"/>
      <c r="WFY239" s="8"/>
      <c r="WFZ239" s="8"/>
      <c r="WGA239" s="8"/>
      <c r="WGB239" s="8"/>
      <c r="WGC239" s="8"/>
      <c r="WGD239" s="8"/>
      <c r="WGE239" s="8"/>
      <c r="WGF239" s="8"/>
      <c r="WGG239" s="8"/>
      <c r="WGH239" s="8"/>
      <c r="WGI239" s="8"/>
      <c r="WGJ239" s="8"/>
      <c r="WGK239" s="8"/>
      <c r="WGL239" s="8"/>
      <c r="WGM239" s="8"/>
      <c r="WGN239" s="8"/>
      <c r="WGO239" s="8"/>
      <c r="WGP239" s="8"/>
      <c r="WGQ239" s="8"/>
      <c r="WGR239" s="8"/>
      <c r="WGS239" s="8"/>
      <c r="WGT239" s="8"/>
      <c r="WGU239" s="8"/>
      <c r="WGV239" s="8"/>
      <c r="WGW239" s="8"/>
      <c r="WGX239" s="8"/>
      <c r="WGY239" s="8"/>
      <c r="WGZ239" s="8"/>
      <c r="WHA239" s="8"/>
      <c r="WHB239" s="8"/>
      <c r="WHC239" s="8"/>
      <c r="WHD239" s="8"/>
      <c r="WHE239" s="8"/>
      <c r="WHF239" s="8"/>
      <c r="WHG239" s="8"/>
      <c r="WHH239" s="8"/>
      <c r="WHI239" s="8"/>
      <c r="WHJ239" s="8"/>
      <c r="WHK239" s="8"/>
      <c r="WHL239" s="8"/>
      <c r="WHM239" s="8"/>
      <c r="WHN239" s="8"/>
      <c r="WHO239" s="8"/>
      <c r="WHP239" s="8"/>
      <c r="WHQ239" s="8"/>
      <c r="WHR239" s="8"/>
      <c r="WHS239" s="8"/>
      <c r="WHT239" s="8"/>
      <c r="WHU239" s="8"/>
      <c r="WHV239" s="8"/>
      <c r="WHW239" s="8"/>
      <c r="WHX239" s="8"/>
      <c r="WHY239" s="8"/>
      <c r="WHZ239" s="8"/>
      <c r="WIA239" s="8"/>
      <c r="WIB239" s="8"/>
      <c r="WIC239" s="8"/>
      <c r="WID239" s="8"/>
      <c r="WIE239" s="8"/>
      <c r="WIF239" s="8"/>
      <c r="WIG239" s="8"/>
      <c r="WIH239" s="8"/>
      <c r="WII239" s="8"/>
      <c r="WIJ239" s="8"/>
      <c r="WIK239" s="8"/>
      <c r="WIL239" s="8"/>
      <c r="WIM239" s="8"/>
      <c r="WIN239" s="8"/>
      <c r="WIO239" s="8"/>
      <c r="WIP239" s="8"/>
      <c r="WIQ239" s="8"/>
      <c r="WIR239" s="8"/>
      <c r="WIS239" s="8"/>
      <c r="WIT239" s="8"/>
      <c r="WIU239" s="8"/>
      <c r="WIV239" s="8"/>
      <c r="WIW239" s="8"/>
      <c r="WIX239" s="8"/>
      <c r="WIY239" s="8"/>
      <c r="WIZ239" s="8"/>
      <c r="WJA239" s="8"/>
      <c r="WJB239" s="8"/>
      <c r="WJC239" s="8"/>
      <c r="WJD239" s="8"/>
      <c r="WJE239" s="8"/>
      <c r="WJF239" s="8"/>
      <c r="WJG239" s="8"/>
      <c r="WJH239" s="8"/>
      <c r="WJI239" s="8"/>
      <c r="WJJ239" s="8"/>
      <c r="WJK239" s="8"/>
      <c r="WJL239" s="8"/>
      <c r="WJM239" s="8"/>
      <c r="WJN239" s="8"/>
      <c r="WJO239" s="8"/>
      <c r="WJP239" s="8"/>
      <c r="WJQ239" s="8"/>
      <c r="WJR239" s="8"/>
      <c r="WJS239" s="8"/>
      <c r="WJT239" s="8"/>
      <c r="WJU239" s="8"/>
      <c r="WJV239" s="8"/>
      <c r="WJW239" s="8"/>
      <c r="WJX239" s="8"/>
      <c r="WJY239" s="8"/>
      <c r="WJZ239" s="8"/>
      <c r="WKA239" s="8"/>
      <c r="WKB239" s="8"/>
      <c r="WKC239" s="8"/>
      <c r="WKD239" s="8"/>
      <c r="WKE239" s="8"/>
      <c r="WKF239" s="8"/>
      <c r="WKG239" s="8"/>
      <c r="WKH239" s="8"/>
      <c r="WKI239" s="8"/>
      <c r="WKJ239" s="8"/>
      <c r="WKK239" s="8"/>
      <c r="WKL239" s="8"/>
      <c r="WKM239" s="8"/>
      <c r="WKN239" s="8"/>
      <c r="WKO239" s="8"/>
      <c r="WKP239" s="8"/>
      <c r="WKQ239" s="8"/>
      <c r="WKR239" s="8"/>
      <c r="WKS239" s="8"/>
      <c r="WKT239" s="8"/>
      <c r="WKU239" s="8"/>
      <c r="WKV239" s="8"/>
      <c r="WKW239" s="8"/>
      <c r="WKX239" s="8"/>
      <c r="WKY239" s="8"/>
      <c r="WKZ239" s="8"/>
      <c r="WLA239" s="8"/>
      <c r="WLB239" s="8"/>
      <c r="WLC239" s="8"/>
      <c r="WLD239" s="8"/>
      <c r="WLE239" s="8"/>
      <c r="WLF239" s="8"/>
      <c r="WLG239" s="8"/>
      <c r="WLH239" s="8"/>
      <c r="WLI239" s="8"/>
      <c r="WLJ239" s="8"/>
      <c r="WLK239" s="8"/>
      <c r="WLL239" s="8"/>
      <c r="WLM239" s="8"/>
      <c r="WLN239" s="8"/>
      <c r="WLO239" s="8"/>
      <c r="WLP239" s="8"/>
      <c r="WLQ239" s="8"/>
      <c r="WLR239" s="8"/>
      <c r="WLS239" s="8"/>
      <c r="WLT239" s="8"/>
      <c r="WLU239" s="8"/>
      <c r="WLV239" s="8"/>
      <c r="WLW239" s="8"/>
      <c r="WLX239" s="8"/>
      <c r="WLY239" s="8"/>
      <c r="WLZ239" s="8"/>
      <c r="WMA239" s="8"/>
      <c r="WMB239" s="8"/>
      <c r="WMC239" s="8"/>
      <c r="WMD239" s="8"/>
      <c r="WME239" s="8"/>
      <c r="WMF239" s="8"/>
      <c r="WMG239" s="8"/>
      <c r="WMH239" s="8"/>
      <c r="WMI239" s="8"/>
      <c r="WMJ239" s="8"/>
      <c r="WMK239" s="8"/>
      <c r="WML239" s="8"/>
      <c r="WMM239" s="8"/>
      <c r="WMN239" s="8"/>
      <c r="WMO239" s="8"/>
      <c r="WMP239" s="8"/>
      <c r="WMQ239" s="8"/>
      <c r="WMR239" s="8"/>
      <c r="WMS239" s="8"/>
      <c r="WMT239" s="8"/>
      <c r="WMU239" s="8"/>
      <c r="WMV239" s="8"/>
      <c r="WMW239" s="8"/>
      <c r="WMX239" s="8"/>
      <c r="WMY239" s="8"/>
      <c r="WMZ239" s="8"/>
      <c r="WNA239" s="8"/>
      <c r="WNB239" s="8"/>
      <c r="WNC239" s="8"/>
      <c r="WND239" s="8"/>
      <c r="WNE239" s="8"/>
      <c r="WNF239" s="8"/>
      <c r="WNG239" s="8"/>
      <c r="WNH239" s="8"/>
      <c r="WNI239" s="8"/>
      <c r="WNJ239" s="8"/>
      <c r="WNK239" s="8"/>
      <c r="WNL239" s="8"/>
      <c r="WNM239" s="8"/>
      <c r="WNN239" s="8"/>
      <c r="WNO239" s="8"/>
      <c r="WNP239" s="8"/>
      <c r="WNQ239" s="8"/>
      <c r="WNR239" s="8"/>
      <c r="WNS239" s="8"/>
      <c r="WNT239" s="8"/>
      <c r="WNU239" s="8"/>
      <c r="WNV239" s="8"/>
      <c r="WNW239" s="8"/>
      <c r="WNX239" s="8"/>
      <c r="WNY239" s="8"/>
      <c r="WNZ239" s="8"/>
      <c r="WOA239" s="8"/>
      <c r="WOB239" s="8"/>
      <c r="WOC239" s="8"/>
      <c r="WOD239" s="8"/>
      <c r="WOE239" s="8"/>
      <c r="WOF239" s="8"/>
      <c r="WOG239" s="8"/>
      <c r="WOH239" s="8"/>
      <c r="WOI239" s="8"/>
      <c r="WOJ239" s="8"/>
      <c r="WOK239" s="8"/>
      <c r="WOL239" s="8"/>
      <c r="WOM239" s="8"/>
      <c r="WON239" s="8"/>
      <c r="WOO239" s="8"/>
      <c r="WOP239" s="8"/>
      <c r="WOQ239" s="8"/>
      <c r="WOR239" s="8"/>
      <c r="WOS239" s="8"/>
      <c r="WOT239" s="8"/>
      <c r="WOU239" s="8"/>
      <c r="WOV239" s="8"/>
      <c r="WOW239" s="8"/>
      <c r="WOX239" s="8"/>
      <c r="WOY239" s="8"/>
      <c r="WOZ239" s="8"/>
      <c r="WPA239" s="8"/>
      <c r="WPB239" s="8"/>
      <c r="WPC239" s="8"/>
      <c r="WPD239" s="8"/>
      <c r="WPE239" s="8"/>
      <c r="WPF239" s="8"/>
      <c r="WPG239" s="8"/>
      <c r="WPH239" s="8"/>
      <c r="WPI239" s="8"/>
      <c r="WPJ239" s="8"/>
      <c r="WPK239" s="8"/>
      <c r="WPL239" s="8"/>
      <c r="WPM239" s="8"/>
      <c r="WPN239" s="8"/>
      <c r="WPO239" s="8"/>
      <c r="WPP239" s="8"/>
      <c r="WPQ239" s="8"/>
      <c r="WPR239" s="8"/>
      <c r="WPS239" s="8"/>
      <c r="WPT239" s="8"/>
      <c r="WPU239" s="8"/>
      <c r="WPV239" s="8"/>
      <c r="WPW239" s="8"/>
      <c r="WPX239" s="8"/>
      <c r="WPY239" s="8"/>
      <c r="WPZ239" s="8"/>
      <c r="WQA239" s="8"/>
      <c r="WQB239" s="8"/>
      <c r="WQC239" s="8"/>
      <c r="WQD239" s="8"/>
      <c r="WQE239" s="8"/>
      <c r="WQF239" s="8"/>
      <c r="WQG239" s="8"/>
      <c r="WQH239" s="8"/>
      <c r="WQI239" s="8"/>
      <c r="WQJ239" s="8"/>
      <c r="WQK239" s="8"/>
      <c r="WQL239" s="8"/>
      <c r="WQM239" s="8"/>
      <c r="WQN239" s="8"/>
      <c r="WQO239" s="8"/>
      <c r="WQP239" s="8"/>
      <c r="WQQ239" s="8"/>
      <c r="WQR239" s="8"/>
      <c r="WQS239" s="8"/>
      <c r="WQT239" s="8"/>
      <c r="WQU239" s="8"/>
      <c r="WQV239" s="8"/>
      <c r="WQW239" s="8"/>
      <c r="WQX239" s="8"/>
      <c r="WQY239" s="8"/>
      <c r="WQZ239" s="8"/>
      <c r="WRA239" s="8"/>
      <c r="WRB239" s="8"/>
      <c r="WRC239" s="8"/>
      <c r="WRD239" s="8"/>
      <c r="WRE239" s="8"/>
      <c r="WRF239" s="8"/>
      <c r="WRG239" s="8"/>
      <c r="WRH239" s="8"/>
      <c r="WRI239" s="8"/>
      <c r="WRJ239" s="8"/>
      <c r="WRK239" s="8"/>
      <c r="WRL239" s="8"/>
      <c r="WRM239" s="8"/>
      <c r="WRN239" s="8"/>
      <c r="WRO239" s="8"/>
      <c r="WRP239" s="8"/>
      <c r="WRQ239" s="8"/>
      <c r="WRR239" s="8"/>
      <c r="WRS239" s="8"/>
      <c r="WRT239" s="8"/>
      <c r="WRU239" s="8"/>
      <c r="WRV239" s="8"/>
      <c r="WRW239" s="8"/>
      <c r="WRX239" s="8"/>
      <c r="WRY239" s="8"/>
      <c r="WRZ239" s="8"/>
      <c r="WSA239" s="8"/>
      <c r="WSB239" s="8"/>
      <c r="WSC239" s="8"/>
      <c r="WSD239" s="8"/>
      <c r="WSE239" s="8"/>
      <c r="WSF239" s="8"/>
      <c r="WSG239" s="8"/>
      <c r="WSH239" s="8"/>
      <c r="WSI239" s="8"/>
      <c r="WSJ239" s="8"/>
      <c r="WSK239" s="8"/>
      <c r="WSL239" s="8"/>
      <c r="WSM239" s="8"/>
      <c r="WSN239" s="8"/>
      <c r="WSO239" s="8"/>
      <c r="WSP239" s="8"/>
      <c r="WSQ239" s="8"/>
      <c r="WSR239" s="8"/>
      <c r="WSS239" s="8"/>
      <c r="WST239" s="8"/>
      <c r="WSU239" s="8"/>
      <c r="WSV239" s="8"/>
      <c r="WSW239" s="8"/>
      <c r="WSX239" s="8"/>
      <c r="WSY239" s="8"/>
      <c r="WSZ239" s="8"/>
      <c r="WTA239" s="8"/>
      <c r="WTB239" s="8"/>
      <c r="WTC239" s="8"/>
      <c r="WTD239" s="8"/>
      <c r="WTE239" s="8"/>
      <c r="WTF239" s="8"/>
      <c r="WTG239" s="8"/>
      <c r="WTH239" s="8"/>
      <c r="WTI239" s="8"/>
      <c r="WTJ239" s="8"/>
      <c r="WTK239" s="8"/>
      <c r="WTL239" s="8"/>
      <c r="WTM239" s="8"/>
      <c r="WTN239" s="8"/>
      <c r="WTO239" s="8"/>
      <c r="WTP239" s="8"/>
      <c r="WTQ239" s="8"/>
      <c r="WTR239" s="8"/>
      <c r="WTS239" s="8"/>
      <c r="WTT239" s="8"/>
      <c r="WTU239" s="8"/>
      <c r="WTV239" s="8"/>
      <c r="WTW239" s="8"/>
      <c r="WTX239" s="8"/>
      <c r="WTY239" s="8"/>
      <c r="WTZ239" s="8"/>
      <c r="WUA239" s="8"/>
      <c r="WUB239" s="8"/>
      <c r="WUC239" s="8"/>
      <c r="WUD239" s="8"/>
      <c r="WUE239" s="8"/>
      <c r="WUF239" s="8"/>
      <c r="WUG239" s="8"/>
      <c r="WUH239" s="8"/>
      <c r="WUI239" s="8"/>
      <c r="WUJ239" s="8"/>
      <c r="WUK239" s="8"/>
      <c r="WUL239" s="8"/>
      <c r="WUM239" s="8"/>
      <c r="WUN239" s="8"/>
      <c r="WUO239" s="8"/>
      <c r="WUP239" s="8"/>
      <c r="WUQ239" s="8"/>
      <c r="WUR239" s="8"/>
      <c r="WUS239" s="8"/>
      <c r="WUT239" s="8"/>
      <c r="WUU239" s="8"/>
      <c r="WUV239" s="8"/>
      <c r="WUW239" s="8"/>
      <c r="WUX239" s="8"/>
      <c r="WUY239" s="8"/>
      <c r="WUZ239" s="8"/>
      <c r="WVA239" s="8"/>
      <c r="WVB239" s="8"/>
      <c r="WVC239" s="8"/>
      <c r="WVD239" s="8"/>
      <c r="WVE239" s="8"/>
      <c r="WVF239" s="8"/>
      <c r="WVG239" s="8"/>
      <c r="WVH239" s="8"/>
      <c r="WVI239" s="8"/>
      <c r="WVJ239" s="8"/>
    </row>
    <row r="240" spans="1:16130" s="1" customFormat="1" ht="42">
      <c r="A240" s="69" t="s">
        <v>607</v>
      </c>
      <c r="B240" s="70" t="s">
        <v>2</v>
      </c>
      <c r="C240" s="74" t="s">
        <v>392</v>
      </c>
      <c r="D240" s="66" t="s">
        <v>40</v>
      </c>
      <c r="E240" s="69" t="s">
        <v>6</v>
      </c>
      <c r="F240" s="100"/>
      <c r="G240" s="82" t="s">
        <v>18</v>
      </c>
      <c r="H240" s="68" t="s">
        <v>26</v>
      </c>
      <c r="I240" s="69">
        <v>2</v>
      </c>
      <c r="J240" s="40" t="s">
        <v>708</v>
      </c>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8"/>
      <c r="IS240" s="8"/>
      <c r="IT240" s="8"/>
      <c r="IU240" s="8"/>
      <c r="IV240" s="8"/>
      <c r="IW240" s="8"/>
      <c r="IX240" s="8"/>
      <c r="IY240" s="8"/>
      <c r="IZ240" s="8"/>
      <c r="JA240" s="8"/>
      <c r="JB240" s="8"/>
      <c r="JC240" s="8"/>
      <c r="JD240" s="8"/>
      <c r="JE240" s="8"/>
      <c r="JF240" s="8"/>
      <c r="JG240" s="8"/>
      <c r="JH240" s="8"/>
      <c r="JI240" s="8"/>
      <c r="JJ240" s="8"/>
      <c r="JK240" s="8"/>
      <c r="JL240" s="8"/>
      <c r="JM240" s="8"/>
      <c r="JN240" s="8"/>
      <c r="JO240" s="8"/>
      <c r="JP240" s="8"/>
      <c r="JQ240" s="8"/>
      <c r="JR240" s="8"/>
      <c r="JS240" s="8"/>
      <c r="JT240" s="8"/>
      <c r="JU240" s="8"/>
      <c r="JV240" s="8"/>
      <c r="JW240" s="8"/>
      <c r="JX240" s="8"/>
      <c r="JY240" s="8"/>
      <c r="JZ240" s="8"/>
      <c r="KA240" s="8"/>
      <c r="KB240" s="8"/>
      <c r="KC240" s="8"/>
      <c r="KD240" s="8"/>
      <c r="KE240" s="8"/>
      <c r="KF240" s="8"/>
      <c r="KG240" s="8"/>
      <c r="KH240" s="8"/>
      <c r="KI240" s="8"/>
      <c r="KJ240" s="8"/>
      <c r="KK240" s="8"/>
      <c r="KL240" s="8"/>
      <c r="KM240" s="8"/>
      <c r="KN240" s="8"/>
      <c r="KO240" s="8"/>
      <c r="KP240" s="8"/>
      <c r="KQ240" s="8"/>
      <c r="KR240" s="8"/>
      <c r="KS240" s="8"/>
      <c r="KT240" s="8"/>
      <c r="KU240" s="8"/>
      <c r="KV240" s="8"/>
      <c r="KW240" s="8"/>
      <c r="KX240" s="8"/>
      <c r="KY240" s="8"/>
      <c r="KZ240" s="8"/>
      <c r="LA240" s="8"/>
      <c r="LB240" s="8"/>
      <c r="LC240" s="8"/>
      <c r="LD240" s="8"/>
      <c r="LE240" s="8"/>
      <c r="LF240" s="8"/>
      <c r="LG240" s="8"/>
      <c r="LH240" s="8"/>
      <c r="LI240" s="8"/>
      <c r="LJ240" s="8"/>
      <c r="LK240" s="8"/>
      <c r="LL240" s="8"/>
      <c r="LM240" s="8"/>
      <c r="LN240" s="8"/>
      <c r="LO240" s="8"/>
      <c r="LP240" s="8"/>
      <c r="LQ240" s="8"/>
      <c r="LR240" s="8"/>
      <c r="LS240" s="8"/>
      <c r="LT240" s="8"/>
      <c r="LU240" s="8"/>
      <c r="LV240" s="8"/>
      <c r="LW240" s="8"/>
      <c r="LX240" s="8"/>
      <c r="LY240" s="8"/>
      <c r="LZ240" s="8"/>
      <c r="MA240" s="8"/>
      <c r="MB240" s="8"/>
      <c r="MC240" s="8"/>
      <c r="MD240" s="8"/>
      <c r="ME240" s="8"/>
      <c r="MF240" s="8"/>
      <c r="MG240" s="8"/>
      <c r="MH240" s="8"/>
      <c r="MI240" s="8"/>
      <c r="MJ240" s="8"/>
      <c r="MK240" s="8"/>
      <c r="ML240" s="8"/>
      <c r="MM240" s="8"/>
      <c r="MN240" s="8"/>
      <c r="MO240" s="8"/>
      <c r="MP240" s="8"/>
      <c r="MQ240" s="8"/>
      <c r="MR240" s="8"/>
      <c r="MS240" s="8"/>
      <c r="MT240" s="8"/>
      <c r="MU240" s="8"/>
      <c r="MV240" s="8"/>
      <c r="MW240" s="8"/>
      <c r="MX240" s="8"/>
      <c r="MY240" s="8"/>
      <c r="MZ240" s="8"/>
      <c r="NA240" s="8"/>
      <c r="NB240" s="8"/>
      <c r="NC240" s="8"/>
      <c r="ND240" s="8"/>
      <c r="NE240" s="8"/>
      <c r="NF240" s="8"/>
      <c r="NG240" s="8"/>
      <c r="NH240" s="8"/>
      <c r="NI240" s="8"/>
      <c r="NJ240" s="8"/>
      <c r="NK240" s="8"/>
      <c r="NL240" s="8"/>
      <c r="NM240" s="8"/>
      <c r="NN240" s="8"/>
      <c r="NO240" s="8"/>
      <c r="NP240" s="8"/>
      <c r="NQ240" s="8"/>
      <c r="NR240" s="8"/>
      <c r="NS240" s="8"/>
      <c r="NT240" s="8"/>
      <c r="NU240" s="8"/>
      <c r="NV240" s="8"/>
      <c r="NW240" s="8"/>
      <c r="NX240" s="8"/>
      <c r="NY240" s="8"/>
      <c r="NZ240" s="8"/>
      <c r="OA240" s="8"/>
      <c r="OB240" s="8"/>
      <c r="OC240" s="8"/>
      <c r="OD240" s="8"/>
      <c r="OE240" s="8"/>
      <c r="OF240" s="8"/>
      <c r="OG240" s="8"/>
      <c r="OH240" s="8"/>
      <c r="OI240" s="8"/>
      <c r="OJ240" s="8"/>
      <c r="OK240" s="8"/>
      <c r="OL240" s="8"/>
      <c r="OM240" s="8"/>
      <c r="ON240" s="8"/>
      <c r="OO240" s="8"/>
      <c r="OP240" s="8"/>
      <c r="OQ240" s="8"/>
      <c r="OR240" s="8"/>
      <c r="OS240" s="8"/>
      <c r="OT240" s="8"/>
      <c r="OU240" s="8"/>
      <c r="OV240" s="8"/>
      <c r="OW240" s="8"/>
      <c r="OX240" s="8"/>
      <c r="OY240" s="8"/>
      <c r="OZ240" s="8"/>
      <c r="PA240" s="8"/>
      <c r="PB240" s="8"/>
      <c r="PC240" s="8"/>
      <c r="PD240" s="8"/>
      <c r="PE240" s="8"/>
      <c r="PF240" s="8"/>
      <c r="PG240" s="8"/>
      <c r="PH240" s="8"/>
      <c r="PI240" s="8"/>
      <c r="PJ240" s="8"/>
      <c r="PK240" s="8"/>
      <c r="PL240" s="8"/>
      <c r="PM240" s="8"/>
      <c r="PN240" s="8"/>
      <c r="PO240" s="8"/>
      <c r="PP240" s="8"/>
      <c r="PQ240" s="8"/>
      <c r="PR240" s="8"/>
      <c r="PS240" s="8"/>
      <c r="PT240" s="8"/>
      <c r="PU240" s="8"/>
      <c r="PV240" s="8"/>
      <c r="PW240" s="8"/>
      <c r="PX240" s="8"/>
      <c r="PY240" s="8"/>
      <c r="PZ240" s="8"/>
      <c r="QA240" s="8"/>
      <c r="QB240" s="8"/>
      <c r="QC240" s="8"/>
      <c r="QD240" s="8"/>
      <c r="QE240" s="8"/>
      <c r="QF240" s="8"/>
      <c r="QG240" s="8"/>
      <c r="QH240" s="8"/>
      <c r="QI240" s="8"/>
      <c r="QJ240" s="8"/>
      <c r="QK240" s="8"/>
      <c r="QL240" s="8"/>
      <c r="QM240" s="8"/>
      <c r="QN240" s="8"/>
      <c r="QO240" s="8"/>
      <c r="QP240" s="8"/>
      <c r="QQ240" s="8"/>
      <c r="QR240" s="8"/>
      <c r="QS240" s="8"/>
      <c r="QT240" s="8"/>
      <c r="QU240" s="8"/>
      <c r="QV240" s="8"/>
      <c r="QW240" s="8"/>
      <c r="QX240" s="8"/>
      <c r="QY240" s="8"/>
      <c r="QZ240" s="8"/>
      <c r="RA240" s="8"/>
      <c r="RB240" s="8"/>
      <c r="RC240" s="8"/>
      <c r="RD240" s="8"/>
      <c r="RE240" s="8"/>
      <c r="RF240" s="8"/>
      <c r="RG240" s="8"/>
      <c r="RH240" s="8"/>
      <c r="RI240" s="8"/>
      <c r="RJ240" s="8"/>
      <c r="RK240" s="8"/>
      <c r="RL240" s="8"/>
      <c r="RM240" s="8"/>
      <c r="RN240" s="8"/>
      <c r="RO240" s="8"/>
      <c r="RP240" s="8"/>
      <c r="RQ240" s="8"/>
      <c r="RR240" s="8"/>
      <c r="RS240" s="8"/>
      <c r="RT240" s="8"/>
      <c r="RU240" s="8"/>
      <c r="RV240" s="8"/>
      <c r="RW240" s="8"/>
      <c r="RX240" s="8"/>
      <c r="RY240" s="8"/>
      <c r="RZ240" s="8"/>
      <c r="SA240" s="8"/>
      <c r="SB240" s="8"/>
      <c r="SC240" s="8"/>
      <c r="SD240" s="8"/>
      <c r="SE240" s="8"/>
      <c r="SF240" s="8"/>
      <c r="SG240" s="8"/>
      <c r="SH240" s="8"/>
      <c r="SI240" s="8"/>
      <c r="SJ240" s="8"/>
      <c r="SK240" s="8"/>
      <c r="SL240" s="8"/>
      <c r="SM240" s="8"/>
      <c r="SN240" s="8"/>
      <c r="SO240" s="8"/>
      <c r="SP240" s="8"/>
      <c r="SQ240" s="8"/>
      <c r="SR240" s="8"/>
      <c r="SS240" s="8"/>
      <c r="ST240" s="8"/>
      <c r="SU240" s="8"/>
      <c r="SV240" s="8"/>
      <c r="SW240" s="8"/>
      <c r="SX240" s="8"/>
      <c r="SY240" s="8"/>
      <c r="SZ240" s="8"/>
      <c r="TA240" s="8"/>
      <c r="TB240" s="8"/>
      <c r="TC240" s="8"/>
      <c r="TD240" s="8"/>
      <c r="TE240" s="8"/>
      <c r="TF240" s="8"/>
      <c r="TG240" s="8"/>
      <c r="TH240" s="8"/>
      <c r="TI240" s="8"/>
      <c r="TJ240" s="8"/>
      <c r="TK240" s="8"/>
      <c r="TL240" s="8"/>
      <c r="TM240" s="8"/>
      <c r="TN240" s="8"/>
      <c r="TO240" s="8"/>
      <c r="TP240" s="8"/>
      <c r="TQ240" s="8"/>
      <c r="TR240" s="8"/>
      <c r="TS240" s="8"/>
      <c r="TT240" s="8"/>
      <c r="TU240" s="8"/>
      <c r="TV240" s="8"/>
      <c r="TW240" s="8"/>
      <c r="TX240" s="8"/>
      <c r="TY240" s="8"/>
      <c r="TZ240" s="8"/>
      <c r="UA240" s="8"/>
      <c r="UB240" s="8"/>
      <c r="UC240" s="8"/>
      <c r="UD240" s="8"/>
      <c r="UE240" s="8"/>
      <c r="UF240" s="8"/>
      <c r="UG240" s="8"/>
      <c r="UH240" s="8"/>
      <c r="UI240" s="8"/>
      <c r="UJ240" s="8"/>
      <c r="UK240" s="8"/>
      <c r="UL240" s="8"/>
      <c r="UM240" s="8"/>
      <c r="UN240" s="8"/>
      <c r="UO240" s="8"/>
      <c r="UP240" s="8"/>
      <c r="UQ240" s="8"/>
      <c r="UR240" s="8"/>
      <c r="US240" s="8"/>
      <c r="UT240" s="8"/>
      <c r="UU240" s="8"/>
      <c r="UV240" s="8"/>
      <c r="UW240" s="8"/>
      <c r="UX240" s="8"/>
      <c r="UY240" s="8"/>
      <c r="UZ240" s="8"/>
      <c r="VA240" s="8"/>
      <c r="VB240" s="8"/>
      <c r="VC240" s="8"/>
      <c r="VD240" s="8"/>
      <c r="VE240" s="8"/>
      <c r="VF240" s="8"/>
      <c r="VG240" s="8"/>
      <c r="VH240" s="8"/>
      <c r="VI240" s="8"/>
      <c r="VJ240" s="8"/>
      <c r="VK240" s="8"/>
      <c r="VL240" s="8"/>
      <c r="VM240" s="8"/>
      <c r="VN240" s="8"/>
      <c r="VO240" s="8"/>
      <c r="VP240" s="8"/>
      <c r="VQ240" s="8"/>
      <c r="VR240" s="8"/>
      <c r="VS240" s="8"/>
      <c r="VT240" s="8"/>
      <c r="VU240" s="8"/>
      <c r="VV240" s="8"/>
      <c r="VW240" s="8"/>
      <c r="VX240" s="8"/>
      <c r="VY240" s="8"/>
      <c r="VZ240" s="8"/>
      <c r="WA240" s="8"/>
      <c r="WB240" s="8"/>
      <c r="WC240" s="8"/>
      <c r="WD240" s="8"/>
      <c r="WE240" s="8"/>
      <c r="WF240" s="8"/>
      <c r="WG240" s="8"/>
      <c r="WH240" s="8"/>
      <c r="WI240" s="8"/>
      <c r="WJ240" s="8"/>
      <c r="WK240" s="8"/>
      <c r="WL240" s="8"/>
      <c r="WM240" s="8"/>
      <c r="WN240" s="8"/>
      <c r="WO240" s="8"/>
      <c r="WP240" s="8"/>
      <c r="WQ240" s="8"/>
      <c r="WR240" s="8"/>
      <c r="WS240" s="8"/>
      <c r="WT240" s="8"/>
      <c r="WU240" s="8"/>
      <c r="WV240" s="8"/>
      <c r="WW240" s="8"/>
      <c r="WX240" s="8"/>
      <c r="WY240" s="8"/>
      <c r="WZ240" s="8"/>
      <c r="XA240" s="8"/>
      <c r="XB240" s="8"/>
      <c r="XC240" s="8"/>
      <c r="XD240" s="8"/>
      <c r="XE240" s="8"/>
      <c r="XF240" s="8"/>
      <c r="XG240" s="8"/>
      <c r="XH240" s="8"/>
      <c r="XI240" s="8"/>
      <c r="XJ240" s="8"/>
      <c r="XK240" s="8"/>
      <c r="XL240" s="8"/>
      <c r="XM240" s="8"/>
      <c r="XN240" s="8"/>
      <c r="XO240" s="8"/>
      <c r="XP240" s="8"/>
      <c r="XQ240" s="8"/>
      <c r="XR240" s="8"/>
      <c r="XS240" s="8"/>
      <c r="XT240" s="8"/>
      <c r="XU240" s="8"/>
      <c r="XV240" s="8"/>
      <c r="XW240" s="8"/>
      <c r="XX240" s="8"/>
      <c r="XY240" s="8"/>
      <c r="XZ240" s="8"/>
      <c r="YA240" s="8"/>
      <c r="YB240" s="8"/>
      <c r="YC240" s="8"/>
      <c r="YD240" s="8"/>
      <c r="YE240" s="8"/>
      <c r="YF240" s="8"/>
      <c r="YG240" s="8"/>
      <c r="YH240" s="8"/>
      <c r="YI240" s="8"/>
      <c r="YJ240" s="8"/>
      <c r="YK240" s="8"/>
      <c r="YL240" s="8"/>
      <c r="YM240" s="8"/>
      <c r="YN240" s="8"/>
      <c r="YO240" s="8"/>
      <c r="YP240" s="8"/>
      <c r="YQ240" s="8"/>
      <c r="YR240" s="8"/>
      <c r="YS240" s="8"/>
      <c r="YT240" s="8"/>
      <c r="YU240" s="8"/>
      <c r="YV240" s="8"/>
      <c r="YW240" s="8"/>
      <c r="YX240" s="8"/>
      <c r="YY240" s="8"/>
      <c r="YZ240" s="8"/>
      <c r="ZA240" s="8"/>
      <c r="ZB240" s="8"/>
      <c r="ZC240" s="8"/>
      <c r="ZD240" s="8"/>
      <c r="ZE240" s="8"/>
      <c r="ZF240" s="8"/>
      <c r="ZG240" s="8"/>
      <c r="ZH240" s="8"/>
      <c r="ZI240" s="8"/>
      <c r="ZJ240" s="8"/>
      <c r="ZK240" s="8"/>
      <c r="ZL240" s="8"/>
      <c r="ZM240" s="8"/>
      <c r="ZN240" s="8"/>
      <c r="ZO240" s="8"/>
      <c r="ZP240" s="8"/>
      <c r="ZQ240" s="8"/>
      <c r="ZR240" s="8"/>
      <c r="ZS240" s="8"/>
      <c r="ZT240" s="8"/>
      <c r="ZU240" s="8"/>
      <c r="ZV240" s="8"/>
      <c r="ZW240" s="8"/>
      <c r="ZX240" s="8"/>
      <c r="ZY240" s="8"/>
      <c r="ZZ240" s="8"/>
      <c r="AAA240" s="8"/>
      <c r="AAB240" s="8"/>
      <c r="AAC240" s="8"/>
      <c r="AAD240" s="8"/>
      <c r="AAE240" s="8"/>
      <c r="AAF240" s="8"/>
      <c r="AAG240" s="8"/>
      <c r="AAH240" s="8"/>
      <c r="AAI240" s="8"/>
      <c r="AAJ240" s="8"/>
      <c r="AAK240" s="8"/>
      <c r="AAL240" s="8"/>
      <c r="AAM240" s="8"/>
      <c r="AAN240" s="8"/>
      <c r="AAO240" s="8"/>
      <c r="AAP240" s="8"/>
      <c r="AAQ240" s="8"/>
      <c r="AAR240" s="8"/>
      <c r="AAS240" s="8"/>
      <c r="AAT240" s="8"/>
      <c r="AAU240" s="8"/>
      <c r="AAV240" s="8"/>
      <c r="AAW240" s="8"/>
      <c r="AAX240" s="8"/>
      <c r="AAY240" s="8"/>
      <c r="AAZ240" s="8"/>
      <c r="ABA240" s="8"/>
      <c r="ABB240" s="8"/>
      <c r="ABC240" s="8"/>
      <c r="ABD240" s="8"/>
      <c r="ABE240" s="8"/>
      <c r="ABF240" s="8"/>
      <c r="ABG240" s="8"/>
      <c r="ABH240" s="8"/>
      <c r="ABI240" s="8"/>
      <c r="ABJ240" s="8"/>
      <c r="ABK240" s="8"/>
      <c r="ABL240" s="8"/>
      <c r="ABM240" s="8"/>
      <c r="ABN240" s="8"/>
      <c r="ABO240" s="8"/>
      <c r="ABP240" s="8"/>
      <c r="ABQ240" s="8"/>
      <c r="ABR240" s="8"/>
      <c r="ABS240" s="8"/>
      <c r="ABT240" s="8"/>
      <c r="ABU240" s="8"/>
      <c r="ABV240" s="8"/>
      <c r="ABW240" s="8"/>
      <c r="ABX240" s="8"/>
      <c r="ABY240" s="8"/>
      <c r="ABZ240" s="8"/>
      <c r="ACA240" s="8"/>
      <c r="ACB240" s="8"/>
      <c r="ACC240" s="8"/>
      <c r="ACD240" s="8"/>
      <c r="ACE240" s="8"/>
      <c r="ACF240" s="8"/>
      <c r="ACG240" s="8"/>
      <c r="ACH240" s="8"/>
      <c r="ACI240" s="8"/>
      <c r="ACJ240" s="8"/>
      <c r="ACK240" s="8"/>
      <c r="ACL240" s="8"/>
      <c r="ACM240" s="8"/>
      <c r="ACN240" s="8"/>
      <c r="ACO240" s="8"/>
      <c r="ACP240" s="8"/>
      <c r="ACQ240" s="8"/>
      <c r="ACR240" s="8"/>
      <c r="ACS240" s="8"/>
      <c r="ACT240" s="8"/>
      <c r="ACU240" s="8"/>
      <c r="ACV240" s="8"/>
      <c r="ACW240" s="8"/>
      <c r="ACX240" s="8"/>
      <c r="ACY240" s="8"/>
      <c r="ACZ240" s="8"/>
      <c r="ADA240" s="8"/>
      <c r="ADB240" s="8"/>
      <c r="ADC240" s="8"/>
      <c r="ADD240" s="8"/>
      <c r="ADE240" s="8"/>
      <c r="ADF240" s="8"/>
      <c r="ADG240" s="8"/>
      <c r="ADH240" s="8"/>
      <c r="ADI240" s="8"/>
      <c r="ADJ240" s="8"/>
      <c r="ADK240" s="8"/>
      <c r="ADL240" s="8"/>
      <c r="ADM240" s="8"/>
      <c r="ADN240" s="8"/>
      <c r="ADO240" s="8"/>
      <c r="ADP240" s="8"/>
      <c r="ADQ240" s="8"/>
      <c r="ADR240" s="8"/>
      <c r="ADS240" s="8"/>
      <c r="ADT240" s="8"/>
      <c r="ADU240" s="8"/>
      <c r="ADV240" s="8"/>
      <c r="ADW240" s="8"/>
      <c r="ADX240" s="8"/>
      <c r="ADY240" s="8"/>
      <c r="ADZ240" s="8"/>
      <c r="AEA240" s="8"/>
      <c r="AEB240" s="8"/>
      <c r="AEC240" s="8"/>
      <c r="AED240" s="8"/>
      <c r="AEE240" s="8"/>
      <c r="AEF240" s="8"/>
      <c r="AEG240" s="8"/>
      <c r="AEH240" s="8"/>
      <c r="AEI240" s="8"/>
      <c r="AEJ240" s="8"/>
      <c r="AEK240" s="8"/>
      <c r="AEL240" s="8"/>
      <c r="AEM240" s="8"/>
      <c r="AEN240" s="8"/>
      <c r="AEO240" s="8"/>
      <c r="AEP240" s="8"/>
      <c r="AEQ240" s="8"/>
      <c r="AER240" s="8"/>
      <c r="AES240" s="8"/>
      <c r="AET240" s="8"/>
      <c r="AEU240" s="8"/>
      <c r="AEV240" s="8"/>
      <c r="AEW240" s="8"/>
      <c r="AEX240" s="8"/>
      <c r="AEY240" s="8"/>
      <c r="AEZ240" s="8"/>
      <c r="AFA240" s="8"/>
      <c r="AFB240" s="8"/>
      <c r="AFC240" s="8"/>
      <c r="AFD240" s="8"/>
      <c r="AFE240" s="8"/>
      <c r="AFF240" s="8"/>
      <c r="AFG240" s="8"/>
      <c r="AFH240" s="8"/>
      <c r="AFI240" s="8"/>
      <c r="AFJ240" s="8"/>
      <c r="AFK240" s="8"/>
      <c r="AFL240" s="8"/>
      <c r="AFM240" s="8"/>
      <c r="AFN240" s="8"/>
      <c r="AFO240" s="8"/>
      <c r="AFP240" s="8"/>
      <c r="AFQ240" s="8"/>
      <c r="AFR240" s="8"/>
      <c r="AFS240" s="8"/>
      <c r="AFT240" s="8"/>
      <c r="AFU240" s="8"/>
      <c r="AFV240" s="8"/>
      <c r="AFW240" s="8"/>
      <c r="AFX240" s="8"/>
      <c r="AFY240" s="8"/>
      <c r="AFZ240" s="8"/>
      <c r="AGA240" s="8"/>
      <c r="AGB240" s="8"/>
      <c r="AGC240" s="8"/>
      <c r="AGD240" s="8"/>
      <c r="AGE240" s="8"/>
      <c r="AGF240" s="8"/>
      <c r="AGG240" s="8"/>
      <c r="AGH240" s="8"/>
      <c r="AGI240" s="8"/>
      <c r="AGJ240" s="8"/>
      <c r="AGK240" s="8"/>
      <c r="AGL240" s="8"/>
      <c r="AGM240" s="8"/>
      <c r="AGN240" s="8"/>
      <c r="AGO240" s="8"/>
      <c r="AGP240" s="8"/>
      <c r="AGQ240" s="8"/>
      <c r="AGR240" s="8"/>
      <c r="AGS240" s="8"/>
      <c r="AGT240" s="8"/>
      <c r="AGU240" s="8"/>
      <c r="AGV240" s="8"/>
      <c r="AGW240" s="8"/>
      <c r="AGX240" s="8"/>
      <c r="AGY240" s="8"/>
      <c r="AGZ240" s="8"/>
      <c r="AHA240" s="8"/>
      <c r="AHB240" s="8"/>
      <c r="AHC240" s="8"/>
      <c r="AHD240" s="8"/>
      <c r="AHE240" s="8"/>
      <c r="AHF240" s="8"/>
      <c r="AHG240" s="8"/>
      <c r="AHH240" s="8"/>
      <c r="AHI240" s="8"/>
      <c r="AHJ240" s="8"/>
      <c r="AHK240" s="8"/>
      <c r="AHL240" s="8"/>
      <c r="AHM240" s="8"/>
      <c r="AHN240" s="8"/>
      <c r="AHO240" s="8"/>
      <c r="AHP240" s="8"/>
      <c r="AHQ240" s="8"/>
      <c r="AHR240" s="8"/>
      <c r="AHS240" s="8"/>
      <c r="AHT240" s="8"/>
      <c r="AHU240" s="8"/>
      <c r="AHV240" s="8"/>
      <c r="AHW240" s="8"/>
      <c r="AHX240" s="8"/>
      <c r="AHY240" s="8"/>
      <c r="AHZ240" s="8"/>
      <c r="AIA240" s="8"/>
      <c r="AIB240" s="8"/>
      <c r="AIC240" s="8"/>
      <c r="AID240" s="8"/>
      <c r="AIE240" s="8"/>
      <c r="AIF240" s="8"/>
      <c r="AIG240" s="8"/>
      <c r="AIH240" s="8"/>
      <c r="AII240" s="8"/>
      <c r="AIJ240" s="8"/>
      <c r="AIK240" s="8"/>
      <c r="AIL240" s="8"/>
      <c r="AIM240" s="8"/>
      <c r="AIN240" s="8"/>
      <c r="AIO240" s="8"/>
      <c r="AIP240" s="8"/>
      <c r="AIQ240" s="8"/>
      <c r="AIR240" s="8"/>
      <c r="AIS240" s="8"/>
      <c r="AIT240" s="8"/>
      <c r="AIU240" s="8"/>
      <c r="AIV240" s="8"/>
      <c r="AIW240" s="8"/>
      <c r="AIX240" s="8"/>
      <c r="AIY240" s="8"/>
      <c r="AIZ240" s="8"/>
      <c r="AJA240" s="8"/>
      <c r="AJB240" s="8"/>
      <c r="AJC240" s="8"/>
      <c r="AJD240" s="8"/>
      <c r="AJE240" s="8"/>
      <c r="AJF240" s="8"/>
      <c r="AJG240" s="8"/>
      <c r="AJH240" s="8"/>
      <c r="AJI240" s="8"/>
      <c r="AJJ240" s="8"/>
      <c r="AJK240" s="8"/>
      <c r="AJL240" s="8"/>
      <c r="AJM240" s="8"/>
      <c r="AJN240" s="8"/>
      <c r="AJO240" s="8"/>
      <c r="AJP240" s="8"/>
      <c r="AJQ240" s="8"/>
      <c r="AJR240" s="8"/>
      <c r="AJS240" s="8"/>
      <c r="AJT240" s="8"/>
      <c r="AJU240" s="8"/>
      <c r="AJV240" s="8"/>
      <c r="AJW240" s="8"/>
      <c r="AJX240" s="8"/>
      <c r="AJY240" s="8"/>
      <c r="AJZ240" s="8"/>
      <c r="AKA240" s="8"/>
      <c r="AKB240" s="8"/>
      <c r="AKC240" s="8"/>
      <c r="AKD240" s="8"/>
      <c r="AKE240" s="8"/>
      <c r="AKF240" s="8"/>
      <c r="AKG240" s="8"/>
      <c r="AKH240" s="8"/>
      <c r="AKI240" s="8"/>
      <c r="AKJ240" s="8"/>
      <c r="AKK240" s="8"/>
      <c r="AKL240" s="8"/>
      <c r="AKM240" s="8"/>
      <c r="AKN240" s="8"/>
      <c r="AKO240" s="8"/>
      <c r="AKP240" s="8"/>
      <c r="AKQ240" s="8"/>
      <c r="AKR240" s="8"/>
      <c r="AKS240" s="8"/>
      <c r="AKT240" s="8"/>
      <c r="AKU240" s="8"/>
      <c r="AKV240" s="8"/>
      <c r="AKW240" s="8"/>
      <c r="AKX240" s="8"/>
      <c r="AKY240" s="8"/>
      <c r="AKZ240" s="8"/>
      <c r="ALA240" s="8"/>
      <c r="ALB240" s="8"/>
      <c r="ALC240" s="8"/>
      <c r="ALD240" s="8"/>
      <c r="ALE240" s="8"/>
      <c r="ALF240" s="8"/>
      <c r="ALG240" s="8"/>
      <c r="ALH240" s="8"/>
      <c r="ALI240" s="8"/>
      <c r="ALJ240" s="8"/>
      <c r="ALK240" s="8"/>
      <c r="ALL240" s="8"/>
      <c r="ALM240" s="8"/>
      <c r="ALN240" s="8"/>
      <c r="ALO240" s="8"/>
      <c r="ALP240" s="8"/>
      <c r="ALQ240" s="8"/>
      <c r="ALR240" s="8"/>
      <c r="ALS240" s="8"/>
      <c r="ALT240" s="8"/>
      <c r="ALU240" s="8"/>
      <c r="ALV240" s="8"/>
      <c r="ALW240" s="8"/>
      <c r="ALX240" s="8"/>
      <c r="ALY240" s="8"/>
      <c r="ALZ240" s="8"/>
      <c r="AMA240" s="8"/>
      <c r="AMB240" s="8"/>
      <c r="AMC240" s="8"/>
      <c r="AMD240" s="8"/>
      <c r="AME240" s="8"/>
      <c r="AMF240" s="8"/>
      <c r="AMG240" s="8"/>
      <c r="AMH240" s="8"/>
      <c r="AMI240" s="8"/>
      <c r="AMJ240" s="8"/>
      <c r="AMK240" s="8"/>
      <c r="AML240" s="8"/>
      <c r="AMM240" s="8"/>
      <c r="AMN240" s="8"/>
      <c r="AMO240" s="8"/>
      <c r="AMP240" s="8"/>
      <c r="AMQ240" s="8"/>
      <c r="AMR240" s="8"/>
      <c r="AMS240" s="8"/>
      <c r="AMT240" s="8"/>
      <c r="AMU240" s="8"/>
      <c r="AMV240" s="8"/>
      <c r="AMW240" s="8"/>
      <c r="AMX240" s="8"/>
      <c r="AMY240" s="8"/>
      <c r="AMZ240" s="8"/>
      <c r="ANA240" s="8"/>
      <c r="ANB240" s="8"/>
      <c r="ANC240" s="8"/>
      <c r="AND240" s="8"/>
      <c r="ANE240" s="8"/>
      <c r="ANF240" s="8"/>
      <c r="ANG240" s="8"/>
      <c r="ANH240" s="8"/>
      <c r="ANI240" s="8"/>
      <c r="ANJ240" s="8"/>
      <c r="ANK240" s="8"/>
      <c r="ANL240" s="8"/>
      <c r="ANM240" s="8"/>
      <c r="ANN240" s="8"/>
      <c r="ANO240" s="8"/>
      <c r="ANP240" s="8"/>
      <c r="ANQ240" s="8"/>
      <c r="ANR240" s="8"/>
      <c r="ANS240" s="8"/>
      <c r="ANT240" s="8"/>
      <c r="ANU240" s="8"/>
      <c r="ANV240" s="8"/>
      <c r="ANW240" s="8"/>
      <c r="ANX240" s="8"/>
      <c r="ANY240" s="8"/>
      <c r="ANZ240" s="8"/>
      <c r="AOA240" s="8"/>
      <c r="AOB240" s="8"/>
      <c r="AOC240" s="8"/>
      <c r="AOD240" s="8"/>
      <c r="AOE240" s="8"/>
      <c r="AOF240" s="8"/>
      <c r="AOG240" s="8"/>
      <c r="AOH240" s="8"/>
      <c r="AOI240" s="8"/>
      <c r="AOJ240" s="8"/>
      <c r="AOK240" s="8"/>
      <c r="AOL240" s="8"/>
      <c r="AOM240" s="8"/>
      <c r="AON240" s="8"/>
      <c r="AOO240" s="8"/>
      <c r="AOP240" s="8"/>
      <c r="AOQ240" s="8"/>
      <c r="AOR240" s="8"/>
      <c r="AOS240" s="8"/>
      <c r="AOT240" s="8"/>
      <c r="AOU240" s="8"/>
      <c r="AOV240" s="8"/>
      <c r="AOW240" s="8"/>
      <c r="AOX240" s="8"/>
      <c r="AOY240" s="8"/>
      <c r="AOZ240" s="8"/>
      <c r="APA240" s="8"/>
      <c r="APB240" s="8"/>
      <c r="APC240" s="8"/>
      <c r="APD240" s="8"/>
      <c r="APE240" s="8"/>
      <c r="APF240" s="8"/>
      <c r="APG240" s="8"/>
      <c r="APH240" s="8"/>
      <c r="API240" s="8"/>
      <c r="APJ240" s="8"/>
      <c r="APK240" s="8"/>
      <c r="APL240" s="8"/>
      <c r="APM240" s="8"/>
      <c r="APN240" s="8"/>
      <c r="APO240" s="8"/>
      <c r="APP240" s="8"/>
      <c r="APQ240" s="8"/>
      <c r="APR240" s="8"/>
      <c r="APS240" s="8"/>
      <c r="APT240" s="8"/>
      <c r="APU240" s="8"/>
      <c r="APV240" s="8"/>
      <c r="APW240" s="8"/>
      <c r="APX240" s="8"/>
      <c r="APY240" s="8"/>
      <c r="APZ240" s="8"/>
      <c r="AQA240" s="8"/>
      <c r="AQB240" s="8"/>
      <c r="AQC240" s="8"/>
      <c r="AQD240" s="8"/>
      <c r="AQE240" s="8"/>
      <c r="AQF240" s="8"/>
      <c r="AQG240" s="8"/>
      <c r="AQH240" s="8"/>
      <c r="AQI240" s="8"/>
      <c r="AQJ240" s="8"/>
      <c r="AQK240" s="8"/>
      <c r="AQL240" s="8"/>
      <c r="AQM240" s="8"/>
      <c r="AQN240" s="8"/>
      <c r="AQO240" s="8"/>
      <c r="AQP240" s="8"/>
      <c r="AQQ240" s="8"/>
      <c r="AQR240" s="8"/>
      <c r="AQS240" s="8"/>
      <c r="AQT240" s="8"/>
      <c r="AQU240" s="8"/>
      <c r="AQV240" s="8"/>
      <c r="AQW240" s="8"/>
      <c r="AQX240" s="8"/>
      <c r="AQY240" s="8"/>
      <c r="AQZ240" s="8"/>
      <c r="ARA240" s="8"/>
      <c r="ARB240" s="8"/>
      <c r="ARC240" s="8"/>
      <c r="ARD240" s="8"/>
      <c r="ARE240" s="8"/>
      <c r="ARF240" s="8"/>
      <c r="ARG240" s="8"/>
      <c r="ARH240" s="8"/>
      <c r="ARI240" s="8"/>
      <c r="ARJ240" s="8"/>
      <c r="ARK240" s="8"/>
      <c r="ARL240" s="8"/>
      <c r="ARM240" s="8"/>
      <c r="ARN240" s="8"/>
      <c r="ARO240" s="8"/>
      <c r="ARP240" s="8"/>
      <c r="ARQ240" s="8"/>
      <c r="ARR240" s="8"/>
      <c r="ARS240" s="8"/>
      <c r="ART240" s="8"/>
      <c r="ARU240" s="8"/>
      <c r="ARV240" s="8"/>
      <c r="ARW240" s="8"/>
      <c r="ARX240" s="8"/>
      <c r="ARY240" s="8"/>
      <c r="ARZ240" s="8"/>
      <c r="ASA240" s="8"/>
      <c r="ASB240" s="8"/>
      <c r="ASC240" s="8"/>
      <c r="ASD240" s="8"/>
      <c r="ASE240" s="8"/>
      <c r="ASF240" s="8"/>
      <c r="ASG240" s="8"/>
      <c r="ASH240" s="8"/>
      <c r="ASI240" s="8"/>
      <c r="ASJ240" s="8"/>
      <c r="ASK240" s="8"/>
      <c r="ASL240" s="8"/>
      <c r="ASM240" s="8"/>
      <c r="ASN240" s="8"/>
      <c r="ASO240" s="8"/>
      <c r="ASP240" s="8"/>
      <c r="ASQ240" s="8"/>
      <c r="ASR240" s="8"/>
      <c r="ASS240" s="8"/>
      <c r="AST240" s="8"/>
      <c r="ASU240" s="8"/>
      <c r="ASV240" s="8"/>
      <c r="ASW240" s="8"/>
      <c r="ASX240" s="8"/>
      <c r="ASY240" s="8"/>
      <c r="ASZ240" s="8"/>
      <c r="ATA240" s="8"/>
      <c r="ATB240" s="8"/>
      <c r="ATC240" s="8"/>
      <c r="ATD240" s="8"/>
      <c r="ATE240" s="8"/>
      <c r="ATF240" s="8"/>
      <c r="ATG240" s="8"/>
      <c r="ATH240" s="8"/>
      <c r="ATI240" s="8"/>
      <c r="ATJ240" s="8"/>
      <c r="ATK240" s="8"/>
      <c r="ATL240" s="8"/>
      <c r="ATM240" s="8"/>
      <c r="ATN240" s="8"/>
      <c r="ATO240" s="8"/>
      <c r="ATP240" s="8"/>
      <c r="ATQ240" s="8"/>
      <c r="ATR240" s="8"/>
      <c r="ATS240" s="8"/>
      <c r="ATT240" s="8"/>
      <c r="ATU240" s="8"/>
      <c r="ATV240" s="8"/>
      <c r="ATW240" s="8"/>
      <c r="ATX240" s="8"/>
      <c r="ATY240" s="8"/>
      <c r="ATZ240" s="8"/>
      <c r="AUA240" s="8"/>
      <c r="AUB240" s="8"/>
      <c r="AUC240" s="8"/>
      <c r="AUD240" s="8"/>
      <c r="AUE240" s="8"/>
      <c r="AUF240" s="8"/>
      <c r="AUG240" s="8"/>
      <c r="AUH240" s="8"/>
      <c r="AUI240" s="8"/>
      <c r="AUJ240" s="8"/>
      <c r="AUK240" s="8"/>
      <c r="AUL240" s="8"/>
      <c r="AUM240" s="8"/>
      <c r="AUN240" s="8"/>
      <c r="AUO240" s="8"/>
      <c r="AUP240" s="8"/>
      <c r="AUQ240" s="8"/>
      <c r="AUR240" s="8"/>
      <c r="AUS240" s="8"/>
      <c r="AUT240" s="8"/>
      <c r="AUU240" s="8"/>
      <c r="AUV240" s="8"/>
      <c r="AUW240" s="8"/>
      <c r="AUX240" s="8"/>
      <c r="AUY240" s="8"/>
      <c r="AUZ240" s="8"/>
      <c r="AVA240" s="8"/>
      <c r="AVB240" s="8"/>
      <c r="AVC240" s="8"/>
      <c r="AVD240" s="8"/>
      <c r="AVE240" s="8"/>
      <c r="AVF240" s="8"/>
      <c r="AVG240" s="8"/>
      <c r="AVH240" s="8"/>
      <c r="AVI240" s="8"/>
      <c r="AVJ240" s="8"/>
      <c r="AVK240" s="8"/>
      <c r="AVL240" s="8"/>
      <c r="AVM240" s="8"/>
      <c r="AVN240" s="8"/>
      <c r="AVO240" s="8"/>
      <c r="AVP240" s="8"/>
      <c r="AVQ240" s="8"/>
      <c r="AVR240" s="8"/>
      <c r="AVS240" s="8"/>
      <c r="AVT240" s="8"/>
      <c r="AVU240" s="8"/>
      <c r="AVV240" s="8"/>
      <c r="AVW240" s="8"/>
      <c r="AVX240" s="8"/>
      <c r="AVY240" s="8"/>
      <c r="AVZ240" s="8"/>
      <c r="AWA240" s="8"/>
      <c r="AWB240" s="8"/>
      <c r="AWC240" s="8"/>
      <c r="AWD240" s="8"/>
      <c r="AWE240" s="8"/>
      <c r="AWF240" s="8"/>
      <c r="AWG240" s="8"/>
      <c r="AWH240" s="8"/>
      <c r="AWI240" s="8"/>
      <c r="AWJ240" s="8"/>
      <c r="AWK240" s="8"/>
      <c r="AWL240" s="8"/>
      <c r="AWM240" s="8"/>
      <c r="AWN240" s="8"/>
      <c r="AWO240" s="8"/>
      <c r="AWP240" s="8"/>
      <c r="AWQ240" s="8"/>
      <c r="AWR240" s="8"/>
      <c r="AWS240" s="8"/>
      <c r="AWT240" s="8"/>
      <c r="AWU240" s="8"/>
      <c r="AWV240" s="8"/>
      <c r="AWW240" s="8"/>
      <c r="AWX240" s="8"/>
      <c r="AWY240" s="8"/>
      <c r="AWZ240" s="8"/>
      <c r="AXA240" s="8"/>
      <c r="AXB240" s="8"/>
      <c r="AXC240" s="8"/>
      <c r="AXD240" s="8"/>
      <c r="AXE240" s="8"/>
      <c r="AXF240" s="8"/>
      <c r="AXG240" s="8"/>
      <c r="AXH240" s="8"/>
      <c r="AXI240" s="8"/>
      <c r="AXJ240" s="8"/>
      <c r="AXK240" s="8"/>
      <c r="AXL240" s="8"/>
      <c r="AXM240" s="8"/>
      <c r="AXN240" s="8"/>
      <c r="AXO240" s="8"/>
      <c r="AXP240" s="8"/>
      <c r="AXQ240" s="8"/>
      <c r="AXR240" s="8"/>
      <c r="AXS240" s="8"/>
      <c r="AXT240" s="8"/>
      <c r="AXU240" s="8"/>
      <c r="AXV240" s="8"/>
      <c r="AXW240" s="8"/>
      <c r="AXX240" s="8"/>
      <c r="AXY240" s="8"/>
      <c r="AXZ240" s="8"/>
      <c r="AYA240" s="8"/>
      <c r="AYB240" s="8"/>
      <c r="AYC240" s="8"/>
      <c r="AYD240" s="8"/>
      <c r="AYE240" s="8"/>
      <c r="AYF240" s="8"/>
      <c r="AYG240" s="8"/>
      <c r="AYH240" s="8"/>
      <c r="AYI240" s="8"/>
      <c r="AYJ240" s="8"/>
      <c r="AYK240" s="8"/>
      <c r="AYL240" s="8"/>
      <c r="AYM240" s="8"/>
      <c r="AYN240" s="8"/>
      <c r="AYO240" s="8"/>
      <c r="AYP240" s="8"/>
      <c r="AYQ240" s="8"/>
      <c r="AYR240" s="8"/>
      <c r="AYS240" s="8"/>
      <c r="AYT240" s="8"/>
      <c r="AYU240" s="8"/>
      <c r="AYV240" s="8"/>
      <c r="AYW240" s="8"/>
      <c r="AYX240" s="8"/>
      <c r="AYY240" s="8"/>
      <c r="AYZ240" s="8"/>
      <c r="AZA240" s="8"/>
      <c r="AZB240" s="8"/>
      <c r="AZC240" s="8"/>
      <c r="AZD240" s="8"/>
      <c r="AZE240" s="8"/>
      <c r="AZF240" s="8"/>
      <c r="AZG240" s="8"/>
      <c r="AZH240" s="8"/>
      <c r="AZI240" s="8"/>
      <c r="AZJ240" s="8"/>
      <c r="AZK240" s="8"/>
      <c r="AZL240" s="8"/>
      <c r="AZM240" s="8"/>
      <c r="AZN240" s="8"/>
      <c r="AZO240" s="8"/>
      <c r="AZP240" s="8"/>
      <c r="AZQ240" s="8"/>
      <c r="AZR240" s="8"/>
      <c r="AZS240" s="8"/>
      <c r="AZT240" s="8"/>
      <c r="AZU240" s="8"/>
      <c r="AZV240" s="8"/>
      <c r="AZW240" s="8"/>
      <c r="AZX240" s="8"/>
      <c r="AZY240" s="8"/>
      <c r="AZZ240" s="8"/>
      <c r="BAA240" s="8"/>
      <c r="BAB240" s="8"/>
      <c r="BAC240" s="8"/>
      <c r="BAD240" s="8"/>
      <c r="BAE240" s="8"/>
      <c r="BAF240" s="8"/>
      <c r="BAG240" s="8"/>
      <c r="BAH240" s="8"/>
      <c r="BAI240" s="8"/>
      <c r="BAJ240" s="8"/>
      <c r="BAK240" s="8"/>
      <c r="BAL240" s="8"/>
      <c r="BAM240" s="8"/>
      <c r="BAN240" s="8"/>
      <c r="BAO240" s="8"/>
      <c r="BAP240" s="8"/>
      <c r="BAQ240" s="8"/>
      <c r="BAR240" s="8"/>
      <c r="BAS240" s="8"/>
      <c r="BAT240" s="8"/>
      <c r="BAU240" s="8"/>
      <c r="BAV240" s="8"/>
      <c r="BAW240" s="8"/>
      <c r="BAX240" s="8"/>
      <c r="BAY240" s="8"/>
      <c r="BAZ240" s="8"/>
      <c r="BBA240" s="8"/>
      <c r="BBB240" s="8"/>
      <c r="BBC240" s="8"/>
      <c r="BBD240" s="8"/>
      <c r="BBE240" s="8"/>
      <c r="BBF240" s="8"/>
      <c r="BBG240" s="8"/>
      <c r="BBH240" s="8"/>
      <c r="BBI240" s="8"/>
      <c r="BBJ240" s="8"/>
      <c r="BBK240" s="8"/>
      <c r="BBL240" s="8"/>
      <c r="BBM240" s="8"/>
      <c r="BBN240" s="8"/>
      <c r="BBO240" s="8"/>
      <c r="BBP240" s="8"/>
      <c r="BBQ240" s="8"/>
      <c r="BBR240" s="8"/>
      <c r="BBS240" s="8"/>
      <c r="BBT240" s="8"/>
      <c r="BBU240" s="8"/>
      <c r="BBV240" s="8"/>
      <c r="BBW240" s="8"/>
      <c r="BBX240" s="8"/>
      <c r="BBY240" s="8"/>
      <c r="BBZ240" s="8"/>
      <c r="BCA240" s="8"/>
      <c r="BCB240" s="8"/>
      <c r="BCC240" s="8"/>
      <c r="BCD240" s="8"/>
      <c r="BCE240" s="8"/>
      <c r="BCF240" s="8"/>
      <c r="BCG240" s="8"/>
      <c r="BCH240" s="8"/>
      <c r="BCI240" s="8"/>
      <c r="BCJ240" s="8"/>
      <c r="BCK240" s="8"/>
      <c r="BCL240" s="8"/>
      <c r="BCM240" s="8"/>
      <c r="BCN240" s="8"/>
      <c r="BCO240" s="8"/>
      <c r="BCP240" s="8"/>
      <c r="BCQ240" s="8"/>
      <c r="BCR240" s="8"/>
      <c r="BCS240" s="8"/>
      <c r="BCT240" s="8"/>
      <c r="BCU240" s="8"/>
      <c r="BCV240" s="8"/>
      <c r="BCW240" s="8"/>
      <c r="BCX240" s="8"/>
      <c r="BCY240" s="8"/>
      <c r="BCZ240" s="8"/>
      <c r="BDA240" s="8"/>
      <c r="BDB240" s="8"/>
      <c r="BDC240" s="8"/>
      <c r="BDD240" s="8"/>
      <c r="BDE240" s="8"/>
      <c r="BDF240" s="8"/>
      <c r="BDG240" s="8"/>
      <c r="BDH240" s="8"/>
      <c r="BDI240" s="8"/>
      <c r="BDJ240" s="8"/>
      <c r="BDK240" s="8"/>
      <c r="BDL240" s="8"/>
      <c r="BDM240" s="8"/>
      <c r="BDN240" s="8"/>
      <c r="BDO240" s="8"/>
      <c r="BDP240" s="8"/>
      <c r="BDQ240" s="8"/>
      <c r="BDR240" s="8"/>
      <c r="BDS240" s="8"/>
      <c r="BDT240" s="8"/>
      <c r="BDU240" s="8"/>
      <c r="BDV240" s="8"/>
      <c r="BDW240" s="8"/>
      <c r="BDX240" s="8"/>
      <c r="BDY240" s="8"/>
      <c r="BDZ240" s="8"/>
      <c r="BEA240" s="8"/>
      <c r="BEB240" s="8"/>
      <c r="BEC240" s="8"/>
      <c r="BED240" s="8"/>
      <c r="BEE240" s="8"/>
      <c r="BEF240" s="8"/>
      <c r="BEG240" s="8"/>
      <c r="BEH240" s="8"/>
      <c r="BEI240" s="8"/>
      <c r="BEJ240" s="8"/>
      <c r="BEK240" s="8"/>
      <c r="BEL240" s="8"/>
      <c r="BEM240" s="8"/>
      <c r="BEN240" s="8"/>
      <c r="BEO240" s="8"/>
      <c r="BEP240" s="8"/>
      <c r="BEQ240" s="8"/>
      <c r="BER240" s="8"/>
      <c r="BES240" s="8"/>
      <c r="BET240" s="8"/>
      <c r="BEU240" s="8"/>
      <c r="BEV240" s="8"/>
      <c r="BEW240" s="8"/>
      <c r="BEX240" s="8"/>
      <c r="BEY240" s="8"/>
      <c r="BEZ240" s="8"/>
      <c r="BFA240" s="8"/>
      <c r="BFB240" s="8"/>
      <c r="BFC240" s="8"/>
      <c r="BFD240" s="8"/>
      <c r="BFE240" s="8"/>
      <c r="BFF240" s="8"/>
      <c r="BFG240" s="8"/>
      <c r="BFH240" s="8"/>
      <c r="BFI240" s="8"/>
      <c r="BFJ240" s="8"/>
      <c r="BFK240" s="8"/>
      <c r="BFL240" s="8"/>
      <c r="BFM240" s="8"/>
      <c r="BFN240" s="8"/>
      <c r="BFO240" s="8"/>
      <c r="BFP240" s="8"/>
      <c r="BFQ240" s="8"/>
      <c r="BFR240" s="8"/>
      <c r="BFS240" s="8"/>
      <c r="BFT240" s="8"/>
      <c r="BFU240" s="8"/>
      <c r="BFV240" s="8"/>
      <c r="BFW240" s="8"/>
      <c r="BFX240" s="8"/>
      <c r="BFY240" s="8"/>
      <c r="BFZ240" s="8"/>
      <c r="BGA240" s="8"/>
      <c r="BGB240" s="8"/>
      <c r="BGC240" s="8"/>
      <c r="BGD240" s="8"/>
      <c r="BGE240" s="8"/>
      <c r="BGF240" s="8"/>
      <c r="BGG240" s="8"/>
      <c r="BGH240" s="8"/>
      <c r="BGI240" s="8"/>
      <c r="BGJ240" s="8"/>
      <c r="BGK240" s="8"/>
      <c r="BGL240" s="8"/>
      <c r="BGM240" s="8"/>
      <c r="BGN240" s="8"/>
      <c r="BGO240" s="8"/>
      <c r="BGP240" s="8"/>
      <c r="BGQ240" s="8"/>
      <c r="BGR240" s="8"/>
      <c r="BGS240" s="8"/>
      <c r="BGT240" s="8"/>
      <c r="BGU240" s="8"/>
      <c r="BGV240" s="8"/>
      <c r="BGW240" s="8"/>
      <c r="BGX240" s="8"/>
      <c r="BGY240" s="8"/>
      <c r="BGZ240" s="8"/>
      <c r="BHA240" s="8"/>
      <c r="BHB240" s="8"/>
      <c r="BHC240" s="8"/>
      <c r="BHD240" s="8"/>
      <c r="BHE240" s="8"/>
      <c r="BHF240" s="8"/>
      <c r="BHG240" s="8"/>
      <c r="BHH240" s="8"/>
      <c r="BHI240" s="8"/>
      <c r="BHJ240" s="8"/>
      <c r="BHK240" s="8"/>
      <c r="BHL240" s="8"/>
      <c r="BHM240" s="8"/>
      <c r="BHN240" s="8"/>
      <c r="BHO240" s="8"/>
      <c r="BHP240" s="8"/>
      <c r="BHQ240" s="8"/>
      <c r="BHR240" s="8"/>
      <c r="BHS240" s="8"/>
      <c r="BHT240" s="8"/>
      <c r="BHU240" s="8"/>
      <c r="BHV240" s="8"/>
      <c r="BHW240" s="8"/>
      <c r="BHX240" s="8"/>
      <c r="BHY240" s="8"/>
      <c r="BHZ240" s="8"/>
      <c r="BIA240" s="8"/>
      <c r="BIB240" s="8"/>
      <c r="BIC240" s="8"/>
      <c r="BID240" s="8"/>
      <c r="BIE240" s="8"/>
      <c r="BIF240" s="8"/>
      <c r="BIG240" s="8"/>
      <c r="BIH240" s="8"/>
      <c r="BII240" s="8"/>
      <c r="BIJ240" s="8"/>
      <c r="BIK240" s="8"/>
      <c r="BIL240" s="8"/>
      <c r="BIM240" s="8"/>
      <c r="BIN240" s="8"/>
      <c r="BIO240" s="8"/>
      <c r="BIP240" s="8"/>
      <c r="BIQ240" s="8"/>
      <c r="BIR240" s="8"/>
      <c r="BIS240" s="8"/>
      <c r="BIT240" s="8"/>
      <c r="BIU240" s="8"/>
      <c r="BIV240" s="8"/>
      <c r="BIW240" s="8"/>
      <c r="BIX240" s="8"/>
      <c r="BIY240" s="8"/>
      <c r="BIZ240" s="8"/>
      <c r="BJA240" s="8"/>
      <c r="BJB240" s="8"/>
      <c r="BJC240" s="8"/>
      <c r="BJD240" s="8"/>
      <c r="BJE240" s="8"/>
      <c r="BJF240" s="8"/>
      <c r="BJG240" s="8"/>
      <c r="BJH240" s="8"/>
      <c r="BJI240" s="8"/>
      <c r="BJJ240" s="8"/>
      <c r="BJK240" s="8"/>
      <c r="BJL240" s="8"/>
      <c r="BJM240" s="8"/>
      <c r="BJN240" s="8"/>
      <c r="BJO240" s="8"/>
      <c r="BJP240" s="8"/>
      <c r="BJQ240" s="8"/>
      <c r="BJR240" s="8"/>
      <c r="BJS240" s="8"/>
      <c r="BJT240" s="8"/>
      <c r="BJU240" s="8"/>
      <c r="BJV240" s="8"/>
      <c r="BJW240" s="8"/>
      <c r="BJX240" s="8"/>
      <c r="BJY240" s="8"/>
      <c r="BJZ240" s="8"/>
      <c r="BKA240" s="8"/>
      <c r="BKB240" s="8"/>
      <c r="BKC240" s="8"/>
      <c r="BKD240" s="8"/>
      <c r="BKE240" s="8"/>
      <c r="BKF240" s="8"/>
      <c r="BKG240" s="8"/>
      <c r="BKH240" s="8"/>
      <c r="BKI240" s="8"/>
      <c r="BKJ240" s="8"/>
      <c r="BKK240" s="8"/>
      <c r="BKL240" s="8"/>
      <c r="BKM240" s="8"/>
      <c r="BKN240" s="8"/>
      <c r="BKO240" s="8"/>
      <c r="BKP240" s="8"/>
      <c r="BKQ240" s="8"/>
      <c r="BKR240" s="8"/>
      <c r="BKS240" s="8"/>
      <c r="BKT240" s="8"/>
      <c r="BKU240" s="8"/>
      <c r="BKV240" s="8"/>
      <c r="BKW240" s="8"/>
      <c r="BKX240" s="8"/>
      <c r="BKY240" s="8"/>
      <c r="BKZ240" s="8"/>
      <c r="BLA240" s="8"/>
      <c r="BLB240" s="8"/>
      <c r="BLC240" s="8"/>
      <c r="BLD240" s="8"/>
      <c r="BLE240" s="8"/>
      <c r="BLF240" s="8"/>
      <c r="BLG240" s="8"/>
      <c r="BLH240" s="8"/>
      <c r="BLI240" s="8"/>
      <c r="BLJ240" s="8"/>
      <c r="BLK240" s="8"/>
      <c r="BLL240" s="8"/>
      <c r="BLM240" s="8"/>
      <c r="BLN240" s="8"/>
      <c r="BLO240" s="8"/>
      <c r="BLP240" s="8"/>
      <c r="BLQ240" s="8"/>
      <c r="BLR240" s="8"/>
      <c r="BLS240" s="8"/>
      <c r="BLT240" s="8"/>
      <c r="BLU240" s="8"/>
      <c r="BLV240" s="8"/>
      <c r="BLW240" s="8"/>
      <c r="BLX240" s="8"/>
      <c r="BLY240" s="8"/>
      <c r="BLZ240" s="8"/>
      <c r="BMA240" s="8"/>
      <c r="BMB240" s="8"/>
      <c r="BMC240" s="8"/>
      <c r="BMD240" s="8"/>
      <c r="BME240" s="8"/>
      <c r="BMF240" s="8"/>
      <c r="BMG240" s="8"/>
      <c r="BMH240" s="8"/>
      <c r="BMI240" s="8"/>
      <c r="BMJ240" s="8"/>
      <c r="BMK240" s="8"/>
      <c r="BML240" s="8"/>
      <c r="BMM240" s="8"/>
      <c r="BMN240" s="8"/>
      <c r="BMO240" s="8"/>
      <c r="BMP240" s="8"/>
      <c r="BMQ240" s="8"/>
      <c r="BMR240" s="8"/>
      <c r="BMS240" s="8"/>
      <c r="BMT240" s="8"/>
      <c r="BMU240" s="8"/>
      <c r="BMV240" s="8"/>
      <c r="BMW240" s="8"/>
      <c r="BMX240" s="8"/>
      <c r="BMY240" s="8"/>
      <c r="BMZ240" s="8"/>
      <c r="BNA240" s="8"/>
      <c r="BNB240" s="8"/>
      <c r="BNC240" s="8"/>
      <c r="BND240" s="8"/>
      <c r="BNE240" s="8"/>
      <c r="BNF240" s="8"/>
      <c r="BNG240" s="8"/>
      <c r="BNH240" s="8"/>
      <c r="BNI240" s="8"/>
      <c r="BNJ240" s="8"/>
      <c r="BNK240" s="8"/>
      <c r="BNL240" s="8"/>
      <c r="BNM240" s="8"/>
      <c r="BNN240" s="8"/>
      <c r="BNO240" s="8"/>
      <c r="BNP240" s="8"/>
      <c r="BNQ240" s="8"/>
      <c r="BNR240" s="8"/>
      <c r="BNS240" s="8"/>
      <c r="BNT240" s="8"/>
      <c r="BNU240" s="8"/>
      <c r="BNV240" s="8"/>
      <c r="BNW240" s="8"/>
      <c r="BNX240" s="8"/>
      <c r="BNY240" s="8"/>
      <c r="BNZ240" s="8"/>
      <c r="BOA240" s="8"/>
      <c r="BOB240" s="8"/>
      <c r="BOC240" s="8"/>
      <c r="BOD240" s="8"/>
      <c r="BOE240" s="8"/>
      <c r="BOF240" s="8"/>
      <c r="BOG240" s="8"/>
      <c r="BOH240" s="8"/>
      <c r="BOI240" s="8"/>
      <c r="BOJ240" s="8"/>
      <c r="BOK240" s="8"/>
      <c r="BOL240" s="8"/>
      <c r="BOM240" s="8"/>
      <c r="BON240" s="8"/>
      <c r="BOO240" s="8"/>
      <c r="BOP240" s="8"/>
      <c r="BOQ240" s="8"/>
      <c r="BOR240" s="8"/>
      <c r="BOS240" s="8"/>
      <c r="BOT240" s="8"/>
      <c r="BOU240" s="8"/>
      <c r="BOV240" s="8"/>
      <c r="BOW240" s="8"/>
      <c r="BOX240" s="8"/>
      <c r="BOY240" s="8"/>
      <c r="BOZ240" s="8"/>
      <c r="BPA240" s="8"/>
      <c r="BPB240" s="8"/>
      <c r="BPC240" s="8"/>
      <c r="BPD240" s="8"/>
      <c r="BPE240" s="8"/>
      <c r="BPF240" s="8"/>
      <c r="BPG240" s="8"/>
      <c r="BPH240" s="8"/>
      <c r="BPI240" s="8"/>
      <c r="BPJ240" s="8"/>
      <c r="BPK240" s="8"/>
      <c r="BPL240" s="8"/>
      <c r="BPM240" s="8"/>
      <c r="BPN240" s="8"/>
      <c r="BPO240" s="8"/>
      <c r="BPP240" s="8"/>
      <c r="BPQ240" s="8"/>
      <c r="BPR240" s="8"/>
      <c r="BPS240" s="8"/>
      <c r="BPT240" s="8"/>
      <c r="BPU240" s="8"/>
      <c r="BPV240" s="8"/>
      <c r="BPW240" s="8"/>
      <c r="BPX240" s="8"/>
      <c r="BPY240" s="8"/>
      <c r="BPZ240" s="8"/>
      <c r="BQA240" s="8"/>
      <c r="BQB240" s="8"/>
      <c r="BQC240" s="8"/>
      <c r="BQD240" s="8"/>
      <c r="BQE240" s="8"/>
      <c r="BQF240" s="8"/>
      <c r="BQG240" s="8"/>
      <c r="BQH240" s="8"/>
      <c r="BQI240" s="8"/>
      <c r="BQJ240" s="8"/>
      <c r="BQK240" s="8"/>
      <c r="BQL240" s="8"/>
      <c r="BQM240" s="8"/>
      <c r="BQN240" s="8"/>
      <c r="BQO240" s="8"/>
      <c r="BQP240" s="8"/>
      <c r="BQQ240" s="8"/>
      <c r="BQR240" s="8"/>
      <c r="BQS240" s="8"/>
      <c r="BQT240" s="8"/>
      <c r="BQU240" s="8"/>
      <c r="BQV240" s="8"/>
      <c r="BQW240" s="8"/>
      <c r="BQX240" s="8"/>
      <c r="BQY240" s="8"/>
      <c r="BQZ240" s="8"/>
      <c r="BRA240" s="8"/>
      <c r="BRB240" s="8"/>
      <c r="BRC240" s="8"/>
      <c r="BRD240" s="8"/>
      <c r="BRE240" s="8"/>
      <c r="BRF240" s="8"/>
      <c r="BRG240" s="8"/>
      <c r="BRH240" s="8"/>
      <c r="BRI240" s="8"/>
      <c r="BRJ240" s="8"/>
      <c r="BRK240" s="8"/>
      <c r="BRL240" s="8"/>
      <c r="BRM240" s="8"/>
      <c r="BRN240" s="8"/>
      <c r="BRO240" s="8"/>
      <c r="BRP240" s="8"/>
      <c r="BRQ240" s="8"/>
      <c r="BRR240" s="8"/>
      <c r="BRS240" s="8"/>
      <c r="BRT240" s="8"/>
      <c r="BRU240" s="8"/>
      <c r="BRV240" s="8"/>
      <c r="BRW240" s="8"/>
      <c r="BRX240" s="8"/>
      <c r="BRY240" s="8"/>
      <c r="BRZ240" s="8"/>
      <c r="BSA240" s="8"/>
      <c r="BSB240" s="8"/>
      <c r="BSC240" s="8"/>
      <c r="BSD240" s="8"/>
      <c r="BSE240" s="8"/>
      <c r="BSF240" s="8"/>
      <c r="BSG240" s="8"/>
      <c r="BSH240" s="8"/>
      <c r="BSI240" s="8"/>
      <c r="BSJ240" s="8"/>
      <c r="BSK240" s="8"/>
      <c r="BSL240" s="8"/>
      <c r="BSM240" s="8"/>
      <c r="BSN240" s="8"/>
      <c r="BSO240" s="8"/>
      <c r="BSP240" s="8"/>
      <c r="BSQ240" s="8"/>
      <c r="BSR240" s="8"/>
      <c r="BSS240" s="8"/>
      <c r="BST240" s="8"/>
      <c r="BSU240" s="8"/>
      <c r="BSV240" s="8"/>
      <c r="BSW240" s="8"/>
      <c r="BSX240" s="8"/>
      <c r="BSY240" s="8"/>
      <c r="BSZ240" s="8"/>
      <c r="BTA240" s="8"/>
      <c r="BTB240" s="8"/>
      <c r="BTC240" s="8"/>
      <c r="BTD240" s="8"/>
      <c r="BTE240" s="8"/>
      <c r="BTF240" s="8"/>
      <c r="BTG240" s="8"/>
      <c r="BTH240" s="8"/>
      <c r="BTI240" s="8"/>
      <c r="BTJ240" s="8"/>
      <c r="BTK240" s="8"/>
      <c r="BTL240" s="8"/>
      <c r="BTM240" s="8"/>
      <c r="BTN240" s="8"/>
      <c r="BTO240" s="8"/>
      <c r="BTP240" s="8"/>
      <c r="BTQ240" s="8"/>
      <c r="BTR240" s="8"/>
      <c r="BTS240" s="8"/>
      <c r="BTT240" s="8"/>
      <c r="BTU240" s="8"/>
      <c r="BTV240" s="8"/>
      <c r="BTW240" s="8"/>
      <c r="BTX240" s="8"/>
      <c r="BTY240" s="8"/>
      <c r="BTZ240" s="8"/>
      <c r="BUA240" s="8"/>
      <c r="BUB240" s="8"/>
      <c r="BUC240" s="8"/>
      <c r="BUD240" s="8"/>
      <c r="BUE240" s="8"/>
      <c r="BUF240" s="8"/>
      <c r="BUG240" s="8"/>
      <c r="BUH240" s="8"/>
      <c r="BUI240" s="8"/>
      <c r="BUJ240" s="8"/>
      <c r="BUK240" s="8"/>
      <c r="BUL240" s="8"/>
      <c r="BUM240" s="8"/>
      <c r="BUN240" s="8"/>
      <c r="BUO240" s="8"/>
      <c r="BUP240" s="8"/>
      <c r="BUQ240" s="8"/>
      <c r="BUR240" s="8"/>
      <c r="BUS240" s="8"/>
      <c r="BUT240" s="8"/>
      <c r="BUU240" s="8"/>
      <c r="BUV240" s="8"/>
      <c r="BUW240" s="8"/>
      <c r="BUX240" s="8"/>
      <c r="BUY240" s="8"/>
      <c r="BUZ240" s="8"/>
      <c r="BVA240" s="8"/>
      <c r="BVB240" s="8"/>
      <c r="BVC240" s="8"/>
      <c r="BVD240" s="8"/>
      <c r="BVE240" s="8"/>
      <c r="BVF240" s="8"/>
      <c r="BVG240" s="8"/>
      <c r="BVH240" s="8"/>
      <c r="BVI240" s="8"/>
      <c r="BVJ240" s="8"/>
      <c r="BVK240" s="8"/>
      <c r="BVL240" s="8"/>
      <c r="BVM240" s="8"/>
      <c r="BVN240" s="8"/>
      <c r="BVO240" s="8"/>
      <c r="BVP240" s="8"/>
      <c r="BVQ240" s="8"/>
      <c r="BVR240" s="8"/>
      <c r="BVS240" s="8"/>
      <c r="BVT240" s="8"/>
      <c r="BVU240" s="8"/>
      <c r="BVV240" s="8"/>
      <c r="BVW240" s="8"/>
      <c r="BVX240" s="8"/>
      <c r="BVY240" s="8"/>
      <c r="BVZ240" s="8"/>
      <c r="BWA240" s="8"/>
      <c r="BWB240" s="8"/>
      <c r="BWC240" s="8"/>
      <c r="BWD240" s="8"/>
      <c r="BWE240" s="8"/>
      <c r="BWF240" s="8"/>
      <c r="BWG240" s="8"/>
      <c r="BWH240" s="8"/>
      <c r="BWI240" s="8"/>
      <c r="BWJ240" s="8"/>
      <c r="BWK240" s="8"/>
      <c r="BWL240" s="8"/>
      <c r="BWM240" s="8"/>
      <c r="BWN240" s="8"/>
      <c r="BWO240" s="8"/>
      <c r="BWP240" s="8"/>
      <c r="BWQ240" s="8"/>
      <c r="BWR240" s="8"/>
      <c r="BWS240" s="8"/>
      <c r="BWT240" s="8"/>
      <c r="BWU240" s="8"/>
      <c r="BWV240" s="8"/>
      <c r="BWW240" s="8"/>
      <c r="BWX240" s="8"/>
      <c r="BWY240" s="8"/>
      <c r="BWZ240" s="8"/>
      <c r="BXA240" s="8"/>
      <c r="BXB240" s="8"/>
      <c r="BXC240" s="8"/>
      <c r="BXD240" s="8"/>
      <c r="BXE240" s="8"/>
      <c r="BXF240" s="8"/>
      <c r="BXG240" s="8"/>
      <c r="BXH240" s="8"/>
      <c r="BXI240" s="8"/>
      <c r="BXJ240" s="8"/>
      <c r="BXK240" s="8"/>
      <c r="BXL240" s="8"/>
      <c r="BXM240" s="8"/>
      <c r="BXN240" s="8"/>
      <c r="BXO240" s="8"/>
      <c r="BXP240" s="8"/>
      <c r="BXQ240" s="8"/>
      <c r="BXR240" s="8"/>
      <c r="BXS240" s="8"/>
      <c r="BXT240" s="8"/>
      <c r="BXU240" s="8"/>
      <c r="BXV240" s="8"/>
      <c r="BXW240" s="8"/>
      <c r="BXX240" s="8"/>
      <c r="BXY240" s="8"/>
      <c r="BXZ240" s="8"/>
      <c r="BYA240" s="8"/>
      <c r="BYB240" s="8"/>
      <c r="BYC240" s="8"/>
      <c r="BYD240" s="8"/>
      <c r="BYE240" s="8"/>
      <c r="BYF240" s="8"/>
      <c r="BYG240" s="8"/>
      <c r="BYH240" s="8"/>
      <c r="BYI240" s="8"/>
      <c r="BYJ240" s="8"/>
      <c r="BYK240" s="8"/>
      <c r="BYL240" s="8"/>
      <c r="BYM240" s="8"/>
      <c r="BYN240" s="8"/>
      <c r="BYO240" s="8"/>
      <c r="BYP240" s="8"/>
      <c r="BYQ240" s="8"/>
      <c r="BYR240" s="8"/>
      <c r="BYS240" s="8"/>
      <c r="BYT240" s="8"/>
      <c r="BYU240" s="8"/>
      <c r="BYV240" s="8"/>
      <c r="BYW240" s="8"/>
      <c r="BYX240" s="8"/>
      <c r="BYY240" s="8"/>
      <c r="BYZ240" s="8"/>
      <c r="BZA240" s="8"/>
      <c r="BZB240" s="8"/>
      <c r="BZC240" s="8"/>
      <c r="BZD240" s="8"/>
      <c r="BZE240" s="8"/>
      <c r="BZF240" s="8"/>
      <c r="BZG240" s="8"/>
      <c r="BZH240" s="8"/>
      <c r="BZI240" s="8"/>
      <c r="BZJ240" s="8"/>
      <c r="BZK240" s="8"/>
      <c r="BZL240" s="8"/>
      <c r="BZM240" s="8"/>
      <c r="BZN240" s="8"/>
      <c r="BZO240" s="8"/>
      <c r="BZP240" s="8"/>
      <c r="BZQ240" s="8"/>
      <c r="BZR240" s="8"/>
      <c r="BZS240" s="8"/>
      <c r="BZT240" s="8"/>
      <c r="BZU240" s="8"/>
      <c r="BZV240" s="8"/>
      <c r="BZW240" s="8"/>
      <c r="BZX240" s="8"/>
      <c r="BZY240" s="8"/>
      <c r="BZZ240" s="8"/>
      <c r="CAA240" s="8"/>
      <c r="CAB240" s="8"/>
      <c r="CAC240" s="8"/>
      <c r="CAD240" s="8"/>
      <c r="CAE240" s="8"/>
      <c r="CAF240" s="8"/>
      <c r="CAG240" s="8"/>
      <c r="CAH240" s="8"/>
      <c r="CAI240" s="8"/>
      <c r="CAJ240" s="8"/>
      <c r="CAK240" s="8"/>
      <c r="CAL240" s="8"/>
      <c r="CAM240" s="8"/>
      <c r="CAN240" s="8"/>
      <c r="CAO240" s="8"/>
      <c r="CAP240" s="8"/>
      <c r="CAQ240" s="8"/>
      <c r="CAR240" s="8"/>
      <c r="CAS240" s="8"/>
      <c r="CAT240" s="8"/>
      <c r="CAU240" s="8"/>
      <c r="CAV240" s="8"/>
      <c r="CAW240" s="8"/>
      <c r="CAX240" s="8"/>
      <c r="CAY240" s="8"/>
      <c r="CAZ240" s="8"/>
      <c r="CBA240" s="8"/>
      <c r="CBB240" s="8"/>
      <c r="CBC240" s="8"/>
      <c r="CBD240" s="8"/>
      <c r="CBE240" s="8"/>
      <c r="CBF240" s="8"/>
      <c r="CBG240" s="8"/>
      <c r="CBH240" s="8"/>
      <c r="CBI240" s="8"/>
      <c r="CBJ240" s="8"/>
      <c r="CBK240" s="8"/>
      <c r="CBL240" s="8"/>
      <c r="CBM240" s="8"/>
      <c r="CBN240" s="8"/>
      <c r="CBO240" s="8"/>
      <c r="CBP240" s="8"/>
      <c r="CBQ240" s="8"/>
      <c r="CBR240" s="8"/>
      <c r="CBS240" s="8"/>
      <c r="CBT240" s="8"/>
      <c r="CBU240" s="8"/>
      <c r="CBV240" s="8"/>
      <c r="CBW240" s="8"/>
      <c r="CBX240" s="8"/>
      <c r="CBY240" s="8"/>
      <c r="CBZ240" s="8"/>
      <c r="CCA240" s="8"/>
      <c r="CCB240" s="8"/>
      <c r="CCC240" s="8"/>
      <c r="CCD240" s="8"/>
      <c r="CCE240" s="8"/>
      <c r="CCF240" s="8"/>
      <c r="CCG240" s="8"/>
      <c r="CCH240" s="8"/>
      <c r="CCI240" s="8"/>
      <c r="CCJ240" s="8"/>
      <c r="CCK240" s="8"/>
      <c r="CCL240" s="8"/>
      <c r="CCM240" s="8"/>
      <c r="CCN240" s="8"/>
      <c r="CCO240" s="8"/>
      <c r="CCP240" s="8"/>
      <c r="CCQ240" s="8"/>
      <c r="CCR240" s="8"/>
      <c r="CCS240" s="8"/>
      <c r="CCT240" s="8"/>
      <c r="CCU240" s="8"/>
      <c r="CCV240" s="8"/>
      <c r="CCW240" s="8"/>
      <c r="CCX240" s="8"/>
      <c r="CCY240" s="8"/>
      <c r="CCZ240" s="8"/>
      <c r="CDA240" s="8"/>
      <c r="CDB240" s="8"/>
      <c r="CDC240" s="8"/>
      <c r="CDD240" s="8"/>
      <c r="CDE240" s="8"/>
      <c r="CDF240" s="8"/>
      <c r="CDG240" s="8"/>
      <c r="CDH240" s="8"/>
      <c r="CDI240" s="8"/>
      <c r="CDJ240" s="8"/>
      <c r="CDK240" s="8"/>
      <c r="CDL240" s="8"/>
      <c r="CDM240" s="8"/>
      <c r="CDN240" s="8"/>
      <c r="CDO240" s="8"/>
      <c r="CDP240" s="8"/>
      <c r="CDQ240" s="8"/>
      <c r="CDR240" s="8"/>
      <c r="CDS240" s="8"/>
      <c r="CDT240" s="8"/>
      <c r="CDU240" s="8"/>
      <c r="CDV240" s="8"/>
      <c r="CDW240" s="8"/>
      <c r="CDX240" s="8"/>
      <c r="CDY240" s="8"/>
      <c r="CDZ240" s="8"/>
      <c r="CEA240" s="8"/>
      <c r="CEB240" s="8"/>
      <c r="CEC240" s="8"/>
      <c r="CED240" s="8"/>
      <c r="CEE240" s="8"/>
      <c r="CEF240" s="8"/>
      <c r="CEG240" s="8"/>
      <c r="CEH240" s="8"/>
      <c r="CEI240" s="8"/>
      <c r="CEJ240" s="8"/>
      <c r="CEK240" s="8"/>
      <c r="CEL240" s="8"/>
      <c r="CEM240" s="8"/>
      <c r="CEN240" s="8"/>
      <c r="CEO240" s="8"/>
      <c r="CEP240" s="8"/>
      <c r="CEQ240" s="8"/>
      <c r="CER240" s="8"/>
      <c r="CES240" s="8"/>
      <c r="CET240" s="8"/>
      <c r="CEU240" s="8"/>
      <c r="CEV240" s="8"/>
      <c r="CEW240" s="8"/>
      <c r="CEX240" s="8"/>
      <c r="CEY240" s="8"/>
      <c r="CEZ240" s="8"/>
      <c r="CFA240" s="8"/>
      <c r="CFB240" s="8"/>
      <c r="CFC240" s="8"/>
      <c r="CFD240" s="8"/>
      <c r="CFE240" s="8"/>
      <c r="CFF240" s="8"/>
      <c r="CFG240" s="8"/>
      <c r="CFH240" s="8"/>
      <c r="CFI240" s="8"/>
      <c r="CFJ240" s="8"/>
      <c r="CFK240" s="8"/>
      <c r="CFL240" s="8"/>
      <c r="CFM240" s="8"/>
      <c r="CFN240" s="8"/>
      <c r="CFO240" s="8"/>
      <c r="CFP240" s="8"/>
      <c r="CFQ240" s="8"/>
      <c r="CFR240" s="8"/>
      <c r="CFS240" s="8"/>
      <c r="CFT240" s="8"/>
      <c r="CFU240" s="8"/>
      <c r="CFV240" s="8"/>
      <c r="CFW240" s="8"/>
      <c r="CFX240" s="8"/>
      <c r="CFY240" s="8"/>
      <c r="CFZ240" s="8"/>
      <c r="CGA240" s="8"/>
      <c r="CGB240" s="8"/>
      <c r="CGC240" s="8"/>
      <c r="CGD240" s="8"/>
      <c r="CGE240" s="8"/>
      <c r="CGF240" s="8"/>
      <c r="CGG240" s="8"/>
      <c r="CGH240" s="8"/>
      <c r="CGI240" s="8"/>
      <c r="CGJ240" s="8"/>
      <c r="CGK240" s="8"/>
      <c r="CGL240" s="8"/>
      <c r="CGM240" s="8"/>
      <c r="CGN240" s="8"/>
      <c r="CGO240" s="8"/>
      <c r="CGP240" s="8"/>
      <c r="CGQ240" s="8"/>
      <c r="CGR240" s="8"/>
      <c r="CGS240" s="8"/>
      <c r="CGT240" s="8"/>
      <c r="CGU240" s="8"/>
      <c r="CGV240" s="8"/>
      <c r="CGW240" s="8"/>
      <c r="CGX240" s="8"/>
      <c r="CGY240" s="8"/>
      <c r="CGZ240" s="8"/>
      <c r="CHA240" s="8"/>
      <c r="CHB240" s="8"/>
      <c r="CHC240" s="8"/>
      <c r="CHD240" s="8"/>
      <c r="CHE240" s="8"/>
      <c r="CHF240" s="8"/>
      <c r="CHG240" s="8"/>
      <c r="CHH240" s="8"/>
      <c r="CHI240" s="8"/>
      <c r="CHJ240" s="8"/>
      <c r="CHK240" s="8"/>
      <c r="CHL240" s="8"/>
      <c r="CHM240" s="8"/>
      <c r="CHN240" s="8"/>
      <c r="CHO240" s="8"/>
      <c r="CHP240" s="8"/>
      <c r="CHQ240" s="8"/>
      <c r="CHR240" s="8"/>
      <c r="CHS240" s="8"/>
      <c r="CHT240" s="8"/>
      <c r="CHU240" s="8"/>
      <c r="CHV240" s="8"/>
      <c r="CHW240" s="8"/>
      <c r="CHX240" s="8"/>
      <c r="CHY240" s="8"/>
      <c r="CHZ240" s="8"/>
      <c r="CIA240" s="8"/>
      <c r="CIB240" s="8"/>
      <c r="CIC240" s="8"/>
      <c r="CID240" s="8"/>
      <c r="CIE240" s="8"/>
      <c r="CIF240" s="8"/>
      <c r="CIG240" s="8"/>
      <c r="CIH240" s="8"/>
      <c r="CII240" s="8"/>
      <c r="CIJ240" s="8"/>
      <c r="CIK240" s="8"/>
      <c r="CIL240" s="8"/>
      <c r="CIM240" s="8"/>
      <c r="CIN240" s="8"/>
      <c r="CIO240" s="8"/>
      <c r="CIP240" s="8"/>
      <c r="CIQ240" s="8"/>
      <c r="CIR240" s="8"/>
      <c r="CIS240" s="8"/>
      <c r="CIT240" s="8"/>
      <c r="CIU240" s="8"/>
      <c r="CIV240" s="8"/>
      <c r="CIW240" s="8"/>
      <c r="CIX240" s="8"/>
      <c r="CIY240" s="8"/>
      <c r="CIZ240" s="8"/>
      <c r="CJA240" s="8"/>
      <c r="CJB240" s="8"/>
      <c r="CJC240" s="8"/>
      <c r="CJD240" s="8"/>
      <c r="CJE240" s="8"/>
      <c r="CJF240" s="8"/>
      <c r="CJG240" s="8"/>
      <c r="CJH240" s="8"/>
      <c r="CJI240" s="8"/>
      <c r="CJJ240" s="8"/>
      <c r="CJK240" s="8"/>
      <c r="CJL240" s="8"/>
      <c r="CJM240" s="8"/>
      <c r="CJN240" s="8"/>
      <c r="CJO240" s="8"/>
      <c r="CJP240" s="8"/>
      <c r="CJQ240" s="8"/>
      <c r="CJR240" s="8"/>
      <c r="CJS240" s="8"/>
      <c r="CJT240" s="8"/>
      <c r="CJU240" s="8"/>
      <c r="CJV240" s="8"/>
      <c r="CJW240" s="8"/>
      <c r="CJX240" s="8"/>
      <c r="CJY240" s="8"/>
      <c r="CJZ240" s="8"/>
      <c r="CKA240" s="8"/>
      <c r="CKB240" s="8"/>
      <c r="CKC240" s="8"/>
      <c r="CKD240" s="8"/>
      <c r="CKE240" s="8"/>
      <c r="CKF240" s="8"/>
      <c r="CKG240" s="8"/>
      <c r="CKH240" s="8"/>
      <c r="CKI240" s="8"/>
      <c r="CKJ240" s="8"/>
      <c r="CKK240" s="8"/>
      <c r="CKL240" s="8"/>
      <c r="CKM240" s="8"/>
      <c r="CKN240" s="8"/>
      <c r="CKO240" s="8"/>
      <c r="CKP240" s="8"/>
      <c r="CKQ240" s="8"/>
      <c r="CKR240" s="8"/>
      <c r="CKS240" s="8"/>
      <c r="CKT240" s="8"/>
      <c r="CKU240" s="8"/>
      <c r="CKV240" s="8"/>
      <c r="CKW240" s="8"/>
      <c r="CKX240" s="8"/>
      <c r="CKY240" s="8"/>
      <c r="CKZ240" s="8"/>
      <c r="CLA240" s="8"/>
      <c r="CLB240" s="8"/>
      <c r="CLC240" s="8"/>
      <c r="CLD240" s="8"/>
      <c r="CLE240" s="8"/>
      <c r="CLF240" s="8"/>
      <c r="CLG240" s="8"/>
      <c r="CLH240" s="8"/>
      <c r="CLI240" s="8"/>
      <c r="CLJ240" s="8"/>
      <c r="CLK240" s="8"/>
      <c r="CLL240" s="8"/>
      <c r="CLM240" s="8"/>
      <c r="CLN240" s="8"/>
      <c r="CLO240" s="8"/>
      <c r="CLP240" s="8"/>
      <c r="CLQ240" s="8"/>
      <c r="CLR240" s="8"/>
      <c r="CLS240" s="8"/>
      <c r="CLT240" s="8"/>
      <c r="CLU240" s="8"/>
      <c r="CLV240" s="8"/>
      <c r="CLW240" s="8"/>
      <c r="CLX240" s="8"/>
      <c r="CLY240" s="8"/>
      <c r="CLZ240" s="8"/>
      <c r="CMA240" s="8"/>
      <c r="CMB240" s="8"/>
      <c r="CMC240" s="8"/>
      <c r="CMD240" s="8"/>
      <c r="CME240" s="8"/>
      <c r="CMF240" s="8"/>
      <c r="CMG240" s="8"/>
      <c r="CMH240" s="8"/>
      <c r="CMI240" s="8"/>
      <c r="CMJ240" s="8"/>
      <c r="CMK240" s="8"/>
      <c r="CML240" s="8"/>
      <c r="CMM240" s="8"/>
      <c r="CMN240" s="8"/>
      <c r="CMO240" s="8"/>
      <c r="CMP240" s="8"/>
      <c r="CMQ240" s="8"/>
      <c r="CMR240" s="8"/>
      <c r="CMS240" s="8"/>
      <c r="CMT240" s="8"/>
      <c r="CMU240" s="8"/>
      <c r="CMV240" s="8"/>
      <c r="CMW240" s="8"/>
      <c r="CMX240" s="8"/>
      <c r="CMY240" s="8"/>
      <c r="CMZ240" s="8"/>
      <c r="CNA240" s="8"/>
      <c r="CNB240" s="8"/>
      <c r="CNC240" s="8"/>
      <c r="CND240" s="8"/>
      <c r="CNE240" s="8"/>
      <c r="CNF240" s="8"/>
      <c r="CNG240" s="8"/>
      <c r="CNH240" s="8"/>
      <c r="CNI240" s="8"/>
      <c r="CNJ240" s="8"/>
      <c r="CNK240" s="8"/>
      <c r="CNL240" s="8"/>
      <c r="CNM240" s="8"/>
      <c r="CNN240" s="8"/>
      <c r="CNO240" s="8"/>
      <c r="CNP240" s="8"/>
      <c r="CNQ240" s="8"/>
      <c r="CNR240" s="8"/>
      <c r="CNS240" s="8"/>
      <c r="CNT240" s="8"/>
      <c r="CNU240" s="8"/>
      <c r="CNV240" s="8"/>
      <c r="CNW240" s="8"/>
      <c r="CNX240" s="8"/>
      <c r="CNY240" s="8"/>
      <c r="CNZ240" s="8"/>
      <c r="COA240" s="8"/>
      <c r="COB240" s="8"/>
      <c r="COC240" s="8"/>
      <c r="COD240" s="8"/>
      <c r="COE240" s="8"/>
      <c r="COF240" s="8"/>
      <c r="COG240" s="8"/>
      <c r="COH240" s="8"/>
      <c r="COI240" s="8"/>
      <c r="COJ240" s="8"/>
      <c r="COK240" s="8"/>
      <c r="COL240" s="8"/>
      <c r="COM240" s="8"/>
      <c r="CON240" s="8"/>
      <c r="COO240" s="8"/>
      <c r="COP240" s="8"/>
      <c r="COQ240" s="8"/>
      <c r="COR240" s="8"/>
      <c r="COS240" s="8"/>
      <c r="COT240" s="8"/>
      <c r="COU240" s="8"/>
      <c r="COV240" s="8"/>
      <c r="COW240" s="8"/>
      <c r="COX240" s="8"/>
      <c r="COY240" s="8"/>
      <c r="COZ240" s="8"/>
      <c r="CPA240" s="8"/>
      <c r="CPB240" s="8"/>
      <c r="CPC240" s="8"/>
      <c r="CPD240" s="8"/>
      <c r="CPE240" s="8"/>
      <c r="CPF240" s="8"/>
      <c r="CPG240" s="8"/>
      <c r="CPH240" s="8"/>
      <c r="CPI240" s="8"/>
      <c r="CPJ240" s="8"/>
      <c r="CPK240" s="8"/>
      <c r="CPL240" s="8"/>
      <c r="CPM240" s="8"/>
      <c r="CPN240" s="8"/>
      <c r="CPO240" s="8"/>
      <c r="CPP240" s="8"/>
      <c r="CPQ240" s="8"/>
      <c r="CPR240" s="8"/>
      <c r="CPS240" s="8"/>
      <c r="CPT240" s="8"/>
      <c r="CPU240" s="8"/>
      <c r="CPV240" s="8"/>
      <c r="CPW240" s="8"/>
      <c r="CPX240" s="8"/>
      <c r="CPY240" s="8"/>
      <c r="CPZ240" s="8"/>
      <c r="CQA240" s="8"/>
      <c r="CQB240" s="8"/>
      <c r="CQC240" s="8"/>
      <c r="CQD240" s="8"/>
      <c r="CQE240" s="8"/>
      <c r="CQF240" s="8"/>
      <c r="CQG240" s="8"/>
      <c r="CQH240" s="8"/>
      <c r="CQI240" s="8"/>
      <c r="CQJ240" s="8"/>
      <c r="CQK240" s="8"/>
      <c r="CQL240" s="8"/>
      <c r="CQM240" s="8"/>
      <c r="CQN240" s="8"/>
      <c r="CQO240" s="8"/>
      <c r="CQP240" s="8"/>
      <c r="CQQ240" s="8"/>
      <c r="CQR240" s="8"/>
      <c r="CQS240" s="8"/>
      <c r="CQT240" s="8"/>
      <c r="CQU240" s="8"/>
      <c r="CQV240" s="8"/>
      <c r="CQW240" s="8"/>
      <c r="CQX240" s="8"/>
      <c r="CQY240" s="8"/>
      <c r="CQZ240" s="8"/>
      <c r="CRA240" s="8"/>
      <c r="CRB240" s="8"/>
      <c r="CRC240" s="8"/>
      <c r="CRD240" s="8"/>
      <c r="CRE240" s="8"/>
      <c r="CRF240" s="8"/>
      <c r="CRG240" s="8"/>
      <c r="CRH240" s="8"/>
      <c r="CRI240" s="8"/>
      <c r="CRJ240" s="8"/>
      <c r="CRK240" s="8"/>
      <c r="CRL240" s="8"/>
      <c r="CRM240" s="8"/>
      <c r="CRN240" s="8"/>
      <c r="CRO240" s="8"/>
      <c r="CRP240" s="8"/>
      <c r="CRQ240" s="8"/>
      <c r="CRR240" s="8"/>
      <c r="CRS240" s="8"/>
      <c r="CRT240" s="8"/>
      <c r="CRU240" s="8"/>
      <c r="CRV240" s="8"/>
      <c r="CRW240" s="8"/>
      <c r="CRX240" s="8"/>
      <c r="CRY240" s="8"/>
      <c r="CRZ240" s="8"/>
      <c r="CSA240" s="8"/>
      <c r="CSB240" s="8"/>
      <c r="CSC240" s="8"/>
      <c r="CSD240" s="8"/>
      <c r="CSE240" s="8"/>
      <c r="CSF240" s="8"/>
      <c r="CSG240" s="8"/>
      <c r="CSH240" s="8"/>
      <c r="CSI240" s="8"/>
      <c r="CSJ240" s="8"/>
      <c r="CSK240" s="8"/>
      <c r="CSL240" s="8"/>
      <c r="CSM240" s="8"/>
      <c r="CSN240" s="8"/>
      <c r="CSO240" s="8"/>
      <c r="CSP240" s="8"/>
      <c r="CSQ240" s="8"/>
      <c r="CSR240" s="8"/>
      <c r="CSS240" s="8"/>
      <c r="CST240" s="8"/>
      <c r="CSU240" s="8"/>
      <c r="CSV240" s="8"/>
      <c r="CSW240" s="8"/>
      <c r="CSX240" s="8"/>
      <c r="CSY240" s="8"/>
      <c r="CSZ240" s="8"/>
      <c r="CTA240" s="8"/>
      <c r="CTB240" s="8"/>
      <c r="CTC240" s="8"/>
      <c r="CTD240" s="8"/>
      <c r="CTE240" s="8"/>
      <c r="CTF240" s="8"/>
      <c r="CTG240" s="8"/>
      <c r="CTH240" s="8"/>
      <c r="CTI240" s="8"/>
      <c r="CTJ240" s="8"/>
      <c r="CTK240" s="8"/>
      <c r="CTL240" s="8"/>
      <c r="CTM240" s="8"/>
      <c r="CTN240" s="8"/>
      <c r="CTO240" s="8"/>
      <c r="CTP240" s="8"/>
      <c r="CTQ240" s="8"/>
      <c r="CTR240" s="8"/>
      <c r="CTS240" s="8"/>
      <c r="CTT240" s="8"/>
      <c r="CTU240" s="8"/>
      <c r="CTV240" s="8"/>
      <c r="CTW240" s="8"/>
      <c r="CTX240" s="8"/>
      <c r="CTY240" s="8"/>
      <c r="CTZ240" s="8"/>
      <c r="CUA240" s="8"/>
      <c r="CUB240" s="8"/>
      <c r="CUC240" s="8"/>
      <c r="CUD240" s="8"/>
      <c r="CUE240" s="8"/>
      <c r="CUF240" s="8"/>
      <c r="CUG240" s="8"/>
      <c r="CUH240" s="8"/>
      <c r="CUI240" s="8"/>
      <c r="CUJ240" s="8"/>
      <c r="CUK240" s="8"/>
      <c r="CUL240" s="8"/>
      <c r="CUM240" s="8"/>
      <c r="CUN240" s="8"/>
      <c r="CUO240" s="8"/>
      <c r="CUP240" s="8"/>
      <c r="CUQ240" s="8"/>
      <c r="CUR240" s="8"/>
      <c r="CUS240" s="8"/>
      <c r="CUT240" s="8"/>
      <c r="CUU240" s="8"/>
      <c r="CUV240" s="8"/>
      <c r="CUW240" s="8"/>
      <c r="CUX240" s="8"/>
      <c r="CUY240" s="8"/>
      <c r="CUZ240" s="8"/>
      <c r="CVA240" s="8"/>
      <c r="CVB240" s="8"/>
      <c r="CVC240" s="8"/>
      <c r="CVD240" s="8"/>
      <c r="CVE240" s="8"/>
      <c r="CVF240" s="8"/>
      <c r="CVG240" s="8"/>
      <c r="CVH240" s="8"/>
      <c r="CVI240" s="8"/>
      <c r="CVJ240" s="8"/>
      <c r="CVK240" s="8"/>
      <c r="CVL240" s="8"/>
      <c r="CVM240" s="8"/>
      <c r="CVN240" s="8"/>
      <c r="CVO240" s="8"/>
      <c r="CVP240" s="8"/>
      <c r="CVQ240" s="8"/>
      <c r="CVR240" s="8"/>
      <c r="CVS240" s="8"/>
      <c r="CVT240" s="8"/>
      <c r="CVU240" s="8"/>
      <c r="CVV240" s="8"/>
      <c r="CVW240" s="8"/>
      <c r="CVX240" s="8"/>
      <c r="CVY240" s="8"/>
      <c r="CVZ240" s="8"/>
      <c r="CWA240" s="8"/>
      <c r="CWB240" s="8"/>
      <c r="CWC240" s="8"/>
      <c r="CWD240" s="8"/>
      <c r="CWE240" s="8"/>
      <c r="CWF240" s="8"/>
      <c r="CWG240" s="8"/>
      <c r="CWH240" s="8"/>
      <c r="CWI240" s="8"/>
      <c r="CWJ240" s="8"/>
      <c r="CWK240" s="8"/>
      <c r="CWL240" s="8"/>
      <c r="CWM240" s="8"/>
      <c r="CWN240" s="8"/>
      <c r="CWO240" s="8"/>
      <c r="CWP240" s="8"/>
      <c r="CWQ240" s="8"/>
      <c r="CWR240" s="8"/>
      <c r="CWS240" s="8"/>
      <c r="CWT240" s="8"/>
      <c r="CWU240" s="8"/>
      <c r="CWV240" s="8"/>
      <c r="CWW240" s="8"/>
      <c r="CWX240" s="8"/>
      <c r="CWY240" s="8"/>
      <c r="CWZ240" s="8"/>
      <c r="CXA240" s="8"/>
      <c r="CXB240" s="8"/>
      <c r="CXC240" s="8"/>
      <c r="CXD240" s="8"/>
      <c r="CXE240" s="8"/>
      <c r="CXF240" s="8"/>
      <c r="CXG240" s="8"/>
      <c r="CXH240" s="8"/>
      <c r="CXI240" s="8"/>
      <c r="CXJ240" s="8"/>
      <c r="CXK240" s="8"/>
      <c r="CXL240" s="8"/>
      <c r="CXM240" s="8"/>
      <c r="CXN240" s="8"/>
      <c r="CXO240" s="8"/>
      <c r="CXP240" s="8"/>
      <c r="CXQ240" s="8"/>
      <c r="CXR240" s="8"/>
      <c r="CXS240" s="8"/>
      <c r="CXT240" s="8"/>
      <c r="CXU240" s="8"/>
      <c r="CXV240" s="8"/>
      <c r="CXW240" s="8"/>
      <c r="CXX240" s="8"/>
      <c r="CXY240" s="8"/>
      <c r="CXZ240" s="8"/>
      <c r="CYA240" s="8"/>
      <c r="CYB240" s="8"/>
      <c r="CYC240" s="8"/>
      <c r="CYD240" s="8"/>
      <c r="CYE240" s="8"/>
      <c r="CYF240" s="8"/>
      <c r="CYG240" s="8"/>
      <c r="CYH240" s="8"/>
      <c r="CYI240" s="8"/>
      <c r="CYJ240" s="8"/>
      <c r="CYK240" s="8"/>
      <c r="CYL240" s="8"/>
      <c r="CYM240" s="8"/>
      <c r="CYN240" s="8"/>
      <c r="CYO240" s="8"/>
      <c r="CYP240" s="8"/>
      <c r="CYQ240" s="8"/>
      <c r="CYR240" s="8"/>
      <c r="CYS240" s="8"/>
      <c r="CYT240" s="8"/>
      <c r="CYU240" s="8"/>
      <c r="CYV240" s="8"/>
      <c r="CYW240" s="8"/>
      <c r="CYX240" s="8"/>
      <c r="CYY240" s="8"/>
      <c r="CYZ240" s="8"/>
      <c r="CZA240" s="8"/>
      <c r="CZB240" s="8"/>
      <c r="CZC240" s="8"/>
      <c r="CZD240" s="8"/>
      <c r="CZE240" s="8"/>
      <c r="CZF240" s="8"/>
      <c r="CZG240" s="8"/>
      <c r="CZH240" s="8"/>
      <c r="CZI240" s="8"/>
      <c r="CZJ240" s="8"/>
      <c r="CZK240" s="8"/>
      <c r="CZL240" s="8"/>
      <c r="CZM240" s="8"/>
      <c r="CZN240" s="8"/>
      <c r="CZO240" s="8"/>
      <c r="CZP240" s="8"/>
      <c r="CZQ240" s="8"/>
      <c r="CZR240" s="8"/>
      <c r="CZS240" s="8"/>
      <c r="CZT240" s="8"/>
      <c r="CZU240" s="8"/>
      <c r="CZV240" s="8"/>
      <c r="CZW240" s="8"/>
      <c r="CZX240" s="8"/>
      <c r="CZY240" s="8"/>
      <c r="CZZ240" s="8"/>
      <c r="DAA240" s="8"/>
      <c r="DAB240" s="8"/>
      <c r="DAC240" s="8"/>
      <c r="DAD240" s="8"/>
      <c r="DAE240" s="8"/>
      <c r="DAF240" s="8"/>
      <c r="DAG240" s="8"/>
      <c r="DAH240" s="8"/>
      <c r="DAI240" s="8"/>
      <c r="DAJ240" s="8"/>
      <c r="DAK240" s="8"/>
      <c r="DAL240" s="8"/>
      <c r="DAM240" s="8"/>
      <c r="DAN240" s="8"/>
      <c r="DAO240" s="8"/>
      <c r="DAP240" s="8"/>
      <c r="DAQ240" s="8"/>
      <c r="DAR240" s="8"/>
      <c r="DAS240" s="8"/>
      <c r="DAT240" s="8"/>
      <c r="DAU240" s="8"/>
      <c r="DAV240" s="8"/>
      <c r="DAW240" s="8"/>
      <c r="DAX240" s="8"/>
      <c r="DAY240" s="8"/>
      <c r="DAZ240" s="8"/>
      <c r="DBA240" s="8"/>
      <c r="DBB240" s="8"/>
      <c r="DBC240" s="8"/>
      <c r="DBD240" s="8"/>
      <c r="DBE240" s="8"/>
      <c r="DBF240" s="8"/>
      <c r="DBG240" s="8"/>
      <c r="DBH240" s="8"/>
      <c r="DBI240" s="8"/>
      <c r="DBJ240" s="8"/>
      <c r="DBK240" s="8"/>
      <c r="DBL240" s="8"/>
      <c r="DBM240" s="8"/>
      <c r="DBN240" s="8"/>
      <c r="DBO240" s="8"/>
      <c r="DBP240" s="8"/>
      <c r="DBQ240" s="8"/>
      <c r="DBR240" s="8"/>
      <c r="DBS240" s="8"/>
      <c r="DBT240" s="8"/>
      <c r="DBU240" s="8"/>
      <c r="DBV240" s="8"/>
      <c r="DBW240" s="8"/>
      <c r="DBX240" s="8"/>
      <c r="DBY240" s="8"/>
      <c r="DBZ240" s="8"/>
      <c r="DCA240" s="8"/>
      <c r="DCB240" s="8"/>
      <c r="DCC240" s="8"/>
      <c r="DCD240" s="8"/>
      <c r="DCE240" s="8"/>
      <c r="DCF240" s="8"/>
      <c r="DCG240" s="8"/>
      <c r="DCH240" s="8"/>
      <c r="DCI240" s="8"/>
      <c r="DCJ240" s="8"/>
      <c r="DCK240" s="8"/>
      <c r="DCL240" s="8"/>
      <c r="DCM240" s="8"/>
      <c r="DCN240" s="8"/>
      <c r="DCO240" s="8"/>
      <c r="DCP240" s="8"/>
      <c r="DCQ240" s="8"/>
      <c r="DCR240" s="8"/>
      <c r="DCS240" s="8"/>
      <c r="DCT240" s="8"/>
      <c r="DCU240" s="8"/>
      <c r="DCV240" s="8"/>
      <c r="DCW240" s="8"/>
      <c r="DCX240" s="8"/>
      <c r="DCY240" s="8"/>
      <c r="DCZ240" s="8"/>
      <c r="DDA240" s="8"/>
      <c r="DDB240" s="8"/>
      <c r="DDC240" s="8"/>
      <c r="DDD240" s="8"/>
      <c r="DDE240" s="8"/>
      <c r="DDF240" s="8"/>
      <c r="DDG240" s="8"/>
      <c r="DDH240" s="8"/>
      <c r="DDI240" s="8"/>
      <c r="DDJ240" s="8"/>
      <c r="DDK240" s="8"/>
      <c r="DDL240" s="8"/>
      <c r="DDM240" s="8"/>
      <c r="DDN240" s="8"/>
      <c r="DDO240" s="8"/>
      <c r="DDP240" s="8"/>
      <c r="DDQ240" s="8"/>
      <c r="DDR240" s="8"/>
      <c r="DDS240" s="8"/>
      <c r="DDT240" s="8"/>
      <c r="DDU240" s="8"/>
      <c r="DDV240" s="8"/>
      <c r="DDW240" s="8"/>
      <c r="DDX240" s="8"/>
      <c r="DDY240" s="8"/>
      <c r="DDZ240" s="8"/>
      <c r="DEA240" s="8"/>
      <c r="DEB240" s="8"/>
      <c r="DEC240" s="8"/>
      <c r="DED240" s="8"/>
      <c r="DEE240" s="8"/>
      <c r="DEF240" s="8"/>
      <c r="DEG240" s="8"/>
      <c r="DEH240" s="8"/>
      <c r="DEI240" s="8"/>
      <c r="DEJ240" s="8"/>
      <c r="DEK240" s="8"/>
      <c r="DEL240" s="8"/>
      <c r="DEM240" s="8"/>
      <c r="DEN240" s="8"/>
      <c r="DEO240" s="8"/>
      <c r="DEP240" s="8"/>
      <c r="DEQ240" s="8"/>
      <c r="DER240" s="8"/>
      <c r="DES240" s="8"/>
      <c r="DET240" s="8"/>
      <c r="DEU240" s="8"/>
      <c r="DEV240" s="8"/>
      <c r="DEW240" s="8"/>
      <c r="DEX240" s="8"/>
      <c r="DEY240" s="8"/>
      <c r="DEZ240" s="8"/>
      <c r="DFA240" s="8"/>
      <c r="DFB240" s="8"/>
      <c r="DFC240" s="8"/>
      <c r="DFD240" s="8"/>
      <c r="DFE240" s="8"/>
      <c r="DFF240" s="8"/>
      <c r="DFG240" s="8"/>
      <c r="DFH240" s="8"/>
      <c r="DFI240" s="8"/>
      <c r="DFJ240" s="8"/>
      <c r="DFK240" s="8"/>
      <c r="DFL240" s="8"/>
      <c r="DFM240" s="8"/>
      <c r="DFN240" s="8"/>
      <c r="DFO240" s="8"/>
      <c r="DFP240" s="8"/>
      <c r="DFQ240" s="8"/>
      <c r="DFR240" s="8"/>
      <c r="DFS240" s="8"/>
      <c r="DFT240" s="8"/>
      <c r="DFU240" s="8"/>
      <c r="DFV240" s="8"/>
      <c r="DFW240" s="8"/>
      <c r="DFX240" s="8"/>
      <c r="DFY240" s="8"/>
      <c r="DFZ240" s="8"/>
      <c r="DGA240" s="8"/>
      <c r="DGB240" s="8"/>
      <c r="DGC240" s="8"/>
      <c r="DGD240" s="8"/>
      <c r="DGE240" s="8"/>
      <c r="DGF240" s="8"/>
      <c r="DGG240" s="8"/>
      <c r="DGH240" s="8"/>
      <c r="DGI240" s="8"/>
      <c r="DGJ240" s="8"/>
      <c r="DGK240" s="8"/>
      <c r="DGL240" s="8"/>
      <c r="DGM240" s="8"/>
      <c r="DGN240" s="8"/>
      <c r="DGO240" s="8"/>
      <c r="DGP240" s="8"/>
      <c r="DGQ240" s="8"/>
      <c r="DGR240" s="8"/>
      <c r="DGS240" s="8"/>
      <c r="DGT240" s="8"/>
      <c r="DGU240" s="8"/>
      <c r="DGV240" s="8"/>
      <c r="DGW240" s="8"/>
      <c r="DGX240" s="8"/>
      <c r="DGY240" s="8"/>
      <c r="DGZ240" s="8"/>
      <c r="DHA240" s="8"/>
      <c r="DHB240" s="8"/>
      <c r="DHC240" s="8"/>
      <c r="DHD240" s="8"/>
      <c r="DHE240" s="8"/>
      <c r="DHF240" s="8"/>
      <c r="DHG240" s="8"/>
      <c r="DHH240" s="8"/>
      <c r="DHI240" s="8"/>
      <c r="DHJ240" s="8"/>
      <c r="DHK240" s="8"/>
      <c r="DHL240" s="8"/>
      <c r="DHM240" s="8"/>
      <c r="DHN240" s="8"/>
      <c r="DHO240" s="8"/>
      <c r="DHP240" s="8"/>
      <c r="DHQ240" s="8"/>
      <c r="DHR240" s="8"/>
      <c r="DHS240" s="8"/>
      <c r="DHT240" s="8"/>
      <c r="DHU240" s="8"/>
      <c r="DHV240" s="8"/>
      <c r="DHW240" s="8"/>
      <c r="DHX240" s="8"/>
      <c r="DHY240" s="8"/>
      <c r="DHZ240" s="8"/>
      <c r="DIA240" s="8"/>
      <c r="DIB240" s="8"/>
      <c r="DIC240" s="8"/>
      <c r="DID240" s="8"/>
      <c r="DIE240" s="8"/>
      <c r="DIF240" s="8"/>
      <c r="DIG240" s="8"/>
      <c r="DIH240" s="8"/>
      <c r="DII240" s="8"/>
      <c r="DIJ240" s="8"/>
      <c r="DIK240" s="8"/>
      <c r="DIL240" s="8"/>
      <c r="DIM240" s="8"/>
      <c r="DIN240" s="8"/>
      <c r="DIO240" s="8"/>
      <c r="DIP240" s="8"/>
      <c r="DIQ240" s="8"/>
      <c r="DIR240" s="8"/>
      <c r="DIS240" s="8"/>
      <c r="DIT240" s="8"/>
      <c r="DIU240" s="8"/>
      <c r="DIV240" s="8"/>
      <c r="DIW240" s="8"/>
      <c r="DIX240" s="8"/>
      <c r="DIY240" s="8"/>
      <c r="DIZ240" s="8"/>
      <c r="DJA240" s="8"/>
      <c r="DJB240" s="8"/>
      <c r="DJC240" s="8"/>
      <c r="DJD240" s="8"/>
      <c r="DJE240" s="8"/>
      <c r="DJF240" s="8"/>
      <c r="DJG240" s="8"/>
      <c r="DJH240" s="8"/>
      <c r="DJI240" s="8"/>
      <c r="DJJ240" s="8"/>
      <c r="DJK240" s="8"/>
      <c r="DJL240" s="8"/>
      <c r="DJM240" s="8"/>
      <c r="DJN240" s="8"/>
      <c r="DJO240" s="8"/>
      <c r="DJP240" s="8"/>
      <c r="DJQ240" s="8"/>
      <c r="DJR240" s="8"/>
      <c r="DJS240" s="8"/>
      <c r="DJT240" s="8"/>
      <c r="DJU240" s="8"/>
      <c r="DJV240" s="8"/>
      <c r="DJW240" s="8"/>
      <c r="DJX240" s="8"/>
      <c r="DJY240" s="8"/>
      <c r="DJZ240" s="8"/>
      <c r="DKA240" s="8"/>
      <c r="DKB240" s="8"/>
      <c r="DKC240" s="8"/>
      <c r="DKD240" s="8"/>
      <c r="DKE240" s="8"/>
      <c r="DKF240" s="8"/>
      <c r="DKG240" s="8"/>
      <c r="DKH240" s="8"/>
      <c r="DKI240" s="8"/>
      <c r="DKJ240" s="8"/>
      <c r="DKK240" s="8"/>
      <c r="DKL240" s="8"/>
      <c r="DKM240" s="8"/>
      <c r="DKN240" s="8"/>
      <c r="DKO240" s="8"/>
      <c r="DKP240" s="8"/>
      <c r="DKQ240" s="8"/>
      <c r="DKR240" s="8"/>
      <c r="DKS240" s="8"/>
      <c r="DKT240" s="8"/>
      <c r="DKU240" s="8"/>
      <c r="DKV240" s="8"/>
      <c r="DKW240" s="8"/>
      <c r="DKX240" s="8"/>
      <c r="DKY240" s="8"/>
      <c r="DKZ240" s="8"/>
      <c r="DLA240" s="8"/>
      <c r="DLB240" s="8"/>
      <c r="DLC240" s="8"/>
      <c r="DLD240" s="8"/>
      <c r="DLE240" s="8"/>
      <c r="DLF240" s="8"/>
      <c r="DLG240" s="8"/>
      <c r="DLH240" s="8"/>
      <c r="DLI240" s="8"/>
      <c r="DLJ240" s="8"/>
      <c r="DLK240" s="8"/>
      <c r="DLL240" s="8"/>
      <c r="DLM240" s="8"/>
      <c r="DLN240" s="8"/>
      <c r="DLO240" s="8"/>
      <c r="DLP240" s="8"/>
      <c r="DLQ240" s="8"/>
      <c r="DLR240" s="8"/>
      <c r="DLS240" s="8"/>
      <c r="DLT240" s="8"/>
      <c r="DLU240" s="8"/>
      <c r="DLV240" s="8"/>
      <c r="DLW240" s="8"/>
      <c r="DLX240" s="8"/>
      <c r="DLY240" s="8"/>
      <c r="DLZ240" s="8"/>
      <c r="DMA240" s="8"/>
      <c r="DMB240" s="8"/>
      <c r="DMC240" s="8"/>
      <c r="DMD240" s="8"/>
      <c r="DME240" s="8"/>
      <c r="DMF240" s="8"/>
      <c r="DMG240" s="8"/>
      <c r="DMH240" s="8"/>
      <c r="DMI240" s="8"/>
      <c r="DMJ240" s="8"/>
      <c r="DMK240" s="8"/>
      <c r="DML240" s="8"/>
      <c r="DMM240" s="8"/>
      <c r="DMN240" s="8"/>
      <c r="DMO240" s="8"/>
      <c r="DMP240" s="8"/>
      <c r="DMQ240" s="8"/>
      <c r="DMR240" s="8"/>
      <c r="DMS240" s="8"/>
      <c r="DMT240" s="8"/>
      <c r="DMU240" s="8"/>
      <c r="DMV240" s="8"/>
      <c r="DMW240" s="8"/>
      <c r="DMX240" s="8"/>
      <c r="DMY240" s="8"/>
      <c r="DMZ240" s="8"/>
      <c r="DNA240" s="8"/>
      <c r="DNB240" s="8"/>
      <c r="DNC240" s="8"/>
      <c r="DND240" s="8"/>
      <c r="DNE240" s="8"/>
      <c r="DNF240" s="8"/>
      <c r="DNG240" s="8"/>
      <c r="DNH240" s="8"/>
      <c r="DNI240" s="8"/>
      <c r="DNJ240" s="8"/>
      <c r="DNK240" s="8"/>
      <c r="DNL240" s="8"/>
      <c r="DNM240" s="8"/>
      <c r="DNN240" s="8"/>
      <c r="DNO240" s="8"/>
      <c r="DNP240" s="8"/>
      <c r="DNQ240" s="8"/>
      <c r="DNR240" s="8"/>
      <c r="DNS240" s="8"/>
      <c r="DNT240" s="8"/>
      <c r="DNU240" s="8"/>
      <c r="DNV240" s="8"/>
      <c r="DNW240" s="8"/>
      <c r="DNX240" s="8"/>
      <c r="DNY240" s="8"/>
      <c r="DNZ240" s="8"/>
      <c r="DOA240" s="8"/>
      <c r="DOB240" s="8"/>
      <c r="DOC240" s="8"/>
      <c r="DOD240" s="8"/>
      <c r="DOE240" s="8"/>
      <c r="DOF240" s="8"/>
      <c r="DOG240" s="8"/>
      <c r="DOH240" s="8"/>
      <c r="DOI240" s="8"/>
      <c r="DOJ240" s="8"/>
      <c r="DOK240" s="8"/>
      <c r="DOL240" s="8"/>
      <c r="DOM240" s="8"/>
      <c r="DON240" s="8"/>
      <c r="DOO240" s="8"/>
      <c r="DOP240" s="8"/>
      <c r="DOQ240" s="8"/>
      <c r="DOR240" s="8"/>
      <c r="DOS240" s="8"/>
      <c r="DOT240" s="8"/>
      <c r="DOU240" s="8"/>
      <c r="DOV240" s="8"/>
      <c r="DOW240" s="8"/>
      <c r="DOX240" s="8"/>
      <c r="DOY240" s="8"/>
      <c r="DOZ240" s="8"/>
      <c r="DPA240" s="8"/>
      <c r="DPB240" s="8"/>
      <c r="DPC240" s="8"/>
      <c r="DPD240" s="8"/>
      <c r="DPE240" s="8"/>
      <c r="DPF240" s="8"/>
      <c r="DPG240" s="8"/>
      <c r="DPH240" s="8"/>
      <c r="DPI240" s="8"/>
      <c r="DPJ240" s="8"/>
      <c r="DPK240" s="8"/>
      <c r="DPL240" s="8"/>
      <c r="DPM240" s="8"/>
      <c r="DPN240" s="8"/>
      <c r="DPO240" s="8"/>
      <c r="DPP240" s="8"/>
      <c r="DPQ240" s="8"/>
      <c r="DPR240" s="8"/>
      <c r="DPS240" s="8"/>
      <c r="DPT240" s="8"/>
      <c r="DPU240" s="8"/>
      <c r="DPV240" s="8"/>
      <c r="DPW240" s="8"/>
      <c r="DPX240" s="8"/>
      <c r="DPY240" s="8"/>
      <c r="DPZ240" s="8"/>
      <c r="DQA240" s="8"/>
      <c r="DQB240" s="8"/>
      <c r="DQC240" s="8"/>
      <c r="DQD240" s="8"/>
      <c r="DQE240" s="8"/>
      <c r="DQF240" s="8"/>
      <c r="DQG240" s="8"/>
      <c r="DQH240" s="8"/>
      <c r="DQI240" s="8"/>
      <c r="DQJ240" s="8"/>
      <c r="DQK240" s="8"/>
      <c r="DQL240" s="8"/>
      <c r="DQM240" s="8"/>
      <c r="DQN240" s="8"/>
      <c r="DQO240" s="8"/>
      <c r="DQP240" s="8"/>
      <c r="DQQ240" s="8"/>
      <c r="DQR240" s="8"/>
      <c r="DQS240" s="8"/>
      <c r="DQT240" s="8"/>
      <c r="DQU240" s="8"/>
      <c r="DQV240" s="8"/>
      <c r="DQW240" s="8"/>
      <c r="DQX240" s="8"/>
      <c r="DQY240" s="8"/>
      <c r="DQZ240" s="8"/>
      <c r="DRA240" s="8"/>
      <c r="DRB240" s="8"/>
      <c r="DRC240" s="8"/>
      <c r="DRD240" s="8"/>
      <c r="DRE240" s="8"/>
      <c r="DRF240" s="8"/>
      <c r="DRG240" s="8"/>
      <c r="DRH240" s="8"/>
      <c r="DRI240" s="8"/>
      <c r="DRJ240" s="8"/>
      <c r="DRK240" s="8"/>
      <c r="DRL240" s="8"/>
      <c r="DRM240" s="8"/>
      <c r="DRN240" s="8"/>
      <c r="DRO240" s="8"/>
      <c r="DRP240" s="8"/>
      <c r="DRQ240" s="8"/>
      <c r="DRR240" s="8"/>
      <c r="DRS240" s="8"/>
      <c r="DRT240" s="8"/>
      <c r="DRU240" s="8"/>
      <c r="DRV240" s="8"/>
      <c r="DRW240" s="8"/>
      <c r="DRX240" s="8"/>
      <c r="DRY240" s="8"/>
      <c r="DRZ240" s="8"/>
      <c r="DSA240" s="8"/>
      <c r="DSB240" s="8"/>
      <c r="DSC240" s="8"/>
      <c r="DSD240" s="8"/>
      <c r="DSE240" s="8"/>
      <c r="DSF240" s="8"/>
      <c r="DSG240" s="8"/>
      <c r="DSH240" s="8"/>
      <c r="DSI240" s="8"/>
      <c r="DSJ240" s="8"/>
      <c r="DSK240" s="8"/>
      <c r="DSL240" s="8"/>
      <c r="DSM240" s="8"/>
      <c r="DSN240" s="8"/>
      <c r="DSO240" s="8"/>
      <c r="DSP240" s="8"/>
      <c r="DSQ240" s="8"/>
      <c r="DSR240" s="8"/>
      <c r="DSS240" s="8"/>
      <c r="DST240" s="8"/>
      <c r="DSU240" s="8"/>
      <c r="DSV240" s="8"/>
      <c r="DSW240" s="8"/>
      <c r="DSX240" s="8"/>
      <c r="DSY240" s="8"/>
      <c r="DSZ240" s="8"/>
      <c r="DTA240" s="8"/>
      <c r="DTB240" s="8"/>
      <c r="DTC240" s="8"/>
      <c r="DTD240" s="8"/>
      <c r="DTE240" s="8"/>
      <c r="DTF240" s="8"/>
      <c r="DTG240" s="8"/>
      <c r="DTH240" s="8"/>
      <c r="DTI240" s="8"/>
      <c r="DTJ240" s="8"/>
      <c r="DTK240" s="8"/>
      <c r="DTL240" s="8"/>
      <c r="DTM240" s="8"/>
      <c r="DTN240" s="8"/>
      <c r="DTO240" s="8"/>
      <c r="DTP240" s="8"/>
      <c r="DTQ240" s="8"/>
      <c r="DTR240" s="8"/>
      <c r="DTS240" s="8"/>
      <c r="DTT240" s="8"/>
      <c r="DTU240" s="8"/>
      <c r="DTV240" s="8"/>
      <c r="DTW240" s="8"/>
      <c r="DTX240" s="8"/>
      <c r="DTY240" s="8"/>
      <c r="DTZ240" s="8"/>
      <c r="DUA240" s="8"/>
      <c r="DUB240" s="8"/>
      <c r="DUC240" s="8"/>
      <c r="DUD240" s="8"/>
      <c r="DUE240" s="8"/>
      <c r="DUF240" s="8"/>
      <c r="DUG240" s="8"/>
      <c r="DUH240" s="8"/>
      <c r="DUI240" s="8"/>
      <c r="DUJ240" s="8"/>
      <c r="DUK240" s="8"/>
      <c r="DUL240" s="8"/>
      <c r="DUM240" s="8"/>
      <c r="DUN240" s="8"/>
      <c r="DUO240" s="8"/>
      <c r="DUP240" s="8"/>
      <c r="DUQ240" s="8"/>
      <c r="DUR240" s="8"/>
      <c r="DUS240" s="8"/>
      <c r="DUT240" s="8"/>
      <c r="DUU240" s="8"/>
      <c r="DUV240" s="8"/>
      <c r="DUW240" s="8"/>
      <c r="DUX240" s="8"/>
      <c r="DUY240" s="8"/>
      <c r="DUZ240" s="8"/>
      <c r="DVA240" s="8"/>
      <c r="DVB240" s="8"/>
      <c r="DVC240" s="8"/>
      <c r="DVD240" s="8"/>
      <c r="DVE240" s="8"/>
      <c r="DVF240" s="8"/>
      <c r="DVG240" s="8"/>
      <c r="DVH240" s="8"/>
      <c r="DVI240" s="8"/>
      <c r="DVJ240" s="8"/>
      <c r="DVK240" s="8"/>
      <c r="DVL240" s="8"/>
      <c r="DVM240" s="8"/>
      <c r="DVN240" s="8"/>
      <c r="DVO240" s="8"/>
      <c r="DVP240" s="8"/>
      <c r="DVQ240" s="8"/>
      <c r="DVR240" s="8"/>
      <c r="DVS240" s="8"/>
      <c r="DVT240" s="8"/>
      <c r="DVU240" s="8"/>
      <c r="DVV240" s="8"/>
      <c r="DVW240" s="8"/>
      <c r="DVX240" s="8"/>
      <c r="DVY240" s="8"/>
      <c r="DVZ240" s="8"/>
      <c r="DWA240" s="8"/>
      <c r="DWB240" s="8"/>
      <c r="DWC240" s="8"/>
      <c r="DWD240" s="8"/>
      <c r="DWE240" s="8"/>
      <c r="DWF240" s="8"/>
      <c r="DWG240" s="8"/>
      <c r="DWH240" s="8"/>
      <c r="DWI240" s="8"/>
      <c r="DWJ240" s="8"/>
      <c r="DWK240" s="8"/>
      <c r="DWL240" s="8"/>
      <c r="DWM240" s="8"/>
      <c r="DWN240" s="8"/>
      <c r="DWO240" s="8"/>
      <c r="DWP240" s="8"/>
      <c r="DWQ240" s="8"/>
      <c r="DWR240" s="8"/>
      <c r="DWS240" s="8"/>
      <c r="DWT240" s="8"/>
      <c r="DWU240" s="8"/>
      <c r="DWV240" s="8"/>
      <c r="DWW240" s="8"/>
      <c r="DWX240" s="8"/>
      <c r="DWY240" s="8"/>
      <c r="DWZ240" s="8"/>
      <c r="DXA240" s="8"/>
      <c r="DXB240" s="8"/>
      <c r="DXC240" s="8"/>
      <c r="DXD240" s="8"/>
      <c r="DXE240" s="8"/>
      <c r="DXF240" s="8"/>
      <c r="DXG240" s="8"/>
      <c r="DXH240" s="8"/>
      <c r="DXI240" s="8"/>
      <c r="DXJ240" s="8"/>
      <c r="DXK240" s="8"/>
      <c r="DXL240" s="8"/>
      <c r="DXM240" s="8"/>
      <c r="DXN240" s="8"/>
      <c r="DXO240" s="8"/>
      <c r="DXP240" s="8"/>
      <c r="DXQ240" s="8"/>
      <c r="DXR240" s="8"/>
      <c r="DXS240" s="8"/>
      <c r="DXT240" s="8"/>
      <c r="DXU240" s="8"/>
      <c r="DXV240" s="8"/>
      <c r="DXW240" s="8"/>
      <c r="DXX240" s="8"/>
      <c r="DXY240" s="8"/>
      <c r="DXZ240" s="8"/>
      <c r="DYA240" s="8"/>
      <c r="DYB240" s="8"/>
      <c r="DYC240" s="8"/>
      <c r="DYD240" s="8"/>
      <c r="DYE240" s="8"/>
      <c r="DYF240" s="8"/>
      <c r="DYG240" s="8"/>
      <c r="DYH240" s="8"/>
      <c r="DYI240" s="8"/>
      <c r="DYJ240" s="8"/>
      <c r="DYK240" s="8"/>
      <c r="DYL240" s="8"/>
      <c r="DYM240" s="8"/>
      <c r="DYN240" s="8"/>
      <c r="DYO240" s="8"/>
      <c r="DYP240" s="8"/>
      <c r="DYQ240" s="8"/>
      <c r="DYR240" s="8"/>
      <c r="DYS240" s="8"/>
      <c r="DYT240" s="8"/>
      <c r="DYU240" s="8"/>
      <c r="DYV240" s="8"/>
      <c r="DYW240" s="8"/>
      <c r="DYX240" s="8"/>
      <c r="DYY240" s="8"/>
      <c r="DYZ240" s="8"/>
      <c r="DZA240" s="8"/>
      <c r="DZB240" s="8"/>
      <c r="DZC240" s="8"/>
      <c r="DZD240" s="8"/>
      <c r="DZE240" s="8"/>
      <c r="DZF240" s="8"/>
      <c r="DZG240" s="8"/>
      <c r="DZH240" s="8"/>
      <c r="DZI240" s="8"/>
      <c r="DZJ240" s="8"/>
      <c r="DZK240" s="8"/>
      <c r="DZL240" s="8"/>
      <c r="DZM240" s="8"/>
      <c r="DZN240" s="8"/>
      <c r="DZO240" s="8"/>
      <c r="DZP240" s="8"/>
      <c r="DZQ240" s="8"/>
      <c r="DZR240" s="8"/>
      <c r="DZS240" s="8"/>
      <c r="DZT240" s="8"/>
      <c r="DZU240" s="8"/>
      <c r="DZV240" s="8"/>
      <c r="DZW240" s="8"/>
      <c r="DZX240" s="8"/>
      <c r="DZY240" s="8"/>
      <c r="DZZ240" s="8"/>
      <c r="EAA240" s="8"/>
      <c r="EAB240" s="8"/>
      <c r="EAC240" s="8"/>
      <c r="EAD240" s="8"/>
      <c r="EAE240" s="8"/>
      <c r="EAF240" s="8"/>
      <c r="EAG240" s="8"/>
      <c r="EAH240" s="8"/>
      <c r="EAI240" s="8"/>
      <c r="EAJ240" s="8"/>
      <c r="EAK240" s="8"/>
      <c r="EAL240" s="8"/>
      <c r="EAM240" s="8"/>
      <c r="EAN240" s="8"/>
      <c r="EAO240" s="8"/>
      <c r="EAP240" s="8"/>
      <c r="EAQ240" s="8"/>
      <c r="EAR240" s="8"/>
      <c r="EAS240" s="8"/>
      <c r="EAT240" s="8"/>
      <c r="EAU240" s="8"/>
      <c r="EAV240" s="8"/>
      <c r="EAW240" s="8"/>
      <c r="EAX240" s="8"/>
      <c r="EAY240" s="8"/>
      <c r="EAZ240" s="8"/>
      <c r="EBA240" s="8"/>
      <c r="EBB240" s="8"/>
      <c r="EBC240" s="8"/>
      <c r="EBD240" s="8"/>
      <c r="EBE240" s="8"/>
      <c r="EBF240" s="8"/>
      <c r="EBG240" s="8"/>
      <c r="EBH240" s="8"/>
      <c r="EBI240" s="8"/>
      <c r="EBJ240" s="8"/>
      <c r="EBK240" s="8"/>
      <c r="EBL240" s="8"/>
      <c r="EBM240" s="8"/>
      <c r="EBN240" s="8"/>
      <c r="EBO240" s="8"/>
      <c r="EBP240" s="8"/>
      <c r="EBQ240" s="8"/>
      <c r="EBR240" s="8"/>
      <c r="EBS240" s="8"/>
      <c r="EBT240" s="8"/>
      <c r="EBU240" s="8"/>
      <c r="EBV240" s="8"/>
      <c r="EBW240" s="8"/>
      <c r="EBX240" s="8"/>
      <c r="EBY240" s="8"/>
      <c r="EBZ240" s="8"/>
      <c r="ECA240" s="8"/>
      <c r="ECB240" s="8"/>
      <c r="ECC240" s="8"/>
      <c r="ECD240" s="8"/>
      <c r="ECE240" s="8"/>
      <c r="ECF240" s="8"/>
      <c r="ECG240" s="8"/>
      <c r="ECH240" s="8"/>
      <c r="ECI240" s="8"/>
      <c r="ECJ240" s="8"/>
      <c r="ECK240" s="8"/>
      <c r="ECL240" s="8"/>
      <c r="ECM240" s="8"/>
      <c r="ECN240" s="8"/>
      <c r="ECO240" s="8"/>
      <c r="ECP240" s="8"/>
      <c r="ECQ240" s="8"/>
      <c r="ECR240" s="8"/>
      <c r="ECS240" s="8"/>
      <c r="ECT240" s="8"/>
      <c r="ECU240" s="8"/>
      <c r="ECV240" s="8"/>
      <c r="ECW240" s="8"/>
      <c r="ECX240" s="8"/>
      <c r="ECY240" s="8"/>
      <c r="ECZ240" s="8"/>
      <c r="EDA240" s="8"/>
      <c r="EDB240" s="8"/>
      <c r="EDC240" s="8"/>
      <c r="EDD240" s="8"/>
      <c r="EDE240" s="8"/>
      <c r="EDF240" s="8"/>
      <c r="EDG240" s="8"/>
      <c r="EDH240" s="8"/>
      <c r="EDI240" s="8"/>
      <c r="EDJ240" s="8"/>
      <c r="EDK240" s="8"/>
      <c r="EDL240" s="8"/>
      <c r="EDM240" s="8"/>
      <c r="EDN240" s="8"/>
      <c r="EDO240" s="8"/>
      <c r="EDP240" s="8"/>
      <c r="EDQ240" s="8"/>
      <c r="EDR240" s="8"/>
      <c r="EDS240" s="8"/>
      <c r="EDT240" s="8"/>
      <c r="EDU240" s="8"/>
      <c r="EDV240" s="8"/>
      <c r="EDW240" s="8"/>
      <c r="EDX240" s="8"/>
      <c r="EDY240" s="8"/>
      <c r="EDZ240" s="8"/>
      <c r="EEA240" s="8"/>
      <c r="EEB240" s="8"/>
      <c r="EEC240" s="8"/>
      <c r="EED240" s="8"/>
      <c r="EEE240" s="8"/>
      <c r="EEF240" s="8"/>
      <c r="EEG240" s="8"/>
      <c r="EEH240" s="8"/>
      <c r="EEI240" s="8"/>
      <c r="EEJ240" s="8"/>
      <c r="EEK240" s="8"/>
      <c r="EEL240" s="8"/>
      <c r="EEM240" s="8"/>
      <c r="EEN240" s="8"/>
      <c r="EEO240" s="8"/>
      <c r="EEP240" s="8"/>
      <c r="EEQ240" s="8"/>
      <c r="EER240" s="8"/>
      <c r="EES240" s="8"/>
      <c r="EET240" s="8"/>
      <c r="EEU240" s="8"/>
      <c r="EEV240" s="8"/>
      <c r="EEW240" s="8"/>
      <c r="EEX240" s="8"/>
      <c r="EEY240" s="8"/>
      <c r="EEZ240" s="8"/>
      <c r="EFA240" s="8"/>
      <c r="EFB240" s="8"/>
      <c r="EFC240" s="8"/>
      <c r="EFD240" s="8"/>
      <c r="EFE240" s="8"/>
      <c r="EFF240" s="8"/>
      <c r="EFG240" s="8"/>
      <c r="EFH240" s="8"/>
      <c r="EFI240" s="8"/>
      <c r="EFJ240" s="8"/>
      <c r="EFK240" s="8"/>
      <c r="EFL240" s="8"/>
      <c r="EFM240" s="8"/>
      <c r="EFN240" s="8"/>
      <c r="EFO240" s="8"/>
      <c r="EFP240" s="8"/>
      <c r="EFQ240" s="8"/>
      <c r="EFR240" s="8"/>
      <c r="EFS240" s="8"/>
      <c r="EFT240" s="8"/>
      <c r="EFU240" s="8"/>
      <c r="EFV240" s="8"/>
      <c r="EFW240" s="8"/>
      <c r="EFX240" s="8"/>
      <c r="EFY240" s="8"/>
      <c r="EFZ240" s="8"/>
      <c r="EGA240" s="8"/>
      <c r="EGB240" s="8"/>
      <c r="EGC240" s="8"/>
      <c r="EGD240" s="8"/>
      <c r="EGE240" s="8"/>
      <c r="EGF240" s="8"/>
      <c r="EGG240" s="8"/>
      <c r="EGH240" s="8"/>
      <c r="EGI240" s="8"/>
      <c r="EGJ240" s="8"/>
      <c r="EGK240" s="8"/>
      <c r="EGL240" s="8"/>
      <c r="EGM240" s="8"/>
      <c r="EGN240" s="8"/>
      <c r="EGO240" s="8"/>
      <c r="EGP240" s="8"/>
      <c r="EGQ240" s="8"/>
      <c r="EGR240" s="8"/>
      <c r="EGS240" s="8"/>
      <c r="EGT240" s="8"/>
      <c r="EGU240" s="8"/>
      <c r="EGV240" s="8"/>
      <c r="EGW240" s="8"/>
      <c r="EGX240" s="8"/>
      <c r="EGY240" s="8"/>
      <c r="EGZ240" s="8"/>
      <c r="EHA240" s="8"/>
      <c r="EHB240" s="8"/>
      <c r="EHC240" s="8"/>
      <c r="EHD240" s="8"/>
      <c r="EHE240" s="8"/>
      <c r="EHF240" s="8"/>
      <c r="EHG240" s="8"/>
      <c r="EHH240" s="8"/>
      <c r="EHI240" s="8"/>
      <c r="EHJ240" s="8"/>
      <c r="EHK240" s="8"/>
      <c r="EHL240" s="8"/>
      <c r="EHM240" s="8"/>
      <c r="EHN240" s="8"/>
      <c r="EHO240" s="8"/>
      <c r="EHP240" s="8"/>
      <c r="EHQ240" s="8"/>
      <c r="EHR240" s="8"/>
      <c r="EHS240" s="8"/>
      <c r="EHT240" s="8"/>
      <c r="EHU240" s="8"/>
      <c r="EHV240" s="8"/>
      <c r="EHW240" s="8"/>
      <c r="EHX240" s="8"/>
      <c r="EHY240" s="8"/>
      <c r="EHZ240" s="8"/>
      <c r="EIA240" s="8"/>
      <c r="EIB240" s="8"/>
      <c r="EIC240" s="8"/>
      <c r="EID240" s="8"/>
      <c r="EIE240" s="8"/>
      <c r="EIF240" s="8"/>
      <c r="EIG240" s="8"/>
      <c r="EIH240" s="8"/>
      <c r="EII240" s="8"/>
      <c r="EIJ240" s="8"/>
      <c r="EIK240" s="8"/>
      <c r="EIL240" s="8"/>
      <c r="EIM240" s="8"/>
      <c r="EIN240" s="8"/>
      <c r="EIO240" s="8"/>
      <c r="EIP240" s="8"/>
      <c r="EIQ240" s="8"/>
      <c r="EIR240" s="8"/>
      <c r="EIS240" s="8"/>
      <c r="EIT240" s="8"/>
      <c r="EIU240" s="8"/>
      <c r="EIV240" s="8"/>
      <c r="EIW240" s="8"/>
      <c r="EIX240" s="8"/>
      <c r="EIY240" s="8"/>
      <c r="EIZ240" s="8"/>
      <c r="EJA240" s="8"/>
      <c r="EJB240" s="8"/>
      <c r="EJC240" s="8"/>
      <c r="EJD240" s="8"/>
      <c r="EJE240" s="8"/>
      <c r="EJF240" s="8"/>
      <c r="EJG240" s="8"/>
      <c r="EJH240" s="8"/>
      <c r="EJI240" s="8"/>
      <c r="EJJ240" s="8"/>
      <c r="EJK240" s="8"/>
      <c r="EJL240" s="8"/>
      <c r="EJM240" s="8"/>
      <c r="EJN240" s="8"/>
      <c r="EJO240" s="8"/>
      <c r="EJP240" s="8"/>
      <c r="EJQ240" s="8"/>
      <c r="EJR240" s="8"/>
      <c r="EJS240" s="8"/>
      <c r="EJT240" s="8"/>
      <c r="EJU240" s="8"/>
      <c r="EJV240" s="8"/>
      <c r="EJW240" s="8"/>
      <c r="EJX240" s="8"/>
      <c r="EJY240" s="8"/>
      <c r="EJZ240" s="8"/>
      <c r="EKA240" s="8"/>
      <c r="EKB240" s="8"/>
      <c r="EKC240" s="8"/>
      <c r="EKD240" s="8"/>
      <c r="EKE240" s="8"/>
      <c r="EKF240" s="8"/>
      <c r="EKG240" s="8"/>
      <c r="EKH240" s="8"/>
      <c r="EKI240" s="8"/>
      <c r="EKJ240" s="8"/>
      <c r="EKK240" s="8"/>
      <c r="EKL240" s="8"/>
      <c r="EKM240" s="8"/>
      <c r="EKN240" s="8"/>
      <c r="EKO240" s="8"/>
      <c r="EKP240" s="8"/>
      <c r="EKQ240" s="8"/>
      <c r="EKR240" s="8"/>
      <c r="EKS240" s="8"/>
      <c r="EKT240" s="8"/>
      <c r="EKU240" s="8"/>
      <c r="EKV240" s="8"/>
      <c r="EKW240" s="8"/>
      <c r="EKX240" s="8"/>
      <c r="EKY240" s="8"/>
      <c r="EKZ240" s="8"/>
      <c r="ELA240" s="8"/>
      <c r="ELB240" s="8"/>
      <c r="ELC240" s="8"/>
      <c r="ELD240" s="8"/>
      <c r="ELE240" s="8"/>
      <c r="ELF240" s="8"/>
      <c r="ELG240" s="8"/>
      <c r="ELH240" s="8"/>
      <c r="ELI240" s="8"/>
      <c r="ELJ240" s="8"/>
      <c r="ELK240" s="8"/>
      <c r="ELL240" s="8"/>
      <c r="ELM240" s="8"/>
      <c r="ELN240" s="8"/>
      <c r="ELO240" s="8"/>
      <c r="ELP240" s="8"/>
      <c r="ELQ240" s="8"/>
      <c r="ELR240" s="8"/>
      <c r="ELS240" s="8"/>
      <c r="ELT240" s="8"/>
      <c r="ELU240" s="8"/>
      <c r="ELV240" s="8"/>
      <c r="ELW240" s="8"/>
      <c r="ELX240" s="8"/>
      <c r="ELY240" s="8"/>
      <c r="ELZ240" s="8"/>
      <c r="EMA240" s="8"/>
      <c r="EMB240" s="8"/>
      <c r="EMC240" s="8"/>
      <c r="EMD240" s="8"/>
      <c r="EME240" s="8"/>
      <c r="EMF240" s="8"/>
      <c r="EMG240" s="8"/>
      <c r="EMH240" s="8"/>
      <c r="EMI240" s="8"/>
      <c r="EMJ240" s="8"/>
      <c r="EMK240" s="8"/>
      <c r="EML240" s="8"/>
      <c r="EMM240" s="8"/>
      <c r="EMN240" s="8"/>
      <c r="EMO240" s="8"/>
      <c r="EMP240" s="8"/>
      <c r="EMQ240" s="8"/>
      <c r="EMR240" s="8"/>
      <c r="EMS240" s="8"/>
      <c r="EMT240" s="8"/>
      <c r="EMU240" s="8"/>
      <c r="EMV240" s="8"/>
      <c r="EMW240" s="8"/>
      <c r="EMX240" s="8"/>
      <c r="EMY240" s="8"/>
      <c r="EMZ240" s="8"/>
      <c r="ENA240" s="8"/>
      <c r="ENB240" s="8"/>
      <c r="ENC240" s="8"/>
      <c r="END240" s="8"/>
      <c r="ENE240" s="8"/>
      <c r="ENF240" s="8"/>
      <c r="ENG240" s="8"/>
      <c r="ENH240" s="8"/>
      <c r="ENI240" s="8"/>
      <c r="ENJ240" s="8"/>
      <c r="ENK240" s="8"/>
      <c r="ENL240" s="8"/>
      <c r="ENM240" s="8"/>
      <c r="ENN240" s="8"/>
      <c r="ENO240" s="8"/>
      <c r="ENP240" s="8"/>
      <c r="ENQ240" s="8"/>
      <c r="ENR240" s="8"/>
      <c r="ENS240" s="8"/>
      <c r="ENT240" s="8"/>
      <c r="ENU240" s="8"/>
      <c r="ENV240" s="8"/>
      <c r="ENW240" s="8"/>
      <c r="ENX240" s="8"/>
      <c r="ENY240" s="8"/>
      <c r="ENZ240" s="8"/>
      <c r="EOA240" s="8"/>
      <c r="EOB240" s="8"/>
      <c r="EOC240" s="8"/>
      <c r="EOD240" s="8"/>
      <c r="EOE240" s="8"/>
      <c r="EOF240" s="8"/>
      <c r="EOG240" s="8"/>
      <c r="EOH240" s="8"/>
      <c r="EOI240" s="8"/>
      <c r="EOJ240" s="8"/>
      <c r="EOK240" s="8"/>
      <c r="EOL240" s="8"/>
      <c r="EOM240" s="8"/>
      <c r="EON240" s="8"/>
      <c r="EOO240" s="8"/>
      <c r="EOP240" s="8"/>
      <c r="EOQ240" s="8"/>
      <c r="EOR240" s="8"/>
      <c r="EOS240" s="8"/>
      <c r="EOT240" s="8"/>
      <c r="EOU240" s="8"/>
      <c r="EOV240" s="8"/>
      <c r="EOW240" s="8"/>
      <c r="EOX240" s="8"/>
      <c r="EOY240" s="8"/>
      <c r="EOZ240" s="8"/>
      <c r="EPA240" s="8"/>
      <c r="EPB240" s="8"/>
      <c r="EPC240" s="8"/>
      <c r="EPD240" s="8"/>
      <c r="EPE240" s="8"/>
      <c r="EPF240" s="8"/>
      <c r="EPG240" s="8"/>
      <c r="EPH240" s="8"/>
      <c r="EPI240" s="8"/>
      <c r="EPJ240" s="8"/>
      <c r="EPK240" s="8"/>
      <c r="EPL240" s="8"/>
      <c r="EPM240" s="8"/>
      <c r="EPN240" s="8"/>
      <c r="EPO240" s="8"/>
      <c r="EPP240" s="8"/>
      <c r="EPQ240" s="8"/>
      <c r="EPR240" s="8"/>
      <c r="EPS240" s="8"/>
      <c r="EPT240" s="8"/>
      <c r="EPU240" s="8"/>
      <c r="EPV240" s="8"/>
      <c r="EPW240" s="8"/>
      <c r="EPX240" s="8"/>
      <c r="EPY240" s="8"/>
      <c r="EPZ240" s="8"/>
      <c r="EQA240" s="8"/>
      <c r="EQB240" s="8"/>
      <c r="EQC240" s="8"/>
      <c r="EQD240" s="8"/>
      <c r="EQE240" s="8"/>
      <c r="EQF240" s="8"/>
      <c r="EQG240" s="8"/>
      <c r="EQH240" s="8"/>
      <c r="EQI240" s="8"/>
      <c r="EQJ240" s="8"/>
      <c r="EQK240" s="8"/>
      <c r="EQL240" s="8"/>
      <c r="EQM240" s="8"/>
      <c r="EQN240" s="8"/>
      <c r="EQO240" s="8"/>
      <c r="EQP240" s="8"/>
      <c r="EQQ240" s="8"/>
      <c r="EQR240" s="8"/>
      <c r="EQS240" s="8"/>
      <c r="EQT240" s="8"/>
      <c r="EQU240" s="8"/>
      <c r="EQV240" s="8"/>
      <c r="EQW240" s="8"/>
      <c r="EQX240" s="8"/>
      <c r="EQY240" s="8"/>
      <c r="EQZ240" s="8"/>
      <c r="ERA240" s="8"/>
      <c r="ERB240" s="8"/>
      <c r="ERC240" s="8"/>
      <c r="ERD240" s="8"/>
      <c r="ERE240" s="8"/>
      <c r="ERF240" s="8"/>
      <c r="ERG240" s="8"/>
      <c r="ERH240" s="8"/>
      <c r="ERI240" s="8"/>
      <c r="ERJ240" s="8"/>
      <c r="ERK240" s="8"/>
      <c r="ERL240" s="8"/>
      <c r="ERM240" s="8"/>
      <c r="ERN240" s="8"/>
      <c r="ERO240" s="8"/>
      <c r="ERP240" s="8"/>
      <c r="ERQ240" s="8"/>
      <c r="ERR240" s="8"/>
      <c r="ERS240" s="8"/>
      <c r="ERT240" s="8"/>
      <c r="ERU240" s="8"/>
      <c r="ERV240" s="8"/>
      <c r="ERW240" s="8"/>
      <c r="ERX240" s="8"/>
      <c r="ERY240" s="8"/>
      <c r="ERZ240" s="8"/>
      <c r="ESA240" s="8"/>
      <c r="ESB240" s="8"/>
      <c r="ESC240" s="8"/>
      <c r="ESD240" s="8"/>
      <c r="ESE240" s="8"/>
      <c r="ESF240" s="8"/>
      <c r="ESG240" s="8"/>
      <c r="ESH240" s="8"/>
      <c r="ESI240" s="8"/>
      <c r="ESJ240" s="8"/>
      <c r="ESK240" s="8"/>
      <c r="ESL240" s="8"/>
      <c r="ESM240" s="8"/>
      <c r="ESN240" s="8"/>
      <c r="ESO240" s="8"/>
      <c r="ESP240" s="8"/>
      <c r="ESQ240" s="8"/>
      <c r="ESR240" s="8"/>
      <c r="ESS240" s="8"/>
      <c r="EST240" s="8"/>
      <c r="ESU240" s="8"/>
      <c r="ESV240" s="8"/>
      <c r="ESW240" s="8"/>
      <c r="ESX240" s="8"/>
      <c r="ESY240" s="8"/>
      <c r="ESZ240" s="8"/>
      <c r="ETA240" s="8"/>
      <c r="ETB240" s="8"/>
      <c r="ETC240" s="8"/>
      <c r="ETD240" s="8"/>
      <c r="ETE240" s="8"/>
      <c r="ETF240" s="8"/>
      <c r="ETG240" s="8"/>
      <c r="ETH240" s="8"/>
      <c r="ETI240" s="8"/>
      <c r="ETJ240" s="8"/>
      <c r="ETK240" s="8"/>
      <c r="ETL240" s="8"/>
      <c r="ETM240" s="8"/>
      <c r="ETN240" s="8"/>
      <c r="ETO240" s="8"/>
      <c r="ETP240" s="8"/>
      <c r="ETQ240" s="8"/>
      <c r="ETR240" s="8"/>
      <c r="ETS240" s="8"/>
      <c r="ETT240" s="8"/>
      <c r="ETU240" s="8"/>
      <c r="ETV240" s="8"/>
      <c r="ETW240" s="8"/>
      <c r="ETX240" s="8"/>
      <c r="ETY240" s="8"/>
      <c r="ETZ240" s="8"/>
      <c r="EUA240" s="8"/>
      <c r="EUB240" s="8"/>
      <c r="EUC240" s="8"/>
      <c r="EUD240" s="8"/>
      <c r="EUE240" s="8"/>
      <c r="EUF240" s="8"/>
      <c r="EUG240" s="8"/>
      <c r="EUH240" s="8"/>
      <c r="EUI240" s="8"/>
      <c r="EUJ240" s="8"/>
      <c r="EUK240" s="8"/>
      <c r="EUL240" s="8"/>
      <c r="EUM240" s="8"/>
      <c r="EUN240" s="8"/>
      <c r="EUO240" s="8"/>
      <c r="EUP240" s="8"/>
      <c r="EUQ240" s="8"/>
      <c r="EUR240" s="8"/>
      <c r="EUS240" s="8"/>
      <c r="EUT240" s="8"/>
      <c r="EUU240" s="8"/>
      <c r="EUV240" s="8"/>
      <c r="EUW240" s="8"/>
      <c r="EUX240" s="8"/>
      <c r="EUY240" s="8"/>
      <c r="EUZ240" s="8"/>
      <c r="EVA240" s="8"/>
      <c r="EVB240" s="8"/>
      <c r="EVC240" s="8"/>
      <c r="EVD240" s="8"/>
      <c r="EVE240" s="8"/>
      <c r="EVF240" s="8"/>
      <c r="EVG240" s="8"/>
      <c r="EVH240" s="8"/>
      <c r="EVI240" s="8"/>
      <c r="EVJ240" s="8"/>
      <c r="EVK240" s="8"/>
      <c r="EVL240" s="8"/>
      <c r="EVM240" s="8"/>
      <c r="EVN240" s="8"/>
      <c r="EVO240" s="8"/>
      <c r="EVP240" s="8"/>
      <c r="EVQ240" s="8"/>
      <c r="EVR240" s="8"/>
      <c r="EVS240" s="8"/>
      <c r="EVT240" s="8"/>
      <c r="EVU240" s="8"/>
      <c r="EVV240" s="8"/>
      <c r="EVW240" s="8"/>
      <c r="EVX240" s="8"/>
      <c r="EVY240" s="8"/>
      <c r="EVZ240" s="8"/>
      <c r="EWA240" s="8"/>
      <c r="EWB240" s="8"/>
      <c r="EWC240" s="8"/>
      <c r="EWD240" s="8"/>
      <c r="EWE240" s="8"/>
      <c r="EWF240" s="8"/>
      <c r="EWG240" s="8"/>
      <c r="EWH240" s="8"/>
      <c r="EWI240" s="8"/>
      <c r="EWJ240" s="8"/>
      <c r="EWK240" s="8"/>
      <c r="EWL240" s="8"/>
      <c r="EWM240" s="8"/>
      <c r="EWN240" s="8"/>
      <c r="EWO240" s="8"/>
      <c r="EWP240" s="8"/>
      <c r="EWQ240" s="8"/>
      <c r="EWR240" s="8"/>
      <c r="EWS240" s="8"/>
      <c r="EWT240" s="8"/>
      <c r="EWU240" s="8"/>
      <c r="EWV240" s="8"/>
      <c r="EWW240" s="8"/>
      <c r="EWX240" s="8"/>
      <c r="EWY240" s="8"/>
      <c r="EWZ240" s="8"/>
      <c r="EXA240" s="8"/>
      <c r="EXB240" s="8"/>
      <c r="EXC240" s="8"/>
      <c r="EXD240" s="8"/>
      <c r="EXE240" s="8"/>
      <c r="EXF240" s="8"/>
      <c r="EXG240" s="8"/>
      <c r="EXH240" s="8"/>
      <c r="EXI240" s="8"/>
      <c r="EXJ240" s="8"/>
      <c r="EXK240" s="8"/>
      <c r="EXL240" s="8"/>
      <c r="EXM240" s="8"/>
      <c r="EXN240" s="8"/>
      <c r="EXO240" s="8"/>
      <c r="EXP240" s="8"/>
      <c r="EXQ240" s="8"/>
      <c r="EXR240" s="8"/>
      <c r="EXS240" s="8"/>
      <c r="EXT240" s="8"/>
      <c r="EXU240" s="8"/>
      <c r="EXV240" s="8"/>
      <c r="EXW240" s="8"/>
      <c r="EXX240" s="8"/>
      <c r="EXY240" s="8"/>
      <c r="EXZ240" s="8"/>
      <c r="EYA240" s="8"/>
      <c r="EYB240" s="8"/>
      <c r="EYC240" s="8"/>
      <c r="EYD240" s="8"/>
      <c r="EYE240" s="8"/>
      <c r="EYF240" s="8"/>
      <c r="EYG240" s="8"/>
      <c r="EYH240" s="8"/>
      <c r="EYI240" s="8"/>
      <c r="EYJ240" s="8"/>
      <c r="EYK240" s="8"/>
      <c r="EYL240" s="8"/>
      <c r="EYM240" s="8"/>
      <c r="EYN240" s="8"/>
      <c r="EYO240" s="8"/>
      <c r="EYP240" s="8"/>
      <c r="EYQ240" s="8"/>
      <c r="EYR240" s="8"/>
      <c r="EYS240" s="8"/>
      <c r="EYT240" s="8"/>
      <c r="EYU240" s="8"/>
      <c r="EYV240" s="8"/>
      <c r="EYW240" s="8"/>
      <c r="EYX240" s="8"/>
      <c r="EYY240" s="8"/>
      <c r="EYZ240" s="8"/>
      <c r="EZA240" s="8"/>
      <c r="EZB240" s="8"/>
      <c r="EZC240" s="8"/>
      <c r="EZD240" s="8"/>
      <c r="EZE240" s="8"/>
      <c r="EZF240" s="8"/>
      <c r="EZG240" s="8"/>
      <c r="EZH240" s="8"/>
      <c r="EZI240" s="8"/>
      <c r="EZJ240" s="8"/>
      <c r="EZK240" s="8"/>
      <c r="EZL240" s="8"/>
      <c r="EZM240" s="8"/>
      <c r="EZN240" s="8"/>
      <c r="EZO240" s="8"/>
      <c r="EZP240" s="8"/>
      <c r="EZQ240" s="8"/>
      <c r="EZR240" s="8"/>
      <c r="EZS240" s="8"/>
      <c r="EZT240" s="8"/>
      <c r="EZU240" s="8"/>
      <c r="EZV240" s="8"/>
      <c r="EZW240" s="8"/>
      <c r="EZX240" s="8"/>
      <c r="EZY240" s="8"/>
      <c r="EZZ240" s="8"/>
      <c r="FAA240" s="8"/>
      <c r="FAB240" s="8"/>
      <c r="FAC240" s="8"/>
      <c r="FAD240" s="8"/>
      <c r="FAE240" s="8"/>
      <c r="FAF240" s="8"/>
      <c r="FAG240" s="8"/>
      <c r="FAH240" s="8"/>
      <c r="FAI240" s="8"/>
      <c r="FAJ240" s="8"/>
      <c r="FAK240" s="8"/>
      <c r="FAL240" s="8"/>
      <c r="FAM240" s="8"/>
      <c r="FAN240" s="8"/>
      <c r="FAO240" s="8"/>
      <c r="FAP240" s="8"/>
      <c r="FAQ240" s="8"/>
      <c r="FAR240" s="8"/>
      <c r="FAS240" s="8"/>
      <c r="FAT240" s="8"/>
      <c r="FAU240" s="8"/>
      <c r="FAV240" s="8"/>
      <c r="FAW240" s="8"/>
      <c r="FAX240" s="8"/>
      <c r="FAY240" s="8"/>
      <c r="FAZ240" s="8"/>
      <c r="FBA240" s="8"/>
      <c r="FBB240" s="8"/>
      <c r="FBC240" s="8"/>
      <c r="FBD240" s="8"/>
      <c r="FBE240" s="8"/>
      <c r="FBF240" s="8"/>
      <c r="FBG240" s="8"/>
      <c r="FBH240" s="8"/>
      <c r="FBI240" s="8"/>
      <c r="FBJ240" s="8"/>
      <c r="FBK240" s="8"/>
      <c r="FBL240" s="8"/>
      <c r="FBM240" s="8"/>
      <c r="FBN240" s="8"/>
      <c r="FBO240" s="8"/>
      <c r="FBP240" s="8"/>
      <c r="FBQ240" s="8"/>
      <c r="FBR240" s="8"/>
      <c r="FBS240" s="8"/>
      <c r="FBT240" s="8"/>
      <c r="FBU240" s="8"/>
      <c r="FBV240" s="8"/>
      <c r="FBW240" s="8"/>
      <c r="FBX240" s="8"/>
      <c r="FBY240" s="8"/>
      <c r="FBZ240" s="8"/>
      <c r="FCA240" s="8"/>
      <c r="FCB240" s="8"/>
      <c r="FCC240" s="8"/>
      <c r="FCD240" s="8"/>
      <c r="FCE240" s="8"/>
      <c r="FCF240" s="8"/>
      <c r="FCG240" s="8"/>
      <c r="FCH240" s="8"/>
      <c r="FCI240" s="8"/>
      <c r="FCJ240" s="8"/>
      <c r="FCK240" s="8"/>
      <c r="FCL240" s="8"/>
      <c r="FCM240" s="8"/>
      <c r="FCN240" s="8"/>
      <c r="FCO240" s="8"/>
      <c r="FCP240" s="8"/>
      <c r="FCQ240" s="8"/>
      <c r="FCR240" s="8"/>
      <c r="FCS240" s="8"/>
      <c r="FCT240" s="8"/>
      <c r="FCU240" s="8"/>
      <c r="FCV240" s="8"/>
      <c r="FCW240" s="8"/>
      <c r="FCX240" s="8"/>
      <c r="FCY240" s="8"/>
      <c r="FCZ240" s="8"/>
      <c r="FDA240" s="8"/>
      <c r="FDB240" s="8"/>
      <c r="FDC240" s="8"/>
      <c r="FDD240" s="8"/>
      <c r="FDE240" s="8"/>
      <c r="FDF240" s="8"/>
      <c r="FDG240" s="8"/>
      <c r="FDH240" s="8"/>
      <c r="FDI240" s="8"/>
      <c r="FDJ240" s="8"/>
      <c r="FDK240" s="8"/>
      <c r="FDL240" s="8"/>
      <c r="FDM240" s="8"/>
      <c r="FDN240" s="8"/>
      <c r="FDO240" s="8"/>
      <c r="FDP240" s="8"/>
      <c r="FDQ240" s="8"/>
      <c r="FDR240" s="8"/>
      <c r="FDS240" s="8"/>
      <c r="FDT240" s="8"/>
      <c r="FDU240" s="8"/>
      <c r="FDV240" s="8"/>
      <c r="FDW240" s="8"/>
      <c r="FDX240" s="8"/>
      <c r="FDY240" s="8"/>
      <c r="FDZ240" s="8"/>
      <c r="FEA240" s="8"/>
      <c r="FEB240" s="8"/>
      <c r="FEC240" s="8"/>
      <c r="FED240" s="8"/>
      <c r="FEE240" s="8"/>
      <c r="FEF240" s="8"/>
      <c r="FEG240" s="8"/>
      <c r="FEH240" s="8"/>
      <c r="FEI240" s="8"/>
      <c r="FEJ240" s="8"/>
      <c r="FEK240" s="8"/>
      <c r="FEL240" s="8"/>
      <c r="FEM240" s="8"/>
      <c r="FEN240" s="8"/>
      <c r="FEO240" s="8"/>
      <c r="FEP240" s="8"/>
      <c r="FEQ240" s="8"/>
      <c r="FER240" s="8"/>
      <c r="FES240" s="8"/>
      <c r="FET240" s="8"/>
      <c r="FEU240" s="8"/>
      <c r="FEV240" s="8"/>
      <c r="FEW240" s="8"/>
      <c r="FEX240" s="8"/>
      <c r="FEY240" s="8"/>
      <c r="FEZ240" s="8"/>
      <c r="FFA240" s="8"/>
      <c r="FFB240" s="8"/>
      <c r="FFC240" s="8"/>
      <c r="FFD240" s="8"/>
      <c r="FFE240" s="8"/>
      <c r="FFF240" s="8"/>
      <c r="FFG240" s="8"/>
      <c r="FFH240" s="8"/>
      <c r="FFI240" s="8"/>
      <c r="FFJ240" s="8"/>
      <c r="FFK240" s="8"/>
      <c r="FFL240" s="8"/>
      <c r="FFM240" s="8"/>
      <c r="FFN240" s="8"/>
      <c r="FFO240" s="8"/>
      <c r="FFP240" s="8"/>
      <c r="FFQ240" s="8"/>
      <c r="FFR240" s="8"/>
      <c r="FFS240" s="8"/>
      <c r="FFT240" s="8"/>
      <c r="FFU240" s="8"/>
      <c r="FFV240" s="8"/>
      <c r="FFW240" s="8"/>
      <c r="FFX240" s="8"/>
      <c r="FFY240" s="8"/>
      <c r="FFZ240" s="8"/>
      <c r="FGA240" s="8"/>
      <c r="FGB240" s="8"/>
      <c r="FGC240" s="8"/>
      <c r="FGD240" s="8"/>
      <c r="FGE240" s="8"/>
      <c r="FGF240" s="8"/>
      <c r="FGG240" s="8"/>
      <c r="FGH240" s="8"/>
      <c r="FGI240" s="8"/>
      <c r="FGJ240" s="8"/>
      <c r="FGK240" s="8"/>
      <c r="FGL240" s="8"/>
      <c r="FGM240" s="8"/>
      <c r="FGN240" s="8"/>
      <c r="FGO240" s="8"/>
      <c r="FGP240" s="8"/>
      <c r="FGQ240" s="8"/>
      <c r="FGR240" s="8"/>
      <c r="FGS240" s="8"/>
      <c r="FGT240" s="8"/>
      <c r="FGU240" s="8"/>
      <c r="FGV240" s="8"/>
      <c r="FGW240" s="8"/>
      <c r="FGX240" s="8"/>
      <c r="FGY240" s="8"/>
      <c r="FGZ240" s="8"/>
      <c r="FHA240" s="8"/>
      <c r="FHB240" s="8"/>
      <c r="FHC240" s="8"/>
      <c r="FHD240" s="8"/>
      <c r="FHE240" s="8"/>
      <c r="FHF240" s="8"/>
      <c r="FHG240" s="8"/>
      <c r="FHH240" s="8"/>
      <c r="FHI240" s="8"/>
      <c r="FHJ240" s="8"/>
      <c r="FHK240" s="8"/>
      <c r="FHL240" s="8"/>
      <c r="FHM240" s="8"/>
      <c r="FHN240" s="8"/>
      <c r="FHO240" s="8"/>
      <c r="FHP240" s="8"/>
      <c r="FHQ240" s="8"/>
      <c r="FHR240" s="8"/>
      <c r="FHS240" s="8"/>
      <c r="FHT240" s="8"/>
      <c r="FHU240" s="8"/>
      <c r="FHV240" s="8"/>
      <c r="FHW240" s="8"/>
      <c r="FHX240" s="8"/>
      <c r="FHY240" s="8"/>
      <c r="FHZ240" s="8"/>
      <c r="FIA240" s="8"/>
      <c r="FIB240" s="8"/>
      <c r="FIC240" s="8"/>
      <c r="FID240" s="8"/>
      <c r="FIE240" s="8"/>
      <c r="FIF240" s="8"/>
      <c r="FIG240" s="8"/>
      <c r="FIH240" s="8"/>
      <c r="FII240" s="8"/>
      <c r="FIJ240" s="8"/>
      <c r="FIK240" s="8"/>
      <c r="FIL240" s="8"/>
      <c r="FIM240" s="8"/>
      <c r="FIN240" s="8"/>
      <c r="FIO240" s="8"/>
      <c r="FIP240" s="8"/>
      <c r="FIQ240" s="8"/>
      <c r="FIR240" s="8"/>
      <c r="FIS240" s="8"/>
      <c r="FIT240" s="8"/>
      <c r="FIU240" s="8"/>
      <c r="FIV240" s="8"/>
      <c r="FIW240" s="8"/>
      <c r="FIX240" s="8"/>
      <c r="FIY240" s="8"/>
      <c r="FIZ240" s="8"/>
      <c r="FJA240" s="8"/>
      <c r="FJB240" s="8"/>
      <c r="FJC240" s="8"/>
      <c r="FJD240" s="8"/>
      <c r="FJE240" s="8"/>
      <c r="FJF240" s="8"/>
      <c r="FJG240" s="8"/>
      <c r="FJH240" s="8"/>
      <c r="FJI240" s="8"/>
      <c r="FJJ240" s="8"/>
      <c r="FJK240" s="8"/>
      <c r="FJL240" s="8"/>
      <c r="FJM240" s="8"/>
      <c r="FJN240" s="8"/>
      <c r="FJO240" s="8"/>
      <c r="FJP240" s="8"/>
      <c r="FJQ240" s="8"/>
      <c r="FJR240" s="8"/>
      <c r="FJS240" s="8"/>
      <c r="FJT240" s="8"/>
      <c r="FJU240" s="8"/>
      <c r="FJV240" s="8"/>
      <c r="FJW240" s="8"/>
      <c r="FJX240" s="8"/>
      <c r="FJY240" s="8"/>
      <c r="FJZ240" s="8"/>
      <c r="FKA240" s="8"/>
      <c r="FKB240" s="8"/>
      <c r="FKC240" s="8"/>
      <c r="FKD240" s="8"/>
      <c r="FKE240" s="8"/>
      <c r="FKF240" s="8"/>
      <c r="FKG240" s="8"/>
      <c r="FKH240" s="8"/>
      <c r="FKI240" s="8"/>
      <c r="FKJ240" s="8"/>
      <c r="FKK240" s="8"/>
      <c r="FKL240" s="8"/>
      <c r="FKM240" s="8"/>
      <c r="FKN240" s="8"/>
      <c r="FKO240" s="8"/>
      <c r="FKP240" s="8"/>
      <c r="FKQ240" s="8"/>
      <c r="FKR240" s="8"/>
      <c r="FKS240" s="8"/>
      <c r="FKT240" s="8"/>
      <c r="FKU240" s="8"/>
      <c r="FKV240" s="8"/>
      <c r="FKW240" s="8"/>
      <c r="FKX240" s="8"/>
      <c r="FKY240" s="8"/>
      <c r="FKZ240" s="8"/>
      <c r="FLA240" s="8"/>
      <c r="FLB240" s="8"/>
      <c r="FLC240" s="8"/>
      <c r="FLD240" s="8"/>
      <c r="FLE240" s="8"/>
      <c r="FLF240" s="8"/>
      <c r="FLG240" s="8"/>
      <c r="FLH240" s="8"/>
      <c r="FLI240" s="8"/>
      <c r="FLJ240" s="8"/>
      <c r="FLK240" s="8"/>
      <c r="FLL240" s="8"/>
      <c r="FLM240" s="8"/>
      <c r="FLN240" s="8"/>
      <c r="FLO240" s="8"/>
      <c r="FLP240" s="8"/>
      <c r="FLQ240" s="8"/>
      <c r="FLR240" s="8"/>
      <c r="FLS240" s="8"/>
      <c r="FLT240" s="8"/>
      <c r="FLU240" s="8"/>
      <c r="FLV240" s="8"/>
      <c r="FLW240" s="8"/>
      <c r="FLX240" s="8"/>
      <c r="FLY240" s="8"/>
      <c r="FLZ240" s="8"/>
      <c r="FMA240" s="8"/>
      <c r="FMB240" s="8"/>
      <c r="FMC240" s="8"/>
      <c r="FMD240" s="8"/>
      <c r="FME240" s="8"/>
      <c r="FMF240" s="8"/>
      <c r="FMG240" s="8"/>
      <c r="FMH240" s="8"/>
      <c r="FMI240" s="8"/>
      <c r="FMJ240" s="8"/>
      <c r="FMK240" s="8"/>
      <c r="FML240" s="8"/>
      <c r="FMM240" s="8"/>
      <c r="FMN240" s="8"/>
      <c r="FMO240" s="8"/>
      <c r="FMP240" s="8"/>
      <c r="FMQ240" s="8"/>
      <c r="FMR240" s="8"/>
      <c r="FMS240" s="8"/>
      <c r="FMT240" s="8"/>
      <c r="FMU240" s="8"/>
      <c r="FMV240" s="8"/>
      <c r="FMW240" s="8"/>
      <c r="FMX240" s="8"/>
      <c r="FMY240" s="8"/>
      <c r="FMZ240" s="8"/>
      <c r="FNA240" s="8"/>
      <c r="FNB240" s="8"/>
      <c r="FNC240" s="8"/>
      <c r="FND240" s="8"/>
      <c r="FNE240" s="8"/>
      <c r="FNF240" s="8"/>
      <c r="FNG240" s="8"/>
      <c r="FNH240" s="8"/>
      <c r="FNI240" s="8"/>
      <c r="FNJ240" s="8"/>
      <c r="FNK240" s="8"/>
      <c r="FNL240" s="8"/>
      <c r="FNM240" s="8"/>
      <c r="FNN240" s="8"/>
      <c r="FNO240" s="8"/>
      <c r="FNP240" s="8"/>
      <c r="FNQ240" s="8"/>
      <c r="FNR240" s="8"/>
      <c r="FNS240" s="8"/>
      <c r="FNT240" s="8"/>
      <c r="FNU240" s="8"/>
      <c r="FNV240" s="8"/>
      <c r="FNW240" s="8"/>
      <c r="FNX240" s="8"/>
      <c r="FNY240" s="8"/>
      <c r="FNZ240" s="8"/>
      <c r="FOA240" s="8"/>
      <c r="FOB240" s="8"/>
      <c r="FOC240" s="8"/>
      <c r="FOD240" s="8"/>
      <c r="FOE240" s="8"/>
      <c r="FOF240" s="8"/>
      <c r="FOG240" s="8"/>
      <c r="FOH240" s="8"/>
      <c r="FOI240" s="8"/>
      <c r="FOJ240" s="8"/>
      <c r="FOK240" s="8"/>
      <c r="FOL240" s="8"/>
      <c r="FOM240" s="8"/>
      <c r="FON240" s="8"/>
      <c r="FOO240" s="8"/>
      <c r="FOP240" s="8"/>
      <c r="FOQ240" s="8"/>
      <c r="FOR240" s="8"/>
      <c r="FOS240" s="8"/>
      <c r="FOT240" s="8"/>
      <c r="FOU240" s="8"/>
      <c r="FOV240" s="8"/>
      <c r="FOW240" s="8"/>
      <c r="FOX240" s="8"/>
      <c r="FOY240" s="8"/>
      <c r="FOZ240" s="8"/>
      <c r="FPA240" s="8"/>
      <c r="FPB240" s="8"/>
      <c r="FPC240" s="8"/>
      <c r="FPD240" s="8"/>
      <c r="FPE240" s="8"/>
      <c r="FPF240" s="8"/>
      <c r="FPG240" s="8"/>
      <c r="FPH240" s="8"/>
      <c r="FPI240" s="8"/>
      <c r="FPJ240" s="8"/>
      <c r="FPK240" s="8"/>
      <c r="FPL240" s="8"/>
      <c r="FPM240" s="8"/>
      <c r="FPN240" s="8"/>
      <c r="FPO240" s="8"/>
      <c r="FPP240" s="8"/>
      <c r="FPQ240" s="8"/>
      <c r="FPR240" s="8"/>
      <c r="FPS240" s="8"/>
      <c r="FPT240" s="8"/>
      <c r="FPU240" s="8"/>
      <c r="FPV240" s="8"/>
      <c r="FPW240" s="8"/>
      <c r="FPX240" s="8"/>
      <c r="FPY240" s="8"/>
      <c r="FPZ240" s="8"/>
      <c r="FQA240" s="8"/>
      <c r="FQB240" s="8"/>
      <c r="FQC240" s="8"/>
      <c r="FQD240" s="8"/>
      <c r="FQE240" s="8"/>
      <c r="FQF240" s="8"/>
      <c r="FQG240" s="8"/>
      <c r="FQH240" s="8"/>
      <c r="FQI240" s="8"/>
      <c r="FQJ240" s="8"/>
      <c r="FQK240" s="8"/>
      <c r="FQL240" s="8"/>
      <c r="FQM240" s="8"/>
      <c r="FQN240" s="8"/>
      <c r="FQO240" s="8"/>
      <c r="FQP240" s="8"/>
      <c r="FQQ240" s="8"/>
      <c r="FQR240" s="8"/>
      <c r="FQS240" s="8"/>
      <c r="FQT240" s="8"/>
      <c r="FQU240" s="8"/>
      <c r="FQV240" s="8"/>
      <c r="FQW240" s="8"/>
      <c r="FQX240" s="8"/>
      <c r="FQY240" s="8"/>
      <c r="FQZ240" s="8"/>
      <c r="FRA240" s="8"/>
      <c r="FRB240" s="8"/>
      <c r="FRC240" s="8"/>
      <c r="FRD240" s="8"/>
      <c r="FRE240" s="8"/>
      <c r="FRF240" s="8"/>
      <c r="FRG240" s="8"/>
      <c r="FRH240" s="8"/>
      <c r="FRI240" s="8"/>
      <c r="FRJ240" s="8"/>
      <c r="FRK240" s="8"/>
      <c r="FRL240" s="8"/>
      <c r="FRM240" s="8"/>
      <c r="FRN240" s="8"/>
      <c r="FRO240" s="8"/>
      <c r="FRP240" s="8"/>
      <c r="FRQ240" s="8"/>
      <c r="FRR240" s="8"/>
      <c r="FRS240" s="8"/>
      <c r="FRT240" s="8"/>
      <c r="FRU240" s="8"/>
      <c r="FRV240" s="8"/>
      <c r="FRW240" s="8"/>
      <c r="FRX240" s="8"/>
      <c r="FRY240" s="8"/>
      <c r="FRZ240" s="8"/>
      <c r="FSA240" s="8"/>
      <c r="FSB240" s="8"/>
      <c r="FSC240" s="8"/>
      <c r="FSD240" s="8"/>
      <c r="FSE240" s="8"/>
      <c r="FSF240" s="8"/>
      <c r="FSG240" s="8"/>
      <c r="FSH240" s="8"/>
      <c r="FSI240" s="8"/>
      <c r="FSJ240" s="8"/>
      <c r="FSK240" s="8"/>
      <c r="FSL240" s="8"/>
      <c r="FSM240" s="8"/>
      <c r="FSN240" s="8"/>
      <c r="FSO240" s="8"/>
      <c r="FSP240" s="8"/>
      <c r="FSQ240" s="8"/>
      <c r="FSR240" s="8"/>
      <c r="FSS240" s="8"/>
      <c r="FST240" s="8"/>
      <c r="FSU240" s="8"/>
      <c r="FSV240" s="8"/>
      <c r="FSW240" s="8"/>
      <c r="FSX240" s="8"/>
      <c r="FSY240" s="8"/>
      <c r="FSZ240" s="8"/>
      <c r="FTA240" s="8"/>
      <c r="FTB240" s="8"/>
      <c r="FTC240" s="8"/>
      <c r="FTD240" s="8"/>
      <c r="FTE240" s="8"/>
      <c r="FTF240" s="8"/>
      <c r="FTG240" s="8"/>
      <c r="FTH240" s="8"/>
      <c r="FTI240" s="8"/>
      <c r="FTJ240" s="8"/>
      <c r="FTK240" s="8"/>
      <c r="FTL240" s="8"/>
      <c r="FTM240" s="8"/>
      <c r="FTN240" s="8"/>
      <c r="FTO240" s="8"/>
      <c r="FTP240" s="8"/>
      <c r="FTQ240" s="8"/>
      <c r="FTR240" s="8"/>
      <c r="FTS240" s="8"/>
      <c r="FTT240" s="8"/>
      <c r="FTU240" s="8"/>
      <c r="FTV240" s="8"/>
      <c r="FTW240" s="8"/>
      <c r="FTX240" s="8"/>
      <c r="FTY240" s="8"/>
      <c r="FTZ240" s="8"/>
      <c r="FUA240" s="8"/>
      <c r="FUB240" s="8"/>
      <c r="FUC240" s="8"/>
      <c r="FUD240" s="8"/>
      <c r="FUE240" s="8"/>
      <c r="FUF240" s="8"/>
      <c r="FUG240" s="8"/>
      <c r="FUH240" s="8"/>
      <c r="FUI240" s="8"/>
      <c r="FUJ240" s="8"/>
      <c r="FUK240" s="8"/>
      <c r="FUL240" s="8"/>
      <c r="FUM240" s="8"/>
      <c r="FUN240" s="8"/>
      <c r="FUO240" s="8"/>
      <c r="FUP240" s="8"/>
      <c r="FUQ240" s="8"/>
      <c r="FUR240" s="8"/>
      <c r="FUS240" s="8"/>
      <c r="FUT240" s="8"/>
      <c r="FUU240" s="8"/>
      <c r="FUV240" s="8"/>
      <c r="FUW240" s="8"/>
      <c r="FUX240" s="8"/>
      <c r="FUY240" s="8"/>
      <c r="FUZ240" s="8"/>
      <c r="FVA240" s="8"/>
      <c r="FVB240" s="8"/>
      <c r="FVC240" s="8"/>
      <c r="FVD240" s="8"/>
      <c r="FVE240" s="8"/>
      <c r="FVF240" s="8"/>
      <c r="FVG240" s="8"/>
      <c r="FVH240" s="8"/>
      <c r="FVI240" s="8"/>
      <c r="FVJ240" s="8"/>
      <c r="FVK240" s="8"/>
      <c r="FVL240" s="8"/>
      <c r="FVM240" s="8"/>
      <c r="FVN240" s="8"/>
      <c r="FVO240" s="8"/>
      <c r="FVP240" s="8"/>
      <c r="FVQ240" s="8"/>
      <c r="FVR240" s="8"/>
      <c r="FVS240" s="8"/>
      <c r="FVT240" s="8"/>
      <c r="FVU240" s="8"/>
      <c r="FVV240" s="8"/>
      <c r="FVW240" s="8"/>
      <c r="FVX240" s="8"/>
      <c r="FVY240" s="8"/>
      <c r="FVZ240" s="8"/>
      <c r="FWA240" s="8"/>
      <c r="FWB240" s="8"/>
      <c r="FWC240" s="8"/>
      <c r="FWD240" s="8"/>
      <c r="FWE240" s="8"/>
      <c r="FWF240" s="8"/>
      <c r="FWG240" s="8"/>
      <c r="FWH240" s="8"/>
      <c r="FWI240" s="8"/>
      <c r="FWJ240" s="8"/>
      <c r="FWK240" s="8"/>
      <c r="FWL240" s="8"/>
      <c r="FWM240" s="8"/>
      <c r="FWN240" s="8"/>
      <c r="FWO240" s="8"/>
      <c r="FWP240" s="8"/>
      <c r="FWQ240" s="8"/>
      <c r="FWR240" s="8"/>
      <c r="FWS240" s="8"/>
      <c r="FWT240" s="8"/>
      <c r="FWU240" s="8"/>
      <c r="FWV240" s="8"/>
      <c r="FWW240" s="8"/>
      <c r="FWX240" s="8"/>
      <c r="FWY240" s="8"/>
      <c r="FWZ240" s="8"/>
      <c r="FXA240" s="8"/>
      <c r="FXB240" s="8"/>
      <c r="FXC240" s="8"/>
      <c r="FXD240" s="8"/>
      <c r="FXE240" s="8"/>
      <c r="FXF240" s="8"/>
      <c r="FXG240" s="8"/>
      <c r="FXH240" s="8"/>
      <c r="FXI240" s="8"/>
      <c r="FXJ240" s="8"/>
      <c r="FXK240" s="8"/>
      <c r="FXL240" s="8"/>
      <c r="FXM240" s="8"/>
      <c r="FXN240" s="8"/>
      <c r="FXO240" s="8"/>
      <c r="FXP240" s="8"/>
      <c r="FXQ240" s="8"/>
      <c r="FXR240" s="8"/>
      <c r="FXS240" s="8"/>
      <c r="FXT240" s="8"/>
      <c r="FXU240" s="8"/>
      <c r="FXV240" s="8"/>
      <c r="FXW240" s="8"/>
      <c r="FXX240" s="8"/>
      <c r="FXY240" s="8"/>
      <c r="FXZ240" s="8"/>
      <c r="FYA240" s="8"/>
      <c r="FYB240" s="8"/>
      <c r="FYC240" s="8"/>
      <c r="FYD240" s="8"/>
      <c r="FYE240" s="8"/>
      <c r="FYF240" s="8"/>
      <c r="FYG240" s="8"/>
      <c r="FYH240" s="8"/>
      <c r="FYI240" s="8"/>
      <c r="FYJ240" s="8"/>
      <c r="FYK240" s="8"/>
      <c r="FYL240" s="8"/>
      <c r="FYM240" s="8"/>
      <c r="FYN240" s="8"/>
      <c r="FYO240" s="8"/>
      <c r="FYP240" s="8"/>
      <c r="FYQ240" s="8"/>
      <c r="FYR240" s="8"/>
      <c r="FYS240" s="8"/>
      <c r="FYT240" s="8"/>
      <c r="FYU240" s="8"/>
      <c r="FYV240" s="8"/>
      <c r="FYW240" s="8"/>
      <c r="FYX240" s="8"/>
      <c r="FYY240" s="8"/>
      <c r="FYZ240" s="8"/>
      <c r="FZA240" s="8"/>
      <c r="FZB240" s="8"/>
      <c r="FZC240" s="8"/>
      <c r="FZD240" s="8"/>
      <c r="FZE240" s="8"/>
      <c r="FZF240" s="8"/>
      <c r="FZG240" s="8"/>
      <c r="FZH240" s="8"/>
      <c r="FZI240" s="8"/>
      <c r="FZJ240" s="8"/>
      <c r="FZK240" s="8"/>
      <c r="FZL240" s="8"/>
      <c r="FZM240" s="8"/>
      <c r="FZN240" s="8"/>
      <c r="FZO240" s="8"/>
      <c r="FZP240" s="8"/>
      <c r="FZQ240" s="8"/>
      <c r="FZR240" s="8"/>
      <c r="FZS240" s="8"/>
      <c r="FZT240" s="8"/>
      <c r="FZU240" s="8"/>
      <c r="FZV240" s="8"/>
      <c r="FZW240" s="8"/>
      <c r="FZX240" s="8"/>
      <c r="FZY240" s="8"/>
      <c r="FZZ240" s="8"/>
      <c r="GAA240" s="8"/>
      <c r="GAB240" s="8"/>
      <c r="GAC240" s="8"/>
      <c r="GAD240" s="8"/>
      <c r="GAE240" s="8"/>
      <c r="GAF240" s="8"/>
      <c r="GAG240" s="8"/>
      <c r="GAH240" s="8"/>
      <c r="GAI240" s="8"/>
      <c r="GAJ240" s="8"/>
      <c r="GAK240" s="8"/>
      <c r="GAL240" s="8"/>
      <c r="GAM240" s="8"/>
      <c r="GAN240" s="8"/>
      <c r="GAO240" s="8"/>
      <c r="GAP240" s="8"/>
      <c r="GAQ240" s="8"/>
      <c r="GAR240" s="8"/>
      <c r="GAS240" s="8"/>
      <c r="GAT240" s="8"/>
      <c r="GAU240" s="8"/>
      <c r="GAV240" s="8"/>
      <c r="GAW240" s="8"/>
      <c r="GAX240" s="8"/>
      <c r="GAY240" s="8"/>
      <c r="GAZ240" s="8"/>
      <c r="GBA240" s="8"/>
      <c r="GBB240" s="8"/>
      <c r="GBC240" s="8"/>
      <c r="GBD240" s="8"/>
      <c r="GBE240" s="8"/>
      <c r="GBF240" s="8"/>
      <c r="GBG240" s="8"/>
      <c r="GBH240" s="8"/>
      <c r="GBI240" s="8"/>
      <c r="GBJ240" s="8"/>
      <c r="GBK240" s="8"/>
      <c r="GBL240" s="8"/>
      <c r="GBM240" s="8"/>
      <c r="GBN240" s="8"/>
      <c r="GBO240" s="8"/>
      <c r="GBP240" s="8"/>
      <c r="GBQ240" s="8"/>
      <c r="GBR240" s="8"/>
      <c r="GBS240" s="8"/>
      <c r="GBT240" s="8"/>
      <c r="GBU240" s="8"/>
      <c r="GBV240" s="8"/>
      <c r="GBW240" s="8"/>
      <c r="GBX240" s="8"/>
      <c r="GBY240" s="8"/>
      <c r="GBZ240" s="8"/>
      <c r="GCA240" s="8"/>
      <c r="GCB240" s="8"/>
      <c r="GCC240" s="8"/>
      <c r="GCD240" s="8"/>
      <c r="GCE240" s="8"/>
      <c r="GCF240" s="8"/>
      <c r="GCG240" s="8"/>
      <c r="GCH240" s="8"/>
      <c r="GCI240" s="8"/>
      <c r="GCJ240" s="8"/>
      <c r="GCK240" s="8"/>
      <c r="GCL240" s="8"/>
      <c r="GCM240" s="8"/>
      <c r="GCN240" s="8"/>
      <c r="GCO240" s="8"/>
      <c r="GCP240" s="8"/>
      <c r="GCQ240" s="8"/>
      <c r="GCR240" s="8"/>
      <c r="GCS240" s="8"/>
      <c r="GCT240" s="8"/>
      <c r="GCU240" s="8"/>
      <c r="GCV240" s="8"/>
      <c r="GCW240" s="8"/>
      <c r="GCX240" s="8"/>
      <c r="GCY240" s="8"/>
      <c r="GCZ240" s="8"/>
      <c r="GDA240" s="8"/>
      <c r="GDB240" s="8"/>
      <c r="GDC240" s="8"/>
      <c r="GDD240" s="8"/>
      <c r="GDE240" s="8"/>
      <c r="GDF240" s="8"/>
      <c r="GDG240" s="8"/>
      <c r="GDH240" s="8"/>
      <c r="GDI240" s="8"/>
      <c r="GDJ240" s="8"/>
      <c r="GDK240" s="8"/>
      <c r="GDL240" s="8"/>
      <c r="GDM240" s="8"/>
      <c r="GDN240" s="8"/>
      <c r="GDO240" s="8"/>
      <c r="GDP240" s="8"/>
      <c r="GDQ240" s="8"/>
      <c r="GDR240" s="8"/>
      <c r="GDS240" s="8"/>
      <c r="GDT240" s="8"/>
      <c r="GDU240" s="8"/>
      <c r="GDV240" s="8"/>
      <c r="GDW240" s="8"/>
      <c r="GDX240" s="8"/>
      <c r="GDY240" s="8"/>
      <c r="GDZ240" s="8"/>
      <c r="GEA240" s="8"/>
      <c r="GEB240" s="8"/>
      <c r="GEC240" s="8"/>
      <c r="GED240" s="8"/>
      <c r="GEE240" s="8"/>
      <c r="GEF240" s="8"/>
      <c r="GEG240" s="8"/>
      <c r="GEH240" s="8"/>
      <c r="GEI240" s="8"/>
      <c r="GEJ240" s="8"/>
      <c r="GEK240" s="8"/>
      <c r="GEL240" s="8"/>
      <c r="GEM240" s="8"/>
      <c r="GEN240" s="8"/>
      <c r="GEO240" s="8"/>
      <c r="GEP240" s="8"/>
      <c r="GEQ240" s="8"/>
      <c r="GER240" s="8"/>
      <c r="GES240" s="8"/>
      <c r="GET240" s="8"/>
      <c r="GEU240" s="8"/>
      <c r="GEV240" s="8"/>
      <c r="GEW240" s="8"/>
      <c r="GEX240" s="8"/>
      <c r="GEY240" s="8"/>
      <c r="GEZ240" s="8"/>
      <c r="GFA240" s="8"/>
      <c r="GFB240" s="8"/>
      <c r="GFC240" s="8"/>
      <c r="GFD240" s="8"/>
      <c r="GFE240" s="8"/>
      <c r="GFF240" s="8"/>
      <c r="GFG240" s="8"/>
      <c r="GFH240" s="8"/>
      <c r="GFI240" s="8"/>
      <c r="GFJ240" s="8"/>
      <c r="GFK240" s="8"/>
      <c r="GFL240" s="8"/>
      <c r="GFM240" s="8"/>
      <c r="GFN240" s="8"/>
      <c r="GFO240" s="8"/>
      <c r="GFP240" s="8"/>
      <c r="GFQ240" s="8"/>
      <c r="GFR240" s="8"/>
      <c r="GFS240" s="8"/>
      <c r="GFT240" s="8"/>
      <c r="GFU240" s="8"/>
      <c r="GFV240" s="8"/>
      <c r="GFW240" s="8"/>
      <c r="GFX240" s="8"/>
      <c r="GFY240" s="8"/>
      <c r="GFZ240" s="8"/>
      <c r="GGA240" s="8"/>
      <c r="GGB240" s="8"/>
      <c r="GGC240" s="8"/>
      <c r="GGD240" s="8"/>
      <c r="GGE240" s="8"/>
      <c r="GGF240" s="8"/>
      <c r="GGG240" s="8"/>
      <c r="GGH240" s="8"/>
      <c r="GGI240" s="8"/>
      <c r="GGJ240" s="8"/>
      <c r="GGK240" s="8"/>
      <c r="GGL240" s="8"/>
      <c r="GGM240" s="8"/>
      <c r="GGN240" s="8"/>
      <c r="GGO240" s="8"/>
      <c r="GGP240" s="8"/>
      <c r="GGQ240" s="8"/>
      <c r="GGR240" s="8"/>
      <c r="GGS240" s="8"/>
      <c r="GGT240" s="8"/>
      <c r="GGU240" s="8"/>
      <c r="GGV240" s="8"/>
      <c r="GGW240" s="8"/>
      <c r="GGX240" s="8"/>
      <c r="GGY240" s="8"/>
      <c r="GGZ240" s="8"/>
      <c r="GHA240" s="8"/>
      <c r="GHB240" s="8"/>
      <c r="GHC240" s="8"/>
      <c r="GHD240" s="8"/>
      <c r="GHE240" s="8"/>
      <c r="GHF240" s="8"/>
      <c r="GHG240" s="8"/>
      <c r="GHH240" s="8"/>
      <c r="GHI240" s="8"/>
      <c r="GHJ240" s="8"/>
      <c r="GHK240" s="8"/>
      <c r="GHL240" s="8"/>
      <c r="GHM240" s="8"/>
      <c r="GHN240" s="8"/>
      <c r="GHO240" s="8"/>
      <c r="GHP240" s="8"/>
      <c r="GHQ240" s="8"/>
      <c r="GHR240" s="8"/>
      <c r="GHS240" s="8"/>
      <c r="GHT240" s="8"/>
      <c r="GHU240" s="8"/>
      <c r="GHV240" s="8"/>
      <c r="GHW240" s="8"/>
      <c r="GHX240" s="8"/>
      <c r="GHY240" s="8"/>
      <c r="GHZ240" s="8"/>
      <c r="GIA240" s="8"/>
      <c r="GIB240" s="8"/>
      <c r="GIC240" s="8"/>
      <c r="GID240" s="8"/>
      <c r="GIE240" s="8"/>
      <c r="GIF240" s="8"/>
      <c r="GIG240" s="8"/>
      <c r="GIH240" s="8"/>
      <c r="GII240" s="8"/>
      <c r="GIJ240" s="8"/>
      <c r="GIK240" s="8"/>
      <c r="GIL240" s="8"/>
      <c r="GIM240" s="8"/>
      <c r="GIN240" s="8"/>
      <c r="GIO240" s="8"/>
      <c r="GIP240" s="8"/>
      <c r="GIQ240" s="8"/>
      <c r="GIR240" s="8"/>
      <c r="GIS240" s="8"/>
      <c r="GIT240" s="8"/>
      <c r="GIU240" s="8"/>
      <c r="GIV240" s="8"/>
      <c r="GIW240" s="8"/>
      <c r="GIX240" s="8"/>
      <c r="GIY240" s="8"/>
      <c r="GIZ240" s="8"/>
      <c r="GJA240" s="8"/>
      <c r="GJB240" s="8"/>
      <c r="GJC240" s="8"/>
      <c r="GJD240" s="8"/>
      <c r="GJE240" s="8"/>
      <c r="GJF240" s="8"/>
      <c r="GJG240" s="8"/>
      <c r="GJH240" s="8"/>
      <c r="GJI240" s="8"/>
      <c r="GJJ240" s="8"/>
      <c r="GJK240" s="8"/>
      <c r="GJL240" s="8"/>
      <c r="GJM240" s="8"/>
      <c r="GJN240" s="8"/>
      <c r="GJO240" s="8"/>
      <c r="GJP240" s="8"/>
      <c r="GJQ240" s="8"/>
      <c r="GJR240" s="8"/>
      <c r="GJS240" s="8"/>
      <c r="GJT240" s="8"/>
      <c r="GJU240" s="8"/>
      <c r="GJV240" s="8"/>
      <c r="GJW240" s="8"/>
      <c r="GJX240" s="8"/>
      <c r="GJY240" s="8"/>
      <c r="GJZ240" s="8"/>
      <c r="GKA240" s="8"/>
      <c r="GKB240" s="8"/>
      <c r="GKC240" s="8"/>
      <c r="GKD240" s="8"/>
      <c r="GKE240" s="8"/>
      <c r="GKF240" s="8"/>
      <c r="GKG240" s="8"/>
      <c r="GKH240" s="8"/>
      <c r="GKI240" s="8"/>
      <c r="GKJ240" s="8"/>
      <c r="GKK240" s="8"/>
      <c r="GKL240" s="8"/>
      <c r="GKM240" s="8"/>
      <c r="GKN240" s="8"/>
      <c r="GKO240" s="8"/>
      <c r="GKP240" s="8"/>
      <c r="GKQ240" s="8"/>
      <c r="GKR240" s="8"/>
      <c r="GKS240" s="8"/>
      <c r="GKT240" s="8"/>
      <c r="GKU240" s="8"/>
      <c r="GKV240" s="8"/>
      <c r="GKW240" s="8"/>
      <c r="GKX240" s="8"/>
      <c r="GKY240" s="8"/>
      <c r="GKZ240" s="8"/>
      <c r="GLA240" s="8"/>
      <c r="GLB240" s="8"/>
      <c r="GLC240" s="8"/>
      <c r="GLD240" s="8"/>
      <c r="GLE240" s="8"/>
      <c r="GLF240" s="8"/>
      <c r="GLG240" s="8"/>
      <c r="GLH240" s="8"/>
      <c r="GLI240" s="8"/>
      <c r="GLJ240" s="8"/>
      <c r="GLK240" s="8"/>
      <c r="GLL240" s="8"/>
      <c r="GLM240" s="8"/>
      <c r="GLN240" s="8"/>
      <c r="GLO240" s="8"/>
      <c r="GLP240" s="8"/>
      <c r="GLQ240" s="8"/>
      <c r="GLR240" s="8"/>
      <c r="GLS240" s="8"/>
      <c r="GLT240" s="8"/>
      <c r="GLU240" s="8"/>
      <c r="GLV240" s="8"/>
      <c r="GLW240" s="8"/>
      <c r="GLX240" s="8"/>
      <c r="GLY240" s="8"/>
      <c r="GLZ240" s="8"/>
      <c r="GMA240" s="8"/>
      <c r="GMB240" s="8"/>
      <c r="GMC240" s="8"/>
      <c r="GMD240" s="8"/>
      <c r="GME240" s="8"/>
      <c r="GMF240" s="8"/>
      <c r="GMG240" s="8"/>
      <c r="GMH240" s="8"/>
      <c r="GMI240" s="8"/>
      <c r="GMJ240" s="8"/>
      <c r="GMK240" s="8"/>
      <c r="GML240" s="8"/>
      <c r="GMM240" s="8"/>
      <c r="GMN240" s="8"/>
      <c r="GMO240" s="8"/>
      <c r="GMP240" s="8"/>
      <c r="GMQ240" s="8"/>
      <c r="GMR240" s="8"/>
      <c r="GMS240" s="8"/>
      <c r="GMT240" s="8"/>
      <c r="GMU240" s="8"/>
      <c r="GMV240" s="8"/>
      <c r="GMW240" s="8"/>
      <c r="GMX240" s="8"/>
      <c r="GMY240" s="8"/>
      <c r="GMZ240" s="8"/>
      <c r="GNA240" s="8"/>
      <c r="GNB240" s="8"/>
      <c r="GNC240" s="8"/>
      <c r="GND240" s="8"/>
      <c r="GNE240" s="8"/>
      <c r="GNF240" s="8"/>
      <c r="GNG240" s="8"/>
      <c r="GNH240" s="8"/>
      <c r="GNI240" s="8"/>
      <c r="GNJ240" s="8"/>
      <c r="GNK240" s="8"/>
      <c r="GNL240" s="8"/>
      <c r="GNM240" s="8"/>
      <c r="GNN240" s="8"/>
      <c r="GNO240" s="8"/>
      <c r="GNP240" s="8"/>
      <c r="GNQ240" s="8"/>
      <c r="GNR240" s="8"/>
      <c r="GNS240" s="8"/>
      <c r="GNT240" s="8"/>
      <c r="GNU240" s="8"/>
      <c r="GNV240" s="8"/>
      <c r="GNW240" s="8"/>
      <c r="GNX240" s="8"/>
      <c r="GNY240" s="8"/>
      <c r="GNZ240" s="8"/>
      <c r="GOA240" s="8"/>
      <c r="GOB240" s="8"/>
      <c r="GOC240" s="8"/>
      <c r="GOD240" s="8"/>
      <c r="GOE240" s="8"/>
      <c r="GOF240" s="8"/>
      <c r="GOG240" s="8"/>
      <c r="GOH240" s="8"/>
      <c r="GOI240" s="8"/>
      <c r="GOJ240" s="8"/>
      <c r="GOK240" s="8"/>
      <c r="GOL240" s="8"/>
      <c r="GOM240" s="8"/>
      <c r="GON240" s="8"/>
      <c r="GOO240" s="8"/>
      <c r="GOP240" s="8"/>
      <c r="GOQ240" s="8"/>
      <c r="GOR240" s="8"/>
      <c r="GOS240" s="8"/>
      <c r="GOT240" s="8"/>
      <c r="GOU240" s="8"/>
      <c r="GOV240" s="8"/>
      <c r="GOW240" s="8"/>
      <c r="GOX240" s="8"/>
      <c r="GOY240" s="8"/>
      <c r="GOZ240" s="8"/>
      <c r="GPA240" s="8"/>
      <c r="GPB240" s="8"/>
      <c r="GPC240" s="8"/>
      <c r="GPD240" s="8"/>
      <c r="GPE240" s="8"/>
      <c r="GPF240" s="8"/>
      <c r="GPG240" s="8"/>
      <c r="GPH240" s="8"/>
      <c r="GPI240" s="8"/>
      <c r="GPJ240" s="8"/>
      <c r="GPK240" s="8"/>
      <c r="GPL240" s="8"/>
      <c r="GPM240" s="8"/>
      <c r="GPN240" s="8"/>
      <c r="GPO240" s="8"/>
      <c r="GPP240" s="8"/>
      <c r="GPQ240" s="8"/>
      <c r="GPR240" s="8"/>
      <c r="GPS240" s="8"/>
      <c r="GPT240" s="8"/>
      <c r="GPU240" s="8"/>
      <c r="GPV240" s="8"/>
      <c r="GPW240" s="8"/>
      <c r="GPX240" s="8"/>
      <c r="GPY240" s="8"/>
      <c r="GPZ240" s="8"/>
      <c r="GQA240" s="8"/>
      <c r="GQB240" s="8"/>
      <c r="GQC240" s="8"/>
      <c r="GQD240" s="8"/>
      <c r="GQE240" s="8"/>
      <c r="GQF240" s="8"/>
      <c r="GQG240" s="8"/>
      <c r="GQH240" s="8"/>
      <c r="GQI240" s="8"/>
      <c r="GQJ240" s="8"/>
      <c r="GQK240" s="8"/>
      <c r="GQL240" s="8"/>
      <c r="GQM240" s="8"/>
      <c r="GQN240" s="8"/>
      <c r="GQO240" s="8"/>
      <c r="GQP240" s="8"/>
      <c r="GQQ240" s="8"/>
      <c r="GQR240" s="8"/>
      <c r="GQS240" s="8"/>
      <c r="GQT240" s="8"/>
      <c r="GQU240" s="8"/>
      <c r="GQV240" s="8"/>
      <c r="GQW240" s="8"/>
      <c r="GQX240" s="8"/>
      <c r="GQY240" s="8"/>
      <c r="GQZ240" s="8"/>
      <c r="GRA240" s="8"/>
      <c r="GRB240" s="8"/>
      <c r="GRC240" s="8"/>
      <c r="GRD240" s="8"/>
      <c r="GRE240" s="8"/>
      <c r="GRF240" s="8"/>
      <c r="GRG240" s="8"/>
      <c r="GRH240" s="8"/>
      <c r="GRI240" s="8"/>
      <c r="GRJ240" s="8"/>
      <c r="GRK240" s="8"/>
      <c r="GRL240" s="8"/>
      <c r="GRM240" s="8"/>
      <c r="GRN240" s="8"/>
      <c r="GRO240" s="8"/>
      <c r="GRP240" s="8"/>
      <c r="GRQ240" s="8"/>
      <c r="GRR240" s="8"/>
      <c r="GRS240" s="8"/>
      <c r="GRT240" s="8"/>
      <c r="GRU240" s="8"/>
      <c r="GRV240" s="8"/>
      <c r="GRW240" s="8"/>
      <c r="GRX240" s="8"/>
      <c r="GRY240" s="8"/>
      <c r="GRZ240" s="8"/>
      <c r="GSA240" s="8"/>
      <c r="GSB240" s="8"/>
      <c r="GSC240" s="8"/>
      <c r="GSD240" s="8"/>
      <c r="GSE240" s="8"/>
      <c r="GSF240" s="8"/>
      <c r="GSG240" s="8"/>
      <c r="GSH240" s="8"/>
      <c r="GSI240" s="8"/>
      <c r="GSJ240" s="8"/>
      <c r="GSK240" s="8"/>
      <c r="GSL240" s="8"/>
      <c r="GSM240" s="8"/>
      <c r="GSN240" s="8"/>
      <c r="GSO240" s="8"/>
      <c r="GSP240" s="8"/>
      <c r="GSQ240" s="8"/>
      <c r="GSR240" s="8"/>
      <c r="GSS240" s="8"/>
      <c r="GST240" s="8"/>
      <c r="GSU240" s="8"/>
      <c r="GSV240" s="8"/>
      <c r="GSW240" s="8"/>
      <c r="GSX240" s="8"/>
      <c r="GSY240" s="8"/>
      <c r="GSZ240" s="8"/>
      <c r="GTA240" s="8"/>
      <c r="GTB240" s="8"/>
      <c r="GTC240" s="8"/>
      <c r="GTD240" s="8"/>
      <c r="GTE240" s="8"/>
      <c r="GTF240" s="8"/>
      <c r="GTG240" s="8"/>
      <c r="GTH240" s="8"/>
      <c r="GTI240" s="8"/>
      <c r="GTJ240" s="8"/>
      <c r="GTK240" s="8"/>
      <c r="GTL240" s="8"/>
      <c r="GTM240" s="8"/>
      <c r="GTN240" s="8"/>
      <c r="GTO240" s="8"/>
      <c r="GTP240" s="8"/>
      <c r="GTQ240" s="8"/>
      <c r="GTR240" s="8"/>
      <c r="GTS240" s="8"/>
      <c r="GTT240" s="8"/>
      <c r="GTU240" s="8"/>
      <c r="GTV240" s="8"/>
      <c r="GTW240" s="8"/>
      <c r="GTX240" s="8"/>
      <c r="GTY240" s="8"/>
      <c r="GTZ240" s="8"/>
      <c r="GUA240" s="8"/>
      <c r="GUB240" s="8"/>
      <c r="GUC240" s="8"/>
      <c r="GUD240" s="8"/>
      <c r="GUE240" s="8"/>
      <c r="GUF240" s="8"/>
      <c r="GUG240" s="8"/>
      <c r="GUH240" s="8"/>
      <c r="GUI240" s="8"/>
      <c r="GUJ240" s="8"/>
      <c r="GUK240" s="8"/>
      <c r="GUL240" s="8"/>
      <c r="GUM240" s="8"/>
      <c r="GUN240" s="8"/>
      <c r="GUO240" s="8"/>
      <c r="GUP240" s="8"/>
      <c r="GUQ240" s="8"/>
      <c r="GUR240" s="8"/>
      <c r="GUS240" s="8"/>
      <c r="GUT240" s="8"/>
      <c r="GUU240" s="8"/>
      <c r="GUV240" s="8"/>
      <c r="GUW240" s="8"/>
      <c r="GUX240" s="8"/>
      <c r="GUY240" s="8"/>
      <c r="GUZ240" s="8"/>
      <c r="GVA240" s="8"/>
      <c r="GVB240" s="8"/>
      <c r="GVC240" s="8"/>
      <c r="GVD240" s="8"/>
      <c r="GVE240" s="8"/>
      <c r="GVF240" s="8"/>
      <c r="GVG240" s="8"/>
      <c r="GVH240" s="8"/>
      <c r="GVI240" s="8"/>
      <c r="GVJ240" s="8"/>
      <c r="GVK240" s="8"/>
      <c r="GVL240" s="8"/>
      <c r="GVM240" s="8"/>
      <c r="GVN240" s="8"/>
      <c r="GVO240" s="8"/>
      <c r="GVP240" s="8"/>
      <c r="GVQ240" s="8"/>
      <c r="GVR240" s="8"/>
      <c r="GVS240" s="8"/>
      <c r="GVT240" s="8"/>
      <c r="GVU240" s="8"/>
      <c r="GVV240" s="8"/>
      <c r="GVW240" s="8"/>
      <c r="GVX240" s="8"/>
      <c r="GVY240" s="8"/>
      <c r="GVZ240" s="8"/>
      <c r="GWA240" s="8"/>
      <c r="GWB240" s="8"/>
      <c r="GWC240" s="8"/>
      <c r="GWD240" s="8"/>
      <c r="GWE240" s="8"/>
      <c r="GWF240" s="8"/>
      <c r="GWG240" s="8"/>
      <c r="GWH240" s="8"/>
      <c r="GWI240" s="8"/>
      <c r="GWJ240" s="8"/>
      <c r="GWK240" s="8"/>
      <c r="GWL240" s="8"/>
      <c r="GWM240" s="8"/>
      <c r="GWN240" s="8"/>
      <c r="GWO240" s="8"/>
      <c r="GWP240" s="8"/>
      <c r="GWQ240" s="8"/>
      <c r="GWR240" s="8"/>
      <c r="GWS240" s="8"/>
      <c r="GWT240" s="8"/>
      <c r="GWU240" s="8"/>
      <c r="GWV240" s="8"/>
      <c r="GWW240" s="8"/>
      <c r="GWX240" s="8"/>
      <c r="GWY240" s="8"/>
      <c r="GWZ240" s="8"/>
      <c r="GXA240" s="8"/>
      <c r="GXB240" s="8"/>
      <c r="GXC240" s="8"/>
      <c r="GXD240" s="8"/>
      <c r="GXE240" s="8"/>
      <c r="GXF240" s="8"/>
      <c r="GXG240" s="8"/>
      <c r="GXH240" s="8"/>
      <c r="GXI240" s="8"/>
      <c r="GXJ240" s="8"/>
      <c r="GXK240" s="8"/>
      <c r="GXL240" s="8"/>
      <c r="GXM240" s="8"/>
      <c r="GXN240" s="8"/>
      <c r="GXO240" s="8"/>
      <c r="GXP240" s="8"/>
      <c r="GXQ240" s="8"/>
      <c r="GXR240" s="8"/>
      <c r="GXS240" s="8"/>
      <c r="GXT240" s="8"/>
      <c r="GXU240" s="8"/>
      <c r="GXV240" s="8"/>
      <c r="GXW240" s="8"/>
      <c r="GXX240" s="8"/>
      <c r="GXY240" s="8"/>
      <c r="GXZ240" s="8"/>
      <c r="GYA240" s="8"/>
      <c r="GYB240" s="8"/>
      <c r="GYC240" s="8"/>
      <c r="GYD240" s="8"/>
      <c r="GYE240" s="8"/>
      <c r="GYF240" s="8"/>
      <c r="GYG240" s="8"/>
      <c r="GYH240" s="8"/>
      <c r="GYI240" s="8"/>
      <c r="GYJ240" s="8"/>
      <c r="GYK240" s="8"/>
      <c r="GYL240" s="8"/>
      <c r="GYM240" s="8"/>
      <c r="GYN240" s="8"/>
      <c r="GYO240" s="8"/>
      <c r="GYP240" s="8"/>
      <c r="GYQ240" s="8"/>
      <c r="GYR240" s="8"/>
      <c r="GYS240" s="8"/>
      <c r="GYT240" s="8"/>
      <c r="GYU240" s="8"/>
      <c r="GYV240" s="8"/>
      <c r="GYW240" s="8"/>
      <c r="GYX240" s="8"/>
      <c r="GYY240" s="8"/>
      <c r="GYZ240" s="8"/>
      <c r="GZA240" s="8"/>
      <c r="GZB240" s="8"/>
      <c r="GZC240" s="8"/>
      <c r="GZD240" s="8"/>
      <c r="GZE240" s="8"/>
      <c r="GZF240" s="8"/>
      <c r="GZG240" s="8"/>
      <c r="GZH240" s="8"/>
      <c r="GZI240" s="8"/>
      <c r="GZJ240" s="8"/>
      <c r="GZK240" s="8"/>
      <c r="GZL240" s="8"/>
      <c r="GZM240" s="8"/>
      <c r="GZN240" s="8"/>
      <c r="GZO240" s="8"/>
      <c r="GZP240" s="8"/>
      <c r="GZQ240" s="8"/>
      <c r="GZR240" s="8"/>
      <c r="GZS240" s="8"/>
      <c r="GZT240" s="8"/>
      <c r="GZU240" s="8"/>
      <c r="GZV240" s="8"/>
      <c r="GZW240" s="8"/>
      <c r="GZX240" s="8"/>
      <c r="GZY240" s="8"/>
      <c r="GZZ240" s="8"/>
      <c r="HAA240" s="8"/>
      <c r="HAB240" s="8"/>
      <c r="HAC240" s="8"/>
      <c r="HAD240" s="8"/>
      <c r="HAE240" s="8"/>
      <c r="HAF240" s="8"/>
      <c r="HAG240" s="8"/>
      <c r="HAH240" s="8"/>
      <c r="HAI240" s="8"/>
      <c r="HAJ240" s="8"/>
      <c r="HAK240" s="8"/>
      <c r="HAL240" s="8"/>
      <c r="HAM240" s="8"/>
      <c r="HAN240" s="8"/>
      <c r="HAO240" s="8"/>
      <c r="HAP240" s="8"/>
      <c r="HAQ240" s="8"/>
      <c r="HAR240" s="8"/>
      <c r="HAS240" s="8"/>
      <c r="HAT240" s="8"/>
      <c r="HAU240" s="8"/>
      <c r="HAV240" s="8"/>
      <c r="HAW240" s="8"/>
      <c r="HAX240" s="8"/>
      <c r="HAY240" s="8"/>
      <c r="HAZ240" s="8"/>
      <c r="HBA240" s="8"/>
      <c r="HBB240" s="8"/>
      <c r="HBC240" s="8"/>
      <c r="HBD240" s="8"/>
      <c r="HBE240" s="8"/>
      <c r="HBF240" s="8"/>
      <c r="HBG240" s="8"/>
      <c r="HBH240" s="8"/>
      <c r="HBI240" s="8"/>
      <c r="HBJ240" s="8"/>
      <c r="HBK240" s="8"/>
      <c r="HBL240" s="8"/>
      <c r="HBM240" s="8"/>
      <c r="HBN240" s="8"/>
      <c r="HBO240" s="8"/>
      <c r="HBP240" s="8"/>
      <c r="HBQ240" s="8"/>
      <c r="HBR240" s="8"/>
      <c r="HBS240" s="8"/>
      <c r="HBT240" s="8"/>
      <c r="HBU240" s="8"/>
      <c r="HBV240" s="8"/>
      <c r="HBW240" s="8"/>
      <c r="HBX240" s="8"/>
      <c r="HBY240" s="8"/>
      <c r="HBZ240" s="8"/>
      <c r="HCA240" s="8"/>
      <c r="HCB240" s="8"/>
      <c r="HCC240" s="8"/>
      <c r="HCD240" s="8"/>
      <c r="HCE240" s="8"/>
      <c r="HCF240" s="8"/>
      <c r="HCG240" s="8"/>
      <c r="HCH240" s="8"/>
      <c r="HCI240" s="8"/>
      <c r="HCJ240" s="8"/>
      <c r="HCK240" s="8"/>
      <c r="HCL240" s="8"/>
      <c r="HCM240" s="8"/>
      <c r="HCN240" s="8"/>
      <c r="HCO240" s="8"/>
      <c r="HCP240" s="8"/>
      <c r="HCQ240" s="8"/>
      <c r="HCR240" s="8"/>
      <c r="HCS240" s="8"/>
      <c r="HCT240" s="8"/>
      <c r="HCU240" s="8"/>
      <c r="HCV240" s="8"/>
      <c r="HCW240" s="8"/>
      <c r="HCX240" s="8"/>
      <c r="HCY240" s="8"/>
      <c r="HCZ240" s="8"/>
      <c r="HDA240" s="8"/>
      <c r="HDB240" s="8"/>
      <c r="HDC240" s="8"/>
      <c r="HDD240" s="8"/>
      <c r="HDE240" s="8"/>
      <c r="HDF240" s="8"/>
      <c r="HDG240" s="8"/>
      <c r="HDH240" s="8"/>
      <c r="HDI240" s="8"/>
      <c r="HDJ240" s="8"/>
      <c r="HDK240" s="8"/>
      <c r="HDL240" s="8"/>
      <c r="HDM240" s="8"/>
      <c r="HDN240" s="8"/>
      <c r="HDO240" s="8"/>
      <c r="HDP240" s="8"/>
      <c r="HDQ240" s="8"/>
      <c r="HDR240" s="8"/>
      <c r="HDS240" s="8"/>
      <c r="HDT240" s="8"/>
      <c r="HDU240" s="8"/>
      <c r="HDV240" s="8"/>
      <c r="HDW240" s="8"/>
      <c r="HDX240" s="8"/>
      <c r="HDY240" s="8"/>
      <c r="HDZ240" s="8"/>
      <c r="HEA240" s="8"/>
      <c r="HEB240" s="8"/>
      <c r="HEC240" s="8"/>
      <c r="HED240" s="8"/>
      <c r="HEE240" s="8"/>
      <c r="HEF240" s="8"/>
      <c r="HEG240" s="8"/>
      <c r="HEH240" s="8"/>
      <c r="HEI240" s="8"/>
      <c r="HEJ240" s="8"/>
      <c r="HEK240" s="8"/>
      <c r="HEL240" s="8"/>
      <c r="HEM240" s="8"/>
      <c r="HEN240" s="8"/>
      <c r="HEO240" s="8"/>
      <c r="HEP240" s="8"/>
      <c r="HEQ240" s="8"/>
      <c r="HER240" s="8"/>
      <c r="HES240" s="8"/>
      <c r="HET240" s="8"/>
      <c r="HEU240" s="8"/>
      <c r="HEV240" s="8"/>
      <c r="HEW240" s="8"/>
      <c r="HEX240" s="8"/>
      <c r="HEY240" s="8"/>
      <c r="HEZ240" s="8"/>
      <c r="HFA240" s="8"/>
      <c r="HFB240" s="8"/>
      <c r="HFC240" s="8"/>
      <c r="HFD240" s="8"/>
      <c r="HFE240" s="8"/>
      <c r="HFF240" s="8"/>
      <c r="HFG240" s="8"/>
      <c r="HFH240" s="8"/>
      <c r="HFI240" s="8"/>
      <c r="HFJ240" s="8"/>
      <c r="HFK240" s="8"/>
      <c r="HFL240" s="8"/>
      <c r="HFM240" s="8"/>
      <c r="HFN240" s="8"/>
      <c r="HFO240" s="8"/>
      <c r="HFP240" s="8"/>
      <c r="HFQ240" s="8"/>
      <c r="HFR240" s="8"/>
      <c r="HFS240" s="8"/>
      <c r="HFT240" s="8"/>
      <c r="HFU240" s="8"/>
      <c r="HFV240" s="8"/>
      <c r="HFW240" s="8"/>
      <c r="HFX240" s="8"/>
      <c r="HFY240" s="8"/>
      <c r="HFZ240" s="8"/>
      <c r="HGA240" s="8"/>
      <c r="HGB240" s="8"/>
      <c r="HGC240" s="8"/>
      <c r="HGD240" s="8"/>
      <c r="HGE240" s="8"/>
      <c r="HGF240" s="8"/>
      <c r="HGG240" s="8"/>
      <c r="HGH240" s="8"/>
      <c r="HGI240" s="8"/>
      <c r="HGJ240" s="8"/>
      <c r="HGK240" s="8"/>
      <c r="HGL240" s="8"/>
      <c r="HGM240" s="8"/>
      <c r="HGN240" s="8"/>
      <c r="HGO240" s="8"/>
      <c r="HGP240" s="8"/>
      <c r="HGQ240" s="8"/>
      <c r="HGR240" s="8"/>
      <c r="HGS240" s="8"/>
      <c r="HGT240" s="8"/>
      <c r="HGU240" s="8"/>
      <c r="HGV240" s="8"/>
      <c r="HGW240" s="8"/>
      <c r="HGX240" s="8"/>
      <c r="HGY240" s="8"/>
      <c r="HGZ240" s="8"/>
      <c r="HHA240" s="8"/>
      <c r="HHB240" s="8"/>
      <c r="HHC240" s="8"/>
      <c r="HHD240" s="8"/>
      <c r="HHE240" s="8"/>
      <c r="HHF240" s="8"/>
      <c r="HHG240" s="8"/>
      <c r="HHH240" s="8"/>
      <c r="HHI240" s="8"/>
      <c r="HHJ240" s="8"/>
      <c r="HHK240" s="8"/>
      <c r="HHL240" s="8"/>
      <c r="HHM240" s="8"/>
      <c r="HHN240" s="8"/>
      <c r="HHO240" s="8"/>
      <c r="HHP240" s="8"/>
      <c r="HHQ240" s="8"/>
      <c r="HHR240" s="8"/>
      <c r="HHS240" s="8"/>
      <c r="HHT240" s="8"/>
      <c r="HHU240" s="8"/>
      <c r="HHV240" s="8"/>
      <c r="HHW240" s="8"/>
      <c r="HHX240" s="8"/>
      <c r="HHY240" s="8"/>
      <c r="HHZ240" s="8"/>
      <c r="HIA240" s="8"/>
      <c r="HIB240" s="8"/>
      <c r="HIC240" s="8"/>
      <c r="HID240" s="8"/>
      <c r="HIE240" s="8"/>
      <c r="HIF240" s="8"/>
      <c r="HIG240" s="8"/>
      <c r="HIH240" s="8"/>
      <c r="HII240" s="8"/>
      <c r="HIJ240" s="8"/>
      <c r="HIK240" s="8"/>
      <c r="HIL240" s="8"/>
      <c r="HIM240" s="8"/>
      <c r="HIN240" s="8"/>
      <c r="HIO240" s="8"/>
      <c r="HIP240" s="8"/>
      <c r="HIQ240" s="8"/>
      <c r="HIR240" s="8"/>
      <c r="HIS240" s="8"/>
      <c r="HIT240" s="8"/>
      <c r="HIU240" s="8"/>
      <c r="HIV240" s="8"/>
      <c r="HIW240" s="8"/>
      <c r="HIX240" s="8"/>
      <c r="HIY240" s="8"/>
      <c r="HIZ240" s="8"/>
      <c r="HJA240" s="8"/>
      <c r="HJB240" s="8"/>
      <c r="HJC240" s="8"/>
      <c r="HJD240" s="8"/>
      <c r="HJE240" s="8"/>
      <c r="HJF240" s="8"/>
      <c r="HJG240" s="8"/>
      <c r="HJH240" s="8"/>
      <c r="HJI240" s="8"/>
      <c r="HJJ240" s="8"/>
      <c r="HJK240" s="8"/>
      <c r="HJL240" s="8"/>
      <c r="HJM240" s="8"/>
      <c r="HJN240" s="8"/>
      <c r="HJO240" s="8"/>
      <c r="HJP240" s="8"/>
      <c r="HJQ240" s="8"/>
      <c r="HJR240" s="8"/>
      <c r="HJS240" s="8"/>
      <c r="HJT240" s="8"/>
      <c r="HJU240" s="8"/>
      <c r="HJV240" s="8"/>
      <c r="HJW240" s="8"/>
      <c r="HJX240" s="8"/>
      <c r="HJY240" s="8"/>
      <c r="HJZ240" s="8"/>
      <c r="HKA240" s="8"/>
      <c r="HKB240" s="8"/>
      <c r="HKC240" s="8"/>
      <c r="HKD240" s="8"/>
      <c r="HKE240" s="8"/>
      <c r="HKF240" s="8"/>
      <c r="HKG240" s="8"/>
      <c r="HKH240" s="8"/>
      <c r="HKI240" s="8"/>
      <c r="HKJ240" s="8"/>
      <c r="HKK240" s="8"/>
      <c r="HKL240" s="8"/>
      <c r="HKM240" s="8"/>
      <c r="HKN240" s="8"/>
      <c r="HKO240" s="8"/>
      <c r="HKP240" s="8"/>
      <c r="HKQ240" s="8"/>
      <c r="HKR240" s="8"/>
      <c r="HKS240" s="8"/>
      <c r="HKT240" s="8"/>
      <c r="HKU240" s="8"/>
      <c r="HKV240" s="8"/>
      <c r="HKW240" s="8"/>
      <c r="HKX240" s="8"/>
      <c r="HKY240" s="8"/>
      <c r="HKZ240" s="8"/>
      <c r="HLA240" s="8"/>
      <c r="HLB240" s="8"/>
      <c r="HLC240" s="8"/>
      <c r="HLD240" s="8"/>
      <c r="HLE240" s="8"/>
      <c r="HLF240" s="8"/>
      <c r="HLG240" s="8"/>
      <c r="HLH240" s="8"/>
      <c r="HLI240" s="8"/>
      <c r="HLJ240" s="8"/>
      <c r="HLK240" s="8"/>
      <c r="HLL240" s="8"/>
      <c r="HLM240" s="8"/>
      <c r="HLN240" s="8"/>
      <c r="HLO240" s="8"/>
      <c r="HLP240" s="8"/>
      <c r="HLQ240" s="8"/>
      <c r="HLR240" s="8"/>
      <c r="HLS240" s="8"/>
      <c r="HLT240" s="8"/>
      <c r="HLU240" s="8"/>
      <c r="HLV240" s="8"/>
      <c r="HLW240" s="8"/>
      <c r="HLX240" s="8"/>
      <c r="HLY240" s="8"/>
      <c r="HLZ240" s="8"/>
      <c r="HMA240" s="8"/>
      <c r="HMB240" s="8"/>
      <c r="HMC240" s="8"/>
      <c r="HMD240" s="8"/>
      <c r="HME240" s="8"/>
      <c r="HMF240" s="8"/>
      <c r="HMG240" s="8"/>
      <c r="HMH240" s="8"/>
      <c r="HMI240" s="8"/>
      <c r="HMJ240" s="8"/>
      <c r="HMK240" s="8"/>
      <c r="HML240" s="8"/>
      <c r="HMM240" s="8"/>
      <c r="HMN240" s="8"/>
      <c r="HMO240" s="8"/>
      <c r="HMP240" s="8"/>
      <c r="HMQ240" s="8"/>
      <c r="HMR240" s="8"/>
      <c r="HMS240" s="8"/>
      <c r="HMT240" s="8"/>
      <c r="HMU240" s="8"/>
      <c r="HMV240" s="8"/>
      <c r="HMW240" s="8"/>
      <c r="HMX240" s="8"/>
      <c r="HMY240" s="8"/>
      <c r="HMZ240" s="8"/>
      <c r="HNA240" s="8"/>
      <c r="HNB240" s="8"/>
      <c r="HNC240" s="8"/>
      <c r="HND240" s="8"/>
      <c r="HNE240" s="8"/>
      <c r="HNF240" s="8"/>
      <c r="HNG240" s="8"/>
      <c r="HNH240" s="8"/>
      <c r="HNI240" s="8"/>
      <c r="HNJ240" s="8"/>
      <c r="HNK240" s="8"/>
      <c r="HNL240" s="8"/>
      <c r="HNM240" s="8"/>
      <c r="HNN240" s="8"/>
      <c r="HNO240" s="8"/>
      <c r="HNP240" s="8"/>
      <c r="HNQ240" s="8"/>
      <c r="HNR240" s="8"/>
      <c r="HNS240" s="8"/>
      <c r="HNT240" s="8"/>
      <c r="HNU240" s="8"/>
      <c r="HNV240" s="8"/>
      <c r="HNW240" s="8"/>
      <c r="HNX240" s="8"/>
      <c r="HNY240" s="8"/>
      <c r="HNZ240" s="8"/>
      <c r="HOA240" s="8"/>
      <c r="HOB240" s="8"/>
      <c r="HOC240" s="8"/>
      <c r="HOD240" s="8"/>
      <c r="HOE240" s="8"/>
      <c r="HOF240" s="8"/>
      <c r="HOG240" s="8"/>
      <c r="HOH240" s="8"/>
      <c r="HOI240" s="8"/>
      <c r="HOJ240" s="8"/>
      <c r="HOK240" s="8"/>
      <c r="HOL240" s="8"/>
      <c r="HOM240" s="8"/>
      <c r="HON240" s="8"/>
      <c r="HOO240" s="8"/>
      <c r="HOP240" s="8"/>
      <c r="HOQ240" s="8"/>
      <c r="HOR240" s="8"/>
      <c r="HOS240" s="8"/>
      <c r="HOT240" s="8"/>
      <c r="HOU240" s="8"/>
      <c r="HOV240" s="8"/>
      <c r="HOW240" s="8"/>
      <c r="HOX240" s="8"/>
      <c r="HOY240" s="8"/>
      <c r="HOZ240" s="8"/>
      <c r="HPA240" s="8"/>
      <c r="HPB240" s="8"/>
      <c r="HPC240" s="8"/>
      <c r="HPD240" s="8"/>
      <c r="HPE240" s="8"/>
      <c r="HPF240" s="8"/>
      <c r="HPG240" s="8"/>
      <c r="HPH240" s="8"/>
      <c r="HPI240" s="8"/>
      <c r="HPJ240" s="8"/>
      <c r="HPK240" s="8"/>
      <c r="HPL240" s="8"/>
      <c r="HPM240" s="8"/>
      <c r="HPN240" s="8"/>
      <c r="HPO240" s="8"/>
      <c r="HPP240" s="8"/>
      <c r="HPQ240" s="8"/>
      <c r="HPR240" s="8"/>
      <c r="HPS240" s="8"/>
      <c r="HPT240" s="8"/>
      <c r="HPU240" s="8"/>
      <c r="HPV240" s="8"/>
      <c r="HPW240" s="8"/>
      <c r="HPX240" s="8"/>
      <c r="HPY240" s="8"/>
      <c r="HPZ240" s="8"/>
      <c r="HQA240" s="8"/>
      <c r="HQB240" s="8"/>
      <c r="HQC240" s="8"/>
      <c r="HQD240" s="8"/>
      <c r="HQE240" s="8"/>
      <c r="HQF240" s="8"/>
      <c r="HQG240" s="8"/>
      <c r="HQH240" s="8"/>
      <c r="HQI240" s="8"/>
      <c r="HQJ240" s="8"/>
      <c r="HQK240" s="8"/>
      <c r="HQL240" s="8"/>
      <c r="HQM240" s="8"/>
      <c r="HQN240" s="8"/>
      <c r="HQO240" s="8"/>
      <c r="HQP240" s="8"/>
      <c r="HQQ240" s="8"/>
      <c r="HQR240" s="8"/>
      <c r="HQS240" s="8"/>
      <c r="HQT240" s="8"/>
      <c r="HQU240" s="8"/>
      <c r="HQV240" s="8"/>
      <c r="HQW240" s="8"/>
      <c r="HQX240" s="8"/>
      <c r="HQY240" s="8"/>
      <c r="HQZ240" s="8"/>
      <c r="HRA240" s="8"/>
      <c r="HRB240" s="8"/>
      <c r="HRC240" s="8"/>
      <c r="HRD240" s="8"/>
      <c r="HRE240" s="8"/>
      <c r="HRF240" s="8"/>
      <c r="HRG240" s="8"/>
      <c r="HRH240" s="8"/>
      <c r="HRI240" s="8"/>
      <c r="HRJ240" s="8"/>
      <c r="HRK240" s="8"/>
      <c r="HRL240" s="8"/>
      <c r="HRM240" s="8"/>
      <c r="HRN240" s="8"/>
      <c r="HRO240" s="8"/>
      <c r="HRP240" s="8"/>
      <c r="HRQ240" s="8"/>
      <c r="HRR240" s="8"/>
      <c r="HRS240" s="8"/>
      <c r="HRT240" s="8"/>
      <c r="HRU240" s="8"/>
      <c r="HRV240" s="8"/>
      <c r="HRW240" s="8"/>
      <c r="HRX240" s="8"/>
      <c r="HRY240" s="8"/>
      <c r="HRZ240" s="8"/>
      <c r="HSA240" s="8"/>
      <c r="HSB240" s="8"/>
      <c r="HSC240" s="8"/>
      <c r="HSD240" s="8"/>
      <c r="HSE240" s="8"/>
      <c r="HSF240" s="8"/>
      <c r="HSG240" s="8"/>
      <c r="HSH240" s="8"/>
      <c r="HSI240" s="8"/>
      <c r="HSJ240" s="8"/>
      <c r="HSK240" s="8"/>
      <c r="HSL240" s="8"/>
      <c r="HSM240" s="8"/>
      <c r="HSN240" s="8"/>
      <c r="HSO240" s="8"/>
      <c r="HSP240" s="8"/>
      <c r="HSQ240" s="8"/>
      <c r="HSR240" s="8"/>
      <c r="HSS240" s="8"/>
      <c r="HST240" s="8"/>
      <c r="HSU240" s="8"/>
      <c r="HSV240" s="8"/>
      <c r="HSW240" s="8"/>
      <c r="HSX240" s="8"/>
      <c r="HSY240" s="8"/>
      <c r="HSZ240" s="8"/>
      <c r="HTA240" s="8"/>
      <c r="HTB240" s="8"/>
      <c r="HTC240" s="8"/>
      <c r="HTD240" s="8"/>
      <c r="HTE240" s="8"/>
      <c r="HTF240" s="8"/>
      <c r="HTG240" s="8"/>
      <c r="HTH240" s="8"/>
      <c r="HTI240" s="8"/>
      <c r="HTJ240" s="8"/>
      <c r="HTK240" s="8"/>
      <c r="HTL240" s="8"/>
      <c r="HTM240" s="8"/>
      <c r="HTN240" s="8"/>
      <c r="HTO240" s="8"/>
      <c r="HTP240" s="8"/>
      <c r="HTQ240" s="8"/>
      <c r="HTR240" s="8"/>
      <c r="HTS240" s="8"/>
      <c r="HTT240" s="8"/>
      <c r="HTU240" s="8"/>
      <c r="HTV240" s="8"/>
      <c r="HTW240" s="8"/>
      <c r="HTX240" s="8"/>
      <c r="HTY240" s="8"/>
      <c r="HTZ240" s="8"/>
      <c r="HUA240" s="8"/>
      <c r="HUB240" s="8"/>
      <c r="HUC240" s="8"/>
      <c r="HUD240" s="8"/>
      <c r="HUE240" s="8"/>
      <c r="HUF240" s="8"/>
      <c r="HUG240" s="8"/>
      <c r="HUH240" s="8"/>
      <c r="HUI240" s="8"/>
      <c r="HUJ240" s="8"/>
      <c r="HUK240" s="8"/>
      <c r="HUL240" s="8"/>
      <c r="HUM240" s="8"/>
      <c r="HUN240" s="8"/>
      <c r="HUO240" s="8"/>
      <c r="HUP240" s="8"/>
      <c r="HUQ240" s="8"/>
      <c r="HUR240" s="8"/>
      <c r="HUS240" s="8"/>
      <c r="HUT240" s="8"/>
      <c r="HUU240" s="8"/>
      <c r="HUV240" s="8"/>
      <c r="HUW240" s="8"/>
      <c r="HUX240" s="8"/>
      <c r="HUY240" s="8"/>
      <c r="HUZ240" s="8"/>
      <c r="HVA240" s="8"/>
      <c r="HVB240" s="8"/>
      <c r="HVC240" s="8"/>
      <c r="HVD240" s="8"/>
      <c r="HVE240" s="8"/>
      <c r="HVF240" s="8"/>
      <c r="HVG240" s="8"/>
      <c r="HVH240" s="8"/>
      <c r="HVI240" s="8"/>
      <c r="HVJ240" s="8"/>
      <c r="HVK240" s="8"/>
      <c r="HVL240" s="8"/>
      <c r="HVM240" s="8"/>
      <c r="HVN240" s="8"/>
      <c r="HVO240" s="8"/>
      <c r="HVP240" s="8"/>
      <c r="HVQ240" s="8"/>
      <c r="HVR240" s="8"/>
      <c r="HVS240" s="8"/>
      <c r="HVT240" s="8"/>
      <c r="HVU240" s="8"/>
      <c r="HVV240" s="8"/>
      <c r="HVW240" s="8"/>
      <c r="HVX240" s="8"/>
      <c r="HVY240" s="8"/>
      <c r="HVZ240" s="8"/>
      <c r="HWA240" s="8"/>
      <c r="HWB240" s="8"/>
      <c r="HWC240" s="8"/>
      <c r="HWD240" s="8"/>
      <c r="HWE240" s="8"/>
      <c r="HWF240" s="8"/>
      <c r="HWG240" s="8"/>
      <c r="HWH240" s="8"/>
      <c r="HWI240" s="8"/>
      <c r="HWJ240" s="8"/>
      <c r="HWK240" s="8"/>
      <c r="HWL240" s="8"/>
      <c r="HWM240" s="8"/>
      <c r="HWN240" s="8"/>
      <c r="HWO240" s="8"/>
      <c r="HWP240" s="8"/>
      <c r="HWQ240" s="8"/>
      <c r="HWR240" s="8"/>
      <c r="HWS240" s="8"/>
      <c r="HWT240" s="8"/>
      <c r="HWU240" s="8"/>
      <c r="HWV240" s="8"/>
      <c r="HWW240" s="8"/>
      <c r="HWX240" s="8"/>
      <c r="HWY240" s="8"/>
      <c r="HWZ240" s="8"/>
      <c r="HXA240" s="8"/>
      <c r="HXB240" s="8"/>
      <c r="HXC240" s="8"/>
      <c r="HXD240" s="8"/>
      <c r="HXE240" s="8"/>
      <c r="HXF240" s="8"/>
      <c r="HXG240" s="8"/>
      <c r="HXH240" s="8"/>
      <c r="HXI240" s="8"/>
      <c r="HXJ240" s="8"/>
      <c r="HXK240" s="8"/>
      <c r="HXL240" s="8"/>
      <c r="HXM240" s="8"/>
      <c r="HXN240" s="8"/>
      <c r="HXO240" s="8"/>
      <c r="HXP240" s="8"/>
      <c r="HXQ240" s="8"/>
      <c r="HXR240" s="8"/>
      <c r="HXS240" s="8"/>
      <c r="HXT240" s="8"/>
      <c r="HXU240" s="8"/>
      <c r="HXV240" s="8"/>
      <c r="HXW240" s="8"/>
      <c r="HXX240" s="8"/>
      <c r="HXY240" s="8"/>
      <c r="HXZ240" s="8"/>
      <c r="HYA240" s="8"/>
      <c r="HYB240" s="8"/>
      <c r="HYC240" s="8"/>
      <c r="HYD240" s="8"/>
      <c r="HYE240" s="8"/>
      <c r="HYF240" s="8"/>
      <c r="HYG240" s="8"/>
      <c r="HYH240" s="8"/>
      <c r="HYI240" s="8"/>
      <c r="HYJ240" s="8"/>
      <c r="HYK240" s="8"/>
      <c r="HYL240" s="8"/>
      <c r="HYM240" s="8"/>
      <c r="HYN240" s="8"/>
      <c r="HYO240" s="8"/>
      <c r="HYP240" s="8"/>
      <c r="HYQ240" s="8"/>
      <c r="HYR240" s="8"/>
      <c r="HYS240" s="8"/>
      <c r="HYT240" s="8"/>
      <c r="HYU240" s="8"/>
      <c r="HYV240" s="8"/>
      <c r="HYW240" s="8"/>
      <c r="HYX240" s="8"/>
      <c r="HYY240" s="8"/>
      <c r="HYZ240" s="8"/>
      <c r="HZA240" s="8"/>
      <c r="HZB240" s="8"/>
      <c r="HZC240" s="8"/>
      <c r="HZD240" s="8"/>
      <c r="HZE240" s="8"/>
      <c r="HZF240" s="8"/>
      <c r="HZG240" s="8"/>
      <c r="HZH240" s="8"/>
      <c r="HZI240" s="8"/>
      <c r="HZJ240" s="8"/>
      <c r="HZK240" s="8"/>
      <c r="HZL240" s="8"/>
      <c r="HZM240" s="8"/>
      <c r="HZN240" s="8"/>
      <c r="HZO240" s="8"/>
      <c r="HZP240" s="8"/>
      <c r="HZQ240" s="8"/>
      <c r="HZR240" s="8"/>
      <c r="HZS240" s="8"/>
      <c r="HZT240" s="8"/>
      <c r="HZU240" s="8"/>
      <c r="HZV240" s="8"/>
      <c r="HZW240" s="8"/>
      <c r="HZX240" s="8"/>
      <c r="HZY240" s="8"/>
      <c r="HZZ240" s="8"/>
      <c r="IAA240" s="8"/>
      <c r="IAB240" s="8"/>
      <c r="IAC240" s="8"/>
      <c r="IAD240" s="8"/>
      <c r="IAE240" s="8"/>
      <c r="IAF240" s="8"/>
      <c r="IAG240" s="8"/>
      <c r="IAH240" s="8"/>
      <c r="IAI240" s="8"/>
      <c r="IAJ240" s="8"/>
      <c r="IAK240" s="8"/>
      <c r="IAL240" s="8"/>
      <c r="IAM240" s="8"/>
      <c r="IAN240" s="8"/>
      <c r="IAO240" s="8"/>
      <c r="IAP240" s="8"/>
      <c r="IAQ240" s="8"/>
      <c r="IAR240" s="8"/>
      <c r="IAS240" s="8"/>
      <c r="IAT240" s="8"/>
      <c r="IAU240" s="8"/>
      <c r="IAV240" s="8"/>
      <c r="IAW240" s="8"/>
      <c r="IAX240" s="8"/>
      <c r="IAY240" s="8"/>
      <c r="IAZ240" s="8"/>
      <c r="IBA240" s="8"/>
      <c r="IBB240" s="8"/>
      <c r="IBC240" s="8"/>
      <c r="IBD240" s="8"/>
      <c r="IBE240" s="8"/>
      <c r="IBF240" s="8"/>
      <c r="IBG240" s="8"/>
      <c r="IBH240" s="8"/>
      <c r="IBI240" s="8"/>
      <c r="IBJ240" s="8"/>
      <c r="IBK240" s="8"/>
      <c r="IBL240" s="8"/>
      <c r="IBM240" s="8"/>
      <c r="IBN240" s="8"/>
      <c r="IBO240" s="8"/>
      <c r="IBP240" s="8"/>
      <c r="IBQ240" s="8"/>
      <c r="IBR240" s="8"/>
      <c r="IBS240" s="8"/>
      <c r="IBT240" s="8"/>
      <c r="IBU240" s="8"/>
      <c r="IBV240" s="8"/>
      <c r="IBW240" s="8"/>
      <c r="IBX240" s="8"/>
      <c r="IBY240" s="8"/>
      <c r="IBZ240" s="8"/>
      <c r="ICA240" s="8"/>
      <c r="ICB240" s="8"/>
      <c r="ICC240" s="8"/>
      <c r="ICD240" s="8"/>
      <c r="ICE240" s="8"/>
      <c r="ICF240" s="8"/>
      <c r="ICG240" s="8"/>
      <c r="ICH240" s="8"/>
      <c r="ICI240" s="8"/>
      <c r="ICJ240" s="8"/>
      <c r="ICK240" s="8"/>
      <c r="ICL240" s="8"/>
      <c r="ICM240" s="8"/>
      <c r="ICN240" s="8"/>
      <c r="ICO240" s="8"/>
      <c r="ICP240" s="8"/>
      <c r="ICQ240" s="8"/>
      <c r="ICR240" s="8"/>
      <c r="ICS240" s="8"/>
      <c r="ICT240" s="8"/>
      <c r="ICU240" s="8"/>
      <c r="ICV240" s="8"/>
      <c r="ICW240" s="8"/>
      <c r="ICX240" s="8"/>
      <c r="ICY240" s="8"/>
      <c r="ICZ240" s="8"/>
      <c r="IDA240" s="8"/>
      <c r="IDB240" s="8"/>
      <c r="IDC240" s="8"/>
      <c r="IDD240" s="8"/>
      <c r="IDE240" s="8"/>
      <c r="IDF240" s="8"/>
      <c r="IDG240" s="8"/>
      <c r="IDH240" s="8"/>
      <c r="IDI240" s="8"/>
      <c r="IDJ240" s="8"/>
      <c r="IDK240" s="8"/>
      <c r="IDL240" s="8"/>
      <c r="IDM240" s="8"/>
      <c r="IDN240" s="8"/>
      <c r="IDO240" s="8"/>
      <c r="IDP240" s="8"/>
      <c r="IDQ240" s="8"/>
      <c r="IDR240" s="8"/>
      <c r="IDS240" s="8"/>
      <c r="IDT240" s="8"/>
      <c r="IDU240" s="8"/>
      <c r="IDV240" s="8"/>
      <c r="IDW240" s="8"/>
      <c r="IDX240" s="8"/>
      <c r="IDY240" s="8"/>
      <c r="IDZ240" s="8"/>
      <c r="IEA240" s="8"/>
      <c r="IEB240" s="8"/>
      <c r="IEC240" s="8"/>
      <c r="IED240" s="8"/>
      <c r="IEE240" s="8"/>
      <c r="IEF240" s="8"/>
      <c r="IEG240" s="8"/>
      <c r="IEH240" s="8"/>
      <c r="IEI240" s="8"/>
      <c r="IEJ240" s="8"/>
      <c r="IEK240" s="8"/>
      <c r="IEL240" s="8"/>
      <c r="IEM240" s="8"/>
      <c r="IEN240" s="8"/>
      <c r="IEO240" s="8"/>
      <c r="IEP240" s="8"/>
      <c r="IEQ240" s="8"/>
      <c r="IER240" s="8"/>
      <c r="IES240" s="8"/>
      <c r="IET240" s="8"/>
      <c r="IEU240" s="8"/>
      <c r="IEV240" s="8"/>
      <c r="IEW240" s="8"/>
      <c r="IEX240" s="8"/>
      <c r="IEY240" s="8"/>
      <c r="IEZ240" s="8"/>
      <c r="IFA240" s="8"/>
      <c r="IFB240" s="8"/>
      <c r="IFC240" s="8"/>
      <c r="IFD240" s="8"/>
      <c r="IFE240" s="8"/>
      <c r="IFF240" s="8"/>
      <c r="IFG240" s="8"/>
      <c r="IFH240" s="8"/>
      <c r="IFI240" s="8"/>
      <c r="IFJ240" s="8"/>
      <c r="IFK240" s="8"/>
      <c r="IFL240" s="8"/>
      <c r="IFM240" s="8"/>
      <c r="IFN240" s="8"/>
      <c r="IFO240" s="8"/>
      <c r="IFP240" s="8"/>
      <c r="IFQ240" s="8"/>
      <c r="IFR240" s="8"/>
      <c r="IFS240" s="8"/>
      <c r="IFT240" s="8"/>
      <c r="IFU240" s="8"/>
      <c r="IFV240" s="8"/>
      <c r="IFW240" s="8"/>
      <c r="IFX240" s="8"/>
      <c r="IFY240" s="8"/>
      <c r="IFZ240" s="8"/>
      <c r="IGA240" s="8"/>
      <c r="IGB240" s="8"/>
      <c r="IGC240" s="8"/>
      <c r="IGD240" s="8"/>
      <c r="IGE240" s="8"/>
      <c r="IGF240" s="8"/>
      <c r="IGG240" s="8"/>
      <c r="IGH240" s="8"/>
      <c r="IGI240" s="8"/>
      <c r="IGJ240" s="8"/>
      <c r="IGK240" s="8"/>
      <c r="IGL240" s="8"/>
      <c r="IGM240" s="8"/>
      <c r="IGN240" s="8"/>
      <c r="IGO240" s="8"/>
      <c r="IGP240" s="8"/>
      <c r="IGQ240" s="8"/>
      <c r="IGR240" s="8"/>
      <c r="IGS240" s="8"/>
      <c r="IGT240" s="8"/>
      <c r="IGU240" s="8"/>
      <c r="IGV240" s="8"/>
      <c r="IGW240" s="8"/>
      <c r="IGX240" s="8"/>
      <c r="IGY240" s="8"/>
      <c r="IGZ240" s="8"/>
      <c r="IHA240" s="8"/>
      <c r="IHB240" s="8"/>
      <c r="IHC240" s="8"/>
      <c r="IHD240" s="8"/>
      <c r="IHE240" s="8"/>
      <c r="IHF240" s="8"/>
      <c r="IHG240" s="8"/>
      <c r="IHH240" s="8"/>
      <c r="IHI240" s="8"/>
      <c r="IHJ240" s="8"/>
      <c r="IHK240" s="8"/>
      <c r="IHL240" s="8"/>
      <c r="IHM240" s="8"/>
      <c r="IHN240" s="8"/>
      <c r="IHO240" s="8"/>
      <c r="IHP240" s="8"/>
      <c r="IHQ240" s="8"/>
      <c r="IHR240" s="8"/>
      <c r="IHS240" s="8"/>
      <c r="IHT240" s="8"/>
      <c r="IHU240" s="8"/>
      <c r="IHV240" s="8"/>
      <c r="IHW240" s="8"/>
      <c r="IHX240" s="8"/>
      <c r="IHY240" s="8"/>
      <c r="IHZ240" s="8"/>
      <c r="IIA240" s="8"/>
      <c r="IIB240" s="8"/>
      <c r="IIC240" s="8"/>
      <c r="IID240" s="8"/>
      <c r="IIE240" s="8"/>
      <c r="IIF240" s="8"/>
      <c r="IIG240" s="8"/>
      <c r="IIH240" s="8"/>
      <c r="III240" s="8"/>
      <c r="IIJ240" s="8"/>
      <c r="IIK240" s="8"/>
      <c r="IIL240" s="8"/>
      <c r="IIM240" s="8"/>
      <c r="IIN240" s="8"/>
      <c r="IIO240" s="8"/>
      <c r="IIP240" s="8"/>
      <c r="IIQ240" s="8"/>
      <c r="IIR240" s="8"/>
      <c r="IIS240" s="8"/>
      <c r="IIT240" s="8"/>
      <c r="IIU240" s="8"/>
      <c r="IIV240" s="8"/>
      <c r="IIW240" s="8"/>
      <c r="IIX240" s="8"/>
      <c r="IIY240" s="8"/>
      <c r="IIZ240" s="8"/>
      <c r="IJA240" s="8"/>
      <c r="IJB240" s="8"/>
      <c r="IJC240" s="8"/>
      <c r="IJD240" s="8"/>
      <c r="IJE240" s="8"/>
      <c r="IJF240" s="8"/>
      <c r="IJG240" s="8"/>
      <c r="IJH240" s="8"/>
      <c r="IJI240" s="8"/>
      <c r="IJJ240" s="8"/>
      <c r="IJK240" s="8"/>
      <c r="IJL240" s="8"/>
      <c r="IJM240" s="8"/>
      <c r="IJN240" s="8"/>
      <c r="IJO240" s="8"/>
      <c r="IJP240" s="8"/>
      <c r="IJQ240" s="8"/>
      <c r="IJR240" s="8"/>
      <c r="IJS240" s="8"/>
      <c r="IJT240" s="8"/>
      <c r="IJU240" s="8"/>
      <c r="IJV240" s="8"/>
      <c r="IJW240" s="8"/>
      <c r="IJX240" s="8"/>
      <c r="IJY240" s="8"/>
      <c r="IJZ240" s="8"/>
      <c r="IKA240" s="8"/>
      <c r="IKB240" s="8"/>
      <c r="IKC240" s="8"/>
      <c r="IKD240" s="8"/>
      <c r="IKE240" s="8"/>
      <c r="IKF240" s="8"/>
      <c r="IKG240" s="8"/>
      <c r="IKH240" s="8"/>
      <c r="IKI240" s="8"/>
      <c r="IKJ240" s="8"/>
      <c r="IKK240" s="8"/>
      <c r="IKL240" s="8"/>
      <c r="IKM240" s="8"/>
      <c r="IKN240" s="8"/>
      <c r="IKO240" s="8"/>
      <c r="IKP240" s="8"/>
      <c r="IKQ240" s="8"/>
      <c r="IKR240" s="8"/>
      <c r="IKS240" s="8"/>
      <c r="IKT240" s="8"/>
      <c r="IKU240" s="8"/>
      <c r="IKV240" s="8"/>
      <c r="IKW240" s="8"/>
      <c r="IKX240" s="8"/>
      <c r="IKY240" s="8"/>
      <c r="IKZ240" s="8"/>
      <c r="ILA240" s="8"/>
      <c r="ILB240" s="8"/>
      <c r="ILC240" s="8"/>
      <c r="ILD240" s="8"/>
      <c r="ILE240" s="8"/>
      <c r="ILF240" s="8"/>
      <c r="ILG240" s="8"/>
      <c r="ILH240" s="8"/>
      <c r="ILI240" s="8"/>
      <c r="ILJ240" s="8"/>
      <c r="ILK240" s="8"/>
      <c r="ILL240" s="8"/>
      <c r="ILM240" s="8"/>
      <c r="ILN240" s="8"/>
      <c r="ILO240" s="8"/>
      <c r="ILP240" s="8"/>
      <c r="ILQ240" s="8"/>
      <c r="ILR240" s="8"/>
      <c r="ILS240" s="8"/>
      <c r="ILT240" s="8"/>
      <c r="ILU240" s="8"/>
      <c r="ILV240" s="8"/>
      <c r="ILW240" s="8"/>
      <c r="ILX240" s="8"/>
      <c r="ILY240" s="8"/>
      <c r="ILZ240" s="8"/>
      <c r="IMA240" s="8"/>
      <c r="IMB240" s="8"/>
      <c r="IMC240" s="8"/>
      <c r="IMD240" s="8"/>
      <c r="IME240" s="8"/>
      <c r="IMF240" s="8"/>
      <c r="IMG240" s="8"/>
      <c r="IMH240" s="8"/>
      <c r="IMI240" s="8"/>
      <c r="IMJ240" s="8"/>
      <c r="IMK240" s="8"/>
      <c r="IML240" s="8"/>
      <c r="IMM240" s="8"/>
      <c r="IMN240" s="8"/>
      <c r="IMO240" s="8"/>
      <c r="IMP240" s="8"/>
      <c r="IMQ240" s="8"/>
      <c r="IMR240" s="8"/>
      <c r="IMS240" s="8"/>
      <c r="IMT240" s="8"/>
      <c r="IMU240" s="8"/>
      <c r="IMV240" s="8"/>
      <c r="IMW240" s="8"/>
      <c r="IMX240" s="8"/>
      <c r="IMY240" s="8"/>
      <c r="IMZ240" s="8"/>
      <c r="INA240" s="8"/>
      <c r="INB240" s="8"/>
      <c r="INC240" s="8"/>
      <c r="IND240" s="8"/>
      <c r="INE240" s="8"/>
      <c r="INF240" s="8"/>
      <c r="ING240" s="8"/>
      <c r="INH240" s="8"/>
      <c r="INI240" s="8"/>
      <c r="INJ240" s="8"/>
      <c r="INK240" s="8"/>
      <c r="INL240" s="8"/>
      <c r="INM240" s="8"/>
      <c r="INN240" s="8"/>
      <c r="INO240" s="8"/>
      <c r="INP240" s="8"/>
      <c r="INQ240" s="8"/>
      <c r="INR240" s="8"/>
      <c r="INS240" s="8"/>
      <c r="INT240" s="8"/>
      <c r="INU240" s="8"/>
      <c r="INV240" s="8"/>
      <c r="INW240" s="8"/>
      <c r="INX240" s="8"/>
      <c r="INY240" s="8"/>
      <c r="INZ240" s="8"/>
      <c r="IOA240" s="8"/>
      <c r="IOB240" s="8"/>
      <c r="IOC240" s="8"/>
      <c r="IOD240" s="8"/>
      <c r="IOE240" s="8"/>
      <c r="IOF240" s="8"/>
      <c r="IOG240" s="8"/>
      <c r="IOH240" s="8"/>
      <c r="IOI240" s="8"/>
      <c r="IOJ240" s="8"/>
      <c r="IOK240" s="8"/>
      <c r="IOL240" s="8"/>
      <c r="IOM240" s="8"/>
      <c r="ION240" s="8"/>
      <c r="IOO240" s="8"/>
      <c r="IOP240" s="8"/>
      <c r="IOQ240" s="8"/>
      <c r="IOR240" s="8"/>
      <c r="IOS240" s="8"/>
      <c r="IOT240" s="8"/>
      <c r="IOU240" s="8"/>
      <c r="IOV240" s="8"/>
      <c r="IOW240" s="8"/>
      <c r="IOX240" s="8"/>
      <c r="IOY240" s="8"/>
      <c r="IOZ240" s="8"/>
      <c r="IPA240" s="8"/>
      <c r="IPB240" s="8"/>
      <c r="IPC240" s="8"/>
      <c r="IPD240" s="8"/>
      <c r="IPE240" s="8"/>
      <c r="IPF240" s="8"/>
      <c r="IPG240" s="8"/>
      <c r="IPH240" s="8"/>
      <c r="IPI240" s="8"/>
      <c r="IPJ240" s="8"/>
      <c r="IPK240" s="8"/>
      <c r="IPL240" s="8"/>
      <c r="IPM240" s="8"/>
      <c r="IPN240" s="8"/>
      <c r="IPO240" s="8"/>
      <c r="IPP240" s="8"/>
      <c r="IPQ240" s="8"/>
      <c r="IPR240" s="8"/>
      <c r="IPS240" s="8"/>
      <c r="IPT240" s="8"/>
      <c r="IPU240" s="8"/>
      <c r="IPV240" s="8"/>
      <c r="IPW240" s="8"/>
      <c r="IPX240" s="8"/>
      <c r="IPY240" s="8"/>
      <c r="IPZ240" s="8"/>
      <c r="IQA240" s="8"/>
      <c r="IQB240" s="8"/>
      <c r="IQC240" s="8"/>
      <c r="IQD240" s="8"/>
      <c r="IQE240" s="8"/>
      <c r="IQF240" s="8"/>
      <c r="IQG240" s="8"/>
      <c r="IQH240" s="8"/>
      <c r="IQI240" s="8"/>
      <c r="IQJ240" s="8"/>
      <c r="IQK240" s="8"/>
      <c r="IQL240" s="8"/>
      <c r="IQM240" s="8"/>
      <c r="IQN240" s="8"/>
      <c r="IQO240" s="8"/>
      <c r="IQP240" s="8"/>
      <c r="IQQ240" s="8"/>
      <c r="IQR240" s="8"/>
      <c r="IQS240" s="8"/>
      <c r="IQT240" s="8"/>
      <c r="IQU240" s="8"/>
      <c r="IQV240" s="8"/>
      <c r="IQW240" s="8"/>
      <c r="IQX240" s="8"/>
      <c r="IQY240" s="8"/>
      <c r="IQZ240" s="8"/>
      <c r="IRA240" s="8"/>
      <c r="IRB240" s="8"/>
      <c r="IRC240" s="8"/>
      <c r="IRD240" s="8"/>
      <c r="IRE240" s="8"/>
      <c r="IRF240" s="8"/>
      <c r="IRG240" s="8"/>
      <c r="IRH240" s="8"/>
      <c r="IRI240" s="8"/>
      <c r="IRJ240" s="8"/>
      <c r="IRK240" s="8"/>
      <c r="IRL240" s="8"/>
      <c r="IRM240" s="8"/>
      <c r="IRN240" s="8"/>
      <c r="IRO240" s="8"/>
      <c r="IRP240" s="8"/>
      <c r="IRQ240" s="8"/>
      <c r="IRR240" s="8"/>
      <c r="IRS240" s="8"/>
      <c r="IRT240" s="8"/>
      <c r="IRU240" s="8"/>
      <c r="IRV240" s="8"/>
      <c r="IRW240" s="8"/>
      <c r="IRX240" s="8"/>
      <c r="IRY240" s="8"/>
      <c r="IRZ240" s="8"/>
      <c r="ISA240" s="8"/>
      <c r="ISB240" s="8"/>
      <c r="ISC240" s="8"/>
      <c r="ISD240" s="8"/>
      <c r="ISE240" s="8"/>
      <c r="ISF240" s="8"/>
      <c r="ISG240" s="8"/>
      <c r="ISH240" s="8"/>
      <c r="ISI240" s="8"/>
      <c r="ISJ240" s="8"/>
      <c r="ISK240" s="8"/>
      <c r="ISL240" s="8"/>
      <c r="ISM240" s="8"/>
      <c r="ISN240" s="8"/>
      <c r="ISO240" s="8"/>
      <c r="ISP240" s="8"/>
      <c r="ISQ240" s="8"/>
      <c r="ISR240" s="8"/>
      <c r="ISS240" s="8"/>
      <c r="IST240" s="8"/>
      <c r="ISU240" s="8"/>
      <c r="ISV240" s="8"/>
      <c r="ISW240" s="8"/>
      <c r="ISX240" s="8"/>
      <c r="ISY240" s="8"/>
      <c r="ISZ240" s="8"/>
      <c r="ITA240" s="8"/>
      <c r="ITB240" s="8"/>
      <c r="ITC240" s="8"/>
      <c r="ITD240" s="8"/>
      <c r="ITE240" s="8"/>
      <c r="ITF240" s="8"/>
      <c r="ITG240" s="8"/>
      <c r="ITH240" s="8"/>
      <c r="ITI240" s="8"/>
      <c r="ITJ240" s="8"/>
      <c r="ITK240" s="8"/>
      <c r="ITL240" s="8"/>
      <c r="ITM240" s="8"/>
      <c r="ITN240" s="8"/>
      <c r="ITO240" s="8"/>
      <c r="ITP240" s="8"/>
      <c r="ITQ240" s="8"/>
      <c r="ITR240" s="8"/>
      <c r="ITS240" s="8"/>
      <c r="ITT240" s="8"/>
      <c r="ITU240" s="8"/>
      <c r="ITV240" s="8"/>
      <c r="ITW240" s="8"/>
      <c r="ITX240" s="8"/>
      <c r="ITY240" s="8"/>
      <c r="ITZ240" s="8"/>
      <c r="IUA240" s="8"/>
      <c r="IUB240" s="8"/>
      <c r="IUC240" s="8"/>
      <c r="IUD240" s="8"/>
      <c r="IUE240" s="8"/>
      <c r="IUF240" s="8"/>
      <c r="IUG240" s="8"/>
      <c r="IUH240" s="8"/>
      <c r="IUI240" s="8"/>
      <c r="IUJ240" s="8"/>
      <c r="IUK240" s="8"/>
      <c r="IUL240" s="8"/>
      <c r="IUM240" s="8"/>
      <c r="IUN240" s="8"/>
      <c r="IUO240" s="8"/>
      <c r="IUP240" s="8"/>
      <c r="IUQ240" s="8"/>
      <c r="IUR240" s="8"/>
      <c r="IUS240" s="8"/>
      <c r="IUT240" s="8"/>
      <c r="IUU240" s="8"/>
      <c r="IUV240" s="8"/>
      <c r="IUW240" s="8"/>
      <c r="IUX240" s="8"/>
      <c r="IUY240" s="8"/>
      <c r="IUZ240" s="8"/>
      <c r="IVA240" s="8"/>
      <c r="IVB240" s="8"/>
      <c r="IVC240" s="8"/>
      <c r="IVD240" s="8"/>
      <c r="IVE240" s="8"/>
      <c r="IVF240" s="8"/>
      <c r="IVG240" s="8"/>
      <c r="IVH240" s="8"/>
      <c r="IVI240" s="8"/>
      <c r="IVJ240" s="8"/>
      <c r="IVK240" s="8"/>
      <c r="IVL240" s="8"/>
      <c r="IVM240" s="8"/>
      <c r="IVN240" s="8"/>
      <c r="IVO240" s="8"/>
      <c r="IVP240" s="8"/>
      <c r="IVQ240" s="8"/>
      <c r="IVR240" s="8"/>
      <c r="IVS240" s="8"/>
      <c r="IVT240" s="8"/>
      <c r="IVU240" s="8"/>
      <c r="IVV240" s="8"/>
      <c r="IVW240" s="8"/>
      <c r="IVX240" s="8"/>
      <c r="IVY240" s="8"/>
      <c r="IVZ240" s="8"/>
      <c r="IWA240" s="8"/>
      <c r="IWB240" s="8"/>
      <c r="IWC240" s="8"/>
      <c r="IWD240" s="8"/>
      <c r="IWE240" s="8"/>
      <c r="IWF240" s="8"/>
      <c r="IWG240" s="8"/>
      <c r="IWH240" s="8"/>
      <c r="IWI240" s="8"/>
      <c r="IWJ240" s="8"/>
      <c r="IWK240" s="8"/>
      <c r="IWL240" s="8"/>
      <c r="IWM240" s="8"/>
      <c r="IWN240" s="8"/>
      <c r="IWO240" s="8"/>
      <c r="IWP240" s="8"/>
      <c r="IWQ240" s="8"/>
      <c r="IWR240" s="8"/>
      <c r="IWS240" s="8"/>
      <c r="IWT240" s="8"/>
      <c r="IWU240" s="8"/>
      <c r="IWV240" s="8"/>
      <c r="IWW240" s="8"/>
      <c r="IWX240" s="8"/>
      <c r="IWY240" s="8"/>
      <c r="IWZ240" s="8"/>
      <c r="IXA240" s="8"/>
      <c r="IXB240" s="8"/>
      <c r="IXC240" s="8"/>
      <c r="IXD240" s="8"/>
      <c r="IXE240" s="8"/>
      <c r="IXF240" s="8"/>
      <c r="IXG240" s="8"/>
      <c r="IXH240" s="8"/>
      <c r="IXI240" s="8"/>
      <c r="IXJ240" s="8"/>
      <c r="IXK240" s="8"/>
      <c r="IXL240" s="8"/>
      <c r="IXM240" s="8"/>
      <c r="IXN240" s="8"/>
      <c r="IXO240" s="8"/>
      <c r="IXP240" s="8"/>
      <c r="IXQ240" s="8"/>
      <c r="IXR240" s="8"/>
      <c r="IXS240" s="8"/>
      <c r="IXT240" s="8"/>
      <c r="IXU240" s="8"/>
      <c r="IXV240" s="8"/>
      <c r="IXW240" s="8"/>
      <c r="IXX240" s="8"/>
      <c r="IXY240" s="8"/>
      <c r="IXZ240" s="8"/>
      <c r="IYA240" s="8"/>
      <c r="IYB240" s="8"/>
      <c r="IYC240" s="8"/>
      <c r="IYD240" s="8"/>
      <c r="IYE240" s="8"/>
      <c r="IYF240" s="8"/>
      <c r="IYG240" s="8"/>
      <c r="IYH240" s="8"/>
      <c r="IYI240" s="8"/>
      <c r="IYJ240" s="8"/>
      <c r="IYK240" s="8"/>
      <c r="IYL240" s="8"/>
      <c r="IYM240" s="8"/>
      <c r="IYN240" s="8"/>
      <c r="IYO240" s="8"/>
      <c r="IYP240" s="8"/>
      <c r="IYQ240" s="8"/>
      <c r="IYR240" s="8"/>
      <c r="IYS240" s="8"/>
      <c r="IYT240" s="8"/>
      <c r="IYU240" s="8"/>
      <c r="IYV240" s="8"/>
      <c r="IYW240" s="8"/>
      <c r="IYX240" s="8"/>
      <c r="IYY240" s="8"/>
      <c r="IYZ240" s="8"/>
      <c r="IZA240" s="8"/>
      <c r="IZB240" s="8"/>
      <c r="IZC240" s="8"/>
      <c r="IZD240" s="8"/>
      <c r="IZE240" s="8"/>
      <c r="IZF240" s="8"/>
      <c r="IZG240" s="8"/>
      <c r="IZH240" s="8"/>
      <c r="IZI240" s="8"/>
      <c r="IZJ240" s="8"/>
      <c r="IZK240" s="8"/>
      <c r="IZL240" s="8"/>
      <c r="IZM240" s="8"/>
      <c r="IZN240" s="8"/>
      <c r="IZO240" s="8"/>
      <c r="IZP240" s="8"/>
      <c r="IZQ240" s="8"/>
      <c r="IZR240" s="8"/>
      <c r="IZS240" s="8"/>
      <c r="IZT240" s="8"/>
      <c r="IZU240" s="8"/>
      <c r="IZV240" s="8"/>
      <c r="IZW240" s="8"/>
      <c r="IZX240" s="8"/>
      <c r="IZY240" s="8"/>
      <c r="IZZ240" s="8"/>
      <c r="JAA240" s="8"/>
      <c r="JAB240" s="8"/>
      <c r="JAC240" s="8"/>
      <c r="JAD240" s="8"/>
      <c r="JAE240" s="8"/>
      <c r="JAF240" s="8"/>
      <c r="JAG240" s="8"/>
      <c r="JAH240" s="8"/>
      <c r="JAI240" s="8"/>
      <c r="JAJ240" s="8"/>
      <c r="JAK240" s="8"/>
      <c r="JAL240" s="8"/>
      <c r="JAM240" s="8"/>
      <c r="JAN240" s="8"/>
      <c r="JAO240" s="8"/>
      <c r="JAP240" s="8"/>
      <c r="JAQ240" s="8"/>
      <c r="JAR240" s="8"/>
      <c r="JAS240" s="8"/>
      <c r="JAT240" s="8"/>
      <c r="JAU240" s="8"/>
      <c r="JAV240" s="8"/>
      <c r="JAW240" s="8"/>
      <c r="JAX240" s="8"/>
      <c r="JAY240" s="8"/>
      <c r="JAZ240" s="8"/>
      <c r="JBA240" s="8"/>
      <c r="JBB240" s="8"/>
      <c r="JBC240" s="8"/>
      <c r="JBD240" s="8"/>
      <c r="JBE240" s="8"/>
      <c r="JBF240" s="8"/>
      <c r="JBG240" s="8"/>
      <c r="JBH240" s="8"/>
      <c r="JBI240" s="8"/>
      <c r="JBJ240" s="8"/>
      <c r="JBK240" s="8"/>
      <c r="JBL240" s="8"/>
      <c r="JBM240" s="8"/>
      <c r="JBN240" s="8"/>
      <c r="JBO240" s="8"/>
      <c r="JBP240" s="8"/>
      <c r="JBQ240" s="8"/>
      <c r="JBR240" s="8"/>
      <c r="JBS240" s="8"/>
      <c r="JBT240" s="8"/>
      <c r="JBU240" s="8"/>
      <c r="JBV240" s="8"/>
      <c r="JBW240" s="8"/>
      <c r="JBX240" s="8"/>
      <c r="JBY240" s="8"/>
      <c r="JBZ240" s="8"/>
      <c r="JCA240" s="8"/>
      <c r="JCB240" s="8"/>
      <c r="JCC240" s="8"/>
      <c r="JCD240" s="8"/>
      <c r="JCE240" s="8"/>
      <c r="JCF240" s="8"/>
      <c r="JCG240" s="8"/>
      <c r="JCH240" s="8"/>
      <c r="JCI240" s="8"/>
      <c r="JCJ240" s="8"/>
      <c r="JCK240" s="8"/>
      <c r="JCL240" s="8"/>
      <c r="JCM240" s="8"/>
      <c r="JCN240" s="8"/>
      <c r="JCO240" s="8"/>
      <c r="JCP240" s="8"/>
      <c r="JCQ240" s="8"/>
      <c r="JCR240" s="8"/>
      <c r="JCS240" s="8"/>
      <c r="JCT240" s="8"/>
      <c r="JCU240" s="8"/>
      <c r="JCV240" s="8"/>
      <c r="JCW240" s="8"/>
      <c r="JCX240" s="8"/>
      <c r="JCY240" s="8"/>
      <c r="JCZ240" s="8"/>
      <c r="JDA240" s="8"/>
      <c r="JDB240" s="8"/>
      <c r="JDC240" s="8"/>
      <c r="JDD240" s="8"/>
      <c r="JDE240" s="8"/>
      <c r="JDF240" s="8"/>
      <c r="JDG240" s="8"/>
      <c r="JDH240" s="8"/>
      <c r="JDI240" s="8"/>
      <c r="JDJ240" s="8"/>
      <c r="JDK240" s="8"/>
      <c r="JDL240" s="8"/>
      <c r="JDM240" s="8"/>
      <c r="JDN240" s="8"/>
      <c r="JDO240" s="8"/>
      <c r="JDP240" s="8"/>
      <c r="JDQ240" s="8"/>
      <c r="JDR240" s="8"/>
      <c r="JDS240" s="8"/>
      <c r="JDT240" s="8"/>
      <c r="JDU240" s="8"/>
      <c r="JDV240" s="8"/>
      <c r="JDW240" s="8"/>
      <c r="JDX240" s="8"/>
      <c r="JDY240" s="8"/>
      <c r="JDZ240" s="8"/>
      <c r="JEA240" s="8"/>
      <c r="JEB240" s="8"/>
      <c r="JEC240" s="8"/>
      <c r="JED240" s="8"/>
      <c r="JEE240" s="8"/>
      <c r="JEF240" s="8"/>
      <c r="JEG240" s="8"/>
      <c r="JEH240" s="8"/>
      <c r="JEI240" s="8"/>
      <c r="JEJ240" s="8"/>
      <c r="JEK240" s="8"/>
      <c r="JEL240" s="8"/>
      <c r="JEM240" s="8"/>
      <c r="JEN240" s="8"/>
      <c r="JEO240" s="8"/>
      <c r="JEP240" s="8"/>
      <c r="JEQ240" s="8"/>
      <c r="JER240" s="8"/>
      <c r="JES240" s="8"/>
      <c r="JET240" s="8"/>
      <c r="JEU240" s="8"/>
      <c r="JEV240" s="8"/>
      <c r="JEW240" s="8"/>
      <c r="JEX240" s="8"/>
      <c r="JEY240" s="8"/>
      <c r="JEZ240" s="8"/>
      <c r="JFA240" s="8"/>
      <c r="JFB240" s="8"/>
      <c r="JFC240" s="8"/>
      <c r="JFD240" s="8"/>
      <c r="JFE240" s="8"/>
      <c r="JFF240" s="8"/>
      <c r="JFG240" s="8"/>
      <c r="JFH240" s="8"/>
      <c r="JFI240" s="8"/>
      <c r="JFJ240" s="8"/>
      <c r="JFK240" s="8"/>
      <c r="JFL240" s="8"/>
      <c r="JFM240" s="8"/>
      <c r="JFN240" s="8"/>
      <c r="JFO240" s="8"/>
      <c r="JFP240" s="8"/>
      <c r="JFQ240" s="8"/>
      <c r="JFR240" s="8"/>
      <c r="JFS240" s="8"/>
      <c r="JFT240" s="8"/>
      <c r="JFU240" s="8"/>
      <c r="JFV240" s="8"/>
      <c r="JFW240" s="8"/>
      <c r="JFX240" s="8"/>
      <c r="JFY240" s="8"/>
      <c r="JFZ240" s="8"/>
      <c r="JGA240" s="8"/>
      <c r="JGB240" s="8"/>
      <c r="JGC240" s="8"/>
      <c r="JGD240" s="8"/>
      <c r="JGE240" s="8"/>
      <c r="JGF240" s="8"/>
      <c r="JGG240" s="8"/>
      <c r="JGH240" s="8"/>
      <c r="JGI240" s="8"/>
      <c r="JGJ240" s="8"/>
      <c r="JGK240" s="8"/>
      <c r="JGL240" s="8"/>
      <c r="JGM240" s="8"/>
      <c r="JGN240" s="8"/>
      <c r="JGO240" s="8"/>
      <c r="JGP240" s="8"/>
      <c r="JGQ240" s="8"/>
      <c r="JGR240" s="8"/>
      <c r="JGS240" s="8"/>
      <c r="JGT240" s="8"/>
      <c r="JGU240" s="8"/>
      <c r="JGV240" s="8"/>
      <c r="JGW240" s="8"/>
      <c r="JGX240" s="8"/>
      <c r="JGY240" s="8"/>
      <c r="JGZ240" s="8"/>
      <c r="JHA240" s="8"/>
      <c r="JHB240" s="8"/>
      <c r="JHC240" s="8"/>
      <c r="JHD240" s="8"/>
      <c r="JHE240" s="8"/>
      <c r="JHF240" s="8"/>
      <c r="JHG240" s="8"/>
      <c r="JHH240" s="8"/>
      <c r="JHI240" s="8"/>
      <c r="JHJ240" s="8"/>
      <c r="JHK240" s="8"/>
      <c r="JHL240" s="8"/>
      <c r="JHM240" s="8"/>
      <c r="JHN240" s="8"/>
      <c r="JHO240" s="8"/>
      <c r="JHP240" s="8"/>
      <c r="JHQ240" s="8"/>
      <c r="JHR240" s="8"/>
      <c r="JHS240" s="8"/>
      <c r="JHT240" s="8"/>
      <c r="JHU240" s="8"/>
      <c r="JHV240" s="8"/>
      <c r="JHW240" s="8"/>
      <c r="JHX240" s="8"/>
      <c r="JHY240" s="8"/>
      <c r="JHZ240" s="8"/>
      <c r="JIA240" s="8"/>
      <c r="JIB240" s="8"/>
      <c r="JIC240" s="8"/>
      <c r="JID240" s="8"/>
      <c r="JIE240" s="8"/>
      <c r="JIF240" s="8"/>
      <c r="JIG240" s="8"/>
      <c r="JIH240" s="8"/>
      <c r="JII240" s="8"/>
      <c r="JIJ240" s="8"/>
      <c r="JIK240" s="8"/>
      <c r="JIL240" s="8"/>
      <c r="JIM240" s="8"/>
      <c r="JIN240" s="8"/>
      <c r="JIO240" s="8"/>
      <c r="JIP240" s="8"/>
      <c r="JIQ240" s="8"/>
      <c r="JIR240" s="8"/>
      <c r="JIS240" s="8"/>
      <c r="JIT240" s="8"/>
      <c r="JIU240" s="8"/>
      <c r="JIV240" s="8"/>
      <c r="JIW240" s="8"/>
      <c r="JIX240" s="8"/>
      <c r="JIY240" s="8"/>
      <c r="JIZ240" s="8"/>
      <c r="JJA240" s="8"/>
      <c r="JJB240" s="8"/>
      <c r="JJC240" s="8"/>
      <c r="JJD240" s="8"/>
      <c r="JJE240" s="8"/>
      <c r="JJF240" s="8"/>
      <c r="JJG240" s="8"/>
      <c r="JJH240" s="8"/>
      <c r="JJI240" s="8"/>
      <c r="JJJ240" s="8"/>
      <c r="JJK240" s="8"/>
      <c r="JJL240" s="8"/>
      <c r="JJM240" s="8"/>
      <c r="JJN240" s="8"/>
      <c r="JJO240" s="8"/>
      <c r="JJP240" s="8"/>
      <c r="JJQ240" s="8"/>
      <c r="JJR240" s="8"/>
      <c r="JJS240" s="8"/>
      <c r="JJT240" s="8"/>
      <c r="JJU240" s="8"/>
      <c r="JJV240" s="8"/>
      <c r="JJW240" s="8"/>
      <c r="JJX240" s="8"/>
      <c r="JJY240" s="8"/>
      <c r="JJZ240" s="8"/>
      <c r="JKA240" s="8"/>
      <c r="JKB240" s="8"/>
      <c r="JKC240" s="8"/>
      <c r="JKD240" s="8"/>
      <c r="JKE240" s="8"/>
      <c r="JKF240" s="8"/>
      <c r="JKG240" s="8"/>
      <c r="JKH240" s="8"/>
      <c r="JKI240" s="8"/>
      <c r="JKJ240" s="8"/>
      <c r="JKK240" s="8"/>
      <c r="JKL240" s="8"/>
      <c r="JKM240" s="8"/>
      <c r="JKN240" s="8"/>
      <c r="JKO240" s="8"/>
      <c r="JKP240" s="8"/>
      <c r="JKQ240" s="8"/>
      <c r="JKR240" s="8"/>
      <c r="JKS240" s="8"/>
      <c r="JKT240" s="8"/>
      <c r="JKU240" s="8"/>
      <c r="JKV240" s="8"/>
      <c r="JKW240" s="8"/>
      <c r="JKX240" s="8"/>
      <c r="JKY240" s="8"/>
      <c r="JKZ240" s="8"/>
      <c r="JLA240" s="8"/>
      <c r="JLB240" s="8"/>
      <c r="JLC240" s="8"/>
      <c r="JLD240" s="8"/>
      <c r="JLE240" s="8"/>
      <c r="JLF240" s="8"/>
      <c r="JLG240" s="8"/>
      <c r="JLH240" s="8"/>
      <c r="JLI240" s="8"/>
      <c r="JLJ240" s="8"/>
      <c r="JLK240" s="8"/>
      <c r="JLL240" s="8"/>
      <c r="JLM240" s="8"/>
      <c r="JLN240" s="8"/>
      <c r="JLO240" s="8"/>
      <c r="JLP240" s="8"/>
      <c r="JLQ240" s="8"/>
      <c r="JLR240" s="8"/>
      <c r="JLS240" s="8"/>
      <c r="JLT240" s="8"/>
      <c r="JLU240" s="8"/>
      <c r="JLV240" s="8"/>
      <c r="JLW240" s="8"/>
      <c r="JLX240" s="8"/>
      <c r="JLY240" s="8"/>
      <c r="JLZ240" s="8"/>
      <c r="JMA240" s="8"/>
      <c r="JMB240" s="8"/>
      <c r="JMC240" s="8"/>
      <c r="JMD240" s="8"/>
      <c r="JME240" s="8"/>
      <c r="JMF240" s="8"/>
      <c r="JMG240" s="8"/>
      <c r="JMH240" s="8"/>
      <c r="JMI240" s="8"/>
      <c r="JMJ240" s="8"/>
      <c r="JMK240" s="8"/>
      <c r="JML240" s="8"/>
      <c r="JMM240" s="8"/>
      <c r="JMN240" s="8"/>
      <c r="JMO240" s="8"/>
      <c r="JMP240" s="8"/>
      <c r="JMQ240" s="8"/>
      <c r="JMR240" s="8"/>
      <c r="JMS240" s="8"/>
      <c r="JMT240" s="8"/>
      <c r="JMU240" s="8"/>
      <c r="JMV240" s="8"/>
      <c r="JMW240" s="8"/>
      <c r="JMX240" s="8"/>
      <c r="JMY240" s="8"/>
      <c r="JMZ240" s="8"/>
      <c r="JNA240" s="8"/>
      <c r="JNB240" s="8"/>
      <c r="JNC240" s="8"/>
      <c r="JND240" s="8"/>
      <c r="JNE240" s="8"/>
      <c r="JNF240" s="8"/>
      <c r="JNG240" s="8"/>
      <c r="JNH240" s="8"/>
      <c r="JNI240" s="8"/>
      <c r="JNJ240" s="8"/>
      <c r="JNK240" s="8"/>
      <c r="JNL240" s="8"/>
      <c r="JNM240" s="8"/>
      <c r="JNN240" s="8"/>
      <c r="JNO240" s="8"/>
      <c r="JNP240" s="8"/>
      <c r="JNQ240" s="8"/>
      <c r="JNR240" s="8"/>
      <c r="JNS240" s="8"/>
      <c r="JNT240" s="8"/>
      <c r="JNU240" s="8"/>
      <c r="JNV240" s="8"/>
      <c r="JNW240" s="8"/>
      <c r="JNX240" s="8"/>
      <c r="JNY240" s="8"/>
      <c r="JNZ240" s="8"/>
      <c r="JOA240" s="8"/>
      <c r="JOB240" s="8"/>
      <c r="JOC240" s="8"/>
      <c r="JOD240" s="8"/>
      <c r="JOE240" s="8"/>
      <c r="JOF240" s="8"/>
      <c r="JOG240" s="8"/>
      <c r="JOH240" s="8"/>
      <c r="JOI240" s="8"/>
      <c r="JOJ240" s="8"/>
      <c r="JOK240" s="8"/>
      <c r="JOL240" s="8"/>
      <c r="JOM240" s="8"/>
      <c r="JON240" s="8"/>
      <c r="JOO240" s="8"/>
      <c r="JOP240" s="8"/>
      <c r="JOQ240" s="8"/>
      <c r="JOR240" s="8"/>
      <c r="JOS240" s="8"/>
      <c r="JOT240" s="8"/>
      <c r="JOU240" s="8"/>
      <c r="JOV240" s="8"/>
      <c r="JOW240" s="8"/>
      <c r="JOX240" s="8"/>
      <c r="JOY240" s="8"/>
      <c r="JOZ240" s="8"/>
      <c r="JPA240" s="8"/>
      <c r="JPB240" s="8"/>
      <c r="JPC240" s="8"/>
      <c r="JPD240" s="8"/>
      <c r="JPE240" s="8"/>
      <c r="JPF240" s="8"/>
      <c r="JPG240" s="8"/>
      <c r="JPH240" s="8"/>
      <c r="JPI240" s="8"/>
      <c r="JPJ240" s="8"/>
      <c r="JPK240" s="8"/>
      <c r="JPL240" s="8"/>
      <c r="JPM240" s="8"/>
      <c r="JPN240" s="8"/>
      <c r="JPO240" s="8"/>
      <c r="JPP240" s="8"/>
      <c r="JPQ240" s="8"/>
      <c r="JPR240" s="8"/>
      <c r="JPS240" s="8"/>
      <c r="JPT240" s="8"/>
      <c r="JPU240" s="8"/>
      <c r="JPV240" s="8"/>
      <c r="JPW240" s="8"/>
      <c r="JPX240" s="8"/>
      <c r="JPY240" s="8"/>
      <c r="JPZ240" s="8"/>
      <c r="JQA240" s="8"/>
      <c r="JQB240" s="8"/>
      <c r="JQC240" s="8"/>
      <c r="JQD240" s="8"/>
      <c r="JQE240" s="8"/>
      <c r="JQF240" s="8"/>
      <c r="JQG240" s="8"/>
      <c r="JQH240" s="8"/>
      <c r="JQI240" s="8"/>
      <c r="JQJ240" s="8"/>
      <c r="JQK240" s="8"/>
      <c r="JQL240" s="8"/>
      <c r="JQM240" s="8"/>
      <c r="JQN240" s="8"/>
      <c r="JQO240" s="8"/>
      <c r="JQP240" s="8"/>
      <c r="JQQ240" s="8"/>
      <c r="JQR240" s="8"/>
      <c r="JQS240" s="8"/>
      <c r="JQT240" s="8"/>
      <c r="JQU240" s="8"/>
      <c r="JQV240" s="8"/>
      <c r="JQW240" s="8"/>
      <c r="JQX240" s="8"/>
      <c r="JQY240" s="8"/>
      <c r="JQZ240" s="8"/>
      <c r="JRA240" s="8"/>
      <c r="JRB240" s="8"/>
      <c r="JRC240" s="8"/>
      <c r="JRD240" s="8"/>
      <c r="JRE240" s="8"/>
      <c r="JRF240" s="8"/>
      <c r="JRG240" s="8"/>
      <c r="JRH240" s="8"/>
      <c r="JRI240" s="8"/>
      <c r="JRJ240" s="8"/>
      <c r="JRK240" s="8"/>
      <c r="JRL240" s="8"/>
      <c r="JRM240" s="8"/>
      <c r="JRN240" s="8"/>
      <c r="JRO240" s="8"/>
      <c r="JRP240" s="8"/>
      <c r="JRQ240" s="8"/>
      <c r="JRR240" s="8"/>
      <c r="JRS240" s="8"/>
      <c r="JRT240" s="8"/>
      <c r="JRU240" s="8"/>
      <c r="JRV240" s="8"/>
      <c r="JRW240" s="8"/>
      <c r="JRX240" s="8"/>
      <c r="JRY240" s="8"/>
      <c r="JRZ240" s="8"/>
      <c r="JSA240" s="8"/>
      <c r="JSB240" s="8"/>
      <c r="JSC240" s="8"/>
      <c r="JSD240" s="8"/>
      <c r="JSE240" s="8"/>
      <c r="JSF240" s="8"/>
      <c r="JSG240" s="8"/>
      <c r="JSH240" s="8"/>
      <c r="JSI240" s="8"/>
      <c r="JSJ240" s="8"/>
      <c r="JSK240" s="8"/>
      <c r="JSL240" s="8"/>
      <c r="JSM240" s="8"/>
      <c r="JSN240" s="8"/>
      <c r="JSO240" s="8"/>
      <c r="JSP240" s="8"/>
      <c r="JSQ240" s="8"/>
      <c r="JSR240" s="8"/>
      <c r="JSS240" s="8"/>
      <c r="JST240" s="8"/>
      <c r="JSU240" s="8"/>
      <c r="JSV240" s="8"/>
      <c r="JSW240" s="8"/>
      <c r="JSX240" s="8"/>
      <c r="JSY240" s="8"/>
      <c r="JSZ240" s="8"/>
      <c r="JTA240" s="8"/>
      <c r="JTB240" s="8"/>
      <c r="JTC240" s="8"/>
      <c r="JTD240" s="8"/>
      <c r="JTE240" s="8"/>
      <c r="JTF240" s="8"/>
      <c r="JTG240" s="8"/>
      <c r="JTH240" s="8"/>
      <c r="JTI240" s="8"/>
      <c r="JTJ240" s="8"/>
      <c r="JTK240" s="8"/>
      <c r="JTL240" s="8"/>
      <c r="JTM240" s="8"/>
      <c r="JTN240" s="8"/>
      <c r="JTO240" s="8"/>
      <c r="JTP240" s="8"/>
      <c r="JTQ240" s="8"/>
      <c r="JTR240" s="8"/>
      <c r="JTS240" s="8"/>
      <c r="JTT240" s="8"/>
      <c r="JTU240" s="8"/>
      <c r="JTV240" s="8"/>
      <c r="JTW240" s="8"/>
      <c r="JTX240" s="8"/>
      <c r="JTY240" s="8"/>
      <c r="JTZ240" s="8"/>
      <c r="JUA240" s="8"/>
      <c r="JUB240" s="8"/>
      <c r="JUC240" s="8"/>
      <c r="JUD240" s="8"/>
      <c r="JUE240" s="8"/>
      <c r="JUF240" s="8"/>
      <c r="JUG240" s="8"/>
      <c r="JUH240" s="8"/>
      <c r="JUI240" s="8"/>
      <c r="JUJ240" s="8"/>
      <c r="JUK240" s="8"/>
      <c r="JUL240" s="8"/>
      <c r="JUM240" s="8"/>
      <c r="JUN240" s="8"/>
      <c r="JUO240" s="8"/>
      <c r="JUP240" s="8"/>
      <c r="JUQ240" s="8"/>
      <c r="JUR240" s="8"/>
      <c r="JUS240" s="8"/>
      <c r="JUT240" s="8"/>
      <c r="JUU240" s="8"/>
      <c r="JUV240" s="8"/>
      <c r="JUW240" s="8"/>
      <c r="JUX240" s="8"/>
      <c r="JUY240" s="8"/>
      <c r="JUZ240" s="8"/>
      <c r="JVA240" s="8"/>
      <c r="JVB240" s="8"/>
      <c r="JVC240" s="8"/>
      <c r="JVD240" s="8"/>
      <c r="JVE240" s="8"/>
      <c r="JVF240" s="8"/>
      <c r="JVG240" s="8"/>
      <c r="JVH240" s="8"/>
      <c r="JVI240" s="8"/>
      <c r="JVJ240" s="8"/>
      <c r="JVK240" s="8"/>
      <c r="JVL240" s="8"/>
      <c r="JVM240" s="8"/>
      <c r="JVN240" s="8"/>
      <c r="JVO240" s="8"/>
      <c r="JVP240" s="8"/>
      <c r="JVQ240" s="8"/>
      <c r="JVR240" s="8"/>
      <c r="JVS240" s="8"/>
      <c r="JVT240" s="8"/>
      <c r="JVU240" s="8"/>
      <c r="JVV240" s="8"/>
      <c r="JVW240" s="8"/>
      <c r="JVX240" s="8"/>
      <c r="JVY240" s="8"/>
      <c r="JVZ240" s="8"/>
      <c r="JWA240" s="8"/>
      <c r="JWB240" s="8"/>
      <c r="JWC240" s="8"/>
      <c r="JWD240" s="8"/>
      <c r="JWE240" s="8"/>
      <c r="JWF240" s="8"/>
      <c r="JWG240" s="8"/>
      <c r="JWH240" s="8"/>
      <c r="JWI240" s="8"/>
      <c r="JWJ240" s="8"/>
      <c r="JWK240" s="8"/>
      <c r="JWL240" s="8"/>
      <c r="JWM240" s="8"/>
      <c r="JWN240" s="8"/>
      <c r="JWO240" s="8"/>
      <c r="JWP240" s="8"/>
      <c r="JWQ240" s="8"/>
      <c r="JWR240" s="8"/>
      <c r="JWS240" s="8"/>
      <c r="JWT240" s="8"/>
      <c r="JWU240" s="8"/>
      <c r="JWV240" s="8"/>
      <c r="JWW240" s="8"/>
      <c r="JWX240" s="8"/>
      <c r="JWY240" s="8"/>
      <c r="JWZ240" s="8"/>
      <c r="JXA240" s="8"/>
      <c r="JXB240" s="8"/>
      <c r="JXC240" s="8"/>
      <c r="JXD240" s="8"/>
      <c r="JXE240" s="8"/>
      <c r="JXF240" s="8"/>
      <c r="JXG240" s="8"/>
      <c r="JXH240" s="8"/>
      <c r="JXI240" s="8"/>
      <c r="JXJ240" s="8"/>
      <c r="JXK240" s="8"/>
      <c r="JXL240" s="8"/>
      <c r="JXM240" s="8"/>
      <c r="JXN240" s="8"/>
      <c r="JXO240" s="8"/>
      <c r="JXP240" s="8"/>
      <c r="JXQ240" s="8"/>
      <c r="JXR240" s="8"/>
      <c r="JXS240" s="8"/>
      <c r="JXT240" s="8"/>
      <c r="JXU240" s="8"/>
      <c r="JXV240" s="8"/>
      <c r="JXW240" s="8"/>
      <c r="JXX240" s="8"/>
      <c r="JXY240" s="8"/>
      <c r="JXZ240" s="8"/>
      <c r="JYA240" s="8"/>
      <c r="JYB240" s="8"/>
      <c r="JYC240" s="8"/>
      <c r="JYD240" s="8"/>
      <c r="JYE240" s="8"/>
      <c r="JYF240" s="8"/>
      <c r="JYG240" s="8"/>
      <c r="JYH240" s="8"/>
      <c r="JYI240" s="8"/>
      <c r="JYJ240" s="8"/>
      <c r="JYK240" s="8"/>
      <c r="JYL240" s="8"/>
      <c r="JYM240" s="8"/>
      <c r="JYN240" s="8"/>
      <c r="JYO240" s="8"/>
      <c r="JYP240" s="8"/>
      <c r="JYQ240" s="8"/>
      <c r="JYR240" s="8"/>
      <c r="JYS240" s="8"/>
      <c r="JYT240" s="8"/>
      <c r="JYU240" s="8"/>
      <c r="JYV240" s="8"/>
      <c r="JYW240" s="8"/>
      <c r="JYX240" s="8"/>
      <c r="JYY240" s="8"/>
      <c r="JYZ240" s="8"/>
      <c r="JZA240" s="8"/>
      <c r="JZB240" s="8"/>
      <c r="JZC240" s="8"/>
      <c r="JZD240" s="8"/>
      <c r="JZE240" s="8"/>
      <c r="JZF240" s="8"/>
      <c r="JZG240" s="8"/>
      <c r="JZH240" s="8"/>
      <c r="JZI240" s="8"/>
      <c r="JZJ240" s="8"/>
      <c r="JZK240" s="8"/>
      <c r="JZL240" s="8"/>
      <c r="JZM240" s="8"/>
      <c r="JZN240" s="8"/>
      <c r="JZO240" s="8"/>
      <c r="JZP240" s="8"/>
      <c r="JZQ240" s="8"/>
      <c r="JZR240" s="8"/>
      <c r="JZS240" s="8"/>
      <c r="JZT240" s="8"/>
      <c r="JZU240" s="8"/>
      <c r="JZV240" s="8"/>
      <c r="JZW240" s="8"/>
      <c r="JZX240" s="8"/>
      <c r="JZY240" s="8"/>
      <c r="JZZ240" s="8"/>
      <c r="KAA240" s="8"/>
      <c r="KAB240" s="8"/>
      <c r="KAC240" s="8"/>
      <c r="KAD240" s="8"/>
      <c r="KAE240" s="8"/>
      <c r="KAF240" s="8"/>
      <c r="KAG240" s="8"/>
      <c r="KAH240" s="8"/>
      <c r="KAI240" s="8"/>
      <c r="KAJ240" s="8"/>
      <c r="KAK240" s="8"/>
      <c r="KAL240" s="8"/>
      <c r="KAM240" s="8"/>
      <c r="KAN240" s="8"/>
      <c r="KAO240" s="8"/>
      <c r="KAP240" s="8"/>
      <c r="KAQ240" s="8"/>
      <c r="KAR240" s="8"/>
      <c r="KAS240" s="8"/>
      <c r="KAT240" s="8"/>
      <c r="KAU240" s="8"/>
      <c r="KAV240" s="8"/>
      <c r="KAW240" s="8"/>
      <c r="KAX240" s="8"/>
      <c r="KAY240" s="8"/>
      <c r="KAZ240" s="8"/>
      <c r="KBA240" s="8"/>
      <c r="KBB240" s="8"/>
      <c r="KBC240" s="8"/>
      <c r="KBD240" s="8"/>
      <c r="KBE240" s="8"/>
      <c r="KBF240" s="8"/>
      <c r="KBG240" s="8"/>
      <c r="KBH240" s="8"/>
      <c r="KBI240" s="8"/>
      <c r="KBJ240" s="8"/>
      <c r="KBK240" s="8"/>
      <c r="KBL240" s="8"/>
      <c r="KBM240" s="8"/>
      <c r="KBN240" s="8"/>
      <c r="KBO240" s="8"/>
      <c r="KBP240" s="8"/>
      <c r="KBQ240" s="8"/>
      <c r="KBR240" s="8"/>
      <c r="KBS240" s="8"/>
      <c r="KBT240" s="8"/>
      <c r="KBU240" s="8"/>
      <c r="KBV240" s="8"/>
      <c r="KBW240" s="8"/>
      <c r="KBX240" s="8"/>
      <c r="KBY240" s="8"/>
      <c r="KBZ240" s="8"/>
      <c r="KCA240" s="8"/>
      <c r="KCB240" s="8"/>
      <c r="KCC240" s="8"/>
      <c r="KCD240" s="8"/>
      <c r="KCE240" s="8"/>
      <c r="KCF240" s="8"/>
      <c r="KCG240" s="8"/>
      <c r="KCH240" s="8"/>
      <c r="KCI240" s="8"/>
      <c r="KCJ240" s="8"/>
      <c r="KCK240" s="8"/>
      <c r="KCL240" s="8"/>
      <c r="KCM240" s="8"/>
      <c r="KCN240" s="8"/>
      <c r="KCO240" s="8"/>
      <c r="KCP240" s="8"/>
      <c r="KCQ240" s="8"/>
      <c r="KCR240" s="8"/>
      <c r="KCS240" s="8"/>
      <c r="KCT240" s="8"/>
      <c r="KCU240" s="8"/>
      <c r="KCV240" s="8"/>
      <c r="KCW240" s="8"/>
      <c r="KCX240" s="8"/>
      <c r="KCY240" s="8"/>
      <c r="KCZ240" s="8"/>
      <c r="KDA240" s="8"/>
      <c r="KDB240" s="8"/>
      <c r="KDC240" s="8"/>
      <c r="KDD240" s="8"/>
      <c r="KDE240" s="8"/>
      <c r="KDF240" s="8"/>
      <c r="KDG240" s="8"/>
      <c r="KDH240" s="8"/>
      <c r="KDI240" s="8"/>
      <c r="KDJ240" s="8"/>
      <c r="KDK240" s="8"/>
      <c r="KDL240" s="8"/>
      <c r="KDM240" s="8"/>
      <c r="KDN240" s="8"/>
      <c r="KDO240" s="8"/>
      <c r="KDP240" s="8"/>
      <c r="KDQ240" s="8"/>
      <c r="KDR240" s="8"/>
      <c r="KDS240" s="8"/>
      <c r="KDT240" s="8"/>
      <c r="KDU240" s="8"/>
      <c r="KDV240" s="8"/>
      <c r="KDW240" s="8"/>
      <c r="KDX240" s="8"/>
      <c r="KDY240" s="8"/>
      <c r="KDZ240" s="8"/>
      <c r="KEA240" s="8"/>
      <c r="KEB240" s="8"/>
      <c r="KEC240" s="8"/>
      <c r="KED240" s="8"/>
      <c r="KEE240" s="8"/>
      <c r="KEF240" s="8"/>
      <c r="KEG240" s="8"/>
      <c r="KEH240" s="8"/>
      <c r="KEI240" s="8"/>
      <c r="KEJ240" s="8"/>
      <c r="KEK240" s="8"/>
      <c r="KEL240" s="8"/>
      <c r="KEM240" s="8"/>
      <c r="KEN240" s="8"/>
      <c r="KEO240" s="8"/>
      <c r="KEP240" s="8"/>
      <c r="KEQ240" s="8"/>
      <c r="KER240" s="8"/>
      <c r="KES240" s="8"/>
      <c r="KET240" s="8"/>
      <c r="KEU240" s="8"/>
      <c r="KEV240" s="8"/>
      <c r="KEW240" s="8"/>
      <c r="KEX240" s="8"/>
      <c r="KEY240" s="8"/>
      <c r="KEZ240" s="8"/>
      <c r="KFA240" s="8"/>
      <c r="KFB240" s="8"/>
      <c r="KFC240" s="8"/>
      <c r="KFD240" s="8"/>
      <c r="KFE240" s="8"/>
      <c r="KFF240" s="8"/>
      <c r="KFG240" s="8"/>
      <c r="KFH240" s="8"/>
      <c r="KFI240" s="8"/>
      <c r="KFJ240" s="8"/>
      <c r="KFK240" s="8"/>
      <c r="KFL240" s="8"/>
      <c r="KFM240" s="8"/>
      <c r="KFN240" s="8"/>
      <c r="KFO240" s="8"/>
      <c r="KFP240" s="8"/>
      <c r="KFQ240" s="8"/>
      <c r="KFR240" s="8"/>
      <c r="KFS240" s="8"/>
      <c r="KFT240" s="8"/>
      <c r="KFU240" s="8"/>
      <c r="KFV240" s="8"/>
      <c r="KFW240" s="8"/>
      <c r="KFX240" s="8"/>
      <c r="KFY240" s="8"/>
      <c r="KFZ240" s="8"/>
      <c r="KGA240" s="8"/>
      <c r="KGB240" s="8"/>
      <c r="KGC240" s="8"/>
      <c r="KGD240" s="8"/>
      <c r="KGE240" s="8"/>
      <c r="KGF240" s="8"/>
      <c r="KGG240" s="8"/>
      <c r="KGH240" s="8"/>
      <c r="KGI240" s="8"/>
      <c r="KGJ240" s="8"/>
      <c r="KGK240" s="8"/>
      <c r="KGL240" s="8"/>
      <c r="KGM240" s="8"/>
      <c r="KGN240" s="8"/>
      <c r="KGO240" s="8"/>
      <c r="KGP240" s="8"/>
      <c r="KGQ240" s="8"/>
      <c r="KGR240" s="8"/>
      <c r="KGS240" s="8"/>
      <c r="KGT240" s="8"/>
      <c r="KGU240" s="8"/>
      <c r="KGV240" s="8"/>
      <c r="KGW240" s="8"/>
      <c r="KGX240" s="8"/>
      <c r="KGY240" s="8"/>
      <c r="KGZ240" s="8"/>
      <c r="KHA240" s="8"/>
      <c r="KHB240" s="8"/>
      <c r="KHC240" s="8"/>
      <c r="KHD240" s="8"/>
      <c r="KHE240" s="8"/>
      <c r="KHF240" s="8"/>
      <c r="KHG240" s="8"/>
      <c r="KHH240" s="8"/>
      <c r="KHI240" s="8"/>
      <c r="KHJ240" s="8"/>
      <c r="KHK240" s="8"/>
      <c r="KHL240" s="8"/>
      <c r="KHM240" s="8"/>
      <c r="KHN240" s="8"/>
      <c r="KHO240" s="8"/>
      <c r="KHP240" s="8"/>
      <c r="KHQ240" s="8"/>
      <c r="KHR240" s="8"/>
      <c r="KHS240" s="8"/>
      <c r="KHT240" s="8"/>
      <c r="KHU240" s="8"/>
      <c r="KHV240" s="8"/>
      <c r="KHW240" s="8"/>
      <c r="KHX240" s="8"/>
      <c r="KHY240" s="8"/>
      <c r="KHZ240" s="8"/>
      <c r="KIA240" s="8"/>
      <c r="KIB240" s="8"/>
      <c r="KIC240" s="8"/>
      <c r="KID240" s="8"/>
      <c r="KIE240" s="8"/>
      <c r="KIF240" s="8"/>
      <c r="KIG240" s="8"/>
      <c r="KIH240" s="8"/>
      <c r="KII240" s="8"/>
      <c r="KIJ240" s="8"/>
      <c r="KIK240" s="8"/>
      <c r="KIL240" s="8"/>
      <c r="KIM240" s="8"/>
      <c r="KIN240" s="8"/>
      <c r="KIO240" s="8"/>
      <c r="KIP240" s="8"/>
      <c r="KIQ240" s="8"/>
      <c r="KIR240" s="8"/>
      <c r="KIS240" s="8"/>
      <c r="KIT240" s="8"/>
      <c r="KIU240" s="8"/>
      <c r="KIV240" s="8"/>
      <c r="KIW240" s="8"/>
      <c r="KIX240" s="8"/>
      <c r="KIY240" s="8"/>
      <c r="KIZ240" s="8"/>
      <c r="KJA240" s="8"/>
      <c r="KJB240" s="8"/>
      <c r="KJC240" s="8"/>
      <c r="KJD240" s="8"/>
      <c r="KJE240" s="8"/>
      <c r="KJF240" s="8"/>
      <c r="KJG240" s="8"/>
      <c r="KJH240" s="8"/>
      <c r="KJI240" s="8"/>
      <c r="KJJ240" s="8"/>
      <c r="KJK240" s="8"/>
      <c r="KJL240" s="8"/>
      <c r="KJM240" s="8"/>
      <c r="KJN240" s="8"/>
      <c r="KJO240" s="8"/>
      <c r="KJP240" s="8"/>
      <c r="KJQ240" s="8"/>
      <c r="KJR240" s="8"/>
      <c r="KJS240" s="8"/>
      <c r="KJT240" s="8"/>
      <c r="KJU240" s="8"/>
      <c r="KJV240" s="8"/>
      <c r="KJW240" s="8"/>
      <c r="KJX240" s="8"/>
      <c r="KJY240" s="8"/>
      <c r="KJZ240" s="8"/>
      <c r="KKA240" s="8"/>
      <c r="KKB240" s="8"/>
      <c r="KKC240" s="8"/>
      <c r="KKD240" s="8"/>
      <c r="KKE240" s="8"/>
      <c r="KKF240" s="8"/>
      <c r="KKG240" s="8"/>
      <c r="KKH240" s="8"/>
      <c r="KKI240" s="8"/>
      <c r="KKJ240" s="8"/>
      <c r="KKK240" s="8"/>
      <c r="KKL240" s="8"/>
      <c r="KKM240" s="8"/>
      <c r="KKN240" s="8"/>
      <c r="KKO240" s="8"/>
      <c r="KKP240" s="8"/>
      <c r="KKQ240" s="8"/>
      <c r="KKR240" s="8"/>
      <c r="KKS240" s="8"/>
      <c r="KKT240" s="8"/>
      <c r="KKU240" s="8"/>
      <c r="KKV240" s="8"/>
      <c r="KKW240" s="8"/>
      <c r="KKX240" s="8"/>
      <c r="KKY240" s="8"/>
      <c r="KKZ240" s="8"/>
      <c r="KLA240" s="8"/>
      <c r="KLB240" s="8"/>
      <c r="KLC240" s="8"/>
      <c r="KLD240" s="8"/>
      <c r="KLE240" s="8"/>
      <c r="KLF240" s="8"/>
      <c r="KLG240" s="8"/>
      <c r="KLH240" s="8"/>
      <c r="KLI240" s="8"/>
      <c r="KLJ240" s="8"/>
      <c r="KLK240" s="8"/>
      <c r="KLL240" s="8"/>
      <c r="KLM240" s="8"/>
      <c r="KLN240" s="8"/>
      <c r="KLO240" s="8"/>
      <c r="KLP240" s="8"/>
      <c r="KLQ240" s="8"/>
      <c r="KLR240" s="8"/>
      <c r="KLS240" s="8"/>
      <c r="KLT240" s="8"/>
      <c r="KLU240" s="8"/>
      <c r="KLV240" s="8"/>
      <c r="KLW240" s="8"/>
      <c r="KLX240" s="8"/>
      <c r="KLY240" s="8"/>
      <c r="KLZ240" s="8"/>
      <c r="KMA240" s="8"/>
      <c r="KMB240" s="8"/>
      <c r="KMC240" s="8"/>
      <c r="KMD240" s="8"/>
      <c r="KME240" s="8"/>
      <c r="KMF240" s="8"/>
      <c r="KMG240" s="8"/>
      <c r="KMH240" s="8"/>
      <c r="KMI240" s="8"/>
      <c r="KMJ240" s="8"/>
      <c r="KMK240" s="8"/>
      <c r="KML240" s="8"/>
      <c r="KMM240" s="8"/>
      <c r="KMN240" s="8"/>
      <c r="KMO240" s="8"/>
      <c r="KMP240" s="8"/>
      <c r="KMQ240" s="8"/>
      <c r="KMR240" s="8"/>
      <c r="KMS240" s="8"/>
      <c r="KMT240" s="8"/>
      <c r="KMU240" s="8"/>
      <c r="KMV240" s="8"/>
      <c r="KMW240" s="8"/>
      <c r="KMX240" s="8"/>
      <c r="KMY240" s="8"/>
      <c r="KMZ240" s="8"/>
      <c r="KNA240" s="8"/>
      <c r="KNB240" s="8"/>
      <c r="KNC240" s="8"/>
      <c r="KND240" s="8"/>
      <c r="KNE240" s="8"/>
      <c r="KNF240" s="8"/>
      <c r="KNG240" s="8"/>
      <c r="KNH240" s="8"/>
      <c r="KNI240" s="8"/>
      <c r="KNJ240" s="8"/>
      <c r="KNK240" s="8"/>
      <c r="KNL240" s="8"/>
      <c r="KNM240" s="8"/>
      <c r="KNN240" s="8"/>
      <c r="KNO240" s="8"/>
      <c r="KNP240" s="8"/>
      <c r="KNQ240" s="8"/>
      <c r="KNR240" s="8"/>
      <c r="KNS240" s="8"/>
      <c r="KNT240" s="8"/>
      <c r="KNU240" s="8"/>
      <c r="KNV240" s="8"/>
      <c r="KNW240" s="8"/>
      <c r="KNX240" s="8"/>
      <c r="KNY240" s="8"/>
      <c r="KNZ240" s="8"/>
      <c r="KOA240" s="8"/>
      <c r="KOB240" s="8"/>
      <c r="KOC240" s="8"/>
      <c r="KOD240" s="8"/>
      <c r="KOE240" s="8"/>
      <c r="KOF240" s="8"/>
      <c r="KOG240" s="8"/>
      <c r="KOH240" s="8"/>
      <c r="KOI240" s="8"/>
      <c r="KOJ240" s="8"/>
      <c r="KOK240" s="8"/>
      <c r="KOL240" s="8"/>
      <c r="KOM240" s="8"/>
      <c r="KON240" s="8"/>
      <c r="KOO240" s="8"/>
      <c r="KOP240" s="8"/>
      <c r="KOQ240" s="8"/>
      <c r="KOR240" s="8"/>
      <c r="KOS240" s="8"/>
      <c r="KOT240" s="8"/>
      <c r="KOU240" s="8"/>
      <c r="KOV240" s="8"/>
      <c r="KOW240" s="8"/>
      <c r="KOX240" s="8"/>
      <c r="KOY240" s="8"/>
      <c r="KOZ240" s="8"/>
      <c r="KPA240" s="8"/>
      <c r="KPB240" s="8"/>
      <c r="KPC240" s="8"/>
      <c r="KPD240" s="8"/>
      <c r="KPE240" s="8"/>
      <c r="KPF240" s="8"/>
      <c r="KPG240" s="8"/>
      <c r="KPH240" s="8"/>
      <c r="KPI240" s="8"/>
      <c r="KPJ240" s="8"/>
      <c r="KPK240" s="8"/>
      <c r="KPL240" s="8"/>
      <c r="KPM240" s="8"/>
      <c r="KPN240" s="8"/>
      <c r="KPO240" s="8"/>
      <c r="KPP240" s="8"/>
      <c r="KPQ240" s="8"/>
      <c r="KPR240" s="8"/>
      <c r="KPS240" s="8"/>
      <c r="KPT240" s="8"/>
      <c r="KPU240" s="8"/>
      <c r="KPV240" s="8"/>
      <c r="KPW240" s="8"/>
      <c r="KPX240" s="8"/>
      <c r="KPY240" s="8"/>
      <c r="KPZ240" s="8"/>
      <c r="KQA240" s="8"/>
      <c r="KQB240" s="8"/>
      <c r="KQC240" s="8"/>
      <c r="KQD240" s="8"/>
      <c r="KQE240" s="8"/>
      <c r="KQF240" s="8"/>
      <c r="KQG240" s="8"/>
      <c r="KQH240" s="8"/>
      <c r="KQI240" s="8"/>
      <c r="KQJ240" s="8"/>
      <c r="KQK240" s="8"/>
      <c r="KQL240" s="8"/>
      <c r="KQM240" s="8"/>
      <c r="KQN240" s="8"/>
      <c r="KQO240" s="8"/>
      <c r="KQP240" s="8"/>
      <c r="KQQ240" s="8"/>
      <c r="KQR240" s="8"/>
      <c r="KQS240" s="8"/>
      <c r="KQT240" s="8"/>
      <c r="KQU240" s="8"/>
      <c r="KQV240" s="8"/>
      <c r="KQW240" s="8"/>
      <c r="KQX240" s="8"/>
      <c r="KQY240" s="8"/>
      <c r="KQZ240" s="8"/>
      <c r="KRA240" s="8"/>
      <c r="KRB240" s="8"/>
      <c r="KRC240" s="8"/>
      <c r="KRD240" s="8"/>
      <c r="KRE240" s="8"/>
      <c r="KRF240" s="8"/>
      <c r="KRG240" s="8"/>
      <c r="KRH240" s="8"/>
      <c r="KRI240" s="8"/>
      <c r="KRJ240" s="8"/>
      <c r="KRK240" s="8"/>
      <c r="KRL240" s="8"/>
      <c r="KRM240" s="8"/>
      <c r="KRN240" s="8"/>
      <c r="KRO240" s="8"/>
      <c r="KRP240" s="8"/>
      <c r="KRQ240" s="8"/>
      <c r="KRR240" s="8"/>
      <c r="KRS240" s="8"/>
      <c r="KRT240" s="8"/>
      <c r="KRU240" s="8"/>
      <c r="KRV240" s="8"/>
      <c r="KRW240" s="8"/>
      <c r="KRX240" s="8"/>
      <c r="KRY240" s="8"/>
      <c r="KRZ240" s="8"/>
      <c r="KSA240" s="8"/>
      <c r="KSB240" s="8"/>
      <c r="KSC240" s="8"/>
      <c r="KSD240" s="8"/>
      <c r="KSE240" s="8"/>
      <c r="KSF240" s="8"/>
      <c r="KSG240" s="8"/>
      <c r="KSH240" s="8"/>
      <c r="KSI240" s="8"/>
      <c r="KSJ240" s="8"/>
      <c r="KSK240" s="8"/>
      <c r="KSL240" s="8"/>
      <c r="KSM240" s="8"/>
      <c r="KSN240" s="8"/>
      <c r="KSO240" s="8"/>
      <c r="KSP240" s="8"/>
      <c r="KSQ240" s="8"/>
      <c r="KSR240" s="8"/>
      <c r="KSS240" s="8"/>
      <c r="KST240" s="8"/>
      <c r="KSU240" s="8"/>
      <c r="KSV240" s="8"/>
      <c r="KSW240" s="8"/>
      <c r="KSX240" s="8"/>
      <c r="KSY240" s="8"/>
      <c r="KSZ240" s="8"/>
      <c r="KTA240" s="8"/>
      <c r="KTB240" s="8"/>
      <c r="KTC240" s="8"/>
      <c r="KTD240" s="8"/>
      <c r="KTE240" s="8"/>
      <c r="KTF240" s="8"/>
      <c r="KTG240" s="8"/>
      <c r="KTH240" s="8"/>
      <c r="KTI240" s="8"/>
      <c r="KTJ240" s="8"/>
      <c r="KTK240" s="8"/>
      <c r="KTL240" s="8"/>
      <c r="KTM240" s="8"/>
      <c r="KTN240" s="8"/>
      <c r="KTO240" s="8"/>
      <c r="KTP240" s="8"/>
      <c r="KTQ240" s="8"/>
      <c r="KTR240" s="8"/>
      <c r="KTS240" s="8"/>
      <c r="KTT240" s="8"/>
      <c r="KTU240" s="8"/>
      <c r="KTV240" s="8"/>
      <c r="KTW240" s="8"/>
      <c r="KTX240" s="8"/>
      <c r="KTY240" s="8"/>
      <c r="KTZ240" s="8"/>
      <c r="KUA240" s="8"/>
      <c r="KUB240" s="8"/>
      <c r="KUC240" s="8"/>
      <c r="KUD240" s="8"/>
      <c r="KUE240" s="8"/>
      <c r="KUF240" s="8"/>
      <c r="KUG240" s="8"/>
      <c r="KUH240" s="8"/>
      <c r="KUI240" s="8"/>
      <c r="KUJ240" s="8"/>
      <c r="KUK240" s="8"/>
      <c r="KUL240" s="8"/>
      <c r="KUM240" s="8"/>
      <c r="KUN240" s="8"/>
      <c r="KUO240" s="8"/>
      <c r="KUP240" s="8"/>
      <c r="KUQ240" s="8"/>
      <c r="KUR240" s="8"/>
      <c r="KUS240" s="8"/>
      <c r="KUT240" s="8"/>
      <c r="KUU240" s="8"/>
      <c r="KUV240" s="8"/>
      <c r="KUW240" s="8"/>
      <c r="KUX240" s="8"/>
      <c r="KUY240" s="8"/>
      <c r="KUZ240" s="8"/>
      <c r="KVA240" s="8"/>
      <c r="KVB240" s="8"/>
      <c r="KVC240" s="8"/>
      <c r="KVD240" s="8"/>
      <c r="KVE240" s="8"/>
      <c r="KVF240" s="8"/>
      <c r="KVG240" s="8"/>
      <c r="KVH240" s="8"/>
      <c r="KVI240" s="8"/>
      <c r="KVJ240" s="8"/>
      <c r="KVK240" s="8"/>
      <c r="KVL240" s="8"/>
      <c r="KVM240" s="8"/>
      <c r="KVN240" s="8"/>
      <c r="KVO240" s="8"/>
      <c r="KVP240" s="8"/>
      <c r="KVQ240" s="8"/>
      <c r="KVR240" s="8"/>
      <c r="KVS240" s="8"/>
      <c r="KVT240" s="8"/>
      <c r="KVU240" s="8"/>
      <c r="KVV240" s="8"/>
      <c r="KVW240" s="8"/>
      <c r="KVX240" s="8"/>
      <c r="KVY240" s="8"/>
      <c r="KVZ240" s="8"/>
      <c r="KWA240" s="8"/>
      <c r="KWB240" s="8"/>
      <c r="KWC240" s="8"/>
      <c r="KWD240" s="8"/>
      <c r="KWE240" s="8"/>
      <c r="KWF240" s="8"/>
      <c r="KWG240" s="8"/>
      <c r="KWH240" s="8"/>
      <c r="KWI240" s="8"/>
      <c r="KWJ240" s="8"/>
      <c r="KWK240" s="8"/>
      <c r="KWL240" s="8"/>
      <c r="KWM240" s="8"/>
      <c r="KWN240" s="8"/>
      <c r="KWO240" s="8"/>
      <c r="KWP240" s="8"/>
      <c r="KWQ240" s="8"/>
      <c r="KWR240" s="8"/>
      <c r="KWS240" s="8"/>
      <c r="KWT240" s="8"/>
      <c r="KWU240" s="8"/>
      <c r="KWV240" s="8"/>
      <c r="KWW240" s="8"/>
      <c r="KWX240" s="8"/>
      <c r="KWY240" s="8"/>
      <c r="KWZ240" s="8"/>
      <c r="KXA240" s="8"/>
      <c r="KXB240" s="8"/>
      <c r="KXC240" s="8"/>
      <c r="KXD240" s="8"/>
      <c r="KXE240" s="8"/>
      <c r="KXF240" s="8"/>
      <c r="KXG240" s="8"/>
      <c r="KXH240" s="8"/>
      <c r="KXI240" s="8"/>
      <c r="KXJ240" s="8"/>
      <c r="KXK240" s="8"/>
      <c r="KXL240" s="8"/>
      <c r="KXM240" s="8"/>
      <c r="KXN240" s="8"/>
      <c r="KXO240" s="8"/>
      <c r="KXP240" s="8"/>
      <c r="KXQ240" s="8"/>
      <c r="KXR240" s="8"/>
      <c r="KXS240" s="8"/>
      <c r="KXT240" s="8"/>
      <c r="KXU240" s="8"/>
      <c r="KXV240" s="8"/>
      <c r="KXW240" s="8"/>
      <c r="KXX240" s="8"/>
      <c r="KXY240" s="8"/>
      <c r="KXZ240" s="8"/>
      <c r="KYA240" s="8"/>
      <c r="KYB240" s="8"/>
      <c r="KYC240" s="8"/>
      <c r="KYD240" s="8"/>
      <c r="KYE240" s="8"/>
      <c r="KYF240" s="8"/>
      <c r="KYG240" s="8"/>
      <c r="KYH240" s="8"/>
      <c r="KYI240" s="8"/>
      <c r="KYJ240" s="8"/>
      <c r="KYK240" s="8"/>
      <c r="KYL240" s="8"/>
      <c r="KYM240" s="8"/>
      <c r="KYN240" s="8"/>
      <c r="KYO240" s="8"/>
      <c r="KYP240" s="8"/>
      <c r="KYQ240" s="8"/>
      <c r="KYR240" s="8"/>
      <c r="KYS240" s="8"/>
      <c r="KYT240" s="8"/>
      <c r="KYU240" s="8"/>
      <c r="KYV240" s="8"/>
      <c r="KYW240" s="8"/>
      <c r="KYX240" s="8"/>
      <c r="KYY240" s="8"/>
      <c r="KYZ240" s="8"/>
      <c r="KZA240" s="8"/>
      <c r="KZB240" s="8"/>
      <c r="KZC240" s="8"/>
      <c r="KZD240" s="8"/>
      <c r="KZE240" s="8"/>
      <c r="KZF240" s="8"/>
      <c r="KZG240" s="8"/>
      <c r="KZH240" s="8"/>
      <c r="KZI240" s="8"/>
      <c r="KZJ240" s="8"/>
      <c r="KZK240" s="8"/>
      <c r="KZL240" s="8"/>
      <c r="KZM240" s="8"/>
      <c r="KZN240" s="8"/>
      <c r="KZO240" s="8"/>
      <c r="KZP240" s="8"/>
      <c r="KZQ240" s="8"/>
      <c r="KZR240" s="8"/>
      <c r="KZS240" s="8"/>
      <c r="KZT240" s="8"/>
      <c r="KZU240" s="8"/>
      <c r="KZV240" s="8"/>
      <c r="KZW240" s="8"/>
      <c r="KZX240" s="8"/>
      <c r="KZY240" s="8"/>
      <c r="KZZ240" s="8"/>
      <c r="LAA240" s="8"/>
      <c r="LAB240" s="8"/>
      <c r="LAC240" s="8"/>
      <c r="LAD240" s="8"/>
      <c r="LAE240" s="8"/>
      <c r="LAF240" s="8"/>
      <c r="LAG240" s="8"/>
      <c r="LAH240" s="8"/>
      <c r="LAI240" s="8"/>
      <c r="LAJ240" s="8"/>
      <c r="LAK240" s="8"/>
      <c r="LAL240" s="8"/>
      <c r="LAM240" s="8"/>
      <c r="LAN240" s="8"/>
      <c r="LAO240" s="8"/>
      <c r="LAP240" s="8"/>
      <c r="LAQ240" s="8"/>
      <c r="LAR240" s="8"/>
      <c r="LAS240" s="8"/>
      <c r="LAT240" s="8"/>
      <c r="LAU240" s="8"/>
      <c r="LAV240" s="8"/>
      <c r="LAW240" s="8"/>
      <c r="LAX240" s="8"/>
      <c r="LAY240" s="8"/>
      <c r="LAZ240" s="8"/>
      <c r="LBA240" s="8"/>
      <c r="LBB240" s="8"/>
      <c r="LBC240" s="8"/>
      <c r="LBD240" s="8"/>
      <c r="LBE240" s="8"/>
      <c r="LBF240" s="8"/>
      <c r="LBG240" s="8"/>
      <c r="LBH240" s="8"/>
      <c r="LBI240" s="8"/>
      <c r="LBJ240" s="8"/>
      <c r="LBK240" s="8"/>
      <c r="LBL240" s="8"/>
      <c r="LBM240" s="8"/>
      <c r="LBN240" s="8"/>
      <c r="LBO240" s="8"/>
      <c r="LBP240" s="8"/>
      <c r="LBQ240" s="8"/>
      <c r="LBR240" s="8"/>
      <c r="LBS240" s="8"/>
      <c r="LBT240" s="8"/>
      <c r="LBU240" s="8"/>
      <c r="LBV240" s="8"/>
      <c r="LBW240" s="8"/>
      <c r="LBX240" s="8"/>
      <c r="LBY240" s="8"/>
      <c r="LBZ240" s="8"/>
      <c r="LCA240" s="8"/>
      <c r="LCB240" s="8"/>
      <c r="LCC240" s="8"/>
      <c r="LCD240" s="8"/>
      <c r="LCE240" s="8"/>
      <c r="LCF240" s="8"/>
      <c r="LCG240" s="8"/>
      <c r="LCH240" s="8"/>
      <c r="LCI240" s="8"/>
      <c r="LCJ240" s="8"/>
      <c r="LCK240" s="8"/>
      <c r="LCL240" s="8"/>
      <c r="LCM240" s="8"/>
      <c r="LCN240" s="8"/>
      <c r="LCO240" s="8"/>
      <c r="LCP240" s="8"/>
      <c r="LCQ240" s="8"/>
      <c r="LCR240" s="8"/>
      <c r="LCS240" s="8"/>
      <c r="LCT240" s="8"/>
      <c r="LCU240" s="8"/>
      <c r="LCV240" s="8"/>
      <c r="LCW240" s="8"/>
      <c r="LCX240" s="8"/>
      <c r="LCY240" s="8"/>
      <c r="LCZ240" s="8"/>
      <c r="LDA240" s="8"/>
      <c r="LDB240" s="8"/>
      <c r="LDC240" s="8"/>
      <c r="LDD240" s="8"/>
      <c r="LDE240" s="8"/>
      <c r="LDF240" s="8"/>
      <c r="LDG240" s="8"/>
      <c r="LDH240" s="8"/>
      <c r="LDI240" s="8"/>
      <c r="LDJ240" s="8"/>
      <c r="LDK240" s="8"/>
      <c r="LDL240" s="8"/>
      <c r="LDM240" s="8"/>
      <c r="LDN240" s="8"/>
      <c r="LDO240" s="8"/>
      <c r="LDP240" s="8"/>
      <c r="LDQ240" s="8"/>
      <c r="LDR240" s="8"/>
      <c r="LDS240" s="8"/>
      <c r="LDT240" s="8"/>
      <c r="LDU240" s="8"/>
      <c r="LDV240" s="8"/>
      <c r="LDW240" s="8"/>
      <c r="LDX240" s="8"/>
      <c r="LDY240" s="8"/>
      <c r="LDZ240" s="8"/>
      <c r="LEA240" s="8"/>
      <c r="LEB240" s="8"/>
      <c r="LEC240" s="8"/>
      <c r="LED240" s="8"/>
      <c r="LEE240" s="8"/>
      <c r="LEF240" s="8"/>
      <c r="LEG240" s="8"/>
      <c r="LEH240" s="8"/>
      <c r="LEI240" s="8"/>
      <c r="LEJ240" s="8"/>
      <c r="LEK240" s="8"/>
      <c r="LEL240" s="8"/>
      <c r="LEM240" s="8"/>
      <c r="LEN240" s="8"/>
      <c r="LEO240" s="8"/>
      <c r="LEP240" s="8"/>
      <c r="LEQ240" s="8"/>
      <c r="LER240" s="8"/>
      <c r="LES240" s="8"/>
      <c r="LET240" s="8"/>
      <c r="LEU240" s="8"/>
      <c r="LEV240" s="8"/>
      <c r="LEW240" s="8"/>
      <c r="LEX240" s="8"/>
      <c r="LEY240" s="8"/>
      <c r="LEZ240" s="8"/>
      <c r="LFA240" s="8"/>
      <c r="LFB240" s="8"/>
      <c r="LFC240" s="8"/>
      <c r="LFD240" s="8"/>
      <c r="LFE240" s="8"/>
      <c r="LFF240" s="8"/>
      <c r="LFG240" s="8"/>
      <c r="LFH240" s="8"/>
      <c r="LFI240" s="8"/>
      <c r="LFJ240" s="8"/>
      <c r="LFK240" s="8"/>
      <c r="LFL240" s="8"/>
      <c r="LFM240" s="8"/>
      <c r="LFN240" s="8"/>
      <c r="LFO240" s="8"/>
      <c r="LFP240" s="8"/>
      <c r="LFQ240" s="8"/>
      <c r="LFR240" s="8"/>
      <c r="LFS240" s="8"/>
      <c r="LFT240" s="8"/>
      <c r="LFU240" s="8"/>
      <c r="LFV240" s="8"/>
      <c r="LFW240" s="8"/>
      <c r="LFX240" s="8"/>
      <c r="LFY240" s="8"/>
      <c r="LFZ240" s="8"/>
      <c r="LGA240" s="8"/>
      <c r="LGB240" s="8"/>
      <c r="LGC240" s="8"/>
      <c r="LGD240" s="8"/>
      <c r="LGE240" s="8"/>
      <c r="LGF240" s="8"/>
      <c r="LGG240" s="8"/>
      <c r="LGH240" s="8"/>
      <c r="LGI240" s="8"/>
      <c r="LGJ240" s="8"/>
      <c r="LGK240" s="8"/>
      <c r="LGL240" s="8"/>
      <c r="LGM240" s="8"/>
      <c r="LGN240" s="8"/>
      <c r="LGO240" s="8"/>
      <c r="LGP240" s="8"/>
      <c r="LGQ240" s="8"/>
      <c r="LGR240" s="8"/>
      <c r="LGS240" s="8"/>
      <c r="LGT240" s="8"/>
      <c r="LGU240" s="8"/>
      <c r="LGV240" s="8"/>
      <c r="LGW240" s="8"/>
      <c r="LGX240" s="8"/>
      <c r="LGY240" s="8"/>
      <c r="LGZ240" s="8"/>
      <c r="LHA240" s="8"/>
      <c r="LHB240" s="8"/>
      <c r="LHC240" s="8"/>
      <c r="LHD240" s="8"/>
      <c r="LHE240" s="8"/>
      <c r="LHF240" s="8"/>
      <c r="LHG240" s="8"/>
      <c r="LHH240" s="8"/>
      <c r="LHI240" s="8"/>
      <c r="LHJ240" s="8"/>
      <c r="LHK240" s="8"/>
      <c r="LHL240" s="8"/>
      <c r="LHM240" s="8"/>
      <c r="LHN240" s="8"/>
      <c r="LHO240" s="8"/>
      <c r="LHP240" s="8"/>
      <c r="LHQ240" s="8"/>
      <c r="LHR240" s="8"/>
      <c r="LHS240" s="8"/>
      <c r="LHT240" s="8"/>
      <c r="LHU240" s="8"/>
      <c r="LHV240" s="8"/>
      <c r="LHW240" s="8"/>
      <c r="LHX240" s="8"/>
      <c r="LHY240" s="8"/>
      <c r="LHZ240" s="8"/>
      <c r="LIA240" s="8"/>
      <c r="LIB240" s="8"/>
      <c r="LIC240" s="8"/>
      <c r="LID240" s="8"/>
      <c r="LIE240" s="8"/>
      <c r="LIF240" s="8"/>
      <c r="LIG240" s="8"/>
      <c r="LIH240" s="8"/>
      <c r="LII240" s="8"/>
      <c r="LIJ240" s="8"/>
      <c r="LIK240" s="8"/>
      <c r="LIL240" s="8"/>
      <c r="LIM240" s="8"/>
      <c r="LIN240" s="8"/>
      <c r="LIO240" s="8"/>
      <c r="LIP240" s="8"/>
      <c r="LIQ240" s="8"/>
      <c r="LIR240" s="8"/>
      <c r="LIS240" s="8"/>
      <c r="LIT240" s="8"/>
      <c r="LIU240" s="8"/>
      <c r="LIV240" s="8"/>
      <c r="LIW240" s="8"/>
      <c r="LIX240" s="8"/>
      <c r="LIY240" s="8"/>
      <c r="LIZ240" s="8"/>
      <c r="LJA240" s="8"/>
      <c r="LJB240" s="8"/>
      <c r="LJC240" s="8"/>
      <c r="LJD240" s="8"/>
      <c r="LJE240" s="8"/>
      <c r="LJF240" s="8"/>
      <c r="LJG240" s="8"/>
      <c r="LJH240" s="8"/>
      <c r="LJI240" s="8"/>
      <c r="LJJ240" s="8"/>
      <c r="LJK240" s="8"/>
      <c r="LJL240" s="8"/>
      <c r="LJM240" s="8"/>
      <c r="LJN240" s="8"/>
      <c r="LJO240" s="8"/>
      <c r="LJP240" s="8"/>
      <c r="LJQ240" s="8"/>
      <c r="LJR240" s="8"/>
      <c r="LJS240" s="8"/>
      <c r="LJT240" s="8"/>
      <c r="LJU240" s="8"/>
      <c r="LJV240" s="8"/>
      <c r="LJW240" s="8"/>
      <c r="LJX240" s="8"/>
      <c r="LJY240" s="8"/>
      <c r="LJZ240" s="8"/>
      <c r="LKA240" s="8"/>
      <c r="LKB240" s="8"/>
      <c r="LKC240" s="8"/>
      <c r="LKD240" s="8"/>
      <c r="LKE240" s="8"/>
      <c r="LKF240" s="8"/>
      <c r="LKG240" s="8"/>
      <c r="LKH240" s="8"/>
      <c r="LKI240" s="8"/>
      <c r="LKJ240" s="8"/>
      <c r="LKK240" s="8"/>
      <c r="LKL240" s="8"/>
      <c r="LKM240" s="8"/>
      <c r="LKN240" s="8"/>
      <c r="LKO240" s="8"/>
      <c r="LKP240" s="8"/>
      <c r="LKQ240" s="8"/>
      <c r="LKR240" s="8"/>
      <c r="LKS240" s="8"/>
      <c r="LKT240" s="8"/>
      <c r="LKU240" s="8"/>
      <c r="LKV240" s="8"/>
      <c r="LKW240" s="8"/>
      <c r="LKX240" s="8"/>
      <c r="LKY240" s="8"/>
      <c r="LKZ240" s="8"/>
      <c r="LLA240" s="8"/>
      <c r="LLB240" s="8"/>
      <c r="LLC240" s="8"/>
      <c r="LLD240" s="8"/>
      <c r="LLE240" s="8"/>
      <c r="LLF240" s="8"/>
      <c r="LLG240" s="8"/>
      <c r="LLH240" s="8"/>
      <c r="LLI240" s="8"/>
      <c r="LLJ240" s="8"/>
      <c r="LLK240" s="8"/>
      <c r="LLL240" s="8"/>
      <c r="LLM240" s="8"/>
      <c r="LLN240" s="8"/>
      <c r="LLO240" s="8"/>
      <c r="LLP240" s="8"/>
      <c r="LLQ240" s="8"/>
      <c r="LLR240" s="8"/>
      <c r="LLS240" s="8"/>
      <c r="LLT240" s="8"/>
      <c r="LLU240" s="8"/>
      <c r="LLV240" s="8"/>
      <c r="LLW240" s="8"/>
      <c r="LLX240" s="8"/>
      <c r="LLY240" s="8"/>
      <c r="LLZ240" s="8"/>
      <c r="LMA240" s="8"/>
      <c r="LMB240" s="8"/>
      <c r="LMC240" s="8"/>
      <c r="LMD240" s="8"/>
      <c r="LME240" s="8"/>
      <c r="LMF240" s="8"/>
      <c r="LMG240" s="8"/>
      <c r="LMH240" s="8"/>
      <c r="LMI240" s="8"/>
      <c r="LMJ240" s="8"/>
      <c r="LMK240" s="8"/>
      <c r="LML240" s="8"/>
      <c r="LMM240" s="8"/>
      <c r="LMN240" s="8"/>
      <c r="LMO240" s="8"/>
      <c r="LMP240" s="8"/>
      <c r="LMQ240" s="8"/>
      <c r="LMR240" s="8"/>
      <c r="LMS240" s="8"/>
      <c r="LMT240" s="8"/>
      <c r="LMU240" s="8"/>
      <c r="LMV240" s="8"/>
      <c r="LMW240" s="8"/>
      <c r="LMX240" s="8"/>
      <c r="LMY240" s="8"/>
      <c r="LMZ240" s="8"/>
      <c r="LNA240" s="8"/>
      <c r="LNB240" s="8"/>
      <c r="LNC240" s="8"/>
      <c r="LND240" s="8"/>
      <c r="LNE240" s="8"/>
      <c r="LNF240" s="8"/>
      <c r="LNG240" s="8"/>
      <c r="LNH240" s="8"/>
      <c r="LNI240" s="8"/>
      <c r="LNJ240" s="8"/>
      <c r="LNK240" s="8"/>
      <c r="LNL240" s="8"/>
      <c r="LNM240" s="8"/>
      <c r="LNN240" s="8"/>
      <c r="LNO240" s="8"/>
      <c r="LNP240" s="8"/>
      <c r="LNQ240" s="8"/>
      <c r="LNR240" s="8"/>
      <c r="LNS240" s="8"/>
      <c r="LNT240" s="8"/>
      <c r="LNU240" s="8"/>
      <c r="LNV240" s="8"/>
      <c r="LNW240" s="8"/>
      <c r="LNX240" s="8"/>
      <c r="LNY240" s="8"/>
      <c r="LNZ240" s="8"/>
      <c r="LOA240" s="8"/>
      <c r="LOB240" s="8"/>
      <c r="LOC240" s="8"/>
      <c r="LOD240" s="8"/>
      <c r="LOE240" s="8"/>
      <c r="LOF240" s="8"/>
      <c r="LOG240" s="8"/>
      <c r="LOH240" s="8"/>
      <c r="LOI240" s="8"/>
      <c r="LOJ240" s="8"/>
      <c r="LOK240" s="8"/>
      <c r="LOL240" s="8"/>
      <c r="LOM240" s="8"/>
      <c r="LON240" s="8"/>
      <c r="LOO240" s="8"/>
      <c r="LOP240" s="8"/>
      <c r="LOQ240" s="8"/>
      <c r="LOR240" s="8"/>
      <c r="LOS240" s="8"/>
      <c r="LOT240" s="8"/>
      <c r="LOU240" s="8"/>
      <c r="LOV240" s="8"/>
      <c r="LOW240" s="8"/>
      <c r="LOX240" s="8"/>
      <c r="LOY240" s="8"/>
      <c r="LOZ240" s="8"/>
      <c r="LPA240" s="8"/>
      <c r="LPB240" s="8"/>
      <c r="LPC240" s="8"/>
      <c r="LPD240" s="8"/>
      <c r="LPE240" s="8"/>
      <c r="LPF240" s="8"/>
      <c r="LPG240" s="8"/>
      <c r="LPH240" s="8"/>
      <c r="LPI240" s="8"/>
      <c r="LPJ240" s="8"/>
      <c r="LPK240" s="8"/>
      <c r="LPL240" s="8"/>
      <c r="LPM240" s="8"/>
      <c r="LPN240" s="8"/>
      <c r="LPO240" s="8"/>
      <c r="LPP240" s="8"/>
      <c r="LPQ240" s="8"/>
      <c r="LPR240" s="8"/>
      <c r="LPS240" s="8"/>
      <c r="LPT240" s="8"/>
      <c r="LPU240" s="8"/>
      <c r="LPV240" s="8"/>
      <c r="LPW240" s="8"/>
      <c r="LPX240" s="8"/>
      <c r="LPY240" s="8"/>
      <c r="LPZ240" s="8"/>
      <c r="LQA240" s="8"/>
      <c r="LQB240" s="8"/>
      <c r="LQC240" s="8"/>
      <c r="LQD240" s="8"/>
      <c r="LQE240" s="8"/>
      <c r="LQF240" s="8"/>
      <c r="LQG240" s="8"/>
      <c r="LQH240" s="8"/>
      <c r="LQI240" s="8"/>
      <c r="LQJ240" s="8"/>
      <c r="LQK240" s="8"/>
      <c r="LQL240" s="8"/>
      <c r="LQM240" s="8"/>
      <c r="LQN240" s="8"/>
      <c r="LQO240" s="8"/>
      <c r="LQP240" s="8"/>
      <c r="LQQ240" s="8"/>
      <c r="LQR240" s="8"/>
      <c r="LQS240" s="8"/>
      <c r="LQT240" s="8"/>
      <c r="LQU240" s="8"/>
      <c r="LQV240" s="8"/>
      <c r="LQW240" s="8"/>
      <c r="LQX240" s="8"/>
      <c r="LQY240" s="8"/>
      <c r="LQZ240" s="8"/>
      <c r="LRA240" s="8"/>
      <c r="LRB240" s="8"/>
      <c r="LRC240" s="8"/>
      <c r="LRD240" s="8"/>
      <c r="LRE240" s="8"/>
      <c r="LRF240" s="8"/>
      <c r="LRG240" s="8"/>
      <c r="LRH240" s="8"/>
      <c r="LRI240" s="8"/>
      <c r="LRJ240" s="8"/>
      <c r="LRK240" s="8"/>
      <c r="LRL240" s="8"/>
      <c r="LRM240" s="8"/>
      <c r="LRN240" s="8"/>
      <c r="LRO240" s="8"/>
      <c r="LRP240" s="8"/>
      <c r="LRQ240" s="8"/>
      <c r="LRR240" s="8"/>
      <c r="LRS240" s="8"/>
      <c r="LRT240" s="8"/>
      <c r="LRU240" s="8"/>
      <c r="LRV240" s="8"/>
      <c r="LRW240" s="8"/>
      <c r="LRX240" s="8"/>
      <c r="LRY240" s="8"/>
      <c r="LRZ240" s="8"/>
      <c r="LSA240" s="8"/>
      <c r="LSB240" s="8"/>
      <c r="LSC240" s="8"/>
      <c r="LSD240" s="8"/>
      <c r="LSE240" s="8"/>
      <c r="LSF240" s="8"/>
      <c r="LSG240" s="8"/>
      <c r="LSH240" s="8"/>
      <c r="LSI240" s="8"/>
      <c r="LSJ240" s="8"/>
      <c r="LSK240" s="8"/>
      <c r="LSL240" s="8"/>
      <c r="LSM240" s="8"/>
      <c r="LSN240" s="8"/>
      <c r="LSO240" s="8"/>
      <c r="LSP240" s="8"/>
      <c r="LSQ240" s="8"/>
      <c r="LSR240" s="8"/>
      <c r="LSS240" s="8"/>
      <c r="LST240" s="8"/>
      <c r="LSU240" s="8"/>
      <c r="LSV240" s="8"/>
      <c r="LSW240" s="8"/>
      <c r="LSX240" s="8"/>
      <c r="LSY240" s="8"/>
      <c r="LSZ240" s="8"/>
      <c r="LTA240" s="8"/>
      <c r="LTB240" s="8"/>
      <c r="LTC240" s="8"/>
      <c r="LTD240" s="8"/>
      <c r="LTE240" s="8"/>
      <c r="LTF240" s="8"/>
      <c r="LTG240" s="8"/>
      <c r="LTH240" s="8"/>
      <c r="LTI240" s="8"/>
      <c r="LTJ240" s="8"/>
      <c r="LTK240" s="8"/>
      <c r="LTL240" s="8"/>
      <c r="LTM240" s="8"/>
      <c r="LTN240" s="8"/>
      <c r="LTO240" s="8"/>
      <c r="LTP240" s="8"/>
      <c r="LTQ240" s="8"/>
      <c r="LTR240" s="8"/>
      <c r="LTS240" s="8"/>
      <c r="LTT240" s="8"/>
      <c r="LTU240" s="8"/>
      <c r="LTV240" s="8"/>
      <c r="LTW240" s="8"/>
      <c r="LTX240" s="8"/>
      <c r="LTY240" s="8"/>
      <c r="LTZ240" s="8"/>
      <c r="LUA240" s="8"/>
      <c r="LUB240" s="8"/>
      <c r="LUC240" s="8"/>
      <c r="LUD240" s="8"/>
      <c r="LUE240" s="8"/>
      <c r="LUF240" s="8"/>
      <c r="LUG240" s="8"/>
      <c r="LUH240" s="8"/>
      <c r="LUI240" s="8"/>
      <c r="LUJ240" s="8"/>
      <c r="LUK240" s="8"/>
      <c r="LUL240" s="8"/>
      <c r="LUM240" s="8"/>
      <c r="LUN240" s="8"/>
      <c r="LUO240" s="8"/>
      <c r="LUP240" s="8"/>
      <c r="LUQ240" s="8"/>
      <c r="LUR240" s="8"/>
      <c r="LUS240" s="8"/>
      <c r="LUT240" s="8"/>
      <c r="LUU240" s="8"/>
      <c r="LUV240" s="8"/>
      <c r="LUW240" s="8"/>
      <c r="LUX240" s="8"/>
      <c r="LUY240" s="8"/>
      <c r="LUZ240" s="8"/>
      <c r="LVA240" s="8"/>
      <c r="LVB240" s="8"/>
      <c r="LVC240" s="8"/>
      <c r="LVD240" s="8"/>
      <c r="LVE240" s="8"/>
      <c r="LVF240" s="8"/>
      <c r="LVG240" s="8"/>
      <c r="LVH240" s="8"/>
      <c r="LVI240" s="8"/>
      <c r="LVJ240" s="8"/>
      <c r="LVK240" s="8"/>
      <c r="LVL240" s="8"/>
      <c r="LVM240" s="8"/>
      <c r="LVN240" s="8"/>
      <c r="LVO240" s="8"/>
      <c r="LVP240" s="8"/>
      <c r="LVQ240" s="8"/>
      <c r="LVR240" s="8"/>
      <c r="LVS240" s="8"/>
      <c r="LVT240" s="8"/>
      <c r="LVU240" s="8"/>
      <c r="LVV240" s="8"/>
      <c r="LVW240" s="8"/>
      <c r="LVX240" s="8"/>
      <c r="LVY240" s="8"/>
      <c r="LVZ240" s="8"/>
      <c r="LWA240" s="8"/>
      <c r="LWB240" s="8"/>
      <c r="LWC240" s="8"/>
      <c r="LWD240" s="8"/>
      <c r="LWE240" s="8"/>
      <c r="LWF240" s="8"/>
      <c r="LWG240" s="8"/>
      <c r="LWH240" s="8"/>
      <c r="LWI240" s="8"/>
      <c r="LWJ240" s="8"/>
      <c r="LWK240" s="8"/>
      <c r="LWL240" s="8"/>
      <c r="LWM240" s="8"/>
      <c r="LWN240" s="8"/>
      <c r="LWO240" s="8"/>
      <c r="LWP240" s="8"/>
      <c r="LWQ240" s="8"/>
      <c r="LWR240" s="8"/>
      <c r="LWS240" s="8"/>
      <c r="LWT240" s="8"/>
      <c r="LWU240" s="8"/>
      <c r="LWV240" s="8"/>
      <c r="LWW240" s="8"/>
      <c r="LWX240" s="8"/>
      <c r="LWY240" s="8"/>
      <c r="LWZ240" s="8"/>
      <c r="LXA240" s="8"/>
      <c r="LXB240" s="8"/>
      <c r="LXC240" s="8"/>
      <c r="LXD240" s="8"/>
      <c r="LXE240" s="8"/>
      <c r="LXF240" s="8"/>
      <c r="LXG240" s="8"/>
      <c r="LXH240" s="8"/>
      <c r="LXI240" s="8"/>
      <c r="LXJ240" s="8"/>
      <c r="LXK240" s="8"/>
      <c r="LXL240" s="8"/>
      <c r="LXM240" s="8"/>
      <c r="LXN240" s="8"/>
      <c r="LXO240" s="8"/>
      <c r="LXP240" s="8"/>
      <c r="LXQ240" s="8"/>
      <c r="LXR240" s="8"/>
      <c r="LXS240" s="8"/>
      <c r="LXT240" s="8"/>
      <c r="LXU240" s="8"/>
      <c r="LXV240" s="8"/>
      <c r="LXW240" s="8"/>
      <c r="LXX240" s="8"/>
      <c r="LXY240" s="8"/>
      <c r="LXZ240" s="8"/>
      <c r="LYA240" s="8"/>
      <c r="LYB240" s="8"/>
      <c r="LYC240" s="8"/>
      <c r="LYD240" s="8"/>
      <c r="LYE240" s="8"/>
      <c r="LYF240" s="8"/>
      <c r="LYG240" s="8"/>
      <c r="LYH240" s="8"/>
      <c r="LYI240" s="8"/>
      <c r="LYJ240" s="8"/>
      <c r="LYK240" s="8"/>
      <c r="LYL240" s="8"/>
      <c r="LYM240" s="8"/>
      <c r="LYN240" s="8"/>
      <c r="LYO240" s="8"/>
      <c r="LYP240" s="8"/>
      <c r="LYQ240" s="8"/>
      <c r="LYR240" s="8"/>
      <c r="LYS240" s="8"/>
      <c r="LYT240" s="8"/>
      <c r="LYU240" s="8"/>
      <c r="LYV240" s="8"/>
      <c r="LYW240" s="8"/>
      <c r="LYX240" s="8"/>
      <c r="LYY240" s="8"/>
      <c r="LYZ240" s="8"/>
      <c r="LZA240" s="8"/>
      <c r="LZB240" s="8"/>
      <c r="LZC240" s="8"/>
      <c r="LZD240" s="8"/>
      <c r="LZE240" s="8"/>
      <c r="LZF240" s="8"/>
      <c r="LZG240" s="8"/>
      <c r="LZH240" s="8"/>
      <c r="LZI240" s="8"/>
      <c r="LZJ240" s="8"/>
      <c r="LZK240" s="8"/>
      <c r="LZL240" s="8"/>
      <c r="LZM240" s="8"/>
      <c r="LZN240" s="8"/>
      <c r="LZO240" s="8"/>
      <c r="LZP240" s="8"/>
      <c r="LZQ240" s="8"/>
      <c r="LZR240" s="8"/>
      <c r="LZS240" s="8"/>
      <c r="LZT240" s="8"/>
      <c r="LZU240" s="8"/>
      <c r="LZV240" s="8"/>
      <c r="LZW240" s="8"/>
      <c r="LZX240" s="8"/>
      <c r="LZY240" s="8"/>
      <c r="LZZ240" s="8"/>
      <c r="MAA240" s="8"/>
      <c r="MAB240" s="8"/>
      <c r="MAC240" s="8"/>
      <c r="MAD240" s="8"/>
      <c r="MAE240" s="8"/>
      <c r="MAF240" s="8"/>
      <c r="MAG240" s="8"/>
      <c r="MAH240" s="8"/>
      <c r="MAI240" s="8"/>
      <c r="MAJ240" s="8"/>
      <c r="MAK240" s="8"/>
      <c r="MAL240" s="8"/>
      <c r="MAM240" s="8"/>
      <c r="MAN240" s="8"/>
      <c r="MAO240" s="8"/>
      <c r="MAP240" s="8"/>
      <c r="MAQ240" s="8"/>
      <c r="MAR240" s="8"/>
      <c r="MAS240" s="8"/>
      <c r="MAT240" s="8"/>
      <c r="MAU240" s="8"/>
      <c r="MAV240" s="8"/>
      <c r="MAW240" s="8"/>
      <c r="MAX240" s="8"/>
      <c r="MAY240" s="8"/>
      <c r="MAZ240" s="8"/>
      <c r="MBA240" s="8"/>
      <c r="MBB240" s="8"/>
      <c r="MBC240" s="8"/>
      <c r="MBD240" s="8"/>
      <c r="MBE240" s="8"/>
      <c r="MBF240" s="8"/>
      <c r="MBG240" s="8"/>
      <c r="MBH240" s="8"/>
      <c r="MBI240" s="8"/>
      <c r="MBJ240" s="8"/>
      <c r="MBK240" s="8"/>
      <c r="MBL240" s="8"/>
      <c r="MBM240" s="8"/>
      <c r="MBN240" s="8"/>
      <c r="MBO240" s="8"/>
      <c r="MBP240" s="8"/>
      <c r="MBQ240" s="8"/>
      <c r="MBR240" s="8"/>
      <c r="MBS240" s="8"/>
      <c r="MBT240" s="8"/>
      <c r="MBU240" s="8"/>
      <c r="MBV240" s="8"/>
      <c r="MBW240" s="8"/>
      <c r="MBX240" s="8"/>
      <c r="MBY240" s="8"/>
      <c r="MBZ240" s="8"/>
      <c r="MCA240" s="8"/>
      <c r="MCB240" s="8"/>
      <c r="MCC240" s="8"/>
      <c r="MCD240" s="8"/>
      <c r="MCE240" s="8"/>
      <c r="MCF240" s="8"/>
      <c r="MCG240" s="8"/>
      <c r="MCH240" s="8"/>
      <c r="MCI240" s="8"/>
      <c r="MCJ240" s="8"/>
      <c r="MCK240" s="8"/>
      <c r="MCL240" s="8"/>
      <c r="MCM240" s="8"/>
      <c r="MCN240" s="8"/>
      <c r="MCO240" s="8"/>
      <c r="MCP240" s="8"/>
      <c r="MCQ240" s="8"/>
      <c r="MCR240" s="8"/>
      <c r="MCS240" s="8"/>
      <c r="MCT240" s="8"/>
      <c r="MCU240" s="8"/>
      <c r="MCV240" s="8"/>
      <c r="MCW240" s="8"/>
      <c r="MCX240" s="8"/>
      <c r="MCY240" s="8"/>
      <c r="MCZ240" s="8"/>
      <c r="MDA240" s="8"/>
      <c r="MDB240" s="8"/>
      <c r="MDC240" s="8"/>
      <c r="MDD240" s="8"/>
      <c r="MDE240" s="8"/>
      <c r="MDF240" s="8"/>
      <c r="MDG240" s="8"/>
      <c r="MDH240" s="8"/>
      <c r="MDI240" s="8"/>
      <c r="MDJ240" s="8"/>
      <c r="MDK240" s="8"/>
      <c r="MDL240" s="8"/>
      <c r="MDM240" s="8"/>
      <c r="MDN240" s="8"/>
      <c r="MDO240" s="8"/>
      <c r="MDP240" s="8"/>
      <c r="MDQ240" s="8"/>
      <c r="MDR240" s="8"/>
      <c r="MDS240" s="8"/>
      <c r="MDT240" s="8"/>
      <c r="MDU240" s="8"/>
      <c r="MDV240" s="8"/>
      <c r="MDW240" s="8"/>
      <c r="MDX240" s="8"/>
      <c r="MDY240" s="8"/>
      <c r="MDZ240" s="8"/>
      <c r="MEA240" s="8"/>
      <c r="MEB240" s="8"/>
      <c r="MEC240" s="8"/>
      <c r="MED240" s="8"/>
      <c r="MEE240" s="8"/>
      <c r="MEF240" s="8"/>
      <c r="MEG240" s="8"/>
      <c r="MEH240" s="8"/>
      <c r="MEI240" s="8"/>
      <c r="MEJ240" s="8"/>
      <c r="MEK240" s="8"/>
      <c r="MEL240" s="8"/>
      <c r="MEM240" s="8"/>
      <c r="MEN240" s="8"/>
      <c r="MEO240" s="8"/>
      <c r="MEP240" s="8"/>
      <c r="MEQ240" s="8"/>
      <c r="MER240" s="8"/>
      <c r="MES240" s="8"/>
      <c r="MET240" s="8"/>
      <c r="MEU240" s="8"/>
      <c r="MEV240" s="8"/>
      <c r="MEW240" s="8"/>
      <c r="MEX240" s="8"/>
      <c r="MEY240" s="8"/>
      <c r="MEZ240" s="8"/>
      <c r="MFA240" s="8"/>
      <c r="MFB240" s="8"/>
      <c r="MFC240" s="8"/>
      <c r="MFD240" s="8"/>
      <c r="MFE240" s="8"/>
      <c r="MFF240" s="8"/>
      <c r="MFG240" s="8"/>
      <c r="MFH240" s="8"/>
      <c r="MFI240" s="8"/>
      <c r="MFJ240" s="8"/>
      <c r="MFK240" s="8"/>
      <c r="MFL240" s="8"/>
      <c r="MFM240" s="8"/>
      <c r="MFN240" s="8"/>
      <c r="MFO240" s="8"/>
      <c r="MFP240" s="8"/>
      <c r="MFQ240" s="8"/>
      <c r="MFR240" s="8"/>
      <c r="MFS240" s="8"/>
      <c r="MFT240" s="8"/>
      <c r="MFU240" s="8"/>
      <c r="MFV240" s="8"/>
      <c r="MFW240" s="8"/>
      <c r="MFX240" s="8"/>
      <c r="MFY240" s="8"/>
      <c r="MFZ240" s="8"/>
      <c r="MGA240" s="8"/>
      <c r="MGB240" s="8"/>
      <c r="MGC240" s="8"/>
      <c r="MGD240" s="8"/>
      <c r="MGE240" s="8"/>
      <c r="MGF240" s="8"/>
      <c r="MGG240" s="8"/>
      <c r="MGH240" s="8"/>
      <c r="MGI240" s="8"/>
      <c r="MGJ240" s="8"/>
      <c r="MGK240" s="8"/>
      <c r="MGL240" s="8"/>
      <c r="MGM240" s="8"/>
      <c r="MGN240" s="8"/>
      <c r="MGO240" s="8"/>
      <c r="MGP240" s="8"/>
      <c r="MGQ240" s="8"/>
      <c r="MGR240" s="8"/>
      <c r="MGS240" s="8"/>
      <c r="MGT240" s="8"/>
      <c r="MGU240" s="8"/>
      <c r="MGV240" s="8"/>
      <c r="MGW240" s="8"/>
      <c r="MGX240" s="8"/>
      <c r="MGY240" s="8"/>
      <c r="MGZ240" s="8"/>
      <c r="MHA240" s="8"/>
      <c r="MHB240" s="8"/>
      <c r="MHC240" s="8"/>
      <c r="MHD240" s="8"/>
      <c r="MHE240" s="8"/>
      <c r="MHF240" s="8"/>
      <c r="MHG240" s="8"/>
      <c r="MHH240" s="8"/>
      <c r="MHI240" s="8"/>
      <c r="MHJ240" s="8"/>
      <c r="MHK240" s="8"/>
      <c r="MHL240" s="8"/>
      <c r="MHM240" s="8"/>
      <c r="MHN240" s="8"/>
      <c r="MHO240" s="8"/>
      <c r="MHP240" s="8"/>
      <c r="MHQ240" s="8"/>
      <c r="MHR240" s="8"/>
      <c r="MHS240" s="8"/>
      <c r="MHT240" s="8"/>
      <c r="MHU240" s="8"/>
      <c r="MHV240" s="8"/>
      <c r="MHW240" s="8"/>
      <c r="MHX240" s="8"/>
      <c r="MHY240" s="8"/>
      <c r="MHZ240" s="8"/>
      <c r="MIA240" s="8"/>
      <c r="MIB240" s="8"/>
      <c r="MIC240" s="8"/>
      <c r="MID240" s="8"/>
      <c r="MIE240" s="8"/>
      <c r="MIF240" s="8"/>
      <c r="MIG240" s="8"/>
      <c r="MIH240" s="8"/>
      <c r="MII240" s="8"/>
      <c r="MIJ240" s="8"/>
      <c r="MIK240" s="8"/>
      <c r="MIL240" s="8"/>
      <c r="MIM240" s="8"/>
      <c r="MIN240" s="8"/>
      <c r="MIO240" s="8"/>
      <c r="MIP240" s="8"/>
      <c r="MIQ240" s="8"/>
      <c r="MIR240" s="8"/>
      <c r="MIS240" s="8"/>
      <c r="MIT240" s="8"/>
      <c r="MIU240" s="8"/>
      <c r="MIV240" s="8"/>
      <c r="MIW240" s="8"/>
      <c r="MIX240" s="8"/>
      <c r="MIY240" s="8"/>
      <c r="MIZ240" s="8"/>
      <c r="MJA240" s="8"/>
      <c r="MJB240" s="8"/>
      <c r="MJC240" s="8"/>
      <c r="MJD240" s="8"/>
      <c r="MJE240" s="8"/>
      <c r="MJF240" s="8"/>
      <c r="MJG240" s="8"/>
      <c r="MJH240" s="8"/>
      <c r="MJI240" s="8"/>
      <c r="MJJ240" s="8"/>
      <c r="MJK240" s="8"/>
      <c r="MJL240" s="8"/>
      <c r="MJM240" s="8"/>
      <c r="MJN240" s="8"/>
      <c r="MJO240" s="8"/>
      <c r="MJP240" s="8"/>
      <c r="MJQ240" s="8"/>
      <c r="MJR240" s="8"/>
      <c r="MJS240" s="8"/>
      <c r="MJT240" s="8"/>
      <c r="MJU240" s="8"/>
      <c r="MJV240" s="8"/>
      <c r="MJW240" s="8"/>
      <c r="MJX240" s="8"/>
      <c r="MJY240" s="8"/>
      <c r="MJZ240" s="8"/>
      <c r="MKA240" s="8"/>
      <c r="MKB240" s="8"/>
      <c r="MKC240" s="8"/>
      <c r="MKD240" s="8"/>
      <c r="MKE240" s="8"/>
      <c r="MKF240" s="8"/>
      <c r="MKG240" s="8"/>
      <c r="MKH240" s="8"/>
      <c r="MKI240" s="8"/>
      <c r="MKJ240" s="8"/>
      <c r="MKK240" s="8"/>
      <c r="MKL240" s="8"/>
      <c r="MKM240" s="8"/>
      <c r="MKN240" s="8"/>
      <c r="MKO240" s="8"/>
      <c r="MKP240" s="8"/>
      <c r="MKQ240" s="8"/>
      <c r="MKR240" s="8"/>
      <c r="MKS240" s="8"/>
      <c r="MKT240" s="8"/>
      <c r="MKU240" s="8"/>
      <c r="MKV240" s="8"/>
      <c r="MKW240" s="8"/>
      <c r="MKX240" s="8"/>
      <c r="MKY240" s="8"/>
      <c r="MKZ240" s="8"/>
      <c r="MLA240" s="8"/>
      <c r="MLB240" s="8"/>
      <c r="MLC240" s="8"/>
      <c r="MLD240" s="8"/>
      <c r="MLE240" s="8"/>
      <c r="MLF240" s="8"/>
      <c r="MLG240" s="8"/>
      <c r="MLH240" s="8"/>
      <c r="MLI240" s="8"/>
      <c r="MLJ240" s="8"/>
      <c r="MLK240" s="8"/>
      <c r="MLL240" s="8"/>
      <c r="MLM240" s="8"/>
      <c r="MLN240" s="8"/>
      <c r="MLO240" s="8"/>
      <c r="MLP240" s="8"/>
      <c r="MLQ240" s="8"/>
      <c r="MLR240" s="8"/>
      <c r="MLS240" s="8"/>
      <c r="MLT240" s="8"/>
      <c r="MLU240" s="8"/>
      <c r="MLV240" s="8"/>
      <c r="MLW240" s="8"/>
      <c r="MLX240" s="8"/>
      <c r="MLY240" s="8"/>
      <c r="MLZ240" s="8"/>
      <c r="MMA240" s="8"/>
      <c r="MMB240" s="8"/>
      <c r="MMC240" s="8"/>
      <c r="MMD240" s="8"/>
      <c r="MME240" s="8"/>
      <c r="MMF240" s="8"/>
      <c r="MMG240" s="8"/>
      <c r="MMH240" s="8"/>
      <c r="MMI240" s="8"/>
      <c r="MMJ240" s="8"/>
      <c r="MMK240" s="8"/>
      <c r="MML240" s="8"/>
      <c r="MMM240" s="8"/>
      <c r="MMN240" s="8"/>
      <c r="MMO240" s="8"/>
      <c r="MMP240" s="8"/>
      <c r="MMQ240" s="8"/>
      <c r="MMR240" s="8"/>
      <c r="MMS240" s="8"/>
      <c r="MMT240" s="8"/>
      <c r="MMU240" s="8"/>
      <c r="MMV240" s="8"/>
      <c r="MMW240" s="8"/>
      <c r="MMX240" s="8"/>
      <c r="MMY240" s="8"/>
      <c r="MMZ240" s="8"/>
      <c r="MNA240" s="8"/>
      <c r="MNB240" s="8"/>
      <c r="MNC240" s="8"/>
      <c r="MND240" s="8"/>
      <c r="MNE240" s="8"/>
      <c r="MNF240" s="8"/>
      <c r="MNG240" s="8"/>
      <c r="MNH240" s="8"/>
      <c r="MNI240" s="8"/>
      <c r="MNJ240" s="8"/>
      <c r="MNK240" s="8"/>
      <c r="MNL240" s="8"/>
      <c r="MNM240" s="8"/>
      <c r="MNN240" s="8"/>
      <c r="MNO240" s="8"/>
      <c r="MNP240" s="8"/>
      <c r="MNQ240" s="8"/>
      <c r="MNR240" s="8"/>
      <c r="MNS240" s="8"/>
      <c r="MNT240" s="8"/>
      <c r="MNU240" s="8"/>
      <c r="MNV240" s="8"/>
      <c r="MNW240" s="8"/>
      <c r="MNX240" s="8"/>
      <c r="MNY240" s="8"/>
      <c r="MNZ240" s="8"/>
      <c r="MOA240" s="8"/>
      <c r="MOB240" s="8"/>
      <c r="MOC240" s="8"/>
      <c r="MOD240" s="8"/>
      <c r="MOE240" s="8"/>
      <c r="MOF240" s="8"/>
      <c r="MOG240" s="8"/>
      <c r="MOH240" s="8"/>
      <c r="MOI240" s="8"/>
      <c r="MOJ240" s="8"/>
      <c r="MOK240" s="8"/>
      <c r="MOL240" s="8"/>
      <c r="MOM240" s="8"/>
      <c r="MON240" s="8"/>
      <c r="MOO240" s="8"/>
      <c r="MOP240" s="8"/>
      <c r="MOQ240" s="8"/>
      <c r="MOR240" s="8"/>
      <c r="MOS240" s="8"/>
      <c r="MOT240" s="8"/>
      <c r="MOU240" s="8"/>
      <c r="MOV240" s="8"/>
      <c r="MOW240" s="8"/>
      <c r="MOX240" s="8"/>
      <c r="MOY240" s="8"/>
      <c r="MOZ240" s="8"/>
      <c r="MPA240" s="8"/>
      <c r="MPB240" s="8"/>
      <c r="MPC240" s="8"/>
      <c r="MPD240" s="8"/>
      <c r="MPE240" s="8"/>
      <c r="MPF240" s="8"/>
      <c r="MPG240" s="8"/>
      <c r="MPH240" s="8"/>
      <c r="MPI240" s="8"/>
      <c r="MPJ240" s="8"/>
      <c r="MPK240" s="8"/>
      <c r="MPL240" s="8"/>
      <c r="MPM240" s="8"/>
      <c r="MPN240" s="8"/>
      <c r="MPO240" s="8"/>
      <c r="MPP240" s="8"/>
      <c r="MPQ240" s="8"/>
      <c r="MPR240" s="8"/>
      <c r="MPS240" s="8"/>
      <c r="MPT240" s="8"/>
      <c r="MPU240" s="8"/>
      <c r="MPV240" s="8"/>
      <c r="MPW240" s="8"/>
      <c r="MPX240" s="8"/>
      <c r="MPY240" s="8"/>
      <c r="MPZ240" s="8"/>
      <c r="MQA240" s="8"/>
      <c r="MQB240" s="8"/>
      <c r="MQC240" s="8"/>
      <c r="MQD240" s="8"/>
      <c r="MQE240" s="8"/>
      <c r="MQF240" s="8"/>
      <c r="MQG240" s="8"/>
      <c r="MQH240" s="8"/>
      <c r="MQI240" s="8"/>
      <c r="MQJ240" s="8"/>
      <c r="MQK240" s="8"/>
      <c r="MQL240" s="8"/>
      <c r="MQM240" s="8"/>
      <c r="MQN240" s="8"/>
      <c r="MQO240" s="8"/>
      <c r="MQP240" s="8"/>
      <c r="MQQ240" s="8"/>
      <c r="MQR240" s="8"/>
      <c r="MQS240" s="8"/>
      <c r="MQT240" s="8"/>
      <c r="MQU240" s="8"/>
      <c r="MQV240" s="8"/>
      <c r="MQW240" s="8"/>
      <c r="MQX240" s="8"/>
      <c r="MQY240" s="8"/>
      <c r="MQZ240" s="8"/>
      <c r="MRA240" s="8"/>
      <c r="MRB240" s="8"/>
      <c r="MRC240" s="8"/>
      <c r="MRD240" s="8"/>
      <c r="MRE240" s="8"/>
      <c r="MRF240" s="8"/>
      <c r="MRG240" s="8"/>
      <c r="MRH240" s="8"/>
      <c r="MRI240" s="8"/>
      <c r="MRJ240" s="8"/>
      <c r="MRK240" s="8"/>
      <c r="MRL240" s="8"/>
      <c r="MRM240" s="8"/>
      <c r="MRN240" s="8"/>
      <c r="MRO240" s="8"/>
      <c r="MRP240" s="8"/>
      <c r="MRQ240" s="8"/>
      <c r="MRR240" s="8"/>
      <c r="MRS240" s="8"/>
      <c r="MRT240" s="8"/>
      <c r="MRU240" s="8"/>
      <c r="MRV240" s="8"/>
      <c r="MRW240" s="8"/>
      <c r="MRX240" s="8"/>
      <c r="MRY240" s="8"/>
      <c r="MRZ240" s="8"/>
      <c r="MSA240" s="8"/>
      <c r="MSB240" s="8"/>
      <c r="MSC240" s="8"/>
      <c r="MSD240" s="8"/>
      <c r="MSE240" s="8"/>
      <c r="MSF240" s="8"/>
      <c r="MSG240" s="8"/>
      <c r="MSH240" s="8"/>
      <c r="MSI240" s="8"/>
      <c r="MSJ240" s="8"/>
      <c r="MSK240" s="8"/>
      <c r="MSL240" s="8"/>
      <c r="MSM240" s="8"/>
      <c r="MSN240" s="8"/>
      <c r="MSO240" s="8"/>
      <c r="MSP240" s="8"/>
      <c r="MSQ240" s="8"/>
      <c r="MSR240" s="8"/>
      <c r="MSS240" s="8"/>
      <c r="MST240" s="8"/>
      <c r="MSU240" s="8"/>
      <c r="MSV240" s="8"/>
      <c r="MSW240" s="8"/>
      <c r="MSX240" s="8"/>
      <c r="MSY240" s="8"/>
      <c r="MSZ240" s="8"/>
      <c r="MTA240" s="8"/>
      <c r="MTB240" s="8"/>
      <c r="MTC240" s="8"/>
      <c r="MTD240" s="8"/>
      <c r="MTE240" s="8"/>
      <c r="MTF240" s="8"/>
      <c r="MTG240" s="8"/>
      <c r="MTH240" s="8"/>
      <c r="MTI240" s="8"/>
      <c r="MTJ240" s="8"/>
      <c r="MTK240" s="8"/>
      <c r="MTL240" s="8"/>
      <c r="MTM240" s="8"/>
      <c r="MTN240" s="8"/>
      <c r="MTO240" s="8"/>
      <c r="MTP240" s="8"/>
      <c r="MTQ240" s="8"/>
      <c r="MTR240" s="8"/>
      <c r="MTS240" s="8"/>
      <c r="MTT240" s="8"/>
      <c r="MTU240" s="8"/>
      <c r="MTV240" s="8"/>
      <c r="MTW240" s="8"/>
      <c r="MTX240" s="8"/>
      <c r="MTY240" s="8"/>
      <c r="MTZ240" s="8"/>
      <c r="MUA240" s="8"/>
      <c r="MUB240" s="8"/>
      <c r="MUC240" s="8"/>
      <c r="MUD240" s="8"/>
      <c r="MUE240" s="8"/>
      <c r="MUF240" s="8"/>
      <c r="MUG240" s="8"/>
      <c r="MUH240" s="8"/>
      <c r="MUI240" s="8"/>
      <c r="MUJ240" s="8"/>
      <c r="MUK240" s="8"/>
      <c r="MUL240" s="8"/>
      <c r="MUM240" s="8"/>
      <c r="MUN240" s="8"/>
      <c r="MUO240" s="8"/>
      <c r="MUP240" s="8"/>
      <c r="MUQ240" s="8"/>
      <c r="MUR240" s="8"/>
      <c r="MUS240" s="8"/>
      <c r="MUT240" s="8"/>
      <c r="MUU240" s="8"/>
      <c r="MUV240" s="8"/>
      <c r="MUW240" s="8"/>
      <c r="MUX240" s="8"/>
      <c r="MUY240" s="8"/>
      <c r="MUZ240" s="8"/>
      <c r="MVA240" s="8"/>
      <c r="MVB240" s="8"/>
      <c r="MVC240" s="8"/>
      <c r="MVD240" s="8"/>
      <c r="MVE240" s="8"/>
      <c r="MVF240" s="8"/>
      <c r="MVG240" s="8"/>
      <c r="MVH240" s="8"/>
      <c r="MVI240" s="8"/>
      <c r="MVJ240" s="8"/>
      <c r="MVK240" s="8"/>
      <c r="MVL240" s="8"/>
      <c r="MVM240" s="8"/>
      <c r="MVN240" s="8"/>
      <c r="MVO240" s="8"/>
      <c r="MVP240" s="8"/>
      <c r="MVQ240" s="8"/>
      <c r="MVR240" s="8"/>
      <c r="MVS240" s="8"/>
      <c r="MVT240" s="8"/>
      <c r="MVU240" s="8"/>
      <c r="MVV240" s="8"/>
      <c r="MVW240" s="8"/>
      <c r="MVX240" s="8"/>
      <c r="MVY240" s="8"/>
      <c r="MVZ240" s="8"/>
      <c r="MWA240" s="8"/>
      <c r="MWB240" s="8"/>
      <c r="MWC240" s="8"/>
      <c r="MWD240" s="8"/>
      <c r="MWE240" s="8"/>
      <c r="MWF240" s="8"/>
      <c r="MWG240" s="8"/>
      <c r="MWH240" s="8"/>
      <c r="MWI240" s="8"/>
      <c r="MWJ240" s="8"/>
      <c r="MWK240" s="8"/>
      <c r="MWL240" s="8"/>
      <c r="MWM240" s="8"/>
      <c r="MWN240" s="8"/>
      <c r="MWO240" s="8"/>
      <c r="MWP240" s="8"/>
      <c r="MWQ240" s="8"/>
      <c r="MWR240" s="8"/>
      <c r="MWS240" s="8"/>
      <c r="MWT240" s="8"/>
      <c r="MWU240" s="8"/>
      <c r="MWV240" s="8"/>
      <c r="MWW240" s="8"/>
      <c r="MWX240" s="8"/>
      <c r="MWY240" s="8"/>
      <c r="MWZ240" s="8"/>
      <c r="MXA240" s="8"/>
      <c r="MXB240" s="8"/>
      <c r="MXC240" s="8"/>
      <c r="MXD240" s="8"/>
      <c r="MXE240" s="8"/>
      <c r="MXF240" s="8"/>
      <c r="MXG240" s="8"/>
      <c r="MXH240" s="8"/>
      <c r="MXI240" s="8"/>
      <c r="MXJ240" s="8"/>
      <c r="MXK240" s="8"/>
      <c r="MXL240" s="8"/>
      <c r="MXM240" s="8"/>
      <c r="MXN240" s="8"/>
      <c r="MXO240" s="8"/>
      <c r="MXP240" s="8"/>
      <c r="MXQ240" s="8"/>
      <c r="MXR240" s="8"/>
      <c r="MXS240" s="8"/>
      <c r="MXT240" s="8"/>
      <c r="MXU240" s="8"/>
      <c r="MXV240" s="8"/>
      <c r="MXW240" s="8"/>
      <c r="MXX240" s="8"/>
      <c r="MXY240" s="8"/>
      <c r="MXZ240" s="8"/>
      <c r="MYA240" s="8"/>
      <c r="MYB240" s="8"/>
      <c r="MYC240" s="8"/>
      <c r="MYD240" s="8"/>
      <c r="MYE240" s="8"/>
      <c r="MYF240" s="8"/>
      <c r="MYG240" s="8"/>
      <c r="MYH240" s="8"/>
      <c r="MYI240" s="8"/>
      <c r="MYJ240" s="8"/>
      <c r="MYK240" s="8"/>
      <c r="MYL240" s="8"/>
      <c r="MYM240" s="8"/>
      <c r="MYN240" s="8"/>
      <c r="MYO240" s="8"/>
      <c r="MYP240" s="8"/>
      <c r="MYQ240" s="8"/>
      <c r="MYR240" s="8"/>
      <c r="MYS240" s="8"/>
      <c r="MYT240" s="8"/>
      <c r="MYU240" s="8"/>
      <c r="MYV240" s="8"/>
      <c r="MYW240" s="8"/>
      <c r="MYX240" s="8"/>
      <c r="MYY240" s="8"/>
      <c r="MYZ240" s="8"/>
      <c r="MZA240" s="8"/>
      <c r="MZB240" s="8"/>
      <c r="MZC240" s="8"/>
      <c r="MZD240" s="8"/>
      <c r="MZE240" s="8"/>
      <c r="MZF240" s="8"/>
      <c r="MZG240" s="8"/>
      <c r="MZH240" s="8"/>
      <c r="MZI240" s="8"/>
      <c r="MZJ240" s="8"/>
      <c r="MZK240" s="8"/>
      <c r="MZL240" s="8"/>
      <c r="MZM240" s="8"/>
      <c r="MZN240" s="8"/>
      <c r="MZO240" s="8"/>
      <c r="MZP240" s="8"/>
      <c r="MZQ240" s="8"/>
      <c r="MZR240" s="8"/>
      <c r="MZS240" s="8"/>
      <c r="MZT240" s="8"/>
      <c r="MZU240" s="8"/>
      <c r="MZV240" s="8"/>
      <c r="MZW240" s="8"/>
      <c r="MZX240" s="8"/>
      <c r="MZY240" s="8"/>
      <c r="MZZ240" s="8"/>
      <c r="NAA240" s="8"/>
      <c r="NAB240" s="8"/>
      <c r="NAC240" s="8"/>
      <c r="NAD240" s="8"/>
      <c r="NAE240" s="8"/>
      <c r="NAF240" s="8"/>
      <c r="NAG240" s="8"/>
      <c r="NAH240" s="8"/>
      <c r="NAI240" s="8"/>
      <c r="NAJ240" s="8"/>
      <c r="NAK240" s="8"/>
      <c r="NAL240" s="8"/>
      <c r="NAM240" s="8"/>
      <c r="NAN240" s="8"/>
      <c r="NAO240" s="8"/>
      <c r="NAP240" s="8"/>
      <c r="NAQ240" s="8"/>
      <c r="NAR240" s="8"/>
      <c r="NAS240" s="8"/>
      <c r="NAT240" s="8"/>
      <c r="NAU240" s="8"/>
      <c r="NAV240" s="8"/>
      <c r="NAW240" s="8"/>
      <c r="NAX240" s="8"/>
      <c r="NAY240" s="8"/>
      <c r="NAZ240" s="8"/>
      <c r="NBA240" s="8"/>
      <c r="NBB240" s="8"/>
      <c r="NBC240" s="8"/>
      <c r="NBD240" s="8"/>
      <c r="NBE240" s="8"/>
      <c r="NBF240" s="8"/>
      <c r="NBG240" s="8"/>
      <c r="NBH240" s="8"/>
      <c r="NBI240" s="8"/>
      <c r="NBJ240" s="8"/>
      <c r="NBK240" s="8"/>
      <c r="NBL240" s="8"/>
      <c r="NBM240" s="8"/>
      <c r="NBN240" s="8"/>
      <c r="NBO240" s="8"/>
      <c r="NBP240" s="8"/>
      <c r="NBQ240" s="8"/>
      <c r="NBR240" s="8"/>
      <c r="NBS240" s="8"/>
      <c r="NBT240" s="8"/>
      <c r="NBU240" s="8"/>
      <c r="NBV240" s="8"/>
      <c r="NBW240" s="8"/>
      <c r="NBX240" s="8"/>
      <c r="NBY240" s="8"/>
      <c r="NBZ240" s="8"/>
      <c r="NCA240" s="8"/>
      <c r="NCB240" s="8"/>
      <c r="NCC240" s="8"/>
      <c r="NCD240" s="8"/>
      <c r="NCE240" s="8"/>
      <c r="NCF240" s="8"/>
      <c r="NCG240" s="8"/>
      <c r="NCH240" s="8"/>
      <c r="NCI240" s="8"/>
      <c r="NCJ240" s="8"/>
      <c r="NCK240" s="8"/>
      <c r="NCL240" s="8"/>
      <c r="NCM240" s="8"/>
      <c r="NCN240" s="8"/>
      <c r="NCO240" s="8"/>
      <c r="NCP240" s="8"/>
      <c r="NCQ240" s="8"/>
      <c r="NCR240" s="8"/>
      <c r="NCS240" s="8"/>
      <c r="NCT240" s="8"/>
      <c r="NCU240" s="8"/>
      <c r="NCV240" s="8"/>
      <c r="NCW240" s="8"/>
      <c r="NCX240" s="8"/>
      <c r="NCY240" s="8"/>
      <c r="NCZ240" s="8"/>
      <c r="NDA240" s="8"/>
      <c r="NDB240" s="8"/>
      <c r="NDC240" s="8"/>
      <c r="NDD240" s="8"/>
      <c r="NDE240" s="8"/>
      <c r="NDF240" s="8"/>
      <c r="NDG240" s="8"/>
      <c r="NDH240" s="8"/>
      <c r="NDI240" s="8"/>
      <c r="NDJ240" s="8"/>
      <c r="NDK240" s="8"/>
      <c r="NDL240" s="8"/>
      <c r="NDM240" s="8"/>
      <c r="NDN240" s="8"/>
      <c r="NDO240" s="8"/>
      <c r="NDP240" s="8"/>
      <c r="NDQ240" s="8"/>
      <c r="NDR240" s="8"/>
      <c r="NDS240" s="8"/>
      <c r="NDT240" s="8"/>
      <c r="NDU240" s="8"/>
      <c r="NDV240" s="8"/>
      <c r="NDW240" s="8"/>
      <c r="NDX240" s="8"/>
      <c r="NDY240" s="8"/>
      <c r="NDZ240" s="8"/>
      <c r="NEA240" s="8"/>
      <c r="NEB240" s="8"/>
      <c r="NEC240" s="8"/>
      <c r="NED240" s="8"/>
      <c r="NEE240" s="8"/>
      <c r="NEF240" s="8"/>
      <c r="NEG240" s="8"/>
      <c r="NEH240" s="8"/>
      <c r="NEI240" s="8"/>
      <c r="NEJ240" s="8"/>
      <c r="NEK240" s="8"/>
      <c r="NEL240" s="8"/>
      <c r="NEM240" s="8"/>
      <c r="NEN240" s="8"/>
      <c r="NEO240" s="8"/>
      <c r="NEP240" s="8"/>
      <c r="NEQ240" s="8"/>
      <c r="NER240" s="8"/>
      <c r="NES240" s="8"/>
      <c r="NET240" s="8"/>
      <c r="NEU240" s="8"/>
      <c r="NEV240" s="8"/>
      <c r="NEW240" s="8"/>
      <c r="NEX240" s="8"/>
      <c r="NEY240" s="8"/>
      <c r="NEZ240" s="8"/>
      <c r="NFA240" s="8"/>
      <c r="NFB240" s="8"/>
      <c r="NFC240" s="8"/>
      <c r="NFD240" s="8"/>
      <c r="NFE240" s="8"/>
      <c r="NFF240" s="8"/>
      <c r="NFG240" s="8"/>
      <c r="NFH240" s="8"/>
      <c r="NFI240" s="8"/>
      <c r="NFJ240" s="8"/>
      <c r="NFK240" s="8"/>
      <c r="NFL240" s="8"/>
      <c r="NFM240" s="8"/>
      <c r="NFN240" s="8"/>
      <c r="NFO240" s="8"/>
      <c r="NFP240" s="8"/>
      <c r="NFQ240" s="8"/>
      <c r="NFR240" s="8"/>
      <c r="NFS240" s="8"/>
      <c r="NFT240" s="8"/>
      <c r="NFU240" s="8"/>
      <c r="NFV240" s="8"/>
      <c r="NFW240" s="8"/>
      <c r="NFX240" s="8"/>
      <c r="NFY240" s="8"/>
      <c r="NFZ240" s="8"/>
      <c r="NGA240" s="8"/>
      <c r="NGB240" s="8"/>
      <c r="NGC240" s="8"/>
      <c r="NGD240" s="8"/>
      <c r="NGE240" s="8"/>
      <c r="NGF240" s="8"/>
      <c r="NGG240" s="8"/>
      <c r="NGH240" s="8"/>
      <c r="NGI240" s="8"/>
      <c r="NGJ240" s="8"/>
      <c r="NGK240" s="8"/>
      <c r="NGL240" s="8"/>
      <c r="NGM240" s="8"/>
      <c r="NGN240" s="8"/>
      <c r="NGO240" s="8"/>
      <c r="NGP240" s="8"/>
      <c r="NGQ240" s="8"/>
      <c r="NGR240" s="8"/>
      <c r="NGS240" s="8"/>
      <c r="NGT240" s="8"/>
      <c r="NGU240" s="8"/>
      <c r="NGV240" s="8"/>
      <c r="NGW240" s="8"/>
      <c r="NGX240" s="8"/>
      <c r="NGY240" s="8"/>
      <c r="NGZ240" s="8"/>
      <c r="NHA240" s="8"/>
      <c r="NHB240" s="8"/>
      <c r="NHC240" s="8"/>
      <c r="NHD240" s="8"/>
      <c r="NHE240" s="8"/>
      <c r="NHF240" s="8"/>
      <c r="NHG240" s="8"/>
      <c r="NHH240" s="8"/>
      <c r="NHI240" s="8"/>
      <c r="NHJ240" s="8"/>
      <c r="NHK240" s="8"/>
      <c r="NHL240" s="8"/>
      <c r="NHM240" s="8"/>
      <c r="NHN240" s="8"/>
      <c r="NHO240" s="8"/>
      <c r="NHP240" s="8"/>
      <c r="NHQ240" s="8"/>
      <c r="NHR240" s="8"/>
      <c r="NHS240" s="8"/>
      <c r="NHT240" s="8"/>
      <c r="NHU240" s="8"/>
      <c r="NHV240" s="8"/>
      <c r="NHW240" s="8"/>
      <c r="NHX240" s="8"/>
      <c r="NHY240" s="8"/>
      <c r="NHZ240" s="8"/>
      <c r="NIA240" s="8"/>
      <c r="NIB240" s="8"/>
      <c r="NIC240" s="8"/>
      <c r="NID240" s="8"/>
      <c r="NIE240" s="8"/>
      <c r="NIF240" s="8"/>
      <c r="NIG240" s="8"/>
      <c r="NIH240" s="8"/>
      <c r="NII240" s="8"/>
      <c r="NIJ240" s="8"/>
      <c r="NIK240" s="8"/>
      <c r="NIL240" s="8"/>
      <c r="NIM240" s="8"/>
      <c r="NIN240" s="8"/>
      <c r="NIO240" s="8"/>
      <c r="NIP240" s="8"/>
      <c r="NIQ240" s="8"/>
      <c r="NIR240" s="8"/>
      <c r="NIS240" s="8"/>
      <c r="NIT240" s="8"/>
      <c r="NIU240" s="8"/>
      <c r="NIV240" s="8"/>
      <c r="NIW240" s="8"/>
      <c r="NIX240" s="8"/>
      <c r="NIY240" s="8"/>
      <c r="NIZ240" s="8"/>
      <c r="NJA240" s="8"/>
      <c r="NJB240" s="8"/>
      <c r="NJC240" s="8"/>
      <c r="NJD240" s="8"/>
      <c r="NJE240" s="8"/>
      <c r="NJF240" s="8"/>
      <c r="NJG240" s="8"/>
      <c r="NJH240" s="8"/>
      <c r="NJI240" s="8"/>
      <c r="NJJ240" s="8"/>
      <c r="NJK240" s="8"/>
      <c r="NJL240" s="8"/>
      <c r="NJM240" s="8"/>
      <c r="NJN240" s="8"/>
      <c r="NJO240" s="8"/>
      <c r="NJP240" s="8"/>
      <c r="NJQ240" s="8"/>
      <c r="NJR240" s="8"/>
      <c r="NJS240" s="8"/>
      <c r="NJT240" s="8"/>
      <c r="NJU240" s="8"/>
      <c r="NJV240" s="8"/>
      <c r="NJW240" s="8"/>
      <c r="NJX240" s="8"/>
      <c r="NJY240" s="8"/>
      <c r="NJZ240" s="8"/>
      <c r="NKA240" s="8"/>
      <c r="NKB240" s="8"/>
      <c r="NKC240" s="8"/>
      <c r="NKD240" s="8"/>
      <c r="NKE240" s="8"/>
      <c r="NKF240" s="8"/>
      <c r="NKG240" s="8"/>
      <c r="NKH240" s="8"/>
      <c r="NKI240" s="8"/>
      <c r="NKJ240" s="8"/>
      <c r="NKK240" s="8"/>
      <c r="NKL240" s="8"/>
      <c r="NKM240" s="8"/>
      <c r="NKN240" s="8"/>
      <c r="NKO240" s="8"/>
      <c r="NKP240" s="8"/>
      <c r="NKQ240" s="8"/>
      <c r="NKR240" s="8"/>
      <c r="NKS240" s="8"/>
      <c r="NKT240" s="8"/>
      <c r="NKU240" s="8"/>
      <c r="NKV240" s="8"/>
      <c r="NKW240" s="8"/>
      <c r="NKX240" s="8"/>
      <c r="NKY240" s="8"/>
      <c r="NKZ240" s="8"/>
      <c r="NLA240" s="8"/>
      <c r="NLB240" s="8"/>
      <c r="NLC240" s="8"/>
      <c r="NLD240" s="8"/>
      <c r="NLE240" s="8"/>
      <c r="NLF240" s="8"/>
      <c r="NLG240" s="8"/>
      <c r="NLH240" s="8"/>
      <c r="NLI240" s="8"/>
      <c r="NLJ240" s="8"/>
      <c r="NLK240" s="8"/>
      <c r="NLL240" s="8"/>
      <c r="NLM240" s="8"/>
      <c r="NLN240" s="8"/>
      <c r="NLO240" s="8"/>
      <c r="NLP240" s="8"/>
      <c r="NLQ240" s="8"/>
      <c r="NLR240" s="8"/>
      <c r="NLS240" s="8"/>
      <c r="NLT240" s="8"/>
      <c r="NLU240" s="8"/>
      <c r="NLV240" s="8"/>
      <c r="NLW240" s="8"/>
      <c r="NLX240" s="8"/>
      <c r="NLY240" s="8"/>
      <c r="NLZ240" s="8"/>
      <c r="NMA240" s="8"/>
      <c r="NMB240" s="8"/>
      <c r="NMC240" s="8"/>
      <c r="NMD240" s="8"/>
      <c r="NME240" s="8"/>
      <c r="NMF240" s="8"/>
      <c r="NMG240" s="8"/>
      <c r="NMH240" s="8"/>
      <c r="NMI240" s="8"/>
      <c r="NMJ240" s="8"/>
      <c r="NMK240" s="8"/>
      <c r="NML240" s="8"/>
      <c r="NMM240" s="8"/>
      <c r="NMN240" s="8"/>
      <c r="NMO240" s="8"/>
      <c r="NMP240" s="8"/>
      <c r="NMQ240" s="8"/>
      <c r="NMR240" s="8"/>
      <c r="NMS240" s="8"/>
      <c r="NMT240" s="8"/>
      <c r="NMU240" s="8"/>
      <c r="NMV240" s="8"/>
      <c r="NMW240" s="8"/>
      <c r="NMX240" s="8"/>
      <c r="NMY240" s="8"/>
      <c r="NMZ240" s="8"/>
      <c r="NNA240" s="8"/>
      <c r="NNB240" s="8"/>
      <c r="NNC240" s="8"/>
      <c r="NND240" s="8"/>
      <c r="NNE240" s="8"/>
      <c r="NNF240" s="8"/>
      <c r="NNG240" s="8"/>
      <c r="NNH240" s="8"/>
      <c r="NNI240" s="8"/>
      <c r="NNJ240" s="8"/>
      <c r="NNK240" s="8"/>
      <c r="NNL240" s="8"/>
      <c r="NNM240" s="8"/>
      <c r="NNN240" s="8"/>
      <c r="NNO240" s="8"/>
      <c r="NNP240" s="8"/>
      <c r="NNQ240" s="8"/>
      <c r="NNR240" s="8"/>
      <c r="NNS240" s="8"/>
      <c r="NNT240" s="8"/>
      <c r="NNU240" s="8"/>
      <c r="NNV240" s="8"/>
      <c r="NNW240" s="8"/>
      <c r="NNX240" s="8"/>
      <c r="NNY240" s="8"/>
      <c r="NNZ240" s="8"/>
      <c r="NOA240" s="8"/>
      <c r="NOB240" s="8"/>
      <c r="NOC240" s="8"/>
      <c r="NOD240" s="8"/>
      <c r="NOE240" s="8"/>
      <c r="NOF240" s="8"/>
      <c r="NOG240" s="8"/>
      <c r="NOH240" s="8"/>
      <c r="NOI240" s="8"/>
      <c r="NOJ240" s="8"/>
      <c r="NOK240" s="8"/>
      <c r="NOL240" s="8"/>
      <c r="NOM240" s="8"/>
      <c r="NON240" s="8"/>
      <c r="NOO240" s="8"/>
      <c r="NOP240" s="8"/>
      <c r="NOQ240" s="8"/>
      <c r="NOR240" s="8"/>
      <c r="NOS240" s="8"/>
      <c r="NOT240" s="8"/>
      <c r="NOU240" s="8"/>
      <c r="NOV240" s="8"/>
      <c r="NOW240" s="8"/>
      <c r="NOX240" s="8"/>
      <c r="NOY240" s="8"/>
      <c r="NOZ240" s="8"/>
      <c r="NPA240" s="8"/>
      <c r="NPB240" s="8"/>
      <c r="NPC240" s="8"/>
      <c r="NPD240" s="8"/>
      <c r="NPE240" s="8"/>
      <c r="NPF240" s="8"/>
      <c r="NPG240" s="8"/>
      <c r="NPH240" s="8"/>
      <c r="NPI240" s="8"/>
      <c r="NPJ240" s="8"/>
      <c r="NPK240" s="8"/>
      <c r="NPL240" s="8"/>
      <c r="NPM240" s="8"/>
      <c r="NPN240" s="8"/>
      <c r="NPO240" s="8"/>
      <c r="NPP240" s="8"/>
      <c r="NPQ240" s="8"/>
      <c r="NPR240" s="8"/>
      <c r="NPS240" s="8"/>
      <c r="NPT240" s="8"/>
      <c r="NPU240" s="8"/>
      <c r="NPV240" s="8"/>
      <c r="NPW240" s="8"/>
      <c r="NPX240" s="8"/>
      <c r="NPY240" s="8"/>
      <c r="NPZ240" s="8"/>
      <c r="NQA240" s="8"/>
      <c r="NQB240" s="8"/>
      <c r="NQC240" s="8"/>
      <c r="NQD240" s="8"/>
      <c r="NQE240" s="8"/>
      <c r="NQF240" s="8"/>
      <c r="NQG240" s="8"/>
      <c r="NQH240" s="8"/>
      <c r="NQI240" s="8"/>
      <c r="NQJ240" s="8"/>
      <c r="NQK240" s="8"/>
      <c r="NQL240" s="8"/>
      <c r="NQM240" s="8"/>
      <c r="NQN240" s="8"/>
      <c r="NQO240" s="8"/>
      <c r="NQP240" s="8"/>
      <c r="NQQ240" s="8"/>
      <c r="NQR240" s="8"/>
      <c r="NQS240" s="8"/>
      <c r="NQT240" s="8"/>
      <c r="NQU240" s="8"/>
      <c r="NQV240" s="8"/>
      <c r="NQW240" s="8"/>
      <c r="NQX240" s="8"/>
      <c r="NQY240" s="8"/>
      <c r="NQZ240" s="8"/>
      <c r="NRA240" s="8"/>
      <c r="NRB240" s="8"/>
      <c r="NRC240" s="8"/>
      <c r="NRD240" s="8"/>
      <c r="NRE240" s="8"/>
      <c r="NRF240" s="8"/>
      <c r="NRG240" s="8"/>
      <c r="NRH240" s="8"/>
      <c r="NRI240" s="8"/>
      <c r="NRJ240" s="8"/>
      <c r="NRK240" s="8"/>
      <c r="NRL240" s="8"/>
      <c r="NRM240" s="8"/>
      <c r="NRN240" s="8"/>
      <c r="NRO240" s="8"/>
      <c r="NRP240" s="8"/>
      <c r="NRQ240" s="8"/>
      <c r="NRR240" s="8"/>
      <c r="NRS240" s="8"/>
      <c r="NRT240" s="8"/>
      <c r="NRU240" s="8"/>
      <c r="NRV240" s="8"/>
      <c r="NRW240" s="8"/>
      <c r="NRX240" s="8"/>
      <c r="NRY240" s="8"/>
      <c r="NRZ240" s="8"/>
      <c r="NSA240" s="8"/>
      <c r="NSB240" s="8"/>
      <c r="NSC240" s="8"/>
      <c r="NSD240" s="8"/>
      <c r="NSE240" s="8"/>
      <c r="NSF240" s="8"/>
      <c r="NSG240" s="8"/>
      <c r="NSH240" s="8"/>
      <c r="NSI240" s="8"/>
      <c r="NSJ240" s="8"/>
      <c r="NSK240" s="8"/>
      <c r="NSL240" s="8"/>
      <c r="NSM240" s="8"/>
      <c r="NSN240" s="8"/>
      <c r="NSO240" s="8"/>
      <c r="NSP240" s="8"/>
      <c r="NSQ240" s="8"/>
      <c r="NSR240" s="8"/>
      <c r="NSS240" s="8"/>
      <c r="NST240" s="8"/>
      <c r="NSU240" s="8"/>
      <c r="NSV240" s="8"/>
      <c r="NSW240" s="8"/>
      <c r="NSX240" s="8"/>
      <c r="NSY240" s="8"/>
      <c r="NSZ240" s="8"/>
      <c r="NTA240" s="8"/>
      <c r="NTB240" s="8"/>
      <c r="NTC240" s="8"/>
      <c r="NTD240" s="8"/>
      <c r="NTE240" s="8"/>
      <c r="NTF240" s="8"/>
      <c r="NTG240" s="8"/>
      <c r="NTH240" s="8"/>
      <c r="NTI240" s="8"/>
      <c r="NTJ240" s="8"/>
      <c r="NTK240" s="8"/>
      <c r="NTL240" s="8"/>
      <c r="NTM240" s="8"/>
      <c r="NTN240" s="8"/>
      <c r="NTO240" s="8"/>
      <c r="NTP240" s="8"/>
      <c r="NTQ240" s="8"/>
      <c r="NTR240" s="8"/>
      <c r="NTS240" s="8"/>
      <c r="NTT240" s="8"/>
      <c r="NTU240" s="8"/>
      <c r="NTV240" s="8"/>
      <c r="NTW240" s="8"/>
      <c r="NTX240" s="8"/>
      <c r="NTY240" s="8"/>
      <c r="NTZ240" s="8"/>
      <c r="NUA240" s="8"/>
      <c r="NUB240" s="8"/>
      <c r="NUC240" s="8"/>
      <c r="NUD240" s="8"/>
      <c r="NUE240" s="8"/>
      <c r="NUF240" s="8"/>
      <c r="NUG240" s="8"/>
      <c r="NUH240" s="8"/>
      <c r="NUI240" s="8"/>
      <c r="NUJ240" s="8"/>
      <c r="NUK240" s="8"/>
      <c r="NUL240" s="8"/>
      <c r="NUM240" s="8"/>
      <c r="NUN240" s="8"/>
      <c r="NUO240" s="8"/>
      <c r="NUP240" s="8"/>
      <c r="NUQ240" s="8"/>
      <c r="NUR240" s="8"/>
      <c r="NUS240" s="8"/>
      <c r="NUT240" s="8"/>
      <c r="NUU240" s="8"/>
      <c r="NUV240" s="8"/>
      <c r="NUW240" s="8"/>
      <c r="NUX240" s="8"/>
      <c r="NUY240" s="8"/>
      <c r="NUZ240" s="8"/>
      <c r="NVA240" s="8"/>
      <c r="NVB240" s="8"/>
      <c r="NVC240" s="8"/>
      <c r="NVD240" s="8"/>
      <c r="NVE240" s="8"/>
      <c r="NVF240" s="8"/>
      <c r="NVG240" s="8"/>
      <c r="NVH240" s="8"/>
      <c r="NVI240" s="8"/>
      <c r="NVJ240" s="8"/>
      <c r="NVK240" s="8"/>
      <c r="NVL240" s="8"/>
      <c r="NVM240" s="8"/>
      <c r="NVN240" s="8"/>
      <c r="NVO240" s="8"/>
      <c r="NVP240" s="8"/>
      <c r="NVQ240" s="8"/>
      <c r="NVR240" s="8"/>
      <c r="NVS240" s="8"/>
      <c r="NVT240" s="8"/>
      <c r="NVU240" s="8"/>
      <c r="NVV240" s="8"/>
      <c r="NVW240" s="8"/>
      <c r="NVX240" s="8"/>
      <c r="NVY240" s="8"/>
      <c r="NVZ240" s="8"/>
      <c r="NWA240" s="8"/>
      <c r="NWB240" s="8"/>
      <c r="NWC240" s="8"/>
      <c r="NWD240" s="8"/>
      <c r="NWE240" s="8"/>
      <c r="NWF240" s="8"/>
      <c r="NWG240" s="8"/>
      <c r="NWH240" s="8"/>
      <c r="NWI240" s="8"/>
      <c r="NWJ240" s="8"/>
      <c r="NWK240" s="8"/>
      <c r="NWL240" s="8"/>
      <c r="NWM240" s="8"/>
      <c r="NWN240" s="8"/>
      <c r="NWO240" s="8"/>
      <c r="NWP240" s="8"/>
      <c r="NWQ240" s="8"/>
      <c r="NWR240" s="8"/>
      <c r="NWS240" s="8"/>
      <c r="NWT240" s="8"/>
      <c r="NWU240" s="8"/>
      <c r="NWV240" s="8"/>
      <c r="NWW240" s="8"/>
      <c r="NWX240" s="8"/>
      <c r="NWY240" s="8"/>
      <c r="NWZ240" s="8"/>
      <c r="NXA240" s="8"/>
      <c r="NXB240" s="8"/>
      <c r="NXC240" s="8"/>
      <c r="NXD240" s="8"/>
      <c r="NXE240" s="8"/>
      <c r="NXF240" s="8"/>
      <c r="NXG240" s="8"/>
      <c r="NXH240" s="8"/>
      <c r="NXI240" s="8"/>
      <c r="NXJ240" s="8"/>
      <c r="NXK240" s="8"/>
      <c r="NXL240" s="8"/>
      <c r="NXM240" s="8"/>
      <c r="NXN240" s="8"/>
      <c r="NXO240" s="8"/>
      <c r="NXP240" s="8"/>
      <c r="NXQ240" s="8"/>
      <c r="NXR240" s="8"/>
      <c r="NXS240" s="8"/>
      <c r="NXT240" s="8"/>
      <c r="NXU240" s="8"/>
      <c r="NXV240" s="8"/>
      <c r="NXW240" s="8"/>
      <c r="NXX240" s="8"/>
      <c r="NXY240" s="8"/>
      <c r="NXZ240" s="8"/>
      <c r="NYA240" s="8"/>
      <c r="NYB240" s="8"/>
      <c r="NYC240" s="8"/>
      <c r="NYD240" s="8"/>
      <c r="NYE240" s="8"/>
      <c r="NYF240" s="8"/>
      <c r="NYG240" s="8"/>
      <c r="NYH240" s="8"/>
      <c r="NYI240" s="8"/>
      <c r="NYJ240" s="8"/>
      <c r="NYK240" s="8"/>
      <c r="NYL240" s="8"/>
      <c r="NYM240" s="8"/>
      <c r="NYN240" s="8"/>
      <c r="NYO240" s="8"/>
      <c r="NYP240" s="8"/>
      <c r="NYQ240" s="8"/>
      <c r="NYR240" s="8"/>
      <c r="NYS240" s="8"/>
      <c r="NYT240" s="8"/>
      <c r="NYU240" s="8"/>
      <c r="NYV240" s="8"/>
      <c r="NYW240" s="8"/>
      <c r="NYX240" s="8"/>
      <c r="NYY240" s="8"/>
      <c r="NYZ240" s="8"/>
      <c r="NZA240" s="8"/>
      <c r="NZB240" s="8"/>
      <c r="NZC240" s="8"/>
      <c r="NZD240" s="8"/>
      <c r="NZE240" s="8"/>
      <c r="NZF240" s="8"/>
      <c r="NZG240" s="8"/>
      <c r="NZH240" s="8"/>
      <c r="NZI240" s="8"/>
      <c r="NZJ240" s="8"/>
      <c r="NZK240" s="8"/>
      <c r="NZL240" s="8"/>
      <c r="NZM240" s="8"/>
      <c r="NZN240" s="8"/>
      <c r="NZO240" s="8"/>
      <c r="NZP240" s="8"/>
      <c r="NZQ240" s="8"/>
      <c r="NZR240" s="8"/>
      <c r="NZS240" s="8"/>
      <c r="NZT240" s="8"/>
      <c r="NZU240" s="8"/>
      <c r="NZV240" s="8"/>
      <c r="NZW240" s="8"/>
      <c r="NZX240" s="8"/>
      <c r="NZY240" s="8"/>
      <c r="NZZ240" s="8"/>
      <c r="OAA240" s="8"/>
      <c r="OAB240" s="8"/>
      <c r="OAC240" s="8"/>
      <c r="OAD240" s="8"/>
      <c r="OAE240" s="8"/>
      <c r="OAF240" s="8"/>
      <c r="OAG240" s="8"/>
      <c r="OAH240" s="8"/>
      <c r="OAI240" s="8"/>
      <c r="OAJ240" s="8"/>
      <c r="OAK240" s="8"/>
      <c r="OAL240" s="8"/>
      <c r="OAM240" s="8"/>
      <c r="OAN240" s="8"/>
      <c r="OAO240" s="8"/>
      <c r="OAP240" s="8"/>
      <c r="OAQ240" s="8"/>
      <c r="OAR240" s="8"/>
      <c r="OAS240" s="8"/>
      <c r="OAT240" s="8"/>
      <c r="OAU240" s="8"/>
      <c r="OAV240" s="8"/>
      <c r="OAW240" s="8"/>
      <c r="OAX240" s="8"/>
      <c r="OAY240" s="8"/>
      <c r="OAZ240" s="8"/>
      <c r="OBA240" s="8"/>
      <c r="OBB240" s="8"/>
      <c r="OBC240" s="8"/>
      <c r="OBD240" s="8"/>
      <c r="OBE240" s="8"/>
      <c r="OBF240" s="8"/>
      <c r="OBG240" s="8"/>
      <c r="OBH240" s="8"/>
      <c r="OBI240" s="8"/>
      <c r="OBJ240" s="8"/>
      <c r="OBK240" s="8"/>
      <c r="OBL240" s="8"/>
      <c r="OBM240" s="8"/>
      <c r="OBN240" s="8"/>
      <c r="OBO240" s="8"/>
      <c r="OBP240" s="8"/>
      <c r="OBQ240" s="8"/>
      <c r="OBR240" s="8"/>
      <c r="OBS240" s="8"/>
      <c r="OBT240" s="8"/>
      <c r="OBU240" s="8"/>
      <c r="OBV240" s="8"/>
      <c r="OBW240" s="8"/>
      <c r="OBX240" s="8"/>
      <c r="OBY240" s="8"/>
      <c r="OBZ240" s="8"/>
      <c r="OCA240" s="8"/>
      <c r="OCB240" s="8"/>
      <c r="OCC240" s="8"/>
      <c r="OCD240" s="8"/>
      <c r="OCE240" s="8"/>
      <c r="OCF240" s="8"/>
      <c r="OCG240" s="8"/>
      <c r="OCH240" s="8"/>
      <c r="OCI240" s="8"/>
      <c r="OCJ240" s="8"/>
      <c r="OCK240" s="8"/>
      <c r="OCL240" s="8"/>
      <c r="OCM240" s="8"/>
      <c r="OCN240" s="8"/>
      <c r="OCO240" s="8"/>
      <c r="OCP240" s="8"/>
      <c r="OCQ240" s="8"/>
      <c r="OCR240" s="8"/>
      <c r="OCS240" s="8"/>
      <c r="OCT240" s="8"/>
      <c r="OCU240" s="8"/>
      <c r="OCV240" s="8"/>
      <c r="OCW240" s="8"/>
      <c r="OCX240" s="8"/>
      <c r="OCY240" s="8"/>
      <c r="OCZ240" s="8"/>
      <c r="ODA240" s="8"/>
      <c r="ODB240" s="8"/>
      <c r="ODC240" s="8"/>
      <c r="ODD240" s="8"/>
      <c r="ODE240" s="8"/>
      <c r="ODF240" s="8"/>
      <c r="ODG240" s="8"/>
      <c r="ODH240" s="8"/>
      <c r="ODI240" s="8"/>
      <c r="ODJ240" s="8"/>
      <c r="ODK240" s="8"/>
      <c r="ODL240" s="8"/>
      <c r="ODM240" s="8"/>
      <c r="ODN240" s="8"/>
      <c r="ODO240" s="8"/>
      <c r="ODP240" s="8"/>
      <c r="ODQ240" s="8"/>
      <c r="ODR240" s="8"/>
      <c r="ODS240" s="8"/>
      <c r="ODT240" s="8"/>
      <c r="ODU240" s="8"/>
      <c r="ODV240" s="8"/>
      <c r="ODW240" s="8"/>
      <c r="ODX240" s="8"/>
      <c r="ODY240" s="8"/>
      <c r="ODZ240" s="8"/>
      <c r="OEA240" s="8"/>
      <c r="OEB240" s="8"/>
      <c r="OEC240" s="8"/>
      <c r="OED240" s="8"/>
      <c r="OEE240" s="8"/>
      <c r="OEF240" s="8"/>
      <c r="OEG240" s="8"/>
      <c r="OEH240" s="8"/>
      <c r="OEI240" s="8"/>
      <c r="OEJ240" s="8"/>
      <c r="OEK240" s="8"/>
      <c r="OEL240" s="8"/>
      <c r="OEM240" s="8"/>
      <c r="OEN240" s="8"/>
      <c r="OEO240" s="8"/>
      <c r="OEP240" s="8"/>
      <c r="OEQ240" s="8"/>
      <c r="OER240" s="8"/>
      <c r="OES240" s="8"/>
      <c r="OET240" s="8"/>
      <c r="OEU240" s="8"/>
      <c r="OEV240" s="8"/>
      <c r="OEW240" s="8"/>
      <c r="OEX240" s="8"/>
      <c r="OEY240" s="8"/>
      <c r="OEZ240" s="8"/>
      <c r="OFA240" s="8"/>
      <c r="OFB240" s="8"/>
      <c r="OFC240" s="8"/>
      <c r="OFD240" s="8"/>
      <c r="OFE240" s="8"/>
      <c r="OFF240" s="8"/>
      <c r="OFG240" s="8"/>
      <c r="OFH240" s="8"/>
      <c r="OFI240" s="8"/>
      <c r="OFJ240" s="8"/>
      <c r="OFK240" s="8"/>
      <c r="OFL240" s="8"/>
      <c r="OFM240" s="8"/>
      <c r="OFN240" s="8"/>
      <c r="OFO240" s="8"/>
      <c r="OFP240" s="8"/>
      <c r="OFQ240" s="8"/>
      <c r="OFR240" s="8"/>
      <c r="OFS240" s="8"/>
      <c r="OFT240" s="8"/>
      <c r="OFU240" s="8"/>
      <c r="OFV240" s="8"/>
      <c r="OFW240" s="8"/>
      <c r="OFX240" s="8"/>
      <c r="OFY240" s="8"/>
      <c r="OFZ240" s="8"/>
      <c r="OGA240" s="8"/>
      <c r="OGB240" s="8"/>
      <c r="OGC240" s="8"/>
      <c r="OGD240" s="8"/>
      <c r="OGE240" s="8"/>
      <c r="OGF240" s="8"/>
      <c r="OGG240" s="8"/>
      <c r="OGH240" s="8"/>
      <c r="OGI240" s="8"/>
      <c r="OGJ240" s="8"/>
      <c r="OGK240" s="8"/>
      <c r="OGL240" s="8"/>
      <c r="OGM240" s="8"/>
      <c r="OGN240" s="8"/>
      <c r="OGO240" s="8"/>
      <c r="OGP240" s="8"/>
      <c r="OGQ240" s="8"/>
      <c r="OGR240" s="8"/>
      <c r="OGS240" s="8"/>
      <c r="OGT240" s="8"/>
      <c r="OGU240" s="8"/>
      <c r="OGV240" s="8"/>
      <c r="OGW240" s="8"/>
      <c r="OGX240" s="8"/>
      <c r="OGY240" s="8"/>
      <c r="OGZ240" s="8"/>
      <c r="OHA240" s="8"/>
      <c r="OHB240" s="8"/>
      <c r="OHC240" s="8"/>
      <c r="OHD240" s="8"/>
      <c r="OHE240" s="8"/>
      <c r="OHF240" s="8"/>
      <c r="OHG240" s="8"/>
      <c r="OHH240" s="8"/>
      <c r="OHI240" s="8"/>
      <c r="OHJ240" s="8"/>
      <c r="OHK240" s="8"/>
      <c r="OHL240" s="8"/>
      <c r="OHM240" s="8"/>
      <c r="OHN240" s="8"/>
      <c r="OHO240" s="8"/>
      <c r="OHP240" s="8"/>
      <c r="OHQ240" s="8"/>
      <c r="OHR240" s="8"/>
      <c r="OHS240" s="8"/>
      <c r="OHT240" s="8"/>
      <c r="OHU240" s="8"/>
      <c r="OHV240" s="8"/>
      <c r="OHW240" s="8"/>
      <c r="OHX240" s="8"/>
      <c r="OHY240" s="8"/>
      <c r="OHZ240" s="8"/>
      <c r="OIA240" s="8"/>
      <c r="OIB240" s="8"/>
      <c r="OIC240" s="8"/>
      <c r="OID240" s="8"/>
      <c r="OIE240" s="8"/>
      <c r="OIF240" s="8"/>
      <c r="OIG240" s="8"/>
      <c r="OIH240" s="8"/>
      <c r="OII240" s="8"/>
      <c r="OIJ240" s="8"/>
      <c r="OIK240" s="8"/>
      <c r="OIL240" s="8"/>
      <c r="OIM240" s="8"/>
      <c r="OIN240" s="8"/>
      <c r="OIO240" s="8"/>
      <c r="OIP240" s="8"/>
      <c r="OIQ240" s="8"/>
      <c r="OIR240" s="8"/>
      <c r="OIS240" s="8"/>
      <c r="OIT240" s="8"/>
      <c r="OIU240" s="8"/>
      <c r="OIV240" s="8"/>
      <c r="OIW240" s="8"/>
      <c r="OIX240" s="8"/>
      <c r="OIY240" s="8"/>
      <c r="OIZ240" s="8"/>
      <c r="OJA240" s="8"/>
      <c r="OJB240" s="8"/>
      <c r="OJC240" s="8"/>
      <c r="OJD240" s="8"/>
      <c r="OJE240" s="8"/>
      <c r="OJF240" s="8"/>
      <c r="OJG240" s="8"/>
      <c r="OJH240" s="8"/>
      <c r="OJI240" s="8"/>
      <c r="OJJ240" s="8"/>
      <c r="OJK240" s="8"/>
      <c r="OJL240" s="8"/>
      <c r="OJM240" s="8"/>
      <c r="OJN240" s="8"/>
      <c r="OJO240" s="8"/>
      <c r="OJP240" s="8"/>
      <c r="OJQ240" s="8"/>
      <c r="OJR240" s="8"/>
      <c r="OJS240" s="8"/>
      <c r="OJT240" s="8"/>
      <c r="OJU240" s="8"/>
      <c r="OJV240" s="8"/>
      <c r="OJW240" s="8"/>
      <c r="OJX240" s="8"/>
      <c r="OJY240" s="8"/>
      <c r="OJZ240" s="8"/>
      <c r="OKA240" s="8"/>
      <c r="OKB240" s="8"/>
      <c r="OKC240" s="8"/>
      <c r="OKD240" s="8"/>
      <c r="OKE240" s="8"/>
      <c r="OKF240" s="8"/>
      <c r="OKG240" s="8"/>
      <c r="OKH240" s="8"/>
      <c r="OKI240" s="8"/>
      <c r="OKJ240" s="8"/>
      <c r="OKK240" s="8"/>
      <c r="OKL240" s="8"/>
      <c r="OKM240" s="8"/>
      <c r="OKN240" s="8"/>
      <c r="OKO240" s="8"/>
      <c r="OKP240" s="8"/>
      <c r="OKQ240" s="8"/>
      <c r="OKR240" s="8"/>
      <c r="OKS240" s="8"/>
      <c r="OKT240" s="8"/>
      <c r="OKU240" s="8"/>
      <c r="OKV240" s="8"/>
      <c r="OKW240" s="8"/>
      <c r="OKX240" s="8"/>
      <c r="OKY240" s="8"/>
      <c r="OKZ240" s="8"/>
      <c r="OLA240" s="8"/>
      <c r="OLB240" s="8"/>
      <c r="OLC240" s="8"/>
      <c r="OLD240" s="8"/>
      <c r="OLE240" s="8"/>
      <c r="OLF240" s="8"/>
      <c r="OLG240" s="8"/>
      <c r="OLH240" s="8"/>
      <c r="OLI240" s="8"/>
      <c r="OLJ240" s="8"/>
      <c r="OLK240" s="8"/>
      <c r="OLL240" s="8"/>
      <c r="OLM240" s="8"/>
      <c r="OLN240" s="8"/>
      <c r="OLO240" s="8"/>
      <c r="OLP240" s="8"/>
      <c r="OLQ240" s="8"/>
      <c r="OLR240" s="8"/>
      <c r="OLS240" s="8"/>
      <c r="OLT240" s="8"/>
      <c r="OLU240" s="8"/>
      <c r="OLV240" s="8"/>
      <c r="OLW240" s="8"/>
      <c r="OLX240" s="8"/>
      <c r="OLY240" s="8"/>
      <c r="OLZ240" s="8"/>
      <c r="OMA240" s="8"/>
      <c r="OMB240" s="8"/>
      <c r="OMC240" s="8"/>
      <c r="OMD240" s="8"/>
      <c r="OME240" s="8"/>
      <c r="OMF240" s="8"/>
      <c r="OMG240" s="8"/>
      <c r="OMH240" s="8"/>
      <c r="OMI240" s="8"/>
      <c r="OMJ240" s="8"/>
      <c r="OMK240" s="8"/>
      <c r="OML240" s="8"/>
      <c r="OMM240" s="8"/>
      <c r="OMN240" s="8"/>
      <c r="OMO240" s="8"/>
      <c r="OMP240" s="8"/>
      <c r="OMQ240" s="8"/>
      <c r="OMR240" s="8"/>
      <c r="OMS240" s="8"/>
      <c r="OMT240" s="8"/>
      <c r="OMU240" s="8"/>
      <c r="OMV240" s="8"/>
      <c r="OMW240" s="8"/>
      <c r="OMX240" s="8"/>
      <c r="OMY240" s="8"/>
      <c r="OMZ240" s="8"/>
      <c r="ONA240" s="8"/>
      <c r="ONB240" s="8"/>
      <c r="ONC240" s="8"/>
      <c r="OND240" s="8"/>
      <c r="ONE240" s="8"/>
      <c r="ONF240" s="8"/>
      <c r="ONG240" s="8"/>
      <c r="ONH240" s="8"/>
      <c r="ONI240" s="8"/>
      <c r="ONJ240" s="8"/>
      <c r="ONK240" s="8"/>
      <c r="ONL240" s="8"/>
      <c r="ONM240" s="8"/>
      <c r="ONN240" s="8"/>
      <c r="ONO240" s="8"/>
      <c r="ONP240" s="8"/>
      <c r="ONQ240" s="8"/>
      <c r="ONR240" s="8"/>
      <c r="ONS240" s="8"/>
      <c r="ONT240" s="8"/>
      <c r="ONU240" s="8"/>
      <c r="ONV240" s="8"/>
      <c r="ONW240" s="8"/>
      <c r="ONX240" s="8"/>
      <c r="ONY240" s="8"/>
      <c r="ONZ240" s="8"/>
      <c r="OOA240" s="8"/>
      <c r="OOB240" s="8"/>
      <c r="OOC240" s="8"/>
      <c r="OOD240" s="8"/>
      <c r="OOE240" s="8"/>
      <c r="OOF240" s="8"/>
      <c r="OOG240" s="8"/>
      <c r="OOH240" s="8"/>
      <c r="OOI240" s="8"/>
      <c r="OOJ240" s="8"/>
      <c r="OOK240" s="8"/>
      <c r="OOL240" s="8"/>
      <c r="OOM240" s="8"/>
      <c r="OON240" s="8"/>
      <c r="OOO240" s="8"/>
      <c r="OOP240" s="8"/>
      <c r="OOQ240" s="8"/>
      <c r="OOR240" s="8"/>
      <c r="OOS240" s="8"/>
      <c r="OOT240" s="8"/>
      <c r="OOU240" s="8"/>
      <c r="OOV240" s="8"/>
      <c r="OOW240" s="8"/>
      <c r="OOX240" s="8"/>
      <c r="OOY240" s="8"/>
      <c r="OOZ240" s="8"/>
      <c r="OPA240" s="8"/>
      <c r="OPB240" s="8"/>
      <c r="OPC240" s="8"/>
      <c r="OPD240" s="8"/>
      <c r="OPE240" s="8"/>
      <c r="OPF240" s="8"/>
      <c r="OPG240" s="8"/>
      <c r="OPH240" s="8"/>
      <c r="OPI240" s="8"/>
      <c r="OPJ240" s="8"/>
      <c r="OPK240" s="8"/>
      <c r="OPL240" s="8"/>
      <c r="OPM240" s="8"/>
      <c r="OPN240" s="8"/>
      <c r="OPO240" s="8"/>
      <c r="OPP240" s="8"/>
      <c r="OPQ240" s="8"/>
      <c r="OPR240" s="8"/>
      <c r="OPS240" s="8"/>
      <c r="OPT240" s="8"/>
      <c r="OPU240" s="8"/>
      <c r="OPV240" s="8"/>
      <c r="OPW240" s="8"/>
      <c r="OPX240" s="8"/>
      <c r="OPY240" s="8"/>
      <c r="OPZ240" s="8"/>
      <c r="OQA240" s="8"/>
      <c r="OQB240" s="8"/>
      <c r="OQC240" s="8"/>
      <c r="OQD240" s="8"/>
      <c r="OQE240" s="8"/>
      <c r="OQF240" s="8"/>
      <c r="OQG240" s="8"/>
      <c r="OQH240" s="8"/>
      <c r="OQI240" s="8"/>
      <c r="OQJ240" s="8"/>
      <c r="OQK240" s="8"/>
      <c r="OQL240" s="8"/>
      <c r="OQM240" s="8"/>
      <c r="OQN240" s="8"/>
      <c r="OQO240" s="8"/>
      <c r="OQP240" s="8"/>
      <c r="OQQ240" s="8"/>
      <c r="OQR240" s="8"/>
      <c r="OQS240" s="8"/>
      <c r="OQT240" s="8"/>
      <c r="OQU240" s="8"/>
      <c r="OQV240" s="8"/>
      <c r="OQW240" s="8"/>
      <c r="OQX240" s="8"/>
      <c r="OQY240" s="8"/>
      <c r="OQZ240" s="8"/>
      <c r="ORA240" s="8"/>
      <c r="ORB240" s="8"/>
      <c r="ORC240" s="8"/>
      <c r="ORD240" s="8"/>
      <c r="ORE240" s="8"/>
      <c r="ORF240" s="8"/>
      <c r="ORG240" s="8"/>
      <c r="ORH240" s="8"/>
      <c r="ORI240" s="8"/>
      <c r="ORJ240" s="8"/>
      <c r="ORK240" s="8"/>
      <c r="ORL240" s="8"/>
      <c r="ORM240" s="8"/>
      <c r="ORN240" s="8"/>
      <c r="ORO240" s="8"/>
      <c r="ORP240" s="8"/>
      <c r="ORQ240" s="8"/>
      <c r="ORR240" s="8"/>
      <c r="ORS240" s="8"/>
      <c r="ORT240" s="8"/>
      <c r="ORU240" s="8"/>
      <c r="ORV240" s="8"/>
      <c r="ORW240" s="8"/>
      <c r="ORX240" s="8"/>
      <c r="ORY240" s="8"/>
      <c r="ORZ240" s="8"/>
      <c r="OSA240" s="8"/>
      <c r="OSB240" s="8"/>
      <c r="OSC240" s="8"/>
      <c r="OSD240" s="8"/>
      <c r="OSE240" s="8"/>
      <c r="OSF240" s="8"/>
      <c r="OSG240" s="8"/>
      <c r="OSH240" s="8"/>
      <c r="OSI240" s="8"/>
      <c r="OSJ240" s="8"/>
      <c r="OSK240" s="8"/>
      <c r="OSL240" s="8"/>
      <c r="OSM240" s="8"/>
      <c r="OSN240" s="8"/>
      <c r="OSO240" s="8"/>
      <c r="OSP240" s="8"/>
      <c r="OSQ240" s="8"/>
      <c r="OSR240" s="8"/>
      <c r="OSS240" s="8"/>
      <c r="OST240" s="8"/>
      <c r="OSU240" s="8"/>
      <c r="OSV240" s="8"/>
      <c r="OSW240" s="8"/>
      <c r="OSX240" s="8"/>
      <c r="OSY240" s="8"/>
      <c r="OSZ240" s="8"/>
      <c r="OTA240" s="8"/>
      <c r="OTB240" s="8"/>
      <c r="OTC240" s="8"/>
      <c r="OTD240" s="8"/>
      <c r="OTE240" s="8"/>
      <c r="OTF240" s="8"/>
      <c r="OTG240" s="8"/>
      <c r="OTH240" s="8"/>
      <c r="OTI240" s="8"/>
      <c r="OTJ240" s="8"/>
      <c r="OTK240" s="8"/>
      <c r="OTL240" s="8"/>
      <c r="OTM240" s="8"/>
      <c r="OTN240" s="8"/>
      <c r="OTO240" s="8"/>
      <c r="OTP240" s="8"/>
      <c r="OTQ240" s="8"/>
      <c r="OTR240" s="8"/>
      <c r="OTS240" s="8"/>
      <c r="OTT240" s="8"/>
      <c r="OTU240" s="8"/>
      <c r="OTV240" s="8"/>
      <c r="OTW240" s="8"/>
      <c r="OTX240" s="8"/>
      <c r="OTY240" s="8"/>
      <c r="OTZ240" s="8"/>
      <c r="OUA240" s="8"/>
      <c r="OUB240" s="8"/>
      <c r="OUC240" s="8"/>
      <c r="OUD240" s="8"/>
      <c r="OUE240" s="8"/>
      <c r="OUF240" s="8"/>
      <c r="OUG240" s="8"/>
      <c r="OUH240" s="8"/>
      <c r="OUI240" s="8"/>
      <c r="OUJ240" s="8"/>
      <c r="OUK240" s="8"/>
      <c r="OUL240" s="8"/>
      <c r="OUM240" s="8"/>
      <c r="OUN240" s="8"/>
      <c r="OUO240" s="8"/>
      <c r="OUP240" s="8"/>
      <c r="OUQ240" s="8"/>
      <c r="OUR240" s="8"/>
      <c r="OUS240" s="8"/>
      <c r="OUT240" s="8"/>
      <c r="OUU240" s="8"/>
      <c r="OUV240" s="8"/>
      <c r="OUW240" s="8"/>
      <c r="OUX240" s="8"/>
      <c r="OUY240" s="8"/>
      <c r="OUZ240" s="8"/>
      <c r="OVA240" s="8"/>
      <c r="OVB240" s="8"/>
      <c r="OVC240" s="8"/>
      <c r="OVD240" s="8"/>
      <c r="OVE240" s="8"/>
      <c r="OVF240" s="8"/>
      <c r="OVG240" s="8"/>
      <c r="OVH240" s="8"/>
      <c r="OVI240" s="8"/>
      <c r="OVJ240" s="8"/>
      <c r="OVK240" s="8"/>
      <c r="OVL240" s="8"/>
      <c r="OVM240" s="8"/>
      <c r="OVN240" s="8"/>
      <c r="OVO240" s="8"/>
      <c r="OVP240" s="8"/>
      <c r="OVQ240" s="8"/>
      <c r="OVR240" s="8"/>
      <c r="OVS240" s="8"/>
      <c r="OVT240" s="8"/>
      <c r="OVU240" s="8"/>
      <c r="OVV240" s="8"/>
      <c r="OVW240" s="8"/>
      <c r="OVX240" s="8"/>
      <c r="OVY240" s="8"/>
      <c r="OVZ240" s="8"/>
      <c r="OWA240" s="8"/>
      <c r="OWB240" s="8"/>
      <c r="OWC240" s="8"/>
      <c r="OWD240" s="8"/>
      <c r="OWE240" s="8"/>
      <c r="OWF240" s="8"/>
      <c r="OWG240" s="8"/>
      <c r="OWH240" s="8"/>
      <c r="OWI240" s="8"/>
      <c r="OWJ240" s="8"/>
      <c r="OWK240" s="8"/>
      <c r="OWL240" s="8"/>
      <c r="OWM240" s="8"/>
      <c r="OWN240" s="8"/>
      <c r="OWO240" s="8"/>
      <c r="OWP240" s="8"/>
      <c r="OWQ240" s="8"/>
      <c r="OWR240" s="8"/>
      <c r="OWS240" s="8"/>
      <c r="OWT240" s="8"/>
      <c r="OWU240" s="8"/>
      <c r="OWV240" s="8"/>
      <c r="OWW240" s="8"/>
      <c r="OWX240" s="8"/>
      <c r="OWY240" s="8"/>
      <c r="OWZ240" s="8"/>
      <c r="OXA240" s="8"/>
      <c r="OXB240" s="8"/>
      <c r="OXC240" s="8"/>
      <c r="OXD240" s="8"/>
      <c r="OXE240" s="8"/>
      <c r="OXF240" s="8"/>
      <c r="OXG240" s="8"/>
      <c r="OXH240" s="8"/>
      <c r="OXI240" s="8"/>
      <c r="OXJ240" s="8"/>
      <c r="OXK240" s="8"/>
      <c r="OXL240" s="8"/>
      <c r="OXM240" s="8"/>
      <c r="OXN240" s="8"/>
      <c r="OXO240" s="8"/>
      <c r="OXP240" s="8"/>
      <c r="OXQ240" s="8"/>
      <c r="OXR240" s="8"/>
      <c r="OXS240" s="8"/>
      <c r="OXT240" s="8"/>
      <c r="OXU240" s="8"/>
      <c r="OXV240" s="8"/>
      <c r="OXW240" s="8"/>
      <c r="OXX240" s="8"/>
      <c r="OXY240" s="8"/>
      <c r="OXZ240" s="8"/>
      <c r="OYA240" s="8"/>
      <c r="OYB240" s="8"/>
      <c r="OYC240" s="8"/>
      <c r="OYD240" s="8"/>
      <c r="OYE240" s="8"/>
      <c r="OYF240" s="8"/>
      <c r="OYG240" s="8"/>
      <c r="OYH240" s="8"/>
      <c r="OYI240" s="8"/>
      <c r="OYJ240" s="8"/>
      <c r="OYK240" s="8"/>
      <c r="OYL240" s="8"/>
      <c r="OYM240" s="8"/>
      <c r="OYN240" s="8"/>
      <c r="OYO240" s="8"/>
      <c r="OYP240" s="8"/>
      <c r="OYQ240" s="8"/>
      <c r="OYR240" s="8"/>
      <c r="OYS240" s="8"/>
      <c r="OYT240" s="8"/>
      <c r="OYU240" s="8"/>
      <c r="OYV240" s="8"/>
      <c r="OYW240" s="8"/>
      <c r="OYX240" s="8"/>
      <c r="OYY240" s="8"/>
      <c r="OYZ240" s="8"/>
      <c r="OZA240" s="8"/>
      <c r="OZB240" s="8"/>
      <c r="OZC240" s="8"/>
      <c r="OZD240" s="8"/>
      <c r="OZE240" s="8"/>
      <c r="OZF240" s="8"/>
      <c r="OZG240" s="8"/>
      <c r="OZH240" s="8"/>
      <c r="OZI240" s="8"/>
      <c r="OZJ240" s="8"/>
      <c r="OZK240" s="8"/>
      <c r="OZL240" s="8"/>
      <c r="OZM240" s="8"/>
      <c r="OZN240" s="8"/>
      <c r="OZO240" s="8"/>
      <c r="OZP240" s="8"/>
      <c r="OZQ240" s="8"/>
      <c r="OZR240" s="8"/>
      <c r="OZS240" s="8"/>
      <c r="OZT240" s="8"/>
      <c r="OZU240" s="8"/>
      <c r="OZV240" s="8"/>
      <c r="OZW240" s="8"/>
      <c r="OZX240" s="8"/>
      <c r="OZY240" s="8"/>
      <c r="OZZ240" s="8"/>
      <c r="PAA240" s="8"/>
      <c r="PAB240" s="8"/>
      <c r="PAC240" s="8"/>
      <c r="PAD240" s="8"/>
      <c r="PAE240" s="8"/>
      <c r="PAF240" s="8"/>
      <c r="PAG240" s="8"/>
      <c r="PAH240" s="8"/>
      <c r="PAI240" s="8"/>
      <c r="PAJ240" s="8"/>
      <c r="PAK240" s="8"/>
      <c r="PAL240" s="8"/>
      <c r="PAM240" s="8"/>
      <c r="PAN240" s="8"/>
      <c r="PAO240" s="8"/>
      <c r="PAP240" s="8"/>
      <c r="PAQ240" s="8"/>
      <c r="PAR240" s="8"/>
      <c r="PAS240" s="8"/>
      <c r="PAT240" s="8"/>
      <c r="PAU240" s="8"/>
      <c r="PAV240" s="8"/>
      <c r="PAW240" s="8"/>
      <c r="PAX240" s="8"/>
      <c r="PAY240" s="8"/>
      <c r="PAZ240" s="8"/>
      <c r="PBA240" s="8"/>
      <c r="PBB240" s="8"/>
      <c r="PBC240" s="8"/>
      <c r="PBD240" s="8"/>
      <c r="PBE240" s="8"/>
      <c r="PBF240" s="8"/>
      <c r="PBG240" s="8"/>
      <c r="PBH240" s="8"/>
      <c r="PBI240" s="8"/>
      <c r="PBJ240" s="8"/>
      <c r="PBK240" s="8"/>
      <c r="PBL240" s="8"/>
      <c r="PBM240" s="8"/>
      <c r="PBN240" s="8"/>
      <c r="PBO240" s="8"/>
      <c r="PBP240" s="8"/>
      <c r="PBQ240" s="8"/>
      <c r="PBR240" s="8"/>
      <c r="PBS240" s="8"/>
      <c r="PBT240" s="8"/>
      <c r="PBU240" s="8"/>
      <c r="PBV240" s="8"/>
      <c r="PBW240" s="8"/>
      <c r="PBX240" s="8"/>
      <c r="PBY240" s="8"/>
      <c r="PBZ240" s="8"/>
      <c r="PCA240" s="8"/>
      <c r="PCB240" s="8"/>
      <c r="PCC240" s="8"/>
      <c r="PCD240" s="8"/>
      <c r="PCE240" s="8"/>
      <c r="PCF240" s="8"/>
      <c r="PCG240" s="8"/>
      <c r="PCH240" s="8"/>
      <c r="PCI240" s="8"/>
      <c r="PCJ240" s="8"/>
      <c r="PCK240" s="8"/>
      <c r="PCL240" s="8"/>
      <c r="PCM240" s="8"/>
      <c r="PCN240" s="8"/>
      <c r="PCO240" s="8"/>
      <c r="PCP240" s="8"/>
      <c r="PCQ240" s="8"/>
      <c r="PCR240" s="8"/>
      <c r="PCS240" s="8"/>
      <c r="PCT240" s="8"/>
      <c r="PCU240" s="8"/>
      <c r="PCV240" s="8"/>
      <c r="PCW240" s="8"/>
      <c r="PCX240" s="8"/>
      <c r="PCY240" s="8"/>
      <c r="PCZ240" s="8"/>
      <c r="PDA240" s="8"/>
      <c r="PDB240" s="8"/>
      <c r="PDC240" s="8"/>
      <c r="PDD240" s="8"/>
      <c r="PDE240" s="8"/>
      <c r="PDF240" s="8"/>
      <c r="PDG240" s="8"/>
      <c r="PDH240" s="8"/>
      <c r="PDI240" s="8"/>
      <c r="PDJ240" s="8"/>
      <c r="PDK240" s="8"/>
      <c r="PDL240" s="8"/>
      <c r="PDM240" s="8"/>
      <c r="PDN240" s="8"/>
      <c r="PDO240" s="8"/>
      <c r="PDP240" s="8"/>
      <c r="PDQ240" s="8"/>
      <c r="PDR240" s="8"/>
      <c r="PDS240" s="8"/>
      <c r="PDT240" s="8"/>
      <c r="PDU240" s="8"/>
      <c r="PDV240" s="8"/>
      <c r="PDW240" s="8"/>
      <c r="PDX240" s="8"/>
      <c r="PDY240" s="8"/>
      <c r="PDZ240" s="8"/>
      <c r="PEA240" s="8"/>
      <c r="PEB240" s="8"/>
      <c r="PEC240" s="8"/>
      <c r="PED240" s="8"/>
      <c r="PEE240" s="8"/>
      <c r="PEF240" s="8"/>
      <c r="PEG240" s="8"/>
      <c r="PEH240" s="8"/>
      <c r="PEI240" s="8"/>
      <c r="PEJ240" s="8"/>
      <c r="PEK240" s="8"/>
      <c r="PEL240" s="8"/>
      <c r="PEM240" s="8"/>
      <c r="PEN240" s="8"/>
      <c r="PEO240" s="8"/>
      <c r="PEP240" s="8"/>
      <c r="PEQ240" s="8"/>
      <c r="PER240" s="8"/>
      <c r="PES240" s="8"/>
      <c r="PET240" s="8"/>
      <c r="PEU240" s="8"/>
      <c r="PEV240" s="8"/>
      <c r="PEW240" s="8"/>
      <c r="PEX240" s="8"/>
      <c r="PEY240" s="8"/>
      <c r="PEZ240" s="8"/>
      <c r="PFA240" s="8"/>
      <c r="PFB240" s="8"/>
      <c r="PFC240" s="8"/>
      <c r="PFD240" s="8"/>
      <c r="PFE240" s="8"/>
      <c r="PFF240" s="8"/>
      <c r="PFG240" s="8"/>
      <c r="PFH240" s="8"/>
      <c r="PFI240" s="8"/>
      <c r="PFJ240" s="8"/>
      <c r="PFK240" s="8"/>
      <c r="PFL240" s="8"/>
      <c r="PFM240" s="8"/>
      <c r="PFN240" s="8"/>
      <c r="PFO240" s="8"/>
      <c r="PFP240" s="8"/>
      <c r="PFQ240" s="8"/>
      <c r="PFR240" s="8"/>
      <c r="PFS240" s="8"/>
      <c r="PFT240" s="8"/>
      <c r="PFU240" s="8"/>
      <c r="PFV240" s="8"/>
      <c r="PFW240" s="8"/>
      <c r="PFX240" s="8"/>
      <c r="PFY240" s="8"/>
      <c r="PFZ240" s="8"/>
      <c r="PGA240" s="8"/>
      <c r="PGB240" s="8"/>
      <c r="PGC240" s="8"/>
      <c r="PGD240" s="8"/>
      <c r="PGE240" s="8"/>
      <c r="PGF240" s="8"/>
      <c r="PGG240" s="8"/>
      <c r="PGH240" s="8"/>
      <c r="PGI240" s="8"/>
      <c r="PGJ240" s="8"/>
      <c r="PGK240" s="8"/>
      <c r="PGL240" s="8"/>
      <c r="PGM240" s="8"/>
      <c r="PGN240" s="8"/>
      <c r="PGO240" s="8"/>
      <c r="PGP240" s="8"/>
      <c r="PGQ240" s="8"/>
      <c r="PGR240" s="8"/>
      <c r="PGS240" s="8"/>
      <c r="PGT240" s="8"/>
      <c r="PGU240" s="8"/>
      <c r="PGV240" s="8"/>
      <c r="PGW240" s="8"/>
      <c r="PGX240" s="8"/>
      <c r="PGY240" s="8"/>
      <c r="PGZ240" s="8"/>
      <c r="PHA240" s="8"/>
      <c r="PHB240" s="8"/>
      <c r="PHC240" s="8"/>
      <c r="PHD240" s="8"/>
      <c r="PHE240" s="8"/>
      <c r="PHF240" s="8"/>
      <c r="PHG240" s="8"/>
      <c r="PHH240" s="8"/>
      <c r="PHI240" s="8"/>
      <c r="PHJ240" s="8"/>
      <c r="PHK240" s="8"/>
      <c r="PHL240" s="8"/>
      <c r="PHM240" s="8"/>
      <c r="PHN240" s="8"/>
      <c r="PHO240" s="8"/>
      <c r="PHP240" s="8"/>
      <c r="PHQ240" s="8"/>
      <c r="PHR240" s="8"/>
      <c r="PHS240" s="8"/>
      <c r="PHT240" s="8"/>
      <c r="PHU240" s="8"/>
      <c r="PHV240" s="8"/>
      <c r="PHW240" s="8"/>
      <c r="PHX240" s="8"/>
      <c r="PHY240" s="8"/>
      <c r="PHZ240" s="8"/>
      <c r="PIA240" s="8"/>
      <c r="PIB240" s="8"/>
      <c r="PIC240" s="8"/>
      <c r="PID240" s="8"/>
      <c r="PIE240" s="8"/>
      <c r="PIF240" s="8"/>
      <c r="PIG240" s="8"/>
      <c r="PIH240" s="8"/>
      <c r="PII240" s="8"/>
      <c r="PIJ240" s="8"/>
      <c r="PIK240" s="8"/>
      <c r="PIL240" s="8"/>
      <c r="PIM240" s="8"/>
      <c r="PIN240" s="8"/>
      <c r="PIO240" s="8"/>
      <c r="PIP240" s="8"/>
      <c r="PIQ240" s="8"/>
      <c r="PIR240" s="8"/>
      <c r="PIS240" s="8"/>
      <c r="PIT240" s="8"/>
      <c r="PIU240" s="8"/>
      <c r="PIV240" s="8"/>
      <c r="PIW240" s="8"/>
      <c r="PIX240" s="8"/>
      <c r="PIY240" s="8"/>
      <c r="PIZ240" s="8"/>
      <c r="PJA240" s="8"/>
      <c r="PJB240" s="8"/>
      <c r="PJC240" s="8"/>
      <c r="PJD240" s="8"/>
      <c r="PJE240" s="8"/>
      <c r="PJF240" s="8"/>
      <c r="PJG240" s="8"/>
      <c r="PJH240" s="8"/>
      <c r="PJI240" s="8"/>
      <c r="PJJ240" s="8"/>
      <c r="PJK240" s="8"/>
      <c r="PJL240" s="8"/>
      <c r="PJM240" s="8"/>
      <c r="PJN240" s="8"/>
      <c r="PJO240" s="8"/>
      <c r="PJP240" s="8"/>
      <c r="PJQ240" s="8"/>
      <c r="PJR240" s="8"/>
      <c r="PJS240" s="8"/>
      <c r="PJT240" s="8"/>
      <c r="PJU240" s="8"/>
      <c r="PJV240" s="8"/>
      <c r="PJW240" s="8"/>
      <c r="PJX240" s="8"/>
      <c r="PJY240" s="8"/>
      <c r="PJZ240" s="8"/>
      <c r="PKA240" s="8"/>
      <c r="PKB240" s="8"/>
      <c r="PKC240" s="8"/>
      <c r="PKD240" s="8"/>
      <c r="PKE240" s="8"/>
      <c r="PKF240" s="8"/>
      <c r="PKG240" s="8"/>
      <c r="PKH240" s="8"/>
      <c r="PKI240" s="8"/>
      <c r="PKJ240" s="8"/>
      <c r="PKK240" s="8"/>
      <c r="PKL240" s="8"/>
      <c r="PKM240" s="8"/>
      <c r="PKN240" s="8"/>
      <c r="PKO240" s="8"/>
      <c r="PKP240" s="8"/>
      <c r="PKQ240" s="8"/>
      <c r="PKR240" s="8"/>
      <c r="PKS240" s="8"/>
      <c r="PKT240" s="8"/>
      <c r="PKU240" s="8"/>
      <c r="PKV240" s="8"/>
      <c r="PKW240" s="8"/>
      <c r="PKX240" s="8"/>
      <c r="PKY240" s="8"/>
      <c r="PKZ240" s="8"/>
      <c r="PLA240" s="8"/>
      <c r="PLB240" s="8"/>
      <c r="PLC240" s="8"/>
      <c r="PLD240" s="8"/>
      <c r="PLE240" s="8"/>
      <c r="PLF240" s="8"/>
      <c r="PLG240" s="8"/>
      <c r="PLH240" s="8"/>
      <c r="PLI240" s="8"/>
      <c r="PLJ240" s="8"/>
      <c r="PLK240" s="8"/>
      <c r="PLL240" s="8"/>
      <c r="PLM240" s="8"/>
      <c r="PLN240" s="8"/>
      <c r="PLO240" s="8"/>
      <c r="PLP240" s="8"/>
      <c r="PLQ240" s="8"/>
      <c r="PLR240" s="8"/>
      <c r="PLS240" s="8"/>
      <c r="PLT240" s="8"/>
      <c r="PLU240" s="8"/>
      <c r="PLV240" s="8"/>
      <c r="PLW240" s="8"/>
      <c r="PLX240" s="8"/>
      <c r="PLY240" s="8"/>
      <c r="PLZ240" s="8"/>
      <c r="PMA240" s="8"/>
      <c r="PMB240" s="8"/>
      <c r="PMC240" s="8"/>
      <c r="PMD240" s="8"/>
      <c r="PME240" s="8"/>
      <c r="PMF240" s="8"/>
      <c r="PMG240" s="8"/>
      <c r="PMH240" s="8"/>
      <c r="PMI240" s="8"/>
      <c r="PMJ240" s="8"/>
      <c r="PMK240" s="8"/>
      <c r="PML240" s="8"/>
      <c r="PMM240" s="8"/>
      <c r="PMN240" s="8"/>
      <c r="PMO240" s="8"/>
      <c r="PMP240" s="8"/>
      <c r="PMQ240" s="8"/>
      <c r="PMR240" s="8"/>
      <c r="PMS240" s="8"/>
      <c r="PMT240" s="8"/>
      <c r="PMU240" s="8"/>
      <c r="PMV240" s="8"/>
      <c r="PMW240" s="8"/>
      <c r="PMX240" s="8"/>
      <c r="PMY240" s="8"/>
      <c r="PMZ240" s="8"/>
      <c r="PNA240" s="8"/>
      <c r="PNB240" s="8"/>
      <c r="PNC240" s="8"/>
      <c r="PND240" s="8"/>
      <c r="PNE240" s="8"/>
      <c r="PNF240" s="8"/>
      <c r="PNG240" s="8"/>
      <c r="PNH240" s="8"/>
      <c r="PNI240" s="8"/>
      <c r="PNJ240" s="8"/>
      <c r="PNK240" s="8"/>
      <c r="PNL240" s="8"/>
      <c r="PNM240" s="8"/>
      <c r="PNN240" s="8"/>
      <c r="PNO240" s="8"/>
      <c r="PNP240" s="8"/>
      <c r="PNQ240" s="8"/>
      <c r="PNR240" s="8"/>
      <c r="PNS240" s="8"/>
      <c r="PNT240" s="8"/>
      <c r="PNU240" s="8"/>
      <c r="PNV240" s="8"/>
      <c r="PNW240" s="8"/>
      <c r="PNX240" s="8"/>
      <c r="PNY240" s="8"/>
      <c r="PNZ240" s="8"/>
      <c r="POA240" s="8"/>
      <c r="POB240" s="8"/>
      <c r="POC240" s="8"/>
      <c r="POD240" s="8"/>
      <c r="POE240" s="8"/>
      <c r="POF240" s="8"/>
      <c r="POG240" s="8"/>
      <c r="POH240" s="8"/>
      <c r="POI240" s="8"/>
      <c r="POJ240" s="8"/>
      <c r="POK240" s="8"/>
      <c r="POL240" s="8"/>
      <c r="POM240" s="8"/>
      <c r="PON240" s="8"/>
      <c r="POO240" s="8"/>
      <c r="POP240" s="8"/>
      <c r="POQ240" s="8"/>
      <c r="POR240" s="8"/>
      <c r="POS240" s="8"/>
      <c r="POT240" s="8"/>
      <c r="POU240" s="8"/>
      <c r="POV240" s="8"/>
      <c r="POW240" s="8"/>
      <c r="POX240" s="8"/>
      <c r="POY240" s="8"/>
      <c r="POZ240" s="8"/>
      <c r="PPA240" s="8"/>
      <c r="PPB240" s="8"/>
      <c r="PPC240" s="8"/>
      <c r="PPD240" s="8"/>
      <c r="PPE240" s="8"/>
      <c r="PPF240" s="8"/>
      <c r="PPG240" s="8"/>
      <c r="PPH240" s="8"/>
      <c r="PPI240" s="8"/>
      <c r="PPJ240" s="8"/>
      <c r="PPK240" s="8"/>
      <c r="PPL240" s="8"/>
      <c r="PPM240" s="8"/>
      <c r="PPN240" s="8"/>
      <c r="PPO240" s="8"/>
      <c r="PPP240" s="8"/>
      <c r="PPQ240" s="8"/>
      <c r="PPR240" s="8"/>
      <c r="PPS240" s="8"/>
      <c r="PPT240" s="8"/>
      <c r="PPU240" s="8"/>
      <c r="PPV240" s="8"/>
      <c r="PPW240" s="8"/>
      <c r="PPX240" s="8"/>
      <c r="PPY240" s="8"/>
      <c r="PPZ240" s="8"/>
      <c r="PQA240" s="8"/>
      <c r="PQB240" s="8"/>
      <c r="PQC240" s="8"/>
      <c r="PQD240" s="8"/>
      <c r="PQE240" s="8"/>
      <c r="PQF240" s="8"/>
      <c r="PQG240" s="8"/>
      <c r="PQH240" s="8"/>
      <c r="PQI240" s="8"/>
      <c r="PQJ240" s="8"/>
      <c r="PQK240" s="8"/>
      <c r="PQL240" s="8"/>
      <c r="PQM240" s="8"/>
      <c r="PQN240" s="8"/>
      <c r="PQO240" s="8"/>
      <c r="PQP240" s="8"/>
      <c r="PQQ240" s="8"/>
      <c r="PQR240" s="8"/>
      <c r="PQS240" s="8"/>
      <c r="PQT240" s="8"/>
      <c r="PQU240" s="8"/>
      <c r="PQV240" s="8"/>
      <c r="PQW240" s="8"/>
      <c r="PQX240" s="8"/>
      <c r="PQY240" s="8"/>
      <c r="PQZ240" s="8"/>
      <c r="PRA240" s="8"/>
      <c r="PRB240" s="8"/>
      <c r="PRC240" s="8"/>
      <c r="PRD240" s="8"/>
      <c r="PRE240" s="8"/>
      <c r="PRF240" s="8"/>
      <c r="PRG240" s="8"/>
      <c r="PRH240" s="8"/>
      <c r="PRI240" s="8"/>
      <c r="PRJ240" s="8"/>
      <c r="PRK240" s="8"/>
      <c r="PRL240" s="8"/>
      <c r="PRM240" s="8"/>
      <c r="PRN240" s="8"/>
      <c r="PRO240" s="8"/>
      <c r="PRP240" s="8"/>
      <c r="PRQ240" s="8"/>
      <c r="PRR240" s="8"/>
      <c r="PRS240" s="8"/>
      <c r="PRT240" s="8"/>
      <c r="PRU240" s="8"/>
      <c r="PRV240" s="8"/>
      <c r="PRW240" s="8"/>
      <c r="PRX240" s="8"/>
      <c r="PRY240" s="8"/>
      <c r="PRZ240" s="8"/>
      <c r="PSA240" s="8"/>
      <c r="PSB240" s="8"/>
      <c r="PSC240" s="8"/>
      <c r="PSD240" s="8"/>
      <c r="PSE240" s="8"/>
      <c r="PSF240" s="8"/>
      <c r="PSG240" s="8"/>
      <c r="PSH240" s="8"/>
      <c r="PSI240" s="8"/>
      <c r="PSJ240" s="8"/>
      <c r="PSK240" s="8"/>
      <c r="PSL240" s="8"/>
      <c r="PSM240" s="8"/>
      <c r="PSN240" s="8"/>
      <c r="PSO240" s="8"/>
      <c r="PSP240" s="8"/>
      <c r="PSQ240" s="8"/>
      <c r="PSR240" s="8"/>
      <c r="PSS240" s="8"/>
      <c r="PST240" s="8"/>
      <c r="PSU240" s="8"/>
      <c r="PSV240" s="8"/>
      <c r="PSW240" s="8"/>
      <c r="PSX240" s="8"/>
      <c r="PSY240" s="8"/>
      <c r="PSZ240" s="8"/>
      <c r="PTA240" s="8"/>
      <c r="PTB240" s="8"/>
      <c r="PTC240" s="8"/>
      <c r="PTD240" s="8"/>
      <c r="PTE240" s="8"/>
      <c r="PTF240" s="8"/>
      <c r="PTG240" s="8"/>
      <c r="PTH240" s="8"/>
      <c r="PTI240" s="8"/>
      <c r="PTJ240" s="8"/>
      <c r="PTK240" s="8"/>
      <c r="PTL240" s="8"/>
      <c r="PTM240" s="8"/>
      <c r="PTN240" s="8"/>
      <c r="PTO240" s="8"/>
      <c r="PTP240" s="8"/>
      <c r="PTQ240" s="8"/>
      <c r="PTR240" s="8"/>
      <c r="PTS240" s="8"/>
      <c r="PTT240" s="8"/>
      <c r="PTU240" s="8"/>
      <c r="PTV240" s="8"/>
      <c r="PTW240" s="8"/>
      <c r="PTX240" s="8"/>
      <c r="PTY240" s="8"/>
      <c r="PTZ240" s="8"/>
      <c r="PUA240" s="8"/>
      <c r="PUB240" s="8"/>
      <c r="PUC240" s="8"/>
      <c r="PUD240" s="8"/>
      <c r="PUE240" s="8"/>
      <c r="PUF240" s="8"/>
      <c r="PUG240" s="8"/>
      <c r="PUH240" s="8"/>
      <c r="PUI240" s="8"/>
      <c r="PUJ240" s="8"/>
      <c r="PUK240" s="8"/>
      <c r="PUL240" s="8"/>
      <c r="PUM240" s="8"/>
      <c r="PUN240" s="8"/>
      <c r="PUO240" s="8"/>
      <c r="PUP240" s="8"/>
      <c r="PUQ240" s="8"/>
      <c r="PUR240" s="8"/>
      <c r="PUS240" s="8"/>
      <c r="PUT240" s="8"/>
      <c r="PUU240" s="8"/>
      <c r="PUV240" s="8"/>
      <c r="PUW240" s="8"/>
      <c r="PUX240" s="8"/>
      <c r="PUY240" s="8"/>
      <c r="PUZ240" s="8"/>
      <c r="PVA240" s="8"/>
      <c r="PVB240" s="8"/>
      <c r="PVC240" s="8"/>
      <c r="PVD240" s="8"/>
      <c r="PVE240" s="8"/>
      <c r="PVF240" s="8"/>
      <c r="PVG240" s="8"/>
      <c r="PVH240" s="8"/>
      <c r="PVI240" s="8"/>
      <c r="PVJ240" s="8"/>
      <c r="PVK240" s="8"/>
      <c r="PVL240" s="8"/>
      <c r="PVM240" s="8"/>
      <c r="PVN240" s="8"/>
      <c r="PVO240" s="8"/>
      <c r="PVP240" s="8"/>
      <c r="PVQ240" s="8"/>
      <c r="PVR240" s="8"/>
      <c r="PVS240" s="8"/>
      <c r="PVT240" s="8"/>
      <c r="PVU240" s="8"/>
      <c r="PVV240" s="8"/>
      <c r="PVW240" s="8"/>
      <c r="PVX240" s="8"/>
      <c r="PVY240" s="8"/>
      <c r="PVZ240" s="8"/>
      <c r="PWA240" s="8"/>
      <c r="PWB240" s="8"/>
      <c r="PWC240" s="8"/>
      <c r="PWD240" s="8"/>
      <c r="PWE240" s="8"/>
      <c r="PWF240" s="8"/>
      <c r="PWG240" s="8"/>
      <c r="PWH240" s="8"/>
      <c r="PWI240" s="8"/>
      <c r="PWJ240" s="8"/>
      <c r="PWK240" s="8"/>
      <c r="PWL240" s="8"/>
      <c r="PWM240" s="8"/>
      <c r="PWN240" s="8"/>
      <c r="PWO240" s="8"/>
      <c r="PWP240" s="8"/>
      <c r="PWQ240" s="8"/>
      <c r="PWR240" s="8"/>
      <c r="PWS240" s="8"/>
      <c r="PWT240" s="8"/>
      <c r="PWU240" s="8"/>
      <c r="PWV240" s="8"/>
      <c r="PWW240" s="8"/>
      <c r="PWX240" s="8"/>
      <c r="PWY240" s="8"/>
      <c r="PWZ240" s="8"/>
      <c r="PXA240" s="8"/>
      <c r="PXB240" s="8"/>
      <c r="PXC240" s="8"/>
      <c r="PXD240" s="8"/>
      <c r="PXE240" s="8"/>
      <c r="PXF240" s="8"/>
      <c r="PXG240" s="8"/>
      <c r="PXH240" s="8"/>
      <c r="PXI240" s="8"/>
      <c r="PXJ240" s="8"/>
      <c r="PXK240" s="8"/>
      <c r="PXL240" s="8"/>
      <c r="PXM240" s="8"/>
      <c r="PXN240" s="8"/>
      <c r="PXO240" s="8"/>
      <c r="PXP240" s="8"/>
      <c r="PXQ240" s="8"/>
      <c r="PXR240" s="8"/>
      <c r="PXS240" s="8"/>
      <c r="PXT240" s="8"/>
      <c r="PXU240" s="8"/>
      <c r="PXV240" s="8"/>
      <c r="PXW240" s="8"/>
      <c r="PXX240" s="8"/>
      <c r="PXY240" s="8"/>
      <c r="PXZ240" s="8"/>
      <c r="PYA240" s="8"/>
      <c r="PYB240" s="8"/>
      <c r="PYC240" s="8"/>
      <c r="PYD240" s="8"/>
      <c r="PYE240" s="8"/>
      <c r="PYF240" s="8"/>
      <c r="PYG240" s="8"/>
      <c r="PYH240" s="8"/>
      <c r="PYI240" s="8"/>
      <c r="PYJ240" s="8"/>
      <c r="PYK240" s="8"/>
      <c r="PYL240" s="8"/>
      <c r="PYM240" s="8"/>
      <c r="PYN240" s="8"/>
      <c r="PYO240" s="8"/>
      <c r="PYP240" s="8"/>
      <c r="PYQ240" s="8"/>
      <c r="PYR240" s="8"/>
      <c r="PYS240" s="8"/>
      <c r="PYT240" s="8"/>
      <c r="PYU240" s="8"/>
      <c r="PYV240" s="8"/>
      <c r="PYW240" s="8"/>
      <c r="PYX240" s="8"/>
      <c r="PYY240" s="8"/>
      <c r="PYZ240" s="8"/>
      <c r="PZA240" s="8"/>
      <c r="PZB240" s="8"/>
      <c r="PZC240" s="8"/>
      <c r="PZD240" s="8"/>
      <c r="PZE240" s="8"/>
      <c r="PZF240" s="8"/>
      <c r="PZG240" s="8"/>
      <c r="PZH240" s="8"/>
      <c r="PZI240" s="8"/>
      <c r="PZJ240" s="8"/>
      <c r="PZK240" s="8"/>
      <c r="PZL240" s="8"/>
      <c r="PZM240" s="8"/>
      <c r="PZN240" s="8"/>
      <c r="PZO240" s="8"/>
      <c r="PZP240" s="8"/>
      <c r="PZQ240" s="8"/>
      <c r="PZR240" s="8"/>
      <c r="PZS240" s="8"/>
      <c r="PZT240" s="8"/>
      <c r="PZU240" s="8"/>
      <c r="PZV240" s="8"/>
      <c r="PZW240" s="8"/>
      <c r="PZX240" s="8"/>
      <c r="PZY240" s="8"/>
      <c r="PZZ240" s="8"/>
      <c r="QAA240" s="8"/>
      <c r="QAB240" s="8"/>
      <c r="QAC240" s="8"/>
      <c r="QAD240" s="8"/>
      <c r="QAE240" s="8"/>
      <c r="QAF240" s="8"/>
      <c r="QAG240" s="8"/>
      <c r="QAH240" s="8"/>
      <c r="QAI240" s="8"/>
      <c r="QAJ240" s="8"/>
      <c r="QAK240" s="8"/>
      <c r="QAL240" s="8"/>
      <c r="QAM240" s="8"/>
      <c r="QAN240" s="8"/>
      <c r="QAO240" s="8"/>
      <c r="QAP240" s="8"/>
      <c r="QAQ240" s="8"/>
      <c r="QAR240" s="8"/>
      <c r="QAS240" s="8"/>
      <c r="QAT240" s="8"/>
      <c r="QAU240" s="8"/>
      <c r="QAV240" s="8"/>
      <c r="QAW240" s="8"/>
      <c r="QAX240" s="8"/>
      <c r="QAY240" s="8"/>
      <c r="QAZ240" s="8"/>
      <c r="QBA240" s="8"/>
      <c r="QBB240" s="8"/>
      <c r="QBC240" s="8"/>
      <c r="QBD240" s="8"/>
      <c r="QBE240" s="8"/>
      <c r="QBF240" s="8"/>
      <c r="QBG240" s="8"/>
      <c r="QBH240" s="8"/>
      <c r="QBI240" s="8"/>
      <c r="QBJ240" s="8"/>
      <c r="QBK240" s="8"/>
      <c r="QBL240" s="8"/>
      <c r="QBM240" s="8"/>
      <c r="QBN240" s="8"/>
      <c r="QBO240" s="8"/>
      <c r="QBP240" s="8"/>
      <c r="QBQ240" s="8"/>
      <c r="QBR240" s="8"/>
      <c r="QBS240" s="8"/>
      <c r="QBT240" s="8"/>
      <c r="QBU240" s="8"/>
      <c r="QBV240" s="8"/>
      <c r="QBW240" s="8"/>
      <c r="QBX240" s="8"/>
      <c r="QBY240" s="8"/>
      <c r="QBZ240" s="8"/>
      <c r="QCA240" s="8"/>
      <c r="QCB240" s="8"/>
      <c r="QCC240" s="8"/>
      <c r="QCD240" s="8"/>
      <c r="QCE240" s="8"/>
      <c r="QCF240" s="8"/>
      <c r="QCG240" s="8"/>
      <c r="QCH240" s="8"/>
      <c r="QCI240" s="8"/>
      <c r="QCJ240" s="8"/>
      <c r="QCK240" s="8"/>
      <c r="QCL240" s="8"/>
      <c r="QCM240" s="8"/>
      <c r="QCN240" s="8"/>
      <c r="QCO240" s="8"/>
      <c r="QCP240" s="8"/>
      <c r="QCQ240" s="8"/>
      <c r="QCR240" s="8"/>
      <c r="QCS240" s="8"/>
      <c r="QCT240" s="8"/>
      <c r="QCU240" s="8"/>
      <c r="QCV240" s="8"/>
      <c r="QCW240" s="8"/>
      <c r="QCX240" s="8"/>
      <c r="QCY240" s="8"/>
      <c r="QCZ240" s="8"/>
      <c r="QDA240" s="8"/>
      <c r="QDB240" s="8"/>
      <c r="QDC240" s="8"/>
      <c r="QDD240" s="8"/>
      <c r="QDE240" s="8"/>
      <c r="QDF240" s="8"/>
      <c r="QDG240" s="8"/>
      <c r="QDH240" s="8"/>
      <c r="QDI240" s="8"/>
      <c r="QDJ240" s="8"/>
      <c r="QDK240" s="8"/>
      <c r="QDL240" s="8"/>
      <c r="QDM240" s="8"/>
      <c r="QDN240" s="8"/>
      <c r="QDO240" s="8"/>
      <c r="QDP240" s="8"/>
      <c r="QDQ240" s="8"/>
      <c r="QDR240" s="8"/>
      <c r="QDS240" s="8"/>
      <c r="QDT240" s="8"/>
      <c r="QDU240" s="8"/>
      <c r="QDV240" s="8"/>
      <c r="QDW240" s="8"/>
      <c r="QDX240" s="8"/>
      <c r="QDY240" s="8"/>
      <c r="QDZ240" s="8"/>
      <c r="QEA240" s="8"/>
      <c r="QEB240" s="8"/>
      <c r="QEC240" s="8"/>
      <c r="QED240" s="8"/>
      <c r="QEE240" s="8"/>
      <c r="QEF240" s="8"/>
      <c r="QEG240" s="8"/>
      <c r="QEH240" s="8"/>
      <c r="QEI240" s="8"/>
      <c r="QEJ240" s="8"/>
      <c r="QEK240" s="8"/>
      <c r="QEL240" s="8"/>
      <c r="QEM240" s="8"/>
      <c r="QEN240" s="8"/>
      <c r="QEO240" s="8"/>
      <c r="QEP240" s="8"/>
      <c r="QEQ240" s="8"/>
      <c r="QER240" s="8"/>
      <c r="QES240" s="8"/>
      <c r="QET240" s="8"/>
      <c r="QEU240" s="8"/>
      <c r="QEV240" s="8"/>
      <c r="QEW240" s="8"/>
      <c r="QEX240" s="8"/>
      <c r="QEY240" s="8"/>
      <c r="QEZ240" s="8"/>
      <c r="QFA240" s="8"/>
      <c r="QFB240" s="8"/>
      <c r="QFC240" s="8"/>
      <c r="QFD240" s="8"/>
      <c r="QFE240" s="8"/>
      <c r="QFF240" s="8"/>
      <c r="QFG240" s="8"/>
      <c r="QFH240" s="8"/>
      <c r="QFI240" s="8"/>
      <c r="QFJ240" s="8"/>
      <c r="QFK240" s="8"/>
      <c r="QFL240" s="8"/>
      <c r="QFM240" s="8"/>
      <c r="QFN240" s="8"/>
      <c r="QFO240" s="8"/>
      <c r="QFP240" s="8"/>
      <c r="QFQ240" s="8"/>
      <c r="QFR240" s="8"/>
      <c r="QFS240" s="8"/>
      <c r="QFT240" s="8"/>
      <c r="QFU240" s="8"/>
      <c r="QFV240" s="8"/>
      <c r="QFW240" s="8"/>
      <c r="QFX240" s="8"/>
      <c r="QFY240" s="8"/>
      <c r="QFZ240" s="8"/>
      <c r="QGA240" s="8"/>
      <c r="QGB240" s="8"/>
      <c r="QGC240" s="8"/>
      <c r="QGD240" s="8"/>
      <c r="QGE240" s="8"/>
      <c r="QGF240" s="8"/>
      <c r="QGG240" s="8"/>
      <c r="QGH240" s="8"/>
      <c r="QGI240" s="8"/>
      <c r="QGJ240" s="8"/>
      <c r="QGK240" s="8"/>
      <c r="QGL240" s="8"/>
      <c r="QGM240" s="8"/>
      <c r="QGN240" s="8"/>
      <c r="QGO240" s="8"/>
      <c r="QGP240" s="8"/>
      <c r="QGQ240" s="8"/>
      <c r="QGR240" s="8"/>
      <c r="QGS240" s="8"/>
      <c r="QGT240" s="8"/>
      <c r="QGU240" s="8"/>
      <c r="QGV240" s="8"/>
      <c r="QGW240" s="8"/>
      <c r="QGX240" s="8"/>
      <c r="QGY240" s="8"/>
      <c r="QGZ240" s="8"/>
      <c r="QHA240" s="8"/>
      <c r="QHB240" s="8"/>
      <c r="QHC240" s="8"/>
      <c r="QHD240" s="8"/>
      <c r="QHE240" s="8"/>
      <c r="QHF240" s="8"/>
      <c r="QHG240" s="8"/>
      <c r="QHH240" s="8"/>
      <c r="QHI240" s="8"/>
      <c r="QHJ240" s="8"/>
      <c r="QHK240" s="8"/>
      <c r="QHL240" s="8"/>
      <c r="QHM240" s="8"/>
      <c r="QHN240" s="8"/>
      <c r="QHO240" s="8"/>
      <c r="QHP240" s="8"/>
      <c r="QHQ240" s="8"/>
      <c r="QHR240" s="8"/>
      <c r="QHS240" s="8"/>
      <c r="QHT240" s="8"/>
      <c r="QHU240" s="8"/>
      <c r="QHV240" s="8"/>
      <c r="QHW240" s="8"/>
      <c r="QHX240" s="8"/>
      <c r="QHY240" s="8"/>
      <c r="QHZ240" s="8"/>
      <c r="QIA240" s="8"/>
      <c r="QIB240" s="8"/>
      <c r="QIC240" s="8"/>
      <c r="QID240" s="8"/>
      <c r="QIE240" s="8"/>
      <c r="QIF240" s="8"/>
      <c r="QIG240" s="8"/>
      <c r="QIH240" s="8"/>
      <c r="QII240" s="8"/>
      <c r="QIJ240" s="8"/>
      <c r="QIK240" s="8"/>
      <c r="QIL240" s="8"/>
      <c r="QIM240" s="8"/>
      <c r="QIN240" s="8"/>
      <c r="QIO240" s="8"/>
      <c r="QIP240" s="8"/>
      <c r="QIQ240" s="8"/>
      <c r="QIR240" s="8"/>
      <c r="QIS240" s="8"/>
      <c r="QIT240" s="8"/>
      <c r="QIU240" s="8"/>
      <c r="QIV240" s="8"/>
      <c r="QIW240" s="8"/>
      <c r="QIX240" s="8"/>
      <c r="QIY240" s="8"/>
      <c r="QIZ240" s="8"/>
      <c r="QJA240" s="8"/>
      <c r="QJB240" s="8"/>
      <c r="QJC240" s="8"/>
      <c r="QJD240" s="8"/>
      <c r="QJE240" s="8"/>
      <c r="QJF240" s="8"/>
      <c r="QJG240" s="8"/>
      <c r="QJH240" s="8"/>
      <c r="QJI240" s="8"/>
      <c r="QJJ240" s="8"/>
      <c r="QJK240" s="8"/>
      <c r="QJL240" s="8"/>
      <c r="QJM240" s="8"/>
      <c r="QJN240" s="8"/>
      <c r="QJO240" s="8"/>
      <c r="QJP240" s="8"/>
      <c r="QJQ240" s="8"/>
      <c r="QJR240" s="8"/>
      <c r="QJS240" s="8"/>
      <c r="QJT240" s="8"/>
      <c r="QJU240" s="8"/>
      <c r="QJV240" s="8"/>
      <c r="QJW240" s="8"/>
      <c r="QJX240" s="8"/>
      <c r="QJY240" s="8"/>
      <c r="QJZ240" s="8"/>
      <c r="QKA240" s="8"/>
      <c r="QKB240" s="8"/>
      <c r="QKC240" s="8"/>
      <c r="QKD240" s="8"/>
      <c r="QKE240" s="8"/>
      <c r="QKF240" s="8"/>
      <c r="QKG240" s="8"/>
      <c r="QKH240" s="8"/>
      <c r="QKI240" s="8"/>
      <c r="QKJ240" s="8"/>
      <c r="QKK240" s="8"/>
      <c r="QKL240" s="8"/>
      <c r="QKM240" s="8"/>
      <c r="QKN240" s="8"/>
      <c r="QKO240" s="8"/>
      <c r="QKP240" s="8"/>
      <c r="QKQ240" s="8"/>
      <c r="QKR240" s="8"/>
      <c r="QKS240" s="8"/>
      <c r="QKT240" s="8"/>
      <c r="QKU240" s="8"/>
      <c r="QKV240" s="8"/>
      <c r="QKW240" s="8"/>
      <c r="QKX240" s="8"/>
      <c r="QKY240" s="8"/>
      <c r="QKZ240" s="8"/>
      <c r="QLA240" s="8"/>
      <c r="QLB240" s="8"/>
      <c r="QLC240" s="8"/>
      <c r="QLD240" s="8"/>
      <c r="QLE240" s="8"/>
      <c r="QLF240" s="8"/>
      <c r="QLG240" s="8"/>
      <c r="QLH240" s="8"/>
      <c r="QLI240" s="8"/>
      <c r="QLJ240" s="8"/>
      <c r="QLK240" s="8"/>
      <c r="QLL240" s="8"/>
      <c r="QLM240" s="8"/>
      <c r="QLN240" s="8"/>
      <c r="QLO240" s="8"/>
      <c r="QLP240" s="8"/>
      <c r="QLQ240" s="8"/>
      <c r="QLR240" s="8"/>
      <c r="QLS240" s="8"/>
      <c r="QLT240" s="8"/>
      <c r="QLU240" s="8"/>
      <c r="QLV240" s="8"/>
      <c r="QLW240" s="8"/>
      <c r="QLX240" s="8"/>
      <c r="QLY240" s="8"/>
      <c r="QLZ240" s="8"/>
      <c r="QMA240" s="8"/>
      <c r="QMB240" s="8"/>
      <c r="QMC240" s="8"/>
      <c r="QMD240" s="8"/>
      <c r="QME240" s="8"/>
      <c r="QMF240" s="8"/>
      <c r="QMG240" s="8"/>
      <c r="QMH240" s="8"/>
      <c r="QMI240" s="8"/>
      <c r="QMJ240" s="8"/>
      <c r="QMK240" s="8"/>
      <c r="QML240" s="8"/>
      <c r="QMM240" s="8"/>
      <c r="QMN240" s="8"/>
      <c r="QMO240" s="8"/>
      <c r="QMP240" s="8"/>
      <c r="QMQ240" s="8"/>
      <c r="QMR240" s="8"/>
      <c r="QMS240" s="8"/>
      <c r="QMT240" s="8"/>
      <c r="QMU240" s="8"/>
      <c r="QMV240" s="8"/>
      <c r="QMW240" s="8"/>
      <c r="QMX240" s="8"/>
      <c r="QMY240" s="8"/>
      <c r="QMZ240" s="8"/>
      <c r="QNA240" s="8"/>
      <c r="QNB240" s="8"/>
      <c r="QNC240" s="8"/>
      <c r="QND240" s="8"/>
      <c r="QNE240" s="8"/>
      <c r="QNF240" s="8"/>
      <c r="QNG240" s="8"/>
      <c r="QNH240" s="8"/>
      <c r="QNI240" s="8"/>
      <c r="QNJ240" s="8"/>
      <c r="QNK240" s="8"/>
      <c r="QNL240" s="8"/>
      <c r="QNM240" s="8"/>
      <c r="QNN240" s="8"/>
      <c r="QNO240" s="8"/>
      <c r="QNP240" s="8"/>
      <c r="QNQ240" s="8"/>
      <c r="QNR240" s="8"/>
      <c r="QNS240" s="8"/>
      <c r="QNT240" s="8"/>
      <c r="QNU240" s="8"/>
      <c r="QNV240" s="8"/>
      <c r="QNW240" s="8"/>
      <c r="QNX240" s="8"/>
      <c r="QNY240" s="8"/>
      <c r="QNZ240" s="8"/>
      <c r="QOA240" s="8"/>
      <c r="QOB240" s="8"/>
      <c r="QOC240" s="8"/>
      <c r="QOD240" s="8"/>
      <c r="QOE240" s="8"/>
      <c r="QOF240" s="8"/>
      <c r="QOG240" s="8"/>
      <c r="QOH240" s="8"/>
      <c r="QOI240" s="8"/>
      <c r="QOJ240" s="8"/>
      <c r="QOK240" s="8"/>
      <c r="QOL240" s="8"/>
      <c r="QOM240" s="8"/>
      <c r="QON240" s="8"/>
      <c r="QOO240" s="8"/>
      <c r="QOP240" s="8"/>
      <c r="QOQ240" s="8"/>
      <c r="QOR240" s="8"/>
      <c r="QOS240" s="8"/>
      <c r="QOT240" s="8"/>
      <c r="QOU240" s="8"/>
      <c r="QOV240" s="8"/>
      <c r="QOW240" s="8"/>
      <c r="QOX240" s="8"/>
      <c r="QOY240" s="8"/>
      <c r="QOZ240" s="8"/>
      <c r="QPA240" s="8"/>
      <c r="QPB240" s="8"/>
      <c r="QPC240" s="8"/>
      <c r="QPD240" s="8"/>
      <c r="QPE240" s="8"/>
      <c r="QPF240" s="8"/>
      <c r="QPG240" s="8"/>
      <c r="QPH240" s="8"/>
      <c r="QPI240" s="8"/>
      <c r="QPJ240" s="8"/>
      <c r="QPK240" s="8"/>
      <c r="QPL240" s="8"/>
      <c r="QPM240" s="8"/>
      <c r="QPN240" s="8"/>
      <c r="QPO240" s="8"/>
      <c r="QPP240" s="8"/>
      <c r="QPQ240" s="8"/>
      <c r="QPR240" s="8"/>
      <c r="QPS240" s="8"/>
      <c r="QPT240" s="8"/>
      <c r="QPU240" s="8"/>
      <c r="QPV240" s="8"/>
      <c r="QPW240" s="8"/>
      <c r="QPX240" s="8"/>
      <c r="QPY240" s="8"/>
      <c r="QPZ240" s="8"/>
      <c r="QQA240" s="8"/>
      <c r="QQB240" s="8"/>
      <c r="QQC240" s="8"/>
      <c r="QQD240" s="8"/>
      <c r="QQE240" s="8"/>
      <c r="QQF240" s="8"/>
      <c r="QQG240" s="8"/>
      <c r="QQH240" s="8"/>
      <c r="QQI240" s="8"/>
      <c r="QQJ240" s="8"/>
      <c r="QQK240" s="8"/>
      <c r="QQL240" s="8"/>
      <c r="QQM240" s="8"/>
      <c r="QQN240" s="8"/>
      <c r="QQO240" s="8"/>
      <c r="QQP240" s="8"/>
      <c r="QQQ240" s="8"/>
      <c r="QQR240" s="8"/>
      <c r="QQS240" s="8"/>
      <c r="QQT240" s="8"/>
      <c r="QQU240" s="8"/>
      <c r="QQV240" s="8"/>
      <c r="QQW240" s="8"/>
      <c r="QQX240" s="8"/>
      <c r="QQY240" s="8"/>
      <c r="QQZ240" s="8"/>
      <c r="QRA240" s="8"/>
      <c r="QRB240" s="8"/>
      <c r="QRC240" s="8"/>
      <c r="QRD240" s="8"/>
      <c r="QRE240" s="8"/>
      <c r="QRF240" s="8"/>
      <c r="QRG240" s="8"/>
      <c r="QRH240" s="8"/>
      <c r="QRI240" s="8"/>
      <c r="QRJ240" s="8"/>
      <c r="QRK240" s="8"/>
      <c r="QRL240" s="8"/>
      <c r="QRM240" s="8"/>
      <c r="QRN240" s="8"/>
      <c r="QRO240" s="8"/>
      <c r="QRP240" s="8"/>
      <c r="QRQ240" s="8"/>
      <c r="QRR240" s="8"/>
      <c r="QRS240" s="8"/>
      <c r="QRT240" s="8"/>
      <c r="QRU240" s="8"/>
      <c r="QRV240" s="8"/>
      <c r="QRW240" s="8"/>
      <c r="QRX240" s="8"/>
      <c r="QRY240" s="8"/>
      <c r="QRZ240" s="8"/>
      <c r="QSA240" s="8"/>
      <c r="QSB240" s="8"/>
      <c r="QSC240" s="8"/>
      <c r="QSD240" s="8"/>
      <c r="QSE240" s="8"/>
      <c r="QSF240" s="8"/>
      <c r="QSG240" s="8"/>
      <c r="QSH240" s="8"/>
      <c r="QSI240" s="8"/>
      <c r="QSJ240" s="8"/>
      <c r="QSK240" s="8"/>
      <c r="QSL240" s="8"/>
      <c r="QSM240" s="8"/>
      <c r="QSN240" s="8"/>
      <c r="QSO240" s="8"/>
      <c r="QSP240" s="8"/>
      <c r="QSQ240" s="8"/>
      <c r="QSR240" s="8"/>
      <c r="QSS240" s="8"/>
      <c r="QST240" s="8"/>
      <c r="QSU240" s="8"/>
      <c r="QSV240" s="8"/>
      <c r="QSW240" s="8"/>
      <c r="QSX240" s="8"/>
      <c r="QSY240" s="8"/>
      <c r="QSZ240" s="8"/>
      <c r="QTA240" s="8"/>
      <c r="QTB240" s="8"/>
      <c r="QTC240" s="8"/>
      <c r="QTD240" s="8"/>
      <c r="QTE240" s="8"/>
      <c r="QTF240" s="8"/>
      <c r="QTG240" s="8"/>
      <c r="QTH240" s="8"/>
      <c r="QTI240" s="8"/>
      <c r="QTJ240" s="8"/>
      <c r="QTK240" s="8"/>
      <c r="QTL240" s="8"/>
      <c r="QTM240" s="8"/>
      <c r="QTN240" s="8"/>
      <c r="QTO240" s="8"/>
      <c r="QTP240" s="8"/>
      <c r="QTQ240" s="8"/>
      <c r="QTR240" s="8"/>
      <c r="QTS240" s="8"/>
      <c r="QTT240" s="8"/>
      <c r="QTU240" s="8"/>
      <c r="QTV240" s="8"/>
      <c r="QTW240" s="8"/>
      <c r="QTX240" s="8"/>
      <c r="QTY240" s="8"/>
      <c r="QTZ240" s="8"/>
      <c r="QUA240" s="8"/>
      <c r="QUB240" s="8"/>
      <c r="QUC240" s="8"/>
      <c r="QUD240" s="8"/>
      <c r="QUE240" s="8"/>
      <c r="QUF240" s="8"/>
      <c r="QUG240" s="8"/>
      <c r="QUH240" s="8"/>
      <c r="QUI240" s="8"/>
      <c r="QUJ240" s="8"/>
      <c r="QUK240" s="8"/>
      <c r="QUL240" s="8"/>
      <c r="QUM240" s="8"/>
      <c r="QUN240" s="8"/>
      <c r="QUO240" s="8"/>
      <c r="QUP240" s="8"/>
      <c r="QUQ240" s="8"/>
      <c r="QUR240" s="8"/>
      <c r="QUS240" s="8"/>
      <c r="QUT240" s="8"/>
      <c r="QUU240" s="8"/>
      <c r="QUV240" s="8"/>
      <c r="QUW240" s="8"/>
      <c r="QUX240" s="8"/>
      <c r="QUY240" s="8"/>
      <c r="QUZ240" s="8"/>
      <c r="QVA240" s="8"/>
      <c r="QVB240" s="8"/>
      <c r="QVC240" s="8"/>
      <c r="QVD240" s="8"/>
      <c r="QVE240" s="8"/>
      <c r="QVF240" s="8"/>
      <c r="QVG240" s="8"/>
      <c r="QVH240" s="8"/>
      <c r="QVI240" s="8"/>
      <c r="QVJ240" s="8"/>
      <c r="QVK240" s="8"/>
      <c r="QVL240" s="8"/>
      <c r="QVM240" s="8"/>
      <c r="QVN240" s="8"/>
      <c r="QVO240" s="8"/>
      <c r="QVP240" s="8"/>
      <c r="QVQ240" s="8"/>
      <c r="QVR240" s="8"/>
      <c r="QVS240" s="8"/>
      <c r="QVT240" s="8"/>
      <c r="QVU240" s="8"/>
      <c r="QVV240" s="8"/>
      <c r="QVW240" s="8"/>
      <c r="QVX240" s="8"/>
      <c r="QVY240" s="8"/>
      <c r="QVZ240" s="8"/>
      <c r="QWA240" s="8"/>
      <c r="QWB240" s="8"/>
      <c r="QWC240" s="8"/>
      <c r="QWD240" s="8"/>
      <c r="QWE240" s="8"/>
      <c r="QWF240" s="8"/>
      <c r="QWG240" s="8"/>
      <c r="QWH240" s="8"/>
      <c r="QWI240" s="8"/>
      <c r="QWJ240" s="8"/>
      <c r="QWK240" s="8"/>
      <c r="QWL240" s="8"/>
      <c r="QWM240" s="8"/>
      <c r="QWN240" s="8"/>
      <c r="QWO240" s="8"/>
      <c r="QWP240" s="8"/>
      <c r="QWQ240" s="8"/>
      <c r="QWR240" s="8"/>
      <c r="QWS240" s="8"/>
      <c r="QWT240" s="8"/>
      <c r="QWU240" s="8"/>
      <c r="QWV240" s="8"/>
      <c r="QWW240" s="8"/>
      <c r="QWX240" s="8"/>
      <c r="QWY240" s="8"/>
      <c r="QWZ240" s="8"/>
      <c r="QXA240" s="8"/>
      <c r="QXB240" s="8"/>
      <c r="QXC240" s="8"/>
      <c r="QXD240" s="8"/>
      <c r="QXE240" s="8"/>
      <c r="QXF240" s="8"/>
      <c r="QXG240" s="8"/>
      <c r="QXH240" s="8"/>
      <c r="QXI240" s="8"/>
      <c r="QXJ240" s="8"/>
      <c r="QXK240" s="8"/>
      <c r="QXL240" s="8"/>
      <c r="QXM240" s="8"/>
      <c r="QXN240" s="8"/>
      <c r="QXO240" s="8"/>
      <c r="QXP240" s="8"/>
      <c r="QXQ240" s="8"/>
      <c r="QXR240" s="8"/>
      <c r="QXS240" s="8"/>
      <c r="QXT240" s="8"/>
      <c r="QXU240" s="8"/>
      <c r="QXV240" s="8"/>
      <c r="QXW240" s="8"/>
      <c r="QXX240" s="8"/>
      <c r="QXY240" s="8"/>
      <c r="QXZ240" s="8"/>
      <c r="QYA240" s="8"/>
      <c r="QYB240" s="8"/>
      <c r="QYC240" s="8"/>
      <c r="QYD240" s="8"/>
      <c r="QYE240" s="8"/>
      <c r="QYF240" s="8"/>
      <c r="QYG240" s="8"/>
      <c r="QYH240" s="8"/>
      <c r="QYI240" s="8"/>
      <c r="QYJ240" s="8"/>
      <c r="QYK240" s="8"/>
      <c r="QYL240" s="8"/>
      <c r="QYM240" s="8"/>
      <c r="QYN240" s="8"/>
      <c r="QYO240" s="8"/>
      <c r="QYP240" s="8"/>
      <c r="QYQ240" s="8"/>
      <c r="QYR240" s="8"/>
      <c r="QYS240" s="8"/>
      <c r="QYT240" s="8"/>
      <c r="QYU240" s="8"/>
      <c r="QYV240" s="8"/>
      <c r="QYW240" s="8"/>
      <c r="QYX240" s="8"/>
      <c r="QYY240" s="8"/>
      <c r="QYZ240" s="8"/>
      <c r="QZA240" s="8"/>
      <c r="QZB240" s="8"/>
      <c r="QZC240" s="8"/>
      <c r="QZD240" s="8"/>
      <c r="QZE240" s="8"/>
      <c r="QZF240" s="8"/>
      <c r="QZG240" s="8"/>
      <c r="QZH240" s="8"/>
      <c r="QZI240" s="8"/>
      <c r="QZJ240" s="8"/>
      <c r="QZK240" s="8"/>
      <c r="QZL240" s="8"/>
      <c r="QZM240" s="8"/>
      <c r="QZN240" s="8"/>
      <c r="QZO240" s="8"/>
      <c r="QZP240" s="8"/>
      <c r="QZQ240" s="8"/>
      <c r="QZR240" s="8"/>
      <c r="QZS240" s="8"/>
      <c r="QZT240" s="8"/>
      <c r="QZU240" s="8"/>
      <c r="QZV240" s="8"/>
      <c r="QZW240" s="8"/>
      <c r="QZX240" s="8"/>
      <c r="QZY240" s="8"/>
      <c r="QZZ240" s="8"/>
      <c r="RAA240" s="8"/>
      <c r="RAB240" s="8"/>
      <c r="RAC240" s="8"/>
      <c r="RAD240" s="8"/>
      <c r="RAE240" s="8"/>
      <c r="RAF240" s="8"/>
      <c r="RAG240" s="8"/>
      <c r="RAH240" s="8"/>
      <c r="RAI240" s="8"/>
      <c r="RAJ240" s="8"/>
      <c r="RAK240" s="8"/>
      <c r="RAL240" s="8"/>
      <c r="RAM240" s="8"/>
      <c r="RAN240" s="8"/>
      <c r="RAO240" s="8"/>
      <c r="RAP240" s="8"/>
      <c r="RAQ240" s="8"/>
      <c r="RAR240" s="8"/>
      <c r="RAS240" s="8"/>
      <c r="RAT240" s="8"/>
      <c r="RAU240" s="8"/>
      <c r="RAV240" s="8"/>
      <c r="RAW240" s="8"/>
      <c r="RAX240" s="8"/>
      <c r="RAY240" s="8"/>
      <c r="RAZ240" s="8"/>
      <c r="RBA240" s="8"/>
      <c r="RBB240" s="8"/>
      <c r="RBC240" s="8"/>
      <c r="RBD240" s="8"/>
      <c r="RBE240" s="8"/>
      <c r="RBF240" s="8"/>
      <c r="RBG240" s="8"/>
      <c r="RBH240" s="8"/>
      <c r="RBI240" s="8"/>
      <c r="RBJ240" s="8"/>
      <c r="RBK240" s="8"/>
      <c r="RBL240" s="8"/>
      <c r="RBM240" s="8"/>
      <c r="RBN240" s="8"/>
      <c r="RBO240" s="8"/>
      <c r="RBP240" s="8"/>
      <c r="RBQ240" s="8"/>
      <c r="RBR240" s="8"/>
      <c r="RBS240" s="8"/>
      <c r="RBT240" s="8"/>
      <c r="RBU240" s="8"/>
      <c r="RBV240" s="8"/>
      <c r="RBW240" s="8"/>
      <c r="RBX240" s="8"/>
      <c r="RBY240" s="8"/>
      <c r="RBZ240" s="8"/>
      <c r="RCA240" s="8"/>
      <c r="RCB240" s="8"/>
      <c r="RCC240" s="8"/>
      <c r="RCD240" s="8"/>
      <c r="RCE240" s="8"/>
      <c r="RCF240" s="8"/>
      <c r="RCG240" s="8"/>
      <c r="RCH240" s="8"/>
      <c r="RCI240" s="8"/>
      <c r="RCJ240" s="8"/>
      <c r="RCK240" s="8"/>
      <c r="RCL240" s="8"/>
      <c r="RCM240" s="8"/>
      <c r="RCN240" s="8"/>
      <c r="RCO240" s="8"/>
      <c r="RCP240" s="8"/>
      <c r="RCQ240" s="8"/>
      <c r="RCR240" s="8"/>
      <c r="RCS240" s="8"/>
      <c r="RCT240" s="8"/>
      <c r="RCU240" s="8"/>
      <c r="RCV240" s="8"/>
      <c r="RCW240" s="8"/>
      <c r="RCX240" s="8"/>
      <c r="RCY240" s="8"/>
      <c r="RCZ240" s="8"/>
      <c r="RDA240" s="8"/>
      <c r="RDB240" s="8"/>
      <c r="RDC240" s="8"/>
      <c r="RDD240" s="8"/>
      <c r="RDE240" s="8"/>
      <c r="RDF240" s="8"/>
      <c r="RDG240" s="8"/>
      <c r="RDH240" s="8"/>
      <c r="RDI240" s="8"/>
      <c r="RDJ240" s="8"/>
      <c r="RDK240" s="8"/>
      <c r="RDL240" s="8"/>
      <c r="RDM240" s="8"/>
      <c r="RDN240" s="8"/>
      <c r="RDO240" s="8"/>
      <c r="RDP240" s="8"/>
      <c r="RDQ240" s="8"/>
      <c r="RDR240" s="8"/>
      <c r="RDS240" s="8"/>
      <c r="RDT240" s="8"/>
      <c r="RDU240" s="8"/>
      <c r="RDV240" s="8"/>
      <c r="RDW240" s="8"/>
      <c r="RDX240" s="8"/>
      <c r="RDY240" s="8"/>
      <c r="RDZ240" s="8"/>
      <c r="REA240" s="8"/>
      <c r="REB240" s="8"/>
      <c r="REC240" s="8"/>
      <c r="RED240" s="8"/>
      <c r="REE240" s="8"/>
      <c r="REF240" s="8"/>
      <c r="REG240" s="8"/>
      <c r="REH240" s="8"/>
      <c r="REI240" s="8"/>
      <c r="REJ240" s="8"/>
      <c r="REK240" s="8"/>
      <c r="REL240" s="8"/>
      <c r="REM240" s="8"/>
      <c r="REN240" s="8"/>
      <c r="REO240" s="8"/>
      <c r="REP240" s="8"/>
      <c r="REQ240" s="8"/>
      <c r="RER240" s="8"/>
      <c r="RES240" s="8"/>
      <c r="RET240" s="8"/>
      <c r="REU240" s="8"/>
      <c r="REV240" s="8"/>
      <c r="REW240" s="8"/>
      <c r="REX240" s="8"/>
      <c r="REY240" s="8"/>
      <c r="REZ240" s="8"/>
      <c r="RFA240" s="8"/>
      <c r="RFB240" s="8"/>
      <c r="RFC240" s="8"/>
      <c r="RFD240" s="8"/>
      <c r="RFE240" s="8"/>
      <c r="RFF240" s="8"/>
      <c r="RFG240" s="8"/>
      <c r="RFH240" s="8"/>
      <c r="RFI240" s="8"/>
      <c r="RFJ240" s="8"/>
      <c r="RFK240" s="8"/>
      <c r="RFL240" s="8"/>
      <c r="RFM240" s="8"/>
      <c r="RFN240" s="8"/>
      <c r="RFO240" s="8"/>
      <c r="RFP240" s="8"/>
      <c r="RFQ240" s="8"/>
      <c r="RFR240" s="8"/>
      <c r="RFS240" s="8"/>
      <c r="RFT240" s="8"/>
      <c r="RFU240" s="8"/>
      <c r="RFV240" s="8"/>
      <c r="RFW240" s="8"/>
      <c r="RFX240" s="8"/>
      <c r="RFY240" s="8"/>
      <c r="RFZ240" s="8"/>
      <c r="RGA240" s="8"/>
      <c r="RGB240" s="8"/>
      <c r="RGC240" s="8"/>
      <c r="RGD240" s="8"/>
      <c r="RGE240" s="8"/>
      <c r="RGF240" s="8"/>
      <c r="RGG240" s="8"/>
      <c r="RGH240" s="8"/>
      <c r="RGI240" s="8"/>
      <c r="RGJ240" s="8"/>
      <c r="RGK240" s="8"/>
      <c r="RGL240" s="8"/>
      <c r="RGM240" s="8"/>
      <c r="RGN240" s="8"/>
      <c r="RGO240" s="8"/>
      <c r="RGP240" s="8"/>
      <c r="RGQ240" s="8"/>
      <c r="RGR240" s="8"/>
      <c r="RGS240" s="8"/>
      <c r="RGT240" s="8"/>
      <c r="RGU240" s="8"/>
      <c r="RGV240" s="8"/>
      <c r="RGW240" s="8"/>
      <c r="RGX240" s="8"/>
      <c r="RGY240" s="8"/>
      <c r="RGZ240" s="8"/>
      <c r="RHA240" s="8"/>
      <c r="RHB240" s="8"/>
      <c r="RHC240" s="8"/>
      <c r="RHD240" s="8"/>
      <c r="RHE240" s="8"/>
      <c r="RHF240" s="8"/>
      <c r="RHG240" s="8"/>
      <c r="RHH240" s="8"/>
      <c r="RHI240" s="8"/>
      <c r="RHJ240" s="8"/>
      <c r="RHK240" s="8"/>
      <c r="RHL240" s="8"/>
      <c r="RHM240" s="8"/>
      <c r="RHN240" s="8"/>
      <c r="RHO240" s="8"/>
      <c r="RHP240" s="8"/>
      <c r="RHQ240" s="8"/>
      <c r="RHR240" s="8"/>
      <c r="RHS240" s="8"/>
      <c r="RHT240" s="8"/>
      <c r="RHU240" s="8"/>
      <c r="RHV240" s="8"/>
      <c r="RHW240" s="8"/>
      <c r="RHX240" s="8"/>
      <c r="RHY240" s="8"/>
      <c r="RHZ240" s="8"/>
      <c r="RIA240" s="8"/>
      <c r="RIB240" s="8"/>
      <c r="RIC240" s="8"/>
      <c r="RID240" s="8"/>
      <c r="RIE240" s="8"/>
      <c r="RIF240" s="8"/>
      <c r="RIG240" s="8"/>
      <c r="RIH240" s="8"/>
      <c r="RII240" s="8"/>
      <c r="RIJ240" s="8"/>
      <c r="RIK240" s="8"/>
      <c r="RIL240" s="8"/>
      <c r="RIM240" s="8"/>
      <c r="RIN240" s="8"/>
      <c r="RIO240" s="8"/>
      <c r="RIP240" s="8"/>
      <c r="RIQ240" s="8"/>
      <c r="RIR240" s="8"/>
      <c r="RIS240" s="8"/>
      <c r="RIT240" s="8"/>
      <c r="RIU240" s="8"/>
      <c r="RIV240" s="8"/>
      <c r="RIW240" s="8"/>
      <c r="RIX240" s="8"/>
      <c r="RIY240" s="8"/>
      <c r="RIZ240" s="8"/>
      <c r="RJA240" s="8"/>
      <c r="RJB240" s="8"/>
      <c r="RJC240" s="8"/>
      <c r="RJD240" s="8"/>
      <c r="RJE240" s="8"/>
      <c r="RJF240" s="8"/>
      <c r="RJG240" s="8"/>
      <c r="RJH240" s="8"/>
      <c r="RJI240" s="8"/>
      <c r="RJJ240" s="8"/>
      <c r="RJK240" s="8"/>
      <c r="RJL240" s="8"/>
      <c r="RJM240" s="8"/>
      <c r="RJN240" s="8"/>
      <c r="RJO240" s="8"/>
      <c r="RJP240" s="8"/>
      <c r="RJQ240" s="8"/>
      <c r="RJR240" s="8"/>
      <c r="RJS240" s="8"/>
      <c r="RJT240" s="8"/>
      <c r="RJU240" s="8"/>
      <c r="RJV240" s="8"/>
      <c r="RJW240" s="8"/>
      <c r="RJX240" s="8"/>
      <c r="RJY240" s="8"/>
      <c r="RJZ240" s="8"/>
      <c r="RKA240" s="8"/>
      <c r="RKB240" s="8"/>
      <c r="RKC240" s="8"/>
      <c r="RKD240" s="8"/>
      <c r="RKE240" s="8"/>
      <c r="RKF240" s="8"/>
      <c r="RKG240" s="8"/>
      <c r="RKH240" s="8"/>
      <c r="RKI240" s="8"/>
      <c r="RKJ240" s="8"/>
      <c r="RKK240" s="8"/>
      <c r="RKL240" s="8"/>
      <c r="RKM240" s="8"/>
      <c r="RKN240" s="8"/>
      <c r="RKO240" s="8"/>
      <c r="RKP240" s="8"/>
      <c r="RKQ240" s="8"/>
      <c r="RKR240" s="8"/>
      <c r="RKS240" s="8"/>
      <c r="RKT240" s="8"/>
      <c r="RKU240" s="8"/>
      <c r="RKV240" s="8"/>
      <c r="RKW240" s="8"/>
      <c r="RKX240" s="8"/>
      <c r="RKY240" s="8"/>
      <c r="RKZ240" s="8"/>
      <c r="RLA240" s="8"/>
      <c r="RLB240" s="8"/>
      <c r="RLC240" s="8"/>
      <c r="RLD240" s="8"/>
      <c r="RLE240" s="8"/>
      <c r="RLF240" s="8"/>
      <c r="RLG240" s="8"/>
      <c r="RLH240" s="8"/>
      <c r="RLI240" s="8"/>
      <c r="RLJ240" s="8"/>
      <c r="RLK240" s="8"/>
      <c r="RLL240" s="8"/>
      <c r="RLM240" s="8"/>
      <c r="RLN240" s="8"/>
      <c r="RLO240" s="8"/>
      <c r="RLP240" s="8"/>
      <c r="RLQ240" s="8"/>
      <c r="RLR240" s="8"/>
      <c r="RLS240" s="8"/>
      <c r="RLT240" s="8"/>
      <c r="RLU240" s="8"/>
      <c r="RLV240" s="8"/>
      <c r="RLW240" s="8"/>
      <c r="RLX240" s="8"/>
      <c r="RLY240" s="8"/>
      <c r="RLZ240" s="8"/>
      <c r="RMA240" s="8"/>
      <c r="RMB240" s="8"/>
      <c r="RMC240" s="8"/>
      <c r="RMD240" s="8"/>
      <c r="RME240" s="8"/>
      <c r="RMF240" s="8"/>
      <c r="RMG240" s="8"/>
      <c r="RMH240" s="8"/>
      <c r="RMI240" s="8"/>
      <c r="RMJ240" s="8"/>
      <c r="RMK240" s="8"/>
      <c r="RML240" s="8"/>
      <c r="RMM240" s="8"/>
      <c r="RMN240" s="8"/>
      <c r="RMO240" s="8"/>
      <c r="RMP240" s="8"/>
      <c r="RMQ240" s="8"/>
      <c r="RMR240" s="8"/>
      <c r="RMS240" s="8"/>
      <c r="RMT240" s="8"/>
      <c r="RMU240" s="8"/>
      <c r="RMV240" s="8"/>
      <c r="RMW240" s="8"/>
      <c r="RMX240" s="8"/>
      <c r="RMY240" s="8"/>
      <c r="RMZ240" s="8"/>
      <c r="RNA240" s="8"/>
      <c r="RNB240" s="8"/>
      <c r="RNC240" s="8"/>
      <c r="RND240" s="8"/>
      <c r="RNE240" s="8"/>
      <c r="RNF240" s="8"/>
      <c r="RNG240" s="8"/>
      <c r="RNH240" s="8"/>
      <c r="RNI240" s="8"/>
      <c r="RNJ240" s="8"/>
      <c r="RNK240" s="8"/>
      <c r="RNL240" s="8"/>
      <c r="RNM240" s="8"/>
      <c r="RNN240" s="8"/>
      <c r="RNO240" s="8"/>
      <c r="RNP240" s="8"/>
      <c r="RNQ240" s="8"/>
      <c r="RNR240" s="8"/>
      <c r="RNS240" s="8"/>
      <c r="RNT240" s="8"/>
      <c r="RNU240" s="8"/>
      <c r="RNV240" s="8"/>
      <c r="RNW240" s="8"/>
      <c r="RNX240" s="8"/>
      <c r="RNY240" s="8"/>
      <c r="RNZ240" s="8"/>
      <c r="ROA240" s="8"/>
      <c r="ROB240" s="8"/>
      <c r="ROC240" s="8"/>
      <c r="ROD240" s="8"/>
      <c r="ROE240" s="8"/>
      <c r="ROF240" s="8"/>
      <c r="ROG240" s="8"/>
      <c r="ROH240" s="8"/>
      <c r="ROI240" s="8"/>
      <c r="ROJ240" s="8"/>
      <c r="ROK240" s="8"/>
      <c r="ROL240" s="8"/>
      <c r="ROM240" s="8"/>
      <c r="RON240" s="8"/>
      <c r="ROO240" s="8"/>
      <c r="ROP240" s="8"/>
      <c r="ROQ240" s="8"/>
      <c r="ROR240" s="8"/>
      <c r="ROS240" s="8"/>
      <c r="ROT240" s="8"/>
      <c r="ROU240" s="8"/>
      <c r="ROV240" s="8"/>
      <c r="ROW240" s="8"/>
      <c r="ROX240" s="8"/>
      <c r="ROY240" s="8"/>
      <c r="ROZ240" s="8"/>
      <c r="RPA240" s="8"/>
      <c r="RPB240" s="8"/>
      <c r="RPC240" s="8"/>
      <c r="RPD240" s="8"/>
      <c r="RPE240" s="8"/>
      <c r="RPF240" s="8"/>
      <c r="RPG240" s="8"/>
      <c r="RPH240" s="8"/>
      <c r="RPI240" s="8"/>
      <c r="RPJ240" s="8"/>
      <c r="RPK240" s="8"/>
      <c r="RPL240" s="8"/>
      <c r="RPM240" s="8"/>
      <c r="RPN240" s="8"/>
      <c r="RPO240" s="8"/>
      <c r="RPP240" s="8"/>
      <c r="RPQ240" s="8"/>
      <c r="RPR240" s="8"/>
      <c r="RPS240" s="8"/>
      <c r="RPT240" s="8"/>
      <c r="RPU240" s="8"/>
      <c r="RPV240" s="8"/>
      <c r="RPW240" s="8"/>
      <c r="RPX240" s="8"/>
      <c r="RPY240" s="8"/>
      <c r="RPZ240" s="8"/>
      <c r="RQA240" s="8"/>
      <c r="RQB240" s="8"/>
      <c r="RQC240" s="8"/>
      <c r="RQD240" s="8"/>
      <c r="RQE240" s="8"/>
      <c r="RQF240" s="8"/>
      <c r="RQG240" s="8"/>
      <c r="RQH240" s="8"/>
      <c r="RQI240" s="8"/>
      <c r="RQJ240" s="8"/>
      <c r="RQK240" s="8"/>
      <c r="RQL240" s="8"/>
      <c r="RQM240" s="8"/>
      <c r="RQN240" s="8"/>
      <c r="RQO240" s="8"/>
      <c r="RQP240" s="8"/>
      <c r="RQQ240" s="8"/>
      <c r="RQR240" s="8"/>
      <c r="RQS240" s="8"/>
      <c r="RQT240" s="8"/>
      <c r="RQU240" s="8"/>
      <c r="RQV240" s="8"/>
      <c r="RQW240" s="8"/>
      <c r="RQX240" s="8"/>
      <c r="RQY240" s="8"/>
      <c r="RQZ240" s="8"/>
      <c r="RRA240" s="8"/>
      <c r="RRB240" s="8"/>
      <c r="RRC240" s="8"/>
      <c r="RRD240" s="8"/>
      <c r="RRE240" s="8"/>
      <c r="RRF240" s="8"/>
      <c r="RRG240" s="8"/>
      <c r="RRH240" s="8"/>
      <c r="RRI240" s="8"/>
      <c r="RRJ240" s="8"/>
      <c r="RRK240" s="8"/>
      <c r="RRL240" s="8"/>
      <c r="RRM240" s="8"/>
      <c r="RRN240" s="8"/>
      <c r="RRO240" s="8"/>
      <c r="RRP240" s="8"/>
      <c r="RRQ240" s="8"/>
      <c r="RRR240" s="8"/>
      <c r="RRS240" s="8"/>
      <c r="RRT240" s="8"/>
      <c r="RRU240" s="8"/>
      <c r="RRV240" s="8"/>
      <c r="RRW240" s="8"/>
      <c r="RRX240" s="8"/>
      <c r="RRY240" s="8"/>
      <c r="RRZ240" s="8"/>
      <c r="RSA240" s="8"/>
      <c r="RSB240" s="8"/>
      <c r="RSC240" s="8"/>
      <c r="RSD240" s="8"/>
      <c r="RSE240" s="8"/>
      <c r="RSF240" s="8"/>
      <c r="RSG240" s="8"/>
      <c r="RSH240" s="8"/>
      <c r="RSI240" s="8"/>
      <c r="RSJ240" s="8"/>
      <c r="RSK240" s="8"/>
      <c r="RSL240" s="8"/>
      <c r="RSM240" s="8"/>
      <c r="RSN240" s="8"/>
      <c r="RSO240" s="8"/>
      <c r="RSP240" s="8"/>
      <c r="RSQ240" s="8"/>
      <c r="RSR240" s="8"/>
      <c r="RSS240" s="8"/>
      <c r="RST240" s="8"/>
      <c r="RSU240" s="8"/>
      <c r="RSV240" s="8"/>
      <c r="RSW240" s="8"/>
      <c r="RSX240" s="8"/>
      <c r="RSY240" s="8"/>
      <c r="RSZ240" s="8"/>
      <c r="RTA240" s="8"/>
      <c r="RTB240" s="8"/>
      <c r="RTC240" s="8"/>
      <c r="RTD240" s="8"/>
      <c r="RTE240" s="8"/>
      <c r="RTF240" s="8"/>
      <c r="RTG240" s="8"/>
      <c r="RTH240" s="8"/>
      <c r="RTI240" s="8"/>
      <c r="RTJ240" s="8"/>
      <c r="RTK240" s="8"/>
      <c r="RTL240" s="8"/>
      <c r="RTM240" s="8"/>
      <c r="RTN240" s="8"/>
      <c r="RTO240" s="8"/>
      <c r="RTP240" s="8"/>
      <c r="RTQ240" s="8"/>
      <c r="RTR240" s="8"/>
      <c r="RTS240" s="8"/>
      <c r="RTT240" s="8"/>
      <c r="RTU240" s="8"/>
      <c r="RTV240" s="8"/>
      <c r="RTW240" s="8"/>
      <c r="RTX240" s="8"/>
      <c r="RTY240" s="8"/>
      <c r="RTZ240" s="8"/>
      <c r="RUA240" s="8"/>
      <c r="RUB240" s="8"/>
      <c r="RUC240" s="8"/>
      <c r="RUD240" s="8"/>
      <c r="RUE240" s="8"/>
      <c r="RUF240" s="8"/>
      <c r="RUG240" s="8"/>
      <c r="RUH240" s="8"/>
      <c r="RUI240" s="8"/>
      <c r="RUJ240" s="8"/>
      <c r="RUK240" s="8"/>
      <c r="RUL240" s="8"/>
      <c r="RUM240" s="8"/>
      <c r="RUN240" s="8"/>
      <c r="RUO240" s="8"/>
      <c r="RUP240" s="8"/>
      <c r="RUQ240" s="8"/>
      <c r="RUR240" s="8"/>
      <c r="RUS240" s="8"/>
      <c r="RUT240" s="8"/>
      <c r="RUU240" s="8"/>
      <c r="RUV240" s="8"/>
      <c r="RUW240" s="8"/>
      <c r="RUX240" s="8"/>
      <c r="RUY240" s="8"/>
      <c r="RUZ240" s="8"/>
      <c r="RVA240" s="8"/>
      <c r="RVB240" s="8"/>
      <c r="RVC240" s="8"/>
      <c r="RVD240" s="8"/>
      <c r="RVE240" s="8"/>
      <c r="RVF240" s="8"/>
      <c r="RVG240" s="8"/>
      <c r="RVH240" s="8"/>
      <c r="RVI240" s="8"/>
      <c r="RVJ240" s="8"/>
      <c r="RVK240" s="8"/>
      <c r="RVL240" s="8"/>
      <c r="RVM240" s="8"/>
      <c r="RVN240" s="8"/>
      <c r="RVO240" s="8"/>
      <c r="RVP240" s="8"/>
      <c r="RVQ240" s="8"/>
      <c r="RVR240" s="8"/>
      <c r="RVS240" s="8"/>
      <c r="RVT240" s="8"/>
      <c r="RVU240" s="8"/>
      <c r="RVV240" s="8"/>
      <c r="RVW240" s="8"/>
      <c r="RVX240" s="8"/>
      <c r="RVY240" s="8"/>
      <c r="RVZ240" s="8"/>
      <c r="RWA240" s="8"/>
      <c r="RWB240" s="8"/>
      <c r="RWC240" s="8"/>
      <c r="RWD240" s="8"/>
      <c r="RWE240" s="8"/>
      <c r="RWF240" s="8"/>
      <c r="RWG240" s="8"/>
      <c r="RWH240" s="8"/>
      <c r="RWI240" s="8"/>
      <c r="RWJ240" s="8"/>
      <c r="RWK240" s="8"/>
      <c r="RWL240" s="8"/>
      <c r="RWM240" s="8"/>
      <c r="RWN240" s="8"/>
      <c r="RWO240" s="8"/>
      <c r="RWP240" s="8"/>
      <c r="RWQ240" s="8"/>
      <c r="RWR240" s="8"/>
      <c r="RWS240" s="8"/>
      <c r="RWT240" s="8"/>
      <c r="RWU240" s="8"/>
      <c r="RWV240" s="8"/>
      <c r="RWW240" s="8"/>
      <c r="RWX240" s="8"/>
      <c r="RWY240" s="8"/>
      <c r="RWZ240" s="8"/>
      <c r="RXA240" s="8"/>
      <c r="RXB240" s="8"/>
      <c r="RXC240" s="8"/>
      <c r="RXD240" s="8"/>
      <c r="RXE240" s="8"/>
      <c r="RXF240" s="8"/>
      <c r="RXG240" s="8"/>
      <c r="RXH240" s="8"/>
      <c r="RXI240" s="8"/>
      <c r="RXJ240" s="8"/>
      <c r="RXK240" s="8"/>
      <c r="RXL240" s="8"/>
      <c r="RXM240" s="8"/>
      <c r="RXN240" s="8"/>
      <c r="RXO240" s="8"/>
      <c r="RXP240" s="8"/>
      <c r="RXQ240" s="8"/>
      <c r="RXR240" s="8"/>
      <c r="RXS240" s="8"/>
      <c r="RXT240" s="8"/>
      <c r="RXU240" s="8"/>
      <c r="RXV240" s="8"/>
      <c r="RXW240" s="8"/>
      <c r="RXX240" s="8"/>
      <c r="RXY240" s="8"/>
      <c r="RXZ240" s="8"/>
      <c r="RYA240" s="8"/>
      <c r="RYB240" s="8"/>
      <c r="RYC240" s="8"/>
      <c r="RYD240" s="8"/>
      <c r="RYE240" s="8"/>
      <c r="RYF240" s="8"/>
      <c r="RYG240" s="8"/>
      <c r="RYH240" s="8"/>
      <c r="RYI240" s="8"/>
      <c r="RYJ240" s="8"/>
      <c r="RYK240" s="8"/>
      <c r="RYL240" s="8"/>
      <c r="RYM240" s="8"/>
      <c r="RYN240" s="8"/>
      <c r="RYO240" s="8"/>
      <c r="RYP240" s="8"/>
      <c r="RYQ240" s="8"/>
      <c r="RYR240" s="8"/>
      <c r="RYS240" s="8"/>
      <c r="RYT240" s="8"/>
      <c r="RYU240" s="8"/>
      <c r="RYV240" s="8"/>
      <c r="RYW240" s="8"/>
      <c r="RYX240" s="8"/>
      <c r="RYY240" s="8"/>
      <c r="RYZ240" s="8"/>
      <c r="RZA240" s="8"/>
      <c r="RZB240" s="8"/>
      <c r="RZC240" s="8"/>
      <c r="RZD240" s="8"/>
      <c r="RZE240" s="8"/>
      <c r="RZF240" s="8"/>
      <c r="RZG240" s="8"/>
      <c r="RZH240" s="8"/>
      <c r="RZI240" s="8"/>
      <c r="RZJ240" s="8"/>
      <c r="RZK240" s="8"/>
      <c r="RZL240" s="8"/>
      <c r="RZM240" s="8"/>
      <c r="RZN240" s="8"/>
      <c r="RZO240" s="8"/>
      <c r="RZP240" s="8"/>
      <c r="RZQ240" s="8"/>
      <c r="RZR240" s="8"/>
      <c r="RZS240" s="8"/>
      <c r="RZT240" s="8"/>
      <c r="RZU240" s="8"/>
      <c r="RZV240" s="8"/>
      <c r="RZW240" s="8"/>
      <c r="RZX240" s="8"/>
      <c r="RZY240" s="8"/>
      <c r="RZZ240" s="8"/>
      <c r="SAA240" s="8"/>
      <c r="SAB240" s="8"/>
      <c r="SAC240" s="8"/>
      <c r="SAD240" s="8"/>
      <c r="SAE240" s="8"/>
      <c r="SAF240" s="8"/>
      <c r="SAG240" s="8"/>
      <c r="SAH240" s="8"/>
      <c r="SAI240" s="8"/>
      <c r="SAJ240" s="8"/>
      <c r="SAK240" s="8"/>
      <c r="SAL240" s="8"/>
      <c r="SAM240" s="8"/>
      <c r="SAN240" s="8"/>
      <c r="SAO240" s="8"/>
      <c r="SAP240" s="8"/>
      <c r="SAQ240" s="8"/>
      <c r="SAR240" s="8"/>
      <c r="SAS240" s="8"/>
      <c r="SAT240" s="8"/>
      <c r="SAU240" s="8"/>
      <c r="SAV240" s="8"/>
      <c r="SAW240" s="8"/>
      <c r="SAX240" s="8"/>
      <c r="SAY240" s="8"/>
      <c r="SAZ240" s="8"/>
      <c r="SBA240" s="8"/>
      <c r="SBB240" s="8"/>
      <c r="SBC240" s="8"/>
      <c r="SBD240" s="8"/>
      <c r="SBE240" s="8"/>
      <c r="SBF240" s="8"/>
      <c r="SBG240" s="8"/>
      <c r="SBH240" s="8"/>
      <c r="SBI240" s="8"/>
      <c r="SBJ240" s="8"/>
      <c r="SBK240" s="8"/>
      <c r="SBL240" s="8"/>
      <c r="SBM240" s="8"/>
      <c r="SBN240" s="8"/>
      <c r="SBO240" s="8"/>
      <c r="SBP240" s="8"/>
      <c r="SBQ240" s="8"/>
      <c r="SBR240" s="8"/>
      <c r="SBS240" s="8"/>
      <c r="SBT240" s="8"/>
      <c r="SBU240" s="8"/>
      <c r="SBV240" s="8"/>
      <c r="SBW240" s="8"/>
      <c r="SBX240" s="8"/>
      <c r="SBY240" s="8"/>
      <c r="SBZ240" s="8"/>
      <c r="SCA240" s="8"/>
      <c r="SCB240" s="8"/>
      <c r="SCC240" s="8"/>
      <c r="SCD240" s="8"/>
      <c r="SCE240" s="8"/>
      <c r="SCF240" s="8"/>
      <c r="SCG240" s="8"/>
      <c r="SCH240" s="8"/>
      <c r="SCI240" s="8"/>
      <c r="SCJ240" s="8"/>
      <c r="SCK240" s="8"/>
      <c r="SCL240" s="8"/>
      <c r="SCM240" s="8"/>
      <c r="SCN240" s="8"/>
      <c r="SCO240" s="8"/>
      <c r="SCP240" s="8"/>
      <c r="SCQ240" s="8"/>
      <c r="SCR240" s="8"/>
      <c r="SCS240" s="8"/>
      <c r="SCT240" s="8"/>
      <c r="SCU240" s="8"/>
      <c r="SCV240" s="8"/>
      <c r="SCW240" s="8"/>
      <c r="SCX240" s="8"/>
      <c r="SCY240" s="8"/>
      <c r="SCZ240" s="8"/>
      <c r="SDA240" s="8"/>
      <c r="SDB240" s="8"/>
      <c r="SDC240" s="8"/>
      <c r="SDD240" s="8"/>
      <c r="SDE240" s="8"/>
      <c r="SDF240" s="8"/>
      <c r="SDG240" s="8"/>
      <c r="SDH240" s="8"/>
      <c r="SDI240" s="8"/>
      <c r="SDJ240" s="8"/>
      <c r="SDK240" s="8"/>
      <c r="SDL240" s="8"/>
      <c r="SDM240" s="8"/>
      <c r="SDN240" s="8"/>
      <c r="SDO240" s="8"/>
      <c r="SDP240" s="8"/>
      <c r="SDQ240" s="8"/>
      <c r="SDR240" s="8"/>
      <c r="SDS240" s="8"/>
      <c r="SDT240" s="8"/>
      <c r="SDU240" s="8"/>
      <c r="SDV240" s="8"/>
      <c r="SDW240" s="8"/>
      <c r="SDX240" s="8"/>
      <c r="SDY240" s="8"/>
      <c r="SDZ240" s="8"/>
      <c r="SEA240" s="8"/>
      <c r="SEB240" s="8"/>
      <c r="SEC240" s="8"/>
      <c r="SED240" s="8"/>
      <c r="SEE240" s="8"/>
      <c r="SEF240" s="8"/>
      <c r="SEG240" s="8"/>
      <c r="SEH240" s="8"/>
      <c r="SEI240" s="8"/>
      <c r="SEJ240" s="8"/>
      <c r="SEK240" s="8"/>
      <c r="SEL240" s="8"/>
      <c r="SEM240" s="8"/>
      <c r="SEN240" s="8"/>
      <c r="SEO240" s="8"/>
      <c r="SEP240" s="8"/>
      <c r="SEQ240" s="8"/>
      <c r="SER240" s="8"/>
      <c r="SES240" s="8"/>
      <c r="SET240" s="8"/>
      <c r="SEU240" s="8"/>
      <c r="SEV240" s="8"/>
      <c r="SEW240" s="8"/>
      <c r="SEX240" s="8"/>
      <c r="SEY240" s="8"/>
      <c r="SEZ240" s="8"/>
      <c r="SFA240" s="8"/>
      <c r="SFB240" s="8"/>
      <c r="SFC240" s="8"/>
      <c r="SFD240" s="8"/>
      <c r="SFE240" s="8"/>
      <c r="SFF240" s="8"/>
      <c r="SFG240" s="8"/>
      <c r="SFH240" s="8"/>
      <c r="SFI240" s="8"/>
      <c r="SFJ240" s="8"/>
      <c r="SFK240" s="8"/>
      <c r="SFL240" s="8"/>
      <c r="SFM240" s="8"/>
      <c r="SFN240" s="8"/>
      <c r="SFO240" s="8"/>
      <c r="SFP240" s="8"/>
      <c r="SFQ240" s="8"/>
      <c r="SFR240" s="8"/>
      <c r="SFS240" s="8"/>
      <c r="SFT240" s="8"/>
      <c r="SFU240" s="8"/>
      <c r="SFV240" s="8"/>
      <c r="SFW240" s="8"/>
      <c r="SFX240" s="8"/>
      <c r="SFY240" s="8"/>
      <c r="SFZ240" s="8"/>
      <c r="SGA240" s="8"/>
      <c r="SGB240" s="8"/>
      <c r="SGC240" s="8"/>
      <c r="SGD240" s="8"/>
      <c r="SGE240" s="8"/>
      <c r="SGF240" s="8"/>
      <c r="SGG240" s="8"/>
      <c r="SGH240" s="8"/>
      <c r="SGI240" s="8"/>
      <c r="SGJ240" s="8"/>
      <c r="SGK240" s="8"/>
      <c r="SGL240" s="8"/>
      <c r="SGM240" s="8"/>
      <c r="SGN240" s="8"/>
      <c r="SGO240" s="8"/>
      <c r="SGP240" s="8"/>
      <c r="SGQ240" s="8"/>
      <c r="SGR240" s="8"/>
      <c r="SGS240" s="8"/>
      <c r="SGT240" s="8"/>
      <c r="SGU240" s="8"/>
      <c r="SGV240" s="8"/>
      <c r="SGW240" s="8"/>
      <c r="SGX240" s="8"/>
      <c r="SGY240" s="8"/>
      <c r="SGZ240" s="8"/>
      <c r="SHA240" s="8"/>
      <c r="SHB240" s="8"/>
      <c r="SHC240" s="8"/>
      <c r="SHD240" s="8"/>
      <c r="SHE240" s="8"/>
      <c r="SHF240" s="8"/>
      <c r="SHG240" s="8"/>
      <c r="SHH240" s="8"/>
      <c r="SHI240" s="8"/>
      <c r="SHJ240" s="8"/>
      <c r="SHK240" s="8"/>
      <c r="SHL240" s="8"/>
      <c r="SHM240" s="8"/>
      <c r="SHN240" s="8"/>
      <c r="SHO240" s="8"/>
      <c r="SHP240" s="8"/>
      <c r="SHQ240" s="8"/>
      <c r="SHR240" s="8"/>
      <c r="SHS240" s="8"/>
      <c r="SHT240" s="8"/>
      <c r="SHU240" s="8"/>
      <c r="SHV240" s="8"/>
      <c r="SHW240" s="8"/>
      <c r="SHX240" s="8"/>
      <c r="SHY240" s="8"/>
      <c r="SHZ240" s="8"/>
      <c r="SIA240" s="8"/>
      <c r="SIB240" s="8"/>
      <c r="SIC240" s="8"/>
      <c r="SID240" s="8"/>
      <c r="SIE240" s="8"/>
      <c r="SIF240" s="8"/>
      <c r="SIG240" s="8"/>
      <c r="SIH240" s="8"/>
      <c r="SII240" s="8"/>
      <c r="SIJ240" s="8"/>
      <c r="SIK240" s="8"/>
      <c r="SIL240" s="8"/>
      <c r="SIM240" s="8"/>
      <c r="SIN240" s="8"/>
      <c r="SIO240" s="8"/>
      <c r="SIP240" s="8"/>
      <c r="SIQ240" s="8"/>
      <c r="SIR240" s="8"/>
      <c r="SIS240" s="8"/>
      <c r="SIT240" s="8"/>
      <c r="SIU240" s="8"/>
      <c r="SIV240" s="8"/>
      <c r="SIW240" s="8"/>
      <c r="SIX240" s="8"/>
      <c r="SIY240" s="8"/>
      <c r="SIZ240" s="8"/>
      <c r="SJA240" s="8"/>
      <c r="SJB240" s="8"/>
      <c r="SJC240" s="8"/>
      <c r="SJD240" s="8"/>
      <c r="SJE240" s="8"/>
      <c r="SJF240" s="8"/>
      <c r="SJG240" s="8"/>
      <c r="SJH240" s="8"/>
      <c r="SJI240" s="8"/>
      <c r="SJJ240" s="8"/>
      <c r="SJK240" s="8"/>
      <c r="SJL240" s="8"/>
      <c r="SJM240" s="8"/>
      <c r="SJN240" s="8"/>
      <c r="SJO240" s="8"/>
      <c r="SJP240" s="8"/>
      <c r="SJQ240" s="8"/>
      <c r="SJR240" s="8"/>
      <c r="SJS240" s="8"/>
      <c r="SJT240" s="8"/>
      <c r="SJU240" s="8"/>
      <c r="SJV240" s="8"/>
      <c r="SJW240" s="8"/>
      <c r="SJX240" s="8"/>
      <c r="SJY240" s="8"/>
      <c r="SJZ240" s="8"/>
      <c r="SKA240" s="8"/>
      <c r="SKB240" s="8"/>
      <c r="SKC240" s="8"/>
      <c r="SKD240" s="8"/>
      <c r="SKE240" s="8"/>
      <c r="SKF240" s="8"/>
      <c r="SKG240" s="8"/>
      <c r="SKH240" s="8"/>
      <c r="SKI240" s="8"/>
      <c r="SKJ240" s="8"/>
      <c r="SKK240" s="8"/>
      <c r="SKL240" s="8"/>
      <c r="SKM240" s="8"/>
      <c r="SKN240" s="8"/>
      <c r="SKO240" s="8"/>
      <c r="SKP240" s="8"/>
      <c r="SKQ240" s="8"/>
      <c r="SKR240" s="8"/>
      <c r="SKS240" s="8"/>
      <c r="SKT240" s="8"/>
      <c r="SKU240" s="8"/>
      <c r="SKV240" s="8"/>
      <c r="SKW240" s="8"/>
      <c r="SKX240" s="8"/>
      <c r="SKY240" s="8"/>
      <c r="SKZ240" s="8"/>
      <c r="SLA240" s="8"/>
      <c r="SLB240" s="8"/>
      <c r="SLC240" s="8"/>
      <c r="SLD240" s="8"/>
      <c r="SLE240" s="8"/>
      <c r="SLF240" s="8"/>
      <c r="SLG240" s="8"/>
      <c r="SLH240" s="8"/>
      <c r="SLI240" s="8"/>
      <c r="SLJ240" s="8"/>
      <c r="SLK240" s="8"/>
      <c r="SLL240" s="8"/>
      <c r="SLM240" s="8"/>
      <c r="SLN240" s="8"/>
      <c r="SLO240" s="8"/>
      <c r="SLP240" s="8"/>
      <c r="SLQ240" s="8"/>
      <c r="SLR240" s="8"/>
      <c r="SLS240" s="8"/>
      <c r="SLT240" s="8"/>
      <c r="SLU240" s="8"/>
      <c r="SLV240" s="8"/>
      <c r="SLW240" s="8"/>
      <c r="SLX240" s="8"/>
      <c r="SLY240" s="8"/>
      <c r="SLZ240" s="8"/>
      <c r="SMA240" s="8"/>
      <c r="SMB240" s="8"/>
      <c r="SMC240" s="8"/>
      <c r="SMD240" s="8"/>
      <c r="SME240" s="8"/>
      <c r="SMF240" s="8"/>
      <c r="SMG240" s="8"/>
      <c r="SMH240" s="8"/>
      <c r="SMI240" s="8"/>
      <c r="SMJ240" s="8"/>
      <c r="SMK240" s="8"/>
      <c r="SML240" s="8"/>
      <c r="SMM240" s="8"/>
      <c r="SMN240" s="8"/>
      <c r="SMO240" s="8"/>
      <c r="SMP240" s="8"/>
      <c r="SMQ240" s="8"/>
      <c r="SMR240" s="8"/>
      <c r="SMS240" s="8"/>
      <c r="SMT240" s="8"/>
      <c r="SMU240" s="8"/>
      <c r="SMV240" s="8"/>
      <c r="SMW240" s="8"/>
      <c r="SMX240" s="8"/>
      <c r="SMY240" s="8"/>
      <c r="SMZ240" s="8"/>
      <c r="SNA240" s="8"/>
      <c r="SNB240" s="8"/>
      <c r="SNC240" s="8"/>
      <c r="SND240" s="8"/>
      <c r="SNE240" s="8"/>
      <c r="SNF240" s="8"/>
      <c r="SNG240" s="8"/>
      <c r="SNH240" s="8"/>
      <c r="SNI240" s="8"/>
      <c r="SNJ240" s="8"/>
      <c r="SNK240" s="8"/>
      <c r="SNL240" s="8"/>
      <c r="SNM240" s="8"/>
      <c r="SNN240" s="8"/>
      <c r="SNO240" s="8"/>
      <c r="SNP240" s="8"/>
      <c r="SNQ240" s="8"/>
      <c r="SNR240" s="8"/>
      <c r="SNS240" s="8"/>
      <c r="SNT240" s="8"/>
      <c r="SNU240" s="8"/>
      <c r="SNV240" s="8"/>
      <c r="SNW240" s="8"/>
      <c r="SNX240" s="8"/>
      <c r="SNY240" s="8"/>
      <c r="SNZ240" s="8"/>
      <c r="SOA240" s="8"/>
      <c r="SOB240" s="8"/>
      <c r="SOC240" s="8"/>
      <c r="SOD240" s="8"/>
      <c r="SOE240" s="8"/>
      <c r="SOF240" s="8"/>
      <c r="SOG240" s="8"/>
      <c r="SOH240" s="8"/>
      <c r="SOI240" s="8"/>
      <c r="SOJ240" s="8"/>
      <c r="SOK240" s="8"/>
      <c r="SOL240" s="8"/>
      <c r="SOM240" s="8"/>
      <c r="SON240" s="8"/>
      <c r="SOO240" s="8"/>
      <c r="SOP240" s="8"/>
      <c r="SOQ240" s="8"/>
      <c r="SOR240" s="8"/>
      <c r="SOS240" s="8"/>
      <c r="SOT240" s="8"/>
      <c r="SOU240" s="8"/>
      <c r="SOV240" s="8"/>
      <c r="SOW240" s="8"/>
      <c r="SOX240" s="8"/>
      <c r="SOY240" s="8"/>
      <c r="SOZ240" s="8"/>
      <c r="SPA240" s="8"/>
      <c r="SPB240" s="8"/>
      <c r="SPC240" s="8"/>
      <c r="SPD240" s="8"/>
      <c r="SPE240" s="8"/>
      <c r="SPF240" s="8"/>
      <c r="SPG240" s="8"/>
      <c r="SPH240" s="8"/>
      <c r="SPI240" s="8"/>
      <c r="SPJ240" s="8"/>
      <c r="SPK240" s="8"/>
      <c r="SPL240" s="8"/>
      <c r="SPM240" s="8"/>
      <c r="SPN240" s="8"/>
      <c r="SPO240" s="8"/>
      <c r="SPP240" s="8"/>
      <c r="SPQ240" s="8"/>
      <c r="SPR240" s="8"/>
      <c r="SPS240" s="8"/>
      <c r="SPT240" s="8"/>
      <c r="SPU240" s="8"/>
      <c r="SPV240" s="8"/>
      <c r="SPW240" s="8"/>
      <c r="SPX240" s="8"/>
      <c r="SPY240" s="8"/>
      <c r="SPZ240" s="8"/>
      <c r="SQA240" s="8"/>
      <c r="SQB240" s="8"/>
      <c r="SQC240" s="8"/>
      <c r="SQD240" s="8"/>
      <c r="SQE240" s="8"/>
      <c r="SQF240" s="8"/>
      <c r="SQG240" s="8"/>
      <c r="SQH240" s="8"/>
      <c r="SQI240" s="8"/>
      <c r="SQJ240" s="8"/>
      <c r="SQK240" s="8"/>
      <c r="SQL240" s="8"/>
      <c r="SQM240" s="8"/>
      <c r="SQN240" s="8"/>
      <c r="SQO240" s="8"/>
      <c r="SQP240" s="8"/>
      <c r="SQQ240" s="8"/>
      <c r="SQR240" s="8"/>
      <c r="SQS240" s="8"/>
      <c r="SQT240" s="8"/>
      <c r="SQU240" s="8"/>
      <c r="SQV240" s="8"/>
      <c r="SQW240" s="8"/>
      <c r="SQX240" s="8"/>
      <c r="SQY240" s="8"/>
      <c r="SQZ240" s="8"/>
      <c r="SRA240" s="8"/>
      <c r="SRB240" s="8"/>
      <c r="SRC240" s="8"/>
      <c r="SRD240" s="8"/>
      <c r="SRE240" s="8"/>
      <c r="SRF240" s="8"/>
      <c r="SRG240" s="8"/>
      <c r="SRH240" s="8"/>
      <c r="SRI240" s="8"/>
      <c r="SRJ240" s="8"/>
      <c r="SRK240" s="8"/>
      <c r="SRL240" s="8"/>
      <c r="SRM240" s="8"/>
      <c r="SRN240" s="8"/>
      <c r="SRO240" s="8"/>
      <c r="SRP240" s="8"/>
      <c r="SRQ240" s="8"/>
      <c r="SRR240" s="8"/>
      <c r="SRS240" s="8"/>
      <c r="SRT240" s="8"/>
      <c r="SRU240" s="8"/>
      <c r="SRV240" s="8"/>
      <c r="SRW240" s="8"/>
      <c r="SRX240" s="8"/>
      <c r="SRY240" s="8"/>
      <c r="SRZ240" s="8"/>
      <c r="SSA240" s="8"/>
      <c r="SSB240" s="8"/>
      <c r="SSC240" s="8"/>
      <c r="SSD240" s="8"/>
      <c r="SSE240" s="8"/>
      <c r="SSF240" s="8"/>
      <c r="SSG240" s="8"/>
      <c r="SSH240" s="8"/>
      <c r="SSI240" s="8"/>
      <c r="SSJ240" s="8"/>
      <c r="SSK240" s="8"/>
      <c r="SSL240" s="8"/>
      <c r="SSM240" s="8"/>
      <c r="SSN240" s="8"/>
      <c r="SSO240" s="8"/>
      <c r="SSP240" s="8"/>
      <c r="SSQ240" s="8"/>
      <c r="SSR240" s="8"/>
      <c r="SSS240" s="8"/>
      <c r="SST240" s="8"/>
      <c r="SSU240" s="8"/>
      <c r="SSV240" s="8"/>
      <c r="SSW240" s="8"/>
      <c r="SSX240" s="8"/>
      <c r="SSY240" s="8"/>
      <c r="SSZ240" s="8"/>
      <c r="STA240" s="8"/>
      <c r="STB240" s="8"/>
      <c r="STC240" s="8"/>
      <c r="STD240" s="8"/>
      <c r="STE240" s="8"/>
      <c r="STF240" s="8"/>
      <c r="STG240" s="8"/>
      <c r="STH240" s="8"/>
      <c r="STI240" s="8"/>
      <c r="STJ240" s="8"/>
      <c r="STK240" s="8"/>
      <c r="STL240" s="8"/>
      <c r="STM240" s="8"/>
      <c r="STN240" s="8"/>
      <c r="STO240" s="8"/>
      <c r="STP240" s="8"/>
      <c r="STQ240" s="8"/>
      <c r="STR240" s="8"/>
      <c r="STS240" s="8"/>
      <c r="STT240" s="8"/>
      <c r="STU240" s="8"/>
      <c r="STV240" s="8"/>
      <c r="STW240" s="8"/>
      <c r="STX240" s="8"/>
      <c r="STY240" s="8"/>
      <c r="STZ240" s="8"/>
      <c r="SUA240" s="8"/>
      <c r="SUB240" s="8"/>
      <c r="SUC240" s="8"/>
      <c r="SUD240" s="8"/>
      <c r="SUE240" s="8"/>
      <c r="SUF240" s="8"/>
      <c r="SUG240" s="8"/>
      <c r="SUH240" s="8"/>
      <c r="SUI240" s="8"/>
      <c r="SUJ240" s="8"/>
      <c r="SUK240" s="8"/>
      <c r="SUL240" s="8"/>
      <c r="SUM240" s="8"/>
      <c r="SUN240" s="8"/>
      <c r="SUO240" s="8"/>
      <c r="SUP240" s="8"/>
      <c r="SUQ240" s="8"/>
      <c r="SUR240" s="8"/>
      <c r="SUS240" s="8"/>
      <c r="SUT240" s="8"/>
      <c r="SUU240" s="8"/>
      <c r="SUV240" s="8"/>
      <c r="SUW240" s="8"/>
      <c r="SUX240" s="8"/>
      <c r="SUY240" s="8"/>
      <c r="SUZ240" s="8"/>
      <c r="SVA240" s="8"/>
      <c r="SVB240" s="8"/>
      <c r="SVC240" s="8"/>
      <c r="SVD240" s="8"/>
      <c r="SVE240" s="8"/>
      <c r="SVF240" s="8"/>
      <c r="SVG240" s="8"/>
      <c r="SVH240" s="8"/>
      <c r="SVI240" s="8"/>
      <c r="SVJ240" s="8"/>
      <c r="SVK240" s="8"/>
      <c r="SVL240" s="8"/>
      <c r="SVM240" s="8"/>
      <c r="SVN240" s="8"/>
      <c r="SVO240" s="8"/>
      <c r="SVP240" s="8"/>
      <c r="SVQ240" s="8"/>
      <c r="SVR240" s="8"/>
      <c r="SVS240" s="8"/>
      <c r="SVT240" s="8"/>
      <c r="SVU240" s="8"/>
      <c r="SVV240" s="8"/>
      <c r="SVW240" s="8"/>
      <c r="SVX240" s="8"/>
      <c r="SVY240" s="8"/>
      <c r="SVZ240" s="8"/>
      <c r="SWA240" s="8"/>
      <c r="SWB240" s="8"/>
      <c r="SWC240" s="8"/>
      <c r="SWD240" s="8"/>
      <c r="SWE240" s="8"/>
      <c r="SWF240" s="8"/>
      <c r="SWG240" s="8"/>
      <c r="SWH240" s="8"/>
      <c r="SWI240" s="8"/>
      <c r="SWJ240" s="8"/>
      <c r="SWK240" s="8"/>
      <c r="SWL240" s="8"/>
      <c r="SWM240" s="8"/>
      <c r="SWN240" s="8"/>
      <c r="SWO240" s="8"/>
      <c r="SWP240" s="8"/>
      <c r="SWQ240" s="8"/>
      <c r="SWR240" s="8"/>
      <c r="SWS240" s="8"/>
      <c r="SWT240" s="8"/>
      <c r="SWU240" s="8"/>
      <c r="SWV240" s="8"/>
      <c r="SWW240" s="8"/>
      <c r="SWX240" s="8"/>
      <c r="SWY240" s="8"/>
      <c r="SWZ240" s="8"/>
      <c r="SXA240" s="8"/>
      <c r="SXB240" s="8"/>
      <c r="SXC240" s="8"/>
      <c r="SXD240" s="8"/>
      <c r="SXE240" s="8"/>
      <c r="SXF240" s="8"/>
      <c r="SXG240" s="8"/>
      <c r="SXH240" s="8"/>
      <c r="SXI240" s="8"/>
      <c r="SXJ240" s="8"/>
      <c r="SXK240" s="8"/>
      <c r="SXL240" s="8"/>
      <c r="SXM240" s="8"/>
      <c r="SXN240" s="8"/>
      <c r="SXO240" s="8"/>
      <c r="SXP240" s="8"/>
      <c r="SXQ240" s="8"/>
      <c r="SXR240" s="8"/>
      <c r="SXS240" s="8"/>
      <c r="SXT240" s="8"/>
      <c r="SXU240" s="8"/>
      <c r="SXV240" s="8"/>
      <c r="SXW240" s="8"/>
      <c r="SXX240" s="8"/>
      <c r="SXY240" s="8"/>
      <c r="SXZ240" s="8"/>
      <c r="SYA240" s="8"/>
      <c r="SYB240" s="8"/>
      <c r="SYC240" s="8"/>
      <c r="SYD240" s="8"/>
      <c r="SYE240" s="8"/>
      <c r="SYF240" s="8"/>
      <c r="SYG240" s="8"/>
      <c r="SYH240" s="8"/>
      <c r="SYI240" s="8"/>
      <c r="SYJ240" s="8"/>
      <c r="SYK240" s="8"/>
      <c r="SYL240" s="8"/>
      <c r="SYM240" s="8"/>
      <c r="SYN240" s="8"/>
      <c r="SYO240" s="8"/>
      <c r="SYP240" s="8"/>
      <c r="SYQ240" s="8"/>
      <c r="SYR240" s="8"/>
      <c r="SYS240" s="8"/>
      <c r="SYT240" s="8"/>
      <c r="SYU240" s="8"/>
      <c r="SYV240" s="8"/>
      <c r="SYW240" s="8"/>
      <c r="SYX240" s="8"/>
      <c r="SYY240" s="8"/>
      <c r="SYZ240" s="8"/>
      <c r="SZA240" s="8"/>
      <c r="SZB240" s="8"/>
      <c r="SZC240" s="8"/>
      <c r="SZD240" s="8"/>
      <c r="SZE240" s="8"/>
      <c r="SZF240" s="8"/>
      <c r="SZG240" s="8"/>
      <c r="SZH240" s="8"/>
      <c r="SZI240" s="8"/>
      <c r="SZJ240" s="8"/>
      <c r="SZK240" s="8"/>
      <c r="SZL240" s="8"/>
      <c r="SZM240" s="8"/>
      <c r="SZN240" s="8"/>
      <c r="SZO240" s="8"/>
      <c r="SZP240" s="8"/>
      <c r="SZQ240" s="8"/>
      <c r="SZR240" s="8"/>
      <c r="SZS240" s="8"/>
      <c r="SZT240" s="8"/>
      <c r="SZU240" s="8"/>
      <c r="SZV240" s="8"/>
      <c r="SZW240" s="8"/>
      <c r="SZX240" s="8"/>
      <c r="SZY240" s="8"/>
      <c r="SZZ240" s="8"/>
      <c r="TAA240" s="8"/>
      <c r="TAB240" s="8"/>
      <c r="TAC240" s="8"/>
      <c r="TAD240" s="8"/>
      <c r="TAE240" s="8"/>
      <c r="TAF240" s="8"/>
      <c r="TAG240" s="8"/>
      <c r="TAH240" s="8"/>
      <c r="TAI240" s="8"/>
      <c r="TAJ240" s="8"/>
      <c r="TAK240" s="8"/>
      <c r="TAL240" s="8"/>
      <c r="TAM240" s="8"/>
      <c r="TAN240" s="8"/>
      <c r="TAO240" s="8"/>
      <c r="TAP240" s="8"/>
      <c r="TAQ240" s="8"/>
      <c r="TAR240" s="8"/>
      <c r="TAS240" s="8"/>
      <c r="TAT240" s="8"/>
      <c r="TAU240" s="8"/>
      <c r="TAV240" s="8"/>
      <c r="TAW240" s="8"/>
      <c r="TAX240" s="8"/>
      <c r="TAY240" s="8"/>
      <c r="TAZ240" s="8"/>
      <c r="TBA240" s="8"/>
      <c r="TBB240" s="8"/>
      <c r="TBC240" s="8"/>
      <c r="TBD240" s="8"/>
      <c r="TBE240" s="8"/>
      <c r="TBF240" s="8"/>
      <c r="TBG240" s="8"/>
      <c r="TBH240" s="8"/>
      <c r="TBI240" s="8"/>
      <c r="TBJ240" s="8"/>
      <c r="TBK240" s="8"/>
      <c r="TBL240" s="8"/>
      <c r="TBM240" s="8"/>
      <c r="TBN240" s="8"/>
      <c r="TBO240" s="8"/>
      <c r="TBP240" s="8"/>
      <c r="TBQ240" s="8"/>
      <c r="TBR240" s="8"/>
      <c r="TBS240" s="8"/>
      <c r="TBT240" s="8"/>
      <c r="TBU240" s="8"/>
      <c r="TBV240" s="8"/>
      <c r="TBW240" s="8"/>
      <c r="TBX240" s="8"/>
      <c r="TBY240" s="8"/>
      <c r="TBZ240" s="8"/>
      <c r="TCA240" s="8"/>
      <c r="TCB240" s="8"/>
      <c r="TCC240" s="8"/>
      <c r="TCD240" s="8"/>
      <c r="TCE240" s="8"/>
      <c r="TCF240" s="8"/>
      <c r="TCG240" s="8"/>
      <c r="TCH240" s="8"/>
      <c r="TCI240" s="8"/>
      <c r="TCJ240" s="8"/>
      <c r="TCK240" s="8"/>
      <c r="TCL240" s="8"/>
      <c r="TCM240" s="8"/>
      <c r="TCN240" s="8"/>
      <c r="TCO240" s="8"/>
      <c r="TCP240" s="8"/>
      <c r="TCQ240" s="8"/>
      <c r="TCR240" s="8"/>
      <c r="TCS240" s="8"/>
      <c r="TCT240" s="8"/>
      <c r="TCU240" s="8"/>
      <c r="TCV240" s="8"/>
      <c r="TCW240" s="8"/>
      <c r="TCX240" s="8"/>
      <c r="TCY240" s="8"/>
      <c r="TCZ240" s="8"/>
      <c r="TDA240" s="8"/>
      <c r="TDB240" s="8"/>
      <c r="TDC240" s="8"/>
      <c r="TDD240" s="8"/>
      <c r="TDE240" s="8"/>
      <c r="TDF240" s="8"/>
      <c r="TDG240" s="8"/>
      <c r="TDH240" s="8"/>
      <c r="TDI240" s="8"/>
      <c r="TDJ240" s="8"/>
      <c r="TDK240" s="8"/>
      <c r="TDL240" s="8"/>
      <c r="TDM240" s="8"/>
      <c r="TDN240" s="8"/>
      <c r="TDO240" s="8"/>
      <c r="TDP240" s="8"/>
      <c r="TDQ240" s="8"/>
      <c r="TDR240" s="8"/>
      <c r="TDS240" s="8"/>
      <c r="TDT240" s="8"/>
      <c r="TDU240" s="8"/>
      <c r="TDV240" s="8"/>
      <c r="TDW240" s="8"/>
      <c r="TDX240" s="8"/>
      <c r="TDY240" s="8"/>
      <c r="TDZ240" s="8"/>
      <c r="TEA240" s="8"/>
      <c r="TEB240" s="8"/>
      <c r="TEC240" s="8"/>
      <c r="TED240" s="8"/>
      <c r="TEE240" s="8"/>
      <c r="TEF240" s="8"/>
      <c r="TEG240" s="8"/>
      <c r="TEH240" s="8"/>
      <c r="TEI240" s="8"/>
      <c r="TEJ240" s="8"/>
      <c r="TEK240" s="8"/>
      <c r="TEL240" s="8"/>
      <c r="TEM240" s="8"/>
      <c r="TEN240" s="8"/>
      <c r="TEO240" s="8"/>
      <c r="TEP240" s="8"/>
      <c r="TEQ240" s="8"/>
      <c r="TER240" s="8"/>
      <c r="TES240" s="8"/>
      <c r="TET240" s="8"/>
      <c r="TEU240" s="8"/>
      <c r="TEV240" s="8"/>
      <c r="TEW240" s="8"/>
      <c r="TEX240" s="8"/>
      <c r="TEY240" s="8"/>
      <c r="TEZ240" s="8"/>
      <c r="TFA240" s="8"/>
      <c r="TFB240" s="8"/>
      <c r="TFC240" s="8"/>
      <c r="TFD240" s="8"/>
      <c r="TFE240" s="8"/>
      <c r="TFF240" s="8"/>
      <c r="TFG240" s="8"/>
      <c r="TFH240" s="8"/>
      <c r="TFI240" s="8"/>
      <c r="TFJ240" s="8"/>
      <c r="TFK240" s="8"/>
      <c r="TFL240" s="8"/>
      <c r="TFM240" s="8"/>
      <c r="TFN240" s="8"/>
      <c r="TFO240" s="8"/>
      <c r="TFP240" s="8"/>
      <c r="TFQ240" s="8"/>
      <c r="TFR240" s="8"/>
      <c r="TFS240" s="8"/>
      <c r="TFT240" s="8"/>
      <c r="TFU240" s="8"/>
      <c r="TFV240" s="8"/>
      <c r="TFW240" s="8"/>
      <c r="TFX240" s="8"/>
      <c r="TFY240" s="8"/>
      <c r="TFZ240" s="8"/>
      <c r="TGA240" s="8"/>
      <c r="TGB240" s="8"/>
      <c r="TGC240" s="8"/>
      <c r="TGD240" s="8"/>
      <c r="TGE240" s="8"/>
      <c r="TGF240" s="8"/>
      <c r="TGG240" s="8"/>
      <c r="TGH240" s="8"/>
      <c r="TGI240" s="8"/>
      <c r="TGJ240" s="8"/>
      <c r="TGK240" s="8"/>
      <c r="TGL240" s="8"/>
      <c r="TGM240" s="8"/>
      <c r="TGN240" s="8"/>
      <c r="TGO240" s="8"/>
      <c r="TGP240" s="8"/>
      <c r="TGQ240" s="8"/>
      <c r="TGR240" s="8"/>
      <c r="TGS240" s="8"/>
      <c r="TGT240" s="8"/>
      <c r="TGU240" s="8"/>
      <c r="TGV240" s="8"/>
      <c r="TGW240" s="8"/>
      <c r="TGX240" s="8"/>
      <c r="TGY240" s="8"/>
      <c r="TGZ240" s="8"/>
      <c r="THA240" s="8"/>
      <c r="THB240" s="8"/>
      <c r="THC240" s="8"/>
      <c r="THD240" s="8"/>
      <c r="THE240" s="8"/>
      <c r="THF240" s="8"/>
      <c r="THG240" s="8"/>
      <c r="THH240" s="8"/>
      <c r="THI240" s="8"/>
      <c r="THJ240" s="8"/>
      <c r="THK240" s="8"/>
      <c r="THL240" s="8"/>
      <c r="THM240" s="8"/>
      <c r="THN240" s="8"/>
      <c r="THO240" s="8"/>
      <c r="THP240" s="8"/>
      <c r="THQ240" s="8"/>
      <c r="THR240" s="8"/>
      <c r="THS240" s="8"/>
      <c r="THT240" s="8"/>
      <c r="THU240" s="8"/>
      <c r="THV240" s="8"/>
      <c r="THW240" s="8"/>
      <c r="THX240" s="8"/>
      <c r="THY240" s="8"/>
      <c r="THZ240" s="8"/>
      <c r="TIA240" s="8"/>
      <c r="TIB240" s="8"/>
      <c r="TIC240" s="8"/>
      <c r="TID240" s="8"/>
      <c r="TIE240" s="8"/>
      <c r="TIF240" s="8"/>
      <c r="TIG240" s="8"/>
      <c r="TIH240" s="8"/>
      <c r="TII240" s="8"/>
      <c r="TIJ240" s="8"/>
      <c r="TIK240" s="8"/>
      <c r="TIL240" s="8"/>
      <c r="TIM240" s="8"/>
      <c r="TIN240" s="8"/>
      <c r="TIO240" s="8"/>
      <c r="TIP240" s="8"/>
      <c r="TIQ240" s="8"/>
      <c r="TIR240" s="8"/>
      <c r="TIS240" s="8"/>
      <c r="TIT240" s="8"/>
      <c r="TIU240" s="8"/>
      <c r="TIV240" s="8"/>
      <c r="TIW240" s="8"/>
      <c r="TIX240" s="8"/>
      <c r="TIY240" s="8"/>
      <c r="TIZ240" s="8"/>
      <c r="TJA240" s="8"/>
      <c r="TJB240" s="8"/>
      <c r="TJC240" s="8"/>
      <c r="TJD240" s="8"/>
      <c r="TJE240" s="8"/>
      <c r="TJF240" s="8"/>
      <c r="TJG240" s="8"/>
      <c r="TJH240" s="8"/>
      <c r="TJI240" s="8"/>
      <c r="TJJ240" s="8"/>
      <c r="TJK240" s="8"/>
      <c r="TJL240" s="8"/>
      <c r="TJM240" s="8"/>
      <c r="TJN240" s="8"/>
      <c r="TJO240" s="8"/>
      <c r="TJP240" s="8"/>
      <c r="TJQ240" s="8"/>
      <c r="TJR240" s="8"/>
      <c r="TJS240" s="8"/>
      <c r="TJT240" s="8"/>
      <c r="TJU240" s="8"/>
      <c r="TJV240" s="8"/>
      <c r="TJW240" s="8"/>
      <c r="TJX240" s="8"/>
      <c r="TJY240" s="8"/>
      <c r="TJZ240" s="8"/>
      <c r="TKA240" s="8"/>
      <c r="TKB240" s="8"/>
      <c r="TKC240" s="8"/>
      <c r="TKD240" s="8"/>
      <c r="TKE240" s="8"/>
      <c r="TKF240" s="8"/>
      <c r="TKG240" s="8"/>
      <c r="TKH240" s="8"/>
      <c r="TKI240" s="8"/>
      <c r="TKJ240" s="8"/>
      <c r="TKK240" s="8"/>
      <c r="TKL240" s="8"/>
      <c r="TKM240" s="8"/>
      <c r="TKN240" s="8"/>
      <c r="TKO240" s="8"/>
      <c r="TKP240" s="8"/>
      <c r="TKQ240" s="8"/>
      <c r="TKR240" s="8"/>
      <c r="TKS240" s="8"/>
      <c r="TKT240" s="8"/>
      <c r="TKU240" s="8"/>
      <c r="TKV240" s="8"/>
      <c r="TKW240" s="8"/>
      <c r="TKX240" s="8"/>
      <c r="TKY240" s="8"/>
      <c r="TKZ240" s="8"/>
      <c r="TLA240" s="8"/>
      <c r="TLB240" s="8"/>
      <c r="TLC240" s="8"/>
      <c r="TLD240" s="8"/>
      <c r="TLE240" s="8"/>
      <c r="TLF240" s="8"/>
      <c r="TLG240" s="8"/>
      <c r="TLH240" s="8"/>
      <c r="TLI240" s="8"/>
      <c r="TLJ240" s="8"/>
      <c r="TLK240" s="8"/>
      <c r="TLL240" s="8"/>
      <c r="TLM240" s="8"/>
      <c r="TLN240" s="8"/>
      <c r="TLO240" s="8"/>
      <c r="TLP240" s="8"/>
      <c r="TLQ240" s="8"/>
      <c r="TLR240" s="8"/>
      <c r="TLS240" s="8"/>
      <c r="TLT240" s="8"/>
      <c r="TLU240" s="8"/>
      <c r="TLV240" s="8"/>
      <c r="TLW240" s="8"/>
      <c r="TLX240" s="8"/>
      <c r="TLY240" s="8"/>
      <c r="TLZ240" s="8"/>
      <c r="TMA240" s="8"/>
      <c r="TMB240" s="8"/>
      <c r="TMC240" s="8"/>
      <c r="TMD240" s="8"/>
      <c r="TME240" s="8"/>
      <c r="TMF240" s="8"/>
      <c r="TMG240" s="8"/>
      <c r="TMH240" s="8"/>
      <c r="TMI240" s="8"/>
      <c r="TMJ240" s="8"/>
      <c r="TMK240" s="8"/>
      <c r="TML240" s="8"/>
      <c r="TMM240" s="8"/>
      <c r="TMN240" s="8"/>
      <c r="TMO240" s="8"/>
      <c r="TMP240" s="8"/>
      <c r="TMQ240" s="8"/>
      <c r="TMR240" s="8"/>
      <c r="TMS240" s="8"/>
      <c r="TMT240" s="8"/>
      <c r="TMU240" s="8"/>
      <c r="TMV240" s="8"/>
      <c r="TMW240" s="8"/>
      <c r="TMX240" s="8"/>
      <c r="TMY240" s="8"/>
      <c r="TMZ240" s="8"/>
      <c r="TNA240" s="8"/>
      <c r="TNB240" s="8"/>
      <c r="TNC240" s="8"/>
      <c r="TND240" s="8"/>
      <c r="TNE240" s="8"/>
      <c r="TNF240" s="8"/>
      <c r="TNG240" s="8"/>
      <c r="TNH240" s="8"/>
      <c r="TNI240" s="8"/>
      <c r="TNJ240" s="8"/>
      <c r="TNK240" s="8"/>
      <c r="TNL240" s="8"/>
      <c r="TNM240" s="8"/>
      <c r="TNN240" s="8"/>
      <c r="TNO240" s="8"/>
      <c r="TNP240" s="8"/>
      <c r="TNQ240" s="8"/>
      <c r="TNR240" s="8"/>
      <c r="TNS240" s="8"/>
      <c r="TNT240" s="8"/>
      <c r="TNU240" s="8"/>
      <c r="TNV240" s="8"/>
      <c r="TNW240" s="8"/>
      <c r="TNX240" s="8"/>
      <c r="TNY240" s="8"/>
      <c r="TNZ240" s="8"/>
      <c r="TOA240" s="8"/>
      <c r="TOB240" s="8"/>
      <c r="TOC240" s="8"/>
      <c r="TOD240" s="8"/>
      <c r="TOE240" s="8"/>
      <c r="TOF240" s="8"/>
      <c r="TOG240" s="8"/>
      <c r="TOH240" s="8"/>
      <c r="TOI240" s="8"/>
      <c r="TOJ240" s="8"/>
      <c r="TOK240" s="8"/>
      <c r="TOL240" s="8"/>
      <c r="TOM240" s="8"/>
      <c r="TON240" s="8"/>
      <c r="TOO240" s="8"/>
      <c r="TOP240" s="8"/>
      <c r="TOQ240" s="8"/>
      <c r="TOR240" s="8"/>
      <c r="TOS240" s="8"/>
      <c r="TOT240" s="8"/>
      <c r="TOU240" s="8"/>
      <c r="TOV240" s="8"/>
      <c r="TOW240" s="8"/>
      <c r="TOX240" s="8"/>
      <c r="TOY240" s="8"/>
      <c r="TOZ240" s="8"/>
      <c r="TPA240" s="8"/>
      <c r="TPB240" s="8"/>
      <c r="TPC240" s="8"/>
      <c r="TPD240" s="8"/>
      <c r="TPE240" s="8"/>
      <c r="TPF240" s="8"/>
      <c r="TPG240" s="8"/>
      <c r="TPH240" s="8"/>
      <c r="TPI240" s="8"/>
      <c r="TPJ240" s="8"/>
      <c r="TPK240" s="8"/>
      <c r="TPL240" s="8"/>
      <c r="TPM240" s="8"/>
      <c r="TPN240" s="8"/>
      <c r="TPO240" s="8"/>
      <c r="TPP240" s="8"/>
      <c r="TPQ240" s="8"/>
      <c r="TPR240" s="8"/>
      <c r="TPS240" s="8"/>
      <c r="TPT240" s="8"/>
      <c r="TPU240" s="8"/>
      <c r="TPV240" s="8"/>
      <c r="TPW240" s="8"/>
      <c r="TPX240" s="8"/>
      <c r="TPY240" s="8"/>
      <c r="TPZ240" s="8"/>
      <c r="TQA240" s="8"/>
      <c r="TQB240" s="8"/>
      <c r="TQC240" s="8"/>
      <c r="TQD240" s="8"/>
      <c r="TQE240" s="8"/>
      <c r="TQF240" s="8"/>
      <c r="TQG240" s="8"/>
      <c r="TQH240" s="8"/>
      <c r="TQI240" s="8"/>
      <c r="TQJ240" s="8"/>
      <c r="TQK240" s="8"/>
      <c r="TQL240" s="8"/>
      <c r="TQM240" s="8"/>
      <c r="TQN240" s="8"/>
      <c r="TQO240" s="8"/>
      <c r="TQP240" s="8"/>
      <c r="TQQ240" s="8"/>
      <c r="TQR240" s="8"/>
      <c r="TQS240" s="8"/>
      <c r="TQT240" s="8"/>
      <c r="TQU240" s="8"/>
      <c r="TQV240" s="8"/>
      <c r="TQW240" s="8"/>
      <c r="TQX240" s="8"/>
      <c r="TQY240" s="8"/>
      <c r="TQZ240" s="8"/>
      <c r="TRA240" s="8"/>
      <c r="TRB240" s="8"/>
      <c r="TRC240" s="8"/>
      <c r="TRD240" s="8"/>
      <c r="TRE240" s="8"/>
      <c r="TRF240" s="8"/>
      <c r="TRG240" s="8"/>
      <c r="TRH240" s="8"/>
      <c r="TRI240" s="8"/>
      <c r="TRJ240" s="8"/>
      <c r="TRK240" s="8"/>
      <c r="TRL240" s="8"/>
      <c r="TRM240" s="8"/>
      <c r="TRN240" s="8"/>
      <c r="TRO240" s="8"/>
      <c r="TRP240" s="8"/>
      <c r="TRQ240" s="8"/>
      <c r="TRR240" s="8"/>
      <c r="TRS240" s="8"/>
      <c r="TRT240" s="8"/>
      <c r="TRU240" s="8"/>
      <c r="TRV240" s="8"/>
      <c r="TRW240" s="8"/>
      <c r="TRX240" s="8"/>
      <c r="TRY240" s="8"/>
      <c r="TRZ240" s="8"/>
      <c r="TSA240" s="8"/>
      <c r="TSB240" s="8"/>
      <c r="TSC240" s="8"/>
      <c r="TSD240" s="8"/>
      <c r="TSE240" s="8"/>
      <c r="TSF240" s="8"/>
      <c r="TSG240" s="8"/>
      <c r="TSH240" s="8"/>
      <c r="TSI240" s="8"/>
      <c r="TSJ240" s="8"/>
      <c r="TSK240" s="8"/>
      <c r="TSL240" s="8"/>
      <c r="TSM240" s="8"/>
      <c r="TSN240" s="8"/>
      <c r="TSO240" s="8"/>
      <c r="TSP240" s="8"/>
      <c r="TSQ240" s="8"/>
      <c r="TSR240" s="8"/>
      <c r="TSS240" s="8"/>
      <c r="TST240" s="8"/>
      <c r="TSU240" s="8"/>
      <c r="TSV240" s="8"/>
      <c r="TSW240" s="8"/>
      <c r="TSX240" s="8"/>
      <c r="TSY240" s="8"/>
      <c r="TSZ240" s="8"/>
      <c r="TTA240" s="8"/>
      <c r="TTB240" s="8"/>
      <c r="TTC240" s="8"/>
      <c r="TTD240" s="8"/>
      <c r="TTE240" s="8"/>
      <c r="TTF240" s="8"/>
      <c r="TTG240" s="8"/>
      <c r="TTH240" s="8"/>
      <c r="TTI240" s="8"/>
      <c r="TTJ240" s="8"/>
      <c r="TTK240" s="8"/>
      <c r="TTL240" s="8"/>
      <c r="TTM240" s="8"/>
      <c r="TTN240" s="8"/>
      <c r="TTO240" s="8"/>
      <c r="TTP240" s="8"/>
      <c r="TTQ240" s="8"/>
      <c r="TTR240" s="8"/>
      <c r="TTS240" s="8"/>
      <c r="TTT240" s="8"/>
      <c r="TTU240" s="8"/>
      <c r="TTV240" s="8"/>
      <c r="TTW240" s="8"/>
      <c r="TTX240" s="8"/>
      <c r="TTY240" s="8"/>
      <c r="TTZ240" s="8"/>
      <c r="TUA240" s="8"/>
      <c r="TUB240" s="8"/>
      <c r="TUC240" s="8"/>
      <c r="TUD240" s="8"/>
      <c r="TUE240" s="8"/>
      <c r="TUF240" s="8"/>
      <c r="TUG240" s="8"/>
      <c r="TUH240" s="8"/>
      <c r="TUI240" s="8"/>
      <c r="TUJ240" s="8"/>
      <c r="TUK240" s="8"/>
      <c r="TUL240" s="8"/>
      <c r="TUM240" s="8"/>
      <c r="TUN240" s="8"/>
      <c r="TUO240" s="8"/>
      <c r="TUP240" s="8"/>
      <c r="TUQ240" s="8"/>
      <c r="TUR240" s="8"/>
      <c r="TUS240" s="8"/>
      <c r="TUT240" s="8"/>
      <c r="TUU240" s="8"/>
      <c r="TUV240" s="8"/>
      <c r="TUW240" s="8"/>
      <c r="TUX240" s="8"/>
      <c r="TUY240" s="8"/>
      <c r="TUZ240" s="8"/>
      <c r="TVA240" s="8"/>
      <c r="TVB240" s="8"/>
      <c r="TVC240" s="8"/>
      <c r="TVD240" s="8"/>
      <c r="TVE240" s="8"/>
      <c r="TVF240" s="8"/>
      <c r="TVG240" s="8"/>
      <c r="TVH240" s="8"/>
      <c r="TVI240" s="8"/>
      <c r="TVJ240" s="8"/>
      <c r="TVK240" s="8"/>
      <c r="TVL240" s="8"/>
      <c r="TVM240" s="8"/>
      <c r="TVN240" s="8"/>
      <c r="TVO240" s="8"/>
      <c r="TVP240" s="8"/>
      <c r="TVQ240" s="8"/>
      <c r="TVR240" s="8"/>
      <c r="TVS240" s="8"/>
      <c r="TVT240" s="8"/>
      <c r="TVU240" s="8"/>
      <c r="TVV240" s="8"/>
      <c r="TVW240" s="8"/>
      <c r="TVX240" s="8"/>
      <c r="TVY240" s="8"/>
      <c r="TVZ240" s="8"/>
      <c r="TWA240" s="8"/>
      <c r="TWB240" s="8"/>
      <c r="TWC240" s="8"/>
      <c r="TWD240" s="8"/>
      <c r="TWE240" s="8"/>
      <c r="TWF240" s="8"/>
      <c r="TWG240" s="8"/>
      <c r="TWH240" s="8"/>
      <c r="TWI240" s="8"/>
      <c r="TWJ240" s="8"/>
      <c r="TWK240" s="8"/>
      <c r="TWL240" s="8"/>
      <c r="TWM240" s="8"/>
      <c r="TWN240" s="8"/>
      <c r="TWO240" s="8"/>
      <c r="TWP240" s="8"/>
      <c r="TWQ240" s="8"/>
      <c r="TWR240" s="8"/>
      <c r="TWS240" s="8"/>
      <c r="TWT240" s="8"/>
      <c r="TWU240" s="8"/>
      <c r="TWV240" s="8"/>
      <c r="TWW240" s="8"/>
      <c r="TWX240" s="8"/>
      <c r="TWY240" s="8"/>
      <c r="TWZ240" s="8"/>
      <c r="TXA240" s="8"/>
      <c r="TXB240" s="8"/>
      <c r="TXC240" s="8"/>
      <c r="TXD240" s="8"/>
      <c r="TXE240" s="8"/>
      <c r="TXF240" s="8"/>
      <c r="TXG240" s="8"/>
      <c r="TXH240" s="8"/>
      <c r="TXI240" s="8"/>
      <c r="TXJ240" s="8"/>
      <c r="TXK240" s="8"/>
      <c r="TXL240" s="8"/>
      <c r="TXM240" s="8"/>
      <c r="TXN240" s="8"/>
      <c r="TXO240" s="8"/>
      <c r="TXP240" s="8"/>
      <c r="TXQ240" s="8"/>
      <c r="TXR240" s="8"/>
      <c r="TXS240" s="8"/>
      <c r="TXT240" s="8"/>
      <c r="TXU240" s="8"/>
      <c r="TXV240" s="8"/>
      <c r="TXW240" s="8"/>
      <c r="TXX240" s="8"/>
      <c r="TXY240" s="8"/>
      <c r="TXZ240" s="8"/>
      <c r="TYA240" s="8"/>
      <c r="TYB240" s="8"/>
      <c r="TYC240" s="8"/>
      <c r="TYD240" s="8"/>
      <c r="TYE240" s="8"/>
      <c r="TYF240" s="8"/>
      <c r="TYG240" s="8"/>
      <c r="TYH240" s="8"/>
      <c r="TYI240" s="8"/>
      <c r="TYJ240" s="8"/>
      <c r="TYK240" s="8"/>
      <c r="TYL240" s="8"/>
      <c r="TYM240" s="8"/>
      <c r="TYN240" s="8"/>
      <c r="TYO240" s="8"/>
      <c r="TYP240" s="8"/>
      <c r="TYQ240" s="8"/>
      <c r="TYR240" s="8"/>
      <c r="TYS240" s="8"/>
      <c r="TYT240" s="8"/>
      <c r="TYU240" s="8"/>
      <c r="TYV240" s="8"/>
      <c r="TYW240" s="8"/>
      <c r="TYX240" s="8"/>
      <c r="TYY240" s="8"/>
      <c r="TYZ240" s="8"/>
      <c r="TZA240" s="8"/>
      <c r="TZB240" s="8"/>
      <c r="TZC240" s="8"/>
      <c r="TZD240" s="8"/>
      <c r="TZE240" s="8"/>
      <c r="TZF240" s="8"/>
      <c r="TZG240" s="8"/>
      <c r="TZH240" s="8"/>
      <c r="TZI240" s="8"/>
      <c r="TZJ240" s="8"/>
      <c r="TZK240" s="8"/>
      <c r="TZL240" s="8"/>
      <c r="TZM240" s="8"/>
      <c r="TZN240" s="8"/>
      <c r="TZO240" s="8"/>
      <c r="TZP240" s="8"/>
      <c r="TZQ240" s="8"/>
      <c r="TZR240" s="8"/>
      <c r="TZS240" s="8"/>
      <c r="TZT240" s="8"/>
      <c r="TZU240" s="8"/>
      <c r="TZV240" s="8"/>
      <c r="TZW240" s="8"/>
      <c r="TZX240" s="8"/>
      <c r="TZY240" s="8"/>
      <c r="TZZ240" s="8"/>
      <c r="UAA240" s="8"/>
      <c r="UAB240" s="8"/>
      <c r="UAC240" s="8"/>
      <c r="UAD240" s="8"/>
      <c r="UAE240" s="8"/>
      <c r="UAF240" s="8"/>
      <c r="UAG240" s="8"/>
      <c r="UAH240" s="8"/>
      <c r="UAI240" s="8"/>
      <c r="UAJ240" s="8"/>
      <c r="UAK240" s="8"/>
      <c r="UAL240" s="8"/>
      <c r="UAM240" s="8"/>
      <c r="UAN240" s="8"/>
      <c r="UAO240" s="8"/>
      <c r="UAP240" s="8"/>
      <c r="UAQ240" s="8"/>
      <c r="UAR240" s="8"/>
      <c r="UAS240" s="8"/>
      <c r="UAT240" s="8"/>
      <c r="UAU240" s="8"/>
      <c r="UAV240" s="8"/>
      <c r="UAW240" s="8"/>
      <c r="UAX240" s="8"/>
      <c r="UAY240" s="8"/>
      <c r="UAZ240" s="8"/>
      <c r="UBA240" s="8"/>
      <c r="UBB240" s="8"/>
      <c r="UBC240" s="8"/>
      <c r="UBD240" s="8"/>
      <c r="UBE240" s="8"/>
      <c r="UBF240" s="8"/>
      <c r="UBG240" s="8"/>
      <c r="UBH240" s="8"/>
      <c r="UBI240" s="8"/>
      <c r="UBJ240" s="8"/>
      <c r="UBK240" s="8"/>
      <c r="UBL240" s="8"/>
      <c r="UBM240" s="8"/>
      <c r="UBN240" s="8"/>
      <c r="UBO240" s="8"/>
      <c r="UBP240" s="8"/>
      <c r="UBQ240" s="8"/>
      <c r="UBR240" s="8"/>
      <c r="UBS240" s="8"/>
      <c r="UBT240" s="8"/>
      <c r="UBU240" s="8"/>
      <c r="UBV240" s="8"/>
      <c r="UBW240" s="8"/>
      <c r="UBX240" s="8"/>
      <c r="UBY240" s="8"/>
      <c r="UBZ240" s="8"/>
      <c r="UCA240" s="8"/>
      <c r="UCB240" s="8"/>
      <c r="UCC240" s="8"/>
      <c r="UCD240" s="8"/>
      <c r="UCE240" s="8"/>
      <c r="UCF240" s="8"/>
      <c r="UCG240" s="8"/>
      <c r="UCH240" s="8"/>
      <c r="UCI240" s="8"/>
      <c r="UCJ240" s="8"/>
      <c r="UCK240" s="8"/>
      <c r="UCL240" s="8"/>
      <c r="UCM240" s="8"/>
      <c r="UCN240" s="8"/>
      <c r="UCO240" s="8"/>
      <c r="UCP240" s="8"/>
      <c r="UCQ240" s="8"/>
      <c r="UCR240" s="8"/>
      <c r="UCS240" s="8"/>
      <c r="UCT240" s="8"/>
      <c r="UCU240" s="8"/>
      <c r="UCV240" s="8"/>
      <c r="UCW240" s="8"/>
      <c r="UCX240" s="8"/>
      <c r="UCY240" s="8"/>
      <c r="UCZ240" s="8"/>
      <c r="UDA240" s="8"/>
      <c r="UDB240" s="8"/>
      <c r="UDC240" s="8"/>
      <c r="UDD240" s="8"/>
      <c r="UDE240" s="8"/>
      <c r="UDF240" s="8"/>
      <c r="UDG240" s="8"/>
      <c r="UDH240" s="8"/>
      <c r="UDI240" s="8"/>
      <c r="UDJ240" s="8"/>
      <c r="UDK240" s="8"/>
      <c r="UDL240" s="8"/>
      <c r="UDM240" s="8"/>
      <c r="UDN240" s="8"/>
      <c r="UDO240" s="8"/>
      <c r="UDP240" s="8"/>
      <c r="UDQ240" s="8"/>
      <c r="UDR240" s="8"/>
      <c r="UDS240" s="8"/>
      <c r="UDT240" s="8"/>
      <c r="UDU240" s="8"/>
      <c r="UDV240" s="8"/>
      <c r="UDW240" s="8"/>
      <c r="UDX240" s="8"/>
      <c r="UDY240" s="8"/>
      <c r="UDZ240" s="8"/>
      <c r="UEA240" s="8"/>
      <c r="UEB240" s="8"/>
      <c r="UEC240" s="8"/>
      <c r="UED240" s="8"/>
      <c r="UEE240" s="8"/>
      <c r="UEF240" s="8"/>
      <c r="UEG240" s="8"/>
      <c r="UEH240" s="8"/>
      <c r="UEI240" s="8"/>
      <c r="UEJ240" s="8"/>
      <c r="UEK240" s="8"/>
      <c r="UEL240" s="8"/>
      <c r="UEM240" s="8"/>
      <c r="UEN240" s="8"/>
      <c r="UEO240" s="8"/>
      <c r="UEP240" s="8"/>
      <c r="UEQ240" s="8"/>
      <c r="UER240" s="8"/>
      <c r="UES240" s="8"/>
      <c r="UET240" s="8"/>
      <c r="UEU240" s="8"/>
      <c r="UEV240" s="8"/>
      <c r="UEW240" s="8"/>
      <c r="UEX240" s="8"/>
      <c r="UEY240" s="8"/>
      <c r="UEZ240" s="8"/>
      <c r="UFA240" s="8"/>
      <c r="UFB240" s="8"/>
      <c r="UFC240" s="8"/>
      <c r="UFD240" s="8"/>
      <c r="UFE240" s="8"/>
      <c r="UFF240" s="8"/>
      <c r="UFG240" s="8"/>
      <c r="UFH240" s="8"/>
      <c r="UFI240" s="8"/>
      <c r="UFJ240" s="8"/>
      <c r="UFK240" s="8"/>
      <c r="UFL240" s="8"/>
      <c r="UFM240" s="8"/>
      <c r="UFN240" s="8"/>
      <c r="UFO240" s="8"/>
      <c r="UFP240" s="8"/>
      <c r="UFQ240" s="8"/>
      <c r="UFR240" s="8"/>
      <c r="UFS240" s="8"/>
      <c r="UFT240" s="8"/>
      <c r="UFU240" s="8"/>
      <c r="UFV240" s="8"/>
      <c r="UFW240" s="8"/>
      <c r="UFX240" s="8"/>
      <c r="UFY240" s="8"/>
      <c r="UFZ240" s="8"/>
      <c r="UGA240" s="8"/>
      <c r="UGB240" s="8"/>
      <c r="UGC240" s="8"/>
      <c r="UGD240" s="8"/>
      <c r="UGE240" s="8"/>
      <c r="UGF240" s="8"/>
      <c r="UGG240" s="8"/>
      <c r="UGH240" s="8"/>
      <c r="UGI240" s="8"/>
      <c r="UGJ240" s="8"/>
      <c r="UGK240" s="8"/>
      <c r="UGL240" s="8"/>
      <c r="UGM240" s="8"/>
      <c r="UGN240" s="8"/>
      <c r="UGO240" s="8"/>
      <c r="UGP240" s="8"/>
      <c r="UGQ240" s="8"/>
      <c r="UGR240" s="8"/>
      <c r="UGS240" s="8"/>
      <c r="UGT240" s="8"/>
      <c r="UGU240" s="8"/>
      <c r="UGV240" s="8"/>
      <c r="UGW240" s="8"/>
      <c r="UGX240" s="8"/>
      <c r="UGY240" s="8"/>
      <c r="UGZ240" s="8"/>
      <c r="UHA240" s="8"/>
      <c r="UHB240" s="8"/>
      <c r="UHC240" s="8"/>
      <c r="UHD240" s="8"/>
      <c r="UHE240" s="8"/>
      <c r="UHF240" s="8"/>
      <c r="UHG240" s="8"/>
      <c r="UHH240" s="8"/>
      <c r="UHI240" s="8"/>
      <c r="UHJ240" s="8"/>
      <c r="UHK240" s="8"/>
      <c r="UHL240" s="8"/>
      <c r="UHM240" s="8"/>
      <c r="UHN240" s="8"/>
      <c r="UHO240" s="8"/>
      <c r="UHP240" s="8"/>
      <c r="UHQ240" s="8"/>
      <c r="UHR240" s="8"/>
      <c r="UHS240" s="8"/>
      <c r="UHT240" s="8"/>
      <c r="UHU240" s="8"/>
      <c r="UHV240" s="8"/>
      <c r="UHW240" s="8"/>
      <c r="UHX240" s="8"/>
      <c r="UHY240" s="8"/>
      <c r="UHZ240" s="8"/>
      <c r="UIA240" s="8"/>
      <c r="UIB240" s="8"/>
      <c r="UIC240" s="8"/>
      <c r="UID240" s="8"/>
      <c r="UIE240" s="8"/>
      <c r="UIF240" s="8"/>
      <c r="UIG240" s="8"/>
      <c r="UIH240" s="8"/>
      <c r="UII240" s="8"/>
      <c r="UIJ240" s="8"/>
      <c r="UIK240" s="8"/>
      <c r="UIL240" s="8"/>
      <c r="UIM240" s="8"/>
      <c r="UIN240" s="8"/>
      <c r="UIO240" s="8"/>
      <c r="UIP240" s="8"/>
      <c r="UIQ240" s="8"/>
      <c r="UIR240" s="8"/>
      <c r="UIS240" s="8"/>
      <c r="UIT240" s="8"/>
      <c r="UIU240" s="8"/>
      <c r="UIV240" s="8"/>
      <c r="UIW240" s="8"/>
      <c r="UIX240" s="8"/>
      <c r="UIY240" s="8"/>
      <c r="UIZ240" s="8"/>
      <c r="UJA240" s="8"/>
      <c r="UJB240" s="8"/>
      <c r="UJC240" s="8"/>
      <c r="UJD240" s="8"/>
      <c r="UJE240" s="8"/>
      <c r="UJF240" s="8"/>
      <c r="UJG240" s="8"/>
      <c r="UJH240" s="8"/>
      <c r="UJI240" s="8"/>
      <c r="UJJ240" s="8"/>
      <c r="UJK240" s="8"/>
      <c r="UJL240" s="8"/>
      <c r="UJM240" s="8"/>
      <c r="UJN240" s="8"/>
      <c r="UJO240" s="8"/>
      <c r="UJP240" s="8"/>
      <c r="UJQ240" s="8"/>
      <c r="UJR240" s="8"/>
      <c r="UJS240" s="8"/>
      <c r="UJT240" s="8"/>
      <c r="UJU240" s="8"/>
      <c r="UJV240" s="8"/>
      <c r="UJW240" s="8"/>
      <c r="UJX240" s="8"/>
      <c r="UJY240" s="8"/>
      <c r="UJZ240" s="8"/>
      <c r="UKA240" s="8"/>
      <c r="UKB240" s="8"/>
      <c r="UKC240" s="8"/>
      <c r="UKD240" s="8"/>
      <c r="UKE240" s="8"/>
      <c r="UKF240" s="8"/>
      <c r="UKG240" s="8"/>
      <c r="UKH240" s="8"/>
      <c r="UKI240" s="8"/>
      <c r="UKJ240" s="8"/>
      <c r="UKK240" s="8"/>
      <c r="UKL240" s="8"/>
      <c r="UKM240" s="8"/>
      <c r="UKN240" s="8"/>
      <c r="UKO240" s="8"/>
      <c r="UKP240" s="8"/>
      <c r="UKQ240" s="8"/>
      <c r="UKR240" s="8"/>
      <c r="UKS240" s="8"/>
      <c r="UKT240" s="8"/>
      <c r="UKU240" s="8"/>
      <c r="UKV240" s="8"/>
      <c r="UKW240" s="8"/>
      <c r="UKX240" s="8"/>
      <c r="UKY240" s="8"/>
      <c r="UKZ240" s="8"/>
      <c r="ULA240" s="8"/>
      <c r="ULB240" s="8"/>
      <c r="ULC240" s="8"/>
      <c r="ULD240" s="8"/>
      <c r="ULE240" s="8"/>
      <c r="ULF240" s="8"/>
      <c r="ULG240" s="8"/>
      <c r="ULH240" s="8"/>
      <c r="ULI240" s="8"/>
      <c r="ULJ240" s="8"/>
      <c r="ULK240" s="8"/>
      <c r="ULL240" s="8"/>
      <c r="ULM240" s="8"/>
      <c r="ULN240" s="8"/>
      <c r="ULO240" s="8"/>
      <c r="ULP240" s="8"/>
      <c r="ULQ240" s="8"/>
      <c r="ULR240" s="8"/>
      <c r="ULS240" s="8"/>
      <c r="ULT240" s="8"/>
      <c r="ULU240" s="8"/>
      <c r="ULV240" s="8"/>
      <c r="ULW240" s="8"/>
      <c r="ULX240" s="8"/>
      <c r="ULY240" s="8"/>
      <c r="ULZ240" s="8"/>
      <c r="UMA240" s="8"/>
      <c r="UMB240" s="8"/>
      <c r="UMC240" s="8"/>
      <c r="UMD240" s="8"/>
      <c r="UME240" s="8"/>
      <c r="UMF240" s="8"/>
      <c r="UMG240" s="8"/>
      <c r="UMH240" s="8"/>
      <c r="UMI240" s="8"/>
      <c r="UMJ240" s="8"/>
      <c r="UMK240" s="8"/>
      <c r="UML240" s="8"/>
      <c r="UMM240" s="8"/>
      <c r="UMN240" s="8"/>
      <c r="UMO240" s="8"/>
      <c r="UMP240" s="8"/>
      <c r="UMQ240" s="8"/>
      <c r="UMR240" s="8"/>
      <c r="UMS240" s="8"/>
      <c r="UMT240" s="8"/>
      <c r="UMU240" s="8"/>
      <c r="UMV240" s="8"/>
      <c r="UMW240" s="8"/>
      <c r="UMX240" s="8"/>
      <c r="UMY240" s="8"/>
      <c r="UMZ240" s="8"/>
      <c r="UNA240" s="8"/>
      <c r="UNB240" s="8"/>
      <c r="UNC240" s="8"/>
      <c r="UND240" s="8"/>
      <c r="UNE240" s="8"/>
      <c r="UNF240" s="8"/>
      <c r="UNG240" s="8"/>
      <c r="UNH240" s="8"/>
      <c r="UNI240" s="8"/>
      <c r="UNJ240" s="8"/>
      <c r="UNK240" s="8"/>
      <c r="UNL240" s="8"/>
      <c r="UNM240" s="8"/>
      <c r="UNN240" s="8"/>
      <c r="UNO240" s="8"/>
      <c r="UNP240" s="8"/>
      <c r="UNQ240" s="8"/>
      <c r="UNR240" s="8"/>
      <c r="UNS240" s="8"/>
      <c r="UNT240" s="8"/>
      <c r="UNU240" s="8"/>
      <c r="UNV240" s="8"/>
      <c r="UNW240" s="8"/>
      <c r="UNX240" s="8"/>
      <c r="UNY240" s="8"/>
      <c r="UNZ240" s="8"/>
      <c r="UOA240" s="8"/>
      <c r="UOB240" s="8"/>
      <c r="UOC240" s="8"/>
      <c r="UOD240" s="8"/>
      <c r="UOE240" s="8"/>
      <c r="UOF240" s="8"/>
      <c r="UOG240" s="8"/>
      <c r="UOH240" s="8"/>
      <c r="UOI240" s="8"/>
      <c r="UOJ240" s="8"/>
      <c r="UOK240" s="8"/>
      <c r="UOL240" s="8"/>
      <c r="UOM240" s="8"/>
      <c r="UON240" s="8"/>
      <c r="UOO240" s="8"/>
      <c r="UOP240" s="8"/>
      <c r="UOQ240" s="8"/>
      <c r="UOR240" s="8"/>
      <c r="UOS240" s="8"/>
      <c r="UOT240" s="8"/>
      <c r="UOU240" s="8"/>
      <c r="UOV240" s="8"/>
      <c r="UOW240" s="8"/>
      <c r="UOX240" s="8"/>
      <c r="UOY240" s="8"/>
      <c r="UOZ240" s="8"/>
      <c r="UPA240" s="8"/>
      <c r="UPB240" s="8"/>
      <c r="UPC240" s="8"/>
      <c r="UPD240" s="8"/>
      <c r="UPE240" s="8"/>
      <c r="UPF240" s="8"/>
      <c r="UPG240" s="8"/>
      <c r="UPH240" s="8"/>
      <c r="UPI240" s="8"/>
      <c r="UPJ240" s="8"/>
      <c r="UPK240" s="8"/>
      <c r="UPL240" s="8"/>
      <c r="UPM240" s="8"/>
      <c r="UPN240" s="8"/>
      <c r="UPO240" s="8"/>
      <c r="UPP240" s="8"/>
      <c r="UPQ240" s="8"/>
      <c r="UPR240" s="8"/>
      <c r="UPS240" s="8"/>
      <c r="UPT240" s="8"/>
      <c r="UPU240" s="8"/>
      <c r="UPV240" s="8"/>
      <c r="UPW240" s="8"/>
      <c r="UPX240" s="8"/>
      <c r="UPY240" s="8"/>
      <c r="UPZ240" s="8"/>
      <c r="UQA240" s="8"/>
      <c r="UQB240" s="8"/>
      <c r="UQC240" s="8"/>
      <c r="UQD240" s="8"/>
      <c r="UQE240" s="8"/>
      <c r="UQF240" s="8"/>
      <c r="UQG240" s="8"/>
      <c r="UQH240" s="8"/>
      <c r="UQI240" s="8"/>
      <c r="UQJ240" s="8"/>
      <c r="UQK240" s="8"/>
      <c r="UQL240" s="8"/>
      <c r="UQM240" s="8"/>
      <c r="UQN240" s="8"/>
      <c r="UQO240" s="8"/>
      <c r="UQP240" s="8"/>
      <c r="UQQ240" s="8"/>
      <c r="UQR240" s="8"/>
      <c r="UQS240" s="8"/>
      <c r="UQT240" s="8"/>
      <c r="UQU240" s="8"/>
      <c r="UQV240" s="8"/>
      <c r="UQW240" s="8"/>
      <c r="UQX240" s="8"/>
      <c r="UQY240" s="8"/>
      <c r="UQZ240" s="8"/>
      <c r="URA240" s="8"/>
      <c r="URB240" s="8"/>
      <c r="URC240" s="8"/>
      <c r="URD240" s="8"/>
      <c r="URE240" s="8"/>
      <c r="URF240" s="8"/>
      <c r="URG240" s="8"/>
      <c r="URH240" s="8"/>
      <c r="URI240" s="8"/>
      <c r="URJ240" s="8"/>
      <c r="URK240" s="8"/>
      <c r="URL240" s="8"/>
      <c r="URM240" s="8"/>
      <c r="URN240" s="8"/>
      <c r="URO240" s="8"/>
      <c r="URP240" s="8"/>
      <c r="URQ240" s="8"/>
      <c r="URR240" s="8"/>
      <c r="URS240" s="8"/>
      <c r="URT240" s="8"/>
      <c r="URU240" s="8"/>
      <c r="URV240" s="8"/>
      <c r="URW240" s="8"/>
      <c r="URX240" s="8"/>
      <c r="URY240" s="8"/>
      <c r="URZ240" s="8"/>
      <c r="USA240" s="8"/>
      <c r="USB240" s="8"/>
      <c r="USC240" s="8"/>
      <c r="USD240" s="8"/>
      <c r="USE240" s="8"/>
      <c r="USF240" s="8"/>
      <c r="USG240" s="8"/>
      <c r="USH240" s="8"/>
      <c r="USI240" s="8"/>
      <c r="USJ240" s="8"/>
      <c r="USK240" s="8"/>
      <c r="USL240" s="8"/>
      <c r="USM240" s="8"/>
      <c r="USN240" s="8"/>
      <c r="USO240" s="8"/>
      <c r="USP240" s="8"/>
      <c r="USQ240" s="8"/>
      <c r="USR240" s="8"/>
      <c r="USS240" s="8"/>
      <c r="UST240" s="8"/>
      <c r="USU240" s="8"/>
      <c r="USV240" s="8"/>
      <c r="USW240" s="8"/>
      <c r="USX240" s="8"/>
      <c r="USY240" s="8"/>
      <c r="USZ240" s="8"/>
      <c r="UTA240" s="8"/>
      <c r="UTB240" s="8"/>
      <c r="UTC240" s="8"/>
      <c r="UTD240" s="8"/>
      <c r="UTE240" s="8"/>
      <c r="UTF240" s="8"/>
      <c r="UTG240" s="8"/>
      <c r="UTH240" s="8"/>
      <c r="UTI240" s="8"/>
      <c r="UTJ240" s="8"/>
      <c r="UTK240" s="8"/>
      <c r="UTL240" s="8"/>
      <c r="UTM240" s="8"/>
      <c r="UTN240" s="8"/>
      <c r="UTO240" s="8"/>
      <c r="UTP240" s="8"/>
      <c r="UTQ240" s="8"/>
      <c r="UTR240" s="8"/>
      <c r="UTS240" s="8"/>
      <c r="UTT240" s="8"/>
      <c r="UTU240" s="8"/>
      <c r="UTV240" s="8"/>
      <c r="UTW240" s="8"/>
      <c r="UTX240" s="8"/>
      <c r="UTY240" s="8"/>
      <c r="UTZ240" s="8"/>
      <c r="UUA240" s="8"/>
      <c r="UUB240" s="8"/>
      <c r="UUC240" s="8"/>
      <c r="UUD240" s="8"/>
      <c r="UUE240" s="8"/>
      <c r="UUF240" s="8"/>
      <c r="UUG240" s="8"/>
      <c r="UUH240" s="8"/>
      <c r="UUI240" s="8"/>
      <c r="UUJ240" s="8"/>
      <c r="UUK240" s="8"/>
      <c r="UUL240" s="8"/>
      <c r="UUM240" s="8"/>
      <c r="UUN240" s="8"/>
      <c r="UUO240" s="8"/>
      <c r="UUP240" s="8"/>
      <c r="UUQ240" s="8"/>
      <c r="UUR240" s="8"/>
      <c r="UUS240" s="8"/>
      <c r="UUT240" s="8"/>
      <c r="UUU240" s="8"/>
      <c r="UUV240" s="8"/>
      <c r="UUW240" s="8"/>
      <c r="UUX240" s="8"/>
      <c r="UUY240" s="8"/>
      <c r="UUZ240" s="8"/>
      <c r="UVA240" s="8"/>
      <c r="UVB240" s="8"/>
      <c r="UVC240" s="8"/>
      <c r="UVD240" s="8"/>
      <c r="UVE240" s="8"/>
      <c r="UVF240" s="8"/>
      <c r="UVG240" s="8"/>
      <c r="UVH240" s="8"/>
      <c r="UVI240" s="8"/>
      <c r="UVJ240" s="8"/>
      <c r="UVK240" s="8"/>
      <c r="UVL240" s="8"/>
      <c r="UVM240" s="8"/>
      <c r="UVN240" s="8"/>
      <c r="UVO240" s="8"/>
      <c r="UVP240" s="8"/>
      <c r="UVQ240" s="8"/>
      <c r="UVR240" s="8"/>
      <c r="UVS240" s="8"/>
      <c r="UVT240" s="8"/>
      <c r="UVU240" s="8"/>
      <c r="UVV240" s="8"/>
      <c r="UVW240" s="8"/>
      <c r="UVX240" s="8"/>
      <c r="UVY240" s="8"/>
      <c r="UVZ240" s="8"/>
      <c r="UWA240" s="8"/>
      <c r="UWB240" s="8"/>
      <c r="UWC240" s="8"/>
      <c r="UWD240" s="8"/>
      <c r="UWE240" s="8"/>
      <c r="UWF240" s="8"/>
      <c r="UWG240" s="8"/>
      <c r="UWH240" s="8"/>
      <c r="UWI240" s="8"/>
      <c r="UWJ240" s="8"/>
      <c r="UWK240" s="8"/>
      <c r="UWL240" s="8"/>
      <c r="UWM240" s="8"/>
      <c r="UWN240" s="8"/>
      <c r="UWO240" s="8"/>
      <c r="UWP240" s="8"/>
      <c r="UWQ240" s="8"/>
      <c r="UWR240" s="8"/>
      <c r="UWS240" s="8"/>
      <c r="UWT240" s="8"/>
      <c r="UWU240" s="8"/>
      <c r="UWV240" s="8"/>
      <c r="UWW240" s="8"/>
      <c r="UWX240" s="8"/>
      <c r="UWY240" s="8"/>
      <c r="UWZ240" s="8"/>
      <c r="UXA240" s="8"/>
      <c r="UXB240" s="8"/>
      <c r="UXC240" s="8"/>
      <c r="UXD240" s="8"/>
      <c r="UXE240" s="8"/>
      <c r="UXF240" s="8"/>
      <c r="UXG240" s="8"/>
      <c r="UXH240" s="8"/>
      <c r="UXI240" s="8"/>
      <c r="UXJ240" s="8"/>
      <c r="UXK240" s="8"/>
      <c r="UXL240" s="8"/>
      <c r="UXM240" s="8"/>
      <c r="UXN240" s="8"/>
      <c r="UXO240" s="8"/>
      <c r="UXP240" s="8"/>
      <c r="UXQ240" s="8"/>
      <c r="UXR240" s="8"/>
      <c r="UXS240" s="8"/>
      <c r="UXT240" s="8"/>
      <c r="UXU240" s="8"/>
      <c r="UXV240" s="8"/>
      <c r="UXW240" s="8"/>
      <c r="UXX240" s="8"/>
      <c r="UXY240" s="8"/>
      <c r="UXZ240" s="8"/>
      <c r="UYA240" s="8"/>
      <c r="UYB240" s="8"/>
      <c r="UYC240" s="8"/>
      <c r="UYD240" s="8"/>
      <c r="UYE240" s="8"/>
      <c r="UYF240" s="8"/>
      <c r="UYG240" s="8"/>
      <c r="UYH240" s="8"/>
      <c r="UYI240" s="8"/>
      <c r="UYJ240" s="8"/>
      <c r="UYK240" s="8"/>
      <c r="UYL240" s="8"/>
      <c r="UYM240" s="8"/>
      <c r="UYN240" s="8"/>
      <c r="UYO240" s="8"/>
      <c r="UYP240" s="8"/>
      <c r="UYQ240" s="8"/>
      <c r="UYR240" s="8"/>
      <c r="UYS240" s="8"/>
      <c r="UYT240" s="8"/>
      <c r="UYU240" s="8"/>
      <c r="UYV240" s="8"/>
      <c r="UYW240" s="8"/>
      <c r="UYX240" s="8"/>
      <c r="UYY240" s="8"/>
      <c r="UYZ240" s="8"/>
      <c r="UZA240" s="8"/>
      <c r="UZB240" s="8"/>
      <c r="UZC240" s="8"/>
      <c r="UZD240" s="8"/>
      <c r="UZE240" s="8"/>
      <c r="UZF240" s="8"/>
      <c r="UZG240" s="8"/>
      <c r="UZH240" s="8"/>
      <c r="UZI240" s="8"/>
      <c r="UZJ240" s="8"/>
      <c r="UZK240" s="8"/>
      <c r="UZL240" s="8"/>
      <c r="UZM240" s="8"/>
      <c r="UZN240" s="8"/>
      <c r="UZO240" s="8"/>
      <c r="UZP240" s="8"/>
      <c r="UZQ240" s="8"/>
      <c r="UZR240" s="8"/>
      <c r="UZS240" s="8"/>
      <c r="UZT240" s="8"/>
      <c r="UZU240" s="8"/>
      <c r="UZV240" s="8"/>
      <c r="UZW240" s="8"/>
      <c r="UZX240" s="8"/>
      <c r="UZY240" s="8"/>
      <c r="UZZ240" s="8"/>
      <c r="VAA240" s="8"/>
      <c r="VAB240" s="8"/>
      <c r="VAC240" s="8"/>
      <c r="VAD240" s="8"/>
      <c r="VAE240" s="8"/>
      <c r="VAF240" s="8"/>
      <c r="VAG240" s="8"/>
      <c r="VAH240" s="8"/>
      <c r="VAI240" s="8"/>
      <c r="VAJ240" s="8"/>
      <c r="VAK240" s="8"/>
      <c r="VAL240" s="8"/>
      <c r="VAM240" s="8"/>
      <c r="VAN240" s="8"/>
      <c r="VAO240" s="8"/>
      <c r="VAP240" s="8"/>
      <c r="VAQ240" s="8"/>
      <c r="VAR240" s="8"/>
      <c r="VAS240" s="8"/>
      <c r="VAT240" s="8"/>
      <c r="VAU240" s="8"/>
      <c r="VAV240" s="8"/>
      <c r="VAW240" s="8"/>
      <c r="VAX240" s="8"/>
      <c r="VAY240" s="8"/>
      <c r="VAZ240" s="8"/>
      <c r="VBA240" s="8"/>
      <c r="VBB240" s="8"/>
      <c r="VBC240" s="8"/>
      <c r="VBD240" s="8"/>
      <c r="VBE240" s="8"/>
      <c r="VBF240" s="8"/>
      <c r="VBG240" s="8"/>
      <c r="VBH240" s="8"/>
      <c r="VBI240" s="8"/>
      <c r="VBJ240" s="8"/>
      <c r="VBK240" s="8"/>
      <c r="VBL240" s="8"/>
      <c r="VBM240" s="8"/>
      <c r="VBN240" s="8"/>
      <c r="VBO240" s="8"/>
      <c r="VBP240" s="8"/>
      <c r="VBQ240" s="8"/>
      <c r="VBR240" s="8"/>
      <c r="VBS240" s="8"/>
      <c r="VBT240" s="8"/>
      <c r="VBU240" s="8"/>
      <c r="VBV240" s="8"/>
      <c r="VBW240" s="8"/>
      <c r="VBX240" s="8"/>
      <c r="VBY240" s="8"/>
      <c r="VBZ240" s="8"/>
      <c r="VCA240" s="8"/>
      <c r="VCB240" s="8"/>
      <c r="VCC240" s="8"/>
      <c r="VCD240" s="8"/>
      <c r="VCE240" s="8"/>
      <c r="VCF240" s="8"/>
      <c r="VCG240" s="8"/>
      <c r="VCH240" s="8"/>
      <c r="VCI240" s="8"/>
      <c r="VCJ240" s="8"/>
      <c r="VCK240" s="8"/>
      <c r="VCL240" s="8"/>
      <c r="VCM240" s="8"/>
      <c r="VCN240" s="8"/>
      <c r="VCO240" s="8"/>
      <c r="VCP240" s="8"/>
      <c r="VCQ240" s="8"/>
      <c r="VCR240" s="8"/>
      <c r="VCS240" s="8"/>
      <c r="VCT240" s="8"/>
      <c r="VCU240" s="8"/>
      <c r="VCV240" s="8"/>
      <c r="VCW240" s="8"/>
      <c r="VCX240" s="8"/>
      <c r="VCY240" s="8"/>
      <c r="VCZ240" s="8"/>
      <c r="VDA240" s="8"/>
      <c r="VDB240" s="8"/>
      <c r="VDC240" s="8"/>
      <c r="VDD240" s="8"/>
      <c r="VDE240" s="8"/>
      <c r="VDF240" s="8"/>
      <c r="VDG240" s="8"/>
      <c r="VDH240" s="8"/>
      <c r="VDI240" s="8"/>
      <c r="VDJ240" s="8"/>
      <c r="VDK240" s="8"/>
      <c r="VDL240" s="8"/>
      <c r="VDM240" s="8"/>
      <c r="VDN240" s="8"/>
      <c r="VDO240" s="8"/>
      <c r="VDP240" s="8"/>
      <c r="VDQ240" s="8"/>
      <c r="VDR240" s="8"/>
      <c r="VDS240" s="8"/>
      <c r="VDT240" s="8"/>
      <c r="VDU240" s="8"/>
      <c r="VDV240" s="8"/>
      <c r="VDW240" s="8"/>
      <c r="VDX240" s="8"/>
      <c r="VDY240" s="8"/>
      <c r="VDZ240" s="8"/>
      <c r="VEA240" s="8"/>
      <c r="VEB240" s="8"/>
      <c r="VEC240" s="8"/>
      <c r="VED240" s="8"/>
      <c r="VEE240" s="8"/>
      <c r="VEF240" s="8"/>
      <c r="VEG240" s="8"/>
      <c r="VEH240" s="8"/>
      <c r="VEI240" s="8"/>
      <c r="VEJ240" s="8"/>
      <c r="VEK240" s="8"/>
      <c r="VEL240" s="8"/>
      <c r="VEM240" s="8"/>
      <c r="VEN240" s="8"/>
      <c r="VEO240" s="8"/>
      <c r="VEP240" s="8"/>
      <c r="VEQ240" s="8"/>
      <c r="VER240" s="8"/>
      <c r="VES240" s="8"/>
      <c r="VET240" s="8"/>
      <c r="VEU240" s="8"/>
      <c r="VEV240" s="8"/>
      <c r="VEW240" s="8"/>
      <c r="VEX240" s="8"/>
      <c r="VEY240" s="8"/>
      <c r="VEZ240" s="8"/>
      <c r="VFA240" s="8"/>
      <c r="VFB240" s="8"/>
      <c r="VFC240" s="8"/>
      <c r="VFD240" s="8"/>
      <c r="VFE240" s="8"/>
      <c r="VFF240" s="8"/>
      <c r="VFG240" s="8"/>
      <c r="VFH240" s="8"/>
      <c r="VFI240" s="8"/>
      <c r="VFJ240" s="8"/>
      <c r="VFK240" s="8"/>
      <c r="VFL240" s="8"/>
      <c r="VFM240" s="8"/>
      <c r="VFN240" s="8"/>
      <c r="VFO240" s="8"/>
      <c r="VFP240" s="8"/>
      <c r="VFQ240" s="8"/>
      <c r="VFR240" s="8"/>
      <c r="VFS240" s="8"/>
      <c r="VFT240" s="8"/>
      <c r="VFU240" s="8"/>
      <c r="VFV240" s="8"/>
      <c r="VFW240" s="8"/>
      <c r="VFX240" s="8"/>
      <c r="VFY240" s="8"/>
      <c r="VFZ240" s="8"/>
      <c r="VGA240" s="8"/>
      <c r="VGB240" s="8"/>
      <c r="VGC240" s="8"/>
      <c r="VGD240" s="8"/>
      <c r="VGE240" s="8"/>
      <c r="VGF240" s="8"/>
      <c r="VGG240" s="8"/>
      <c r="VGH240" s="8"/>
      <c r="VGI240" s="8"/>
      <c r="VGJ240" s="8"/>
      <c r="VGK240" s="8"/>
      <c r="VGL240" s="8"/>
      <c r="VGM240" s="8"/>
      <c r="VGN240" s="8"/>
      <c r="VGO240" s="8"/>
      <c r="VGP240" s="8"/>
      <c r="VGQ240" s="8"/>
      <c r="VGR240" s="8"/>
      <c r="VGS240" s="8"/>
      <c r="VGT240" s="8"/>
      <c r="VGU240" s="8"/>
      <c r="VGV240" s="8"/>
      <c r="VGW240" s="8"/>
      <c r="VGX240" s="8"/>
      <c r="VGY240" s="8"/>
      <c r="VGZ240" s="8"/>
      <c r="VHA240" s="8"/>
      <c r="VHB240" s="8"/>
      <c r="VHC240" s="8"/>
      <c r="VHD240" s="8"/>
      <c r="VHE240" s="8"/>
      <c r="VHF240" s="8"/>
      <c r="VHG240" s="8"/>
      <c r="VHH240" s="8"/>
      <c r="VHI240" s="8"/>
      <c r="VHJ240" s="8"/>
      <c r="VHK240" s="8"/>
      <c r="VHL240" s="8"/>
      <c r="VHM240" s="8"/>
      <c r="VHN240" s="8"/>
      <c r="VHO240" s="8"/>
      <c r="VHP240" s="8"/>
      <c r="VHQ240" s="8"/>
      <c r="VHR240" s="8"/>
      <c r="VHS240" s="8"/>
      <c r="VHT240" s="8"/>
      <c r="VHU240" s="8"/>
      <c r="VHV240" s="8"/>
      <c r="VHW240" s="8"/>
      <c r="VHX240" s="8"/>
      <c r="VHY240" s="8"/>
      <c r="VHZ240" s="8"/>
      <c r="VIA240" s="8"/>
      <c r="VIB240" s="8"/>
      <c r="VIC240" s="8"/>
      <c r="VID240" s="8"/>
      <c r="VIE240" s="8"/>
      <c r="VIF240" s="8"/>
      <c r="VIG240" s="8"/>
      <c r="VIH240" s="8"/>
      <c r="VII240" s="8"/>
      <c r="VIJ240" s="8"/>
      <c r="VIK240" s="8"/>
      <c r="VIL240" s="8"/>
      <c r="VIM240" s="8"/>
      <c r="VIN240" s="8"/>
      <c r="VIO240" s="8"/>
      <c r="VIP240" s="8"/>
      <c r="VIQ240" s="8"/>
      <c r="VIR240" s="8"/>
      <c r="VIS240" s="8"/>
      <c r="VIT240" s="8"/>
      <c r="VIU240" s="8"/>
      <c r="VIV240" s="8"/>
      <c r="VIW240" s="8"/>
      <c r="VIX240" s="8"/>
      <c r="VIY240" s="8"/>
      <c r="VIZ240" s="8"/>
      <c r="VJA240" s="8"/>
      <c r="VJB240" s="8"/>
      <c r="VJC240" s="8"/>
      <c r="VJD240" s="8"/>
      <c r="VJE240" s="8"/>
      <c r="VJF240" s="8"/>
      <c r="VJG240" s="8"/>
      <c r="VJH240" s="8"/>
      <c r="VJI240" s="8"/>
      <c r="VJJ240" s="8"/>
      <c r="VJK240" s="8"/>
      <c r="VJL240" s="8"/>
      <c r="VJM240" s="8"/>
      <c r="VJN240" s="8"/>
      <c r="VJO240" s="8"/>
      <c r="VJP240" s="8"/>
      <c r="VJQ240" s="8"/>
      <c r="VJR240" s="8"/>
      <c r="VJS240" s="8"/>
      <c r="VJT240" s="8"/>
      <c r="VJU240" s="8"/>
      <c r="VJV240" s="8"/>
      <c r="VJW240" s="8"/>
      <c r="VJX240" s="8"/>
      <c r="VJY240" s="8"/>
      <c r="VJZ240" s="8"/>
      <c r="VKA240" s="8"/>
      <c r="VKB240" s="8"/>
      <c r="VKC240" s="8"/>
      <c r="VKD240" s="8"/>
      <c r="VKE240" s="8"/>
      <c r="VKF240" s="8"/>
      <c r="VKG240" s="8"/>
      <c r="VKH240" s="8"/>
      <c r="VKI240" s="8"/>
      <c r="VKJ240" s="8"/>
      <c r="VKK240" s="8"/>
      <c r="VKL240" s="8"/>
      <c r="VKM240" s="8"/>
      <c r="VKN240" s="8"/>
      <c r="VKO240" s="8"/>
      <c r="VKP240" s="8"/>
      <c r="VKQ240" s="8"/>
      <c r="VKR240" s="8"/>
      <c r="VKS240" s="8"/>
      <c r="VKT240" s="8"/>
      <c r="VKU240" s="8"/>
      <c r="VKV240" s="8"/>
      <c r="VKW240" s="8"/>
      <c r="VKX240" s="8"/>
      <c r="VKY240" s="8"/>
      <c r="VKZ240" s="8"/>
      <c r="VLA240" s="8"/>
      <c r="VLB240" s="8"/>
      <c r="VLC240" s="8"/>
      <c r="VLD240" s="8"/>
      <c r="VLE240" s="8"/>
      <c r="VLF240" s="8"/>
      <c r="VLG240" s="8"/>
      <c r="VLH240" s="8"/>
      <c r="VLI240" s="8"/>
      <c r="VLJ240" s="8"/>
      <c r="VLK240" s="8"/>
      <c r="VLL240" s="8"/>
      <c r="VLM240" s="8"/>
      <c r="VLN240" s="8"/>
      <c r="VLO240" s="8"/>
      <c r="VLP240" s="8"/>
      <c r="VLQ240" s="8"/>
      <c r="VLR240" s="8"/>
      <c r="VLS240" s="8"/>
      <c r="VLT240" s="8"/>
      <c r="VLU240" s="8"/>
      <c r="VLV240" s="8"/>
      <c r="VLW240" s="8"/>
      <c r="VLX240" s="8"/>
      <c r="VLY240" s="8"/>
      <c r="VLZ240" s="8"/>
      <c r="VMA240" s="8"/>
      <c r="VMB240" s="8"/>
      <c r="VMC240" s="8"/>
      <c r="VMD240" s="8"/>
      <c r="VME240" s="8"/>
      <c r="VMF240" s="8"/>
      <c r="VMG240" s="8"/>
      <c r="VMH240" s="8"/>
      <c r="VMI240" s="8"/>
      <c r="VMJ240" s="8"/>
      <c r="VMK240" s="8"/>
      <c r="VML240" s="8"/>
      <c r="VMM240" s="8"/>
      <c r="VMN240" s="8"/>
      <c r="VMO240" s="8"/>
      <c r="VMP240" s="8"/>
      <c r="VMQ240" s="8"/>
      <c r="VMR240" s="8"/>
      <c r="VMS240" s="8"/>
      <c r="VMT240" s="8"/>
      <c r="VMU240" s="8"/>
      <c r="VMV240" s="8"/>
      <c r="VMW240" s="8"/>
      <c r="VMX240" s="8"/>
      <c r="VMY240" s="8"/>
      <c r="VMZ240" s="8"/>
      <c r="VNA240" s="8"/>
      <c r="VNB240" s="8"/>
      <c r="VNC240" s="8"/>
      <c r="VND240" s="8"/>
      <c r="VNE240" s="8"/>
      <c r="VNF240" s="8"/>
      <c r="VNG240" s="8"/>
      <c r="VNH240" s="8"/>
      <c r="VNI240" s="8"/>
      <c r="VNJ240" s="8"/>
      <c r="VNK240" s="8"/>
      <c r="VNL240" s="8"/>
      <c r="VNM240" s="8"/>
      <c r="VNN240" s="8"/>
      <c r="VNO240" s="8"/>
      <c r="VNP240" s="8"/>
      <c r="VNQ240" s="8"/>
      <c r="VNR240" s="8"/>
      <c r="VNS240" s="8"/>
      <c r="VNT240" s="8"/>
      <c r="VNU240" s="8"/>
      <c r="VNV240" s="8"/>
      <c r="VNW240" s="8"/>
      <c r="VNX240" s="8"/>
      <c r="VNY240" s="8"/>
      <c r="VNZ240" s="8"/>
      <c r="VOA240" s="8"/>
      <c r="VOB240" s="8"/>
      <c r="VOC240" s="8"/>
      <c r="VOD240" s="8"/>
      <c r="VOE240" s="8"/>
      <c r="VOF240" s="8"/>
      <c r="VOG240" s="8"/>
      <c r="VOH240" s="8"/>
      <c r="VOI240" s="8"/>
      <c r="VOJ240" s="8"/>
      <c r="VOK240" s="8"/>
      <c r="VOL240" s="8"/>
      <c r="VOM240" s="8"/>
      <c r="VON240" s="8"/>
      <c r="VOO240" s="8"/>
      <c r="VOP240" s="8"/>
      <c r="VOQ240" s="8"/>
      <c r="VOR240" s="8"/>
      <c r="VOS240" s="8"/>
      <c r="VOT240" s="8"/>
      <c r="VOU240" s="8"/>
      <c r="VOV240" s="8"/>
      <c r="VOW240" s="8"/>
      <c r="VOX240" s="8"/>
      <c r="VOY240" s="8"/>
      <c r="VOZ240" s="8"/>
      <c r="VPA240" s="8"/>
      <c r="VPB240" s="8"/>
      <c r="VPC240" s="8"/>
      <c r="VPD240" s="8"/>
      <c r="VPE240" s="8"/>
      <c r="VPF240" s="8"/>
      <c r="VPG240" s="8"/>
      <c r="VPH240" s="8"/>
      <c r="VPI240" s="8"/>
      <c r="VPJ240" s="8"/>
      <c r="VPK240" s="8"/>
      <c r="VPL240" s="8"/>
      <c r="VPM240" s="8"/>
      <c r="VPN240" s="8"/>
      <c r="VPO240" s="8"/>
      <c r="VPP240" s="8"/>
      <c r="VPQ240" s="8"/>
      <c r="VPR240" s="8"/>
      <c r="VPS240" s="8"/>
      <c r="VPT240" s="8"/>
      <c r="VPU240" s="8"/>
      <c r="VPV240" s="8"/>
      <c r="VPW240" s="8"/>
      <c r="VPX240" s="8"/>
      <c r="VPY240" s="8"/>
      <c r="VPZ240" s="8"/>
      <c r="VQA240" s="8"/>
      <c r="VQB240" s="8"/>
      <c r="VQC240" s="8"/>
      <c r="VQD240" s="8"/>
      <c r="VQE240" s="8"/>
      <c r="VQF240" s="8"/>
      <c r="VQG240" s="8"/>
      <c r="VQH240" s="8"/>
      <c r="VQI240" s="8"/>
      <c r="VQJ240" s="8"/>
      <c r="VQK240" s="8"/>
      <c r="VQL240" s="8"/>
      <c r="VQM240" s="8"/>
      <c r="VQN240" s="8"/>
      <c r="VQO240" s="8"/>
      <c r="VQP240" s="8"/>
      <c r="VQQ240" s="8"/>
      <c r="VQR240" s="8"/>
      <c r="VQS240" s="8"/>
      <c r="VQT240" s="8"/>
      <c r="VQU240" s="8"/>
      <c r="VQV240" s="8"/>
      <c r="VQW240" s="8"/>
      <c r="VQX240" s="8"/>
      <c r="VQY240" s="8"/>
      <c r="VQZ240" s="8"/>
      <c r="VRA240" s="8"/>
      <c r="VRB240" s="8"/>
      <c r="VRC240" s="8"/>
      <c r="VRD240" s="8"/>
      <c r="VRE240" s="8"/>
      <c r="VRF240" s="8"/>
      <c r="VRG240" s="8"/>
      <c r="VRH240" s="8"/>
      <c r="VRI240" s="8"/>
      <c r="VRJ240" s="8"/>
      <c r="VRK240" s="8"/>
      <c r="VRL240" s="8"/>
      <c r="VRM240" s="8"/>
      <c r="VRN240" s="8"/>
      <c r="VRO240" s="8"/>
      <c r="VRP240" s="8"/>
      <c r="VRQ240" s="8"/>
      <c r="VRR240" s="8"/>
      <c r="VRS240" s="8"/>
      <c r="VRT240" s="8"/>
      <c r="VRU240" s="8"/>
      <c r="VRV240" s="8"/>
      <c r="VRW240" s="8"/>
      <c r="VRX240" s="8"/>
      <c r="VRY240" s="8"/>
      <c r="VRZ240" s="8"/>
      <c r="VSA240" s="8"/>
      <c r="VSB240" s="8"/>
      <c r="VSC240" s="8"/>
      <c r="VSD240" s="8"/>
      <c r="VSE240" s="8"/>
      <c r="VSF240" s="8"/>
      <c r="VSG240" s="8"/>
      <c r="VSH240" s="8"/>
      <c r="VSI240" s="8"/>
      <c r="VSJ240" s="8"/>
      <c r="VSK240" s="8"/>
      <c r="VSL240" s="8"/>
      <c r="VSM240" s="8"/>
      <c r="VSN240" s="8"/>
      <c r="VSO240" s="8"/>
      <c r="VSP240" s="8"/>
      <c r="VSQ240" s="8"/>
      <c r="VSR240" s="8"/>
      <c r="VSS240" s="8"/>
      <c r="VST240" s="8"/>
      <c r="VSU240" s="8"/>
      <c r="VSV240" s="8"/>
      <c r="VSW240" s="8"/>
      <c r="VSX240" s="8"/>
      <c r="VSY240" s="8"/>
      <c r="VSZ240" s="8"/>
      <c r="VTA240" s="8"/>
      <c r="VTB240" s="8"/>
      <c r="VTC240" s="8"/>
      <c r="VTD240" s="8"/>
      <c r="VTE240" s="8"/>
      <c r="VTF240" s="8"/>
      <c r="VTG240" s="8"/>
      <c r="VTH240" s="8"/>
      <c r="VTI240" s="8"/>
      <c r="VTJ240" s="8"/>
      <c r="VTK240" s="8"/>
      <c r="VTL240" s="8"/>
      <c r="VTM240" s="8"/>
      <c r="VTN240" s="8"/>
      <c r="VTO240" s="8"/>
      <c r="VTP240" s="8"/>
      <c r="VTQ240" s="8"/>
      <c r="VTR240" s="8"/>
      <c r="VTS240" s="8"/>
      <c r="VTT240" s="8"/>
      <c r="VTU240" s="8"/>
      <c r="VTV240" s="8"/>
      <c r="VTW240" s="8"/>
      <c r="VTX240" s="8"/>
      <c r="VTY240" s="8"/>
      <c r="VTZ240" s="8"/>
      <c r="VUA240" s="8"/>
      <c r="VUB240" s="8"/>
      <c r="VUC240" s="8"/>
      <c r="VUD240" s="8"/>
      <c r="VUE240" s="8"/>
      <c r="VUF240" s="8"/>
      <c r="VUG240" s="8"/>
      <c r="VUH240" s="8"/>
      <c r="VUI240" s="8"/>
      <c r="VUJ240" s="8"/>
      <c r="VUK240" s="8"/>
      <c r="VUL240" s="8"/>
      <c r="VUM240" s="8"/>
      <c r="VUN240" s="8"/>
      <c r="VUO240" s="8"/>
      <c r="VUP240" s="8"/>
      <c r="VUQ240" s="8"/>
      <c r="VUR240" s="8"/>
      <c r="VUS240" s="8"/>
      <c r="VUT240" s="8"/>
      <c r="VUU240" s="8"/>
      <c r="VUV240" s="8"/>
      <c r="VUW240" s="8"/>
      <c r="VUX240" s="8"/>
      <c r="VUY240" s="8"/>
      <c r="VUZ240" s="8"/>
      <c r="VVA240" s="8"/>
      <c r="VVB240" s="8"/>
      <c r="VVC240" s="8"/>
      <c r="VVD240" s="8"/>
      <c r="VVE240" s="8"/>
      <c r="VVF240" s="8"/>
      <c r="VVG240" s="8"/>
      <c r="VVH240" s="8"/>
      <c r="VVI240" s="8"/>
      <c r="VVJ240" s="8"/>
      <c r="VVK240" s="8"/>
      <c r="VVL240" s="8"/>
      <c r="VVM240" s="8"/>
      <c r="VVN240" s="8"/>
      <c r="VVO240" s="8"/>
      <c r="VVP240" s="8"/>
      <c r="VVQ240" s="8"/>
      <c r="VVR240" s="8"/>
      <c r="VVS240" s="8"/>
      <c r="VVT240" s="8"/>
      <c r="VVU240" s="8"/>
      <c r="VVV240" s="8"/>
      <c r="VVW240" s="8"/>
      <c r="VVX240" s="8"/>
      <c r="VVY240" s="8"/>
      <c r="VVZ240" s="8"/>
      <c r="VWA240" s="8"/>
      <c r="VWB240" s="8"/>
      <c r="VWC240" s="8"/>
      <c r="VWD240" s="8"/>
      <c r="VWE240" s="8"/>
      <c r="VWF240" s="8"/>
      <c r="VWG240" s="8"/>
      <c r="VWH240" s="8"/>
      <c r="VWI240" s="8"/>
      <c r="VWJ240" s="8"/>
      <c r="VWK240" s="8"/>
      <c r="VWL240" s="8"/>
      <c r="VWM240" s="8"/>
      <c r="VWN240" s="8"/>
      <c r="VWO240" s="8"/>
      <c r="VWP240" s="8"/>
      <c r="VWQ240" s="8"/>
      <c r="VWR240" s="8"/>
      <c r="VWS240" s="8"/>
      <c r="VWT240" s="8"/>
      <c r="VWU240" s="8"/>
      <c r="VWV240" s="8"/>
      <c r="VWW240" s="8"/>
      <c r="VWX240" s="8"/>
      <c r="VWY240" s="8"/>
      <c r="VWZ240" s="8"/>
      <c r="VXA240" s="8"/>
      <c r="VXB240" s="8"/>
      <c r="VXC240" s="8"/>
      <c r="VXD240" s="8"/>
      <c r="VXE240" s="8"/>
      <c r="VXF240" s="8"/>
      <c r="VXG240" s="8"/>
      <c r="VXH240" s="8"/>
      <c r="VXI240" s="8"/>
      <c r="VXJ240" s="8"/>
      <c r="VXK240" s="8"/>
      <c r="VXL240" s="8"/>
      <c r="VXM240" s="8"/>
      <c r="VXN240" s="8"/>
      <c r="VXO240" s="8"/>
      <c r="VXP240" s="8"/>
      <c r="VXQ240" s="8"/>
      <c r="VXR240" s="8"/>
      <c r="VXS240" s="8"/>
      <c r="VXT240" s="8"/>
      <c r="VXU240" s="8"/>
      <c r="VXV240" s="8"/>
      <c r="VXW240" s="8"/>
      <c r="VXX240" s="8"/>
      <c r="VXY240" s="8"/>
      <c r="VXZ240" s="8"/>
      <c r="VYA240" s="8"/>
      <c r="VYB240" s="8"/>
      <c r="VYC240" s="8"/>
      <c r="VYD240" s="8"/>
      <c r="VYE240" s="8"/>
      <c r="VYF240" s="8"/>
      <c r="VYG240" s="8"/>
      <c r="VYH240" s="8"/>
      <c r="VYI240" s="8"/>
      <c r="VYJ240" s="8"/>
      <c r="VYK240" s="8"/>
      <c r="VYL240" s="8"/>
      <c r="VYM240" s="8"/>
      <c r="VYN240" s="8"/>
      <c r="VYO240" s="8"/>
      <c r="VYP240" s="8"/>
      <c r="VYQ240" s="8"/>
      <c r="VYR240" s="8"/>
      <c r="VYS240" s="8"/>
      <c r="VYT240" s="8"/>
      <c r="VYU240" s="8"/>
      <c r="VYV240" s="8"/>
      <c r="VYW240" s="8"/>
      <c r="VYX240" s="8"/>
      <c r="VYY240" s="8"/>
      <c r="VYZ240" s="8"/>
      <c r="VZA240" s="8"/>
      <c r="VZB240" s="8"/>
      <c r="VZC240" s="8"/>
      <c r="VZD240" s="8"/>
      <c r="VZE240" s="8"/>
      <c r="VZF240" s="8"/>
      <c r="VZG240" s="8"/>
      <c r="VZH240" s="8"/>
      <c r="VZI240" s="8"/>
      <c r="VZJ240" s="8"/>
      <c r="VZK240" s="8"/>
      <c r="VZL240" s="8"/>
      <c r="VZM240" s="8"/>
      <c r="VZN240" s="8"/>
      <c r="VZO240" s="8"/>
      <c r="VZP240" s="8"/>
      <c r="VZQ240" s="8"/>
      <c r="VZR240" s="8"/>
      <c r="VZS240" s="8"/>
      <c r="VZT240" s="8"/>
      <c r="VZU240" s="8"/>
      <c r="VZV240" s="8"/>
      <c r="VZW240" s="8"/>
      <c r="VZX240" s="8"/>
      <c r="VZY240" s="8"/>
      <c r="VZZ240" s="8"/>
      <c r="WAA240" s="8"/>
      <c r="WAB240" s="8"/>
      <c r="WAC240" s="8"/>
      <c r="WAD240" s="8"/>
      <c r="WAE240" s="8"/>
      <c r="WAF240" s="8"/>
      <c r="WAG240" s="8"/>
      <c r="WAH240" s="8"/>
      <c r="WAI240" s="8"/>
      <c r="WAJ240" s="8"/>
      <c r="WAK240" s="8"/>
      <c r="WAL240" s="8"/>
      <c r="WAM240" s="8"/>
      <c r="WAN240" s="8"/>
      <c r="WAO240" s="8"/>
      <c r="WAP240" s="8"/>
      <c r="WAQ240" s="8"/>
      <c r="WAR240" s="8"/>
      <c r="WAS240" s="8"/>
      <c r="WAT240" s="8"/>
      <c r="WAU240" s="8"/>
      <c r="WAV240" s="8"/>
      <c r="WAW240" s="8"/>
      <c r="WAX240" s="8"/>
      <c r="WAY240" s="8"/>
      <c r="WAZ240" s="8"/>
      <c r="WBA240" s="8"/>
      <c r="WBB240" s="8"/>
      <c r="WBC240" s="8"/>
      <c r="WBD240" s="8"/>
      <c r="WBE240" s="8"/>
      <c r="WBF240" s="8"/>
      <c r="WBG240" s="8"/>
      <c r="WBH240" s="8"/>
      <c r="WBI240" s="8"/>
      <c r="WBJ240" s="8"/>
      <c r="WBK240" s="8"/>
      <c r="WBL240" s="8"/>
      <c r="WBM240" s="8"/>
      <c r="WBN240" s="8"/>
      <c r="WBO240" s="8"/>
      <c r="WBP240" s="8"/>
      <c r="WBQ240" s="8"/>
      <c r="WBR240" s="8"/>
      <c r="WBS240" s="8"/>
      <c r="WBT240" s="8"/>
      <c r="WBU240" s="8"/>
      <c r="WBV240" s="8"/>
      <c r="WBW240" s="8"/>
      <c r="WBX240" s="8"/>
      <c r="WBY240" s="8"/>
      <c r="WBZ240" s="8"/>
      <c r="WCA240" s="8"/>
      <c r="WCB240" s="8"/>
      <c r="WCC240" s="8"/>
      <c r="WCD240" s="8"/>
      <c r="WCE240" s="8"/>
      <c r="WCF240" s="8"/>
      <c r="WCG240" s="8"/>
      <c r="WCH240" s="8"/>
      <c r="WCI240" s="8"/>
      <c r="WCJ240" s="8"/>
      <c r="WCK240" s="8"/>
      <c r="WCL240" s="8"/>
      <c r="WCM240" s="8"/>
      <c r="WCN240" s="8"/>
      <c r="WCO240" s="8"/>
      <c r="WCP240" s="8"/>
      <c r="WCQ240" s="8"/>
      <c r="WCR240" s="8"/>
      <c r="WCS240" s="8"/>
      <c r="WCT240" s="8"/>
      <c r="WCU240" s="8"/>
      <c r="WCV240" s="8"/>
      <c r="WCW240" s="8"/>
      <c r="WCX240" s="8"/>
      <c r="WCY240" s="8"/>
      <c r="WCZ240" s="8"/>
      <c r="WDA240" s="8"/>
      <c r="WDB240" s="8"/>
      <c r="WDC240" s="8"/>
      <c r="WDD240" s="8"/>
      <c r="WDE240" s="8"/>
      <c r="WDF240" s="8"/>
      <c r="WDG240" s="8"/>
      <c r="WDH240" s="8"/>
      <c r="WDI240" s="8"/>
      <c r="WDJ240" s="8"/>
      <c r="WDK240" s="8"/>
      <c r="WDL240" s="8"/>
      <c r="WDM240" s="8"/>
      <c r="WDN240" s="8"/>
      <c r="WDO240" s="8"/>
      <c r="WDP240" s="8"/>
      <c r="WDQ240" s="8"/>
      <c r="WDR240" s="8"/>
      <c r="WDS240" s="8"/>
      <c r="WDT240" s="8"/>
      <c r="WDU240" s="8"/>
      <c r="WDV240" s="8"/>
      <c r="WDW240" s="8"/>
      <c r="WDX240" s="8"/>
      <c r="WDY240" s="8"/>
      <c r="WDZ240" s="8"/>
      <c r="WEA240" s="8"/>
      <c r="WEB240" s="8"/>
      <c r="WEC240" s="8"/>
      <c r="WED240" s="8"/>
      <c r="WEE240" s="8"/>
      <c r="WEF240" s="8"/>
      <c r="WEG240" s="8"/>
      <c r="WEH240" s="8"/>
      <c r="WEI240" s="8"/>
      <c r="WEJ240" s="8"/>
      <c r="WEK240" s="8"/>
      <c r="WEL240" s="8"/>
      <c r="WEM240" s="8"/>
      <c r="WEN240" s="8"/>
      <c r="WEO240" s="8"/>
      <c r="WEP240" s="8"/>
      <c r="WEQ240" s="8"/>
      <c r="WER240" s="8"/>
      <c r="WES240" s="8"/>
      <c r="WET240" s="8"/>
      <c r="WEU240" s="8"/>
      <c r="WEV240" s="8"/>
      <c r="WEW240" s="8"/>
      <c r="WEX240" s="8"/>
      <c r="WEY240" s="8"/>
      <c r="WEZ240" s="8"/>
      <c r="WFA240" s="8"/>
      <c r="WFB240" s="8"/>
      <c r="WFC240" s="8"/>
      <c r="WFD240" s="8"/>
      <c r="WFE240" s="8"/>
      <c r="WFF240" s="8"/>
      <c r="WFG240" s="8"/>
      <c r="WFH240" s="8"/>
      <c r="WFI240" s="8"/>
      <c r="WFJ240" s="8"/>
      <c r="WFK240" s="8"/>
      <c r="WFL240" s="8"/>
      <c r="WFM240" s="8"/>
      <c r="WFN240" s="8"/>
      <c r="WFO240" s="8"/>
      <c r="WFP240" s="8"/>
      <c r="WFQ240" s="8"/>
      <c r="WFR240" s="8"/>
      <c r="WFS240" s="8"/>
      <c r="WFT240" s="8"/>
      <c r="WFU240" s="8"/>
      <c r="WFV240" s="8"/>
      <c r="WFW240" s="8"/>
      <c r="WFX240" s="8"/>
      <c r="WFY240" s="8"/>
      <c r="WFZ240" s="8"/>
      <c r="WGA240" s="8"/>
      <c r="WGB240" s="8"/>
      <c r="WGC240" s="8"/>
      <c r="WGD240" s="8"/>
      <c r="WGE240" s="8"/>
      <c r="WGF240" s="8"/>
      <c r="WGG240" s="8"/>
      <c r="WGH240" s="8"/>
      <c r="WGI240" s="8"/>
      <c r="WGJ240" s="8"/>
      <c r="WGK240" s="8"/>
      <c r="WGL240" s="8"/>
      <c r="WGM240" s="8"/>
      <c r="WGN240" s="8"/>
      <c r="WGO240" s="8"/>
      <c r="WGP240" s="8"/>
      <c r="WGQ240" s="8"/>
      <c r="WGR240" s="8"/>
      <c r="WGS240" s="8"/>
      <c r="WGT240" s="8"/>
      <c r="WGU240" s="8"/>
      <c r="WGV240" s="8"/>
      <c r="WGW240" s="8"/>
      <c r="WGX240" s="8"/>
      <c r="WGY240" s="8"/>
      <c r="WGZ240" s="8"/>
      <c r="WHA240" s="8"/>
      <c r="WHB240" s="8"/>
      <c r="WHC240" s="8"/>
      <c r="WHD240" s="8"/>
      <c r="WHE240" s="8"/>
      <c r="WHF240" s="8"/>
      <c r="WHG240" s="8"/>
      <c r="WHH240" s="8"/>
      <c r="WHI240" s="8"/>
      <c r="WHJ240" s="8"/>
      <c r="WHK240" s="8"/>
      <c r="WHL240" s="8"/>
      <c r="WHM240" s="8"/>
      <c r="WHN240" s="8"/>
      <c r="WHO240" s="8"/>
      <c r="WHP240" s="8"/>
      <c r="WHQ240" s="8"/>
      <c r="WHR240" s="8"/>
      <c r="WHS240" s="8"/>
      <c r="WHT240" s="8"/>
      <c r="WHU240" s="8"/>
      <c r="WHV240" s="8"/>
      <c r="WHW240" s="8"/>
      <c r="WHX240" s="8"/>
      <c r="WHY240" s="8"/>
      <c r="WHZ240" s="8"/>
      <c r="WIA240" s="8"/>
      <c r="WIB240" s="8"/>
      <c r="WIC240" s="8"/>
      <c r="WID240" s="8"/>
      <c r="WIE240" s="8"/>
      <c r="WIF240" s="8"/>
      <c r="WIG240" s="8"/>
      <c r="WIH240" s="8"/>
      <c r="WII240" s="8"/>
      <c r="WIJ240" s="8"/>
      <c r="WIK240" s="8"/>
      <c r="WIL240" s="8"/>
      <c r="WIM240" s="8"/>
      <c r="WIN240" s="8"/>
      <c r="WIO240" s="8"/>
      <c r="WIP240" s="8"/>
      <c r="WIQ240" s="8"/>
      <c r="WIR240" s="8"/>
      <c r="WIS240" s="8"/>
      <c r="WIT240" s="8"/>
      <c r="WIU240" s="8"/>
      <c r="WIV240" s="8"/>
      <c r="WIW240" s="8"/>
      <c r="WIX240" s="8"/>
      <c r="WIY240" s="8"/>
      <c r="WIZ240" s="8"/>
      <c r="WJA240" s="8"/>
      <c r="WJB240" s="8"/>
      <c r="WJC240" s="8"/>
      <c r="WJD240" s="8"/>
      <c r="WJE240" s="8"/>
      <c r="WJF240" s="8"/>
      <c r="WJG240" s="8"/>
      <c r="WJH240" s="8"/>
      <c r="WJI240" s="8"/>
      <c r="WJJ240" s="8"/>
      <c r="WJK240" s="8"/>
      <c r="WJL240" s="8"/>
      <c r="WJM240" s="8"/>
      <c r="WJN240" s="8"/>
      <c r="WJO240" s="8"/>
      <c r="WJP240" s="8"/>
      <c r="WJQ240" s="8"/>
      <c r="WJR240" s="8"/>
      <c r="WJS240" s="8"/>
      <c r="WJT240" s="8"/>
      <c r="WJU240" s="8"/>
      <c r="WJV240" s="8"/>
      <c r="WJW240" s="8"/>
      <c r="WJX240" s="8"/>
      <c r="WJY240" s="8"/>
      <c r="WJZ240" s="8"/>
      <c r="WKA240" s="8"/>
      <c r="WKB240" s="8"/>
      <c r="WKC240" s="8"/>
      <c r="WKD240" s="8"/>
      <c r="WKE240" s="8"/>
      <c r="WKF240" s="8"/>
      <c r="WKG240" s="8"/>
      <c r="WKH240" s="8"/>
      <c r="WKI240" s="8"/>
      <c r="WKJ240" s="8"/>
      <c r="WKK240" s="8"/>
      <c r="WKL240" s="8"/>
      <c r="WKM240" s="8"/>
      <c r="WKN240" s="8"/>
      <c r="WKO240" s="8"/>
      <c r="WKP240" s="8"/>
      <c r="WKQ240" s="8"/>
      <c r="WKR240" s="8"/>
      <c r="WKS240" s="8"/>
      <c r="WKT240" s="8"/>
      <c r="WKU240" s="8"/>
      <c r="WKV240" s="8"/>
      <c r="WKW240" s="8"/>
      <c r="WKX240" s="8"/>
      <c r="WKY240" s="8"/>
      <c r="WKZ240" s="8"/>
      <c r="WLA240" s="8"/>
      <c r="WLB240" s="8"/>
      <c r="WLC240" s="8"/>
      <c r="WLD240" s="8"/>
      <c r="WLE240" s="8"/>
      <c r="WLF240" s="8"/>
      <c r="WLG240" s="8"/>
      <c r="WLH240" s="8"/>
      <c r="WLI240" s="8"/>
      <c r="WLJ240" s="8"/>
      <c r="WLK240" s="8"/>
      <c r="WLL240" s="8"/>
      <c r="WLM240" s="8"/>
      <c r="WLN240" s="8"/>
      <c r="WLO240" s="8"/>
      <c r="WLP240" s="8"/>
      <c r="WLQ240" s="8"/>
      <c r="WLR240" s="8"/>
      <c r="WLS240" s="8"/>
      <c r="WLT240" s="8"/>
      <c r="WLU240" s="8"/>
      <c r="WLV240" s="8"/>
      <c r="WLW240" s="8"/>
      <c r="WLX240" s="8"/>
      <c r="WLY240" s="8"/>
      <c r="WLZ240" s="8"/>
      <c r="WMA240" s="8"/>
      <c r="WMB240" s="8"/>
      <c r="WMC240" s="8"/>
      <c r="WMD240" s="8"/>
      <c r="WME240" s="8"/>
      <c r="WMF240" s="8"/>
      <c r="WMG240" s="8"/>
      <c r="WMH240" s="8"/>
      <c r="WMI240" s="8"/>
      <c r="WMJ240" s="8"/>
      <c r="WMK240" s="8"/>
      <c r="WML240" s="8"/>
      <c r="WMM240" s="8"/>
      <c r="WMN240" s="8"/>
      <c r="WMO240" s="8"/>
      <c r="WMP240" s="8"/>
      <c r="WMQ240" s="8"/>
      <c r="WMR240" s="8"/>
      <c r="WMS240" s="8"/>
      <c r="WMT240" s="8"/>
      <c r="WMU240" s="8"/>
      <c r="WMV240" s="8"/>
      <c r="WMW240" s="8"/>
      <c r="WMX240" s="8"/>
      <c r="WMY240" s="8"/>
      <c r="WMZ240" s="8"/>
      <c r="WNA240" s="8"/>
      <c r="WNB240" s="8"/>
      <c r="WNC240" s="8"/>
      <c r="WND240" s="8"/>
      <c r="WNE240" s="8"/>
      <c r="WNF240" s="8"/>
      <c r="WNG240" s="8"/>
      <c r="WNH240" s="8"/>
      <c r="WNI240" s="8"/>
      <c r="WNJ240" s="8"/>
      <c r="WNK240" s="8"/>
      <c r="WNL240" s="8"/>
      <c r="WNM240" s="8"/>
      <c r="WNN240" s="8"/>
      <c r="WNO240" s="8"/>
      <c r="WNP240" s="8"/>
      <c r="WNQ240" s="8"/>
      <c r="WNR240" s="8"/>
      <c r="WNS240" s="8"/>
      <c r="WNT240" s="8"/>
      <c r="WNU240" s="8"/>
      <c r="WNV240" s="8"/>
      <c r="WNW240" s="8"/>
      <c r="WNX240" s="8"/>
      <c r="WNY240" s="8"/>
      <c r="WNZ240" s="8"/>
      <c r="WOA240" s="8"/>
      <c r="WOB240" s="8"/>
      <c r="WOC240" s="8"/>
      <c r="WOD240" s="8"/>
      <c r="WOE240" s="8"/>
      <c r="WOF240" s="8"/>
      <c r="WOG240" s="8"/>
      <c r="WOH240" s="8"/>
      <c r="WOI240" s="8"/>
      <c r="WOJ240" s="8"/>
      <c r="WOK240" s="8"/>
      <c r="WOL240" s="8"/>
      <c r="WOM240" s="8"/>
      <c r="WON240" s="8"/>
      <c r="WOO240" s="8"/>
      <c r="WOP240" s="8"/>
      <c r="WOQ240" s="8"/>
      <c r="WOR240" s="8"/>
      <c r="WOS240" s="8"/>
      <c r="WOT240" s="8"/>
      <c r="WOU240" s="8"/>
      <c r="WOV240" s="8"/>
      <c r="WOW240" s="8"/>
      <c r="WOX240" s="8"/>
      <c r="WOY240" s="8"/>
      <c r="WOZ240" s="8"/>
      <c r="WPA240" s="8"/>
      <c r="WPB240" s="8"/>
      <c r="WPC240" s="8"/>
      <c r="WPD240" s="8"/>
      <c r="WPE240" s="8"/>
      <c r="WPF240" s="8"/>
      <c r="WPG240" s="8"/>
      <c r="WPH240" s="8"/>
      <c r="WPI240" s="8"/>
      <c r="WPJ240" s="8"/>
      <c r="WPK240" s="8"/>
      <c r="WPL240" s="8"/>
      <c r="WPM240" s="8"/>
      <c r="WPN240" s="8"/>
      <c r="WPO240" s="8"/>
      <c r="WPP240" s="8"/>
      <c r="WPQ240" s="8"/>
      <c r="WPR240" s="8"/>
      <c r="WPS240" s="8"/>
      <c r="WPT240" s="8"/>
      <c r="WPU240" s="8"/>
      <c r="WPV240" s="8"/>
      <c r="WPW240" s="8"/>
      <c r="WPX240" s="8"/>
      <c r="WPY240" s="8"/>
      <c r="WPZ240" s="8"/>
      <c r="WQA240" s="8"/>
      <c r="WQB240" s="8"/>
      <c r="WQC240" s="8"/>
      <c r="WQD240" s="8"/>
      <c r="WQE240" s="8"/>
      <c r="WQF240" s="8"/>
      <c r="WQG240" s="8"/>
      <c r="WQH240" s="8"/>
      <c r="WQI240" s="8"/>
      <c r="WQJ240" s="8"/>
      <c r="WQK240" s="8"/>
      <c r="WQL240" s="8"/>
      <c r="WQM240" s="8"/>
      <c r="WQN240" s="8"/>
      <c r="WQO240" s="8"/>
      <c r="WQP240" s="8"/>
      <c r="WQQ240" s="8"/>
      <c r="WQR240" s="8"/>
      <c r="WQS240" s="8"/>
      <c r="WQT240" s="8"/>
      <c r="WQU240" s="8"/>
      <c r="WQV240" s="8"/>
      <c r="WQW240" s="8"/>
      <c r="WQX240" s="8"/>
      <c r="WQY240" s="8"/>
      <c r="WQZ240" s="8"/>
      <c r="WRA240" s="8"/>
      <c r="WRB240" s="8"/>
      <c r="WRC240" s="8"/>
      <c r="WRD240" s="8"/>
      <c r="WRE240" s="8"/>
      <c r="WRF240" s="8"/>
      <c r="WRG240" s="8"/>
      <c r="WRH240" s="8"/>
      <c r="WRI240" s="8"/>
      <c r="WRJ240" s="8"/>
      <c r="WRK240" s="8"/>
      <c r="WRL240" s="8"/>
      <c r="WRM240" s="8"/>
      <c r="WRN240" s="8"/>
      <c r="WRO240" s="8"/>
      <c r="WRP240" s="8"/>
      <c r="WRQ240" s="8"/>
      <c r="WRR240" s="8"/>
      <c r="WRS240" s="8"/>
      <c r="WRT240" s="8"/>
      <c r="WRU240" s="8"/>
      <c r="WRV240" s="8"/>
      <c r="WRW240" s="8"/>
      <c r="WRX240" s="8"/>
      <c r="WRY240" s="8"/>
      <c r="WRZ240" s="8"/>
      <c r="WSA240" s="8"/>
      <c r="WSB240" s="8"/>
      <c r="WSC240" s="8"/>
      <c r="WSD240" s="8"/>
      <c r="WSE240" s="8"/>
      <c r="WSF240" s="8"/>
      <c r="WSG240" s="8"/>
      <c r="WSH240" s="8"/>
      <c r="WSI240" s="8"/>
      <c r="WSJ240" s="8"/>
      <c r="WSK240" s="8"/>
      <c r="WSL240" s="8"/>
      <c r="WSM240" s="8"/>
      <c r="WSN240" s="8"/>
      <c r="WSO240" s="8"/>
      <c r="WSP240" s="8"/>
      <c r="WSQ240" s="8"/>
      <c r="WSR240" s="8"/>
      <c r="WSS240" s="8"/>
      <c r="WST240" s="8"/>
      <c r="WSU240" s="8"/>
      <c r="WSV240" s="8"/>
      <c r="WSW240" s="8"/>
      <c r="WSX240" s="8"/>
      <c r="WSY240" s="8"/>
      <c r="WSZ240" s="8"/>
      <c r="WTA240" s="8"/>
      <c r="WTB240" s="8"/>
      <c r="WTC240" s="8"/>
      <c r="WTD240" s="8"/>
      <c r="WTE240" s="8"/>
      <c r="WTF240" s="8"/>
      <c r="WTG240" s="8"/>
      <c r="WTH240" s="8"/>
      <c r="WTI240" s="8"/>
      <c r="WTJ240" s="8"/>
      <c r="WTK240" s="8"/>
      <c r="WTL240" s="8"/>
      <c r="WTM240" s="8"/>
      <c r="WTN240" s="8"/>
      <c r="WTO240" s="8"/>
      <c r="WTP240" s="8"/>
      <c r="WTQ240" s="8"/>
      <c r="WTR240" s="8"/>
      <c r="WTS240" s="8"/>
      <c r="WTT240" s="8"/>
      <c r="WTU240" s="8"/>
      <c r="WTV240" s="8"/>
      <c r="WTW240" s="8"/>
      <c r="WTX240" s="8"/>
      <c r="WTY240" s="8"/>
      <c r="WTZ240" s="8"/>
      <c r="WUA240" s="8"/>
      <c r="WUB240" s="8"/>
      <c r="WUC240" s="8"/>
      <c r="WUD240" s="8"/>
      <c r="WUE240" s="8"/>
      <c r="WUF240" s="8"/>
      <c r="WUG240" s="8"/>
      <c r="WUH240" s="8"/>
      <c r="WUI240" s="8"/>
      <c r="WUJ240" s="8"/>
      <c r="WUK240" s="8"/>
      <c r="WUL240" s="8"/>
      <c r="WUM240" s="8"/>
      <c r="WUN240" s="8"/>
      <c r="WUO240" s="8"/>
      <c r="WUP240" s="8"/>
      <c r="WUQ240" s="8"/>
      <c r="WUR240" s="8"/>
      <c r="WUS240" s="8"/>
      <c r="WUT240" s="8"/>
      <c r="WUU240" s="8"/>
      <c r="WUV240" s="8"/>
      <c r="WUW240" s="8"/>
      <c r="WUX240" s="8"/>
      <c r="WUY240" s="8"/>
      <c r="WUZ240" s="8"/>
      <c r="WVA240" s="8"/>
      <c r="WVB240" s="8"/>
      <c r="WVC240" s="8"/>
      <c r="WVD240" s="8"/>
      <c r="WVE240" s="8"/>
      <c r="WVF240" s="8"/>
      <c r="WVG240" s="8"/>
      <c r="WVH240" s="8"/>
      <c r="WVI240" s="8"/>
      <c r="WVJ240" s="8"/>
    </row>
    <row r="241" spans="1:16130" s="1" customFormat="1" ht="42">
      <c r="A241" s="69" t="s">
        <v>608</v>
      </c>
      <c r="B241" s="70" t="s">
        <v>2</v>
      </c>
      <c r="C241" s="74" t="s">
        <v>394</v>
      </c>
      <c r="D241" s="66" t="s">
        <v>40</v>
      </c>
      <c r="E241" s="69" t="s">
        <v>6</v>
      </c>
      <c r="F241" s="100"/>
      <c r="G241" s="82" t="s">
        <v>61</v>
      </c>
      <c r="H241" s="68" t="s">
        <v>26</v>
      </c>
      <c r="I241" s="69">
        <v>2</v>
      </c>
      <c r="J241" s="40" t="s">
        <v>708</v>
      </c>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c r="IZ241" s="8"/>
      <c r="JA241" s="8"/>
      <c r="JB241" s="8"/>
      <c r="JC241" s="8"/>
      <c r="JD241" s="8"/>
      <c r="JE241" s="8"/>
      <c r="JF241" s="8"/>
      <c r="JG241" s="8"/>
      <c r="JH241" s="8"/>
      <c r="JI241" s="8"/>
      <c r="JJ241" s="8"/>
      <c r="JK241" s="8"/>
      <c r="JL241" s="8"/>
      <c r="JM241" s="8"/>
      <c r="JN241" s="8"/>
      <c r="JO241" s="8"/>
      <c r="JP241" s="8"/>
      <c r="JQ241" s="8"/>
      <c r="JR241" s="8"/>
      <c r="JS241" s="8"/>
      <c r="JT241" s="8"/>
      <c r="JU241" s="8"/>
      <c r="JV241" s="8"/>
      <c r="JW241" s="8"/>
      <c r="JX241" s="8"/>
      <c r="JY241" s="8"/>
      <c r="JZ241" s="8"/>
      <c r="KA241" s="8"/>
      <c r="KB241" s="8"/>
      <c r="KC241" s="8"/>
      <c r="KD241" s="8"/>
      <c r="KE241" s="8"/>
      <c r="KF241" s="8"/>
      <c r="KG241" s="8"/>
      <c r="KH241" s="8"/>
      <c r="KI241" s="8"/>
      <c r="KJ241" s="8"/>
      <c r="KK241" s="8"/>
      <c r="KL241" s="8"/>
      <c r="KM241" s="8"/>
      <c r="KN241" s="8"/>
      <c r="KO241" s="8"/>
      <c r="KP241" s="8"/>
      <c r="KQ241" s="8"/>
      <c r="KR241" s="8"/>
      <c r="KS241" s="8"/>
      <c r="KT241" s="8"/>
      <c r="KU241" s="8"/>
      <c r="KV241" s="8"/>
      <c r="KW241" s="8"/>
      <c r="KX241" s="8"/>
      <c r="KY241" s="8"/>
      <c r="KZ241" s="8"/>
      <c r="LA241" s="8"/>
      <c r="LB241" s="8"/>
      <c r="LC241" s="8"/>
      <c r="LD241" s="8"/>
      <c r="LE241" s="8"/>
      <c r="LF241" s="8"/>
      <c r="LG241" s="8"/>
      <c r="LH241" s="8"/>
      <c r="LI241" s="8"/>
      <c r="LJ241" s="8"/>
      <c r="LK241" s="8"/>
      <c r="LL241" s="8"/>
      <c r="LM241" s="8"/>
      <c r="LN241" s="8"/>
      <c r="LO241" s="8"/>
      <c r="LP241" s="8"/>
      <c r="LQ241" s="8"/>
      <c r="LR241" s="8"/>
      <c r="LS241" s="8"/>
      <c r="LT241" s="8"/>
      <c r="LU241" s="8"/>
      <c r="LV241" s="8"/>
      <c r="LW241" s="8"/>
      <c r="LX241" s="8"/>
      <c r="LY241" s="8"/>
      <c r="LZ241" s="8"/>
      <c r="MA241" s="8"/>
      <c r="MB241" s="8"/>
      <c r="MC241" s="8"/>
      <c r="MD241" s="8"/>
      <c r="ME241" s="8"/>
      <c r="MF241" s="8"/>
      <c r="MG241" s="8"/>
      <c r="MH241" s="8"/>
      <c r="MI241" s="8"/>
      <c r="MJ241" s="8"/>
      <c r="MK241" s="8"/>
      <c r="ML241" s="8"/>
      <c r="MM241" s="8"/>
      <c r="MN241" s="8"/>
      <c r="MO241" s="8"/>
      <c r="MP241" s="8"/>
      <c r="MQ241" s="8"/>
      <c r="MR241" s="8"/>
      <c r="MS241" s="8"/>
      <c r="MT241" s="8"/>
      <c r="MU241" s="8"/>
      <c r="MV241" s="8"/>
      <c r="MW241" s="8"/>
      <c r="MX241" s="8"/>
      <c r="MY241" s="8"/>
      <c r="MZ241" s="8"/>
      <c r="NA241" s="8"/>
      <c r="NB241" s="8"/>
      <c r="NC241" s="8"/>
      <c r="ND241" s="8"/>
      <c r="NE241" s="8"/>
      <c r="NF241" s="8"/>
      <c r="NG241" s="8"/>
      <c r="NH241" s="8"/>
      <c r="NI241" s="8"/>
      <c r="NJ241" s="8"/>
      <c r="NK241" s="8"/>
      <c r="NL241" s="8"/>
      <c r="NM241" s="8"/>
      <c r="NN241" s="8"/>
      <c r="NO241" s="8"/>
      <c r="NP241" s="8"/>
      <c r="NQ241" s="8"/>
      <c r="NR241" s="8"/>
      <c r="NS241" s="8"/>
      <c r="NT241" s="8"/>
      <c r="NU241" s="8"/>
      <c r="NV241" s="8"/>
      <c r="NW241" s="8"/>
      <c r="NX241" s="8"/>
      <c r="NY241" s="8"/>
      <c r="NZ241" s="8"/>
      <c r="OA241" s="8"/>
      <c r="OB241" s="8"/>
      <c r="OC241" s="8"/>
      <c r="OD241" s="8"/>
      <c r="OE241" s="8"/>
      <c r="OF241" s="8"/>
      <c r="OG241" s="8"/>
      <c r="OH241" s="8"/>
      <c r="OI241" s="8"/>
      <c r="OJ241" s="8"/>
      <c r="OK241" s="8"/>
      <c r="OL241" s="8"/>
      <c r="OM241" s="8"/>
      <c r="ON241" s="8"/>
      <c r="OO241" s="8"/>
      <c r="OP241" s="8"/>
      <c r="OQ241" s="8"/>
      <c r="OR241" s="8"/>
      <c r="OS241" s="8"/>
      <c r="OT241" s="8"/>
      <c r="OU241" s="8"/>
      <c r="OV241" s="8"/>
      <c r="OW241" s="8"/>
      <c r="OX241" s="8"/>
      <c r="OY241" s="8"/>
      <c r="OZ241" s="8"/>
      <c r="PA241" s="8"/>
      <c r="PB241" s="8"/>
      <c r="PC241" s="8"/>
      <c r="PD241" s="8"/>
      <c r="PE241" s="8"/>
      <c r="PF241" s="8"/>
      <c r="PG241" s="8"/>
      <c r="PH241" s="8"/>
      <c r="PI241" s="8"/>
      <c r="PJ241" s="8"/>
      <c r="PK241" s="8"/>
      <c r="PL241" s="8"/>
      <c r="PM241" s="8"/>
      <c r="PN241" s="8"/>
      <c r="PO241" s="8"/>
      <c r="PP241" s="8"/>
      <c r="PQ241" s="8"/>
      <c r="PR241" s="8"/>
      <c r="PS241" s="8"/>
      <c r="PT241" s="8"/>
      <c r="PU241" s="8"/>
      <c r="PV241" s="8"/>
      <c r="PW241" s="8"/>
      <c r="PX241" s="8"/>
      <c r="PY241" s="8"/>
      <c r="PZ241" s="8"/>
      <c r="QA241" s="8"/>
      <c r="QB241" s="8"/>
      <c r="QC241" s="8"/>
      <c r="QD241" s="8"/>
      <c r="QE241" s="8"/>
      <c r="QF241" s="8"/>
      <c r="QG241" s="8"/>
      <c r="QH241" s="8"/>
      <c r="QI241" s="8"/>
      <c r="QJ241" s="8"/>
      <c r="QK241" s="8"/>
      <c r="QL241" s="8"/>
      <c r="QM241" s="8"/>
      <c r="QN241" s="8"/>
      <c r="QO241" s="8"/>
      <c r="QP241" s="8"/>
      <c r="QQ241" s="8"/>
      <c r="QR241" s="8"/>
      <c r="QS241" s="8"/>
      <c r="QT241" s="8"/>
      <c r="QU241" s="8"/>
      <c r="QV241" s="8"/>
      <c r="QW241" s="8"/>
      <c r="QX241" s="8"/>
      <c r="QY241" s="8"/>
      <c r="QZ241" s="8"/>
      <c r="RA241" s="8"/>
      <c r="RB241" s="8"/>
      <c r="RC241" s="8"/>
      <c r="RD241" s="8"/>
      <c r="RE241" s="8"/>
      <c r="RF241" s="8"/>
      <c r="RG241" s="8"/>
      <c r="RH241" s="8"/>
      <c r="RI241" s="8"/>
      <c r="RJ241" s="8"/>
      <c r="RK241" s="8"/>
      <c r="RL241" s="8"/>
      <c r="RM241" s="8"/>
      <c r="RN241" s="8"/>
      <c r="RO241" s="8"/>
      <c r="RP241" s="8"/>
      <c r="RQ241" s="8"/>
      <c r="RR241" s="8"/>
      <c r="RS241" s="8"/>
      <c r="RT241" s="8"/>
      <c r="RU241" s="8"/>
      <c r="RV241" s="8"/>
      <c r="RW241" s="8"/>
      <c r="RX241" s="8"/>
      <c r="RY241" s="8"/>
      <c r="RZ241" s="8"/>
      <c r="SA241" s="8"/>
      <c r="SB241" s="8"/>
      <c r="SC241" s="8"/>
      <c r="SD241" s="8"/>
      <c r="SE241" s="8"/>
      <c r="SF241" s="8"/>
      <c r="SG241" s="8"/>
      <c r="SH241" s="8"/>
      <c r="SI241" s="8"/>
      <c r="SJ241" s="8"/>
      <c r="SK241" s="8"/>
      <c r="SL241" s="8"/>
      <c r="SM241" s="8"/>
      <c r="SN241" s="8"/>
      <c r="SO241" s="8"/>
      <c r="SP241" s="8"/>
      <c r="SQ241" s="8"/>
      <c r="SR241" s="8"/>
      <c r="SS241" s="8"/>
      <c r="ST241" s="8"/>
      <c r="SU241" s="8"/>
      <c r="SV241" s="8"/>
      <c r="SW241" s="8"/>
      <c r="SX241" s="8"/>
      <c r="SY241" s="8"/>
      <c r="SZ241" s="8"/>
      <c r="TA241" s="8"/>
      <c r="TB241" s="8"/>
      <c r="TC241" s="8"/>
      <c r="TD241" s="8"/>
      <c r="TE241" s="8"/>
      <c r="TF241" s="8"/>
      <c r="TG241" s="8"/>
      <c r="TH241" s="8"/>
      <c r="TI241" s="8"/>
      <c r="TJ241" s="8"/>
      <c r="TK241" s="8"/>
      <c r="TL241" s="8"/>
      <c r="TM241" s="8"/>
      <c r="TN241" s="8"/>
      <c r="TO241" s="8"/>
      <c r="TP241" s="8"/>
      <c r="TQ241" s="8"/>
      <c r="TR241" s="8"/>
      <c r="TS241" s="8"/>
      <c r="TT241" s="8"/>
      <c r="TU241" s="8"/>
      <c r="TV241" s="8"/>
      <c r="TW241" s="8"/>
      <c r="TX241" s="8"/>
      <c r="TY241" s="8"/>
      <c r="TZ241" s="8"/>
      <c r="UA241" s="8"/>
      <c r="UB241" s="8"/>
      <c r="UC241" s="8"/>
      <c r="UD241" s="8"/>
      <c r="UE241" s="8"/>
      <c r="UF241" s="8"/>
      <c r="UG241" s="8"/>
      <c r="UH241" s="8"/>
      <c r="UI241" s="8"/>
      <c r="UJ241" s="8"/>
      <c r="UK241" s="8"/>
      <c r="UL241" s="8"/>
      <c r="UM241" s="8"/>
      <c r="UN241" s="8"/>
      <c r="UO241" s="8"/>
      <c r="UP241" s="8"/>
      <c r="UQ241" s="8"/>
      <c r="UR241" s="8"/>
      <c r="US241" s="8"/>
      <c r="UT241" s="8"/>
      <c r="UU241" s="8"/>
      <c r="UV241" s="8"/>
      <c r="UW241" s="8"/>
      <c r="UX241" s="8"/>
      <c r="UY241" s="8"/>
      <c r="UZ241" s="8"/>
      <c r="VA241" s="8"/>
      <c r="VB241" s="8"/>
      <c r="VC241" s="8"/>
      <c r="VD241" s="8"/>
      <c r="VE241" s="8"/>
      <c r="VF241" s="8"/>
      <c r="VG241" s="8"/>
      <c r="VH241" s="8"/>
      <c r="VI241" s="8"/>
      <c r="VJ241" s="8"/>
      <c r="VK241" s="8"/>
      <c r="VL241" s="8"/>
      <c r="VM241" s="8"/>
      <c r="VN241" s="8"/>
      <c r="VO241" s="8"/>
      <c r="VP241" s="8"/>
      <c r="VQ241" s="8"/>
      <c r="VR241" s="8"/>
      <c r="VS241" s="8"/>
      <c r="VT241" s="8"/>
      <c r="VU241" s="8"/>
      <c r="VV241" s="8"/>
      <c r="VW241" s="8"/>
      <c r="VX241" s="8"/>
      <c r="VY241" s="8"/>
      <c r="VZ241" s="8"/>
      <c r="WA241" s="8"/>
      <c r="WB241" s="8"/>
      <c r="WC241" s="8"/>
      <c r="WD241" s="8"/>
      <c r="WE241" s="8"/>
      <c r="WF241" s="8"/>
      <c r="WG241" s="8"/>
      <c r="WH241" s="8"/>
      <c r="WI241" s="8"/>
      <c r="WJ241" s="8"/>
      <c r="WK241" s="8"/>
      <c r="WL241" s="8"/>
      <c r="WM241" s="8"/>
      <c r="WN241" s="8"/>
      <c r="WO241" s="8"/>
      <c r="WP241" s="8"/>
      <c r="WQ241" s="8"/>
      <c r="WR241" s="8"/>
      <c r="WS241" s="8"/>
      <c r="WT241" s="8"/>
      <c r="WU241" s="8"/>
      <c r="WV241" s="8"/>
      <c r="WW241" s="8"/>
      <c r="WX241" s="8"/>
      <c r="WY241" s="8"/>
      <c r="WZ241" s="8"/>
      <c r="XA241" s="8"/>
      <c r="XB241" s="8"/>
      <c r="XC241" s="8"/>
      <c r="XD241" s="8"/>
      <c r="XE241" s="8"/>
      <c r="XF241" s="8"/>
      <c r="XG241" s="8"/>
      <c r="XH241" s="8"/>
      <c r="XI241" s="8"/>
      <c r="XJ241" s="8"/>
      <c r="XK241" s="8"/>
      <c r="XL241" s="8"/>
      <c r="XM241" s="8"/>
      <c r="XN241" s="8"/>
      <c r="XO241" s="8"/>
      <c r="XP241" s="8"/>
      <c r="XQ241" s="8"/>
      <c r="XR241" s="8"/>
      <c r="XS241" s="8"/>
      <c r="XT241" s="8"/>
      <c r="XU241" s="8"/>
      <c r="XV241" s="8"/>
      <c r="XW241" s="8"/>
      <c r="XX241" s="8"/>
      <c r="XY241" s="8"/>
      <c r="XZ241" s="8"/>
      <c r="YA241" s="8"/>
      <c r="YB241" s="8"/>
      <c r="YC241" s="8"/>
      <c r="YD241" s="8"/>
      <c r="YE241" s="8"/>
      <c r="YF241" s="8"/>
      <c r="YG241" s="8"/>
      <c r="YH241" s="8"/>
      <c r="YI241" s="8"/>
      <c r="YJ241" s="8"/>
      <c r="YK241" s="8"/>
      <c r="YL241" s="8"/>
      <c r="YM241" s="8"/>
      <c r="YN241" s="8"/>
      <c r="YO241" s="8"/>
      <c r="YP241" s="8"/>
      <c r="YQ241" s="8"/>
      <c r="YR241" s="8"/>
      <c r="YS241" s="8"/>
      <c r="YT241" s="8"/>
      <c r="YU241" s="8"/>
      <c r="YV241" s="8"/>
      <c r="YW241" s="8"/>
      <c r="YX241" s="8"/>
      <c r="YY241" s="8"/>
      <c r="YZ241" s="8"/>
      <c r="ZA241" s="8"/>
      <c r="ZB241" s="8"/>
      <c r="ZC241" s="8"/>
      <c r="ZD241" s="8"/>
      <c r="ZE241" s="8"/>
      <c r="ZF241" s="8"/>
      <c r="ZG241" s="8"/>
      <c r="ZH241" s="8"/>
      <c r="ZI241" s="8"/>
      <c r="ZJ241" s="8"/>
      <c r="ZK241" s="8"/>
      <c r="ZL241" s="8"/>
      <c r="ZM241" s="8"/>
      <c r="ZN241" s="8"/>
      <c r="ZO241" s="8"/>
      <c r="ZP241" s="8"/>
      <c r="ZQ241" s="8"/>
      <c r="ZR241" s="8"/>
      <c r="ZS241" s="8"/>
      <c r="ZT241" s="8"/>
      <c r="ZU241" s="8"/>
      <c r="ZV241" s="8"/>
      <c r="ZW241" s="8"/>
      <c r="ZX241" s="8"/>
      <c r="ZY241" s="8"/>
      <c r="ZZ241" s="8"/>
      <c r="AAA241" s="8"/>
      <c r="AAB241" s="8"/>
      <c r="AAC241" s="8"/>
      <c r="AAD241" s="8"/>
      <c r="AAE241" s="8"/>
      <c r="AAF241" s="8"/>
      <c r="AAG241" s="8"/>
      <c r="AAH241" s="8"/>
      <c r="AAI241" s="8"/>
      <c r="AAJ241" s="8"/>
      <c r="AAK241" s="8"/>
      <c r="AAL241" s="8"/>
      <c r="AAM241" s="8"/>
      <c r="AAN241" s="8"/>
      <c r="AAO241" s="8"/>
      <c r="AAP241" s="8"/>
      <c r="AAQ241" s="8"/>
      <c r="AAR241" s="8"/>
      <c r="AAS241" s="8"/>
      <c r="AAT241" s="8"/>
      <c r="AAU241" s="8"/>
      <c r="AAV241" s="8"/>
      <c r="AAW241" s="8"/>
      <c r="AAX241" s="8"/>
      <c r="AAY241" s="8"/>
      <c r="AAZ241" s="8"/>
      <c r="ABA241" s="8"/>
      <c r="ABB241" s="8"/>
      <c r="ABC241" s="8"/>
      <c r="ABD241" s="8"/>
      <c r="ABE241" s="8"/>
      <c r="ABF241" s="8"/>
      <c r="ABG241" s="8"/>
      <c r="ABH241" s="8"/>
      <c r="ABI241" s="8"/>
      <c r="ABJ241" s="8"/>
      <c r="ABK241" s="8"/>
      <c r="ABL241" s="8"/>
      <c r="ABM241" s="8"/>
      <c r="ABN241" s="8"/>
      <c r="ABO241" s="8"/>
      <c r="ABP241" s="8"/>
      <c r="ABQ241" s="8"/>
      <c r="ABR241" s="8"/>
      <c r="ABS241" s="8"/>
      <c r="ABT241" s="8"/>
      <c r="ABU241" s="8"/>
      <c r="ABV241" s="8"/>
      <c r="ABW241" s="8"/>
      <c r="ABX241" s="8"/>
      <c r="ABY241" s="8"/>
      <c r="ABZ241" s="8"/>
      <c r="ACA241" s="8"/>
      <c r="ACB241" s="8"/>
      <c r="ACC241" s="8"/>
      <c r="ACD241" s="8"/>
      <c r="ACE241" s="8"/>
      <c r="ACF241" s="8"/>
      <c r="ACG241" s="8"/>
      <c r="ACH241" s="8"/>
      <c r="ACI241" s="8"/>
      <c r="ACJ241" s="8"/>
      <c r="ACK241" s="8"/>
      <c r="ACL241" s="8"/>
      <c r="ACM241" s="8"/>
      <c r="ACN241" s="8"/>
      <c r="ACO241" s="8"/>
      <c r="ACP241" s="8"/>
      <c r="ACQ241" s="8"/>
      <c r="ACR241" s="8"/>
      <c r="ACS241" s="8"/>
      <c r="ACT241" s="8"/>
      <c r="ACU241" s="8"/>
      <c r="ACV241" s="8"/>
      <c r="ACW241" s="8"/>
      <c r="ACX241" s="8"/>
      <c r="ACY241" s="8"/>
      <c r="ACZ241" s="8"/>
      <c r="ADA241" s="8"/>
      <c r="ADB241" s="8"/>
      <c r="ADC241" s="8"/>
      <c r="ADD241" s="8"/>
      <c r="ADE241" s="8"/>
      <c r="ADF241" s="8"/>
      <c r="ADG241" s="8"/>
      <c r="ADH241" s="8"/>
      <c r="ADI241" s="8"/>
      <c r="ADJ241" s="8"/>
      <c r="ADK241" s="8"/>
      <c r="ADL241" s="8"/>
      <c r="ADM241" s="8"/>
      <c r="ADN241" s="8"/>
      <c r="ADO241" s="8"/>
      <c r="ADP241" s="8"/>
      <c r="ADQ241" s="8"/>
      <c r="ADR241" s="8"/>
      <c r="ADS241" s="8"/>
      <c r="ADT241" s="8"/>
      <c r="ADU241" s="8"/>
      <c r="ADV241" s="8"/>
      <c r="ADW241" s="8"/>
      <c r="ADX241" s="8"/>
      <c r="ADY241" s="8"/>
      <c r="ADZ241" s="8"/>
      <c r="AEA241" s="8"/>
      <c r="AEB241" s="8"/>
      <c r="AEC241" s="8"/>
      <c r="AED241" s="8"/>
      <c r="AEE241" s="8"/>
      <c r="AEF241" s="8"/>
      <c r="AEG241" s="8"/>
      <c r="AEH241" s="8"/>
      <c r="AEI241" s="8"/>
      <c r="AEJ241" s="8"/>
      <c r="AEK241" s="8"/>
      <c r="AEL241" s="8"/>
      <c r="AEM241" s="8"/>
      <c r="AEN241" s="8"/>
      <c r="AEO241" s="8"/>
      <c r="AEP241" s="8"/>
      <c r="AEQ241" s="8"/>
      <c r="AER241" s="8"/>
      <c r="AES241" s="8"/>
      <c r="AET241" s="8"/>
      <c r="AEU241" s="8"/>
      <c r="AEV241" s="8"/>
      <c r="AEW241" s="8"/>
      <c r="AEX241" s="8"/>
      <c r="AEY241" s="8"/>
      <c r="AEZ241" s="8"/>
      <c r="AFA241" s="8"/>
      <c r="AFB241" s="8"/>
      <c r="AFC241" s="8"/>
      <c r="AFD241" s="8"/>
      <c r="AFE241" s="8"/>
      <c r="AFF241" s="8"/>
      <c r="AFG241" s="8"/>
      <c r="AFH241" s="8"/>
      <c r="AFI241" s="8"/>
      <c r="AFJ241" s="8"/>
      <c r="AFK241" s="8"/>
      <c r="AFL241" s="8"/>
      <c r="AFM241" s="8"/>
      <c r="AFN241" s="8"/>
      <c r="AFO241" s="8"/>
      <c r="AFP241" s="8"/>
      <c r="AFQ241" s="8"/>
      <c r="AFR241" s="8"/>
      <c r="AFS241" s="8"/>
      <c r="AFT241" s="8"/>
      <c r="AFU241" s="8"/>
      <c r="AFV241" s="8"/>
      <c r="AFW241" s="8"/>
      <c r="AFX241" s="8"/>
      <c r="AFY241" s="8"/>
      <c r="AFZ241" s="8"/>
      <c r="AGA241" s="8"/>
      <c r="AGB241" s="8"/>
      <c r="AGC241" s="8"/>
      <c r="AGD241" s="8"/>
      <c r="AGE241" s="8"/>
      <c r="AGF241" s="8"/>
      <c r="AGG241" s="8"/>
      <c r="AGH241" s="8"/>
      <c r="AGI241" s="8"/>
      <c r="AGJ241" s="8"/>
      <c r="AGK241" s="8"/>
      <c r="AGL241" s="8"/>
      <c r="AGM241" s="8"/>
      <c r="AGN241" s="8"/>
      <c r="AGO241" s="8"/>
      <c r="AGP241" s="8"/>
      <c r="AGQ241" s="8"/>
      <c r="AGR241" s="8"/>
      <c r="AGS241" s="8"/>
      <c r="AGT241" s="8"/>
      <c r="AGU241" s="8"/>
      <c r="AGV241" s="8"/>
      <c r="AGW241" s="8"/>
      <c r="AGX241" s="8"/>
      <c r="AGY241" s="8"/>
      <c r="AGZ241" s="8"/>
      <c r="AHA241" s="8"/>
      <c r="AHB241" s="8"/>
      <c r="AHC241" s="8"/>
      <c r="AHD241" s="8"/>
      <c r="AHE241" s="8"/>
      <c r="AHF241" s="8"/>
      <c r="AHG241" s="8"/>
      <c r="AHH241" s="8"/>
      <c r="AHI241" s="8"/>
      <c r="AHJ241" s="8"/>
      <c r="AHK241" s="8"/>
      <c r="AHL241" s="8"/>
      <c r="AHM241" s="8"/>
      <c r="AHN241" s="8"/>
      <c r="AHO241" s="8"/>
      <c r="AHP241" s="8"/>
      <c r="AHQ241" s="8"/>
      <c r="AHR241" s="8"/>
      <c r="AHS241" s="8"/>
      <c r="AHT241" s="8"/>
      <c r="AHU241" s="8"/>
      <c r="AHV241" s="8"/>
      <c r="AHW241" s="8"/>
      <c r="AHX241" s="8"/>
      <c r="AHY241" s="8"/>
      <c r="AHZ241" s="8"/>
      <c r="AIA241" s="8"/>
      <c r="AIB241" s="8"/>
      <c r="AIC241" s="8"/>
      <c r="AID241" s="8"/>
      <c r="AIE241" s="8"/>
      <c r="AIF241" s="8"/>
      <c r="AIG241" s="8"/>
      <c r="AIH241" s="8"/>
      <c r="AII241" s="8"/>
      <c r="AIJ241" s="8"/>
      <c r="AIK241" s="8"/>
      <c r="AIL241" s="8"/>
      <c r="AIM241" s="8"/>
      <c r="AIN241" s="8"/>
      <c r="AIO241" s="8"/>
      <c r="AIP241" s="8"/>
      <c r="AIQ241" s="8"/>
      <c r="AIR241" s="8"/>
      <c r="AIS241" s="8"/>
      <c r="AIT241" s="8"/>
      <c r="AIU241" s="8"/>
      <c r="AIV241" s="8"/>
      <c r="AIW241" s="8"/>
      <c r="AIX241" s="8"/>
      <c r="AIY241" s="8"/>
      <c r="AIZ241" s="8"/>
      <c r="AJA241" s="8"/>
      <c r="AJB241" s="8"/>
      <c r="AJC241" s="8"/>
      <c r="AJD241" s="8"/>
      <c r="AJE241" s="8"/>
      <c r="AJF241" s="8"/>
      <c r="AJG241" s="8"/>
      <c r="AJH241" s="8"/>
      <c r="AJI241" s="8"/>
      <c r="AJJ241" s="8"/>
      <c r="AJK241" s="8"/>
      <c r="AJL241" s="8"/>
      <c r="AJM241" s="8"/>
      <c r="AJN241" s="8"/>
      <c r="AJO241" s="8"/>
      <c r="AJP241" s="8"/>
      <c r="AJQ241" s="8"/>
      <c r="AJR241" s="8"/>
      <c r="AJS241" s="8"/>
      <c r="AJT241" s="8"/>
      <c r="AJU241" s="8"/>
      <c r="AJV241" s="8"/>
      <c r="AJW241" s="8"/>
      <c r="AJX241" s="8"/>
      <c r="AJY241" s="8"/>
      <c r="AJZ241" s="8"/>
      <c r="AKA241" s="8"/>
      <c r="AKB241" s="8"/>
      <c r="AKC241" s="8"/>
      <c r="AKD241" s="8"/>
      <c r="AKE241" s="8"/>
      <c r="AKF241" s="8"/>
      <c r="AKG241" s="8"/>
      <c r="AKH241" s="8"/>
      <c r="AKI241" s="8"/>
      <c r="AKJ241" s="8"/>
      <c r="AKK241" s="8"/>
      <c r="AKL241" s="8"/>
      <c r="AKM241" s="8"/>
      <c r="AKN241" s="8"/>
      <c r="AKO241" s="8"/>
      <c r="AKP241" s="8"/>
      <c r="AKQ241" s="8"/>
      <c r="AKR241" s="8"/>
      <c r="AKS241" s="8"/>
      <c r="AKT241" s="8"/>
      <c r="AKU241" s="8"/>
      <c r="AKV241" s="8"/>
      <c r="AKW241" s="8"/>
      <c r="AKX241" s="8"/>
      <c r="AKY241" s="8"/>
      <c r="AKZ241" s="8"/>
      <c r="ALA241" s="8"/>
      <c r="ALB241" s="8"/>
      <c r="ALC241" s="8"/>
      <c r="ALD241" s="8"/>
      <c r="ALE241" s="8"/>
      <c r="ALF241" s="8"/>
      <c r="ALG241" s="8"/>
      <c r="ALH241" s="8"/>
      <c r="ALI241" s="8"/>
      <c r="ALJ241" s="8"/>
      <c r="ALK241" s="8"/>
      <c r="ALL241" s="8"/>
      <c r="ALM241" s="8"/>
      <c r="ALN241" s="8"/>
      <c r="ALO241" s="8"/>
      <c r="ALP241" s="8"/>
      <c r="ALQ241" s="8"/>
      <c r="ALR241" s="8"/>
      <c r="ALS241" s="8"/>
      <c r="ALT241" s="8"/>
      <c r="ALU241" s="8"/>
      <c r="ALV241" s="8"/>
      <c r="ALW241" s="8"/>
      <c r="ALX241" s="8"/>
      <c r="ALY241" s="8"/>
      <c r="ALZ241" s="8"/>
      <c r="AMA241" s="8"/>
      <c r="AMB241" s="8"/>
      <c r="AMC241" s="8"/>
      <c r="AMD241" s="8"/>
      <c r="AME241" s="8"/>
      <c r="AMF241" s="8"/>
      <c r="AMG241" s="8"/>
      <c r="AMH241" s="8"/>
      <c r="AMI241" s="8"/>
      <c r="AMJ241" s="8"/>
      <c r="AMK241" s="8"/>
      <c r="AML241" s="8"/>
      <c r="AMM241" s="8"/>
      <c r="AMN241" s="8"/>
      <c r="AMO241" s="8"/>
      <c r="AMP241" s="8"/>
      <c r="AMQ241" s="8"/>
      <c r="AMR241" s="8"/>
      <c r="AMS241" s="8"/>
      <c r="AMT241" s="8"/>
      <c r="AMU241" s="8"/>
      <c r="AMV241" s="8"/>
      <c r="AMW241" s="8"/>
      <c r="AMX241" s="8"/>
      <c r="AMY241" s="8"/>
      <c r="AMZ241" s="8"/>
      <c r="ANA241" s="8"/>
      <c r="ANB241" s="8"/>
      <c r="ANC241" s="8"/>
      <c r="AND241" s="8"/>
      <c r="ANE241" s="8"/>
      <c r="ANF241" s="8"/>
      <c r="ANG241" s="8"/>
      <c r="ANH241" s="8"/>
      <c r="ANI241" s="8"/>
      <c r="ANJ241" s="8"/>
      <c r="ANK241" s="8"/>
      <c r="ANL241" s="8"/>
      <c r="ANM241" s="8"/>
      <c r="ANN241" s="8"/>
      <c r="ANO241" s="8"/>
      <c r="ANP241" s="8"/>
      <c r="ANQ241" s="8"/>
      <c r="ANR241" s="8"/>
      <c r="ANS241" s="8"/>
      <c r="ANT241" s="8"/>
      <c r="ANU241" s="8"/>
      <c r="ANV241" s="8"/>
      <c r="ANW241" s="8"/>
      <c r="ANX241" s="8"/>
      <c r="ANY241" s="8"/>
      <c r="ANZ241" s="8"/>
      <c r="AOA241" s="8"/>
      <c r="AOB241" s="8"/>
      <c r="AOC241" s="8"/>
      <c r="AOD241" s="8"/>
      <c r="AOE241" s="8"/>
      <c r="AOF241" s="8"/>
      <c r="AOG241" s="8"/>
      <c r="AOH241" s="8"/>
      <c r="AOI241" s="8"/>
      <c r="AOJ241" s="8"/>
      <c r="AOK241" s="8"/>
      <c r="AOL241" s="8"/>
      <c r="AOM241" s="8"/>
      <c r="AON241" s="8"/>
      <c r="AOO241" s="8"/>
      <c r="AOP241" s="8"/>
      <c r="AOQ241" s="8"/>
      <c r="AOR241" s="8"/>
      <c r="AOS241" s="8"/>
      <c r="AOT241" s="8"/>
      <c r="AOU241" s="8"/>
      <c r="AOV241" s="8"/>
      <c r="AOW241" s="8"/>
      <c r="AOX241" s="8"/>
      <c r="AOY241" s="8"/>
      <c r="AOZ241" s="8"/>
      <c r="APA241" s="8"/>
      <c r="APB241" s="8"/>
      <c r="APC241" s="8"/>
      <c r="APD241" s="8"/>
      <c r="APE241" s="8"/>
      <c r="APF241" s="8"/>
      <c r="APG241" s="8"/>
      <c r="APH241" s="8"/>
      <c r="API241" s="8"/>
      <c r="APJ241" s="8"/>
      <c r="APK241" s="8"/>
      <c r="APL241" s="8"/>
      <c r="APM241" s="8"/>
      <c r="APN241" s="8"/>
      <c r="APO241" s="8"/>
      <c r="APP241" s="8"/>
      <c r="APQ241" s="8"/>
      <c r="APR241" s="8"/>
      <c r="APS241" s="8"/>
      <c r="APT241" s="8"/>
      <c r="APU241" s="8"/>
      <c r="APV241" s="8"/>
      <c r="APW241" s="8"/>
      <c r="APX241" s="8"/>
      <c r="APY241" s="8"/>
      <c r="APZ241" s="8"/>
      <c r="AQA241" s="8"/>
      <c r="AQB241" s="8"/>
      <c r="AQC241" s="8"/>
      <c r="AQD241" s="8"/>
      <c r="AQE241" s="8"/>
      <c r="AQF241" s="8"/>
      <c r="AQG241" s="8"/>
      <c r="AQH241" s="8"/>
      <c r="AQI241" s="8"/>
      <c r="AQJ241" s="8"/>
      <c r="AQK241" s="8"/>
      <c r="AQL241" s="8"/>
      <c r="AQM241" s="8"/>
      <c r="AQN241" s="8"/>
      <c r="AQO241" s="8"/>
      <c r="AQP241" s="8"/>
      <c r="AQQ241" s="8"/>
      <c r="AQR241" s="8"/>
      <c r="AQS241" s="8"/>
      <c r="AQT241" s="8"/>
      <c r="AQU241" s="8"/>
      <c r="AQV241" s="8"/>
      <c r="AQW241" s="8"/>
      <c r="AQX241" s="8"/>
      <c r="AQY241" s="8"/>
      <c r="AQZ241" s="8"/>
      <c r="ARA241" s="8"/>
      <c r="ARB241" s="8"/>
      <c r="ARC241" s="8"/>
      <c r="ARD241" s="8"/>
      <c r="ARE241" s="8"/>
      <c r="ARF241" s="8"/>
      <c r="ARG241" s="8"/>
      <c r="ARH241" s="8"/>
      <c r="ARI241" s="8"/>
      <c r="ARJ241" s="8"/>
      <c r="ARK241" s="8"/>
      <c r="ARL241" s="8"/>
      <c r="ARM241" s="8"/>
      <c r="ARN241" s="8"/>
      <c r="ARO241" s="8"/>
      <c r="ARP241" s="8"/>
      <c r="ARQ241" s="8"/>
      <c r="ARR241" s="8"/>
      <c r="ARS241" s="8"/>
      <c r="ART241" s="8"/>
      <c r="ARU241" s="8"/>
      <c r="ARV241" s="8"/>
      <c r="ARW241" s="8"/>
      <c r="ARX241" s="8"/>
      <c r="ARY241" s="8"/>
      <c r="ARZ241" s="8"/>
      <c r="ASA241" s="8"/>
      <c r="ASB241" s="8"/>
      <c r="ASC241" s="8"/>
      <c r="ASD241" s="8"/>
      <c r="ASE241" s="8"/>
      <c r="ASF241" s="8"/>
      <c r="ASG241" s="8"/>
      <c r="ASH241" s="8"/>
      <c r="ASI241" s="8"/>
      <c r="ASJ241" s="8"/>
      <c r="ASK241" s="8"/>
      <c r="ASL241" s="8"/>
      <c r="ASM241" s="8"/>
      <c r="ASN241" s="8"/>
      <c r="ASO241" s="8"/>
      <c r="ASP241" s="8"/>
      <c r="ASQ241" s="8"/>
      <c r="ASR241" s="8"/>
      <c r="ASS241" s="8"/>
      <c r="AST241" s="8"/>
      <c r="ASU241" s="8"/>
      <c r="ASV241" s="8"/>
      <c r="ASW241" s="8"/>
      <c r="ASX241" s="8"/>
      <c r="ASY241" s="8"/>
      <c r="ASZ241" s="8"/>
      <c r="ATA241" s="8"/>
      <c r="ATB241" s="8"/>
      <c r="ATC241" s="8"/>
      <c r="ATD241" s="8"/>
      <c r="ATE241" s="8"/>
      <c r="ATF241" s="8"/>
      <c r="ATG241" s="8"/>
      <c r="ATH241" s="8"/>
      <c r="ATI241" s="8"/>
      <c r="ATJ241" s="8"/>
      <c r="ATK241" s="8"/>
      <c r="ATL241" s="8"/>
      <c r="ATM241" s="8"/>
      <c r="ATN241" s="8"/>
      <c r="ATO241" s="8"/>
      <c r="ATP241" s="8"/>
      <c r="ATQ241" s="8"/>
      <c r="ATR241" s="8"/>
      <c r="ATS241" s="8"/>
      <c r="ATT241" s="8"/>
      <c r="ATU241" s="8"/>
      <c r="ATV241" s="8"/>
      <c r="ATW241" s="8"/>
      <c r="ATX241" s="8"/>
      <c r="ATY241" s="8"/>
      <c r="ATZ241" s="8"/>
      <c r="AUA241" s="8"/>
      <c r="AUB241" s="8"/>
      <c r="AUC241" s="8"/>
      <c r="AUD241" s="8"/>
      <c r="AUE241" s="8"/>
      <c r="AUF241" s="8"/>
      <c r="AUG241" s="8"/>
      <c r="AUH241" s="8"/>
      <c r="AUI241" s="8"/>
      <c r="AUJ241" s="8"/>
      <c r="AUK241" s="8"/>
      <c r="AUL241" s="8"/>
      <c r="AUM241" s="8"/>
      <c r="AUN241" s="8"/>
      <c r="AUO241" s="8"/>
      <c r="AUP241" s="8"/>
      <c r="AUQ241" s="8"/>
      <c r="AUR241" s="8"/>
      <c r="AUS241" s="8"/>
      <c r="AUT241" s="8"/>
      <c r="AUU241" s="8"/>
      <c r="AUV241" s="8"/>
      <c r="AUW241" s="8"/>
      <c r="AUX241" s="8"/>
      <c r="AUY241" s="8"/>
      <c r="AUZ241" s="8"/>
      <c r="AVA241" s="8"/>
      <c r="AVB241" s="8"/>
      <c r="AVC241" s="8"/>
      <c r="AVD241" s="8"/>
      <c r="AVE241" s="8"/>
      <c r="AVF241" s="8"/>
      <c r="AVG241" s="8"/>
      <c r="AVH241" s="8"/>
      <c r="AVI241" s="8"/>
      <c r="AVJ241" s="8"/>
      <c r="AVK241" s="8"/>
      <c r="AVL241" s="8"/>
      <c r="AVM241" s="8"/>
      <c r="AVN241" s="8"/>
      <c r="AVO241" s="8"/>
      <c r="AVP241" s="8"/>
      <c r="AVQ241" s="8"/>
      <c r="AVR241" s="8"/>
      <c r="AVS241" s="8"/>
      <c r="AVT241" s="8"/>
      <c r="AVU241" s="8"/>
      <c r="AVV241" s="8"/>
      <c r="AVW241" s="8"/>
      <c r="AVX241" s="8"/>
      <c r="AVY241" s="8"/>
      <c r="AVZ241" s="8"/>
      <c r="AWA241" s="8"/>
      <c r="AWB241" s="8"/>
      <c r="AWC241" s="8"/>
      <c r="AWD241" s="8"/>
      <c r="AWE241" s="8"/>
      <c r="AWF241" s="8"/>
      <c r="AWG241" s="8"/>
      <c r="AWH241" s="8"/>
      <c r="AWI241" s="8"/>
      <c r="AWJ241" s="8"/>
      <c r="AWK241" s="8"/>
      <c r="AWL241" s="8"/>
      <c r="AWM241" s="8"/>
      <c r="AWN241" s="8"/>
      <c r="AWO241" s="8"/>
      <c r="AWP241" s="8"/>
      <c r="AWQ241" s="8"/>
      <c r="AWR241" s="8"/>
      <c r="AWS241" s="8"/>
      <c r="AWT241" s="8"/>
      <c r="AWU241" s="8"/>
      <c r="AWV241" s="8"/>
      <c r="AWW241" s="8"/>
      <c r="AWX241" s="8"/>
      <c r="AWY241" s="8"/>
      <c r="AWZ241" s="8"/>
      <c r="AXA241" s="8"/>
      <c r="AXB241" s="8"/>
      <c r="AXC241" s="8"/>
      <c r="AXD241" s="8"/>
      <c r="AXE241" s="8"/>
      <c r="AXF241" s="8"/>
      <c r="AXG241" s="8"/>
      <c r="AXH241" s="8"/>
      <c r="AXI241" s="8"/>
      <c r="AXJ241" s="8"/>
      <c r="AXK241" s="8"/>
      <c r="AXL241" s="8"/>
      <c r="AXM241" s="8"/>
      <c r="AXN241" s="8"/>
      <c r="AXO241" s="8"/>
      <c r="AXP241" s="8"/>
      <c r="AXQ241" s="8"/>
      <c r="AXR241" s="8"/>
      <c r="AXS241" s="8"/>
      <c r="AXT241" s="8"/>
      <c r="AXU241" s="8"/>
      <c r="AXV241" s="8"/>
      <c r="AXW241" s="8"/>
      <c r="AXX241" s="8"/>
      <c r="AXY241" s="8"/>
      <c r="AXZ241" s="8"/>
      <c r="AYA241" s="8"/>
      <c r="AYB241" s="8"/>
      <c r="AYC241" s="8"/>
      <c r="AYD241" s="8"/>
      <c r="AYE241" s="8"/>
      <c r="AYF241" s="8"/>
      <c r="AYG241" s="8"/>
      <c r="AYH241" s="8"/>
      <c r="AYI241" s="8"/>
      <c r="AYJ241" s="8"/>
      <c r="AYK241" s="8"/>
      <c r="AYL241" s="8"/>
      <c r="AYM241" s="8"/>
      <c r="AYN241" s="8"/>
      <c r="AYO241" s="8"/>
      <c r="AYP241" s="8"/>
      <c r="AYQ241" s="8"/>
      <c r="AYR241" s="8"/>
      <c r="AYS241" s="8"/>
      <c r="AYT241" s="8"/>
      <c r="AYU241" s="8"/>
      <c r="AYV241" s="8"/>
      <c r="AYW241" s="8"/>
      <c r="AYX241" s="8"/>
      <c r="AYY241" s="8"/>
      <c r="AYZ241" s="8"/>
      <c r="AZA241" s="8"/>
      <c r="AZB241" s="8"/>
      <c r="AZC241" s="8"/>
      <c r="AZD241" s="8"/>
      <c r="AZE241" s="8"/>
      <c r="AZF241" s="8"/>
      <c r="AZG241" s="8"/>
      <c r="AZH241" s="8"/>
      <c r="AZI241" s="8"/>
      <c r="AZJ241" s="8"/>
      <c r="AZK241" s="8"/>
      <c r="AZL241" s="8"/>
      <c r="AZM241" s="8"/>
      <c r="AZN241" s="8"/>
      <c r="AZO241" s="8"/>
      <c r="AZP241" s="8"/>
      <c r="AZQ241" s="8"/>
      <c r="AZR241" s="8"/>
      <c r="AZS241" s="8"/>
      <c r="AZT241" s="8"/>
      <c r="AZU241" s="8"/>
      <c r="AZV241" s="8"/>
      <c r="AZW241" s="8"/>
      <c r="AZX241" s="8"/>
      <c r="AZY241" s="8"/>
      <c r="AZZ241" s="8"/>
      <c r="BAA241" s="8"/>
      <c r="BAB241" s="8"/>
      <c r="BAC241" s="8"/>
      <c r="BAD241" s="8"/>
      <c r="BAE241" s="8"/>
      <c r="BAF241" s="8"/>
      <c r="BAG241" s="8"/>
      <c r="BAH241" s="8"/>
      <c r="BAI241" s="8"/>
      <c r="BAJ241" s="8"/>
      <c r="BAK241" s="8"/>
      <c r="BAL241" s="8"/>
      <c r="BAM241" s="8"/>
      <c r="BAN241" s="8"/>
      <c r="BAO241" s="8"/>
      <c r="BAP241" s="8"/>
      <c r="BAQ241" s="8"/>
      <c r="BAR241" s="8"/>
      <c r="BAS241" s="8"/>
      <c r="BAT241" s="8"/>
      <c r="BAU241" s="8"/>
      <c r="BAV241" s="8"/>
      <c r="BAW241" s="8"/>
      <c r="BAX241" s="8"/>
      <c r="BAY241" s="8"/>
      <c r="BAZ241" s="8"/>
      <c r="BBA241" s="8"/>
      <c r="BBB241" s="8"/>
      <c r="BBC241" s="8"/>
      <c r="BBD241" s="8"/>
      <c r="BBE241" s="8"/>
      <c r="BBF241" s="8"/>
      <c r="BBG241" s="8"/>
      <c r="BBH241" s="8"/>
      <c r="BBI241" s="8"/>
      <c r="BBJ241" s="8"/>
      <c r="BBK241" s="8"/>
      <c r="BBL241" s="8"/>
      <c r="BBM241" s="8"/>
      <c r="BBN241" s="8"/>
      <c r="BBO241" s="8"/>
      <c r="BBP241" s="8"/>
      <c r="BBQ241" s="8"/>
      <c r="BBR241" s="8"/>
      <c r="BBS241" s="8"/>
      <c r="BBT241" s="8"/>
      <c r="BBU241" s="8"/>
      <c r="BBV241" s="8"/>
      <c r="BBW241" s="8"/>
      <c r="BBX241" s="8"/>
      <c r="BBY241" s="8"/>
      <c r="BBZ241" s="8"/>
      <c r="BCA241" s="8"/>
      <c r="BCB241" s="8"/>
      <c r="BCC241" s="8"/>
      <c r="BCD241" s="8"/>
      <c r="BCE241" s="8"/>
      <c r="BCF241" s="8"/>
      <c r="BCG241" s="8"/>
      <c r="BCH241" s="8"/>
      <c r="BCI241" s="8"/>
      <c r="BCJ241" s="8"/>
      <c r="BCK241" s="8"/>
      <c r="BCL241" s="8"/>
      <c r="BCM241" s="8"/>
      <c r="BCN241" s="8"/>
      <c r="BCO241" s="8"/>
      <c r="BCP241" s="8"/>
      <c r="BCQ241" s="8"/>
      <c r="BCR241" s="8"/>
      <c r="BCS241" s="8"/>
      <c r="BCT241" s="8"/>
      <c r="BCU241" s="8"/>
      <c r="BCV241" s="8"/>
      <c r="BCW241" s="8"/>
      <c r="BCX241" s="8"/>
      <c r="BCY241" s="8"/>
      <c r="BCZ241" s="8"/>
      <c r="BDA241" s="8"/>
      <c r="BDB241" s="8"/>
      <c r="BDC241" s="8"/>
      <c r="BDD241" s="8"/>
      <c r="BDE241" s="8"/>
      <c r="BDF241" s="8"/>
      <c r="BDG241" s="8"/>
      <c r="BDH241" s="8"/>
      <c r="BDI241" s="8"/>
      <c r="BDJ241" s="8"/>
      <c r="BDK241" s="8"/>
      <c r="BDL241" s="8"/>
      <c r="BDM241" s="8"/>
      <c r="BDN241" s="8"/>
      <c r="BDO241" s="8"/>
      <c r="BDP241" s="8"/>
      <c r="BDQ241" s="8"/>
      <c r="BDR241" s="8"/>
      <c r="BDS241" s="8"/>
      <c r="BDT241" s="8"/>
      <c r="BDU241" s="8"/>
      <c r="BDV241" s="8"/>
      <c r="BDW241" s="8"/>
      <c r="BDX241" s="8"/>
      <c r="BDY241" s="8"/>
      <c r="BDZ241" s="8"/>
      <c r="BEA241" s="8"/>
      <c r="BEB241" s="8"/>
      <c r="BEC241" s="8"/>
      <c r="BED241" s="8"/>
      <c r="BEE241" s="8"/>
      <c r="BEF241" s="8"/>
      <c r="BEG241" s="8"/>
      <c r="BEH241" s="8"/>
      <c r="BEI241" s="8"/>
      <c r="BEJ241" s="8"/>
      <c r="BEK241" s="8"/>
      <c r="BEL241" s="8"/>
      <c r="BEM241" s="8"/>
      <c r="BEN241" s="8"/>
      <c r="BEO241" s="8"/>
      <c r="BEP241" s="8"/>
      <c r="BEQ241" s="8"/>
      <c r="BER241" s="8"/>
      <c r="BES241" s="8"/>
      <c r="BET241" s="8"/>
      <c r="BEU241" s="8"/>
      <c r="BEV241" s="8"/>
      <c r="BEW241" s="8"/>
      <c r="BEX241" s="8"/>
      <c r="BEY241" s="8"/>
      <c r="BEZ241" s="8"/>
      <c r="BFA241" s="8"/>
      <c r="BFB241" s="8"/>
      <c r="BFC241" s="8"/>
      <c r="BFD241" s="8"/>
      <c r="BFE241" s="8"/>
      <c r="BFF241" s="8"/>
      <c r="BFG241" s="8"/>
      <c r="BFH241" s="8"/>
      <c r="BFI241" s="8"/>
      <c r="BFJ241" s="8"/>
      <c r="BFK241" s="8"/>
      <c r="BFL241" s="8"/>
      <c r="BFM241" s="8"/>
      <c r="BFN241" s="8"/>
      <c r="BFO241" s="8"/>
      <c r="BFP241" s="8"/>
      <c r="BFQ241" s="8"/>
      <c r="BFR241" s="8"/>
      <c r="BFS241" s="8"/>
      <c r="BFT241" s="8"/>
      <c r="BFU241" s="8"/>
      <c r="BFV241" s="8"/>
      <c r="BFW241" s="8"/>
      <c r="BFX241" s="8"/>
      <c r="BFY241" s="8"/>
      <c r="BFZ241" s="8"/>
      <c r="BGA241" s="8"/>
      <c r="BGB241" s="8"/>
      <c r="BGC241" s="8"/>
      <c r="BGD241" s="8"/>
      <c r="BGE241" s="8"/>
      <c r="BGF241" s="8"/>
      <c r="BGG241" s="8"/>
      <c r="BGH241" s="8"/>
      <c r="BGI241" s="8"/>
      <c r="BGJ241" s="8"/>
      <c r="BGK241" s="8"/>
      <c r="BGL241" s="8"/>
      <c r="BGM241" s="8"/>
      <c r="BGN241" s="8"/>
      <c r="BGO241" s="8"/>
      <c r="BGP241" s="8"/>
      <c r="BGQ241" s="8"/>
      <c r="BGR241" s="8"/>
      <c r="BGS241" s="8"/>
      <c r="BGT241" s="8"/>
      <c r="BGU241" s="8"/>
      <c r="BGV241" s="8"/>
      <c r="BGW241" s="8"/>
      <c r="BGX241" s="8"/>
      <c r="BGY241" s="8"/>
      <c r="BGZ241" s="8"/>
      <c r="BHA241" s="8"/>
      <c r="BHB241" s="8"/>
      <c r="BHC241" s="8"/>
      <c r="BHD241" s="8"/>
      <c r="BHE241" s="8"/>
      <c r="BHF241" s="8"/>
      <c r="BHG241" s="8"/>
      <c r="BHH241" s="8"/>
      <c r="BHI241" s="8"/>
      <c r="BHJ241" s="8"/>
      <c r="BHK241" s="8"/>
      <c r="BHL241" s="8"/>
      <c r="BHM241" s="8"/>
      <c r="BHN241" s="8"/>
      <c r="BHO241" s="8"/>
      <c r="BHP241" s="8"/>
      <c r="BHQ241" s="8"/>
      <c r="BHR241" s="8"/>
      <c r="BHS241" s="8"/>
      <c r="BHT241" s="8"/>
      <c r="BHU241" s="8"/>
      <c r="BHV241" s="8"/>
      <c r="BHW241" s="8"/>
      <c r="BHX241" s="8"/>
      <c r="BHY241" s="8"/>
      <c r="BHZ241" s="8"/>
      <c r="BIA241" s="8"/>
      <c r="BIB241" s="8"/>
      <c r="BIC241" s="8"/>
      <c r="BID241" s="8"/>
      <c r="BIE241" s="8"/>
      <c r="BIF241" s="8"/>
      <c r="BIG241" s="8"/>
      <c r="BIH241" s="8"/>
      <c r="BII241" s="8"/>
      <c r="BIJ241" s="8"/>
      <c r="BIK241" s="8"/>
      <c r="BIL241" s="8"/>
      <c r="BIM241" s="8"/>
      <c r="BIN241" s="8"/>
      <c r="BIO241" s="8"/>
      <c r="BIP241" s="8"/>
      <c r="BIQ241" s="8"/>
      <c r="BIR241" s="8"/>
      <c r="BIS241" s="8"/>
      <c r="BIT241" s="8"/>
      <c r="BIU241" s="8"/>
      <c r="BIV241" s="8"/>
      <c r="BIW241" s="8"/>
      <c r="BIX241" s="8"/>
      <c r="BIY241" s="8"/>
      <c r="BIZ241" s="8"/>
      <c r="BJA241" s="8"/>
      <c r="BJB241" s="8"/>
      <c r="BJC241" s="8"/>
      <c r="BJD241" s="8"/>
      <c r="BJE241" s="8"/>
      <c r="BJF241" s="8"/>
      <c r="BJG241" s="8"/>
      <c r="BJH241" s="8"/>
      <c r="BJI241" s="8"/>
      <c r="BJJ241" s="8"/>
      <c r="BJK241" s="8"/>
      <c r="BJL241" s="8"/>
      <c r="BJM241" s="8"/>
      <c r="BJN241" s="8"/>
      <c r="BJO241" s="8"/>
      <c r="BJP241" s="8"/>
      <c r="BJQ241" s="8"/>
      <c r="BJR241" s="8"/>
      <c r="BJS241" s="8"/>
      <c r="BJT241" s="8"/>
      <c r="BJU241" s="8"/>
      <c r="BJV241" s="8"/>
      <c r="BJW241" s="8"/>
      <c r="BJX241" s="8"/>
      <c r="BJY241" s="8"/>
      <c r="BJZ241" s="8"/>
      <c r="BKA241" s="8"/>
      <c r="BKB241" s="8"/>
      <c r="BKC241" s="8"/>
      <c r="BKD241" s="8"/>
      <c r="BKE241" s="8"/>
      <c r="BKF241" s="8"/>
      <c r="BKG241" s="8"/>
      <c r="BKH241" s="8"/>
      <c r="BKI241" s="8"/>
      <c r="BKJ241" s="8"/>
      <c r="BKK241" s="8"/>
      <c r="BKL241" s="8"/>
      <c r="BKM241" s="8"/>
      <c r="BKN241" s="8"/>
      <c r="BKO241" s="8"/>
      <c r="BKP241" s="8"/>
      <c r="BKQ241" s="8"/>
      <c r="BKR241" s="8"/>
      <c r="BKS241" s="8"/>
      <c r="BKT241" s="8"/>
      <c r="BKU241" s="8"/>
      <c r="BKV241" s="8"/>
      <c r="BKW241" s="8"/>
      <c r="BKX241" s="8"/>
      <c r="BKY241" s="8"/>
      <c r="BKZ241" s="8"/>
      <c r="BLA241" s="8"/>
      <c r="BLB241" s="8"/>
      <c r="BLC241" s="8"/>
      <c r="BLD241" s="8"/>
      <c r="BLE241" s="8"/>
      <c r="BLF241" s="8"/>
      <c r="BLG241" s="8"/>
      <c r="BLH241" s="8"/>
      <c r="BLI241" s="8"/>
      <c r="BLJ241" s="8"/>
      <c r="BLK241" s="8"/>
      <c r="BLL241" s="8"/>
      <c r="BLM241" s="8"/>
      <c r="BLN241" s="8"/>
      <c r="BLO241" s="8"/>
      <c r="BLP241" s="8"/>
      <c r="BLQ241" s="8"/>
      <c r="BLR241" s="8"/>
      <c r="BLS241" s="8"/>
      <c r="BLT241" s="8"/>
      <c r="BLU241" s="8"/>
      <c r="BLV241" s="8"/>
      <c r="BLW241" s="8"/>
      <c r="BLX241" s="8"/>
      <c r="BLY241" s="8"/>
      <c r="BLZ241" s="8"/>
      <c r="BMA241" s="8"/>
      <c r="BMB241" s="8"/>
      <c r="BMC241" s="8"/>
      <c r="BMD241" s="8"/>
      <c r="BME241" s="8"/>
      <c r="BMF241" s="8"/>
      <c r="BMG241" s="8"/>
      <c r="BMH241" s="8"/>
      <c r="BMI241" s="8"/>
      <c r="BMJ241" s="8"/>
      <c r="BMK241" s="8"/>
      <c r="BML241" s="8"/>
      <c r="BMM241" s="8"/>
      <c r="BMN241" s="8"/>
      <c r="BMO241" s="8"/>
      <c r="BMP241" s="8"/>
      <c r="BMQ241" s="8"/>
      <c r="BMR241" s="8"/>
      <c r="BMS241" s="8"/>
      <c r="BMT241" s="8"/>
      <c r="BMU241" s="8"/>
      <c r="BMV241" s="8"/>
      <c r="BMW241" s="8"/>
      <c r="BMX241" s="8"/>
      <c r="BMY241" s="8"/>
      <c r="BMZ241" s="8"/>
      <c r="BNA241" s="8"/>
      <c r="BNB241" s="8"/>
      <c r="BNC241" s="8"/>
      <c r="BND241" s="8"/>
      <c r="BNE241" s="8"/>
      <c r="BNF241" s="8"/>
      <c r="BNG241" s="8"/>
      <c r="BNH241" s="8"/>
      <c r="BNI241" s="8"/>
      <c r="BNJ241" s="8"/>
      <c r="BNK241" s="8"/>
      <c r="BNL241" s="8"/>
      <c r="BNM241" s="8"/>
      <c r="BNN241" s="8"/>
      <c r="BNO241" s="8"/>
      <c r="BNP241" s="8"/>
      <c r="BNQ241" s="8"/>
      <c r="BNR241" s="8"/>
      <c r="BNS241" s="8"/>
      <c r="BNT241" s="8"/>
      <c r="BNU241" s="8"/>
      <c r="BNV241" s="8"/>
      <c r="BNW241" s="8"/>
      <c r="BNX241" s="8"/>
      <c r="BNY241" s="8"/>
      <c r="BNZ241" s="8"/>
      <c r="BOA241" s="8"/>
      <c r="BOB241" s="8"/>
      <c r="BOC241" s="8"/>
      <c r="BOD241" s="8"/>
      <c r="BOE241" s="8"/>
      <c r="BOF241" s="8"/>
      <c r="BOG241" s="8"/>
      <c r="BOH241" s="8"/>
      <c r="BOI241" s="8"/>
      <c r="BOJ241" s="8"/>
      <c r="BOK241" s="8"/>
      <c r="BOL241" s="8"/>
      <c r="BOM241" s="8"/>
      <c r="BON241" s="8"/>
      <c r="BOO241" s="8"/>
      <c r="BOP241" s="8"/>
      <c r="BOQ241" s="8"/>
      <c r="BOR241" s="8"/>
      <c r="BOS241" s="8"/>
      <c r="BOT241" s="8"/>
      <c r="BOU241" s="8"/>
      <c r="BOV241" s="8"/>
      <c r="BOW241" s="8"/>
      <c r="BOX241" s="8"/>
      <c r="BOY241" s="8"/>
      <c r="BOZ241" s="8"/>
      <c r="BPA241" s="8"/>
      <c r="BPB241" s="8"/>
      <c r="BPC241" s="8"/>
      <c r="BPD241" s="8"/>
      <c r="BPE241" s="8"/>
      <c r="BPF241" s="8"/>
      <c r="BPG241" s="8"/>
      <c r="BPH241" s="8"/>
      <c r="BPI241" s="8"/>
      <c r="BPJ241" s="8"/>
      <c r="BPK241" s="8"/>
      <c r="BPL241" s="8"/>
      <c r="BPM241" s="8"/>
      <c r="BPN241" s="8"/>
      <c r="BPO241" s="8"/>
      <c r="BPP241" s="8"/>
      <c r="BPQ241" s="8"/>
      <c r="BPR241" s="8"/>
      <c r="BPS241" s="8"/>
      <c r="BPT241" s="8"/>
      <c r="BPU241" s="8"/>
      <c r="BPV241" s="8"/>
      <c r="BPW241" s="8"/>
      <c r="BPX241" s="8"/>
      <c r="BPY241" s="8"/>
      <c r="BPZ241" s="8"/>
      <c r="BQA241" s="8"/>
      <c r="BQB241" s="8"/>
      <c r="BQC241" s="8"/>
      <c r="BQD241" s="8"/>
      <c r="BQE241" s="8"/>
      <c r="BQF241" s="8"/>
      <c r="BQG241" s="8"/>
      <c r="BQH241" s="8"/>
      <c r="BQI241" s="8"/>
      <c r="BQJ241" s="8"/>
      <c r="BQK241" s="8"/>
      <c r="BQL241" s="8"/>
      <c r="BQM241" s="8"/>
      <c r="BQN241" s="8"/>
      <c r="BQO241" s="8"/>
      <c r="BQP241" s="8"/>
      <c r="BQQ241" s="8"/>
      <c r="BQR241" s="8"/>
      <c r="BQS241" s="8"/>
      <c r="BQT241" s="8"/>
      <c r="BQU241" s="8"/>
      <c r="BQV241" s="8"/>
      <c r="BQW241" s="8"/>
      <c r="BQX241" s="8"/>
      <c r="BQY241" s="8"/>
      <c r="BQZ241" s="8"/>
      <c r="BRA241" s="8"/>
      <c r="BRB241" s="8"/>
      <c r="BRC241" s="8"/>
      <c r="BRD241" s="8"/>
      <c r="BRE241" s="8"/>
      <c r="BRF241" s="8"/>
      <c r="BRG241" s="8"/>
      <c r="BRH241" s="8"/>
      <c r="BRI241" s="8"/>
      <c r="BRJ241" s="8"/>
      <c r="BRK241" s="8"/>
      <c r="BRL241" s="8"/>
      <c r="BRM241" s="8"/>
      <c r="BRN241" s="8"/>
      <c r="BRO241" s="8"/>
      <c r="BRP241" s="8"/>
      <c r="BRQ241" s="8"/>
      <c r="BRR241" s="8"/>
      <c r="BRS241" s="8"/>
      <c r="BRT241" s="8"/>
      <c r="BRU241" s="8"/>
      <c r="BRV241" s="8"/>
      <c r="BRW241" s="8"/>
      <c r="BRX241" s="8"/>
      <c r="BRY241" s="8"/>
      <c r="BRZ241" s="8"/>
      <c r="BSA241" s="8"/>
      <c r="BSB241" s="8"/>
      <c r="BSC241" s="8"/>
      <c r="BSD241" s="8"/>
      <c r="BSE241" s="8"/>
      <c r="BSF241" s="8"/>
      <c r="BSG241" s="8"/>
      <c r="BSH241" s="8"/>
      <c r="BSI241" s="8"/>
      <c r="BSJ241" s="8"/>
      <c r="BSK241" s="8"/>
      <c r="BSL241" s="8"/>
      <c r="BSM241" s="8"/>
      <c r="BSN241" s="8"/>
      <c r="BSO241" s="8"/>
      <c r="BSP241" s="8"/>
      <c r="BSQ241" s="8"/>
      <c r="BSR241" s="8"/>
      <c r="BSS241" s="8"/>
      <c r="BST241" s="8"/>
      <c r="BSU241" s="8"/>
      <c r="BSV241" s="8"/>
      <c r="BSW241" s="8"/>
      <c r="BSX241" s="8"/>
      <c r="BSY241" s="8"/>
      <c r="BSZ241" s="8"/>
      <c r="BTA241" s="8"/>
      <c r="BTB241" s="8"/>
      <c r="BTC241" s="8"/>
      <c r="BTD241" s="8"/>
      <c r="BTE241" s="8"/>
      <c r="BTF241" s="8"/>
      <c r="BTG241" s="8"/>
      <c r="BTH241" s="8"/>
      <c r="BTI241" s="8"/>
      <c r="BTJ241" s="8"/>
      <c r="BTK241" s="8"/>
      <c r="BTL241" s="8"/>
      <c r="BTM241" s="8"/>
      <c r="BTN241" s="8"/>
      <c r="BTO241" s="8"/>
      <c r="BTP241" s="8"/>
      <c r="BTQ241" s="8"/>
      <c r="BTR241" s="8"/>
      <c r="BTS241" s="8"/>
      <c r="BTT241" s="8"/>
      <c r="BTU241" s="8"/>
      <c r="BTV241" s="8"/>
      <c r="BTW241" s="8"/>
      <c r="BTX241" s="8"/>
      <c r="BTY241" s="8"/>
      <c r="BTZ241" s="8"/>
      <c r="BUA241" s="8"/>
      <c r="BUB241" s="8"/>
      <c r="BUC241" s="8"/>
      <c r="BUD241" s="8"/>
      <c r="BUE241" s="8"/>
      <c r="BUF241" s="8"/>
      <c r="BUG241" s="8"/>
      <c r="BUH241" s="8"/>
      <c r="BUI241" s="8"/>
      <c r="BUJ241" s="8"/>
      <c r="BUK241" s="8"/>
      <c r="BUL241" s="8"/>
      <c r="BUM241" s="8"/>
      <c r="BUN241" s="8"/>
      <c r="BUO241" s="8"/>
      <c r="BUP241" s="8"/>
      <c r="BUQ241" s="8"/>
      <c r="BUR241" s="8"/>
      <c r="BUS241" s="8"/>
      <c r="BUT241" s="8"/>
      <c r="BUU241" s="8"/>
      <c r="BUV241" s="8"/>
      <c r="BUW241" s="8"/>
      <c r="BUX241" s="8"/>
      <c r="BUY241" s="8"/>
      <c r="BUZ241" s="8"/>
      <c r="BVA241" s="8"/>
      <c r="BVB241" s="8"/>
      <c r="BVC241" s="8"/>
      <c r="BVD241" s="8"/>
      <c r="BVE241" s="8"/>
      <c r="BVF241" s="8"/>
      <c r="BVG241" s="8"/>
      <c r="BVH241" s="8"/>
      <c r="BVI241" s="8"/>
      <c r="BVJ241" s="8"/>
      <c r="BVK241" s="8"/>
      <c r="BVL241" s="8"/>
      <c r="BVM241" s="8"/>
      <c r="BVN241" s="8"/>
      <c r="BVO241" s="8"/>
      <c r="BVP241" s="8"/>
      <c r="BVQ241" s="8"/>
      <c r="BVR241" s="8"/>
      <c r="BVS241" s="8"/>
      <c r="BVT241" s="8"/>
      <c r="BVU241" s="8"/>
      <c r="BVV241" s="8"/>
      <c r="BVW241" s="8"/>
      <c r="BVX241" s="8"/>
      <c r="BVY241" s="8"/>
      <c r="BVZ241" s="8"/>
      <c r="BWA241" s="8"/>
      <c r="BWB241" s="8"/>
      <c r="BWC241" s="8"/>
      <c r="BWD241" s="8"/>
      <c r="BWE241" s="8"/>
      <c r="BWF241" s="8"/>
      <c r="BWG241" s="8"/>
      <c r="BWH241" s="8"/>
      <c r="BWI241" s="8"/>
      <c r="BWJ241" s="8"/>
      <c r="BWK241" s="8"/>
      <c r="BWL241" s="8"/>
      <c r="BWM241" s="8"/>
      <c r="BWN241" s="8"/>
      <c r="BWO241" s="8"/>
      <c r="BWP241" s="8"/>
      <c r="BWQ241" s="8"/>
      <c r="BWR241" s="8"/>
      <c r="BWS241" s="8"/>
      <c r="BWT241" s="8"/>
      <c r="BWU241" s="8"/>
      <c r="BWV241" s="8"/>
      <c r="BWW241" s="8"/>
      <c r="BWX241" s="8"/>
      <c r="BWY241" s="8"/>
      <c r="BWZ241" s="8"/>
      <c r="BXA241" s="8"/>
      <c r="BXB241" s="8"/>
      <c r="BXC241" s="8"/>
      <c r="BXD241" s="8"/>
      <c r="BXE241" s="8"/>
      <c r="BXF241" s="8"/>
      <c r="BXG241" s="8"/>
      <c r="BXH241" s="8"/>
      <c r="BXI241" s="8"/>
      <c r="BXJ241" s="8"/>
      <c r="BXK241" s="8"/>
      <c r="BXL241" s="8"/>
      <c r="BXM241" s="8"/>
      <c r="BXN241" s="8"/>
      <c r="BXO241" s="8"/>
      <c r="BXP241" s="8"/>
      <c r="BXQ241" s="8"/>
      <c r="BXR241" s="8"/>
      <c r="BXS241" s="8"/>
      <c r="BXT241" s="8"/>
      <c r="BXU241" s="8"/>
      <c r="BXV241" s="8"/>
      <c r="BXW241" s="8"/>
      <c r="BXX241" s="8"/>
      <c r="BXY241" s="8"/>
      <c r="BXZ241" s="8"/>
      <c r="BYA241" s="8"/>
      <c r="BYB241" s="8"/>
      <c r="BYC241" s="8"/>
      <c r="BYD241" s="8"/>
      <c r="BYE241" s="8"/>
      <c r="BYF241" s="8"/>
      <c r="BYG241" s="8"/>
      <c r="BYH241" s="8"/>
      <c r="BYI241" s="8"/>
      <c r="BYJ241" s="8"/>
      <c r="BYK241" s="8"/>
      <c r="BYL241" s="8"/>
      <c r="BYM241" s="8"/>
      <c r="BYN241" s="8"/>
      <c r="BYO241" s="8"/>
      <c r="BYP241" s="8"/>
      <c r="BYQ241" s="8"/>
      <c r="BYR241" s="8"/>
      <c r="BYS241" s="8"/>
      <c r="BYT241" s="8"/>
      <c r="BYU241" s="8"/>
      <c r="BYV241" s="8"/>
      <c r="BYW241" s="8"/>
      <c r="BYX241" s="8"/>
      <c r="BYY241" s="8"/>
      <c r="BYZ241" s="8"/>
      <c r="BZA241" s="8"/>
      <c r="BZB241" s="8"/>
      <c r="BZC241" s="8"/>
      <c r="BZD241" s="8"/>
      <c r="BZE241" s="8"/>
      <c r="BZF241" s="8"/>
      <c r="BZG241" s="8"/>
      <c r="BZH241" s="8"/>
      <c r="BZI241" s="8"/>
      <c r="BZJ241" s="8"/>
      <c r="BZK241" s="8"/>
      <c r="BZL241" s="8"/>
      <c r="BZM241" s="8"/>
      <c r="BZN241" s="8"/>
      <c r="BZO241" s="8"/>
      <c r="BZP241" s="8"/>
      <c r="BZQ241" s="8"/>
      <c r="BZR241" s="8"/>
      <c r="BZS241" s="8"/>
      <c r="BZT241" s="8"/>
      <c r="BZU241" s="8"/>
      <c r="BZV241" s="8"/>
      <c r="BZW241" s="8"/>
      <c r="BZX241" s="8"/>
      <c r="BZY241" s="8"/>
      <c r="BZZ241" s="8"/>
      <c r="CAA241" s="8"/>
      <c r="CAB241" s="8"/>
      <c r="CAC241" s="8"/>
      <c r="CAD241" s="8"/>
      <c r="CAE241" s="8"/>
      <c r="CAF241" s="8"/>
      <c r="CAG241" s="8"/>
      <c r="CAH241" s="8"/>
      <c r="CAI241" s="8"/>
      <c r="CAJ241" s="8"/>
      <c r="CAK241" s="8"/>
      <c r="CAL241" s="8"/>
      <c r="CAM241" s="8"/>
      <c r="CAN241" s="8"/>
      <c r="CAO241" s="8"/>
      <c r="CAP241" s="8"/>
      <c r="CAQ241" s="8"/>
      <c r="CAR241" s="8"/>
      <c r="CAS241" s="8"/>
      <c r="CAT241" s="8"/>
      <c r="CAU241" s="8"/>
      <c r="CAV241" s="8"/>
      <c r="CAW241" s="8"/>
      <c r="CAX241" s="8"/>
      <c r="CAY241" s="8"/>
      <c r="CAZ241" s="8"/>
      <c r="CBA241" s="8"/>
      <c r="CBB241" s="8"/>
      <c r="CBC241" s="8"/>
      <c r="CBD241" s="8"/>
      <c r="CBE241" s="8"/>
      <c r="CBF241" s="8"/>
      <c r="CBG241" s="8"/>
      <c r="CBH241" s="8"/>
      <c r="CBI241" s="8"/>
      <c r="CBJ241" s="8"/>
      <c r="CBK241" s="8"/>
      <c r="CBL241" s="8"/>
      <c r="CBM241" s="8"/>
      <c r="CBN241" s="8"/>
      <c r="CBO241" s="8"/>
      <c r="CBP241" s="8"/>
      <c r="CBQ241" s="8"/>
      <c r="CBR241" s="8"/>
      <c r="CBS241" s="8"/>
      <c r="CBT241" s="8"/>
      <c r="CBU241" s="8"/>
      <c r="CBV241" s="8"/>
      <c r="CBW241" s="8"/>
      <c r="CBX241" s="8"/>
      <c r="CBY241" s="8"/>
      <c r="CBZ241" s="8"/>
      <c r="CCA241" s="8"/>
      <c r="CCB241" s="8"/>
      <c r="CCC241" s="8"/>
      <c r="CCD241" s="8"/>
      <c r="CCE241" s="8"/>
      <c r="CCF241" s="8"/>
      <c r="CCG241" s="8"/>
      <c r="CCH241" s="8"/>
      <c r="CCI241" s="8"/>
      <c r="CCJ241" s="8"/>
      <c r="CCK241" s="8"/>
      <c r="CCL241" s="8"/>
      <c r="CCM241" s="8"/>
      <c r="CCN241" s="8"/>
      <c r="CCO241" s="8"/>
      <c r="CCP241" s="8"/>
      <c r="CCQ241" s="8"/>
      <c r="CCR241" s="8"/>
      <c r="CCS241" s="8"/>
      <c r="CCT241" s="8"/>
      <c r="CCU241" s="8"/>
      <c r="CCV241" s="8"/>
      <c r="CCW241" s="8"/>
      <c r="CCX241" s="8"/>
      <c r="CCY241" s="8"/>
      <c r="CCZ241" s="8"/>
      <c r="CDA241" s="8"/>
      <c r="CDB241" s="8"/>
      <c r="CDC241" s="8"/>
      <c r="CDD241" s="8"/>
      <c r="CDE241" s="8"/>
      <c r="CDF241" s="8"/>
      <c r="CDG241" s="8"/>
      <c r="CDH241" s="8"/>
      <c r="CDI241" s="8"/>
      <c r="CDJ241" s="8"/>
      <c r="CDK241" s="8"/>
      <c r="CDL241" s="8"/>
      <c r="CDM241" s="8"/>
      <c r="CDN241" s="8"/>
      <c r="CDO241" s="8"/>
      <c r="CDP241" s="8"/>
      <c r="CDQ241" s="8"/>
      <c r="CDR241" s="8"/>
      <c r="CDS241" s="8"/>
      <c r="CDT241" s="8"/>
      <c r="CDU241" s="8"/>
      <c r="CDV241" s="8"/>
      <c r="CDW241" s="8"/>
      <c r="CDX241" s="8"/>
      <c r="CDY241" s="8"/>
      <c r="CDZ241" s="8"/>
      <c r="CEA241" s="8"/>
      <c r="CEB241" s="8"/>
      <c r="CEC241" s="8"/>
      <c r="CED241" s="8"/>
      <c r="CEE241" s="8"/>
      <c r="CEF241" s="8"/>
      <c r="CEG241" s="8"/>
      <c r="CEH241" s="8"/>
      <c r="CEI241" s="8"/>
      <c r="CEJ241" s="8"/>
      <c r="CEK241" s="8"/>
      <c r="CEL241" s="8"/>
      <c r="CEM241" s="8"/>
      <c r="CEN241" s="8"/>
      <c r="CEO241" s="8"/>
      <c r="CEP241" s="8"/>
      <c r="CEQ241" s="8"/>
      <c r="CER241" s="8"/>
      <c r="CES241" s="8"/>
      <c r="CET241" s="8"/>
      <c r="CEU241" s="8"/>
      <c r="CEV241" s="8"/>
      <c r="CEW241" s="8"/>
      <c r="CEX241" s="8"/>
      <c r="CEY241" s="8"/>
      <c r="CEZ241" s="8"/>
      <c r="CFA241" s="8"/>
      <c r="CFB241" s="8"/>
      <c r="CFC241" s="8"/>
      <c r="CFD241" s="8"/>
      <c r="CFE241" s="8"/>
      <c r="CFF241" s="8"/>
      <c r="CFG241" s="8"/>
      <c r="CFH241" s="8"/>
      <c r="CFI241" s="8"/>
      <c r="CFJ241" s="8"/>
      <c r="CFK241" s="8"/>
      <c r="CFL241" s="8"/>
      <c r="CFM241" s="8"/>
      <c r="CFN241" s="8"/>
      <c r="CFO241" s="8"/>
      <c r="CFP241" s="8"/>
      <c r="CFQ241" s="8"/>
      <c r="CFR241" s="8"/>
      <c r="CFS241" s="8"/>
      <c r="CFT241" s="8"/>
      <c r="CFU241" s="8"/>
      <c r="CFV241" s="8"/>
      <c r="CFW241" s="8"/>
      <c r="CFX241" s="8"/>
      <c r="CFY241" s="8"/>
      <c r="CFZ241" s="8"/>
      <c r="CGA241" s="8"/>
      <c r="CGB241" s="8"/>
      <c r="CGC241" s="8"/>
      <c r="CGD241" s="8"/>
      <c r="CGE241" s="8"/>
      <c r="CGF241" s="8"/>
      <c r="CGG241" s="8"/>
      <c r="CGH241" s="8"/>
      <c r="CGI241" s="8"/>
      <c r="CGJ241" s="8"/>
      <c r="CGK241" s="8"/>
      <c r="CGL241" s="8"/>
      <c r="CGM241" s="8"/>
      <c r="CGN241" s="8"/>
      <c r="CGO241" s="8"/>
      <c r="CGP241" s="8"/>
      <c r="CGQ241" s="8"/>
      <c r="CGR241" s="8"/>
      <c r="CGS241" s="8"/>
      <c r="CGT241" s="8"/>
      <c r="CGU241" s="8"/>
      <c r="CGV241" s="8"/>
      <c r="CGW241" s="8"/>
      <c r="CGX241" s="8"/>
      <c r="CGY241" s="8"/>
      <c r="CGZ241" s="8"/>
      <c r="CHA241" s="8"/>
      <c r="CHB241" s="8"/>
      <c r="CHC241" s="8"/>
      <c r="CHD241" s="8"/>
      <c r="CHE241" s="8"/>
      <c r="CHF241" s="8"/>
      <c r="CHG241" s="8"/>
      <c r="CHH241" s="8"/>
      <c r="CHI241" s="8"/>
      <c r="CHJ241" s="8"/>
      <c r="CHK241" s="8"/>
      <c r="CHL241" s="8"/>
      <c r="CHM241" s="8"/>
      <c r="CHN241" s="8"/>
      <c r="CHO241" s="8"/>
      <c r="CHP241" s="8"/>
      <c r="CHQ241" s="8"/>
      <c r="CHR241" s="8"/>
      <c r="CHS241" s="8"/>
      <c r="CHT241" s="8"/>
      <c r="CHU241" s="8"/>
      <c r="CHV241" s="8"/>
      <c r="CHW241" s="8"/>
      <c r="CHX241" s="8"/>
      <c r="CHY241" s="8"/>
      <c r="CHZ241" s="8"/>
      <c r="CIA241" s="8"/>
      <c r="CIB241" s="8"/>
      <c r="CIC241" s="8"/>
      <c r="CID241" s="8"/>
      <c r="CIE241" s="8"/>
      <c r="CIF241" s="8"/>
      <c r="CIG241" s="8"/>
      <c r="CIH241" s="8"/>
      <c r="CII241" s="8"/>
      <c r="CIJ241" s="8"/>
      <c r="CIK241" s="8"/>
      <c r="CIL241" s="8"/>
      <c r="CIM241" s="8"/>
      <c r="CIN241" s="8"/>
      <c r="CIO241" s="8"/>
      <c r="CIP241" s="8"/>
      <c r="CIQ241" s="8"/>
      <c r="CIR241" s="8"/>
      <c r="CIS241" s="8"/>
      <c r="CIT241" s="8"/>
      <c r="CIU241" s="8"/>
      <c r="CIV241" s="8"/>
      <c r="CIW241" s="8"/>
      <c r="CIX241" s="8"/>
      <c r="CIY241" s="8"/>
      <c r="CIZ241" s="8"/>
      <c r="CJA241" s="8"/>
      <c r="CJB241" s="8"/>
      <c r="CJC241" s="8"/>
      <c r="CJD241" s="8"/>
      <c r="CJE241" s="8"/>
      <c r="CJF241" s="8"/>
      <c r="CJG241" s="8"/>
      <c r="CJH241" s="8"/>
      <c r="CJI241" s="8"/>
      <c r="CJJ241" s="8"/>
      <c r="CJK241" s="8"/>
      <c r="CJL241" s="8"/>
      <c r="CJM241" s="8"/>
      <c r="CJN241" s="8"/>
      <c r="CJO241" s="8"/>
      <c r="CJP241" s="8"/>
      <c r="CJQ241" s="8"/>
      <c r="CJR241" s="8"/>
      <c r="CJS241" s="8"/>
      <c r="CJT241" s="8"/>
      <c r="CJU241" s="8"/>
      <c r="CJV241" s="8"/>
      <c r="CJW241" s="8"/>
      <c r="CJX241" s="8"/>
      <c r="CJY241" s="8"/>
      <c r="CJZ241" s="8"/>
      <c r="CKA241" s="8"/>
      <c r="CKB241" s="8"/>
      <c r="CKC241" s="8"/>
      <c r="CKD241" s="8"/>
      <c r="CKE241" s="8"/>
      <c r="CKF241" s="8"/>
      <c r="CKG241" s="8"/>
      <c r="CKH241" s="8"/>
      <c r="CKI241" s="8"/>
      <c r="CKJ241" s="8"/>
      <c r="CKK241" s="8"/>
      <c r="CKL241" s="8"/>
      <c r="CKM241" s="8"/>
      <c r="CKN241" s="8"/>
      <c r="CKO241" s="8"/>
      <c r="CKP241" s="8"/>
      <c r="CKQ241" s="8"/>
      <c r="CKR241" s="8"/>
      <c r="CKS241" s="8"/>
      <c r="CKT241" s="8"/>
      <c r="CKU241" s="8"/>
      <c r="CKV241" s="8"/>
      <c r="CKW241" s="8"/>
      <c r="CKX241" s="8"/>
      <c r="CKY241" s="8"/>
      <c r="CKZ241" s="8"/>
      <c r="CLA241" s="8"/>
      <c r="CLB241" s="8"/>
      <c r="CLC241" s="8"/>
      <c r="CLD241" s="8"/>
      <c r="CLE241" s="8"/>
      <c r="CLF241" s="8"/>
      <c r="CLG241" s="8"/>
      <c r="CLH241" s="8"/>
      <c r="CLI241" s="8"/>
      <c r="CLJ241" s="8"/>
      <c r="CLK241" s="8"/>
      <c r="CLL241" s="8"/>
      <c r="CLM241" s="8"/>
      <c r="CLN241" s="8"/>
      <c r="CLO241" s="8"/>
      <c r="CLP241" s="8"/>
      <c r="CLQ241" s="8"/>
      <c r="CLR241" s="8"/>
      <c r="CLS241" s="8"/>
      <c r="CLT241" s="8"/>
      <c r="CLU241" s="8"/>
      <c r="CLV241" s="8"/>
      <c r="CLW241" s="8"/>
      <c r="CLX241" s="8"/>
      <c r="CLY241" s="8"/>
      <c r="CLZ241" s="8"/>
      <c r="CMA241" s="8"/>
      <c r="CMB241" s="8"/>
      <c r="CMC241" s="8"/>
      <c r="CMD241" s="8"/>
      <c r="CME241" s="8"/>
      <c r="CMF241" s="8"/>
      <c r="CMG241" s="8"/>
      <c r="CMH241" s="8"/>
      <c r="CMI241" s="8"/>
      <c r="CMJ241" s="8"/>
      <c r="CMK241" s="8"/>
      <c r="CML241" s="8"/>
      <c r="CMM241" s="8"/>
      <c r="CMN241" s="8"/>
      <c r="CMO241" s="8"/>
      <c r="CMP241" s="8"/>
      <c r="CMQ241" s="8"/>
      <c r="CMR241" s="8"/>
      <c r="CMS241" s="8"/>
      <c r="CMT241" s="8"/>
      <c r="CMU241" s="8"/>
      <c r="CMV241" s="8"/>
      <c r="CMW241" s="8"/>
      <c r="CMX241" s="8"/>
      <c r="CMY241" s="8"/>
      <c r="CMZ241" s="8"/>
      <c r="CNA241" s="8"/>
      <c r="CNB241" s="8"/>
      <c r="CNC241" s="8"/>
      <c r="CND241" s="8"/>
      <c r="CNE241" s="8"/>
      <c r="CNF241" s="8"/>
      <c r="CNG241" s="8"/>
      <c r="CNH241" s="8"/>
      <c r="CNI241" s="8"/>
      <c r="CNJ241" s="8"/>
      <c r="CNK241" s="8"/>
      <c r="CNL241" s="8"/>
      <c r="CNM241" s="8"/>
      <c r="CNN241" s="8"/>
      <c r="CNO241" s="8"/>
      <c r="CNP241" s="8"/>
      <c r="CNQ241" s="8"/>
      <c r="CNR241" s="8"/>
      <c r="CNS241" s="8"/>
      <c r="CNT241" s="8"/>
      <c r="CNU241" s="8"/>
      <c r="CNV241" s="8"/>
      <c r="CNW241" s="8"/>
      <c r="CNX241" s="8"/>
      <c r="CNY241" s="8"/>
      <c r="CNZ241" s="8"/>
      <c r="COA241" s="8"/>
      <c r="COB241" s="8"/>
      <c r="COC241" s="8"/>
      <c r="COD241" s="8"/>
      <c r="COE241" s="8"/>
      <c r="COF241" s="8"/>
      <c r="COG241" s="8"/>
      <c r="COH241" s="8"/>
      <c r="COI241" s="8"/>
      <c r="COJ241" s="8"/>
      <c r="COK241" s="8"/>
      <c r="COL241" s="8"/>
      <c r="COM241" s="8"/>
      <c r="CON241" s="8"/>
      <c r="COO241" s="8"/>
      <c r="COP241" s="8"/>
      <c r="COQ241" s="8"/>
      <c r="COR241" s="8"/>
      <c r="COS241" s="8"/>
      <c r="COT241" s="8"/>
      <c r="COU241" s="8"/>
      <c r="COV241" s="8"/>
      <c r="COW241" s="8"/>
      <c r="COX241" s="8"/>
      <c r="COY241" s="8"/>
      <c r="COZ241" s="8"/>
      <c r="CPA241" s="8"/>
      <c r="CPB241" s="8"/>
      <c r="CPC241" s="8"/>
      <c r="CPD241" s="8"/>
      <c r="CPE241" s="8"/>
      <c r="CPF241" s="8"/>
      <c r="CPG241" s="8"/>
      <c r="CPH241" s="8"/>
      <c r="CPI241" s="8"/>
      <c r="CPJ241" s="8"/>
      <c r="CPK241" s="8"/>
      <c r="CPL241" s="8"/>
      <c r="CPM241" s="8"/>
      <c r="CPN241" s="8"/>
      <c r="CPO241" s="8"/>
      <c r="CPP241" s="8"/>
      <c r="CPQ241" s="8"/>
      <c r="CPR241" s="8"/>
      <c r="CPS241" s="8"/>
      <c r="CPT241" s="8"/>
      <c r="CPU241" s="8"/>
      <c r="CPV241" s="8"/>
      <c r="CPW241" s="8"/>
      <c r="CPX241" s="8"/>
      <c r="CPY241" s="8"/>
      <c r="CPZ241" s="8"/>
      <c r="CQA241" s="8"/>
      <c r="CQB241" s="8"/>
      <c r="CQC241" s="8"/>
      <c r="CQD241" s="8"/>
      <c r="CQE241" s="8"/>
      <c r="CQF241" s="8"/>
      <c r="CQG241" s="8"/>
      <c r="CQH241" s="8"/>
      <c r="CQI241" s="8"/>
      <c r="CQJ241" s="8"/>
      <c r="CQK241" s="8"/>
      <c r="CQL241" s="8"/>
      <c r="CQM241" s="8"/>
      <c r="CQN241" s="8"/>
      <c r="CQO241" s="8"/>
      <c r="CQP241" s="8"/>
      <c r="CQQ241" s="8"/>
      <c r="CQR241" s="8"/>
      <c r="CQS241" s="8"/>
      <c r="CQT241" s="8"/>
      <c r="CQU241" s="8"/>
      <c r="CQV241" s="8"/>
      <c r="CQW241" s="8"/>
      <c r="CQX241" s="8"/>
      <c r="CQY241" s="8"/>
      <c r="CQZ241" s="8"/>
      <c r="CRA241" s="8"/>
      <c r="CRB241" s="8"/>
      <c r="CRC241" s="8"/>
      <c r="CRD241" s="8"/>
      <c r="CRE241" s="8"/>
      <c r="CRF241" s="8"/>
      <c r="CRG241" s="8"/>
      <c r="CRH241" s="8"/>
      <c r="CRI241" s="8"/>
      <c r="CRJ241" s="8"/>
      <c r="CRK241" s="8"/>
      <c r="CRL241" s="8"/>
      <c r="CRM241" s="8"/>
      <c r="CRN241" s="8"/>
      <c r="CRO241" s="8"/>
      <c r="CRP241" s="8"/>
      <c r="CRQ241" s="8"/>
      <c r="CRR241" s="8"/>
      <c r="CRS241" s="8"/>
      <c r="CRT241" s="8"/>
      <c r="CRU241" s="8"/>
      <c r="CRV241" s="8"/>
      <c r="CRW241" s="8"/>
      <c r="CRX241" s="8"/>
      <c r="CRY241" s="8"/>
      <c r="CRZ241" s="8"/>
      <c r="CSA241" s="8"/>
      <c r="CSB241" s="8"/>
      <c r="CSC241" s="8"/>
      <c r="CSD241" s="8"/>
      <c r="CSE241" s="8"/>
      <c r="CSF241" s="8"/>
      <c r="CSG241" s="8"/>
      <c r="CSH241" s="8"/>
      <c r="CSI241" s="8"/>
      <c r="CSJ241" s="8"/>
      <c r="CSK241" s="8"/>
      <c r="CSL241" s="8"/>
      <c r="CSM241" s="8"/>
      <c r="CSN241" s="8"/>
      <c r="CSO241" s="8"/>
      <c r="CSP241" s="8"/>
      <c r="CSQ241" s="8"/>
      <c r="CSR241" s="8"/>
      <c r="CSS241" s="8"/>
      <c r="CST241" s="8"/>
      <c r="CSU241" s="8"/>
      <c r="CSV241" s="8"/>
      <c r="CSW241" s="8"/>
      <c r="CSX241" s="8"/>
      <c r="CSY241" s="8"/>
      <c r="CSZ241" s="8"/>
      <c r="CTA241" s="8"/>
      <c r="CTB241" s="8"/>
      <c r="CTC241" s="8"/>
      <c r="CTD241" s="8"/>
      <c r="CTE241" s="8"/>
      <c r="CTF241" s="8"/>
      <c r="CTG241" s="8"/>
      <c r="CTH241" s="8"/>
      <c r="CTI241" s="8"/>
      <c r="CTJ241" s="8"/>
      <c r="CTK241" s="8"/>
      <c r="CTL241" s="8"/>
      <c r="CTM241" s="8"/>
      <c r="CTN241" s="8"/>
      <c r="CTO241" s="8"/>
      <c r="CTP241" s="8"/>
      <c r="CTQ241" s="8"/>
      <c r="CTR241" s="8"/>
      <c r="CTS241" s="8"/>
      <c r="CTT241" s="8"/>
      <c r="CTU241" s="8"/>
      <c r="CTV241" s="8"/>
      <c r="CTW241" s="8"/>
      <c r="CTX241" s="8"/>
      <c r="CTY241" s="8"/>
      <c r="CTZ241" s="8"/>
      <c r="CUA241" s="8"/>
      <c r="CUB241" s="8"/>
      <c r="CUC241" s="8"/>
      <c r="CUD241" s="8"/>
      <c r="CUE241" s="8"/>
      <c r="CUF241" s="8"/>
      <c r="CUG241" s="8"/>
      <c r="CUH241" s="8"/>
      <c r="CUI241" s="8"/>
      <c r="CUJ241" s="8"/>
      <c r="CUK241" s="8"/>
      <c r="CUL241" s="8"/>
      <c r="CUM241" s="8"/>
      <c r="CUN241" s="8"/>
      <c r="CUO241" s="8"/>
      <c r="CUP241" s="8"/>
      <c r="CUQ241" s="8"/>
      <c r="CUR241" s="8"/>
      <c r="CUS241" s="8"/>
      <c r="CUT241" s="8"/>
      <c r="CUU241" s="8"/>
      <c r="CUV241" s="8"/>
      <c r="CUW241" s="8"/>
      <c r="CUX241" s="8"/>
      <c r="CUY241" s="8"/>
      <c r="CUZ241" s="8"/>
      <c r="CVA241" s="8"/>
      <c r="CVB241" s="8"/>
      <c r="CVC241" s="8"/>
      <c r="CVD241" s="8"/>
      <c r="CVE241" s="8"/>
      <c r="CVF241" s="8"/>
      <c r="CVG241" s="8"/>
      <c r="CVH241" s="8"/>
      <c r="CVI241" s="8"/>
      <c r="CVJ241" s="8"/>
      <c r="CVK241" s="8"/>
      <c r="CVL241" s="8"/>
      <c r="CVM241" s="8"/>
      <c r="CVN241" s="8"/>
      <c r="CVO241" s="8"/>
      <c r="CVP241" s="8"/>
      <c r="CVQ241" s="8"/>
      <c r="CVR241" s="8"/>
      <c r="CVS241" s="8"/>
      <c r="CVT241" s="8"/>
      <c r="CVU241" s="8"/>
      <c r="CVV241" s="8"/>
      <c r="CVW241" s="8"/>
      <c r="CVX241" s="8"/>
      <c r="CVY241" s="8"/>
      <c r="CVZ241" s="8"/>
      <c r="CWA241" s="8"/>
      <c r="CWB241" s="8"/>
      <c r="CWC241" s="8"/>
      <c r="CWD241" s="8"/>
      <c r="CWE241" s="8"/>
      <c r="CWF241" s="8"/>
      <c r="CWG241" s="8"/>
      <c r="CWH241" s="8"/>
      <c r="CWI241" s="8"/>
      <c r="CWJ241" s="8"/>
      <c r="CWK241" s="8"/>
      <c r="CWL241" s="8"/>
      <c r="CWM241" s="8"/>
      <c r="CWN241" s="8"/>
      <c r="CWO241" s="8"/>
      <c r="CWP241" s="8"/>
      <c r="CWQ241" s="8"/>
      <c r="CWR241" s="8"/>
      <c r="CWS241" s="8"/>
      <c r="CWT241" s="8"/>
      <c r="CWU241" s="8"/>
      <c r="CWV241" s="8"/>
      <c r="CWW241" s="8"/>
      <c r="CWX241" s="8"/>
      <c r="CWY241" s="8"/>
      <c r="CWZ241" s="8"/>
      <c r="CXA241" s="8"/>
      <c r="CXB241" s="8"/>
      <c r="CXC241" s="8"/>
      <c r="CXD241" s="8"/>
      <c r="CXE241" s="8"/>
      <c r="CXF241" s="8"/>
      <c r="CXG241" s="8"/>
      <c r="CXH241" s="8"/>
      <c r="CXI241" s="8"/>
      <c r="CXJ241" s="8"/>
      <c r="CXK241" s="8"/>
      <c r="CXL241" s="8"/>
      <c r="CXM241" s="8"/>
      <c r="CXN241" s="8"/>
      <c r="CXO241" s="8"/>
      <c r="CXP241" s="8"/>
      <c r="CXQ241" s="8"/>
      <c r="CXR241" s="8"/>
      <c r="CXS241" s="8"/>
      <c r="CXT241" s="8"/>
      <c r="CXU241" s="8"/>
      <c r="CXV241" s="8"/>
      <c r="CXW241" s="8"/>
      <c r="CXX241" s="8"/>
      <c r="CXY241" s="8"/>
      <c r="CXZ241" s="8"/>
      <c r="CYA241" s="8"/>
      <c r="CYB241" s="8"/>
      <c r="CYC241" s="8"/>
      <c r="CYD241" s="8"/>
      <c r="CYE241" s="8"/>
      <c r="CYF241" s="8"/>
      <c r="CYG241" s="8"/>
      <c r="CYH241" s="8"/>
      <c r="CYI241" s="8"/>
      <c r="CYJ241" s="8"/>
      <c r="CYK241" s="8"/>
      <c r="CYL241" s="8"/>
      <c r="CYM241" s="8"/>
      <c r="CYN241" s="8"/>
      <c r="CYO241" s="8"/>
      <c r="CYP241" s="8"/>
      <c r="CYQ241" s="8"/>
      <c r="CYR241" s="8"/>
      <c r="CYS241" s="8"/>
      <c r="CYT241" s="8"/>
      <c r="CYU241" s="8"/>
      <c r="CYV241" s="8"/>
      <c r="CYW241" s="8"/>
      <c r="CYX241" s="8"/>
      <c r="CYY241" s="8"/>
      <c r="CYZ241" s="8"/>
      <c r="CZA241" s="8"/>
      <c r="CZB241" s="8"/>
      <c r="CZC241" s="8"/>
      <c r="CZD241" s="8"/>
      <c r="CZE241" s="8"/>
      <c r="CZF241" s="8"/>
      <c r="CZG241" s="8"/>
      <c r="CZH241" s="8"/>
      <c r="CZI241" s="8"/>
      <c r="CZJ241" s="8"/>
      <c r="CZK241" s="8"/>
      <c r="CZL241" s="8"/>
      <c r="CZM241" s="8"/>
      <c r="CZN241" s="8"/>
      <c r="CZO241" s="8"/>
      <c r="CZP241" s="8"/>
      <c r="CZQ241" s="8"/>
      <c r="CZR241" s="8"/>
      <c r="CZS241" s="8"/>
      <c r="CZT241" s="8"/>
      <c r="CZU241" s="8"/>
      <c r="CZV241" s="8"/>
      <c r="CZW241" s="8"/>
      <c r="CZX241" s="8"/>
      <c r="CZY241" s="8"/>
      <c r="CZZ241" s="8"/>
      <c r="DAA241" s="8"/>
      <c r="DAB241" s="8"/>
      <c r="DAC241" s="8"/>
      <c r="DAD241" s="8"/>
      <c r="DAE241" s="8"/>
      <c r="DAF241" s="8"/>
      <c r="DAG241" s="8"/>
      <c r="DAH241" s="8"/>
      <c r="DAI241" s="8"/>
      <c r="DAJ241" s="8"/>
      <c r="DAK241" s="8"/>
      <c r="DAL241" s="8"/>
      <c r="DAM241" s="8"/>
      <c r="DAN241" s="8"/>
      <c r="DAO241" s="8"/>
      <c r="DAP241" s="8"/>
      <c r="DAQ241" s="8"/>
      <c r="DAR241" s="8"/>
      <c r="DAS241" s="8"/>
      <c r="DAT241" s="8"/>
      <c r="DAU241" s="8"/>
      <c r="DAV241" s="8"/>
      <c r="DAW241" s="8"/>
      <c r="DAX241" s="8"/>
      <c r="DAY241" s="8"/>
      <c r="DAZ241" s="8"/>
      <c r="DBA241" s="8"/>
      <c r="DBB241" s="8"/>
      <c r="DBC241" s="8"/>
      <c r="DBD241" s="8"/>
      <c r="DBE241" s="8"/>
      <c r="DBF241" s="8"/>
      <c r="DBG241" s="8"/>
      <c r="DBH241" s="8"/>
      <c r="DBI241" s="8"/>
      <c r="DBJ241" s="8"/>
      <c r="DBK241" s="8"/>
      <c r="DBL241" s="8"/>
      <c r="DBM241" s="8"/>
      <c r="DBN241" s="8"/>
      <c r="DBO241" s="8"/>
      <c r="DBP241" s="8"/>
      <c r="DBQ241" s="8"/>
      <c r="DBR241" s="8"/>
      <c r="DBS241" s="8"/>
      <c r="DBT241" s="8"/>
      <c r="DBU241" s="8"/>
      <c r="DBV241" s="8"/>
      <c r="DBW241" s="8"/>
      <c r="DBX241" s="8"/>
      <c r="DBY241" s="8"/>
      <c r="DBZ241" s="8"/>
      <c r="DCA241" s="8"/>
      <c r="DCB241" s="8"/>
      <c r="DCC241" s="8"/>
      <c r="DCD241" s="8"/>
      <c r="DCE241" s="8"/>
      <c r="DCF241" s="8"/>
      <c r="DCG241" s="8"/>
      <c r="DCH241" s="8"/>
      <c r="DCI241" s="8"/>
      <c r="DCJ241" s="8"/>
      <c r="DCK241" s="8"/>
      <c r="DCL241" s="8"/>
      <c r="DCM241" s="8"/>
      <c r="DCN241" s="8"/>
      <c r="DCO241" s="8"/>
      <c r="DCP241" s="8"/>
      <c r="DCQ241" s="8"/>
      <c r="DCR241" s="8"/>
      <c r="DCS241" s="8"/>
      <c r="DCT241" s="8"/>
      <c r="DCU241" s="8"/>
      <c r="DCV241" s="8"/>
      <c r="DCW241" s="8"/>
      <c r="DCX241" s="8"/>
      <c r="DCY241" s="8"/>
      <c r="DCZ241" s="8"/>
      <c r="DDA241" s="8"/>
      <c r="DDB241" s="8"/>
      <c r="DDC241" s="8"/>
      <c r="DDD241" s="8"/>
      <c r="DDE241" s="8"/>
      <c r="DDF241" s="8"/>
      <c r="DDG241" s="8"/>
      <c r="DDH241" s="8"/>
      <c r="DDI241" s="8"/>
      <c r="DDJ241" s="8"/>
      <c r="DDK241" s="8"/>
      <c r="DDL241" s="8"/>
      <c r="DDM241" s="8"/>
      <c r="DDN241" s="8"/>
      <c r="DDO241" s="8"/>
      <c r="DDP241" s="8"/>
      <c r="DDQ241" s="8"/>
      <c r="DDR241" s="8"/>
      <c r="DDS241" s="8"/>
      <c r="DDT241" s="8"/>
      <c r="DDU241" s="8"/>
      <c r="DDV241" s="8"/>
      <c r="DDW241" s="8"/>
      <c r="DDX241" s="8"/>
      <c r="DDY241" s="8"/>
      <c r="DDZ241" s="8"/>
      <c r="DEA241" s="8"/>
      <c r="DEB241" s="8"/>
      <c r="DEC241" s="8"/>
      <c r="DED241" s="8"/>
      <c r="DEE241" s="8"/>
      <c r="DEF241" s="8"/>
      <c r="DEG241" s="8"/>
      <c r="DEH241" s="8"/>
      <c r="DEI241" s="8"/>
      <c r="DEJ241" s="8"/>
      <c r="DEK241" s="8"/>
      <c r="DEL241" s="8"/>
      <c r="DEM241" s="8"/>
      <c r="DEN241" s="8"/>
      <c r="DEO241" s="8"/>
      <c r="DEP241" s="8"/>
      <c r="DEQ241" s="8"/>
      <c r="DER241" s="8"/>
      <c r="DES241" s="8"/>
      <c r="DET241" s="8"/>
      <c r="DEU241" s="8"/>
      <c r="DEV241" s="8"/>
      <c r="DEW241" s="8"/>
      <c r="DEX241" s="8"/>
      <c r="DEY241" s="8"/>
      <c r="DEZ241" s="8"/>
      <c r="DFA241" s="8"/>
      <c r="DFB241" s="8"/>
      <c r="DFC241" s="8"/>
      <c r="DFD241" s="8"/>
      <c r="DFE241" s="8"/>
      <c r="DFF241" s="8"/>
      <c r="DFG241" s="8"/>
      <c r="DFH241" s="8"/>
      <c r="DFI241" s="8"/>
      <c r="DFJ241" s="8"/>
      <c r="DFK241" s="8"/>
      <c r="DFL241" s="8"/>
      <c r="DFM241" s="8"/>
      <c r="DFN241" s="8"/>
      <c r="DFO241" s="8"/>
      <c r="DFP241" s="8"/>
      <c r="DFQ241" s="8"/>
      <c r="DFR241" s="8"/>
      <c r="DFS241" s="8"/>
      <c r="DFT241" s="8"/>
      <c r="DFU241" s="8"/>
      <c r="DFV241" s="8"/>
      <c r="DFW241" s="8"/>
      <c r="DFX241" s="8"/>
      <c r="DFY241" s="8"/>
      <c r="DFZ241" s="8"/>
      <c r="DGA241" s="8"/>
      <c r="DGB241" s="8"/>
      <c r="DGC241" s="8"/>
      <c r="DGD241" s="8"/>
      <c r="DGE241" s="8"/>
      <c r="DGF241" s="8"/>
      <c r="DGG241" s="8"/>
      <c r="DGH241" s="8"/>
      <c r="DGI241" s="8"/>
      <c r="DGJ241" s="8"/>
      <c r="DGK241" s="8"/>
      <c r="DGL241" s="8"/>
      <c r="DGM241" s="8"/>
      <c r="DGN241" s="8"/>
      <c r="DGO241" s="8"/>
      <c r="DGP241" s="8"/>
      <c r="DGQ241" s="8"/>
      <c r="DGR241" s="8"/>
      <c r="DGS241" s="8"/>
      <c r="DGT241" s="8"/>
      <c r="DGU241" s="8"/>
      <c r="DGV241" s="8"/>
      <c r="DGW241" s="8"/>
      <c r="DGX241" s="8"/>
      <c r="DGY241" s="8"/>
      <c r="DGZ241" s="8"/>
      <c r="DHA241" s="8"/>
      <c r="DHB241" s="8"/>
      <c r="DHC241" s="8"/>
      <c r="DHD241" s="8"/>
      <c r="DHE241" s="8"/>
      <c r="DHF241" s="8"/>
      <c r="DHG241" s="8"/>
      <c r="DHH241" s="8"/>
      <c r="DHI241" s="8"/>
      <c r="DHJ241" s="8"/>
      <c r="DHK241" s="8"/>
      <c r="DHL241" s="8"/>
      <c r="DHM241" s="8"/>
      <c r="DHN241" s="8"/>
      <c r="DHO241" s="8"/>
      <c r="DHP241" s="8"/>
      <c r="DHQ241" s="8"/>
      <c r="DHR241" s="8"/>
      <c r="DHS241" s="8"/>
      <c r="DHT241" s="8"/>
      <c r="DHU241" s="8"/>
      <c r="DHV241" s="8"/>
      <c r="DHW241" s="8"/>
      <c r="DHX241" s="8"/>
      <c r="DHY241" s="8"/>
      <c r="DHZ241" s="8"/>
      <c r="DIA241" s="8"/>
      <c r="DIB241" s="8"/>
      <c r="DIC241" s="8"/>
      <c r="DID241" s="8"/>
      <c r="DIE241" s="8"/>
      <c r="DIF241" s="8"/>
      <c r="DIG241" s="8"/>
      <c r="DIH241" s="8"/>
      <c r="DII241" s="8"/>
      <c r="DIJ241" s="8"/>
      <c r="DIK241" s="8"/>
      <c r="DIL241" s="8"/>
      <c r="DIM241" s="8"/>
      <c r="DIN241" s="8"/>
      <c r="DIO241" s="8"/>
      <c r="DIP241" s="8"/>
      <c r="DIQ241" s="8"/>
      <c r="DIR241" s="8"/>
      <c r="DIS241" s="8"/>
      <c r="DIT241" s="8"/>
      <c r="DIU241" s="8"/>
      <c r="DIV241" s="8"/>
      <c r="DIW241" s="8"/>
      <c r="DIX241" s="8"/>
      <c r="DIY241" s="8"/>
      <c r="DIZ241" s="8"/>
      <c r="DJA241" s="8"/>
      <c r="DJB241" s="8"/>
      <c r="DJC241" s="8"/>
      <c r="DJD241" s="8"/>
      <c r="DJE241" s="8"/>
      <c r="DJF241" s="8"/>
      <c r="DJG241" s="8"/>
      <c r="DJH241" s="8"/>
      <c r="DJI241" s="8"/>
      <c r="DJJ241" s="8"/>
      <c r="DJK241" s="8"/>
      <c r="DJL241" s="8"/>
      <c r="DJM241" s="8"/>
      <c r="DJN241" s="8"/>
      <c r="DJO241" s="8"/>
      <c r="DJP241" s="8"/>
      <c r="DJQ241" s="8"/>
      <c r="DJR241" s="8"/>
      <c r="DJS241" s="8"/>
      <c r="DJT241" s="8"/>
      <c r="DJU241" s="8"/>
      <c r="DJV241" s="8"/>
      <c r="DJW241" s="8"/>
      <c r="DJX241" s="8"/>
      <c r="DJY241" s="8"/>
      <c r="DJZ241" s="8"/>
      <c r="DKA241" s="8"/>
      <c r="DKB241" s="8"/>
      <c r="DKC241" s="8"/>
      <c r="DKD241" s="8"/>
      <c r="DKE241" s="8"/>
      <c r="DKF241" s="8"/>
      <c r="DKG241" s="8"/>
      <c r="DKH241" s="8"/>
      <c r="DKI241" s="8"/>
      <c r="DKJ241" s="8"/>
      <c r="DKK241" s="8"/>
      <c r="DKL241" s="8"/>
      <c r="DKM241" s="8"/>
      <c r="DKN241" s="8"/>
      <c r="DKO241" s="8"/>
      <c r="DKP241" s="8"/>
      <c r="DKQ241" s="8"/>
      <c r="DKR241" s="8"/>
      <c r="DKS241" s="8"/>
      <c r="DKT241" s="8"/>
      <c r="DKU241" s="8"/>
      <c r="DKV241" s="8"/>
      <c r="DKW241" s="8"/>
      <c r="DKX241" s="8"/>
      <c r="DKY241" s="8"/>
      <c r="DKZ241" s="8"/>
      <c r="DLA241" s="8"/>
      <c r="DLB241" s="8"/>
      <c r="DLC241" s="8"/>
      <c r="DLD241" s="8"/>
      <c r="DLE241" s="8"/>
      <c r="DLF241" s="8"/>
      <c r="DLG241" s="8"/>
      <c r="DLH241" s="8"/>
      <c r="DLI241" s="8"/>
      <c r="DLJ241" s="8"/>
      <c r="DLK241" s="8"/>
      <c r="DLL241" s="8"/>
      <c r="DLM241" s="8"/>
      <c r="DLN241" s="8"/>
      <c r="DLO241" s="8"/>
      <c r="DLP241" s="8"/>
      <c r="DLQ241" s="8"/>
      <c r="DLR241" s="8"/>
      <c r="DLS241" s="8"/>
      <c r="DLT241" s="8"/>
      <c r="DLU241" s="8"/>
      <c r="DLV241" s="8"/>
      <c r="DLW241" s="8"/>
      <c r="DLX241" s="8"/>
      <c r="DLY241" s="8"/>
      <c r="DLZ241" s="8"/>
      <c r="DMA241" s="8"/>
      <c r="DMB241" s="8"/>
      <c r="DMC241" s="8"/>
      <c r="DMD241" s="8"/>
      <c r="DME241" s="8"/>
      <c r="DMF241" s="8"/>
      <c r="DMG241" s="8"/>
      <c r="DMH241" s="8"/>
      <c r="DMI241" s="8"/>
      <c r="DMJ241" s="8"/>
      <c r="DMK241" s="8"/>
      <c r="DML241" s="8"/>
      <c r="DMM241" s="8"/>
      <c r="DMN241" s="8"/>
      <c r="DMO241" s="8"/>
      <c r="DMP241" s="8"/>
      <c r="DMQ241" s="8"/>
      <c r="DMR241" s="8"/>
      <c r="DMS241" s="8"/>
      <c r="DMT241" s="8"/>
      <c r="DMU241" s="8"/>
      <c r="DMV241" s="8"/>
      <c r="DMW241" s="8"/>
      <c r="DMX241" s="8"/>
      <c r="DMY241" s="8"/>
      <c r="DMZ241" s="8"/>
      <c r="DNA241" s="8"/>
      <c r="DNB241" s="8"/>
      <c r="DNC241" s="8"/>
      <c r="DND241" s="8"/>
      <c r="DNE241" s="8"/>
      <c r="DNF241" s="8"/>
      <c r="DNG241" s="8"/>
      <c r="DNH241" s="8"/>
      <c r="DNI241" s="8"/>
      <c r="DNJ241" s="8"/>
      <c r="DNK241" s="8"/>
      <c r="DNL241" s="8"/>
      <c r="DNM241" s="8"/>
      <c r="DNN241" s="8"/>
      <c r="DNO241" s="8"/>
      <c r="DNP241" s="8"/>
      <c r="DNQ241" s="8"/>
      <c r="DNR241" s="8"/>
      <c r="DNS241" s="8"/>
      <c r="DNT241" s="8"/>
      <c r="DNU241" s="8"/>
      <c r="DNV241" s="8"/>
      <c r="DNW241" s="8"/>
      <c r="DNX241" s="8"/>
      <c r="DNY241" s="8"/>
      <c r="DNZ241" s="8"/>
      <c r="DOA241" s="8"/>
      <c r="DOB241" s="8"/>
      <c r="DOC241" s="8"/>
      <c r="DOD241" s="8"/>
      <c r="DOE241" s="8"/>
      <c r="DOF241" s="8"/>
      <c r="DOG241" s="8"/>
      <c r="DOH241" s="8"/>
      <c r="DOI241" s="8"/>
      <c r="DOJ241" s="8"/>
      <c r="DOK241" s="8"/>
      <c r="DOL241" s="8"/>
      <c r="DOM241" s="8"/>
      <c r="DON241" s="8"/>
      <c r="DOO241" s="8"/>
      <c r="DOP241" s="8"/>
      <c r="DOQ241" s="8"/>
      <c r="DOR241" s="8"/>
      <c r="DOS241" s="8"/>
      <c r="DOT241" s="8"/>
      <c r="DOU241" s="8"/>
      <c r="DOV241" s="8"/>
      <c r="DOW241" s="8"/>
      <c r="DOX241" s="8"/>
      <c r="DOY241" s="8"/>
      <c r="DOZ241" s="8"/>
      <c r="DPA241" s="8"/>
      <c r="DPB241" s="8"/>
      <c r="DPC241" s="8"/>
      <c r="DPD241" s="8"/>
      <c r="DPE241" s="8"/>
      <c r="DPF241" s="8"/>
      <c r="DPG241" s="8"/>
      <c r="DPH241" s="8"/>
      <c r="DPI241" s="8"/>
      <c r="DPJ241" s="8"/>
      <c r="DPK241" s="8"/>
      <c r="DPL241" s="8"/>
      <c r="DPM241" s="8"/>
      <c r="DPN241" s="8"/>
      <c r="DPO241" s="8"/>
      <c r="DPP241" s="8"/>
      <c r="DPQ241" s="8"/>
      <c r="DPR241" s="8"/>
      <c r="DPS241" s="8"/>
      <c r="DPT241" s="8"/>
      <c r="DPU241" s="8"/>
      <c r="DPV241" s="8"/>
      <c r="DPW241" s="8"/>
      <c r="DPX241" s="8"/>
      <c r="DPY241" s="8"/>
      <c r="DPZ241" s="8"/>
      <c r="DQA241" s="8"/>
      <c r="DQB241" s="8"/>
      <c r="DQC241" s="8"/>
      <c r="DQD241" s="8"/>
      <c r="DQE241" s="8"/>
      <c r="DQF241" s="8"/>
      <c r="DQG241" s="8"/>
      <c r="DQH241" s="8"/>
      <c r="DQI241" s="8"/>
      <c r="DQJ241" s="8"/>
      <c r="DQK241" s="8"/>
      <c r="DQL241" s="8"/>
      <c r="DQM241" s="8"/>
      <c r="DQN241" s="8"/>
      <c r="DQO241" s="8"/>
      <c r="DQP241" s="8"/>
      <c r="DQQ241" s="8"/>
      <c r="DQR241" s="8"/>
      <c r="DQS241" s="8"/>
      <c r="DQT241" s="8"/>
      <c r="DQU241" s="8"/>
      <c r="DQV241" s="8"/>
      <c r="DQW241" s="8"/>
      <c r="DQX241" s="8"/>
      <c r="DQY241" s="8"/>
      <c r="DQZ241" s="8"/>
      <c r="DRA241" s="8"/>
      <c r="DRB241" s="8"/>
      <c r="DRC241" s="8"/>
      <c r="DRD241" s="8"/>
      <c r="DRE241" s="8"/>
      <c r="DRF241" s="8"/>
      <c r="DRG241" s="8"/>
      <c r="DRH241" s="8"/>
      <c r="DRI241" s="8"/>
      <c r="DRJ241" s="8"/>
      <c r="DRK241" s="8"/>
      <c r="DRL241" s="8"/>
      <c r="DRM241" s="8"/>
      <c r="DRN241" s="8"/>
      <c r="DRO241" s="8"/>
      <c r="DRP241" s="8"/>
      <c r="DRQ241" s="8"/>
      <c r="DRR241" s="8"/>
      <c r="DRS241" s="8"/>
      <c r="DRT241" s="8"/>
      <c r="DRU241" s="8"/>
      <c r="DRV241" s="8"/>
      <c r="DRW241" s="8"/>
      <c r="DRX241" s="8"/>
      <c r="DRY241" s="8"/>
      <c r="DRZ241" s="8"/>
      <c r="DSA241" s="8"/>
      <c r="DSB241" s="8"/>
      <c r="DSC241" s="8"/>
      <c r="DSD241" s="8"/>
      <c r="DSE241" s="8"/>
      <c r="DSF241" s="8"/>
      <c r="DSG241" s="8"/>
      <c r="DSH241" s="8"/>
      <c r="DSI241" s="8"/>
      <c r="DSJ241" s="8"/>
      <c r="DSK241" s="8"/>
      <c r="DSL241" s="8"/>
      <c r="DSM241" s="8"/>
      <c r="DSN241" s="8"/>
      <c r="DSO241" s="8"/>
      <c r="DSP241" s="8"/>
      <c r="DSQ241" s="8"/>
      <c r="DSR241" s="8"/>
      <c r="DSS241" s="8"/>
      <c r="DST241" s="8"/>
      <c r="DSU241" s="8"/>
      <c r="DSV241" s="8"/>
      <c r="DSW241" s="8"/>
      <c r="DSX241" s="8"/>
      <c r="DSY241" s="8"/>
      <c r="DSZ241" s="8"/>
      <c r="DTA241" s="8"/>
      <c r="DTB241" s="8"/>
      <c r="DTC241" s="8"/>
      <c r="DTD241" s="8"/>
      <c r="DTE241" s="8"/>
      <c r="DTF241" s="8"/>
      <c r="DTG241" s="8"/>
      <c r="DTH241" s="8"/>
      <c r="DTI241" s="8"/>
      <c r="DTJ241" s="8"/>
      <c r="DTK241" s="8"/>
      <c r="DTL241" s="8"/>
      <c r="DTM241" s="8"/>
      <c r="DTN241" s="8"/>
      <c r="DTO241" s="8"/>
      <c r="DTP241" s="8"/>
      <c r="DTQ241" s="8"/>
      <c r="DTR241" s="8"/>
      <c r="DTS241" s="8"/>
      <c r="DTT241" s="8"/>
      <c r="DTU241" s="8"/>
      <c r="DTV241" s="8"/>
      <c r="DTW241" s="8"/>
      <c r="DTX241" s="8"/>
      <c r="DTY241" s="8"/>
      <c r="DTZ241" s="8"/>
      <c r="DUA241" s="8"/>
      <c r="DUB241" s="8"/>
      <c r="DUC241" s="8"/>
      <c r="DUD241" s="8"/>
      <c r="DUE241" s="8"/>
      <c r="DUF241" s="8"/>
      <c r="DUG241" s="8"/>
      <c r="DUH241" s="8"/>
      <c r="DUI241" s="8"/>
      <c r="DUJ241" s="8"/>
      <c r="DUK241" s="8"/>
      <c r="DUL241" s="8"/>
      <c r="DUM241" s="8"/>
      <c r="DUN241" s="8"/>
      <c r="DUO241" s="8"/>
      <c r="DUP241" s="8"/>
      <c r="DUQ241" s="8"/>
      <c r="DUR241" s="8"/>
      <c r="DUS241" s="8"/>
      <c r="DUT241" s="8"/>
      <c r="DUU241" s="8"/>
      <c r="DUV241" s="8"/>
      <c r="DUW241" s="8"/>
      <c r="DUX241" s="8"/>
      <c r="DUY241" s="8"/>
      <c r="DUZ241" s="8"/>
      <c r="DVA241" s="8"/>
      <c r="DVB241" s="8"/>
      <c r="DVC241" s="8"/>
      <c r="DVD241" s="8"/>
      <c r="DVE241" s="8"/>
      <c r="DVF241" s="8"/>
      <c r="DVG241" s="8"/>
      <c r="DVH241" s="8"/>
      <c r="DVI241" s="8"/>
      <c r="DVJ241" s="8"/>
      <c r="DVK241" s="8"/>
      <c r="DVL241" s="8"/>
      <c r="DVM241" s="8"/>
      <c r="DVN241" s="8"/>
      <c r="DVO241" s="8"/>
      <c r="DVP241" s="8"/>
      <c r="DVQ241" s="8"/>
      <c r="DVR241" s="8"/>
      <c r="DVS241" s="8"/>
      <c r="DVT241" s="8"/>
      <c r="DVU241" s="8"/>
      <c r="DVV241" s="8"/>
      <c r="DVW241" s="8"/>
      <c r="DVX241" s="8"/>
      <c r="DVY241" s="8"/>
      <c r="DVZ241" s="8"/>
      <c r="DWA241" s="8"/>
      <c r="DWB241" s="8"/>
      <c r="DWC241" s="8"/>
      <c r="DWD241" s="8"/>
      <c r="DWE241" s="8"/>
      <c r="DWF241" s="8"/>
      <c r="DWG241" s="8"/>
      <c r="DWH241" s="8"/>
      <c r="DWI241" s="8"/>
      <c r="DWJ241" s="8"/>
      <c r="DWK241" s="8"/>
      <c r="DWL241" s="8"/>
      <c r="DWM241" s="8"/>
      <c r="DWN241" s="8"/>
      <c r="DWO241" s="8"/>
      <c r="DWP241" s="8"/>
      <c r="DWQ241" s="8"/>
      <c r="DWR241" s="8"/>
      <c r="DWS241" s="8"/>
      <c r="DWT241" s="8"/>
      <c r="DWU241" s="8"/>
      <c r="DWV241" s="8"/>
      <c r="DWW241" s="8"/>
      <c r="DWX241" s="8"/>
      <c r="DWY241" s="8"/>
      <c r="DWZ241" s="8"/>
      <c r="DXA241" s="8"/>
      <c r="DXB241" s="8"/>
      <c r="DXC241" s="8"/>
      <c r="DXD241" s="8"/>
      <c r="DXE241" s="8"/>
      <c r="DXF241" s="8"/>
      <c r="DXG241" s="8"/>
      <c r="DXH241" s="8"/>
      <c r="DXI241" s="8"/>
      <c r="DXJ241" s="8"/>
      <c r="DXK241" s="8"/>
      <c r="DXL241" s="8"/>
      <c r="DXM241" s="8"/>
      <c r="DXN241" s="8"/>
      <c r="DXO241" s="8"/>
      <c r="DXP241" s="8"/>
      <c r="DXQ241" s="8"/>
      <c r="DXR241" s="8"/>
      <c r="DXS241" s="8"/>
      <c r="DXT241" s="8"/>
      <c r="DXU241" s="8"/>
      <c r="DXV241" s="8"/>
      <c r="DXW241" s="8"/>
      <c r="DXX241" s="8"/>
      <c r="DXY241" s="8"/>
      <c r="DXZ241" s="8"/>
      <c r="DYA241" s="8"/>
      <c r="DYB241" s="8"/>
      <c r="DYC241" s="8"/>
      <c r="DYD241" s="8"/>
      <c r="DYE241" s="8"/>
      <c r="DYF241" s="8"/>
      <c r="DYG241" s="8"/>
      <c r="DYH241" s="8"/>
      <c r="DYI241" s="8"/>
      <c r="DYJ241" s="8"/>
      <c r="DYK241" s="8"/>
      <c r="DYL241" s="8"/>
      <c r="DYM241" s="8"/>
      <c r="DYN241" s="8"/>
      <c r="DYO241" s="8"/>
      <c r="DYP241" s="8"/>
      <c r="DYQ241" s="8"/>
      <c r="DYR241" s="8"/>
      <c r="DYS241" s="8"/>
      <c r="DYT241" s="8"/>
      <c r="DYU241" s="8"/>
      <c r="DYV241" s="8"/>
      <c r="DYW241" s="8"/>
      <c r="DYX241" s="8"/>
      <c r="DYY241" s="8"/>
      <c r="DYZ241" s="8"/>
      <c r="DZA241" s="8"/>
      <c r="DZB241" s="8"/>
      <c r="DZC241" s="8"/>
      <c r="DZD241" s="8"/>
      <c r="DZE241" s="8"/>
      <c r="DZF241" s="8"/>
      <c r="DZG241" s="8"/>
      <c r="DZH241" s="8"/>
      <c r="DZI241" s="8"/>
      <c r="DZJ241" s="8"/>
      <c r="DZK241" s="8"/>
      <c r="DZL241" s="8"/>
      <c r="DZM241" s="8"/>
      <c r="DZN241" s="8"/>
      <c r="DZO241" s="8"/>
      <c r="DZP241" s="8"/>
      <c r="DZQ241" s="8"/>
      <c r="DZR241" s="8"/>
      <c r="DZS241" s="8"/>
      <c r="DZT241" s="8"/>
      <c r="DZU241" s="8"/>
      <c r="DZV241" s="8"/>
      <c r="DZW241" s="8"/>
      <c r="DZX241" s="8"/>
      <c r="DZY241" s="8"/>
      <c r="DZZ241" s="8"/>
      <c r="EAA241" s="8"/>
      <c r="EAB241" s="8"/>
      <c r="EAC241" s="8"/>
      <c r="EAD241" s="8"/>
      <c r="EAE241" s="8"/>
      <c r="EAF241" s="8"/>
      <c r="EAG241" s="8"/>
      <c r="EAH241" s="8"/>
      <c r="EAI241" s="8"/>
      <c r="EAJ241" s="8"/>
      <c r="EAK241" s="8"/>
      <c r="EAL241" s="8"/>
      <c r="EAM241" s="8"/>
      <c r="EAN241" s="8"/>
      <c r="EAO241" s="8"/>
      <c r="EAP241" s="8"/>
      <c r="EAQ241" s="8"/>
      <c r="EAR241" s="8"/>
      <c r="EAS241" s="8"/>
      <c r="EAT241" s="8"/>
      <c r="EAU241" s="8"/>
      <c r="EAV241" s="8"/>
      <c r="EAW241" s="8"/>
      <c r="EAX241" s="8"/>
      <c r="EAY241" s="8"/>
      <c r="EAZ241" s="8"/>
      <c r="EBA241" s="8"/>
      <c r="EBB241" s="8"/>
      <c r="EBC241" s="8"/>
      <c r="EBD241" s="8"/>
      <c r="EBE241" s="8"/>
      <c r="EBF241" s="8"/>
      <c r="EBG241" s="8"/>
      <c r="EBH241" s="8"/>
      <c r="EBI241" s="8"/>
      <c r="EBJ241" s="8"/>
      <c r="EBK241" s="8"/>
      <c r="EBL241" s="8"/>
      <c r="EBM241" s="8"/>
      <c r="EBN241" s="8"/>
      <c r="EBO241" s="8"/>
      <c r="EBP241" s="8"/>
      <c r="EBQ241" s="8"/>
      <c r="EBR241" s="8"/>
      <c r="EBS241" s="8"/>
      <c r="EBT241" s="8"/>
      <c r="EBU241" s="8"/>
      <c r="EBV241" s="8"/>
      <c r="EBW241" s="8"/>
      <c r="EBX241" s="8"/>
      <c r="EBY241" s="8"/>
      <c r="EBZ241" s="8"/>
      <c r="ECA241" s="8"/>
      <c r="ECB241" s="8"/>
      <c r="ECC241" s="8"/>
      <c r="ECD241" s="8"/>
      <c r="ECE241" s="8"/>
      <c r="ECF241" s="8"/>
      <c r="ECG241" s="8"/>
      <c r="ECH241" s="8"/>
      <c r="ECI241" s="8"/>
      <c r="ECJ241" s="8"/>
      <c r="ECK241" s="8"/>
      <c r="ECL241" s="8"/>
      <c r="ECM241" s="8"/>
      <c r="ECN241" s="8"/>
      <c r="ECO241" s="8"/>
      <c r="ECP241" s="8"/>
      <c r="ECQ241" s="8"/>
      <c r="ECR241" s="8"/>
      <c r="ECS241" s="8"/>
      <c r="ECT241" s="8"/>
      <c r="ECU241" s="8"/>
      <c r="ECV241" s="8"/>
      <c r="ECW241" s="8"/>
      <c r="ECX241" s="8"/>
      <c r="ECY241" s="8"/>
      <c r="ECZ241" s="8"/>
      <c r="EDA241" s="8"/>
      <c r="EDB241" s="8"/>
      <c r="EDC241" s="8"/>
      <c r="EDD241" s="8"/>
      <c r="EDE241" s="8"/>
      <c r="EDF241" s="8"/>
      <c r="EDG241" s="8"/>
      <c r="EDH241" s="8"/>
      <c r="EDI241" s="8"/>
      <c r="EDJ241" s="8"/>
      <c r="EDK241" s="8"/>
      <c r="EDL241" s="8"/>
      <c r="EDM241" s="8"/>
      <c r="EDN241" s="8"/>
      <c r="EDO241" s="8"/>
      <c r="EDP241" s="8"/>
      <c r="EDQ241" s="8"/>
      <c r="EDR241" s="8"/>
      <c r="EDS241" s="8"/>
      <c r="EDT241" s="8"/>
      <c r="EDU241" s="8"/>
      <c r="EDV241" s="8"/>
      <c r="EDW241" s="8"/>
      <c r="EDX241" s="8"/>
      <c r="EDY241" s="8"/>
      <c r="EDZ241" s="8"/>
      <c r="EEA241" s="8"/>
      <c r="EEB241" s="8"/>
      <c r="EEC241" s="8"/>
      <c r="EED241" s="8"/>
      <c r="EEE241" s="8"/>
      <c r="EEF241" s="8"/>
      <c r="EEG241" s="8"/>
      <c r="EEH241" s="8"/>
      <c r="EEI241" s="8"/>
      <c r="EEJ241" s="8"/>
      <c r="EEK241" s="8"/>
      <c r="EEL241" s="8"/>
      <c r="EEM241" s="8"/>
      <c r="EEN241" s="8"/>
      <c r="EEO241" s="8"/>
      <c r="EEP241" s="8"/>
      <c r="EEQ241" s="8"/>
      <c r="EER241" s="8"/>
      <c r="EES241" s="8"/>
      <c r="EET241" s="8"/>
      <c r="EEU241" s="8"/>
      <c r="EEV241" s="8"/>
      <c r="EEW241" s="8"/>
      <c r="EEX241" s="8"/>
      <c r="EEY241" s="8"/>
      <c r="EEZ241" s="8"/>
      <c r="EFA241" s="8"/>
      <c r="EFB241" s="8"/>
      <c r="EFC241" s="8"/>
      <c r="EFD241" s="8"/>
      <c r="EFE241" s="8"/>
      <c r="EFF241" s="8"/>
      <c r="EFG241" s="8"/>
      <c r="EFH241" s="8"/>
      <c r="EFI241" s="8"/>
      <c r="EFJ241" s="8"/>
      <c r="EFK241" s="8"/>
      <c r="EFL241" s="8"/>
      <c r="EFM241" s="8"/>
      <c r="EFN241" s="8"/>
      <c r="EFO241" s="8"/>
      <c r="EFP241" s="8"/>
      <c r="EFQ241" s="8"/>
      <c r="EFR241" s="8"/>
      <c r="EFS241" s="8"/>
      <c r="EFT241" s="8"/>
      <c r="EFU241" s="8"/>
      <c r="EFV241" s="8"/>
      <c r="EFW241" s="8"/>
      <c r="EFX241" s="8"/>
      <c r="EFY241" s="8"/>
      <c r="EFZ241" s="8"/>
      <c r="EGA241" s="8"/>
      <c r="EGB241" s="8"/>
      <c r="EGC241" s="8"/>
      <c r="EGD241" s="8"/>
      <c r="EGE241" s="8"/>
      <c r="EGF241" s="8"/>
      <c r="EGG241" s="8"/>
      <c r="EGH241" s="8"/>
      <c r="EGI241" s="8"/>
      <c r="EGJ241" s="8"/>
      <c r="EGK241" s="8"/>
      <c r="EGL241" s="8"/>
      <c r="EGM241" s="8"/>
      <c r="EGN241" s="8"/>
      <c r="EGO241" s="8"/>
      <c r="EGP241" s="8"/>
      <c r="EGQ241" s="8"/>
      <c r="EGR241" s="8"/>
      <c r="EGS241" s="8"/>
      <c r="EGT241" s="8"/>
      <c r="EGU241" s="8"/>
      <c r="EGV241" s="8"/>
      <c r="EGW241" s="8"/>
      <c r="EGX241" s="8"/>
      <c r="EGY241" s="8"/>
      <c r="EGZ241" s="8"/>
      <c r="EHA241" s="8"/>
      <c r="EHB241" s="8"/>
      <c r="EHC241" s="8"/>
      <c r="EHD241" s="8"/>
      <c r="EHE241" s="8"/>
      <c r="EHF241" s="8"/>
      <c r="EHG241" s="8"/>
      <c r="EHH241" s="8"/>
      <c r="EHI241" s="8"/>
      <c r="EHJ241" s="8"/>
      <c r="EHK241" s="8"/>
      <c r="EHL241" s="8"/>
      <c r="EHM241" s="8"/>
      <c r="EHN241" s="8"/>
      <c r="EHO241" s="8"/>
      <c r="EHP241" s="8"/>
      <c r="EHQ241" s="8"/>
      <c r="EHR241" s="8"/>
      <c r="EHS241" s="8"/>
      <c r="EHT241" s="8"/>
      <c r="EHU241" s="8"/>
      <c r="EHV241" s="8"/>
      <c r="EHW241" s="8"/>
      <c r="EHX241" s="8"/>
      <c r="EHY241" s="8"/>
      <c r="EHZ241" s="8"/>
      <c r="EIA241" s="8"/>
      <c r="EIB241" s="8"/>
      <c r="EIC241" s="8"/>
      <c r="EID241" s="8"/>
      <c r="EIE241" s="8"/>
      <c r="EIF241" s="8"/>
      <c r="EIG241" s="8"/>
      <c r="EIH241" s="8"/>
      <c r="EII241" s="8"/>
      <c r="EIJ241" s="8"/>
      <c r="EIK241" s="8"/>
      <c r="EIL241" s="8"/>
      <c r="EIM241" s="8"/>
      <c r="EIN241" s="8"/>
      <c r="EIO241" s="8"/>
      <c r="EIP241" s="8"/>
      <c r="EIQ241" s="8"/>
      <c r="EIR241" s="8"/>
      <c r="EIS241" s="8"/>
      <c r="EIT241" s="8"/>
      <c r="EIU241" s="8"/>
      <c r="EIV241" s="8"/>
      <c r="EIW241" s="8"/>
      <c r="EIX241" s="8"/>
      <c r="EIY241" s="8"/>
      <c r="EIZ241" s="8"/>
      <c r="EJA241" s="8"/>
      <c r="EJB241" s="8"/>
      <c r="EJC241" s="8"/>
      <c r="EJD241" s="8"/>
      <c r="EJE241" s="8"/>
      <c r="EJF241" s="8"/>
      <c r="EJG241" s="8"/>
      <c r="EJH241" s="8"/>
      <c r="EJI241" s="8"/>
      <c r="EJJ241" s="8"/>
      <c r="EJK241" s="8"/>
      <c r="EJL241" s="8"/>
      <c r="EJM241" s="8"/>
      <c r="EJN241" s="8"/>
      <c r="EJO241" s="8"/>
      <c r="EJP241" s="8"/>
      <c r="EJQ241" s="8"/>
      <c r="EJR241" s="8"/>
      <c r="EJS241" s="8"/>
      <c r="EJT241" s="8"/>
      <c r="EJU241" s="8"/>
      <c r="EJV241" s="8"/>
      <c r="EJW241" s="8"/>
      <c r="EJX241" s="8"/>
      <c r="EJY241" s="8"/>
      <c r="EJZ241" s="8"/>
      <c r="EKA241" s="8"/>
      <c r="EKB241" s="8"/>
      <c r="EKC241" s="8"/>
      <c r="EKD241" s="8"/>
      <c r="EKE241" s="8"/>
      <c r="EKF241" s="8"/>
      <c r="EKG241" s="8"/>
      <c r="EKH241" s="8"/>
      <c r="EKI241" s="8"/>
      <c r="EKJ241" s="8"/>
      <c r="EKK241" s="8"/>
      <c r="EKL241" s="8"/>
      <c r="EKM241" s="8"/>
      <c r="EKN241" s="8"/>
      <c r="EKO241" s="8"/>
      <c r="EKP241" s="8"/>
      <c r="EKQ241" s="8"/>
      <c r="EKR241" s="8"/>
      <c r="EKS241" s="8"/>
      <c r="EKT241" s="8"/>
      <c r="EKU241" s="8"/>
      <c r="EKV241" s="8"/>
      <c r="EKW241" s="8"/>
      <c r="EKX241" s="8"/>
      <c r="EKY241" s="8"/>
      <c r="EKZ241" s="8"/>
      <c r="ELA241" s="8"/>
      <c r="ELB241" s="8"/>
      <c r="ELC241" s="8"/>
      <c r="ELD241" s="8"/>
      <c r="ELE241" s="8"/>
      <c r="ELF241" s="8"/>
      <c r="ELG241" s="8"/>
      <c r="ELH241" s="8"/>
      <c r="ELI241" s="8"/>
      <c r="ELJ241" s="8"/>
      <c r="ELK241" s="8"/>
      <c r="ELL241" s="8"/>
      <c r="ELM241" s="8"/>
      <c r="ELN241" s="8"/>
      <c r="ELO241" s="8"/>
      <c r="ELP241" s="8"/>
      <c r="ELQ241" s="8"/>
      <c r="ELR241" s="8"/>
      <c r="ELS241" s="8"/>
      <c r="ELT241" s="8"/>
      <c r="ELU241" s="8"/>
      <c r="ELV241" s="8"/>
      <c r="ELW241" s="8"/>
      <c r="ELX241" s="8"/>
      <c r="ELY241" s="8"/>
      <c r="ELZ241" s="8"/>
      <c r="EMA241" s="8"/>
      <c r="EMB241" s="8"/>
      <c r="EMC241" s="8"/>
      <c r="EMD241" s="8"/>
      <c r="EME241" s="8"/>
      <c r="EMF241" s="8"/>
      <c r="EMG241" s="8"/>
      <c r="EMH241" s="8"/>
      <c r="EMI241" s="8"/>
      <c r="EMJ241" s="8"/>
      <c r="EMK241" s="8"/>
      <c r="EML241" s="8"/>
      <c r="EMM241" s="8"/>
      <c r="EMN241" s="8"/>
      <c r="EMO241" s="8"/>
      <c r="EMP241" s="8"/>
      <c r="EMQ241" s="8"/>
      <c r="EMR241" s="8"/>
      <c r="EMS241" s="8"/>
      <c r="EMT241" s="8"/>
      <c r="EMU241" s="8"/>
      <c r="EMV241" s="8"/>
      <c r="EMW241" s="8"/>
      <c r="EMX241" s="8"/>
      <c r="EMY241" s="8"/>
      <c r="EMZ241" s="8"/>
      <c r="ENA241" s="8"/>
      <c r="ENB241" s="8"/>
      <c r="ENC241" s="8"/>
      <c r="END241" s="8"/>
      <c r="ENE241" s="8"/>
      <c r="ENF241" s="8"/>
      <c r="ENG241" s="8"/>
      <c r="ENH241" s="8"/>
      <c r="ENI241" s="8"/>
      <c r="ENJ241" s="8"/>
      <c r="ENK241" s="8"/>
      <c r="ENL241" s="8"/>
      <c r="ENM241" s="8"/>
      <c r="ENN241" s="8"/>
      <c r="ENO241" s="8"/>
      <c r="ENP241" s="8"/>
      <c r="ENQ241" s="8"/>
      <c r="ENR241" s="8"/>
      <c r="ENS241" s="8"/>
      <c r="ENT241" s="8"/>
      <c r="ENU241" s="8"/>
      <c r="ENV241" s="8"/>
      <c r="ENW241" s="8"/>
      <c r="ENX241" s="8"/>
      <c r="ENY241" s="8"/>
      <c r="ENZ241" s="8"/>
      <c r="EOA241" s="8"/>
      <c r="EOB241" s="8"/>
      <c r="EOC241" s="8"/>
      <c r="EOD241" s="8"/>
      <c r="EOE241" s="8"/>
      <c r="EOF241" s="8"/>
      <c r="EOG241" s="8"/>
      <c r="EOH241" s="8"/>
      <c r="EOI241" s="8"/>
      <c r="EOJ241" s="8"/>
      <c r="EOK241" s="8"/>
      <c r="EOL241" s="8"/>
      <c r="EOM241" s="8"/>
      <c r="EON241" s="8"/>
      <c r="EOO241" s="8"/>
      <c r="EOP241" s="8"/>
      <c r="EOQ241" s="8"/>
      <c r="EOR241" s="8"/>
      <c r="EOS241" s="8"/>
      <c r="EOT241" s="8"/>
      <c r="EOU241" s="8"/>
      <c r="EOV241" s="8"/>
      <c r="EOW241" s="8"/>
      <c r="EOX241" s="8"/>
      <c r="EOY241" s="8"/>
      <c r="EOZ241" s="8"/>
      <c r="EPA241" s="8"/>
      <c r="EPB241" s="8"/>
      <c r="EPC241" s="8"/>
      <c r="EPD241" s="8"/>
      <c r="EPE241" s="8"/>
      <c r="EPF241" s="8"/>
      <c r="EPG241" s="8"/>
      <c r="EPH241" s="8"/>
      <c r="EPI241" s="8"/>
      <c r="EPJ241" s="8"/>
      <c r="EPK241" s="8"/>
      <c r="EPL241" s="8"/>
      <c r="EPM241" s="8"/>
      <c r="EPN241" s="8"/>
      <c r="EPO241" s="8"/>
      <c r="EPP241" s="8"/>
      <c r="EPQ241" s="8"/>
      <c r="EPR241" s="8"/>
      <c r="EPS241" s="8"/>
      <c r="EPT241" s="8"/>
      <c r="EPU241" s="8"/>
      <c r="EPV241" s="8"/>
      <c r="EPW241" s="8"/>
      <c r="EPX241" s="8"/>
      <c r="EPY241" s="8"/>
      <c r="EPZ241" s="8"/>
      <c r="EQA241" s="8"/>
      <c r="EQB241" s="8"/>
      <c r="EQC241" s="8"/>
      <c r="EQD241" s="8"/>
      <c r="EQE241" s="8"/>
      <c r="EQF241" s="8"/>
      <c r="EQG241" s="8"/>
      <c r="EQH241" s="8"/>
      <c r="EQI241" s="8"/>
      <c r="EQJ241" s="8"/>
      <c r="EQK241" s="8"/>
      <c r="EQL241" s="8"/>
      <c r="EQM241" s="8"/>
      <c r="EQN241" s="8"/>
      <c r="EQO241" s="8"/>
      <c r="EQP241" s="8"/>
      <c r="EQQ241" s="8"/>
      <c r="EQR241" s="8"/>
      <c r="EQS241" s="8"/>
      <c r="EQT241" s="8"/>
      <c r="EQU241" s="8"/>
      <c r="EQV241" s="8"/>
      <c r="EQW241" s="8"/>
      <c r="EQX241" s="8"/>
      <c r="EQY241" s="8"/>
      <c r="EQZ241" s="8"/>
      <c r="ERA241" s="8"/>
      <c r="ERB241" s="8"/>
      <c r="ERC241" s="8"/>
      <c r="ERD241" s="8"/>
      <c r="ERE241" s="8"/>
      <c r="ERF241" s="8"/>
      <c r="ERG241" s="8"/>
      <c r="ERH241" s="8"/>
      <c r="ERI241" s="8"/>
      <c r="ERJ241" s="8"/>
      <c r="ERK241" s="8"/>
      <c r="ERL241" s="8"/>
      <c r="ERM241" s="8"/>
      <c r="ERN241" s="8"/>
      <c r="ERO241" s="8"/>
      <c r="ERP241" s="8"/>
      <c r="ERQ241" s="8"/>
      <c r="ERR241" s="8"/>
      <c r="ERS241" s="8"/>
      <c r="ERT241" s="8"/>
      <c r="ERU241" s="8"/>
      <c r="ERV241" s="8"/>
      <c r="ERW241" s="8"/>
      <c r="ERX241" s="8"/>
      <c r="ERY241" s="8"/>
      <c r="ERZ241" s="8"/>
      <c r="ESA241" s="8"/>
      <c r="ESB241" s="8"/>
      <c r="ESC241" s="8"/>
      <c r="ESD241" s="8"/>
      <c r="ESE241" s="8"/>
      <c r="ESF241" s="8"/>
      <c r="ESG241" s="8"/>
      <c r="ESH241" s="8"/>
      <c r="ESI241" s="8"/>
      <c r="ESJ241" s="8"/>
      <c r="ESK241" s="8"/>
      <c r="ESL241" s="8"/>
      <c r="ESM241" s="8"/>
      <c r="ESN241" s="8"/>
      <c r="ESO241" s="8"/>
      <c r="ESP241" s="8"/>
      <c r="ESQ241" s="8"/>
      <c r="ESR241" s="8"/>
      <c r="ESS241" s="8"/>
      <c r="EST241" s="8"/>
      <c r="ESU241" s="8"/>
      <c r="ESV241" s="8"/>
      <c r="ESW241" s="8"/>
      <c r="ESX241" s="8"/>
      <c r="ESY241" s="8"/>
      <c r="ESZ241" s="8"/>
      <c r="ETA241" s="8"/>
      <c r="ETB241" s="8"/>
      <c r="ETC241" s="8"/>
      <c r="ETD241" s="8"/>
      <c r="ETE241" s="8"/>
      <c r="ETF241" s="8"/>
      <c r="ETG241" s="8"/>
      <c r="ETH241" s="8"/>
      <c r="ETI241" s="8"/>
      <c r="ETJ241" s="8"/>
      <c r="ETK241" s="8"/>
      <c r="ETL241" s="8"/>
      <c r="ETM241" s="8"/>
      <c r="ETN241" s="8"/>
      <c r="ETO241" s="8"/>
      <c r="ETP241" s="8"/>
      <c r="ETQ241" s="8"/>
      <c r="ETR241" s="8"/>
      <c r="ETS241" s="8"/>
      <c r="ETT241" s="8"/>
      <c r="ETU241" s="8"/>
      <c r="ETV241" s="8"/>
      <c r="ETW241" s="8"/>
      <c r="ETX241" s="8"/>
      <c r="ETY241" s="8"/>
      <c r="ETZ241" s="8"/>
      <c r="EUA241" s="8"/>
      <c r="EUB241" s="8"/>
      <c r="EUC241" s="8"/>
      <c r="EUD241" s="8"/>
      <c r="EUE241" s="8"/>
      <c r="EUF241" s="8"/>
      <c r="EUG241" s="8"/>
      <c r="EUH241" s="8"/>
      <c r="EUI241" s="8"/>
      <c r="EUJ241" s="8"/>
      <c r="EUK241" s="8"/>
      <c r="EUL241" s="8"/>
      <c r="EUM241" s="8"/>
      <c r="EUN241" s="8"/>
      <c r="EUO241" s="8"/>
      <c r="EUP241" s="8"/>
      <c r="EUQ241" s="8"/>
      <c r="EUR241" s="8"/>
      <c r="EUS241" s="8"/>
      <c r="EUT241" s="8"/>
      <c r="EUU241" s="8"/>
      <c r="EUV241" s="8"/>
      <c r="EUW241" s="8"/>
      <c r="EUX241" s="8"/>
      <c r="EUY241" s="8"/>
      <c r="EUZ241" s="8"/>
      <c r="EVA241" s="8"/>
      <c r="EVB241" s="8"/>
      <c r="EVC241" s="8"/>
      <c r="EVD241" s="8"/>
      <c r="EVE241" s="8"/>
      <c r="EVF241" s="8"/>
      <c r="EVG241" s="8"/>
      <c r="EVH241" s="8"/>
      <c r="EVI241" s="8"/>
      <c r="EVJ241" s="8"/>
      <c r="EVK241" s="8"/>
      <c r="EVL241" s="8"/>
      <c r="EVM241" s="8"/>
      <c r="EVN241" s="8"/>
      <c r="EVO241" s="8"/>
      <c r="EVP241" s="8"/>
      <c r="EVQ241" s="8"/>
      <c r="EVR241" s="8"/>
      <c r="EVS241" s="8"/>
      <c r="EVT241" s="8"/>
      <c r="EVU241" s="8"/>
      <c r="EVV241" s="8"/>
      <c r="EVW241" s="8"/>
      <c r="EVX241" s="8"/>
      <c r="EVY241" s="8"/>
      <c r="EVZ241" s="8"/>
      <c r="EWA241" s="8"/>
      <c r="EWB241" s="8"/>
      <c r="EWC241" s="8"/>
      <c r="EWD241" s="8"/>
      <c r="EWE241" s="8"/>
      <c r="EWF241" s="8"/>
      <c r="EWG241" s="8"/>
      <c r="EWH241" s="8"/>
      <c r="EWI241" s="8"/>
      <c r="EWJ241" s="8"/>
      <c r="EWK241" s="8"/>
      <c r="EWL241" s="8"/>
      <c r="EWM241" s="8"/>
      <c r="EWN241" s="8"/>
      <c r="EWO241" s="8"/>
      <c r="EWP241" s="8"/>
      <c r="EWQ241" s="8"/>
      <c r="EWR241" s="8"/>
      <c r="EWS241" s="8"/>
      <c r="EWT241" s="8"/>
      <c r="EWU241" s="8"/>
      <c r="EWV241" s="8"/>
      <c r="EWW241" s="8"/>
      <c r="EWX241" s="8"/>
      <c r="EWY241" s="8"/>
      <c r="EWZ241" s="8"/>
      <c r="EXA241" s="8"/>
      <c r="EXB241" s="8"/>
      <c r="EXC241" s="8"/>
      <c r="EXD241" s="8"/>
      <c r="EXE241" s="8"/>
      <c r="EXF241" s="8"/>
      <c r="EXG241" s="8"/>
      <c r="EXH241" s="8"/>
      <c r="EXI241" s="8"/>
      <c r="EXJ241" s="8"/>
      <c r="EXK241" s="8"/>
      <c r="EXL241" s="8"/>
      <c r="EXM241" s="8"/>
      <c r="EXN241" s="8"/>
      <c r="EXO241" s="8"/>
      <c r="EXP241" s="8"/>
      <c r="EXQ241" s="8"/>
      <c r="EXR241" s="8"/>
      <c r="EXS241" s="8"/>
      <c r="EXT241" s="8"/>
      <c r="EXU241" s="8"/>
      <c r="EXV241" s="8"/>
      <c r="EXW241" s="8"/>
      <c r="EXX241" s="8"/>
      <c r="EXY241" s="8"/>
      <c r="EXZ241" s="8"/>
      <c r="EYA241" s="8"/>
      <c r="EYB241" s="8"/>
      <c r="EYC241" s="8"/>
      <c r="EYD241" s="8"/>
      <c r="EYE241" s="8"/>
      <c r="EYF241" s="8"/>
      <c r="EYG241" s="8"/>
      <c r="EYH241" s="8"/>
      <c r="EYI241" s="8"/>
      <c r="EYJ241" s="8"/>
      <c r="EYK241" s="8"/>
      <c r="EYL241" s="8"/>
      <c r="EYM241" s="8"/>
      <c r="EYN241" s="8"/>
      <c r="EYO241" s="8"/>
      <c r="EYP241" s="8"/>
      <c r="EYQ241" s="8"/>
      <c r="EYR241" s="8"/>
      <c r="EYS241" s="8"/>
      <c r="EYT241" s="8"/>
      <c r="EYU241" s="8"/>
      <c r="EYV241" s="8"/>
      <c r="EYW241" s="8"/>
      <c r="EYX241" s="8"/>
      <c r="EYY241" s="8"/>
      <c r="EYZ241" s="8"/>
      <c r="EZA241" s="8"/>
      <c r="EZB241" s="8"/>
      <c r="EZC241" s="8"/>
      <c r="EZD241" s="8"/>
      <c r="EZE241" s="8"/>
      <c r="EZF241" s="8"/>
      <c r="EZG241" s="8"/>
      <c r="EZH241" s="8"/>
      <c r="EZI241" s="8"/>
      <c r="EZJ241" s="8"/>
      <c r="EZK241" s="8"/>
      <c r="EZL241" s="8"/>
      <c r="EZM241" s="8"/>
      <c r="EZN241" s="8"/>
      <c r="EZO241" s="8"/>
      <c r="EZP241" s="8"/>
      <c r="EZQ241" s="8"/>
      <c r="EZR241" s="8"/>
      <c r="EZS241" s="8"/>
      <c r="EZT241" s="8"/>
      <c r="EZU241" s="8"/>
      <c r="EZV241" s="8"/>
      <c r="EZW241" s="8"/>
      <c r="EZX241" s="8"/>
      <c r="EZY241" s="8"/>
      <c r="EZZ241" s="8"/>
      <c r="FAA241" s="8"/>
      <c r="FAB241" s="8"/>
      <c r="FAC241" s="8"/>
      <c r="FAD241" s="8"/>
      <c r="FAE241" s="8"/>
      <c r="FAF241" s="8"/>
      <c r="FAG241" s="8"/>
      <c r="FAH241" s="8"/>
      <c r="FAI241" s="8"/>
      <c r="FAJ241" s="8"/>
      <c r="FAK241" s="8"/>
      <c r="FAL241" s="8"/>
      <c r="FAM241" s="8"/>
      <c r="FAN241" s="8"/>
      <c r="FAO241" s="8"/>
      <c r="FAP241" s="8"/>
      <c r="FAQ241" s="8"/>
      <c r="FAR241" s="8"/>
      <c r="FAS241" s="8"/>
      <c r="FAT241" s="8"/>
      <c r="FAU241" s="8"/>
      <c r="FAV241" s="8"/>
      <c r="FAW241" s="8"/>
      <c r="FAX241" s="8"/>
      <c r="FAY241" s="8"/>
      <c r="FAZ241" s="8"/>
      <c r="FBA241" s="8"/>
      <c r="FBB241" s="8"/>
      <c r="FBC241" s="8"/>
      <c r="FBD241" s="8"/>
      <c r="FBE241" s="8"/>
      <c r="FBF241" s="8"/>
      <c r="FBG241" s="8"/>
      <c r="FBH241" s="8"/>
      <c r="FBI241" s="8"/>
      <c r="FBJ241" s="8"/>
      <c r="FBK241" s="8"/>
      <c r="FBL241" s="8"/>
      <c r="FBM241" s="8"/>
      <c r="FBN241" s="8"/>
      <c r="FBO241" s="8"/>
      <c r="FBP241" s="8"/>
      <c r="FBQ241" s="8"/>
      <c r="FBR241" s="8"/>
      <c r="FBS241" s="8"/>
      <c r="FBT241" s="8"/>
      <c r="FBU241" s="8"/>
      <c r="FBV241" s="8"/>
      <c r="FBW241" s="8"/>
      <c r="FBX241" s="8"/>
      <c r="FBY241" s="8"/>
      <c r="FBZ241" s="8"/>
      <c r="FCA241" s="8"/>
      <c r="FCB241" s="8"/>
      <c r="FCC241" s="8"/>
      <c r="FCD241" s="8"/>
      <c r="FCE241" s="8"/>
      <c r="FCF241" s="8"/>
      <c r="FCG241" s="8"/>
      <c r="FCH241" s="8"/>
      <c r="FCI241" s="8"/>
      <c r="FCJ241" s="8"/>
      <c r="FCK241" s="8"/>
      <c r="FCL241" s="8"/>
      <c r="FCM241" s="8"/>
      <c r="FCN241" s="8"/>
      <c r="FCO241" s="8"/>
      <c r="FCP241" s="8"/>
      <c r="FCQ241" s="8"/>
      <c r="FCR241" s="8"/>
      <c r="FCS241" s="8"/>
      <c r="FCT241" s="8"/>
      <c r="FCU241" s="8"/>
      <c r="FCV241" s="8"/>
      <c r="FCW241" s="8"/>
      <c r="FCX241" s="8"/>
      <c r="FCY241" s="8"/>
      <c r="FCZ241" s="8"/>
      <c r="FDA241" s="8"/>
      <c r="FDB241" s="8"/>
      <c r="FDC241" s="8"/>
      <c r="FDD241" s="8"/>
      <c r="FDE241" s="8"/>
      <c r="FDF241" s="8"/>
      <c r="FDG241" s="8"/>
      <c r="FDH241" s="8"/>
      <c r="FDI241" s="8"/>
      <c r="FDJ241" s="8"/>
      <c r="FDK241" s="8"/>
      <c r="FDL241" s="8"/>
      <c r="FDM241" s="8"/>
      <c r="FDN241" s="8"/>
      <c r="FDO241" s="8"/>
      <c r="FDP241" s="8"/>
      <c r="FDQ241" s="8"/>
      <c r="FDR241" s="8"/>
      <c r="FDS241" s="8"/>
      <c r="FDT241" s="8"/>
      <c r="FDU241" s="8"/>
      <c r="FDV241" s="8"/>
      <c r="FDW241" s="8"/>
      <c r="FDX241" s="8"/>
      <c r="FDY241" s="8"/>
      <c r="FDZ241" s="8"/>
      <c r="FEA241" s="8"/>
      <c r="FEB241" s="8"/>
      <c r="FEC241" s="8"/>
      <c r="FED241" s="8"/>
      <c r="FEE241" s="8"/>
      <c r="FEF241" s="8"/>
      <c r="FEG241" s="8"/>
      <c r="FEH241" s="8"/>
      <c r="FEI241" s="8"/>
      <c r="FEJ241" s="8"/>
      <c r="FEK241" s="8"/>
      <c r="FEL241" s="8"/>
      <c r="FEM241" s="8"/>
      <c r="FEN241" s="8"/>
      <c r="FEO241" s="8"/>
      <c r="FEP241" s="8"/>
      <c r="FEQ241" s="8"/>
      <c r="FER241" s="8"/>
      <c r="FES241" s="8"/>
      <c r="FET241" s="8"/>
      <c r="FEU241" s="8"/>
      <c r="FEV241" s="8"/>
      <c r="FEW241" s="8"/>
      <c r="FEX241" s="8"/>
      <c r="FEY241" s="8"/>
      <c r="FEZ241" s="8"/>
      <c r="FFA241" s="8"/>
      <c r="FFB241" s="8"/>
      <c r="FFC241" s="8"/>
      <c r="FFD241" s="8"/>
      <c r="FFE241" s="8"/>
      <c r="FFF241" s="8"/>
      <c r="FFG241" s="8"/>
      <c r="FFH241" s="8"/>
      <c r="FFI241" s="8"/>
      <c r="FFJ241" s="8"/>
      <c r="FFK241" s="8"/>
      <c r="FFL241" s="8"/>
      <c r="FFM241" s="8"/>
      <c r="FFN241" s="8"/>
      <c r="FFO241" s="8"/>
      <c r="FFP241" s="8"/>
      <c r="FFQ241" s="8"/>
      <c r="FFR241" s="8"/>
      <c r="FFS241" s="8"/>
      <c r="FFT241" s="8"/>
      <c r="FFU241" s="8"/>
      <c r="FFV241" s="8"/>
      <c r="FFW241" s="8"/>
      <c r="FFX241" s="8"/>
      <c r="FFY241" s="8"/>
      <c r="FFZ241" s="8"/>
      <c r="FGA241" s="8"/>
      <c r="FGB241" s="8"/>
      <c r="FGC241" s="8"/>
      <c r="FGD241" s="8"/>
      <c r="FGE241" s="8"/>
      <c r="FGF241" s="8"/>
      <c r="FGG241" s="8"/>
      <c r="FGH241" s="8"/>
      <c r="FGI241" s="8"/>
      <c r="FGJ241" s="8"/>
      <c r="FGK241" s="8"/>
      <c r="FGL241" s="8"/>
      <c r="FGM241" s="8"/>
      <c r="FGN241" s="8"/>
      <c r="FGO241" s="8"/>
      <c r="FGP241" s="8"/>
      <c r="FGQ241" s="8"/>
      <c r="FGR241" s="8"/>
      <c r="FGS241" s="8"/>
      <c r="FGT241" s="8"/>
      <c r="FGU241" s="8"/>
      <c r="FGV241" s="8"/>
      <c r="FGW241" s="8"/>
      <c r="FGX241" s="8"/>
      <c r="FGY241" s="8"/>
      <c r="FGZ241" s="8"/>
      <c r="FHA241" s="8"/>
      <c r="FHB241" s="8"/>
      <c r="FHC241" s="8"/>
      <c r="FHD241" s="8"/>
      <c r="FHE241" s="8"/>
      <c r="FHF241" s="8"/>
      <c r="FHG241" s="8"/>
      <c r="FHH241" s="8"/>
      <c r="FHI241" s="8"/>
      <c r="FHJ241" s="8"/>
      <c r="FHK241" s="8"/>
      <c r="FHL241" s="8"/>
      <c r="FHM241" s="8"/>
      <c r="FHN241" s="8"/>
      <c r="FHO241" s="8"/>
      <c r="FHP241" s="8"/>
      <c r="FHQ241" s="8"/>
      <c r="FHR241" s="8"/>
      <c r="FHS241" s="8"/>
      <c r="FHT241" s="8"/>
      <c r="FHU241" s="8"/>
      <c r="FHV241" s="8"/>
      <c r="FHW241" s="8"/>
      <c r="FHX241" s="8"/>
      <c r="FHY241" s="8"/>
      <c r="FHZ241" s="8"/>
      <c r="FIA241" s="8"/>
      <c r="FIB241" s="8"/>
      <c r="FIC241" s="8"/>
      <c r="FID241" s="8"/>
      <c r="FIE241" s="8"/>
      <c r="FIF241" s="8"/>
      <c r="FIG241" s="8"/>
      <c r="FIH241" s="8"/>
      <c r="FII241" s="8"/>
      <c r="FIJ241" s="8"/>
      <c r="FIK241" s="8"/>
      <c r="FIL241" s="8"/>
      <c r="FIM241" s="8"/>
      <c r="FIN241" s="8"/>
      <c r="FIO241" s="8"/>
      <c r="FIP241" s="8"/>
      <c r="FIQ241" s="8"/>
      <c r="FIR241" s="8"/>
      <c r="FIS241" s="8"/>
      <c r="FIT241" s="8"/>
      <c r="FIU241" s="8"/>
      <c r="FIV241" s="8"/>
      <c r="FIW241" s="8"/>
      <c r="FIX241" s="8"/>
      <c r="FIY241" s="8"/>
      <c r="FIZ241" s="8"/>
      <c r="FJA241" s="8"/>
      <c r="FJB241" s="8"/>
      <c r="FJC241" s="8"/>
      <c r="FJD241" s="8"/>
      <c r="FJE241" s="8"/>
      <c r="FJF241" s="8"/>
      <c r="FJG241" s="8"/>
      <c r="FJH241" s="8"/>
      <c r="FJI241" s="8"/>
      <c r="FJJ241" s="8"/>
      <c r="FJK241" s="8"/>
      <c r="FJL241" s="8"/>
      <c r="FJM241" s="8"/>
      <c r="FJN241" s="8"/>
      <c r="FJO241" s="8"/>
      <c r="FJP241" s="8"/>
      <c r="FJQ241" s="8"/>
      <c r="FJR241" s="8"/>
      <c r="FJS241" s="8"/>
      <c r="FJT241" s="8"/>
      <c r="FJU241" s="8"/>
      <c r="FJV241" s="8"/>
      <c r="FJW241" s="8"/>
      <c r="FJX241" s="8"/>
      <c r="FJY241" s="8"/>
      <c r="FJZ241" s="8"/>
      <c r="FKA241" s="8"/>
      <c r="FKB241" s="8"/>
      <c r="FKC241" s="8"/>
      <c r="FKD241" s="8"/>
      <c r="FKE241" s="8"/>
      <c r="FKF241" s="8"/>
      <c r="FKG241" s="8"/>
      <c r="FKH241" s="8"/>
      <c r="FKI241" s="8"/>
      <c r="FKJ241" s="8"/>
      <c r="FKK241" s="8"/>
      <c r="FKL241" s="8"/>
      <c r="FKM241" s="8"/>
      <c r="FKN241" s="8"/>
      <c r="FKO241" s="8"/>
      <c r="FKP241" s="8"/>
      <c r="FKQ241" s="8"/>
      <c r="FKR241" s="8"/>
      <c r="FKS241" s="8"/>
      <c r="FKT241" s="8"/>
      <c r="FKU241" s="8"/>
      <c r="FKV241" s="8"/>
      <c r="FKW241" s="8"/>
      <c r="FKX241" s="8"/>
      <c r="FKY241" s="8"/>
      <c r="FKZ241" s="8"/>
      <c r="FLA241" s="8"/>
      <c r="FLB241" s="8"/>
      <c r="FLC241" s="8"/>
      <c r="FLD241" s="8"/>
      <c r="FLE241" s="8"/>
      <c r="FLF241" s="8"/>
      <c r="FLG241" s="8"/>
      <c r="FLH241" s="8"/>
      <c r="FLI241" s="8"/>
      <c r="FLJ241" s="8"/>
      <c r="FLK241" s="8"/>
      <c r="FLL241" s="8"/>
      <c r="FLM241" s="8"/>
      <c r="FLN241" s="8"/>
      <c r="FLO241" s="8"/>
      <c r="FLP241" s="8"/>
      <c r="FLQ241" s="8"/>
      <c r="FLR241" s="8"/>
      <c r="FLS241" s="8"/>
      <c r="FLT241" s="8"/>
      <c r="FLU241" s="8"/>
      <c r="FLV241" s="8"/>
      <c r="FLW241" s="8"/>
      <c r="FLX241" s="8"/>
      <c r="FLY241" s="8"/>
      <c r="FLZ241" s="8"/>
      <c r="FMA241" s="8"/>
      <c r="FMB241" s="8"/>
      <c r="FMC241" s="8"/>
      <c r="FMD241" s="8"/>
      <c r="FME241" s="8"/>
      <c r="FMF241" s="8"/>
      <c r="FMG241" s="8"/>
      <c r="FMH241" s="8"/>
      <c r="FMI241" s="8"/>
      <c r="FMJ241" s="8"/>
      <c r="FMK241" s="8"/>
      <c r="FML241" s="8"/>
      <c r="FMM241" s="8"/>
      <c r="FMN241" s="8"/>
      <c r="FMO241" s="8"/>
      <c r="FMP241" s="8"/>
      <c r="FMQ241" s="8"/>
      <c r="FMR241" s="8"/>
      <c r="FMS241" s="8"/>
      <c r="FMT241" s="8"/>
      <c r="FMU241" s="8"/>
      <c r="FMV241" s="8"/>
      <c r="FMW241" s="8"/>
      <c r="FMX241" s="8"/>
      <c r="FMY241" s="8"/>
      <c r="FMZ241" s="8"/>
      <c r="FNA241" s="8"/>
      <c r="FNB241" s="8"/>
      <c r="FNC241" s="8"/>
      <c r="FND241" s="8"/>
      <c r="FNE241" s="8"/>
      <c r="FNF241" s="8"/>
      <c r="FNG241" s="8"/>
      <c r="FNH241" s="8"/>
      <c r="FNI241" s="8"/>
      <c r="FNJ241" s="8"/>
      <c r="FNK241" s="8"/>
      <c r="FNL241" s="8"/>
      <c r="FNM241" s="8"/>
      <c r="FNN241" s="8"/>
      <c r="FNO241" s="8"/>
      <c r="FNP241" s="8"/>
      <c r="FNQ241" s="8"/>
      <c r="FNR241" s="8"/>
      <c r="FNS241" s="8"/>
      <c r="FNT241" s="8"/>
      <c r="FNU241" s="8"/>
      <c r="FNV241" s="8"/>
      <c r="FNW241" s="8"/>
      <c r="FNX241" s="8"/>
      <c r="FNY241" s="8"/>
      <c r="FNZ241" s="8"/>
      <c r="FOA241" s="8"/>
      <c r="FOB241" s="8"/>
      <c r="FOC241" s="8"/>
      <c r="FOD241" s="8"/>
      <c r="FOE241" s="8"/>
      <c r="FOF241" s="8"/>
      <c r="FOG241" s="8"/>
      <c r="FOH241" s="8"/>
      <c r="FOI241" s="8"/>
      <c r="FOJ241" s="8"/>
      <c r="FOK241" s="8"/>
      <c r="FOL241" s="8"/>
      <c r="FOM241" s="8"/>
      <c r="FON241" s="8"/>
      <c r="FOO241" s="8"/>
      <c r="FOP241" s="8"/>
      <c r="FOQ241" s="8"/>
      <c r="FOR241" s="8"/>
      <c r="FOS241" s="8"/>
      <c r="FOT241" s="8"/>
      <c r="FOU241" s="8"/>
      <c r="FOV241" s="8"/>
      <c r="FOW241" s="8"/>
      <c r="FOX241" s="8"/>
      <c r="FOY241" s="8"/>
      <c r="FOZ241" s="8"/>
      <c r="FPA241" s="8"/>
      <c r="FPB241" s="8"/>
      <c r="FPC241" s="8"/>
      <c r="FPD241" s="8"/>
      <c r="FPE241" s="8"/>
      <c r="FPF241" s="8"/>
      <c r="FPG241" s="8"/>
      <c r="FPH241" s="8"/>
      <c r="FPI241" s="8"/>
      <c r="FPJ241" s="8"/>
      <c r="FPK241" s="8"/>
      <c r="FPL241" s="8"/>
      <c r="FPM241" s="8"/>
      <c r="FPN241" s="8"/>
      <c r="FPO241" s="8"/>
      <c r="FPP241" s="8"/>
      <c r="FPQ241" s="8"/>
      <c r="FPR241" s="8"/>
      <c r="FPS241" s="8"/>
      <c r="FPT241" s="8"/>
      <c r="FPU241" s="8"/>
      <c r="FPV241" s="8"/>
      <c r="FPW241" s="8"/>
      <c r="FPX241" s="8"/>
      <c r="FPY241" s="8"/>
      <c r="FPZ241" s="8"/>
      <c r="FQA241" s="8"/>
      <c r="FQB241" s="8"/>
      <c r="FQC241" s="8"/>
      <c r="FQD241" s="8"/>
      <c r="FQE241" s="8"/>
      <c r="FQF241" s="8"/>
      <c r="FQG241" s="8"/>
      <c r="FQH241" s="8"/>
      <c r="FQI241" s="8"/>
      <c r="FQJ241" s="8"/>
      <c r="FQK241" s="8"/>
      <c r="FQL241" s="8"/>
      <c r="FQM241" s="8"/>
      <c r="FQN241" s="8"/>
      <c r="FQO241" s="8"/>
      <c r="FQP241" s="8"/>
      <c r="FQQ241" s="8"/>
      <c r="FQR241" s="8"/>
      <c r="FQS241" s="8"/>
      <c r="FQT241" s="8"/>
      <c r="FQU241" s="8"/>
      <c r="FQV241" s="8"/>
      <c r="FQW241" s="8"/>
      <c r="FQX241" s="8"/>
      <c r="FQY241" s="8"/>
      <c r="FQZ241" s="8"/>
      <c r="FRA241" s="8"/>
      <c r="FRB241" s="8"/>
      <c r="FRC241" s="8"/>
      <c r="FRD241" s="8"/>
      <c r="FRE241" s="8"/>
      <c r="FRF241" s="8"/>
      <c r="FRG241" s="8"/>
      <c r="FRH241" s="8"/>
      <c r="FRI241" s="8"/>
      <c r="FRJ241" s="8"/>
      <c r="FRK241" s="8"/>
      <c r="FRL241" s="8"/>
      <c r="FRM241" s="8"/>
      <c r="FRN241" s="8"/>
      <c r="FRO241" s="8"/>
      <c r="FRP241" s="8"/>
      <c r="FRQ241" s="8"/>
      <c r="FRR241" s="8"/>
      <c r="FRS241" s="8"/>
      <c r="FRT241" s="8"/>
      <c r="FRU241" s="8"/>
      <c r="FRV241" s="8"/>
      <c r="FRW241" s="8"/>
      <c r="FRX241" s="8"/>
      <c r="FRY241" s="8"/>
      <c r="FRZ241" s="8"/>
      <c r="FSA241" s="8"/>
      <c r="FSB241" s="8"/>
      <c r="FSC241" s="8"/>
      <c r="FSD241" s="8"/>
      <c r="FSE241" s="8"/>
      <c r="FSF241" s="8"/>
      <c r="FSG241" s="8"/>
      <c r="FSH241" s="8"/>
      <c r="FSI241" s="8"/>
      <c r="FSJ241" s="8"/>
      <c r="FSK241" s="8"/>
      <c r="FSL241" s="8"/>
      <c r="FSM241" s="8"/>
      <c r="FSN241" s="8"/>
      <c r="FSO241" s="8"/>
      <c r="FSP241" s="8"/>
      <c r="FSQ241" s="8"/>
      <c r="FSR241" s="8"/>
      <c r="FSS241" s="8"/>
      <c r="FST241" s="8"/>
      <c r="FSU241" s="8"/>
      <c r="FSV241" s="8"/>
      <c r="FSW241" s="8"/>
      <c r="FSX241" s="8"/>
      <c r="FSY241" s="8"/>
      <c r="FSZ241" s="8"/>
      <c r="FTA241" s="8"/>
      <c r="FTB241" s="8"/>
      <c r="FTC241" s="8"/>
      <c r="FTD241" s="8"/>
      <c r="FTE241" s="8"/>
      <c r="FTF241" s="8"/>
      <c r="FTG241" s="8"/>
      <c r="FTH241" s="8"/>
      <c r="FTI241" s="8"/>
      <c r="FTJ241" s="8"/>
      <c r="FTK241" s="8"/>
      <c r="FTL241" s="8"/>
      <c r="FTM241" s="8"/>
      <c r="FTN241" s="8"/>
      <c r="FTO241" s="8"/>
      <c r="FTP241" s="8"/>
      <c r="FTQ241" s="8"/>
      <c r="FTR241" s="8"/>
      <c r="FTS241" s="8"/>
      <c r="FTT241" s="8"/>
      <c r="FTU241" s="8"/>
      <c r="FTV241" s="8"/>
      <c r="FTW241" s="8"/>
      <c r="FTX241" s="8"/>
      <c r="FTY241" s="8"/>
      <c r="FTZ241" s="8"/>
      <c r="FUA241" s="8"/>
      <c r="FUB241" s="8"/>
      <c r="FUC241" s="8"/>
      <c r="FUD241" s="8"/>
      <c r="FUE241" s="8"/>
      <c r="FUF241" s="8"/>
      <c r="FUG241" s="8"/>
      <c r="FUH241" s="8"/>
      <c r="FUI241" s="8"/>
      <c r="FUJ241" s="8"/>
      <c r="FUK241" s="8"/>
      <c r="FUL241" s="8"/>
      <c r="FUM241" s="8"/>
      <c r="FUN241" s="8"/>
      <c r="FUO241" s="8"/>
      <c r="FUP241" s="8"/>
      <c r="FUQ241" s="8"/>
      <c r="FUR241" s="8"/>
      <c r="FUS241" s="8"/>
      <c r="FUT241" s="8"/>
      <c r="FUU241" s="8"/>
      <c r="FUV241" s="8"/>
      <c r="FUW241" s="8"/>
      <c r="FUX241" s="8"/>
      <c r="FUY241" s="8"/>
      <c r="FUZ241" s="8"/>
      <c r="FVA241" s="8"/>
      <c r="FVB241" s="8"/>
      <c r="FVC241" s="8"/>
      <c r="FVD241" s="8"/>
      <c r="FVE241" s="8"/>
      <c r="FVF241" s="8"/>
      <c r="FVG241" s="8"/>
      <c r="FVH241" s="8"/>
      <c r="FVI241" s="8"/>
      <c r="FVJ241" s="8"/>
      <c r="FVK241" s="8"/>
      <c r="FVL241" s="8"/>
      <c r="FVM241" s="8"/>
      <c r="FVN241" s="8"/>
      <c r="FVO241" s="8"/>
      <c r="FVP241" s="8"/>
      <c r="FVQ241" s="8"/>
      <c r="FVR241" s="8"/>
      <c r="FVS241" s="8"/>
      <c r="FVT241" s="8"/>
      <c r="FVU241" s="8"/>
      <c r="FVV241" s="8"/>
      <c r="FVW241" s="8"/>
      <c r="FVX241" s="8"/>
      <c r="FVY241" s="8"/>
      <c r="FVZ241" s="8"/>
      <c r="FWA241" s="8"/>
      <c r="FWB241" s="8"/>
      <c r="FWC241" s="8"/>
      <c r="FWD241" s="8"/>
      <c r="FWE241" s="8"/>
      <c r="FWF241" s="8"/>
      <c r="FWG241" s="8"/>
      <c r="FWH241" s="8"/>
      <c r="FWI241" s="8"/>
      <c r="FWJ241" s="8"/>
      <c r="FWK241" s="8"/>
      <c r="FWL241" s="8"/>
      <c r="FWM241" s="8"/>
      <c r="FWN241" s="8"/>
      <c r="FWO241" s="8"/>
      <c r="FWP241" s="8"/>
      <c r="FWQ241" s="8"/>
      <c r="FWR241" s="8"/>
      <c r="FWS241" s="8"/>
      <c r="FWT241" s="8"/>
      <c r="FWU241" s="8"/>
      <c r="FWV241" s="8"/>
      <c r="FWW241" s="8"/>
      <c r="FWX241" s="8"/>
      <c r="FWY241" s="8"/>
      <c r="FWZ241" s="8"/>
      <c r="FXA241" s="8"/>
      <c r="FXB241" s="8"/>
      <c r="FXC241" s="8"/>
      <c r="FXD241" s="8"/>
      <c r="FXE241" s="8"/>
      <c r="FXF241" s="8"/>
      <c r="FXG241" s="8"/>
      <c r="FXH241" s="8"/>
      <c r="FXI241" s="8"/>
      <c r="FXJ241" s="8"/>
      <c r="FXK241" s="8"/>
      <c r="FXL241" s="8"/>
      <c r="FXM241" s="8"/>
      <c r="FXN241" s="8"/>
      <c r="FXO241" s="8"/>
      <c r="FXP241" s="8"/>
      <c r="FXQ241" s="8"/>
      <c r="FXR241" s="8"/>
      <c r="FXS241" s="8"/>
      <c r="FXT241" s="8"/>
      <c r="FXU241" s="8"/>
      <c r="FXV241" s="8"/>
      <c r="FXW241" s="8"/>
      <c r="FXX241" s="8"/>
      <c r="FXY241" s="8"/>
      <c r="FXZ241" s="8"/>
      <c r="FYA241" s="8"/>
      <c r="FYB241" s="8"/>
      <c r="FYC241" s="8"/>
      <c r="FYD241" s="8"/>
      <c r="FYE241" s="8"/>
      <c r="FYF241" s="8"/>
      <c r="FYG241" s="8"/>
      <c r="FYH241" s="8"/>
      <c r="FYI241" s="8"/>
      <c r="FYJ241" s="8"/>
      <c r="FYK241" s="8"/>
      <c r="FYL241" s="8"/>
      <c r="FYM241" s="8"/>
      <c r="FYN241" s="8"/>
      <c r="FYO241" s="8"/>
      <c r="FYP241" s="8"/>
      <c r="FYQ241" s="8"/>
      <c r="FYR241" s="8"/>
      <c r="FYS241" s="8"/>
      <c r="FYT241" s="8"/>
      <c r="FYU241" s="8"/>
      <c r="FYV241" s="8"/>
      <c r="FYW241" s="8"/>
      <c r="FYX241" s="8"/>
      <c r="FYY241" s="8"/>
      <c r="FYZ241" s="8"/>
      <c r="FZA241" s="8"/>
      <c r="FZB241" s="8"/>
      <c r="FZC241" s="8"/>
      <c r="FZD241" s="8"/>
      <c r="FZE241" s="8"/>
      <c r="FZF241" s="8"/>
      <c r="FZG241" s="8"/>
      <c r="FZH241" s="8"/>
      <c r="FZI241" s="8"/>
      <c r="FZJ241" s="8"/>
      <c r="FZK241" s="8"/>
      <c r="FZL241" s="8"/>
      <c r="FZM241" s="8"/>
      <c r="FZN241" s="8"/>
      <c r="FZO241" s="8"/>
      <c r="FZP241" s="8"/>
      <c r="FZQ241" s="8"/>
      <c r="FZR241" s="8"/>
      <c r="FZS241" s="8"/>
      <c r="FZT241" s="8"/>
      <c r="FZU241" s="8"/>
      <c r="FZV241" s="8"/>
      <c r="FZW241" s="8"/>
      <c r="FZX241" s="8"/>
      <c r="FZY241" s="8"/>
      <c r="FZZ241" s="8"/>
      <c r="GAA241" s="8"/>
      <c r="GAB241" s="8"/>
      <c r="GAC241" s="8"/>
      <c r="GAD241" s="8"/>
      <c r="GAE241" s="8"/>
      <c r="GAF241" s="8"/>
      <c r="GAG241" s="8"/>
      <c r="GAH241" s="8"/>
      <c r="GAI241" s="8"/>
      <c r="GAJ241" s="8"/>
      <c r="GAK241" s="8"/>
      <c r="GAL241" s="8"/>
      <c r="GAM241" s="8"/>
      <c r="GAN241" s="8"/>
      <c r="GAO241" s="8"/>
      <c r="GAP241" s="8"/>
      <c r="GAQ241" s="8"/>
      <c r="GAR241" s="8"/>
      <c r="GAS241" s="8"/>
      <c r="GAT241" s="8"/>
      <c r="GAU241" s="8"/>
      <c r="GAV241" s="8"/>
      <c r="GAW241" s="8"/>
      <c r="GAX241" s="8"/>
      <c r="GAY241" s="8"/>
      <c r="GAZ241" s="8"/>
      <c r="GBA241" s="8"/>
      <c r="GBB241" s="8"/>
      <c r="GBC241" s="8"/>
      <c r="GBD241" s="8"/>
      <c r="GBE241" s="8"/>
      <c r="GBF241" s="8"/>
      <c r="GBG241" s="8"/>
      <c r="GBH241" s="8"/>
      <c r="GBI241" s="8"/>
      <c r="GBJ241" s="8"/>
      <c r="GBK241" s="8"/>
      <c r="GBL241" s="8"/>
      <c r="GBM241" s="8"/>
      <c r="GBN241" s="8"/>
      <c r="GBO241" s="8"/>
      <c r="GBP241" s="8"/>
      <c r="GBQ241" s="8"/>
      <c r="GBR241" s="8"/>
      <c r="GBS241" s="8"/>
      <c r="GBT241" s="8"/>
      <c r="GBU241" s="8"/>
      <c r="GBV241" s="8"/>
      <c r="GBW241" s="8"/>
      <c r="GBX241" s="8"/>
      <c r="GBY241" s="8"/>
      <c r="GBZ241" s="8"/>
      <c r="GCA241" s="8"/>
      <c r="GCB241" s="8"/>
      <c r="GCC241" s="8"/>
      <c r="GCD241" s="8"/>
      <c r="GCE241" s="8"/>
      <c r="GCF241" s="8"/>
      <c r="GCG241" s="8"/>
      <c r="GCH241" s="8"/>
      <c r="GCI241" s="8"/>
      <c r="GCJ241" s="8"/>
      <c r="GCK241" s="8"/>
      <c r="GCL241" s="8"/>
      <c r="GCM241" s="8"/>
      <c r="GCN241" s="8"/>
      <c r="GCO241" s="8"/>
      <c r="GCP241" s="8"/>
      <c r="GCQ241" s="8"/>
      <c r="GCR241" s="8"/>
      <c r="GCS241" s="8"/>
      <c r="GCT241" s="8"/>
      <c r="GCU241" s="8"/>
      <c r="GCV241" s="8"/>
      <c r="GCW241" s="8"/>
      <c r="GCX241" s="8"/>
      <c r="GCY241" s="8"/>
      <c r="GCZ241" s="8"/>
      <c r="GDA241" s="8"/>
      <c r="GDB241" s="8"/>
      <c r="GDC241" s="8"/>
      <c r="GDD241" s="8"/>
      <c r="GDE241" s="8"/>
      <c r="GDF241" s="8"/>
      <c r="GDG241" s="8"/>
      <c r="GDH241" s="8"/>
      <c r="GDI241" s="8"/>
      <c r="GDJ241" s="8"/>
      <c r="GDK241" s="8"/>
      <c r="GDL241" s="8"/>
      <c r="GDM241" s="8"/>
      <c r="GDN241" s="8"/>
      <c r="GDO241" s="8"/>
      <c r="GDP241" s="8"/>
      <c r="GDQ241" s="8"/>
      <c r="GDR241" s="8"/>
      <c r="GDS241" s="8"/>
      <c r="GDT241" s="8"/>
      <c r="GDU241" s="8"/>
      <c r="GDV241" s="8"/>
      <c r="GDW241" s="8"/>
      <c r="GDX241" s="8"/>
      <c r="GDY241" s="8"/>
      <c r="GDZ241" s="8"/>
      <c r="GEA241" s="8"/>
      <c r="GEB241" s="8"/>
      <c r="GEC241" s="8"/>
      <c r="GED241" s="8"/>
      <c r="GEE241" s="8"/>
      <c r="GEF241" s="8"/>
      <c r="GEG241" s="8"/>
      <c r="GEH241" s="8"/>
      <c r="GEI241" s="8"/>
      <c r="GEJ241" s="8"/>
      <c r="GEK241" s="8"/>
      <c r="GEL241" s="8"/>
      <c r="GEM241" s="8"/>
      <c r="GEN241" s="8"/>
      <c r="GEO241" s="8"/>
      <c r="GEP241" s="8"/>
      <c r="GEQ241" s="8"/>
      <c r="GER241" s="8"/>
      <c r="GES241" s="8"/>
      <c r="GET241" s="8"/>
      <c r="GEU241" s="8"/>
      <c r="GEV241" s="8"/>
      <c r="GEW241" s="8"/>
      <c r="GEX241" s="8"/>
      <c r="GEY241" s="8"/>
      <c r="GEZ241" s="8"/>
      <c r="GFA241" s="8"/>
      <c r="GFB241" s="8"/>
      <c r="GFC241" s="8"/>
      <c r="GFD241" s="8"/>
      <c r="GFE241" s="8"/>
      <c r="GFF241" s="8"/>
      <c r="GFG241" s="8"/>
      <c r="GFH241" s="8"/>
      <c r="GFI241" s="8"/>
      <c r="GFJ241" s="8"/>
      <c r="GFK241" s="8"/>
      <c r="GFL241" s="8"/>
      <c r="GFM241" s="8"/>
      <c r="GFN241" s="8"/>
      <c r="GFO241" s="8"/>
      <c r="GFP241" s="8"/>
      <c r="GFQ241" s="8"/>
      <c r="GFR241" s="8"/>
      <c r="GFS241" s="8"/>
      <c r="GFT241" s="8"/>
      <c r="GFU241" s="8"/>
      <c r="GFV241" s="8"/>
      <c r="GFW241" s="8"/>
      <c r="GFX241" s="8"/>
      <c r="GFY241" s="8"/>
      <c r="GFZ241" s="8"/>
      <c r="GGA241" s="8"/>
      <c r="GGB241" s="8"/>
      <c r="GGC241" s="8"/>
      <c r="GGD241" s="8"/>
      <c r="GGE241" s="8"/>
      <c r="GGF241" s="8"/>
      <c r="GGG241" s="8"/>
      <c r="GGH241" s="8"/>
      <c r="GGI241" s="8"/>
      <c r="GGJ241" s="8"/>
      <c r="GGK241" s="8"/>
      <c r="GGL241" s="8"/>
      <c r="GGM241" s="8"/>
      <c r="GGN241" s="8"/>
      <c r="GGO241" s="8"/>
      <c r="GGP241" s="8"/>
      <c r="GGQ241" s="8"/>
      <c r="GGR241" s="8"/>
      <c r="GGS241" s="8"/>
      <c r="GGT241" s="8"/>
      <c r="GGU241" s="8"/>
      <c r="GGV241" s="8"/>
      <c r="GGW241" s="8"/>
      <c r="GGX241" s="8"/>
      <c r="GGY241" s="8"/>
      <c r="GGZ241" s="8"/>
      <c r="GHA241" s="8"/>
      <c r="GHB241" s="8"/>
      <c r="GHC241" s="8"/>
      <c r="GHD241" s="8"/>
      <c r="GHE241" s="8"/>
      <c r="GHF241" s="8"/>
      <c r="GHG241" s="8"/>
      <c r="GHH241" s="8"/>
      <c r="GHI241" s="8"/>
      <c r="GHJ241" s="8"/>
      <c r="GHK241" s="8"/>
      <c r="GHL241" s="8"/>
      <c r="GHM241" s="8"/>
      <c r="GHN241" s="8"/>
      <c r="GHO241" s="8"/>
      <c r="GHP241" s="8"/>
      <c r="GHQ241" s="8"/>
      <c r="GHR241" s="8"/>
      <c r="GHS241" s="8"/>
      <c r="GHT241" s="8"/>
      <c r="GHU241" s="8"/>
      <c r="GHV241" s="8"/>
      <c r="GHW241" s="8"/>
      <c r="GHX241" s="8"/>
      <c r="GHY241" s="8"/>
      <c r="GHZ241" s="8"/>
      <c r="GIA241" s="8"/>
      <c r="GIB241" s="8"/>
      <c r="GIC241" s="8"/>
      <c r="GID241" s="8"/>
      <c r="GIE241" s="8"/>
      <c r="GIF241" s="8"/>
      <c r="GIG241" s="8"/>
      <c r="GIH241" s="8"/>
      <c r="GII241" s="8"/>
      <c r="GIJ241" s="8"/>
      <c r="GIK241" s="8"/>
      <c r="GIL241" s="8"/>
      <c r="GIM241" s="8"/>
      <c r="GIN241" s="8"/>
      <c r="GIO241" s="8"/>
      <c r="GIP241" s="8"/>
      <c r="GIQ241" s="8"/>
      <c r="GIR241" s="8"/>
      <c r="GIS241" s="8"/>
      <c r="GIT241" s="8"/>
      <c r="GIU241" s="8"/>
      <c r="GIV241" s="8"/>
      <c r="GIW241" s="8"/>
      <c r="GIX241" s="8"/>
      <c r="GIY241" s="8"/>
      <c r="GIZ241" s="8"/>
      <c r="GJA241" s="8"/>
      <c r="GJB241" s="8"/>
      <c r="GJC241" s="8"/>
      <c r="GJD241" s="8"/>
      <c r="GJE241" s="8"/>
      <c r="GJF241" s="8"/>
      <c r="GJG241" s="8"/>
      <c r="GJH241" s="8"/>
      <c r="GJI241" s="8"/>
      <c r="GJJ241" s="8"/>
      <c r="GJK241" s="8"/>
      <c r="GJL241" s="8"/>
      <c r="GJM241" s="8"/>
      <c r="GJN241" s="8"/>
      <c r="GJO241" s="8"/>
      <c r="GJP241" s="8"/>
      <c r="GJQ241" s="8"/>
      <c r="GJR241" s="8"/>
      <c r="GJS241" s="8"/>
      <c r="GJT241" s="8"/>
      <c r="GJU241" s="8"/>
      <c r="GJV241" s="8"/>
      <c r="GJW241" s="8"/>
      <c r="GJX241" s="8"/>
      <c r="GJY241" s="8"/>
      <c r="GJZ241" s="8"/>
      <c r="GKA241" s="8"/>
      <c r="GKB241" s="8"/>
      <c r="GKC241" s="8"/>
      <c r="GKD241" s="8"/>
      <c r="GKE241" s="8"/>
      <c r="GKF241" s="8"/>
      <c r="GKG241" s="8"/>
      <c r="GKH241" s="8"/>
      <c r="GKI241" s="8"/>
      <c r="GKJ241" s="8"/>
      <c r="GKK241" s="8"/>
      <c r="GKL241" s="8"/>
      <c r="GKM241" s="8"/>
      <c r="GKN241" s="8"/>
      <c r="GKO241" s="8"/>
      <c r="GKP241" s="8"/>
      <c r="GKQ241" s="8"/>
      <c r="GKR241" s="8"/>
      <c r="GKS241" s="8"/>
      <c r="GKT241" s="8"/>
      <c r="GKU241" s="8"/>
      <c r="GKV241" s="8"/>
      <c r="GKW241" s="8"/>
      <c r="GKX241" s="8"/>
      <c r="GKY241" s="8"/>
      <c r="GKZ241" s="8"/>
      <c r="GLA241" s="8"/>
      <c r="GLB241" s="8"/>
      <c r="GLC241" s="8"/>
      <c r="GLD241" s="8"/>
      <c r="GLE241" s="8"/>
      <c r="GLF241" s="8"/>
      <c r="GLG241" s="8"/>
      <c r="GLH241" s="8"/>
      <c r="GLI241" s="8"/>
      <c r="GLJ241" s="8"/>
      <c r="GLK241" s="8"/>
      <c r="GLL241" s="8"/>
      <c r="GLM241" s="8"/>
      <c r="GLN241" s="8"/>
      <c r="GLO241" s="8"/>
      <c r="GLP241" s="8"/>
      <c r="GLQ241" s="8"/>
      <c r="GLR241" s="8"/>
      <c r="GLS241" s="8"/>
      <c r="GLT241" s="8"/>
      <c r="GLU241" s="8"/>
      <c r="GLV241" s="8"/>
      <c r="GLW241" s="8"/>
      <c r="GLX241" s="8"/>
      <c r="GLY241" s="8"/>
      <c r="GLZ241" s="8"/>
      <c r="GMA241" s="8"/>
      <c r="GMB241" s="8"/>
      <c r="GMC241" s="8"/>
      <c r="GMD241" s="8"/>
      <c r="GME241" s="8"/>
      <c r="GMF241" s="8"/>
      <c r="GMG241" s="8"/>
      <c r="GMH241" s="8"/>
      <c r="GMI241" s="8"/>
      <c r="GMJ241" s="8"/>
      <c r="GMK241" s="8"/>
      <c r="GML241" s="8"/>
      <c r="GMM241" s="8"/>
      <c r="GMN241" s="8"/>
      <c r="GMO241" s="8"/>
      <c r="GMP241" s="8"/>
      <c r="GMQ241" s="8"/>
      <c r="GMR241" s="8"/>
      <c r="GMS241" s="8"/>
      <c r="GMT241" s="8"/>
      <c r="GMU241" s="8"/>
      <c r="GMV241" s="8"/>
      <c r="GMW241" s="8"/>
      <c r="GMX241" s="8"/>
      <c r="GMY241" s="8"/>
      <c r="GMZ241" s="8"/>
      <c r="GNA241" s="8"/>
      <c r="GNB241" s="8"/>
      <c r="GNC241" s="8"/>
      <c r="GND241" s="8"/>
      <c r="GNE241" s="8"/>
      <c r="GNF241" s="8"/>
      <c r="GNG241" s="8"/>
      <c r="GNH241" s="8"/>
      <c r="GNI241" s="8"/>
      <c r="GNJ241" s="8"/>
      <c r="GNK241" s="8"/>
      <c r="GNL241" s="8"/>
      <c r="GNM241" s="8"/>
      <c r="GNN241" s="8"/>
      <c r="GNO241" s="8"/>
      <c r="GNP241" s="8"/>
      <c r="GNQ241" s="8"/>
      <c r="GNR241" s="8"/>
      <c r="GNS241" s="8"/>
      <c r="GNT241" s="8"/>
      <c r="GNU241" s="8"/>
      <c r="GNV241" s="8"/>
      <c r="GNW241" s="8"/>
      <c r="GNX241" s="8"/>
      <c r="GNY241" s="8"/>
      <c r="GNZ241" s="8"/>
      <c r="GOA241" s="8"/>
      <c r="GOB241" s="8"/>
      <c r="GOC241" s="8"/>
      <c r="GOD241" s="8"/>
      <c r="GOE241" s="8"/>
      <c r="GOF241" s="8"/>
      <c r="GOG241" s="8"/>
      <c r="GOH241" s="8"/>
      <c r="GOI241" s="8"/>
      <c r="GOJ241" s="8"/>
      <c r="GOK241" s="8"/>
      <c r="GOL241" s="8"/>
      <c r="GOM241" s="8"/>
      <c r="GON241" s="8"/>
      <c r="GOO241" s="8"/>
      <c r="GOP241" s="8"/>
      <c r="GOQ241" s="8"/>
      <c r="GOR241" s="8"/>
      <c r="GOS241" s="8"/>
      <c r="GOT241" s="8"/>
      <c r="GOU241" s="8"/>
      <c r="GOV241" s="8"/>
      <c r="GOW241" s="8"/>
      <c r="GOX241" s="8"/>
      <c r="GOY241" s="8"/>
      <c r="GOZ241" s="8"/>
      <c r="GPA241" s="8"/>
      <c r="GPB241" s="8"/>
      <c r="GPC241" s="8"/>
      <c r="GPD241" s="8"/>
      <c r="GPE241" s="8"/>
      <c r="GPF241" s="8"/>
      <c r="GPG241" s="8"/>
      <c r="GPH241" s="8"/>
      <c r="GPI241" s="8"/>
      <c r="GPJ241" s="8"/>
      <c r="GPK241" s="8"/>
      <c r="GPL241" s="8"/>
      <c r="GPM241" s="8"/>
      <c r="GPN241" s="8"/>
      <c r="GPO241" s="8"/>
      <c r="GPP241" s="8"/>
      <c r="GPQ241" s="8"/>
      <c r="GPR241" s="8"/>
      <c r="GPS241" s="8"/>
      <c r="GPT241" s="8"/>
      <c r="GPU241" s="8"/>
      <c r="GPV241" s="8"/>
      <c r="GPW241" s="8"/>
      <c r="GPX241" s="8"/>
      <c r="GPY241" s="8"/>
      <c r="GPZ241" s="8"/>
      <c r="GQA241" s="8"/>
      <c r="GQB241" s="8"/>
      <c r="GQC241" s="8"/>
      <c r="GQD241" s="8"/>
      <c r="GQE241" s="8"/>
      <c r="GQF241" s="8"/>
      <c r="GQG241" s="8"/>
      <c r="GQH241" s="8"/>
      <c r="GQI241" s="8"/>
      <c r="GQJ241" s="8"/>
      <c r="GQK241" s="8"/>
      <c r="GQL241" s="8"/>
      <c r="GQM241" s="8"/>
      <c r="GQN241" s="8"/>
      <c r="GQO241" s="8"/>
      <c r="GQP241" s="8"/>
      <c r="GQQ241" s="8"/>
      <c r="GQR241" s="8"/>
      <c r="GQS241" s="8"/>
      <c r="GQT241" s="8"/>
      <c r="GQU241" s="8"/>
      <c r="GQV241" s="8"/>
      <c r="GQW241" s="8"/>
      <c r="GQX241" s="8"/>
      <c r="GQY241" s="8"/>
      <c r="GQZ241" s="8"/>
      <c r="GRA241" s="8"/>
      <c r="GRB241" s="8"/>
      <c r="GRC241" s="8"/>
      <c r="GRD241" s="8"/>
      <c r="GRE241" s="8"/>
      <c r="GRF241" s="8"/>
      <c r="GRG241" s="8"/>
      <c r="GRH241" s="8"/>
      <c r="GRI241" s="8"/>
      <c r="GRJ241" s="8"/>
      <c r="GRK241" s="8"/>
      <c r="GRL241" s="8"/>
      <c r="GRM241" s="8"/>
      <c r="GRN241" s="8"/>
      <c r="GRO241" s="8"/>
      <c r="GRP241" s="8"/>
      <c r="GRQ241" s="8"/>
      <c r="GRR241" s="8"/>
      <c r="GRS241" s="8"/>
      <c r="GRT241" s="8"/>
      <c r="GRU241" s="8"/>
      <c r="GRV241" s="8"/>
      <c r="GRW241" s="8"/>
      <c r="GRX241" s="8"/>
      <c r="GRY241" s="8"/>
      <c r="GRZ241" s="8"/>
      <c r="GSA241" s="8"/>
      <c r="GSB241" s="8"/>
      <c r="GSC241" s="8"/>
      <c r="GSD241" s="8"/>
      <c r="GSE241" s="8"/>
      <c r="GSF241" s="8"/>
      <c r="GSG241" s="8"/>
      <c r="GSH241" s="8"/>
      <c r="GSI241" s="8"/>
      <c r="GSJ241" s="8"/>
      <c r="GSK241" s="8"/>
      <c r="GSL241" s="8"/>
      <c r="GSM241" s="8"/>
      <c r="GSN241" s="8"/>
      <c r="GSO241" s="8"/>
      <c r="GSP241" s="8"/>
      <c r="GSQ241" s="8"/>
      <c r="GSR241" s="8"/>
      <c r="GSS241" s="8"/>
      <c r="GST241" s="8"/>
      <c r="GSU241" s="8"/>
      <c r="GSV241" s="8"/>
      <c r="GSW241" s="8"/>
      <c r="GSX241" s="8"/>
      <c r="GSY241" s="8"/>
      <c r="GSZ241" s="8"/>
      <c r="GTA241" s="8"/>
      <c r="GTB241" s="8"/>
      <c r="GTC241" s="8"/>
      <c r="GTD241" s="8"/>
      <c r="GTE241" s="8"/>
      <c r="GTF241" s="8"/>
      <c r="GTG241" s="8"/>
      <c r="GTH241" s="8"/>
      <c r="GTI241" s="8"/>
      <c r="GTJ241" s="8"/>
      <c r="GTK241" s="8"/>
      <c r="GTL241" s="8"/>
      <c r="GTM241" s="8"/>
      <c r="GTN241" s="8"/>
      <c r="GTO241" s="8"/>
      <c r="GTP241" s="8"/>
      <c r="GTQ241" s="8"/>
      <c r="GTR241" s="8"/>
      <c r="GTS241" s="8"/>
      <c r="GTT241" s="8"/>
      <c r="GTU241" s="8"/>
      <c r="GTV241" s="8"/>
      <c r="GTW241" s="8"/>
      <c r="GTX241" s="8"/>
      <c r="GTY241" s="8"/>
      <c r="GTZ241" s="8"/>
      <c r="GUA241" s="8"/>
      <c r="GUB241" s="8"/>
      <c r="GUC241" s="8"/>
      <c r="GUD241" s="8"/>
      <c r="GUE241" s="8"/>
      <c r="GUF241" s="8"/>
      <c r="GUG241" s="8"/>
      <c r="GUH241" s="8"/>
      <c r="GUI241" s="8"/>
      <c r="GUJ241" s="8"/>
      <c r="GUK241" s="8"/>
      <c r="GUL241" s="8"/>
      <c r="GUM241" s="8"/>
      <c r="GUN241" s="8"/>
      <c r="GUO241" s="8"/>
      <c r="GUP241" s="8"/>
      <c r="GUQ241" s="8"/>
      <c r="GUR241" s="8"/>
      <c r="GUS241" s="8"/>
      <c r="GUT241" s="8"/>
      <c r="GUU241" s="8"/>
      <c r="GUV241" s="8"/>
      <c r="GUW241" s="8"/>
      <c r="GUX241" s="8"/>
      <c r="GUY241" s="8"/>
      <c r="GUZ241" s="8"/>
      <c r="GVA241" s="8"/>
      <c r="GVB241" s="8"/>
      <c r="GVC241" s="8"/>
      <c r="GVD241" s="8"/>
      <c r="GVE241" s="8"/>
      <c r="GVF241" s="8"/>
      <c r="GVG241" s="8"/>
      <c r="GVH241" s="8"/>
      <c r="GVI241" s="8"/>
      <c r="GVJ241" s="8"/>
      <c r="GVK241" s="8"/>
      <c r="GVL241" s="8"/>
      <c r="GVM241" s="8"/>
      <c r="GVN241" s="8"/>
      <c r="GVO241" s="8"/>
      <c r="GVP241" s="8"/>
      <c r="GVQ241" s="8"/>
      <c r="GVR241" s="8"/>
      <c r="GVS241" s="8"/>
      <c r="GVT241" s="8"/>
      <c r="GVU241" s="8"/>
      <c r="GVV241" s="8"/>
      <c r="GVW241" s="8"/>
      <c r="GVX241" s="8"/>
      <c r="GVY241" s="8"/>
      <c r="GVZ241" s="8"/>
      <c r="GWA241" s="8"/>
      <c r="GWB241" s="8"/>
      <c r="GWC241" s="8"/>
      <c r="GWD241" s="8"/>
      <c r="GWE241" s="8"/>
      <c r="GWF241" s="8"/>
      <c r="GWG241" s="8"/>
      <c r="GWH241" s="8"/>
      <c r="GWI241" s="8"/>
      <c r="GWJ241" s="8"/>
      <c r="GWK241" s="8"/>
      <c r="GWL241" s="8"/>
      <c r="GWM241" s="8"/>
      <c r="GWN241" s="8"/>
      <c r="GWO241" s="8"/>
      <c r="GWP241" s="8"/>
      <c r="GWQ241" s="8"/>
      <c r="GWR241" s="8"/>
      <c r="GWS241" s="8"/>
      <c r="GWT241" s="8"/>
      <c r="GWU241" s="8"/>
      <c r="GWV241" s="8"/>
      <c r="GWW241" s="8"/>
      <c r="GWX241" s="8"/>
      <c r="GWY241" s="8"/>
      <c r="GWZ241" s="8"/>
      <c r="GXA241" s="8"/>
      <c r="GXB241" s="8"/>
      <c r="GXC241" s="8"/>
      <c r="GXD241" s="8"/>
      <c r="GXE241" s="8"/>
      <c r="GXF241" s="8"/>
      <c r="GXG241" s="8"/>
      <c r="GXH241" s="8"/>
      <c r="GXI241" s="8"/>
      <c r="GXJ241" s="8"/>
      <c r="GXK241" s="8"/>
      <c r="GXL241" s="8"/>
      <c r="GXM241" s="8"/>
      <c r="GXN241" s="8"/>
      <c r="GXO241" s="8"/>
      <c r="GXP241" s="8"/>
      <c r="GXQ241" s="8"/>
      <c r="GXR241" s="8"/>
      <c r="GXS241" s="8"/>
      <c r="GXT241" s="8"/>
      <c r="GXU241" s="8"/>
      <c r="GXV241" s="8"/>
      <c r="GXW241" s="8"/>
      <c r="GXX241" s="8"/>
      <c r="GXY241" s="8"/>
      <c r="GXZ241" s="8"/>
      <c r="GYA241" s="8"/>
      <c r="GYB241" s="8"/>
      <c r="GYC241" s="8"/>
      <c r="GYD241" s="8"/>
      <c r="GYE241" s="8"/>
      <c r="GYF241" s="8"/>
      <c r="GYG241" s="8"/>
      <c r="GYH241" s="8"/>
      <c r="GYI241" s="8"/>
      <c r="GYJ241" s="8"/>
      <c r="GYK241" s="8"/>
      <c r="GYL241" s="8"/>
      <c r="GYM241" s="8"/>
      <c r="GYN241" s="8"/>
      <c r="GYO241" s="8"/>
      <c r="GYP241" s="8"/>
      <c r="GYQ241" s="8"/>
      <c r="GYR241" s="8"/>
      <c r="GYS241" s="8"/>
      <c r="GYT241" s="8"/>
      <c r="GYU241" s="8"/>
      <c r="GYV241" s="8"/>
      <c r="GYW241" s="8"/>
      <c r="GYX241" s="8"/>
      <c r="GYY241" s="8"/>
      <c r="GYZ241" s="8"/>
      <c r="GZA241" s="8"/>
      <c r="GZB241" s="8"/>
      <c r="GZC241" s="8"/>
      <c r="GZD241" s="8"/>
      <c r="GZE241" s="8"/>
      <c r="GZF241" s="8"/>
      <c r="GZG241" s="8"/>
      <c r="GZH241" s="8"/>
      <c r="GZI241" s="8"/>
      <c r="GZJ241" s="8"/>
      <c r="GZK241" s="8"/>
      <c r="GZL241" s="8"/>
      <c r="GZM241" s="8"/>
      <c r="GZN241" s="8"/>
      <c r="GZO241" s="8"/>
      <c r="GZP241" s="8"/>
      <c r="GZQ241" s="8"/>
      <c r="GZR241" s="8"/>
      <c r="GZS241" s="8"/>
      <c r="GZT241" s="8"/>
      <c r="GZU241" s="8"/>
      <c r="GZV241" s="8"/>
      <c r="GZW241" s="8"/>
      <c r="GZX241" s="8"/>
      <c r="GZY241" s="8"/>
      <c r="GZZ241" s="8"/>
      <c r="HAA241" s="8"/>
      <c r="HAB241" s="8"/>
      <c r="HAC241" s="8"/>
      <c r="HAD241" s="8"/>
      <c r="HAE241" s="8"/>
      <c r="HAF241" s="8"/>
      <c r="HAG241" s="8"/>
      <c r="HAH241" s="8"/>
      <c r="HAI241" s="8"/>
      <c r="HAJ241" s="8"/>
      <c r="HAK241" s="8"/>
      <c r="HAL241" s="8"/>
      <c r="HAM241" s="8"/>
      <c r="HAN241" s="8"/>
      <c r="HAO241" s="8"/>
      <c r="HAP241" s="8"/>
      <c r="HAQ241" s="8"/>
      <c r="HAR241" s="8"/>
      <c r="HAS241" s="8"/>
      <c r="HAT241" s="8"/>
      <c r="HAU241" s="8"/>
      <c r="HAV241" s="8"/>
      <c r="HAW241" s="8"/>
      <c r="HAX241" s="8"/>
      <c r="HAY241" s="8"/>
      <c r="HAZ241" s="8"/>
      <c r="HBA241" s="8"/>
      <c r="HBB241" s="8"/>
      <c r="HBC241" s="8"/>
      <c r="HBD241" s="8"/>
      <c r="HBE241" s="8"/>
      <c r="HBF241" s="8"/>
      <c r="HBG241" s="8"/>
      <c r="HBH241" s="8"/>
      <c r="HBI241" s="8"/>
      <c r="HBJ241" s="8"/>
      <c r="HBK241" s="8"/>
      <c r="HBL241" s="8"/>
      <c r="HBM241" s="8"/>
      <c r="HBN241" s="8"/>
      <c r="HBO241" s="8"/>
      <c r="HBP241" s="8"/>
      <c r="HBQ241" s="8"/>
      <c r="HBR241" s="8"/>
      <c r="HBS241" s="8"/>
      <c r="HBT241" s="8"/>
      <c r="HBU241" s="8"/>
      <c r="HBV241" s="8"/>
      <c r="HBW241" s="8"/>
      <c r="HBX241" s="8"/>
      <c r="HBY241" s="8"/>
      <c r="HBZ241" s="8"/>
      <c r="HCA241" s="8"/>
      <c r="HCB241" s="8"/>
      <c r="HCC241" s="8"/>
      <c r="HCD241" s="8"/>
      <c r="HCE241" s="8"/>
      <c r="HCF241" s="8"/>
      <c r="HCG241" s="8"/>
      <c r="HCH241" s="8"/>
      <c r="HCI241" s="8"/>
      <c r="HCJ241" s="8"/>
      <c r="HCK241" s="8"/>
      <c r="HCL241" s="8"/>
      <c r="HCM241" s="8"/>
      <c r="HCN241" s="8"/>
      <c r="HCO241" s="8"/>
      <c r="HCP241" s="8"/>
      <c r="HCQ241" s="8"/>
      <c r="HCR241" s="8"/>
      <c r="HCS241" s="8"/>
      <c r="HCT241" s="8"/>
      <c r="HCU241" s="8"/>
      <c r="HCV241" s="8"/>
      <c r="HCW241" s="8"/>
      <c r="HCX241" s="8"/>
      <c r="HCY241" s="8"/>
      <c r="HCZ241" s="8"/>
      <c r="HDA241" s="8"/>
      <c r="HDB241" s="8"/>
      <c r="HDC241" s="8"/>
      <c r="HDD241" s="8"/>
      <c r="HDE241" s="8"/>
      <c r="HDF241" s="8"/>
      <c r="HDG241" s="8"/>
      <c r="HDH241" s="8"/>
      <c r="HDI241" s="8"/>
      <c r="HDJ241" s="8"/>
      <c r="HDK241" s="8"/>
      <c r="HDL241" s="8"/>
      <c r="HDM241" s="8"/>
      <c r="HDN241" s="8"/>
      <c r="HDO241" s="8"/>
      <c r="HDP241" s="8"/>
      <c r="HDQ241" s="8"/>
      <c r="HDR241" s="8"/>
      <c r="HDS241" s="8"/>
      <c r="HDT241" s="8"/>
      <c r="HDU241" s="8"/>
      <c r="HDV241" s="8"/>
      <c r="HDW241" s="8"/>
      <c r="HDX241" s="8"/>
      <c r="HDY241" s="8"/>
      <c r="HDZ241" s="8"/>
      <c r="HEA241" s="8"/>
      <c r="HEB241" s="8"/>
      <c r="HEC241" s="8"/>
      <c r="HED241" s="8"/>
      <c r="HEE241" s="8"/>
      <c r="HEF241" s="8"/>
      <c r="HEG241" s="8"/>
      <c r="HEH241" s="8"/>
      <c r="HEI241" s="8"/>
      <c r="HEJ241" s="8"/>
      <c r="HEK241" s="8"/>
      <c r="HEL241" s="8"/>
      <c r="HEM241" s="8"/>
      <c r="HEN241" s="8"/>
      <c r="HEO241" s="8"/>
      <c r="HEP241" s="8"/>
      <c r="HEQ241" s="8"/>
      <c r="HER241" s="8"/>
      <c r="HES241" s="8"/>
      <c r="HET241" s="8"/>
      <c r="HEU241" s="8"/>
      <c r="HEV241" s="8"/>
      <c r="HEW241" s="8"/>
      <c r="HEX241" s="8"/>
      <c r="HEY241" s="8"/>
      <c r="HEZ241" s="8"/>
      <c r="HFA241" s="8"/>
      <c r="HFB241" s="8"/>
      <c r="HFC241" s="8"/>
      <c r="HFD241" s="8"/>
      <c r="HFE241" s="8"/>
      <c r="HFF241" s="8"/>
      <c r="HFG241" s="8"/>
      <c r="HFH241" s="8"/>
      <c r="HFI241" s="8"/>
      <c r="HFJ241" s="8"/>
      <c r="HFK241" s="8"/>
      <c r="HFL241" s="8"/>
      <c r="HFM241" s="8"/>
      <c r="HFN241" s="8"/>
      <c r="HFO241" s="8"/>
      <c r="HFP241" s="8"/>
      <c r="HFQ241" s="8"/>
      <c r="HFR241" s="8"/>
      <c r="HFS241" s="8"/>
      <c r="HFT241" s="8"/>
      <c r="HFU241" s="8"/>
      <c r="HFV241" s="8"/>
      <c r="HFW241" s="8"/>
      <c r="HFX241" s="8"/>
      <c r="HFY241" s="8"/>
      <c r="HFZ241" s="8"/>
      <c r="HGA241" s="8"/>
      <c r="HGB241" s="8"/>
      <c r="HGC241" s="8"/>
      <c r="HGD241" s="8"/>
      <c r="HGE241" s="8"/>
      <c r="HGF241" s="8"/>
      <c r="HGG241" s="8"/>
      <c r="HGH241" s="8"/>
      <c r="HGI241" s="8"/>
      <c r="HGJ241" s="8"/>
      <c r="HGK241" s="8"/>
      <c r="HGL241" s="8"/>
      <c r="HGM241" s="8"/>
      <c r="HGN241" s="8"/>
      <c r="HGO241" s="8"/>
      <c r="HGP241" s="8"/>
      <c r="HGQ241" s="8"/>
      <c r="HGR241" s="8"/>
      <c r="HGS241" s="8"/>
      <c r="HGT241" s="8"/>
      <c r="HGU241" s="8"/>
      <c r="HGV241" s="8"/>
      <c r="HGW241" s="8"/>
      <c r="HGX241" s="8"/>
      <c r="HGY241" s="8"/>
      <c r="HGZ241" s="8"/>
      <c r="HHA241" s="8"/>
      <c r="HHB241" s="8"/>
      <c r="HHC241" s="8"/>
      <c r="HHD241" s="8"/>
      <c r="HHE241" s="8"/>
      <c r="HHF241" s="8"/>
      <c r="HHG241" s="8"/>
      <c r="HHH241" s="8"/>
      <c r="HHI241" s="8"/>
      <c r="HHJ241" s="8"/>
      <c r="HHK241" s="8"/>
      <c r="HHL241" s="8"/>
      <c r="HHM241" s="8"/>
      <c r="HHN241" s="8"/>
      <c r="HHO241" s="8"/>
      <c r="HHP241" s="8"/>
      <c r="HHQ241" s="8"/>
      <c r="HHR241" s="8"/>
      <c r="HHS241" s="8"/>
      <c r="HHT241" s="8"/>
      <c r="HHU241" s="8"/>
      <c r="HHV241" s="8"/>
      <c r="HHW241" s="8"/>
      <c r="HHX241" s="8"/>
      <c r="HHY241" s="8"/>
      <c r="HHZ241" s="8"/>
      <c r="HIA241" s="8"/>
      <c r="HIB241" s="8"/>
      <c r="HIC241" s="8"/>
      <c r="HID241" s="8"/>
      <c r="HIE241" s="8"/>
      <c r="HIF241" s="8"/>
      <c r="HIG241" s="8"/>
      <c r="HIH241" s="8"/>
      <c r="HII241" s="8"/>
      <c r="HIJ241" s="8"/>
      <c r="HIK241" s="8"/>
      <c r="HIL241" s="8"/>
      <c r="HIM241" s="8"/>
      <c r="HIN241" s="8"/>
      <c r="HIO241" s="8"/>
      <c r="HIP241" s="8"/>
      <c r="HIQ241" s="8"/>
      <c r="HIR241" s="8"/>
      <c r="HIS241" s="8"/>
      <c r="HIT241" s="8"/>
      <c r="HIU241" s="8"/>
      <c r="HIV241" s="8"/>
      <c r="HIW241" s="8"/>
      <c r="HIX241" s="8"/>
      <c r="HIY241" s="8"/>
      <c r="HIZ241" s="8"/>
      <c r="HJA241" s="8"/>
      <c r="HJB241" s="8"/>
      <c r="HJC241" s="8"/>
      <c r="HJD241" s="8"/>
      <c r="HJE241" s="8"/>
      <c r="HJF241" s="8"/>
      <c r="HJG241" s="8"/>
      <c r="HJH241" s="8"/>
      <c r="HJI241" s="8"/>
      <c r="HJJ241" s="8"/>
      <c r="HJK241" s="8"/>
      <c r="HJL241" s="8"/>
      <c r="HJM241" s="8"/>
      <c r="HJN241" s="8"/>
      <c r="HJO241" s="8"/>
      <c r="HJP241" s="8"/>
      <c r="HJQ241" s="8"/>
      <c r="HJR241" s="8"/>
      <c r="HJS241" s="8"/>
      <c r="HJT241" s="8"/>
      <c r="HJU241" s="8"/>
      <c r="HJV241" s="8"/>
      <c r="HJW241" s="8"/>
      <c r="HJX241" s="8"/>
      <c r="HJY241" s="8"/>
      <c r="HJZ241" s="8"/>
      <c r="HKA241" s="8"/>
      <c r="HKB241" s="8"/>
      <c r="HKC241" s="8"/>
      <c r="HKD241" s="8"/>
      <c r="HKE241" s="8"/>
      <c r="HKF241" s="8"/>
      <c r="HKG241" s="8"/>
      <c r="HKH241" s="8"/>
      <c r="HKI241" s="8"/>
      <c r="HKJ241" s="8"/>
      <c r="HKK241" s="8"/>
      <c r="HKL241" s="8"/>
      <c r="HKM241" s="8"/>
      <c r="HKN241" s="8"/>
      <c r="HKO241" s="8"/>
      <c r="HKP241" s="8"/>
      <c r="HKQ241" s="8"/>
      <c r="HKR241" s="8"/>
      <c r="HKS241" s="8"/>
      <c r="HKT241" s="8"/>
      <c r="HKU241" s="8"/>
      <c r="HKV241" s="8"/>
      <c r="HKW241" s="8"/>
      <c r="HKX241" s="8"/>
      <c r="HKY241" s="8"/>
      <c r="HKZ241" s="8"/>
      <c r="HLA241" s="8"/>
      <c r="HLB241" s="8"/>
      <c r="HLC241" s="8"/>
      <c r="HLD241" s="8"/>
      <c r="HLE241" s="8"/>
      <c r="HLF241" s="8"/>
      <c r="HLG241" s="8"/>
      <c r="HLH241" s="8"/>
      <c r="HLI241" s="8"/>
      <c r="HLJ241" s="8"/>
      <c r="HLK241" s="8"/>
      <c r="HLL241" s="8"/>
      <c r="HLM241" s="8"/>
      <c r="HLN241" s="8"/>
      <c r="HLO241" s="8"/>
      <c r="HLP241" s="8"/>
      <c r="HLQ241" s="8"/>
      <c r="HLR241" s="8"/>
      <c r="HLS241" s="8"/>
      <c r="HLT241" s="8"/>
      <c r="HLU241" s="8"/>
      <c r="HLV241" s="8"/>
      <c r="HLW241" s="8"/>
      <c r="HLX241" s="8"/>
      <c r="HLY241" s="8"/>
      <c r="HLZ241" s="8"/>
      <c r="HMA241" s="8"/>
      <c r="HMB241" s="8"/>
      <c r="HMC241" s="8"/>
      <c r="HMD241" s="8"/>
      <c r="HME241" s="8"/>
      <c r="HMF241" s="8"/>
      <c r="HMG241" s="8"/>
      <c r="HMH241" s="8"/>
      <c r="HMI241" s="8"/>
      <c r="HMJ241" s="8"/>
      <c r="HMK241" s="8"/>
      <c r="HML241" s="8"/>
      <c r="HMM241" s="8"/>
      <c r="HMN241" s="8"/>
      <c r="HMO241" s="8"/>
      <c r="HMP241" s="8"/>
      <c r="HMQ241" s="8"/>
      <c r="HMR241" s="8"/>
      <c r="HMS241" s="8"/>
      <c r="HMT241" s="8"/>
      <c r="HMU241" s="8"/>
      <c r="HMV241" s="8"/>
      <c r="HMW241" s="8"/>
      <c r="HMX241" s="8"/>
      <c r="HMY241" s="8"/>
      <c r="HMZ241" s="8"/>
      <c r="HNA241" s="8"/>
      <c r="HNB241" s="8"/>
      <c r="HNC241" s="8"/>
      <c r="HND241" s="8"/>
      <c r="HNE241" s="8"/>
      <c r="HNF241" s="8"/>
      <c r="HNG241" s="8"/>
      <c r="HNH241" s="8"/>
      <c r="HNI241" s="8"/>
      <c r="HNJ241" s="8"/>
      <c r="HNK241" s="8"/>
      <c r="HNL241" s="8"/>
      <c r="HNM241" s="8"/>
      <c r="HNN241" s="8"/>
      <c r="HNO241" s="8"/>
      <c r="HNP241" s="8"/>
      <c r="HNQ241" s="8"/>
      <c r="HNR241" s="8"/>
      <c r="HNS241" s="8"/>
      <c r="HNT241" s="8"/>
      <c r="HNU241" s="8"/>
      <c r="HNV241" s="8"/>
      <c r="HNW241" s="8"/>
      <c r="HNX241" s="8"/>
      <c r="HNY241" s="8"/>
      <c r="HNZ241" s="8"/>
      <c r="HOA241" s="8"/>
      <c r="HOB241" s="8"/>
      <c r="HOC241" s="8"/>
      <c r="HOD241" s="8"/>
      <c r="HOE241" s="8"/>
      <c r="HOF241" s="8"/>
      <c r="HOG241" s="8"/>
      <c r="HOH241" s="8"/>
      <c r="HOI241" s="8"/>
      <c r="HOJ241" s="8"/>
      <c r="HOK241" s="8"/>
      <c r="HOL241" s="8"/>
      <c r="HOM241" s="8"/>
      <c r="HON241" s="8"/>
      <c r="HOO241" s="8"/>
      <c r="HOP241" s="8"/>
      <c r="HOQ241" s="8"/>
      <c r="HOR241" s="8"/>
      <c r="HOS241" s="8"/>
      <c r="HOT241" s="8"/>
      <c r="HOU241" s="8"/>
      <c r="HOV241" s="8"/>
      <c r="HOW241" s="8"/>
      <c r="HOX241" s="8"/>
      <c r="HOY241" s="8"/>
      <c r="HOZ241" s="8"/>
      <c r="HPA241" s="8"/>
      <c r="HPB241" s="8"/>
      <c r="HPC241" s="8"/>
      <c r="HPD241" s="8"/>
      <c r="HPE241" s="8"/>
      <c r="HPF241" s="8"/>
      <c r="HPG241" s="8"/>
      <c r="HPH241" s="8"/>
      <c r="HPI241" s="8"/>
      <c r="HPJ241" s="8"/>
      <c r="HPK241" s="8"/>
      <c r="HPL241" s="8"/>
      <c r="HPM241" s="8"/>
      <c r="HPN241" s="8"/>
      <c r="HPO241" s="8"/>
      <c r="HPP241" s="8"/>
      <c r="HPQ241" s="8"/>
      <c r="HPR241" s="8"/>
      <c r="HPS241" s="8"/>
      <c r="HPT241" s="8"/>
      <c r="HPU241" s="8"/>
      <c r="HPV241" s="8"/>
      <c r="HPW241" s="8"/>
      <c r="HPX241" s="8"/>
      <c r="HPY241" s="8"/>
      <c r="HPZ241" s="8"/>
      <c r="HQA241" s="8"/>
      <c r="HQB241" s="8"/>
      <c r="HQC241" s="8"/>
      <c r="HQD241" s="8"/>
      <c r="HQE241" s="8"/>
      <c r="HQF241" s="8"/>
      <c r="HQG241" s="8"/>
      <c r="HQH241" s="8"/>
      <c r="HQI241" s="8"/>
      <c r="HQJ241" s="8"/>
      <c r="HQK241" s="8"/>
      <c r="HQL241" s="8"/>
      <c r="HQM241" s="8"/>
      <c r="HQN241" s="8"/>
      <c r="HQO241" s="8"/>
      <c r="HQP241" s="8"/>
      <c r="HQQ241" s="8"/>
      <c r="HQR241" s="8"/>
      <c r="HQS241" s="8"/>
      <c r="HQT241" s="8"/>
      <c r="HQU241" s="8"/>
      <c r="HQV241" s="8"/>
      <c r="HQW241" s="8"/>
      <c r="HQX241" s="8"/>
      <c r="HQY241" s="8"/>
      <c r="HQZ241" s="8"/>
      <c r="HRA241" s="8"/>
      <c r="HRB241" s="8"/>
      <c r="HRC241" s="8"/>
      <c r="HRD241" s="8"/>
      <c r="HRE241" s="8"/>
      <c r="HRF241" s="8"/>
      <c r="HRG241" s="8"/>
      <c r="HRH241" s="8"/>
      <c r="HRI241" s="8"/>
      <c r="HRJ241" s="8"/>
      <c r="HRK241" s="8"/>
      <c r="HRL241" s="8"/>
      <c r="HRM241" s="8"/>
      <c r="HRN241" s="8"/>
      <c r="HRO241" s="8"/>
      <c r="HRP241" s="8"/>
      <c r="HRQ241" s="8"/>
      <c r="HRR241" s="8"/>
      <c r="HRS241" s="8"/>
      <c r="HRT241" s="8"/>
      <c r="HRU241" s="8"/>
      <c r="HRV241" s="8"/>
      <c r="HRW241" s="8"/>
      <c r="HRX241" s="8"/>
      <c r="HRY241" s="8"/>
      <c r="HRZ241" s="8"/>
      <c r="HSA241" s="8"/>
      <c r="HSB241" s="8"/>
      <c r="HSC241" s="8"/>
      <c r="HSD241" s="8"/>
      <c r="HSE241" s="8"/>
      <c r="HSF241" s="8"/>
      <c r="HSG241" s="8"/>
      <c r="HSH241" s="8"/>
      <c r="HSI241" s="8"/>
      <c r="HSJ241" s="8"/>
      <c r="HSK241" s="8"/>
      <c r="HSL241" s="8"/>
      <c r="HSM241" s="8"/>
      <c r="HSN241" s="8"/>
      <c r="HSO241" s="8"/>
      <c r="HSP241" s="8"/>
      <c r="HSQ241" s="8"/>
      <c r="HSR241" s="8"/>
      <c r="HSS241" s="8"/>
      <c r="HST241" s="8"/>
      <c r="HSU241" s="8"/>
      <c r="HSV241" s="8"/>
      <c r="HSW241" s="8"/>
      <c r="HSX241" s="8"/>
      <c r="HSY241" s="8"/>
      <c r="HSZ241" s="8"/>
      <c r="HTA241" s="8"/>
      <c r="HTB241" s="8"/>
      <c r="HTC241" s="8"/>
      <c r="HTD241" s="8"/>
      <c r="HTE241" s="8"/>
      <c r="HTF241" s="8"/>
      <c r="HTG241" s="8"/>
      <c r="HTH241" s="8"/>
      <c r="HTI241" s="8"/>
      <c r="HTJ241" s="8"/>
      <c r="HTK241" s="8"/>
      <c r="HTL241" s="8"/>
      <c r="HTM241" s="8"/>
      <c r="HTN241" s="8"/>
      <c r="HTO241" s="8"/>
      <c r="HTP241" s="8"/>
      <c r="HTQ241" s="8"/>
      <c r="HTR241" s="8"/>
      <c r="HTS241" s="8"/>
      <c r="HTT241" s="8"/>
      <c r="HTU241" s="8"/>
      <c r="HTV241" s="8"/>
      <c r="HTW241" s="8"/>
      <c r="HTX241" s="8"/>
      <c r="HTY241" s="8"/>
      <c r="HTZ241" s="8"/>
      <c r="HUA241" s="8"/>
      <c r="HUB241" s="8"/>
      <c r="HUC241" s="8"/>
      <c r="HUD241" s="8"/>
      <c r="HUE241" s="8"/>
      <c r="HUF241" s="8"/>
      <c r="HUG241" s="8"/>
      <c r="HUH241" s="8"/>
      <c r="HUI241" s="8"/>
      <c r="HUJ241" s="8"/>
      <c r="HUK241" s="8"/>
      <c r="HUL241" s="8"/>
      <c r="HUM241" s="8"/>
      <c r="HUN241" s="8"/>
      <c r="HUO241" s="8"/>
      <c r="HUP241" s="8"/>
      <c r="HUQ241" s="8"/>
      <c r="HUR241" s="8"/>
      <c r="HUS241" s="8"/>
      <c r="HUT241" s="8"/>
      <c r="HUU241" s="8"/>
      <c r="HUV241" s="8"/>
      <c r="HUW241" s="8"/>
      <c r="HUX241" s="8"/>
      <c r="HUY241" s="8"/>
      <c r="HUZ241" s="8"/>
      <c r="HVA241" s="8"/>
      <c r="HVB241" s="8"/>
      <c r="HVC241" s="8"/>
      <c r="HVD241" s="8"/>
      <c r="HVE241" s="8"/>
      <c r="HVF241" s="8"/>
      <c r="HVG241" s="8"/>
      <c r="HVH241" s="8"/>
      <c r="HVI241" s="8"/>
      <c r="HVJ241" s="8"/>
      <c r="HVK241" s="8"/>
      <c r="HVL241" s="8"/>
      <c r="HVM241" s="8"/>
      <c r="HVN241" s="8"/>
      <c r="HVO241" s="8"/>
      <c r="HVP241" s="8"/>
      <c r="HVQ241" s="8"/>
      <c r="HVR241" s="8"/>
      <c r="HVS241" s="8"/>
      <c r="HVT241" s="8"/>
      <c r="HVU241" s="8"/>
      <c r="HVV241" s="8"/>
      <c r="HVW241" s="8"/>
      <c r="HVX241" s="8"/>
      <c r="HVY241" s="8"/>
      <c r="HVZ241" s="8"/>
      <c r="HWA241" s="8"/>
      <c r="HWB241" s="8"/>
      <c r="HWC241" s="8"/>
      <c r="HWD241" s="8"/>
      <c r="HWE241" s="8"/>
      <c r="HWF241" s="8"/>
      <c r="HWG241" s="8"/>
      <c r="HWH241" s="8"/>
      <c r="HWI241" s="8"/>
      <c r="HWJ241" s="8"/>
      <c r="HWK241" s="8"/>
      <c r="HWL241" s="8"/>
      <c r="HWM241" s="8"/>
      <c r="HWN241" s="8"/>
      <c r="HWO241" s="8"/>
      <c r="HWP241" s="8"/>
      <c r="HWQ241" s="8"/>
      <c r="HWR241" s="8"/>
      <c r="HWS241" s="8"/>
      <c r="HWT241" s="8"/>
      <c r="HWU241" s="8"/>
      <c r="HWV241" s="8"/>
      <c r="HWW241" s="8"/>
      <c r="HWX241" s="8"/>
      <c r="HWY241" s="8"/>
      <c r="HWZ241" s="8"/>
      <c r="HXA241" s="8"/>
      <c r="HXB241" s="8"/>
      <c r="HXC241" s="8"/>
      <c r="HXD241" s="8"/>
      <c r="HXE241" s="8"/>
      <c r="HXF241" s="8"/>
      <c r="HXG241" s="8"/>
      <c r="HXH241" s="8"/>
      <c r="HXI241" s="8"/>
      <c r="HXJ241" s="8"/>
      <c r="HXK241" s="8"/>
      <c r="HXL241" s="8"/>
      <c r="HXM241" s="8"/>
      <c r="HXN241" s="8"/>
      <c r="HXO241" s="8"/>
      <c r="HXP241" s="8"/>
      <c r="HXQ241" s="8"/>
      <c r="HXR241" s="8"/>
      <c r="HXS241" s="8"/>
      <c r="HXT241" s="8"/>
      <c r="HXU241" s="8"/>
      <c r="HXV241" s="8"/>
      <c r="HXW241" s="8"/>
      <c r="HXX241" s="8"/>
      <c r="HXY241" s="8"/>
      <c r="HXZ241" s="8"/>
      <c r="HYA241" s="8"/>
      <c r="HYB241" s="8"/>
      <c r="HYC241" s="8"/>
      <c r="HYD241" s="8"/>
      <c r="HYE241" s="8"/>
      <c r="HYF241" s="8"/>
      <c r="HYG241" s="8"/>
      <c r="HYH241" s="8"/>
      <c r="HYI241" s="8"/>
      <c r="HYJ241" s="8"/>
      <c r="HYK241" s="8"/>
      <c r="HYL241" s="8"/>
      <c r="HYM241" s="8"/>
      <c r="HYN241" s="8"/>
      <c r="HYO241" s="8"/>
      <c r="HYP241" s="8"/>
      <c r="HYQ241" s="8"/>
      <c r="HYR241" s="8"/>
      <c r="HYS241" s="8"/>
      <c r="HYT241" s="8"/>
      <c r="HYU241" s="8"/>
      <c r="HYV241" s="8"/>
      <c r="HYW241" s="8"/>
      <c r="HYX241" s="8"/>
      <c r="HYY241" s="8"/>
      <c r="HYZ241" s="8"/>
      <c r="HZA241" s="8"/>
      <c r="HZB241" s="8"/>
      <c r="HZC241" s="8"/>
      <c r="HZD241" s="8"/>
      <c r="HZE241" s="8"/>
      <c r="HZF241" s="8"/>
      <c r="HZG241" s="8"/>
      <c r="HZH241" s="8"/>
      <c r="HZI241" s="8"/>
      <c r="HZJ241" s="8"/>
      <c r="HZK241" s="8"/>
      <c r="HZL241" s="8"/>
      <c r="HZM241" s="8"/>
      <c r="HZN241" s="8"/>
      <c r="HZO241" s="8"/>
      <c r="HZP241" s="8"/>
      <c r="HZQ241" s="8"/>
      <c r="HZR241" s="8"/>
      <c r="HZS241" s="8"/>
      <c r="HZT241" s="8"/>
      <c r="HZU241" s="8"/>
      <c r="HZV241" s="8"/>
      <c r="HZW241" s="8"/>
      <c r="HZX241" s="8"/>
      <c r="HZY241" s="8"/>
      <c r="HZZ241" s="8"/>
      <c r="IAA241" s="8"/>
      <c r="IAB241" s="8"/>
      <c r="IAC241" s="8"/>
      <c r="IAD241" s="8"/>
      <c r="IAE241" s="8"/>
      <c r="IAF241" s="8"/>
      <c r="IAG241" s="8"/>
      <c r="IAH241" s="8"/>
      <c r="IAI241" s="8"/>
      <c r="IAJ241" s="8"/>
      <c r="IAK241" s="8"/>
      <c r="IAL241" s="8"/>
      <c r="IAM241" s="8"/>
      <c r="IAN241" s="8"/>
      <c r="IAO241" s="8"/>
      <c r="IAP241" s="8"/>
      <c r="IAQ241" s="8"/>
      <c r="IAR241" s="8"/>
      <c r="IAS241" s="8"/>
      <c r="IAT241" s="8"/>
      <c r="IAU241" s="8"/>
      <c r="IAV241" s="8"/>
      <c r="IAW241" s="8"/>
      <c r="IAX241" s="8"/>
      <c r="IAY241" s="8"/>
      <c r="IAZ241" s="8"/>
      <c r="IBA241" s="8"/>
      <c r="IBB241" s="8"/>
      <c r="IBC241" s="8"/>
      <c r="IBD241" s="8"/>
      <c r="IBE241" s="8"/>
      <c r="IBF241" s="8"/>
      <c r="IBG241" s="8"/>
      <c r="IBH241" s="8"/>
      <c r="IBI241" s="8"/>
      <c r="IBJ241" s="8"/>
      <c r="IBK241" s="8"/>
      <c r="IBL241" s="8"/>
      <c r="IBM241" s="8"/>
      <c r="IBN241" s="8"/>
      <c r="IBO241" s="8"/>
      <c r="IBP241" s="8"/>
      <c r="IBQ241" s="8"/>
      <c r="IBR241" s="8"/>
      <c r="IBS241" s="8"/>
      <c r="IBT241" s="8"/>
      <c r="IBU241" s="8"/>
      <c r="IBV241" s="8"/>
      <c r="IBW241" s="8"/>
      <c r="IBX241" s="8"/>
      <c r="IBY241" s="8"/>
      <c r="IBZ241" s="8"/>
      <c r="ICA241" s="8"/>
      <c r="ICB241" s="8"/>
      <c r="ICC241" s="8"/>
      <c r="ICD241" s="8"/>
      <c r="ICE241" s="8"/>
      <c r="ICF241" s="8"/>
      <c r="ICG241" s="8"/>
      <c r="ICH241" s="8"/>
      <c r="ICI241" s="8"/>
      <c r="ICJ241" s="8"/>
      <c r="ICK241" s="8"/>
      <c r="ICL241" s="8"/>
      <c r="ICM241" s="8"/>
      <c r="ICN241" s="8"/>
      <c r="ICO241" s="8"/>
      <c r="ICP241" s="8"/>
      <c r="ICQ241" s="8"/>
      <c r="ICR241" s="8"/>
      <c r="ICS241" s="8"/>
      <c r="ICT241" s="8"/>
      <c r="ICU241" s="8"/>
      <c r="ICV241" s="8"/>
      <c r="ICW241" s="8"/>
      <c r="ICX241" s="8"/>
      <c r="ICY241" s="8"/>
      <c r="ICZ241" s="8"/>
      <c r="IDA241" s="8"/>
      <c r="IDB241" s="8"/>
      <c r="IDC241" s="8"/>
      <c r="IDD241" s="8"/>
      <c r="IDE241" s="8"/>
      <c r="IDF241" s="8"/>
      <c r="IDG241" s="8"/>
      <c r="IDH241" s="8"/>
      <c r="IDI241" s="8"/>
      <c r="IDJ241" s="8"/>
      <c r="IDK241" s="8"/>
      <c r="IDL241" s="8"/>
      <c r="IDM241" s="8"/>
      <c r="IDN241" s="8"/>
      <c r="IDO241" s="8"/>
      <c r="IDP241" s="8"/>
      <c r="IDQ241" s="8"/>
      <c r="IDR241" s="8"/>
      <c r="IDS241" s="8"/>
      <c r="IDT241" s="8"/>
      <c r="IDU241" s="8"/>
      <c r="IDV241" s="8"/>
      <c r="IDW241" s="8"/>
      <c r="IDX241" s="8"/>
      <c r="IDY241" s="8"/>
      <c r="IDZ241" s="8"/>
      <c r="IEA241" s="8"/>
      <c r="IEB241" s="8"/>
      <c r="IEC241" s="8"/>
      <c r="IED241" s="8"/>
      <c r="IEE241" s="8"/>
      <c r="IEF241" s="8"/>
      <c r="IEG241" s="8"/>
      <c r="IEH241" s="8"/>
      <c r="IEI241" s="8"/>
      <c r="IEJ241" s="8"/>
      <c r="IEK241" s="8"/>
      <c r="IEL241" s="8"/>
      <c r="IEM241" s="8"/>
      <c r="IEN241" s="8"/>
      <c r="IEO241" s="8"/>
      <c r="IEP241" s="8"/>
      <c r="IEQ241" s="8"/>
      <c r="IER241" s="8"/>
      <c r="IES241" s="8"/>
      <c r="IET241" s="8"/>
      <c r="IEU241" s="8"/>
      <c r="IEV241" s="8"/>
      <c r="IEW241" s="8"/>
      <c r="IEX241" s="8"/>
      <c r="IEY241" s="8"/>
      <c r="IEZ241" s="8"/>
      <c r="IFA241" s="8"/>
      <c r="IFB241" s="8"/>
      <c r="IFC241" s="8"/>
      <c r="IFD241" s="8"/>
      <c r="IFE241" s="8"/>
      <c r="IFF241" s="8"/>
      <c r="IFG241" s="8"/>
      <c r="IFH241" s="8"/>
      <c r="IFI241" s="8"/>
      <c r="IFJ241" s="8"/>
      <c r="IFK241" s="8"/>
      <c r="IFL241" s="8"/>
      <c r="IFM241" s="8"/>
      <c r="IFN241" s="8"/>
      <c r="IFO241" s="8"/>
      <c r="IFP241" s="8"/>
      <c r="IFQ241" s="8"/>
      <c r="IFR241" s="8"/>
      <c r="IFS241" s="8"/>
      <c r="IFT241" s="8"/>
      <c r="IFU241" s="8"/>
      <c r="IFV241" s="8"/>
      <c r="IFW241" s="8"/>
      <c r="IFX241" s="8"/>
      <c r="IFY241" s="8"/>
      <c r="IFZ241" s="8"/>
      <c r="IGA241" s="8"/>
      <c r="IGB241" s="8"/>
      <c r="IGC241" s="8"/>
      <c r="IGD241" s="8"/>
      <c r="IGE241" s="8"/>
      <c r="IGF241" s="8"/>
      <c r="IGG241" s="8"/>
      <c r="IGH241" s="8"/>
      <c r="IGI241" s="8"/>
      <c r="IGJ241" s="8"/>
      <c r="IGK241" s="8"/>
      <c r="IGL241" s="8"/>
      <c r="IGM241" s="8"/>
      <c r="IGN241" s="8"/>
      <c r="IGO241" s="8"/>
      <c r="IGP241" s="8"/>
      <c r="IGQ241" s="8"/>
      <c r="IGR241" s="8"/>
      <c r="IGS241" s="8"/>
      <c r="IGT241" s="8"/>
      <c r="IGU241" s="8"/>
      <c r="IGV241" s="8"/>
      <c r="IGW241" s="8"/>
      <c r="IGX241" s="8"/>
      <c r="IGY241" s="8"/>
      <c r="IGZ241" s="8"/>
      <c r="IHA241" s="8"/>
      <c r="IHB241" s="8"/>
      <c r="IHC241" s="8"/>
      <c r="IHD241" s="8"/>
      <c r="IHE241" s="8"/>
      <c r="IHF241" s="8"/>
      <c r="IHG241" s="8"/>
      <c r="IHH241" s="8"/>
      <c r="IHI241" s="8"/>
      <c r="IHJ241" s="8"/>
      <c r="IHK241" s="8"/>
      <c r="IHL241" s="8"/>
      <c r="IHM241" s="8"/>
      <c r="IHN241" s="8"/>
      <c r="IHO241" s="8"/>
      <c r="IHP241" s="8"/>
      <c r="IHQ241" s="8"/>
      <c r="IHR241" s="8"/>
      <c r="IHS241" s="8"/>
      <c r="IHT241" s="8"/>
      <c r="IHU241" s="8"/>
      <c r="IHV241" s="8"/>
      <c r="IHW241" s="8"/>
      <c r="IHX241" s="8"/>
      <c r="IHY241" s="8"/>
      <c r="IHZ241" s="8"/>
      <c r="IIA241" s="8"/>
      <c r="IIB241" s="8"/>
      <c r="IIC241" s="8"/>
      <c r="IID241" s="8"/>
      <c r="IIE241" s="8"/>
      <c r="IIF241" s="8"/>
      <c r="IIG241" s="8"/>
      <c r="IIH241" s="8"/>
      <c r="III241" s="8"/>
      <c r="IIJ241" s="8"/>
      <c r="IIK241" s="8"/>
      <c r="IIL241" s="8"/>
      <c r="IIM241" s="8"/>
      <c r="IIN241" s="8"/>
      <c r="IIO241" s="8"/>
      <c r="IIP241" s="8"/>
      <c r="IIQ241" s="8"/>
      <c r="IIR241" s="8"/>
      <c r="IIS241" s="8"/>
      <c r="IIT241" s="8"/>
      <c r="IIU241" s="8"/>
      <c r="IIV241" s="8"/>
      <c r="IIW241" s="8"/>
      <c r="IIX241" s="8"/>
      <c r="IIY241" s="8"/>
      <c r="IIZ241" s="8"/>
      <c r="IJA241" s="8"/>
      <c r="IJB241" s="8"/>
      <c r="IJC241" s="8"/>
      <c r="IJD241" s="8"/>
      <c r="IJE241" s="8"/>
      <c r="IJF241" s="8"/>
      <c r="IJG241" s="8"/>
      <c r="IJH241" s="8"/>
      <c r="IJI241" s="8"/>
      <c r="IJJ241" s="8"/>
      <c r="IJK241" s="8"/>
      <c r="IJL241" s="8"/>
      <c r="IJM241" s="8"/>
      <c r="IJN241" s="8"/>
      <c r="IJO241" s="8"/>
      <c r="IJP241" s="8"/>
      <c r="IJQ241" s="8"/>
      <c r="IJR241" s="8"/>
      <c r="IJS241" s="8"/>
      <c r="IJT241" s="8"/>
      <c r="IJU241" s="8"/>
      <c r="IJV241" s="8"/>
      <c r="IJW241" s="8"/>
      <c r="IJX241" s="8"/>
      <c r="IJY241" s="8"/>
      <c r="IJZ241" s="8"/>
      <c r="IKA241" s="8"/>
      <c r="IKB241" s="8"/>
      <c r="IKC241" s="8"/>
      <c r="IKD241" s="8"/>
      <c r="IKE241" s="8"/>
      <c r="IKF241" s="8"/>
      <c r="IKG241" s="8"/>
      <c r="IKH241" s="8"/>
      <c r="IKI241" s="8"/>
      <c r="IKJ241" s="8"/>
      <c r="IKK241" s="8"/>
      <c r="IKL241" s="8"/>
      <c r="IKM241" s="8"/>
      <c r="IKN241" s="8"/>
      <c r="IKO241" s="8"/>
      <c r="IKP241" s="8"/>
      <c r="IKQ241" s="8"/>
      <c r="IKR241" s="8"/>
      <c r="IKS241" s="8"/>
      <c r="IKT241" s="8"/>
      <c r="IKU241" s="8"/>
      <c r="IKV241" s="8"/>
      <c r="IKW241" s="8"/>
      <c r="IKX241" s="8"/>
      <c r="IKY241" s="8"/>
      <c r="IKZ241" s="8"/>
      <c r="ILA241" s="8"/>
      <c r="ILB241" s="8"/>
      <c r="ILC241" s="8"/>
      <c r="ILD241" s="8"/>
      <c r="ILE241" s="8"/>
      <c r="ILF241" s="8"/>
      <c r="ILG241" s="8"/>
      <c r="ILH241" s="8"/>
      <c r="ILI241" s="8"/>
      <c r="ILJ241" s="8"/>
      <c r="ILK241" s="8"/>
      <c r="ILL241" s="8"/>
      <c r="ILM241" s="8"/>
      <c r="ILN241" s="8"/>
      <c r="ILO241" s="8"/>
      <c r="ILP241" s="8"/>
      <c r="ILQ241" s="8"/>
      <c r="ILR241" s="8"/>
      <c r="ILS241" s="8"/>
      <c r="ILT241" s="8"/>
      <c r="ILU241" s="8"/>
      <c r="ILV241" s="8"/>
      <c r="ILW241" s="8"/>
      <c r="ILX241" s="8"/>
      <c r="ILY241" s="8"/>
      <c r="ILZ241" s="8"/>
      <c r="IMA241" s="8"/>
      <c r="IMB241" s="8"/>
      <c r="IMC241" s="8"/>
      <c r="IMD241" s="8"/>
      <c r="IME241" s="8"/>
      <c r="IMF241" s="8"/>
      <c r="IMG241" s="8"/>
      <c r="IMH241" s="8"/>
      <c r="IMI241" s="8"/>
      <c r="IMJ241" s="8"/>
      <c r="IMK241" s="8"/>
      <c r="IML241" s="8"/>
      <c r="IMM241" s="8"/>
      <c r="IMN241" s="8"/>
      <c r="IMO241" s="8"/>
      <c r="IMP241" s="8"/>
      <c r="IMQ241" s="8"/>
      <c r="IMR241" s="8"/>
      <c r="IMS241" s="8"/>
      <c r="IMT241" s="8"/>
      <c r="IMU241" s="8"/>
      <c r="IMV241" s="8"/>
      <c r="IMW241" s="8"/>
      <c r="IMX241" s="8"/>
      <c r="IMY241" s="8"/>
      <c r="IMZ241" s="8"/>
      <c r="INA241" s="8"/>
      <c r="INB241" s="8"/>
      <c r="INC241" s="8"/>
      <c r="IND241" s="8"/>
      <c r="INE241" s="8"/>
      <c r="INF241" s="8"/>
      <c r="ING241" s="8"/>
      <c r="INH241" s="8"/>
      <c r="INI241" s="8"/>
      <c r="INJ241" s="8"/>
      <c r="INK241" s="8"/>
      <c r="INL241" s="8"/>
      <c r="INM241" s="8"/>
      <c r="INN241" s="8"/>
      <c r="INO241" s="8"/>
      <c r="INP241" s="8"/>
      <c r="INQ241" s="8"/>
      <c r="INR241" s="8"/>
      <c r="INS241" s="8"/>
      <c r="INT241" s="8"/>
      <c r="INU241" s="8"/>
      <c r="INV241" s="8"/>
      <c r="INW241" s="8"/>
      <c r="INX241" s="8"/>
      <c r="INY241" s="8"/>
      <c r="INZ241" s="8"/>
      <c r="IOA241" s="8"/>
      <c r="IOB241" s="8"/>
      <c r="IOC241" s="8"/>
      <c r="IOD241" s="8"/>
      <c r="IOE241" s="8"/>
      <c r="IOF241" s="8"/>
      <c r="IOG241" s="8"/>
      <c r="IOH241" s="8"/>
      <c r="IOI241" s="8"/>
      <c r="IOJ241" s="8"/>
      <c r="IOK241" s="8"/>
      <c r="IOL241" s="8"/>
      <c r="IOM241" s="8"/>
      <c r="ION241" s="8"/>
      <c r="IOO241" s="8"/>
      <c r="IOP241" s="8"/>
      <c r="IOQ241" s="8"/>
      <c r="IOR241" s="8"/>
      <c r="IOS241" s="8"/>
      <c r="IOT241" s="8"/>
      <c r="IOU241" s="8"/>
      <c r="IOV241" s="8"/>
      <c r="IOW241" s="8"/>
      <c r="IOX241" s="8"/>
      <c r="IOY241" s="8"/>
      <c r="IOZ241" s="8"/>
      <c r="IPA241" s="8"/>
      <c r="IPB241" s="8"/>
      <c r="IPC241" s="8"/>
      <c r="IPD241" s="8"/>
      <c r="IPE241" s="8"/>
      <c r="IPF241" s="8"/>
      <c r="IPG241" s="8"/>
      <c r="IPH241" s="8"/>
      <c r="IPI241" s="8"/>
      <c r="IPJ241" s="8"/>
      <c r="IPK241" s="8"/>
      <c r="IPL241" s="8"/>
      <c r="IPM241" s="8"/>
      <c r="IPN241" s="8"/>
      <c r="IPO241" s="8"/>
      <c r="IPP241" s="8"/>
      <c r="IPQ241" s="8"/>
      <c r="IPR241" s="8"/>
      <c r="IPS241" s="8"/>
      <c r="IPT241" s="8"/>
      <c r="IPU241" s="8"/>
      <c r="IPV241" s="8"/>
      <c r="IPW241" s="8"/>
      <c r="IPX241" s="8"/>
      <c r="IPY241" s="8"/>
      <c r="IPZ241" s="8"/>
      <c r="IQA241" s="8"/>
      <c r="IQB241" s="8"/>
      <c r="IQC241" s="8"/>
      <c r="IQD241" s="8"/>
      <c r="IQE241" s="8"/>
      <c r="IQF241" s="8"/>
      <c r="IQG241" s="8"/>
      <c r="IQH241" s="8"/>
      <c r="IQI241" s="8"/>
      <c r="IQJ241" s="8"/>
      <c r="IQK241" s="8"/>
      <c r="IQL241" s="8"/>
      <c r="IQM241" s="8"/>
      <c r="IQN241" s="8"/>
      <c r="IQO241" s="8"/>
      <c r="IQP241" s="8"/>
      <c r="IQQ241" s="8"/>
      <c r="IQR241" s="8"/>
      <c r="IQS241" s="8"/>
      <c r="IQT241" s="8"/>
      <c r="IQU241" s="8"/>
      <c r="IQV241" s="8"/>
      <c r="IQW241" s="8"/>
      <c r="IQX241" s="8"/>
      <c r="IQY241" s="8"/>
      <c r="IQZ241" s="8"/>
      <c r="IRA241" s="8"/>
      <c r="IRB241" s="8"/>
      <c r="IRC241" s="8"/>
      <c r="IRD241" s="8"/>
      <c r="IRE241" s="8"/>
      <c r="IRF241" s="8"/>
      <c r="IRG241" s="8"/>
      <c r="IRH241" s="8"/>
      <c r="IRI241" s="8"/>
      <c r="IRJ241" s="8"/>
      <c r="IRK241" s="8"/>
      <c r="IRL241" s="8"/>
      <c r="IRM241" s="8"/>
      <c r="IRN241" s="8"/>
      <c r="IRO241" s="8"/>
      <c r="IRP241" s="8"/>
      <c r="IRQ241" s="8"/>
      <c r="IRR241" s="8"/>
      <c r="IRS241" s="8"/>
      <c r="IRT241" s="8"/>
      <c r="IRU241" s="8"/>
      <c r="IRV241" s="8"/>
      <c r="IRW241" s="8"/>
      <c r="IRX241" s="8"/>
      <c r="IRY241" s="8"/>
      <c r="IRZ241" s="8"/>
      <c r="ISA241" s="8"/>
      <c r="ISB241" s="8"/>
      <c r="ISC241" s="8"/>
      <c r="ISD241" s="8"/>
      <c r="ISE241" s="8"/>
      <c r="ISF241" s="8"/>
      <c r="ISG241" s="8"/>
      <c r="ISH241" s="8"/>
      <c r="ISI241" s="8"/>
      <c r="ISJ241" s="8"/>
      <c r="ISK241" s="8"/>
      <c r="ISL241" s="8"/>
      <c r="ISM241" s="8"/>
      <c r="ISN241" s="8"/>
      <c r="ISO241" s="8"/>
      <c r="ISP241" s="8"/>
      <c r="ISQ241" s="8"/>
      <c r="ISR241" s="8"/>
      <c r="ISS241" s="8"/>
      <c r="IST241" s="8"/>
      <c r="ISU241" s="8"/>
      <c r="ISV241" s="8"/>
      <c r="ISW241" s="8"/>
      <c r="ISX241" s="8"/>
      <c r="ISY241" s="8"/>
      <c r="ISZ241" s="8"/>
      <c r="ITA241" s="8"/>
      <c r="ITB241" s="8"/>
      <c r="ITC241" s="8"/>
      <c r="ITD241" s="8"/>
      <c r="ITE241" s="8"/>
      <c r="ITF241" s="8"/>
      <c r="ITG241" s="8"/>
      <c r="ITH241" s="8"/>
      <c r="ITI241" s="8"/>
      <c r="ITJ241" s="8"/>
      <c r="ITK241" s="8"/>
      <c r="ITL241" s="8"/>
      <c r="ITM241" s="8"/>
      <c r="ITN241" s="8"/>
      <c r="ITO241" s="8"/>
      <c r="ITP241" s="8"/>
      <c r="ITQ241" s="8"/>
      <c r="ITR241" s="8"/>
      <c r="ITS241" s="8"/>
      <c r="ITT241" s="8"/>
      <c r="ITU241" s="8"/>
      <c r="ITV241" s="8"/>
      <c r="ITW241" s="8"/>
      <c r="ITX241" s="8"/>
      <c r="ITY241" s="8"/>
      <c r="ITZ241" s="8"/>
      <c r="IUA241" s="8"/>
      <c r="IUB241" s="8"/>
      <c r="IUC241" s="8"/>
      <c r="IUD241" s="8"/>
      <c r="IUE241" s="8"/>
      <c r="IUF241" s="8"/>
      <c r="IUG241" s="8"/>
      <c r="IUH241" s="8"/>
      <c r="IUI241" s="8"/>
      <c r="IUJ241" s="8"/>
      <c r="IUK241" s="8"/>
      <c r="IUL241" s="8"/>
      <c r="IUM241" s="8"/>
      <c r="IUN241" s="8"/>
      <c r="IUO241" s="8"/>
      <c r="IUP241" s="8"/>
      <c r="IUQ241" s="8"/>
      <c r="IUR241" s="8"/>
      <c r="IUS241" s="8"/>
      <c r="IUT241" s="8"/>
      <c r="IUU241" s="8"/>
      <c r="IUV241" s="8"/>
      <c r="IUW241" s="8"/>
      <c r="IUX241" s="8"/>
      <c r="IUY241" s="8"/>
      <c r="IUZ241" s="8"/>
      <c r="IVA241" s="8"/>
      <c r="IVB241" s="8"/>
      <c r="IVC241" s="8"/>
      <c r="IVD241" s="8"/>
      <c r="IVE241" s="8"/>
      <c r="IVF241" s="8"/>
      <c r="IVG241" s="8"/>
      <c r="IVH241" s="8"/>
      <c r="IVI241" s="8"/>
      <c r="IVJ241" s="8"/>
      <c r="IVK241" s="8"/>
      <c r="IVL241" s="8"/>
      <c r="IVM241" s="8"/>
      <c r="IVN241" s="8"/>
      <c r="IVO241" s="8"/>
      <c r="IVP241" s="8"/>
      <c r="IVQ241" s="8"/>
      <c r="IVR241" s="8"/>
      <c r="IVS241" s="8"/>
      <c r="IVT241" s="8"/>
      <c r="IVU241" s="8"/>
      <c r="IVV241" s="8"/>
      <c r="IVW241" s="8"/>
      <c r="IVX241" s="8"/>
      <c r="IVY241" s="8"/>
      <c r="IVZ241" s="8"/>
      <c r="IWA241" s="8"/>
      <c r="IWB241" s="8"/>
      <c r="IWC241" s="8"/>
      <c r="IWD241" s="8"/>
      <c r="IWE241" s="8"/>
      <c r="IWF241" s="8"/>
      <c r="IWG241" s="8"/>
      <c r="IWH241" s="8"/>
      <c r="IWI241" s="8"/>
      <c r="IWJ241" s="8"/>
      <c r="IWK241" s="8"/>
      <c r="IWL241" s="8"/>
      <c r="IWM241" s="8"/>
      <c r="IWN241" s="8"/>
      <c r="IWO241" s="8"/>
      <c r="IWP241" s="8"/>
      <c r="IWQ241" s="8"/>
      <c r="IWR241" s="8"/>
      <c r="IWS241" s="8"/>
      <c r="IWT241" s="8"/>
      <c r="IWU241" s="8"/>
      <c r="IWV241" s="8"/>
      <c r="IWW241" s="8"/>
      <c r="IWX241" s="8"/>
      <c r="IWY241" s="8"/>
      <c r="IWZ241" s="8"/>
      <c r="IXA241" s="8"/>
      <c r="IXB241" s="8"/>
      <c r="IXC241" s="8"/>
      <c r="IXD241" s="8"/>
      <c r="IXE241" s="8"/>
      <c r="IXF241" s="8"/>
      <c r="IXG241" s="8"/>
      <c r="IXH241" s="8"/>
      <c r="IXI241" s="8"/>
      <c r="IXJ241" s="8"/>
      <c r="IXK241" s="8"/>
      <c r="IXL241" s="8"/>
      <c r="IXM241" s="8"/>
      <c r="IXN241" s="8"/>
      <c r="IXO241" s="8"/>
      <c r="IXP241" s="8"/>
      <c r="IXQ241" s="8"/>
      <c r="IXR241" s="8"/>
      <c r="IXS241" s="8"/>
      <c r="IXT241" s="8"/>
      <c r="IXU241" s="8"/>
      <c r="IXV241" s="8"/>
      <c r="IXW241" s="8"/>
      <c r="IXX241" s="8"/>
      <c r="IXY241" s="8"/>
      <c r="IXZ241" s="8"/>
      <c r="IYA241" s="8"/>
      <c r="IYB241" s="8"/>
      <c r="IYC241" s="8"/>
      <c r="IYD241" s="8"/>
      <c r="IYE241" s="8"/>
      <c r="IYF241" s="8"/>
      <c r="IYG241" s="8"/>
      <c r="IYH241" s="8"/>
      <c r="IYI241" s="8"/>
      <c r="IYJ241" s="8"/>
      <c r="IYK241" s="8"/>
      <c r="IYL241" s="8"/>
      <c r="IYM241" s="8"/>
      <c r="IYN241" s="8"/>
      <c r="IYO241" s="8"/>
      <c r="IYP241" s="8"/>
      <c r="IYQ241" s="8"/>
      <c r="IYR241" s="8"/>
      <c r="IYS241" s="8"/>
      <c r="IYT241" s="8"/>
      <c r="IYU241" s="8"/>
      <c r="IYV241" s="8"/>
      <c r="IYW241" s="8"/>
      <c r="IYX241" s="8"/>
      <c r="IYY241" s="8"/>
      <c r="IYZ241" s="8"/>
      <c r="IZA241" s="8"/>
      <c r="IZB241" s="8"/>
      <c r="IZC241" s="8"/>
      <c r="IZD241" s="8"/>
      <c r="IZE241" s="8"/>
      <c r="IZF241" s="8"/>
      <c r="IZG241" s="8"/>
      <c r="IZH241" s="8"/>
      <c r="IZI241" s="8"/>
      <c r="IZJ241" s="8"/>
      <c r="IZK241" s="8"/>
      <c r="IZL241" s="8"/>
      <c r="IZM241" s="8"/>
      <c r="IZN241" s="8"/>
      <c r="IZO241" s="8"/>
      <c r="IZP241" s="8"/>
      <c r="IZQ241" s="8"/>
      <c r="IZR241" s="8"/>
      <c r="IZS241" s="8"/>
      <c r="IZT241" s="8"/>
      <c r="IZU241" s="8"/>
      <c r="IZV241" s="8"/>
      <c r="IZW241" s="8"/>
      <c r="IZX241" s="8"/>
      <c r="IZY241" s="8"/>
      <c r="IZZ241" s="8"/>
      <c r="JAA241" s="8"/>
      <c r="JAB241" s="8"/>
      <c r="JAC241" s="8"/>
      <c r="JAD241" s="8"/>
      <c r="JAE241" s="8"/>
      <c r="JAF241" s="8"/>
      <c r="JAG241" s="8"/>
      <c r="JAH241" s="8"/>
      <c r="JAI241" s="8"/>
      <c r="JAJ241" s="8"/>
      <c r="JAK241" s="8"/>
      <c r="JAL241" s="8"/>
      <c r="JAM241" s="8"/>
      <c r="JAN241" s="8"/>
      <c r="JAO241" s="8"/>
      <c r="JAP241" s="8"/>
      <c r="JAQ241" s="8"/>
      <c r="JAR241" s="8"/>
      <c r="JAS241" s="8"/>
      <c r="JAT241" s="8"/>
      <c r="JAU241" s="8"/>
      <c r="JAV241" s="8"/>
      <c r="JAW241" s="8"/>
      <c r="JAX241" s="8"/>
      <c r="JAY241" s="8"/>
      <c r="JAZ241" s="8"/>
      <c r="JBA241" s="8"/>
      <c r="JBB241" s="8"/>
      <c r="JBC241" s="8"/>
      <c r="JBD241" s="8"/>
      <c r="JBE241" s="8"/>
      <c r="JBF241" s="8"/>
      <c r="JBG241" s="8"/>
      <c r="JBH241" s="8"/>
      <c r="JBI241" s="8"/>
      <c r="JBJ241" s="8"/>
      <c r="JBK241" s="8"/>
      <c r="JBL241" s="8"/>
      <c r="JBM241" s="8"/>
      <c r="JBN241" s="8"/>
      <c r="JBO241" s="8"/>
      <c r="JBP241" s="8"/>
      <c r="JBQ241" s="8"/>
      <c r="JBR241" s="8"/>
      <c r="JBS241" s="8"/>
      <c r="JBT241" s="8"/>
      <c r="JBU241" s="8"/>
      <c r="JBV241" s="8"/>
      <c r="JBW241" s="8"/>
      <c r="JBX241" s="8"/>
      <c r="JBY241" s="8"/>
      <c r="JBZ241" s="8"/>
      <c r="JCA241" s="8"/>
      <c r="JCB241" s="8"/>
      <c r="JCC241" s="8"/>
      <c r="JCD241" s="8"/>
      <c r="JCE241" s="8"/>
      <c r="JCF241" s="8"/>
      <c r="JCG241" s="8"/>
      <c r="JCH241" s="8"/>
      <c r="JCI241" s="8"/>
      <c r="JCJ241" s="8"/>
      <c r="JCK241" s="8"/>
      <c r="JCL241" s="8"/>
      <c r="JCM241" s="8"/>
      <c r="JCN241" s="8"/>
      <c r="JCO241" s="8"/>
      <c r="JCP241" s="8"/>
      <c r="JCQ241" s="8"/>
      <c r="JCR241" s="8"/>
      <c r="JCS241" s="8"/>
      <c r="JCT241" s="8"/>
      <c r="JCU241" s="8"/>
      <c r="JCV241" s="8"/>
      <c r="JCW241" s="8"/>
      <c r="JCX241" s="8"/>
      <c r="JCY241" s="8"/>
      <c r="JCZ241" s="8"/>
      <c r="JDA241" s="8"/>
      <c r="JDB241" s="8"/>
      <c r="JDC241" s="8"/>
      <c r="JDD241" s="8"/>
      <c r="JDE241" s="8"/>
      <c r="JDF241" s="8"/>
      <c r="JDG241" s="8"/>
      <c r="JDH241" s="8"/>
      <c r="JDI241" s="8"/>
      <c r="JDJ241" s="8"/>
      <c r="JDK241" s="8"/>
      <c r="JDL241" s="8"/>
      <c r="JDM241" s="8"/>
      <c r="JDN241" s="8"/>
      <c r="JDO241" s="8"/>
      <c r="JDP241" s="8"/>
      <c r="JDQ241" s="8"/>
      <c r="JDR241" s="8"/>
      <c r="JDS241" s="8"/>
      <c r="JDT241" s="8"/>
      <c r="JDU241" s="8"/>
      <c r="JDV241" s="8"/>
      <c r="JDW241" s="8"/>
      <c r="JDX241" s="8"/>
      <c r="JDY241" s="8"/>
      <c r="JDZ241" s="8"/>
      <c r="JEA241" s="8"/>
      <c r="JEB241" s="8"/>
      <c r="JEC241" s="8"/>
      <c r="JED241" s="8"/>
      <c r="JEE241" s="8"/>
      <c r="JEF241" s="8"/>
      <c r="JEG241" s="8"/>
      <c r="JEH241" s="8"/>
      <c r="JEI241" s="8"/>
      <c r="JEJ241" s="8"/>
      <c r="JEK241" s="8"/>
      <c r="JEL241" s="8"/>
      <c r="JEM241" s="8"/>
      <c r="JEN241" s="8"/>
      <c r="JEO241" s="8"/>
      <c r="JEP241" s="8"/>
      <c r="JEQ241" s="8"/>
      <c r="JER241" s="8"/>
      <c r="JES241" s="8"/>
      <c r="JET241" s="8"/>
      <c r="JEU241" s="8"/>
      <c r="JEV241" s="8"/>
      <c r="JEW241" s="8"/>
      <c r="JEX241" s="8"/>
      <c r="JEY241" s="8"/>
      <c r="JEZ241" s="8"/>
      <c r="JFA241" s="8"/>
      <c r="JFB241" s="8"/>
      <c r="JFC241" s="8"/>
      <c r="JFD241" s="8"/>
      <c r="JFE241" s="8"/>
      <c r="JFF241" s="8"/>
      <c r="JFG241" s="8"/>
      <c r="JFH241" s="8"/>
      <c r="JFI241" s="8"/>
      <c r="JFJ241" s="8"/>
      <c r="JFK241" s="8"/>
      <c r="JFL241" s="8"/>
      <c r="JFM241" s="8"/>
      <c r="JFN241" s="8"/>
      <c r="JFO241" s="8"/>
      <c r="JFP241" s="8"/>
      <c r="JFQ241" s="8"/>
      <c r="JFR241" s="8"/>
      <c r="JFS241" s="8"/>
      <c r="JFT241" s="8"/>
      <c r="JFU241" s="8"/>
      <c r="JFV241" s="8"/>
      <c r="JFW241" s="8"/>
      <c r="JFX241" s="8"/>
      <c r="JFY241" s="8"/>
      <c r="JFZ241" s="8"/>
      <c r="JGA241" s="8"/>
      <c r="JGB241" s="8"/>
      <c r="JGC241" s="8"/>
      <c r="JGD241" s="8"/>
      <c r="JGE241" s="8"/>
      <c r="JGF241" s="8"/>
      <c r="JGG241" s="8"/>
      <c r="JGH241" s="8"/>
      <c r="JGI241" s="8"/>
      <c r="JGJ241" s="8"/>
      <c r="JGK241" s="8"/>
      <c r="JGL241" s="8"/>
      <c r="JGM241" s="8"/>
      <c r="JGN241" s="8"/>
      <c r="JGO241" s="8"/>
      <c r="JGP241" s="8"/>
      <c r="JGQ241" s="8"/>
      <c r="JGR241" s="8"/>
      <c r="JGS241" s="8"/>
      <c r="JGT241" s="8"/>
      <c r="JGU241" s="8"/>
      <c r="JGV241" s="8"/>
      <c r="JGW241" s="8"/>
      <c r="JGX241" s="8"/>
      <c r="JGY241" s="8"/>
      <c r="JGZ241" s="8"/>
      <c r="JHA241" s="8"/>
      <c r="JHB241" s="8"/>
      <c r="JHC241" s="8"/>
      <c r="JHD241" s="8"/>
      <c r="JHE241" s="8"/>
      <c r="JHF241" s="8"/>
      <c r="JHG241" s="8"/>
      <c r="JHH241" s="8"/>
      <c r="JHI241" s="8"/>
      <c r="JHJ241" s="8"/>
      <c r="JHK241" s="8"/>
      <c r="JHL241" s="8"/>
      <c r="JHM241" s="8"/>
      <c r="JHN241" s="8"/>
      <c r="JHO241" s="8"/>
      <c r="JHP241" s="8"/>
      <c r="JHQ241" s="8"/>
      <c r="JHR241" s="8"/>
      <c r="JHS241" s="8"/>
      <c r="JHT241" s="8"/>
      <c r="JHU241" s="8"/>
      <c r="JHV241" s="8"/>
      <c r="JHW241" s="8"/>
      <c r="JHX241" s="8"/>
      <c r="JHY241" s="8"/>
      <c r="JHZ241" s="8"/>
      <c r="JIA241" s="8"/>
      <c r="JIB241" s="8"/>
      <c r="JIC241" s="8"/>
      <c r="JID241" s="8"/>
      <c r="JIE241" s="8"/>
      <c r="JIF241" s="8"/>
      <c r="JIG241" s="8"/>
      <c r="JIH241" s="8"/>
      <c r="JII241" s="8"/>
      <c r="JIJ241" s="8"/>
      <c r="JIK241" s="8"/>
      <c r="JIL241" s="8"/>
      <c r="JIM241" s="8"/>
      <c r="JIN241" s="8"/>
      <c r="JIO241" s="8"/>
      <c r="JIP241" s="8"/>
      <c r="JIQ241" s="8"/>
      <c r="JIR241" s="8"/>
      <c r="JIS241" s="8"/>
      <c r="JIT241" s="8"/>
      <c r="JIU241" s="8"/>
      <c r="JIV241" s="8"/>
      <c r="JIW241" s="8"/>
      <c r="JIX241" s="8"/>
      <c r="JIY241" s="8"/>
      <c r="JIZ241" s="8"/>
      <c r="JJA241" s="8"/>
      <c r="JJB241" s="8"/>
      <c r="JJC241" s="8"/>
      <c r="JJD241" s="8"/>
      <c r="JJE241" s="8"/>
      <c r="JJF241" s="8"/>
      <c r="JJG241" s="8"/>
      <c r="JJH241" s="8"/>
      <c r="JJI241" s="8"/>
      <c r="JJJ241" s="8"/>
      <c r="JJK241" s="8"/>
      <c r="JJL241" s="8"/>
      <c r="JJM241" s="8"/>
      <c r="JJN241" s="8"/>
      <c r="JJO241" s="8"/>
      <c r="JJP241" s="8"/>
      <c r="JJQ241" s="8"/>
      <c r="JJR241" s="8"/>
      <c r="JJS241" s="8"/>
      <c r="JJT241" s="8"/>
      <c r="JJU241" s="8"/>
      <c r="JJV241" s="8"/>
      <c r="JJW241" s="8"/>
      <c r="JJX241" s="8"/>
      <c r="JJY241" s="8"/>
      <c r="JJZ241" s="8"/>
      <c r="JKA241" s="8"/>
      <c r="JKB241" s="8"/>
      <c r="JKC241" s="8"/>
      <c r="JKD241" s="8"/>
      <c r="JKE241" s="8"/>
      <c r="JKF241" s="8"/>
      <c r="JKG241" s="8"/>
      <c r="JKH241" s="8"/>
      <c r="JKI241" s="8"/>
      <c r="JKJ241" s="8"/>
      <c r="JKK241" s="8"/>
      <c r="JKL241" s="8"/>
      <c r="JKM241" s="8"/>
      <c r="JKN241" s="8"/>
      <c r="JKO241" s="8"/>
      <c r="JKP241" s="8"/>
      <c r="JKQ241" s="8"/>
      <c r="JKR241" s="8"/>
      <c r="JKS241" s="8"/>
      <c r="JKT241" s="8"/>
      <c r="JKU241" s="8"/>
      <c r="JKV241" s="8"/>
      <c r="JKW241" s="8"/>
      <c r="JKX241" s="8"/>
      <c r="JKY241" s="8"/>
      <c r="JKZ241" s="8"/>
      <c r="JLA241" s="8"/>
      <c r="JLB241" s="8"/>
      <c r="JLC241" s="8"/>
      <c r="JLD241" s="8"/>
      <c r="JLE241" s="8"/>
      <c r="JLF241" s="8"/>
      <c r="JLG241" s="8"/>
      <c r="JLH241" s="8"/>
      <c r="JLI241" s="8"/>
      <c r="JLJ241" s="8"/>
      <c r="JLK241" s="8"/>
      <c r="JLL241" s="8"/>
      <c r="JLM241" s="8"/>
      <c r="JLN241" s="8"/>
      <c r="JLO241" s="8"/>
      <c r="JLP241" s="8"/>
      <c r="JLQ241" s="8"/>
      <c r="JLR241" s="8"/>
      <c r="JLS241" s="8"/>
      <c r="JLT241" s="8"/>
      <c r="JLU241" s="8"/>
      <c r="JLV241" s="8"/>
      <c r="JLW241" s="8"/>
      <c r="JLX241" s="8"/>
      <c r="JLY241" s="8"/>
      <c r="JLZ241" s="8"/>
      <c r="JMA241" s="8"/>
      <c r="JMB241" s="8"/>
      <c r="JMC241" s="8"/>
      <c r="JMD241" s="8"/>
      <c r="JME241" s="8"/>
      <c r="JMF241" s="8"/>
      <c r="JMG241" s="8"/>
      <c r="JMH241" s="8"/>
      <c r="JMI241" s="8"/>
      <c r="JMJ241" s="8"/>
      <c r="JMK241" s="8"/>
      <c r="JML241" s="8"/>
      <c r="JMM241" s="8"/>
      <c r="JMN241" s="8"/>
      <c r="JMO241" s="8"/>
      <c r="JMP241" s="8"/>
      <c r="JMQ241" s="8"/>
      <c r="JMR241" s="8"/>
      <c r="JMS241" s="8"/>
      <c r="JMT241" s="8"/>
      <c r="JMU241" s="8"/>
      <c r="JMV241" s="8"/>
      <c r="JMW241" s="8"/>
      <c r="JMX241" s="8"/>
      <c r="JMY241" s="8"/>
      <c r="JMZ241" s="8"/>
      <c r="JNA241" s="8"/>
      <c r="JNB241" s="8"/>
      <c r="JNC241" s="8"/>
      <c r="JND241" s="8"/>
      <c r="JNE241" s="8"/>
      <c r="JNF241" s="8"/>
      <c r="JNG241" s="8"/>
      <c r="JNH241" s="8"/>
      <c r="JNI241" s="8"/>
      <c r="JNJ241" s="8"/>
      <c r="JNK241" s="8"/>
      <c r="JNL241" s="8"/>
      <c r="JNM241" s="8"/>
      <c r="JNN241" s="8"/>
      <c r="JNO241" s="8"/>
      <c r="JNP241" s="8"/>
      <c r="JNQ241" s="8"/>
      <c r="JNR241" s="8"/>
      <c r="JNS241" s="8"/>
      <c r="JNT241" s="8"/>
      <c r="JNU241" s="8"/>
      <c r="JNV241" s="8"/>
      <c r="JNW241" s="8"/>
      <c r="JNX241" s="8"/>
      <c r="JNY241" s="8"/>
      <c r="JNZ241" s="8"/>
      <c r="JOA241" s="8"/>
      <c r="JOB241" s="8"/>
      <c r="JOC241" s="8"/>
      <c r="JOD241" s="8"/>
      <c r="JOE241" s="8"/>
      <c r="JOF241" s="8"/>
      <c r="JOG241" s="8"/>
      <c r="JOH241" s="8"/>
      <c r="JOI241" s="8"/>
      <c r="JOJ241" s="8"/>
      <c r="JOK241" s="8"/>
      <c r="JOL241" s="8"/>
      <c r="JOM241" s="8"/>
      <c r="JON241" s="8"/>
      <c r="JOO241" s="8"/>
      <c r="JOP241" s="8"/>
      <c r="JOQ241" s="8"/>
      <c r="JOR241" s="8"/>
      <c r="JOS241" s="8"/>
      <c r="JOT241" s="8"/>
      <c r="JOU241" s="8"/>
      <c r="JOV241" s="8"/>
      <c r="JOW241" s="8"/>
      <c r="JOX241" s="8"/>
      <c r="JOY241" s="8"/>
      <c r="JOZ241" s="8"/>
      <c r="JPA241" s="8"/>
      <c r="JPB241" s="8"/>
      <c r="JPC241" s="8"/>
      <c r="JPD241" s="8"/>
      <c r="JPE241" s="8"/>
      <c r="JPF241" s="8"/>
      <c r="JPG241" s="8"/>
      <c r="JPH241" s="8"/>
      <c r="JPI241" s="8"/>
      <c r="JPJ241" s="8"/>
      <c r="JPK241" s="8"/>
      <c r="JPL241" s="8"/>
      <c r="JPM241" s="8"/>
      <c r="JPN241" s="8"/>
      <c r="JPO241" s="8"/>
      <c r="JPP241" s="8"/>
      <c r="JPQ241" s="8"/>
      <c r="JPR241" s="8"/>
      <c r="JPS241" s="8"/>
      <c r="JPT241" s="8"/>
      <c r="JPU241" s="8"/>
      <c r="JPV241" s="8"/>
      <c r="JPW241" s="8"/>
      <c r="JPX241" s="8"/>
      <c r="JPY241" s="8"/>
      <c r="JPZ241" s="8"/>
      <c r="JQA241" s="8"/>
      <c r="JQB241" s="8"/>
      <c r="JQC241" s="8"/>
      <c r="JQD241" s="8"/>
      <c r="JQE241" s="8"/>
      <c r="JQF241" s="8"/>
      <c r="JQG241" s="8"/>
      <c r="JQH241" s="8"/>
      <c r="JQI241" s="8"/>
      <c r="JQJ241" s="8"/>
      <c r="JQK241" s="8"/>
      <c r="JQL241" s="8"/>
      <c r="JQM241" s="8"/>
      <c r="JQN241" s="8"/>
      <c r="JQO241" s="8"/>
      <c r="JQP241" s="8"/>
      <c r="JQQ241" s="8"/>
      <c r="JQR241" s="8"/>
      <c r="JQS241" s="8"/>
      <c r="JQT241" s="8"/>
      <c r="JQU241" s="8"/>
      <c r="JQV241" s="8"/>
      <c r="JQW241" s="8"/>
      <c r="JQX241" s="8"/>
      <c r="JQY241" s="8"/>
      <c r="JQZ241" s="8"/>
      <c r="JRA241" s="8"/>
      <c r="JRB241" s="8"/>
      <c r="JRC241" s="8"/>
      <c r="JRD241" s="8"/>
      <c r="JRE241" s="8"/>
      <c r="JRF241" s="8"/>
      <c r="JRG241" s="8"/>
      <c r="JRH241" s="8"/>
      <c r="JRI241" s="8"/>
      <c r="JRJ241" s="8"/>
      <c r="JRK241" s="8"/>
      <c r="JRL241" s="8"/>
      <c r="JRM241" s="8"/>
      <c r="JRN241" s="8"/>
      <c r="JRO241" s="8"/>
      <c r="JRP241" s="8"/>
      <c r="JRQ241" s="8"/>
      <c r="JRR241" s="8"/>
      <c r="JRS241" s="8"/>
      <c r="JRT241" s="8"/>
      <c r="JRU241" s="8"/>
      <c r="JRV241" s="8"/>
      <c r="JRW241" s="8"/>
      <c r="JRX241" s="8"/>
      <c r="JRY241" s="8"/>
      <c r="JRZ241" s="8"/>
      <c r="JSA241" s="8"/>
      <c r="JSB241" s="8"/>
      <c r="JSC241" s="8"/>
      <c r="JSD241" s="8"/>
      <c r="JSE241" s="8"/>
      <c r="JSF241" s="8"/>
      <c r="JSG241" s="8"/>
      <c r="JSH241" s="8"/>
      <c r="JSI241" s="8"/>
      <c r="JSJ241" s="8"/>
      <c r="JSK241" s="8"/>
      <c r="JSL241" s="8"/>
      <c r="JSM241" s="8"/>
      <c r="JSN241" s="8"/>
      <c r="JSO241" s="8"/>
      <c r="JSP241" s="8"/>
      <c r="JSQ241" s="8"/>
      <c r="JSR241" s="8"/>
      <c r="JSS241" s="8"/>
      <c r="JST241" s="8"/>
      <c r="JSU241" s="8"/>
      <c r="JSV241" s="8"/>
      <c r="JSW241" s="8"/>
      <c r="JSX241" s="8"/>
      <c r="JSY241" s="8"/>
      <c r="JSZ241" s="8"/>
      <c r="JTA241" s="8"/>
      <c r="JTB241" s="8"/>
      <c r="JTC241" s="8"/>
      <c r="JTD241" s="8"/>
      <c r="JTE241" s="8"/>
      <c r="JTF241" s="8"/>
      <c r="JTG241" s="8"/>
      <c r="JTH241" s="8"/>
      <c r="JTI241" s="8"/>
      <c r="JTJ241" s="8"/>
      <c r="JTK241" s="8"/>
      <c r="JTL241" s="8"/>
      <c r="JTM241" s="8"/>
      <c r="JTN241" s="8"/>
      <c r="JTO241" s="8"/>
      <c r="JTP241" s="8"/>
      <c r="JTQ241" s="8"/>
      <c r="JTR241" s="8"/>
      <c r="JTS241" s="8"/>
      <c r="JTT241" s="8"/>
      <c r="JTU241" s="8"/>
      <c r="JTV241" s="8"/>
      <c r="JTW241" s="8"/>
      <c r="JTX241" s="8"/>
      <c r="JTY241" s="8"/>
      <c r="JTZ241" s="8"/>
      <c r="JUA241" s="8"/>
      <c r="JUB241" s="8"/>
      <c r="JUC241" s="8"/>
      <c r="JUD241" s="8"/>
      <c r="JUE241" s="8"/>
      <c r="JUF241" s="8"/>
      <c r="JUG241" s="8"/>
      <c r="JUH241" s="8"/>
      <c r="JUI241" s="8"/>
      <c r="JUJ241" s="8"/>
      <c r="JUK241" s="8"/>
      <c r="JUL241" s="8"/>
      <c r="JUM241" s="8"/>
      <c r="JUN241" s="8"/>
      <c r="JUO241" s="8"/>
      <c r="JUP241" s="8"/>
      <c r="JUQ241" s="8"/>
      <c r="JUR241" s="8"/>
      <c r="JUS241" s="8"/>
      <c r="JUT241" s="8"/>
      <c r="JUU241" s="8"/>
      <c r="JUV241" s="8"/>
      <c r="JUW241" s="8"/>
      <c r="JUX241" s="8"/>
      <c r="JUY241" s="8"/>
      <c r="JUZ241" s="8"/>
      <c r="JVA241" s="8"/>
      <c r="JVB241" s="8"/>
      <c r="JVC241" s="8"/>
      <c r="JVD241" s="8"/>
      <c r="JVE241" s="8"/>
      <c r="JVF241" s="8"/>
      <c r="JVG241" s="8"/>
      <c r="JVH241" s="8"/>
      <c r="JVI241" s="8"/>
      <c r="JVJ241" s="8"/>
      <c r="JVK241" s="8"/>
      <c r="JVL241" s="8"/>
      <c r="JVM241" s="8"/>
      <c r="JVN241" s="8"/>
      <c r="JVO241" s="8"/>
      <c r="JVP241" s="8"/>
      <c r="JVQ241" s="8"/>
      <c r="JVR241" s="8"/>
      <c r="JVS241" s="8"/>
      <c r="JVT241" s="8"/>
      <c r="JVU241" s="8"/>
      <c r="JVV241" s="8"/>
      <c r="JVW241" s="8"/>
      <c r="JVX241" s="8"/>
      <c r="JVY241" s="8"/>
      <c r="JVZ241" s="8"/>
      <c r="JWA241" s="8"/>
      <c r="JWB241" s="8"/>
      <c r="JWC241" s="8"/>
      <c r="JWD241" s="8"/>
      <c r="JWE241" s="8"/>
      <c r="JWF241" s="8"/>
      <c r="JWG241" s="8"/>
      <c r="JWH241" s="8"/>
      <c r="JWI241" s="8"/>
      <c r="JWJ241" s="8"/>
      <c r="JWK241" s="8"/>
      <c r="JWL241" s="8"/>
      <c r="JWM241" s="8"/>
      <c r="JWN241" s="8"/>
      <c r="JWO241" s="8"/>
      <c r="JWP241" s="8"/>
      <c r="JWQ241" s="8"/>
      <c r="JWR241" s="8"/>
      <c r="JWS241" s="8"/>
      <c r="JWT241" s="8"/>
      <c r="JWU241" s="8"/>
      <c r="JWV241" s="8"/>
      <c r="JWW241" s="8"/>
      <c r="JWX241" s="8"/>
      <c r="JWY241" s="8"/>
      <c r="JWZ241" s="8"/>
      <c r="JXA241" s="8"/>
      <c r="JXB241" s="8"/>
      <c r="JXC241" s="8"/>
      <c r="JXD241" s="8"/>
      <c r="JXE241" s="8"/>
      <c r="JXF241" s="8"/>
      <c r="JXG241" s="8"/>
      <c r="JXH241" s="8"/>
      <c r="JXI241" s="8"/>
      <c r="JXJ241" s="8"/>
      <c r="JXK241" s="8"/>
      <c r="JXL241" s="8"/>
      <c r="JXM241" s="8"/>
      <c r="JXN241" s="8"/>
      <c r="JXO241" s="8"/>
      <c r="JXP241" s="8"/>
      <c r="JXQ241" s="8"/>
      <c r="JXR241" s="8"/>
      <c r="JXS241" s="8"/>
      <c r="JXT241" s="8"/>
      <c r="JXU241" s="8"/>
      <c r="JXV241" s="8"/>
      <c r="JXW241" s="8"/>
      <c r="JXX241" s="8"/>
      <c r="JXY241" s="8"/>
      <c r="JXZ241" s="8"/>
      <c r="JYA241" s="8"/>
      <c r="JYB241" s="8"/>
      <c r="JYC241" s="8"/>
      <c r="JYD241" s="8"/>
      <c r="JYE241" s="8"/>
      <c r="JYF241" s="8"/>
      <c r="JYG241" s="8"/>
      <c r="JYH241" s="8"/>
      <c r="JYI241" s="8"/>
      <c r="JYJ241" s="8"/>
      <c r="JYK241" s="8"/>
      <c r="JYL241" s="8"/>
      <c r="JYM241" s="8"/>
      <c r="JYN241" s="8"/>
      <c r="JYO241" s="8"/>
      <c r="JYP241" s="8"/>
      <c r="JYQ241" s="8"/>
      <c r="JYR241" s="8"/>
      <c r="JYS241" s="8"/>
      <c r="JYT241" s="8"/>
      <c r="JYU241" s="8"/>
      <c r="JYV241" s="8"/>
      <c r="JYW241" s="8"/>
      <c r="JYX241" s="8"/>
      <c r="JYY241" s="8"/>
      <c r="JYZ241" s="8"/>
      <c r="JZA241" s="8"/>
      <c r="JZB241" s="8"/>
      <c r="JZC241" s="8"/>
      <c r="JZD241" s="8"/>
      <c r="JZE241" s="8"/>
      <c r="JZF241" s="8"/>
      <c r="JZG241" s="8"/>
      <c r="JZH241" s="8"/>
      <c r="JZI241" s="8"/>
      <c r="JZJ241" s="8"/>
      <c r="JZK241" s="8"/>
      <c r="JZL241" s="8"/>
      <c r="JZM241" s="8"/>
      <c r="JZN241" s="8"/>
      <c r="JZO241" s="8"/>
      <c r="JZP241" s="8"/>
      <c r="JZQ241" s="8"/>
      <c r="JZR241" s="8"/>
      <c r="JZS241" s="8"/>
      <c r="JZT241" s="8"/>
      <c r="JZU241" s="8"/>
      <c r="JZV241" s="8"/>
      <c r="JZW241" s="8"/>
      <c r="JZX241" s="8"/>
      <c r="JZY241" s="8"/>
      <c r="JZZ241" s="8"/>
      <c r="KAA241" s="8"/>
      <c r="KAB241" s="8"/>
      <c r="KAC241" s="8"/>
      <c r="KAD241" s="8"/>
      <c r="KAE241" s="8"/>
      <c r="KAF241" s="8"/>
      <c r="KAG241" s="8"/>
      <c r="KAH241" s="8"/>
      <c r="KAI241" s="8"/>
      <c r="KAJ241" s="8"/>
      <c r="KAK241" s="8"/>
      <c r="KAL241" s="8"/>
      <c r="KAM241" s="8"/>
      <c r="KAN241" s="8"/>
      <c r="KAO241" s="8"/>
      <c r="KAP241" s="8"/>
      <c r="KAQ241" s="8"/>
      <c r="KAR241" s="8"/>
      <c r="KAS241" s="8"/>
      <c r="KAT241" s="8"/>
      <c r="KAU241" s="8"/>
      <c r="KAV241" s="8"/>
      <c r="KAW241" s="8"/>
      <c r="KAX241" s="8"/>
      <c r="KAY241" s="8"/>
      <c r="KAZ241" s="8"/>
      <c r="KBA241" s="8"/>
      <c r="KBB241" s="8"/>
      <c r="KBC241" s="8"/>
      <c r="KBD241" s="8"/>
      <c r="KBE241" s="8"/>
      <c r="KBF241" s="8"/>
      <c r="KBG241" s="8"/>
      <c r="KBH241" s="8"/>
      <c r="KBI241" s="8"/>
      <c r="KBJ241" s="8"/>
      <c r="KBK241" s="8"/>
      <c r="KBL241" s="8"/>
      <c r="KBM241" s="8"/>
      <c r="KBN241" s="8"/>
      <c r="KBO241" s="8"/>
      <c r="KBP241" s="8"/>
      <c r="KBQ241" s="8"/>
      <c r="KBR241" s="8"/>
      <c r="KBS241" s="8"/>
      <c r="KBT241" s="8"/>
      <c r="KBU241" s="8"/>
      <c r="KBV241" s="8"/>
      <c r="KBW241" s="8"/>
      <c r="KBX241" s="8"/>
      <c r="KBY241" s="8"/>
      <c r="KBZ241" s="8"/>
      <c r="KCA241" s="8"/>
      <c r="KCB241" s="8"/>
      <c r="KCC241" s="8"/>
      <c r="KCD241" s="8"/>
      <c r="KCE241" s="8"/>
      <c r="KCF241" s="8"/>
      <c r="KCG241" s="8"/>
      <c r="KCH241" s="8"/>
      <c r="KCI241" s="8"/>
      <c r="KCJ241" s="8"/>
      <c r="KCK241" s="8"/>
      <c r="KCL241" s="8"/>
      <c r="KCM241" s="8"/>
      <c r="KCN241" s="8"/>
      <c r="KCO241" s="8"/>
      <c r="KCP241" s="8"/>
      <c r="KCQ241" s="8"/>
      <c r="KCR241" s="8"/>
      <c r="KCS241" s="8"/>
      <c r="KCT241" s="8"/>
      <c r="KCU241" s="8"/>
      <c r="KCV241" s="8"/>
      <c r="KCW241" s="8"/>
      <c r="KCX241" s="8"/>
      <c r="KCY241" s="8"/>
      <c r="KCZ241" s="8"/>
      <c r="KDA241" s="8"/>
      <c r="KDB241" s="8"/>
      <c r="KDC241" s="8"/>
      <c r="KDD241" s="8"/>
      <c r="KDE241" s="8"/>
      <c r="KDF241" s="8"/>
      <c r="KDG241" s="8"/>
      <c r="KDH241" s="8"/>
      <c r="KDI241" s="8"/>
      <c r="KDJ241" s="8"/>
      <c r="KDK241" s="8"/>
      <c r="KDL241" s="8"/>
      <c r="KDM241" s="8"/>
      <c r="KDN241" s="8"/>
      <c r="KDO241" s="8"/>
      <c r="KDP241" s="8"/>
      <c r="KDQ241" s="8"/>
      <c r="KDR241" s="8"/>
      <c r="KDS241" s="8"/>
      <c r="KDT241" s="8"/>
      <c r="KDU241" s="8"/>
      <c r="KDV241" s="8"/>
      <c r="KDW241" s="8"/>
      <c r="KDX241" s="8"/>
      <c r="KDY241" s="8"/>
      <c r="KDZ241" s="8"/>
      <c r="KEA241" s="8"/>
      <c r="KEB241" s="8"/>
      <c r="KEC241" s="8"/>
      <c r="KED241" s="8"/>
      <c r="KEE241" s="8"/>
      <c r="KEF241" s="8"/>
      <c r="KEG241" s="8"/>
      <c r="KEH241" s="8"/>
      <c r="KEI241" s="8"/>
      <c r="KEJ241" s="8"/>
      <c r="KEK241" s="8"/>
      <c r="KEL241" s="8"/>
      <c r="KEM241" s="8"/>
      <c r="KEN241" s="8"/>
      <c r="KEO241" s="8"/>
      <c r="KEP241" s="8"/>
      <c r="KEQ241" s="8"/>
      <c r="KER241" s="8"/>
      <c r="KES241" s="8"/>
      <c r="KET241" s="8"/>
      <c r="KEU241" s="8"/>
      <c r="KEV241" s="8"/>
      <c r="KEW241" s="8"/>
      <c r="KEX241" s="8"/>
      <c r="KEY241" s="8"/>
      <c r="KEZ241" s="8"/>
      <c r="KFA241" s="8"/>
      <c r="KFB241" s="8"/>
      <c r="KFC241" s="8"/>
      <c r="KFD241" s="8"/>
      <c r="KFE241" s="8"/>
      <c r="KFF241" s="8"/>
      <c r="KFG241" s="8"/>
      <c r="KFH241" s="8"/>
      <c r="KFI241" s="8"/>
      <c r="KFJ241" s="8"/>
      <c r="KFK241" s="8"/>
      <c r="KFL241" s="8"/>
      <c r="KFM241" s="8"/>
      <c r="KFN241" s="8"/>
      <c r="KFO241" s="8"/>
      <c r="KFP241" s="8"/>
      <c r="KFQ241" s="8"/>
      <c r="KFR241" s="8"/>
      <c r="KFS241" s="8"/>
      <c r="KFT241" s="8"/>
      <c r="KFU241" s="8"/>
      <c r="KFV241" s="8"/>
      <c r="KFW241" s="8"/>
      <c r="KFX241" s="8"/>
      <c r="KFY241" s="8"/>
      <c r="KFZ241" s="8"/>
      <c r="KGA241" s="8"/>
      <c r="KGB241" s="8"/>
      <c r="KGC241" s="8"/>
      <c r="KGD241" s="8"/>
      <c r="KGE241" s="8"/>
      <c r="KGF241" s="8"/>
      <c r="KGG241" s="8"/>
      <c r="KGH241" s="8"/>
      <c r="KGI241" s="8"/>
      <c r="KGJ241" s="8"/>
      <c r="KGK241" s="8"/>
      <c r="KGL241" s="8"/>
      <c r="KGM241" s="8"/>
      <c r="KGN241" s="8"/>
      <c r="KGO241" s="8"/>
      <c r="KGP241" s="8"/>
      <c r="KGQ241" s="8"/>
      <c r="KGR241" s="8"/>
      <c r="KGS241" s="8"/>
      <c r="KGT241" s="8"/>
      <c r="KGU241" s="8"/>
      <c r="KGV241" s="8"/>
      <c r="KGW241" s="8"/>
      <c r="KGX241" s="8"/>
      <c r="KGY241" s="8"/>
      <c r="KGZ241" s="8"/>
      <c r="KHA241" s="8"/>
      <c r="KHB241" s="8"/>
      <c r="KHC241" s="8"/>
      <c r="KHD241" s="8"/>
      <c r="KHE241" s="8"/>
      <c r="KHF241" s="8"/>
      <c r="KHG241" s="8"/>
      <c r="KHH241" s="8"/>
      <c r="KHI241" s="8"/>
      <c r="KHJ241" s="8"/>
      <c r="KHK241" s="8"/>
      <c r="KHL241" s="8"/>
      <c r="KHM241" s="8"/>
      <c r="KHN241" s="8"/>
      <c r="KHO241" s="8"/>
      <c r="KHP241" s="8"/>
      <c r="KHQ241" s="8"/>
      <c r="KHR241" s="8"/>
      <c r="KHS241" s="8"/>
      <c r="KHT241" s="8"/>
      <c r="KHU241" s="8"/>
      <c r="KHV241" s="8"/>
      <c r="KHW241" s="8"/>
      <c r="KHX241" s="8"/>
      <c r="KHY241" s="8"/>
      <c r="KHZ241" s="8"/>
      <c r="KIA241" s="8"/>
      <c r="KIB241" s="8"/>
      <c r="KIC241" s="8"/>
      <c r="KID241" s="8"/>
      <c r="KIE241" s="8"/>
      <c r="KIF241" s="8"/>
      <c r="KIG241" s="8"/>
      <c r="KIH241" s="8"/>
      <c r="KII241" s="8"/>
      <c r="KIJ241" s="8"/>
      <c r="KIK241" s="8"/>
      <c r="KIL241" s="8"/>
      <c r="KIM241" s="8"/>
      <c r="KIN241" s="8"/>
      <c r="KIO241" s="8"/>
      <c r="KIP241" s="8"/>
      <c r="KIQ241" s="8"/>
      <c r="KIR241" s="8"/>
      <c r="KIS241" s="8"/>
      <c r="KIT241" s="8"/>
      <c r="KIU241" s="8"/>
      <c r="KIV241" s="8"/>
      <c r="KIW241" s="8"/>
      <c r="KIX241" s="8"/>
      <c r="KIY241" s="8"/>
      <c r="KIZ241" s="8"/>
      <c r="KJA241" s="8"/>
      <c r="KJB241" s="8"/>
      <c r="KJC241" s="8"/>
      <c r="KJD241" s="8"/>
      <c r="KJE241" s="8"/>
      <c r="KJF241" s="8"/>
      <c r="KJG241" s="8"/>
      <c r="KJH241" s="8"/>
      <c r="KJI241" s="8"/>
      <c r="KJJ241" s="8"/>
      <c r="KJK241" s="8"/>
      <c r="KJL241" s="8"/>
      <c r="KJM241" s="8"/>
      <c r="KJN241" s="8"/>
      <c r="KJO241" s="8"/>
      <c r="KJP241" s="8"/>
      <c r="KJQ241" s="8"/>
      <c r="KJR241" s="8"/>
      <c r="KJS241" s="8"/>
      <c r="KJT241" s="8"/>
      <c r="KJU241" s="8"/>
      <c r="KJV241" s="8"/>
      <c r="KJW241" s="8"/>
      <c r="KJX241" s="8"/>
      <c r="KJY241" s="8"/>
      <c r="KJZ241" s="8"/>
      <c r="KKA241" s="8"/>
      <c r="KKB241" s="8"/>
      <c r="KKC241" s="8"/>
      <c r="KKD241" s="8"/>
      <c r="KKE241" s="8"/>
      <c r="KKF241" s="8"/>
      <c r="KKG241" s="8"/>
      <c r="KKH241" s="8"/>
      <c r="KKI241" s="8"/>
      <c r="KKJ241" s="8"/>
      <c r="KKK241" s="8"/>
      <c r="KKL241" s="8"/>
      <c r="KKM241" s="8"/>
      <c r="KKN241" s="8"/>
      <c r="KKO241" s="8"/>
      <c r="KKP241" s="8"/>
      <c r="KKQ241" s="8"/>
      <c r="KKR241" s="8"/>
      <c r="KKS241" s="8"/>
      <c r="KKT241" s="8"/>
      <c r="KKU241" s="8"/>
      <c r="KKV241" s="8"/>
      <c r="KKW241" s="8"/>
      <c r="KKX241" s="8"/>
      <c r="KKY241" s="8"/>
      <c r="KKZ241" s="8"/>
      <c r="KLA241" s="8"/>
      <c r="KLB241" s="8"/>
      <c r="KLC241" s="8"/>
      <c r="KLD241" s="8"/>
      <c r="KLE241" s="8"/>
      <c r="KLF241" s="8"/>
      <c r="KLG241" s="8"/>
      <c r="KLH241" s="8"/>
      <c r="KLI241" s="8"/>
      <c r="KLJ241" s="8"/>
      <c r="KLK241" s="8"/>
      <c r="KLL241" s="8"/>
      <c r="KLM241" s="8"/>
      <c r="KLN241" s="8"/>
      <c r="KLO241" s="8"/>
      <c r="KLP241" s="8"/>
      <c r="KLQ241" s="8"/>
      <c r="KLR241" s="8"/>
      <c r="KLS241" s="8"/>
      <c r="KLT241" s="8"/>
      <c r="KLU241" s="8"/>
      <c r="KLV241" s="8"/>
      <c r="KLW241" s="8"/>
      <c r="KLX241" s="8"/>
      <c r="KLY241" s="8"/>
      <c r="KLZ241" s="8"/>
      <c r="KMA241" s="8"/>
      <c r="KMB241" s="8"/>
      <c r="KMC241" s="8"/>
      <c r="KMD241" s="8"/>
      <c r="KME241" s="8"/>
      <c r="KMF241" s="8"/>
      <c r="KMG241" s="8"/>
      <c r="KMH241" s="8"/>
      <c r="KMI241" s="8"/>
      <c r="KMJ241" s="8"/>
      <c r="KMK241" s="8"/>
      <c r="KML241" s="8"/>
      <c r="KMM241" s="8"/>
      <c r="KMN241" s="8"/>
      <c r="KMO241" s="8"/>
      <c r="KMP241" s="8"/>
      <c r="KMQ241" s="8"/>
      <c r="KMR241" s="8"/>
      <c r="KMS241" s="8"/>
      <c r="KMT241" s="8"/>
      <c r="KMU241" s="8"/>
      <c r="KMV241" s="8"/>
      <c r="KMW241" s="8"/>
      <c r="KMX241" s="8"/>
      <c r="KMY241" s="8"/>
      <c r="KMZ241" s="8"/>
      <c r="KNA241" s="8"/>
      <c r="KNB241" s="8"/>
      <c r="KNC241" s="8"/>
      <c r="KND241" s="8"/>
      <c r="KNE241" s="8"/>
      <c r="KNF241" s="8"/>
      <c r="KNG241" s="8"/>
      <c r="KNH241" s="8"/>
      <c r="KNI241" s="8"/>
      <c r="KNJ241" s="8"/>
      <c r="KNK241" s="8"/>
      <c r="KNL241" s="8"/>
      <c r="KNM241" s="8"/>
      <c r="KNN241" s="8"/>
      <c r="KNO241" s="8"/>
      <c r="KNP241" s="8"/>
      <c r="KNQ241" s="8"/>
      <c r="KNR241" s="8"/>
      <c r="KNS241" s="8"/>
      <c r="KNT241" s="8"/>
      <c r="KNU241" s="8"/>
      <c r="KNV241" s="8"/>
      <c r="KNW241" s="8"/>
      <c r="KNX241" s="8"/>
      <c r="KNY241" s="8"/>
      <c r="KNZ241" s="8"/>
      <c r="KOA241" s="8"/>
      <c r="KOB241" s="8"/>
      <c r="KOC241" s="8"/>
      <c r="KOD241" s="8"/>
      <c r="KOE241" s="8"/>
      <c r="KOF241" s="8"/>
      <c r="KOG241" s="8"/>
      <c r="KOH241" s="8"/>
      <c r="KOI241" s="8"/>
      <c r="KOJ241" s="8"/>
      <c r="KOK241" s="8"/>
      <c r="KOL241" s="8"/>
      <c r="KOM241" s="8"/>
      <c r="KON241" s="8"/>
      <c r="KOO241" s="8"/>
      <c r="KOP241" s="8"/>
      <c r="KOQ241" s="8"/>
      <c r="KOR241" s="8"/>
      <c r="KOS241" s="8"/>
      <c r="KOT241" s="8"/>
      <c r="KOU241" s="8"/>
      <c r="KOV241" s="8"/>
      <c r="KOW241" s="8"/>
      <c r="KOX241" s="8"/>
      <c r="KOY241" s="8"/>
      <c r="KOZ241" s="8"/>
      <c r="KPA241" s="8"/>
      <c r="KPB241" s="8"/>
      <c r="KPC241" s="8"/>
      <c r="KPD241" s="8"/>
      <c r="KPE241" s="8"/>
      <c r="KPF241" s="8"/>
      <c r="KPG241" s="8"/>
      <c r="KPH241" s="8"/>
      <c r="KPI241" s="8"/>
      <c r="KPJ241" s="8"/>
      <c r="KPK241" s="8"/>
      <c r="KPL241" s="8"/>
      <c r="KPM241" s="8"/>
      <c r="KPN241" s="8"/>
      <c r="KPO241" s="8"/>
      <c r="KPP241" s="8"/>
      <c r="KPQ241" s="8"/>
      <c r="KPR241" s="8"/>
      <c r="KPS241" s="8"/>
      <c r="KPT241" s="8"/>
      <c r="KPU241" s="8"/>
      <c r="KPV241" s="8"/>
      <c r="KPW241" s="8"/>
      <c r="KPX241" s="8"/>
      <c r="KPY241" s="8"/>
      <c r="KPZ241" s="8"/>
      <c r="KQA241" s="8"/>
      <c r="KQB241" s="8"/>
      <c r="KQC241" s="8"/>
      <c r="KQD241" s="8"/>
      <c r="KQE241" s="8"/>
      <c r="KQF241" s="8"/>
      <c r="KQG241" s="8"/>
      <c r="KQH241" s="8"/>
      <c r="KQI241" s="8"/>
      <c r="KQJ241" s="8"/>
      <c r="KQK241" s="8"/>
      <c r="KQL241" s="8"/>
      <c r="KQM241" s="8"/>
      <c r="KQN241" s="8"/>
      <c r="KQO241" s="8"/>
      <c r="KQP241" s="8"/>
      <c r="KQQ241" s="8"/>
      <c r="KQR241" s="8"/>
      <c r="KQS241" s="8"/>
      <c r="KQT241" s="8"/>
      <c r="KQU241" s="8"/>
      <c r="KQV241" s="8"/>
      <c r="KQW241" s="8"/>
      <c r="KQX241" s="8"/>
      <c r="KQY241" s="8"/>
      <c r="KQZ241" s="8"/>
      <c r="KRA241" s="8"/>
      <c r="KRB241" s="8"/>
      <c r="KRC241" s="8"/>
      <c r="KRD241" s="8"/>
      <c r="KRE241" s="8"/>
      <c r="KRF241" s="8"/>
      <c r="KRG241" s="8"/>
      <c r="KRH241" s="8"/>
      <c r="KRI241" s="8"/>
      <c r="KRJ241" s="8"/>
      <c r="KRK241" s="8"/>
      <c r="KRL241" s="8"/>
      <c r="KRM241" s="8"/>
      <c r="KRN241" s="8"/>
      <c r="KRO241" s="8"/>
      <c r="KRP241" s="8"/>
      <c r="KRQ241" s="8"/>
      <c r="KRR241" s="8"/>
      <c r="KRS241" s="8"/>
      <c r="KRT241" s="8"/>
      <c r="KRU241" s="8"/>
      <c r="KRV241" s="8"/>
      <c r="KRW241" s="8"/>
      <c r="KRX241" s="8"/>
      <c r="KRY241" s="8"/>
      <c r="KRZ241" s="8"/>
      <c r="KSA241" s="8"/>
      <c r="KSB241" s="8"/>
      <c r="KSC241" s="8"/>
      <c r="KSD241" s="8"/>
      <c r="KSE241" s="8"/>
      <c r="KSF241" s="8"/>
      <c r="KSG241" s="8"/>
      <c r="KSH241" s="8"/>
      <c r="KSI241" s="8"/>
      <c r="KSJ241" s="8"/>
      <c r="KSK241" s="8"/>
      <c r="KSL241" s="8"/>
      <c r="KSM241" s="8"/>
      <c r="KSN241" s="8"/>
      <c r="KSO241" s="8"/>
      <c r="KSP241" s="8"/>
      <c r="KSQ241" s="8"/>
      <c r="KSR241" s="8"/>
      <c r="KSS241" s="8"/>
      <c r="KST241" s="8"/>
      <c r="KSU241" s="8"/>
      <c r="KSV241" s="8"/>
      <c r="KSW241" s="8"/>
      <c r="KSX241" s="8"/>
      <c r="KSY241" s="8"/>
      <c r="KSZ241" s="8"/>
      <c r="KTA241" s="8"/>
      <c r="KTB241" s="8"/>
      <c r="KTC241" s="8"/>
      <c r="KTD241" s="8"/>
      <c r="KTE241" s="8"/>
      <c r="KTF241" s="8"/>
      <c r="KTG241" s="8"/>
      <c r="KTH241" s="8"/>
      <c r="KTI241" s="8"/>
      <c r="KTJ241" s="8"/>
      <c r="KTK241" s="8"/>
      <c r="KTL241" s="8"/>
      <c r="KTM241" s="8"/>
      <c r="KTN241" s="8"/>
      <c r="KTO241" s="8"/>
      <c r="KTP241" s="8"/>
      <c r="KTQ241" s="8"/>
      <c r="KTR241" s="8"/>
      <c r="KTS241" s="8"/>
      <c r="KTT241" s="8"/>
      <c r="KTU241" s="8"/>
      <c r="KTV241" s="8"/>
      <c r="KTW241" s="8"/>
      <c r="KTX241" s="8"/>
      <c r="KTY241" s="8"/>
      <c r="KTZ241" s="8"/>
      <c r="KUA241" s="8"/>
      <c r="KUB241" s="8"/>
      <c r="KUC241" s="8"/>
      <c r="KUD241" s="8"/>
      <c r="KUE241" s="8"/>
      <c r="KUF241" s="8"/>
      <c r="KUG241" s="8"/>
      <c r="KUH241" s="8"/>
      <c r="KUI241" s="8"/>
      <c r="KUJ241" s="8"/>
      <c r="KUK241" s="8"/>
      <c r="KUL241" s="8"/>
      <c r="KUM241" s="8"/>
      <c r="KUN241" s="8"/>
      <c r="KUO241" s="8"/>
      <c r="KUP241" s="8"/>
      <c r="KUQ241" s="8"/>
      <c r="KUR241" s="8"/>
      <c r="KUS241" s="8"/>
      <c r="KUT241" s="8"/>
      <c r="KUU241" s="8"/>
      <c r="KUV241" s="8"/>
      <c r="KUW241" s="8"/>
      <c r="KUX241" s="8"/>
      <c r="KUY241" s="8"/>
      <c r="KUZ241" s="8"/>
      <c r="KVA241" s="8"/>
      <c r="KVB241" s="8"/>
      <c r="KVC241" s="8"/>
      <c r="KVD241" s="8"/>
      <c r="KVE241" s="8"/>
      <c r="KVF241" s="8"/>
      <c r="KVG241" s="8"/>
      <c r="KVH241" s="8"/>
      <c r="KVI241" s="8"/>
      <c r="KVJ241" s="8"/>
      <c r="KVK241" s="8"/>
      <c r="KVL241" s="8"/>
      <c r="KVM241" s="8"/>
      <c r="KVN241" s="8"/>
      <c r="KVO241" s="8"/>
      <c r="KVP241" s="8"/>
      <c r="KVQ241" s="8"/>
      <c r="KVR241" s="8"/>
      <c r="KVS241" s="8"/>
      <c r="KVT241" s="8"/>
      <c r="KVU241" s="8"/>
      <c r="KVV241" s="8"/>
      <c r="KVW241" s="8"/>
      <c r="KVX241" s="8"/>
      <c r="KVY241" s="8"/>
      <c r="KVZ241" s="8"/>
      <c r="KWA241" s="8"/>
      <c r="KWB241" s="8"/>
      <c r="KWC241" s="8"/>
      <c r="KWD241" s="8"/>
      <c r="KWE241" s="8"/>
      <c r="KWF241" s="8"/>
      <c r="KWG241" s="8"/>
      <c r="KWH241" s="8"/>
      <c r="KWI241" s="8"/>
      <c r="KWJ241" s="8"/>
      <c r="KWK241" s="8"/>
      <c r="KWL241" s="8"/>
      <c r="KWM241" s="8"/>
      <c r="KWN241" s="8"/>
      <c r="KWO241" s="8"/>
      <c r="KWP241" s="8"/>
      <c r="KWQ241" s="8"/>
      <c r="KWR241" s="8"/>
      <c r="KWS241" s="8"/>
      <c r="KWT241" s="8"/>
      <c r="KWU241" s="8"/>
      <c r="KWV241" s="8"/>
      <c r="KWW241" s="8"/>
      <c r="KWX241" s="8"/>
      <c r="KWY241" s="8"/>
      <c r="KWZ241" s="8"/>
      <c r="KXA241" s="8"/>
      <c r="KXB241" s="8"/>
      <c r="KXC241" s="8"/>
      <c r="KXD241" s="8"/>
      <c r="KXE241" s="8"/>
      <c r="KXF241" s="8"/>
      <c r="KXG241" s="8"/>
      <c r="KXH241" s="8"/>
      <c r="KXI241" s="8"/>
      <c r="KXJ241" s="8"/>
      <c r="KXK241" s="8"/>
      <c r="KXL241" s="8"/>
      <c r="KXM241" s="8"/>
      <c r="KXN241" s="8"/>
      <c r="KXO241" s="8"/>
      <c r="KXP241" s="8"/>
      <c r="KXQ241" s="8"/>
      <c r="KXR241" s="8"/>
      <c r="KXS241" s="8"/>
      <c r="KXT241" s="8"/>
      <c r="KXU241" s="8"/>
      <c r="KXV241" s="8"/>
      <c r="KXW241" s="8"/>
      <c r="KXX241" s="8"/>
      <c r="KXY241" s="8"/>
      <c r="KXZ241" s="8"/>
      <c r="KYA241" s="8"/>
      <c r="KYB241" s="8"/>
      <c r="KYC241" s="8"/>
      <c r="KYD241" s="8"/>
      <c r="KYE241" s="8"/>
      <c r="KYF241" s="8"/>
      <c r="KYG241" s="8"/>
      <c r="KYH241" s="8"/>
      <c r="KYI241" s="8"/>
      <c r="KYJ241" s="8"/>
      <c r="KYK241" s="8"/>
      <c r="KYL241" s="8"/>
      <c r="KYM241" s="8"/>
      <c r="KYN241" s="8"/>
      <c r="KYO241" s="8"/>
      <c r="KYP241" s="8"/>
      <c r="KYQ241" s="8"/>
      <c r="KYR241" s="8"/>
      <c r="KYS241" s="8"/>
      <c r="KYT241" s="8"/>
      <c r="KYU241" s="8"/>
      <c r="KYV241" s="8"/>
      <c r="KYW241" s="8"/>
      <c r="KYX241" s="8"/>
      <c r="KYY241" s="8"/>
      <c r="KYZ241" s="8"/>
      <c r="KZA241" s="8"/>
      <c r="KZB241" s="8"/>
      <c r="KZC241" s="8"/>
      <c r="KZD241" s="8"/>
      <c r="KZE241" s="8"/>
      <c r="KZF241" s="8"/>
      <c r="KZG241" s="8"/>
      <c r="KZH241" s="8"/>
      <c r="KZI241" s="8"/>
      <c r="KZJ241" s="8"/>
      <c r="KZK241" s="8"/>
      <c r="KZL241" s="8"/>
      <c r="KZM241" s="8"/>
      <c r="KZN241" s="8"/>
      <c r="KZO241" s="8"/>
      <c r="KZP241" s="8"/>
      <c r="KZQ241" s="8"/>
      <c r="KZR241" s="8"/>
      <c r="KZS241" s="8"/>
      <c r="KZT241" s="8"/>
      <c r="KZU241" s="8"/>
      <c r="KZV241" s="8"/>
      <c r="KZW241" s="8"/>
      <c r="KZX241" s="8"/>
      <c r="KZY241" s="8"/>
      <c r="KZZ241" s="8"/>
      <c r="LAA241" s="8"/>
      <c r="LAB241" s="8"/>
      <c r="LAC241" s="8"/>
      <c r="LAD241" s="8"/>
      <c r="LAE241" s="8"/>
      <c r="LAF241" s="8"/>
      <c r="LAG241" s="8"/>
      <c r="LAH241" s="8"/>
      <c r="LAI241" s="8"/>
      <c r="LAJ241" s="8"/>
      <c r="LAK241" s="8"/>
      <c r="LAL241" s="8"/>
      <c r="LAM241" s="8"/>
      <c r="LAN241" s="8"/>
      <c r="LAO241" s="8"/>
      <c r="LAP241" s="8"/>
      <c r="LAQ241" s="8"/>
      <c r="LAR241" s="8"/>
      <c r="LAS241" s="8"/>
      <c r="LAT241" s="8"/>
      <c r="LAU241" s="8"/>
      <c r="LAV241" s="8"/>
      <c r="LAW241" s="8"/>
      <c r="LAX241" s="8"/>
      <c r="LAY241" s="8"/>
      <c r="LAZ241" s="8"/>
      <c r="LBA241" s="8"/>
      <c r="LBB241" s="8"/>
      <c r="LBC241" s="8"/>
      <c r="LBD241" s="8"/>
      <c r="LBE241" s="8"/>
      <c r="LBF241" s="8"/>
      <c r="LBG241" s="8"/>
      <c r="LBH241" s="8"/>
      <c r="LBI241" s="8"/>
      <c r="LBJ241" s="8"/>
      <c r="LBK241" s="8"/>
      <c r="LBL241" s="8"/>
      <c r="LBM241" s="8"/>
      <c r="LBN241" s="8"/>
      <c r="LBO241" s="8"/>
      <c r="LBP241" s="8"/>
      <c r="LBQ241" s="8"/>
      <c r="LBR241" s="8"/>
      <c r="LBS241" s="8"/>
      <c r="LBT241" s="8"/>
      <c r="LBU241" s="8"/>
      <c r="LBV241" s="8"/>
      <c r="LBW241" s="8"/>
      <c r="LBX241" s="8"/>
      <c r="LBY241" s="8"/>
      <c r="LBZ241" s="8"/>
      <c r="LCA241" s="8"/>
      <c r="LCB241" s="8"/>
      <c r="LCC241" s="8"/>
      <c r="LCD241" s="8"/>
      <c r="LCE241" s="8"/>
      <c r="LCF241" s="8"/>
      <c r="LCG241" s="8"/>
      <c r="LCH241" s="8"/>
      <c r="LCI241" s="8"/>
      <c r="LCJ241" s="8"/>
      <c r="LCK241" s="8"/>
      <c r="LCL241" s="8"/>
      <c r="LCM241" s="8"/>
      <c r="LCN241" s="8"/>
      <c r="LCO241" s="8"/>
      <c r="LCP241" s="8"/>
      <c r="LCQ241" s="8"/>
      <c r="LCR241" s="8"/>
      <c r="LCS241" s="8"/>
      <c r="LCT241" s="8"/>
      <c r="LCU241" s="8"/>
      <c r="LCV241" s="8"/>
      <c r="LCW241" s="8"/>
      <c r="LCX241" s="8"/>
      <c r="LCY241" s="8"/>
      <c r="LCZ241" s="8"/>
      <c r="LDA241" s="8"/>
      <c r="LDB241" s="8"/>
      <c r="LDC241" s="8"/>
      <c r="LDD241" s="8"/>
      <c r="LDE241" s="8"/>
      <c r="LDF241" s="8"/>
      <c r="LDG241" s="8"/>
      <c r="LDH241" s="8"/>
      <c r="LDI241" s="8"/>
      <c r="LDJ241" s="8"/>
      <c r="LDK241" s="8"/>
      <c r="LDL241" s="8"/>
      <c r="LDM241" s="8"/>
      <c r="LDN241" s="8"/>
      <c r="LDO241" s="8"/>
      <c r="LDP241" s="8"/>
      <c r="LDQ241" s="8"/>
      <c r="LDR241" s="8"/>
      <c r="LDS241" s="8"/>
      <c r="LDT241" s="8"/>
      <c r="LDU241" s="8"/>
      <c r="LDV241" s="8"/>
      <c r="LDW241" s="8"/>
      <c r="LDX241" s="8"/>
      <c r="LDY241" s="8"/>
      <c r="LDZ241" s="8"/>
      <c r="LEA241" s="8"/>
      <c r="LEB241" s="8"/>
      <c r="LEC241" s="8"/>
      <c r="LED241" s="8"/>
      <c r="LEE241" s="8"/>
      <c r="LEF241" s="8"/>
      <c r="LEG241" s="8"/>
      <c r="LEH241" s="8"/>
      <c r="LEI241" s="8"/>
      <c r="LEJ241" s="8"/>
      <c r="LEK241" s="8"/>
      <c r="LEL241" s="8"/>
      <c r="LEM241" s="8"/>
      <c r="LEN241" s="8"/>
      <c r="LEO241" s="8"/>
      <c r="LEP241" s="8"/>
      <c r="LEQ241" s="8"/>
      <c r="LER241" s="8"/>
      <c r="LES241" s="8"/>
      <c r="LET241" s="8"/>
      <c r="LEU241" s="8"/>
      <c r="LEV241" s="8"/>
      <c r="LEW241" s="8"/>
      <c r="LEX241" s="8"/>
      <c r="LEY241" s="8"/>
      <c r="LEZ241" s="8"/>
      <c r="LFA241" s="8"/>
      <c r="LFB241" s="8"/>
      <c r="LFC241" s="8"/>
      <c r="LFD241" s="8"/>
      <c r="LFE241" s="8"/>
      <c r="LFF241" s="8"/>
      <c r="LFG241" s="8"/>
      <c r="LFH241" s="8"/>
      <c r="LFI241" s="8"/>
      <c r="LFJ241" s="8"/>
      <c r="LFK241" s="8"/>
      <c r="LFL241" s="8"/>
      <c r="LFM241" s="8"/>
      <c r="LFN241" s="8"/>
      <c r="LFO241" s="8"/>
      <c r="LFP241" s="8"/>
      <c r="LFQ241" s="8"/>
      <c r="LFR241" s="8"/>
      <c r="LFS241" s="8"/>
      <c r="LFT241" s="8"/>
      <c r="LFU241" s="8"/>
      <c r="LFV241" s="8"/>
      <c r="LFW241" s="8"/>
      <c r="LFX241" s="8"/>
      <c r="LFY241" s="8"/>
      <c r="LFZ241" s="8"/>
      <c r="LGA241" s="8"/>
      <c r="LGB241" s="8"/>
      <c r="LGC241" s="8"/>
      <c r="LGD241" s="8"/>
      <c r="LGE241" s="8"/>
      <c r="LGF241" s="8"/>
      <c r="LGG241" s="8"/>
      <c r="LGH241" s="8"/>
      <c r="LGI241" s="8"/>
      <c r="LGJ241" s="8"/>
      <c r="LGK241" s="8"/>
      <c r="LGL241" s="8"/>
      <c r="LGM241" s="8"/>
      <c r="LGN241" s="8"/>
      <c r="LGO241" s="8"/>
      <c r="LGP241" s="8"/>
      <c r="LGQ241" s="8"/>
      <c r="LGR241" s="8"/>
      <c r="LGS241" s="8"/>
      <c r="LGT241" s="8"/>
      <c r="LGU241" s="8"/>
      <c r="LGV241" s="8"/>
      <c r="LGW241" s="8"/>
      <c r="LGX241" s="8"/>
      <c r="LGY241" s="8"/>
      <c r="LGZ241" s="8"/>
      <c r="LHA241" s="8"/>
      <c r="LHB241" s="8"/>
      <c r="LHC241" s="8"/>
      <c r="LHD241" s="8"/>
      <c r="LHE241" s="8"/>
      <c r="LHF241" s="8"/>
      <c r="LHG241" s="8"/>
      <c r="LHH241" s="8"/>
      <c r="LHI241" s="8"/>
      <c r="LHJ241" s="8"/>
      <c r="LHK241" s="8"/>
      <c r="LHL241" s="8"/>
      <c r="LHM241" s="8"/>
      <c r="LHN241" s="8"/>
      <c r="LHO241" s="8"/>
      <c r="LHP241" s="8"/>
      <c r="LHQ241" s="8"/>
      <c r="LHR241" s="8"/>
      <c r="LHS241" s="8"/>
      <c r="LHT241" s="8"/>
      <c r="LHU241" s="8"/>
      <c r="LHV241" s="8"/>
      <c r="LHW241" s="8"/>
      <c r="LHX241" s="8"/>
      <c r="LHY241" s="8"/>
      <c r="LHZ241" s="8"/>
      <c r="LIA241" s="8"/>
      <c r="LIB241" s="8"/>
      <c r="LIC241" s="8"/>
      <c r="LID241" s="8"/>
      <c r="LIE241" s="8"/>
      <c r="LIF241" s="8"/>
      <c r="LIG241" s="8"/>
      <c r="LIH241" s="8"/>
      <c r="LII241" s="8"/>
      <c r="LIJ241" s="8"/>
      <c r="LIK241" s="8"/>
      <c r="LIL241" s="8"/>
      <c r="LIM241" s="8"/>
      <c r="LIN241" s="8"/>
      <c r="LIO241" s="8"/>
      <c r="LIP241" s="8"/>
      <c r="LIQ241" s="8"/>
      <c r="LIR241" s="8"/>
      <c r="LIS241" s="8"/>
      <c r="LIT241" s="8"/>
      <c r="LIU241" s="8"/>
      <c r="LIV241" s="8"/>
      <c r="LIW241" s="8"/>
      <c r="LIX241" s="8"/>
      <c r="LIY241" s="8"/>
      <c r="LIZ241" s="8"/>
      <c r="LJA241" s="8"/>
      <c r="LJB241" s="8"/>
      <c r="LJC241" s="8"/>
      <c r="LJD241" s="8"/>
      <c r="LJE241" s="8"/>
      <c r="LJF241" s="8"/>
      <c r="LJG241" s="8"/>
      <c r="LJH241" s="8"/>
      <c r="LJI241" s="8"/>
      <c r="LJJ241" s="8"/>
      <c r="LJK241" s="8"/>
      <c r="LJL241" s="8"/>
      <c r="LJM241" s="8"/>
      <c r="LJN241" s="8"/>
      <c r="LJO241" s="8"/>
      <c r="LJP241" s="8"/>
      <c r="LJQ241" s="8"/>
      <c r="LJR241" s="8"/>
      <c r="LJS241" s="8"/>
      <c r="LJT241" s="8"/>
      <c r="LJU241" s="8"/>
      <c r="LJV241" s="8"/>
      <c r="LJW241" s="8"/>
      <c r="LJX241" s="8"/>
      <c r="LJY241" s="8"/>
      <c r="LJZ241" s="8"/>
      <c r="LKA241" s="8"/>
      <c r="LKB241" s="8"/>
      <c r="LKC241" s="8"/>
      <c r="LKD241" s="8"/>
      <c r="LKE241" s="8"/>
      <c r="LKF241" s="8"/>
      <c r="LKG241" s="8"/>
      <c r="LKH241" s="8"/>
      <c r="LKI241" s="8"/>
      <c r="LKJ241" s="8"/>
      <c r="LKK241" s="8"/>
      <c r="LKL241" s="8"/>
      <c r="LKM241" s="8"/>
      <c r="LKN241" s="8"/>
      <c r="LKO241" s="8"/>
      <c r="LKP241" s="8"/>
      <c r="LKQ241" s="8"/>
      <c r="LKR241" s="8"/>
      <c r="LKS241" s="8"/>
      <c r="LKT241" s="8"/>
      <c r="LKU241" s="8"/>
      <c r="LKV241" s="8"/>
      <c r="LKW241" s="8"/>
      <c r="LKX241" s="8"/>
      <c r="LKY241" s="8"/>
      <c r="LKZ241" s="8"/>
      <c r="LLA241" s="8"/>
      <c r="LLB241" s="8"/>
      <c r="LLC241" s="8"/>
      <c r="LLD241" s="8"/>
      <c r="LLE241" s="8"/>
      <c r="LLF241" s="8"/>
      <c r="LLG241" s="8"/>
      <c r="LLH241" s="8"/>
      <c r="LLI241" s="8"/>
      <c r="LLJ241" s="8"/>
      <c r="LLK241" s="8"/>
      <c r="LLL241" s="8"/>
      <c r="LLM241" s="8"/>
      <c r="LLN241" s="8"/>
      <c r="LLO241" s="8"/>
      <c r="LLP241" s="8"/>
      <c r="LLQ241" s="8"/>
      <c r="LLR241" s="8"/>
      <c r="LLS241" s="8"/>
      <c r="LLT241" s="8"/>
      <c r="LLU241" s="8"/>
      <c r="LLV241" s="8"/>
      <c r="LLW241" s="8"/>
      <c r="LLX241" s="8"/>
      <c r="LLY241" s="8"/>
      <c r="LLZ241" s="8"/>
      <c r="LMA241" s="8"/>
      <c r="LMB241" s="8"/>
      <c r="LMC241" s="8"/>
      <c r="LMD241" s="8"/>
      <c r="LME241" s="8"/>
      <c r="LMF241" s="8"/>
      <c r="LMG241" s="8"/>
      <c r="LMH241" s="8"/>
      <c r="LMI241" s="8"/>
      <c r="LMJ241" s="8"/>
      <c r="LMK241" s="8"/>
      <c r="LML241" s="8"/>
      <c r="LMM241" s="8"/>
      <c r="LMN241" s="8"/>
      <c r="LMO241" s="8"/>
      <c r="LMP241" s="8"/>
      <c r="LMQ241" s="8"/>
      <c r="LMR241" s="8"/>
      <c r="LMS241" s="8"/>
      <c r="LMT241" s="8"/>
      <c r="LMU241" s="8"/>
      <c r="LMV241" s="8"/>
      <c r="LMW241" s="8"/>
      <c r="LMX241" s="8"/>
      <c r="LMY241" s="8"/>
      <c r="LMZ241" s="8"/>
      <c r="LNA241" s="8"/>
      <c r="LNB241" s="8"/>
      <c r="LNC241" s="8"/>
      <c r="LND241" s="8"/>
      <c r="LNE241" s="8"/>
      <c r="LNF241" s="8"/>
      <c r="LNG241" s="8"/>
      <c r="LNH241" s="8"/>
      <c r="LNI241" s="8"/>
      <c r="LNJ241" s="8"/>
      <c r="LNK241" s="8"/>
      <c r="LNL241" s="8"/>
      <c r="LNM241" s="8"/>
      <c r="LNN241" s="8"/>
      <c r="LNO241" s="8"/>
      <c r="LNP241" s="8"/>
      <c r="LNQ241" s="8"/>
      <c r="LNR241" s="8"/>
      <c r="LNS241" s="8"/>
      <c r="LNT241" s="8"/>
      <c r="LNU241" s="8"/>
      <c r="LNV241" s="8"/>
      <c r="LNW241" s="8"/>
      <c r="LNX241" s="8"/>
      <c r="LNY241" s="8"/>
      <c r="LNZ241" s="8"/>
      <c r="LOA241" s="8"/>
      <c r="LOB241" s="8"/>
      <c r="LOC241" s="8"/>
      <c r="LOD241" s="8"/>
      <c r="LOE241" s="8"/>
      <c r="LOF241" s="8"/>
      <c r="LOG241" s="8"/>
      <c r="LOH241" s="8"/>
      <c r="LOI241" s="8"/>
      <c r="LOJ241" s="8"/>
      <c r="LOK241" s="8"/>
      <c r="LOL241" s="8"/>
      <c r="LOM241" s="8"/>
      <c r="LON241" s="8"/>
      <c r="LOO241" s="8"/>
      <c r="LOP241" s="8"/>
      <c r="LOQ241" s="8"/>
      <c r="LOR241" s="8"/>
      <c r="LOS241" s="8"/>
      <c r="LOT241" s="8"/>
      <c r="LOU241" s="8"/>
      <c r="LOV241" s="8"/>
      <c r="LOW241" s="8"/>
      <c r="LOX241" s="8"/>
      <c r="LOY241" s="8"/>
      <c r="LOZ241" s="8"/>
      <c r="LPA241" s="8"/>
      <c r="LPB241" s="8"/>
      <c r="LPC241" s="8"/>
      <c r="LPD241" s="8"/>
      <c r="LPE241" s="8"/>
      <c r="LPF241" s="8"/>
      <c r="LPG241" s="8"/>
      <c r="LPH241" s="8"/>
      <c r="LPI241" s="8"/>
      <c r="LPJ241" s="8"/>
      <c r="LPK241" s="8"/>
      <c r="LPL241" s="8"/>
      <c r="LPM241" s="8"/>
      <c r="LPN241" s="8"/>
      <c r="LPO241" s="8"/>
      <c r="LPP241" s="8"/>
      <c r="LPQ241" s="8"/>
      <c r="LPR241" s="8"/>
      <c r="LPS241" s="8"/>
      <c r="LPT241" s="8"/>
      <c r="LPU241" s="8"/>
      <c r="LPV241" s="8"/>
      <c r="LPW241" s="8"/>
      <c r="LPX241" s="8"/>
      <c r="LPY241" s="8"/>
      <c r="LPZ241" s="8"/>
      <c r="LQA241" s="8"/>
      <c r="LQB241" s="8"/>
      <c r="LQC241" s="8"/>
      <c r="LQD241" s="8"/>
      <c r="LQE241" s="8"/>
      <c r="LQF241" s="8"/>
      <c r="LQG241" s="8"/>
      <c r="LQH241" s="8"/>
      <c r="LQI241" s="8"/>
      <c r="LQJ241" s="8"/>
      <c r="LQK241" s="8"/>
      <c r="LQL241" s="8"/>
      <c r="LQM241" s="8"/>
      <c r="LQN241" s="8"/>
      <c r="LQO241" s="8"/>
      <c r="LQP241" s="8"/>
      <c r="LQQ241" s="8"/>
      <c r="LQR241" s="8"/>
      <c r="LQS241" s="8"/>
      <c r="LQT241" s="8"/>
      <c r="LQU241" s="8"/>
      <c r="LQV241" s="8"/>
      <c r="LQW241" s="8"/>
      <c r="LQX241" s="8"/>
      <c r="LQY241" s="8"/>
      <c r="LQZ241" s="8"/>
      <c r="LRA241" s="8"/>
      <c r="LRB241" s="8"/>
      <c r="LRC241" s="8"/>
      <c r="LRD241" s="8"/>
      <c r="LRE241" s="8"/>
      <c r="LRF241" s="8"/>
      <c r="LRG241" s="8"/>
      <c r="LRH241" s="8"/>
      <c r="LRI241" s="8"/>
      <c r="LRJ241" s="8"/>
      <c r="LRK241" s="8"/>
      <c r="LRL241" s="8"/>
      <c r="LRM241" s="8"/>
      <c r="LRN241" s="8"/>
      <c r="LRO241" s="8"/>
      <c r="LRP241" s="8"/>
      <c r="LRQ241" s="8"/>
      <c r="LRR241" s="8"/>
      <c r="LRS241" s="8"/>
      <c r="LRT241" s="8"/>
      <c r="LRU241" s="8"/>
      <c r="LRV241" s="8"/>
      <c r="LRW241" s="8"/>
      <c r="LRX241" s="8"/>
      <c r="LRY241" s="8"/>
      <c r="LRZ241" s="8"/>
      <c r="LSA241" s="8"/>
      <c r="LSB241" s="8"/>
      <c r="LSC241" s="8"/>
      <c r="LSD241" s="8"/>
      <c r="LSE241" s="8"/>
      <c r="LSF241" s="8"/>
      <c r="LSG241" s="8"/>
      <c r="LSH241" s="8"/>
      <c r="LSI241" s="8"/>
      <c r="LSJ241" s="8"/>
      <c r="LSK241" s="8"/>
      <c r="LSL241" s="8"/>
      <c r="LSM241" s="8"/>
      <c r="LSN241" s="8"/>
      <c r="LSO241" s="8"/>
      <c r="LSP241" s="8"/>
      <c r="LSQ241" s="8"/>
      <c r="LSR241" s="8"/>
      <c r="LSS241" s="8"/>
      <c r="LST241" s="8"/>
      <c r="LSU241" s="8"/>
      <c r="LSV241" s="8"/>
      <c r="LSW241" s="8"/>
      <c r="LSX241" s="8"/>
      <c r="LSY241" s="8"/>
      <c r="LSZ241" s="8"/>
      <c r="LTA241" s="8"/>
      <c r="LTB241" s="8"/>
      <c r="LTC241" s="8"/>
      <c r="LTD241" s="8"/>
      <c r="LTE241" s="8"/>
      <c r="LTF241" s="8"/>
      <c r="LTG241" s="8"/>
      <c r="LTH241" s="8"/>
      <c r="LTI241" s="8"/>
      <c r="LTJ241" s="8"/>
      <c r="LTK241" s="8"/>
      <c r="LTL241" s="8"/>
      <c r="LTM241" s="8"/>
      <c r="LTN241" s="8"/>
      <c r="LTO241" s="8"/>
      <c r="LTP241" s="8"/>
      <c r="LTQ241" s="8"/>
      <c r="LTR241" s="8"/>
      <c r="LTS241" s="8"/>
      <c r="LTT241" s="8"/>
      <c r="LTU241" s="8"/>
      <c r="LTV241" s="8"/>
      <c r="LTW241" s="8"/>
      <c r="LTX241" s="8"/>
      <c r="LTY241" s="8"/>
      <c r="LTZ241" s="8"/>
      <c r="LUA241" s="8"/>
      <c r="LUB241" s="8"/>
      <c r="LUC241" s="8"/>
      <c r="LUD241" s="8"/>
      <c r="LUE241" s="8"/>
      <c r="LUF241" s="8"/>
      <c r="LUG241" s="8"/>
      <c r="LUH241" s="8"/>
      <c r="LUI241" s="8"/>
      <c r="LUJ241" s="8"/>
      <c r="LUK241" s="8"/>
      <c r="LUL241" s="8"/>
      <c r="LUM241" s="8"/>
      <c r="LUN241" s="8"/>
      <c r="LUO241" s="8"/>
      <c r="LUP241" s="8"/>
      <c r="LUQ241" s="8"/>
      <c r="LUR241" s="8"/>
      <c r="LUS241" s="8"/>
      <c r="LUT241" s="8"/>
      <c r="LUU241" s="8"/>
      <c r="LUV241" s="8"/>
      <c r="LUW241" s="8"/>
      <c r="LUX241" s="8"/>
      <c r="LUY241" s="8"/>
      <c r="LUZ241" s="8"/>
      <c r="LVA241" s="8"/>
      <c r="LVB241" s="8"/>
      <c r="LVC241" s="8"/>
      <c r="LVD241" s="8"/>
      <c r="LVE241" s="8"/>
      <c r="LVF241" s="8"/>
      <c r="LVG241" s="8"/>
      <c r="LVH241" s="8"/>
      <c r="LVI241" s="8"/>
      <c r="LVJ241" s="8"/>
      <c r="LVK241" s="8"/>
      <c r="LVL241" s="8"/>
      <c r="LVM241" s="8"/>
      <c r="LVN241" s="8"/>
      <c r="LVO241" s="8"/>
      <c r="LVP241" s="8"/>
      <c r="LVQ241" s="8"/>
      <c r="LVR241" s="8"/>
      <c r="LVS241" s="8"/>
      <c r="LVT241" s="8"/>
      <c r="LVU241" s="8"/>
      <c r="LVV241" s="8"/>
      <c r="LVW241" s="8"/>
      <c r="LVX241" s="8"/>
      <c r="LVY241" s="8"/>
      <c r="LVZ241" s="8"/>
      <c r="LWA241" s="8"/>
      <c r="LWB241" s="8"/>
      <c r="LWC241" s="8"/>
      <c r="LWD241" s="8"/>
      <c r="LWE241" s="8"/>
      <c r="LWF241" s="8"/>
      <c r="LWG241" s="8"/>
      <c r="LWH241" s="8"/>
      <c r="LWI241" s="8"/>
      <c r="LWJ241" s="8"/>
      <c r="LWK241" s="8"/>
      <c r="LWL241" s="8"/>
      <c r="LWM241" s="8"/>
      <c r="LWN241" s="8"/>
      <c r="LWO241" s="8"/>
      <c r="LWP241" s="8"/>
      <c r="LWQ241" s="8"/>
      <c r="LWR241" s="8"/>
      <c r="LWS241" s="8"/>
      <c r="LWT241" s="8"/>
      <c r="LWU241" s="8"/>
      <c r="LWV241" s="8"/>
      <c r="LWW241" s="8"/>
      <c r="LWX241" s="8"/>
      <c r="LWY241" s="8"/>
      <c r="LWZ241" s="8"/>
      <c r="LXA241" s="8"/>
      <c r="LXB241" s="8"/>
      <c r="LXC241" s="8"/>
      <c r="LXD241" s="8"/>
      <c r="LXE241" s="8"/>
      <c r="LXF241" s="8"/>
      <c r="LXG241" s="8"/>
      <c r="LXH241" s="8"/>
      <c r="LXI241" s="8"/>
      <c r="LXJ241" s="8"/>
      <c r="LXK241" s="8"/>
      <c r="LXL241" s="8"/>
      <c r="LXM241" s="8"/>
      <c r="LXN241" s="8"/>
      <c r="LXO241" s="8"/>
      <c r="LXP241" s="8"/>
      <c r="LXQ241" s="8"/>
      <c r="LXR241" s="8"/>
      <c r="LXS241" s="8"/>
      <c r="LXT241" s="8"/>
      <c r="LXU241" s="8"/>
      <c r="LXV241" s="8"/>
      <c r="LXW241" s="8"/>
      <c r="LXX241" s="8"/>
      <c r="LXY241" s="8"/>
      <c r="LXZ241" s="8"/>
      <c r="LYA241" s="8"/>
      <c r="LYB241" s="8"/>
      <c r="LYC241" s="8"/>
      <c r="LYD241" s="8"/>
      <c r="LYE241" s="8"/>
      <c r="LYF241" s="8"/>
      <c r="LYG241" s="8"/>
      <c r="LYH241" s="8"/>
      <c r="LYI241" s="8"/>
      <c r="LYJ241" s="8"/>
      <c r="LYK241" s="8"/>
      <c r="LYL241" s="8"/>
      <c r="LYM241" s="8"/>
      <c r="LYN241" s="8"/>
      <c r="LYO241" s="8"/>
      <c r="LYP241" s="8"/>
      <c r="LYQ241" s="8"/>
      <c r="LYR241" s="8"/>
      <c r="LYS241" s="8"/>
      <c r="LYT241" s="8"/>
      <c r="LYU241" s="8"/>
      <c r="LYV241" s="8"/>
      <c r="LYW241" s="8"/>
      <c r="LYX241" s="8"/>
      <c r="LYY241" s="8"/>
      <c r="LYZ241" s="8"/>
      <c r="LZA241" s="8"/>
      <c r="LZB241" s="8"/>
      <c r="LZC241" s="8"/>
      <c r="LZD241" s="8"/>
      <c r="LZE241" s="8"/>
      <c r="LZF241" s="8"/>
      <c r="LZG241" s="8"/>
      <c r="LZH241" s="8"/>
      <c r="LZI241" s="8"/>
      <c r="LZJ241" s="8"/>
      <c r="LZK241" s="8"/>
      <c r="LZL241" s="8"/>
      <c r="LZM241" s="8"/>
      <c r="LZN241" s="8"/>
      <c r="LZO241" s="8"/>
      <c r="LZP241" s="8"/>
      <c r="LZQ241" s="8"/>
      <c r="LZR241" s="8"/>
      <c r="LZS241" s="8"/>
      <c r="LZT241" s="8"/>
      <c r="LZU241" s="8"/>
      <c r="LZV241" s="8"/>
      <c r="LZW241" s="8"/>
      <c r="LZX241" s="8"/>
      <c r="LZY241" s="8"/>
      <c r="LZZ241" s="8"/>
      <c r="MAA241" s="8"/>
      <c r="MAB241" s="8"/>
      <c r="MAC241" s="8"/>
      <c r="MAD241" s="8"/>
      <c r="MAE241" s="8"/>
      <c r="MAF241" s="8"/>
      <c r="MAG241" s="8"/>
      <c r="MAH241" s="8"/>
      <c r="MAI241" s="8"/>
      <c r="MAJ241" s="8"/>
      <c r="MAK241" s="8"/>
      <c r="MAL241" s="8"/>
      <c r="MAM241" s="8"/>
      <c r="MAN241" s="8"/>
      <c r="MAO241" s="8"/>
      <c r="MAP241" s="8"/>
      <c r="MAQ241" s="8"/>
      <c r="MAR241" s="8"/>
      <c r="MAS241" s="8"/>
      <c r="MAT241" s="8"/>
      <c r="MAU241" s="8"/>
      <c r="MAV241" s="8"/>
      <c r="MAW241" s="8"/>
      <c r="MAX241" s="8"/>
      <c r="MAY241" s="8"/>
      <c r="MAZ241" s="8"/>
      <c r="MBA241" s="8"/>
      <c r="MBB241" s="8"/>
      <c r="MBC241" s="8"/>
      <c r="MBD241" s="8"/>
      <c r="MBE241" s="8"/>
      <c r="MBF241" s="8"/>
      <c r="MBG241" s="8"/>
      <c r="MBH241" s="8"/>
      <c r="MBI241" s="8"/>
      <c r="MBJ241" s="8"/>
      <c r="MBK241" s="8"/>
      <c r="MBL241" s="8"/>
      <c r="MBM241" s="8"/>
      <c r="MBN241" s="8"/>
      <c r="MBO241" s="8"/>
      <c r="MBP241" s="8"/>
      <c r="MBQ241" s="8"/>
      <c r="MBR241" s="8"/>
      <c r="MBS241" s="8"/>
      <c r="MBT241" s="8"/>
      <c r="MBU241" s="8"/>
      <c r="MBV241" s="8"/>
      <c r="MBW241" s="8"/>
      <c r="MBX241" s="8"/>
      <c r="MBY241" s="8"/>
      <c r="MBZ241" s="8"/>
      <c r="MCA241" s="8"/>
      <c r="MCB241" s="8"/>
      <c r="MCC241" s="8"/>
      <c r="MCD241" s="8"/>
      <c r="MCE241" s="8"/>
      <c r="MCF241" s="8"/>
      <c r="MCG241" s="8"/>
      <c r="MCH241" s="8"/>
      <c r="MCI241" s="8"/>
      <c r="MCJ241" s="8"/>
      <c r="MCK241" s="8"/>
      <c r="MCL241" s="8"/>
      <c r="MCM241" s="8"/>
      <c r="MCN241" s="8"/>
      <c r="MCO241" s="8"/>
      <c r="MCP241" s="8"/>
      <c r="MCQ241" s="8"/>
      <c r="MCR241" s="8"/>
      <c r="MCS241" s="8"/>
      <c r="MCT241" s="8"/>
      <c r="MCU241" s="8"/>
      <c r="MCV241" s="8"/>
      <c r="MCW241" s="8"/>
      <c r="MCX241" s="8"/>
      <c r="MCY241" s="8"/>
      <c r="MCZ241" s="8"/>
      <c r="MDA241" s="8"/>
      <c r="MDB241" s="8"/>
      <c r="MDC241" s="8"/>
      <c r="MDD241" s="8"/>
      <c r="MDE241" s="8"/>
      <c r="MDF241" s="8"/>
      <c r="MDG241" s="8"/>
      <c r="MDH241" s="8"/>
      <c r="MDI241" s="8"/>
      <c r="MDJ241" s="8"/>
      <c r="MDK241" s="8"/>
      <c r="MDL241" s="8"/>
      <c r="MDM241" s="8"/>
      <c r="MDN241" s="8"/>
      <c r="MDO241" s="8"/>
      <c r="MDP241" s="8"/>
      <c r="MDQ241" s="8"/>
      <c r="MDR241" s="8"/>
      <c r="MDS241" s="8"/>
      <c r="MDT241" s="8"/>
      <c r="MDU241" s="8"/>
      <c r="MDV241" s="8"/>
      <c r="MDW241" s="8"/>
      <c r="MDX241" s="8"/>
      <c r="MDY241" s="8"/>
      <c r="MDZ241" s="8"/>
      <c r="MEA241" s="8"/>
      <c r="MEB241" s="8"/>
      <c r="MEC241" s="8"/>
      <c r="MED241" s="8"/>
      <c r="MEE241" s="8"/>
      <c r="MEF241" s="8"/>
      <c r="MEG241" s="8"/>
      <c r="MEH241" s="8"/>
      <c r="MEI241" s="8"/>
      <c r="MEJ241" s="8"/>
      <c r="MEK241" s="8"/>
      <c r="MEL241" s="8"/>
      <c r="MEM241" s="8"/>
      <c r="MEN241" s="8"/>
      <c r="MEO241" s="8"/>
      <c r="MEP241" s="8"/>
      <c r="MEQ241" s="8"/>
      <c r="MER241" s="8"/>
      <c r="MES241" s="8"/>
      <c r="MET241" s="8"/>
      <c r="MEU241" s="8"/>
      <c r="MEV241" s="8"/>
      <c r="MEW241" s="8"/>
      <c r="MEX241" s="8"/>
      <c r="MEY241" s="8"/>
      <c r="MEZ241" s="8"/>
      <c r="MFA241" s="8"/>
      <c r="MFB241" s="8"/>
      <c r="MFC241" s="8"/>
      <c r="MFD241" s="8"/>
      <c r="MFE241" s="8"/>
      <c r="MFF241" s="8"/>
      <c r="MFG241" s="8"/>
      <c r="MFH241" s="8"/>
      <c r="MFI241" s="8"/>
      <c r="MFJ241" s="8"/>
      <c r="MFK241" s="8"/>
      <c r="MFL241" s="8"/>
      <c r="MFM241" s="8"/>
      <c r="MFN241" s="8"/>
      <c r="MFO241" s="8"/>
      <c r="MFP241" s="8"/>
      <c r="MFQ241" s="8"/>
      <c r="MFR241" s="8"/>
      <c r="MFS241" s="8"/>
      <c r="MFT241" s="8"/>
      <c r="MFU241" s="8"/>
      <c r="MFV241" s="8"/>
      <c r="MFW241" s="8"/>
      <c r="MFX241" s="8"/>
      <c r="MFY241" s="8"/>
      <c r="MFZ241" s="8"/>
      <c r="MGA241" s="8"/>
      <c r="MGB241" s="8"/>
      <c r="MGC241" s="8"/>
      <c r="MGD241" s="8"/>
      <c r="MGE241" s="8"/>
      <c r="MGF241" s="8"/>
      <c r="MGG241" s="8"/>
      <c r="MGH241" s="8"/>
      <c r="MGI241" s="8"/>
      <c r="MGJ241" s="8"/>
      <c r="MGK241" s="8"/>
      <c r="MGL241" s="8"/>
      <c r="MGM241" s="8"/>
      <c r="MGN241" s="8"/>
      <c r="MGO241" s="8"/>
      <c r="MGP241" s="8"/>
      <c r="MGQ241" s="8"/>
      <c r="MGR241" s="8"/>
      <c r="MGS241" s="8"/>
      <c r="MGT241" s="8"/>
      <c r="MGU241" s="8"/>
      <c r="MGV241" s="8"/>
      <c r="MGW241" s="8"/>
      <c r="MGX241" s="8"/>
      <c r="MGY241" s="8"/>
      <c r="MGZ241" s="8"/>
      <c r="MHA241" s="8"/>
      <c r="MHB241" s="8"/>
      <c r="MHC241" s="8"/>
      <c r="MHD241" s="8"/>
      <c r="MHE241" s="8"/>
      <c r="MHF241" s="8"/>
      <c r="MHG241" s="8"/>
      <c r="MHH241" s="8"/>
      <c r="MHI241" s="8"/>
      <c r="MHJ241" s="8"/>
      <c r="MHK241" s="8"/>
      <c r="MHL241" s="8"/>
      <c r="MHM241" s="8"/>
      <c r="MHN241" s="8"/>
      <c r="MHO241" s="8"/>
      <c r="MHP241" s="8"/>
      <c r="MHQ241" s="8"/>
      <c r="MHR241" s="8"/>
      <c r="MHS241" s="8"/>
      <c r="MHT241" s="8"/>
      <c r="MHU241" s="8"/>
      <c r="MHV241" s="8"/>
      <c r="MHW241" s="8"/>
      <c r="MHX241" s="8"/>
      <c r="MHY241" s="8"/>
      <c r="MHZ241" s="8"/>
      <c r="MIA241" s="8"/>
      <c r="MIB241" s="8"/>
      <c r="MIC241" s="8"/>
      <c r="MID241" s="8"/>
      <c r="MIE241" s="8"/>
      <c r="MIF241" s="8"/>
      <c r="MIG241" s="8"/>
      <c r="MIH241" s="8"/>
      <c r="MII241" s="8"/>
      <c r="MIJ241" s="8"/>
      <c r="MIK241" s="8"/>
      <c r="MIL241" s="8"/>
      <c r="MIM241" s="8"/>
      <c r="MIN241" s="8"/>
      <c r="MIO241" s="8"/>
      <c r="MIP241" s="8"/>
      <c r="MIQ241" s="8"/>
      <c r="MIR241" s="8"/>
      <c r="MIS241" s="8"/>
      <c r="MIT241" s="8"/>
      <c r="MIU241" s="8"/>
      <c r="MIV241" s="8"/>
      <c r="MIW241" s="8"/>
      <c r="MIX241" s="8"/>
      <c r="MIY241" s="8"/>
      <c r="MIZ241" s="8"/>
      <c r="MJA241" s="8"/>
      <c r="MJB241" s="8"/>
      <c r="MJC241" s="8"/>
      <c r="MJD241" s="8"/>
      <c r="MJE241" s="8"/>
      <c r="MJF241" s="8"/>
      <c r="MJG241" s="8"/>
      <c r="MJH241" s="8"/>
      <c r="MJI241" s="8"/>
      <c r="MJJ241" s="8"/>
      <c r="MJK241" s="8"/>
      <c r="MJL241" s="8"/>
      <c r="MJM241" s="8"/>
      <c r="MJN241" s="8"/>
      <c r="MJO241" s="8"/>
      <c r="MJP241" s="8"/>
      <c r="MJQ241" s="8"/>
      <c r="MJR241" s="8"/>
      <c r="MJS241" s="8"/>
      <c r="MJT241" s="8"/>
      <c r="MJU241" s="8"/>
      <c r="MJV241" s="8"/>
      <c r="MJW241" s="8"/>
      <c r="MJX241" s="8"/>
      <c r="MJY241" s="8"/>
      <c r="MJZ241" s="8"/>
      <c r="MKA241" s="8"/>
      <c r="MKB241" s="8"/>
      <c r="MKC241" s="8"/>
      <c r="MKD241" s="8"/>
      <c r="MKE241" s="8"/>
      <c r="MKF241" s="8"/>
      <c r="MKG241" s="8"/>
      <c r="MKH241" s="8"/>
      <c r="MKI241" s="8"/>
      <c r="MKJ241" s="8"/>
      <c r="MKK241" s="8"/>
      <c r="MKL241" s="8"/>
      <c r="MKM241" s="8"/>
      <c r="MKN241" s="8"/>
      <c r="MKO241" s="8"/>
      <c r="MKP241" s="8"/>
      <c r="MKQ241" s="8"/>
      <c r="MKR241" s="8"/>
      <c r="MKS241" s="8"/>
      <c r="MKT241" s="8"/>
      <c r="MKU241" s="8"/>
      <c r="MKV241" s="8"/>
      <c r="MKW241" s="8"/>
      <c r="MKX241" s="8"/>
      <c r="MKY241" s="8"/>
      <c r="MKZ241" s="8"/>
      <c r="MLA241" s="8"/>
      <c r="MLB241" s="8"/>
      <c r="MLC241" s="8"/>
      <c r="MLD241" s="8"/>
      <c r="MLE241" s="8"/>
      <c r="MLF241" s="8"/>
      <c r="MLG241" s="8"/>
      <c r="MLH241" s="8"/>
      <c r="MLI241" s="8"/>
      <c r="MLJ241" s="8"/>
      <c r="MLK241" s="8"/>
      <c r="MLL241" s="8"/>
      <c r="MLM241" s="8"/>
      <c r="MLN241" s="8"/>
      <c r="MLO241" s="8"/>
      <c r="MLP241" s="8"/>
      <c r="MLQ241" s="8"/>
      <c r="MLR241" s="8"/>
      <c r="MLS241" s="8"/>
      <c r="MLT241" s="8"/>
      <c r="MLU241" s="8"/>
      <c r="MLV241" s="8"/>
      <c r="MLW241" s="8"/>
      <c r="MLX241" s="8"/>
      <c r="MLY241" s="8"/>
      <c r="MLZ241" s="8"/>
      <c r="MMA241" s="8"/>
      <c r="MMB241" s="8"/>
      <c r="MMC241" s="8"/>
      <c r="MMD241" s="8"/>
      <c r="MME241" s="8"/>
      <c r="MMF241" s="8"/>
      <c r="MMG241" s="8"/>
      <c r="MMH241" s="8"/>
      <c r="MMI241" s="8"/>
      <c r="MMJ241" s="8"/>
      <c r="MMK241" s="8"/>
      <c r="MML241" s="8"/>
      <c r="MMM241" s="8"/>
      <c r="MMN241" s="8"/>
      <c r="MMO241" s="8"/>
      <c r="MMP241" s="8"/>
      <c r="MMQ241" s="8"/>
      <c r="MMR241" s="8"/>
      <c r="MMS241" s="8"/>
      <c r="MMT241" s="8"/>
      <c r="MMU241" s="8"/>
      <c r="MMV241" s="8"/>
      <c r="MMW241" s="8"/>
      <c r="MMX241" s="8"/>
      <c r="MMY241" s="8"/>
      <c r="MMZ241" s="8"/>
      <c r="MNA241" s="8"/>
      <c r="MNB241" s="8"/>
      <c r="MNC241" s="8"/>
      <c r="MND241" s="8"/>
      <c r="MNE241" s="8"/>
      <c r="MNF241" s="8"/>
      <c r="MNG241" s="8"/>
      <c r="MNH241" s="8"/>
      <c r="MNI241" s="8"/>
      <c r="MNJ241" s="8"/>
      <c r="MNK241" s="8"/>
      <c r="MNL241" s="8"/>
      <c r="MNM241" s="8"/>
      <c r="MNN241" s="8"/>
      <c r="MNO241" s="8"/>
      <c r="MNP241" s="8"/>
      <c r="MNQ241" s="8"/>
      <c r="MNR241" s="8"/>
      <c r="MNS241" s="8"/>
      <c r="MNT241" s="8"/>
      <c r="MNU241" s="8"/>
      <c r="MNV241" s="8"/>
      <c r="MNW241" s="8"/>
      <c r="MNX241" s="8"/>
      <c r="MNY241" s="8"/>
      <c r="MNZ241" s="8"/>
      <c r="MOA241" s="8"/>
      <c r="MOB241" s="8"/>
      <c r="MOC241" s="8"/>
      <c r="MOD241" s="8"/>
      <c r="MOE241" s="8"/>
      <c r="MOF241" s="8"/>
      <c r="MOG241" s="8"/>
      <c r="MOH241" s="8"/>
      <c r="MOI241" s="8"/>
      <c r="MOJ241" s="8"/>
      <c r="MOK241" s="8"/>
      <c r="MOL241" s="8"/>
      <c r="MOM241" s="8"/>
      <c r="MON241" s="8"/>
      <c r="MOO241" s="8"/>
      <c r="MOP241" s="8"/>
      <c r="MOQ241" s="8"/>
      <c r="MOR241" s="8"/>
      <c r="MOS241" s="8"/>
      <c r="MOT241" s="8"/>
      <c r="MOU241" s="8"/>
      <c r="MOV241" s="8"/>
      <c r="MOW241" s="8"/>
      <c r="MOX241" s="8"/>
      <c r="MOY241" s="8"/>
      <c r="MOZ241" s="8"/>
      <c r="MPA241" s="8"/>
      <c r="MPB241" s="8"/>
      <c r="MPC241" s="8"/>
      <c r="MPD241" s="8"/>
      <c r="MPE241" s="8"/>
      <c r="MPF241" s="8"/>
      <c r="MPG241" s="8"/>
      <c r="MPH241" s="8"/>
      <c r="MPI241" s="8"/>
      <c r="MPJ241" s="8"/>
      <c r="MPK241" s="8"/>
      <c r="MPL241" s="8"/>
      <c r="MPM241" s="8"/>
      <c r="MPN241" s="8"/>
      <c r="MPO241" s="8"/>
      <c r="MPP241" s="8"/>
      <c r="MPQ241" s="8"/>
      <c r="MPR241" s="8"/>
      <c r="MPS241" s="8"/>
      <c r="MPT241" s="8"/>
      <c r="MPU241" s="8"/>
      <c r="MPV241" s="8"/>
      <c r="MPW241" s="8"/>
      <c r="MPX241" s="8"/>
      <c r="MPY241" s="8"/>
      <c r="MPZ241" s="8"/>
      <c r="MQA241" s="8"/>
      <c r="MQB241" s="8"/>
      <c r="MQC241" s="8"/>
      <c r="MQD241" s="8"/>
      <c r="MQE241" s="8"/>
      <c r="MQF241" s="8"/>
      <c r="MQG241" s="8"/>
      <c r="MQH241" s="8"/>
      <c r="MQI241" s="8"/>
      <c r="MQJ241" s="8"/>
      <c r="MQK241" s="8"/>
      <c r="MQL241" s="8"/>
      <c r="MQM241" s="8"/>
      <c r="MQN241" s="8"/>
      <c r="MQO241" s="8"/>
      <c r="MQP241" s="8"/>
      <c r="MQQ241" s="8"/>
      <c r="MQR241" s="8"/>
      <c r="MQS241" s="8"/>
      <c r="MQT241" s="8"/>
      <c r="MQU241" s="8"/>
      <c r="MQV241" s="8"/>
      <c r="MQW241" s="8"/>
      <c r="MQX241" s="8"/>
      <c r="MQY241" s="8"/>
      <c r="MQZ241" s="8"/>
      <c r="MRA241" s="8"/>
      <c r="MRB241" s="8"/>
      <c r="MRC241" s="8"/>
      <c r="MRD241" s="8"/>
      <c r="MRE241" s="8"/>
      <c r="MRF241" s="8"/>
      <c r="MRG241" s="8"/>
      <c r="MRH241" s="8"/>
      <c r="MRI241" s="8"/>
      <c r="MRJ241" s="8"/>
      <c r="MRK241" s="8"/>
      <c r="MRL241" s="8"/>
      <c r="MRM241" s="8"/>
      <c r="MRN241" s="8"/>
      <c r="MRO241" s="8"/>
      <c r="MRP241" s="8"/>
      <c r="MRQ241" s="8"/>
      <c r="MRR241" s="8"/>
      <c r="MRS241" s="8"/>
      <c r="MRT241" s="8"/>
      <c r="MRU241" s="8"/>
      <c r="MRV241" s="8"/>
      <c r="MRW241" s="8"/>
      <c r="MRX241" s="8"/>
      <c r="MRY241" s="8"/>
      <c r="MRZ241" s="8"/>
      <c r="MSA241" s="8"/>
      <c r="MSB241" s="8"/>
      <c r="MSC241" s="8"/>
      <c r="MSD241" s="8"/>
      <c r="MSE241" s="8"/>
      <c r="MSF241" s="8"/>
      <c r="MSG241" s="8"/>
      <c r="MSH241" s="8"/>
      <c r="MSI241" s="8"/>
      <c r="MSJ241" s="8"/>
      <c r="MSK241" s="8"/>
      <c r="MSL241" s="8"/>
      <c r="MSM241" s="8"/>
      <c r="MSN241" s="8"/>
      <c r="MSO241" s="8"/>
      <c r="MSP241" s="8"/>
      <c r="MSQ241" s="8"/>
      <c r="MSR241" s="8"/>
      <c r="MSS241" s="8"/>
      <c r="MST241" s="8"/>
      <c r="MSU241" s="8"/>
      <c r="MSV241" s="8"/>
      <c r="MSW241" s="8"/>
      <c r="MSX241" s="8"/>
      <c r="MSY241" s="8"/>
      <c r="MSZ241" s="8"/>
      <c r="MTA241" s="8"/>
      <c r="MTB241" s="8"/>
      <c r="MTC241" s="8"/>
      <c r="MTD241" s="8"/>
      <c r="MTE241" s="8"/>
      <c r="MTF241" s="8"/>
      <c r="MTG241" s="8"/>
      <c r="MTH241" s="8"/>
      <c r="MTI241" s="8"/>
      <c r="MTJ241" s="8"/>
      <c r="MTK241" s="8"/>
      <c r="MTL241" s="8"/>
      <c r="MTM241" s="8"/>
      <c r="MTN241" s="8"/>
      <c r="MTO241" s="8"/>
      <c r="MTP241" s="8"/>
      <c r="MTQ241" s="8"/>
      <c r="MTR241" s="8"/>
      <c r="MTS241" s="8"/>
      <c r="MTT241" s="8"/>
      <c r="MTU241" s="8"/>
      <c r="MTV241" s="8"/>
      <c r="MTW241" s="8"/>
      <c r="MTX241" s="8"/>
      <c r="MTY241" s="8"/>
      <c r="MTZ241" s="8"/>
      <c r="MUA241" s="8"/>
      <c r="MUB241" s="8"/>
      <c r="MUC241" s="8"/>
      <c r="MUD241" s="8"/>
      <c r="MUE241" s="8"/>
      <c r="MUF241" s="8"/>
      <c r="MUG241" s="8"/>
      <c r="MUH241" s="8"/>
      <c r="MUI241" s="8"/>
      <c r="MUJ241" s="8"/>
      <c r="MUK241" s="8"/>
      <c r="MUL241" s="8"/>
      <c r="MUM241" s="8"/>
      <c r="MUN241" s="8"/>
      <c r="MUO241" s="8"/>
      <c r="MUP241" s="8"/>
      <c r="MUQ241" s="8"/>
      <c r="MUR241" s="8"/>
      <c r="MUS241" s="8"/>
      <c r="MUT241" s="8"/>
      <c r="MUU241" s="8"/>
      <c r="MUV241" s="8"/>
      <c r="MUW241" s="8"/>
      <c r="MUX241" s="8"/>
      <c r="MUY241" s="8"/>
      <c r="MUZ241" s="8"/>
      <c r="MVA241" s="8"/>
      <c r="MVB241" s="8"/>
      <c r="MVC241" s="8"/>
      <c r="MVD241" s="8"/>
      <c r="MVE241" s="8"/>
      <c r="MVF241" s="8"/>
      <c r="MVG241" s="8"/>
      <c r="MVH241" s="8"/>
      <c r="MVI241" s="8"/>
      <c r="MVJ241" s="8"/>
      <c r="MVK241" s="8"/>
      <c r="MVL241" s="8"/>
      <c r="MVM241" s="8"/>
      <c r="MVN241" s="8"/>
      <c r="MVO241" s="8"/>
      <c r="MVP241" s="8"/>
      <c r="MVQ241" s="8"/>
      <c r="MVR241" s="8"/>
      <c r="MVS241" s="8"/>
      <c r="MVT241" s="8"/>
      <c r="MVU241" s="8"/>
      <c r="MVV241" s="8"/>
      <c r="MVW241" s="8"/>
      <c r="MVX241" s="8"/>
      <c r="MVY241" s="8"/>
      <c r="MVZ241" s="8"/>
      <c r="MWA241" s="8"/>
      <c r="MWB241" s="8"/>
      <c r="MWC241" s="8"/>
      <c r="MWD241" s="8"/>
      <c r="MWE241" s="8"/>
      <c r="MWF241" s="8"/>
      <c r="MWG241" s="8"/>
      <c r="MWH241" s="8"/>
      <c r="MWI241" s="8"/>
      <c r="MWJ241" s="8"/>
      <c r="MWK241" s="8"/>
      <c r="MWL241" s="8"/>
      <c r="MWM241" s="8"/>
      <c r="MWN241" s="8"/>
      <c r="MWO241" s="8"/>
      <c r="MWP241" s="8"/>
      <c r="MWQ241" s="8"/>
      <c r="MWR241" s="8"/>
      <c r="MWS241" s="8"/>
      <c r="MWT241" s="8"/>
      <c r="MWU241" s="8"/>
      <c r="MWV241" s="8"/>
      <c r="MWW241" s="8"/>
      <c r="MWX241" s="8"/>
      <c r="MWY241" s="8"/>
      <c r="MWZ241" s="8"/>
      <c r="MXA241" s="8"/>
      <c r="MXB241" s="8"/>
      <c r="MXC241" s="8"/>
      <c r="MXD241" s="8"/>
      <c r="MXE241" s="8"/>
      <c r="MXF241" s="8"/>
      <c r="MXG241" s="8"/>
      <c r="MXH241" s="8"/>
      <c r="MXI241" s="8"/>
      <c r="MXJ241" s="8"/>
      <c r="MXK241" s="8"/>
      <c r="MXL241" s="8"/>
      <c r="MXM241" s="8"/>
      <c r="MXN241" s="8"/>
      <c r="MXO241" s="8"/>
      <c r="MXP241" s="8"/>
      <c r="MXQ241" s="8"/>
      <c r="MXR241" s="8"/>
      <c r="MXS241" s="8"/>
      <c r="MXT241" s="8"/>
      <c r="MXU241" s="8"/>
      <c r="MXV241" s="8"/>
      <c r="MXW241" s="8"/>
      <c r="MXX241" s="8"/>
      <c r="MXY241" s="8"/>
      <c r="MXZ241" s="8"/>
      <c r="MYA241" s="8"/>
      <c r="MYB241" s="8"/>
      <c r="MYC241" s="8"/>
      <c r="MYD241" s="8"/>
      <c r="MYE241" s="8"/>
      <c r="MYF241" s="8"/>
      <c r="MYG241" s="8"/>
      <c r="MYH241" s="8"/>
      <c r="MYI241" s="8"/>
      <c r="MYJ241" s="8"/>
      <c r="MYK241" s="8"/>
      <c r="MYL241" s="8"/>
      <c r="MYM241" s="8"/>
      <c r="MYN241" s="8"/>
      <c r="MYO241" s="8"/>
      <c r="MYP241" s="8"/>
      <c r="MYQ241" s="8"/>
      <c r="MYR241" s="8"/>
      <c r="MYS241" s="8"/>
      <c r="MYT241" s="8"/>
      <c r="MYU241" s="8"/>
      <c r="MYV241" s="8"/>
      <c r="MYW241" s="8"/>
      <c r="MYX241" s="8"/>
      <c r="MYY241" s="8"/>
      <c r="MYZ241" s="8"/>
      <c r="MZA241" s="8"/>
      <c r="MZB241" s="8"/>
      <c r="MZC241" s="8"/>
      <c r="MZD241" s="8"/>
      <c r="MZE241" s="8"/>
      <c r="MZF241" s="8"/>
      <c r="MZG241" s="8"/>
      <c r="MZH241" s="8"/>
      <c r="MZI241" s="8"/>
      <c r="MZJ241" s="8"/>
      <c r="MZK241" s="8"/>
      <c r="MZL241" s="8"/>
      <c r="MZM241" s="8"/>
      <c r="MZN241" s="8"/>
      <c r="MZO241" s="8"/>
      <c r="MZP241" s="8"/>
      <c r="MZQ241" s="8"/>
      <c r="MZR241" s="8"/>
      <c r="MZS241" s="8"/>
      <c r="MZT241" s="8"/>
      <c r="MZU241" s="8"/>
      <c r="MZV241" s="8"/>
      <c r="MZW241" s="8"/>
      <c r="MZX241" s="8"/>
      <c r="MZY241" s="8"/>
      <c r="MZZ241" s="8"/>
      <c r="NAA241" s="8"/>
      <c r="NAB241" s="8"/>
      <c r="NAC241" s="8"/>
      <c r="NAD241" s="8"/>
      <c r="NAE241" s="8"/>
      <c r="NAF241" s="8"/>
      <c r="NAG241" s="8"/>
      <c r="NAH241" s="8"/>
      <c r="NAI241" s="8"/>
      <c r="NAJ241" s="8"/>
      <c r="NAK241" s="8"/>
      <c r="NAL241" s="8"/>
      <c r="NAM241" s="8"/>
      <c r="NAN241" s="8"/>
      <c r="NAO241" s="8"/>
      <c r="NAP241" s="8"/>
      <c r="NAQ241" s="8"/>
      <c r="NAR241" s="8"/>
      <c r="NAS241" s="8"/>
      <c r="NAT241" s="8"/>
      <c r="NAU241" s="8"/>
      <c r="NAV241" s="8"/>
      <c r="NAW241" s="8"/>
      <c r="NAX241" s="8"/>
      <c r="NAY241" s="8"/>
      <c r="NAZ241" s="8"/>
      <c r="NBA241" s="8"/>
      <c r="NBB241" s="8"/>
      <c r="NBC241" s="8"/>
      <c r="NBD241" s="8"/>
      <c r="NBE241" s="8"/>
      <c r="NBF241" s="8"/>
      <c r="NBG241" s="8"/>
      <c r="NBH241" s="8"/>
      <c r="NBI241" s="8"/>
      <c r="NBJ241" s="8"/>
      <c r="NBK241" s="8"/>
      <c r="NBL241" s="8"/>
      <c r="NBM241" s="8"/>
      <c r="NBN241" s="8"/>
      <c r="NBO241" s="8"/>
      <c r="NBP241" s="8"/>
      <c r="NBQ241" s="8"/>
      <c r="NBR241" s="8"/>
      <c r="NBS241" s="8"/>
      <c r="NBT241" s="8"/>
      <c r="NBU241" s="8"/>
      <c r="NBV241" s="8"/>
      <c r="NBW241" s="8"/>
      <c r="NBX241" s="8"/>
      <c r="NBY241" s="8"/>
      <c r="NBZ241" s="8"/>
      <c r="NCA241" s="8"/>
      <c r="NCB241" s="8"/>
      <c r="NCC241" s="8"/>
      <c r="NCD241" s="8"/>
      <c r="NCE241" s="8"/>
      <c r="NCF241" s="8"/>
      <c r="NCG241" s="8"/>
      <c r="NCH241" s="8"/>
      <c r="NCI241" s="8"/>
      <c r="NCJ241" s="8"/>
      <c r="NCK241" s="8"/>
      <c r="NCL241" s="8"/>
      <c r="NCM241" s="8"/>
      <c r="NCN241" s="8"/>
      <c r="NCO241" s="8"/>
      <c r="NCP241" s="8"/>
      <c r="NCQ241" s="8"/>
      <c r="NCR241" s="8"/>
      <c r="NCS241" s="8"/>
      <c r="NCT241" s="8"/>
      <c r="NCU241" s="8"/>
      <c r="NCV241" s="8"/>
      <c r="NCW241" s="8"/>
      <c r="NCX241" s="8"/>
      <c r="NCY241" s="8"/>
      <c r="NCZ241" s="8"/>
      <c r="NDA241" s="8"/>
      <c r="NDB241" s="8"/>
      <c r="NDC241" s="8"/>
      <c r="NDD241" s="8"/>
      <c r="NDE241" s="8"/>
      <c r="NDF241" s="8"/>
      <c r="NDG241" s="8"/>
      <c r="NDH241" s="8"/>
      <c r="NDI241" s="8"/>
      <c r="NDJ241" s="8"/>
      <c r="NDK241" s="8"/>
      <c r="NDL241" s="8"/>
      <c r="NDM241" s="8"/>
      <c r="NDN241" s="8"/>
      <c r="NDO241" s="8"/>
      <c r="NDP241" s="8"/>
      <c r="NDQ241" s="8"/>
      <c r="NDR241" s="8"/>
      <c r="NDS241" s="8"/>
      <c r="NDT241" s="8"/>
      <c r="NDU241" s="8"/>
      <c r="NDV241" s="8"/>
      <c r="NDW241" s="8"/>
      <c r="NDX241" s="8"/>
      <c r="NDY241" s="8"/>
      <c r="NDZ241" s="8"/>
      <c r="NEA241" s="8"/>
      <c r="NEB241" s="8"/>
      <c r="NEC241" s="8"/>
      <c r="NED241" s="8"/>
      <c r="NEE241" s="8"/>
      <c r="NEF241" s="8"/>
      <c r="NEG241" s="8"/>
      <c r="NEH241" s="8"/>
      <c r="NEI241" s="8"/>
      <c r="NEJ241" s="8"/>
      <c r="NEK241" s="8"/>
      <c r="NEL241" s="8"/>
      <c r="NEM241" s="8"/>
      <c r="NEN241" s="8"/>
      <c r="NEO241" s="8"/>
      <c r="NEP241" s="8"/>
      <c r="NEQ241" s="8"/>
      <c r="NER241" s="8"/>
      <c r="NES241" s="8"/>
      <c r="NET241" s="8"/>
      <c r="NEU241" s="8"/>
      <c r="NEV241" s="8"/>
      <c r="NEW241" s="8"/>
      <c r="NEX241" s="8"/>
      <c r="NEY241" s="8"/>
      <c r="NEZ241" s="8"/>
      <c r="NFA241" s="8"/>
      <c r="NFB241" s="8"/>
      <c r="NFC241" s="8"/>
      <c r="NFD241" s="8"/>
      <c r="NFE241" s="8"/>
      <c r="NFF241" s="8"/>
      <c r="NFG241" s="8"/>
      <c r="NFH241" s="8"/>
      <c r="NFI241" s="8"/>
      <c r="NFJ241" s="8"/>
      <c r="NFK241" s="8"/>
      <c r="NFL241" s="8"/>
      <c r="NFM241" s="8"/>
      <c r="NFN241" s="8"/>
      <c r="NFO241" s="8"/>
      <c r="NFP241" s="8"/>
      <c r="NFQ241" s="8"/>
      <c r="NFR241" s="8"/>
      <c r="NFS241" s="8"/>
      <c r="NFT241" s="8"/>
      <c r="NFU241" s="8"/>
      <c r="NFV241" s="8"/>
      <c r="NFW241" s="8"/>
      <c r="NFX241" s="8"/>
      <c r="NFY241" s="8"/>
      <c r="NFZ241" s="8"/>
      <c r="NGA241" s="8"/>
      <c r="NGB241" s="8"/>
      <c r="NGC241" s="8"/>
      <c r="NGD241" s="8"/>
      <c r="NGE241" s="8"/>
      <c r="NGF241" s="8"/>
      <c r="NGG241" s="8"/>
      <c r="NGH241" s="8"/>
      <c r="NGI241" s="8"/>
      <c r="NGJ241" s="8"/>
      <c r="NGK241" s="8"/>
      <c r="NGL241" s="8"/>
      <c r="NGM241" s="8"/>
      <c r="NGN241" s="8"/>
      <c r="NGO241" s="8"/>
      <c r="NGP241" s="8"/>
      <c r="NGQ241" s="8"/>
      <c r="NGR241" s="8"/>
      <c r="NGS241" s="8"/>
      <c r="NGT241" s="8"/>
      <c r="NGU241" s="8"/>
      <c r="NGV241" s="8"/>
      <c r="NGW241" s="8"/>
      <c r="NGX241" s="8"/>
      <c r="NGY241" s="8"/>
      <c r="NGZ241" s="8"/>
      <c r="NHA241" s="8"/>
      <c r="NHB241" s="8"/>
      <c r="NHC241" s="8"/>
      <c r="NHD241" s="8"/>
      <c r="NHE241" s="8"/>
      <c r="NHF241" s="8"/>
      <c r="NHG241" s="8"/>
      <c r="NHH241" s="8"/>
      <c r="NHI241" s="8"/>
      <c r="NHJ241" s="8"/>
      <c r="NHK241" s="8"/>
      <c r="NHL241" s="8"/>
      <c r="NHM241" s="8"/>
      <c r="NHN241" s="8"/>
      <c r="NHO241" s="8"/>
      <c r="NHP241" s="8"/>
      <c r="NHQ241" s="8"/>
      <c r="NHR241" s="8"/>
      <c r="NHS241" s="8"/>
      <c r="NHT241" s="8"/>
      <c r="NHU241" s="8"/>
      <c r="NHV241" s="8"/>
      <c r="NHW241" s="8"/>
      <c r="NHX241" s="8"/>
      <c r="NHY241" s="8"/>
      <c r="NHZ241" s="8"/>
      <c r="NIA241" s="8"/>
      <c r="NIB241" s="8"/>
      <c r="NIC241" s="8"/>
      <c r="NID241" s="8"/>
      <c r="NIE241" s="8"/>
      <c r="NIF241" s="8"/>
      <c r="NIG241" s="8"/>
      <c r="NIH241" s="8"/>
      <c r="NII241" s="8"/>
      <c r="NIJ241" s="8"/>
      <c r="NIK241" s="8"/>
      <c r="NIL241" s="8"/>
      <c r="NIM241" s="8"/>
      <c r="NIN241" s="8"/>
      <c r="NIO241" s="8"/>
      <c r="NIP241" s="8"/>
      <c r="NIQ241" s="8"/>
      <c r="NIR241" s="8"/>
      <c r="NIS241" s="8"/>
      <c r="NIT241" s="8"/>
      <c r="NIU241" s="8"/>
      <c r="NIV241" s="8"/>
      <c r="NIW241" s="8"/>
      <c r="NIX241" s="8"/>
      <c r="NIY241" s="8"/>
      <c r="NIZ241" s="8"/>
      <c r="NJA241" s="8"/>
      <c r="NJB241" s="8"/>
      <c r="NJC241" s="8"/>
      <c r="NJD241" s="8"/>
      <c r="NJE241" s="8"/>
      <c r="NJF241" s="8"/>
      <c r="NJG241" s="8"/>
      <c r="NJH241" s="8"/>
      <c r="NJI241" s="8"/>
      <c r="NJJ241" s="8"/>
      <c r="NJK241" s="8"/>
      <c r="NJL241" s="8"/>
      <c r="NJM241" s="8"/>
      <c r="NJN241" s="8"/>
      <c r="NJO241" s="8"/>
      <c r="NJP241" s="8"/>
      <c r="NJQ241" s="8"/>
      <c r="NJR241" s="8"/>
      <c r="NJS241" s="8"/>
      <c r="NJT241" s="8"/>
      <c r="NJU241" s="8"/>
      <c r="NJV241" s="8"/>
      <c r="NJW241" s="8"/>
      <c r="NJX241" s="8"/>
      <c r="NJY241" s="8"/>
      <c r="NJZ241" s="8"/>
      <c r="NKA241" s="8"/>
      <c r="NKB241" s="8"/>
      <c r="NKC241" s="8"/>
      <c r="NKD241" s="8"/>
      <c r="NKE241" s="8"/>
      <c r="NKF241" s="8"/>
      <c r="NKG241" s="8"/>
      <c r="NKH241" s="8"/>
      <c r="NKI241" s="8"/>
      <c r="NKJ241" s="8"/>
      <c r="NKK241" s="8"/>
      <c r="NKL241" s="8"/>
      <c r="NKM241" s="8"/>
      <c r="NKN241" s="8"/>
      <c r="NKO241" s="8"/>
      <c r="NKP241" s="8"/>
      <c r="NKQ241" s="8"/>
      <c r="NKR241" s="8"/>
      <c r="NKS241" s="8"/>
      <c r="NKT241" s="8"/>
      <c r="NKU241" s="8"/>
      <c r="NKV241" s="8"/>
      <c r="NKW241" s="8"/>
      <c r="NKX241" s="8"/>
      <c r="NKY241" s="8"/>
      <c r="NKZ241" s="8"/>
      <c r="NLA241" s="8"/>
      <c r="NLB241" s="8"/>
      <c r="NLC241" s="8"/>
      <c r="NLD241" s="8"/>
      <c r="NLE241" s="8"/>
      <c r="NLF241" s="8"/>
      <c r="NLG241" s="8"/>
      <c r="NLH241" s="8"/>
      <c r="NLI241" s="8"/>
      <c r="NLJ241" s="8"/>
      <c r="NLK241" s="8"/>
      <c r="NLL241" s="8"/>
      <c r="NLM241" s="8"/>
      <c r="NLN241" s="8"/>
      <c r="NLO241" s="8"/>
      <c r="NLP241" s="8"/>
      <c r="NLQ241" s="8"/>
      <c r="NLR241" s="8"/>
      <c r="NLS241" s="8"/>
      <c r="NLT241" s="8"/>
      <c r="NLU241" s="8"/>
      <c r="NLV241" s="8"/>
      <c r="NLW241" s="8"/>
      <c r="NLX241" s="8"/>
      <c r="NLY241" s="8"/>
      <c r="NLZ241" s="8"/>
      <c r="NMA241" s="8"/>
      <c r="NMB241" s="8"/>
      <c r="NMC241" s="8"/>
      <c r="NMD241" s="8"/>
      <c r="NME241" s="8"/>
      <c r="NMF241" s="8"/>
      <c r="NMG241" s="8"/>
      <c r="NMH241" s="8"/>
      <c r="NMI241" s="8"/>
      <c r="NMJ241" s="8"/>
      <c r="NMK241" s="8"/>
      <c r="NML241" s="8"/>
      <c r="NMM241" s="8"/>
      <c r="NMN241" s="8"/>
      <c r="NMO241" s="8"/>
      <c r="NMP241" s="8"/>
      <c r="NMQ241" s="8"/>
      <c r="NMR241" s="8"/>
      <c r="NMS241" s="8"/>
      <c r="NMT241" s="8"/>
      <c r="NMU241" s="8"/>
      <c r="NMV241" s="8"/>
      <c r="NMW241" s="8"/>
      <c r="NMX241" s="8"/>
      <c r="NMY241" s="8"/>
      <c r="NMZ241" s="8"/>
      <c r="NNA241" s="8"/>
      <c r="NNB241" s="8"/>
      <c r="NNC241" s="8"/>
      <c r="NND241" s="8"/>
      <c r="NNE241" s="8"/>
      <c r="NNF241" s="8"/>
      <c r="NNG241" s="8"/>
      <c r="NNH241" s="8"/>
      <c r="NNI241" s="8"/>
      <c r="NNJ241" s="8"/>
      <c r="NNK241" s="8"/>
      <c r="NNL241" s="8"/>
      <c r="NNM241" s="8"/>
      <c r="NNN241" s="8"/>
      <c r="NNO241" s="8"/>
      <c r="NNP241" s="8"/>
      <c r="NNQ241" s="8"/>
      <c r="NNR241" s="8"/>
      <c r="NNS241" s="8"/>
      <c r="NNT241" s="8"/>
      <c r="NNU241" s="8"/>
      <c r="NNV241" s="8"/>
      <c r="NNW241" s="8"/>
      <c r="NNX241" s="8"/>
      <c r="NNY241" s="8"/>
      <c r="NNZ241" s="8"/>
      <c r="NOA241" s="8"/>
      <c r="NOB241" s="8"/>
      <c r="NOC241" s="8"/>
      <c r="NOD241" s="8"/>
      <c r="NOE241" s="8"/>
      <c r="NOF241" s="8"/>
      <c r="NOG241" s="8"/>
      <c r="NOH241" s="8"/>
      <c r="NOI241" s="8"/>
      <c r="NOJ241" s="8"/>
      <c r="NOK241" s="8"/>
      <c r="NOL241" s="8"/>
      <c r="NOM241" s="8"/>
      <c r="NON241" s="8"/>
      <c r="NOO241" s="8"/>
      <c r="NOP241" s="8"/>
      <c r="NOQ241" s="8"/>
      <c r="NOR241" s="8"/>
      <c r="NOS241" s="8"/>
      <c r="NOT241" s="8"/>
      <c r="NOU241" s="8"/>
      <c r="NOV241" s="8"/>
      <c r="NOW241" s="8"/>
      <c r="NOX241" s="8"/>
      <c r="NOY241" s="8"/>
      <c r="NOZ241" s="8"/>
      <c r="NPA241" s="8"/>
      <c r="NPB241" s="8"/>
      <c r="NPC241" s="8"/>
      <c r="NPD241" s="8"/>
      <c r="NPE241" s="8"/>
      <c r="NPF241" s="8"/>
      <c r="NPG241" s="8"/>
      <c r="NPH241" s="8"/>
      <c r="NPI241" s="8"/>
      <c r="NPJ241" s="8"/>
      <c r="NPK241" s="8"/>
      <c r="NPL241" s="8"/>
      <c r="NPM241" s="8"/>
      <c r="NPN241" s="8"/>
      <c r="NPO241" s="8"/>
      <c r="NPP241" s="8"/>
      <c r="NPQ241" s="8"/>
      <c r="NPR241" s="8"/>
      <c r="NPS241" s="8"/>
      <c r="NPT241" s="8"/>
      <c r="NPU241" s="8"/>
      <c r="NPV241" s="8"/>
      <c r="NPW241" s="8"/>
      <c r="NPX241" s="8"/>
      <c r="NPY241" s="8"/>
      <c r="NPZ241" s="8"/>
      <c r="NQA241" s="8"/>
      <c r="NQB241" s="8"/>
      <c r="NQC241" s="8"/>
      <c r="NQD241" s="8"/>
      <c r="NQE241" s="8"/>
      <c r="NQF241" s="8"/>
      <c r="NQG241" s="8"/>
      <c r="NQH241" s="8"/>
      <c r="NQI241" s="8"/>
      <c r="NQJ241" s="8"/>
      <c r="NQK241" s="8"/>
      <c r="NQL241" s="8"/>
      <c r="NQM241" s="8"/>
      <c r="NQN241" s="8"/>
      <c r="NQO241" s="8"/>
      <c r="NQP241" s="8"/>
      <c r="NQQ241" s="8"/>
      <c r="NQR241" s="8"/>
      <c r="NQS241" s="8"/>
      <c r="NQT241" s="8"/>
      <c r="NQU241" s="8"/>
      <c r="NQV241" s="8"/>
      <c r="NQW241" s="8"/>
      <c r="NQX241" s="8"/>
      <c r="NQY241" s="8"/>
      <c r="NQZ241" s="8"/>
      <c r="NRA241" s="8"/>
      <c r="NRB241" s="8"/>
      <c r="NRC241" s="8"/>
      <c r="NRD241" s="8"/>
      <c r="NRE241" s="8"/>
      <c r="NRF241" s="8"/>
      <c r="NRG241" s="8"/>
      <c r="NRH241" s="8"/>
      <c r="NRI241" s="8"/>
      <c r="NRJ241" s="8"/>
      <c r="NRK241" s="8"/>
      <c r="NRL241" s="8"/>
      <c r="NRM241" s="8"/>
      <c r="NRN241" s="8"/>
      <c r="NRO241" s="8"/>
      <c r="NRP241" s="8"/>
      <c r="NRQ241" s="8"/>
      <c r="NRR241" s="8"/>
      <c r="NRS241" s="8"/>
      <c r="NRT241" s="8"/>
      <c r="NRU241" s="8"/>
      <c r="NRV241" s="8"/>
      <c r="NRW241" s="8"/>
      <c r="NRX241" s="8"/>
      <c r="NRY241" s="8"/>
      <c r="NRZ241" s="8"/>
      <c r="NSA241" s="8"/>
      <c r="NSB241" s="8"/>
      <c r="NSC241" s="8"/>
      <c r="NSD241" s="8"/>
      <c r="NSE241" s="8"/>
      <c r="NSF241" s="8"/>
      <c r="NSG241" s="8"/>
      <c r="NSH241" s="8"/>
      <c r="NSI241" s="8"/>
      <c r="NSJ241" s="8"/>
      <c r="NSK241" s="8"/>
      <c r="NSL241" s="8"/>
      <c r="NSM241" s="8"/>
      <c r="NSN241" s="8"/>
      <c r="NSO241" s="8"/>
      <c r="NSP241" s="8"/>
      <c r="NSQ241" s="8"/>
      <c r="NSR241" s="8"/>
      <c r="NSS241" s="8"/>
      <c r="NST241" s="8"/>
      <c r="NSU241" s="8"/>
      <c r="NSV241" s="8"/>
      <c r="NSW241" s="8"/>
      <c r="NSX241" s="8"/>
      <c r="NSY241" s="8"/>
      <c r="NSZ241" s="8"/>
      <c r="NTA241" s="8"/>
      <c r="NTB241" s="8"/>
      <c r="NTC241" s="8"/>
      <c r="NTD241" s="8"/>
      <c r="NTE241" s="8"/>
      <c r="NTF241" s="8"/>
      <c r="NTG241" s="8"/>
      <c r="NTH241" s="8"/>
      <c r="NTI241" s="8"/>
      <c r="NTJ241" s="8"/>
      <c r="NTK241" s="8"/>
      <c r="NTL241" s="8"/>
      <c r="NTM241" s="8"/>
      <c r="NTN241" s="8"/>
      <c r="NTO241" s="8"/>
      <c r="NTP241" s="8"/>
      <c r="NTQ241" s="8"/>
      <c r="NTR241" s="8"/>
      <c r="NTS241" s="8"/>
      <c r="NTT241" s="8"/>
      <c r="NTU241" s="8"/>
      <c r="NTV241" s="8"/>
      <c r="NTW241" s="8"/>
      <c r="NTX241" s="8"/>
      <c r="NTY241" s="8"/>
      <c r="NTZ241" s="8"/>
      <c r="NUA241" s="8"/>
      <c r="NUB241" s="8"/>
      <c r="NUC241" s="8"/>
      <c r="NUD241" s="8"/>
      <c r="NUE241" s="8"/>
      <c r="NUF241" s="8"/>
      <c r="NUG241" s="8"/>
      <c r="NUH241" s="8"/>
      <c r="NUI241" s="8"/>
      <c r="NUJ241" s="8"/>
      <c r="NUK241" s="8"/>
      <c r="NUL241" s="8"/>
      <c r="NUM241" s="8"/>
      <c r="NUN241" s="8"/>
      <c r="NUO241" s="8"/>
      <c r="NUP241" s="8"/>
      <c r="NUQ241" s="8"/>
      <c r="NUR241" s="8"/>
      <c r="NUS241" s="8"/>
      <c r="NUT241" s="8"/>
      <c r="NUU241" s="8"/>
      <c r="NUV241" s="8"/>
      <c r="NUW241" s="8"/>
      <c r="NUX241" s="8"/>
      <c r="NUY241" s="8"/>
      <c r="NUZ241" s="8"/>
      <c r="NVA241" s="8"/>
      <c r="NVB241" s="8"/>
      <c r="NVC241" s="8"/>
      <c r="NVD241" s="8"/>
      <c r="NVE241" s="8"/>
      <c r="NVF241" s="8"/>
      <c r="NVG241" s="8"/>
      <c r="NVH241" s="8"/>
      <c r="NVI241" s="8"/>
      <c r="NVJ241" s="8"/>
      <c r="NVK241" s="8"/>
      <c r="NVL241" s="8"/>
      <c r="NVM241" s="8"/>
      <c r="NVN241" s="8"/>
      <c r="NVO241" s="8"/>
      <c r="NVP241" s="8"/>
      <c r="NVQ241" s="8"/>
      <c r="NVR241" s="8"/>
      <c r="NVS241" s="8"/>
      <c r="NVT241" s="8"/>
      <c r="NVU241" s="8"/>
      <c r="NVV241" s="8"/>
      <c r="NVW241" s="8"/>
      <c r="NVX241" s="8"/>
      <c r="NVY241" s="8"/>
      <c r="NVZ241" s="8"/>
      <c r="NWA241" s="8"/>
      <c r="NWB241" s="8"/>
      <c r="NWC241" s="8"/>
      <c r="NWD241" s="8"/>
      <c r="NWE241" s="8"/>
      <c r="NWF241" s="8"/>
      <c r="NWG241" s="8"/>
      <c r="NWH241" s="8"/>
      <c r="NWI241" s="8"/>
      <c r="NWJ241" s="8"/>
      <c r="NWK241" s="8"/>
      <c r="NWL241" s="8"/>
      <c r="NWM241" s="8"/>
      <c r="NWN241" s="8"/>
      <c r="NWO241" s="8"/>
      <c r="NWP241" s="8"/>
      <c r="NWQ241" s="8"/>
      <c r="NWR241" s="8"/>
      <c r="NWS241" s="8"/>
      <c r="NWT241" s="8"/>
      <c r="NWU241" s="8"/>
      <c r="NWV241" s="8"/>
      <c r="NWW241" s="8"/>
      <c r="NWX241" s="8"/>
      <c r="NWY241" s="8"/>
      <c r="NWZ241" s="8"/>
      <c r="NXA241" s="8"/>
      <c r="NXB241" s="8"/>
      <c r="NXC241" s="8"/>
      <c r="NXD241" s="8"/>
      <c r="NXE241" s="8"/>
      <c r="NXF241" s="8"/>
      <c r="NXG241" s="8"/>
      <c r="NXH241" s="8"/>
      <c r="NXI241" s="8"/>
      <c r="NXJ241" s="8"/>
      <c r="NXK241" s="8"/>
      <c r="NXL241" s="8"/>
      <c r="NXM241" s="8"/>
      <c r="NXN241" s="8"/>
      <c r="NXO241" s="8"/>
      <c r="NXP241" s="8"/>
      <c r="NXQ241" s="8"/>
      <c r="NXR241" s="8"/>
      <c r="NXS241" s="8"/>
      <c r="NXT241" s="8"/>
      <c r="NXU241" s="8"/>
      <c r="NXV241" s="8"/>
      <c r="NXW241" s="8"/>
      <c r="NXX241" s="8"/>
      <c r="NXY241" s="8"/>
      <c r="NXZ241" s="8"/>
      <c r="NYA241" s="8"/>
      <c r="NYB241" s="8"/>
      <c r="NYC241" s="8"/>
      <c r="NYD241" s="8"/>
      <c r="NYE241" s="8"/>
      <c r="NYF241" s="8"/>
      <c r="NYG241" s="8"/>
      <c r="NYH241" s="8"/>
      <c r="NYI241" s="8"/>
      <c r="NYJ241" s="8"/>
      <c r="NYK241" s="8"/>
      <c r="NYL241" s="8"/>
      <c r="NYM241" s="8"/>
      <c r="NYN241" s="8"/>
      <c r="NYO241" s="8"/>
      <c r="NYP241" s="8"/>
      <c r="NYQ241" s="8"/>
      <c r="NYR241" s="8"/>
      <c r="NYS241" s="8"/>
      <c r="NYT241" s="8"/>
      <c r="NYU241" s="8"/>
      <c r="NYV241" s="8"/>
      <c r="NYW241" s="8"/>
      <c r="NYX241" s="8"/>
      <c r="NYY241" s="8"/>
      <c r="NYZ241" s="8"/>
      <c r="NZA241" s="8"/>
      <c r="NZB241" s="8"/>
      <c r="NZC241" s="8"/>
      <c r="NZD241" s="8"/>
      <c r="NZE241" s="8"/>
      <c r="NZF241" s="8"/>
      <c r="NZG241" s="8"/>
      <c r="NZH241" s="8"/>
      <c r="NZI241" s="8"/>
      <c r="NZJ241" s="8"/>
      <c r="NZK241" s="8"/>
      <c r="NZL241" s="8"/>
      <c r="NZM241" s="8"/>
      <c r="NZN241" s="8"/>
      <c r="NZO241" s="8"/>
      <c r="NZP241" s="8"/>
      <c r="NZQ241" s="8"/>
      <c r="NZR241" s="8"/>
      <c r="NZS241" s="8"/>
      <c r="NZT241" s="8"/>
      <c r="NZU241" s="8"/>
      <c r="NZV241" s="8"/>
      <c r="NZW241" s="8"/>
      <c r="NZX241" s="8"/>
      <c r="NZY241" s="8"/>
      <c r="NZZ241" s="8"/>
      <c r="OAA241" s="8"/>
      <c r="OAB241" s="8"/>
      <c r="OAC241" s="8"/>
      <c r="OAD241" s="8"/>
      <c r="OAE241" s="8"/>
      <c r="OAF241" s="8"/>
      <c r="OAG241" s="8"/>
      <c r="OAH241" s="8"/>
      <c r="OAI241" s="8"/>
      <c r="OAJ241" s="8"/>
      <c r="OAK241" s="8"/>
      <c r="OAL241" s="8"/>
      <c r="OAM241" s="8"/>
      <c r="OAN241" s="8"/>
      <c r="OAO241" s="8"/>
      <c r="OAP241" s="8"/>
      <c r="OAQ241" s="8"/>
      <c r="OAR241" s="8"/>
      <c r="OAS241" s="8"/>
      <c r="OAT241" s="8"/>
      <c r="OAU241" s="8"/>
      <c r="OAV241" s="8"/>
      <c r="OAW241" s="8"/>
      <c r="OAX241" s="8"/>
      <c r="OAY241" s="8"/>
      <c r="OAZ241" s="8"/>
      <c r="OBA241" s="8"/>
      <c r="OBB241" s="8"/>
      <c r="OBC241" s="8"/>
      <c r="OBD241" s="8"/>
      <c r="OBE241" s="8"/>
      <c r="OBF241" s="8"/>
      <c r="OBG241" s="8"/>
      <c r="OBH241" s="8"/>
      <c r="OBI241" s="8"/>
      <c r="OBJ241" s="8"/>
      <c r="OBK241" s="8"/>
      <c r="OBL241" s="8"/>
      <c r="OBM241" s="8"/>
      <c r="OBN241" s="8"/>
      <c r="OBO241" s="8"/>
      <c r="OBP241" s="8"/>
      <c r="OBQ241" s="8"/>
      <c r="OBR241" s="8"/>
      <c r="OBS241" s="8"/>
      <c r="OBT241" s="8"/>
      <c r="OBU241" s="8"/>
      <c r="OBV241" s="8"/>
      <c r="OBW241" s="8"/>
      <c r="OBX241" s="8"/>
      <c r="OBY241" s="8"/>
      <c r="OBZ241" s="8"/>
      <c r="OCA241" s="8"/>
      <c r="OCB241" s="8"/>
      <c r="OCC241" s="8"/>
      <c r="OCD241" s="8"/>
      <c r="OCE241" s="8"/>
      <c r="OCF241" s="8"/>
      <c r="OCG241" s="8"/>
      <c r="OCH241" s="8"/>
      <c r="OCI241" s="8"/>
      <c r="OCJ241" s="8"/>
      <c r="OCK241" s="8"/>
      <c r="OCL241" s="8"/>
      <c r="OCM241" s="8"/>
      <c r="OCN241" s="8"/>
      <c r="OCO241" s="8"/>
      <c r="OCP241" s="8"/>
      <c r="OCQ241" s="8"/>
      <c r="OCR241" s="8"/>
      <c r="OCS241" s="8"/>
      <c r="OCT241" s="8"/>
      <c r="OCU241" s="8"/>
      <c r="OCV241" s="8"/>
      <c r="OCW241" s="8"/>
      <c r="OCX241" s="8"/>
      <c r="OCY241" s="8"/>
      <c r="OCZ241" s="8"/>
      <c r="ODA241" s="8"/>
      <c r="ODB241" s="8"/>
      <c r="ODC241" s="8"/>
      <c r="ODD241" s="8"/>
      <c r="ODE241" s="8"/>
      <c r="ODF241" s="8"/>
      <c r="ODG241" s="8"/>
      <c r="ODH241" s="8"/>
      <c r="ODI241" s="8"/>
      <c r="ODJ241" s="8"/>
      <c r="ODK241" s="8"/>
      <c r="ODL241" s="8"/>
      <c r="ODM241" s="8"/>
      <c r="ODN241" s="8"/>
      <c r="ODO241" s="8"/>
      <c r="ODP241" s="8"/>
      <c r="ODQ241" s="8"/>
      <c r="ODR241" s="8"/>
      <c r="ODS241" s="8"/>
      <c r="ODT241" s="8"/>
      <c r="ODU241" s="8"/>
      <c r="ODV241" s="8"/>
      <c r="ODW241" s="8"/>
      <c r="ODX241" s="8"/>
      <c r="ODY241" s="8"/>
      <c r="ODZ241" s="8"/>
      <c r="OEA241" s="8"/>
      <c r="OEB241" s="8"/>
      <c r="OEC241" s="8"/>
      <c r="OED241" s="8"/>
      <c r="OEE241" s="8"/>
      <c r="OEF241" s="8"/>
      <c r="OEG241" s="8"/>
      <c r="OEH241" s="8"/>
      <c r="OEI241" s="8"/>
      <c r="OEJ241" s="8"/>
      <c r="OEK241" s="8"/>
      <c r="OEL241" s="8"/>
      <c r="OEM241" s="8"/>
      <c r="OEN241" s="8"/>
      <c r="OEO241" s="8"/>
      <c r="OEP241" s="8"/>
      <c r="OEQ241" s="8"/>
      <c r="OER241" s="8"/>
      <c r="OES241" s="8"/>
      <c r="OET241" s="8"/>
      <c r="OEU241" s="8"/>
      <c r="OEV241" s="8"/>
      <c r="OEW241" s="8"/>
      <c r="OEX241" s="8"/>
      <c r="OEY241" s="8"/>
      <c r="OEZ241" s="8"/>
      <c r="OFA241" s="8"/>
      <c r="OFB241" s="8"/>
      <c r="OFC241" s="8"/>
      <c r="OFD241" s="8"/>
      <c r="OFE241" s="8"/>
      <c r="OFF241" s="8"/>
      <c r="OFG241" s="8"/>
      <c r="OFH241" s="8"/>
      <c r="OFI241" s="8"/>
      <c r="OFJ241" s="8"/>
      <c r="OFK241" s="8"/>
      <c r="OFL241" s="8"/>
      <c r="OFM241" s="8"/>
      <c r="OFN241" s="8"/>
      <c r="OFO241" s="8"/>
      <c r="OFP241" s="8"/>
      <c r="OFQ241" s="8"/>
      <c r="OFR241" s="8"/>
      <c r="OFS241" s="8"/>
      <c r="OFT241" s="8"/>
      <c r="OFU241" s="8"/>
      <c r="OFV241" s="8"/>
      <c r="OFW241" s="8"/>
      <c r="OFX241" s="8"/>
      <c r="OFY241" s="8"/>
      <c r="OFZ241" s="8"/>
      <c r="OGA241" s="8"/>
      <c r="OGB241" s="8"/>
      <c r="OGC241" s="8"/>
      <c r="OGD241" s="8"/>
      <c r="OGE241" s="8"/>
      <c r="OGF241" s="8"/>
      <c r="OGG241" s="8"/>
      <c r="OGH241" s="8"/>
      <c r="OGI241" s="8"/>
      <c r="OGJ241" s="8"/>
      <c r="OGK241" s="8"/>
      <c r="OGL241" s="8"/>
      <c r="OGM241" s="8"/>
      <c r="OGN241" s="8"/>
      <c r="OGO241" s="8"/>
      <c r="OGP241" s="8"/>
      <c r="OGQ241" s="8"/>
      <c r="OGR241" s="8"/>
      <c r="OGS241" s="8"/>
      <c r="OGT241" s="8"/>
      <c r="OGU241" s="8"/>
      <c r="OGV241" s="8"/>
      <c r="OGW241" s="8"/>
      <c r="OGX241" s="8"/>
      <c r="OGY241" s="8"/>
      <c r="OGZ241" s="8"/>
      <c r="OHA241" s="8"/>
      <c r="OHB241" s="8"/>
      <c r="OHC241" s="8"/>
      <c r="OHD241" s="8"/>
      <c r="OHE241" s="8"/>
      <c r="OHF241" s="8"/>
      <c r="OHG241" s="8"/>
      <c r="OHH241" s="8"/>
      <c r="OHI241" s="8"/>
      <c r="OHJ241" s="8"/>
      <c r="OHK241" s="8"/>
      <c r="OHL241" s="8"/>
      <c r="OHM241" s="8"/>
      <c r="OHN241" s="8"/>
      <c r="OHO241" s="8"/>
      <c r="OHP241" s="8"/>
      <c r="OHQ241" s="8"/>
      <c r="OHR241" s="8"/>
      <c r="OHS241" s="8"/>
      <c r="OHT241" s="8"/>
      <c r="OHU241" s="8"/>
      <c r="OHV241" s="8"/>
      <c r="OHW241" s="8"/>
      <c r="OHX241" s="8"/>
      <c r="OHY241" s="8"/>
      <c r="OHZ241" s="8"/>
      <c r="OIA241" s="8"/>
      <c r="OIB241" s="8"/>
      <c r="OIC241" s="8"/>
      <c r="OID241" s="8"/>
      <c r="OIE241" s="8"/>
      <c r="OIF241" s="8"/>
      <c r="OIG241" s="8"/>
      <c r="OIH241" s="8"/>
      <c r="OII241" s="8"/>
      <c r="OIJ241" s="8"/>
      <c r="OIK241" s="8"/>
      <c r="OIL241" s="8"/>
      <c r="OIM241" s="8"/>
      <c r="OIN241" s="8"/>
      <c r="OIO241" s="8"/>
      <c r="OIP241" s="8"/>
      <c r="OIQ241" s="8"/>
      <c r="OIR241" s="8"/>
      <c r="OIS241" s="8"/>
      <c r="OIT241" s="8"/>
      <c r="OIU241" s="8"/>
      <c r="OIV241" s="8"/>
      <c r="OIW241" s="8"/>
      <c r="OIX241" s="8"/>
      <c r="OIY241" s="8"/>
      <c r="OIZ241" s="8"/>
      <c r="OJA241" s="8"/>
      <c r="OJB241" s="8"/>
      <c r="OJC241" s="8"/>
      <c r="OJD241" s="8"/>
      <c r="OJE241" s="8"/>
      <c r="OJF241" s="8"/>
      <c r="OJG241" s="8"/>
      <c r="OJH241" s="8"/>
      <c r="OJI241" s="8"/>
      <c r="OJJ241" s="8"/>
      <c r="OJK241" s="8"/>
      <c r="OJL241" s="8"/>
      <c r="OJM241" s="8"/>
      <c r="OJN241" s="8"/>
      <c r="OJO241" s="8"/>
      <c r="OJP241" s="8"/>
      <c r="OJQ241" s="8"/>
      <c r="OJR241" s="8"/>
      <c r="OJS241" s="8"/>
      <c r="OJT241" s="8"/>
      <c r="OJU241" s="8"/>
      <c r="OJV241" s="8"/>
      <c r="OJW241" s="8"/>
      <c r="OJX241" s="8"/>
      <c r="OJY241" s="8"/>
      <c r="OJZ241" s="8"/>
      <c r="OKA241" s="8"/>
      <c r="OKB241" s="8"/>
      <c r="OKC241" s="8"/>
      <c r="OKD241" s="8"/>
      <c r="OKE241" s="8"/>
      <c r="OKF241" s="8"/>
      <c r="OKG241" s="8"/>
      <c r="OKH241" s="8"/>
      <c r="OKI241" s="8"/>
      <c r="OKJ241" s="8"/>
      <c r="OKK241" s="8"/>
      <c r="OKL241" s="8"/>
      <c r="OKM241" s="8"/>
      <c r="OKN241" s="8"/>
      <c r="OKO241" s="8"/>
      <c r="OKP241" s="8"/>
      <c r="OKQ241" s="8"/>
      <c r="OKR241" s="8"/>
      <c r="OKS241" s="8"/>
      <c r="OKT241" s="8"/>
      <c r="OKU241" s="8"/>
      <c r="OKV241" s="8"/>
      <c r="OKW241" s="8"/>
      <c r="OKX241" s="8"/>
      <c r="OKY241" s="8"/>
      <c r="OKZ241" s="8"/>
      <c r="OLA241" s="8"/>
      <c r="OLB241" s="8"/>
      <c r="OLC241" s="8"/>
      <c r="OLD241" s="8"/>
      <c r="OLE241" s="8"/>
      <c r="OLF241" s="8"/>
      <c r="OLG241" s="8"/>
      <c r="OLH241" s="8"/>
      <c r="OLI241" s="8"/>
      <c r="OLJ241" s="8"/>
      <c r="OLK241" s="8"/>
      <c r="OLL241" s="8"/>
      <c r="OLM241" s="8"/>
      <c r="OLN241" s="8"/>
      <c r="OLO241" s="8"/>
      <c r="OLP241" s="8"/>
      <c r="OLQ241" s="8"/>
      <c r="OLR241" s="8"/>
      <c r="OLS241" s="8"/>
      <c r="OLT241" s="8"/>
      <c r="OLU241" s="8"/>
      <c r="OLV241" s="8"/>
      <c r="OLW241" s="8"/>
      <c r="OLX241" s="8"/>
      <c r="OLY241" s="8"/>
      <c r="OLZ241" s="8"/>
      <c r="OMA241" s="8"/>
      <c r="OMB241" s="8"/>
      <c r="OMC241" s="8"/>
      <c r="OMD241" s="8"/>
      <c r="OME241" s="8"/>
      <c r="OMF241" s="8"/>
      <c r="OMG241" s="8"/>
      <c r="OMH241" s="8"/>
      <c r="OMI241" s="8"/>
      <c r="OMJ241" s="8"/>
      <c r="OMK241" s="8"/>
      <c r="OML241" s="8"/>
      <c r="OMM241" s="8"/>
      <c r="OMN241" s="8"/>
      <c r="OMO241" s="8"/>
      <c r="OMP241" s="8"/>
      <c r="OMQ241" s="8"/>
      <c r="OMR241" s="8"/>
      <c r="OMS241" s="8"/>
      <c r="OMT241" s="8"/>
      <c r="OMU241" s="8"/>
      <c r="OMV241" s="8"/>
      <c r="OMW241" s="8"/>
      <c r="OMX241" s="8"/>
      <c r="OMY241" s="8"/>
      <c r="OMZ241" s="8"/>
      <c r="ONA241" s="8"/>
      <c r="ONB241" s="8"/>
      <c r="ONC241" s="8"/>
      <c r="OND241" s="8"/>
      <c r="ONE241" s="8"/>
      <c r="ONF241" s="8"/>
      <c r="ONG241" s="8"/>
      <c r="ONH241" s="8"/>
      <c r="ONI241" s="8"/>
      <c r="ONJ241" s="8"/>
      <c r="ONK241" s="8"/>
      <c r="ONL241" s="8"/>
      <c r="ONM241" s="8"/>
      <c r="ONN241" s="8"/>
      <c r="ONO241" s="8"/>
      <c r="ONP241" s="8"/>
      <c r="ONQ241" s="8"/>
      <c r="ONR241" s="8"/>
      <c r="ONS241" s="8"/>
      <c r="ONT241" s="8"/>
      <c r="ONU241" s="8"/>
      <c r="ONV241" s="8"/>
      <c r="ONW241" s="8"/>
      <c r="ONX241" s="8"/>
      <c r="ONY241" s="8"/>
      <c r="ONZ241" s="8"/>
      <c r="OOA241" s="8"/>
      <c r="OOB241" s="8"/>
      <c r="OOC241" s="8"/>
      <c r="OOD241" s="8"/>
      <c r="OOE241" s="8"/>
      <c r="OOF241" s="8"/>
      <c r="OOG241" s="8"/>
      <c r="OOH241" s="8"/>
      <c r="OOI241" s="8"/>
      <c r="OOJ241" s="8"/>
      <c r="OOK241" s="8"/>
      <c r="OOL241" s="8"/>
      <c r="OOM241" s="8"/>
      <c r="OON241" s="8"/>
      <c r="OOO241" s="8"/>
      <c r="OOP241" s="8"/>
      <c r="OOQ241" s="8"/>
      <c r="OOR241" s="8"/>
      <c r="OOS241" s="8"/>
      <c r="OOT241" s="8"/>
      <c r="OOU241" s="8"/>
      <c r="OOV241" s="8"/>
      <c r="OOW241" s="8"/>
      <c r="OOX241" s="8"/>
      <c r="OOY241" s="8"/>
      <c r="OOZ241" s="8"/>
      <c r="OPA241" s="8"/>
      <c r="OPB241" s="8"/>
      <c r="OPC241" s="8"/>
      <c r="OPD241" s="8"/>
      <c r="OPE241" s="8"/>
      <c r="OPF241" s="8"/>
      <c r="OPG241" s="8"/>
      <c r="OPH241" s="8"/>
      <c r="OPI241" s="8"/>
      <c r="OPJ241" s="8"/>
      <c r="OPK241" s="8"/>
      <c r="OPL241" s="8"/>
      <c r="OPM241" s="8"/>
      <c r="OPN241" s="8"/>
      <c r="OPO241" s="8"/>
      <c r="OPP241" s="8"/>
      <c r="OPQ241" s="8"/>
      <c r="OPR241" s="8"/>
      <c r="OPS241" s="8"/>
      <c r="OPT241" s="8"/>
      <c r="OPU241" s="8"/>
      <c r="OPV241" s="8"/>
      <c r="OPW241" s="8"/>
      <c r="OPX241" s="8"/>
      <c r="OPY241" s="8"/>
      <c r="OPZ241" s="8"/>
      <c r="OQA241" s="8"/>
      <c r="OQB241" s="8"/>
      <c r="OQC241" s="8"/>
      <c r="OQD241" s="8"/>
      <c r="OQE241" s="8"/>
      <c r="OQF241" s="8"/>
      <c r="OQG241" s="8"/>
      <c r="OQH241" s="8"/>
      <c r="OQI241" s="8"/>
      <c r="OQJ241" s="8"/>
      <c r="OQK241" s="8"/>
      <c r="OQL241" s="8"/>
      <c r="OQM241" s="8"/>
      <c r="OQN241" s="8"/>
      <c r="OQO241" s="8"/>
      <c r="OQP241" s="8"/>
      <c r="OQQ241" s="8"/>
      <c r="OQR241" s="8"/>
      <c r="OQS241" s="8"/>
      <c r="OQT241" s="8"/>
      <c r="OQU241" s="8"/>
      <c r="OQV241" s="8"/>
      <c r="OQW241" s="8"/>
      <c r="OQX241" s="8"/>
      <c r="OQY241" s="8"/>
      <c r="OQZ241" s="8"/>
      <c r="ORA241" s="8"/>
      <c r="ORB241" s="8"/>
      <c r="ORC241" s="8"/>
      <c r="ORD241" s="8"/>
      <c r="ORE241" s="8"/>
      <c r="ORF241" s="8"/>
      <c r="ORG241" s="8"/>
      <c r="ORH241" s="8"/>
      <c r="ORI241" s="8"/>
      <c r="ORJ241" s="8"/>
      <c r="ORK241" s="8"/>
      <c r="ORL241" s="8"/>
      <c r="ORM241" s="8"/>
      <c r="ORN241" s="8"/>
      <c r="ORO241" s="8"/>
      <c r="ORP241" s="8"/>
      <c r="ORQ241" s="8"/>
      <c r="ORR241" s="8"/>
      <c r="ORS241" s="8"/>
      <c r="ORT241" s="8"/>
      <c r="ORU241" s="8"/>
      <c r="ORV241" s="8"/>
      <c r="ORW241" s="8"/>
      <c r="ORX241" s="8"/>
      <c r="ORY241" s="8"/>
      <c r="ORZ241" s="8"/>
      <c r="OSA241" s="8"/>
      <c r="OSB241" s="8"/>
      <c r="OSC241" s="8"/>
      <c r="OSD241" s="8"/>
      <c r="OSE241" s="8"/>
      <c r="OSF241" s="8"/>
      <c r="OSG241" s="8"/>
      <c r="OSH241" s="8"/>
      <c r="OSI241" s="8"/>
      <c r="OSJ241" s="8"/>
      <c r="OSK241" s="8"/>
      <c r="OSL241" s="8"/>
      <c r="OSM241" s="8"/>
      <c r="OSN241" s="8"/>
      <c r="OSO241" s="8"/>
      <c r="OSP241" s="8"/>
      <c r="OSQ241" s="8"/>
      <c r="OSR241" s="8"/>
      <c r="OSS241" s="8"/>
      <c r="OST241" s="8"/>
      <c r="OSU241" s="8"/>
      <c r="OSV241" s="8"/>
      <c r="OSW241" s="8"/>
      <c r="OSX241" s="8"/>
      <c r="OSY241" s="8"/>
      <c r="OSZ241" s="8"/>
      <c r="OTA241" s="8"/>
      <c r="OTB241" s="8"/>
      <c r="OTC241" s="8"/>
      <c r="OTD241" s="8"/>
      <c r="OTE241" s="8"/>
      <c r="OTF241" s="8"/>
      <c r="OTG241" s="8"/>
      <c r="OTH241" s="8"/>
      <c r="OTI241" s="8"/>
      <c r="OTJ241" s="8"/>
      <c r="OTK241" s="8"/>
      <c r="OTL241" s="8"/>
      <c r="OTM241" s="8"/>
      <c r="OTN241" s="8"/>
      <c r="OTO241" s="8"/>
      <c r="OTP241" s="8"/>
      <c r="OTQ241" s="8"/>
      <c r="OTR241" s="8"/>
      <c r="OTS241" s="8"/>
      <c r="OTT241" s="8"/>
      <c r="OTU241" s="8"/>
      <c r="OTV241" s="8"/>
      <c r="OTW241" s="8"/>
      <c r="OTX241" s="8"/>
      <c r="OTY241" s="8"/>
      <c r="OTZ241" s="8"/>
      <c r="OUA241" s="8"/>
      <c r="OUB241" s="8"/>
      <c r="OUC241" s="8"/>
      <c r="OUD241" s="8"/>
      <c r="OUE241" s="8"/>
      <c r="OUF241" s="8"/>
      <c r="OUG241" s="8"/>
      <c r="OUH241" s="8"/>
      <c r="OUI241" s="8"/>
      <c r="OUJ241" s="8"/>
      <c r="OUK241" s="8"/>
      <c r="OUL241" s="8"/>
      <c r="OUM241" s="8"/>
      <c r="OUN241" s="8"/>
      <c r="OUO241" s="8"/>
      <c r="OUP241" s="8"/>
      <c r="OUQ241" s="8"/>
      <c r="OUR241" s="8"/>
      <c r="OUS241" s="8"/>
      <c r="OUT241" s="8"/>
      <c r="OUU241" s="8"/>
      <c r="OUV241" s="8"/>
      <c r="OUW241" s="8"/>
      <c r="OUX241" s="8"/>
      <c r="OUY241" s="8"/>
      <c r="OUZ241" s="8"/>
      <c r="OVA241" s="8"/>
      <c r="OVB241" s="8"/>
      <c r="OVC241" s="8"/>
      <c r="OVD241" s="8"/>
      <c r="OVE241" s="8"/>
      <c r="OVF241" s="8"/>
      <c r="OVG241" s="8"/>
      <c r="OVH241" s="8"/>
      <c r="OVI241" s="8"/>
      <c r="OVJ241" s="8"/>
      <c r="OVK241" s="8"/>
      <c r="OVL241" s="8"/>
      <c r="OVM241" s="8"/>
      <c r="OVN241" s="8"/>
      <c r="OVO241" s="8"/>
      <c r="OVP241" s="8"/>
      <c r="OVQ241" s="8"/>
      <c r="OVR241" s="8"/>
      <c r="OVS241" s="8"/>
      <c r="OVT241" s="8"/>
      <c r="OVU241" s="8"/>
      <c r="OVV241" s="8"/>
      <c r="OVW241" s="8"/>
      <c r="OVX241" s="8"/>
      <c r="OVY241" s="8"/>
      <c r="OVZ241" s="8"/>
      <c r="OWA241" s="8"/>
      <c r="OWB241" s="8"/>
      <c r="OWC241" s="8"/>
      <c r="OWD241" s="8"/>
      <c r="OWE241" s="8"/>
      <c r="OWF241" s="8"/>
      <c r="OWG241" s="8"/>
      <c r="OWH241" s="8"/>
      <c r="OWI241" s="8"/>
      <c r="OWJ241" s="8"/>
      <c r="OWK241" s="8"/>
      <c r="OWL241" s="8"/>
      <c r="OWM241" s="8"/>
      <c r="OWN241" s="8"/>
      <c r="OWO241" s="8"/>
      <c r="OWP241" s="8"/>
      <c r="OWQ241" s="8"/>
      <c r="OWR241" s="8"/>
      <c r="OWS241" s="8"/>
      <c r="OWT241" s="8"/>
      <c r="OWU241" s="8"/>
      <c r="OWV241" s="8"/>
      <c r="OWW241" s="8"/>
      <c r="OWX241" s="8"/>
      <c r="OWY241" s="8"/>
      <c r="OWZ241" s="8"/>
      <c r="OXA241" s="8"/>
      <c r="OXB241" s="8"/>
      <c r="OXC241" s="8"/>
      <c r="OXD241" s="8"/>
      <c r="OXE241" s="8"/>
      <c r="OXF241" s="8"/>
      <c r="OXG241" s="8"/>
      <c r="OXH241" s="8"/>
      <c r="OXI241" s="8"/>
      <c r="OXJ241" s="8"/>
      <c r="OXK241" s="8"/>
      <c r="OXL241" s="8"/>
      <c r="OXM241" s="8"/>
      <c r="OXN241" s="8"/>
      <c r="OXO241" s="8"/>
      <c r="OXP241" s="8"/>
      <c r="OXQ241" s="8"/>
      <c r="OXR241" s="8"/>
      <c r="OXS241" s="8"/>
      <c r="OXT241" s="8"/>
      <c r="OXU241" s="8"/>
      <c r="OXV241" s="8"/>
      <c r="OXW241" s="8"/>
      <c r="OXX241" s="8"/>
      <c r="OXY241" s="8"/>
      <c r="OXZ241" s="8"/>
      <c r="OYA241" s="8"/>
      <c r="OYB241" s="8"/>
      <c r="OYC241" s="8"/>
      <c r="OYD241" s="8"/>
      <c r="OYE241" s="8"/>
      <c r="OYF241" s="8"/>
      <c r="OYG241" s="8"/>
      <c r="OYH241" s="8"/>
      <c r="OYI241" s="8"/>
      <c r="OYJ241" s="8"/>
      <c r="OYK241" s="8"/>
      <c r="OYL241" s="8"/>
      <c r="OYM241" s="8"/>
      <c r="OYN241" s="8"/>
      <c r="OYO241" s="8"/>
      <c r="OYP241" s="8"/>
      <c r="OYQ241" s="8"/>
      <c r="OYR241" s="8"/>
      <c r="OYS241" s="8"/>
      <c r="OYT241" s="8"/>
      <c r="OYU241" s="8"/>
      <c r="OYV241" s="8"/>
      <c r="OYW241" s="8"/>
      <c r="OYX241" s="8"/>
      <c r="OYY241" s="8"/>
      <c r="OYZ241" s="8"/>
      <c r="OZA241" s="8"/>
      <c r="OZB241" s="8"/>
      <c r="OZC241" s="8"/>
      <c r="OZD241" s="8"/>
      <c r="OZE241" s="8"/>
      <c r="OZF241" s="8"/>
      <c r="OZG241" s="8"/>
      <c r="OZH241" s="8"/>
      <c r="OZI241" s="8"/>
      <c r="OZJ241" s="8"/>
      <c r="OZK241" s="8"/>
      <c r="OZL241" s="8"/>
      <c r="OZM241" s="8"/>
      <c r="OZN241" s="8"/>
      <c r="OZO241" s="8"/>
      <c r="OZP241" s="8"/>
      <c r="OZQ241" s="8"/>
      <c r="OZR241" s="8"/>
      <c r="OZS241" s="8"/>
      <c r="OZT241" s="8"/>
      <c r="OZU241" s="8"/>
      <c r="OZV241" s="8"/>
      <c r="OZW241" s="8"/>
      <c r="OZX241" s="8"/>
      <c r="OZY241" s="8"/>
      <c r="OZZ241" s="8"/>
      <c r="PAA241" s="8"/>
      <c r="PAB241" s="8"/>
      <c r="PAC241" s="8"/>
      <c r="PAD241" s="8"/>
      <c r="PAE241" s="8"/>
      <c r="PAF241" s="8"/>
      <c r="PAG241" s="8"/>
      <c r="PAH241" s="8"/>
      <c r="PAI241" s="8"/>
      <c r="PAJ241" s="8"/>
      <c r="PAK241" s="8"/>
      <c r="PAL241" s="8"/>
      <c r="PAM241" s="8"/>
      <c r="PAN241" s="8"/>
      <c r="PAO241" s="8"/>
      <c r="PAP241" s="8"/>
      <c r="PAQ241" s="8"/>
      <c r="PAR241" s="8"/>
      <c r="PAS241" s="8"/>
      <c r="PAT241" s="8"/>
      <c r="PAU241" s="8"/>
      <c r="PAV241" s="8"/>
      <c r="PAW241" s="8"/>
      <c r="PAX241" s="8"/>
      <c r="PAY241" s="8"/>
      <c r="PAZ241" s="8"/>
      <c r="PBA241" s="8"/>
      <c r="PBB241" s="8"/>
      <c r="PBC241" s="8"/>
      <c r="PBD241" s="8"/>
      <c r="PBE241" s="8"/>
      <c r="PBF241" s="8"/>
      <c r="PBG241" s="8"/>
      <c r="PBH241" s="8"/>
      <c r="PBI241" s="8"/>
      <c r="PBJ241" s="8"/>
      <c r="PBK241" s="8"/>
      <c r="PBL241" s="8"/>
      <c r="PBM241" s="8"/>
      <c r="PBN241" s="8"/>
      <c r="PBO241" s="8"/>
      <c r="PBP241" s="8"/>
      <c r="PBQ241" s="8"/>
      <c r="PBR241" s="8"/>
      <c r="PBS241" s="8"/>
      <c r="PBT241" s="8"/>
      <c r="PBU241" s="8"/>
      <c r="PBV241" s="8"/>
      <c r="PBW241" s="8"/>
      <c r="PBX241" s="8"/>
      <c r="PBY241" s="8"/>
      <c r="PBZ241" s="8"/>
      <c r="PCA241" s="8"/>
      <c r="PCB241" s="8"/>
      <c r="PCC241" s="8"/>
      <c r="PCD241" s="8"/>
      <c r="PCE241" s="8"/>
      <c r="PCF241" s="8"/>
      <c r="PCG241" s="8"/>
      <c r="PCH241" s="8"/>
      <c r="PCI241" s="8"/>
      <c r="PCJ241" s="8"/>
      <c r="PCK241" s="8"/>
      <c r="PCL241" s="8"/>
      <c r="PCM241" s="8"/>
      <c r="PCN241" s="8"/>
      <c r="PCO241" s="8"/>
      <c r="PCP241" s="8"/>
      <c r="PCQ241" s="8"/>
      <c r="PCR241" s="8"/>
      <c r="PCS241" s="8"/>
      <c r="PCT241" s="8"/>
      <c r="PCU241" s="8"/>
      <c r="PCV241" s="8"/>
      <c r="PCW241" s="8"/>
      <c r="PCX241" s="8"/>
      <c r="PCY241" s="8"/>
      <c r="PCZ241" s="8"/>
      <c r="PDA241" s="8"/>
      <c r="PDB241" s="8"/>
      <c r="PDC241" s="8"/>
      <c r="PDD241" s="8"/>
      <c r="PDE241" s="8"/>
      <c r="PDF241" s="8"/>
      <c r="PDG241" s="8"/>
      <c r="PDH241" s="8"/>
      <c r="PDI241" s="8"/>
      <c r="PDJ241" s="8"/>
      <c r="PDK241" s="8"/>
      <c r="PDL241" s="8"/>
      <c r="PDM241" s="8"/>
      <c r="PDN241" s="8"/>
      <c r="PDO241" s="8"/>
      <c r="PDP241" s="8"/>
      <c r="PDQ241" s="8"/>
      <c r="PDR241" s="8"/>
      <c r="PDS241" s="8"/>
      <c r="PDT241" s="8"/>
      <c r="PDU241" s="8"/>
      <c r="PDV241" s="8"/>
      <c r="PDW241" s="8"/>
      <c r="PDX241" s="8"/>
      <c r="PDY241" s="8"/>
      <c r="PDZ241" s="8"/>
      <c r="PEA241" s="8"/>
      <c r="PEB241" s="8"/>
      <c r="PEC241" s="8"/>
      <c r="PED241" s="8"/>
      <c r="PEE241" s="8"/>
      <c r="PEF241" s="8"/>
      <c r="PEG241" s="8"/>
      <c r="PEH241" s="8"/>
      <c r="PEI241" s="8"/>
      <c r="PEJ241" s="8"/>
      <c r="PEK241" s="8"/>
      <c r="PEL241" s="8"/>
      <c r="PEM241" s="8"/>
      <c r="PEN241" s="8"/>
      <c r="PEO241" s="8"/>
      <c r="PEP241" s="8"/>
      <c r="PEQ241" s="8"/>
      <c r="PER241" s="8"/>
      <c r="PES241" s="8"/>
      <c r="PET241" s="8"/>
      <c r="PEU241" s="8"/>
      <c r="PEV241" s="8"/>
      <c r="PEW241" s="8"/>
      <c r="PEX241" s="8"/>
      <c r="PEY241" s="8"/>
      <c r="PEZ241" s="8"/>
      <c r="PFA241" s="8"/>
      <c r="PFB241" s="8"/>
      <c r="PFC241" s="8"/>
      <c r="PFD241" s="8"/>
      <c r="PFE241" s="8"/>
      <c r="PFF241" s="8"/>
      <c r="PFG241" s="8"/>
      <c r="PFH241" s="8"/>
      <c r="PFI241" s="8"/>
      <c r="PFJ241" s="8"/>
      <c r="PFK241" s="8"/>
      <c r="PFL241" s="8"/>
      <c r="PFM241" s="8"/>
      <c r="PFN241" s="8"/>
      <c r="PFO241" s="8"/>
      <c r="PFP241" s="8"/>
      <c r="PFQ241" s="8"/>
      <c r="PFR241" s="8"/>
      <c r="PFS241" s="8"/>
      <c r="PFT241" s="8"/>
      <c r="PFU241" s="8"/>
      <c r="PFV241" s="8"/>
      <c r="PFW241" s="8"/>
      <c r="PFX241" s="8"/>
      <c r="PFY241" s="8"/>
      <c r="PFZ241" s="8"/>
      <c r="PGA241" s="8"/>
      <c r="PGB241" s="8"/>
      <c r="PGC241" s="8"/>
      <c r="PGD241" s="8"/>
      <c r="PGE241" s="8"/>
      <c r="PGF241" s="8"/>
      <c r="PGG241" s="8"/>
      <c r="PGH241" s="8"/>
      <c r="PGI241" s="8"/>
      <c r="PGJ241" s="8"/>
      <c r="PGK241" s="8"/>
      <c r="PGL241" s="8"/>
      <c r="PGM241" s="8"/>
      <c r="PGN241" s="8"/>
      <c r="PGO241" s="8"/>
      <c r="PGP241" s="8"/>
      <c r="PGQ241" s="8"/>
      <c r="PGR241" s="8"/>
      <c r="PGS241" s="8"/>
      <c r="PGT241" s="8"/>
      <c r="PGU241" s="8"/>
      <c r="PGV241" s="8"/>
      <c r="PGW241" s="8"/>
      <c r="PGX241" s="8"/>
      <c r="PGY241" s="8"/>
      <c r="PGZ241" s="8"/>
      <c r="PHA241" s="8"/>
      <c r="PHB241" s="8"/>
      <c r="PHC241" s="8"/>
      <c r="PHD241" s="8"/>
      <c r="PHE241" s="8"/>
      <c r="PHF241" s="8"/>
      <c r="PHG241" s="8"/>
      <c r="PHH241" s="8"/>
      <c r="PHI241" s="8"/>
      <c r="PHJ241" s="8"/>
      <c r="PHK241" s="8"/>
      <c r="PHL241" s="8"/>
      <c r="PHM241" s="8"/>
      <c r="PHN241" s="8"/>
      <c r="PHO241" s="8"/>
      <c r="PHP241" s="8"/>
      <c r="PHQ241" s="8"/>
      <c r="PHR241" s="8"/>
      <c r="PHS241" s="8"/>
      <c r="PHT241" s="8"/>
      <c r="PHU241" s="8"/>
      <c r="PHV241" s="8"/>
      <c r="PHW241" s="8"/>
      <c r="PHX241" s="8"/>
      <c r="PHY241" s="8"/>
      <c r="PHZ241" s="8"/>
      <c r="PIA241" s="8"/>
      <c r="PIB241" s="8"/>
      <c r="PIC241" s="8"/>
      <c r="PID241" s="8"/>
      <c r="PIE241" s="8"/>
      <c r="PIF241" s="8"/>
      <c r="PIG241" s="8"/>
      <c r="PIH241" s="8"/>
      <c r="PII241" s="8"/>
      <c r="PIJ241" s="8"/>
      <c r="PIK241" s="8"/>
      <c r="PIL241" s="8"/>
      <c r="PIM241" s="8"/>
      <c r="PIN241" s="8"/>
      <c r="PIO241" s="8"/>
      <c r="PIP241" s="8"/>
      <c r="PIQ241" s="8"/>
      <c r="PIR241" s="8"/>
      <c r="PIS241" s="8"/>
      <c r="PIT241" s="8"/>
      <c r="PIU241" s="8"/>
      <c r="PIV241" s="8"/>
      <c r="PIW241" s="8"/>
      <c r="PIX241" s="8"/>
      <c r="PIY241" s="8"/>
      <c r="PIZ241" s="8"/>
      <c r="PJA241" s="8"/>
      <c r="PJB241" s="8"/>
      <c r="PJC241" s="8"/>
      <c r="PJD241" s="8"/>
      <c r="PJE241" s="8"/>
      <c r="PJF241" s="8"/>
      <c r="PJG241" s="8"/>
      <c r="PJH241" s="8"/>
      <c r="PJI241" s="8"/>
      <c r="PJJ241" s="8"/>
      <c r="PJK241" s="8"/>
      <c r="PJL241" s="8"/>
      <c r="PJM241" s="8"/>
      <c r="PJN241" s="8"/>
      <c r="PJO241" s="8"/>
      <c r="PJP241" s="8"/>
      <c r="PJQ241" s="8"/>
      <c r="PJR241" s="8"/>
      <c r="PJS241" s="8"/>
      <c r="PJT241" s="8"/>
      <c r="PJU241" s="8"/>
      <c r="PJV241" s="8"/>
      <c r="PJW241" s="8"/>
      <c r="PJX241" s="8"/>
      <c r="PJY241" s="8"/>
      <c r="PJZ241" s="8"/>
      <c r="PKA241" s="8"/>
      <c r="PKB241" s="8"/>
      <c r="PKC241" s="8"/>
      <c r="PKD241" s="8"/>
      <c r="PKE241" s="8"/>
      <c r="PKF241" s="8"/>
      <c r="PKG241" s="8"/>
      <c r="PKH241" s="8"/>
      <c r="PKI241" s="8"/>
      <c r="PKJ241" s="8"/>
      <c r="PKK241" s="8"/>
      <c r="PKL241" s="8"/>
      <c r="PKM241" s="8"/>
      <c r="PKN241" s="8"/>
      <c r="PKO241" s="8"/>
      <c r="PKP241" s="8"/>
      <c r="PKQ241" s="8"/>
      <c r="PKR241" s="8"/>
      <c r="PKS241" s="8"/>
      <c r="PKT241" s="8"/>
      <c r="PKU241" s="8"/>
      <c r="PKV241" s="8"/>
      <c r="PKW241" s="8"/>
      <c r="PKX241" s="8"/>
      <c r="PKY241" s="8"/>
      <c r="PKZ241" s="8"/>
      <c r="PLA241" s="8"/>
      <c r="PLB241" s="8"/>
      <c r="PLC241" s="8"/>
      <c r="PLD241" s="8"/>
      <c r="PLE241" s="8"/>
      <c r="PLF241" s="8"/>
      <c r="PLG241" s="8"/>
      <c r="PLH241" s="8"/>
      <c r="PLI241" s="8"/>
      <c r="PLJ241" s="8"/>
      <c r="PLK241" s="8"/>
      <c r="PLL241" s="8"/>
      <c r="PLM241" s="8"/>
      <c r="PLN241" s="8"/>
      <c r="PLO241" s="8"/>
      <c r="PLP241" s="8"/>
      <c r="PLQ241" s="8"/>
      <c r="PLR241" s="8"/>
      <c r="PLS241" s="8"/>
      <c r="PLT241" s="8"/>
      <c r="PLU241" s="8"/>
      <c r="PLV241" s="8"/>
      <c r="PLW241" s="8"/>
      <c r="PLX241" s="8"/>
      <c r="PLY241" s="8"/>
      <c r="PLZ241" s="8"/>
      <c r="PMA241" s="8"/>
      <c r="PMB241" s="8"/>
      <c r="PMC241" s="8"/>
      <c r="PMD241" s="8"/>
      <c r="PME241" s="8"/>
      <c r="PMF241" s="8"/>
      <c r="PMG241" s="8"/>
      <c r="PMH241" s="8"/>
      <c r="PMI241" s="8"/>
      <c r="PMJ241" s="8"/>
      <c r="PMK241" s="8"/>
      <c r="PML241" s="8"/>
      <c r="PMM241" s="8"/>
      <c r="PMN241" s="8"/>
      <c r="PMO241" s="8"/>
      <c r="PMP241" s="8"/>
      <c r="PMQ241" s="8"/>
      <c r="PMR241" s="8"/>
      <c r="PMS241" s="8"/>
      <c r="PMT241" s="8"/>
      <c r="PMU241" s="8"/>
      <c r="PMV241" s="8"/>
      <c r="PMW241" s="8"/>
      <c r="PMX241" s="8"/>
      <c r="PMY241" s="8"/>
      <c r="PMZ241" s="8"/>
      <c r="PNA241" s="8"/>
      <c r="PNB241" s="8"/>
      <c r="PNC241" s="8"/>
      <c r="PND241" s="8"/>
      <c r="PNE241" s="8"/>
      <c r="PNF241" s="8"/>
      <c r="PNG241" s="8"/>
      <c r="PNH241" s="8"/>
      <c r="PNI241" s="8"/>
      <c r="PNJ241" s="8"/>
      <c r="PNK241" s="8"/>
      <c r="PNL241" s="8"/>
      <c r="PNM241" s="8"/>
      <c r="PNN241" s="8"/>
      <c r="PNO241" s="8"/>
      <c r="PNP241" s="8"/>
      <c r="PNQ241" s="8"/>
      <c r="PNR241" s="8"/>
      <c r="PNS241" s="8"/>
      <c r="PNT241" s="8"/>
      <c r="PNU241" s="8"/>
      <c r="PNV241" s="8"/>
      <c r="PNW241" s="8"/>
      <c r="PNX241" s="8"/>
      <c r="PNY241" s="8"/>
      <c r="PNZ241" s="8"/>
      <c r="POA241" s="8"/>
      <c r="POB241" s="8"/>
      <c r="POC241" s="8"/>
      <c r="POD241" s="8"/>
      <c r="POE241" s="8"/>
      <c r="POF241" s="8"/>
      <c r="POG241" s="8"/>
      <c r="POH241" s="8"/>
      <c r="POI241" s="8"/>
      <c r="POJ241" s="8"/>
      <c r="POK241" s="8"/>
      <c r="POL241" s="8"/>
      <c r="POM241" s="8"/>
      <c r="PON241" s="8"/>
      <c r="POO241" s="8"/>
      <c r="POP241" s="8"/>
      <c r="POQ241" s="8"/>
      <c r="POR241" s="8"/>
      <c r="POS241" s="8"/>
      <c r="POT241" s="8"/>
      <c r="POU241" s="8"/>
      <c r="POV241" s="8"/>
      <c r="POW241" s="8"/>
      <c r="POX241" s="8"/>
      <c r="POY241" s="8"/>
      <c r="POZ241" s="8"/>
      <c r="PPA241" s="8"/>
      <c r="PPB241" s="8"/>
      <c r="PPC241" s="8"/>
      <c r="PPD241" s="8"/>
      <c r="PPE241" s="8"/>
      <c r="PPF241" s="8"/>
      <c r="PPG241" s="8"/>
      <c r="PPH241" s="8"/>
      <c r="PPI241" s="8"/>
      <c r="PPJ241" s="8"/>
      <c r="PPK241" s="8"/>
      <c r="PPL241" s="8"/>
      <c r="PPM241" s="8"/>
      <c r="PPN241" s="8"/>
      <c r="PPO241" s="8"/>
      <c r="PPP241" s="8"/>
      <c r="PPQ241" s="8"/>
      <c r="PPR241" s="8"/>
      <c r="PPS241" s="8"/>
      <c r="PPT241" s="8"/>
      <c r="PPU241" s="8"/>
      <c r="PPV241" s="8"/>
      <c r="PPW241" s="8"/>
      <c r="PPX241" s="8"/>
      <c r="PPY241" s="8"/>
      <c r="PPZ241" s="8"/>
      <c r="PQA241" s="8"/>
      <c r="PQB241" s="8"/>
      <c r="PQC241" s="8"/>
      <c r="PQD241" s="8"/>
      <c r="PQE241" s="8"/>
      <c r="PQF241" s="8"/>
      <c r="PQG241" s="8"/>
      <c r="PQH241" s="8"/>
      <c r="PQI241" s="8"/>
      <c r="PQJ241" s="8"/>
      <c r="PQK241" s="8"/>
      <c r="PQL241" s="8"/>
      <c r="PQM241" s="8"/>
      <c r="PQN241" s="8"/>
      <c r="PQO241" s="8"/>
      <c r="PQP241" s="8"/>
      <c r="PQQ241" s="8"/>
      <c r="PQR241" s="8"/>
      <c r="PQS241" s="8"/>
      <c r="PQT241" s="8"/>
      <c r="PQU241" s="8"/>
      <c r="PQV241" s="8"/>
      <c r="PQW241" s="8"/>
      <c r="PQX241" s="8"/>
      <c r="PQY241" s="8"/>
      <c r="PQZ241" s="8"/>
      <c r="PRA241" s="8"/>
      <c r="PRB241" s="8"/>
      <c r="PRC241" s="8"/>
      <c r="PRD241" s="8"/>
      <c r="PRE241" s="8"/>
      <c r="PRF241" s="8"/>
      <c r="PRG241" s="8"/>
      <c r="PRH241" s="8"/>
      <c r="PRI241" s="8"/>
      <c r="PRJ241" s="8"/>
      <c r="PRK241" s="8"/>
      <c r="PRL241" s="8"/>
      <c r="PRM241" s="8"/>
      <c r="PRN241" s="8"/>
      <c r="PRO241" s="8"/>
      <c r="PRP241" s="8"/>
      <c r="PRQ241" s="8"/>
      <c r="PRR241" s="8"/>
      <c r="PRS241" s="8"/>
      <c r="PRT241" s="8"/>
      <c r="PRU241" s="8"/>
      <c r="PRV241" s="8"/>
      <c r="PRW241" s="8"/>
      <c r="PRX241" s="8"/>
      <c r="PRY241" s="8"/>
      <c r="PRZ241" s="8"/>
      <c r="PSA241" s="8"/>
      <c r="PSB241" s="8"/>
      <c r="PSC241" s="8"/>
      <c r="PSD241" s="8"/>
      <c r="PSE241" s="8"/>
      <c r="PSF241" s="8"/>
      <c r="PSG241" s="8"/>
      <c r="PSH241" s="8"/>
      <c r="PSI241" s="8"/>
      <c r="PSJ241" s="8"/>
      <c r="PSK241" s="8"/>
      <c r="PSL241" s="8"/>
      <c r="PSM241" s="8"/>
      <c r="PSN241" s="8"/>
      <c r="PSO241" s="8"/>
      <c r="PSP241" s="8"/>
      <c r="PSQ241" s="8"/>
      <c r="PSR241" s="8"/>
      <c r="PSS241" s="8"/>
      <c r="PST241" s="8"/>
      <c r="PSU241" s="8"/>
      <c r="PSV241" s="8"/>
      <c r="PSW241" s="8"/>
      <c r="PSX241" s="8"/>
      <c r="PSY241" s="8"/>
      <c r="PSZ241" s="8"/>
      <c r="PTA241" s="8"/>
      <c r="PTB241" s="8"/>
      <c r="PTC241" s="8"/>
      <c r="PTD241" s="8"/>
      <c r="PTE241" s="8"/>
      <c r="PTF241" s="8"/>
      <c r="PTG241" s="8"/>
      <c r="PTH241" s="8"/>
      <c r="PTI241" s="8"/>
      <c r="PTJ241" s="8"/>
      <c r="PTK241" s="8"/>
      <c r="PTL241" s="8"/>
      <c r="PTM241" s="8"/>
      <c r="PTN241" s="8"/>
      <c r="PTO241" s="8"/>
      <c r="PTP241" s="8"/>
      <c r="PTQ241" s="8"/>
      <c r="PTR241" s="8"/>
      <c r="PTS241" s="8"/>
      <c r="PTT241" s="8"/>
      <c r="PTU241" s="8"/>
      <c r="PTV241" s="8"/>
      <c r="PTW241" s="8"/>
      <c r="PTX241" s="8"/>
      <c r="PTY241" s="8"/>
      <c r="PTZ241" s="8"/>
      <c r="PUA241" s="8"/>
      <c r="PUB241" s="8"/>
      <c r="PUC241" s="8"/>
      <c r="PUD241" s="8"/>
      <c r="PUE241" s="8"/>
      <c r="PUF241" s="8"/>
      <c r="PUG241" s="8"/>
      <c r="PUH241" s="8"/>
      <c r="PUI241" s="8"/>
      <c r="PUJ241" s="8"/>
      <c r="PUK241" s="8"/>
      <c r="PUL241" s="8"/>
      <c r="PUM241" s="8"/>
      <c r="PUN241" s="8"/>
      <c r="PUO241" s="8"/>
      <c r="PUP241" s="8"/>
      <c r="PUQ241" s="8"/>
      <c r="PUR241" s="8"/>
      <c r="PUS241" s="8"/>
      <c r="PUT241" s="8"/>
      <c r="PUU241" s="8"/>
      <c r="PUV241" s="8"/>
      <c r="PUW241" s="8"/>
      <c r="PUX241" s="8"/>
      <c r="PUY241" s="8"/>
      <c r="PUZ241" s="8"/>
      <c r="PVA241" s="8"/>
      <c r="PVB241" s="8"/>
      <c r="PVC241" s="8"/>
      <c r="PVD241" s="8"/>
      <c r="PVE241" s="8"/>
      <c r="PVF241" s="8"/>
      <c r="PVG241" s="8"/>
      <c r="PVH241" s="8"/>
      <c r="PVI241" s="8"/>
      <c r="PVJ241" s="8"/>
      <c r="PVK241" s="8"/>
      <c r="PVL241" s="8"/>
      <c r="PVM241" s="8"/>
      <c r="PVN241" s="8"/>
      <c r="PVO241" s="8"/>
      <c r="PVP241" s="8"/>
      <c r="PVQ241" s="8"/>
      <c r="PVR241" s="8"/>
      <c r="PVS241" s="8"/>
      <c r="PVT241" s="8"/>
      <c r="PVU241" s="8"/>
      <c r="PVV241" s="8"/>
      <c r="PVW241" s="8"/>
      <c r="PVX241" s="8"/>
      <c r="PVY241" s="8"/>
      <c r="PVZ241" s="8"/>
      <c r="PWA241" s="8"/>
      <c r="PWB241" s="8"/>
      <c r="PWC241" s="8"/>
      <c r="PWD241" s="8"/>
      <c r="PWE241" s="8"/>
      <c r="PWF241" s="8"/>
      <c r="PWG241" s="8"/>
      <c r="PWH241" s="8"/>
      <c r="PWI241" s="8"/>
      <c r="PWJ241" s="8"/>
      <c r="PWK241" s="8"/>
      <c r="PWL241" s="8"/>
      <c r="PWM241" s="8"/>
      <c r="PWN241" s="8"/>
      <c r="PWO241" s="8"/>
      <c r="PWP241" s="8"/>
      <c r="PWQ241" s="8"/>
      <c r="PWR241" s="8"/>
      <c r="PWS241" s="8"/>
      <c r="PWT241" s="8"/>
      <c r="PWU241" s="8"/>
      <c r="PWV241" s="8"/>
      <c r="PWW241" s="8"/>
      <c r="PWX241" s="8"/>
      <c r="PWY241" s="8"/>
      <c r="PWZ241" s="8"/>
      <c r="PXA241" s="8"/>
      <c r="PXB241" s="8"/>
      <c r="PXC241" s="8"/>
      <c r="PXD241" s="8"/>
      <c r="PXE241" s="8"/>
      <c r="PXF241" s="8"/>
      <c r="PXG241" s="8"/>
      <c r="PXH241" s="8"/>
      <c r="PXI241" s="8"/>
      <c r="PXJ241" s="8"/>
      <c r="PXK241" s="8"/>
      <c r="PXL241" s="8"/>
      <c r="PXM241" s="8"/>
      <c r="PXN241" s="8"/>
      <c r="PXO241" s="8"/>
      <c r="PXP241" s="8"/>
      <c r="PXQ241" s="8"/>
      <c r="PXR241" s="8"/>
      <c r="PXS241" s="8"/>
      <c r="PXT241" s="8"/>
      <c r="PXU241" s="8"/>
      <c r="PXV241" s="8"/>
      <c r="PXW241" s="8"/>
      <c r="PXX241" s="8"/>
      <c r="PXY241" s="8"/>
      <c r="PXZ241" s="8"/>
      <c r="PYA241" s="8"/>
      <c r="PYB241" s="8"/>
      <c r="PYC241" s="8"/>
      <c r="PYD241" s="8"/>
      <c r="PYE241" s="8"/>
      <c r="PYF241" s="8"/>
      <c r="PYG241" s="8"/>
      <c r="PYH241" s="8"/>
      <c r="PYI241" s="8"/>
      <c r="PYJ241" s="8"/>
      <c r="PYK241" s="8"/>
      <c r="PYL241" s="8"/>
      <c r="PYM241" s="8"/>
      <c r="PYN241" s="8"/>
      <c r="PYO241" s="8"/>
      <c r="PYP241" s="8"/>
      <c r="PYQ241" s="8"/>
      <c r="PYR241" s="8"/>
      <c r="PYS241" s="8"/>
      <c r="PYT241" s="8"/>
      <c r="PYU241" s="8"/>
      <c r="PYV241" s="8"/>
      <c r="PYW241" s="8"/>
      <c r="PYX241" s="8"/>
      <c r="PYY241" s="8"/>
      <c r="PYZ241" s="8"/>
      <c r="PZA241" s="8"/>
      <c r="PZB241" s="8"/>
      <c r="PZC241" s="8"/>
      <c r="PZD241" s="8"/>
      <c r="PZE241" s="8"/>
      <c r="PZF241" s="8"/>
      <c r="PZG241" s="8"/>
      <c r="PZH241" s="8"/>
      <c r="PZI241" s="8"/>
      <c r="PZJ241" s="8"/>
      <c r="PZK241" s="8"/>
      <c r="PZL241" s="8"/>
      <c r="PZM241" s="8"/>
      <c r="PZN241" s="8"/>
      <c r="PZO241" s="8"/>
      <c r="PZP241" s="8"/>
      <c r="PZQ241" s="8"/>
      <c r="PZR241" s="8"/>
      <c r="PZS241" s="8"/>
      <c r="PZT241" s="8"/>
      <c r="PZU241" s="8"/>
      <c r="PZV241" s="8"/>
      <c r="PZW241" s="8"/>
      <c r="PZX241" s="8"/>
      <c r="PZY241" s="8"/>
      <c r="PZZ241" s="8"/>
      <c r="QAA241" s="8"/>
      <c r="QAB241" s="8"/>
      <c r="QAC241" s="8"/>
      <c r="QAD241" s="8"/>
      <c r="QAE241" s="8"/>
      <c r="QAF241" s="8"/>
      <c r="QAG241" s="8"/>
      <c r="QAH241" s="8"/>
      <c r="QAI241" s="8"/>
      <c r="QAJ241" s="8"/>
      <c r="QAK241" s="8"/>
      <c r="QAL241" s="8"/>
      <c r="QAM241" s="8"/>
      <c r="QAN241" s="8"/>
      <c r="QAO241" s="8"/>
      <c r="QAP241" s="8"/>
      <c r="QAQ241" s="8"/>
      <c r="QAR241" s="8"/>
      <c r="QAS241" s="8"/>
      <c r="QAT241" s="8"/>
      <c r="QAU241" s="8"/>
      <c r="QAV241" s="8"/>
      <c r="QAW241" s="8"/>
      <c r="QAX241" s="8"/>
      <c r="QAY241" s="8"/>
      <c r="QAZ241" s="8"/>
      <c r="QBA241" s="8"/>
      <c r="QBB241" s="8"/>
      <c r="QBC241" s="8"/>
      <c r="QBD241" s="8"/>
      <c r="QBE241" s="8"/>
      <c r="QBF241" s="8"/>
      <c r="QBG241" s="8"/>
      <c r="QBH241" s="8"/>
      <c r="QBI241" s="8"/>
      <c r="QBJ241" s="8"/>
      <c r="QBK241" s="8"/>
      <c r="QBL241" s="8"/>
      <c r="QBM241" s="8"/>
      <c r="QBN241" s="8"/>
      <c r="QBO241" s="8"/>
      <c r="QBP241" s="8"/>
      <c r="QBQ241" s="8"/>
      <c r="QBR241" s="8"/>
      <c r="QBS241" s="8"/>
      <c r="QBT241" s="8"/>
      <c r="QBU241" s="8"/>
      <c r="QBV241" s="8"/>
      <c r="QBW241" s="8"/>
      <c r="QBX241" s="8"/>
      <c r="QBY241" s="8"/>
      <c r="QBZ241" s="8"/>
      <c r="QCA241" s="8"/>
      <c r="QCB241" s="8"/>
      <c r="QCC241" s="8"/>
      <c r="QCD241" s="8"/>
      <c r="QCE241" s="8"/>
      <c r="QCF241" s="8"/>
      <c r="QCG241" s="8"/>
      <c r="QCH241" s="8"/>
      <c r="QCI241" s="8"/>
      <c r="QCJ241" s="8"/>
      <c r="QCK241" s="8"/>
      <c r="QCL241" s="8"/>
      <c r="QCM241" s="8"/>
      <c r="QCN241" s="8"/>
      <c r="QCO241" s="8"/>
      <c r="QCP241" s="8"/>
      <c r="QCQ241" s="8"/>
      <c r="QCR241" s="8"/>
      <c r="QCS241" s="8"/>
      <c r="QCT241" s="8"/>
      <c r="QCU241" s="8"/>
      <c r="QCV241" s="8"/>
      <c r="QCW241" s="8"/>
      <c r="QCX241" s="8"/>
      <c r="QCY241" s="8"/>
      <c r="QCZ241" s="8"/>
      <c r="QDA241" s="8"/>
      <c r="QDB241" s="8"/>
      <c r="QDC241" s="8"/>
      <c r="QDD241" s="8"/>
      <c r="QDE241" s="8"/>
      <c r="QDF241" s="8"/>
      <c r="QDG241" s="8"/>
      <c r="QDH241" s="8"/>
      <c r="QDI241" s="8"/>
      <c r="QDJ241" s="8"/>
      <c r="QDK241" s="8"/>
      <c r="QDL241" s="8"/>
      <c r="QDM241" s="8"/>
      <c r="QDN241" s="8"/>
      <c r="QDO241" s="8"/>
      <c r="QDP241" s="8"/>
      <c r="QDQ241" s="8"/>
      <c r="QDR241" s="8"/>
      <c r="QDS241" s="8"/>
      <c r="QDT241" s="8"/>
      <c r="QDU241" s="8"/>
      <c r="QDV241" s="8"/>
      <c r="QDW241" s="8"/>
      <c r="QDX241" s="8"/>
      <c r="QDY241" s="8"/>
      <c r="QDZ241" s="8"/>
      <c r="QEA241" s="8"/>
      <c r="QEB241" s="8"/>
      <c r="QEC241" s="8"/>
      <c r="QED241" s="8"/>
      <c r="QEE241" s="8"/>
      <c r="QEF241" s="8"/>
      <c r="QEG241" s="8"/>
      <c r="QEH241" s="8"/>
      <c r="QEI241" s="8"/>
      <c r="QEJ241" s="8"/>
      <c r="QEK241" s="8"/>
      <c r="QEL241" s="8"/>
      <c r="QEM241" s="8"/>
      <c r="QEN241" s="8"/>
      <c r="QEO241" s="8"/>
      <c r="QEP241" s="8"/>
      <c r="QEQ241" s="8"/>
      <c r="QER241" s="8"/>
      <c r="QES241" s="8"/>
      <c r="QET241" s="8"/>
      <c r="QEU241" s="8"/>
      <c r="QEV241" s="8"/>
      <c r="QEW241" s="8"/>
      <c r="QEX241" s="8"/>
      <c r="QEY241" s="8"/>
      <c r="QEZ241" s="8"/>
      <c r="QFA241" s="8"/>
      <c r="QFB241" s="8"/>
      <c r="QFC241" s="8"/>
      <c r="QFD241" s="8"/>
      <c r="QFE241" s="8"/>
      <c r="QFF241" s="8"/>
      <c r="QFG241" s="8"/>
      <c r="QFH241" s="8"/>
      <c r="QFI241" s="8"/>
      <c r="QFJ241" s="8"/>
      <c r="QFK241" s="8"/>
      <c r="QFL241" s="8"/>
      <c r="QFM241" s="8"/>
      <c r="QFN241" s="8"/>
      <c r="QFO241" s="8"/>
      <c r="QFP241" s="8"/>
      <c r="QFQ241" s="8"/>
      <c r="QFR241" s="8"/>
      <c r="QFS241" s="8"/>
      <c r="QFT241" s="8"/>
      <c r="QFU241" s="8"/>
      <c r="QFV241" s="8"/>
      <c r="QFW241" s="8"/>
      <c r="QFX241" s="8"/>
      <c r="QFY241" s="8"/>
      <c r="QFZ241" s="8"/>
      <c r="QGA241" s="8"/>
      <c r="QGB241" s="8"/>
      <c r="QGC241" s="8"/>
      <c r="QGD241" s="8"/>
      <c r="QGE241" s="8"/>
      <c r="QGF241" s="8"/>
      <c r="QGG241" s="8"/>
      <c r="QGH241" s="8"/>
      <c r="QGI241" s="8"/>
      <c r="QGJ241" s="8"/>
      <c r="QGK241" s="8"/>
      <c r="QGL241" s="8"/>
      <c r="QGM241" s="8"/>
      <c r="QGN241" s="8"/>
      <c r="QGO241" s="8"/>
      <c r="QGP241" s="8"/>
      <c r="QGQ241" s="8"/>
      <c r="QGR241" s="8"/>
      <c r="QGS241" s="8"/>
      <c r="QGT241" s="8"/>
      <c r="QGU241" s="8"/>
      <c r="QGV241" s="8"/>
      <c r="QGW241" s="8"/>
      <c r="QGX241" s="8"/>
      <c r="QGY241" s="8"/>
      <c r="QGZ241" s="8"/>
      <c r="QHA241" s="8"/>
      <c r="QHB241" s="8"/>
      <c r="QHC241" s="8"/>
      <c r="QHD241" s="8"/>
      <c r="QHE241" s="8"/>
      <c r="QHF241" s="8"/>
      <c r="QHG241" s="8"/>
      <c r="QHH241" s="8"/>
      <c r="QHI241" s="8"/>
      <c r="QHJ241" s="8"/>
      <c r="QHK241" s="8"/>
      <c r="QHL241" s="8"/>
      <c r="QHM241" s="8"/>
      <c r="QHN241" s="8"/>
      <c r="QHO241" s="8"/>
      <c r="QHP241" s="8"/>
      <c r="QHQ241" s="8"/>
      <c r="QHR241" s="8"/>
      <c r="QHS241" s="8"/>
      <c r="QHT241" s="8"/>
      <c r="QHU241" s="8"/>
      <c r="QHV241" s="8"/>
      <c r="QHW241" s="8"/>
      <c r="QHX241" s="8"/>
      <c r="QHY241" s="8"/>
      <c r="QHZ241" s="8"/>
      <c r="QIA241" s="8"/>
      <c r="QIB241" s="8"/>
      <c r="QIC241" s="8"/>
      <c r="QID241" s="8"/>
      <c r="QIE241" s="8"/>
      <c r="QIF241" s="8"/>
      <c r="QIG241" s="8"/>
      <c r="QIH241" s="8"/>
      <c r="QII241" s="8"/>
      <c r="QIJ241" s="8"/>
      <c r="QIK241" s="8"/>
      <c r="QIL241" s="8"/>
      <c r="QIM241" s="8"/>
      <c r="QIN241" s="8"/>
      <c r="QIO241" s="8"/>
      <c r="QIP241" s="8"/>
      <c r="QIQ241" s="8"/>
      <c r="QIR241" s="8"/>
      <c r="QIS241" s="8"/>
      <c r="QIT241" s="8"/>
      <c r="QIU241" s="8"/>
      <c r="QIV241" s="8"/>
      <c r="QIW241" s="8"/>
      <c r="QIX241" s="8"/>
      <c r="QIY241" s="8"/>
      <c r="QIZ241" s="8"/>
      <c r="QJA241" s="8"/>
      <c r="QJB241" s="8"/>
      <c r="QJC241" s="8"/>
      <c r="QJD241" s="8"/>
      <c r="QJE241" s="8"/>
      <c r="QJF241" s="8"/>
      <c r="QJG241" s="8"/>
      <c r="QJH241" s="8"/>
      <c r="QJI241" s="8"/>
      <c r="QJJ241" s="8"/>
      <c r="QJK241" s="8"/>
      <c r="QJL241" s="8"/>
      <c r="QJM241" s="8"/>
      <c r="QJN241" s="8"/>
      <c r="QJO241" s="8"/>
      <c r="QJP241" s="8"/>
      <c r="QJQ241" s="8"/>
      <c r="QJR241" s="8"/>
      <c r="QJS241" s="8"/>
      <c r="QJT241" s="8"/>
      <c r="QJU241" s="8"/>
      <c r="QJV241" s="8"/>
      <c r="QJW241" s="8"/>
      <c r="QJX241" s="8"/>
      <c r="QJY241" s="8"/>
      <c r="QJZ241" s="8"/>
      <c r="QKA241" s="8"/>
      <c r="QKB241" s="8"/>
      <c r="QKC241" s="8"/>
      <c r="QKD241" s="8"/>
      <c r="QKE241" s="8"/>
      <c r="QKF241" s="8"/>
      <c r="QKG241" s="8"/>
      <c r="QKH241" s="8"/>
      <c r="QKI241" s="8"/>
      <c r="QKJ241" s="8"/>
      <c r="QKK241" s="8"/>
      <c r="QKL241" s="8"/>
      <c r="QKM241" s="8"/>
      <c r="QKN241" s="8"/>
      <c r="QKO241" s="8"/>
      <c r="QKP241" s="8"/>
      <c r="QKQ241" s="8"/>
      <c r="QKR241" s="8"/>
      <c r="QKS241" s="8"/>
      <c r="QKT241" s="8"/>
      <c r="QKU241" s="8"/>
      <c r="QKV241" s="8"/>
      <c r="QKW241" s="8"/>
      <c r="QKX241" s="8"/>
      <c r="QKY241" s="8"/>
      <c r="QKZ241" s="8"/>
      <c r="QLA241" s="8"/>
      <c r="QLB241" s="8"/>
      <c r="QLC241" s="8"/>
      <c r="QLD241" s="8"/>
      <c r="QLE241" s="8"/>
      <c r="QLF241" s="8"/>
      <c r="QLG241" s="8"/>
      <c r="QLH241" s="8"/>
      <c r="QLI241" s="8"/>
      <c r="QLJ241" s="8"/>
      <c r="QLK241" s="8"/>
      <c r="QLL241" s="8"/>
      <c r="QLM241" s="8"/>
      <c r="QLN241" s="8"/>
      <c r="QLO241" s="8"/>
      <c r="QLP241" s="8"/>
      <c r="QLQ241" s="8"/>
      <c r="QLR241" s="8"/>
      <c r="QLS241" s="8"/>
      <c r="QLT241" s="8"/>
      <c r="QLU241" s="8"/>
      <c r="QLV241" s="8"/>
      <c r="QLW241" s="8"/>
      <c r="QLX241" s="8"/>
      <c r="QLY241" s="8"/>
      <c r="QLZ241" s="8"/>
      <c r="QMA241" s="8"/>
      <c r="QMB241" s="8"/>
      <c r="QMC241" s="8"/>
      <c r="QMD241" s="8"/>
      <c r="QME241" s="8"/>
      <c r="QMF241" s="8"/>
      <c r="QMG241" s="8"/>
      <c r="QMH241" s="8"/>
      <c r="QMI241" s="8"/>
      <c r="QMJ241" s="8"/>
      <c r="QMK241" s="8"/>
      <c r="QML241" s="8"/>
      <c r="QMM241" s="8"/>
      <c r="QMN241" s="8"/>
      <c r="QMO241" s="8"/>
      <c r="QMP241" s="8"/>
      <c r="QMQ241" s="8"/>
      <c r="QMR241" s="8"/>
      <c r="QMS241" s="8"/>
      <c r="QMT241" s="8"/>
      <c r="QMU241" s="8"/>
      <c r="QMV241" s="8"/>
      <c r="QMW241" s="8"/>
      <c r="QMX241" s="8"/>
      <c r="QMY241" s="8"/>
      <c r="QMZ241" s="8"/>
      <c r="QNA241" s="8"/>
      <c r="QNB241" s="8"/>
      <c r="QNC241" s="8"/>
      <c r="QND241" s="8"/>
      <c r="QNE241" s="8"/>
      <c r="QNF241" s="8"/>
      <c r="QNG241" s="8"/>
      <c r="QNH241" s="8"/>
      <c r="QNI241" s="8"/>
      <c r="QNJ241" s="8"/>
      <c r="QNK241" s="8"/>
      <c r="QNL241" s="8"/>
      <c r="QNM241" s="8"/>
      <c r="QNN241" s="8"/>
      <c r="QNO241" s="8"/>
      <c r="QNP241" s="8"/>
      <c r="QNQ241" s="8"/>
      <c r="QNR241" s="8"/>
      <c r="QNS241" s="8"/>
      <c r="QNT241" s="8"/>
      <c r="QNU241" s="8"/>
      <c r="QNV241" s="8"/>
      <c r="QNW241" s="8"/>
      <c r="QNX241" s="8"/>
      <c r="QNY241" s="8"/>
      <c r="QNZ241" s="8"/>
      <c r="QOA241" s="8"/>
      <c r="QOB241" s="8"/>
      <c r="QOC241" s="8"/>
      <c r="QOD241" s="8"/>
      <c r="QOE241" s="8"/>
      <c r="QOF241" s="8"/>
      <c r="QOG241" s="8"/>
      <c r="QOH241" s="8"/>
      <c r="QOI241" s="8"/>
      <c r="QOJ241" s="8"/>
      <c r="QOK241" s="8"/>
      <c r="QOL241" s="8"/>
      <c r="QOM241" s="8"/>
      <c r="QON241" s="8"/>
      <c r="QOO241" s="8"/>
      <c r="QOP241" s="8"/>
      <c r="QOQ241" s="8"/>
      <c r="QOR241" s="8"/>
      <c r="QOS241" s="8"/>
      <c r="QOT241" s="8"/>
      <c r="QOU241" s="8"/>
      <c r="QOV241" s="8"/>
      <c r="QOW241" s="8"/>
      <c r="QOX241" s="8"/>
      <c r="QOY241" s="8"/>
      <c r="QOZ241" s="8"/>
      <c r="QPA241" s="8"/>
      <c r="QPB241" s="8"/>
      <c r="QPC241" s="8"/>
      <c r="QPD241" s="8"/>
      <c r="QPE241" s="8"/>
      <c r="QPF241" s="8"/>
      <c r="QPG241" s="8"/>
      <c r="QPH241" s="8"/>
      <c r="QPI241" s="8"/>
      <c r="QPJ241" s="8"/>
      <c r="QPK241" s="8"/>
      <c r="QPL241" s="8"/>
      <c r="QPM241" s="8"/>
      <c r="QPN241" s="8"/>
      <c r="QPO241" s="8"/>
      <c r="QPP241" s="8"/>
      <c r="QPQ241" s="8"/>
      <c r="QPR241" s="8"/>
      <c r="QPS241" s="8"/>
      <c r="QPT241" s="8"/>
      <c r="QPU241" s="8"/>
      <c r="QPV241" s="8"/>
      <c r="QPW241" s="8"/>
      <c r="QPX241" s="8"/>
      <c r="QPY241" s="8"/>
      <c r="QPZ241" s="8"/>
      <c r="QQA241" s="8"/>
      <c r="QQB241" s="8"/>
      <c r="QQC241" s="8"/>
      <c r="QQD241" s="8"/>
      <c r="QQE241" s="8"/>
      <c r="QQF241" s="8"/>
      <c r="QQG241" s="8"/>
      <c r="QQH241" s="8"/>
      <c r="QQI241" s="8"/>
      <c r="QQJ241" s="8"/>
      <c r="QQK241" s="8"/>
      <c r="QQL241" s="8"/>
      <c r="QQM241" s="8"/>
      <c r="QQN241" s="8"/>
      <c r="QQO241" s="8"/>
      <c r="QQP241" s="8"/>
      <c r="QQQ241" s="8"/>
      <c r="QQR241" s="8"/>
      <c r="QQS241" s="8"/>
      <c r="QQT241" s="8"/>
      <c r="QQU241" s="8"/>
      <c r="QQV241" s="8"/>
      <c r="QQW241" s="8"/>
      <c r="QQX241" s="8"/>
      <c r="QQY241" s="8"/>
      <c r="QQZ241" s="8"/>
      <c r="QRA241" s="8"/>
      <c r="QRB241" s="8"/>
      <c r="QRC241" s="8"/>
      <c r="QRD241" s="8"/>
      <c r="QRE241" s="8"/>
      <c r="QRF241" s="8"/>
      <c r="QRG241" s="8"/>
      <c r="QRH241" s="8"/>
      <c r="QRI241" s="8"/>
      <c r="QRJ241" s="8"/>
      <c r="QRK241" s="8"/>
      <c r="QRL241" s="8"/>
      <c r="QRM241" s="8"/>
      <c r="QRN241" s="8"/>
      <c r="QRO241" s="8"/>
      <c r="QRP241" s="8"/>
      <c r="QRQ241" s="8"/>
      <c r="QRR241" s="8"/>
      <c r="QRS241" s="8"/>
      <c r="QRT241" s="8"/>
      <c r="QRU241" s="8"/>
      <c r="QRV241" s="8"/>
      <c r="QRW241" s="8"/>
      <c r="QRX241" s="8"/>
      <c r="QRY241" s="8"/>
      <c r="QRZ241" s="8"/>
      <c r="QSA241" s="8"/>
      <c r="QSB241" s="8"/>
      <c r="QSC241" s="8"/>
      <c r="QSD241" s="8"/>
      <c r="QSE241" s="8"/>
      <c r="QSF241" s="8"/>
      <c r="QSG241" s="8"/>
      <c r="QSH241" s="8"/>
      <c r="QSI241" s="8"/>
      <c r="QSJ241" s="8"/>
      <c r="QSK241" s="8"/>
      <c r="QSL241" s="8"/>
      <c r="QSM241" s="8"/>
      <c r="QSN241" s="8"/>
      <c r="QSO241" s="8"/>
      <c r="QSP241" s="8"/>
      <c r="QSQ241" s="8"/>
      <c r="QSR241" s="8"/>
      <c r="QSS241" s="8"/>
      <c r="QST241" s="8"/>
      <c r="QSU241" s="8"/>
      <c r="QSV241" s="8"/>
      <c r="QSW241" s="8"/>
      <c r="QSX241" s="8"/>
      <c r="QSY241" s="8"/>
      <c r="QSZ241" s="8"/>
      <c r="QTA241" s="8"/>
      <c r="QTB241" s="8"/>
      <c r="QTC241" s="8"/>
      <c r="QTD241" s="8"/>
      <c r="QTE241" s="8"/>
      <c r="QTF241" s="8"/>
      <c r="QTG241" s="8"/>
      <c r="QTH241" s="8"/>
      <c r="QTI241" s="8"/>
      <c r="QTJ241" s="8"/>
      <c r="QTK241" s="8"/>
      <c r="QTL241" s="8"/>
      <c r="QTM241" s="8"/>
      <c r="QTN241" s="8"/>
      <c r="QTO241" s="8"/>
      <c r="QTP241" s="8"/>
      <c r="QTQ241" s="8"/>
      <c r="QTR241" s="8"/>
      <c r="QTS241" s="8"/>
      <c r="QTT241" s="8"/>
      <c r="QTU241" s="8"/>
      <c r="QTV241" s="8"/>
      <c r="QTW241" s="8"/>
      <c r="QTX241" s="8"/>
      <c r="QTY241" s="8"/>
      <c r="QTZ241" s="8"/>
      <c r="QUA241" s="8"/>
      <c r="QUB241" s="8"/>
      <c r="QUC241" s="8"/>
      <c r="QUD241" s="8"/>
      <c r="QUE241" s="8"/>
      <c r="QUF241" s="8"/>
      <c r="QUG241" s="8"/>
      <c r="QUH241" s="8"/>
      <c r="QUI241" s="8"/>
      <c r="QUJ241" s="8"/>
      <c r="QUK241" s="8"/>
      <c r="QUL241" s="8"/>
      <c r="QUM241" s="8"/>
      <c r="QUN241" s="8"/>
      <c r="QUO241" s="8"/>
      <c r="QUP241" s="8"/>
      <c r="QUQ241" s="8"/>
      <c r="QUR241" s="8"/>
      <c r="QUS241" s="8"/>
      <c r="QUT241" s="8"/>
      <c r="QUU241" s="8"/>
      <c r="QUV241" s="8"/>
      <c r="QUW241" s="8"/>
      <c r="QUX241" s="8"/>
      <c r="QUY241" s="8"/>
      <c r="QUZ241" s="8"/>
      <c r="QVA241" s="8"/>
      <c r="QVB241" s="8"/>
      <c r="QVC241" s="8"/>
      <c r="QVD241" s="8"/>
      <c r="QVE241" s="8"/>
      <c r="QVF241" s="8"/>
      <c r="QVG241" s="8"/>
      <c r="QVH241" s="8"/>
      <c r="QVI241" s="8"/>
      <c r="QVJ241" s="8"/>
      <c r="QVK241" s="8"/>
      <c r="QVL241" s="8"/>
      <c r="QVM241" s="8"/>
      <c r="QVN241" s="8"/>
      <c r="QVO241" s="8"/>
      <c r="QVP241" s="8"/>
      <c r="QVQ241" s="8"/>
      <c r="QVR241" s="8"/>
      <c r="QVS241" s="8"/>
      <c r="QVT241" s="8"/>
      <c r="QVU241" s="8"/>
      <c r="QVV241" s="8"/>
      <c r="QVW241" s="8"/>
      <c r="QVX241" s="8"/>
      <c r="QVY241" s="8"/>
      <c r="QVZ241" s="8"/>
      <c r="QWA241" s="8"/>
      <c r="QWB241" s="8"/>
      <c r="QWC241" s="8"/>
      <c r="QWD241" s="8"/>
      <c r="QWE241" s="8"/>
      <c r="QWF241" s="8"/>
      <c r="QWG241" s="8"/>
      <c r="QWH241" s="8"/>
      <c r="QWI241" s="8"/>
      <c r="QWJ241" s="8"/>
      <c r="QWK241" s="8"/>
      <c r="QWL241" s="8"/>
      <c r="QWM241" s="8"/>
      <c r="QWN241" s="8"/>
      <c r="QWO241" s="8"/>
      <c r="QWP241" s="8"/>
      <c r="QWQ241" s="8"/>
      <c r="QWR241" s="8"/>
      <c r="QWS241" s="8"/>
      <c r="QWT241" s="8"/>
      <c r="QWU241" s="8"/>
      <c r="QWV241" s="8"/>
      <c r="QWW241" s="8"/>
      <c r="QWX241" s="8"/>
      <c r="QWY241" s="8"/>
      <c r="QWZ241" s="8"/>
      <c r="QXA241" s="8"/>
      <c r="QXB241" s="8"/>
      <c r="QXC241" s="8"/>
      <c r="QXD241" s="8"/>
      <c r="QXE241" s="8"/>
      <c r="QXF241" s="8"/>
      <c r="QXG241" s="8"/>
      <c r="QXH241" s="8"/>
      <c r="QXI241" s="8"/>
      <c r="QXJ241" s="8"/>
      <c r="QXK241" s="8"/>
      <c r="QXL241" s="8"/>
      <c r="QXM241" s="8"/>
      <c r="QXN241" s="8"/>
      <c r="QXO241" s="8"/>
      <c r="QXP241" s="8"/>
      <c r="QXQ241" s="8"/>
      <c r="QXR241" s="8"/>
      <c r="QXS241" s="8"/>
      <c r="QXT241" s="8"/>
      <c r="QXU241" s="8"/>
      <c r="QXV241" s="8"/>
      <c r="QXW241" s="8"/>
      <c r="QXX241" s="8"/>
      <c r="QXY241" s="8"/>
      <c r="QXZ241" s="8"/>
      <c r="QYA241" s="8"/>
      <c r="QYB241" s="8"/>
      <c r="QYC241" s="8"/>
      <c r="QYD241" s="8"/>
      <c r="QYE241" s="8"/>
      <c r="QYF241" s="8"/>
      <c r="QYG241" s="8"/>
      <c r="QYH241" s="8"/>
      <c r="QYI241" s="8"/>
      <c r="QYJ241" s="8"/>
      <c r="QYK241" s="8"/>
      <c r="QYL241" s="8"/>
      <c r="QYM241" s="8"/>
      <c r="QYN241" s="8"/>
      <c r="QYO241" s="8"/>
      <c r="QYP241" s="8"/>
      <c r="QYQ241" s="8"/>
      <c r="QYR241" s="8"/>
      <c r="QYS241" s="8"/>
      <c r="QYT241" s="8"/>
      <c r="QYU241" s="8"/>
      <c r="QYV241" s="8"/>
      <c r="QYW241" s="8"/>
      <c r="QYX241" s="8"/>
      <c r="QYY241" s="8"/>
      <c r="QYZ241" s="8"/>
      <c r="QZA241" s="8"/>
      <c r="QZB241" s="8"/>
      <c r="QZC241" s="8"/>
      <c r="QZD241" s="8"/>
      <c r="QZE241" s="8"/>
      <c r="QZF241" s="8"/>
      <c r="QZG241" s="8"/>
      <c r="QZH241" s="8"/>
      <c r="QZI241" s="8"/>
      <c r="QZJ241" s="8"/>
      <c r="QZK241" s="8"/>
      <c r="QZL241" s="8"/>
      <c r="QZM241" s="8"/>
      <c r="QZN241" s="8"/>
      <c r="QZO241" s="8"/>
      <c r="QZP241" s="8"/>
      <c r="QZQ241" s="8"/>
      <c r="QZR241" s="8"/>
      <c r="QZS241" s="8"/>
      <c r="QZT241" s="8"/>
      <c r="QZU241" s="8"/>
      <c r="QZV241" s="8"/>
      <c r="QZW241" s="8"/>
      <c r="QZX241" s="8"/>
      <c r="QZY241" s="8"/>
      <c r="QZZ241" s="8"/>
      <c r="RAA241" s="8"/>
      <c r="RAB241" s="8"/>
      <c r="RAC241" s="8"/>
      <c r="RAD241" s="8"/>
      <c r="RAE241" s="8"/>
      <c r="RAF241" s="8"/>
      <c r="RAG241" s="8"/>
      <c r="RAH241" s="8"/>
      <c r="RAI241" s="8"/>
      <c r="RAJ241" s="8"/>
      <c r="RAK241" s="8"/>
      <c r="RAL241" s="8"/>
      <c r="RAM241" s="8"/>
      <c r="RAN241" s="8"/>
      <c r="RAO241" s="8"/>
      <c r="RAP241" s="8"/>
      <c r="RAQ241" s="8"/>
      <c r="RAR241" s="8"/>
      <c r="RAS241" s="8"/>
      <c r="RAT241" s="8"/>
      <c r="RAU241" s="8"/>
      <c r="RAV241" s="8"/>
      <c r="RAW241" s="8"/>
      <c r="RAX241" s="8"/>
      <c r="RAY241" s="8"/>
      <c r="RAZ241" s="8"/>
      <c r="RBA241" s="8"/>
      <c r="RBB241" s="8"/>
      <c r="RBC241" s="8"/>
      <c r="RBD241" s="8"/>
      <c r="RBE241" s="8"/>
      <c r="RBF241" s="8"/>
      <c r="RBG241" s="8"/>
      <c r="RBH241" s="8"/>
      <c r="RBI241" s="8"/>
      <c r="RBJ241" s="8"/>
      <c r="RBK241" s="8"/>
      <c r="RBL241" s="8"/>
      <c r="RBM241" s="8"/>
      <c r="RBN241" s="8"/>
      <c r="RBO241" s="8"/>
      <c r="RBP241" s="8"/>
      <c r="RBQ241" s="8"/>
      <c r="RBR241" s="8"/>
      <c r="RBS241" s="8"/>
      <c r="RBT241" s="8"/>
      <c r="RBU241" s="8"/>
      <c r="RBV241" s="8"/>
      <c r="RBW241" s="8"/>
      <c r="RBX241" s="8"/>
      <c r="RBY241" s="8"/>
      <c r="RBZ241" s="8"/>
      <c r="RCA241" s="8"/>
      <c r="RCB241" s="8"/>
      <c r="RCC241" s="8"/>
      <c r="RCD241" s="8"/>
      <c r="RCE241" s="8"/>
      <c r="RCF241" s="8"/>
      <c r="RCG241" s="8"/>
      <c r="RCH241" s="8"/>
      <c r="RCI241" s="8"/>
      <c r="RCJ241" s="8"/>
      <c r="RCK241" s="8"/>
      <c r="RCL241" s="8"/>
      <c r="RCM241" s="8"/>
      <c r="RCN241" s="8"/>
      <c r="RCO241" s="8"/>
      <c r="RCP241" s="8"/>
      <c r="RCQ241" s="8"/>
      <c r="RCR241" s="8"/>
      <c r="RCS241" s="8"/>
      <c r="RCT241" s="8"/>
      <c r="RCU241" s="8"/>
      <c r="RCV241" s="8"/>
      <c r="RCW241" s="8"/>
      <c r="RCX241" s="8"/>
      <c r="RCY241" s="8"/>
      <c r="RCZ241" s="8"/>
      <c r="RDA241" s="8"/>
      <c r="RDB241" s="8"/>
      <c r="RDC241" s="8"/>
      <c r="RDD241" s="8"/>
      <c r="RDE241" s="8"/>
      <c r="RDF241" s="8"/>
      <c r="RDG241" s="8"/>
      <c r="RDH241" s="8"/>
      <c r="RDI241" s="8"/>
      <c r="RDJ241" s="8"/>
      <c r="RDK241" s="8"/>
      <c r="RDL241" s="8"/>
      <c r="RDM241" s="8"/>
      <c r="RDN241" s="8"/>
      <c r="RDO241" s="8"/>
      <c r="RDP241" s="8"/>
      <c r="RDQ241" s="8"/>
      <c r="RDR241" s="8"/>
      <c r="RDS241" s="8"/>
      <c r="RDT241" s="8"/>
      <c r="RDU241" s="8"/>
      <c r="RDV241" s="8"/>
      <c r="RDW241" s="8"/>
      <c r="RDX241" s="8"/>
      <c r="RDY241" s="8"/>
      <c r="RDZ241" s="8"/>
      <c r="REA241" s="8"/>
      <c r="REB241" s="8"/>
      <c r="REC241" s="8"/>
      <c r="RED241" s="8"/>
      <c r="REE241" s="8"/>
      <c r="REF241" s="8"/>
      <c r="REG241" s="8"/>
      <c r="REH241" s="8"/>
      <c r="REI241" s="8"/>
      <c r="REJ241" s="8"/>
      <c r="REK241" s="8"/>
      <c r="REL241" s="8"/>
      <c r="REM241" s="8"/>
      <c r="REN241" s="8"/>
      <c r="REO241" s="8"/>
      <c r="REP241" s="8"/>
      <c r="REQ241" s="8"/>
      <c r="RER241" s="8"/>
      <c r="RES241" s="8"/>
      <c r="RET241" s="8"/>
      <c r="REU241" s="8"/>
      <c r="REV241" s="8"/>
      <c r="REW241" s="8"/>
      <c r="REX241" s="8"/>
      <c r="REY241" s="8"/>
      <c r="REZ241" s="8"/>
      <c r="RFA241" s="8"/>
      <c r="RFB241" s="8"/>
      <c r="RFC241" s="8"/>
      <c r="RFD241" s="8"/>
      <c r="RFE241" s="8"/>
      <c r="RFF241" s="8"/>
      <c r="RFG241" s="8"/>
      <c r="RFH241" s="8"/>
      <c r="RFI241" s="8"/>
      <c r="RFJ241" s="8"/>
      <c r="RFK241" s="8"/>
      <c r="RFL241" s="8"/>
      <c r="RFM241" s="8"/>
      <c r="RFN241" s="8"/>
      <c r="RFO241" s="8"/>
      <c r="RFP241" s="8"/>
      <c r="RFQ241" s="8"/>
      <c r="RFR241" s="8"/>
      <c r="RFS241" s="8"/>
      <c r="RFT241" s="8"/>
      <c r="RFU241" s="8"/>
      <c r="RFV241" s="8"/>
      <c r="RFW241" s="8"/>
      <c r="RFX241" s="8"/>
      <c r="RFY241" s="8"/>
      <c r="RFZ241" s="8"/>
      <c r="RGA241" s="8"/>
      <c r="RGB241" s="8"/>
      <c r="RGC241" s="8"/>
      <c r="RGD241" s="8"/>
      <c r="RGE241" s="8"/>
      <c r="RGF241" s="8"/>
      <c r="RGG241" s="8"/>
      <c r="RGH241" s="8"/>
      <c r="RGI241" s="8"/>
      <c r="RGJ241" s="8"/>
      <c r="RGK241" s="8"/>
      <c r="RGL241" s="8"/>
      <c r="RGM241" s="8"/>
      <c r="RGN241" s="8"/>
      <c r="RGO241" s="8"/>
      <c r="RGP241" s="8"/>
      <c r="RGQ241" s="8"/>
      <c r="RGR241" s="8"/>
      <c r="RGS241" s="8"/>
      <c r="RGT241" s="8"/>
      <c r="RGU241" s="8"/>
      <c r="RGV241" s="8"/>
      <c r="RGW241" s="8"/>
      <c r="RGX241" s="8"/>
      <c r="RGY241" s="8"/>
      <c r="RGZ241" s="8"/>
      <c r="RHA241" s="8"/>
      <c r="RHB241" s="8"/>
      <c r="RHC241" s="8"/>
      <c r="RHD241" s="8"/>
      <c r="RHE241" s="8"/>
      <c r="RHF241" s="8"/>
      <c r="RHG241" s="8"/>
      <c r="RHH241" s="8"/>
      <c r="RHI241" s="8"/>
      <c r="RHJ241" s="8"/>
      <c r="RHK241" s="8"/>
      <c r="RHL241" s="8"/>
      <c r="RHM241" s="8"/>
      <c r="RHN241" s="8"/>
      <c r="RHO241" s="8"/>
      <c r="RHP241" s="8"/>
      <c r="RHQ241" s="8"/>
      <c r="RHR241" s="8"/>
      <c r="RHS241" s="8"/>
      <c r="RHT241" s="8"/>
      <c r="RHU241" s="8"/>
      <c r="RHV241" s="8"/>
      <c r="RHW241" s="8"/>
      <c r="RHX241" s="8"/>
      <c r="RHY241" s="8"/>
      <c r="RHZ241" s="8"/>
      <c r="RIA241" s="8"/>
      <c r="RIB241" s="8"/>
      <c r="RIC241" s="8"/>
      <c r="RID241" s="8"/>
      <c r="RIE241" s="8"/>
      <c r="RIF241" s="8"/>
      <c r="RIG241" s="8"/>
      <c r="RIH241" s="8"/>
      <c r="RII241" s="8"/>
      <c r="RIJ241" s="8"/>
      <c r="RIK241" s="8"/>
      <c r="RIL241" s="8"/>
      <c r="RIM241" s="8"/>
      <c r="RIN241" s="8"/>
      <c r="RIO241" s="8"/>
      <c r="RIP241" s="8"/>
      <c r="RIQ241" s="8"/>
      <c r="RIR241" s="8"/>
      <c r="RIS241" s="8"/>
      <c r="RIT241" s="8"/>
      <c r="RIU241" s="8"/>
      <c r="RIV241" s="8"/>
      <c r="RIW241" s="8"/>
      <c r="RIX241" s="8"/>
      <c r="RIY241" s="8"/>
      <c r="RIZ241" s="8"/>
      <c r="RJA241" s="8"/>
      <c r="RJB241" s="8"/>
      <c r="RJC241" s="8"/>
      <c r="RJD241" s="8"/>
      <c r="RJE241" s="8"/>
      <c r="RJF241" s="8"/>
      <c r="RJG241" s="8"/>
      <c r="RJH241" s="8"/>
      <c r="RJI241" s="8"/>
      <c r="RJJ241" s="8"/>
      <c r="RJK241" s="8"/>
      <c r="RJL241" s="8"/>
      <c r="RJM241" s="8"/>
      <c r="RJN241" s="8"/>
      <c r="RJO241" s="8"/>
      <c r="RJP241" s="8"/>
      <c r="RJQ241" s="8"/>
      <c r="RJR241" s="8"/>
      <c r="RJS241" s="8"/>
      <c r="RJT241" s="8"/>
      <c r="RJU241" s="8"/>
      <c r="RJV241" s="8"/>
      <c r="RJW241" s="8"/>
      <c r="RJX241" s="8"/>
      <c r="RJY241" s="8"/>
      <c r="RJZ241" s="8"/>
      <c r="RKA241" s="8"/>
      <c r="RKB241" s="8"/>
      <c r="RKC241" s="8"/>
      <c r="RKD241" s="8"/>
      <c r="RKE241" s="8"/>
      <c r="RKF241" s="8"/>
      <c r="RKG241" s="8"/>
      <c r="RKH241" s="8"/>
      <c r="RKI241" s="8"/>
      <c r="RKJ241" s="8"/>
      <c r="RKK241" s="8"/>
      <c r="RKL241" s="8"/>
      <c r="RKM241" s="8"/>
      <c r="RKN241" s="8"/>
      <c r="RKO241" s="8"/>
      <c r="RKP241" s="8"/>
      <c r="RKQ241" s="8"/>
      <c r="RKR241" s="8"/>
      <c r="RKS241" s="8"/>
      <c r="RKT241" s="8"/>
      <c r="RKU241" s="8"/>
      <c r="RKV241" s="8"/>
      <c r="RKW241" s="8"/>
      <c r="RKX241" s="8"/>
      <c r="RKY241" s="8"/>
      <c r="RKZ241" s="8"/>
      <c r="RLA241" s="8"/>
      <c r="RLB241" s="8"/>
      <c r="RLC241" s="8"/>
      <c r="RLD241" s="8"/>
      <c r="RLE241" s="8"/>
      <c r="RLF241" s="8"/>
      <c r="RLG241" s="8"/>
      <c r="RLH241" s="8"/>
      <c r="RLI241" s="8"/>
      <c r="RLJ241" s="8"/>
      <c r="RLK241" s="8"/>
      <c r="RLL241" s="8"/>
      <c r="RLM241" s="8"/>
      <c r="RLN241" s="8"/>
      <c r="RLO241" s="8"/>
      <c r="RLP241" s="8"/>
      <c r="RLQ241" s="8"/>
      <c r="RLR241" s="8"/>
      <c r="RLS241" s="8"/>
      <c r="RLT241" s="8"/>
      <c r="RLU241" s="8"/>
      <c r="RLV241" s="8"/>
      <c r="RLW241" s="8"/>
      <c r="RLX241" s="8"/>
      <c r="RLY241" s="8"/>
      <c r="RLZ241" s="8"/>
      <c r="RMA241" s="8"/>
      <c r="RMB241" s="8"/>
      <c r="RMC241" s="8"/>
      <c r="RMD241" s="8"/>
      <c r="RME241" s="8"/>
      <c r="RMF241" s="8"/>
      <c r="RMG241" s="8"/>
      <c r="RMH241" s="8"/>
      <c r="RMI241" s="8"/>
      <c r="RMJ241" s="8"/>
      <c r="RMK241" s="8"/>
      <c r="RML241" s="8"/>
      <c r="RMM241" s="8"/>
      <c r="RMN241" s="8"/>
      <c r="RMO241" s="8"/>
      <c r="RMP241" s="8"/>
      <c r="RMQ241" s="8"/>
      <c r="RMR241" s="8"/>
      <c r="RMS241" s="8"/>
      <c r="RMT241" s="8"/>
      <c r="RMU241" s="8"/>
      <c r="RMV241" s="8"/>
      <c r="RMW241" s="8"/>
      <c r="RMX241" s="8"/>
      <c r="RMY241" s="8"/>
      <c r="RMZ241" s="8"/>
      <c r="RNA241" s="8"/>
      <c r="RNB241" s="8"/>
      <c r="RNC241" s="8"/>
      <c r="RND241" s="8"/>
      <c r="RNE241" s="8"/>
      <c r="RNF241" s="8"/>
      <c r="RNG241" s="8"/>
      <c r="RNH241" s="8"/>
      <c r="RNI241" s="8"/>
      <c r="RNJ241" s="8"/>
      <c r="RNK241" s="8"/>
      <c r="RNL241" s="8"/>
      <c r="RNM241" s="8"/>
      <c r="RNN241" s="8"/>
      <c r="RNO241" s="8"/>
      <c r="RNP241" s="8"/>
      <c r="RNQ241" s="8"/>
      <c r="RNR241" s="8"/>
      <c r="RNS241" s="8"/>
      <c r="RNT241" s="8"/>
      <c r="RNU241" s="8"/>
      <c r="RNV241" s="8"/>
      <c r="RNW241" s="8"/>
      <c r="RNX241" s="8"/>
      <c r="RNY241" s="8"/>
      <c r="RNZ241" s="8"/>
      <c r="ROA241" s="8"/>
      <c r="ROB241" s="8"/>
      <c r="ROC241" s="8"/>
      <c r="ROD241" s="8"/>
      <c r="ROE241" s="8"/>
      <c r="ROF241" s="8"/>
      <c r="ROG241" s="8"/>
      <c r="ROH241" s="8"/>
      <c r="ROI241" s="8"/>
      <c r="ROJ241" s="8"/>
      <c r="ROK241" s="8"/>
      <c r="ROL241" s="8"/>
      <c r="ROM241" s="8"/>
      <c r="RON241" s="8"/>
      <c r="ROO241" s="8"/>
      <c r="ROP241" s="8"/>
      <c r="ROQ241" s="8"/>
      <c r="ROR241" s="8"/>
      <c r="ROS241" s="8"/>
      <c r="ROT241" s="8"/>
      <c r="ROU241" s="8"/>
      <c r="ROV241" s="8"/>
      <c r="ROW241" s="8"/>
      <c r="ROX241" s="8"/>
      <c r="ROY241" s="8"/>
      <c r="ROZ241" s="8"/>
      <c r="RPA241" s="8"/>
      <c r="RPB241" s="8"/>
      <c r="RPC241" s="8"/>
      <c r="RPD241" s="8"/>
      <c r="RPE241" s="8"/>
      <c r="RPF241" s="8"/>
      <c r="RPG241" s="8"/>
      <c r="RPH241" s="8"/>
      <c r="RPI241" s="8"/>
      <c r="RPJ241" s="8"/>
      <c r="RPK241" s="8"/>
      <c r="RPL241" s="8"/>
      <c r="RPM241" s="8"/>
      <c r="RPN241" s="8"/>
      <c r="RPO241" s="8"/>
      <c r="RPP241" s="8"/>
      <c r="RPQ241" s="8"/>
      <c r="RPR241" s="8"/>
      <c r="RPS241" s="8"/>
      <c r="RPT241" s="8"/>
      <c r="RPU241" s="8"/>
      <c r="RPV241" s="8"/>
      <c r="RPW241" s="8"/>
      <c r="RPX241" s="8"/>
      <c r="RPY241" s="8"/>
      <c r="RPZ241" s="8"/>
      <c r="RQA241" s="8"/>
      <c r="RQB241" s="8"/>
      <c r="RQC241" s="8"/>
      <c r="RQD241" s="8"/>
      <c r="RQE241" s="8"/>
      <c r="RQF241" s="8"/>
      <c r="RQG241" s="8"/>
      <c r="RQH241" s="8"/>
      <c r="RQI241" s="8"/>
      <c r="RQJ241" s="8"/>
      <c r="RQK241" s="8"/>
      <c r="RQL241" s="8"/>
      <c r="RQM241" s="8"/>
      <c r="RQN241" s="8"/>
      <c r="RQO241" s="8"/>
      <c r="RQP241" s="8"/>
      <c r="RQQ241" s="8"/>
      <c r="RQR241" s="8"/>
      <c r="RQS241" s="8"/>
      <c r="RQT241" s="8"/>
      <c r="RQU241" s="8"/>
      <c r="RQV241" s="8"/>
      <c r="RQW241" s="8"/>
      <c r="RQX241" s="8"/>
      <c r="RQY241" s="8"/>
      <c r="RQZ241" s="8"/>
      <c r="RRA241" s="8"/>
      <c r="RRB241" s="8"/>
      <c r="RRC241" s="8"/>
      <c r="RRD241" s="8"/>
      <c r="RRE241" s="8"/>
      <c r="RRF241" s="8"/>
      <c r="RRG241" s="8"/>
      <c r="RRH241" s="8"/>
      <c r="RRI241" s="8"/>
      <c r="RRJ241" s="8"/>
      <c r="RRK241" s="8"/>
      <c r="RRL241" s="8"/>
      <c r="RRM241" s="8"/>
      <c r="RRN241" s="8"/>
      <c r="RRO241" s="8"/>
      <c r="RRP241" s="8"/>
      <c r="RRQ241" s="8"/>
      <c r="RRR241" s="8"/>
      <c r="RRS241" s="8"/>
      <c r="RRT241" s="8"/>
      <c r="RRU241" s="8"/>
      <c r="RRV241" s="8"/>
      <c r="RRW241" s="8"/>
      <c r="RRX241" s="8"/>
      <c r="RRY241" s="8"/>
      <c r="RRZ241" s="8"/>
      <c r="RSA241" s="8"/>
      <c r="RSB241" s="8"/>
      <c r="RSC241" s="8"/>
      <c r="RSD241" s="8"/>
      <c r="RSE241" s="8"/>
      <c r="RSF241" s="8"/>
      <c r="RSG241" s="8"/>
      <c r="RSH241" s="8"/>
      <c r="RSI241" s="8"/>
      <c r="RSJ241" s="8"/>
      <c r="RSK241" s="8"/>
      <c r="RSL241" s="8"/>
      <c r="RSM241" s="8"/>
      <c r="RSN241" s="8"/>
      <c r="RSO241" s="8"/>
      <c r="RSP241" s="8"/>
      <c r="RSQ241" s="8"/>
      <c r="RSR241" s="8"/>
      <c r="RSS241" s="8"/>
      <c r="RST241" s="8"/>
      <c r="RSU241" s="8"/>
      <c r="RSV241" s="8"/>
      <c r="RSW241" s="8"/>
      <c r="RSX241" s="8"/>
      <c r="RSY241" s="8"/>
      <c r="RSZ241" s="8"/>
      <c r="RTA241" s="8"/>
      <c r="RTB241" s="8"/>
      <c r="RTC241" s="8"/>
      <c r="RTD241" s="8"/>
      <c r="RTE241" s="8"/>
      <c r="RTF241" s="8"/>
      <c r="RTG241" s="8"/>
      <c r="RTH241" s="8"/>
      <c r="RTI241" s="8"/>
      <c r="RTJ241" s="8"/>
      <c r="RTK241" s="8"/>
      <c r="RTL241" s="8"/>
      <c r="RTM241" s="8"/>
      <c r="RTN241" s="8"/>
      <c r="RTO241" s="8"/>
      <c r="RTP241" s="8"/>
      <c r="RTQ241" s="8"/>
      <c r="RTR241" s="8"/>
      <c r="RTS241" s="8"/>
      <c r="RTT241" s="8"/>
      <c r="RTU241" s="8"/>
      <c r="RTV241" s="8"/>
      <c r="RTW241" s="8"/>
      <c r="RTX241" s="8"/>
      <c r="RTY241" s="8"/>
      <c r="RTZ241" s="8"/>
      <c r="RUA241" s="8"/>
      <c r="RUB241" s="8"/>
      <c r="RUC241" s="8"/>
      <c r="RUD241" s="8"/>
      <c r="RUE241" s="8"/>
      <c r="RUF241" s="8"/>
      <c r="RUG241" s="8"/>
      <c r="RUH241" s="8"/>
      <c r="RUI241" s="8"/>
      <c r="RUJ241" s="8"/>
      <c r="RUK241" s="8"/>
      <c r="RUL241" s="8"/>
      <c r="RUM241" s="8"/>
      <c r="RUN241" s="8"/>
      <c r="RUO241" s="8"/>
      <c r="RUP241" s="8"/>
      <c r="RUQ241" s="8"/>
      <c r="RUR241" s="8"/>
      <c r="RUS241" s="8"/>
      <c r="RUT241" s="8"/>
      <c r="RUU241" s="8"/>
      <c r="RUV241" s="8"/>
      <c r="RUW241" s="8"/>
      <c r="RUX241" s="8"/>
      <c r="RUY241" s="8"/>
      <c r="RUZ241" s="8"/>
      <c r="RVA241" s="8"/>
      <c r="RVB241" s="8"/>
      <c r="RVC241" s="8"/>
      <c r="RVD241" s="8"/>
      <c r="RVE241" s="8"/>
      <c r="RVF241" s="8"/>
      <c r="RVG241" s="8"/>
      <c r="RVH241" s="8"/>
      <c r="RVI241" s="8"/>
      <c r="RVJ241" s="8"/>
      <c r="RVK241" s="8"/>
      <c r="RVL241" s="8"/>
      <c r="RVM241" s="8"/>
      <c r="RVN241" s="8"/>
      <c r="RVO241" s="8"/>
      <c r="RVP241" s="8"/>
      <c r="RVQ241" s="8"/>
      <c r="RVR241" s="8"/>
      <c r="RVS241" s="8"/>
      <c r="RVT241" s="8"/>
      <c r="RVU241" s="8"/>
      <c r="RVV241" s="8"/>
      <c r="RVW241" s="8"/>
      <c r="RVX241" s="8"/>
      <c r="RVY241" s="8"/>
      <c r="RVZ241" s="8"/>
      <c r="RWA241" s="8"/>
      <c r="RWB241" s="8"/>
      <c r="RWC241" s="8"/>
      <c r="RWD241" s="8"/>
      <c r="RWE241" s="8"/>
      <c r="RWF241" s="8"/>
      <c r="RWG241" s="8"/>
      <c r="RWH241" s="8"/>
      <c r="RWI241" s="8"/>
      <c r="RWJ241" s="8"/>
      <c r="RWK241" s="8"/>
      <c r="RWL241" s="8"/>
      <c r="RWM241" s="8"/>
      <c r="RWN241" s="8"/>
      <c r="RWO241" s="8"/>
      <c r="RWP241" s="8"/>
      <c r="RWQ241" s="8"/>
      <c r="RWR241" s="8"/>
      <c r="RWS241" s="8"/>
      <c r="RWT241" s="8"/>
      <c r="RWU241" s="8"/>
      <c r="RWV241" s="8"/>
      <c r="RWW241" s="8"/>
      <c r="RWX241" s="8"/>
      <c r="RWY241" s="8"/>
      <c r="RWZ241" s="8"/>
      <c r="RXA241" s="8"/>
      <c r="RXB241" s="8"/>
      <c r="RXC241" s="8"/>
      <c r="RXD241" s="8"/>
      <c r="RXE241" s="8"/>
      <c r="RXF241" s="8"/>
      <c r="RXG241" s="8"/>
      <c r="RXH241" s="8"/>
      <c r="RXI241" s="8"/>
      <c r="RXJ241" s="8"/>
      <c r="RXK241" s="8"/>
      <c r="RXL241" s="8"/>
      <c r="RXM241" s="8"/>
      <c r="RXN241" s="8"/>
      <c r="RXO241" s="8"/>
      <c r="RXP241" s="8"/>
      <c r="RXQ241" s="8"/>
      <c r="RXR241" s="8"/>
      <c r="RXS241" s="8"/>
      <c r="RXT241" s="8"/>
      <c r="RXU241" s="8"/>
      <c r="RXV241" s="8"/>
      <c r="RXW241" s="8"/>
      <c r="RXX241" s="8"/>
      <c r="RXY241" s="8"/>
      <c r="RXZ241" s="8"/>
      <c r="RYA241" s="8"/>
      <c r="RYB241" s="8"/>
      <c r="RYC241" s="8"/>
      <c r="RYD241" s="8"/>
      <c r="RYE241" s="8"/>
      <c r="RYF241" s="8"/>
      <c r="RYG241" s="8"/>
      <c r="RYH241" s="8"/>
      <c r="RYI241" s="8"/>
      <c r="RYJ241" s="8"/>
      <c r="RYK241" s="8"/>
      <c r="RYL241" s="8"/>
      <c r="RYM241" s="8"/>
      <c r="RYN241" s="8"/>
      <c r="RYO241" s="8"/>
      <c r="RYP241" s="8"/>
      <c r="RYQ241" s="8"/>
      <c r="RYR241" s="8"/>
      <c r="RYS241" s="8"/>
      <c r="RYT241" s="8"/>
      <c r="RYU241" s="8"/>
      <c r="RYV241" s="8"/>
      <c r="RYW241" s="8"/>
      <c r="RYX241" s="8"/>
      <c r="RYY241" s="8"/>
      <c r="RYZ241" s="8"/>
      <c r="RZA241" s="8"/>
      <c r="RZB241" s="8"/>
      <c r="RZC241" s="8"/>
      <c r="RZD241" s="8"/>
      <c r="RZE241" s="8"/>
      <c r="RZF241" s="8"/>
      <c r="RZG241" s="8"/>
      <c r="RZH241" s="8"/>
      <c r="RZI241" s="8"/>
      <c r="RZJ241" s="8"/>
      <c r="RZK241" s="8"/>
      <c r="RZL241" s="8"/>
      <c r="RZM241" s="8"/>
      <c r="RZN241" s="8"/>
      <c r="RZO241" s="8"/>
      <c r="RZP241" s="8"/>
      <c r="RZQ241" s="8"/>
      <c r="RZR241" s="8"/>
      <c r="RZS241" s="8"/>
      <c r="RZT241" s="8"/>
      <c r="RZU241" s="8"/>
      <c r="RZV241" s="8"/>
      <c r="RZW241" s="8"/>
      <c r="RZX241" s="8"/>
      <c r="RZY241" s="8"/>
      <c r="RZZ241" s="8"/>
      <c r="SAA241" s="8"/>
      <c r="SAB241" s="8"/>
      <c r="SAC241" s="8"/>
      <c r="SAD241" s="8"/>
      <c r="SAE241" s="8"/>
      <c r="SAF241" s="8"/>
      <c r="SAG241" s="8"/>
      <c r="SAH241" s="8"/>
      <c r="SAI241" s="8"/>
      <c r="SAJ241" s="8"/>
      <c r="SAK241" s="8"/>
      <c r="SAL241" s="8"/>
      <c r="SAM241" s="8"/>
      <c r="SAN241" s="8"/>
      <c r="SAO241" s="8"/>
      <c r="SAP241" s="8"/>
      <c r="SAQ241" s="8"/>
      <c r="SAR241" s="8"/>
      <c r="SAS241" s="8"/>
      <c r="SAT241" s="8"/>
      <c r="SAU241" s="8"/>
      <c r="SAV241" s="8"/>
      <c r="SAW241" s="8"/>
      <c r="SAX241" s="8"/>
      <c r="SAY241" s="8"/>
      <c r="SAZ241" s="8"/>
      <c r="SBA241" s="8"/>
      <c r="SBB241" s="8"/>
      <c r="SBC241" s="8"/>
      <c r="SBD241" s="8"/>
      <c r="SBE241" s="8"/>
      <c r="SBF241" s="8"/>
      <c r="SBG241" s="8"/>
      <c r="SBH241" s="8"/>
      <c r="SBI241" s="8"/>
      <c r="SBJ241" s="8"/>
      <c r="SBK241" s="8"/>
      <c r="SBL241" s="8"/>
      <c r="SBM241" s="8"/>
      <c r="SBN241" s="8"/>
      <c r="SBO241" s="8"/>
      <c r="SBP241" s="8"/>
      <c r="SBQ241" s="8"/>
      <c r="SBR241" s="8"/>
      <c r="SBS241" s="8"/>
      <c r="SBT241" s="8"/>
      <c r="SBU241" s="8"/>
      <c r="SBV241" s="8"/>
      <c r="SBW241" s="8"/>
      <c r="SBX241" s="8"/>
      <c r="SBY241" s="8"/>
      <c r="SBZ241" s="8"/>
      <c r="SCA241" s="8"/>
      <c r="SCB241" s="8"/>
      <c r="SCC241" s="8"/>
      <c r="SCD241" s="8"/>
      <c r="SCE241" s="8"/>
      <c r="SCF241" s="8"/>
      <c r="SCG241" s="8"/>
      <c r="SCH241" s="8"/>
      <c r="SCI241" s="8"/>
      <c r="SCJ241" s="8"/>
      <c r="SCK241" s="8"/>
      <c r="SCL241" s="8"/>
      <c r="SCM241" s="8"/>
      <c r="SCN241" s="8"/>
      <c r="SCO241" s="8"/>
      <c r="SCP241" s="8"/>
      <c r="SCQ241" s="8"/>
      <c r="SCR241" s="8"/>
      <c r="SCS241" s="8"/>
      <c r="SCT241" s="8"/>
      <c r="SCU241" s="8"/>
      <c r="SCV241" s="8"/>
      <c r="SCW241" s="8"/>
      <c r="SCX241" s="8"/>
      <c r="SCY241" s="8"/>
      <c r="SCZ241" s="8"/>
      <c r="SDA241" s="8"/>
      <c r="SDB241" s="8"/>
      <c r="SDC241" s="8"/>
      <c r="SDD241" s="8"/>
      <c r="SDE241" s="8"/>
      <c r="SDF241" s="8"/>
      <c r="SDG241" s="8"/>
      <c r="SDH241" s="8"/>
      <c r="SDI241" s="8"/>
      <c r="SDJ241" s="8"/>
      <c r="SDK241" s="8"/>
      <c r="SDL241" s="8"/>
      <c r="SDM241" s="8"/>
      <c r="SDN241" s="8"/>
      <c r="SDO241" s="8"/>
      <c r="SDP241" s="8"/>
      <c r="SDQ241" s="8"/>
      <c r="SDR241" s="8"/>
      <c r="SDS241" s="8"/>
      <c r="SDT241" s="8"/>
      <c r="SDU241" s="8"/>
      <c r="SDV241" s="8"/>
      <c r="SDW241" s="8"/>
      <c r="SDX241" s="8"/>
      <c r="SDY241" s="8"/>
      <c r="SDZ241" s="8"/>
      <c r="SEA241" s="8"/>
      <c r="SEB241" s="8"/>
      <c r="SEC241" s="8"/>
      <c r="SED241" s="8"/>
      <c r="SEE241" s="8"/>
      <c r="SEF241" s="8"/>
      <c r="SEG241" s="8"/>
      <c r="SEH241" s="8"/>
      <c r="SEI241" s="8"/>
      <c r="SEJ241" s="8"/>
      <c r="SEK241" s="8"/>
      <c r="SEL241" s="8"/>
      <c r="SEM241" s="8"/>
      <c r="SEN241" s="8"/>
      <c r="SEO241" s="8"/>
      <c r="SEP241" s="8"/>
      <c r="SEQ241" s="8"/>
      <c r="SER241" s="8"/>
      <c r="SES241" s="8"/>
      <c r="SET241" s="8"/>
      <c r="SEU241" s="8"/>
      <c r="SEV241" s="8"/>
      <c r="SEW241" s="8"/>
      <c r="SEX241" s="8"/>
      <c r="SEY241" s="8"/>
      <c r="SEZ241" s="8"/>
      <c r="SFA241" s="8"/>
      <c r="SFB241" s="8"/>
      <c r="SFC241" s="8"/>
      <c r="SFD241" s="8"/>
      <c r="SFE241" s="8"/>
      <c r="SFF241" s="8"/>
      <c r="SFG241" s="8"/>
      <c r="SFH241" s="8"/>
      <c r="SFI241" s="8"/>
      <c r="SFJ241" s="8"/>
      <c r="SFK241" s="8"/>
      <c r="SFL241" s="8"/>
      <c r="SFM241" s="8"/>
      <c r="SFN241" s="8"/>
      <c r="SFO241" s="8"/>
      <c r="SFP241" s="8"/>
      <c r="SFQ241" s="8"/>
      <c r="SFR241" s="8"/>
      <c r="SFS241" s="8"/>
      <c r="SFT241" s="8"/>
      <c r="SFU241" s="8"/>
      <c r="SFV241" s="8"/>
      <c r="SFW241" s="8"/>
      <c r="SFX241" s="8"/>
      <c r="SFY241" s="8"/>
      <c r="SFZ241" s="8"/>
      <c r="SGA241" s="8"/>
      <c r="SGB241" s="8"/>
      <c r="SGC241" s="8"/>
      <c r="SGD241" s="8"/>
      <c r="SGE241" s="8"/>
      <c r="SGF241" s="8"/>
      <c r="SGG241" s="8"/>
      <c r="SGH241" s="8"/>
      <c r="SGI241" s="8"/>
      <c r="SGJ241" s="8"/>
      <c r="SGK241" s="8"/>
      <c r="SGL241" s="8"/>
      <c r="SGM241" s="8"/>
      <c r="SGN241" s="8"/>
      <c r="SGO241" s="8"/>
      <c r="SGP241" s="8"/>
      <c r="SGQ241" s="8"/>
      <c r="SGR241" s="8"/>
      <c r="SGS241" s="8"/>
      <c r="SGT241" s="8"/>
      <c r="SGU241" s="8"/>
      <c r="SGV241" s="8"/>
      <c r="SGW241" s="8"/>
      <c r="SGX241" s="8"/>
      <c r="SGY241" s="8"/>
      <c r="SGZ241" s="8"/>
      <c r="SHA241" s="8"/>
      <c r="SHB241" s="8"/>
      <c r="SHC241" s="8"/>
      <c r="SHD241" s="8"/>
      <c r="SHE241" s="8"/>
      <c r="SHF241" s="8"/>
      <c r="SHG241" s="8"/>
      <c r="SHH241" s="8"/>
      <c r="SHI241" s="8"/>
      <c r="SHJ241" s="8"/>
      <c r="SHK241" s="8"/>
      <c r="SHL241" s="8"/>
      <c r="SHM241" s="8"/>
      <c r="SHN241" s="8"/>
      <c r="SHO241" s="8"/>
      <c r="SHP241" s="8"/>
      <c r="SHQ241" s="8"/>
      <c r="SHR241" s="8"/>
      <c r="SHS241" s="8"/>
      <c r="SHT241" s="8"/>
      <c r="SHU241" s="8"/>
      <c r="SHV241" s="8"/>
      <c r="SHW241" s="8"/>
      <c r="SHX241" s="8"/>
      <c r="SHY241" s="8"/>
      <c r="SHZ241" s="8"/>
      <c r="SIA241" s="8"/>
      <c r="SIB241" s="8"/>
      <c r="SIC241" s="8"/>
      <c r="SID241" s="8"/>
      <c r="SIE241" s="8"/>
      <c r="SIF241" s="8"/>
      <c r="SIG241" s="8"/>
      <c r="SIH241" s="8"/>
      <c r="SII241" s="8"/>
      <c r="SIJ241" s="8"/>
      <c r="SIK241" s="8"/>
      <c r="SIL241" s="8"/>
      <c r="SIM241" s="8"/>
      <c r="SIN241" s="8"/>
      <c r="SIO241" s="8"/>
      <c r="SIP241" s="8"/>
      <c r="SIQ241" s="8"/>
      <c r="SIR241" s="8"/>
      <c r="SIS241" s="8"/>
      <c r="SIT241" s="8"/>
      <c r="SIU241" s="8"/>
      <c r="SIV241" s="8"/>
      <c r="SIW241" s="8"/>
      <c r="SIX241" s="8"/>
      <c r="SIY241" s="8"/>
      <c r="SIZ241" s="8"/>
      <c r="SJA241" s="8"/>
      <c r="SJB241" s="8"/>
      <c r="SJC241" s="8"/>
      <c r="SJD241" s="8"/>
      <c r="SJE241" s="8"/>
      <c r="SJF241" s="8"/>
      <c r="SJG241" s="8"/>
      <c r="SJH241" s="8"/>
      <c r="SJI241" s="8"/>
      <c r="SJJ241" s="8"/>
      <c r="SJK241" s="8"/>
      <c r="SJL241" s="8"/>
      <c r="SJM241" s="8"/>
      <c r="SJN241" s="8"/>
      <c r="SJO241" s="8"/>
      <c r="SJP241" s="8"/>
      <c r="SJQ241" s="8"/>
      <c r="SJR241" s="8"/>
      <c r="SJS241" s="8"/>
      <c r="SJT241" s="8"/>
      <c r="SJU241" s="8"/>
      <c r="SJV241" s="8"/>
      <c r="SJW241" s="8"/>
      <c r="SJX241" s="8"/>
      <c r="SJY241" s="8"/>
      <c r="SJZ241" s="8"/>
      <c r="SKA241" s="8"/>
      <c r="SKB241" s="8"/>
      <c r="SKC241" s="8"/>
      <c r="SKD241" s="8"/>
      <c r="SKE241" s="8"/>
      <c r="SKF241" s="8"/>
      <c r="SKG241" s="8"/>
      <c r="SKH241" s="8"/>
      <c r="SKI241" s="8"/>
      <c r="SKJ241" s="8"/>
      <c r="SKK241" s="8"/>
      <c r="SKL241" s="8"/>
      <c r="SKM241" s="8"/>
      <c r="SKN241" s="8"/>
      <c r="SKO241" s="8"/>
      <c r="SKP241" s="8"/>
      <c r="SKQ241" s="8"/>
      <c r="SKR241" s="8"/>
      <c r="SKS241" s="8"/>
      <c r="SKT241" s="8"/>
      <c r="SKU241" s="8"/>
      <c r="SKV241" s="8"/>
      <c r="SKW241" s="8"/>
      <c r="SKX241" s="8"/>
      <c r="SKY241" s="8"/>
      <c r="SKZ241" s="8"/>
      <c r="SLA241" s="8"/>
      <c r="SLB241" s="8"/>
      <c r="SLC241" s="8"/>
      <c r="SLD241" s="8"/>
      <c r="SLE241" s="8"/>
      <c r="SLF241" s="8"/>
      <c r="SLG241" s="8"/>
      <c r="SLH241" s="8"/>
      <c r="SLI241" s="8"/>
      <c r="SLJ241" s="8"/>
      <c r="SLK241" s="8"/>
      <c r="SLL241" s="8"/>
      <c r="SLM241" s="8"/>
      <c r="SLN241" s="8"/>
      <c r="SLO241" s="8"/>
      <c r="SLP241" s="8"/>
      <c r="SLQ241" s="8"/>
      <c r="SLR241" s="8"/>
      <c r="SLS241" s="8"/>
      <c r="SLT241" s="8"/>
      <c r="SLU241" s="8"/>
      <c r="SLV241" s="8"/>
      <c r="SLW241" s="8"/>
      <c r="SLX241" s="8"/>
      <c r="SLY241" s="8"/>
      <c r="SLZ241" s="8"/>
      <c r="SMA241" s="8"/>
      <c r="SMB241" s="8"/>
      <c r="SMC241" s="8"/>
      <c r="SMD241" s="8"/>
      <c r="SME241" s="8"/>
      <c r="SMF241" s="8"/>
      <c r="SMG241" s="8"/>
      <c r="SMH241" s="8"/>
      <c r="SMI241" s="8"/>
      <c r="SMJ241" s="8"/>
      <c r="SMK241" s="8"/>
      <c r="SML241" s="8"/>
      <c r="SMM241" s="8"/>
      <c r="SMN241" s="8"/>
      <c r="SMO241" s="8"/>
      <c r="SMP241" s="8"/>
      <c r="SMQ241" s="8"/>
      <c r="SMR241" s="8"/>
      <c r="SMS241" s="8"/>
      <c r="SMT241" s="8"/>
      <c r="SMU241" s="8"/>
      <c r="SMV241" s="8"/>
      <c r="SMW241" s="8"/>
      <c r="SMX241" s="8"/>
      <c r="SMY241" s="8"/>
      <c r="SMZ241" s="8"/>
      <c r="SNA241" s="8"/>
      <c r="SNB241" s="8"/>
      <c r="SNC241" s="8"/>
      <c r="SND241" s="8"/>
      <c r="SNE241" s="8"/>
      <c r="SNF241" s="8"/>
      <c r="SNG241" s="8"/>
      <c r="SNH241" s="8"/>
      <c r="SNI241" s="8"/>
      <c r="SNJ241" s="8"/>
      <c r="SNK241" s="8"/>
      <c r="SNL241" s="8"/>
      <c r="SNM241" s="8"/>
      <c r="SNN241" s="8"/>
      <c r="SNO241" s="8"/>
      <c r="SNP241" s="8"/>
      <c r="SNQ241" s="8"/>
      <c r="SNR241" s="8"/>
      <c r="SNS241" s="8"/>
      <c r="SNT241" s="8"/>
      <c r="SNU241" s="8"/>
      <c r="SNV241" s="8"/>
      <c r="SNW241" s="8"/>
      <c r="SNX241" s="8"/>
      <c r="SNY241" s="8"/>
      <c r="SNZ241" s="8"/>
      <c r="SOA241" s="8"/>
      <c r="SOB241" s="8"/>
      <c r="SOC241" s="8"/>
      <c r="SOD241" s="8"/>
      <c r="SOE241" s="8"/>
      <c r="SOF241" s="8"/>
      <c r="SOG241" s="8"/>
      <c r="SOH241" s="8"/>
      <c r="SOI241" s="8"/>
      <c r="SOJ241" s="8"/>
      <c r="SOK241" s="8"/>
      <c r="SOL241" s="8"/>
      <c r="SOM241" s="8"/>
      <c r="SON241" s="8"/>
      <c r="SOO241" s="8"/>
      <c r="SOP241" s="8"/>
      <c r="SOQ241" s="8"/>
      <c r="SOR241" s="8"/>
      <c r="SOS241" s="8"/>
      <c r="SOT241" s="8"/>
      <c r="SOU241" s="8"/>
      <c r="SOV241" s="8"/>
      <c r="SOW241" s="8"/>
      <c r="SOX241" s="8"/>
      <c r="SOY241" s="8"/>
      <c r="SOZ241" s="8"/>
      <c r="SPA241" s="8"/>
      <c r="SPB241" s="8"/>
      <c r="SPC241" s="8"/>
      <c r="SPD241" s="8"/>
      <c r="SPE241" s="8"/>
      <c r="SPF241" s="8"/>
      <c r="SPG241" s="8"/>
      <c r="SPH241" s="8"/>
      <c r="SPI241" s="8"/>
      <c r="SPJ241" s="8"/>
      <c r="SPK241" s="8"/>
      <c r="SPL241" s="8"/>
      <c r="SPM241" s="8"/>
      <c r="SPN241" s="8"/>
      <c r="SPO241" s="8"/>
      <c r="SPP241" s="8"/>
      <c r="SPQ241" s="8"/>
      <c r="SPR241" s="8"/>
      <c r="SPS241" s="8"/>
      <c r="SPT241" s="8"/>
      <c r="SPU241" s="8"/>
      <c r="SPV241" s="8"/>
      <c r="SPW241" s="8"/>
      <c r="SPX241" s="8"/>
      <c r="SPY241" s="8"/>
      <c r="SPZ241" s="8"/>
      <c r="SQA241" s="8"/>
      <c r="SQB241" s="8"/>
      <c r="SQC241" s="8"/>
      <c r="SQD241" s="8"/>
      <c r="SQE241" s="8"/>
      <c r="SQF241" s="8"/>
      <c r="SQG241" s="8"/>
      <c r="SQH241" s="8"/>
      <c r="SQI241" s="8"/>
      <c r="SQJ241" s="8"/>
      <c r="SQK241" s="8"/>
      <c r="SQL241" s="8"/>
      <c r="SQM241" s="8"/>
      <c r="SQN241" s="8"/>
      <c r="SQO241" s="8"/>
      <c r="SQP241" s="8"/>
      <c r="SQQ241" s="8"/>
      <c r="SQR241" s="8"/>
      <c r="SQS241" s="8"/>
      <c r="SQT241" s="8"/>
      <c r="SQU241" s="8"/>
      <c r="SQV241" s="8"/>
      <c r="SQW241" s="8"/>
      <c r="SQX241" s="8"/>
      <c r="SQY241" s="8"/>
      <c r="SQZ241" s="8"/>
      <c r="SRA241" s="8"/>
      <c r="SRB241" s="8"/>
      <c r="SRC241" s="8"/>
      <c r="SRD241" s="8"/>
      <c r="SRE241" s="8"/>
      <c r="SRF241" s="8"/>
      <c r="SRG241" s="8"/>
      <c r="SRH241" s="8"/>
      <c r="SRI241" s="8"/>
      <c r="SRJ241" s="8"/>
      <c r="SRK241" s="8"/>
      <c r="SRL241" s="8"/>
      <c r="SRM241" s="8"/>
      <c r="SRN241" s="8"/>
      <c r="SRO241" s="8"/>
      <c r="SRP241" s="8"/>
      <c r="SRQ241" s="8"/>
      <c r="SRR241" s="8"/>
      <c r="SRS241" s="8"/>
      <c r="SRT241" s="8"/>
      <c r="SRU241" s="8"/>
      <c r="SRV241" s="8"/>
      <c r="SRW241" s="8"/>
      <c r="SRX241" s="8"/>
      <c r="SRY241" s="8"/>
      <c r="SRZ241" s="8"/>
      <c r="SSA241" s="8"/>
      <c r="SSB241" s="8"/>
      <c r="SSC241" s="8"/>
      <c r="SSD241" s="8"/>
      <c r="SSE241" s="8"/>
      <c r="SSF241" s="8"/>
      <c r="SSG241" s="8"/>
      <c r="SSH241" s="8"/>
      <c r="SSI241" s="8"/>
      <c r="SSJ241" s="8"/>
      <c r="SSK241" s="8"/>
      <c r="SSL241" s="8"/>
      <c r="SSM241" s="8"/>
      <c r="SSN241" s="8"/>
      <c r="SSO241" s="8"/>
      <c r="SSP241" s="8"/>
      <c r="SSQ241" s="8"/>
      <c r="SSR241" s="8"/>
      <c r="SSS241" s="8"/>
      <c r="SST241" s="8"/>
      <c r="SSU241" s="8"/>
      <c r="SSV241" s="8"/>
      <c r="SSW241" s="8"/>
      <c r="SSX241" s="8"/>
      <c r="SSY241" s="8"/>
      <c r="SSZ241" s="8"/>
      <c r="STA241" s="8"/>
      <c r="STB241" s="8"/>
      <c r="STC241" s="8"/>
      <c r="STD241" s="8"/>
      <c r="STE241" s="8"/>
      <c r="STF241" s="8"/>
      <c r="STG241" s="8"/>
      <c r="STH241" s="8"/>
      <c r="STI241" s="8"/>
      <c r="STJ241" s="8"/>
      <c r="STK241" s="8"/>
      <c r="STL241" s="8"/>
      <c r="STM241" s="8"/>
      <c r="STN241" s="8"/>
      <c r="STO241" s="8"/>
      <c r="STP241" s="8"/>
      <c r="STQ241" s="8"/>
      <c r="STR241" s="8"/>
      <c r="STS241" s="8"/>
      <c r="STT241" s="8"/>
      <c r="STU241" s="8"/>
      <c r="STV241" s="8"/>
      <c r="STW241" s="8"/>
      <c r="STX241" s="8"/>
      <c r="STY241" s="8"/>
      <c r="STZ241" s="8"/>
      <c r="SUA241" s="8"/>
      <c r="SUB241" s="8"/>
      <c r="SUC241" s="8"/>
      <c r="SUD241" s="8"/>
      <c r="SUE241" s="8"/>
      <c r="SUF241" s="8"/>
      <c r="SUG241" s="8"/>
      <c r="SUH241" s="8"/>
      <c r="SUI241" s="8"/>
      <c r="SUJ241" s="8"/>
      <c r="SUK241" s="8"/>
      <c r="SUL241" s="8"/>
      <c r="SUM241" s="8"/>
      <c r="SUN241" s="8"/>
      <c r="SUO241" s="8"/>
      <c r="SUP241" s="8"/>
      <c r="SUQ241" s="8"/>
      <c r="SUR241" s="8"/>
      <c r="SUS241" s="8"/>
      <c r="SUT241" s="8"/>
      <c r="SUU241" s="8"/>
      <c r="SUV241" s="8"/>
      <c r="SUW241" s="8"/>
      <c r="SUX241" s="8"/>
      <c r="SUY241" s="8"/>
      <c r="SUZ241" s="8"/>
      <c r="SVA241" s="8"/>
      <c r="SVB241" s="8"/>
      <c r="SVC241" s="8"/>
      <c r="SVD241" s="8"/>
      <c r="SVE241" s="8"/>
      <c r="SVF241" s="8"/>
      <c r="SVG241" s="8"/>
      <c r="SVH241" s="8"/>
      <c r="SVI241" s="8"/>
      <c r="SVJ241" s="8"/>
      <c r="SVK241" s="8"/>
      <c r="SVL241" s="8"/>
      <c r="SVM241" s="8"/>
      <c r="SVN241" s="8"/>
      <c r="SVO241" s="8"/>
      <c r="SVP241" s="8"/>
      <c r="SVQ241" s="8"/>
      <c r="SVR241" s="8"/>
      <c r="SVS241" s="8"/>
      <c r="SVT241" s="8"/>
      <c r="SVU241" s="8"/>
      <c r="SVV241" s="8"/>
      <c r="SVW241" s="8"/>
      <c r="SVX241" s="8"/>
      <c r="SVY241" s="8"/>
      <c r="SVZ241" s="8"/>
      <c r="SWA241" s="8"/>
      <c r="SWB241" s="8"/>
      <c r="SWC241" s="8"/>
      <c r="SWD241" s="8"/>
      <c r="SWE241" s="8"/>
      <c r="SWF241" s="8"/>
      <c r="SWG241" s="8"/>
      <c r="SWH241" s="8"/>
      <c r="SWI241" s="8"/>
      <c r="SWJ241" s="8"/>
      <c r="SWK241" s="8"/>
      <c r="SWL241" s="8"/>
      <c r="SWM241" s="8"/>
      <c r="SWN241" s="8"/>
      <c r="SWO241" s="8"/>
      <c r="SWP241" s="8"/>
      <c r="SWQ241" s="8"/>
      <c r="SWR241" s="8"/>
      <c r="SWS241" s="8"/>
      <c r="SWT241" s="8"/>
      <c r="SWU241" s="8"/>
      <c r="SWV241" s="8"/>
      <c r="SWW241" s="8"/>
      <c r="SWX241" s="8"/>
      <c r="SWY241" s="8"/>
      <c r="SWZ241" s="8"/>
      <c r="SXA241" s="8"/>
      <c r="SXB241" s="8"/>
      <c r="SXC241" s="8"/>
      <c r="SXD241" s="8"/>
      <c r="SXE241" s="8"/>
      <c r="SXF241" s="8"/>
      <c r="SXG241" s="8"/>
      <c r="SXH241" s="8"/>
      <c r="SXI241" s="8"/>
      <c r="SXJ241" s="8"/>
      <c r="SXK241" s="8"/>
      <c r="SXL241" s="8"/>
      <c r="SXM241" s="8"/>
      <c r="SXN241" s="8"/>
      <c r="SXO241" s="8"/>
      <c r="SXP241" s="8"/>
      <c r="SXQ241" s="8"/>
      <c r="SXR241" s="8"/>
      <c r="SXS241" s="8"/>
      <c r="SXT241" s="8"/>
      <c r="SXU241" s="8"/>
      <c r="SXV241" s="8"/>
      <c r="SXW241" s="8"/>
      <c r="SXX241" s="8"/>
      <c r="SXY241" s="8"/>
      <c r="SXZ241" s="8"/>
      <c r="SYA241" s="8"/>
      <c r="SYB241" s="8"/>
      <c r="SYC241" s="8"/>
      <c r="SYD241" s="8"/>
      <c r="SYE241" s="8"/>
      <c r="SYF241" s="8"/>
      <c r="SYG241" s="8"/>
      <c r="SYH241" s="8"/>
      <c r="SYI241" s="8"/>
      <c r="SYJ241" s="8"/>
      <c r="SYK241" s="8"/>
      <c r="SYL241" s="8"/>
      <c r="SYM241" s="8"/>
      <c r="SYN241" s="8"/>
      <c r="SYO241" s="8"/>
      <c r="SYP241" s="8"/>
      <c r="SYQ241" s="8"/>
      <c r="SYR241" s="8"/>
      <c r="SYS241" s="8"/>
      <c r="SYT241" s="8"/>
      <c r="SYU241" s="8"/>
      <c r="SYV241" s="8"/>
      <c r="SYW241" s="8"/>
      <c r="SYX241" s="8"/>
      <c r="SYY241" s="8"/>
      <c r="SYZ241" s="8"/>
      <c r="SZA241" s="8"/>
      <c r="SZB241" s="8"/>
      <c r="SZC241" s="8"/>
      <c r="SZD241" s="8"/>
      <c r="SZE241" s="8"/>
      <c r="SZF241" s="8"/>
      <c r="SZG241" s="8"/>
      <c r="SZH241" s="8"/>
      <c r="SZI241" s="8"/>
      <c r="SZJ241" s="8"/>
      <c r="SZK241" s="8"/>
      <c r="SZL241" s="8"/>
      <c r="SZM241" s="8"/>
      <c r="SZN241" s="8"/>
      <c r="SZO241" s="8"/>
      <c r="SZP241" s="8"/>
      <c r="SZQ241" s="8"/>
      <c r="SZR241" s="8"/>
      <c r="SZS241" s="8"/>
      <c r="SZT241" s="8"/>
      <c r="SZU241" s="8"/>
      <c r="SZV241" s="8"/>
      <c r="SZW241" s="8"/>
      <c r="SZX241" s="8"/>
      <c r="SZY241" s="8"/>
      <c r="SZZ241" s="8"/>
      <c r="TAA241" s="8"/>
      <c r="TAB241" s="8"/>
      <c r="TAC241" s="8"/>
      <c r="TAD241" s="8"/>
      <c r="TAE241" s="8"/>
      <c r="TAF241" s="8"/>
      <c r="TAG241" s="8"/>
      <c r="TAH241" s="8"/>
      <c r="TAI241" s="8"/>
      <c r="TAJ241" s="8"/>
      <c r="TAK241" s="8"/>
      <c r="TAL241" s="8"/>
      <c r="TAM241" s="8"/>
      <c r="TAN241" s="8"/>
      <c r="TAO241" s="8"/>
      <c r="TAP241" s="8"/>
      <c r="TAQ241" s="8"/>
      <c r="TAR241" s="8"/>
      <c r="TAS241" s="8"/>
      <c r="TAT241" s="8"/>
      <c r="TAU241" s="8"/>
      <c r="TAV241" s="8"/>
      <c r="TAW241" s="8"/>
      <c r="TAX241" s="8"/>
      <c r="TAY241" s="8"/>
      <c r="TAZ241" s="8"/>
      <c r="TBA241" s="8"/>
      <c r="TBB241" s="8"/>
      <c r="TBC241" s="8"/>
      <c r="TBD241" s="8"/>
      <c r="TBE241" s="8"/>
      <c r="TBF241" s="8"/>
      <c r="TBG241" s="8"/>
      <c r="TBH241" s="8"/>
      <c r="TBI241" s="8"/>
      <c r="TBJ241" s="8"/>
      <c r="TBK241" s="8"/>
      <c r="TBL241" s="8"/>
      <c r="TBM241" s="8"/>
      <c r="TBN241" s="8"/>
      <c r="TBO241" s="8"/>
      <c r="TBP241" s="8"/>
      <c r="TBQ241" s="8"/>
      <c r="TBR241" s="8"/>
      <c r="TBS241" s="8"/>
      <c r="TBT241" s="8"/>
      <c r="TBU241" s="8"/>
      <c r="TBV241" s="8"/>
      <c r="TBW241" s="8"/>
      <c r="TBX241" s="8"/>
      <c r="TBY241" s="8"/>
      <c r="TBZ241" s="8"/>
      <c r="TCA241" s="8"/>
      <c r="TCB241" s="8"/>
      <c r="TCC241" s="8"/>
      <c r="TCD241" s="8"/>
      <c r="TCE241" s="8"/>
      <c r="TCF241" s="8"/>
      <c r="TCG241" s="8"/>
      <c r="TCH241" s="8"/>
      <c r="TCI241" s="8"/>
      <c r="TCJ241" s="8"/>
      <c r="TCK241" s="8"/>
      <c r="TCL241" s="8"/>
      <c r="TCM241" s="8"/>
      <c r="TCN241" s="8"/>
      <c r="TCO241" s="8"/>
      <c r="TCP241" s="8"/>
      <c r="TCQ241" s="8"/>
      <c r="TCR241" s="8"/>
      <c r="TCS241" s="8"/>
      <c r="TCT241" s="8"/>
      <c r="TCU241" s="8"/>
      <c r="TCV241" s="8"/>
      <c r="TCW241" s="8"/>
      <c r="TCX241" s="8"/>
      <c r="TCY241" s="8"/>
      <c r="TCZ241" s="8"/>
      <c r="TDA241" s="8"/>
      <c r="TDB241" s="8"/>
      <c r="TDC241" s="8"/>
      <c r="TDD241" s="8"/>
      <c r="TDE241" s="8"/>
      <c r="TDF241" s="8"/>
      <c r="TDG241" s="8"/>
      <c r="TDH241" s="8"/>
      <c r="TDI241" s="8"/>
      <c r="TDJ241" s="8"/>
      <c r="TDK241" s="8"/>
      <c r="TDL241" s="8"/>
      <c r="TDM241" s="8"/>
      <c r="TDN241" s="8"/>
      <c r="TDO241" s="8"/>
      <c r="TDP241" s="8"/>
      <c r="TDQ241" s="8"/>
      <c r="TDR241" s="8"/>
      <c r="TDS241" s="8"/>
      <c r="TDT241" s="8"/>
      <c r="TDU241" s="8"/>
      <c r="TDV241" s="8"/>
      <c r="TDW241" s="8"/>
      <c r="TDX241" s="8"/>
      <c r="TDY241" s="8"/>
      <c r="TDZ241" s="8"/>
      <c r="TEA241" s="8"/>
      <c r="TEB241" s="8"/>
      <c r="TEC241" s="8"/>
      <c r="TED241" s="8"/>
      <c r="TEE241" s="8"/>
      <c r="TEF241" s="8"/>
      <c r="TEG241" s="8"/>
      <c r="TEH241" s="8"/>
      <c r="TEI241" s="8"/>
      <c r="TEJ241" s="8"/>
      <c r="TEK241" s="8"/>
      <c r="TEL241" s="8"/>
      <c r="TEM241" s="8"/>
      <c r="TEN241" s="8"/>
      <c r="TEO241" s="8"/>
      <c r="TEP241" s="8"/>
      <c r="TEQ241" s="8"/>
      <c r="TER241" s="8"/>
      <c r="TES241" s="8"/>
      <c r="TET241" s="8"/>
      <c r="TEU241" s="8"/>
      <c r="TEV241" s="8"/>
      <c r="TEW241" s="8"/>
      <c r="TEX241" s="8"/>
      <c r="TEY241" s="8"/>
      <c r="TEZ241" s="8"/>
      <c r="TFA241" s="8"/>
      <c r="TFB241" s="8"/>
      <c r="TFC241" s="8"/>
      <c r="TFD241" s="8"/>
      <c r="TFE241" s="8"/>
      <c r="TFF241" s="8"/>
      <c r="TFG241" s="8"/>
      <c r="TFH241" s="8"/>
      <c r="TFI241" s="8"/>
      <c r="TFJ241" s="8"/>
      <c r="TFK241" s="8"/>
      <c r="TFL241" s="8"/>
      <c r="TFM241" s="8"/>
      <c r="TFN241" s="8"/>
      <c r="TFO241" s="8"/>
      <c r="TFP241" s="8"/>
      <c r="TFQ241" s="8"/>
      <c r="TFR241" s="8"/>
      <c r="TFS241" s="8"/>
      <c r="TFT241" s="8"/>
      <c r="TFU241" s="8"/>
      <c r="TFV241" s="8"/>
      <c r="TFW241" s="8"/>
      <c r="TFX241" s="8"/>
      <c r="TFY241" s="8"/>
      <c r="TFZ241" s="8"/>
      <c r="TGA241" s="8"/>
      <c r="TGB241" s="8"/>
      <c r="TGC241" s="8"/>
      <c r="TGD241" s="8"/>
      <c r="TGE241" s="8"/>
      <c r="TGF241" s="8"/>
      <c r="TGG241" s="8"/>
      <c r="TGH241" s="8"/>
      <c r="TGI241" s="8"/>
      <c r="TGJ241" s="8"/>
      <c r="TGK241" s="8"/>
      <c r="TGL241" s="8"/>
      <c r="TGM241" s="8"/>
      <c r="TGN241" s="8"/>
      <c r="TGO241" s="8"/>
      <c r="TGP241" s="8"/>
      <c r="TGQ241" s="8"/>
      <c r="TGR241" s="8"/>
      <c r="TGS241" s="8"/>
      <c r="TGT241" s="8"/>
      <c r="TGU241" s="8"/>
      <c r="TGV241" s="8"/>
      <c r="TGW241" s="8"/>
      <c r="TGX241" s="8"/>
      <c r="TGY241" s="8"/>
      <c r="TGZ241" s="8"/>
      <c r="THA241" s="8"/>
      <c r="THB241" s="8"/>
      <c r="THC241" s="8"/>
      <c r="THD241" s="8"/>
      <c r="THE241" s="8"/>
      <c r="THF241" s="8"/>
      <c r="THG241" s="8"/>
      <c r="THH241" s="8"/>
      <c r="THI241" s="8"/>
      <c r="THJ241" s="8"/>
      <c r="THK241" s="8"/>
      <c r="THL241" s="8"/>
      <c r="THM241" s="8"/>
      <c r="THN241" s="8"/>
      <c r="THO241" s="8"/>
      <c r="THP241" s="8"/>
      <c r="THQ241" s="8"/>
      <c r="THR241" s="8"/>
      <c r="THS241" s="8"/>
      <c r="THT241" s="8"/>
      <c r="THU241" s="8"/>
      <c r="THV241" s="8"/>
      <c r="THW241" s="8"/>
      <c r="THX241" s="8"/>
      <c r="THY241" s="8"/>
      <c r="THZ241" s="8"/>
      <c r="TIA241" s="8"/>
      <c r="TIB241" s="8"/>
      <c r="TIC241" s="8"/>
      <c r="TID241" s="8"/>
      <c r="TIE241" s="8"/>
      <c r="TIF241" s="8"/>
      <c r="TIG241" s="8"/>
      <c r="TIH241" s="8"/>
      <c r="TII241" s="8"/>
      <c r="TIJ241" s="8"/>
      <c r="TIK241" s="8"/>
      <c r="TIL241" s="8"/>
      <c r="TIM241" s="8"/>
      <c r="TIN241" s="8"/>
      <c r="TIO241" s="8"/>
      <c r="TIP241" s="8"/>
      <c r="TIQ241" s="8"/>
      <c r="TIR241" s="8"/>
      <c r="TIS241" s="8"/>
      <c r="TIT241" s="8"/>
      <c r="TIU241" s="8"/>
      <c r="TIV241" s="8"/>
      <c r="TIW241" s="8"/>
      <c r="TIX241" s="8"/>
      <c r="TIY241" s="8"/>
      <c r="TIZ241" s="8"/>
      <c r="TJA241" s="8"/>
      <c r="TJB241" s="8"/>
      <c r="TJC241" s="8"/>
      <c r="TJD241" s="8"/>
      <c r="TJE241" s="8"/>
      <c r="TJF241" s="8"/>
      <c r="TJG241" s="8"/>
      <c r="TJH241" s="8"/>
      <c r="TJI241" s="8"/>
      <c r="TJJ241" s="8"/>
      <c r="TJK241" s="8"/>
      <c r="TJL241" s="8"/>
      <c r="TJM241" s="8"/>
      <c r="TJN241" s="8"/>
      <c r="TJO241" s="8"/>
      <c r="TJP241" s="8"/>
      <c r="TJQ241" s="8"/>
      <c r="TJR241" s="8"/>
      <c r="TJS241" s="8"/>
      <c r="TJT241" s="8"/>
      <c r="TJU241" s="8"/>
      <c r="TJV241" s="8"/>
      <c r="TJW241" s="8"/>
      <c r="TJX241" s="8"/>
      <c r="TJY241" s="8"/>
      <c r="TJZ241" s="8"/>
      <c r="TKA241" s="8"/>
      <c r="TKB241" s="8"/>
      <c r="TKC241" s="8"/>
      <c r="TKD241" s="8"/>
      <c r="TKE241" s="8"/>
      <c r="TKF241" s="8"/>
      <c r="TKG241" s="8"/>
      <c r="TKH241" s="8"/>
      <c r="TKI241" s="8"/>
      <c r="TKJ241" s="8"/>
      <c r="TKK241" s="8"/>
      <c r="TKL241" s="8"/>
      <c r="TKM241" s="8"/>
      <c r="TKN241" s="8"/>
      <c r="TKO241" s="8"/>
      <c r="TKP241" s="8"/>
      <c r="TKQ241" s="8"/>
      <c r="TKR241" s="8"/>
      <c r="TKS241" s="8"/>
      <c r="TKT241" s="8"/>
      <c r="TKU241" s="8"/>
      <c r="TKV241" s="8"/>
      <c r="TKW241" s="8"/>
      <c r="TKX241" s="8"/>
      <c r="TKY241" s="8"/>
      <c r="TKZ241" s="8"/>
      <c r="TLA241" s="8"/>
      <c r="TLB241" s="8"/>
      <c r="TLC241" s="8"/>
      <c r="TLD241" s="8"/>
      <c r="TLE241" s="8"/>
      <c r="TLF241" s="8"/>
      <c r="TLG241" s="8"/>
      <c r="TLH241" s="8"/>
      <c r="TLI241" s="8"/>
      <c r="TLJ241" s="8"/>
      <c r="TLK241" s="8"/>
      <c r="TLL241" s="8"/>
      <c r="TLM241" s="8"/>
      <c r="TLN241" s="8"/>
      <c r="TLO241" s="8"/>
      <c r="TLP241" s="8"/>
      <c r="TLQ241" s="8"/>
      <c r="TLR241" s="8"/>
      <c r="TLS241" s="8"/>
      <c r="TLT241" s="8"/>
      <c r="TLU241" s="8"/>
      <c r="TLV241" s="8"/>
      <c r="TLW241" s="8"/>
      <c r="TLX241" s="8"/>
      <c r="TLY241" s="8"/>
      <c r="TLZ241" s="8"/>
      <c r="TMA241" s="8"/>
      <c r="TMB241" s="8"/>
      <c r="TMC241" s="8"/>
      <c r="TMD241" s="8"/>
      <c r="TME241" s="8"/>
      <c r="TMF241" s="8"/>
      <c r="TMG241" s="8"/>
      <c r="TMH241" s="8"/>
      <c r="TMI241" s="8"/>
      <c r="TMJ241" s="8"/>
      <c r="TMK241" s="8"/>
      <c r="TML241" s="8"/>
      <c r="TMM241" s="8"/>
      <c r="TMN241" s="8"/>
      <c r="TMO241" s="8"/>
      <c r="TMP241" s="8"/>
      <c r="TMQ241" s="8"/>
      <c r="TMR241" s="8"/>
      <c r="TMS241" s="8"/>
      <c r="TMT241" s="8"/>
      <c r="TMU241" s="8"/>
      <c r="TMV241" s="8"/>
      <c r="TMW241" s="8"/>
      <c r="TMX241" s="8"/>
      <c r="TMY241" s="8"/>
      <c r="TMZ241" s="8"/>
      <c r="TNA241" s="8"/>
      <c r="TNB241" s="8"/>
      <c r="TNC241" s="8"/>
      <c r="TND241" s="8"/>
      <c r="TNE241" s="8"/>
      <c r="TNF241" s="8"/>
      <c r="TNG241" s="8"/>
      <c r="TNH241" s="8"/>
      <c r="TNI241" s="8"/>
      <c r="TNJ241" s="8"/>
      <c r="TNK241" s="8"/>
      <c r="TNL241" s="8"/>
      <c r="TNM241" s="8"/>
      <c r="TNN241" s="8"/>
      <c r="TNO241" s="8"/>
      <c r="TNP241" s="8"/>
      <c r="TNQ241" s="8"/>
      <c r="TNR241" s="8"/>
      <c r="TNS241" s="8"/>
      <c r="TNT241" s="8"/>
      <c r="TNU241" s="8"/>
      <c r="TNV241" s="8"/>
      <c r="TNW241" s="8"/>
      <c r="TNX241" s="8"/>
      <c r="TNY241" s="8"/>
      <c r="TNZ241" s="8"/>
      <c r="TOA241" s="8"/>
      <c r="TOB241" s="8"/>
      <c r="TOC241" s="8"/>
      <c r="TOD241" s="8"/>
      <c r="TOE241" s="8"/>
      <c r="TOF241" s="8"/>
      <c r="TOG241" s="8"/>
      <c r="TOH241" s="8"/>
      <c r="TOI241" s="8"/>
      <c r="TOJ241" s="8"/>
      <c r="TOK241" s="8"/>
      <c r="TOL241" s="8"/>
      <c r="TOM241" s="8"/>
      <c r="TON241" s="8"/>
      <c r="TOO241" s="8"/>
      <c r="TOP241" s="8"/>
      <c r="TOQ241" s="8"/>
      <c r="TOR241" s="8"/>
      <c r="TOS241" s="8"/>
      <c r="TOT241" s="8"/>
      <c r="TOU241" s="8"/>
      <c r="TOV241" s="8"/>
      <c r="TOW241" s="8"/>
      <c r="TOX241" s="8"/>
      <c r="TOY241" s="8"/>
      <c r="TOZ241" s="8"/>
      <c r="TPA241" s="8"/>
      <c r="TPB241" s="8"/>
      <c r="TPC241" s="8"/>
      <c r="TPD241" s="8"/>
      <c r="TPE241" s="8"/>
      <c r="TPF241" s="8"/>
      <c r="TPG241" s="8"/>
      <c r="TPH241" s="8"/>
      <c r="TPI241" s="8"/>
      <c r="TPJ241" s="8"/>
      <c r="TPK241" s="8"/>
      <c r="TPL241" s="8"/>
      <c r="TPM241" s="8"/>
      <c r="TPN241" s="8"/>
      <c r="TPO241" s="8"/>
      <c r="TPP241" s="8"/>
      <c r="TPQ241" s="8"/>
      <c r="TPR241" s="8"/>
      <c r="TPS241" s="8"/>
      <c r="TPT241" s="8"/>
      <c r="TPU241" s="8"/>
      <c r="TPV241" s="8"/>
      <c r="TPW241" s="8"/>
      <c r="TPX241" s="8"/>
      <c r="TPY241" s="8"/>
      <c r="TPZ241" s="8"/>
      <c r="TQA241" s="8"/>
      <c r="TQB241" s="8"/>
      <c r="TQC241" s="8"/>
      <c r="TQD241" s="8"/>
      <c r="TQE241" s="8"/>
      <c r="TQF241" s="8"/>
      <c r="TQG241" s="8"/>
      <c r="TQH241" s="8"/>
      <c r="TQI241" s="8"/>
      <c r="TQJ241" s="8"/>
      <c r="TQK241" s="8"/>
      <c r="TQL241" s="8"/>
      <c r="TQM241" s="8"/>
      <c r="TQN241" s="8"/>
      <c r="TQO241" s="8"/>
      <c r="TQP241" s="8"/>
      <c r="TQQ241" s="8"/>
      <c r="TQR241" s="8"/>
      <c r="TQS241" s="8"/>
      <c r="TQT241" s="8"/>
      <c r="TQU241" s="8"/>
      <c r="TQV241" s="8"/>
      <c r="TQW241" s="8"/>
      <c r="TQX241" s="8"/>
      <c r="TQY241" s="8"/>
      <c r="TQZ241" s="8"/>
      <c r="TRA241" s="8"/>
      <c r="TRB241" s="8"/>
      <c r="TRC241" s="8"/>
      <c r="TRD241" s="8"/>
      <c r="TRE241" s="8"/>
      <c r="TRF241" s="8"/>
      <c r="TRG241" s="8"/>
      <c r="TRH241" s="8"/>
      <c r="TRI241" s="8"/>
      <c r="TRJ241" s="8"/>
      <c r="TRK241" s="8"/>
      <c r="TRL241" s="8"/>
      <c r="TRM241" s="8"/>
      <c r="TRN241" s="8"/>
      <c r="TRO241" s="8"/>
      <c r="TRP241" s="8"/>
      <c r="TRQ241" s="8"/>
      <c r="TRR241" s="8"/>
      <c r="TRS241" s="8"/>
      <c r="TRT241" s="8"/>
      <c r="TRU241" s="8"/>
      <c r="TRV241" s="8"/>
      <c r="TRW241" s="8"/>
      <c r="TRX241" s="8"/>
      <c r="TRY241" s="8"/>
      <c r="TRZ241" s="8"/>
      <c r="TSA241" s="8"/>
      <c r="TSB241" s="8"/>
      <c r="TSC241" s="8"/>
      <c r="TSD241" s="8"/>
      <c r="TSE241" s="8"/>
      <c r="TSF241" s="8"/>
      <c r="TSG241" s="8"/>
      <c r="TSH241" s="8"/>
      <c r="TSI241" s="8"/>
      <c r="TSJ241" s="8"/>
      <c r="TSK241" s="8"/>
      <c r="TSL241" s="8"/>
      <c r="TSM241" s="8"/>
      <c r="TSN241" s="8"/>
      <c r="TSO241" s="8"/>
      <c r="TSP241" s="8"/>
      <c r="TSQ241" s="8"/>
      <c r="TSR241" s="8"/>
      <c r="TSS241" s="8"/>
      <c r="TST241" s="8"/>
      <c r="TSU241" s="8"/>
      <c r="TSV241" s="8"/>
      <c r="TSW241" s="8"/>
      <c r="TSX241" s="8"/>
      <c r="TSY241" s="8"/>
      <c r="TSZ241" s="8"/>
      <c r="TTA241" s="8"/>
      <c r="TTB241" s="8"/>
      <c r="TTC241" s="8"/>
      <c r="TTD241" s="8"/>
      <c r="TTE241" s="8"/>
      <c r="TTF241" s="8"/>
      <c r="TTG241" s="8"/>
      <c r="TTH241" s="8"/>
      <c r="TTI241" s="8"/>
      <c r="TTJ241" s="8"/>
      <c r="TTK241" s="8"/>
      <c r="TTL241" s="8"/>
      <c r="TTM241" s="8"/>
      <c r="TTN241" s="8"/>
      <c r="TTO241" s="8"/>
      <c r="TTP241" s="8"/>
      <c r="TTQ241" s="8"/>
      <c r="TTR241" s="8"/>
      <c r="TTS241" s="8"/>
      <c r="TTT241" s="8"/>
      <c r="TTU241" s="8"/>
      <c r="TTV241" s="8"/>
      <c r="TTW241" s="8"/>
      <c r="TTX241" s="8"/>
      <c r="TTY241" s="8"/>
      <c r="TTZ241" s="8"/>
      <c r="TUA241" s="8"/>
      <c r="TUB241" s="8"/>
      <c r="TUC241" s="8"/>
      <c r="TUD241" s="8"/>
      <c r="TUE241" s="8"/>
      <c r="TUF241" s="8"/>
      <c r="TUG241" s="8"/>
      <c r="TUH241" s="8"/>
      <c r="TUI241" s="8"/>
      <c r="TUJ241" s="8"/>
      <c r="TUK241" s="8"/>
      <c r="TUL241" s="8"/>
      <c r="TUM241" s="8"/>
      <c r="TUN241" s="8"/>
      <c r="TUO241" s="8"/>
      <c r="TUP241" s="8"/>
      <c r="TUQ241" s="8"/>
      <c r="TUR241" s="8"/>
      <c r="TUS241" s="8"/>
      <c r="TUT241" s="8"/>
      <c r="TUU241" s="8"/>
      <c r="TUV241" s="8"/>
      <c r="TUW241" s="8"/>
      <c r="TUX241" s="8"/>
      <c r="TUY241" s="8"/>
      <c r="TUZ241" s="8"/>
      <c r="TVA241" s="8"/>
      <c r="TVB241" s="8"/>
      <c r="TVC241" s="8"/>
      <c r="TVD241" s="8"/>
      <c r="TVE241" s="8"/>
      <c r="TVF241" s="8"/>
      <c r="TVG241" s="8"/>
      <c r="TVH241" s="8"/>
      <c r="TVI241" s="8"/>
      <c r="TVJ241" s="8"/>
      <c r="TVK241" s="8"/>
      <c r="TVL241" s="8"/>
      <c r="TVM241" s="8"/>
      <c r="TVN241" s="8"/>
      <c r="TVO241" s="8"/>
      <c r="TVP241" s="8"/>
      <c r="TVQ241" s="8"/>
      <c r="TVR241" s="8"/>
      <c r="TVS241" s="8"/>
      <c r="TVT241" s="8"/>
      <c r="TVU241" s="8"/>
      <c r="TVV241" s="8"/>
      <c r="TVW241" s="8"/>
      <c r="TVX241" s="8"/>
      <c r="TVY241" s="8"/>
      <c r="TVZ241" s="8"/>
      <c r="TWA241" s="8"/>
      <c r="TWB241" s="8"/>
      <c r="TWC241" s="8"/>
      <c r="TWD241" s="8"/>
      <c r="TWE241" s="8"/>
      <c r="TWF241" s="8"/>
      <c r="TWG241" s="8"/>
      <c r="TWH241" s="8"/>
      <c r="TWI241" s="8"/>
      <c r="TWJ241" s="8"/>
      <c r="TWK241" s="8"/>
      <c r="TWL241" s="8"/>
      <c r="TWM241" s="8"/>
      <c r="TWN241" s="8"/>
      <c r="TWO241" s="8"/>
      <c r="TWP241" s="8"/>
      <c r="TWQ241" s="8"/>
      <c r="TWR241" s="8"/>
      <c r="TWS241" s="8"/>
      <c r="TWT241" s="8"/>
      <c r="TWU241" s="8"/>
      <c r="TWV241" s="8"/>
      <c r="TWW241" s="8"/>
      <c r="TWX241" s="8"/>
      <c r="TWY241" s="8"/>
      <c r="TWZ241" s="8"/>
      <c r="TXA241" s="8"/>
      <c r="TXB241" s="8"/>
      <c r="TXC241" s="8"/>
      <c r="TXD241" s="8"/>
      <c r="TXE241" s="8"/>
      <c r="TXF241" s="8"/>
      <c r="TXG241" s="8"/>
      <c r="TXH241" s="8"/>
      <c r="TXI241" s="8"/>
      <c r="TXJ241" s="8"/>
      <c r="TXK241" s="8"/>
      <c r="TXL241" s="8"/>
      <c r="TXM241" s="8"/>
      <c r="TXN241" s="8"/>
      <c r="TXO241" s="8"/>
      <c r="TXP241" s="8"/>
      <c r="TXQ241" s="8"/>
      <c r="TXR241" s="8"/>
      <c r="TXS241" s="8"/>
      <c r="TXT241" s="8"/>
      <c r="TXU241" s="8"/>
      <c r="TXV241" s="8"/>
      <c r="TXW241" s="8"/>
      <c r="TXX241" s="8"/>
      <c r="TXY241" s="8"/>
      <c r="TXZ241" s="8"/>
      <c r="TYA241" s="8"/>
      <c r="TYB241" s="8"/>
      <c r="TYC241" s="8"/>
      <c r="TYD241" s="8"/>
      <c r="TYE241" s="8"/>
      <c r="TYF241" s="8"/>
      <c r="TYG241" s="8"/>
      <c r="TYH241" s="8"/>
      <c r="TYI241" s="8"/>
      <c r="TYJ241" s="8"/>
      <c r="TYK241" s="8"/>
      <c r="TYL241" s="8"/>
      <c r="TYM241" s="8"/>
      <c r="TYN241" s="8"/>
      <c r="TYO241" s="8"/>
      <c r="TYP241" s="8"/>
      <c r="TYQ241" s="8"/>
      <c r="TYR241" s="8"/>
      <c r="TYS241" s="8"/>
      <c r="TYT241" s="8"/>
      <c r="TYU241" s="8"/>
      <c r="TYV241" s="8"/>
      <c r="TYW241" s="8"/>
      <c r="TYX241" s="8"/>
      <c r="TYY241" s="8"/>
      <c r="TYZ241" s="8"/>
      <c r="TZA241" s="8"/>
      <c r="TZB241" s="8"/>
      <c r="TZC241" s="8"/>
      <c r="TZD241" s="8"/>
      <c r="TZE241" s="8"/>
      <c r="TZF241" s="8"/>
      <c r="TZG241" s="8"/>
      <c r="TZH241" s="8"/>
      <c r="TZI241" s="8"/>
      <c r="TZJ241" s="8"/>
      <c r="TZK241" s="8"/>
      <c r="TZL241" s="8"/>
      <c r="TZM241" s="8"/>
      <c r="TZN241" s="8"/>
      <c r="TZO241" s="8"/>
      <c r="TZP241" s="8"/>
      <c r="TZQ241" s="8"/>
      <c r="TZR241" s="8"/>
      <c r="TZS241" s="8"/>
      <c r="TZT241" s="8"/>
      <c r="TZU241" s="8"/>
      <c r="TZV241" s="8"/>
      <c r="TZW241" s="8"/>
      <c r="TZX241" s="8"/>
      <c r="TZY241" s="8"/>
      <c r="TZZ241" s="8"/>
      <c r="UAA241" s="8"/>
      <c r="UAB241" s="8"/>
      <c r="UAC241" s="8"/>
      <c r="UAD241" s="8"/>
      <c r="UAE241" s="8"/>
      <c r="UAF241" s="8"/>
      <c r="UAG241" s="8"/>
      <c r="UAH241" s="8"/>
      <c r="UAI241" s="8"/>
      <c r="UAJ241" s="8"/>
      <c r="UAK241" s="8"/>
      <c r="UAL241" s="8"/>
      <c r="UAM241" s="8"/>
      <c r="UAN241" s="8"/>
      <c r="UAO241" s="8"/>
      <c r="UAP241" s="8"/>
      <c r="UAQ241" s="8"/>
      <c r="UAR241" s="8"/>
      <c r="UAS241" s="8"/>
      <c r="UAT241" s="8"/>
      <c r="UAU241" s="8"/>
      <c r="UAV241" s="8"/>
      <c r="UAW241" s="8"/>
      <c r="UAX241" s="8"/>
      <c r="UAY241" s="8"/>
      <c r="UAZ241" s="8"/>
      <c r="UBA241" s="8"/>
      <c r="UBB241" s="8"/>
      <c r="UBC241" s="8"/>
      <c r="UBD241" s="8"/>
      <c r="UBE241" s="8"/>
      <c r="UBF241" s="8"/>
      <c r="UBG241" s="8"/>
      <c r="UBH241" s="8"/>
      <c r="UBI241" s="8"/>
      <c r="UBJ241" s="8"/>
      <c r="UBK241" s="8"/>
      <c r="UBL241" s="8"/>
      <c r="UBM241" s="8"/>
      <c r="UBN241" s="8"/>
      <c r="UBO241" s="8"/>
      <c r="UBP241" s="8"/>
      <c r="UBQ241" s="8"/>
      <c r="UBR241" s="8"/>
      <c r="UBS241" s="8"/>
      <c r="UBT241" s="8"/>
      <c r="UBU241" s="8"/>
      <c r="UBV241" s="8"/>
      <c r="UBW241" s="8"/>
      <c r="UBX241" s="8"/>
      <c r="UBY241" s="8"/>
      <c r="UBZ241" s="8"/>
      <c r="UCA241" s="8"/>
      <c r="UCB241" s="8"/>
      <c r="UCC241" s="8"/>
      <c r="UCD241" s="8"/>
      <c r="UCE241" s="8"/>
      <c r="UCF241" s="8"/>
      <c r="UCG241" s="8"/>
      <c r="UCH241" s="8"/>
      <c r="UCI241" s="8"/>
      <c r="UCJ241" s="8"/>
      <c r="UCK241" s="8"/>
      <c r="UCL241" s="8"/>
      <c r="UCM241" s="8"/>
      <c r="UCN241" s="8"/>
      <c r="UCO241" s="8"/>
      <c r="UCP241" s="8"/>
      <c r="UCQ241" s="8"/>
      <c r="UCR241" s="8"/>
      <c r="UCS241" s="8"/>
      <c r="UCT241" s="8"/>
      <c r="UCU241" s="8"/>
      <c r="UCV241" s="8"/>
      <c r="UCW241" s="8"/>
      <c r="UCX241" s="8"/>
      <c r="UCY241" s="8"/>
      <c r="UCZ241" s="8"/>
      <c r="UDA241" s="8"/>
      <c r="UDB241" s="8"/>
      <c r="UDC241" s="8"/>
      <c r="UDD241" s="8"/>
      <c r="UDE241" s="8"/>
      <c r="UDF241" s="8"/>
      <c r="UDG241" s="8"/>
      <c r="UDH241" s="8"/>
      <c r="UDI241" s="8"/>
      <c r="UDJ241" s="8"/>
      <c r="UDK241" s="8"/>
      <c r="UDL241" s="8"/>
      <c r="UDM241" s="8"/>
      <c r="UDN241" s="8"/>
      <c r="UDO241" s="8"/>
      <c r="UDP241" s="8"/>
      <c r="UDQ241" s="8"/>
      <c r="UDR241" s="8"/>
      <c r="UDS241" s="8"/>
      <c r="UDT241" s="8"/>
      <c r="UDU241" s="8"/>
      <c r="UDV241" s="8"/>
      <c r="UDW241" s="8"/>
      <c r="UDX241" s="8"/>
      <c r="UDY241" s="8"/>
      <c r="UDZ241" s="8"/>
      <c r="UEA241" s="8"/>
      <c r="UEB241" s="8"/>
      <c r="UEC241" s="8"/>
      <c r="UED241" s="8"/>
      <c r="UEE241" s="8"/>
      <c r="UEF241" s="8"/>
      <c r="UEG241" s="8"/>
      <c r="UEH241" s="8"/>
      <c r="UEI241" s="8"/>
      <c r="UEJ241" s="8"/>
      <c r="UEK241" s="8"/>
      <c r="UEL241" s="8"/>
      <c r="UEM241" s="8"/>
      <c r="UEN241" s="8"/>
      <c r="UEO241" s="8"/>
      <c r="UEP241" s="8"/>
      <c r="UEQ241" s="8"/>
      <c r="UER241" s="8"/>
      <c r="UES241" s="8"/>
      <c r="UET241" s="8"/>
      <c r="UEU241" s="8"/>
      <c r="UEV241" s="8"/>
      <c r="UEW241" s="8"/>
      <c r="UEX241" s="8"/>
      <c r="UEY241" s="8"/>
      <c r="UEZ241" s="8"/>
      <c r="UFA241" s="8"/>
      <c r="UFB241" s="8"/>
      <c r="UFC241" s="8"/>
      <c r="UFD241" s="8"/>
      <c r="UFE241" s="8"/>
      <c r="UFF241" s="8"/>
      <c r="UFG241" s="8"/>
      <c r="UFH241" s="8"/>
      <c r="UFI241" s="8"/>
      <c r="UFJ241" s="8"/>
      <c r="UFK241" s="8"/>
      <c r="UFL241" s="8"/>
      <c r="UFM241" s="8"/>
      <c r="UFN241" s="8"/>
      <c r="UFO241" s="8"/>
      <c r="UFP241" s="8"/>
      <c r="UFQ241" s="8"/>
      <c r="UFR241" s="8"/>
      <c r="UFS241" s="8"/>
      <c r="UFT241" s="8"/>
      <c r="UFU241" s="8"/>
      <c r="UFV241" s="8"/>
      <c r="UFW241" s="8"/>
      <c r="UFX241" s="8"/>
      <c r="UFY241" s="8"/>
      <c r="UFZ241" s="8"/>
      <c r="UGA241" s="8"/>
      <c r="UGB241" s="8"/>
      <c r="UGC241" s="8"/>
      <c r="UGD241" s="8"/>
      <c r="UGE241" s="8"/>
      <c r="UGF241" s="8"/>
      <c r="UGG241" s="8"/>
      <c r="UGH241" s="8"/>
      <c r="UGI241" s="8"/>
      <c r="UGJ241" s="8"/>
      <c r="UGK241" s="8"/>
      <c r="UGL241" s="8"/>
      <c r="UGM241" s="8"/>
      <c r="UGN241" s="8"/>
      <c r="UGO241" s="8"/>
      <c r="UGP241" s="8"/>
      <c r="UGQ241" s="8"/>
      <c r="UGR241" s="8"/>
      <c r="UGS241" s="8"/>
      <c r="UGT241" s="8"/>
      <c r="UGU241" s="8"/>
      <c r="UGV241" s="8"/>
      <c r="UGW241" s="8"/>
      <c r="UGX241" s="8"/>
      <c r="UGY241" s="8"/>
      <c r="UGZ241" s="8"/>
      <c r="UHA241" s="8"/>
      <c r="UHB241" s="8"/>
      <c r="UHC241" s="8"/>
      <c r="UHD241" s="8"/>
      <c r="UHE241" s="8"/>
      <c r="UHF241" s="8"/>
      <c r="UHG241" s="8"/>
      <c r="UHH241" s="8"/>
      <c r="UHI241" s="8"/>
      <c r="UHJ241" s="8"/>
      <c r="UHK241" s="8"/>
      <c r="UHL241" s="8"/>
      <c r="UHM241" s="8"/>
      <c r="UHN241" s="8"/>
      <c r="UHO241" s="8"/>
      <c r="UHP241" s="8"/>
      <c r="UHQ241" s="8"/>
      <c r="UHR241" s="8"/>
      <c r="UHS241" s="8"/>
      <c r="UHT241" s="8"/>
      <c r="UHU241" s="8"/>
      <c r="UHV241" s="8"/>
      <c r="UHW241" s="8"/>
      <c r="UHX241" s="8"/>
      <c r="UHY241" s="8"/>
      <c r="UHZ241" s="8"/>
      <c r="UIA241" s="8"/>
      <c r="UIB241" s="8"/>
      <c r="UIC241" s="8"/>
      <c r="UID241" s="8"/>
      <c r="UIE241" s="8"/>
      <c r="UIF241" s="8"/>
      <c r="UIG241" s="8"/>
      <c r="UIH241" s="8"/>
      <c r="UII241" s="8"/>
      <c r="UIJ241" s="8"/>
      <c r="UIK241" s="8"/>
      <c r="UIL241" s="8"/>
      <c r="UIM241" s="8"/>
      <c r="UIN241" s="8"/>
      <c r="UIO241" s="8"/>
      <c r="UIP241" s="8"/>
      <c r="UIQ241" s="8"/>
      <c r="UIR241" s="8"/>
      <c r="UIS241" s="8"/>
      <c r="UIT241" s="8"/>
      <c r="UIU241" s="8"/>
      <c r="UIV241" s="8"/>
      <c r="UIW241" s="8"/>
      <c r="UIX241" s="8"/>
      <c r="UIY241" s="8"/>
      <c r="UIZ241" s="8"/>
      <c r="UJA241" s="8"/>
      <c r="UJB241" s="8"/>
      <c r="UJC241" s="8"/>
      <c r="UJD241" s="8"/>
      <c r="UJE241" s="8"/>
      <c r="UJF241" s="8"/>
      <c r="UJG241" s="8"/>
      <c r="UJH241" s="8"/>
      <c r="UJI241" s="8"/>
      <c r="UJJ241" s="8"/>
      <c r="UJK241" s="8"/>
      <c r="UJL241" s="8"/>
      <c r="UJM241" s="8"/>
      <c r="UJN241" s="8"/>
      <c r="UJO241" s="8"/>
      <c r="UJP241" s="8"/>
      <c r="UJQ241" s="8"/>
      <c r="UJR241" s="8"/>
      <c r="UJS241" s="8"/>
      <c r="UJT241" s="8"/>
      <c r="UJU241" s="8"/>
      <c r="UJV241" s="8"/>
      <c r="UJW241" s="8"/>
      <c r="UJX241" s="8"/>
      <c r="UJY241" s="8"/>
      <c r="UJZ241" s="8"/>
      <c r="UKA241" s="8"/>
      <c r="UKB241" s="8"/>
      <c r="UKC241" s="8"/>
      <c r="UKD241" s="8"/>
      <c r="UKE241" s="8"/>
      <c r="UKF241" s="8"/>
      <c r="UKG241" s="8"/>
      <c r="UKH241" s="8"/>
      <c r="UKI241" s="8"/>
      <c r="UKJ241" s="8"/>
      <c r="UKK241" s="8"/>
      <c r="UKL241" s="8"/>
      <c r="UKM241" s="8"/>
      <c r="UKN241" s="8"/>
      <c r="UKO241" s="8"/>
      <c r="UKP241" s="8"/>
      <c r="UKQ241" s="8"/>
      <c r="UKR241" s="8"/>
      <c r="UKS241" s="8"/>
      <c r="UKT241" s="8"/>
      <c r="UKU241" s="8"/>
      <c r="UKV241" s="8"/>
      <c r="UKW241" s="8"/>
      <c r="UKX241" s="8"/>
      <c r="UKY241" s="8"/>
      <c r="UKZ241" s="8"/>
      <c r="ULA241" s="8"/>
      <c r="ULB241" s="8"/>
      <c r="ULC241" s="8"/>
      <c r="ULD241" s="8"/>
      <c r="ULE241" s="8"/>
      <c r="ULF241" s="8"/>
      <c r="ULG241" s="8"/>
      <c r="ULH241" s="8"/>
      <c r="ULI241" s="8"/>
      <c r="ULJ241" s="8"/>
      <c r="ULK241" s="8"/>
      <c r="ULL241" s="8"/>
      <c r="ULM241" s="8"/>
      <c r="ULN241" s="8"/>
      <c r="ULO241" s="8"/>
      <c r="ULP241" s="8"/>
      <c r="ULQ241" s="8"/>
      <c r="ULR241" s="8"/>
      <c r="ULS241" s="8"/>
      <c r="ULT241" s="8"/>
      <c r="ULU241" s="8"/>
      <c r="ULV241" s="8"/>
      <c r="ULW241" s="8"/>
      <c r="ULX241" s="8"/>
      <c r="ULY241" s="8"/>
      <c r="ULZ241" s="8"/>
      <c r="UMA241" s="8"/>
      <c r="UMB241" s="8"/>
      <c r="UMC241" s="8"/>
      <c r="UMD241" s="8"/>
      <c r="UME241" s="8"/>
      <c r="UMF241" s="8"/>
      <c r="UMG241" s="8"/>
      <c r="UMH241" s="8"/>
      <c r="UMI241" s="8"/>
      <c r="UMJ241" s="8"/>
      <c r="UMK241" s="8"/>
      <c r="UML241" s="8"/>
      <c r="UMM241" s="8"/>
      <c r="UMN241" s="8"/>
      <c r="UMO241" s="8"/>
      <c r="UMP241" s="8"/>
      <c r="UMQ241" s="8"/>
      <c r="UMR241" s="8"/>
      <c r="UMS241" s="8"/>
      <c r="UMT241" s="8"/>
      <c r="UMU241" s="8"/>
      <c r="UMV241" s="8"/>
      <c r="UMW241" s="8"/>
      <c r="UMX241" s="8"/>
      <c r="UMY241" s="8"/>
      <c r="UMZ241" s="8"/>
      <c r="UNA241" s="8"/>
      <c r="UNB241" s="8"/>
      <c r="UNC241" s="8"/>
      <c r="UND241" s="8"/>
      <c r="UNE241" s="8"/>
      <c r="UNF241" s="8"/>
      <c r="UNG241" s="8"/>
      <c r="UNH241" s="8"/>
      <c r="UNI241" s="8"/>
      <c r="UNJ241" s="8"/>
      <c r="UNK241" s="8"/>
      <c r="UNL241" s="8"/>
      <c r="UNM241" s="8"/>
      <c r="UNN241" s="8"/>
      <c r="UNO241" s="8"/>
      <c r="UNP241" s="8"/>
      <c r="UNQ241" s="8"/>
      <c r="UNR241" s="8"/>
      <c r="UNS241" s="8"/>
      <c r="UNT241" s="8"/>
      <c r="UNU241" s="8"/>
      <c r="UNV241" s="8"/>
      <c r="UNW241" s="8"/>
      <c r="UNX241" s="8"/>
      <c r="UNY241" s="8"/>
      <c r="UNZ241" s="8"/>
      <c r="UOA241" s="8"/>
      <c r="UOB241" s="8"/>
      <c r="UOC241" s="8"/>
      <c r="UOD241" s="8"/>
      <c r="UOE241" s="8"/>
      <c r="UOF241" s="8"/>
      <c r="UOG241" s="8"/>
      <c r="UOH241" s="8"/>
      <c r="UOI241" s="8"/>
      <c r="UOJ241" s="8"/>
      <c r="UOK241" s="8"/>
      <c r="UOL241" s="8"/>
      <c r="UOM241" s="8"/>
      <c r="UON241" s="8"/>
      <c r="UOO241" s="8"/>
      <c r="UOP241" s="8"/>
      <c r="UOQ241" s="8"/>
      <c r="UOR241" s="8"/>
      <c r="UOS241" s="8"/>
      <c r="UOT241" s="8"/>
      <c r="UOU241" s="8"/>
      <c r="UOV241" s="8"/>
      <c r="UOW241" s="8"/>
      <c r="UOX241" s="8"/>
      <c r="UOY241" s="8"/>
      <c r="UOZ241" s="8"/>
      <c r="UPA241" s="8"/>
      <c r="UPB241" s="8"/>
      <c r="UPC241" s="8"/>
      <c r="UPD241" s="8"/>
      <c r="UPE241" s="8"/>
      <c r="UPF241" s="8"/>
      <c r="UPG241" s="8"/>
      <c r="UPH241" s="8"/>
      <c r="UPI241" s="8"/>
      <c r="UPJ241" s="8"/>
      <c r="UPK241" s="8"/>
      <c r="UPL241" s="8"/>
      <c r="UPM241" s="8"/>
      <c r="UPN241" s="8"/>
      <c r="UPO241" s="8"/>
      <c r="UPP241" s="8"/>
      <c r="UPQ241" s="8"/>
      <c r="UPR241" s="8"/>
      <c r="UPS241" s="8"/>
      <c r="UPT241" s="8"/>
      <c r="UPU241" s="8"/>
      <c r="UPV241" s="8"/>
      <c r="UPW241" s="8"/>
      <c r="UPX241" s="8"/>
      <c r="UPY241" s="8"/>
      <c r="UPZ241" s="8"/>
      <c r="UQA241" s="8"/>
      <c r="UQB241" s="8"/>
      <c r="UQC241" s="8"/>
      <c r="UQD241" s="8"/>
      <c r="UQE241" s="8"/>
      <c r="UQF241" s="8"/>
      <c r="UQG241" s="8"/>
      <c r="UQH241" s="8"/>
      <c r="UQI241" s="8"/>
      <c r="UQJ241" s="8"/>
      <c r="UQK241" s="8"/>
      <c r="UQL241" s="8"/>
      <c r="UQM241" s="8"/>
      <c r="UQN241" s="8"/>
      <c r="UQO241" s="8"/>
      <c r="UQP241" s="8"/>
      <c r="UQQ241" s="8"/>
      <c r="UQR241" s="8"/>
      <c r="UQS241" s="8"/>
      <c r="UQT241" s="8"/>
      <c r="UQU241" s="8"/>
      <c r="UQV241" s="8"/>
      <c r="UQW241" s="8"/>
      <c r="UQX241" s="8"/>
      <c r="UQY241" s="8"/>
      <c r="UQZ241" s="8"/>
      <c r="URA241" s="8"/>
      <c r="URB241" s="8"/>
      <c r="URC241" s="8"/>
      <c r="URD241" s="8"/>
      <c r="URE241" s="8"/>
      <c r="URF241" s="8"/>
      <c r="URG241" s="8"/>
      <c r="URH241" s="8"/>
      <c r="URI241" s="8"/>
      <c r="URJ241" s="8"/>
      <c r="URK241" s="8"/>
      <c r="URL241" s="8"/>
      <c r="URM241" s="8"/>
      <c r="URN241" s="8"/>
      <c r="URO241" s="8"/>
      <c r="URP241" s="8"/>
      <c r="URQ241" s="8"/>
      <c r="URR241" s="8"/>
      <c r="URS241" s="8"/>
      <c r="URT241" s="8"/>
      <c r="URU241" s="8"/>
      <c r="URV241" s="8"/>
      <c r="URW241" s="8"/>
      <c r="URX241" s="8"/>
      <c r="URY241" s="8"/>
      <c r="URZ241" s="8"/>
      <c r="USA241" s="8"/>
      <c r="USB241" s="8"/>
      <c r="USC241" s="8"/>
      <c r="USD241" s="8"/>
      <c r="USE241" s="8"/>
      <c r="USF241" s="8"/>
      <c r="USG241" s="8"/>
      <c r="USH241" s="8"/>
      <c r="USI241" s="8"/>
      <c r="USJ241" s="8"/>
      <c r="USK241" s="8"/>
      <c r="USL241" s="8"/>
      <c r="USM241" s="8"/>
      <c r="USN241" s="8"/>
      <c r="USO241" s="8"/>
      <c r="USP241" s="8"/>
      <c r="USQ241" s="8"/>
      <c r="USR241" s="8"/>
      <c r="USS241" s="8"/>
      <c r="UST241" s="8"/>
      <c r="USU241" s="8"/>
      <c r="USV241" s="8"/>
      <c r="USW241" s="8"/>
      <c r="USX241" s="8"/>
      <c r="USY241" s="8"/>
      <c r="USZ241" s="8"/>
      <c r="UTA241" s="8"/>
      <c r="UTB241" s="8"/>
      <c r="UTC241" s="8"/>
      <c r="UTD241" s="8"/>
      <c r="UTE241" s="8"/>
      <c r="UTF241" s="8"/>
      <c r="UTG241" s="8"/>
      <c r="UTH241" s="8"/>
      <c r="UTI241" s="8"/>
      <c r="UTJ241" s="8"/>
      <c r="UTK241" s="8"/>
      <c r="UTL241" s="8"/>
      <c r="UTM241" s="8"/>
      <c r="UTN241" s="8"/>
      <c r="UTO241" s="8"/>
      <c r="UTP241" s="8"/>
      <c r="UTQ241" s="8"/>
      <c r="UTR241" s="8"/>
      <c r="UTS241" s="8"/>
      <c r="UTT241" s="8"/>
      <c r="UTU241" s="8"/>
      <c r="UTV241" s="8"/>
      <c r="UTW241" s="8"/>
      <c r="UTX241" s="8"/>
      <c r="UTY241" s="8"/>
      <c r="UTZ241" s="8"/>
      <c r="UUA241" s="8"/>
      <c r="UUB241" s="8"/>
      <c r="UUC241" s="8"/>
      <c r="UUD241" s="8"/>
      <c r="UUE241" s="8"/>
      <c r="UUF241" s="8"/>
      <c r="UUG241" s="8"/>
      <c r="UUH241" s="8"/>
      <c r="UUI241" s="8"/>
      <c r="UUJ241" s="8"/>
      <c r="UUK241" s="8"/>
      <c r="UUL241" s="8"/>
      <c r="UUM241" s="8"/>
      <c r="UUN241" s="8"/>
      <c r="UUO241" s="8"/>
      <c r="UUP241" s="8"/>
      <c r="UUQ241" s="8"/>
      <c r="UUR241" s="8"/>
      <c r="UUS241" s="8"/>
      <c r="UUT241" s="8"/>
      <c r="UUU241" s="8"/>
      <c r="UUV241" s="8"/>
      <c r="UUW241" s="8"/>
      <c r="UUX241" s="8"/>
      <c r="UUY241" s="8"/>
      <c r="UUZ241" s="8"/>
      <c r="UVA241" s="8"/>
      <c r="UVB241" s="8"/>
      <c r="UVC241" s="8"/>
      <c r="UVD241" s="8"/>
      <c r="UVE241" s="8"/>
      <c r="UVF241" s="8"/>
      <c r="UVG241" s="8"/>
      <c r="UVH241" s="8"/>
      <c r="UVI241" s="8"/>
      <c r="UVJ241" s="8"/>
      <c r="UVK241" s="8"/>
      <c r="UVL241" s="8"/>
      <c r="UVM241" s="8"/>
      <c r="UVN241" s="8"/>
      <c r="UVO241" s="8"/>
      <c r="UVP241" s="8"/>
      <c r="UVQ241" s="8"/>
      <c r="UVR241" s="8"/>
      <c r="UVS241" s="8"/>
      <c r="UVT241" s="8"/>
      <c r="UVU241" s="8"/>
      <c r="UVV241" s="8"/>
      <c r="UVW241" s="8"/>
      <c r="UVX241" s="8"/>
      <c r="UVY241" s="8"/>
      <c r="UVZ241" s="8"/>
      <c r="UWA241" s="8"/>
      <c r="UWB241" s="8"/>
      <c r="UWC241" s="8"/>
      <c r="UWD241" s="8"/>
      <c r="UWE241" s="8"/>
      <c r="UWF241" s="8"/>
      <c r="UWG241" s="8"/>
      <c r="UWH241" s="8"/>
      <c r="UWI241" s="8"/>
      <c r="UWJ241" s="8"/>
      <c r="UWK241" s="8"/>
      <c r="UWL241" s="8"/>
      <c r="UWM241" s="8"/>
      <c r="UWN241" s="8"/>
      <c r="UWO241" s="8"/>
      <c r="UWP241" s="8"/>
      <c r="UWQ241" s="8"/>
      <c r="UWR241" s="8"/>
      <c r="UWS241" s="8"/>
      <c r="UWT241" s="8"/>
      <c r="UWU241" s="8"/>
      <c r="UWV241" s="8"/>
      <c r="UWW241" s="8"/>
      <c r="UWX241" s="8"/>
      <c r="UWY241" s="8"/>
      <c r="UWZ241" s="8"/>
      <c r="UXA241" s="8"/>
      <c r="UXB241" s="8"/>
      <c r="UXC241" s="8"/>
      <c r="UXD241" s="8"/>
      <c r="UXE241" s="8"/>
      <c r="UXF241" s="8"/>
      <c r="UXG241" s="8"/>
      <c r="UXH241" s="8"/>
      <c r="UXI241" s="8"/>
      <c r="UXJ241" s="8"/>
      <c r="UXK241" s="8"/>
      <c r="UXL241" s="8"/>
      <c r="UXM241" s="8"/>
      <c r="UXN241" s="8"/>
      <c r="UXO241" s="8"/>
      <c r="UXP241" s="8"/>
      <c r="UXQ241" s="8"/>
      <c r="UXR241" s="8"/>
      <c r="UXS241" s="8"/>
      <c r="UXT241" s="8"/>
      <c r="UXU241" s="8"/>
      <c r="UXV241" s="8"/>
      <c r="UXW241" s="8"/>
      <c r="UXX241" s="8"/>
      <c r="UXY241" s="8"/>
      <c r="UXZ241" s="8"/>
      <c r="UYA241" s="8"/>
      <c r="UYB241" s="8"/>
      <c r="UYC241" s="8"/>
      <c r="UYD241" s="8"/>
      <c r="UYE241" s="8"/>
      <c r="UYF241" s="8"/>
      <c r="UYG241" s="8"/>
      <c r="UYH241" s="8"/>
      <c r="UYI241" s="8"/>
      <c r="UYJ241" s="8"/>
      <c r="UYK241" s="8"/>
      <c r="UYL241" s="8"/>
      <c r="UYM241" s="8"/>
      <c r="UYN241" s="8"/>
      <c r="UYO241" s="8"/>
      <c r="UYP241" s="8"/>
      <c r="UYQ241" s="8"/>
      <c r="UYR241" s="8"/>
      <c r="UYS241" s="8"/>
      <c r="UYT241" s="8"/>
      <c r="UYU241" s="8"/>
      <c r="UYV241" s="8"/>
      <c r="UYW241" s="8"/>
      <c r="UYX241" s="8"/>
      <c r="UYY241" s="8"/>
      <c r="UYZ241" s="8"/>
      <c r="UZA241" s="8"/>
      <c r="UZB241" s="8"/>
      <c r="UZC241" s="8"/>
      <c r="UZD241" s="8"/>
      <c r="UZE241" s="8"/>
      <c r="UZF241" s="8"/>
      <c r="UZG241" s="8"/>
      <c r="UZH241" s="8"/>
      <c r="UZI241" s="8"/>
      <c r="UZJ241" s="8"/>
      <c r="UZK241" s="8"/>
      <c r="UZL241" s="8"/>
      <c r="UZM241" s="8"/>
      <c r="UZN241" s="8"/>
      <c r="UZO241" s="8"/>
      <c r="UZP241" s="8"/>
      <c r="UZQ241" s="8"/>
      <c r="UZR241" s="8"/>
      <c r="UZS241" s="8"/>
      <c r="UZT241" s="8"/>
      <c r="UZU241" s="8"/>
      <c r="UZV241" s="8"/>
      <c r="UZW241" s="8"/>
      <c r="UZX241" s="8"/>
      <c r="UZY241" s="8"/>
      <c r="UZZ241" s="8"/>
      <c r="VAA241" s="8"/>
      <c r="VAB241" s="8"/>
      <c r="VAC241" s="8"/>
      <c r="VAD241" s="8"/>
      <c r="VAE241" s="8"/>
      <c r="VAF241" s="8"/>
      <c r="VAG241" s="8"/>
      <c r="VAH241" s="8"/>
      <c r="VAI241" s="8"/>
      <c r="VAJ241" s="8"/>
      <c r="VAK241" s="8"/>
      <c r="VAL241" s="8"/>
      <c r="VAM241" s="8"/>
      <c r="VAN241" s="8"/>
      <c r="VAO241" s="8"/>
      <c r="VAP241" s="8"/>
      <c r="VAQ241" s="8"/>
      <c r="VAR241" s="8"/>
      <c r="VAS241" s="8"/>
      <c r="VAT241" s="8"/>
      <c r="VAU241" s="8"/>
      <c r="VAV241" s="8"/>
      <c r="VAW241" s="8"/>
      <c r="VAX241" s="8"/>
      <c r="VAY241" s="8"/>
      <c r="VAZ241" s="8"/>
      <c r="VBA241" s="8"/>
      <c r="VBB241" s="8"/>
      <c r="VBC241" s="8"/>
      <c r="VBD241" s="8"/>
      <c r="VBE241" s="8"/>
      <c r="VBF241" s="8"/>
      <c r="VBG241" s="8"/>
      <c r="VBH241" s="8"/>
      <c r="VBI241" s="8"/>
      <c r="VBJ241" s="8"/>
      <c r="VBK241" s="8"/>
      <c r="VBL241" s="8"/>
      <c r="VBM241" s="8"/>
      <c r="VBN241" s="8"/>
      <c r="VBO241" s="8"/>
      <c r="VBP241" s="8"/>
      <c r="VBQ241" s="8"/>
      <c r="VBR241" s="8"/>
      <c r="VBS241" s="8"/>
      <c r="VBT241" s="8"/>
      <c r="VBU241" s="8"/>
      <c r="VBV241" s="8"/>
      <c r="VBW241" s="8"/>
      <c r="VBX241" s="8"/>
      <c r="VBY241" s="8"/>
      <c r="VBZ241" s="8"/>
      <c r="VCA241" s="8"/>
      <c r="VCB241" s="8"/>
      <c r="VCC241" s="8"/>
      <c r="VCD241" s="8"/>
      <c r="VCE241" s="8"/>
      <c r="VCF241" s="8"/>
      <c r="VCG241" s="8"/>
      <c r="VCH241" s="8"/>
      <c r="VCI241" s="8"/>
      <c r="VCJ241" s="8"/>
      <c r="VCK241" s="8"/>
      <c r="VCL241" s="8"/>
      <c r="VCM241" s="8"/>
      <c r="VCN241" s="8"/>
      <c r="VCO241" s="8"/>
      <c r="VCP241" s="8"/>
      <c r="VCQ241" s="8"/>
      <c r="VCR241" s="8"/>
      <c r="VCS241" s="8"/>
      <c r="VCT241" s="8"/>
      <c r="VCU241" s="8"/>
      <c r="VCV241" s="8"/>
      <c r="VCW241" s="8"/>
      <c r="VCX241" s="8"/>
      <c r="VCY241" s="8"/>
      <c r="VCZ241" s="8"/>
      <c r="VDA241" s="8"/>
      <c r="VDB241" s="8"/>
      <c r="VDC241" s="8"/>
      <c r="VDD241" s="8"/>
      <c r="VDE241" s="8"/>
      <c r="VDF241" s="8"/>
      <c r="VDG241" s="8"/>
      <c r="VDH241" s="8"/>
      <c r="VDI241" s="8"/>
      <c r="VDJ241" s="8"/>
      <c r="VDK241" s="8"/>
      <c r="VDL241" s="8"/>
      <c r="VDM241" s="8"/>
      <c r="VDN241" s="8"/>
      <c r="VDO241" s="8"/>
      <c r="VDP241" s="8"/>
      <c r="VDQ241" s="8"/>
      <c r="VDR241" s="8"/>
      <c r="VDS241" s="8"/>
      <c r="VDT241" s="8"/>
      <c r="VDU241" s="8"/>
      <c r="VDV241" s="8"/>
      <c r="VDW241" s="8"/>
      <c r="VDX241" s="8"/>
      <c r="VDY241" s="8"/>
      <c r="VDZ241" s="8"/>
      <c r="VEA241" s="8"/>
      <c r="VEB241" s="8"/>
      <c r="VEC241" s="8"/>
      <c r="VED241" s="8"/>
      <c r="VEE241" s="8"/>
      <c r="VEF241" s="8"/>
      <c r="VEG241" s="8"/>
      <c r="VEH241" s="8"/>
      <c r="VEI241" s="8"/>
      <c r="VEJ241" s="8"/>
      <c r="VEK241" s="8"/>
      <c r="VEL241" s="8"/>
      <c r="VEM241" s="8"/>
      <c r="VEN241" s="8"/>
      <c r="VEO241" s="8"/>
      <c r="VEP241" s="8"/>
      <c r="VEQ241" s="8"/>
      <c r="VER241" s="8"/>
      <c r="VES241" s="8"/>
      <c r="VET241" s="8"/>
      <c r="VEU241" s="8"/>
      <c r="VEV241" s="8"/>
      <c r="VEW241" s="8"/>
      <c r="VEX241" s="8"/>
      <c r="VEY241" s="8"/>
      <c r="VEZ241" s="8"/>
      <c r="VFA241" s="8"/>
      <c r="VFB241" s="8"/>
      <c r="VFC241" s="8"/>
      <c r="VFD241" s="8"/>
      <c r="VFE241" s="8"/>
      <c r="VFF241" s="8"/>
      <c r="VFG241" s="8"/>
      <c r="VFH241" s="8"/>
      <c r="VFI241" s="8"/>
      <c r="VFJ241" s="8"/>
      <c r="VFK241" s="8"/>
      <c r="VFL241" s="8"/>
      <c r="VFM241" s="8"/>
      <c r="VFN241" s="8"/>
      <c r="VFO241" s="8"/>
      <c r="VFP241" s="8"/>
      <c r="VFQ241" s="8"/>
      <c r="VFR241" s="8"/>
      <c r="VFS241" s="8"/>
      <c r="VFT241" s="8"/>
      <c r="VFU241" s="8"/>
      <c r="VFV241" s="8"/>
      <c r="VFW241" s="8"/>
      <c r="VFX241" s="8"/>
      <c r="VFY241" s="8"/>
      <c r="VFZ241" s="8"/>
      <c r="VGA241" s="8"/>
      <c r="VGB241" s="8"/>
      <c r="VGC241" s="8"/>
      <c r="VGD241" s="8"/>
      <c r="VGE241" s="8"/>
      <c r="VGF241" s="8"/>
      <c r="VGG241" s="8"/>
      <c r="VGH241" s="8"/>
      <c r="VGI241" s="8"/>
      <c r="VGJ241" s="8"/>
      <c r="VGK241" s="8"/>
      <c r="VGL241" s="8"/>
      <c r="VGM241" s="8"/>
      <c r="VGN241" s="8"/>
      <c r="VGO241" s="8"/>
      <c r="VGP241" s="8"/>
      <c r="VGQ241" s="8"/>
      <c r="VGR241" s="8"/>
      <c r="VGS241" s="8"/>
      <c r="VGT241" s="8"/>
      <c r="VGU241" s="8"/>
      <c r="VGV241" s="8"/>
      <c r="VGW241" s="8"/>
      <c r="VGX241" s="8"/>
      <c r="VGY241" s="8"/>
      <c r="VGZ241" s="8"/>
      <c r="VHA241" s="8"/>
      <c r="VHB241" s="8"/>
      <c r="VHC241" s="8"/>
      <c r="VHD241" s="8"/>
      <c r="VHE241" s="8"/>
      <c r="VHF241" s="8"/>
      <c r="VHG241" s="8"/>
      <c r="VHH241" s="8"/>
      <c r="VHI241" s="8"/>
      <c r="VHJ241" s="8"/>
      <c r="VHK241" s="8"/>
      <c r="VHL241" s="8"/>
      <c r="VHM241" s="8"/>
      <c r="VHN241" s="8"/>
      <c r="VHO241" s="8"/>
      <c r="VHP241" s="8"/>
      <c r="VHQ241" s="8"/>
      <c r="VHR241" s="8"/>
      <c r="VHS241" s="8"/>
      <c r="VHT241" s="8"/>
      <c r="VHU241" s="8"/>
      <c r="VHV241" s="8"/>
      <c r="VHW241" s="8"/>
      <c r="VHX241" s="8"/>
      <c r="VHY241" s="8"/>
      <c r="VHZ241" s="8"/>
      <c r="VIA241" s="8"/>
      <c r="VIB241" s="8"/>
      <c r="VIC241" s="8"/>
      <c r="VID241" s="8"/>
      <c r="VIE241" s="8"/>
      <c r="VIF241" s="8"/>
      <c r="VIG241" s="8"/>
      <c r="VIH241" s="8"/>
      <c r="VII241" s="8"/>
      <c r="VIJ241" s="8"/>
      <c r="VIK241" s="8"/>
      <c r="VIL241" s="8"/>
      <c r="VIM241" s="8"/>
      <c r="VIN241" s="8"/>
      <c r="VIO241" s="8"/>
      <c r="VIP241" s="8"/>
      <c r="VIQ241" s="8"/>
      <c r="VIR241" s="8"/>
      <c r="VIS241" s="8"/>
      <c r="VIT241" s="8"/>
      <c r="VIU241" s="8"/>
      <c r="VIV241" s="8"/>
      <c r="VIW241" s="8"/>
      <c r="VIX241" s="8"/>
      <c r="VIY241" s="8"/>
      <c r="VIZ241" s="8"/>
      <c r="VJA241" s="8"/>
      <c r="VJB241" s="8"/>
      <c r="VJC241" s="8"/>
      <c r="VJD241" s="8"/>
      <c r="VJE241" s="8"/>
      <c r="VJF241" s="8"/>
      <c r="VJG241" s="8"/>
      <c r="VJH241" s="8"/>
      <c r="VJI241" s="8"/>
      <c r="VJJ241" s="8"/>
      <c r="VJK241" s="8"/>
      <c r="VJL241" s="8"/>
      <c r="VJM241" s="8"/>
      <c r="VJN241" s="8"/>
      <c r="VJO241" s="8"/>
      <c r="VJP241" s="8"/>
      <c r="VJQ241" s="8"/>
      <c r="VJR241" s="8"/>
      <c r="VJS241" s="8"/>
      <c r="VJT241" s="8"/>
      <c r="VJU241" s="8"/>
      <c r="VJV241" s="8"/>
      <c r="VJW241" s="8"/>
      <c r="VJX241" s="8"/>
      <c r="VJY241" s="8"/>
      <c r="VJZ241" s="8"/>
      <c r="VKA241" s="8"/>
      <c r="VKB241" s="8"/>
      <c r="VKC241" s="8"/>
      <c r="VKD241" s="8"/>
      <c r="VKE241" s="8"/>
      <c r="VKF241" s="8"/>
      <c r="VKG241" s="8"/>
      <c r="VKH241" s="8"/>
      <c r="VKI241" s="8"/>
      <c r="VKJ241" s="8"/>
      <c r="VKK241" s="8"/>
      <c r="VKL241" s="8"/>
      <c r="VKM241" s="8"/>
      <c r="VKN241" s="8"/>
      <c r="VKO241" s="8"/>
      <c r="VKP241" s="8"/>
      <c r="VKQ241" s="8"/>
      <c r="VKR241" s="8"/>
      <c r="VKS241" s="8"/>
      <c r="VKT241" s="8"/>
      <c r="VKU241" s="8"/>
      <c r="VKV241" s="8"/>
      <c r="VKW241" s="8"/>
      <c r="VKX241" s="8"/>
      <c r="VKY241" s="8"/>
      <c r="VKZ241" s="8"/>
      <c r="VLA241" s="8"/>
      <c r="VLB241" s="8"/>
      <c r="VLC241" s="8"/>
      <c r="VLD241" s="8"/>
      <c r="VLE241" s="8"/>
      <c r="VLF241" s="8"/>
      <c r="VLG241" s="8"/>
      <c r="VLH241" s="8"/>
      <c r="VLI241" s="8"/>
      <c r="VLJ241" s="8"/>
      <c r="VLK241" s="8"/>
      <c r="VLL241" s="8"/>
      <c r="VLM241" s="8"/>
      <c r="VLN241" s="8"/>
      <c r="VLO241" s="8"/>
      <c r="VLP241" s="8"/>
      <c r="VLQ241" s="8"/>
      <c r="VLR241" s="8"/>
      <c r="VLS241" s="8"/>
      <c r="VLT241" s="8"/>
      <c r="VLU241" s="8"/>
      <c r="VLV241" s="8"/>
      <c r="VLW241" s="8"/>
      <c r="VLX241" s="8"/>
      <c r="VLY241" s="8"/>
      <c r="VLZ241" s="8"/>
      <c r="VMA241" s="8"/>
      <c r="VMB241" s="8"/>
      <c r="VMC241" s="8"/>
      <c r="VMD241" s="8"/>
      <c r="VME241" s="8"/>
      <c r="VMF241" s="8"/>
      <c r="VMG241" s="8"/>
      <c r="VMH241" s="8"/>
      <c r="VMI241" s="8"/>
      <c r="VMJ241" s="8"/>
      <c r="VMK241" s="8"/>
      <c r="VML241" s="8"/>
      <c r="VMM241" s="8"/>
      <c r="VMN241" s="8"/>
      <c r="VMO241" s="8"/>
      <c r="VMP241" s="8"/>
      <c r="VMQ241" s="8"/>
      <c r="VMR241" s="8"/>
      <c r="VMS241" s="8"/>
      <c r="VMT241" s="8"/>
      <c r="VMU241" s="8"/>
      <c r="VMV241" s="8"/>
      <c r="VMW241" s="8"/>
      <c r="VMX241" s="8"/>
      <c r="VMY241" s="8"/>
      <c r="VMZ241" s="8"/>
      <c r="VNA241" s="8"/>
      <c r="VNB241" s="8"/>
      <c r="VNC241" s="8"/>
      <c r="VND241" s="8"/>
      <c r="VNE241" s="8"/>
      <c r="VNF241" s="8"/>
      <c r="VNG241" s="8"/>
      <c r="VNH241" s="8"/>
      <c r="VNI241" s="8"/>
      <c r="VNJ241" s="8"/>
      <c r="VNK241" s="8"/>
      <c r="VNL241" s="8"/>
      <c r="VNM241" s="8"/>
      <c r="VNN241" s="8"/>
      <c r="VNO241" s="8"/>
      <c r="VNP241" s="8"/>
      <c r="VNQ241" s="8"/>
      <c r="VNR241" s="8"/>
      <c r="VNS241" s="8"/>
      <c r="VNT241" s="8"/>
      <c r="VNU241" s="8"/>
      <c r="VNV241" s="8"/>
      <c r="VNW241" s="8"/>
      <c r="VNX241" s="8"/>
      <c r="VNY241" s="8"/>
      <c r="VNZ241" s="8"/>
      <c r="VOA241" s="8"/>
      <c r="VOB241" s="8"/>
      <c r="VOC241" s="8"/>
      <c r="VOD241" s="8"/>
      <c r="VOE241" s="8"/>
      <c r="VOF241" s="8"/>
      <c r="VOG241" s="8"/>
      <c r="VOH241" s="8"/>
      <c r="VOI241" s="8"/>
      <c r="VOJ241" s="8"/>
      <c r="VOK241" s="8"/>
      <c r="VOL241" s="8"/>
      <c r="VOM241" s="8"/>
      <c r="VON241" s="8"/>
      <c r="VOO241" s="8"/>
      <c r="VOP241" s="8"/>
      <c r="VOQ241" s="8"/>
      <c r="VOR241" s="8"/>
      <c r="VOS241" s="8"/>
      <c r="VOT241" s="8"/>
      <c r="VOU241" s="8"/>
      <c r="VOV241" s="8"/>
      <c r="VOW241" s="8"/>
      <c r="VOX241" s="8"/>
      <c r="VOY241" s="8"/>
      <c r="VOZ241" s="8"/>
      <c r="VPA241" s="8"/>
      <c r="VPB241" s="8"/>
      <c r="VPC241" s="8"/>
      <c r="VPD241" s="8"/>
      <c r="VPE241" s="8"/>
      <c r="VPF241" s="8"/>
      <c r="VPG241" s="8"/>
      <c r="VPH241" s="8"/>
      <c r="VPI241" s="8"/>
      <c r="VPJ241" s="8"/>
      <c r="VPK241" s="8"/>
      <c r="VPL241" s="8"/>
      <c r="VPM241" s="8"/>
      <c r="VPN241" s="8"/>
      <c r="VPO241" s="8"/>
      <c r="VPP241" s="8"/>
      <c r="VPQ241" s="8"/>
      <c r="VPR241" s="8"/>
      <c r="VPS241" s="8"/>
      <c r="VPT241" s="8"/>
      <c r="VPU241" s="8"/>
      <c r="VPV241" s="8"/>
      <c r="VPW241" s="8"/>
      <c r="VPX241" s="8"/>
      <c r="VPY241" s="8"/>
      <c r="VPZ241" s="8"/>
      <c r="VQA241" s="8"/>
      <c r="VQB241" s="8"/>
      <c r="VQC241" s="8"/>
      <c r="VQD241" s="8"/>
      <c r="VQE241" s="8"/>
      <c r="VQF241" s="8"/>
      <c r="VQG241" s="8"/>
      <c r="VQH241" s="8"/>
      <c r="VQI241" s="8"/>
      <c r="VQJ241" s="8"/>
      <c r="VQK241" s="8"/>
      <c r="VQL241" s="8"/>
      <c r="VQM241" s="8"/>
      <c r="VQN241" s="8"/>
      <c r="VQO241" s="8"/>
      <c r="VQP241" s="8"/>
      <c r="VQQ241" s="8"/>
      <c r="VQR241" s="8"/>
      <c r="VQS241" s="8"/>
      <c r="VQT241" s="8"/>
      <c r="VQU241" s="8"/>
      <c r="VQV241" s="8"/>
      <c r="VQW241" s="8"/>
      <c r="VQX241" s="8"/>
      <c r="VQY241" s="8"/>
      <c r="VQZ241" s="8"/>
      <c r="VRA241" s="8"/>
      <c r="VRB241" s="8"/>
      <c r="VRC241" s="8"/>
      <c r="VRD241" s="8"/>
      <c r="VRE241" s="8"/>
      <c r="VRF241" s="8"/>
      <c r="VRG241" s="8"/>
      <c r="VRH241" s="8"/>
      <c r="VRI241" s="8"/>
      <c r="VRJ241" s="8"/>
      <c r="VRK241" s="8"/>
      <c r="VRL241" s="8"/>
      <c r="VRM241" s="8"/>
      <c r="VRN241" s="8"/>
      <c r="VRO241" s="8"/>
      <c r="VRP241" s="8"/>
      <c r="VRQ241" s="8"/>
      <c r="VRR241" s="8"/>
      <c r="VRS241" s="8"/>
      <c r="VRT241" s="8"/>
      <c r="VRU241" s="8"/>
      <c r="VRV241" s="8"/>
      <c r="VRW241" s="8"/>
      <c r="VRX241" s="8"/>
      <c r="VRY241" s="8"/>
      <c r="VRZ241" s="8"/>
      <c r="VSA241" s="8"/>
      <c r="VSB241" s="8"/>
      <c r="VSC241" s="8"/>
      <c r="VSD241" s="8"/>
      <c r="VSE241" s="8"/>
      <c r="VSF241" s="8"/>
      <c r="VSG241" s="8"/>
      <c r="VSH241" s="8"/>
      <c r="VSI241" s="8"/>
      <c r="VSJ241" s="8"/>
      <c r="VSK241" s="8"/>
      <c r="VSL241" s="8"/>
      <c r="VSM241" s="8"/>
      <c r="VSN241" s="8"/>
      <c r="VSO241" s="8"/>
      <c r="VSP241" s="8"/>
      <c r="VSQ241" s="8"/>
      <c r="VSR241" s="8"/>
      <c r="VSS241" s="8"/>
      <c r="VST241" s="8"/>
      <c r="VSU241" s="8"/>
      <c r="VSV241" s="8"/>
      <c r="VSW241" s="8"/>
      <c r="VSX241" s="8"/>
      <c r="VSY241" s="8"/>
      <c r="VSZ241" s="8"/>
      <c r="VTA241" s="8"/>
      <c r="VTB241" s="8"/>
      <c r="VTC241" s="8"/>
      <c r="VTD241" s="8"/>
      <c r="VTE241" s="8"/>
      <c r="VTF241" s="8"/>
      <c r="VTG241" s="8"/>
      <c r="VTH241" s="8"/>
      <c r="VTI241" s="8"/>
      <c r="VTJ241" s="8"/>
      <c r="VTK241" s="8"/>
      <c r="VTL241" s="8"/>
      <c r="VTM241" s="8"/>
      <c r="VTN241" s="8"/>
      <c r="VTO241" s="8"/>
      <c r="VTP241" s="8"/>
      <c r="VTQ241" s="8"/>
      <c r="VTR241" s="8"/>
      <c r="VTS241" s="8"/>
      <c r="VTT241" s="8"/>
      <c r="VTU241" s="8"/>
      <c r="VTV241" s="8"/>
      <c r="VTW241" s="8"/>
      <c r="VTX241" s="8"/>
      <c r="VTY241" s="8"/>
      <c r="VTZ241" s="8"/>
      <c r="VUA241" s="8"/>
      <c r="VUB241" s="8"/>
      <c r="VUC241" s="8"/>
      <c r="VUD241" s="8"/>
      <c r="VUE241" s="8"/>
      <c r="VUF241" s="8"/>
      <c r="VUG241" s="8"/>
      <c r="VUH241" s="8"/>
      <c r="VUI241" s="8"/>
      <c r="VUJ241" s="8"/>
      <c r="VUK241" s="8"/>
      <c r="VUL241" s="8"/>
      <c r="VUM241" s="8"/>
      <c r="VUN241" s="8"/>
      <c r="VUO241" s="8"/>
      <c r="VUP241" s="8"/>
      <c r="VUQ241" s="8"/>
      <c r="VUR241" s="8"/>
      <c r="VUS241" s="8"/>
      <c r="VUT241" s="8"/>
      <c r="VUU241" s="8"/>
      <c r="VUV241" s="8"/>
      <c r="VUW241" s="8"/>
      <c r="VUX241" s="8"/>
      <c r="VUY241" s="8"/>
      <c r="VUZ241" s="8"/>
      <c r="VVA241" s="8"/>
      <c r="VVB241" s="8"/>
      <c r="VVC241" s="8"/>
      <c r="VVD241" s="8"/>
      <c r="VVE241" s="8"/>
      <c r="VVF241" s="8"/>
      <c r="VVG241" s="8"/>
      <c r="VVH241" s="8"/>
      <c r="VVI241" s="8"/>
      <c r="VVJ241" s="8"/>
      <c r="VVK241" s="8"/>
      <c r="VVL241" s="8"/>
      <c r="VVM241" s="8"/>
      <c r="VVN241" s="8"/>
      <c r="VVO241" s="8"/>
      <c r="VVP241" s="8"/>
      <c r="VVQ241" s="8"/>
      <c r="VVR241" s="8"/>
      <c r="VVS241" s="8"/>
      <c r="VVT241" s="8"/>
      <c r="VVU241" s="8"/>
      <c r="VVV241" s="8"/>
      <c r="VVW241" s="8"/>
      <c r="VVX241" s="8"/>
      <c r="VVY241" s="8"/>
      <c r="VVZ241" s="8"/>
      <c r="VWA241" s="8"/>
      <c r="VWB241" s="8"/>
      <c r="VWC241" s="8"/>
      <c r="VWD241" s="8"/>
      <c r="VWE241" s="8"/>
      <c r="VWF241" s="8"/>
      <c r="VWG241" s="8"/>
      <c r="VWH241" s="8"/>
      <c r="VWI241" s="8"/>
      <c r="VWJ241" s="8"/>
      <c r="VWK241" s="8"/>
      <c r="VWL241" s="8"/>
      <c r="VWM241" s="8"/>
      <c r="VWN241" s="8"/>
      <c r="VWO241" s="8"/>
      <c r="VWP241" s="8"/>
      <c r="VWQ241" s="8"/>
      <c r="VWR241" s="8"/>
      <c r="VWS241" s="8"/>
      <c r="VWT241" s="8"/>
      <c r="VWU241" s="8"/>
      <c r="VWV241" s="8"/>
      <c r="VWW241" s="8"/>
      <c r="VWX241" s="8"/>
      <c r="VWY241" s="8"/>
      <c r="VWZ241" s="8"/>
      <c r="VXA241" s="8"/>
      <c r="VXB241" s="8"/>
      <c r="VXC241" s="8"/>
      <c r="VXD241" s="8"/>
      <c r="VXE241" s="8"/>
      <c r="VXF241" s="8"/>
      <c r="VXG241" s="8"/>
      <c r="VXH241" s="8"/>
      <c r="VXI241" s="8"/>
      <c r="VXJ241" s="8"/>
      <c r="VXK241" s="8"/>
      <c r="VXL241" s="8"/>
      <c r="VXM241" s="8"/>
      <c r="VXN241" s="8"/>
      <c r="VXO241" s="8"/>
      <c r="VXP241" s="8"/>
      <c r="VXQ241" s="8"/>
      <c r="VXR241" s="8"/>
      <c r="VXS241" s="8"/>
      <c r="VXT241" s="8"/>
      <c r="VXU241" s="8"/>
      <c r="VXV241" s="8"/>
      <c r="VXW241" s="8"/>
      <c r="VXX241" s="8"/>
      <c r="VXY241" s="8"/>
      <c r="VXZ241" s="8"/>
      <c r="VYA241" s="8"/>
      <c r="VYB241" s="8"/>
      <c r="VYC241" s="8"/>
      <c r="VYD241" s="8"/>
      <c r="VYE241" s="8"/>
      <c r="VYF241" s="8"/>
      <c r="VYG241" s="8"/>
      <c r="VYH241" s="8"/>
      <c r="VYI241" s="8"/>
      <c r="VYJ241" s="8"/>
      <c r="VYK241" s="8"/>
      <c r="VYL241" s="8"/>
      <c r="VYM241" s="8"/>
      <c r="VYN241" s="8"/>
      <c r="VYO241" s="8"/>
      <c r="VYP241" s="8"/>
      <c r="VYQ241" s="8"/>
      <c r="VYR241" s="8"/>
      <c r="VYS241" s="8"/>
      <c r="VYT241" s="8"/>
      <c r="VYU241" s="8"/>
      <c r="VYV241" s="8"/>
      <c r="VYW241" s="8"/>
      <c r="VYX241" s="8"/>
      <c r="VYY241" s="8"/>
      <c r="VYZ241" s="8"/>
      <c r="VZA241" s="8"/>
      <c r="VZB241" s="8"/>
      <c r="VZC241" s="8"/>
      <c r="VZD241" s="8"/>
      <c r="VZE241" s="8"/>
      <c r="VZF241" s="8"/>
      <c r="VZG241" s="8"/>
      <c r="VZH241" s="8"/>
      <c r="VZI241" s="8"/>
      <c r="VZJ241" s="8"/>
      <c r="VZK241" s="8"/>
      <c r="VZL241" s="8"/>
      <c r="VZM241" s="8"/>
      <c r="VZN241" s="8"/>
      <c r="VZO241" s="8"/>
      <c r="VZP241" s="8"/>
      <c r="VZQ241" s="8"/>
      <c r="VZR241" s="8"/>
      <c r="VZS241" s="8"/>
      <c r="VZT241" s="8"/>
      <c r="VZU241" s="8"/>
      <c r="VZV241" s="8"/>
      <c r="VZW241" s="8"/>
      <c r="VZX241" s="8"/>
      <c r="VZY241" s="8"/>
      <c r="VZZ241" s="8"/>
      <c r="WAA241" s="8"/>
      <c r="WAB241" s="8"/>
      <c r="WAC241" s="8"/>
      <c r="WAD241" s="8"/>
      <c r="WAE241" s="8"/>
      <c r="WAF241" s="8"/>
      <c r="WAG241" s="8"/>
      <c r="WAH241" s="8"/>
      <c r="WAI241" s="8"/>
      <c r="WAJ241" s="8"/>
      <c r="WAK241" s="8"/>
      <c r="WAL241" s="8"/>
      <c r="WAM241" s="8"/>
      <c r="WAN241" s="8"/>
      <c r="WAO241" s="8"/>
      <c r="WAP241" s="8"/>
      <c r="WAQ241" s="8"/>
      <c r="WAR241" s="8"/>
      <c r="WAS241" s="8"/>
      <c r="WAT241" s="8"/>
      <c r="WAU241" s="8"/>
      <c r="WAV241" s="8"/>
      <c r="WAW241" s="8"/>
      <c r="WAX241" s="8"/>
      <c r="WAY241" s="8"/>
      <c r="WAZ241" s="8"/>
      <c r="WBA241" s="8"/>
      <c r="WBB241" s="8"/>
      <c r="WBC241" s="8"/>
      <c r="WBD241" s="8"/>
      <c r="WBE241" s="8"/>
      <c r="WBF241" s="8"/>
      <c r="WBG241" s="8"/>
      <c r="WBH241" s="8"/>
      <c r="WBI241" s="8"/>
      <c r="WBJ241" s="8"/>
      <c r="WBK241" s="8"/>
      <c r="WBL241" s="8"/>
      <c r="WBM241" s="8"/>
      <c r="WBN241" s="8"/>
      <c r="WBO241" s="8"/>
      <c r="WBP241" s="8"/>
      <c r="WBQ241" s="8"/>
      <c r="WBR241" s="8"/>
      <c r="WBS241" s="8"/>
      <c r="WBT241" s="8"/>
      <c r="WBU241" s="8"/>
      <c r="WBV241" s="8"/>
      <c r="WBW241" s="8"/>
      <c r="WBX241" s="8"/>
      <c r="WBY241" s="8"/>
      <c r="WBZ241" s="8"/>
      <c r="WCA241" s="8"/>
      <c r="WCB241" s="8"/>
      <c r="WCC241" s="8"/>
      <c r="WCD241" s="8"/>
      <c r="WCE241" s="8"/>
      <c r="WCF241" s="8"/>
      <c r="WCG241" s="8"/>
      <c r="WCH241" s="8"/>
      <c r="WCI241" s="8"/>
      <c r="WCJ241" s="8"/>
      <c r="WCK241" s="8"/>
      <c r="WCL241" s="8"/>
      <c r="WCM241" s="8"/>
      <c r="WCN241" s="8"/>
      <c r="WCO241" s="8"/>
      <c r="WCP241" s="8"/>
      <c r="WCQ241" s="8"/>
      <c r="WCR241" s="8"/>
      <c r="WCS241" s="8"/>
      <c r="WCT241" s="8"/>
      <c r="WCU241" s="8"/>
      <c r="WCV241" s="8"/>
      <c r="WCW241" s="8"/>
      <c r="WCX241" s="8"/>
      <c r="WCY241" s="8"/>
      <c r="WCZ241" s="8"/>
      <c r="WDA241" s="8"/>
      <c r="WDB241" s="8"/>
      <c r="WDC241" s="8"/>
      <c r="WDD241" s="8"/>
      <c r="WDE241" s="8"/>
      <c r="WDF241" s="8"/>
      <c r="WDG241" s="8"/>
      <c r="WDH241" s="8"/>
      <c r="WDI241" s="8"/>
      <c r="WDJ241" s="8"/>
      <c r="WDK241" s="8"/>
      <c r="WDL241" s="8"/>
      <c r="WDM241" s="8"/>
      <c r="WDN241" s="8"/>
      <c r="WDO241" s="8"/>
      <c r="WDP241" s="8"/>
      <c r="WDQ241" s="8"/>
      <c r="WDR241" s="8"/>
      <c r="WDS241" s="8"/>
      <c r="WDT241" s="8"/>
      <c r="WDU241" s="8"/>
      <c r="WDV241" s="8"/>
      <c r="WDW241" s="8"/>
      <c r="WDX241" s="8"/>
      <c r="WDY241" s="8"/>
      <c r="WDZ241" s="8"/>
      <c r="WEA241" s="8"/>
      <c r="WEB241" s="8"/>
      <c r="WEC241" s="8"/>
      <c r="WED241" s="8"/>
      <c r="WEE241" s="8"/>
      <c r="WEF241" s="8"/>
      <c r="WEG241" s="8"/>
      <c r="WEH241" s="8"/>
      <c r="WEI241" s="8"/>
      <c r="WEJ241" s="8"/>
      <c r="WEK241" s="8"/>
      <c r="WEL241" s="8"/>
      <c r="WEM241" s="8"/>
      <c r="WEN241" s="8"/>
      <c r="WEO241" s="8"/>
      <c r="WEP241" s="8"/>
      <c r="WEQ241" s="8"/>
      <c r="WER241" s="8"/>
      <c r="WES241" s="8"/>
      <c r="WET241" s="8"/>
      <c r="WEU241" s="8"/>
      <c r="WEV241" s="8"/>
      <c r="WEW241" s="8"/>
      <c r="WEX241" s="8"/>
      <c r="WEY241" s="8"/>
      <c r="WEZ241" s="8"/>
      <c r="WFA241" s="8"/>
      <c r="WFB241" s="8"/>
      <c r="WFC241" s="8"/>
      <c r="WFD241" s="8"/>
      <c r="WFE241" s="8"/>
      <c r="WFF241" s="8"/>
      <c r="WFG241" s="8"/>
      <c r="WFH241" s="8"/>
      <c r="WFI241" s="8"/>
      <c r="WFJ241" s="8"/>
      <c r="WFK241" s="8"/>
      <c r="WFL241" s="8"/>
      <c r="WFM241" s="8"/>
      <c r="WFN241" s="8"/>
      <c r="WFO241" s="8"/>
      <c r="WFP241" s="8"/>
      <c r="WFQ241" s="8"/>
      <c r="WFR241" s="8"/>
      <c r="WFS241" s="8"/>
      <c r="WFT241" s="8"/>
      <c r="WFU241" s="8"/>
      <c r="WFV241" s="8"/>
      <c r="WFW241" s="8"/>
      <c r="WFX241" s="8"/>
      <c r="WFY241" s="8"/>
      <c r="WFZ241" s="8"/>
      <c r="WGA241" s="8"/>
      <c r="WGB241" s="8"/>
      <c r="WGC241" s="8"/>
      <c r="WGD241" s="8"/>
      <c r="WGE241" s="8"/>
      <c r="WGF241" s="8"/>
      <c r="WGG241" s="8"/>
      <c r="WGH241" s="8"/>
      <c r="WGI241" s="8"/>
      <c r="WGJ241" s="8"/>
      <c r="WGK241" s="8"/>
      <c r="WGL241" s="8"/>
      <c r="WGM241" s="8"/>
      <c r="WGN241" s="8"/>
      <c r="WGO241" s="8"/>
      <c r="WGP241" s="8"/>
      <c r="WGQ241" s="8"/>
      <c r="WGR241" s="8"/>
      <c r="WGS241" s="8"/>
      <c r="WGT241" s="8"/>
      <c r="WGU241" s="8"/>
      <c r="WGV241" s="8"/>
      <c r="WGW241" s="8"/>
      <c r="WGX241" s="8"/>
      <c r="WGY241" s="8"/>
      <c r="WGZ241" s="8"/>
      <c r="WHA241" s="8"/>
      <c r="WHB241" s="8"/>
      <c r="WHC241" s="8"/>
      <c r="WHD241" s="8"/>
      <c r="WHE241" s="8"/>
      <c r="WHF241" s="8"/>
      <c r="WHG241" s="8"/>
      <c r="WHH241" s="8"/>
      <c r="WHI241" s="8"/>
      <c r="WHJ241" s="8"/>
      <c r="WHK241" s="8"/>
      <c r="WHL241" s="8"/>
      <c r="WHM241" s="8"/>
      <c r="WHN241" s="8"/>
      <c r="WHO241" s="8"/>
      <c r="WHP241" s="8"/>
      <c r="WHQ241" s="8"/>
      <c r="WHR241" s="8"/>
      <c r="WHS241" s="8"/>
      <c r="WHT241" s="8"/>
      <c r="WHU241" s="8"/>
      <c r="WHV241" s="8"/>
      <c r="WHW241" s="8"/>
      <c r="WHX241" s="8"/>
      <c r="WHY241" s="8"/>
      <c r="WHZ241" s="8"/>
      <c r="WIA241" s="8"/>
      <c r="WIB241" s="8"/>
      <c r="WIC241" s="8"/>
      <c r="WID241" s="8"/>
      <c r="WIE241" s="8"/>
      <c r="WIF241" s="8"/>
      <c r="WIG241" s="8"/>
      <c r="WIH241" s="8"/>
      <c r="WII241" s="8"/>
      <c r="WIJ241" s="8"/>
      <c r="WIK241" s="8"/>
      <c r="WIL241" s="8"/>
      <c r="WIM241" s="8"/>
      <c r="WIN241" s="8"/>
      <c r="WIO241" s="8"/>
      <c r="WIP241" s="8"/>
      <c r="WIQ241" s="8"/>
      <c r="WIR241" s="8"/>
      <c r="WIS241" s="8"/>
      <c r="WIT241" s="8"/>
      <c r="WIU241" s="8"/>
      <c r="WIV241" s="8"/>
      <c r="WIW241" s="8"/>
      <c r="WIX241" s="8"/>
      <c r="WIY241" s="8"/>
      <c r="WIZ241" s="8"/>
      <c r="WJA241" s="8"/>
      <c r="WJB241" s="8"/>
      <c r="WJC241" s="8"/>
      <c r="WJD241" s="8"/>
      <c r="WJE241" s="8"/>
      <c r="WJF241" s="8"/>
      <c r="WJG241" s="8"/>
      <c r="WJH241" s="8"/>
      <c r="WJI241" s="8"/>
      <c r="WJJ241" s="8"/>
      <c r="WJK241" s="8"/>
      <c r="WJL241" s="8"/>
      <c r="WJM241" s="8"/>
      <c r="WJN241" s="8"/>
      <c r="WJO241" s="8"/>
      <c r="WJP241" s="8"/>
      <c r="WJQ241" s="8"/>
      <c r="WJR241" s="8"/>
      <c r="WJS241" s="8"/>
      <c r="WJT241" s="8"/>
      <c r="WJU241" s="8"/>
      <c r="WJV241" s="8"/>
      <c r="WJW241" s="8"/>
      <c r="WJX241" s="8"/>
      <c r="WJY241" s="8"/>
      <c r="WJZ241" s="8"/>
      <c r="WKA241" s="8"/>
      <c r="WKB241" s="8"/>
      <c r="WKC241" s="8"/>
      <c r="WKD241" s="8"/>
      <c r="WKE241" s="8"/>
      <c r="WKF241" s="8"/>
      <c r="WKG241" s="8"/>
      <c r="WKH241" s="8"/>
      <c r="WKI241" s="8"/>
      <c r="WKJ241" s="8"/>
      <c r="WKK241" s="8"/>
      <c r="WKL241" s="8"/>
      <c r="WKM241" s="8"/>
      <c r="WKN241" s="8"/>
      <c r="WKO241" s="8"/>
      <c r="WKP241" s="8"/>
      <c r="WKQ241" s="8"/>
      <c r="WKR241" s="8"/>
      <c r="WKS241" s="8"/>
      <c r="WKT241" s="8"/>
      <c r="WKU241" s="8"/>
      <c r="WKV241" s="8"/>
      <c r="WKW241" s="8"/>
      <c r="WKX241" s="8"/>
      <c r="WKY241" s="8"/>
      <c r="WKZ241" s="8"/>
      <c r="WLA241" s="8"/>
      <c r="WLB241" s="8"/>
      <c r="WLC241" s="8"/>
      <c r="WLD241" s="8"/>
      <c r="WLE241" s="8"/>
      <c r="WLF241" s="8"/>
      <c r="WLG241" s="8"/>
      <c r="WLH241" s="8"/>
      <c r="WLI241" s="8"/>
      <c r="WLJ241" s="8"/>
      <c r="WLK241" s="8"/>
      <c r="WLL241" s="8"/>
      <c r="WLM241" s="8"/>
      <c r="WLN241" s="8"/>
      <c r="WLO241" s="8"/>
      <c r="WLP241" s="8"/>
      <c r="WLQ241" s="8"/>
      <c r="WLR241" s="8"/>
      <c r="WLS241" s="8"/>
      <c r="WLT241" s="8"/>
      <c r="WLU241" s="8"/>
      <c r="WLV241" s="8"/>
      <c r="WLW241" s="8"/>
      <c r="WLX241" s="8"/>
      <c r="WLY241" s="8"/>
      <c r="WLZ241" s="8"/>
      <c r="WMA241" s="8"/>
      <c r="WMB241" s="8"/>
      <c r="WMC241" s="8"/>
      <c r="WMD241" s="8"/>
      <c r="WME241" s="8"/>
      <c r="WMF241" s="8"/>
      <c r="WMG241" s="8"/>
      <c r="WMH241" s="8"/>
      <c r="WMI241" s="8"/>
      <c r="WMJ241" s="8"/>
      <c r="WMK241" s="8"/>
      <c r="WML241" s="8"/>
      <c r="WMM241" s="8"/>
      <c r="WMN241" s="8"/>
      <c r="WMO241" s="8"/>
      <c r="WMP241" s="8"/>
      <c r="WMQ241" s="8"/>
      <c r="WMR241" s="8"/>
      <c r="WMS241" s="8"/>
      <c r="WMT241" s="8"/>
      <c r="WMU241" s="8"/>
      <c r="WMV241" s="8"/>
      <c r="WMW241" s="8"/>
      <c r="WMX241" s="8"/>
      <c r="WMY241" s="8"/>
      <c r="WMZ241" s="8"/>
      <c r="WNA241" s="8"/>
      <c r="WNB241" s="8"/>
      <c r="WNC241" s="8"/>
      <c r="WND241" s="8"/>
      <c r="WNE241" s="8"/>
      <c r="WNF241" s="8"/>
      <c r="WNG241" s="8"/>
      <c r="WNH241" s="8"/>
      <c r="WNI241" s="8"/>
      <c r="WNJ241" s="8"/>
      <c r="WNK241" s="8"/>
      <c r="WNL241" s="8"/>
      <c r="WNM241" s="8"/>
      <c r="WNN241" s="8"/>
      <c r="WNO241" s="8"/>
      <c r="WNP241" s="8"/>
      <c r="WNQ241" s="8"/>
      <c r="WNR241" s="8"/>
      <c r="WNS241" s="8"/>
      <c r="WNT241" s="8"/>
      <c r="WNU241" s="8"/>
      <c r="WNV241" s="8"/>
      <c r="WNW241" s="8"/>
      <c r="WNX241" s="8"/>
      <c r="WNY241" s="8"/>
      <c r="WNZ241" s="8"/>
      <c r="WOA241" s="8"/>
      <c r="WOB241" s="8"/>
      <c r="WOC241" s="8"/>
      <c r="WOD241" s="8"/>
      <c r="WOE241" s="8"/>
      <c r="WOF241" s="8"/>
      <c r="WOG241" s="8"/>
      <c r="WOH241" s="8"/>
      <c r="WOI241" s="8"/>
      <c r="WOJ241" s="8"/>
      <c r="WOK241" s="8"/>
      <c r="WOL241" s="8"/>
      <c r="WOM241" s="8"/>
      <c r="WON241" s="8"/>
      <c r="WOO241" s="8"/>
      <c r="WOP241" s="8"/>
      <c r="WOQ241" s="8"/>
      <c r="WOR241" s="8"/>
      <c r="WOS241" s="8"/>
      <c r="WOT241" s="8"/>
      <c r="WOU241" s="8"/>
      <c r="WOV241" s="8"/>
      <c r="WOW241" s="8"/>
      <c r="WOX241" s="8"/>
      <c r="WOY241" s="8"/>
      <c r="WOZ241" s="8"/>
      <c r="WPA241" s="8"/>
      <c r="WPB241" s="8"/>
      <c r="WPC241" s="8"/>
      <c r="WPD241" s="8"/>
      <c r="WPE241" s="8"/>
      <c r="WPF241" s="8"/>
      <c r="WPG241" s="8"/>
      <c r="WPH241" s="8"/>
      <c r="WPI241" s="8"/>
      <c r="WPJ241" s="8"/>
      <c r="WPK241" s="8"/>
      <c r="WPL241" s="8"/>
      <c r="WPM241" s="8"/>
      <c r="WPN241" s="8"/>
      <c r="WPO241" s="8"/>
      <c r="WPP241" s="8"/>
      <c r="WPQ241" s="8"/>
      <c r="WPR241" s="8"/>
      <c r="WPS241" s="8"/>
      <c r="WPT241" s="8"/>
      <c r="WPU241" s="8"/>
      <c r="WPV241" s="8"/>
      <c r="WPW241" s="8"/>
      <c r="WPX241" s="8"/>
      <c r="WPY241" s="8"/>
      <c r="WPZ241" s="8"/>
      <c r="WQA241" s="8"/>
      <c r="WQB241" s="8"/>
      <c r="WQC241" s="8"/>
      <c r="WQD241" s="8"/>
      <c r="WQE241" s="8"/>
      <c r="WQF241" s="8"/>
      <c r="WQG241" s="8"/>
      <c r="WQH241" s="8"/>
      <c r="WQI241" s="8"/>
      <c r="WQJ241" s="8"/>
      <c r="WQK241" s="8"/>
      <c r="WQL241" s="8"/>
      <c r="WQM241" s="8"/>
      <c r="WQN241" s="8"/>
      <c r="WQO241" s="8"/>
      <c r="WQP241" s="8"/>
      <c r="WQQ241" s="8"/>
      <c r="WQR241" s="8"/>
      <c r="WQS241" s="8"/>
      <c r="WQT241" s="8"/>
      <c r="WQU241" s="8"/>
      <c r="WQV241" s="8"/>
      <c r="WQW241" s="8"/>
      <c r="WQX241" s="8"/>
      <c r="WQY241" s="8"/>
      <c r="WQZ241" s="8"/>
      <c r="WRA241" s="8"/>
      <c r="WRB241" s="8"/>
      <c r="WRC241" s="8"/>
      <c r="WRD241" s="8"/>
      <c r="WRE241" s="8"/>
      <c r="WRF241" s="8"/>
      <c r="WRG241" s="8"/>
      <c r="WRH241" s="8"/>
      <c r="WRI241" s="8"/>
      <c r="WRJ241" s="8"/>
      <c r="WRK241" s="8"/>
      <c r="WRL241" s="8"/>
      <c r="WRM241" s="8"/>
      <c r="WRN241" s="8"/>
      <c r="WRO241" s="8"/>
      <c r="WRP241" s="8"/>
      <c r="WRQ241" s="8"/>
      <c r="WRR241" s="8"/>
      <c r="WRS241" s="8"/>
      <c r="WRT241" s="8"/>
      <c r="WRU241" s="8"/>
      <c r="WRV241" s="8"/>
      <c r="WRW241" s="8"/>
      <c r="WRX241" s="8"/>
      <c r="WRY241" s="8"/>
      <c r="WRZ241" s="8"/>
      <c r="WSA241" s="8"/>
      <c r="WSB241" s="8"/>
      <c r="WSC241" s="8"/>
      <c r="WSD241" s="8"/>
      <c r="WSE241" s="8"/>
      <c r="WSF241" s="8"/>
      <c r="WSG241" s="8"/>
      <c r="WSH241" s="8"/>
      <c r="WSI241" s="8"/>
      <c r="WSJ241" s="8"/>
      <c r="WSK241" s="8"/>
      <c r="WSL241" s="8"/>
      <c r="WSM241" s="8"/>
      <c r="WSN241" s="8"/>
      <c r="WSO241" s="8"/>
      <c r="WSP241" s="8"/>
      <c r="WSQ241" s="8"/>
      <c r="WSR241" s="8"/>
      <c r="WSS241" s="8"/>
      <c r="WST241" s="8"/>
      <c r="WSU241" s="8"/>
      <c r="WSV241" s="8"/>
      <c r="WSW241" s="8"/>
      <c r="WSX241" s="8"/>
      <c r="WSY241" s="8"/>
      <c r="WSZ241" s="8"/>
      <c r="WTA241" s="8"/>
      <c r="WTB241" s="8"/>
      <c r="WTC241" s="8"/>
      <c r="WTD241" s="8"/>
      <c r="WTE241" s="8"/>
      <c r="WTF241" s="8"/>
      <c r="WTG241" s="8"/>
      <c r="WTH241" s="8"/>
      <c r="WTI241" s="8"/>
      <c r="WTJ241" s="8"/>
      <c r="WTK241" s="8"/>
      <c r="WTL241" s="8"/>
      <c r="WTM241" s="8"/>
      <c r="WTN241" s="8"/>
      <c r="WTO241" s="8"/>
      <c r="WTP241" s="8"/>
      <c r="WTQ241" s="8"/>
      <c r="WTR241" s="8"/>
      <c r="WTS241" s="8"/>
      <c r="WTT241" s="8"/>
      <c r="WTU241" s="8"/>
      <c r="WTV241" s="8"/>
      <c r="WTW241" s="8"/>
      <c r="WTX241" s="8"/>
      <c r="WTY241" s="8"/>
      <c r="WTZ241" s="8"/>
      <c r="WUA241" s="8"/>
      <c r="WUB241" s="8"/>
      <c r="WUC241" s="8"/>
      <c r="WUD241" s="8"/>
      <c r="WUE241" s="8"/>
      <c r="WUF241" s="8"/>
      <c r="WUG241" s="8"/>
      <c r="WUH241" s="8"/>
      <c r="WUI241" s="8"/>
      <c r="WUJ241" s="8"/>
      <c r="WUK241" s="8"/>
      <c r="WUL241" s="8"/>
      <c r="WUM241" s="8"/>
      <c r="WUN241" s="8"/>
      <c r="WUO241" s="8"/>
      <c r="WUP241" s="8"/>
      <c r="WUQ241" s="8"/>
      <c r="WUR241" s="8"/>
      <c r="WUS241" s="8"/>
      <c r="WUT241" s="8"/>
      <c r="WUU241" s="8"/>
      <c r="WUV241" s="8"/>
      <c r="WUW241" s="8"/>
      <c r="WUX241" s="8"/>
      <c r="WUY241" s="8"/>
      <c r="WUZ241" s="8"/>
      <c r="WVA241" s="8"/>
      <c r="WVB241" s="8"/>
      <c r="WVC241" s="8"/>
      <c r="WVD241" s="8"/>
      <c r="WVE241" s="8"/>
      <c r="WVF241" s="8"/>
      <c r="WVG241" s="8"/>
      <c r="WVH241" s="8"/>
      <c r="WVI241" s="8"/>
      <c r="WVJ241" s="8"/>
    </row>
    <row r="242" spans="1:16130" s="1" customFormat="1" ht="42" hidden="1">
      <c r="A242" s="69" t="s">
        <v>609</v>
      </c>
      <c r="B242" s="70" t="s">
        <v>2</v>
      </c>
      <c r="C242" s="74" t="s">
        <v>396</v>
      </c>
      <c r="D242" s="66" t="s">
        <v>40</v>
      </c>
      <c r="E242" s="69" t="s">
        <v>6</v>
      </c>
      <c r="F242" s="100"/>
      <c r="G242" s="82" t="s">
        <v>18</v>
      </c>
      <c r="H242" s="68" t="s">
        <v>26</v>
      </c>
      <c r="I242" s="69">
        <v>3</v>
      </c>
      <c r="J242" s="40" t="s">
        <v>707</v>
      </c>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8"/>
      <c r="IS242" s="8"/>
      <c r="IT242" s="8"/>
      <c r="IU242" s="8"/>
      <c r="IV242" s="8"/>
      <c r="IW242" s="8"/>
      <c r="IX242" s="8"/>
      <c r="IY242" s="8"/>
      <c r="IZ242" s="8"/>
      <c r="JA242" s="8"/>
      <c r="JB242" s="8"/>
      <c r="JC242" s="8"/>
      <c r="JD242" s="8"/>
      <c r="JE242" s="8"/>
      <c r="JF242" s="8"/>
      <c r="JG242" s="8"/>
      <c r="JH242" s="8"/>
      <c r="JI242" s="8"/>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c r="KH242" s="8"/>
      <c r="KI242" s="8"/>
      <c r="KJ242" s="8"/>
      <c r="KK242" s="8"/>
      <c r="KL242" s="8"/>
      <c r="KM242" s="8"/>
      <c r="KN242" s="8"/>
      <c r="KO242" s="8"/>
      <c r="KP242" s="8"/>
      <c r="KQ242" s="8"/>
      <c r="KR242" s="8"/>
      <c r="KS242" s="8"/>
      <c r="KT242" s="8"/>
      <c r="KU242" s="8"/>
      <c r="KV242" s="8"/>
      <c r="KW242" s="8"/>
      <c r="KX242" s="8"/>
      <c r="KY242" s="8"/>
      <c r="KZ242" s="8"/>
      <c r="LA242" s="8"/>
      <c r="LB242" s="8"/>
      <c r="LC242" s="8"/>
      <c r="LD242" s="8"/>
      <c r="LE242" s="8"/>
      <c r="LF242" s="8"/>
      <c r="LG242" s="8"/>
      <c r="LH242" s="8"/>
      <c r="LI242" s="8"/>
      <c r="LJ242" s="8"/>
      <c r="LK242" s="8"/>
      <c r="LL242" s="8"/>
      <c r="LM242" s="8"/>
      <c r="LN242" s="8"/>
      <c r="LO242" s="8"/>
      <c r="LP242" s="8"/>
      <c r="LQ242" s="8"/>
      <c r="LR242" s="8"/>
      <c r="LS242" s="8"/>
      <c r="LT242" s="8"/>
      <c r="LU242" s="8"/>
      <c r="LV242" s="8"/>
      <c r="LW242" s="8"/>
      <c r="LX242" s="8"/>
      <c r="LY242" s="8"/>
      <c r="LZ242" s="8"/>
      <c r="MA242" s="8"/>
      <c r="MB242" s="8"/>
      <c r="MC242" s="8"/>
      <c r="MD242" s="8"/>
      <c r="ME242" s="8"/>
      <c r="MF242" s="8"/>
      <c r="MG242" s="8"/>
      <c r="MH242" s="8"/>
      <c r="MI242" s="8"/>
      <c r="MJ242" s="8"/>
      <c r="MK242" s="8"/>
      <c r="ML242" s="8"/>
      <c r="MM242" s="8"/>
      <c r="MN242" s="8"/>
      <c r="MO242" s="8"/>
      <c r="MP242" s="8"/>
      <c r="MQ242" s="8"/>
      <c r="MR242" s="8"/>
      <c r="MS242" s="8"/>
      <c r="MT242" s="8"/>
      <c r="MU242" s="8"/>
      <c r="MV242" s="8"/>
      <c r="MW242" s="8"/>
      <c r="MX242" s="8"/>
      <c r="MY242" s="8"/>
      <c r="MZ242" s="8"/>
      <c r="NA242" s="8"/>
      <c r="NB242" s="8"/>
      <c r="NC242" s="8"/>
      <c r="ND242" s="8"/>
      <c r="NE242" s="8"/>
      <c r="NF242" s="8"/>
      <c r="NG242" s="8"/>
      <c r="NH242" s="8"/>
      <c r="NI242" s="8"/>
      <c r="NJ242" s="8"/>
      <c r="NK242" s="8"/>
      <c r="NL242" s="8"/>
      <c r="NM242" s="8"/>
      <c r="NN242" s="8"/>
      <c r="NO242" s="8"/>
      <c r="NP242" s="8"/>
      <c r="NQ242" s="8"/>
      <c r="NR242" s="8"/>
      <c r="NS242" s="8"/>
      <c r="NT242" s="8"/>
      <c r="NU242" s="8"/>
      <c r="NV242" s="8"/>
      <c r="NW242" s="8"/>
      <c r="NX242" s="8"/>
      <c r="NY242" s="8"/>
      <c r="NZ242" s="8"/>
      <c r="OA242" s="8"/>
      <c r="OB242" s="8"/>
      <c r="OC242" s="8"/>
      <c r="OD242" s="8"/>
      <c r="OE242" s="8"/>
      <c r="OF242" s="8"/>
      <c r="OG242" s="8"/>
      <c r="OH242" s="8"/>
      <c r="OI242" s="8"/>
      <c r="OJ242" s="8"/>
      <c r="OK242" s="8"/>
      <c r="OL242" s="8"/>
      <c r="OM242" s="8"/>
      <c r="ON242" s="8"/>
      <c r="OO242" s="8"/>
      <c r="OP242" s="8"/>
      <c r="OQ242" s="8"/>
      <c r="OR242" s="8"/>
      <c r="OS242" s="8"/>
      <c r="OT242" s="8"/>
      <c r="OU242" s="8"/>
      <c r="OV242" s="8"/>
      <c r="OW242" s="8"/>
      <c r="OX242" s="8"/>
      <c r="OY242" s="8"/>
      <c r="OZ242" s="8"/>
      <c r="PA242" s="8"/>
      <c r="PB242" s="8"/>
      <c r="PC242" s="8"/>
      <c r="PD242" s="8"/>
      <c r="PE242" s="8"/>
      <c r="PF242" s="8"/>
      <c r="PG242" s="8"/>
      <c r="PH242" s="8"/>
      <c r="PI242" s="8"/>
      <c r="PJ242" s="8"/>
      <c r="PK242" s="8"/>
      <c r="PL242" s="8"/>
      <c r="PM242" s="8"/>
      <c r="PN242" s="8"/>
      <c r="PO242" s="8"/>
      <c r="PP242" s="8"/>
      <c r="PQ242" s="8"/>
      <c r="PR242" s="8"/>
      <c r="PS242" s="8"/>
      <c r="PT242" s="8"/>
      <c r="PU242" s="8"/>
      <c r="PV242" s="8"/>
      <c r="PW242" s="8"/>
      <c r="PX242" s="8"/>
      <c r="PY242" s="8"/>
      <c r="PZ242" s="8"/>
      <c r="QA242" s="8"/>
      <c r="QB242" s="8"/>
      <c r="QC242" s="8"/>
      <c r="QD242" s="8"/>
      <c r="QE242" s="8"/>
      <c r="QF242" s="8"/>
      <c r="QG242" s="8"/>
      <c r="QH242" s="8"/>
      <c r="QI242" s="8"/>
      <c r="QJ242" s="8"/>
      <c r="QK242" s="8"/>
      <c r="QL242" s="8"/>
      <c r="QM242" s="8"/>
      <c r="QN242" s="8"/>
      <c r="QO242" s="8"/>
      <c r="QP242" s="8"/>
      <c r="QQ242" s="8"/>
      <c r="QR242" s="8"/>
      <c r="QS242" s="8"/>
      <c r="QT242" s="8"/>
      <c r="QU242" s="8"/>
      <c r="QV242" s="8"/>
      <c r="QW242" s="8"/>
      <c r="QX242" s="8"/>
      <c r="QY242" s="8"/>
      <c r="QZ242" s="8"/>
      <c r="RA242" s="8"/>
      <c r="RB242" s="8"/>
      <c r="RC242" s="8"/>
      <c r="RD242" s="8"/>
      <c r="RE242" s="8"/>
      <c r="RF242" s="8"/>
      <c r="RG242" s="8"/>
      <c r="RH242" s="8"/>
      <c r="RI242" s="8"/>
      <c r="RJ242" s="8"/>
      <c r="RK242" s="8"/>
      <c r="RL242" s="8"/>
      <c r="RM242" s="8"/>
      <c r="RN242" s="8"/>
      <c r="RO242" s="8"/>
      <c r="RP242" s="8"/>
      <c r="RQ242" s="8"/>
      <c r="RR242" s="8"/>
      <c r="RS242" s="8"/>
      <c r="RT242" s="8"/>
      <c r="RU242" s="8"/>
      <c r="RV242" s="8"/>
      <c r="RW242" s="8"/>
      <c r="RX242" s="8"/>
      <c r="RY242" s="8"/>
      <c r="RZ242" s="8"/>
      <c r="SA242" s="8"/>
      <c r="SB242" s="8"/>
      <c r="SC242" s="8"/>
      <c r="SD242" s="8"/>
      <c r="SE242" s="8"/>
      <c r="SF242" s="8"/>
      <c r="SG242" s="8"/>
      <c r="SH242" s="8"/>
      <c r="SI242" s="8"/>
      <c r="SJ242" s="8"/>
      <c r="SK242" s="8"/>
      <c r="SL242" s="8"/>
      <c r="SM242" s="8"/>
      <c r="SN242" s="8"/>
      <c r="SO242" s="8"/>
      <c r="SP242" s="8"/>
      <c r="SQ242" s="8"/>
      <c r="SR242" s="8"/>
      <c r="SS242" s="8"/>
      <c r="ST242" s="8"/>
      <c r="SU242" s="8"/>
      <c r="SV242" s="8"/>
      <c r="SW242" s="8"/>
      <c r="SX242" s="8"/>
      <c r="SY242" s="8"/>
      <c r="SZ242" s="8"/>
      <c r="TA242" s="8"/>
      <c r="TB242" s="8"/>
      <c r="TC242" s="8"/>
      <c r="TD242" s="8"/>
      <c r="TE242" s="8"/>
      <c r="TF242" s="8"/>
      <c r="TG242" s="8"/>
      <c r="TH242" s="8"/>
      <c r="TI242" s="8"/>
      <c r="TJ242" s="8"/>
      <c r="TK242" s="8"/>
      <c r="TL242" s="8"/>
      <c r="TM242" s="8"/>
      <c r="TN242" s="8"/>
      <c r="TO242" s="8"/>
      <c r="TP242" s="8"/>
      <c r="TQ242" s="8"/>
      <c r="TR242" s="8"/>
      <c r="TS242" s="8"/>
      <c r="TT242" s="8"/>
      <c r="TU242" s="8"/>
      <c r="TV242" s="8"/>
      <c r="TW242" s="8"/>
      <c r="TX242" s="8"/>
      <c r="TY242" s="8"/>
      <c r="TZ242" s="8"/>
      <c r="UA242" s="8"/>
      <c r="UB242" s="8"/>
      <c r="UC242" s="8"/>
      <c r="UD242" s="8"/>
      <c r="UE242" s="8"/>
      <c r="UF242" s="8"/>
      <c r="UG242" s="8"/>
      <c r="UH242" s="8"/>
      <c r="UI242" s="8"/>
      <c r="UJ242" s="8"/>
      <c r="UK242" s="8"/>
      <c r="UL242" s="8"/>
      <c r="UM242" s="8"/>
      <c r="UN242" s="8"/>
      <c r="UO242" s="8"/>
      <c r="UP242" s="8"/>
      <c r="UQ242" s="8"/>
      <c r="UR242" s="8"/>
      <c r="US242" s="8"/>
      <c r="UT242" s="8"/>
      <c r="UU242" s="8"/>
      <c r="UV242" s="8"/>
      <c r="UW242" s="8"/>
      <c r="UX242" s="8"/>
      <c r="UY242" s="8"/>
      <c r="UZ242" s="8"/>
      <c r="VA242" s="8"/>
      <c r="VB242" s="8"/>
      <c r="VC242" s="8"/>
      <c r="VD242" s="8"/>
      <c r="VE242" s="8"/>
      <c r="VF242" s="8"/>
      <c r="VG242" s="8"/>
      <c r="VH242" s="8"/>
      <c r="VI242" s="8"/>
      <c r="VJ242" s="8"/>
      <c r="VK242" s="8"/>
      <c r="VL242" s="8"/>
      <c r="VM242" s="8"/>
      <c r="VN242" s="8"/>
      <c r="VO242" s="8"/>
      <c r="VP242" s="8"/>
      <c r="VQ242" s="8"/>
      <c r="VR242" s="8"/>
      <c r="VS242" s="8"/>
      <c r="VT242" s="8"/>
      <c r="VU242" s="8"/>
      <c r="VV242" s="8"/>
      <c r="VW242" s="8"/>
      <c r="VX242" s="8"/>
      <c r="VY242" s="8"/>
      <c r="VZ242" s="8"/>
      <c r="WA242" s="8"/>
      <c r="WB242" s="8"/>
      <c r="WC242" s="8"/>
      <c r="WD242" s="8"/>
      <c r="WE242" s="8"/>
      <c r="WF242" s="8"/>
      <c r="WG242" s="8"/>
      <c r="WH242" s="8"/>
      <c r="WI242" s="8"/>
      <c r="WJ242" s="8"/>
      <c r="WK242" s="8"/>
      <c r="WL242" s="8"/>
      <c r="WM242" s="8"/>
      <c r="WN242" s="8"/>
      <c r="WO242" s="8"/>
      <c r="WP242" s="8"/>
      <c r="WQ242" s="8"/>
      <c r="WR242" s="8"/>
      <c r="WS242" s="8"/>
      <c r="WT242" s="8"/>
      <c r="WU242" s="8"/>
      <c r="WV242" s="8"/>
      <c r="WW242" s="8"/>
      <c r="WX242" s="8"/>
      <c r="WY242" s="8"/>
      <c r="WZ242" s="8"/>
      <c r="XA242" s="8"/>
      <c r="XB242" s="8"/>
      <c r="XC242" s="8"/>
      <c r="XD242" s="8"/>
      <c r="XE242" s="8"/>
      <c r="XF242" s="8"/>
      <c r="XG242" s="8"/>
      <c r="XH242" s="8"/>
      <c r="XI242" s="8"/>
      <c r="XJ242" s="8"/>
      <c r="XK242" s="8"/>
      <c r="XL242" s="8"/>
      <c r="XM242" s="8"/>
      <c r="XN242" s="8"/>
      <c r="XO242" s="8"/>
      <c r="XP242" s="8"/>
      <c r="XQ242" s="8"/>
      <c r="XR242" s="8"/>
      <c r="XS242" s="8"/>
      <c r="XT242" s="8"/>
      <c r="XU242" s="8"/>
      <c r="XV242" s="8"/>
      <c r="XW242" s="8"/>
      <c r="XX242" s="8"/>
      <c r="XY242" s="8"/>
      <c r="XZ242" s="8"/>
      <c r="YA242" s="8"/>
      <c r="YB242" s="8"/>
      <c r="YC242" s="8"/>
      <c r="YD242" s="8"/>
      <c r="YE242" s="8"/>
      <c r="YF242" s="8"/>
      <c r="YG242" s="8"/>
      <c r="YH242" s="8"/>
      <c r="YI242" s="8"/>
      <c r="YJ242" s="8"/>
      <c r="YK242" s="8"/>
      <c r="YL242" s="8"/>
      <c r="YM242" s="8"/>
      <c r="YN242" s="8"/>
      <c r="YO242" s="8"/>
      <c r="YP242" s="8"/>
      <c r="YQ242" s="8"/>
      <c r="YR242" s="8"/>
      <c r="YS242" s="8"/>
      <c r="YT242" s="8"/>
      <c r="YU242" s="8"/>
      <c r="YV242" s="8"/>
      <c r="YW242" s="8"/>
      <c r="YX242" s="8"/>
      <c r="YY242" s="8"/>
      <c r="YZ242" s="8"/>
      <c r="ZA242" s="8"/>
      <c r="ZB242" s="8"/>
      <c r="ZC242" s="8"/>
      <c r="ZD242" s="8"/>
      <c r="ZE242" s="8"/>
      <c r="ZF242" s="8"/>
      <c r="ZG242" s="8"/>
      <c r="ZH242" s="8"/>
      <c r="ZI242" s="8"/>
      <c r="ZJ242" s="8"/>
      <c r="ZK242" s="8"/>
      <c r="ZL242" s="8"/>
      <c r="ZM242" s="8"/>
      <c r="ZN242" s="8"/>
      <c r="ZO242" s="8"/>
      <c r="ZP242" s="8"/>
      <c r="ZQ242" s="8"/>
      <c r="ZR242" s="8"/>
      <c r="ZS242" s="8"/>
      <c r="ZT242" s="8"/>
      <c r="ZU242" s="8"/>
      <c r="ZV242" s="8"/>
      <c r="ZW242" s="8"/>
      <c r="ZX242" s="8"/>
      <c r="ZY242" s="8"/>
      <c r="ZZ242" s="8"/>
      <c r="AAA242" s="8"/>
      <c r="AAB242" s="8"/>
      <c r="AAC242" s="8"/>
      <c r="AAD242" s="8"/>
      <c r="AAE242" s="8"/>
      <c r="AAF242" s="8"/>
      <c r="AAG242" s="8"/>
      <c r="AAH242" s="8"/>
      <c r="AAI242" s="8"/>
      <c r="AAJ242" s="8"/>
      <c r="AAK242" s="8"/>
      <c r="AAL242" s="8"/>
      <c r="AAM242" s="8"/>
      <c r="AAN242" s="8"/>
      <c r="AAO242" s="8"/>
      <c r="AAP242" s="8"/>
      <c r="AAQ242" s="8"/>
      <c r="AAR242" s="8"/>
      <c r="AAS242" s="8"/>
      <c r="AAT242" s="8"/>
      <c r="AAU242" s="8"/>
      <c r="AAV242" s="8"/>
      <c r="AAW242" s="8"/>
      <c r="AAX242" s="8"/>
      <c r="AAY242" s="8"/>
      <c r="AAZ242" s="8"/>
      <c r="ABA242" s="8"/>
      <c r="ABB242" s="8"/>
      <c r="ABC242" s="8"/>
      <c r="ABD242" s="8"/>
      <c r="ABE242" s="8"/>
      <c r="ABF242" s="8"/>
      <c r="ABG242" s="8"/>
      <c r="ABH242" s="8"/>
      <c r="ABI242" s="8"/>
      <c r="ABJ242" s="8"/>
      <c r="ABK242" s="8"/>
      <c r="ABL242" s="8"/>
      <c r="ABM242" s="8"/>
      <c r="ABN242" s="8"/>
      <c r="ABO242" s="8"/>
      <c r="ABP242" s="8"/>
      <c r="ABQ242" s="8"/>
      <c r="ABR242" s="8"/>
      <c r="ABS242" s="8"/>
      <c r="ABT242" s="8"/>
      <c r="ABU242" s="8"/>
      <c r="ABV242" s="8"/>
      <c r="ABW242" s="8"/>
      <c r="ABX242" s="8"/>
      <c r="ABY242" s="8"/>
      <c r="ABZ242" s="8"/>
      <c r="ACA242" s="8"/>
      <c r="ACB242" s="8"/>
      <c r="ACC242" s="8"/>
      <c r="ACD242" s="8"/>
      <c r="ACE242" s="8"/>
      <c r="ACF242" s="8"/>
      <c r="ACG242" s="8"/>
      <c r="ACH242" s="8"/>
      <c r="ACI242" s="8"/>
      <c r="ACJ242" s="8"/>
      <c r="ACK242" s="8"/>
      <c r="ACL242" s="8"/>
      <c r="ACM242" s="8"/>
      <c r="ACN242" s="8"/>
      <c r="ACO242" s="8"/>
      <c r="ACP242" s="8"/>
      <c r="ACQ242" s="8"/>
      <c r="ACR242" s="8"/>
      <c r="ACS242" s="8"/>
      <c r="ACT242" s="8"/>
      <c r="ACU242" s="8"/>
      <c r="ACV242" s="8"/>
      <c r="ACW242" s="8"/>
      <c r="ACX242" s="8"/>
      <c r="ACY242" s="8"/>
      <c r="ACZ242" s="8"/>
      <c r="ADA242" s="8"/>
      <c r="ADB242" s="8"/>
      <c r="ADC242" s="8"/>
      <c r="ADD242" s="8"/>
      <c r="ADE242" s="8"/>
      <c r="ADF242" s="8"/>
      <c r="ADG242" s="8"/>
      <c r="ADH242" s="8"/>
      <c r="ADI242" s="8"/>
      <c r="ADJ242" s="8"/>
      <c r="ADK242" s="8"/>
      <c r="ADL242" s="8"/>
      <c r="ADM242" s="8"/>
      <c r="ADN242" s="8"/>
      <c r="ADO242" s="8"/>
      <c r="ADP242" s="8"/>
      <c r="ADQ242" s="8"/>
      <c r="ADR242" s="8"/>
      <c r="ADS242" s="8"/>
      <c r="ADT242" s="8"/>
      <c r="ADU242" s="8"/>
      <c r="ADV242" s="8"/>
      <c r="ADW242" s="8"/>
      <c r="ADX242" s="8"/>
      <c r="ADY242" s="8"/>
      <c r="ADZ242" s="8"/>
      <c r="AEA242" s="8"/>
      <c r="AEB242" s="8"/>
      <c r="AEC242" s="8"/>
      <c r="AED242" s="8"/>
      <c r="AEE242" s="8"/>
      <c r="AEF242" s="8"/>
      <c r="AEG242" s="8"/>
      <c r="AEH242" s="8"/>
      <c r="AEI242" s="8"/>
      <c r="AEJ242" s="8"/>
      <c r="AEK242" s="8"/>
      <c r="AEL242" s="8"/>
      <c r="AEM242" s="8"/>
      <c r="AEN242" s="8"/>
      <c r="AEO242" s="8"/>
      <c r="AEP242" s="8"/>
      <c r="AEQ242" s="8"/>
      <c r="AER242" s="8"/>
      <c r="AES242" s="8"/>
      <c r="AET242" s="8"/>
      <c r="AEU242" s="8"/>
      <c r="AEV242" s="8"/>
      <c r="AEW242" s="8"/>
      <c r="AEX242" s="8"/>
      <c r="AEY242" s="8"/>
      <c r="AEZ242" s="8"/>
      <c r="AFA242" s="8"/>
      <c r="AFB242" s="8"/>
      <c r="AFC242" s="8"/>
      <c r="AFD242" s="8"/>
      <c r="AFE242" s="8"/>
      <c r="AFF242" s="8"/>
      <c r="AFG242" s="8"/>
      <c r="AFH242" s="8"/>
      <c r="AFI242" s="8"/>
      <c r="AFJ242" s="8"/>
      <c r="AFK242" s="8"/>
      <c r="AFL242" s="8"/>
      <c r="AFM242" s="8"/>
      <c r="AFN242" s="8"/>
      <c r="AFO242" s="8"/>
      <c r="AFP242" s="8"/>
      <c r="AFQ242" s="8"/>
      <c r="AFR242" s="8"/>
      <c r="AFS242" s="8"/>
      <c r="AFT242" s="8"/>
      <c r="AFU242" s="8"/>
      <c r="AFV242" s="8"/>
      <c r="AFW242" s="8"/>
      <c r="AFX242" s="8"/>
      <c r="AFY242" s="8"/>
      <c r="AFZ242" s="8"/>
      <c r="AGA242" s="8"/>
      <c r="AGB242" s="8"/>
      <c r="AGC242" s="8"/>
      <c r="AGD242" s="8"/>
      <c r="AGE242" s="8"/>
      <c r="AGF242" s="8"/>
      <c r="AGG242" s="8"/>
      <c r="AGH242" s="8"/>
      <c r="AGI242" s="8"/>
      <c r="AGJ242" s="8"/>
      <c r="AGK242" s="8"/>
      <c r="AGL242" s="8"/>
      <c r="AGM242" s="8"/>
      <c r="AGN242" s="8"/>
      <c r="AGO242" s="8"/>
      <c r="AGP242" s="8"/>
      <c r="AGQ242" s="8"/>
      <c r="AGR242" s="8"/>
      <c r="AGS242" s="8"/>
      <c r="AGT242" s="8"/>
      <c r="AGU242" s="8"/>
      <c r="AGV242" s="8"/>
      <c r="AGW242" s="8"/>
      <c r="AGX242" s="8"/>
      <c r="AGY242" s="8"/>
      <c r="AGZ242" s="8"/>
      <c r="AHA242" s="8"/>
      <c r="AHB242" s="8"/>
      <c r="AHC242" s="8"/>
      <c r="AHD242" s="8"/>
      <c r="AHE242" s="8"/>
      <c r="AHF242" s="8"/>
      <c r="AHG242" s="8"/>
      <c r="AHH242" s="8"/>
      <c r="AHI242" s="8"/>
      <c r="AHJ242" s="8"/>
      <c r="AHK242" s="8"/>
      <c r="AHL242" s="8"/>
      <c r="AHM242" s="8"/>
      <c r="AHN242" s="8"/>
      <c r="AHO242" s="8"/>
      <c r="AHP242" s="8"/>
      <c r="AHQ242" s="8"/>
      <c r="AHR242" s="8"/>
      <c r="AHS242" s="8"/>
      <c r="AHT242" s="8"/>
      <c r="AHU242" s="8"/>
      <c r="AHV242" s="8"/>
      <c r="AHW242" s="8"/>
      <c r="AHX242" s="8"/>
      <c r="AHY242" s="8"/>
      <c r="AHZ242" s="8"/>
      <c r="AIA242" s="8"/>
      <c r="AIB242" s="8"/>
      <c r="AIC242" s="8"/>
      <c r="AID242" s="8"/>
      <c r="AIE242" s="8"/>
      <c r="AIF242" s="8"/>
      <c r="AIG242" s="8"/>
      <c r="AIH242" s="8"/>
      <c r="AII242" s="8"/>
      <c r="AIJ242" s="8"/>
      <c r="AIK242" s="8"/>
      <c r="AIL242" s="8"/>
      <c r="AIM242" s="8"/>
      <c r="AIN242" s="8"/>
      <c r="AIO242" s="8"/>
      <c r="AIP242" s="8"/>
      <c r="AIQ242" s="8"/>
      <c r="AIR242" s="8"/>
      <c r="AIS242" s="8"/>
      <c r="AIT242" s="8"/>
      <c r="AIU242" s="8"/>
      <c r="AIV242" s="8"/>
      <c r="AIW242" s="8"/>
      <c r="AIX242" s="8"/>
      <c r="AIY242" s="8"/>
      <c r="AIZ242" s="8"/>
      <c r="AJA242" s="8"/>
      <c r="AJB242" s="8"/>
      <c r="AJC242" s="8"/>
      <c r="AJD242" s="8"/>
      <c r="AJE242" s="8"/>
      <c r="AJF242" s="8"/>
      <c r="AJG242" s="8"/>
      <c r="AJH242" s="8"/>
      <c r="AJI242" s="8"/>
      <c r="AJJ242" s="8"/>
      <c r="AJK242" s="8"/>
      <c r="AJL242" s="8"/>
      <c r="AJM242" s="8"/>
      <c r="AJN242" s="8"/>
      <c r="AJO242" s="8"/>
      <c r="AJP242" s="8"/>
      <c r="AJQ242" s="8"/>
      <c r="AJR242" s="8"/>
      <c r="AJS242" s="8"/>
      <c r="AJT242" s="8"/>
      <c r="AJU242" s="8"/>
      <c r="AJV242" s="8"/>
      <c r="AJW242" s="8"/>
      <c r="AJX242" s="8"/>
      <c r="AJY242" s="8"/>
      <c r="AJZ242" s="8"/>
      <c r="AKA242" s="8"/>
      <c r="AKB242" s="8"/>
      <c r="AKC242" s="8"/>
      <c r="AKD242" s="8"/>
      <c r="AKE242" s="8"/>
      <c r="AKF242" s="8"/>
      <c r="AKG242" s="8"/>
      <c r="AKH242" s="8"/>
      <c r="AKI242" s="8"/>
      <c r="AKJ242" s="8"/>
      <c r="AKK242" s="8"/>
      <c r="AKL242" s="8"/>
      <c r="AKM242" s="8"/>
      <c r="AKN242" s="8"/>
      <c r="AKO242" s="8"/>
      <c r="AKP242" s="8"/>
      <c r="AKQ242" s="8"/>
      <c r="AKR242" s="8"/>
      <c r="AKS242" s="8"/>
      <c r="AKT242" s="8"/>
      <c r="AKU242" s="8"/>
      <c r="AKV242" s="8"/>
      <c r="AKW242" s="8"/>
      <c r="AKX242" s="8"/>
      <c r="AKY242" s="8"/>
      <c r="AKZ242" s="8"/>
      <c r="ALA242" s="8"/>
      <c r="ALB242" s="8"/>
      <c r="ALC242" s="8"/>
      <c r="ALD242" s="8"/>
      <c r="ALE242" s="8"/>
      <c r="ALF242" s="8"/>
      <c r="ALG242" s="8"/>
      <c r="ALH242" s="8"/>
      <c r="ALI242" s="8"/>
      <c r="ALJ242" s="8"/>
      <c r="ALK242" s="8"/>
      <c r="ALL242" s="8"/>
      <c r="ALM242" s="8"/>
      <c r="ALN242" s="8"/>
      <c r="ALO242" s="8"/>
      <c r="ALP242" s="8"/>
      <c r="ALQ242" s="8"/>
      <c r="ALR242" s="8"/>
      <c r="ALS242" s="8"/>
      <c r="ALT242" s="8"/>
      <c r="ALU242" s="8"/>
      <c r="ALV242" s="8"/>
      <c r="ALW242" s="8"/>
      <c r="ALX242" s="8"/>
      <c r="ALY242" s="8"/>
      <c r="ALZ242" s="8"/>
      <c r="AMA242" s="8"/>
      <c r="AMB242" s="8"/>
      <c r="AMC242" s="8"/>
      <c r="AMD242" s="8"/>
      <c r="AME242" s="8"/>
      <c r="AMF242" s="8"/>
      <c r="AMG242" s="8"/>
      <c r="AMH242" s="8"/>
      <c r="AMI242" s="8"/>
      <c r="AMJ242" s="8"/>
      <c r="AMK242" s="8"/>
      <c r="AML242" s="8"/>
      <c r="AMM242" s="8"/>
      <c r="AMN242" s="8"/>
      <c r="AMO242" s="8"/>
      <c r="AMP242" s="8"/>
      <c r="AMQ242" s="8"/>
      <c r="AMR242" s="8"/>
      <c r="AMS242" s="8"/>
      <c r="AMT242" s="8"/>
      <c r="AMU242" s="8"/>
      <c r="AMV242" s="8"/>
      <c r="AMW242" s="8"/>
      <c r="AMX242" s="8"/>
      <c r="AMY242" s="8"/>
      <c r="AMZ242" s="8"/>
      <c r="ANA242" s="8"/>
      <c r="ANB242" s="8"/>
      <c r="ANC242" s="8"/>
      <c r="AND242" s="8"/>
      <c r="ANE242" s="8"/>
      <c r="ANF242" s="8"/>
      <c r="ANG242" s="8"/>
      <c r="ANH242" s="8"/>
      <c r="ANI242" s="8"/>
      <c r="ANJ242" s="8"/>
      <c r="ANK242" s="8"/>
      <c r="ANL242" s="8"/>
      <c r="ANM242" s="8"/>
      <c r="ANN242" s="8"/>
      <c r="ANO242" s="8"/>
      <c r="ANP242" s="8"/>
      <c r="ANQ242" s="8"/>
      <c r="ANR242" s="8"/>
      <c r="ANS242" s="8"/>
      <c r="ANT242" s="8"/>
      <c r="ANU242" s="8"/>
      <c r="ANV242" s="8"/>
      <c r="ANW242" s="8"/>
      <c r="ANX242" s="8"/>
      <c r="ANY242" s="8"/>
      <c r="ANZ242" s="8"/>
      <c r="AOA242" s="8"/>
      <c r="AOB242" s="8"/>
      <c r="AOC242" s="8"/>
      <c r="AOD242" s="8"/>
      <c r="AOE242" s="8"/>
      <c r="AOF242" s="8"/>
      <c r="AOG242" s="8"/>
      <c r="AOH242" s="8"/>
      <c r="AOI242" s="8"/>
      <c r="AOJ242" s="8"/>
      <c r="AOK242" s="8"/>
      <c r="AOL242" s="8"/>
      <c r="AOM242" s="8"/>
      <c r="AON242" s="8"/>
      <c r="AOO242" s="8"/>
      <c r="AOP242" s="8"/>
      <c r="AOQ242" s="8"/>
      <c r="AOR242" s="8"/>
      <c r="AOS242" s="8"/>
      <c r="AOT242" s="8"/>
      <c r="AOU242" s="8"/>
      <c r="AOV242" s="8"/>
      <c r="AOW242" s="8"/>
      <c r="AOX242" s="8"/>
      <c r="AOY242" s="8"/>
      <c r="AOZ242" s="8"/>
      <c r="APA242" s="8"/>
      <c r="APB242" s="8"/>
      <c r="APC242" s="8"/>
      <c r="APD242" s="8"/>
      <c r="APE242" s="8"/>
      <c r="APF242" s="8"/>
      <c r="APG242" s="8"/>
      <c r="APH242" s="8"/>
      <c r="API242" s="8"/>
      <c r="APJ242" s="8"/>
      <c r="APK242" s="8"/>
      <c r="APL242" s="8"/>
      <c r="APM242" s="8"/>
      <c r="APN242" s="8"/>
      <c r="APO242" s="8"/>
      <c r="APP242" s="8"/>
      <c r="APQ242" s="8"/>
      <c r="APR242" s="8"/>
      <c r="APS242" s="8"/>
      <c r="APT242" s="8"/>
      <c r="APU242" s="8"/>
      <c r="APV242" s="8"/>
      <c r="APW242" s="8"/>
      <c r="APX242" s="8"/>
      <c r="APY242" s="8"/>
      <c r="APZ242" s="8"/>
      <c r="AQA242" s="8"/>
      <c r="AQB242" s="8"/>
      <c r="AQC242" s="8"/>
      <c r="AQD242" s="8"/>
      <c r="AQE242" s="8"/>
      <c r="AQF242" s="8"/>
      <c r="AQG242" s="8"/>
      <c r="AQH242" s="8"/>
      <c r="AQI242" s="8"/>
      <c r="AQJ242" s="8"/>
      <c r="AQK242" s="8"/>
      <c r="AQL242" s="8"/>
      <c r="AQM242" s="8"/>
      <c r="AQN242" s="8"/>
      <c r="AQO242" s="8"/>
      <c r="AQP242" s="8"/>
      <c r="AQQ242" s="8"/>
      <c r="AQR242" s="8"/>
      <c r="AQS242" s="8"/>
      <c r="AQT242" s="8"/>
      <c r="AQU242" s="8"/>
      <c r="AQV242" s="8"/>
      <c r="AQW242" s="8"/>
      <c r="AQX242" s="8"/>
      <c r="AQY242" s="8"/>
      <c r="AQZ242" s="8"/>
      <c r="ARA242" s="8"/>
      <c r="ARB242" s="8"/>
      <c r="ARC242" s="8"/>
      <c r="ARD242" s="8"/>
      <c r="ARE242" s="8"/>
      <c r="ARF242" s="8"/>
      <c r="ARG242" s="8"/>
      <c r="ARH242" s="8"/>
      <c r="ARI242" s="8"/>
      <c r="ARJ242" s="8"/>
      <c r="ARK242" s="8"/>
      <c r="ARL242" s="8"/>
      <c r="ARM242" s="8"/>
      <c r="ARN242" s="8"/>
      <c r="ARO242" s="8"/>
      <c r="ARP242" s="8"/>
      <c r="ARQ242" s="8"/>
      <c r="ARR242" s="8"/>
      <c r="ARS242" s="8"/>
      <c r="ART242" s="8"/>
      <c r="ARU242" s="8"/>
      <c r="ARV242" s="8"/>
      <c r="ARW242" s="8"/>
      <c r="ARX242" s="8"/>
      <c r="ARY242" s="8"/>
      <c r="ARZ242" s="8"/>
      <c r="ASA242" s="8"/>
      <c r="ASB242" s="8"/>
      <c r="ASC242" s="8"/>
      <c r="ASD242" s="8"/>
      <c r="ASE242" s="8"/>
      <c r="ASF242" s="8"/>
      <c r="ASG242" s="8"/>
      <c r="ASH242" s="8"/>
      <c r="ASI242" s="8"/>
      <c r="ASJ242" s="8"/>
      <c r="ASK242" s="8"/>
      <c r="ASL242" s="8"/>
      <c r="ASM242" s="8"/>
      <c r="ASN242" s="8"/>
      <c r="ASO242" s="8"/>
      <c r="ASP242" s="8"/>
      <c r="ASQ242" s="8"/>
      <c r="ASR242" s="8"/>
      <c r="ASS242" s="8"/>
      <c r="AST242" s="8"/>
      <c r="ASU242" s="8"/>
      <c r="ASV242" s="8"/>
      <c r="ASW242" s="8"/>
      <c r="ASX242" s="8"/>
      <c r="ASY242" s="8"/>
      <c r="ASZ242" s="8"/>
      <c r="ATA242" s="8"/>
      <c r="ATB242" s="8"/>
      <c r="ATC242" s="8"/>
      <c r="ATD242" s="8"/>
      <c r="ATE242" s="8"/>
      <c r="ATF242" s="8"/>
      <c r="ATG242" s="8"/>
      <c r="ATH242" s="8"/>
      <c r="ATI242" s="8"/>
      <c r="ATJ242" s="8"/>
      <c r="ATK242" s="8"/>
      <c r="ATL242" s="8"/>
      <c r="ATM242" s="8"/>
      <c r="ATN242" s="8"/>
      <c r="ATO242" s="8"/>
      <c r="ATP242" s="8"/>
      <c r="ATQ242" s="8"/>
      <c r="ATR242" s="8"/>
      <c r="ATS242" s="8"/>
      <c r="ATT242" s="8"/>
      <c r="ATU242" s="8"/>
      <c r="ATV242" s="8"/>
      <c r="ATW242" s="8"/>
      <c r="ATX242" s="8"/>
      <c r="ATY242" s="8"/>
      <c r="ATZ242" s="8"/>
      <c r="AUA242" s="8"/>
      <c r="AUB242" s="8"/>
      <c r="AUC242" s="8"/>
      <c r="AUD242" s="8"/>
      <c r="AUE242" s="8"/>
      <c r="AUF242" s="8"/>
      <c r="AUG242" s="8"/>
      <c r="AUH242" s="8"/>
      <c r="AUI242" s="8"/>
      <c r="AUJ242" s="8"/>
      <c r="AUK242" s="8"/>
      <c r="AUL242" s="8"/>
      <c r="AUM242" s="8"/>
      <c r="AUN242" s="8"/>
      <c r="AUO242" s="8"/>
      <c r="AUP242" s="8"/>
      <c r="AUQ242" s="8"/>
      <c r="AUR242" s="8"/>
      <c r="AUS242" s="8"/>
      <c r="AUT242" s="8"/>
      <c r="AUU242" s="8"/>
      <c r="AUV242" s="8"/>
      <c r="AUW242" s="8"/>
      <c r="AUX242" s="8"/>
      <c r="AUY242" s="8"/>
      <c r="AUZ242" s="8"/>
      <c r="AVA242" s="8"/>
      <c r="AVB242" s="8"/>
      <c r="AVC242" s="8"/>
      <c r="AVD242" s="8"/>
      <c r="AVE242" s="8"/>
      <c r="AVF242" s="8"/>
      <c r="AVG242" s="8"/>
      <c r="AVH242" s="8"/>
      <c r="AVI242" s="8"/>
      <c r="AVJ242" s="8"/>
      <c r="AVK242" s="8"/>
      <c r="AVL242" s="8"/>
      <c r="AVM242" s="8"/>
      <c r="AVN242" s="8"/>
      <c r="AVO242" s="8"/>
      <c r="AVP242" s="8"/>
      <c r="AVQ242" s="8"/>
      <c r="AVR242" s="8"/>
      <c r="AVS242" s="8"/>
      <c r="AVT242" s="8"/>
      <c r="AVU242" s="8"/>
      <c r="AVV242" s="8"/>
      <c r="AVW242" s="8"/>
      <c r="AVX242" s="8"/>
      <c r="AVY242" s="8"/>
      <c r="AVZ242" s="8"/>
      <c r="AWA242" s="8"/>
      <c r="AWB242" s="8"/>
      <c r="AWC242" s="8"/>
      <c r="AWD242" s="8"/>
      <c r="AWE242" s="8"/>
      <c r="AWF242" s="8"/>
      <c r="AWG242" s="8"/>
      <c r="AWH242" s="8"/>
      <c r="AWI242" s="8"/>
      <c r="AWJ242" s="8"/>
      <c r="AWK242" s="8"/>
      <c r="AWL242" s="8"/>
      <c r="AWM242" s="8"/>
      <c r="AWN242" s="8"/>
      <c r="AWO242" s="8"/>
      <c r="AWP242" s="8"/>
      <c r="AWQ242" s="8"/>
      <c r="AWR242" s="8"/>
      <c r="AWS242" s="8"/>
      <c r="AWT242" s="8"/>
      <c r="AWU242" s="8"/>
      <c r="AWV242" s="8"/>
      <c r="AWW242" s="8"/>
      <c r="AWX242" s="8"/>
      <c r="AWY242" s="8"/>
      <c r="AWZ242" s="8"/>
      <c r="AXA242" s="8"/>
      <c r="AXB242" s="8"/>
      <c r="AXC242" s="8"/>
      <c r="AXD242" s="8"/>
      <c r="AXE242" s="8"/>
      <c r="AXF242" s="8"/>
      <c r="AXG242" s="8"/>
      <c r="AXH242" s="8"/>
      <c r="AXI242" s="8"/>
      <c r="AXJ242" s="8"/>
      <c r="AXK242" s="8"/>
      <c r="AXL242" s="8"/>
      <c r="AXM242" s="8"/>
      <c r="AXN242" s="8"/>
      <c r="AXO242" s="8"/>
      <c r="AXP242" s="8"/>
      <c r="AXQ242" s="8"/>
      <c r="AXR242" s="8"/>
      <c r="AXS242" s="8"/>
      <c r="AXT242" s="8"/>
      <c r="AXU242" s="8"/>
      <c r="AXV242" s="8"/>
      <c r="AXW242" s="8"/>
      <c r="AXX242" s="8"/>
      <c r="AXY242" s="8"/>
      <c r="AXZ242" s="8"/>
      <c r="AYA242" s="8"/>
      <c r="AYB242" s="8"/>
      <c r="AYC242" s="8"/>
      <c r="AYD242" s="8"/>
      <c r="AYE242" s="8"/>
      <c r="AYF242" s="8"/>
      <c r="AYG242" s="8"/>
      <c r="AYH242" s="8"/>
      <c r="AYI242" s="8"/>
      <c r="AYJ242" s="8"/>
      <c r="AYK242" s="8"/>
      <c r="AYL242" s="8"/>
      <c r="AYM242" s="8"/>
      <c r="AYN242" s="8"/>
      <c r="AYO242" s="8"/>
      <c r="AYP242" s="8"/>
      <c r="AYQ242" s="8"/>
      <c r="AYR242" s="8"/>
      <c r="AYS242" s="8"/>
      <c r="AYT242" s="8"/>
      <c r="AYU242" s="8"/>
      <c r="AYV242" s="8"/>
      <c r="AYW242" s="8"/>
      <c r="AYX242" s="8"/>
      <c r="AYY242" s="8"/>
      <c r="AYZ242" s="8"/>
      <c r="AZA242" s="8"/>
      <c r="AZB242" s="8"/>
      <c r="AZC242" s="8"/>
      <c r="AZD242" s="8"/>
      <c r="AZE242" s="8"/>
      <c r="AZF242" s="8"/>
      <c r="AZG242" s="8"/>
      <c r="AZH242" s="8"/>
      <c r="AZI242" s="8"/>
      <c r="AZJ242" s="8"/>
      <c r="AZK242" s="8"/>
      <c r="AZL242" s="8"/>
      <c r="AZM242" s="8"/>
      <c r="AZN242" s="8"/>
      <c r="AZO242" s="8"/>
      <c r="AZP242" s="8"/>
      <c r="AZQ242" s="8"/>
      <c r="AZR242" s="8"/>
      <c r="AZS242" s="8"/>
      <c r="AZT242" s="8"/>
      <c r="AZU242" s="8"/>
      <c r="AZV242" s="8"/>
      <c r="AZW242" s="8"/>
      <c r="AZX242" s="8"/>
      <c r="AZY242" s="8"/>
      <c r="AZZ242" s="8"/>
      <c r="BAA242" s="8"/>
      <c r="BAB242" s="8"/>
      <c r="BAC242" s="8"/>
      <c r="BAD242" s="8"/>
      <c r="BAE242" s="8"/>
      <c r="BAF242" s="8"/>
      <c r="BAG242" s="8"/>
      <c r="BAH242" s="8"/>
      <c r="BAI242" s="8"/>
      <c r="BAJ242" s="8"/>
      <c r="BAK242" s="8"/>
      <c r="BAL242" s="8"/>
      <c r="BAM242" s="8"/>
      <c r="BAN242" s="8"/>
      <c r="BAO242" s="8"/>
      <c r="BAP242" s="8"/>
      <c r="BAQ242" s="8"/>
      <c r="BAR242" s="8"/>
      <c r="BAS242" s="8"/>
      <c r="BAT242" s="8"/>
      <c r="BAU242" s="8"/>
      <c r="BAV242" s="8"/>
      <c r="BAW242" s="8"/>
      <c r="BAX242" s="8"/>
      <c r="BAY242" s="8"/>
      <c r="BAZ242" s="8"/>
      <c r="BBA242" s="8"/>
      <c r="BBB242" s="8"/>
      <c r="BBC242" s="8"/>
      <c r="BBD242" s="8"/>
      <c r="BBE242" s="8"/>
      <c r="BBF242" s="8"/>
      <c r="BBG242" s="8"/>
      <c r="BBH242" s="8"/>
      <c r="BBI242" s="8"/>
      <c r="BBJ242" s="8"/>
      <c r="BBK242" s="8"/>
      <c r="BBL242" s="8"/>
      <c r="BBM242" s="8"/>
      <c r="BBN242" s="8"/>
      <c r="BBO242" s="8"/>
      <c r="BBP242" s="8"/>
      <c r="BBQ242" s="8"/>
      <c r="BBR242" s="8"/>
      <c r="BBS242" s="8"/>
      <c r="BBT242" s="8"/>
      <c r="BBU242" s="8"/>
      <c r="BBV242" s="8"/>
      <c r="BBW242" s="8"/>
      <c r="BBX242" s="8"/>
      <c r="BBY242" s="8"/>
      <c r="BBZ242" s="8"/>
      <c r="BCA242" s="8"/>
      <c r="BCB242" s="8"/>
      <c r="BCC242" s="8"/>
      <c r="BCD242" s="8"/>
      <c r="BCE242" s="8"/>
      <c r="BCF242" s="8"/>
      <c r="BCG242" s="8"/>
      <c r="BCH242" s="8"/>
      <c r="BCI242" s="8"/>
      <c r="BCJ242" s="8"/>
      <c r="BCK242" s="8"/>
      <c r="BCL242" s="8"/>
      <c r="BCM242" s="8"/>
      <c r="BCN242" s="8"/>
      <c r="BCO242" s="8"/>
      <c r="BCP242" s="8"/>
      <c r="BCQ242" s="8"/>
      <c r="BCR242" s="8"/>
      <c r="BCS242" s="8"/>
      <c r="BCT242" s="8"/>
      <c r="BCU242" s="8"/>
      <c r="BCV242" s="8"/>
      <c r="BCW242" s="8"/>
      <c r="BCX242" s="8"/>
      <c r="BCY242" s="8"/>
      <c r="BCZ242" s="8"/>
      <c r="BDA242" s="8"/>
      <c r="BDB242" s="8"/>
      <c r="BDC242" s="8"/>
      <c r="BDD242" s="8"/>
      <c r="BDE242" s="8"/>
      <c r="BDF242" s="8"/>
      <c r="BDG242" s="8"/>
      <c r="BDH242" s="8"/>
      <c r="BDI242" s="8"/>
      <c r="BDJ242" s="8"/>
      <c r="BDK242" s="8"/>
      <c r="BDL242" s="8"/>
      <c r="BDM242" s="8"/>
      <c r="BDN242" s="8"/>
      <c r="BDO242" s="8"/>
      <c r="BDP242" s="8"/>
      <c r="BDQ242" s="8"/>
      <c r="BDR242" s="8"/>
      <c r="BDS242" s="8"/>
      <c r="BDT242" s="8"/>
      <c r="BDU242" s="8"/>
      <c r="BDV242" s="8"/>
      <c r="BDW242" s="8"/>
      <c r="BDX242" s="8"/>
      <c r="BDY242" s="8"/>
      <c r="BDZ242" s="8"/>
      <c r="BEA242" s="8"/>
      <c r="BEB242" s="8"/>
      <c r="BEC242" s="8"/>
      <c r="BED242" s="8"/>
      <c r="BEE242" s="8"/>
      <c r="BEF242" s="8"/>
      <c r="BEG242" s="8"/>
      <c r="BEH242" s="8"/>
      <c r="BEI242" s="8"/>
      <c r="BEJ242" s="8"/>
      <c r="BEK242" s="8"/>
      <c r="BEL242" s="8"/>
      <c r="BEM242" s="8"/>
      <c r="BEN242" s="8"/>
      <c r="BEO242" s="8"/>
      <c r="BEP242" s="8"/>
      <c r="BEQ242" s="8"/>
      <c r="BER242" s="8"/>
      <c r="BES242" s="8"/>
      <c r="BET242" s="8"/>
      <c r="BEU242" s="8"/>
      <c r="BEV242" s="8"/>
      <c r="BEW242" s="8"/>
      <c r="BEX242" s="8"/>
      <c r="BEY242" s="8"/>
      <c r="BEZ242" s="8"/>
      <c r="BFA242" s="8"/>
      <c r="BFB242" s="8"/>
      <c r="BFC242" s="8"/>
      <c r="BFD242" s="8"/>
      <c r="BFE242" s="8"/>
      <c r="BFF242" s="8"/>
      <c r="BFG242" s="8"/>
      <c r="BFH242" s="8"/>
      <c r="BFI242" s="8"/>
      <c r="BFJ242" s="8"/>
      <c r="BFK242" s="8"/>
      <c r="BFL242" s="8"/>
      <c r="BFM242" s="8"/>
      <c r="BFN242" s="8"/>
      <c r="BFO242" s="8"/>
      <c r="BFP242" s="8"/>
      <c r="BFQ242" s="8"/>
      <c r="BFR242" s="8"/>
      <c r="BFS242" s="8"/>
      <c r="BFT242" s="8"/>
      <c r="BFU242" s="8"/>
      <c r="BFV242" s="8"/>
      <c r="BFW242" s="8"/>
      <c r="BFX242" s="8"/>
      <c r="BFY242" s="8"/>
      <c r="BFZ242" s="8"/>
      <c r="BGA242" s="8"/>
      <c r="BGB242" s="8"/>
      <c r="BGC242" s="8"/>
      <c r="BGD242" s="8"/>
      <c r="BGE242" s="8"/>
      <c r="BGF242" s="8"/>
      <c r="BGG242" s="8"/>
      <c r="BGH242" s="8"/>
      <c r="BGI242" s="8"/>
      <c r="BGJ242" s="8"/>
      <c r="BGK242" s="8"/>
      <c r="BGL242" s="8"/>
      <c r="BGM242" s="8"/>
      <c r="BGN242" s="8"/>
      <c r="BGO242" s="8"/>
      <c r="BGP242" s="8"/>
      <c r="BGQ242" s="8"/>
      <c r="BGR242" s="8"/>
      <c r="BGS242" s="8"/>
      <c r="BGT242" s="8"/>
      <c r="BGU242" s="8"/>
      <c r="BGV242" s="8"/>
      <c r="BGW242" s="8"/>
      <c r="BGX242" s="8"/>
      <c r="BGY242" s="8"/>
      <c r="BGZ242" s="8"/>
      <c r="BHA242" s="8"/>
      <c r="BHB242" s="8"/>
      <c r="BHC242" s="8"/>
      <c r="BHD242" s="8"/>
      <c r="BHE242" s="8"/>
      <c r="BHF242" s="8"/>
      <c r="BHG242" s="8"/>
      <c r="BHH242" s="8"/>
      <c r="BHI242" s="8"/>
      <c r="BHJ242" s="8"/>
      <c r="BHK242" s="8"/>
      <c r="BHL242" s="8"/>
      <c r="BHM242" s="8"/>
      <c r="BHN242" s="8"/>
      <c r="BHO242" s="8"/>
      <c r="BHP242" s="8"/>
      <c r="BHQ242" s="8"/>
      <c r="BHR242" s="8"/>
      <c r="BHS242" s="8"/>
      <c r="BHT242" s="8"/>
      <c r="BHU242" s="8"/>
      <c r="BHV242" s="8"/>
      <c r="BHW242" s="8"/>
      <c r="BHX242" s="8"/>
      <c r="BHY242" s="8"/>
      <c r="BHZ242" s="8"/>
      <c r="BIA242" s="8"/>
      <c r="BIB242" s="8"/>
      <c r="BIC242" s="8"/>
      <c r="BID242" s="8"/>
      <c r="BIE242" s="8"/>
      <c r="BIF242" s="8"/>
      <c r="BIG242" s="8"/>
      <c r="BIH242" s="8"/>
      <c r="BII242" s="8"/>
      <c r="BIJ242" s="8"/>
      <c r="BIK242" s="8"/>
      <c r="BIL242" s="8"/>
      <c r="BIM242" s="8"/>
      <c r="BIN242" s="8"/>
      <c r="BIO242" s="8"/>
      <c r="BIP242" s="8"/>
      <c r="BIQ242" s="8"/>
      <c r="BIR242" s="8"/>
      <c r="BIS242" s="8"/>
      <c r="BIT242" s="8"/>
      <c r="BIU242" s="8"/>
      <c r="BIV242" s="8"/>
      <c r="BIW242" s="8"/>
      <c r="BIX242" s="8"/>
      <c r="BIY242" s="8"/>
      <c r="BIZ242" s="8"/>
      <c r="BJA242" s="8"/>
      <c r="BJB242" s="8"/>
      <c r="BJC242" s="8"/>
      <c r="BJD242" s="8"/>
      <c r="BJE242" s="8"/>
      <c r="BJF242" s="8"/>
      <c r="BJG242" s="8"/>
      <c r="BJH242" s="8"/>
      <c r="BJI242" s="8"/>
      <c r="BJJ242" s="8"/>
      <c r="BJK242" s="8"/>
      <c r="BJL242" s="8"/>
      <c r="BJM242" s="8"/>
      <c r="BJN242" s="8"/>
      <c r="BJO242" s="8"/>
      <c r="BJP242" s="8"/>
      <c r="BJQ242" s="8"/>
      <c r="BJR242" s="8"/>
      <c r="BJS242" s="8"/>
      <c r="BJT242" s="8"/>
      <c r="BJU242" s="8"/>
      <c r="BJV242" s="8"/>
      <c r="BJW242" s="8"/>
      <c r="BJX242" s="8"/>
      <c r="BJY242" s="8"/>
      <c r="BJZ242" s="8"/>
      <c r="BKA242" s="8"/>
      <c r="BKB242" s="8"/>
      <c r="BKC242" s="8"/>
      <c r="BKD242" s="8"/>
      <c r="BKE242" s="8"/>
      <c r="BKF242" s="8"/>
      <c r="BKG242" s="8"/>
      <c r="BKH242" s="8"/>
      <c r="BKI242" s="8"/>
      <c r="BKJ242" s="8"/>
      <c r="BKK242" s="8"/>
      <c r="BKL242" s="8"/>
      <c r="BKM242" s="8"/>
      <c r="BKN242" s="8"/>
      <c r="BKO242" s="8"/>
      <c r="BKP242" s="8"/>
      <c r="BKQ242" s="8"/>
      <c r="BKR242" s="8"/>
      <c r="BKS242" s="8"/>
      <c r="BKT242" s="8"/>
      <c r="BKU242" s="8"/>
      <c r="BKV242" s="8"/>
      <c r="BKW242" s="8"/>
      <c r="BKX242" s="8"/>
      <c r="BKY242" s="8"/>
      <c r="BKZ242" s="8"/>
      <c r="BLA242" s="8"/>
      <c r="BLB242" s="8"/>
      <c r="BLC242" s="8"/>
      <c r="BLD242" s="8"/>
      <c r="BLE242" s="8"/>
      <c r="BLF242" s="8"/>
      <c r="BLG242" s="8"/>
      <c r="BLH242" s="8"/>
      <c r="BLI242" s="8"/>
      <c r="BLJ242" s="8"/>
      <c r="BLK242" s="8"/>
      <c r="BLL242" s="8"/>
      <c r="BLM242" s="8"/>
      <c r="BLN242" s="8"/>
      <c r="BLO242" s="8"/>
      <c r="BLP242" s="8"/>
      <c r="BLQ242" s="8"/>
      <c r="BLR242" s="8"/>
      <c r="BLS242" s="8"/>
      <c r="BLT242" s="8"/>
      <c r="BLU242" s="8"/>
      <c r="BLV242" s="8"/>
      <c r="BLW242" s="8"/>
      <c r="BLX242" s="8"/>
      <c r="BLY242" s="8"/>
      <c r="BLZ242" s="8"/>
      <c r="BMA242" s="8"/>
      <c r="BMB242" s="8"/>
      <c r="BMC242" s="8"/>
      <c r="BMD242" s="8"/>
      <c r="BME242" s="8"/>
      <c r="BMF242" s="8"/>
      <c r="BMG242" s="8"/>
      <c r="BMH242" s="8"/>
      <c r="BMI242" s="8"/>
      <c r="BMJ242" s="8"/>
      <c r="BMK242" s="8"/>
      <c r="BML242" s="8"/>
      <c r="BMM242" s="8"/>
      <c r="BMN242" s="8"/>
      <c r="BMO242" s="8"/>
      <c r="BMP242" s="8"/>
      <c r="BMQ242" s="8"/>
      <c r="BMR242" s="8"/>
      <c r="BMS242" s="8"/>
      <c r="BMT242" s="8"/>
      <c r="BMU242" s="8"/>
      <c r="BMV242" s="8"/>
      <c r="BMW242" s="8"/>
      <c r="BMX242" s="8"/>
      <c r="BMY242" s="8"/>
      <c r="BMZ242" s="8"/>
      <c r="BNA242" s="8"/>
      <c r="BNB242" s="8"/>
      <c r="BNC242" s="8"/>
      <c r="BND242" s="8"/>
      <c r="BNE242" s="8"/>
      <c r="BNF242" s="8"/>
      <c r="BNG242" s="8"/>
      <c r="BNH242" s="8"/>
      <c r="BNI242" s="8"/>
      <c r="BNJ242" s="8"/>
      <c r="BNK242" s="8"/>
      <c r="BNL242" s="8"/>
      <c r="BNM242" s="8"/>
      <c r="BNN242" s="8"/>
      <c r="BNO242" s="8"/>
      <c r="BNP242" s="8"/>
      <c r="BNQ242" s="8"/>
      <c r="BNR242" s="8"/>
      <c r="BNS242" s="8"/>
      <c r="BNT242" s="8"/>
      <c r="BNU242" s="8"/>
      <c r="BNV242" s="8"/>
      <c r="BNW242" s="8"/>
      <c r="BNX242" s="8"/>
      <c r="BNY242" s="8"/>
      <c r="BNZ242" s="8"/>
      <c r="BOA242" s="8"/>
      <c r="BOB242" s="8"/>
      <c r="BOC242" s="8"/>
      <c r="BOD242" s="8"/>
      <c r="BOE242" s="8"/>
      <c r="BOF242" s="8"/>
      <c r="BOG242" s="8"/>
      <c r="BOH242" s="8"/>
      <c r="BOI242" s="8"/>
      <c r="BOJ242" s="8"/>
      <c r="BOK242" s="8"/>
      <c r="BOL242" s="8"/>
      <c r="BOM242" s="8"/>
      <c r="BON242" s="8"/>
      <c r="BOO242" s="8"/>
      <c r="BOP242" s="8"/>
      <c r="BOQ242" s="8"/>
      <c r="BOR242" s="8"/>
      <c r="BOS242" s="8"/>
      <c r="BOT242" s="8"/>
      <c r="BOU242" s="8"/>
      <c r="BOV242" s="8"/>
      <c r="BOW242" s="8"/>
      <c r="BOX242" s="8"/>
      <c r="BOY242" s="8"/>
      <c r="BOZ242" s="8"/>
      <c r="BPA242" s="8"/>
      <c r="BPB242" s="8"/>
      <c r="BPC242" s="8"/>
      <c r="BPD242" s="8"/>
      <c r="BPE242" s="8"/>
      <c r="BPF242" s="8"/>
      <c r="BPG242" s="8"/>
      <c r="BPH242" s="8"/>
      <c r="BPI242" s="8"/>
      <c r="BPJ242" s="8"/>
      <c r="BPK242" s="8"/>
      <c r="BPL242" s="8"/>
      <c r="BPM242" s="8"/>
      <c r="BPN242" s="8"/>
      <c r="BPO242" s="8"/>
      <c r="BPP242" s="8"/>
      <c r="BPQ242" s="8"/>
      <c r="BPR242" s="8"/>
      <c r="BPS242" s="8"/>
      <c r="BPT242" s="8"/>
      <c r="BPU242" s="8"/>
      <c r="BPV242" s="8"/>
      <c r="BPW242" s="8"/>
      <c r="BPX242" s="8"/>
      <c r="BPY242" s="8"/>
      <c r="BPZ242" s="8"/>
      <c r="BQA242" s="8"/>
      <c r="BQB242" s="8"/>
      <c r="BQC242" s="8"/>
      <c r="BQD242" s="8"/>
      <c r="BQE242" s="8"/>
      <c r="BQF242" s="8"/>
      <c r="BQG242" s="8"/>
      <c r="BQH242" s="8"/>
      <c r="BQI242" s="8"/>
      <c r="BQJ242" s="8"/>
      <c r="BQK242" s="8"/>
      <c r="BQL242" s="8"/>
      <c r="BQM242" s="8"/>
      <c r="BQN242" s="8"/>
      <c r="BQO242" s="8"/>
      <c r="BQP242" s="8"/>
      <c r="BQQ242" s="8"/>
      <c r="BQR242" s="8"/>
      <c r="BQS242" s="8"/>
      <c r="BQT242" s="8"/>
      <c r="BQU242" s="8"/>
      <c r="BQV242" s="8"/>
      <c r="BQW242" s="8"/>
      <c r="BQX242" s="8"/>
      <c r="BQY242" s="8"/>
      <c r="BQZ242" s="8"/>
      <c r="BRA242" s="8"/>
      <c r="BRB242" s="8"/>
      <c r="BRC242" s="8"/>
      <c r="BRD242" s="8"/>
      <c r="BRE242" s="8"/>
      <c r="BRF242" s="8"/>
      <c r="BRG242" s="8"/>
      <c r="BRH242" s="8"/>
      <c r="BRI242" s="8"/>
      <c r="BRJ242" s="8"/>
      <c r="BRK242" s="8"/>
      <c r="BRL242" s="8"/>
      <c r="BRM242" s="8"/>
      <c r="BRN242" s="8"/>
      <c r="BRO242" s="8"/>
      <c r="BRP242" s="8"/>
      <c r="BRQ242" s="8"/>
      <c r="BRR242" s="8"/>
      <c r="BRS242" s="8"/>
      <c r="BRT242" s="8"/>
      <c r="BRU242" s="8"/>
      <c r="BRV242" s="8"/>
      <c r="BRW242" s="8"/>
      <c r="BRX242" s="8"/>
      <c r="BRY242" s="8"/>
      <c r="BRZ242" s="8"/>
      <c r="BSA242" s="8"/>
      <c r="BSB242" s="8"/>
      <c r="BSC242" s="8"/>
      <c r="BSD242" s="8"/>
      <c r="BSE242" s="8"/>
      <c r="BSF242" s="8"/>
      <c r="BSG242" s="8"/>
      <c r="BSH242" s="8"/>
      <c r="BSI242" s="8"/>
      <c r="BSJ242" s="8"/>
      <c r="BSK242" s="8"/>
      <c r="BSL242" s="8"/>
      <c r="BSM242" s="8"/>
      <c r="BSN242" s="8"/>
      <c r="BSO242" s="8"/>
      <c r="BSP242" s="8"/>
      <c r="BSQ242" s="8"/>
      <c r="BSR242" s="8"/>
      <c r="BSS242" s="8"/>
      <c r="BST242" s="8"/>
      <c r="BSU242" s="8"/>
      <c r="BSV242" s="8"/>
      <c r="BSW242" s="8"/>
      <c r="BSX242" s="8"/>
      <c r="BSY242" s="8"/>
      <c r="BSZ242" s="8"/>
      <c r="BTA242" s="8"/>
      <c r="BTB242" s="8"/>
      <c r="BTC242" s="8"/>
      <c r="BTD242" s="8"/>
      <c r="BTE242" s="8"/>
      <c r="BTF242" s="8"/>
      <c r="BTG242" s="8"/>
      <c r="BTH242" s="8"/>
      <c r="BTI242" s="8"/>
      <c r="BTJ242" s="8"/>
      <c r="BTK242" s="8"/>
      <c r="BTL242" s="8"/>
      <c r="BTM242" s="8"/>
      <c r="BTN242" s="8"/>
      <c r="BTO242" s="8"/>
      <c r="BTP242" s="8"/>
      <c r="BTQ242" s="8"/>
      <c r="BTR242" s="8"/>
      <c r="BTS242" s="8"/>
      <c r="BTT242" s="8"/>
      <c r="BTU242" s="8"/>
      <c r="BTV242" s="8"/>
      <c r="BTW242" s="8"/>
      <c r="BTX242" s="8"/>
      <c r="BTY242" s="8"/>
      <c r="BTZ242" s="8"/>
      <c r="BUA242" s="8"/>
      <c r="BUB242" s="8"/>
      <c r="BUC242" s="8"/>
      <c r="BUD242" s="8"/>
      <c r="BUE242" s="8"/>
      <c r="BUF242" s="8"/>
      <c r="BUG242" s="8"/>
      <c r="BUH242" s="8"/>
      <c r="BUI242" s="8"/>
      <c r="BUJ242" s="8"/>
      <c r="BUK242" s="8"/>
      <c r="BUL242" s="8"/>
      <c r="BUM242" s="8"/>
      <c r="BUN242" s="8"/>
      <c r="BUO242" s="8"/>
      <c r="BUP242" s="8"/>
      <c r="BUQ242" s="8"/>
      <c r="BUR242" s="8"/>
      <c r="BUS242" s="8"/>
      <c r="BUT242" s="8"/>
      <c r="BUU242" s="8"/>
      <c r="BUV242" s="8"/>
      <c r="BUW242" s="8"/>
      <c r="BUX242" s="8"/>
      <c r="BUY242" s="8"/>
      <c r="BUZ242" s="8"/>
      <c r="BVA242" s="8"/>
      <c r="BVB242" s="8"/>
      <c r="BVC242" s="8"/>
      <c r="BVD242" s="8"/>
      <c r="BVE242" s="8"/>
      <c r="BVF242" s="8"/>
      <c r="BVG242" s="8"/>
      <c r="BVH242" s="8"/>
      <c r="BVI242" s="8"/>
      <c r="BVJ242" s="8"/>
      <c r="BVK242" s="8"/>
      <c r="BVL242" s="8"/>
      <c r="BVM242" s="8"/>
      <c r="BVN242" s="8"/>
      <c r="BVO242" s="8"/>
      <c r="BVP242" s="8"/>
      <c r="BVQ242" s="8"/>
      <c r="BVR242" s="8"/>
      <c r="BVS242" s="8"/>
      <c r="BVT242" s="8"/>
      <c r="BVU242" s="8"/>
      <c r="BVV242" s="8"/>
      <c r="BVW242" s="8"/>
      <c r="BVX242" s="8"/>
      <c r="BVY242" s="8"/>
      <c r="BVZ242" s="8"/>
      <c r="BWA242" s="8"/>
      <c r="BWB242" s="8"/>
      <c r="BWC242" s="8"/>
      <c r="BWD242" s="8"/>
      <c r="BWE242" s="8"/>
      <c r="BWF242" s="8"/>
      <c r="BWG242" s="8"/>
      <c r="BWH242" s="8"/>
      <c r="BWI242" s="8"/>
      <c r="BWJ242" s="8"/>
      <c r="BWK242" s="8"/>
      <c r="BWL242" s="8"/>
      <c r="BWM242" s="8"/>
      <c r="BWN242" s="8"/>
      <c r="BWO242" s="8"/>
      <c r="BWP242" s="8"/>
      <c r="BWQ242" s="8"/>
      <c r="BWR242" s="8"/>
      <c r="BWS242" s="8"/>
      <c r="BWT242" s="8"/>
      <c r="BWU242" s="8"/>
      <c r="BWV242" s="8"/>
      <c r="BWW242" s="8"/>
      <c r="BWX242" s="8"/>
      <c r="BWY242" s="8"/>
      <c r="BWZ242" s="8"/>
      <c r="BXA242" s="8"/>
      <c r="BXB242" s="8"/>
      <c r="BXC242" s="8"/>
      <c r="BXD242" s="8"/>
      <c r="BXE242" s="8"/>
      <c r="BXF242" s="8"/>
      <c r="BXG242" s="8"/>
      <c r="BXH242" s="8"/>
      <c r="BXI242" s="8"/>
      <c r="BXJ242" s="8"/>
      <c r="BXK242" s="8"/>
      <c r="BXL242" s="8"/>
      <c r="BXM242" s="8"/>
      <c r="BXN242" s="8"/>
      <c r="BXO242" s="8"/>
      <c r="BXP242" s="8"/>
      <c r="BXQ242" s="8"/>
      <c r="BXR242" s="8"/>
      <c r="BXS242" s="8"/>
      <c r="BXT242" s="8"/>
      <c r="BXU242" s="8"/>
      <c r="BXV242" s="8"/>
      <c r="BXW242" s="8"/>
      <c r="BXX242" s="8"/>
      <c r="BXY242" s="8"/>
      <c r="BXZ242" s="8"/>
      <c r="BYA242" s="8"/>
      <c r="BYB242" s="8"/>
      <c r="BYC242" s="8"/>
      <c r="BYD242" s="8"/>
      <c r="BYE242" s="8"/>
      <c r="BYF242" s="8"/>
      <c r="BYG242" s="8"/>
      <c r="BYH242" s="8"/>
      <c r="BYI242" s="8"/>
      <c r="BYJ242" s="8"/>
      <c r="BYK242" s="8"/>
      <c r="BYL242" s="8"/>
      <c r="BYM242" s="8"/>
      <c r="BYN242" s="8"/>
      <c r="BYO242" s="8"/>
      <c r="BYP242" s="8"/>
      <c r="BYQ242" s="8"/>
      <c r="BYR242" s="8"/>
      <c r="BYS242" s="8"/>
      <c r="BYT242" s="8"/>
      <c r="BYU242" s="8"/>
      <c r="BYV242" s="8"/>
      <c r="BYW242" s="8"/>
      <c r="BYX242" s="8"/>
      <c r="BYY242" s="8"/>
      <c r="BYZ242" s="8"/>
      <c r="BZA242" s="8"/>
      <c r="BZB242" s="8"/>
      <c r="BZC242" s="8"/>
      <c r="BZD242" s="8"/>
      <c r="BZE242" s="8"/>
      <c r="BZF242" s="8"/>
      <c r="BZG242" s="8"/>
      <c r="BZH242" s="8"/>
      <c r="BZI242" s="8"/>
      <c r="BZJ242" s="8"/>
      <c r="BZK242" s="8"/>
      <c r="BZL242" s="8"/>
      <c r="BZM242" s="8"/>
      <c r="BZN242" s="8"/>
      <c r="BZO242" s="8"/>
      <c r="BZP242" s="8"/>
      <c r="BZQ242" s="8"/>
      <c r="BZR242" s="8"/>
      <c r="BZS242" s="8"/>
      <c r="BZT242" s="8"/>
      <c r="BZU242" s="8"/>
      <c r="BZV242" s="8"/>
      <c r="BZW242" s="8"/>
      <c r="BZX242" s="8"/>
      <c r="BZY242" s="8"/>
      <c r="BZZ242" s="8"/>
      <c r="CAA242" s="8"/>
      <c r="CAB242" s="8"/>
      <c r="CAC242" s="8"/>
      <c r="CAD242" s="8"/>
      <c r="CAE242" s="8"/>
      <c r="CAF242" s="8"/>
      <c r="CAG242" s="8"/>
      <c r="CAH242" s="8"/>
      <c r="CAI242" s="8"/>
      <c r="CAJ242" s="8"/>
      <c r="CAK242" s="8"/>
      <c r="CAL242" s="8"/>
      <c r="CAM242" s="8"/>
      <c r="CAN242" s="8"/>
      <c r="CAO242" s="8"/>
      <c r="CAP242" s="8"/>
      <c r="CAQ242" s="8"/>
      <c r="CAR242" s="8"/>
      <c r="CAS242" s="8"/>
      <c r="CAT242" s="8"/>
      <c r="CAU242" s="8"/>
      <c r="CAV242" s="8"/>
      <c r="CAW242" s="8"/>
      <c r="CAX242" s="8"/>
      <c r="CAY242" s="8"/>
      <c r="CAZ242" s="8"/>
      <c r="CBA242" s="8"/>
      <c r="CBB242" s="8"/>
      <c r="CBC242" s="8"/>
      <c r="CBD242" s="8"/>
      <c r="CBE242" s="8"/>
      <c r="CBF242" s="8"/>
      <c r="CBG242" s="8"/>
      <c r="CBH242" s="8"/>
      <c r="CBI242" s="8"/>
      <c r="CBJ242" s="8"/>
      <c r="CBK242" s="8"/>
      <c r="CBL242" s="8"/>
      <c r="CBM242" s="8"/>
      <c r="CBN242" s="8"/>
      <c r="CBO242" s="8"/>
      <c r="CBP242" s="8"/>
      <c r="CBQ242" s="8"/>
      <c r="CBR242" s="8"/>
      <c r="CBS242" s="8"/>
      <c r="CBT242" s="8"/>
      <c r="CBU242" s="8"/>
      <c r="CBV242" s="8"/>
      <c r="CBW242" s="8"/>
      <c r="CBX242" s="8"/>
      <c r="CBY242" s="8"/>
      <c r="CBZ242" s="8"/>
      <c r="CCA242" s="8"/>
      <c r="CCB242" s="8"/>
      <c r="CCC242" s="8"/>
      <c r="CCD242" s="8"/>
      <c r="CCE242" s="8"/>
      <c r="CCF242" s="8"/>
      <c r="CCG242" s="8"/>
      <c r="CCH242" s="8"/>
      <c r="CCI242" s="8"/>
      <c r="CCJ242" s="8"/>
      <c r="CCK242" s="8"/>
      <c r="CCL242" s="8"/>
      <c r="CCM242" s="8"/>
      <c r="CCN242" s="8"/>
      <c r="CCO242" s="8"/>
      <c r="CCP242" s="8"/>
      <c r="CCQ242" s="8"/>
      <c r="CCR242" s="8"/>
      <c r="CCS242" s="8"/>
      <c r="CCT242" s="8"/>
      <c r="CCU242" s="8"/>
      <c r="CCV242" s="8"/>
      <c r="CCW242" s="8"/>
      <c r="CCX242" s="8"/>
      <c r="CCY242" s="8"/>
      <c r="CCZ242" s="8"/>
      <c r="CDA242" s="8"/>
      <c r="CDB242" s="8"/>
      <c r="CDC242" s="8"/>
      <c r="CDD242" s="8"/>
      <c r="CDE242" s="8"/>
      <c r="CDF242" s="8"/>
      <c r="CDG242" s="8"/>
      <c r="CDH242" s="8"/>
      <c r="CDI242" s="8"/>
      <c r="CDJ242" s="8"/>
      <c r="CDK242" s="8"/>
      <c r="CDL242" s="8"/>
      <c r="CDM242" s="8"/>
      <c r="CDN242" s="8"/>
      <c r="CDO242" s="8"/>
      <c r="CDP242" s="8"/>
      <c r="CDQ242" s="8"/>
      <c r="CDR242" s="8"/>
      <c r="CDS242" s="8"/>
      <c r="CDT242" s="8"/>
      <c r="CDU242" s="8"/>
      <c r="CDV242" s="8"/>
      <c r="CDW242" s="8"/>
      <c r="CDX242" s="8"/>
      <c r="CDY242" s="8"/>
      <c r="CDZ242" s="8"/>
      <c r="CEA242" s="8"/>
      <c r="CEB242" s="8"/>
      <c r="CEC242" s="8"/>
      <c r="CED242" s="8"/>
      <c r="CEE242" s="8"/>
      <c r="CEF242" s="8"/>
      <c r="CEG242" s="8"/>
      <c r="CEH242" s="8"/>
      <c r="CEI242" s="8"/>
      <c r="CEJ242" s="8"/>
      <c r="CEK242" s="8"/>
      <c r="CEL242" s="8"/>
      <c r="CEM242" s="8"/>
      <c r="CEN242" s="8"/>
      <c r="CEO242" s="8"/>
      <c r="CEP242" s="8"/>
      <c r="CEQ242" s="8"/>
      <c r="CER242" s="8"/>
      <c r="CES242" s="8"/>
      <c r="CET242" s="8"/>
      <c r="CEU242" s="8"/>
      <c r="CEV242" s="8"/>
      <c r="CEW242" s="8"/>
      <c r="CEX242" s="8"/>
      <c r="CEY242" s="8"/>
      <c r="CEZ242" s="8"/>
      <c r="CFA242" s="8"/>
      <c r="CFB242" s="8"/>
      <c r="CFC242" s="8"/>
      <c r="CFD242" s="8"/>
      <c r="CFE242" s="8"/>
      <c r="CFF242" s="8"/>
      <c r="CFG242" s="8"/>
      <c r="CFH242" s="8"/>
      <c r="CFI242" s="8"/>
      <c r="CFJ242" s="8"/>
      <c r="CFK242" s="8"/>
      <c r="CFL242" s="8"/>
      <c r="CFM242" s="8"/>
      <c r="CFN242" s="8"/>
      <c r="CFO242" s="8"/>
      <c r="CFP242" s="8"/>
      <c r="CFQ242" s="8"/>
      <c r="CFR242" s="8"/>
      <c r="CFS242" s="8"/>
      <c r="CFT242" s="8"/>
      <c r="CFU242" s="8"/>
      <c r="CFV242" s="8"/>
      <c r="CFW242" s="8"/>
      <c r="CFX242" s="8"/>
      <c r="CFY242" s="8"/>
      <c r="CFZ242" s="8"/>
      <c r="CGA242" s="8"/>
      <c r="CGB242" s="8"/>
      <c r="CGC242" s="8"/>
      <c r="CGD242" s="8"/>
      <c r="CGE242" s="8"/>
      <c r="CGF242" s="8"/>
      <c r="CGG242" s="8"/>
      <c r="CGH242" s="8"/>
      <c r="CGI242" s="8"/>
      <c r="CGJ242" s="8"/>
      <c r="CGK242" s="8"/>
      <c r="CGL242" s="8"/>
      <c r="CGM242" s="8"/>
      <c r="CGN242" s="8"/>
      <c r="CGO242" s="8"/>
      <c r="CGP242" s="8"/>
      <c r="CGQ242" s="8"/>
      <c r="CGR242" s="8"/>
      <c r="CGS242" s="8"/>
      <c r="CGT242" s="8"/>
      <c r="CGU242" s="8"/>
      <c r="CGV242" s="8"/>
      <c r="CGW242" s="8"/>
      <c r="CGX242" s="8"/>
      <c r="CGY242" s="8"/>
      <c r="CGZ242" s="8"/>
      <c r="CHA242" s="8"/>
      <c r="CHB242" s="8"/>
      <c r="CHC242" s="8"/>
      <c r="CHD242" s="8"/>
      <c r="CHE242" s="8"/>
      <c r="CHF242" s="8"/>
      <c r="CHG242" s="8"/>
      <c r="CHH242" s="8"/>
      <c r="CHI242" s="8"/>
      <c r="CHJ242" s="8"/>
      <c r="CHK242" s="8"/>
      <c r="CHL242" s="8"/>
      <c r="CHM242" s="8"/>
      <c r="CHN242" s="8"/>
      <c r="CHO242" s="8"/>
      <c r="CHP242" s="8"/>
      <c r="CHQ242" s="8"/>
      <c r="CHR242" s="8"/>
      <c r="CHS242" s="8"/>
      <c r="CHT242" s="8"/>
      <c r="CHU242" s="8"/>
      <c r="CHV242" s="8"/>
      <c r="CHW242" s="8"/>
      <c r="CHX242" s="8"/>
      <c r="CHY242" s="8"/>
      <c r="CHZ242" s="8"/>
      <c r="CIA242" s="8"/>
      <c r="CIB242" s="8"/>
      <c r="CIC242" s="8"/>
      <c r="CID242" s="8"/>
      <c r="CIE242" s="8"/>
      <c r="CIF242" s="8"/>
      <c r="CIG242" s="8"/>
      <c r="CIH242" s="8"/>
      <c r="CII242" s="8"/>
      <c r="CIJ242" s="8"/>
      <c r="CIK242" s="8"/>
      <c r="CIL242" s="8"/>
      <c r="CIM242" s="8"/>
      <c r="CIN242" s="8"/>
      <c r="CIO242" s="8"/>
      <c r="CIP242" s="8"/>
      <c r="CIQ242" s="8"/>
      <c r="CIR242" s="8"/>
      <c r="CIS242" s="8"/>
      <c r="CIT242" s="8"/>
      <c r="CIU242" s="8"/>
      <c r="CIV242" s="8"/>
      <c r="CIW242" s="8"/>
      <c r="CIX242" s="8"/>
      <c r="CIY242" s="8"/>
      <c r="CIZ242" s="8"/>
      <c r="CJA242" s="8"/>
      <c r="CJB242" s="8"/>
      <c r="CJC242" s="8"/>
      <c r="CJD242" s="8"/>
      <c r="CJE242" s="8"/>
      <c r="CJF242" s="8"/>
      <c r="CJG242" s="8"/>
      <c r="CJH242" s="8"/>
      <c r="CJI242" s="8"/>
      <c r="CJJ242" s="8"/>
      <c r="CJK242" s="8"/>
      <c r="CJL242" s="8"/>
      <c r="CJM242" s="8"/>
      <c r="CJN242" s="8"/>
      <c r="CJO242" s="8"/>
      <c r="CJP242" s="8"/>
      <c r="CJQ242" s="8"/>
      <c r="CJR242" s="8"/>
      <c r="CJS242" s="8"/>
      <c r="CJT242" s="8"/>
      <c r="CJU242" s="8"/>
      <c r="CJV242" s="8"/>
      <c r="CJW242" s="8"/>
      <c r="CJX242" s="8"/>
      <c r="CJY242" s="8"/>
      <c r="CJZ242" s="8"/>
      <c r="CKA242" s="8"/>
      <c r="CKB242" s="8"/>
      <c r="CKC242" s="8"/>
      <c r="CKD242" s="8"/>
      <c r="CKE242" s="8"/>
      <c r="CKF242" s="8"/>
      <c r="CKG242" s="8"/>
      <c r="CKH242" s="8"/>
      <c r="CKI242" s="8"/>
      <c r="CKJ242" s="8"/>
      <c r="CKK242" s="8"/>
      <c r="CKL242" s="8"/>
      <c r="CKM242" s="8"/>
      <c r="CKN242" s="8"/>
      <c r="CKO242" s="8"/>
      <c r="CKP242" s="8"/>
      <c r="CKQ242" s="8"/>
      <c r="CKR242" s="8"/>
      <c r="CKS242" s="8"/>
      <c r="CKT242" s="8"/>
      <c r="CKU242" s="8"/>
      <c r="CKV242" s="8"/>
      <c r="CKW242" s="8"/>
      <c r="CKX242" s="8"/>
      <c r="CKY242" s="8"/>
      <c r="CKZ242" s="8"/>
      <c r="CLA242" s="8"/>
      <c r="CLB242" s="8"/>
      <c r="CLC242" s="8"/>
      <c r="CLD242" s="8"/>
      <c r="CLE242" s="8"/>
      <c r="CLF242" s="8"/>
      <c r="CLG242" s="8"/>
      <c r="CLH242" s="8"/>
      <c r="CLI242" s="8"/>
      <c r="CLJ242" s="8"/>
      <c r="CLK242" s="8"/>
      <c r="CLL242" s="8"/>
      <c r="CLM242" s="8"/>
      <c r="CLN242" s="8"/>
      <c r="CLO242" s="8"/>
      <c r="CLP242" s="8"/>
      <c r="CLQ242" s="8"/>
      <c r="CLR242" s="8"/>
      <c r="CLS242" s="8"/>
      <c r="CLT242" s="8"/>
      <c r="CLU242" s="8"/>
      <c r="CLV242" s="8"/>
      <c r="CLW242" s="8"/>
      <c r="CLX242" s="8"/>
      <c r="CLY242" s="8"/>
      <c r="CLZ242" s="8"/>
      <c r="CMA242" s="8"/>
      <c r="CMB242" s="8"/>
      <c r="CMC242" s="8"/>
      <c r="CMD242" s="8"/>
      <c r="CME242" s="8"/>
      <c r="CMF242" s="8"/>
      <c r="CMG242" s="8"/>
      <c r="CMH242" s="8"/>
      <c r="CMI242" s="8"/>
      <c r="CMJ242" s="8"/>
      <c r="CMK242" s="8"/>
      <c r="CML242" s="8"/>
      <c r="CMM242" s="8"/>
      <c r="CMN242" s="8"/>
      <c r="CMO242" s="8"/>
      <c r="CMP242" s="8"/>
      <c r="CMQ242" s="8"/>
      <c r="CMR242" s="8"/>
      <c r="CMS242" s="8"/>
      <c r="CMT242" s="8"/>
      <c r="CMU242" s="8"/>
      <c r="CMV242" s="8"/>
      <c r="CMW242" s="8"/>
      <c r="CMX242" s="8"/>
      <c r="CMY242" s="8"/>
      <c r="CMZ242" s="8"/>
      <c r="CNA242" s="8"/>
      <c r="CNB242" s="8"/>
      <c r="CNC242" s="8"/>
      <c r="CND242" s="8"/>
      <c r="CNE242" s="8"/>
      <c r="CNF242" s="8"/>
      <c r="CNG242" s="8"/>
      <c r="CNH242" s="8"/>
      <c r="CNI242" s="8"/>
      <c r="CNJ242" s="8"/>
      <c r="CNK242" s="8"/>
      <c r="CNL242" s="8"/>
      <c r="CNM242" s="8"/>
      <c r="CNN242" s="8"/>
      <c r="CNO242" s="8"/>
      <c r="CNP242" s="8"/>
      <c r="CNQ242" s="8"/>
      <c r="CNR242" s="8"/>
      <c r="CNS242" s="8"/>
      <c r="CNT242" s="8"/>
      <c r="CNU242" s="8"/>
      <c r="CNV242" s="8"/>
      <c r="CNW242" s="8"/>
      <c r="CNX242" s="8"/>
      <c r="CNY242" s="8"/>
      <c r="CNZ242" s="8"/>
      <c r="COA242" s="8"/>
      <c r="COB242" s="8"/>
      <c r="COC242" s="8"/>
      <c r="COD242" s="8"/>
      <c r="COE242" s="8"/>
      <c r="COF242" s="8"/>
      <c r="COG242" s="8"/>
      <c r="COH242" s="8"/>
      <c r="COI242" s="8"/>
      <c r="COJ242" s="8"/>
      <c r="COK242" s="8"/>
      <c r="COL242" s="8"/>
      <c r="COM242" s="8"/>
      <c r="CON242" s="8"/>
      <c r="COO242" s="8"/>
      <c r="COP242" s="8"/>
      <c r="COQ242" s="8"/>
      <c r="COR242" s="8"/>
      <c r="COS242" s="8"/>
      <c r="COT242" s="8"/>
      <c r="COU242" s="8"/>
      <c r="COV242" s="8"/>
      <c r="COW242" s="8"/>
      <c r="COX242" s="8"/>
      <c r="COY242" s="8"/>
      <c r="COZ242" s="8"/>
      <c r="CPA242" s="8"/>
      <c r="CPB242" s="8"/>
      <c r="CPC242" s="8"/>
      <c r="CPD242" s="8"/>
      <c r="CPE242" s="8"/>
      <c r="CPF242" s="8"/>
      <c r="CPG242" s="8"/>
      <c r="CPH242" s="8"/>
      <c r="CPI242" s="8"/>
      <c r="CPJ242" s="8"/>
      <c r="CPK242" s="8"/>
      <c r="CPL242" s="8"/>
      <c r="CPM242" s="8"/>
      <c r="CPN242" s="8"/>
      <c r="CPO242" s="8"/>
      <c r="CPP242" s="8"/>
      <c r="CPQ242" s="8"/>
      <c r="CPR242" s="8"/>
      <c r="CPS242" s="8"/>
      <c r="CPT242" s="8"/>
      <c r="CPU242" s="8"/>
      <c r="CPV242" s="8"/>
      <c r="CPW242" s="8"/>
      <c r="CPX242" s="8"/>
      <c r="CPY242" s="8"/>
      <c r="CPZ242" s="8"/>
      <c r="CQA242" s="8"/>
      <c r="CQB242" s="8"/>
      <c r="CQC242" s="8"/>
      <c r="CQD242" s="8"/>
      <c r="CQE242" s="8"/>
      <c r="CQF242" s="8"/>
      <c r="CQG242" s="8"/>
      <c r="CQH242" s="8"/>
      <c r="CQI242" s="8"/>
      <c r="CQJ242" s="8"/>
      <c r="CQK242" s="8"/>
      <c r="CQL242" s="8"/>
      <c r="CQM242" s="8"/>
      <c r="CQN242" s="8"/>
      <c r="CQO242" s="8"/>
      <c r="CQP242" s="8"/>
      <c r="CQQ242" s="8"/>
      <c r="CQR242" s="8"/>
      <c r="CQS242" s="8"/>
      <c r="CQT242" s="8"/>
      <c r="CQU242" s="8"/>
      <c r="CQV242" s="8"/>
      <c r="CQW242" s="8"/>
      <c r="CQX242" s="8"/>
      <c r="CQY242" s="8"/>
      <c r="CQZ242" s="8"/>
      <c r="CRA242" s="8"/>
      <c r="CRB242" s="8"/>
      <c r="CRC242" s="8"/>
      <c r="CRD242" s="8"/>
      <c r="CRE242" s="8"/>
      <c r="CRF242" s="8"/>
      <c r="CRG242" s="8"/>
      <c r="CRH242" s="8"/>
      <c r="CRI242" s="8"/>
      <c r="CRJ242" s="8"/>
      <c r="CRK242" s="8"/>
      <c r="CRL242" s="8"/>
      <c r="CRM242" s="8"/>
      <c r="CRN242" s="8"/>
      <c r="CRO242" s="8"/>
      <c r="CRP242" s="8"/>
      <c r="CRQ242" s="8"/>
      <c r="CRR242" s="8"/>
      <c r="CRS242" s="8"/>
      <c r="CRT242" s="8"/>
      <c r="CRU242" s="8"/>
      <c r="CRV242" s="8"/>
      <c r="CRW242" s="8"/>
      <c r="CRX242" s="8"/>
      <c r="CRY242" s="8"/>
      <c r="CRZ242" s="8"/>
      <c r="CSA242" s="8"/>
      <c r="CSB242" s="8"/>
      <c r="CSC242" s="8"/>
      <c r="CSD242" s="8"/>
      <c r="CSE242" s="8"/>
      <c r="CSF242" s="8"/>
      <c r="CSG242" s="8"/>
      <c r="CSH242" s="8"/>
      <c r="CSI242" s="8"/>
      <c r="CSJ242" s="8"/>
      <c r="CSK242" s="8"/>
      <c r="CSL242" s="8"/>
      <c r="CSM242" s="8"/>
      <c r="CSN242" s="8"/>
      <c r="CSO242" s="8"/>
      <c r="CSP242" s="8"/>
      <c r="CSQ242" s="8"/>
      <c r="CSR242" s="8"/>
      <c r="CSS242" s="8"/>
      <c r="CST242" s="8"/>
      <c r="CSU242" s="8"/>
      <c r="CSV242" s="8"/>
      <c r="CSW242" s="8"/>
      <c r="CSX242" s="8"/>
      <c r="CSY242" s="8"/>
      <c r="CSZ242" s="8"/>
      <c r="CTA242" s="8"/>
      <c r="CTB242" s="8"/>
      <c r="CTC242" s="8"/>
      <c r="CTD242" s="8"/>
      <c r="CTE242" s="8"/>
      <c r="CTF242" s="8"/>
      <c r="CTG242" s="8"/>
      <c r="CTH242" s="8"/>
      <c r="CTI242" s="8"/>
      <c r="CTJ242" s="8"/>
      <c r="CTK242" s="8"/>
      <c r="CTL242" s="8"/>
      <c r="CTM242" s="8"/>
      <c r="CTN242" s="8"/>
      <c r="CTO242" s="8"/>
      <c r="CTP242" s="8"/>
      <c r="CTQ242" s="8"/>
      <c r="CTR242" s="8"/>
      <c r="CTS242" s="8"/>
      <c r="CTT242" s="8"/>
      <c r="CTU242" s="8"/>
      <c r="CTV242" s="8"/>
      <c r="CTW242" s="8"/>
      <c r="CTX242" s="8"/>
      <c r="CTY242" s="8"/>
      <c r="CTZ242" s="8"/>
      <c r="CUA242" s="8"/>
      <c r="CUB242" s="8"/>
      <c r="CUC242" s="8"/>
      <c r="CUD242" s="8"/>
      <c r="CUE242" s="8"/>
      <c r="CUF242" s="8"/>
      <c r="CUG242" s="8"/>
      <c r="CUH242" s="8"/>
      <c r="CUI242" s="8"/>
      <c r="CUJ242" s="8"/>
      <c r="CUK242" s="8"/>
      <c r="CUL242" s="8"/>
      <c r="CUM242" s="8"/>
      <c r="CUN242" s="8"/>
      <c r="CUO242" s="8"/>
      <c r="CUP242" s="8"/>
      <c r="CUQ242" s="8"/>
      <c r="CUR242" s="8"/>
      <c r="CUS242" s="8"/>
      <c r="CUT242" s="8"/>
      <c r="CUU242" s="8"/>
      <c r="CUV242" s="8"/>
      <c r="CUW242" s="8"/>
      <c r="CUX242" s="8"/>
      <c r="CUY242" s="8"/>
      <c r="CUZ242" s="8"/>
      <c r="CVA242" s="8"/>
      <c r="CVB242" s="8"/>
      <c r="CVC242" s="8"/>
      <c r="CVD242" s="8"/>
      <c r="CVE242" s="8"/>
      <c r="CVF242" s="8"/>
      <c r="CVG242" s="8"/>
      <c r="CVH242" s="8"/>
      <c r="CVI242" s="8"/>
      <c r="CVJ242" s="8"/>
      <c r="CVK242" s="8"/>
      <c r="CVL242" s="8"/>
      <c r="CVM242" s="8"/>
      <c r="CVN242" s="8"/>
      <c r="CVO242" s="8"/>
      <c r="CVP242" s="8"/>
      <c r="CVQ242" s="8"/>
      <c r="CVR242" s="8"/>
      <c r="CVS242" s="8"/>
      <c r="CVT242" s="8"/>
      <c r="CVU242" s="8"/>
      <c r="CVV242" s="8"/>
      <c r="CVW242" s="8"/>
      <c r="CVX242" s="8"/>
      <c r="CVY242" s="8"/>
      <c r="CVZ242" s="8"/>
      <c r="CWA242" s="8"/>
      <c r="CWB242" s="8"/>
      <c r="CWC242" s="8"/>
      <c r="CWD242" s="8"/>
      <c r="CWE242" s="8"/>
      <c r="CWF242" s="8"/>
      <c r="CWG242" s="8"/>
      <c r="CWH242" s="8"/>
      <c r="CWI242" s="8"/>
      <c r="CWJ242" s="8"/>
      <c r="CWK242" s="8"/>
      <c r="CWL242" s="8"/>
      <c r="CWM242" s="8"/>
      <c r="CWN242" s="8"/>
      <c r="CWO242" s="8"/>
      <c r="CWP242" s="8"/>
      <c r="CWQ242" s="8"/>
      <c r="CWR242" s="8"/>
      <c r="CWS242" s="8"/>
      <c r="CWT242" s="8"/>
      <c r="CWU242" s="8"/>
      <c r="CWV242" s="8"/>
      <c r="CWW242" s="8"/>
      <c r="CWX242" s="8"/>
      <c r="CWY242" s="8"/>
      <c r="CWZ242" s="8"/>
      <c r="CXA242" s="8"/>
      <c r="CXB242" s="8"/>
      <c r="CXC242" s="8"/>
      <c r="CXD242" s="8"/>
      <c r="CXE242" s="8"/>
      <c r="CXF242" s="8"/>
      <c r="CXG242" s="8"/>
      <c r="CXH242" s="8"/>
      <c r="CXI242" s="8"/>
      <c r="CXJ242" s="8"/>
      <c r="CXK242" s="8"/>
      <c r="CXL242" s="8"/>
      <c r="CXM242" s="8"/>
      <c r="CXN242" s="8"/>
      <c r="CXO242" s="8"/>
      <c r="CXP242" s="8"/>
      <c r="CXQ242" s="8"/>
      <c r="CXR242" s="8"/>
      <c r="CXS242" s="8"/>
      <c r="CXT242" s="8"/>
      <c r="CXU242" s="8"/>
      <c r="CXV242" s="8"/>
      <c r="CXW242" s="8"/>
      <c r="CXX242" s="8"/>
      <c r="CXY242" s="8"/>
      <c r="CXZ242" s="8"/>
      <c r="CYA242" s="8"/>
      <c r="CYB242" s="8"/>
      <c r="CYC242" s="8"/>
      <c r="CYD242" s="8"/>
      <c r="CYE242" s="8"/>
      <c r="CYF242" s="8"/>
      <c r="CYG242" s="8"/>
      <c r="CYH242" s="8"/>
      <c r="CYI242" s="8"/>
      <c r="CYJ242" s="8"/>
      <c r="CYK242" s="8"/>
      <c r="CYL242" s="8"/>
      <c r="CYM242" s="8"/>
      <c r="CYN242" s="8"/>
      <c r="CYO242" s="8"/>
      <c r="CYP242" s="8"/>
      <c r="CYQ242" s="8"/>
      <c r="CYR242" s="8"/>
      <c r="CYS242" s="8"/>
      <c r="CYT242" s="8"/>
      <c r="CYU242" s="8"/>
      <c r="CYV242" s="8"/>
      <c r="CYW242" s="8"/>
      <c r="CYX242" s="8"/>
      <c r="CYY242" s="8"/>
      <c r="CYZ242" s="8"/>
      <c r="CZA242" s="8"/>
      <c r="CZB242" s="8"/>
      <c r="CZC242" s="8"/>
      <c r="CZD242" s="8"/>
      <c r="CZE242" s="8"/>
      <c r="CZF242" s="8"/>
      <c r="CZG242" s="8"/>
      <c r="CZH242" s="8"/>
      <c r="CZI242" s="8"/>
      <c r="CZJ242" s="8"/>
      <c r="CZK242" s="8"/>
      <c r="CZL242" s="8"/>
      <c r="CZM242" s="8"/>
      <c r="CZN242" s="8"/>
      <c r="CZO242" s="8"/>
      <c r="CZP242" s="8"/>
      <c r="CZQ242" s="8"/>
      <c r="CZR242" s="8"/>
      <c r="CZS242" s="8"/>
      <c r="CZT242" s="8"/>
      <c r="CZU242" s="8"/>
      <c r="CZV242" s="8"/>
      <c r="CZW242" s="8"/>
      <c r="CZX242" s="8"/>
      <c r="CZY242" s="8"/>
      <c r="CZZ242" s="8"/>
      <c r="DAA242" s="8"/>
      <c r="DAB242" s="8"/>
      <c r="DAC242" s="8"/>
      <c r="DAD242" s="8"/>
      <c r="DAE242" s="8"/>
      <c r="DAF242" s="8"/>
      <c r="DAG242" s="8"/>
      <c r="DAH242" s="8"/>
      <c r="DAI242" s="8"/>
      <c r="DAJ242" s="8"/>
      <c r="DAK242" s="8"/>
      <c r="DAL242" s="8"/>
      <c r="DAM242" s="8"/>
      <c r="DAN242" s="8"/>
      <c r="DAO242" s="8"/>
      <c r="DAP242" s="8"/>
      <c r="DAQ242" s="8"/>
      <c r="DAR242" s="8"/>
      <c r="DAS242" s="8"/>
      <c r="DAT242" s="8"/>
      <c r="DAU242" s="8"/>
      <c r="DAV242" s="8"/>
      <c r="DAW242" s="8"/>
      <c r="DAX242" s="8"/>
      <c r="DAY242" s="8"/>
      <c r="DAZ242" s="8"/>
      <c r="DBA242" s="8"/>
      <c r="DBB242" s="8"/>
      <c r="DBC242" s="8"/>
      <c r="DBD242" s="8"/>
      <c r="DBE242" s="8"/>
      <c r="DBF242" s="8"/>
      <c r="DBG242" s="8"/>
      <c r="DBH242" s="8"/>
      <c r="DBI242" s="8"/>
      <c r="DBJ242" s="8"/>
      <c r="DBK242" s="8"/>
      <c r="DBL242" s="8"/>
      <c r="DBM242" s="8"/>
      <c r="DBN242" s="8"/>
      <c r="DBO242" s="8"/>
      <c r="DBP242" s="8"/>
      <c r="DBQ242" s="8"/>
      <c r="DBR242" s="8"/>
      <c r="DBS242" s="8"/>
      <c r="DBT242" s="8"/>
      <c r="DBU242" s="8"/>
      <c r="DBV242" s="8"/>
      <c r="DBW242" s="8"/>
      <c r="DBX242" s="8"/>
      <c r="DBY242" s="8"/>
      <c r="DBZ242" s="8"/>
      <c r="DCA242" s="8"/>
      <c r="DCB242" s="8"/>
      <c r="DCC242" s="8"/>
      <c r="DCD242" s="8"/>
      <c r="DCE242" s="8"/>
      <c r="DCF242" s="8"/>
      <c r="DCG242" s="8"/>
      <c r="DCH242" s="8"/>
      <c r="DCI242" s="8"/>
      <c r="DCJ242" s="8"/>
      <c r="DCK242" s="8"/>
      <c r="DCL242" s="8"/>
      <c r="DCM242" s="8"/>
      <c r="DCN242" s="8"/>
      <c r="DCO242" s="8"/>
      <c r="DCP242" s="8"/>
      <c r="DCQ242" s="8"/>
      <c r="DCR242" s="8"/>
      <c r="DCS242" s="8"/>
      <c r="DCT242" s="8"/>
      <c r="DCU242" s="8"/>
      <c r="DCV242" s="8"/>
      <c r="DCW242" s="8"/>
      <c r="DCX242" s="8"/>
      <c r="DCY242" s="8"/>
      <c r="DCZ242" s="8"/>
      <c r="DDA242" s="8"/>
      <c r="DDB242" s="8"/>
      <c r="DDC242" s="8"/>
      <c r="DDD242" s="8"/>
      <c r="DDE242" s="8"/>
      <c r="DDF242" s="8"/>
      <c r="DDG242" s="8"/>
      <c r="DDH242" s="8"/>
      <c r="DDI242" s="8"/>
      <c r="DDJ242" s="8"/>
      <c r="DDK242" s="8"/>
      <c r="DDL242" s="8"/>
      <c r="DDM242" s="8"/>
      <c r="DDN242" s="8"/>
      <c r="DDO242" s="8"/>
      <c r="DDP242" s="8"/>
      <c r="DDQ242" s="8"/>
      <c r="DDR242" s="8"/>
      <c r="DDS242" s="8"/>
      <c r="DDT242" s="8"/>
      <c r="DDU242" s="8"/>
      <c r="DDV242" s="8"/>
      <c r="DDW242" s="8"/>
      <c r="DDX242" s="8"/>
      <c r="DDY242" s="8"/>
      <c r="DDZ242" s="8"/>
      <c r="DEA242" s="8"/>
      <c r="DEB242" s="8"/>
      <c r="DEC242" s="8"/>
      <c r="DED242" s="8"/>
      <c r="DEE242" s="8"/>
      <c r="DEF242" s="8"/>
      <c r="DEG242" s="8"/>
      <c r="DEH242" s="8"/>
      <c r="DEI242" s="8"/>
      <c r="DEJ242" s="8"/>
      <c r="DEK242" s="8"/>
      <c r="DEL242" s="8"/>
      <c r="DEM242" s="8"/>
      <c r="DEN242" s="8"/>
      <c r="DEO242" s="8"/>
      <c r="DEP242" s="8"/>
      <c r="DEQ242" s="8"/>
      <c r="DER242" s="8"/>
      <c r="DES242" s="8"/>
      <c r="DET242" s="8"/>
      <c r="DEU242" s="8"/>
      <c r="DEV242" s="8"/>
      <c r="DEW242" s="8"/>
      <c r="DEX242" s="8"/>
      <c r="DEY242" s="8"/>
      <c r="DEZ242" s="8"/>
      <c r="DFA242" s="8"/>
      <c r="DFB242" s="8"/>
      <c r="DFC242" s="8"/>
      <c r="DFD242" s="8"/>
      <c r="DFE242" s="8"/>
      <c r="DFF242" s="8"/>
      <c r="DFG242" s="8"/>
      <c r="DFH242" s="8"/>
      <c r="DFI242" s="8"/>
      <c r="DFJ242" s="8"/>
      <c r="DFK242" s="8"/>
      <c r="DFL242" s="8"/>
      <c r="DFM242" s="8"/>
      <c r="DFN242" s="8"/>
      <c r="DFO242" s="8"/>
      <c r="DFP242" s="8"/>
      <c r="DFQ242" s="8"/>
      <c r="DFR242" s="8"/>
      <c r="DFS242" s="8"/>
      <c r="DFT242" s="8"/>
      <c r="DFU242" s="8"/>
      <c r="DFV242" s="8"/>
      <c r="DFW242" s="8"/>
      <c r="DFX242" s="8"/>
      <c r="DFY242" s="8"/>
      <c r="DFZ242" s="8"/>
      <c r="DGA242" s="8"/>
      <c r="DGB242" s="8"/>
      <c r="DGC242" s="8"/>
      <c r="DGD242" s="8"/>
      <c r="DGE242" s="8"/>
      <c r="DGF242" s="8"/>
      <c r="DGG242" s="8"/>
      <c r="DGH242" s="8"/>
      <c r="DGI242" s="8"/>
      <c r="DGJ242" s="8"/>
      <c r="DGK242" s="8"/>
      <c r="DGL242" s="8"/>
      <c r="DGM242" s="8"/>
      <c r="DGN242" s="8"/>
      <c r="DGO242" s="8"/>
      <c r="DGP242" s="8"/>
      <c r="DGQ242" s="8"/>
      <c r="DGR242" s="8"/>
      <c r="DGS242" s="8"/>
      <c r="DGT242" s="8"/>
      <c r="DGU242" s="8"/>
      <c r="DGV242" s="8"/>
      <c r="DGW242" s="8"/>
      <c r="DGX242" s="8"/>
      <c r="DGY242" s="8"/>
      <c r="DGZ242" s="8"/>
      <c r="DHA242" s="8"/>
      <c r="DHB242" s="8"/>
      <c r="DHC242" s="8"/>
      <c r="DHD242" s="8"/>
      <c r="DHE242" s="8"/>
      <c r="DHF242" s="8"/>
      <c r="DHG242" s="8"/>
      <c r="DHH242" s="8"/>
      <c r="DHI242" s="8"/>
      <c r="DHJ242" s="8"/>
      <c r="DHK242" s="8"/>
      <c r="DHL242" s="8"/>
      <c r="DHM242" s="8"/>
      <c r="DHN242" s="8"/>
      <c r="DHO242" s="8"/>
      <c r="DHP242" s="8"/>
      <c r="DHQ242" s="8"/>
      <c r="DHR242" s="8"/>
      <c r="DHS242" s="8"/>
      <c r="DHT242" s="8"/>
      <c r="DHU242" s="8"/>
      <c r="DHV242" s="8"/>
      <c r="DHW242" s="8"/>
      <c r="DHX242" s="8"/>
      <c r="DHY242" s="8"/>
      <c r="DHZ242" s="8"/>
      <c r="DIA242" s="8"/>
      <c r="DIB242" s="8"/>
      <c r="DIC242" s="8"/>
      <c r="DID242" s="8"/>
      <c r="DIE242" s="8"/>
      <c r="DIF242" s="8"/>
      <c r="DIG242" s="8"/>
      <c r="DIH242" s="8"/>
      <c r="DII242" s="8"/>
      <c r="DIJ242" s="8"/>
      <c r="DIK242" s="8"/>
      <c r="DIL242" s="8"/>
      <c r="DIM242" s="8"/>
      <c r="DIN242" s="8"/>
      <c r="DIO242" s="8"/>
      <c r="DIP242" s="8"/>
      <c r="DIQ242" s="8"/>
      <c r="DIR242" s="8"/>
      <c r="DIS242" s="8"/>
      <c r="DIT242" s="8"/>
      <c r="DIU242" s="8"/>
      <c r="DIV242" s="8"/>
      <c r="DIW242" s="8"/>
      <c r="DIX242" s="8"/>
      <c r="DIY242" s="8"/>
      <c r="DIZ242" s="8"/>
      <c r="DJA242" s="8"/>
      <c r="DJB242" s="8"/>
      <c r="DJC242" s="8"/>
      <c r="DJD242" s="8"/>
      <c r="DJE242" s="8"/>
      <c r="DJF242" s="8"/>
      <c r="DJG242" s="8"/>
      <c r="DJH242" s="8"/>
      <c r="DJI242" s="8"/>
      <c r="DJJ242" s="8"/>
      <c r="DJK242" s="8"/>
      <c r="DJL242" s="8"/>
      <c r="DJM242" s="8"/>
      <c r="DJN242" s="8"/>
      <c r="DJO242" s="8"/>
      <c r="DJP242" s="8"/>
      <c r="DJQ242" s="8"/>
      <c r="DJR242" s="8"/>
      <c r="DJS242" s="8"/>
      <c r="DJT242" s="8"/>
      <c r="DJU242" s="8"/>
      <c r="DJV242" s="8"/>
      <c r="DJW242" s="8"/>
      <c r="DJX242" s="8"/>
      <c r="DJY242" s="8"/>
      <c r="DJZ242" s="8"/>
      <c r="DKA242" s="8"/>
      <c r="DKB242" s="8"/>
      <c r="DKC242" s="8"/>
      <c r="DKD242" s="8"/>
      <c r="DKE242" s="8"/>
      <c r="DKF242" s="8"/>
      <c r="DKG242" s="8"/>
      <c r="DKH242" s="8"/>
      <c r="DKI242" s="8"/>
      <c r="DKJ242" s="8"/>
      <c r="DKK242" s="8"/>
      <c r="DKL242" s="8"/>
      <c r="DKM242" s="8"/>
      <c r="DKN242" s="8"/>
      <c r="DKO242" s="8"/>
      <c r="DKP242" s="8"/>
      <c r="DKQ242" s="8"/>
      <c r="DKR242" s="8"/>
      <c r="DKS242" s="8"/>
      <c r="DKT242" s="8"/>
      <c r="DKU242" s="8"/>
      <c r="DKV242" s="8"/>
      <c r="DKW242" s="8"/>
      <c r="DKX242" s="8"/>
      <c r="DKY242" s="8"/>
      <c r="DKZ242" s="8"/>
      <c r="DLA242" s="8"/>
      <c r="DLB242" s="8"/>
      <c r="DLC242" s="8"/>
      <c r="DLD242" s="8"/>
      <c r="DLE242" s="8"/>
      <c r="DLF242" s="8"/>
      <c r="DLG242" s="8"/>
      <c r="DLH242" s="8"/>
      <c r="DLI242" s="8"/>
      <c r="DLJ242" s="8"/>
      <c r="DLK242" s="8"/>
      <c r="DLL242" s="8"/>
      <c r="DLM242" s="8"/>
      <c r="DLN242" s="8"/>
      <c r="DLO242" s="8"/>
      <c r="DLP242" s="8"/>
      <c r="DLQ242" s="8"/>
      <c r="DLR242" s="8"/>
      <c r="DLS242" s="8"/>
      <c r="DLT242" s="8"/>
      <c r="DLU242" s="8"/>
      <c r="DLV242" s="8"/>
      <c r="DLW242" s="8"/>
      <c r="DLX242" s="8"/>
      <c r="DLY242" s="8"/>
      <c r="DLZ242" s="8"/>
      <c r="DMA242" s="8"/>
      <c r="DMB242" s="8"/>
      <c r="DMC242" s="8"/>
      <c r="DMD242" s="8"/>
      <c r="DME242" s="8"/>
      <c r="DMF242" s="8"/>
      <c r="DMG242" s="8"/>
      <c r="DMH242" s="8"/>
      <c r="DMI242" s="8"/>
      <c r="DMJ242" s="8"/>
      <c r="DMK242" s="8"/>
      <c r="DML242" s="8"/>
      <c r="DMM242" s="8"/>
      <c r="DMN242" s="8"/>
      <c r="DMO242" s="8"/>
      <c r="DMP242" s="8"/>
      <c r="DMQ242" s="8"/>
      <c r="DMR242" s="8"/>
      <c r="DMS242" s="8"/>
      <c r="DMT242" s="8"/>
      <c r="DMU242" s="8"/>
      <c r="DMV242" s="8"/>
      <c r="DMW242" s="8"/>
      <c r="DMX242" s="8"/>
      <c r="DMY242" s="8"/>
      <c r="DMZ242" s="8"/>
      <c r="DNA242" s="8"/>
      <c r="DNB242" s="8"/>
      <c r="DNC242" s="8"/>
      <c r="DND242" s="8"/>
      <c r="DNE242" s="8"/>
      <c r="DNF242" s="8"/>
      <c r="DNG242" s="8"/>
      <c r="DNH242" s="8"/>
      <c r="DNI242" s="8"/>
      <c r="DNJ242" s="8"/>
      <c r="DNK242" s="8"/>
      <c r="DNL242" s="8"/>
      <c r="DNM242" s="8"/>
      <c r="DNN242" s="8"/>
      <c r="DNO242" s="8"/>
      <c r="DNP242" s="8"/>
      <c r="DNQ242" s="8"/>
      <c r="DNR242" s="8"/>
      <c r="DNS242" s="8"/>
      <c r="DNT242" s="8"/>
      <c r="DNU242" s="8"/>
      <c r="DNV242" s="8"/>
      <c r="DNW242" s="8"/>
      <c r="DNX242" s="8"/>
      <c r="DNY242" s="8"/>
      <c r="DNZ242" s="8"/>
      <c r="DOA242" s="8"/>
      <c r="DOB242" s="8"/>
      <c r="DOC242" s="8"/>
      <c r="DOD242" s="8"/>
      <c r="DOE242" s="8"/>
      <c r="DOF242" s="8"/>
      <c r="DOG242" s="8"/>
      <c r="DOH242" s="8"/>
      <c r="DOI242" s="8"/>
      <c r="DOJ242" s="8"/>
      <c r="DOK242" s="8"/>
      <c r="DOL242" s="8"/>
      <c r="DOM242" s="8"/>
      <c r="DON242" s="8"/>
      <c r="DOO242" s="8"/>
      <c r="DOP242" s="8"/>
      <c r="DOQ242" s="8"/>
      <c r="DOR242" s="8"/>
      <c r="DOS242" s="8"/>
      <c r="DOT242" s="8"/>
      <c r="DOU242" s="8"/>
      <c r="DOV242" s="8"/>
      <c r="DOW242" s="8"/>
      <c r="DOX242" s="8"/>
      <c r="DOY242" s="8"/>
      <c r="DOZ242" s="8"/>
      <c r="DPA242" s="8"/>
      <c r="DPB242" s="8"/>
      <c r="DPC242" s="8"/>
      <c r="DPD242" s="8"/>
      <c r="DPE242" s="8"/>
      <c r="DPF242" s="8"/>
      <c r="DPG242" s="8"/>
      <c r="DPH242" s="8"/>
      <c r="DPI242" s="8"/>
      <c r="DPJ242" s="8"/>
      <c r="DPK242" s="8"/>
      <c r="DPL242" s="8"/>
      <c r="DPM242" s="8"/>
      <c r="DPN242" s="8"/>
      <c r="DPO242" s="8"/>
      <c r="DPP242" s="8"/>
      <c r="DPQ242" s="8"/>
      <c r="DPR242" s="8"/>
      <c r="DPS242" s="8"/>
      <c r="DPT242" s="8"/>
      <c r="DPU242" s="8"/>
      <c r="DPV242" s="8"/>
      <c r="DPW242" s="8"/>
      <c r="DPX242" s="8"/>
      <c r="DPY242" s="8"/>
      <c r="DPZ242" s="8"/>
      <c r="DQA242" s="8"/>
      <c r="DQB242" s="8"/>
      <c r="DQC242" s="8"/>
      <c r="DQD242" s="8"/>
      <c r="DQE242" s="8"/>
      <c r="DQF242" s="8"/>
      <c r="DQG242" s="8"/>
      <c r="DQH242" s="8"/>
      <c r="DQI242" s="8"/>
      <c r="DQJ242" s="8"/>
      <c r="DQK242" s="8"/>
      <c r="DQL242" s="8"/>
      <c r="DQM242" s="8"/>
      <c r="DQN242" s="8"/>
      <c r="DQO242" s="8"/>
      <c r="DQP242" s="8"/>
      <c r="DQQ242" s="8"/>
      <c r="DQR242" s="8"/>
      <c r="DQS242" s="8"/>
      <c r="DQT242" s="8"/>
      <c r="DQU242" s="8"/>
      <c r="DQV242" s="8"/>
      <c r="DQW242" s="8"/>
      <c r="DQX242" s="8"/>
      <c r="DQY242" s="8"/>
      <c r="DQZ242" s="8"/>
      <c r="DRA242" s="8"/>
      <c r="DRB242" s="8"/>
      <c r="DRC242" s="8"/>
      <c r="DRD242" s="8"/>
      <c r="DRE242" s="8"/>
      <c r="DRF242" s="8"/>
      <c r="DRG242" s="8"/>
      <c r="DRH242" s="8"/>
      <c r="DRI242" s="8"/>
      <c r="DRJ242" s="8"/>
      <c r="DRK242" s="8"/>
      <c r="DRL242" s="8"/>
      <c r="DRM242" s="8"/>
      <c r="DRN242" s="8"/>
      <c r="DRO242" s="8"/>
      <c r="DRP242" s="8"/>
      <c r="DRQ242" s="8"/>
      <c r="DRR242" s="8"/>
      <c r="DRS242" s="8"/>
      <c r="DRT242" s="8"/>
      <c r="DRU242" s="8"/>
      <c r="DRV242" s="8"/>
      <c r="DRW242" s="8"/>
      <c r="DRX242" s="8"/>
      <c r="DRY242" s="8"/>
      <c r="DRZ242" s="8"/>
      <c r="DSA242" s="8"/>
      <c r="DSB242" s="8"/>
      <c r="DSC242" s="8"/>
      <c r="DSD242" s="8"/>
      <c r="DSE242" s="8"/>
      <c r="DSF242" s="8"/>
      <c r="DSG242" s="8"/>
      <c r="DSH242" s="8"/>
      <c r="DSI242" s="8"/>
      <c r="DSJ242" s="8"/>
      <c r="DSK242" s="8"/>
      <c r="DSL242" s="8"/>
      <c r="DSM242" s="8"/>
      <c r="DSN242" s="8"/>
      <c r="DSO242" s="8"/>
      <c r="DSP242" s="8"/>
      <c r="DSQ242" s="8"/>
      <c r="DSR242" s="8"/>
      <c r="DSS242" s="8"/>
      <c r="DST242" s="8"/>
      <c r="DSU242" s="8"/>
      <c r="DSV242" s="8"/>
      <c r="DSW242" s="8"/>
      <c r="DSX242" s="8"/>
      <c r="DSY242" s="8"/>
      <c r="DSZ242" s="8"/>
      <c r="DTA242" s="8"/>
      <c r="DTB242" s="8"/>
      <c r="DTC242" s="8"/>
      <c r="DTD242" s="8"/>
      <c r="DTE242" s="8"/>
      <c r="DTF242" s="8"/>
      <c r="DTG242" s="8"/>
      <c r="DTH242" s="8"/>
      <c r="DTI242" s="8"/>
      <c r="DTJ242" s="8"/>
      <c r="DTK242" s="8"/>
      <c r="DTL242" s="8"/>
      <c r="DTM242" s="8"/>
      <c r="DTN242" s="8"/>
      <c r="DTO242" s="8"/>
      <c r="DTP242" s="8"/>
      <c r="DTQ242" s="8"/>
      <c r="DTR242" s="8"/>
      <c r="DTS242" s="8"/>
      <c r="DTT242" s="8"/>
      <c r="DTU242" s="8"/>
      <c r="DTV242" s="8"/>
      <c r="DTW242" s="8"/>
      <c r="DTX242" s="8"/>
      <c r="DTY242" s="8"/>
      <c r="DTZ242" s="8"/>
      <c r="DUA242" s="8"/>
      <c r="DUB242" s="8"/>
      <c r="DUC242" s="8"/>
      <c r="DUD242" s="8"/>
      <c r="DUE242" s="8"/>
      <c r="DUF242" s="8"/>
      <c r="DUG242" s="8"/>
      <c r="DUH242" s="8"/>
      <c r="DUI242" s="8"/>
      <c r="DUJ242" s="8"/>
      <c r="DUK242" s="8"/>
      <c r="DUL242" s="8"/>
      <c r="DUM242" s="8"/>
      <c r="DUN242" s="8"/>
      <c r="DUO242" s="8"/>
      <c r="DUP242" s="8"/>
      <c r="DUQ242" s="8"/>
      <c r="DUR242" s="8"/>
      <c r="DUS242" s="8"/>
      <c r="DUT242" s="8"/>
      <c r="DUU242" s="8"/>
      <c r="DUV242" s="8"/>
      <c r="DUW242" s="8"/>
      <c r="DUX242" s="8"/>
      <c r="DUY242" s="8"/>
      <c r="DUZ242" s="8"/>
      <c r="DVA242" s="8"/>
      <c r="DVB242" s="8"/>
      <c r="DVC242" s="8"/>
      <c r="DVD242" s="8"/>
      <c r="DVE242" s="8"/>
      <c r="DVF242" s="8"/>
      <c r="DVG242" s="8"/>
      <c r="DVH242" s="8"/>
      <c r="DVI242" s="8"/>
      <c r="DVJ242" s="8"/>
      <c r="DVK242" s="8"/>
      <c r="DVL242" s="8"/>
      <c r="DVM242" s="8"/>
      <c r="DVN242" s="8"/>
      <c r="DVO242" s="8"/>
      <c r="DVP242" s="8"/>
      <c r="DVQ242" s="8"/>
      <c r="DVR242" s="8"/>
      <c r="DVS242" s="8"/>
      <c r="DVT242" s="8"/>
      <c r="DVU242" s="8"/>
      <c r="DVV242" s="8"/>
      <c r="DVW242" s="8"/>
      <c r="DVX242" s="8"/>
      <c r="DVY242" s="8"/>
      <c r="DVZ242" s="8"/>
      <c r="DWA242" s="8"/>
      <c r="DWB242" s="8"/>
      <c r="DWC242" s="8"/>
      <c r="DWD242" s="8"/>
      <c r="DWE242" s="8"/>
      <c r="DWF242" s="8"/>
      <c r="DWG242" s="8"/>
      <c r="DWH242" s="8"/>
      <c r="DWI242" s="8"/>
      <c r="DWJ242" s="8"/>
      <c r="DWK242" s="8"/>
      <c r="DWL242" s="8"/>
      <c r="DWM242" s="8"/>
      <c r="DWN242" s="8"/>
      <c r="DWO242" s="8"/>
      <c r="DWP242" s="8"/>
      <c r="DWQ242" s="8"/>
      <c r="DWR242" s="8"/>
      <c r="DWS242" s="8"/>
      <c r="DWT242" s="8"/>
      <c r="DWU242" s="8"/>
      <c r="DWV242" s="8"/>
      <c r="DWW242" s="8"/>
      <c r="DWX242" s="8"/>
      <c r="DWY242" s="8"/>
      <c r="DWZ242" s="8"/>
      <c r="DXA242" s="8"/>
      <c r="DXB242" s="8"/>
      <c r="DXC242" s="8"/>
      <c r="DXD242" s="8"/>
      <c r="DXE242" s="8"/>
      <c r="DXF242" s="8"/>
      <c r="DXG242" s="8"/>
      <c r="DXH242" s="8"/>
      <c r="DXI242" s="8"/>
      <c r="DXJ242" s="8"/>
      <c r="DXK242" s="8"/>
      <c r="DXL242" s="8"/>
      <c r="DXM242" s="8"/>
      <c r="DXN242" s="8"/>
      <c r="DXO242" s="8"/>
      <c r="DXP242" s="8"/>
      <c r="DXQ242" s="8"/>
      <c r="DXR242" s="8"/>
      <c r="DXS242" s="8"/>
      <c r="DXT242" s="8"/>
      <c r="DXU242" s="8"/>
      <c r="DXV242" s="8"/>
      <c r="DXW242" s="8"/>
      <c r="DXX242" s="8"/>
      <c r="DXY242" s="8"/>
      <c r="DXZ242" s="8"/>
      <c r="DYA242" s="8"/>
      <c r="DYB242" s="8"/>
      <c r="DYC242" s="8"/>
      <c r="DYD242" s="8"/>
      <c r="DYE242" s="8"/>
      <c r="DYF242" s="8"/>
      <c r="DYG242" s="8"/>
      <c r="DYH242" s="8"/>
      <c r="DYI242" s="8"/>
      <c r="DYJ242" s="8"/>
      <c r="DYK242" s="8"/>
      <c r="DYL242" s="8"/>
      <c r="DYM242" s="8"/>
      <c r="DYN242" s="8"/>
      <c r="DYO242" s="8"/>
      <c r="DYP242" s="8"/>
      <c r="DYQ242" s="8"/>
      <c r="DYR242" s="8"/>
      <c r="DYS242" s="8"/>
      <c r="DYT242" s="8"/>
      <c r="DYU242" s="8"/>
      <c r="DYV242" s="8"/>
      <c r="DYW242" s="8"/>
      <c r="DYX242" s="8"/>
      <c r="DYY242" s="8"/>
      <c r="DYZ242" s="8"/>
      <c r="DZA242" s="8"/>
      <c r="DZB242" s="8"/>
      <c r="DZC242" s="8"/>
      <c r="DZD242" s="8"/>
      <c r="DZE242" s="8"/>
      <c r="DZF242" s="8"/>
      <c r="DZG242" s="8"/>
      <c r="DZH242" s="8"/>
      <c r="DZI242" s="8"/>
      <c r="DZJ242" s="8"/>
      <c r="DZK242" s="8"/>
      <c r="DZL242" s="8"/>
      <c r="DZM242" s="8"/>
      <c r="DZN242" s="8"/>
      <c r="DZO242" s="8"/>
      <c r="DZP242" s="8"/>
      <c r="DZQ242" s="8"/>
      <c r="DZR242" s="8"/>
      <c r="DZS242" s="8"/>
      <c r="DZT242" s="8"/>
      <c r="DZU242" s="8"/>
      <c r="DZV242" s="8"/>
      <c r="DZW242" s="8"/>
      <c r="DZX242" s="8"/>
      <c r="DZY242" s="8"/>
      <c r="DZZ242" s="8"/>
      <c r="EAA242" s="8"/>
      <c r="EAB242" s="8"/>
      <c r="EAC242" s="8"/>
      <c r="EAD242" s="8"/>
      <c r="EAE242" s="8"/>
      <c r="EAF242" s="8"/>
      <c r="EAG242" s="8"/>
      <c r="EAH242" s="8"/>
      <c r="EAI242" s="8"/>
      <c r="EAJ242" s="8"/>
      <c r="EAK242" s="8"/>
      <c r="EAL242" s="8"/>
      <c r="EAM242" s="8"/>
      <c r="EAN242" s="8"/>
      <c r="EAO242" s="8"/>
      <c r="EAP242" s="8"/>
      <c r="EAQ242" s="8"/>
      <c r="EAR242" s="8"/>
      <c r="EAS242" s="8"/>
      <c r="EAT242" s="8"/>
      <c r="EAU242" s="8"/>
      <c r="EAV242" s="8"/>
      <c r="EAW242" s="8"/>
      <c r="EAX242" s="8"/>
      <c r="EAY242" s="8"/>
      <c r="EAZ242" s="8"/>
      <c r="EBA242" s="8"/>
      <c r="EBB242" s="8"/>
      <c r="EBC242" s="8"/>
      <c r="EBD242" s="8"/>
      <c r="EBE242" s="8"/>
      <c r="EBF242" s="8"/>
      <c r="EBG242" s="8"/>
      <c r="EBH242" s="8"/>
      <c r="EBI242" s="8"/>
      <c r="EBJ242" s="8"/>
      <c r="EBK242" s="8"/>
      <c r="EBL242" s="8"/>
      <c r="EBM242" s="8"/>
      <c r="EBN242" s="8"/>
      <c r="EBO242" s="8"/>
      <c r="EBP242" s="8"/>
      <c r="EBQ242" s="8"/>
      <c r="EBR242" s="8"/>
      <c r="EBS242" s="8"/>
      <c r="EBT242" s="8"/>
      <c r="EBU242" s="8"/>
      <c r="EBV242" s="8"/>
      <c r="EBW242" s="8"/>
      <c r="EBX242" s="8"/>
      <c r="EBY242" s="8"/>
      <c r="EBZ242" s="8"/>
      <c r="ECA242" s="8"/>
      <c r="ECB242" s="8"/>
      <c r="ECC242" s="8"/>
      <c r="ECD242" s="8"/>
      <c r="ECE242" s="8"/>
      <c r="ECF242" s="8"/>
      <c r="ECG242" s="8"/>
      <c r="ECH242" s="8"/>
      <c r="ECI242" s="8"/>
      <c r="ECJ242" s="8"/>
      <c r="ECK242" s="8"/>
      <c r="ECL242" s="8"/>
      <c r="ECM242" s="8"/>
      <c r="ECN242" s="8"/>
      <c r="ECO242" s="8"/>
      <c r="ECP242" s="8"/>
      <c r="ECQ242" s="8"/>
      <c r="ECR242" s="8"/>
      <c r="ECS242" s="8"/>
      <c r="ECT242" s="8"/>
      <c r="ECU242" s="8"/>
      <c r="ECV242" s="8"/>
      <c r="ECW242" s="8"/>
      <c r="ECX242" s="8"/>
      <c r="ECY242" s="8"/>
      <c r="ECZ242" s="8"/>
      <c r="EDA242" s="8"/>
      <c r="EDB242" s="8"/>
      <c r="EDC242" s="8"/>
      <c r="EDD242" s="8"/>
      <c r="EDE242" s="8"/>
      <c r="EDF242" s="8"/>
      <c r="EDG242" s="8"/>
      <c r="EDH242" s="8"/>
      <c r="EDI242" s="8"/>
      <c r="EDJ242" s="8"/>
      <c r="EDK242" s="8"/>
      <c r="EDL242" s="8"/>
      <c r="EDM242" s="8"/>
      <c r="EDN242" s="8"/>
      <c r="EDO242" s="8"/>
      <c r="EDP242" s="8"/>
      <c r="EDQ242" s="8"/>
      <c r="EDR242" s="8"/>
      <c r="EDS242" s="8"/>
      <c r="EDT242" s="8"/>
      <c r="EDU242" s="8"/>
      <c r="EDV242" s="8"/>
      <c r="EDW242" s="8"/>
      <c r="EDX242" s="8"/>
      <c r="EDY242" s="8"/>
      <c r="EDZ242" s="8"/>
      <c r="EEA242" s="8"/>
      <c r="EEB242" s="8"/>
      <c r="EEC242" s="8"/>
      <c r="EED242" s="8"/>
      <c r="EEE242" s="8"/>
      <c r="EEF242" s="8"/>
      <c r="EEG242" s="8"/>
      <c r="EEH242" s="8"/>
      <c r="EEI242" s="8"/>
      <c r="EEJ242" s="8"/>
      <c r="EEK242" s="8"/>
      <c r="EEL242" s="8"/>
      <c r="EEM242" s="8"/>
      <c r="EEN242" s="8"/>
      <c r="EEO242" s="8"/>
      <c r="EEP242" s="8"/>
      <c r="EEQ242" s="8"/>
      <c r="EER242" s="8"/>
      <c r="EES242" s="8"/>
      <c r="EET242" s="8"/>
      <c r="EEU242" s="8"/>
      <c r="EEV242" s="8"/>
      <c r="EEW242" s="8"/>
      <c r="EEX242" s="8"/>
      <c r="EEY242" s="8"/>
      <c r="EEZ242" s="8"/>
      <c r="EFA242" s="8"/>
      <c r="EFB242" s="8"/>
      <c r="EFC242" s="8"/>
      <c r="EFD242" s="8"/>
      <c r="EFE242" s="8"/>
      <c r="EFF242" s="8"/>
      <c r="EFG242" s="8"/>
      <c r="EFH242" s="8"/>
      <c r="EFI242" s="8"/>
      <c r="EFJ242" s="8"/>
      <c r="EFK242" s="8"/>
      <c r="EFL242" s="8"/>
      <c r="EFM242" s="8"/>
      <c r="EFN242" s="8"/>
      <c r="EFO242" s="8"/>
      <c r="EFP242" s="8"/>
      <c r="EFQ242" s="8"/>
      <c r="EFR242" s="8"/>
      <c r="EFS242" s="8"/>
      <c r="EFT242" s="8"/>
      <c r="EFU242" s="8"/>
      <c r="EFV242" s="8"/>
      <c r="EFW242" s="8"/>
      <c r="EFX242" s="8"/>
      <c r="EFY242" s="8"/>
      <c r="EFZ242" s="8"/>
      <c r="EGA242" s="8"/>
      <c r="EGB242" s="8"/>
      <c r="EGC242" s="8"/>
      <c r="EGD242" s="8"/>
      <c r="EGE242" s="8"/>
      <c r="EGF242" s="8"/>
      <c r="EGG242" s="8"/>
      <c r="EGH242" s="8"/>
      <c r="EGI242" s="8"/>
      <c r="EGJ242" s="8"/>
      <c r="EGK242" s="8"/>
      <c r="EGL242" s="8"/>
      <c r="EGM242" s="8"/>
      <c r="EGN242" s="8"/>
      <c r="EGO242" s="8"/>
      <c r="EGP242" s="8"/>
      <c r="EGQ242" s="8"/>
      <c r="EGR242" s="8"/>
      <c r="EGS242" s="8"/>
      <c r="EGT242" s="8"/>
      <c r="EGU242" s="8"/>
      <c r="EGV242" s="8"/>
      <c r="EGW242" s="8"/>
      <c r="EGX242" s="8"/>
      <c r="EGY242" s="8"/>
      <c r="EGZ242" s="8"/>
      <c r="EHA242" s="8"/>
      <c r="EHB242" s="8"/>
      <c r="EHC242" s="8"/>
      <c r="EHD242" s="8"/>
      <c r="EHE242" s="8"/>
      <c r="EHF242" s="8"/>
      <c r="EHG242" s="8"/>
      <c r="EHH242" s="8"/>
      <c r="EHI242" s="8"/>
      <c r="EHJ242" s="8"/>
      <c r="EHK242" s="8"/>
      <c r="EHL242" s="8"/>
      <c r="EHM242" s="8"/>
      <c r="EHN242" s="8"/>
      <c r="EHO242" s="8"/>
      <c r="EHP242" s="8"/>
      <c r="EHQ242" s="8"/>
      <c r="EHR242" s="8"/>
      <c r="EHS242" s="8"/>
      <c r="EHT242" s="8"/>
      <c r="EHU242" s="8"/>
      <c r="EHV242" s="8"/>
      <c r="EHW242" s="8"/>
      <c r="EHX242" s="8"/>
      <c r="EHY242" s="8"/>
      <c r="EHZ242" s="8"/>
      <c r="EIA242" s="8"/>
      <c r="EIB242" s="8"/>
      <c r="EIC242" s="8"/>
      <c r="EID242" s="8"/>
      <c r="EIE242" s="8"/>
      <c r="EIF242" s="8"/>
      <c r="EIG242" s="8"/>
      <c r="EIH242" s="8"/>
      <c r="EII242" s="8"/>
      <c r="EIJ242" s="8"/>
      <c r="EIK242" s="8"/>
      <c r="EIL242" s="8"/>
      <c r="EIM242" s="8"/>
      <c r="EIN242" s="8"/>
      <c r="EIO242" s="8"/>
      <c r="EIP242" s="8"/>
      <c r="EIQ242" s="8"/>
      <c r="EIR242" s="8"/>
      <c r="EIS242" s="8"/>
      <c r="EIT242" s="8"/>
      <c r="EIU242" s="8"/>
      <c r="EIV242" s="8"/>
      <c r="EIW242" s="8"/>
      <c r="EIX242" s="8"/>
      <c r="EIY242" s="8"/>
      <c r="EIZ242" s="8"/>
      <c r="EJA242" s="8"/>
      <c r="EJB242" s="8"/>
      <c r="EJC242" s="8"/>
      <c r="EJD242" s="8"/>
      <c r="EJE242" s="8"/>
      <c r="EJF242" s="8"/>
      <c r="EJG242" s="8"/>
      <c r="EJH242" s="8"/>
      <c r="EJI242" s="8"/>
      <c r="EJJ242" s="8"/>
      <c r="EJK242" s="8"/>
      <c r="EJL242" s="8"/>
      <c r="EJM242" s="8"/>
      <c r="EJN242" s="8"/>
      <c r="EJO242" s="8"/>
      <c r="EJP242" s="8"/>
      <c r="EJQ242" s="8"/>
      <c r="EJR242" s="8"/>
      <c r="EJS242" s="8"/>
      <c r="EJT242" s="8"/>
      <c r="EJU242" s="8"/>
      <c r="EJV242" s="8"/>
      <c r="EJW242" s="8"/>
      <c r="EJX242" s="8"/>
      <c r="EJY242" s="8"/>
      <c r="EJZ242" s="8"/>
      <c r="EKA242" s="8"/>
      <c r="EKB242" s="8"/>
      <c r="EKC242" s="8"/>
      <c r="EKD242" s="8"/>
      <c r="EKE242" s="8"/>
      <c r="EKF242" s="8"/>
      <c r="EKG242" s="8"/>
      <c r="EKH242" s="8"/>
      <c r="EKI242" s="8"/>
      <c r="EKJ242" s="8"/>
      <c r="EKK242" s="8"/>
      <c r="EKL242" s="8"/>
      <c r="EKM242" s="8"/>
      <c r="EKN242" s="8"/>
      <c r="EKO242" s="8"/>
      <c r="EKP242" s="8"/>
      <c r="EKQ242" s="8"/>
      <c r="EKR242" s="8"/>
      <c r="EKS242" s="8"/>
      <c r="EKT242" s="8"/>
      <c r="EKU242" s="8"/>
      <c r="EKV242" s="8"/>
      <c r="EKW242" s="8"/>
      <c r="EKX242" s="8"/>
      <c r="EKY242" s="8"/>
      <c r="EKZ242" s="8"/>
      <c r="ELA242" s="8"/>
      <c r="ELB242" s="8"/>
      <c r="ELC242" s="8"/>
      <c r="ELD242" s="8"/>
      <c r="ELE242" s="8"/>
      <c r="ELF242" s="8"/>
      <c r="ELG242" s="8"/>
      <c r="ELH242" s="8"/>
      <c r="ELI242" s="8"/>
      <c r="ELJ242" s="8"/>
      <c r="ELK242" s="8"/>
      <c r="ELL242" s="8"/>
      <c r="ELM242" s="8"/>
      <c r="ELN242" s="8"/>
      <c r="ELO242" s="8"/>
      <c r="ELP242" s="8"/>
      <c r="ELQ242" s="8"/>
      <c r="ELR242" s="8"/>
      <c r="ELS242" s="8"/>
      <c r="ELT242" s="8"/>
      <c r="ELU242" s="8"/>
      <c r="ELV242" s="8"/>
      <c r="ELW242" s="8"/>
      <c r="ELX242" s="8"/>
      <c r="ELY242" s="8"/>
      <c r="ELZ242" s="8"/>
      <c r="EMA242" s="8"/>
      <c r="EMB242" s="8"/>
      <c r="EMC242" s="8"/>
      <c r="EMD242" s="8"/>
      <c r="EME242" s="8"/>
      <c r="EMF242" s="8"/>
      <c r="EMG242" s="8"/>
      <c r="EMH242" s="8"/>
      <c r="EMI242" s="8"/>
      <c r="EMJ242" s="8"/>
      <c r="EMK242" s="8"/>
      <c r="EML242" s="8"/>
      <c r="EMM242" s="8"/>
      <c r="EMN242" s="8"/>
      <c r="EMO242" s="8"/>
      <c r="EMP242" s="8"/>
      <c r="EMQ242" s="8"/>
      <c r="EMR242" s="8"/>
      <c r="EMS242" s="8"/>
      <c r="EMT242" s="8"/>
      <c r="EMU242" s="8"/>
      <c r="EMV242" s="8"/>
      <c r="EMW242" s="8"/>
      <c r="EMX242" s="8"/>
      <c r="EMY242" s="8"/>
      <c r="EMZ242" s="8"/>
      <c r="ENA242" s="8"/>
      <c r="ENB242" s="8"/>
      <c r="ENC242" s="8"/>
      <c r="END242" s="8"/>
      <c r="ENE242" s="8"/>
      <c r="ENF242" s="8"/>
      <c r="ENG242" s="8"/>
      <c r="ENH242" s="8"/>
      <c r="ENI242" s="8"/>
      <c r="ENJ242" s="8"/>
      <c r="ENK242" s="8"/>
      <c r="ENL242" s="8"/>
      <c r="ENM242" s="8"/>
      <c r="ENN242" s="8"/>
      <c r="ENO242" s="8"/>
      <c r="ENP242" s="8"/>
      <c r="ENQ242" s="8"/>
      <c r="ENR242" s="8"/>
      <c r="ENS242" s="8"/>
      <c r="ENT242" s="8"/>
      <c r="ENU242" s="8"/>
      <c r="ENV242" s="8"/>
      <c r="ENW242" s="8"/>
      <c r="ENX242" s="8"/>
      <c r="ENY242" s="8"/>
      <c r="ENZ242" s="8"/>
      <c r="EOA242" s="8"/>
      <c r="EOB242" s="8"/>
      <c r="EOC242" s="8"/>
      <c r="EOD242" s="8"/>
      <c r="EOE242" s="8"/>
      <c r="EOF242" s="8"/>
      <c r="EOG242" s="8"/>
      <c r="EOH242" s="8"/>
      <c r="EOI242" s="8"/>
      <c r="EOJ242" s="8"/>
      <c r="EOK242" s="8"/>
      <c r="EOL242" s="8"/>
      <c r="EOM242" s="8"/>
      <c r="EON242" s="8"/>
      <c r="EOO242" s="8"/>
      <c r="EOP242" s="8"/>
      <c r="EOQ242" s="8"/>
      <c r="EOR242" s="8"/>
      <c r="EOS242" s="8"/>
      <c r="EOT242" s="8"/>
      <c r="EOU242" s="8"/>
      <c r="EOV242" s="8"/>
      <c r="EOW242" s="8"/>
      <c r="EOX242" s="8"/>
      <c r="EOY242" s="8"/>
      <c r="EOZ242" s="8"/>
      <c r="EPA242" s="8"/>
      <c r="EPB242" s="8"/>
      <c r="EPC242" s="8"/>
      <c r="EPD242" s="8"/>
      <c r="EPE242" s="8"/>
      <c r="EPF242" s="8"/>
      <c r="EPG242" s="8"/>
      <c r="EPH242" s="8"/>
      <c r="EPI242" s="8"/>
      <c r="EPJ242" s="8"/>
      <c r="EPK242" s="8"/>
      <c r="EPL242" s="8"/>
      <c r="EPM242" s="8"/>
      <c r="EPN242" s="8"/>
      <c r="EPO242" s="8"/>
      <c r="EPP242" s="8"/>
      <c r="EPQ242" s="8"/>
      <c r="EPR242" s="8"/>
      <c r="EPS242" s="8"/>
      <c r="EPT242" s="8"/>
      <c r="EPU242" s="8"/>
      <c r="EPV242" s="8"/>
      <c r="EPW242" s="8"/>
      <c r="EPX242" s="8"/>
      <c r="EPY242" s="8"/>
      <c r="EPZ242" s="8"/>
      <c r="EQA242" s="8"/>
      <c r="EQB242" s="8"/>
      <c r="EQC242" s="8"/>
      <c r="EQD242" s="8"/>
      <c r="EQE242" s="8"/>
      <c r="EQF242" s="8"/>
      <c r="EQG242" s="8"/>
      <c r="EQH242" s="8"/>
      <c r="EQI242" s="8"/>
      <c r="EQJ242" s="8"/>
      <c r="EQK242" s="8"/>
      <c r="EQL242" s="8"/>
      <c r="EQM242" s="8"/>
      <c r="EQN242" s="8"/>
      <c r="EQO242" s="8"/>
      <c r="EQP242" s="8"/>
      <c r="EQQ242" s="8"/>
      <c r="EQR242" s="8"/>
      <c r="EQS242" s="8"/>
      <c r="EQT242" s="8"/>
      <c r="EQU242" s="8"/>
      <c r="EQV242" s="8"/>
      <c r="EQW242" s="8"/>
      <c r="EQX242" s="8"/>
      <c r="EQY242" s="8"/>
      <c r="EQZ242" s="8"/>
      <c r="ERA242" s="8"/>
      <c r="ERB242" s="8"/>
      <c r="ERC242" s="8"/>
      <c r="ERD242" s="8"/>
      <c r="ERE242" s="8"/>
      <c r="ERF242" s="8"/>
      <c r="ERG242" s="8"/>
      <c r="ERH242" s="8"/>
      <c r="ERI242" s="8"/>
      <c r="ERJ242" s="8"/>
      <c r="ERK242" s="8"/>
      <c r="ERL242" s="8"/>
      <c r="ERM242" s="8"/>
      <c r="ERN242" s="8"/>
      <c r="ERO242" s="8"/>
      <c r="ERP242" s="8"/>
      <c r="ERQ242" s="8"/>
      <c r="ERR242" s="8"/>
      <c r="ERS242" s="8"/>
      <c r="ERT242" s="8"/>
      <c r="ERU242" s="8"/>
      <c r="ERV242" s="8"/>
      <c r="ERW242" s="8"/>
      <c r="ERX242" s="8"/>
      <c r="ERY242" s="8"/>
      <c r="ERZ242" s="8"/>
      <c r="ESA242" s="8"/>
      <c r="ESB242" s="8"/>
      <c r="ESC242" s="8"/>
      <c r="ESD242" s="8"/>
      <c r="ESE242" s="8"/>
      <c r="ESF242" s="8"/>
      <c r="ESG242" s="8"/>
      <c r="ESH242" s="8"/>
      <c r="ESI242" s="8"/>
      <c r="ESJ242" s="8"/>
      <c r="ESK242" s="8"/>
      <c r="ESL242" s="8"/>
      <c r="ESM242" s="8"/>
      <c r="ESN242" s="8"/>
      <c r="ESO242" s="8"/>
      <c r="ESP242" s="8"/>
      <c r="ESQ242" s="8"/>
      <c r="ESR242" s="8"/>
      <c r="ESS242" s="8"/>
      <c r="EST242" s="8"/>
      <c r="ESU242" s="8"/>
      <c r="ESV242" s="8"/>
      <c r="ESW242" s="8"/>
      <c r="ESX242" s="8"/>
      <c r="ESY242" s="8"/>
      <c r="ESZ242" s="8"/>
      <c r="ETA242" s="8"/>
      <c r="ETB242" s="8"/>
      <c r="ETC242" s="8"/>
      <c r="ETD242" s="8"/>
      <c r="ETE242" s="8"/>
      <c r="ETF242" s="8"/>
      <c r="ETG242" s="8"/>
      <c r="ETH242" s="8"/>
      <c r="ETI242" s="8"/>
      <c r="ETJ242" s="8"/>
      <c r="ETK242" s="8"/>
      <c r="ETL242" s="8"/>
      <c r="ETM242" s="8"/>
      <c r="ETN242" s="8"/>
      <c r="ETO242" s="8"/>
      <c r="ETP242" s="8"/>
      <c r="ETQ242" s="8"/>
      <c r="ETR242" s="8"/>
      <c r="ETS242" s="8"/>
      <c r="ETT242" s="8"/>
      <c r="ETU242" s="8"/>
      <c r="ETV242" s="8"/>
      <c r="ETW242" s="8"/>
      <c r="ETX242" s="8"/>
      <c r="ETY242" s="8"/>
      <c r="ETZ242" s="8"/>
      <c r="EUA242" s="8"/>
      <c r="EUB242" s="8"/>
      <c r="EUC242" s="8"/>
      <c r="EUD242" s="8"/>
      <c r="EUE242" s="8"/>
      <c r="EUF242" s="8"/>
      <c r="EUG242" s="8"/>
      <c r="EUH242" s="8"/>
      <c r="EUI242" s="8"/>
      <c r="EUJ242" s="8"/>
      <c r="EUK242" s="8"/>
      <c r="EUL242" s="8"/>
      <c r="EUM242" s="8"/>
      <c r="EUN242" s="8"/>
      <c r="EUO242" s="8"/>
      <c r="EUP242" s="8"/>
      <c r="EUQ242" s="8"/>
      <c r="EUR242" s="8"/>
      <c r="EUS242" s="8"/>
      <c r="EUT242" s="8"/>
      <c r="EUU242" s="8"/>
      <c r="EUV242" s="8"/>
      <c r="EUW242" s="8"/>
      <c r="EUX242" s="8"/>
      <c r="EUY242" s="8"/>
      <c r="EUZ242" s="8"/>
      <c r="EVA242" s="8"/>
      <c r="EVB242" s="8"/>
      <c r="EVC242" s="8"/>
      <c r="EVD242" s="8"/>
      <c r="EVE242" s="8"/>
      <c r="EVF242" s="8"/>
      <c r="EVG242" s="8"/>
      <c r="EVH242" s="8"/>
      <c r="EVI242" s="8"/>
      <c r="EVJ242" s="8"/>
      <c r="EVK242" s="8"/>
      <c r="EVL242" s="8"/>
      <c r="EVM242" s="8"/>
      <c r="EVN242" s="8"/>
      <c r="EVO242" s="8"/>
      <c r="EVP242" s="8"/>
      <c r="EVQ242" s="8"/>
      <c r="EVR242" s="8"/>
      <c r="EVS242" s="8"/>
      <c r="EVT242" s="8"/>
      <c r="EVU242" s="8"/>
      <c r="EVV242" s="8"/>
      <c r="EVW242" s="8"/>
      <c r="EVX242" s="8"/>
      <c r="EVY242" s="8"/>
      <c r="EVZ242" s="8"/>
      <c r="EWA242" s="8"/>
      <c r="EWB242" s="8"/>
      <c r="EWC242" s="8"/>
      <c r="EWD242" s="8"/>
      <c r="EWE242" s="8"/>
      <c r="EWF242" s="8"/>
      <c r="EWG242" s="8"/>
      <c r="EWH242" s="8"/>
      <c r="EWI242" s="8"/>
      <c r="EWJ242" s="8"/>
      <c r="EWK242" s="8"/>
      <c r="EWL242" s="8"/>
      <c r="EWM242" s="8"/>
      <c r="EWN242" s="8"/>
      <c r="EWO242" s="8"/>
      <c r="EWP242" s="8"/>
      <c r="EWQ242" s="8"/>
      <c r="EWR242" s="8"/>
      <c r="EWS242" s="8"/>
      <c r="EWT242" s="8"/>
      <c r="EWU242" s="8"/>
      <c r="EWV242" s="8"/>
      <c r="EWW242" s="8"/>
      <c r="EWX242" s="8"/>
      <c r="EWY242" s="8"/>
      <c r="EWZ242" s="8"/>
      <c r="EXA242" s="8"/>
      <c r="EXB242" s="8"/>
      <c r="EXC242" s="8"/>
      <c r="EXD242" s="8"/>
      <c r="EXE242" s="8"/>
      <c r="EXF242" s="8"/>
      <c r="EXG242" s="8"/>
      <c r="EXH242" s="8"/>
      <c r="EXI242" s="8"/>
      <c r="EXJ242" s="8"/>
      <c r="EXK242" s="8"/>
      <c r="EXL242" s="8"/>
      <c r="EXM242" s="8"/>
      <c r="EXN242" s="8"/>
      <c r="EXO242" s="8"/>
      <c r="EXP242" s="8"/>
      <c r="EXQ242" s="8"/>
      <c r="EXR242" s="8"/>
      <c r="EXS242" s="8"/>
      <c r="EXT242" s="8"/>
      <c r="EXU242" s="8"/>
      <c r="EXV242" s="8"/>
      <c r="EXW242" s="8"/>
      <c r="EXX242" s="8"/>
      <c r="EXY242" s="8"/>
      <c r="EXZ242" s="8"/>
      <c r="EYA242" s="8"/>
      <c r="EYB242" s="8"/>
      <c r="EYC242" s="8"/>
      <c r="EYD242" s="8"/>
      <c r="EYE242" s="8"/>
      <c r="EYF242" s="8"/>
      <c r="EYG242" s="8"/>
      <c r="EYH242" s="8"/>
      <c r="EYI242" s="8"/>
      <c r="EYJ242" s="8"/>
      <c r="EYK242" s="8"/>
      <c r="EYL242" s="8"/>
      <c r="EYM242" s="8"/>
      <c r="EYN242" s="8"/>
      <c r="EYO242" s="8"/>
      <c r="EYP242" s="8"/>
      <c r="EYQ242" s="8"/>
      <c r="EYR242" s="8"/>
      <c r="EYS242" s="8"/>
      <c r="EYT242" s="8"/>
      <c r="EYU242" s="8"/>
      <c r="EYV242" s="8"/>
      <c r="EYW242" s="8"/>
      <c r="EYX242" s="8"/>
      <c r="EYY242" s="8"/>
      <c r="EYZ242" s="8"/>
      <c r="EZA242" s="8"/>
      <c r="EZB242" s="8"/>
      <c r="EZC242" s="8"/>
      <c r="EZD242" s="8"/>
      <c r="EZE242" s="8"/>
      <c r="EZF242" s="8"/>
      <c r="EZG242" s="8"/>
      <c r="EZH242" s="8"/>
      <c r="EZI242" s="8"/>
      <c r="EZJ242" s="8"/>
      <c r="EZK242" s="8"/>
      <c r="EZL242" s="8"/>
      <c r="EZM242" s="8"/>
      <c r="EZN242" s="8"/>
      <c r="EZO242" s="8"/>
      <c r="EZP242" s="8"/>
      <c r="EZQ242" s="8"/>
      <c r="EZR242" s="8"/>
      <c r="EZS242" s="8"/>
      <c r="EZT242" s="8"/>
      <c r="EZU242" s="8"/>
      <c r="EZV242" s="8"/>
      <c r="EZW242" s="8"/>
      <c r="EZX242" s="8"/>
      <c r="EZY242" s="8"/>
      <c r="EZZ242" s="8"/>
      <c r="FAA242" s="8"/>
      <c r="FAB242" s="8"/>
      <c r="FAC242" s="8"/>
      <c r="FAD242" s="8"/>
      <c r="FAE242" s="8"/>
      <c r="FAF242" s="8"/>
      <c r="FAG242" s="8"/>
      <c r="FAH242" s="8"/>
      <c r="FAI242" s="8"/>
      <c r="FAJ242" s="8"/>
      <c r="FAK242" s="8"/>
      <c r="FAL242" s="8"/>
      <c r="FAM242" s="8"/>
      <c r="FAN242" s="8"/>
      <c r="FAO242" s="8"/>
      <c r="FAP242" s="8"/>
      <c r="FAQ242" s="8"/>
      <c r="FAR242" s="8"/>
      <c r="FAS242" s="8"/>
      <c r="FAT242" s="8"/>
      <c r="FAU242" s="8"/>
      <c r="FAV242" s="8"/>
      <c r="FAW242" s="8"/>
      <c r="FAX242" s="8"/>
      <c r="FAY242" s="8"/>
      <c r="FAZ242" s="8"/>
      <c r="FBA242" s="8"/>
      <c r="FBB242" s="8"/>
      <c r="FBC242" s="8"/>
      <c r="FBD242" s="8"/>
      <c r="FBE242" s="8"/>
      <c r="FBF242" s="8"/>
      <c r="FBG242" s="8"/>
      <c r="FBH242" s="8"/>
      <c r="FBI242" s="8"/>
      <c r="FBJ242" s="8"/>
      <c r="FBK242" s="8"/>
      <c r="FBL242" s="8"/>
      <c r="FBM242" s="8"/>
      <c r="FBN242" s="8"/>
      <c r="FBO242" s="8"/>
      <c r="FBP242" s="8"/>
      <c r="FBQ242" s="8"/>
      <c r="FBR242" s="8"/>
      <c r="FBS242" s="8"/>
      <c r="FBT242" s="8"/>
      <c r="FBU242" s="8"/>
      <c r="FBV242" s="8"/>
      <c r="FBW242" s="8"/>
      <c r="FBX242" s="8"/>
      <c r="FBY242" s="8"/>
      <c r="FBZ242" s="8"/>
      <c r="FCA242" s="8"/>
      <c r="FCB242" s="8"/>
      <c r="FCC242" s="8"/>
      <c r="FCD242" s="8"/>
      <c r="FCE242" s="8"/>
      <c r="FCF242" s="8"/>
      <c r="FCG242" s="8"/>
      <c r="FCH242" s="8"/>
      <c r="FCI242" s="8"/>
      <c r="FCJ242" s="8"/>
      <c r="FCK242" s="8"/>
      <c r="FCL242" s="8"/>
      <c r="FCM242" s="8"/>
      <c r="FCN242" s="8"/>
      <c r="FCO242" s="8"/>
      <c r="FCP242" s="8"/>
      <c r="FCQ242" s="8"/>
      <c r="FCR242" s="8"/>
      <c r="FCS242" s="8"/>
      <c r="FCT242" s="8"/>
      <c r="FCU242" s="8"/>
      <c r="FCV242" s="8"/>
      <c r="FCW242" s="8"/>
      <c r="FCX242" s="8"/>
      <c r="FCY242" s="8"/>
      <c r="FCZ242" s="8"/>
      <c r="FDA242" s="8"/>
      <c r="FDB242" s="8"/>
      <c r="FDC242" s="8"/>
      <c r="FDD242" s="8"/>
      <c r="FDE242" s="8"/>
      <c r="FDF242" s="8"/>
      <c r="FDG242" s="8"/>
      <c r="FDH242" s="8"/>
      <c r="FDI242" s="8"/>
      <c r="FDJ242" s="8"/>
      <c r="FDK242" s="8"/>
      <c r="FDL242" s="8"/>
      <c r="FDM242" s="8"/>
      <c r="FDN242" s="8"/>
      <c r="FDO242" s="8"/>
      <c r="FDP242" s="8"/>
      <c r="FDQ242" s="8"/>
      <c r="FDR242" s="8"/>
      <c r="FDS242" s="8"/>
      <c r="FDT242" s="8"/>
      <c r="FDU242" s="8"/>
      <c r="FDV242" s="8"/>
      <c r="FDW242" s="8"/>
      <c r="FDX242" s="8"/>
      <c r="FDY242" s="8"/>
      <c r="FDZ242" s="8"/>
      <c r="FEA242" s="8"/>
      <c r="FEB242" s="8"/>
      <c r="FEC242" s="8"/>
      <c r="FED242" s="8"/>
      <c r="FEE242" s="8"/>
      <c r="FEF242" s="8"/>
      <c r="FEG242" s="8"/>
      <c r="FEH242" s="8"/>
      <c r="FEI242" s="8"/>
      <c r="FEJ242" s="8"/>
      <c r="FEK242" s="8"/>
      <c r="FEL242" s="8"/>
      <c r="FEM242" s="8"/>
      <c r="FEN242" s="8"/>
      <c r="FEO242" s="8"/>
      <c r="FEP242" s="8"/>
      <c r="FEQ242" s="8"/>
      <c r="FER242" s="8"/>
      <c r="FES242" s="8"/>
      <c r="FET242" s="8"/>
      <c r="FEU242" s="8"/>
      <c r="FEV242" s="8"/>
      <c r="FEW242" s="8"/>
      <c r="FEX242" s="8"/>
      <c r="FEY242" s="8"/>
      <c r="FEZ242" s="8"/>
      <c r="FFA242" s="8"/>
      <c r="FFB242" s="8"/>
      <c r="FFC242" s="8"/>
      <c r="FFD242" s="8"/>
      <c r="FFE242" s="8"/>
      <c r="FFF242" s="8"/>
      <c r="FFG242" s="8"/>
      <c r="FFH242" s="8"/>
      <c r="FFI242" s="8"/>
      <c r="FFJ242" s="8"/>
      <c r="FFK242" s="8"/>
      <c r="FFL242" s="8"/>
      <c r="FFM242" s="8"/>
      <c r="FFN242" s="8"/>
      <c r="FFO242" s="8"/>
      <c r="FFP242" s="8"/>
      <c r="FFQ242" s="8"/>
      <c r="FFR242" s="8"/>
      <c r="FFS242" s="8"/>
      <c r="FFT242" s="8"/>
      <c r="FFU242" s="8"/>
      <c r="FFV242" s="8"/>
      <c r="FFW242" s="8"/>
      <c r="FFX242" s="8"/>
      <c r="FFY242" s="8"/>
      <c r="FFZ242" s="8"/>
      <c r="FGA242" s="8"/>
      <c r="FGB242" s="8"/>
      <c r="FGC242" s="8"/>
      <c r="FGD242" s="8"/>
      <c r="FGE242" s="8"/>
      <c r="FGF242" s="8"/>
      <c r="FGG242" s="8"/>
      <c r="FGH242" s="8"/>
      <c r="FGI242" s="8"/>
      <c r="FGJ242" s="8"/>
      <c r="FGK242" s="8"/>
      <c r="FGL242" s="8"/>
      <c r="FGM242" s="8"/>
      <c r="FGN242" s="8"/>
      <c r="FGO242" s="8"/>
      <c r="FGP242" s="8"/>
      <c r="FGQ242" s="8"/>
      <c r="FGR242" s="8"/>
      <c r="FGS242" s="8"/>
      <c r="FGT242" s="8"/>
      <c r="FGU242" s="8"/>
      <c r="FGV242" s="8"/>
      <c r="FGW242" s="8"/>
      <c r="FGX242" s="8"/>
      <c r="FGY242" s="8"/>
      <c r="FGZ242" s="8"/>
      <c r="FHA242" s="8"/>
      <c r="FHB242" s="8"/>
      <c r="FHC242" s="8"/>
      <c r="FHD242" s="8"/>
      <c r="FHE242" s="8"/>
      <c r="FHF242" s="8"/>
      <c r="FHG242" s="8"/>
      <c r="FHH242" s="8"/>
      <c r="FHI242" s="8"/>
      <c r="FHJ242" s="8"/>
      <c r="FHK242" s="8"/>
      <c r="FHL242" s="8"/>
      <c r="FHM242" s="8"/>
      <c r="FHN242" s="8"/>
      <c r="FHO242" s="8"/>
      <c r="FHP242" s="8"/>
      <c r="FHQ242" s="8"/>
      <c r="FHR242" s="8"/>
      <c r="FHS242" s="8"/>
      <c r="FHT242" s="8"/>
      <c r="FHU242" s="8"/>
      <c r="FHV242" s="8"/>
      <c r="FHW242" s="8"/>
      <c r="FHX242" s="8"/>
      <c r="FHY242" s="8"/>
      <c r="FHZ242" s="8"/>
      <c r="FIA242" s="8"/>
      <c r="FIB242" s="8"/>
      <c r="FIC242" s="8"/>
      <c r="FID242" s="8"/>
      <c r="FIE242" s="8"/>
      <c r="FIF242" s="8"/>
      <c r="FIG242" s="8"/>
      <c r="FIH242" s="8"/>
      <c r="FII242" s="8"/>
      <c r="FIJ242" s="8"/>
      <c r="FIK242" s="8"/>
      <c r="FIL242" s="8"/>
      <c r="FIM242" s="8"/>
      <c r="FIN242" s="8"/>
      <c r="FIO242" s="8"/>
      <c r="FIP242" s="8"/>
      <c r="FIQ242" s="8"/>
      <c r="FIR242" s="8"/>
      <c r="FIS242" s="8"/>
      <c r="FIT242" s="8"/>
      <c r="FIU242" s="8"/>
      <c r="FIV242" s="8"/>
      <c r="FIW242" s="8"/>
      <c r="FIX242" s="8"/>
      <c r="FIY242" s="8"/>
      <c r="FIZ242" s="8"/>
      <c r="FJA242" s="8"/>
      <c r="FJB242" s="8"/>
      <c r="FJC242" s="8"/>
      <c r="FJD242" s="8"/>
      <c r="FJE242" s="8"/>
      <c r="FJF242" s="8"/>
      <c r="FJG242" s="8"/>
      <c r="FJH242" s="8"/>
      <c r="FJI242" s="8"/>
      <c r="FJJ242" s="8"/>
      <c r="FJK242" s="8"/>
      <c r="FJL242" s="8"/>
      <c r="FJM242" s="8"/>
      <c r="FJN242" s="8"/>
      <c r="FJO242" s="8"/>
      <c r="FJP242" s="8"/>
      <c r="FJQ242" s="8"/>
      <c r="FJR242" s="8"/>
      <c r="FJS242" s="8"/>
      <c r="FJT242" s="8"/>
      <c r="FJU242" s="8"/>
      <c r="FJV242" s="8"/>
      <c r="FJW242" s="8"/>
      <c r="FJX242" s="8"/>
      <c r="FJY242" s="8"/>
      <c r="FJZ242" s="8"/>
      <c r="FKA242" s="8"/>
      <c r="FKB242" s="8"/>
      <c r="FKC242" s="8"/>
      <c r="FKD242" s="8"/>
      <c r="FKE242" s="8"/>
      <c r="FKF242" s="8"/>
      <c r="FKG242" s="8"/>
      <c r="FKH242" s="8"/>
      <c r="FKI242" s="8"/>
      <c r="FKJ242" s="8"/>
      <c r="FKK242" s="8"/>
      <c r="FKL242" s="8"/>
      <c r="FKM242" s="8"/>
      <c r="FKN242" s="8"/>
      <c r="FKO242" s="8"/>
      <c r="FKP242" s="8"/>
      <c r="FKQ242" s="8"/>
      <c r="FKR242" s="8"/>
      <c r="FKS242" s="8"/>
      <c r="FKT242" s="8"/>
      <c r="FKU242" s="8"/>
      <c r="FKV242" s="8"/>
      <c r="FKW242" s="8"/>
      <c r="FKX242" s="8"/>
      <c r="FKY242" s="8"/>
      <c r="FKZ242" s="8"/>
      <c r="FLA242" s="8"/>
      <c r="FLB242" s="8"/>
      <c r="FLC242" s="8"/>
      <c r="FLD242" s="8"/>
      <c r="FLE242" s="8"/>
      <c r="FLF242" s="8"/>
      <c r="FLG242" s="8"/>
      <c r="FLH242" s="8"/>
      <c r="FLI242" s="8"/>
      <c r="FLJ242" s="8"/>
      <c r="FLK242" s="8"/>
      <c r="FLL242" s="8"/>
      <c r="FLM242" s="8"/>
      <c r="FLN242" s="8"/>
      <c r="FLO242" s="8"/>
      <c r="FLP242" s="8"/>
      <c r="FLQ242" s="8"/>
      <c r="FLR242" s="8"/>
      <c r="FLS242" s="8"/>
      <c r="FLT242" s="8"/>
      <c r="FLU242" s="8"/>
      <c r="FLV242" s="8"/>
      <c r="FLW242" s="8"/>
      <c r="FLX242" s="8"/>
      <c r="FLY242" s="8"/>
      <c r="FLZ242" s="8"/>
      <c r="FMA242" s="8"/>
      <c r="FMB242" s="8"/>
      <c r="FMC242" s="8"/>
      <c r="FMD242" s="8"/>
      <c r="FME242" s="8"/>
      <c r="FMF242" s="8"/>
      <c r="FMG242" s="8"/>
      <c r="FMH242" s="8"/>
      <c r="FMI242" s="8"/>
      <c r="FMJ242" s="8"/>
      <c r="FMK242" s="8"/>
      <c r="FML242" s="8"/>
      <c r="FMM242" s="8"/>
      <c r="FMN242" s="8"/>
      <c r="FMO242" s="8"/>
      <c r="FMP242" s="8"/>
      <c r="FMQ242" s="8"/>
      <c r="FMR242" s="8"/>
      <c r="FMS242" s="8"/>
      <c r="FMT242" s="8"/>
      <c r="FMU242" s="8"/>
      <c r="FMV242" s="8"/>
      <c r="FMW242" s="8"/>
      <c r="FMX242" s="8"/>
      <c r="FMY242" s="8"/>
      <c r="FMZ242" s="8"/>
      <c r="FNA242" s="8"/>
      <c r="FNB242" s="8"/>
      <c r="FNC242" s="8"/>
      <c r="FND242" s="8"/>
      <c r="FNE242" s="8"/>
      <c r="FNF242" s="8"/>
      <c r="FNG242" s="8"/>
      <c r="FNH242" s="8"/>
      <c r="FNI242" s="8"/>
      <c r="FNJ242" s="8"/>
      <c r="FNK242" s="8"/>
      <c r="FNL242" s="8"/>
      <c r="FNM242" s="8"/>
      <c r="FNN242" s="8"/>
      <c r="FNO242" s="8"/>
      <c r="FNP242" s="8"/>
      <c r="FNQ242" s="8"/>
      <c r="FNR242" s="8"/>
      <c r="FNS242" s="8"/>
      <c r="FNT242" s="8"/>
      <c r="FNU242" s="8"/>
      <c r="FNV242" s="8"/>
      <c r="FNW242" s="8"/>
      <c r="FNX242" s="8"/>
      <c r="FNY242" s="8"/>
      <c r="FNZ242" s="8"/>
      <c r="FOA242" s="8"/>
      <c r="FOB242" s="8"/>
      <c r="FOC242" s="8"/>
      <c r="FOD242" s="8"/>
      <c r="FOE242" s="8"/>
      <c r="FOF242" s="8"/>
      <c r="FOG242" s="8"/>
      <c r="FOH242" s="8"/>
      <c r="FOI242" s="8"/>
      <c r="FOJ242" s="8"/>
      <c r="FOK242" s="8"/>
      <c r="FOL242" s="8"/>
      <c r="FOM242" s="8"/>
      <c r="FON242" s="8"/>
      <c r="FOO242" s="8"/>
      <c r="FOP242" s="8"/>
      <c r="FOQ242" s="8"/>
      <c r="FOR242" s="8"/>
      <c r="FOS242" s="8"/>
      <c r="FOT242" s="8"/>
      <c r="FOU242" s="8"/>
      <c r="FOV242" s="8"/>
      <c r="FOW242" s="8"/>
      <c r="FOX242" s="8"/>
      <c r="FOY242" s="8"/>
      <c r="FOZ242" s="8"/>
      <c r="FPA242" s="8"/>
      <c r="FPB242" s="8"/>
      <c r="FPC242" s="8"/>
      <c r="FPD242" s="8"/>
      <c r="FPE242" s="8"/>
      <c r="FPF242" s="8"/>
      <c r="FPG242" s="8"/>
      <c r="FPH242" s="8"/>
      <c r="FPI242" s="8"/>
      <c r="FPJ242" s="8"/>
      <c r="FPK242" s="8"/>
      <c r="FPL242" s="8"/>
      <c r="FPM242" s="8"/>
      <c r="FPN242" s="8"/>
      <c r="FPO242" s="8"/>
      <c r="FPP242" s="8"/>
      <c r="FPQ242" s="8"/>
      <c r="FPR242" s="8"/>
      <c r="FPS242" s="8"/>
      <c r="FPT242" s="8"/>
      <c r="FPU242" s="8"/>
      <c r="FPV242" s="8"/>
      <c r="FPW242" s="8"/>
      <c r="FPX242" s="8"/>
      <c r="FPY242" s="8"/>
      <c r="FPZ242" s="8"/>
      <c r="FQA242" s="8"/>
      <c r="FQB242" s="8"/>
      <c r="FQC242" s="8"/>
      <c r="FQD242" s="8"/>
      <c r="FQE242" s="8"/>
      <c r="FQF242" s="8"/>
      <c r="FQG242" s="8"/>
      <c r="FQH242" s="8"/>
      <c r="FQI242" s="8"/>
      <c r="FQJ242" s="8"/>
      <c r="FQK242" s="8"/>
      <c r="FQL242" s="8"/>
      <c r="FQM242" s="8"/>
      <c r="FQN242" s="8"/>
      <c r="FQO242" s="8"/>
      <c r="FQP242" s="8"/>
      <c r="FQQ242" s="8"/>
      <c r="FQR242" s="8"/>
      <c r="FQS242" s="8"/>
      <c r="FQT242" s="8"/>
      <c r="FQU242" s="8"/>
      <c r="FQV242" s="8"/>
      <c r="FQW242" s="8"/>
      <c r="FQX242" s="8"/>
      <c r="FQY242" s="8"/>
      <c r="FQZ242" s="8"/>
      <c r="FRA242" s="8"/>
      <c r="FRB242" s="8"/>
      <c r="FRC242" s="8"/>
      <c r="FRD242" s="8"/>
      <c r="FRE242" s="8"/>
      <c r="FRF242" s="8"/>
      <c r="FRG242" s="8"/>
      <c r="FRH242" s="8"/>
      <c r="FRI242" s="8"/>
      <c r="FRJ242" s="8"/>
      <c r="FRK242" s="8"/>
      <c r="FRL242" s="8"/>
      <c r="FRM242" s="8"/>
      <c r="FRN242" s="8"/>
      <c r="FRO242" s="8"/>
      <c r="FRP242" s="8"/>
      <c r="FRQ242" s="8"/>
      <c r="FRR242" s="8"/>
      <c r="FRS242" s="8"/>
      <c r="FRT242" s="8"/>
      <c r="FRU242" s="8"/>
      <c r="FRV242" s="8"/>
      <c r="FRW242" s="8"/>
      <c r="FRX242" s="8"/>
      <c r="FRY242" s="8"/>
      <c r="FRZ242" s="8"/>
      <c r="FSA242" s="8"/>
      <c r="FSB242" s="8"/>
      <c r="FSC242" s="8"/>
      <c r="FSD242" s="8"/>
      <c r="FSE242" s="8"/>
      <c r="FSF242" s="8"/>
      <c r="FSG242" s="8"/>
      <c r="FSH242" s="8"/>
      <c r="FSI242" s="8"/>
      <c r="FSJ242" s="8"/>
      <c r="FSK242" s="8"/>
      <c r="FSL242" s="8"/>
      <c r="FSM242" s="8"/>
      <c r="FSN242" s="8"/>
      <c r="FSO242" s="8"/>
      <c r="FSP242" s="8"/>
      <c r="FSQ242" s="8"/>
      <c r="FSR242" s="8"/>
      <c r="FSS242" s="8"/>
      <c r="FST242" s="8"/>
      <c r="FSU242" s="8"/>
      <c r="FSV242" s="8"/>
      <c r="FSW242" s="8"/>
      <c r="FSX242" s="8"/>
      <c r="FSY242" s="8"/>
      <c r="FSZ242" s="8"/>
      <c r="FTA242" s="8"/>
      <c r="FTB242" s="8"/>
      <c r="FTC242" s="8"/>
      <c r="FTD242" s="8"/>
      <c r="FTE242" s="8"/>
      <c r="FTF242" s="8"/>
      <c r="FTG242" s="8"/>
      <c r="FTH242" s="8"/>
      <c r="FTI242" s="8"/>
      <c r="FTJ242" s="8"/>
      <c r="FTK242" s="8"/>
      <c r="FTL242" s="8"/>
      <c r="FTM242" s="8"/>
      <c r="FTN242" s="8"/>
      <c r="FTO242" s="8"/>
      <c r="FTP242" s="8"/>
      <c r="FTQ242" s="8"/>
      <c r="FTR242" s="8"/>
      <c r="FTS242" s="8"/>
      <c r="FTT242" s="8"/>
      <c r="FTU242" s="8"/>
      <c r="FTV242" s="8"/>
      <c r="FTW242" s="8"/>
      <c r="FTX242" s="8"/>
      <c r="FTY242" s="8"/>
      <c r="FTZ242" s="8"/>
      <c r="FUA242" s="8"/>
      <c r="FUB242" s="8"/>
      <c r="FUC242" s="8"/>
      <c r="FUD242" s="8"/>
      <c r="FUE242" s="8"/>
      <c r="FUF242" s="8"/>
      <c r="FUG242" s="8"/>
      <c r="FUH242" s="8"/>
      <c r="FUI242" s="8"/>
      <c r="FUJ242" s="8"/>
      <c r="FUK242" s="8"/>
      <c r="FUL242" s="8"/>
      <c r="FUM242" s="8"/>
      <c r="FUN242" s="8"/>
      <c r="FUO242" s="8"/>
      <c r="FUP242" s="8"/>
      <c r="FUQ242" s="8"/>
      <c r="FUR242" s="8"/>
      <c r="FUS242" s="8"/>
      <c r="FUT242" s="8"/>
      <c r="FUU242" s="8"/>
      <c r="FUV242" s="8"/>
      <c r="FUW242" s="8"/>
      <c r="FUX242" s="8"/>
      <c r="FUY242" s="8"/>
      <c r="FUZ242" s="8"/>
      <c r="FVA242" s="8"/>
      <c r="FVB242" s="8"/>
      <c r="FVC242" s="8"/>
      <c r="FVD242" s="8"/>
      <c r="FVE242" s="8"/>
      <c r="FVF242" s="8"/>
      <c r="FVG242" s="8"/>
      <c r="FVH242" s="8"/>
      <c r="FVI242" s="8"/>
      <c r="FVJ242" s="8"/>
      <c r="FVK242" s="8"/>
      <c r="FVL242" s="8"/>
      <c r="FVM242" s="8"/>
      <c r="FVN242" s="8"/>
      <c r="FVO242" s="8"/>
      <c r="FVP242" s="8"/>
      <c r="FVQ242" s="8"/>
      <c r="FVR242" s="8"/>
      <c r="FVS242" s="8"/>
      <c r="FVT242" s="8"/>
      <c r="FVU242" s="8"/>
      <c r="FVV242" s="8"/>
      <c r="FVW242" s="8"/>
      <c r="FVX242" s="8"/>
      <c r="FVY242" s="8"/>
      <c r="FVZ242" s="8"/>
      <c r="FWA242" s="8"/>
      <c r="FWB242" s="8"/>
      <c r="FWC242" s="8"/>
      <c r="FWD242" s="8"/>
      <c r="FWE242" s="8"/>
      <c r="FWF242" s="8"/>
      <c r="FWG242" s="8"/>
      <c r="FWH242" s="8"/>
      <c r="FWI242" s="8"/>
      <c r="FWJ242" s="8"/>
      <c r="FWK242" s="8"/>
      <c r="FWL242" s="8"/>
      <c r="FWM242" s="8"/>
      <c r="FWN242" s="8"/>
      <c r="FWO242" s="8"/>
      <c r="FWP242" s="8"/>
      <c r="FWQ242" s="8"/>
      <c r="FWR242" s="8"/>
      <c r="FWS242" s="8"/>
      <c r="FWT242" s="8"/>
      <c r="FWU242" s="8"/>
      <c r="FWV242" s="8"/>
      <c r="FWW242" s="8"/>
      <c r="FWX242" s="8"/>
      <c r="FWY242" s="8"/>
      <c r="FWZ242" s="8"/>
      <c r="FXA242" s="8"/>
      <c r="FXB242" s="8"/>
      <c r="FXC242" s="8"/>
      <c r="FXD242" s="8"/>
      <c r="FXE242" s="8"/>
      <c r="FXF242" s="8"/>
      <c r="FXG242" s="8"/>
      <c r="FXH242" s="8"/>
      <c r="FXI242" s="8"/>
      <c r="FXJ242" s="8"/>
      <c r="FXK242" s="8"/>
      <c r="FXL242" s="8"/>
      <c r="FXM242" s="8"/>
      <c r="FXN242" s="8"/>
      <c r="FXO242" s="8"/>
      <c r="FXP242" s="8"/>
      <c r="FXQ242" s="8"/>
      <c r="FXR242" s="8"/>
      <c r="FXS242" s="8"/>
      <c r="FXT242" s="8"/>
      <c r="FXU242" s="8"/>
      <c r="FXV242" s="8"/>
      <c r="FXW242" s="8"/>
      <c r="FXX242" s="8"/>
      <c r="FXY242" s="8"/>
      <c r="FXZ242" s="8"/>
      <c r="FYA242" s="8"/>
      <c r="FYB242" s="8"/>
      <c r="FYC242" s="8"/>
      <c r="FYD242" s="8"/>
      <c r="FYE242" s="8"/>
      <c r="FYF242" s="8"/>
      <c r="FYG242" s="8"/>
      <c r="FYH242" s="8"/>
      <c r="FYI242" s="8"/>
      <c r="FYJ242" s="8"/>
      <c r="FYK242" s="8"/>
      <c r="FYL242" s="8"/>
      <c r="FYM242" s="8"/>
      <c r="FYN242" s="8"/>
      <c r="FYO242" s="8"/>
      <c r="FYP242" s="8"/>
      <c r="FYQ242" s="8"/>
      <c r="FYR242" s="8"/>
      <c r="FYS242" s="8"/>
      <c r="FYT242" s="8"/>
      <c r="FYU242" s="8"/>
      <c r="FYV242" s="8"/>
      <c r="FYW242" s="8"/>
      <c r="FYX242" s="8"/>
      <c r="FYY242" s="8"/>
      <c r="FYZ242" s="8"/>
      <c r="FZA242" s="8"/>
      <c r="FZB242" s="8"/>
      <c r="FZC242" s="8"/>
      <c r="FZD242" s="8"/>
      <c r="FZE242" s="8"/>
      <c r="FZF242" s="8"/>
      <c r="FZG242" s="8"/>
      <c r="FZH242" s="8"/>
      <c r="FZI242" s="8"/>
      <c r="FZJ242" s="8"/>
      <c r="FZK242" s="8"/>
      <c r="FZL242" s="8"/>
      <c r="FZM242" s="8"/>
      <c r="FZN242" s="8"/>
      <c r="FZO242" s="8"/>
      <c r="FZP242" s="8"/>
      <c r="FZQ242" s="8"/>
      <c r="FZR242" s="8"/>
      <c r="FZS242" s="8"/>
      <c r="FZT242" s="8"/>
      <c r="FZU242" s="8"/>
      <c r="FZV242" s="8"/>
      <c r="FZW242" s="8"/>
      <c r="FZX242" s="8"/>
      <c r="FZY242" s="8"/>
      <c r="FZZ242" s="8"/>
      <c r="GAA242" s="8"/>
      <c r="GAB242" s="8"/>
      <c r="GAC242" s="8"/>
      <c r="GAD242" s="8"/>
      <c r="GAE242" s="8"/>
      <c r="GAF242" s="8"/>
      <c r="GAG242" s="8"/>
      <c r="GAH242" s="8"/>
      <c r="GAI242" s="8"/>
      <c r="GAJ242" s="8"/>
      <c r="GAK242" s="8"/>
      <c r="GAL242" s="8"/>
      <c r="GAM242" s="8"/>
      <c r="GAN242" s="8"/>
      <c r="GAO242" s="8"/>
      <c r="GAP242" s="8"/>
      <c r="GAQ242" s="8"/>
      <c r="GAR242" s="8"/>
      <c r="GAS242" s="8"/>
      <c r="GAT242" s="8"/>
      <c r="GAU242" s="8"/>
      <c r="GAV242" s="8"/>
      <c r="GAW242" s="8"/>
      <c r="GAX242" s="8"/>
      <c r="GAY242" s="8"/>
      <c r="GAZ242" s="8"/>
      <c r="GBA242" s="8"/>
      <c r="GBB242" s="8"/>
      <c r="GBC242" s="8"/>
      <c r="GBD242" s="8"/>
      <c r="GBE242" s="8"/>
      <c r="GBF242" s="8"/>
      <c r="GBG242" s="8"/>
      <c r="GBH242" s="8"/>
      <c r="GBI242" s="8"/>
      <c r="GBJ242" s="8"/>
      <c r="GBK242" s="8"/>
      <c r="GBL242" s="8"/>
      <c r="GBM242" s="8"/>
      <c r="GBN242" s="8"/>
      <c r="GBO242" s="8"/>
      <c r="GBP242" s="8"/>
      <c r="GBQ242" s="8"/>
      <c r="GBR242" s="8"/>
      <c r="GBS242" s="8"/>
      <c r="GBT242" s="8"/>
      <c r="GBU242" s="8"/>
      <c r="GBV242" s="8"/>
      <c r="GBW242" s="8"/>
      <c r="GBX242" s="8"/>
      <c r="GBY242" s="8"/>
      <c r="GBZ242" s="8"/>
      <c r="GCA242" s="8"/>
      <c r="GCB242" s="8"/>
      <c r="GCC242" s="8"/>
      <c r="GCD242" s="8"/>
      <c r="GCE242" s="8"/>
      <c r="GCF242" s="8"/>
      <c r="GCG242" s="8"/>
      <c r="GCH242" s="8"/>
      <c r="GCI242" s="8"/>
      <c r="GCJ242" s="8"/>
      <c r="GCK242" s="8"/>
      <c r="GCL242" s="8"/>
      <c r="GCM242" s="8"/>
      <c r="GCN242" s="8"/>
      <c r="GCO242" s="8"/>
      <c r="GCP242" s="8"/>
      <c r="GCQ242" s="8"/>
      <c r="GCR242" s="8"/>
      <c r="GCS242" s="8"/>
      <c r="GCT242" s="8"/>
      <c r="GCU242" s="8"/>
      <c r="GCV242" s="8"/>
      <c r="GCW242" s="8"/>
      <c r="GCX242" s="8"/>
      <c r="GCY242" s="8"/>
      <c r="GCZ242" s="8"/>
      <c r="GDA242" s="8"/>
      <c r="GDB242" s="8"/>
      <c r="GDC242" s="8"/>
      <c r="GDD242" s="8"/>
      <c r="GDE242" s="8"/>
      <c r="GDF242" s="8"/>
      <c r="GDG242" s="8"/>
      <c r="GDH242" s="8"/>
      <c r="GDI242" s="8"/>
      <c r="GDJ242" s="8"/>
      <c r="GDK242" s="8"/>
      <c r="GDL242" s="8"/>
      <c r="GDM242" s="8"/>
      <c r="GDN242" s="8"/>
      <c r="GDO242" s="8"/>
      <c r="GDP242" s="8"/>
      <c r="GDQ242" s="8"/>
      <c r="GDR242" s="8"/>
      <c r="GDS242" s="8"/>
      <c r="GDT242" s="8"/>
      <c r="GDU242" s="8"/>
      <c r="GDV242" s="8"/>
      <c r="GDW242" s="8"/>
      <c r="GDX242" s="8"/>
      <c r="GDY242" s="8"/>
      <c r="GDZ242" s="8"/>
      <c r="GEA242" s="8"/>
      <c r="GEB242" s="8"/>
      <c r="GEC242" s="8"/>
      <c r="GED242" s="8"/>
      <c r="GEE242" s="8"/>
      <c r="GEF242" s="8"/>
      <c r="GEG242" s="8"/>
      <c r="GEH242" s="8"/>
      <c r="GEI242" s="8"/>
      <c r="GEJ242" s="8"/>
      <c r="GEK242" s="8"/>
      <c r="GEL242" s="8"/>
      <c r="GEM242" s="8"/>
      <c r="GEN242" s="8"/>
      <c r="GEO242" s="8"/>
      <c r="GEP242" s="8"/>
      <c r="GEQ242" s="8"/>
      <c r="GER242" s="8"/>
      <c r="GES242" s="8"/>
      <c r="GET242" s="8"/>
      <c r="GEU242" s="8"/>
      <c r="GEV242" s="8"/>
      <c r="GEW242" s="8"/>
      <c r="GEX242" s="8"/>
      <c r="GEY242" s="8"/>
      <c r="GEZ242" s="8"/>
      <c r="GFA242" s="8"/>
      <c r="GFB242" s="8"/>
      <c r="GFC242" s="8"/>
      <c r="GFD242" s="8"/>
      <c r="GFE242" s="8"/>
      <c r="GFF242" s="8"/>
      <c r="GFG242" s="8"/>
      <c r="GFH242" s="8"/>
      <c r="GFI242" s="8"/>
      <c r="GFJ242" s="8"/>
      <c r="GFK242" s="8"/>
      <c r="GFL242" s="8"/>
      <c r="GFM242" s="8"/>
      <c r="GFN242" s="8"/>
      <c r="GFO242" s="8"/>
      <c r="GFP242" s="8"/>
      <c r="GFQ242" s="8"/>
      <c r="GFR242" s="8"/>
      <c r="GFS242" s="8"/>
      <c r="GFT242" s="8"/>
      <c r="GFU242" s="8"/>
      <c r="GFV242" s="8"/>
      <c r="GFW242" s="8"/>
      <c r="GFX242" s="8"/>
      <c r="GFY242" s="8"/>
      <c r="GFZ242" s="8"/>
      <c r="GGA242" s="8"/>
      <c r="GGB242" s="8"/>
      <c r="GGC242" s="8"/>
      <c r="GGD242" s="8"/>
      <c r="GGE242" s="8"/>
      <c r="GGF242" s="8"/>
      <c r="GGG242" s="8"/>
      <c r="GGH242" s="8"/>
      <c r="GGI242" s="8"/>
      <c r="GGJ242" s="8"/>
      <c r="GGK242" s="8"/>
      <c r="GGL242" s="8"/>
      <c r="GGM242" s="8"/>
      <c r="GGN242" s="8"/>
      <c r="GGO242" s="8"/>
      <c r="GGP242" s="8"/>
      <c r="GGQ242" s="8"/>
      <c r="GGR242" s="8"/>
      <c r="GGS242" s="8"/>
      <c r="GGT242" s="8"/>
      <c r="GGU242" s="8"/>
      <c r="GGV242" s="8"/>
      <c r="GGW242" s="8"/>
      <c r="GGX242" s="8"/>
      <c r="GGY242" s="8"/>
      <c r="GGZ242" s="8"/>
      <c r="GHA242" s="8"/>
      <c r="GHB242" s="8"/>
      <c r="GHC242" s="8"/>
      <c r="GHD242" s="8"/>
      <c r="GHE242" s="8"/>
      <c r="GHF242" s="8"/>
      <c r="GHG242" s="8"/>
      <c r="GHH242" s="8"/>
      <c r="GHI242" s="8"/>
      <c r="GHJ242" s="8"/>
      <c r="GHK242" s="8"/>
      <c r="GHL242" s="8"/>
      <c r="GHM242" s="8"/>
      <c r="GHN242" s="8"/>
      <c r="GHO242" s="8"/>
      <c r="GHP242" s="8"/>
      <c r="GHQ242" s="8"/>
      <c r="GHR242" s="8"/>
      <c r="GHS242" s="8"/>
      <c r="GHT242" s="8"/>
      <c r="GHU242" s="8"/>
      <c r="GHV242" s="8"/>
      <c r="GHW242" s="8"/>
      <c r="GHX242" s="8"/>
      <c r="GHY242" s="8"/>
      <c r="GHZ242" s="8"/>
      <c r="GIA242" s="8"/>
      <c r="GIB242" s="8"/>
      <c r="GIC242" s="8"/>
      <c r="GID242" s="8"/>
      <c r="GIE242" s="8"/>
      <c r="GIF242" s="8"/>
      <c r="GIG242" s="8"/>
      <c r="GIH242" s="8"/>
      <c r="GII242" s="8"/>
      <c r="GIJ242" s="8"/>
      <c r="GIK242" s="8"/>
      <c r="GIL242" s="8"/>
      <c r="GIM242" s="8"/>
      <c r="GIN242" s="8"/>
      <c r="GIO242" s="8"/>
      <c r="GIP242" s="8"/>
      <c r="GIQ242" s="8"/>
      <c r="GIR242" s="8"/>
      <c r="GIS242" s="8"/>
      <c r="GIT242" s="8"/>
      <c r="GIU242" s="8"/>
      <c r="GIV242" s="8"/>
      <c r="GIW242" s="8"/>
      <c r="GIX242" s="8"/>
      <c r="GIY242" s="8"/>
      <c r="GIZ242" s="8"/>
      <c r="GJA242" s="8"/>
      <c r="GJB242" s="8"/>
      <c r="GJC242" s="8"/>
      <c r="GJD242" s="8"/>
      <c r="GJE242" s="8"/>
      <c r="GJF242" s="8"/>
      <c r="GJG242" s="8"/>
      <c r="GJH242" s="8"/>
      <c r="GJI242" s="8"/>
      <c r="GJJ242" s="8"/>
      <c r="GJK242" s="8"/>
      <c r="GJL242" s="8"/>
      <c r="GJM242" s="8"/>
      <c r="GJN242" s="8"/>
      <c r="GJO242" s="8"/>
      <c r="GJP242" s="8"/>
      <c r="GJQ242" s="8"/>
      <c r="GJR242" s="8"/>
      <c r="GJS242" s="8"/>
      <c r="GJT242" s="8"/>
      <c r="GJU242" s="8"/>
      <c r="GJV242" s="8"/>
      <c r="GJW242" s="8"/>
      <c r="GJX242" s="8"/>
      <c r="GJY242" s="8"/>
      <c r="GJZ242" s="8"/>
      <c r="GKA242" s="8"/>
      <c r="GKB242" s="8"/>
      <c r="GKC242" s="8"/>
      <c r="GKD242" s="8"/>
      <c r="GKE242" s="8"/>
      <c r="GKF242" s="8"/>
      <c r="GKG242" s="8"/>
      <c r="GKH242" s="8"/>
      <c r="GKI242" s="8"/>
      <c r="GKJ242" s="8"/>
      <c r="GKK242" s="8"/>
      <c r="GKL242" s="8"/>
      <c r="GKM242" s="8"/>
      <c r="GKN242" s="8"/>
      <c r="GKO242" s="8"/>
      <c r="GKP242" s="8"/>
      <c r="GKQ242" s="8"/>
      <c r="GKR242" s="8"/>
      <c r="GKS242" s="8"/>
      <c r="GKT242" s="8"/>
      <c r="GKU242" s="8"/>
      <c r="GKV242" s="8"/>
      <c r="GKW242" s="8"/>
      <c r="GKX242" s="8"/>
      <c r="GKY242" s="8"/>
      <c r="GKZ242" s="8"/>
      <c r="GLA242" s="8"/>
      <c r="GLB242" s="8"/>
      <c r="GLC242" s="8"/>
      <c r="GLD242" s="8"/>
      <c r="GLE242" s="8"/>
      <c r="GLF242" s="8"/>
      <c r="GLG242" s="8"/>
      <c r="GLH242" s="8"/>
      <c r="GLI242" s="8"/>
      <c r="GLJ242" s="8"/>
      <c r="GLK242" s="8"/>
      <c r="GLL242" s="8"/>
      <c r="GLM242" s="8"/>
      <c r="GLN242" s="8"/>
      <c r="GLO242" s="8"/>
      <c r="GLP242" s="8"/>
      <c r="GLQ242" s="8"/>
      <c r="GLR242" s="8"/>
      <c r="GLS242" s="8"/>
      <c r="GLT242" s="8"/>
      <c r="GLU242" s="8"/>
      <c r="GLV242" s="8"/>
      <c r="GLW242" s="8"/>
      <c r="GLX242" s="8"/>
      <c r="GLY242" s="8"/>
      <c r="GLZ242" s="8"/>
      <c r="GMA242" s="8"/>
      <c r="GMB242" s="8"/>
      <c r="GMC242" s="8"/>
      <c r="GMD242" s="8"/>
      <c r="GME242" s="8"/>
      <c r="GMF242" s="8"/>
      <c r="GMG242" s="8"/>
      <c r="GMH242" s="8"/>
      <c r="GMI242" s="8"/>
      <c r="GMJ242" s="8"/>
      <c r="GMK242" s="8"/>
      <c r="GML242" s="8"/>
      <c r="GMM242" s="8"/>
      <c r="GMN242" s="8"/>
      <c r="GMO242" s="8"/>
      <c r="GMP242" s="8"/>
      <c r="GMQ242" s="8"/>
      <c r="GMR242" s="8"/>
      <c r="GMS242" s="8"/>
      <c r="GMT242" s="8"/>
      <c r="GMU242" s="8"/>
      <c r="GMV242" s="8"/>
      <c r="GMW242" s="8"/>
      <c r="GMX242" s="8"/>
      <c r="GMY242" s="8"/>
      <c r="GMZ242" s="8"/>
      <c r="GNA242" s="8"/>
      <c r="GNB242" s="8"/>
      <c r="GNC242" s="8"/>
      <c r="GND242" s="8"/>
      <c r="GNE242" s="8"/>
      <c r="GNF242" s="8"/>
      <c r="GNG242" s="8"/>
      <c r="GNH242" s="8"/>
      <c r="GNI242" s="8"/>
      <c r="GNJ242" s="8"/>
      <c r="GNK242" s="8"/>
      <c r="GNL242" s="8"/>
      <c r="GNM242" s="8"/>
      <c r="GNN242" s="8"/>
      <c r="GNO242" s="8"/>
      <c r="GNP242" s="8"/>
      <c r="GNQ242" s="8"/>
      <c r="GNR242" s="8"/>
      <c r="GNS242" s="8"/>
      <c r="GNT242" s="8"/>
      <c r="GNU242" s="8"/>
      <c r="GNV242" s="8"/>
      <c r="GNW242" s="8"/>
      <c r="GNX242" s="8"/>
      <c r="GNY242" s="8"/>
      <c r="GNZ242" s="8"/>
      <c r="GOA242" s="8"/>
      <c r="GOB242" s="8"/>
      <c r="GOC242" s="8"/>
      <c r="GOD242" s="8"/>
      <c r="GOE242" s="8"/>
      <c r="GOF242" s="8"/>
      <c r="GOG242" s="8"/>
      <c r="GOH242" s="8"/>
      <c r="GOI242" s="8"/>
      <c r="GOJ242" s="8"/>
      <c r="GOK242" s="8"/>
      <c r="GOL242" s="8"/>
      <c r="GOM242" s="8"/>
      <c r="GON242" s="8"/>
      <c r="GOO242" s="8"/>
      <c r="GOP242" s="8"/>
      <c r="GOQ242" s="8"/>
      <c r="GOR242" s="8"/>
      <c r="GOS242" s="8"/>
      <c r="GOT242" s="8"/>
      <c r="GOU242" s="8"/>
      <c r="GOV242" s="8"/>
      <c r="GOW242" s="8"/>
      <c r="GOX242" s="8"/>
      <c r="GOY242" s="8"/>
      <c r="GOZ242" s="8"/>
      <c r="GPA242" s="8"/>
      <c r="GPB242" s="8"/>
      <c r="GPC242" s="8"/>
      <c r="GPD242" s="8"/>
      <c r="GPE242" s="8"/>
      <c r="GPF242" s="8"/>
      <c r="GPG242" s="8"/>
      <c r="GPH242" s="8"/>
      <c r="GPI242" s="8"/>
      <c r="GPJ242" s="8"/>
      <c r="GPK242" s="8"/>
      <c r="GPL242" s="8"/>
      <c r="GPM242" s="8"/>
      <c r="GPN242" s="8"/>
      <c r="GPO242" s="8"/>
      <c r="GPP242" s="8"/>
      <c r="GPQ242" s="8"/>
      <c r="GPR242" s="8"/>
      <c r="GPS242" s="8"/>
      <c r="GPT242" s="8"/>
      <c r="GPU242" s="8"/>
      <c r="GPV242" s="8"/>
      <c r="GPW242" s="8"/>
      <c r="GPX242" s="8"/>
      <c r="GPY242" s="8"/>
      <c r="GPZ242" s="8"/>
      <c r="GQA242" s="8"/>
      <c r="GQB242" s="8"/>
      <c r="GQC242" s="8"/>
      <c r="GQD242" s="8"/>
      <c r="GQE242" s="8"/>
      <c r="GQF242" s="8"/>
      <c r="GQG242" s="8"/>
      <c r="GQH242" s="8"/>
      <c r="GQI242" s="8"/>
      <c r="GQJ242" s="8"/>
      <c r="GQK242" s="8"/>
      <c r="GQL242" s="8"/>
      <c r="GQM242" s="8"/>
      <c r="GQN242" s="8"/>
      <c r="GQO242" s="8"/>
      <c r="GQP242" s="8"/>
      <c r="GQQ242" s="8"/>
      <c r="GQR242" s="8"/>
      <c r="GQS242" s="8"/>
      <c r="GQT242" s="8"/>
      <c r="GQU242" s="8"/>
      <c r="GQV242" s="8"/>
      <c r="GQW242" s="8"/>
      <c r="GQX242" s="8"/>
      <c r="GQY242" s="8"/>
      <c r="GQZ242" s="8"/>
      <c r="GRA242" s="8"/>
      <c r="GRB242" s="8"/>
      <c r="GRC242" s="8"/>
      <c r="GRD242" s="8"/>
      <c r="GRE242" s="8"/>
      <c r="GRF242" s="8"/>
      <c r="GRG242" s="8"/>
      <c r="GRH242" s="8"/>
      <c r="GRI242" s="8"/>
      <c r="GRJ242" s="8"/>
      <c r="GRK242" s="8"/>
      <c r="GRL242" s="8"/>
      <c r="GRM242" s="8"/>
      <c r="GRN242" s="8"/>
      <c r="GRO242" s="8"/>
      <c r="GRP242" s="8"/>
      <c r="GRQ242" s="8"/>
      <c r="GRR242" s="8"/>
      <c r="GRS242" s="8"/>
      <c r="GRT242" s="8"/>
      <c r="GRU242" s="8"/>
      <c r="GRV242" s="8"/>
      <c r="GRW242" s="8"/>
      <c r="GRX242" s="8"/>
      <c r="GRY242" s="8"/>
      <c r="GRZ242" s="8"/>
      <c r="GSA242" s="8"/>
      <c r="GSB242" s="8"/>
      <c r="GSC242" s="8"/>
      <c r="GSD242" s="8"/>
      <c r="GSE242" s="8"/>
      <c r="GSF242" s="8"/>
      <c r="GSG242" s="8"/>
      <c r="GSH242" s="8"/>
      <c r="GSI242" s="8"/>
      <c r="GSJ242" s="8"/>
      <c r="GSK242" s="8"/>
      <c r="GSL242" s="8"/>
      <c r="GSM242" s="8"/>
      <c r="GSN242" s="8"/>
      <c r="GSO242" s="8"/>
      <c r="GSP242" s="8"/>
      <c r="GSQ242" s="8"/>
      <c r="GSR242" s="8"/>
      <c r="GSS242" s="8"/>
      <c r="GST242" s="8"/>
      <c r="GSU242" s="8"/>
      <c r="GSV242" s="8"/>
      <c r="GSW242" s="8"/>
      <c r="GSX242" s="8"/>
      <c r="GSY242" s="8"/>
      <c r="GSZ242" s="8"/>
      <c r="GTA242" s="8"/>
      <c r="GTB242" s="8"/>
      <c r="GTC242" s="8"/>
      <c r="GTD242" s="8"/>
      <c r="GTE242" s="8"/>
      <c r="GTF242" s="8"/>
      <c r="GTG242" s="8"/>
      <c r="GTH242" s="8"/>
      <c r="GTI242" s="8"/>
      <c r="GTJ242" s="8"/>
      <c r="GTK242" s="8"/>
      <c r="GTL242" s="8"/>
      <c r="GTM242" s="8"/>
      <c r="GTN242" s="8"/>
      <c r="GTO242" s="8"/>
      <c r="GTP242" s="8"/>
      <c r="GTQ242" s="8"/>
      <c r="GTR242" s="8"/>
      <c r="GTS242" s="8"/>
      <c r="GTT242" s="8"/>
      <c r="GTU242" s="8"/>
      <c r="GTV242" s="8"/>
      <c r="GTW242" s="8"/>
      <c r="GTX242" s="8"/>
      <c r="GTY242" s="8"/>
      <c r="GTZ242" s="8"/>
      <c r="GUA242" s="8"/>
      <c r="GUB242" s="8"/>
      <c r="GUC242" s="8"/>
      <c r="GUD242" s="8"/>
      <c r="GUE242" s="8"/>
      <c r="GUF242" s="8"/>
      <c r="GUG242" s="8"/>
      <c r="GUH242" s="8"/>
      <c r="GUI242" s="8"/>
      <c r="GUJ242" s="8"/>
      <c r="GUK242" s="8"/>
      <c r="GUL242" s="8"/>
      <c r="GUM242" s="8"/>
      <c r="GUN242" s="8"/>
      <c r="GUO242" s="8"/>
      <c r="GUP242" s="8"/>
      <c r="GUQ242" s="8"/>
      <c r="GUR242" s="8"/>
      <c r="GUS242" s="8"/>
      <c r="GUT242" s="8"/>
      <c r="GUU242" s="8"/>
      <c r="GUV242" s="8"/>
      <c r="GUW242" s="8"/>
      <c r="GUX242" s="8"/>
      <c r="GUY242" s="8"/>
      <c r="GUZ242" s="8"/>
      <c r="GVA242" s="8"/>
      <c r="GVB242" s="8"/>
      <c r="GVC242" s="8"/>
      <c r="GVD242" s="8"/>
      <c r="GVE242" s="8"/>
      <c r="GVF242" s="8"/>
      <c r="GVG242" s="8"/>
      <c r="GVH242" s="8"/>
      <c r="GVI242" s="8"/>
      <c r="GVJ242" s="8"/>
      <c r="GVK242" s="8"/>
      <c r="GVL242" s="8"/>
      <c r="GVM242" s="8"/>
      <c r="GVN242" s="8"/>
      <c r="GVO242" s="8"/>
      <c r="GVP242" s="8"/>
      <c r="GVQ242" s="8"/>
      <c r="GVR242" s="8"/>
      <c r="GVS242" s="8"/>
      <c r="GVT242" s="8"/>
      <c r="GVU242" s="8"/>
      <c r="GVV242" s="8"/>
      <c r="GVW242" s="8"/>
      <c r="GVX242" s="8"/>
      <c r="GVY242" s="8"/>
      <c r="GVZ242" s="8"/>
      <c r="GWA242" s="8"/>
      <c r="GWB242" s="8"/>
      <c r="GWC242" s="8"/>
      <c r="GWD242" s="8"/>
      <c r="GWE242" s="8"/>
      <c r="GWF242" s="8"/>
      <c r="GWG242" s="8"/>
      <c r="GWH242" s="8"/>
      <c r="GWI242" s="8"/>
      <c r="GWJ242" s="8"/>
      <c r="GWK242" s="8"/>
      <c r="GWL242" s="8"/>
      <c r="GWM242" s="8"/>
      <c r="GWN242" s="8"/>
      <c r="GWO242" s="8"/>
      <c r="GWP242" s="8"/>
      <c r="GWQ242" s="8"/>
      <c r="GWR242" s="8"/>
      <c r="GWS242" s="8"/>
      <c r="GWT242" s="8"/>
      <c r="GWU242" s="8"/>
      <c r="GWV242" s="8"/>
      <c r="GWW242" s="8"/>
      <c r="GWX242" s="8"/>
      <c r="GWY242" s="8"/>
      <c r="GWZ242" s="8"/>
      <c r="GXA242" s="8"/>
      <c r="GXB242" s="8"/>
      <c r="GXC242" s="8"/>
      <c r="GXD242" s="8"/>
      <c r="GXE242" s="8"/>
      <c r="GXF242" s="8"/>
      <c r="GXG242" s="8"/>
      <c r="GXH242" s="8"/>
      <c r="GXI242" s="8"/>
      <c r="GXJ242" s="8"/>
      <c r="GXK242" s="8"/>
      <c r="GXL242" s="8"/>
      <c r="GXM242" s="8"/>
      <c r="GXN242" s="8"/>
      <c r="GXO242" s="8"/>
      <c r="GXP242" s="8"/>
      <c r="GXQ242" s="8"/>
      <c r="GXR242" s="8"/>
      <c r="GXS242" s="8"/>
      <c r="GXT242" s="8"/>
      <c r="GXU242" s="8"/>
      <c r="GXV242" s="8"/>
      <c r="GXW242" s="8"/>
      <c r="GXX242" s="8"/>
      <c r="GXY242" s="8"/>
      <c r="GXZ242" s="8"/>
      <c r="GYA242" s="8"/>
      <c r="GYB242" s="8"/>
      <c r="GYC242" s="8"/>
      <c r="GYD242" s="8"/>
      <c r="GYE242" s="8"/>
      <c r="GYF242" s="8"/>
      <c r="GYG242" s="8"/>
      <c r="GYH242" s="8"/>
      <c r="GYI242" s="8"/>
      <c r="GYJ242" s="8"/>
      <c r="GYK242" s="8"/>
      <c r="GYL242" s="8"/>
      <c r="GYM242" s="8"/>
      <c r="GYN242" s="8"/>
      <c r="GYO242" s="8"/>
      <c r="GYP242" s="8"/>
      <c r="GYQ242" s="8"/>
      <c r="GYR242" s="8"/>
      <c r="GYS242" s="8"/>
      <c r="GYT242" s="8"/>
      <c r="GYU242" s="8"/>
      <c r="GYV242" s="8"/>
      <c r="GYW242" s="8"/>
      <c r="GYX242" s="8"/>
      <c r="GYY242" s="8"/>
      <c r="GYZ242" s="8"/>
      <c r="GZA242" s="8"/>
      <c r="GZB242" s="8"/>
      <c r="GZC242" s="8"/>
      <c r="GZD242" s="8"/>
      <c r="GZE242" s="8"/>
      <c r="GZF242" s="8"/>
      <c r="GZG242" s="8"/>
      <c r="GZH242" s="8"/>
      <c r="GZI242" s="8"/>
      <c r="GZJ242" s="8"/>
      <c r="GZK242" s="8"/>
      <c r="GZL242" s="8"/>
      <c r="GZM242" s="8"/>
      <c r="GZN242" s="8"/>
      <c r="GZO242" s="8"/>
      <c r="GZP242" s="8"/>
      <c r="GZQ242" s="8"/>
      <c r="GZR242" s="8"/>
      <c r="GZS242" s="8"/>
      <c r="GZT242" s="8"/>
      <c r="GZU242" s="8"/>
      <c r="GZV242" s="8"/>
      <c r="GZW242" s="8"/>
      <c r="GZX242" s="8"/>
      <c r="GZY242" s="8"/>
      <c r="GZZ242" s="8"/>
      <c r="HAA242" s="8"/>
      <c r="HAB242" s="8"/>
      <c r="HAC242" s="8"/>
      <c r="HAD242" s="8"/>
      <c r="HAE242" s="8"/>
      <c r="HAF242" s="8"/>
      <c r="HAG242" s="8"/>
      <c r="HAH242" s="8"/>
      <c r="HAI242" s="8"/>
      <c r="HAJ242" s="8"/>
      <c r="HAK242" s="8"/>
      <c r="HAL242" s="8"/>
      <c r="HAM242" s="8"/>
      <c r="HAN242" s="8"/>
      <c r="HAO242" s="8"/>
      <c r="HAP242" s="8"/>
      <c r="HAQ242" s="8"/>
      <c r="HAR242" s="8"/>
      <c r="HAS242" s="8"/>
      <c r="HAT242" s="8"/>
      <c r="HAU242" s="8"/>
      <c r="HAV242" s="8"/>
      <c r="HAW242" s="8"/>
      <c r="HAX242" s="8"/>
      <c r="HAY242" s="8"/>
      <c r="HAZ242" s="8"/>
      <c r="HBA242" s="8"/>
      <c r="HBB242" s="8"/>
      <c r="HBC242" s="8"/>
      <c r="HBD242" s="8"/>
      <c r="HBE242" s="8"/>
      <c r="HBF242" s="8"/>
      <c r="HBG242" s="8"/>
      <c r="HBH242" s="8"/>
      <c r="HBI242" s="8"/>
      <c r="HBJ242" s="8"/>
      <c r="HBK242" s="8"/>
      <c r="HBL242" s="8"/>
      <c r="HBM242" s="8"/>
      <c r="HBN242" s="8"/>
      <c r="HBO242" s="8"/>
      <c r="HBP242" s="8"/>
      <c r="HBQ242" s="8"/>
      <c r="HBR242" s="8"/>
      <c r="HBS242" s="8"/>
      <c r="HBT242" s="8"/>
      <c r="HBU242" s="8"/>
      <c r="HBV242" s="8"/>
      <c r="HBW242" s="8"/>
      <c r="HBX242" s="8"/>
      <c r="HBY242" s="8"/>
      <c r="HBZ242" s="8"/>
      <c r="HCA242" s="8"/>
      <c r="HCB242" s="8"/>
      <c r="HCC242" s="8"/>
      <c r="HCD242" s="8"/>
      <c r="HCE242" s="8"/>
      <c r="HCF242" s="8"/>
      <c r="HCG242" s="8"/>
      <c r="HCH242" s="8"/>
      <c r="HCI242" s="8"/>
      <c r="HCJ242" s="8"/>
      <c r="HCK242" s="8"/>
      <c r="HCL242" s="8"/>
      <c r="HCM242" s="8"/>
      <c r="HCN242" s="8"/>
      <c r="HCO242" s="8"/>
      <c r="HCP242" s="8"/>
      <c r="HCQ242" s="8"/>
      <c r="HCR242" s="8"/>
      <c r="HCS242" s="8"/>
      <c r="HCT242" s="8"/>
      <c r="HCU242" s="8"/>
      <c r="HCV242" s="8"/>
      <c r="HCW242" s="8"/>
      <c r="HCX242" s="8"/>
      <c r="HCY242" s="8"/>
      <c r="HCZ242" s="8"/>
      <c r="HDA242" s="8"/>
      <c r="HDB242" s="8"/>
      <c r="HDC242" s="8"/>
      <c r="HDD242" s="8"/>
      <c r="HDE242" s="8"/>
      <c r="HDF242" s="8"/>
      <c r="HDG242" s="8"/>
      <c r="HDH242" s="8"/>
      <c r="HDI242" s="8"/>
      <c r="HDJ242" s="8"/>
      <c r="HDK242" s="8"/>
      <c r="HDL242" s="8"/>
      <c r="HDM242" s="8"/>
      <c r="HDN242" s="8"/>
      <c r="HDO242" s="8"/>
      <c r="HDP242" s="8"/>
      <c r="HDQ242" s="8"/>
      <c r="HDR242" s="8"/>
      <c r="HDS242" s="8"/>
      <c r="HDT242" s="8"/>
      <c r="HDU242" s="8"/>
      <c r="HDV242" s="8"/>
      <c r="HDW242" s="8"/>
      <c r="HDX242" s="8"/>
      <c r="HDY242" s="8"/>
      <c r="HDZ242" s="8"/>
      <c r="HEA242" s="8"/>
      <c r="HEB242" s="8"/>
      <c r="HEC242" s="8"/>
      <c r="HED242" s="8"/>
      <c r="HEE242" s="8"/>
      <c r="HEF242" s="8"/>
      <c r="HEG242" s="8"/>
      <c r="HEH242" s="8"/>
      <c r="HEI242" s="8"/>
      <c r="HEJ242" s="8"/>
      <c r="HEK242" s="8"/>
      <c r="HEL242" s="8"/>
      <c r="HEM242" s="8"/>
      <c r="HEN242" s="8"/>
      <c r="HEO242" s="8"/>
      <c r="HEP242" s="8"/>
      <c r="HEQ242" s="8"/>
      <c r="HER242" s="8"/>
      <c r="HES242" s="8"/>
      <c r="HET242" s="8"/>
      <c r="HEU242" s="8"/>
      <c r="HEV242" s="8"/>
      <c r="HEW242" s="8"/>
      <c r="HEX242" s="8"/>
      <c r="HEY242" s="8"/>
      <c r="HEZ242" s="8"/>
      <c r="HFA242" s="8"/>
      <c r="HFB242" s="8"/>
      <c r="HFC242" s="8"/>
      <c r="HFD242" s="8"/>
      <c r="HFE242" s="8"/>
      <c r="HFF242" s="8"/>
      <c r="HFG242" s="8"/>
      <c r="HFH242" s="8"/>
      <c r="HFI242" s="8"/>
      <c r="HFJ242" s="8"/>
      <c r="HFK242" s="8"/>
      <c r="HFL242" s="8"/>
      <c r="HFM242" s="8"/>
      <c r="HFN242" s="8"/>
      <c r="HFO242" s="8"/>
      <c r="HFP242" s="8"/>
      <c r="HFQ242" s="8"/>
      <c r="HFR242" s="8"/>
      <c r="HFS242" s="8"/>
      <c r="HFT242" s="8"/>
      <c r="HFU242" s="8"/>
      <c r="HFV242" s="8"/>
      <c r="HFW242" s="8"/>
      <c r="HFX242" s="8"/>
      <c r="HFY242" s="8"/>
      <c r="HFZ242" s="8"/>
      <c r="HGA242" s="8"/>
      <c r="HGB242" s="8"/>
      <c r="HGC242" s="8"/>
      <c r="HGD242" s="8"/>
      <c r="HGE242" s="8"/>
      <c r="HGF242" s="8"/>
      <c r="HGG242" s="8"/>
      <c r="HGH242" s="8"/>
      <c r="HGI242" s="8"/>
      <c r="HGJ242" s="8"/>
      <c r="HGK242" s="8"/>
      <c r="HGL242" s="8"/>
      <c r="HGM242" s="8"/>
      <c r="HGN242" s="8"/>
      <c r="HGO242" s="8"/>
      <c r="HGP242" s="8"/>
      <c r="HGQ242" s="8"/>
      <c r="HGR242" s="8"/>
      <c r="HGS242" s="8"/>
      <c r="HGT242" s="8"/>
      <c r="HGU242" s="8"/>
      <c r="HGV242" s="8"/>
      <c r="HGW242" s="8"/>
      <c r="HGX242" s="8"/>
      <c r="HGY242" s="8"/>
      <c r="HGZ242" s="8"/>
      <c r="HHA242" s="8"/>
      <c r="HHB242" s="8"/>
      <c r="HHC242" s="8"/>
      <c r="HHD242" s="8"/>
      <c r="HHE242" s="8"/>
      <c r="HHF242" s="8"/>
      <c r="HHG242" s="8"/>
      <c r="HHH242" s="8"/>
      <c r="HHI242" s="8"/>
      <c r="HHJ242" s="8"/>
      <c r="HHK242" s="8"/>
      <c r="HHL242" s="8"/>
      <c r="HHM242" s="8"/>
      <c r="HHN242" s="8"/>
      <c r="HHO242" s="8"/>
      <c r="HHP242" s="8"/>
      <c r="HHQ242" s="8"/>
      <c r="HHR242" s="8"/>
      <c r="HHS242" s="8"/>
      <c r="HHT242" s="8"/>
      <c r="HHU242" s="8"/>
      <c r="HHV242" s="8"/>
      <c r="HHW242" s="8"/>
      <c r="HHX242" s="8"/>
      <c r="HHY242" s="8"/>
      <c r="HHZ242" s="8"/>
      <c r="HIA242" s="8"/>
      <c r="HIB242" s="8"/>
      <c r="HIC242" s="8"/>
      <c r="HID242" s="8"/>
      <c r="HIE242" s="8"/>
      <c r="HIF242" s="8"/>
      <c r="HIG242" s="8"/>
      <c r="HIH242" s="8"/>
      <c r="HII242" s="8"/>
      <c r="HIJ242" s="8"/>
      <c r="HIK242" s="8"/>
      <c r="HIL242" s="8"/>
      <c r="HIM242" s="8"/>
      <c r="HIN242" s="8"/>
      <c r="HIO242" s="8"/>
      <c r="HIP242" s="8"/>
      <c r="HIQ242" s="8"/>
      <c r="HIR242" s="8"/>
      <c r="HIS242" s="8"/>
      <c r="HIT242" s="8"/>
      <c r="HIU242" s="8"/>
      <c r="HIV242" s="8"/>
      <c r="HIW242" s="8"/>
      <c r="HIX242" s="8"/>
      <c r="HIY242" s="8"/>
      <c r="HIZ242" s="8"/>
      <c r="HJA242" s="8"/>
      <c r="HJB242" s="8"/>
      <c r="HJC242" s="8"/>
      <c r="HJD242" s="8"/>
      <c r="HJE242" s="8"/>
      <c r="HJF242" s="8"/>
      <c r="HJG242" s="8"/>
      <c r="HJH242" s="8"/>
      <c r="HJI242" s="8"/>
      <c r="HJJ242" s="8"/>
      <c r="HJK242" s="8"/>
      <c r="HJL242" s="8"/>
      <c r="HJM242" s="8"/>
      <c r="HJN242" s="8"/>
      <c r="HJO242" s="8"/>
      <c r="HJP242" s="8"/>
      <c r="HJQ242" s="8"/>
      <c r="HJR242" s="8"/>
      <c r="HJS242" s="8"/>
      <c r="HJT242" s="8"/>
      <c r="HJU242" s="8"/>
      <c r="HJV242" s="8"/>
      <c r="HJW242" s="8"/>
      <c r="HJX242" s="8"/>
      <c r="HJY242" s="8"/>
      <c r="HJZ242" s="8"/>
      <c r="HKA242" s="8"/>
      <c r="HKB242" s="8"/>
      <c r="HKC242" s="8"/>
      <c r="HKD242" s="8"/>
      <c r="HKE242" s="8"/>
      <c r="HKF242" s="8"/>
      <c r="HKG242" s="8"/>
      <c r="HKH242" s="8"/>
      <c r="HKI242" s="8"/>
      <c r="HKJ242" s="8"/>
      <c r="HKK242" s="8"/>
      <c r="HKL242" s="8"/>
      <c r="HKM242" s="8"/>
      <c r="HKN242" s="8"/>
      <c r="HKO242" s="8"/>
      <c r="HKP242" s="8"/>
      <c r="HKQ242" s="8"/>
      <c r="HKR242" s="8"/>
      <c r="HKS242" s="8"/>
      <c r="HKT242" s="8"/>
      <c r="HKU242" s="8"/>
      <c r="HKV242" s="8"/>
      <c r="HKW242" s="8"/>
      <c r="HKX242" s="8"/>
      <c r="HKY242" s="8"/>
      <c r="HKZ242" s="8"/>
      <c r="HLA242" s="8"/>
      <c r="HLB242" s="8"/>
      <c r="HLC242" s="8"/>
      <c r="HLD242" s="8"/>
      <c r="HLE242" s="8"/>
      <c r="HLF242" s="8"/>
      <c r="HLG242" s="8"/>
      <c r="HLH242" s="8"/>
      <c r="HLI242" s="8"/>
      <c r="HLJ242" s="8"/>
      <c r="HLK242" s="8"/>
      <c r="HLL242" s="8"/>
      <c r="HLM242" s="8"/>
      <c r="HLN242" s="8"/>
      <c r="HLO242" s="8"/>
      <c r="HLP242" s="8"/>
      <c r="HLQ242" s="8"/>
      <c r="HLR242" s="8"/>
      <c r="HLS242" s="8"/>
      <c r="HLT242" s="8"/>
      <c r="HLU242" s="8"/>
      <c r="HLV242" s="8"/>
      <c r="HLW242" s="8"/>
      <c r="HLX242" s="8"/>
      <c r="HLY242" s="8"/>
      <c r="HLZ242" s="8"/>
      <c r="HMA242" s="8"/>
      <c r="HMB242" s="8"/>
      <c r="HMC242" s="8"/>
      <c r="HMD242" s="8"/>
      <c r="HME242" s="8"/>
      <c r="HMF242" s="8"/>
      <c r="HMG242" s="8"/>
      <c r="HMH242" s="8"/>
      <c r="HMI242" s="8"/>
      <c r="HMJ242" s="8"/>
      <c r="HMK242" s="8"/>
      <c r="HML242" s="8"/>
      <c r="HMM242" s="8"/>
      <c r="HMN242" s="8"/>
      <c r="HMO242" s="8"/>
      <c r="HMP242" s="8"/>
      <c r="HMQ242" s="8"/>
      <c r="HMR242" s="8"/>
      <c r="HMS242" s="8"/>
      <c r="HMT242" s="8"/>
      <c r="HMU242" s="8"/>
      <c r="HMV242" s="8"/>
      <c r="HMW242" s="8"/>
      <c r="HMX242" s="8"/>
      <c r="HMY242" s="8"/>
      <c r="HMZ242" s="8"/>
      <c r="HNA242" s="8"/>
      <c r="HNB242" s="8"/>
      <c r="HNC242" s="8"/>
      <c r="HND242" s="8"/>
      <c r="HNE242" s="8"/>
      <c r="HNF242" s="8"/>
      <c r="HNG242" s="8"/>
      <c r="HNH242" s="8"/>
      <c r="HNI242" s="8"/>
      <c r="HNJ242" s="8"/>
      <c r="HNK242" s="8"/>
      <c r="HNL242" s="8"/>
      <c r="HNM242" s="8"/>
      <c r="HNN242" s="8"/>
      <c r="HNO242" s="8"/>
      <c r="HNP242" s="8"/>
      <c r="HNQ242" s="8"/>
      <c r="HNR242" s="8"/>
      <c r="HNS242" s="8"/>
      <c r="HNT242" s="8"/>
      <c r="HNU242" s="8"/>
      <c r="HNV242" s="8"/>
      <c r="HNW242" s="8"/>
      <c r="HNX242" s="8"/>
      <c r="HNY242" s="8"/>
      <c r="HNZ242" s="8"/>
      <c r="HOA242" s="8"/>
      <c r="HOB242" s="8"/>
      <c r="HOC242" s="8"/>
      <c r="HOD242" s="8"/>
      <c r="HOE242" s="8"/>
      <c r="HOF242" s="8"/>
      <c r="HOG242" s="8"/>
      <c r="HOH242" s="8"/>
      <c r="HOI242" s="8"/>
      <c r="HOJ242" s="8"/>
      <c r="HOK242" s="8"/>
      <c r="HOL242" s="8"/>
      <c r="HOM242" s="8"/>
      <c r="HON242" s="8"/>
      <c r="HOO242" s="8"/>
      <c r="HOP242" s="8"/>
      <c r="HOQ242" s="8"/>
      <c r="HOR242" s="8"/>
      <c r="HOS242" s="8"/>
      <c r="HOT242" s="8"/>
      <c r="HOU242" s="8"/>
      <c r="HOV242" s="8"/>
      <c r="HOW242" s="8"/>
      <c r="HOX242" s="8"/>
      <c r="HOY242" s="8"/>
      <c r="HOZ242" s="8"/>
      <c r="HPA242" s="8"/>
      <c r="HPB242" s="8"/>
      <c r="HPC242" s="8"/>
      <c r="HPD242" s="8"/>
      <c r="HPE242" s="8"/>
      <c r="HPF242" s="8"/>
      <c r="HPG242" s="8"/>
      <c r="HPH242" s="8"/>
      <c r="HPI242" s="8"/>
      <c r="HPJ242" s="8"/>
      <c r="HPK242" s="8"/>
      <c r="HPL242" s="8"/>
      <c r="HPM242" s="8"/>
      <c r="HPN242" s="8"/>
      <c r="HPO242" s="8"/>
      <c r="HPP242" s="8"/>
      <c r="HPQ242" s="8"/>
      <c r="HPR242" s="8"/>
      <c r="HPS242" s="8"/>
      <c r="HPT242" s="8"/>
      <c r="HPU242" s="8"/>
      <c r="HPV242" s="8"/>
      <c r="HPW242" s="8"/>
      <c r="HPX242" s="8"/>
      <c r="HPY242" s="8"/>
      <c r="HPZ242" s="8"/>
      <c r="HQA242" s="8"/>
      <c r="HQB242" s="8"/>
      <c r="HQC242" s="8"/>
      <c r="HQD242" s="8"/>
      <c r="HQE242" s="8"/>
      <c r="HQF242" s="8"/>
      <c r="HQG242" s="8"/>
      <c r="HQH242" s="8"/>
      <c r="HQI242" s="8"/>
      <c r="HQJ242" s="8"/>
      <c r="HQK242" s="8"/>
      <c r="HQL242" s="8"/>
      <c r="HQM242" s="8"/>
      <c r="HQN242" s="8"/>
      <c r="HQO242" s="8"/>
      <c r="HQP242" s="8"/>
      <c r="HQQ242" s="8"/>
      <c r="HQR242" s="8"/>
      <c r="HQS242" s="8"/>
      <c r="HQT242" s="8"/>
      <c r="HQU242" s="8"/>
      <c r="HQV242" s="8"/>
      <c r="HQW242" s="8"/>
      <c r="HQX242" s="8"/>
      <c r="HQY242" s="8"/>
      <c r="HQZ242" s="8"/>
      <c r="HRA242" s="8"/>
      <c r="HRB242" s="8"/>
      <c r="HRC242" s="8"/>
      <c r="HRD242" s="8"/>
      <c r="HRE242" s="8"/>
      <c r="HRF242" s="8"/>
      <c r="HRG242" s="8"/>
      <c r="HRH242" s="8"/>
      <c r="HRI242" s="8"/>
      <c r="HRJ242" s="8"/>
      <c r="HRK242" s="8"/>
      <c r="HRL242" s="8"/>
      <c r="HRM242" s="8"/>
      <c r="HRN242" s="8"/>
      <c r="HRO242" s="8"/>
      <c r="HRP242" s="8"/>
      <c r="HRQ242" s="8"/>
      <c r="HRR242" s="8"/>
      <c r="HRS242" s="8"/>
      <c r="HRT242" s="8"/>
      <c r="HRU242" s="8"/>
      <c r="HRV242" s="8"/>
      <c r="HRW242" s="8"/>
      <c r="HRX242" s="8"/>
      <c r="HRY242" s="8"/>
      <c r="HRZ242" s="8"/>
      <c r="HSA242" s="8"/>
      <c r="HSB242" s="8"/>
      <c r="HSC242" s="8"/>
      <c r="HSD242" s="8"/>
      <c r="HSE242" s="8"/>
      <c r="HSF242" s="8"/>
      <c r="HSG242" s="8"/>
      <c r="HSH242" s="8"/>
      <c r="HSI242" s="8"/>
      <c r="HSJ242" s="8"/>
      <c r="HSK242" s="8"/>
      <c r="HSL242" s="8"/>
      <c r="HSM242" s="8"/>
      <c r="HSN242" s="8"/>
      <c r="HSO242" s="8"/>
      <c r="HSP242" s="8"/>
      <c r="HSQ242" s="8"/>
      <c r="HSR242" s="8"/>
      <c r="HSS242" s="8"/>
      <c r="HST242" s="8"/>
      <c r="HSU242" s="8"/>
      <c r="HSV242" s="8"/>
      <c r="HSW242" s="8"/>
      <c r="HSX242" s="8"/>
      <c r="HSY242" s="8"/>
      <c r="HSZ242" s="8"/>
      <c r="HTA242" s="8"/>
      <c r="HTB242" s="8"/>
      <c r="HTC242" s="8"/>
      <c r="HTD242" s="8"/>
      <c r="HTE242" s="8"/>
      <c r="HTF242" s="8"/>
      <c r="HTG242" s="8"/>
      <c r="HTH242" s="8"/>
      <c r="HTI242" s="8"/>
      <c r="HTJ242" s="8"/>
      <c r="HTK242" s="8"/>
      <c r="HTL242" s="8"/>
      <c r="HTM242" s="8"/>
      <c r="HTN242" s="8"/>
      <c r="HTO242" s="8"/>
      <c r="HTP242" s="8"/>
      <c r="HTQ242" s="8"/>
      <c r="HTR242" s="8"/>
      <c r="HTS242" s="8"/>
      <c r="HTT242" s="8"/>
      <c r="HTU242" s="8"/>
      <c r="HTV242" s="8"/>
      <c r="HTW242" s="8"/>
      <c r="HTX242" s="8"/>
      <c r="HTY242" s="8"/>
      <c r="HTZ242" s="8"/>
      <c r="HUA242" s="8"/>
      <c r="HUB242" s="8"/>
      <c r="HUC242" s="8"/>
      <c r="HUD242" s="8"/>
      <c r="HUE242" s="8"/>
      <c r="HUF242" s="8"/>
      <c r="HUG242" s="8"/>
      <c r="HUH242" s="8"/>
      <c r="HUI242" s="8"/>
      <c r="HUJ242" s="8"/>
      <c r="HUK242" s="8"/>
      <c r="HUL242" s="8"/>
      <c r="HUM242" s="8"/>
      <c r="HUN242" s="8"/>
      <c r="HUO242" s="8"/>
      <c r="HUP242" s="8"/>
      <c r="HUQ242" s="8"/>
      <c r="HUR242" s="8"/>
      <c r="HUS242" s="8"/>
      <c r="HUT242" s="8"/>
      <c r="HUU242" s="8"/>
      <c r="HUV242" s="8"/>
      <c r="HUW242" s="8"/>
      <c r="HUX242" s="8"/>
      <c r="HUY242" s="8"/>
      <c r="HUZ242" s="8"/>
      <c r="HVA242" s="8"/>
      <c r="HVB242" s="8"/>
      <c r="HVC242" s="8"/>
      <c r="HVD242" s="8"/>
      <c r="HVE242" s="8"/>
      <c r="HVF242" s="8"/>
      <c r="HVG242" s="8"/>
      <c r="HVH242" s="8"/>
      <c r="HVI242" s="8"/>
      <c r="HVJ242" s="8"/>
      <c r="HVK242" s="8"/>
      <c r="HVL242" s="8"/>
      <c r="HVM242" s="8"/>
      <c r="HVN242" s="8"/>
      <c r="HVO242" s="8"/>
      <c r="HVP242" s="8"/>
      <c r="HVQ242" s="8"/>
      <c r="HVR242" s="8"/>
      <c r="HVS242" s="8"/>
      <c r="HVT242" s="8"/>
      <c r="HVU242" s="8"/>
      <c r="HVV242" s="8"/>
      <c r="HVW242" s="8"/>
      <c r="HVX242" s="8"/>
      <c r="HVY242" s="8"/>
      <c r="HVZ242" s="8"/>
      <c r="HWA242" s="8"/>
      <c r="HWB242" s="8"/>
      <c r="HWC242" s="8"/>
      <c r="HWD242" s="8"/>
      <c r="HWE242" s="8"/>
      <c r="HWF242" s="8"/>
      <c r="HWG242" s="8"/>
      <c r="HWH242" s="8"/>
      <c r="HWI242" s="8"/>
      <c r="HWJ242" s="8"/>
      <c r="HWK242" s="8"/>
      <c r="HWL242" s="8"/>
      <c r="HWM242" s="8"/>
      <c r="HWN242" s="8"/>
      <c r="HWO242" s="8"/>
      <c r="HWP242" s="8"/>
      <c r="HWQ242" s="8"/>
      <c r="HWR242" s="8"/>
      <c r="HWS242" s="8"/>
      <c r="HWT242" s="8"/>
      <c r="HWU242" s="8"/>
      <c r="HWV242" s="8"/>
      <c r="HWW242" s="8"/>
      <c r="HWX242" s="8"/>
      <c r="HWY242" s="8"/>
      <c r="HWZ242" s="8"/>
      <c r="HXA242" s="8"/>
      <c r="HXB242" s="8"/>
      <c r="HXC242" s="8"/>
      <c r="HXD242" s="8"/>
      <c r="HXE242" s="8"/>
      <c r="HXF242" s="8"/>
      <c r="HXG242" s="8"/>
      <c r="HXH242" s="8"/>
      <c r="HXI242" s="8"/>
      <c r="HXJ242" s="8"/>
      <c r="HXK242" s="8"/>
      <c r="HXL242" s="8"/>
      <c r="HXM242" s="8"/>
      <c r="HXN242" s="8"/>
      <c r="HXO242" s="8"/>
      <c r="HXP242" s="8"/>
      <c r="HXQ242" s="8"/>
      <c r="HXR242" s="8"/>
      <c r="HXS242" s="8"/>
      <c r="HXT242" s="8"/>
      <c r="HXU242" s="8"/>
      <c r="HXV242" s="8"/>
      <c r="HXW242" s="8"/>
      <c r="HXX242" s="8"/>
      <c r="HXY242" s="8"/>
      <c r="HXZ242" s="8"/>
      <c r="HYA242" s="8"/>
      <c r="HYB242" s="8"/>
      <c r="HYC242" s="8"/>
      <c r="HYD242" s="8"/>
      <c r="HYE242" s="8"/>
      <c r="HYF242" s="8"/>
      <c r="HYG242" s="8"/>
      <c r="HYH242" s="8"/>
      <c r="HYI242" s="8"/>
      <c r="HYJ242" s="8"/>
      <c r="HYK242" s="8"/>
      <c r="HYL242" s="8"/>
      <c r="HYM242" s="8"/>
      <c r="HYN242" s="8"/>
      <c r="HYO242" s="8"/>
      <c r="HYP242" s="8"/>
      <c r="HYQ242" s="8"/>
      <c r="HYR242" s="8"/>
      <c r="HYS242" s="8"/>
      <c r="HYT242" s="8"/>
      <c r="HYU242" s="8"/>
      <c r="HYV242" s="8"/>
      <c r="HYW242" s="8"/>
      <c r="HYX242" s="8"/>
      <c r="HYY242" s="8"/>
      <c r="HYZ242" s="8"/>
      <c r="HZA242" s="8"/>
      <c r="HZB242" s="8"/>
      <c r="HZC242" s="8"/>
      <c r="HZD242" s="8"/>
      <c r="HZE242" s="8"/>
      <c r="HZF242" s="8"/>
      <c r="HZG242" s="8"/>
      <c r="HZH242" s="8"/>
      <c r="HZI242" s="8"/>
      <c r="HZJ242" s="8"/>
      <c r="HZK242" s="8"/>
      <c r="HZL242" s="8"/>
      <c r="HZM242" s="8"/>
      <c r="HZN242" s="8"/>
      <c r="HZO242" s="8"/>
      <c r="HZP242" s="8"/>
      <c r="HZQ242" s="8"/>
      <c r="HZR242" s="8"/>
      <c r="HZS242" s="8"/>
      <c r="HZT242" s="8"/>
      <c r="HZU242" s="8"/>
      <c r="HZV242" s="8"/>
      <c r="HZW242" s="8"/>
      <c r="HZX242" s="8"/>
      <c r="HZY242" s="8"/>
      <c r="HZZ242" s="8"/>
      <c r="IAA242" s="8"/>
      <c r="IAB242" s="8"/>
      <c r="IAC242" s="8"/>
      <c r="IAD242" s="8"/>
      <c r="IAE242" s="8"/>
      <c r="IAF242" s="8"/>
      <c r="IAG242" s="8"/>
      <c r="IAH242" s="8"/>
      <c r="IAI242" s="8"/>
      <c r="IAJ242" s="8"/>
      <c r="IAK242" s="8"/>
      <c r="IAL242" s="8"/>
      <c r="IAM242" s="8"/>
      <c r="IAN242" s="8"/>
      <c r="IAO242" s="8"/>
      <c r="IAP242" s="8"/>
      <c r="IAQ242" s="8"/>
      <c r="IAR242" s="8"/>
      <c r="IAS242" s="8"/>
      <c r="IAT242" s="8"/>
      <c r="IAU242" s="8"/>
      <c r="IAV242" s="8"/>
      <c r="IAW242" s="8"/>
      <c r="IAX242" s="8"/>
      <c r="IAY242" s="8"/>
      <c r="IAZ242" s="8"/>
      <c r="IBA242" s="8"/>
      <c r="IBB242" s="8"/>
      <c r="IBC242" s="8"/>
      <c r="IBD242" s="8"/>
      <c r="IBE242" s="8"/>
      <c r="IBF242" s="8"/>
      <c r="IBG242" s="8"/>
      <c r="IBH242" s="8"/>
      <c r="IBI242" s="8"/>
      <c r="IBJ242" s="8"/>
      <c r="IBK242" s="8"/>
      <c r="IBL242" s="8"/>
      <c r="IBM242" s="8"/>
      <c r="IBN242" s="8"/>
      <c r="IBO242" s="8"/>
      <c r="IBP242" s="8"/>
      <c r="IBQ242" s="8"/>
      <c r="IBR242" s="8"/>
      <c r="IBS242" s="8"/>
      <c r="IBT242" s="8"/>
      <c r="IBU242" s="8"/>
      <c r="IBV242" s="8"/>
      <c r="IBW242" s="8"/>
      <c r="IBX242" s="8"/>
      <c r="IBY242" s="8"/>
      <c r="IBZ242" s="8"/>
      <c r="ICA242" s="8"/>
      <c r="ICB242" s="8"/>
      <c r="ICC242" s="8"/>
      <c r="ICD242" s="8"/>
      <c r="ICE242" s="8"/>
      <c r="ICF242" s="8"/>
      <c r="ICG242" s="8"/>
      <c r="ICH242" s="8"/>
      <c r="ICI242" s="8"/>
      <c r="ICJ242" s="8"/>
      <c r="ICK242" s="8"/>
      <c r="ICL242" s="8"/>
      <c r="ICM242" s="8"/>
      <c r="ICN242" s="8"/>
      <c r="ICO242" s="8"/>
      <c r="ICP242" s="8"/>
      <c r="ICQ242" s="8"/>
      <c r="ICR242" s="8"/>
      <c r="ICS242" s="8"/>
      <c r="ICT242" s="8"/>
      <c r="ICU242" s="8"/>
      <c r="ICV242" s="8"/>
      <c r="ICW242" s="8"/>
      <c r="ICX242" s="8"/>
      <c r="ICY242" s="8"/>
      <c r="ICZ242" s="8"/>
      <c r="IDA242" s="8"/>
      <c r="IDB242" s="8"/>
      <c r="IDC242" s="8"/>
      <c r="IDD242" s="8"/>
      <c r="IDE242" s="8"/>
      <c r="IDF242" s="8"/>
      <c r="IDG242" s="8"/>
      <c r="IDH242" s="8"/>
      <c r="IDI242" s="8"/>
      <c r="IDJ242" s="8"/>
      <c r="IDK242" s="8"/>
      <c r="IDL242" s="8"/>
      <c r="IDM242" s="8"/>
      <c r="IDN242" s="8"/>
      <c r="IDO242" s="8"/>
      <c r="IDP242" s="8"/>
      <c r="IDQ242" s="8"/>
      <c r="IDR242" s="8"/>
      <c r="IDS242" s="8"/>
      <c r="IDT242" s="8"/>
      <c r="IDU242" s="8"/>
      <c r="IDV242" s="8"/>
      <c r="IDW242" s="8"/>
      <c r="IDX242" s="8"/>
      <c r="IDY242" s="8"/>
      <c r="IDZ242" s="8"/>
      <c r="IEA242" s="8"/>
      <c r="IEB242" s="8"/>
      <c r="IEC242" s="8"/>
      <c r="IED242" s="8"/>
      <c r="IEE242" s="8"/>
      <c r="IEF242" s="8"/>
      <c r="IEG242" s="8"/>
      <c r="IEH242" s="8"/>
      <c r="IEI242" s="8"/>
      <c r="IEJ242" s="8"/>
      <c r="IEK242" s="8"/>
      <c r="IEL242" s="8"/>
      <c r="IEM242" s="8"/>
      <c r="IEN242" s="8"/>
      <c r="IEO242" s="8"/>
      <c r="IEP242" s="8"/>
      <c r="IEQ242" s="8"/>
      <c r="IER242" s="8"/>
      <c r="IES242" s="8"/>
      <c r="IET242" s="8"/>
      <c r="IEU242" s="8"/>
      <c r="IEV242" s="8"/>
      <c r="IEW242" s="8"/>
      <c r="IEX242" s="8"/>
      <c r="IEY242" s="8"/>
      <c r="IEZ242" s="8"/>
      <c r="IFA242" s="8"/>
      <c r="IFB242" s="8"/>
      <c r="IFC242" s="8"/>
      <c r="IFD242" s="8"/>
      <c r="IFE242" s="8"/>
      <c r="IFF242" s="8"/>
      <c r="IFG242" s="8"/>
      <c r="IFH242" s="8"/>
      <c r="IFI242" s="8"/>
      <c r="IFJ242" s="8"/>
      <c r="IFK242" s="8"/>
      <c r="IFL242" s="8"/>
      <c r="IFM242" s="8"/>
      <c r="IFN242" s="8"/>
      <c r="IFO242" s="8"/>
      <c r="IFP242" s="8"/>
      <c r="IFQ242" s="8"/>
      <c r="IFR242" s="8"/>
      <c r="IFS242" s="8"/>
      <c r="IFT242" s="8"/>
      <c r="IFU242" s="8"/>
      <c r="IFV242" s="8"/>
      <c r="IFW242" s="8"/>
      <c r="IFX242" s="8"/>
      <c r="IFY242" s="8"/>
      <c r="IFZ242" s="8"/>
      <c r="IGA242" s="8"/>
      <c r="IGB242" s="8"/>
      <c r="IGC242" s="8"/>
      <c r="IGD242" s="8"/>
      <c r="IGE242" s="8"/>
      <c r="IGF242" s="8"/>
      <c r="IGG242" s="8"/>
      <c r="IGH242" s="8"/>
      <c r="IGI242" s="8"/>
      <c r="IGJ242" s="8"/>
      <c r="IGK242" s="8"/>
      <c r="IGL242" s="8"/>
      <c r="IGM242" s="8"/>
      <c r="IGN242" s="8"/>
      <c r="IGO242" s="8"/>
      <c r="IGP242" s="8"/>
      <c r="IGQ242" s="8"/>
      <c r="IGR242" s="8"/>
      <c r="IGS242" s="8"/>
      <c r="IGT242" s="8"/>
      <c r="IGU242" s="8"/>
      <c r="IGV242" s="8"/>
      <c r="IGW242" s="8"/>
      <c r="IGX242" s="8"/>
      <c r="IGY242" s="8"/>
      <c r="IGZ242" s="8"/>
      <c r="IHA242" s="8"/>
      <c r="IHB242" s="8"/>
      <c r="IHC242" s="8"/>
      <c r="IHD242" s="8"/>
      <c r="IHE242" s="8"/>
      <c r="IHF242" s="8"/>
      <c r="IHG242" s="8"/>
      <c r="IHH242" s="8"/>
      <c r="IHI242" s="8"/>
      <c r="IHJ242" s="8"/>
      <c r="IHK242" s="8"/>
      <c r="IHL242" s="8"/>
      <c r="IHM242" s="8"/>
      <c r="IHN242" s="8"/>
      <c r="IHO242" s="8"/>
      <c r="IHP242" s="8"/>
      <c r="IHQ242" s="8"/>
      <c r="IHR242" s="8"/>
      <c r="IHS242" s="8"/>
      <c r="IHT242" s="8"/>
      <c r="IHU242" s="8"/>
      <c r="IHV242" s="8"/>
      <c r="IHW242" s="8"/>
      <c r="IHX242" s="8"/>
      <c r="IHY242" s="8"/>
      <c r="IHZ242" s="8"/>
      <c r="IIA242" s="8"/>
      <c r="IIB242" s="8"/>
      <c r="IIC242" s="8"/>
      <c r="IID242" s="8"/>
      <c r="IIE242" s="8"/>
      <c r="IIF242" s="8"/>
      <c r="IIG242" s="8"/>
      <c r="IIH242" s="8"/>
      <c r="III242" s="8"/>
      <c r="IIJ242" s="8"/>
      <c r="IIK242" s="8"/>
      <c r="IIL242" s="8"/>
      <c r="IIM242" s="8"/>
      <c r="IIN242" s="8"/>
      <c r="IIO242" s="8"/>
      <c r="IIP242" s="8"/>
      <c r="IIQ242" s="8"/>
      <c r="IIR242" s="8"/>
      <c r="IIS242" s="8"/>
      <c r="IIT242" s="8"/>
      <c r="IIU242" s="8"/>
      <c r="IIV242" s="8"/>
      <c r="IIW242" s="8"/>
      <c r="IIX242" s="8"/>
      <c r="IIY242" s="8"/>
      <c r="IIZ242" s="8"/>
      <c r="IJA242" s="8"/>
      <c r="IJB242" s="8"/>
      <c r="IJC242" s="8"/>
      <c r="IJD242" s="8"/>
      <c r="IJE242" s="8"/>
      <c r="IJF242" s="8"/>
      <c r="IJG242" s="8"/>
      <c r="IJH242" s="8"/>
      <c r="IJI242" s="8"/>
      <c r="IJJ242" s="8"/>
      <c r="IJK242" s="8"/>
      <c r="IJL242" s="8"/>
      <c r="IJM242" s="8"/>
      <c r="IJN242" s="8"/>
      <c r="IJO242" s="8"/>
      <c r="IJP242" s="8"/>
      <c r="IJQ242" s="8"/>
      <c r="IJR242" s="8"/>
      <c r="IJS242" s="8"/>
      <c r="IJT242" s="8"/>
      <c r="IJU242" s="8"/>
      <c r="IJV242" s="8"/>
      <c r="IJW242" s="8"/>
      <c r="IJX242" s="8"/>
      <c r="IJY242" s="8"/>
      <c r="IJZ242" s="8"/>
      <c r="IKA242" s="8"/>
      <c r="IKB242" s="8"/>
      <c r="IKC242" s="8"/>
      <c r="IKD242" s="8"/>
      <c r="IKE242" s="8"/>
      <c r="IKF242" s="8"/>
      <c r="IKG242" s="8"/>
      <c r="IKH242" s="8"/>
      <c r="IKI242" s="8"/>
      <c r="IKJ242" s="8"/>
      <c r="IKK242" s="8"/>
      <c r="IKL242" s="8"/>
      <c r="IKM242" s="8"/>
      <c r="IKN242" s="8"/>
      <c r="IKO242" s="8"/>
      <c r="IKP242" s="8"/>
      <c r="IKQ242" s="8"/>
      <c r="IKR242" s="8"/>
      <c r="IKS242" s="8"/>
      <c r="IKT242" s="8"/>
      <c r="IKU242" s="8"/>
      <c r="IKV242" s="8"/>
      <c r="IKW242" s="8"/>
      <c r="IKX242" s="8"/>
      <c r="IKY242" s="8"/>
      <c r="IKZ242" s="8"/>
      <c r="ILA242" s="8"/>
      <c r="ILB242" s="8"/>
      <c r="ILC242" s="8"/>
      <c r="ILD242" s="8"/>
      <c r="ILE242" s="8"/>
      <c r="ILF242" s="8"/>
      <c r="ILG242" s="8"/>
      <c r="ILH242" s="8"/>
      <c r="ILI242" s="8"/>
      <c r="ILJ242" s="8"/>
      <c r="ILK242" s="8"/>
      <c r="ILL242" s="8"/>
      <c r="ILM242" s="8"/>
      <c r="ILN242" s="8"/>
      <c r="ILO242" s="8"/>
      <c r="ILP242" s="8"/>
      <c r="ILQ242" s="8"/>
      <c r="ILR242" s="8"/>
      <c r="ILS242" s="8"/>
      <c r="ILT242" s="8"/>
      <c r="ILU242" s="8"/>
      <c r="ILV242" s="8"/>
      <c r="ILW242" s="8"/>
      <c r="ILX242" s="8"/>
      <c r="ILY242" s="8"/>
      <c r="ILZ242" s="8"/>
      <c r="IMA242" s="8"/>
      <c r="IMB242" s="8"/>
      <c r="IMC242" s="8"/>
      <c r="IMD242" s="8"/>
      <c r="IME242" s="8"/>
      <c r="IMF242" s="8"/>
      <c r="IMG242" s="8"/>
      <c r="IMH242" s="8"/>
      <c r="IMI242" s="8"/>
      <c r="IMJ242" s="8"/>
      <c r="IMK242" s="8"/>
      <c r="IML242" s="8"/>
      <c r="IMM242" s="8"/>
      <c r="IMN242" s="8"/>
      <c r="IMO242" s="8"/>
      <c r="IMP242" s="8"/>
      <c r="IMQ242" s="8"/>
      <c r="IMR242" s="8"/>
      <c r="IMS242" s="8"/>
      <c r="IMT242" s="8"/>
      <c r="IMU242" s="8"/>
      <c r="IMV242" s="8"/>
      <c r="IMW242" s="8"/>
      <c r="IMX242" s="8"/>
      <c r="IMY242" s="8"/>
      <c r="IMZ242" s="8"/>
      <c r="INA242" s="8"/>
      <c r="INB242" s="8"/>
      <c r="INC242" s="8"/>
      <c r="IND242" s="8"/>
      <c r="INE242" s="8"/>
      <c r="INF242" s="8"/>
      <c r="ING242" s="8"/>
      <c r="INH242" s="8"/>
      <c r="INI242" s="8"/>
      <c r="INJ242" s="8"/>
      <c r="INK242" s="8"/>
      <c r="INL242" s="8"/>
      <c r="INM242" s="8"/>
      <c r="INN242" s="8"/>
      <c r="INO242" s="8"/>
      <c r="INP242" s="8"/>
      <c r="INQ242" s="8"/>
      <c r="INR242" s="8"/>
      <c r="INS242" s="8"/>
      <c r="INT242" s="8"/>
      <c r="INU242" s="8"/>
      <c r="INV242" s="8"/>
      <c r="INW242" s="8"/>
      <c r="INX242" s="8"/>
      <c r="INY242" s="8"/>
      <c r="INZ242" s="8"/>
      <c r="IOA242" s="8"/>
      <c r="IOB242" s="8"/>
      <c r="IOC242" s="8"/>
      <c r="IOD242" s="8"/>
      <c r="IOE242" s="8"/>
      <c r="IOF242" s="8"/>
      <c r="IOG242" s="8"/>
      <c r="IOH242" s="8"/>
      <c r="IOI242" s="8"/>
      <c r="IOJ242" s="8"/>
      <c r="IOK242" s="8"/>
      <c r="IOL242" s="8"/>
      <c r="IOM242" s="8"/>
      <c r="ION242" s="8"/>
      <c r="IOO242" s="8"/>
      <c r="IOP242" s="8"/>
      <c r="IOQ242" s="8"/>
      <c r="IOR242" s="8"/>
      <c r="IOS242" s="8"/>
      <c r="IOT242" s="8"/>
      <c r="IOU242" s="8"/>
      <c r="IOV242" s="8"/>
      <c r="IOW242" s="8"/>
      <c r="IOX242" s="8"/>
      <c r="IOY242" s="8"/>
      <c r="IOZ242" s="8"/>
      <c r="IPA242" s="8"/>
      <c r="IPB242" s="8"/>
      <c r="IPC242" s="8"/>
      <c r="IPD242" s="8"/>
      <c r="IPE242" s="8"/>
      <c r="IPF242" s="8"/>
      <c r="IPG242" s="8"/>
      <c r="IPH242" s="8"/>
      <c r="IPI242" s="8"/>
      <c r="IPJ242" s="8"/>
      <c r="IPK242" s="8"/>
      <c r="IPL242" s="8"/>
      <c r="IPM242" s="8"/>
      <c r="IPN242" s="8"/>
      <c r="IPO242" s="8"/>
      <c r="IPP242" s="8"/>
      <c r="IPQ242" s="8"/>
      <c r="IPR242" s="8"/>
      <c r="IPS242" s="8"/>
      <c r="IPT242" s="8"/>
      <c r="IPU242" s="8"/>
      <c r="IPV242" s="8"/>
      <c r="IPW242" s="8"/>
      <c r="IPX242" s="8"/>
      <c r="IPY242" s="8"/>
      <c r="IPZ242" s="8"/>
      <c r="IQA242" s="8"/>
      <c r="IQB242" s="8"/>
      <c r="IQC242" s="8"/>
      <c r="IQD242" s="8"/>
      <c r="IQE242" s="8"/>
      <c r="IQF242" s="8"/>
      <c r="IQG242" s="8"/>
      <c r="IQH242" s="8"/>
      <c r="IQI242" s="8"/>
      <c r="IQJ242" s="8"/>
      <c r="IQK242" s="8"/>
      <c r="IQL242" s="8"/>
      <c r="IQM242" s="8"/>
      <c r="IQN242" s="8"/>
      <c r="IQO242" s="8"/>
      <c r="IQP242" s="8"/>
      <c r="IQQ242" s="8"/>
      <c r="IQR242" s="8"/>
      <c r="IQS242" s="8"/>
      <c r="IQT242" s="8"/>
      <c r="IQU242" s="8"/>
      <c r="IQV242" s="8"/>
      <c r="IQW242" s="8"/>
      <c r="IQX242" s="8"/>
      <c r="IQY242" s="8"/>
      <c r="IQZ242" s="8"/>
      <c r="IRA242" s="8"/>
      <c r="IRB242" s="8"/>
      <c r="IRC242" s="8"/>
      <c r="IRD242" s="8"/>
      <c r="IRE242" s="8"/>
      <c r="IRF242" s="8"/>
      <c r="IRG242" s="8"/>
      <c r="IRH242" s="8"/>
      <c r="IRI242" s="8"/>
      <c r="IRJ242" s="8"/>
      <c r="IRK242" s="8"/>
      <c r="IRL242" s="8"/>
      <c r="IRM242" s="8"/>
      <c r="IRN242" s="8"/>
      <c r="IRO242" s="8"/>
      <c r="IRP242" s="8"/>
      <c r="IRQ242" s="8"/>
      <c r="IRR242" s="8"/>
      <c r="IRS242" s="8"/>
      <c r="IRT242" s="8"/>
      <c r="IRU242" s="8"/>
      <c r="IRV242" s="8"/>
      <c r="IRW242" s="8"/>
      <c r="IRX242" s="8"/>
      <c r="IRY242" s="8"/>
      <c r="IRZ242" s="8"/>
      <c r="ISA242" s="8"/>
      <c r="ISB242" s="8"/>
      <c r="ISC242" s="8"/>
      <c r="ISD242" s="8"/>
      <c r="ISE242" s="8"/>
      <c r="ISF242" s="8"/>
      <c r="ISG242" s="8"/>
      <c r="ISH242" s="8"/>
      <c r="ISI242" s="8"/>
      <c r="ISJ242" s="8"/>
      <c r="ISK242" s="8"/>
      <c r="ISL242" s="8"/>
      <c r="ISM242" s="8"/>
      <c r="ISN242" s="8"/>
      <c r="ISO242" s="8"/>
      <c r="ISP242" s="8"/>
      <c r="ISQ242" s="8"/>
      <c r="ISR242" s="8"/>
      <c r="ISS242" s="8"/>
      <c r="IST242" s="8"/>
      <c r="ISU242" s="8"/>
      <c r="ISV242" s="8"/>
      <c r="ISW242" s="8"/>
      <c r="ISX242" s="8"/>
      <c r="ISY242" s="8"/>
      <c r="ISZ242" s="8"/>
      <c r="ITA242" s="8"/>
      <c r="ITB242" s="8"/>
      <c r="ITC242" s="8"/>
      <c r="ITD242" s="8"/>
      <c r="ITE242" s="8"/>
      <c r="ITF242" s="8"/>
      <c r="ITG242" s="8"/>
      <c r="ITH242" s="8"/>
      <c r="ITI242" s="8"/>
      <c r="ITJ242" s="8"/>
      <c r="ITK242" s="8"/>
      <c r="ITL242" s="8"/>
      <c r="ITM242" s="8"/>
      <c r="ITN242" s="8"/>
      <c r="ITO242" s="8"/>
      <c r="ITP242" s="8"/>
      <c r="ITQ242" s="8"/>
      <c r="ITR242" s="8"/>
      <c r="ITS242" s="8"/>
      <c r="ITT242" s="8"/>
      <c r="ITU242" s="8"/>
      <c r="ITV242" s="8"/>
      <c r="ITW242" s="8"/>
      <c r="ITX242" s="8"/>
      <c r="ITY242" s="8"/>
      <c r="ITZ242" s="8"/>
      <c r="IUA242" s="8"/>
      <c r="IUB242" s="8"/>
      <c r="IUC242" s="8"/>
      <c r="IUD242" s="8"/>
      <c r="IUE242" s="8"/>
      <c r="IUF242" s="8"/>
      <c r="IUG242" s="8"/>
      <c r="IUH242" s="8"/>
      <c r="IUI242" s="8"/>
      <c r="IUJ242" s="8"/>
      <c r="IUK242" s="8"/>
      <c r="IUL242" s="8"/>
      <c r="IUM242" s="8"/>
      <c r="IUN242" s="8"/>
      <c r="IUO242" s="8"/>
      <c r="IUP242" s="8"/>
      <c r="IUQ242" s="8"/>
      <c r="IUR242" s="8"/>
      <c r="IUS242" s="8"/>
      <c r="IUT242" s="8"/>
      <c r="IUU242" s="8"/>
      <c r="IUV242" s="8"/>
      <c r="IUW242" s="8"/>
      <c r="IUX242" s="8"/>
      <c r="IUY242" s="8"/>
      <c r="IUZ242" s="8"/>
      <c r="IVA242" s="8"/>
      <c r="IVB242" s="8"/>
      <c r="IVC242" s="8"/>
      <c r="IVD242" s="8"/>
      <c r="IVE242" s="8"/>
      <c r="IVF242" s="8"/>
      <c r="IVG242" s="8"/>
      <c r="IVH242" s="8"/>
      <c r="IVI242" s="8"/>
      <c r="IVJ242" s="8"/>
      <c r="IVK242" s="8"/>
      <c r="IVL242" s="8"/>
      <c r="IVM242" s="8"/>
      <c r="IVN242" s="8"/>
      <c r="IVO242" s="8"/>
      <c r="IVP242" s="8"/>
      <c r="IVQ242" s="8"/>
      <c r="IVR242" s="8"/>
      <c r="IVS242" s="8"/>
      <c r="IVT242" s="8"/>
      <c r="IVU242" s="8"/>
      <c r="IVV242" s="8"/>
      <c r="IVW242" s="8"/>
      <c r="IVX242" s="8"/>
      <c r="IVY242" s="8"/>
      <c r="IVZ242" s="8"/>
      <c r="IWA242" s="8"/>
      <c r="IWB242" s="8"/>
      <c r="IWC242" s="8"/>
      <c r="IWD242" s="8"/>
      <c r="IWE242" s="8"/>
      <c r="IWF242" s="8"/>
      <c r="IWG242" s="8"/>
      <c r="IWH242" s="8"/>
      <c r="IWI242" s="8"/>
      <c r="IWJ242" s="8"/>
      <c r="IWK242" s="8"/>
      <c r="IWL242" s="8"/>
      <c r="IWM242" s="8"/>
      <c r="IWN242" s="8"/>
      <c r="IWO242" s="8"/>
      <c r="IWP242" s="8"/>
      <c r="IWQ242" s="8"/>
      <c r="IWR242" s="8"/>
      <c r="IWS242" s="8"/>
      <c r="IWT242" s="8"/>
      <c r="IWU242" s="8"/>
      <c r="IWV242" s="8"/>
      <c r="IWW242" s="8"/>
      <c r="IWX242" s="8"/>
      <c r="IWY242" s="8"/>
      <c r="IWZ242" s="8"/>
      <c r="IXA242" s="8"/>
      <c r="IXB242" s="8"/>
      <c r="IXC242" s="8"/>
      <c r="IXD242" s="8"/>
      <c r="IXE242" s="8"/>
      <c r="IXF242" s="8"/>
      <c r="IXG242" s="8"/>
      <c r="IXH242" s="8"/>
      <c r="IXI242" s="8"/>
      <c r="IXJ242" s="8"/>
      <c r="IXK242" s="8"/>
      <c r="IXL242" s="8"/>
      <c r="IXM242" s="8"/>
      <c r="IXN242" s="8"/>
      <c r="IXO242" s="8"/>
      <c r="IXP242" s="8"/>
      <c r="IXQ242" s="8"/>
      <c r="IXR242" s="8"/>
      <c r="IXS242" s="8"/>
      <c r="IXT242" s="8"/>
      <c r="IXU242" s="8"/>
      <c r="IXV242" s="8"/>
      <c r="IXW242" s="8"/>
      <c r="IXX242" s="8"/>
      <c r="IXY242" s="8"/>
      <c r="IXZ242" s="8"/>
      <c r="IYA242" s="8"/>
      <c r="IYB242" s="8"/>
      <c r="IYC242" s="8"/>
      <c r="IYD242" s="8"/>
      <c r="IYE242" s="8"/>
      <c r="IYF242" s="8"/>
      <c r="IYG242" s="8"/>
      <c r="IYH242" s="8"/>
      <c r="IYI242" s="8"/>
      <c r="IYJ242" s="8"/>
      <c r="IYK242" s="8"/>
      <c r="IYL242" s="8"/>
      <c r="IYM242" s="8"/>
      <c r="IYN242" s="8"/>
      <c r="IYO242" s="8"/>
      <c r="IYP242" s="8"/>
      <c r="IYQ242" s="8"/>
      <c r="IYR242" s="8"/>
      <c r="IYS242" s="8"/>
      <c r="IYT242" s="8"/>
      <c r="IYU242" s="8"/>
      <c r="IYV242" s="8"/>
      <c r="IYW242" s="8"/>
      <c r="IYX242" s="8"/>
      <c r="IYY242" s="8"/>
      <c r="IYZ242" s="8"/>
      <c r="IZA242" s="8"/>
      <c r="IZB242" s="8"/>
      <c r="IZC242" s="8"/>
      <c r="IZD242" s="8"/>
      <c r="IZE242" s="8"/>
      <c r="IZF242" s="8"/>
      <c r="IZG242" s="8"/>
      <c r="IZH242" s="8"/>
      <c r="IZI242" s="8"/>
      <c r="IZJ242" s="8"/>
      <c r="IZK242" s="8"/>
      <c r="IZL242" s="8"/>
      <c r="IZM242" s="8"/>
      <c r="IZN242" s="8"/>
      <c r="IZO242" s="8"/>
      <c r="IZP242" s="8"/>
      <c r="IZQ242" s="8"/>
      <c r="IZR242" s="8"/>
      <c r="IZS242" s="8"/>
      <c r="IZT242" s="8"/>
      <c r="IZU242" s="8"/>
      <c r="IZV242" s="8"/>
      <c r="IZW242" s="8"/>
      <c r="IZX242" s="8"/>
      <c r="IZY242" s="8"/>
      <c r="IZZ242" s="8"/>
      <c r="JAA242" s="8"/>
      <c r="JAB242" s="8"/>
      <c r="JAC242" s="8"/>
      <c r="JAD242" s="8"/>
      <c r="JAE242" s="8"/>
      <c r="JAF242" s="8"/>
      <c r="JAG242" s="8"/>
      <c r="JAH242" s="8"/>
      <c r="JAI242" s="8"/>
      <c r="JAJ242" s="8"/>
      <c r="JAK242" s="8"/>
      <c r="JAL242" s="8"/>
      <c r="JAM242" s="8"/>
      <c r="JAN242" s="8"/>
      <c r="JAO242" s="8"/>
      <c r="JAP242" s="8"/>
      <c r="JAQ242" s="8"/>
      <c r="JAR242" s="8"/>
      <c r="JAS242" s="8"/>
      <c r="JAT242" s="8"/>
      <c r="JAU242" s="8"/>
      <c r="JAV242" s="8"/>
      <c r="JAW242" s="8"/>
      <c r="JAX242" s="8"/>
      <c r="JAY242" s="8"/>
      <c r="JAZ242" s="8"/>
      <c r="JBA242" s="8"/>
      <c r="JBB242" s="8"/>
      <c r="JBC242" s="8"/>
      <c r="JBD242" s="8"/>
      <c r="JBE242" s="8"/>
      <c r="JBF242" s="8"/>
      <c r="JBG242" s="8"/>
      <c r="JBH242" s="8"/>
      <c r="JBI242" s="8"/>
      <c r="JBJ242" s="8"/>
      <c r="JBK242" s="8"/>
      <c r="JBL242" s="8"/>
      <c r="JBM242" s="8"/>
      <c r="JBN242" s="8"/>
      <c r="JBO242" s="8"/>
      <c r="JBP242" s="8"/>
      <c r="JBQ242" s="8"/>
      <c r="JBR242" s="8"/>
      <c r="JBS242" s="8"/>
      <c r="JBT242" s="8"/>
      <c r="JBU242" s="8"/>
      <c r="JBV242" s="8"/>
      <c r="JBW242" s="8"/>
      <c r="JBX242" s="8"/>
      <c r="JBY242" s="8"/>
      <c r="JBZ242" s="8"/>
      <c r="JCA242" s="8"/>
      <c r="JCB242" s="8"/>
      <c r="JCC242" s="8"/>
      <c r="JCD242" s="8"/>
      <c r="JCE242" s="8"/>
      <c r="JCF242" s="8"/>
      <c r="JCG242" s="8"/>
      <c r="JCH242" s="8"/>
      <c r="JCI242" s="8"/>
      <c r="JCJ242" s="8"/>
      <c r="JCK242" s="8"/>
      <c r="JCL242" s="8"/>
      <c r="JCM242" s="8"/>
      <c r="JCN242" s="8"/>
      <c r="JCO242" s="8"/>
      <c r="JCP242" s="8"/>
      <c r="JCQ242" s="8"/>
      <c r="JCR242" s="8"/>
      <c r="JCS242" s="8"/>
      <c r="JCT242" s="8"/>
      <c r="JCU242" s="8"/>
      <c r="JCV242" s="8"/>
      <c r="JCW242" s="8"/>
      <c r="JCX242" s="8"/>
      <c r="JCY242" s="8"/>
      <c r="JCZ242" s="8"/>
      <c r="JDA242" s="8"/>
      <c r="JDB242" s="8"/>
      <c r="JDC242" s="8"/>
      <c r="JDD242" s="8"/>
      <c r="JDE242" s="8"/>
      <c r="JDF242" s="8"/>
      <c r="JDG242" s="8"/>
      <c r="JDH242" s="8"/>
      <c r="JDI242" s="8"/>
      <c r="JDJ242" s="8"/>
      <c r="JDK242" s="8"/>
      <c r="JDL242" s="8"/>
      <c r="JDM242" s="8"/>
      <c r="JDN242" s="8"/>
      <c r="JDO242" s="8"/>
      <c r="JDP242" s="8"/>
      <c r="JDQ242" s="8"/>
      <c r="JDR242" s="8"/>
      <c r="JDS242" s="8"/>
      <c r="JDT242" s="8"/>
      <c r="JDU242" s="8"/>
      <c r="JDV242" s="8"/>
      <c r="JDW242" s="8"/>
      <c r="JDX242" s="8"/>
      <c r="JDY242" s="8"/>
      <c r="JDZ242" s="8"/>
      <c r="JEA242" s="8"/>
      <c r="JEB242" s="8"/>
      <c r="JEC242" s="8"/>
      <c r="JED242" s="8"/>
      <c r="JEE242" s="8"/>
      <c r="JEF242" s="8"/>
      <c r="JEG242" s="8"/>
      <c r="JEH242" s="8"/>
      <c r="JEI242" s="8"/>
      <c r="JEJ242" s="8"/>
      <c r="JEK242" s="8"/>
      <c r="JEL242" s="8"/>
      <c r="JEM242" s="8"/>
      <c r="JEN242" s="8"/>
      <c r="JEO242" s="8"/>
      <c r="JEP242" s="8"/>
      <c r="JEQ242" s="8"/>
      <c r="JER242" s="8"/>
      <c r="JES242" s="8"/>
      <c r="JET242" s="8"/>
      <c r="JEU242" s="8"/>
      <c r="JEV242" s="8"/>
      <c r="JEW242" s="8"/>
      <c r="JEX242" s="8"/>
      <c r="JEY242" s="8"/>
      <c r="JEZ242" s="8"/>
      <c r="JFA242" s="8"/>
      <c r="JFB242" s="8"/>
      <c r="JFC242" s="8"/>
      <c r="JFD242" s="8"/>
      <c r="JFE242" s="8"/>
      <c r="JFF242" s="8"/>
      <c r="JFG242" s="8"/>
      <c r="JFH242" s="8"/>
      <c r="JFI242" s="8"/>
      <c r="JFJ242" s="8"/>
      <c r="JFK242" s="8"/>
      <c r="JFL242" s="8"/>
      <c r="JFM242" s="8"/>
      <c r="JFN242" s="8"/>
      <c r="JFO242" s="8"/>
      <c r="JFP242" s="8"/>
      <c r="JFQ242" s="8"/>
      <c r="JFR242" s="8"/>
      <c r="JFS242" s="8"/>
      <c r="JFT242" s="8"/>
      <c r="JFU242" s="8"/>
      <c r="JFV242" s="8"/>
      <c r="JFW242" s="8"/>
      <c r="JFX242" s="8"/>
      <c r="JFY242" s="8"/>
      <c r="JFZ242" s="8"/>
      <c r="JGA242" s="8"/>
      <c r="JGB242" s="8"/>
      <c r="JGC242" s="8"/>
      <c r="JGD242" s="8"/>
      <c r="JGE242" s="8"/>
      <c r="JGF242" s="8"/>
      <c r="JGG242" s="8"/>
      <c r="JGH242" s="8"/>
      <c r="JGI242" s="8"/>
      <c r="JGJ242" s="8"/>
      <c r="JGK242" s="8"/>
      <c r="JGL242" s="8"/>
      <c r="JGM242" s="8"/>
      <c r="JGN242" s="8"/>
      <c r="JGO242" s="8"/>
      <c r="JGP242" s="8"/>
      <c r="JGQ242" s="8"/>
      <c r="JGR242" s="8"/>
      <c r="JGS242" s="8"/>
      <c r="JGT242" s="8"/>
      <c r="JGU242" s="8"/>
      <c r="JGV242" s="8"/>
      <c r="JGW242" s="8"/>
      <c r="JGX242" s="8"/>
      <c r="JGY242" s="8"/>
      <c r="JGZ242" s="8"/>
      <c r="JHA242" s="8"/>
      <c r="JHB242" s="8"/>
      <c r="JHC242" s="8"/>
      <c r="JHD242" s="8"/>
      <c r="JHE242" s="8"/>
      <c r="JHF242" s="8"/>
      <c r="JHG242" s="8"/>
      <c r="JHH242" s="8"/>
      <c r="JHI242" s="8"/>
      <c r="JHJ242" s="8"/>
      <c r="JHK242" s="8"/>
      <c r="JHL242" s="8"/>
      <c r="JHM242" s="8"/>
      <c r="JHN242" s="8"/>
      <c r="JHO242" s="8"/>
      <c r="JHP242" s="8"/>
      <c r="JHQ242" s="8"/>
      <c r="JHR242" s="8"/>
      <c r="JHS242" s="8"/>
      <c r="JHT242" s="8"/>
      <c r="JHU242" s="8"/>
      <c r="JHV242" s="8"/>
      <c r="JHW242" s="8"/>
      <c r="JHX242" s="8"/>
      <c r="JHY242" s="8"/>
      <c r="JHZ242" s="8"/>
      <c r="JIA242" s="8"/>
      <c r="JIB242" s="8"/>
      <c r="JIC242" s="8"/>
      <c r="JID242" s="8"/>
      <c r="JIE242" s="8"/>
      <c r="JIF242" s="8"/>
      <c r="JIG242" s="8"/>
      <c r="JIH242" s="8"/>
      <c r="JII242" s="8"/>
      <c r="JIJ242" s="8"/>
      <c r="JIK242" s="8"/>
      <c r="JIL242" s="8"/>
      <c r="JIM242" s="8"/>
      <c r="JIN242" s="8"/>
      <c r="JIO242" s="8"/>
      <c r="JIP242" s="8"/>
      <c r="JIQ242" s="8"/>
      <c r="JIR242" s="8"/>
      <c r="JIS242" s="8"/>
      <c r="JIT242" s="8"/>
      <c r="JIU242" s="8"/>
      <c r="JIV242" s="8"/>
      <c r="JIW242" s="8"/>
      <c r="JIX242" s="8"/>
      <c r="JIY242" s="8"/>
      <c r="JIZ242" s="8"/>
      <c r="JJA242" s="8"/>
      <c r="JJB242" s="8"/>
      <c r="JJC242" s="8"/>
      <c r="JJD242" s="8"/>
      <c r="JJE242" s="8"/>
      <c r="JJF242" s="8"/>
      <c r="JJG242" s="8"/>
      <c r="JJH242" s="8"/>
      <c r="JJI242" s="8"/>
      <c r="JJJ242" s="8"/>
      <c r="JJK242" s="8"/>
      <c r="JJL242" s="8"/>
      <c r="JJM242" s="8"/>
      <c r="JJN242" s="8"/>
      <c r="JJO242" s="8"/>
      <c r="JJP242" s="8"/>
      <c r="JJQ242" s="8"/>
      <c r="JJR242" s="8"/>
      <c r="JJS242" s="8"/>
      <c r="JJT242" s="8"/>
      <c r="JJU242" s="8"/>
      <c r="JJV242" s="8"/>
      <c r="JJW242" s="8"/>
      <c r="JJX242" s="8"/>
      <c r="JJY242" s="8"/>
      <c r="JJZ242" s="8"/>
      <c r="JKA242" s="8"/>
      <c r="JKB242" s="8"/>
      <c r="JKC242" s="8"/>
      <c r="JKD242" s="8"/>
      <c r="JKE242" s="8"/>
      <c r="JKF242" s="8"/>
      <c r="JKG242" s="8"/>
      <c r="JKH242" s="8"/>
      <c r="JKI242" s="8"/>
      <c r="JKJ242" s="8"/>
      <c r="JKK242" s="8"/>
      <c r="JKL242" s="8"/>
      <c r="JKM242" s="8"/>
      <c r="JKN242" s="8"/>
      <c r="JKO242" s="8"/>
      <c r="JKP242" s="8"/>
      <c r="JKQ242" s="8"/>
      <c r="JKR242" s="8"/>
      <c r="JKS242" s="8"/>
      <c r="JKT242" s="8"/>
      <c r="JKU242" s="8"/>
      <c r="JKV242" s="8"/>
      <c r="JKW242" s="8"/>
      <c r="JKX242" s="8"/>
      <c r="JKY242" s="8"/>
      <c r="JKZ242" s="8"/>
      <c r="JLA242" s="8"/>
      <c r="JLB242" s="8"/>
      <c r="JLC242" s="8"/>
      <c r="JLD242" s="8"/>
      <c r="JLE242" s="8"/>
      <c r="JLF242" s="8"/>
      <c r="JLG242" s="8"/>
      <c r="JLH242" s="8"/>
      <c r="JLI242" s="8"/>
      <c r="JLJ242" s="8"/>
      <c r="JLK242" s="8"/>
      <c r="JLL242" s="8"/>
      <c r="JLM242" s="8"/>
      <c r="JLN242" s="8"/>
      <c r="JLO242" s="8"/>
      <c r="JLP242" s="8"/>
      <c r="JLQ242" s="8"/>
      <c r="JLR242" s="8"/>
      <c r="JLS242" s="8"/>
      <c r="JLT242" s="8"/>
      <c r="JLU242" s="8"/>
      <c r="JLV242" s="8"/>
      <c r="JLW242" s="8"/>
      <c r="JLX242" s="8"/>
      <c r="JLY242" s="8"/>
      <c r="JLZ242" s="8"/>
      <c r="JMA242" s="8"/>
      <c r="JMB242" s="8"/>
      <c r="JMC242" s="8"/>
      <c r="JMD242" s="8"/>
      <c r="JME242" s="8"/>
      <c r="JMF242" s="8"/>
      <c r="JMG242" s="8"/>
      <c r="JMH242" s="8"/>
      <c r="JMI242" s="8"/>
      <c r="JMJ242" s="8"/>
      <c r="JMK242" s="8"/>
      <c r="JML242" s="8"/>
      <c r="JMM242" s="8"/>
      <c r="JMN242" s="8"/>
      <c r="JMO242" s="8"/>
      <c r="JMP242" s="8"/>
      <c r="JMQ242" s="8"/>
      <c r="JMR242" s="8"/>
      <c r="JMS242" s="8"/>
      <c r="JMT242" s="8"/>
      <c r="JMU242" s="8"/>
      <c r="JMV242" s="8"/>
      <c r="JMW242" s="8"/>
      <c r="JMX242" s="8"/>
      <c r="JMY242" s="8"/>
      <c r="JMZ242" s="8"/>
      <c r="JNA242" s="8"/>
      <c r="JNB242" s="8"/>
      <c r="JNC242" s="8"/>
      <c r="JND242" s="8"/>
      <c r="JNE242" s="8"/>
      <c r="JNF242" s="8"/>
      <c r="JNG242" s="8"/>
      <c r="JNH242" s="8"/>
      <c r="JNI242" s="8"/>
      <c r="JNJ242" s="8"/>
      <c r="JNK242" s="8"/>
      <c r="JNL242" s="8"/>
      <c r="JNM242" s="8"/>
      <c r="JNN242" s="8"/>
      <c r="JNO242" s="8"/>
      <c r="JNP242" s="8"/>
      <c r="JNQ242" s="8"/>
      <c r="JNR242" s="8"/>
      <c r="JNS242" s="8"/>
      <c r="JNT242" s="8"/>
      <c r="JNU242" s="8"/>
      <c r="JNV242" s="8"/>
      <c r="JNW242" s="8"/>
      <c r="JNX242" s="8"/>
      <c r="JNY242" s="8"/>
      <c r="JNZ242" s="8"/>
      <c r="JOA242" s="8"/>
      <c r="JOB242" s="8"/>
      <c r="JOC242" s="8"/>
      <c r="JOD242" s="8"/>
      <c r="JOE242" s="8"/>
      <c r="JOF242" s="8"/>
      <c r="JOG242" s="8"/>
      <c r="JOH242" s="8"/>
      <c r="JOI242" s="8"/>
      <c r="JOJ242" s="8"/>
      <c r="JOK242" s="8"/>
      <c r="JOL242" s="8"/>
      <c r="JOM242" s="8"/>
      <c r="JON242" s="8"/>
      <c r="JOO242" s="8"/>
      <c r="JOP242" s="8"/>
      <c r="JOQ242" s="8"/>
      <c r="JOR242" s="8"/>
      <c r="JOS242" s="8"/>
      <c r="JOT242" s="8"/>
      <c r="JOU242" s="8"/>
      <c r="JOV242" s="8"/>
      <c r="JOW242" s="8"/>
      <c r="JOX242" s="8"/>
      <c r="JOY242" s="8"/>
      <c r="JOZ242" s="8"/>
      <c r="JPA242" s="8"/>
      <c r="JPB242" s="8"/>
      <c r="JPC242" s="8"/>
      <c r="JPD242" s="8"/>
      <c r="JPE242" s="8"/>
      <c r="JPF242" s="8"/>
      <c r="JPG242" s="8"/>
      <c r="JPH242" s="8"/>
      <c r="JPI242" s="8"/>
      <c r="JPJ242" s="8"/>
      <c r="JPK242" s="8"/>
      <c r="JPL242" s="8"/>
      <c r="JPM242" s="8"/>
      <c r="JPN242" s="8"/>
      <c r="JPO242" s="8"/>
      <c r="JPP242" s="8"/>
      <c r="JPQ242" s="8"/>
      <c r="JPR242" s="8"/>
      <c r="JPS242" s="8"/>
      <c r="JPT242" s="8"/>
      <c r="JPU242" s="8"/>
      <c r="JPV242" s="8"/>
      <c r="JPW242" s="8"/>
      <c r="JPX242" s="8"/>
      <c r="JPY242" s="8"/>
      <c r="JPZ242" s="8"/>
      <c r="JQA242" s="8"/>
      <c r="JQB242" s="8"/>
      <c r="JQC242" s="8"/>
      <c r="JQD242" s="8"/>
      <c r="JQE242" s="8"/>
      <c r="JQF242" s="8"/>
      <c r="JQG242" s="8"/>
      <c r="JQH242" s="8"/>
      <c r="JQI242" s="8"/>
      <c r="JQJ242" s="8"/>
      <c r="JQK242" s="8"/>
      <c r="JQL242" s="8"/>
      <c r="JQM242" s="8"/>
      <c r="JQN242" s="8"/>
      <c r="JQO242" s="8"/>
      <c r="JQP242" s="8"/>
      <c r="JQQ242" s="8"/>
      <c r="JQR242" s="8"/>
      <c r="JQS242" s="8"/>
      <c r="JQT242" s="8"/>
      <c r="JQU242" s="8"/>
      <c r="JQV242" s="8"/>
      <c r="JQW242" s="8"/>
      <c r="JQX242" s="8"/>
      <c r="JQY242" s="8"/>
      <c r="JQZ242" s="8"/>
      <c r="JRA242" s="8"/>
      <c r="JRB242" s="8"/>
      <c r="JRC242" s="8"/>
      <c r="JRD242" s="8"/>
      <c r="JRE242" s="8"/>
      <c r="JRF242" s="8"/>
      <c r="JRG242" s="8"/>
      <c r="JRH242" s="8"/>
      <c r="JRI242" s="8"/>
      <c r="JRJ242" s="8"/>
      <c r="JRK242" s="8"/>
      <c r="JRL242" s="8"/>
      <c r="JRM242" s="8"/>
      <c r="JRN242" s="8"/>
      <c r="JRO242" s="8"/>
      <c r="JRP242" s="8"/>
      <c r="JRQ242" s="8"/>
      <c r="JRR242" s="8"/>
      <c r="JRS242" s="8"/>
      <c r="JRT242" s="8"/>
      <c r="JRU242" s="8"/>
      <c r="JRV242" s="8"/>
      <c r="JRW242" s="8"/>
      <c r="JRX242" s="8"/>
      <c r="JRY242" s="8"/>
      <c r="JRZ242" s="8"/>
      <c r="JSA242" s="8"/>
      <c r="JSB242" s="8"/>
      <c r="JSC242" s="8"/>
      <c r="JSD242" s="8"/>
      <c r="JSE242" s="8"/>
      <c r="JSF242" s="8"/>
      <c r="JSG242" s="8"/>
      <c r="JSH242" s="8"/>
      <c r="JSI242" s="8"/>
      <c r="JSJ242" s="8"/>
      <c r="JSK242" s="8"/>
      <c r="JSL242" s="8"/>
      <c r="JSM242" s="8"/>
      <c r="JSN242" s="8"/>
      <c r="JSO242" s="8"/>
      <c r="JSP242" s="8"/>
      <c r="JSQ242" s="8"/>
      <c r="JSR242" s="8"/>
      <c r="JSS242" s="8"/>
      <c r="JST242" s="8"/>
      <c r="JSU242" s="8"/>
      <c r="JSV242" s="8"/>
      <c r="JSW242" s="8"/>
      <c r="JSX242" s="8"/>
      <c r="JSY242" s="8"/>
      <c r="JSZ242" s="8"/>
      <c r="JTA242" s="8"/>
      <c r="JTB242" s="8"/>
      <c r="JTC242" s="8"/>
      <c r="JTD242" s="8"/>
      <c r="JTE242" s="8"/>
      <c r="JTF242" s="8"/>
      <c r="JTG242" s="8"/>
      <c r="JTH242" s="8"/>
      <c r="JTI242" s="8"/>
      <c r="JTJ242" s="8"/>
      <c r="JTK242" s="8"/>
      <c r="JTL242" s="8"/>
      <c r="JTM242" s="8"/>
      <c r="JTN242" s="8"/>
      <c r="JTO242" s="8"/>
      <c r="JTP242" s="8"/>
      <c r="JTQ242" s="8"/>
      <c r="JTR242" s="8"/>
      <c r="JTS242" s="8"/>
      <c r="JTT242" s="8"/>
      <c r="JTU242" s="8"/>
      <c r="JTV242" s="8"/>
      <c r="JTW242" s="8"/>
      <c r="JTX242" s="8"/>
      <c r="JTY242" s="8"/>
      <c r="JTZ242" s="8"/>
      <c r="JUA242" s="8"/>
      <c r="JUB242" s="8"/>
      <c r="JUC242" s="8"/>
      <c r="JUD242" s="8"/>
      <c r="JUE242" s="8"/>
      <c r="JUF242" s="8"/>
      <c r="JUG242" s="8"/>
      <c r="JUH242" s="8"/>
      <c r="JUI242" s="8"/>
      <c r="JUJ242" s="8"/>
      <c r="JUK242" s="8"/>
      <c r="JUL242" s="8"/>
      <c r="JUM242" s="8"/>
      <c r="JUN242" s="8"/>
      <c r="JUO242" s="8"/>
      <c r="JUP242" s="8"/>
      <c r="JUQ242" s="8"/>
      <c r="JUR242" s="8"/>
      <c r="JUS242" s="8"/>
      <c r="JUT242" s="8"/>
      <c r="JUU242" s="8"/>
      <c r="JUV242" s="8"/>
      <c r="JUW242" s="8"/>
      <c r="JUX242" s="8"/>
      <c r="JUY242" s="8"/>
      <c r="JUZ242" s="8"/>
      <c r="JVA242" s="8"/>
      <c r="JVB242" s="8"/>
      <c r="JVC242" s="8"/>
      <c r="JVD242" s="8"/>
      <c r="JVE242" s="8"/>
      <c r="JVF242" s="8"/>
      <c r="JVG242" s="8"/>
      <c r="JVH242" s="8"/>
      <c r="JVI242" s="8"/>
      <c r="JVJ242" s="8"/>
      <c r="JVK242" s="8"/>
      <c r="JVL242" s="8"/>
      <c r="JVM242" s="8"/>
      <c r="JVN242" s="8"/>
      <c r="JVO242" s="8"/>
      <c r="JVP242" s="8"/>
      <c r="JVQ242" s="8"/>
      <c r="JVR242" s="8"/>
      <c r="JVS242" s="8"/>
      <c r="JVT242" s="8"/>
      <c r="JVU242" s="8"/>
      <c r="JVV242" s="8"/>
      <c r="JVW242" s="8"/>
      <c r="JVX242" s="8"/>
      <c r="JVY242" s="8"/>
      <c r="JVZ242" s="8"/>
      <c r="JWA242" s="8"/>
      <c r="JWB242" s="8"/>
      <c r="JWC242" s="8"/>
      <c r="JWD242" s="8"/>
      <c r="JWE242" s="8"/>
      <c r="JWF242" s="8"/>
      <c r="JWG242" s="8"/>
      <c r="JWH242" s="8"/>
      <c r="JWI242" s="8"/>
      <c r="JWJ242" s="8"/>
      <c r="JWK242" s="8"/>
      <c r="JWL242" s="8"/>
      <c r="JWM242" s="8"/>
      <c r="JWN242" s="8"/>
      <c r="JWO242" s="8"/>
      <c r="JWP242" s="8"/>
      <c r="JWQ242" s="8"/>
      <c r="JWR242" s="8"/>
      <c r="JWS242" s="8"/>
      <c r="JWT242" s="8"/>
      <c r="JWU242" s="8"/>
      <c r="JWV242" s="8"/>
      <c r="JWW242" s="8"/>
      <c r="JWX242" s="8"/>
      <c r="JWY242" s="8"/>
      <c r="JWZ242" s="8"/>
      <c r="JXA242" s="8"/>
      <c r="JXB242" s="8"/>
      <c r="JXC242" s="8"/>
      <c r="JXD242" s="8"/>
      <c r="JXE242" s="8"/>
      <c r="JXF242" s="8"/>
      <c r="JXG242" s="8"/>
      <c r="JXH242" s="8"/>
      <c r="JXI242" s="8"/>
      <c r="JXJ242" s="8"/>
      <c r="JXK242" s="8"/>
      <c r="JXL242" s="8"/>
      <c r="JXM242" s="8"/>
      <c r="JXN242" s="8"/>
      <c r="JXO242" s="8"/>
      <c r="JXP242" s="8"/>
      <c r="JXQ242" s="8"/>
      <c r="JXR242" s="8"/>
      <c r="JXS242" s="8"/>
      <c r="JXT242" s="8"/>
      <c r="JXU242" s="8"/>
      <c r="JXV242" s="8"/>
      <c r="JXW242" s="8"/>
      <c r="JXX242" s="8"/>
      <c r="JXY242" s="8"/>
      <c r="JXZ242" s="8"/>
      <c r="JYA242" s="8"/>
      <c r="JYB242" s="8"/>
      <c r="JYC242" s="8"/>
      <c r="JYD242" s="8"/>
      <c r="JYE242" s="8"/>
      <c r="JYF242" s="8"/>
      <c r="JYG242" s="8"/>
      <c r="JYH242" s="8"/>
      <c r="JYI242" s="8"/>
      <c r="JYJ242" s="8"/>
      <c r="JYK242" s="8"/>
      <c r="JYL242" s="8"/>
      <c r="JYM242" s="8"/>
      <c r="JYN242" s="8"/>
      <c r="JYO242" s="8"/>
      <c r="JYP242" s="8"/>
      <c r="JYQ242" s="8"/>
      <c r="JYR242" s="8"/>
      <c r="JYS242" s="8"/>
      <c r="JYT242" s="8"/>
      <c r="JYU242" s="8"/>
      <c r="JYV242" s="8"/>
      <c r="JYW242" s="8"/>
      <c r="JYX242" s="8"/>
      <c r="JYY242" s="8"/>
      <c r="JYZ242" s="8"/>
      <c r="JZA242" s="8"/>
      <c r="JZB242" s="8"/>
      <c r="JZC242" s="8"/>
      <c r="JZD242" s="8"/>
      <c r="JZE242" s="8"/>
      <c r="JZF242" s="8"/>
      <c r="JZG242" s="8"/>
      <c r="JZH242" s="8"/>
      <c r="JZI242" s="8"/>
      <c r="JZJ242" s="8"/>
      <c r="JZK242" s="8"/>
      <c r="JZL242" s="8"/>
      <c r="JZM242" s="8"/>
      <c r="JZN242" s="8"/>
      <c r="JZO242" s="8"/>
      <c r="JZP242" s="8"/>
      <c r="JZQ242" s="8"/>
      <c r="JZR242" s="8"/>
      <c r="JZS242" s="8"/>
      <c r="JZT242" s="8"/>
      <c r="JZU242" s="8"/>
      <c r="JZV242" s="8"/>
      <c r="JZW242" s="8"/>
      <c r="JZX242" s="8"/>
      <c r="JZY242" s="8"/>
      <c r="JZZ242" s="8"/>
      <c r="KAA242" s="8"/>
      <c r="KAB242" s="8"/>
      <c r="KAC242" s="8"/>
      <c r="KAD242" s="8"/>
      <c r="KAE242" s="8"/>
      <c r="KAF242" s="8"/>
      <c r="KAG242" s="8"/>
      <c r="KAH242" s="8"/>
      <c r="KAI242" s="8"/>
      <c r="KAJ242" s="8"/>
      <c r="KAK242" s="8"/>
      <c r="KAL242" s="8"/>
      <c r="KAM242" s="8"/>
      <c r="KAN242" s="8"/>
      <c r="KAO242" s="8"/>
      <c r="KAP242" s="8"/>
      <c r="KAQ242" s="8"/>
      <c r="KAR242" s="8"/>
      <c r="KAS242" s="8"/>
      <c r="KAT242" s="8"/>
      <c r="KAU242" s="8"/>
      <c r="KAV242" s="8"/>
      <c r="KAW242" s="8"/>
      <c r="KAX242" s="8"/>
      <c r="KAY242" s="8"/>
      <c r="KAZ242" s="8"/>
      <c r="KBA242" s="8"/>
      <c r="KBB242" s="8"/>
      <c r="KBC242" s="8"/>
      <c r="KBD242" s="8"/>
      <c r="KBE242" s="8"/>
      <c r="KBF242" s="8"/>
      <c r="KBG242" s="8"/>
      <c r="KBH242" s="8"/>
      <c r="KBI242" s="8"/>
      <c r="KBJ242" s="8"/>
      <c r="KBK242" s="8"/>
      <c r="KBL242" s="8"/>
      <c r="KBM242" s="8"/>
      <c r="KBN242" s="8"/>
      <c r="KBO242" s="8"/>
      <c r="KBP242" s="8"/>
      <c r="KBQ242" s="8"/>
      <c r="KBR242" s="8"/>
      <c r="KBS242" s="8"/>
      <c r="KBT242" s="8"/>
      <c r="KBU242" s="8"/>
      <c r="KBV242" s="8"/>
      <c r="KBW242" s="8"/>
      <c r="KBX242" s="8"/>
      <c r="KBY242" s="8"/>
      <c r="KBZ242" s="8"/>
      <c r="KCA242" s="8"/>
      <c r="KCB242" s="8"/>
      <c r="KCC242" s="8"/>
      <c r="KCD242" s="8"/>
      <c r="KCE242" s="8"/>
      <c r="KCF242" s="8"/>
      <c r="KCG242" s="8"/>
      <c r="KCH242" s="8"/>
      <c r="KCI242" s="8"/>
      <c r="KCJ242" s="8"/>
      <c r="KCK242" s="8"/>
      <c r="KCL242" s="8"/>
      <c r="KCM242" s="8"/>
      <c r="KCN242" s="8"/>
      <c r="KCO242" s="8"/>
      <c r="KCP242" s="8"/>
      <c r="KCQ242" s="8"/>
      <c r="KCR242" s="8"/>
      <c r="KCS242" s="8"/>
      <c r="KCT242" s="8"/>
      <c r="KCU242" s="8"/>
      <c r="KCV242" s="8"/>
      <c r="KCW242" s="8"/>
      <c r="KCX242" s="8"/>
      <c r="KCY242" s="8"/>
      <c r="KCZ242" s="8"/>
      <c r="KDA242" s="8"/>
      <c r="KDB242" s="8"/>
      <c r="KDC242" s="8"/>
      <c r="KDD242" s="8"/>
      <c r="KDE242" s="8"/>
      <c r="KDF242" s="8"/>
      <c r="KDG242" s="8"/>
      <c r="KDH242" s="8"/>
      <c r="KDI242" s="8"/>
      <c r="KDJ242" s="8"/>
      <c r="KDK242" s="8"/>
      <c r="KDL242" s="8"/>
      <c r="KDM242" s="8"/>
      <c r="KDN242" s="8"/>
      <c r="KDO242" s="8"/>
      <c r="KDP242" s="8"/>
      <c r="KDQ242" s="8"/>
      <c r="KDR242" s="8"/>
      <c r="KDS242" s="8"/>
      <c r="KDT242" s="8"/>
      <c r="KDU242" s="8"/>
      <c r="KDV242" s="8"/>
      <c r="KDW242" s="8"/>
      <c r="KDX242" s="8"/>
      <c r="KDY242" s="8"/>
      <c r="KDZ242" s="8"/>
      <c r="KEA242" s="8"/>
      <c r="KEB242" s="8"/>
      <c r="KEC242" s="8"/>
      <c r="KED242" s="8"/>
      <c r="KEE242" s="8"/>
      <c r="KEF242" s="8"/>
      <c r="KEG242" s="8"/>
      <c r="KEH242" s="8"/>
      <c r="KEI242" s="8"/>
      <c r="KEJ242" s="8"/>
      <c r="KEK242" s="8"/>
      <c r="KEL242" s="8"/>
      <c r="KEM242" s="8"/>
      <c r="KEN242" s="8"/>
      <c r="KEO242" s="8"/>
      <c r="KEP242" s="8"/>
      <c r="KEQ242" s="8"/>
      <c r="KER242" s="8"/>
      <c r="KES242" s="8"/>
      <c r="KET242" s="8"/>
      <c r="KEU242" s="8"/>
      <c r="KEV242" s="8"/>
      <c r="KEW242" s="8"/>
      <c r="KEX242" s="8"/>
      <c r="KEY242" s="8"/>
      <c r="KEZ242" s="8"/>
      <c r="KFA242" s="8"/>
      <c r="KFB242" s="8"/>
      <c r="KFC242" s="8"/>
      <c r="KFD242" s="8"/>
      <c r="KFE242" s="8"/>
      <c r="KFF242" s="8"/>
      <c r="KFG242" s="8"/>
      <c r="KFH242" s="8"/>
      <c r="KFI242" s="8"/>
      <c r="KFJ242" s="8"/>
      <c r="KFK242" s="8"/>
      <c r="KFL242" s="8"/>
      <c r="KFM242" s="8"/>
      <c r="KFN242" s="8"/>
      <c r="KFO242" s="8"/>
      <c r="KFP242" s="8"/>
      <c r="KFQ242" s="8"/>
      <c r="KFR242" s="8"/>
      <c r="KFS242" s="8"/>
      <c r="KFT242" s="8"/>
      <c r="KFU242" s="8"/>
      <c r="KFV242" s="8"/>
      <c r="KFW242" s="8"/>
      <c r="KFX242" s="8"/>
      <c r="KFY242" s="8"/>
      <c r="KFZ242" s="8"/>
      <c r="KGA242" s="8"/>
      <c r="KGB242" s="8"/>
      <c r="KGC242" s="8"/>
      <c r="KGD242" s="8"/>
      <c r="KGE242" s="8"/>
      <c r="KGF242" s="8"/>
      <c r="KGG242" s="8"/>
      <c r="KGH242" s="8"/>
      <c r="KGI242" s="8"/>
      <c r="KGJ242" s="8"/>
      <c r="KGK242" s="8"/>
      <c r="KGL242" s="8"/>
      <c r="KGM242" s="8"/>
      <c r="KGN242" s="8"/>
      <c r="KGO242" s="8"/>
      <c r="KGP242" s="8"/>
      <c r="KGQ242" s="8"/>
      <c r="KGR242" s="8"/>
      <c r="KGS242" s="8"/>
      <c r="KGT242" s="8"/>
      <c r="KGU242" s="8"/>
      <c r="KGV242" s="8"/>
      <c r="KGW242" s="8"/>
      <c r="KGX242" s="8"/>
      <c r="KGY242" s="8"/>
      <c r="KGZ242" s="8"/>
      <c r="KHA242" s="8"/>
      <c r="KHB242" s="8"/>
      <c r="KHC242" s="8"/>
      <c r="KHD242" s="8"/>
      <c r="KHE242" s="8"/>
      <c r="KHF242" s="8"/>
      <c r="KHG242" s="8"/>
      <c r="KHH242" s="8"/>
      <c r="KHI242" s="8"/>
      <c r="KHJ242" s="8"/>
      <c r="KHK242" s="8"/>
      <c r="KHL242" s="8"/>
      <c r="KHM242" s="8"/>
      <c r="KHN242" s="8"/>
      <c r="KHO242" s="8"/>
      <c r="KHP242" s="8"/>
      <c r="KHQ242" s="8"/>
      <c r="KHR242" s="8"/>
      <c r="KHS242" s="8"/>
      <c r="KHT242" s="8"/>
      <c r="KHU242" s="8"/>
      <c r="KHV242" s="8"/>
      <c r="KHW242" s="8"/>
      <c r="KHX242" s="8"/>
      <c r="KHY242" s="8"/>
      <c r="KHZ242" s="8"/>
      <c r="KIA242" s="8"/>
      <c r="KIB242" s="8"/>
      <c r="KIC242" s="8"/>
      <c r="KID242" s="8"/>
      <c r="KIE242" s="8"/>
      <c r="KIF242" s="8"/>
      <c r="KIG242" s="8"/>
      <c r="KIH242" s="8"/>
      <c r="KII242" s="8"/>
      <c r="KIJ242" s="8"/>
      <c r="KIK242" s="8"/>
      <c r="KIL242" s="8"/>
      <c r="KIM242" s="8"/>
      <c r="KIN242" s="8"/>
      <c r="KIO242" s="8"/>
      <c r="KIP242" s="8"/>
      <c r="KIQ242" s="8"/>
      <c r="KIR242" s="8"/>
      <c r="KIS242" s="8"/>
      <c r="KIT242" s="8"/>
      <c r="KIU242" s="8"/>
      <c r="KIV242" s="8"/>
      <c r="KIW242" s="8"/>
      <c r="KIX242" s="8"/>
      <c r="KIY242" s="8"/>
      <c r="KIZ242" s="8"/>
      <c r="KJA242" s="8"/>
      <c r="KJB242" s="8"/>
      <c r="KJC242" s="8"/>
      <c r="KJD242" s="8"/>
      <c r="KJE242" s="8"/>
      <c r="KJF242" s="8"/>
      <c r="KJG242" s="8"/>
      <c r="KJH242" s="8"/>
      <c r="KJI242" s="8"/>
      <c r="KJJ242" s="8"/>
      <c r="KJK242" s="8"/>
      <c r="KJL242" s="8"/>
      <c r="KJM242" s="8"/>
      <c r="KJN242" s="8"/>
      <c r="KJO242" s="8"/>
      <c r="KJP242" s="8"/>
      <c r="KJQ242" s="8"/>
      <c r="KJR242" s="8"/>
      <c r="KJS242" s="8"/>
      <c r="KJT242" s="8"/>
      <c r="KJU242" s="8"/>
      <c r="KJV242" s="8"/>
      <c r="KJW242" s="8"/>
      <c r="KJX242" s="8"/>
      <c r="KJY242" s="8"/>
      <c r="KJZ242" s="8"/>
      <c r="KKA242" s="8"/>
      <c r="KKB242" s="8"/>
      <c r="KKC242" s="8"/>
      <c r="KKD242" s="8"/>
      <c r="KKE242" s="8"/>
      <c r="KKF242" s="8"/>
      <c r="KKG242" s="8"/>
      <c r="KKH242" s="8"/>
      <c r="KKI242" s="8"/>
      <c r="KKJ242" s="8"/>
      <c r="KKK242" s="8"/>
      <c r="KKL242" s="8"/>
      <c r="KKM242" s="8"/>
      <c r="KKN242" s="8"/>
      <c r="KKO242" s="8"/>
      <c r="KKP242" s="8"/>
      <c r="KKQ242" s="8"/>
      <c r="KKR242" s="8"/>
      <c r="KKS242" s="8"/>
      <c r="KKT242" s="8"/>
      <c r="KKU242" s="8"/>
      <c r="KKV242" s="8"/>
      <c r="KKW242" s="8"/>
      <c r="KKX242" s="8"/>
      <c r="KKY242" s="8"/>
      <c r="KKZ242" s="8"/>
      <c r="KLA242" s="8"/>
      <c r="KLB242" s="8"/>
      <c r="KLC242" s="8"/>
      <c r="KLD242" s="8"/>
      <c r="KLE242" s="8"/>
      <c r="KLF242" s="8"/>
      <c r="KLG242" s="8"/>
      <c r="KLH242" s="8"/>
      <c r="KLI242" s="8"/>
      <c r="KLJ242" s="8"/>
      <c r="KLK242" s="8"/>
      <c r="KLL242" s="8"/>
      <c r="KLM242" s="8"/>
      <c r="KLN242" s="8"/>
      <c r="KLO242" s="8"/>
      <c r="KLP242" s="8"/>
      <c r="KLQ242" s="8"/>
      <c r="KLR242" s="8"/>
      <c r="KLS242" s="8"/>
      <c r="KLT242" s="8"/>
      <c r="KLU242" s="8"/>
      <c r="KLV242" s="8"/>
      <c r="KLW242" s="8"/>
      <c r="KLX242" s="8"/>
      <c r="KLY242" s="8"/>
      <c r="KLZ242" s="8"/>
      <c r="KMA242" s="8"/>
      <c r="KMB242" s="8"/>
      <c r="KMC242" s="8"/>
      <c r="KMD242" s="8"/>
      <c r="KME242" s="8"/>
      <c r="KMF242" s="8"/>
      <c r="KMG242" s="8"/>
      <c r="KMH242" s="8"/>
      <c r="KMI242" s="8"/>
      <c r="KMJ242" s="8"/>
      <c r="KMK242" s="8"/>
      <c r="KML242" s="8"/>
      <c r="KMM242" s="8"/>
      <c r="KMN242" s="8"/>
      <c r="KMO242" s="8"/>
      <c r="KMP242" s="8"/>
      <c r="KMQ242" s="8"/>
      <c r="KMR242" s="8"/>
      <c r="KMS242" s="8"/>
      <c r="KMT242" s="8"/>
      <c r="KMU242" s="8"/>
      <c r="KMV242" s="8"/>
      <c r="KMW242" s="8"/>
      <c r="KMX242" s="8"/>
      <c r="KMY242" s="8"/>
      <c r="KMZ242" s="8"/>
      <c r="KNA242" s="8"/>
      <c r="KNB242" s="8"/>
      <c r="KNC242" s="8"/>
      <c r="KND242" s="8"/>
      <c r="KNE242" s="8"/>
      <c r="KNF242" s="8"/>
      <c r="KNG242" s="8"/>
      <c r="KNH242" s="8"/>
      <c r="KNI242" s="8"/>
      <c r="KNJ242" s="8"/>
      <c r="KNK242" s="8"/>
      <c r="KNL242" s="8"/>
      <c r="KNM242" s="8"/>
      <c r="KNN242" s="8"/>
      <c r="KNO242" s="8"/>
      <c r="KNP242" s="8"/>
      <c r="KNQ242" s="8"/>
      <c r="KNR242" s="8"/>
      <c r="KNS242" s="8"/>
      <c r="KNT242" s="8"/>
      <c r="KNU242" s="8"/>
      <c r="KNV242" s="8"/>
      <c r="KNW242" s="8"/>
      <c r="KNX242" s="8"/>
      <c r="KNY242" s="8"/>
      <c r="KNZ242" s="8"/>
      <c r="KOA242" s="8"/>
      <c r="KOB242" s="8"/>
      <c r="KOC242" s="8"/>
      <c r="KOD242" s="8"/>
      <c r="KOE242" s="8"/>
      <c r="KOF242" s="8"/>
      <c r="KOG242" s="8"/>
      <c r="KOH242" s="8"/>
      <c r="KOI242" s="8"/>
      <c r="KOJ242" s="8"/>
      <c r="KOK242" s="8"/>
      <c r="KOL242" s="8"/>
      <c r="KOM242" s="8"/>
      <c r="KON242" s="8"/>
      <c r="KOO242" s="8"/>
      <c r="KOP242" s="8"/>
      <c r="KOQ242" s="8"/>
      <c r="KOR242" s="8"/>
      <c r="KOS242" s="8"/>
      <c r="KOT242" s="8"/>
      <c r="KOU242" s="8"/>
      <c r="KOV242" s="8"/>
      <c r="KOW242" s="8"/>
      <c r="KOX242" s="8"/>
      <c r="KOY242" s="8"/>
      <c r="KOZ242" s="8"/>
      <c r="KPA242" s="8"/>
      <c r="KPB242" s="8"/>
      <c r="KPC242" s="8"/>
      <c r="KPD242" s="8"/>
      <c r="KPE242" s="8"/>
      <c r="KPF242" s="8"/>
      <c r="KPG242" s="8"/>
      <c r="KPH242" s="8"/>
      <c r="KPI242" s="8"/>
      <c r="KPJ242" s="8"/>
      <c r="KPK242" s="8"/>
      <c r="KPL242" s="8"/>
      <c r="KPM242" s="8"/>
      <c r="KPN242" s="8"/>
      <c r="KPO242" s="8"/>
      <c r="KPP242" s="8"/>
      <c r="KPQ242" s="8"/>
      <c r="KPR242" s="8"/>
      <c r="KPS242" s="8"/>
      <c r="KPT242" s="8"/>
      <c r="KPU242" s="8"/>
      <c r="KPV242" s="8"/>
      <c r="KPW242" s="8"/>
      <c r="KPX242" s="8"/>
      <c r="KPY242" s="8"/>
      <c r="KPZ242" s="8"/>
      <c r="KQA242" s="8"/>
      <c r="KQB242" s="8"/>
      <c r="KQC242" s="8"/>
      <c r="KQD242" s="8"/>
      <c r="KQE242" s="8"/>
      <c r="KQF242" s="8"/>
      <c r="KQG242" s="8"/>
      <c r="KQH242" s="8"/>
      <c r="KQI242" s="8"/>
      <c r="KQJ242" s="8"/>
      <c r="KQK242" s="8"/>
      <c r="KQL242" s="8"/>
      <c r="KQM242" s="8"/>
      <c r="KQN242" s="8"/>
      <c r="KQO242" s="8"/>
      <c r="KQP242" s="8"/>
      <c r="KQQ242" s="8"/>
      <c r="KQR242" s="8"/>
      <c r="KQS242" s="8"/>
      <c r="KQT242" s="8"/>
      <c r="KQU242" s="8"/>
      <c r="KQV242" s="8"/>
      <c r="KQW242" s="8"/>
      <c r="KQX242" s="8"/>
      <c r="KQY242" s="8"/>
      <c r="KQZ242" s="8"/>
      <c r="KRA242" s="8"/>
      <c r="KRB242" s="8"/>
      <c r="KRC242" s="8"/>
      <c r="KRD242" s="8"/>
      <c r="KRE242" s="8"/>
      <c r="KRF242" s="8"/>
      <c r="KRG242" s="8"/>
      <c r="KRH242" s="8"/>
      <c r="KRI242" s="8"/>
      <c r="KRJ242" s="8"/>
      <c r="KRK242" s="8"/>
      <c r="KRL242" s="8"/>
      <c r="KRM242" s="8"/>
      <c r="KRN242" s="8"/>
      <c r="KRO242" s="8"/>
      <c r="KRP242" s="8"/>
      <c r="KRQ242" s="8"/>
      <c r="KRR242" s="8"/>
      <c r="KRS242" s="8"/>
      <c r="KRT242" s="8"/>
      <c r="KRU242" s="8"/>
      <c r="KRV242" s="8"/>
      <c r="KRW242" s="8"/>
      <c r="KRX242" s="8"/>
      <c r="KRY242" s="8"/>
      <c r="KRZ242" s="8"/>
      <c r="KSA242" s="8"/>
      <c r="KSB242" s="8"/>
      <c r="KSC242" s="8"/>
      <c r="KSD242" s="8"/>
      <c r="KSE242" s="8"/>
      <c r="KSF242" s="8"/>
      <c r="KSG242" s="8"/>
      <c r="KSH242" s="8"/>
      <c r="KSI242" s="8"/>
      <c r="KSJ242" s="8"/>
      <c r="KSK242" s="8"/>
      <c r="KSL242" s="8"/>
      <c r="KSM242" s="8"/>
      <c r="KSN242" s="8"/>
      <c r="KSO242" s="8"/>
      <c r="KSP242" s="8"/>
      <c r="KSQ242" s="8"/>
      <c r="KSR242" s="8"/>
      <c r="KSS242" s="8"/>
      <c r="KST242" s="8"/>
      <c r="KSU242" s="8"/>
      <c r="KSV242" s="8"/>
      <c r="KSW242" s="8"/>
      <c r="KSX242" s="8"/>
      <c r="KSY242" s="8"/>
      <c r="KSZ242" s="8"/>
      <c r="KTA242" s="8"/>
      <c r="KTB242" s="8"/>
      <c r="KTC242" s="8"/>
      <c r="KTD242" s="8"/>
      <c r="KTE242" s="8"/>
      <c r="KTF242" s="8"/>
      <c r="KTG242" s="8"/>
      <c r="KTH242" s="8"/>
      <c r="KTI242" s="8"/>
      <c r="KTJ242" s="8"/>
      <c r="KTK242" s="8"/>
      <c r="KTL242" s="8"/>
      <c r="KTM242" s="8"/>
      <c r="KTN242" s="8"/>
      <c r="KTO242" s="8"/>
      <c r="KTP242" s="8"/>
      <c r="KTQ242" s="8"/>
      <c r="KTR242" s="8"/>
      <c r="KTS242" s="8"/>
      <c r="KTT242" s="8"/>
      <c r="KTU242" s="8"/>
      <c r="KTV242" s="8"/>
      <c r="KTW242" s="8"/>
      <c r="KTX242" s="8"/>
      <c r="KTY242" s="8"/>
      <c r="KTZ242" s="8"/>
      <c r="KUA242" s="8"/>
      <c r="KUB242" s="8"/>
      <c r="KUC242" s="8"/>
      <c r="KUD242" s="8"/>
      <c r="KUE242" s="8"/>
      <c r="KUF242" s="8"/>
      <c r="KUG242" s="8"/>
      <c r="KUH242" s="8"/>
      <c r="KUI242" s="8"/>
      <c r="KUJ242" s="8"/>
      <c r="KUK242" s="8"/>
      <c r="KUL242" s="8"/>
      <c r="KUM242" s="8"/>
      <c r="KUN242" s="8"/>
      <c r="KUO242" s="8"/>
      <c r="KUP242" s="8"/>
      <c r="KUQ242" s="8"/>
      <c r="KUR242" s="8"/>
      <c r="KUS242" s="8"/>
      <c r="KUT242" s="8"/>
      <c r="KUU242" s="8"/>
      <c r="KUV242" s="8"/>
      <c r="KUW242" s="8"/>
      <c r="KUX242" s="8"/>
      <c r="KUY242" s="8"/>
      <c r="KUZ242" s="8"/>
      <c r="KVA242" s="8"/>
      <c r="KVB242" s="8"/>
      <c r="KVC242" s="8"/>
      <c r="KVD242" s="8"/>
      <c r="KVE242" s="8"/>
      <c r="KVF242" s="8"/>
      <c r="KVG242" s="8"/>
      <c r="KVH242" s="8"/>
      <c r="KVI242" s="8"/>
      <c r="KVJ242" s="8"/>
      <c r="KVK242" s="8"/>
      <c r="KVL242" s="8"/>
      <c r="KVM242" s="8"/>
      <c r="KVN242" s="8"/>
      <c r="KVO242" s="8"/>
      <c r="KVP242" s="8"/>
      <c r="KVQ242" s="8"/>
      <c r="KVR242" s="8"/>
      <c r="KVS242" s="8"/>
      <c r="KVT242" s="8"/>
      <c r="KVU242" s="8"/>
      <c r="KVV242" s="8"/>
      <c r="KVW242" s="8"/>
      <c r="KVX242" s="8"/>
      <c r="KVY242" s="8"/>
      <c r="KVZ242" s="8"/>
      <c r="KWA242" s="8"/>
      <c r="KWB242" s="8"/>
      <c r="KWC242" s="8"/>
      <c r="KWD242" s="8"/>
      <c r="KWE242" s="8"/>
      <c r="KWF242" s="8"/>
      <c r="KWG242" s="8"/>
      <c r="KWH242" s="8"/>
      <c r="KWI242" s="8"/>
      <c r="KWJ242" s="8"/>
      <c r="KWK242" s="8"/>
      <c r="KWL242" s="8"/>
      <c r="KWM242" s="8"/>
      <c r="KWN242" s="8"/>
      <c r="KWO242" s="8"/>
      <c r="KWP242" s="8"/>
      <c r="KWQ242" s="8"/>
      <c r="KWR242" s="8"/>
      <c r="KWS242" s="8"/>
      <c r="KWT242" s="8"/>
      <c r="KWU242" s="8"/>
      <c r="KWV242" s="8"/>
      <c r="KWW242" s="8"/>
      <c r="KWX242" s="8"/>
      <c r="KWY242" s="8"/>
      <c r="KWZ242" s="8"/>
      <c r="KXA242" s="8"/>
      <c r="KXB242" s="8"/>
      <c r="KXC242" s="8"/>
      <c r="KXD242" s="8"/>
      <c r="KXE242" s="8"/>
      <c r="KXF242" s="8"/>
      <c r="KXG242" s="8"/>
      <c r="KXH242" s="8"/>
      <c r="KXI242" s="8"/>
      <c r="KXJ242" s="8"/>
      <c r="KXK242" s="8"/>
      <c r="KXL242" s="8"/>
      <c r="KXM242" s="8"/>
      <c r="KXN242" s="8"/>
      <c r="KXO242" s="8"/>
      <c r="KXP242" s="8"/>
      <c r="KXQ242" s="8"/>
      <c r="KXR242" s="8"/>
      <c r="KXS242" s="8"/>
      <c r="KXT242" s="8"/>
      <c r="KXU242" s="8"/>
      <c r="KXV242" s="8"/>
      <c r="KXW242" s="8"/>
      <c r="KXX242" s="8"/>
      <c r="KXY242" s="8"/>
      <c r="KXZ242" s="8"/>
      <c r="KYA242" s="8"/>
      <c r="KYB242" s="8"/>
      <c r="KYC242" s="8"/>
      <c r="KYD242" s="8"/>
      <c r="KYE242" s="8"/>
      <c r="KYF242" s="8"/>
      <c r="KYG242" s="8"/>
      <c r="KYH242" s="8"/>
      <c r="KYI242" s="8"/>
      <c r="KYJ242" s="8"/>
      <c r="KYK242" s="8"/>
      <c r="KYL242" s="8"/>
      <c r="KYM242" s="8"/>
      <c r="KYN242" s="8"/>
      <c r="KYO242" s="8"/>
      <c r="KYP242" s="8"/>
      <c r="KYQ242" s="8"/>
      <c r="KYR242" s="8"/>
      <c r="KYS242" s="8"/>
      <c r="KYT242" s="8"/>
      <c r="KYU242" s="8"/>
      <c r="KYV242" s="8"/>
      <c r="KYW242" s="8"/>
      <c r="KYX242" s="8"/>
      <c r="KYY242" s="8"/>
      <c r="KYZ242" s="8"/>
      <c r="KZA242" s="8"/>
      <c r="KZB242" s="8"/>
      <c r="KZC242" s="8"/>
      <c r="KZD242" s="8"/>
      <c r="KZE242" s="8"/>
      <c r="KZF242" s="8"/>
      <c r="KZG242" s="8"/>
      <c r="KZH242" s="8"/>
      <c r="KZI242" s="8"/>
      <c r="KZJ242" s="8"/>
      <c r="KZK242" s="8"/>
      <c r="KZL242" s="8"/>
      <c r="KZM242" s="8"/>
      <c r="KZN242" s="8"/>
      <c r="KZO242" s="8"/>
      <c r="KZP242" s="8"/>
      <c r="KZQ242" s="8"/>
      <c r="KZR242" s="8"/>
      <c r="KZS242" s="8"/>
      <c r="KZT242" s="8"/>
      <c r="KZU242" s="8"/>
      <c r="KZV242" s="8"/>
      <c r="KZW242" s="8"/>
      <c r="KZX242" s="8"/>
      <c r="KZY242" s="8"/>
      <c r="KZZ242" s="8"/>
      <c r="LAA242" s="8"/>
      <c r="LAB242" s="8"/>
      <c r="LAC242" s="8"/>
      <c r="LAD242" s="8"/>
      <c r="LAE242" s="8"/>
      <c r="LAF242" s="8"/>
      <c r="LAG242" s="8"/>
      <c r="LAH242" s="8"/>
      <c r="LAI242" s="8"/>
      <c r="LAJ242" s="8"/>
      <c r="LAK242" s="8"/>
      <c r="LAL242" s="8"/>
      <c r="LAM242" s="8"/>
      <c r="LAN242" s="8"/>
      <c r="LAO242" s="8"/>
      <c r="LAP242" s="8"/>
      <c r="LAQ242" s="8"/>
      <c r="LAR242" s="8"/>
      <c r="LAS242" s="8"/>
      <c r="LAT242" s="8"/>
      <c r="LAU242" s="8"/>
      <c r="LAV242" s="8"/>
      <c r="LAW242" s="8"/>
      <c r="LAX242" s="8"/>
      <c r="LAY242" s="8"/>
      <c r="LAZ242" s="8"/>
      <c r="LBA242" s="8"/>
      <c r="LBB242" s="8"/>
      <c r="LBC242" s="8"/>
      <c r="LBD242" s="8"/>
      <c r="LBE242" s="8"/>
      <c r="LBF242" s="8"/>
      <c r="LBG242" s="8"/>
      <c r="LBH242" s="8"/>
      <c r="LBI242" s="8"/>
      <c r="LBJ242" s="8"/>
      <c r="LBK242" s="8"/>
      <c r="LBL242" s="8"/>
      <c r="LBM242" s="8"/>
      <c r="LBN242" s="8"/>
      <c r="LBO242" s="8"/>
      <c r="LBP242" s="8"/>
      <c r="LBQ242" s="8"/>
      <c r="LBR242" s="8"/>
      <c r="LBS242" s="8"/>
      <c r="LBT242" s="8"/>
      <c r="LBU242" s="8"/>
      <c r="LBV242" s="8"/>
      <c r="LBW242" s="8"/>
      <c r="LBX242" s="8"/>
      <c r="LBY242" s="8"/>
      <c r="LBZ242" s="8"/>
      <c r="LCA242" s="8"/>
      <c r="LCB242" s="8"/>
      <c r="LCC242" s="8"/>
      <c r="LCD242" s="8"/>
      <c r="LCE242" s="8"/>
      <c r="LCF242" s="8"/>
      <c r="LCG242" s="8"/>
      <c r="LCH242" s="8"/>
      <c r="LCI242" s="8"/>
      <c r="LCJ242" s="8"/>
      <c r="LCK242" s="8"/>
      <c r="LCL242" s="8"/>
      <c r="LCM242" s="8"/>
      <c r="LCN242" s="8"/>
      <c r="LCO242" s="8"/>
      <c r="LCP242" s="8"/>
      <c r="LCQ242" s="8"/>
      <c r="LCR242" s="8"/>
      <c r="LCS242" s="8"/>
      <c r="LCT242" s="8"/>
      <c r="LCU242" s="8"/>
      <c r="LCV242" s="8"/>
      <c r="LCW242" s="8"/>
      <c r="LCX242" s="8"/>
      <c r="LCY242" s="8"/>
      <c r="LCZ242" s="8"/>
      <c r="LDA242" s="8"/>
      <c r="LDB242" s="8"/>
      <c r="LDC242" s="8"/>
      <c r="LDD242" s="8"/>
      <c r="LDE242" s="8"/>
      <c r="LDF242" s="8"/>
      <c r="LDG242" s="8"/>
      <c r="LDH242" s="8"/>
      <c r="LDI242" s="8"/>
      <c r="LDJ242" s="8"/>
      <c r="LDK242" s="8"/>
      <c r="LDL242" s="8"/>
      <c r="LDM242" s="8"/>
      <c r="LDN242" s="8"/>
      <c r="LDO242" s="8"/>
      <c r="LDP242" s="8"/>
      <c r="LDQ242" s="8"/>
      <c r="LDR242" s="8"/>
      <c r="LDS242" s="8"/>
      <c r="LDT242" s="8"/>
      <c r="LDU242" s="8"/>
      <c r="LDV242" s="8"/>
      <c r="LDW242" s="8"/>
      <c r="LDX242" s="8"/>
      <c r="LDY242" s="8"/>
      <c r="LDZ242" s="8"/>
      <c r="LEA242" s="8"/>
      <c r="LEB242" s="8"/>
      <c r="LEC242" s="8"/>
      <c r="LED242" s="8"/>
      <c r="LEE242" s="8"/>
      <c r="LEF242" s="8"/>
      <c r="LEG242" s="8"/>
      <c r="LEH242" s="8"/>
      <c r="LEI242" s="8"/>
      <c r="LEJ242" s="8"/>
      <c r="LEK242" s="8"/>
      <c r="LEL242" s="8"/>
      <c r="LEM242" s="8"/>
      <c r="LEN242" s="8"/>
      <c r="LEO242" s="8"/>
      <c r="LEP242" s="8"/>
      <c r="LEQ242" s="8"/>
      <c r="LER242" s="8"/>
      <c r="LES242" s="8"/>
      <c r="LET242" s="8"/>
      <c r="LEU242" s="8"/>
      <c r="LEV242" s="8"/>
      <c r="LEW242" s="8"/>
      <c r="LEX242" s="8"/>
      <c r="LEY242" s="8"/>
      <c r="LEZ242" s="8"/>
      <c r="LFA242" s="8"/>
      <c r="LFB242" s="8"/>
      <c r="LFC242" s="8"/>
      <c r="LFD242" s="8"/>
      <c r="LFE242" s="8"/>
      <c r="LFF242" s="8"/>
      <c r="LFG242" s="8"/>
      <c r="LFH242" s="8"/>
      <c r="LFI242" s="8"/>
      <c r="LFJ242" s="8"/>
      <c r="LFK242" s="8"/>
      <c r="LFL242" s="8"/>
      <c r="LFM242" s="8"/>
      <c r="LFN242" s="8"/>
      <c r="LFO242" s="8"/>
      <c r="LFP242" s="8"/>
      <c r="LFQ242" s="8"/>
      <c r="LFR242" s="8"/>
      <c r="LFS242" s="8"/>
      <c r="LFT242" s="8"/>
      <c r="LFU242" s="8"/>
      <c r="LFV242" s="8"/>
      <c r="LFW242" s="8"/>
      <c r="LFX242" s="8"/>
      <c r="LFY242" s="8"/>
      <c r="LFZ242" s="8"/>
      <c r="LGA242" s="8"/>
      <c r="LGB242" s="8"/>
      <c r="LGC242" s="8"/>
      <c r="LGD242" s="8"/>
      <c r="LGE242" s="8"/>
      <c r="LGF242" s="8"/>
      <c r="LGG242" s="8"/>
      <c r="LGH242" s="8"/>
      <c r="LGI242" s="8"/>
      <c r="LGJ242" s="8"/>
      <c r="LGK242" s="8"/>
      <c r="LGL242" s="8"/>
      <c r="LGM242" s="8"/>
      <c r="LGN242" s="8"/>
      <c r="LGO242" s="8"/>
      <c r="LGP242" s="8"/>
      <c r="LGQ242" s="8"/>
      <c r="LGR242" s="8"/>
      <c r="LGS242" s="8"/>
      <c r="LGT242" s="8"/>
      <c r="LGU242" s="8"/>
      <c r="LGV242" s="8"/>
      <c r="LGW242" s="8"/>
      <c r="LGX242" s="8"/>
      <c r="LGY242" s="8"/>
      <c r="LGZ242" s="8"/>
      <c r="LHA242" s="8"/>
      <c r="LHB242" s="8"/>
      <c r="LHC242" s="8"/>
      <c r="LHD242" s="8"/>
      <c r="LHE242" s="8"/>
      <c r="LHF242" s="8"/>
      <c r="LHG242" s="8"/>
      <c r="LHH242" s="8"/>
      <c r="LHI242" s="8"/>
      <c r="LHJ242" s="8"/>
      <c r="LHK242" s="8"/>
      <c r="LHL242" s="8"/>
      <c r="LHM242" s="8"/>
      <c r="LHN242" s="8"/>
      <c r="LHO242" s="8"/>
      <c r="LHP242" s="8"/>
      <c r="LHQ242" s="8"/>
      <c r="LHR242" s="8"/>
      <c r="LHS242" s="8"/>
      <c r="LHT242" s="8"/>
      <c r="LHU242" s="8"/>
      <c r="LHV242" s="8"/>
      <c r="LHW242" s="8"/>
      <c r="LHX242" s="8"/>
      <c r="LHY242" s="8"/>
      <c r="LHZ242" s="8"/>
      <c r="LIA242" s="8"/>
      <c r="LIB242" s="8"/>
      <c r="LIC242" s="8"/>
      <c r="LID242" s="8"/>
      <c r="LIE242" s="8"/>
      <c r="LIF242" s="8"/>
      <c r="LIG242" s="8"/>
      <c r="LIH242" s="8"/>
      <c r="LII242" s="8"/>
      <c r="LIJ242" s="8"/>
      <c r="LIK242" s="8"/>
      <c r="LIL242" s="8"/>
      <c r="LIM242" s="8"/>
      <c r="LIN242" s="8"/>
      <c r="LIO242" s="8"/>
      <c r="LIP242" s="8"/>
      <c r="LIQ242" s="8"/>
      <c r="LIR242" s="8"/>
      <c r="LIS242" s="8"/>
      <c r="LIT242" s="8"/>
      <c r="LIU242" s="8"/>
      <c r="LIV242" s="8"/>
      <c r="LIW242" s="8"/>
      <c r="LIX242" s="8"/>
      <c r="LIY242" s="8"/>
      <c r="LIZ242" s="8"/>
      <c r="LJA242" s="8"/>
      <c r="LJB242" s="8"/>
      <c r="LJC242" s="8"/>
      <c r="LJD242" s="8"/>
      <c r="LJE242" s="8"/>
      <c r="LJF242" s="8"/>
      <c r="LJG242" s="8"/>
      <c r="LJH242" s="8"/>
      <c r="LJI242" s="8"/>
      <c r="LJJ242" s="8"/>
      <c r="LJK242" s="8"/>
      <c r="LJL242" s="8"/>
      <c r="LJM242" s="8"/>
      <c r="LJN242" s="8"/>
      <c r="LJO242" s="8"/>
      <c r="LJP242" s="8"/>
      <c r="LJQ242" s="8"/>
      <c r="LJR242" s="8"/>
      <c r="LJS242" s="8"/>
      <c r="LJT242" s="8"/>
      <c r="LJU242" s="8"/>
      <c r="LJV242" s="8"/>
      <c r="LJW242" s="8"/>
      <c r="LJX242" s="8"/>
      <c r="LJY242" s="8"/>
      <c r="LJZ242" s="8"/>
      <c r="LKA242" s="8"/>
      <c r="LKB242" s="8"/>
      <c r="LKC242" s="8"/>
      <c r="LKD242" s="8"/>
      <c r="LKE242" s="8"/>
      <c r="LKF242" s="8"/>
      <c r="LKG242" s="8"/>
      <c r="LKH242" s="8"/>
      <c r="LKI242" s="8"/>
      <c r="LKJ242" s="8"/>
      <c r="LKK242" s="8"/>
      <c r="LKL242" s="8"/>
      <c r="LKM242" s="8"/>
      <c r="LKN242" s="8"/>
      <c r="LKO242" s="8"/>
      <c r="LKP242" s="8"/>
      <c r="LKQ242" s="8"/>
      <c r="LKR242" s="8"/>
      <c r="LKS242" s="8"/>
      <c r="LKT242" s="8"/>
      <c r="LKU242" s="8"/>
      <c r="LKV242" s="8"/>
      <c r="LKW242" s="8"/>
      <c r="LKX242" s="8"/>
      <c r="LKY242" s="8"/>
      <c r="LKZ242" s="8"/>
      <c r="LLA242" s="8"/>
      <c r="LLB242" s="8"/>
      <c r="LLC242" s="8"/>
      <c r="LLD242" s="8"/>
      <c r="LLE242" s="8"/>
      <c r="LLF242" s="8"/>
      <c r="LLG242" s="8"/>
      <c r="LLH242" s="8"/>
      <c r="LLI242" s="8"/>
      <c r="LLJ242" s="8"/>
      <c r="LLK242" s="8"/>
      <c r="LLL242" s="8"/>
      <c r="LLM242" s="8"/>
      <c r="LLN242" s="8"/>
      <c r="LLO242" s="8"/>
      <c r="LLP242" s="8"/>
      <c r="LLQ242" s="8"/>
      <c r="LLR242" s="8"/>
      <c r="LLS242" s="8"/>
      <c r="LLT242" s="8"/>
      <c r="LLU242" s="8"/>
      <c r="LLV242" s="8"/>
      <c r="LLW242" s="8"/>
      <c r="LLX242" s="8"/>
      <c r="LLY242" s="8"/>
      <c r="LLZ242" s="8"/>
      <c r="LMA242" s="8"/>
      <c r="LMB242" s="8"/>
      <c r="LMC242" s="8"/>
      <c r="LMD242" s="8"/>
      <c r="LME242" s="8"/>
      <c r="LMF242" s="8"/>
      <c r="LMG242" s="8"/>
      <c r="LMH242" s="8"/>
      <c r="LMI242" s="8"/>
      <c r="LMJ242" s="8"/>
      <c r="LMK242" s="8"/>
      <c r="LML242" s="8"/>
      <c r="LMM242" s="8"/>
      <c r="LMN242" s="8"/>
      <c r="LMO242" s="8"/>
      <c r="LMP242" s="8"/>
      <c r="LMQ242" s="8"/>
      <c r="LMR242" s="8"/>
      <c r="LMS242" s="8"/>
      <c r="LMT242" s="8"/>
      <c r="LMU242" s="8"/>
      <c r="LMV242" s="8"/>
      <c r="LMW242" s="8"/>
      <c r="LMX242" s="8"/>
      <c r="LMY242" s="8"/>
      <c r="LMZ242" s="8"/>
      <c r="LNA242" s="8"/>
      <c r="LNB242" s="8"/>
      <c r="LNC242" s="8"/>
      <c r="LND242" s="8"/>
      <c r="LNE242" s="8"/>
      <c r="LNF242" s="8"/>
      <c r="LNG242" s="8"/>
      <c r="LNH242" s="8"/>
      <c r="LNI242" s="8"/>
      <c r="LNJ242" s="8"/>
      <c r="LNK242" s="8"/>
      <c r="LNL242" s="8"/>
      <c r="LNM242" s="8"/>
      <c r="LNN242" s="8"/>
      <c r="LNO242" s="8"/>
      <c r="LNP242" s="8"/>
      <c r="LNQ242" s="8"/>
      <c r="LNR242" s="8"/>
      <c r="LNS242" s="8"/>
      <c r="LNT242" s="8"/>
      <c r="LNU242" s="8"/>
      <c r="LNV242" s="8"/>
      <c r="LNW242" s="8"/>
      <c r="LNX242" s="8"/>
      <c r="LNY242" s="8"/>
      <c r="LNZ242" s="8"/>
      <c r="LOA242" s="8"/>
      <c r="LOB242" s="8"/>
      <c r="LOC242" s="8"/>
      <c r="LOD242" s="8"/>
      <c r="LOE242" s="8"/>
      <c r="LOF242" s="8"/>
      <c r="LOG242" s="8"/>
      <c r="LOH242" s="8"/>
      <c r="LOI242" s="8"/>
      <c r="LOJ242" s="8"/>
      <c r="LOK242" s="8"/>
      <c r="LOL242" s="8"/>
      <c r="LOM242" s="8"/>
      <c r="LON242" s="8"/>
      <c r="LOO242" s="8"/>
      <c r="LOP242" s="8"/>
      <c r="LOQ242" s="8"/>
      <c r="LOR242" s="8"/>
      <c r="LOS242" s="8"/>
      <c r="LOT242" s="8"/>
      <c r="LOU242" s="8"/>
      <c r="LOV242" s="8"/>
      <c r="LOW242" s="8"/>
      <c r="LOX242" s="8"/>
      <c r="LOY242" s="8"/>
      <c r="LOZ242" s="8"/>
      <c r="LPA242" s="8"/>
      <c r="LPB242" s="8"/>
      <c r="LPC242" s="8"/>
      <c r="LPD242" s="8"/>
      <c r="LPE242" s="8"/>
      <c r="LPF242" s="8"/>
      <c r="LPG242" s="8"/>
      <c r="LPH242" s="8"/>
      <c r="LPI242" s="8"/>
      <c r="LPJ242" s="8"/>
      <c r="LPK242" s="8"/>
      <c r="LPL242" s="8"/>
      <c r="LPM242" s="8"/>
      <c r="LPN242" s="8"/>
      <c r="LPO242" s="8"/>
      <c r="LPP242" s="8"/>
      <c r="LPQ242" s="8"/>
      <c r="LPR242" s="8"/>
      <c r="LPS242" s="8"/>
      <c r="LPT242" s="8"/>
      <c r="LPU242" s="8"/>
      <c r="LPV242" s="8"/>
      <c r="LPW242" s="8"/>
      <c r="LPX242" s="8"/>
      <c r="LPY242" s="8"/>
      <c r="LPZ242" s="8"/>
      <c r="LQA242" s="8"/>
      <c r="LQB242" s="8"/>
      <c r="LQC242" s="8"/>
      <c r="LQD242" s="8"/>
      <c r="LQE242" s="8"/>
      <c r="LQF242" s="8"/>
      <c r="LQG242" s="8"/>
      <c r="LQH242" s="8"/>
      <c r="LQI242" s="8"/>
      <c r="LQJ242" s="8"/>
      <c r="LQK242" s="8"/>
      <c r="LQL242" s="8"/>
      <c r="LQM242" s="8"/>
      <c r="LQN242" s="8"/>
      <c r="LQO242" s="8"/>
      <c r="LQP242" s="8"/>
      <c r="LQQ242" s="8"/>
      <c r="LQR242" s="8"/>
      <c r="LQS242" s="8"/>
      <c r="LQT242" s="8"/>
      <c r="LQU242" s="8"/>
      <c r="LQV242" s="8"/>
      <c r="LQW242" s="8"/>
      <c r="LQX242" s="8"/>
      <c r="LQY242" s="8"/>
      <c r="LQZ242" s="8"/>
      <c r="LRA242" s="8"/>
      <c r="LRB242" s="8"/>
      <c r="LRC242" s="8"/>
      <c r="LRD242" s="8"/>
      <c r="LRE242" s="8"/>
      <c r="LRF242" s="8"/>
      <c r="LRG242" s="8"/>
      <c r="LRH242" s="8"/>
      <c r="LRI242" s="8"/>
      <c r="LRJ242" s="8"/>
      <c r="LRK242" s="8"/>
      <c r="LRL242" s="8"/>
      <c r="LRM242" s="8"/>
      <c r="LRN242" s="8"/>
      <c r="LRO242" s="8"/>
      <c r="LRP242" s="8"/>
      <c r="LRQ242" s="8"/>
      <c r="LRR242" s="8"/>
      <c r="LRS242" s="8"/>
      <c r="LRT242" s="8"/>
      <c r="LRU242" s="8"/>
      <c r="LRV242" s="8"/>
      <c r="LRW242" s="8"/>
      <c r="LRX242" s="8"/>
      <c r="LRY242" s="8"/>
      <c r="LRZ242" s="8"/>
      <c r="LSA242" s="8"/>
      <c r="LSB242" s="8"/>
      <c r="LSC242" s="8"/>
      <c r="LSD242" s="8"/>
      <c r="LSE242" s="8"/>
      <c r="LSF242" s="8"/>
      <c r="LSG242" s="8"/>
      <c r="LSH242" s="8"/>
      <c r="LSI242" s="8"/>
      <c r="LSJ242" s="8"/>
      <c r="LSK242" s="8"/>
      <c r="LSL242" s="8"/>
      <c r="LSM242" s="8"/>
      <c r="LSN242" s="8"/>
      <c r="LSO242" s="8"/>
      <c r="LSP242" s="8"/>
      <c r="LSQ242" s="8"/>
      <c r="LSR242" s="8"/>
      <c r="LSS242" s="8"/>
      <c r="LST242" s="8"/>
      <c r="LSU242" s="8"/>
      <c r="LSV242" s="8"/>
      <c r="LSW242" s="8"/>
      <c r="LSX242" s="8"/>
      <c r="LSY242" s="8"/>
      <c r="LSZ242" s="8"/>
      <c r="LTA242" s="8"/>
      <c r="LTB242" s="8"/>
      <c r="LTC242" s="8"/>
      <c r="LTD242" s="8"/>
      <c r="LTE242" s="8"/>
      <c r="LTF242" s="8"/>
      <c r="LTG242" s="8"/>
      <c r="LTH242" s="8"/>
      <c r="LTI242" s="8"/>
      <c r="LTJ242" s="8"/>
      <c r="LTK242" s="8"/>
      <c r="LTL242" s="8"/>
      <c r="LTM242" s="8"/>
      <c r="LTN242" s="8"/>
      <c r="LTO242" s="8"/>
      <c r="LTP242" s="8"/>
      <c r="LTQ242" s="8"/>
      <c r="LTR242" s="8"/>
      <c r="LTS242" s="8"/>
      <c r="LTT242" s="8"/>
      <c r="LTU242" s="8"/>
      <c r="LTV242" s="8"/>
      <c r="LTW242" s="8"/>
      <c r="LTX242" s="8"/>
      <c r="LTY242" s="8"/>
      <c r="LTZ242" s="8"/>
      <c r="LUA242" s="8"/>
      <c r="LUB242" s="8"/>
      <c r="LUC242" s="8"/>
      <c r="LUD242" s="8"/>
      <c r="LUE242" s="8"/>
      <c r="LUF242" s="8"/>
      <c r="LUG242" s="8"/>
      <c r="LUH242" s="8"/>
      <c r="LUI242" s="8"/>
      <c r="LUJ242" s="8"/>
      <c r="LUK242" s="8"/>
      <c r="LUL242" s="8"/>
      <c r="LUM242" s="8"/>
      <c r="LUN242" s="8"/>
      <c r="LUO242" s="8"/>
      <c r="LUP242" s="8"/>
      <c r="LUQ242" s="8"/>
      <c r="LUR242" s="8"/>
      <c r="LUS242" s="8"/>
      <c r="LUT242" s="8"/>
      <c r="LUU242" s="8"/>
      <c r="LUV242" s="8"/>
      <c r="LUW242" s="8"/>
      <c r="LUX242" s="8"/>
      <c r="LUY242" s="8"/>
      <c r="LUZ242" s="8"/>
      <c r="LVA242" s="8"/>
      <c r="LVB242" s="8"/>
      <c r="LVC242" s="8"/>
      <c r="LVD242" s="8"/>
      <c r="LVE242" s="8"/>
      <c r="LVF242" s="8"/>
      <c r="LVG242" s="8"/>
      <c r="LVH242" s="8"/>
      <c r="LVI242" s="8"/>
      <c r="LVJ242" s="8"/>
      <c r="LVK242" s="8"/>
      <c r="LVL242" s="8"/>
      <c r="LVM242" s="8"/>
      <c r="LVN242" s="8"/>
      <c r="LVO242" s="8"/>
      <c r="LVP242" s="8"/>
      <c r="LVQ242" s="8"/>
      <c r="LVR242" s="8"/>
      <c r="LVS242" s="8"/>
      <c r="LVT242" s="8"/>
      <c r="LVU242" s="8"/>
      <c r="LVV242" s="8"/>
      <c r="LVW242" s="8"/>
      <c r="LVX242" s="8"/>
      <c r="LVY242" s="8"/>
      <c r="LVZ242" s="8"/>
      <c r="LWA242" s="8"/>
      <c r="LWB242" s="8"/>
      <c r="LWC242" s="8"/>
      <c r="LWD242" s="8"/>
      <c r="LWE242" s="8"/>
      <c r="LWF242" s="8"/>
      <c r="LWG242" s="8"/>
      <c r="LWH242" s="8"/>
      <c r="LWI242" s="8"/>
      <c r="LWJ242" s="8"/>
      <c r="LWK242" s="8"/>
      <c r="LWL242" s="8"/>
      <c r="LWM242" s="8"/>
      <c r="LWN242" s="8"/>
      <c r="LWO242" s="8"/>
      <c r="LWP242" s="8"/>
      <c r="LWQ242" s="8"/>
      <c r="LWR242" s="8"/>
      <c r="LWS242" s="8"/>
      <c r="LWT242" s="8"/>
      <c r="LWU242" s="8"/>
      <c r="LWV242" s="8"/>
      <c r="LWW242" s="8"/>
      <c r="LWX242" s="8"/>
      <c r="LWY242" s="8"/>
      <c r="LWZ242" s="8"/>
      <c r="LXA242" s="8"/>
      <c r="LXB242" s="8"/>
      <c r="LXC242" s="8"/>
      <c r="LXD242" s="8"/>
      <c r="LXE242" s="8"/>
      <c r="LXF242" s="8"/>
      <c r="LXG242" s="8"/>
      <c r="LXH242" s="8"/>
      <c r="LXI242" s="8"/>
      <c r="LXJ242" s="8"/>
      <c r="LXK242" s="8"/>
      <c r="LXL242" s="8"/>
      <c r="LXM242" s="8"/>
      <c r="LXN242" s="8"/>
      <c r="LXO242" s="8"/>
      <c r="LXP242" s="8"/>
      <c r="LXQ242" s="8"/>
      <c r="LXR242" s="8"/>
      <c r="LXS242" s="8"/>
      <c r="LXT242" s="8"/>
      <c r="LXU242" s="8"/>
      <c r="LXV242" s="8"/>
      <c r="LXW242" s="8"/>
      <c r="LXX242" s="8"/>
      <c r="LXY242" s="8"/>
      <c r="LXZ242" s="8"/>
      <c r="LYA242" s="8"/>
      <c r="LYB242" s="8"/>
      <c r="LYC242" s="8"/>
      <c r="LYD242" s="8"/>
      <c r="LYE242" s="8"/>
      <c r="LYF242" s="8"/>
      <c r="LYG242" s="8"/>
      <c r="LYH242" s="8"/>
      <c r="LYI242" s="8"/>
      <c r="LYJ242" s="8"/>
      <c r="LYK242" s="8"/>
      <c r="LYL242" s="8"/>
      <c r="LYM242" s="8"/>
      <c r="LYN242" s="8"/>
      <c r="LYO242" s="8"/>
      <c r="LYP242" s="8"/>
      <c r="LYQ242" s="8"/>
      <c r="LYR242" s="8"/>
      <c r="LYS242" s="8"/>
      <c r="LYT242" s="8"/>
      <c r="LYU242" s="8"/>
      <c r="LYV242" s="8"/>
      <c r="LYW242" s="8"/>
      <c r="LYX242" s="8"/>
      <c r="LYY242" s="8"/>
      <c r="LYZ242" s="8"/>
      <c r="LZA242" s="8"/>
      <c r="LZB242" s="8"/>
      <c r="LZC242" s="8"/>
      <c r="LZD242" s="8"/>
      <c r="LZE242" s="8"/>
      <c r="LZF242" s="8"/>
      <c r="LZG242" s="8"/>
      <c r="LZH242" s="8"/>
      <c r="LZI242" s="8"/>
      <c r="LZJ242" s="8"/>
      <c r="LZK242" s="8"/>
      <c r="LZL242" s="8"/>
      <c r="LZM242" s="8"/>
      <c r="LZN242" s="8"/>
      <c r="LZO242" s="8"/>
      <c r="LZP242" s="8"/>
      <c r="LZQ242" s="8"/>
      <c r="LZR242" s="8"/>
      <c r="LZS242" s="8"/>
      <c r="LZT242" s="8"/>
      <c r="LZU242" s="8"/>
      <c r="LZV242" s="8"/>
      <c r="LZW242" s="8"/>
      <c r="LZX242" s="8"/>
      <c r="LZY242" s="8"/>
      <c r="LZZ242" s="8"/>
      <c r="MAA242" s="8"/>
      <c r="MAB242" s="8"/>
      <c r="MAC242" s="8"/>
      <c r="MAD242" s="8"/>
      <c r="MAE242" s="8"/>
      <c r="MAF242" s="8"/>
      <c r="MAG242" s="8"/>
      <c r="MAH242" s="8"/>
      <c r="MAI242" s="8"/>
      <c r="MAJ242" s="8"/>
      <c r="MAK242" s="8"/>
      <c r="MAL242" s="8"/>
      <c r="MAM242" s="8"/>
      <c r="MAN242" s="8"/>
      <c r="MAO242" s="8"/>
      <c r="MAP242" s="8"/>
      <c r="MAQ242" s="8"/>
      <c r="MAR242" s="8"/>
      <c r="MAS242" s="8"/>
      <c r="MAT242" s="8"/>
      <c r="MAU242" s="8"/>
      <c r="MAV242" s="8"/>
      <c r="MAW242" s="8"/>
      <c r="MAX242" s="8"/>
      <c r="MAY242" s="8"/>
      <c r="MAZ242" s="8"/>
      <c r="MBA242" s="8"/>
      <c r="MBB242" s="8"/>
      <c r="MBC242" s="8"/>
      <c r="MBD242" s="8"/>
      <c r="MBE242" s="8"/>
      <c r="MBF242" s="8"/>
      <c r="MBG242" s="8"/>
      <c r="MBH242" s="8"/>
      <c r="MBI242" s="8"/>
      <c r="MBJ242" s="8"/>
      <c r="MBK242" s="8"/>
      <c r="MBL242" s="8"/>
      <c r="MBM242" s="8"/>
      <c r="MBN242" s="8"/>
      <c r="MBO242" s="8"/>
      <c r="MBP242" s="8"/>
      <c r="MBQ242" s="8"/>
      <c r="MBR242" s="8"/>
      <c r="MBS242" s="8"/>
      <c r="MBT242" s="8"/>
      <c r="MBU242" s="8"/>
      <c r="MBV242" s="8"/>
      <c r="MBW242" s="8"/>
      <c r="MBX242" s="8"/>
      <c r="MBY242" s="8"/>
      <c r="MBZ242" s="8"/>
      <c r="MCA242" s="8"/>
      <c r="MCB242" s="8"/>
      <c r="MCC242" s="8"/>
      <c r="MCD242" s="8"/>
      <c r="MCE242" s="8"/>
      <c r="MCF242" s="8"/>
      <c r="MCG242" s="8"/>
      <c r="MCH242" s="8"/>
      <c r="MCI242" s="8"/>
      <c r="MCJ242" s="8"/>
      <c r="MCK242" s="8"/>
      <c r="MCL242" s="8"/>
      <c r="MCM242" s="8"/>
      <c r="MCN242" s="8"/>
      <c r="MCO242" s="8"/>
      <c r="MCP242" s="8"/>
      <c r="MCQ242" s="8"/>
      <c r="MCR242" s="8"/>
      <c r="MCS242" s="8"/>
      <c r="MCT242" s="8"/>
      <c r="MCU242" s="8"/>
      <c r="MCV242" s="8"/>
      <c r="MCW242" s="8"/>
      <c r="MCX242" s="8"/>
      <c r="MCY242" s="8"/>
      <c r="MCZ242" s="8"/>
      <c r="MDA242" s="8"/>
      <c r="MDB242" s="8"/>
      <c r="MDC242" s="8"/>
      <c r="MDD242" s="8"/>
      <c r="MDE242" s="8"/>
      <c r="MDF242" s="8"/>
      <c r="MDG242" s="8"/>
      <c r="MDH242" s="8"/>
      <c r="MDI242" s="8"/>
      <c r="MDJ242" s="8"/>
      <c r="MDK242" s="8"/>
      <c r="MDL242" s="8"/>
      <c r="MDM242" s="8"/>
      <c r="MDN242" s="8"/>
      <c r="MDO242" s="8"/>
      <c r="MDP242" s="8"/>
      <c r="MDQ242" s="8"/>
      <c r="MDR242" s="8"/>
      <c r="MDS242" s="8"/>
      <c r="MDT242" s="8"/>
      <c r="MDU242" s="8"/>
      <c r="MDV242" s="8"/>
      <c r="MDW242" s="8"/>
      <c r="MDX242" s="8"/>
      <c r="MDY242" s="8"/>
      <c r="MDZ242" s="8"/>
      <c r="MEA242" s="8"/>
      <c r="MEB242" s="8"/>
      <c r="MEC242" s="8"/>
      <c r="MED242" s="8"/>
      <c r="MEE242" s="8"/>
      <c r="MEF242" s="8"/>
      <c r="MEG242" s="8"/>
      <c r="MEH242" s="8"/>
      <c r="MEI242" s="8"/>
      <c r="MEJ242" s="8"/>
      <c r="MEK242" s="8"/>
      <c r="MEL242" s="8"/>
      <c r="MEM242" s="8"/>
      <c r="MEN242" s="8"/>
      <c r="MEO242" s="8"/>
      <c r="MEP242" s="8"/>
      <c r="MEQ242" s="8"/>
      <c r="MER242" s="8"/>
      <c r="MES242" s="8"/>
      <c r="MET242" s="8"/>
      <c r="MEU242" s="8"/>
      <c r="MEV242" s="8"/>
      <c r="MEW242" s="8"/>
      <c r="MEX242" s="8"/>
      <c r="MEY242" s="8"/>
      <c r="MEZ242" s="8"/>
      <c r="MFA242" s="8"/>
      <c r="MFB242" s="8"/>
      <c r="MFC242" s="8"/>
      <c r="MFD242" s="8"/>
      <c r="MFE242" s="8"/>
      <c r="MFF242" s="8"/>
      <c r="MFG242" s="8"/>
      <c r="MFH242" s="8"/>
      <c r="MFI242" s="8"/>
      <c r="MFJ242" s="8"/>
      <c r="MFK242" s="8"/>
      <c r="MFL242" s="8"/>
      <c r="MFM242" s="8"/>
      <c r="MFN242" s="8"/>
      <c r="MFO242" s="8"/>
      <c r="MFP242" s="8"/>
      <c r="MFQ242" s="8"/>
      <c r="MFR242" s="8"/>
      <c r="MFS242" s="8"/>
      <c r="MFT242" s="8"/>
      <c r="MFU242" s="8"/>
      <c r="MFV242" s="8"/>
      <c r="MFW242" s="8"/>
      <c r="MFX242" s="8"/>
      <c r="MFY242" s="8"/>
      <c r="MFZ242" s="8"/>
      <c r="MGA242" s="8"/>
      <c r="MGB242" s="8"/>
      <c r="MGC242" s="8"/>
      <c r="MGD242" s="8"/>
      <c r="MGE242" s="8"/>
      <c r="MGF242" s="8"/>
      <c r="MGG242" s="8"/>
      <c r="MGH242" s="8"/>
      <c r="MGI242" s="8"/>
      <c r="MGJ242" s="8"/>
      <c r="MGK242" s="8"/>
      <c r="MGL242" s="8"/>
      <c r="MGM242" s="8"/>
      <c r="MGN242" s="8"/>
      <c r="MGO242" s="8"/>
      <c r="MGP242" s="8"/>
      <c r="MGQ242" s="8"/>
      <c r="MGR242" s="8"/>
      <c r="MGS242" s="8"/>
      <c r="MGT242" s="8"/>
      <c r="MGU242" s="8"/>
      <c r="MGV242" s="8"/>
      <c r="MGW242" s="8"/>
      <c r="MGX242" s="8"/>
      <c r="MGY242" s="8"/>
      <c r="MGZ242" s="8"/>
      <c r="MHA242" s="8"/>
      <c r="MHB242" s="8"/>
      <c r="MHC242" s="8"/>
      <c r="MHD242" s="8"/>
      <c r="MHE242" s="8"/>
      <c r="MHF242" s="8"/>
      <c r="MHG242" s="8"/>
      <c r="MHH242" s="8"/>
      <c r="MHI242" s="8"/>
      <c r="MHJ242" s="8"/>
      <c r="MHK242" s="8"/>
      <c r="MHL242" s="8"/>
      <c r="MHM242" s="8"/>
      <c r="MHN242" s="8"/>
      <c r="MHO242" s="8"/>
      <c r="MHP242" s="8"/>
      <c r="MHQ242" s="8"/>
      <c r="MHR242" s="8"/>
      <c r="MHS242" s="8"/>
      <c r="MHT242" s="8"/>
      <c r="MHU242" s="8"/>
      <c r="MHV242" s="8"/>
      <c r="MHW242" s="8"/>
      <c r="MHX242" s="8"/>
      <c r="MHY242" s="8"/>
      <c r="MHZ242" s="8"/>
      <c r="MIA242" s="8"/>
      <c r="MIB242" s="8"/>
      <c r="MIC242" s="8"/>
      <c r="MID242" s="8"/>
      <c r="MIE242" s="8"/>
      <c r="MIF242" s="8"/>
      <c r="MIG242" s="8"/>
      <c r="MIH242" s="8"/>
      <c r="MII242" s="8"/>
      <c r="MIJ242" s="8"/>
      <c r="MIK242" s="8"/>
      <c r="MIL242" s="8"/>
      <c r="MIM242" s="8"/>
      <c r="MIN242" s="8"/>
      <c r="MIO242" s="8"/>
      <c r="MIP242" s="8"/>
      <c r="MIQ242" s="8"/>
      <c r="MIR242" s="8"/>
      <c r="MIS242" s="8"/>
      <c r="MIT242" s="8"/>
      <c r="MIU242" s="8"/>
      <c r="MIV242" s="8"/>
      <c r="MIW242" s="8"/>
      <c r="MIX242" s="8"/>
      <c r="MIY242" s="8"/>
      <c r="MIZ242" s="8"/>
      <c r="MJA242" s="8"/>
      <c r="MJB242" s="8"/>
      <c r="MJC242" s="8"/>
      <c r="MJD242" s="8"/>
      <c r="MJE242" s="8"/>
      <c r="MJF242" s="8"/>
      <c r="MJG242" s="8"/>
      <c r="MJH242" s="8"/>
      <c r="MJI242" s="8"/>
      <c r="MJJ242" s="8"/>
      <c r="MJK242" s="8"/>
      <c r="MJL242" s="8"/>
      <c r="MJM242" s="8"/>
      <c r="MJN242" s="8"/>
      <c r="MJO242" s="8"/>
      <c r="MJP242" s="8"/>
      <c r="MJQ242" s="8"/>
      <c r="MJR242" s="8"/>
      <c r="MJS242" s="8"/>
      <c r="MJT242" s="8"/>
      <c r="MJU242" s="8"/>
      <c r="MJV242" s="8"/>
      <c r="MJW242" s="8"/>
      <c r="MJX242" s="8"/>
      <c r="MJY242" s="8"/>
      <c r="MJZ242" s="8"/>
      <c r="MKA242" s="8"/>
      <c r="MKB242" s="8"/>
      <c r="MKC242" s="8"/>
      <c r="MKD242" s="8"/>
      <c r="MKE242" s="8"/>
      <c r="MKF242" s="8"/>
      <c r="MKG242" s="8"/>
      <c r="MKH242" s="8"/>
      <c r="MKI242" s="8"/>
      <c r="MKJ242" s="8"/>
      <c r="MKK242" s="8"/>
      <c r="MKL242" s="8"/>
      <c r="MKM242" s="8"/>
      <c r="MKN242" s="8"/>
      <c r="MKO242" s="8"/>
      <c r="MKP242" s="8"/>
      <c r="MKQ242" s="8"/>
      <c r="MKR242" s="8"/>
      <c r="MKS242" s="8"/>
      <c r="MKT242" s="8"/>
      <c r="MKU242" s="8"/>
      <c r="MKV242" s="8"/>
      <c r="MKW242" s="8"/>
      <c r="MKX242" s="8"/>
      <c r="MKY242" s="8"/>
      <c r="MKZ242" s="8"/>
      <c r="MLA242" s="8"/>
      <c r="MLB242" s="8"/>
      <c r="MLC242" s="8"/>
      <c r="MLD242" s="8"/>
      <c r="MLE242" s="8"/>
      <c r="MLF242" s="8"/>
      <c r="MLG242" s="8"/>
      <c r="MLH242" s="8"/>
      <c r="MLI242" s="8"/>
      <c r="MLJ242" s="8"/>
      <c r="MLK242" s="8"/>
      <c r="MLL242" s="8"/>
      <c r="MLM242" s="8"/>
      <c r="MLN242" s="8"/>
      <c r="MLO242" s="8"/>
      <c r="MLP242" s="8"/>
      <c r="MLQ242" s="8"/>
      <c r="MLR242" s="8"/>
      <c r="MLS242" s="8"/>
      <c r="MLT242" s="8"/>
      <c r="MLU242" s="8"/>
      <c r="MLV242" s="8"/>
      <c r="MLW242" s="8"/>
      <c r="MLX242" s="8"/>
      <c r="MLY242" s="8"/>
      <c r="MLZ242" s="8"/>
      <c r="MMA242" s="8"/>
      <c r="MMB242" s="8"/>
      <c r="MMC242" s="8"/>
      <c r="MMD242" s="8"/>
      <c r="MME242" s="8"/>
      <c r="MMF242" s="8"/>
      <c r="MMG242" s="8"/>
      <c r="MMH242" s="8"/>
      <c r="MMI242" s="8"/>
      <c r="MMJ242" s="8"/>
      <c r="MMK242" s="8"/>
      <c r="MML242" s="8"/>
      <c r="MMM242" s="8"/>
      <c r="MMN242" s="8"/>
      <c r="MMO242" s="8"/>
      <c r="MMP242" s="8"/>
      <c r="MMQ242" s="8"/>
      <c r="MMR242" s="8"/>
      <c r="MMS242" s="8"/>
      <c r="MMT242" s="8"/>
      <c r="MMU242" s="8"/>
      <c r="MMV242" s="8"/>
      <c r="MMW242" s="8"/>
      <c r="MMX242" s="8"/>
      <c r="MMY242" s="8"/>
      <c r="MMZ242" s="8"/>
      <c r="MNA242" s="8"/>
      <c r="MNB242" s="8"/>
      <c r="MNC242" s="8"/>
      <c r="MND242" s="8"/>
      <c r="MNE242" s="8"/>
      <c r="MNF242" s="8"/>
      <c r="MNG242" s="8"/>
      <c r="MNH242" s="8"/>
      <c r="MNI242" s="8"/>
      <c r="MNJ242" s="8"/>
      <c r="MNK242" s="8"/>
      <c r="MNL242" s="8"/>
      <c r="MNM242" s="8"/>
      <c r="MNN242" s="8"/>
      <c r="MNO242" s="8"/>
      <c r="MNP242" s="8"/>
      <c r="MNQ242" s="8"/>
      <c r="MNR242" s="8"/>
      <c r="MNS242" s="8"/>
      <c r="MNT242" s="8"/>
      <c r="MNU242" s="8"/>
      <c r="MNV242" s="8"/>
      <c r="MNW242" s="8"/>
      <c r="MNX242" s="8"/>
      <c r="MNY242" s="8"/>
      <c r="MNZ242" s="8"/>
      <c r="MOA242" s="8"/>
      <c r="MOB242" s="8"/>
      <c r="MOC242" s="8"/>
      <c r="MOD242" s="8"/>
      <c r="MOE242" s="8"/>
      <c r="MOF242" s="8"/>
      <c r="MOG242" s="8"/>
      <c r="MOH242" s="8"/>
      <c r="MOI242" s="8"/>
      <c r="MOJ242" s="8"/>
      <c r="MOK242" s="8"/>
      <c r="MOL242" s="8"/>
      <c r="MOM242" s="8"/>
      <c r="MON242" s="8"/>
      <c r="MOO242" s="8"/>
      <c r="MOP242" s="8"/>
      <c r="MOQ242" s="8"/>
      <c r="MOR242" s="8"/>
      <c r="MOS242" s="8"/>
      <c r="MOT242" s="8"/>
      <c r="MOU242" s="8"/>
      <c r="MOV242" s="8"/>
      <c r="MOW242" s="8"/>
      <c r="MOX242" s="8"/>
      <c r="MOY242" s="8"/>
      <c r="MOZ242" s="8"/>
      <c r="MPA242" s="8"/>
      <c r="MPB242" s="8"/>
      <c r="MPC242" s="8"/>
      <c r="MPD242" s="8"/>
      <c r="MPE242" s="8"/>
      <c r="MPF242" s="8"/>
      <c r="MPG242" s="8"/>
      <c r="MPH242" s="8"/>
      <c r="MPI242" s="8"/>
      <c r="MPJ242" s="8"/>
      <c r="MPK242" s="8"/>
      <c r="MPL242" s="8"/>
      <c r="MPM242" s="8"/>
      <c r="MPN242" s="8"/>
      <c r="MPO242" s="8"/>
      <c r="MPP242" s="8"/>
      <c r="MPQ242" s="8"/>
      <c r="MPR242" s="8"/>
      <c r="MPS242" s="8"/>
      <c r="MPT242" s="8"/>
      <c r="MPU242" s="8"/>
      <c r="MPV242" s="8"/>
      <c r="MPW242" s="8"/>
      <c r="MPX242" s="8"/>
      <c r="MPY242" s="8"/>
      <c r="MPZ242" s="8"/>
      <c r="MQA242" s="8"/>
      <c r="MQB242" s="8"/>
      <c r="MQC242" s="8"/>
      <c r="MQD242" s="8"/>
      <c r="MQE242" s="8"/>
      <c r="MQF242" s="8"/>
      <c r="MQG242" s="8"/>
      <c r="MQH242" s="8"/>
      <c r="MQI242" s="8"/>
      <c r="MQJ242" s="8"/>
      <c r="MQK242" s="8"/>
      <c r="MQL242" s="8"/>
      <c r="MQM242" s="8"/>
      <c r="MQN242" s="8"/>
      <c r="MQO242" s="8"/>
      <c r="MQP242" s="8"/>
      <c r="MQQ242" s="8"/>
      <c r="MQR242" s="8"/>
      <c r="MQS242" s="8"/>
      <c r="MQT242" s="8"/>
      <c r="MQU242" s="8"/>
      <c r="MQV242" s="8"/>
      <c r="MQW242" s="8"/>
      <c r="MQX242" s="8"/>
      <c r="MQY242" s="8"/>
      <c r="MQZ242" s="8"/>
      <c r="MRA242" s="8"/>
      <c r="MRB242" s="8"/>
      <c r="MRC242" s="8"/>
      <c r="MRD242" s="8"/>
      <c r="MRE242" s="8"/>
      <c r="MRF242" s="8"/>
      <c r="MRG242" s="8"/>
      <c r="MRH242" s="8"/>
      <c r="MRI242" s="8"/>
      <c r="MRJ242" s="8"/>
      <c r="MRK242" s="8"/>
      <c r="MRL242" s="8"/>
      <c r="MRM242" s="8"/>
      <c r="MRN242" s="8"/>
      <c r="MRO242" s="8"/>
      <c r="MRP242" s="8"/>
      <c r="MRQ242" s="8"/>
      <c r="MRR242" s="8"/>
      <c r="MRS242" s="8"/>
      <c r="MRT242" s="8"/>
      <c r="MRU242" s="8"/>
      <c r="MRV242" s="8"/>
      <c r="MRW242" s="8"/>
      <c r="MRX242" s="8"/>
      <c r="MRY242" s="8"/>
      <c r="MRZ242" s="8"/>
      <c r="MSA242" s="8"/>
      <c r="MSB242" s="8"/>
      <c r="MSC242" s="8"/>
      <c r="MSD242" s="8"/>
      <c r="MSE242" s="8"/>
      <c r="MSF242" s="8"/>
      <c r="MSG242" s="8"/>
      <c r="MSH242" s="8"/>
      <c r="MSI242" s="8"/>
      <c r="MSJ242" s="8"/>
      <c r="MSK242" s="8"/>
      <c r="MSL242" s="8"/>
      <c r="MSM242" s="8"/>
      <c r="MSN242" s="8"/>
      <c r="MSO242" s="8"/>
      <c r="MSP242" s="8"/>
      <c r="MSQ242" s="8"/>
      <c r="MSR242" s="8"/>
      <c r="MSS242" s="8"/>
      <c r="MST242" s="8"/>
      <c r="MSU242" s="8"/>
      <c r="MSV242" s="8"/>
      <c r="MSW242" s="8"/>
      <c r="MSX242" s="8"/>
      <c r="MSY242" s="8"/>
      <c r="MSZ242" s="8"/>
      <c r="MTA242" s="8"/>
      <c r="MTB242" s="8"/>
      <c r="MTC242" s="8"/>
      <c r="MTD242" s="8"/>
      <c r="MTE242" s="8"/>
      <c r="MTF242" s="8"/>
      <c r="MTG242" s="8"/>
      <c r="MTH242" s="8"/>
      <c r="MTI242" s="8"/>
      <c r="MTJ242" s="8"/>
      <c r="MTK242" s="8"/>
      <c r="MTL242" s="8"/>
      <c r="MTM242" s="8"/>
      <c r="MTN242" s="8"/>
      <c r="MTO242" s="8"/>
      <c r="MTP242" s="8"/>
      <c r="MTQ242" s="8"/>
      <c r="MTR242" s="8"/>
      <c r="MTS242" s="8"/>
      <c r="MTT242" s="8"/>
      <c r="MTU242" s="8"/>
      <c r="MTV242" s="8"/>
      <c r="MTW242" s="8"/>
      <c r="MTX242" s="8"/>
      <c r="MTY242" s="8"/>
      <c r="MTZ242" s="8"/>
      <c r="MUA242" s="8"/>
      <c r="MUB242" s="8"/>
      <c r="MUC242" s="8"/>
      <c r="MUD242" s="8"/>
      <c r="MUE242" s="8"/>
      <c r="MUF242" s="8"/>
      <c r="MUG242" s="8"/>
      <c r="MUH242" s="8"/>
      <c r="MUI242" s="8"/>
      <c r="MUJ242" s="8"/>
      <c r="MUK242" s="8"/>
      <c r="MUL242" s="8"/>
      <c r="MUM242" s="8"/>
      <c r="MUN242" s="8"/>
      <c r="MUO242" s="8"/>
      <c r="MUP242" s="8"/>
      <c r="MUQ242" s="8"/>
      <c r="MUR242" s="8"/>
      <c r="MUS242" s="8"/>
      <c r="MUT242" s="8"/>
      <c r="MUU242" s="8"/>
      <c r="MUV242" s="8"/>
      <c r="MUW242" s="8"/>
      <c r="MUX242" s="8"/>
      <c r="MUY242" s="8"/>
      <c r="MUZ242" s="8"/>
      <c r="MVA242" s="8"/>
      <c r="MVB242" s="8"/>
      <c r="MVC242" s="8"/>
      <c r="MVD242" s="8"/>
      <c r="MVE242" s="8"/>
      <c r="MVF242" s="8"/>
      <c r="MVG242" s="8"/>
      <c r="MVH242" s="8"/>
      <c r="MVI242" s="8"/>
      <c r="MVJ242" s="8"/>
      <c r="MVK242" s="8"/>
      <c r="MVL242" s="8"/>
      <c r="MVM242" s="8"/>
      <c r="MVN242" s="8"/>
      <c r="MVO242" s="8"/>
      <c r="MVP242" s="8"/>
      <c r="MVQ242" s="8"/>
      <c r="MVR242" s="8"/>
      <c r="MVS242" s="8"/>
      <c r="MVT242" s="8"/>
      <c r="MVU242" s="8"/>
      <c r="MVV242" s="8"/>
      <c r="MVW242" s="8"/>
      <c r="MVX242" s="8"/>
      <c r="MVY242" s="8"/>
      <c r="MVZ242" s="8"/>
      <c r="MWA242" s="8"/>
      <c r="MWB242" s="8"/>
      <c r="MWC242" s="8"/>
      <c r="MWD242" s="8"/>
      <c r="MWE242" s="8"/>
      <c r="MWF242" s="8"/>
      <c r="MWG242" s="8"/>
      <c r="MWH242" s="8"/>
      <c r="MWI242" s="8"/>
      <c r="MWJ242" s="8"/>
      <c r="MWK242" s="8"/>
      <c r="MWL242" s="8"/>
      <c r="MWM242" s="8"/>
      <c r="MWN242" s="8"/>
      <c r="MWO242" s="8"/>
      <c r="MWP242" s="8"/>
      <c r="MWQ242" s="8"/>
      <c r="MWR242" s="8"/>
      <c r="MWS242" s="8"/>
      <c r="MWT242" s="8"/>
      <c r="MWU242" s="8"/>
      <c r="MWV242" s="8"/>
      <c r="MWW242" s="8"/>
      <c r="MWX242" s="8"/>
      <c r="MWY242" s="8"/>
      <c r="MWZ242" s="8"/>
      <c r="MXA242" s="8"/>
      <c r="MXB242" s="8"/>
      <c r="MXC242" s="8"/>
      <c r="MXD242" s="8"/>
      <c r="MXE242" s="8"/>
      <c r="MXF242" s="8"/>
      <c r="MXG242" s="8"/>
      <c r="MXH242" s="8"/>
      <c r="MXI242" s="8"/>
      <c r="MXJ242" s="8"/>
      <c r="MXK242" s="8"/>
      <c r="MXL242" s="8"/>
      <c r="MXM242" s="8"/>
      <c r="MXN242" s="8"/>
      <c r="MXO242" s="8"/>
      <c r="MXP242" s="8"/>
      <c r="MXQ242" s="8"/>
      <c r="MXR242" s="8"/>
      <c r="MXS242" s="8"/>
      <c r="MXT242" s="8"/>
      <c r="MXU242" s="8"/>
      <c r="MXV242" s="8"/>
      <c r="MXW242" s="8"/>
      <c r="MXX242" s="8"/>
      <c r="MXY242" s="8"/>
      <c r="MXZ242" s="8"/>
      <c r="MYA242" s="8"/>
      <c r="MYB242" s="8"/>
      <c r="MYC242" s="8"/>
      <c r="MYD242" s="8"/>
      <c r="MYE242" s="8"/>
      <c r="MYF242" s="8"/>
      <c r="MYG242" s="8"/>
      <c r="MYH242" s="8"/>
      <c r="MYI242" s="8"/>
      <c r="MYJ242" s="8"/>
      <c r="MYK242" s="8"/>
      <c r="MYL242" s="8"/>
      <c r="MYM242" s="8"/>
      <c r="MYN242" s="8"/>
      <c r="MYO242" s="8"/>
      <c r="MYP242" s="8"/>
      <c r="MYQ242" s="8"/>
      <c r="MYR242" s="8"/>
      <c r="MYS242" s="8"/>
      <c r="MYT242" s="8"/>
      <c r="MYU242" s="8"/>
      <c r="MYV242" s="8"/>
      <c r="MYW242" s="8"/>
      <c r="MYX242" s="8"/>
      <c r="MYY242" s="8"/>
      <c r="MYZ242" s="8"/>
      <c r="MZA242" s="8"/>
      <c r="MZB242" s="8"/>
      <c r="MZC242" s="8"/>
      <c r="MZD242" s="8"/>
      <c r="MZE242" s="8"/>
      <c r="MZF242" s="8"/>
      <c r="MZG242" s="8"/>
      <c r="MZH242" s="8"/>
      <c r="MZI242" s="8"/>
      <c r="MZJ242" s="8"/>
      <c r="MZK242" s="8"/>
      <c r="MZL242" s="8"/>
      <c r="MZM242" s="8"/>
      <c r="MZN242" s="8"/>
      <c r="MZO242" s="8"/>
      <c r="MZP242" s="8"/>
      <c r="MZQ242" s="8"/>
      <c r="MZR242" s="8"/>
      <c r="MZS242" s="8"/>
      <c r="MZT242" s="8"/>
      <c r="MZU242" s="8"/>
      <c r="MZV242" s="8"/>
      <c r="MZW242" s="8"/>
      <c r="MZX242" s="8"/>
      <c r="MZY242" s="8"/>
      <c r="MZZ242" s="8"/>
      <c r="NAA242" s="8"/>
      <c r="NAB242" s="8"/>
      <c r="NAC242" s="8"/>
      <c r="NAD242" s="8"/>
      <c r="NAE242" s="8"/>
      <c r="NAF242" s="8"/>
      <c r="NAG242" s="8"/>
      <c r="NAH242" s="8"/>
      <c r="NAI242" s="8"/>
      <c r="NAJ242" s="8"/>
      <c r="NAK242" s="8"/>
      <c r="NAL242" s="8"/>
      <c r="NAM242" s="8"/>
      <c r="NAN242" s="8"/>
      <c r="NAO242" s="8"/>
      <c r="NAP242" s="8"/>
      <c r="NAQ242" s="8"/>
      <c r="NAR242" s="8"/>
      <c r="NAS242" s="8"/>
      <c r="NAT242" s="8"/>
      <c r="NAU242" s="8"/>
      <c r="NAV242" s="8"/>
      <c r="NAW242" s="8"/>
      <c r="NAX242" s="8"/>
      <c r="NAY242" s="8"/>
      <c r="NAZ242" s="8"/>
      <c r="NBA242" s="8"/>
      <c r="NBB242" s="8"/>
      <c r="NBC242" s="8"/>
      <c r="NBD242" s="8"/>
      <c r="NBE242" s="8"/>
      <c r="NBF242" s="8"/>
      <c r="NBG242" s="8"/>
      <c r="NBH242" s="8"/>
      <c r="NBI242" s="8"/>
      <c r="NBJ242" s="8"/>
      <c r="NBK242" s="8"/>
      <c r="NBL242" s="8"/>
      <c r="NBM242" s="8"/>
      <c r="NBN242" s="8"/>
      <c r="NBO242" s="8"/>
      <c r="NBP242" s="8"/>
      <c r="NBQ242" s="8"/>
      <c r="NBR242" s="8"/>
      <c r="NBS242" s="8"/>
      <c r="NBT242" s="8"/>
      <c r="NBU242" s="8"/>
      <c r="NBV242" s="8"/>
      <c r="NBW242" s="8"/>
      <c r="NBX242" s="8"/>
      <c r="NBY242" s="8"/>
      <c r="NBZ242" s="8"/>
      <c r="NCA242" s="8"/>
      <c r="NCB242" s="8"/>
      <c r="NCC242" s="8"/>
      <c r="NCD242" s="8"/>
      <c r="NCE242" s="8"/>
      <c r="NCF242" s="8"/>
      <c r="NCG242" s="8"/>
      <c r="NCH242" s="8"/>
      <c r="NCI242" s="8"/>
      <c r="NCJ242" s="8"/>
      <c r="NCK242" s="8"/>
      <c r="NCL242" s="8"/>
      <c r="NCM242" s="8"/>
      <c r="NCN242" s="8"/>
      <c r="NCO242" s="8"/>
      <c r="NCP242" s="8"/>
      <c r="NCQ242" s="8"/>
      <c r="NCR242" s="8"/>
      <c r="NCS242" s="8"/>
      <c r="NCT242" s="8"/>
      <c r="NCU242" s="8"/>
      <c r="NCV242" s="8"/>
      <c r="NCW242" s="8"/>
      <c r="NCX242" s="8"/>
      <c r="NCY242" s="8"/>
      <c r="NCZ242" s="8"/>
      <c r="NDA242" s="8"/>
      <c r="NDB242" s="8"/>
      <c r="NDC242" s="8"/>
      <c r="NDD242" s="8"/>
      <c r="NDE242" s="8"/>
      <c r="NDF242" s="8"/>
      <c r="NDG242" s="8"/>
      <c r="NDH242" s="8"/>
      <c r="NDI242" s="8"/>
      <c r="NDJ242" s="8"/>
      <c r="NDK242" s="8"/>
      <c r="NDL242" s="8"/>
      <c r="NDM242" s="8"/>
      <c r="NDN242" s="8"/>
      <c r="NDO242" s="8"/>
      <c r="NDP242" s="8"/>
      <c r="NDQ242" s="8"/>
      <c r="NDR242" s="8"/>
      <c r="NDS242" s="8"/>
      <c r="NDT242" s="8"/>
      <c r="NDU242" s="8"/>
      <c r="NDV242" s="8"/>
      <c r="NDW242" s="8"/>
      <c r="NDX242" s="8"/>
      <c r="NDY242" s="8"/>
      <c r="NDZ242" s="8"/>
      <c r="NEA242" s="8"/>
      <c r="NEB242" s="8"/>
      <c r="NEC242" s="8"/>
      <c r="NED242" s="8"/>
      <c r="NEE242" s="8"/>
      <c r="NEF242" s="8"/>
      <c r="NEG242" s="8"/>
      <c r="NEH242" s="8"/>
      <c r="NEI242" s="8"/>
      <c r="NEJ242" s="8"/>
      <c r="NEK242" s="8"/>
      <c r="NEL242" s="8"/>
      <c r="NEM242" s="8"/>
      <c r="NEN242" s="8"/>
      <c r="NEO242" s="8"/>
      <c r="NEP242" s="8"/>
      <c r="NEQ242" s="8"/>
      <c r="NER242" s="8"/>
      <c r="NES242" s="8"/>
      <c r="NET242" s="8"/>
      <c r="NEU242" s="8"/>
      <c r="NEV242" s="8"/>
      <c r="NEW242" s="8"/>
      <c r="NEX242" s="8"/>
      <c r="NEY242" s="8"/>
      <c r="NEZ242" s="8"/>
      <c r="NFA242" s="8"/>
      <c r="NFB242" s="8"/>
      <c r="NFC242" s="8"/>
      <c r="NFD242" s="8"/>
      <c r="NFE242" s="8"/>
      <c r="NFF242" s="8"/>
      <c r="NFG242" s="8"/>
      <c r="NFH242" s="8"/>
      <c r="NFI242" s="8"/>
      <c r="NFJ242" s="8"/>
      <c r="NFK242" s="8"/>
      <c r="NFL242" s="8"/>
      <c r="NFM242" s="8"/>
      <c r="NFN242" s="8"/>
      <c r="NFO242" s="8"/>
      <c r="NFP242" s="8"/>
      <c r="NFQ242" s="8"/>
      <c r="NFR242" s="8"/>
      <c r="NFS242" s="8"/>
      <c r="NFT242" s="8"/>
      <c r="NFU242" s="8"/>
      <c r="NFV242" s="8"/>
      <c r="NFW242" s="8"/>
      <c r="NFX242" s="8"/>
      <c r="NFY242" s="8"/>
      <c r="NFZ242" s="8"/>
      <c r="NGA242" s="8"/>
      <c r="NGB242" s="8"/>
      <c r="NGC242" s="8"/>
      <c r="NGD242" s="8"/>
      <c r="NGE242" s="8"/>
      <c r="NGF242" s="8"/>
      <c r="NGG242" s="8"/>
      <c r="NGH242" s="8"/>
      <c r="NGI242" s="8"/>
      <c r="NGJ242" s="8"/>
      <c r="NGK242" s="8"/>
      <c r="NGL242" s="8"/>
      <c r="NGM242" s="8"/>
      <c r="NGN242" s="8"/>
      <c r="NGO242" s="8"/>
      <c r="NGP242" s="8"/>
      <c r="NGQ242" s="8"/>
      <c r="NGR242" s="8"/>
      <c r="NGS242" s="8"/>
      <c r="NGT242" s="8"/>
      <c r="NGU242" s="8"/>
      <c r="NGV242" s="8"/>
      <c r="NGW242" s="8"/>
      <c r="NGX242" s="8"/>
      <c r="NGY242" s="8"/>
      <c r="NGZ242" s="8"/>
      <c r="NHA242" s="8"/>
      <c r="NHB242" s="8"/>
      <c r="NHC242" s="8"/>
      <c r="NHD242" s="8"/>
      <c r="NHE242" s="8"/>
      <c r="NHF242" s="8"/>
      <c r="NHG242" s="8"/>
      <c r="NHH242" s="8"/>
      <c r="NHI242" s="8"/>
      <c r="NHJ242" s="8"/>
      <c r="NHK242" s="8"/>
      <c r="NHL242" s="8"/>
      <c r="NHM242" s="8"/>
      <c r="NHN242" s="8"/>
      <c r="NHO242" s="8"/>
      <c r="NHP242" s="8"/>
      <c r="NHQ242" s="8"/>
      <c r="NHR242" s="8"/>
      <c r="NHS242" s="8"/>
      <c r="NHT242" s="8"/>
      <c r="NHU242" s="8"/>
      <c r="NHV242" s="8"/>
      <c r="NHW242" s="8"/>
      <c r="NHX242" s="8"/>
      <c r="NHY242" s="8"/>
      <c r="NHZ242" s="8"/>
      <c r="NIA242" s="8"/>
      <c r="NIB242" s="8"/>
      <c r="NIC242" s="8"/>
      <c r="NID242" s="8"/>
      <c r="NIE242" s="8"/>
      <c r="NIF242" s="8"/>
      <c r="NIG242" s="8"/>
      <c r="NIH242" s="8"/>
      <c r="NII242" s="8"/>
      <c r="NIJ242" s="8"/>
      <c r="NIK242" s="8"/>
      <c r="NIL242" s="8"/>
      <c r="NIM242" s="8"/>
      <c r="NIN242" s="8"/>
      <c r="NIO242" s="8"/>
      <c r="NIP242" s="8"/>
      <c r="NIQ242" s="8"/>
      <c r="NIR242" s="8"/>
      <c r="NIS242" s="8"/>
      <c r="NIT242" s="8"/>
      <c r="NIU242" s="8"/>
      <c r="NIV242" s="8"/>
      <c r="NIW242" s="8"/>
      <c r="NIX242" s="8"/>
      <c r="NIY242" s="8"/>
      <c r="NIZ242" s="8"/>
      <c r="NJA242" s="8"/>
      <c r="NJB242" s="8"/>
      <c r="NJC242" s="8"/>
      <c r="NJD242" s="8"/>
      <c r="NJE242" s="8"/>
      <c r="NJF242" s="8"/>
      <c r="NJG242" s="8"/>
      <c r="NJH242" s="8"/>
      <c r="NJI242" s="8"/>
      <c r="NJJ242" s="8"/>
      <c r="NJK242" s="8"/>
      <c r="NJL242" s="8"/>
      <c r="NJM242" s="8"/>
      <c r="NJN242" s="8"/>
      <c r="NJO242" s="8"/>
      <c r="NJP242" s="8"/>
      <c r="NJQ242" s="8"/>
      <c r="NJR242" s="8"/>
      <c r="NJS242" s="8"/>
      <c r="NJT242" s="8"/>
      <c r="NJU242" s="8"/>
      <c r="NJV242" s="8"/>
      <c r="NJW242" s="8"/>
      <c r="NJX242" s="8"/>
      <c r="NJY242" s="8"/>
      <c r="NJZ242" s="8"/>
      <c r="NKA242" s="8"/>
      <c r="NKB242" s="8"/>
      <c r="NKC242" s="8"/>
      <c r="NKD242" s="8"/>
      <c r="NKE242" s="8"/>
      <c r="NKF242" s="8"/>
      <c r="NKG242" s="8"/>
      <c r="NKH242" s="8"/>
      <c r="NKI242" s="8"/>
      <c r="NKJ242" s="8"/>
      <c r="NKK242" s="8"/>
      <c r="NKL242" s="8"/>
      <c r="NKM242" s="8"/>
      <c r="NKN242" s="8"/>
      <c r="NKO242" s="8"/>
      <c r="NKP242" s="8"/>
      <c r="NKQ242" s="8"/>
      <c r="NKR242" s="8"/>
      <c r="NKS242" s="8"/>
      <c r="NKT242" s="8"/>
      <c r="NKU242" s="8"/>
      <c r="NKV242" s="8"/>
      <c r="NKW242" s="8"/>
      <c r="NKX242" s="8"/>
      <c r="NKY242" s="8"/>
      <c r="NKZ242" s="8"/>
      <c r="NLA242" s="8"/>
      <c r="NLB242" s="8"/>
      <c r="NLC242" s="8"/>
      <c r="NLD242" s="8"/>
      <c r="NLE242" s="8"/>
      <c r="NLF242" s="8"/>
      <c r="NLG242" s="8"/>
      <c r="NLH242" s="8"/>
      <c r="NLI242" s="8"/>
      <c r="NLJ242" s="8"/>
      <c r="NLK242" s="8"/>
      <c r="NLL242" s="8"/>
      <c r="NLM242" s="8"/>
      <c r="NLN242" s="8"/>
      <c r="NLO242" s="8"/>
      <c r="NLP242" s="8"/>
      <c r="NLQ242" s="8"/>
      <c r="NLR242" s="8"/>
      <c r="NLS242" s="8"/>
      <c r="NLT242" s="8"/>
      <c r="NLU242" s="8"/>
      <c r="NLV242" s="8"/>
      <c r="NLW242" s="8"/>
      <c r="NLX242" s="8"/>
      <c r="NLY242" s="8"/>
      <c r="NLZ242" s="8"/>
      <c r="NMA242" s="8"/>
      <c r="NMB242" s="8"/>
      <c r="NMC242" s="8"/>
      <c r="NMD242" s="8"/>
      <c r="NME242" s="8"/>
      <c r="NMF242" s="8"/>
      <c r="NMG242" s="8"/>
      <c r="NMH242" s="8"/>
      <c r="NMI242" s="8"/>
      <c r="NMJ242" s="8"/>
      <c r="NMK242" s="8"/>
      <c r="NML242" s="8"/>
      <c r="NMM242" s="8"/>
      <c r="NMN242" s="8"/>
      <c r="NMO242" s="8"/>
      <c r="NMP242" s="8"/>
      <c r="NMQ242" s="8"/>
      <c r="NMR242" s="8"/>
      <c r="NMS242" s="8"/>
      <c r="NMT242" s="8"/>
      <c r="NMU242" s="8"/>
      <c r="NMV242" s="8"/>
      <c r="NMW242" s="8"/>
      <c r="NMX242" s="8"/>
      <c r="NMY242" s="8"/>
      <c r="NMZ242" s="8"/>
      <c r="NNA242" s="8"/>
      <c r="NNB242" s="8"/>
      <c r="NNC242" s="8"/>
      <c r="NND242" s="8"/>
      <c r="NNE242" s="8"/>
      <c r="NNF242" s="8"/>
      <c r="NNG242" s="8"/>
      <c r="NNH242" s="8"/>
      <c r="NNI242" s="8"/>
      <c r="NNJ242" s="8"/>
      <c r="NNK242" s="8"/>
      <c r="NNL242" s="8"/>
      <c r="NNM242" s="8"/>
      <c r="NNN242" s="8"/>
      <c r="NNO242" s="8"/>
      <c r="NNP242" s="8"/>
      <c r="NNQ242" s="8"/>
      <c r="NNR242" s="8"/>
      <c r="NNS242" s="8"/>
      <c r="NNT242" s="8"/>
      <c r="NNU242" s="8"/>
      <c r="NNV242" s="8"/>
      <c r="NNW242" s="8"/>
      <c r="NNX242" s="8"/>
      <c r="NNY242" s="8"/>
      <c r="NNZ242" s="8"/>
      <c r="NOA242" s="8"/>
      <c r="NOB242" s="8"/>
      <c r="NOC242" s="8"/>
      <c r="NOD242" s="8"/>
      <c r="NOE242" s="8"/>
      <c r="NOF242" s="8"/>
      <c r="NOG242" s="8"/>
      <c r="NOH242" s="8"/>
      <c r="NOI242" s="8"/>
      <c r="NOJ242" s="8"/>
      <c r="NOK242" s="8"/>
      <c r="NOL242" s="8"/>
      <c r="NOM242" s="8"/>
      <c r="NON242" s="8"/>
      <c r="NOO242" s="8"/>
      <c r="NOP242" s="8"/>
      <c r="NOQ242" s="8"/>
      <c r="NOR242" s="8"/>
      <c r="NOS242" s="8"/>
      <c r="NOT242" s="8"/>
      <c r="NOU242" s="8"/>
      <c r="NOV242" s="8"/>
      <c r="NOW242" s="8"/>
      <c r="NOX242" s="8"/>
      <c r="NOY242" s="8"/>
      <c r="NOZ242" s="8"/>
      <c r="NPA242" s="8"/>
      <c r="NPB242" s="8"/>
      <c r="NPC242" s="8"/>
      <c r="NPD242" s="8"/>
      <c r="NPE242" s="8"/>
      <c r="NPF242" s="8"/>
      <c r="NPG242" s="8"/>
      <c r="NPH242" s="8"/>
      <c r="NPI242" s="8"/>
      <c r="NPJ242" s="8"/>
      <c r="NPK242" s="8"/>
      <c r="NPL242" s="8"/>
      <c r="NPM242" s="8"/>
      <c r="NPN242" s="8"/>
      <c r="NPO242" s="8"/>
      <c r="NPP242" s="8"/>
      <c r="NPQ242" s="8"/>
      <c r="NPR242" s="8"/>
      <c r="NPS242" s="8"/>
      <c r="NPT242" s="8"/>
      <c r="NPU242" s="8"/>
      <c r="NPV242" s="8"/>
      <c r="NPW242" s="8"/>
      <c r="NPX242" s="8"/>
      <c r="NPY242" s="8"/>
      <c r="NPZ242" s="8"/>
      <c r="NQA242" s="8"/>
      <c r="NQB242" s="8"/>
      <c r="NQC242" s="8"/>
      <c r="NQD242" s="8"/>
      <c r="NQE242" s="8"/>
      <c r="NQF242" s="8"/>
      <c r="NQG242" s="8"/>
      <c r="NQH242" s="8"/>
      <c r="NQI242" s="8"/>
      <c r="NQJ242" s="8"/>
      <c r="NQK242" s="8"/>
      <c r="NQL242" s="8"/>
      <c r="NQM242" s="8"/>
      <c r="NQN242" s="8"/>
      <c r="NQO242" s="8"/>
      <c r="NQP242" s="8"/>
      <c r="NQQ242" s="8"/>
      <c r="NQR242" s="8"/>
      <c r="NQS242" s="8"/>
      <c r="NQT242" s="8"/>
      <c r="NQU242" s="8"/>
      <c r="NQV242" s="8"/>
      <c r="NQW242" s="8"/>
      <c r="NQX242" s="8"/>
      <c r="NQY242" s="8"/>
      <c r="NQZ242" s="8"/>
      <c r="NRA242" s="8"/>
      <c r="NRB242" s="8"/>
      <c r="NRC242" s="8"/>
      <c r="NRD242" s="8"/>
      <c r="NRE242" s="8"/>
      <c r="NRF242" s="8"/>
      <c r="NRG242" s="8"/>
      <c r="NRH242" s="8"/>
      <c r="NRI242" s="8"/>
      <c r="NRJ242" s="8"/>
      <c r="NRK242" s="8"/>
      <c r="NRL242" s="8"/>
      <c r="NRM242" s="8"/>
      <c r="NRN242" s="8"/>
      <c r="NRO242" s="8"/>
      <c r="NRP242" s="8"/>
      <c r="NRQ242" s="8"/>
      <c r="NRR242" s="8"/>
      <c r="NRS242" s="8"/>
      <c r="NRT242" s="8"/>
      <c r="NRU242" s="8"/>
      <c r="NRV242" s="8"/>
      <c r="NRW242" s="8"/>
      <c r="NRX242" s="8"/>
      <c r="NRY242" s="8"/>
      <c r="NRZ242" s="8"/>
      <c r="NSA242" s="8"/>
      <c r="NSB242" s="8"/>
      <c r="NSC242" s="8"/>
      <c r="NSD242" s="8"/>
      <c r="NSE242" s="8"/>
      <c r="NSF242" s="8"/>
      <c r="NSG242" s="8"/>
      <c r="NSH242" s="8"/>
      <c r="NSI242" s="8"/>
      <c r="NSJ242" s="8"/>
      <c r="NSK242" s="8"/>
      <c r="NSL242" s="8"/>
      <c r="NSM242" s="8"/>
      <c r="NSN242" s="8"/>
      <c r="NSO242" s="8"/>
      <c r="NSP242" s="8"/>
      <c r="NSQ242" s="8"/>
      <c r="NSR242" s="8"/>
      <c r="NSS242" s="8"/>
      <c r="NST242" s="8"/>
      <c r="NSU242" s="8"/>
      <c r="NSV242" s="8"/>
      <c r="NSW242" s="8"/>
      <c r="NSX242" s="8"/>
      <c r="NSY242" s="8"/>
      <c r="NSZ242" s="8"/>
      <c r="NTA242" s="8"/>
      <c r="NTB242" s="8"/>
      <c r="NTC242" s="8"/>
      <c r="NTD242" s="8"/>
      <c r="NTE242" s="8"/>
      <c r="NTF242" s="8"/>
      <c r="NTG242" s="8"/>
      <c r="NTH242" s="8"/>
      <c r="NTI242" s="8"/>
      <c r="NTJ242" s="8"/>
      <c r="NTK242" s="8"/>
      <c r="NTL242" s="8"/>
      <c r="NTM242" s="8"/>
      <c r="NTN242" s="8"/>
      <c r="NTO242" s="8"/>
      <c r="NTP242" s="8"/>
      <c r="NTQ242" s="8"/>
      <c r="NTR242" s="8"/>
      <c r="NTS242" s="8"/>
      <c r="NTT242" s="8"/>
      <c r="NTU242" s="8"/>
      <c r="NTV242" s="8"/>
      <c r="NTW242" s="8"/>
      <c r="NTX242" s="8"/>
      <c r="NTY242" s="8"/>
      <c r="NTZ242" s="8"/>
      <c r="NUA242" s="8"/>
      <c r="NUB242" s="8"/>
      <c r="NUC242" s="8"/>
      <c r="NUD242" s="8"/>
      <c r="NUE242" s="8"/>
      <c r="NUF242" s="8"/>
      <c r="NUG242" s="8"/>
      <c r="NUH242" s="8"/>
      <c r="NUI242" s="8"/>
      <c r="NUJ242" s="8"/>
      <c r="NUK242" s="8"/>
      <c r="NUL242" s="8"/>
      <c r="NUM242" s="8"/>
      <c r="NUN242" s="8"/>
      <c r="NUO242" s="8"/>
      <c r="NUP242" s="8"/>
      <c r="NUQ242" s="8"/>
      <c r="NUR242" s="8"/>
      <c r="NUS242" s="8"/>
      <c r="NUT242" s="8"/>
      <c r="NUU242" s="8"/>
      <c r="NUV242" s="8"/>
      <c r="NUW242" s="8"/>
      <c r="NUX242" s="8"/>
      <c r="NUY242" s="8"/>
      <c r="NUZ242" s="8"/>
      <c r="NVA242" s="8"/>
      <c r="NVB242" s="8"/>
      <c r="NVC242" s="8"/>
      <c r="NVD242" s="8"/>
      <c r="NVE242" s="8"/>
      <c r="NVF242" s="8"/>
      <c r="NVG242" s="8"/>
      <c r="NVH242" s="8"/>
      <c r="NVI242" s="8"/>
      <c r="NVJ242" s="8"/>
      <c r="NVK242" s="8"/>
      <c r="NVL242" s="8"/>
      <c r="NVM242" s="8"/>
      <c r="NVN242" s="8"/>
      <c r="NVO242" s="8"/>
      <c r="NVP242" s="8"/>
      <c r="NVQ242" s="8"/>
      <c r="NVR242" s="8"/>
      <c r="NVS242" s="8"/>
      <c r="NVT242" s="8"/>
      <c r="NVU242" s="8"/>
      <c r="NVV242" s="8"/>
      <c r="NVW242" s="8"/>
      <c r="NVX242" s="8"/>
      <c r="NVY242" s="8"/>
      <c r="NVZ242" s="8"/>
      <c r="NWA242" s="8"/>
      <c r="NWB242" s="8"/>
      <c r="NWC242" s="8"/>
      <c r="NWD242" s="8"/>
      <c r="NWE242" s="8"/>
      <c r="NWF242" s="8"/>
      <c r="NWG242" s="8"/>
      <c r="NWH242" s="8"/>
      <c r="NWI242" s="8"/>
      <c r="NWJ242" s="8"/>
      <c r="NWK242" s="8"/>
      <c r="NWL242" s="8"/>
      <c r="NWM242" s="8"/>
      <c r="NWN242" s="8"/>
      <c r="NWO242" s="8"/>
      <c r="NWP242" s="8"/>
      <c r="NWQ242" s="8"/>
      <c r="NWR242" s="8"/>
      <c r="NWS242" s="8"/>
      <c r="NWT242" s="8"/>
      <c r="NWU242" s="8"/>
      <c r="NWV242" s="8"/>
      <c r="NWW242" s="8"/>
      <c r="NWX242" s="8"/>
      <c r="NWY242" s="8"/>
      <c r="NWZ242" s="8"/>
      <c r="NXA242" s="8"/>
      <c r="NXB242" s="8"/>
      <c r="NXC242" s="8"/>
      <c r="NXD242" s="8"/>
      <c r="NXE242" s="8"/>
      <c r="NXF242" s="8"/>
      <c r="NXG242" s="8"/>
      <c r="NXH242" s="8"/>
      <c r="NXI242" s="8"/>
      <c r="NXJ242" s="8"/>
      <c r="NXK242" s="8"/>
      <c r="NXL242" s="8"/>
      <c r="NXM242" s="8"/>
      <c r="NXN242" s="8"/>
      <c r="NXO242" s="8"/>
      <c r="NXP242" s="8"/>
      <c r="NXQ242" s="8"/>
      <c r="NXR242" s="8"/>
      <c r="NXS242" s="8"/>
      <c r="NXT242" s="8"/>
      <c r="NXU242" s="8"/>
      <c r="NXV242" s="8"/>
      <c r="NXW242" s="8"/>
      <c r="NXX242" s="8"/>
      <c r="NXY242" s="8"/>
      <c r="NXZ242" s="8"/>
      <c r="NYA242" s="8"/>
      <c r="NYB242" s="8"/>
      <c r="NYC242" s="8"/>
      <c r="NYD242" s="8"/>
      <c r="NYE242" s="8"/>
      <c r="NYF242" s="8"/>
      <c r="NYG242" s="8"/>
      <c r="NYH242" s="8"/>
      <c r="NYI242" s="8"/>
      <c r="NYJ242" s="8"/>
      <c r="NYK242" s="8"/>
      <c r="NYL242" s="8"/>
      <c r="NYM242" s="8"/>
      <c r="NYN242" s="8"/>
      <c r="NYO242" s="8"/>
      <c r="NYP242" s="8"/>
      <c r="NYQ242" s="8"/>
      <c r="NYR242" s="8"/>
      <c r="NYS242" s="8"/>
      <c r="NYT242" s="8"/>
      <c r="NYU242" s="8"/>
      <c r="NYV242" s="8"/>
      <c r="NYW242" s="8"/>
      <c r="NYX242" s="8"/>
      <c r="NYY242" s="8"/>
      <c r="NYZ242" s="8"/>
      <c r="NZA242" s="8"/>
      <c r="NZB242" s="8"/>
      <c r="NZC242" s="8"/>
      <c r="NZD242" s="8"/>
      <c r="NZE242" s="8"/>
      <c r="NZF242" s="8"/>
      <c r="NZG242" s="8"/>
      <c r="NZH242" s="8"/>
      <c r="NZI242" s="8"/>
      <c r="NZJ242" s="8"/>
      <c r="NZK242" s="8"/>
      <c r="NZL242" s="8"/>
      <c r="NZM242" s="8"/>
      <c r="NZN242" s="8"/>
      <c r="NZO242" s="8"/>
      <c r="NZP242" s="8"/>
      <c r="NZQ242" s="8"/>
      <c r="NZR242" s="8"/>
      <c r="NZS242" s="8"/>
      <c r="NZT242" s="8"/>
      <c r="NZU242" s="8"/>
      <c r="NZV242" s="8"/>
      <c r="NZW242" s="8"/>
      <c r="NZX242" s="8"/>
      <c r="NZY242" s="8"/>
      <c r="NZZ242" s="8"/>
      <c r="OAA242" s="8"/>
      <c r="OAB242" s="8"/>
      <c r="OAC242" s="8"/>
      <c r="OAD242" s="8"/>
      <c r="OAE242" s="8"/>
      <c r="OAF242" s="8"/>
      <c r="OAG242" s="8"/>
      <c r="OAH242" s="8"/>
      <c r="OAI242" s="8"/>
      <c r="OAJ242" s="8"/>
      <c r="OAK242" s="8"/>
      <c r="OAL242" s="8"/>
      <c r="OAM242" s="8"/>
      <c r="OAN242" s="8"/>
      <c r="OAO242" s="8"/>
      <c r="OAP242" s="8"/>
      <c r="OAQ242" s="8"/>
      <c r="OAR242" s="8"/>
      <c r="OAS242" s="8"/>
      <c r="OAT242" s="8"/>
      <c r="OAU242" s="8"/>
      <c r="OAV242" s="8"/>
      <c r="OAW242" s="8"/>
      <c r="OAX242" s="8"/>
      <c r="OAY242" s="8"/>
      <c r="OAZ242" s="8"/>
      <c r="OBA242" s="8"/>
      <c r="OBB242" s="8"/>
      <c r="OBC242" s="8"/>
      <c r="OBD242" s="8"/>
      <c r="OBE242" s="8"/>
      <c r="OBF242" s="8"/>
      <c r="OBG242" s="8"/>
      <c r="OBH242" s="8"/>
      <c r="OBI242" s="8"/>
      <c r="OBJ242" s="8"/>
      <c r="OBK242" s="8"/>
      <c r="OBL242" s="8"/>
      <c r="OBM242" s="8"/>
      <c r="OBN242" s="8"/>
      <c r="OBO242" s="8"/>
      <c r="OBP242" s="8"/>
      <c r="OBQ242" s="8"/>
      <c r="OBR242" s="8"/>
      <c r="OBS242" s="8"/>
      <c r="OBT242" s="8"/>
      <c r="OBU242" s="8"/>
      <c r="OBV242" s="8"/>
      <c r="OBW242" s="8"/>
      <c r="OBX242" s="8"/>
      <c r="OBY242" s="8"/>
      <c r="OBZ242" s="8"/>
      <c r="OCA242" s="8"/>
      <c r="OCB242" s="8"/>
      <c r="OCC242" s="8"/>
      <c r="OCD242" s="8"/>
      <c r="OCE242" s="8"/>
      <c r="OCF242" s="8"/>
      <c r="OCG242" s="8"/>
      <c r="OCH242" s="8"/>
      <c r="OCI242" s="8"/>
      <c r="OCJ242" s="8"/>
      <c r="OCK242" s="8"/>
      <c r="OCL242" s="8"/>
      <c r="OCM242" s="8"/>
      <c r="OCN242" s="8"/>
      <c r="OCO242" s="8"/>
      <c r="OCP242" s="8"/>
      <c r="OCQ242" s="8"/>
      <c r="OCR242" s="8"/>
      <c r="OCS242" s="8"/>
      <c r="OCT242" s="8"/>
      <c r="OCU242" s="8"/>
      <c r="OCV242" s="8"/>
      <c r="OCW242" s="8"/>
      <c r="OCX242" s="8"/>
      <c r="OCY242" s="8"/>
      <c r="OCZ242" s="8"/>
      <c r="ODA242" s="8"/>
      <c r="ODB242" s="8"/>
      <c r="ODC242" s="8"/>
      <c r="ODD242" s="8"/>
      <c r="ODE242" s="8"/>
      <c r="ODF242" s="8"/>
      <c r="ODG242" s="8"/>
      <c r="ODH242" s="8"/>
      <c r="ODI242" s="8"/>
      <c r="ODJ242" s="8"/>
      <c r="ODK242" s="8"/>
      <c r="ODL242" s="8"/>
      <c r="ODM242" s="8"/>
      <c r="ODN242" s="8"/>
      <c r="ODO242" s="8"/>
      <c r="ODP242" s="8"/>
      <c r="ODQ242" s="8"/>
      <c r="ODR242" s="8"/>
      <c r="ODS242" s="8"/>
      <c r="ODT242" s="8"/>
      <c r="ODU242" s="8"/>
      <c r="ODV242" s="8"/>
      <c r="ODW242" s="8"/>
      <c r="ODX242" s="8"/>
      <c r="ODY242" s="8"/>
      <c r="ODZ242" s="8"/>
      <c r="OEA242" s="8"/>
      <c r="OEB242" s="8"/>
      <c r="OEC242" s="8"/>
      <c r="OED242" s="8"/>
      <c r="OEE242" s="8"/>
      <c r="OEF242" s="8"/>
      <c r="OEG242" s="8"/>
      <c r="OEH242" s="8"/>
      <c r="OEI242" s="8"/>
      <c r="OEJ242" s="8"/>
      <c r="OEK242" s="8"/>
      <c r="OEL242" s="8"/>
      <c r="OEM242" s="8"/>
      <c r="OEN242" s="8"/>
      <c r="OEO242" s="8"/>
      <c r="OEP242" s="8"/>
      <c r="OEQ242" s="8"/>
      <c r="OER242" s="8"/>
      <c r="OES242" s="8"/>
      <c r="OET242" s="8"/>
      <c r="OEU242" s="8"/>
      <c r="OEV242" s="8"/>
      <c r="OEW242" s="8"/>
      <c r="OEX242" s="8"/>
      <c r="OEY242" s="8"/>
      <c r="OEZ242" s="8"/>
      <c r="OFA242" s="8"/>
      <c r="OFB242" s="8"/>
      <c r="OFC242" s="8"/>
      <c r="OFD242" s="8"/>
      <c r="OFE242" s="8"/>
      <c r="OFF242" s="8"/>
      <c r="OFG242" s="8"/>
      <c r="OFH242" s="8"/>
      <c r="OFI242" s="8"/>
      <c r="OFJ242" s="8"/>
      <c r="OFK242" s="8"/>
      <c r="OFL242" s="8"/>
      <c r="OFM242" s="8"/>
      <c r="OFN242" s="8"/>
      <c r="OFO242" s="8"/>
      <c r="OFP242" s="8"/>
      <c r="OFQ242" s="8"/>
      <c r="OFR242" s="8"/>
      <c r="OFS242" s="8"/>
      <c r="OFT242" s="8"/>
      <c r="OFU242" s="8"/>
      <c r="OFV242" s="8"/>
      <c r="OFW242" s="8"/>
      <c r="OFX242" s="8"/>
      <c r="OFY242" s="8"/>
      <c r="OFZ242" s="8"/>
      <c r="OGA242" s="8"/>
      <c r="OGB242" s="8"/>
      <c r="OGC242" s="8"/>
      <c r="OGD242" s="8"/>
      <c r="OGE242" s="8"/>
      <c r="OGF242" s="8"/>
      <c r="OGG242" s="8"/>
      <c r="OGH242" s="8"/>
      <c r="OGI242" s="8"/>
      <c r="OGJ242" s="8"/>
      <c r="OGK242" s="8"/>
      <c r="OGL242" s="8"/>
      <c r="OGM242" s="8"/>
      <c r="OGN242" s="8"/>
      <c r="OGO242" s="8"/>
      <c r="OGP242" s="8"/>
      <c r="OGQ242" s="8"/>
      <c r="OGR242" s="8"/>
      <c r="OGS242" s="8"/>
      <c r="OGT242" s="8"/>
      <c r="OGU242" s="8"/>
      <c r="OGV242" s="8"/>
      <c r="OGW242" s="8"/>
      <c r="OGX242" s="8"/>
      <c r="OGY242" s="8"/>
      <c r="OGZ242" s="8"/>
      <c r="OHA242" s="8"/>
      <c r="OHB242" s="8"/>
      <c r="OHC242" s="8"/>
      <c r="OHD242" s="8"/>
      <c r="OHE242" s="8"/>
      <c r="OHF242" s="8"/>
      <c r="OHG242" s="8"/>
      <c r="OHH242" s="8"/>
      <c r="OHI242" s="8"/>
      <c r="OHJ242" s="8"/>
      <c r="OHK242" s="8"/>
      <c r="OHL242" s="8"/>
      <c r="OHM242" s="8"/>
      <c r="OHN242" s="8"/>
      <c r="OHO242" s="8"/>
      <c r="OHP242" s="8"/>
      <c r="OHQ242" s="8"/>
      <c r="OHR242" s="8"/>
      <c r="OHS242" s="8"/>
      <c r="OHT242" s="8"/>
      <c r="OHU242" s="8"/>
      <c r="OHV242" s="8"/>
      <c r="OHW242" s="8"/>
      <c r="OHX242" s="8"/>
      <c r="OHY242" s="8"/>
      <c r="OHZ242" s="8"/>
      <c r="OIA242" s="8"/>
      <c r="OIB242" s="8"/>
      <c r="OIC242" s="8"/>
      <c r="OID242" s="8"/>
      <c r="OIE242" s="8"/>
      <c r="OIF242" s="8"/>
      <c r="OIG242" s="8"/>
      <c r="OIH242" s="8"/>
      <c r="OII242" s="8"/>
      <c r="OIJ242" s="8"/>
      <c r="OIK242" s="8"/>
      <c r="OIL242" s="8"/>
      <c r="OIM242" s="8"/>
      <c r="OIN242" s="8"/>
      <c r="OIO242" s="8"/>
      <c r="OIP242" s="8"/>
      <c r="OIQ242" s="8"/>
      <c r="OIR242" s="8"/>
      <c r="OIS242" s="8"/>
      <c r="OIT242" s="8"/>
      <c r="OIU242" s="8"/>
      <c r="OIV242" s="8"/>
      <c r="OIW242" s="8"/>
      <c r="OIX242" s="8"/>
      <c r="OIY242" s="8"/>
      <c r="OIZ242" s="8"/>
      <c r="OJA242" s="8"/>
      <c r="OJB242" s="8"/>
      <c r="OJC242" s="8"/>
      <c r="OJD242" s="8"/>
      <c r="OJE242" s="8"/>
      <c r="OJF242" s="8"/>
      <c r="OJG242" s="8"/>
      <c r="OJH242" s="8"/>
      <c r="OJI242" s="8"/>
      <c r="OJJ242" s="8"/>
      <c r="OJK242" s="8"/>
      <c r="OJL242" s="8"/>
      <c r="OJM242" s="8"/>
      <c r="OJN242" s="8"/>
      <c r="OJO242" s="8"/>
      <c r="OJP242" s="8"/>
      <c r="OJQ242" s="8"/>
      <c r="OJR242" s="8"/>
      <c r="OJS242" s="8"/>
      <c r="OJT242" s="8"/>
      <c r="OJU242" s="8"/>
      <c r="OJV242" s="8"/>
      <c r="OJW242" s="8"/>
      <c r="OJX242" s="8"/>
      <c r="OJY242" s="8"/>
      <c r="OJZ242" s="8"/>
      <c r="OKA242" s="8"/>
      <c r="OKB242" s="8"/>
      <c r="OKC242" s="8"/>
      <c r="OKD242" s="8"/>
      <c r="OKE242" s="8"/>
      <c r="OKF242" s="8"/>
      <c r="OKG242" s="8"/>
      <c r="OKH242" s="8"/>
      <c r="OKI242" s="8"/>
      <c r="OKJ242" s="8"/>
      <c r="OKK242" s="8"/>
      <c r="OKL242" s="8"/>
      <c r="OKM242" s="8"/>
      <c r="OKN242" s="8"/>
      <c r="OKO242" s="8"/>
      <c r="OKP242" s="8"/>
      <c r="OKQ242" s="8"/>
      <c r="OKR242" s="8"/>
      <c r="OKS242" s="8"/>
      <c r="OKT242" s="8"/>
      <c r="OKU242" s="8"/>
      <c r="OKV242" s="8"/>
      <c r="OKW242" s="8"/>
      <c r="OKX242" s="8"/>
      <c r="OKY242" s="8"/>
      <c r="OKZ242" s="8"/>
      <c r="OLA242" s="8"/>
      <c r="OLB242" s="8"/>
      <c r="OLC242" s="8"/>
      <c r="OLD242" s="8"/>
      <c r="OLE242" s="8"/>
      <c r="OLF242" s="8"/>
      <c r="OLG242" s="8"/>
      <c r="OLH242" s="8"/>
      <c r="OLI242" s="8"/>
      <c r="OLJ242" s="8"/>
      <c r="OLK242" s="8"/>
      <c r="OLL242" s="8"/>
      <c r="OLM242" s="8"/>
      <c r="OLN242" s="8"/>
      <c r="OLO242" s="8"/>
      <c r="OLP242" s="8"/>
      <c r="OLQ242" s="8"/>
      <c r="OLR242" s="8"/>
      <c r="OLS242" s="8"/>
      <c r="OLT242" s="8"/>
      <c r="OLU242" s="8"/>
      <c r="OLV242" s="8"/>
      <c r="OLW242" s="8"/>
      <c r="OLX242" s="8"/>
      <c r="OLY242" s="8"/>
      <c r="OLZ242" s="8"/>
      <c r="OMA242" s="8"/>
      <c r="OMB242" s="8"/>
      <c r="OMC242" s="8"/>
      <c r="OMD242" s="8"/>
      <c r="OME242" s="8"/>
      <c r="OMF242" s="8"/>
      <c r="OMG242" s="8"/>
      <c r="OMH242" s="8"/>
      <c r="OMI242" s="8"/>
      <c r="OMJ242" s="8"/>
      <c r="OMK242" s="8"/>
      <c r="OML242" s="8"/>
      <c r="OMM242" s="8"/>
      <c r="OMN242" s="8"/>
      <c r="OMO242" s="8"/>
      <c r="OMP242" s="8"/>
      <c r="OMQ242" s="8"/>
      <c r="OMR242" s="8"/>
      <c r="OMS242" s="8"/>
      <c r="OMT242" s="8"/>
      <c r="OMU242" s="8"/>
      <c r="OMV242" s="8"/>
      <c r="OMW242" s="8"/>
      <c r="OMX242" s="8"/>
      <c r="OMY242" s="8"/>
      <c r="OMZ242" s="8"/>
      <c r="ONA242" s="8"/>
      <c r="ONB242" s="8"/>
      <c r="ONC242" s="8"/>
      <c r="OND242" s="8"/>
      <c r="ONE242" s="8"/>
      <c r="ONF242" s="8"/>
      <c r="ONG242" s="8"/>
      <c r="ONH242" s="8"/>
      <c r="ONI242" s="8"/>
      <c r="ONJ242" s="8"/>
      <c r="ONK242" s="8"/>
      <c r="ONL242" s="8"/>
      <c r="ONM242" s="8"/>
      <c r="ONN242" s="8"/>
      <c r="ONO242" s="8"/>
      <c r="ONP242" s="8"/>
      <c r="ONQ242" s="8"/>
      <c r="ONR242" s="8"/>
      <c r="ONS242" s="8"/>
      <c r="ONT242" s="8"/>
      <c r="ONU242" s="8"/>
      <c r="ONV242" s="8"/>
      <c r="ONW242" s="8"/>
      <c r="ONX242" s="8"/>
      <c r="ONY242" s="8"/>
      <c r="ONZ242" s="8"/>
      <c r="OOA242" s="8"/>
      <c r="OOB242" s="8"/>
      <c r="OOC242" s="8"/>
      <c r="OOD242" s="8"/>
      <c r="OOE242" s="8"/>
      <c r="OOF242" s="8"/>
      <c r="OOG242" s="8"/>
      <c r="OOH242" s="8"/>
      <c r="OOI242" s="8"/>
      <c r="OOJ242" s="8"/>
      <c r="OOK242" s="8"/>
      <c r="OOL242" s="8"/>
      <c r="OOM242" s="8"/>
      <c r="OON242" s="8"/>
      <c r="OOO242" s="8"/>
      <c r="OOP242" s="8"/>
      <c r="OOQ242" s="8"/>
      <c r="OOR242" s="8"/>
      <c r="OOS242" s="8"/>
      <c r="OOT242" s="8"/>
      <c r="OOU242" s="8"/>
      <c r="OOV242" s="8"/>
      <c r="OOW242" s="8"/>
      <c r="OOX242" s="8"/>
      <c r="OOY242" s="8"/>
      <c r="OOZ242" s="8"/>
      <c r="OPA242" s="8"/>
      <c r="OPB242" s="8"/>
      <c r="OPC242" s="8"/>
      <c r="OPD242" s="8"/>
      <c r="OPE242" s="8"/>
      <c r="OPF242" s="8"/>
      <c r="OPG242" s="8"/>
      <c r="OPH242" s="8"/>
      <c r="OPI242" s="8"/>
      <c r="OPJ242" s="8"/>
      <c r="OPK242" s="8"/>
      <c r="OPL242" s="8"/>
      <c r="OPM242" s="8"/>
      <c r="OPN242" s="8"/>
      <c r="OPO242" s="8"/>
      <c r="OPP242" s="8"/>
      <c r="OPQ242" s="8"/>
      <c r="OPR242" s="8"/>
      <c r="OPS242" s="8"/>
      <c r="OPT242" s="8"/>
      <c r="OPU242" s="8"/>
      <c r="OPV242" s="8"/>
      <c r="OPW242" s="8"/>
      <c r="OPX242" s="8"/>
      <c r="OPY242" s="8"/>
      <c r="OPZ242" s="8"/>
      <c r="OQA242" s="8"/>
      <c r="OQB242" s="8"/>
      <c r="OQC242" s="8"/>
      <c r="OQD242" s="8"/>
      <c r="OQE242" s="8"/>
      <c r="OQF242" s="8"/>
      <c r="OQG242" s="8"/>
      <c r="OQH242" s="8"/>
      <c r="OQI242" s="8"/>
      <c r="OQJ242" s="8"/>
      <c r="OQK242" s="8"/>
      <c r="OQL242" s="8"/>
      <c r="OQM242" s="8"/>
      <c r="OQN242" s="8"/>
      <c r="OQO242" s="8"/>
      <c r="OQP242" s="8"/>
      <c r="OQQ242" s="8"/>
      <c r="OQR242" s="8"/>
      <c r="OQS242" s="8"/>
      <c r="OQT242" s="8"/>
      <c r="OQU242" s="8"/>
      <c r="OQV242" s="8"/>
      <c r="OQW242" s="8"/>
      <c r="OQX242" s="8"/>
      <c r="OQY242" s="8"/>
      <c r="OQZ242" s="8"/>
      <c r="ORA242" s="8"/>
      <c r="ORB242" s="8"/>
      <c r="ORC242" s="8"/>
      <c r="ORD242" s="8"/>
      <c r="ORE242" s="8"/>
      <c r="ORF242" s="8"/>
      <c r="ORG242" s="8"/>
      <c r="ORH242" s="8"/>
      <c r="ORI242" s="8"/>
      <c r="ORJ242" s="8"/>
      <c r="ORK242" s="8"/>
      <c r="ORL242" s="8"/>
      <c r="ORM242" s="8"/>
      <c r="ORN242" s="8"/>
      <c r="ORO242" s="8"/>
      <c r="ORP242" s="8"/>
      <c r="ORQ242" s="8"/>
      <c r="ORR242" s="8"/>
      <c r="ORS242" s="8"/>
      <c r="ORT242" s="8"/>
      <c r="ORU242" s="8"/>
      <c r="ORV242" s="8"/>
      <c r="ORW242" s="8"/>
      <c r="ORX242" s="8"/>
      <c r="ORY242" s="8"/>
      <c r="ORZ242" s="8"/>
      <c r="OSA242" s="8"/>
      <c r="OSB242" s="8"/>
      <c r="OSC242" s="8"/>
      <c r="OSD242" s="8"/>
      <c r="OSE242" s="8"/>
      <c r="OSF242" s="8"/>
      <c r="OSG242" s="8"/>
      <c r="OSH242" s="8"/>
      <c r="OSI242" s="8"/>
      <c r="OSJ242" s="8"/>
      <c r="OSK242" s="8"/>
      <c r="OSL242" s="8"/>
      <c r="OSM242" s="8"/>
      <c r="OSN242" s="8"/>
      <c r="OSO242" s="8"/>
      <c r="OSP242" s="8"/>
      <c r="OSQ242" s="8"/>
      <c r="OSR242" s="8"/>
      <c r="OSS242" s="8"/>
      <c r="OST242" s="8"/>
      <c r="OSU242" s="8"/>
      <c r="OSV242" s="8"/>
      <c r="OSW242" s="8"/>
      <c r="OSX242" s="8"/>
      <c r="OSY242" s="8"/>
      <c r="OSZ242" s="8"/>
      <c r="OTA242" s="8"/>
      <c r="OTB242" s="8"/>
      <c r="OTC242" s="8"/>
      <c r="OTD242" s="8"/>
      <c r="OTE242" s="8"/>
      <c r="OTF242" s="8"/>
      <c r="OTG242" s="8"/>
      <c r="OTH242" s="8"/>
      <c r="OTI242" s="8"/>
      <c r="OTJ242" s="8"/>
      <c r="OTK242" s="8"/>
      <c r="OTL242" s="8"/>
      <c r="OTM242" s="8"/>
      <c r="OTN242" s="8"/>
      <c r="OTO242" s="8"/>
      <c r="OTP242" s="8"/>
      <c r="OTQ242" s="8"/>
      <c r="OTR242" s="8"/>
      <c r="OTS242" s="8"/>
      <c r="OTT242" s="8"/>
      <c r="OTU242" s="8"/>
      <c r="OTV242" s="8"/>
      <c r="OTW242" s="8"/>
      <c r="OTX242" s="8"/>
      <c r="OTY242" s="8"/>
      <c r="OTZ242" s="8"/>
      <c r="OUA242" s="8"/>
      <c r="OUB242" s="8"/>
      <c r="OUC242" s="8"/>
      <c r="OUD242" s="8"/>
      <c r="OUE242" s="8"/>
      <c r="OUF242" s="8"/>
      <c r="OUG242" s="8"/>
      <c r="OUH242" s="8"/>
      <c r="OUI242" s="8"/>
      <c r="OUJ242" s="8"/>
      <c r="OUK242" s="8"/>
      <c r="OUL242" s="8"/>
      <c r="OUM242" s="8"/>
      <c r="OUN242" s="8"/>
      <c r="OUO242" s="8"/>
      <c r="OUP242" s="8"/>
      <c r="OUQ242" s="8"/>
      <c r="OUR242" s="8"/>
      <c r="OUS242" s="8"/>
      <c r="OUT242" s="8"/>
      <c r="OUU242" s="8"/>
      <c r="OUV242" s="8"/>
      <c r="OUW242" s="8"/>
      <c r="OUX242" s="8"/>
      <c r="OUY242" s="8"/>
      <c r="OUZ242" s="8"/>
      <c r="OVA242" s="8"/>
      <c r="OVB242" s="8"/>
      <c r="OVC242" s="8"/>
      <c r="OVD242" s="8"/>
      <c r="OVE242" s="8"/>
      <c r="OVF242" s="8"/>
      <c r="OVG242" s="8"/>
      <c r="OVH242" s="8"/>
      <c r="OVI242" s="8"/>
      <c r="OVJ242" s="8"/>
      <c r="OVK242" s="8"/>
      <c r="OVL242" s="8"/>
      <c r="OVM242" s="8"/>
      <c r="OVN242" s="8"/>
      <c r="OVO242" s="8"/>
      <c r="OVP242" s="8"/>
      <c r="OVQ242" s="8"/>
      <c r="OVR242" s="8"/>
      <c r="OVS242" s="8"/>
      <c r="OVT242" s="8"/>
      <c r="OVU242" s="8"/>
      <c r="OVV242" s="8"/>
      <c r="OVW242" s="8"/>
      <c r="OVX242" s="8"/>
      <c r="OVY242" s="8"/>
      <c r="OVZ242" s="8"/>
      <c r="OWA242" s="8"/>
      <c r="OWB242" s="8"/>
      <c r="OWC242" s="8"/>
      <c r="OWD242" s="8"/>
      <c r="OWE242" s="8"/>
      <c r="OWF242" s="8"/>
      <c r="OWG242" s="8"/>
      <c r="OWH242" s="8"/>
      <c r="OWI242" s="8"/>
      <c r="OWJ242" s="8"/>
      <c r="OWK242" s="8"/>
      <c r="OWL242" s="8"/>
      <c r="OWM242" s="8"/>
      <c r="OWN242" s="8"/>
      <c r="OWO242" s="8"/>
      <c r="OWP242" s="8"/>
      <c r="OWQ242" s="8"/>
      <c r="OWR242" s="8"/>
      <c r="OWS242" s="8"/>
      <c r="OWT242" s="8"/>
      <c r="OWU242" s="8"/>
      <c r="OWV242" s="8"/>
      <c r="OWW242" s="8"/>
      <c r="OWX242" s="8"/>
      <c r="OWY242" s="8"/>
      <c r="OWZ242" s="8"/>
      <c r="OXA242" s="8"/>
      <c r="OXB242" s="8"/>
      <c r="OXC242" s="8"/>
      <c r="OXD242" s="8"/>
      <c r="OXE242" s="8"/>
      <c r="OXF242" s="8"/>
      <c r="OXG242" s="8"/>
      <c r="OXH242" s="8"/>
      <c r="OXI242" s="8"/>
      <c r="OXJ242" s="8"/>
      <c r="OXK242" s="8"/>
      <c r="OXL242" s="8"/>
      <c r="OXM242" s="8"/>
      <c r="OXN242" s="8"/>
      <c r="OXO242" s="8"/>
      <c r="OXP242" s="8"/>
      <c r="OXQ242" s="8"/>
      <c r="OXR242" s="8"/>
      <c r="OXS242" s="8"/>
      <c r="OXT242" s="8"/>
      <c r="OXU242" s="8"/>
      <c r="OXV242" s="8"/>
      <c r="OXW242" s="8"/>
      <c r="OXX242" s="8"/>
      <c r="OXY242" s="8"/>
      <c r="OXZ242" s="8"/>
      <c r="OYA242" s="8"/>
      <c r="OYB242" s="8"/>
      <c r="OYC242" s="8"/>
      <c r="OYD242" s="8"/>
      <c r="OYE242" s="8"/>
      <c r="OYF242" s="8"/>
      <c r="OYG242" s="8"/>
      <c r="OYH242" s="8"/>
      <c r="OYI242" s="8"/>
      <c r="OYJ242" s="8"/>
      <c r="OYK242" s="8"/>
      <c r="OYL242" s="8"/>
      <c r="OYM242" s="8"/>
      <c r="OYN242" s="8"/>
      <c r="OYO242" s="8"/>
      <c r="OYP242" s="8"/>
      <c r="OYQ242" s="8"/>
      <c r="OYR242" s="8"/>
      <c r="OYS242" s="8"/>
      <c r="OYT242" s="8"/>
      <c r="OYU242" s="8"/>
      <c r="OYV242" s="8"/>
      <c r="OYW242" s="8"/>
      <c r="OYX242" s="8"/>
      <c r="OYY242" s="8"/>
      <c r="OYZ242" s="8"/>
      <c r="OZA242" s="8"/>
      <c r="OZB242" s="8"/>
      <c r="OZC242" s="8"/>
      <c r="OZD242" s="8"/>
      <c r="OZE242" s="8"/>
      <c r="OZF242" s="8"/>
      <c r="OZG242" s="8"/>
      <c r="OZH242" s="8"/>
      <c r="OZI242" s="8"/>
      <c r="OZJ242" s="8"/>
      <c r="OZK242" s="8"/>
      <c r="OZL242" s="8"/>
      <c r="OZM242" s="8"/>
      <c r="OZN242" s="8"/>
      <c r="OZO242" s="8"/>
      <c r="OZP242" s="8"/>
      <c r="OZQ242" s="8"/>
      <c r="OZR242" s="8"/>
      <c r="OZS242" s="8"/>
      <c r="OZT242" s="8"/>
      <c r="OZU242" s="8"/>
      <c r="OZV242" s="8"/>
      <c r="OZW242" s="8"/>
      <c r="OZX242" s="8"/>
      <c r="OZY242" s="8"/>
      <c r="OZZ242" s="8"/>
      <c r="PAA242" s="8"/>
      <c r="PAB242" s="8"/>
      <c r="PAC242" s="8"/>
      <c r="PAD242" s="8"/>
      <c r="PAE242" s="8"/>
      <c r="PAF242" s="8"/>
      <c r="PAG242" s="8"/>
      <c r="PAH242" s="8"/>
      <c r="PAI242" s="8"/>
      <c r="PAJ242" s="8"/>
      <c r="PAK242" s="8"/>
      <c r="PAL242" s="8"/>
      <c r="PAM242" s="8"/>
      <c r="PAN242" s="8"/>
      <c r="PAO242" s="8"/>
      <c r="PAP242" s="8"/>
      <c r="PAQ242" s="8"/>
      <c r="PAR242" s="8"/>
      <c r="PAS242" s="8"/>
      <c r="PAT242" s="8"/>
      <c r="PAU242" s="8"/>
      <c r="PAV242" s="8"/>
      <c r="PAW242" s="8"/>
      <c r="PAX242" s="8"/>
      <c r="PAY242" s="8"/>
      <c r="PAZ242" s="8"/>
      <c r="PBA242" s="8"/>
      <c r="PBB242" s="8"/>
      <c r="PBC242" s="8"/>
      <c r="PBD242" s="8"/>
      <c r="PBE242" s="8"/>
      <c r="PBF242" s="8"/>
      <c r="PBG242" s="8"/>
      <c r="PBH242" s="8"/>
      <c r="PBI242" s="8"/>
      <c r="PBJ242" s="8"/>
      <c r="PBK242" s="8"/>
      <c r="PBL242" s="8"/>
      <c r="PBM242" s="8"/>
      <c r="PBN242" s="8"/>
      <c r="PBO242" s="8"/>
      <c r="PBP242" s="8"/>
      <c r="PBQ242" s="8"/>
      <c r="PBR242" s="8"/>
      <c r="PBS242" s="8"/>
      <c r="PBT242" s="8"/>
      <c r="PBU242" s="8"/>
      <c r="PBV242" s="8"/>
      <c r="PBW242" s="8"/>
      <c r="PBX242" s="8"/>
      <c r="PBY242" s="8"/>
      <c r="PBZ242" s="8"/>
      <c r="PCA242" s="8"/>
      <c r="PCB242" s="8"/>
      <c r="PCC242" s="8"/>
      <c r="PCD242" s="8"/>
      <c r="PCE242" s="8"/>
      <c r="PCF242" s="8"/>
      <c r="PCG242" s="8"/>
      <c r="PCH242" s="8"/>
      <c r="PCI242" s="8"/>
      <c r="PCJ242" s="8"/>
      <c r="PCK242" s="8"/>
      <c r="PCL242" s="8"/>
      <c r="PCM242" s="8"/>
      <c r="PCN242" s="8"/>
      <c r="PCO242" s="8"/>
      <c r="PCP242" s="8"/>
      <c r="PCQ242" s="8"/>
      <c r="PCR242" s="8"/>
      <c r="PCS242" s="8"/>
      <c r="PCT242" s="8"/>
      <c r="PCU242" s="8"/>
      <c r="PCV242" s="8"/>
      <c r="PCW242" s="8"/>
      <c r="PCX242" s="8"/>
      <c r="PCY242" s="8"/>
      <c r="PCZ242" s="8"/>
      <c r="PDA242" s="8"/>
      <c r="PDB242" s="8"/>
      <c r="PDC242" s="8"/>
      <c r="PDD242" s="8"/>
      <c r="PDE242" s="8"/>
      <c r="PDF242" s="8"/>
      <c r="PDG242" s="8"/>
      <c r="PDH242" s="8"/>
      <c r="PDI242" s="8"/>
      <c r="PDJ242" s="8"/>
      <c r="PDK242" s="8"/>
      <c r="PDL242" s="8"/>
      <c r="PDM242" s="8"/>
      <c r="PDN242" s="8"/>
      <c r="PDO242" s="8"/>
      <c r="PDP242" s="8"/>
      <c r="PDQ242" s="8"/>
      <c r="PDR242" s="8"/>
      <c r="PDS242" s="8"/>
      <c r="PDT242" s="8"/>
      <c r="PDU242" s="8"/>
      <c r="PDV242" s="8"/>
      <c r="PDW242" s="8"/>
      <c r="PDX242" s="8"/>
      <c r="PDY242" s="8"/>
      <c r="PDZ242" s="8"/>
      <c r="PEA242" s="8"/>
      <c r="PEB242" s="8"/>
      <c r="PEC242" s="8"/>
      <c r="PED242" s="8"/>
      <c r="PEE242" s="8"/>
      <c r="PEF242" s="8"/>
      <c r="PEG242" s="8"/>
      <c r="PEH242" s="8"/>
      <c r="PEI242" s="8"/>
      <c r="PEJ242" s="8"/>
      <c r="PEK242" s="8"/>
      <c r="PEL242" s="8"/>
      <c r="PEM242" s="8"/>
      <c r="PEN242" s="8"/>
      <c r="PEO242" s="8"/>
      <c r="PEP242" s="8"/>
      <c r="PEQ242" s="8"/>
      <c r="PER242" s="8"/>
      <c r="PES242" s="8"/>
      <c r="PET242" s="8"/>
      <c r="PEU242" s="8"/>
      <c r="PEV242" s="8"/>
      <c r="PEW242" s="8"/>
      <c r="PEX242" s="8"/>
      <c r="PEY242" s="8"/>
      <c r="PEZ242" s="8"/>
      <c r="PFA242" s="8"/>
      <c r="PFB242" s="8"/>
      <c r="PFC242" s="8"/>
      <c r="PFD242" s="8"/>
      <c r="PFE242" s="8"/>
      <c r="PFF242" s="8"/>
      <c r="PFG242" s="8"/>
      <c r="PFH242" s="8"/>
      <c r="PFI242" s="8"/>
      <c r="PFJ242" s="8"/>
      <c r="PFK242" s="8"/>
      <c r="PFL242" s="8"/>
      <c r="PFM242" s="8"/>
      <c r="PFN242" s="8"/>
      <c r="PFO242" s="8"/>
      <c r="PFP242" s="8"/>
      <c r="PFQ242" s="8"/>
      <c r="PFR242" s="8"/>
      <c r="PFS242" s="8"/>
      <c r="PFT242" s="8"/>
      <c r="PFU242" s="8"/>
      <c r="PFV242" s="8"/>
      <c r="PFW242" s="8"/>
      <c r="PFX242" s="8"/>
      <c r="PFY242" s="8"/>
      <c r="PFZ242" s="8"/>
      <c r="PGA242" s="8"/>
      <c r="PGB242" s="8"/>
      <c r="PGC242" s="8"/>
      <c r="PGD242" s="8"/>
      <c r="PGE242" s="8"/>
      <c r="PGF242" s="8"/>
      <c r="PGG242" s="8"/>
      <c r="PGH242" s="8"/>
      <c r="PGI242" s="8"/>
      <c r="PGJ242" s="8"/>
      <c r="PGK242" s="8"/>
      <c r="PGL242" s="8"/>
      <c r="PGM242" s="8"/>
      <c r="PGN242" s="8"/>
      <c r="PGO242" s="8"/>
      <c r="PGP242" s="8"/>
      <c r="PGQ242" s="8"/>
      <c r="PGR242" s="8"/>
      <c r="PGS242" s="8"/>
      <c r="PGT242" s="8"/>
      <c r="PGU242" s="8"/>
      <c r="PGV242" s="8"/>
      <c r="PGW242" s="8"/>
      <c r="PGX242" s="8"/>
      <c r="PGY242" s="8"/>
      <c r="PGZ242" s="8"/>
      <c r="PHA242" s="8"/>
      <c r="PHB242" s="8"/>
      <c r="PHC242" s="8"/>
      <c r="PHD242" s="8"/>
      <c r="PHE242" s="8"/>
      <c r="PHF242" s="8"/>
      <c r="PHG242" s="8"/>
      <c r="PHH242" s="8"/>
      <c r="PHI242" s="8"/>
      <c r="PHJ242" s="8"/>
      <c r="PHK242" s="8"/>
      <c r="PHL242" s="8"/>
      <c r="PHM242" s="8"/>
      <c r="PHN242" s="8"/>
      <c r="PHO242" s="8"/>
      <c r="PHP242" s="8"/>
      <c r="PHQ242" s="8"/>
      <c r="PHR242" s="8"/>
      <c r="PHS242" s="8"/>
      <c r="PHT242" s="8"/>
      <c r="PHU242" s="8"/>
      <c r="PHV242" s="8"/>
      <c r="PHW242" s="8"/>
      <c r="PHX242" s="8"/>
      <c r="PHY242" s="8"/>
      <c r="PHZ242" s="8"/>
      <c r="PIA242" s="8"/>
      <c r="PIB242" s="8"/>
      <c r="PIC242" s="8"/>
      <c r="PID242" s="8"/>
      <c r="PIE242" s="8"/>
      <c r="PIF242" s="8"/>
      <c r="PIG242" s="8"/>
      <c r="PIH242" s="8"/>
      <c r="PII242" s="8"/>
      <c r="PIJ242" s="8"/>
      <c r="PIK242" s="8"/>
      <c r="PIL242" s="8"/>
      <c r="PIM242" s="8"/>
      <c r="PIN242" s="8"/>
      <c r="PIO242" s="8"/>
      <c r="PIP242" s="8"/>
      <c r="PIQ242" s="8"/>
      <c r="PIR242" s="8"/>
      <c r="PIS242" s="8"/>
      <c r="PIT242" s="8"/>
      <c r="PIU242" s="8"/>
      <c r="PIV242" s="8"/>
      <c r="PIW242" s="8"/>
      <c r="PIX242" s="8"/>
      <c r="PIY242" s="8"/>
      <c r="PIZ242" s="8"/>
      <c r="PJA242" s="8"/>
      <c r="PJB242" s="8"/>
      <c r="PJC242" s="8"/>
      <c r="PJD242" s="8"/>
      <c r="PJE242" s="8"/>
      <c r="PJF242" s="8"/>
      <c r="PJG242" s="8"/>
      <c r="PJH242" s="8"/>
      <c r="PJI242" s="8"/>
      <c r="PJJ242" s="8"/>
      <c r="PJK242" s="8"/>
      <c r="PJL242" s="8"/>
      <c r="PJM242" s="8"/>
      <c r="PJN242" s="8"/>
      <c r="PJO242" s="8"/>
      <c r="PJP242" s="8"/>
      <c r="PJQ242" s="8"/>
      <c r="PJR242" s="8"/>
      <c r="PJS242" s="8"/>
      <c r="PJT242" s="8"/>
      <c r="PJU242" s="8"/>
      <c r="PJV242" s="8"/>
      <c r="PJW242" s="8"/>
      <c r="PJX242" s="8"/>
      <c r="PJY242" s="8"/>
      <c r="PJZ242" s="8"/>
      <c r="PKA242" s="8"/>
      <c r="PKB242" s="8"/>
      <c r="PKC242" s="8"/>
      <c r="PKD242" s="8"/>
      <c r="PKE242" s="8"/>
      <c r="PKF242" s="8"/>
      <c r="PKG242" s="8"/>
      <c r="PKH242" s="8"/>
      <c r="PKI242" s="8"/>
      <c r="PKJ242" s="8"/>
      <c r="PKK242" s="8"/>
      <c r="PKL242" s="8"/>
      <c r="PKM242" s="8"/>
      <c r="PKN242" s="8"/>
      <c r="PKO242" s="8"/>
      <c r="PKP242" s="8"/>
      <c r="PKQ242" s="8"/>
      <c r="PKR242" s="8"/>
      <c r="PKS242" s="8"/>
      <c r="PKT242" s="8"/>
      <c r="PKU242" s="8"/>
      <c r="PKV242" s="8"/>
      <c r="PKW242" s="8"/>
      <c r="PKX242" s="8"/>
      <c r="PKY242" s="8"/>
      <c r="PKZ242" s="8"/>
      <c r="PLA242" s="8"/>
      <c r="PLB242" s="8"/>
      <c r="PLC242" s="8"/>
      <c r="PLD242" s="8"/>
      <c r="PLE242" s="8"/>
      <c r="PLF242" s="8"/>
      <c r="PLG242" s="8"/>
      <c r="PLH242" s="8"/>
      <c r="PLI242" s="8"/>
      <c r="PLJ242" s="8"/>
      <c r="PLK242" s="8"/>
      <c r="PLL242" s="8"/>
      <c r="PLM242" s="8"/>
      <c r="PLN242" s="8"/>
      <c r="PLO242" s="8"/>
      <c r="PLP242" s="8"/>
      <c r="PLQ242" s="8"/>
      <c r="PLR242" s="8"/>
      <c r="PLS242" s="8"/>
      <c r="PLT242" s="8"/>
      <c r="PLU242" s="8"/>
      <c r="PLV242" s="8"/>
      <c r="PLW242" s="8"/>
      <c r="PLX242" s="8"/>
      <c r="PLY242" s="8"/>
      <c r="PLZ242" s="8"/>
      <c r="PMA242" s="8"/>
      <c r="PMB242" s="8"/>
      <c r="PMC242" s="8"/>
      <c r="PMD242" s="8"/>
      <c r="PME242" s="8"/>
      <c r="PMF242" s="8"/>
      <c r="PMG242" s="8"/>
      <c r="PMH242" s="8"/>
      <c r="PMI242" s="8"/>
      <c r="PMJ242" s="8"/>
      <c r="PMK242" s="8"/>
      <c r="PML242" s="8"/>
      <c r="PMM242" s="8"/>
      <c r="PMN242" s="8"/>
      <c r="PMO242" s="8"/>
      <c r="PMP242" s="8"/>
      <c r="PMQ242" s="8"/>
      <c r="PMR242" s="8"/>
      <c r="PMS242" s="8"/>
      <c r="PMT242" s="8"/>
      <c r="PMU242" s="8"/>
      <c r="PMV242" s="8"/>
      <c r="PMW242" s="8"/>
      <c r="PMX242" s="8"/>
      <c r="PMY242" s="8"/>
      <c r="PMZ242" s="8"/>
      <c r="PNA242" s="8"/>
      <c r="PNB242" s="8"/>
      <c r="PNC242" s="8"/>
      <c r="PND242" s="8"/>
      <c r="PNE242" s="8"/>
      <c r="PNF242" s="8"/>
      <c r="PNG242" s="8"/>
      <c r="PNH242" s="8"/>
      <c r="PNI242" s="8"/>
      <c r="PNJ242" s="8"/>
      <c r="PNK242" s="8"/>
      <c r="PNL242" s="8"/>
      <c r="PNM242" s="8"/>
      <c r="PNN242" s="8"/>
      <c r="PNO242" s="8"/>
      <c r="PNP242" s="8"/>
      <c r="PNQ242" s="8"/>
      <c r="PNR242" s="8"/>
      <c r="PNS242" s="8"/>
      <c r="PNT242" s="8"/>
      <c r="PNU242" s="8"/>
      <c r="PNV242" s="8"/>
      <c r="PNW242" s="8"/>
      <c r="PNX242" s="8"/>
      <c r="PNY242" s="8"/>
      <c r="PNZ242" s="8"/>
      <c r="POA242" s="8"/>
      <c r="POB242" s="8"/>
      <c r="POC242" s="8"/>
      <c r="POD242" s="8"/>
      <c r="POE242" s="8"/>
      <c r="POF242" s="8"/>
      <c r="POG242" s="8"/>
      <c r="POH242" s="8"/>
      <c r="POI242" s="8"/>
      <c r="POJ242" s="8"/>
      <c r="POK242" s="8"/>
      <c r="POL242" s="8"/>
      <c r="POM242" s="8"/>
      <c r="PON242" s="8"/>
      <c r="POO242" s="8"/>
      <c r="POP242" s="8"/>
      <c r="POQ242" s="8"/>
      <c r="POR242" s="8"/>
      <c r="POS242" s="8"/>
      <c r="POT242" s="8"/>
      <c r="POU242" s="8"/>
      <c r="POV242" s="8"/>
      <c r="POW242" s="8"/>
      <c r="POX242" s="8"/>
      <c r="POY242" s="8"/>
      <c r="POZ242" s="8"/>
      <c r="PPA242" s="8"/>
      <c r="PPB242" s="8"/>
      <c r="PPC242" s="8"/>
      <c r="PPD242" s="8"/>
      <c r="PPE242" s="8"/>
      <c r="PPF242" s="8"/>
      <c r="PPG242" s="8"/>
      <c r="PPH242" s="8"/>
      <c r="PPI242" s="8"/>
      <c r="PPJ242" s="8"/>
      <c r="PPK242" s="8"/>
      <c r="PPL242" s="8"/>
      <c r="PPM242" s="8"/>
      <c r="PPN242" s="8"/>
      <c r="PPO242" s="8"/>
      <c r="PPP242" s="8"/>
      <c r="PPQ242" s="8"/>
      <c r="PPR242" s="8"/>
      <c r="PPS242" s="8"/>
      <c r="PPT242" s="8"/>
      <c r="PPU242" s="8"/>
      <c r="PPV242" s="8"/>
      <c r="PPW242" s="8"/>
      <c r="PPX242" s="8"/>
      <c r="PPY242" s="8"/>
      <c r="PPZ242" s="8"/>
      <c r="PQA242" s="8"/>
      <c r="PQB242" s="8"/>
      <c r="PQC242" s="8"/>
      <c r="PQD242" s="8"/>
      <c r="PQE242" s="8"/>
      <c r="PQF242" s="8"/>
      <c r="PQG242" s="8"/>
      <c r="PQH242" s="8"/>
      <c r="PQI242" s="8"/>
      <c r="PQJ242" s="8"/>
      <c r="PQK242" s="8"/>
      <c r="PQL242" s="8"/>
      <c r="PQM242" s="8"/>
      <c r="PQN242" s="8"/>
      <c r="PQO242" s="8"/>
      <c r="PQP242" s="8"/>
      <c r="PQQ242" s="8"/>
      <c r="PQR242" s="8"/>
      <c r="PQS242" s="8"/>
      <c r="PQT242" s="8"/>
      <c r="PQU242" s="8"/>
      <c r="PQV242" s="8"/>
      <c r="PQW242" s="8"/>
      <c r="PQX242" s="8"/>
      <c r="PQY242" s="8"/>
      <c r="PQZ242" s="8"/>
      <c r="PRA242" s="8"/>
      <c r="PRB242" s="8"/>
      <c r="PRC242" s="8"/>
      <c r="PRD242" s="8"/>
      <c r="PRE242" s="8"/>
      <c r="PRF242" s="8"/>
      <c r="PRG242" s="8"/>
      <c r="PRH242" s="8"/>
      <c r="PRI242" s="8"/>
      <c r="PRJ242" s="8"/>
      <c r="PRK242" s="8"/>
      <c r="PRL242" s="8"/>
      <c r="PRM242" s="8"/>
      <c r="PRN242" s="8"/>
      <c r="PRO242" s="8"/>
      <c r="PRP242" s="8"/>
      <c r="PRQ242" s="8"/>
      <c r="PRR242" s="8"/>
      <c r="PRS242" s="8"/>
      <c r="PRT242" s="8"/>
      <c r="PRU242" s="8"/>
      <c r="PRV242" s="8"/>
      <c r="PRW242" s="8"/>
      <c r="PRX242" s="8"/>
      <c r="PRY242" s="8"/>
      <c r="PRZ242" s="8"/>
      <c r="PSA242" s="8"/>
      <c r="PSB242" s="8"/>
      <c r="PSC242" s="8"/>
      <c r="PSD242" s="8"/>
      <c r="PSE242" s="8"/>
      <c r="PSF242" s="8"/>
      <c r="PSG242" s="8"/>
      <c r="PSH242" s="8"/>
      <c r="PSI242" s="8"/>
      <c r="PSJ242" s="8"/>
      <c r="PSK242" s="8"/>
      <c r="PSL242" s="8"/>
      <c r="PSM242" s="8"/>
      <c r="PSN242" s="8"/>
      <c r="PSO242" s="8"/>
      <c r="PSP242" s="8"/>
      <c r="PSQ242" s="8"/>
      <c r="PSR242" s="8"/>
      <c r="PSS242" s="8"/>
      <c r="PST242" s="8"/>
      <c r="PSU242" s="8"/>
      <c r="PSV242" s="8"/>
      <c r="PSW242" s="8"/>
      <c r="PSX242" s="8"/>
      <c r="PSY242" s="8"/>
      <c r="PSZ242" s="8"/>
      <c r="PTA242" s="8"/>
      <c r="PTB242" s="8"/>
      <c r="PTC242" s="8"/>
      <c r="PTD242" s="8"/>
      <c r="PTE242" s="8"/>
      <c r="PTF242" s="8"/>
      <c r="PTG242" s="8"/>
      <c r="PTH242" s="8"/>
      <c r="PTI242" s="8"/>
      <c r="PTJ242" s="8"/>
      <c r="PTK242" s="8"/>
      <c r="PTL242" s="8"/>
      <c r="PTM242" s="8"/>
      <c r="PTN242" s="8"/>
      <c r="PTO242" s="8"/>
      <c r="PTP242" s="8"/>
      <c r="PTQ242" s="8"/>
      <c r="PTR242" s="8"/>
      <c r="PTS242" s="8"/>
      <c r="PTT242" s="8"/>
      <c r="PTU242" s="8"/>
      <c r="PTV242" s="8"/>
      <c r="PTW242" s="8"/>
      <c r="PTX242" s="8"/>
      <c r="PTY242" s="8"/>
      <c r="PTZ242" s="8"/>
      <c r="PUA242" s="8"/>
      <c r="PUB242" s="8"/>
      <c r="PUC242" s="8"/>
      <c r="PUD242" s="8"/>
      <c r="PUE242" s="8"/>
      <c r="PUF242" s="8"/>
      <c r="PUG242" s="8"/>
      <c r="PUH242" s="8"/>
      <c r="PUI242" s="8"/>
      <c r="PUJ242" s="8"/>
      <c r="PUK242" s="8"/>
      <c r="PUL242" s="8"/>
      <c r="PUM242" s="8"/>
      <c r="PUN242" s="8"/>
      <c r="PUO242" s="8"/>
      <c r="PUP242" s="8"/>
      <c r="PUQ242" s="8"/>
      <c r="PUR242" s="8"/>
      <c r="PUS242" s="8"/>
      <c r="PUT242" s="8"/>
      <c r="PUU242" s="8"/>
      <c r="PUV242" s="8"/>
      <c r="PUW242" s="8"/>
      <c r="PUX242" s="8"/>
      <c r="PUY242" s="8"/>
      <c r="PUZ242" s="8"/>
      <c r="PVA242" s="8"/>
      <c r="PVB242" s="8"/>
      <c r="PVC242" s="8"/>
      <c r="PVD242" s="8"/>
      <c r="PVE242" s="8"/>
      <c r="PVF242" s="8"/>
      <c r="PVG242" s="8"/>
      <c r="PVH242" s="8"/>
      <c r="PVI242" s="8"/>
      <c r="PVJ242" s="8"/>
      <c r="PVK242" s="8"/>
      <c r="PVL242" s="8"/>
      <c r="PVM242" s="8"/>
      <c r="PVN242" s="8"/>
      <c r="PVO242" s="8"/>
      <c r="PVP242" s="8"/>
      <c r="PVQ242" s="8"/>
      <c r="PVR242" s="8"/>
      <c r="PVS242" s="8"/>
      <c r="PVT242" s="8"/>
      <c r="PVU242" s="8"/>
      <c r="PVV242" s="8"/>
      <c r="PVW242" s="8"/>
      <c r="PVX242" s="8"/>
      <c r="PVY242" s="8"/>
      <c r="PVZ242" s="8"/>
      <c r="PWA242" s="8"/>
      <c r="PWB242" s="8"/>
      <c r="PWC242" s="8"/>
      <c r="PWD242" s="8"/>
      <c r="PWE242" s="8"/>
      <c r="PWF242" s="8"/>
      <c r="PWG242" s="8"/>
      <c r="PWH242" s="8"/>
      <c r="PWI242" s="8"/>
      <c r="PWJ242" s="8"/>
      <c r="PWK242" s="8"/>
      <c r="PWL242" s="8"/>
      <c r="PWM242" s="8"/>
      <c r="PWN242" s="8"/>
      <c r="PWO242" s="8"/>
      <c r="PWP242" s="8"/>
      <c r="PWQ242" s="8"/>
      <c r="PWR242" s="8"/>
      <c r="PWS242" s="8"/>
      <c r="PWT242" s="8"/>
      <c r="PWU242" s="8"/>
      <c r="PWV242" s="8"/>
      <c r="PWW242" s="8"/>
      <c r="PWX242" s="8"/>
      <c r="PWY242" s="8"/>
      <c r="PWZ242" s="8"/>
      <c r="PXA242" s="8"/>
      <c r="PXB242" s="8"/>
      <c r="PXC242" s="8"/>
      <c r="PXD242" s="8"/>
      <c r="PXE242" s="8"/>
      <c r="PXF242" s="8"/>
      <c r="PXG242" s="8"/>
      <c r="PXH242" s="8"/>
      <c r="PXI242" s="8"/>
      <c r="PXJ242" s="8"/>
      <c r="PXK242" s="8"/>
      <c r="PXL242" s="8"/>
      <c r="PXM242" s="8"/>
      <c r="PXN242" s="8"/>
      <c r="PXO242" s="8"/>
      <c r="PXP242" s="8"/>
      <c r="PXQ242" s="8"/>
      <c r="PXR242" s="8"/>
      <c r="PXS242" s="8"/>
      <c r="PXT242" s="8"/>
      <c r="PXU242" s="8"/>
      <c r="PXV242" s="8"/>
      <c r="PXW242" s="8"/>
      <c r="PXX242" s="8"/>
      <c r="PXY242" s="8"/>
      <c r="PXZ242" s="8"/>
      <c r="PYA242" s="8"/>
      <c r="PYB242" s="8"/>
      <c r="PYC242" s="8"/>
      <c r="PYD242" s="8"/>
      <c r="PYE242" s="8"/>
      <c r="PYF242" s="8"/>
      <c r="PYG242" s="8"/>
      <c r="PYH242" s="8"/>
      <c r="PYI242" s="8"/>
      <c r="PYJ242" s="8"/>
      <c r="PYK242" s="8"/>
      <c r="PYL242" s="8"/>
      <c r="PYM242" s="8"/>
      <c r="PYN242" s="8"/>
      <c r="PYO242" s="8"/>
      <c r="PYP242" s="8"/>
      <c r="PYQ242" s="8"/>
      <c r="PYR242" s="8"/>
      <c r="PYS242" s="8"/>
      <c r="PYT242" s="8"/>
      <c r="PYU242" s="8"/>
      <c r="PYV242" s="8"/>
      <c r="PYW242" s="8"/>
      <c r="PYX242" s="8"/>
      <c r="PYY242" s="8"/>
      <c r="PYZ242" s="8"/>
      <c r="PZA242" s="8"/>
      <c r="PZB242" s="8"/>
      <c r="PZC242" s="8"/>
      <c r="PZD242" s="8"/>
      <c r="PZE242" s="8"/>
      <c r="PZF242" s="8"/>
      <c r="PZG242" s="8"/>
      <c r="PZH242" s="8"/>
      <c r="PZI242" s="8"/>
      <c r="PZJ242" s="8"/>
      <c r="PZK242" s="8"/>
      <c r="PZL242" s="8"/>
      <c r="PZM242" s="8"/>
      <c r="PZN242" s="8"/>
      <c r="PZO242" s="8"/>
      <c r="PZP242" s="8"/>
      <c r="PZQ242" s="8"/>
      <c r="PZR242" s="8"/>
      <c r="PZS242" s="8"/>
      <c r="PZT242" s="8"/>
      <c r="PZU242" s="8"/>
      <c r="PZV242" s="8"/>
      <c r="PZW242" s="8"/>
      <c r="PZX242" s="8"/>
      <c r="PZY242" s="8"/>
      <c r="PZZ242" s="8"/>
      <c r="QAA242" s="8"/>
      <c r="QAB242" s="8"/>
      <c r="QAC242" s="8"/>
      <c r="QAD242" s="8"/>
      <c r="QAE242" s="8"/>
      <c r="QAF242" s="8"/>
      <c r="QAG242" s="8"/>
      <c r="QAH242" s="8"/>
      <c r="QAI242" s="8"/>
      <c r="QAJ242" s="8"/>
      <c r="QAK242" s="8"/>
      <c r="QAL242" s="8"/>
      <c r="QAM242" s="8"/>
      <c r="QAN242" s="8"/>
      <c r="QAO242" s="8"/>
      <c r="QAP242" s="8"/>
      <c r="QAQ242" s="8"/>
      <c r="QAR242" s="8"/>
      <c r="QAS242" s="8"/>
      <c r="QAT242" s="8"/>
      <c r="QAU242" s="8"/>
      <c r="QAV242" s="8"/>
      <c r="QAW242" s="8"/>
      <c r="QAX242" s="8"/>
      <c r="QAY242" s="8"/>
      <c r="QAZ242" s="8"/>
      <c r="QBA242" s="8"/>
      <c r="QBB242" s="8"/>
      <c r="QBC242" s="8"/>
      <c r="QBD242" s="8"/>
      <c r="QBE242" s="8"/>
      <c r="QBF242" s="8"/>
      <c r="QBG242" s="8"/>
      <c r="QBH242" s="8"/>
      <c r="QBI242" s="8"/>
      <c r="QBJ242" s="8"/>
      <c r="QBK242" s="8"/>
      <c r="QBL242" s="8"/>
      <c r="QBM242" s="8"/>
      <c r="QBN242" s="8"/>
      <c r="QBO242" s="8"/>
      <c r="QBP242" s="8"/>
      <c r="QBQ242" s="8"/>
      <c r="QBR242" s="8"/>
      <c r="QBS242" s="8"/>
      <c r="QBT242" s="8"/>
      <c r="QBU242" s="8"/>
      <c r="QBV242" s="8"/>
      <c r="QBW242" s="8"/>
      <c r="QBX242" s="8"/>
      <c r="QBY242" s="8"/>
      <c r="QBZ242" s="8"/>
      <c r="QCA242" s="8"/>
      <c r="QCB242" s="8"/>
      <c r="QCC242" s="8"/>
      <c r="QCD242" s="8"/>
      <c r="QCE242" s="8"/>
      <c r="QCF242" s="8"/>
      <c r="QCG242" s="8"/>
      <c r="QCH242" s="8"/>
      <c r="QCI242" s="8"/>
      <c r="QCJ242" s="8"/>
      <c r="QCK242" s="8"/>
      <c r="QCL242" s="8"/>
      <c r="QCM242" s="8"/>
      <c r="QCN242" s="8"/>
      <c r="QCO242" s="8"/>
      <c r="QCP242" s="8"/>
      <c r="QCQ242" s="8"/>
      <c r="QCR242" s="8"/>
      <c r="QCS242" s="8"/>
      <c r="QCT242" s="8"/>
      <c r="QCU242" s="8"/>
      <c r="QCV242" s="8"/>
      <c r="QCW242" s="8"/>
      <c r="QCX242" s="8"/>
      <c r="QCY242" s="8"/>
      <c r="QCZ242" s="8"/>
      <c r="QDA242" s="8"/>
      <c r="QDB242" s="8"/>
      <c r="QDC242" s="8"/>
      <c r="QDD242" s="8"/>
      <c r="QDE242" s="8"/>
      <c r="QDF242" s="8"/>
      <c r="QDG242" s="8"/>
      <c r="QDH242" s="8"/>
      <c r="QDI242" s="8"/>
      <c r="QDJ242" s="8"/>
      <c r="QDK242" s="8"/>
      <c r="QDL242" s="8"/>
      <c r="QDM242" s="8"/>
      <c r="QDN242" s="8"/>
      <c r="QDO242" s="8"/>
      <c r="QDP242" s="8"/>
      <c r="QDQ242" s="8"/>
      <c r="QDR242" s="8"/>
      <c r="QDS242" s="8"/>
      <c r="QDT242" s="8"/>
      <c r="QDU242" s="8"/>
      <c r="QDV242" s="8"/>
      <c r="QDW242" s="8"/>
      <c r="QDX242" s="8"/>
      <c r="QDY242" s="8"/>
      <c r="QDZ242" s="8"/>
      <c r="QEA242" s="8"/>
      <c r="QEB242" s="8"/>
      <c r="QEC242" s="8"/>
      <c r="QED242" s="8"/>
      <c r="QEE242" s="8"/>
      <c r="QEF242" s="8"/>
      <c r="QEG242" s="8"/>
      <c r="QEH242" s="8"/>
      <c r="QEI242" s="8"/>
      <c r="QEJ242" s="8"/>
      <c r="QEK242" s="8"/>
      <c r="QEL242" s="8"/>
      <c r="QEM242" s="8"/>
      <c r="QEN242" s="8"/>
      <c r="QEO242" s="8"/>
      <c r="QEP242" s="8"/>
      <c r="QEQ242" s="8"/>
      <c r="QER242" s="8"/>
      <c r="QES242" s="8"/>
      <c r="QET242" s="8"/>
      <c r="QEU242" s="8"/>
      <c r="QEV242" s="8"/>
      <c r="QEW242" s="8"/>
      <c r="QEX242" s="8"/>
      <c r="QEY242" s="8"/>
      <c r="QEZ242" s="8"/>
      <c r="QFA242" s="8"/>
      <c r="QFB242" s="8"/>
      <c r="QFC242" s="8"/>
      <c r="QFD242" s="8"/>
      <c r="QFE242" s="8"/>
      <c r="QFF242" s="8"/>
      <c r="QFG242" s="8"/>
      <c r="QFH242" s="8"/>
      <c r="QFI242" s="8"/>
      <c r="QFJ242" s="8"/>
      <c r="QFK242" s="8"/>
      <c r="QFL242" s="8"/>
      <c r="QFM242" s="8"/>
      <c r="QFN242" s="8"/>
      <c r="QFO242" s="8"/>
      <c r="QFP242" s="8"/>
      <c r="QFQ242" s="8"/>
      <c r="QFR242" s="8"/>
      <c r="QFS242" s="8"/>
      <c r="QFT242" s="8"/>
      <c r="QFU242" s="8"/>
      <c r="QFV242" s="8"/>
      <c r="QFW242" s="8"/>
      <c r="QFX242" s="8"/>
      <c r="QFY242" s="8"/>
      <c r="QFZ242" s="8"/>
      <c r="QGA242" s="8"/>
      <c r="QGB242" s="8"/>
      <c r="QGC242" s="8"/>
      <c r="QGD242" s="8"/>
      <c r="QGE242" s="8"/>
      <c r="QGF242" s="8"/>
      <c r="QGG242" s="8"/>
      <c r="QGH242" s="8"/>
      <c r="QGI242" s="8"/>
      <c r="QGJ242" s="8"/>
      <c r="QGK242" s="8"/>
      <c r="QGL242" s="8"/>
      <c r="QGM242" s="8"/>
      <c r="QGN242" s="8"/>
      <c r="QGO242" s="8"/>
      <c r="QGP242" s="8"/>
      <c r="QGQ242" s="8"/>
      <c r="QGR242" s="8"/>
      <c r="QGS242" s="8"/>
      <c r="QGT242" s="8"/>
      <c r="QGU242" s="8"/>
      <c r="QGV242" s="8"/>
      <c r="QGW242" s="8"/>
      <c r="QGX242" s="8"/>
      <c r="QGY242" s="8"/>
      <c r="QGZ242" s="8"/>
      <c r="QHA242" s="8"/>
      <c r="QHB242" s="8"/>
      <c r="QHC242" s="8"/>
      <c r="QHD242" s="8"/>
      <c r="QHE242" s="8"/>
      <c r="QHF242" s="8"/>
      <c r="QHG242" s="8"/>
      <c r="QHH242" s="8"/>
      <c r="QHI242" s="8"/>
      <c r="QHJ242" s="8"/>
      <c r="QHK242" s="8"/>
      <c r="QHL242" s="8"/>
      <c r="QHM242" s="8"/>
      <c r="QHN242" s="8"/>
      <c r="QHO242" s="8"/>
      <c r="QHP242" s="8"/>
      <c r="QHQ242" s="8"/>
      <c r="QHR242" s="8"/>
      <c r="QHS242" s="8"/>
      <c r="QHT242" s="8"/>
      <c r="QHU242" s="8"/>
      <c r="QHV242" s="8"/>
      <c r="QHW242" s="8"/>
      <c r="QHX242" s="8"/>
      <c r="QHY242" s="8"/>
      <c r="QHZ242" s="8"/>
      <c r="QIA242" s="8"/>
      <c r="QIB242" s="8"/>
      <c r="QIC242" s="8"/>
      <c r="QID242" s="8"/>
      <c r="QIE242" s="8"/>
      <c r="QIF242" s="8"/>
      <c r="QIG242" s="8"/>
      <c r="QIH242" s="8"/>
      <c r="QII242" s="8"/>
      <c r="QIJ242" s="8"/>
      <c r="QIK242" s="8"/>
      <c r="QIL242" s="8"/>
      <c r="QIM242" s="8"/>
      <c r="QIN242" s="8"/>
      <c r="QIO242" s="8"/>
      <c r="QIP242" s="8"/>
      <c r="QIQ242" s="8"/>
      <c r="QIR242" s="8"/>
      <c r="QIS242" s="8"/>
      <c r="QIT242" s="8"/>
      <c r="QIU242" s="8"/>
      <c r="QIV242" s="8"/>
      <c r="QIW242" s="8"/>
      <c r="QIX242" s="8"/>
      <c r="QIY242" s="8"/>
      <c r="QIZ242" s="8"/>
      <c r="QJA242" s="8"/>
      <c r="QJB242" s="8"/>
      <c r="QJC242" s="8"/>
      <c r="QJD242" s="8"/>
      <c r="QJE242" s="8"/>
      <c r="QJF242" s="8"/>
      <c r="QJG242" s="8"/>
      <c r="QJH242" s="8"/>
      <c r="QJI242" s="8"/>
      <c r="QJJ242" s="8"/>
      <c r="QJK242" s="8"/>
      <c r="QJL242" s="8"/>
      <c r="QJM242" s="8"/>
      <c r="QJN242" s="8"/>
      <c r="QJO242" s="8"/>
      <c r="QJP242" s="8"/>
      <c r="QJQ242" s="8"/>
      <c r="QJR242" s="8"/>
      <c r="QJS242" s="8"/>
      <c r="QJT242" s="8"/>
      <c r="QJU242" s="8"/>
      <c r="QJV242" s="8"/>
      <c r="QJW242" s="8"/>
      <c r="QJX242" s="8"/>
      <c r="QJY242" s="8"/>
      <c r="QJZ242" s="8"/>
      <c r="QKA242" s="8"/>
      <c r="QKB242" s="8"/>
      <c r="QKC242" s="8"/>
      <c r="QKD242" s="8"/>
      <c r="QKE242" s="8"/>
      <c r="QKF242" s="8"/>
      <c r="QKG242" s="8"/>
      <c r="QKH242" s="8"/>
      <c r="QKI242" s="8"/>
      <c r="QKJ242" s="8"/>
      <c r="QKK242" s="8"/>
      <c r="QKL242" s="8"/>
      <c r="QKM242" s="8"/>
      <c r="QKN242" s="8"/>
      <c r="QKO242" s="8"/>
      <c r="QKP242" s="8"/>
      <c r="QKQ242" s="8"/>
      <c r="QKR242" s="8"/>
      <c r="QKS242" s="8"/>
      <c r="QKT242" s="8"/>
      <c r="QKU242" s="8"/>
      <c r="QKV242" s="8"/>
      <c r="QKW242" s="8"/>
      <c r="QKX242" s="8"/>
      <c r="QKY242" s="8"/>
      <c r="QKZ242" s="8"/>
      <c r="QLA242" s="8"/>
      <c r="QLB242" s="8"/>
      <c r="QLC242" s="8"/>
      <c r="QLD242" s="8"/>
      <c r="QLE242" s="8"/>
      <c r="QLF242" s="8"/>
      <c r="QLG242" s="8"/>
      <c r="QLH242" s="8"/>
      <c r="QLI242" s="8"/>
      <c r="QLJ242" s="8"/>
      <c r="QLK242" s="8"/>
      <c r="QLL242" s="8"/>
      <c r="QLM242" s="8"/>
      <c r="QLN242" s="8"/>
      <c r="QLO242" s="8"/>
      <c r="QLP242" s="8"/>
      <c r="QLQ242" s="8"/>
      <c r="QLR242" s="8"/>
      <c r="QLS242" s="8"/>
      <c r="QLT242" s="8"/>
      <c r="QLU242" s="8"/>
      <c r="QLV242" s="8"/>
      <c r="QLW242" s="8"/>
      <c r="QLX242" s="8"/>
      <c r="QLY242" s="8"/>
      <c r="QLZ242" s="8"/>
      <c r="QMA242" s="8"/>
      <c r="QMB242" s="8"/>
      <c r="QMC242" s="8"/>
      <c r="QMD242" s="8"/>
      <c r="QME242" s="8"/>
      <c r="QMF242" s="8"/>
      <c r="QMG242" s="8"/>
      <c r="QMH242" s="8"/>
      <c r="QMI242" s="8"/>
      <c r="QMJ242" s="8"/>
      <c r="QMK242" s="8"/>
      <c r="QML242" s="8"/>
      <c r="QMM242" s="8"/>
      <c r="QMN242" s="8"/>
      <c r="QMO242" s="8"/>
      <c r="QMP242" s="8"/>
      <c r="QMQ242" s="8"/>
      <c r="QMR242" s="8"/>
      <c r="QMS242" s="8"/>
      <c r="QMT242" s="8"/>
      <c r="QMU242" s="8"/>
      <c r="QMV242" s="8"/>
      <c r="QMW242" s="8"/>
      <c r="QMX242" s="8"/>
      <c r="QMY242" s="8"/>
      <c r="QMZ242" s="8"/>
      <c r="QNA242" s="8"/>
      <c r="QNB242" s="8"/>
      <c r="QNC242" s="8"/>
      <c r="QND242" s="8"/>
      <c r="QNE242" s="8"/>
      <c r="QNF242" s="8"/>
      <c r="QNG242" s="8"/>
      <c r="QNH242" s="8"/>
      <c r="QNI242" s="8"/>
      <c r="QNJ242" s="8"/>
      <c r="QNK242" s="8"/>
      <c r="QNL242" s="8"/>
      <c r="QNM242" s="8"/>
      <c r="QNN242" s="8"/>
      <c r="QNO242" s="8"/>
      <c r="QNP242" s="8"/>
      <c r="QNQ242" s="8"/>
      <c r="QNR242" s="8"/>
      <c r="QNS242" s="8"/>
      <c r="QNT242" s="8"/>
      <c r="QNU242" s="8"/>
      <c r="QNV242" s="8"/>
      <c r="QNW242" s="8"/>
      <c r="QNX242" s="8"/>
      <c r="QNY242" s="8"/>
      <c r="QNZ242" s="8"/>
      <c r="QOA242" s="8"/>
      <c r="QOB242" s="8"/>
      <c r="QOC242" s="8"/>
      <c r="QOD242" s="8"/>
      <c r="QOE242" s="8"/>
      <c r="QOF242" s="8"/>
      <c r="QOG242" s="8"/>
      <c r="QOH242" s="8"/>
      <c r="QOI242" s="8"/>
      <c r="QOJ242" s="8"/>
      <c r="QOK242" s="8"/>
      <c r="QOL242" s="8"/>
      <c r="QOM242" s="8"/>
      <c r="QON242" s="8"/>
      <c r="QOO242" s="8"/>
      <c r="QOP242" s="8"/>
      <c r="QOQ242" s="8"/>
      <c r="QOR242" s="8"/>
      <c r="QOS242" s="8"/>
      <c r="QOT242" s="8"/>
      <c r="QOU242" s="8"/>
      <c r="QOV242" s="8"/>
      <c r="QOW242" s="8"/>
      <c r="QOX242" s="8"/>
      <c r="QOY242" s="8"/>
      <c r="QOZ242" s="8"/>
      <c r="QPA242" s="8"/>
      <c r="QPB242" s="8"/>
      <c r="QPC242" s="8"/>
      <c r="QPD242" s="8"/>
      <c r="QPE242" s="8"/>
      <c r="QPF242" s="8"/>
      <c r="QPG242" s="8"/>
      <c r="QPH242" s="8"/>
      <c r="QPI242" s="8"/>
      <c r="QPJ242" s="8"/>
      <c r="QPK242" s="8"/>
      <c r="QPL242" s="8"/>
      <c r="QPM242" s="8"/>
      <c r="QPN242" s="8"/>
      <c r="QPO242" s="8"/>
      <c r="QPP242" s="8"/>
      <c r="QPQ242" s="8"/>
      <c r="QPR242" s="8"/>
      <c r="QPS242" s="8"/>
      <c r="QPT242" s="8"/>
      <c r="QPU242" s="8"/>
      <c r="QPV242" s="8"/>
      <c r="QPW242" s="8"/>
      <c r="QPX242" s="8"/>
      <c r="QPY242" s="8"/>
      <c r="QPZ242" s="8"/>
      <c r="QQA242" s="8"/>
      <c r="QQB242" s="8"/>
      <c r="QQC242" s="8"/>
      <c r="QQD242" s="8"/>
      <c r="QQE242" s="8"/>
      <c r="QQF242" s="8"/>
      <c r="QQG242" s="8"/>
      <c r="QQH242" s="8"/>
      <c r="QQI242" s="8"/>
      <c r="QQJ242" s="8"/>
      <c r="QQK242" s="8"/>
      <c r="QQL242" s="8"/>
      <c r="QQM242" s="8"/>
      <c r="QQN242" s="8"/>
      <c r="QQO242" s="8"/>
      <c r="QQP242" s="8"/>
      <c r="QQQ242" s="8"/>
      <c r="QQR242" s="8"/>
      <c r="QQS242" s="8"/>
      <c r="QQT242" s="8"/>
      <c r="QQU242" s="8"/>
      <c r="QQV242" s="8"/>
      <c r="QQW242" s="8"/>
      <c r="QQX242" s="8"/>
      <c r="QQY242" s="8"/>
      <c r="QQZ242" s="8"/>
      <c r="QRA242" s="8"/>
      <c r="QRB242" s="8"/>
      <c r="QRC242" s="8"/>
      <c r="QRD242" s="8"/>
      <c r="QRE242" s="8"/>
      <c r="QRF242" s="8"/>
      <c r="QRG242" s="8"/>
      <c r="QRH242" s="8"/>
      <c r="QRI242" s="8"/>
      <c r="QRJ242" s="8"/>
      <c r="QRK242" s="8"/>
      <c r="QRL242" s="8"/>
      <c r="QRM242" s="8"/>
      <c r="QRN242" s="8"/>
      <c r="QRO242" s="8"/>
      <c r="QRP242" s="8"/>
      <c r="QRQ242" s="8"/>
      <c r="QRR242" s="8"/>
      <c r="QRS242" s="8"/>
      <c r="QRT242" s="8"/>
      <c r="QRU242" s="8"/>
      <c r="QRV242" s="8"/>
      <c r="QRW242" s="8"/>
      <c r="QRX242" s="8"/>
      <c r="QRY242" s="8"/>
      <c r="QRZ242" s="8"/>
      <c r="QSA242" s="8"/>
      <c r="QSB242" s="8"/>
      <c r="QSC242" s="8"/>
      <c r="QSD242" s="8"/>
      <c r="QSE242" s="8"/>
      <c r="QSF242" s="8"/>
      <c r="QSG242" s="8"/>
      <c r="QSH242" s="8"/>
      <c r="QSI242" s="8"/>
      <c r="QSJ242" s="8"/>
      <c r="QSK242" s="8"/>
      <c r="QSL242" s="8"/>
      <c r="QSM242" s="8"/>
      <c r="QSN242" s="8"/>
      <c r="QSO242" s="8"/>
      <c r="QSP242" s="8"/>
      <c r="QSQ242" s="8"/>
      <c r="QSR242" s="8"/>
      <c r="QSS242" s="8"/>
      <c r="QST242" s="8"/>
      <c r="QSU242" s="8"/>
      <c r="QSV242" s="8"/>
      <c r="QSW242" s="8"/>
      <c r="QSX242" s="8"/>
      <c r="QSY242" s="8"/>
      <c r="QSZ242" s="8"/>
      <c r="QTA242" s="8"/>
      <c r="QTB242" s="8"/>
      <c r="QTC242" s="8"/>
      <c r="QTD242" s="8"/>
      <c r="QTE242" s="8"/>
      <c r="QTF242" s="8"/>
      <c r="QTG242" s="8"/>
      <c r="QTH242" s="8"/>
      <c r="QTI242" s="8"/>
      <c r="QTJ242" s="8"/>
      <c r="QTK242" s="8"/>
      <c r="QTL242" s="8"/>
      <c r="QTM242" s="8"/>
      <c r="QTN242" s="8"/>
      <c r="QTO242" s="8"/>
      <c r="QTP242" s="8"/>
      <c r="QTQ242" s="8"/>
      <c r="QTR242" s="8"/>
      <c r="QTS242" s="8"/>
      <c r="QTT242" s="8"/>
      <c r="QTU242" s="8"/>
      <c r="QTV242" s="8"/>
      <c r="QTW242" s="8"/>
      <c r="QTX242" s="8"/>
      <c r="QTY242" s="8"/>
      <c r="QTZ242" s="8"/>
      <c r="QUA242" s="8"/>
      <c r="QUB242" s="8"/>
      <c r="QUC242" s="8"/>
      <c r="QUD242" s="8"/>
      <c r="QUE242" s="8"/>
      <c r="QUF242" s="8"/>
      <c r="QUG242" s="8"/>
      <c r="QUH242" s="8"/>
      <c r="QUI242" s="8"/>
      <c r="QUJ242" s="8"/>
      <c r="QUK242" s="8"/>
      <c r="QUL242" s="8"/>
      <c r="QUM242" s="8"/>
      <c r="QUN242" s="8"/>
      <c r="QUO242" s="8"/>
      <c r="QUP242" s="8"/>
      <c r="QUQ242" s="8"/>
      <c r="QUR242" s="8"/>
      <c r="QUS242" s="8"/>
      <c r="QUT242" s="8"/>
      <c r="QUU242" s="8"/>
      <c r="QUV242" s="8"/>
      <c r="QUW242" s="8"/>
      <c r="QUX242" s="8"/>
      <c r="QUY242" s="8"/>
      <c r="QUZ242" s="8"/>
      <c r="QVA242" s="8"/>
      <c r="QVB242" s="8"/>
      <c r="QVC242" s="8"/>
      <c r="QVD242" s="8"/>
      <c r="QVE242" s="8"/>
      <c r="QVF242" s="8"/>
      <c r="QVG242" s="8"/>
      <c r="QVH242" s="8"/>
      <c r="QVI242" s="8"/>
      <c r="QVJ242" s="8"/>
      <c r="QVK242" s="8"/>
      <c r="QVL242" s="8"/>
      <c r="QVM242" s="8"/>
      <c r="QVN242" s="8"/>
      <c r="QVO242" s="8"/>
      <c r="QVP242" s="8"/>
      <c r="QVQ242" s="8"/>
      <c r="QVR242" s="8"/>
      <c r="QVS242" s="8"/>
      <c r="QVT242" s="8"/>
      <c r="QVU242" s="8"/>
      <c r="QVV242" s="8"/>
      <c r="QVW242" s="8"/>
      <c r="QVX242" s="8"/>
      <c r="QVY242" s="8"/>
      <c r="QVZ242" s="8"/>
      <c r="QWA242" s="8"/>
      <c r="QWB242" s="8"/>
      <c r="QWC242" s="8"/>
      <c r="QWD242" s="8"/>
      <c r="QWE242" s="8"/>
      <c r="QWF242" s="8"/>
      <c r="QWG242" s="8"/>
      <c r="QWH242" s="8"/>
      <c r="QWI242" s="8"/>
      <c r="QWJ242" s="8"/>
      <c r="QWK242" s="8"/>
      <c r="QWL242" s="8"/>
      <c r="QWM242" s="8"/>
      <c r="QWN242" s="8"/>
      <c r="QWO242" s="8"/>
      <c r="QWP242" s="8"/>
      <c r="QWQ242" s="8"/>
      <c r="QWR242" s="8"/>
      <c r="QWS242" s="8"/>
      <c r="QWT242" s="8"/>
      <c r="QWU242" s="8"/>
      <c r="QWV242" s="8"/>
      <c r="QWW242" s="8"/>
      <c r="QWX242" s="8"/>
      <c r="QWY242" s="8"/>
      <c r="QWZ242" s="8"/>
      <c r="QXA242" s="8"/>
      <c r="QXB242" s="8"/>
      <c r="QXC242" s="8"/>
      <c r="QXD242" s="8"/>
      <c r="QXE242" s="8"/>
      <c r="QXF242" s="8"/>
      <c r="QXG242" s="8"/>
      <c r="QXH242" s="8"/>
      <c r="QXI242" s="8"/>
      <c r="QXJ242" s="8"/>
      <c r="QXK242" s="8"/>
      <c r="QXL242" s="8"/>
      <c r="QXM242" s="8"/>
      <c r="QXN242" s="8"/>
      <c r="QXO242" s="8"/>
      <c r="QXP242" s="8"/>
      <c r="QXQ242" s="8"/>
      <c r="QXR242" s="8"/>
      <c r="QXS242" s="8"/>
      <c r="QXT242" s="8"/>
      <c r="QXU242" s="8"/>
      <c r="QXV242" s="8"/>
      <c r="QXW242" s="8"/>
      <c r="QXX242" s="8"/>
      <c r="QXY242" s="8"/>
      <c r="QXZ242" s="8"/>
      <c r="QYA242" s="8"/>
      <c r="QYB242" s="8"/>
      <c r="QYC242" s="8"/>
      <c r="QYD242" s="8"/>
      <c r="QYE242" s="8"/>
      <c r="QYF242" s="8"/>
      <c r="QYG242" s="8"/>
      <c r="QYH242" s="8"/>
      <c r="QYI242" s="8"/>
      <c r="QYJ242" s="8"/>
      <c r="QYK242" s="8"/>
      <c r="QYL242" s="8"/>
      <c r="QYM242" s="8"/>
      <c r="QYN242" s="8"/>
      <c r="QYO242" s="8"/>
      <c r="QYP242" s="8"/>
      <c r="QYQ242" s="8"/>
      <c r="QYR242" s="8"/>
      <c r="QYS242" s="8"/>
      <c r="QYT242" s="8"/>
      <c r="QYU242" s="8"/>
      <c r="QYV242" s="8"/>
      <c r="QYW242" s="8"/>
      <c r="QYX242" s="8"/>
      <c r="QYY242" s="8"/>
      <c r="QYZ242" s="8"/>
      <c r="QZA242" s="8"/>
      <c r="QZB242" s="8"/>
      <c r="QZC242" s="8"/>
      <c r="QZD242" s="8"/>
      <c r="QZE242" s="8"/>
      <c r="QZF242" s="8"/>
      <c r="QZG242" s="8"/>
      <c r="QZH242" s="8"/>
      <c r="QZI242" s="8"/>
      <c r="QZJ242" s="8"/>
      <c r="QZK242" s="8"/>
      <c r="QZL242" s="8"/>
      <c r="QZM242" s="8"/>
      <c r="QZN242" s="8"/>
      <c r="QZO242" s="8"/>
      <c r="QZP242" s="8"/>
      <c r="QZQ242" s="8"/>
      <c r="QZR242" s="8"/>
      <c r="QZS242" s="8"/>
      <c r="QZT242" s="8"/>
      <c r="QZU242" s="8"/>
      <c r="QZV242" s="8"/>
      <c r="QZW242" s="8"/>
      <c r="QZX242" s="8"/>
      <c r="QZY242" s="8"/>
      <c r="QZZ242" s="8"/>
      <c r="RAA242" s="8"/>
      <c r="RAB242" s="8"/>
      <c r="RAC242" s="8"/>
      <c r="RAD242" s="8"/>
      <c r="RAE242" s="8"/>
      <c r="RAF242" s="8"/>
      <c r="RAG242" s="8"/>
      <c r="RAH242" s="8"/>
      <c r="RAI242" s="8"/>
      <c r="RAJ242" s="8"/>
      <c r="RAK242" s="8"/>
      <c r="RAL242" s="8"/>
      <c r="RAM242" s="8"/>
      <c r="RAN242" s="8"/>
      <c r="RAO242" s="8"/>
      <c r="RAP242" s="8"/>
      <c r="RAQ242" s="8"/>
      <c r="RAR242" s="8"/>
      <c r="RAS242" s="8"/>
      <c r="RAT242" s="8"/>
      <c r="RAU242" s="8"/>
      <c r="RAV242" s="8"/>
      <c r="RAW242" s="8"/>
      <c r="RAX242" s="8"/>
      <c r="RAY242" s="8"/>
      <c r="RAZ242" s="8"/>
      <c r="RBA242" s="8"/>
      <c r="RBB242" s="8"/>
      <c r="RBC242" s="8"/>
      <c r="RBD242" s="8"/>
      <c r="RBE242" s="8"/>
      <c r="RBF242" s="8"/>
      <c r="RBG242" s="8"/>
      <c r="RBH242" s="8"/>
      <c r="RBI242" s="8"/>
      <c r="RBJ242" s="8"/>
      <c r="RBK242" s="8"/>
      <c r="RBL242" s="8"/>
      <c r="RBM242" s="8"/>
      <c r="RBN242" s="8"/>
      <c r="RBO242" s="8"/>
      <c r="RBP242" s="8"/>
      <c r="RBQ242" s="8"/>
      <c r="RBR242" s="8"/>
      <c r="RBS242" s="8"/>
      <c r="RBT242" s="8"/>
      <c r="RBU242" s="8"/>
      <c r="RBV242" s="8"/>
      <c r="RBW242" s="8"/>
      <c r="RBX242" s="8"/>
      <c r="RBY242" s="8"/>
      <c r="RBZ242" s="8"/>
      <c r="RCA242" s="8"/>
      <c r="RCB242" s="8"/>
      <c r="RCC242" s="8"/>
      <c r="RCD242" s="8"/>
      <c r="RCE242" s="8"/>
      <c r="RCF242" s="8"/>
      <c r="RCG242" s="8"/>
      <c r="RCH242" s="8"/>
      <c r="RCI242" s="8"/>
      <c r="RCJ242" s="8"/>
      <c r="RCK242" s="8"/>
      <c r="RCL242" s="8"/>
      <c r="RCM242" s="8"/>
      <c r="RCN242" s="8"/>
      <c r="RCO242" s="8"/>
      <c r="RCP242" s="8"/>
      <c r="RCQ242" s="8"/>
      <c r="RCR242" s="8"/>
      <c r="RCS242" s="8"/>
      <c r="RCT242" s="8"/>
      <c r="RCU242" s="8"/>
      <c r="RCV242" s="8"/>
      <c r="RCW242" s="8"/>
      <c r="RCX242" s="8"/>
      <c r="RCY242" s="8"/>
      <c r="RCZ242" s="8"/>
      <c r="RDA242" s="8"/>
      <c r="RDB242" s="8"/>
      <c r="RDC242" s="8"/>
      <c r="RDD242" s="8"/>
      <c r="RDE242" s="8"/>
      <c r="RDF242" s="8"/>
      <c r="RDG242" s="8"/>
      <c r="RDH242" s="8"/>
      <c r="RDI242" s="8"/>
      <c r="RDJ242" s="8"/>
      <c r="RDK242" s="8"/>
      <c r="RDL242" s="8"/>
      <c r="RDM242" s="8"/>
      <c r="RDN242" s="8"/>
      <c r="RDO242" s="8"/>
      <c r="RDP242" s="8"/>
      <c r="RDQ242" s="8"/>
      <c r="RDR242" s="8"/>
      <c r="RDS242" s="8"/>
      <c r="RDT242" s="8"/>
      <c r="RDU242" s="8"/>
      <c r="RDV242" s="8"/>
      <c r="RDW242" s="8"/>
      <c r="RDX242" s="8"/>
      <c r="RDY242" s="8"/>
      <c r="RDZ242" s="8"/>
      <c r="REA242" s="8"/>
      <c r="REB242" s="8"/>
      <c r="REC242" s="8"/>
      <c r="RED242" s="8"/>
      <c r="REE242" s="8"/>
      <c r="REF242" s="8"/>
      <c r="REG242" s="8"/>
      <c r="REH242" s="8"/>
      <c r="REI242" s="8"/>
      <c r="REJ242" s="8"/>
      <c r="REK242" s="8"/>
      <c r="REL242" s="8"/>
      <c r="REM242" s="8"/>
      <c r="REN242" s="8"/>
      <c r="REO242" s="8"/>
      <c r="REP242" s="8"/>
      <c r="REQ242" s="8"/>
      <c r="RER242" s="8"/>
      <c r="RES242" s="8"/>
      <c r="RET242" s="8"/>
      <c r="REU242" s="8"/>
      <c r="REV242" s="8"/>
      <c r="REW242" s="8"/>
      <c r="REX242" s="8"/>
      <c r="REY242" s="8"/>
      <c r="REZ242" s="8"/>
      <c r="RFA242" s="8"/>
      <c r="RFB242" s="8"/>
      <c r="RFC242" s="8"/>
      <c r="RFD242" s="8"/>
      <c r="RFE242" s="8"/>
      <c r="RFF242" s="8"/>
      <c r="RFG242" s="8"/>
      <c r="RFH242" s="8"/>
      <c r="RFI242" s="8"/>
      <c r="RFJ242" s="8"/>
      <c r="RFK242" s="8"/>
      <c r="RFL242" s="8"/>
      <c r="RFM242" s="8"/>
      <c r="RFN242" s="8"/>
      <c r="RFO242" s="8"/>
      <c r="RFP242" s="8"/>
      <c r="RFQ242" s="8"/>
      <c r="RFR242" s="8"/>
      <c r="RFS242" s="8"/>
      <c r="RFT242" s="8"/>
      <c r="RFU242" s="8"/>
      <c r="RFV242" s="8"/>
      <c r="RFW242" s="8"/>
      <c r="RFX242" s="8"/>
      <c r="RFY242" s="8"/>
      <c r="RFZ242" s="8"/>
      <c r="RGA242" s="8"/>
      <c r="RGB242" s="8"/>
      <c r="RGC242" s="8"/>
      <c r="RGD242" s="8"/>
      <c r="RGE242" s="8"/>
      <c r="RGF242" s="8"/>
      <c r="RGG242" s="8"/>
      <c r="RGH242" s="8"/>
      <c r="RGI242" s="8"/>
      <c r="RGJ242" s="8"/>
      <c r="RGK242" s="8"/>
      <c r="RGL242" s="8"/>
      <c r="RGM242" s="8"/>
      <c r="RGN242" s="8"/>
      <c r="RGO242" s="8"/>
      <c r="RGP242" s="8"/>
      <c r="RGQ242" s="8"/>
      <c r="RGR242" s="8"/>
      <c r="RGS242" s="8"/>
      <c r="RGT242" s="8"/>
      <c r="RGU242" s="8"/>
      <c r="RGV242" s="8"/>
      <c r="RGW242" s="8"/>
      <c r="RGX242" s="8"/>
      <c r="RGY242" s="8"/>
      <c r="RGZ242" s="8"/>
      <c r="RHA242" s="8"/>
      <c r="RHB242" s="8"/>
      <c r="RHC242" s="8"/>
      <c r="RHD242" s="8"/>
      <c r="RHE242" s="8"/>
      <c r="RHF242" s="8"/>
      <c r="RHG242" s="8"/>
      <c r="RHH242" s="8"/>
      <c r="RHI242" s="8"/>
      <c r="RHJ242" s="8"/>
      <c r="RHK242" s="8"/>
      <c r="RHL242" s="8"/>
      <c r="RHM242" s="8"/>
      <c r="RHN242" s="8"/>
      <c r="RHO242" s="8"/>
      <c r="RHP242" s="8"/>
      <c r="RHQ242" s="8"/>
      <c r="RHR242" s="8"/>
      <c r="RHS242" s="8"/>
      <c r="RHT242" s="8"/>
      <c r="RHU242" s="8"/>
      <c r="RHV242" s="8"/>
      <c r="RHW242" s="8"/>
      <c r="RHX242" s="8"/>
      <c r="RHY242" s="8"/>
      <c r="RHZ242" s="8"/>
      <c r="RIA242" s="8"/>
      <c r="RIB242" s="8"/>
      <c r="RIC242" s="8"/>
      <c r="RID242" s="8"/>
      <c r="RIE242" s="8"/>
      <c r="RIF242" s="8"/>
      <c r="RIG242" s="8"/>
      <c r="RIH242" s="8"/>
      <c r="RII242" s="8"/>
      <c r="RIJ242" s="8"/>
      <c r="RIK242" s="8"/>
      <c r="RIL242" s="8"/>
      <c r="RIM242" s="8"/>
      <c r="RIN242" s="8"/>
      <c r="RIO242" s="8"/>
      <c r="RIP242" s="8"/>
      <c r="RIQ242" s="8"/>
      <c r="RIR242" s="8"/>
      <c r="RIS242" s="8"/>
      <c r="RIT242" s="8"/>
      <c r="RIU242" s="8"/>
      <c r="RIV242" s="8"/>
      <c r="RIW242" s="8"/>
      <c r="RIX242" s="8"/>
      <c r="RIY242" s="8"/>
      <c r="RIZ242" s="8"/>
      <c r="RJA242" s="8"/>
      <c r="RJB242" s="8"/>
      <c r="RJC242" s="8"/>
      <c r="RJD242" s="8"/>
      <c r="RJE242" s="8"/>
      <c r="RJF242" s="8"/>
      <c r="RJG242" s="8"/>
      <c r="RJH242" s="8"/>
      <c r="RJI242" s="8"/>
      <c r="RJJ242" s="8"/>
      <c r="RJK242" s="8"/>
      <c r="RJL242" s="8"/>
      <c r="RJM242" s="8"/>
      <c r="RJN242" s="8"/>
      <c r="RJO242" s="8"/>
      <c r="RJP242" s="8"/>
      <c r="RJQ242" s="8"/>
      <c r="RJR242" s="8"/>
      <c r="RJS242" s="8"/>
      <c r="RJT242" s="8"/>
      <c r="RJU242" s="8"/>
      <c r="RJV242" s="8"/>
      <c r="RJW242" s="8"/>
      <c r="RJX242" s="8"/>
      <c r="RJY242" s="8"/>
      <c r="RJZ242" s="8"/>
      <c r="RKA242" s="8"/>
      <c r="RKB242" s="8"/>
      <c r="RKC242" s="8"/>
      <c r="RKD242" s="8"/>
      <c r="RKE242" s="8"/>
      <c r="RKF242" s="8"/>
      <c r="RKG242" s="8"/>
      <c r="RKH242" s="8"/>
      <c r="RKI242" s="8"/>
      <c r="RKJ242" s="8"/>
      <c r="RKK242" s="8"/>
      <c r="RKL242" s="8"/>
      <c r="RKM242" s="8"/>
      <c r="RKN242" s="8"/>
      <c r="RKO242" s="8"/>
      <c r="RKP242" s="8"/>
      <c r="RKQ242" s="8"/>
      <c r="RKR242" s="8"/>
      <c r="RKS242" s="8"/>
      <c r="RKT242" s="8"/>
      <c r="RKU242" s="8"/>
      <c r="RKV242" s="8"/>
      <c r="RKW242" s="8"/>
      <c r="RKX242" s="8"/>
      <c r="RKY242" s="8"/>
      <c r="RKZ242" s="8"/>
      <c r="RLA242" s="8"/>
      <c r="RLB242" s="8"/>
      <c r="RLC242" s="8"/>
      <c r="RLD242" s="8"/>
      <c r="RLE242" s="8"/>
      <c r="RLF242" s="8"/>
      <c r="RLG242" s="8"/>
      <c r="RLH242" s="8"/>
      <c r="RLI242" s="8"/>
      <c r="RLJ242" s="8"/>
      <c r="RLK242" s="8"/>
      <c r="RLL242" s="8"/>
      <c r="RLM242" s="8"/>
      <c r="RLN242" s="8"/>
      <c r="RLO242" s="8"/>
      <c r="RLP242" s="8"/>
      <c r="RLQ242" s="8"/>
      <c r="RLR242" s="8"/>
      <c r="RLS242" s="8"/>
      <c r="RLT242" s="8"/>
      <c r="RLU242" s="8"/>
      <c r="RLV242" s="8"/>
      <c r="RLW242" s="8"/>
      <c r="RLX242" s="8"/>
      <c r="RLY242" s="8"/>
      <c r="RLZ242" s="8"/>
      <c r="RMA242" s="8"/>
      <c r="RMB242" s="8"/>
      <c r="RMC242" s="8"/>
      <c r="RMD242" s="8"/>
      <c r="RME242" s="8"/>
      <c r="RMF242" s="8"/>
      <c r="RMG242" s="8"/>
      <c r="RMH242" s="8"/>
      <c r="RMI242" s="8"/>
      <c r="RMJ242" s="8"/>
      <c r="RMK242" s="8"/>
      <c r="RML242" s="8"/>
      <c r="RMM242" s="8"/>
      <c r="RMN242" s="8"/>
      <c r="RMO242" s="8"/>
      <c r="RMP242" s="8"/>
      <c r="RMQ242" s="8"/>
      <c r="RMR242" s="8"/>
      <c r="RMS242" s="8"/>
      <c r="RMT242" s="8"/>
      <c r="RMU242" s="8"/>
      <c r="RMV242" s="8"/>
      <c r="RMW242" s="8"/>
      <c r="RMX242" s="8"/>
      <c r="RMY242" s="8"/>
      <c r="RMZ242" s="8"/>
      <c r="RNA242" s="8"/>
      <c r="RNB242" s="8"/>
      <c r="RNC242" s="8"/>
      <c r="RND242" s="8"/>
      <c r="RNE242" s="8"/>
      <c r="RNF242" s="8"/>
      <c r="RNG242" s="8"/>
      <c r="RNH242" s="8"/>
      <c r="RNI242" s="8"/>
      <c r="RNJ242" s="8"/>
      <c r="RNK242" s="8"/>
      <c r="RNL242" s="8"/>
      <c r="RNM242" s="8"/>
      <c r="RNN242" s="8"/>
      <c r="RNO242" s="8"/>
      <c r="RNP242" s="8"/>
      <c r="RNQ242" s="8"/>
      <c r="RNR242" s="8"/>
      <c r="RNS242" s="8"/>
      <c r="RNT242" s="8"/>
      <c r="RNU242" s="8"/>
      <c r="RNV242" s="8"/>
      <c r="RNW242" s="8"/>
      <c r="RNX242" s="8"/>
      <c r="RNY242" s="8"/>
      <c r="RNZ242" s="8"/>
      <c r="ROA242" s="8"/>
      <c r="ROB242" s="8"/>
      <c r="ROC242" s="8"/>
      <c r="ROD242" s="8"/>
      <c r="ROE242" s="8"/>
      <c r="ROF242" s="8"/>
      <c r="ROG242" s="8"/>
      <c r="ROH242" s="8"/>
      <c r="ROI242" s="8"/>
      <c r="ROJ242" s="8"/>
      <c r="ROK242" s="8"/>
      <c r="ROL242" s="8"/>
      <c r="ROM242" s="8"/>
      <c r="RON242" s="8"/>
      <c r="ROO242" s="8"/>
      <c r="ROP242" s="8"/>
      <c r="ROQ242" s="8"/>
      <c r="ROR242" s="8"/>
      <c r="ROS242" s="8"/>
      <c r="ROT242" s="8"/>
      <c r="ROU242" s="8"/>
      <c r="ROV242" s="8"/>
      <c r="ROW242" s="8"/>
      <c r="ROX242" s="8"/>
      <c r="ROY242" s="8"/>
      <c r="ROZ242" s="8"/>
      <c r="RPA242" s="8"/>
      <c r="RPB242" s="8"/>
      <c r="RPC242" s="8"/>
      <c r="RPD242" s="8"/>
      <c r="RPE242" s="8"/>
      <c r="RPF242" s="8"/>
      <c r="RPG242" s="8"/>
      <c r="RPH242" s="8"/>
      <c r="RPI242" s="8"/>
      <c r="RPJ242" s="8"/>
      <c r="RPK242" s="8"/>
      <c r="RPL242" s="8"/>
      <c r="RPM242" s="8"/>
      <c r="RPN242" s="8"/>
      <c r="RPO242" s="8"/>
      <c r="RPP242" s="8"/>
      <c r="RPQ242" s="8"/>
      <c r="RPR242" s="8"/>
      <c r="RPS242" s="8"/>
      <c r="RPT242" s="8"/>
      <c r="RPU242" s="8"/>
      <c r="RPV242" s="8"/>
      <c r="RPW242" s="8"/>
      <c r="RPX242" s="8"/>
      <c r="RPY242" s="8"/>
      <c r="RPZ242" s="8"/>
      <c r="RQA242" s="8"/>
      <c r="RQB242" s="8"/>
      <c r="RQC242" s="8"/>
      <c r="RQD242" s="8"/>
      <c r="RQE242" s="8"/>
      <c r="RQF242" s="8"/>
      <c r="RQG242" s="8"/>
      <c r="RQH242" s="8"/>
      <c r="RQI242" s="8"/>
      <c r="RQJ242" s="8"/>
      <c r="RQK242" s="8"/>
      <c r="RQL242" s="8"/>
      <c r="RQM242" s="8"/>
      <c r="RQN242" s="8"/>
      <c r="RQO242" s="8"/>
      <c r="RQP242" s="8"/>
      <c r="RQQ242" s="8"/>
      <c r="RQR242" s="8"/>
      <c r="RQS242" s="8"/>
      <c r="RQT242" s="8"/>
      <c r="RQU242" s="8"/>
      <c r="RQV242" s="8"/>
      <c r="RQW242" s="8"/>
      <c r="RQX242" s="8"/>
      <c r="RQY242" s="8"/>
      <c r="RQZ242" s="8"/>
      <c r="RRA242" s="8"/>
      <c r="RRB242" s="8"/>
      <c r="RRC242" s="8"/>
      <c r="RRD242" s="8"/>
      <c r="RRE242" s="8"/>
      <c r="RRF242" s="8"/>
      <c r="RRG242" s="8"/>
      <c r="RRH242" s="8"/>
      <c r="RRI242" s="8"/>
      <c r="RRJ242" s="8"/>
      <c r="RRK242" s="8"/>
      <c r="RRL242" s="8"/>
      <c r="RRM242" s="8"/>
      <c r="RRN242" s="8"/>
      <c r="RRO242" s="8"/>
      <c r="RRP242" s="8"/>
      <c r="RRQ242" s="8"/>
      <c r="RRR242" s="8"/>
      <c r="RRS242" s="8"/>
      <c r="RRT242" s="8"/>
      <c r="RRU242" s="8"/>
      <c r="RRV242" s="8"/>
      <c r="RRW242" s="8"/>
      <c r="RRX242" s="8"/>
      <c r="RRY242" s="8"/>
      <c r="RRZ242" s="8"/>
      <c r="RSA242" s="8"/>
      <c r="RSB242" s="8"/>
      <c r="RSC242" s="8"/>
      <c r="RSD242" s="8"/>
      <c r="RSE242" s="8"/>
      <c r="RSF242" s="8"/>
      <c r="RSG242" s="8"/>
      <c r="RSH242" s="8"/>
      <c r="RSI242" s="8"/>
      <c r="RSJ242" s="8"/>
      <c r="RSK242" s="8"/>
      <c r="RSL242" s="8"/>
      <c r="RSM242" s="8"/>
      <c r="RSN242" s="8"/>
      <c r="RSO242" s="8"/>
      <c r="RSP242" s="8"/>
      <c r="RSQ242" s="8"/>
      <c r="RSR242" s="8"/>
      <c r="RSS242" s="8"/>
      <c r="RST242" s="8"/>
      <c r="RSU242" s="8"/>
      <c r="RSV242" s="8"/>
      <c r="RSW242" s="8"/>
      <c r="RSX242" s="8"/>
      <c r="RSY242" s="8"/>
      <c r="RSZ242" s="8"/>
      <c r="RTA242" s="8"/>
      <c r="RTB242" s="8"/>
      <c r="RTC242" s="8"/>
      <c r="RTD242" s="8"/>
      <c r="RTE242" s="8"/>
      <c r="RTF242" s="8"/>
      <c r="RTG242" s="8"/>
      <c r="RTH242" s="8"/>
      <c r="RTI242" s="8"/>
      <c r="RTJ242" s="8"/>
      <c r="RTK242" s="8"/>
      <c r="RTL242" s="8"/>
      <c r="RTM242" s="8"/>
      <c r="RTN242" s="8"/>
      <c r="RTO242" s="8"/>
      <c r="RTP242" s="8"/>
      <c r="RTQ242" s="8"/>
      <c r="RTR242" s="8"/>
      <c r="RTS242" s="8"/>
      <c r="RTT242" s="8"/>
      <c r="RTU242" s="8"/>
      <c r="RTV242" s="8"/>
      <c r="RTW242" s="8"/>
      <c r="RTX242" s="8"/>
      <c r="RTY242" s="8"/>
      <c r="RTZ242" s="8"/>
      <c r="RUA242" s="8"/>
      <c r="RUB242" s="8"/>
      <c r="RUC242" s="8"/>
      <c r="RUD242" s="8"/>
      <c r="RUE242" s="8"/>
      <c r="RUF242" s="8"/>
      <c r="RUG242" s="8"/>
      <c r="RUH242" s="8"/>
      <c r="RUI242" s="8"/>
      <c r="RUJ242" s="8"/>
      <c r="RUK242" s="8"/>
      <c r="RUL242" s="8"/>
      <c r="RUM242" s="8"/>
      <c r="RUN242" s="8"/>
      <c r="RUO242" s="8"/>
      <c r="RUP242" s="8"/>
      <c r="RUQ242" s="8"/>
      <c r="RUR242" s="8"/>
      <c r="RUS242" s="8"/>
      <c r="RUT242" s="8"/>
      <c r="RUU242" s="8"/>
      <c r="RUV242" s="8"/>
      <c r="RUW242" s="8"/>
      <c r="RUX242" s="8"/>
      <c r="RUY242" s="8"/>
      <c r="RUZ242" s="8"/>
      <c r="RVA242" s="8"/>
      <c r="RVB242" s="8"/>
      <c r="RVC242" s="8"/>
      <c r="RVD242" s="8"/>
      <c r="RVE242" s="8"/>
      <c r="RVF242" s="8"/>
      <c r="RVG242" s="8"/>
      <c r="RVH242" s="8"/>
      <c r="RVI242" s="8"/>
      <c r="RVJ242" s="8"/>
      <c r="RVK242" s="8"/>
      <c r="RVL242" s="8"/>
      <c r="RVM242" s="8"/>
      <c r="RVN242" s="8"/>
      <c r="RVO242" s="8"/>
      <c r="RVP242" s="8"/>
      <c r="RVQ242" s="8"/>
      <c r="RVR242" s="8"/>
      <c r="RVS242" s="8"/>
      <c r="RVT242" s="8"/>
      <c r="RVU242" s="8"/>
      <c r="RVV242" s="8"/>
      <c r="RVW242" s="8"/>
      <c r="RVX242" s="8"/>
      <c r="RVY242" s="8"/>
      <c r="RVZ242" s="8"/>
      <c r="RWA242" s="8"/>
      <c r="RWB242" s="8"/>
      <c r="RWC242" s="8"/>
      <c r="RWD242" s="8"/>
      <c r="RWE242" s="8"/>
      <c r="RWF242" s="8"/>
      <c r="RWG242" s="8"/>
      <c r="RWH242" s="8"/>
      <c r="RWI242" s="8"/>
      <c r="RWJ242" s="8"/>
      <c r="RWK242" s="8"/>
      <c r="RWL242" s="8"/>
      <c r="RWM242" s="8"/>
      <c r="RWN242" s="8"/>
      <c r="RWO242" s="8"/>
      <c r="RWP242" s="8"/>
      <c r="RWQ242" s="8"/>
      <c r="RWR242" s="8"/>
      <c r="RWS242" s="8"/>
      <c r="RWT242" s="8"/>
      <c r="RWU242" s="8"/>
      <c r="RWV242" s="8"/>
      <c r="RWW242" s="8"/>
      <c r="RWX242" s="8"/>
      <c r="RWY242" s="8"/>
      <c r="RWZ242" s="8"/>
      <c r="RXA242" s="8"/>
      <c r="RXB242" s="8"/>
      <c r="RXC242" s="8"/>
      <c r="RXD242" s="8"/>
      <c r="RXE242" s="8"/>
      <c r="RXF242" s="8"/>
      <c r="RXG242" s="8"/>
      <c r="RXH242" s="8"/>
      <c r="RXI242" s="8"/>
      <c r="RXJ242" s="8"/>
      <c r="RXK242" s="8"/>
      <c r="RXL242" s="8"/>
      <c r="RXM242" s="8"/>
      <c r="RXN242" s="8"/>
      <c r="RXO242" s="8"/>
      <c r="RXP242" s="8"/>
      <c r="RXQ242" s="8"/>
      <c r="RXR242" s="8"/>
      <c r="RXS242" s="8"/>
      <c r="RXT242" s="8"/>
      <c r="RXU242" s="8"/>
      <c r="RXV242" s="8"/>
      <c r="RXW242" s="8"/>
      <c r="RXX242" s="8"/>
      <c r="RXY242" s="8"/>
      <c r="RXZ242" s="8"/>
      <c r="RYA242" s="8"/>
      <c r="RYB242" s="8"/>
      <c r="RYC242" s="8"/>
      <c r="RYD242" s="8"/>
      <c r="RYE242" s="8"/>
      <c r="RYF242" s="8"/>
      <c r="RYG242" s="8"/>
      <c r="RYH242" s="8"/>
      <c r="RYI242" s="8"/>
      <c r="RYJ242" s="8"/>
      <c r="RYK242" s="8"/>
      <c r="RYL242" s="8"/>
      <c r="RYM242" s="8"/>
      <c r="RYN242" s="8"/>
      <c r="RYO242" s="8"/>
      <c r="RYP242" s="8"/>
      <c r="RYQ242" s="8"/>
      <c r="RYR242" s="8"/>
      <c r="RYS242" s="8"/>
      <c r="RYT242" s="8"/>
      <c r="RYU242" s="8"/>
      <c r="RYV242" s="8"/>
      <c r="RYW242" s="8"/>
      <c r="RYX242" s="8"/>
      <c r="RYY242" s="8"/>
      <c r="RYZ242" s="8"/>
      <c r="RZA242" s="8"/>
      <c r="RZB242" s="8"/>
      <c r="RZC242" s="8"/>
      <c r="RZD242" s="8"/>
      <c r="RZE242" s="8"/>
      <c r="RZF242" s="8"/>
      <c r="RZG242" s="8"/>
      <c r="RZH242" s="8"/>
      <c r="RZI242" s="8"/>
      <c r="RZJ242" s="8"/>
      <c r="RZK242" s="8"/>
      <c r="RZL242" s="8"/>
      <c r="RZM242" s="8"/>
      <c r="RZN242" s="8"/>
      <c r="RZO242" s="8"/>
      <c r="RZP242" s="8"/>
      <c r="RZQ242" s="8"/>
      <c r="RZR242" s="8"/>
      <c r="RZS242" s="8"/>
      <c r="RZT242" s="8"/>
      <c r="RZU242" s="8"/>
      <c r="RZV242" s="8"/>
      <c r="RZW242" s="8"/>
      <c r="RZX242" s="8"/>
      <c r="RZY242" s="8"/>
      <c r="RZZ242" s="8"/>
      <c r="SAA242" s="8"/>
      <c r="SAB242" s="8"/>
      <c r="SAC242" s="8"/>
      <c r="SAD242" s="8"/>
      <c r="SAE242" s="8"/>
      <c r="SAF242" s="8"/>
      <c r="SAG242" s="8"/>
      <c r="SAH242" s="8"/>
      <c r="SAI242" s="8"/>
      <c r="SAJ242" s="8"/>
      <c r="SAK242" s="8"/>
      <c r="SAL242" s="8"/>
      <c r="SAM242" s="8"/>
      <c r="SAN242" s="8"/>
      <c r="SAO242" s="8"/>
      <c r="SAP242" s="8"/>
      <c r="SAQ242" s="8"/>
      <c r="SAR242" s="8"/>
      <c r="SAS242" s="8"/>
      <c r="SAT242" s="8"/>
      <c r="SAU242" s="8"/>
      <c r="SAV242" s="8"/>
      <c r="SAW242" s="8"/>
      <c r="SAX242" s="8"/>
      <c r="SAY242" s="8"/>
      <c r="SAZ242" s="8"/>
      <c r="SBA242" s="8"/>
      <c r="SBB242" s="8"/>
      <c r="SBC242" s="8"/>
      <c r="SBD242" s="8"/>
      <c r="SBE242" s="8"/>
      <c r="SBF242" s="8"/>
      <c r="SBG242" s="8"/>
      <c r="SBH242" s="8"/>
      <c r="SBI242" s="8"/>
      <c r="SBJ242" s="8"/>
      <c r="SBK242" s="8"/>
      <c r="SBL242" s="8"/>
      <c r="SBM242" s="8"/>
      <c r="SBN242" s="8"/>
      <c r="SBO242" s="8"/>
      <c r="SBP242" s="8"/>
      <c r="SBQ242" s="8"/>
      <c r="SBR242" s="8"/>
      <c r="SBS242" s="8"/>
      <c r="SBT242" s="8"/>
      <c r="SBU242" s="8"/>
      <c r="SBV242" s="8"/>
      <c r="SBW242" s="8"/>
      <c r="SBX242" s="8"/>
      <c r="SBY242" s="8"/>
      <c r="SBZ242" s="8"/>
      <c r="SCA242" s="8"/>
      <c r="SCB242" s="8"/>
      <c r="SCC242" s="8"/>
      <c r="SCD242" s="8"/>
      <c r="SCE242" s="8"/>
      <c r="SCF242" s="8"/>
      <c r="SCG242" s="8"/>
      <c r="SCH242" s="8"/>
      <c r="SCI242" s="8"/>
      <c r="SCJ242" s="8"/>
      <c r="SCK242" s="8"/>
      <c r="SCL242" s="8"/>
      <c r="SCM242" s="8"/>
      <c r="SCN242" s="8"/>
      <c r="SCO242" s="8"/>
      <c r="SCP242" s="8"/>
      <c r="SCQ242" s="8"/>
      <c r="SCR242" s="8"/>
      <c r="SCS242" s="8"/>
      <c r="SCT242" s="8"/>
      <c r="SCU242" s="8"/>
      <c r="SCV242" s="8"/>
      <c r="SCW242" s="8"/>
      <c r="SCX242" s="8"/>
      <c r="SCY242" s="8"/>
      <c r="SCZ242" s="8"/>
      <c r="SDA242" s="8"/>
      <c r="SDB242" s="8"/>
      <c r="SDC242" s="8"/>
      <c r="SDD242" s="8"/>
      <c r="SDE242" s="8"/>
      <c r="SDF242" s="8"/>
      <c r="SDG242" s="8"/>
      <c r="SDH242" s="8"/>
      <c r="SDI242" s="8"/>
      <c r="SDJ242" s="8"/>
      <c r="SDK242" s="8"/>
      <c r="SDL242" s="8"/>
      <c r="SDM242" s="8"/>
      <c r="SDN242" s="8"/>
      <c r="SDO242" s="8"/>
      <c r="SDP242" s="8"/>
      <c r="SDQ242" s="8"/>
      <c r="SDR242" s="8"/>
      <c r="SDS242" s="8"/>
      <c r="SDT242" s="8"/>
      <c r="SDU242" s="8"/>
      <c r="SDV242" s="8"/>
      <c r="SDW242" s="8"/>
      <c r="SDX242" s="8"/>
      <c r="SDY242" s="8"/>
      <c r="SDZ242" s="8"/>
      <c r="SEA242" s="8"/>
      <c r="SEB242" s="8"/>
      <c r="SEC242" s="8"/>
      <c r="SED242" s="8"/>
      <c r="SEE242" s="8"/>
      <c r="SEF242" s="8"/>
      <c r="SEG242" s="8"/>
      <c r="SEH242" s="8"/>
      <c r="SEI242" s="8"/>
      <c r="SEJ242" s="8"/>
      <c r="SEK242" s="8"/>
      <c r="SEL242" s="8"/>
      <c r="SEM242" s="8"/>
      <c r="SEN242" s="8"/>
      <c r="SEO242" s="8"/>
      <c r="SEP242" s="8"/>
      <c r="SEQ242" s="8"/>
      <c r="SER242" s="8"/>
      <c r="SES242" s="8"/>
      <c r="SET242" s="8"/>
      <c r="SEU242" s="8"/>
      <c r="SEV242" s="8"/>
      <c r="SEW242" s="8"/>
      <c r="SEX242" s="8"/>
      <c r="SEY242" s="8"/>
      <c r="SEZ242" s="8"/>
      <c r="SFA242" s="8"/>
      <c r="SFB242" s="8"/>
      <c r="SFC242" s="8"/>
      <c r="SFD242" s="8"/>
      <c r="SFE242" s="8"/>
      <c r="SFF242" s="8"/>
      <c r="SFG242" s="8"/>
      <c r="SFH242" s="8"/>
      <c r="SFI242" s="8"/>
      <c r="SFJ242" s="8"/>
      <c r="SFK242" s="8"/>
      <c r="SFL242" s="8"/>
      <c r="SFM242" s="8"/>
      <c r="SFN242" s="8"/>
      <c r="SFO242" s="8"/>
      <c r="SFP242" s="8"/>
      <c r="SFQ242" s="8"/>
      <c r="SFR242" s="8"/>
      <c r="SFS242" s="8"/>
      <c r="SFT242" s="8"/>
      <c r="SFU242" s="8"/>
      <c r="SFV242" s="8"/>
      <c r="SFW242" s="8"/>
      <c r="SFX242" s="8"/>
      <c r="SFY242" s="8"/>
      <c r="SFZ242" s="8"/>
      <c r="SGA242" s="8"/>
      <c r="SGB242" s="8"/>
      <c r="SGC242" s="8"/>
      <c r="SGD242" s="8"/>
      <c r="SGE242" s="8"/>
      <c r="SGF242" s="8"/>
      <c r="SGG242" s="8"/>
      <c r="SGH242" s="8"/>
      <c r="SGI242" s="8"/>
      <c r="SGJ242" s="8"/>
      <c r="SGK242" s="8"/>
      <c r="SGL242" s="8"/>
      <c r="SGM242" s="8"/>
      <c r="SGN242" s="8"/>
      <c r="SGO242" s="8"/>
      <c r="SGP242" s="8"/>
      <c r="SGQ242" s="8"/>
      <c r="SGR242" s="8"/>
      <c r="SGS242" s="8"/>
      <c r="SGT242" s="8"/>
      <c r="SGU242" s="8"/>
      <c r="SGV242" s="8"/>
      <c r="SGW242" s="8"/>
      <c r="SGX242" s="8"/>
      <c r="SGY242" s="8"/>
      <c r="SGZ242" s="8"/>
      <c r="SHA242" s="8"/>
      <c r="SHB242" s="8"/>
      <c r="SHC242" s="8"/>
      <c r="SHD242" s="8"/>
      <c r="SHE242" s="8"/>
      <c r="SHF242" s="8"/>
      <c r="SHG242" s="8"/>
      <c r="SHH242" s="8"/>
      <c r="SHI242" s="8"/>
      <c r="SHJ242" s="8"/>
      <c r="SHK242" s="8"/>
      <c r="SHL242" s="8"/>
      <c r="SHM242" s="8"/>
      <c r="SHN242" s="8"/>
      <c r="SHO242" s="8"/>
      <c r="SHP242" s="8"/>
      <c r="SHQ242" s="8"/>
      <c r="SHR242" s="8"/>
      <c r="SHS242" s="8"/>
      <c r="SHT242" s="8"/>
      <c r="SHU242" s="8"/>
      <c r="SHV242" s="8"/>
      <c r="SHW242" s="8"/>
      <c r="SHX242" s="8"/>
      <c r="SHY242" s="8"/>
      <c r="SHZ242" s="8"/>
      <c r="SIA242" s="8"/>
      <c r="SIB242" s="8"/>
      <c r="SIC242" s="8"/>
      <c r="SID242" s="8"/>
      <c r="SIE242" s="8"/>
      <c r="SIF242" s="8"/>
      <c r="SIG242" s="8"/>
      <c r="SIH242" s="8"/>
      <c r="SII242" s="8"/>
      <c r="SIJ242" s="8"/>
      <c r="SIK242" s="8"/>
      <c r="SIL242" s="8"/>
      <c r="SIM242" s="8"/>
      <c r="SIN242" s="8"/>
      <c r="SIO242" s="8"/>
      <c r="SIP242" s="8"/>
      <c r="SIQ242" s="8"/>
      <c r="SIR242" s="8"/>
      <c r="SIS242" s="8"/>
      <c r="SIT242" s="8"/>
      <c r="SIU242" s="8"/>
      <c r="SIV242" s="8"/>
      <c r="SIW242" s="8"/>
      <c r="SIX242" s="8"/>
      <c r="SIY242" s="8"/>
      <c r="SIZ242" s="8"/>
      <c r="SJA242" s="8"/>
      <c r="SJB242" s="8"/>
      <c r="SJC242" s="8"/>
      <c r="SJD242" s="8"/>
      <c r="SJE242" s="8"/>
      <c r="SJF242" s="8"/>
      <c r="SJG242" s="8"/>
      <c r="SJH242" s="8"/>
      <c r="SJI242" s="8"/>
      <c r="SJJ242" s="8"/>
      <c r="SJK242" s="8"/>
      <c r="SJL242" s="8"/>
      <c r="SJM242" s="8"/>
      <c r="SJN242" s="8"/>
      <c r="SJO242" s="8"/>
      <c r="SJP242" s="8"/>
      <c r="SJQ242" s="8"/>
      <c r="SJR242" s="8"/>
      <c r="SJS242" s="8"/>
      <c r="SJT242" s="8"/>
      <c r="SJU242" s="8"/>
      <c r="SJV242" s="8"/>
      <c r="SJW242" s="8"/>
      <c r="SJX242" s="8"/>
      <c r="SJY242" s="8"/>
      <c r="SJZ242" s="8"/>
      <c r="SKA242" s="8"/>
      <c r="SKB242" s="8"/>
      <c r="SKC242" s="8"/>
      <c r="SKD242" s="8"/>
      <c r="SKE242" s="8"/>
      <c r="SKF242" s="8"/>
      <c r="SKG242" s="8"/>
      <c r="SKH242" s="8"/>
      <c r="SKI242" s="8"/>
      <c r="SKJ242" s="8"/>
      <c r="SKK242" s="8"/>
      <c r="SKL242" s="8"/>
      <c r="SKM242" s="8"/>
      <c r="SKN242" s="8"/>
      <c r="SKO242" s="8"/>
      <c r="SKP242" s="8"/>
      <c r="SKQ242" s="8"/>
      <c r="SKR242" s="8"/>
      <c r="SKS242" s="8"/>
      <c r="SKT242" s="8"/>
      <c r="SKU242" s="8"/>
      <c r="SKV242" s="8"/>
      <c r="SKW242" s="8"/>
      <c r="SKX242" s="8"/>
      <c r="SKY242" s="8"/>
      <c r="SKZ242" s="8"/>
      <c r="SLA242" s="8"/>
      <c r="SLB242" s="8"/>
      <c r="SLC242" s="8"/>
      <c r="SLD242" s="8"/>
      <c r="SLE242" s="8"/>
      <c r="SLF242" s="8"/>
      <c r="SLG242" s="8"/>
      <c r="SLH242" s="8"/>
      <c r="SLI242" s="8"/>
      <c r="SLJ242" s="8"/>
      <c r="SLK242" s="8"/>
      <c r="SLL242" s="8"/>
      <c r="SLM242" s="8"/>
      <c r="SLN242" s="8"/>
      <c r="SLO242" s="8"/>
      <c r="SLP242" s="8"/>
      <c r="SLQ242" s="8"/>
      <c r="SLR242" s="8"/>
      <c r="SLS242" s="8"/>
      <c r="SLT242" s="8"/>
      <c r="SLU242" s="8"/>
      <c r="SLV242" s="8"/>
      <c r="SLW242" s="8"/>
      <c r="SLX242" s="8"/>
      <c r="SLY242" s="8"/>
      <c r="SLZ242" s="8"/>
      <c r="SMA242" s="8"/>
      <c r="SMB242" s="8"/>
      <c r="SMC242" s="8"/>
      <c r="SMD242" s="8"/>
      <c r="SME242" s="8"/>
      <c r="SMF242" s="8"/>
      <c r="SMG242" s="8"/>
      <c r="SMH242" s="8"/>
      <c r="SMI242" s="8"/>
      <c r="SMJ242" s="8"/>
      <c r="SMK242" s="8"/>
      <c r="SML242" s="8"/>
      <c r="SMM242" s="8"/>
      <c r="SMN242" s="8"/>
      <c r="SMO242" s="8"/>
      <c r="SMP242" s="8"/>
      <c r="SMQ242" s="8"/>
      <c r="SMR242" s="8"/>
      <c r="SMS242" s="8"/>
      <c r="SMT242" s="8"/>
      <c r="SMU242" s="8"/>
      <c r="SMV242" s="8"/>
      <c r="SMW242" s="8"/>
      <c r="SMX242" s="8"/>
      <c r="SMY242" s="8"/>
      <c r="SMZ242" s="8"/>
      <c r="SNA242" s="8"/>
      <c r="SNB242" s="8"/>
      <c r="SNC242" s="8"/>
      <c r="SND242" s="8"/>
      <c r="SNE242" s="8"/>
      <c r="SNF242" s="8"/>
      <c r="SNG242" s="8"/>
      <c r="SNH242" s="8"/>
      <c r="SNI242" s="8"/>
      <c r="SNJ242" s="8"/>
      <c r="SNK242" s="8"/>
      <c r="SNL242" s="8"/>
      <c r="SNM242" s="8"/>
      <c r="SNN242" s="8"/>
      <c r="SNO242" s="8"/>
      <c r="SNP242" s="8"/>
      <c r="SNQ242" s="8"/>
      <c r="SNR242" s="8"/>
      <c r="SNS242" s="8"/>
      <c r="SNT242" s="8"/>
      <c r="SNU242" s="8"/>
      <c r="SNV242" s="8"/>
      <c r="SNW242" s="8"/>
      <c r="SNX242" s="8"/>
      <c r="SNY242" s="8"/>
      <c r="SNZ242" s="8"/>
      <c r="SOA242" s="8"/>
      <c r="SOB242" s="8"/>
      <c r="SOC242" s="8"/>
      <c r="SOD242" s="8"/>
      <c r="SOE242" s="8"/>
      <c r="SOF242" s="8"/>
      <c r="SOG242" s="8"/>
      <c r="SOH242" s="8"/>
      <c r="SOI242" s="8"/>
      <c r="SOJ242" s="8"/>
      <c r="SOK242" s="8"/>
      <c r="SOL242" s="8"/>
      <c r="SOM242" s="8"/>
      <c r="SON242" s="8"/>
      <c r="SOO242" s="8"/>
      <c r="SOP242" s="8"/>
      <c r="SOQ242" s="8"/>
      <c r="SOR242" s="8"/>
      <c r="SOS242" s="8"/>
      <c r="SOT242" s="8"/>
      <c r="SOU242" s="8"/>
      <c r="SOV242" s="8"/>
      <c r="SOW242" s="8"/>
      <c r="SOX242" s="8"/>
      <c r="SOY242" s="8"/>
      <c r="SOZ242" s="8"/>
      <c r="SPA242" s="8"/>
      <c r="SPB242" s="8"/>
      <c r="SPC242" s="8"/>
      <c r="SPD242" s="8"/>
      <c r="SPE242" s="8"/>
      <c r="SPF242" s="8"/>
      <c r="SPG242" s="8"/>
      <c r="SPH242" s="8"/>
      <c r="SPI242" s="8"/>
      <c r="SPJ242" s="8"/>
      <c r="SPK242" s="8"/>
      <c r="SPL242" s="8"/>
      <c r="SPM242" s="8"/>
      <c r="SPN242" s="8"/>
      <c r="SPO242" s="8"/>
      <c r="SPP242" s="8"/>
      <c r="SPQ242" s="8"/>
      <c r="SPR242" s="8"/>
      <c r="SPS242" s="8"/>
      <c r="SPT242" s="8"/>
      <c r="SPU242" s="8"/>
      <c r="SPV242" s="8"/>
      <c r="SPW242" s="8"/>
      <c r="SPX242" s="8"/>
      <c r="SPY242" s="8"/>
      <c r="SPZ242" s="8"/>
      <c r="SQA242" s="8"/>
      <c r="SQB242" s="8"/>
      <c r="SQC242" s="8"/>
      <c r="SQD242" s="8"/>
      <c r="SQE242" s="8"/>
      <c r="SQF242" s="8"/>
      <c r="SQG242" s="8"/>
      <c r="SQH242" s="8"/>
      <c r="SQI242" s="8"/>
      <c r="SQJ242" s="8"/>
      <c r="SQK242" s="8"/>
      <c r="SQL242" s="8"/>
      <c r="SQM242" s="8"/>
      <c r="SQN242" s="8"/>
      <c r="SQO242" s="8"/>
      <c r="SQP242" s="8"/>
      <c r="SQQ242" s="8"/>
      <c r="SQR242" s="8"/>
      <c r="SQS242" s="8"/>
      <c r="SQT242" s="8"/>
      <c r="SQU242" s="8"/>
      <c r="SQV242" s="8"/>
      <c r="SQW242" s="8"/>
      <c r="SQX242" s="8"/>
      <c r="SQY242" s="8"/>
      <c r="SQZ242" s="8"/>
      <c r="SRA242" s="8"/>
      <c r="SRB242" s="8"/>
      <c r="SRC242" s="8"/>
      <c r="SRD242" s="8"/>
      <c r="SRE242" s="8"/>
      <c r="SRF242" s="8"/>
      <c r="SRG242" s="8"/>
      <c r="SRH242" s="8"/>
      <c r="SRI242" s="8"/>
      <c r="SRJ242" s="8"/>
      <c r="SRK242" s="8"/>
      <c r="SRL242" s="8"/>
      <c r="SRM242" s="8"/>
      <c r="SRN242" s="8"/>
      <c r="SRO242" s="8"/>
      <c r="SRP242" s="8"/>
      <c r="SRQ242" s="8"/>
      <c r="SRR242" s="8"/>
      <c r="SRS242" s="8"/>
      <c r="SRT242" s="8"/>
      <c r="SRU242" s="8"/>
      <c r="SRV242" s="8"/>
      <c r="SRW242" s="8"/>
      <c r="SRX242" s="8"/>
      <c r="SRY242" s="8"/>
      <c r="SRZ242" s="8"/>
      <c r="SSA242" s="8"/>
      <c r="SSB242" s="8"/>
      <c r="SSC242" s="8"/>
      <c r="SSD242" s="8"/>
      <c r="SSE242" s="8"/>
      <c r="SSF242" s="8"/>
      <c r="SSG242" s="8"/>
      <c r="SSH242" s="8"/>
      <c r="SSI242" s="8"/>
      <c r="SSJ242" s="8"/>
      <c r="SSK242" s="8"/>
      <c r="SSL242" s="8"/>
      <c r="SSM242" s="8"/>
      <c r="SSN242" s="8"/>
      <c r="SSO242" s="8"/>
      <c r="SSP242" s="8"/>
      <c r="SSQ242" s="8"/>
      <c r="SSR242" s="8"/>
      <c r="SSS242" s="8"/>
      <c r="SST242" s="8"/>
      <c r="SSU242" s="8"/>
      <c r="SSV242" s="8"/>
      <c r="SSW242" s="8"/>
      <c r="SSX242" s="8"/>
      <c r="SSY242" s="8"/>
      <c r="SSZ242" s="8"/>
      <c r="STA242" s="8"/>
      <c r="STB242" s="8"/>
      <c r="STC242" s="8"/>
      <c r="STD242" s="8"/>
      <c r="STE242" s="8"/>
      <c r="STF242" s="8"/>
      <c r="STG242" s="8"/>
      <c r="STH242" s="8"/>
      <c r="STI242" s="8"/>
      <c r="STJ242" s="8"/>
      <c r="STK242" s="8"/>
      <c r="STL242" s="8"/>
      <c r="STM242" s="8"/>
      <c r="STN242" s="8"/>
      <c r="STO242" s="8"/>
      <c r="STP242" s="8"/>
      <c r="STQ242" s="8"/>
      <c r="STR242" s="8"/>
      <c r="STS242" s="8"/>
      <c r="STT242" s="8"/>
      <c r="STU242" s="8"/>
      <c r="STV242" s="8"/>
      <c r="STW242" s="8"/>
      <c r="STX242" s="8"/>
      <c r="STY242" s="8"/>
      <c r="STZ242" s="8"/>
      <c r="SUA242" s="8"/>
      <c r="SUB242" s="8"/>
      <c r="SUC242" s="8"/>
      <c r="SUD242" s="8"/>
      <c r="SUE242" s="8"/>
      <c r="SUF242" s="8"/>
      <c r="SUG242" s="8"/>
      <c r="SUH242" s="8"/>
      <c r="SUI242" s="8"/>
      <c r="SUJ242" s="8"/>
      <c r="SUK242" s="8"/>
      <c r="SUL242" s="8"/>
      <c r="SUM242" s="8"/>
      <c r="SUN242" s="8"/>
      <c r="SUO242" s="8"/>
      <c r="SUP242" s="8"/>
      <c r="SUQ242" s="8"/>
      <c r="SUR242" s="8"/>
      <c r="SUS242" s="8"/>
      <c r="SUT242" s="8"/>
      <c r="SUU242" s="8"/>
      <c r="SUV242" s="8"/>
      <c r="SUW242" s="8"/>
      <c r="SUX242" s="8"/>
      <c r="SUY242" s="8"/>
      <c r="SUZ242" s="8"/>
      <c r="SVA242" s="8"/>
      <c r="SVB242" s="8"/>
      <c r="SVC242" s="8"/>
      <c r="SVD242" s="8"/>
      <c r="SVE242" s="8"/>
      <c r="SVF242" s="8"/>
      <c r="SVG242" s="8"/>
      <c r="SVH242" s="8"/>
      <c r="SVI242" s="8"/>
      <c r="SVJ242" s="8"/>
      <c r="SVK242" s="8"/>
      <c r="SVL242" s="8"/>
      <c r="SVM242" s="8"/>
      <c r="SVN242" s="8"/>
      <c r="SVO242" s="8"/>
      <c r="SVP242" s="8"/>
      <c r="SVQ242" s="8"/>
      <c r="SVR242" s="8"/>
      <c r="SVS242" s="8"/>
      <c r="SVT242" s="8"/>
      <c r="SVU242" s="8"/>
      <c r="SVV242" s="8"/>
      <c r="SVW242" s="8"/>
      <c r="SVX242" s="8"/>
      <c r="SVY242" s="8"/>
      <c r="SVZ242" s="8"/>
      <c r="SWA242" s="8"/>
      <c r="SWB242" s="8"/>
      <c r="SWC242" s="8"/>
      <c r="SWD242" s="8"/>
      <c r="SWE242" s="8"/>
      <c r="SWF242" s="8"/>
      <c r="SWG242" s="8"/>
      <c r="SWH242" s="8"/>
      <c r="SWI242" s="8"/>
      <c r="SWJ242" s="8"/>
      <c r="SWK242" s="8"/>
      <c r="SWL242" s="8"/>
      <c r="SWM242" s="8"/>
      <c r="SWN242" s="8"/>
      <c r="SWO242" s="8"/>
      <c r="SWP242" s="8"/>
      <c r="SWQ242" s="8"/>
      <c r="SWR242" s="8"/>
      <c r="SWS242" s="8"/>
      <c r="SWT242" s="8"/>
      <c r="SWU242" s="8"/>
      <c r="SWV242" s="8"/>
      <c r="SWW242" s="8"/>
      <c r="SWX242" s="8"/>
      <c r="SWY242" s="8"/>
      <c r="SWZ242" s="8"/>
      <c r="SXA242" s="8"/>
      <c r="SXB242" s="8"/>
      <c r="SXC242" s="8"/>
      <c r="SXD242" s="8"/>
      <c r="SXE242" s="8"/>
      <c r="SXF242" s="8"/>
      <c r="SXG242" s="8"/>
      <c r="SXH242" s="8"/>
      <c r="SXI242" s="8"/>
      <c r="SXJ242" s="8"/>
      <c r="SXK242" s="8"/>
      <c r="SXL242" s="8"/>
      <c r="SXM242" s="8"/>
      <c r="SXN242" s="8"/>
      <c r="SXO242" s="8"/>
      <c r="SXP242" s="8"/>
      <c r="SXQ242" s="8"/>
      <c r="SXR242" s="8"/>
      <c r="SXS242" s="8"/>
      <c r="SXT242" s="8"/>
      <c r="SXU242" s="8"/>
      <c r="SXV242" s="8"/>
      <c r="SXW242" s="8"/>
      <c r="SXX242" s="8"/>
      <c r="SXY242" s="8"/>
      <c r="SXZ242" s="8"/>
      <c r="SYA242" s="8"/>
      <c r="SYB242" s="8"/>
      <c r="SYC242" s="8"/>
      <c r="SYD242" s="8"/>
      <c r="SYE242" s="8"/>
      <c r="SYF242" s="8"/>
      <c r="SYG242" s="8"/>
      <c r="SYH242" s="8"/>
      <c r="SYI242" s="8"/>
      <c r="SYJ242" s="8"/>
      <c r="SYK242" s="8"/>
      <c r="SYL242" s="8"/>
      <c r="SYM242" s="8"/>
      <c r="SYN242" s="8"/>
      <c r="SYO242" s="8"/>
      <c r="SYP242" s="8"/>
      <c r="SYQ242" s="8"/>
      <c r="SYR242" s="8"/>
      <c r="SYS242" s="8"/>
      <c r="SYT242" s="8"/>
      <c r="SYU242" s="8"/>
      <c r="SYV242" s="8"/>
      <c r="SYW242" s="8"/>
      <c r="SYX242" s="8"/>
      <c r="SYY242" s="8"/>
      <c r="SYZ242" s="8"/>
      <c r="SZA242" s="8"/>
      <c r="SZB242" s="8"/>
      <c r="SZC242" s="8"/>
      <c r="SZD242" s="8"/>
      <c r="SZE242" s="8"/>
      <c r="SZF242" s="8"/>
      <c r="SZG242" s="8"/>
      <c r="SZH242" s="8"/>
      <c r="SZI242" s="8"/>
      <c r="SZJ242" s="8"/>
      <c r="SZK242" s="8"/>
      <c r="SZL242" s="8"/>
      <c r="SZM242" s="8"/>
      <c r="SZN242" s="8"/>
      <c r="SZO242" s="8"/>
      <c r="SZP242" s="8"/>
      <c r="SZQ242" s="8"/>
      <c r="SZR242" s="8"/>
      <c r="SZS242" s="8"/>
      <c r="SZT242" s="8"/>
      <c r="SZU242" s="8"/>
      <c r="SZV242" s="8"/>
      <c r="SZW242" s="8"/>
      <c r="SZX242" s="8"/>
      <c r="SZY242" s="8"/>
      <c r="SZZ242" s="8"/>
      <c r="TAA242" s="8"/>
      <c r="TAB242" s="8"/>
      <c r="TAC242" s="8"/>
      <c r="TAD242" s="8"/>
      <c r="TAE242" s="8"/>
      <c r="TAF242" s="8"/>
      <c r="TAG242" s="8"/>
      <c r="TAH242" s="8"/>
      <c r="TAI242" s="8"/>
      <c r="TAJ242" s="8"/>
      <c r="TAK242" s="8"/>
      <c r="TAL242" s="8"/>
      <c r="TAM242" s="8"/>
      <c r="TAN242" s="8"/>
      <c r="TAO242" s="8"/>
      <c r="TAP242" s="8"/>
      <c r="TAQ242" s="8"/>
      <c r="TAR242" s="8"/>
      <c r="TAS242" s="8"/>
      <c r="TAT242" s="8"/>
      <c r="TAU242" s="8"/>
      <c r="TAV242" s="8"/>
      <c r="TAW242" s="8"/>
      <c r="TAX242" s="8"/>
      <c r="TAY242" s="8"/>
      <c r="TAZ242" s="8"/>
      <c r="TBA242" s="8"/>
      <c r="TBB242" s="8"/>
      <c r="TBC242" s="8"/>
      <c r="TBD242" s="8"/>
      <c r="TBE242" s="8"/>
      <c r="TBF242" s="8"/>
      <c r="TBG242" s="8"/>
      <c r="TBH242" s="8"/>
      <c r="TBI242" s="8"/>
      <c r="TBJ242" s="8"/>
      <c r="TBK242" s="8"/>
      <c r="TBL242" s="8"/>
      <c r="TBM242" s="8"/>
      <c r="TBN242" s="8"/>
      <c r="TBO242" s="8"/>
      <c r="TBP242" s="8"/>
      <c r="TBQ242" s="8"/>
      <c r="TBR242" s="8"/>
      <c r="TBS242" s="8"/>
      <c r="TBT242" s="8"/>
      <c r="TBU242" s="8"/>
      <c r="TBV242" s="8"/>
      <c r="TBW242" s="8"/>
      <c r="TBX242" s="8"/>
      <c r="TBY242" s="8"/>
      <c r="TBZ242" s="8"/>
      <c r="TCA242" s="8"/>
      <c r="TCB242" s="8"/>
      <c r="TCC242" s="8"/>
      <c r="TCD242" s="8"/>
      <c r="TCE242" s="8"/>
      <c r="TCF242" s="8"/>
      <c r="TCG242" s="8"/>
      <c r="TCH242" s="8"/>
      <c r="TCI242" s="8"/>
      <c r="TCJ242" s="8"/>
      <c r="TCK242" s="8"/>
      <c r="TCL242" s="8"/>
      <c r="TCM242" s="8"/>
      <c r="TCN242" s="8"/>
      <c r="TCO242" s="8"/>
      <c r="TCP242" s="8"/>
      <c r="TCQ242" s="8"/>
      <c r="TCR242" s="8"/>
      <c r="TCS242" s="8"/>
      <c r="TCT242" s="8"/>
      <c r="TCU242" s="8"/>
      <c r="TCV242" s="8"/>
      <c r="TCW242" s="8"/>
      <c r="TCX242" s="8"/>
      <c r="TCY242" s="8"/>
      <c r="TCZ242" s="8"/>
      <c r="TDA242" s="8"/>
      <c r="TDB242" s="8"/>
      <c r="TDC242" s="8"/>
      <c r="TDD242" s="8"/>
      <c r="TDE242" s="8"/>
      <c r="TDF242" s="8"/>
      <c r="TDG242" s="8"/>
      <c r="TDH242" s="8"/>
      <c r="TDI242" s="8"/>
      <c r="TDJ242" s="8"/>
      <c r="TDK242" s="8"/>
      <c r="TDL242" s="8"/>
      <c r="TDM242" s="8"/>
      <c r="TDN242" s="8"/>
      <c r="TDO242" s="8"/>
      <c r="TDP242" s="8"/>
      <c r="TDQ242" s="8"/>
      <c r="TDR242" s="8"/>
      <c r="TDS242" s="8"/>
      <c r="TDT242" s="8"/>
      <c r="TDU242" s="8"/>
      <c r="TDV242" s="8"/>
      <c r="TDW242" s="8"/>
      <c r="TDX242" s="8"/>
      <c r="TDY242" s="8"/>
      <c r="TDZ242" s="8"/>
      <c r="TEA242" s="8"/>
      <c r="TEB242" s="8"/>
      <c r="TEC242" s="8"/>
      <c r="TED242" s="8"/>
      <c r="TEE242" s="8"/>
      <c r="TEF242" s="8"/>
      <c r="TEG242" s="8"/>
      <c r="TEH242" s="8"/>
      <c r="TEI242" s="8"/>
      <c r="TEJ242" s="8"/>
      <c r="TEK242" s="8"/>
      <c r="TEL242" s="8"/>
      <c r="TEM242" s="8"/>
      <c r="TEN242" s="8"/>
      <c r="TEO242" s="8"/>
      <c r="TEP242" s="8"/>
      <c r="TEQ242" s="8"/>
      <c r="TER242" s="8"/>
      <c r="TES242" s="8"/>
      <c r="TET242" s="8"/>
      <c r="TEU242" s="8"/>
      <c r="TEV242" s="8"/>
      <c r="TEW242" s="8"/>
      <c r="TEX242" s="8"/>
      <c r="TEY242" s="8"/>
      <c r="TEZ242" s="8"/>
      <c r="TFA242" s="8"/>
      <c r="TFB242" s="8"/>
      <c r="TFC242" s="8"/>
      <c r="TFD242" s="8"/>
      <c r="TFE242" s="8"/>
      <c r="TFF242" s="8"/>
      <c r="TFG242" s="8"/>
      <c r="TFH242" s="8"/>
      <c r="TFI242" s="8"/>
      <c r="TFJ242" s="8"/>
      <c r="TFK242" s="8"/>
      <c r="TFL242" s="8"/>
      <c r="TFM242" s="8"/>
      <c r="TFN242" s="8"/>
      <c r="TFO242" s="8"/>
      <c r="TFP242" s="8"/>
      <c r="TFQ242" s="8"/>
      <c r="TFR242" s="8"/>
      <c r="TFS242" s="8"/>
      <c r="TFT242" s="8"/>
      <c r="TFU242" s="8"/>
      <c r="TFV242" s="8"/>
      <c r="TFW242" s="8"/>
      <c r="TFX242" s="8"/>
      <c r="TFY242" s="8"/>
      <c r="TFZ242" s="8"/>
      <c r="TGA242" s="8"/>
      <c r="TGB242" s="8"/>
      <c r="TGC242" s="8"/>
      <c r="TGD242" s="8"/>
      <c r="TGE242" s="8"/>
      <c r="TGF242" s="8"/>
      <c r="TGG242" s="8"/>
      <c r="TGH242" s="8"/>
      <c r="TGI242" s="8"/>
      <c r="TGJ242" s="8"/>
      <c r="TGK242" s="8"/>
      <c r="TGL242" s="8"/>
      <c r="TGM242" s="8"/>
      <c r="TGN242" s="8"/>
      <c r="TGO242" s="8"/>
      <c r="TGP242" s="8"/>
      <c r="TGQ242" s="8"/>
      <c r="TGR242" s="8"/>
      <c r="TGS242" s="8"/>
      <c r="TGT242" s="8"/>
      <c r="TGU242" s="8"/>
      <c r="TGV242" s="8"/>
      <c r="TGW242" s="8"/>
      <c r="TGX242" s="8"/>
      <c r="TGY242" s="8"/>
      <c r="TGZ242" s="8"/>
      <c r="THA242" s="8"/>
      <c r="THB242" s="8"/>
      <c r="THC242" s="8"/>
      <c r="THD242" s="8"/>
      <c r="THE242" s="8"/>
      <c r="THF242" s="8"/>
      <c r="THG242" s="8"/>
      <c r="THH242" s="8"/>
      <c r="THI242" s="8"/>
      <c r="THJ242" s="8"/>
      <c r="THK242" s="8"/>
      <c r="THL242" s="8"/>
      <c r="THM242" s="8"/>
      <c r="THN242" s="8"/>
      <c r="THO242" s="8"/>
      <c r="THP242" s="8"/>
      <c r="THQ242" s="8"/>
      <c r="THR242" s="8"/>
      <c r="THS242" s="8"/>
      <c r="THT242" s="8"/>
      <c r="THU242" s="8"/>
      <c r="THV242" s="8"/>
      <c r="THW242" s="8"/>
      <c r="THX242" s="8"/>
      <c r="THY242" s="8"/>
      <c r="THZ242" s="8"/>
      <c r="TIA242" s="8"/>
      <c r="TIB242" s="8"/>
      <c r="TIC242" s="8"/>
      <c r="TID242" s="8"/>
      <c r="TIE242" s="8"/>
      <c r="TIF242" s="8"/>
      <c r="TIG242" s="8"/>
      <c r="TIH242" s="8"/>
      <c r="TII242" s="8"/>
      <c r="TIJ242" s="8"/>
      <c r="TIK242" s="8"/>
      <c r="TIL242" s="8"/>
      <c r="TIM242" s="8"/>
      <c r="TIN242" s="8"/>
      <c r="TIO242" s="8"/>
      <c r="TIP242" s="8"/>
      <c r="TIQ242" s="8"/>
      <c r="TIR242" s="8"/>
      <c r="TIS242" s="8"/>
      <c r="TIT242" s="8"/>
      <c r="TIU242" s="8"/>
      <c r="TIV242" s="8"/>
      <c r="TIW242" s="8"/>
      <c r="TIX242" s="8"/>
      <c r="TIY242" s="8"/>
      <c r="TIZ242" s="8"/>
      <c r="TJA242" s="8"/>
      <c r="TJB242" s="8"/>
      <c r="TJC242" s="8"/>
      <c r="TJD242" s="8"/>
      <c r="TJE242" s="8"/>
      <c r="TJF242" s="8"/>
      <c r="TJG242" s="8"/>
      <c r="TJH242" s="8"/>
      <c r="TJI242" s="8"/>
      <c r="TJJ242" s="8"/>
      <c r="TJK242" s="8"/>
      <c r="TJL242" s="8"/>
      <c r="TJM242" s="8"/>
      <c r="TJN242" s="8"/>
      <c r="TJO242" s="8"/>
      <c r="TJP242" s="8"/>
      <c r="TJQ242" s="8"/>
      <c r="TJR242" s="8"/>
      <c r="TJS242" s="8"/>
      <c r="TJT242" s="8"/>
      <c r="TJU242" s="8"/>
      <c r="TJV242" s="8"/>
      <c r="TJW242" s="8"/>
      <c r="TJX242" s="8"/>
      <c r="TJY242" s="8"/>
      <c r="TJZ242" s="8"/>
      <c r="TKA242" s="8"/>
      <c r="TKB242" s="8"/>
      <c r="TKC242" s="8"/>
      <c r="TKD242" s="8"/>
      <c r="TKE242" s="8"/>
      <c r="TKF242" s="8"/>
      <c r="TKG242" s="8"/>
      <c r="TKH242" s="8"/>
      <c r="TKI242" s="8"/>
      <c r="TKJ242" s="8"/>
      <c r="TKK242" s="8"/>
      <c r="TKL242" s="8"/>
      <c r="TKM242" s="8"/>
      <c r="TKN242" s="8"/>
      <c r="TKO242" s="8"/>
      <c r="TKP242" s="8"/>
      <c r="TKQ242" s="8"/>
      <c r="TKR242" s="8"/>
      <c r="TKS242" s="8"/>
      <c r="TKT242" s="8"/>
      <c r="TKU242" s="8"/>
      <c r="TKV242" s="8"/>
      <c r="TKW242" s="8"/>
      <c r="TKX242" s="8"/>
      <c r="TKY242" s="8"/>
      <c r="TKZ242" s="8"/>
      <c r="TLA242" s="8"/>
      <c r="TLB242" s="8"/>
      <c r="TLC242" s="8"/>
      <c r="TLD242" s="8"/>
      <c r="TLE242" s="8"/>
      <c r="TLF242" s="8"/>
      <c r="TLG242" s="8"/>
      <c r="TLH242" s="8"/>
      <c r="TLI242" s="8"/>
      <c r="TLJ242" s="8"/>
      <c r="TLK242" s="8"/>
      <c r="TLL242" s="8"/>
      <c r="TLM242" s="8"/>
      <c r="TLN242" s="8"/>
      <c r="TLO242" s="8"/>
      <c r="TLP242" s="8"/>
      <c r="TLQ242" s="8"/>
      <c r="TLR242" s="8"/>
      <c r="TLS242" s="8"/>
      <c r="TLT242" s="8"/>
      <c r="TLU242" s="8"/>
      <c r="TLV242" s="8"/>
      <c r="TLW242" s="8"/>
      <c r="TLX242" s="8"/>
      <c r="TLY242" s="8"/>
      <c r="TLZ242" s="8"/>
      <c r="TMA242" s="8"/>
      <c r="TMB242" s="8"/>
      <c r="TMC242" s="8"/>
      <c r="TMD242" s="8"/>
      <c r="TME242" s="8"/>
      <c r="TMF242" s="8"/>
      <c r="TMG242" s="8"/>
      <c r="TMH242" s="8"/>
      <c r="TMI242" s="8"/>
      <c r="TMJ242" s="8"/>
      <c r="TMK242" s="8"/>
      <c r="TML242" s="8"/>
      <c r="TMM242" s="8"/>
      <c r="TMN242" s="8"/>
      <c r="TMO242" s="8"/>
      <c r="TMP242" s="8"/>
      <c r="TMQ242" s="8"/>
      <c r="TMR242" s="8"/>
      <c r="TMS242" s="8"/>
      <c r="TMT242" s="8"/>
      <c r="TMU242" s="8"/>
      <c r="TMV242" s="8"/>
      <c r="TMW242" s="8"/>
      <c r="TMX242" s="8"/>
      <c r="TMY242" s="8"/>
      <c r="TMZ242" s="8"/>
      <c r="TNA242" s="8"/>
      <c r="TNB242" s="8"/>
      <c r="TNC242" s="8"/>
      <c r="TND242" s="8"/>
      <c r="TNE242" s="8"/>
      <c r="TNF242" s="8"/>
      <c r="TNG242" s="8"/>
      <c r="TNH242" s="8"/>
      <c r="TNI242" s="8"/>
      <c r="TNJ242" s="8"/>
      <c r="TNK242" s="8"/>
      <c r="TNL242" s="8"/>
      <c r="TNM242" s="8"/>
      <c r="TNN242" s="8"/>
      <c r="TNO242" s="8"/>
      <c r="TNP242" s="8"/>
      <c r="TNQ242" s="8"/>
      <c r="TNR242" s="8"/>
      <c r="TNS242" s="8"/>
      <c r="TNT242" s="8"/>
      <c r="TNU242" s="8"/>
      <c r="TNV242" s="8"/>
      <c r="TNW242" s="8"/>
      <c r="TNX242" s="8"/>
      <c r="TNY242" s="8"/>
      <c r="TNZ242" s="8"/>
      <c r="TOA242" s="8"/>
      <c r="TOB242" s="8"/>
      <c r="TOC242" s="8"/>
      <c r="TOD242" s="8"/>
      <c r="TOE242" s="8"/>
      <c r="TOF242" s="8"/>
      <c r="TOG242" s="8"/>
      <c r="TOH242" s="8"/>
      <c r="TOI242" s="8"/>
      <c r="TOJ242" s="8"/>
      <c r="TOK242" s="8"/>
      <c r="TOL242" s="8"/>
      <c r="TOM242" s="8"/>
      <c r="TON242" s="8"/>
      <c r="TOO242" s="8"/>
      <c r="TOP242" s="8"/>
      <c r="TOQ242" s="8"/>
      <c r="TOR242" s="8"/>
      <c r="TOS242" s="8"/>
      <c r="TOT242" s="8"/>
      <c r="TOU242" s="8"/>
      <c r="TOV242" s="8"/>
      <c r="TOW242" s="8"/>
      <c r="TOX242" s="8"/>
      <c r="TOY242" s="8"/>
      <c r="TOZ242" s="8"/>
      <c r="TPA242" s="8"/>
      <c r="TPB242" s="8"/>
      <c r="TPC242" s="8"/>
      <c r="TPD242" s="8"/>
      <c r="TPE242" s="8"/>
      <c r="TPF242" s="8"/>
      <c r="TPG242" s="8"/>
      <c r="TPH242" s="8"/>
      <c r="TPI242" s="8"/>
      <c r="TPJ242" s="8"/>
      <c r="TPK242" s="8"/>
      <c r="TPL242" s="8"/>
      <c r="TPM242" s="8"/>
      <c r="TPN242" s="8"/>
      <c r="TPO242" s="8"/>
      <c r="TPP242" s="8"/>
      <c r="TPQ242" s="8"/>
      <c r="TPR242" s="8"/>
      <c r="TPS242" s="8"/>
      <c r="TPT242" s="8"/>
      <c r="TPU242" s="8"/>
      <c r="TPV242" s="8"/>
      <c r="TPW242" s="8"/>
      <c r="TPX242" s="8"/>
      <c r="TPY242" s="8"/>
      <c r="TPZ242" s="8"/>
      <c r="TQA242" s="8"/>
      <c r="TQB242" s="8"/>
      <c r="TQC242" s="8"/>
      <c r="TQD242" s="8"/>
      <c r="TQE242" s="8"/>
      <c r="TQF242" s="8"/>
      <c r="TQG242" s="8"/>
      <c r="TQH242" s="8"/>
      <c r="TQI242" s="8"/>
      <c r="TQJ242" s="8"/>
      <c r="TQK242" s="8"/>
      <c r="TQL242" s="8"/>
      <c r="TQM242" s="8"/>
      <c r="TQN242" s="8"/>
      <c r="TQO242" s="8"/>
      <c r="TQP242" s="8"/>
      <c r="TQQ242" s="8"/>
      <c r="TQR242" s="8"/>
      <c r="TQS242" s="8"/>
      <c r="TQT242" s="8"/>
      <c r="TQU242" s="8"/>
      <c r="TQV242" s="8"/>
      <c r="TQW242" s="8"/>
      <c r="TQX242" s="8"/>
      <c r="TQY242" s="8"/>
      <c r="TQZ242" s="8"/>
      <c r="TRA242" s="8"/>
      <c r="TRB242" s="8"/>
      <c r="TRC242" s="8"/>
      <c r="TRD242" s="8"/>
      <c r="TRE242" s="8"/>
      <c r="TRF242" s="8"/>
      <c r="TRG242" s="8"/>
      <c r="TRH242" s="8"/>
      <c r="TRI242" s="8"/>
      <c r="TRJ242" s="8"/>
      <c r="TRK242" s="8"/>
      <c r="TRL242" s="8"/>
      <c r="TRM242" s="8"/>
      <c r="TRN242" s="8"/>
      <c r="TRO242" s="8"/>
      <c r="TRP242" s="8"/>
      <c r="TRQ242" s="8"/>
      <c r="TRR242" s="8"/>
      <c r="TRS242" s="8"/>
      <c r="TRT242" s="8"/>
      <c r="TRU242" s="8"/>
      <c r="TRV242" s="8"/>
      <c r="TRW242" s="8"/>
      <c r="TRX242" s="8"/>
      <c r="TRY242" s="8"/>
      <c r="TRZ242" s="8"/>
      <c r="TSA242" s="8"/>
      <c r="TSB242" s="8"/>
      <c r="TSC242" s="8"/>
      <c r="TSD242" s="8"/>
      <c r="TSE242" s="8"/>
      <c r="TSF242" s="8"/>
      <c r="TSG242" s="8"/>
      <c r="TSH242" s="8"/>
      <c r="TSI242" s="8"/>
      <c r="TSJ242" s="8"/>
      <c r="TSK242" s="8"/>
      <c r="TSL242" s="8"/>
      <c r="TSM242" s="8"/>
      <c r="TSN242" s="8"/>
      <c r="TSO242" s="8"/>
      <c r="TSP242" s="8"/>
      <c r="TSQ242" s="8"/>
      <c r="TSR242" s="8"/>
      <c r="TSS242" s="8"/>
      <c r="TST242" s="8"/>
      <c r="TSU242" s="8"/>
      <c r="TSV242" s="8"/>
      <c r="TSW242" s="8"/>
      <c r="TSX242" s="8"/>
      <c r="TSY242" s="8"/>
      <c r="TSZ242" s="8"/>
      <c r="TTA242" s="8"/>
      <c r="TTB242" s="8"/>
      <c r="TTC242" s="8"/>
      <c r="TTD242" s="8"/>
      <c r="TTE242" s="8"/>
      <c r="TTF242" s="8"/>
      <c r="TTG242" s="8"/>
      <c r="TTH242" s="8"/>
      <c r="TTI242" s="8"/>
      <c r="TTJ242" s="8"/>
      <c r="TTK242" s="8"/>
      <c r="TTL242" s="8"/>
      <c r="TTM242" s="8"/>
      <c r="TTN242" s="8"/>
      <c r="TTO242" s="8"/>
      <c r="TTP242" s="8"/>
      <c r="TTQ242" s="8"/>
      <c r="TTR242" s="8"/>
      <c r="TTS242" s="8"/>
      <c r="TTT242" s="8"/>
      <c r="TTU242" s="8"/>
      <c r="TTV242" s="8"/>
      <c r="TTW242" s="8"/>
      <c r="TTX242" s="8"/>
      <c r="TTY242" s="8"/>
      <c r="TTZ242" s="8"/>
      <c r="TUA242" s="8"/>
      <c r="TUB242" s="8"/>
      <c r="TUC242" s="8"/>
      <c r="TUD242" s="8"/>
      <c r="TUE242" s="8"/>
      <c r="TUF242" s="8"/>
      <c r="TUG242" s="8"/>
      <c r="TUH242" s="8"/>
      <c r="TUI242" s="8"/>
      <c r="TUJ242" s="8"/>
      <c r="TUK242" s="8"/>
      <c r="TUL242" s="8"/>
      <c r="TUM242" s="8"/>
      <c r="TUN242" s="8"/>
      <c r="TUO242" s="8"/>
      <c r="TUP242" s="8"/>
      <c r="TUQ242" s="8"/>
      <c r="TUR242" s="8"/>
      <c r="TUS242" s="8"/>
      <c r="TUT242" s="8"/>
      <c r="TUU242" s="8"/>
      <c r="TUV242" s="8"/>
      <c r="TUW242" s="8"/>
      <c r="TUX242" s="8"/>
      <c r="TUY242" s="8"/>
      <c r="TUZ242" s="8"/>
      <c r="TVA242" s="8"/>
      <c r="TVB242" s="8"/>
      <c r="TVC242" s="8"/>
      <c r="TVD242" s="8"/>
      <c r="TVE242" s="8"/>
      <c r="TVF242" s="8"/>
      <c r="TVG242" s="8"/>
      <c r="TVH242" s="8"/>
      <c r="TVI242" s="8"/>
      <c r="TVJ242" s="8"/>
      <c r="TVK242" s="8"/>
      <c r="TVL242" s="8"/>
      <c r="TVM242" s="8"/>
      <c r="TVN242" s="8"/>
      <c r="TVO242" s="8"/>
      <c r="TVP242" s="8"/>
      <c r="TVQ242" s="8"/>
      <c r="TVR242" s="8"/>
      <c r="TVS242" s="8"/>
      <c r="TVT242" s="8"/>
      <c r="TVU242" s="8"/>
      <c r="TVV242" s="8"/>
      <c r="TVW242" s="8"/>
      <c r="TVX242" s="8"/>
      <c r="TVY242" s="8"/>
      <c r="TVZ242" s="8"/>
      <c r="TWA242" s="8"/>
      <c r="TWB242" s="8"/>
      <c r="TWC242" s="8"/>
      <c r="TWD242" s="8"/>
      <c r="TWE242" s="8"/>
      <c r="TWF242" s="8"/>
      <c r="TWG242" s="8"/>
      <c r="TWH242" s="8"/>
      <c r="TWI242" s="8"/>
      <c r="TWJ242" s="8"/>
      <c r="TWK242" s="8"/>
      <c r="TWL242" s="8"/>
      <c r="TWM242" s="8"/>
      <c r="TWN242" s="8"/>
      <c r="TWO242" s="8"/>
      <c r="TWP242" s="8"/>
      <c r="TWQ242" s="8"/>
      <c r="TWR242" s="8"/>
      <c r="TWS242" s="8"/>
      <c r="TWT242" s="8"/>
      <c r="TWU242" s="8"/>
      <c r="TWV242" s="8"/>
      <c r="TWW242" s="8"/>
      <c r="TWX242" s="8"/>
      <c r="TWY242" s="8"/>
      <c r="TWZ242" s="8"/>
      <c r="TXA242" s="8"/>
      <c r="TXB242" s="8"/>
      <c r="TXC242" s="8"/>
      <c r="TXD242" s="8"/>
      <c r="TXE242" s="8"/>
      <c r="TXF242" s="8"/>
      <c r="TXG242" s="8"/>
      <c r="TXH242" s="8"/>
      <c r="TXI242" s="8"/>
      <c r="TXJ242" s="8"/>
      <c r="TXK242" s="8"/>
      <c r="TXL242" s="8"/>
      <c r="TXM242" s="8"/>
      <c r="TXN242" s="8"/>
      <c r="TXO242" s="8"/>
      <c r="TXP242" s="8"/>
      <c r="TXQ242" s="8"/>
      <c r="TXR242" s="8"/>
      <c r="TXS242" s="8"/>
      <c r="TXT242" s="8"/>
      <c r="TXU242" s="8"/>
      <c r="TXV242" s="8"/>
      <c r="TXW242" s="8"/>
      <c r="TXX242" s="8"/>
      <c r="TXY242" s="8"/>
      <c r="TXZ242" s="8"/>
      <c r="TYA242" s="8"/>
      <c r="TYB242" s="8"/>
      <c r="TYC242" s="8"/>
      <c r="TYD242" s="8"/>
      <c r="TYE242" s="8"/>
      <c r="TYF242" s="8"/>
      <c r="TYG242" s="8"/>
      <c r="TYH242" s="8"/>
      <c r="TYI242" s="8"/>
      <c r="TYJ242" s="8"/>
      <c r="TYK242" s="8"/>
      <c r="TYL242" s="8"/>
      <c r="TYM242" s="8"/>
      <c r="TYN242" s="8"/>
      <c r="TYO242" s="8"/>
      <c r="TYP242" s="8"/>
      <c r="TYQ242" s="8"/>
      <c r="TYR242" s="8"/>
      <c r="TYS242" s="8"/>
      <c r="TYT242" s="8"/>
      <c r="TYU242" s="8"/>
      <c r="TYV242" s="8"/>
      <c r="TYW242" s="8"/>
      <c r="TYX242" s="8"/>
      <c r="TYY242" s="8"/>
      <c r="TYZ242" s="8"/>
      <c r="TZA242" s="8"/>
      <c r="TZB242" s="8"/>
      <c r="TZC242" s="8"/>
      <c r="TZD242" s="8"/>
      <c r="TZE242" s="8"/>
      <c r="TZF242" s="8"/>
      <c r="TZG242" s="8"/>
      <c r="TZH242" s="8"/>
      <c r="TZI242" s="8"/>
      <c r="TZJ242" s="8"/>
      <c r="TZK242" s="8"/>
      <c r="TZL242" s="8"/>
      <c r="TZM242" s="8"/>
      <c r="TZN242" s="8"/>
      <c r="TZO242" s="8"/>
      <c r="TZP242" s="8"/>
      <c r="TZQ242" s="8"/>
      <c r="TZR242" s="8"/>
      <c r="TZS242" s="8"/>
      <c r="TZT242" s="8"/>
      <c r="TZU242" s="8"/>
      <c r="TZV242" s="8"/>
      <c r="TZW242" s="8"/>
      <c r="TZX242" s="8"/>
      <c r="TZY242" s="8"/>
      <c r="TZZ242" s="8"/>
      <c r="UAA242" s="8"/>
      <c r="UAB242" s="8"/>
      <c r="UAC242" s="8"/>
      <c r="UAD242" s="8"/>
      <c r="UAE242" s="8"/>
      <c r="UAF242" s="8"/>
      <c r="UAG242" s="8"/>
      <c r="UAH242" s="8"/>
      <c r="UAI242" s="8"/>
      <c r="UAJ242" s="8"/>
      <c r="UAK242" s="8"/>
      <c r="UAL242" s="8"/>
      <c r="UAM242" s="8"/>
      <c r="UAN242" s="8"/>
      <c r="UAO242" s="8"/>
      <c r="UAP242" s="8"/>
      <c r="UAQ242" s="8"/>
      <c r="UAR242" s="8"/>
      <c r="UAS242" s="8"/>
      <c r="UAT242" s="8"/>
      <c r="UAU242" s="8"/>
      <c r="UAV242" s="8"/>
      <c r="UAW242" s="8"/>
      <c r="UAX242" s="8"/>
      <c r="UAY242" s="8"/>
      <c r="UAZ242" s="8"/>
      <c r="UBA242" s="8"/>
      <c r="UBB242" s="8"/>
      <c r="UBC242" s="8"/>
      <c r="UBD242" s="8"/>
      <c r="UBE242" s="8"/>
      <c r="UBF242" s="8"/>
      <c r="UBG242" s="8"/>
      <c r="UBH242" s="8"/>
      <c r="UBI242" s="8"/>
      <c r="UBJ242" s="8"/>
      <c r="UBK242" s="8"/>
      <c r="UBL242" s="8"/>
      <c r="UBM242" s="8"/>
      <c r="UBN242" s="8"/>
      <c r="UBO242" s="8"/>
      <c r="UBP242" s="8"/>
      <c r="UBQ242" s="8"/>
      <c r="UBR242" s="8"/>
      <c r="UBS242" s="8"/>
      <c r="UBT242" s="8"/>
      <c r="UBU242" s="8"/>
      <c r="UBV242" s="8"/>
      <c r="UBW242" s="8"/>
      <c r="UBX242" s="8"/>
      <c r="UBY242" s="8"/>
      <c r="UBZ242" s="8"/>
      <c r="UCA242" s="8"/>
      <c r="UCB242" s="8"/>
      <c r="UCC242" s="8"/>
      <c r="UCD242" s="8"/>
      <c r="UCE242" s="8"/>
      <c r="UCF242" s="8"/>
      <c r="UCG242" s="8"/>
      <c r="UCH242" s="8"/>
      <c r="UCI242" s="8"/>
      <c r="UCJ242" s="8"/>
      <c r="UCK242" s="8"/>
      <c r="UCL242" s="8"/>
      <c r="UCM242" s="8"/>
      <c r="UCN242" s="8"/>
      <c r="UCO242" s="8"/>
      <c r="UCP242" s="8"/>
      <c r="UCQ242" s="8"/>
      <c r="UCR242" s="8"/>
      <c r="UCS242" s="8"/>
      <c r="UCT242" s="8"/>
      <c r="UCU242" s="8"/>
      <c r="UCV242" s="8"/>
      <c r="UCW242" s="8"/>
      <c r="UCX242" s="8"/>
      <c r="UCY242" s="8"/>
      <c r="UCZ242" s="8"/>
      <c r="UDA242" s="8"/>
      <c r="UDB242" s="8"/>
      <c r="UDC242" s="8"/>
      <c r="UDD242" s="8"/>
      <c r="UDE242" s="8"/>
      <c r="UDF242" s="8"/>
      <c r="UDG242" s="8"/>
      <c r="UDH242" s="8"/>
      <c r="UDI242" s="8"/>
      <c r="UDJ242" s="8"/>
      <c r="UDK242" s="8"/>
      <c r="UDL242" s="8"/>
      <c r="UDM242" s="8"/>
      <c r="UDN242" s="8"/>
      <c r="UDO242" s="8"/>
      <c r="UDP242" s="8"/>
      <c r="UDQ242" s="8"/>
      <c r="UDR242" s="8"/>
      <c r="UDS242" s="8"/>
      <c r="UDT242" s="8"/>
      <c r="UDU242" s="8"/>
      <c r="UDV242" s="8"/>
      <c r="UDW242" s="8"/>
      <c r="UDX242" s="8"/>
      <c r="UDY242" s="8"/>
      <c r="UDZ242" s="8"/>
      <c r="UEA242" s="8"/>
      <c r="UEB242" s="8"/>
      <c r="UEC242" s="8"/>
      <c r="UED242" s="8"/>
      <c r="UEE242" s="8"/>
      <c r="UEF242" s="8"/>
      <c r="UEG242" s="8"/>
      <c r="UEH242" s="8"/>
      <c r="UEI242" s="8"/>
      <c r="UEJ242" s="8"/>
      <c r="UEK242" s="8"/>
      <c r="UEL242" s="8"/>
      <c r="UEM242" s="8"/>
      <c r="UEN242" s="8"/>
      <c r="UEO242" s="8"/>
      <c r="UEP242" s="8"/>
      <c r="UEQ242" s="8"/>
      <c r="UER242" s="8"/>
      <c r="UES242" s="8"/>
      <c r="UET242" s="8"/>
      <c r="UEU242" s="8"/>
      <c r="UEV242" s="8"/>
      <c r="UEW242" s="8"/>
      <c r="UEX242" s="8"/>
      <c r="UEY242" s="8"/>
      <c r="UEZ242" s="8"/>
      <c r="UFA242" s="8"/>
      <c r="UFB242" s="8"/>
      <c r="UFC242" s="8"/>
      <c r="UFD242" s="8"/>
      <c r="UFE242" s="8"/>
      <c r="UFF242" s="8"/>
      <c r="UFG242" s="8"/>
      <c r="UFH242" s="8"/>
      <c r="UFI242" s="8"/>
      <c r="UFJ242" s="8"/>
      <c r="UFK242" s="8"/>
      <c r="UFL242" s="8"/>
      <c r="UFM242" s="8"/>
      <c r="UFN242" s="8"/>
      <c r="UFO242" s="8"/>
      <c r="UFP242" s="8"/>
      <c r="UFQ242" s="8"/>
      <c r="UFR242" s="8"/>
      <c r="UFS242" s="8"/>
      <c r="UFT242" s="8"/>
      <c r="UFU242" s="8"/>
      <c r="UFV242" s="8"/>
      <c r="UFW242" s="8"/>
      <c r="UFX242" s="8"/>
      <c r="UFY242" s="8"/>
      <c r="UFZ242" s="8"/>
      <c r="UGA242" s="8"/>
      <c r="UGB242" s="8"/>
      <c r="UGC242" s="8"/>
      <c r="UGD242" s="8"/>
      <c r="UGE242" s="8"/>
      <c r="UGF242" s="8"/>
      <c r="UGG242" s="8"/>
      <c r="UGH242" s="8"/>
      <c r="UGI242" s="8"/>
      <c r="UGJ242" s="8"/>
      <c r="UGK242" s="8"/>
      <c r="UGL242" s="8"/>
      <c r="UGM242" s="8"/>
      <c r="UGN242" s="8"/>
      <c r="UGO242" s="8"/>
      <c r="UGP242" s="8"/>
      <c r="UGQ242" s="8"/>
      <c r="UGR242" s="8"/>
      <c r="UGS242" s="8"/>
      <c r="UGT242" s="8"/>
      <c r="UGU242" s="8"/>
      <c r="UGV242" s="8"/>
      <c r="UGW242" s="8"/>
      <c r="UGX242" s="8"/>
      <c r="UGY242" s="8"/>
      <c r="UGZ242" s="8"/>
      <c r="UHA242" s="8"/>
      <c r="UHB242" s="8"/>
      <c r="UHC242" s="8"/>
      <c r="UHD242" s="8"/>
      <c r="UHE242" s="8"/>
      <c r="UHF242" s="8"/>
      <c r="UHG242" s="8"/>
      <c r="UHH242" s="8"/>
      <c r="UHI242" s="8"/>
      <c r="UHJ242" s="8"/>
      <c r="UHK242" s="8"/>
      <c r="UHL242" s="8"/>
      <c r="UHM242" s="8"/>
      <c r="UHN242" s="8"/>
      <c r="UHO242" s="8"/>
      <c r="UHP242" s="8"/>
      <c r="UHQ242" s="8"/>
      <c r="UHR242" s="8"/>
      <c r="UHS242" s="8"/>
      <c r="UHT242" s="8"/>
      <c r="UHU242" s="8"/>
      <c r="UHV242" s="8"/>
      <c r="UHW242" s="8"/>
      <c r="UHX242" s="8"/>
      <c r="UHY242" s="8"/>
      <c r="UHZ242" s="8"/>
      <c r="UIA242" s="8"/>
      <c r="UIB242" s="8"/>
      <c r="UIC242" s="8"/>
      <c r="UID242" s="8"/>
      <c r="UIE242" s="8"/>
      <c r="UIF242" s="8"/>
      <c r="UIG242" s="8"/>
      <c r="UIH242" s="8"/>
      <c r="UII242" s="8"/>
      <c r="UIJ242" s="8"/>
      <c r="UIK242" s="8"/>
      <c r="UIL242" s="8"/>
      <c r="UIM242" s="8"/>
      <c r="UIN242" s="8"/>
      <c r="UIO242" s="8"/>
      <c r="UIP242" s="8"/>
      <c r="UIQ242" s="8"/>
      <c r="UIR242" s="8"/>
      <c r="UIS242" s="8"/>
      <c r="UIT242" s="8"/>
      <c r="UIU242" s="8"/>
      <c r="UIV242" s="8"/>
      <c r="UIW242" s="8"/>
      <c r="UIX242" s="8"/>
      <c r="UIY242" s="8"/>
      <c r="UIZ242" s="8"/>
      <c r="UJA242" s="8"/>
      <c r="UJB242" s="8"/>
      <c r="UJC242" s="8"/>
      <c r="UJD242" s="8"/>
      <c r="UJE242" s="8"/>
      <c r="UJF242" s="8"/>
      <c r="UJG242" s="8"/>
      <c r="UJH242" s="8"/>
      <c r="UJI242" s="8"/>
      <c r="UJJ242" s="8"/>
      <c r="UJK242" s="8"/>
      <c r="UJL242" s="8"/>
      <c r="UJM242" s="8"/>
      <c r="UJN242" s="8"/>
      <c r="UJO242" s="8"/>
      <c r="UJP242" s="8"/>
      <c r="UJQ242" s="8"/>
      <c r="UJR242" s="8"/>
      <c r="UJS242" s="8"/>
      <c r="UJT242" s="8"/>
      <c r="UJU242" s="8"/>
      <c r="UJV242" s="8"/>
      <c r="UJW242" s="8"/>
      <c r="UJX242" s="8"/>
      <c r="UJY242" s="8"/>
      <c r="UJZ242" s="8"/>
      <c r="UKA242" s="8"/>
      <c r="UKB242" s="8"/>
      <c r="UKC242" s="8"/>
      <c r="UKD242" s="8"/>
      <c r="UKE242" s="8"/>
      <c r="UKF242" s="8"/>
      <c r="UKG242" s="8"/>
      <c r="UKH242" s="8"/>
      <c r="UKI242" s="8"/>
      <c r="UKJ242" s="8"/>
      <c r="UKK242" s="8"/>
      <c r="UKL242" s="8"/>
      <c r="UKM242" s="8"/>
      <c r="UKN242" s="8"/>
      <c r="UKO242" s="8"/>
      <c r="UKP242" s="8"/>
      <c r="UKQ242" s="8"/>
      <c r="UKR242" s="8"/>
      <c r="UKS242" s="8"/>
      <c r="UKT242" s="8"/>
      <c r="UKU242" s="8"/>
      <c r="UKV242" s="8"/>
      <c r="UKW242" s="8"/>
      <c r="UKX242" s="8"/>
      <c r="UKY242" s="8"/>
      <c r="UKZ242" s="8"/>
      <c r="ULA242" s="8"/>
      <c r="ULB242" s="8"/>
      <c r="ULC242" s="8"/>
      <c r="ULD242" s="8"/>
      <c r="ULE242" s="8"/>
      <c r="ULF242" s="8"/>
      <c r="ULG242" s="8"/>
      <c r="ULH242" s="8"/>
      <c r="ULI242" s="8"/>
      <c r="ULJ242" s="8"/>
      <c r="ULK242" s="8"/>
      <c r="ULL242" s="8"/>
      <c r="ULM242" s="8"/>
      <c r="ULN242" s="8"/>
      <c r="ULO242" s="8"/>
      <c r="ULP242" s="8"/>
      <c r="ULQ242" s="8"/>
      <c r="ULR242" s="8"/>
      <c r="ULS242" s="8"/>
      <c r="ULT242" s="8"/>
      <c r="ULU242" s="8"/>
      <c r="ULV242" s="8"/>
      <c r="ULW242" s="8"/>
      <c r="ULX242" s="8"/>
      <c r="ULY242" s="8"/>
      <c r="ULZ242" s="8"/>
      <c r="UMA242" s="8"/>
      <c r="UMB242" s="8"/>
      <c r="UMC242" s="8"/>
      <c r="UMD242" s="8"/>
      <c r="UME242" s="8"/>
      <c r="UMF242" s="8"/>
      <c r="UMG242" s="8"/>
      <c r="UMH242" s="8"/>
      <c r="UMI242" s="8"/>
      <c r="UMJ242" s="8"/>
      <c r="UMK242" s="8"/>
      <c r="UML242" s="8"/>
      <c r="UMM242" s="8"/>
      <c r="UMN242" s="8"/>
      <c r="UMO242" s="8"/>
      <c r="UMP242" s="8"/>
      <c r="UMQ242" s="8"/>
      <c r="UMR242" s="8"/>
      <c r="UMS242" s="8"/>
      <c r="UMT242" s="8"/>
      <c r="UMU242" s="8"/>
      <c r="UMV242" s="8"/>
      <c r="UMW242" s="8"/>
      <c r="UMX242" s="8"/>
      <c r="UMY242" s="8"/>
      <c r="UMZ242" s="8"/>
      <c r="UNA242" s="8"/>
      <c r="UNB242" s="8"/>
      <c r="UNC242" s="8"/>
      <c r="UND242" s="8"/>
      <c r="UNE242" s="8"/>
      <c r="UNF242" s="8"/>
      <c r="UNG242" s="8"/>
      <c r="UNH242" s="8"/>
      <c r="UNI242" s="8"/>
      <c r="UNJ242" s="8"/>
      <c r="UNK242" s="8"/>
      <c r="UNL242" s="8"/>
      <c r="UNM242" s="8"/>
      <c r="UNN242" s="8"/>
      <c r="UNO242" s="8"/>
      <c r="UNP242" s="8"/>
      <c r="UNQ242" s="8"/>
      <c r="UNR242" s="8"/>
      <c r="UNS242" s="8"/>
      <c r="UNT242" s="8"/>
      <c r="UNU242" s="8"/>
      <c r="UNV242" s="8"/>
      <c r="UNW242" s="8"/>
      <c r="UNX242" s="8"/>
      <c r="UNY242" s="8"/>
      <c r="UNZ242" s="8"/>
      <c r="UOA242" s="8"/>
      <c r="UOB242" s="8"/>
      <c r="UOC242" s="8"/>
      <c r="UOD242" s="8"/>
      <c r="UOE242" s="8"/>
      <c r="UOF242" s="8"/>
      <c r="UOG242" s="8"/>
      <c r="UOH242" s="8"/>
      <c r="UOI242" s="8"/>
      <c r="UOJ242" s="8"/>
      <c r="UOK242" s="8"/>
      <c r="UOL242" s="8"/>
      <c r="UOM242" s="8"/>
      <c r="UON242" s="8"/>
      <c r="UOO242" s="8"/>
      <c r="UOP242" s="8"/>
      <c r="UOQ242" s="8"/>
      <c r="UOR242" s="8"/>
      <c r="UOS242" s="8"/>
      <c r="UOT242" s="8"/>
      <c r="UOU242" s="8"/>
      <c r="UOV242" s="8"/>
      <c r="UOW242" s="8"/>
      <c r="UOX242" s="8"/>
      <c r="UOY242" s="8"/>
      <c r="UOZ242" s="8"/>
      <c r="UPA242" s="8"/>
      <c r="UPB242" s="8"/>
      <c r="UPC242" s="8"/>
      <c r="UPD242" s="8"/>
      <c r="UPE242" s="8"/>
      <c r="UPF242" s="8"/>
      <c r="UPG242" s="8"/>
      <c r="UPH242" s="8"/>
      <c r="UPI242" s="8"/>
      <c r="UPJ242" s="8"/>
      <c r="UPK242" s="8"/>
      <c r="UPL242" s="8"/>
      <c r="UPM242" s="8"/>
      <c r="UPN242" s="8"/>
      <c r="UPO242" s="8"/>
      <c r="UPP242" s="8"/>
      <c r="UPQ242" s="8"/>
      <c r="UPR242" s="8"/>
      <c r="UPS242" s="8"/>
      <c r="UPT242" s="8"/>
      <c r="UPU242" s="8"/>
      <c r="UPV242" s="8"/>
      <c r="UPW242" s="8"/>
      <c r="UPX242" s="8"/>
      <c r="UPY242" s="8"/>
      <c r="UPZ242" s="8"/>
      <c r="UQA242" s="8"/>
      <c r="UQB242" s="8"/>
      <c r="UQC242" s="8"/>
      <c r="UQD242" s="8"/>
      <c r="UQE242" s="8"/>
      <c r="UQF242" s="8"/>
      <c r="UQG242" s="8"/>
      <c r="UQH242" s="8"/>
      <c r="UQI242" s="8"/>
      <c r="UQJ242" s="8"/>
      <c r="UQK242" s="8"/>
      <c r="UQL242" s="8"/>
      <c r="UQM242" s="8"/>
      <c r="UQN242" s="8"/>
      <c r="UQO242" s="8"/>
      <c r="UQP242" s="8"/>
      <c r="UQQ242" s="8"/>
      <c r="UQR242" s="8"/>
      <c r="UQS242" s="8"/>
      <c r="UQT242" s="8"/>
      <c r="UQU242" s="8"/>
      <c r="UQV242" s="8"/>
      <c r="UQW242" s="8"/>
      <c r="UQX242" s="8"/>
      <c r="UQY242" s="8"/>
      <c r="UQZ242" s="8"/>
      <c r="URA242" s="8"/>
      <c r="URB242" s="8"/>
      <c r="URC242" s="8"/>
      <c r="URD242" s="8"/>
      <c r="URE242" s="8"/>
      <c r="URF242" s="8"/>
      <c r="URG242" s="8"/>
      <c r="URH242" s="8"/>
      <c r="URI242" s="8"/>
      <c r="URJ242" s="8"/>
      <c r="URK242" s="8"/>
      <c r="URL242" s="8"/>
      <c r="URM242" s="8"/>
      <c r="URN242" s="8"/>
      <c r="URO242" s="8"/>
      <c r="URP242" s="8"/>
      <c r="URQ242" s="8"/>
      <c r="URR242" s="8"/>
      <c r="URS242" s="8"/>
      <c r="URT242" s="8"/>
      <c r="URU242" s="8"/>
      <c r="URV242" s="8"/>
      <c r="URW242" s="8"/>
      <c r="URX242" s="8"/>
      <c r="URY242" s="8"/>
      <c r="URZ242" s="8"/>
      <c r="USA242" s="8"/>
      <c r="USB242" s="8"/>
      <c r="USC242" s="8"/>
      <c r="USD242" s="8"/>
      <c r="USE242" s="8"/>
      <c r="USF242" s="8"/>
      <c r="USG242" s="8"/>
      <c r="USH242" s="8"/>
      <c r="USI242" s="8"/>
      <c r="USJ242" s="8"/>
      <c r="USK242" s="8"/>
      <c r="USL242" s="8"/>
      <c r="USM242" s="8"/>
      <c r="USN242" s="8"/>
      <c r="USO242" s="8"/>
      <c r="USP242" s="8"/>
      <c r="USQ242" s="8"/>
      <c r="USR242" s="8"/>
      <c r="USS242" s="8"/>
      <c r="UST242" s="8"/>
      <c r="USU242" s="8"/>
      <c r="USV242" s="8"/>
      <c r="USW242" s="8"/>
      <c r="USX242" s="8"/>
      <c r="USY242" s="8"/>
      <c r="USZ242" s="8"/>
      <c r="UTA242" s="8"/>
      <c r="UTB242" s="8"/>
      <c r="UTC242" s="8"/>
      <c r="UTD242" s="8"/>
      <c r="UTE242" s="8"/>
      <c r="UTF242" s="8"/>
      <c r="UTG242" s="8"/>
      <c r="UTH242" s="8"/>
      <c r="UTI242" s="8"/>
      <c r="UTJ242" s="8"/>
      <c r="UTK242" s="8"/>
      <c r="UTL242" s="8"/>
      <c r="UTM242" s="8"/>
      <c r="UTN242" s="8"/>
      <c r="UTO242" s="8"/>
      <c r="UTP242" s="8"/>
      <c r="UTQ242" s="8"/>
      <c r="UTR242" s="8"/>
      <c r="UTS242" s="8"/>
      <c r="UTT242" s="8"/>
      <c r="UTU242" s="8"/>
      <c r="UTV242" s="8"/>
      <c r="UTW242" s="8"/>
      <c r="UTX242" s="8"/>
      <c r="UTY242" s="8"/>
      <c r="UTZ242" s="8"/>
      <c r="UUA242" s="8"/>
      <c r="UUB242" s="8"/>
      <c r="UUC242" s="8"/>
      <c r="UUD242" s="8"/>
      <c r="UUE242" s="8"/>
      <c r="UUF242" s="8"/>
      <c r="UUG242" s="8"/>
      <c r="UUH242" s="8"/>
      <c r="UUI242" s="8"/>
      <c r="UUJ242" s="8"/>
      <c r="UUK242" s="8"/>
      <c r="UUL242" s="8"/>
      <c r="UUM242" s="8"/>
      <c r="UUN242" s="8"/>
      <c r="UUO242" s="8"/>
      <c r="UUP242" s="8"/>
      <c r="UUQ242" s="8"/>
      <c r="UUR242" s="8"/>
      <c r="UUS242" s="8"/>
      <c r="UUT242" s="8"/>
      <c r="UUU242" s="8"/>
      <c r="UUV242" s="8"/>
      <c r="UUW242" s="8"/>
      <c r="UUX242" s="8"/>
      <c r="UUY242" s="8"/>
      <c r="UUZ242" s="8"/>
      <c r="UVA242" s="8"/>
      <c r="UVB242" s="8"/>
      <c r="UVC242" s="8"/>
      <c r="UVD242" s="8"/>
      <c r="UVE242" s="8"/>
      <c r="UVF242" s="8"/>
      <c r="UVG242" s="8"/>
      <c r="UVH242" s="8"/>
      <c r="UVI242" s="8"/>
      <c r="UVJ242" s="8"/>
      <c r="UVK242" s="8"/>
      <c r="UVL242" s="8"/>
      <c r="UVM242" s="8"/>
      <c r="UVN242" s="8"/>
      <c r="UVO242" s="8"/>
      <c r="UVP242" s="8"/>
      <c r="UVQ242" s="8"/>
      <c r="UVR242" s="8"/>
      <c r="UVS242" s="8"/>
      <c r="UVT242" s="8"/>
      <c r="UVU242" s="8"/>
      <c r="UVV242" s="8"/>
      <c r="UVW242" s="8"/>
      <c r="UVX242" s="8"/>
      <c r="UVY242" s="8"/>
      <c r="UVZ242" s="8"/>
      <c r="UWA242" s="8"/>
      <c r="UWB242" s="8"/>
      <c r="UWC242" s="8"/>
      <c r="UWD242" s="8"/>
      <c r="UWE242" s="8"/>
      <c r="UWF242" s="8"/>
      <c r="UWG242" s="8"/>
      <c r="UWH242" s="8"/>
      <c r="UWI242" s="8"/>
      <c r="UWJ242" s="8"/>
      <c r="UWK242" s="8"/>
      <c r="UWL242" s="8"/>
      <c r="UWM242" s="8"/>
      <c r="UWN242" s="8"/>
      <c r="UWO242" s="8"/>
      <c r="UWP242" s="8"/>
      <c r="UWQ242" s="8"/>
      <c r="UWR242" s="8"/>
      <c r="UWS242" s="8"/>
      <c r="UWT242" s="8"/>
      <c r="UWU242" s="8"/>
      <c r="UWV242" s="8"/>
      <c r="UWW242" s="8"/>
      <c r="UWX242" s="8"/>
      <c r="UWY242" s="8"/>
      <c r="UWZ242" s="8"/>
      <c r="UXA242" s="8"/>
      <c r="UXB242" s="8"/>
      <c r="UXC242" s="8"/>
      <c r="UXD242" s="8"/>
      <c r="UXE242" s="8"/>
      <c r="UXF242" s="8"/>
      <c r="UXG242" s="8"/>
      <c r="UXH242" s="8"/>
      <c r="UXI242" s="8"/>
      <c r="UXJ242" s="8"/>
      <c r="UXK242" s="8"/>
      <c r="UXL242" s="8"/>
      <c r="UXM242" s="8"/>
      <c r="UXN242" s="8"/>
      <c r="UXO242" s="8"/>
      <c r="UXP242" s="8"/>
      <c r="UXQ242" s="8"/>
      <c r="UXR242" s="8"/>
      <c r="UXS242" s="8"/>
      <c r="UXT242" s="8"/>
      <c r="UXU242" s="8"/>
      <c r="UXV242" s="8"/>
      <c r="UXW242" s="8"/>
      <c r="UXX242" s="8"/>
      <c r="UXY242" s="8"/>
      <c r="UXZ242" s="8"/>
      <c r="UYA242" s="8"/>
      <c r="UYB242" s="8"/>
      <c r="UYC242" s="8"/>
      <c r="UYD242" s="8"/>
      <c r="UYE242" s="8"/>
      <c r="UYF242" s="8"/>
      <c r="UYG242" s="8"/>
      <c r="UYH242" s="8"/>
      <c r="UYI242" s="8"/>
      <c r="UYJ242" s="8"/>
      <c r="UYK242" s="8"/>
      <c r="UYL242" s="8"/>
      <c r="UYM242" s="8"/>
      <c r="UYN242" s="8"/>
      <c r="UYO242" s="8"/>
      <c r="UYP242" s="8"/>
      <c r="UYQ242" s="8"/>
      <c r="UYR242" s="8"/>
      <c r="UYS242" s="8"/>
      <c r="UYT242" s="8"/>
      <c r="UYU242" s="8"/>
      <c r="UYV242" s="8"/>
      <c r="UYW242" s="8"/>
      <c r="UYX242" s="8"/>
      <c r="UYY242" s="8"/>
      <c r="UYZ242" s="8"/>
      <c r="UZA242" s="8"/>
      <c r="UZB242" s="8"/>
      <c r="UZC242" s="8"/>
      <c r="UZD242" s="8"/>
      <c r="UZE242" s="8"/>
      <c r="UZF242" s="8"/>
      <c r="UZG242" s="8"/>
      <c r="UZH242" s="8"/>
      <c r="UZI242" s="8"/>
      <c r="UZJ242" s="8"/>
      <c r="UZK242" s="8"/>
      <c r="UZL242" s="8"/>
      <c r="UZM242" s="8"/>
      <c r="UZN242" s="8"/>
      <c r="UZO242" s="8"/>
      <c r="UZP242" s="8"/>
      <c r="UZQ242" s="8"/>
      <c r="UZR242" s="8"/>
      <c r="UZS242" s="8"/>
      <c r="UZT242" s="8"/>
      <c r="UZU242" s="8"/>
      <c r="UZV242" s="8"/>
      <c r="UZW242" s="8"/>
      <c r="UZX242" s="8"/>
      <c r="UZY242" s="8"/>
      <c r="UZZ242" s="8"/>
      <c r="VAA242" s="8"/>
      <c r="VAB242" s="8"/>
      <c r="VAC242" s="8"/>
      <c r="VAD242" s="8"/>
      <c r="VAE242" s="8"/>
      <c r="VAF242" s="8"/>
      <c r="VAG242" s="8"/>
      <c r="VAH242" s="8"/>
      <c r="VAI242" s="8"/>
      <c r="VAJ242" s="8"/>
      <c r="VAK242" s="8"/>
      <c r="VAL242" s="8"/>
      <c r="VAM242" s="8"/>
      <c r="VAN242" s="8"/>
      <c r="VAO242" s="8"/>
      <c r="VAP242" s="8"/>
      <c r="VAQ242" s="8"/>
      <c r="VAR242" s="8"/>
      <c r="VAS242" s="8"/>
      <c r="VAT242" s="8"/>
      <c r="VAU242" s="8"/>
      <c r="VAV242" s="8"/>
      <c r="VAW242" s="8"/>
      <c r="VAX242" s="8"/>
      <c r="VAY242" s="8"/>
      <c r="VAZ242" s="8"/>
      <c r="VBA242" s="8"/>
      <c r="VBB242" s="8"/>
      <c r="VBC242" s="8"/>
      <c r="VBD242" s="8"/>
      <c r="VBE242" s="8"/>
      <c r="VBF242" s="8"/>
      <c r="VBG242" s="8"/>
      <c r="VBH242" s="8"/>
      <c r="VBI242" s="8"/>
      <c r="VBJ242" s="8"/>
      <c r="VBK242" s="8"/>
      <c r="VBL242" s="8"/>
      <c r="VBM242" s="8"/>
      <c r="VBN242" s="8"/>
      <c r="VBO242" s="8"/>
      <c r="VBP242" s="8"/>
      <c r="VBQ242" s="8"/>
      <c r="VBR242" s="8"/>
      <c r="VBS242" s="8"/>
      <c r="VBT242" s="8"/>
      <c r="VBU242" s="8"/>
      <c r="VBV242" s="8"/>
      <c r="VBW242" s="8"/>
      <c r="VBX242" s="8"/>
      <c r="VBY242" s="8"/>
      <c r="VBZ242" s="8"/>
      <c r="VCA242" s="8"/>
      <c r="VCB242" s="8"/>
      <c r="VCC242" s="8"/>
      <c r="VCD242" s="8"/>
      <c r="VCE242" s="8"/>
      <c r="VCF242" s="8"/>
      <c r="VCG242" s="8"/>
      <c r="VCH242" s="8"/>
      <c r="VCI242" s="8"/>
      <c r="VCJ242" s="8"/>
      <c r="VCK242" s="8"/>
      <c r="VCL242" s="8"/>
      <c r="VCM242" s="8"/>
      <c r="VCN242" s="8"/>
      <c r="VCO242" s="8"/>
      <c r="VCP242" s="8"/>
      <c r="VCQ242" s="8"/>
      <c r="VCR242" s="8"/>
      <c r="VCS242" s="8"/>
      <c r="VCT242" s="8"/>
      <c r="VCU242" s="8"/>
      <c r="VCV242" s="8"/>
      <c r="VCW242" s="8"/>
      <c r="VCX242" s="8"/>
      <c r="VCY242" s="8"/>
      <c r="VCZ242" s="8"/>
      <c r="VDA242" s="8"/>
      <c r="VDB242" s="8"/>
      <c r="VDC242" s="8"/>
      <c r="VDD242" s="8"/>
      <c r="VDE242" s="8"/>
      <c r="VDF242" s="8"/>
      <c r="VDG242" s="8"/>
      <c r="VDH242" s="8"/>
      <c r="VDI242" s="8"/>
      <c r="VDJ242" s="8"/>
      <c r="VDK242" s="8"/>
      <c r="VDL242" s="8"/>
      <c r="VDM242" s="8"/>
      <c r="VDN242" s="8"/>
      <c r="VDO242" s="8"/>
      <c r="VDP242" s="8"/>
      <c r="VDQ242" s="8"/>
      <c r="VDR242" s="8"/>
      <c r="VDS242" s="8"/>
      <c r="VDT242" s="8"/>
      <c r="VDU242" s="8"/>
      <c r="VDV242" s="8"/>
      <c r="VDW242" s="8"/>
      <c r="VDX242" s="8"/>
      <c r="VDY242" s="8"/>
      <c r="VDZ242" s="8"/>
      <c r="VEA242" s="8"/>
      <c r="VEB242" s="8"/>
      <c r="VEC242" s="8"/>
      <c r="VED242" s="8"/>
      <c r="VEE242" s="8"/>
      <c r="VEF242" s="8"/>
      <c r="VEG242" s="8"/>
      <c r="VEH242" s="8"/>
      <c r="VEI242" s="8"/>
      <c r="VEJ242" s="8"/>
      <c r="VEK242" s="8"/>
      <c r="VEL242" s="8"/>
      <c r="VEM242" s="8"/>
      <c r="VEN242" s="8"/>
      <c r="VEO242" s="8"/>
      <c r="VEP242" s="8"/>
      <c r="VEQ242" s="8"/>
      <c r="VER242" s="8"/>
      <c r="VES242" s="8"/>
      <c r="VET242" s="8"/>
      <c r="VEU242" s="8"/>
      <c r="VEV242" s="8"/>
      <c r="VEW242" s="8"/>
      <c r="VEX242" s="8"/>
      <c r="VEY242" s="8"/>
      <c r="VEZ242" s="8"/>
      <c r="VFA242" s="8"/>
      <c r="VFB242" s="8"/>
      <c r="VFC242" s="8"/>
      <c r="VFD242" s="8"/>
      <c r="VFE242" s="8"/>
      <c r="VFF242" s="8"/>
      <c r="VFG242" s="8"/>
      <c r="VFH242" s="8"/>
      <c r="VFI242" s="8"/>
      <c r="VFJ242" s="8"/>
      <c r="VFK242" s="8"/>
      <c r="VFL242" s="8"/>
      <c r="VFM242" s="8"/>
      <c r="VFN242" s="8"/>
      <c r="VFO242" s="8"/>
      <c r="VFP242" s="8"/>
      <c r="VFQ242" s="8"/>
      <c r="VFR242" s="8"/>
      <c r="VFS242" s="8"/>
      <c r="VFT242" s="8"/>
      <c r="VFU242" s="8"/>
      <c r="VFV242" s="8"/>
      <c r="VFW242" s="8"/>
      <c r="VFX242" s="8"/>
      <c r="VFY242" s="8"/>
      <c r="VFZ242" s="8"/>
      <c r="VGA242" s="8"/>
      <c r="VGB242" s="8"/>
      <c r="VGC242" s="8"/>
      <c r="VGD242" s="8"/>
      <c r="VGE242" s="8"/>
      <c r="VGF242" s="8"/>
      <c r="VGG242" s="8"/>
      <c r="VGH242" s="8"/>
      <c r="VGI242" s="8"/>
      <c r="VGJ242" s="8"/>
      <c r="VGK242" s="8"/>
      <c r="VGL242" s="8"/>
      <c r="VGM242" s="8"/>
      <c r="VGN242" s="8"/>
      <c r="VGO242" s="8"/>
      <c r="VGP242" s="8"/>
      <c r="VGQ242" s="8"/>
      <c r="VGR242" s="8"/>
      <c r="VGS242" s="8"/>
      <c r="VGT242" s="8"/>
      <c r="VGU242" s="8"/>
      <c r="VGV242" s="8"/>
      <c r="VGW242" s="8"/>
      <c r="VGX242" s="8"/>
      <c r="VGY242" s="8"/>
      <c r="VGZ242" s="8"/>
      <c r="VHA242" s="8"/>
      <c r="VHB242" s="8"/>
      <c r="VHC242" s="8"/>
      <c r="VHD242" s="8"/>
      <c r="VHE242" s="8"/>
      <c r="VHF242" s="8"/>
      <c r="VHG242" s="8"/>
      <c r="VHH242" s="8"/>
      <c r="VHI242" s="8"/>
      <c r="VHJ242" s="8"/>
      <c r="VHK242" s="8"/>
      <c r="VHL242" s="8"/>
      <c r="VHM242" s="8"/>
      <c r="VHN242" s="8"/>
      <c r="VHO242" s="8"/>
      <c r="VHP242" s="8"/>
      <c r="VHQ242" s="8"/>
      <c r="VHR242" s="8"/>
      <c r="VHS242" s="8"/>
      <c r="VHT242" s="8"/>
      <c r="VHU242" s="8"/>
      <c r="VHV242" s="8"/>
      <c r="VHW242" s="8"/>
      <c r="VHX242" s="8"/>
      <c r="VHY242" s="8"/>
      <c r="VHZ242" s="8"/>
      <c r="VIA242" s="8"/>
      <c r="VIB242" s="8"/>
      <c r="VIC242" s="8"/>
      <c r="VID242" s="8"/>
      <c r="VIE242" s="8"/>
      <c r="VIF242" s="8"/>
      <c r="VIG242" s="8"/>
      <c r="VIH242" s="8"/>
      <c r="VII242" s="8"/>
      <c r="VIJ242" s="8"/>
      <c r="VIK242" s="8"/>
      <c r="VIL242" s="8"/>
      <c r="VIM242" s="8"/>
      <c r="VIN242" s="8"/>
      <c r="VIO242" s="8"/>
      <c r="VIP242" s="8"/>
      <c r="VIQ242" s="8"/>
      <c r="VIR242" s="8"/>
      <c r="VIS242" s="8"/>
      <c r="VIT242" s="8"/>
      <c r="VIU242" s="8"/>
      <c r="VIV242" s="8"/>
      <c r="VIW242" s="8"/>
      <c r="VIX242" s="8"/>
      <c r="VIY242" s="8"/>
      <c r="VIZ242" s="8"/>
      <c r="VJA242" s="8"/>
      <c r="VJB242" s="8"/>
      <c r="VJC242" s="8"/>
      <c r="VJD242" s="8"/>
      <c r="VJE242" s="8"/>
      <c r="VJF242" s="8"/>
      <c r="VJG242" s="8"/>
      <c r="VJH242" s="8"/>
      <c r="VJI242" s="8"/>
      <c r="VJJ242" s="8"/>
      <c r="VJK242" s="8"/>
      <c r="VJL242" s="8"/>
      <c r="VJM242" s="8"/>
      <c r="VJN242" s="8"/>
      <c r="VJO242" s="8"/>
      <c r="VJP242" s="8"/>
      <c r="VJQ242" s="8"/>
      <c r="VJR242" s="8"/>
      <c r="VJS242" s="8"/>
      <c r="VJT242" s="8"/>
      <c r="VJU242" s="8"/>
      <c r="VJV242" s="8"/>
      <c r="VJW242" s="8"/>
      <c r="VJX242" s="8"/>
      <c r="VJY242" s="8"/>
      <c r="VJZ242" s="8"/>
      <c r="VKA242" s="8"/>
      <c r="VKB242" s="8"/>
      <c r="VKC242" s="8"/>
      <c r="VKD242" s="8"/>
      <c r="VKE242" s="8"/>
      <c r="VKF242" s="8"/>
      <c r="VKG242" s="8"/>
      <c r="VKH242" s="8"/>
      <c r="VKI242" s="8"/>
      <c r="VKJ242" s="8"/>
      <c r="VKK242" s="8"/>
      <c r="VKL242" s="8"/>
      <c r="VKM242" s="8"/>
      <c r="VKN242" s="8"/>
      <c r="VKO242" s="8"/>
      <c r="VKP242" s="8"/>
      <c r="VKQ242" s="8"/>
      <c r="VKR242" s="8"/>
      <c r="VKS242" s="8"/>
      <c r="VKT242" s="8"/>
      <c r="VKU242" s="8"/>
      <c r="VKV242" s="8"/>
      <c r="VKW242" s="8"/>
      <c r="VKX242" s="8"/>
      <c r="VKY242" s="8"/>
      <c r="VKZ242" s="8"/>
      <c r="VLA242" s="8"/>
      <c r="VLB242" s="8"/>
      <c r="VLC242" s="8"/>
      <c r="VLD242" s="8"/>
      <c r="VLE242" s="8"/>
      <c r="VLF242" s="8"/>
      <c r="VLG242" s="8"/>
      <c r="VLH242" s="8"/>
      <c r="VLI242" s="8"/>
      <c r="VLJ242" s="8"/>
      <c r="VLK242" s="8"/>
      <c r="VLL242" s="8"/>
      <c r="VLM242" s="8"/>
      <c r="VLN242" s="8"/>
      <c r="VLO242" s="8"/>
      <c r="VLP242" s="8"/>
      <c r="VLQ242" s="8"/>
      <c r="VLR242" s="8"/>
      <c r="VLS242" s="8"/>
      <c r="VLT242" s="8"/>
      <c r="VLU242" s="8"/>
      <c r="VLV242" s="8"/>
      <c r="VLW242" s="8"/>
      <c r="VLX242" s="8"/>
      <c r="VLY242" s="8"/>
      <c r="VLZ242" s="8"/>
      <c r="VMA242" s="8"/>
      <c r="VMB242" s="8"/>
      <c r="VMC242" s="8"/>
      <c r="VMD242" s="8"/>
      <c r="VME242" s="8"/>
      <c r="VMF242" s="8"/>
      <c r="VMG242" s="8"/>
      <c r="VMH242" s="8"/>
      <c r="VMI242" s="8"/>
      <c r="VMJ242" s="8"/>
      <c r="VMK242" s="8"/>
      <c r="VML242" s="8"/>
      <c r="VMM242" s="8"/>
      <c r="VMN242" s="8"/>
      <c r="VMO242" s="8"/>
      <c r="VMP242" s="8"/>
      <c r="VMQ242" s="8"/>
      <c r="VMR242" s="8"/>
      <c r="VMS242" s="8"/>
      <c r="VMT242" s="8"/>
      <c r="VMU242" s="8"/>
      <c r="VMV242" s="8"/>
      <c r="VMW242" s="8"/>
      <c r="VMX242" s="8"/>
      <c r="VMY242" s="8"/>
      <c r="VMZ242" s="8"/>
      <c r="VNA242" s="8"/>
      <c r="VNB242" s="8"/>
      <c r="VNC242" s="8"/>
      <c r="VND242" s="8"/>
      <c r="VNE242" s="8"/>
      <c r="VNF242" s="8"/>
      <c r="VNG242" s="8"/>
      <c r="VNH242" s="8"/>
      <c r="VNI242" s="8"/>
      <c r="VNJ242" s="8"/>
      <c r="VNK242" s="8"/>
      <c r="VNL242" s="8"/>
      <c r="VNM242" s="8"/>
      <c r="VNN242" s="8"/>
      <c r="VNO242" s="8"/>
      <c r="VNP242" s="8"/>
      <c r="VNQ242" s="8"/>
      <c r="VNR242" s="8"/>
      <c r="VNS242" s="8"/>
      <c r="VNT242" s="8"/>
      <c r="VNU242" s="8"/>
      <c r="VNV242" s="8"/>
      <c r="VNW242" s="8"/>
      <c r="VNX242" s="8"/>
      <c r="VNY242" s="8"/>
      <c r="VNZ242" s="8"/>
      <c r="VOA242" s="8"/>
      <c r="VOB242" s="8"/>
      <c r="VOC242" s="8"/>
      <c r="VOD242" s="8"/>
      <c r="VOE242" s="8"/>
      <c r="VOF242" s="8"/>
      <c r="VOG242" s="8"/>
      <c r="VOH242" s="8"/>
      <c r="VOI242" s="8"/>
      <c r="VOJ242" s="8"/>
      <c r="VOK242" s="8"/>
      <c r="VOL242" s="8"/>
      <c r="VOM242" s="8"/>
      <c r="VON242" s="8"/>
      <c r="VOO242" s="8"/>
      <c r="VOP242" s="8"/>
      <c r="VOQ242" s="8"/>
      <c r="VOR242" s="8"/>
      <c r="VOS242" s="8"/>
      <c r="VOT242" s="8"/>
      <c r="VOU242" s="8"/>
      <c r="VOV242" s="8"/>
      <c r="VOW242" s="8"/>
      <c r="VOX242" s="8"/>
      <c r="VOY242" s="8"/>
      <c r="VOZ242" s="8"/>
      <c r="VPA242" s="8"/>
      <c r="VPB242" s="8"/>
      <c r="VPC242" s="8"/>
      <c r="VPD242" s="8"/>
      <c r="VPE242" s="8"/>
      <c r="VPF242" s="8"/>
      <c r="VPG242" s="8"/>
      <c r="VPH242" s="8"/>
      <c r="VPI242" s="8"/>
      <c r="VPJ242" s="8"/>
      <c r="VPK242" s="8"/>
      <c r="VPL242" s="8"/>
      <c r="VPM242" s="8"/>
      <c r="VPN242" s="8"/>
      <c r="VPO242" s="8"/>
      <c r="VPP242" s="8"/>
      <c r="VPQ242" s="8"/>
      <c r="VPR242" s="8"/>
      <c r="VPS242" s="8"/>
      <c r="VPT242" s="8"/>
      <c r="VPU242" s="8"/>
      <c r="VPV242" s="8"/>
      <c r="VPW242" s="8"/>
      <c r="VPX242" s="8"/>
      <c r="VPY242" s="8"/>
      <c r="VPZ242" s="8"/>
      <c r="VQA242" s="8"/>
      <c r="VQB242" s="8"/>
      <c r="VQC242" s="8"/>
      <c r="VQD242" s="8"/>
      <c r="VQE242" s="8"/>
      <c r="VQF242" s="8"/>
      <c r="VQG242" s="8"/>
      <c r="VQH242" s="8"/>
      <c r="VQI242" s="8"/>
      <c r="VQJ242" s="8"/>
      <c r="VQK242" s="8"/>
      <c r="VQL242" s="8"/>
      <c r="VQM242" s="8"/>
      <c r="VQN242" s="8"/>
      <c r="VQO242" s="8"/>
      <c r="VQP242" s="8"/>
      <c r="VQQ242" s="8"/>
      <c r="VQR242" s="8"/>
      <c r="VQS242" s="8"/>
      <c r="VQT242" s="8"/>
      <c r="VQU242" s="8"/>
      <c r="VQV242" s="8"/>
      <c r="VQW242" s="8"/>
      <c r="VQX242" s="8"/>
      <c r="VQY242" s="8"/>
      <c r="VQZ242" s="8"/>
      <c r="VRA242" s="8"/>
      <c r="VRB242" s="8"/>
      <c r="VRC242" s="8"/>
      <c r="VRD242" s="8"/>
      <c r="VRE242" s="8"/>
      <c r="VRF242" s="8"/>
      <c r="VRG242" s="8"/>
      <c r="VRH242" s="8"/>
      <c r="VRI242" s="8"/>
      <c r="VRJ242" s="8"/>
      <c r="VRK242" s="8"/>
      <c r="VRL242" s="8"/>
      <c r="VRM242" s="8"/>
      <c r="VRN242" s="8"/>
      <c r="VRO242" s="8"/>
      <c r="VRP242" s="8"/>
      <c r="VRQ242" s="8"/>
      <c r="VRR242" s="8"/>
      <c r="VRS242" s="8"/>
      <c r="VRT242" s="8"/>
      <c r="VRU242" s="8"/>
      <c r="VRV242" s="8"/>
      <c r="VRW242" s="8"/>
      <c r="VRX242" s="8"/>
      <c r="VRY242" s="8"/>
      <c r="VRZ242" s="8"/>
      <c r="VSA242" s="8"/>
      <c r="VSB242" s="8"/>
      <c r="VSC242" s="8"/>
      <c r="VSD242" s="8"/>
      <c r="VSE242" s="8"/>
      <c r="VSF242" s="8"/>
      <c r="VSG242" s="8"/>
      <c r="VSH242" s="8"/>
      <c r="VSI242" s="8"/>
      <c r="VSJ242" s="8"/>
      <c r="VSK242" s="8"/>
      <c r="VSL242" s="8"/>
      <c r="VSM242" s="8"/>
      <c r="VSN242" s="8"/>
      <c r="VSO242" s="8"/>
      <c r="VSP242" s="8"/>
      <c r="VSQ242" s="8"/>
      <c r="VSR242" s="8"/>
      <c r="VSS242" s="8"/>
      <c r="VST242" s="8"/>
      <c r="VSU242" s="8"/>
      <c r="VSV242" s="8"/>
      <c r="VSW242" s="8"/>
      <c r="VSX242" s="8"/>
      <c r="VSY242" s="8"/>
      <c r="VSZ242" s="8"/>
      <c r="VTA242" s="8"/>
      <c r="VTB242" s="8"/>
      <c r="VTC242" s="8"/>
      <c r="VTD242" s="8"/>
      <c r="VTE242" s="8"/>
      <c r="VTF242" s="8"/>
      <c r="VTG242" s="8"/>
      <c r="VTH242" s="8"/>
      <c r="VTI242" s="8"/>
      <c r="VTJ242" s="8"/>
      <c r="VTK242" s="8"/>
      <c r="VTL242" s="8"/>
      <c r="VTM242" s="8"/>
      <c r="VTN242" s="8"/>
      <c r="VTO242" s="8"/>
      <c r="VTP242" s="8"/>
      <c r="VTQ242" s="8"/>
      <c r="VTR242" s="8"/>
      <c r="VTS242" s="8"/>
      <c r="VTT242" s="8"/>
      <c r="VTU242" s="8"/>
      <c r="VTV242" s="8"/>
      <c r="VTW242" s="8"/>
      <c r="VTX242" s="8"/>
      <c r="VTY242" s="8"/>
      <c r="VTZ242" s="8"/>
      <c r="VUA242" s="8"/>
      <c r="VUB242" s="8"/>
      <c r="VUC242" s="8"/>
      <c r="VUD242" s="8"/>
      <c r="VUE242" s="8"/>
      <c r="VUF242" s="8"/>
      <c r="VUG242" s="8"/>
      <c r="VUH242" s="8"/>
      <c r="VUI242" s="8"/>
      <c r="VUJ242" s="8"/>
      <c r="VUK242" s="8"/>
      <c r="VUL242" s="8"/>
      <c r="VUM242" s="8"/>
      <c r="VUN242" s="8"/>
      <c r="VUO242" s="8"/>
      <c r="VUP242" s="8"/>
      <c r="VUQ242" s="8"/>
      <c r="VUR242" s="8"/>
      <c r="VUS242" s="8"/>
      <c r="VUT242" s="8"/>
      <c r="VUU242" s="8"/>
      <c r="VUV242" s="8"/>
      <c r="VUW242" s="8"/>
      <c r="VUX242" s="8"/>
      <c r="VUY242" s="8"/>
      <c r="VUZ242" s="8"/>
      <c r="VVA242" s="8"/>
      <c r="VVB242" s="8"/>
      <c r="VVC242" s="8"/>
      <c r="VVD242" s="8"/>
      <c r="VVE242" s="8"/>
      <c r="VVF242" s="8"/>
      <c r="VVG242" s="8"/>
      <c r="VVH242" s="8"/>
      <c r="VVI242" s="8"/>
      <c r="VVJ242" s="8"/>
      <c r="VVK242" s="8"/>
      <c r="VVL242" s="8"/>
      <c r="VVM242" s="8"/>
      <c r="VVN242" s="8"/>
      <c r="VVO242" s="8"/>
      <c r="VVP242" s="8"/>
      <c r="VVQ242" s="8"/>
      <c r="VVR242" s="8"/>
      <c r="VVS242" s="8"/>
      <c r="VVT242" s="8"/>
      <c r="VVU242" s="8"/>
      <c r="VVV242" s="8"/>
      <c r="VVW242" s="8"/>
      <c r="VVX242" s="8"/>
      <c r="VVY242" s="8"/>
      <c r="VVZ242" s="8"/>
      <c r="VWA242" s="8"/>
      <c r="VWB242" s="8"/>
      <c r="VWC242" s="8"/>
      <c r="VWD242" s="8"/>
      <c r="VWE242" s="8"/>
      <c r="VWF242" s="8"/>
      <c r="VWG242" s="8"/>
      <c r="VWH242" s="8"/>
      <c r="VWI242" s="8"/>
      <c r="VWJ242" s="8"/>
      <c r="VWK242" s="8"/>
      <c r="VWL242" s="8"/>
      <c r="VWM242" s="8"/>
      <c r="VWN242" s="8"/>
      <c r="VWO242" s="8"/>
      <c r="VWP242" s="8"/>
      <c r="VWQ242" s="8"/>
      <c r="VWR242" s="8"/>
      <c r="VWS242" s="8"/>
      <c r="VWT242" s="8"/>
      <c r="VWU242" s="8"/>
      <c r="VWV242" s="8"/>
      <c r="VWW242" s="8"/>
      <c r="VWX242" s="8"/>
      <c r="VWY242" s="8"/>
      <c r="VWZ242" s="8"/>
      <c r="VXA242" s="8"/>
      <c r="VXB242" s="8"/>
      <c r="VXC242" s="8"/>
      <c r="VXD242" s="8"/>
      <c r="VXE242" s="8"/>
      <c r="VXF242" s="8"/>
      <c r="VXG242" s="8"/>
      <c r="VXH242" s="8"/>
      <c r="VXI242" s="8"/>
      <c r="VXJ242" s="8"/>
      <c r="VXK242" s="8"/>
      <c r="VXL242" s="8"/>
      <c r="VXM242" s="8"/>
      <c r="VXN242" s="8"/>
      <c r="VXO242" s="8"/>
      <c r="VXP242" s="8"/>
      <c r="VXQ242" s="8"/>
      <c r="VXR242" s="8"/>
      <c r="VXS242" s="8"/>
      <c r="VXT242" s="8"/>
      <c r="VXU242" s="8"/>
      <c r="VXV242" s="8"/>
      <c r="VXW242" s="8"/>
      <c r="VXX242" s="8"/>
      <c r="VXY242" s="8"/>
      <c r="VXZ242" s="8"/>
      <c r="VYA242" s="8"/>
      <c r="VYB242" s="8"/>
      <c r="VYC242" s="8"/>
      <c r="VYD242" s="8"/>
      <c r="VYE242" s="8"/>
      <c r="VYF242" s="8"/>
      <c r="VYG242" s="8"/>
      <c r="VYH242" s="8"/>
      <c r="VYI242" s="8"/>
      <c r="VYJ242" s="8"/>
      <c r="VYK242" s="8"/>
      <c r="VYL242" s="8"/>
      <c r="VYM242" s="8"/>
      <c r="VYN242" s="8"/>
      <c r="VYO242" s="8"/>
      <c r="VYP242" s="8"/>
      <c r="VYQ242" s="8"/>
      <c r="VYR242" s="8"/>
      <c r="VYS242" s="8"/>
      <c r="VYT242" s="8"/>
      <c r="VYU242" s="8"/>
      <c r="VYV242" s="8"/>
      <c r="VYW242" s="8"/>
      <c r="VYX242" s="8"/>
      <c r="VYY242" s="8"/>
      <c r="VYZ242" s="8"/>
      <c r="VZA242" s="8"/>
      <c r="VZB242" s="8"/>
      <c r="VZC242" s="8"/>
      <c r="VZD242" s="8"/>
      <c r="VZE242" s="8"/>
      <c r="VZF242" s="8"/>
      <c r="VZG242" s="8"/>
      <c r="VZH242" s="8"/>
      <c r="VZI242" s="8"/>
      <c r="VZJ242" s="8"/>
      <c r="VZK242" s="8"/>
      <c r="VZL242" s="8"/>
      <c r="VZM242" s="8"/>
      <c r="VZN242" s="8"/>
      <c r="VZO242" s="8"/>
      <c r="VZP242" s="8"/>
      <c r="VZQ242" s="8"/>
      <c r="VZR242" s="8"/>
      <c r="VZS242" s="8"/>
      <c r="VZT242" s="8"/>
      <c r="VZU242" s="8"/>
      <c r="VZV242" s="8"/>
      <c r="VZW242" s="8"/>
      <c r="VZX242" s="8"/>
      <c r="VZY242" s="8"/>
      <c r="VZZ242" s="8"/>
      <c r="WAA242" s="8"/>
      <c r="WAB242" s="8"/>
      <c r="WAC242" s="8"/>
      <c r="WAD242" s="8"/>
      <c r="WAE242" s="8"/>
      <c r="WAF242" s="8"/>
      <c r="WAG242" s="8"/>
      <c r="WAH242" s="8"/>
      <c r="WAI242" s="8"/>
      <c r="WAJ242" s="8"/>
      <c r="WAK242" s="8"/>
      <c r="WAL242" s="8"/>
      <c r="WAM242" s="8"/>
      <c r="WAN242" s="8"/>
      <c r="WAO242" s="8"/>
      <c r="WAP242" s="8"/>
      <c r="WAQ242" s="8"/>
      <c r="WAR242" s="8"/>
      <c r="WAS242" s="8"/>
      <c r="WAT242" s="8"/>
      <c r="WAU242" s="8"/>
      <c r="WAV242" s="8"/>
      <c r="WAW242" s="8"/>
      <c r="WAX242" s="8"/>
      <c r="WAY242" s="8"/>
      <c r="WAZ242" s="8"/>
      <c r="WBA242" s="8"/>
      <c r="WBB242" s="8"/>
      <c r="WBC242" s="8"/>
      <c r="WBD242" s="8"/>
      <c r="WBE242" s="8"/>
      <c r="WBF242" s="8"/>
      <c r="WBG242" s="8"/>
      <c r="WBH242" s="8"/>
      <c r="WBI242" s="8"/>
      <c r="WBJ242" s="8"/>
      <c r="WBK242" s="8"/>
      <c r="WBL242" s="8"/>
      <c r="WBM242" s="8"/>
      <c r="WBN242" s="8"/>
      <c r="WBO242" s="8"/>
      <c r="WBP242" s="8"/>
      <c r="WBQ242" s="8"/>
      <c r="WBR242" s="8"/>
      <c r="WBS242" s="8"/>
      <c r="WBT242" s="8"/>
      <c r="WBU242" s="8"/>
      <c r="WBV242" s="8"/>
      <c r="WBW242" s="8"/>
      <c r="WBX242" s="8"/>
      <c r="WBY242" s="8"/>
      <c r="WBZ242" s="8"/>
      <c r="WCA242" s="8"/>
      <c r="WCB242" s="8"/>
      <c r="WCC242" s="8"/>
      <c r="WCD242" s="8"/>
      <c r="WCE242" s="8"/>
      <c r="WCF242" s="8"/>
      <c r="WCG242" s="8"/>
      <c r="WCH242" s="8"/>
      <c r="WCI242" s="8"/>
      <c r="WCJ242" s="8"/>
      <c r="WCK242" s="8"/>
      <c r="WCL242" s="8"/>
      <c r="WCM242" s="8"/>
      <c r="WCN242" s="8"/>
      <c r="WCO242" s="8"/>
      <c r="WCP242" s="8"/>
      <c r="WCQ242" s="8"/>
      <c r="WCR242" s="8"/>
      <c r="WCS242" s="8"/>
      <c r="WCT242" s="8"/>
      <c r="WCU242" s="8"/>
      <c r="WCV242" s="8"/>
      <c r="WCW242" s="8"/>
      <c r="WCX242" s="8"/>
      <c r="WCY242" s="8"/>
      <c r="WCZ242" s="8"/>
      <c r="WDA242" s="8"/>
      <c r="WDB242" s="8"/>
      <c r="WDC242" s="8"/>
      <c r="WDD242" s="8"/>
      <c r="WDE242" s="8"/>
      <c r="WDF242" s="8"/>
      <c r="WDG242" s="8"/>
      <c r="WDH242" s="8"/>
      <c r="WDI242" s="8"/>
      <c r="WDJ242" s="8"/>
      <c r="WDK242" s="8"/>
      <c r="WDL242" s="8"/>
      <c r="WDM242" s="8"/>
      <c r="WDN242" s="8"/>
      <c r="WDO242" s="8"/>
      <c r="WDP242" s="8"/>
      <c r="WDQ242" s="8"/>
      <c r="WDR242" s="8"/>
      <c r="WDS242" s="8"/>
      <c r="WDT242" s="8"/>
      <c r="WDU242" s="8"/>
      <c r="WDV242" s="8"/>
      <c r="WDW242" s="8"/>
      <c r="WDX242" s="8"/>
      <c r="WDY242" s="8"/>
      <c r="WDZ242" s="8"/>
      <c r="WEA242" s="8"/>
      <c r="WEB242" s="8"/>
      <c r="WEC242" s="8"/>
      <c r="WED242" s="8"/>
      <c r="WEE242" s="8"/>
      <c r="WEF242" s="8"/>
      <c r="WEG242" s="8"/>
      <c r="WEH242" s="8"/>
      <c r="WEI242" s="8"/>
      <c r="WEJ242" s="8"/>
      <c r="WEK242" s="8"/>
      <c r="WEL242" s="8"/>
      <c r="WEM242" s="8"/>
      <c r="WEN242" s="8"/>
      <c r="WEO242" s="8"/>
      <c r="WEP242" s="8"/>
      <c r="WEQ242" s="8"/>
      <c r="WER242" s="8"/>
      <c r="WES242" s="8"/>
      <c r="WET242" s="8"/>
      <c r="WEU242" s="8"/>
      <c r="WEV242" s="8"/>
      <c r="WEW242" s="8"/>
      <c r="WEX242" s="8"/>
      <c r="WEY242" s="8"/>
      <c r="WEZ242" s="8"/>
      <c r="WFA242" s="8"/>
      <c r="WFB242" s="8"/>
      <c r="WFC242" s="8"/>
      <c r="WFD242" s="8"/>
      <c r="WFE242" s="8"/>
      <c r="WFF242" s="8"/>
      <c r="WFG242" s="8"/>
      <c r="WFH242" s="8"/>
      <c r="WFI242" s="8"/>
      <c r="WFJ242" s="8"/>
      <c r="WFK242" s="8"/>
      <c r="WFL242" s="8"/>
      <c r="WFM242" s="8"/>
      <c r="WFN242" s="8"/>
      <c r="WFO242" s="8"/>
      <c r="WFP242" s="8"/>
      <c r="WFQ242" s="8"/>
      <c r="WFR242" s="8"/>
      <c r="WFS242" s="8"/>
      <c r="WFT242" s="8"/>
      <c r="WFU242" s="8"/>
      <c r="WFV242" s="8"/>
      <c r="WFW242" s="8"/>
      <c r="WFX242" s="8"/>
      <c r="WFY242" s="8"/>
      <c r="WFZ242" s="8"/>
      <c r="WGA242" s="8"/>
      <c r="WGB242" s="8"/>
      <c r="WGC242" s="8"/>
      <c r="WGD242" s="8"/>
      <c r="WGE242" s="8"/>
      <c r="WGF242" s="8"/>
      <c r="WGG242" s="8"/>
      <c r="WGH242" s="8"/>
      <c r="WGI242" s="8"/>
      <c r="WGJ242" s="8"/>
      <c r="WGK242" s="8"/>
      <c r="WGL242" s="8"/>
      <c r="WGM242" s="8"/>
      <c r="WGN242" s="8"/>
      <c r="WGO242" s="8"/>
      <c r="WGP242" s="8"/>
      <c r="WGQ242" s="8"/>
      <c r="WGR242" s="8"/>
      <c r="WGS242" s="8"/>
      <c r="WGT242" s="8"/>
      <c r="WGU242" s="8"/>
      <c r="WGV242" s="8"/>
      <c r="WGW242" s="8"/>
      <c r="WGX242" s="8"/>
      <c r="WGY242" s="8"/>
      <c r="WGZ242" s="8"/>
      <c r="WHA242" s="8"/>
      <c r="WHB242" s="8"/>
      <c r="WHC242" s="8"/>
      <c r="WHD242" s="8"/>
      <c r="WHE242" s="8"/>
      <c r="WHF242" s="8"/>
      <c r="WHG242" s="8"/>
      <c r="WHH242" s="8"/>
      <c r="WHI242" s="8"/>
      <c r="WHJ242" s="8"/>
      <c r="WHK242" s="8"/>
      <c r="WHL242" s="8"/>
      <c r="WHM242" s="8"/>
      <c r="WHN242" s="8"/>
      <c r="WHO242" s="8"/>
      <c r="WHP242" s="8"/>
      <c r="WHQ242" s="8"/>
      <c r="WHR242" s="8"/>
      <c r="WHS242" s="8"/>
      <c r="WHT242" s="8"/>
      <c r="WHU242" s="8"/>
      <c r="WHV242" s="8"/>
      <c r="WHW242" s="8"/>
      <c r="WHX242" s="8"/>
      <c r="WHY242" s="8"/>
      <c r="WHZ242" s="8"/>
      <c r="WIA242" s="8"/>
      <c r="WIB242" s="8"/>
      <c r="WIC242" s="8"/>
      <c r="WID242" s="8"/>
      <c r="WIE242" s="8"/>
      <c r="WIF242" s="8"/>
      <c r="WIG242" s="8"/>
      <c r="WIH242" s="8"/>
      <c r="WII242" s="8"/>
      <c r="WIJ242" s="8"/>
      <c r="WIK242" s="8"/>
      <c r="WIL242" s="8"/>
      <c r="WIM242" s="8"/>
      <c r="WIN242" s="8"/>
      <c r="WIO242" s="8"/>
      <c r="WIP242" s="8"/>
      <c r="WIQ242" s="8"/>
      <c r="WIR242" s="8"/>
      <c r="WIS242" s="8"/>
      <c r="WIT242" s="8"/>
      <c r="WIU242" s="8"/>
      <c r="WIV242" s="8"/>
      <c r="WIW242" s="8"/>
      <c r="WIX242" s="8"/>
      <c r="WIY242" s="8"/>
      <c r="WIZ242" s="8"/>
      <c r="WJA242" s="8"/>
      <c r="WJB242" s="8"/>
      <c r="WJC242" s="8"/>
      <c r="WJD242" s="8"/>
      <c r="WJE242" s="8"/>
      <c r="WJF242" s="8"/>
      <c r="WJG242" s="8"/>
      <c r="WJH242" s="8"/>
      <c r="WJI242" s="8"/>
      <c r="WJJ242" s="8"/>
      <c r="WJK242" s="8"/>
      <c r="WJL242" s="8"/>
      <c r="WJM242" s="8"/>
      <c r="WJN242" s="8"/>
      <c r="WJO242" s="8"/>
      <c r="WJP242" s="8"/>
      <c r="WJQ242" s="8"/>
      <c r="WJR242" s="8"/>
      <c r="WJS242" s="8"/>
      <c r="WJT242" s="8"/>
      <c r="WJU242" s="8"/>
      <c r="WJV242" s="8"/>
      <c r="WJW242" s="8"/>
      <c r="WJX242" s="8"/>
      <c r="WJY242" s="8"/>
      <c r="WJZ242" s="8"/>
      <c r="WKA242" s="8"/>
      <c r="WKB242" s="8"/>
      <c r="WKC242" s="8"/>
      <c r="WKD242" s="8"/>
      <c r="WKE242" s="8"/>
      <c r="WKF242" s="8"/>
      <c r="WKG242" s="8"/>
      <c r="WKH242" s="8"/>
      <c r="WKI242" s="8"/>
      <c r="WKJ242" s="8"/>
      <c r="WKK242" s="8"/>
      <c r="WKL242" s="8"/>
      <c r="WKM242" s="8"/>
      <c r="WKN242" s="8"/>
      <c r="WKO242" s="8"/>
      <c r="WKP242" s="8"/>
      <c r="WKQ242" s="8"/>
      <c r="WKR242" s="8"/>
      <c r="WKS242" s="8"/>
      <c r="WKT242" s="8"/>
      <c r="WKU242" s="8"/>
      <c r="WKV242" s="8"/>
      <c r="WKW242" s="8"/>
      <c r="WKX242" s="8"/>
      <c r="WKY242" s="8"/>
      <c r="WKZ242" s="8"/>
      <c r="WLA242" s="8"/>
      <c r="WLB242" s="8"/>
      <c r="WLC242" s="8"/>
      <c r="WLD242" s="8"/>
      <c r="WLE242" s="8"/>
      <c r="WLF242" s="8"/>
      <c r="WLG242" s="8"/>
      <c r="WLH242" s="8"/>
      <c r="WLI242" s="8"/>
      <c r="WLJ242" s="8"/>
      <c r="WLK242" s="8"/>
      <c r="WLL242" s="8"/>
      <c r="WLM242" s="8"/>
      <c r="WLN242" s="8"/>
      <c r="WLO242" s="8"/>
      <c r="WLP242" s="8"/>
      <c r="WLQ242" s="8"/>
      <c r="WLR242" s="8"/>
      <c r="WLS242" s="8"/>
      <c r="WLT242" s="8"/>
      <c r="WLU242" s="8"/>
      <c r="WLV242" s="8"/>
      <c r="WLW242" s="8"/>
      <c r="WLX242" s="8"/>
      <c r="WLY242" s="8"/>
      <c r="WLZ242" s="8"/>
      <c r="WMA242" s="8"/>
      <c r="WMB242" s="8"/>
      <c r="WMC242" s="8"/>
      <c r="WMD242" s="8"/>
      <c r="WME242" s="8"/>
      <c r="WMF242" s="8"/>
      <c r="WMG242" s="8"/>
      <c r="WMH242" s="8"/>
      <c r="WMI242" s="8"/>
      <c r="WMJ242" s="8"/>
      <c r="WMK242" s="8"/>
      <c r="WML242" s="8"/>
      <c r="WMM242" s="8"/>
      <c r="WMN242" s="8"/>
      <c r="WMO242" s="8"/>
      <c r="WMP242" s="8"/>
      <c r="WMQ242" s="8"/>
      <c r="WMR242" s="8"/>
      <c r="WMS242" s="8"/>
      <c r="WMT242" s="8"/>
      <c r="WMU242" s="8"/>
      <c r="WMV242" s="8"/>
      <c r="WMW242" s="8"/>
      <c r="WMX242" s="8"/>
      <c r="WMY242" s="8"/>
      <c r="WMZ242" s="8"/>
      <c r="WNA242" s="8"/>
      <c r="WNB242" s="8"/>
      <c r="WNC242" s="8"/>
      <c r="WND242" s="8"/>
      <c r="WNE242" s="8"/>
      <c r="WNF242" s="8"/>
      <c r="WNG242" s="8"/>
      <c r="WNH242" s="8"/>
      <c r="WNI242" s="8"/>
      <c r="WNJ242" s="8"/>
      <c r="WNK242" s="8"/>
      <c r="WNL242" s="8"/>
      <c r="WNM242" s="8"/>
      <c r="WNN242" s="8"/>
      <c r="WNO242" s="8"/>
      <c r="WNP242" s="8"/>
      <c r="WNQ242" s="8"/>
      <c r="WNR242" s="8"/>
      <c r="WNS242" s="8"/>
      <c r="WNT242" s="8"/>
      <c r="WNU242" s="8"/>
      <c r="WNV242" s="8"/>
      <c r="WNW242" s="8"/>
      <c r="WNX242" s="8"/>
      <c r="WNY242" s="8"/>
      <c r="WNZ242" s="8"/>
      <c r="WOA242" s="8"/>
      <c r="WOB242" s="8"/>
      <c r="WOC242" s="8"/>
      <c r="WOD242" s="8"/>
      <c r="WOE242" s="8"/>
      <c r="WOF242" s="8"/>
      <c r="WOG242" s="8"/>
      <c r="WOH242" s="8"/>
      <c r="WOI242" s="8"/>
      <c r="WOJ242" s="8"/>
      <c r="WOK242" s="8"/>
      <c r="WOL242" s="8"/>
      <c r="WOM242" s="8"/>
      <c r="WON242" s="8"/>
      <c r="WOO242" s="8"/>
      <c r="WOP242" s="8"/>
      <c r="WOQ242" s="8"/>
      <c r="WOR242" s="8"/>
      <c r="WOS242" s="8"/>
      <c r="WOT242" s="8"/>
      <c r="WOU242" s="8"/>
      <c r="WOV242" s="8"/>
      <c r="WOW242" s="8"/>
      <c r="WOX242" s="8"/>
      <c r="WOY242" s="8"/>
      <c r="WOZ242" s="8"/>
      <c r="WPA242" s="8"/>
      <c r="WPB242" s="8"/>
      <c r="WPC242" s="8"/>
      <c r="WPD242" s="8"/>
      <c r="WPE242" s="8"/>
      <c r="WPF242" s="8"/>
      <c r="WPG242" s="8"/>
      <c r="WPH242" s="8"/>
      <c r="WPI242" s="8"/>
      <c r="WPJ242" s="8"/>
      <c r="WPK242" s="8"/>
      <c r="WPL242" s="8"/>
      <c r="WPM242" s="8"/>
      <c r="WPN242" s="8"/>
      <c r="WPO242" s="8"/>
      <c r="WPP242" s="8"/>
      <c r="WPQ242" s="8"/>
      <c r="WPR242" s="8"/>
      <c r="WPS242" s="8"/>
      <c r="WPT242" s="8"/>
      <c r="WPU242" s="8"/>
      <c r="WPV242" s="8"/>
      <c r="WPW242" s="8"/>
      <c r="WPX242" s="8"/>
      <c r="WPY242" s="8"/>
      <c r="WPZ242" s="8"/>
      <c r="WQA242" s="8"/>
      <c r="WQB242" s="8"/>
      <c r="WQC242" s="8"/>
      <c r="WQD242" s="8"/>
      <c r="WQE242" s="8"/>
      <c r="WQF242" s="8"/>
      <c r="WQG242" s="8"/>
      <c r="WQH242" s="8"/>
      <c r="WQI242" s="8"/>
      <c r="WQJ242" s="8"/>
      <c r="WQK242" s="8"/>
      <c r="WQL242" s="8"/>
      <c r="WQM242" s="8"/>
      <c r="WQN242" s="8"/>
      <c r="WQO242" s="8"/>
      <c r="WQP242" s="8"/>
      <c r="WQQ242" s="8"/>
      <c r="WQR242" s="8"/>
      <c r="WQS242" s="8"/>
      <c r="WQT242" s="8"/>
      <c r="WQU242" s="8"/>
      <c r="WQV242" s="8"/>
      <c r="WQW242" s="8"/>
      <c r="WQX242" s="8"/>
      <c r="WQY242" s="8"/>
      <c r="WQZ242" s="8"/>
      <c r="WRA242" s="8"/>
      <c r="WRB242" s="8"/>
      <c r="WRC242" s="8"/>
      <c r="WRD242" s="8"/>
      <c r="WRE242" s="8"/>
      <c r="WRF242" s="8"/>
      <c r="WRG242" s="8"/>
      <c r="WRH242" s="8"/>
      <c r="WRI242" s="8"/>
      <c r="WRJ242" s="8"/>
      <c r="WRK242" s="8"/>
      <c r="WRL242" s="8"/>
      <c r="WRM242" s="8"/>
      <c r="WRN242" s="8"/>
      <c r="WRO242" s="8"/>
      <c r="WRP242" s="8"/>
      <c r="WRQ242" s="8"/>
      <c r="WRR242" s="8"/>
      <c r="WRS242" s="8"/>
      <c r="WRT242" s="8"/>
      <c r="WRU242" s="8"/>
      <c r="WRV242" s="8"/>
      <c r="WRW242" s="8"/>
      <c r="WRX242" s="8"/>
      <c r="WRY242" s="8"/>
      <c r="WRZ242" s="8"/>
      <c r="WSA242" s="8"/>
      <c r="WSB242" s="8"/>
      <c r="WSC242" s="8"/>
      <c r="WSD242" s="8"/>
      <c r="WSE242" s="8"/>
      <c r="WSF242" s="8"/>
      <c r="WSG242" s="8"/>
      <c r="WSH242" s="8"/>
      <c r="WSI242" s="8"/>
      <c r="WSJ242" s="8"/>
      <c r="WSK242" s="8"/>
      <c r="WSL242" s="8"/>
      <c r="WSM242" s="8"/>
      <c r="WSN242" s="8"/>
      <c r="WSO242" s="8"/>
      <c r="WSP242" s="8"/>
      <c r="WSQ242" s="8"/>
      <c r="WSR242" s="8"/>
      <c r="WSS242" s="8"/>
      <c r="WST242" s="8"/>
      <c r="WSU242" s="8"/>
      <c r="WSV242" s="8"/>
      <c r="WSW242" s="8"/>
      <c r="WSX242" s="8"/>
      <c r="WSY242" s="8"/>
      <c r="WSZ242" s="8"/>
      <c r="WTA242" s="8"/>
      <c r="WTB242" s="8"/>
      <c r="WTC242" s="8"/>
      <c r="WTD242" s="8"/>
      <c r="WTE242" s="8"/>
      <c r="WTF242" s="8"/>
      <c r="WTG242" s="8"/>
      <c r="WTH242" s="8"/>
      <c r="WTI242" s="8"/>
      <c r="WTJ242" s="8"/>
      <c r="WTK242" s="8"/>
      <c r="WTL242" s="8"/>
      <c r="WTM242" s="8"/>
      <c r="WTN242" s="8"/>
      <c r="WTO242" s="8"/>
      <c r="WTP242" s="8"/>
      <c r="WTQ242" s="8"/>
      <c r="WTR242" s="8"/>
      <c r="WTS242" s="8"/>
      <c r="WTT242" s="8"/>
      <c r="WTU242" s="8"/>
      <c r="WTV242" s="8"/>
      <c r="WTW242" s="8"/>
      <c r="WTX242" s="8"/>
      <c r="WTY242" s="8"/>
      <c r="WTZ242" s="8"/>
      <c r="WUA242" s="8"/>
      <c r="WUB242" s="8"/>
      <c r="WUC242" s="8"/>
      <c r="WUD242" s="8"/>
      <c r="WUE242" s="8"/>
      <c r="WUF242" s="8"/>
      <c r="WUG242" s="8"/>
      <c r="WUH242" s="8"/>
      <c r="WUI242" s="8"/>
      <c r="WUJ242" s="8"/>
      <c r="WUK242" s="8"/>
      <c r="WUL242" s="8"/>
      <c r="WUM242" s="8"/>
      <c r="WUN242" s="8"/>
      <c r="WUO242" s="8"/>
      <c r="WUP242" s="8"/>
      <c r="WUQ242" s="8"/>
      <c r="WUR242" s="8"/>
      <c r="WUS242" s="8"/>
      <c r="WUT242" s="8"/>
      <c r="WUU242" s="8"/>
      <c r="WUV242" s="8"/>
      <c r="WUW242" s="8"/>
      <c r="WUX242" s="8"/>
      <c r="WUY242" s="8"/>
      <c r="WUZ242" s="8"/>
      <c r="WVA242" s="8"/>
      <c r="WVB242" s="8"/>
      <c r="WVC242" s="8"/>
      <c r="WVD242" s="8"/>
      <c r="WVE242" s="8"/>
      <c r="WVF242" s="8"/>
      <c r="WVG242" s="8"/>
      <c r="WVH242" s="8"/>
      <c r="WVI242" s="8"/>
      <c r="WVJ242" s="8"/>
    </row>
    <row r="243" spans="1:16130" s="1" customFormat="1" ht="30" customHeight="1">
      <c r="A243" s="30" t="s">
        <v>610</v>
      </c>
      <c r="B243" s="31" t="s">
        <v>2</v>
      </c>
      <c r="C243" s="72" t="s">
        <v>398</v>
      </c>
      <c r="D243" s="73"/>
      <c r="E243" s="35"/>
      <c r="F243" s="104"/>
      <c r="G243" s="73"/>
      <c r="H243" s="34"/>
      <c r="I243" s="35"/>
      <c r="J243" s="35"/>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8"/>
      <c r="JE243" s="8"/>
      <c r="JF243" s="8"/>
      <c r="JG243" s="8"/>
      <c r="JH243" s="8"/>
      <c r="JI243" s="8"/>
      <c r="JJ243" s="8"/>
      <c r="JK243" s="8"/>
      <c r="JL243" s="8"/>
      <c r="JM243" s="8"/>
      <c r="JN243" s="8"/>
      <c r="JO243" s="8"/>
      <c r="JP243" s="8"/>
      <c r="JQ243" s="8"/>
      <c r="JR243" s="8"/>
      <c r="JS243" s="8"/>
      <c r="JT243" s="8"/>
      <c r="JU243" s="8"/>
      <c r="JV243" s="8"/>
      <c r="JW243" s="8"/>
      <c r="JX243" s="8"/>
      <c r="JY243" s="8"/>
      <c r="JZ243" s="8"/>
      <c r="KA243" s="8"/>
      <c r="KB243" s="8"/>
      <c r="KC243" s="8"/>
      <c r="KD243" s="8"/>
      <c r="KE243" s="8"/>
      <c r="KF243" s="8"/>
      <c r="KG243" s="8"/>
      <c r="KH243" s="8"/>
      <c r="KI243" s="8"/>
      <c r="KJ243" s="8"/>
      <c r="KK243" s="8"/>
      <c r="KL243" s="8"/>
      <c r="KM243" s="8"/>
      <c r="KN243" s="8"/>
      <c r="KO243" s="8"/>
      <c r="KP243" s="8"/>
      <c r="KQ243" s="8"/>
      <c r="KR243" s="8"/>
      <c r="KS243" s="8"/>
      <c r="KT243" s="8"/>
      <c r="KU243" s="8"/>
      <c r="KV243" s="8"/>
      <c r="KW243" s="8"/>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LW243" s="8"/>
      <c r="LX243" s="8"/>
      <c r="LY243" s="8"/>
      <c r="LZ243" s="8"/>
      <c r="MA243" s="8"/>
      <c r="MB243" s="8"/>
      <c r="MC243" s="8"/>
      <c r="MD243" s="8"/>
      <c r="ME243" s="8"/>
      <c r="MF243" s="8"/>
      <c r="MG243" s="8"/>
      <c r="MH243" s="8"/>
      <c r="MI243" s="8"/>
      <c r="MJ243" s="8"/>
      <c r="MK243" s="8"/>
      <c r="ML243" s="8"/>
      <c r="MM243" s="8"/>
      <c r="MN243" s="8"/>
      <c r="MO243" s="8"/>
      <c r="MP243" s="8"/>
      <c r="MQ243" s="8"/>
      <c r="MR243" s="8"/>
      <c r="MS243" s="8"/>
      <c r="MT243" s="8"/>
      <c r="MU243" s="8"/>
      <c r="MV243" s="8"/>
      <c r="MW243" s="8"/>
      <c r="MX243" s="8"/>
      <c r="MY243" s="8"/>
      <c r="MZ243" s="8"/>
      <c r="NA243" s="8"/>
      <c r="NB243" s="8"/>
      <c r="NC243" s="8"/>
      <c r="ND243" s="8"/>
      <c r="NE243" s="8"/>
      <c r="NF243" s="8"/>
      <c r="NG243" s="8"/>
      <c r="NH243" s="8"/>
      <c r="NI243" s="8"/>
      <c r="NJ243" s="8"/>
      <c r="NK243" s="8"/>
      <c r="NL243" s="8"/>
      <c r="NM243" s="8"/>
      <c r="NN243" s="8"/>
      <c r="NO243" s="8"/>
      <c r="NP243" s="8"/>
      <c r="NQ243" s="8"/>
      <c r="NR243" s="8"/>
      <c r="NS243" s="8"/>
      <c r="NT243" s="8"/>
      <c r="NU243" s="8"/>
      <c r="NV243" s="8"/>
      <c r="NW243" s="8"/>
      <c r="NX243" s="8"/>
      <c r="NY243" s="8"/>
      <c r="NZ243" s="8"/>
      <c r="OA243" s="8"/>
      <c r="OB243" s="8"/>
      <c r="OC243" s="8"/>
      <c r="OD243" s="8"/>
      <c r="OE243" s="8"/>
      <c r="OF243" s="8"/>
      <c r="OG243" s="8"/>
      <c r="OH243" s="8"/>
      <c r="OI243" s="8"/>
      <c r="OJ243" s="8"/>
      <c r="OK243" s="8"/>
      <c r="OL243" s="8"/>
      <c r="OM243" s="8"/>
      <c r="ON243" s="8"/>
      <c r="OO243" s="8"/>
      <c r="OP243" s="8"/>
      <c r="OQ243" s="8"/>
      <c r="OR243" s="8"/>
      <c r="OS243" s="8"/>
      <c r="OT243" s="8"/>
      <c r="OU243" s="8"/>
      <c r="OV243" s="8"/>
      <c r="OW243" s="8"/>
      <c r="OX243" s="8"/>
      <c r="OY243" s="8"/>
      <c r="OZ243" s="8"/>
      <c r="PA243" s="8"/>
      <c r="PB243" s="8"/>
      <c r="PC243" s="8"/>
      <c r="PD243" s="8"/>
      <c r="PE243" s="8"/>
      <c r="PF243" s="8"/>
      <c r="PG243" s="8"/>
      <c r="PH243" s="8"/>
      <c r="PI243" s="8"/>
      <c r="PJ243" s="8"/>
      <c r="PK243" s="8"/>
      <c r="PL243" s="8"/>
      <c r="PM243" s="8"/>
      <c r="PN243" s="8"/>
      <c r="PO243" s="8"/>
      <c r="PP243" s="8"/>
      <c r="PQ243" s="8"/>
      <c r="PR243" s="8"/>
      <c r="PS243" s="8"/>
      <c r="PT243" s="8"/>
      <c r="PU243" s="8"/>
      <c r="PV243" s="8"/>
      <c r="PW243" s="8"/>
      <c r="PX243" s="8"/>
      <c r="PY243" s="8"/>
      <c r="PZ243" s="8"/>
      <c r="QA243" s="8"/>
      <c r="QB243" s="8"/>
      <c r="QC243" s="8"/>
      <c r="QD243" s="8"/>
      <c r="QE243" s="8"/>
      <c r="QF243" s="8"/>
      <c r="QG243" s="8"/>
      <c r="QH243" s="8"/>
      <c r="QI243" s="8"/>
      <c r="QJ243" s="8"/>
      <c r="QK243" s="8"/>
      <c r="QL243" s="8"/>
      <c r="QM243" s="8"/>
      <c r="QN243" s="8"/>
      <c r="QO243" s="8"/>
      <c r="QP243" s="8"/>
      <c r="QQ243" s="8"/>
      <c r="QR243" s="8"/>
      <c r="QS243" s="8"/>
      <c r="QT243" s="8"/>
      <c r="QU243" s="8"/>
      <c r="QV243" s="8"/>
      <c r="QW243" s="8"/>
      <c r="QX243" s="8"/>
      <c r="QY243" s="8"/>
      <c r="QZ243" s="8"/>
      <c r="RA243" s="8"/>
      <c r="RB243" s="8"/>
      <c r="RC243" s="8"/>
      <c r="RD243" s="8"/>
      <c r="RE243" s="8"/>
      <c r="RF243" s="8"/>
      <c r="RG243" s="8"/>
      <c r="RH243" s="8"/>
      <c r="RI243" s="8"/>
      <c r="RJ243" s="8"/>
      <c r="RK243" s="8"/>
      <c r="RL243" s="8"/>
      <c r="RM243" s="8"/>
      <c r="RN243" s="8"/>
      <c r="RO243" s="8"/>
      <c r="RP243" s="8"/>
      <c r="RQ243" s="8"/>
      <c r="RR243" s="8"/>
      <c r="RS243" s="8"/>
      <c r="RT243" s="8"/>
      <c r="RU243" s="8"/>
      <c r="RV243" s="8"/>
      <c r="RW243" s="8"/>
      <c r="RX243" s="8"/>
      <c r="RY243" s="8"/>
      <c r="RZ243" s="8"/>
      <c r="SA243" s="8"/>
      <c r="SB243" s="8"/>
      <c r="SC243" s="8"/>
      <c r="SD243" s="8"/>
      <c r="SE243" s="8"/>
      <c r="SF243" s="8"/>
      <c r="SG243" s="8"/>
      <c r="SH243" s="8"/>
      <c r="SI243" s="8"/>
      <c r="SJ243" s="8"/>
      <c r="SK243" s="8"/>
      <c r="SL243" s="8"/>
      <c r="SM243" s="8"/>
      <c r="SN243" s="8"/>
      <c r="SO243" s="8"/>
      <c r="SP243" s="8"/>
      <c r="SQ243" s="8"/>
      <c r="SR243" s="8"/>
      <c r="SS243" s="8"/>
      <c r="ST243" s="8"/>
      <c r="SU243" s="8"/>
      <c r="SV243" s="8"/>
      <c r="SW243" s="8"/>
      <c r="SX243" s="8"/>
      <c r="SY243" s="8"/>
      <c r="SZ243" s="8"/>
      <c r="TA243" s="8"/>
      <c r="TB243" s="8"/>
      <c r="TC243" s="8"/>
      <c r="TD243" s="8"/>
      <c r="TE243" s="8"/>
      <c r="TF243" s="8"/>
      <c r="TG243" s="8"/>
      <c r="TH243" s="8"/>
      <c r="TI243" s="8"/>
      <c r="TJ243" s="8"/>
      <c r="TK243" s="8"/>
      <c r="TL243" s="8"/>
      <c r="TM243" s="8"/>
      <c r="TN243" s="8"/>
      <c r="TO243" s="8"/>
      <c r="TP243" s="8"/>
      <c r="TQ243" s="8"/>
      <c r="TR243" s="8"/>
      <c r="TS243" s="8"/>
      <c r="TT243" s="8"/>
      <c r="TU243" s="8"/>
      <c r="TV243" s="8"/>
      <c r="TW243" s="8"/>
      <c r="TX243" s="8"/>
      <c r="TY243" s="8"/>
      <c r="TZ243" s="8"/>
      <c r="UA243" s="8"/>
      <c r="UB243" s="8"/>
      <c r="UC243" s="8"/>
      <c r="UD243" s="8"/>
      <c r="UE243" s="8"/>
      <c r="UF243" s="8"/>
      <c r="UG243" s="8"/>
      <c r="UH243" s="8"/>
      <c r="UI243" s="8"/>
      <c r="UJ243" s="8"/>
      <c r="UK243" s="8"/>
      <c r="UL243" s="8"/>
      <c r="UM243" s="8"/>
      <c r="UN243" s="8"/>
      <c r="UO243" s="8"/>
      <c r="UP243" s="8"/>
      <c r="UQ243" s="8"/>
      <c r="UR243" s="8"/>
      <c r="US243" s="8"/>
      <c r="UT243" s="8"/>
      <c r="UU243" s="8"/>
      <c r="UV243" s="8"/>
      <c r="UW243" s="8"/>
      <c r="UX243" s="8"/>
      <c r="UY243" s="8"/>
      <c r="UZ243" s="8"/>
      <c r="VA243" s="8"/>
      <c r="VB243" s="8"/>
      <c r="VC243" s="8"/>
      <c r="VD243" s="8"/>
      <c r="VE243" s="8"/>
      <c r="VF243" s="8"/>
      <c r="VG243" s="8"/>
      <c r="VH243" s="8"/>
      <c r="VI243" s="8"/>
      <c r="VJ243" s="8"/>
      <c r="VK243" s="8"/>
      <c r="VL243" s="8"/>
      <c r="VM243" s="8"/>
      <c r="VN243" s="8"/>
      <c r="VO243" s="8"/>
      <c r="VP243" s="8"/>
      <c r="VQ243" s="8"/>
      <c r="VR243" s="8"/>
      <c r="VS243" s="8"/>
      <c r="VT243" s="8"/>
      <c r="VU243" s="8"/>
      <c r="VV243" s="8"/>
      <c r="VW243" s="8"/>
      <c r="VX243" s="8"/>
      <c r="VY243" s="8"/>
      <c r="VZ243" s="8"/>
      <c r="WA243" s="8"/>
      <c r="WB243" s="8"/>
      <c r="WC243" s="8"/>
      <c r="WD243" s="8"/>
      <c r="WE243" s="8"/>
      <c r="WF243" s="8"/>
      <c r="WG243" s="8"/>
      <c r="WH243" s="8"/>
      <c r="WI243" s="8"/>
      <c r="WJ243" s="8"/>
      <c r="WK243" s="8"/>
      <c r="WL243" s="8"/>
      <c r="WM243" s="8"/>
      <c r="WN243" s="8"/>
      <c r="WO243" s="8"/>
      <c r="WP243" s="8"/>
      <c r="WQ243" s="8"/>
      <c r="WR243" s="8"/>
      <c r="WS243" s="8"/>
      <c r="WT243" s="8"/>
      <c r="WU243" s="8"/>
      <c r="WV243" s="8"/>
      <c r="WW243" s="8"/>
      <c r="WX243" s="8"/>
      <c r="WY243" s="8"/>
      <c r="WZ243" s="8"/>
      <c r="XA243" s="8"/>
      <c r="XB243" s="8"/>
      <c r="XC243" s="8"/>
      <c r="XD243" s="8"/>
      <c r="XE243" s="8"/>
      <c r="XF243" s="8"/>
      <c r="XG243" s="8"/>
      <c r="XH243" s="8"/>
      <c r="XI243" s="8"/>
      <c r="XJ243" s="8"/>
      <c r="XK243" s="8"/>
      <c r="XL243" s="8"/>
      <c r="XM243" s="8"/>
      <c r="XN243" s="8"/>
      <c r="XO243" s="8"/>
      <c r="XP243" s="8"/>
      <c r="XQ243" s="8"/>
      <c r="XR243" s="8"/>
      <c r="XS243" s="8"/>
      <c r="XT243" s="8"/>
      <c r="XU243" s="8"/>
      <c r="XV243" s="8"/>
      <c r="XW243" s="8"/>
      <c r="XX243" s="8"/>
      <c r="XY243" s="8"/>
      <c r="XZ243" s="8"/>
      <c r="YA243" s="8"/>
      <c r="YB243" s="8"/>
      <c r="YC243" s="8"/>
      <c r="YD243" s="8"/>
      <c r="YE243" s="8"/>
      <c r="YF243" s="8"/>
      <c r="YG243" s="8"/>
      <c r="YH243" s="8"/>
      <c r="YI243" s="8"/>
      <c r="YJ243" s="8"/>
      <c r="YK243" s="8"/>
      <c r="YL243" s="8"/>
      <c r="YM243" s="8"/>
      <c r="YN243" s="8"/>
      <c r="YO243" s="8"/>
      <c r="YP243" s="8"/>
      <c r="YQ243" s="8"/>
      <c r="YR243" s="8"/>
      <c r="YS243" s="8"/>
      <c r="YT243" s="8"/>
      <c r="YU243" s="8"/>
      <c r="YV243" s="8"/>
      <c r="YW243" s="8"/>
      <c r="YX243" s="8"/>
      <c r="YY243" s="8"/>
      <c r="YZ243" s="8"/>
      <c r="ZA243" s="8"/>
      <c r="ZB243" s="8"/>
      <c r="ZC243" s="8"/>
      <c r="ZD243" s="8"/>
      <c r="ZE243" s="8"/>
      <c r="ZF243" s="8"/>
      <c r="ZG243" s="8"/>
      <c r="ZH243" s="8"/>
      <c r="ZI243" s="8"/>
      <c r="ZJ243" s="8"/>
      <c r="ZK243" s="8"/>
      <c r="ZL243" s="8"/>
      <c r="ZM243" s="8"/>
      <c r="ZN243" s="8"/>
      <c r="ZO243" s="8"/>
      <c r="ZP243" s="8"/>
      <c r="ZQ243" s="8"/>
      <c r="ZR243" s="8"/>
      <c r="ZS243" s="8"/>
      <c r="ZT243" s="8"/>
      <c r="ZU243" s="8"/>
      <c r="ZV243" s="8"/>
      <c r="ZW243" s="8"/>
      <c r="ZX243" s="8"/>
      <c r="ZY243" s="8"/>
      <c r="ZZ243" s="8"/>
      <c r="AAA243" s="8"/>
      <c r="AAB243" s="8"/>
      <c r="AAC243" s="8"/>
      <c r="AAD243" s="8"/>
      <c r="AAE243" s="8"/>
      <c r="AAF243" s="8"/>
      <c r="AAG243" s="8"/>
      <c r="AAH243" s="8"/>
      <c r="AAI243" s="8"/>
      <c r="AAJ243" s="8"/>
      <c r="AAK243" s="8"/>
      <c r="AAL243" s="8"/>
      <c r="AAM243" s="8"/>
      <c r="AAN243" s="8"/>
      <c r="AAO243" s="8"/>
      <c r="AAP243" s="8"/>
      <c r="AAQ243" s="8"/>
      <c r="AAR243" s="8"/>
      <c r="AAS243" s="8"/>
      <c r="AAT243" s="8"/>
      <c r="AAU243" s="8"/>
      <c r="AAV243" s="8"/>
      <c r="AAW243" s="8"/>
      <c r="AAX243" s="8"/>
      <c r="AAY243" s="8"/>
      <c r="AAZ243" s="8"/>
      <c r="ABA243" s="8"/>
      <c r="ABB243" s="8"/>
      <c r="ABC243" s="8"/>
      <c r="ABD243" s="8"/>
      <c r="ABE243" s="8"/>
      <c r="ABF243" s="8"/>
      <c r="ABG243" s="8"/>
      <c r="ABH243" s="8"/>
      <c r="ABI243" s="8"/>
      <c r="ABJ243" s="8"/>
      <c r="ABK243" s="8"/>
      <c r="ABL243" s="8"/>
      <c r="ABM243" s="8"/>
      <c r="ABN243" s="8"/>
      <c r="ABO243" s="8"/>
      <c r="ABP243" s="8"/>
      <c r="ABQ243" s="8"/>
      <c r="ABR243" s="8"/>
      <c r="ABS243" s="8"/>
      <c r="ABT243" s="8"/>
      <c r="ABU243" s="8"/>
      <c r="ABV243" s="8"/>
      <c r="ABW243" s="8"/>
      <c r="ABX243" s="8"/>
      <c r="ABY243" s="8"/>
      <c r="ABZ243" s="8"/>
      <c r="ACA243" s="8"/>
      <c r="ACB243" s="8"/>
      <c r="ACC243" s="8"/>
      <c r="ACD243" s="8"/>
      <c r="ACE243" s="8"/>
      <c r="ACF243" s="8"/>
      <c r="ACG243" s="8"/>
      <c r="ACH243" s="8"/>
      <c r="ACI243" s="8"/>
      <c r="ACJ243" s="8"/>
      <c r="ACK243" s="8"/>
      <c r="ACL243" s="8"/>
      <c r="ACM243" s="8"/>
      <c r="ACN243" s="8"/>
      <c r="ACO243" s="8"/>
      <c r="ACP243" s="8"/>
      <c r="ACQ243" s="8"/>
      <c r="ACR243" s="8"/>
      <c r="ACS243" s="8"/>
      <c r="ACT243" s="8"/>
      <c r="ACU243" s="8"/>
      <c r="ACV243" s="8"/>
      <c r="ACW243" s="8"/>
      <c r="ACX243" s="8"/>
      <c r="ACY243" s="8"/>
      <c r="ACZ243" s="8"/>
      <c r="ADA243" s="8"/>
      <c r="ADB243" s="8"/>
      <c r="ADC243" s="8"/>
      <c r="ADD243" s="8"/>
      <c r="ADE243" s="8"/>
      <c r="ADF243" s="8"/>
      <c r="ADG243" s="8"/>
      <c r="ADH243" s="8"/>
      <c r="ADI243" s="8"/>
      <c r="ADJ243" s="8"/>
      <c r="ADK243" s="8"/>
      <c r="ADL243" s="8"/>
      <c r="ADM243" s="8"/>
      <c r="ADN243" s="8"/>
      <c r="ADO243" s="8"/>
      <c r="ADP243" s="8"/>
      <c r="ADQ243" s="8"/>
      <c r="ADR243" s="8"/>
      <c r="ADS243" s="8"/>
      <c r="ADT243" s="8"/>
      <c r="ADU243" s="8"/>
      <c r="ADV243" s="8"/>
      <c r="ADW243" s="8"/>
      <c r="ADX243" s="8"/>
      <c r="ADY243" s="8"/>
      <c r="ADZ243" s="8"/>
      <c r="AEA243" s="8"/>
      <c r="AEB243" s="8"/>
      <c r="AEC243" s="8"/>
      <c r="AED243" s="8"/>
      <c r="AEE243" s="8"/>
      <c r="AEF243" s="8"/>
      <c r="AEG243" s="8"/>
      <c r="AEH243" s="8"/>
      <c r="AEI243" s="8"/>
      <c r="AEJ243" s="8"/>
      <c r="AEK243" s="8"/>
      <c r="AEL243" s="8"/>
      <c r="AEM243" s="8"/>
      <c r="AEN243" s="8"/>
      <c r="AEO243" s="8"/>
      <c r="AEP243" s="8"/>
      <c r="AEQ243" s="8"/>
      <c r="AER243" s="8"/>
      <c r="AES243" s="8"/>
      <c r="AET243" s="8"/>
      <c r="AEU243" s="8"/>
      <c r="AEV243" s="8"/>
      <c r="AEW243" s="8"/>
      <c r="AEX243" s="8"/>
      <c r="AEY243" s="8"/>
      <c r="AEZ243" s="8"/>
      <c r="AFA243" s="8"/>
      <c r="AFB243" s="8"/>
      <c r="AFC243" s="8"/>
      <c r="AFD243" s="8"/>
      <c r="AFE243" s="8"/>
      <c r="AFF243" s="8"/>
      <c r="AFG243" s="8"/>
      <c r="AFH243" s="8"/>
      <c r="AFI243" s="8"/>
      <c r="AFJ243" s="8"/>
      <c r="AFK243" s="8"/>
      <c r="AFL243" s="8"/>
      <c r="AFM243" s="8"/>
      <c r="AFN243" s="8"/>
      <c r="AFO243" s="8"/>
      <c r="AFP243" s="8"/>
      <c r="AFQ243" s="8"/>
      <c r="AFR243" s="8"/>
      <c r="AFS243" s="8"/>
      <c r="AFT243" s="8"/>
      <c r="AFU243" s="8"/>
      <c r="AFV243" s="8"/>
      <c r="AFW243" s="8"/>
      <c r="AFX243" s="8"/>
      <c r="AFY243" s="8"/>
      <c r="AFZ243" s="8"/>
      <c r="AGA243" s="8"/>
      <c r="AGB243" s="8"/>
      <c r="AGC243" s="8"/>
      <c r="AGD243" s="8"/>
      <c r="AGE243" s="8"/>
      <c r="AGF243" s="8"/>
      <c r="AGG243" s="8"/>
      <c r="AGH243" s="8"/>
      <c r="AGI243" s="8"/>
      <c r="AGJ243" s="8"/>
      <c r="AGK243" s="8"/>
      <c r="AGL243" s="8"/>
      <c r="AGM243" s="8"/>
      <c r="AGN243" s="8"/>
      <c r="AGO243" s="8"/>
      <c r="AGP243" s="8"/>
      <c r="AGQ243" s="8"/>
      <c r="AGR243" s="8"/>
      <c r="AGS243" s="8"/>
      <c r="AGT243" s="8"/>
      <c r="AGU243" s="8"/>
      <c r="AGV243" s="8"/>
      <c r="AGW243" s="8"/>
      <c r="AGX243" s="8"/>
      <c r="AGY243" s="8"/>
      <c r="AGZ243" s="8"/>
      <c r="AHA243" s="8"/>
      <c r="AHB243" s="8"/>
      <c r="AHC243" s="8"/>
      <c r="AHD243" s="8"/>
      <c r="AHE243" s="8"/>
      <c r="AHF243" s="8"/>
      <c r="AHG243" s="8"/>
      <c r="AHH243" s="8"/>
      <c r="AHI243" s="8"/>
      <c r="AHJ243" s="8"/>
      <c r="AHK243" s="8"/>
      <c r="AHL243" s="8"/>
      <c r="AHM243" s="8"/>
      <c r="AHN243" s="8"/>
      <c r="AHO243" s="8"/>
      <c r="AHP243" s="8"/>
      <c r="AHQ243" s="8"/>
      <c r="AHR243" s="8"/>
      <c r="AHS243" s="8"/>
      <c r="AHT243" s="8"/>
      <c r="AHU243" s="8"/>
      <c r="AHV243" s="8"/>
      <c r="AHW243" s="8"/>
      <c r="AHX243" s="8"/>
      <c r="AHY243" s="8"/>
      <c r="AHZ243" s="8"/>
      <c r="AIA243" s="8"/>
      <c r="AIB243" s="8"/>
      <c r="AIC243" s="8"/>
      <c r="AID243" s="8"/>
      <c r="AIE243" s="8"/>
      <c r="AIF243" s="8"/>
      <c r="AIG243" s="8"/>
      <c r="AIH243" s="8"/>
      <c r="AII243" s="8"/>
      <c r="AIJ243" s="8"/>
      <c r="AIK243" s="8"/>
      <c r="AIL243" s="8"/>
      <c r="AIM243" s="8"/>
      <c r="AIN243" s="8"/>
      <c r="AIO243" s="8"/>
      <c r="AIP243" s="8"/>
      <c r="AIQ243" s="8"/>
      <c r="AIR243" s="8"/>
      <c r="AIS243" s="8"/>
      <c r="AIT243" s="8"/>
      <c r="AIU243" s="8"/>
      <c r="AIV243" s="8"/>
      <c r="AIW243" s="8"/>
      <c r="AIX243" s="8"/>
      <c r="AIY243" s="8"/>
      <c r="AIZ243" s="8"/>
      <c r="AJA243" s="8"/>
      <c r="AJB243" s="8"/>
      <c r="AJC243" s="8"/>
      <c r="AJD243" s="8"/>
      <c r="AJE243" s="8"/>
      <c r="AJF243" s="8"/>
      <c r="AJG243" s="8"/>
      <c r="AJH243" s="8"/>
      <c r="AJI243" s="8"/>
      <c r="AJJ243" s="8"/>
      <c r="AJK243" s="8"/>
      <c r="AJL243" s="8"/>
      <c r="AJM243" s="8"/>
      <c r="AJN243" s="8"/>
      <c r="AJO243" s="8"/>
      <c r="AJP243" s="8"/>
      <c r="AJQ243" s="8"/>
      <c r="AJR243" s="8"/>
      <c r="AJS243" s="8"/>
      <c r="AJT243" s="8"/>
      <c r="AJU243" s="8"/>
      <c r="AJV243" s="8"/>
      <c r="AJW243" s="8"/>
      <c r="AJX243" s="8"/>
      <c r="AJY243" s="8"/>
      <c r="AJZ243" s="8"/>
      <c r="AKA243" s="8"/>
      <c r="AKB243" s="8"/>
      <c r="AKC243" s="8"/>
      <c r="AKD243" s="8"/>
      <c r="AKE243" s="8"/>
      <c r="AKF243" s="8"/>
      <c r="AKG243" s="8"/>
      <c r="AKH243" s="8"/>
      <c r="AKI243" s="8"/>
      <c r="AKJ243" s="8"/>
      <c r="AKK243" s="8"/>
      <c r="AKL243" s="8"/>
      <c r="AKM243" s="8"/>
      <c r="AKN243" s="8"/>
      <c r="AKO243" s="8"/>
      <c r="AKP243" s="8"/>
      <c r="AKQ243" s="8"/>
      <c r="AKR243" s="8"/>
      <c r="AKS243" s="8"/>
      <c r="AKT243" s="8"/>
      <c r="AKU243" s="8"/>
      <c r="AKV243" s="8"/>
      <c r="AKW243" s="8"/>
      <c r="AKX243" s="8"/>
      <c r="AKY243" s="8"/>
      <c r="AKZ243" s="8"/>
      <c r="ALA243" s="8"/>
      <c r="ALB243" s="8"/>
      <c r="ALC243" s="8"/>
      <c r="ALD243" s="8"/>
      <c r="ALE243" s="8"/>
      <c r="ALF243" s="8"/>
      <c r="ALG243" s="8"/>
      <c r="ALH243" s="8"/>
      <c r="ALI243" s="8"/>
      <c r="ALJ243" s="8"/>
      <c r="ALK243" s="8"/>
      <c r="ALL243" s="8"/>
      <c r="ALM243" s="8"/>
      <c r="ALN243" s="8"/>
      <c r="ALO243" s="8"/>
      <c r="ALP243" s="8"/>
      <c r="ALQ243" s="8"/>
      <c r="ALR243" s="8"/>
      <c r="ALS243" s="8"/>
      <c r="ALT243" s="8"/>
      <c r="ALU243" s="8"/>
      <c r="ALV243" s="8"/>
      <c r="ALW243" s="8"/>
      <c r="ALX243" s="8"/>
      <c r="ALY243" s="8"/>
      <c r="ALZ243" s="8"/>
      <c r="AMA243" s="8"/>
      <c r="AMB243" s="8"/>
      <c r="AMC243" s="8"/>
      <c r="AMD243" s="8"/>
      <c r="AME243" s="8"/>
      <c r="AMF243" s="8"/>
      <c r="AMG243" s="8"/>
      <c r="AMH243" s="8"/>
      <c r="AMI243" s="8"/>
      <c r="AMJ243" s="8"/>
      <c r="AMK243" s="8"/>
      <c r="AML243" s="8"/>
      <c r="AMM243" s="8"/>
      <c r="AMN243" s="8"/>
      <c r="AMO243" s="8"/>
      <c r="AMP243" s="8"/>
      <c r="AMQ243" s="8"/>
      <c r="AMR243" s="8"/>
      <c r="AMS243" s="8"/>
      <c r="AMT243" s="8"/>
      <c r="AMU243" s="8"/>
      <c r="AMV243" s="8"/>
      <c r="AMW243" s="8"/>
      <c r="AMX243" s="8"/>
      <c r="AMY243" s="8"/>
      <c r="AMZ243" s="8"/>
      <c r="ANA243" s="8"/>
      <c r="ANB243" s="8"/>
      <c r="ANC243" s="8"/>
      <c r="AND243" s="8"/>
      <c r="ANE243" s="8"/>
      <c r="ANF243" s="8"/>
      <c r="ANG243" s="8"/>
      <c r="ANH243" s="8"/>
      <c r="ANI243" s="8"/>
      <c r="ANJ243" s="8"/>
      <c r="ANK243" s="8"/>
      <c r="ANL243" s="8"/>
      <c r="ANM243" s="8"/>
      <c r="ANN243" s="8"/>
      <c r="ANO243" s="8"/>
      <c r="ANP243" s="8"/>
      <c r="ANQ243" s="8"/>
      <c r="ANR243" s="8"/>
      <c r="ANS243" s="8"/>
      <c r="ANT243" s="8"/>
      <c r="ANU243" s="8"/>
      <c r="ANV243" s="8"/>
      <c r="ANW243" s="8"/>
      <c r="ANX243" s="8"/>
      <c r="ANY243" s="8"/>
      <c r="ANZ243" s="8"/>
      <c r="AOA243" s="8"/>
      <c r="AOB243" s="8"/>
      <c r="AOC243" s="8"/>
      <c r="AOD243" s="8"/>
      <c r="AOE243" s="8"/>
      <c r="AOF243" s="8"/>
      <c r="AOG243" s="8"/>
      <c r="AOH243" s="8"/>
      <c r="AOI243" s="8"/>
      <c r="AOJ243" s="8"/>
      <c r="AOK243" s="8"/>
      <c r="AOL243" s="8"/>
      <c r="AOM243" s="8"/>
      <c r="AON243" s="8"/>
      <c r="AOO243" s="8"/>
      <c r="AOP243" s="8"/>
      <c r="AOQ243" s="8"/>
      <c r="AOR243" s="8"/>
      <c r="AOS243" s="8"/>
      <c r="AOT243" s="8"/>
      <c r="AOU243" s="8"/>
      <c r="AOV243" s="8"/>
      <c r="AOW243" s="8"/>
      <c r="AOX243" s="8"/>
      <c r="AOY243" s="8"/>
      <c r="AOZ243" s="8"/>
      <c r="APA243" s="8"/>
      <c r="APB243" s="8"/>
      <c r="APC243" s="8"/>
      <c r="APD243" s="8"/>
      <c r="APE243" s="8"/>
      <c r="APF243" s="8"/>
      <c r="APG243" s="8"/>
      <c r="APH243" s="8"/>
      <c r="API243" s="8"/>
      <c r="APJ243" s="8"/>
      <c r="APK243" s="8"/>
      <c r="APL243" s="8"/>
      <c r="APM243" s="8"/>
      <c r="APN243" s="8"/>
      <c r="APO243" s="8"/>
      <c r="APP243" s="8"/>
      <c r="APQ243" s="8"/>
      <c r="APR243" s="8"/>
      <c r="APS243" s="8"/>
      <c r="APT243" s="8"/>
      <c r="APU243" s="8"/>
      <c r="APV243" s="8"/>
      <c r="APW243" s="8"/>
      <c r="APX243" s="8"/>
      <c r="APY243" s="8"/>
      <c r="APZ243" s="8"/>
      <c r="AQA243" s="8"/>
      <c r="AQB243" s="8"/>
      <c r="AQC243" s="8"/>
      <c r="AQD243" s="8"/>
      <c r="AQE243" s="8"/>
      <c r="AQF243" s="8"/>
      <c r="AQG243" s="8"/>
      <c r="AQH243" s="8"/>
      <c r="AQI243" s="8"/>
      <c r="AQJ243" s="8"/>
      <c r="AQK243" s="8"/>
      <c r="AQL243" s="8"/>
      <c r="AQM243" s="8"/>
      <c r="AQN243" s="8"/>
      <c r="AQO243" s="8"/>
      <c r="AQP243" s="8"/>
      <c r="AQQ243" s="8"/>
      <c r="AQR243" s="8"/>
      <c r="AQS243" s="8"/>
      <c r="AQT243" s="8"/>
      <c r="AQU243" s="8"/>
      <c r="AQV243" s="8"/>
      <c r="AQW243" s="8"/>
      <c r="AQX243" s="8"/>
      <c r="AQY243" s="8"/>
      <c r="AQZ243" s="8"/>
      <c r="ARA243" s="8"/>
      <c r="ARB243" s="8"/>
      <c r="ARC243" s="8"/>
      <c r="ARD243" s="8"/>
      <c r="ARE243" s="8"/>
      <c r="ARF243" s="8"/>
      <c r="ARG243" s="8"/>
      <c r="ARH243" s="8"/>
      <c r="ARI243" s="8"/>
      <c r="ARJ243" s="8"/>
      <c r="ARK243" s="8"/>
      <c r="ARL243" s="8"/>
      <c r="ARM243" s="8"/>
      <c r="ARN243" s="8"/>
      <c r="ARO243" s="8"/>
      <c r="ARP243" s="8"/>
      <c r="ARQ243" s="8"/>
      <c r="ARR243" s="8"/>
      <c r="ARS243" s="8"/>
      <c r="ART243" s="8"/>
      <c r="ARU243" s="8"/>
      <c r="ARV243" s="8"/>
      <c r="ARW243" s="8"/>
      <c r="ARX243" s="8"/>
      <c r="ARY243" s="8"/>
      <c r="ARZ243" s="8"/>
      <c r="ASA243" s="8"/>
      <c r="ASB243" s="8"/>
      <c r="ASC243" s="8"/>
      <c r="ASD243" s="8"/>
      <c r="ASE243" s="8"/>
      <c r="ASF243" s="8"/>
      <c r="ASG243" s="8"/>
      <c r="ASH243" s="8"/>
      <c r="ASI243" s="8"/>
      <c r="ASJ243" s="8"/>
      <c r="ASK243" s="8"/>
      <c r="ASL243" s="8"/>
      <c r="ASM243" s="8"/>
      <c r="ASN243" s="8"/>
      <c r="ASO243" s="8"/>
      <c r="ASP243" s="8"/>
      <c r="ASQ243" s="8"/>
      <c r="ASR243" s="8"/>
      <c r="ASS243" s="8"/>
      <c r="AST243" s="8"/>
      <c r="ASU243" s="8"/>
      <c r="ASV243" s="8"/>
      <c r="ASW243" s="8"/>
      <c r="ASX243" s="8"/>
      <c r="ASY243" s="8"/>
      <c r="ASZ243" s="8"/>
      <c r="ATA243" s="8"/>
      <c r="ATB243" s="8"/>
      <c r="ATC243" s="8"/>
      <c r="ATD243" s="8"/>
      <c r="ATE243" s="8"/>
      <c r="ATF243" s="8"/>
      <c r="ATG243" s="8"/>
      <c r="ATH243" s="8"/>
      <c r="ATI243" s="8"/>
      <c r="ATJ243" s="8"/>
      <c r="ATK243" s="8"/>
      <c r="ATL243" s="8"/>
      <c r="ATM243" s="8"/>
      <c r="ATN243" s="8"/>
      <c r="ATO243" s="8"/>
      <c r="ATP243" s="8"/>
      <c r="ATQ243" s="8"/>
      <c r="ATR243" s="8"/>
      <c r="ATS243" s="8"/>
      <c r="ATT243" s="8"/>
      <c r="ATU243" s="8"/>
      <c r="ATV243" s="8"/>
      <c r="ATW243" s="8"/>
      <c r="ATX243" s="8"/>
      <c r="ATY243" s="8"/>
      <c r="ATZ243" s="8"/>
      <c r="AUA243" s="8"/>
      <c r="AUB243" s="8"/>
      <c r="AUC243" s="8"/>
      <c r="AUD243" s="8"/>
      <c r="AUE243" s="8"/>
      <c r="AUF243" s="8"/>
      <c r="AUG243" s="8"/>
      <c r="AUH243" s="8"/>
      <c r="AUI243" s="8"/>
      <c r="AUJ243" s="8"/>
      <c r="AUK243" s="8"/>
      <c r="AUL243" s="8"/>
      <c r="AUM243" s="8"/>
      <c r="AUN243" s="8"/>
      <c r="AUO243" s="8"/>
      <c r="AUP243" s="8"/>
      <c r="AUQ243" s="8"/>
      <c r="AUR243" s="8"/>
      <c r="AUS243" s="8"/>
      <c r="AUT243" s="8"/>
      <c r="AUU243" s="8"/>
      <c r="AUV243" s="8"/>
      <c r="AUW243" s="8"/>
      <c r="AUX243" s="8"/>
      <c r="AUY243" s="8"/>
      <c r="AUZ243" s="8"/>
      <c r="AVA243" s="8"/>
      <c r="AVB243" s="8"/>
      <c r="AVC243" s="8"/>
      <c r="AVD243" s="8"/>
      <c r="AVE243" s="8"/>
      <c r="AVF243" s="8"/>
      <c r="AVG243" s="8"/>
      <c r="AVH243" s="8"/>
      <c r="AVI243" s="8"/>
      <c r="AVJ243" s="8"/>
      <c r="AVK243" s="8"/>
      <c r="AVL243" s="8"/>
      <c r="AVM243" s="8"/>
      <c r="AVN243" s="8"/>
      <c r="AVO243" s="8"/>
      <c r="AVP243" s="8"/>
      <c r="AVQ243" s="8"/>
      <c r="AVR243" s="8"/>
      <c r="AVS243" s="8"/>
      <c r="AVT243" s="8"/>
      <c r="AVU243" s="8"/>
      <c r="AVV243" s="8"/>
      <c r="AVW243" s="8"/>
      <c r="AVX243" s="8"/>
      <c r="AVY243" s="8"/>
      <c r="AVZ243" s="8"/>
      <c r="AWA243" s="8"/>
      <c r="AWB243" s="8"/>
      <c r="AWC243" s="8"/>
      <c r="AWD243" s="8"/>
      <c r="AWE243" s="8"/>
      <c r="AWF243" s="8"/>
      <c r="AWG243" s="8"/>
      <c r="AWH243" s="8"/>
      <c r="AWI243" s="8"/>
      <c r="AWJ243" s="8"/>
      <c r="AWK243" s="8"/>
      <c r="AWL243" s="8"/>
      <c r="AWM243" s="8"/>
      <c r="AWN243" s="8"/>
      <c r="AWO243" s="8"/>
      <c r="AWP243" s="8"/>
      <c r="AWQ243" s="8"/>
      <c r="AWR243" s="8"/>
      <c r="AWS243" s="8"/>
      <c r="AWT243" s="8"/>
      <c r="AWU243" s="8"/>
      <c r="AWV243" s="8"/>
      <c r="AWW243" s="8"/>
      <c r="AWX243" s="8"/>
      <c r="AWY243" s="8"/>
      <c r="AWZ243" s="8"/>
      <c r="AXA243" s="8"/>
      <c r="AXB243" s="8"/>
      <c r="AXC243" s="8"/>
      <c r="AXD243" s="8"/>
      <c r="AXE243" s="8"/>
      <c r="AXF243" s="8"/>
      <c r="AXG243" s="8"/>
      <c r="AXH243" s="8"/>
      <c r="AXI243" s="8"/>
      <c r="AXJ243" s="8"/>
      <c r="AXK243" s="8"/>
      <c r="AXL243" s="8"/>
      <c r="AXM243" s="8"/>
      <c r="AXN243" s="8"/>
      <c r="AXO243" s="8"/>
      <c r="AXP243" s="8"/>
      <c r="AXQ243" s="8"/>
      <c r="AXR243" s="8"/>
      <c r="AXS243" s="8"/>
      <c r="AXT243" s="8"/>
      <c r="AXU243" s="8"/>
      <c r="AXV243" s="8"/>
      <c r="AXW243" s="8"/>
      <c r="AXX243" s="8"/>
      <c r="AXY243" s="8"/>
      <c r="AXZ243" s="8"/>
      <c r="AYA243" s="8"/>
      <c r="AYB243" s="8"/>
      <c r="AYC243" s="8"/>
      <c r="AYD243" s="8"/>
      <c r="AYE243" s="8"/>
      <c r="AYF243" s="8"/>
      <c r="AYG243" s="8"/>
      <c r="AYH243" s="8"/>
      <c r="AYI243" s="8"/>
      <c r="AYJ243" s="8"/>
      <c r="AYK243" s="8"/>
      <c r="AYL243" s="8"/>
      <c r="AYM243" s="8"/>
      <c r="AYN243" s="8"/>
      <c r="AYO243" s="8"/>
      <c r="AYP243" s="8"/>
      <c r="AYQ243" s="8"/>
      <c r="AYR243" s="8"/>
      <c r="AYS243" s="8"/>
      <c r="AYT243" s="8"/>
      <c r="AYU243" s="8"/>
      <c r="AYV243" s="8"/>
      <c r="AYW243" s="8"/>
      <c r="AYX243" s="8"/>
      <c r="AYY243" s="8"/>
      <c r="AYZ243" s="8"/>
      <c r="AZA243" s="8"/>
      <c r="AZB243" s="8"/>
      <c r="AZC243" s="8"/>
      <c r="AZD243" s="8"/>
      <c r="AZE243" s="8"/>
      <c r="AZF243" s="8"/>
      <c r="AZG243" s="8"/>
      <c r="AZH243" s="8"/>
      <c r="AZI243" s="8"/>
      <c r="AZJ243" s="8"/>
      <c r="AZK243" s="8"/>
      <c r="AZL243" s="8"/>
      <c r="AZM243" s="8"/>
      <c r="AZN243" s="8"/>
      <c r="AZO243" s="8"/>
      <c r="AZP243" s="8"/>
      <c r="AZQ243" s="8"/>
      <c r="AZR243" s="8"/>
      <c r="AZS243" s="8"/>
      <c r="AZT243" s="8"/>
      <c r="AZU243" s="8"/>
      <c r="AZV243" s="8"/>
      <c r="AZW243" s="8"/>
      <c r="AZX243" s="8"/>
      <c r="AZY243" s="8"/>
      <c r="AZZ243" s="8"/>
      <c r="BAA243" s="8"/>
      <c r="BAB243" s="8"/>
      <c r="BAC243" s="8"/>
      <c r="BAD243" s="8"/>
      <c r="BAE243" s="8"/>
      <c r="BAF243" s="8"/>
      <c r="BAG243" s="8"/>
      <c r="BAH243" s="8"/>
      <c r="BAI243" s="8"/>
      <c r="BAJ243" s="8"/>
      <c r="BAK243" s="8"/>
      <c r="BAL243" s="8"/>
      <c r="BAM243" s="8"/>
      <c r="BAN243" s="8"/>
      <c r="BAO243" s="8"/>
      <c r="BAP243" s="8"/>
      <c r="BAQ243" s="8"/>
      <c r="BAR243" s="8"/>
      <c r="BAS243" s="8"/>
      <c r="BAT243" s="8"/>
      <c r="BAU243" s="8"/>
      <c r="BAV243" s="8"/>
      <c r="BAW243" s="8"/>
      <c r="BAX243" s="8"/>
      <c r="BAY243" s="8"/>
      <c r="BAZ243" s="8"/>
      <c r="BBA243" s="8"/>
      <c r="BBB243" s="8"/>
      <c r="BBC243" s="8"/>
      <c r="BBD243" s="8"/>
      <c r="BBE243" s="8"/>
      <c r="BBF243" s="8"/>
      <c r="BBG243" s="8"/>
      <c r="BBH243" s="8"/>
      <c r="BBI243" s="8"/>
      <c r="BBJ243" s="8"/>
      <c r="BBK243" s="8"/>
      <c r="BBL243" s="8"/>
      <c r="BBM243" s="8"/>
      <c r="BBN243" s="8"/>
      <c r="BBO243" s="8"/>
      <c r="BBP243" s="8"/>
      <c r="BBQ243" s="8"/>
      <c r="BBR243" s="8"/>
      <c r="BBS243" s="8"/>
      <c r="BBT243" s="8"/>
      <c r="BBU243" s="8"/>
      <c r="BBV243" s="8"/>
      <c r="BBW243" s="8"/>
      <c r="BBX243" s="8"/>
      <c r="BBY243" s="8"/>
      <c r="BBZ243" s="8"/>
      <c r="BCA243" s="8"/>
      <c r="BCB243" s="8"/>
      <c r="BCC243" s="8"/>
      <c r="BCD243" s="8"/>
      <c r="BCE243" s="8"/>
      <c r="BCF243" s="8"/>
      <c r="BCG243" s="8"/>
      <c r="BCH243" s="8"/>
      <c r="BCI243" s="8"/>
      <c r="BCJ243" s="8"/>
      <c r="BCK243" s="8"/>
      <c r="BCL243" s="8"/>
      <c r="BCM243" s="8"/>
      <c r="BCN243" s="8"/>
      <c r="BCO243" s="8"/>
      <c r="BCP243" s="8"/>
      <c r="BCQ243" s="8"/>
      <c r="BCR243" s="8"/>
      <c r="BCS243" s="8"/>
      <c r="BCT243" s="8"/>
      <c r="BCU243" s="8"/>
      <c r="BCV243" s="8"/>
      <c r="BCW243" s="8"/>
      <c r="BCX243" s="8"/>
      <c r="BCY243" s="8"/>
      <c r="BCZ243" s="8"/>
      <c r="BDA243" s="8"/>
      <c r="BDB243" s="8"/>
      <c r="BDC243" s="8"/>
      <c r="BDD243" s="8"/>
      <c r="BDE243" s="8"/>
      <c r="BDF243" s="8"/>
      <c r="BDG243" s="8"/>
      <c r="BDH243" s="8"/>
      <c r="BDI243" s="8"/>
      <c r="BDJ243" s="8"/>
      <c r="BDK243" s="8"/>
      <c r="BDL243" s="8"/>
      <c r="BDM243" s="8"/>
      <c r="BDN243" s="8"/>
      <c r="BDO243" s="8"/>
      <c r="BDP243" s="8"/>
      <c r="BDQ243" s="8"/>
      <c r="BDR243" s="8"/>
      <c r="BDS243" s="8"/>
      <c r="BDT243" s="8"/>
      <c r="BDU243" s="8"/>
      <c r="BDV243" s="8"/>
      <c r="BDW243" s="8"/>
      <c r="BDX243" s="8"/>
      <c r="BDY243" s="8"/>
      <c r="BDZ243" s="8"/>
      <c r="BEA243" s="8"/>
      <c r="BEB243" s="8"/>
      <c r="BEC243" s="8"/>
      <c r="BED243" s="8"/>
      <c r="BEE243" s="8"/>
      <c r="BEF243" s="8"/>
      <c r="BEG243" s="8"/>
      <c r="BEH243" s="8"/>
      <c r="BEI243" s="8"/>
      <c r="BEJ243" s="8"/>
      <c r="BEK243" s="8"/>
      <c r="BEL243" s="8"/>
      <c r="BEM243" s="8"/>
      <c r="BEN243" s="8"/>
      <c r="BEO243" s="8"/>
      <c r="BEP243" s="8"/>
      <c r="BEQ243" s="8"/>
      <c r="BER243" s="8"/>
      <c r="BES243" s="8"/>
      <c r="BET243" s="8"/>
      <c r="BEU243" s="8"/>
      <c r="BEV243" s="8"/>
      <c r="BEW243" s="8"/>
      <c r="BEX243" s="8"/>
      <c r="BEY243" s="8"/>
      <c r="BEZ243" s="8"/>
      <c r="BFA243" s="8"/>
      <c r="BFB243" s="8"/>
      <c r="BFC243" s="8"/>
      <c r="BFD243" s="8"/>
      <c r="BFE243" s="8"/>
      <c r="BFF243" s="8"/>
      <c r="BFG243" s="8"/>
      <c r="BFH243" s="8"/>
      <c r="BFI243" s="8"/>
      <c r="BFJ243" s="8"/>
      <c r="BFK243" s="8"/>
      <c r="BFL243" s="8"/>
      <c r="BFM243" s="8"/>
      <c r="BFN243" s="8"/>
      <c r="BFO243" s="8"/>
      <c r="BFP243" s="8"/>
      <c r="BFQ243" s="8"/>
      <c r="BFR243" s="8"/>
      <c r="BFS243" s="8"/>
      <c r="BFT243" s="8"/>
      <c r="BFU243" s="8"/>
      <c r="BFV243" s="8"/>
      <c r="BFW243" s="8"/>
      <c r="BFX243" s="8"/>
      <c r="BFY243" s="8"/>
      <c r="BFZ243" s="8"/>
      <c r="BGA243" s="8"/>
      <c r="BGB243" s="8"/>
      <c r="BGC243" s="8"/>
      <c r="BGD243" s="8"/>
      <c r="BGE243" s="8"/>
      <c r="BGF243" s="8"/>
      <c r="BGG243" s="8"/>
      <c r="BGH243" s="8"/>
      <c r="BGI243" s="8"/>
      <c r="BGJ243" s="8"/>
      <c r="BGK243" s="8"/>
      <c r="BGL243" s="8"/>
      <c r="BGM243" s="8"/>
      <c r="BGN243" s="8"/>
      <c r="BGO243" s="8"/>
      <c r="BGP243" s="8"/>
      <c r="BGQ243" s="8"/>
      <c r="BGR243" s="8"/>
      <c r="BGS243" s="8"/>
      <c r="BGT243" s="8"/>
      <c r="BGU243" s="8"/>
      <c r="BGV243" s="8"/>
      <c r="BGW243" s="8"/>
      <c r="BGX243" s="8"/>
      <c r="BGY243" s="8"/>
      <c r="BGZ243" s="8"/>
      <c r="BHA243" s="8"/>
      <c r="BHB243" s="8"/>
      <c r="BHC243" s="8"/>
      <c r="BHD243" s="8"/>
      <c r="BHE243" s="8"/>
      <c r="BHF243" s="8"/>
      <c r="BHG243" s="8"/>
      <c r="BHH243" s="8"/>
      <c r="BHI243" s="8"/>
      <c r="BHJ243" s="8"/>
      <c r="BHK243" s="8"/>
      <c r="BHL243" s="8"/>
      <c r="BHM243" s="8"/>
      <c r="BHN243" s="8"/>
      <c r="BHO243" s="8"/>
      <c r="BHP243" s="8"/>
      <c r="BHQ243" s="8"/>
      <c r="BHR243" s="8"/>
      <c r="BHS243" s="8"/>
      <c r="BHT243" s="8"/>
      <c r="BHU243" s="8"/>
      <c r="BHV243" s="8"/>
      <c r="BHW243" s="8"/>
      <c r="BHX243" s="8"/>
      <c r="BHY243" s="8"/>
      <c r="BHZ243" s="8"/>
      <c r="BIA243" s="8"/>
      <c r="BIB243" s="8"/>
      <c r="BIC243" s="8"/>
      <c r="BID243" s="8"/>
      <c r="BIE243" s="8"/>
      <c r="BIF243" s="8"/>
      <c r="BIG243" s="8"/>
      <c r="BIH243" s="8"/>
      <c r="BII243" s="8"/>
      <c r="BIJ243" s="8"/>
      <c r="BIK243" s="8"/>
      <c r="BIL243" s="8"/>
      <c r="BIM243" s="8"/>
      <c r="BIN243" s="8"/>
      <c r="BIO243" s="8"/>
      <c r="BIP243" s="8"/>
      <c r="BIQ243" s="8"/>
      <c r="BIR243" s="8"/>
      <c r="BIS243" s="8"/>
      <c r="BIT243" s="8"/>
      <c r="BIU243" s="8"/>
      <c r="BIV243" s="8"/>
      <c r="BIW243" s="8"/>
      <c r="BIX243" s="8"/>
      <c r="BIY243" s="8"/>
      <c r="BIZ243" s="8"/>
      <c r="BJA243" s="8"/>
      <c r="BJB243" s="8"/>
      <c r="BJC243" s="8"/>
      <c r="BJD243" s="8"/>
      <c r="BJE243" s="8"/>
      <c r="BJF243" s="8"/>
      <c r="BJG243" s="8"/>
      <c r="BJH243" s="8"/>
      <c r="BJI243" s="8"/>
      <c r="BJJ243" s="8"/>
      <c r="BJK243" s="8"/>
      <c r="BJL243" s="8"/>
      <c r="BJM243" s="8"/>
      <c r="BJN243" s="8"/>
      <c r="BJO243" s="8"/>
      <c r="BJP243" s="8"/>
      <c r="BJQ243" s="8"/>
      <c r="BJR243" s="8"/>
      <c r="BJS243" s="8"/>
      <c r="BJT243" s="8"/>
      <c r="BJU243" s="8"/>
      <c r="BJV243" s="8"/>
      <c r="BJW243" s="8"/>
      <c r="BJX243" s="8"/>
      <c r="BJY243" s="8"/>
      <c r="BJZ243" s="8"/>
      <c r="BKA243" s="8"/>
      <c r="BKB243" s="8"/>
      <c r="BKC243" s="8"/>
      <c r="BKD243" s="8"/>
      <c r="BKE243" s="8"/>
      <c r="BKF243" s="8"/>
      <c r="BKG243" s="8"/>
      <c r="BKH243" s="8"/>
      <c r="BKI243" s="8"/>
      <c r="BKJ243" s="8"/>
      <c r="BKK243" s="8"/>
      <c r="BKL243" s="8"/>
      <c r="BKM243" s="8"/>
      <c r="BKN243" s="8"/>
      <c r="BKO243" s="8"/>
      <c r="BKP243" s="8"/>
      <c r="BKQ243" s="8"/>
      <c r="BKR243" s="8"/>
      <c r="BKS243" s="8"/>
      <c r="BKT243" s="8"/>
      <c r="BKU243" s="8"/>
      <c r="BKV243" s="8"/>
      <c r="BKW243" s="8"/>
      <c r="BKX243" s="8"/>
      <c r="BKY243" s="8"/>
      <c r="BKZ243" s="8"/>
      <c r="BLA243" s="8"/>
      <c r="BLB243" s="8"/>
      <c r="BLC243" s="8"/>
      <c r="BLD243" s="8"/>
      <c r="BLE243" s="8"/>
      <c r="BLF243" s="8"/>
      <c r="BLG243" s="8"/>
      <c r="BLH243" s="8"/>
      <c r="BLI243" s="8"/>
      <c r="BLJ243" s="8"/>
      <c r="BLK243" s="8"/>
      <c r="BLL243" s="8"/>
      <c r="BLM243" s="8"/>
      <c r="BLN243" s="8"/>
      <c r="BLO243" s="8"/>
      <c r="BLP243" s="8"/>
      <c r="BLQ243" s="8"/>
      <c r="BLR243" s="8"/>
      <c r="BLS243" s="8"/>
      <c r="BLT243" s="8"/>
      <c r="BLU243" s="8"/>
      <c r="BLV243" s="8"/>
      <c r="BLW243" s="8"/>
      <c r="BLX243" s="8"/>
      <c r="BLY243" s="8"/>
      <c r="BLZ243" s="8"/>
      <c r="BMA243" s="8"/>
      <c r="BMB243" s="8"/>
      <c r="BMC243" s="8"/>
      <c r="BMD243" s="8"/>
      <c r="BME243" s="8"/>
      <c r="BMF243" s="8"/>
      <c r="BMG243" s="8"/>
      <c r="BMH243" s="8"/>
      <c r="BMI243" s="8"/>
      <c r="BMJ243" s="8"/>
      <c r="BMK243" s="8"/>
      <c r="BML243" s="8"/>
      <c r="BMM243" s="8"/>
      <c r="BMN243" s="8"/>
      <c r="BMO243" s="8"/>
      <c r="BMP243" s="8"/>
      <c r="BMQ243" s="8"/>
      <c r="BMR243" s="8"/>
      <c r="BMS243" s="8"/>
      <c r="BMT243" s="8"/>
      <c r="BMU243" s="8"/>
      <c r="BMV243" s="8"/>
      <c r="BMW243" s="8"/>
      <c r="BMX243" s="8"/>
      <c r="BMY243" s="8"/>
      <c r="BMZ243" s="8"/>
      <c r="BNA243" s="8"/>
      <c r="BNB243" s="8"/>
      <c r="BNC243" s="8"/>
      <c r="BND243" s="8"/>
      <c r="BNE243" s="8"/>
      <c r="BNF243" s="8"/>
      <c r="BNG243" s="8"/>
      <c r="BNH243" s="8"/>
      <c r="BNI243" s="8"/>
      <c r="BNJ243" s="8"/>
      <c r="BNK243" s="8"/>
      <c r="BNL243" s="8"/>
      <c r="BNM243" s="8"/>
      <c r="BNN243" s="8"/>
      <c r="BNO243" s="8"/>
      <c r="BNP243" s="8"/>
      <c r="BNQ243" s="8"/>
      <c r="BNR243" s="8"/>
      <c r="BNS243" s="8"/>
      <c r="BNT243" s="8"/>
      <c r="BNU243" s="8"/>
      <c r="BNV243" s="8"/>
      <c r="BNW243" s="8"/>
      <c r="BNX243" s="8"/>
      <c r="BNY243" s="8"/>
      <c r="BNZ243" s="8"/>
      <c r="BOA243" s="8"/>
      <c r="BOB243" s="8"/>
      <c r="BOC243" s="8"/>
      <c r="BOD243" s="8"/>
      <c r="BOE243" s="8"/>
      <c r="BOF243" s="8"/>
      <c r="BOG243" s="8"/>
      <c r="BOH243" s="8"/>
      <c r="BOI243" s="8"/>
      <c r="BOJ243" s="8"/>
      <c r="BOK243" s="8"/>
      <c r="BOL243" s="8"/>
      <c r="BOM243" s="8"/>
      <c r="BON243" s="8"/>
      <c r="BOO243" s="8"/>
      <c r="BOP243" s="8"/>
      <c r="BOQ243" s="8"/>
      <c r="BOR243" s="8"/>
      <c r="BOS243" s="8"/>
      <c r="BOT243" s="8"/>
      <c r="BOU243" s="8"/>
      <c r="BOV243" s="8"/>
      <c r="BOW243" s="8"/>
      <c r="BOX243" s="8"/>
      <c r="BOY243" s="8"/>
      <c r="BOZ243" s="8"/>
      <c r="BPA243" s="8"/>
      <c r="BPB243" s="8"/>
      <c r="BPC243" s="8"/>
      <c r="BPD243" s="8"/>
      <c r="BPE243" s="8"/>
      <c r="BPF243" s="8"/>
      <c r="BPG243" s="8"/>
      <c r="BPH243" s="8"/>
      <c r="BPI243" s="8"/>
      <c r="BPJ243" s="8"/>
      <c r="BPK243" s="8"/>
      <c r="BPL243" s="8"/>
      <c r="BPM243" s="8"/>
      <c r="BPN243" s="8"/>
      <c r="BPO243" s="8"/>
      <c r="BPP243" s="8"/>
      <c r="BPQ243" s="8"/>
      <c r="BPR243" s="8"/>
      <c r="BPS243" s="8"/>
      <c r="BPT243" s="8"/>
      <c r="BPU243" s="8"/>
      <c r="BPV243" s="8"/>
      <c r="BPW243" s="8"/>
      <c r="BPX243" s="8"/>
      <c r="BPY243" s="8"/>
      <c r="BPZ243" s="8"/>
      <c r="BQA243" s="8"/>
      <c r="BQB243" s="8"/>
      <c r="BQC243" s="8"/>
      <c r="BQD243" s="8"/>
      <c r="BQE243" s="8"/>
      <c r="BQF243" s="8"/>
      <c r="BQG243" s="8"/>
      <c r="BQH243" s="8"/>
      <c r="BQI243" s="8"/>
      <c r="BQJ243" s="8"/>
      <c r="BQK243" s="8"/>
      <c r="BQL243" s="8"/>
      <c r="BQM243" s="8"/>
      <c r="BQN243" s="8"/>
      <c r="BQO243" s="8"/>
      <c r="BQP243" s="8"/>
      <c r="BQQ243" s="8"/>
      <c r="BQR243" s="8"/>
      <c r="BQS243" s="8"/>
      <c r="BQT243" s="8"/>
      <c r="BQU243" s="8"/>
      <c r="BQV243" s="8"/>
      <c r="BQW243" s="8"/>
      <c r="BQX243" s="8"/>
      <c r="BQY243" s="8"/>
      <c r="BQZ243" s="8"/>
      <c r="BRA243" s="8"/>
      <c r="BRB243" s="8"/>
      <c r="BRC243" s="8"/>
      <c r="BRD243" s="8"/>
      <c r="BRE243" s="8"/>
      <c r="BRF243" s="8"/>
      <c r="BRG243" s="8"/>
      <c r="BRH243" s="8"/>
      <c r="BRI243" s="8"/>
      <c r="BRJ243" s="8"/>
      <c r="BRK243" s="8"/>
      <c r="BRL243" s="8"/>
      <c r="BRM243" s="8"/>
      <c r="BRN243" s="8"/>
      <c r="BRO243" s="8"/>
      <c r="BRP243" s="8"/>
      <c r="BRQ243" s="8"/>
      <c r="BRR243" s="8"/>
      <c r="BRS243" s="8"/>
      <c r="BRT243" s="8"/>
      <c r="BRU243" s="8"/>
      <c r="BRV243" s="8"/>
      <c r="BRW243" s="8"/>
      <c r="BRX243" s="8"/>
      <c r="BRY243" s="8"/>
      <c r="BRZ243" s="8"/>
      <c r="BSA243" s="8"/>
      <c r="BSB243" s="8"/>
      <c r="BSC243" s="8"/>
      <c r="BSD243" s="8"/>
      <c r="BSE243" s="8"/>
      <c r="BSF243" s="8"/>
      <c r="BSG243" s="8"/>
      <c r="BSH243" s="8"/>
      <c r="BSI243" s="8"/>
      <c r="BSJ243" s="8"/>
      <c r="BSK243" s="8"/>
      <c r="BSL243" s="8"/>
      <c r="BSM243" s="8"/>
      <c r="BSN243" s="8"/>
      <c r="BSO243" s="8"/>
      <c r="BSP243" s="8"/>
      <c r="BSQ243" s="8"/>
      <c r="BSR243" s="8"/>
      <c r="BSS243" s="8"/>
      <c r="BST243" s="8"/>
      <c r="BSU243" s="8"/>
      <c r="BSV243" s="8"/>
      <c r="BSW243" s="8"/>
      <c r="BSX243" s="8"/>
      <c r="BSY243" s="8"/>
      <c r="BSZ243" s="8"/>
      <c r="BTA243" s="8"/>
      <c r="BTB243" s="8"/>
      <c r="BTC243" s="8"/>
      <c r="BTD243" s="8"/>
      <c r="BTE243" s="8"/>
      <c r="BTF243" s="8"/>
      <c r="BTG243" s="8"/>
      <c r="BTH243" s="8"/>
      <c r="BTI243" s="8"/>
      <c r="BTJ243" s="8"/>
      <c r="BTK243" s="8"/>
      <c r="BTL243" s="8"/>
      <c r="BTM243" s="8"/>
      <c r="BTN243" s="8"/>
      <c r="BTO243" s="8"/>
      <c r="BTP243" s="8"/>
      <c r="BTQ243" s="8"/>
      <c r="BTR243" s="8"/>
      <c r="BTS243" s="8"/>
      <c r="BTT243" s="8"/>
      <c r="BTU243" s="8"/>
      <c r="BTV243" s="8"/>
      <c r="BTW243" s="8"/>
      <c r="BTX243" s="8"/>
      <c r="BTY243" s="8"/>
      <c r="BTZ243" s="8"/>
      <c r="BUA243" s="8"/>
      <c r="BUB243" s="8"/>
      <c r="BUC243" s="8"/>
      <c r="BUD243" s="8"/>
      <c r="BUE243" s="8"/>
      <c r="BUF243" s="8"/>
      <c r="BUG243" s="8"/>
      <c r="BUH243" s="8"/>
      <c r="BUI243" s="8"/>
      <c r="BUJ243" s="8"/>
      <c r="BUK243" s="8"/>
      <c r="BUL243" s="8"/>
      <c r="BUM243" s="8"/>
      <c r="BUN243" s="8"/>
      <c r="BUO243" s="8"/>
      <c r="BUP243" s="8"/>
      <c r="BUQ243" s="8"/>
      <c r="BUR243" s="8"/>
      <c r="BUS243" s="8"/>
      <c r="BUT243" s="8"/>
      <c r="BUU243" s="8"/>
      <c r="BUV243" s="8"/>
      <c r="BUW243" s="8"/>
      <c r="BUX243" s="8"/>
      <c r="BUY243" s="8"/>
      <c r="BUZ243" s="8"/>
      <c r="BVA243" s="8"/>
      <c r="BVB243" s="8"/>
      <c r="BVC243" s="8"/>
      <c r="BVD243" s="8"/>
      <c r="BVE243" s="8"/>
      <c r="BVF243" s="8"/>
      <c r="BVG243" s="8"/>
      <c r="BVH243" s="8"/>
      <c r="BVI243" s="8"/>
      <c r="BVJ243" s="8"/>
      <c r="BVK243" s="8"/>
      <c r="BVL243" s="8"/>
      <c r="BVM243" s="8"/>
      <c r="BVN243" s="8"/>
      <c r="BVO243" s="8"/>
      <c r="BVP243" s="8"/>
      <c r="BVQ243" s="8"/>
      <c r="BVR243" s="8"/>
      <c r="BVS243" s="8"/>
      <c r="BVT243" s="8"/>
      <c r="BVU243" s="8"/>
      <c r="BVV243" s="8"/>
      <c r="BVW243" s="8"/>
      <c r="BVX243" s="8"/>
      <c r="BVY243" s="8"/>
      <c r="BVZ243" s="8"/>
      <c r="BWA243" s="8"/>
      <c r="BWB243" s="8"/>
      <c r="BWC243" s="8"/>
      <c r="BWD243" s="8"/>
      <c r="BWE243" s="8"/>
      <c r="BWF243" s="8"/>
      <c r="BWG243" s="8"/>
      <c r="BWH243" s="8"/>
      <c r="BWI243" s="8"/>
      <c r="BWJ243" s="8"/>
      <c r="BWK243" s="8"/>
      <c r="BWL243" s="8"/>
      <c r="BWM243" s="8"/>
      <c r="BWN243" s="8"/>
      <c r="BWO243" s="8"/>
      <c r="BWP243" s="8"/>
      <c r="BWQ243" s="8"/>
      <c r="BWR243" s="8"/>
      <c r="BWS243" s="8"/>
      <c r="BWT243" s="8"/>
      <c r="BWU243" s="8"/>
      <c r="BWV243" s="8"/>
      <c r="BWW243" s="8"/>
      <c r="BWX243" s="8"/>
      <c r="BWY243" s="8"/>
      <c r="BWZ243" s="8"/>
      <c r="BXA243" s="8"/>
      <c r="BXB243" s="8"/>
      <c r="BXC243" s="8"/>
      <c r="BXD243" s="8"/>
      <c r="BXE243" s="8"/>
      <c r="BXF243" s="8"/>
      <c r="BXG243" s="8"/>
      <c r="BXH243" s="8"/>
      <c r="BXI243" s="8"/>
      <c r="BXJ243" s="8"/>
      <c r="BXK243" s="8"/>
      <c r="BXL243" s="8"/>
      <c r="BXM243" s="8"/>
      <c r="BXN243" s="8"/>
      <c r="BXO243" s="8"/>
      <c r="BXP243" s="8"/>
      <c r="BXQ243" s="8"/>
      <c r="BXR243" s="8"/>
      <c r="BXS243" s="8"/>
      <c r="BXT243" s="8"/>
      <c r="BXU243" s="8"/>
      <c r="BXV243" s="8"/>
      <c r="BXW243" s="8"/>
      <c r="BXX243" s="8"/>
      <c r="BXY243" s="8"/>
      <c r="BXZ243" s="8"/>
      <c r="BYA243" s="8"/>
      <c r="BYB243" s="8"/>
      <c r="BYC243" s="8"/>
      <c r="BYD243" s="8"/>
      <c r="BYE243" s="8"/>
      <c r="BYF243" s="8"/>
      <c r="BYG243" s="8"/>
      <c r="BYH243" s="8"/>
      <c r="BYI243" s="8"/>
      <c r="BYJ243" s="8"/>
      <c r="BYK243" s="8"/>
      <c r="BYL243" s="8"/>
      <c r="BYM243" s="8"/>
      <c r="BYN243" s="8"/>
      <c r="BYO243" s="8"/>
      <c r="BYP243" s="8"/>
      <c r="BYQ243" s="8"/>
      <c r="BYR243" s="8"/>
      <c r="BYS243" s="8"/>
      <c r="BYT243" s="8"/>
      <c r="BYU243" s="8"/>
      <c r="BYV243" s="8"/>
      <c r="BYW243" s="8"/>
      <c r="BYX243" s="8"/>
      <c r="BYY243" s="8"/>
      <c r="BYZ243" s="8"/>
      <c r="BZA243" s="8"/>
      <c r="BZB243" s="8"/>
      <c r="BZC243" s="8"/>
      <c r="BZD243" s="8"/>
      <c r="BZE243" s="8"/>
      <c r="BZF243" s="8"/>
      <c r="BZG243" s="8"/>
      <c r="BZH243" s="8"/>
      <c r="BZI243" s="8"/>
      <c r="BZJ243" s="8"/>
      <c r="BZK243" s="8"/>
      <c r="BZL243" s="8"/>
      <c r="BZM243" s="8"/>
      <c r="BZN243" s="8"/>
      <c r="BZO243" s="8"/>
      <c r="BZP243" s="8"/>
      <c r="BZQ243" s="8"/>
      <c r="BZR243" s="8"/>
      <c r="BZS243" s="8"/>
      <c r="BZT243" s="8"/>
      <c r="BZU243" s="8"/>
      <c r="BZV243" s="8"/>
      <c r="BZW243" s="8"/>
      <c r="BZX243" s="8"/>
      <c r="BZY243" s="8"/>
      <c r="BZZ243" s="8"/>
      <c r="CAA243" s="8"/>
      <c r="CAB243" s="8"/>
      <c r="CAC243" s="8"/>
      <c r="CAD243" s="8"/>
      <c r="CAE243" s="8"/>
      <c r="CAF243" s="8"/>
      <c r="CAG243" s="8"/>
      <c r="CAH243" s="8"/>
      <c r="CAI243" s="8"/>
      <c r="CAJ243" s="8"/>
      <c r="CAK243" s="8"/>
      <c r="CAL243" s="8"/>
      <c r="CAM243" s="8"/>
      <c r="CAN243" s="8"/>
      <c r="CAO243" s="8"/>
      <c r="CAP243" s="8"/>
      <c r="CAQ243" s="8"/>
      <c r="CAR243" s="8"/>
      <c r="CAS243" s="8"/>
      <c r="CAT243" s="8"/>
      <c r="CAU243" s="8"/>
      <c r="CAV243" s="8"/>
      <c r="CAW243" s="8"/>
      <c r="CAX243" s="8"/>
      <c r="CAY243" s="8"/>
      <c r="CAZ243" s="8"/>
      <c r="CBA243" s="8"/>
      <c r="CBB243" s="8"/>
      <c r="CBC243" s="8"/>
      <c r="CBD243" s="8"/>
      <c r="CBE243" s="8"/>
      <c r="CBF243" s="8"/>
      <c r="CBG243" s="8"/>
      <c r="CBH243" s="8"/>
      <c r="CBI243" s="8"/>
      <c r="CBJ243" s="8"/>
      <c r="CBK243" s="8"/>
      <c r="CBL243" s="8"/>
      <c r="CBM243" s="8"/>
      <c r="CBN243" s="8"/>
      <c r="CBO243" s="8"/>
      <c r="CBP243" s="8"/>
      <c r="CBQ243" s="8"/>
      <c r="CBR243" s="8"/>
      <c r="CBS243" s="8"/>
      <c r="CBT243" s="8"/>
      <c r="CBU243" s="8"/>
      <c r="CBV243" s="8"/>
      <c r="CBW243" s="8"/>
      <c r="CBX243" s="8"/>
      <c r="CBY243" s="8"/>
      <c r="CBZ243" s="8"/>
      <c r="CCA243" s="8"/>
      <c r="CCB243" s="8"/>
      <c r="CCC243" s="8"/>
      <c r="CCD243" s="8"/>
      <c r="CCE243" s="8"/>
      <c r="CCF243" s="8"/>
      <c r="CCG243" s="8"/>
      <c r="CCH243" s="8"/>
      <c r="CCI243" s="8"/>
      <c r="CCJ243" s="8"/>
      <c r="CCK243" s="8"/>
      <c r="CCL243" s="8"/>
      <c r="CCM243" s="8"/>
      <c r="CCN243" s="8"/>
      <c r="CCO243" s="8"/>
      <c r="CCP243" s="8"/>
      <c r="CCQ243" s="8"/>
      <c r="CCR243" s="8"/>
      <c r="CCS243" s="8"/>
      <c r="CCT243" s="8"/>
      <c r="CCU243" s="8"/>
      <c r="CCV243" s="8"/>
      <c r="CCW243" s="8"/>
      <c r="CCX243" s="8"/>
      <c r="CCY243" s="8"/>
      <c r="CCZ243" s="8"/>
      <c r="CDA243" s="8"/>
      <c r="CDB243" s="8"/>
      <c r="CDC243" s="8"/>
      <c r="CDD243" s="8"/>
      <c r="CDE243" s="8"/>
      <c r="CDF243" s="8"/>
      <c r="CDG243" s="8"/>
      <c r="CDH243" s="8"/>
      <c r="CDI243" s="8"/>
      <c r="CDJ243" s="8"/>
      <c r="CDK243" s="8"/>
      <c r="CDL243" s="8"/>
      <c r="CDM243" s="8"/>
      <c r="CDN243" s="8"/>
      <c r="CDO243" s="8"/>
      <c r="CDP243" s="8"/>
      <c r="CDQ243" s="8"/>
      <c r="CDR243" s="8"/>
      <c r="CDS243" s="8"/>
      <c r="CDT243" s="8"/>
      <c r="CDU243" s="8"/>
      <c r="CDV243" s="8"/>
      <c r="CDW243" s="8"/>
      <c r="CDX243" s="8"/>
      <c r="CDY243" s="8"/>
      <c r="CDZ243" s="8"/>
      <c r="CEA243" s="8"/>
      <c r="CEB243" s="8"/>
      <c r="CEC243" s="8"/>
      <c r="CED243" s="8"/>
      <c r="CEE243" s="8"/>
      <c r="CEF243" s="8"/>
      <c r="CEG243" s="8"/>
      <c r="CEH243" s="8"/>
      <c r="CEI243" s="8"/>
      <c r="CEJ243" s="8"/>
      <c r="CEK243" s="8"/>
      <c r="CEL243" s="8"/>
      <c r="CEM243" s="8"/>
      <c r="CEN243" s="8"/>
      <c r="CEO243" s="8"/>
      <c r="CEP243" s="8"/>
      <c r="CEQ243" s="8"/>
      <c r="CER243" s="8"/>
      <c r="CES243" s="8"/>
      <c r="CET243" s="8"/>
      <c r="CEU243" s="8"/>
      <c r="CEV243" s="8"/>
      <c r="CEW243" s="8"/>
      <c r="CEX243" s="8"/>
      <c r="CEY243" s="8"/>
      <c r="CEZ243" s="8"/>
      <c r="CFA243" s="8"/>
      <c r="CFB243" s="8"/>
      <c r="CFC243" s="8"/>
      <c r="CFD243" s="8"/>
      <c r="CFE243" s="8"/>
      <c r="CFF243" s="8"/>
      <c r="CFG243" s="8"/>
      <c r="CFH243" s="8"/>
      <c r="CFI243" s="8"/>
      <c r="CFJ243" s="8"/>
      <c r="CFK243" s="8"/>
      <c r="CFL243" s="8"/>
      <c r="CFM243" s="8"/>
      <c r="CFN243" s="8"/>
      <c r="CFO243" s="8"/>
      <c r="CFP243" s="8"/>
      <c r="CFQ243" s="8"/>
      <c r="CFR243" s="8"/>
      <c r="CFS243" s="8"/>
      <c r="CFT243" s="8"/>
      <c r="CFU243" s="8"/>
      <c r="CFV243" s="8"/>
      <c r="CFW243" s="8"/>
      <c r="CFX243" s="8"/>
      <c r="CFY243" s="8"/>
      <c r="CFZ243" s="8"/>
      <c r="CGA243" s="8"/>
      <c r="CGB243" s="8"/>
      <c r="CGC243" s="8"/>
      <c r="CGD243" s="8"/>
      <c r="CGE243" s="8"/>
      <c r="CGF243" s="8"/>
      <c r="CGG243" s="8"/>
      <c r="CGH243" s="8"/>
      <c r="CGI243" s="8"/>
      <c r="CGJ243" s="8"/>
      <c r="CGK243" s="8"/>
      <c r="CGL243" s="8"/>
      <c r="CGM243" s="8"/>
      <c r="CGN243" s="8"/>
      <c r="CGO243" s="8"/>
      <c r="CGP243" s="8"/>
      <c r="CGQ243" s="8"/>
      <c r="CGR243" s="8"/>
      <c r="CGS243" s="8"/>
      <c r="CGT243" s="8"/>
      <c r="CGU243" s="8"/>
      <c r="CGV243" s="8"/>
      <c r="CGW243" s="8"/>
      <c r="CGX243" s="8"/>
      <c r="CGY243" s="8"/>
      <c r="CGZ243" s="8"/>
      <c r="CHA243" s="8"/>
      <c r="CHB243" s="8"/>
      <c r="CHC243" s="8"/>
      <c r="CHD243" s="8"/>
      <c r="CHE243" s="8"/>
      <c r="CHF243" s="8"/>
      <c r="CHG243" s="8"/>
      <c r="CHH243" s="8"/>
      <c r="CHI243" s="8"/>
      <c r="CHJ243" s="8"/>
      <c r="CHK243" s="8"/>
      <c r="CHL243" s="8"/>
      <c r="CHM243" s="8"/>
      <c r="CHN243" s="8"/>
      <c r="CHO243" s="8"/>
      <c r="CHP243" s="8"/>
      <c r="CHQ243" s="8"/>
      <c r="CHR243" s="8"/>
      <c r="CHS243" s="8"/>
      <c r="CHT243" s="8"/>
      <c r="CHU243" s="8"/>
      <c r="CHV243" s="8"/>
      <c r="CHW243" s="8"/>
      <c r="CHX243" s="8"/>
      <c r="CHY243" s="8"/>
      <c r="CHZ243" s="8"/>
      <c r="CIA243" s="8"/>
      <c r="CIB243" s="8"/>
      <c r="CIC243" s="8"/>
      <c r="CID243" s="8"/>
      <c r="CIE243" s="8"/>
      <c r="CIF243" s="8"/>
      <c r="CIG243" s="8"/>
      <c r="CIH243" s="8"/>
      <c r="CII243" s="8"/>
      <c r="CIJ243" s="8"/>
      <c r="CIK243" s="8"/>
      <c r="CIL243" s="8"/>
      <c r="CIM243" s="8"/>
      <c r="CIN243" s="8"/>
      <c r="CIO243" s="8"/>
      <c r="CIP243" s="8"/>
      <c r="CIQ243" s="8"/>
      <c r="CIR243" s="8"/>
      <c r="CIS243" s="8"/>
      <c r="CIT243" s="8"/>
      <c r="CIU243" s="8"/>
      <c r="CIV243" s="8"/>
      <c r="CIW243" s="8"/>
      <c r="CIX243" s="8"/>
      <c r="CIY243" s="8"/>
      <c r="CIZ243" s="8"/>
      <c r="CJA243" s="8"/>
      <c r="CJB243" s="8"/>
      <c r="CJC243" s="8"/>
      <c r="CJD243" s="8"/>
      <c r="CJE243" s="8"/>
      <c r="CJF243" s="8"/>
      <c r="CJG243" s="8"/>
      <c r="CJH243" s="8"/>
      <c r="CJI243" s="8"/>
      <c r="CJJ243" s="8"/>
      <c r="CJK243" s="8"/>
      <c r="CJL243" s="8"/>
      <c r="CJM243" s="8"/>
      <c r="CJN243" s="8"/>
      <c r="CJO243" s="8"/>
      <c r="CJP243" s="8"/>
      <c r="CJQ243" s="8"/>
      <c r="CJR243" s="8"/>
      <c r="CJS243" s="8"/>
      <c r="CJT243" s="8"/>
      <c r="CJU243" s="8"/>
      <c r="CJV243" s="8"/>
      <c r="CJW243" s="8"/>
      <c r="CJX243" s="8"/>
      <c r="CJY243" s="8"/>
      <c r="CJZ243" s="8"/>
      <c r="CKA243" s="8"/>
      <c r="CKB243" s="8"/>
      <c r="CKC243" s="8"/>
      <c r="CKD243" s="8"/>
      <c r="CKE243" s="8"/>
      <c r="CKF243" s="8"/>
      <c r="CKG243" s="8"/>
      <c r="CKH243" s="8"/>
      <c r="CKI243" s="8"/>
      <c r="CKJ243" s="8"/>
      <c r="CKK243" s="8"/>
      <c r="CKL243" s="8"/>
      <c r="CKM243" s="8"/>
      <c r="CKN243" s="8"/>
      <c r="CKO243" s="8"/>
      <c r="CKP243" s="8"/>
      <c r="CKQ243" s="8"/>
      <c r="CKR243" s="8"/>
      <c r="CKS243" s="8"/>
      <c r="CKT243" s="8"/>
      <c r="CKU243" s="8"/>
      <c r="CKV243" s="8"/>
      <c r="CKW243" s="8"/>
      <c r="CKX243" s="8"/>
      <c r="CKY243" s="8"/>
      <c r="CKZ243" s="8"/>
      <c r="CLA243" s="8"/>
      <c r="CLB243" s="8"/>
      <c r="CLC243" s="8"/>
      <c r="CLD243" s="8"/>
      <c r="CLE243" s="8"/>
      <c r="CLF243" s="8"/>
      <c r="CLG243" s="8"/>
      <c r="CLH243" s="8"/>
      <c r="CLI243" s="8"/>
      <c r="CLJ243" s="8"/>
      <c r="CLK243" s="8"/>
      <c r="CLL243" s="8"/>
      <c r="CLM243" s="8"/>
      <c r="CLN243" s="8"/>
      <c r="CLO243" s="8"/>
      <c r="CLP243" s="8"/>
      <c r="CLQ243" s="8"/>
      <c r="CLR243" s="8"/>
      <c r="CLS243" s="8"/>
      <c r="CLT243" s="8"/>
      <c r="CLU243" s="8"/>
      <c r="CLV243" s="8"/>
      <c r="CLW243" s="8"/>
      <c r="CLX243" s="8"/>
      <c r="CLY243" s="8"/>
      <c r="CLZ243" s="8"/>
      <c r="CMA243" s="8"/>
      <c r="CMB243" s="8"/>
      <c r="CMC243" s="8"/>
      <c r="CMD243" s="8"/>
      <c r="CME243" s="8"/>
      <c r="CMF243" s="8"/>
      <c r="CMG243" s="8"/>
      <c r="CMH243" s="8"/>
      <c r="CMI243" s="8"/>
      <c r="CMJ243" s="8"/>
      <c r="CMK243" s="8"/>
      <c r="CML243" s="8"/>
      <c r="CMM243" s="8"/>
      <c r="CMN243" s="8"/>
      <c r="CMO243" s="8"/>
      <c r="CMP243" s="8"/>
      <c r="CMQ243" s="8"/>
      <c r="CMR243" s="8"/>
      <c r="CMS243" s="8"/>
      <c r="CMT243" s="8"/>
      <c r="CMU243" s="8"/>
      <c r="CMV243" s="8"/>
      <c r="CMW243" s="8"/>
      <c r="CMX243" s="8"/>
      <c r="CMY243" s="8"/>
      <c r="CMZ243" s="8"/>
      <c r="CNA243" s="8"/>
      <c r="CNB243" s="8"/>
      <c r="CNC243" s="8"/>
      <c r="CND243" s="8"/>
      <c r="CNE243" s="8"/>
      <c r="CNF243" s="8"/>
      <c r="CNG243" s="8"/>
      <c r="CNH243" s="8"/>
      <c r="CNI243" s="8"/>
      <c r="CNJ243" s="8"/>
      <c r="CNK243" s="8"/>
      <c r="CNL243" s="8"/>
      <c r="CNM243" s="8"/>
      <c r="CNN243" s="8"/>
      <c r="CNO243" s="8"/>
      <c r="CNP243" s="8"/>
      <c r="CNQ243" s="8"/>
      <c r="CNR243" s="8"/>
      <c r="CNS243" s="8"/>
      <c r="CNT243" s="8"/>
      <c r="CNU243" s="8"/>
      <c r="CNV243" s="8"/>
      <c r="CNW243" s="8"/>
      <c r="CNX243" s="8"/>
      <c r="CNY243" s="8"/>
      <c r="CNZ243" s="8"/>
      <c r="COA243" s="8"/>
      <c r="COB243" s="8"/>
      <c r="COC243" s="8"/>
      <c r="COD243" s="8"/>
      <c r="COE243" s="8"/>
      <c r="COF243" s="8"/>
      <c r="COG243" s="8"/>
      <c r="COH243" s="8"/>
      <c r="COI243" s="8"/>
      <c r="COJ243" s="8"/>
      <c r="COK243" s="8"/>
      <c r="COL243" s="8"/>
      <c r="COM243" s="8"/>
      <c r="CON243" s="8"/>
      <c r="COO243" s="8"/>
      <c r="COP243" s="8"/>
      <c r="COQ243" s="8"/>
      <c r="COR243" s="8"/>
      <c r="COS243" s="8"/>
      <c r="COT243" s="8"/>
      <c r="COU243" s="8"/>
      <c r="COV243" s="8"/>
      <c r="COW243" s="8"/>
      <c r="COX243" s="8"/>
      <c r="COY243" s="8"/>
      <c r="COZ243" s="8"/>
      <c r="CPA243" s="8"/>
      <c r="CPB243" s="8"/>
      <c r="CPC243" s="8"/>
      <c r="CPD243" s="8"/>
      <c r="CPE243" s="8"/>
      <c r="CPF243" s="8"/>
      <c r="CPG243" s="8"/>
      <c r="CPH243" s="8"/>
      <c r="CPI243" s="8"/>
      <c r="CPJ243" s="8"/>
      <c r="CPK243" s="8"/>
      <c r="CPL243" s="8"/>
      <c r="CPM243" s="8"/>
      <c r="CPN243" s="8"/>
      <c r="CPO243" s="8"/>
      <c r="CPP243" s="8"/>
      <c r="CPQ243" s="8"/>
      <c r="CPR243" s="8"/>
      <c r="CPS243" s="8"/>
      <c r="CPT243" s="8"/>
      <c r="CPU243" s="8"/>
      <c r="CPV243" s="8"/>
      <c r="CPW243" s="8"/>
      <c r="CPX243" s="8"/>
      <c r="CPY243" s="8"/>
      <c r="CPZ243" s="8"/>
      <c r="CQA243" s="8"/>
      <c r="CQB243" s="8"/>
      <c r="CQC243" s="8"/>
      <c r="CQD243" s="8"/>
      <c r="CQE243" s="8"/>
      <c r="CQF243" s="8"/>
      <c r="CQG243" s="8"/>
      <c r="CQH243" s="8"/>
      <c r="CQI243" s="8"/>
      <c r="CQJ243" s="8"/>
      <c r="CQK243" s="8"/>
      <c r="CQL243" s="8"/>
      <c r="CQM243" s="8"/>
      <c r="CQN243" s="8"/>
      <c r="CQO243" s="8"/>
      <c r="CQP243" s="8"/>
      <c r="CQQ243" s="8"/>
      <c r="CQR243" s="8"/>
      <c r="CQS243" s="8"/>
      <c r="CQT243" s="8"/>
      <c r="CQU243" s="8"/>
      <c r="CQV243" s="8"/>
      <c r="CQW243" s="8"/>
      <c r="CQX243" s="8"/>
      <c r="CQY243" s="8"/>
      <c r="CQZ243" s="8"/>
      <c r="CRA243" s="8"/>
      <c r="CRB243" s="8"/>
      <c r="CRC243" s="8"/>
      <c r="CRD243" s="8"/>
      <c r="CRE243" s="8"/>
      <c r="CRF243" s="8"/>
      <c r="CRG243" s="8"/>
      <c r="CRH243" s="8"/>
      <c r="CRI243" s="8"/>
      <c r="CRJ243" s="8"/>
      <c r="CRK243" s="8"/>
      <c r="CRL243" s="8"/>
      <c r="CRM243" s="8"/>
      <c r="CRN243" s="8"/>
      <c r="CRO243" s="8"/>
      <c r="CRP243" s="8"/>
      <c r="CRQ243" s="8"/>
      <c r="CRR243" s="8"/>
      <c r="CRS243" s="8"/>
      <c r="CRT243" s="8"/>
      <c r="CRU243" s="8"/>
      <c r="CRV243" s="8"/>
      <c r="CRW243" s="8"/>
      <c r="CRX243" s="8"/>
      <c r="CRY243" s="8"/>
      <c r="CRZ243" s="8"/>
      <c r="CSA243" s="8"/>
      <c r="CSB243" s="8"/>
      <c r="CSC243" s="8"/>
      <c r="CSD243" s="8"/>
      <c r="CSE243" s="8"/>
      <c r="CSF243" s="8"/>
      <c r="CSG243" s="8"/>
      <c r="CSH243" s="8"/>
      <c r="CSI243" s="8"/>
      <c r="CSJ243" s="8"/>
      <c r="CSK243" s="8"/>
      <c r="CSL243" s="8"/>
      <c r="CSM243" s="8"/>
      <c r="CSN243" s="8"/>
      <c r="CSO243" s="8"/>
      <c r="CSP243" s="8"/>
      <c r="CSQ243" s="8"/>
      <c r="CSR243" s="8"/>
      <c r="CSS243" s="8"/>
      <c r="CST243" s="8"/>
      <c r="CSU243" s="8"/>
      <c r="CSV243" s="8"/>
      <c r="CSW243" s="8"/>
      <c r="CSX243" s="8"/>
      <c r="CSY243" s="8"/>
      <c r="CSZ243" s="8"/>
      <c r="CTA243" s="8"/>
      <c r="CTB243" s="8"/>
      <c r="CTC243" s="8"/>
      <c r="CTD243" s="8"/>
      <c r="CTE243" s="8"/>
      <c r="CTF243" s="8"/>
      <c r="CTG243" s="8"/>
      <c r="CTH243" s="8"/>
      <c r="CTI243" s="8"/>
      <c r="CTJ243" s="8"/>
      <c r="CTK243" s="8"/>
      <c r="CTL243" s="8"/>
      <c r="CTM243" s="8"/>
      <c r="CTN243" s="8"/>
      <c r="CTO243" s="8"/>
      <c r="CTP243" s="8"/>
      <c r="CTQ243" s="8"/>
      <c r="CTR243" s="8"/>
      <c r="CTS243" s="8"/>
      <c r="CTT243" s="8"/>
      <c r="CTU243" s="8"/>
      <c r="CTV243" s="8"/>
      <c r="CTW243" s="8"/>
      <c r="CTX243" s="8"/>
      <c r="CTY243" s="8"/>
      <c r="CTZ243" s="8"/>
      <c r="CUA243" s="8"/>
      <c r="CUB243" s="8"/>
      <c r="CUC243" s="8"/>
      <c r="CUD243" s="8"/>
      <c r="CUE243" s="8"/>
      <c r="CUF243" s="8"/>
      <c r="CUG243" s="8"/>
      <c r="CUH243" s="8"/>
      <c r="CUI243" s="8"/>
      <c r="CUJ243" s="8"/>
      <c r="CUK243" s="8"/>
      <c r="CUL243" s="8"/>
      <c r="CUM243" s="8"/>
      <c r="CUN243" s="8"/>
      <c r="CUO243" s="8"/>
      <c r="CUP243" s="8"/>
      <c r="CUQ243" s="8"/>
      <c r="CUR243" s="8"/>
      <c r="CUS243" s="8"/>
      <c r="CUT243" s="8"/>
      <c r="CUU243" s="8"/>
      <c r="CUV243" s="8"/>
      <c r="CUW243" s="8"/>
      <c r="CUX243" s="8"/>
      <c r="CUY243" s="8"/>
      <c r="CUZ243" s="8"/>
      <c r="CVA243" s="8"/>
      <c r="CVB243" s="8"/>
      <c r="CVC243" s="8"/>
      <c r="CVD243" s="8"/>
      <c r="CVE243" s="8"/>
      <c r="CVF243" s="8"/>
      <c r="CVG243" s="8"/>
      <c r="CVH243" s="8"/>
      <c r="CVI243" s="8"/>
      <c r="CVJ243" s="8"/>
      <c r="CVK243" s="8"/>
      <c r="CVL243" s="8"/>
      <c r="CVM243" s="8"/>
      <c r="CVN243" s="8"/>
      <c r="CVO243" s="8"/>
      <c r="CVP243" s="8"/>
      <c r="CVQ243" s="8"/>
      <c r="CVR243" s="8"/>
      <c r="CVS243" s="8"/>
      <c r="CVT243" s="8"/>
      <c r="CVU243" s="8"/>
      <c r="CVV243" s="8"/>
      <c r="CVW243" s="8"/>
      <c r="CVX243" s="8"/>
      <c r="CVY243" s="8"/>
      <c r="CVZ243" s="8"/>
      <c r="CWA243" s="8"/>
      <c r="CWB243" s="8"/>
      <c r="CWC243" s="8"/>
      <c r="CWD243" s="8"/>
      <c r="CWE243" s="8"/>
      <c r="CWF243" s="8"/>
      <c r="CWG243" s="8"/>
      <c r="CWH243" s="8"/>
      <c r="CWI243" s="8"/>
      <c r="CWJ243" s="8"/>
      <c r="CWK243" s="8"/>
      <c r="CWL243" s="8"/>
      <c r="CWM243" s="8"/>
      <c r="CWN243" s="8"/>
      <c r="CWO243" s="8"/>
      <c r="CWP243" s="8"/>
      <c r="CWQ243" s="8"/>
      <c r="CWR243" s="8"/>
      <c r="CWS243" s="8"/>
      <c r="CWT243" s="8"/>
      <c r="CWU243" s="8"/>
      <c r="CWV243" s="8"/>
      <c r="CWW243" s="8"/>
      <c r="CWX243" s="8"/>
      <c r="CWY243" s="8"/>
      <c r="CWZ243" s="8"/>
      <c r="CXA243" s="8"/>
      <c r="CXB243" s="8"/>
      <c r="CXC243" s="8"/>
      <c r="CXD243" s="8"/>
      <c r="CXE243" s="8"/>
      <c r="CXF243" s="8"/>
      <c r="CXG243" s="8"/>
      <c r="CXH243" s="8"/>
      <c r="CXI243" s="8"/>
      <c r="CXJ243" s="8"/>
      <c r="CXK243" s="8"/>
      <c r="CXL243" s="8"/>
      <c r="CXM243" s="8"/>
      <c r="CXN243" s="8"/>
      <c r="CXO243" s="8"/>
      <c r="CXP243" s="8"/>
      <c r="CXQ243" s="8"/>
      <c r="CXR243" s="8"/>
      <c r="CXS243" s="8"/>
      <c r="CXT243" s="8"/>
      <c r="CXU243" s="8"/>
      <c r="CXV243" s="8"/>
      <c r="CXW243" s="8"/>
      <c r="CXX243" s="8"/>
      <c r="CXY243" s="8"/>
      <c r="CXZ243" s="8"/>
      <c r="CYA243" s="8"/>
      <c r="CYB243" s="8"/>
      <c r="CYC243" s="8"/>
      <c r="CYD243" s="8"/>
      <c r="CYE243" s="8"/>
      <c r="CYF243" s="8"/>
      <c r="CYG243" s="8"/>
      <c r="CYH243" s="8"/>
      <c r="CYI243" s="8"/>
      <c r="CYJ243" s="8"/>
      <c r="CYK243" s="8"/>
      <c r="CYL243" s="8"/>
      <c r="CYM243" s="8"/>
      <c r="CYN243" s="8"/>
      <c r="CYO243" s="8"/>
      <c r="CYP243" s="8"/>
      <c r="CYQ243" s="8"/>
      <c r="CYR243" s="8"/>
      <c r="CYS243" s="8"/>
      <c r="CYT243" s="8"/>
      <c r="CYU243" s="8"/>
      <c r="CYV243" s="8"/>
      <c r="CYW243" s="8"/>
      <c r="CYX243" s="8"/>
      <c r="CYY243" s="8"/>
      <c r="CYZ243" s="8"/>
      <c r="CZA243" s="8"/>
      <c r="CZB243" s="8"/>
      <c r="CZC243" s="8"/>
      <c r="CZD243" s="8"/>
      <c r="CZE243" s="8"/>
      <c r="CZF243" s="8"/>
      <c r="CZG243" s="8"/>
      <c r="CZH243" s="8"/>
      <c r="CZI243" s="8"/>
      <c r="CZJ243" s="8"/>
      <c r="CZK243" s="8"/>
      <c r="CZL243" s="8"/>
      <c r="CZM243" s="8"/>
      <c r="CZN243" s="8"/>
      <c r="CZO243" s="8"/>
      <c r="CZP243" s="8"/>
      <c r="CZQ243" s="8"/>
      <c r="CZR243" s="8"/>
      <c r="CZS243" s="8"/>
      <c r="CZT243" s="8"/>
      <c r="CZU243" s="8"/>
      <c r="CZV243" s="8"/>
      <c r="CZW243" s="8"/>
      <c r="CZX243" s="8"/>
      <c r="CZY243" s="8"/>
      <c r="CZZ243" s="8"/>
      <c r="DAA243" s="8"/>
      <c r="DAB243" s="8"/>
      <c r="DAC243" s="8"/>
      <c r="DAD243" s="8"/>
      <c r="DAE243" s="8"/>
      <c r="DAF243" s="8"/>
      <c r="DAG243" s="8"/>
      <c r="DAH243" s="8"/>
      <c r="DAI243" s="8"/>
      <c r="DAJ243" s="8"/>
      <c r="DAK243" s="8"/>
      <c r="DAL243" s="8"/>
      <c r="DAM243" s="8"/>
      <c r="DAN243" s="8"/>
      <c r="DAO243" s="8"/>
      <c r="DAP243" s="8"/>
      <c r="DAQ243" s="8"/>
      <c r="DAR243" s="8"/>
      <c r="DAS243" s="8"/>
      <c r="DAT243" s="8"/>
      <c r="DAU243" s="8"/>
      <c r="DAV243" s="8"/>
      <c r="DAW243" s="8"/>
      <c r="DAX243" s="8"/>
      <c r="DAY243" s="8"/>
      <c r="DAZ243" s="8"/>
      <c r="DBA243" s="8"/>
      <c r="DBB243" s="8"/>
      <c r="DBC243" s="8"/>
      <c r="DBD243" s="8"/>
      <c r="DBE243" s="8"/>
      <c r="DBF243" s="8"/>
      <c r="DBG243" s="8"/>
      <c r="DBH243" s="8"/>
      <c r="DBI243" s="8"/>
      <c r="DBJ243" s="8"/>
      <c r="DBK243" s="8"/>
      <c r="DBL243" s="8"/>
      <c r="DBM243" s="8"/>
      <c r="DBN243" s="8"/>
      <c r="DBO243" s="8"/>
      <c r="DBP243" s="8"/>
      <c r="DBQ243" s="8"/>
      <c r="DBR243" s="8"/>
      <c r="DBS243" s="8"/>
      <c r="DBT243" s="8"/>
      <c r="DBU243" s="8"/>
      <c r="DBV243" s="8"/>
      <c r="DBW243" s="8"/>
      <c r="DBX243" s="8"/>
      <c r="DBY243" s="8"/>
      <c r="DBZ243" s="8"/>
      <c r="DCA243" s="8"/>
      <c r="DCB243" s="8"/>
      <c r="DCC243" s="8"/>
      <c r="DCD243" s="8"/>
      <c r="DCE243" s="8"/>
      <c r="DCF243" s="8"/>
      <c r="DCG243" s="8"/>
      <c r="DCH243" s="8"/>
      <c r="DCI243" s="8"/>
      <c r="DCJ243" s="8"/>
      <c r="DCK243" s="8"/>
      <c r="DCL243" s="8"/>
      <c r="DCM243" s="8"/>
      <c r="DCN243" s="8"/>
      <c r="DCO243" s="8"/>
      <c r="DCP243" s="8"/>
      <c r="DCQ243" s="8"/>
      <c r="DCR243" s="8"/>
      <c r="DCS243" s="8"/>
      <c r="DCT243" s="8"/>
      <c r="DCU243" s="8"/>
      <c r="DCV243" s="8"/>
      <c r="DCW243" s="8"/>
      <c r="DCX243" s="8"/>
      <c r="DCY243" s="8"/>
      <c r="DCZ243" s="8"/>
      <c r="DDA243" s="8"/>
      <c r="DDB243" s="8"/>
      <c r="DDC243" s="8"/>
      <c r="DDD243" s="8"/>
      <c r="DDE243" s="8"/>
      <c r="DDF243" s="8"/>
      <c r="DDG243" s="8"/>
      <c r="DDH243" s="8"/>
      <c r="DDI243" s="8"/>
      <c r="DDJ243" s="8"/>
      <c r="DDK243" s="8"/>
      <c r="DDL243" s="8"/>
      <c r="DDM243" s="8"/>
      <c r="DDN243" s="8"/>
      <c r="DDO243" s="8"/>
      <c r="DDP243" s="8"/>
      <c r="DDQ243" s="8"/>
      <c r="DDR243" s="8"/>
      <c r="DDS243" s="8"/>
      <c r="DDT243" s="8"/>
      <c r="DDU243" s="8"/>
      <c r="DDV243" s="8"/>
      <c r="DDW243" s="8"/>
      <c r="DDX243" s="8"/>
      <c r="DDY243" s="8"/>
      <c r="DDZ243" s="8"/>
      <c r="DEA243" s="8"/>
      <c r="DEB243" s="8"/>
      <c r="DEC243" s="8"/>
      <c r="DED243" s="8"/>
      <c r="DEE243" s="8"/>
      <c r="DEF243" s="8"/>
      <c r="DEG243" s="8"/>
      <c r="DEH243" s="8"/>
      <c r="DEI243" s="8"/>
      <c r="DEJ243" s="8"/>
      <c r="DEK243" s="8"/>
      <c r="DEL243" s="8"/>
      <c r="DEM243" s="8"/>
      <c r="DEN243" s="8"/>
      <c r="DEO243" s="8"/>
      <c r="DEP243" s="8"/>
      <c r="DEQ243" s="8"/>
      <c r="DER243" s="8"/>
      <c r="DES243" s="8"/>
      <c r="DET243" s="8"/>
      <c r="DEU243" s="8"/>
      <c r="DEV243" s="8"/>
      <c r="DEW243" s="8"/>
      <c r="DEX243" s="8"/>
      <c r="DEY243" s="8"/>
      <c r="DEZ243" s="8"/>
      <c r="DFA243" s="8"/>
      <c r="DFB243" s="8"/>
      <c r="DFC243" s="8"/>
      <c r="DFD243" s="8"/>
      <c r="DFE243" s="8"/>
      <c r="DFF243" s="8"/>
      <c r="DFG243" s="8"/>
      <c r="DFH243" s="8"/>
      <c r="DFI243" s="8"/>
      <c r="DFJ243" s="8"/>
      <c r="DFK243" s="8"/>
      <c r="DFL243" s="8"/>
      <c r="DFM243" s="8"/>
      <c r="DFN243" s="8"/>
      <c r="DFO243" s="8"/>
      <c r="DFP243" s="8"/>
      <c r="DFQ243" s="8"/>
      <c r="DFR243" s="8"/>
      <c r="DFS243" s="8"/>
      <c r="DFT243" s="8"/>
      <c r="DFU243" s="8"/>
      <c r="DFV243" s="8"/>
      <c r="DFW243" s="8"/>
      <c r="DFX243" s="8"/>
      <c r="DFY243" s="8"/>
      <c r="DFZ243" s="8"/>
      <c r="DGA243" s="8"/>
      <c r="DGB243" s="8"/>
      <c r="DGC243" s="8"/>
      <c r="DGD243" s="8"/>
      <c r="DGE243" s="8"/>
      <c r="DGF243" s="8"/>
      <c r="DGG243" s="8"/>
      <c r="DGH243" s="8"/>
      <c r="DGI243" s="8"/>
      <c r="DGJ243" s="8"/>
      <c r="DGK243" s="8"/>
      <c r="DGL243" s="8"/>
      <c r="DGM243" s="8"/>
      <c r="DGN243" s="8"/>
      <c r="DGO243" s="8"/>
      <c r="DGP243" s="8"/>
      <c r="DGQ243" s="8"/>
      <c r="DGR243" s="8"/>
      <c r="DGS243" s="8"/>
      <c r="DGT243" s="8"/>
      <c r="DGU243" s="8"/>
      <c r="DGV243" s="8"/>
      <c r="DGW243" s="8"/>
      <c r="DGX243" s="8"/>
      <c r="DGY243" s="8"/>
      <c r="DGZ243" s="8"/>
      <c r="DHA243" s="8"/>
      <c r="DHB243" s="8"/>
      <c r="DHC243" s="8"/>
      <c r="DHD243" s="8"/>
      <c r="DHE243" s="8"/>
      <c r="DHF243" s="8"/>
      <c r="DHG243" s="8"/>
      <c r="DHH243" s="8"/>
      <c r="DHI243" s="8"/>
      <c r="DHJ243" s="8"/>
      <c r="DHK243" s="8"/>
      <c r="DHL243" s="8"/>
      <c r="DHM243" s="8"/>
      <c r="DHN243" s="8"/>
      <c r="DHO243" s="8"/>
      <c r="DHP243" s="8"/>
      <c r="DHQ243" s="8"/>
      <c r="DHR243" s="8"/>
      <c r="DHS243" s="8"/>
      <c r="DHT243" s="8"/>
      <c r="DHU243" s="8"/>
      <c r="DHV243" s="8"/>
      <c r="DHW243" s="8"/>
      <c r="DHX243" s="8"/>
      <c r="DHY243" s="8"/>
      <c r="DHZ243" s="8"/>
      <c r="DIA243" s="8"/>
      <c r="DIB243" s="8"/>
      <c r="DIC243" s="8"/>
      <c r="DID243" s="8"/>
      <c r="DIE243" s="8"/>
      <c r="DIF243" s="8"/>
      <c r="DIG243" s="8"/>
      <c r="DIH243" s="8"/>
      <c r="DII243" s="8"/>
      <c r="DIJ243" s="8"/>
      <c r="DIK243" s="8"/>
      <c r="DIL243" s="8"/>
      <c r="DIM243" s="8"/>
      <c r="DIN243" s="8"/>
      <c r="DIO243" s="8"/>
      <c r="DIP243" s="8"/>
      <c r="DIQ243" s="8"/>
      <c r="DIR243" s="8"/>
      <c r="DIS243" s="8"/>
      <c r="DIT243" s="8"/>
      <c r="DIU243" s="8"/>
      <c r="DIV243" s="8"/>
      <c r="DIW243" s="8"/>
      <c r="DIX243" s="8"/>
      <c r="DIY243" s="8"/>
      <c r="DIZ243" s="8"/>
      <c r="DJA243" s="8"/>
      <c r="DJB243" s="8"/>
      <c r="DJC243" s="8"/>
      <c r="DJD243" s="8"/>
      <c r="DJE243" s="8"/>
      <c r="DJF243" s="8"/>
      <c r="DJG243" s="8"/>
      <c r="DJH243" s="8"/>
      <c r="DJI243" s="8"/>
      <c r="DJJ243" s="8"/>
      <c r="DJK243" s="8"/>
      <c r="DJL243" s="8"/>
      <c r="DJM243" s="8"/>
      <c r="DJN243" s="8"/>
      <c r="DJO243" s="8"/>
      <c r="DJP243" s="8"/>
      <c r="DJQ243" s="8"/>
      <c r="DJR243" s="8"/>
      <c r="DJS243" s="8"/>
      <c r="DJT243" s="8"/>
      <c r="DJU243" s="8"/>
      <c r="DJV243" s="8"/>
      <c r="DJW243" s="8"/>
      <c r="DJX243" s="8"/>
      <c r="DJY243" s="8"/>
      <c r="DJZ243" s="8"/>
      <c r="DKA243" s="8"/>
      <c r="DKB243" s="8"/>
      <c r="DKC243" s="8"/>
      <c r="DKD243" s="8"/>
      <c r="DKE243" s="8"/>
      <c r="DKF243" s="8"/>
      <c r="DKG243" s="8"/>
      <c r="DKH243" s="8"/>
      <c r="DKI243" s="8"/>
      <c r="DKJ243" s="8"/>
      <c r="DKK243" s="8"/>
      <c r="DKL243" s="8"/>
      <c r="DKM243" s="8"/>
      <c r="DKN243" s="8"/>
      <c r="DKO243" s="8"/>
      <c r="DKP243" s="8"/>
      <c r="DKQ243" s="8"/>
      <c r="DKR243" s="8"/>
      <c r="DKS243" s="8"/>
      <c r="DKT243" s="8"/>
      <c r="DKU243" s="8"/>
      <c r="DKV243" s="8"/>
      <c r="DKW243" s="8"/>
      <c r="DKX243" s="8"/>
      <c r="DKY243" s="8"/>
      <c r="DKZ243" s="8"/>
      <c r="DLA243" s="8"/>
      <c r="DLB243" s="8"/>
      <c r="DLC243" s="8"/>
      <c r="DLD243" s="8"/>
      <c r="DLE243" s="8"/>
      <c r="DLF243" s="8"/>
      <c r="DLG243" s="8"/>
      <c r="DLH243" s="8"/>
      <c r="DLI243" s="8"/>
      <c r="DLJ243" s="8"/>
      <c r="DLK243" s="8"/>
      <c r="DLL243" s="8"/>
      <c r="DLM243" s="8"/>
      <c r="DLN243" s="8"/>
      <c r="DLO243" s="8"/>
      <c r="DLP243" s="8"/>
      <c r="DLQ243" s="8"/>
      <c r="DLR243" s="8"/>
      <c r="DLS243" s="8"/>
      <c r="DLT243" s="8"/>
      <c r="DLU243" s="8"/>
      <c r="DLV243" s="8"/>
      <c r="DLW243" s="8"/>
      <c r="DLX243" s="8"/>
      <c r="DLY243" s="8"/>
      <c r="DLZ243" s="8"/>
      <c r="DMA243" s="8"/>
      <c r="DMB243" s="8"/>
      <c r="DMC243" s="8"/>
      <c r="DMD243" s="8"/>
      <c r="DME243" s="8"/>
      <c r="DMF243" s="8"/>
      <c r="DMG243" s="8"/>
      <c r="DMH243" s="8"/>
      <c r="DMI243" s="8"/>
      <c r="DMJ243" s="8"/>
      <c r="DMK243" s="8"/>
      <c r="DML243" s="8"/>
      <c r="DMM243" s="8"/>
      <c r="DMN243" s="8"/>
      <c r="DMO243" s="8"/>
      <c r="DMP243" s="8"/>
      <c r="DMQ243" s="8"/>
      <c r="DMR243" s="8"/>
      <c r="DMS243" s="8"/>
      <c r="DMT243" s="8"/>
      <c r="DMU243" s="8"/>
      <c r="DMV243" s="8"/>
      <c r="DMW243" s="8"/>
      <c r="DMX243" s="8"/>
      <c r="DMY243" s="8"/>
      <c r="DMZ243" s="8"/>
      <c r="DNA243" s="8"/>
      <c r="DNB243" s="8"/>
      <c r="DNC243" s="8"/>
      <c r="DND243" s="8"/>
      <c r="DNE243" s="8"/>
      <c r="DNF243" s="8"/>
      <c r="DNG243" s="8"/>
      <c r="DNH243" s="8"/>
      <c r="DNI243" s="8"/>
      <c r="DNJ243" s="8"/>
      <c r="DNK243" s="8"/>
      <c r="DNL243" s="8"/>
      <c r="DNM243" s="8"/>
      <c r="DNN243" s="8"/>
      <c r="DNO243" s="8"/>
      <c r="DNP243" s="8"/>
      <c r="DNQ243" s="8"/>
      <c r="DNR243" s="8"/>
      <c r="DNS243" s="8"/>
      <c r="DNT243" s="8"/>
      <c r="DNU243" s="8"/>
      <c r="DNV243" s="8"/>
      <c r="DNW243" s="8"/>
      <c r="DNX243" s="8"/>
      <c r="DNY243" s="8"/>
      <c r="DNZ243" s="8"/>
      <c r="DOA243" s="8"/>
      <c r="DOB243" s="8"/>
      <c r="DOC243" s="8"/>
      <c r="DOD243" s="8"/>
      <c r="DOE243" s="8"/>
      <c r="DOF243" s="8"/>
      <c r="DOG243" s="8"/>
      <c r="DOH243" s="8"/>
      <c r="DOI243" s="8"/>
      <c r="DOJ243" s="8"/>
      <c r="DOK243" s="8"/>
      <c r="DOL243" s="8"/>
      <c r="DOM243" s="8"/>
      <c r="DON243" s="8"/>
      <c r="DOO243" s="8"/>
      <c r="DOP243" s="8"/>
      <c r="DOQ243" s="8"/>
      <c r="DOR243" s="8"/>
      <c r="DOS243" s="8"/>
      <c r="DOT243" s="8"/>
      <c r="DOU243" s="8"/>
      <c r="DOV243" s="8"/>
      <c r="DOW243" s="8"/>
      <c r="DOX243" s="8"/>
      <c r="DOY243" s="8"/>
      <c r="DOZ243" s="8"/>
      <c r="DPA243" s="8"/>
      <c r="DPB243" s="8"/>
      <c r="DPC243" s="8"/>
      <c r="DPD243" s="8"/>
      <c r="DPE243" s="8"/>
      <c r="DPF243" s="8"/>
      <c r="DPG243" s="8"/>
      <c r="DPH243" s="8"/>
      <c r="DPI243" s="8"/>
      <c r="DPJ243" s="8"/>
      <c r="DPK243" s="8"/>
      <c r="DPL243" s="8"/>
      <c r="DPM243" s="8"/>
      <c r="DPN243" s="8"/>
      <c r="DPO243" s="8"/>
      <c r="DPP243" s="8"/>
      <c r="DPQ243" s="8"/>
      <c r="DPR243" s="8"/>
      <c r="DPS243" s="8"/>
      <c r="DPT243" s="8"/>
      <c r="DPU243" s="8"/>
      <c r="DPV243" s="8"/>
      <c r="DPW243" s="8"/>
      <c r="DPX243" s="8"/>
      <c r="DPY243" s="8"/>
      <c r="DPZ243" s="8"/>
      <c r="DQA243" s="8"/>
      <c r="DQB243" s="8"/>
      <c r="DQC243" s="8"/>
      <c r="DQD243" s="8"/>
      <c r="DQE243" s="8"/>
      <c r="DQF243" s="8"/>
      <c r="DQG243" s="8"/>
      <c r="DQH243" s="8"/>
      <c r="DQI243" s="8"/>
      <c r="DQJ243" s="8"/>
      <c r="DQK243" s="8"/>
      <c r="DQL243" s="8"/>
      <c r="DQM243" s="8"/>
      <c r="DQN243" s="8"/>
      <c r="DQO243" s="8"/>
      <c r="DQP243" s="8"/>
      <c r="DQQ243" s="8"/>
      <c r="DQR243" s="8"/>
      <c r="DQS243" s="8"/>
      <c r="DQT243" s="8"/>
      <c r="DQU243" s="8"/>
      <c r="DQV243" s="8"/>
      <c r="DQW243" s="8"/>
      <c r="DQX243" s="8"/>
      <c r="DQY243" s="8"/>
      <c r="DQZ243" s="8"/>
      <c r="DRA243" s="8"/>
      <c r="DRB243" s="8"/>
      <c r="DRC243" s="8"/>
      <c r="DRD243" s="8"/>
      <c r="DRE243" s="8"/>
      <c r="DRF243" s="8"/>
      <c r="DRG243" s="8"/>
      <c r="DRH243" s="8"/>
      <c r="DRI243" s="8"/>
      <c r="DRJ243" s="8"/>
      <c r="DRK243" s="8"/>
      <c r="DRL243" s="8"/>
      <c r="DRM243" s="8"/>
      <c r="DRN243" s="8"/>
      <c r="DRO243" s="8"/>
      <c r="DRP243" s="8"/>
      <c r="DRQ243" s="8"/>
      <c r="DRR243" s="8"/>
      <c r="DRS243" s="8"/>
      <c r="DRT243" s="8"/>
      <c r="DRU243" s="8"/>
      <c r="DRV243" s="8"/>
      <c r="DRW243" s="8"/>
      <c r="DRX243" s="8"/>
      <c r="DRY243" s="8"/>
      <c r="DRZ243" s="8"/>
      <c r="DSA243" s="8"/>
      <c r="DSB243" s="8"/>
      <c r="DSC243" s="8"/>
      <c r="DSD243" s="8"/>
      <c r="DSE243" s="8"/>
      <c r="DSF243" s="8"/>
      <c r="DSG243" s="8"/>
      <c r="DSH243" s="8"/>
      <c r="DSI243" s="8"/>
      <c r="DSJ243" s="8"/>
      <c r="DSK243" s="8"/>
      <c r="DSL243" s="8"/>
      <c r="DSM243" s="8"/>
      <c r="DSN243" s="8"/>
      <c r="DSO243" s="8"/>
      <c r="DSP243" s="8"/>
      <c r="DSQ243" s="8"/>
      <c r="DSR243" s="8"/>
      <c r="DSS243" s="8"/>
      <c r="DST243" s="8"/>
      <c r="DSU243" s="8"/>
      <c r="DSV243" s="8"/>
      <c r="DSW243" s="8"/>
      <c r="DSX243" s="8"/>
      <c r="DSY243" s="8"/>
      <c r="DSZ243" s="8"/>
      <c r="DTA243" s="8"/>
      <c r="DTB243" s="8"/>
      <c r="DTC243" s="8"/>
      <c r="DTD243" s="8"/>
      <c r="DTE243" s="8"/>
      <c r="DTF243" s="8"/>
      <c r="DTG243" s="8"/>
      <c r="DTH243" s="8"/>
      <c r="DTI243" s="8"/>
      <c r="DTJ243" s="8"/>
      <c r="DTK243" s="8"/>
      <c r="DTL243" s="8"/>
      <c r="DTM243" s="8"/>
      <c r="DTN243" s="8"/>
      <c r="DTO243" s="8"/>
      <c r="DTP243" s="8"/>
      <c r="DTQ243" s="8"/>
      <c r="DTR243" s="8"/>
      <c r="DTS243" s="8"/>
      <c r="DTT243" s="8"/>
      <c r="DTU243" s="8"/>
      <c r="DTV243" s="8"/>
      <c r="DTW243" s="8"/>
      <c r="DTX243" s="8"/>
      <c r="DTY243" s="8"/>
      <c r="DTZ243" s="8"/>
      <c r="DUA243" s="8"/>
      <c r="DUB243" s="8"/>
      <c r="DUC243" s="8"/>
      <c r="DUD243" s="8"/>
      <c r="DUE243" s="8"/>
      <c r="DUF243" s="8"/>
      <c r="DUG243" s="8"/>
      <c r="DUH243" s="8"/>
      <c r="DUI243" s="8"/>
      <c r="DUJ243" s="8"/>
      <c r="DUK243" s="8"/>
      <c r="DUL243" s="8"/>
      <c r="DUM243" s="8"/>
      <c r="DUN243" s="8"/>
      <c r="DUO243" s="8"/>
      <c r="DUP243" s="8"/>
      <c r="DUQ243" s="8"/>
      <c r="DUR243" s="8"/>
      <c r="DUS243" s="8"/>
      <c r="DUT243" s="8"/>
      <c r="DUU243" s="8"/>
      <c r="DUV243" s="8"/>
      <c r="DUW243" s="8"/>
      <c r="DUX243" s="8"/>
      <c r="DUY243" s="8"/>
      <c r="DUZ243" s="8"/>
      <c r="DVA243" s="8"/>
      <c r="DVB243" s="8"/>
      <c r="DVC243" s="8"/>
      <c r="DVD243" s="8"/>
      <c r="DVE243" s="8"/>
      <c r="DVF243" s="8"/>
      <c r="DVG243" s="8"/>
      <c r="DVH243" s="8"/>
      <c r="DVI243" s="8"/>
      <c r="DVJ243" s="8"/>
      <c r="DVK243" s="8"/>
      <c r="DVL243" s="8"/>
      <c r="DVM243" s="8"/>
      <c r="DVN243" s="8"/>
      <c r="DVO243" s="8"/>
      <c r="DVP243" s="8"/>
      <c r="DVQ243" s="8"/>
      <c r="DVR243" s="8"/>
      <c r="DVS243" s="8"/>
      <c r="DVT243" s="8"/>
      <c r="DVU243" s="8"/>
      <c r="DVV243" s="8"/>
      <c r="DVW243" s="8"/>
      <c r="DVX243" s="8"/>
      <c r="DVY243" s="8"/>
      <c r="DVZ243" s="8"/>
      <c r="DWA243" s="8"/>
      <c r="DWB243" s="8"/>
      <c r="DWC243" s="8"/>
      <c r="DWD243" s="8"/>
      <c r="DWE243" s="8"/>
      <c r="DWF243" s="8"/>
      <c r="DWG243" s="8"/>
      <c r="DWH243" s="8"/>
      <c r="DWI243" s="8"/>
      <c r="DWJ243" s="8"/>
      <c r="DWK243" s="8"/>
      <c r="DWL243" s="8"/>
      <c r="DWM243" s="8"/>
      <c r="DWN243" s="8"/>
      <c r="DWO243" s="8"/>
      <c r="DWP243" s="8"/>
      <c r="DWQ243" s="8"/>
      <c r="DWR243" s="8"/>
      <c r="DWS243" s="8"/>
      <c r="DWT243" s="8"/>
      <c r="DWU243" s="8"/>
      <c r="DWV243" s="8"/>
      <c r="DWW243" s="8"/>
      <c r="DWX243" s="8"/>
      <c r="DWY243" s="8"/>
      <c r="DWZ243" s="8"/>
      <c r="DXA243" s="8"/>
      <c r="DXB243" s="8"/>
      <c r="DXC243" s="8"/>
      <c r="DXD243" s="8"/>
      <c r="DXE243" s="8"/>
      <c r="DXF243" s="8"/>
      <c r="DXG243" s="8"/>
      <c r="DXH243" s="8"/>
      <c r="DXI243" s="8"/>
      <c r="DXJ243" s="8"/>
      <c r="DXK243" s="8"/>
      <c r="DXL243" s="8"/>
      <c r="DXM243" s="8"/>
      <c r="DXN243" s="8"/>
      <c r="DXO243" s="8"/>
      <c r="DXP243" s="8"/>
      <c r="DXQ243" s="8"/>
      <c r="DXR243" s="8"/>
      <c r="DXS243" s="8"/>
      <c r="DXT243" s="8"/>
      <c r="DXU243" s="8"/>
      <c r="DXV243" s="8"/>
      <c r="DXW243" s="8"/>
      <c r="DXX243" s="8"/>
      <c r="DXY243" s="8"/>
      <c r="DXZ243" s="8"/>
      <c r="DYA243" s="8"/>
      <c r="DYB243" s="8"/>
      <c r="DYC243" s="8"/>
      <c r="DYD243" s="8"/>
      <c r="DYE243" s="8"/>
      <c r="DYF243" s="8"/>
      <c r="DYG243" s="8"/>
      <c r="DYH243" s="8"/>
      <c r="DYI243" s="8"/>
      <c r="DYJ243" s="8"/>
      <c r="DYK243" s="8"/>
      <c r="DYL243" s="8"/>
      <c r="DYM243" s="8"/>
      <c r="DYN243" s="8"/>
      <c r="DYO243" s="8"/>
      <c r="DYP243" s="8"/>
      <c r="DYQ243" s="8"/>
      <c r="DYR243" s="8"/>
      <c r="DYS243" s="8"/>
      <c r="DYT243" s="8"/>
      <c r="DYU243" s="8"/>
      <c r="DYV243" s="8"/>
      <c r="DYW243" s="8"/>
      <c r="DYX243" s="8"/>
      <c r="DYY243" s="8"/>
      <c r="DYZ243" s="8"/>
      <c r="DZA243" s="8"/>
      <c r="DZB243" s="8"/>
      <c r="DZC243" s="8"/>
      <c r="DZD243" s="8"/>
      <c r="DZE243" s="8"/>
      <c r="DZF243" s="8"/>
      <c r="DZG243" s="8"/>
      <c r="DZH243" s="8"/>
      <c r="DZI243" s="8"/>
      <c r="DZJ243" s="8"/>
      <c r="DZK243" s="8"/>
      <c r="DZL243" s="8"/>
      <c r="DZM243" s="8"/>
      <c r="DZN243" s="8"/>
      <c r="DZO243" s="8"/>
      <c r="DZP243" s="8"/>
      <c r="DZQ243" s="8"/>
      <c r="DZR243" s="8"/>
      <c r="DZS243" s="8"/>
      <c r="DZT243" s="8"/>
      <c r="DZU243" s="8"/>
      <c r="DZV243" s="8"/>
      <c r="DZW243" s="8"/>
      <c r="DZX243" s="8"/>
      <c r="DZY243" s="8"/>
      <c r="DZZ243" s="8"/>
      <c r="EAA243" s="8"/>
      <c r="EAB243" s="8"/>
      <c r="EAC243" s="8"/>
      <c r="EAD243" s="8"/>
      <c r="EAE243" s="8"/>
      <c r="EAF243" s="8"/>
      <c r="EAG243" s="8"/>
      <c r="EAH243" s="8"/>
      <c r="EAI243" s="8"/>
      <c r="EAJ243" s="8"/>
      <c r="EAK243" s="8"/>
      <c r="EAL243" s="8"/>
      <c r="EAM243" s="8"/>
      <c r="EAN243" s="8"/>
      <c r="EAO243" s="8"/>
      <c r="EAP243" s="8"/>
      <c r="EAQ243" s="8"/>
      <c r="EAR243" s="8"/>
      <c r="EAS243" s="8"/>
      <c r="EAT243" s="8"/>
      <c r="EAU243" s="8"/>
      <c r="EAV243" s="8"/>
      <c r="EAW243" s="8"/>
      <c r="EAX243" s="8"/>
      <c r="EAY243" s="8"/>
      <c r="EAZ243" s="8"/>
      <c r="EBA243" s="8"/>
      <c r="EBB243" s="8"/>
      <c r="EBC243" s="8"/>
      <c r="EBD243" s="8"/>
      <c r="EBE243" s="8"/>
      <c r="EBF243" s="8"/>
      <c r="EBG243" s="8"/>
      <c r="EBH243" s="8"/>
      <c r="EBI243" s="8"/>
      <c r="EBJ243" s="8"/>
      <c r="EBK243" s="8"/>
      <c r="EBL243" s="8"/>
      <c r="EBM243" s="8"/>
      <c r="EBN243" s="8"/>
      <c r="EBO243" s="8"/>
      <c r="EBP243" s="8"/>
      <c r="EBQ243" s="8"/>
      <c r="EBR243" s="8"/>
      <c r="EBS243" s="8"/>
      <c r="EBT243" s="8"/>
      <c r="EBU243" s="8"/>
      <c r="EBV243" s="8"/>
      <c r="EBW243" s="8"/>
      <c r="EBX243" s="8"/>
      <c r="EBY243" s="8"/>
      <c r="EBZ243" s="8"/>
      <c r="ECA243" s="8"/>
      <c r="ECB243" s="8"/>
      <c r="ECC243" s="8"/>
      <c r="ECD243" s="8"/>
      <c r="ECE243" s="8"/>
      <c r="ECF243" s="8"/>
      <c r="ECG243" s="8"/>
      <c r="ECH243" s="8"/>
      <c r="ECI243" s="8"/>
      <c r="ECJ243" s="8"/>
      <c r="ECK243" s="8"/>
      <c r="ECL243" s="8"/>
      <c r="ECM243" s="8"/>
      <c r="ECN243" s="8"/>
      <c r="ECO243" s="8"/>
      <c r="ECP243" s="8"/>
      <c r="ECQ243" s="8"/>
      <c r="ECR243" s="8"/>
      <c r="ECS243" s="8"/>
      <c r="ECT243" s="8"/>
      <c r="ECU243" s="8"/>
      <c r="ECV243" s="8"/>
      <c r="ECW243" s="8"/>
      <c r="ECX243" s="8"/>
      <c r="ECY243" s="8"/>
      <c r="ECZ243" s="8"/>
      <c r="EDA243" s="8"/>
      <c r="EDB243" s="8"/>
      <c r="EDC243" s="8"/>
      <c r="EDD243" s="8"/>
      <c r="EDE243" s="8"/>
      <c r="EDF243" s="8"/>
      <c r="EDG243" s="8"/>
      <c r="EDH243" s="8"/>
      <c r="EDI243" s="8"/>
      <c r="EDJ243" s="8"/>
      <c r="EDK243" s="8"/>
      <c r="EDL243" s="8"/>
      <c r="EDM243" s="8"/>
      <c r="EDN243" s="8"/>
      <c r="EDO243" s="8"/>
      <c r="EDP243" s="8"/>
      <c r="EDQ243" s="8"/>
      <c r="EDR243" s="8"/>
      <c r="EDS243" s="8"/>
      <c r="EDT243" s="8"/>
      <c r="EDU243" s="8"/>
      <c r="EDV243" s="8"/>
      <c r="EDW243" s="8"/>
      <c r="EDX243" s="8"/>
      <c r="EDY243" s="8"/>
      <c r="EDZ243" s="8"/>
      <c r="EEA243" s="8"/>
      <c r="EEB243" s="8"/>
      <c r="EEC243" s="8"/>
      <c r="EED243" s="8"/>
      <c r="EEE243" s="8"/>
      <c r="EEF243" s="8"/>
      <c r="EEG243" s="8"/>
      <c r="EEH243" s="8"/>
      <c r="EEI243" s="8"/>
      <c r="EEJ243" s="8"/>
      <c r="EEK243" s="8"/>
      <c r="EEL243" s="8"/>
      <c r="EEM243" s="8"/>
      <c r="EEN243" s="8"/>
      <c r="EEO243" s="8"/>
      <c r="EEP243" s="8"/>
      <c r="EEQ243" s="8"/>
      <c r="EER243" s="8"/>
      <c r="EES243" s="8"/>
      <c r="EET243" s="8"/>
      <c r="EEU243" s="8"/>
      <c r="EEV243" s="8"/>
      <c r="EEW243" s="8"/>
      <c r="EEX243" s="8"/>
      <c r="EEY243" s="8"/>
      <c r="EEZ243" s="8"/>
      <c r="EFA243" s="8"/>
      <c r="EFB243" s="8"/>
      <c r="EFC243" s="8"/>
      <c r="EFD243" s="8"/>
      <c r="EFE243" s="8"/>
      <c r="EFF243" s="8"/>
      <c r="EFG243" s="8"/>
      <c r="EFH243" s="8"/>
      <c r="EFI243" s="8"/>
      <c r="EFJ243" s="8"/>
      <c r="EFK243" s="8"/>
      <c r="EFL243" s="8"/>
      <c r="EFM243" s="8"/>
      <c r="EFN243" s="8"/>
      <c r="EFO243" s="8"/>
      <c r="EFP243" s="8"/>
      <c r="EFQ243" s="8"/>
      <c r="EFR243" s="8"/>
      <c r="EFS243" s="8"/>
      <c r="EFT243" s="8"/>
      <c r="EFU243" s="8"/>
      <c r="EFV243" s="8"/>
      <c r="EFW243" s="8"/>
      <c r="EFX243" s="8"/>
      <c r="EFY243" s="8"/>
      <c r="EFZ243" s="8"/>
      <c r="EGA243" s="8"/>
      <c r="EGB243" s="8"/>
      <c r="EGC243" s="8"/>
      <c r="EGD243" s="8"/>
      <c r="EGE243" s="8"/>
      <c r="EGF243" s="8"/>
      <c r="EGG243" s="8"/>
      <c r="EGH243" s="8"/>
      <c r="EGI243" s="8"/>
      <c r="EGJ243" s="8"/>
      <c r="EGK243" s="8"/>
      <c r="EGL243" s="8"/>
      <c r="EGM243" s="8"/>
      <c r="EGN243" s="8"/>
      <c r="EGO243" s="8"/>
      <c r="EGP243" s="8"/>
      <c r="EGQ243" s="8"/>
      <c r="EGR243" s="8"/>
      <c r="EGS243" s="8"/>
      <c r="EGT243" s="8"/>
      <c r="EGU243" s="8"/>
      <c r="EGV243" s="8"/>
      <c r="EGW243" s="8"/>
      <c r="EGX243" s="8"/>
      <c r="EGY243" s="8"/>
      <c r="EGZ243" s="8"/>
      <c r="EHA243" s="8"/>
      <c r="EHB243" s="8"/>
      <c r="EHC243" s="8"/>
      <c r="EHD243" s="8"/>
      <c r="EHE243" s="8"/>
      <c r="EHF243" s="8"/>
      <c r="EHG243" s="8"/>
      <c r="EHH243" s="8"/>
      <c r="EHI243" s="8"/>
      <c r="EHJ243" s="8"/>
      <c r="EHK243" s="8"/>
      <c r="EHL243" s="8"/>
      <c r="EHM243" s="8"/>
      <c r="EHN243" s="8"/>
      <c r="EHO243" s="8"/>
      <c r="EHP243" s="8"/>
      <c r="EHQ243" s="8"/>
      <c r="EHR243" s="8"/>
      <c r="EHS243" s="8"/>
      <c r="EHT243" s="8"/>
      <c r="EHU243" s="8"/>
      <c r="EHV243" s="8"/>
      <c r="EHW243" s="8"/>
      <c r="EHX243" s="8"/>
      <c r="EHY243" s="8"/>
      <c r="EHZ243" s="8"/>
      <c r="EIA243" s="8"/>
      <c r="EIB243" s="8"/>
      <c r="EIC243" s="8"/>
      <c r="EID243" s="8"/>
      <c r="EIE243" s="8"/>
      <c r="EIF243" s="8"/>
      <c r="EIG243" s="8"/>
      <c r="EIH243" s="8"/>
      <c r="EII243" s="8"/>
      <c r="EIJ243" s="8"/>
      <c r="EIK243" s="8"/>
      <c r="EIL243" s="8"/>
      <c r="EIM243" s="8"/>
      <c r="EIN243" s="8"/>
      <c r="EIO243" s="8"/>
      <c r="EIP243" s="8"/>
      <c r="EIQ243" s="8"/>
      <c r="EIR243" s="8"/>
      <c r="EIS243" s="8"/>
      <c r="EIT243" s="8"/>
      <c r="EIU243" s="8"/>
      <c r="EIV243" s="8"/>
      <c r="EIW243" s="8"/>
      <c r="EIX243" s="8"/>
      <c r="EIY243" s="8"/>
      <c r="EIZ243" s="8"/>
      <c r="EJA243" s="8"/>
      <c r="EJB243" s="8"/>
      <c r="EJC243" s="8"/>
      <c r="EJD243" s="8"/>
      <c r="EJE243" s="8"/>
      <c r="EJF243" s="8"/>
      <c r="EJG243" s="8"/>
      <c r="EJH243" s="8"/>
      <c r="EJI243" s="8"/>
      <c r="EJJ243" s="8"/>
      <c r="EJK243" s="8"/>
      <c r="EJL243" s="8"/>
      <c r="EJM243" s="8"/>
      <c r="EJN243" s="8"/>
      <c r="EJO243" s="8"/>
      <c r="EJP243" s="8"/>
      <c r="EJQ243" s="8"/>
      <c r="EJR243" s="8"/>
      <c r="EJS243" s="8"/>
      <c r="EJT243" s="8"/>
      <c r="EJU243" s="8"/>
      <c r="EJV243" s="8"/>
      <c r="EJW243" s="8"/>
      <c r="EJX243" s="8"/>
      <c r="EJY243" s="8"/>
      <c r="EJZ243" s="8"/>
      <c r="EKA243" s="8"/>
      <c r="EKB243" s="8"/>
      <c r="EKC243" s="8"/>
      <c r="EKD243" s="8"/>
      <c r="EKE243" s="8"/>
      <c r="EKF243" s="8"/>
      <c r="EKG243" s="8"/>
      <c r="EKH243" s="8"/>
      <c r="EKI243" s="8"/>
      <c r="EKJ243" s="8"/>
      <c r="EKK243" s="8"/>
      <c r="EKL243" s="8"/>
      <c r="EKM243" s="8"/>
      <c r="EKN243" s="8"/>
      <c r="EKO243" s="8"/>
      <c r="EKP243" s="8"/>
      <c r="EKQ243" s="8"/>
      <c r="EKR243" s="8"/>
      <c r="EKS243" s="8"/>
      <c r="EKT243" s="8"/>
      <c r="EKU243" s="8"/>
      <c r="EKV243" s="8"/>
      <c r="EKW243" s="8"/>
      <c r="EKX243" s="8"/>
      <c r="EKY243" s="8"/>
      <c r="EKZ243" s="8"/>
      <c r="ELA243" s="8"/>
      <c r="ELB243" s="8"/>
      <c r="ELC243" s="8"/>
      <c r="ELD243" s="8"/>
      <c r="ELE243" s="8"/>
      <c r="ELF243" s="8"/>
      <c r="ELG243" s="8"/>
      <c r="ELH243" s="8"/>
      <c r="ELI243" s="8"/>
      <c r="ELJ243" s="8"/>
      <c r="ELK243" s="8"/>
      <c r="ELL243" s="8"/>
      <c r="ELM243" s="8"/>
      <c r="ELN243" s="8"/>
      <c r="ELO243" s="8"/>
      <c r="ELP243" s="8"/>
      <c r="ELQ243" s="8"/>
      <c r="ELR243" s="8"/>
      <c r="ELS243" s="8"/>
      <c r="ELT243" s="8"/>
      <c r="ELU243" s="8"/>
      <c r="ELV243" s="8"/>
      <c r="ELW243" s="8"/>
      <c r="ELX243" s="8"/>
      <c r="ELY243" s="8"/>
      <c r="ELZ243" s="8"/>
      <c r="EMA243" s="8"/>
      <c r="EMB243" s="8"/>
      <c r="EMC243" s="8"/>
      <c r="EMD243" s="8"/>
      <c r="EME243" s="8"/>
      <c r="EMF243" s="8"/>
      <c r="EMG243" s="8"/>
      <c r="EMH243" s="8"/>
      <c r="EMI243" s="8"/>
      <c r="EMJ243" s="8"/>
      <c r="EMK243" s="8"/>
      <c r="EML243" s="8"/>
      <c r="EMM243" s="8"/>
      <c r="EMN243" s="8"/>
      <c r="EMO243" s="8"/>
      <c r="EMP243" s="8"/>
      <c r="EMQ243" s="8"/>
      <c r="EMR243" s="8"/>
      <c r="EMS243" s="8"/>
      <c r="EMT243" s="8"/>
      <c r="EMU243" s="8"/>
      <c r="EMV243" s="8"/>
      <c r="EMW243" s="8"/>
      <c r="EMX243" s="8"/>
      <c r="EMY243" s="8"/>
      <c r="EMZ243" s="8"/>
      <c r="ENA243" s="8"/>
      <c r="ENB243" s="8"/>
      <c r="ENC243" s="8"/>
      <c r="END243" s="8"/>
      <c r="ENE243" s="8"/>
      <c r="ENF243" s="8"/>
      <c r="ENG243" s="8"/>
      <c r="ENH243" s="8"/>
      <c r="ENI243" s="8"/>
      <c r="ENJ243" s="8"/>
      <c r="ENK243" s="8"/>
      <c r="ENL243" s="8"/>
      <c r="ENM243" s="8"/>
      <c r="ENN243" s="8"/>
      <c r="ENO243" s="8"/>
      <c r="ENP243" s="8"/>
      <c r="ENQ243" s="8"/>
      <c r="ENR243" s="8"/>
      <c r="ENS243" s="8"/>
      <c r="ENT243" s="8"/>
      <c r="ENU243" s="8"/>
      <c r="ENV243" s="8"/>
      <c r="ENW243" s="8"/>
      <c r="ENX243" s="8"/>
      <c r="ENY243" s="8"/>
      <c r="ENZ243" s="8"/>
      <c r="EOA243" s="8"/>
      <c r="EOB243" s="8"/>
      <c r="EOC243" s="8"/>
      <c r="EOD243" s="8"/>
      <c r="EOE243" s="8"/>
      <c r="EOF243" s="8"/>
      <c r="EOG243" s="8"/>
      <c r="EOH243" s="8"/>
      <c r="EOI243" s="8"/>
      <c r="EOJ243" s="8"/>
      <c r="EOK243" s="8"/>
      <c r="EOL243" s="8"/>
      <c r="EOM243" s="8"/>
      <c r="EON243" s="8"/>
      <c r="EOO243" s="8"/>
      <c r="EOP243" s="8"/>
      <c r="EOQ243" s="8"/>
      <c r="EOR243" s="8"/>
      <c r="EOS243" s="8"/>
      <c r="EOT243" s="8"/>
      <c r="EOU243" s="8"/>
      <c r="EOV243" s="8"/>
      <c r="EOW243" s="8"/>
      <c r="EOX243" s="8"/>
      <c r="EOY243" s="8"/>
      <c r="EOZ243" s="8"/>
      <c r="EPA243" s="8"/>
      <c r="EPB243" s="8"/>
      <c r="EPC243" s="8"/>
      <c r="EPD243" s="8"/>
      <c r="EPE243" s="8"/>
      <c r="EPF243" s="8"/>
      <c r="EPG243" s="8"/>
      <c r="EPH243" s="8"/>
      <c r="EPI243" s="8"/>
      <c r="EPJ243" s="8"/>
      <c r="EPK243" s="8"/>
      <c r="EPL243" s="8"/>
      <c r="EPM243" s="8"/>
      <c r="EPN243" s="8"/>
      <c r="EPO243" s="8"/>
      <c r="EPP243" s="8"/>
      <c r="EPQ243" s="8"/>
      <c r="EPR243" s="8"/>
      <c r="EPS243" s="8"/>
      <c r="EPT243" s="8"/>
      <c r="EPU243" s="8"/>
      <c r="EPV243" s="8"/>
      <c r="EPW243" s="8"/>
      <c r="EPX243" s="8"/>
      <c r="EPY243" s="8"/>
      <c r="EPZ243" s="8"/>
      <c r="EQA243" s="8"/>
      <c r="EQB243" s="8"/>
      <c r="EQC243" s="8"/>
      <c r="EQD243" s="8"/>
      <c r="EQE243" s="8"/>
      <c r="EQF243" s="8"/>
      <c r="EQG243" s="8"/>
      <c r="EQH243" s="8"/>
      <c r="EQI243" s="8"/>
      <c r="EQJ243" s="8"/>
      <c r="EQK243" s="8"/>
      <c r="EQL243" s="8"/>
      <c r="EQM243" s="8"/>
      <c r="EQN243" s="8"/>
      <c r="EQO243" s="8"/>
      <c r="EQP243" s="8"/>
      <c r="EQQ243" s="8"/>
      <c r="EQR243" s="8"/>
      <c r="EQS243" s="8"/>
      <c r="EQT243" s="8"/>
      <c r="EQU243" s="8"/>
      <c r="EQV243" s="8"/>
      <c r="EQW243" s="8"/>
      <c r="EQX243" s="8"/>
      <c r="EQY243" s="8"/>
      <c r="EQZ243" s="8"/>
      <c r="ERA243" s="8"/>
      <c r="ERB243" s="8"/>
      <c r="ERC243" s="8"/>
      <c r="ERD243" s="8"/>
      <c r="ERE243" s="8"/>
      <c r="ERF243" s="8"/>
      <c r="ERG243" s="8"/>
      <c r="ERH243" s="8"/>
      <c r="ERI243" s="8"/>
      <c r="ERJ243" s="8"/>
      <c r="ERK243" s="8"/>
      <c r="ERL243" s="8"/>
      <c r="ERM243" s="8"/>
      <c r="ERN243" s="8"/>
      <c r="ERO243" s="8"/>
      <c r="ERP243" s="8"/>
      <c r="ERQ243" s="8"/>
      <c r="ERR243" s="8"/>
      <c r="ERS243" s="8"/>
      <c r="ERT243" s="8"/>
      <c r="ERU243" s="8"/>
      <c r="ERV243" s="8"/>
      <c r="ERW243" s="8"/>
      <c r="ERX243" s="8"/>
      <c r="ERY243" s="8"/>
      <c r="ERZ243" s="8"/>
      <c r="ESA243" s="8"/>
      <c r="ESB243" s="8"/>
      <c r="ESC243" s="8"/>
      <c r="ESD243" s="8"/>
      <c r="ESE243" s="8"/>
      <c r="ESF243" s="8"/>
      <c r="ESG243" s="8"/>
      <c r="ESH243" s="8"/>
      <c r="ESI243" s="8"/>
      <c r="ESJ243" s="8"/>
      <c r="ESK243" s="8"/>
      <c r="ESL243" s="8"/>
      <c r="ESM243" s="8"/>
      <c r="ESN243" s="8"/>
      <c r="ESO243" s="8"/>
      <c r="ESP243" s="8"/>
      <c r="ESQ243" s="8"/>
      <c r="ESR243" s="8"/>
      <c r="ESS243" s="8"/>
      <c r="EST243" s="8"/>
      <c r="ESU243" s="8"/>
      <c r="ESV243" s="8"/>
      <c r="ESW243" s="8"/>
      <c r="ESX243" s="8"/>
      <c r="ESY243" s="8"/>
      <c r="ESZ243" s="8"/>
      <c r="ETA243" s="8"/>
      <c r="ETB243" s="8"/>
      <c r="ETC243" s="8"/>
      <c r="ETD243" s="8"/>
      <c r="ETE243" s="8"/>
      <c r="ETF243" s="8"/>
      <c r="ETG243" s="8"/>
      <c r="ETH243" s="8"/>
      <c r="ETI243" s="8"/>
      <c r="ETJ243" s="8"/>
      <c r="ETK243" s="8"/>
      <c r="ETL243" s="8"/>
      <c r="ETM243" s="8"/>
      <c r="ETN243" s="8"/>
      <c r="ETO243" s="8"/>
      <c r="ETP243" s="8"/>
      <c r="ETQ243" s="8"/>
      <c r="ETR243" s="8"/>
      <c r="ETS243" s="8"/>
      <c r="ETT243" s="8"/>
      <c r="ETU243" s="8"/>
      <c r="ETV243" s="8"/>
      <c r="ETW243" s="8"/>
      <c r="ETX243" s="8"/>
      <c r="ETY243" s="8"/>
      <c r="ETZ243" s="8"/>
      <c r="EUA243" s="8"/>
      <c r="EUB243" s="8"/>
      <c r="EUC243" s="8"/>
      <c r="EUD243" s="8"/>
      <c r="EUE243" s="8"/>
      <c r="EUF243" s="8"/>
      <c r="EUG243" s="8"/>
      <c r="EUH243" s="8"/>
      <c r="EUI243" s="8"/>
      <c r="EUJ243" s="8"/>
      <c r="EUK243" s="8"/>
      <c r="EUL243" s="8"/>
      <c r="EUM243" s="8"/>
      <c r="EUN243" s="8"/>
      <c r="EUO243" s="8"/>
      <c r="EUP243" s="8"/>
      <c r="EUQ243" s="8"/>
      <c r="EUR243" s="8"/>
      <c r="EUS243" s="8"/>
      <c r="EUT243" s="8"/>
      <c r="EUU243" s="8"/>
      <c r="EUV243" s="8"/>
      <c r="EUW243" s="8"/>
      <c r="EUX243" s="8"/>
      <c r="EUY243" s="8"/>
      <c r="EUZ243" s="8"/>
      <c r="EVA243" s="8"/>
      <c r="EVB243" s="8"/>
      <c r="EVC243" s="8"/>
      <c r="EVD243" s="8"/>
      <c r="EVE243" s="8"/>
      <c r="EVF243" s="8"/>
      <c r="EVG243" s="8"/>
      <c r="EVH243" s="8"/>
      <c r="EVI243" s="8"/>
      <c r="EVJ243" s="8"/>
      <c r="EVK243" s="8"/>
      <c r="EVL243" s="8"/>
      <c r="EVM243" s="8"/>
      <c r="EVN243" s="8"/>
      <c r="EVO243" s="8"/>
      <c r="EVP243" s="8"/>
      <c r="EVQ243" s="8"/>
      <c r="EVR243" s="8"/>
      <c r="EVS243" s="8"/>
      <c r="EVT243" s="8"/>
      <c r="EVU243" s="8"/>
      <c r="EVV243" s="8"/>
      <c r="EVW243" s="8"/>
      <c r="EVX243" s="8"/>
      <c r="EVY243" s="8"/>
      <c r="EVZ243" s="8"/>
      <c r="EWA243" s="8"/>
      <c r="EWB243" s="8"/>
      <c r="EWC243" s="8"/>
      <c r="EWD243" s="8"/>
      <c r="EWE243" s="8"/>
      <c r="EWF243" s="8"/>
      <c r="EWG243" s="8"/>
      <c r="EWH243" s="8"/>
      <c r="EWI243" s="8"/>
      <c r="EWJ243" s="8"/>
      <c r="EWK243" s="8"/>
      <c r="EWL243" s="8"/>
      <c r="EWM243" s="8"/>
      <c r="EWN243" s="8"/>
      <c r="EWO243" s="8"/>
      <c r="EWP243" s="8"/>
      <c r="EWQ243" s="8"/>
      <c r="EWR243" s="8"/>
      <c r="EWS243" s="8"/>
      <c r="EWT243" s="8"/>
      <c r="EWU243" s="8"/>
      <c r="EWV243" s="8"/>
      <c r="EWW243" s="8"/>
      <c r="EWX243" s="8"/>
      <c r="EWY243" s="8"/>
      <c r="EWZ243" s="8"/>
      <c r="EXA243" s="8"/>
      <c r="EXB243" s="8"/>
      <c r="EXC243" s="8"/>
      <c r="EXD243" s="8"/>
      <c r="EXE243" s="8"/>
      <c r="EXF243" s="8"/>
      <c r="EXG243" s="8"/>
      <c r="EXH243" s="8"/>
      <c r="EXI243" s="8"/>
      <c r="EXJ243" s="8"/>
      <c r="EXK243" s="8"/>
      <c r="EXL243" s="8"/>
      <c r="EXM243" s="8"/>
      <c r="EXN243" s="8"/>
      <c r="EXO243" s="8"/>
      <c r="EXP243" s="8"/>
      <c r="EXQ243" s="8"/>
      <c r="EXR243" s="8"/>
      <c r="EXS243" s="8"/>
      <c r="EXT243" s="8"/>
      <c r="EXU243" s="8"/>
      <c r="EXV243" s="8"/>
      <c r="EXW243" s="8"/>
      <c r="EXX243" s="8"/>
      <c r="EXY243" s="8"/>
      <c r="EXZ243" s="8"/>
      <c r="EYA243" s="8"/>
      <c r="EYB243" s="8"/>
      <c r="EYC243" s="8"/>
      <c r="EYD243" s="8"/>
      <c r="EYE243" s="8"/>
      <c r="EYF243" s="8"/>
      <c r="EYG243" s="8"/>
      <c r="EYH243" s="8"/>
      <c r="EYI243" s="8"/>
      <c r="EYJ243" s="8"/>
      <c r="EYK243" s="8"/>
      <c r="EYL243" s="8"/>
      <c r="EYM243" s="8"/>
      <c r="EYN243" s="8"/>
      <c r="EYO243" s="8"/>
      <c r="EYP243" s="8"/>
      <c r="EYQ243" s="8"/>
      <c r="EYR243" s="8"/>
      <c r="EYS243" s="8"/>
      <c r="EYT243" s="8"/>
      <c r="EYU243" s="8"/>
      <c r="EYV243" s="8"/>
      <c r="EYW243" s="8"/>
      <c r="EYX243" s="8"/>
      <c r="EYY243" s="8"/>
      <c r="EYZ243" s="8"/>
      <c r="EZA243" s="8"/>
      <c r="EZB243" s="8"/>
      <c r="EZC243" s="8"/>
      <c r="EZD243" s="8"/>
      <c r="EZE243" s="8"/>
      <c r="EZF243" s="8"/>
      <c r="EZG243" s="8"/>
      <c r="EZH243" s="8"/>
      <c r="EZI243" s="8"/>
      <c r="EZJ243" s="8"/>
      <c r="EZK243" s="8"/>
      <c r="EZL243" s="8"/>
      <c r="EZM243" s="8"/>
      <c r="EZN243" s="8"/>
      <c r="EZO243" s="8"/>
      <c r="EZP243" s="8"/>
      <c r="EZQ243" s="8"/>
      <c r="EZR243" s="8"/>
      <c r="EZS243" s="8"/>
      <c r="EZT243" s="8"/>
      <c r="EZU243" s="8"/>
      <c r="EZV243" s="8"/>
      <c r="EZW243" s="8"/>
      <c r="EZX243" s="8"/>
      <c r="EZY243" s="8"/>
      <c r="EZZ243" s="8"/>
      <c r="FAA243" s="8"/>
      <c r="FAB243" s="8"/>
      <c r="FAC243" s="8"/>
      <c r="FAD243" s="8"/>
      <c r="FAE243" s="8"/>
      <c r="FAF243" s="8"/>
      <c r="FAG243" s="8"/>
      <c r="FAH243" s="8"/>
      <c r="FAI243" s="8"/>
      <c r="FAJ243" s="8"/>
      <c r="FAK243" s="8"/>
      <c r="FAL243" s="8"/>
      <c r="FAM243" s="8"/>
      <c r="FAN243" s="8"/>
      <c r="FAO243" s="8"/>
      <c r="FAP243" s="8"/>
      <c r="FAQ243" s="8"/>
      <c r="FAR243" s="8"/>
      <c r="FAS243" s="8"/>
      <c r="FAT243" s="8"/>
      <c r="FAU243" s="8"/>
      <c r="FAV243" s="8"/>
      <c r="FAW243" s="8"/>
      <c r="FAX243" s="8"/>
      <c r="FAY243" s="8"/>
      <c r="FAZ243" s="8"/>
      <c r="FBA243" s="8"/>
      <c r="FBB243" s="8"/>
      <c r="FBC243" s="8"/>
      <c r="FBD243" s="8"/>
      <c r="FBE243" s="8"/>
      <c r="FBF243" s="8"/>
      <c r="FBG243" s="8"/>
      <c r="FBH243" s="8"/>
      <c r="FBI243" s="8"/>
      <c r="FBJ243" s="8"/>
      <c r="FBK243" s="8"/>
      <c r="FBL243" s="8"/>
      <c r="FBM243" s="8"/>
      <c r="FBN243" s="8"/>
      <c r="FBO243" s="8"/>
      <c r="FBP243" s="8"/>
      <c r="FBQ243" s="8"/>
      <c r="FBR243" s="8"/>
      <c r="FBS243" s="8"/>
      <c r="FBT243" s="8"/>
      <c r="FBU243" s="8"/>
      <c r="FBV243" s="8"/>
      <c r="FBW243" s="8"/>
      <c r="FBX243" s="8"/>
      <c r="FBY243" s="8"/>
      <c r="FBZ243" s="8"/>
      <c r="FCA243" s="8"/>
      <c r="FCB243" s="8"/>
      <c r="FCC243" s="8"/>
      <c r="FCD243" s="8"/>
      <c r="FCE243" s="8"/>
      <c r="FCF243" s="8"/>
      <c r="FCG243" s="8"/>
      <c r="FCH243" s="8"/>
      <c r="FCI243" s="8"/>
      <c r="FCJ243" s="8"/>
      <c r="FCK243" s="8"/>
      <c r="FCL243" s="8"/>
      <c r="FCM243" s="8"/>
      <c r="FCN243" s="8"/>
      <c r="FCO243" s="8"/>
      <c r="FCP243" s="8"/>
      <c r="FCQ243" s="8"/>
      <c r="FCR243" s="8"/>
      <c r="FCS243" s="8"/>
      <c r="FCT243" s="8"/>
      <c r="FCU243" s="8"/>
      <c r="FCV243" s="8"/>
      <c r="FCW243" s="8"/>
      <c r="FCX243" s="8"/>
      <c r="FCY243" s="8"/>
      <c r="FCZ243" s="8"/>
      <c r="FDA243" s="8"/>
      <c r="FDB243" s="8"/>
      <c r="FDC243" s="8"/>
      <c r="FDD243" s="8"/>
      <c r="FDE243" s="8"/>
      <c r="FDF243" s="8"/>
      <c r="FDG243" s="8"/>
      <c r="FDH243" s="8"/>
      <c r="FDI243" s="8"/>
      <c r="FDJ243" s="8"/>
      <c r="FDK243" s="8"/>
      <c r="FDL243" s="8"/>
      <c r="FDM243" s="8"/>
      <c r="FDN243" s="8"/>
      <c r="FDO243" s="8"/>
      <c r="FDP243" s="8"/>
      <c r="FDQ243" s="8"/>
      <c r="FDR243" s="8"/>
      <c r="FDS243" s="8"/>
      <c r="FDT243" s="8"/>
      <c r="FDU243" s="8"/>
      <c r="FDV243" s="8"/>
      <c r="FDW243" s="8"/>
      <c r="FDX243" s="8"/>
      <c r="FDY243" s="8"/>
      <c r="FDZ243" s="8"/>
      <c r="FEA243" s="8"/>
      <c r="FEB243" s="8"/>
      <c r="FEC243" s="8"/>
      <c r="FED243" s="8"/>
      <c r="FEE243" s="8"/>
      <c r="FEF243" s="8"/>
      <c r="FEG243" s="8"/>
      <c r="FEH243" s="8"/>
      <c r="FEI243" s="8"/>
      <c r="FEJ243" s="8"/>
      <c r="FEK243" s="8"/>
      <c r="FEL243" s="8"/>
      <c r="FEM243" s="8"/>
      <c r="FEN243" s="8"/>
      <c r="FEO243" s="8"/>
      <c r="FEP243" s="8"/>
      <c r="FEQ243" s="8"/>
      <c r="FER243" s="8"/>
      <c r="FES243" s="8"/>
      <c r="FET243" s="8"/>
      <c r="FEU243" s="8"/>
      <c r="FEV243" s="8"/>
      <c r="FEW243" s="8"/>
      <c r="FEX243" s="8"/>
      <c r="FEY243" s="8"/>
      <c r="FEZ243" s="8"/>
      <c r="FFA243" s="8"/>
      <c r="FFB243" s="8"/>
      <c r="FFC243" s="8"/>
      <c r="FFD243" s="8"/>
      <c r="FFE243" s="8"/>
      <c r="FFF243" s="8"/>
      <c r="FFG243" s="8"/>
      <c r="FFH243" s="8"/>
      <c r="FFI243" s="8"/>
      <c r="FFJ243" s="8"/>
      <c r="FFK243" s="8"/>
      <c r="FFL243" s="8"/>
      <c r="FFM243" s="8"/>
      <c r="FFN243" s="8"/>
      <c r="FFO243" s="8"/>
      <c r="FFP243" s="8"/>
      <c r="FFQ243" s="8"/>
      <c r="FFR243" s="8"/>
      <c r="FFS243" s="8"/>
      <c r="FFT243" s="8"/>
      <c r="FFU243" s="8"/>
      <c r="FFV243" s="8"/>
      <c r="FFW243" s="8"/>
      <c r="FFX243" s="8"/>
      <c r="FFY243" s="8"/>
      <c r="FFZ243" s="8"/>
      <c r="FGA243" s="8"/>
      <c r="FGB243" s="8"/>
      <c r="FGC243" s="8"/>
      <c r="FGD243" s="8"/>
      <c r="FGE243" s="8"/>
      <c r="FGF243" s="8"/>
      <c r="FGG243" s="8"/>
      <c r="FGH243" s="8"/>
      <c r="FGI243" s="8"/>
      <c r="FGJ243" s="8"/>
      <c r="FGK243" s="8"/>
      <c r="FGL243" s="8"/>
      <c r="FGM243" s="8"/>
      <c r="FGN243" s="8"/>
      <c r="FGO243" s="8"/>
      <c r="FGP243" s="8"/>
      <c r="FGQ243" s="8"/>
      <c r="FGR243" s="8"/>
      <c r="FGS243" s="8"/>
      <c r="FGT243" s="8"/>
      <c r="FGU243" s="8"/>
      <c r="FGV243" s="8"/>
      <c r="FGW243" s="8"/>
      <c r="FGX243" s="8"/>
      <c r="FGY243" s="8"/>
      <c r="FGZ243" s="8"/>
      <c r="FHA243" s="8"/>
      <c r="FHB243" s="8"/>
      <c r="FHC243" s="8"/>
      <c r="FHD243" s="8"/>
      <c r="FHE243" s="8"/>
      <c r="FHF243" s="8"/>
      <c r="FHG243" s="8"/>
      <c r="FHH243" s="8"/>
      <c r="FHI243" s="8"/>
      <c r="FHJ243" s="8"/>
      <c r="FHK243" s="8"/>
      <c r="FHL243" s="8"/>
      <c r="FHM243" s="8"/>
      <c r="FHN243" s="8"/>
      <c r="FHO243" s="8"/>
      <c r="FHP243" s="8"/>
      <c r="FHQ243" s="8"/>
      <c r="FHR243" s="8"/>
      <c r="FHS243" s="8"/>
      <c r="FHT243" s="8"/>
      <c r="FHU243" s="8"/>
      <c r="FHV243" s="8"/>
      <c r="FHW243" s="8"/>
      <c r="FHX243" s="8"/>
      <c r="FHY243" s="8"/>
      <c r="FHZ243" s="8"/>
      <c r="FIA243" s="8"/>
      <c r="FIB243" s="8"/>
      <c r="FIC243" s="8"/>
      <c r="FID243" s="8"/>
      <c r="FIE243" s="8"/>
      <c r="FIF243" s="8"/>
      <c r="FIG243" s="8"/>
      <c r="FIH243" s="8"/>
      <c r="FII243" s="8"/>
      <c r="FIJ243" s="8"/>
      <c r="FIK243" s="8"/>
      <c r="FIL243" s="8"/>
      <c r="FIM243" s="8"/>
      <c r="FIN243" s="8"/>
      <c r="FIO243" s="8"/>
      <c r="FIP243" s="8"/>
      <c r="FIQ243" s="8"/>
      <c r="FIR243" s="8"/>
      <c r="FIS243" s="8"/>
      <c r="FIT243" s="8"/>
      <c r="FIU243" s="8"/>
      <c r="FIV243" s="8"/>
      <c r="FIW243" s="8"/>
      <c r="FIX243" s="8"/>
      <c r="FIY243" s="8"/>
      <c r="FIZ243" s="8"/>
      <c r="FJA243" s="8"/>
      <c r="FJB243" s="8"/>
      <c r="FJC243" s="8"/>
      <c r="FJD243" s="8"/>
      <c r="FJE243" s="8"/>
      <c r="FJF243" s="8"/>
      <c r="FJG243" s="8"/>
      <c r="FJH243" s="8"/>
      <c r="FJI243" s="8"/>
      <c r="FJJ243" s="8"/>
      <c r="FJK243" s="8"/>
      <c r="FJL243" s="8"/>
      <c r="FJM243" s="8"/>
      <c r="FJN243" s="8"/>
      <c r="FJO243" s="8"/>
      <c r="FJP243" s="8"/>
      <c r="FJQ243" s="8"/>
      <c r="FJR243" s="8"/>
      <c r="FJS243" s="8"/>
      <c r="FJT243" s="8"/>
      <c r="FJU243" s="8"/>
      <c r="FJV243" s="8"/>
      <c r="FJW243" s="8"/>
      <c r="FJX243" s="8"/>
      <c r="FJY243" s="8"/>
      <c r="FJZ243" s="8"/>
      <c r="FKA243" s="8"/>
      <c r="FKB243" s="8"/>
      <c r="FKC243" s="8"/>
      <c r="FKD243" s="8"/>
      <c r="FKE243" s="8"/>
      <c r="FKF243" s="8"/>
      <c r="FKG243" s="8"/>
      <c r="FKH243" s="8"/>
      <c r="FKI243" s="8"/>
      <c r="FKJ243" s="8"/>
      <c r="FKK243" s="8"/>
      <c r="FKL243" s="8"/>
      <c r="FKM243" s="8"/>
      <c r="FKN243" s="8"/>
      <c r="FKO243" s="8"/>
      <c r="FKP243" s="8"/>
      <c r="FKQ243" s="8"/>
      <c r="FKR243" s="8"/>
      <c r="FKS243" s="8"/>
      <c r="FKT243" s="8"/>
      <c r="FKU243" s="8"/>
      <c r="FKV243" s="8"/>
      <c r="FKW243" s="8"/>
      <c r="FKX243" s="8"/>
      <c r="FKY243" s="8"/>
      <c r="FKZ243" s="8"/>
      <c r="FLA243" s="8"/>
      <c r="FLB243" s="8"/>
      <c r="FLC243" s="8"/>
      <c r="FLD243" s="8"/>
      <c r="FLE243" s="8"/>
      <c r="FLF243" s="8"/>
      <c r="FLG243" s="8"/>
      <c r="FLH243" s="8"/>
      <c r="FLI243" s="8"/>
      <c r="FLJ243" s="8"/>
      <c r="FLK243" s="8"/>
      <c r="FLL243" s="8"/>
      <c r="FLM243" s="8"/>
      <c r="FLN243" s="8"/>
      <c r="FLO243" s="8"/>
      <c r="FLP243" s="8"/>
      <c r="FLQ243" s="8"/>
      <c r="FLR243" s="8"/>
      <c r="FLS243" s="8"/>
      <c r="FLT243" s="8"/>
      <c r="FLU243" s="8"/>
      <c r="FLV243" s="8"/>
      <c r="FLW243" s="8"/>
      <c r="FLX243" s="8"/>
      <c r="FLY243" s="8"/>
      <c r="FLZ243" s="8"/>
      <c r="FMA243" s="8"/>
      <c r="FMB243" s="8"/>
      <c r="FMC243" s="8"/>
      <c r="FMD243" s="8"/>
      <c r="FME243" s="8"/>
      <c r="FMF243" s="8"/>
      <c r="FMG243" s="8"/>
      <c r="FMH243" s="8"/>
      <c r="FMI243" s="8"/>
      <c r="FMJ243" s="8"/>
      <c r="FMK243" s="8"/>
      <c r="FML243" s="8"/>
      <c r="FMM243" s="8"/>
      <c r="FMN243" s="8"/>
      <c r="FMO243" s="8"/>
      <c r="FMP243" s="8"/>
      <c r="FMQ243" s="8"/>
      <c r="FMR243" s="8"/>
      <c r="FMS243" s="8"/>
      <c r="FMT243" s="8"/>
      <c r="FMU243" s="8"/>
      <c r="FMV243" s="8"/>
      <c r="FMW243" s="8"/>
      <c r="FMX243" s="8"/>
      <c r="FMY243" s="8"/>
      <c r="FMZ243" s="8"/>
      <c r="FNA243" s="8"/>
      <c r="FNB243" s="8"/>
      <c r="FNC243" s="8"/>
      <c r="FND243" s="8"/>
      <c r="FNE243" s="8"/>
      <c r="FNF243" s="8"/>
      <c r="FNG243" s="8"/>
      <c r="FNH243" s="8"/>
      <c r="FNI243" s="8"/>
      <c r="FNJ243" s="8"/>
      <c r="FNK243" s="8"/>
      <c r="FNL243" s="8"/>
      <c r="FNM243" s="8"/>
      <c r="FNN243" s="8"/>
      <c r="FNO243" s="8"/>
      <c r="FNP243" s="8"/>
      <c r="FNQ243" s="8"/>
      <c r="FNR243" s="8"/>
      <c r="FNS243" s="8"/>
      <c r="FNT243" s="8"/>
      <c r="FNU243" s="8"/>
      <c r="FNV243" s="8"/>
      <c r="FNW243" s="8"/>
      <c r="FNX243" s="8"/>
      <c r="FNY243" s="8"/>
      <c r="FNZ243" s="8"/>
      <c r="FOA243" s="8"/>
      <c r="FOB243" s="8"/>
      <c r="FOC243" s="8"/>
      <c r="FOD243" s="8"/>
      <c r="FOE243" s="8"/>
      <c r="FOF243" s="8"/>
      <c r="FOG243" s="8"/>
      <c r="FOH243" s="8"/>
      <c r="FOI243" s="8"/>
      <c r="FOJ243" s="8"/>
      <c r="FOK243" s="8"/>
      <c r="FOL243" s="8"/>
      <c r="FOM243" s="8"/>
      <c r="FON243" s="8"/>
      <c r="FOO243" s="8"/>
      <c r="FOP243" s="8"/>
      <c r="FOQ243" s="8"/>
      <c r="FOR243" s="8"/>
      <c r="FOS243" s="8"/>
      <c r="FOT243" s="8"/>
      <c r="FOU243" s="8"/>
      <c r="FOV243" s="8"/>
      <c r="FOW243" s="8"/>
      <c r="FOX243" s="8"/>
      <c r="FOY243" s="8"/>
      <c r="FOZ243" s="8"/>
      <c r="FPA243" s="8"/>
      <c r="FPB243" s="8"/>
      <c r="FPC243" s="8"/>
      <c r="FPD243" s="8"/>
      <c r="FPE243" s="8"/>
      <c r="FPF243" s="8"/>
      <c r="FPG243" s="8"/>
      <c r="FPH243" s="8"/>
      <c r="FPI243" s="8"/>
      <c r="FPJ243" s="8"/>
      <c r="FPK243" s="8"/>
      <c r="FPL243" s="8"/>
      <c r="FPM243" s="8"/>
      <c r="FPN243" s="8"/>
      <c r="FPO243" s="8"/>
      <c r="FPP243" s="8"/>
      <c r="FPQ243" s="8"/>
      <c r="FPR243" s="8"/>
      <c r="FPS243" s="8"/>
      <c r="FPT243" s="8"/>
      <c r="FPU243" s="8"/>
      <c r="FPV243" s="8"/>
      <c r="FPW243" s="8"/>
      <c r="FPX243" s="8"/>
      <c r="FPY243" s="8"/>
      <c r="FPZ243" s="8"/>
      <c r="FQA243" s="8"/>
      <c r="FQB243" s="8"/>
      <c r="FQC243" s="8"/>
      <c r="FQD243" s="8"/>
      <c r="FQE243" s="8"/>
      <c r="FQF243" s="8"/>
      <c r="FQG243" s="8"/>
      <c r="FQH243" s="8"/>
      <c r="FQI243" s="8"/>
      <c r="FQJ243" s="8"/>
      <c r="FQK243" s="8"/>
      <c r="FQL243" s="8"/>
      <c r="FQM243" s="8"/>
      <c r="FQN243" s="8"/>
      <c r="FQO243" s="8"/>
      <c r="FQP243" s="8"/>
      <c r="FQQ243" s="8"/>
      <c r="FQR243" s="8"/>
      <c r="FQS243" s="8"/>
      <c r="FQT243" s="8"/>
      <c r="FQU243" s="8"/>
      <c r="FQV243" s="8"/>
      <c r="FQW243" s="8"/>
      <c r="FQX243" s="8"/>
      <c r="FQY243" s="8"/>
      <c r="FQZ243" s="8"/>
      <c r="FRA243" s="8"/>
      <c r="FRB243" s="8"/>
      <c r="FRC243" s="8"/>
      <c r="FRD243" s="8"/>
      <c r="FRE243" s="8"/>
      <c r="FRF243" s="8"/>
      <c r="FRG243" s="8"/>
      <c r="FRH243" s="8"/>
      <c r="FRI243" s="8"/>
      <c r="FRJ243" s="8"/>
      <c r="FRK243" s="8"/>
      <c r="FRL243" s="8"/>
      <c r="FRM243" s="8"/>
      <c r="FRN243" s="8"/>
      <c r="FRO243" s="8"/>
      <c r="FRP243" s="8"/>
      <c r="FRQ243" s="8"/>
      <c r="FRR243" s="8"/>
      <c r="FRS243" s="8"/>
      <c r="FRT243" s="8"/>
      <c r="FRU243" s="8"/>
      <c r="FRV243" s="8"/>
      <c r="FRW243" s="8"/>
      <c r="FRX243" s="8"/>
      <c r="FRY243" s="8"/>
      <c r="FRZ243" s="8"/>
      <c r="FSA243" s="8"/>
      <c r="FSB243" s="8"/>
      <c r="FSC243" s="8"/>
      <c r="FSD243" s="8"/>
      <c r="FSE243" s="8"/>
      <c r="FSF243" s="8"/>
      <c r="FSG243" s="8"/>
      <c r="FSH243" s="8"/>
      <c r="FSI243" s="8"/>
      <c r="FSJ243" s="8"/>
      <c r="FSK243" s="8"/>
      <c r="FSL243" s="8"/>
      <c r="FSM243" s="8"/>
      <c r="FSN243" s="8"/>
      <c r="FSO243" s="8"/>
      <c r="FSP243" s="8"/>
      <c r="FSQ243" s="8"/>
      <c r="FSR243" s="8"/>
      <c r="FSS243" s="8"/>
      <c r="FST243" s="8"/>
      <c r="FSU243" s="8"/>
      <c r="FSV243" s="8"/>
      <c r="FSW243" s="8"/>
      <c r="FSX243" s="8"/>
      <c r="FSY243" s="8"/>
      <c r="FSZ243" s="8"/>
      <c r="FTA243" s="8"/>
      <c r="FTB243" s="8"/>
      <c r="FTC243" s="8"/>
      <c r="FTD243" s="8"/>
      <c r="FTE243" s="8"/>
      <c r="FTF243" s="8"/>
      <c r="FTG243" s="8"/>
      <c r="FTH243" s="8"/>
      <c r="FTI243" s="8"/>
      <c r="FTJ243" s="8"/>
      <c r="FTK243" s="8"/>
      <c r="FTL243" s="8"/>
      <c r="FTM243" s="8"/>
      <c r="FTN243" s="8"/>
      <c r="FTO243" s="8"/>
      <c r="FTP243" s="8"/>
      <c r="FTQ243" s="8"/>
      <c r="FTR243" s="8"/>
      <c r="FTS243" s="8"/>
      <c r="FTT243" s="8"/>
      <c r="FTU243" s="8"/>
      <c r="FTV243" s="8"/>
      <c r="FTW243" s="8"/>
      <c r="FTX243" s="8"/>
      <c r="FTY243" s="8"/>
      <c r="FTZ243" s="8"/>
      <c r="FUA243" s="8"/>
      <c r="FUB243" s="8"/>
      <c r="FUC243" s="8"/>
      <c r="FUD243" s="8"/>
      <c r="FUE243" s="8"/>
      <c r="FUF243" s="8"/>
      <c r="FUG243" s="8"/>
      <c r="FUH243" s="8"/>
      <c r="FUI243" s="8"/>
      <c r="FUJ243" s="8"/>
      <c r="FUK243" s="8"/>
      <c r="FUL243" s="8"/>
      <c r="FUM243" s="8"/>
      <c r="FUN243" s="8"/>
      <c r="FUO243" s="8"/>
      <c r="FUP243" s="8"/>
      <c r="FUQ243" s="8"/>
      <c r="FUR243" s="8"/>
      <c r="FUS243" s="8"/>
      <c r="FUT243" s="8"/>
      <c r="FUU243" s="8"/>
      <c r="FUV243" s="8"/>
      <c r="FUW243" s="8"/>
      <c r="FUX243" s="8"/>
      <c r="FUY243" s="8"/>
      <c r="FUZ243" s="8"/>
      <c r="FVA243" s="8"/>
      <c r="FVB243" s="8"/>
      <c r="FVC243" s="8"/>
      <c r="FVD243" s="8"/>
      <c r="FVE243" s="8"/>
      <c r="FVF243" s="8"/>
      <c r="FVG243" s="8"/>
      <c r="FVH243" s="8"/>
      <c r="FVI243" s="8"/>
      <c r="FVJ243" s="8"/>
      <c r="FVK243" s="8"/>
      <c r="FVL243" s="8"/>
      <c r="FVM243" s="8"/>
      <c r="FVN243" s="8"/>
      <c r="FVO243" s="8"/>
      <c r="FVP243" s="8"/>
      <c r="FVQ243" s="8"/>
      <c r="FVR243" s="8"/>
      <c r="FVS243" s="8"/>
      <c r="FVT243" s="8"/>
      <c r="FVU243" s="8"/>
      <c r="FVV243" s="8"/>
      <c r="FVW243" s="8"/>
      <c r="FVX243" s="8"/>
      <c r="FVY243" s="8"/>
      <c r="FVZ243" s="8"/>
      <c r="FWA243" s="8"/>
      <c r="FWB243" s="8"/>
      <c r="FWC243" s="8"/>
      <c r="FWD243" s="8"/>
      <c r="FWE243" s="8"/>
      <c r="FWF243" s="8"/>
      <c r="FWG243" s="8"/>
      <c r="FWH243" s="8"/>
      <c r="FWI243" s="8"/>
      <c r="FWJ243" s="8"/>
      <c r="FWK243" s="8"/>
      <c r="FWL243" s="8"/>
      <c r="FWM243" s="8"/>
      <c r="FWN243" s="8"/>
      <c r="FWO243" s="8"/>
      <c r="FWP243" s="8"/>
      <c r="FWQ243" s="8"/>
      <c r="FWR243" s="8"/>
      <c r="FWS243" s="8"/>
      <c r="FWT243" s="8"/>
      <c r="FWU243" s="8"/>
      <c r="FWV243" s="8"/>
      <c r="FWW243" s="8"/>
      <c r="FWX243" s="8"/>
      <c r="FWY243" s="8"/>
      <c r="FWZ243" s="8"/>
      <c r="FXA243" s="8"/>
      <c r="FXB243" s="8"/>
      <c r="FXC243" s="8"/>
      <c r="FXD243" s="8"/>
      <c r="FXE243" s="8"/>
      <c r="FXF243" s="8"/>
      <c r="FXG243" s="8"/>
      <c r="FXH243" s="8"/>
      <c r="FXI243" s="8"/>
      <c r="FXJ243" s="8"/>
      <c r="FXK243" s="8"/>
      <c r="FXL243" s="8"/>
      <c r="FXM243" s="8"/>
      <c r="FXN243" s="8"/>
      <c r="FXO243" s="8"/>
      <c r="FXP243" s="8"/>
      <c r="FXQ243" s="8"/>
      <c r="FXR243" s="8"/>
      <c r="FXS243" s="8"/>
      <c r="FXT243" s="8"/>
      <c r="FXU243" s="8"/>
      <c r="FXV243" s="8"/>
      <c r="FXW243" s="8"/>
      <c r="FXX243" s="8"/>
      <c r="FXY243" s="8"/>
      <c r="FXZ243" s="8"/>
      <c r="FYA243" s="8"/>
      <c r="FYB243" s="8"/>
      <c r="FYC243" s="8"/>
      <c r="FYD243" s="8"/>
      <c r="FYE243" s="8"/>
      <c r="FYF243" s="8"/>
      <c r="FYG243" s="8"/>
      <c r="FYH243" s="8"/>
      <c r="FYI243" s="8"/>
      <c r="FYJ243" s="8"/>
      <c r="FYK243" s="8"/>
      <c r="FYL243" s="8"/>
      <c r="FYM243" s="8"/>
      <c r="FYN243" s="8"/>
      <c r="FYO243" s="8"/>
      <c r="FYP243" s="8"/>
      <c r="FYQ243" s="8"/>
      <c r="FYR243" s="8"/>
      <c r="FYS243" s="8"/>
      <c r="FYT243" s="8"/>
      <c r="FYU243" s="8"/>
      <c r="FYV243" s="8"/>
      <c r="FYW243" s="8"/>
      <c r="FYX243" s="8"/>
      <c r="FYY243" s="8"/>
      <c r="FYZ243" s="8"/>
      <c r="FZA243" s="8"/>
      <c r="FZB243" s="8"/>
      <c r="FZC243" s="8"/>
      <c r="FZD243" s="8"/>
      <c r="FZE243" s="8"/>
      <c r="FZF243" s="8"/>
      <c r="FZG243" s="8"/>
      <c r="FZH243" s="8"/>
      <c r="FZI243" s="8"/>
      <c r="FZJ243" s="8"/>
      <c r="FZK243" s="8"/>
      <c r="FZL243" s="8"/>
      <c r="FZM243" s="8"/>
      <c r="FZN243" s="8"/>
      <c r="FZO243" s="8"/>
      <c r="FZP243" s="8"/>
      <c r="FZQ243" s="8"/>
      <c r="FZR243" s="8"/>
      <c r="FZS243" s="8"/>
      <c r="FZT243" s="8"/>
      <c r="FZU243" s="8"/>
      <c r="FZV243" s="8"/>
      <c r="FZW243" s="8"/>
      <c r="FZX243" s="8"/>
      <c r="FZY243" s="8"/>
      <c r="FZZ243" s="8"/>
      <c r="GAA243" s="8"/>
      <c r="GAB243" s="8"/>
      <c r="GAC243" s="8"/>
      <c r="GAD243" s="8"/>
      <c r="GAE243" s="8"/>
      <c r="GAF243" s="8"/>
      <c r="GAG243" s="8"/>
      <c r="GAH243" s="8"/>
      <c r="GAI243" s="8"/>
      <c r="GAJ243" s="8"/>
      <c r="GAK243" s="8"/>
      <c r="GAL243" s="8"/>
      <c r="GAM243" s="8"/>
      <c r="GAN243" s="8"/>
      <c r="GAO243" s="8"/>
      <c r="GAP243" s="8"/>
      <c r="GAQ243" s="8"/>
      <c r="GAR243" s="8"/>
      <c r="GAS243" s="8"/>
      <c r="GAT243" s="8"/>
      <c r="GAU243" s="8"/>
      <c r="GAV243" s="8"/>
      <c r="GAW243" s="8"/>
      <c r="GAX243" s="8"/>
      <c r="GAY243" s="8"/>
      <c r="GAZ243" s="8"/>
      <c r="GBA243" s="8"/>
      <c r="GBB243" s="8"/>
      <c r="GBC243" s="8"/>
      <c r="GBD243" s="8"/>
      <c r="GBE243" s="8"/>
      <c r="GBF243" s="8"/>
      <c r="GBG243" s="8"/>
      <c r="GBH243" s="8"/>
      <c r="GBI243" s="8"/>
      <c r="GBJ243" s="8"/>
      <c r="GBK243" s="8"/>
      <c r="GBL243" s="8"/>
      <c r="GBM243" s="8"/>
      <c r="GBN243" s="8"/>
      <c r="GBO243" s="8"/>
      <c r="GBP243" s="8"/>
      <c r="GBQ243" s="8"/>
      <c r="GBR243" s="8"/>
      <c r="GBS243" s="8"/>
      <c r="GBT243" s="8"/>
      <c r="GBU243" s="8"/>
      <c r="GBV243" s="8"/>
      <c r="GBW243" s="8"/>
      <c r="GBX243" s="8"/>
      <c r="GBY243" s="8"/>
      <c r="GBZ243" s="8"/>
      <c r="GCA243" s="8"/>
      <c r="GCB243" s="8"/>
      <c r="GCC243" s="8"/>
      <c r="GCD243" s="8"/>
      <c r="GCE243" s="8"/>
      <c r="GCF243" s="8"/>
      <c r="GCG243" s="8"/>
      <c r="GCH243" s="8"/>
      <c r="GCI243" s="8"/>
      <c r="GCJ243" s="8"/>
      <c r="GCK243" s="8"/>
      <c r="GCL243" s="8"/>
      <c r="GCM243" s="8"/>
      <c r="GCN243" s="8"/>
      <c r="GCO243" s="8"/>
      <c r="GCP243" s="8"/>
      <c r="GCQ243" s="8"/>
      <c r="GCR243" s="8"/>
      <c r="GCS243" s="8"/>
      <c r="GCT243" s="8"/>
      <c r="GCU243" s="8"/>
      <c r="GCV243" s="8"/>
      <c r="GCW243" s="8"/>
      <c r="GCX243" s="8"/>
      <c r="GCY243" s="8"/>
      <c r="GCZ243" s="8"/>
      <c r="GDA243" s="8"/>
      <c r="GDB243" s="8"/>
      <c r="GDC243" s="8"/>
      <c r="GDD243" s="8"/>
      <c r="GDE243" s="8"/>
      <c r="GDF243" s="8"/>
      <c r="GDG243" s="8"/>
      <c r="GDH243" s="8"/>
      <c r="GDI243" s="8"/>
      <c r="GDJ243" s="8"/>
      <c r="GDK243" s="8"/>
      <c r="GDL243" s="8"/>
      <c r="GDM243" s="8"/>
      <c r="GDN243" s="8"/>
      <c r="GDO243" s="8"/>
      <c r="GDP243" s="8"/>
      <c r="GDQ243" s="8"/>
      <c r="GDR243" s="8"/>
      <c r="GDS243" s="8"/>
      <c r="GDT243" s="8"/>
      <c r="GDU243" s="8"/>
      <c r="GDV243" s="8"/>
      <c r="GDW243" s="8"/>
      <c r="GDX243" s="8"/>
      <c r="GDY243" s="8"/>
      <c r="GDZ243" s="8"/>
      <c r="GEA243" s="8"/>
      <c r="GEB243" s="8"/>
      <c r="GEC243" s="8"/>
      <c r="GED243" s="8"/>
      <c r="GEE243" s="8"/>
      <c r="GEF243" s="8"/>
      <c r="GEG243" s="8"/>
      <c r="GEH243" s="8"/>
      <c r="GEI243" s="8"/>
      <c r="GEJ243" s="8"/>
      <c r="GEK243" s="8"/>
      <c r="GEL243" s="8"/>
      <c r="GEM243" s="8"/>
      <c r="GEN243" s="8"/>
      <c r="GEO243" s="8"/>
      <c r="GEP243" s="8"/>
      <c r="GEQ243" s="8"/>
      <c r="GER243" s="8"/>
      <c r="GES243" s="8"/>
      <c r="GET243" s="8"/>
      <c r="GEU243" s="8"/>
      <c r="GEV243" s="8"/>
      <c r="GEW243" s="8"/>
      <c r="GEX243" s="8"/>
      <c r="GEY243" s="8"/>
      <c r="GEZ243" s="8"/>
      <c r="GFA243" s="8"/>
      <c r="GFB243" s="8"/>
      <c r="GFC243" s="8"/>
      <c r="GFD243" s="8"/>
      <c r="GFE243" s="8"/>
      <c r="GFF243" s="8"/>
      <c r="GFG243" s="8"/>
      <c r="GFH243" s="8"/>
      <c r="GFI243" s="8"/>
      <c r="GFJ243" s="8"/>
      <c r="GFK243" s="8"/>
      <c r="GFL243" s="8"/>
      <c r="GFM243" s="8"/>
      <c r="GFN243" s="8"/>
      <c r="GFO243" s="8"/>
      <c r="GFP243" s="8"/>
      <c r="GFQ243" s="8"/>
      <c r="GFR243" s="8"/>
      <c r="GFS243" s="8"/>
      <c r="GFT243" s="8"/>
      <c r="GFU243" s="8"/>
      <c r="GFV243" s="8"/>
      <c r="GFW243" s="8"/>
      <c r="GFX243" s="8"/>
      <c r="GFY243" s="8"/>
      <c r="GFZ243" s="8"/>
      <c r="GGA243" s="8"/>
      <c r="GGB243" s="8"/>
      <c r="GGC243" s="8"/>
      <c r="GGD243" s="8"/>
      <c r="GGE243" s="8"/>
      <c r="GGF243" s="8"/>
      <c r="GGG243" s="8"/>
      <c r="GGH243" s="8"/>
      <c r="GGI243" s="8"/>
      <c r="GGJ243" s="8"/>
      <c r="GGK243" s="8"/>
      <c r="GGL243" s="8"/>
      <c r="GGM243" s="8"/>
      <c r="GGN243" s="8"/>
      <c r="GGO243" s="8"/>
      <c r="GGP243" s="8"/>
      <c r="GGQ243" s="8"/>
      <c r="GGR243" s="8"/>
      <c r="GGS243" s="8"/>
      <c r="GGT243" s="8"/>
      <c r="GGU243" s="8"/>
      <c r="GGV243" s="8"/>
      <c r="GGW243" s="8"/>
      <c r="GGX243" s="8"/>
      <c r="GGY243" s="8"/>
      <c r="GGZ243" s="8"/>
      <c r="GHA243" s="8"/>
      <c r="GHB243" s="8"/>
      <c r="GHC243" s="8"/>
      <c r="GHD243" s="8"/>
      <c r="GHE243" s="8"/>
      <c r="GHF243" s="8"/>
      <c r="GHG243" s="8"/>
      <c r="GHH243" s="8"/>
      <c r="GHI243" s="8"/>
      <c r="GHJ243" s="8"/>
      <c r="GHK243" s="8"/>
      <c r="GHL243" s="8"/>
      <c r="GHM243" s="8"/>
      <c r="GHN243" s="8"/>
      <c r="GHO243" s="8"/>
      <c r="GHP243" s="8"/>
      <c r="GHQ243" s="8"/>
      <c r="GHR243" s="8"/>
      <c r="GHS243" s="8"/>
      <c r="GHT243" s="8"/>
      <c r="GHU243" s="8"/>
      <c r="GHV243" s="8"/>
      <c r="GHW243" s="8"/>
      <c r="GHX243" s="8"/>
      <c r="GHY243" s="8"/>
      <c r="GHZ243" s="8"/>
      <c r="GIA243" s="8"/>
      <c r="GIB243" s="8"/>
      <c r="GIC243" s="8"/>
      <c r="GID243" s="8"/>
      <c r="GIE243" s="8"/>
      <c r="GIF243" s="8"/>
      <c r="GIG243" s="8"/>
      <c r="GIH243" s="8"/>
      <c r="GII243" s="8"/>
      <c r="GIJ243" s="8"/>
      <c r="GIK243" s="8"/>
      <c r="GIL243" s="8"/>
      <c r="GIM243" s="8"/>
      <c r="GIN243" s="8"/>
      <c r="GIO243" s="8"/>
      <c r="GIP243" s="8"/>
      <c r="GIQ243" s="8"/>
      <c r="GIR243" s="8"/>
      <c r="GIS243" s="8"/>
      <c r="GIT243" s="8"/>
      <c r="GIU243" s="8"/>
      <c r="GIV243" s="8"/>
      <c r="GIW243" s="8"/>
      <c r="GIX243" s="8"/>
      <c r="GIY243" s="8"/>
      <c r="GIZ243" s="8"/>
      <c r="GJA243" s="8"/>
      <c r="GJB243" s="8"/>
      <c r="GJC243" s="8"/>
      <c r="GJD243" s="8"/>
      <c r="GJE243" s="8"/>
      <c r="GJF243" s="8"/>
      <c r="GJG243" s="8"/>
      <c r="GJH243" s="8"/>
      <c r="GJI243" s="8"/>
      <c r="GJJ243" s="8"/>
      <c r="GJK243" s="8"/>
      <c r="GJL243" s="8"/>
      <c r="GJM243" s="8"/>
      <c r="GJN243" s="8"/>
      <c r="GJO243" s="8"/>
      <c r="GJP243" s="8"/>
      <c r="GJQ243" s="8"/>
      <c r="GJR243" s="8"/>
      <c r="GJS243" s="8"/>
      <c r="GJT243" s="8"/>
      <c r="GJU243" s="8"/>
      <c r="GJV243" s="8"/>
      <c r="GJW243" s="8"/>
      <c r="GJX243" s="8"/>
      <c r="GJY243" s="8"/>
      <c r="GJZ243" s="8"/>
      <c r="GKA243" s="8"/>
      <c r="GKB243" s="8"/>
      <c r="GKC243" s="8"/>
      <c r="GKD243" s="8"/>
      <c r="GKE243" s="8"/>
      <c r="GKF243" s="8"/>
      <c r="GKG243" s="8"/>
      <c r="GKH243" s="8"/>
      <c r="GKI243" s="8"/>
      <c r="GKJ243" s="8"/>
      <c r="GKK243" s="8"/>
      <c r="GKL243" s="8"/>
      <c r="GKM243" s="8"/>
      <c r="GKN243" s="8"/>
      <c r="GKO243" s="8"/>
      <c r="GKP243" s="8"/>
      <c r="GKQ243" s="8"/>
      <c r="GKR243" s="8"/>
      <c r="GKS243" s="8"/>
      <c r="GKT243" s="8"/>
      <c r="GKU243" s="8"/>
      <c r="GKV243" s="8"/>
      <c r="GKW243" s="8"/>
      <c r="GKX243" s="8"/>
      <c r="GKY243" s="8"/>
      <c r="GKZ243" s="8"/>
      <c r="GLA243" s="8"/>
      <c r="GLB243" s="8"/>
      <c r="GLC243" s="8"/>
      <c r="GLD243" s="8"/>
      <c r="GLE243" s="8"/>
      <c r="GLF243" s="8"/>
      <c r="GLG243" s="8"/>
      <c r="GLH243" s="8"/>
      <c r="GLI243" s="8"/>
      <c r="GLJ243" s="8"/>
      <c r="GLK243" s="8"/>
      <c r="GLL243" s="8"/>
      <c r="GLM243" s="8"/>
      <c r="GLN243" s="8"/>
      <c r="GLO243" s="8"/>
      <c r="GLP243" s="8"/>
      <c r="GLQ243" s="8"/>
      <c r="GLR243" s="8"/>
      <c r="GLS243" s="8"/>
      <c r="GLT243" s="8"/>
      <c r="GLU243" s="8"/>
      <c r="GLV243" s="8"/>
      <c r="GLW243" s="8"/>
      <c r="GLX243" s="8"/>
      <c r="GLY243" s="8"/>
      <c r="GLZ243" s="8"/>
      <c r="GMA243" s="8"/>
      <c r="GMB243" s="8"/>
      <c r="GMC243" s="8"/>
      <c r="GMD243" s="8"/>
      <c r="GME243" s="8"/>
      <c r="GMF243" s="8"/>
      <c r="GMG243" s="8"/>
      <c r="GMH243" s="8"/>
      <c r="GMI243" s="8"/>
      <c r="GMJ243" s="8"/>
      <c r="GMK243" s="8"/>
      <c r="GML243" s="8"/>
      <c r="GMM243" s="8"/>
      <c r="GMN243" s="8"/>
      <c r="GMO243" s="8"/>
      <c r="GMP243" s="8"/>
      <c r="GMQ243" s="8"/>
      <c r="GMR243" s="8"/>
      <c r="GMS243" s="8"/>
      <c r="GMT243" s="8"/>
      <c r="GMU243" s="8"/>
      <c r="GMV243" s="8"/>
      <c r="GMW243" s="8"/>
      <c r="GMX243" s="8"/>
      <c r="GMY243" s="8"/>
      <c r="GMZ243" s="8"/>
      <c r="GNA243" s="8"/>
      <c r="GNB243" s="8"/>
      <c r="GNC243" s="8"/>
      <c r="GND243" s="8"/>
      <c r="GNE243" s="8"/>
      <c r="GNF243" s="8"/>
      <c r="GNG243" s="8"/>
      <c r="GNH243" s="8"/>
      <c r="GNI243" s="8"/>
      <c r="GNJ243" s="8"/>
      <c r="GNK243" s="8"/>
      <c r="GNL243" s="8"/>
      <c r="GNM243" s="8"/>
      <c r="GNN243" s="8"/>
      <c r="GNO243" s="8"/>
      <c r="GNP243" s="8"/>
      <c r="GNQ243" s="8"/>
      <c r="GNR243" s="8"/>
      <c r="GNS243" s="8"/>
      <c r="GNT243" s="8"/>
      <c r="GNU243" s="8"/>
      <c r="GNV243" s="8"/>
      <c r="GNW243" s="8"/>
      <c r="GNX243" s="8"/>
      <c r="GNY243" s="8"/>
      <c r="GNZ243" s="8"/>
      <c r="GOA243" s="8"/>
      <c r="GOB243" s="8"/>
      <c r="GOC243" s="8"/>
      <c r="GOD243" s="8"/>
      <c r="GOE243" s="8"/>
      <c r="GOF243" s="8"/>
      <c r="GOG243" s="8"/>
      <c r="GOH243" s="8"/>
      <c r="GOI243" s="8"/>
      <c r="GOJ243" s="8"/>
      <c r="GOK243" s="8"/>
      <c r="GOL243" s="8"/>
      <c r="GOM243" s="8"/>
      <c r="GON243" s="8"/>
      <c r="GOO243" s="8"/>
      <c r="GOP243" s="8"/>
      <c r="GOQ243" s="8"/>
      <c r="GOR243" s="8"/>
      <c r="GOS243" s="8"/>
      <c r="GOT243" s="8"/>
      <c r="GOU243" s="8"/>
      <c r="GOV243" s="8"/>
      <c r="GOW243" s="8"/>
      <c r="GOX243" s="8"/>
      <c r="GOY243" s="8"/>
      <c r="GOZ243" s="8"/>
      <c r="GPA243" s="8"/>
      <c r="GPB243" s="8"/>
      <c r="GPC243" s="8"/>
      <c r="GPD243" s="8"/>
      <c r="GPE243" s="8"/>
      <c r="GPF243" s="8"/>
      <c r="GPG243" s="8"/>
      <c r="GPH243" s="8"/>
      <c r="GPI243" s="8"/>
      <c r="GPJ243" s="8"/>
      <c r="GPK243" s="8"/>
      <c r="GPL243" s="8"/>
      <c r="GPM243" s="8"/>
      <c r="GPN243" s="8"/>
      <c r="GPO243" s="8"/>
      <c r="GPP243" s="8"/>
      <c r="GPQ243" s="8"/>
      <c r="GPR243" s="8"/>
      <c r="GPS243" s="8"/>
      <c r="GPT243" s="8"/>
      <c r="GPU243" s="8"/>
      <c r="GPV243" s="8"/>
      <c r="GPW243" s="8"/>
      <c r="GPX243" s="8"/>
      <c r="GPY243" s="8"/>
      <c r="GPZ243" s="8"/>
      <c r="GQA243" s="8"/>
      <c r="GQB243" s="8"/>
      <c r="GQC243" s="8"/>
      <c r="GQD243" s="8"/>
      <c r="GQE243" s="8"/>
      <c r="GQF243" s="8"/>
      <c r="GQG243" s="8"/>
      <c r="GQH243" s="8"/>
      <c r="GQI243" s="8"/>
      <c r="GQJ243" s="8"/>
      <c r="GQK243" s="8"/>
      <c r="GQL243" s="8"/>
      <c r="GQM243" s="8"/>
      <c r="GQN243" s="8"/>
      <c r="GQO243" s="8"/>
      <c r="GQP243" s="8"/>
      <c r="GQQ243" s="8"/>
      <c r="GQR243" s="8"/>
      <c r="GQS243" s="8"/>
      <c r="GQT243" s="8"/>
      <c r="GQU243" s="8"/>
      <c r="GQV243" s="8"/>
      <c r="GQW243" s="8"/>
      <c r="GQX243" s="8"/>
      <c r="GQY243" s="8"/>
      <c r="GQZ243" s="8"/>
      <c r="GRA243" s="8"/>
      <c r="GRB243" s="8"/>
      <c r="GRC243" s="8"/>
      <c r="GRD243" s="8"/>
      <c r="GRE243" s="8"/>
      <c r="GRF243" s="8"/>
      <c r="GRG243" s="8"/>
      <c r="GRH243" s="8"/>
      <c r="GRI243" s="8"/>
      <c r="GRJ243" s="8"/>
      <c r="GRK243" s="8"/>
      <c r="GRL243" s="8"/>
      <c r="GRM243" s="8"/>
      <c r="GRN243" s="8"/>
      <c r="GRO243" s="8"/>
      <c r="GRP243" s="8"/>
      <c r="GRQ243" s="8"/>
      <c r="GRR243" s="8"/>
      <c r="GRS243" s="8"/>
      <c r="GRT243" s="8"/>
      <c r="GRU243" s="8"/>
      <c r="GRV243" s="8"/>
      <c r="GRW243" s="8"/>
      <c r="GRX243" s="8"/>
      <c r="GRY243" s="8"/>
      <c r="GRZ243" s="8"/>
      <c r="GSA243" s="8"/>
      <c r="GSB243" s="8"/>
      <c r="GSC243" s="8"/>
      <c r="GSD243" s="8"/>
      <c r="GSE243" s="8"/>
      <c r="GSF243" s="8"/>
      <c r="GSG243" s="8"/>
      <c r="GSH243" s="8"/>
      <c r="GSI243" s="8"/>
      <c r="GSJ243" s="8"/>
      <c r="GSK243" s="8"/>
      <c r="GSL243" s="8"/>
      <c r="GSM243" s="8"/>
      <c r="GSN243" s="8"/>
      <c r="GSO243" s="8"/>
      <c r="GSP243" s="8"/>
      <c r="GSQ243" s="8"/>
      <c r="GSR243" s="8"/>
      <c r="GSS243" s="8"/>
      <c r="GST243" s="8"/>
      <c r="GSU243" s="8"/>
      <c r="GSV243" s="8"/>
      <c r="GSW243" s="8"/>
      <c r="GSX243" s="8"/>
      <c r="GSY243" s="8"/>
      <c r="GSZ243" s="8"/>
      <c r="GTA243" s="8"/>
      <c r="GTB243" s="8"/>
      <c r="GTC243" s="8"/>
      <c r="GTD243" s="8"/>
      <c r="GTE243" s="8"/>
      <c r="GTF243" s="8"/>
      <c r="GTG243" s="8"/>
      <c r="GTH243" s="8"/>
      <c r="GTI243" s="8"/>
      <c r="GTJ243" s="8"/>
      <c r="GTK243" s="8"/>
      <c r="GTL243" s="8"/>
      <c r="GTM243" s="8"/>
      <c r="GTN243" s="8"/>
      <c r="GTO243" s="8"/>
      <c r="GTP243" s="8"/>
      <c r="GTQ243" s="8"/>
      <c r="GTR243" s="8"/>
      <c r="GTS243" s="8"/>
      <c r="GTT243" s="8"/>
      <c r="GTU243" s="8"/>
      <c r="GTV243" s="8"/>
      <c r="GTW243" s="8"/>
      <c r="GTX243" s="8"/>
      <c r="GTY243" s="8"/>
      <c r="GTZ243" s="8"/>
      <c r="GUA243" s="8"/>
      <c r="GUB243" s="8"/>
      <c r="GUC243" s="8"/>
      <c r="GUD243" s="8"/>
      <c r="GUE243" s="8"/>
      <c r="GUF243" s="8"/>
      <c r="GUG243" s="8"/>
      <c r="GUH243" s="8"/>
      <c r="GUI243" s="8"/>
      <c r="GUJ243" s="8"/>
      <c r="GUK243" s="8"/>
      <c r="GUL243" s="8"/>
      <c r="GUM243" s="8"/>
      <c r="GUN243" s="8"/>
      <c r="GUO243" s="8"/>
      <c r="GUP243" s="8"/>
      <c r="GUQ243" s="8"/>
      <c r="GUR243" s="8"/>
      <c r="GUS243" s="8"/>
      <c r="GUT243" s="8"/>
      <c r="GUU243" s="8"/>
      <c r="GUV243" s="8"/>
      <c r="GUW243" s="8"/>
      <c r="GUX243" s="8"/>
      <c r="GUY243" s="8"/>
      <c r="GUZ243" s="8"/>
      <c r="GVA243" s="8"/>
      <c r="GVB243" s="8"/>
      <c r="GVC243" s="8"/>
      <c r="GVD243" s="8"/>
      <c r="GVE243" s="8"/>
      <c r="GVF243" s="8"/>
      <c r="GVG243" s="8"/>
      <c r="GVH243" s="8"/>
      <c r="GVI243" s="8"/>
      <c r="GVJ243" s="8"/>
      <c r="GVK243" s="8"/>
      <c r="GVL243" s="8"/>
      <c r="GVM243" s="8"/>
      <c r="GVN243" s="8"/>
      <c r="GVO243" s="8"/>
      <c r="GVP243" s="8"/>
      <c r="GVQ243" s="8"/>
      <c r="GVR243" s="8"/>
      <c r="GVS243" s="8"/>
      <c r="GVT243" s="8"/>
      <c r="GVU243" s="8"/>
      <c r="GVV243" s="8"/>
      <c r="GVW243" s="8"/>
      <c r="GVX243" s="8"/>
      <c r="GVY243" s="8"/>
      <c r="GVZ243" s="8"/>
      <c r="GWA243" s="8"/>
      <c r="GWB243" s="8"/>
      <c r="GWC243" s="8"/>
      <c r="GWD243" s="8"/>
      <c r="GWE243" s="8"/>
      <c r="GWF243" s="8"/>
      <c r="GWG243" s="8"/>
      <c r="GWH243" s="8"/>
      <c r="GWI243" s="8"/>
      <c r="GWJ243" s="8"/>
      <c r="GWK243" s="8"/>
      <c r="GWL243" s="8"/>
      <c r="GWM243" s="8"/>
      <c r="GWN243" s="8"/>
      <c r="GWO243" s="8"/>
      <c r="GWP243" s="8"/>
      <c r="GWQ243" s="8"/>
      <c r="GWR243" s="8"/>
      <c r="GWS243" s="8"/>
      <c r="GWT243" s="8"/>
      <c r="GWU243" s="8"/>
      <c r="GWV243" s="8"/>
      <c r="GWW243" s="8"/>
      <c r="GWX243" s="8"/>
      <c r="GWY243" s="8"/>
      <c r="GWZ243" s="8"/>
      <c r="GXA243" s="8"/>
      <c r="GXB243" s="8"/>
      <c r="GXC243" s="8"/>
      <c r="GXD243" s="8"/>
      <c r="GXE243" s="8"/>
      <c r="GXF243" s="8"/>
      <c r="GXG243" s="8"/>
      <c r="GXH243" s="8"/>
      <c r="GXI243" s="8"/>
      <c r="GXJ243" s="8"/>
      <c r="GXK243" s="8"/>
      <c r="GXL243" s="8"/>
      <c r="GXM243" s="8"/>
      <c r="GXN243" s="8"/>
      <c r="GXO243" s="8"/>
      <c r="GXP243" s="8"/>
      <c r="GXQ243" s="8"/>
      <c r="GXR243" s="8"/>
      <c r="GXS243" s="8"/>
      <c r="GXT243" s="8"/>
      <c r="GXU243" s="8"/>
      <c r="GXV243" s="8"/>
      <c r="GXW243" s="8"/>
      <c r="GXX243" s="8"/>
      <c r="GXY243" s="8"/>
      <c r="GXZ243" s="8"/>
      <c r="GYA243" s="8"/>
      <c r="GYB243" s="8"/>
      <c r="GYC243" s="8"/>
      <c r="GYD243" s="8"/>
      <c r="GYE243" s="8"/>
      <c r="GYF243" s="8"/>
      <c r="GYG243" s="8"/>
      <c r="GYH243" s="8"/>
      <c r="GYI243" s="8"/>
      <c r="GYJ243" s="8"/>
      <c r="GYK243" s="8"/>
      <c r="GYL243" s="8"/>
      <c r="GYM243" s="8"/>
      <c r="GYN243" s="8"/>
      <c r="GYO243" s="8"/>
      <c r="GYP243" s="8"/>
      <c r="GYQ243" s="8"/>
      <c r="GYR243" s="8"/>
      <c r="GYS243" s="8"/>
      <c r="GYT243" s="8"/>
      <c r="GYU243" s="8"/>
      <c r="GYV243" s="8"/>
      <c r="GYW243" s="8"/>
      <c r="GYX243" s="8"/>
      <c r="GYY243" s="8"/>
      <c r="GYZ243" s="8"/>
      <c r="GZA243" s="8"/>
      <c r="GZB243" s="8"/>
      <c r="GZC243" s="8"/>
      <c r="GZD243" s="8"/>
      <c r="GZE243" s="8"/>
      <c r="GZF243" s="8"/>
      <c r="GZG243" s="8"/>
      <c r="GZH243" s="8"/>
      <c r="GZI243" s="8"/>
      <c r="GZJ243" s="8"/>
      <c r="GZK243" s="8"/>
      <c r="GZL243" s="8"/>
      <c r="GZM243" s="8"/>
      <c r="GZN243" s="8"/>
      <c r="GZO243" s="8"/>
      <c r="GZP243" s="8"/>
      <c r="GZQ243" s="8"/>
      <c r="GZR243" s="8"/>
      <c r="GZS243" s="8"/>
      <c r="GZT243" s="8"/>
      <c r="GZU243" s="8"/>
      <c r="GZV243" s="8"/>
      <c r="GZW243" s="8"/>
      <c r="GZX243" s="8"/>
      <c r="GZY243" s="8"/>
      <c r="GZZ243" s="8"/>
      <c r="HAA243" s="8"/>
      <c r="HAB243" s="8"/>
      <c r="HAC243" s="8"/>
      <c r="HAD243" s="8"/>
      <c r="HAE243" s="8"/>
      <c r="HAF243" s="8"/>
      <c r="HAG243" s="8"/>
      <c r="HAH243" s="8"/>
      <c r="HAI243" s="8"/>
      <c r="HAJ243" s="8"/>
      <c r="HAK243" s="8"/>
      <c r="HAL243" s="8"/>
      <c r="HAM243" s="8"/>
      <c r="HAN243" s="8"/>
      <c r="HAO243" s="8"/>
      <c r="HAP243" s="8"/>
      <c r="HAQ243" s="8"/>
      <c r="HAR243" s="8"/>
      <c r="HAS243" s="8"/>
      <c r="HAT243" s="8"/>
      <c r="HAU243" s="8"/>
      <c r="HAV243" s="8"/>
      <c r="HAW243" s="8"/>
      <c r="HAX243" s="8"/>
      <c r="HAY243" s="8"/>
      <c r="HAZ243" s="8"/>
      <c r="HBA243" s="8"/>
      <c r="HBB243" s="8"/>
      <c r="HBC243" s="8"/>
      <c r="HBD243" s="8"/>
      <c r="HBE243" s="8"/>
      <c r="HBF243" s="8"/>
      <c r="HBG243" s="8"/>
      <c r="HBH243" s="8"/>
      <c r="HBI243" s="8"/>
      <c r="HBJ243" s="8"/>
      <c r="HBK243" s="8"/>
      <c r="HBL243" s="8"/>
      <c r="HBM243" s="8"/>
      <c r="HBN243" s="8"/>
      <c r="HBO243" s="8"/>
      <c r="HBP243" s="8"/>
      <c r="HBQ243" s="8"/>
      <c r="HBR243" s="8"/>
      <c r="HBS243" s="8"/>
      <c r="HBT243" s="8"/>
      <c r="HBU243" s="8"/>
      <c r="HBV243" s="8"/>
      <c r="HBW243" s="8"/>
      <c r="HBX243" s="8"/>
      <c r="HBY243" s="8"/>
      <c r="HBZ243" s="8"/>
      <c r="HCA243" s="8"/>
      <c r="HCB243" s="8"/>
      <c r="HCC243" s="8"/>
      <c r="HCD243" s="8"/>
      <c r="HCE243" s="8"/>
      <c r="HCF243" s="8"/>
      <c r="HCG243" s="8"/>
      <c r="HCH243" s="8"/>
      <c r="HCI243" s="8"/>
      <c r="HCJ243" s="8"/>
      <c r="HCK243" s="8"/>
      <c r="HCL243" s="8"/>
      <c r="HCM243" s="8"/>
      <c r="HCN243" s="8"/>
      <c r="HCO243" s="8"/>
      <c r="HCP243" s="8"/>
      <c r="HCQ243" s="8"/>
      <c r="HCR243" s="8"/>
      <c r="HCS243" s="8"/>
      <c r="HCT243" s="8"/>
      <c r="HCU243" s="8"/>
      <c r="HCV243" s="8"/>
      <c r="HCW243" s="8"/>
      <c r="HCX243" s="8"/>
      <c r="HCY243" s="8"/>
      <c r="HCZ243" s="8"/>
      <c r="HDA243" s="8"/>
      <c r="HDB243" s="8"/>
      <c r="HDC243" s="8"/>
      <c r="HDD243" s="8"/>
      <c r="HDE243" s="8"/>
      <c r="HDF243" s="8"/>
      <c r="HDG243" s="8"/>
      <c r="HDH243" s="8"/>
      <c r="HDI243" s="8"/>
      <c r="HDJ243" s="8"/>
      <c r="HDK243" s="8"/>
      <c r="HDL243" s="8"/>
      <c r="HDM243" s="8"/>
      <c r="HDN243" s="8"/>
      <c r="HDO243" s="8"/>
      <c r="HDP243" s="8"/>
      <c r="HDQ243" s="8"/>
      <c r="HDR243" s="8"/>
      <c r="HDS243" s="8"/>
      <c r="HDT243" s="8"/>
      <c r="HDU243" s="8"/>
      <c r="HDV243" s="8"/>
      <c r="HDW243" s="8"/>
      <c r="HDX243" s="8"/>
      <c r="HDY243" s="8"/>
      <c r="HDZ243" s="8"/>
      <c r="HEA243" s="8"/>
      <c r="HEB243" s="8"/>
      <c r="HEC243" s="8"/>
      <c r="HED243" s="8"/>
      <c r="HEE243" s="8"/>
      <c r="HEF243" s="8"/>
      <c r="HEG243" s="8"/>
      <c r="HEH243" s="8"/>
      <c r="HEI243" s="8"/>
      <c r="HEJ243" s="8"/>
      <c r="HEK243" s="8"/>
      <c r="HEL243" s="8"/>
      <c r="HEM243" s="8"/>
      <c r="HEN243" s="8"/>
      <c r="HEO243" s="8"/>
      <c r="HEP243" s="8"/>
      <c r="HEQ243" s="8"/>
      <c r="HER243" s="8"/>
      <c r="HES243" s="8"/>
      <c r="HET243" s="8"/>
      <c r="HEU243" s="8"/>
      <c r="HEV243" s="8"/>
      <c r="HEW243" s="8"/>
      <c r="HEX243" s="8"/>
      <c r="HEY243" s="8"/>
      <c r="HEZ243" s="8"/>
      <c r="HFA243" s="8"/>
      <c r="HFB243" s="8"/>
      <c r="HFC243" s="8"/>
      <c r="HFD243" s="8"/>
      <c r="HFE243" s="8"/>
      <c r="HFF243" s="8"/>
      <c r="HFG243" s="8"/>
      <c r="HFH243" s="8"/>
      <c r="HFI243" s="8"/>
      <c r="HFJ243" s="8"/>
      <c r="HFK243" s="8"/>
      <c r="HFL243" s="8"/>
      <c r="HFM243" s="8"/>
      <c r="HFN243" s="8"/>
      <c r="HFO243" s="8"/>
      <c r="HFP243" s="8"/>
      <c r="HFQ243" s="8"/>
      <c r="HFR243" s="8"/>
      <c r="HFS243" s="8"/>
      <c r="HFT243" s="8"/>
      <c r="HFU243" s="8"/>
      <c r="HFV243" s="8"/>
      <c r="HFW243" s="8"/>
      <c r="HFX243" s="8"/>
      <c r="HFY243" s="8"/>
      <c r="HFZ243" s="8"/>
      <c r="HGA243" s="8"/>
      <c r="HGB243" s="8"/>
      <c r="HGC243" s="8"/>
      <c r="HGD243" s="8"/>
      <c r="HGE243" s="8"/>
      <c r="HGF243" s="8"/>
      <c r="HGG243" s="8"/>
      <c r="HGH243" s="8"/>
      <c r="HGI243" s="8"/>
      <c r="HGJ243" s="8"/>
      <c r="HGK243" s="8"/>
      <c r="HGL243" s="8"/>
      <c r="HGM243" s="8"/>
      <c r="HGN243" s="8"/>
      <c r="HGO243" s="8"/>
      <c r="HGP243" s="8"/>
      <c r="HGQ243" s="8"/>
      <c r="HGR243" s="8"/>
      <c r="HGS243" s="8"/>
      <c r="HGT243" s="8"/>
      <c r="HGU243" s="8"/>
      <c r="HGV243" s="8"/>
      <c r="HGW243" s="8"/>
      <c r="HGX243" s="8"/>
      <c r="HGY243" s="8"/>
      <c r="HGZ243" s="8"/>
      <c r="HHA243" s="8"/>
      <c r="HHB243" s="8"/>
      <c r="HHC243" s="8"/>
      <c r="HHD243" s="8"/>
      <c r="HHE243" s="8"/>
      <c r="HHF243" s="8"/>
      <c r="HHG243" s="8"/>
      <c r="HHH243" s="8"/>
      <c r="HHI243" s="8"/>
      <c r="HHJ243" s="8"/>
      <c r="HHK243" s="8"/>
      <c r="HHL243" s="8"/>
      <c r="HHM243" s="8"/>
      <c r="HHN243" s="8"/>
      <c r="HHO243" s="8"/>
      <c r="HHP243" s="8"/>
      <c r="HHQ243" s="8"/>
      <c r="HHR243" s="8"/>
      <c r="HHS243" s="8"/>
      <c r="HHT243" s="8"/>
      <c r="HHU243" s="8"/>
      <c r="HHV243" s="8"/>
      <c r="HHW243" s="8"/>
      <c r="HHX243" s="8"/>
      <c r="HHY243" s="8"/>
      <c r="HHZ243" s="8"/>
      <c r="HIA243" s="8"/>
      <c r="HIB243" s="8"/>
      <c r="HIC243" s="8"/>
      <c r="HID243" s="8"/>
      <c r="HIE243" s="8"/>
      <c r="HIF243" s="8"/>
      <c r="HIG243" s="8"/>
      <c r="HIH243" s="8"/>
      <c r="HII243" s="8"/>
      <c r="HIJ243" s="8"/>
      <c r="HIK243" s="8"/>
      <c r="HIL243" s="8"/>
      <c r="HIM243" s="8"/>
      <c r="HIN243" s="8"/>
      <c r="HIO243" s="8"/>
      <c r="HIP243" s="8"/>
      <c r="HIQ243" s="8"/>
      <c r="HIR243" s="8"/>
      <c r="HIS243" s="8"/>
      <c r="HIT243" s="8"/>
      <c r="HIU243" s="8"/>
      <c r="HIV243" s="8"/>
      <c r="HIW243" s="8"/>
      <c r="HIX243" s="8"/>
      <c r="HIY243" s="8"/>
      <c r="HIZ243" s="8"/>
      <c r="HJA243" s="8"/>
      <c r="HJB243" s="8"/>
      <c r="HJC243" s="8"/>
      <c r="HJD243" s="8"/>
      <c r="HJE243" s="8"/>
      <c r="HJF243" s="8"/>
      <c r="HJG243" s="8"/>
      <c r="HJH243" s="8"/>
      <c r="HJI243" s="8"/>
      <c r="HJJ243" s="8"/>
      <c r="HJK243" s="8"/>
      <c r="HJL243" s="8"/>
      <c r="HJM243" s="8"/>
      <c r="HJN243" s="8"/>
      <c r="HJO243" s="8"/>
      <c r="HJP243" s="8"/>
      <c r="HJQ243" s="8"/>
      <c r="HJR243" s="8"/>
      <c r="HJS243" s="8"/>
      <c r="HJT243" s="8"/>
      <c r="HJU243" s="8"/>
      <c r="HJV243" s="8"/>
      <c r="HJW243" s="8"/>
      <c r="HJX243" s="8"/>
      <c r="HJY243" s="8"/>
      <c r="HJZ243" s="8"/>
      <c r="HKA243" s="8"/>
      <c r="HKB243" s="8"/>
      <c r="HKC243" s="8"/>
      <c r="HKD243" s="8"/>
      <c r="HKE243" s="8"/>
      <c r="HKF243" s="8"/>
      <c r="HKG243" s="8"/>
      <c r="HKH243" s="8"/>
      <c r="HKI243" s="8"/>
      <c r="HKJ243" s="8"/>
      <c r="HKK243" s="8"/>
      <c r="HKL243" s="8"/>
      <c r="HKM243" s="8"/>
      <c r="HKN243" s="8"/>
      <c r="HKO243" s="8"/>
      <c r="HKP243" s="8"/>
      <c r="HKQ243" s="8"/>
      <c r="HKR243" s="8"/>
      <c r="HKS243" s="8"/>
      <c r="HKT243" s="8"/>
      <c r="HKU243" s="8"/>
      <c r="HKV243" s="8"/>
      <c r="HKW243" s="8"/>
      <c r="HKX243" s="8"/>
      <c r="HKY243" s="8"/>
      <c r="HKZ243" s="8"/>
      <c r="HLA243" s="8"/>
      <c r="HLB243" s="8"/>
      <c r="HLC243" s="8"/>
      <c r="HLD243" s="8"/>
      <c r="HLE243" s="8"/>
      <c r="HLF243" s="8"/>
      <c r="HLG243" s="8"/>
      <c r="HLH243" s="8"/>
      <c r="HLI243" s="8"/>
      <c r="HLJ243" s="8"/>
      <c r="HLK243" s="8"/>
      <c r="HLL243" s="8"/>
      <c r="HLM243" s="8"/>
      <c r="HLN243" s="8"/>
      <c r="HLO243" s="8"/>
      <c r="HLP243" s="8"/>
      <c r="HLQ243" s="8"/>
      <c r="HLR243" s="8"/>
      <c r="HLS243" s="8"/>
      <c r="HLT243" s="8"/>
      <c r="HLU243" s="8"/>
      <c r="HLV243" s="8"/>
      <c r="HLW243" s="8"/>
      <c r="HLX243" s="8"/>
      <c r="HLY243" s="8"/>
      <c r="HLZ243" s="8"/>
      <c r="HMA243" s="8"/>
      <c r="HMB243" s="8"/>
      <c r="HMC243" s="8"/>
      <c r="HMD243" s="8"/>
      <c r="HME243" s="8"/>
      <c r="HMF243" s="8"/>
      <c r="HMG243" s="8"/>
      <c r="HMH243" s="8"/>
      <c r="HMI243" s="8"/>
      <c r="HMJ243" s="8"/>
      <c r="HMK243" s="8"/>
      <c r="HML243" s="8"/>
      <c r="HMM243" s="8"/>
      <c r="HMN243" s="8"/>
      <c r="HMO243" s="8"/>
      <c r="HMP243" s="8"/>
      <c r="HMQ243" s="8"/>
      <c r="HMR243" s="8"/>
      <c r="HMS243" s="8"/>
      <c r="HMT243" s="8"/>
      <c r="HMU243" s="8"/>
      <c r="HMV243" s="8"/>
      <c r="HMW243" s="8"/>
      <c r="HMX243" s="8"/>
      <c r="HMY243" s="8"/>
      <c r="HMZ243" s="8"/>
      <c r="HNA243" s="8"/>
      <c r="HNB243" s="8"/>
      <c r="HNC243" s="8"/>
      <c r="HND243" s="8"/>
      <c r="HNE243" s="8"/>
      <c r="HNF243" s="8"/>
      <c r="HNG243" s="8"/>
      <c r="HNH243" s="8"/>
      <c r="HNI243" s="8"/>
      <c r="HNJ243" s="8"/>
      <c r="HNK243" s="8"/>
      <c r="HNL243" s="8"/>
      <c r="HNM243" s="8"/>
      <c r="HNN243" s="8"/>
      <c r="HNO243" s="8"/>
      <c r="HNP243" s="8"/>
      <c r="HNQ243" s="8"/>
      <c r="HNR243" s="8"/>
      <c r="HNS243" s="8"/>
      <c r="HNT243" s="8"/>
      <c r="HNU243" s="8"/>
      <c r="HNV243" s="8"/>
      <c r="HNW243" s="8"/>
      <c r="HNX243" s="8"/>
      <c r="HNY243" s="8"/>
      <c r="HNZ243" s="8"/>
      <c r="HOA243" s="8"/>
      <c r="HOB243" s="8"/>
      <c r="HOC243" s="8"/>
      <c r="HOD243" s="8"/>
      <c r="HOE243" s="8"/>
      <c r="HOF243" s="8"/>
      <c r="HOG243" s="8"/>
      <c r="HOH243" s="8"/>
      <c r="HOI243" s="8"/>
      <c r="HOJ243" s="8"/>
      <c r="HOK243" s="8"/>
      <c r="HOL243" s="8"/>
      <c r="HOM243" s="8"/>
      <c r="HON243" s="8"/>
      <c r="HOO243" s="8"/>
      <c r="HOP243" s="8"/>
      <c r="HOQ243" s="8"/>
      <c r="HOR243" s="8"/>
      <c r="HOS243" s="8"/>
      <c r="HOT243" s="8"/>
      <c r="HOU243" s="8"/>
      <c r="HOV243" s="8"/>
      <c r="HOW243" s="8"/>
      <c r="HOX243" s="8"/>
      <c r="HOY243" s="8"/>
      <c r="HOZ243" s="8"/>
      <c r="HPA243" s="8"/>
      <c r="HPB243" s="8"/>
      <c r="HPC243" s="8"/>
      <c r="HPD243" s="8"/>
      <c r="HPE243" s="8"/>
      <c r="HPF243" s="8"/>
      <c r="HPG243" s="8"/>
      <c r="HPH243" s="8"/>
      <c r="HPI243" s="8"/>
      <c r="HPJ243" s="8"/>
      <c r="HPK243" s="8"/>
      <c r="HPL243" s="8"/>
      <c r="HPM243" s="8"/>
      <c r="HPN243" s="8"/>
      <c r="HPO243" s="8"/>
      <c r="HPP243" s="8"/>
      <c r="HPQ243" s="8"/>
      <c r="HPR243" s="8"/>
      <c r="HPS243" s="8"/>
      <c r="HPT243" s="8"/>
      <c r="HPU243" s="8"/>
      <c r="HPV243" s="8"/>
      <c r="HPW243" s="8"/>
      <c r="HPX243" s="8"/>
      <c r="HPY243" s="8"/>
      <c r="HPZ243" s="8"/>
      <c r="HQA243" s="8"/>
      <c r="HQB243" s="8"/>
      <c r="HQC243" s="8"/>
      <c r="HQD243" s="8"/>
      <c r="HQE243" s="8"/>
      <c r="HQF243" s="8"/>
      <c r="HQG243" s="8"/>
      <c r="HQH243" s="8"/>
      <c r="HQI243" s="8"/>
      <c r="HQJ243" s="8"/>
      <c r="HQK243" s="8"/>
      <c r="HQL243" s="8"/>
      <c r="HQM243" s="8"/>
      <c r="HQN243" s="8"/>
      <c r="HQO243" s="8"/>
      <c r="HQP243" s="8"/>
      <c r="HQQ243" s="8"/>
      <c r="HQR243" s="8"/>
      <c r="HQS243" s="8"/>
      <c r="HQT243" s="8"/>
      <c r="HQU243" s="8"/>
      <c r="HQV243" s="8"/>
      <c r="HQW243" s="8"/>
      <c r="HQX243" s="8"/>
      <c r="HQY243" s="8"/>
      <c r="HQZ243" s="8"/>
      <c r="HRA243" s="8"/>
      <c r="HRB243" s="8"/>
      <c r="HRC243" s="8"/>
      <c r="HRD243" s="8"/>
      <c r="HRE243" s="8"/>
      <c r="HRF243" s="8"/>
      <c r="HRG243" s="8"/>
      <c r="HRH243" s="8"/>
      <c r="HRI243" s="8"/>
      <c r="HRJ243" s="8"/>
      <c r="HRK243" s="8"/>
      <c r="HRL243" s="8"/>
      <c r="HRM243" s="8"/>
      <c r="HRN243" s="8"/>
      <c r="HRO243" s="8"/>
      <c r="HRP243" s="8"/>
      <c r="HRQ243" s="8"/>
      <c r="HRR243" s="8"/>
      <c r="HRS243" s="8"/>
      <c r="HRT243" s="8"/>
      <c r="HRU243" s="8"/>
      <c r="HRV243" s="8"/>
      <c r="HRW243" s="8"/>
      <c r="HRX243" s="8"/>
      <c r="HRY243" s="8"/>
      <c r="HRZ243" s="8"/>
      <c r="HSA243" s="8"/>
      <c r="HSB243" s="8"/>
      <c r="HSC243" s="8"/>
      <c r="HSD243" s="8"/>
      <c r="HSE243" s="8"/>
      <c r="HSF243" s="8"/>
      <c r="HSG243" s="8"/>
      <c r="HSH243" s="8"/>
      <c r="HSI243" s="8"/>
      <c r="HSJ243" s="8"/>
      <c r="HSK243" s="8"/>
      <c r="HSL243" s="8"/>
      <c r="HSM243" s="8"/>
      <c r="HSN243" s="8"/>
      <c r="HSO243" s="8"/>
      <c r="HSP243" s="8"/>
      <c r="HSQ243" s="8"/>
      <c r="HSR243" s="8"/>
      <c r="HSS243" s="8"/>
      <c r="HST243" s="8"/>
      <c r="HSU243" s="8"/>
      <c r="HSV243" s="8"/>
      <c r="HSW243" s="8"/>
      <c r="HSX243" s="8"/>
      <c r="HSY243" s="8"/>
      <c r="HSZ243" s="8"/>
      <c r="HTA243" s="8"/>
      <c r="HTB243" s="8"/>
      <c r="HTC243" s="8"/>
      <c r="HTD243" s="8"/>
      <c r="HTE243" s="8"/>
      <c r="HTF243" s="8"/>
      <c r="HTG243" s="8"/>
      <c r="HTH243" s="8"/>
      <c r="HTI243" s="8"/>
      <c r="HTJ243" s="8"/>
      <c r="HTK243" s="8"/>
      <c r="HTL243" s="8"/>
      <c r="HTM243" s="8"/>
      <c r="HTN243" s="8"/>
      <c r="HTO243" s="8"/>
      <c r="HTP243" s="8"/>
      <c r="HTQ243" s="8"/>
      <c r="HTR243" s="8"/>
      <c r="HTS243" s="8"/>
      <c r="HTT243" s="8"/>
      <c r="HTU243" s="8"/>
      <c r="HTV243" s="8"/>
      <c r="HTW243" s="8"/>
      <c r="HTX243" s="8"/>
      <c r="HTY243" s="8"/>
      <c r="HTZ243" s="8"/>
      <c r="HUA243" s="8"/>
      <c r="HUB243" s="8"/>
      <c r="HUC243" s="8"/>
      <c r="HUD243" s="8"/>
      <c r="HUE243" s="8"/>
      <c r="HUF243" s="8"/>
      <c r="HUG243" s="8"/>
      <c r="HUH243" s="8"/>
      <c r="HUI243" s="8"/>
      <c r="HUJ243" s="8"/>
      <c r="HUK243" s="8"/>
      <c r="HUL243" s="8"/>
      <c r="HUM243" s="8"/>
      <c r="HUN243" s="8"/>
      <c r="HUO243" s="8"/>
      <c r="HUP243" s="8"/>
      <c r="HUQ243" s="8"/>
      <c r="HUR243" s="8"/>
      <c r="HUS243" s="8"/>
      <c r="HUT243" s="8"/>
      <c r="HUU243" s="8"/>
      <c r="HUV243" s="8"/>
      <c r="HUW243" s="8"/>
      <c r="HUX243" s="8"/>
      <c r="HUY243" s="8"/>
      <c r="HUZ243" s="8"/>
      <c r="HVA243" s="8"/>
      <c r="HVB243" s="8"/>
      <c r="HVC243" s="8"/>
      <c r="HVD243" s="8"/>
      <c r="HVE243" s="8"/>
      <c r="HVF243" s="8"/>
      <c r="HVG243" s="8"/>
      <c r="HVH243" s="8"/>
      <c r="HVI243" s="8"/>
      <c r="HVJ243" s="8"/>
      <c r="HVK243" s="8"/>
      <c r="HVL243" s="8"/>
      <c r="HVM243" s="8"/>
      <c r="HVN243" s="8"/>
      <c r="HVO243" s="8"/>
      <c r="HVP243" s="8"/>
      <c r="HVQ243" s="8"/>
      <c r="HVR243" s="8"/>
      <c r="HVS243" s="8"/>
      <c r="HVT243" s="8"/>
      <c r="HVU243" s="8"/>
      <c r="HVV243" s="8"/>
      <c r="HVW243" s="8"/>
      <c r="HVX243" s="8"/>
      <c r="HVY243" s="8"/>
      <c r="HVZ243" s="8"/>
      <c r="HWA243" s="8"/>
      <c r="HWB243" s="8"/>
      <c r="HWC243" s="8"/>
      <c r="HWD243" s="8"/>
      <c r="HWE243" s="8"/>
      <c r="HWF243" s="8"/>
      <c r="HWG243" s="8"/>
      <c r="HWH243" s="8"/>
      <c r="HWI243" s="8"/>
      <c r="HWJ243" s="8"/>
      <c r="HWK243" s="8"/>
      <c r="HWL243" s="8"/>
      <c r="HWM243" s="8"/>
      <c r="HWN243" s="8"/>
      <c r="HWO243" s="8"/>
      <c r="HWP243" s="8"/>
      <c r="HWQ243" s="8"/>
      <c r="HWR243" s="8"/>
      <c r="HWS243" s="8"/>
      <c r="HWT243" s="8"/>
      <c r="HWU243" s="8"/>
      <c r="HWV243" s="8"/>
      <c r="HWW243" s="8"/>
      <c r="HWX243" s="8"/>
      <c r="HWY243" s="8"/>
      <c r="HWZ243" s="8"/>
      <c r="HXA243" s="8"/>
      <c r="HXB243" s="8"/>
      <c r="HXC243" s="8"/>
      <c r="HXD243" s="8"/>
      <c r="HXE243" s="8"/>
      <c r="HXF243" s="8"/>
      <c r="HXG243" s="8"/>
      <c r="HXH243" s="8"/>
      <c r="HXI243" s="8"/>
      <c r="HXJ243" s="8"/>
      <c r="HXK243" s="8"/>
      <c r="HXL243" s="8"/>
      <c r="HXM243" s="8"/>
      <c r="HXN243" s="8"/>
      <c r="HXO243" s="8"/>
      <c r="HXP243" s="8"/>
      <c r="HXQ243" s="8"/>
      <c r="HXR243" s="8"/>
      <c r="HXS243" s="8"/>
      <c r="HXT243" s="8"/>
      <c r="HXU243" s="8"/>
      <c r="HXV243" s="8"/>
      <c r="HXW243" s="8"/>
      <c r="HXX243" s="8"/>
      <c r="HXY243" s="8"/>
      <c r="HXZ243" s="8"/>
      <c r="HYA243" s="8"/>
      <c r="HYB243" s="8"/>
      <c r="HYC243" s="8"/>
      <c r="HYD243" s="8"/>
      <c r="HYE243" s="8"/>
      <c r="HYF243" s="8"/>
      <c r="HYG243" s="8"/>
      <c r="HYH243" s="8"/>
      <c r="HYI243" s="8"/>
      <c r="HYJ243" s="8"/>
      <c r="HYK243" s="8"/>
      <c r="HYL243" s="8"/>
      <c r="HYM243" s="8"/>
      <c r="HYN243" s="8"/>
      <c r="HYO243" s="8"/>
      <c r="HYP243" s="8"/>
      <c r="HYQ243" s="8"/>
      <c r="HYR243" s="8"/>
      <c r="HYS243" s="8"/>
      <c r="HYT243" s="8"/>
      <c r="HYU243" s="8"/>
      <c r="HYV243" s="8"/>
      <c r="HYW243" s="8"/>
      <c r="HYX243" s="8"/>
      <c r="HYY243" s="8"/>
      <c r="HYZ243" s="8"/>
      <c r="HZA243" s="8"/>
      <c r="HZB243" s="8"/>
      <c r="HZC243" s="8"/>
      <c r="HZD243" s="8"/>
      <c r="HZE243" s="8"/>
      <c r="HZF243" s="8"/>
      <c r="HZG243" s="8"/>
      <c r="HZH243" s="8"/>
      <c r="HZI243" s="8"/>
      <c r="HZJ243" s="8"/>
      <c r="HZK243" s="8"/>
      <c r="HZL243" s="8"/>
      <c r="HZM243" s="8"/>
      <c r="HZN243" s="8"/>
      <c r="HZO243" s="8"/>
      <c r="HZP243" s="8"/>
      <c r="HZQ243" s="8"/>
      <c r="HZR243" s="8"/>
      <c r="HZS243" s="8"/>
      <c r="HZT243" s="8"/>
      <c r="HZU243" s="8"/>
      <c r="HZV243" s="8"/>
      <c r="HZW243" s="8"/>
      <c r="HZX243" s="8"/>
      <c r="HZY243" s="8"/>
      <c r="HZZ243" s="8"/>
      <c r="IAA243" s="8"/>
      <c r="IAB243" s="8"/>
      <c r="IAC243" s="8"/>
      <c r="IAD243" s="8"/>
      <c r="IAE243" s="8"/>
      <c r="IAF243" s="8"/>
      <c r="IAG243" s="8"/>
      <c r="IAH243" s="8"/>
      <c r="IAI243" s="8"/>
      <c r="IAJ243" s="8"/>
      <c r="IAK243" s="8"/>
      <c r="IAL243" s="8"/>
      <c r="IAM243" s="8"/>
      <c r="IAN243" s="8"/>
      <c r="IAO243" s="8"/>
      <c r="IAP243" s="8"/>
      <c r="IAQ243" s="8"/>
      <c r="IAR243" s="8"/>
      <c r="IAS243" s="8"/>
      <c r="IAT243" s="8"/>
      <c r="IAU243" s="8"/>
      <c r="IAV243" s="8"/>
      <c r="IAW243" s="8"/>
      <c r="IAX243" s="8"/>
      <c r="IAY243" s="8"/>
      <c r="IAZ243" s="8"/>
      <c r="IBA243" s="8"/>
      <c r="IBB243" s="8"/>
      <c r="IBC243" s="8"/>
      <c r="IBD243" s="8"/>
      <c r="IBE243" s="8"/>
      <c r="IBF243" s="8"/>
      <c r="IBG243" s="8"/>
      <c r="IBH243" s="8"/>
      <c r="IBI243" s="8"/>
      <c r="IBJ243" s="8"/>
      <c r="IBK243" s="8"/>
      <c r="IBL243" s="8"/>
      <c r="IBM243" s="8"/>
      <c r="IBN243" s="8"/>
      <c r="IBO243" s="8"/>
      <c r="IBP243" s="8"/>
      <c r="IBQ243" s="8"/>
      <c r="IBR243" s="8"/>
      <c r="IBS243" s="8"/>
      <c r="IBT243" s="8"/>
      <c r="IBU243" s="8"/>
      <c r="IBV243" s="8"/>
      <c r="IBW243" s="8"/>
      <c r="IBX243" s="8"/>
      <c r="IBY243" s="8"/>
      <c r="IBZ243" s="8"/>
      <c r="ICA243" s="8"/>
      <c r="ICB243" s="8"/>
      <c r="ICC243" s="8"/>
      <c r="ICD243" s="8"/>
      <c r="ICE243" s="8"/>
      <c r="ICF243" s="8"/>
      <c r="ICG243" s="8"/>
      <c r="ICH243" s="8"/>
      <c r="ICI243" s="8"/>
      <c r="ICJ243" s="8"/>
      <c r="ICK243" s="8"/>
      <c r="ICL243" s="8"/>
      <c r="ICM243" s="8"/>
      <c r="ICN243" s="8"/>
      <c r="ICO243" s="8"/>
      <c r="ICP243" s="8"/>
      <c r="ICQ243" s="8"/>
      <c r="ICR243" s="8"/>
      <c r="ICS243" s="8"/>
      <c r="ICT243" s="8"/>
      <c r="ICU243" s="8"/>
      <c r="ICV243" s="8"/>
      <c r="ICW243" s="8"/>
      <c r="ICX243" s="8"/>
      <c r="ICY243" s="8"/>
      <c r="ICZ243" s="8"/>
      <c r="IDA243" s="8"/>
      <c r="IDB243" s="8"/>
      <c r="IDC243" s="8"/>
      <c r="IDD243" s="8"/>
      <c r="IDE243" s="8"/>
      <c r="IDF243" s="8"/>
      <c r="IDG243" s="8"/>
      <c r="IDH243" s="8"/>
      <c r="IDI243" s="8"/>
      <c r="IDJ243" s="8"/>
      <c r="IDK243" s="8"/>
      <c r="IDL243" s="8"/>
      <c r="IDM243" s="8"/>
      <c r="IDN243" s="8"/>
      <c r="IDO243" s="8"/>
      <c r="IDP243" s="8"/>
      <c r="IDQ243" s="8"/>
      <c r="IDR243" s="8"/>
      <c r="IDS243" s="8"/>
      <c r="IDT243" s="8"/>
      <c r="IDU243" s="8"/>
      <c r="IDV243" s="8"/>
      <c r="IDW243" s="8"/>
      <c r="IDX243" s="8"/>
      <c r="IDY243" s="8"/>
      <c r="IDZ243" s="8"/>
      <c r="IEA243" s="8"/>
      <c r="IEB243" s="8"/>
      <c r="IEC243" s="8"/>
      <c r="IED243" s="8"/>
      <c r="IEE243" s="8"/>
      <c r="IEF243" s="8"/>
      <c r="IEG243" s="8"/>
      <c r="IEH243" s="8"/>
      <c r="IEI243" s="8"/>
      <c r="IEJ243" s="8"/>
      <c r="IEK243" s="8"/>
      <c r="IEL243" s="8"/>
      <c r="IEM243" s="8"/>
      <c r="IEN243" s="8"/>
      <c r="IEO243" s="8"/>
      <c r="IEP243" s="8"/>
      <c r="IEQ243" s="8"/>
      <c r="IER243" s="8"/>
      <c r="IES243" s="8"/>
      <c r="IET243" s="8"/>
      <c r="IEU243" s="8"/>
      <c r="IEV243" s="8"/>
      <c r="IEW243" s="8"/>
      <c r="IEX243" s="8"/>
      <c r="IEY243" s="8"/>
      <c r="IEZ243" s="8"/>
      <c r="IFA243" s="8"/>
      <c r="IFB243" s="8"/>
      <c r="IFC243" s="8"/>
      <c r="IFD243" s="8"/>
      <c r="IFE243" s="8"/>
      <c r="IFF243" s="8"/>
      <c r="IFG243" s="8"/>
      <c r="IFH243" s="8"/>
      <c r="IFI243" s="8"/>
      <c r="IFJ243" s="8"/>
      <c r="IFK243" s="8"/>
      <c r="IFL243" s="8"/>
      <c r="IFM243" s="8"/>
      <c r="IFN243" s="8"/>
      <c r="IFO243" s="8"/>
      <c r="IFP243" s="8"/>
      <c r="IFQ243" s="8"/>
      <c r="IFR243" s="8"/>
      <c r="IFS243" s="8"/>
      <c r="IFT243" s="8"/>
      <c r="IFU243" s="8"/>
      <c r="IFV243" s="8"/>
      <c r="IFW243" s="8"/>
      <c r="IFX243" s="8"/>
      <c r="IFY243" s="8"/>
      <c r="IFZ243" s="8"/>
      <c r="IGA243" s="8"/>
      <c r="IGB243" s="8"/>
      <c r="IGC243" s="8"/>
      <c r="IGD243" s="8"/>
      <c r="IGE243" s="8"/>
      <c r="IGF243" s="8"/>
      <c r="IGG243" s="8"/>
      <c r="IGH243" s="8"/>
      <c r="IGI243" s="8"/>
      <c r="IGJ243" s="8"/>
      <c r="IGK243" s="8"/>
      <c r="IGL243" s="8"/>
      <c r="IGM243" s="8"/>
      <c r="IGN243" s="8"/>
      <c r="IGO243" s="8"/>
      <c r="IGP243" s="8"/>
      <c r="IGQ243" s="8"/>
      <c r="IGR243" s="8"/>
      <c r="IGS243" s="8"/>
      <c r="IGT243" s="8"/>
      <c r="IGU243" s="8"/>
      <c r="IGV243" s="8"/>
      <c r="IGW243" s="8"/>
      <c r="IGX243" s="8"/>
      <c r="IGY243" s="8"/>
      <c r="IGZ243" s="8"/>
      <c r="IHA243" s="8"/>
      <c r="IHB243" s="8"/>
      <c r="IHC243" s="8"/>
      <c r="IHD243" s="8"/>
      <c r="IHE243" s="8"/>
      <c r="IHF243" s="8"/>
      <c r="IHG243" s="8"/>
      <c r="IHH243" s="8"/>
      <c r="IHI243" s="8"/>
      <c r="IHJ243" s="8"/>
      <c r="IHK243" s="8"/>
      <c r="IHL243" s="8"/>
      <c r="IHM243" s="8"/>
      <c r="IHN243" s="8"/>
      <c r="IHO243" s="8"/>
      <c r="IHP243" s="8"/>
      <c r="IHQ243" s="8"/>
      <c r="IHR243" s="8"/>
      <c r="IHS243" s="8"/>
      <c r="IHT243" s="8"/>
      <c r="IHU243" s="8"/>
      <c r="IHV243" s="8"/>
      <c r="IHW243" s="8"/>
      <c r="IHX243" s="8"/>
      <c r="IHY243" s="8"/>
      <c r="IHZ243" s="8"/>
      <c r="IIA243" s="8"/>
      <c r="IIB243" s="8"/>
      <c r="IIC243" s="8"/>
      <c r="IID243" s="8"/>
      <c r="IIE243" s="8"/>
      <c r="IIF243" s="8"/>
      <c r="IIG243" s="8"/>
      <c r="IIH243" s="8"/>
      <c r="III243" s="8"/>
      <c r="IIJ243" s="8"/>
      <c r="IIK243" s="8"/>
      <c r="IIL243" s="8"/>
      <c r="IIM243" s="8"/>
      <c r="IIN243" s="8"/>
      <c r="IIO243" s="8"/>
      <c r="IIP243" s="8"/>
      <c r="IIQ243" s="8"/>
      <c r="IIR243" s="8"/>
      <c r="IIS243" s="8"/>
      <c r="IIT243" s="8"/>
      <c r="IIU243" s="8"/>
      <c r="IIV243" s="8"/>
      <c r="IIW243" s="8"/>
      <c r="IIX243" s="8"/>
      <c r="IIY243" s="8"/>
      <c r="IIZ243" s="8"/>
      <c r="IJA243" s="8"/>
      <c r="IJB243" s="8"/>
      <c r="IJC243" s="8"/>
      <c r="IJD243" s="8"/>
      <c r="IJE243" s="8"/>
      <c r="IJF243" s="8"/>
      <c r="IJG243" s="8"/>
      <c r="IJH243" s="8"/>
      <c r="IJI243" s="8"/>
      <c r="IJJ243" s="8"/>
      <c r="IJK243" s="8"/>
      <c r="IJL243" s="8"/>
      <c r="IJM243" s="8"/>
      <c r="IJN243" s="8"/>
      <c r="IJO243" s="8"/>
      <c r="IJP243" s="8"/>
      <c r="IJQ243" s="8"/>
      <c r="IJR243" s="8"/>
      <c r="IJS243" s="8"/>
      <c r="IJT243" s="8"/>
      <c r="IJU243" s="8"/>
      <c r="IJV243" s="8"/>
      <c r="IJW243" s="8"/>
      <c r="IJX243" s="8"/>
      <c r="IJY243" s="8"/>
      <c r="IJZ243" s="8"/>
      <c r="IKA243" s="8"/>
      <c r="IKB243" s="8"/>
      <c r="IKC243" s="8"/>
      <c r="IKD243" s="8"/>
      <c r="IKE243" s="8"/>
      <c r="IKF243" s="8"/>
      <c r="IKG243" s="8"/>
      <c r="IKH243" s="8"/>
      <c r="IKI243" s="8"/>
      <c r="IKJ243" s="8"/>
      <c r="IKK243" s="8"/>
      <c r="IKL243" s="8"/>
      <c r="IKM243" s="8"/>
      <c r="IKN243" s="8"/>
      <c r="IKO243" s="8"/>
      <c r="IKP243" s="8"/>
      <c r="IKQ243" s="8"/>
      <c r="IKR243" s="8"/>
      <c r="IKS243" s="8"/>
      <c r="IKT243" s="8"/>
      <c r="IKU243" s="8"/>
      <c r="IKV243" s="8"/>
      <c r="IKW243" s="8"/>
      <c r="IKX243" s="8"/>
      <c r="IKY243" s="8"/>
      <c r="IKZ243" s="8"/>
      <c r="ILA243" s="8"/>
      <c r="ILB243" s="8"/>
      <c r="ILC243" s="8"/>
      <c r="ILD243" s="8"/>
      <c r="ILE243" s="8"/>
      <c r="ILF243" s="8"/>
      <c r="ILG243" s="8"/>
      <c r="ILH243" s="8"/>
      <c r="ILI243" s="8"/>
      <c r="ILJ243" s="8"/>
      <c r="ILK243" s="8"/>
      <c r="ILL243" s="8"/>
      <c r="ILM243" s="8"/>
      <c r="ILN243" s="8"/>
      <c r="ILO243" s="8"/>
      <c r="ILP243" s="8"/>
      <c r="ILQ243" s="8"/>
      <c r="ILR243" s="8"/>
      <c r="ILS243" s="8"/>
      <c r="ILT243" s="8"/>
      <c r="ILU243" s="8"/>
      <c r="ILV243" s="8"/>
      <c r="ILW243" s="8"/>
      <c r="ILX243" s="8"/>
      <c r="ILY243" s="8"/>
      <c r="ILZ243" s="8"/>
      <c r="IMA243" s="8"/>
      <c r="IMB243" s="8"/>
      <c r="IMC243" s="8"/>
      <c r="IMD243" s="8"/>
      <c r="IME243" s="8"/>
      <c r="IMF243" s="8"/>
      <c r="IMG243" s="8"/>
      <c r="IMH243" s="8"/>
      <c r="IMI243" s="8"/>
      <c r="IMJ243" s="8"/>
      <c r="IMK243" s="8"/>
      <c r="IML243" s="8"/>
      <c r="IMM243" s="8"/>
      <c r="IMN243" s="8"/>
      <c r="IMO243" s="8"/>
      <c r="IMP243" s="8"/>
      <c r="IMQ243" s="8"/>
      <c r="IMR243" s="8"/>
      <c r="IMS243" s="8"/>
      <c r="IMT243" s="8"/>
      <c r="IMU243" s="8"/>
      <c r="IMV243" s="8"/>
      <c r="IMW243" s="8"/>
      <c r="IMX243" s="8"/>
      <c r="IMY243" s="8"/>
      <c r="IMZ243" s="8"/>
      <c r="INA243" s="8"/>
      <c r="INB243" s="8"/>
      <c r="INC243" s="8"/>
      <c r="IND243" s="8"/>
      <c r="INE243" s="8"/>
      <c r="INF243" s="8"/>
      <c r="ING243" s="8"/>
      <c r="INH243" s="8"/>
      <c r="INI243" s="8"/>
      <c r="INJ243" s="8"/>
      <c r="INK243" s="8"/>
      <c r="INL243" s="8"/>
      <c r="INM243" s="8"/>
      <c r="INN243" s="8"/>
      <c r="INO243" s="8"/>
      <c r="INP243" s="8"/>
      <c r="INQ243" s="8"/>
      <c r="INR243" s="8"/>
      <c r="INS243" s="8"/>
      <c r="INT243" s="8"/>
      <c r="INU243" s="8"/>
      <c r="INV243" s="8"/>
      <c r="INW243" s="8"/>
      <c r="INX243" s="8"/>
      <c r="INY243" s="8"/>
      <c r="INZ243" s="8"/>
      <c r="IOA243" s="8"/>
      <c r="IOB243" s="8"/>
      <c r="IOC243" s="8"/>
      <c r="IOD243" s="8"/>
      <c r="IOE243" s="8"/>
      <c r="IOF243" s="8"/>
      <c r="IOG243" s="8"/>
      <c r="IOH243" s="8"/>
      <c r="IOI243" s="8"/>
      <c r="IOJ243" s="8"/>
      <c r="IOK243" s="8"/>
      <c r="IOL243" s="8"/>
      <c r="IOM243" s="8"/>
      <c r="ION243" s="8"/>
      <c r="IOO243" s="8"/>
      <c r="IOP243" s="8"/>
      <c r="IOQ243" s="8"/>
      <c r="IOR243" s="8"/>
      <c r="IOS243" s="8"/>
      <c r="IOT243" s="8"/>
      <c r="IOU243" s="8"/>
      <c r="IOV243" s="8"/>
      <c r="IOW243" s="8"/>
      <c r="IOX243" s="8"/>
      <c r="IOY243" s="8"/>
      <c r="IOZ243" s="8"/>
      <c r="IPA243" s="8"/>
      <c r="IPB243" s="8"/>
      <c r="IPC243" s="8"/>
      <c r="IPD243" s="8"/>
      <c r="IPE243" s="8"/>
      <c r="IPF243" s="8"/>
      <c r="IPG243" s="8"/>
      <c r="IPH243" s="8"/>
      <c r="IPI243" s="8"/>
      <c r="IPJ243" s="8"/>
      <c r="IPK243" s="8"/>
      <c r="IPL243" s="8"/>
      <c r="IPM243" s="8"/>
      <c r="IPN243" s="8"/>
      <c r="IPO243" s="8"/>
      <c r="IPP243" s="8"/>
      <c r="IPQ243" s="8"/>
      <c r="IPR243" s="8"/>
      <c r="IPS243" s="8"/>
      <c r="IPT243" s="8"/>
      <c r="IPU243" s="8"/>
      <c r="IPV243" s="8"/>
      <c r="IPW243" s="8"/>
      <c r="IPX243" s="8"/>
      <c r="IPY243" s="8"/>
      <c r="IPZ243" s="8"/>
      <c r="IQA243" s="8"/>
      <c r="IQB243" s="8"/>
      <c r="IQC243" s="8"/>
      <c r="IQD243" s="8"/>
      <c r="IQE243" s="8"/>
      <c r="IQF243" s="8"/>
      <c r="IQG243" s="8"/>
      <c r="IQH243" s="8"/>
      <c r="IQI243" s="8"/>
      <c r="IQJ243" s="8"/>
      <c r="IQK243" s="8"/>
      <c r="IQL243" s="8"/>
      <c r="IQM243" s="8"/>
      <c r="IQN243" s="8"/>
      <c r="IQO243" s="8"/>
      <c r="IQP243" s="8"/>
      <c r="IQQ243" s="8"/>
      <c r="IQR243" s="8"/>
      <c r="IQS243" s="8"/>
      <c r="IQT243" s="8"/>
      <c r="IQU243" s="8"/>
      <c r="IQV243" s="8"/>
      <c r="IQW243" s="8"/>
      <c r="IQX243" s="8"/>
      <c r="IQY243" s="8"/>
      <c r="IQZ243" s="8"/>
      <c r="IRA243" s="8"/>
      <c r="IRB243" s="8"/>
      <c r="IRC243" s="8"/>
      <c r="IRD243" s="8"/>
      <c r="IRE243" s="8"/>
      <c r="IRF243" s="8"/>
      <c r="IRG243" s="8"/>
      <c r="IRH243" s="8"/>
      <c r="IRI243" s="8"/>
      <c r="IRJ243" s="8"/>
      <c r="IRK243" s="8"/>
      <c r="IRL243" s="8"/>
      <c r="IRM243" s="8"/>
      <c r="IRN243" s="8"/>
      <c r="IRO243" s="8"/>
      <c r="IRP243" s="8"/>
      <c r="IRQ243" s="8"/>
      <c r="IRR243" s="8"/>
      <c r="IRS243" s="8"/>
      <c r="IRT243" s="8"/>
      <c r="IRU243" s="8"/>
      <c r="IRV243" s="8"/>
      <c r="IRW243" s="8"/>
      <c r="IRX243" s="8"/>
      <c r="IRY243" s="8"/>
      <c r="IRZ243" s="8"/>
      <c r="ISA243" s="8"/>
      <c r="ISB243" s="8"/>
      <c r="ISC243" s="8"/>
      <c r="ISD243" s="8"/>
      <c r="ISE243" s="8"/>
      <c r="ISF243" s="8"/>
      <c r="ISG243" s="8"/>
      <c r="ISH243" s="8"/>
      <c r="ISI243" s="8"/>
      <c r="ISJ243" s="8"/>
      <c r="ISK243" s="8"/>
      <c r="ISL243" s="8"/>
      <c r="ISM243" s="8"/>
      <c r="ISN243" s="8"/>
      <c r="ISO243" s="8"/>
      <c r="ISP243" s="8"/>
      <c r="ISQ243" s="8"/>
      <c r="ISR243" s="8"/>
      <c r="ISS243" s="8"/>
      <c r="IST243" s="8"/>
      <c r="ISU243" s="8"/>
      <c r="ISV243" s="8"/>
      <c r="ISW243" s="8"/>
      <c r="ISX243" s="8"/>
      <c r="ISY243" s="8"/>
      <c r="ISZ243" s="8"/>
      <c r="ITA243" s="8"/>
      <c r="ITB243" s="8"/>
      <c r="ITC243" s="8"/>
      <c r="ITD243" s="8"/>
      <c r="ITE243" s="8"/>
      <c r="ITF243" s="8"/>
      <c r="ITG243" s="8"/>
      <c r="ITH243" s="8"/>
      <c r="ITI243" s="8"/>
      <c r="ITJ243" s="8"/>
      <c r="ITK243" s="8"/>
      <c r="ITL243" s="8"/>
      <c r="ITM243" s="8"/>
      <c r="ITN243" s="8"/>
      <c r="ITO243" s="8"/>
      <c r="ITP243" s="8"/>
      <c r="ITQ243" s="8"/>
      <c r="ITR243" s="8"/>
      <c r="ITS243" s="8"/>
      <c r="ITT243" s="8"/>
      <c r="ITU243" s="8"/>
      <c r="ITV243" s="8"/>
      <c r="ITW243" s="8"/>
      <c r="ITX243" s="8"/>
      <c r="ITY243" s="8"/>
      <c r="ITZ243" s="8"/>
      <c r="IUA243" s="8"/>
      <c r="IUB243" s="8"/>
      <c r="IUC243" s="8"/>
      <c r="IUD243" s="8"/>
      <c r="IUE243" s="8"/>
      <c r="IUF243" s="8"/>
      <c r="IUG243" s="8"/>
      <c r="IUH243" s="8"/>
      <c r="IUI243" s="8"/>
      <c r="IUJ243" s="8"/>
      <c r="IUK243" s="8"/>
      <c r="IUL243" s="8"/>
      <c r="IUM243" s="8"/>
      <c r="IUN243" s="8"/>
      <c r="IUO243" s="8"/>
      <c r="IUP243" s="8"/>
      <c r="IUQ243" s="8"/>
      <c r="IUR243" s="8"/>
      <c r="IUS243" s="8"/>
      <c r="IUT243" s="8"/>
      <c r="IUU243" s="8"/>
      <c r="IUV243" s="8"/>
      <c r="IUW243" s="8"/>
      <c r="IUX243" s="8"/>
      <c r="IUY243" s="8"/>
      <c r="IUZ243" s="8"/>
      <c r="IVA243" s="8"/>
      <c r="IVB243" s="8"/>
      <c r="IVC243" s="8"/>
      <c r="IVD243" s="8"/>
      <c r="IVE243" s="8"/>
      <c r="IVF243" s="8"/>
      <c r="IVG243" s="8"/>
      <c r="IVH243" s="8"/>
      <c r="IVI243" s="8"/>
      <c r="IVJ243" s="8"/>
      <c r="IVK243" s="8"/>
      <c r="IVL243" s="8"/>
      <c r="IVM243" s="8"/>
      <c r="IVN243" s="8"/>
      <c r="IVO243" s="8"/>
      <c r="IVP243" s="8"/>
      <c r="IVQ243" s="8"/>
      <c r="IVR243" s="8"/>
      <c r="IVS243" s="8"/>
      <c r="IVT243" s="8"/>
      <c r="IVU243" s="8"/>
      <c r="IVV243" s="8"/>
      <c r="IVW243" s="8"/>
      <c r="IVX243" s="8"/>
      <c r="IVY243" s="8"/>
      <c r="IVZ243" s="8"/>
      <c r="IWA243" s="8"/>
      <c r="IWB243" s="8"/>
      <c r="IWC243" s="8"/>
      <c r="IWD243" s="8"/>
      <c r="IWE243" s="8"/>
      <c r="IWF243" s="8"/>
      <c r="IWG243" s="8"/>
      <c r="IWH243" s="8"/>
      <c r="IWI243" s="8"/>
      <c r="IWJ243" s="8"/>
      <c r="IWK243" s="8"/>
      <c r="IWL243" s="8"/>
      <c r="IWM243" s="8"/>
      <c r="IWN243" s="8"/>
      <c r="IWO243" s="8"/>
      <c r="IWP243" s="8"/>
      <c r="IWQ243" s="8"/>
      <c r="IWR243" s="8"/>
      <c r="IWS243" s="8"/>
      <c r="IWT243" s="8"/>
      <c r="IWU243" s="8"/>
      <c r="IWV243" s="8"/>
      <c r="IWW243" s="8"/>
      <c r="IWX243" s="8"/>
      <c r="IWY243" s="8"/>
      <c r="IWZ243" s="8"/>
      <c r="IXA243" s="8"/>
      <c r="IXB243" s="8"/>
      <c r="IXC243" s="8"/>
      <c r="IXD243" s="8"/>
      <c r="IXE243" s="8"/>
      <c r="IXF243" s="8"/>
      <c r="IXG243" s="8"/>
      <c r="IXH243" s="8"/>
      <c r="IXI243" s="8"/>
      <c r="IXJ243" s="8"/>
      <c r="IXK243" s="8"/>
      <c r="IXL243" s="8"/>
      <c r="IXM243" s="8"/>
      <c r="IXN243" s="8"/>
      <c r="IXO243" s="8"/>
      <c r="IXP243" s="8"/>
      <c r="IXQ243" s="8"/>
      <c r="IXR243" s="8"/>
      <c r="IXS243" s="8"/>
      <c r="IXT243" s="8"/>
      <c r="IXU243" s="8"/>
      <c r="IXV243" s="8"/>
      <c r="IXW243" s="8"/>
      <c r="IXX243" s="8"/>
      <c r="IXY243" s="8"/>
      <c r="IXZ243" s="8"/>
      <c r="IYA243" s="8"/>
      <c r="IYB243" s="8"/>
      <c r="IYC243" s="8"/>
      <c r="IYD243" s="8"/>
      <c r="IYE243" s="8"/>
      <c r="IYF243" s="8"/>
      <c r="IYG243" s="8"/>
      <c r="IYH243" s="8"/>
      <c r="IYI243" s="8"/>
      <c r="IYJ243" s="8"/>
      <c r="IYK243" s="8"/>
      <c r="IYL243" s="8"/>
      <c r="IYM243" s="8"/>
      <c r="IYN243" s="8"/>
      <c r="IYO243" s="8"/>
      <c r="IYP243" s="8"/>
      <c r="IYQ243" s="8"/>
      <c r="IYR243" s="8"/>
      <c r="IYS243" s="8"/>
      <c r="IYT243" s="8"/>
      <c r="IYU243" s="8"/>
      <c r="IYV243" s="8"/>
      <c r="IYW243" s="8"/>
      <c r="IYX243" s="8"/>
      <c r="IYY243" s="8"/>
      <c r="IYZ243" s="8"/>
      <c r="IZA243" s="8"/>
      <c r="IZB243" s="8"/>
      <c r="IZC243" s="8"/>
      <c r="IZD243" s="8"/>
      <c r="IZE243" s="8"/>
      <c r="IZF243" s="8"/>
      <c r="IZG243" s="8"/>
      <c r="IZH243" s="8"/>
      <c r="IZI243" s="8"/>
      <c r="IZJ243" s="8"/>
      <c r="IZK243" s="8"/>
      <c r="IZL243" s="8"/>
      <c r="IZM243" s="8"/>
      <c r="IZN243" s="8"/>
      <c r="IZO243" s="8"/>
      <c r="IZP243" s="8"/>
      <c r="IZQ243" s="8"/>
      <c r="IZR243" s="8"/>
      <c r="IZS243" s="8"/>
      <c r="IZT243" s="8"/>
      <c r="IZU243" s="8"/>
      <c r="IZV243" s="8"/>
      <c r="IZW243" s="8"/>
      <c r="IZX243" s="8"/>
      <c r="IZY243" s="8"/>
      <c r="IZZ243" s="8"/>
      <c r="JAA243" s="8"/>
      <c r="JAB243" s="8"/>
      <c r="JAC243" s="8"/>
      <c r="JAD243" s="8"/>
      <c r="JAE243" s="8"/>
      <c r="JAF243" s="8"/>
      <c r="JAG243" s="8"/>
      <c r="JAH243" s="8"/>
      <c r="JAI243" s="8"/>
      <c r="JAJ243" s="8"/>
      <c r="JAK243" s="8"/>
      <c r="JAL243" s="8"/>
      <c r="JAM243" s="8"/>
      <c r="JAN243" s="8"/>
      <c r="JAO243" s="8"/>
      <c r="JAP243" s="8"/>
      <c r="JAQ243" s="8"/>
      <c r="JAR243" s="8"/>
      <c r="JAS243" s="8"/>
      <c r="JAT243" s="8"/>
      <c r="JAU243" s="8"/>
      <c r="JAV243" s="8"/>
      <c r="JAW243" s="8"/>
      <c r="JAX243" s="8"/>
      <c r="JAY243" s="8"/>
      <c r="JAZ243" s="8"/>
      <c r="JBA243" s="8"/>
      <c r="JBB243" s="8"/>
      <c r="JBC243" s="8"/>
      <c r="JBD243" s="8"/>
      <c r="JBE243" s="8"/>
      <c r="JBF243" s="8"/>
      <c r="JBG243" s="8"/>
      <c r="JBH243" s="8"/>
      <c r="JBI243" s="8"/>
      <c r="JBJ243" s="8"/>
      <c r="JBK243" s="8"/>
      <c r="JBL243" s="8"/>
      <c r="JBM243" s="8"/>
      <c r="JBN243" s="8"/>
      <c r="JBO243" s="8"/>
      <c r="JBP243" s="8"/>
      <c r="JBQ243" s="8"/>
      <c r="JBR243" s="8"/>
      <c r="JBS243" s="8"/>
      <c r="JBT243" s="8"/>
      <c r="JBU243" s="8"/>
      <c r="JBV243" s="8"/>
      <c r="JBW243" s="8"/>
      <c r="JBX243" s="8"/>
      <c r="JBY243" s="8"/>
      <c r="JBZ243" s="8"/>
      <c r="JCA243" s="8"/>
      <c r="JCB243" s="8"/>
      <c r="JCC243" s="8"/>
      <c r="JCD243" s="8"/>
      <c r="JCE243" s="8"/>
      <c r="JCF243" s="8"/>
      <c r="JCG243" s="8"/>
      <c r="JCH243" s="8"/>
      <c r="JCI243" s="8"/>
      <c r="JCJ243" s="8"/>
      <c r="JCK243" s="8"/>
      <c r="JCL243" s="8"/>
      <c r="JCM243" s="8"/>
      <c r="JCN243" s="8"/>
      <c r="JCO243" s="8"/>
      <c r="JCP243" s="8"/>
      <c r="JCQ243" s="8"/>
      <c r="JCR243" s="8"/>
      <c r="JCS243" s="8"/>
      <c r="JCT243" s="8"/>
      <c r="JCU243" s="8"/>
      <c r="JCV243" s="8"/>
      <c r="JCW243" s="8"/>
      <c r="JCX243" s="8"/>
      <c r="JCY243" s="8"/>
      <c r="JCZ243" s="8"/>
      <c r="JDA243" s="8"/>
      <c r="JDB243" s="8"/>
      <c r="JDC243" s="8"/>
      <c r="JDD243" s="8"/>
      <c r="JDE243" s="8"/>
      <c r="JDF243" s="8"/>
      <c r="JDG243" s="8"/>
      <c r="JDH243" s="8"/>
      <c r="JDI243" s="8"/>
      <c r="JDJ243" s="8"/>
      <c r="JDK243" s="8"/>
      <c r="JDL243" s="8"/>
      <c r="JDM243" s="8"/>
      <c r="JDN243" s="8"/>
      <c r="JDO243" s="8"/>
      <c r="JDP243" s="8"/>
      <c r="JDQ243" s="8"/>
      <c r="JDR243" s="8"/>
      <c r="JDS243" s="8"/>
      <c r="JDT243" s="8"/>
      <c r="JDU243" s="8"/>
      <c r="JDV243" s="8"/>
      <c r="JDW243" s="8"/>
      <c r="JDX243" s="8"/>
      <c r="JDY243" s="8"/>
      <c r="JDZ243" s="8"/>
      <c r="JEA243" s="8"/>
      <c r="JEB243" s="8"/>
      <c r="JEC243" s="8"/>
      <c r="JED243" s="8"/>
      <c r="JEE243" s="8"/>
      <c r="JEF243" s="8"/>
      <c r="JEG243" s="8"/>
      <c r="JEH243" s="8"/>
      <c r="JEI243" s="8"/>
      <c r="JEJ243" s="8"/>
      <c r="JEK243" s="8"/>
      <c r="JEL243" s="8"/>
      <c r="JEM243" s="8"/>
      <c r="JEN243" s="8"/>
      <c r="JEO243" s="8"/>
      <c r="JEP243" s="8"/>
      <c r="JEQ243" s="8"/>
      <c r="JER243" s="8"/>
      <c r="JES243" s="8"/>
      <c r="JET243" s="8"/>
      <c r="JEU243" s="8"/>
      <c r="JEV243" s="8"/>
      <c r="JEW243" s="8"/>
      <c r="JEX243" s="8"/>
      <c r="JEY243" s="8"/>
      <c r="JEZ243" s="8"/>
      <c r="JFA243" s="8"/>
      <c r="JFB243" s="8"/>
      <c r="JFC243" s="8"/>
      <c r="JFD243" s="8"/>
      <c r="JFE243" s="8"/>
      <c r="JFF243" s="8"/>
      <c r="JFG243" s="8"/>
      <c r="JFH243" s="8"/>
      <c r="JFI243" s="8"/>
      <c r="JFJ243" s="8"/>
      <c r="JFK243" s="8"/>
      <c r="JFL243" s="8"/>
      <c r="JFM243" s="8"/>
      <c r="JFN243" s="8"/>
      <c r="JFO243" s="8"/>
      <c r="JFP243" s="8"/>
      <c r="JFQ243" s="8"/>
      <c r="JFR243" s="8"/>
      <c r="JFS243" s="8"/>
      <c r="JFT243" s="8"/>
      <c r="JFU243" s="8"/>
      <c r="JFV243" s="8"/>
      <c r="JFW243" s="8"/>
      <c r="JFX243" s="8"/>
      <c r="JFY243" s="8"/>
      <c r="JFZ243" s="8"/>
      <c r="JGA243" s="8"/>
      <c r="JGB243" s="8"/>
      <c r="JGC243" s="8"/>
      <c r="JGD243" s="8"/>
      <c r="JGE243" s="8"/>
      <c r="JGF243" s="8"/>
      <c r="JGG243" s="8"/>
      <c r="JGH243" s="8"/>
      <c r="JGI243" s="8"/>
      <c r="JGJ243" s="8"/>
      <c r="JGK243" s="8"/>
      <c r="JGL243" s="8"/>
      <c r="JGM243" s="8"/>
      <c r="JGN243" s="8"/>
      <c r="JGO243" s="8"/>
      <c r="JGP243" s="8"/>
      <c r="JGQ243" s="8"/>
      <c r="JGR243" s="8"/>
      <c r="JGS243" s="8"/>
      <c r="JGT243" s="8"/>
      <c r="JGU243" s="8"/>
      <c r="JGV243" s="8"/>
      <c r="JGW243" s="8"/>
      <c r="JGX243" s="8"/>
      <c r="JGY243" s="8"/>
      <c r="JGZ243" s="8"/>
      <c r="JHA243" s="8"/>
      <c r="JHB243" s="8"/>
      <c r="JHC243" s="8"/>
      <c r="JHD243" s="8"/>
      <c r="JHE243" s="8"/>
      <c r="JHF243" s="8"/>
      <c r="JHG243" s="8"/>
      <c r="JHH243" s="8"/>
      <c r="JHI243" s="8"/>
      <c r="JHJ243" s="8"/>
      <c r="JHK243" s="8"/>
      <c r="JHL243" s="8"/>
      <c r="JHM243" s="8"/>
      <c r="JHN243" s="8"/>
      <c r="JHO243" s="8"/>
      <c r="JHP243" s="8"/>
      <c r="JHQ243" s="8"/>
      <c r="JHR243" s="8"/>
      <c r="JHS243" s="8"/>
      <c r="JHT243" s="8"/>
      <c r="JHU243" s="8"/>
      <c r="JHV243" s="8"/>
      <c r="JHW243" s="8"/>
      <c r="JHX243" s="8"/>
      <c r="JHY243" s="8"/>
      <c r="JHZ243" s="8"/>
      <c r="JIA243" s="8"/>
      <c r="JIB243" s="8"/>
      <c r="JIC243" s="8"/>
      <c r="JID243" s="8"/>
      <c r="JIE243" s="8"/>
      <c r="JIF243" s="8"/>
      <c r="JIG243" s="8"/>
      <c r="JIH243" s="8"/>
      <c r="JII243" s="8"/>
      <c r="JIJ243" s="8"/>
      <c r="JIK243" s="8"/>
      <c r="JIL243" s="8"/>
      <c r="JIM243" s="8"/>
      <c r="JIN243" s="8"/>
      <c r="JIO243" s="8"/>
      <c r="JIP243" s="8"/>
      <c r="JIQ243" s="8"/>
      <c r="JIR243" s="8"/>
      <c r="JIS243" s="8"/>
      <c r="JIT243" s="8"/>
      <c r="JIU243" s="8"/>
      <c r="JIV243" s="8"/>
      <c r="JIW243" s="8"/>
      <c r="JIX243" s="8"/>
      <c r="JIY243" s="8"/>
      <c r="JIZ243" s="8"/>
      <c r="JJA243" s="8"/>
      <c r="JJB243" s="8"/>
      <c r="JJC243" s="8"/>
      <c r="JJD243" s="8"/>
      <c r="JJE243" s="8"/>
      <c r="JJF243" s="8"/>
      <c r="JJG243" s="8"/>
      <c r="JJH243" s="8"/>
      <c r="JJI243" s="8"/>
      <c r="JJJ243" s="8"/>
      <c r="JJK243" s="8"/>
      <c r="JJL243" s="8"/>
      <c r="JJM243" s="8"/>
      <c r="JJN243" s="8"/>
      <c r="JJO243" s="8"/>
      <c r="JJP243" s="8"/>
      <c r="JJQ243" s="8"/>
      <c r="JJR243" s="8"/>
      <c r="JJS243" s="8"/>
      <c r="JJT243" s="8"/>
      <c r="JJU243" s="8"/>
      <c r="JJV243" s="8"/>
      <c r="JJW243" s="8"/>
      <c r="JJX243" s="8"/>
      <c r="JJY243" s="8"/>
      <c r="JJZ243" s="8"/>
      <c r="JKA243" s="8"/>
      <c r="JKB243" s="8"/>
      <c r="JKC243" s="8"/>
      <c r="JKD243" s="8"/>
      <c r="JKE243" s="8"/>
      <c r="JKF243" s="8"/>
      <c r="JKG243" s="8"/>
      <c r="JKH243" s="8"/>
      <c r="JKI243" s="8"/>
      <c r="JKJ243" s="8"/>
      <c r="JKK243" s="8"/>
      <c r="JKL243" s="8"/>
      <c r="JKM243" s="8"/>
      <c r="JKN243" s="8"/>
      <c r="JKO243" s="8"/>
      <c r="JKP243" s="8"/>
      <c r="JKQ243" s="8"/>
      <c r="JKR243" s="8"/>
      <c r="JKS243" s="8"/>
      <c r="JKT243" s="8"/>
      <c r="JKU243" s="8"/>
      <c r="JKV243" s="8"/>
      <c r="JKW243" s="8"/>
      <c r="JKX243" s="8"/>
      <c r="JKY243" s="8"/>
      <c r="JKZ243" s="8"/>
      <c r="JLA243" s="8"/>
      <c r="JLB243" s="8"/>
      <c r="JLC243" s="8"/>
      <c r="JLD243" s="8"/>
      <c r="JLE243" s="8"/>
      <c r="JLF243" s="8"/>
      <c r="JLG243" s="8"/>
      <c r="JLH243" s="8"/>
      <c r="JLI243" s="8"/>
      <c r="JLJ243" s="8"/>
      <c r="JLK243" s="8"/>
      <c r="JLL243" s="8"/>
      <c r="JLM243" s="8"/>
      <c r="JLN243" s="8"/>
      <c r="JLO243" s="8"/>
      <c r="JLP243" s="8"/>
      <c r="JLQ243" s="8"/>
      <c r="JLR243" s="8"/>
      <c r="JLS243" s="8"/>
      <c r="JLT243" s="8"/>
      <c r="JLU243" s="8"/>
      <c r="JLV243" s="8"/>
      <c r="JLW243" s="8"/>
      <c r="JLX243" s="8"/>
      <c r="JLY243" s="8"/>
      <c r="JLZ243" s="8"/>
      <c r="JMA243" s="8"/>
      <c r="JMB243" s="8"/>
      <c r="JMC243" s="8"/>
      <c r="JMD243" s="8"/>
      <c r="JME243" s="8"/>
      <c r="JMF243" s="8"/>
      <c r="JMG243" s="8"/>
      <c r="JMH243" s="8"/>
      <c r="JMI243" s="8"/>
      <c r="JMJ243" s="8"/>
      <c r="JMK243" s="8"/>
      <c r="JML243" s="8"/>
      <c r="JMM243" s="8"/>
      <c r="JMN243" s="8"/>
      <c r="JMO243" s="8"/>
      <c r="JMP243" s="8"/>
      <c r="JMQ243" s="8"/>
      <c r="JMR243" s="8"/>
      <c r="JMS243" s="8"/>
      <c r="JMT243" s="8"/>
      <c r="JMU243" s="8"/>
      <c r="JMV243" s="8"/>
      <c r="JMW243" s="8"/>
      <c r="JMX243" s="8"/>
      <c r="JMY243" s="8"/>
      <c r="JMZ243" s="8"/>
      <c r="JNA243" s="8"/>
      <c r="JNB243" s="8"/>
      <c r="JNC243" s="8"/>
      <c r="JND243" s="8"/>
      <c r="JNE243" s="8"/>
      <c r="JNF243" s="8"/>
      <c r="JNG243" s="8"/>
      <c r="JNH243" s="8"/>
      <c r="JNI243" s="8"/>
      <c r="JNJ243" s="8"/>
      <c r="JNK243" s="8"/>
      <c r="JNL243" s="8"/>
      <c r="JNM243" s="8"/>
      <c r="JNN243" s="8"/>
      <c r="JNO243" s="8"/>
      <c r="JNP243" s="8"/>
      <c r="JNQ243" s="8"/>
      <c r="JNR243" s="8"/>
      <c r="JNS243" s="8"/>
      <c r="JNT243" s="8"/>
      <c r="JNU243" s="8"/>
      <c r="JNV243" s="8"/>
      <c r="JNW243" s="8"/>
      <c r="JNX243" s="8"/>
      <c r="JNY243" s="8"/>
      <c r="JNZ243" s="8"/>
      <c r="JOA243" s="8"/>
      <c r="JOB243" s="8"/>
      <c r="JOC243" s="8"/>
      <c r="JOD243" s="8"/>
      <c r="JOE243" s="8"/>
      <c r="JOF243" s="8"/>
      <c r="JOG243" s="8"/>
      <c r="JOH243" s="8"/>
      <c r="JOI243" s="8"/>
      <c r="JOJ243" s="8"/>
      <c r="JOK243" s="8"/>
      <c r="JOL243" s="8"/>
      <c r="JOM243" s="8"/>
      <c r="JON243" s="8"/>
      <c r="JOO243" s="8"/>
      <c r="JOP243" s="8"/>
      <c r="JOQ243" s="8"/>
      <c r="JOR243" s="8"/>
      <c r="JOS243" s="8"/>
      <c r="JOT243" s="8"/>
      <c r="JOU243" s="8"/>
      <c r="JOV243" s="8"/>
      <c r="JOW243" s="8"/>
      <c r="JOX243" s="8"/>
      <c r="JOY243" s="8"/>
      <c r="JOZ243" s="8"/>
      <c r="JPA243" s="8"/>
      <c r="JPB243" s="8"/>
      <c r="JPC243" s="8"/>
      <c r="JPD243" s="8"/>
      <c r="JPE243" s="8"/>
      <c r="JPF243" s="8"/>
      <c r="JPG243" s="8"/>
      <c r="JPH243" s="8"/>
      <c r="JPI243" s="8"/>
      <c r="JPJ243" s="8"/>
      <c r="JPK243" s="8"/>
      <c r="JPL243" s="8"/>
      <c r="JPM243" s="8"/>
      <c r="JPN243" s="8"/>
      <c r="JPO243" s="8"/>
      <c r="JPP243" s="8"/>
      <c r="JPQ243" s="8"/>
      <c r="JPR243" s="8"/>
      <c r="JPS243" s="8"/>
      <c r="JPT243" s="8"/>
      <c r="JPU243" s="8"/>
      <c r="JPV243" s="8"/>
      <c r="JPW243" s="8"/>
      <c r="JPX243" s="8"/>
      <c r="JPY243" s="8"/>
      <c r="JPZ243" s="8"/>
      <c r="JQA243" s="8"/>
      <c r="JQB243" s="8"/>
      <c r="JQC243" s="8"/>
      <c r="JQD243" s="8"/>
      <c r="JQE243" s="8"/>
      <c r="JQF243" s="8"/>
      <c r="JQG243" s="8"/>
      <c r="JQH243" s="8"/>
      <c r="JQI243" s="8"/>
      <c r="JQJ243" s="8"/>
      <c r="JQK243" s="8"/>
      <c r="JQL243" s="8"/>
      <c r="JQM243" s="8"/>
      <c r="JQN243" s="8"/>
      <c r="JQO243" s="8"/>
      <c r="JQP243" s="8"/>
      <c r="JQQ243" s="8"/>
      <c r="JQR243" s="8"/>
      <c r="JQS243" s="8"/>
      <c r="JQT243" s="8"/>
      <c r="JQU243" s="8"/>
      <c r="JQV243" s="8"/>
      <c r="JQW243" s="8"/>
      <c r="JQX243" s="8"/>
      <c r="JQY243" s="8"/>
      <c r="JQZ243" s="8"/>
      <c r="JRA243" s="8"/>
      <c r="JRB243" s="8"/>
      <c r="JRC243" s="8"/>
      <c r="JRD243" s="8"/>
      <c r="JRE243" s="8"/>
      <c r="JRF243" s="8"/>
      <c r="JRG243" s="8"/>
      <c r="JRH243" s="8"/>
      <c r="JRI243" s="8"/>
      <c r="JRJ243" s="8"/>
      <c r="JRK243" s="8"/>
      <c r="JRL243" s="8"/>
      <c r="JRM243" s="8"/>
      <c r="JRN243" s="8"/>
      <c r="JRO243" s="8"/>
      <c r="JRP243" s="8"/>
      <c r="JRQ243" s="8"/>
      <c r="JRR243" s="8"/>
      <c r="JRS243" s="8"/>
      <c r="JRT243" s="8"/>
      <c r="JRU243" s="8"/>
      <c r="JRV243" s="8"/>
      <c r="JRW243" s="8"/>
      <c r="JRX243" s="8"/>
      <c r="JRY243" s="8"/>
      <c r="JRZ243" s="8"/>
      <c r="JSA243" s="8"/>
      <c r="JSB243" s="8"/>
      <c r="JSC243" s="8"/>
      <c r="JSD243" s="8"/>
      <c r="JSE243" s="8"/>
      <c r="JSF243" s="8"/>
      <c r="JSG243" s="8"/>
      <c r="JSH243" s="8"/>
      <c r="JSI243" s="8"/>
      <c r="JSJ243" s="8"/>
      <c r="JSK243" s="8"/>
      <c r="JSL243" s="8"/>
      <c r="JSM243" s="8"/>
      <c r="JSN243" s="8"/>
      <c r="JSO243" s="8"/>
      <c r="JSP243" s="8"/>
      <c r="JSQ243" s="8"/>
      <c r="JSR243" s="8"/>
      <c r="JSS243" s="8"/>
      <c r="JST243" s="8"/>
      <c r="JSU243" s="8"/>
      <c r="JSV243" s="8"/>
      <c r="JSW243" s="8"/>
      <c r="JSX243" s="8"/>
      <c r="JSY243" s="8"/>
      <c r="JSZ243" s="8"/>
      <c r="JTA243" s="8"/>
      <c r="JTB243" s="8"/>
      <c r="JTC243" s="8"/>
      <c r="JTD243" s="8"/>
      <c r="JTE243" s="8"/>
      <c r="JTF243" s="8"/>
      <c r="JTG243" s="8"/>
      <c r="JTH243" s="8"/>
      <c r="JTI243" s="8"/>
      <c r="JTJ243" s="8"/>
      <c r="JTK243" s="8"/>
      <c r="JTL243" s="8"/>
      <c r="JTM243" s="8"/>
      <c r="JTN243" s="8"/>
      <c r="JTO243" s="8"/>
      <c r="JTP243" s="8"/>
      <c r="JTQ243" s="8"/>
      <c r="JTR243" s="8"/>
      <c r="JTS243" s="8"/>
      <c r="JTT243" s="8"/>
      <c r="JTU243" s="8"/>
      <c r="JTV243" s="8"/>
      <c r="JTW243" s="8"/>
      <c r="JTX243" s="8"/>
      <c r="JTY243" s="8"/>
      <c r="JTZ243" s="8"/>
      <c r="JUA243" s="8"/>
      <c r="JUB243" s="8"/>
      <c r="JUC243" s="8"/>
      <c r="JUD243" s="8"/>
      <c r="JUE243" s="8"/>
      <c r="JUF243" s="8"/>
      <c r="JUG243" s="8"/>
      <c r="JUH243" s="8"/>
      <c r="JUI243" s="8"/>
      <c r="JUJ243" s="8"/>
      <c r="JUK243" s="8"/>
      <c r="JUL243" s="8"/>
      <c r="JUM243" s="8"/>
      <c r="JUN243" s="8"/>
      <c r="JUO243" s="8"/>
      <c r="JUP243" s="8"/>
      <c r="JUQ243" s="8"/>
      <c r="JUR243" s="8"/>
      <c r="JUS243" s="8"/>
      <c r="JUT243" s="8"/>
      <c r="JUU243" s="8"/>
      <c r="JUV243" s="8"/>
      <c r="JUW243" s="8"/>
      <c r="JUX243" s="8"/>
      <c r="JUY243" s="8"/>
      <c r="JUZ243" s="8"/>
      <c r="JVA243" s="8"/>
      <c r="JVB243" s="8"/>
      <c r="JVC243" s="8"/>
      <c r="JVD243" s="8"/>
      <c r="JVE243" s="8"/>
      <c r="JVF243" s="8"/>
      <c r="JVG243" s="8"/>
      <c r="JVH243" s="8"/>
      <c r="JVI243" s="8"/>
      <c r="JVJ243" s="8"/>
      <c r="JVK243" s="8"/>
      <c r="JVL243" s="8"/>
      <c r="JVM243" s="8"/>
      <c r="JVN243" s="8"/>
      <c r="JVO243" s="8"/>
      <c r="JVP243" s="8"/>
      <c r="JVQ243" s="8"/>
      <c r="JVR243" s="8"/>
      <c r="JVS243" s="8"/>
      <c r="JVT243" s="8"/>
      <c r="JVU243" s="8"/>
      <c r="JVV243" s="8"/>
      <c r="JVW243" s="8"/>
      <c r="JVX243" s="8"/>
      <c r="JVY243" s="8"/>
      <c r="JVZ243" s="8"/>
      <c r="JWA243" s="8"/>
      <c r="JWB243" s="8"/>
      <c r="JWC243" s="8"/>
      <c r="JWD243" s="8"/>
      <c r="JWE243" s="8"/>
      <c r="JWF243" s="8"/>
      <c r="JWG243" s="8"/>
      <c r="JWH243" s="8"/>
      <c r="JWI243" s="8"/>
      <c r="JWJ243" s="8"/>
      <c r="JWK243" s="8"/>
      <c r="JWL243" s="8"/>
      <c r="JWM243" s="8"/>
      <c r="JWN243" s="8"/>
      <c r="JWO243" s="8"/>
      <c r="JWP243" s="8"/>
      <c r="JWQ243" s="8"/>
      <c r="JWR243" s="8"/>
      <c r="JWS243" s="8"/>
      <c r="JWT243" s="8"/>
      <c r="JWU243" s="8"/>
      <c r="JWV243" s="8"/>
      <c r="JWW243" s="8"/>
      <c r="JWX243" s="8"/>
      <c r="JWY243" s="8"/>
      <c r="JWZ243" s="8"/>
      <c r="JXA243" s="8"/>
      <c r="JXB243" s="8"/>
      <c r="JXC243" s="8"/>
      <c r="JXD243" s="8"/>
      <c r="JXE243" s="8"/>
      <c r="JXF243" s="8"/>
      <c r="JXG243" s="8"/>
      <c r="JXH243" s="8"/>
      <c r="JXI243" s="8"/>
      <c r="JXJ243" s="8"/>
      <c r="JXK243" s="8"/>
      <c r="JXL243" s="8"/>
      <c r="JXM243" s="8"/>
      <c r="JXN243" s="8"/>
      <c r="JXO243" s="8"/>
      <c r="JXP243" s="8"/>
      <c r="JXQ243" s="8"/>
      <c r="JXR243" s="8"/>
      <c r="JXS243" s="8"/>
      <c r="JXT243" s="8"/>
      <c r="JXU243" s="8"/>
      <c r="JXV243" s="8"/>
      <c r="JXW243" s="8"/>
      <c r="JXX243" s="8"/>
      <c r="JXY243" s="8"/>
      <c r="JXZ243" s="8"/>
      <c r="JYA243" s="8"/>
      <c r="JYB243" s="8"/>
      <c r="JYC243" s="8"/>
      <c r="JYD243" s="8"/>
      <c r="JYE243" s="8"/>
      <c r="JYF243" s="8"/>
      <c r="JYG243" s="8"/>
      <c r="JYH243" s="8"/>
      <c r="JYI243" s="8"/>
      <c r="JYJ243" s="8"/>
      <c r="JYK243" s="8"/>
      <c r="JYL243" s="8"/>
      <c r="JYM243" s="8"/>
      <c r="JYN243" s="8"/>
      <c r="JYO243" s="8"/>
      <c r="JYP243" s="8"/>
      <c r="JYQ243" s="8"/>
      <c r="JYR243" s="8"/>
      <c r="JYS243" s="8"/>
      <c r="JYT243" s="8"/>
      <c r="JYU243" s="8"/>
      <c r="JYV243" s="8"/>
      <c r="JYW243" s="8"/>
      <c r="JYX243" s="8"/>
      <c r="JYY243" s="8"/>
      <c r="JYZ243" s="8"/>
      <c r="JZA243" s="8"/>
      <c r="JZB243" s="8"/>
      <c r="JZC243" s="8"/>
      <c r="JZD243" s="8"/>
      <c r="JZE243" s="8"/>
      <c r="JZF243" s="8"/>
      <c r="JZG243" s="8"/>
      <c r="JZH243" s="8"/>
      <c r="JZI243" s="8"/>
      <c r="JZJ243" s="8"/>
      <c r="JZK243" s="8"/>
      <c r="JZL243" s="8"/>
      <c r="JZM243" s="8"/>
      <c r="JZN243" s="8"/>
      <c r="JZO243" s="8"/>
      <c r="JZP243" s="8"/>
      <c r="JZQ243" s="8"/>
      <c r="JZR243" s="8"/>
      <c r="JZS243" s="8"/>
      <c r="JZT243" s="8"/>
      <c r="JZU243" s="8"/>
      <c r="JZV243" s="8"/>
      <c r="JZW243" s="8"/>
      <c r="JZX243" s="8"/>
      <c r="JZY243" s="8"/>
      <c r="JZZ243" s="8"/>
      <c r="KAA243" s="8"/>
      <c r="KAB243" s="8"/>
      <c r="KAC243" s="8"/>
      <c r="KAD243" s="8"/>
      <c r="KAE243" s="8"/>
      <c r="KAF243" s="8"/>
      <c r="KAG243" s="8"/>
      <c r="KAH243" s="8"/>
      <c r="KAI243" s="8"/>
      <c r="KAJ243" s="8"/>
      <c r="KAK243" s="8"/>
      <c r="KAL243" s="8"/>
      <c r="KAM243" s="8"/>
      <c r="KAN243" s="8"/>
      <c r="KAO243" s="8"/>
      <c r="KAP243" s="8"/>
      <c r="KAQ243" s="8"/>
      <c r="KAR243" s="8"/>
      <c r="KAS243" s="8"/>
      <c r="KAT243" s="8"/>
      <c r="KAU243" s="8"/>
      <c r="KAV243" s="8"/>
      <c r="KAW243" s="8"/>
      <c r="KAX243" s="8"/>
      <c r="KAY243" s="8"/>
      <c r="KAZ243" s="8"/>
      <c r="KBA243" s="8"/>
      <c r="KBB243" s="8"/>
      <c r="KBC243" s="8"/>
      <c r="KBD243" s="8"/>
      <c r="KBE243" s="8"/>
      <c r="KBF243" s="8"/>
      <c r="KBG243" s="8"/>
      <c r="KBH243" s="8"/>
      <c r="KBI243" s="8"/>
      <c r="KBJ243" s="8"/>
      <c r="KBK243" s="8"/>
      <c r="KBL243" s="8"/>
      <c r="KBM243" s="8"/>
      <c r="KBN243" s="8"/>
      <c r="KBO243" s="8"/>
      <c r="KBP243" s="8"/>
      <c r="KBQ243" s="8"/>
      <c r="KBR243" s="8"/>
      <c r="KBS243" s="8"/>
      <c r="KBT243" s="8"/>
      <c r="KBU243" s="8"/>
      <c r="KBV243" s="8"/>
      <c r="KBW243" s="8"/>
      <c r="KBX243" s="8"/>
      <c r="KBY243" s="8"/>
      <c r="KBZ243" s="8"/>
      <c r="KCA243" s="8"/>
      <c r="KCB243" s="8"/>
      <c r="KCC243" s="8"/>
      <c r="KCD243" s="8"/>
      <c r="KCE243" s="8"/>
      <c r="KCF243" s="8"/>
      <c r="KCG243" s="8"/>
      <c r="KCH243" s="8"/>
      <c r="KCI243" s="8"/>
      <c r="KCJ243" s="8"/>
      <c r="KCK243" s="8"/>
      <c r="KCL243" s="8"/>
      <c r="KCM243" s="8"/>
      <c r="KCN243" s="8"/>
      <c r="KCO243" s="8"/>
      <c r="KCP243" s="8"/>
      <c r="KCQ243" s="8"/>
      <c r="KCR243" s="8"/>
      <c r="KCS243" s="8"/>
      <c r="KCT243" s="8"/>
      <c r="KCU243" s="8"/>
      <c r="KCV243" s="8"/>
      <c r="KCW243" s="8"/>
      <c r="KCX243" s="8"/>
      <c r="KCY243" s="8"/>
      <c r="KCZ243" s="8"/>
      <c r="KDA243" s="8"/>
      <c r="KDB243" s="8"/>
      <c r="KDC243" s="8"/>
      <c r="KDD243" s="8"/>
      <c r="KDE243" s="8"/>
      <c r="KDF243" s="8"/>
      <c r="KDG243" s="8"/>
      <c r="KDH243" s="8"/>
      <c r="KDI243" s="8"/>
      <c r="KDJ243" s="8"/>
      <c r="KDK243" s="8"/>
      <c r="KDL243" s="8"/>
      <c r="KDM243" s="8"/>
      <c r="KDN243" s="8"/>
      <c r="KDO243" s="8"/>
      <c r="KDP243" s="8"/>
      <c r="KDQ243" s="8"/>
      <c r="KDR243" s="8"/>
      <c r="KDS243" s="8"/>
      <c r="KDT243" s="8"/>
      <c r="KDU243" s="8"/>
      <c r="KDV243" s="8"/>
      <c r="KDW243" s="8"/>
      <c r="KDX243" s="8"/>
      <c r="KDY243" s="8"/>
      <c r="KDZ243" s="8"/>
      <c r="KEA243" s="8"/>
      <c r="KEB243" s="8"/>
      <c r="KEC243" s="8"/>
      <c r="KED243" s="8"/>
      <c r="KEE243" s="8"/>
      <c r="KEF243" s="8"/>
      <c r="KEG243" s="8"/>
      <c r="KEH243" s="8"/>
      <c r="KEI243" s="8"/>
      <c r="KEJ243" s="8"/>
      <c r="KEK243" s="8"/>
      <c r="KEL243" s="8"/>
      <c r="KEM243" s="8"/>
      <c r="KEN243" s="8"/>
      <c r="KEO243" s="8"/>
      <c r="KEP243" s="8"/>
      <c r="KEQ243" s="8"/>
      <c r="KER243" s="8"/>
      <c r="KES243" s="8"/>
      <c r="KET243" s="8"/>
      <c r="KEU243" s="8"/>
      <c r="KEV243" s="8"/>
      <c r="KEW243" s="8"/>
      <c r="KEX243" s="8"/>
      <c r="KEY243" s="8"/>
      <c r="KEZ243" s="8"/>
      <c r="KFA243" s="8"/>
      <c r="KFB243" s="8"/>
      <c r="KFC243" s="8"/>
      <c r="KFD243" s="8"/>
      <c r="KFE243" s="8"/>
      <c r="KFF243" s="8"/>
      <c r="KFG243" s="8"/>
      <c r="KFH243" s="8"/>
      <c r="KFI243" s="8"/>
      <c r="KFJ243" s="8"/>
      <c r="KFK243" s="8"/>
      <c r="KFL243" s="8"/>
      <c r="KFM243" s="8"/>
      <c r="KFN243" s="8"/>
      <c r="KFO243" s="8"/>
      <c r="KFP243" s="8"/>
      <c r="KFQ243" s="8"/>
      <c r="KFR243" s="8"/>
      <c r="KFS243" s="8"/>
      <c r="KFT243" s="8"/>
      <c r="KFU243" s="8"/>
      <c r="KFV243" s="8"/>
      <c r="KFW243" s="8"/>
      <c r="KFX243" s="8"/>
      <c r="KFY243" s="8"/>
      <c r="KFZ243" s="8"/>
      <c r="KGA243" s="8"/>
      <c r="KGB243" s="8"/>
      <c r="KGC243" s="8"/>
      <c r="KGD243" s="8"/>
      <c r="KGE243" s="8"/>
      <c r="KGF243" s="8"/>
      <c r="KGG243" s="8"/>
      <c r="KGH243" s="8"/>
      <c r="KGI243" s="8"/>
      <c r="KGJ243" s="8"/>
      <c r="KGK243" s="8"/>
      <c r="KGL243" s="8"/>
      <c r="KGM243" s="8"/>
      <c r="KGN243" s="8"/>
      <c r="KGO243" s="8"/>
      <c r="KGP243" s="8"/>
      <c r="KGQ243" s="8"/>
      <c r="KGR243" s="8"/>
      <c r="KGS243" s="8"/>
      <c r="KGT243" s="8"/>
      <c r="KGU243" s="8"/>
      <c r="KGV243" s="8"/>
      <c r="KGW243" s="8"/>
      <c r="KGX243" s="8"/>
      <c r="KGY243" s="8"/>
      <c r="KGZ243" s="8"/>
      <c r="KHA243" s="8"/>
      <c r="KHB243" s="8"/>
      <c r="KHC243" s="8"/>
      <c r="KHD243" s="8"/>
      <c r="KHE243" s="8"/>
      <c r="KHF243" s="8"/>
      <c r="KHG243" s="8"/>
      <c r="KHH243" s="8"/>
      <c r="KHI243" s="8"/>
      <c r="KHJ243" s="8"/>
      <c r="KHK243" s="8"/>
      <c r="KHL243" s="8"/>
      <c r="KHM243" s="8"/>
      <c r="KHN243" s="8"/>
      <c r="KHO243" s="8"/>
      <c r="KHP243" s="8"/>
      <c r="KHQ243" s="8"/>
      <c r="KHR243" s="8"/>
      <c r="KHS243" s="8"/>
      <c r="KHT243" s="8"/>
      <c r="KHU243" s="8"/>
      <c r="KHV243" s="8"/>
      <c r="KHW243" s="8"/>
      <c r="KHX243" s="8"/>
      <c r="KHY243" s="8"/>
      <c r="KHZ243" s="8"/>
      <c r="KIA243" s="8"/>
      <c r="KIB243" s="8"/>
      <c r="KIC243" s="8"/>
      <c r="KID243" s="8"/>
      <c r="KIE243" s="8"/>
      <c r="KIF243" s="8"/>
      <c r="KIG243" s="8"/>
      <c r="KIH243" s="8"/>
      <c r="KII243" s="8"/>
      <c r="KIJ243" s="8"/>
      <c r="KIK243" s="8"/>
      <c r="KIL243" s="8"/>
      <c r="KIM243" s="8"/>
      <c r="KIN243" s="8"/>
      <c r="KIO243" s="8"/>
      <c r="KIP243" s="8"/>
      <c r="KIQ243" s="8"/>
      <c r="KIR243" s="8"/>
      <c r="KIS243" s="8"/>
      <c r="KIT243" s="8"/>
      <c r="KIU243" s="8"/>
      <c r="KIV243" s="8"/>
      <c r="KIW243" s="8"/>
      <c r="KIX243" s="8"/>
      <c r="KIY243" s="8"/>
      <c r="KIZ243" s="8"/>
      <c r="KJA243" s="8"/>
      <c r="KJB243" s="8"/>
      <c r="KJC243" s="8"/>
      <c r="KJD243" s="8"/>
      <c r="KJE243" s="8"/>
      <c r="KJF243" s="8"/>
      <c r="KJG243" s="8"/>
      <c r="KJH243" s="8"/>
      <c r="KJI243" s="8"/>
      <c r="KJJ243" s="8"/>
      <c r="KJK243" s="8"/>
      <c r="KJL243" s="8"/>
      <c r="KJM243" s="8"/>
      <c r="KJN243" s="8"/>
      <c r="KJO243" s="8"/>
      <c r="KJP243" s="8"/>
      <c r="KJQ243" s="8"/>
      <c r="KJR243" s="8"/>
      <c r="KJS243" s="8"/>
      <c r="KJT243" s="8"/>
      <c r="KJU243" s="8"/>
      <c r="KJV243" s="8"/>
      <c r="KJW243" s="8"/>
      <c r="KJX243" s="8"/>
      <c r="KJY243" s="8"/>
      <c r="KJZ243" s="8"/>
      <c r="KKA243" s="8"/>
      <c r="KKB243" s="8"/>
      <c r="KKC243" s="8"/>
      <c r="KKD243" s="8"/>
      <c r="KKE243" s="8"/>
      <c r="KKF243" s="8"/>
      <c r="KKG243" s="8"/>
      <c r="KKH243" s="8"/>
      <c r="KKI243" s="8"/>
      <c r="KKJ243" s="8"/>
      <c r="KKK243" s="8"/>
      <c r="KKL243" s="8"/>
      <c r="KKM243" s="8"/>
      <c r="KKN243" s="8"/>
      <c r="KKO243" s="8"/>
      <c r="KKP243" s="8"/>
      <c r="KKQ243" s="8"/>
      <c r="KKR243" s="8"/>
      <c r="KKS243" s="8"/>
      <c r="KKT243" s="8"/>
      <c r="KKU243" s="8"/>
      <c r="KKV243" s="8"/>
      <c r="KKW243" s="8"/>
      <c r="KKX243" s="8"/>
      <c r="KKY243" s="8"/>
      <c r="KKZ243" s="8"/>
      <c r="KLA243" s="8"/>
      <c r="KLB243" s="8"/>
      <c r="KLC243" s="8"/>
      <c r="KLD243" s="8"/>
      <c r="KLE243" s="8"/>
      <c r="KLF243" s="8"/>
      <c r="KLG243" s="8"/>
      <c r="KLH243" s="8"/>
      <c r="KLI243" s="8"/>
      <c r="KLJ243" s="8"/>
      <c r="KLK243" s="8"/>
      <c r="KLL243" s="8"/>
      <c r="KLM243" s="8"/>
      <c r="KLN243" s="8"/>
      <c r="KLO243" s="8"/>
      <c r="KLP243" s="8"/>
      <c r="KLQ243" s="8"/>
      <c r="KLR243" s="8"/>
      <c r="KLS243" s="8"/>
      <c r="KLT243" s="8"/>
      <c r="KLU243" s="8"/>
      <c r="KLV243" s="8"/>
      <c r="KLW243" s="8"/>
      <c r="KLX243" s="8"/>
      <c r="KLY243" s="8"/>
      <c r="KLZ243" s="8"/>
      <c r="KMA243" s="8"/>
      <c r="KMB243" s="8"/>
      <c r="KMC243" s="8"/>
      <c r="KMD243" s="8"/>
      <c r="KME243" s="8"/>
      <c r="KMF243" s="8"/>
      <c r="KMG243" s="8"/>
      <c r="KMH243" s="8"/>
      <c r="KMI243" s="8"/>
      <c r="KMJ243" s="8"/>
      <c r="KMK243" s="8"/>
      <c r="KML243" s="8"/>
      <c r="KMM243" s="8"/>
      <c r="KMN243" s="8"/>
      <c r="KMO243" s="8"/>
      <c r="KMP243" s="8"/>
      <c r="KMQ243" s="8"/>
      <c r="KMR243" s="8"/>
      <c r="KMS243" s="8"/>
      <c r="KMT243" s="8"/>
      <c r="KMU243" s="8"/>
      <c r="KMV243" s="8"/>
      <c r="KMW243" s="8"/>
      <c r="KMX243" s="8"/>
      <c r="KMY243" s="8"/>
      <c r="KMZ243" s="8"/>
      <c r="KNA243" s="8"/>
      <c r="KNB243" s="8"/>
      <c r="KNC243" s="8"/>
      <c r="KND243" s="8"/>
      <c r="KNE243" s="8"/>
      <c r="KNF243" s="8"/>
      <c r="KNG243" s="8"/>
      <c r="KNH243" s="8"/>
      <c r="KNI243" s="8"/>
      <c r="KNJ243" s="8"/>
      <c r="KNK243" s="8"/>
      <c r="KNL243" s="8"/>
      <c r="KNM243" s="8"/>
      <c r="KNN243" s="8"/>
      <c r="KNO243" s="8"/>
      <c r="KNP243" s="8"/>
      <c r="KNQ243" s="8"/>
      <c r="KNR243" s="8"/>
      <c r="KNS243" s="8"/>
      <c r="KNT243" s="8"/>
      <c r="KNU243" s="8"/>
      <c r="KNV243" s="8"/>
      <c r="KNW243" s="8"/>
      <c r="KNX243" s="8"/>
      <c r="KNY243" s="8"/>
      <c r="KNZ243" s="8"/>
      <c r="KOA243" s="8"/>
      <c r="KOB243" s="8"/>
      <c r="KOC243" s="8"/>
      <c r="KOD243" s="8"/>
      <c r="KOE243" s="8"/>
      <c r="KOF243" s="8"/>
      <c r="KOG243" s="8"/>
      <c r="KOH243" s="8"/>
      <c r="KOI243" s="8"/>
      <c r="KOJ243" s="8"/>
      <c r="KOK243" s="8"/>
      <c r="KOL243" s="8"/>
      <c r="KOM243" s="8"/>
      <c r="KON243" s="8"/>
      <c r="KOO243" s="8"/>
      <c r="KOP243" s="8"/>
      <c r="KOQ243" s="8"/>
      <c r="KOR243" s="8"/>
      <c r="KOS243" s="8"/>
      <c r="KOT243" s="8"/>
      <c r="KOU243" s="8"/>
      <c r="KOV243" s="8"/>
      <c r="KOW243" s="8"/>
      <c r="KOX243" s="8"/>
      <c r="KOY243" s="8"/>
      <c r="KOZ243" s="8"/>
      <c r="KPA243" s="8"/>
      <c r="KPB243" s="8"/>
      <c r="KPC243" s="8"/>
      <c r="KPD243" s="8"/>
      <c r="KPE243" s="8"/>
      <c r="KPF243" s="8"/>
      <c r="KPG243" s="8"/>
      <c r="KPH243" s="8"/>
      <c r="KPI243" s="8"/>
      <c r="KPJ243" s="8"/>
      <c r="KPK243" s="8"/>
      <c r="KPL243" s="8"/>
      <c r="KPM243" s="8"/>
      <c r="KPN243" s="8"/>
      <c r="KPO243" s="8"/>
      <c r="KPP243" s="8"/>
      <c r="KPQ243" s="8"/>
      <c r="KPR243" s="8"/>
      <c r="KPS243" s="8"/>
      <c r="KPT243" s="8"/>
      <c r="KPU243" s="8"/>
      <c r="KPV243" s="8"/>
      <c r="KPW243" s="8"/>
      <c r="KPX243" s="8"/>
      <c r="KPY243" s="8"/>
      <c r="KPZ243" s="8"/>
      <c r="KQA243" s="8"/>
      <c r="KQB243" s="8"/>
      <c r="KQC243" s="8"/>
      <c r="KQD243" s="8"/>
      <c r="KQE243" s="8"/>
      <c r="KQF243" s="8"/>
      <c r="KQG243" s="8"/>
      <c r="KQH243" s="8"/>
      <c r="KQI243" s="8"/>
      <c r="KQJ243" s="8"/>
      <c r="KQK243" s="8"/>
      <c r="KQL243" s="8"/>
      <c r="KQM243" s="8"/>
      <c r="KQN243" s="8"/>
      <c r="KQO243" s="8"/>
      <c r="KQP243" s="8"/>
      <c r="KQQ243" s="8"/>
      <c r="KQR243" s="8"/>
      <c r="KQS243" s="8"/>
      <c r="KQT243" s="8"/>
      <c r="KQU243" s="8"/>
      <c r="KQV243" s="8"/>
      <c r="KQW243" s="8"/>
      <c r="KQX243" s="8"/>
      <c r="KQY243" s="8"/>
      <c r="KQZ243" s="8"/>
      <c r="KRA243" s="8"/>
      <c r="KRB243" s="8"/>
      <c r="KRC243" s="8"/>
      <c r="KRD243" s="8"/>
      <c r="KRE243" s="8"/>
      <c r="KRF243" s="8"/>
      <c r="KRG243" s="8"/>
      <c r="KRH243" s="8"/>
      <c r="KRI243" s="8"/>
      <c r="KRJ243" s="8"/>
      <c r="KRK243" s="8"/>
      <c r="KRL243" s="8"/>
      <c r="KRM243" s="8"/>
      <c r="KRN243" s="8"/>
      <c r="KRO243" s="8"/>
      <c r="KRP243" s="8"/>
      <c r="KRQ243" s="8"/>
      <c r="KRR243" s="8"/>
      <c r="KRS243" s="8"/>
      <c r="KRT243" s="8"/>
      <c r="KRU243" s="8"/>
      <c r="KRV243" s="8"/>
      <c r="KRW243" s="8"/>
      <c r="KRX243" s="8"/>
      <c r="KRY243" s="8"/>
      <c r="KRZ243" s="8"/>
      <c r="KSA243" s="8"/>
      <c r="KSB243" s="8"/>
      <c r="KSC243" s="8"/>
      <c r="KSD243" s="8"/>
      <c r="KSE243" s="8"/>
      <c r="KSF243" s="8"/>
      <c r="KSG243" s="8"/>
      <c r="KSH243" s="8"/>
      <c r="KSI243" s="8"/>
      <c r="KSJ243" s="8"/>
      <c r="KSK243" s="8"/>
      <c r="KSL243" s="8"/>
      <c r="KSM243" s="8"/>
      <c r="KSN243" s="8"/>
      <c r="KSO243" s="8"/>
      <c r="KSP243" s="8"/>
      <c r="KSQ243" s="8"/>
      <c r="KSR243" s="8"/>
      <c r="KSS243" s="8"/>
      <c r="KST243" s="8"/>
      <c r="KSU243" s="8"/>
      <c r="KSV243" s="8"/>
      <c r="KSW243" s="8"/>
      <c r="KSX243" s="8"/>
      <c r="KSY243" s="8"/>
      <c r="KSZ243" s="8"/>
      <c r="KTA243" s="8"/>
      <c r="KTB243" s="8"/>
      <c r="KTC243" s="8"/>
      <c r="KTD243" s="8"/>
      <c r="KTE243" s="8"/>
      <c r="KTF243" s="8"/>
      <c r="KTG243" s="8"/>
      <c r="KTH243" s="8"/>
      <c r="KTI243" s="8"/>
      <c r="KTJ243" s="8"/>
      <c r="KTK243" s="8"/>
      <c r="KTL243" s="8"/>
      <c r="KTM243" s="8"/>
      <c r="KTN243" s="8"/>
      <c r="KTO243" s="8"/>
      <c r="KTP243" s="8"/>
      <c r="KTQ243" s="8"/>
      <c r="KTR243" s="8"/>
      <c r="KTS243" s="8"/>
      <c r="KTT243" s="8"/>
      <c r="KTU243" s="8"/>
      <c r="KTV243" s="8"/>
      <c r="KTW243" s="8"/>
      <c r="KTX243" s="8"/>
      <c r="KTY243" s="8"/>
      <c r="KTZ243" s="8"/>
      <c r="KUA243" s="8"/>
      <c r="KUB243" s="8"/>
      <c r="KUC243" s="8"/>
      <c r="KUD243" s="8"/>
      <c r="KUE243" s="8"/>
      <c r="KUF243" s="8"/>
      <c r="KUG243" s="8"/>
      <c r="KUH243" s="8"/>
      <c r="KUI243" s="8"/>
      <c r="KUJ243" s="8"/>
      <c r="KUK243" s="8"/>
      <c r="KUL243" s="8"/>
      <c r="KUM243" s="8"/>
      <c r="KUN243" s="8"/>
      <c r="KUO243" s="8"/>
      <c r="KUP243" s="8"/>
      <c r="KUQ243" s="8"/>
      <c r="KUR243" s="8"/>
      <c r="KUS243" s="8"/>
      <c r="KUT243" s="8"/>
      <c r="KUU243" s="8"/>
      <c r="KUV243" s="8"/>
      <c r="KUW243" s="8"/>
      <c r="KUX243" s="8"/>
      <c r="KUY243" s="8"/>
      <c r="KUZ243" s="8"/>
      <c r="KVA243" s="8"/>
      <c r="KVB243" s="8"/>
      <c r="KVC243" s="8"/>
      <c r="KVD243" s="8"/>
      <c r="KVE243" s="8"/>
      <c r="KVF243" s="8"/>
      <c r="KVG243" s="8"/>
      <c r="KVH243" s="8"/>
      <c r="KVI243" s="8"/>
      <c r="KVJ243" s="8"/>
      <c r="KVK243" s="8"/>
      <c r="KVL243" s="8"/>
      <c r="KVM243" s="8"/>
      <c r="KVN243" s="8"/>
      <c r="KVO243" s="8"/>
      <c r="KVP243" s="8"/>
      <c r="KVQ243" s="8"/>
      <c r="KVR243" s="8"/>
      <c r="KVS243" s="8"/>
      <c r="KVT243" s="8"/>
      <c r="KVU243" s="8"/>
      <c r="KVV243" s="8"/>
      <c r="KVW243" s="8"/>
      <c r="KVX243" s="8"/>
      <c r="KVY243" s="8"/>
      <c r="KVZ243" s="8"/>
      <c r="KWA243" s="8"/>
      <c r="KWB243" s="8"/>
      <c r="KWC243" s="8"/>
      <c r="KWD243" s="8"/>
      <c r="KWE243" s="8"/>
      <c r="KWF243" s="8"/>
      <c r="KWG243" s="8"/>
      <c r="KWH243" s="8"/>
      <c r="KWI243" s="8"/>
      <c r="KWJ243" s="8"/>
      <c r="KWK243" s="8"/>
      <c r="KWL243" s="8"/>
      <c r="KWM243" s="8"/>
      <c r="KWN243" s="8"/>
      <c r="KWO243" s="8"/>
      <c r="KWP243" s="8"/>
      <c r="KWQ243" s="8"/>
      <c r="KWR243" s="8"/>
      <c r="KWS243" s="8"/>
      <c r="KWT243" s="8"/>
      <c r="KWU243" s="8"/>
      <c r="KWV243" s="8"/>
      <c r="KWW243" s="8"/>
      <c r="KWX243" s="8"/>
      <c r="KWY243" s="8"/>
      <c r="KWZ243" s="8"/>
      <c r="KXA243" s="8"/>
      <c r="KXB243" s="8"/>
      <c r="KXC243" s="8"/>
      <c r="KXD243" s="8"/>
      <c r="KXE243" s="8"/>
      <c r="KXF243" s="8"/>
      <c r="KXG243" s="8"/>
      <c r="KXH243" s="8"/>
      <c r="KXI243" s="8"/>
      <c r="KXJ243" s="8"/>
      <c r="KXK243" s="8"/>
      <c r="KXL243" s="8"/>
      <c r="KXM243" s="8"/>
      <c r="KXN243" s="8"/>
      <c r="KXO243" s="8"/>
      <c r="KXP243" s="8"/>
      <c r="KXQ243" s="8"/>
      <c r="KXR243" s="8"/>
      <c r="KXS243" s="8"/>
      <c r="KXT243" s="8"/>
      <c r="KXU243" s="8"/>
      <c r="KXV243" s="8"/>
      <c r="KXW243" s="8"/>
      <c r="KXX243" s="8"/>
      <c r="KXY243" s="8"/>
      <c r="KXZ243" s="8"/>
      <c r="KYA243" s="8"/>
      <c r="KYB243" s="8"/>
      <c r="KYC243" s="8"/>
      <c r="KYD243" s="8"/>
      <c r="KYE243" s="8"/>
      <c r="KYF243" s="8"/>
      <c r="KYG243" s="8"/>
      <c r="KYH243" s="8"/>
      <c r="KYI243" s="8"/>
      <c r="KYJ243" s="8"/>
      <c r="KYK243" s="8"/>
      <c r="KYL243" s="8"/>
      <c r="KYM243" s="8"/>
      <c r="KYN243" s="8"/>
      <c r="KYO243" s="8"/>
      <c r="KYP243" s="8"/>
      <c r="KYQ243" s="8"/>
      <c r="KYR243" s="8"/>
      <c r="KYS243" s="8"/>
      <c r="KYT243" s="8"/>
      <c r="KYU243" s="8"/>
      <c r="KYV243" s="8"/>
      <c r="KYW243" s="8"/>
      <c r="KYX243" s="8"/>
      <c r="KYY243" s="8"/>
      <c r="KYZ243" s="8"/>
      <c r="KZA243" s="8"/>
      <c r="KZB243" s="8"/>
      <c r="KZC243" s="8"/>
      <c r="KZD243" s="8"/>
      <c r="KZE243" s="8"/>
      <c r="KZF243" s="8"/>
      <c r="KZG243" s="8"/>
      <c r="KZH243" s="8"/>
      <c r="KZI243" s="8"/>
      <c r="KZJ243" s="8"/>
      <c r="KZK243" s="8"/>
      <c r="KZL243" s="8"/>
      <c r="KZM243" s="8"/>
      <c r="KZN243" s="8"/>
      <c r="KZO243" s="8"/>
      <c r="KZP243" s="8"/>
      <c r="KZQ243" s="8"/>
      <c r="KZR243" s="8"/>
      <c r="KZS243" s="8"/>
      <c r="KZT243" s="8"/>
      <c r="KZU243" s="8"/>
      <c r="KZV243" s="8"/>
      <c r="KZW243" s="8"/>
      <c r="KZX243" s="8"/>
      <c r="KZY243" s="8"/>
      <c r="KZZ243" s="8"/>
      <c r="LAA243" s="8"/>
      <c r="LAB243" s="8"/>
      <c r="LAC243" s="8"/>
      <c r="LAD243" s="8"/>
      <c r="LAE243" s="8"/>
      <c r="LAF243" s="8"/>
      <c r="LAG243" s="8"/>
      <c r="LAH243" s="8"/>
      <c r="LAI243" s="8"/>
      <c r="LAJ243" s="8"/>
      <c r="LAK243" s="8"/>
      <c r="LAL243" s="8"/>
      <c r="LAM243" s="8"/>
      <c r="LAN243" s="8"/>
      <c r="LAO243" s="8"/>
      <c r="LAP243" s="8"/>
      <c r="LAQ243" s="8"/>
      <c r="LAR243" s="8"/>
      <c r="LAS243" s="8"/>
      <c r="LAT243" s="8"/>
      <c r="LAU243" s="8"/>
      <c r="LAV243" s="8"/>
      <c r="LAW243" s="8"/>
      <c r="LAX243" s="8"/>
      <c r="LAY243" s="8"/>
      <c r="LAZ243" s="8"/>
      <c r="LBA243" s="8"/>
      <c r="LBB243" s="8"/>
      <c r="LBC243" s="8"/>
      <c r="LBD243" s="8"/>
      <c r="LBE243" s="8"/>
      <c r="LBF243" s="8"/>
      <c r="LBG243" s="8"/>
      <c r="LBH243" s="8"/>
      <c r="LBI243" s="8"/>
      <c r="LBJ243" s="8"/>
      <c r="LBK243" s="8"/>
      <c r="LBL243" s="8"/>
      <c r="LBM243" s="8"/>
      <c r="LBN243" s="8"/>
      <c r="LBO243" s="8"/>
      <c r="LBP243" s="8"/>
      <c r="LBQ243" s="8"/>
      <c r="LBR243" s="8"/>
      <c r="LBS243" s="8"/>
      <c r="LBT243" s="8"/>
      <c r="LBU243" s="8"/>
      <c r="LBV243" s="8"/>
      <c r="LBW243" s="8"/>
      <c r="LBX243" s="8"/>
      <c r="LBY243" s="8"/>
      <c r="LBZ243" s="8"/>
      <c r="LCA243" s="8"/>
      <c r="LCB243" s="8"/>
      <c r="LCC243" s="8"/>
      <c r="LCD243" s="8"/>
      <c r="LCE243" s="8"/>
      <c r="LCF243" s="8"/>
      <c r="LCG243" s="8"/>
      <c r="LCH243" s="8"/>
      <c r="LCI243" s="8"/>
      <c r="LCJ243" s="8"/>
      <c r="LCK243" s="8"/>
      <c r="LCL243" s="8"/>
      <c r="LCM243" s="8"/>
      <c r="LCN243" s="8"/>
      <c r="LCO243" s="8"/>
      <c r="LCP243" s="8"/>
      <c r="LCQ243" s="8"/>
      <c r="LCR243" s="8"/>
      <c r="LCS243" s="8"/>
      <c r="LCT243" s="8"/>
      <c r="LCU243" s="8"/>
      <c r="LCV243" s="8"/>
      <c r="LCW243" s="8"/>
      <c r="LCX243" s="8"/>
      <c r="LCY243" s="8"/>
      <c r="LCZ243" s="8"/>
      <c r="LDA243" s="8"/>
      <c r="LDB243" s="8"/>
      <c r="LDC243" s="8"/>
      <c r="LDD243" s="8"/>
      <c r="LDE243" s="8"/>
      <c r="LDF243" s="8"/>
      <c r="LDG243" s="8"/>
      <c r="LDH243" s="8"/>
      <c r="LDI243" s="8"/>
      <c r="LDJ243" s="8"/>
      <c r="LDK243" s="8"/>
      <c r="LDL243" s="8"/>
      <c r="LDM243" s="8"/>
      <c r="LDN243" s="8"/>
      <c r="LDO243" s="8"/>
      <c r="LDP243" s="8"/>
      <c r="LDQ243" s="8"/>
      <c r="LDR243" s="8"/>
      <c r="LDS243" s="8"/>
      <c r="LDT243" s="8"/>
      <c r="LDU243" s="8"/>
      <c r="LDV243" s="8"/>
      <c r="LDW243" s="8"/>
      <c r="LDX243" s="8"/>
      <c r="LDY243" s="8"/>
      <c r="LDZ243" s="8"/>
      <c r="LEA243" s="8"/>
      <c r="LEB243" s="8"/>
      <c r="LEC243" s="8"/>
      <c r="LED243" s="8"/>
      <c r="LEE243" s="8"/>
      <c r="LEF243" s="8"/>
      <c r="LEG243" s="8"/>
      <c r="LEH243" s="8"/>
      <c r="LEI243" s="8"/>
      <c r="LEJ243" s="8"/>
      <c r="LEK243" s="8"/>
      <c r="LEL243" s="8"/>
      <c r="LEM243" s="8"/>
      <c r="LEN243" s="8"/>
      <c r="LEO243" s="8"/>
      <c r="LEP243" s="8"/>
      <c r="LEQ243" s="8"/>
      <c r="LER243" s="8"/>
      <c r="LES243" s="8"/>
      <c r="LET243" s="8"/>
      <c r="LEU243" s="8"/>
      <c r="LEV243" s="8"/>
      <c r="LEW243" s="8"/>
      <c r="LEX243" s="8"/>
      <c r="LEY243" s="8"/>
      <c r="LEZ243" s="8"/>
      <c r="LFA243" s="8"/>
      <c r="LFB243" s="8"/>
      <c r="LFC243" s="8"/>
      <c r="LFD243" s="8"/>
      <c r="LFE243" s="8"/>
      <c r="LFF243" s="8"/>
      <c r="LFG243" s="8"/>
      <c r="LFH243" s="8"/>
      <c r="LFI243" s="8"/>
      <c r="LFJ243" s="8"/>
      <c r="LFK243" s="8"/>
      <c r="LFL243" s="8"/>
      <c r="LFM243" s="8"/>
      <c r="LFN243" s="8"/>
      <c r="LFO243" s="8"/>
      <c r="LFP243" s="8"/>
      <c r="LFQ243" s="8"/>
      <c r="LFR243" s="8"/>
      <c r="LFS243" s="8"/>
      <c r="LFT243" s="8"/>
      <c r="LFU243" s="8"/>
      <c r="LFV243" s="8"/>
      <c r="LFW243" s="8"/>
      <c r="LFX243" s="8"/>
      <c r="LFY243" s="8"/>
      <c r="LFZ243" s="8"/>
      <c r="LGA243" s="8"/>
      <c r="LGB243" s="8"/>
      <c r="LGC243" s="8"/>
      <c r="LGD243" s="8"/>
      <c r="LGE243" s="8"/>
      <c r="LGF243" s="8"/>
      <c r="LGG243" s="8"/>
      <c r="LGH243" s="8"/>
      <c r="LGI243" s="8"/>
      <c r="LGJ243" s="8"/>
      <c r="LGK243" s="8"/>
      <c r="LGL243" s="8"/>
      <c r="LGM243" s="8"/>
      <c r="LGN243" s="8"/>
      <c r="LGO243" s="8"/>
      <c r="LGP243" s="8"/>
      <c r="LGQ243" s="8"/>
      <c r="LGR243" s="8"/>
      <c r="LGS243" s="8"/>
      <c r="LGT243" s="8"/>
      <c r="LGU243" s="8"/>
      <c r="LGV243" s="8"/>
      <c r="LGW243" s="8"/>
      <c r="LGX243" s="8"/>
      <c r="LGY243" s="8"/>
      <c r="LGZ243" s="8"/>
      <c r="LHA243" s="8"/>
      <c r="LHB243" s="8"/>
      <c r="LHC243" s="8"/>
      <c r="LHD243" s="8"/>
      <c r="LHE243" s="8"/>
      <c r="LHF243" s="8"/>
      <c r="LHG243" s="8"/>
      <c r="LHH243" s="8"/>
      <c r="LHI243" s="8"/>
      <c r="LHJ243" s="8"/>
      <c r="LHK243" s="8"/>
      <c r="LHL243" s="8"/>
      <c r="LHM243" s="8"/>
      <c r="LHN243" s="8"/>
      <c r="LHO243" s="8"/>
      <c r="LHP243" s="8"/>
      <c r="LHQ243" s="8"/>
      <c r="LHR243" s="8"/>
      <c r="LHS243" s="8"/>
      <c r="LHT243" s="8"/>
      <c r="LHU243" s="8"/>
      <c r="LHV243" s="8"/>
      <c r="LHW243" s="8"/>
      <c r="LHX243" s="8"/>
      <c r="LHY243" s="8"/>
      <c r="LHZ243" s="8"/>
      <c r="LIA243" s="8"/>
      <c r="LIB243" s="8"/>
      <c r="LIC243" s="8"/>
      <c r="LID243" s="8"/>
      <c r="LIE243" s="8"/>
      <c r="LIF243" s="8"/>
      <c r="LIG243" s="8"/>
      <c r="LIH243" s="8"/>
      <c r="LII243" s="8"/>
      <c r="LIJ243" s="8"/>
      <c r="LIK243" s="8"/>
      <c r="LIL243" s="8"/>
      <c r="LIM243" s="8"/>
      <c r="LIN243" s="8"/>
      <c r="LIO243" s="8"/>
      <c r="LIP243" s="8"/>
      <c r="LIQ243" s="8"/>
      <c r="LIR243" s="8"/>
      <c r="LIS243" s="8"/>
      <c r="LIT243" s="8"/>
      <c r="LIU243" s="8"/>
      <c r="LIV243" s="8"/>
      <c r="LIW243" s="8"/>
      <c r="LIX243" s="8"/>
      <c r="LIY243" s="8"/>
      <c r="LIZ243" s="8"/>
      <c r="LJA243" s="8"/>
      <c r="LJB243" s="8"/>
      <c r="LJC243" s="8"/>
      <c r="LJD243" s="8"/>
      <c r="LJE243" s="8"/>
      <c r="LJF243" s="8"/>
      <c r="LJG243" s="8"/>
      <c r="LJH243" s="8"/>
      <c r="LJI243" s="8"/>
      <c r="LJJ243" s="8"/>
      <c r="LJK243" s="8"/>
      <c r="LJL243" s="8"/>
      <c r="LJM243" s="8"/>
      <c r="LJN243" s="8"/>
      <c r="LJO243" s="8"/>
      <c r="LJP243" s="8"/>
      <c r="LJQ243" s="8"/>
      <c r="LJR243" s="8"/>
      <c r="LJS243" s="8"/>
      <c r="LJT243" s="8"/>
      <c r="LJU243" s="8"/>
      <c r="LJV243" s="8"/>
      <c r="LJW243" s="8"/>
      <c r="LJX243" s="8"/>
      <c r="LJY243" s="8"/>
      <c r="LJZ243" s="8"/>
      <c r="LKA243" s="8"/>
      <c r="LKB243" s="8"/>
      <c r="LKC243" s="8"/>
      <c r="LKD243" s="8"/>
      <c r="LKE243" s="8"/>
      <c r="LKF243" s="8"/>
      <c r="LKG243" s="8"/>
      <c r="LKH243" s="8"/>
      <c r="LKI243" s="8"/>
      <c r="LKJ243" s="8"/>
      <c r="LKK243" s="8"/>
      <c r="LKL243" s="8"/>
      <c r="LKM243" s="8"/>
      <c r="LKN243" s="8"/>
      <c r="LKO243" s="8"/>
      <c r="LKP243" s="8"/>
      <c r="LKQ243" s="8"/>
      <c r="LKR243" s="8"/>
      <c r="LKS243" s="8"/>
      <c r="LKT243" s="8"/>
      <c r="LKU243" s="8"/>
      <c r="LKV243" s="8"/>
      <c r="LKW243" s="8"/>
      <c r="LKX243" s="8"/>
      <c r="LKY243" s="8"/>
      <c r="LKZ243" s="8"/>
      <c r="LLA243" s="8"/>
      <c r="LLB243" s="8"/>
      <c r="LLC243" s="8"/>
      <c r="LLD243" s="8"/>
      <c r="LLE243" s="8"/>
      <c r="LLF243" s="8"/>
      <c r="LLG243" s="8"/>
      <c r="LLH243" s="8"/>
      <c r="LLI243" s="8"/>
      <c r="LLJ243" s="8"/>
      <c r="LLK243" s="8"/>
      <c r="LLL243" s="8"/>
      <c r="LLM243" s="8"/>
      <c r="LLN243" s="8"/>
      <c r="LLO243" s="8"/>
      <c r="LLP243" s="8"/>
      <c r="LLQ243" s="8"/>
      <c r="LLR243" s="8"/>
      <c r="LLS243" s="8"/>
      <c r="LLT243" s="8"/>
      <c r="LLU243" s="8"/>
      <c r="LLV243" s="8"/>
      <c r="LLW243" s="8"/>
      <c r="LLX243" s="8"/>
      <c r="LLY243" s="8"/>
      <c r="LLZ243" s="8"/>
      <c r="LMA243" s="8"/>
      <c r="LMB243" s="8"/>
      <c r="LMC243" s="8"/>
      <c r="LMD243" s="8"/>
      <c r="LME243" s="8"/>
      <c r="LMF243" s="8"/>
      <c r="LMG243" s="8"/>
      <c r="LMH243" s="8"/>
      <c r="LMI243" s="8"/>
      <c r="LMJ243" s="8"/>
      <c r="LMK243" s="8"/>
      <c r="LML243" s="8"/>
      <c r="LMM243" s="8"/>
      <c r="LMN243" s="8"/>
      <c r="LMO243" s="8"/>
      <c r="LMP243" s="8"/>
      <c r="LMQ243" s="8"/>
      <c r="LMR243" s="8"/>
      <c r="LMS243" s="8"/>
      <c r="LMT243" s="8"/>
      <c r="LMU243" s="8"/>
      <c r="LMV243" s="8"/>
      <c r="LMW243" s="8"/>
      <c r="LMX243" s="8"/>
      <c r="LMY243" s="8"/>
      <c r="LMZ243" s="8"/>
      <c r="LNA243" s="8"/>
      <c r="LNB243" s="8"/>
      <c r="LNC243" s="8"/>
      <c r="LND243" s="8"/>
      <c r="LNE243" s="8"/>
      <c r="LNF243" s="8"/>
      <c r="LNG243" s="8"/>
      <c r="LNH243" s="8"/>
      <c r="LNI243" s="8"/>
      <c r="LNJ243" s="8"/>
      <c r="LNK243" s="8"/>
      <c r="LNL243" s="8"/>
      <c r="LNM243" s="8"/>
      <c r="LNN243" s="8"/>
      <c r="LNO243" s="8"/>
      <c r="LNP243" s="8"/>
      <c r="LNQ243" s="8"/>
      <c r="LNR243" s="8"/>
      <c r="LNS243" s="8"/>
      <c r="LNT243" s="8"/>
      <c r="LNU243" s="8"/>
      <c r="LNV243" s="8"/>
      <c r="LNW243" s="8"/>
      <c r="LNX243" s="8"/>
      <c r="LNY243" s="8"/>
      <c r="LNZ243" s="8"/>
      <c r="LOA243" s="8"/>
      <c r="LOB243" s="8"/>
      <c r="LOC243" s="8"/>
      <c r="LOD243" s="8"/>
      <c r="LOE243" s="8"/>
      <c r="LOF243" s="8"/>
      <c r="LOG243" s="8"/>
      <c r="LOH243" s="8"/>
      <c r="LOI243" s="8"/>
      <c r="LOJ243" s="8"/>
      <c r="LOK243" s="8"/>
      <c r="LOL243" s="8"/>
      <c r="LOM243" s="8"/>
      <c r="LON243" s="8"/>
      <c r="LOO243" s="8"/>
      <c r="LOP243" s="8"/>
      <c r="LOQ243" s="8"/>
      <c r="LOR243" s="8"/>
      <c r="LOS243" s="8"/>
      <c r="LOT243" s="8"/>
      <c r="LOU243" s="8"/>
      <c r="LOV243" s="8"/>
      <c r="LOW243" s="8"/>
      <c r="LOX243" s="8"/>
      <c r="LOY243" s="8"/>
      <c r="LOZ243" s="8"/>
      <c r="LPA243" s="8"/>
      <c r="LPB243" s="8"/>
      <c r="LPC243" s="8"/>
      <c r="LPD243" s="8"/>
      <c r="LPE243" s="8"/>
      <c r="LPF243" s="8"/>
      <c r="LPG243" s="8"/>
      <c r="LPH243" s="8"/>
      <c r="LPI243" s="8"/>
      <c r="LPJ243" s="8"/>
      <c r="LPK243" s="8"/>
      <c r="LPL243" s="8"/>
      <c r="LPM243" s="8"/>
      <c r="LPN243" s="8"/>
      <c r="LPO243" s="8"/>
      <c r="LPP243" s="8"/>
      <c r="LPQ243" s="8"/>
      <c r="LPR243" s="8"/>
      <c r="LPS243" s="8"/>
      <c r="LPT243" s="8"/>
      <c r="LPU243" s="8"/>
      <c r="LPV243" s="8"/>
      <c r="LPW243" s="8"/>
      <c r="LPX243" s="8"/>
      <c r="LPY243" s="8"/>
      <c r="LPZ243" s="8"/>
      <c r="LQA243" s="8"/>
      <c r="LQB243" s="8"/>
      <c r="LQC243" s="8"/>
      <c r="LQD243" s="8"/>
      <c r="LQE243" s="8"/>
      <c r="LQF243" s="8"/>
      <c r="LQG243" s="8"/>
      <c r="LQH243" s="8"/>
      <c r="LQI243" s="8"/>
      <c r="LQJ243" s="8"/>
      <c r="LQK243" s="8"/>
      <c r="LQL243" s="8"/>
      <c r="LQM243" s="8"/>
      <c r="LQN243" s="8"/>
      <c r="LQO243" s="8"/>
      <c r="LQP243" s="8"/>
      <c r="LQQ243" s="8"/>
      <c r="LQR243" s="8"/>
      <c r="LQS243" s="8"/>
      <c r="LQT243" s="8"/>
      <c r="LQU243" s="8"/>
      <c r="LQV243" s="8"/>
      <c r="LQW243" s="8"/>
      <c r="LQX243" s="8"/>
      <c r="LQY243" s="8"/>
      <c r="LQZ243" s="8"/>
      <c r="LRA243" s="8"/>
      <c r="LRB243" s="8"/>
      <c r="LRC243" s="8"/>
      <c r="LRD243" s="8"/>
      <c r="LRE243" s="8"/>
      <c r="LRF243" s="8"/>
      <c r="LRG243" s="8"/>
      <c r="LRH243" s="8"/>
      <c r="LRI243" s="8"/>
      <c r="LRJ243" s="8"/>
      <c r="LRK243" s="8"/>
      <c r="LRL243" s="8"/>
      <c r="LRM243" s="8"/>
      <c r="LRN243" s="8"/>
      <c r="LRO243" s="8"/>
      <c r="LRP243" s="8"/>
      <c r="LRQ243" s="8"/>
      <c r="LRR243" s="8"/>
      <c r="LRS243" s="8"/>
      <c r="LRT243" s="8"/>
      <c r="LRU243" s="8"/>
      <c r="LRV243" s="8"/>
      <c r="LRW243" s="8"/>
      <c r="LRX243" s="8"/>
      <c r="LRY243" s="8"/>
      <c r="LRZ243" s="8"/>
      <c r="LSA243" s="8"/>
      <c r="LSB243" s="8"/>
      <c r="LSC243" s="8"/>
      <c r="LSD243" s="8"/>
      <c r="LSE243" s="8"/>
      <c r="LSF243" s="8"/>
      <c r="LSG243" s="8"/>
      <c r="LSH243" s="8"/>
      <c r="LSI243" s="8"/>
      <c r="LSJ243" s="8"/>
      <c r="LSK243" s="8"/>
      <c r="LSL243" s="8"/>
      <c r="LSM243" s="8"/>
      <c r="LSN243" s="8"/>
      <c r="LSO243" s="8"/>
      <c r="LSP243" s="8"/>
      <c r="LSQ243" s="8"/>
      <c r="LSR243" s="8"/>
      <c r="LSS243" s="8"/>
      <c r="LST243" s="8"/>
      <c r="LSU243" s="8"/>
      <c r="LSV243" s="8"/>
      <c r="LSW243" s="8"/>
      <c r="LSX243" s="8"/>
      <c r="LSY243" s="8"/>
      <c r="LSZ243" s="8"/>
      <c r="LTA243" s="8"/>
      <c r="LTB243" s="8"/>
      <c r="LTC243" s="8"/>
      <c r="LTD243" s="8"/>
      <c r="LTE243" s="8"/>
      <c r="LTF243" s="8"/>
      <c r="LTG243" s="8"/>
      <c r="LTH243" s="8"/>
      <c r="LTI243" s="8"/>
      <c r="LTJ243" s="8"/>
      <c r="LTK243" s="8"/>
      <c r="LTL243" s="8"/>
      <c r="LTM243" s="8"/>
      <c r="LTN243" s="8"/>
      <c r="LTO243" s="8"/>
      <c r="LTP243" s="8"/>
      <c r="LTQ243" s="8"/>
      <c r="LTR243" s="8"/>
      <c r="LTS243" s="8"/>
      <c r="LTT243" s="8"/>
      <c r="LTU243" s="8"/>
      <c r="LTV243" s="8"/>
      <c r="LTW243" s="8"/>
      <c r="LTX243" s="8"/>
      <c r="LTY243" s="8"/>
      <c r="LTZ243" s="8"/>
      <c r="LUA243" s="8"/>
      <c r="LUB243" s="8"/>
      <c r="LUC243" s="8"/>
      <c r="LUD243" s="8"/>
      <c r="LUE243" s="8"/>
      <c r="LUF243" s="8"/>
      <c r="LUG243" s="8"/>
      <c r="LUH243" s="8"/>
      <c r="LUI243" s="8"/>
      <c r="LUJ243" s="8"/>
      <c r="LUK243" s="8"/>
      <c r="LUL243" s="8"/>
      <c r="LUM243" s="8"/>
      <c r="LUN243" s="8"/>
      <c r="LUO243" s="8"/>
      <c r="LUP243" s="8"/>
      <c r="LUQ243" s="8"/>
      <c r="LUR243" s="8"/>
      <c r="LUS243" s="8"/>
      <c r="LUT243" s="8"/>
      <c r="LUU243" s="8"/>
      <c r="LUV243" s="8"/>
      <c r="LUW243" s="8"/>
      <c r="LUX243" s="8"/>
      <c r="LUY243" s="8"/>
      <c r="LUZ243" s="8"/>
      <c r="LVA243" s="8"/>
      <c r="LVB243" s="8"/>
      <c r="LVC243" s="8"/>
      <c r="LVD243" s="8"/>
      <c r="LVE243" s="8"/>
      <c r="LVF243" s="8"/>
      <c r="LVG243" s="8"/>
      <c r="LVH243" s="8"/>
      <c r="LVI243" s="8"/>
      <c r="LVJ243" s="8"/>
      <c r="LVK243" s="8"/>
      <c r="LVL243" s="8"/>
      <c r="LVM243" s="8"/>
      <c r="LVN243" s="8"/>
      <c r="LVO243" s="8"/>
      <c r="LVP243" s="8"/>
      <c r="LVQ243" s="8"/>
      <c r="LVR243" s="8"/>
      <c r="LVS243" s="8"/>
      <c r="LVT243" s="8"/>
      <c r="LVU243" s="8"/>
      <c r="LVV243" s="8"/>
      <c r="LVW243" s="8"/>
      <c r="LVX243" s="8"/>
      <c r="LVY243" s="8"/>
      <c r="LVZ243" s="8"/>
      <c r="LWA243" s="8"/>
      <c r="LWB243" s="8"/>
      <c r="LWC243" s="8"/>
      <c r="LWD243" s="8"/>
      <c r="LWE243" s="8"/>
      <c r="LWF243" s="8"/>
      <c r="LWG243" s="8"/>
      <c r="LWH243" s="8"/>
      <c r="LWI243" s="8"/>
      <c r="LWJ243" s="8"/>
      <c r="LWK243" s="8"/>
      <c r="LWL243" s="8"/>
      <c r="LWM243" s="8"/>
      <c r="LWN243" s="8"/>
      <c r="LWO243" s="8"/>
      <c r="LWP243" s="8"/>
      <c r="LWQ243" s="8"/>
      <c r="LWR243" s="8"/>
      <c r="LWS243" s="8"/>
      <c r="LWT243" s="8"/>
      <c r="LWU243" s="8"/>
      <c r="LWV243" s="8"/>
      <c r="LWW243" s="8"/>
      <c r="LWX243" s="8"/>
      <c r="LWY243" s="8"/>
      <c r="LWZ243" s="8"/>
      <c r="LXA243" s="8"/>
      <c r="LXB243" s="8"/>
      <c r="LXC243" s="8"/>
      <c r="LXD243" s="8"/>
      <c r="LXE243" s="8"/>
      <c r="LXF243" s="8"/>
      <c r="LXG243" s="8"/>
      <c r="LXH243" s="8"/>
      <c r="LXI243" s="8"/>
      <c r="LXJ243" s="8"/>
      <c r="LXK243" s="8"/>
      <c r="LXL243" s="8"/>
      <c r="LXM243" s="8"/>
      <c r="LXN243" s="8"/>
      <c r="LXO243" s="8"/>
      <c r="LXP243" s="8"/>
      <c r="LXQ243" s="8"/>
      <c r="LXR243" s="8"/>
      <c r="LXS243" s="8"/>
      <c r="LXT243" s="8"/>
      <c r="LXU243" s="8"/>
      <c r="LXV243" s="8"/>
      <c r="LXW243" s="8"/>
      <c r="LXX243" s="8"/>
      <c r="LXY243" s="8"/>
      <c r="LXZ243" s="8"/>
      <c r="LYA243" s="8"/>
      <c r="LYB243" s="8"/>
      <c r="LYC243" s="8"/>
      <c r="LYD243" s="8"/>
      <c r="LYE243" s="8"/>
      <c r="LYF243" s="8"/>
      <c r="LYG243" s="8"/>
      <c r="LYH243" s="8"/>
      <c r="LYI243" s="8"/>
      <c r="LYJ243" s="8"/>
      <c r="LYK243" s="8"/>
      <c r="LYL243" s="8"/>
      <c r="LYM243" s="8"/>
      <c r="LYN243" s="8"/>
      <c r="LYO243" s="8"/>
      <c r="LYP243" s="8"/>
      <c r="LYQ243" s="8"/>
      <c r="LYR243" s="8"/>
      <c r="LYS243" s="8"/>
      <c r="LYT243" s="8"/>
      <c r="LYU243" s="8"/>
      <c r="LYV243" s="8"/>
      <c r="LYW243" s="8"/>
      <c r="LYX243" s="8"/>
      <c r="LYY243" s="8"/>
      <c r="LYZ243" s="8"/>
      <c r="LZA243" s="8"/>
      <c r="LZB243" s="8"/>
      <c r="LZC243" s="8"/>
      <c r="LZD243" s="8"/>
      <c r="LZE243" s="8"/>
      <c r="LZF243" s="8"/>
      <c r="LZG243" s="8"/>
      <c r="LZH243" s="8"/>
      <c r="LZI243" s="8"/>
      <c r="LZJ243" s="8"/>
      <c r="LZK243" s="8"/>
      <c r="LZL243" s="8"/>
      <c r="LZM243" s="8"/>
      <c r="LZN243" s="8"/>
      <c r="LZO243" s="8"/>
      <c r="LZP243" s="8"/>
      <c r="LZQ243" s="8"/>
      <c r="LZR243" s="8"/>
      <c r="LZS243" s="8"/>
      <c r="LZT243" s="8"/>
      <c r="LZU243" s="8"/>
      <c r="LZV243" s="8"/>
      <c r="LZW243" s="8"/>
      <c r="LZX243" s="8"/>
      <c r="LZY243" s="8"/>
      <c r="LZZ243" s="8"/>
      <c r="MAA243" s="8"/>
      <c r="MAB243" s="8"/>
      <c r="MAC243" s="8"/>
      <c r="MAD243" s="8"/>
      <c r="MAE243" s="8"/>
      <c r="MAF243" s="8"/>
      <c r="MAG243" s="8"/>
      <c r="MAH243" s="8"/>
      <c r="MAI243" s="8"/>
      <c r="MAJ243" s="8"/>
      <c r="MAK243" s="8"/>
      <c r="MAL243" s="8"/>
      <c r="MAM243" s="8"/>
      <c r="MAN243" s="8"/>
      <c r="MAO243" s="8"/>
      <c r="MAP243" s="8"/>
      <c r="MAQ243" s="8"/>
      <c r="MAR243" s="8"/>
      <c r="MAS243" s="8"/>
      <c r="MAT243" s="8"/>
      <c r="MAU243" s="8"/>
      <c r="MAV243" s="8"/>
      <c r="MAW243" s="8"/>
      <c r="MAX243" s="8"/>
      <c r="MAY243" s="8"/>
      <c r="MAZ243" s="8"/>
      <c r="MBA243" s="8"/>
      <c r="MBB243" s="8"/>
      <c r="MBC243" s="8"/>
      <c r="MBD243" s="8"/>
      <c r="MBE243" s="8"/>
      <c r="MBF243" s="8"/>
      <c r="MBG243" s="8"/>
      <c r="MBH243" s="8"/>
      <c r="MBI243" s="8"/>
      <c r="MBJ243" s="8"/>
      <c r="MBK243" s="8"/>
      <c r="MBL243" s="8"/>
      <c r="MBM243" s="8"/>
      <c r="MBN243" s="8"/>
      <c r="MBO243" s="8"/>
      <c r="MBP243" s="8"/>
      <c r="MBQ243" s="8"/>
      <c r="MBR243" s="8"/>
      <c r="MBS243" s="8"/>
      <c r="MBT243" s="8"/>
      <c r="MBU243" s="8"/>
      <c r="MBV243" s="8"/>
      <c r="MBW243" s="8"/>
      <c r="MBX243" s="8"/>
      <c r="MBY243" s="8"/>
      <c r="MBZ243" s="8"/>
      <c r="MCA243" s="8"/>
      <c r="MCB243" s="8"/>
      <c r="MCC243" s="8"/>
      <c r="MCD243" s="8"/>
      <c r="MCE243" s="8"/>
      <c r="MCF243" s="8"/>
      <c r="MCG243" s="8"/>
      <c r="MCH243" s="8"/>
      <c r="MCI243" s="8"/>
      <c r="MCJ243" s="8"/>
      <c r="MCK243" s="8"/>
      <c r="MCL243" s="8"/>
      <c r="MCM243" s="8"/>
      <c r="MCN243" s="8"/>
      <c r="MCO243" s="8"/>
      <c r="MCP243" s="8"/>
      <c r="MCQ243" s="8"/>
      <c r="MCR243" s="8"/>
      <c r="MCS243" s="8"/>
      <c r="MCT243" s="8"/>
      <c r="MCU243" s="8"/>
      <c r="MCV243" s="8"/>
      <c r="MCW243" s="8"/>
      <c r="MCX243" s="8"/>
      <c r="MCY243" s="8"/>
      <c r="MCZ243" s="8"/>
      <c r="MDA243" s="8"/>
      <c r="MDB243" s="8"/>
      <c r="MDC243" s="8"/>
      <c r="MDD243" s="8"/>
      <c r="MDE243" s="8"/>
      <c r="MDF243" s="8"/>
      <c r="MDG243" s="8"/>
      <c r="MDH243" s="8"/>
      <c r="MDI243" s="8"/>
      <c r="MDJ243" s="8"/>
      <c r="MDK243" s="8"/>
      <c r="MDL243" s="8"/>
      <c r="MDM243" s="8"/>
      <c r="MDN243" s="8"/>
      <c r="MDO243" s="8"/>
      <c r="MDP243" s="8"/>
      <c r="MDQ243" s="8"/>
      <c r="MDR243" s="8"/>
      <c r="MDS243" s="8"/>
      <c r="MDT243" s="8"/>
      <c r="MDU243" s="8"/>
      <c r="MDV243" s="8"/>
      <c r="MDW243" s="8"/>
      <c r="MDX243" s="8"/>
      <c r="MDY243" s="8"/>
      <c r="MDZ243" s="8"/>
      <c r="MEA243" s="8"/>
      <c r="MEB243" s="8"/>
      <c r="MEC243" s="8"/>
      <c r="MED243" s="8"/>
      <c r="MEE243" s="8"/>
      <c r="MEF243" s="8"/>
      <c r="MEG243" s="8"/>
      <c r="MEH243" s="8"/>
      <c r="MEI243" s="8"/>
      <c r="MEJ243" s="8"/>
      <c r="MEK243" s="8"/>
      <c r="MEL243" s="8"/>
      <c r="MEM243" s="8"/>
      <c r="MEN243" s="8"/>
      <c r="MEO243" s="8"/>
      <c r="MEP243" s="8"/>
      <c r="MEQ243" s="8"/>
      <c r="MER243" s="8"/>
      <c r="MES243" s="8"/>
      <c r="MET243" s="8"/>
      <c r="MEU243" s="8"/>
      <c r="MEV243" s="8"/>
      <c r="MEW243" s="8"/>
      <c r="MEX243" s="8"/>
      <c r="MEY243" s="8"/>
      <c r="MEZ243" s="8"/>
      <c r="MFA243" s="8"/>
      <c r="MFB243" s="8"/>
      <c r="MFC243" s="8"/>
      <c r="MFD243" s="8"/>
      <c r="MFE243" s="8"/>
      <c r="MFF243" s="8"/>
      <c r="MFG243" s="8"/>
      <c r="MFH243" s="8"/>
      <c r="MFI243" s="8"/>
      <c r="MFJ243" s="8"/>
      <c r="MFK243" s="8"/>
      <c r="MFL243" s="8"/>
      <c r="MFM243" s="8"/>
      <c r="MFN243" s="8"/>
      <c r="MFO243" s="8"/>
      <c r="MFP243" s="8"/>
      <c r="MFQ243" s="8"/>
      <c r="MFR243" s="8"/>
      <c r="MFS243" s="8"/>
      <c r="MFT243" s="8"/>
      <c r="MFU243" s="8"/>
      <c r="MFV243" s="8"/>
      <c r="MFW243" s="8"/>
      <c r="MFX243" s="8"/>
      <c r="MFY243" s="8"/>
      <c r="MFZ243" s="8"/>
      <c r="MGA243" s="8"/>
      <c r="MGB243" s="8"/>
      <c r="MGC243" s="8"/>
      <c r="MGD243" s="8"/>
      <c r="MGE243" s="8"/>
      <c r="MGF243" s="8"/>
      <c r="MGG243" s="8"/>
      <c r="MGH243" s="8"/>
      <c r="MGI243" s="8"/>
      <c r="MGJ243" s="8"/>
      <c r="MGK243" s="8"/>
      <c r="MGL243" s="8"/>
      <c r="MGM243" s="8"/>
      <c r="MGN243" s="8"/>
      <c r="MGO243" s="8"/>
      <c r="MGP243" s="8"/>
      <c r="MGQ243" s="8"/>
      <c r="MGR243" s="8"/>
      <c r="MGS243" s="8"/>
      <c r="MGT243" s="8"/>
      <c r="MGU243" s="8"/>
      <c r="MGV243" s="8"/>
      <c r="MGW243" s="8"/>
      <c r="MGX243" s="8"/>
      <c r="MGY243" s="8"/>
      <c r="MGZ243" s="8"/>
      <c r="MHA243" s="8"/>
      <c r="MHB243" s="8"/>
      <c r="MHC243" s="8"/>
      <c r="MHD243" s="8"/>
      <c r="MHE243" s="8"/>
      <c r="MHF243" s="8"/>
      <c r="MHG243" s="8"/>
      <c r="MHH243" s="8"/>
      <c r="MHI243" s="8"/>
      <c r="MHJ243" s="8"/>
      <c r="MHK243" s="8"/>
      <c r="MHL243" s="8"/>
      <c r="MHM243" s="8"/>
      <c r="MHN243" s="8"/>
      <c r="MHO243" s="8"/>
      <c r="MHP243" s="8"/>
      <c r="MHQ243" s="8"/>
      <c r="MHR243" s="8"/>
      <c r="MHS243" s="8"/>
      <c r="MHT243" s="8"/>
      <c r="MHU243" s="8"/>
      <c r="MHV243" s="8"/>
      <c r="MHW243" s="8"/>
      <c r="MHX243" s="8"/>
      <c r="MHY243" s="8"/>
      <c r="MHZ243" s="8"/>
      <c r="MIA243" s="8"/>
      <c r="MIB243" s="8"/>
      <c r="MIC243" s="8"/>
      <c r="MID243" s="8"/>
      <c r="MIE243" s="8"/>
      <c r="MIF243" s="8"/>
      <c r="MIG243" s="8"/>
      <c r="MIH243" s="8"/>
      <c r="MII243" s="8"/>
      <c r="MIJ243" s="8"/>
      <c r="MIK243" s="8"/>
      <c r="MIL243" s="8"/>
      <c r="MIM243" s="8"/>
      <c r="MIN243" s="8"/>
      <c r="MIO243" s="8"/>
      <c r="MIP243" s="8"/>
      <c r="MIQ243" s="8"/>
      <c r="MIR243" s="8"/>
      <c r="MIS243" s="8"/>
      <c r="MIT243" s="8"/>
      <c r="MIU243" s="8"/>
      <c r="MIV243" s="8"/>
      <c r="MIW243" s="8"/>
      <c r="MIX243" s="8"/>
      <c r="MIY243" s="8"/>
      <c r="MIZ243" s="8"/>
      <c r="MJA243" s="8"/>
      <c r="MJB243" s="8"/>
      <c r="MJC243" s="8"/>
      <c r="MJD243" s="8"/>
      <c r="MJE243" s="8"/>
      <c r="MJF243" s="8"/>
      <c r="MJG243" s="8"/>
      <c r="MJH243" s="8"/>
      <c r="MJI243" s="8"/>
      <c r="MJJ243" s="8"/>
      <c r="MJK243" s="8"/>
      <c r="MJL243" s="8"/>
      <c r="MJM243" s="8"/>
      <c r="MJN243" s="8"/>
      <c r="MJO243" s="8"/>
      <c r="MJP243" s="8"/>
      <c r="MJQ243" s="8"/>
      <c r="MJR243" s="8"/>
      <c r="MJS243" s="8"/>
      <c r="MJT243" s="8"/>
      <c r="MJU243" s="8"/>
      <c r="MJV243" s="8"/>
      <c r="MJW243" s="8"/>
      <c r="MJX243" s="8"/>
      <c r="MJY243" s="8"/>
      <c r="MJZ243" s="8"/>
      <c r="MKA243" s="8"/>
      <c r="MKB243" s="8"/>
      <c r="MKC243" s="8"/>
      <c r="MKD243" s="8"/>
      <c r="MKE243" s="8"/>
      <c r="MKF243" s="8"/>
      <c r="MKG243" s="8"/>
      <c r="MKH243" s="8"/>
      <c r="MKI243" s="8"/>
      <c r="MKJ243" s="8"/>
      <c r="MKK243" s="8"/>
      <c r="MKL243" s="8"/>
      <c r="MKM243" s="8"/>
      <c r="MKN243" s="8"/>
      <c r="MKO243" s="8"/>
      <c r="MKP243" s="8"/>
      <c r="MKQ243" s="8"/>
      <c r="MKR243" s="8"/>
      <c r="MKS243" s="8"/>
      <c r="MKT243" s="8"/>
      <c r="MKU243" s="8"/>
      <c r="MKV243" s="8"/>
      <c r="MKW243" s="8"/>
      <c r="MKX243" s="8"/>
      <c r="MKY243" s="8"/>
      <c r="MKZ243" s="8"/>
      <c r="MLA243" s="8"/>
      <c r="MLB243" s="8"/>
      <c r="MLC243" s="8"/>
      <c r="MLD243" s="8"/>
      <c r="MLE243" s="8"/>
      <c r="MLF243" s="8"/>
      <c r="MLG243" s="8"/>
      <c r="MLH243" s="8"/>
      <c r="MLI243" s="8"/>
      <c r="MLJ243" s="8"/>
      <c r="MLK243" s="8"/>
      <c r="MLL243" s="8"/>
      <c r="MLM243" s="8"/>
      <c r="MLN243" s="8"/>
      <c r="MLO243" s="8"/>
      <c r="MLP243" s="8"/>
      <c r="MLQ243" s="8"/>
      <c r="MLR243" s="8"/>
      <c r="MLS243" s="8"/>
      <c r="MLT243" s="8"/>
      <c r="MLU243" s="8"/>
      <c r="MLV243" s="8"/>
      <c r="MLW243" s="8"/>
      <c r="MLX243" s="8"/>
      <c r="MLY243" s="8"/>
      <c r="MLZ243" s="8"/>
      <c r="MMA243" s="8"/>
      <c r="MMB243" s="8"/>
      <c r="MMC243" s="8"/>
      <c r="MMD243" s="8"/>
      <c r="MME243" s="8"/>
      <c r="MMF243" s="8"/>
      <c r="MMG243" s="8"/>
      <c r="MMH243" s="8"/>
      <c r="MMI243" s="8"/>
      <c r="MMJ243" s="8"/>
      <c r="MMK243" s="8"/>
      <c r="MML243" s="8"/>
      <c r="MMM243" s="8"/>
      <c r="MMN243" s="8"/>
      <c r="MMO243" s="8"/>
      <c r="MMP243" s="8"/>
      <c r="MMQ243" s="8"/>
      <c r="MMR243" s="8"/>
      <c r="MMS243" s="8"/>
      <c r="MMT243" s="8"/>
      <c r="MMU243" s="8"/>
      <c r="MMV243" s="8"/>
      <c r="MMW243" s="8"/>
      <c r="MMX243" s="8"/>
      <c r="MMY243" s="8"/>
      <c r="MMZ243" s="8"/>
      <c r="MNA243" s="8"/>
      <c r="MNB243" s="8"/>
      <c r="MNC243" s="8"/>
      <c r="MND243" s="8"/>
      <c r="MNE243" s="8"/>
      <c r="MNF243" s="8"/>
      <c r="MNG243" s="8"/>
      <c r="MNH243" s="8"/>
      <c r="MNI243" s="8"/>
      <c r="MNJ243" s="8"/>
      <c r="MNK243" s="8"/>
      <c r="MNL243" s="8"/>
      <c r="MNM243" s="8"/>
      <c r="MNN243" s="8"/>
      <c r="MNO243" s="8"/>
      <c r="MNP243" s="8"/>
      <c r="MNQ243" s="8"/>
      <c r="MNR243" s="8"/>
      <c r="MNS243" s="8"/>
      <c r="MNT243" s="8"/>
      <c r="MNU243" s="8"/>
      <c r="MNV243" s="8"/>
      <c r="MNW243" s="8"/>
      <c r="MNX243" s="8"/>
      <c r="MNY243" s="8"/>
      <c r="MNZ243" s="8"/>
      <c r="MOA243" s="8"/>
      <c r="MOB243" s="8"/>
      <c r="MOC243" s="8"/>
      <c r="MOD243" s="8"/>
      <c r="MOE243" s="8"/>
      <c r="MOF243" s="8"/>
      <c r="MOG243" s="8"/>
      <c r="MOH243" s="8"/>
      <c r="MOI243" s="8"/>
      <c r="MOJ243" s="8"/>
      <c r="MOK243" s="8"/>
      <c r="MOL243" s="8"/>
      <c r="MOM243" s="8"/>
      <c r="MON243" s="8"/>
      <c r="MOO243" s="8"/>
      <c r="MOP243" s="8"/>
      <c r="MOQ243" s="8"/>
      <c r="MOR243" s="8"/>
      <c r="MOS243" s="8"/>
      <c r="MOT243" s="8"/>
      <c r="MOU243" s="8"/>
      <c r="MOV243" s="8"/>
      <c r="MOW243" s="8"/>
      <c r="MOX243" s="8"/>
      <c r="MOY243" s="8"/>
      <c r="MOZ243" s="8"/>
      <c r="MPA243" s="8"/>
      <c r="MPB243" s="8"/>
      <c r="MPC243" s="8"/>
      <c r="MPD243" s="8"/>
      <c r="MPE243" s="8"/>
      <c r="MPF243" s="8"/>
      <c r="MPG243" s="8"/>
      <c r="MPH243" s="8"/>
      <c r="MPI243" s="8"/>
      <c r="MPJ243" s="8"/>
      <c r="MPK243" s="8"/>
      <c r="MPL243" s="8"/>
      <c r="MPM243" s="8"/>
      <c r="MPN243" s="8"/>
      <c r="MPO243" s="8"/>
      <c r="MPP243" s="8"/>
      <c r="MPQ243" s="8"/>
      <c r="MPR243" s="8"/>
      <c r="MPS243" s="8"/>
      <c r="MPT243" s="8"/>
      <c r="MPU243" s="8"/>
      <c r="MPV243" s="8"/>
      <c r="MPW243" s="8"/>
      <c r="MPX243" s="8"/>
      <c r="MPY243" s="8"/>
      <c r="MPZ243" s="8"/>
      <c r="MQA243" s="8"/>
      <c r="MQB243" s="8"/>
      <c r="MQC243" s="8"/>
      <c r="MQD243" s="8"/>
      <c r="MQE243" s="8"/>
      <c r="MQF243" s="8"/>
      <c r="MQG243" s="8"/>
      <c r="MQH243" s="8"/>
      <c r="MQI243" s="8"/>
      <c r="MQJ243" s="8"/>
      <c r="MQK243" s="8"/>
      <c r="MQL243" s="8"/>
      <c r="MQM243" s="8"/>
      <c r="MQN243" s="8"/>
      <c r="MQO243" s="8"/>
      <c r="MQP243" s="8"/>
      <c r="MQQ243" s="8"/>
      <c r="MQR243" s="8"/>
      <c r="MQS243" s="8"/>
      <c r="MQT243" s="8"/>
      <c r="MQU243" s="8"/>
      <c r="MQV243" s="8"/>
      <c r="MQW243" s="8"/>
      <c r="MQX243" s="8"/>
      <c r="MQY243" s="8"/>
      <c r="MQZ243" s="8"/>
      <c r="MRA243" s="8"/>
      <c r="MRB243" s="8"/>
      <c r="MRC243" s="8"/>
      <c r="MRD243" s="8"/>
      <c r="MRE243" s="8"/>
      <c r="MRF243" s="8"/>
      <c r="MRG243" s="8"/>
      <c r="MRH243" s="8"/>
      <c r="MRI243" s="8"/>
      <c r="MRJ243" s="8"/>
      <c r="MRK243" s="8"/>
      <c r="MRL243" s="8"/>
      <c r="MRM243" s="8"/>
      <c r="MRN243" s="8"/>
      <c r="MRO243" s="8"/>
      <c r="MRP243" s="8"/>
      <c r="MRQ243" s="8"/>
      <c r="MRR243" s="8"/>
      <c r="MRS243" s="8"/>
      <c r="MRT243" s="8"/>
      <c r="MRU243" s="8"/>
      <c r="MRV243" s="8"/>
      <c r="MRW243" s="8"/>
      <c r="MRX243" s="8"/>
      <c r="MRY243" s="8"/>
      <c r="MRZ243" s="8"/>
      <c r="MSA243" s="8"/>
      <c r="MSB243" s="8"/>
      <c r="MSC243" s="8"/>
      <c r="MSD243" s="8"/>
      <c r="MSE243" s="8"/>
      <c r="MSF243" s="8"/>
      <c r="MSG243" s="8"/>
      <c r="MSH243" s="8"/>
      <c r="MSI243" s="8"/>
      <c r="MSJ243" s="8"/>
      <c r="MSK243" s="8"/>
      <c r="MSL243" s="8"/>
      <c r="MSM243" s="8"/>
      <c r="MSN243" s="8"/>
      <c r="MSO243" s="8"/>
      <c r="MSP243" s="8"/>
      <c r="MSQ243" s="8"/>
      <c r="MSR243" s="8"/>
      <c r="MSS243" s="8"/>
      <c r="MST243" s="8"/>
      <c r="MSU243" s="8"/>
      <c r="MSV243" s="8"/>
      <c r="MSW243" s="8"/>
      <c r="MSX243" s="8"/>
      <c r="MSY243" s="8"/>
      <c r="MSZ243" s="8"/>
      <c r="MTA243" s="8"/>
      <c r="MTB243" s="8"/>
      <c r="MTC243" s="8"/>
      <c r="MTD243" s="8"/>
      <c r="MTE243" s="8"/>
      <c r="MTF243" s="8"/>
      <c r="MTG243" s="8"/>
      <c r="MTH243" s="8"/>
      <c r="MTI243" s="8"/>
      <c r="MTJ243" s="8"/>
      <c r="MTK243" s="8"/>
      <c r="MTL243" s="8"/>
      <c r="MTM243" s="8"/>
      <c r="MTN243" s="8"/>
      <c r="MTO243" s="8"/>
      <c r="MTP243" s="8"/>
      <c r="MTQ243" s="8"/>
      <c r="MTR243" s="8"/>
      <c r="MTS243" s="8"/>
      <c r="MTT243" s="8"/>
      <c r="MTU243" s="8"/>
      <c r="MTV243" s="8"/>
      <c r="MTW243" s="8"/>
      <c r="MTX243" s="8"/>
      <c r="MTY243" s="8"/>
      <c r="MTZ243" s="8"/>
      <c r="MUA243" s="8"/>
      <c r="MUB243" s="8"/>
      <c r="MUC243" s="8"/>
      <c r="MUD243" s="8"/>
      <c r="MUE243" s="8"/>
      <c r="MUF243" s="8"/>
      <c r="MUG243" s="8"/>
      <c r="MUH243" s="8"/>
      <c r="MUI243" s="8"/>
      <c r="MUJ243" s="8"/>
      <c r="MUK243" s="8"/>
      <c r="MUL243" s="8"/>
      <c r="MUM243" s="8"/>
      <c r="MUN243" s="8"/>
      <c r="MUO243" s="8"/>
      <c r="MUP243" s="8"/>
      <c r="MUQ243" s="8"/>
      <c r="MUR243" s="8"/>
      <c r="MUS243" s="8"/>
      <c r="MUT243" s="8"/>
      <c r="MUU243" s="8"/>
      <c r="MUV243" s="8"/>
      <c r="MUW243" s="8"/>
      <c r="MUX243" s="8"/>
      <c r="MUY243" s="8"/>
      <c r="MUZ243" s="8"/>
      <c r="MVA243" s="8"/>
      <c r="MVB243" s="8"/>
      <c r="MVC243" s="8"/>
      <c r="MVD243" s="8"/>
      <c r="MVE243" s="8"/>
      <c r="MVF243" s="8"/>
      <c r="MVG243" s="8"/>
      <c r="MVH243" s="8"/>
      <c r="MVI243" s="8"/>
      <c r="MVJ243" s="8"/>
      <c r="MVK243" s="8"/>
      <c r="MVL243" s="8"/>
      <c r="MVM243" s="8"/>
      <c r="MVN243" s="8"/>
      <c r="MVO243" s="8"/>
      <c r="MVP243" s="8"/>
      <c r="MVQ243" s="8"/>
      <c r="MVR243" s="8"/>
      <c r="MVS243" s="8"/>
      <c r="MVT243" s="8"/>
      <c r="MVU243" s="8"/>
      <c r="MVV243" s="8"/>
      <c r="MVW243" s="8"/>
      <c r="MVX243" s="8"/>
      <c r="MVY243" s="8"/>
      <c r="MVZ243" s="8"/>
      <c r="MWA243" s="8"/>
      <c r="MWB243" s="8"/>
      <c r="MWC243" s="8"/>
      <c r="MWD243" s="8"/>
      <c r="MWE243" s="8"/>
      <c r="MWF243" s="8"/>
      <c r="MWG243" s="8"/>
      <c r="MWH243" s="8"/>
      <c r="MWI243" s="8"/>
      <c r="MWJ243" s="8"/>
      <c r="MWK243" s="8"/>
      <c r="MWL243" s="8"/>
      <c r="MWM243" s="8"/>
      <c r="MWN243" s="8"/>
      <c r="MWO243" s="8"/>
      <c r="MWP243" s="8"/>
      <c r="MWQ243" s="8"/>
      <c r="MWR243" s="8"/>
      <c r="MWS243" s="8"/>
      <c r="MWT243" s="8"/>
      <c r="MWU243" s="8"/>
      <c r="MWV243" s="8"/>
      <c r="MWW243" s="8"/>
      <c r="MWX243" s="8"/>
      <c r="MWY243" s="8"/>
      <c r="MWZ243" s="8"/>
      <c r="MXA243" s="8"/>
      <c r="MXB243" s="8"/>
      <c r="MXC243" s="8"/>
      <c r="MXD243" s="8"/>
      <c r="MXE243" s="8"/>
      <c r="MXF243" s="8"/>
      <c r="MXG243" s="8"/>
      <c r="MXH243" s="8"/>
      <c r="MXI243" s="8"/>
      <c r="MXJ243" s="8"/>
      <c r="MXK243" s="8"/>
      <c r="MXL243" s="8"/>
      <c r="MXM243" s="8"/>
      <c r="MXN243" s="8"/>
      <c r="MXO243" s="8"/>
      <c r="MXP243" s="8"/>
      <c r="MXQ243" s="8"/>
      <c r="MXR243" s="8"/>
      <c r="MXS243" s="8"/>
      <c r="MXT243" s="8"/>
      <c r="MXU243" s="8"/>
      <c r="MXV243" s="8"/>
      <c r="MXW243" s="8"/>
      <c r="MXX243" s="8"/>
      <c r="MXY243" s="8"/>
      <c r="MXZ243" s="8"/>
      <c r="MYA243" s="8"/>
      <c r="MYB243" s="8"/>
      <c r="MYC243" s="8"/>
      <c r="MYD243" s="8"/>
      <c r="MYE243" s="8"/>
      <c r="MYF243" s="8"/>
      <c r="MYG243" s="8"/>
      <c r="MYH243" s="8"/>
      <c r="MYI243" s="8"/>
      <c r="MYJ243" s="8"/>
      <c r="MYK243" s="8"/>
      <c r="MYL243" s="8"/>
      <c r="MYM243" s="8"/>
      <c r="MYN243" s="8"/>
      <c r="MYO243" s="8"/>
      <c r="MYP243" s="8"/>
      <c r="MYQ243" s="8"/>
      <c r="MYR243" s="8"/>
      <c r="MYS243" s="8"/>
      <c r="MYT243" s="8"/>
      <c r="MYU243" s="8"/>
      <c r="MYV243" s="8"/>
      <c r="MYW243" s="8"/>
      <c r="MYX243" s="8"/>
      <c r="MYY243" s="8"/>
      <c r="MYZ243" s="8"/>
      <c r="MZA243" s="8"/>
      <c r="MZB243" s="8"/>
      <c r="MZC243" s="8"/>
      <c r="MZD243" s="8"/>
      <c r="MZE243" s="8"/>
      <c r="MZF243" s="8"/>
      <c r="MZG243" s="8"/>
      <c r="MZH243" s="8"/>
      <c r="MZI243" s="8"/>
      <c r="MZJ243" s="8"/>
      <c r="MZK243" s="8"/>
      <c r="MZL243" s="8"/>
      <c r="MZM243" s="8"/>
      <c r="MZN243" s="8"/>
      <c r="MZO243" s="8"/>
      <c r="MZP243" s="8"/>
      <c r="MZQ243" s="8"/>
      <c r="MZR243" s="8"/>
      <c r="MZS243" s="8"/>
      <c r="MZT243" s="8"/>
      <c r="MZU243" s="8"/>
      <c r="MZV243" s="8"/>
      <c r="MZW243" s="8"/>
      <c r="MZX243" s="8"/>
      <c r="MZY243" s="8"/>
      <c r="MZZ243" s="8"/>
      <c r="NAA243" s="8"/>
      <c r="NAB243" s="8"/>
      <c r="NAC243" s="8"/>
      <c r="NAD243" s="8"/>
      <c r="NAE243" s="8"/>
      <c r="NAF243" s="8"/>
      <c r="NAG243" s="8"/>
      <c r="NAH243" s="8"/>
      <c r="NAI243" s="8"/>
      <c r="NAJ243" s="8"/>
      <c r="NAK243" s="8"/>
      <c r="NAL243" s="8"/>
      <c r="NAM243" s="8"/>
      <c r="NAN243" s="8"/>
      <c r="NAO243" s="8"/>
      <c r="NAP243" s="8"/>
      <c r="NAQ243" s="8"/>
      <c r="NAR243" s="8"/>
      <c r="NAS243" s="8"/>
      <c r="NAT243" s="8"/>
      <c r="NAU243" s="8"/>
      <c r="NAV243" s="8"/>
      <c r="NAW243" s="8"/>
      <c r="NAX243" s="8"/>
      <c r="NAY243" s="8"/>
      <c r="NAZ243" s="8"/>
      <c r="NBA243" s="8"/>
      <c r="NBB243" s="8"/>
      <c r="NBC243" s="8"/>
      <c r="NBD243" s="8"/>
      <c r="NBE243" s="8"/>
      <c r="NBF243" s="8"/>
      <c r="NBG243" s="8"/>
      <c r="NBH243" s="8"/>
      <c r="NBI243" s="8"/>
      <c r="NBJ243" s="8"/>
      <c r="NBK243" s="8"/>
      <c r="NBL243" s="8"/>
      <c r="NBM243" s="8"/>
      <c r="NBN243" s="8"/>
      <c r="NBO243" s="8"/>
      <c r="NBP243" s="8"/>
      <c r="NBQ243" s="8"/>
      <c r="NBR243" s="8"/>
      <c r="NBS243" s="8"/>
      <c r="NBT243" s="8"/>
      <c r="NBU243" s="8"/>
      <c r="NBV243" s="8"/>
      <c r="NBW243" s="8"/>
      <c r="NBX243" s="8"/>
      <c r="NBY243" s="8"/>
      <c r="NBZ243" s="8"/>
      <c r="NCA243" s="8"/>
      <c r="NCB243" s="8"/>
      <c r="NCC243" s="8"/>
      <c r="NCD243" s="8"/>
      <c r="NCE243" s="8"/>
      <c r="NCF243" s="8"/>
      <c r="NCG243" s="8"/>
      <c r="NCH243" s="8"/>
      <c r="NCI243" s="8"/>
      <c r="NCJ243" s="8"/>
      <c r="NCK243" s="8"/>
      <c r="NCL243" s="8"/>
      <c r="NCM243" s="8"/>
      <c r="NCN243" s="8"/>
      <c r="NCO243" s="8"/>
      <c r="NCP243" s="8"/>
      <c r="NCQ243" s="8"/>
      <c r="NCR243" s="8"/>
      <c r="NCS243" s="8"/>
      <c r="NCT243" s="8"/>
      <c r="NCU243" s="8"/>
      <c r="NCV243" s="8"/>
      <c r="NCW243" s="8"/>
      <c r="NCX243" s="8"/>
      <c r="NCY243" s="8"/>
      <c r="NCZ243" s="8"/>
      <c r="NDA243" s="8"/>
      <c r="NDB243" s="8"/>
      <c r="NDC243" s="8"/>
      <c r="NDD243" s="8"/>
      <c r="NDE243" s="8"/>
      <c r="NDF243" s="8"/>
      <c r="NDG243" s="8"/>
      <c r="NDH243" s="8"/>
      <c r="NDI243" s="8"/>
      <c r="NDJ243" s="8"/>
      <c r="NDK243" s="8"/>
      <c r="NDL243" s="8"/>
      <c r="NDM243" s="8"/>
      <c r="NDN243" s="8"/>
      <c r="NDO243" s="8"/>
      <c r="NDP243" s="8"/>
      <c r="NDQ243" s="8"/>
      <c r="NDR243" s="8"/>
      <c r="NDS243" s="8"/>
      <c r="NDT243" s="8"/>
      <c r="NDU243" s="8"/>
      <c r="NDV243" s="8"/>
      <c r="NDW243" s="8"/>
      <c r="NDX243" s="8"/>
      <c r="NDY243" s="8"/>
      <c r="NDZ243" s="8"/>
      <c r="NEA243" s="8"/>
      <c r="NEB243" s="8"/>
      <c r="NEC243" s="8"/>
      <c r="NED243" s="8"/>
      <c r="NEE243" s="8"/>
      <c r="NEF243" s="8"/>
      <c r="NEG243" s="8"/>
      <c r="NEH243" s="8"/>
      <c r="NEI243" s="8"/>
      <c r="NEJ243" s="8"/>
      <c r="NEK243" s="8"/>
      <c r="NEL243" s="8"/>
      <c r="NEM243" s="8"/>
      <c r="NEN243" s="8"/>
      <c r="NEO243" s="8"/>
      <c r="NEP243" s="8"/>
      <c r="NEQ243" s="8"/>
      <c r="NER243" s="8"/>
      <c r="NES243" s="8"/>
      <c r="NET243" s="8"/>
      <c r="NEU243" s="8"/>
      <c r="NEV243" s="8"/>
      <c r="NEW243" s="8"/>
      <c r="NEX243" s="8"/>
      <c r="NEY243" s="8"/>
      <c r="NEZ243" s="8"/>
      <c r="NFA243" s="8"/>
      <c r="NFB243" s="8"/>
      <c r="NFC243" s="8"/>
      <c r="NFD243" s="8"/>
      <c r="NFE243" s="8"/>
      <c r="NFF243" s="8"/>
      <c r="NFG243" s="8"/>
      <c r="NFH243" s="8"/>
      <c r="NFI243" s="8"/>
      <c r="NFJ243" s="8"/>
      <c r="NFK243" s="8"/>
      <c r="NFL243" s="8"/>
      <c r="NFM243" s="8"/>
      <c r="NFN243" s="8"/>
      <c r="NFO243" s="8"/>
      <c r="NFP243" s="8"/>
      <c r="NFQ243" s="8"/>
      <c r="NFR243" s="8"/>
      <c r="NFS243" s="8"/>
      <c r="NFT243" s="8"/>
      <c r="NFU243" s="8"/>
      <c r="NFV243" s="8"/>
      <c r="NFW243" s="8"/>
      <c r="NFX243" s="8"/>
      <c r="NFY243" s="8"/>
      <c r="NFZ243" s="8"/>
      <c r="NGA243" s="8"/>
      <c r="NGB243" s="8"/>
      <c r="NGC243" s="8"/>
      <c r="NGD243" s="8"/>
      <c r="NGE243" s="8"/>
      <c r="NGF243" s="8"/>
      <c r="NGG243" s="8"/>
      <c r="NGH243" s="8"/>
      <c r="NGI243" s="8"/>
      <c r="NGJ243" s="8"/>
      <c r="NGK243" s="8"/>
      <c r="NGL243" s="8"/>
      <c r="NGM243" s="8"/>
      <c r="NGN243" s="8"/>
      <c r="NGO243" s="8"/>
      <c r="NGP243" s="8"/>
      <c r="NGQ243" s="8"/>
      <c r="NGR243" s="8"/>
      <c r="NGS243" s="8"/>
      <c r="NGT243" s="8"/>
      <c r="NGU243" s="8"/>
      <c r="NGV243" s="8"/>
      <c r="NGW243" s="8"/>
      <c r="NGX243" s="8"/>
      <c r="NGY243" s="8"/>
      <c r="NGZ243" s="8"/>
      <c r="NHA243" s="8"/>
      <c r="NHB243" s="8"/>
      <c r="NHC243" s="8"/>
      <c r="NHD243" s="8"/>
      <c r="NHE243" s="8"/>
      <c r="NHF243" s="8"/>
      <c r="NHG243" s="8"/>
      <c r="NHH243" s="8"/>
      <c r="NHI243" s="8"/>
      <c r="NHJ243" s="8"/>
      <c r="NHK243" s="8"/>
      <c r="NHL243" s="8"/>
      <c r="NHM243" s="8"/>
      <c r="NHN243" s="8"/>
      <c r="NHO243" s="8"/>
      <c r="NHP243" s="8"/>
      <c r="NHQ243" s="8"/>
      <c r="NHR243" s="8"/>
      <c r="NHS243" s="8"/>
      <c r="NHT243" s="8"/>
      <c r="NHU243" s="8"/>
      <c r="NHV243" s="8"/>
      <c r="NHW243" s="8"/>
      <c r="NHX243" s="8"/>
      <c r="NHY243" s="8"/>
      <c r="NHZ243" s="8"/>
      <c r="NIA243" s="8"/>
      <c r="NIB243" s="8"/>
      <c r="NIC243" s="8"/>
      <c r="NID243" s="8"/>
      <c r="NIE243" s="8"/>
      <c r="NIF243" s="8"/>
      <c r="NIG243" s="8"/>
      <c r="NIH243" s="8"/>
      <c r="NII243" s="8"/>
      <c r="NIJ243" s="8"/>
      <c r="NIK243" s="8"/>
      <c r="NIL243" s="8"/>
      <c r="NIM243" s="8"/>
      <c r="NIN243" s="8"/>
      <c r="NIO243" s="8"/>
      <c r="NIP243" s="8"/>
      <c r="NIQ243" s="8"/>
      <c r="NIR243" s="8"/>
      <c r="NIS243" s="8"/>
      <c r="NIT243" s="8"/>
      <c r="NIU243" s="8"/>
      <c r="NIV243" s="8"/>
      <c r="NIW243" s="8"/>
      <c r="NIX243" s="8"/>
      <c r="NIY243" s="8"/>
      <c r="NIZ243" s="8"/>
      <c r="NJA243" s="8"/>
      <c r="NJB243" s="8"/>
      <c r="NJC243" s="8"/>
      <c r="NJD243" s="8"/>
      <c r="NJE243" s="8"/>
      <c r="NJF243" s="8"/>
      <c r="NJG243" s="8"/>
      <c r="NJH243" s="8"/>
      <c r="NJI243" s="8"/>
      <c r="NJJ243" s="8"/>
      <c r="NJK243" s="8"/>
      <c r="NJL243" s="8"/>
      <c r="NJM243" s="8"/>
      <c r="NJN243" s="8"/>
      <c r="NJO243" s="8"/>
      <c r="NJP243" s="8"/>
      <c r="NJQ243" s="8"/>
      <c r="NJR243" s="8"/>
      <c r="NJS243" s="8"/>
      <c r="NJT243" s="8"/>
      <c r="NJU243" s="8"/>
      <c r="NJV243" s="8"/>
      <c r="NJW243" s="8"/>
      <c r="NJX243" s="8"/>
      <c r="NJY243" s="8"/>
      <c r="NJZ243" s="8"/>
      <c r="NKA243" s="8"/>
      <c r="NKB243" s="8"/>
      <c r="NKC243" s="8"/>
      <c r="NKD243" s="8"/>
      <c r="NKE243" s="8"/>
      <c r="NKF243" s="8"/>
      <c r="NKG243" s="8"/>
      <c r="NKH243" s="8"/>
      <c r="NKI243" s="8"/>
      <c r="NKJ243" s="8"/>
      <c r="NKK243" s="8"/>
      <c r="NKL243" s="8"/>
      <c r="NKM243" s="8"/>
      <c r="NKN243" s="8"/>
      <c r="NKO243" s="8"/>
      <c r="NKP243" s="8"/>
      <c r="NKQ243" s="8"/>
      <c r="NKR243" s="8"/>
      <c r="NKS243" s="8"/>
      <c r="NKT243" s="8"/>
      <c r="NKU243" s="8"/>
      <c r="NKV243" s="8"/>
      <c r="NKW243" s="8"/>
      <c r="NKX243" s="8"/>
      <c r="NKY243" s="8"/>
      <c r="NKZ243" s="8"/>
      <c r="NLA243" s="8"/>
      <c r="NLB243" s="8"/>
      <c r="NLC243" s="8"/>
      <c r="NLD243" s="8"/>
      <c r="NLE243" s="8"/>
      <c r="NLF243" s="8"/>
      <c r="NLG243" s="8"/>
      <c r="NLH243" s="8"/>
      <c r="NLI243" s="8"/>
      <c r="NLJ243" s="8"/>
      <c r="NLK243" s="8"/>
      <c r="NLL243" s="8"/>
      <c r="NLM243" s="8"/>
      <c r="NLN243" s="8"/>
      <c r="NLO243" s="8"/>
      <c r="NLP243" s="8"/>
      <c r="NLQ243" s="8"/>
      <c r="NLR243" s="8"/>
      <c r="NLS243" s="8"/>
      <c r="NLT243" s="8"/>
      <c r="NLU243" s="8"/>
      <c r="NLV243" s="8"/>
      <c r="NLW243" s="8"/>
      <c r="NLX243" s="8"/>
      <c r="NLY243" s="8"/>
      <c r="NLZ243" s="8"/>
      <c r="NMA243" s="8"/>
      <c r="NMB243" s="8"/>
      <c r="NMC243" s="8"/>
      <c r="NMD243" s="8"/>
      <c r="NME243" s="8"/>
      <c r="NMF243" s="8"/>
      <c r="NMG243" s="8"/>
      <c r="NMH243" s="8"/>
      <c r="NMI243" s="8"/>
      <c r="NMJ243" s="8"/>
      <c r="NMK243" s="8"/>
      <c r="NML243" s="8"/>
      <c r="NMM243" s="8"/>
      <c r="NMN243" s="8"/>
      <c r="NMO243" s="8"/>
      <c r="NMP243" s="8"/>
      <c r="NMQ243" s="8"/>
      <c r="NMR243" s="8"/>
      <c r="NMS243" s="8"/>
      <c r="NMT243" s="8"/>
      <c r="NMU243" s="8"/>
      <c r="NMV243" s="8"/>
      <c r="NMW243" s="8"/>
      <c r="NMX243" s="8"/>
      <c r="NMY243" s="8"/>
      <c r="NMZ243" s="8"/>
      <c r="NNA243" s="8"/>
      <c r="NNB243" s="8"/>
      <c r="NNC243" s="8"/>
      <c r="NND243" s="8"/>
      <c r="NNE243" s="8"/>
      <c r="NNF243" s="8"/>
      <c r="NNG243" s="8"/>
      <c r="NNH243" s="8"/>
      <c r="NNI243" s="8"/>
      <c r="NNJ243" s="8"/>
      <c r="NNK243" s="8"/>
      <c r="NNL243" s="8"/>
      <c r="NNM243" s="8"/>
      <c r="NNN243" s="8"/>
      <c r="NNO243" s="8"/>
      <c r="NNP243" s="8"/>
      <c r="NNQ243" s="8"/>
      <c r="NNR243" s="8"/>
      <c r="NNS243" s="8"/>
      <c r="NNT243" s="8"/>
      <c r="NNU243" s="8"/>
      <c r="NNV243" s="8"/>
      <c r="NNW243" s="8"/>
      <c r="NNX243" s="8"/>
      <c r="NNY243" s="8"/>
      <c r="NNZ243" s="8"/>
      <c r="NOA243" s="8"/>
      <c r="NOB243" s="8"/>
      <c r="NOC243" s="8"/>
      <c r="NOD243" s="8"/>
      <c r="NOE243" s="8"/>
      <c r="NOF243" s="8"/>
      <c r="NOG243" s="8"/>
      <c r="NOH243" s="8"/>
      <c r="NOI243" s="8"/>
      <c r="NOJ243" s="8"/>
      <c r="NOK243" s="8"/>
      <c r="NOL243" s="8"/>
      <c r="NOM243" s="8"/>
      <c r="NON243" s="8"/>
      <c r="NOO243" s="8"/>
      <c r="NOP243" s="8"/>
      <c r="NOQ243" s="8"/>
      <c r="NOR243" s="8"/>
      <c r="NOS243" s="8"/>
      <c r="NOT243" s="8"/>
      <c r="NOU243" s="8"/>
      <c r="NOV243" s="8"/>
      <c r="NOW243" s="8"/>
      <c r="NOX243" s="8"/>
      <c r="NOY243" s="8"/>
      <c r="NOZ243" s="8"/>
      <c r="NPA243" s="8"/>
      <c r="NPB243" s="8"/>
      <c r="NPC243" s="8"/>
      <c r="NPD243" s="8"/>
      <c r="NPE243" s="8"/>
      <c r="NPF243" s="8"/>
      <c r="NPG243" s="8"/>
      <c r="NPH243" s="8"/>
      <c r="NPI243" s="8"/>
      <c r="NPJ243" s="8"/>
      <c r="NPK243" s="8"/>
      <c r="NPL243" s="8"/>
      <c r="NPM243" s="8"/>
      <c r="NPN243" s="8"/>
      <c r="NPO243" s="8"/>
      <c r="NPP243" s="8"/>
      <c r="NPQ243" s="8"/>
      <c r="NPR243" s="8"/>
      <c r="NPS243" s="8"/>
      <c r="NPT243" s="8"/>
      <c r="NPU243" s="8"/>
      <c r="NPV243" s="8"/>
      <c r="NPW243" s="8"/>
      <c r="NPX243" s="8"/>
      <c r="NPY243" s="8"/>
      <c r="NPZ243" s="8"/>
      <c r="NQA243" s="8"/>
      <c r="NQB243" s="8"/>
      <c r="NQC243" s="8"/>
      <c r="NQD243" s="8"/>
      <c r="NQE243" s="8"/>
      <c r="NQF243" s="8"/>
      <c r="NQG243" s="8"/>
      <c r="NQH243" s="8"/>
      <c r="NQI243" s="8"/>
      <c r="NQJ243" s="8"/>
      <c r="NQK243" s="8"/>
      <c r="NQL243" s="8"/>
      <c r="NQM243" s="8"/>
      <c r="NQN243" s="8"/>
      <c r="NQO243" s="8"/>
      <c r="NQP243" s="8"/>
      <c r="NQQ243" s="8"/>
      <c r="NQR243" s="8"/>
      <c r="NQS243" s="8"/>
      <c r="NQT243" s="8"/>
      <c r="NQU243" s="8"/>
      <c r="NQV243" s="8"/>
      <c r="NQW243" s="8"/>
      <c r="NQX243" s="8"/>
      <c r="NQY243" s="8"/>
      <c r="NQZ243" s="8"/>
      <c r="NRA243" s="8"/>
      <c r="NRB243" s="8"/>
      <c r="NRC243" s="8"/>
      <c r="NRD243" s="8"/>
      <c r="NRE243" s="8"/>
      <c r="NRF243" s="8"/>
      <c r="NRG243" s="8"/>
      <c r="NRH243" s="8"/>
      <c r="NRI243" s="8"/>
      <c r="NRJ243" s="8"/>
      <c r="NRK243" s="8"/>
      <c r="NRL243" s="8"/>
      <c r="NRM243" s="8"/>
      <c r="NRN243" s="8"/>
      <c r="NRO243" s="8"/>
      <c r="NRP243" s="8"/>
      <c r="NRQ243" s="8"/>
      <c r="NRR243" s="8"/>
      <c r="NRS243" s="8"/>
      <c r="NRT243" s="8"/>
      <c r="NRU243" s="8"/>
      <c r="NRV243" s="8"/>
      <c r="NRW243" s="8"/>
      <c r="NRX243" s="8"/>
      <c r="NRY243" s="8"/>
      <c r="NRZ243" s="8"/>
      <c r="NSA243" s="8"/>
      <c r="NSB243" s="8"/>
      <c r="NSC243" s="8"/>
      <c r="NSD243" s="8"/>
      <c r="NSE243" s="8"/>
      <c r="NSF243" s="8"/>
      <c r="NSG243" s="8"/>
      <c r="NSH243" s="8"/>
      <c r="NSI243" s="8"/>
      <c r="NSJ243" s="8"/>
      <c r="NSK243" s="8"/>
      <c r="NSL243" s="8"/>
      <c r="NSM243" s="8"/>
      <c r="NSN243" s="8"/>
      <c r="NSO243" s="8"/>
      <c r="NSP243" s="8"/>
      <c r="NSQ243" s="8"/>
      <c r="NSR243" s="8"/>
      <c r="NSS243" s="8"/>
      <c r="NST243" s="8"/>
      <c r="NSU243" s="8"/>
      <c r="NSV243" s="8"/>
      <c r="NSW243" s="8"/>
      <c r="NSX243" s="8"/>
      <c r="NSY243" s="8"/>
      <c r="NSZ243" s="8"/>
      <c r="NTA243" s="8"/>
      <c r="NTB243" s="8"/>
      <c r="NTC243" s="8"/>
      <c r="NTD243" s="8"/>
      <c r="NTE243" s="8"/>
      <c r="NTF243" s="8"/>
      <c r="NTG243" s="8"/>
      <c r="NTH243" s="8"/>
      <c r="NTI243" s="8"/>
      <c r="NTJ243" s="8"/>
      <c r="NTK243" s="8"/>
      <c r="NTL243" s="8"/>
      <c r="NTM243" s="8"/>
      <c r="NTN243" s="8"/>
      <c r="NTO243" s="8"/>
      <c r="NTP243" s="8"/>
      <c r="NTQ243" s="8"/>
      <c r="NTR243" s="8"/>
      <c r="NTS243" s="8"/>
      <c r="NTT243" s="8"/>
      <c r="NTU243" s="8"/>
      <c r="NTV243" s="8"/>
      <c r="NTW243" s="8"/>
      <c r="NTX243" s="8"/>
      <c r="NTY243" s="8"/>
      <c r="NTZ243" s="8"/>
      <c r="NUA243" s="8"/>
      <c r="NUB243" s="8"/>
      <c r="NUC243" s="8"/>
      <c r="NUD243" s="8"/>
      <c r="NUE243" s="8"/>
      <c r="NUF243" s="8"/>
      <c r="NUG243" s="8"/>
      <c r="NUH243" s="8"/>
      <c r="NUI243" s="8"/>
      <c r="NUJ243" s="8"/>
      <c r="NUK243" s="8"/>
      <c r="NUL243" s="8"/>
      <c r="NUM243" s="8"/>
      <c r="NUN243" s="8"/>
      <c r="NUO243" s="8"/>
      <c r="NUP243" s="8"/>
      <c r="NUQ243" s="8"/>
      <c r="NUR243" s="8"/>
      <c r="NUS243" s="8"/>
      <c r="NUT243" s="8"/>
      <c r="NUU243" s="8"/>
      <c r="NUV243" s="8"/>
      <c r="NUW243" s="8"/>
      <c r="NUX243" s="8"/>
      <c r="NUY243" s="8"/>
      <c r="NUZ243" s="8"/>
      <c r="NVA243" s="8"/>
      <c r="NVB243" s="8"/>
      <c r="NVC243" s="8"/>
      <c r="NVD243" s="8"/>
      <c r="NVE243" s="8"/>
      <c r="NVF243" s="8"/>
      <c r="NVG243" s="8"/>
      <c r="NVH243" s="8"/>
      <c r="NVI243" s="8"/>
      <c r="NVJ243" s="8"/>
      <c r="NVK243" s="8"/>
      <c r="NVL243" s="8"/>
      <c r="NVM243" s="8"/>
      <c r="NVN243" s="8"/>
      <c r="NVO243" s="8"/>
      <c r="NVP243" s="8"/>
      <c r="NVQ243" s="8"/>
      <c r="NVR243" s="8"/>
      <c r="NVS243" s="8"/>
      <c r="NVT243" s="8"/>
      <c r="NVU243" s="8"/>
      <c r="NVV243" s="8"/>
      <c r="NVW243" s="8"/>
      <c r="NVX243" s="8"/>
      <c r="NVY243" s="8"/>
      <c r="NVZ243" s="8"/>
      <c r="NWA243" s="8"/>
      <c r="NWB243" s="8"/>
      <c r="NWC243" s="8"/>
      <c r="NWD243" s="8"/>
      <c r="NWE243" s="8"/>
      <c r="NWF243" s="8"/>
      <c r="NWG243" s="8"/>
      <c r="NWH243" s="8"/>
      <c r="NWI243" s="8"/>
      <c r="NWJ243" s="8"/>
      <c r="NWK243" s="8"/>
      <c r="NWL243" s="8"/>
      <c r="NWM243" s="8"/>
      <c r="NWN243" s="8"/>
      <c r="NWO243" s="8"/>
      <c r="NWP243" s="8"/>
      <c r="NWQ243" s="8"/>
      <c r="NWR243" s="8"/>
      <c r="NWS243" s="8"/>
      <c r="NWT243" s="8"/>
      <c r="NWU243" s="8"/>
      <c r="NWV243" s="8"/>
      <c r="NWW243" s="8"/>
      <c r="NWX243" s="8"/>
      <c r="NWY243" s="8"/>
      <c r="NWZ243" s="8"/>
      <c r="NXA243" s="8"/>
      <c r="NXB243" s="8"/>
      <c r="NXC243" s="8"/>
      <c r="NXD243" s="8"/>
      <c r="NXE243" s="8"/>
      <c r="NXF243" s="8"/>
      <c r="NXG243" s="8"/>
      <c r="NXH243" s="8"/>
      <c r="NXI243" s="8"/>
      <c r="NXJ243" s="8"/>
      <c r="NXK243" s="8"/>
      <c r="NXL243" s="8"/>
      <c r="NXM243" s="8"/>
      <c r="NXN243" s="8"/>
      <c r="NXO243" s="8"/>
      <c r="NXP243" s="8"/>
      <c r="NXQ243" s="8"/>
      <c r="NXR243" s="8"/>
      <c r="NXS243" s="8"/>
      <c r="NXT243" s="8"/>
      <c r="NXU243" s="8"/>
      <c r="NXV243" s="8"/>
      <c r="NXW243" s="8"/>
      <c r="NXX243" s="8"/>
      <c r="NXY243" s="8"/>
      <c r="NXZ243" s="8"/>
      <c r="NYA243" s="8"/>
      <c r="NYB243" s="8"/>
      <c r="NYC243" s="8"/>
      <c r="NYD243" s="8"/>
      <c r="NYE243" s="8"/>
      <c r="NYF243" s="8"/>
      <c r="NYG243" s="8"/>
      <c r="NYH243" s="8"/>
      <c r="NYI243" s="8"/>
      <c r="NYJ243" s="8"/>
      <c r="NYK243" s="8"/>
      <c r="NYL243" s="8"/>
      <c r="NYM243" s="8"/>
      <c r="NYN243" s="8"/>
      <c r="NYO243" s="8"/>
      <c r="NYP243" s="8"/>
      <c r="NYQ243" s="8"/>
      <c r="NYR243" s="8"/>
      <c r="NYS243" s="8"/>
      <c r="NYT243" s="8"/>
      <c r="NYU243" s="8"/>
      <c r="NYV243" s="8"/>
      <c r="NYW243" s="8"/>
      <c r="NYX243" s="8"/>
      <c r="NYY243" s="8"/>
      <c r="NYZ243" s="8"/>
      <c r="NZA243" s="8"/>
      <c r="NZB243" s="8"/>
      <c r="NZC243" s="8"/>
      <c r="NZD243" s="8"/>
      <c r="NZE243" s="8"/>
      <c r="NZF243" s="8"/>
      <c r="NZG243" s="8"/>
      <c r="NZH243" s="8"/>
      <c r="NZI243" s="8"/>
      <c r="NZJ243" s="8"/>
      <c r="NZK243" s="8"/>
      <c r="NZL243" s="8"/>
      <c r="NZM243" s="8"/>
      <c r="NZN243" s="8"/>
      <c r="NZO243" s="8"/>
      <c r="NZP243" s="8"/>
      <c r="NZQ243" s="8"/>
      <c r="NZR243" s="8"/>
      <c r="NZS243" s="8"/>
      <c r="NZT243" s="8"/>
      <c r="NZU243" s="8"/>
      <c r="NZV243" s="8"/>
      <c r="NZW243" s="8"/>
      <c r="NZX243" s="8"/>
      <c r="NZY243" s="8"/>
      <c r="NZZ243" s="8"/>
      <c r="OAA243" s="8"/>
      <c r="OAB243" s="8"/>
      <c r="OAC243" s="8"/>
      <c r="OAD243" s="8"/>
      <c r="OAE243" s="8"/>
      <c r="OAF243" s="8"/>
      <c r="OAG243" s="8"/>
      <c r="OAH243" s="8"/>
      <c r="OAI243" s="8"/>
      <c r="OAJ243" s="8"/>
      <c r="OAK243" s="8"/>
      <c r="OAL243" s="8"/>
      <c r="OAM243" s="8"/>
      <c r="OAN243" s="8"/>
      <c r="OAO243" s="8"/>
      <c r="OAP243" s="8"/>
      <c r="OAQ243" s="8"/>
      <c r="OAR243" s="8"/>
      <c r="OAS243" s="8"/>
      <c r="OAT243" s="8"/>
      <c r="OAU243" s="8"/>
      <c r="OAV243" s="8"/>
      <c r="OAW243" s="8"/>
      <c r="OAX243" s="8"/>
      <c r="OAY243" s="8"/>
      <c r="OAZ243" s="8"/>
      <c r="OBA243" s="8"/>
      <c r="OBB243" s="8"/>
      <c r="OBC243" s="8"/>
      <c r="OBD243" s="8"/>
      <c r="OBE243" s="8"/>
      <c r="OBF243" s="8"/>
      <c r="OBG243" s="8"/>
      <c r="OBH243" s="8"/>
      <c r="OBI243" s="8"/>
      <c r="OBJ243" s="8"/>
      <c r="OBK243" s="8"/>
      <c r="OBL243" s="8"/>
      <c r="OBM243" s="8"/>
      <c r="OBN243" s="8"/>
      <c r="OBO243" s="8"/>
      <c r="OBP243" s="8"/>
      <c r="OBQ243" s="8"/>
      <c r="OBR243" s="8"/>
      <c r="OBS243" s="8"/>
      <c r="OBT243" s="8"/>
      <c r="OBU243" s="8"/>
      <c r="OBV243" s="8"/>
      <c r="OBW243" s="8"/>
      <c r="OBX243" s="8"/>
      <c r="OBY243" s="8"/>
      <c r="OBZ243" s="8"/>
      <c r="OCA243" s="8"/>
      <c r="OCB243" s="8"/>
      <c r="OCC243" s="8"/>
      <c r="OCD243" s="8"/>
      <c r="OCE243" s="8"/>
      <c r="OCF243" s="8"/>
      <c r="OCG243" s="8"/>
      <c r="OCH243" s="8"/>
      <c r="OCI243" s="8"/>
      <c r="OCJ243" s="8"/>
      <c r="OCK243" s="8"/>
      <c r="OCL243" s="8"/>
      <c r="OCM243" s="8"/>
      <c r="OCN243" s="8"/>
      <c r="OCO243" s="8"/>
      <c r="OCP243" s="8"/>
      <c r="OCQ243" s="8"/>
      <c r="OCR243" s="8"/>
      <c r="OCS243" s="8"/>
      <c r="OCT243" s="8"/>
      <c r="OCU243" s="8"/>
      <c r="OCV243" s="8"/>
      <c r="OCW243" s="8"/>
      <c r="OCX243" s="8"/>
      <c r="OCY243" s="8"/>
      <c r="OCZ243" s="8"/>
      <c r="ODA243" s="8"/>
      <c r="ODB243" s="8"/>
      <c r="ODC243" s="8"/>
      <c r="ODD243" s="8"/>
      <c r="ODE243" s="8"/>
      <c r="ODF243" s="8"/>
      <c r="ODG243" s="8"/>
      <c r="ODH243" s="8"/>
      <c r="ODI243" s="8"/>
      <c r="ODJ243" s="8"/>
      <c r="ODK243" s="8"/>
      <c r="ODL243" s="8"/>
      <c r="ODM243" s="8"/>
      <c r="ODN243" s="8"/>
      <c r="ODO243" s="8"/>
      <c r="ODP243" s="8"/>
      <c r="ODQ243" s="8"/>
      <c r="ODR243" s="8"/>
      <c r="ODS243" s="8"/>
      <c r="ODT243" s="8"/>
      <c r="ODU243" s="8"/>
      <c r="ODV243" s="8"/>
      <c r="ODW243" s="8"/>
      <c r="ODX243" s="8"/>
      <c r="ODY243" s="8"/>
      <c r="ODZ243" s="8"/>
      <c r="OEA243" s="8"/>
      <c r="OEB243" s="8"/>
      <c r="OEC243" s="8"/>
      <c r="OED243" s="8"/>
      <c r="OEE243" s="8"/>
      <c r="OEF243" s="8"/>
      <c r="OEG243" s="8"/>
      <c r="OEH243" s="8"/>
      <c r="OEI243" s="8"/>
      <c r="OEJ243" s="8"/>
      <c r="OEK243" s="8"/>
      <c r="OEL243" s="8"/>
      <c r="OEM243" s="8"/>
      <c r="OEN243" s="8"/>
      <c r="OEO243" s="8"/>
      <c r="OEP243" s="8"/>
      <c r="OEQ243" s="8"/>
      <c r="OER243" s="8"/>
      <c r="OES243" s="8"/>
      <c r="OET243" s="8"/>
      <c r="OEU243" s="8"/>
      <c r="OEV243" s="8"/>
      <c r="OEW243" s="8"/>
      <c r="OEX243" s="8"/>
      <c r="OEY243" s="8"/>
      <c r="OEZ243" s="8"/>
      <c r="OFA243" s="8"/>
      <c r="OFB243" s="8"/>
      <c r="OFC243" s="8"/>
      <c r="OFD243" s="8"/>
      <c r="OFE243" s="8"/>
      <c r="OFF243" s="8"/>
      <c r="OFG243" s="8"/>
      <c r="OFH243" s="8"/>
      <c r="OFI243" s="8"/>
      <c r="OFJ243" s="8"/>
      <c r="OFK243" s="8"/>
      <c r="OFL243" s="8"/>
      <c r="OFM243" s="8"/>
      <c r="OFN243" s="8"/>
      <c r="OFO243" s="8"/>
      <c r="OFP243" s="8"/>
      <c r="OFQ243" s="8"/>
      <c r="OFR243" s="8"/>
      <c r="OFS243" s="8"/>
      <c r="OFT243" s="8"/>
      <c r="OFU243" s="8"/>
      <c r="OFV243" s="8"/>
      <c r="OFW243" s="8"/>
      <c r="OFX243" s="8"/>
      <c r="OFY243" s="8"/>
      <c r="OFZ243" s="8"/>
      <c r="OGA243" s="8"/>
      <c r="OGB243" s="8"/>
      <c r="OGC243" s="8"/>
      <c r="OGD243" s="8"/>
      <c r="OGE243" s="8"/>
      <c r="OGF243" s="8"/>
      <c r="OGG243" s="8"/>
      <c r="OGH243" s="8"/>
      <c r="OGI243" s="8"/>
      <c r="OGJ243" s="8"/>
      <c r="OGK243" s="8"/>
      <c r="OGL243" s="8"/>
      <c r="OGM243" s="8"/>
      <c r="OGN243" s="8"/>
      <c r="OGO243" s="8"/>
      <c r="OGP243" s="8"/>
      <c r="OGQ243" s="8"/>
      <c r="OGR243" s="8"/>
      <c r="OGS243" s="8"/>
      <c r="OGT243" s="8"/>
      <c r="OGU243" s="8"/>
      <c r="OGV243" s="8"/>
      <c r="OGW243" s="8"/>
      <c r="OGX243" s="8"/>
      <c r="OGY243" s="8"/>
      <c r="OGZ243" s="8"/>
      <c r="OHA243" s="8"/>
      <c r="OHB243" s="8"/>
      <c r="OHC243" s="8"/>
      <c r="OHD243" s="8"/>
      <c r="OHE243" s="8"/>
      <c r="OHF243" s="8"/>
      <c r="OHG243" s="8"/>
      <c r="OHH243" s="8"/>
      <c r="OHI243" s="8"/>
      <c r="OHJ243" s="8"/>
      <c r="OHK243" s="8"/>
      <c r="OHL243" s="8"/>
      <c r="OHM243" s="8"/>
      <c r="OHN243" s="8"/>
      <c r="OHO243" s="8"/>
      <c r="OHP243" s="8"/>
      <c r="OHQ243" s="8"/>
      <c r="OHR243" s="8"/>
      <c r="OHS243" s="8"/>
      <c r="OHT243" s="8"/>
      <c r="OHU243" s="8"/>
      <c r="OHV243" s="8"/>
      <c r="OHW243" s="8"/>
      <c r="OHX243" s="8"/>
      <c r="OHY243" s="8"/>
      <c r="OHZ243" s="8"/>
      <c r="OIA243" s="8"/>
      <c r="OIB243" s="8"/>
      <c r="OIC243" s="8"/>
      <c r="OID243" s="8"/>
      <c r="OIE243" s="8"/>
      <c r="OIF243" s="8"/>
      <c r="OIG243" s="8"/>
      <c r="OIH243" s="8"/>
      <c r="OII243" s="8"/>
      <c r="OIJ243" s="8"/>
      <c r="OIK243" s="8"/>
      <c r="OIL243" s="8"/>
      <c r="OIM243" s="8"/>
      <c r="OIN243" s="8"/>
      <c r="OIO243" s="8"/>
      <c r="OIP243" s="8"/>
      <c r="OIQ243" s="8"/>
      <c r="OIR243" s="8"/>
      <c r="OIS243" s="8"/>
      <c r="OIT243" s="8"/>
      <c r="OIU243" s="8"/>
      <c r="OIV243" s="8"/>
      <c r="OIW243" s="8"/>
      <c r="OIX243" s="8"/>
      <c r="OIY243" s="8"/>
      <c r="OIZ243" s="8"/>
      <c r="OJA243" s="8"/>
      <c r="OJB243" s="8"/>
      <c r="OJC243" s="8"/>
      <c r="OJD243" s="8"/>
      <c r="OJE243" s="8"/>
      <c r="OJF243" s="8"/>
      <c r="OJG243" s="8"/>
      <c r="OJH243" s="8"/>
      <c r="OJI243" s="8"/>
      <c r="OJJ243" s="8"/>
      <c r="OJK243" s="8"/>
      <c r="OJL243" s="8"/>
      <c r="OJM243" s="8"/>
      <c r="OJN243" s="8"/>
      <c r="OJO243" s="8"/>
      <c r="OJP243" s="8"/>
      <c r="OJQ243" s="8"/>
      <c r="OJR243" s="8"/>
      <c r="OJS243" s="8"/>
      <c r="OJT243" s="8"/>
      <c r="OJU243" s="8"/>
      <c r="OJV243" s="8"/>
      <c r="OJW243" s="8"/>
      <c r="OJX243" s="8"/>
      <c r="OJY243" s="8"/>
      <c r="OJZ243" s="8"/>
      <c r="OKA243" s="8"/>
      <c r="OKB243" s="8"/>
      <c r="OKC243" s="8"/>
      <c r="OKD243" s="8"/>
      <c r="OKE243" s="8"/>
      <c r="OKF243" s="8"/>
      <c r="OKG243" s="8"/>
      <c r="OKH243" s="8"/>
      <c r="OKI243" s="8"/>
      <c r="OKJ243" s="8"/>
      <c r="OKK243" s="8"/>
      <c r="OKL243" s="8"/>
      <c r="OKM243" s="8"/>
      <c r="OKN243" s="8"/>
      <c r="OKO243" s="8"/>
      <c r="OKP243" s="8"/>
      <c r="OKQ243" s="8"/>
      <c r="OKR243" s="8"/>
      <c r="OKS243" s="8"/>
      <c r="OKT243" s="8"/>
      <c r="OKU243" s="8"/>
      <c r="OKV243" s="8"/>
      <c r="OKW243" s="8"/>
      <c r="OKX243" s="8"/>
      <c r="OKY243" s="8"/>
      <c r="OKZ243" s="8"/>
      <c r="OLA243" s="8"/>
      <c r="OLB243" s="8"/>
      <c r="OLC243" s="8"/>
      <c r="OLD243" s="8"/>
      <c r="OLE243" s="8"/>
      <c r="OLF243" s="8"/>
      <c r="OLG243" s="8"/>
      <c r="OLH243" s="8"/>
      <c r="OLI243" s="8"/>
      <c r="OLJ243" s="8"/>
      <c r="OLK243" s="8"/>
      <c r="OLL243" s="8"/>
      <c r="OLM243" s="8"/>
      <c r="OLN243" s="8"/>
      <c r="OLO243" s="8"/>
      <c r="OLP243" s="8"/>
      <c r="OLQ243" s="8"/>
      <c r="OLR243" s="8"/>
      <c r="OLS243" s="8"/>
      <c r="OLT243" s="8"/>
      <c r="OLU243" s="8"/>
      <c r="OLV243" s="8"/>
      <c r="OLW243" s="8"/>
      <c r="OLX243" s="8"/>
      <c r="OLY243" s="8"/>
      <c r="OLZ243" s="8"/>
      <c r="OMA243" s="8"/>
      <c r="OMB243" s="8"/>
      <c r="OMC243" s="8"/>
      <c r="OMD243" s="8"/>
      <c r="OME243" s="8"/>
      <c r="OMF243" s="8"/>
      <c r="OMG243" s="8"/>
      <c r="OMH243" s="8"/>
      <c r="OMI243" s="8"/>
      <c r="OMJ243" s="8"/>
      <c r="OMK243" s="8"/>
      <c r="OML243" s="8"/>
      <c r="OMM243" s="8"/>
      <c r="OMN243" s="8"/>
      <c r="OMO243" s="8"/>
      <c r="OMP243" s="8"/>
      <c r="OMQ243" s="8"/>
      <c r="OMR243" s="8"/>
      <c r="OMS243" s="8"/>
      <c r="OMT243" s="8"/>
      <c r="OMU243" s="8"/>
      <c r="OMV243" s="8"/>
      <c r="OMW243" s="8"/>
      <c r="OMX243" s="8"/>
      <c r="OMY243" s="8"/>
      <c r="OMZ243" s="8"/>
      <c r="ONA243" s="8"/>
      <c r="ONB243" s="8"/>
      <c r="ONC243" s="8"/>
      <c r="OND243" s="8"/>
      <c r="ONE243" s="8"/>
      <c r="ONF243" s="8"/>
      <c r="ONG243" s="8"/>
      <c r="ONH243" s="8"/>
      <c r="ONI243" s="8"/>
      <c r="ONJ243" s="8"/>
      <c r="ONK243" s="8"/>
      <c r="ONL243" s="8"/>
      <c r="ONM243" s="8"/>
      <c r="ONN243" s="8"/>
      <c r="ONO243" s="8"/>
      <c r="ONP243" s="8"/>
      <c r="ONQ243" s="8"/>
      <c r="ONR243" s="8"/>
      <c r="ONS243" s="8"/>
      <c r="ONT243" s="8"/>
      <c r="ONU243" s="8"/>
      <c r="ONV243" s="8"/>
      <c r="ONW243" s="8"/>
      <c r="ONX243" s="8"/>
      <c r="ONY243" s="8"/>
      <c r="ONZ243" s="8"/>
      <c r="OOA243" s="8"/>
      <c r="OOB243" s="8"/>
      <c r="OOC243" s="8"/>
      <c r="OOD243" s="8"/>
      <c r="OOE243" s="8"/>
      <c r="OOF243" s="8"/>
      <c r="OOG243" s="8"/>
      <c r="OOH243" s="8"/>
      <c r="OOI243" s="8"/>
      <c r="OOJ243" s="8"/>
      <c r="OOK243" s="8"/>
      <c r="OOL243" s="8"/>
      <c r="OOM243" s="8"/>
      <c r="OON243" s="8"/>
      <c r="OOO243" s="8"/>
      <c r="OOP243" s="8"/>
      <c r="OOQ243" s="8"/>
      <c r="OOR243" s="8"/>
      <c r="OOS243" s="8"/>
      <c r="OOT243" s="8"/>
      <c r="OOU243" s="8"/>
      <c r="OOV243" s="8"/>
      <c r="OOW243" s="8"/>
      <c r="OOX243" s="8"/>
      <c r="OOY243" s="8"/>
      <c r="OOZ243" s="8"/>
      <c r="OPA243" s="8"/>
      <c r="OPB243" s="8"/>
      <c r="OPC243" s="8"/>
      <c r="OPD243" s="8"/>
      <c r="OPE243" s="8"/>
      <c r="OPF243" s="8"/>
      <c r="OPG243" s="8"/>
      <c r="OPH243" s="8"/>
      <c r="OPI243" s="8"/>
      <c r="OPJ243" s="8"/>
      <c r="OPK243" s="8"/>
      <c r="OPL243" s="8"/>
      <c r="OPM243" s="8"/>
      <c r="OPN243" s="8"/>
      <c r="OPO243" s="8"/>
      <c r="OPP243" s="8"/>
      <c r="OPQ243" s="8"/>
      <c r="OPR243" s="8"/>
      <c r="OPS243" s="8"/>
      <c r="OPT243" s="8"/>
      <c r="OPU243" s="8"/>
      <c r="OPV243" s="8"/>
      <c r="OPW243" s="8"/>
      <c r="OPX243" s="8"/>
      <c r="OPY243" s="8"/>
      <c r="OPZ243" s="8"/>
      <c r="OQA243" s="8"/>
      <c r="OQB243" s="8"/>
      <c r="OQC243" s="8"/>
      <c r="OQD243" s="8"/>
      <c r="OQE243" s="8"/>
      <c r="OQF243" s="8"/>
      <c r="OQG243" s="8"/>
      <c r="OQH243" s="8"/>
      <c r="OQI243" s="8"/>
      <c r="OQJ243" s="8"/>
      <c r="OQK243" s="8"/>
      <c r="OQL243" s="8"/>
      <c r="OQM243" s="8"/>
      <c r="OQN243" s="8"/>
      <c r="OQO243" s="8"/>
      <c r="OQP243" s="8"/>
      <c r="OQQ243" s="8"/>
      <c r="OQR243" s="8"/>
      <c r="OQS243" s="8"/>
      <c r="OQT243" s="8"/>
      <c r="OQU243" s="8"/>
      <c r="OQV243" s="8"/>
      <c r="OQW243" s="8"/>
      <c r="OQX243" s="8"/>
      <c r="OQY243" s="8"/>
      <c r="OQZ243" s="8"/>
      <c r="ORA243" s="8"/>
      <c r="ORB243" s="8"/>
      <c r="ORC243" s="8"/>
      <c r="ORD243" s="8"/>
      <c r="ORE243" s="8"/>
      <c r="ORF243" s="8"/>
      <c r="ORG243" s="8"/>
      <c r="ORH243" s="8"/>
      <c r="ORI243" s="8"/>
      <c r="ORJ243" s="8"/>
      <c r="ORK243" s="8"/>
      <c r="ORL243" s="8"/>
      <c r="ORM243" s="8"/>
      <c r="ORN243" s="8"/>
      <c r="ORO243" s="8"/>
      <c r="ORP243" s="8"/>
      <c r="ORQ243" s="8"/>
      <c r="ORR243" s="8"/>
      <c r="ORS243" s="8"/>
      <c r="ORT243" s="8"/>
      <c r="ORU243" s="8"/>
      <c r="ORV243" s="8"/>
      <c r="ORW243" s="8"/>
      <c r="ORX243" s="8"/>
      <c r="ORY243" s="8"/>
      <c r="ORZ243" s="8"/>
      <c r="OSA243" s="8"/>
      <c r="OSB243" s="8"/>
      <c r="OSC243" s="8"/>
      <c r="OSD243" s="8"/>
      <c r="OSE243" s="8"/>
      <c r="OSF243" s="8"/>
      <c r="OSG243" s="8"/>
      <c r="OSH243" s="8"/>
      <c r="OSI243" s="8"/>
      <c r="OSJ243" s="8"/>
      <c r="OSK243" s="8"/>
      <c r="OSL243" s="8"/>
      <c r="OSM243" s="8"/>
      <c r="OSN243" s="8"/>
      <c r="OSO243" s="8"/>
      <c r="OSP243" s="8"/>
      <c r="OSQ243" s="8"/>
      <c r="OSR243" s="8"/>
      <c r="OSS243" s="8"/>
      <c r="OST243" s="8"/>
      <c r="OSU243" s="8"/>
      <c r="OSV243" s="8"/>
      <c r="OSW243" s="8"/>
      <c r="OSX243" s="8"/>
      <c r="OSY243" s="8"/>
      <c r="OSZ243" s="8"/>
      <c r="OTA243" s="8"/>
      <c r="OTB243" s="8"/>
      <c r="OTC243" s="8"/>
      <c r="OTD243" s="8"/>
      <c r="OTE243" s="8"/>
      <c r="OTF243" s="8"/>
      <c r="OTG243" s="8"/>
      <c r="OTH243" s="8"/>
      <c r="OTI243" s="8"/>
      <c r="OTJ243" s="8"/>
      <c r="OTK243" s="8"/>
      <c r="OTL243" s="8"/>
      <c r="OTM243" s="8"/>
      <c r="OTN243" s="8"/>
      <c r="OTO243" s="8"/>
      <c r="OTP243" s="8"/>
      <c r="OTQ243" s="8"/>
      <c r="OTR243" s="8"/>
      <c r="OTS243" s="8"/>
      <c r="OTT243" s="8"/>
      <c r="OTU243" s="8"/>
      <c r="OTV243" s="8"/>
      <c r="OTW243" s="8"/>
      <c r="OTX243" s="8"/>
      <c r="OTY243" s="8"/>
      <c r="OTZ243" s="8"/>
      <c r="OUA243" s="8"/>
      <c r="OUB243" s="8"/>
      <c r="OUC243" s="8"/>
      <c r="OUD243" s="8"/>
      <c r="OUE243" s="8"/>
      <c r="OUF243" s="8"/>
      <c r="OUG243" s="8"/>
      <c r="OUH243" s="8"/>
      <c r="OUI243" s="8"/>
      <c r="OUJ243" s="8"/>
      <c r="OUK243" s="8"/>
      <c r="OUL243" s="8"/>
      <c r="OUM243" s="8"/>
      <c r="OUN243" s="8"/>
      <c r="OUO243" s="8"/>
      <c r="OUP243" s="8"/>
      <c r="OUQ243" s="8"/>
      <c r="OUR243" s="8"/>
      <c r="OUS243" s="8"/>
      <c r="OUT243" s="8"/>
      <c r="OUU243" s="8"/>
      <c r="OUV243" s="8"/>
      <c r="OUW243" s="8"/>
      <c r="OUX243" s="8"/>
      <c r="OUY243" s="8"/>
      <c r="OUZ243" s="8"/>
      <c r="OVA243" s="8"/>
      <c r="OVB243" s="8"/>
      <c r="OVC243" s="8"/>
      <c r="OVD243" s="8"/>
      <c r="OVE243" s="8"/>
      <c r="OVF243" s="8"/>
      <c r="OVG243" s="8"/>
      <c r="OVH243" s="8"/>
      <c r="OVI243" s="8"/>
      <c r="OVJ243" s="8"/>
      <c r="OVK243" s="8"/>
      <c r="OVL243" s="8"/>
      <c r="OVM243" s="8"/>
      <c r="OVN243" s="8"/>
      <c r="OVO243" s="8"/>
      <c r="OVP243" s="8"/>
      <c r="OVQ243" s="8"/>
      <c r="OVR243" s="8"/>
      <c r="OVS243" s="8"/>
      <c r="OVT243" s="8"/>
      <c r="OVU243" s="8"/>
      <c r="OVV243" s="8"/>
      <c r="OVW243" s="8"/>
      <c r="OVX243" s="8"/>
      <c r="OVY243" s="8"/>
      <c r="OVZ243" s="8"/>
      <c r="OWA243" s="8"/>
      <c r="OWB243" s="8"/>
      <c r="OWC243" s="8"/>
      <c r="OWD243" s="8"/>
      <c r="OWE243" s="8"/>
      <c r="OWF243" s="8"/>
      <c r="OWG243" s="8"/>
      <c r="OWH243" s="8"/>
      <c r="OWI243" s="8"/>
      <c r="OWJ243" s="8"/>
      <c r="OWK243" s="8"/>
      <c r="OWL243" s="8"/>
      <c r="OWM243" s="8"/>
      <c r="OWN243" s="8"/>
      <c r="OWO243" s="8"/>
      <c r="OWP243" s="8"/>
      <c r="OWQ243" s="8"/>
      <c r="OWR243" s="8"/>
      <c r="OWS243" s="8"/>
      <c r="OWT243" s="8"/>
      <c r="OWU243" s="8"/>
      <c r="OWV243" s="8"/>
      <c r="OWW243" s="8"/>
      <c r="OWX243" s="8"/>
      <c r="OWY243" s="8"/>
      <c r="OWZ243" s="8"/>
      <c r="OXA243" s="8"/>
      <c r="OXB243" s="8"/>
      <c r="OXC243" s="8"/>
      <c r="OXD243" s="8"/>
      <c r="OXE243" s="8"/>
      <c r="OXF243" s="8"/>
      <c r="OXG243" s="8"/>
      <c r="OXH243" s="8"/>
      <c r="OXI243" s="8"/>
      <c r="OXJ243" s="8"/>
      <c r="OXK243" s="8"/>
      <c r="OXL243" s="8"/>
      <c r="OXM243" s="8"/>
      <c r="OXN243" s="8"/>
      <c r="OXO243" s="8"/>
      <c r="OXP243" s="8"/>
      <c r="OXQ243" s="8"/>
      <c r="OXR243" s="8"/>
      <c r="OXS243" s="8"/>
      <c r="OXT243" s="8"/>
      <c r="OXU243" s="8"/>
      <c r="OXV243" s="8"/>
      <c r="OXW243" s="8"/>
      <c r="OXX243" s="8"/>
      <c r="OXY243" s="8"/>
      <c r="OXZ243" s="8"/>
      <c r="OYA243" s="8"/>
      <c r="OYB243" s="8"/>
      <c r="OYC243" s="8"/>
      <c r="OYD243" s="8"/>
      <c r="OYE243" s="8"/>
      <c r="OYF243" s="8"/>
      <c r="OYG243" s="8"/>
      <c r="OYH243" s="8"/>
      <c r="OYI243" s="8"/>
      <c r="OYJ243" s="8"/>
      <c r="OYK243" s="8"/>
      <c r="OYL243" s="8"/>
      <c r="OYM243" s="8"/>
      <c r="OYN243" s="8"/>
      <c r="OYO243" s="8"/>
      <c r="OYP243" s="8"/>
      <c r="OYQ243" s="8"/>
      <c r="OYR243" s="8"/>
      <c r="OYS243" s="8"/>
      <c r="OYT243" s="8"/>
      <c r="OYU243" s="8"/>
      <c r="OYV243" s="8"/>
      <c r="OYW243" s="8"/>
      <c r="OYX243" s="8"/>
      <c r="OYY243" s="8"/>
      <c r="OYZ243" s="8"/>
      <c r="OZA243" s="8"/>
      <c r="OZB243" s="8"/>
      <c r="OZC243" s="8"/>
      <c r="OZD243" s="8"/>
      <c r="OZE243" s="8"/>
      <c r="OZF243" s="8"/>
      <c r="OZG243" s="8"/>
      <c r="OZH243" s="8"/>
      <c r="OZI243" s="8"/>
      <c r="OZJ243" s="8"/>
      <c r="OZK243" s="8"/>
      <c r="OZL243" s="8"/>
      <c r="OZM243" s="8"/>
      <c r="OZN243" s="8"/>
      <c r="OZO243" s="8"/>
      <c r="OZP243" s="8"/>
      <c r="OZQ243" s="8"/>
      <c r="OZR243" s="8"/>
      <c r="OZS243" s="8"/>
      <c r="OZT243" s="8"/>
      <c r="OZU243" s="8"/>
      <c r="OZV243" s="8"/>
      <c r="OZW243" s="8"/>
      <c r="OZX243" s="8"/>
      <c r="OZY243" s="8"/>
      <c r="OZZ243" s="8"/>
      <c r="PAA243" s="8"/>
      <c r="PAB243" s="8"/>
      <c r="PAC243" s="8"/>
      <c r="PAD243" s="8"/>
      <c r="PAE243" s="8"/>
      <c r="PAF243" s="8"/>
      <c r="PAG243" s="8"/>
      <c r="PAH243" s="8"/>
      <c r="PAI243" s="8"/>
      <c r="PAJ243" s="8"/>
      <c r="PAK243" s="8"/>
      <c r="PAL243" s="8"/>
      <c r="PAM243" s="8"/>
      <c r="PAN243" s="8"/>
      <c r="PAO243" s="8"/>
      <c r="PAP243" s="8"/>
      <c r="PAQ243" s="8"/>
      <c r="PAR243" s="8"/>
      <c r="PAS243" s="8"/>
      <c r="PAT243" s="8"/>
      <c r="PAU243" s="8"/>
      <c r="PAV243" s="8"/>
      <c r="PAW243" s="8"/>
      <c r="PAX243" s="8"/>
      <c r="PAY243" s="8"/>
      <c r="PAZ243" s="8"/>
      <c r="PBA243" s="8"/>
      <c r="PBB243" s="8"/>
      <c r="PBC243" s="8"/>
      <c r="PBD243" s="8"/>
      <c r="PBE243" s="8"/>
      <c r="PBF243" s="8"/>
      <c r="PBG243" s="8"/>
      <c r="PBH243" s="8"/>
      <c r="PBI243" s="8"/>
      <c r="PBJ243" s="8"/>
      <c r="PBK243" s="8"/>
      <c r="PBL243" s="8"/>
      <c r="PBM243" s="8"/>
      <c r="PBN243" s="8"/>
      <c r="PBO243" s="8"/>
      <c r="PBP243" s="8"/>
      <c r="PBQ243" s="8"/>
      <c r="PBR243" s="8"/>
      <c r="PBS243" s="8"/>
      <c r="PBT243" s="8"/>
      <c r="PBU243" s="8"/>
      <c r="PBV243" s="8"/>
      <c r="PBW243" s="8"/>
      <c r="PBX243" s="8"/>
      <c r="PBY243" s="8"/>
      <c r="PBZ243" s="8"/>
      <c r="PCA243" s="8"/>
      <c r="PCB243" s="8"/>
      <c r="PCC243" s="8"/>
      <c r="PCD243" s="8"/>
      <c r="PCE243" s="8"/>
      <c r="PCF243" s="8"/>
      <c r="PCG243" s="8"/>
      <c r="PCH243" s="8"/>
      <c r="PCI243" s="8"/>
      <c r="PCJ243" s="8"/>
      <c r="PCK243" s="8"/>
      <c r="PCL243" s="8"/>
      <c r="PCM243" s="8"/>
      <c r="PCN243" s="8"/>
      <c r="PCO243" s="8"/>
      <c r="PCP243" s="8"/>
      <c r="PCQ243" s="8"/>
      <c r="PCR243" s="8"/>
      <c r="PCS243" s="8"/>
      <c r="PCT243" s="8"/>
      <c r="PCU243" s="8"/>
      <c r="PCV243" s="8"/>
      <c r="PCW243" s="8"/>
      <c r="PCX243" s="8"/>
      <c r="PCY243" s="8"/>
      <c r="PCZ243" s="8"/>
      <c r="PDA243" s="8"/>
      <c r="PDB243" s="8"/>
      <c r="PDC243" s="8"/>
      <c r="PDD243" s="8"/>
      <c r="PDE243" s="8"/>
      <c r="PDF243" s="8"/>
      <c r="PDG243" s="8"/>
      <c r="PDH243" s="8"/>
      <c r="PDI243" s="8"/>
      <c r="PDJ243" s="8"/>
      <c r="PDK243" s="8"/>
      <c r="PDL243" s="8"/>
      <c r="PDM243" s="8"/>
      <c r="PDN243" s="8"/>
      <c r="PDO243" s="8"/>
      <c r="PDP243" s="8"/>
      <c r="PDQ243" s="8"/>
      <c r="PDR243" s="8"/>
      <c r="PDS243" s="8"/>
      <c r="PDT243" s="8"/>
      <c r="PDU243" s="8"/>
      <c r="PDV243" s="8"/>
      <c r="PDW243" s="8"/>
      <c r="PDX243" s="8"/>
      <c r="PDY243" s="8"/>
      <c r="PDZ243" s="8"/>
      <c r="PEA243" s="8"/>
      <c r="PEB243" s="8"/>
      <c r="PEC243" s="8"/>
      <c r="PED243" s="8"/>
      <c r="PEE243" s="8"/>
      <c r="PEF243" s="8"/>
      <c r="PEG243" s="8"/>
      <c r="PEH243" s="8"/>
      <c r="PEI243" s="8"/>
      <c r="PEJ243" s="8"/>
      <c r="PEK243" s="8"/>
      <c r="PEL243" s="8"/>
      <c r="PEM243" s="8"/>
      <c r="PEN243" s="8"/>
      <c r="PEO243" s="8"/>
      <c r="PEP243" s="8"/>
      <c r="PEQ243" s="8"/>
      <c r="PER243" s="8"/>
      <c r="PES243" s="8"/>
      <c r="PET243" s="8"/>
      <c r="PEU243" s="8"/>
      <c r="PEV243" s="8"/>
      <c r="PEW243" s="8"/>
      <c r="PEX243" s="8"/>
      <c r="PEY243" s="8"/>
      <c r="PEZ243" s="8"/>
      <c r="PFA243" s="8"/>
      <c r="PFB243" s="8"/>
      <c r="PFC243" s="8"/>
      <c r="PFD243" s="8"/>
      <c r="PFE243" s="8"/>
      <c r="PFF243" s="8"/>
      <c r="PFG243" s="8"/>
      <c r="PFH243" s="8"/>
      <c r="PFI243" s="8"/>
      <c r="PFJ243" s="8"/>
      <c r="PFK243" s="8"/>
      <c r="PFL243" s="8"/>
      <c r="PFM243" s="8"/>
      <c r="PFN243" s="8"/>
      <c r="PFO243" s="8"/>
      <c r="PFP243" s="8"/>
      <c r="PFQ243" s="8"/>
      <c r="PFR243" s="8"/>
      <c r="PFS243" s="8"/>
      <c r="PFT243" s="8"/>
      <c r="PFU243" s="8"/>
      <c r="PFV243" s="8"/>
      <c r="PFW243" s="8"/>
      <c r="PFX243" s="8"/>
      <c r="PFY243" s="8"/>
      <c r="PFZ243" s="8"/>
      <c r="PGA243" s="8"/>
      <c r="PGB243" s="8"/>
      <c r="PGC243" s="8"/>
      <c r="PGD243" s="8"/>
      <c r="PGE243" s="8"/>
      <c r="PGF243" s="8"/>
      <c r="PGG243" s="8"/>
      <c r="PGH243" s="8"/>
      <c r="PGI243" s="8"/>
      <c r="PGJ243" s="8"/>
      <c r="PGK243" s="8"/>
      <c r="PGL243" s="8"/>
      <c r="PGM243" s="8"/>
      <c r="PGN243" s="8"/>
      <c r="PGO243" s="8"/>
      <c r="PGP243" s="8"/>
      <c r="PGQ243" s="8"/>
      <c r="PGR243" s="8"/>
      <c r="PGS243" s="8"/>
      <c r="PGT243" s="8"/>
      <c r="PGU243" s="8"/>
      <c r="PGV243" s="8"/>
      <c r="PGW243" s="8"/>
      <c r="PGX243" s="8"/>
      <c r="PGY243" s="8"/>
      <c r="PGZ243" s="8"/>
      <c r="PHA243" s="8"/>
      <c r="PHB243" s="8"/>
      <c r="PHC243" s="8"/>
      <c r="PHD243" s="8"/>
      <c r="PHE243" s="8"/>
      <c r="PHF243" s="8"/>
      <c r="PHG243" s="8"/>
      <c r="PHH243" s="8"/>
      <c r="PHI243" s="8"/>
      <c r="PHJ243" s="8"/>
      <c r="PHK243" s="8"/>
      <c r="PHL243" s="8"/>
      <c r="PHM243" s="8"/>
      <c r="PHN243" s="8"/>
      <c r="PHO243" s="8"/>
      <c r="PHP243" s="8"/>
      <c r="PHQ243" s="8"/>
      <c r="PHR243" s="8"/>
      <c r="PHS243" s="8"/>
      <c r="PHT243" s="8"/>
      <c r="PHU243" s="8"/>
      <c r="PHV243" s="8"/>
      <c r="PHW243" s="8"/>
      <c r="PHX243" s="8"/>
      <c r="PHY243" s="8"/>
      <c r="PHZ243" s="8"/>
      <c r="PIA243" s="8"/>
      <c r="PIB243" s="8"/>
      <c r="PIC243" s="8"/>
      <c r="PID243" s="8"/>
      <c r="PIE243" s="8"/>
      <c r="PIF243" s="8"/>
      <c r="PIG243" s="8"/>
      <c r="PIH243" s="8"/>
      <c r="PII243" s="8"/>
      <c r="PIJ243" s="8"/>
      <c r="PIK243" s="8"/>
      <c r="PIL243" s="8"/>
      <c r="PIM243" s="8"/>
      <c r="PIN243" s="8"/>
      <c r="PIO243" s="8"/>
      <c r="PIP243" s="8"/>
      <c r="PIQ243" s="8"/>
      <c r="PIR243" s="8"/>
      <c r="PIS243" s="8"/>
      <c r="PIT243" s="8"/>
      <c r="PIU243" s="8"/>
      <c r="PIV243" s="8"/>
      <c r="PIW243" s="8"/>
      <c r="PIX243" s="8"/>
      <c r="PIY243" s="8"/>
      <c r="PIZ243" s="8"/>
      <c r="PJA243" s="8"/>
      <c r="PJB243" s="8"/>
      <c r="PJC243" s="8"/>
      <c r="PJD243" s="8"/>
      <c r="PJE243" s="8"/>
      <c r="PJF243" s="8"/>
      <c r="PJG243" s="8"/>
      <c r="PJH243" s="8"/>
      <c r="PJI243" s="8"/>
      <c r="PJJ243" s="8"/>
      <c r="PJK243" s="8"/>
      <c r="PJL243" s="8"/>
      <c r="PJM243" s="8"/>
      <c r="PJN243" s="8"/>
      <c r="PJO243" s="8"/>
      <c r="PJP243" s="8"/>
      <c r="PJQ243" s="8"/>
      <c r="PJR243" s="8"/>
      <c r="PJS243" s="8"/>
      <c r="PJT243" s="8"/>
      <c r="PJU243" s="8"/>
      <c r="PJV243" s="8"/>
      <c r="PJW243" s="8"/>
      <c r="PJX243" s="8"/>
      <c r="PJY243" s="8"/>
      <c r="PJZ243" s="8"/>
      <c r="PKA243" s="8"/>
      <c r="PKB243" s="8"/>
      <c r="PKC243" s="8"/>
      <c r="PKD243" s="8"/>
      <c r="PKE243" s="8"/>
      <c r="PKF243" s="8"/>
      <c r="PKG243" s="8"/>
      <c r="PKH243" s="8"/>
      <c r="PKI243" s="8"/>
      <c r="PKJ243" s="8"/>
      <c r="PKK243" s="8"/>
      <c r="PKL243" s="8"/>
      <c r="PKM243" s="8"/>
      <c r="PKN243" s="8"/>
      <c r="PKO243" s="8"/>
      <c r="PKP243" s="8"/>
      <c r="PKQ243" s="8"/>
      <c r="PKR243" s="8"/>
      <c r="PKS243" s="8"/>
      <c r="PKT243" s="8"/>
      <c r="PKU243" s="8"/>
      <c r="PKV243" s="8"/>
      <c r="PKW243" s="8"/>
      <c r="PKX243" s="8"/>
      <c r="PKY243" s="8"/>
      <c r="PKZ243" s="8"/>
      <c r="PLA243" s="8"/>
      <c r="PLB243" s="8"/>
      <c r="PLC243" s="8"/>
      <c r="PLD243" s="8"/>
      <c r="PLE243" s="8"/>
      <c r="PLF243" s="8"/>
      <c r="PLG243" s="8"/>
      <c r="PLH243" s="8"/>
      <c r="PLI243" s="8"/>
      <c r="PLJ243" s="8"/>
      <c r="PLK243" s="8"/>
      <c r="PLL243" s="8"/>
      <c r="PLM243" s="8"/>
      <c r="PLN243" s="8"/>
      <c r="PLO243" s="8"/>
      <c r="PLP243" s="8"/>
      <c r="PLQ243" s="8"/>
      <c r="PLR243" s="8"/>
      <c r="PLS243" s="8"/>
      <c r="PLT243" s="8"/>
      <c r="PLU243" s="8"/>
      <c r="PLV243" s="8"/>
      <c r="PLW243" s="8"/>
      <c r="PLX243" s="8"/>
      <c r="PLY243" s="8"/>
      <c r="PLZ243" s="8"/>
      <c r="PMA243" s="8"/>
      <c r="PMB243" s="8"/>
      <c r="PMC243" s="8"/>
      <c r="PMD243" s="8"/>
      <c r="PME243" s="8"/>
      <c r="PMF243" s="8"/>
      <c r="PMG243" s="8"/>
      <c r="PMH243" s="8"/>
      <c r="PMI243" s="8"/>
      <c r="PMJ243" s="8"/>
      <c r="PMK243" s="8"/>
      <c r="PML243" s="8"/>
      <c r="PMM243" s="8"/>
      <c r="PMN243" s="8"/>
      <c r="PMO243" s="8"/>
      <c r="PMP243" s="8"/>
      <c r="PMQ243" s="8"/>
      <c r="PMR243" s="8"/>
      <c r="PMS243" s="8"/>
      <c r="PMT243" s="8"/>
      <c r="PMU243" s="8"/>
      <c r="PMV243" s="8"/>
      <c r="PMW243" s="8"/>
      <c r="PMX243" s="8"/>
      <c r="PMY243" s="8"/>
      <c r="PMZ243" s="8"/>
      <c r="PNA243" s="8"/>
      <c r="PNB243" s="8"/>
      <c r="PNC243" s="8"/>
      <c r="PND243" s="8"/>
      <c r="PNE243" s="8"/>
      <c r="PNF243" s="8"/>
      <c r="PNG243" s="8"/>
      <c r="PNH243" s="8"/>
      <c r="PNI243" s="8"/>
      <c r="PNJ243" s="8"/>
      <c r="PNK243" s="8"/>
      <c r="PNL243" s="8"/>
      <c r="PNM243" s="8"/>
      <c r="PNN243" s="8"/>
      <c r="PNO243" s="8"/>
      <c r="PNP243" s="8"/>
      <c r="PNQ243" s="8"/>
      <c r="PNR243" s="8"/>
      <c r="PNS243" s="8"/>
      <c r="PNT243" s="8"/>
      <c r="PNU243" s="8"/>
      <c r="PNV243" s="8"/>
      <c r="PNW243" s="8"/>
      <c r="PNX243" s="8"/>
      <c r="PNY243" s="8"/>
      <c r="PNZ243" s="8"/>
      <c r="POA243" s="8"/>
      <c r="POB243" s="8"/>
      <c r="POC243" s="8"/>
      <c r="POD243" s="8"/>
      <c r="POE243" s="8"/>
      <c r="POF243" s="8"/>
      <c r="POG243" s="8"/>
      <c r="POH243" s="8"/>
      <c r="POI243" s="8"/>
      <c r="POJ243" s="8"/>
      <c r="POK243" s="8"/>
      <c r="POL243" s="8"/>
      <c r="POM243" s="8"/>
      <c r="PON243" s="8"/>
      <c r="POO243" s="8"/>
      <c r="POP243" s="8"/>
      <c r="POQ243" s="8"/>
      <c r="POR243" s="8"/>
      <c r="POS243" s="8"/>
      <c r="POT243" s="8"/>
      <c r="POU243" s="8"/>
      <c r="POV243" s="8"/>
      <c r="POW243" s="8"/>
      <c r="POX243" s="8"/>
      <c r="POY243" s="8"/>
      <c r="POZ243" s="8"/>
      <c r="PPA243" s="8"/>
      <c r="PPB243" s="8"/>
      <c r="PPC243" s="8"/>
      <c r="PPD243" s="8"/>
      <c r="PPE243" s="8"/>
      <c r="PPF243" s="8"/>
      <c r="PPG243" s="8"/>
      <c r="PPH243" s="8"/>
      <c r="PPI243" s="8"/>
      <c r="PPJ243" s="8"/>
      <c r="PPK243" s="8"/>
      <c r="PPL243" s="8"/>
      <c r="PPM243" s="8"/>
      <c r="PPN243" s="8"/>
      <c r="PPO243" s="8"/>
      <c r="PPP243" s="8"/>
      <c r="PPQ243" s="8"/>
      <c r="PPR243" s="8"/>
      <c r="PPS243" s="8"/>
      <c r="PPT243" s="8"/>
      <c r="PPU243" s="8"/>
      <c r="PPV243" s="8"/>
      <c r="PPW243" s="8"/>
      <c r="PPX243" s="8"/>
      <c r="PPY243" s="8"/>
      <c r="PPZ243" s="8"/>
      <c r="PQA243" s="8"/>
      <c r="PQB243" s="8"/>
      <c r="PQC243" s="8"/>
      <c r="PQD243" s="8"/>
      <c r="PQE243" s="8"/>
      <c r="PQF243" s="8"/>
      <c r="PQG243" s="8"/>
      <c r="PQH243" s="8"/>
      <c r="PQI243" s="8"/>
      <c r="PQJ243" s="8"/>
      <c r="PQK243" s="8"/>
      <c r="PQL243" s="8"/>
      <c r="PQM243" s="8"/>
      <c r="PQN243" s="8"/>
      <c r="PQO243" s="8"/>
      <c r="PQP243" s="8"/>
      <c r="PQQ243" s="8"/>
      <c r="PQR243" s="8"/>
      <c r="PQS243" s="8"/>
      <c r="PQT243" s="8"/>
      <c r="PQU243" s="8"/>
      <c r="PQV243" s="8"/>
      <c r="PQW243" s="8"/>
      <c r="PQX243" s="8"/>
      <c r="PQY243" s="8"/>
      <c r="PQZ243" s="8"/>
      <c r="PRA243" s="8"/>
      <c r="PRB243" s="8"/>
      <c r="PRC243" s="8"/>
      <c r="PRD243" s="8"/>
      <c r="PRE243" s="8"/>
      <c r="PRF243" s="8"/>
      <c r="PRG243" s="8"/>
      <c r="PRH243" s="8"/>
      <c r="PRI243" s="8"/>
      <c r="PRJ243" s="8"/>
      <c r="PRK243" s="8"/>
      <c r="PRL243" s="8"/>
      <c r="PRM243" s="8"/>
      <c r="PRN243" s="8"/>
      <c r="PRO243" s="8"/>
      <c r="PRP243" s="8"/>
      <c r="PRQ243" s="8"/>
      <c r="PRR243" s="8"/>
      <c r="PRS243" s="8"/>
      <c r="PRT243" s="8"/>
      <c r="PRU243" s="8"/>
      <c r="PRV243" s="8"/>
      <c r="PRW243" s="8"/>
      <c r="PRX243" s="8"/>
      <c r="PRY243" s="8"/>
      <c r="PRZ243" s="8"/>
      <c r="PSA243" s="8"/>
      <c r="PSB243" s="8"/>
      <c r="PSC243" s="8"/>
      <c r="PSD243" s="8"/>
      <c r="PSE243" s="8"/>
      <c r="PSF243" s="8"/>
      <c r="PSG243" s="8"/>
      <c r="PSH243" s="8"/>
      <c r="PSI243" s="8"/>
      <c r="PSJ243" s="8"/>
      <c r="PSK243" s="8"/>
      <c r="PSL243" s="8"/>
      <c r="PSM243" s="8"/>
      <c r="PSN243" s="8"/>
      <c r="PSO243" s="8"/>
      <c r="PSP243" s="8"/>
      <c r="PSQ243" s="8"/>
      <c r="PSR243" s="8"/>
      <c r="PSS243" s="8"/>
      <c r="PST243" s="8"/>
      <c r="PSU243" s="8"/>
      <c r="PSV243" s="8"/>
      <c r="PSW243" s="8"/>
      <c r="PSX243" s="8"/>
      <c r="PSY243" s="8"/>
      <c r="PSZ243" s="8"/>
      <c r="PTA243" s="8"/>
      <c r="PTB243" s="8"/>
      <c r="PTC243" s="8"/>
      <c r="PTD243" s="8"/>
      <c r="PTE243" s="8"/>
      <c r="PTF243" s="8"/>
      <c r="PTG243" s="8"/>
      <c r="PTH243" s="8"/>
      <c r="PTI243" s="8"/>
      <c r="PTJ243" s="8"/>
      <c r="PTK243" s="8"/>
      <c r="PTL243" s="8"/>
      <c r="PTM243" s="8"/>
      <c r="PTN243" s="8"/>
      <c r="PTO243" s="8"/>
      <c r="PTP243" s="8"/>
      <c r="PTQ243" s="8"/>
      <c r="PTR243" s="8"/>
      <c r="PTS243" s="8"/>
      <c r="PTT243" s="8"/>
      <c r="PTU243" s="8"/>
      <c r="PTV243" s="8"/>
      <c r="PTW243" s="8"/>
      <c r="PTX243" s="8"/>
      <c r="PTY243" s="8"/>
      <c r="PTZ243" s="8"/>
      <c r="PUA243" s="8"/>
      <c r="PUB243" s="8"/>
      <c r="PUC243" s="8"/>
      <c r="PUD243" s="8"/>
      <c r="PUE243" s="8"/>
      <c r="PUF243" s="8"/>
      <c r="PUG243" s="8"/>
      <c r="PUH243" s="8"/>
      <c r="PUI243" s="8"/>
      <c r="PUJ243" s="8"/>
      <c r="PUK243" s="8"/>
      <c r="PUL243" s="8"/>
      <c r="PUM243" s="8"/>
      <c r="PUN243" s="8"/>
      <c r="PUO243" s="8"/>
      <c r="PUP243" s="8"/>
      <c r="PUQ243" s="8"/>
      <c r="PUR243" s="8"/>
      <c r="PUS243" s="8"/>
      <c r="PUT243" s="8"/>
      <c r="PUU243" s="8"/>
      <c r="PUV243" s="8"/>
      <c r="PUW243" s="8"/>
      <c r="PUX243" s="8"/>
      <c r="PUY243" s="8"/>
      <c r="PUZ243" s="8"/>
      <c r="PVA243" s="8"/>
      <c r="PVB243" s="8"/>
      <c r="PVC243" s="8"/>
      <c r="PVD243" s="8"/>
      <c r="PVE243" s="8"/>
      <c r="PVF243" s="8"/>
      <c r="PVG243" s="8"/>
      <c r="PVH243" s="8"/>
      <c r="PVI243" s="8"/>
      <c r="PVJ243" s="8"/>
      <c r="PVK243" s="8"/>
      <c r="PVL243" s="8"/>
      <c r="PVM243" s="8"/>
      <c r="PVN243" s="8"/>
      <c r="PVO243" s="8"/>
      <c r="PVP243" s="8"/>
      <c r="PVQ243" s="8"/>
      <c r="PVR243" s="8"/>
      <c r="PVS243" s="8"/>
      <c r="PVT243" s="8"/>
      <c r="PVU243" s="8"/>
      <c r="PVV243" s="8"/>
      <c r="PVW243" s="8"/>
      <c r="PVX243" s="8"/>
      <c r="PVY243" s="8"/>
      <c r="PVZ243" s="8"/>
      <c r="PWA243" s="8"/>
      <c r="PWB243" s="8"/>
      <c r="PWC243" s="8"/>
      <c r="PWD243" s="8"/>
      <c r="PWE243" s="8"/>
      <c r="PWF243" s="8"/>
      <c r="PWG243" s="8"/>
      <c r="PWH243" s="8"/>
      <c r="PWI243" s="8"/>
      <c r="PWJ243" s="8"/>
      <c r="PWK243" s="8"/>
      <c r="PWL243" s="8"/>
      <c r="PWM243" s="8"/>
      <c r="PWN243" s="8"/>
      <c r="PWO243" s="8"/>
      <c r="PWP243" s="8"/>
      <c r="PWQ243" s="8"/>
      <c r="PWR243" s="8"/>
      <c r="PWS243" s="8"/>
      <c r="PWT243" s="8"/>
      <c r="PWU243" s="8"/>
      <c r="PWV243" s="8"/>
      <c r="PWW243" s="8"/>
      <c r="PWX243" s="8"/>
      <c r="PWY243" s="8"/>
      <c r="PWZ243" s="8"/>
      <c r="PXA243" s="8"/>
      <c r="PXB243" s="8"/>
      <c r="PXC243" s="8"/>
      <c r="PXD243" s="8"/>
      <c r="PXE243" s="8"/>
      <c r="PXF243" s="8"/>
      <c r="PXG243" s="8"/>
      <c r="PXH243" s="8"/>
      <c r="PXI243" s="8"/>
      <c r="PXJ243" s="8"/>
      <c r="PXK243" s="8"/>
      <c r="PXL243" s="8"/>
      <c r="PXM243" s="8"/>
      <c r="PXN243" s="8"/>
      <c r="PXO243" s="8"/>
      <c r="PXP243" s="8"/>
      <c r="PXQ243" s="8"/>
      <c r="PXR243" s="8"/>
      <c r="PXS243" s="8"/>
      <c r="PXT243" s="8"/>
      <c r="PXU243" s="8"/>
      <c r="PXV243" s="8"/>
      <c r="PXW243" s="8"/>
      <c r="PXX243" s="8"/>
      <c r="PXY243" s="8"/>
      <c r="PXZ243" s="8"/>
      <c r="PYA243" s="8"/>
      <c r="PYB243" s="8"/>
      <c r="PYC243" s="8"/>
      <c r="PYD243" s="8"/>
      <c r="PYE243" s="8"/>
      <c r="PYF243" s="8"/>
      <c r="PYG243" s="8"/>
      <c r="PYH243" s="8"/>
      <c r="PYI243" s="8"/>
      <c r="PYJ243" s="8"/>
      <c r="PYK243" s="8"/>
      <c r="PYL243" s="8"/>
      <c r="PYM243" s="8"/>
      <c r="PYN243" s="8"/>
      <c r="PYO243" s="8"/>
      <c r="PYP243" s="8"/>
      <c r="PYQ243" s="8"/>
      <c r="PYR243" s="8"/>
      <c r="PYS243" s="8"/>
      <c r="PYT243" s="8"/>
      <c r="PYU243" s="8"/>
      <c r="PYV243" s="8"/>
      <c r="PYW243" s="8"/>
      <c r="PYX243" s="8"/>
      <c r="PYY243" s="8"/>
      <c r="PYZ243" s="8"/>
      <c r="PZA243" s="8"/>
      <c r="PZB243" s="8"/>
      <c r="PZC243" s="8"/>
      <c r="PZD243" s="8"/>
      <c r="PZE243" s="8"/>
      <c r="PZF243" s="8"/>
      <c r="PZG243" s="8"/>
      <c r="PZH243" s="8"/>
      <c r="PZI243" s="8"/>
      <c r="PZJ243" s="8"/>
      <c r="PZK243" s="8"/>
      <c r="PZL243" s="8"/>
      <c r="PZM243" s="8"/>
      <c r="PZN243" s="8"/>
      <c r="PZO243" s="8"/>
      <c r="PZP243" s="8"/>
      <c r="PZQ243" s="8"/>
      <c r="PZR243" s="8"/>
      <c r="PZS243" s="8"/>
      <c r="PZT243" s="8"/>
      <c r="PZU243" s="8"/>
      <c r="PZV243" s="8"/>
      <c r="PZW243" s="8"/>
      <c r="PZX243" s="8"/>
      <c r="PZY243" s="8"/>
      <c r="PZZ243" s="8"/>
      <c r="QAA243" s="8"/>
      <c r="QAB243" s="8"/>
      <c r="QAC243" s="8"/>
      <c r="QAD243" s="8"/>
      <c r="QAE243" s="8"/>
      <c r="QAF243" s="8"/>
      <c r="QAG243" s="8"/>
      <c r="QAH243" s="8"/>
      <c r="QAI243" s="8"/>
      <c r="QAJ243" s="8"/>
      <c r="QAK243" s="8"/>
      <c r="QAL243" s="8"/>
      <c r="QAM243" s="8"/>
      <c r="QAN243" s="8"/>
      <c r="QAO243" s="8"/>
      <c r="QAP243" s="8"/>
      <c r="QAQ243" s="8"/>
      <c r="QAR243" s="8"/>
      <c r="QAS243" s="8"/>
      <c r="QAT243" s="8"/>
      <c r="QAU243" s="8"/>
      <c r="QAV243" s="8"/>
      <c r="QAW243" s="8"/>
      <c r="QAX243" s="8"/>
      <c r="QAY243" s="8"/>
      <c r="QAZ243" s="8"/>
      <c r="QBA243" s="8"/>
      <c r="QBB243" s="8"/>
      <c r="QBC243" s="8"/>
      <c r="QBD243" s="8"/>
      <c r="QBE243" s="8"/>
      <c r="QBF243" s="8"/>
      <c r="QBG243" s="8"/>
      <c r="QBH243" s="8"/>
      <c r="QBI243" s="8"/>
      <c r="QBJ243" s="8"/>
      <c r="QBK243" s="8"/>
      <c r="QBL243" s="8"/>
      <c r="QBM243" s="8"/>
      <c r="QBN243" s="8"/>
      <c r="QBO243" s="8"/>
      <c r="QBP243" s="8"/>
      <c r="QBQ243" s="8"/>
      <c r="QBR243" s="8"/>
      <c r="QBS243" s="8"/>
      <c r="QBT243" s="8"/>
      <c r="QBU243" s="8"/>
      <c r="QBV243" s="8"/>
      <c r="QBW243" s="8"/>
      <c r="QBX243" s="8"/>
      <c r="QBY243" s="8"/>
      <c r="QBZ243" s="8"/>
      <c r="QCA243" s="8"/>
      <c r="QCB243" s="8"/>
      <c r="QCC243" s="8"/>
      <c r="QCD243" s="8"/>
      <c r="QCE243" s="8"/>
      <c r="QCF243" s="8"/>
      <c r="QCG243" s="8"/>
      <c r="QCH243" s="8"/>
      <c r="QCI243" s="8"/>
      <c r="QCJ243" s="8"/>
      <c r="QCK243" s="8"/>
      <c r="QCL243" s="8"/>
      <c r="QCM243" s="8"/>
      <c r="QCN243" s="8"/>
      <c r="QCO243" s="8"/>
      <c r="QCP243" s="8"/>
      <c r="QCQ243" s="8"/>
      <c r="QCR243" s="8"/>
      <c r="QCS243" s="8"/>
      <c r="QCT243" s="8"/>
      <c r="QCU243" s="8"/>
      <c r="QCV243" s="8"/>
      <c r="QCW243" s="8"/>
      <c r="QCX243" s="8"/>
      <c r="QCY243" s="8"/>
      <c r="QCZ243" s="8"/>
      <c r="QDA243" s="8"/>
      <c r="QDB243" s="8"/>
      <c r="QDC243" s="8"/>
      <c r="QDD243" s="8"/>
      <c r="QDE243" s="8"/>
      <c r="QDF243" s="8"/>
      <c r="QDG243" s="8"/>
      <c r="QDH243" s="8"/>
      <c r="QDI243" s="8"/>
      <c r="QDJ243" s="8"/>
      <c r="QDK243" s="8"/>
      <c r="QDL243" s="8"/>
      <c r="QDM243" s="8"/>
      <c r="QDN243" s="8"/>
      <c r="QDO243" s="8"/>
      <c r="QDP243" s="8"/>
      <c r="QDQ243" s="8"/>
      <c r="QDR243" s="8"/>
      <c r="QDS243" s="8"/>
      <c r="QDT243" s="8"/>
      <c r="QDU243" s="8"/>
      <c r="QDV243" s="8"/>
      <c r="QDW243" s="8"/>
      <c r="QDX243" s="8"/>
      <c r="QDY243" s="8"/>
      <c r="QDZ243" s="8"/>
      <c r="QEA243" s="8"/>
      <c r="QEB243" s="8"/>
      <c r="QEC243" s="8"/>
      <c r="QED243" s="8"/>
      <c r="QEE243" s="8"/>
      <c r="QEF243" s="8"/>
      <c r="QEG243" s="8"/>
      <c r="QEH243" s="8"/>
      <c r="QEI243" s="8"/>
      <c r="QEJ243" s="8"/>
      <c r="QEK243" s="8"/>
      <c r="QEL243" s="8"/>
      <c r="QEM243" s="8"/>
      <c r="QEN243" s="8"/>
      <c r="QEO243" s="8"/>
      <c r="QEP243" s="8"/>
      <c r="QEQ243" s="8"/>
      <c r="QER243" s="8"/>
      <c r="QES243" s="8"/>
      <c r="QET243" s="8"/>
      <c r="QEU243" s="8"/>
      <c r="QEV243" s="8"/>
      <c r="QEW243" s="8"/>
      <c r="QEX243" s="8"/>
      <c r="QEY243" s="8"/>
      <c r="QEZ243" s="8"/>
      <c r="QFA243" s="8"/>
      <c r="QFB243" s="8"/>
      <c r="QFC243" s="8"/>
      <c r="QFD243" s="8"/>
      <c r="QFE243" s="8"/>
      <c r="QFF243" s="8"/>
      <c r="QFG243" s="8"/>
      <c r="QFH243" s="8"/>
      <c r="QFI243" s="8"/>
      <c r="QFJ243" s="8"/>
      <c r="QFK243" s="8"/>
      <c r="QFL243" s="8"/>
      <c r="QFM243" s="8"/>
      <c r="QFN243" s="8"/>
      <c r="QFO243" s="8"/>
      <c r="QFP243" s="8"/>
      <c r="QFQ243" s="8"/>
      <c r="QFR243" s="8"/>
      <c r="QFS243" s="8"/>
      <c r="QFT243" s="8"/>
      <c r="QFU243" s="8"/>
      <c r="QFV243" s="8"/>
      <c r="QFW243" s="8"/>
      <c r="QFX243" s="8"/>
      <c r="QFY243" s="8"/>
      <c r="QFZ243" s="8"/>
      <c r="QGA243" s="8"/>
      <c r="QGB243" s="8"/>
      <c r="QGC243" s="8"/>
      <c r="QGD243" s="8"/>
      <c r="QGE243" s="8"/>
      <c r="QGF243" s="8"/>
      <c r="QGG243" s="8"/>
      <c r="QGH243" s="8"/>
      <c r="QGI243" s="8"/>
      <c r="QGJ243" s="8"/>
      <c r="QGK243" s="8"/>
      <c r="QGL243" s="8"/>
      <c r="QGM243" s="8"/>
      <c r="QGN243" s="8"/>
      <c r="QGO243" s="8"/>
      <c r="QGP243" s="8"/>
      <c r="QGQ243" s="8"/>
      <c r="QGR243" s="8"/>
      <c r="QGS243" s="8"/>
      <c r="QGT243" s="8"/>
      <c r="QGU243" s="8"/>
      <c r="QGV243" s="8"/>
      <c r="QGW243" s="8"/>
      <c r="QGX243" s="8"/>
      <c r="QGY243" s="8"/>
      <c r="QGZ243" s="8"/>
      <c r="QHA243" s="8"/>
      <c r="QHB243" s="8"/>
      <c r="QHC243" s="8"/>
      <c r="QHD243" s="8"/>
      <c r="QHE243" s="8"/>
      <c r="QHF243" s="8"/>
      <c r="QHG243" s="8"/>
      <c r="QHH243" s="8"/>
      <c r="QHI243" s="8"/>
      <c r="QHJ243" s="8"/>
      <c r="QHK243" s="8"/>
      <c r="QHL243" s="8"/>
      <c r="QHM243" s="8"/>
      <c r="QHN243" s="8"/>
      <c r="QHO243" s="8"/>
      <c r="QHP243" s="8"/>
      <c r="QHQ243" s="8"/>
      <c r="QHR243" s="8"/>
      <c r="QHS243" s="8"/>
      <c r="QHT243" s="8"/>
      <c r="QHU243" s="8"/>
      <c r="QHV243" s="8"/>
      <c r="QHW243" s="8"/>
      <c r="QHX243" s="8"/>
      <c r="QHY243" s="8"/>
      <c r="QHZ243" s="8"/>
      <c r="QIA243" s="8"/>
      <c r="QIB243" s="8"/>
      <c r="QIC243" s="8"/>
      <c r="QID243" s="8"/>
      <c r="QIE243" s="8"/>
      <c r="QIF243" s="8"/>
      <c r="QIG243" s="8"/>
      <c r="QIH243" s="8"/>
      <c r="QII243" s="8"/>
      <c r="QIJ243" s="8"/>
      <c r="QIK243" s="8"/>
      <c r="QIL243" s="8"/>
      <c r="QIM243" s="8"/>
      <c r="QIN243" s="8"/>
      <c r="QIO243" s="8"/>
      <c r="QIP243" s="8"/>
      <c r="QIQ243" s="8"/>
      <c r="QIR243" s="8"/>
      <c r="QIS243" s="8"/>
      <c r="QIT243" s="8"/>
      <c r="QIU243" s="8"/>
      <c r="QIV243" s="8"/>
      <c r="QIW243" s="8"/>
      <c r="QIX243" s="8"/>
      <c r="QIY243" s="8"/>
      <c r="QIZ243" s="8"/>
      <c r="QJA243" s="8"/>
      <c r="QJB243" s="8"/>
      <c r="QJC243" s="8"/>
      <c r="QJD243" s="8"/>
      <c r="QJE243" s="8"/>
      <c r="QJF243" s="8"/>
      <c r="QJG243" s="8"/>
      <c r="QJH243" s="8"/>
      <c r="QJI243" s="8"/>
      <c r="QJJ243" s="8"/>
      <c r="QJK243" s="8"/>
      <c r="QJL243" s="8"/>
      <c r="QJM243" s="8"/>
      <c r="QJN243" s="8"/>
      <c r="QJO243" s="8"/>
      <c r="QJP243" s="8"/>
      <c r="QJQ243" s="8"/>
      <c r="QJR243" s="8"/>
      <c r="QJS243" s="8"/>
      <c r="QJT243" s="8"/>
      <c r="QJU243" s="8"/>
      <c r="QJV243" s="8"/>
      <c r="QJW243" s="8"/>
      <c r="QJX243" s="8"/>
      <c r="QJY243" s="8"/>
      <c r="QJZ243" s="8"/>
      <c r="QKA243" s="8"/>
      <c r="QKB243" s="8"/>
      <c r="QKC243" s="8"/>
      <c r="QKD243" s="8"/>
      <c r="QKE243" s="8"/>
      <c r="QKF243" s="8"/>
      <c r="QKG243" s="8"/>
      <c r="QKH243" s="8"/>
      <c r="QKI243" s="8"/>
      <c r="QKJ243" s="8"/>
      <c r="QKK243" s="8"/>
      <c r="QKL243" s="8"/>
      <c r="QKM243" s="8"/>
      <c r="QKN243" s="8"/>
      <c r="QKO243" s="8"/>
      <c r="QKP243" s="8"/>
      <c r="QKQ243" s="8"/>
      <c r="QKR243" s="8"/>
      <c r="QKS243" s="8"/>
      <c r="QKT243" s="8"/>
      <c r="QKU243" s="8"/>
      <c r="QKV243" s="8"/>
      <c r="QKW243" s="8"/>
      <c r="QKX243" s="8"/>
      <c r="QKY243" s="8"/>
      <c r="QKZ243" s="8"/>
      <c r="QLA243" s="8"/>
      <c r="QLB243" s="8"/>
      <c r="QLC243" s="8"/>
      <c r="QLD243" s="8"/>
      <c r="QLE243" s="8"/>
      <c r="QLF243" s="8"/>
      <c r="QLG243" s="8"/>
      <c r="QLH243" s="8"/>
      <c r="QLI243" s="8"/>
      <c r="QLJ243" s="8"/>
      <c r="QLK243" s="8"/>
      <c r="QLL243" s="8"/>
      <c r="QLM243" s="8"/>
      <c r="QLN243" s="8"/>
      <c r="QLO243" s="8"/>
      <c r="QLP243" s="8"/>
      <c r="QLQ243" s="8"/>
      <c r="QLR243" s="8"/>
      <c r="QLS243" s="8"/>
      <c r="QLT243" s="8"/>
      <c r="QLU243" s="8"/>
      <c r="QLV243" s="8"/>
      <c r="QLW243" s="8"/>
      <c r="QLX243" s="8"/>
      <c r="QLY243" s="8"/>
      <c r="QLZ243" s="8"/>
      <c r="QMA243" s="8"/>
      <c r="QMB243" s="8"/>
      <c r="QMC243" s="8"/>
      <c r="QMD243" s="8"/>
      <c r="QME243" s="8"/>
      <c r="QMF243" s="8"/>
      <c r="QMG243" s="8"/>
      <c r="QMH243" s="8"/>
      <c r="QMI243" s="8"/>
      <c r="QMJ243" s="8"/>
      <c r="QMK243" s="8"/>
      <c r="QML243" s="8"/>
      <c r="QMM243" s="8"/>
      <c r="QMN243" s="8"/>
      <c r="QMO243" s="8"/>
      <c r="QMP243" s="8"/>
      <c r="QMQ243" s="8"/>
      <c r="QMR243" s="8"/>
      <c r="QMS243" s="8"/>
      <c r="QMT243" s="8"/>
      <c r="QMU243" s="8"/>
      <c r="QMV243" s="8"/>
      <c r="QMW243" s="8"/>
      <c r="QMX243" s="8"/>
      <c r="QMY243" s="8"/>
      <c r="QMZ243" s="8"/>
      <c r="QNA243" s="8"/>
      <c r="QNB243" s="8"/>
      <c r="QNC243" s="8"/>
      <c r="QND243" s="8"/>
      <c r="QNE243" s="8"/>
      <c r="QNF243" s="8"/>
      <c r="QNG243" s="8"/>
      <c r="QNH243" s="8"/>
      <c r="QNI243" s="8"/>
      <c r="QNJ243" s="8"/>
      <c r="QNK243" s="8"/>
      <c r="QNL243" s="8"/>
      <c r="QNM243" s="8"/>
      <c r="QNN243" s="8"/>
      <c r="QNO243" s="8"/>
      <c r="QNP243" s="8"/>
      <c r="QNQ243" s="8"/>
      <c r="QNR243" s="8"/>
      <c r="QNS243" s="8"/>
      <c r="QNT243" s="8"/>
      <c r="QNU243" s="8"/>
      <c r="QNV243" s="8"/>
      <c r="QNW243" s="8"/>
      <c r="QNX243" s="8"/>
      <c r="QNY243" s="8"/>
      <c r="QNZ243" s="8"/>
      <c r="QOA243" s="8"/>
      <c r="QOB243" s="8"/>
      <c r="QOC243" s="8"/>
      <c r="QOD243" s="8"/>
      <c r="QOE243" s="8"/>
      <c r="QOF243" s="8"/>
      <c r="QOG243" s="8"/>
      <c r="QOH243" s="8"/>
      <c r="QOI243" s="8"/>
      <c r="QOJ243" s="8"/>
      <c r="QOK243" s="8"/>
      <c r="QOL243" s="8"/>
      <c r="QOM243" s="8"/>
      <c r="QON243" s="8"/>
      <c r="QOO243" s="8"/>
      <c r="QOP243" s="8"/>
      <c r="QOQ243" s="8"/>
      <c r="QOR243" s="8"/>
      <c r="QOS243" s="8"/>
      <c r="QOT243" s="8"/>
      <c r="QOU243" s="8"/>
      <c r="QOV243" s="8"/>
      <c r="QOW243" s="8"/>
      <c r="QOX243" s="8"/>
      <c r="QOY243" s="8"/>
      <c r="QOZ243" s="8"/>
      <c r="QPA243" s="8"/>
      <c r="QPB243" s="8"/>
      <c r="QPC243" s="8"/>
      <c r="QPD243" s="8"/>
      <c r="QPE243" s="8"/>
      <c r="QPF243" s="8"/>
      <c r="QPG243" s="8"/>
      <c r="QPH243" s="8"/>
      <c r="QPI243" s="8"/>
      <c r="QPJ243" s="8"/>
      <c r="QPK243" s="8"/>
      <c r="QPL243" s="8"/>
      <c r="QPM243" s="8"/>
      <c r="QPN243" s="8"/>
      <c r="QPO243" s="8"/>
      <c r="QPP243" s="8"/>
      <c r="QPQ243" s="8"/>
      <c r="QPR243" s="8"/>
      <c r="QPS243" s="8"/>
      <c r="QPT243" s="8"/>
      <c r="QPU243" s="8"/>
      <c r="QPV243" s="8"/>
      <c r="QPW243" s="8"/>
      <c r="QPX243" s="8"/>
      <c r="QPY243" s="8"/>
      <c r="QPZ243" s="8"/>
      <c r="QQA243" s="8"/>
      <c r="QQB243" s="8"/>
      <c r="QQC243" s="8"/>
      <c r="QQD243" s="8"/>
      <c r="QQE243" s="8"/>
      <c r="QQF243" s="8"/>
      <c r="QQG243" s="8"/>
      <c r="QQH243" s="8"/>
      <c r="QQI243" s="8"/>
      <c r="QQJ243" s="8"/>
      <c r="QQK243" s="8"/>
      <c r="QQL243" s="8"/>
      <c r="QQM243" s="8"/>
      <c r="QQN243" s="8"/>
      <c r="QQO243" s="8"/>
      <c r="QQP243" s="8"/>
      <c r="QQQ243" s="8"/>
      <c r="QQR243" s="8"/>
      <c r="QQS243" s="8"/>
      <c r="QQT243" s="8"/>
      <c r="QQU243" s="8"/>
      <c r="QQV243" s="8"/>
      <c r="QQW243" s="8"/>
      <c r="QQX243" s="8"/>
      <c r="QQY243" s="8"/>
      <c r="QQZ243" s="8"/>
      <c r="QRA243" s="8"/>
      <c r="QRB243" s="8"/>
      <c r="QRC243" s="8"/>
      <c r="QRD243" s="8"/>
      <c r="QRE243" s="8"/>
      <c r="QRF243" s="8"/>
      <c r="QRG243" s="8"/>
      <c r="QRH243" s="8"/>
      <c r="QRI243" s="8"/>
      <c r="QRJ243" s="8"/>
      <c r="QRK243" s="8"/>
      <c r="QRL243" s="8"/>
      <c r="QRM243" s="8"/>
      <c r="QRN243" s="8"/>
      <c r="QRO243" s="8"/>
      <c r="QRP243" s="8"/>
      <c r="QRQ243" s="8"/>
      <c r="QRR243" s="8"/>
      <c r="QRS243" s="8"/>
      <c r="QRT243" s="8"/>
      <c r="QRU243" s="8"/>
      <c r="QRV243" s="8"/>
      <c r="QRW243" s="8"/>
      <c r="QRX243" s="8"/>
      <c r="QRY243" s="8"/>
      <c r="QRZ243" s="8"/>
      <c r="QSA243" s="8"/>
      <c r="QSB243" s="8"/>
      <c r="QSC243" s="8"/>
      <c r="QSD243" s="8"/>
      <c r="QSE243" s="8"/>
      <c r="QSF243" s="8"/>
      <c r="QSG243" s="8"/>
      <c r="QSH243" s="8"/>
      <c r="QSI243" s="8"/>
      <c r="QSJ243" s="8"/>
      <c r="QSK243" s="8"/>
      <c r="QSL243" s="8"/>
      <c r="QSM243" s="8"/>
      <c r="QSN243" s="8"/>
      <c r="QSO243" s="8"/>
      <c r="QSP243" s="8"/>
      <c r="QSQ243" s="8"/>
      <c r="QSR243" s="8"/>
      <c r="QSS243" s="8"/>
      <c r="QST243" s="8"/>
      <c r="QSU243" s="8"/>
      <c r="QSV243" s="8"/>
      <c r="QSW243" s="8"/>
      <c r="QSX243" s="8"/>
      <c r="QSY243" s="8"/>
      <c r="QSZ243" s="8"/>
      <c r="QTA243" s="8"/>
      <c r="QTB243" s="8"/>
      <c r="QTC243" s="8"/>
      <c r="QTD243" s="8"/>
      <c r="QTE243" s="8"/>
      <c r="QTF243" s="8"/>
      <c r="QTG243" s="8"/>
      <c r="QTH243" s="8"/>
      <c r="QTI243" s="8"/>
      <c r="QTJ243" s="8"/>
      <c r="QTK243" s="8"/>
      <c r="QTL243" s="8"/>
      <c r="QTM243" s="8"/>
      <c r="QTN243" s="8"/>
      <c r="QTO243" s="8"/>
      <c r="QTP243" s="8"/>
      <c r="QTQ243" s="8"/>
      <c r="QTR243" s="8"/>
      <c r="QTS243" s="8"/>
      <c r="QTT243" s="8"/>
      <c r="QTU243" s="8"/>
      <c r="QTV243" s="8"/>
      <c r="QTW243" s="8"/>
      <c r="QTX243" s="8"/>
      <c r="QTY243" s="8"/>
      <c r="QTZ243" s="8"/>
      <c r="QUA243" s="8"/>
      <c r="QUB243" s="8"/>
      <c r="QUC243" s="8"/>
      <c r="QUD243" s="8"/>
      <c r="QUE243" s="8"/>
      <c r="QUF243" s="8"/>
      <c r="QUG243" s="8"/>
      <c r="QUH243" s="8"/>
      <c r="QUI243" s="8"/>
      <c r="QUJ243" s="8"/>
      <c r="QUK243" s="8"/>
      <c r="QUL243" s="8"/>
      <c r="QUM243" s="8"/>
      <c r="QUN243" s="8"/>
      <c r="QUO243" s="8"/>
      <c r="QUP243" s="8"/>
      <c r="QUQ243" s="8"/>
      <c r="QUR243" s="8"/>
      <c r="QUS243" s="8"/>
      <c r="QUT243" s="8"/>
      <c r="QUU243" s="8"/>
      <c r="QUV243" s="8"/>
      <c r="QUW243" s="8"/>
      <c r="QUX243" s="8"/>
      <c r="QUY243" s="8"/>
      <c r="QUZ243" s="8"/>
      <c r="QVA243" s="8"/>
      <c r="QVB243" s="8"/>
      <c r="QVC243" s="8"/>
      <c r="QVD243" s="8"/>
      <c r="QVE243" s="8"/>
      <c r="QVF243" s="8"/>
      <c r="QVG243" s="8"/>
      <c r="QVH243" s="8"/>
      <c r="QVI243" s="8"/>
      <c r="QVJ243" s="8"/>
      <c r="QVK243" s="8"/>
      <c r="QVL243" s="8"/>
      <c r="QVM243" s="8"/>
      <c r="QVN243" s="8"/>
      <c r="QVO243" s="8"/>
      <c r="QVP243" s="8"/>
      <c r="QVQ243" s="8"/>
      <c r="QVR243" s="8"/>
      <c r="QVS243" s="8"/>
      <c r="QVT243" s="8"/>
      <c r="QVU243" s="8"/>
      <c r="QVV243" s="8"/>
      <c r="QVW243" s="8"/>
      <c r="QVX243" s="8"/>
      <c r="QVY243" s="8"/>
      <c r="QVZ243" s="8"/>
      <c r="QWA243" s="8"/>
      <c r="QWB243" s="8"/>
      <c r="QWC243" s="8"/>
      <c r="QWD243" s="8"/>
      <c r="QWE243" s="8"/>
      <c r="QWF243" s="8"/>
      <c r="QWG243" s="8"/>
      <c r="QWH243" s="8"/>
      <c r="QWI243" s="8"/>
      <c r="QWJ243" s="8"/>
      <c r="QWK243" s="8"/>
      <c r="QWL243" s="8"/>
      <c r="QWM243" s="8"/>
      <c r="QWN243" s="8"/>
      <c r="QWO243" s="8"/>
      <c r="QWP243" s="8"/>
      <c r="QWQ243" s="8"/>
      <c r="QWR243" s="8"/>
      <c r="QWS243" s="8"/>
      <c r="QWT243" s="8"/>
      <c r="QWU243" s="8"/>
      <c r="QWV243" s="8"/>
      <c r="QWW243" s="8"/>
      <c r="QWX243" s="8"/>
      <c r="QWY243" s="8"/>
      <c r="QWZ243" s="8"/>
      <c r="QXA243" s="8"/>
      <c r="QXB243" s="8"/>
      <c r="QXC243" s="8"/>
      <c r="QXD243" s="8"/>
      <c r="QXE243" s="8"/>
      <c r="QXF243" s="8"/>
      <c r="QXG243" s="8"/>
      <c r="QXH243" s="8"/>
      <c r="QXI243" s="8"/>
      <c r="QXJ243" s="8"/>
      <c r="QXK243" s="8"/>
      <c r="QXL243" s="8"/>
      <c r="QXM243" s="8"/>
      <c r="QXN243" s="8"/>
      <c r="QXO243" s="8"/>
      <c r="QXP243" s="8"/>
      <c r="QXQ243" s="8"/>
      <c r="QXR243" s="8"/>
      <c r="QXS243" s="8"/>
      <c r="QXT243" s="8"/>
      <c r="QXU243" s="8"/>
      <c r="QXV243" s="8"/>
      <c r="QXW243" s="8"/>
      <c r="QXX243" s="8"/>
      <c r="QXY243" s="8"/>
      <c r="QXZ243" s="8"/>
      <c r="QYA243" s="8"/>
      <c r="QYB243" s="8"/>
      <c r="QYC243" s="8"/>
      <c r="QYD243" s="8"/>
      <c r="QYE243" s="8"/>
      <c r="QYF243" s="8"/>
      <c r="QYG243" s="8"/>
      <c r="QYH243" s="8"/>
      <c r="QYI243" s="8"/>
      <c r="QYJ243" s="8"/>
      <c r="QYK243" s="8"/>
      <c r="QYL243" s="8"/>
      <c r="QYM243" s="8"/>
      <c r="QYN243" s="8"/>
      <c r="QYO243" s="8"/>
      <c r="QYP243" s="8"/>
      <c r="QYQ243" s="8"/>
      <c r="QYR243" s="8"/>
      <c r="QYS243" s="8"/>
      <c r="QYT243" s="8"/>
      <c r="QYU243" s="8"/>
      <c r="QYV243" s="8"/>
      <c r="QYW243" s="8"/>
      <c r="QYX243" s="8"/>
      <c r="QYY243" s="8"/>
      <c r="QYZ243" s="8"/>
      <c r="QZA243" s="8"/>
      <c r="QZB243" s="8"/>
      <c r="QZC243" s="8"/>
      <c r="QZD243" s="8"/>
      <c r="QZE243" s="8"/>
      <c r="QZF243" s="8"/>
      <c r="QZG243" s="8"/>
      <c r="QZH243" s="8"/>
      <c r="QZI243" s="8"/>
      <c r="QZJ243" s="8"/>
      <c r="QZK243" s="8"/>
      <c r="QZL243" s="8"/>
      <c r="QZM243" s="8"/>
      <c r="QZN243" s="8"/>
      <c r="QZO243" s="8"/>
      <c r="QZP243" s="8"/>
      <c r="QZQ243" s="8"/>
      <c r="QZR243" s="8"/>
      <c r="QZS243" s="8"/>
      <c r="QZT243" s="8"/>
      <c r="QZU243" s="8"/>
      <c r="QZV243" s="8"/>
      <c r="QZW243" s="8"/>
      <c r="QZX243" s="8"/>
      <c r="QZY243" s="8"/>
      <c r="QZZ243" s="8"/>
      <c r="RAA243" s="8"/>
      <c r="RAB243" s="8"/>
      <c r="RAC243" s="8"/>
      <c r="RAD243" s="8"/>
      <c r="RAE243" s="8"/>
      <c r="RAF243" s="8"/>
      <c r="RAG243" s="8"/>
      <c r="RAH243" s="8"/>
      <c r="RAI243" s="8"/>
      <c r="RAJ243" s="8"/>
      <c r="RAK243" s="8"/>
      <c r="RAL243" s="8"/>
      <c r="RAM243" s="8"/>
      <c r="RAN243" s="8"/>
      <c r="RAO243" s="8"/>
      <c r="RAP243" s="8"/>
      <c r="RAQ243" s="8"/>
      <c r="RAR243" s="8"/>
      <c r="RAS243" s="8"/>
      <c r="RAT243" s="8"/>
      <c r="RAU243" s="8"/>
      <c r="RAV243" s="8"/>
      <c r="RAW243" s="8"/>
      <c r="RAX243" s="8"/>
      <c r="RAY243" s="8"/>
      <c r="RAZ243" s="8"/>
      <c r="RBA243" s="8"/>
      <c r="RBB243" s="8"/>
      <c r="RBC243" s="8"/>
      <c r="RBD243" s="8"/>
      <c r="RBE243" s="8"/>
      <c r="RBF243" s="8"/>
      <c r="RBG243" s="8"/>
      <c r="RBH243" s="8"/>
      <c r="RBI243" s="8"/>
      <c r="RBJ243" s="8"/>
      <c r="RBK243" s="8"/>
      <c r="RBL243" s="8"/>
      <c r="RBM243" s="8"/>
      <c r="RBN243" s="8"/>
      <c r="RBO243" s="8"/>
      <c r="RBP243" s="8"/>
      <c r="RBQ243" s="8"/>
      <c r="RBR243" s="8"/>
      <c r="RBS243" s="8"/>
      <c r="RBT243" s="8"/>
      <c r="RBU243" s="8"/>
      <c r="RBV243" s="8"/>
      <c r="RBW243" s="8"/>
      <c r="RBX243" s="8"/>
      <c r="RBY243" s="8"/>
      <c r="RBZ243" s="8"/>
      <c r="RCA243" s="8"/>
      <c r="RCB243" s="8"/>
      <c r="RCC243" s="8"/>
      <c r="RCD243" s="8"/>
      <c r="RCE243" s="8"/>
      <c r="RCF243" s="8"/>
      <c r="RCG243" s="8"/>
      <c r="RCH243" s="8"/>
      <c r="RCI243" s="8"/>
      <c r="RCJ243" s="8"/>
      <c r="RCK243" s="8"/>
      <c r="RCL243" s="8"/>
      <c r="RCM243" s="8"/>
      <c r="RCN243" s="8"/>
      <c r="RCO243" s="8"/>
      <c r="RCP243" s="8"/>
      <c r="RCQ243" s="8"/>
      <c r="RCR243" s="8"/>
      <c r="RCS243" s="8"/>
      <c r="RCT243" s="8"/>
      <c r="RCU243" s="8"/>
      <c r="RCV243" s="8"/>
      <c r="RCW243" s="8"/>
      <c r="RCX243" s="8"/>
      <c r="RCY243" s="8"/>
      <c r="RCZ243" s="8"/>
      <c r="RDA243" s="8"/>
      <c r="RDB243" s="8"/>
      <c r="RDC243" s="8"/>
      <c r="RDD243" s="8"/>
      <c r="RDE243" s="8"/>
      <c r="RDF243" s="8"/>
      <c r="RDG243" s="8"/>
      <c r="RDH243" s="8"/>
      <c r="RDI243" s="8"/>
      <c r="RDJ243" s="8"/>
      <c r="RDK243" s="8"/>
      <c r="RDL243" s="8"/>
      <c r="RDM243" s="8"/>
      <c r="RDN243" s="8"/>
      <c r="RDO243" s="8"/>
      <c r="RDP243" s="8"/>
      <c r="RDQ243" s="8"/>
      <c r="RDR243" s="8"/>
      <c r="RDS243" s="8"/>
      <c r="RDT243" s="8"/>
      <c r="RDU243" s="8"/>
      <c r="RDV243" s="8"/>
      <c r="RDW243" s="8"/>
      <c r="RDX243" s="8"/>
      <c r="RDY243" s="8"/>
      <c r="RDZ243" s="8"/>
      <c r="REA243" s="8"/>
      <c r="REB243" s="8"/>
      <c r="REC243" s="8"/>
      <c r="RED243" s="8"/>
      <c r="REE243" s="8"/>
      <c r="REF243" s="8"/>
      <c r="REG243" s="8"/>
      <c r="REH243" s="8"/>
      <c r="REI243" s="8"/>
      <c r="REJ243" s="8"/>
      <c r="REK243" s="8"/>
      <c r="REL243" s="8"/>
      <c r="REM243" s="8"/>
      <c r="REN243" s="8"/>
      <c r="REO243" s="8"/>
      <c r="REP243" s="8"/>
      <c r="REQ243" s="8"/>
      <c r="RER243" s="8"/>
      <c r="RES243" s="8"/>
      <c r="RET243" s="8"/>
      <c r="REU243" s="8"/>
      <c r="REV243" s="8"/>
      <c r="REW243" s="8"/>
      <c r="REX243" s="8"/>
      <c r="REY243" s="8"/>
      <c r="REZ243" s="8"/>
      <c r="RFA243" s="8"/>
      <c r="RFB243" s="8"/>
      <c r="RFC243" s="8"/>
      <c r="RFD243" s="8"/>
      <c r="RFE243" s="8"/>
      <c r="RFF243" s="8"/>
      <c r="RFG243" s="8"/>
      <c r="RFH243" s="8"/>
      <c r="RFI243" s="8"/>
      <c r="RFJ243" s="8"/>
      <c r="RFK243" s="8"/>
      <c r="RFL243" s="8"/>
      <c r="RFM243" s="8"/>
      <c r="RFN243" s="8"/>
      <c r="RFO243" s="8"/>
      <c r="RFP243" s="8"/>
      <c r="RFQ243" s="8"/>
      <c r="RFR243" s="8"/>
      <c r="RFS243" s="8"/>
      <c r="RFT243" s="8"/>
      <c r="RFU243" s="8"/>
      <c r="RFV243" s="8"/>
      <c r="RFW243" s="8"/>
      <c r="RFX243" s="8"/>
      <c r="RFY243" s="8"/>
      <c r="RFZ243" s="8"/>
      <c r="RGA243" s="8"/>
      <c r="RGB243" s="8"/>
      <c r="RGC243" s="8"/>
      <c r="RGD243" s="8"/>
      <c r="RGE243" s="8"/>
      <c r="RGF243" s="8"/>
      <c r="RGG243" s="8"/>
      <c r="RGH243" s="8"/>
      <c r="RGI243" s="8"/>
      <c r="RGJ243" s="8"/>
      <c r="RGK243" s="8"/>
      <c r="RGL243" s="8"/>
      <c r="RGM243" s="8"/>
      <c r="RGN243" s="8"/>
      <c r="RGO243" s="8"/>
      <c r="RGP243" s="8"/>
      <c r="RGQ243" s="8"/>
      <c r="RGR243" s="8"/>
      <c r="RGS243" s="8"/>
      <c r="RGT243" s="8"/>
      <c r="RGU243" s="8"/>
      <c r="RGV243" s="8"/>
      <c r="RGW243" s="8"/>
      <c r="RGX243" s="8"/>
      <c r="RGY243" s="8"/>
      <c r="RGZ243" s="8"/>
      <c r="RHA243" s="8"/>
      <c r="RHB243" s="8"/>
      <c r="RHC243" s="8"/>
      <c r="RHD243" s="8"/>
      <c r="RHE243" s="8"/>
      <c r="RHF243" s="8"/>
      <c r="RHG243" s="8"/>
      <c r="RHH243" s="8"/>
      <c r="RHI243" s="8"/>
      <c r="RHJ243" s="8"/>
      <c r="RHK243" s="8"/>
      <c r="RHL243" s="8"/>
      <c r="RHM243" s="8"/>
      <c r="RHN243" s="8"/>
      <c r="RHO243" s="8"/>
      <c r="RHP243" s="8"/>
      <c r="RHQ243" s="8"/>
      <c r="RHR243" s="8"/>
      <c r="RHS243" s="8"/>
      <c r="RHT243" s="8"/>
      <c r="RHU243" s="8"/>
      <c r="RHV243" s="8"/>
      <c r="RHW243" s="8"/>
      <c r="RHX243" s="8"/>
      <c r="RHY243" s="8"/>
      <c r="RHZ243" s="8"/>
      <c r="RIA243" s="8"/>
      <c r="RIB243" s="8"/>
      <c r="RIC243" s="8"/>
      <c r="RID243" s="8"/>
      <c r="RIE243" s="8"/>
      <c r="RIF243" s="8"/>
      <c r="RIG243" s="8"/>
      <c r="RIH243" s="8"/>
      <c r="RII243" s="8"/>
      <c r="RIJ243" s="8"/>
      <c r="RIK243" s="8"/>
      <c r="RIL243" s="8"/>
      <c r="RIM243" s="8"/>
      <c r="RIN243" s="8"/>
      <c r="RIO243" s="8"/>
      <c r="RIP243" s="8"/>
      <c r="RIQ243" s="8"/>
      <c r="RIR243" s="8"/>
      <c r="RIS243" s="8"/>
      <c r="RIT243" s="8"/>
      <c r="RIU243" s="8"/>
      <c r="RIV243" s="8"/>
      <c r="RIW243" s="8"/>
      <c r="RIX243" s="8"/>
      <c r="RIY243" s="8"/>
      <c r="RIZ243" s="8"/>
      <c r="RJA243" s="8"/>
      <c r="RJB243" s="8"/>
      <c r="RJC243" s="8"/>
      <c r="RJD243" s="8"/>
      <c r="RJE243" s="8"/>
      <c r="RJF243" s="8"/>
      <c r="RJG243" s="8"/>
      <c r="RJH243" s="8"/>
      <c r="RJI243" s="8"/>
      <c r="RJJ243" s="8"/>
      <c r="RJK243" s="8"/>
      <c r="RJL243" s="8"/>
      <c r="RJM243" s="8"/>
      <c r="RJN243" s="8"/>
      <c r="RJO243" s="8"/>
      <c r="RJP243" s="8"/>
      <c r="RJQ243" s="8"/>
      <c r="RJR243" s="8"/>
      <c r="RJS243" s="8"/>
      <c r="RJT243" s="8"/>
      <c r="RJU243" s="8"/>
      <c r="RJV243" s="8"/>
      <c r="RJW243" s="8"/>
      <c r="RJX243" s="8"/>
      <c r="RJY243" s="8"/>
      <c r="RJZ243" s="8"/>
      <c r="RKA243" s="8"/>
      <c r="RKB243" s="8"/>
      <c r="RKC243" s="8"/>
      <c r="RKD243" s="8"/>
      <c r="RKE243" s="8"/>
      <c r="RKF243" s="8"/>
      <c r="RKG243" s="8"/>
      <c r="RKH243" s="8"/>
      <c r="RKI243" s="8"/>
      <c r="RKJ243" s="8"/>
      <c r="RKK243" s="8"/>
      <c r="RKL243" s="8"/>
      <c r="RKM243" s="8"/>
      <c r="RKN243" s="8"/>
      <c r="RKO243" s="8"/>
      <c r="RKP243" s="8"/>
      <c r="RKQ243" s="8"/>
      <c r="RKR243" s="8"/>
      <c r="RKS243" s="8"/>
      <c r="RKT243" s="8"/>
      <c r="RKU243" s="8"/>
      <c r="RKV243" s="8"/>
      <c r="RKW243" s="8"/>
      <c r="RKX243" s="8"/>
      <c r="RKY243" s="8"/>
      <c r="RKZ243" s="8"/>
      <c r="RLA243" s="8"/>
      <c r="RLB243" s="8"/>
      <c r="RLC243" s="8"/>
      <c r="RLD243" s="8"/>
      <c r="RLE243" s="8"/>
      <c r="RLF243" s="8"/>
      <c r="RLG243" s="8"/>
      <c r="RLH243" s="8"/>
      <c r="RLI243" s="8"/>
      <c r="RLJ243" s="8"/>
      <c r="RLK243" s="8"/>
      <c r="RLL243" s="8"/>
      <c r="RLM243" s="8"/>
      <c r="RLN243" s="8"/>
      <c r="RLO243" s="8"/>
      <c r="RLP243" s="8"/>
      <c r="RLQ243" s="8"/>
      <c r="RLR243" s="8"/>
      <c r="RLS243" s="8"/>
      <c r="RLT243" s="8"/>
      <c r="RLU243" s="8"/>
      <c r="RLV243" s="8"/>
      <c r="RLW243" s="8"/>
      <c r="RLX243" s="8"/>
      <c r="RLY243" s="8"/>
      <c r="RLZ243" s="8"/>
      <c r="RMA243" s="8"/>
      <c r="RMB243" s="8"/>
      <c r="RMC243" s="8"/>
      <c r="RMD243" s="8"/>
      <c r="RME243" s="8"/>
      <c r="RMF243" s="8"/>
      <c r="RMG243" s="8"/>
      <c r="RMH243" s="8"/>
      <c r="RMI243" s="8"/>
      <c r="RMJ243" s="8"/>
      <c r="RMK243" s="8"/>
      <c r="RML243" s="8"/>
      <c r="RMM243" s="8"/>
      <c r="RMN243" s="8"/>
      <c r="RMO243" s="8"/>
      <c r="RMP243" s="8"/>
      <c r="RMQ243" s="8"/>
      <c r="RMR243" s="8"/>
      <c r="RMS243" s="8"/>
      <c r="RMT243" s="8"/>
      <c r="RMU243" s="8"/>
      <c r="RMV243" s="8"/>
      <c r="RMW243" s="8"/>
      <c r="RMX243" s="8"/>
      <c r="RMY243" s="8"/>
      <c r="RMZ243" s="8"/>
      <c r="RNA243" s="8"/>
      <c r="RNB243" s="8"/>
      <c r="RNC243" s="8"/>
      <c r="RND243" s="8"/>
      <c r="RNE243" s="8"/>
      <c r="RNF243" s="8"/>
      <c r="RNG243" s="8"/>
      <c r="RNH243" s="8"/>
      <c r="RNI243" s="8"/>
      <c r="RNJ243" s="8"/>
      <c r="RNK243" s="8"/>
      <c r="RNL243" s="8"/>
      <c r="RNM243" s="8"/>
      <c r="RNN243" s="8"/>
      <c r="RNO243" s="8"/>
      <c r="RNP243" s="8"/>
      <c r="RNQ243" s="8"/>
      <c r="RNR243" s="8"/>
      <c r="RNS243" s="8"/>
      <c r="RNT243" s="8"/>
      <c r="RNU243" s="8"/>
      <c r="RNV243" s="8"/>
      <c r="RNW243" s="8"/>
      <c r="RNX243" s="8"/>
      <c r="RNY243" s="8"/>
      <c r="RNZ243" s="8"/>
      <c r="ROA243" s="8"/>
      <c r="ROB243" s="8"/>
      <c r="ROC243" s="8"/>
      <c r="ROD243" s="8"/>
      <c r="ROE243" s="8"/>
      <c r="ROF243" s="8"/>
      <c r="ROG243" s="8"/>
      <c r="ROH243" s="8"/>
      <c r="ROI243" s="8"/>
      <c r="ROJ243" s="8"/>
      <c r="ROK243" s="8"/>
      <c r="ROL243" s="8"/>
      <c r="ROM243" s="8"/>
      <c r="RON243" s="8"/>
      <c r="ROO243" s="8"/>
      <c r="ROP243" s="8"/>
      <c r="ROQ243" s="8"/>
      <c r="ROR243" s="8"/>
      <c r="ROS243" s="8"/>
      <c r="ROT243" s="8"/>
      <c r="ROU243" s="8"/>
      <c r="ROV243" s="8"/>
      <c r="ROW243" s="8"/>
      <c r="ROX243" s="8"/>
      <c r="ROY243" s="8"/>
      <c r="ROZ243" s="8"/>
      <c r="RPA243" s="8"/>
      <c r="RPB243" s="8"/>
      <c r="RPC243" s="8"/>
      <c r="RPD243" s="8"/>
      <c r="RPE243" s="8"/>
      <c r="RPF243" s="8"/>
      <c r="RPG243" s="8"/>
      <c r="RPH243" s="8"/>
      <c r="RPI243" s="8"/>
      <c r="RPJ243" s="8"/>
      <c r="RPK243" s="8"/>
      <c r="RPL243" s="8"/>
      <c r="RPM243" s="8"/>
      <c r="RPN243" s="8"/>
      <c r="RPO243" s="8"/>
      <c r="RPP243" s="8"/>
      <c r="RPQ243" s="8"/>
      <c r="RPR243" s="8"/>
      <c r="RPS243" s="8"/>
      <c r="RPT243" s="8"/>
      <c r="RPU243" s="8"/>
      <c r="RPV243" s="8"/>
      <c r="RPW243" s="8"/>
      <c r="RPX243" s="8"/>
      <c r="RPY243" s="8"/>
      <c r="RPZ243" s="8"/>
      <c r="RQA243" s="8"/>
      <c r="RQB243" s="8"/>
      <c r="RQC243" s="8"/>
      <c r="RQD243" s="8"/>
      <c r="RQE243" s="8"/>
      <c r="RQF243" s="8"/>
      <c r="RQG243" s="8"/>
      <c r="RQH243" s="8"/>
      <c r="RQI243" s="8"/>
      <c r="RQJ243" s="8"/>
      <c r="RQK243" s="8"/>
      <c r="RQL243" s="8"/>
      <c r="RQM243" s="8"/>
      <c r="RQN243" s="8"/>
      <c r="RQO243" s="8"/>
      <c r="RQP243" s="8"/>
      <c r="RQQ243" s="8"/>
      <c r="RQR243" s="8"/>
      <c r="RQS243" s="8"/>
      <c r="RQT243" s="8"/>
      <c r="RQU243" s="8"/>
      <c r="RQV243" s="8"/>
      <c r="RQW243" s="8"/>
      <c r="RQX243" s="8"/>
      <c r="RQY243" s="8"/>
      <c r="RQZ243" s="8"/>
      <c r="RRA243" s="8"/>
      <c r="RRB243" s="8"/>
      <c r="RRC243" s="8"/>
      <c r="RRD243" s="8"/>
      <c r="RRE243" s="8"/>
      <c r="RRF243" s="8"/>
      <c r="RRG243" s="8"/>
      <c r="RRH243" s="8"/>
      <c r="RRI243" s="8"/>
      <c r="RRJ243" s="8"/>
      <c r="RRK243" s="8"/>
      <c r="RRL243" s="8"/>
      <c r="RRM243" s="8"/>
      <c r="RRN243" s="8"/>
      <c r="RRO243" s="8"/>
      <c r="RRP243" s="8"/>
      <c r="RRQ243" s="8"/>
      <c r="RRR243" s="8"/>
      <c r="RRS243" s="8"/>
      <c r="RRT243" s="8"/>
      <c r="RRU243" s="8"/>
      <c r="RRV243" s="8"/>
      <c r="RRW243" s="8"/>
      <c r="RRX243" s="8"/>
      <c r="RRY243" s="8"/>
      <c r="RRZ243" s="8"/>
      <c r="RSA243" s="8"/>
      <c r="RSB243" s="8"/>
      <c r="RSC243" s="8"/>
      <c r="RSD243" s="8"/>
      <c r="RSE243" s="8"/>
      <c r="RSF243" s="8"/>
      <c r="RSG243" s="8"/>
      <c r="RSH243" s="8"/>
      <c r="RSI243" s="8"/>
      <c r="RSJ243" s="8"/>
      <c r="RSK243" s="8"/>
      <c r="RSL243" s="8"/>
      <c r="RSM243" s="8"/>
      <c r="RSN243" s="8"/>
      <c r="RSO243" s="8"/>
      <c r="RSP243" s="8"/>
      <c r="RSQ243" s="8"/>
      <c r="RSR243" s="8"/>
      <c r="RSS243" s="8"/>
      <c r="RST243" s="8"/>
      <c r="RSU243" s="8"/>
      <c r="RSV243" s="8"/>
      <c r="RSW243" s="8"/>
      <c r="RSX243" s="8"/>
      <c r="RSY243" s="8"/>
      <c r="RSZ243" s="8"/>
      <c r="RTA243" s="8"/>
      <c r="RTB243" s="8"/>
      <c r="RTC243" s="8"/>
      <c r="RTD243" s="8"/>
      <c r="RTE243" s="8"/>
      <c r="RTF243" s="8"/>
      <c r="RTG243" s="8"/>
      <c r="RTH243" s="8"/>
      <c r="RTI243" s="8"/>
      <c r="RTJ243" s="8"/>
      <c r="RTK243" s="8"/>
      <c r="RTL243" s="8"/>
      <c r="RTM243" s="8"/>
      <c r="RTN243" s="8"/>
      <c r="RTO243" s="8"/>
      <c r="RTP243" s="8"/>
      <c r="RTQ243" s="8"/>
      <c r="RTR243" s="8"/>
      <c r="RTS243" s="8"/>
      <c r="RTT243" s="8"/>
      <c r="RTU243" s="8"/>
      <c r="RTV243" s="8"/>
      <c r="RTW243" s="8"/>
      <c r="RTX243" s="8"/>
      <c r="RTY243" s="8"/>
      <c r="RTZ243" s="8"/>
      <c r="RUA243" s="8"/>
      <c r="RUB243" s="8"/>
      <c r="RUC243" s="8"/>
      <c r="RUD243" s="8"/>
      <c r="RUE243" s="8"/>
      <c r="RUF243" s="8"/>
      <c r="RUG243" s="8"/>
      <c r="RUH243" s="8"/>
      <c r="RUI243" s="8"/>
      <c r="RUJ243" s="8"/>
      <c r="RUK243" s="8"/>
      <c r="RUL243" s="8"/>
      <c r="RUM243" s="8"/>
      <c r="RUN243" s="8"/>
      <c r="RUO243" s="8"/>
      <c r="RUP243" s="8"/>
      <c r="RUQ243" s="8"/>
      <c r="RUR243" s="8"/>
      <c r="RUS243" s="8"/>
      <c r="RUT243" s="8"/>
      <c r="RUU243" s="8"/>
      <c r="RUV243" s="8"/>
      <c r="RUW243" s="8"/>
      <c r="RUX243" s="8"/>
      <c r="RUY243" s="8"/>
      <c r="RUZ243" s="8"/>
      <c r="RVA243" s="8"/>
      <c r="RVB243" s="8"/>
      <c r="RVC243" s="8"/>
      <c r="RVD243" s="8"/>
      <c r="RVE243" s="8"/>
      <c r="RVF243" s="8"/>
      <c r="RVG243" s="8"/>
      <c r="RVH243" s="8"/>
      <c r="RVI243" s="8"/>
      <c r="RVJ243" s="8"/>
      <c r="RVK243" s="8"/>
      <c r="RVL243" s="8"/>
      <c r="RVM243" s="8"/>
      <c r="RVN243" s="8"/>
      <c r="RVO243" s="8"/>
      <c r="RVP243" s="8"/>
      <c r="RVQ243" s="8"/>
      <c r="RVR243" s="8"/>
      <c r="RVS243" s="8"/>
      <c r="RVT243" s="8"/>
      <c r="RVU243" s="8"/>
      <c r="RVV243" s="8"/>
      <c r="RVW243" s="8"/>
      <c r="RVX243" s="8"/>
      <c r="RVY243" s="8"/>
      <c r="RVZ243" s="8"/>
      <c r="RWA243" s="8"/>
      <c r="RWB243" s="8"/>
      <c r="RWC243" s="8"/>
      <c r="RWD243" s="8"/>
      <c r="RWE243" s="8"/>
      <c r="RWF243" s="8"/>
      <c r="RWG243" s="8"/>
      <c r="RWH243" s="8"/>
      <c r="RWI243" s="8"/>
      <c r="RWJ243" s="8"/>
      <c r="RWK243" s="8"/>
      <c r="RWL243" s="8"/>
      <c r="RWM243" s="8"/>
      <c r="RWN243" s="8"/>
      <c r="RWO243" s="8"/>
      <c r="RWP243" s="8"/>
      <c r="RWQ243" s="8"/>
      <c r="RWR243" s="8"/>
      <c r="RWS243" s="8"/>
      <c r="RWT243" s="8"/>
      <c r="RWU243" s="8"/>
      <c r="RWV243" s="8"/>
      <c r="RWW243" s="8"/>
      <c r="RWX243" s="8"/>
      <c r="RWY243" s="8"/>
      <c r="RWZ243" s="8"/>
      <c r="RXA243" s="8"/>
      <c r="RXB243" s="8"/>
      <c r="RXC243" s="8"/>
      <c r="RXD243" s="8"/>
      <c r="RXE243" s="8"/>
      <c r="RXF243" s="8"/>
      <c r="RXG243" s="8"/>
      <c r="RXH243" s="8"/>
      <c r="RXI243" s="8"/>
      <c r="RXJ243" s="8"/>
      <c r="RXK243" s="8"/>
      <c r="RXL243" s="8"/>
      <c r="RXM243" s="8"/>
      <c r="RXN243" s="8"/>
      <c r="RXO243" s="8"/>
      <c r="RXP243" s="8"/>
      <c r="RXQ243" s="8"/>
      <c r="RXR243" s="8"/>
      <c r="RXS243" s="8"/>
      <c r="RXT243" s="8"/>
      <c r="RXU243" s="8"/>
      <c r="RXV243" s="8"/>
      <c r="RXW243" s="8"/>
      <c r="RXX243" s="8"/>
      <c r="RXY243" s="8"/>
      <c r="RXZ243" s="8"/>
      <c r="RYA243" s="8"/>
      <c r="RYB243" s="8"/>
      <c r="RYC243" s="8"/>
      <c r="RYD243" s="8"/>
      <c r="RYE243" s="8"/>
      <c r="RYF243" s="8"/>
      <c r="RYG243" s="8"/>
      <c r="RYH243" s="8"/>
      <c r="RYI243" s="8"/>
      <c r="RYJ243" s="8"/>
      <c r="RYK243" s="8"/>
      <c r="RYL243" s="8"/>
      <c r="RYM243" s="8"/>
      <c r="RYN243" s="8"/>
      <c r="RYO243" s="8"/>
      <c r="RYP243" s="8"/>
      <c r="RYQ243" s="8"/>
      <c r="RYR243" s="8"/>
      <c r="RYS243" s="8"/>
      <c r="RYT243" s="8"/>
      <c r="RYU243" s="8"/>
      <c r="RYV243" s="8"/>
      <c r="RYW243" s="8"/>
      <c r="RYX243" s="8"/>
      <c r="RYY243" s="8"/>
      <c r="RYZ243" s="8"/>
      <c r="RZA243" s="8"/>
      <c r="RZB243" s="8"/>
      <c r="RZC243" s="8"/>
      <c r="RZD243" s="8"/>
      <c r="RZE243" s="8"/>
      <c r="RZF243" s="8"/>
      <c r="RZG243" s="8"/>
      <c r="RZH243" s="8"/>
      <c r="RZI243" s="8"/>
      <c r="RZJ243" s="8"/>
      <c r="RZK243" s="8"/>
      <c r="RZL243" s="8"/>
      <c r="RZM243" s="8"/>
      <c r="RZN243" s="8"/>
      <c r="RZO243" s="8"/>
      <c r="RZP243" s="8"/>
      <c r="RZQ243" s="8"/>
      <c r="RZR243" s="8"/>
      <c r="RZS243" s="8"/>
      <c r="RZT243" s="8"/>
      <c r="RZU243" s="8"/>
      <c r="RZV243" s="8"/>
      <c r="RZW243" s="8"/>
      <c r="RZX243" s="8"/>
      <c r="RZY243" s="8"/>
      <c r="RZZ243" s="8"/>
      <c r="SAA243" s="8"/>
      <c r="SAB243" s="8"/>
      <c r="SAC243" s="8"/>
      <c r="SAD243" s="8"/>
      <c r="SAE243" s="8"/>
      <c r="SAF243" s="8"/>
      <c r="SAG243" s="8"/>
      <c r="SAH243" s="8"/>
      <c r="SAI243" s="8"/>
      <c r="SAJ243" s="8"/>
      <c r="SAK243" s="8"/>
      <c r="SAL243" s="8"/>
      <c r="SAM243" s="8"/>
      <c r="SAN243" s="8"/>
      <c r="SAO243" s="8"/>
      <c r="SAP243" s="8"/>
      <c r="SAQ243" s="8"/>
      <c r="SAR243" s="8"/>
      <c r="SAS243" s="8"/>
      <c r="SAT243" s="8"/>
      <c r="SAU243" s="8"/>
      <c r="SAV243" s="8"/>
      <c r="SAW243" s="8"/>
      <c r="SAX243" s="8"/>
      <c r="SAY243" s="8"/>
      <c r="SAZ243" s="8"/>
      <c r="SBA243" s="8"/>
      <c r="SBB243" s="8"/>
      <c r="SBC243" s="8"/>
      <c r="SBD243" s="8"/>
      <c r="SBE243" s="8"/>
      <c r="SBF243" s="8"/>
      <c r="SBG243" s="8"/>
      <c r="SBH243" s="8"/>
      <c r="SBI243" s="8"/>
      <c r="SBJ243" s="8"/>
      <c r="SBK243" s="8"/>
      <c r="SBL243" s="8"/>
      <c r="SBM243" s="8"/>
      <c r="SBN243" s="8"/>
      <c r="SBO243" s="8"/>
      <c r="SBP243" s="8"/>
      <c r="SBQ243" s="8"/>
      <c r="SBR243" s="8"/>
      <c r="SBS243" s="8"/>
      <c r="SBT243" s="8"/>
      <c r="SBU243" s="8"/>
      <c r="SBV243" s="8"/>
      <c r="SBW243" s="8"/>
      <c r="SBX243" s="8"/>
      <c r="SBY243" s="8"/>
      <c r="SBZ243" s="8"/>
      <c r="SCA243" s="8"/>
      <c r="SCB243" s="8"/>
      <c r="SCC243" s="8"/>
      <c r="SCD243" s="8"/>
      <c r="SCE243" s="8"/>
      <c r="SCF243" s="8"/>
      <c r="SCG243" s="8"/>
      <c r="SCH243" s="8"/>
      <c r="SCI243" s="8"/>
      <c r="SCJ243" s="8"/>
      <c r="SCK243" s="8"/>
      <c r="SCL243" s="8"/>
      <c r="SCM243" s="8"/>
      <c r="SCN243" s="8"/>
      <c r="SCO243" s="8"/>
      <c r="SCP243" s="8"/>
      <c r="SCQ243" s="8"/>
      <c r="SCR243" s="8"/>
      <c r="SCS243" s="8"/>
      <c r="SCT243" s="8"/>
      <c r="SCU243" s="8"/>
      <c r="SCV243" s="8"/>
      <c r="SCW243" s="8"/>
      <c r="SCX243" s="8"/>
      <c r="SCY243" s="8"/>
      <c r="SCZ243" s="8"/>
      <c r="SDA243" s="8"/>
      <c r="SDB243" s="8"/>
      <c r="SDC243" s="8"/>
      <c r="SDD243" s="8"/>
      <c r="SDE243" s="8"/>
      <c r="SDF243" s="8"/>
      <c r="SDG243" s="8"/>
      <c r="SDH243" s="8"/>
      <c r="SDI243" s="8"/>
      <c r="SDJ243" s="8"/>
      <c r="SDK243" s="8"/>
      <c r="SDL243" s="8"/>
      <c r="SDM243" s="8"/>
      <c r="SDN243" s="8"/>
      <c r="SDO243" s="8"/>
      <c r="SDP243" s="8"/>
      <c r="SDQ243" s="8"/>
      <c r="SDR243" s="8"/>
      <c r="SDS243" s="8"/>
      <c r="SDT243" s="8"/>
      <c r="SDU243" s="8"/>
      <c r="SDV243" s="8"/>
      <c r="SDW243" s="8"/>
      <c r="SDX243" s="8"/>
      <c r="SDY243" s="8"/>
      <c r="SDZ243" s="8"/>
      <c r="SEA243" s="8"/>
      <c r="SEB243" s="8"/>
      <c r="SEC243" s="8"/>
      <c r="SED243" s="8"/>
      <c r="SEE243" s="8"/>
      <c r="SEF243" s="8"/>
      <c r="SEG243" s="8"/>
      <c r="SEH243" s="8"/>
      <c r="SEI243" s="8"/>
      <c r="SEJ243" s="8"/>
      <c r="SEK243" s="8"/>
      <c r="SEL243" s="8"/>
      <c r="SEM243" s="8"/>
      <c r="SEN243" s="8"/>
      <c r="SEO243" s="8"/>
      <c r="SEP243" s="8"/>
      <c r="SEQ243" s="8"/>
      <c r="SER243" s="8"/>
      <c r="SES243" s="8"/>
      <c r="SET243" s="8"/>
      <c r="SEU243" s="8"/>
      <c r="SEV243" s="8"/>
      <c r="SEW243" s="8"/>
      <c r="SEX243" s="8"/>
      <c r="SEY243" s="8"/>
      <c r="SEZ243" s="8"/>
      <c r="SFA243" s="8"/>
      <c r="SFB243" s="8"/>
      <c r="SFC243" s="8"/>
      <c r="SFD243" s="8"/>
      <c r="SFE243" s="8"/>
      <c r="SFF243" s="8"/>
      <c r="SFG243" s="8"/>
      <c r="SFH243" s="8"/>
      <c r="SFI243" s="8"/>
      <c r="SFJ243" s="8"/>
      <c r="SFK243" s="8"/>
      <c r="SFL243" s="8"/>
      <c r="SFM243" s="8"/>
      <c r="SFN243" s="8"/>
      <c r="SFO243" s="8"/>
      <c r="SFP243" s="8"/>
      <c r="SFQ243" s="8"/>
      <c r="SFR243" s="8"/>
      <c r="SFS243" s="8"/>
      <c r="SFT243" s="8"/>
      <c r="SFU243" s="8"/>
      <c r="SFV243" s="8"/>
      <c r="SFW243" s="8"/>
      <c r="SFX243" s="8"/>
      <c r="SFY243" s="8"/>
      <c r="SFZ243" s="8"/>
      <c r="SGA243" s="8"/>
      <c r="SGB243" s="8"/>
      <c r="SGC243" s="8"/>
      <c r="SGD243" s="8"/>
      <c r="SGE243" s="8"/>
      <c r="SGF243" s="8"/>
      <c r="SGG243" s="8"/>
      <c r="SGH243" s="8"/>
      <c r="SGI243" s="8"/>
      <c r="SGJ243" s="8"/>
      <c r="SGK243" s="8"/>
      <c r="SGL243" s="8"/>
      <c r="SGM243" s="8"/>
      <c r="SGN243" s="8"/>
      <c r="SGO243" s="8"/>
      <c r="SGP243" s="8"/>
      <c r="SGQ243" s="8"/>
      <c r="SGR243" s="8"/>
      <c r="SGS243" s="8"/>
      <c r="SGT243" s="8"/>
      <c r="SGU243" s="8"/>
      <c r="SGV243" s="8"/>
      <c r="SGW243" s="8"/>
      <c r="SGX243" s="8"/>
      <c r="SGY243" s="8"/>
      <c r="SGZ243" s="8"/>
      <c r="SHA243" s="8"/>
      <c r="SHB243" s="8"/>
      <c r="SHC243" s="8"/>
      <c r="SHD243" s="8"/>
      <c r="SHE243" s="8"/>
      <c r="SHF243" s="8"/>
      <c r="SHG243" s="8"/>
      <c r="SHH243" s="8"/>
      <c r="SHI243" s="8"/>
      <c r="SHJ243" s="8"/>
      <c r="SHK243" s="8"/>
      <c r="SHL243" s="8"/>
      <c r="SHM243" s="8"/>
      <c r="SHN243" s="8"/>
      <c r="SHO243" s="8"/>
      <c r="SHP243" s="8"/>
      <c r="SHQ243" s="8"/>
      <c r="SHR243" s="8"/>
      <c r="SHS243" s="8"/>
      <c r="SHT243" s="8"/>
      <c r="SHU243" s="8"/>
      <c r="SHV243" s="8"/>
      <c r="SHW243" s="8"/>
      <c r="SHX243" s="8"/>
      <c r="SHY243" s="8"/>
      <c r="SHZ243" s="8"/>
      <c r="SIA243" s="8"/>
      <c r="SIB243" s="8"/>
      <c r="SIC243" s="8"/>
      <c r="SID243" s="8"/>
      <c r="SIE243" s="8"/>
      <c r="SIF243" s="8"/>
      <c r="SIG243" s="8"/>
      <c r="SIH243" s="8"/>
      <c r="SII243" s="8"/>
      <c r="SIJ243" s="8"/>
      <c r="SIK243" s="8"/>
      <c r="SIL243" s="8"/>
      <c r="SIM243" s="8"/>
      <c r="SIN243" s="8"/>
      <c r="SIO243" s="8"/>
      <c r="SIP243" s="8"/>
      <c r="SIQ243" s="8"/>
      <c r="SIR243" s="8"/>
      <c r="SIS243" s="8"/>
      <c r="SIT243" s="8"/>
      <c r="SIU243" s="8"/>
      <c r="SIV243" s="8"/>
      <c r="SIW243" s="8"/>
      <c r="SIX243" s="8"/>
      <c r="SIY243" s="8"/>
      <c r="SIZ243" s="8"/>
      <c r="SJA243" s="8"/>
      <c r="SJB243" s="8"/>
      <c r="SJC243" s="8"/>
      <c r="SJD243" s="8"/>
      <c r="SJE243" s="8"/>
      <c r="SJF243" s="8"/>
      <c r="SJG243" s="8"/>
      <c r="SJH243" s="8"/>
      <c r="SJI243" s="8"/>
      <c r="SJJ243" s="8"/>
      <c r="SJK243" s="8"/>
      <c r="SJL243" s="8"/>
      <c r="SJM243" s="8"/>
      <c r="SJN243" s="8"/>
      <c r="SJO243" s="8"/>
      <c r="SJP243" s="8"/>
      <c r="SJQ243" s="8"/>
      <c r="SJR243" s="8"/>
      <c r="SJS243" s="8"/>
      <c r="SJT243" s="8"/>
      <c r="SJU243" s="8"/>
      <c r="SJV243" s="8"/>
      <c r="SJW243" s="8"/>
      <c r="SJX243" s="8"/>
      <c r="SJY243" s="8"/>
      <c r="SJZ243" s="8"/>
      <c r="SKA243" s="8"/>
      <c r="SKB243" s="8"/>
      <c r="SKC243" s="8"/>
      <c r="SKD243" s="8"/>
      <c r="SKE243" s="8"/>
      <c r="SKF243" s="8"/>
      <c r="SKG243" s="8"/>
      <c r="SKH243" s="8"/>
      <c r="SKI243" s="8"/>
      <c r="SKJ243" s="8"/>
      <c r="SKK243" s="8"/>
      <c r="SKL243" s="8"/>
      <c r="SKM243" s="8"/>
      <c r="SKN243" s="8"/>
      <c r="SKO243" s="8"/>
      <c r="SKP243" s="8"/>
      <c r="SKQ243" s="8"/>
      <c r="SKR243" s="8"/>
      <c r="SKS243" s="8"/>
      <c r="SKT243" s="8"/>
      <c r="SKU243" s="8"/>
      <c r="SKV243" s="8"/>
      <c r="SKW243" s="8"/>
      <c r="SKX243" s="8"/>
      <c r="SKY243" s="8"/>
      <c r="SKZ243" s="8"/>
      <c r="SLA243" s="8"/>
      <c r="SLB243" s="8"/>
      <c r="SLC243" s="8"/>
      <c r="SLD243" s="8"/>
      <c r="SLE243" s="8"/>
      <c r="SLF243" s="8"/>
      <c r="SLG243" s="8"/>
      <c r="SLH243" s="8"/>
      <c r="SLI243" s="8"/>
      <c r="SLJ243" s="8"/>
      <c r="SLK243" s="8"/>
      <c r="SLL243" s="8"/>
      <c r="SLM243" s="8"/>
      <c r="SLN243" s="8"/>
      <c r="SLO243" s="8"/>
      <c r="SLP243" s="8"/>
      <c r="SLQ243" s="8"/>
      <c r="SLR243" s="8"/>
      <c r="SLS243" s="8"/>
      <c r="SLT243" s="8"/>
      <c r="SLU243" s="8"/>
      <c r="SLV243" s="8"/>
      <c r="SLW243" s="8"/>
      <c r="SLX243" s="8"/>
      <c r="SLY243" s="8"/>
      <c r="SLZ243" s="8"/>
      <c r="SMA243" s="8"/>
      <c r="SMB243" s="8"/>
      <c r="SMC243" s="8"/>
      <c r="SMD243" s="8"/>
      <c r="SME243" s="8"/>
      <c r="SMF243" s="8"/>
      <c r="SMG243" s="8"/>
      <c r="SMH243" s="8"/>
      <c r="SMI243" s="8"/>
      <c r="SMJ243" s="8"/>
      <c r="SMK243" s="8"/>
      <c r="SML243" s="8"/>
      <c r="SMM243" s="8"/>
      <c r="SMN243" s="8"/>
      <c r="SMO243" s="8"/>
      <c r="SMP243" s="8"/>
      <c r="SMQ243" s="8"/>
      <c r="SMR243" s="8"/>
      <c r="SMS243" s="8"/>
      <c r="SMT243" s="8"/>
      <c r="SMU243" s="8"/>
      <c r="SMV243" s="8"/>
      <c r="SMW243" s="8"/>
      <c r="SMX243" s="8"/>
      <c r="SMY243" s="8"/>
      <c r="SMZ243" s="8"/>
      <c r="SNA243" s="8"/>
      <c r="SNB243" s="8"/>
      <c r="SNC243" s="8"/>
      <c r="SND243" s="8"/>
      <c r="SNE243" s="8"/>
      <c r="SNF243" s="8"/>
      <c r="SNG243" s="8"/>
      <c r="SNH243" s="8"/>
      <c r="SNI243" s="8"/>
      <c r="SNJ243" s="8"/>
      <c r="SNK243" s="8"/>
      <c r="SNL243" s="8"/>
      <c r="SNM243" s="8"/>
      <c r="SNN243" s="8"/>
      <c r="SNO243" s="8"/>
      <c r="SNP243" s="8"/>
      <c r="SNQ243" s="8"/>
      <c r="SNR243" s="8"/>
      <c r="SNS243" s="8"/>
      <c r="SNT243" s="8"/>
      <c r="SNU243" s="8"/>
      <c r="SNV243" s="8"/>
      <c r="SNW243" s="8"/>
      <c r="SNX243" s="8"/>
      <c r="SNY243" s="8"/>
      <c r="SNZ243" s="8"/>
      <c r="SOA243" s="8"/>
      <c r="SOB243" s="8"/>
      <c r="SOC243" s="8"/>
      <c r="SOD243" s="8"/>
      <c r="SOE243" s="8"/>
      <c r="SOF243" s="8"/>
      <c r="SOG243" s="8"/>
      <c r="SOH243" s="8"/>
      <c r="SOI243" s="8"/>
      <c r="SOJ243" s="8"/>
      <c r="SOK243" s="8"/>
      <c r="SOL243" s="8"/>
      <c r="SOM243" s="8"/>
      <c r="SON243" s="8"/>
      <c r="SOO243" s="8"/>
      <c r="SOP243" s="8"/>
      <c r="SOQ243" s="8"/>
      <c r="SOR243" s="8"/>
      <c r="SOS243" s="8"/>
      <c r="SOT243" s="8"/>
      <c r="SOU243" s="8"/>
      <c r="SOV243" s="8"/>
      <c r="SOW243" s="8"/>
      <c r="SOX243" s="8"/>
      <c r="SOY243" s="8"/>
      <c r="SOZ243" s="8"/>
      <c r="SPA243" s="8"/>
      <c r="SPB243" s="8"/>
      <c r="SPC243" s="8"/>
      <c r="SPD243" s="8"/>
      <c r="SPE243" s="8"/>
      <c r="SPF243" s="8"/>
      <c r="SPG243" s="8"/>
      <c r="SPH243" s="8"/>
      <c r="SPI243" s="8"/>
      <c r="SPJ243" s="8"/>
      <c r="SPK243" s="8"/>
      <c r="SPL243" s="8"/>
      <c r="SPM243" s="8"/>
      <c r="SPN243" s="8"/>
      <c r="SPO243" s="8"/>
      <c r="SPP243" s="8"/>
      <c r="SPQ243" s="8"/>
      <c r="SPR243" s="8"/>
      <c r="SPS243" s="8"/>
      <c r="SPT243" s="8"/>
      <c r="SPU243" s="8"/>
      <c r="SPV243" s="8"/>
      <c r="SPW243" s="8"/>
      <c r="SPX243" s="8"/>
      <c r="SPY243" s="8"/>
      <c r="SPZ243" s="8"/>
      <c r="SQA243" s="8"/>
      <c r="SQB243" s="8"/>
      <c r="SQC243" s="8"/>
      <c r="SQD243" s="8"/>
      <c r="SQE243" s="8"/>
      <c r="SQF243" s="8"/>
      <c r="SQG243" s="8"/>
      <c r="SQH243" s="8"/>
      <c r="SQI243" s="8"/>
      <c r="SQJ243" s="8"/>
      <c r="SQK243" s="8"/>
      <c r="SQL243" s="8"/>
      <c r="SQM243" s="8"/>
      <c r="SQN243" s="8"/>
      <c r="SQO243" s="8"/>
      <c r="SQP243" s="8"/>
      <c r="SQQ243" s="8"/>
      <c r="SQR243" s="8"/>
      <c r="SQS243" s="8"/>
      <c r="SQT243" s="8"/>
      <c r="SQU243" s="8"/>
      <c r="SQV243" s="8"/>
      <c r="SQW243" s="8"/>
      <c r="SQX243" s="8"/>
      <c r="SQY243" s="8"/>
      <c r="SQZ243" s="8"/>
      <c r="SRA243" s="8"/>
      <c r="SRB243" s="8"/>
      <c r="SRC243" s="8"/>
      <c r="SRD243" s="8"/>
      <c r="SRE243" s="8"/>
      <c r="SRF243" s="8"/>
      <c r="SRG243" s="8"/>
      <c r="SRH243" s="8"/>
      <c r="SRI243" s="8"/>
      <c r="SRJ243" s="8"/>
      <c r="SRK243" s="8"/>
      <c r="SRL243" s="8"/>
      <c r="SRM243" s="8"/>
      <c r="SRN243" s="8"/>
      <c r="SRO243" s="8"/>
      <c r="SRP243" s="8"/>
      <c r="SRQ243" s="8"/>
      <c r="SRR243" s="8"/>
      <c r="SRS243" s="8"/>
      <c r="SRT243" s="8"/>
      <c r="SRU243" s="8"/>
      <c r="SRV243" s="8"/>
      <c r="SRW243" s="8"/>
      <c r="SRX243" s="8"/>
      <c r="SRY243" s="8"/>
      <c r="SRZ243" s="8"/>
      <c r="SSA243" s="8"/>
      <c r="SSB243" s="8"/>
      <c r="SSC243" s="8"/>
      <c r="SSD243" s="8"/>
      <c r="SSE243" s="8"/>
      <c r="SSF243" s="8"/>
      <c r="SSG243" s="8"/>
      <c r="SSH243" s="8"/>
      <c r="SSI243" s="8"/>
      <c r="SSJ243" s="8"/>
      <c r="SSK243" s="8"/>
      <c r="SSL243" s="8"/>
      <c r="SSM243" s="8"/>
      <c r="SSN243" s="8"/>
      <c r="SSO243" s="8"/>
      <c r="SSP243" s="8"/>
      <c r="SSQ243" s="8"/>
      <c r="SSR243" s="8"/>
      <c r="SSS243" s="8"/>
      <c r="SST243" s="8"/>
      <c r="SSU243" s="8"/>
      <c r="SSV243" s="8"/>
      <c r="SSW243" s="8"/>
      <c r="SSX243" s="8"/>
      <c r="SSY243" s="8"/>
      <c r="SSZ243" s="8"/>
      <c r="STA243" s="8"/>
      <c r="STB243" s="8"/>
      <c r="STC243" s="8"/>
      <c r="STD243" s="8"/>
      <c r="STE243" s="8"/>
      <c r="STF243" s="8"/>
      <c r="STG243" s="8"/>
      <c r="STH243" s="8"/>
      <c r="STI243" s="8"/>
      <c r="STJ243" s="8"/>
      <c r="STK243" s="8"/>
      <c r="STL243" s="8"/>
      <c r="STM243" s="8"/>
      <c r="STN243" s="8"/>
      <c r="STO243" s="8"/>
      <c r="STP243" s="8"/>
      <c r="STQ243" s="8"/>
      <c r="STR243" s="8"/>
      <c r="STS243" s="8"/>
      <c r="STT243" s="8"/>
      <c r="STU243" s="8"/>
      <c r="STV243" s="8"/>
      <c r="STW243" s="8"/>
      <c r="STX243" s="8"/>
      <c r="STY243" s="8"/>
      <c r="STZ243" s="8"/>
      <c r="SUA243" s="8"/>
      <c r="SUB243" s="8"/>
      <c r="SUC243" s="8"/>
      <c r="SUD243" s="8"/>
      <c r="SUE243" s="8"/>
      <c r="SUF243" s="8"/>
      <c r="SUG243" s="8"/>
      <c r="SUH243" s="8"/>
      <c r="SUI243" s="8"/>
      <c r="SUJ243" s="8"/>
      <c r="SUK243" s="8"/>
      <c r="SUL243" s="8"/>
      <c r="SUM243" s="8"/>
      <c r="SUN243" s="8"/>
      <c r="SUO243" s="8"/>
      <c r="SUP243" s="8"/>
      <c r="SUQ243" s="8"/>
      <c r="SUR243" s="8"/>
      <c r="SUS243" s="8"/>
      <c r="SUT243" s="8"/>
      <c r="SUU243" s="8"/>
      <c r="SUV243" s="8"/>
      <c r="SUW243" s="8"/>
      <c r="SUX243" s="8"/>
      <c r="SUY243" s="8"/>
      <c r="SUZ243" s="8"/>
      <c r="SVA243" s="8"/>
      <c r="SVB243" s="8"/>
      <c r="SVC243" s="8"/>
      <c r="SVD243" s="8"/>
      <c r="SVE243" s="8"/>
      <c r="SVF243" s="8"/>
      <c r="SVG243" s="8"/>
      <c r="SVH243" s="8"/>
      <c r="SVI243" s="8"/>
      <c r="SVJ243" s="8"/>
      <c r="SVK243" s="8"/>
      <c r="SVL243" s="8"/>
      <c r="SVM243" s="8"/>
      <c r="SVN243" s="8"/>
      <c r="SVO243" s="8"/>
      <c r="SVP243" s="8"/>
      <c r="SVQ243" s="8"/>
      <c r="SVR243" s="8"/>
      <c r="SVS243" s="8"/>
      <c r="SVT243" s="8"/>
      <c r="SVU243" s="8"/>
      <c r="SVV243" s="8"/>
      <c r="SVW243" s="8"/>
      <c r="SVX243" s="8"/>
      <c r="SVY243" s="8"/>
      <c r="SVZ243" s="8"/>
      <c r="SWA243" s="8"/>
      <c r="SWB243" s="8"/>
      <c r="SWC243" s="8"/>
      <c r="SWD243" s="8"/>
      <c r="SWE243" s="8"/>
      <c r="SWF243" s="8"/>
      <c r="SWG243" s="8"/>
      <c r="SWH243" s="8"/>
      <c r="SWI243" s="8"/>
      <c r="SWJ243" s="8"/>
      <c r="SWK243" s="8"/>
      <c r="SWL243" s="8"/>
      <c r="SWM243" s="8"/>
      <c r="SWN243" s="8"/>
      <c r="SWO243" s="8"/>
      <c r="SWP243" s="8"/>
      <c r="SWQ243" s="8"/>
      <c r="SWR243" s="8"/>
      <c r="SWS243" s="8"/>
      <c r="SWT243" s="8"/>
      <c r="SWU243" s="8"/>
      <c r="SWV243" s="8"/>
      <c r="SWW243" s="8"/>
      <c r="SWX243" s="8"/>
      <c r="SWY243" s="8"/>
      <c r="SWZ243" s="8"/>
      <c r="SXA243" s="8"/>
      <c r="SXB243" s="8"/>
      <c r="SXC243" s="8"/>
      <c r="SXD243" s="8"/>
      <c r="SXE243" s="8"/>
      <c r="SXF243" s="8"/>
      <c r="SXG243" s="8"/>
      <c r="SXH243" s="8"/>
      <c r="SXI243" s="8"/>
      <c r="SXJ243" s="8"/>
      <c r="SXK243" s="8"/>
      <c r="SXL243" s="8"/>
      <c r="SXM243" s="8"/>
      <c r="SXN243" s="8"/>
      <c r="SXO243" s="8"/>
      <c r="SXP243" s="8"/>
      <c r="SXQ243" s="8"/>
      <c r="SXR243" s="8"/>
      <c r="SXS243" s="8"/>
      <c r="SXT243" s="8"/>
      <c r="SXU243" s="8"/>
      <c r="SXV243" s="8"/>
      <c r="SXW243" s="8"/>
      <c r="SXX243" s="8"/>
      <c r="SXY243" s="8"/>
      <c r="SXZ243" s="8"/>
      <c r="SYA243" s="8"/>
      <c r="SYB243" s="8"/>
      <c r="SYC243" s="8"/>
      <c r="SYD243" s="8"/>
      <c r="SYE243" s="8"/>
      <c r="SYF243" s="8"/>
      <c r="SYG243" s="8"/>
      <c r="SYH243" s="8"/>
      <c r="SYI243" s="8"/>
      <c r="SYJ243" s="8"/>
      <c r="SYK243" s="8"/>
      <c r="SYL243" s="8"/>
      <c r="SYM243" s="8"/>
      <c r="SYN243" s="8"/>
      <c r="SYO243" s="8"/>
      <c r="SYP243" s="8"/>
      <c r="SYQ243" s="8"/>
      <c r="SYR243" s="8"/>
      <c r="SYS243" s="8"/>
      <c r="SYT243" s="8"/>
      <c r="SYU243" s="8"/>
      <c r="SYV243" s="8"/>
      <c r="SYW243" s="8"/>
      <c r="SYX243" s="8"/>
      <c r="SYY243" s="8"/>
      <c r="SYZ243" s="8"/>
      <c r="SZA243" s="8"/>
      <c r="SZB243" s="8"/>
      <c r="SZC243" s="8"/>
      <c r="SZD243" s="8"/>
      <c r="SZE243" s="8"/>
      <c r="SZF243" s="8"/>
      <c r="SZG243" s="8"/>
      <c r="SZH243" s="8"/>
      <c r="SZI243" s="8"/>
      <c r="SZJ243" s="8"/>
      <c r="SZK243" s="8"/>
      <c r="SZL243" s="8"/>
      <c r="SZM243" s="8"/>
      <c r="SZN243" s="8"/>
      <c r="SZO243" s="8"/>
      <c r="SZP243" s="8"/>
      <c r="SZQ243" s="8"/>
      <c r="SZR243" s="8"/>
      <c r="SZS243" s="8"/>
      <c r="SZT243" s="8"/>
      <c r="SZU243" s="8"/>
      <c r="SZV243" s="8"/>
      <c r="SZW243" s="8"/>
      <c r="SZX243" s="8"/>
      <c r="SZY243" s="8"/>
      <c r="SZZ243" s="8"/>
      <c r="TAA243" s="8"/>
      <c r="TAB243" s="8"/>
      <c r="TAC243" s="8"/>
      <c r="TAD243" s="8"/>
      <c r="TAE243" s="8"/>
      <c r="TAF243" s="8"/>
      <c r="TAG243" s="8"/>
      <c r="TAH243" s="8"/>
      <c r="TAI243" s="8"/>
      <c r="TAJ243" s="8"/>
      <c r="TAK243" s="8"/>
      <c r="TAL243" s="8"/>
      <c r="TAM243" s="8"/>
      <c r="TAN243" s="8"/>
      <c r="TAO243" s="8"/>
      <c r="TAP243" s="8"/>
      <c r="TAQ243" s="8"/>
      <c r="TAR243" s="8"/>
      <c r="TAS243" s="8"/>
      <c r="TAT243" s="8"/>
      <c r="TAU243" s="8"/>
      <c r="TAV243" s="8"/>
      <c r="TAW243" s="8"/>
      <c r="TAX243" s="8"/>
      <c r="TAY243" s="8"/>
      <c r="TAZ243" s="8"/>
      <c r="TBA243" s="8"/>
      <c r="TBB243" s="8"/>
      <c r="TBC243" s="8"/>
      <c r="TBD243" s="8"/>
      <c r="TBE243" s="8"/>
      <c r="TBF243" s="8"/>
      <c r="TBG243" s="8"/>
      <c r="TBH243" s="8"/>
      <c r="TBI243" s="8"/>
      <c r="TBJ243" s="8"/>
      <c r="TBK243" s="8"/>
      <c r="TBL243" s="8"/>
      <c r="TBM243" s="8"/>
      <c r="TBN243" s="8"/>
      <c r="TBO243" s="8"/>
      <c r="TBP243" s="8"/>
      <c r="TBQ243" s="8"/>
      <c r="TBR243" s="8"/>
      <c r="TBS243" s="8"/>
      <c r="TBT243" s="8"/>
      <c r="TBU243" s="8"/>
      <c r="TBV243" s="8"/>
      <c r="TBW243" s="8"/>
      <c r="TBX243" s="8"/>
      <c r="TBY243" s="8"/>
      <c r="TBZ243" s="8"/>
      <c r="TCA243" s="8"/>
      <c r="TCB243" s="8"/>
      <c r="TCC243" s="8"/>
      <c r="TCD243" s="8"/>
      <c r="TCE243" s="8"/>
      <c r="TCF243" s="8"/>
      <c r="TCG243" s="8"/>
      <c r="TCH243" s="8"/>
      <c r="TCI243" s="8"/>
      <c r="TCJ243" s="8"/>
      <c r="TCK243" s="8"/>
      <c r="TCL243" s="8"/>
      <c r="TCM243" s="8"/>
      <c r="TCN243" s="8"/>
      <c r="TCO243" s="8"/>
      <c r="TCP243" s="8"/>
      <c r="TCQ243" s="8"/>
      <c r="TCR243" s="8"/>
      <c r="TCS243" s="8"/>
      <c r="TCT243" s="8"/>
      <c r="TCU243" s="8"/>
      <c r="TCV243" s="8"/>
      <c r="TCW243" s="8"/>
      <c r="TCX243" s="8"/>
      <c r="TCY243" s="8"/>
      <c r="TCZ243" s="8"/>
      <c r="TDA243" s="8"/>
      <c r="TDB243" s="8"/>
      <c r="TDC243" s="8"/>
      <c r="TDD243" s="8"/>
      <c r="TDE243" s="8"/>
      <c r="TDF243" s="8"/>
      <c r="TDG243" s="8"/>
      <c r="TDH243" s="8"/>
      <c r="TDI243" s="8"/>
      <c r="TDJ243" s="8"/>
      <c r="TDK243" s="8"/>
      <c r="TDL243" s="8"/>
      <c r="TDM243" s="8"/>
      <c r="TDN243" s="8"/>
      <c r="TDO243" s="8"/>
      <c r="TDP243" s="8"/>
      <c r="TDQ243" s="8"/>
      <c r="TDR243" s="8"/>
      <c r="TDS243" s="8"/>
      <c r="TDT243" s="8"/>
      <c r="TDU243" s="8"/>
      <c r="TDV243" s="8"/>
      <c r="TDW243" s="8"/>
      <c r="TDX243" s="8"/>
      <c r="TDY243" s="8"/>
      <c r="TDZ243" s="8"/>
      <c r="TEA243" s="8"/>
      <c r="TEB243" s="8"/>
      <c r="TEC243" s="8"/>
      <c r="TED243" s="8"/>
      <c r="TEE243" s="8"/>
      <c r="TEF243" s="8"/>
      <c r="TEG243" s="8"/>
      <c r="TEH243" s="8"/>
      <c r="TEI243" s="8"/>
      <c r="TEJ243" s="8"/>
      <c r="TEK243" s="8"/>
      <c r="TEL243" s="8"/>
      <c r="TEM243" s="8"/>
      <c r="TEN243" s="8"/>
      <c r="TEO243" s="8"/>
      <c r="TEP243" s="8"/>
      <c r="TEQ243" s="8"/>
      <c r="TER243" s="8"/>
      <c r="TES243" s="8"/>
      <c r="TET243" s="8"/>
      <c r="TEU243" s="8"/>
      <c r="TEV243" s="8"/>
      <c r="TEW243" s="8"/>
      <c r="TEX243" s="8"/>
      <c r="TEY243" s="8"/>
      <c r="TEZ243" s="8"/>
      <c r="TFA243" s="8"/>
      <c r="TFB243" s="8"/>
      <c r="TFC243" s="8"/>
      <c r="TFD243" s="8"/>
      <c r="TFE243" s="8"/>
      <c r="TFF243" s="8"/>
      <c r="TFG243" s="8"/>
      <c r="TFH243" s="8"/>
      <c r="TFI243" s="8"/>
      <c r="TFJ243" s="8"/>
      <c r="TFK243" s="8"/>
      <c r="TFL243" s="8"/>
      <c r="TFM243" s="8"/>
      <c r="TFN243" s="8"/>
      <c r="TFO243" s="8"/>
      <c r="TFP243" s="8"/>
      <c r="TFQ243" s="8"/>
      <c r="TFR243" s="8"/>
      <c r="TFS243" s="8"/>
      <c r="TFT243" s="8"/>
      <c r="TFU243" s="8"/>
      <c r="TFV243" s="8"/>
      <c r="TFW243" s="8"/>
      <c r="TFX243" s="8"/>
      <c r="TFY243" s="8"/>
      <c r="TFZ243" s="8"/>
      <c r="TGA243" s="8"/>
      <c r="TGB243" s="8"/>
      <c r="TGC243" s="8"/>
      <c r="TGD243" s="8"/>
      <c r="TGE243" s="8"/>
      <c r="TGF243" s="8"/>
      <c r="TGG243" s="8"/>
      <c r="TGH243" s="8"/>
      <c r="TGI243" s="8"/>
      <c r="TGJ243" s="8"/>
      <c r="TGK243" s="8"/>
      <c r="TGL243" s="8"/>
      <c r="TGM243" s="8"/>
      <c r="TGN243" s="8"/>
      <c r="TGO243" s="8"/>
      <c r="TGP243" s="8"/>
      <c r="TGQ243" s="8"/>
      <c r="TGR243" s="8"/>
      <c r="TGS243" s="8"/>
      <c r="TGT243" s="8"/>
      <c r="TGU243" s="8"/>
      <c r="TGV243" s="8"/>
      <c r="TGW243" s="8"/>
      <c r="TGX243" s="8"/>
      <c r="TGY243" s="8"/>
      <c r="TGZ243" s="8"/>
      <c r="THA243" s="8"/>
      <c r="THB243" s="8"/>
      <c r="THC243" s="8"/>
      <c r="THD243" s="8"/>
      <c r="THE243" s="8"/>
      <c r="THF243" s="8"/>
      <c r="THG243" s="8"/>
      <c r="THH243" s="8"/>
      <c r="THI243" s="8"/>
      <c r="THJ243" s="8"/>
      <c r="THK243" s="8"/>
      <c r="THL243" s="8"/>
      <c r="THM243" s="8"/>
      <c r="THN243" s="8"/>
      <c r="THO243" s="8"/>
      <c r="THP243" s="8"/>
      <c r="THQ243" s="8"/>
      <c r="THR243" s="8"/>
      <c r="THS243" s="8"/>
      <c r="THT243" s="8"/>
      <c r="THU243" s="8"/>
      <c r="THV243" s="8"/>
      <c r="THW243" s="8"/>
      <c r="THX243" s="8"/>
      <c r="THY243" s="8"/>
      <c r="THZ243" s="8"/>
      <c r="TIA243" s="8"/>
      <c r="TIB243" s="8"/>
      <c r="TIC243" s="8"/>
      <c r="TID243" s="8"/>
      <c r="TIE243" s="8"/>
      <c r="TIF243" s="8"/>
      <c r="TIG243" s="8"/>
      <c r="TIH243" s="8"/>
      <c r="TII243" s="8"/>
      <c r="TIJ243" s="8"/>
      <c r="TIK243" s="8"/>
      <c r="TIL243" s="8"/>
      <c r="TIM243" s="8"/>
      <c r="TIN243" s="8"/>
      <c r="TIO243" s="8"/>
      <c r="TIP243" s="8"/>
      <c r="TIQ243" s="8"/>
      <c r="TIR243" s="8"/>
      <c r="TIS243" s="8"/>
      <c r="TIT243" s="8"/>
      <c r="TIU243" s="8"/>
      <c r="TIV243" s="8"/>
      <c r="TIW243" s="8"/>
      <c r="TIX243" s="8"/>
      <c r="TIY243" s="8"/>
      <c r="TIZ243" s="8"/>
      <c r="TJA243" s="8"/>
      <c r="TJB243" s="8"/>
      <c r="TJC243" s="8"/>
      <c r="TJD243" s="8"/>
      <c r="TJE243" s="8"/>
      <c r="TJF243" s="8"/>
      <c r="TJG243" s="8"/>
      <c r="TJH243" s="8"/>
      <c r="TJI243" s="8"/>
      <c r="TJJ243" s="8"/>
      <c r="TJK243" s="8"/>
      <c r="TJL243" s="8"/>
      <c r="TJM243" s="8"/>
      <c r="TJN243" s="8"/>
      <c r="TJO243" s="8"/>
      <c r="TJP243" s="8"/>
      <c r="TJQ243" s="8"/>
      <c r="TJR243" s="8"/>
      <c r="TJS243" s="8"/>
      <c r="TJT243" s="8"/>
      <c r="TJU243" s="8"/>
      <c r="TJV243" s="8"/>
      <c r="TJW243" s="8"/>
      <c r="TJX243" s="8"/>
      <c r="TJY243" s="8"/>
      <c r="TJZ243" s="8"/>
      <c r="TKA243" s="8"/>
      <c r="TKB243" s="8"/>
      <c r="TKC243" s="8"/>
      <c r="TKD243" s="8"/>
      <c r="TKE243" s="8"/>
      <c r="TKF243" s="8"/>
      <c r="TKG243" s="8"/>
      <c r="TKH243" s="8"/>
      <c r="TKI243" s="8"/>
      <c r="TKJ243" s="8"/>
      <c r="TKK243" s="8"/>
      <c r="TKL243" s="8"/>
      <c r="TKM243" s="8"/>
      <c r="TKN243" s="8"/>
      <c r="TKO243" s="8"/>
      <c r="TKP243" s="8"/>
      <c r="TKQ243" s="8"/>
      <c r="TKR243" s="8"/>
      <c r="TKS243" s="8"/>
      <c r="TKT243" s="8"/>
      <c r="TKU243" s="8"/>
      <c r="TKV243" s="8"/>
      <c r="TKW243" s="8"/>
      <c r="TKX243" s="8"/>
      <c r="TKY243" s="8"/>
      <c r="TKZ243" s="8"/>
      <c r="TLA243" s="8"/>
      <c r="TLB243" s="8"/>
      <c r="TLC243" s="8"/>
      <c r="TLD243" s="8"/>
      <c r="TLE243" s="8"/>
      <c r="TLF243" s="8"/>
      <c r="TLG243" s="8"/>
      <c r="TLH243" s="8"/>
      <c r="TLI243" s="8"/>
      <c r="TLJ243" s="8"/>
      <c r="TLK243" s="8"/>
      <c r="TLL243" s="8"/>
      <c r="TLM243" s="8"/>
      <c r="TLN243" s="8"/>
      <c r="TLO243" s="8"/>
      <c r="TLP243" s="8"/>
      <c r="TLQ243" s="8"/>
      <c r="TLR243" s="8"/>
      <c r="TLS243" s="8"/>
      <c r="TLT243" s="8"/>
      <c r="TLU243" s="8"/>
      <c r="TLV243" s="8"/>
      <c r="TLW243" s="8"/>
      <c r="TLX243" s="8"/>
      <c r="TLY243" s="8"/>
      <c r="TLZ243" s="8"/>
      <c r="TMA243" s="8"/>
      <c r="TMB243" s="8"/>
      <c r="TMC243" s="8"/>
      <c r="TMD243" s="8"/>
      <c r="TME243" s="8"/>
      <c r="TMF243" s="8"/>
      <c r="TMG243" s="8"/>
      <c r="TMH243" s="8"/>
      <c r="TMI243" s="8"/>
      <c r="TMJ243" s="8"/>
      <c r="TMK243" s="8"/>
      <c r="TML243" s="8"/>
      <c r="TMM243" s="8"/>
      <c r="TMN243" s="8"/>
      <c r="TMO243" s="8"/>
      <c r="TMP243" s="8"/>
      <c r="TMQ243" s="8"/>
      <c r="TMR243" s="8"/>
      <c r="TMS243" s="8"/>
      <c r="TMT243" s="8"/>
      <c r="TMU243" s="8"/>
      <c r="TMV243" s="8"/>
      <c r="TMW243" s="8"/>
      <c r="TMX243" s="8"/>
      <c r="TMY243" s="8"/>
      <c r="TMZ243" s="8"/>
      <c r="TNA243" s="8"/>
      <c r="TNB243" s="8"/>
      <c r="TNC243" s="8"/>
      <c r="TND243" s="8"/>
      <c r="TNE243" s="8"/>
      <c r="TNF243" s="8"/>
      <c r="TNG243" s="8"/>
      <c r="TNH243" s="8"/>
      <c r="TNI243" s="8"/>
      <c r="TNJ243" s="8"/>
      <c r="TNK243" s="8"/>
      <c r="TNL243" s="8"/>
      <c r="TNM243" s="8"/>
      <c r="TNN243" s="8"/>
      <c r="TNO243" s="8"/>
      <c r="TNP243" s="8"/>
      <c r="TNQ243" s="8"/>
      <c r="TNR243" s="8"/>
      <c r="TNS243" s="8"/>
      <c r="TNT243" s="8"/>
      <c r="TNU243" s="8"/>
      <c r="TNV243" s="8"/>
      <c r="TNW243" s="8"/>
      <c r="TNX243" s="8"/>
      <c r="TNY243" s="8"/>
      <c r="TNZ243" s="8"/>
      <c r="TOA243" s="8"/>
      <c r="TOB243" s="8"/>
      <c r="TOC243" s="8"/>
      <c r="TOD243" s="8"/>
      <c r="TOE243" s="8"/>
      <c r="TOF243" s="8"/>
      <c r="TOG243" s="8"/>
      <c r="TOH243" s="8"/>
      <c r="TOI243" s="8"/>
      <c r="TOJ243" s="8"/>
      <c r="TOK243" s="8"/>
      <c r="TOL243" s="8"/>
      <c r="TOM243" s="8"/>
      <c r="TON243" s="8"/>
      <c r="TOO243" s="8"/>
      <c r="TOP243" s="8"/>
      <c r="TOQ243" s="8"/>
      <c r="TOR243" s="8"/>
      <c r="TOS243" s="8"/>
      <c r="TOT243" s="8"/>
      <c r="TOU243" s="8"/>
      <c r="TOV243" s="8"/>
      <c r="TOW243" s="8"/>
      <c r="TOX243" s="8"/>
      <c r="TOY243" s="8"/>
      <c r="TOZ243" s="8"/>
      <c r="TPA243" s="8"/>
      <c r="TPB243" s="8"/>
      <c r="TPC243" s="8"/>
      <c r="TPD243" s="8"/>
      <c r="TPE243" s="8"/>
      <c r="TPF243" s="8"/>
      <c r="TPG243" s="8"/>
      <c r="TPH243" s="8"/>
      <c r="TPI243" s="8"/>
      <c r="TPJ243" s="8"/>
      <c r="TPK243" s="8"/>
      <c r="TPL243" s="8"/>
      <c r="TPM243" s="8"/>
      <c r="TPN243" s="8"/>
      <c r="TPO243" s="8"/>
      <c r="TPP243" s="8"/>
      <c r="TPQ243" s="8"/>
      <c r="TPR243" s="8"/>
      <c r="TPS243" s="8"/>
      <c r="TPT243" s="8"/>
      <c r="TPU243" s="8"/>
      <c r="TPV243" s="8"/>
      <c r="TPW243" s="8"/>
      <c r="TPX243" s="8"/>
      <c r="TPY243" s="8"/>
      <c r="TPZ243" s="8"/>
      <c r="TQA243" s="8"/>
      <c r="TQB243" s="8"/>
      <c r="TQC243" s="8"/>
      <c r="TQD243" s="8"/>
      <c r="TQE243" s="8"/>
      <c r="TQF243" s="8"/>
      <c r="TQG243" s="8"/>
      <c r="TQH243" s="8"/>
      <c r="TQI243" s="8"/>
      <c r="TQJ243" s="8"/>
      <c r="TQK243" s="8"/>
      <c r="TQL243" s="8"/>
      <c r="TQM243" s="8"/>
      <c r="TQN243" s="8"/>
      <c r="TQO243" s="8"/>
      <c r="TQP243" s="8"/>
      <c r="TQQ243" s="8"/>
      <c r="TQR243" s="8"/>
      <c r="TQS243" s="8"/>
      <c r="TQT243" s="8"/>
      <c r="TQU243" s="8"/>
      <c r="TQV243" s="8"/>
      <c r="TQW243" s="8"/>
      <c r="TQX243" s="8"/>
      <c r="TQY243" s="8"/>
      <c r="TQZ243" s="8"/>
      <c r="TRA243" s="8"/>
      <c r="TRB243" s="8"/>
      <c r="TRC243" s="8"/>
      <c r="TRD243" s="8"/>
      <c r="TRE243" s="8"/>
      <c r="TRF243" s="8"/>
      <c r="TRG243" s="8"/>
      <c r="TRH243" s="8"/>
      <c r="TRI243" s="8"/>
      <c r="TRJ243" s="8"/>
      <c r="TRK243" s="8"/>
      <c r="TRL243" s="8"/>
      <c r="TRM243" s="8"/>
      <c r="TRN243" s="8"/>
      <c r="TRO243" s="8"/>
      <c r="TRP243" s="8"/>
      <c r="TRQ243" s="8"/>
      <c r="TRR243" s="8"/>
      <c r="TRS243" s="8"/>
      <c r="TRT243" s="8"/>
      <c r="TRU243" s="8"/>
      <c r="TRV243" s="8"/>
      <c r="TRW243" s="8"/>
      <c r="TRX243" s="8"/>
      <c r="TRY243" s="8"/>
      <c r="TRZ243" s="8"/>
      <c r="TSA243" s="8"/>
      <c r="TSB243" s="8"/>
      <c r="TSC243" s="8"/>
      <c r="TSD243" s="8"/>
      <c r="TSE243" s="8"/>
      <c r="TSF243" s="8"/>
      <c r="TSG243" s="8"/>
      <c r="TSH243" s="8"/>
      <c r="TSI243" s="8"/>
      <c r="TSJ243" s="8"/>
      <c r="TSK243" s="8"/>
      <c r="TSL243" s="8"/>
      <c r="TSM243" s="8"/>
      <c r="TSN243" s="8"/>
      <c r="TSO243" s="8"/>
      <c r="TSP243" s="8"/>
      <c r="TSQ243" s="8"/>
      <c r="TSR243" s="8"/>
      <c r="TSS243" s="8"/>
      <c r="TST243" s="8"/>
      <c r="TSU243" s="8"/>
      <c r="TSV243" s="8"/>
      <c r="TSW243" s="8"/>
      <c r="TSX243" s="8"/>
      <c r="TSY243" s="8"/>
      <c r="TSZ243" s="8"/>
      <c r="TTA243" s="8"/>
      <c r="TTB243" s="8"/>
      <c r="TTC243" s="8"/>
      <c r="TTD243" s="8"/>
      <c r="TTE243" s="8"/>
      <c r="TTF243" s="8"/>
      <c r="TTG243" s="8"/>
      <c r="TTH243" s="8"/>
      <c r="TTI243" s="8"/>
      <c r="TTJ243" s="8"/>
      <c r="TTK243" s="8"/>
      <c r="TTL243" s="8"/>
      <c r="TTM243" s="8"/>
      <c r="TTN243" s="8"/>
      <c r="TTO243" s="8"/>
      <c r="TTP243" s="8"/>
      <c r="TTQ243" s="8"/>
      <c r="TTR243" s="8"/>
      <c r="TTS243" s="8"/>
      <c r="TTT243" s="8"/>
      <c r="TTU243" s="8"/>
      <c r="TTV243" s="8"/>
      <c r="TTW243" s="8"/>
      <c r="TTX243" s="8"/>
      <c r="TTY243" s="8"/>
      <c r="TTZ243" s="8"/>
      <c r="TUA243" s="8"/>
      <c r="TUB243" s="8"/>
      <c r="TUC243" s="8"/>
      <c r="TUD243" s="8"/>
      <c r="TUE243" s="8"/>
      <c r="TUF243" s="8"/>
      <c r="TUG243" s="8"/>
      <c r="TUH243" s="8"/>
      <c r="TUI243" s="8"/>
      <c r="TUJ243" s="8"/>
      <c r="TUK243" s="8"/>
      <c r="TUL243" s="8"/>
      <c r="TUM243" s="8"/>
      <c r="TUN243" s="8"/>
      <c r="TUO243" s="8"/>
      <c r="TUP243" s="8"/>
      <c r="TUQ243" s="8"/>
      <c r="TUR243" s="8"/>
      <c r="TUS243" s="8"/>
      <c r="TUT243" s="8"/>
      <c r="TUU243" s="8"/>
      <c r="TUV243" s="8"/>
      <c r="TUW243" s="8"/>
      <c r="TUX243" s="8"/>
      <c r="TUY243" s="8"/>
      <c r="TUZ243" s="8"/>
      <c r="TVA243" s="8"/>
      <c r="TVB243" s="8"/>
      <c r="TVC243" s="8"/>
      <c r="TVD243" s="8"/>
      <c r="TVE243" s="8"/>
      <c r="TVF243" s="8"/>
      <c r="TVG243" s="8"/>
      <c r="TVH243" s="8"/>
      <c r="TVI243" s="8"/>
      <c r="TVJ243" s="8"/>
      <c r="TVK243" s="8"/>
      <c r="TVL243" s="8"/>
      <c r="TVM243" s="8"/>
      <c r="TVN243" s="8"/>
      <c r="TVO243" s="8"/>
      <c r="TVP243" s="8"/>
      <c r="TVQ243" s="8"/>
      <c r="TVR243" s="8"/>
      <c r="TVS243" s="8"/>
      <c r="TVT243" s="8"/>
      <c r="TVU243" s="8"/>
      <c r="TVV243" s="8"/>
      <c r="TVW243" s="8"/>
      <c r="TVX243" s="8"/>
      <c r="TVY243" s="8"/>
      <c r="TVZ243" s="8"/>
      <c r="TWA243" s="8"/>
      <c r="TWB243" s="8"/>
      <c r="TWC243" s="8"/>
      <c r="TWD243" s="8"/>
      <c r="TWE243" s="8"/>
      <c r="TWF243" s="8"/>
      <c r="TWG243" s="8"/>
      <c r="TWH243" s="8"/>
      <c r="TWI243" s="8"/>
      <c r="TWJ243" s="8"/>
      <c r="TWK243" s="8"/>
      <c r="TWL243" s="8"/>
      <c r="TWM243" s="8"/>
      <c r="TWN243" s="8"/>
      <c r="TWO243" s="8"/>
      <c r="TWP243" s="8"/>
      <c r="TWQ243" s="8"/>
      <c r="TWR243" s="8"/>
      <c r="TWS243" s="8"/>
      <c r="TWT243" s="8"/>
      <c r="TWU243" s="8"/>
      <c r="TWV243" s="8"/>
      <c r="TWW243" s="8"/>
      <c r="TWX243" s="8"/>
      <c r="TWY243" s="8"/>
      <c r="TWZ243" s="8"/>
      <c r="TXA243" s="8"/>
      <c r="TXB243" s="8"/>
      <c r="TXC243" s="8"/>
      <c r="TXD243" s="8"/>
      <c r="TXE243" s="8"/>
      <c r="TXF243" s="8"/>
      <c r="TXG243" s="8"/>
      <c r="TXH243" s="8"/>
      <c r="TXI243" s="8"/>
      <c r="TXJ243" s="8"/>
      <c r="TXK243" s="8"/>
      <c r="TXL243" s="8"/>
      <c r="TXM243" s="8"/>
      <c r="TXN243" s="8"/>
      <c r="TXO243" s="8"/>
      <c r="TXP243" s="8"/>
      <c r="TXQ243" s="8"/>
      <c r="TXR243" s="8"/>
      <c r="TXS243" s="8"/>
      <c r="TXT243" s="8"/>
      <c r="TXU243" s="8"/>
      <c r="TXV243" s="8"/>
      <c r="TXW243" s="8"/>
      <c r="TXX243" s="8"/>
      <c r="TXY243" s="8"/>
      <c r="TXZ243" s="8"/>
      <c r="TYA243" s="8"/>
      <c r="TYB243" s="8"/>
      <c r="TYC243" s="8"/>
      <c r="TYD243" s="8"/>
      <c r="TYE243" s="8"/>
      <c r="TYF243" s="8"/>
      <c r="TYG243" s="8"/>
      <c r="TYH243" s="8"/>
      <c r="TYI243" s="8"/>
      <c r="TYJ243" s="8"/>
      <c r="TYK243" s="8"/>
      <c r="TYL243" s="8"/>
      <c r="TYM243" s="8"/>
      <c r="TYN243" s="8"/>
      <c r="TYO243" s="8"/>
      <c r="TYP243" s="8"/>
      <c r="TYQ243" s="8"/>
      <c r="TYR243" s="8"/>
      <c r="TYS243" s="8"/>
      <c r="TYT243" s="8"/>
      <c r="TYU243" s="8"/>
      <c r="TYV243" s="8"/>
      <c r="TYW243" s="8"/>
      <c r="TYX243" s="8"/>
      <c r="TYY243" s="8"/>
      <c r="TYZ243" s="8"/>
      <c r="TZA243" s="8"/>
      <c r="TZB243" s="8"/>
      <c r="TZC243" s="8"/>
      <c r="TZD243" s="8"/>
      <c r="TZE243" s="8"/>
      <c r="TZF243" s="8"/>
      <c r="TZG243" s="8"/>
      <c r="TZH243" s="8"/>
      <c r="TZI243" s="8"/>
      <c r="TZJ243" s="8"/>
      <c r="TZK243" s="8"/>
      <c r="TZL243" s="8"/>
      <c r="TZM243" s="8"/>
      <c r="TZN243" s="8"/>
      <c r="TZO243" s="8"/>
      <c r="TZP243" s="8"/>
      <c r="TZQ243" s="8"/>
      <c r="TZR243" s="8"/>
      <c r="TZS243" s="8"/>
      <c r="TZT243" s="8"/>
      <c r="TZU243" s="8"/>
      <c r="TZV243" s="8"/>
      <c r="TZW243" s="8"/>
      <c r="TZX243" s="8"/>
      <c r="TZY243" s="8"/>
      <c r="TZZ243" s="8"/>
      <c r="UAA243" s="8"/>
      <c r="UAB243" s="8"/>
      <c r="UAC243" s="8"/>
      <c r="UAD243" s="8"/>
      <c r="UAE243" s="8"/>
      <c r="UAF243" s="8"/>
      <c r="UAG243" s="8"/>
      <c r="UAH243" s="8"/>
      <c r="UAI243" s="8"/>
      <c r="UAJ243" s="8"/>
      <c r="UAK243" s="8"/>
      <c r="UAL243" s="8"/>
      <c r="UAM243" s="8"/>
      <c r="UAN243" s="8"/>
      <c r="UAO243" s="8"/>
      <c r="UAP243" s="8"/>
      <c r="UAQ243" s="8"/>
      <c r="UAR243" s="8"/>
      <c r="UAS243" s="8"/>
      <c r="UAT243" s="8"/>
      <c r="UAU243" s="8"/>
      <c r="UAV243" s="8"/>
      <c r="UAW243" s="8"/>
      <c r="UAX243" s="8"/>
      <c r="UAY243" s="8"/>
      <c r="UAZ243" s="8"/>
      <c r="UBA243" s="8"/>
      <c r="UBB243" s="8"/>
      <c r="UBC243" s="8"/>
      <c r="UBD243" s="8"/>
      <c r="UBE243" s="8"/>
      <c r="UBF243" s="8"/>
      <c r="UBG243" s="8"/>
      <c r="UBH243" s="8"/>
      <c r="UBI243" s="8"/>
      <c r="UBJ243" s="8"/>
      <c r="UBK243" s="8"/>
      <c r="UBL243" s="8"/>
      <c r="UBM243" s="8"/>
      <c r="UBN243" s="8"/>
      <c r="UBO243" s="8"/>
      <c r="UBP243" s="8"/>
      <c r="UBQ243" s="8"/>
      <c r="UBR243" s="8"/>
      <c r="UBS243" s="8"/>
      <c r="UBT243" s="8"/>
      <c r="UBU243" s="8"/>
      <c r="UBV243" s="8"/>
      <c r="UBW243" s="8"/>
      <c r="UBX243" s="8"/>
      <c r="UBY243" s="8"/>
      <c r="UBZ243" s="8"/>
      <c r="UCA243" s="8"/>
      <c r="UCB243" s="8"/>
      <c r="UCC243" s="8"/>
      <c r="UCD243" s="8"/>
      <c r="UCE243" s="8"/>
      <c r="UCF243" s="8"/>
      <c r="UCG243" s="8"/>
      <c r="UCH243" s="8"/>
      <c r="UCI243" s="8"/>
      <c r="UCJ243" s="8"/>
      <c r="UCK243" s="8"/>
      <c r="UCL243" s="8"/>
      <c r="UCM243" s="8"/>
      <c r="UCN243" s="8"/>
      <c r="UCO243" s="8"/>
      <c r="UCP243" s="8"/>
      <c r="UCQ243" s="8"/>
      <c r="UCR243" s="8"/>
      <c r="UCS243" s="8"/>
      <c r="UCT243" s="8"/>
      <c r="UCU243" s="8"/>
      <c r="UCV243" s="8"/>
      <c r="UCW243" s="8"/>
      <c r="UCX243" s="8"/>
      <c r="UCY243" s="8"/>
      <c r="UCZ243" s="8"/>
      <c r="UDA243" s="8"/>
      <c r="UDB243" s="8"/>
      <c r="UDC243" s="8"/>
      <c r="UDD243" s="8"/>
      <c r="UDE243" s="8"/>
      <c r="UDF243" s="8"/>
      <c r="UDG243" s="8"/>
      <c r="UDH243" s="8"/>
      <c r="UDI243" s="8"/>
      <c r="UDJ243" s="8"/>
      <c r="UDK243" s="8"/>
      <c r="UDL243" s="8"/>
      <c r="UDM243" s="8"/>
      <c r="UDN243" s="8"/>
      <c r="UDO243" s="8"/>
      <c r="UDP243" s="8"/>
      <c r="UDQ243" s="8"/>
      <c r="UDR243" s="8"/>
      <c r="UDS243" s="8"/>
      <c r="UDT243" s="8"/>
      <c r="UDU243" s="8"/>
      <c r="UDV243" s="8"/>
      <c r="UDW243" s="8"/>
      <c r="UDX243" s="8"/>
      <c r="UDY243" s="8"/>
      <c r="UDZ243" s="8"/>
      <c r="UEA243" s="8"/>
      <c r="UEB243" s="8"/>
      <c r="UEC243" s="8"/>
      <c r="UED243" s="8"/>
      <c r="UEE243" s="8"/>
      <c r="UEF243" s="8"/>
      <c r="UEG243" s="8"/>
      <c r="UEH243" s="8"/>
      <c r="UEI243" s="8"/>
      <c r="UEJ243" s="8"/>
      <c r="UEK243" s="8"/>
      <c r="UEL243" s="8"/>
      <c r="UEM243" s="8"/>
      <c r="UEN243" s="8"/>
      <c r="UEO243" s="8"/>
      <c r="UEP243" s="8"/>
      <c r="UEQ243" s="8"/>
      <c r="UER243" s="8"/>
      <c r="UES243" s="8"/>
      <c r="UET243" s="8"/>
      <c r="UEU243" s="8"/>
      <c r="UEV243" s="8"/>
      <c r="UEW243" s="8"/>
      <c r="UEX243" s="8"/>
      <c r="UEY243" s="8"/>
      <c r="UEZ243" s="8"/>
      <c r="UFA243" s="8"/>
      <c r="UFB243" s="8"/>
      <c r="UFC243" s="8"/>
      <c r="UFD243" s="8"/>
      <c r="UFE243" s="8"/>
      <c r="UFF243" s="8"/>
      <c r="UFG243" s="8"/>
      <c r="UFH243" s="8"/>
      <c r="UFI243" s="8"/>
      <c r="UFJ243" s="8"/>
      <c r="UFK243" s="8"/>
      <c r="UFL243" s="8"/>
      <c r="UFM243" s="8"/>
      <c r="UFN243" s="8"/>
      <c r="UFO243" s="8"/>
      <c r="UFP243" s="8"/>
      <c r="UFQ243" s="8"/>
      <c r="UFR243" s="8"/>
      <c r="UFS243" s="8"/>
      <c r="UFT243" s="8"/>
      <c r="UFU243" s="8"/>
      <c r="UFV243" s="8"/>
      <c r="UFW243" s="8"/>
      <c r="UFX243" s="8"/>
      <c r="UFY243" s="8"/>
      <c r="UFZ243" s="8"/>
      <c r="UGA243" s="8"/>
      <c r="UGB243" s="8"/>
      <c r="UGC243" s="8"/>
      <c r="UGD243" s="8"/>
      <c r="UGE243" s="8"/>
      <c r="UGF243" s="8"/>
      <c r="UGG243" s="8"/>
      <c r="UGH243" s="8"/>
      <c r="UGI243" s="8"/>
      <c r="UGJ243" s="8"/>
      <c r="UGK243" s="8"/>
      <c r="UGL243" s="8"/>
      <c r="UGM243" s="8"/>
      <c r="UGN243" s="8"/>
      <c r="UGO243" s="8"/>
      <c r="UGP243" s="8"/>
      <c r="UGQ243" s="8"/>
      <c r="UGR243" s="8"/>
      <c r="UGS243" s="8"/>
      <c r="UGT243" s="8"/>
      <c r="UGU243" s="8"/>
      <c r="UGV243" s="8"/>
      <c r="UGW243" s="8"/>
      <c r="UGX243" s="8"/>
      <c r="UGY243" s="8"/>
      <c r="UGZ243" s="8"/>
      <c r="UHA243" s="8"/>
      <c r="UHB243" s="8"/>
      <c r="UHC243" s="8"/>
      <c r="UHD243" s="8"/>
      <c r="UHE243" s="8"/>
      <c r="UHF243" s="8"/>
      <c r="UHG243" s="8"/>
      <c r="UHH243" s="8"/>
      <c r="UHI243" s="8"/>
      <c r="UHJ243" s="8"/>
      <c r="UHK243" s="8"/>
      <c r="UHL243" s="8"/>
      <c r="UHM243" s="8"/>
      <c r="UHN243" s="8"/>
      <c r="UHO243" s="8"/>
      <c r="UHP243" s="8"/>
      <c r="UHQ243" s="8"/>
      <c r="UHR243" s="8"/>
      <c r="UHS243" s="8"/>
      <c r="UHT243" s="8"/>
      <c r="UHU243" s="8"/>
      <c r="UHV243" s="8"/>
      <c r="UHW243" s="8"/>
      <c r="UHX243" s="8"/>
      <c r="UHY243" s="8"/>
      <c r="UHZ243" s="8"/>
      <c r="UIA243" s="8"/>
      <c r="UIB243" s="8"/>
      <c r="UIC243" s="8"/>
      <c r="UID243" s="8"/>
      <c r="UIE243" s="8"/>
      <c r="UIF243" s="8"/>
      <c r="UIG243" s="8"/>
      <c r="UIH243" s="8"/>
      <c r="UII243" s="8"/>
      <c r="UIJ243" s="8"/>
      <c r="UIK243" s="8"/>
      <c r="UIL243" s="8"/>
      <c r="UIM243" s="8"/>
      <c r="UIN243" s="8"/>
      <c r="UIO243" s="8"/>
      <c r="UIP243" s="8"/>
      <c r="UIQ243" s="8"/>
      <c r="UIR243" s="8"/>
      <c r="UIS243" s="8"/>
      <c r="UIT243" s="8"/>
      <c r="UIU243" s="8"/>
      <c r="UIV243" s="8"/>
      <c r="UIW243" s="8"/>
      <c r="UIX243" s="8"/>
      <c r="UIY243" s="8"/>
      <c r="UIZ243" s="8"/>
      <c r="UJA243" s="8"/>
      <c r="UJB243" s="8"/>
      <c r="UJC243" s="8"/>
      <c r="UJD243" s="8"/>
      <c r="UJE243" s="8"/>
      <c r="UJF243" s="8"/>
      <c r="UJG243" s="8"/>
      <c r="UJH243" s="8"/>
      <c r="UJI243" s="8"/>
      <c r="UJJ243" s="8"/>
      <c r="UJK243" s="8"/>
      <c r="UJL243" s="8"/>
      <c r="UJM243" s="8"/>
      <c r="UJN243" s="8"/>
      <c r="UJO243" s="8"/>
      <c r="UJP243" s="8"/>
      <c r="UJQ243" s="8"/>
      <c r="UJR243" s="8"/>
      <c r="UJS243" s="8"/>
      <c r="UJT243" s="8"/>
      <c r="UJU243" s="8"/>
      <c r="UJV243" s="8"/>
      <c r="UJW243" s="8"/>
      <c r="UJX243" s="8"/>
      <c r="UJY243" s="8"/>
      <c r="UJZ243" s="8"/>
      <c r="UKA243" s="8"/>
      <c r="UKB243" s="8"/>
      <c r="UKC243" s="8"/>
      <c r="UKD243" s="8"/>
      <c r="UKE243" s="8"/>
      <c r="UKF243" s="8"/>
      <c r="UKG243" s="8"/>
      <c r="UKH243" s="8"/>
      <c r="UKI243" s="8"/>
      <c r="UKJ243" s="8"/>
      <c r="UKK243" s="8"/>
      <c r="UKL243" s="8"/>
      <c r="UKM243" s="8"/>
      <c r="UKN243" s="8"/>
      <c r="UKO243" s="8"/>
      <c r="UKP243" s="8"/>
      <c r="UKQ243" s="8"/>
      <c r="UKR243" s="8"/>
      <c r="UKS243" s="8"/>
      <c r="UKT243" s="8"/>
      <c r="UKU243" s="8"/>
      <c r="UKV243" s="8"/>
      <c r="UKW243" s="8"/>
      <c r="UKX243" s="8"/>
      <c r="UKY243" s="8"/>
      <c r="UKZ243" s="8"/>
      <c r="ULA243" s="8"/>
      <c r="ULB243" s="8"/>
      <c r="ULC243" s="8"/>
      <c r="ULD243" s="8"/>
      <c r="ULE243" s="8"/>
      <c r="ULF243" s="8"/>
      <c r="ULG243" s="8"/>
      <c r="ULH243" s="8"/>
      <c r="ULI243" s="8"/>
      <c r="ULJ243" s="8"/>
      <c r="ULK243" s="8"/>
      <c r="ULL243" s="8"/>
      <c r="ULM243" s="8"/>
      <c r="ULN243" s="8"/>
      <c r="ULO243" s="8"/>
      <c r="ULP243" s="8"/>
      <c r="ULQ243" s="8"/>
      <c r="ULR243" s="8"/>
      <c r="ULS243" s="8"/>
      <c r="ULT243" s="8"/>
      <c r="ULU243" s="8"/>
      <c r="ULV243" s="8"/>
      <c r="ULW243" s="8"/>
      <c r="ULX243" s="8"/>
      <c r="ULY243" s="8"/>
      <c r="ULZ243" s="8"/>
      <c r="UMA243" s="8"/>
      <c r="UMB243" s="8"/>
      <c r="UMC243" s="8"/>
      <c r="UMD243" s="8"/>
      <c r="UME243" s="8"/>
      <c r="UMF243" s="8"/>
      <c r="UMG243" s="8"/>
      <c r="UMH243" s="8"/>
      <c r="UMI243" s="8"/>
      <c r="UMJ243" s="8"/>
      <c r="UMK243" s="8"/>
      <c r="UML243" s="8"/>
      <c r="UMM243" s="8"/>
      <c r="UMN243" s="8"/>
      <c r="UMO243" s="8"/>
      <c r="UMP243" s="8"/>
      <c r="UMQ243" s="8"/>
      <c r="UMR243" s="8"/>
      <c r="UMS243" s="8"/>
      <c r="UMT243" s="8"/>
      <c r="UMU243" s="8"/>
      <c r="UMV243" s="8"/>
      <c r="UMW243" s="8"/>
      <c r="UMX243" s="8"/>
      <c r="UMY243" s="8"/>
      <c r="UMZ243" s="8"/>
      <c r="UNA243" s="8"/>
      <c r="UNB243" s="8"/>
      <c r="UNC243" s="8"/>
      <c r="UND243" s="8"/>
      <c r="UNE243" s="8"/>
      <c r="UNF243" s="8"/>
      <c r="UNG243" s="8"/>
      <c r="UNH243" s="8"/>
      <c r="UNI243" s="8"/>
      <c r="UNJ243" s="8"/>
      <c r="UNK243" s="8"/>
      <c r="UNL243" s="8"/>
      <c r="UNM243" s="8"/>
      <c r="UNN243" s="8"/>
      <c r="UNO243" s="8"/>
      <c r="UNP243" s="8"/>
      <c r="UNQ243" s="8"/>
      <c r="UNR243" s="8"/>
      <c r="UNS243" s="8"/>
      <c r="UNT243" s="8"/>
      <c r="UNU243" s="8"/>
      <c r="UNV243" s="8"/>
      <c r="UNW243" s="8"/>
      <c r="UNX243" s="8"/>
      <c r="UNY243" s="8"/>
      <c r="UNZ243" s="8"/>
      <c r="UOA243" s="8"/>
      <c r="UOB243" s="8"/>
      <c r="UOC243" s="8"/>
      <c r="UOD243" s="8"/>
      <c r="UOE243" s="8"/>
      <c r="UOF243" s="8"/>
      <c r="UOG243" s="8"/>
      <c r="UOH243" s="8"/>
      <c r="UOI243" s="8"/>
      <c r="UOJ243" s="8"/>
      <c r="UOK243" s="8"/>
      <c r="UOL243" s="8"/>
      <c r="UOM243" s="8"/>
      <c r="UON243" s="8"/>
      <c r="UOO243" s="8"/>
      <c r="UOP243" s="8"/>
      <c r="UOQ243" s="8"/>
      <c r="UOR243" s="8"/>
      <c r="UOS243" s="8"/>
      <c r="UOT243" s="8"/>
      <c r="UOU243" s="8"/>
      <c r="UOV243" s="8"/>
      <c r="UOW243" s="8"/>
      <c r="UOX243" s="8"/>
      <c r="UOY243" s="8"/>
      <c r="UOZ243" s="8"/>
      <c r="UPA243" s="8"/>
      <c r="UPB243" s="8"/>
      <c r="UPC243" s="8"/>
      <c r="UPD243" s="8"/>
      <c r="UPE243" s="8"/>
      <c r="UPF243" s="8"/>
      <c r="UPG243" s="8"/>
      <c r="UPH243" s="8"/>
      <c r="UPI243" s="8"/>
      <c r="UPJ243" s="8"/>
      <c r="UPK243" s="8"/>
      <c r="UPL243" s="8"/>
      <c r="UPM243" s="8"/>
      <c r="UPN243" s="8"/>
      <c r="UPO243" s="8"/>
      <c r="UPP243" s="8"/>
      <c r="UPQ243" s="8"/>
      <c r="UPR243" s="8"/>
      <c r="UPS243" s="8"/>
      <c r="UPT243" s="8"/>
      <c r="UPU243" s="8"/>
      <c r="UPV243" s="8"/>
      <c r="UPW243" s="8"/>
      <c r="UPX243" s="8"/>
      <c r="UPY243" s="8"/>
      <c r="UPZ243" s="8"/>
      <c r="UQA243" s="8"/>
      <c r="UQB243" s="8"/>
      <c r="UQC243" s="8"/>
      <c r="UQD243" s="8"/>
      <c r="UQE243" s="8"/>
      <c r="UQF243" s="8"/>
      <c r="UQG243" s="8"/>
      <c r="UQH243" s="8"/>
      <c r="UQI243" s="8"/>
      <c r="UQJ243" s="8"/>
      <c r="UQK243" s="8"/>
      <c r="UQL243" s="8"/>
      <c r="UQM243" s="8"/>
      <c r="UQN243" s="8"/>
      <c r="UQO243" s="8"/>
      <c r="UQP243" s="8"/>
      <c r="UQQ243" s="8"/>
      <c r="UQR243" s="8"/>
      <c r="UQS243" s="8"/>
      <c r="UQT243" s="8"/>
      <c r="UQU243" s="8"/>
      <c r="UQV243" s="8"/>
      <c r="UQW243" s="8"/>
      <c r="UQX243" s="8"/>
      <c r="UQY243" s="8"/>
      <c r="UQZ243" s="8"/>
      <c r="URA243" s="8"/>
      <c r="URB243" s="8"/>
      <c r="URC243" s="8"/>
      <c r="URD243" s="8"/>
      <c r="URE243" s="8"/>
      <c r="URF243" s="8"/>
      <c r="URG243" s="8"/>
      <c r="URH243" s="8"/>
      <c r="URI243" s="8"/>
      <c r="URJ243" s="8"/>
      <c r="URK243" s="8"/>
      <c r="URL243" s="8"/>
      <c r="URM243" s="8"/>
      <c r="URN243" s="8"/>
      <c r="URO243" s="8"/>
      <c r="URP243" s="8"/>
      <c r="URQ243" s="8"/>
      <c r="URR243" s="8"/>
      <c r="URS243" s="8"/>
      <c r="URT243" s="8"/>
      <c r="URU243" s="8"/>
      <c r="URV243" s="8"/>
      <c r="URW243" s="8"/>
      <c r="URX243" s="8"/>
      <c r="URY243" s="8"/>
      <c r="URZ243" s="8"/>
      <c r="USA243" s="8"/>
      <c r="USB243" s="8"/>
      <c r="USC243" s="8"/>
      <c r="USD243" s="8"/>
      <c r="USE243" s="8"/>
      <c r="USF243" s="8"/>
      <c r="USG243" s="8"/>
      <c r="USH243" s="8"/>
      <c r="USI243" s="8"/>
      <c r="USJ243" s="8"/>
      <c r="USK243" s="8"/>
      <c r="USL243" s="8"/>
      <c r="USM243" s="8"/>
      <c r="USN243" s="8"/>
      <c r="USO243" s="8"/>
      <c r="USP243" s="8"/>
      <c r="USQ243" s="8"/>
      <c r="USR243" s="8"/>
      <c r="USS243" s="8"/>
      <c r="UST243" s="8"/>
      <c r="USU243" s="8"/>
      <c r="USV243" s="8"/>
      <c r="USW243" s="8"/>
      <c r="USX243" s="8"/>
      <c r="USY243" s="8"/>
      <c r="USZ243" s="8"/>
      <c r="UTA243" s="8"/>
      <c r="UTB243" s="8"/>
      <c r="UTC243" s="8"/>
      <c r="UTD243" s="8"/>
      <c r="UTE243" s="8"/>
      <c r="UTF243" s="8"/>
      <c r="UTG243" s="8"/>
      <c r="UTH243" s="8"/>
      <c r="UTI243" s="8"/>
      <c r="UTJ243" s="8"/>
      <c r="UTK243" s="8"/>
      <c r="UTL243" s="8"/>
      <c r="UTM243" s="8"/>
      <c r="UTN243" s="8"/>
      <c r="UTO243" s="8"/>
      <c r="UTP243" s="8"/>
      <c r="UTQ243" s="8"/>
      <c r="UTR243" s="8"/>
      <c r="UTS243" s="8"/>
      <c r="UTT243" s="8"/>
      <c r="UTU243" s="8"/>
      <c r="UTV243" s="8"/>
      <c r="UTW243" s="8"/>
      <c r="UTX243" s="8"/>
      <c r="UTY243" s="8"/>
      <c r="UTZ243" s="8"/>
      <c r="UUA243" s="8"/>
      <c r="UUB243" s="8"/>
      <c r="UUC243" s="8"/>
      <c r="UUD243" s="8"/>
      <c r="UUE243" s="8"/>
      <c r="UUF243" s="8"/>
      <c r="UUG243" s="8"/>
      <c r="UUH243" s="8"/>
      <c r="UUI243" s="8"/>
      <c r="UUJ243" s="8"/>
      <c r="UUK243" s="8"/>
      <c r="UUL243" s="8"/>
      <c r="UUM243" s="8"/>
      <c r="UUN243" s="8"/>
      <c r="UUO243" s="8"/>
      <c r="UUP243" s="8"/>
      <c r="UUQ243" s="8"/>
      <c r="UUR243" s="8"/>
      <c r="UUS243" s="8"/>
      <c r="UUT243" s="8"/>
      <c r="UUU243" s="8"/>
      <c r="UUV243" s="8"/>
      <c r="UUW243" s="8"/>
      <c r="UUX243" s="8"/>
      <c r="UUY243" s="8"/>
      <c r="UUZ243" s="8"/>
      <c r="UVA243" s="8"/>
      <c r="UVB243" s="8"/>
      <c r="UVC243" s="8"/>
      <c r="UVD243" s="8"/>
      <c r="UVE243" s="8"/>
      <c r="UVF243" s="8"/>
      <c r="UVG243" s="8"/>
      <c r="UVH243" s="8"/>
      <c r="UVI243" s="8"/>
      <c r="UVJ243" s="8"/>
      <c r="UVK243" s="8"/>
      <c r="UVL243" s="8"/>
      <c r="UVM243" s="8"/>
      <c r="UVN243" s="8"/>
      <c r="UVO243" s="8"/>
      <c r="UVP243" s="8"/>
      <c r="UVQ243" s="8"/>
      <c r="UVR243" s="8"/>
      <c r="UVS243" s="8"/>
      <c r="UVT243" s="8"/>
      <c r="UVU243" s="8"/>
      <c r="UVV243" s="8"/>
      <c r="UVW243" s="8"/>
      <c r="UVX243" s="8"/>
      <c r="UVY243" s="8"/>
      <c r="UVZ243" s="8"/>
      <c r="UWA243" s="8"/>
      <c r="UWB243" s="8"/>
      <c r="UWC243" s="8"/>
      <c r="UWD243" s="8"/>
      <c r="UWE243" s="8"/>
      <c r="UWF243" s="8"/>
      <c r="UWG243" s="8"/>
      <c r="UWH243" s="8"/>
      <c r="UWI243" s="8"/>
      <c r="UWJ243" s="8"/>
      <c r="UWK243" s="8"/>
      <c r="UWL243" s="8"/>
      <c r="UWM243" s="8"/>
      <c r="UWN243" s="8"/>
      <c r="UWO243" s="8"/>
      <c r="UWP243" s="8"/>
      <c r="UWQ243" s="8"/>
      <c r="UWR243" s="8"/>
      <c r="UWS243" s="8"/>
      <c r="UWT243" s="8"/>
      <c r="UWU243" s="8"/>
      <c r="UWV243" s="8"/>
      <c r="UWW243" s="8"/>
      <c r="UWX243" s="8"/>
      <c r="UWY243" s="8"/>
      <c r="UWZ243" s="8"/>
      <c r="UXA243" s="8"/>
      <c r="UXB243" s="8"/>
      <c r="UXC243" s="8"/>
      <c r="UXD243" s="8"/>
      <c r="UXE243" s="8"/>
      <c r="UXF243" s="8"/>
      <c r="UXG243" s="8"/>
      <c r="UXH243" s="8"/>
      <c r="UXI243" s="8"/>
      <c r="UXJ243" s="8"/>
      <c r="UXK243" s="8"/>
      <c r="UXL243" s="8"/>
      <c r="UXM243" s="8"/>
      <c r="UXN243" s="8"/>
      <c r="UXO243" s="8"/>
      <c r="UXP243" s="8"/>
      <c r="UXQ243" s="8"/>
      <c r="UXR243" s="8"/>
      <c r="UXS243" s="8"/>
      <c r="UXT243" s="8"/>
      <c r="UXU243" s="8"/>
      <c r="UXV243" s="8"/>
      <c r="UXW243" s="8"/>
      <c r="UXX243" s="8"/>
      <c r="UXY243" s="8"/>
      <c r="UXZ243" s="8"/>
      <c r="UYA243" s="8"/>
      <c r="UYB243" s="8"/>
      <c r="UYC243" s="8"/>
      <c r="UYD243" s="8"/>
      <c r="UYE243" s="8"/>
      <c r="UYF243" s="8"/>
      <c r="UYG243" s="8"/>
      <c r="UYH243" s="8"/>
      <c r="UYI243" s="8"/>
      <c r="UYJ243" s="8"/>
      <c r="UYK243" s="8"/>
      <c r="UYL243" s="8"/>
      <c r="UYM243" s="8"/>
      <c r="UYN243" s="8"/>
      <c r="UYO243" s="8"/>
      <c r="UYP243" s="8"/>
      <c r="UYQ243" s="8"/>
      <c r="UYR243" s="8"/>
      <c r="UYS243" s="8"/>
      <c r="UYT243" s="8"/>
      <c r="UYU243" s="8"/>
      <c r="UYV243" s="8"/>
      <c r="UYW243" s="8"/>
      <c r="UYX243" s="8"/>
      <c r="UYY243" s="8"/>
      <c r="UYZ243" s="8"/>
      <c r="UZA243" s="8"/>
      <c r="UZB243" s="8"/>
      <c r="UZC243" s="8"/>
      <c r="UZD243" s="8"/>
      <c r="UZE243" s="8"/>
      <c r="UZF243" s="8"/>
      <c r="UZG243" s="8"/>
      <c r="UZH243" s="8"/>
      <c r="UZI243" s="8"/>
      <c r="UZJ243" s="8"/>
      <c r="UZK243" s="8"/>
      <c r="UZL243" s="8"/>
      <c r="UZM243" s="8"/>
      <c r="UZN243" s="8"/>
      <c r="UZO243" s="8"/>
      <c r="UZP243" s="8"/>
      <c r="UZQ243" s="8"/>
      <c r="UZR243" s="8"/>
      <c r="UZS243" s="8"/>
      <c r="UZT243" s="8"/>
      <c r="UZU243" s="8"/>
      <c r="UZV243" s="8"/>
      <c r="UZW243" s="8"/>
      <c r="UZX243" s="8"/>
      <c r="UZY243" s="8"/>
      <c r="UZZ243" s="8"/>
      <c r="VAA243" s="8"/>
      <c r="VAB243" s="8"/>
      <c r="VAC243" s="8"/>
      <c r="VAD243" s="8"/>
      <c r="VAE243" s="8"/>
      <c r="VAF243" s="8"/>
      <c r="VAG243" s="8"/>
      <c r="VAH243" s="8"/>
      <c r="VAI243" s="8"/>
      <c r="VAJ243" s="8"/>
      <c r="VAK243" s="8"/>
      <c r="VAL243" s="8"/>
      <c r="VAM243" s="8"/>
      <c r="VAN243" s="8"/>
      <c r="VAO243" s="8"/>
      <c r="VAP243" s="8"/>
      <c r="VAQ243" s="8"/>
      <c r="VAR243" s="8"/>
      <c r="VAS243" s="8"/>
      <c r="VAT243" s="8"/>
      <c r="VAU243" s="8"/>
      <c r="VAV243" s="8"/>
      <c r="VAW243" s="8"/>
      <c r="VAX243" s="8"/>
      <c r="VAY243" s="8"/>
      <c r="VAZ243" s="8"/>
      <c r="VBA243" s="8"/>
      <c r="VBB243" s="8"/>
      <c r="VBC243" s="8"/>
      <c r="VBD243" s="8"/>
      <c r="VBE243" s="8"/>
      <c r="VBF243" s="8"/>
      <c r="VBG243" s="8"/>
      <c r="VBH243" s="8"/>
      <c r="VBI243" s="8"/>
      <c r="VBJ243" s="8"/>
      <c r="VBK243" s="8"/>
      <c r="VBL243" s="8"/>
      <c r="VBM243" s="8"/>
      <c r="VBN243" s="8"/>
      <c r="VBO243" s="8"/>
      <c r="VBP243" s="8"/>
      <c r="VBQ243" s="8"/>
      <c r="VBR243" s="8"/>
      <c r="VBS243" s="8"/>
      <c r="VBT243" s="8"/>
      <c r="VBU243" s="8"/>
      <c r="VBV243" s="8"/>
      <c r="VBW243" s="8"/>
      <c r="VBX243" s="8"/>
      <c r="VBY243" s="8"/>
      <c r="VBZ243" s="8"/>
      <c r="VCA243" s="8"/>
      <c r="VCB243" s="8"/>
      <c r="VCC243" s="8"/>
      <c r="VCD243" s="8"/>
      <c r="VCE243" s="8"/>
      <c r="VCF243" s="8"/>
      <c r="VCG243" s="8"/>
      <c r="VCH243" s="8"/>
      <c r="VCI243" s="8"/>
      <c r="VCJ243" s="8"/>
      <c r="VCK243" s="8"/>
      <c r="VCL243" s="8"/>
      <c r="VCM243" s="8"/>
      <c r="VCN243" s="8"/>
      <c r="VCO243" s="8"/>
      <c r="VCP243" s="8"/>
      <c r="VCQ243" s="8"/>
      <c r="VCR243" s="8"/>
      <c r="VCS243" s="8"/>
      <c r="VCT243" s="8"/>
      <c r="VCU243" s="8"/>
      <c r="VCV243" s="8"/>
      <c r="VCW243" s="8"/>
      <c r="VCX243" s="8"/>
      <c r="VCY243" s="8"/>
      <c r="VCZ243" s="8"/>
      <c r="VDA243" s="8"/>
      <c r="VDB243" s="8"/>
      <c r="VDC243" s="8"/>
      <c r="VDD243" s="8"/>
      <c r="VDE243" s="8"/>
      <c r="VDF243" s="8"/>
      <c r="VDG243" s="8"/>
      <c r="VDH243" s="8"/>
      <c r="VDI243" s="8"/>
      <c r="VDJ243" s="8"/>
      <c r="VDK243" s="8"/>
      <c r="VDL243" s="8"/>
      <c r="VDM243" s="8"/>
      <c r="VDN243" s="8"/>
      <c r="VDO243" s="8"/>
      <c r="VDP243" s="8"/>
      <c r="VDQ243" s="8"/>
      <c r="VDR243" s="8"/>
      <c r="VDS243" s="8"/>
      <c r="VDT243" s="8"/>
      <c r="VDU243" s="8"/>
      <c r="VDV243" s="8"/>
      <c r="VDW243" s="8"/>
      <c r="VDX243" s="8"/>
      <c r="VDY243" s="8"/>
      <c r="VDZ243" s="8"/>
      <c r="VEA243" s="8"/>
      <c r="VEB243" s="8"/>
      <c r="VEC243" s="8"/>
      <c r="VED243" s="8"/>
      <c r="VEE243" s="8"/>
      <c r="VEF243" s="8"/>
      <c r="VEG243" s="8"/>
      <c r="VEH243" s="8"/>
      <c r="VEI243" s="8"/>
      <c r="VEJ243" s="8"/>
      <c r="VEK243" s="8"/>
      <c r="VEL243" s="8"/>
      <c r="VEM243" s="8"/>
      <c r="VEN243" s="8"/>
      <c r="VEO243" s="8"/>
      <c r="VEP243" s="8"/>
      <c r="VEQ243" s="8"/>
      <c r="VER243" s="8"/>
      <c r="VES243" s="8"/>
      <c r="VET243" s="8"/>
      <c r="VEU243" s="8"/>
      <c r="VEV243" s="8"/>
      <c r="VEW243" s="8"/>
      <c r="VEX243" s="8"/>
      <c r="VEY243" s="8"/>
      <c r="VEZ243" s="8"/>
      <c r="VFA243" s="8"/>
      <c r="VFB243" s="8"/>
      <c r="VFC243" s="8"/>
      <c r="VFD243" s="8"/>
      <c r="VFE243" s="8"/>
      <c r="VFF243" s="8"/>
      <c r="VFG243" s="8"/>
      <c r="VFH243" s="8"/>
      <c r="VFI243" s="8"/>
      <c r="VFJ243" s="8"/>
      <c r="VFK243" s="8"/>
      <c r="VFL243" s="8"/>
      <c r="VFM243" s="8"/>
      <c r="VFN243" s="8"/>
      <c r="VFO243" s="8"/>
      <c r="VFP243" s="8"/>
      <c r="VFQ243" s="8"/>
      <c r="VFR243" s="8"/>
      <c r="VFS243" s="8"/>
      <c r="VFT243" s="8"/>
      <c r="VFU243" s="8"/>
      <c r="VFV243" s="8"/>
      <c r="VFW243" s="8"/>
      <c r="VFX243" s="8"/>
      <c r="VFY243" s="8"/>
      <c r="VFZ243" s="8"/>
      <c r="VGA243" s="8"/>
      <c r="VGB243" s="8"/>
      <c r="VGC243" s="8"/>
      <c r="VGD243" s="8"/>
      <c r="VGE243" s="8"/>
      <c r="VGF243" s="8"/>
      <c r="VGG243" s="8"/>
      <c r="VGH243" s="8"/>
      <c r="VGI243" s="8"/>
      <c r="VGJ243" s="8"/>
      <c r="VGK243" s="8"/>
      <c r="VGL243" s="8"/>
      <c r="VGM243" s="8"/>
      <c r="VGN243" s="8"/>
      <c r="VGO243" s="8"/>
      <c r="VGP243" s="8"/>
      <c r="VGQ243" s="8"/>
      <c r="VGR243" s="8"/>
      <c r="VGS243" s="8"/>
      <c r="VGT243" s="8"/>
      <c r="VGU243" s="8"/>
      <c r="VGV243" s="8"/>
      <c r="VGW243" s="8"/>
      <c r="VGX243" s="8"/>
      <c r="VGY243" s="8"/>
      <c r="VGZ243" s="8"/>
      <c r="VHA243" s="8"/>
      <c r="VHB243" s="8"/>
      <c r="VHC243" s="8"/>
      <c r="VHD243" s="8"/>
      <c r="VHE243" s="8"/>
      <c r="VHF243" s="8"/>
      <c r="VHG243" s="8"/>
      <c r="VHH243" s="8"/>
      <c r="VHI243" s="8"/>
      <c r="VHJ243" s="8"/>
      <c r="VHK243" s="8"/>
      <c r="VHL243" s="8"/>
      <c r="VHM243" s="8"/>
      <c r="VHN243" s="8"/>
      <c r="VHO243" s="8"/>
      <c r="VHP243" s="8"/>
      <c r="VHQ243" s="8"/>
      <c r="VHR243" s="8"/>
      <c r="VHS243" s="8"/>
      <c r="VHT243" s="8"/>
      <c r="VHU243" s="8"/>
      <c r="VHV243" s="8"/>
      <c r="VHW243" s="8"/>
      <c r="VHX243" s="8"/>
      <c r="VHY243" s="8"/>
      <c r="VHZ243" s="8"/>
      <c r="VIA243" s="8"/>
      <c r="VIB243" s="8"/>
      <c r="VIC243" s="8"/>
      <c r="VID243" s="8"/>
      <c r="VIE243" s="8"/>
      <c r="VIF243" s="8"/>
      <c r="VIG243" s="8"/>
      <c r="VIH243" s="8"/>
      <c r="VII243" s="8"/>
      <c r="VIJ243" s="8"/>
      <c r="VIK243" s="8"/>
      <c r="VIL243" s="8"/>
      <c r="VIM243" s="8"/>
      <c r="VIN243" s="8"/>
      <c r="VIO243" s="8"/>
      <c r="VIP243" s="8"/>
      <c r="VIQ243" s="8"/>
      <c r="VIR243" s="8"/>
      <c r="VIS243" s="8"/>
      <c r="VIT243" s="8"/>
      <c r="VIU243" s="8"/>
      <c r="VIV243" s="8"/>
      <c r="VIW243" s="8"/>
      <c r="VIX243" s="8"/>
      <c r="VIY243" s="8"/>
      <c r="VIZ243" s="8"/>
      <c r="VJA243" s="8"/>
      <c r="VJB243" s="8"/>
      <c r="VJC243" s="8"/>
      <c r="VJD243" s="8"/>
      <c r="VJE243" s="8"/>
      <c r="VJF243" s="8"/>
      <c r="VJG243" s="8"/>
      <c r="VJH243" s="8"/>
      <c r="VJI243" s="8"/>
      <c r="VJJ243" s="8"/>
      <c r="VJK243" s="8"/>
      <c r="VJL243" s="8"/>
      <c r="VJM243" s="8"/>
      <c r="VJN243" s="8"/>
      <c r="VJO243" s="8"/>
      <c r="VJP243" s="8"/>
      <c r="VJQ243" s="8"/>
      <c r="VJR243" s="8"/>
      <c r="VJS243" s="8"/>
      <c r="VJT243" s="8"/>
      <c r="VJU243" s="8"/>
      <c r="VJV243" s="8"/>
      <c r="VJW243" s="8"/>
      <c r="VJX243" s="8"/>
      <c r="VJY243" s="8"/>
      <c r="VJZ243" s="8"/>
      <c r="VKA243" s="8"/>
      <c r="VKB243" s="8"/>
      <c r="VKC243" s="8"/>
      <c r="VKD243" s="8"/>
      <c r="VKE243" s="8"/>
      <c r="VKF243" s="8"/>
      <c r="VKG243" s="8"/>
      <c r="VKH243" s="8"/>
      <c r="VKI243" s="8"/>
      <c r="VKJ243" s="8"/>
      <c r="VKK243" s="8"/>
      <c r="VKL243" s="8"/>
      <c r="VKM243" s="8"/>
      <c r="VKN243" s="8"/>
      <c r="VKO243" s="8"/>
      <c r="VKP243" s="8"/>
      <c r="VKQ243" s="8"/>
      <c r="VKR243" s="8"/>
      <c r="VKS243" s="8"/>
      <c r="VKT243" s="8"/>
      <c r="VKU243" s="8"/>
      <c r="VKV243" s="8"/>
      <c r="VKW243" s="8"/>
      <c r="VKX243" s="8"/>
      <c r="VKY243" s="8"/>
      <c r="VKZ243" s="8"/>
      <c r="VLA243" s="8"/>
      <c r="VLB243" s="8"/>
      <c r="VLC243" s="8"/>
      <c r="VLD243" s="8"/>
      <c r="VLE243" s="8"/>
      <c r="VLF243" s="8"/>
      <c r="VLG243" s="8"/>
      <c r="VLH243" s="8"/>
      <c r="VLI243" s="8"/>
      <c r="VLJ243" s="8"/>
      <c r="VLK243" s="8"/>
      <c r="VLL243" s="8"/>
      <c r="VLM243" s="8"/>
      <c r="VLN243" s="8"/>
      <c r="VLO243" s="8"/>
      <c r="VLP243" s="8"/>
      <c r="VLQ243" s="8"/>
      <c r="VLR243" s="8"/>
      <c r="VLS243" s="8"/>
      <c r="VLT243" s="8"/>
      <c r="VLU243" s="8"/>
      <c r="VLV243" s="8"/>
      <c r="VLW243" s="8"/>
      <c r="VLX243" s="8"/>
      <c r="VLY243" s="8"/>
      <c r="VLZ243" s="8"/>
      <c r="VMA243" s="8"/>
      <c r="VMB243" s="8"/>
      <c r="VMC243" s="8"/>
      <c r="VMD243" s="8"/>
      <c r="VME243" s="8"/>
      <c r="VMF243" s="8"/>
      <c r="VMG243" s="8"/>
      <c r="VMH243" s="8"/>
      <c r="VMI243" s="8"/>
      <c r="VMJ243" s="8"/>
      <c r="VMK243" s="8"/>
      <c r="VML243" s="8"/>
      <c r="VMM243" s="8"/>
      <c r="VMN243" s="8"/>
      <c r="VMO243" s="8"/>
      <c r="VMP243" s="8"/>
      <c r="VMQ243" s="8"/>
      <c r="VMR243" s="8"/>
      <c r="VMS243" s="8"/>
      <c r="VMT243" s="8"/>
      <c r="VMU243" s="8"/>
      <c r="VMV243" s="8"/>
      <c r="VMW243" s="8"/>
      <c r="VMX243" s="8"/>
      <c r="VMY243" s="8"/>
      <c r="VMZ243" s="8"/>
      <c r="VNA243" s="8"/>
      <c r="VNB243" s="8"/>
      <c r="VNC243" s="8"/>
      <c r="VND243" s="8"/>
      <c r="VNE243" s="8"/>
      <c r="VNF243" s="8"/>
      <c r="VNG243" s="8"/>
      <c r="VNH243" s="8"/>
      <c r="VNI243" s="8"/>
      <c r="VNJ243" s="8"/>
      <c r="VNK243" s="8"/>
      <c r="VNL243" s="8"/>
      <c r="VNM243" s="8"/>
      <c r="VNN243" s="8"/>
      <c r="VNO243" s="8"/>
      <c r="VNP243" s="8"/>
      <c r="VNQ243" s="8"/>
      <c r="VNR243" s="8"/>
      <c r="VNS243" s="8"/>
      <c r="VNT243" s="8"/>
      <c r="VNU243" s="8"/>
      <c r="VNV243" s="8"/>
      <c r="VNW243" s="8"/>
      <c r="VNX243" s="8"/>
      <c r="VNY243" s="8"/>
      <c r="VNZ243" s="8"/>
      <c r="VOA243" s="8"/>
      <c r="VOB243" s="8"/>
      <c r="VOC243" s="8"/>
      <c r="VOD243" s="8"/>
      <c r="VOE243" s="8"/>
      <c r="VOF243" s="8"/>
      <c r="VOG243" s="8"/>
      <c r="VOH243" s="8"/>
      <c r="VOI243" s="8"/>
      <c r="VOJ243" s="8"/>
      <c r="VOK243" s="8"/>
      <c r="VOL243" s="8"/>
      <c r="VOM243" s="8"/>
      <c r="VON243" s="8"/>
      <c r="VOO243" s="8"/>
      <c r="VOP243" s="8"/>
      <c r="VOQ243" s="8"/>
      <c r="VOR243" s="8"/>
      <c r="VOS243" s="8"/>
      <c r="VOT243" s="8"/>
      <c r="VOU243" s="8"/>
      <c r="VOV243" s="8"/>
      <c r="VOW243" s="8"/>
      <c r="VOX243" s="8"/>
      <c r="VOY243" s="8"/>
      <c r="VOZ243" s="8"/>
      <c r="VPA243" s="8"/>
      <c r="VPB243" s="8"/>
      <c r="VPC243" s="8"/>
      <c r="VPD243" s="8"/>
      <c r="VPE243" s="8"/>
      <c r="VPF243" s="8"/>
      <c r="VPG243" s="8"/>
      <c r="VPH243" s="8"/>
      <c r="VPI243" s="8"/>
      <c r="VPJ243" s="8"/>
      <c r="VPK243" s="8"/>
      <c r="VPL243" s="8"/>
      <c r="VPM243" s="8"/>
      <c r="VPN243" s="8"/>
      <c r="VPO243" s="8"/>
      <c r="VPP243" s="8"/>
      <c r="VPQ243" s="8"/>
      <c r="VPR243" s="8"/>
      <c r="VPS243" s="8"/>
      <c r="VPT243" s="8"/>
      <c r="VPU243" s="8"/>
      <c r="VPV243" s="8"/>
      <c r="VPW243" s="8"/>
      <c r="VPX243" s="8"/>
      <c r="VPY243" s="8"/>
      <c r="VPZ243" s="8"/>
      <c r="VQA243" s="8"/>
      <c r="VQB243" s="8"/>
      <c r="VQC243" s="8"/>
      <c r="VQD243" s="8"/>
      <c r="VQE243" s="8"/>
      <c r="VQF243" s="8"/>
      <c r="VQG243" s="8"/>
      <c r="VQH243" s="8"/>
      <c r="VQI243" s="8"/>
      <c r="VQJ243" s="8"/>
      <c r="VQK243" s="8"/>
      <c r="VQL243" s="8"/>
      <c r="VQM243" s="8"/>
      <c r="VQN243" s="8"/>
      <c r="VQO243" s="8"/>
      <c r="VQP243" s="8"/>
      <c r="VQQ243" s="8"/>
      <c r="VQR243" s="8"/>
      <c r="VQS243" s="8"/>
      <c r="VQT243" s="8"/>
      <c r="VQU243" s="8"/>
      <c r="VQV243" s="8"/>
      <c r="VQW243" s="8"/>
      <c r="VQX243" s="8"/>
      <c r="VQY243" s="8"/>
      <c r="VQZ243" s="8"/>
      <c r="VRA243" s="8"/>
      <c r="VRB243" s="8"/>
      <c r="VRC243" s="8"/>
      <c r="VRD243" s="8"/>
      <c r="VRE243" s="8"/>
      <c r="VRF243" s="8"/>
      <c r="VRG243" s="8"/>
      <c r="VRH243" s="8"/>
      <c r="VRI243" s="8"/>
      <c r="VRJ243" s="8"/>
      <c r="VRK243" s="8"/>
      <c r="VRL243" s="8"/>
      <c r="VRM243" s="8"/>
      <c r="VRN243" s="8"/>
      <c r="VRO243" s="8"/>
      <c r="VRP243" s="8"/>
      <c r="VRQ243" s="8"/>
      <c r="VRR243" s="8"/>
      <c r="VRS243" s="8"/>
      <c r="VRT243" s="8"/>
      <c r="VRU243" s="8"/>
      <c r="VRV243" s="8"/>
      <c r="VRW243" s="8"/>
      <c r="VRX243" s="8"/>
      <c r="VRY243" s="8"/>
      <c r="VRZ243" s="8"/>
      <c r="VSA243" s="8"/>
      <c r="VSB243" s="8"/>
      <c r="VSC243" s="8"/>
      <c r="VSD243" s="8"/>
      <c r="VSE243" s="8"/>
      <c r="VSF243" s="8"/>
      <c r="VSG243" s="8"/>
      <c r="VSH243" s="8"/>
      <c r="VSI243" s="8"/>
      <c r="VSJ243" s="8"/>
      <c r="VSK243" s="8"/>
      <c r="VSL243" s="8"/>
      <c r="VSM243" s="8"/>
      <c r="VSN243" s="8"/>
      <c r="VSO243" s="8"/>
      <c r="VSP243" s="8"/>
      <c r="VSQ243" s="8"/>
      <c r="VSR243" s="8"/>
      <c r="VSS243" s="8"/>
      <c r="VST243" s="8"/>
      <c r="VSU243" s="8"/>
      <c r="VSV243" s="8"/>
      <c r="VSW243" s="8"/>
      <c r="VSX243" s="8"/>
      <c r="VSY243" s="8"/>
      <c r="VSZ243" s="8"/>
      <c r="VTA243" s="8"/>
      <c r="VTB243" s="8"/>
      <c r="VTC243" s="8"/>
      <c r="VTD243" s="8"/>
      <c r="VTE243" s="8"/>
      <c r="VTF243" s="8"/>
      <c r="VTG243" s="8"/>
      <c r="VTH243" s="8"/>
      <c r="VTI243" s="8"/>
      <c r="VTJ243" s="8"/>
      <c r="VTK243" s="8"/>
      <c r="VTL243" s="8"/>
      <c r="VTM243" s="8"/>
      <c r="VTN243" s="8"/>
      <c r="VTO243" s="8"/>
      <c r="VTP243" s="8"/>
      <c r="VTQ243" s="8"/>
      <c r="VTR243" s="8"/>
      <c r="VTS243" s="8"/>
      <c r="VTT243" s="8"/>
      <c r="VTU243" s="8"/>
      <c r="VTV243" s="8"/>
      <c r="VTW243" s="8"/>
      <c r="VTX243" s="8"/>
      <c r="VTY243" s="8"/>
      <c r="VTZ243" s="8"/>
      <c r="VUA243" s="8"/>
      <c r="VUB243" s="8"/>
      <c r="VUC243" s="8"/>
      <c r="VUD243" s="8"/>
      <c r="VUE243" s="8"/>
      <c r="VUF243" s="8"/>
      <c r="VUG243" s="8"/>
      <c r="VUH243" s="8"/>
      <c r="VUI243" s="8"/>
      <c r="VUJ243" s="8"/>
      <c r="VUK243" s="8"/>
      <c r="VUL243" s="8"/>
      <c r="VUM243" s="8"/>
      <c r="VUN243" s="8"/>
      <c r="VUO243" s="8"/>
      <c r="VUP243" s="8"/>
      <c r="VUQ243" s="8"/>
      <c r="VUR243" s="8"/>
      <c r="VUS243" s="8"/>
      <c r="VUT243" s="8"/>
      <c r="VUU243" s="8"/>
      <c r="VUV243" s="8"/>
      <c r="VUW243" s="8"/>
      <c r="VUX243" s="8"/>
      <c r="VUY243" s="8"/>
      <c r="VUZ243" s="8"/>
      <c r="VVA243" s="8"/>
      <c r="VVB243" s="8"/>
      <c r="VVC243" s="8"/>
      <c r="VVD243" s="8"/>
      <c r="VVE243" s="8"/>
      <c r="VVF243" s="8"/>
      <c r="VVG243" s="8"/>
      <c r="VVH243" s="8"/>
      <c r="VVI243" s="8"/>
      <c r="VVJ243" s="8"/>
      <c r="VVK243" s="8"/>
      <c r="VVL243" s="8"/>
      <c r="VVM243" s="8"/>
      <c r="VVN243" s="8"/>
      <c r="VVO243" s="8"/>
      <c r="VVP243" s="8"/>
      <c r="VVQ243" s="8"/>
      <c r="VVR243" s="8"/>
      <c r="VVS243" s="8"/>
      <c r="VVT243" s="8"/>
      <c r="VVU243" s="8"/>
      <c r="VVV243" s="8"/>
      <c r="VVW243" s="8"/>
      <c r="VVX243" s="8"/>
      <c r="VVY243" s="8"/>
      <c r="VVZ243" s="8"/>
      <c r="VWA243" s="8"/>
      <c r="VWB243" s="8"/>
      <c r="VWC243" s="8"/>
      <c r="VWD243" s="8"/>
      <c r="VWE243" s="8"/>
      <c r="VWF243" s="8"/>
      <c r="VWG243" s="8"/>
      <c r="VWH243" s="8"/>
      <c r="VWI243" s="8"/>
      <c r="VWJ243" s="8"/>
      <c r="VWK243" s="8"/>
      <c r="VWL243" s="8"/>
      <c r="VWM243" s="8"/>
      <c r="VWN243" s="8"/>
      <c r="VWO243" s="8"/>
      <c r="VWP243" s="8"/>
      <c r="VWQ243" s="8"/>
      <c r="VWR243" s="8"/>
      <c r="VWS243" s="8"/>
      <c r="VWT243" s="8"/>
      <c r="VWU243" s="8"/>
      <c r="VWV243" s="8"/>
      <c r="VWW243" s="8"/>
      <c r="VWX243" s="8"/>
      <c r="VWY243" s="8"/>
      <c r="VWZ243" s="8"/>
      <c r="VXA243" s="8"/>
      <c r="VXB243" s="8"/>
      <c r="VXC243" s="8"/>
      <c r="VXD243" s="8"/>
      <c r="VXE243" s="8"/>
      <c r="VXF243" s="8"/>
      <c r="VXG243" s="8"/>
      <c r="VXH243" s="8"/>
      <c r="VXI243" s="8"/>
      <c r="VXJ243" s="8"/>
      <c r="VXK243" s="8"/>
      <c r="VXL243" s="8"/>
      <c r="VXM243" s="8"/>
      <c r="VXN243" s="8"/>
      <c r="VXO243" s="8"/>
      <c r="VXP243" s="8"/>
      <c r="VXQ243" s="8"/>
      <c r="VXR243" s="8"/>
      <c r="VXS243" s="8"/>
      <c r="VXT243" s="8"/>
      <c r="VXU243" s="8"/>
      <c r="VXV243" s="8"/>
      <c r="VXW243" s="8"/>
      <c r="VXX243" s="8"/>
      <c r="VXY243" s="8"/>
      <c r="VXZ243" s="8"/>
      <c r="VYA243" s="8"/>
      <c r="VYB243" s="8"/>
      <c r="VYC243" s="8"/>
      <c r="VYD243" s="8"/>
      <c r="VYE243" s="8"/>
      <c r="VYF243" s="8"/>
      <c r="VYG243" s="8"/>
      <c r="VYH243" s="8"/>
      <c r="VYI243" s="8"/>
      <c r="VYJ243" s="8"/>
      <c r="VYK243" s="8"/>
      <c r="VYL243" s="8"/>
      <c r="VYM243" s="8"/>
      <c r="VYN243" s="8"/>
      <c r="VYO243" s="8"/>
      <c r="VYP243" s="8"/>
      <c r="VYQ243" s="8"/>
      <c r="VYR243" s="8"/>
      <c r="VYS243" s="8"/>
      <c r="VYT243" s="8"/>
      <c r="VYU243" s="8"/>
      <c r="VYV243" s="8"/>
      <c r="VYW243" s="8"/>
      <c r="VYX243" s="8"/>
      <c r="VYY243" s="8"/>
      <c r="VYZ243" s="8"/>
      <c r="VZA243" s="8"/>
      <c r="VZB243" s="8"/>
      <c r="VZC243" s="8"/>
      <c r="VZD243" s="8"/>
      <c r="VZE243" s="8"/>
      <c r="VZF243" s="8"/>
      <c r="VZG243" s="8"/>
      <c r="VZH243" s="8"/>
      <c r="VZI243" s="8"/>
      <c r="VZJ243" s="8"/>
      <c r="VZK243" s="8"/>
      <c r="VZL243" s="8"/>
      <c r="VZM243" s="8"/>
      <c r="VZN243" s="8"/>
      <c r="VZO243" s="8"/>
      <c r="VZP243" s="8"/>
      <c r="VZQ243" s="8"/>
      <c r="VZR243" s="8"/>
      <c r="VZS243" s="8"/>
      <c r="VZT243" s="8"/>
      <c r="VZU243" s="8"/>
      <c r="VZV243" s="8"/>
      <c r="VZW243" s="8"/>
      <c r="VZX243" s="8"/>
      <c r="VZY243" s="8"/>
      <c r="VZZ243" s="8"/>
      <c r="WAA243" s="8"/>
      <c r="WAB243" s="8"/>
      <c r="WAC243" s="8"/>
      <c r="WAD243" s="8"/>
      <c r="WAE243" s="8"/>
      <c r="WAF243" s="8"/>
      <c r="WAG243" s="8"/>
      <c r="WAH243" s="8"/>
      <c r="WAI243" s="8"/>
      <c r="WAJ243" s="8"/>
      <c r="WAK243" s="8"/>
      <c r="WAL243" s="8"/>
      <c r="WAM243" s="8"/>
      <c r="WAN243" s="8"/>
      <c r="WAO243" s="8"/>
      <c r="WAP243" s="8"/>
      <c r="WAQ243" s="8"/>
      <c r="WAR243" s="8"/>
      <c r="WAS243" s="8"/>
      <c r="WAT243" s="8"/>
      <c r="WAU243" s="8"/>
      <c r="WAV243" s="8"/>
      <c r="WAW243" s="8"/>
      <c r="WAX243" s="8"/>
      <c r="WAY243" s="8"/>
      <c r="WAZ243" s="8"/>
      <c r="WBA243" s="8"/>
      <c r="WBB243" s="8"/>
      <c r="WBC243" s="8"/>
      <c r="WBD243" s="8"/>
      <c r="WBE243" s="8"/>
      <c r="WBF243" s="8"/>
      <c r="WBG243" s="8"/>
      <c r="WBH243" s="8"/>
      <c r="WBI243" s="8"/>
      <c r="WBJ243" s="8"/>
      <c r="WBK243" s="8"/>
      <c r="WBL243" s="8"/>
      <c r="WBM243" s="8"/>
      <c r="WBN243" s="8"/>
      <c r="WBO243" s="8"/>
      <c r="WBP243" s="8"/>
      <c r="WBQ243" s="8"/>
      <c r="WBR243" s="8"/>
      <c r="WBS243" s="8"/>
      <c r="WBT243" s="8"/>
      <c r="WBU243" s="8"/>
      <c r="WBV243" s="8"/>
      <c r="WBW243" s="8"/>
      <c r="WBX243" s="8"/>
      <c r="WBY243" s="8"/>
      <c r="WBZ243" s="8"/>
      <c r="WCA243" s="8"/>
      <c r="WCB243" s="8"/>
      <c r="WCC243" s="8"/>
      <c r="WCD243" s="8"/>
      <c r="WCE243" s="8"/>
      <c r="WCF243" s="8"/>
      <c r="WCG243" s="8"/>
      <c r="WCH243" s="8"/>
      <c r="WCI243" s="8"/>
      <c r="WCJ243" s="8"/>
      <c r="WCK243" s="8"/>
      <c r="WCL243" s="8"/>
      <c r="WCM243" s="8"/>
      <c r="WCN243" s="8"/>
      <c r="WCO243" s="8"/>
      <c r="WCP243" s="8"/>
      <c r="WCQ243" s="8"/>
      <c r="WCR243" s="8"/>
      <c r="WCS243" s="8"/>
      <c r="WCT243" s="8"/>
      <c r="WCU243" s="8"/>
      <c r="WCV243" s="8"/>
      <c r="WCW243" s="8"/>
      <c r="WCX243" s="8"/>
      <c r="WCY243" s="8"/>
      <c r="WCZ243" s="8"/>
      <c r="WDA243" s="8"/>
      <c r="WDB243" s="8"/>
      <c r="WDC243" s="8"/>
      <c r="WDD243" s="8"/>
      <c r="WDE243" s="8"/>
      <c r="WDF243" s="8"/>
      <c r="WDG243" s="8"/>
      <c r="WDH243" s="8"/>
      <c r="WDI243" s="8"/>
      <c r="WDJ243" s="8"/>
      <c r="WDK243" s="8"/>
      <c r="WDL243" s="8"/>
      <c r="WDM243" s="8"/>
      <c r="WDN243" s="8"/>
      <c r="WDO243" s="8"/>
      <c r="WDP243" s="8"/>
      <c r="WDQ243" s="8"/>
      <c r="WDR243" s="8"/>
      <c r="WDS243" s="8"/>
      <c r="WDT243" s="8"/>
      <c r="WDU243" s="8"/>
      <c r="WDV243" s="8"/>
      <c r="WDW243" s="8"/>
      <c r="WDX243" s="8"/>
      <c r="WDY243" s="8"/>
      <c r="WDZ243" s="8"/>
      <c r="WEA243" s="8"/>
      <c r="WEB243" s="8"/>
      <c r="WEC243" s="8"/>
      <c r="WED243" s="8"/>
      <c r="WEE243" s="8"/>
      <c r="WEF243" s="8"/>
      <c r="WEG243" s="8"/>
      <c r="WEH243" s="8"/>
      <c r="WEI243" s="8"/>
      <c r="WEJ243" s="8"/>
      <c r="WEK243" s="8"/>
      <c r="WEL243" s="8"/>
      <c r="WEM243" s="8"/>
      <c r="WEN243" s="8"/>
      <c r="WEO243" s="8"/>
      <c r="WEP243" s="8"/>
      <c r="WEQ243" s="8"/>
      <c r="WER243" s="8"/>
      <c r="WES243" s="8"/>
      <c r="WET243" s="8"/>
      <c r="WEU243" s="8"/>
      <c r="WEV243" s="8"/>
      <c r="WEW243" s="8"/>
      <c r="WEX243" s="8"/>
      <c r="WEY243" s="8"/>
      <c r="WEZ243" s="8"/>
      <c r="WFA243" s="8"/>
      <c r="WFB243" s="8"/>
      <c r="WFC243" s="8"/>
      <c r="WFD243" s="8"/>
      <c r="WFE243" s="8"/>
      <c r="WFF243" s="8"/>
      <c r="WFG243" s="8"/>
      <c r="WFH243" s="8"/>
      <c r="WFI243" s="8"/>
      <c r="WFJ243" s="8"/>
      <c r="WFK243" s="8"/>
      <c r="WFL243" s="8"/>
      <c r="WFM243" s="8"/>
      <c r="WFN243" s="8"/>
      <c r="WFO243" s="8"/>
      <c r="WFP243" s="8"/>
      <c r="WFQ243" s="8"/>
      <c r="WFR243" s="8"/>
      <c r="WFS243" s="8"/>
      <c r="WFT243" s="8"/>
      <c r="WFU243" s="8"/>
      <c r="WFV243" s="8"/>
      <c r="WFW243" s="8"/>
      <c r="WFX243" s="8"/>
      <c r="WFY243" s="8"/>
      <c r="WFZ243" s="8"/>
      <c r="WGA243" s="8"/>
      <c r="WGB243" s="8"/>
      <c r="WGC243" s="8"/>
      <c r="WGD243" s="8"/>
      <c r="WGE243" s="8"/>
      <c r="WGF243" s="8"/>
      <c r="WGG243" s="8"/>
      <c r="WGH243" s="8"/>
      <c r="WGI243" s="8"/>
      <c r="WGJ243" s="8"/>
      <c r="WGK243" s="8"/>
      <c r="WGL243" s="8"/>
      <c r="WGM243" s="8"/>
      <c r="WGN243" s="8"/>
      <c r="WGO243" s="8"/>
      <c r="WGP243" s="8"/>
      <c r="WGQ243" s="8"/>
      <c r="WGR243" s="8"/>
      <c r="WGS243" s="8"/>
      <c r="WGT243" s="8"/>
      <c r="WGU243" s="8"/>
      <c r="WGV243" s="8"/>
      <c r="WGW243" s="8"/>
      <c r="WGX243" s="8"/>
      <c r="WGY243" s="8"/>
      <c r="WGZ243" s="8"/>
      <c r="WHA243" s="8"/>
      <c r="WHB243" s="8"/>
      <c r="WHC243" s="8"/>
      <c r="WHD243" s="8"/>
      <c r="WHE243" s="8"/>
      <c r="WHF243" s="8"/>
      <c r="WHG243" s="8"/>
      <c r="WHH243" s="8"/>
      <c r="WHI243" s="8"/>
      <c r="WHJ243" s="8"/>
      <c r="WHK243" s="8"/>
      <c r="WHL243" s="8"/>
      <c r="WHM243" s="8"/>
      <c r="WHN243" s="8"/>
      <c r="WHO243" s="8"/>
      <c r="WHP243" s="8"/>
      <c r="WHQ243" s="8"/>
      <c r="WHR243" s="8"/>
      <c r="WHS243" s="8"/>
      <c r="WHT243" s="8"/>
      <c r="WHU243" s="8"/>
      <c r="WHV243" s="8"/>
      <c r="WHW243" s="8"/>
      <c r="WHX243" s="8"/>
      <c r="WHY243" s="8"/>
      <c r="WHZ243" s="8"/>
      <c r="WIA243" s="8"/>
      <c r="WIB243" s="8"/>
      <c r="WIC243" s="8"/>
      <c r="WID243" s="8"/>
      <c r="WIE243" s="8"/>
      <c r="WIF243" s="8"/>
      <c r="WIG243" s="8"/>
      <c r="WIH243" s="8"/>
      <c r="WII243" s="8"/>
      <c r="WIJ243" s="8"/>
      <c r="WIK243" s="8"/>
      <c r="WIL243" s="8"/>
      <c r="WIM243" s="8"/>
      <c r="WIN243" s="8"/>
      <c r="WIO243" s="8"/>
      <c r="WIP243" s="8"/>
      <c r="WIQ243" s="8"/>
      <c r="WIR243" s="8"/>
      <c r="WIS243" s="8"/>
      <c r="WIT243" s="8"/>
      <c r="WIU243" s="8"/>
      <c r="WIV243" s="8"/>
      <c r="WIW243" s="8"/>
      <c r="WIX243" s="8"/>
      <c r="WIY243" s="8"/>
      <c r="WIZ243" s="8"/>
      <c r="WJA243" s="8"/>
      <c r="WJB243" s="8"/>
      <c r="WJC243" s="8"/>
      <c r="WJD243" s="8"/>
      <c r="WJE243" s="8"/>
      <c r="WJF243" s="8"/>
      <c r="WJG243" s="8"/>
      <c r="WJH243" s="8"/>
      <c r="WJI243" s="8"/>
      <c r="WJJ243" s="8"/>
      <c r="WJK243" s="8"/>
      <c r="WJL243" s="8"/>
      <c r="WJM243" s="8"/>
      <c r="WJN243" s="8"/>
      <c r="WJO243" s="8"/>
      <c r="WJP243" s="8"/>
      <c r="WJQ243" s="8"/>
      <c r="WJR243" s="8"/>
      <c r="WJS243" s="8"/>
      <c r="WJT243" s="8"/>
      <c r="WJU243" s="8"/>
      <c r="WJV243" s="8"/>
      <c r="WJW243" s="8"/>
      <c r="WJX243" s="8"/>
      <c r="WJY243" s="8"/>
      <c r="WJZ243" s="8"/>
      <c r="WKA243" s="8"/>
      <c r="WKB243" s="8"/>
      <c r="WKC243" s="8"/>
      <c r="WKD243" s="8"/>
      <c r="WKE243" s="8"/>
      <c r="WKF243" s="8"/>
      <c r="WKG243" s="8"/>
      <c r="WKH243" s="8"/>
      <c r="WKI243" s="8"/>
      <c r="WKJ243" s="8"/>
      <c r="WKK243" s="8"/>
      <c r="WKL243" s="8"/>
      <c r="WKM243" s="8"/>
      <c r="WKN243" s="8"/>
      <c r="WKO243" s="8"/>
      <c r="WKP243" s="8"/>
      <c r="WKQ243" s="8"/>
      <c r="WKR243" s="8"/>
      <c r="WKS243" s="8"/>
      <c r="WKT243" s="8"/>
      <c r="WKU243" s="8"/>
      <c r="WKV243" s="8"/>
      <c r="WKW243" s="8"/>
      <c r="WKX243" s="8"/>
      <c r="WKY243" s="8"/>
      <c r="WKZ243" s="8"/>
      <c r="WLA243" s="8"/>
      <c r="WLB243" s="8"/>
      <c r="WLC243" s="8"/>
      <c r="WLD243" s="8"/>
      <c r="WLE243" s="8"/>
      <c r="WLF243" s="8"/>
      <c r="WLG243" s="8"/>
      <c r="WLH243" s="8"/>
      <c r="WLI243" s="8"/>
      <c r="WLJ243" s="8"/>
      <c r="WLK243" s="8"/>
      <c r="WLL243" s="8"/>
      <c r="WLM243" s="8"/>
      <c r="WLN243" s="8"/>
      <c r="WLO243" s="8"/>
      <c r="WLP243" s="8"/>
      <c r="WLQ243" s="8"/>
      <c r="WLR243" s="8"/>
      <c r="WLS243" s="8"/>
      <c r="WLT243" s="8"/>
      <c r="WLU243" s="8"/>
      <c r="WLV243" s="8"/>
      <c r="WLW243" s="8"/>
      <c r="WLX243" s="8"/>
      <c r="WLY243" s="8"/>
      <c r="WLZ243" s="8"/>
      <c r="WMA243" s="8"/>
      <c r="WMB243" s="8"/>
      <c r="WMC243" s="8"/>
      <c r="WMD243" s="8"/>
      <c r="WME243" s="8"/>
      <c r="WMF243" s="8"/>
      <c r="WMG243" s="8"/>
      <c r="WMH243" s="8"/>
      <c r="WMI243" s="8"/>
      <c r="WMJ243" s="8"/>
      <c r="WMK243" s="8"/>
      <c r="WML243" s="8"/>
      <c r="WMM243" s="8"/>
      <c r="WMN243" s="8"/>
      <c r="WMO243" s="8"/>
      <c r="WMP243" s="8"/>
      <c r="WMQ243" s="8"/>
      <c r="WMR243" s="8"/>
      <c r="WMS243" s="8"/>
      <c r="WMT243" s="8"/>
      <c r="WMU243" s="8"/>
      <c r="WMV243" s="8"/>
      <c r="WMW243" s="8"/>
      <c r="WMX243" s="8"/>
      <c r="WMY243" s="8"/>
      <c r="WMZ243" s="8"/>
      <c r="WNA243" s="8"/>
      <c r="WNB243" s="8"/>
      <c r="WNC243" s="8"/>
      <c r="WND243" s="8"/>
      <c r="WNE243" s="8"/>
      <c r="WNF243" s="8"/>
      <c r="WNG243" s="8"/>
      <c r="WNH243" s="8"/>
      <c r="WNI243" s="8"/>
      <c r="WNJ243" s="8"/>
      <c r="WNK243" s="8"/>
      <c r="WNL243" s="8"/>
      <c r="WNM243" s="8"/>
      <c r="WNN243" s="8"/>
      <c r="WNO243" s="8"/>
      <c r="WNP243" s="8"/>
      <c r="WNQ243" s="8"/>
      <c r="WNR243" s="8"/>
      <c r="WNS243" s="8"/>
      <c r="WNT243" s="8"/>
      <c r="WNU243" s="8"/>
      <c r="WNV243" s="8"/>
      <c r="WNW243" s="8"/>
      <c r="WNX243" s="8"/>
      <c r="WNY243" s="8"/>
      <c r="WNZ243" s="8"/>
      <c r="WOA243" s="8"/>
      <c r="WOB243" s="8"/>
      <c r="WOC243" s="8"/>
      <c r="WOD243" s="8"/>
      <c r="WOE243" s="8"/>
      <c r="WOF243" s="8"/>
      <c r="WOG243" s="8"/>
      <c r="WOH243" s="8"/>
      <c r="WOI243" s="8"/>
      <c r="WOJ243" s="8"/>
      <c r="WOK243" s="8"/>
      <c r="WOL243" s="8"/>
      <c r="WOM243" s="8"/>
      <c r="WON243" s="8"/>
      <c r="WOO243" s="8"/>
      <c r="WOP243" s="8"/>
      <c r="WOQ243" s="8"/>
      <c r="WOR243" s="8"/>
      <c r="WOS243" s="8"/>
      <c r="WOT243" s="8"/>
      <c r="WOU243" s="8"/>
      <c r="WOV243" s="8"/>
      <c r="WOW243" s="8"/>
      <c r="WOX243" s="8"/>
      <c r="WOY243" s="8"/>
      <c r="WOZ243" s="8"/>
      <c r="WPA243" s="8"/>
      <c r="WPB243" s="8"/>
      <c r="WPC243" s="8"/>
      <c r="WPD243" s="8"/>
      <c r="WPE243" s="8"/>
      <c r="WPF243" s="8"/>
      <c r="WPG243" s="8"/>
      <c r="WPH243" s="8"/>
      <c r="WPI243" s="8"/>
      <c r="WPJ243" s="8"/>
      <c r="WPK243" s="8"/>
      <c r="WPL243" s="8"/>
      <c r="WPM243" s="8"/>
      <c r="WPN243" s="8"/>
      <c r="WPO243" s="8"/>
      <c r="WPP243" s="8"/>
      <c r="WPQ243" s="8"/>
      <c r="WPR243" s="8"/>
      <c r="WPS243" s="8"/>
      <c r="WPT243" s="8"/>
      <c r="WPU243" s="8"/>
      <c r="WPV243" s="8"/>
      <c r="WPW243" s="8"/>
      <c r="WPX243" s="8"/>
      <c r="WPY243" s="8"/>
      <c r="WPZ243" s="8"/>
      <c r="WQA243" s="8"/>
      <c r="WQB243" s="8"/>
      <c r="WQC243" s="8"/>
      <c r="WQD243" s="8"/>
      <c r="WQE243" s="8"/>
      <c r="WQF243" s="8"/>
      <c r="WQG243" s="8"/>
      <c r="WQH243" s="8"/>
      <c r="WQI243" s="8"/>
      <c r="WQJ243" s="8"/>
      <c r="WQK243" s="8"/>
      <c r="WQL243" s="8"/>
      <c r="WQM243" s="8"/>
      <c r="WQN243" s="8"/>
      <c r="WQO243" s="8"/>
      <c r="WQP243" s="8"/>
      <c r="WQQ243" s="8"/>
      <c r="WQR243" s="8"/>
      <c r="WQS243" s="8"/>
      <c r="WQT243" s="8"/>
      <c r="WQU243" s="8"/>
      <c r="WQV243" s="8"/>
      <c r="WQW243" s="8"/>
      <c r="WQX243" s="8"/>
      <c r="WQY243" s="8"/>
      <c r="WQZ243" s="8"/>
      <c r="WRA243" s="8"/>
      <c r="WRB243" s="8"/>
      <c r="WRC243" s="8"/>
      <c r="WRD243" s="8"/>
      <c r="WRE243" s="8"/>
      <c r="WRF243" s="8"/>
      <c r="WRG243" s="8"/>
      <c r="WRH243" s="8"/>
      <c r="WRI243" s="8"/>
      <c r="WRJ243" s="8"/>
      <c r="WRK243" s="8"/>
      <c r="WRL243" s="8"/>
      <c r="WRM243" s="8"/>
      <c r="WRN243" s="8"/>
      <c r="WRO243" s="8"/>
      <c r="WRP243" s="8"/>
      <c r="WRQ243" s="8"/>
      <c r="WRR243" s="8"/>
      <c r="WRS243" s="8"/>
      <c r="WRT243" s="8"/>
      <c r="WRU243" s="8"/>
      <c r="WRV243" s="8"/>
      <c r="WRW243" s="8"/>
      <c r="WRX243" s="8"/>
      <c r="WRY243" s="8"/>
      <c r="WRZ243" s="8"/>
      <c r="WSA243" s="8"/>
      <c r="WSB243" s="8"/>
      <c r="WSC243" s="8"/>
      <c r="WSD243" s="8"/>
      <c r="WSE243" s="8"/>
      <c r="WSF243" s="8"/>
      <c r="WSG243" s="8"/>
      <c r="WSH243" s="8"/>
      <c r="WSI243" s="8"/>
      <c r="WSJ243" s="8"/>
      <c r="WSK243" s="8"/>
      <c r="WSL243" s="8"/>
      <c r="WSM243" s="8"/>
      <c r="WSN243" s="8"/>
      <c r="WSO243" s="8"/>
      <c r="WSP243" s="8"/>
      <c r="WSQ243" s="8"/>
      <c r="WSR243" s="8"/>
      <c r="WSS243" s="8"/>
      <c r="WST243" s="8"/>
      <c r="WSU243" s="8"/>
      <c r="WSV243" s="8"/>
      <c r="WSW243" s="8"/>
      <c r="WSX243" s="8"/>
      <c r="WSY243" s="8"/>
      <c r="WSZ243" s="8"/>
      <c r="WTA243" s="8"/>
      <c r="WTB243" s="8"/>
      <c r="WTC243" s="8"/>
      <c r="WTD243" s="8"/>
      <c r="WTE243" s="8"/>
      <c r="WTF243" s="8"/>
      <c r="WTG243" s="8"/>
      <c r="WTH243" s="8"/>
      <c r="WTI243" s="8"/>
      <c r="WTJ243" s="8"/>
      <c r="WTK243" s="8"/>
      <c r="WTL243" s="8"/>
      <c r="WTM243" s="8"/>
      <c r="WTN243" s="8"/>
      <c r="WTO243" s="8"/>
      <c r="WTP243" s="8"/>
      <c r="WTQ243" s="8"/>
      <c r="WTR243" s="8"/>
      <c r="WTS243" s="8"/>
      <c r="WTT243" s="8"/>
      <c r="WTU243" s="8"/>
      <c r="WTV243" s="8"/>
      <c r="WTW243" s="8"/>
      <c r="WTX243" s="8"/>
      <c r="WTY243" s="8"/>
      <c r="WTZ243" s="8"/>
      <c r="WUA243" s="8"/>
      <c r="WUB243" s="8"/>
      <c r="WUC243" s="8"/>
      <c r="WUD243" s="8"/>
      <c r="WUE243" s="8"/>
      <c r="WUF243" s="8"/>
      <c r="WUG243" s="8"/>
      <c r="WUH243" s="8"/>
      <c r="WUI243" s="8"/>
      <c r="WUJ243" s="8"/>
      <c r="WUK243" s="8"/>
      <c r="WUL243" s="8"/>
      <c r="WUM243" s="8"/>
      <c r="WUN243" s="8"/>
      <c r="WUO243" s="8"/>
      <c r="WUP243" s="8"/>
      <c r="WUQ243" s="8"/>
      <c r="WUR243" s="8"/>
      <c r="WUS243" s="8"/>
      <c r="WUT243" s="8"/>
      <c r="WUU243" s="8"/>
      <c r="WUV243" s="8"/>
      <c r="WUW243" s="8"/>
      <c r="WUX243" s="8"/>
      <c r="WUY243" s="8"/>
      <c r="WUZ243" s="8"/>
      <c r="WVA243" s="8"/>
      <c r="WVB243" s="8"/>
      <c r="WVC243" s="8"/>
      <c r="WVD243" s="8"/>
      <c r="WVE243" s="8"/>
      <c r="WVF243" s="8"/>
      <c r="WVG243" s="8"/>
      <c r="WVH243" s="8"/>
      <c r="WVI243" s="8"/>
      <c r="WVJ243" s="8"/>
    </row>
    <row r="244" spans="1:16130" s="1" customFormat="1" ht="42">
      <c r="A244" s="69" t="s">
        <v>611</v>
      </c>
      <c r="B244" s="70" t="s">
        <v>2</v>
      </c>
      <c r="C244" s="74" t="s">
        <v>400</v>
      </c>
      <c r="D244" s="66" t="s">
        <v>40</v>
      </c>
      <c r="E244" s="69" t="s">
        <v>17</v>
      </c>
      <c r="F244" s="100"/>
      <c r="G244" s="82" t="s">
        <v>18</v>
      </c>
      <c r="H244" s="68" t="s">
        <v>19</v>
      </c>
      <c r="I244" s="69">
        <v>4</v>
      </c>
      <c r="J244" s="40" t="s">
        <v>707</v>
      </c>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8"/>
      <c r="JE244" s="8"/>
      <c r="JF244" s="8"/>
      <c r="JG244" s="8"/>
      <c r="JH244" s="8"/>
      <c r="JI244" s="8"/>
      <c r="JJ244" s="8"/>
      <c r="JK244" s="8"/>
      <c r="JL244" s="8"/>
      <c r="JM244" s="8"/>
      <c r="JN244" s="8"/>
      <c r="JO244" s="8"/>
      <c r="JP244" s="8"/>
      <c r="JQ244" s="8"/>
      <c r="JR244" s="8"/>
      <c r="JS244" s="8"/>
      <c r="JT244" s="8"/>
      <c r="JU244" s="8"/>
      <c r="JV244" s="8"/>
      <c r="JW244" s="8"/>
      <c r="JX244" s="8"/>
      <c r="JY244" s="8"/>
      <c r="JZ244" s="8"/>
      <c r="KA244" s="8"/>
      <c r="KB244" s="8"/>
      <c r="KC244" s="8"/>
      <c r="KD244" s="8"/>
      <c r="KE244" s="8"/>
      <c r="KF244" s="8"/>
      <c r="KG244" s="8"/>
      <c r="KH244" s="8"/>
      <c r="KI244" s="8"/>
      <c r="KJ244" s="8"/>
      <c r="KK244" s="8"/>
      <c r="KL244" s="8"/>
      <c r="KM244" s="8"/>
      <c r="KN244" s="8"/>
      <c r="KO244" s="8"/>
      <c r="KP244" s="8"/>
      <c r="KQ244" s="8"/>
      <c r="KR244" s="8"/>
      <c r="KS244" s="8"/>
      <c r="KT244" s="8"/>
      <c r="KU244" s="8"/>
      <c r="KV244" s="8"/>
      <c r="KW244" s="8"/>
      <c r="KX244" s="8"/>
      <c r="KY244" s="8"/>
      <c r="KZ244" s="8"/>
      <c r="LA244" s="8"/>
      <c r="LB244" s="8"/>
      <c r="LC244" s="8"/>
      <c r="LD244" s="8"/>
      <c r="LE244" s="8"/>
      <c r="LF244" s="8"/>
      <c r="LG244" s="8"/>
      <c r="LH244" s="8"/>
      <c r="LI244" s="8"/>
      <c r="LJ244" s="8"/>
      <c r="LK244" s="8"/>
      <c r="LL244" s="8"/>
      <c r="LM244" s="8"/>
      <c r="LN244" s="8"/>
      <c r="LO244" s="8"/>
      <c r="LP244" s="8"/>
      <c r="LQ244" s="8"/>
      <c r="LR244" s="8"/>
      <c r="LS244" s="8"/>
      <c r="LT244" s="8"/>
      <c r="LU244" s="8"/>
      <c r="LV244" s="8"/>
      <c r="LW244" s="8"/>
      <c r="LX244" s="8"/>
      <c r="LY244" s="8"/>
      <c r="LZ244" s="8"/>
      <c r="MA244" s="8"/>
      <c r="MB244" s="8"/>
      <c r="MC244" s="8"/>
      <c r="MD244" s="8"/>
      <c r="ME244" s="8"/>
      <c r="MF244" s="8"/>
      <c r="MG244" s="8"/>
      <c r="MH244" s="8"/>
      <c r="MI244" s="8"/>
      <c r="MJ244" s="8"/>
      <c r="MK244" s="8"/>
      <c r="ML244" s="8"/>
      <c r="MM244" s="8"/>
      <c r="MN244" s="8"/>
      <c r="MO244" s="8"/>
      <c r="MP244" s="8"/>
      <c r="MQ244" s="8"/>
      <c r="MR244" s="8"/>
      <c r="MS244" s="8"/>
      <c r="MT244" s="8"/>
      <c r="MU244" s="8"/>
      <c r="MV244" s="8"/>
      <c r="MW244" s="8"/>
      <c r="MX244" s="8"/>
      <c r="MY244" s="8"/>
      <c r="MZ244" s="8"/>
      <c r="NA244" s="8"/>
      <c r="NB244" s="8"/>
      <c r="NC244" s="8"/>
      <c r="ND244" s="8"/>
      <c r="NE244" s="8"/>
      <c r="NF244" s="8"/>
      <c r="NG244" s="8"/>
      <c r="NH244" s="8"/>
      <c r="NI244" s="8"/>
      <c r="NJ244" s="8"/>
      <c r="NK244" s="8"/>
      <c r="NL244" s="8"/>
      <c r="NM244" s="8"/>
      <c r="NN244" s="8"/>
      <c r="NO244" s="8"/>
      <c r="NP244" s="8"/>
      <c r="NQ244" s="8"/>
      <c r="NR244" s="8"/>
      <c r="NS244" s="8"/>
      <c r="NT244" s="8"/>
      <c r="NU244" s="8"/>
      <c r="NV244" s="8"/>
      <c r="NW244" s="8"/>
      <c r="NX244" s="8"/>
      <c r="NY244" s="8"/>
      <c r="NZ244" s="8"/>
      <c r="OA244" s="8"/>
      <c r="OB244" s="8"/>
      <c r="OC244" s="8"/>
      <c r="OD244" s="8"/>
      <c r="OE244" s="8"/>
      <c r="OF244" s="8"/>
      <c r="OG244" s="8"/>
      <c r="OH244" s="8"/>
      <c r="OI244" s="8"/>
      <c r="OJ244" s="8"/>
      <c r="OK244" s="8"/>
      <c r="OL244" s="8"/>
      <c r="OM244" s="8"/>
      <c r="ON244" s="8"/>
      <c r="OO244" s="8"/>
      <c r="OP244" s="8"/>
      <c r="OQ244" s="8"/>
      <c r="OR244" s="8"/>
      <c r="OS244" s="8"/>
      <c r="OT244" s="8"/>
      <c r="OU244" s="8"/>
      <c r="OV244" s="8"/>
      <c r="OW244" s="8"/>
      <c r="OX244" s="8"/>
      <c r="OY244" s="8"/>
      <c r="OZ244" s="8"/>
      <c r="PA244" s="8"/>
      <c r="PB244" s="8"/>
      <c r="PC244" s="8"/>
      <c r="PD244" s="8"/>
      <c r="PE244" s="8"/>
      <c r="PF244" s="8"/>
      <c r="PG244" s="8"/>
      <c r="PH244" s="8"/>
      <c r="PI244" s="8"/>
      <c r="PJ244" s="8"/>
      <c r="PK244" s="8"/>
      <c r="PL244" s="8"/>
      <c r="PM244" s="8"/>
      <c r="PN244" s="8"/>
      <c r="PO244" s="8"/>
      <c r="PP244" s="8"/>
      <c r="PQ244" s="8"/>
      <c r="PR244" s="8"/>
      <c r="PS244" s="8"/>
      <c r="PT244" s="8"/>
      <c r="PU244" s="8"/>
      <c r="PV244" s="8"/>
      <c r="PW244" s="8"/>
      <c r="PX244" s="8"/>
      <c r="PY244" s="8"/>
      <c r="PZ244" s="8"/>
      <c r="QA244" s="8"/>
      <c r="QB244" s="8"/>
      <c r="QC244" s="8"/>
      <c r="QD244" s="8"/>
      <c r="QE244" s="8"/>
      <c r="QF244" s="8"/>
      <c r="QG244" s="8"/>
      <c r="QH244" s="8"/>
      <c r="QI244" s="8"/>
      <c r="QJ244" s="8"/>
      <c r="QK244" s="8"/>
      <c r="QL244" s="8"/>
      <c r="QM244" s="8"/>
      <c r="QN244" s="8"/>
      <c r="QO244" s="8"/>
      <c r="QP244" s="8"/>
      <c r="QQ244" s="8"/>
      <c r="QR244" s="8"/>
      <c r="QS244" s="8"/>
      <c r="QT244" s="8"/>
      <c r="QU244" s="8"/>
      <c r="QV244" s="8"/>
      <c r="QW244" s="8"/>
      <c r="QX244" s="8"/>
      <c r="QY244" s="8"/>
      <c r="QZ244" s="8"/>
      <c r="RA244" s="8"/>
      <c r="RB244" s="8"/>
      <c r="RC244" s="8"/>
      <c r="RD244" s="8"/>
      <c r="RE244" s="8"/>
      <c r="RF244" s="8"/>
      <c r="RG244" s="8"/>
      <c r="RH244" s="8"/>
      <c r="RI244" s="8"/>
      <c r="RJ244" s="8"/>
      <c r="RK244" s="8"/>
      <c r="RL244" s="8"/>
      <c r="RM244" s="8"/>
      <c r="RN244" s="8"/>
      <c r="RO244" s="8"/>
      <c r="RP244" s="8"/>
      <c r="RQ244" s="8"/>
      <c r="RR244" s="8"/>
      <c r="RS244" s="8"/>
      <c r="RT244" s="8"/>
      <c r="RU244" s="8"/>
      <c r="RV244" s="8"/>
      <c r="RW244" s="8"/>
      <c r="RX244" s="8"/>
      <c r="RY244" s="8"/>
      <c r="RZ244" s="8"/>
      <c r="SA244" s="8"/>
      <c r="SB244" s="8"/>
      <c r="SC244" s="8"/>
      <c r="SD244" s="8"/>
      <c r="SE244" s="8"/>
      <c r="SF244" s="8"/>
      <c r="SG244" s="8"/>
      <c r="SH244" s="8"/>
      <c r="SI244" s="8"/>
      <c r="SJ244" s="8"/>
      <c r="SK244" s="8"/>
      <c r="SL244" s="8"/>
      <c r="SM244" s="8"/>
      <c r="SN244" s="8"/>
      <c r="SO244" s="8"/>
      <c r="SP244" s="8"/>
      <c r="SQ244" s="8"/>
      <c r="SR244" s="8"/>
      <c r="SS244" s="8"/>
      <c r="ST244" s="8"/>
      <c r="SU244" s="8"/>
      <c r="SV244" s="8"/>
      <c r="SW244" s="8"/>
      <c r="SX244" s="8"/>
      <c r="SY244" s="8"/>
      <c r="SZ244" s="8"/>
      <c r="TA244" s="8"/>
      <c r="TB244" s="8"/>
      <c r="TC244" s="8"/>
      <c r="TD244" s="8"/>
      <c r="TE244" s="8"/>
      <c r="TF244" s="8"/>
      <c r="TG244" s="8"/>
      <c r="TH244" s="8"/>
      <c r="TI244" s="8"/>
      <c r="TJ244" s="8"/>
      <c r="TK244" s="8"/>
      <c r="TL244" s="8"/>
      <c r="TM244" s="8"/>
      <c r="TN244" s="8"/>
      <c r="TO244" s="8"/>
      <c r="TP244" s="8"/>
      <c r="TQ244" s="8"/>
      <c r="TR244" s="8"/>
      <c r="TS244" s="8"/>
      <c r="TT244" s="8"/>
      <c r="TU244" s="8"/>
      <c r="TV244" s="8"/>
      <c r="TW244" s="8"/>
      <c r="TX244" s="8"/>
      <c r="TY244" s="8"/>
      <c r="TZ244" s="8"/>
      <c r="UA244" s="8"/>
      <c r="UB244" s="8"/>
      <c r="UC244" s="8"/>
      <c r="UD244" s="8"/>
      <c r="UE244" s="8"/>
      <c r="UF244" s="8"/>
      <c r="UG244" s="8"/>
      <c r="UH244" s="8"/>
      <c r="UI244" s="8"/>
      <c r="UJ244" s="8"/>
      <c r="UK244" s="8"/>
      <c r="UL244" s="8"/>
      <c r="UM244" s="8"/>
      <c r="UN244" s="8"/>
      <c r="UO244" s="8"/>
      <c r="UP244" s="8"/>
      <c r="UQ244" s="8"/>
      <c r="UR244" s="8"/>
      <c r="US244" s="8"/>
      <c r="UT244" s="8"/>
      <c r="UU244" s="8"/>
      <c r="UV244" s="8"/>
      <c r="UW244" s="8"/>
      <c r="UX244" s="8"/>
      <c r="UY244" s="8"/>
      <c r="UZ244" s="8"/>
      <c r="VA244" s="8"/>
      <c r="VB244" s="8"/>
      <c r="VC244" s="8"/>
      <c r="VD244" s="8"/>
      <c r="VE244" s="8"/>
      <c r="VF244" s="8"/>
      <c r="VG244" s="8"/>
      <c r="VH244" s="8"/>
      <c r="VI244" s="8"/>
      <c r="VJ244" s="8"/>
      <c r="VK244" s="8"/>
      <c r="VL244" s="8"/>
      <c r="VM244" s="8"/>
      <c r="VN244" s="8"/>
      <c r="VO244" s="8"/>
      <c r="VP244" s="8"/>
      <c r="VQ244" s="8"/>
      <c r="VR244" s="8"/>
      <c r="VS244" s="8"/>
      <c r="VT244" s="8"/>
      <c r="VU244" s="8"/>
      <c r="VV244" s="8"/>
      <c r="VW244" s="8"/>
      <c r="VX244" s="8"/>
      <c r="VY244" s="8"/>
      <c r="VZ244" s="8"/>
      <c r="WA244" s="8"/>
      <c r="WB244" s="8"/>
      <c r="WC244" s="8"/>
      <c r="WD244" s="8"/>
      <c r="WE244" s="8"/>
      <c r="WF244" s="8"/>
      <c r="WG244" s="8"/>
      <c r="WH244" s="8"/>
      <c r="WI244" s="8"/>
      <c r="WJ244" s="8"/>
      <c r="WK244" s="8"/>
      <c r="WL244" s="8"/>
      <c r="WM244" s="8"/>
      <c r="WN244" s="8"/>
      <c r="WO244" s="8"/>
      <c r="WP244" s="8"/>
      <c r="WQ244" s="8"/>
      <c r="WR244" s="8"/>
      <c r="WS244" s="8"/>
      <c r="WT244" s="8"/>
      <c r="WU244" s="8"/>
      <c r="WV244" s="8"/>
      <c r="WW244" s="8"/>
      <c r="WX244" s="8"/>
      <c r="WY244" s="8"/>
      <c r="WZ244" s="8"/>
      <c r="XA244" s="8"/>
      <c r="XB244" s="8"/>
      <c r="XC244" s="8"/>
      <c r="XD244" s="8"/>
      <c r="XE244" s="8"/>
      <c r="XF244" s="8"/>
      <c r="XG244" s="8"/>
      <c r="XH244" s="8"/>
      <c r="XI244" s="8"/>
      <c r="XJ244" s="8"/>
      <c r="XK244" s="8"/>
      <c r="XL244" s="8"/>
      <c r="XM244" s="8"/>
      <c r="XN244" s="8"/>
      <c r="XO244" s="8"/>
      <c r="XP244" s="8"/>
      <c r="XQ244" s="8"/>
      <c r="XR244" s="8"/>
      <c r="XS244" s="8"/>
      <c r="XT244" s="8"/>
      <c r="XU244" s="8"/>
      <c r="XV244" s="8"/>
      <c r="XW244" s="8"/>
      <c r="XX244" s="8"/>
      <c r="XY244" s="8"/>
      <c r="XZ244" s="8"/>
      <c r="YA244" s="8"/>
      <c r="YB244" s="8"/>
      <c r="YC244" s="8"/>
      <c r="YD244" s="8"/>
      <c r="YE244" s="8"/>
      <c r="YF244" s="8"/>
      <c r="YG244" s="8"/>
      <c r="YH244" s="8"/>
      <c r="YI244" s="8"/>
      <c r="YJ244" s="8"/>
      <c r="YK244" s="8"/>
      <c r="YL244" s="8"/>
      <c r="YM244" s="8"/>
      <c r="YN244" s="8"/>
      <c r="YO244" s="8"/>
      <c r="YP244" s="8"/>
      <c r="YQ244" s="8"/>
      <c r="YR244" s="8"/>
      <c r="YS244" s="8"/>
      <c r="YT244" s="8"/>
      <c r="YU244" s="8"/>
      <c r="YV244" s="8"/>
      <c r="YW244" s="8"/>
      <c r="YX244" s="8"/>
      <c r="YY244" s="8"/>
      <c r="YZ244" s="8"/>
      <c r="ZA244" s="8"/>
      <c r="ZB244" s="8"/>
      <c r="ZC244" s="8"/>
      <c r="ZD244" s="8"/>
      <c r="ZE244" s="8"/>
      <c r="ZF244" s="8"/>
      <c r="ZG244" s="8"/>
      <c r="ZH244" s="8"/>
      <c r="ZI244" s="8"/>
      <c r="ZJ244" s="8"/>
      <c r="ZK244" s="8"/>
      <c r="ZL244" s="8"/>
      <c r="ZM244" s="8"/>
      <c r="ZN244" s="8"/>
      <c r="ZO244" s="8"/>
      <c r="ZP244" s="8"/>
      <c r="ZQ244" s="8"/>
      <c r="ZR244" s="8"/>
      <c r="ZS244" s="8"/>
      <c r="ZT244" s="8"/>
      <c r="ZU244" s="8"/>
      <c r="ZV244" s="8"/>
      <c r="ZW244" s="8"/>
      <c r="ZX244" s="8"/>
      <c r="ZY244" s="8"/>
      <c r="ZZ244" s="8"/>
      <c r="AAA244" s="8"/>
      <c r="AAB244" s="8"/>
      <c r="AAC244" s="8"/>
      <c r="AAD244" s="8"/>
      <c r="AAE244" s="8"/>
      <c r="AAF244" s="8"/>
      <c r="AAG244" s="8"/>
      <c r="AAH244" s="8"/>
      <c r="AAI244" s="8"/>
      <c r="AAJ244" s="8"/>
      <c r="AAK244" s="8"/>
      <c r="AAL244" s="8"/>
      <c r="AAM244" s="8"/>
      <c r="AAN244" s="8"/>
      <c r="AAO244" s="8"/>
      <c r="AAP244" s="8"/>
      <c r="AAQ244" s="8"/>
      <c r="AAR244" s="8"/>
      <c r="AAS244" s="8"/>
      <c r="AAT244" s="8"/>
      <c r="AAU244" s="8"/>
      <c r="AAV244" s="8"/>
      <c r="AAW244" s="8"/>
      <c r="AAX244" s="8"/>
      <c r="AAY244" s="8"/>
      <c r="AAZ244" s="8"/>
      <c r="ABA244" s="8"/>
      <c r="ABB244" s="8"/>
      <c r="ABC244" s="8"/>
      <c r="ABD244" s="8"/>
      <c r="ABE244" s="8"/>
      <c r="ABF244" s="8"/>
      <c r="ABG244" s="8"/>
      <c r="ABH244" s="8"/>
      <c r="ABI244" s="8"/>
      <c r="ABJ244" s="8"/>
      <c r="ABK244" s="8"/>
      <c r="ABL244" s="8"/>
      <c r="ABM244" s="8"/>
      <c r="ABN244" s="8"/>
      <c r="ABO244" s="8"/>
      <c r="ABP244" s="8"/>
      <c r="ABQ244" s="8"/>
      <c r="ABR244" s="8"/>
      <c r="ABS244" s="8"/>
      <c r="ABT244" s="8"/>
      <c r="ABU244" s="8"/>
      <c r="ABV244" s="8"/>
      <c r="ABW244" s="8"/>
      <c r="ABX244" s="8"/>
      <c r="ABY244" s="8"/>
      <c r="ABZ244" s="8"/>
      <c r="ACA244" s="8"/>
      <c r="ACB244" s="8"/>
      <c r="ACC244" s="8"/>
      <c r="ACD244" s="8"/>
      <c r="ACE244" s="8"/>
      <c r="ACF244" s="8"/>
      <c r="ACG244" s="8"/>
      <c r="ACH244" s="8"/>
      <c r="ACI244" s="8"/>
      <c r="ACJ244" s="8"/>
      <c r="ACK244" s="8"/>
      <c r="ACL244" s="8"/>
      <c r="ACM244" s="8"/>
      <c r="ACN244" s="8"/>
      <c r="ACO244" s="8"/>
      <c r="ACP244" s="8"/>
      <c r="ACQ244" s="8"/>
      <c r="ACR244" s="8"/>
      <c r="ACS244" s="8"/>
      <c r="ACT244" s="8"/>
      <c r="ACU244" s="8"/>
      <c r="ACV244" s="8"/>
      <c r="ACW244" s="8"/>
      <c r="ACX244" s="8"/>
      <c r="ACY244" s="8"/>
      <c r="ACZ244" s="8"/>
      <c r="ADA244" s="8"/>
      <c r="ADB244" s="8"/>
      <c r="ADC244" s="8"/>
      <c r="ADD244" s="8"/>
      <c r="ADE244" s="8"/>
      <c r="ADF244" s="8"/>
      <c r="ADG244" s="8"/>
      <c r="ADH244" s="8"/>
      <c r="ADI244" s="8"/>
      <c r="ADJ244" s="8"/>
      <c r="ADK244" s="8"/>
      <c r="ADL244" s="8"/>
      <c r="ADM244" s="8"/>
      <c r="ADN244" s="8"/>
      <c r="ADO244" s="8"/>
      <c r="ADP244" s="8"/>
      <c r="ADQ244" s="8"/>
      <c r="ADR244" s="8"/>
      <c r="ADS244" s="8"/>
      <c r="ADT244" s="8"/>
      <c r="ADU244" s="8"/>
      <c r="ADV244" s="8"/>
      <c r="ADW244" s="8"/>
      <c r="ADX244" s="8"/>
      <c r="ADY244" s="8"/>
      <c r="ADZ244" s="8"/>
      <c r="AEA244" s="8"/>
      <c r="AEB244" s="8"/>
      <c r="AEC244" s="8"/>
      <c r="AED244" s="8"/>
      <c r="AEE244" s="8"/>
      <c r="AEF244" s="8"/>
      <c r="AEG244" s="8"/>
      <c r="AEH244" s="8"/>
      <c r="AEI244" s="8"/>
      <c r="AEJ244" s="8"/>
      <c r="AEK244" s="8"/>
      <c r="AEL244" s="8"/>
      <c r="AEM244" s="8"/>
      <c r="AEN244" s="8"/>
      <c r="AEO244" s="8"/>
      <c r="AEP244" s="8"/>
      <c r="AEQ244" s="8"/>
      <c r="AER244" s="8"/>
      <c r="AES244" s="8"/>
      <c r="AET244" s="8"/>
      <c r="AEU244" s="8"/>
      <c r="AEV244" s="8"/>
      <c r="AEW244" s="8"/>
      <c r="AEX244" s="8"/>
      <c r="AEY244" s="8"/>
      <c r="AEZ244" s="8"/>
      <c r="AFA244" s="8"/>
      <c r="AFB244" s="8"/>
      <c r="AFC244" s="8"/>
      <c r="AFD244" s="8"/>
      <c r="AFE244" s="8"/>
      <c r="AFF244" s="8"/>
      <c r="AFG244" s="8"/>
      <c r="AFH244" s="8"/>
      <c r="AFI244" s="8"/>
      <c r="AFJ244" s="8"/>
      <c r="AFK244" s="8"/>
      <c r="AFL244" s="8"/>
      <c r="AFM244" s="8"/>
      <c r="AFN244" s="8"/>
      <c r="AFO244" s="8"/>
      <c r="AFP244" s="8"/>
      <c r="AFQ244" s="8"/>
      <c r="AFR244" s="8"/>
      <c r="AFS244" s="8"/>
      <c r="AFT244" s="8"/>
      <c r="AFU244" s="8"/>
      <c r="AFV244" s="8"/>
      <c r="AFW244" s="8"/>
      <c r="AFX244" s="8"/>
      <c r="AFY244" s="8"/>
      <c r="AFZ244" s="8"/>
      <c r="AGA244" s="8"/>
      <c r="AGB244" s="8"/>
      <c r="AGC244" s="8"/>
      <c r="AGD244" s="8"/>
      <c r="AGE244" s="8"/>
      <c r="AGF244" s="8"/>
      <c r="AGG244" s="8"/>
      <c r="AGH244" s="8"/>
      <c r="AGI244" s="8"/>
      <c r="AGJ244" s="8"/>
      <c r="AGK244" s="8"/>
      <c r="AGL244" s="8"/>
      <c r="AGM244" s="8"/>
      <c r="AGN244" s="8"/>
      <c r="AGO244" s="8"/>
      <c r="AGP244" s="8"/>
      <c r="AGQ244" s="8"/>
      <c r="AGR244" s="8"/>
      <c r="AGS244" s="8"/>
      <c r="AGT244" s="8"/>
      <c r="AGU244" s="8"/>
      <c r="AGV244" s="8"/>
      <c r="AGW244" s="8"/>
      <c r="AGX244" s="8"/>
      <c r="AGY244" s="8"/>
      <c r="AGZ244" s="8"/>
      <c r="AHA244" s="8"/>
      <c r="AHB244" s="8"/>
      <c r="AHC244" s="8"/>
      <c r="AHD244" s="8"/>
      <c r="AHE244" s="8"/>
      <c r="AHF244" s="8"/>
      <c r="AHG244" s="8"/>
      <c r="AHH244" s="8"/>
      <c r="AHI244" s="8"/>
      <c r="AHJ244" s="8"/>
      <c r="AHK244" s="8"/>
      <c r="AHL244" s="8"/>
      <c r="AHM244" s="8"/>
      <c r="AHN244" s="8"/>
      <c r="AHO244" s="8"/>
      <c r="AHP244" s="8"/>
      <c r="AHQ244" s="8"/>
      <c r="AHR244" s="8"/>
      <c r="AHS244" s="8"/>
      <c r="AHT244" s="8"/>
      <c r="AHU244" s="8"/>
      <c r="AHV244" s="8"/>
      <c r="AHW244" s="8"/>
      <c r="AHX244" s="8"/>
      <c r="AHY244" s="8"/>
      <c r="AHZ244" s="8"/>
      <c r="AIA244" s="8"/>
      <c r="AIB244" s="8"/>
      <c r="AIC244" s="8"/>
      <c r="AID244" s="8"/>
      <c r="AIE244" s="8"/>
      <c r="AIF244" s="8"/>
      <c r="AIG244" s="8"/>
      <c r="AIH244" s="8"/>
      <c r="AII244" s="8"/>
      <c r="AIJ244" s="8"/>
      <c r="AIK244" s="8"/>
      <c r="AIL244" s="8"/>
      <c r="AIM244" s="8"/>
      <c r="AIN244" s="8"/>
      <c r="AIO244" s="8"/>
      <c r="AIP244" s="8"/>
      <c r="AIQ244" s="8"/>
      <c r="AIR244" s="8"/>
      <c r="AIS244" s="8"/>
      <c r="AIT244" s="8"/>
      <c r="AIU244" s="8"/>
      <c r="AIV244" s="8"/>
      <c r="AIW244" s="8"/>
      <c r="AIX244" s="8"/>
      <c r="AIY244" s="8"/>
      <c r="AIZ244" s="8"/>
      <c r="AJA244" s="8"/>
      <c r="AJB244" s="8"/>
      <c r="AJC244" s="8"/>
      <c r="AJD244" s="8"/>
      <c r="AJE244" s="8"/>
      <c r="AJF244" s="8"/>
      <c r="AJG244" s="8"/>
      <c r="AJH244" s="8"/>
      <c r="AJI244" s="8"/>
      <c r="AJJ244" s="8"/>
      <c r="AJK244" s="8"/>
      <c r="AJL244" s="8"/>
      <c r="AJM244" s="8"/>
      <c r="AJN244" s="8"/>
      <c r="AJO244" s="8"/>
      <c r="AJP244" s="8"/>
      <c r="AJQ244" s="8"/>
      <c r="AJR244" s="8"/>
      <c r="AJS244" s="8"/>
      <c r="AJT244" s="8"/>
      <c r="AJU244" s="8"/>
      <c r="AJV244" s="8"/>
      <c r="AJW244" s="8"/>
      <c r="AJX244" s="8"/>
      <c r="AJY244" s="8"/>
      <c r="AJZ244" s="8"/>
      <c r="AKA244" s="8"/>
      <c r="AKB244" s="8"/>
      <c r="AKC244" s="8"/>
      <c r="AKD244" s="8"/>
      <c r="AKE244" s="8"/>
      <c r="AKF244" s="8"/>
      <c r="AKG244" s="8"/>
      <c r="AKH244" s="8"/>
      <c r="AKI244" s="8"/>
      <c r="AKJ244" s="8"/>
      <c r="AKK244" s="8"/>
      <c r="AKL244" s="8"/>
      <c r="AKM244" s="8"/>
      <c r="AKN244" s="8"/>
      <c r="AKO244" s="8"/>
      <c r="AKP244" s="8"/>
      <c r="AKQ244" s="8"/>
      <c r="AKR244" s="8"/>
      <c r="AKS244" s="8"/>
      <c r="AKT244" s="8"/>
      <c r="AKU244" s="8"/>
      <c r="AKV244" s="8"/>
      <c r="AKW244" s="8"/>
      <c r="AKX244" s="8"/>
      <c r="AKY244" s="8"/>
      <c r="AKZ244" s="8"/>
      <c r="ALA244" s="8"/>
      <c r="ALB244" s="8"/>
      <c r="ALC244" s="8"/>
      <c r="ALD244" s="8"/>
      <c r="ALE244" s="8"/>
      <c r="ALF244" s="8"/>
      <c r="ALG244" s="8"/>
      <c r="ALH244" s="8"/>
      <c r="ALI244" s="8"/>
      <c r="ALJ244" s="8"/>
      <c r="ALK244" s="8"/>
      <c r="ALL244" s="8"/>
      <c r="ALM244" s="8"/>
      <c r="ALN244" s="8"/>
      <c r="ALO244" s="8"/>
      <c r="ALP244" s="8"/>
      <c r="ALQ244" s="8"/>
      <c r="ALR244" s="8"/>
      <c r="ALS244" s="8"/>
      <c r="ALT244" s="8"/>
      <c r="ALU244" s="8"/>
      <c r="ALV244" s="8"/>
      <c r="ALW244" s="8"/>
      <c r="ALX244" s="8"/>
      <c r="ALY244" s="8"/>
      <c r="ALZ244" s="8"/>
      <c r="AMA244" s="8"/>
      <c r="AMB244" s="8"/>
      <c r="AMC244" s="8"/>
      <c r="AMD244" s="8"/>
      <c r="AME244" s="8"/>
      <c r="AMF244" s="8"/>
      <c r="AMG244" s="8"/>
      <c r="AMH244" s="8"/>
      <c r="AMI244" s="8"/>
      <c r="AMJ244" s="8"/>
      <c r="AMK244" s="8"/>
      <c r="AML244" s="8"/>
      <c r="AMM244" s="8"/>
      <c r="AMN244" s="8"/>
      <c r="AMO244" s="8"/>
      <c r="AMP244" s="8"/>
      <c r="AMQ244" s="8"/>
      <c r="AMR244" s="8"/>
      <c r="AMS244" s="8"/>
      <c r="AMT244" s="8"/>
      <c r="AMU244" s="8"/>
      <c r="AMV244" s="8"/>
      <c r="AMW244" s="8"/>
      <c r="AMX244" s="8"/>
      <c r="AMY244" s="8"/>
      <c r="AMZ244" s="8"/>
      <c r="ANA244" s="8"/>
      <c r="ANB244" s="8"/>
      <c r="ANC244" s="8"/>
      <c r="AND244" s="8"/>
      <c r="ANE244" s="8"/>
      <c r="ANF244" s="8"/>
      <c r="ANG244" s="8"/>
      <c r="ANH244" s="8"/>
      <c r="ANI244" s="8"/>
      <c r="ANJ244" s="8"/>
      <c r="ANK244" s="8"/>
      <c r="ANL244" s="8"/>
      <c r="ANM244" s="8"/>
      <c r="ANN244" s="8"/>
      <c r="ANO244" s="8"/>
      <c r="ANP244" s="8"/>
      <c r="ANQ244" s="8"/>
      <c r="ANR244" s="8"/>
      <c r="ANS244" s="8"/>
      <c r="ANT244" s="8"/>
      <c r="ANU244" s="8"/>
      <c r="ANV244" s="8"/>
      <c r="ANW244" s="8"/>
      <c r="ANX244" s="8"/>
      <c r="ANY244" s="8"/>
      <c r="ANZ244" s="8"/>
      <c r="AOA244" s="8"/>
      <c r="AOB244" s="8"/>
      <c r="AOC244" s="8"/>
      <c r="AOD244" s="8"/>
      <c r="AOE244" s="8"/>
      <c r="AOF244" s="8"/>
      <c r="AOG244" s="8"/>
      <c r="AOH244" s="8"/>
      <c r="AOI244" s="8"/>
      <c r="AOJ244" s="8"/>
      <c r="AOK244" s="8"/>
      <c r="AOL244" s="8"/>
      <c r="AOM244" s="8"/>
      <c r="AON244" s="8"/>
      <c r="AOO244" s="8"/>
      <c r="AOP244" s="8"/>
      <c r="AOQ244" s="8"/>
      <c r="AOR244" s="8"/>
      <c r="AOS244" s="8"/>
      <c r="AOT244" s="8"/>
      <c r="AOU244" s="8"/>
      <c r="AOV244" s="8"/>
      <c r="AOW244" s="8"/>
      <c r="AOX244" s="8"/>
      <c r="AOY244" s="8"/>
      <c r="AOZ244" s="8"/>
      <c r="APA244" s="8"/>
      <c r="APB244" s="8"/>
      <c r="APC244" s="8"/>
      <c r="APD244" s="8"/>
      <c r="APE244" s="8"/>
      <c r="APF244" s="8"/>
      <c r="APG244" s="8"/>
      <c r="APH244" s="8"/>
      <c r="API244" s="8"/>
      <c r="APJ244" s="8"/>
      <c r="APK244" s="8"/>
      <c r="APL244" s="8"/>
      <c r="APM244" s="8"/>
      <c r="APN244" s="8"/>
      <c r="APO244" s="8"/>
      <c r="APP244" s="8"/>
      <c r="APQ244" s="8"/>
      <c r="APR244" s="8"/>
      <c r="APS244" s="8"/>
      <c r="APT244" s="8"/>
      <c r="APU244" s="8"/>
      <c r="APV244" s="8"/>
      <c r="APW244" s="8"/>
      <c r="APX244" s="8"/>
      <c r="APY244" s="8"/>
      <c r="APZ244" s="8"/>
      <c r="AQA244" s="8"/>
      <c r="AQB244" s="8"/>
      <c r="AQC244" s="8"/>
      <c r="AQD244" s="8"/>
      <c r="AQE244" s="8"/>
      <c r="AQF244" s="8"/>
      <c r="AQG244" s="8"/>
      <c r="AQH244" s="8"/>
      <c r="AQI244" s="8"/>
      <c r="AQJ244" s="8"/>
      <c r="AQK244" s="8"/>
      <c r="AQL244" s="8"/>
      <c r="AQM244" s="8"/>
      <c r="AQN244" s="8"/>
      <c r="AQO244" s="8"/>
      <c r="AQP244" s="8"/>
      <c r="AQQ244" s="8"/>
      <c r="AQR244" s="8"/>
      <c r="AQS244" s="8"/>
      <c r="AQT244" s="8"/>
      <c r="AQU244" s="8"/>
      <c r="AQV244" s="8"/>
      <c r="AQW244" s="8"/>
      <c r="AQX244" s="8"/>
      <c r="AQY244" s="8"/>
      <c r="AQZ244" s="8"/>
      <c r="ARA244" s="8"/>
      <c r="ARB244" s="8"/>
      <c r="ARC244" s="8"/>
      <c r="ARD244" s="8"/>
      <c r="ARE244" s="8"/>
      <c r="ARF244" s="8"/>
      <c r="ARG244" s="8"/>
      <c r="ARH244" s="8"/>
      <c r="ARI244" s="8"/>
      <c r="ARJ244" s="8"/>
      <c r="ARK244" s="8"/>
      <c r="ARL244" s="8"/>
      <c r="ARM244" s="8"/>
      <c r="ARN244" s="8"/>
      <c r="ARO244" s="8"/>
      <c r="ARP244" s="8"/>
      <c r="ARQ244" s="8"/>
      <c r="ARR244" s="8"/>
      <c r="ARS244" s="8"/>
      <c r="ART244" s="8"/>
      <c r="ARU244" s="8"/>
      <c r="ARV244" s="8"/>
      <c r="ARW244" s="8"/>
      <c r="ARX244" s="8"/>
      <c r="ARY244" s="8"/>
      <c r="ARZ244" s="8"/>
      <c r="ASA244" s="8"/>
      <c r="ASB244" s="8"/>
      <c r="ASC244" s="8"/>
      <c r="ASD244" s="8"/>
      <c r="ASE244" s="8"/>
      <c r="ASF244" s="8"/>
      <c r="ASG244" s="8"/>
      <c r="ASH244" s="8"/>
      <c r="ASI244" s="8"/>
      <c r="ASJ244" s="8"/>
      <c r="ASK244" s="8"/>
      <c r="ASL244" s="8"/>
      <c r="ASM244" s="8"/>
      <c r="ASN244" s="8"/>
      <c r="ASO244" s="8"/>
      <c r="ASP244" s="8"/>
      <c r="ASQ244" s="8"/>
      <c r="ASR244" s="8"/>
      <c r="ASS244" s="8"/>
      <c r="AST244" s="8"/>
      <c r="ASU244" s="8"/>
      <c r="ASV244" s="8"/>
      <c r="ASW244" s="8"/>
      <c r="ASX244" s="8"/>
      <c r="ASY244" s="8"/>
      <c r="ASZ244" s="8"/>
      <c r="ATA244" s="8"/>
      <c r="ATB244" s="8"/>
      <c r="ATC244" s="8"/>
      <c r="ATD244" s="8"/>
      <c r="ATE244" s="8"/>
      <c r="ATF244" s="8"/>
      <c r="ATG244" s="8"/>
      <c r="ATH244" s="8"/>
      <c r="ATI244" s="8"/>
      <c r="ATJ244" s="8"/>
      <c r="ATK244" s="8"/>
      <c r="ATL244" s="8"/>
      <c r="ATM244" s="8"/>
      <c r="ATN244" s="8"/>
      <c r="ATO244" s="8"/>
      <c r="ATP244" s="8"/>
      <c r="ATQ244" s="8"/>
      <c r="ATR244" s="8"/>
      <c r="ATS244" s="8"/>
      <c r="ATT244" s="8"/>
      <c r="ATU244" s="8"/>
      <c r="ATV244" s="8"/>
      <c r="ATW244" s="8"/>
      <c r="ATX244" s="8"/>
      <c r="ATY244" s="8"/>
      <c r="ATZ244" s="8"/>
      <c r="AUA244" s="8"/>
      <c r="AUB244" s="8"/>
      <c r="AUC244" s="8"/>
      <c r="AUD244" s="8"/>
      <c r="AUE244" s="8"/>
      <c r="AUF244" s="8"/>
      <c r="AUG244" s="8"/>
      <c r="AUH244" s="8"/>
      <c r="AUI244" s="8"/>
      <c r="AUJ244" s="8"/>
      <c r="AUK244" s="8"/>
      <c r="AUL244" s="8"/>
      <c r="AUM244" s="8"/>
      <c r="AUN244" s="8"/>
      <c r="AUO244" s="8"/>
      <c r="AUP244" s="8"/>
      <c r="AUQ244" s="8"/>
      <c r="AUR244" s="8"/>
      <c r="AUS244" s="8"/>
      <c r="AUT244" s="8"/>
      <c r="AUU244" s="8"/>
      <c r="AUV244" s="8"/>
      <c r="AUW244" s="8"/>
      <c r="AUX244" s="8"/>
      <c r="AUY244" s="8"/>
      <c r="AUZ244" s="8"/>
      <c r="AVA244" s="8"/>
      <c r="AVB244" s="8"/>
      <c r="AVC244" s="8"/>
      <c r="AVD244" s="8"/>
      <c r="AVE244" s="8"/>
      <c r="AVF244" s="8"/>
      <c r="AVG244" s="8"/>
      <c r="AVH244" s="8"/>
      <c r="AVI244" s="8"/>
      <c r="AVJ244" s="8"/>
      <c r="AVK244" s="8"/>
      <c r="AVL244" s="8"/>
      <c r="AVM244" s="8"/>
      <c r="AVN244" s="8"/>
      <c r="AVO244" s="8"/>
      <c r="AVP244" s="8"/>
      <c r="AVQ244" s="8"/>
      <c r="AVR244" s="8"/>
      <c r="AVS244" s="8"/>
      <c r="AVT244" s="8"/>
      <c r="AVU244" s="8"/>
      <c r="AVV244" s="8"/>
      <c r="AVW244" s="8"/>
      <c r="AVX244" s="8"/>
      <c r="AVY244" s="8"/>
      <c r="AVZ244" s="8"/>
      <c r="AWA244" s="8"/>
      <c r="AWB244" s="8"/>
      <c r="AWC244" s="8"/>
      <c r="AWD244" s="8"/>
      <c r="AWE244" s="8"/>
      <c r="AWF244" s="8"/>
      <c r="AWG244" s="8"/>
      <c r="AWH244" s="8"/>
      <c r="AWI244" s="8"/>
      <c r="AWJ244" s="8"/>
      <c r="AWK244" s="8"/>
      <c r="AWL244" s="8"/>
      <c r="AWM244" s="8"/>
      <c r="AWN244" s="8"/>
      <c r="AWO244" s="8"/>
      <c r="AWP244" s="8"/>
      <c r="AWQ244" s="8"/>
      <c r="AWR244" s="8"/>
      <c r="AWS244" s="8"/>
      <c r="AWT244" s="8"/>
      <c r="AWU244" s="8"/>
      <c r="AWV244" s="8"/>
      <c r="AWW244" s="8"/>
      <c r="AWX244" s="8"/>
      <c r="AWY244" s="8"/>
      <c r="AWZ244" s="8"/>
      <c r="AXA244" s="8"/>
      <c r="AXB244" s="8"/>
      <c r="AXC244" s="8"/>
      <c r="AXD244" s="8"/>
      <c r="AXE244" s="8"/>
      <c r="AXF244" s="8"/>
      <c r="AXG244" s="8"/>
      <c r="AXH244" s="8"/>
      <c r="AXI244" s="8"/>
      <c r="AXJ244" s="8"/>
      <c r="AXK244" s="8"/>
      <c r="AXL244" s="8"/>
      <c r="AXM244" s="8"/>
      <c r="AXN244" s="8"/>
      <c r="AXO244" s="8"/>
      <c r="AXP244" s="8"/>
      <c r="AXQ244" s="8"/>
      <c r="AXR244" s="8"/>
      <c r="AXS244" s="8"/>
      <c r="AXT244" s="8"/>
      <c r="AXU244" s="8"/>
      <c r="AXV244" s="8"/>
      <c r="AXW244" s="8"/>
      <c r="AXX244" s="8"/>
      <c r="AXY244" s="8"/>
      <c r="AXZ244" s="8"/>
      <c r="AYA244" s="8"/>
      <c r="AYB244" s="8"/>
      <c r="AYC244" s="8"/>
      <c r="AYD244" s="8"/>
      <c r="AYE244" s="8"/>
      <c r="AYF244" s="8"/>
      <c r="AYG244" s="8"/>
      <c r="AYH244" s="8"/>
      <c r="AYI244" s="8"/>
      <c r="AYJ244" s="8"/>
      <c r="AYK244" s="8"/>
      <c r="AYL244" s="8"/>
      <c r="AYM244" s="8"/>
      <c r="AYN244" s="8"/>
      <c r="AYO244" s="8"/>
      <c r="AYP244" s="8"/>
      <c r="AYQ244" s="8"/>
      <c r="AYR244" s="8"/>
      <c r="AYS244" s="8"/>
      <c r="AYT244" s="8"/>
      <c r="AYU244" s="8"/>
      <c r="AYV244" s="8"/>
      <c r="AYW244" s="8"/>
      <c r="AYX244" s="8"/>
      <c r="AYY244" s="8"/>
      <c r="AYZ244" s="8"/>
      <c r="AZA244" s="8"/>
      <c r="AZB244" s="8"/>
      <c r="AZC244" s="8"/>
      <c r="AZD244" s="8"/>
      <c r="AZE244" s="8"/>
      <c r="AZF244" s="8"/>
      <c r="AZG244" s="8"/>
      <c r="AZH244" s="8"/>
      <c r="AZI244" s="8"/>
      <c r="AZJ244" s="8"/>
      <c r="AZK244" s="8"/>
      <c r="AZL244" s="8"/>
      <c r="AZM244" s="8"/>
      <c r="AZN244" s="8"/>
      <c r="AZO244" s="8"/>
      <c r="AZP244" s="8"/>
      <c r="AZQ244" s="8"/>
      <c r="AZR244" s="8"/>
      <c r="AZS244" s="8"/>
      <c r="AZT244" s="8"/>
      <c r="AZU244" s="8"/>
      <c r="AZV244" s="8"/>
      <c r="AZW244" s="8"/>
      <c r="AZX244" s="8"/>
      <c r="AZY244" s="8"/>
      <c r="AZZ244" s="8"/>
      <c r="BAA244" s="8"/>
      <c r="BAB244" s="8"/>
      <c r="BAC244" s="8"/>
      <c r="BAD244" s="8"/>
      <c r="BAE244" s="8"/>
      <c r="BAF244" s="8"/>
      <c r="BAG244" s="8"/>
      <c r="BAH244" s="8"/>
      <c r="BAI244" s="8"/>
      <c r="BAJ244" s="8"/>
      <c r="BAK244" s="8"/>
      <c r="BAL244" s="8"/>
      <c r="BAM244" s="8"/>
      <c r="BAN244" s="8"/>
      <c r="BAO244" s="8"/>
      <c r="BAP244" s="8"/>
      <c r="BAQ244" s="8"/>
      <c r="BAR244" s="8"/>
      <c r="BAS244" s="8"/>
      <c r="BAT244" s="8"/>
      <c r="BAU244" s="8"/>
      <c r="BAV244" s="8"/>
      <c r="BAW244" s="8"/>
      <c r="BAX244" s="8"/>
      <c r="BAY244" s="8"/>
      <c r="BAZ244" s="8"/>
      <c r="BBA244" s="8"/>
      <c r="BBB244" s="8"/>
      <c r="BBC244" s="8"/>
      <c r="BBD244" s="8"/>
      <c r="BBE244" s="8"/>
      <c r="BBF244" s="8"/>
      <c r="BBG244" s="8"/>
      <c r="BBH244" s="8"/>
      <c r="BBI244" s="8"/>
      <c r="BBJ244" s="8"/>
      <c r="BBK244" s="8"/>
      <c r="BBL244" s="8"/>
      <c r="BBM244" s="8"/>
      <c r="BBN244" s="8"/>
      <c r="BBO244" s="8"/>
      <c r="BBP244" s="8"/>
      <c r="BBQ244" s="8"/>
      <c r="BBR244" s="8"/>
      <c r="BBS244" s="8"/>
      <c r="BBT244" s="8"/>
      <c r="BBU244" s="8"/>
      <c r="BBV244" s="8"/>
      <c r="BBW244" s="8"/>
      <c r="BBX244" s="8"/>
      <c r="BBY244" s="8"/>
      <c r="BBZ244" s="8"/>
      <c r="BCA244" s="8"/>
      <c r="BCB244" s="8"/>
      <c r="BCC244" s="8"/>
      <c r="BCD244" s="8"/>
      <c r="BCE244" s="8"/>
      <c r="BCF244" s="8"/>
      <c r="BCG244" s="8"/>
      <c r="BCH244" s="8"/>
      <c r="BCI244" s="8"/>
      <c r="BCJ244" s="8"/>
      <c r="BCK244" s="8"/>
      <c r="BCL244" s="8"/>
      <c r="BCM244" s="8"/>
      <c r="BCN244" s="8"/>
      <c r="BCO244" s="8"/>
      <c r="BCP244" s="8"/>
      <c r="BCQ244" s="8"/>
      <c r="BCR244" s="8"/>
      <c r="BCS244" s="8"/>
      <c r="BCT244" s="8"/>
      <c r="BCU244" s="8"/>
      <c r="BCV244" s="8"/>
      <c r="BCW244" s="8"/>
      <c r="BCX244" s="8"/>
      <c r="BCY244" s="8"/>
      <c r="BCZ244" s="8"/>
      <c r="BDA244" s="8"/>
      <c r="BDB244" s="8"/>
      <c r="BDC244" s="8"/>
      <c r="BDD244" s="8"/>
      <c r="BDE244" s="8"/>
      <c r="BDF244" s="8"/>
      <c r="BDG244" s="8"/>
      <c r="BDH244" s="8"/>
      <c r="BDI244" s="8"/>
      <c r="BDJ244" s="8"/>
      <c r="BDK244" s="8"/>
      <c r="BDL244" s="8"/>
      <c r="BDM244" s="8"/>
      <c r="BDN244" s="8"/>
      <c r="BDO244" s="8"/>
      <c r="BDP244" s="8"/>
      <c r="BDQ244" s="8"/>
      <c r="BDR244" s="8"/>
      <c r="BDS244" s="8"/>
      <c r="BDT244" s="8"/>
      <c r="BDU244" s="8"/>
      <c r="BDV244" s="8"/>
      <c r="BDW244" s="8"/>
      <c r="BDX244" s="8"/>
      <c r="BDY244" s="8"/>
      <c r="BDZ244" s="8"/>
      <c r="BEA244" s="8"/>
      <c r="BEB244" s="8"/>
      <c r="BEC244" s="8"/>
      <c r="BED244" s="8"/>
      <c r="BEE244" s="8"/>
      <c r="BEF244" s="8"/>
      <c r="BEG244" s="8"/>
      <c r="BEH244" s="8"/>
      <c r="BEI244" s="8"/>
      <c r="BEJ244" s="8"/>
      <c r="BEK244" s="8"/>
      <c r="BEL244" s="8"/>
      <c r="BEM244" s="8"/>
      <c r="BEN244" s="8"/>
      <c r="BEO244" s="8"/>
      <c r="BEP244" s="8"/>
      <c r="BEQ244" s="8"/>
      <c r="BER244" s="8"/>
      <c r="BES244" s="8"/>
      <c r="BET244" s="8"/>
      <c r="BEU244" s="8"/>
      <c r="BEV244" s="8"/>
      <c r="BEW244" s="8"/>
      <c r="BEX244" s="8"/>
      <c r="BEY244" s="8"/>
      <c r="BEZ244" s="8"/>
      <c r="BFA244" s="8"/>
      <c r="BFB244" s="8"/>
      <c r="BFC244" s="8"/>
      <c r="BFD244" s="8"/>
      <c r="BFE244" s="8"/>
      <c r="BFF244" s="8"/>
      <c r="BFG244" s="8"/>
      <c r="BFH244" s="8"/>
      <c r="BFI244" s="8"/>
      <c r="BFJ244" s="8"/>
      <c r="BFK244" s="8"/>
      <c r="BFL244" s="8"/>
      <c r="BFM244" s="8"/>
      <c r="BFN244" s="8"/>
      <c r="BFO244" s="8"/>
      <c r="BFP244" s="8"/>
      <c r="BFQ244" s="8"/>
      <c r="BFR244" s="8"/>
      <c r="BFS244" s="8"/>
      <c r="BFT244" s="8"/>
      <c r="BFU244" s="8"/>
      <c r="BFV244" s="8"/>
      <c r="BFW244" s="8"/>
      <c r="BFX244" s="8"/>
      <c r="BFY244" s="8"/>
      <c r="BFZ244" s="8"/>
      <c r="BGA244" s="8"/>
      <c r="BGB244" s="8"/>
      <c r="BGC244" s="8"/>
      <c r="BGD244" s="8"/>
      <c r="BGE244" s="8"/>
      <c r="BGF244" s="8"/>
      <c r="BGG244" s="8"/>
      <c r="BGH244" s="8"/>
      <c r="BGI244" s="8"/>
      <c r="BGJ244" s="8"/>
      <c r="BGK244" s="8"/>
      <c r="BGL244" s="8"/>
      <c r="BGM244" s="8"/>
      <c r="BGN244" s="8"/>
      <c r="BGO244" s="8"/>
      <c r="BGP244" s="8"/>
      <c r="BGQ244" s="8"/>
      <c r="BGR244" s="8"/>
      <c r="BGS244" s="8"/>
      <c r="BGT244" s="8"/>
      <c r="BGU244" s="8"/>
      <c r="BGV244" s="8"/>
      <c r="BGW244" s="8"/>
      <c r="BGX244" s="8"/>
      <c r="BGY244" s="8"/>
      <c r="BGZ244" s="8"/>
      <c r="BHA244" s="8"/>
      <c r="BHB244" s="8"/>
      <c r="BHC244" s="8"/>
      <c r="BHD244" s="8"/>
      <c r="BHE244" s="8"/>
      <c r="BHF244" s="8"/>
      <c r="BHG244" s="8"/>
      <c r="BHH244" s="8"/>
      <c r="BHI244" s="8"/>
      <c r="BHJ244" s="8"/>
      <c r="BHK244" s="8"/>
      <c r="BHL244" s="8"/>
      <c r="BHM244" s="8"/>
      <c r="BHN244" s="8"/>
      <c r="BHO244" s="8"/>
      <c r="BHP244" s="8"/>
      <c r="BHQ244" s="8"/>
      <c r="BHR244" s="8"/>
      <c r="BHS244" s="8"/>
      <c r="BHT244" s="8"/>
      <c r="BHU244" s="8"/>
      <c r="BHV244" s="8"/>
      <c r="BHW244" s="8"/>
      <c r="BHX244" s="8"/>
      <c r="BHY244" s="8"/>
      <c r="BHZ244" s="8"/>
      <c r="BIA244" s="8"/>
      <c r="BIB244" s="8"/>
      <c r="BIC244" s="8"/>
      <c r="BID244" s="8"/>
      <c r="BIE244" s="8"/>
      <c r="BIF244" s="8"/>
      <c r="BIG244" s="8"/>
      <c r="BIH244" s="8"/>
      <c r="BII244" s="8"/>
      <c r="BIJ244" s="8"/>
      <c r="BIK244" s="8"/>
      <c r="BIL244" s="8"/>
      <c r="BIM244" s="8"/>
      <c r="BIN244" s="8"/>
      <c r="BIO244" s="8"/>
      <c r="BIP244" s="8"/>
      <c r="BIQ244" s="8"/>
      <c r="BIR244" s="8"/>
      <c r="BIS244" s="8"/>
      <c r="BIT244" s="8"/>
      <c r="BIU244" s="8"/>
      <c r="BIV244" s="8"/>
      <c r="BIW244" s="8"/>
      <c r="BIX244" s="8"/>
      <c r="BIY244" s="8"/>
      <c r="BIZ244" s="8"/>
      <c r="BJA244" s="8"/>
      <c r="BJB244" s="8"/>
      <c r="BJC244" s="8"/>
      <c r="BJD244" s="8"/>
      <c r="BJE244" s="8"/>
      <c r="BJF244" s="8"/>
      <c r="BJG244" s="8"/>
      <c r="BJH244" s="8"/>
      <c r="BJI244" s="8"/>
      <c r="BJJ244" s="8"/>
      <c r="BJK244" s="8"/>
      <c r="BJL244" s="8"/>
      <c r="BJM244" s="8"/>
      <c r="BJN244" s="8"/>
      <c r="BJO244" s="8"/>
      <c r="BJP244" s="8"/>
      <c r="BJQ244" s="8"/>
      <c r="BJR244" s="8"/>
      <c r="BJS244" s="8"/>
      <c r="BJT244" s="8"/>
      <c r="BJU244" s="8"/>
      <c r="BJV244" s="8"/>
      <c r="BJW244" s="8"/>
      <c r="BJX244" s="8"/>
      <c r="BJY244" s="8"/>
      <c r="BJZ244" s="8"/>
      <c r="BKA244" s="8"/>
      <c r="BKB244" s="8"/>
      <c r="BKC244" s="8"/>
      <c r="BKD244" s="8"/>
      <c r="BKE244" s="8"/>
      <c r="BKF244" s="8"/>
      <c r="BKG244" s="8"/>
      <c r="BKH244" s="8"/>
      <c r="BKI244" s="8"/>
      <c r="BKJ244" s="8"/>
      <c r="BKK244" s="8"/>
      <c r="BKL244" s="8"/>
      <c r="BKM244" s="8"/>
      <c r="BKN244" s="8"/>
      <c r="BKO244" s="8"/>
      <c r="BKP244" s="8"/>
      <c r="BKQ244" s="8"/>
      <c r="BKR244" s="8"/>
      <c r="BKS244" s="8"/>
      <c r="BKT244" s="8"/>
      <c r="BKU244" s="8"/>
      <c r="BKV244" s="8"/>
      <c r="BKW244" s="8"/>
      <c r="BKX244" s="8"/>
      <c r="BKY244" s="8"/>
      <c r="BKZ244" s="8"/>
      <c r="BLA244" s="8"/>
      <c r="BLB244" s="8"/>
      <c r="BLC244" s="8"/>
      <c r="BLD244" s="8"/>
      <c r="BLE244" s="8"/>
      <c r="BLF244" s="8"/>
      <c r="BLG244" s="8"/>
      <c r="BLH244" s="8"/>
      <c r="BLI244" s="8"/>
      <c r="BLJ244" s="8"/>
      <c r="BLK244" s="8"/>
      <c r="BLL244" s="8"/>
      <c r="BLM244" s="8"/>
      <c r="BLN244" s="8"/>
      <c r="BLO244" s="8"/>
      <c r="BLP244" s="8"/>
      <c r="BLQ244" s="8"/>
      <c r="BLR244" s="8"/>
      <c r="BLS244" s="8"/>
      <c r="BLT244" s="8"/>
      <c r="BLU244" s="8"/>
      <c r="BLV244" s="8"/>
      <c r="BLW244" s="8"/>
      <c r="BLX244" s="8"/>
      <c r="BLY244" s="8"/>
      <c r="BLZ244" s="8"/>
      <c r="BMA244" s="8"/>
      <c r="BMB244" s="8"/>
      <c r="BMC244" s="8"/>
      <c r="BMD244" s="8"/>
      <c r="BME244" s="8"/>
      <c r="BMF244" s="8"/>
      <c r="BMG244" s="8"/>
      <c r="BMH244" s="8"/>
      <c r="BMI244" s="8"/>
      <c r="BMJ244" s="8"/>
      <c r="BMK244" s="8"/>
      <c r="BML244" s="8"/>
      <c r="BMM244" s="8"/>
      <c r="BMN244" s="8"/>
      <c r="BMO244" s="8"/>
      <c r="BMP244" s="8"/>
      <c r="BMQ244" s="8"/>
      <c r="BMR244" s="8"/>
      <c r="BMS244" s="8"/>
      <c r="BMT244" s="8"/>
      <c r="BMU244" s="8"/>
      <c r="BMV244" s="8"/>
      <c r="BMW244" s="8"/>
      <c r="BMX244" s="8"/>
      <c r="BMY244" s="8"/>
      <c r="BMZ244" s="8"/>
      <c r="BNA244" s="8"/>
      <c r="BNB244" s="8"/>
      <c r="BNC244" s="8"/>
      <c r="BND244" s="8"/>
      <c r="BNE244" s="8"/>
      <c r="BNF244" s="8"/>
      <c r="BNG244" s="8"/>
      <c r="BNH244" s="8"/>
      <c r="BNI244" s="8"/>
      <c r="BNJ244" s="8"/>
      <c r="BNK244" s="8"/>
      <c r="BNL244" s="8"/>
      <c r="BNM244" s="8"/>
      <c r="BNN244" s="8"/>
      <c r="BNO244" s="8"/>
      <c r="BNP244" s="8"/>
      <c r="BNQ244" s="8"/>
      <c r="BNR244" s="8"/>
      <c r="BNS244" s="8"/>
      <c r="BNT244" s="8"/>
      <c r="BNU244" s="8"/>
      <c r="BNV244" s="8"/>
      <c r="BNW244" s="8"/>
      <c r="BNX244" s="8"/>
      <c r="BNY244" s="8"/>
      <c r="BNZ244" s="8"/>
      <c r="BOA244" s="8"/>
      <c r="BOB244" s="8"/>
      <c r="BOC244" s="8"/>
      <c r="BOD244" s="8"/>
      <c r="BOE244" s="8"/>
      <c r="BOF244" s="8"/>
      <c r="BOG244" s="8"/>
      <c r="BOH244" s="8"/>
      <c r="BOI244" s="8"/>
      <c r="BOJ244" s="8"/>
      <c r="BOK244" s="8"/>
      <c r="BOL244" s="8"/>
      <c r="BOM244" s="8"/>
      <c r="BON244" s="8"/>
      <c r="BOO244" s="8"/>
      <c r="BOP244" s="8"/>
      <c r="BOQ244" s="8"/>
      <c r="BOR244" s="8"/>
      <c r="BOS244" s="8"/>
      <c r="BOT244" s="8"/>
      <c r="BOU244" s="8"/>
      <c r="BOV244" s="8"/>
      <c r="BOW244" s="8"/>
      <c r="BOX244" s="8"/>
      <c r="BOY244" s="8"/>
      <c r="BOZ244" s="8"/>
      <c r="BPA244" s="8"/>
      <c r="BPB244" s="8"/>
      <c r="BPC244" s="8"/>
      <c r="BPD244" s="8"/>
      <c r="BPE244" s="8"/>
      <c r="BPF244" s="8"/>
      <c r="BPG244" s="8"/>
      <c r="BPH244" s="8"/>
      <c r="BPI244" s="8"/>
      <c r="BPJ244" s="8"/>
      <c r="BPK244" s="8"/>
      <c r="BPL244" s="8"/>
      <c r="BPM244" s="8"/>
      <c r="BPN244" s="8"/>
      <c r="BPO244" s="8"/>
      <c r="BPP244" s="8"/>
      <c r="BPQ244" s="8"/>
      <c r="BPR244" s="8"/>
      <c r="BPS244" s="8"/>
      <c r="BPT244" s="8"/>
      <c r="BPU244" s="8"/>
      <c r="BPV244" s="8"/>
      <c r="BPW244" s="8"/>
      <c r="BPX244" s="8"/>
      <c r="BPY244" s="8"/>
      <c r="BPZ244" s="8"/>
      <c r="BQA244" s="8"/>
      <c r="BQB244" s="8"/>
      <c r="BQC244" s="8"/>
      <c r="BQD244" s="8"/>
      <c r="BQE244" s="8"/>
      <c r="BQF244" s="8"/>
      <c r="BQG244" s="8"/>
      <c r="BQH244" s="8"/>
      <c r="BQI244" s="8"/>
      <c r="BQJ244" s="8"/>
      <c r="BQK244" s="8"/>
      <c r="BQL244" s="8"/>
      <c r="BQM244" s="8"/>
      <c r="BQN244" s="8"/>
      <c r="BQO244" s="8"/>
      <c r="BQP244" s="8"/>
      <c r="BQQ244" s="8"/>
      <c r="BQR244" s="8"/>
      <c r="BQS244" s="8"/>
      <c r="BQT244" s="8"/>
      <c r="BQU244" s="8"/>
      <c r="BQV244" s="8"/>
      <c r="BQW244" s="8"/>
      <c r="BQX244" s="8"/>
      <c r="BQY244" s="8"/>
      <c r="BQZ244" s="8"/>
      <c r="BRA244" s="8"/>
      <c r="BRB244" s="8"/>
      <c r="BRC244" s="8"/>
      <c r="BRD244" s="8"/>
      <c r="BRE244" s="8"/>
      <c r="BRF244" s="8"/>
      <c r="BRG244" s="8"/>
      <c r="BRH244" s="8"/>
      <c r="BRI244" s="8"/>
      <c r="BRJ244" s="8"/>
      <c r="BRK244" s="8"/>
      <c r="BRL244" s="8"/>
      <c r="BRM244" s="8"/>
      <c r="BRN244" s="8"/>
      <c r="BRO244" s="8"/>
      <c r="BRP244" s="8"/>
      <c r="BRQ244" s="8"/>
      <c r="BRR244" s="8"/>
      <c r="BRS244" s="8"/>
      <c r="BRT244" s="8"/>
      <c r="BRU244" s="8"/>
      <c r="BRV244" s="8"/>
      <c r="BRW244" s="8"/>
      <c r="BRX244" s="8"/>
      <c r="BRY244" s="8"/>
      <c r="BRZ244" s="8"/>
      <c r="BSA244" s="8"/>
      <c r="BSB244" s="8"/>
      <c r="BSC244" s="8"/>
      <c r="BSD244" s="8"/>
      <c r="BSE244" s="8"/>
      <c r="BSF244" s="8"/>
      <c r="BSG244" s="8"/>
      <c r="BSH244" s="8"/>
      <c r="BSI244" s="8"/>
      <c r="BSJ244" s="8"/>
      <c r="BSK244" s="8"/>
      <c r="BSL244" s="8"/>
      <c r="BSM244" s="8"/>
      <c r="BSN244" s="8"/>
      <c r="BSO244" s="8"/>
      <c r="BSP244" s="8"/>
      <c r="BSQ244" s="8"/>
      <c r="BSR244" s="8"/>
      <c r="BSS244" s="8"/>
      <c r="BST244" s="8"/>
      <c r="BSU244" s="8"/>
      <c r="BSV244" s="8"/>
      <c r="BSW244" s="8"/>
      <c r="BSX244" s="8"/>
      <c r="BSY244" s="8"/>
      <c r="BSZ244" s="8"/>
      <c r="BTA244" s="8"/>
      <c r="BTB244" s="8"/>
      <c r="BTC244" s="8"/>
      <c r="BTD244" s="8"/>
      <c r="BTE244" s="8"/>
      <c r="BTF244" s="8"/>
      <c r="BTG244" s="8"/>
      <c r="BTH244" s="8"/>
      <c r="BTI244" s="8"/>
      <c r="BTJ244" s="8"/>
      <c r="BTK244" s="8"/>
      <c r="BTL244" s="8"/>
      <c r="BTM244" s="8"/>
      <c r="BTN244" s="8"/>
      <c r="BTO244" s="8"/>
      <c r="BTP244" s="8"/>
      <c r="BTQ244" s="8"/>
      <c r="BTR244" s="8"/>
      <c r="BTS244" s="8"/>
      <c r="BTT244" s="8"/>
      <c r="BTU244" s="8"/>
      <c r="BTV244" s="8"/>
      <c r="BTW244" s="8"/>
      <c r="BTX244" s="8"/>
      <c r="BTY244" s="8"/>
      <c r="BTZ244" s="8"/>
      <c r="BUA244" s="8"/>
      <c r="BUB244" s="8"/>
      <c r="BUC244" s="8"/>
      <c r="BUD244" s="8"/>
      <c r="BUE244" s="8"/>
      <c r="BUF244" s="8"/>
      <c r="BUG244" s="8"/>
      <c r="BUH244" s="8"/>
      <c r="BUI244" s="8"/>
      <c r="BUJ244" s="8"/>
      <c r="BUK244" s="8"/>
      <c r="BUL244" s="8"/>
      <c r="BUM244" s="8"/>
      <c r="BUN244" s="8"/>
      <c r="BUO244" s="8"/>
      <c r="BUP244" s="8"/>
      <c r="BUQ244" s="8"/>
      <c r="BUR244" s="8"/>
      <c r="BUS244" s="8"/>
      <c r="BUT244" s="8"/>
      <c r="BUU244" s="8"/>
      <c r="BUV244" s="8"/>
      <c r="BUW244" s="8"/>
      <c r="BUX244" s="8"/>
      <c r="BUY244" s="8"/>
      <c r="BUZ244" s="8"/>
      <c r="BVA244" s="8"/>
      <c r="BVB244" s="8"/>
      <c r="BVC244" s="8"/>
      <c r="BVD244" s="8"/>
      <c r="BVE244" s="8"/>
      <c r="BVF244" s="8"/>
      <c r="BVG244" s="8"/>
      <c r="BVH244" s="8"/>
      <c r="BVI244" s="8"/>
      <c r="BVJ244" s="8"/>
      <c r="BVK244" s="8"/>
      <c r="BVL244" s="8"/>
      <c r="BVM244" s="8"/>
      <c r="BVN244" s="8"/>
      <c r="BVO244" s="8"/>
      <c r="BVP244" s="8"/>
      <c r="BVQ244" s="8"/>
      <c r="BVR244" s="8"/>
      <c r="BVS244" s="8"/>
      <c r="BVT244" s="8"/>
      <c r="BVU244" s="8"/>
      <c r="BVV244" s="8"/>
      <c r="BVW244" s="8"/>
      <c r="BVX244" s="8"/>
      <c r="BVY244" s="8"/>
      <c r="BVZ244" s="8"/>
      <c r="BWA244" s="8"/>
      <c r="BWB244" s="8"/>
      <c r="BWC244" s="8"/>
      <c r="BWD244" s="8"/>
      <c r="BWE244" s="8"/>
      <c r="BWF244" s="8"/>
      <c r="BWG244" s="8"/>
      <c r="BWH244" s="8"/>
      <c r="BWI244" s="8"/>
      <c r="BWJ244" s="8"/>
      <c r="BWK244" s="8"/>
      <c r="BWL244" s="8"/>
      <c r="BWM244" s="8"/>
      <c r="BWN244" s="8"/>
      <c r="BWO244" s="8"/>
      <c r="BWP244" s="8"/>
      <c r="BWQ244" s="8"/>
      <c r="BWR244" s="8"/>
      <c r="BWS244" s="8"/>
      <c r="BWT244" s="8"/>
      <c r="BWU244" s="8"/>
      <c r="BWV244" s="8"/>
      <c r="BWW244" s="8"/>
      <c r="BWX244" s="8"/>
      <c r="BWY244" s="8"/>
      <c r="BWZ244" s="8"/>
      <c r="BXA244" s="8"/>
      <c r="BXB244" s="8"/>
      <c r="BXC244" s="8"/>
      <c r="BXD244" s="8"/>
      <c r="BXE244" s="8"/>
      <c r="BXF244" s="8"/>
      <c r="BXG244" s="8"/>
      <c r="BXH244" s="8"/>
      <c r="BXI244" s="8"/>
      <c r="BXJ244" s="8"/>
      <c r="BXK244" s="8"/>
      <c r="BXL244" s="8"/>
      <c r="BXM244" s="8"/>
      <c r="BXN244" s="8"/>
      <c r="BXO244" s="8"/>
      <c r="BXP244" s="8"/>
      <c r="BXQ244" s="8"/>
      <c r="BXR244" s="8"/>
      <c r="BXS244" s="8"/>
      <c r="BXT244" s="8"/>
      <c r="BXU244" s="8"/>
      <c r="BXV244" s="8"/>
      <c r="BXW244" s="8"/>
      <c r="BXX244" s="8"/>
      <c r="BXY244" s="8"/>
      <c r="BXZ244" s="8"/>
      <c r="BYA244" s="8"/>
      <c r="BYB244" s="8"/>
      <c r="BYC244" s="8"/>
      <c r="BYD244" s="8"/>
      <c r="BYE244" s="8"/>
      <c r="BYF244" s="8"/>
      <c r="BYG244" s="8"/>
      <c r="BYH244" s="8"/>
      <c r="BYI244" s="8"/>
      <c r="BYJ244" s="8"/>
      <c r="BYK244" s="8"/>
      <c r="BYL244" s="8"/>
      <c r="BYM244" s="8"/>
      <c r="BYN244" s="8"/>
      <c r="BYO244" s="8"/>
      <c r="BYP244" s="8"/>
      <c r="BYQ244" s="8"/>
      <c r="BYR244" s="8"/>
      <c r="BYS244" s="8"/>
      <c r="BYT244" s="8"/>
      <c r="BYU244" s="8"/>
      <c r="BYV244" s="8"/>
      <c r="BYW244" s="8"/>
      <c r="BYX244" s="8"/>
      <c r="BYY244" s="8"/>
      <c r="BYZ244" s="8"/>
      <c r="BZA244" s="8"/>
      <c r="BZB244" s="8"/>
      <c r="BZC244" s="8"/>
      <c r="BZD244" s="8"/>
      <c r="BZE244" s="8"/>
      <c r="BZF244" s="8"/>
      <c r="BZG244" s="8"/>
      <c r="BZH244" s="8"/>
      <c r="BZI244" s="8"/>
      <c r="BZJ244" s="8"/>
      <c r="BZK244" s="8"/>
      <c r="BZL244" s="8"/>
      <c r="BZM244" s="8"/>
      <c r="BZN244" s="8"/>
      <c r="BZO244" s="8"/>
      <c r="BZP244" s="8"/>
      <c r="BZQ244" s="8"/>
      <c r="BZR244" s="8"/>
      <c r="BZS244" s="8"/>
      <c r="BZT244" s="8"/>
      <c r="BZU244" s="8"/>
      <c r="BZV244" s="8"/>
      <c r="BZW244" s="8"/>
      <c r="BZX244" s="8"/>
      <c r="BZY244" s="8"/>
      <c r="BZZ244" s="8"/>
      <c r="CAA244" s="8"/>
      <c r="CAB244" s="8"/>
      <c r="CAC244" s="8"/>
      <c r="CAD244" s="8"/>
      <c r="CAE244" s="8"/>
      <c r="CAF244" s="8"/>
      <c r="CAG244" s="8"/>
      <c r="CAH244" s="8"/>
      <c r="CAI244" s="8"/>
      <c r="CAJ244" s="8"/>
      <c r="CAK244" s="8"/>
      <c r="CAL244" s="8"/>
      <c r="CAM244" s="8"/>
      <c r="CAN244" s="8"/>
      <c r="CAO244" s="8"/>
      <c r="CAP244" s="8"/>
      <c r="CAQ244" s="8"/>
      <c r="CAR244" s="8"/>
      <c r="CAS244" s="8"/>
      <c r="CAT244" s="8"/>
      <c r="CAU244" s="8"/>
      <c r="CAV244" s="8"/>
      <c r="CAW244" s="8"/>
      <c r="CAX244" s="8"/>
      <c r="CAY244" s="8"/>
      <c r="CAZ244" s="8"/>
      <c r="CBA244" s="8"/>
      <c r="CBB244" s="8"/>
      <c r="CBC244" s="8"/>
      <c r="CBD244" s="8"/>
      <c r="CBE244" s="8"/>
      <c r="CBF244" s="8"/>
      <c r="CBG244" s="8"/>
      <c r="CBH244" s="8"/>
      <c r="CBI244" s="8"/>
      <c r="CBJ244" s="8"/>
      <c r="CBK244" s="8"/>
      <c r="CBL244" s="8"/>
      <c r="CBM244" s="8"/>
      <c r="CBN244" s="8"/>
      <c r="CBO244" s="8"/>
      <c r="CBP244" s="8"/>
      <c r="CBQ244" s="8"/>
      <c r="CBR244" s="8"/>
      <c r="CBS244" s="8"/>
      <c r="CBT244" s="8"/>
      <c r="CBU244" s="8"/>
      <c r="CBV244" s="8"/>
      <c r="CBW244" s="8"/>
      <c r="CBX244" s="8"/>
      <c r="CBY244" s="8"/>
      <c r="CBZ244" s="8"/>
      <c r="CCA244" s="8"/>
      <c r="CCB244" s="8"/>
      <c r="CCC244" s="8"/>
      <c r="CCD244" s="8"/>
      <c r="CCE244" s="8"/>
      <c r="CCF244" s="8"/>
      <c r="CCG244" s="8"/>
      <c r="CCH244" s="8"/>
      <c r="CCI244" s="8"/>
      <c r="CCJ244" s="8"/>
      <c r="CCK244" s="8"/>
      <c r="CCL244" s="8"/>
      <c r="CCM244" s="8"/>
      <c r="CCN244" s="8"/>
      <c r="CCO244" s="8"/>
      <c r="CCP244" s="8"/>
      <c r="CCQ244" s="8"/>
      <c r="CCR244" s="8"/>
      <c r="CCS244" s="8"/>
      <c r="CCT244" s="8"/>
      <c r="CCU244" s="8"/>
      <c r="CCV244" s="8"/>
      <c r="CCW244" s="8"/>
      <c r="CCX244" s="8"/>
      <c r="CCY244" s="8"/>
      <c r="CCZ244" s="8"/>
      <c r="CDA244" s="8"/>
      <c r="CDB244" s="8"/>
      <c r="CDC244" s="8"/>
      <c r="CDD244" s="8"/>
      <c r="CDE244" s="8"/>
      <c r="CDF244" s="8"/>
      <c r="CDG244" s="8"/>
      <c r="CDH244" s="8"/>
      <c r="CDI244" s="8"/>
      <c r="CDJ244" s="8"/>
      <c r="CDK244" s="8"/>
      <c r="CDL244" s="8"/>
      <c r="CDM244" s="8"/>
      <c r="CDN244" s="8"/>
      <c r="CDO244" s="8"/>
      <c r="CDP244" s="8"/>
      <c r="CDQ244" s="8"/>
      <c r="CDR244" s="8"/>
      <c r="CDS244" s="8"/>
      <c r="CDT244" s="8"/>
      <c r="CDU244" s="8"/>
      <c r="CDV244" s="8"/>
      <c r="CDW244" s="8"/>
      <c r="CDX244" s="8"/>
      <c r="CDY244" s="8"/>
      <c r="CDZ244" s="8"/>
      <c r="CEA244" s="8"/>
      <c r="CEB244" s="8"/>
      <c r="CEC244" s="8"/>
      <c r="CED244" s="8"/>
      <c r="CEE244" s="8"/>
      <c r="CEF244" s="8"/>
      <c r="CEG244" s="8"/>
      <c r="CEH244" s="8"/>
      <c r="CEI244" s="8"/>
      <c r="CEJ244" s="8"/>
      <c r="CEK244" s="8"/>
      <c r="CEL244" s="8"/>
      <c r="CEM244" s="8"/>
      <c r="CEN244" s="8"/>
      <c r="CEO244" s="8"/>
      <c r="CEP244" s="8"/>
      <c r="CEQ244" s="8"/>
      <c r="CER244" s="8"/>
      <c r="CES244" s="8"/>
      <c r="CET244" s="8"/>
      <c r="CEU244" s="8"/>
      <c r="CEV244" s="8"/>
      <c r="CEW244" s="8"/>
      <c r="CEX244" s="8"/>
      <c r="CEY244" s="8"/>
      <c r="CEZ244" s="8"/>
      <c r="CFA244" s="8"/>
      <c r="CFB244" s="8"/>
      <c r="CFC244" s="8"/>
      <c r="CFD244" s="8"/>
      <c r="CFE244" s="8"/>
      <c r="CFF244" s="8"/>
      <c r="CFG244" s="8"/>
      <c r="CFH244" s="8"/>
      <c r="CFI244" s="8"/>
      <c r="CFJ244" s="8"/>
      <c r="CFK244" s="8"/>
      <c r="CFL244" s="8"/>
      <c r="CFM244" s="8"/>
      <c r="CFN244" s="8"/>
      <c r="CFO244" s="8"/>
      <c r="CFP244" s="8"/>
      <c r="CFQ244" s="8"/>
      <c r="CFR244" s="8"/>
      <c r="CFS244" s="8"/>
      <c r="CFT244" s="8"/>
      <c r="CFU244" s="8"/>
      <c r="CFV244" s="8"/>
      <c r="CFW244" s="8"/>
      <c r="CFX244" s="8"/>
      <c r="CFY244" s="8"/>
      <c r="CFZ244" s="8"/>
      <c r="CGA244" s="8"/>
      <c r="CGB244" s="8"/>
      <c r="CGC244" s="8"/>
      <c r="CGD244" s="8"/>
      <c r="CGE244" s="8"/>
      <c r="CGF244" s="8"/>
      <c r="CGG244" s="8"/>
      <c r="CGH244" s="8"/>
      <c r="CGI244" s="8"/>
      <c r="CGJ244" s="8"/>
      <c r="CGK244" s="8"/>
      <c r="CGL244" s="8"/>
      <c r="CGM244" s="8"/>
      <c r="CGN244" s="8"/>
      <c r="CGO244" s="8"/>
      <c r="CGP244" s="8"/>
      <c r="CGQ244" s="8"/>
      <c r="CGR244" s="8"/>
      <c r="CGS244" s="8"/>
      <c r="CGT244" s="8"/>
      <c r="CGU244" s="8"/>
      <c r="CGV244" s="8"/>
      <c r="CGW244" s="8"/>
      <c r="CGX244" s="8"/>
      <c r="CGY244" s="8"/>
      <c r="CGZ244" s="8"/>
      <c r="CHA244" s="8"/>
      <c r="CHB244" s="8"/>
      <c r="CHC244" s="8"/>
      <c r="CHD244" s="8"/>
      <c r="CHE244" s="8"/>
      <c r="CHF244" s="8"/>
      <c r="CHG244" s="8"/>
      <c r="CHH244" s="8"/>
      <c r="CHI244" s="8"/>
      <c r="CHJ244" s="8"/>
      <c r="CHK244" s="8"/>
      <c r="CHL244" s="8"/>
      <c r="CHM244" s="8"/>
      <c r="CHN244" s="8"/>
      <c r="CHO244" s="8"/>
      <c r="CHP244" s="8"/>
      <c r="CHQ244" s="8"/>
      <c r="CHR244" s="8"/>
      <c r="CHS244" s="8"/>
      <c r="CHT244" s="8"/>
      <c r="CHU244" s="8"/>
      <c r="CHV244" s="8"/>
      <c r="CHW244" s="8"/>
      <c r="CHX244" s="8"/>
      <c r="CHY244" s="8"/>
      <c r="CHZ244" s="8"/>
      <c r="CIA244" s="8"/>
      <c r="CIB244" s="8"/>
      <c r="CIC244" s="8"/>
      <c r="CID244" s="8"/>
      <c r="CIE244" s="8"/>
      <c r="CIF244" s="8"/>
      <c r="CIG244" s="8"/>
      <c r="CIH244" s="8"/>
      <c r="CII244" s="8"/>
      <c r="CIJ244" s="8"/>
      <c r="CIK244" s="8"/>
      <c r="CIL244" s="8"/>
      <c r="CIM244" s="8"/>
      <c r="CIN244" s="8"/>
      <c r="CIO244" s="8"/>
      <c r="CIP244" s="8"/>
      <c r="CIQ244" s="8"/>
      <c r="CIR244" s="8"/>
      <c r="CIS244" s="8"/>
      <c r="CIT244" s="8"/>
      <c r="CIU244" s="8"/>
      <c r="CIV244" s="8"/>
      <c r="CIW244" s="8"/>
      <c r="CIX244" s="8"/>
      <c r="CIY244" s="8"/>
      <c r="CIZ244" s="8"/>
      <c r="CJA244" s="8"/>
      <c r="CJB244" s="8"/>
      <c r="CJC244" s="8"/>
      <c r="CJD244" s="8"/>
      <c r="CJE244" s="8"/>
      <c r="CJF244" s="8"/>
      <c r="CJG244" s="8"/>
      <c r="CJH244" s="8"/>
      <c r="CJI244" s="8"/>
      <c r="CJJ244" s="8"/>
      <c r="CJK244" s="8"/>
      <c r="CJL244" s="8"/>
      <c r="CJM244" s="8"/>
      <c r="CJN244" s="8"/>
      <c r="CJO244" s="8"/>
      <c r="CJP244" s="8"/>
      <c r="CJQ244" s="8"/>
      <c r="CJR244" s="8"/>
      <c r="CJS244" s="8"/>
      <c r="CJT244" s="8"/>
      <c r="CJU244" s="8"/>
      <c r="CJV244" s="8"/>
      <c r="CJW244" s="8"/>
      <c r="CJX244" s="8"/>
      <c r="CJY244" s="8"/>
      <c r="CJZ244" s="8"/>
      <c r="CKA244" s="8"/>
      <c r="CKB244" s="8"/>
      <c r="CKC244" s="8"/>
      <c r="CKD244" s="8"/>
      <c r="CKE244" s="8"/>
      <c r="CKF244" s="8"/>
      <c r="CKG244" s="8"/>
      <c r="CKH244" s="8"/>
      <c r="CKI244" s="8"/>
      <c r="CKJ244" s="8"/>
      <c r="CKK244" s="8"/>
      <c r="CKL244" s="8"/>
      <c r="CKM244" s="8"/>
      <c r="CKN244" s="8"/>
      <c r="CKO244" s="8"/>
      <c r="CKP244" s="8"/>
      <c r="CKQ244" s="8"/>
      <c r="CKR244" s="8"/>
      <c r="CKS244" s="8"/>
      <c r="CKT244" s="8"/>
      <c r="CKU244" s="8"/>
      <c r="CKV244" s="8"/>
      <c r="CKW244" s="8"/>
      <c r="CKX244" s="8"/>
      <c r="CKY244" s="8"/>
      <c r="CKZ244" s="8"/>
      <c r="CLA244" s="8"/>
      <c r="CLB244" s="8"/>
      <c r="CLC244" s="8"/>
      <c r="CLD244" s="8"/>
      <c r="CLE244" s="8"/>
      <c r="CLF244" s="8"/>
      <c r="CLG244" s="8"/>
      <c r="CLH244" s="8"/>
      <c r="CLI244" s="8"/>
      <c r="CLJ244" s="8"/>
      <c r="CLK244" s="8"/>
      <c r="CLL244" s="8"/>
      <c r="CLM244" s="8"/>
      <c r="CLN244" s="8"/>
      <c r="CLO244" s="8"/>
      <c r="CLP244" s="8"/>
      <c r="CLQ244" s="8"/>
      <c r="CLR244" s="8"/>
      <c r="CLS244" s="8"/>
      <c r="CLT244" s="8"/>
      <c r="CLU244" s="8"/>
      <c r="CLV244" s="8"/>
      <c r="CLW244" s="8"/>
      <c r="CLX244" s="8"/>
      <c r="CLY244" s="8"/>
      <c r="CLZ244" s="8"/>
      <c r="CMA244" s="8"/>
      <c r="CMB244" s="8"/>
      <c r="CMC244" s="8"/>
      <c r="CMD244" s="8"/>
      <c r="CME244" s="8"/>
      <c r="CMF244" s="8"/>
      <c r="CMG244" s="8"/>
      <c r="CMH244" s="8"/>
      <c r="CMI244" s="8"/>
      <c r="CMJ244" s="8"/>
      <c r="CMK244" s="8"/>
      <c r="CML244" s="8"/>
      <c r="CMM244" s="8"/>
      <c r="CMN244" s="8"/>
      <c r="CMO244" s="8"/>
      <c r="CMP244" s="8"/>
      <c r="CMQ244" s="8"/>
      <c r="CMR244" s="8"/>
      <c r="CMS244" s="8"/>
      <c r="CMT244" s="8"/>
      <c r="CMU244" s="8"/>
      <c r="CMV244" s="8"/>
      <c r="CMW244" s="8"/>
      <c r="CMX244" s="8"/>
      <c r="CMY244" s="8"/>
      <c r="CMZ244" s="8"/>
      <c r="CNA244" s="8"/>
      <c r="CNB244" s="8"/>
      <c r="CNC244" s="8"/>
      <c r="CND244" s="8"/>
      <c r="CNE244" s="8"/>
      <c r="CNF244" s="8"/>
      <c r="CNG244" s="8"/>
      <c r="CNH244" s="8"/>
      <c r="CNI244" s="8"/>
      <c r="CNJ244" s="8"/>
      <c r="CNK244" s="8"/>
      <c r="CNL244" s="8"/>
      <c r="CNM244" s="8"/>
      <c r="CNN244" s="8"/>
      <c r="CNO244" s="8"/>
      <c r="CNP244" s="8"/>
      <c r="CNQ244" s="8"/>
      <c r="CNR244" s="8"/>
      <c r="CNS244" s="8"/>
      <c r="CNT244" s="8"/>
      <c r="CNU244" s="8"/>
      <c r="CNV244" s="8"/>
      <c r="CNW244" s="8"/>
      <c r="CNX244" s="8"/>
      <c r="CNY244" s="8"/>
      <c r="CNZ244" s="8"/>
      <c r="COA244" s="8"/>
      <c r="COB244" s="8"/>
      <c r="COC244" s="8"/>
      <c r="COD244" s="8"/>
      <c r="COE244" s="8"/>
      <c r="COF244" s="8"/>
      <c r="COG244" s="8"/>
      <c r="COH244" s="8"/>
      <c r="COI244" s="8"/>
      <c r="COJ244" s="8"/>
      <c r="COK244" s="8"/>
      <c r="COL244" s="8"/>
      <c r="COM244" s="8"/>
      <c r="CON244" s="8"/>
      <c r="COO244" s="8"/>
      <c r="COP244" s="8"/>
      <c r="COQ244" s="8"/>
      <c r="COR244" s="8"/>
      <c r="COS244" s="8"/>
      <c r="COT244" s="8"/>
      <c r="COU244" s="8"/>
      <c r="COV244" s="8"/>
      <c r="COW244" s="8"/>
      <c r="COX244" s="8"/>
      <c r="COY244" s="8"/>
      <c r="COZ244" s="8"/>
      <c r="CPA244" s="8"/>
      <c r="CPB244" s="8"/>
      <c r="CPC244" s="8"/>
      <c r="CPD244" s="8"/>
      <c r="CPE244" s="8"/>
      <c r="CPF244" s="8"/>
      <c r="CPG244" s="8"/>
      <c r="CPH244" s="8"/>
      <c r="CPI244" s="8"/>
      <c r="CPJ244" s="8"/>
      <c r="CPK244" s="8"/>
      <c r="CPL244" s="8"/>
      <c r="CPM244" s="8"/>
      <c r="CPN244" s="8"/>
      <c r="CPO244" s="8"/>
      <c r="CPP244" s="8"/>
      <c r="CPQ244" s="8"/>
      <c r="CPR244" s="8"/>
      <c r="CPS244" s="8"/>
      <c r="CPT244" s="8"/>
      <c r="CPU244" s="8"/>
      <c r="CPV244" s="8"/>
      <c r="CPW244" s="8"/>
      <c r="CPX244" s="8"/>
      <c r="CPY244" s="8"/>
      <c r="CPZ244" s="8"/>
      <c r="CQA244" s="8"/>
      <c r="CQB244" s="8"/>
      <c r="CQC244" s="8"/>
      <c r="CQD244" s="8"/>
      <c r="CQE244" s="8"/>
      <c r="CQF244" s="8"/>
      <c r="CQG244" s="8"/>
      <c r="CQH244" s="8"/>
      <c r="CQI244" s="8"/>
      <c r="CQJ244" s="8"/>
      <c r="CQK244" s="8"/>
      <c r="CQL244" s="8"/>
      <c r="CQM244" s="8"/>
      <c r="CQN244" s="8"/>
      <c r="CQO244" s="8"/>
      <c r="CQP244" s="8"/>
      <c r="CQQ244" s="8"/>
      <c r="CQR244" s="8"/>
      <c r="CQS244" s="8"/>
      <c r="CQT244" s="8"/>
      <c r="CQU244" s="8"/>
      <c r="CQV244" s="8"/>
      <c r="CQW244" s="8"/>
      <c r="CQX244" s="8"/>
      <c r="CQY244" s="8"/>
      <c r="CQZ244" s="8"/>
      <c r="CRA244" s="8"/>
      <c r="CRB244" s="8"/>
      <c r="CRC244" s="8"/>
      <c r="CRD244" s="8"/>
      <c r="CRE244" s="8"/>
      <c r="CRF244" s="8"/>
      <c r="CRG244" s="8"/>
      <c r="CRH244" s="8"/>
      <c r="CRI244" s="8"/>
      <c r="CRJ244" s="8"/>
      <c r="CRK244" s="8"/>
      <c r="CRL244" s="8"/>
      <c r="CRM244" s="8"/>
      <c r="CRN244" s="8"/>
      <c r="CRO244" s="8"/>
      <c r="CRP244" s="8"/>
      <c r="CRQ244" s="8"/>
      <c r="CRR244" s="8"/>
      <c r="CRS244" s="8"/>
      <c r="CRT244" s="8"/>
      <c r="CRU244" s="8"/>
      <c r="CRV244" s="8"/>
      <c r="CRW244" s="8"/>
      <c r="CRX244" s="8"/>
      <c r="CRY244" s="8"/>
      <c r="CRZ244" s="8"/>
      <c r="CSA244" s="8"/>
      <c r="CSB244" s="8"/>
      <c r="CSC244" s="8"/>
      <c r="CSD244" s="8"/>
      <c r="CSE244" s="8"/>
      <c r="CSF244" s="8"/>
      <c r="CSG244" s="8"/>
      <c r="CSH244" s="8"/>
      <c r="CSI244" s="8"/>
      <c r="CSJ244" s="8"/>
      <c r="CSK244" s="8"/>
      <c r="CSL244" s="8"/>
      <c r="CSM244" s="8"/>
      <c r="CSN244" s="8"/>
      <c r="CSO244" s="8"/>
      <c r="CSP244" s="8"/>
      <c r="CSQ244" s="8"/>
      <c r="CSR244" s="8"/>
      <c r="CSS244" s="8"/>
      <c r="CST244" s="8"/>
      <c r="CSU244" s="8"/>
      <c r="CSV244" s="8"/>
      <c r="CSW244" s="8"/>
      <c r="CSX244" s="8"/>
      <c r="CSY244" s="8"/>
      <c r="CSZ244" s="8"/>
      <c r="CTA244" s="8"/>
      <c r="CTB244" s="8"/>
      <c r="CTC244" s="8"/>
      <c r="CTD244" s="8"/>
      <c r="CTE244" s="8"/>
      <c r="CTF244" s="8"/>
      <c r="CTG244" s="8"/>
      <c r="CTH244" s="8"/>
      <c r="CTI244" s="8"/>
      <c r="CTJ244" s="8"/>
      <c r="CTK244" s="8"/>
      <c r="CTL244" s="8"/>
      <c r="CTM244" s="8"/>
      <c r="CTN244" s="8"/>
      <c r="CTO244" s="8"/>
      <c r="CTP244" s="8"/>
      <c r="CTQ244" s="8"/>
      <c r="CTR244" s="8"/>
      <c r="CTS244" s="8"/>
      <c r="CTT244" s="8"/>
      <c r="CTU244" s="8"/>
      <c r="CTV244" s="8"/>
      <c r="CTW244" s="8"/>
      <c r="CTX244" s="8"/>
      <c r="CTY244" s="8"/>
      <c r="CTZ244" s="8"/>
      <c r="CUA244" s="8"/>
      <c r="CUB244" s="8"/>
      <c r="CUC244" s="8"/>
      <c r="CUD244" s="8"/>
      <c r="CUE244" s="8"/>
      <c r="CUF244" s="8"/>
      <c r="CUG244" s="8"/>
      <c r="CUH244" s="8"/>
      <c r="CUI244" s="8"/>
      <c r="CUJ244" s="8"/>
      <c r="CUK244" s="8"/>
      <c r="CUL244" s="8"/>
      <c r="CUM244" s="8"/>
      <c r="CUN244" s="8"/>
      <c r="CUO244" s="8"/>
      <c r="CUP244" s="8"/>
      <c r="CUQ244" s="8"/>
      <c r="CUR244" s="8"/>
      <c r="CUS244" s="8"/>
      <c r="CUT244" s="8"/>
      <c r="CUU244" s="8"/>
      <c r="CUV244" s="8"/>
      <c r="CUW244" s="8"/>
      <c r="CUX244" s="8"/>
      <c r="CUY244" s="8"/>
      <c r="CUZ244" s="8"/>
      <c r="CVA244" s="8"/>
      <c r="CVB244" s="8"/>
      <c r="CVC244" s="8"/>
      <c r="CVD244" s="8"/>
      <c r="CVE244" s="8"/>
      <c r="CVF244" s="8"/>
      <c r="CVG244" s="8"/>
      <c r="CVH244" s="8"/>
      <c r="CVI244" s="8"/>
      <c r="CVJ244" s="8"/>
      <c r="CVK244" s="8"/>
      <c r="CVL244" s="8"/>
      <c r="CVM244" s="8"/>
      <c r="CVN244" s="8"/>
      <c r="CVO244" s="8"/>
      <c r="CVP244" s="8"/>
      <c r="CVQ244" s="8"/>
      <c r="CVR244" s="8"/>
      <c r="CVS244" s="8"/>
      <c r="CVT244" s="8"/>
      <c r="CVU244" s="8"/>
      <c r="CVV244" s="8"/>
      <c r="CVW244" s="8"/>
      <c r="CVX244" s="8"/>
      <c r="CVY244" s="8"/>
      <c r="CVZ244" s="8"/>
      <c r="CWA244" s="8"/>
      <c r="CWB244" s="8"/>
      <c r="CWC244" s="8"/>
      <c r="CWD244" s="8"/>
      <c r="CWE244" s="8"/>
      <c r="CWF244" s="8"/>
      <c r="CWG244" s="8"/>
      <c r="CWH244" s="8"/>
      <c r="CWI244" s="8"/>
      <c r="CWJ244" s="8"/>
      <c r="CWK244" s="8"/>
      <c r="CWL244" s="8"/>
      <c r="CWM244" s="8"/>
      <c r="CWN244" s="8"/>
      <c r="CWO244" s="8"/>
      <c r="CWP244" s="8"/>
      <c r="CWQ244" s="8"/>
      <c r="CWR244" s="8"/>
      <c r="CWS244" s="8"/>
      <c r="CWT244" s="8"/>
      <c r="CWU244" s="8"/>
      <c r="CWV244" s="8"/>
      <c r="CWW244" s="8"/>
      <c r="CWX244" s="8"/>
      <c r="CWY244" s="8"/>
      <c r="CWZ244" s="8"/>
      <c r="CXA244" s="8"/>
      <c r="CXB244" s="8"/>
      <c r="CXC244" s="8"/>
      <c r="CXD244" s="8"/>
      <c r="CXE244" s="8"/>
      <c r="CXF244" s="8"/>
      <c r="CXG244" s="8"/>
      <c r="CXH244" s="8"/>
      <c r="CXI244" s="8"/>
      <c r="CXJ244" s="8"/>
      <c r="CXK244" s="8"/>
      <c r="CXL244" s="8"/>
      <c r="CXM244" s="8"/>
      <c r="CXN244" s="8"/>
      <c r="CXO244" s="8"/>
      <c r="CXP244" s="8"/>
      <c r="CXQ244" s="8"/>
      <c r="CXR244" s="8"/>
      <c r="CXS244" s="8"/>
      <c r="CXT244" s="8"/>
      <c r="CXU244" s="8"/>
      <c r="CXV244" s="8"/>
      <c r="CXW244" s="8"/>
      <c r="CXX244" s="8"/>
      <c r="CXY244" s="8"/>
      <c r="CXZ244" s="8"/>
      <c r="CYA244" s="8"/>
      <c r="CYB244" s="8"/>
      <c r="CYC244" s="8"/>
      <c r="CYD244" s="8"/>
      <c r="CYE244" s="8"/>
      <c r="CYF244" s="8"/>
      <c r="CYG244" s="8"/>
      <c r="CYH244" s="8"/>
      <c r="CYI244" s="8"/>
      <c r="CYJ244" s="8"/>
      <c r="CYK244" s="8"/>
      <c r="CYL244" s="8"/>
      <c r="CYM244" s="8"/>
      <c r="CYN244" s="8"/>
      <c r="CYO244" s="8"/>
      <c r="CYP244" s="8"/>
      <c r="CYQ244" s="8"/>
      <c r="CYR244" s="8"/>
      <c r="CYS244" s="8"/>
      <c r="CYT244" s="8"/>
      <c r="CYU244" s="8"/>
      <c r="CYV244" s="8"/>
      <c r="CYW244" s="8"/>
      <c r="CYX244" s="8"/>
      <c r="CYY244" s="8"/>
      <c r="CYZ244" s="8"/>
      <c r="CZA244" s="8"/>
      <c r="CZB244" s="8"/>
      <c r="CZC244" s="8"/>
      <c r="CZD244" s="8"/>
      <c r="CZE244" s="8"/>
      <c r="CZF244" s="8"/>
      <c r="CZG244" s="8"/>
      <c r="CZH244" s="8"/>
      <c r="CZI244" s="8"/>
      <c r="CZJ244" s="8"/>
      <c r="CZK244" s="8"/>
      <c r="CZL244" s="8"/>
      <c r="CZM244" s="8"/>
      <c r="CZN244" s="8"/>
      <c r="CZO244" s="8"/>
      <c r="CZP244" s="8"/>
      <c r="CZQ244" s="8"/>
      <c r="CZR244" s="8"/>
      <c r="CZS244" s="8"/>
      <c r="CZT244" s="8"/>
      <c r="CZU244" s="8"/>
      <c r="CZV244" s="8"/>
      <c r="CZW244" s="8"/>
      <c r="CZX244" s="8"/>
      <c r="CZY244" s="8"/>
      <c r="CZZ244" s="8"/>
      <c r="DAA244" s="8"/>
      <c r="DAB244" s="8"/>
      <c r="DAC244" s="8"/>
      <c r="DAD244" s="8"/>
      <c r="DAE244" s="8"/>
      <c r="DAF244" s="8"/>
      <c r="DAG244" s="8"/>
      <c r="DAH244" s="8"/>
      <c r="DAI244" s="8"/>
      <c r="DAJ244" s="8"/>
      <c r="DAK244" s="8"/>
      <c r="DAL244" s="8"/>
      <c r="DAM244" s="8"/>
      <c r="DAN244" s="8"/>
      <c r="DAO244" s="8"/>
      <c r="DAP244" s="8"/>
      <c r="DAQ244" s="8"/>
      <c r="DAR244" s="8"/>
      <c r="DAS244" s="8"/>
      <c r="DAT244" s="8"/>
      <c r="DAU244" s="8"/>
      <c r="DAV244" s="8"/>
      <c r="DAW244" s="8"/>
      <c r="DAX244" s="8"/>
      <c r="DAY244" s="8"/>
      <c r="DAZ244" s="8"/>
      <c r="DBA244" s="8"/>
      <c r="DBB244" s="8"/>
      <c r="DBC244" s="8"/>
      <c r="DBD244" s="8"/>
      <c r="DBE244" s="8"/>
      <c r="DBF244" s="8"/>
      <c r="DBG244" s="8"/>
      <c r="DBH244" s="8"/>
      <c r="DBI244" s="8"/>
      <c r="DBJ244" s="8"/>
      <c r="DBK244" s="8"/>
      <c r="DBL244" s="8"/>
      <c r="DBM244" s="8"/>
      <c r="DBN244" s="8"/>
      <c r="DBO244" s="8"/>
      <c r="DBP244" s="8"/>
      <c r="DBQ244" s="8"/>
      <c r="DBR244" s="8"/>
      <c r="DBS244" s="8"/>
      <c r="DBT244" s="8"/>
      <c r="DBU244" s="8"/>
      <c r="DBV244" s="8"/>
      <c r="DBW244" s="8"/>
      <c r="DBX244" s="8"/>
      <c r="DBY244" s="8"/>
      <c r="DBZ244" s="8"/>
      <c r="DCA244" s="8"/>
      <c r="DCB244" s="8"/>
      <c r="DCC244" s="8"/>
      <c r="DCD244" s="8"/>
      <c r="DCE244" s="8"/>
      <c r="DCF244" s="8"/>
      <c r="DCG244" s="8"/>
      <c r="DCH244" s="8"/>
      <c r="DCI244" s="8"/>
      <c r="DCJ244" s="8"/>
      <c r="DCK244" s="8"/>
      <c r="DCL244" s="8"/>
      <c r="DCM244" s="8"/>
      <c r="DCN244" s="8"/>
      <c r="DCO244" s="8"/>
      <c r="DCP244" s="8"/>
      <c r="DCQ244" s="8"/>
      <c r="DCR244" s="8"/>
      <c r="DCS244" s="8"/>
      <c r="DCT244" s="8"/>
      <c r="DCU244" s="8"/>
      <c r="DCV244" s="8"/>
      <c r="DCW244" s="8"/>
      <c r="DCX244" s="8"/>
      <c r="DCY244" s="8"/>
      <c r="DCZ244" s="8"/>
      <c r="DDA244" s="8"/>
      <c r="DDB244" s="8"/>
      <c r="DDC244" s="8"/>
      <c r="DDD244" s="8"/>
      <c r="DDE244" s="8"/>
      <c r="DDF244" s="8"/>
      <c r="DDG244" s="8"/>
      <c r="DDH244" s="8"/>
      <c r="DDI244" s="8"/>
      <c r="DDJ244" s="8"/>
      <c r="DDK244" s="8"/>
      <c r="DDL244" s="8"/>
      <c r="DDM244" s="8"/>
      <c r="DDN244" s="8"/>
      <c r="DDO244" s="8"/>
      <c r="DDP244" s="8"/>
      <c r="DDQ244" s="8"/>
      <c r="DDR244" s="8"/>
      <c r="DDS244" s="8"/>
      <c r="DDT244" s="8"/>
      <c r="DDU244" s="8"/>
      <c r="DDV244" s="8"/>
      <c r="DDW244" s="8"/>
      <c r="DDX244" s="8"/>
      <c r="DDY244" s="8"/>
      <c r="DDZ244" s="8"/>
      <c r="DEA244" s="8"/>
      <c r="DEB244" s="8"/>
      <c r="DEC244" s="8"/>
      <c r="DED244" s="8"/>
      <c r="DEE244" s="8"/>
      <c r="DEF244" s="8"/>
      <c r="DEG244" s="8"/>
      <c r="DEH244" s="8"/>
      <c r="DEI244" s="8"/>
      <c r="DEJ244" s="8"/>
      <c r="DEK244" s="8"/>
      <c r="DEL244" s="8"/>
      <c r="DEM244" s="8"/>
      <c r="DEN244" s="8"/>
      <c r="DEO244" s="8"/>
      <c r="DEP244" s="8"/>
      <c r="DEQ244" s="8"/>
      <c r="DER244" s="8"/>
      <c r="DES244" s="8"/>
      <c r="DET244" s="8"/>
      <c r="DEU244" s="8"/>
      <c r="DEV244" s="8"/>
      <c r="DEW244" s="8"/>
      <c r="DEX244" s="8"/>
      <c r="DEY244" s="8"/>
      <c r="DEZ244" s="8"/>
      <c r="DFA244" s="8"/>
      <c r="DFB244" s="8"/>
      <c r="DFC244" s="8"/>
      <c r="DFD244" s="8"/>
      <c r="DFE244" s="8"/>
      <c r="DFF244" s="8"/>
      <c r="DFG244" s="8"/>
      <c r="DFH244" s="8"/>
      <c r="DFI244" s="8"/>
      <c r="DFJ244" s="8"/>
      <c r="DFK244" s="8"/>
      <c r="DFL244" s="8"/>
      <c r="DFM244" s="8"/>
      <c r="DFN244" s="8"/>
      <c r="DFO244" s="8"/>
      <c r="DFP244" s="8"/>
      <c r="DFQ244" s="8"/>
      <c r="DFR244" s="8"/>
      <c r="DFS244" s="8"/>
      <c r="DFT244" s="8"/>
      <c r="DFU244" s="8"/>
      <c r="DFV244" s="8"/>
      <c r="DFW244" s="8"/>
      <c r="DFX244" s="8"/>
      <c r="DFY244" s="8"/>
      <c r="DFZ244" s="8"/>
      <c r="DGA244" s="8"/>
      <c r="DGB244" s="8"/>
      <c r="DGC244" s="8"/>
      <c r="DGD244" s="8"/>
      <c r="DGE244" s="8"/>
      <c r="DGF244" s="8"/>
      <c r="DGG244" s="8"/>
      <c r="DGH244" s="8"/>
      <c r="DGI244" s="8"/>
      <c r="DGJ244" s="8"/>
      <c r="DGK244" s="8"/>
      <c r="DGL244" s="8"/>
      <c r="DGM244" s="8"/>
      <c r="DGN244" s="8"/>
      <c r="DGO244" s="8"/>
      <c r="DGP244" s="8"/>
      <c r="DGQ244" s="8"/>
      <c r="DGR244" s="8"/>
      <c r="DGS244" s="8"/>
      <c r="DGT244" s="8"/>
      <c r="DGU244" s="8"/>
      <c r="DGV244" s="8"/>
      <c r="DGW244" s="8"/>
      <c r="DGX244" s="8"/>
      <c r="DGY244" s="8"/>
      <c r="DGZ244" s="8"/>
      <c r="DHA244" s="8"/>
      <c r="DHB244" s="8"/>
      <c r="DHC244" s="8"/>
      <c r="DHD244" s="8"/>
      <c r="DHE244" s="8"/>
      <c r="DHF244" s="8"/>
      <c r="DHG244" s="8"/>
      <c r="DHH244" s="8"/>
      <c r="DHI244" s="8"/>
      <c r="DHJ244" s="8"/>
      <c r="DHK244" s="8"/>
      <c r="DHL244" s="8"/>
      <c r="DHM244" s="8"/>
      <c r="DHN244" s="8"/>
      <c r="DHO244" s="8"/>
      <c r="DHP244" s="8"/>
      <c r="DHQ244" s="8"/>
      <c r="DHR244" s="8"/>
      <c r="DHS244" s="8"/>
      <c r="DHT244" s="8"/>
      <c r="DHU244" s="8"/>
      <c r="DHV244" s="8"/>
      <c r="DHW244" s="8"/>
      <c r="DHX244" s="8"/>
      <c r="DHY244" s="8"/>
      <c r="DHZ244" s="8"/>
      <c r="DIA244" s="8"/>
      <c r="DIB244" s="8"/>
      <c r="DIC244" s="8"/>
      <c r="DID244" s="8"/>
      <c r="DIE244" s="8"/>
      <c r="DIF244" s="8"/>
      <c r="DIG244" s="8"/>
      <c r="DIH244" s="8"/>
      <c r="DII244" s="8"/>
      <c r="DIJ244" s="8"/>
      <c r="DIK244" s="8"/>
      <c r="DIL244" s="8"/>
      <c r="DIM244" s="8"/>
      <c r="DIN244" s="8"/>
      <c r="DIO244" s="8"/>
      <c r="DIP244" s="8"/>
      <c r="DIQ244" s="8"/>
      <c r="DIR244" s="8"/>
      <c r="DIS244" s="8"/>
      <c r="DIT244" s="8"/>
      <c r="DIU244" s="8"/>
      <c r="DIV244" s="8"/>
      <c r="DIW244" s="8"/>
      <c r="DIX244" s="8"/>
      <c r="DIY244" s="8"/>
      <c r="DIZ244" s="8"/>
      <c r="DJA244" s="8"/>
      <c r="DJB244" s="8"/>
      <c r="DJC244" s="8"/>
      <c r="DJD244" s="8"/>
      <c r="DJE244" s="8"/>
      <c r="DJF244" s="8"/>
      <c r="DJG244" s="8"/>
      <c r="DJH244" s="8"/>
      <c r="DJI244" s="8"/>
      <c r="DJJ244" s="8"/>
      <c r="DJK244" s="8"/>
      <c r="DJL244" s="8"/>
      <c r="DJM244" s="8"/>
      <c r="DJN244" s="8"/>
      <c r="DJO244" s="8"/>
      <c r="DJP244" s="8"/>
      <c r="DJQ244" s="8"/>
      <c r="DJR244" s="8"/>
      <c r="DJS244" s="8"/>
      <c r="DJT244" s="8"/>
      <c r="DJU244" s="8"/>
      <c r="DJV244" s="8"/>
      <c r="DJW244" s="8"/>
      <c r="DJX244" s="8"/>
      <c r="DJY244" s="8"/>
      <c r="DJZ244" s="8"/>
      <c r="DKA244" s="8"/>
      <c r="DKB244" s="8"/>
      <c r="DKC244" s="8"/>
      <c r="DKD244" s="8"/>
      <c r="DKE244" s="8"/>
      <c r="DKF244" s="8"/>
      <c r="DKG244" s="8"/>
      <c r="DKH244" s="8"/>
      <c r="DKI244" s="8"/>
      <c r="DKJ244" s="8"/>
      <c r="DKK244" s="8"/>
      <c r="DKL244" s="8"/>
      <c r="DKM244" s="8"/>
      <c r="DKN244" s="8"/>
      <c r="DKO244" s="8"/>
      <c r="DKP244" s="8"/>
      <c r="DKQ244" s="8"/>
      <c r="DKR244" s="8"/>
      <c r="DKS244" s="8"/>
      <c r="DKT244" s="8"/>
      <c r="DKU244" s="8"/>
      <c r="DKV244" s="8"/>
      <c r="DKW244" s="8"/>
      <c r="DKX244" s="8"/>
      <c r="DKY244" s="8"/>
      <c r="DKZ244" s="8"/>
      <c r="DLA244" s="8"/>
      <c r="DLB244" s="8"/>
      <c r="DLC244" s="8"/>
      <c r="DLD244" s="8"/>
      <c r="DLE244" s="8"/>
      <c r="DLF244" s="8"/>
      <c r="DLG244" s="8"/>
      <c r="DLH244" s="8"/>
      <c r="DLI244" s="8"/>
      <c r="DLJ244" s="8"/>
      <c r="DLK244" s="8"/>
      <c r="DLL244" s="8"/>
      <c r="DLM244" s="8"/>
      <c r="DLN244" s="8"/>
      <c r="DLO244" s="8"/>
      <c r="DLP244" s="8"/>
      <c r="DLQ244" s="8"/>
      <c r="DLR244" s="8"/>
      <c r="DLS244" s="8"/>
      <c r="DLT244" s="8"/>
      <c r="DLU244" s="8"/>
      <c r="DLV244" s="8"/>
      <c r="DLW244" s="8"/>
      <c r="DLX244" s="8"/>
      <c r="DLY244" s="8"/>
      <c r="DLZ244" s="8"/>
      <c r="DMA244" s="8"/>
      <c r="DMB244" s="8"/>
      <c r="DMC244" s="8"/>
      <c r="DMD244" s="8"/>
      <c r="DME244" s="8"/>
      <c r="DMF244" s="8"/>
      <c r="DMG244" s="8"/>
      <c r="DMH244" s="8"/>
      <c r="DMI244" s="8"/>
      <c r="DMJ244" s="8"/>
      <c r="DMK244" s="8"/>
      <c r="DML244" s="8"/>
      <c r="DMM244" s="8"/>
      <c r="DMN244" s="8"/>
      <c r="DMO244" s="8"/>
      <c r="DMP244" s="8"/>
      <c r="DMQ244" s="8"/>
      <c r="DMR244" s="8"/>
      <c r="DMS244" s="8"/>
      <c r="DMT244" s="8"/>
      <c r="DMU244" s="8"/>
      <c r="DMV244" s="8"/>
      <c r="DMW244" s="8"/>
      <c r="DMX244" s="8"/>
      <c r="DMY244" s="8"/>
      <c r="DMZ244" s="8"/>
      <c r="DNA244" s="8"/>
      <c r="DNB244" s="8"/>
      <c r="DNC244" s="8"/>
      <c r="DND244" s="8"/>
      <c r="DNE244" s="8"/>
      <c r="DNF244" s="8"/>
      <c r="DNG244" s="8"/>
      <c r="DNH244" s="8"/>
      <c r="DNI244" s="8"/>
      <c r="DNJ244" s="8"/>
      <c r="DNK244" s="8"/>
      <c r="DNL244" s="8"/>
      <c r="DNM244" s="8"/>
      <c r="DNN244" s="8"/>
      <c r="DNO244" s="8"/>
      <c r="DNP244" s="8"/>
      <c r="DNQ244" s="8"/>
      <c r="DNR244" s="8"/>
      <c r="DNS244" s="8"/>
      <c r="DNT244" s="8"/>
      <c r="DNU244" s="8"/>
      <c r="DNV244" s="8"/>
      <c r="DNW244" s="8"/>
      <c r="DNX244" s="8"/>
      <c r="DNY244" s="8"/>
      <c r="DNZ244" s="8"/>
      <c r="DOA244" s="8"/>
      <c r="DOB244" s="8"/>
      <c r="DOC244" s="8"/>
      <c r="DOD244" s="8"/>
      <c r="DOE244" s="8"/>
      <c r="DOF244" s="8"/>
      <c r="DOG244" s="8"/>
      <c r="DOH244" s="8"/>
      <c r="DOI244" s="8"/>
      <c r="DOJ244" s="8"/>
      <c r="DOK244" s="8"/>
      <c r="DOL244" s="8"/>
      <c r="DOM244" s="8"/>
      <c r="DON244" s="8"/>
      <c r="DOO244" s="8"/>
      <c r="DOP244" s="8"/>
      <c r="DOQ244" s="8"/>
      <c r="DOR244" s="8"/>
      <c r="DOS244" s="8"/>
      <c r="DOT244" s="8"/>
      <c r="DOU244" s="8"/>
      <c r="DOV244" s="8"/>
      <c r="DOW244" s="8"/>
      <c r="DOX244" s="8"/>
      <c r="DOY244" s="8"/>
      <c r="DOZ244" s="8"/>
      <c r="DPA244" s="8"/>
      <c r="DPB244" s="8"/>
      <c r="DPC244" s="8"/>
      <c r="DPD244" s="8"/>
      <c r="DPE244" s="8"/>
      <c r="DPF244" s="8"/>
      <c r="DPG244" s="8"/>
      <c r="DPH244" s="8"/>
      <c r="DPI244" s="8"/>
      <c r="DPJ244" s="8"/>
      <c r="DPK244" s="8"/>
      <c r="DPL244" s="8"/>
      <c r="DPM244" s="8"/>
      <c r="DPN244" s="8"/>
      <c r="DPO244" s="8"/>
      <c r="DPP244" s="8"/>
      <c r="DPQ244" s="8"/>
      <c r="DPR244" s="8"/>
      <c r="DPS244" s="8"/>
      <c r="DPT244" s="8"/>
      <c r="DPU244" s="8"/>
      <c r="DPV244" s="8"/>
      <c r="DPW244" s="8"/>
      <c r="DPX244" s="8"/>
      <c r="DPY244" s="8"/>
      <c r="DPZ244" s="8"/>
      <c r="DQA244" s="8"/>
      <c r="DQB244" s="8"/>
      <c r="DQC244" s="8"/>
      <c r="DQD244" s="8"/>
      <c r="DQE244" s="8"/>
      <c r="DQF244" s="8"/>
      <c r="DQG244" s="8"/>
      <c r="DQH244" s="8"/>
      <c r="DQI244" s="8"/>
      <c r="DQJ244" s="8"/>
      <c r="DQK244" s="8"/>
      <c r="DQL244" s="8"/>
      <c r="DQM244" s="8"/>
      <c r="DQN244" s="8"/>
      <c r="DQO244" s="8"/>
      <c r="DQP244" s="8"/>
      <c r="DQQ244" s="8"/>
      <c r="DQR244" s="8"/>
      <c r="DQS244" s="8"/>
      <c r="DQT244" s="8"/>
      <c r="DQU244" s="8"/>
      <c r="DQV244" s="8"/>
      <c r="DQW244" s="8"/>
      <c r="DQX244" s="8"/>
      <c r="DQY244" s="8"/>
      <c r="DQZ244" s="8"/>
      <c r="DRA244" s="8"/>
      <c r="DRB244" s="8"/>
      <c r="DRC244" s="8"/>
      <c r="DRD244" s="8"/>
      <c r="DRE244" s="8"/>
      <c r="DRF244" s="8"/>
      <c r="DRG244" s="8"/>
      <c r="DRH244" s="8"/>
      <c r="DRI244" s="8"/>
      <c r="DRJ244" s="8"/>
      <c r="DRK244" s="8"/>
      <c r="DRL244" s="8"/>
      <c r="DRM244" s="8"/>
      <c r="DRN244" s="8"/>
      <c r="DRO244" s="8"/>
      <c r="DRP244" s="8"/>
      <c r="DRQ244" s="8"/>
      <c r="DRR244" s="8"/>
      <c r="DRS244" s="8"/>
      <c r="DRT244" s="8"/>
      <c r="DRU244" s="8"/>
      <c r="DRV244" s="8"/>
      <c r="DRW244" s="8"/>
      <c r="DRX244" s="8"/>
      <c r="DRY244" s="8"/>
      <c r="DRZ244" s="8"/>
      <c r="DSA244" s="8"/>
      <c r="DSB244" s="8"/>
      <c r="DSC244" s="8"/>
      <c r="DSD244" s="8"/>
      <c r="DSE244" s="8"/>
      <c r="DSF244" s="8"/>
      <c r="DSG244" s="8"/>
      <c r="DSH244" s="8"/>
      <c r="DSI244" s="8"/>
      <c r="DSJ244" s="8"/>
      <c r="DSK244" s="8"/>
      <c r="DSL244" s="8"/>
      <c r="DSM244" s="8"/>
      <c r="DSN244" s="8"/>
      <c r="DSO244" s="8"/>
      <c r="DSP244" s="8"/>
      <c r="DSQ244" s="8"/>
      <c r="DSR244" s="8"/>
      <c r="DSS244" s="8"/>
      <c r="DST244" s="8"/>
      <c r="DSU244" s="8"/>
      <c r="DSV244" s="8"/>
      <c r="DSW244" s="8"/>
      <c r="DSX244" s="8"/>
      <c r="DSY244" s="8"/>
      <c r="DSZ244" s="8"/>
      <c r="DTA244" s="8"/>
      <c r="DTB244" s="8"/>
      <c r="DTC244" s="8"/>
      <c r="DTD244" s="8"/>
      <c r="DTE244" s="8"/>
      <c r="DTF244" s="8"/>
      <c r="DTG244" s="8"/>
      <c r="DTH244" s="8"/>
      <c r="DTI244" s="8"/>
      <c r="DTJ244" s="8"/>
      <c r="DTK244" s="8"/>
      <c r="DTL244" s="8"/>
      <c r="DTM244" s="8"/>
      <c r="DTN244" s="8"/>
      <c r="DTO244" s="8"/>
      <c r="DTP244" s="8"/>
      <c r="DTQ244" s="8"/>
      <c r="DTR244" s="8"/>
      <c r="DTS244" s="8"/>
      <c r="DTT244" s="8"/>
      <c r="DTU244" s="8"/>
      <c r="DTV244" s="8"/>
      <c r="DTW244" s="8"/>
      <c r="DTX244" s="8"/>
      <c r="DTY244" s="8"/>
      <c r="DTZ244" s="8"/>
      <c r="DUA244" s="8"/>
      <c r="DUB244" s="8"/>
      <c r="DUC244" s="8"/>
      <c r="DUD244" s="8"/>
      <c r="DUE244" s="8"/>
      <c r="DUF244" s="8"/>
      <c r="DUG244" s="8"/>
      <c r="DUH244" s="8"/>
      <c r="DUI244" s="8"/>
      <c r="DUJ244" s="8"/>
      <c r="DUK244" s="8"/>
      <c r="DUL244" s="8"/>
      <c r="DUM244" s="8"/>
      <c r="DUN244" s="8"/>
      <c r="DUO244" s="8"/>
      <c r="DUP244" s="8"/>
      <c r="DUQ244" s="8"/>
      <c r="DUR244" s="8"/>
      <c r="DUS244" s="8"/>
      <c r="DUT244" s="8"/>
      <c r="DUU244" s="8"/>
      <c r="DUV244" s="8"/>
      <c r="DUW244" s="8"/>
      <c r="DUX244" s="8"/>
      <c r="DUY244" s="8"/>
      <c r="DUZ244" s="8"/>
      <c r="DVA244" s="8"/>
      <c r="DVB244" s="8"/>
      <c r="DVC244" s="8"/>
      <c r="DVD244" s="8"/>
      <c r="DVE244" s="8"/>
      <c r="DVF244" s="8"/>
      <c r="DVG244" s="8"/>
      <c r="DVH244" s="8"/>
      <c r="DVI244" s="8"/>
      <c r="DVJ244" s="8"/>
      <c r="DVK244" s="8"/>
      <c r="DVL244" s="8"/>
      <c r="DVM244" s="8"/>
      <c r="DVN244" s="8"/>
      <c r="DVO244" s="8"/>
      <c r="DVP244" s="8"/>
      <c r="DVQ244" s="8"/>
      <c r="DVR244" s="8"/>
      <c r="DVS244" s="8"/>
      <c r="DVT244" s="8"/>
      <c r="DVU244" s="8"/>
      <c r="DVV244" s="8"/>
      <c r="DVW244" s="8"/>
      <c r="DVX244" s="8"/>
      <c r="DVY244" s="8"/>
      <c r="DVZ244" s="8"/>
      <c r="DWA244" s="8"/>
      <c r="DWB244" s="8"/>
      <c r="DWC244" s="8"/>
      <c r="DWD244" s="8"/>
      <c r="DWE244" s="8"/>
      <c r="DWF244" s="8"/>
      <c r="DWG244" s="8"/>
      <c r="DWH244" s="8"/>
      <c r="DWI244" s="8"/>
      <c r="DWJ244" s="8"/>
      <c r="DWK244" s="8"/>
      <c r="DWL244" s="8"/>
      <c r="DWM244" s="8"/>
      <c r="DWN244" s="8"/>
      <c r="DWO244" s="8"/>
      <c r="DWP244" s="8"/>
      <c r="DWQ244" s="8"/>
      <c r="DWR244" s="8"/>
      <c r="DWS244" s="8"/>
      <c r="DWT244" s="8"/>
      <c r="DWU244" s="8"/>
      <c r="DWV244" s="8"/>
      <c r="DWW244" s="8"/>
      <c r="DWX244" s="8"/>
      <c r="DWY244" s="8"/>
      <c r="DWZ244" s="8"/>
      <c r="DXA244" s="8"/>
      <c r="DXB244" s="8"/>
      <c r="DXC244" s="8"/>
      <c r="DXD244" s="8"/>
      <c r="DXE244" s="8"/>
      <c r="DXF244" s="8"/>
      <c r="DXG244" s="8"/>
      <c r="DXH244" s="8"/>
      <c r="DXI244" s="8"/>
      <c r="DXJ244" s="8"/>
      <c r="DXK244" s="8"/>
      <c r="DXL244" s="8"/>
      <c r="DXM244" s="8"/>
      <c r="DXN244" s="8"/>
      <c r="DXO244" s="8"/>
      <c r="DXP244" s="8"/>
      <c r="DXQ244" s="8"/>
      <c r="DXR244" s="8"/>
      <c r="DXS244" s="8"/>
      <c r="DXT244" s="8"/>
      <c r="DXU244" s="8"/>
      <c r="DXV244" s="8"/>
      <c r="DXW244" s="8"/>
      <c r="DXX244" s="8"/>
      <c r="DXY244" s="8"/>
      <c r="DXZ244" s="8"/>
      <c r="DYA244" s="8"/>
      <c r="DYB244" s="8"/>
      <c r="DYC244" s="8"/>
      <c r="DYD244" s="8"/>
      <c r="DYE244" s="8"/>
      <c r="DYF244" s="8"/>
      <c r="DYG244" s="8"/>
      <c r="DYH244" s="8"/>
      <c r="DYI244" s="8"/>
      <c r="DYJ244" s="8"/>
      <c r="DYK244" s="8"/>
      <c r="DYL244" s="8"/>
      <c r="DYM244" s="8"/>
      <c r="DYN244" s="8"/>
      <c r="DYO244" s="8"/>
      <c r="DYP244" s="8"/>
      <c r="DYQ244" s="8"/>
      <c r="DYR244" s="8"/>
      <c r="DYS244" s="8"/>
      <c r="DYT244" s="8"/>
      <c r="DYU244" s="8"/>
      <c r="DYV244" s="8"/>
      <c r="DYW244" s="8"/>
      <c r="DYX244" s="8"/>
      <c r="DYY244" s="8"/>
      <c r="DYZ244" s="8"/>
      <c r="DZA244" s="8"/>
      <c r="DZB244" s="8"/>
      <c r="DZC244" s="8"/>
      <c r="DZD244" s="8"/>
      <c r="DZE244" s="8"/>
      <c r="DZF244" s="8"/>
      <c r="DZG244" s="8"/>
      <c r="DZH244" s="8"/>
      <c r="DZI244" s="8"/>
      <c r="DZJ244" s="8"/>
      <c r="DZK244" s="8"/>
      <c r="DZL244" s="8"/>
      <c r="DZM244" s="8"/>
      <c r="DZN244" s="8"/>
      <c r="DZO244" s="8"/>
      <c r="DZP244" s="8"/>
      <c r="DZQ244" s="8"/>
      <c r="DZR244" s="8"/>
      <c r="DZS244" s="8"/>
      <c r="DZT244" s="8"/>
      <c r="DZU244" s="8"/>
      <c r="DZV244" s="8"/>
      <c r="DZW244" s="8"/>
      <c r="DZX244" s="8"/>
      <c r="DZY244" s="8"/>
      <c r="DZZ244" s="8"/>
      <c r="EAA244" s="8"/>
      <c r="EAB244" s="8"/>
      <c r="EAC244" s="8"/>
      <c r="EAD244" s="8"/>
      <c r="EAE244" s="8"/>
      <c r="EAF244" s="8"/>
      <c r="EAG244" s="8"/>
      <c r="EAH244" s="8"/>
      <c r="EAI244" s="8"/>
      <c r="EAJ244" s="8"/>
      <c r="EAK244" s="8"/>
      <c r="EAL244" s="8"/>
      <c r="EAM244" s="8"/>
      <c r="EAN244" s="8"/>
      <c r="EAO244" s="8"/>
      <c r="EAP244" s="8"/>
      <c r="EAQ244" s="8"/>
      <c r="EAR244" s="8"/>
      <c r="EAS244" s="8"/>
      <c r="EAT244" s="8"/>
      <c r="EAU244" s="8"/>
      <c r="EAV244" s="8"/>
      <c r="EAW244" s="8"/>
      <c r="EAX244" s="8"/>
      <c r="EAY244" s="8"/>
      <c r="EAZ244" s="8"/>
      <c r="EBA244" s="8"/>
      <c r="EBB244" s="8"/>
      <c r="EBC244" s="8"/>
      <c r="EBD244" s="8"/>
      <c r="EBE244" s="8"/>
      <c r="EBF244" s="8"/>
      <c r="EBG244" s="8"/>
      <c r="EBH244" s="8"/>
      <c r="EBI244" s="8"/>
      <c r="EBJ244" s="8"/>
      <c r="EBK244" s="8"/>
      <c r="EBL244" s="8"/>
      <c r="EBM244" s="8"/>
      <c r="EBN244" s="8"/>
      <c r="EBO244" s="8"/>
      <c r="EBP244" s="8"/>
      <c r="EBQ244" s="8"/>
      <c r="EBR244" s="8"/>
      <c r="EBS244" s="8"/>
      <c r="EBT244" s="8"/>
      <c r="EBU244" s="8"/>
      <c r="EBV244" s="8"/>
      <c r="EBW244" s="8"/>
      <c r="EBX244" s="8"/>
      <c r="EBY244" s="8"/>
      <c r="EBZ244" s="8"/>
      <c r="ECA244" s="8"/>
      <c r="ECB244" s="8"/>
      <c r="ECC244" s="8"/>
      <c r="ECD244" s="8"/>
      <c r="ECE244" s="8"/>
      <c r="ECF244" s="8"/>
      <c r="ECG244" s="8"/>
      <c r="ECH244" s="8"/>
      <c r="ECI244" s="8"/>
      <c r="ECJ244" s="8"/>
      <c r="ECK244" s="8"/>
      <c r="ECL244" s="8"/>
      <c r="ECM244" s="8"/>
      <c r="ECN244" s="8"/>
      <c r="ECO244" s="8"/>
      <c r="ECP244" s="8"/>
      <c r="ECQ244" s="8"/>
      <c r="ECR244" s="8"/>
      <c r="ECS244" s="8"/>
      <c r="ECT244" s="8"/>
      <c r="ECU244" s="8"/>
      <c r="ECV244" s="8"/>
      <c r="ECW244" s="8"/>
      <c r="ECX244" s="8"/>
      <c r="ECY244" s="8"/>
      <c r="ECZ244" s="8"/>
      <c r="EDA244" s="8"/>
      <c r="EDB244" s="8"/>
      <c r="EDC244" s="8"/>
      <c r="EDD244" s="8"/>
      <c r="EDE244" s="8"/>
      <c r="EDF244" s="8"/>
      <c r="EDG244" s="8"/>
      <c r="EDH244" s="8"/>
      <c r="EDI244" s="8"/>
      <c r="EDJ244" s="8"/>
      <c r="EDK244" s="8"/>
      <c r="EDL244" s="8"/>
      <c r="EDM244" s="8"/>
      <c r="EDN244" s="8"/>
      <c r="EDO244" s="8"/>
      <c r="EDP244" s="8"/>
      <c r="EDQ244" s="8"/>
      <c r="EDR244" s="8"/>
      <c r="EDS244" s="8"/>
      <c r="EDT244" s="8"/>
      <c r="EDU244" s="8"/>
      <c r="EDV244" s="8"/>
      <c r="EDW244" s="8"/>
      <c r="EDX244" s="8"/>
      <c r="EDY244" s="8"/>
      <c r="EDZ244" s="8"/>
      <c r="EEA244" s="8"/>
      <c r="EEB244" s="8"/>
      <c r="EEC244" s="8"/>
      <c r="EED244" s="8"/>
      <c r="EEE244" s="8"/>
      <c r="EEF244" s="8"/>
      <c r="EEG244" s="8"/>
      <c r="EEH244" s="8"/>
      <c r="EEI244" s="8"/>
      <c r="EEJ244" s="8"/>
      <c r="EEK244" s="8"/>
      <c r="EEL244" s="8"/>
      <c r="EEM244" s="8"/>
      <c r="EEN244" s="8"/>
      <c r="EEO244" s="8"/>
      <c r="EEP244" s="8"/>
      <c r="EEQ244" s="8"/>
      <c r="EER244" s="8"/>
      <c r="EES244" s="8"/>
      <c r="EET244" s="8"/>
      <c r="EEU244" s="8"/>
      <c r="EEV244" s="8"/>
      <c r="EEW244" s="8"/>
      <c r="EEX244" s="8"/>
      <c r="EEY244" s="8"/>
      <c r="EEZ244" s="8"/>
      <c r="EFA244" s="8"/>
      <c r="EFB244" s="8"/>
      <c r="EFC244" s="8"/>
      <c r="EFD244" s="8"/>
      <c r="EFE244" s="8"/>
      <c r="EFF244" s="8"/>
      <c r="EFG244" s="8"/>
      <c r="EFH244" s="8"/>
      <c r="EFI244" s="8"/>
      <c r="EFJ244" s="8"/>
      <c r="EFK244" s="8"/>
      <c r="EFL244" s="8"/>
      <c r="EFM244" s="8"/>
      <c r="EFN244" s="8"/>
      <c r="EFO244" s="8"/>
      <c r="EFP244" s="8"/>
      <c r="EFQ244" s="8"/>
      <c r="EFR244" s="8"/>
      <c r="EFS244" s="8"/>
      <c r="EFT244" s="8"/>
      <c r="EFU244" s="8"/>
      <c r="EFV244" s="8"/>
      <c r="EFW244" s="8"/>
      <c r="EFX244" s="8"/>
      <c r="EFY244" s="8"/>
      <c r="EFZ244" s="8"/>
      <c r="EGA244" s="8"/>
      <c r="EGB244" s="8"/>
      <c r="EGC244" s="8"/>
      <c r="EGD244" s="8"/>
      <c r="EGE244" s="8"/>
      <c r="EGF244" s="8"/>
      <c r="EGG244" s="8"/>
      <c r="EGH244" s="8"/>
      <c r="EGI244" s="8"/>
      <c r="EGJ244" s="8"/>
      <c r="EGK244" s="8"/>
      <c r="EGL244" s="8"/>
      <c r="EGM244" s="8"/>
      <c r="EGN244" s="8"/>
      <c r="EGO244" s="8"/>
      <c r="EGP244" s="8"/>
      <c r="EGQ244" s="8"/>
      <c r="EGR244" s="8"/>
      <c r="EGS244" s="8"/>
      <c r="EGT244" s="8"/>
      <c r="EGU244" s="8"/>
      <c r="EGV244" s="8"/>
      <c r="EGW244" s="8"/>
      <c r="EGX244" s="8"/>
      <c r="EGY244" s="8"/>
      <c r="EGZ244" s="8"/>
      <c r="EHA244" s="8"/>
      <c r="EHB244" s="8"/>
      <c r="EHC244" s="8"/>
      <c r="EHD244" s="8"/>
      <c r="EHE244" s="8"/>
      <c r="EHF244" s="8"/>
      <c r="EHG244" s="8"/>
      <c r="EHH244" s="8"/>
      <c r="EHI244" s="8"/>
      <c r="EHJ244" s="8"/>
      <c r="EHK244" s="8"/>
      <c r="EHL244" s="8"/>
      <c r="EHM244" s="8"/>
      <c r="EHN244" s="8"/>
      <c r="EHO244" s="8"/>
      <c r="EHP244" s="8"/>
      <c r="EHQ244" s="8"/>
      <c r="EHR244" s="8"/>
      <c r="EHS244" s="8"/>
      <c r="EHT244" s="8"/>
      <c r="EHU244" s="8"/>
      <c r="EHV244" s="8"/>
      <c r="EHW244" s="8"/>
      <c r="EHX244" s="8"/>
      <c r="EHY244" s="8"/>
      <c r="EHZ244" s="8"/>
      <c r="EIA244" s="8"/>
      <c r="EIB244" s="8"/>
      <c r="EIC244" s="8"/>
      <c r="EID244" s="8"/>
      <c r="EIE244" s="8"/>
      <c r="EIF244" s="8"/>
      <c r="EIG244" s="8"/>
      <c r="EIH244" s="8"/>
      <c r="EII244" s="8"/>
      <c r="EIJ244" s="8"/>
      <c r="EIK244" s="8"/>
      <c r="EIL244" s="8"/>
      <c r="EIM244" s="8"/>
      <c r="EIN244" s="8"/>
      <c r="EIO244" s="8"/>
      <c r="EIP244" s="8"/>
      <c r="EIQ244" s="8"/>
      <c r="EIR244" s="8"/>
      <c r="EIS244" s="8"/>
      <c r="EIT244" s="8"/>
      <c r="EIU244" s="8"/>
      <c r="EIV244" s="8"/>
      <c r="EIW244" s="8"/>
      <c r="EIX244" s="8"/>
      <c r="EIY244" s="8"/>
      <c r="EIZ244" s="8"/>
      <c r="EJA244" s="8"/>
      <c r="EJB244" s="8"/>
      <c r="EJC244" s="8"/>
      <c r="EJD244" s="8"/>
      <c r="EJE244" s="8"/>
      <c r="EJF244" s="8"/>
      <c r="EJG244" s="8"/>
      <c r="EJH244" s="8"/>
      <c r="EJI244" s="8"/>
      <c r="EJJ244" s="8"/>
      <c r="EJK244" s="8"/>
      <c r="EJL244" s="8"/>
      <c r="EJM244" s="8"/>
      <c r="EJN244" s="8"/>
      <c r="EJO244" s="8"/>
      <c r="EJP244" s="8"/>
      <c r="EJQ244" s="8"/>
      <c r="EJR244" s="8"/>
      <c r="EJS244" s="8"/>
      <c r="EJT244" s="8"/>
      <c r="EJU244" s="8"/>
      <c r="EJV244" s="8"/>
      <c r="EJW244" s="8"/>
      <c r="EJX244" s="8"/>
      <c r="EJY244" s="8"/>
      <c r="EJZ244" s="8"/>
      <c r="EKA244" s="8"/>
      <c r="EKB244" s="8"/>
      <c r="EKC244" s="8"/>
      <c r="EKD244" s="8"/>
      <c r="EKE244" s="8"/>
      <c r="EKF244" s="8"/>
      <c r="EKG244" s="8"/>
      <c r="EKH244" s="8"/>
      <c r="EKI244" s="8"/>
      <c r="EKJ244" s="8"/>
      <c r="EKK244" s="8"/>
      <c r="EKL244" s="8"/>
      <c r="EKM244" s="8"/>
      <c r="EKN244" s="8"/>
      <c r="EKO244" s="8"/>
      <c r="EKP244" s="8"/>
      <c r="EKQ244" s="8"/>
      <c r="EKR244" s="8"/>
      <c r="EKS244" s="8"/>
      <c r="EKT244" s="8"/>
      <c r="EKU244" s="8"/>
      <c r="EKV244" s="8"/>
      <c r="EKW244" s="8"/>
      <c r="EKX244" s="8"/>
      <c r="EKY244" s="8"/>
      <c r="EKZ244" s="8"/>
      <c r="ELA244" s="8"/>
      <c r="ELB244" s="8"/>
      <c r="ELC244" s="8"/>
      <c r="ELD244" s="8"/>
      <c r="ELE244" s="8"/>
      <c r="ELF244" s="8"/>
      <c r="ELG244" s="8"/>
      <c r="ELH244" s="8"/>
      <c r="ELI244" s="8"/>
      <c r="ELJ244" s="8"/>
      <c r="ELK244" s="8"/>
      <c r="ELL244" s="8"/>
      <c r="ELM244" s="8"/>
      <c r="ELN244" s="8"/>
      <c r="ELO244" s="8"/>
      <c r="ELP244" s="8"/>
      <c r="ELQ244" s="8"/>
      <c r="ELR244" s="8"/>
      <c r="ELS244" s="8"/>
      <c r="ELT244" s="8"/>
      <c r="ELU244" s="8"/>
      <c r="ELV244" s="8"/>
      <c r="ELW244" s="8"/>
      <c r="ELX244" s="8"/>
      <c r="ELY244" s="8"/>
      <c r="ELZ244" s="8"/>
      <c r="EMA244" s="8"/>
      <c r="EMB244" s="8"/>
      <c r="EMC244" s="8"/>
      <c r="EMD244" s="8"/>
      <c r="EME244" s="8"/>
      <c r="EMF244" s="8"/>
      <c r="EMG244" s="8"/>
      <c r="EMH244" s="8"/>
      <c r="EMI244" s="8"/>
      <c r="EMJ244" s="8"/>
      <c r="EMK244" s="8"/>
      <c r="EML244" s="8"/>
      <c r="EMM244" s="8"/>
      <c r="EMN244" s="8"/>
      <c r="EMO244" s="8"/>
      <c r="EMP244" s="8"/>
      <c r="EMQ244" s="8"/>
      <c r="EMR244" s="8"/>
      <c r="EMS244" s="8"/>
      <c r="EMT244" s="8"/>
      <c r="EMU244" s="8"/>
      <c r="EMV244" s="8"/>
      <c r="EMW244" s="8"/>
      <c r="EMX244" s="8"/>
      <c r="EMY244" s="8"/>
      <c r="EMZ244" s="8"/>
      <c r="ENA244" s="8"/>
      <c r="ENB244" s="8"/>
      <c r="ENC244" s="8"/>
      <c r="END244" s="8"/>
      <c r="ENE244" s="8"/>
      <c r="ENF244" s="8"/>
      <c r="ENG244" s="8"/>
      <c r="ENH244" s="8"/>
      <c r="ENI244" s="8"/>
      <c r="ENJ244" s="8"/>
      <c r="ENK244" s="8"/>
      <c r="ENL244" s="8"/>
      <c r="ENM244" s="8"/>
      <c r="ENN244" s="8"/>
      <c r="ENO244" s="8"/>
      <c r="ENP244" s="8"/>
      <c r="ENQ244" s="8"/>
      <c r="ENR244" s="8"/>
      <c r="ENS244" s="8"/>
      <c r="ENT244" s="8"/>
      <c r="ENU244" s="8"/>
      <c r="ENV244" s="8"/>
      <c r="ENW244" s="8"/>
      <c r="ENX244" s="8"/>
      <c r="ENY244" s="8"/>
      <c r="ENZ244" s="8"/>
      <c r="EOA244" s="8"/>
      <c r="EOB244" s="8"/>
      <c r="EOC244" s="8"/>
      <c r="EOD244" s="8"/>
      <c r="EOE244" s="8"/>
      <c r="EOF244" s="8"/>
      <c r="EOG244" s="8"/>
      <c r="EOH244" s="8"/>
      <c r="EOI244" s="8"/>
      <c r="EOJ244" s="8"/>
      <c r="EOK244" s="8"/>
      <c r="EOL244" s="8"/>
      <c r="EOM244" s="8"/>
      <c r="EON244" s="8"/>
      <c r="EOO244" s="8"/>
      <c r="EOP244" s="8"/>
      <c r="EOQ244" s="8"/>
      <c r="EOR244" s="8"/>
      <c r="EOS244" s="8"/>
      <c r="EOT244" s="8"/>
      <c r="EOU244" s="8"/>
      <c r="EOV244" s="8"/>
      <c r="EOW244" s="8"/>
      <c r="EOX244" s="8"/>
      <c r="EOY244" s="8"/>
      <c r="EOZ244" s="8"/>
      <c r="EPA244" s="8"/>
      <c r="EPB244" s="8"/>
      <c r="EPC244" s="8"/>
      <c r="EPD244" s="8"/>
      <c r="EPE244" s="8"/>
      <c r="EPF244" s="8"/>
      <c r="EPG244" s="8"/>
      <c r="EPH244" s="8"/>
      <c r="EPI244" s="8"/>
      <c r="EPJ244" s="8"/>
      <c r="EPK244" s="8"/>
      <c r="EPL244" s="8"/>
      <c r="EPM244" s="8"/>
      <c r="EPN244" s="8"/>
      <c r="EPO244" s="8"/>
      <c r="EPP244" s="8"/>
      <c r="EPQ244" s="8"/>
      <c r="EPR244" s="8"/>
      <c r="EPS244" s="8"/>
      <c r="EPT244" s="8"/>
      <c r="EPU244" s="8"/>
      <c r="EPV244" s="8"/>
      <c r="EPW244" s="8"/>
      <c r="EPX244" s="8"/>
      <c r="EPY244" s="8"/>
      <c r="EPZ244" s="8"/>
      <c r="EQA244" s="8"/>
      <c r="EQB244" s="8"/>
      <c r="EQC244" s="8"/>
      <c r="EQD244" s="8"/>
      <c r="EQE244" s="8"/>
      <c r="EQF244" s="8"/>
      <c r="EQG244" s="8"/>
      <c r="EQH244" s="8"/>
      <c r="EQI244" s="8"/>
      <c r="EQJ244" s="8"/>
      <c r="EQK244" s="8"/>
      <c r="EQL244" s="8"/>
      <c r="EQM244" s="8"/>
      <c r="EQN244" s="8"/>
      <c r="EQO244" s="8"/>
      <c r="EQP244" s="8"/>
      <c r="EQQ244" s="8"/>
      <c r="EQR244" s="8"/>
      <c r="EQS244" s="8"/>
      <c r="EQT244" s="8"/>
      <c r="EQU244" s="8"/>
      <c r="EQV244" s="8"/>
      <c r="EQW244" s="8"/>
      <c r="EQX244" s="8"/>
      <c r="EQY244" s="8"/>
      <c r="EQZ244" s="8"/>
      <c r="ERA244" s="8"/>
      <c r="ERB244" s="8"/>
      <c r="ERC244" s="8"/>
      <c r="ERD244" s="8"/>
      <c r="ERE244" s="8"/>
      <c r="ERF244" s="8"/>
      <c r="ERG244" s="8"/>
      <c r="ERH244" s="8"/>
      <c r="ERI244" s="8"/>
      <c r="ERJ244" s="8"/>
      <c r="ERK244" s="8"/>
      <c r="ERL244" s="8"/>
      <c r="ERM244" s="8"/>
      <c r="ERN244" s="8"/>
      <c r="ERO244" s="8"/>
      <c r="ERP244" s="8"/>
      <c r="ERQ244" s="8"/>
      <c r="ERR244" s="8"/>
      <c r="ERS244" s="8"/>
      <c r="ERT244" s="8"/>
      <c r="ERU244" s="8"/>
      <c r="ERV244" s="8"/>
      <c r="ERW244" s="8"/>
      <c r="ERX244" s="8"/>
      <c r="ERY244" s="8"/>
      <c r="ERZ244" s="8"/>
      <c r="ESA244" s="8"/>
      <c r="ESB244" s="8"/>
      <c r="ESC244" s="8"/>
      <c r="ESD244" s="8"/>
      <c r="ESE244" s="8"/>
      <c r="ESF244" s="8"/>
      <c r="ESG244" s="8"/>
      <c r="ESH244" s="8"/>
      <c r="ESI244" s="8"/>
      <c r="ESJ244" s="8"/>
      <c r="ESK244" s="8"/>
      <c r="ESL244" s="8"/>
      <c r="ESM244" s="8"/>
      <c r="ESN244" s="8"/>
      <c r="ESO244" s="8"/>
      <c r="ESP244" s="8"/>
      <c r="ESQ244" s="8"/>
      <c r="ESR244" s="8"/>
      <c r="ESS244" s="8"/>
      <c r="EST244" s="8"/>
      <c r="ESU244" s="8"/>
      <c r="ESV244" s="8"/>
      <c r="ESW244" s="8"/>
      <c r="ESX244" s="8"/>
      <c r="ESY244" s="8"/>
      <c r="ESZ244" s="8"/>
      <c r="ETA244" s="8"/>
      <c r="ETB244" s="8"/>
      <c r="ETC244" s="8"/>
      <c r="ETD244" s="8"/>
      <c r="ETE244" s="8"/>
      <c r="ETF244" s="8"/>
      <c r="ETG244" s="8"/>
      <c r="ETH244" s="8"/>
      <c r="ETI244" s="8"/>
      <c r="ETJ244" s="8"/>
      <c r="ETK244" s="8"/>
      <c r="ETL244" s="8"/>
      <c r="ETM244" s="8"/>
      <c r="ETN244" s="8"/>
      <c r="ETO244" s="8"/>
      <c r="ETP244" s="8"/>
      <c r="ETQ244" s="8"/>
      <c r="ETR244" s="8"/>
      <c r="ETS244" s="8"/>
      <c r="ETT244" s="8"/>
      <c r="ETU244" s="8"/>
      <c r="ETV244" s="8"/>
      <c r="ETW244" s="8"/>
      <c r="ETX244" s="8"/>
      <c r="ETY244" s="8"/>
      <c r="ETZ244" s="8"/>
      <c r="EUA244" s="8"/>
      <c r="EUB244" s="8"/>
      <c r="EUC244" s="8"/>
      <c r="EUD244" s="8"/>
      <c r="EUE244" s="8"/>
      <c r="EUF244" s="8"/>
      <c r="EUG244" s="8"/>
      <c r="EUH244" s="8"/>
      <c r="EUI244" s="8"/>
      <c r="EUJ244" s="8"/>
      <c r="EUK244" s="8"/>
      <c r="EUL244" s="8"/>
      <c r="EUM244" s="8"/>
      <c r="EUN244" s="8"/>
      <c r="EUO244" s="8"/>
      <c r="EUP244" s="8"/>
      <c r="EUQ244" s="8"/>
      <c r="EUR244" s="8"/>
      <c r="EUS244" s="8"/>
      <c r="EUT244" s="8"/>
      <c r="EUU244" s="8"/>
      <c r="EUV244" s="8"/>
      <c r="EUW244" s="8"/>
      <c r="EUX244" s="8"/>
      <c r="EUY244" s="8"/>
      <c r="EUZ244" s="8"/>
      <c r="EVA244" s="8"/>
      <c r="EVB244" s="8"/>
      <c r="EVC244" s="8"/>
      <c r="EVD244" s="8"/>
      <c r="EVE244" s="8"/>
      <c r="EVF244" s="8"/>
      <c r="EVG244" s="8"/>
      <c r="EVH244" s="8"/>
      <c r="EVI244" s="8"/>
      <c r="EVJ244" s="8"/>
      <c r="EVK244" s="8"/>
      <c r="EVL244" s="8"/>
      <c r="EVM244" s="8"/>
      <c r="EVN244" s="8"/>
      <c r="EVO244" s="8"/>
      <c r="EVP244" s="8"/>
      <c r="EVQ244" s="8"/>
      <c r="EVR244" s="8"/>
      <c r="EVS244" s="8"/>
      <c r="EVT244" s="8"/>
      <c r="EVU244" s="8"/>
      <c r="EVV244" s="8"/>
      <c r="EVW244" s="8"/>
      <c r="EVX244" s="8"/>
      <c r="EVY244" s="8"/>
      <c r="EVZ244" s="8"/>
      <c r="EWA244" s="8"/>
      <c r="EWB244" s="8"/>
      <c r="EWC244" s="8"/>
      <c r="EWD244" s="8"/>
      <c r="EWE244" s="8"/>
      <c r="EWF244" s="8"/>
      <c r="EWG244" s="8"/>
      <c r="EWH244" s="8"/>
      <c r="EWI244" s="8"/>
      <c r="EWJ244" s="8"/>
      <c r="EWK244" s="8"/>
      <c r="EWL244" s="8"/>
      <c r="EWM244" s="8"/>
      <c r="EWN244" s="8"/>
      <c r="EWO244" s="8"/>
      <c r="EWP244" s="8"/>
      <c r="EWQ244" s="8"/>
      <c r="EWR244" s="8"/>
      <c r="EWS244" s="8"/>
      <c r="EWT244" s="8"/>
      <c r="EWU244" s="8"/>
      <c r="EWV244" s="8"/>
      <c r="EWW244" s="8"/>
      <c r="EWX244" s="8"/>
      <c r="EWY244" s="8"/>
      <c r="EWZ244" s="8"/>
      <c r="EXA244" s="8"/>
      <c r="EXB244" s="8"/>
      <c r="EXC244" s="8"/>
      <c r="EXD244" s="8"/>
      <c r="EXE244" s="8"/>
      <c r="EXF244" s="8"/>
      <c r="EXG244" s="8"/>
      <c r="EXH244" s="8"/>
      <c r="EXI244" s="8"/>
      <c r="EXJ244" s="8"/>
      <c r="EXK244" s="8"/>
      <c r="EXL244" s="8"/>
      <c r="EXM244" s="8"/>
      <c r="EXN244" s="8"/>
      <c r="EXO244" s="8"/>
      <c r="EXP244" s="8"/>
      <c r="EXQ244" s="8"/>
      <c r="EXR244" s="8"/>
      <c r="EXS244" s="8"/>
      <c r="EXT244" s="8"/>
      <c r="EXU244" s="8"/>
      <c r="EXV244" s="8"/>
      <c r="EXW244" s="8"/>
      <c r="EXX244" s="8"/>
      <c r="EXY244" s="8"/>
      <c r="EXZ244" s="8"/>
      <c r="EYA244" s="8"/>
      <c r="EYB244" s="8"/>
      <c r="EYC244" s="8"/>
      <c r="EYD244" s="8"/>
      <c r="EYE244" s="8"/>
      <c r="EYF244" s="8"/>
      <c r="EYG244" s="8"/>
      <c r="EYH244" s="8"/>
      <c r="EYI244" s="8"/>
      <c r="EYJ244" s="8"/>
      <c r="EYK244" s="8"/>
      <c r="EYL244" s="8"/>
      <c r="EYM244" s="8"/>
      <c r="EYN244" s="8"/>
      <c r="EYO244" s="8"/>
      <c r="EYP244" s="8"/>
      <c r="EYQ244" s="8"/>
      <c r="EYR244" s="8"/>
      <c r="EYS244" s="8"/>
      <c r="EYT244" s="8"/>
      <c r="EYU244" s="8"/>
      <c r="EYV244" s="8"/>
      <c r="EYW244" s="8"/>
      <c r="EYX244" s="8"/>
      <c r="EYY244" s="8"/>
      <c r="EYZ244" s="8"/>
      <c r="EZA244" s="8"/>
      <c r="EZB244" s="8"/>
      <c r="EZC244" s="8"/>
      <c r="EZD244" s="8"/>
      <c r="EZE244" s="8"/>
      <c r="EZF244" s="8"/>
      <c r="EZG244" s="8"/>
      <c r="EZH244" s="8"/>
      <c r="EZI244" s="8"/>
      <c r="EZJ244" s="8"/>
      <c r="EZK244" s="8"/>
      <c r="EZL244" s="8"/>
      <c r="EZM244" s="8"/>
      <c r="EZN244" s="8"/>
      <c r="EZO244" s="8"/>
      <c r="EZP244" s="8"/>
      <c r="EZQ244" s="8"/>
      <c r="EZR244" s="8"/>
      <c r="EZS244" s="8"/>
      <c r="EZT244" s="8"/>
      <c r="EZU244" s="8"/>
      <c r="EZV244" s="8"/>
      <c r="EZW244" s="8"/>
      <c r="EZX244" s="8"/>
      <c r="EZY244" s="8"/>
      <c r="EZZ244" s="8"/>
      <c r="FAA244" s="8"/>
      <c r="FAB244" s="8"/>
      <c r="FAC244" s="8"/>
      <c r="FAD244" s="8"/>
      <c r="FAE244" s="8"/>
      <c r="FAF244" s="8"/>
      <c r="FAG244" s="8"/>
      <c r="FAH244" s="8"/>
      <c r="FAI244" s="8"/>
      <c r="FAJ244" s="8"/>
      <c r="FAK244" s="8"/>
      <c r="FAL244" s="8"/>
      <c r="FAM244" s="8"/>
      <c r="FAN244" s="8"/>
      <c r="FAO244" s="8"/>
      <c r="FAP244" s="8"/>
      <c r="FAQ244" s="8"/>
      <c r="FAR244" s="8"/>
      <c r="FAS244" s="8"/>
      <c r="FAT244" s="8"/>
      <c r="FAU244" s="8"/>
      <c r="FAV244" s="8"/>
      <c r="FAW244" s="8"/>
      <c r="FAX244" s="8"/>
      <c r="FAY244" s="8"/>
      <c r="FAZ244" s="8"/>
      <c r="FBA244" s="8"/>
      <c r="FBB244" s="8"/>
      <c r="FBC244" s="8"/>
      <c r="FBD244" s="8"/>
      <c r="FBE244" s="8"/>
      <c r="FBF244" s="8"/>
      <c r="FBG244" s="8"/>
      <c r="FBH244" s="8"/>
      <c r="FBI244" s="8"/>
      <c r="FBJ244" s="8"/>
      <c r="FBK244" s="8"/>
      <c r="FBL244" s="8"/>
      <c r="FBM244" s="8"/>
      <c r="FBN244" s="8"/>
      <c r="FBO244" s="8"/>
      <c r="FBP244" s="8"/>
      <c r="FBQ244" s="8"/>
      <c r="FBR244" s="8"/>
      <c r="FBS244" s="8"/>
      <c r="FBT244" s="8"/>
      <c r="FBU244" s="8"/>
      <c r="FBV244" s="8"/>
      <c r="FBW244" s="8"/>
      <c r="FBX244" s="8"/>
      <c r="FBY244" s="8"/>
      <c r="FBZ244" s="8"/>
      <c r="FCA244" s="8"/>
      <c r="FCB244" s="8"/>
      <c r="FCC244" s="8"/>
      <c r="FCD244" s="8"/>
      <c r="FCE244" s="8"/>
      <c r="FCF244" s="8"/>
      <c r="FCG244" s="8"/>
      <c r="FCH244" s="8"/>
      <c r="FCI244" s="8"/>
      <c r="FCJ244" s="8"/>
      <c r="FCK244" s="8"/>
      <c r="FCL244" s="8"/>
      <c r="FCM244" s="8"/>
      <c r="FCN244" s="8"/>
      <c r="FCO244" s="8"/>
      <c r="FCP244" s="8"/>
      <c r="FCQ244" s="8"/>
      <c r="FCR244" s="8"/>
      <c r="FCS244" s="8"/>
      <c r="FCT244" s="8"/>
      <c r="FCU244" s="8"/>
      <c r="FCV244" s="8"/>
      <c r="FCW244" s="8"/>
      <c r="FCX244" s="8"/>
      <c r="FCY244" s="8"/>
      <c r="FCZ244" s="8"/>
      <c r="FDA244" s="8"/>
      <c r="FDB244" s="8"/>
      <c r="FDC244" s="8"/>
      <c r="FDD244" s="8"/>
      <c r="FDE244" s="8"/>
      <c r="FDF244" s="8"/>
      <c r="FDG244" s="8"/>
      <c r="FDH244" s="8"/>
      <c r="FDI244" s="8"/>
      <c r="FDJ244" s="8"/>
      <c r="FDK244" s="8"/>
      <c r="FDL244" s="8"/>
      <c r="FDM244" s="8"/>
      <c r="FDN244" s="8"/>
      <c r="FDO244" s="8"/>
      <c r="FDP244" s="8"/>
      <c r="FDQ244" s="8"/>
      <c r="FDR244" s="8"/>
      <c r="FDS244" s="8"/>
      <c r="FDT244" s="8"/>
      <c r="FDU244" s="8"/>
      <c r="FDV244" s="8"/>
      <c r="FDW244" s="8"/>
      <c r="FDX244" s="8"/>
      <c r="FDY244" s="8"/>
      <c r="FDZ244" s="8"/>
      <c r="FEA244" s="8"/>
      <c r="FEB244" s="8"/>
      <c r="FEC244" s="8"/>
      <c r="FED244" s="8"/>
      <c r="FEE244" s="8"/>
      <c r="FEF244" s="8"/>
      <c r="FEG244" s="8"/>
      <c r="FEH244" s="8"/>
      <c r="FEI244" s="8"/>
      <c r="FEJ244" s="8"/>
      <c r="FEK244" s="8"/>
      <c r="FEL244" s="8"/>
      <c r="FEM244" s="8"/>
      <c r="FEN244" s="8"/>
      <c r="FEO244" s="8"/>
      <c r="FEP244" s="8"/>
      <c r="FEQ244" s="8"/>
      <c r="FER244" s="8"/>
      <c r="FES244" s="8"/>
      <c r="FET244" s="8"/>
      <c r="FEU244" s="8"/>
      <c r="FEV244" s="8"/>
      <c r="FEW244" s="8"/>
      <c r="FEX244" s="8"/>
      <c r="FEY244" s="8"/>
      <c r="FEZ244" s="8"/>
      <c r="FFA244" s="8"/>
      <c r="FFB244" s="8"/>
      <c r="FFC244" s="8"/>
      <c r="FFD244" s="8"/>
      <c r="FFE244" s="8"/>
      <c r="FFF244" s="8"/>
      <c r="FFG244" s="8"/>
      <c r="FFH244" s="8"/>
      <c r="FFI244" s="8"/>
      <c r="FFJ244" s="8"/>
      <c r="FFK244" s="8"/>
      <c r="FFL244" s="8"/>
      <c r="FFM244" s="8"/>
      <c r="FFN244" s="8"/>
      <c r="FFO244" s="8"/>
      <c r="FFP244" s="8"/>
      <c r="FFQ244" s="8"/>
      <c r="FFR244" s="8"/>
      <c r="FFS244" s="8"/>
      <c r="FFT244" s="8"/>
      <c r="FFU244" s="8"/>
      <c r="FFV244" s="8"/>
      <c r="FFW244" s="8"/>
      <c r="FFX244" s="8"/>
      <c r="FFY244" s="8"/>
      <c r="FFZ244" s="8"/>
      <c r="FGA244" s="8"/>
      <c r="FGB244" s="8"/>
      <c r="FGC244" s="8"/>
      <c r="FGD244" s="8"/>
      <c r="FGE244" s="8"/>
      <c r="FGF244" s="8"/>
      <c r="FGG244" s="8"/>
      <c r="FGH244" s="8"/>
      <c r="FGI244" s="8"/>
      <c r="FGJ244" s="8"/>
      <c r="FGK244" s="8"/>
      <c r="FGL244" s="8"/>
      <c r="FGM244" s="8"/>
      <c r="FGN244" s="8"/>
      <c r="FGO244" s="8"/>
      <c r="FGP244" s="8"/>
      <c r="FGQ244" s="8"/>
      <c r="FGR244" s="8"/>
      <c r="FGS244" s="8"/>
      <c r="FGT244" s="8"/>
      <c r="FGU244" s="8"/>
      <c r="FGV244" s="8"/>
      <c r="FGW244" s="8"/>
      <c r="FGX244" s="8"/>
      <c r="FGY244" s="8"/>
      <c r="FGZ244" s="8"/>
      <c r="FHA244" s="8"/>
      <c r="FHB244" s="8"/>
      <c r="FHC244" s="8"/>
      <c r="FHD244" s="8"/>
      <c r="FHE244" s="8"/>
      <c r="FHF244" s="8"/>
      <c r="FHG244" s="8"/>
      <c r="FHH244" s="8"/>
      <c r="FHI244" s="8"/>
      <c r="FHJ244" s="8"/>
      <c r="FHK244" s="8"/>
      <c r="FHL244" s="8"/>
      <c r="FHM244" s="8"/>
      <c r="FHN244" s="8"/>
      <c r="FHO244" s="8"/>
      <c r="FHP244" s="8"/>
      <c r="FHQ244" s="8"/>
      <c r="FHR244" s="8"/>
      <c r="FHS244" s="8"/>
      <c r="FHT244" s="8"/>
      <c r="FHU244" s="8"/>
      <c r="FHV244" s="8"/>
      <c r="FHW244" s="8"/>
      <c r="FHX244" s="8"/>
      <c r="FHY244" s="8"/>
      <c r="FHZ244" s="8"/>
      <c r="FIA244" s="8"/>
      <c r="FIB244" s="8"/>
      <c r="FIC244" s="8"/>
      <c r="FID244" s="8"/>
      <c r="FIE244" s="8"/>
      <c r="FIF244" s="8"/>
      <c r="FIG244" s="8"/>
      <c r="FIH244" s="8"/>
      <c r="FII244" s="8"/>
      <c r="FIJ244" s="8"/>
      <c r="FIK244" s="8"/>
      <c r="FIL244" s="8"/>
      <c r="FIM244" s="8"/>
      <c r="FIN244" s="8"/>
      <c r="FIO244" s="8"/>
      <c r="FIP244" s="8"/>
      <c r="FIQ244" s="8"/>
      <c r="FIR244" s="8"/>
      <c r="FIS244" s="8"/>
      <c r="FIT244" s="8"/>
      <c r="FIU244" s="8"/>
      <c r="FIV244" s="8"/>
      <c r="FIW244" s="8"/>
      <c r="FIX244" s="8"/>
      <c r="FIY244" s="8"/>
      <c r="FIZ244" s="8"/>
      <c r="FJA244" s="8"/>
      <c r="FJB244" s="8"/>
      <c r="FJC244" s="8"/>
      <c r="FJD244" s="8"/>
      <c r="FJE244" s="8"/>
      <c r="FJF244" s="8"/>
      <c r="FJG244" s="8"/>
      <c r="FJH244" s="8"/>
      <c r="FJI244" s="8"/>
      <c r="FJJ244" s="8"/>
      <c r="FJK244" s="8"/>
      <c r="FJL244" s="8"/>
      <c r="FJM244" s="8"/>
      <c r="FJN244" s="8"/>
      <c r="FJO244" s="8"/>
      <c r="FJP244" s="8"/>
      <c r="FJQ244" s="8"/>
      <c r="FJR244" s="8"/>
      <c r="FJS244" s="8"/>
      <c r="FJT244" s="8"/>
      <c r="FJU244" s="8"/>
      <c r="FJV244" s="8"/>
      <c r="FJW244" s="8"/>
      <c r="FJX244" s="8"/>
      <c r="FJY244" s="8"/>
      <c r="FJZ244" s="8"/>
      <c r="FKA244" s="8"/>
      <c r="FKB244" s="8"/>
      <c r="FKC244" s="8"/>
      <c r="FKD244" s="8"/>
      <c r="FKE244" s="8"/>
      <c r="FKF244" s="8"/>
      <c r="FKG244" s="8"/>
      <c r="FKH244" s="8"/>
      <c r="FKI244" s="8"/>
      <c r="FKJ244" s="8"/>
      <c r="FKK244" s="8"/>
      <c r="FKL244" s="8"/>
      <c r="FKM244" s="8"/>
      <c r="FKN244" s="8"/>
      <c r="FKO244" s="8"/>
      <c r="FKP244" s="8"/>
      <c r="FKQ244" s="8"/>
      <c r="FKR244" s="8"/>
      <c r="FKS244" s="8"/>
      <c r="FKT244" s="8"/>
      <c r="FKU244" s="8"/>
      <c r="FKV244" s="8"/>
      <c r="FKW244" s="8"/>
      <c r="FKX244" s="8"/>
      <c r="FKY244" s="8"/>
      <c r="FKZ244" s="8"/>
      <c r="FLA244" s="8"/>
      <c r="FLB244" s="8"/>
      <c r="FLC244" s="8"/>
      <c r="FLD244" s="8"/>
      <c r="FLE244" s="8"/>
      <c r="FLF244" s="8"/>
      <c r="FLG244" s="8"/>
      <c r="FLH244" s="8"/>
      <c r="FLI244" s="8"/>
      <c r="FLJ244" s="8"/>
      <c r="FLK244" s="8"/>
      <c r="FLL244" s="8"/>
      <c r="FLM244" s="8"/>
      <c r="FLN244" s="8"/>
      <c r="FLO244" s="8"/>
      <c r="FLP244" s="8"/>
      <c r="FLQ244" s="8"/>
      <c r="FLR244" s="8"/>
      <c r="FLS244" s="8"/>
      <c r="FLT244" s="8"/>
      <c r="FLU244" s="8"/>
      <c r="FLV244" s="8"/>
      <c r="FLW244" s="8"/>
      <c r="FLX244" s="8"/>
      <c r="FLY244" s="8"/>
      <c r="FLZ244" s="8"/>
      <c r="FMA244" s="8"/>
      <c r="FMB244" s="8"/>
      <c r="FMC244" s="8"/>
      <c r="FMD244" s="8"/>
      <c r="FME244" s="8"/>
      <c r="FMF244" s="8"/>
      <c r="FMG244" s="8"/>
      <c r="FMH244" s="8"/>
      <c r="FMI244" s="8"/>
      <c r="FMJ244" s="8"/>
      <c r="FMK244" s="8"/>
      <c r="FML244" s="8"/>
      <c r="FMM244" s="8"/>
      <c r="FMN244" s="8"/>
      <c r="FMO244" s="8"/>
      <c r="FMP244" s="8"/>
      <c r="FMQ244" s="8"/>
      <c r="FMR244" s="8"/>
      <c r="FMS244" s="8"/>
      <c r="FMT244" s="8"/>
      <c r="FMU244" s="8"/>
      <c r="FMV244" s="8"/>
      <c r="FMW244" s="8"/>
      <c r="FMX244" s="8"/>
      <c r="FMY244" s="8"/>
      <c r="FMZ244" s="8"/>
      <c r="FNA244" s="8"/>
      <c r="FNB244" s="8"/>
      <c r="FNC244" s="8"/>
      <c r="FND244" s="8"/>
      <c r="FNE244" s="8"/>
      <c r="FNF244" s="8"/>
      <c r="FNG244" s="8"/>
      <c r="FNH244" s="8"/>
      <c r="FNI244" s="8"/>
      <c r="FNJ244" s="8"/>
      <c r="FNK244" s="8"/>
      <c r="FNL244" s="8"/>
      <c r="FNM244" s="8"/>
      <c r="FNN244" s="8"/>
      <c r="FNO244" s="8"/>
      <c r="FNP244" s="8"/>
      <c r="FNQ244" s="8"/>
      <c r="FNR244" s="8"/>
      <c r="FNS244" s="8"/>
      <c r="FNT244" s="8"/>
      <c r="FNU244" s="8"/>
      <c r="FNV244" s="8"/>
      <c r="FNW244" s="8"/>
      <c r="FNX244" s="8"/>
      <c r="FNY244" s="8"/>
      <c r="FNZ244" s="8"/>
      <c r="FOA244" s="8"/>
      <c r="FOB244" s="8"/>
      <c r="FOC244" s="8"/>
      <c r="FOD244" s="8"/>
      <c r="FOE244" s="8"/>
      <c r="FOF244" s="8"/>
      <c r="FOG244" s="8"/>
      <c r="FOH244" s="8"/>
      <c r="FOI244" s="8"/>
      <c r="FOJ244" s="8"/>
      <c r="FOK244" s="8"/>
      <c r="FOL244" s="8"/>
      <c r="FOM244" s="8"/>
      <c r="FON244" s="8"/>
      <c r="FOO244" s="8"/>
      <c r="FOP244" s="8"/>
      <c r="FOQ244" s="8"/>
      <c r="FOR244" s="8"/>
      <c r="FOS244" s="8"/>
      <c r="FOT244" s="8"/>
      <c r="FOU244" s="8"/>
      <c r="FOV244" s="8"/>
      <c r="FOW244" s="8"/>
      <c r="FOX244" s="8"/>
      <c r="FOY244" s="8"/>
      <c r="FOZ244" s="8"/>
      <c r="FPA244" s="8"/>
      <c r="FPB244" s="8"/>
      <c r="FPC244" s="8"/>
      <c r="FPD244" s="8"/>
      <c r="FPE244" s="8"/>
      <c r="FPF244" s="8"/>
      <c r="FPG244" s="8"/>
      <c r="FPH244" s="8"/>
      <c r="FPI244" s="8"/>
      <c r="FPJ244" s="8"/>
      <c r="FPK244" s="8"/>
      <c r="FPL244" s="8"/>
      <c r="FPM244" s="8"/>
      <c r="FPN244" s="8"/>
      <c r="FPO244" s="8"/>
      <c r="FPP244" s="8"/>
      <c r="FPQ244" s="8"/>
      <c r="FPR244" s="8"/>
      <c r="FPS244" s="8"/>
      <c r="FPT244" s="8"/>
      <c r="FPU244" s="8"/>
      <c r="FPV244" s="8"/>
      <c r="FPW244" s="8"/>
      <c r="FPX244" s="8"/>
      <c r="FPY244" s="8"/>
      <c r="FPZ244" s="8"/>
      <c r="FQA244" s="8"/>
      <c r="FQB244" s="8"/>
      <c r="FQC244" s="8"/>
      <c r="FQD244" s="8"/>
      <c r="FQE244" s="8"/>
      <c r="FQF244" s="8"/>
      <c r="FQG244" s="8"/>
      <c r="FQH244" s="8"/>
      <c r="FQI244" s="8"/>
      <c r="FQJ244" s="8"/>
      <c r="FQK244" s="8"/>
      <c r="FQL244" s="8"/>
      <c r="FQM244" s="8"/>
      <c r="FQN244" s="8"/>
      <c r="FQO244" s="8"/>
      <c r="FQP244" s="8"/>
      <c r="FQQ244" s="8"/>
      <c r="FQR244" s="8"/>
      <c r="FQS244" s="8"/>
      <c r="FQT244" s="8"/>
      <c r="FQU244" s="8"/>
      <c r="FQV244" s="8"/>
      <c r="FQW244" s="8"/>
      <c r="FQX244" s="8"/>
      <c r="FQY244" s="8"/>
      <c r="FQZ244" s="8"/>
      <c r="FRA244" s="8"/>
      <c r="FRB244" s="8"/>
      <c r="FRC244" s="8"/>
      <c r="FRD244" s="8"/>
      <c r="FRE244" s="8"/>
      <c r="FRF244" s="8"/>
      <c r="FRG244" s="8"/>
      <c r="FRH244" s="8"/>
      <c r="FRI244" s="8"/>
      <c r="FRJ244" s="8"/>
      <c r="FRK244" s="8"/>
      <c r="FRL244" s="8"/>
      <c r="FRM244" s="8"/>
      <c r="FRN244" s="8"/>
      <c r="FRO244" s="8"/>
      <c r="FRP244" s="8"/>
      <c r="FRQ244" s="8"/>
      <c r="FRR244" s="8"/>
      <c r="FRS244" s="8"/>
      <c r="FRT244" s="8"/>
      <c r="FRU244" s="8"/>
      <c r="FRV244" s="8"/>
      <c r="FRW244" s="8"/>
      <c r="FRX244" s="8"/>
      <c r="FRY244" s="8"/>
      <c r="FRZ244" s="8"/>
      <c r="FSA244" s="8"/>
      <c r="FSB244" s="8"/>
      <c r="FSC244" s="8"/>
      <c r="FSD244" s="8"/>
      <c r="FSE244" s="8"/>
      <c r="FSF244" s="8"/>
      <c r="FSG244" s="8"/>
      <c r="FSH244" s="8"/>
      <c r="FSI244" s="8"/>
      <c r="FSJ244" s="8"/>
      <c r="FSK244" s="8"/>
      <c r="FSL244" s="8"/>
      <c r="FSM244" s="8"/>
      <c r="FSN244" s="8"/>
      <c r="FSO244" s="8"/>
      <c r="FSP244" s="8"/>
      <c r="FSQ244" s="8"/>
      <c r="FSR244" s="8"/>
      <c r="FSS244" s="8"/>
      <c r="FST244" s="8"/>
      <c r="FSU244" s="8"/>
      <c r="FSV244" s="8"/>
      <c r="FSW244" s="8"/>
      <c r="FSX244" s="8"/>
      <c r="FSY244" s="8"/>
      <c r="FSZ244" s="8"/>
      <c r="FTA244" s="8"/>
      <c r="FTB244" s="8"/>
      <c r="FTC244" s="8"/>
      <c r="FTD244" s="8"/>
      <c r="FTE244" s="8"/>
      <c r="FTF244" s="8"/>
      <c r="FTG244" s="8"/>
      <c r="FTH244" s="8"/>
      <c r="FTI244" s="8"/>
      <c r="FTJ244" s="8"/>
      <c r="FTK244" s="8"/>
      <c r="FTL244" s="8"/>
      <c r="FTM244" s="8"/>
      <c r="FTN244" s="8"/>
      <c r="FTO244" s="8"/>
      <c r="FTP244" s="8"/>
      <c r="FTQ244" s="8"/>
      <c r="FTR244" s="8"/>
      <c r="FTS244" s="8"/>
      <c r="FTT244" s="8"/>
      <c r="FTU244" s="8"/>
      <c r="FTV244" s="8"/>
      <c r="FTW244" s="8"/>
      <c r="FTX244" s="8"/>
      <c r="FTY244" s="8"/>
      <c r="FTZ244" s="8"/>
      <c r="FUA244" s="8"/>
      <c r="FUB244" s="8"/>
      <c r="FUC244" s="8"/>
      <c r="FUD244" s="8"/>
      <c r="FUE244" s="8"/>
      <c r="FUF244" s="8"/>
      <c r="FUG244" s="8"/>
      <c r="FUH244" s="8"/>
      <c r="FUI244" s="8"/>
      <c r="FUJ244" s="8"/>
      <c r="FUK244" s="8"/>
      <c r="FUL244" s="8"/>
      <c r="FUM244" s="8"/>
      <c r="FUN244" s="8"/>
      <c r="FUO244" s="8"/>
      <c r="FUP244" s="8"/>
      <c r="FUQ244" s="8"/>
      <c r="FUR244" s="8"/>
      <c r="FUS244" s="8"/>
      <c r="FUT244" s="8"/>
      <c r="FUU244" s="8"/>
      <c r="FUV244" s="8"/>
      <c r="FUW244" s="8"/>
      <c r="FUX244" s="8"/>
      <c r="FUY244" s="8"/>
      <c r="FUZ244" s="8"/>
      <c r="FVA244" s="8"/>
      <c r="FVB244" s="8"/>
      <c r="FVC244" s="8"/>
      <c r="FVD244" s="8"/>
      <c r="FVE244" s="8"/>
      <c r="FVF244" s="8"/>
      <c r="FVG244" s="8"/>
      <c r="FVH244" s="8"/>
      <c r="FVI244" s="8"/>
      <c r="FVJ244" s="8"/>
      <c r="FVK244" s="8"/>
      <c r="FVL244" s="8"/>
      <c r="FVM244" s="8"/>
      <c r="FVN244" s="8"/>
      <c r="FVO244" s="8"/>
      <c r="FVP244" s="8"/>
      <c r="FVQ244" s="8"/>
      <c r="FVR244" s="8"/>
      <c r="FVS244" s="8"/>
      <c r="FVT244" s="8"/>
      <c r="FVU244" s="8"/>
      <c r="FVV244" s="8"/>
      <c r="FVW244" s="8"/>
      <c r="FVX244" s="8"/>
      <c r="FVY244" s="8"/>
      <c r="FVZ244" s="8"/>
      <c r="FWA244" s="8"/>
      <c r="FWB244" s="8"/>
      <c r="FWC244" s="8"/>
      <c r="FWD244" s="8"/>
      <c r="FWE244" s="8"/>
      <c r="FWF244" s="8"/>
      <c r="FWG244" s="8"/>
      <c r="FWH244" s="8"/>
      <c r="FWI244" s="8"/>
      <c r="FWJ244" s="8"/>
      <c r="FWK244" s="8"/>
      <c r="FWL244" s="8"/>
      <c r="FWM244" s="8"/>
      <c r="FWN244" s="8"/>
      <c r="FWO244" s="8"/>
      <c r="FWP244" s="8"/>
      <c r="FWQ244" s="8"/>
      <c r="FWR244" s="8"/>
      <c r="FWS244" s="8"/>
      <c r="FWT244" s="8"/>
      <c r="FWU244" s="8"/>
      <c r="FWV244" s="8"/>
      <c r="FWW244" s="8"/>
      <c r="FWX244" s="8"/>
      <c r="FWY244" s="8"/>
      <c r="FWZ244" s="8"/>
      <c r="FXA244" s="8"/>
      <c r="FXB244" s="8"/>
      <c r="FXC244" s="8"/>
      <c r="FXD244" s="8"/>
      <c r="FXE244" s="8"/>
      <c r="FXF244" s="8"/>
      <c r="FXG244" s="8"/>
      <c r="FXH244" s="8"/>
      <c r="FXI244" s="8"/>
      <c r="FXJ244" s="8"/>
      <c r="FXK244" s="8"/>
      <c r="FXL244" s="8"/>
      <c r="FXM244" s="8"/>
      <c r="FXN244" s="8"/>
      <c r="FXO244" s="8"/>
      <c r="FXP244" s="8"/>
      <c r="FXQ244" s="8"/>
      <c r="FXR244" s="8"/>
      <c r="FXS244" s="8"/>
      <c r="FXT244" s="8"/>
      <c r="FXU244" s="8"/>
      <c r="FXV244" s="8"/>
      <c r="FXW244" s="8"/>
      <c r="FXX244" s="8"/>
      <c r="FXY244" s="8"/>
      <c r="FXZ244" s="8"/>
      <c r="FYA244" s="8"/>
      <c r="FYB244" s="8"/>
      <c r="FYC244" s="8"/>
      <c r="FYD244" s="8"/>
      <c r="FYE244" s="8"/>
      <c r="FYF244" s="8"/>
      <c r="FYG244" s="8"/>
      <c r="FYH244" s="8"/>
      <c r="FYI244" s="8"/>
      <c r="FYJ244" s="8"/>
      <c r="FYK244" s="8"/>
      <c r="FYL244" s="8"/>
      <c r="FYM244" s="8"/>
      <c r="FYN244" s="8"/>
      <c r="FYO244" s="8"/>
      <c r="FYP244" s="8"/>
      <c r="FYQ244" s="8"/>
      <c r="FYR244" s="8"/>
      <c r="FYS244" s="8"/>
      <c r="FYT244" s="8"/>
      <c r="FYU244" s="8"/>
      <c r="FYV244" s="8"/>
      <c r="FYW244" s="8"/>
      <c r="FYX244" s="8"/>
      <c r="FYY244" s="8"/>
      <c r="FYZ244" s="8"/>
      <c r="FZA244" s="8"/>
      <c r="FZB244" s="8"/>
      <c r="FZC244" s="8"/>
      <c r="FZD244" s="8"/>
      <c r="FZE244" s="8"/>
      <c r="FZF244" s="8"/>
      <c r="FZG244" s="8"/>
      <c r="FZH244" s="8"/>
      <c r="FZI244" s="8"/>
      <c r="FZJ244" s="8"/>
      <c r="FZK244" s="8"/>
      <c r="FZL244" s="8"/>
      <c r="FZM244" s="8"/>
      <c r="FZN244" s="8"/>
      <c r="FZO244" s="8"/>
      <c r="FZP244" s="8"/>
      <c r="FZQ244" s="8"/>
      <c r="FZR244" s="8"/>
      <c r="FZS244" s="8"/>
      <c r="FZT244" s="8"/>
      <c r="FZU244" s="8"/>
      <c r="FZV244" s="8"/>
      <c r="FZW244" s="8"/>
      <c r="FZX244" s="8"/>
      <c r="FZY244" s="8"/>
      <c r="FZZ244" s="8"/>
      <c r="GAA244" s="8"/>
      <c r="GAB244" s="8"/>
      <c r="GAC244" s="8"/>
      <c r="GAD244" s="8"/>
      <c r="GAE244" s="8"/>
      <c r="GAF244" s="8"/>
      <c r="GAG244" s="8"/>
      <c r="GAH244" s="8"/>
      <c r="GAI244" s="8"/>
      <c r="GAJ244" s="8"/>
      <c r="GAK244" s="8"/>
      <c r="GAL244" s="8"/>
      <c r="GAM244" s="8"/>
      <c r="GAN244" s="8"/>
      <c r="GAO244" s="8"/>
      <c r="GAP244" s="8"/>
      <c r="GAQ244" s="8"/>
      <c r="GAR244" s="8"/>
      <c r="GAS244" s="8"/>
      <c r="GAT244" s="8"/>
      <c r="GAU244" s="8"/>
      <c r="GAV244" s="8"/>
      <c r="GAW244" s="8"/>
      <c r="GAX244" s="8"/>
      <c r="GAY244" s="8"/>
      <c r="GAZ244" s="8"/>
      <c r="GBA244" s="8"/>
      <c r="GBB244" s="8"/>
      <c r="GBC244" s="8"/>
      <c r="GBD244" s="8"/>
      <c r="GBE244" s="8"/>
      <c r="GBF244" s="8"/>
      <c r="GBG244" s="8"/>
      <c r="GBH244" s="8"/>
      <c r="GBI244" s="8"/>
      <c r="GBJ244" s="8"/>
      <c r="GBK244" s="8"/>
      <c r="GBL244" s="8"/>
      <c r="GBM244" s="8"/>
      <c r="GBN244" s="8"/>
      <c r="GBO244" s="8"/>
      <c r="GBP244" s="8"/>
      <c r="GBQ244" s="8"/>
      <c r="GBR244" s="8"/>
      <c r="GBS244" s="8"/>
      <c r="GBT244" s="8"/>
      <c r="GBU244" s="8"/>
      <c r="GBV244" s="8"/>
      <c r="GBW244" s="8"/>
      <c r="GBX244" s="8"/>
      <c r="GBY244" s="8"/>
      <c r="GBZ244" s="8"/>
      <c r="GCA244" s="8"/>
      <c r="GCB244" s="8"/>
      <c r="GCC244" s="8"/>
      <c r="GCD244" s="8"/>
      <c r="GCE244" s="8"/>
      <c r="GCF244" s="8"/>
      <c r="GCG244" s="8"/>
      <c r="GCH244" s="8"/>
      <c r="GCI244" s="8"/>
      <c r="GCJ244" s="8"/>
      <c r="GCK244" s="8"/>
      <c r="GCL244" s="8"/>
      <c r="GCM244" s="8"/>
      <c r="GCN244" s="8"/>
      <c r="GCO244" s="8"/>
      <c r="GCP244" s="8"/>
      <c r="GCQ244" s="8"/>
      <c r="GCR244" s="8"/>
      <c r="GCS244" s="8"/>
      <c r="GCT244" s="8"/>
      <c r="GCU244" s="8"/>
      <c r="GCV244" s="8"/>
      <c r="GCW244" s="8"/>
      <c r="GCX244" s="8"/>
      <c r="GCY244" s="8"/>
      <c r="GCZ244" s="8"/>
      <c r="GDA244" s="8"/>
      <c r="GDB244" s="8"/>
      <c r="GDC244" s="8"/>
      <c r="GDD244" s="8"/>
      <c r="GDE244" s="8"/>
      <c r="GDF244" s="8"/>
      <c r="GDG244" s="8"/>
      <c r="GDH244" s="8"/>
      <c r="GDI244" s="8"/>
      <c r="GDJ244" s="8"/>
      <c r="GDK244" s="8"/>
      <c r="GDL244" s="8"/>
      <c r="GDM244" s="8"/>
      <c r="GDN244" s="8"/>
      <c r="GDO244" s="8"/>
      <c r="GDP244" s="8"/>
      <c r="GDQ244" s="8"/>
      <c r="GDR244" s="8"/>
      <c r="GDS244" s="8"/>
      <c r="GDT244" s="8"/>
      <c r="GDU244" s="8"/>
      <c r="GDV244" s="8"/>
      <c r="GDW244" s="8"/>
      <c r="GDX244" s="8"/>
      <c r="GDY244" s="8"/>
      <c r="GDZ244" s="8"/>
      <c r="GEA244" s="8"/>
      <c r="GEB244" s="8"/>
      <c r="GEC244" s="8"/>
      <c r="GED244" s="8"/>
      <c r="GEE244" s="8"/>
      <c r="GEF244" s="8"/>
      <c r="GEG244" s="8"/>
      <c r="GEH244" s="8"/>
      <c r="GEI244" s="8"/>
      <c r="GEJ244" s="8"/>
      <c r="GEK244" s="8"/>
      <c r="GEL244" s="8"/>
      <c r="GEM244" s="8"/>
      <c r="GEN244" s="8"/>
      <c r="GEO244" s="8"/>
      <c r="GEP244" s="8"/>
      <c r="GEQ244" s="8"/>
      <c r="GER244" s="8"/>
      <c r="GES244" s="8"/>
      <c r="GET244" s="8"/>
      <c r="GEU244" s="8"/>
      <c r="GEV244" s="8"/>
      <c r="GEW244" s="8"/>
      <c r="GEX244" s="8"/>
      <c r="GEY244" s="8"/>
      <c r="GEZ244" s="8"/>
      <c r="GFA244" s="8"/>
      <c r="GFB244" s="8"/>
      <c r="GFC244" s="8"/>
      <c r="GFD244" s="8"/>
      <c r="GFE244" s="8"/>
      <c r="GFF244" s="8"/>
      <c r="GFG244" s="8"/>
      <c r="GFH244" s="8"/>
      <c r="GFI244" s="8"/>
      <c r="GFJ244" s="8"/>
      <c r="GFK244" s="8"/>
      <c r="GFL244" s="8"/>
      <c r="GFM244" s="8"/>
      <c r="GFN244" s="8"/>
      <c r="GFO244" s="8"/>
      <c r="GFP244" s="8"/>
      <c r="GFQ244" s="8"/>
      <c r="GFR244" s="8"/>
      <c r="GFS244" s="8"/>
      <c r="GFT244" s="8"/>
      <c r="GFU244" s="8"/>
      <c r="GFV244" s="8"/>
      <c r="GFW244" s="8"/>
      <c r="GFX244" s="8"/>
      <c r="GFY244" s="8"/>
      <c r="GFZ244" s="8"/>
      <c r="GGA244" s="8"/>
      <c r="GGB244" s="8"/>
      <c r="GGC244" s="8"/>
      <c r="GGD244" s="8"/>
      <c r="GGE244" s="8"/>
      <c r="GGF244" s="8"/>
      <c r="GGG244" s="8"/>
      <c r="GGH244" s="8"/>
      <c r="GGI244" s="8"/>
      <c r="GGJ244" s="8"/>
      <c r="GGK244" s="8"/>
      <c r="GGL244" s="8"/>
      <c r="GGM244" s="8"/>
      <c r="GGN244" s="8"/>
      <c r="GGO244" s="8"/>
      <c r="GGP244" s="8"/>
      <c r="GGQ244" s="8"/>
      <c r="GGR244" s="8"/>
      <c r="GGS244" s="8"/>
      <c r="GGT244" s="8"/>
      <c r="GGU244" s="8"/>
      <c r="GGV244" s="8"/>
      <c r="GGW244" s="8"/>
      <c r="GGX244" s="8"/>
      <c r="GGY244" s="8"/>
      <c r="GGZ244" s="8"/>
      <c r="GHA244" s="8"/>
      <c r="GHB244" s="8"/>
      <c r="GHC244" s="8"/>
      <c r="GHD244" s="8"/>
      <c r="GHE244" s="8"/>
      <c r="GHF244" s="8"/>
      <c r="GHG244" s="8"/>
      <c r="GHH244" s="8"/>
      <c r="GHI244" s="8"/>
      <c r="GHJ244" s="8"/>
      <c r="GHK244" s="8"/>
      <c r="GHL244" s="8"/>
      <c r="GHM244" s="8"/>
      <c r="GHN244" s="8"/>
      <c r="GHO244" s="8"/>
      <c r="GHP244" s="8"/>
      <c r="GHQ244" s="8"/>
      <c r="GHR244" s="8"/>
      <c r="GHS244" s="8"/>
      <c r="GHT244" s="8"/>
      <c r="GHU244" s="8"/>
      <c r="GHV244" s="8"/>
      <c r="GHW244" s="8"/>
      <c r="GHX244" s="8"/>
      <c r="GHY244" s="8"/>
      <c r="GHZ244" s="8"/>
      <c r="GIA244" s="8"/>
      <c r="GIB244" s="8"/>
      <c r="GIC244" s="8"/>
      <c r="GID244" s="8"/>
      <c r="GIE244" s="8"/>
      <c r="GIF244" s="8"/>
      <c r="GIG244" s="8"/>
      <c r="GIH244" s="8"/>
      <c r="GII244" s="8"/>
      <c r="GIJ244" s="8"/>
      <c r="GIK244" s="8"/>
      <c r="GIL244" s="8"/>
      <c r="GIM244" s="8"/>
      <c r="GIN244" s="8"/>
      <c r="GIO244" s="8"/>
      <c r="GIP244" s="8"/>
      <c r="GIQ244" s="8"/>
      <c r="GIR244" s="8"/>
      <c r="GIS244" s="8"/>
      <c r="GIT244" s="8"/>
      <c r="GIU244" s="8"/>
      <c r="GIV244" s="8"/>
      <c r="GIW244" s="8"/>
      <c r="GIX244" s="8"/>
      <c r="GIY244" s="8"/>
      <c r="GIZ244" s="8"/>
      <c r="GJA244" s="8"/>
      <c r="GJB244" s="8"/>
      <c r="GJC244" s="8"/>
      <c r="GJD244" s="8"/>
      <c r="GJE244" s="8"/>
      <c r="GJF244" s="8"/>
      <c r="GJG244" s="8"/>
      <c r="GJH244" s="8"/>
      <c r="GJI244" s="8"/>
      <c r="GJJ244" s="8"/>
      <c r="GJK244" s="8"/>
      <c r="GJL244" s="8"/>
      <c r="GJM244" s="8"/>
      <c r="GJN244" s="8"/>
      <c r="GJO244" s="8"/>
      <c r="GJP244" s="8"/>
      <c r="GJQ244" s="8"/>
      <c r="GJR244" s="8"/>
      <c r="GJS244" s="8"/>
      <c r="GJT244" s="8"/>
      <c r="GJU244" s="8"/>
      <c r="GJV244" s="8"/>
      <c r="GJW244" s="8"/>
      <c r="GJX244" s="8"/>
      <c r="GJY244" s="8"/>
      <c r="GJZ244" s="8"/>
      <c r="GKA244" s="8"/>
      <c r="GKB244" s="8"/>
      <c r="GKC244" s="8"/>
      <c r="GKD244" s="8"/>
      <c r="GKE244" s="8"/>
      <c r="GKF244" s="8"/>
      <c r="GKG244" s="8"/>
      <c r="GKH244" s="8"/>
      <c r="GKI244" s="8"/>
      <c r="GKJ244" s="8"/>
      <c r="GKK244" s="8"/>
      <c r="GKL244" s="8"/>
      <c r="GKM244" s="8"/>
      <c r="GKN244" s="8"/>
      <c r="GKO244" s="8"/>
      <c r="GKP244" s="8"/>
      <c r="GKQ244" s="8"/>
      <c r="GKR244" s="8"/>
      <c r="GKS244" s="8"/>
      <c r="GKT244" s="8"/>
      <c r="GKU244" s="8"/>
      <c r="GKV244" s="8"/>
      <c r="GKW244" s="8"/>
      <c r="GKX244" s="8"/>
      <c r="GKY244" s="8"/>
      <c r="GKZ244" s="8"/>
      <c r="GLA244" s="8"/>
      <c r="GLB244" s="8"/>
      <c r="GLC244" s="8"/>
      <c r="GLD244" s="8"/>
      <c r="GLE244" s="8"/>
      <c r="GLF244" s="8"/>
      <c r="GLG244" s="8"/>
      <c r="GLH244" s="8"/>
      <c r="GLI244" s="8"/>
      <c r="GLJ244" s="8"/>
      <c r="GLK244" s="8"/>
      <c r="GLL244" s="8"/>
      <c r="GLM244" s="8"/>
      <c r="GLN244" s="8"/>
      <c r="GLO244" s="8"/>
      <c r="GLP244" s="8"/>
      <c r="GLQ244" s="8"/>
      <c r="GLR244" s="8"/>
      <c r="GLS244" s="8"/>
      <c r="GLT244" s="8"/>
      <c r="GLU244" s="8"/>
      <c r="GLV244" s="8"/>
      <c r="GLW244" s="8"/>
      <c r="GLX244" s="8"/>
      <c r="GLY244" s="8"/>
      <c r="GLZ244" s="8"/>
      <c r="GMA244" s="8"/>
      <c r="GMB244" s="8"/>
      <c r="GMC244" s="8"/>
      <c r="GMD244" s="8"/>
      <c r="GME244" s="8"/>
      <c r="GMF244" s="8"/>
      <c r="GMG244" s="8"/>
      <c r="GMH244" s="8"/>
      <c r="GMI244" s="8"/>
      <c r="GMJ244" s="8"/>
      <c r="GMK244" s="8"/>
      <c r="GML244" s="8"/>
      <c r="GMM244" s="8"/>
      <c r="GMN244" s="8"/>
      <c r="GMO244" s="8"/>
      <c r="GMP244" s="8"/>
      <c r="GMQ244" s="8"/>
      <c r="GMR244" s="8"/>
      <c r="GMS244" s="8"/>
      <c r="GMT244" s="8"/>
      <c r="GMU244" s="8"/>
      <c r="GMV244" s="8"/>
      <c r="GMW244" s="8"/>
      <c r="GMX244" s="8"/>
      <c r="GMY244" s="8"/>
      <c r="GMZ244" s="8"/>
      <c r="GNA244" s="8"/>
      <c r="GNB244" s="8"/>
      <c r="GNC244" s="8"/>
      <c r="GND244" s="8"/>
      <c r="GNE244" s="8"/>
      <c r="GNF244" s="8"/>
      <c r="GNG244" s="8"/>
      <c r="GNH244" s="8"/>
      <c r="GNI244" s="8"/>
      <c r="GNJ244" s="8"/>
      <c r="GNK244" s="8"/>
      <c r="GNL244" s="8"/>
      <c r="GNM244" s="8"/>
      <c r="GNN244" s="8"/>
      <c r="GNO244" s="8"/>
      <c r="GNP244" s="8"/>
      <c r="GNQ244" s="8"/>
      <c r="GNR244" s="8"/>
      <c r="GNS244" s="8"/>
      <c r="GNT244" s="8"/>
      <c r="GNU244" s="8"/>
      <c r="GNV244" s="8"/>
      <c r="GNW244" s="8"/>
      <c r="GNX244" s="8"/>
      <c r="GNY244" s="8"/>
      <c r="GNZ244" s="8"/>
      <c r="GOA244" s="8"/>
      <c r="GOB244" s="8"/>
      <c r="GOC244" s="8"/>
      <c r="GOD244" s="8"/>
      <c r="GOE244" s="8"/>
      <c r="GOF244" s="8"/>
      <c r="GOG244" s="8"/>
      <c r="GOH244" s="8"/>
      <c r="GOI244" s="8"/>
      <c r="GOJ244" s="8"/>
      <c r="GOK244" s="8"/>
      <c r="GOL244" s="8"/>
      <c r="GOM244" s="8"/>
      <c r="GON244" s="8"/>
      <c r="GOO244" s="8"/>
      <c r="GOP244" s="8"/>
      <c r="GOQ244" s="8"/>
      <c r="GOR244" s="8"/>
      <c r="GOS244" s="8"/>
      <c r="GOT244" s="8"/>
      <c r="GOU244" s="8"/>
      <c r="GOV244" s="8"/>
      <c r="GOW244" s="8"/>
      <c r="GOX244" s="8"/>
      <c r="GOY244" s="8"/>
      <c r="GOZ244" s="8"/>
      <c r="GPA244" s="8"/>
      <c r="GPB244" s="8"/>
      <c r="GPC244" s="8"/>
      <c r="GPD244" s="8"/>
      <c r="GPE244" s="8"/>
      <c r="GPF244" s="8"/>
      <c r="GPG244" s="8"/>
      <c r="GPH244" s="8"/>
      <c r="GPI244" s="8"/>
      <c r="GPJ244" s="8"/>
      <c r="GPK244" s="8"/>
      <c r="GPL244" s="8"/>
      <c r="GPM244" s="8"/>
      <c r="GPN244" s="8"/>
      <c r="GPO244" s="8"/>
      <c r="GPP244" s="8"/>
      <c r="GPQ244" s="8"/>
      <c r="GPR244" s="8"/>
      <c r="GPS244" s="8"/>
      <c r="GPT244" s="8"/>
      <c r="GPU244" s="8"/>
      <c r="GPV244" s="8"/>
      <c r="GPW244" s="8"/>
      <c r="GPX244" s="8"/>
      <c r="GPY244" s="8"/>
      <c r="GPZ244" s="8"/>
      <c r="GQA244" s="8"/>
      <c r="GQB244" s="8"/>
      <c r="GQC244" s="8"/>
      <c r="GQD244" s="8"/>
      <c r="GQE244" s="8"/>
      <c r="GQF244" s="8"/>
      <c r="GQG244" s="8"/>
      <c r="GQH244" s="8"/>
      <c r="GQI244" s="8"/>
      <c r="GQJ244" s="8"/>
      <c r="GQK244" s="8"/>
      <c r="GQL244" s="8"/>
      <c r="GQM244" s="8"/>
      <c r="GQN244" s="8"/>
      <c r="GQO244" s="8"/>
      <c r="GQP244" s="8"/>
      <c r="GQQ244" s="8"/>
      <c r="GQR244" s="8"/>
      <c r="GQS244" s="8"/>
      <c r="GQT244" s="8"/>
      <c r="GQU244" s="8"/>
      <c r="GQV244" s="8"/>
      <c r="GQW244" s="8"/>
      <c r="GQX244" s="8"/>
      <c r="GQY244" s="8"/>
      <c r="GQZ244" s="8"/>
      <c r="GRA244" s="8"/>
      <c r="GRB244" s="8"/>
      <c r="GRC244" s="8"/>
      <c r="GRD244" s="8"/>
      <c r="GRE244" s="8"/>
      <c r="GRF244" s="8"/>
      <c r="GRG244" s="8"/>
      <c r="GRH244" s="8"/>
      <c r="GRI244" s="8"/>
      <c r="GRJ244" s="8"/>
      <c r="GRK244" s="8"/>
      <c r="GRL244" s="8"/>
      <c r="GRM244" s="8"/>
      <c r="GRN244" s="8"/>
      <c r="GRO244" s="8"/>
      <c r="GRP244" s="8"/>
      <c r="GRQ244" s="8"/>
      <c r="GRR244" s="8"/>
      <c r="GRS244" s="8"/>
      <c r="GRT244" s="8"/>
      <c r="GRU244" s="8"/>
      <c r="GRV244" s="8"/>
      <c r="GRW244" s="8"/>
      <c r="GRX244" s="8"/>
      <c r="GRY244" s="8"/>
      <c r="GRZ244" s="8"/>
      <c r="GSA244" s="8"/>
      <c r="GSB244" s="8"/>
      <c r="GSC244" s="8"/>
      <c r="GSD244" s="8"/>
      <c r="GSE244" s="8"/>
      <c r="GSF244" s="8"/>
      <c r="GSG244" s="8"/>
      <c r="GSH244" s="8"/>
      <c r="GSI244" s="8"/>
      <c r="GSJ244" s="8"/>
      <c r="GSK244" s="8"/>
      <c r="GSL244" s="8"/>
      <c r="GSM244" s="8"/>
      <c r="GSN244" s="8"/>
      <c r="GSO244" s="8"/>
      <c r="GSP244" s="8"/>
      <c r="GSQ244" s="8"/>
      <c r="GSR244" s="8"/>
      <c r="GSS244" s="8"/>
      <c r="GST244" s="8"/>
      <c r="GSU244" s="8"/>
      <c r="GSV244" s="8"/>
      <c r="GSW244" s="8"/>
      <c r="GSX244" s="8"/>
      <c r="GSY244" s="8"/>
      <c r="GSZ244" s="8"/>
      <c r="GTA244" s="8"/>
      <c r="GTB244" s="8"/>
      <c r="GTC244" s="8"/>
      <c r="GTD244" s="8"/>
      <c r="GTE244" s="8"/>
      <c r="GTF244" s="8"/>
      <c r="GTG244" s="8"/>
      <c r="GTH244" s="8"/>
      <c r="GTI244" s="8"/>
      <c r="GTJ244" s="8"/>
      <c r="GTK244" s="8"/>
      <c r="GTL244" s="8"/>
      <c r="GTM244" s="8"/>
      <c r="GTN244" s="8"/>
      <c r="GTO244" s="8"/>
      <c r="GTP244" s="8"/>
      <c r="GTQ244" s="8"/>
      <c r="GTR244" s="8"/>
      <c r="GTS244" s="8"/>
      <c r="GTT244" s="8"/>
      <c r="GTU244" s="8"/>
      <c r="GTV244" s="8"/>
      <c r="GTW244" s="8"/>
      <c r="GTX244" s="8"/>
      <c r="GTY244" s="8"/>
      <c r="GTZ244" s="8"/>
      <c r="GUA244" s="8"/>
      <c r="GUB244" s="8"/>
      <c r="GUC244" s="8"/>
      <c r="GUD244" s="8"/>
      <c r="GUE244" s="8"/>
      <c r="GUF244" s="8"/>
      <c r="GUG244" s="8"/>
      <c r="GUH244" s="8"/>
      <c r="GUI244" s="8"/>
      <c r="GUJ244" s="8"/>
      <c r="GUK244" s="8"/>
      <c r="GUL244" s="8"/>
      <c r="GUM244" s="8"/>
      <c r="GUN244" s="8"/>
      <c r="GUO244" s="8"/>
      <c r="GUP244" s="8"/>
      <c r="GUQ244" s="8"/>
      <c r="GUR244" s="8"/>
      <c r="GUS244" s="8"/>
      <c r="GUT244" s="8"/>
      <c r="GUU244" s="8"/>
      <c r="GUV244" s="8"/>
      <c r="GUW244" s="8"/>
      <c r="GUX244" s="8"/>
      <c r="GUY244" s="8"/>
      <c r="GUZ244" s="8"/>
      <c r="GVA244" s="8"/>
      <c r="GVB244" s="8"/>
      <c r="GVC244" s="8"/>
      <c r="GVD244" s="8"/>
      <c r="GVE244" s="8"/>
      <c r="GVF244" s="8"/>
      <c r="GVG244" s="8"/>
      <c r="GVH244" s="8"/>
      <c r="GVI244" s="8"/>
      <c r="GVJ244" s="8"/>
      <c r="GVK244" s="8"/>
      <c r="GVL244" s="8"/>
      <c r="GVM244" s="8"/>
      <c r="GVN244" s="8"/>
      <c r="GVO244" s="8"/>
      <c r="GVP244" s="8"/>
      <c r="GVQ244" s="8"/>
      <c r="GVR244" s="8"/>
      <c r="GVS244" s="8"/>
      <c r="GVT244" s="8"/>
      <c r="GVU244" s="8"/>
      <c r="GVV244" s="8"/>
      <c r="GVW244" s="8"/>
      <c r="GVX244" s="8"/>
      <c r="GVY244" s="8"/>
      <c r="GVZ244" s="8"/>
      <c r="GWA244" s="8"/>
      <c r="GWB244" s="8"/>
      <c r="GWC244" s="8"/>
      <c r="GWD244" s="8"/>
      <c r="GWE244" s="8"/>
      <c r="GWF244" s="8"/>
      <c r="GWG244" s="8"/>
      <c r="GWH244" s="8"/>
      <c r="GWI244" s="8"/>
      <c r="GWJ244" s="8"/>
      <c r="GWK244" s="8"/>
      <c r="GWL244" s="8"/>
      <c r="GWM244" s="8"/>
      <c r="GWN244" s="8"/>
      <c r="GWO244" s="8"/>
      <c r="GWP244" s="8"/>
      <c r="GWQ244" s="8"/>
      <c r="GWR244" s="8"/>
      <c r="GWS244" s="8"/>
      <c r="GWT244" s="8"/>
      <c r="GWU244" s="8"/>
      <c r="GWV244" s="8"/>
      <c r="GWW244" s="8"/>
      <c r="GWX244" s="8"/>
      <c r="GWY244" s="8"/>
      <c r="GWZ244" s="8"/>
      <c r="GXA244" s="8"/>
      <c r="GXB244" s="8"/>
      <c r="GXC244" s="8"/>
      <c r="GXD244" s="8"/>
      <c r="GXE244" s="8"/>
      <c r="GXF244" s="8"/>
      <c r="GXG244" s="8"/>
      <c r="GXH244" s="8"/>
      <c r="GXI244" s="8"/>
      <c r="GXJ244" s="8"/>
      <c r="GXK244" s="8"/>
      <c r="GXL244" s="8"/>
      <c r="GXM244" s="8"/>
      <c r="GXN244" s="8"/>
      <c r="GXO244" s="8"/>
      <c r="GXP244" s="8"/>
      <c r="GXQ244" s="8"/>
      <c r="GXR244" s="8"/>
      <c r="GXS244" s="8"/>
      <c r="GXT244" s="8"/>
      <c r="GXU244" s="8"/>
      <c r="GXV244" s="8"/>
      <c r="GXW244" s="8"/>
      <c r="GXX244" s="8"/>
      <c r="GXY244" s="8"/>
      <c r="GXZ244" s="8"/>
      <c r="GYA244" s="8"/>
      <c r="GYB244" s="8"/>
      <c r="GYC244" s="8"/>
      <c r="GYD244" s="8"/>
      <c r="GYE244" s="8"/>
      <c r="GYF244" s="8"/>
      <c r="GYG244" s="8"/>
      <c r="GYH244" s="8"/>
      <c r="GYI244" s="8"/>
      <c r="GYJ244" s="8"/>
      <c r="GYK244" s="8"/>
      <c r="GYL244" s="8"/>
      <c r="GYM244" s="8"/>
      <c r="GYN244" s="8"/>
      <c r="GYO244" s="8"/>
      <c r="GYP244" s="8"/>
      <c r="GYQ244" s="8"/>
      <c r="GYR244" s="8"/>
      <c r="GYS244" s="8"/>
      <c r="GYT244" s="8"/>
      <c r="GYU244" s="8"/>
      <c r="GYV244" s="8"/>
      <c r="GYW244" s="8"/>
      <c r="GYX244" s="8"/>
      <c r="GYY244" s="8"/>
      <c r="GYZ244" s="8"/>
      <c r="GZA244" s="8"/>
      <c r="GZB244" s="8"/>
      <c r="GZC244" s="8"/>
      <c r="GZD244" s="8"/>
      <c r="GZE244" s="8"/>
      <c r="GZF244" s="8"/>
      <c r="GZG244" s="8"/>
      <c r="GZH244" s="8"/>
      <c r="GZI244" s="8"/>
      <c r="GZJ244" s="8"/>
      <c r="GZK244" s="8"/>
      <c r="GZL244" s="8"/>
      <c r="GZM244" s="8"/>
      <c r="GZN244" s="8"/>
      <c r="GZO244" s="8"/>
      <c r="GZP244" s="8"/>
      <c r="GZQ244" s="8"/>
      <c r="GZR244" s="8"/>
      <c r="GZS244" s="8"/>
      <c r="GZT244" s="8"/>
      <c r="GZU244" s="8"/>
      <c r="GZV244" s="8"/>
      <c r="GZW244" s="8"/>
      <c r="GZX244" s="8"/>
      <c r="GZY244" s="8"/>
      <c r="GZZ244" s="8"/>
      <c r="HAA244" s="8"/>
      <c r="HAB244" s="8"/>
      <c r="HAC244" s="8"/>
      <c r="HAD244" s="8"/>
      <c r="HAE244" s="8"/>
      <c r="HAF244" s="8"/>
      <c r="HAG244" s="8"/>
      <c r="HAH244" s="8"/>
      <c r="HAI244" s="8"/>
      <c r="HAJ244" s="8"/>
      <c r="HAK244" s="8"/>
      <c r="HAL244" s="8"/>
      <c r="HAM244" s="8"/>
      <c r="HAN244" s="8"/>
      <c r="HAO244" s="8"/>
      <c r="HAP244" s="8"/>
      <c r="HAQ244" s="8"/>
      <c r="HAR244" s="8"/>
      <c r="HAS244" s="8"/>
      <c r="HAT244" s="8"/>
      <c r="HAU244" s="8"/>
      <c r="HAV244" s="8"/>
      <c r="HAW244" s="8"/>
      <c r="HAX244" s="8"/>
      <c r="HAY244" s="8"/>
      <c r="HAZ244" s="8"/>
      <c r="HBA244" s="8"/>
      <c r="HBB244" s="8"/>
      <c r="HBC244" s="8"/>
      <c r="HBD244" s="8"/>
      <c r="HBE244" s="8"/>
      <c r="HBF244" s="8"/>
      <c r="HBG244" s="8"/>
      <c r="HBH244" s="8"/>
      <c r="HBI244" s="8"/>
      <c r="HBJ244" s="8"/>
      <c r="HBK244" s="8"/>
      <c r="HBL244" s="8"/>
      <c r="HBM244" s="8"/>
      <c r="HBN244" s="8"/>
      <c r="HBO244" s="8"/>
      <c r="HBP244" s="8"/>
      <c r="HBQ244" s="8"/>
      <c r="HBR244" s="8"/>
      <c r="HBS244" s="8"/>
      <c r="HBT244" s="8"/>
      <c r="HBU244" s="8"/>
      <c r="HBV244" s="8"/>
      <c r="HBW244" s="8"/>
      <c r="HBX244" s="8"/>
      <c r="HBY244" s="8"/>
      <c r="HBZ244" s="8"/>
      <c r="HCA244" s="8"/>
      <c r="HCB244" s="8"/>
      <c r="HCC244" s="8"/>
      <c r="HCD244" s="8"/>
      <c r="HCE244" s="8"/>
      <c r="HCF244" s="8"/>
      <c r="HCG244" s="8"/>
      <c r="HCH244" s="8"/>
      <c r="HCI244" s="8"/>
      <c r="HCJ244" s="8"/>
      <c r="HCK244" s="8"/>
      <c r="HCL244" s="8"/>
      <c r="HCM244" s="8"/>
      <c r="HCN244" s="8"/>
      <c r="HCO244" s="8"/>
      <c r="HCP244" s="8"/>
      <c r="HCQ244" s="8"/>
      <c r="HCR244" s="8"/>
      <c r="HCS244" s="8"/>
      <c r="HCT244" s="8"/>
      <c r="HCU244" s="8"/>
      <c r="HCV244" s="8"/>
      <c r="HCW244" s="8"/>
      <c r="HCX244" s="8"/>
      <c r="HCY244" s="8"/>
      <c r="HCZ244" s="8"/>
      <c r="HDA244" s="8"/>
      <c r="HDB244" s="8"/>
      <c r="HDC244" s="8"/>
      <c r="HDD244" s="8"/>
      <c r="HDE244" s="8"/>
      <c r="HDF244" s="8"/>
      <c r="HDG244" s="8"/>
      <c r="HDH244" s="8"/>
      <c r="HDI244" s="8"/>
      <c r="HDJ244" s="8"/>
      <c r="HDK244" s="8"/>
      <c r="HDL244" s="8"/>
      <c r="HDM244" s="8"/>
      <c r="HDN244" s="8"/>
      <c r="HDO244" s="8"/>
      <c r="HDP244" s="8"/>
      <c r="HDQ244" s="8"/>
      <c r="HDR244" s="8"/>
      <c r="HDS244" s="8"/>
      <c r="HDT244" s="8"/>
      <c r="HDU244" s="8"/>
      <c r="HDV244" s="8"/>
      <c r="HDW244" s="8"/>
      <c r="HDX244" s="8"/>
      <c r="HDY244" s="8"/>
      <c r="HDZ244" s="8"/>
      <c r="HEA244" s="8"/>
      <c r="HEB244" s="8"/>
      <c r="HEC244" s="8"/>
      <c r="HED244" s="8"/>
      <c r="HEE244" s="8"/>
      <c r="HEF244" s="8"/>
      <c r="HEG244" s="8"/>
      <c r="HEH244" s="8"/>
      <c r="HEI244" s="8"/>
      <c r="HEJ244" s="8"/>
      <c r="HEK244" s="8"/>
      <c r="HEL244" s="8"/>
      <c r="HEM244" s="8"/>
      <c r="HEN244" s="8"/>
      <c r="HEO244" s="8"/>
      <c r="HEP244" s="8"/>
      <c r="HEQ244" s="8"/>
      <c r="HER244" s="8"/>
      <c r="HES244" s="8"/>
      <c r="HET244" s="8"/>
      <c r="HEU244" s="8"/>
      <c r="HEV244" s="8"/>
      <c r="HEW244" s="8"/>
      <c r="HEX244" s="8"/>
      <c r="HEY244" s="8"/>
      <c r="HEZ244" s="8"/>
      <c r="HFA244" s="8"/>
      <c r="HFB244" s="8"/>
      <c r="HFC244" s="8"/>
      <c r="HFD244" s="8"/>
      <c r="HFE244" s="8"/>
      <c r="HFF244" s="8"/>
      <c r="HFG244" s="8"/>
      <c r="HFH244" s="8"/>
      <c r="HFI244" s="8"/>
      <c r="HFJ244" s="8"/>
      <c r="HFK244" s="8"/>
      <c r="HFL244" s="8"/>
      <c r="HFM244" s="8"/>
      <c r="HFN244" s="8"/>
      <c r="HFO244" s="8"/>
      <c r="HFP244" s="8"/>
      <c r="HFQ244" s="8"/>
      <c r="HFR244" s="8"/>
      <c r="HFS244" s="8"/>
      <c r="HFT244" s="8"/>
      <c r="HFU244" s="8"/>
      <c r="HFV244" s="8"/>
      <c r="HFW244" s="8"/>
      <c r="HFX244" s="8"/>
      <c r="HFY244" s="8"/>
      <c r="HFZ244" s="8"/>
      <c r="HGA244" s="8"/>
      <c r="HGB244" s="8"/>
      <c r="HGC244" s="8"/>
      <c r="HGD244" s="8"/>
      <c r="HGE244" s="8"/>
      <c r="HGF244" s="8"/>
      <c r="HGG244" s="8"/>
      <c r="HGH244" s="8"/>
      <c r="HGI244" s="8"/>
      <c r="HGJ244" s="8"/>
      <c r="HGK244" s="8"/>
      <c r="HGL244" s="8"/>
      <c r="HGM244" s="8"/>
      <c r="HGN244" s="8"/>
      <c r="HGO244" s="8"/>
      <c r="HGP244" s="8"/>
      <c r="HGQ244" s="8"/>
      <c r="HGR244" s="8"/>
      <c r="HGS244" s="8"/>
      <c r="HGT244" s="8"/>
      <c r="HGU244" s="8"/>
      <c r="HGV244" s="8"/>
      <c r="HGW244" s="8"/>
      <c r="HGX244" s="8"/>
      <c r="HGY244" s="8"/>
      <c r="HGZ244" s="8"/>
      <c r="HHA244" s="8"/>
      <c r="HHB244" s="8"/>
      <c r="HHC244" s="8"/>
      <c r="HHD244" s="8"/>
      <c r="HHE244" s="8"/>
      <c r="HHF244" s="8"/>
      <c r="HHG244" s="8"/>
      <c r="HHH244" s="8"/>
      <c r="HHI244" s="8"/>
      <c r="HHJ244" s="8"/>
      <c r="HHK244" s="8"/>
      <c r="HHL244" s="8"/>
      <c r="HHM244" s="8"/>
      <c r="HHN244" s="8"/>
      <c r="HHO244" s="8"/>
      <c r="HHP244" s="8"/>
      <c r="HHQ244" s="8"/>
      <c r="HHR244" s="8"/>
      <c r="HHS244" s="8"/>
      <c r="HHT244" s="8"/>
      <c r="HHU244" s="8"/>
      <c r="HHV244" s="8"/>
      <c r="HHW244" s="8"/>
      <c r="HHX244" s="8"/>
      <c r="HHY244" s="8"/>
      <c r="HHZ244" s="8"/>
      <c r="HIA244" s="8"/>
      <c r="HIB244" s="8"/>
      <c r="HIC244" s="8"/>
      <c r="HID244" s="8"/>
      <c r="HIE244" s="8"/>
      <c r="HIF244" s="8"/>
      <c r="HIG244" s="8"/>
      <c r="HIH244" s="8"/>
      <c r="HII244" s="8"/>
      <c r="HIJ244" s="8"/>
      <c r="HIK244" s="8"/>
      <c r="HIL244" s="8"/>
      <c r="HIM244" s="8"/>
      <c r="HIN244" s="8"/>
      <c r="HIO244" s="8"/>
      <c r="HIP244" s="8"/>
      <c r="HIQ244" s="8"/>
      <c r="HIR244" s="8"/>
      <c r="HIS244" s="8"/>
      <c r="HIT244" s="8"/>
      <c r="HIU244" s="8"/>
      <c r="HIV244" s="8"/>
      <c r="HIW244" s="8"/>
      <c r="HIX244" s="8"/>
      <c r="HIY244" s="8"/>
      <c r="HIZ244" s="8"/>
      <c r="HJA244" s="8"/>
      <c r="HJB244" s="8"/>
      <c r="HJC244" s="8"/>
      <c r="HJD244" s="8"/>
      <c r="HJE244" s="8"/>
      <c r="HJF244" s="8"/>
      <c r="HJG244" s="8"/>
      <c r="HJH244" s="8"/>
      <c r="HJI244" s="8"/>
      <c r="HJJ244" s="8"/>
      <c r="HJK244" s="8"/>
      <c r="HJL244" s="8"/>
      <c r="HJM244" s="8"/>
      <c r="HJN244" s="8"/>
      <c r="HJO244" s="8"/>
      <c r="HJP244" s="8"/>
      <c r="HJQ244" s="8"/>
      <c r="HJR244" s="8"/>
      <c r="HJS244" s="8"/>
      <c r="HJT244" s="8"/>
      <c r="HJU244" s="8"/>
      <c r="HJV244" s="8"/>
      <c r="HJW244" s="8"/>
      <c r="HJX244" s="8"/>
      <c r="HJY244" s="8"/>
      <c r="HJZ244" s="8"/>
      <c r="HKA244" s="8"/>
      <c r="HKB244" s="8"/>
      <c r="HKC244" s="8"/>
      <c r="HKD244" s="8"/>
      <c r="HKE244" s="8"/>
      <c r="HKF244" s="8"/>
      <c r="HKG244" s="8"/>
      <c r="HKH244" s="8"/>
      <c r="HKI244" s="8"/>
      <c r="HKJ244" s="8"/>
      <c r="HKK244" s="8"/>
      <c r="HKL244" s="8"/>
      <c r="HKM244" s="8"/>
      <c r="HKN244" s="8"/>
      <c r="HKO244" s="8"/>
      <c r="HKP244" s="8"/>
      <c r="HKQ244" s="8"/>
      <c r="HKR244" s="8"/>
      <c r="HKS244" s="8"/>
      <c r="HKT244" s="8"/>
      <c r="HKU244" s="8"/>
      <c r="HKV244" s="8"/>
      <c r="HKW244" s="8"/>
      <c r="HKX244" s="8"/>
      <c r="HKY244" s="8"/>
      <c r="HKZ244" s="8"/>
      <c r="HLA244" s="8"/>
      <c r="HLB244" s="8"/>
      <c r="HLC244" s="8"/>
      <c r="HLD244" s="8"/>
      <c r="HLE244" s="8"/>
      <c r="HLF244" s="8"/>
      <c r="HLG244" s="8"/>
      <c r="HLH244" s="8"/>
      <c r="HLI244" s="8"/>
      <c r="HLJ244" s="8"/>
      <c r="HLK244" s="8"/>
      <c r="HLL244" s="8"/>
      <c r="HLM244" s="8"/>
      <c r="HLN244" s="8"/>
      <c r="HLO244" s="8"/>
      <c r="HLP244" s="8"/>
      <c r="HLQ244" s="8"/>
      <c r="HLR244" s="8"/>
      <c r="HLS244" s="8"/>
      <c r="HLT244" s="8"/>
      <c r="HLU244" s="8"/>
      <c r="HLV244" s="8"/>
      <c r="HLW244" s="8"/>
      <c r="HLX244" s="8"/>
      <c r="HLY244" s="8"/>
      <c r="HLZ244" s="8"/>
      <c r="HMA244" s="8"/>
      <c r="HMB244" s="8"/>
      <c r="HMC244" s="8"/>
      <c r="HMD244" s="8"/>
      <c r="HME244" s="8"/>
      <c r="HMF244" s="8"/>
      <c r="HMG244" s="8"/>
      <c r="HMH244" s="8"/>
      <c r="HMI244" s="8"/>
      <c r="HMJ244" s="8"/>
      <c r="HMK244" s="8"/>
      <c r="HML244" s="8"/>
      <c r="HMM244" s="8"/>
      <c r="HMN244" s="8"/>
      <c r="HMO244" s="8"/>
      <c r="HMP244" s="8"/>
      <c r="HMQ244" s="8"/>
      <c r="HMR244" s="8"/>
      <c r="HMS244" s="8"/>
      <c r="HMT244" s="8"/>
      <c r="HMU244" s="8"/>
      <c r="HMV244" s="8"/>
      <c r="HMW244" s="8"/>
      <c r="HMX244" s="8"/>
      <c r="HMY244" s="8"/>
      <c r="HMZ244" s="8"/>
      <c r="HNA244" s="8"/>
      <c r="HNB244" s="8"/>
      <c r="HNC244" s="8"/>
      <c r="HND244" s="8"/>
      <c r="HNE244" s="8"/>
      <c r="HNF244" s="8"/>
      <c r="HNG244" s="8"/>
      <c r="HNH244" s="8"/>
      <c r="HNI244" s="8"/>
      <c r="HNJ244" s="8"/>
      <c r="HNK244" s="8"/>
      <c r="HNL244" s="8"/>
      <c r="HNM244" s="8"/>
      <c r="HNN244" s="8"/>
      <c r="HNO244" s="8"/>
      <c r="HNP244" s="8"/>
      <c r="HNQ244" s="8"/>
      <c r="HNR244" s="8"/>
      <c r="HNS244" s="8"/>
      <c r="HNT244" s="8"/>
      <c r="HNU244" s="8"/>
      <c r="HNV244" s="8"/>
      <c r="HNW244" s="8"/>
      <c r="HNX244" s="8"/>
      <c r="HNY244" s="8"/>
      <c r="HNZ244" s="8"/>
      <c r="HOA244" s="8"/>
      <c r="HOB244" s="8"/>
      <c r="HOC244" s="8"/>
      <c r="HOD244" s="8"/>
      <c r="HOE244" s="8"/>
      <c r="HOF244" s="8"/>
      <c r="HOG244" s="8"/>
      <c r="HOH244" s="8"/>
      <c r="HOI244" s="8"/>
      <c r="HOJ244" s="8"/>
      <c r="HOK244" s="8"/>
      <c r="HOL244" s="8"/>
      <c r="HOM244" s="8"/>
      <c r="HON244" s="8"/>
      <c r="HOO244" s="8"/>
      <c r="HOP244" s="8"/>
      <c r="HOQ244" s="8"/>
      <c r="HOR244" s="8"/>
      <c r="HOS244" s="8"/>
      <c r="HOT244" s="8"/>
      <c r="HOU244" s="8"/>
      <c r="HOV244" s="8"/>
      <c r="HOW244" s="8"/>
      <c r="HOX244" s="8"/>
      <c r="HOY244" s="8"/>
      <c r="HOZ244" s="8"/>
      <c r="HPA244" s="8"/>
      <c r="HPB244" s="8"/>
      <c r="HPC244" s="8"/>
      <c r="HPD244" s="8"/>
      <c r="HPE244" s="8"/>
      <c r="HPF244" s="8"/>
      <c r="HPG244" s="8"/>
      <c r="HPH244" s="8"/>
      <c r="HPI244" s="8"/>
      <c r="HPJ244" s="8"/>
      <c r="HPK244" s="8"/>
      <c r="HPL244" s="8"/>
      <c r="HPM244" s="8"/>
      <c r="HPN244" s="8"/>
      <c r="HPO244" s="8"/>
      <c r="HPP244" s="8"/>
      <c r="HPQ244" s="8"/>
      <c r="HPR244" s="8"/>
      <c r="HPS244" s="8"/>
      <c r="HPT244" s="8"/>
      <c r="HPU244" s="8"/>
      <c r="HPV244" s="8"/>
      <c r="HPW244" s="8"/>
      <c r="HPX244" s="8"/>
      <c r="HPY244" s="8"/>
      <c r="HPZ244" s="8"/>
      <c r="HQA244" s="8"/>
      <c r="HQB244" s="8"/>
      <c r="HQC244" s="8"/>
      <c r="HQD244" s="8"/>
      <c r="HQE244" s="8"/>
      <c r="HQF244" s="8"/>
      <c r="HQG244" s="8"/>
      <c r="HQH244" s="8"/>
      <c r="HQI244" s="8"/>
      <c r="HQJ244" s="8"/>
      <c r="HQK244" s="8"/>
      <c r="HQL244" s="8"/>
      <c r="HQM244" s="8"/>
      <c r="HQN244" s="8"/>
      <c r="HQO244" s="8"/>
      <c r="HQP244" s="8"/>
      <c r="HQQ244" s="8"/>
      <c r="HQR244" s="8"/>
      <c r="HQS244" s="8"/>
      <c r="HQT244" s="8"/>
      <c r="HQU244" s="8"/>
      <c r="HQV244" s="8"/>
      <c r="HQW244" s="8"/>
      <c r="HQX244" s="8"/>
      <c r="HQY244" s="8"/>
      <c r="HQZ244" s="8"/>
      <c r="HRA244" s="8"/>
      <c r="HRB244" s="8"/>
      <c r="HRC244" s="8"/>
      <c r="HRD244" s="8"/>
      <c r="HRE244" s="8"/>
      <c r="HRF244" s="8"/>
      <c r="HRG244" s="8"/>
      <c r="HRH244" s="8"/>
      <c r="HRI244" s="8"/>
      <c r="HRJ244" s="8"/>
      <c r="HRK244" s="8"/>
      <c r="HRL244" s="8"/>
      <c r="HRM244" s="8"/>
      <c r="HRN244" s="8"/>
      <c r="HRO244" s="8"/>
      <c r="HRP244" s="8"/>
      <c r="HRQ244" s="8"/>
      <c r="HRR244" s="8"/>
      <c r="HRS244" s="8"/>
      <c r="HRT244" s="8"/>
      <c r="HRU244" s="8"/>
      <c r="HRV244" s="8"/>
      <c r="HRW244" s="8"/>
      <c r="HRX244" s="8"/>
      <c r="HRY244" s="8"/>
      <c r="HRZ244" s="8"/>
      <c r="HSA244" s="8"/>
      <c r="HSB244" s="8"/>
      <c r="HSC244" s="8"/>
      <c r="HSD244" s="8"/>
      <c r="HSE244" s="8"/>
      <c r="HSF244" s="8"/>
      <c r="HSG244" s="8"/>
      <c r="HSH244" s="8"/>
      <c r="HSI244" s="8"/>
      <c r="HSJ244" s="8"/>
      <c r="HSK244" s="8"/>
      <c r="HSL244" s="8"/>
      <c r="HSM244" s="8"/>
      <c r="HSN244" s="8"/>
      <c r="HSO244" s="8"/>
      <c r="HSP244" s="8"/>
      <c r="HSQ244" s="8"/>
      <c r="HSR244" s="8"/>
      <c r="HSS244" s="8"/>
      <c r="HST244" s="8"/>
      <c r="HSU244" s="8"/>
      <c r="HSV244" s="8"/>
      <c r="HSW244" s="8"/>
      <c r="HSX244" s="8"/>
      <c r="HSY244" s="8"/>
      <c r="HSZ244" s="8"/>
      <c r="HTA244" s="8"/>
      <c r="HTB244" s="8"/>
      <c r="HTC244" s="8"/>
      <c r="HTD244" s="8"/>
      <c r="HTE244" s="8"/>
      <c r="HTF244" s="8"/>
      <c r="HTG244" s="8"/>
      <c r="HTH244" s="8"/>
      <c r="HTI244" s="8"/>
      <c r="HTJ244" s="8"/>
      <c r="HTK244" s="8"/>
      <c r="HTL244" s="8"/>
      <c r="HTM244" s="8"/>
      <c r="HTN244" s="8"/>
      <c r="HTO244" s="8"/>
      <c r="HTP244" s="8"/>
      <c r="HTQ244" s="8"/>
      <c r="HTR244" s="8"/>
      <c r="HTS244" s="8"/>
      <c r="HTT244" s="8"/>
      <c r="HTU244" s="8"/>
      <c r="HTV244" s="8"/>
      <c r="HTW244" s="8"/>
      <c r="HTX244" s="8"/>
      <c r="HTY244" s="8"/>
      <c r="HTZ244" s="8"/>
      <c r="HUA244" s="8"/>
      <c r="HUB244" s="8"/>
      <c r="HUC244" s="8"/>
      <c r="HUD244" s="8"/>
      <c r="HUE244" s="8"/>
      <c r="HUF244" s="8"/>
      <c r="HUG244" s="8"/>
      <c r="HUH244" s="8"/>
      <c r="HUI244" s="8"/>
      <c r="HUJ244" s="8"/>
      <c r="HUK244" s="8"/>
      <c r="HUL244" s="8"/>
      <c r="HUM244" s="8"/>
      <c r="HUN244" s="8"/>
      <c r="HUO244" s="8"/>
      <c r="HUP244" s="8"/>
      <c r="HUQ244" s="8"/>
      <c r="HUR244" s="8"/>
      <c r="HUS244" s="8"/>
      <c r="HUT244" s="8"/>
      <c r="HUU244" s="8"/>
      <c r="HUV244" s="8"/>
      <c r="HUW244" s="8"/>
      <c r="HUX244" s="8"/>
      <c r="HUY244" s="8"/>
      <c r="HUZ244" s="8"/>
      <c r="HVA244" s="8"/>
      <c r="HVB244" s="8"/>
      <c r="HVC244" s="8"/>
      <c r="HVD244" s="8"/>
      <c r="HVE244" s="8"/>
      <c r="HVF244" s="8"/>
      <c r="HVG244" s="8"/>
      <c r="HVH244" s="8"/>
      <c r="HVI244" s="8"/>
      <c r="HVJ244" s="8"/>
      <c r="HVK244" s="8"/>
      <c r="HVL244" s="8"/>
      <c r="HVM244" s="8"/>
      <c r="HVN244" s="8"/>
      <c r="HVO244" s="8"/>
      <c r="HVP244" s="8"/>
      <c r="HVQ244" s="8"/>
      <c r="HVR244" s="8"/>
      <c r="HVS244" s="8"/>
      <c r="HVT244" s="8"/>
      <c r="HVU244" s="8"/>
      <c r="HVV244" s="8"/>
      <c r="HVW244" s="8"/>
      <c r="HVX244" s="8"/>
      <c r="HVY244" s="8"/>
      <c r="HVZ244" s="8"/>
      <c r="HWA244" s="8"/>
      <c r="HWB244" s="8"/>
      <c r="HWC244" s="8"/>
      <c r="HWD244" s="8"/>
      <c r="HWE244" s="8"/>
      <c r="HWF244" s="8"/>
      <c r="HWG244" s="8"/>
      <c r="HWH244" s="8"/>
      <c r="HWI244" s="8"/>
      <c r="HWJ244" s="8"/>
      <c r="HWK244" s="8"/>
      <c r="HWL244" s="8"/>
      <c r="HWM244" s="8"/>
      <c r="HWN244" s="8"/>
      <c r="HWO244" s="8"/>
      <c r="HWP244" s="8"/>
      <c r="HWQ244" s="8"/>
      <c r="HWR244" s="8"/>
      <c r="HWS244" s="8"/>
      <c r="HWT244" s="8"/>
      <c r="HWU244" s="8"/>
      <c r="HWV244" s="8"/>
      <c r="HWW244" s="8"/>
      <c r="HWX244" s="8"/>
      <c r="HWY244" s="8"/>
      <c r="HWZ244" s="8"/>
      <c r="HXA244" s="8"/>
      <c r="HXB244" s="8"/>
      <c r="HXC244" s="8"/>
      <c r="HXD244" s="8"/>
      <c r="HXE244" s="8"/>
      <c r="HXF244" s="8"/>
      <c r="HXG244" s="8"/>
      <c r="HXH244" s="8"/>
      <c r="HXI244" s="8"/>
      <c r="HXJ244" s="8"/>
      <c r="HXK244" s="8"/>
      <c r="HXL244" s="8"/>
      <c r="HXM244" s="8"/>
      <c r="HXN244" s="8"/>
      <c r="HXO244" s="8"/>
      <c r="HXP244" s="8"/>
      <c r="HXQ244" s="8"/>
      <c r="HXR244" s="8"/>
      <c r="HXS244" s="8"/>
      <c r="HXT244" s="8"/>
      <c r="HXU244" s="8"/>
      <c r="HXV244" s="8"/>
      <c r="HXW244" s="8"/>
      <c r="HXX244" s="8"/>
      <c r="HXY244" s="8"/>
      <c r="HXZ244" s="8"/>
      <c r="HYA244" s="8"/>
      <c r="HYB244" s="8"/>
      <c r="HYC244" s="8"/>
      <c r="HYD244" s="8"/>
      <c r="HYE244" s="8"/>
      <c r="HYF244" s="8"/>
      <c r="HYG244" s="8"/>
      <c r="HYH244" s="8"/>
      <c r="HYI244" s="8"/>
      <c r="HYJ244" s="8"/>
      <c r="HYK244" s="8"/>
      <c r="HYL244" s="8"/>
      <c r="HYM244" s="8"/>
      <c r="HYN244" s="8"/>
      <c r="HYO244" s="8"/>
      <c r="HYP244" s="8"/>
      <c r="HYQ244" s="8"/>
      <c r="HYR244" s="8"/>
      <c r="HYS244" s="8"/>
      <c r="HYT244" s="8"/>
      <c r="HYU244" s="8"/>
      <c r="HYV244" s="8"/>
      <c r="HYW244" s="8"/>
      <c r="HYX244" s="8"/>
      <c r="HYY244" s="8"/>
      <c r="HYZ244" s="8"/>
      <c r="HZA244" s="8"/>
      <c r="HZB244" s="8"/>
      <c r="HZC244" s="8"/>
      <c r="HZD244" s="8"/>
      <c r="HZE244" s="8"/>
      <c r="HZF244" s="8"/>
      <c r="HZG244" s="8"/>
      <c r="HZH244" s="8"/>
      <c r="HZI244" s="8"/>
      <c r="HZJ244" s="8"/>
      <c r="HZK244" s="8"/>
      <c r="HZL244" s="8"/>
      <c r="HZM244" s="8"/>
      <c r="HZN244" s="8"/>
      <c r="HZO244" s="8"/>
      <c r="HZP244" s="8"/>
      <c r="HZQ244" s="8"/>
      <c r="HZR244" s="8"/>
      <c r="HZS244" s="8"/>
      <c r="HZT244" s="8"/>
      <c r="HZU244" s="8"/>
      <c r="HZV244" s="8"/>
      <c r="HZW244" s="8"/>
      <c r="HZX244" s="8"/>
      <c r="HZY244" s="8"/>
      <c r="HZZ244" s="8"/>
      <c r="IAA244" s="8"/>
      <c r="IAB244" s="8"/>
      <c r="IAC244" s="8"/>
      <c r="IAD244" s="8"/>
      <c r="IAE244" s="8"/>
      <c r="IAF244" s="8"/>
      <c r="IAG244" s="8"/>
      <c r="IAH244" s="8"/>
      <c r="IAI244" s="8"/>
      <c r="IAJ244" s="8"/>
      <c r="IAK244" s="8"/>
      <c r="IAL244" s="8"/>
      <c r="IAM244" s="8"/>
      <c r="IAN244" s="8"/>
      <c r="IAO244" s="8"/>
      <c r="IAP244" s="8"/>
      <c r="IAQ244" s="8"/>
      <c r="IAR244" s="8"/>
      <c r="IAS244" s="8"/>
      <c r="IAT244" s="8"/>
      <c r="IAU244" s="8"/>
      <c r="IAV244" s="8"/>
      <c r="IAW244" s="8"/>
      <c r="IAX244" s="8"/>
      <c r="IAY244" s="8"/>
      <c r="IAZ244" s="8"/>
      <c r="IBA244" s="8"/>
      <c r="IBB244" s="8"/>
      <c r="IBC244" s="8"/>
      <c r="IBD244" s="8"/>
      <c r="IBE244" s="8"/>
      <c r="IBF244" s="8"/>
      <c r="IBG244" s="8"/>
      <c r="IBH244" s="8"/>
      <c r="IBI244" s="8"/>
      <c r="IBJ244" s="8"/>
      <c r="IBK244" s="8"/>
      <c r="IBL244" s="8"/>
      <c r="IBM244" s="8"/>
      <c r="IBN244" s="8"/>
      <c r="IBO244" s="8"/>
      <c r="IBP244" s="8"/>
      <c r="IBQ244" s="8"/>
      <c r="IBR244" s="8"/>
      <c r="IBS244" s="8"/>
      <c r="IBT244" s="8"/>
      <c r="IBU244" s="8"/>
      <c r="IBV244" s="8"/>
      <c r="IBW244" s="8"/>
      <c r="IBX244" s="8"/>
      <c r="IBY244" s="8"/>
      <c r="IBZ244" s="8"/>
      <c r="ICA244" s="8"/>
      <c r="ICB244" s="8"/>
      <c r="ICC244" s="8"/>
      <c r="ICD244" s="8"/>
      <c r="ICE244" s="8"/>
      <c r="ICF244" s="8"/>
      <c r="ICG244" s="8"/>
      <c r="ICH244" s="8"/>
      <c r="ICI244" s="8"/>
      <c r="ICJ244" s="8"/>
      <c r="ICK244" s="8"/>
      <c r="ICL244" s="8"/>
      <c r="ICM244" s="8"/>
      <c r="ICN244" s="8"/>
      <c r="ICO244" s="8"/>
      <c r="ICP244" s="8"/>
      <c r="ICQ244" s="8"/>
      <c r="ICR244" s="8"/>
      <c r="ICS244" s="8"/>
      <c r="ICT244" s="8"/>
      <c r="ICU244" s="8"/>
      <c r="ICV244" s="8"/>
      <c r="ICW244" s="8"/>
      <c r="ICX244" s="8"/>
      <c r="ICY244" s="8"/>
      <c r="ICZ244" s="8"/>
      <c r="IDA244" s="8"/>
      <c r="IDB244" s="8"/>
      <c r="IDC244" s="8"/>
      <c r="IDD244" s="8"/>
      <c r="IDE244" s="8"/>
      <c r="IDF244" s="8"/>
      <c r="IDG244" s="8"/>
      <c r="IDH244" s="8"/>
      <c r="IDI244" s="8"/>
      <c r="IDJ244" s="8"/>
      <c r="IDK244" s="8"/>
      <c r="IDL244" s="8"/>
      <c r="IDM244" s="8"/>
      <c r="IDN244" s="8"/>
      <c r="IDO244" s="8"/>
      <c r="IDP244" s="8"/>
      <c r="IDQ244" s="8"/>
      <c r="IDR244" s="8"/>
      <c r="IDS244" s="8"/>
      <c r="IDT244" s="8"/>
      <c r="IDU244" s="8"/>
      <c r="IDV244" s="8"/>
      <c r="IDW244" s="8"/>
      <c r="IDX244" s="8"/>
      <c r="IDY244" s="8"/>
      <c r="IDZ244" s="8"/>
      <c r="IEA244" s="8"/>
      <c r="IEB244" s="8"/>
      <c r="IEC244" s="8"/>
      <c r="IED244" s="8"/>
      <c r="IEE244" s="8"/>
      <c r="IEF244" s="8"/>
      <c r="IEG244" s="8"/>
      <c r="IEH244" s="8"/>
      <c r="IEI244" s="8"/>
      <c r="IEJ244" s="8"/>
      <c r="IEK244" s="8"/>
      <c r="IEL244" s="8"/>
      <c r="IEM244" s="8"/>
      <c r="IEN244" s="8"/>
      <c r="IEO244" s="8"/>
      <c r="IEP244" s="8"/>
      <c r="IEQ244" s="8"/>
      <c r="IER244" s="8"/>
      <c r="IES244" s="8"/>
      <c r="IET244" s="8"/>
      <c r="IEU244" s="8"/>
      <c r="IEV244" s="8"/>
      <c r="IEW244" s="8"/>
      <c r="IEX244" s="8"/>
      <c r="IEY244" s="8"/>
      <c r="IEZ244" s="8"/>
      <c r="IFA244" s="8"/>
      <c r="IFB244" s="8"/>
      <c r="IFC244" s="8"/>
      <c r="IFD244" s="8"/>
      <c r="IFE244" s="8"/>
      <c r="IFF244" s="8"/>
      <c r="IFG244" s="8"/>
      <c r="IFH244" s="8"/>
      <c r="IFI244" s="8"/>
      <c r="IFJ244" s="8"/>
      <c r="IFK244" s="8"/>
      <c r="IFL244" s="8"/>
      <c r="IFM244" s="8"/>
      <c r="IFN244" s="8"/>
      <c r="IFO244" s="8"/>
      <c r="IFP244" s="8"/>
      <c r="IFQ244" s="8"/>
      <c r="IFR244" s="8"/>
      <c r="IFS244" s="8"/>
      <c r="IFT244" s="8"/>
      <c r="IFU244" s="8"/>
      <c r="IFV244" s="8"/>
      <c r="IFW244" s="8"/>
      <c r="IFX244" s="8"/>
      <c r="IFY244" s="8"/>
      <c r="IFZ244" s="8"/>
      <c r="IGA244" s="8"/>
      <c r="IGB244" s="8"/>
      <c r="IGC244" s="8"/>
      <c r="IGD244" s="8"/>
      <c r="IGE244" s="8"/>
      <c r="IGF244" s="8"/>
      <c r="IGG244" s="8"/>
      <c r="IGH244" s="8"/>
      <c r="IGI244" s="8"/>
      <c r="IGJ244" s="8"/>
      <c r="IGK244" s="8"/>
      <c r="IGL244" s="8"/>
      <c r="IGM244" s="8"/>
      <c r="IGN244" s="8"/>
      <c r="IGO244" s="8"/>
      <c r="IGP244" s="8"/>
      <c r="IGQ244" s="8"/>
      <c r="IGR244" s="8"/>
      <c r="IGS244" s="8"/>
      <c r="IGT244" s="8"/>
      <c r="IGU244" s="8"/>
      <c r="IGV244" s="8"/>
      <c r="IGW244" s="8"/>
      <c r="IGX244" s="8"/>
      <c r="IGY244" s="8"/>
      <c r="IGZ244" s="8"/>
      <c r="IHA244" s="8"/>
      <c r="IHB244" s="8"/>
      <c r="IHC244" s="8"/>
      <c r="IHD244" s="8"/>
      <c r="IHE244" s="8"/>
      <c r="IHF244" s="8"/>
      <c r="IHG244" s="8"/>
      <c r="IHH244" s="8"/>
      <c r="IHI244" s="8"/>
      <c r="IHJ244" s="8"/>
      <c r="IHK244" s="8"/>
      <c r="IHL244" s="8"/>
      <c r="IHM244" s="8"/>
      <c r="IHN244" s="8"/>
      <c r="IHO244" s="8"/>
      <c r="IHP244" s="8"/>
      <c r="IHQ244" s="8"/>
      <c r="IHR244" s="8"/>
      <c r="IHS244" s="8"/>
      <c r="IHT244" s="8"/>
      <c r="IHU244" s="8"/>
      <c r="IHV244" s="8"/>
      <c r="IHW244" s="8"/>
      <c r="IHX244" s="8"/>
      <c r="IHY244" s="8"/>
      <c r="IHZ244" s="8"/>
      <c r="IIA244" s="8"/>
      <c r="IIB244" s="8"/>
      <c r="IIC244" s="8"/>
      <c r="IID244" s="8"/>
      <c r="IIE244" s="8"/>
      <c r="IIF244" s="8"/>
      <c r="IIG244" s="8"/>
      <c r="IIH244" s="8"/>
      <c r="III244" s="8"/>
      <c r="IIJ244" s="8"/>
      <c r="IIK244" s="8"/>
      <c r="IIL244" s="8"/>
      <c r="IIM244" s="8"/>
      <c r="IIN244" s="8"/>
      <c r="IIO244" s="8"/>
      <c r="IIP244" s="8"/>
      <c r="IIQ244" s="8"/>
      <c r="IIR244" s="8"/>
      <c r="IIS244" s="8"/>
      <c r="IIT244" s="8"/>
      <c r="IIU244" s="8"/>
      <c r="IIV244" s="8"/>
      <c r="IIW244" s="8"/>
      <c r="IIX244" s="8"/>
      <c r="IIY244" s="8"/>
      <c r="IIZ244" s="8"/>
      <c r="IJA244" s="8"/>
      <c r="IJB244" s="8"/>
      <c r="IJC244" s="8"/>
      <c r="IJD244" s="8"/>
      <c r="IJE244" s="8"/>
      <c r="IJF244" s="8"/>
      <c r="IJG244" s="8"/>
      <c r="IJH244" s="8"/>
      <c r="IJI244" s="8"/>
      <c r="IJJ244" s="8"/>
      <c r="IJK244" s="8"/>
      <c r="IJL244" s="8"/>
      <c r="IJM244" s="8"/>
      <c r="IJN244" s="8"/>
      <c r="IJO244" s="8"/>
      <c r="IJP244" s="8"/>
      <c r="IJQ244" s="8"/>
      <c r="IJR244" s="8"/>
      <c r="IJS244" s="8"/>
      <c r="IJT244" s="8"/>
      <c r="IJU244" s="8"/>
      <c r="IJV244" s="8"/>
      <c r="IJW244" s="8"/>
      <c r="IJX244" s="8"/>
      <c r="IJY244" s="8"/>
      <c r="IJZ244" s="8"/>
      <c r="IKA244" s="8"/>
      <c r="IKB244" s="8"/>
      <c r="IKC244" s="8"/>
      <c r="IKD244" s="8"/>
      <c r="IKE244" s="8"/>
      <c r="IKF244" s="8"/>
      <c r="IKG244" s="8"/>
      <c r="IKH244" s="8"/>
      <c r="IKI244" s="8"/>
      <c r="IKJ244" s="8"/>
      <c r="IKK244" s="8"/>
      <c r="IKL244" s="8"/>
      <c r="IKM244" s="8"/>
      <c r="IKN244" s="8"/>
      <c r="IKO244" s="8"/>
      <c r="IKP244" s="8"/>
      <c r="IKQ244" s="8"/>
      <c r="IKR244" s="8"/>
      <c r="IKS244" s="8"/>
      <c r="IKT244" s="8"/>
      <c r="IKU244" s="8"/>
      <c r="IKV244" s="8"/>
      <c r="IKW244" s="8"/>
      <c r="IKX244" s="8"/>
      <c r="IKY244" s="8"/>
      <c r="IKZ244" s="8"/>
      <c r="ILA244" s="8"/>
      <c r="ILB244" s="8"/>
      <c r="ILC244" s="8"/>
      <c r="ILD244" s="8"/>
      <c r="ILE244" s="8"/>
      <c r="ILF244" s="8"/>
      <c r="ILG244" s="8"/>
      <c r="ILH244" s="8"/>
      <c r="ILI244" s="8"/>
      <c r="ILJ244" s="8"/>
      <c r="ILK244" s="8"/>
      <c r="ILL244" s="8"/>
      <c r="ILM244" s="8"/>
      <c r="ILN244" s="8"/>
      <c r="ILO244" s="8"/>
      <c r="ILP244" s="8"/>
      <c r="ILQ244" s="8"/>
      <c r="ILR244" s="8"/>
      <c r="ILS244" s="8"/>
      <c r="ILT244" s="8"/>
      <c r="ILU244" s="8"/>
      <c r="ILV244" s="8"/>
      <c r="ILW244" s="8"/>
      <c r="ILX244" s="8"/>
      <c r="ILY244" s="8"/>
      <c r="ILZ244" s="8"/>
      <c r="IMA244" s="8"/>
      <c r="IMB244" s="8"/>
      <c r="IMC244" s="8"/>
      <c r="IMD244" s="8"/>
      <c r="IME244" s="8"/>
      <c r="IMF244" s="8"/>
      <c r="IMG244" s="8"/>
      <c r="IMH244" s="8"/>
      <c r="IMI244" s="8"/>
      <c r="IMJ244" s="8"/>
      <c r="IMK244" s="8"/>
      <c r="IML244" s="8"/>
      <c r="IMM244" s="8"/>
      <c r="IMN244" s="8"/>
      <c r="IMO244" s="8"/>
      <c r="IMP244" s="8"/>
      <c r="IMQ244" s="8"/>
      <c r="IMR244" s="8"/>
      <c r="IMS244" s="8"/>
      <c r="IMT244" s="8"/>
      <c r="IMU244" s="8"/>
      <c r="IMV244" s="8"/>
      <c r="IMW244" s="8"/>
      <c r="IMX244" s="8"/>
      <c r="IMY244" s="8"/>
      <c r="IMZ244" s="8"/>
      <c r="INA244" s="8"/>
      <c r="INB244" s="8"/>
      <c r="INC244" s="8"/>
      <c r="IND244" s="8"/>
      <c r="INE244" s="8"/>
      <c r="INF244" s="8"/>
      <c r="ING244" s="8"/>
      <c r="INH244" s="8"/>
      <c r="INI244" s="8"/>
      <c r="INJ244" s="8"/>
      <c r="INK244" s="8"/>
      <c r="INL244" s="8"/>
      <c r="INM244" s="8"/>
      <c r="INN244" s="8"/>
      <c r="INO244" s="8"/>
      <c r="INP244" s="8"/>
      <c r="INQ244" s="8"/>
      <c r="INR244" s="8"/>
      <c r="INS244" s="8"/>
      <c r="INT244" s="8"/>
      <c r="INU244" s="8"/>
      <c r="INV244" s="8"/>
      <c r="INW244" s="8"/>
      <c r="INX244" s="8"/>
      <c r="INY244" s="8"/>
      <c r="INZ244" s="8"/>
      <c r="IOA244" s="8"/>
      <c r="IOB244" s="8"/>
      <c r="IOC244" s="8"/>
      <c r="IOD244" s="8"/>
      <c r="IOE244" s="8"/>
      <c r="IOF244" s="8"/>
      <c r="IOG244" s="8"/>
      <c r="IOH244" s="8"/>
      <c r="IOI244" s="8"/>
      <c r="IOJ244" s="8"/>
      <c r="IOK244" s="8"/>
      <c r="IOL244" s="8"/>
      <c r="IOM244" s="8"/>
      <c r="ION244" s="8"/>
      <c r="IOO244" s="8"/>
      <c r="IOP244" s="8"/>
      <c r="IOQ244" s="8"/>
      <c r="IOR244" s="8"/>
      <c r="IOS244" s="8"/>
      <c r="IOT244" s="8"/>
      <c r="IOU244" s="8"/>
      <c r="IOV244" s="8"/>
      <c r="IOW244" s="8"/>
      <c r="IOX244" s="8"/>
      <c r="IOY244" s="8"/>
      <c r="IOZ244" s="8"/>
      <c r="IPA244" s="8"/>
      <c r="IPB244" s="8"/>
      <c r="IPC244" s="8"/>
      <c r="IPD244" s="8"/>
      <c r="IPE244" s="8"/>
      <c r="IPF244" s="8"/>
      <c r="IPG244" s="8"/>
      <c r="IPH244" s="8"/>
      <c r="IPI244" s="8"/>
      <c r="IPJ244" s="8"/>
      <c r="IPK244" s="8"/>
      <c r="IPL244" s="8"/>
      <c r="IPM244" s="8"/>
      <c r="IPN244" s="8"/>
      <c r="IPO244" s="8"/>
      <c r="IPP244" s="8"/>
      <c r="IPQ244" s="8"/>
      <c r="IPR244" s="8"/>
      <c r="IPS244" s="8"/>
      <c r="IPT244" s="8"/>
      <c r="IPU244" s="8"/>
      <c r="IPV244" s="8"/>
      <c r="IPW244" s="8"/>
      <c r="IPX244" s="8"/>
      <c r="IPY244" s="8"/>
      <c r="IPZ244" s="8"/>
      <c r="IQA244" s="8"/>
      <c r="IQB244" s="8"/>
      <c r="IQC244" s="8"/>
      <c r="IQD244" s="8"/>
      <c r="IQE244" s="8"/>
      <c r="IQF244" s="8"/>
      <c r="IQG244" s="8"/>
      <c r="IQH244" s="8"/>
      <c r="IQI244" s="8"/>
      <c r="IQJ244" s="8"/>
      <c r="IQK244" s="8"/>
      <c r="IQL244" s="8"/>
      <c r="IQM244" s="8"/>
      <c r="IQN244" s="8"/>
      <c r="IQO244" s="8"/>
      <c r="IQP244" s="8"/>
      <c r="IQQ244" s="8"/>
      <c r="IQR244" s="8"/>
      <c r="IQS244" s="8"/>
      <c r="IQT244" s="8"/>
      <c r="IQU244" s="8"/>
      <c r="IQV244" s="8"/>
      <c r="IQW244" s="8"/>
      <c r="IQX244" s="8"/>
      <c r="IQY244" s="8"/>
      <c r="IQZ244" s="8"/>
      <c r="IRA244" s="8"/>
      <c r="IRB244" s="8"/>
      <c r="IRC244" s="8"/>
      <c r="IRD244" s="8"/>
      <c r="IRE244" s="8"/>
      <c r="IRF244" s="8"/>
      <c r="IRG244" s="8"/>
      <c r="IRH244" s="8"/>
      <c r="IRI244" s="8"/>
      <c r="IRJ244" s="8"/>
      <c r="IRK244" s="8"/>
      <c r="IRL244" s="8"/>
      <c r="IRM244" s="8"/>
      <c r="IRN244" s="8"/>
      <c r="IRO244" s="8"/>
      <c r="IRP244" s="8"/>
      <c r="IRQ244" s="8"/>
      <c r="IRR244" s="8"/>
      <c r="IRS244" s="8"/>
      <c r="IRT244" s="8"/>
      <c r="IRU244" s="8"/>
      <c r="IRV244" s="8"/>
      <c r="IRW244" s="8"/>
      <c r="IRX244" s="8"/>
      <c r="IRY244" s="8"/>
      <c r="IRZ244" s="8"/>
      <c r="ISA244" s="8"/>
      <c r="ISB244" s="8"/>
      <c r="ISC244" s="8"/>
      <c r="ISD244" s="8"/>
      <c r="ISE244" s="8"/>
      <c r="ISF244" s="8"/>
      <c r="ISG244" s="8"/>
      <c r="ISH244" s="8"/>
      <c r="ISI244" s="8"/>
      <c r="ISJ244" s="8"/>
      <c r="ISK244" s="8"/>
      <c r="ISL244" s="8"/>
      <c r="ISM244" s="8"/>
      <c r="ISN244" s="8"/>
      <c r="ISO244" s="8"/>
      <c r="ISP244" s="8"/>
      <c r="ISQ244" s="8"/>
      <c r="ISR244" s="8"/>
      <c r="ISS244" s="8"/>
      <c r="IST244" s="8"/>
      <c r="ISU244" s="8"/>
      <c r="ISV244" s="8"/>
      <c r="ISW244" s="8"/>
      <c r="ISX244" s="8"/>
      <c r="ISY244" s="8"/>
      <c r="ISZ244" s="8"/>
      <c r="ITA244" s="8"/>
      <c r="ITB244" s="8"/>
      <c r="ITC244" s="8"/>
      <c r="ITD244" s="8"/>
      <c r="ITE244" s="8"/>
      <c r="ITF244" s="8"/>
      <c r="ITG244" s="8"/>
      <c r="ITH244" s="8"/>
      <c r="ITI244" s="8"/>
      <c r="ITJ244" s="8"/>
      <c r="ITK244" s="8"/>
      <c r="ITL244" s="8"/>
      <c r="ITM244" s="8"/>
      <c r="ITN244" s="8"/>
      <c r="ITO244" s="8"/>
      <c r="ITP244" s="8"/>
      <c r="ITQ244" s="8"/>
      <c r="ITR244" s="8"/>
      <c r="ITS244" s="8"/>
      <c r="ITT244" s="8"/>
      <c r="ITU244" s="8"/>
      <c r="ITV244" s="8"/>
      <c r="ITW244" s="8"/>
      <c r="ITX244" s="8"/>
      <c r="ITY244" s="8"/>
      <c r="ITZ244" s="8"/>
      <c r="IUA244" s="8"/>
      <c r="IUB244" s="8"/>
      <c r="IUC244" s="8"/>
      <c r="IUD244" s="8"/>
      <c r="IUE244" s="8"/>
      <c r="IUF244" s="8"/>
      <c r="IUG244" s="8"/>
      <c r="IUH244" s="8"/>
      <c r="IUI244" s="8"/>
      <c r="IUJ244" s="8"/>
      <c r="IUK244" s="8"/>
      <c r="IUL244" s="8"/>
      <c r="IUM244" s="8"/>
      <c r="IUN244" s="8"/>
      <c r="IUO244" s="8"/>
      <c r="IUP244" s="8"/>
      <c r="IUQ244" s="8"/>
      <c r="IUR244" s="8"/>
      <c r="IUS244" s="8"/>
      <c r="IUT244" s="8"/>
      <c r="IUU244" s="8"/>
      <c r="IUV244" s="8"/>
      <c r="IUW244" s="8"/>
      <c r="IUX244" s="8"/>
      <c r="IUY244" s="8"/>
      <c r="IUZ244" s="8"/>
      <c r="IVA244" s="8"/>
      <c r="IVB244" s="8"/>
      <c r="IVC244" s="8"/>
      <c r="IVD244" s="8"/>
      <c r="IVE244" s="8"/>
      <c r="IVF244" s="8"/>
      <c r="IVG244" s="8"/>
      <c r="IVH244" s="8"/>
      <c r="IVI244" s="8"/>
      <c r="IVJ244" s="8"/>
      <c r="IVK244" s="8"/>
      <c r="IVL244" s="8"/>
      <c r="IVM244" s="8"/>
      <c r="IVN244" s="8"/>
      <c r="IVO244" s="8"/>
      <c r="IVP244" s="8"/>
      <c r="IVQ244" s="8"/>
      <c r="IVR244" s="8"/>
      <c r="IVS244" s="8"/>
      <c r="IVT244" s="8"/>
      <c r="IVU244" s="8"/>
      <c r="IVV244" s="8"/>
      <c r="IVW244" s="8"/>
      <c r="IVX244" s="8"/>
      <c r="IVY244" s="8"/>
      <c r="IVZ244" s="8"/>
      <c r="IWA244" s="8"/>
      <c r="IWB244" s="8"/>
      <c r="IWC244" s="8"/>
      <c r="IWD244" s="8"/>
      <c r="IWE244" s="8"/>
      <c r="IWF244" s="8"/>
      <c r="IWG244" s="8"/>
      <c r="IWH244" s="8"/>
      <c r="IWI244" s="8"/>
      <c r="IWJ244" s="8"/>
      <c r="IWK244" s="8"/>
      <c r="IWL244" s="8"/>
      <c r="IWM244" s="8"/>
      <c r="IWN244" s="8"/>
      <c r="IWO244" s="8"/>
      <c r="IWP244" s="8"/>
      <c r="IWQ244" s="8"/>
      <c r="IWR244" s="8"/>
      <c r="IWS244" s="8"/>
      <c r="IWT244" s="8"/>
      <c r="IWU244" s="8"/>
      <c r="IWV244" s="8"/>
      <c r="IWW244" s="8"/>
      <c r="IWX244" s="8"/>
      <c r="IWY244" s="8"/>
      <c r="IWZ244" s="8"/>
      <c r="IXA244" s="8"/>
      <c r="IXB244" s="8"/>
      <c r="IXC244" s="8"/>
      <c r="IXD244" s="8"/>
      <c r="IXE244" s="8"/>
      <c r="IXF244" s="8"/>
      <c r="IXG244" s="8"/>
      <c r="IXH244" s="8"/>
      <c r="IXI244" s="8"/>
      <c r="IXJ244" s="8"/>
      <c r="IXK244" s="8"/>
      <c r="IXL244" s="8"/>
      <c r="IXM244" s="8"/>
      <c r="IXN244" s="8"/>
      <c r="IXO244" s="8"/>
      <c r="IXP244" s="8"/>
      <c r="IXQ244" s="8"/>
      <c r="IXR244" s="8"/>
      <c r="IXS244" s="8"/>
      <c r="IXT244" s="8"/>
      <c r="IXU244" s="8"/>
      <c r="IXV244" s="8"/>
      <c r="IXW244" s="8"/>
      <c r="IXX244" s="8"/>
      <c r="IXY244" s="8"/>
      <c r="IXZ244" s="8"/>
      <c r="IYA244" s="8"/>
      <c r="IYB244" s="8"/>
      <c r="IYC244" s="8"/>
      <c r="IYD244" s="8"/>
      <c r="IYE244" s="8"/>
      <c r="IYF244" s="8"/>
      <c r="IYG244" s="8"/>
      <c r="IYH244" s="8"/>
      <c r="IYI244" s="8"/>
      <c r="IYJ244" s="8"/>
      <c r="IYK244" s="8"/>
      <c r="IYL244" s="8"/>
      <c r="IYM244" s="8"/>
      <c r="IYN244" s="8"/>
      <c r="IYO244" s="8"/>
      <c r="IYP244" s="8"/>
      <c r="IYQ244" s="8"/>
      <c r="IYR244" s="8"/>
      <c r="IYS244" s="8"/>
      <c r="IYT244" s="8"/>
      <c r="IYU244" s="8"/>
      <c r="IYV244" s="8"/>
      <c r="IYW244" s="8"/>
      <c r="IYX244" s="8"/>
      <c r="IYY244" s="8"/>
      <c r="IYZ244" s="8"/>
      <c r="IZA244" s="8"/>
      <c r="IZB244" s="8"/>
      <c r="IZC244" s="8"/>
      <c r="IZD244" s="8"/>
      <c r="IZE244" s="8"/>
      <c r="IZF244" s="8"/>
      <c r="IZG244" s="8"/>
      <c r="IZH244" s="8"/>
      <c r="IZI244" s="8"/>
      <c r="IZJ244" s="8"/>
      <c r="IZK244" s="8"/>
      <c r="IZL244" s="8"/>
      <c r="IZM244" s="8"/>
      <c r="IZN244" s="8"/>
      <c r="IZO244" s="8"/>
      <c r="IZP244" s="8"/>
      <c r="IZQ244" s="8"/>
      <c r="IZR244" s="8"/>
      <c r="IZS244" s="8"/>
      <c r="IZT244" s="8"/>
      <c r="IZU244" s="8"/>
      <c r="IZV244" s="8"/>
      <c r="IZW244" s="8"/>
      <c r="IZX244" s="8"/>
      <c r="IZY244" s="8"/>
      <c r="IZZ244" s="8"/>
      <c r="JAA244" s="8"/>
      <c r="JAB244" s="8"/>
      <c r="JAC244" s="8"/>
      <c r="JAD244" s="8"/>
      <c r="JAE244" s="8"/>
      <c r="JAF244" s="8"/>
      <c r="JAG244" s="8"/>
      <c r="JAH244" s="8"/>
      <c r="JAI244" s="8"/>
      <c r="JAJ244" s="8"/>
      <c r="JAK244" s="8"/>
      <c r="JAL244" s="8"/>
      <c r="JAM244" s="8"/>
      <c r="JAN244" s="8"/>
      <c r="JAO244" s="8"/>
      <c r="JAP244" s="8"/>
      <c r="JAQ244" s="8"/>
      <c r="JAR244" s="8"/>
      <c r="JAS244" s="8"/>
      <c r="JAT244" s="8"/>
      <c r="JAU244" s="8"/>
      <c r="JAV244" s="8"/>
      <c r="JAW244" s="8"/>
      <c r="JAX244" s="8"/>
      <c r="JAY244" s="8"/>
      <c r="JAZ244" s="8"/>
      <c r="JBA244" s="8"/>
      <c r="JBB244" s="8"/>
      <c r="JBC244" s="8"/>
      <c r="JBD244" s="8"/>
      <c r="JBE244" s="8"/>
      <c r="JBF244" s="8"/>
      <c r="JBG244" s="8"/>
      <c r="JBH244" s="8"/>
      <c r="JBI244" s="8"/>
      <c r="JBJ244" s="8"/>
      <c r="JBK244" s="8"/>
      <c r="JBL244" s="8"/>
      <c r="JBM244" s="8"/>
      <c r="JBN244" s="8"/>
      <c r="JBO244" s="8"/>
      <c r="JBP244" s="8"/>
      <c r="JBQ244" s="8"/>
      <c r="JBR244" s="8"/>
      <c r="JBS244" s="8"/>
      <c r="JBT244" s="8"/>
      <c r="JBU244" s="8"/>
      <c r="JBV244" s="8"/>
      <c r="JBW244" s="8"/>
      <c r="JBX244" s="8"/>
      <c r="JBY244" s="8"/>
      <c r="JBZ244" s="8"/>
      <c r="JCA244" s="8"/>
      <c r="JCB244" s="8"/>
      <c r="JCC244" s="8"/>
      <c r="JCD244" s="8"/>
      <c r="JCE244" s="8"/>
      <c r="JCF244" s="8"/>
      <c r="JCG244" s="8"/>
      <c r="JCH244" s="8"/>
      <c r="JCI244" s="8"/>
      <c r="JCJ244" s="8"/>
      <c r="JCK244" s="8"/>
      <c r="JCL244" s="8"/>
      <c r="JCM244" s="8"/>
      <c r="JCN244" s="8"/>
      <c r="JCO244" s="8"/>
      <c r="JCP244" s="8"/>
      <c r="JCQ244" s="8"/>
      <c r="JCR244" s="8"/>
      <c r="JCS244" s="8"/>
      <c r="JCT244" s="8"/>
      <c r="JCU244" s="8"/>
      <c r="JCV244" s="8"/>
      <c r="JCW244" s="8"/>
      <c r="JCX244" s="8"/>
      <c r="JCY244" s="8"/>
      <c r="JCZ244" s="8"/>
      <c r="JDA244" s="8"/>
      <c r="JDB244" s="8"/>
      <c r="JDC244" s="8"/>
      <c r="JDD244" s="8"/>
      <c r="JDE244" s="8"/>
      <c r="JDF244" s="8"/>
      <c r="JDG244" s="8"/>
      <c r="JDH244" s="8"/>
      <c r="JDI244" s="8"/>
      <c r="JDJ244" s="8"/>
      <c r="JDK244" s="8"/>
      <c r="JDL244" s="8"/>
      <c r="JDM244" s="8"/>
      <c r="JDN244" s="8"/>
      <c r="JDO244" s="8"/>
      <c r="JDP244" s="8"/>
      <c r="JDQ244" s="8"/>
      <c r="JDR244" s="8"/>
      <c r="JDS244" s="8"/>
      <c r="JDT244" s="8"/>
      <c r="JDU244" s="8"/>
      <c r="JDV244" s="8"/>
      <c r="JDW244" s="8"/>
      <c r="JDX244" s="8"/>
      <c r="JDY244" s="8"/>
      <c r="JDZ244" s="8"/>
      <c r="JEA244" s="8"/>
      <c r="JEB244" s="8"/>
      <c r="JEC244" s="8"/>
      <c r="JED244" s="8"/>
      <c r="JEE244" s="8"/>
      <c r="JEF244" s="8"/>
      <c r="JEG244" s="8"/>
      <c r="JEH244" s="8"/>
      <c r="JEI244" s="8"/>
      <c r="JEJ244" s="8"/>
      <c r="JEK244" s="8"/>
      <c r="JEL244" s="8"/>
      <c r="JEM244" s="8"/>
      <c r="JEN244" s="8"/>
      <c r="JEO244" s="8"/>
      <c r="JEP244" s="8"/>
      <c r="JEQ244" s="8"/>
      <c r="JER244" s="8"/>
      <c r="JES244" s="8"/>
      <c r="JET244" s="8"/>
      <c r="JEU244" s="8"/>
      <c r="JEV244" s="8"/>
      <c r="JEW244" s="8"/>
      <c r="JEX244" s="8"/>
      <c r="JEY244" s="8"/>
      <c r="JEZ244" s="8"/>
      <c r="JFA244" s="8"/>
      <c r="JFB244" s="8"/>
      <c r="JFC244" s="8"/>
      <c r="JFD244" s="8"/>
      <c r="JFE244" s="8"/>
      <c r="JFF244" s="8"/>
      <c r="JFG244" s="8"/>
      <c r="JFH244" s="8"/>
      <c r="JFI244" s="8"/>
      <c r="JFJ244" s="8"/>
      <c r="JFK244" s="8"/>
      <c r="JFL244" s="8"/>
      <c r="JFM244" s="8"/>
      <c r="JFN244" s="8"/>
      <c r="JFO244" s="8"/>
      <c r="JFP244" s="8"/>
      <c r="JFQ244" s="8"/>
      <c r="JFR244" s="8"/>
      <c r="JFS244" s="8"/>
      <c r="JFT244" s="8"/>
      <c r="JFU244" s="8"/>
      <c r="JFV244" s="8"/>
      <c r="JFW244" s="8"/>
      <c r="JFX244" s="8"/>
      <c r="JFY244" s="8"/>
      <c r="JFZ244" s="8"/>
      <c r="JGA244" s="8"/>
      <c r="JGB244" s="8"/>
      <c r="JGC244" s="8"/>
      <c r="JGD244" s="8"/>
      <c r="JGE244" s="8"/>
      <c r="JGF244" s="8"/>
      <c r="JGG244" s="8"/>
      <c r="JGH244" s="8"/>
      <c r="JGI244" s="8"/>
      <c r="JGJ244" s="8"/>
      <c r="JGK244" s="8"/>
      <c r="JGL244" s="8"/>
      <c r="JGM244" s="8"/>
      <c r="JGN244" s="8"/>
      <c r="JGO244" s="8"/>
      <c r="JGP244" s="8"/>
      <c r="JGQ244" s="8"/>
      <c r="JGR244" s="8"/>
      <c r="JGS244" s="8"/>
      <c r="JGT244" s="8"/>
      <c r="JGU244" s="8"/>
      <c r="JGV244" s="8"/>
      <c r="JGW244" s="8"/>
      <c r="JGX244" s="8"/>
      <c r="JGY244" s="8"/>
      <c r="JGZ244" s="8"/>
      <c r="JHA244" s="8"/>
      <c r="JHB244" s="8"/>
      <c r="JHC244" s="8"/>
      <c r="JHD244" s="8"/>
      <c r="JHE244" s="8"/>
      <c r="JHF244" s="8"/>
      <c r="JHG244" s="8"/>
      <c r="JHH244" s="8"/>
      <c r="JHI244" s="8"/>
      <c r="JHJ244" s="8"/>
      <c r="JHK244" s="8"/>
      <c r="JHL244" s="8"/>
      <c r="JHM244" s="8"/>
      <c r="JHN244" s="8"/>
      <c r="JHO244" s="8"/>
      <c r="JHP244" s="8"/>
      <c r="JHQ244" s="8"/>
      <c r="JHR244" s="8"/>
      <c r="JHS244" s="8"/>
      <c r="JHT244" s="8"/>
      <c r="JHU244" s="8"/>
      <c r="JHV244" s="8"/>
      <c r="JHW244" s="8"/>
      <c r="JHX244" s="8"/>
      <c r="JHY244" s="8"/>
      <c r="JHZ244" s="8"/>
      <c r="JIA244" s="8"/>
      <c r="JIB244" s="8"/>
      <c r="JIC244" s="8"/>
      <c r="JID244" s="8"/>
      <c r="JIE244" s="8"/>
      <c r="JIF244" s="8"/>
      <c r="JIG244" s="8"/>
      <c r="JIH244" s="8"/>
      <c r="JII244" s="8"/>
      <c r="JIJ244" s="8"/>
      <c r="JIK244" s="8"/>
      <c r="JIL244" s="8"/>
      <c r="JIM244" s="8"/>
      <c r="JIN244" s="8"/>
      <c r="JIO244" s="8"/>
      <c r="JIP244" s="8"/>
      <c r="JIQ244" s="8"/>
      <c r="JIR244" s="8"/>
      <c r="JIS244" s="8"/>
      <c r="JIT244" s="8"/>
      <c r="JIU244" s="8"/>
      <c r="JIV244" s="8"/>
      <c r="JIW244" s="8"/>
      <c r="JIX244" s="8"/>
      <c r="JIY244" s="8"/>
      <c r="JIZ244" s="8"/>
      <c r="JJA244" s="8"/>
      <c r="JJB244" s="8"/>
      <c r="JJC244" s="8"/>
      <c r="JJD244" s="8"/>
      <c r="JJE244" s="8"/>
      <c r="JJF244" s="8"/>
      <c r="JJG244" s="8"/>
      <c r="JJH244" s="8"/>
      <c r="JJI244" s="8"/>
      <c r="JJJ244" s="8"/>
      <c r="JJK244" s="8"/>
      <c r="JJL244" s="8"/>
      <c r="JJM244" s="8"/>
      <c r="JJN244" s="8"/>
      <c r="JJO244" s="8"/>
      <c r="JJP244" s="8"/>
      <c r="JJQ244" s="8"/>
      <c r="JJR244" s="8"/>
      <c r="JJS244" s="8"/>
      <c r="JJT244" s="8"/>
      <c r="JJU244" s="8"/>
      <c r="JJV244" s="8"/>
      <c r="JJW244" s="8"/>
      <c r="JJX244" s="8"/>
      <c r="JJY244" s="8"/>
      <c r="JJZ244" s="8"/>
      <c r="JKA244" s="8"/>
      <c r="JKB244" s="8"/>
      <c r="JKC244" s="8"/>
      <c r="JKD244" s="8"/>
      <c r="JKE244" s="8"/>
      <c r="JKF244" s="8"/>
      <c r="JKG244" s="8"/>
      <c r="JKH244" s="8"/>
      <c r="JKI244" s="8"/>
      <c r="JKJ244" s="8"/>
      <c r="JKK244" s="8"/>
      <c r="JKL244" s="8"/>
      <c r="JKM244" s="8"/>
      <c r="JKN244" s="8"/>
      <c r="JKO244" s="8"/>
      <c r="JKP244" s="8"/>
      <c r="JKQ244" s="8"/>
      <c r="JKR244" s="8"/>
      <c r="JKS244" s="8"/>
      <c r="JKT244" s="8"/>
      <c r="JKU244" s="8"/>
      <c r="JKV244" s="8"/>
      <c r="JKW244" s="8"/>
      <c r="JKX244" s="8"/>
      <c r="JKY244" s="8"/>
      <c r="JKZ244" s="8"/>
      <c r="JLA244" s="8"/>
      <c r="JLB244" s="8"/>
      <c r="JLC244" s="8"/>
      <c r="JLD244" s="8"/>
      <c r="JLE244" s="8"/>
      <c r="JLF244" s="8"/>
      <c r="JLG244" s="8"/>
      <c r="JLH244" s="8"/>
      <c r="JLI244" s="8"/>
      <c r="JLJ244" s="8"/>
      <c r="JLK244" s="8"/>
      <c r="JLL244" s="8"/>
      <c r="JLM244" s="8"/>
      <c r="JLN244" s="8"/>
      <c r="JLO244" s="8"/>
      <c r="JLP244" s="8"/>
      <c r="JLQ244" s="8"/>
      <c r="JLR244" s="8"/>
      <c r="JLS244" s="8"/>
      <c r="JLT244" s="8"/>
      <c r="JLU244" s="8"/>
      <c r="JLV244" s="8"/>
      <c r="JLW244" s="8"/>
      <c r="JLX244" s="8"/>
      <c r="JLY244" s="8"/>
      <c r="JLZ244" s="8"/>
      <c r="JMA244" s="8"/>
      <c r="JMB244" s="8"/>
      <c r="JMC244" s="8"/>
      <c r="JMD244" s="8"/>
      <c r="JME244" s="8"/>
      <c r="JMF244" s="8"/>
      <c r="JMG244" s="8"/>
      <c r="JMH244" s="8"/>
      <c r="JMI244" s="8"/>
      <c r="JMJ244" s="8"/>
      <c r="JMK244" s="8"/>
      <c r="JML244" s="8"/>
      <c r="JMM244" s="8"/>
      <c r="JMN244" s="8"/>
      <c r="JMO244" s="8"/>
      <c r="JMP244" s="8"/>
      <c r="JMQ244" s="8"/>
      <c r="JMR244" s="8"/>
      <c r="JMS244" s="8"/>
      <c r="JMT244" s="8"/>
      <c r="JMU244" s="8"/>
      <c r="JMV244" s="8"/>
      <c r="JMW244" s="8"/>
      <c r="JMX244" s="8"/>
      <c r="JMY244" s="8"/>
      <c r="JMZ244" s="8"/>
      <c r="JNA244" s="8"/>
      <c r="JNB244" s="8"/>
      <c r="JNC244" s="8"/>
      <c r="JND244" s="8"/>
      <c r="JNE244" s="8"/>
      <c r="JNF244" s="8"/>
      <c r="JNG244" s="8"/>
      <c r="JNH244" s="8"/>
      <c r="JNI244" s="8"/>
      <c r="JNJ244" s="8"/>
      <c r="JNK244" s="8"/>
      <c r="JNL244" s="8"/>
      <c r="JNM244" s="8"/>
      <c r="JNN244" s="8"/>
      <c r="JNO244" s="8"/>
      <c r="JNP244" s="8"/>
      <c r="JNQ244" s="8"/>
      <c r="JNR244" s="8"/>
      <c r="JNS244" s="8"/>
      <c r="JNT244" s="8"/>
      <c r="JNU244" s="8"/>
      <c r="JNV244" s="8"/>
      <c r="JNW244" s="8"/>
      <c r="JNX244" s="8"/>
      <c r="JNY244" s="8"/>
      <c r="JNZ244" s="8"/>
      <c r="JOA244" s="8"/>
      <c r="JOB244" s="8"/>
      <c r="JOC244" s="8"/>
      <c r="JOD244" s="8"/>
      <c r="JOE244" s="8"/>
      <c r="JOF244" s="8"/>
      <c r="JOG244" s="8"/>
      <c r="JOH244" s="8"/>
      <c r="JOI244" s="8"/>
      <c r="JOJ244" s="8"/>
      <c r="JOK244" s="8"/>
      <c r="JOL244" s="8"/>
      <c r="JOM244" s="8"/>
      <c r="JON244" s="8"/>
      <c r="JOO244" s="8"/>
      <c r="JOP244" s="8"/>
      <c r="JOQ244" s="8"/>
      <c r="JOR244" s="8"/>
      <c r="JOS244" s="8"/>
      <c r="JOT244" s="8"/>
      <c r="JOU244" s="8"/>
      <c r="JOV244" s="8"/>
      <c r="JOW244" s="8"/>
      <c r="JOX244" s="8"/>
      <c r="JOY244" s="8"/>
      <c r="JOZ244" s="8"/>
      <c r="JPA244" s="8"/>
      <c r="JPB244" s="8"/>
      <c r="JPC244" s="8"/>
      <c r="JPD244" s="8"/>
      <c r="JPE244" s="8"/>
      <c r="JPF244" s="8"/>
      <c r="JPG244" s="8"/>
      <c r="JPH244" s="8"/>
      <c r="JPI244" s="8"/>
      <c r="JPJ244" s="8"/>
      <c r="JPK244" s="8"/>
      <c r="JPL244" s="8"/>
      <c r="JPM244" s="8"/>
      <c r="JPN244" s="8"/>
      <c r="JPO244" s="8"/>
      <c r="JPP244" s="8"/>
      <c r="JPQ244" s="8"/>
      <c r="JPR244" s="8"/>
      <c r="JPS244" s="8"/>
      <c r="JPT244" s="8"/>
      <c r="JPU244" s="8"/>
      <c r="JPV244" s="8"/>
      <c r="JPW244" s="8"/>
      <c r="JPX244" s="8"/>
      <c r="JPY244" s="8"/>
      <c r="JPZ244" s="8"/>
      <c r="JQA244" s="8"/>
      <c r="JQB244" s="8"/>
      <c r="JQC244" s="8"/>
      <c r="JQD244" s="8"/>
      <c r="JQE244" s="8"/>
      <c r="JQF244" s="8"/>
      <c r="JQG244" s="8"/>
      <c r="JQH244" s="8"/>
      <c r="JQI244" s="8"/>
      <c r="JQJ244" s="8"/>
      <c r="JQK244" s="8"/>
      <c r="JQL244" s="8"/>
      <c r="JQM244" s="8"/>
      <c r="JQN244" s="8"/>
      <c r="JQO244" s="8"/>
      <c r="JQP244" s="8"/>
      <c r="JQQ244" s="8"/>
      <c r="JQR244" s="8"/>
      <c r="JQS244" s="8"/>
      <c r="JQT244" s="8"/>
      <c r="JQU244" s="8"/>
      <c r="JQV244" s="8"/>
      <c r="JQW244" s="8"/>
      <c r="JQX244" s="8"/>
      <c r="JQY244" s="8"/>
      <c r="JQZ244" s="8"/>
      <c r="JRA244" s="8"/>
      <c r="JRB244" s="8"/>
      <c r="JRC244" s="8"/>
      <c r="JRD244" s="8"/>
      <c r="JRE244" s="8"/>
      <c r="JRF244" s="8"/>
      <c r="JRG244" s="8"/>
      <c r="JRH244" s="8"/>
      <c r="JRI244" s="8"/>
      <c r="JRJ244" s="8"/>
      <c r="JRK244" s="8"/>
      <c r="JRL244" s="8"/>
      <c r="JRM244" s="8"/>
      <c r="JRN244" s="8"/>
      <c r="JRO244" s="8"/>
      <c r="JRP244" s="8"/>
      <c r="JRQ244" s="8"/>
      <c r="JRR244" s="8"/>
      <c r="JRS244" s="8"/>
      <c r="JRT244" s="8"/>
      <c r="JRU244" s="8"/>
      <c r="JRV244" s="8"/>
      <c r="JRW244" s="8"/>
      <c r="JRX244" s="8"/>
      <c r="JRY244" s="8"/>
      <c r="JRZ244" s="8"/>
      <c r="JSA244" s="8"/>
      <c r="JSB244" s="8"/>
      <c r="JSC244" s="8"/>
      <c r="JSD244" s="8"/>
      <c r="JSE244" s="8"/>
      <c r="JSF244" s="8"/>
      <c r="JSG244" s="8"/>
      <c r="JSH244" s="8"/>
      <c r="JSI244" s="8"/>
      <c r="JSJ244" s="8"/>
      <c r="JSK244" s="8"/>
      <c r="JSL244" s="8"/>
      <c r="JSM244" s="8"/>
      <c r="JSN244" s="8"/>
      <c r="JSO244" s="8"/>
      <c r="JSP244" s="8"/>
      <c r="JSQ244" s="8"/>
      <c r="JSR244" s="8"/>
      <c r="JSS244" s="8"/>
      <c r="JST244" s="8"/>
      <c r="JSU244" s="8"/>
      <c r="JSV244" s="8"/>
      <c r="JSW244" s="8"/>
      <c r="JSX244" s="8"/>
      <c r="JSY244" s="8"/>
      <c r="JSZ244" s="8"/>
      <c r="JTA244" s="8"/>
      <c r="JTB244" s="8"/>
      <c r="JTC244" s="8"/>
      <c r="JTD244" s="8"/>
      <c r="JTE244" s="8"/>
      <c r="JTF244" s="8"/>
      <c r="JTG244" s="8"/>
      <c r="JTH244" s="8"/>
      <c r="JTI244" s="8"/>
      <c r="JTJ244" s="8"/>
      <c r="JTK244" s="8"/>
      <c r="JTL244" s="8"/>
      <c r="JTM244" s="8"/>
      <c r="JTN244" s="8"/>
      <c r="JTO244" s="8"/>
      <c r="JTP244" s="8"/>
      <c r="JTQ244" s="8"/>
      <c r="JTR244" s="8"/>
      <c r="JTS244" s="8"/>
      <c r="JTT244" s="8"/>
      <c r="JTU244" s="8"/>
      <c r="JTV244" s="8"/>
      <c r="JTW244" s="8"/>
      <c r="JTX244" s="8"/>
      <c r="JTY244" s="8"/>
      <c r="JTZ244" s="8"/>
      <c r="JUA244" s="8"/>
      <c r="JUB244" s="8"/>
      <c r="JUC244" s="8"/>
      <c r="JUD244" s="8"/>
      <c r="JUE244" s="8"/>
      <c r="JUF244" s="8"/>
      <c r="JUG244" s="8"/>
      <c r="JUH244" s="8"/>
      <c r="JUI244" s="8"/>
      <c r="JUJ244" s="8"/>
      <c r="JUK244" s="8"/>
      <c r="JUL244" s="8"/>
      <c r="JUM244" s="8"/>
      <c r="JUN244" s="8"/>
      <c r="JUO244" s="8"/>
      <c r="JUP244" s="8"/>
      <c r="JUQ244" s="8"/>
      <c r="JUR244" s="8"/>
      <c r="JUS244" s="8"/>
      <c r="JUT244" s="8"/>
      <c r="JUU244" s="8"/>
      <c r="JUV244" s="8"/>
      <c r="JUW244" s="8"/>
      <c r="JUX244" s="8"/>
      <c r="JUY244" s="8"/>
      <c r="JUZ244" s="8"/>
      <c r="JVA244" s="8"/>
      <c r="JVB244" s="8"/>
      <c r="JVC244" s="8"/>
      <c r="JVD244" s="8"/>
      <c r="JVE244" s="8"/>
      <c r="JVF244" s="8"/>
      <c r="JVG244" s="8"/>
      <c r="JVH244" s="8"/>
      <c r="JVI244" s="8"/>
      <c r="JVJ244" s="8"/>
      <c r="JVK244" s="8"/>
      <c r="JVL244" s="8"/>
      <c r="JVM244" s="8"/>
      <c r="JVN244" s="8"/>
      <c r="JVO244" s="8"/>
      <c r="JVP244" s="8"/>
      <c r="JVQ244" s="8"/>
      <c r="JVR244" s="8"/>
      <c r="JVS244" s="8"/>
      <c r="JVT244" s="8"/>
      <c r="JVU244" s="8"/>
      <c r="JVV244" s="8"/>
      <c r="JVW244" s="8"/>
      <c r="JVX244" s="8"/>
      <c r="JVY244" s="8"/>
      <c r="JVZ244" s="8"/>
      <c r="JWA244" s="8"/>
      <c r="JWB244" s="8"/>
      <c r="JWC244" s="8"/>
      <c r="JWD244" s="8"/>
      <c r="JWE244" s="8"/>
      <c r="JWF244" s="8"/>
      <c r="JWG244" s="8"/>
      <c r="JWH244" s="8"/>
      <c r="JWI244" s="8"/>
      <c r="JWJ244" s="8"/>
      <c r="JWK244" s="8"/>
      <c r="JWL244" s="8"/>
      <c r="JWM244" s="8"/>
      <c r="JWN244" s="8"/>
      <c r="JWO244" s="8"/>
      <c r="JWP244" s="8"/>
      <c r="JWQ244" s="8"/>
      <c r="JWR244" s="8"/>
      <c r="JWS244" s="8"/>
      <c r="JWT244" s="8"/>
      <c r="JWU244" s="8"/>
      <c r="JWV244" s="8"/>
      <c r="JWW244" s="8"/>
      <c r="JWX244" s="8"/>
      <c r="JWY244" s="8"/>
      <c r="JWZ244" s="8"/>
      <c r="JXA244" s="8"/>
      <c r="JXB244" s="8"/>
      <c r="JXC244" s="8"/>
      <c r="JXD244" s="8"/>
      <c r="JXE244" s="8"/>
      <c r="JXF244" s="8"/>
      <c r="JXG244" s="8"/>
      <c r="JXH244" s="8"/>
      <c r="JXI244" s="8"/>
      <c r="JXJ244" s="8"/>
      <c r="JXK244" s="8"/>
      <c r="JXL244" s="8"/>
      <c r="JXM244" s="8"/>
      <c r="JXN244" s="8"/>
      <c r="JXO244" s="8"/>
      <c r="JXP244" s="8"/>
      <c r="JXQ244" s="8"/>
      <c r="JXR244" s="8"/>
      <c r="JXS244" s="8"/>
      <c r="JXT244" s="8"/>
      <c r="JXU244" s="8"/>
      <c r="JXV244" s="8"/>
      <c r="JXW244" s="8"/>
      <c r="JXX244" s="8"/>
      <c r="JXY244" s="8"/>
      <c r="JXZ244" s="8"/>
      <c r="JYA244" s="8"/>
      <c r="JYB244" s="8"/>
      <c r="JYC244" s="8"/>
      <c r="JYD244" s="8"/>
      <c r="JYE244" s="8"/>
      <c r="JYF244" s="8"/>
      <c r="JYG244" s="8"/>
      <c r="JYH244" s="8"/>
      <c r="JYI244" s="8"/>
      <c r="JYJ244" s="8"/>
      <c r="JYK244" s="8"/>
      <c r="JYL244" s="8"/>
      <c r="JYM244" s="8"/>
      <c r="JYN244" s="8"/>
      <c r="JYO244" s="8"/>
      <c r="JYP244" s="8"/>
      <c r="JYQ244" s="8"/>
      <c r="JYR244" s="8"/>
      <c r="JYS244" s="8"/>
      <c r="JYT244" s="8"/>
      <c r="JYU244" s="8"/>
      <c r="JYV244" s="8"/>
      <c r="JYW244" s="8"/>
      <c r="JYX244" s="8"/>
      <c r="JYY244" s="8"/>
      <c r="JYZ244" s="8"/>
      <c r="JZA244" s="8"/>
      <c r="JZB244" s="8"/>
      <c r="JZC244" s="8"/>
      <c r="JZD244" s="8"/>
      <c r="JZE244" s="8"/>
      <c r="JZF244" s="8"/>
      <c r="JZG244" s="8"/>
      <c r="JZH244" s="8"/>
      <c r="JZI244" s="8"/>
      <c r="JZJ244" s="8"/>
      <c r="JZK244" s="8"/>
      <c r="JZL244" s="8"/>
      <c r="JZM244" s="8"/>
      <c r="JZN244" s="8"/>
      <c r="JZO244" s="8"/>
      <c r="JZP244" s="8"/>
      <c r="JZQ244" s="8"/>
      <c r="JZR244" s="8"/>
      <c r="JZS244" s="8"/>
      <c r="JZT244" s="8"/>
      <c r="JZU244" s="8"/>
      <c r="JZV244" s="8"/>
      <c r="JZW244" s="8"/>
      <c r="JZX244" s="8"/>
      <c r="JZY244" s="8"/>
      <c r="JZZ244" s="8"/>
      <c r="KAA244" s="8"/>
      <c r="KAB244" s="8"/>
      <c r="KAC244" s="8"/>
      <c r="KAD244" s="8"/>
      <c r="KAE244" s="8"/>
      <c r="KAF244" s="8"/>
      <c r="KAG244" s="8"/>
      <c r="KAH244" s="8"/>
      <c r="KAI244" s="8"/>
      <c r="KAJ244" s="8"/>
      <c r="KAK244" s="8"/>
      <c r="KAL244" s="8"/>
      <c r="KAM244" s="8"/>
      <c r="KAN244" s="8"/>
      <c r="KAO244" s="8"/>
      <c r="KAP244" s="8"/>
      <c r="KAQ244" s="8"/>
      <c r="KAR244" s="8"/>
      <c r="KAS244" s="8"/>
      <c r="KAT244" s="8"/>
      <c r="KAU244" s="8"/>
      <c r="KAV244" s="8"/>
      <c r="KAW244" s="8"/>
      <c r="KAX244" s="8"/>
      <c r="KAY244" s="8"/>
      <c r="KAZ244" s="8"/>
      <c r="KBA244" s="8"/>
      <c r="KBB244" s="8"/>
      <c r="KBC244" s="8"/>
      <c r="KBD244" s="8"/>
      <c r="KBE244" s="8"/>
      <c r="KBF244" s="8"/>
      <c r="KBG244" s="8"/>
      <c r="KBH244" s="8"/>
      <c r="KBI244" s="8"/>
      <c r="KBJ244" s="8"/>
      <c r="KBK244" s="8"/>
      <c r="KBL244" s="8"/>
      <c r="KBM244" s="8"/>
      <c r="KBN244" s="8"/>
      <c r="KBO244" s="8"/>
      <c r="KBP244" s="8"/>
      <c r="KBQ244" s="8"/>
      <c r="KBR244" s="8"/>
      <c r="KBS244" s="8"/>
      <c r="KBT244" s="8"/>
      <c r="KBU244" s="8"/>
      <c r="KBV244" s="8"/>
      <c r="KBW244" s="8"/>
      <c r="KBX244" s="8"/>
      <c r="KBY244" s="8"/>
      <c r="KBZ244" s="8"/>
      <c r="KCA244" s="8"/>
      <c r="KCB244" s="8"/>
      <c r="KCC244" s="8"/>
      <c r="KCD244" s="8"/>
      <c r="KCE244" s="8"/>
      <c r="KCF244" s="8"/>
      <c r="KCG244" s="8"/>
      <c r="KCH244" s="8"/>
      <c r="KCI244" s="8"/>
      <c r="KCJ244" s="8"/>
      <c r="KCK244" s="8"/>
      <c r="KCL244" s="8"/>
      <c r="KCM244" s="8"/>
      <c r="KCN244" s="8"/>
      <c r="KCO244" s="8"/>
      <c r="KCP244" s="8"/>
      <c r="KCQ244" s="8"/>
      <c r="KCR244" s="8"/>
      <c r="KCS244" s="8"/>
      <c r="KCT244" s="8"/>
      <c r="KCU244" s="8"/>
      <c r="KCV244" s="8"/>
      <c r="KCW244" s="8"/>
      <c r="KCX244" s="8"/>
      <c r="KCY244" s="8"/>
      <c r="KCZ244" s="8"/>
      <c r="KDA244" s="8"/>
      <c r="KDB244" s="8"/>
      <c r="KDC244" s="8"/>
      <c r="KDD244" s="8"/>
      <c r="KDE244" s="8"/>
      <c r="KDF244" s="8"/>
      <c r="KDG244" s="8"/>
      <c r="KDH244" s="8"/>
      <c r="KDI244" s="8"/>
      <c r="KDJ244" s="8"/>
      <c r="KDK244" s="8"/>
      <c r="KDL244" s="8"/>
      <c r="KDM244" s="8"/>
      <c r="KDN244" s="8"/>
      <c r="KDO244" s="8"/>
      <c r="KDP244" s="8"/>
      <c r="KDQ244" s="8"/>
      <c r="KDR244" s="8"/>
      <c r="KDS244" s="8"/>
      <c r="KDT244" s="8"/>
      <c r="KDU244" s="8"/>
      <c r="KDV244" s="8"/>
      <c r="KDW244" s="8"/>
      <c r="KDX244" s="8"/>
      <c r="KDY244" s="8"/>
      <c r="KDZ244" s="8"/>
      <c r="KEA244" s="8"/>
      <c r="KEB244" s="8"/>
      <c r="KEC244" s="8"/>
      <c r="KED244" s="8"/>
      <c r="KEE244" s="8"/>
      <c r="KEF244" s="8"/>
      <c r="KEG244" s="8"/>
      <c r="KEH244" s="8"/>
      <c r="KEI244" s="8"/>
      <c r="KEJ244" s="8"/>
      <c r="KEK244" s="8"/>
      <c r="KEL244" s="8"/>
      <c r="KEM244" s="8"/>
      <c r="KEN244" s="8"/>
      <c r="KEO244" s="8"/>
      <c r="KEP244" s="8"/>
      <c r="KEQ244" s="8"/>
      <c r="KER244" s="8"/>
      <c r="KES244" s="8"/>
      <c r="KET244" s="8"/>
      <c r="KEU244" s="8"/>
      <c r="KEV244" s="8"/>
      <c r="KEW244" s="8"/>
      <c r="KEX244" s="8"/>
      <c r="KEY244" s="8"/>
      <c r="KEZ244" s="8"/>
      <c r="KFA244" s="8"/>
      <c r="KFB244" s="8"/>
      <c r="KFC244" s="8"/>
      <c r="KFD244" s="8"/>
      <c r="KFE244" s="8"/>
      <c r="KFF244" s="8"/>
      <c r="KFG244" s="8"/>
      <c r="KFH244" s="8"/>
      <c r="KFI244" s="8"/>
      <c r="KFJ244" s="8"/>
      <c r="KFK244" s="8"/>
      <c r="KFL244" s="8"/>
      <c r="KFM244" s="8"/>
      <c r="KFN244" s="8"/>
      <c r="KFO244" s="8"/>
      <c r="KFP244" s="8"/>
      <c r="KFQ244" s="8"/>
      <c r="KFR244" s="8"/>
      <c r="KFS244" s="8"/>
      <c r="KFT244" s="8"/>
      <c r="KFU244" s="8"/>
      <c r="KFV244" s="8"/>
      <c r="KFW244" s="8"/>
      <c r="KFX244" s="8"/>
      <c r="KFY244" s="8"/>
      <c r="KFZ244" s="8"/>
      <c r="KGA244" s="8"/>
      <c r="KGB244" s="8"/>
      <c r="KGC244" s="8"/>
      <c r="KGD244" s="8"/>
      <c r="KGE244" s="8"/>
      <c r="KGF244" s="8"/>
      <c r="KGG244" s="8"/>
      <c r="KGH244" s="8"/>
      <c r="KGI244" s="8"/>
      <c r="KGJ244" s="8"/>
      <c r="KGK244" s="8"/>
      <c r="KGL244" s="8"/>
      <c r="KGM244" s="8"/>
      <c r="KGN244" s="8"/>
      <c r="KGO244" s="8"/>
      <c r="KGP244" s="8"/>
      <c r="KGQ244" s="8"/>
      <c r="KGR244" s="8"/>
      <c r="KGS244" s="8"/>
      <c r="KGT244" s="8"/>
      <c r="KGU244" s="8"/>
      <c r="KGV244" s="8"/>
      <c r="KGW244" s="8"/>
      <c r="KGX244" s="8"/>
      <c r="KGY244" s="8"/>
      <c r="KGZ244" s="8"/>
      <c r="KHA244" s="8"/>
      <c r="KHB244" s="8"/>
      <c r="KHC244" s="8"/>
      <c r="KHD244" s="8"/>
      <c r="KHE244" s="8"/>
      <c r="KHF244" s="8"/>
      <c r="KHG244" s="8"/>
      <c r="KHH244" s="8"/>
      <c r="KHI244" s="8"/>
      <c r="KHJ244" s="8"/>
      <c r="KHK244" s="8"/>
      <c r="KHL244" s="8"/>
      <c r="KHM244" s="8"/>
      <c r="KHN244" s="8"/>
      <c r="KHO244" s="8"/>
      <c r="KHP244" s="8"/>
      <c r="KHQ244" s="8"/>
      <c r="KHR244" s="8"/>
      <c r="KHS244" s="8"/>
      <c r="KHT244" s="8"/>
      <c r="KHU244" s="8"/>
      <c r="KHV244" s="8"/>
      <c r="KHW244" s="8"/>
      <c r="KHX244" s="8"/>
      <c r="KHY244" s="8"/>
      <c r="KHZ244" s="8"/>
      <c r="KIA244" s="8"/>
      <c r="KIB244" s="8"/>
      <c r="KIC244" s="8"/>
      <c r="KID244" s="8"/>
      <c r="KIE244" s="8"/>
      <c r="KIF244" s="8"/>
      <c r="KIG244" s="8"/>
      <c r="KIH244" s="8"/>
      <c r="KII244" s="8"/>
      <c r="KIJ244" s="8"/>
      <c r="KIK244" s="8"/>
      <c r="KIL244" s="8"/>
      <c r="KIM244" s="8"/>
      <c r="KIN244" s="8"/>
      <c r="KIO244" s="8"/>
      <c r="KIP244" s="8"/>
      <c r="KIQ244" s="8"/>
      <c r="KIR244" s="8"/>
      <c r="KIS244" s="8"/>
      <c r="KIT244" s="8"/>
      <c r="KIU244" s="8"/>
      <c r="KIV244" s="8"/>
      <c r="KIW244" s="8"/>
      <c r="KIX244" s="8"/>
      <c r="KIY244" s="8"/>
      <c r="KIZ244" s="8"/>
      <c r="KJA244" s="8"/>
      <c r="KJB244" s="8"/>
      <c r="KJC244" s="8"/>
      <c r="KJD244" s="8"/>
      <c r="KJE244" s="8"/>
      <c r="KJF244" s="8"/>
      <c r="KJG244" s="8"/>
      <c r="KJH244" s="8"/>
      <c r="KJI244" s="8"/>
      <c r="KJJ244" s="8"/>
      <c r="KJK244" s="8"/>
      <c r="KJL244" s="8"/>
      <c r="KJM244" s="8"/>
      <c r="KJN244" s="8"/>
      <c r="KJO244" s="8"/>
      <c r="KJP244" s="8"/>
      <c r="KJQ244" s="8"/>
      <c r="KJR244" s="8"/>
      <c r="KJS244" s="8"/>
      <c r="KJT244" s="8"/>
      <c r="KJU244" s="8"/>
      <c r="KJV244" s="8"/>
      <c r="KJW244" s="8"/>
      <c r="KJX244" s="8"/>
      <c r="KJY244" s="8"/>
      <c r="KJZ244" s="8"/>
      <c r="KKA244" s="8"/>
      <c r="KKB244" s="8"/>
      <c r="KKC244" s="8"/>
      <c r="KKD244" s="8"/>
      <c r="KKE244" s="8"/>
      <c r="KKF244" s="8"/>
      <c r="KKG244" s="8"/>
      <c r="KKH244" s="8"/>
      <c r="KKI244" s="8"/>
      <c r="KKJ244" s="8"/>
      <c r="KKK244" s="8"/>
      <c r="KKL244" s="8"/>
      <c r="KKM244" s="8"/>
      <c r="KKN244" s="8"/>
      <c r="KKO244" s="8"/>
      <c r="KKP244" s="8"/>
      <c r="KKQ244" s="8"/>
      <c r="KKR244" s="8"/>
      <c r="KKS244" s="8"/>
      <c r="KKT244" s="8"/>
      <c r="KKU244" s="8"/>
      <c r="KKV244" s="8"/>
      <c r="KKW244" s="8"/>
      <c r="KKX244" s="8"/>
      <c r="KKY244" s="8"/>
      <c r="KKZ244" s="8"/>
      <c r="KLA244" s="8"/>
      <c r="KLB244" s="8"/>
      <c r="KLC244" s="8"/>
      <c r="KLD244" s="8"/>
      <c r="KLE244" s="8"/>
      <c r="KLF244" s="8"/>
      <c r="KLG244" s="8"/>
      <c r="KLH244" s="8"/>
      <c r="KLI244" s="8"/>
      <c r="KLJ244" s="8"/>
      <c r="KLK244" s="8"/>
      <c r="KLL244" s="8"/>
      <c r="KLM244" s="8"/>
      <c r="KLN244" s="8"/>
      <c r="KLO244" s="8"/>
      <c r="KLP244" s="8"/>
      <c r="KLQ244" s="8"/>
      <c r="KLR244" s="8"/>
      <c r="KLS244" s="8"/>
      <c r="KLT244" s="8"/>
      <c r="KLU244" s="8"/>
      <c r="KLV244" s="8"/>
      <c r="KLW244" s="8"/>
      <c r="KLX244" s="8"/>
      <c r="KLY244" s="8"/>
      <c r="KLZ244" s="8"/>
      <c r="KMA244" s="8"/>
      <c r="KMB244" s="8"/>
      <c r="KMC244" s="8"/>
      <c r="KMD244" s="8"/>
      <c r="KME244" s="8"/>
      <c r="KMF244" s="8"/>
      <c r="KMG244" s="8"/>
      <c r="KMH244" s="8"/>
      <c r="KMI244" s="8"/>
      <c r="KMJ244" s="8"/>
      <c r="KMK244" s="8"/>
      <c r="KML244" s="8"/>
      <c r="KMM244" s="8"/>
      <c r="KMN244" s="8"/>
      <c r="KMO244" s="8"/>
      <c r="KMP244" s="8"/>
      <c r="KMQ244" s="8"/>
      <c r="KMR244" s="8"/>
      <c r="KMS244" s="8"/>
      <c r="KMT244" s="8"/>
      <c r="KMU244" s="8"/>
      <c r="KMV244" s="8"/>
      <c r="KMW244" s="8"/>
      <c r="KMX244" s="8"/>
      <c r="KMY244" s="8"/>
      <c r="KMZ244" s="8"/>
      <c r="KNA244" s="8"/>
      <c r="KNB244" s="8"/>
      <c r="KNC244" s="8"/>
      <c r="KND244" s="8"/>
      <c r="KNE244" s="8"/>
      <c r="KNF244" s="8"/>
      <c r="KNG244" s="8"/>
      <c r="KNH244" s="8"/>
      <c r="KNI244" s="8"/>
      <c r="KNJ244" s="8"/>
      <c r="KNK244" s="8"/>
      <c r="KNL244" s="8"/>
      <c r="KNM244" s="8"/>
      <c r="KNN244" s="8"/>
      <c r="KNO244" s="8"/>
      <c r="KNP244" s="8"/>
      <c r="KNQ244" s="8"/>
      <c r="KNR244" s="8"/>
      <c r="KNS244" s="8"/>
      <c r="KNT244" s="8"/>
      <c r="KNU244" s="8"/>
      <c r="KNV244" s="8"/>
      <c r="KNW244" s="8"/>
      <c r="KNX244" s="8"/>
      <c r="KNY244" s="8"/>
      <c r="KNZ244" s="8"/>
      <c r="KOA244" s="8"/>
      <c r="KOB244" s="8"/>
      <c r="KOC244" s="8"/>
      <c r="KOD244" s="8"/>
      <c r="KOE244" s="8"/>
      <c r="KOF244" s="8"/>
      <c r="KOG244" s="8"/>
      <c r="KOH244" s="8"/>
      <c r="KOI244" s="8"/>
      <c r="KOJ244" s="8"/>
      <c r="KOK244" s="8"/>
      <c r="KOL244" s="8"/>
      <c r="KOM244" s="8"/>
      <c r="KON244" s="8"/>
      <c r="KOO244" s="8"/>
      <c r="KOP244" s="8"/>
      <c r="KOQ244" s="8"/>
      <c r="KOR244" s="8"/>
      <c r="KOS244" s="8"/>
      <c r="KOT244" s="8"/>
      <c r="KOU244" s="8"/>
      <c r="KOV244" s="8"/>
      <c r="KOW244" s="8"/>
      <c r="KOX244" s="8"/>
      <c r="KOY244" s="8"/>
      <c r="KOZ244" s="8"/>
      <c r="KPA244" s="8"/>
      <c r="KPB244" s="8"/>
      <c r="KPC244" s="8"/>
      <c r="KPD244" s="8"/>
      <c r="KPE244" s="8"/>
      <c r="KPF244" s="8"/>
      <c r="KPG244" s="8"/>
      <c r="KPH244" s="8"/>
      <c r="KPI244" s="8"/>
      <c r="KPJ244" s="8"/>
      <c r="KPK244" s="8"/>
      <c r="KPL244" s="8"/>
      <c r="KPM244" s="8"/>
      <c r="KPN244" s="8"/>
      <c r="KPO244" s="8"/>
      <c r="KPP244" s="8"/>
      <c r="KPQ244" s="8"/>
      <c r="KPR244" s="8"/>
      <c r="KPS244" s="8"/>
      <c r="KPT244" s="8"/>
      <c r="KPU244" s="8"/>
      <c r="KPV244" s="8"/>
      <c r="KPW244" s="8"/>
      <c r="KPX244" s="8"/>
      <c r="KPY244" s="8"/>
      <c r="KPZ244" s="8"/>
      <c r="KQA244" s="8"/>
      <c r="KQB244" s="8"/>
      <c r="KQC244" s="8"/>
      <c r="KQD244" s="8"/>
      <c r="KQE244" s="8"/>
      <c r="KQF244" s="8"/>
      <c r="KQG244" s="8"/>
      <c r="KQH244" s="8"/>
      <c r="KQI244" s="8"/>
      <c r="KQJ244" s="8"/>
      <c r="KQK244" s="8"/>
      <c r="KQL244" s="8"/>
      <c r="KQM244" s="8"/>
      <c r="KQN244" s="8"/>
      <c r="KQO244" s="8"/>
      <c r="KQP244" s="8"/>
      <c r="KQQ244" s="8"/>
      <c r="KQR244" s="8"/>
      <c r="KQS244" s="8"/>
      <c r="KQT244" s="8"/>
      <c r="KQU244" s="8"/>
      <c r="KQV244" s="8"/>
      <c r="KQW244" s="8"/>
      <c r="KQX244" s="8"/>
      <c r="KQY244" s="8"/>
      <c r="KQZ244" s="8"/>
      <c r="KRA244" s="8"/>
      <c r="KRB244" s="8"/>
      <c r="KRC244" s="8"/>
      <c r="KRD244" s="8"/>
      <c r="KRE244" s="8"/>
      <c r="KRF244" s="8"/>
      <c r="KRG244" s="8"/>
      <c r="KRH244" s="8"/>
      <c r="KRI244" s="8"/>
      <c r="KRJ244" s="8"/>
      <c r="KRK244" s="8"/>
      <c r="KRL244" s="8"/>
      <c r="KRM244" s="8"/>
      <c r="KRN244" s="8"/>
      <c r="KRO244" s="8"/>
      <c r="KRP244" s="8"/>
      <c r="KRQ244" s="8"/>
      <c r="KRR244" s="8"/>
      <c r="KRS244" s="8"/>
      <c r="KRT244" s="8"/>
      <c r="KRU244" s="8"/>
      <c r="KRV244" s="8"/>
      <c r="KRW244" s="8"/>
      <c r="KRX244" s="8"/>
      <c r="KRY244" s="8"/>
      <c r="KRZ244" s="8"/>
      <c r="KSA244" s="8"/>
      <c r="KSB244" s="8"/>
      <c r="KSC244" s="8"/>
      <c r="KSD244" s="8"/>
      <c r="KSE244" s="8"/>
      <c r="KSF244" s="8"/>
      <c r="KSG244" s="8"/>
      <c r="KSH244" s="8"/>
      <c r="KSI244" s="8"/>
      <c r="KSJ244" s="8"/>
      <c r="KSK244" s="8"/>
      <c r="KSL244" s="8"/>
      <c r="KSM244" s="8"/>
      <c r="KSN244" s="8"/>
      <c r="KSO244" s="8"/>
      <c r="KSP244" s="8"/>
      <c r="KSQ244" s="8"/>
      <c r="KSR244" s="8"/>
      <c r="KSS244" s="8"/>
      <c r="KST244" s="8"/>
      <c r="KSU244" s="8"/>
      <c r="KSV244" s="8"/>
      <c r="KSW244" s="8"/>
      <c r="KSX244" s="8"/>
      <c r="KSY244" s="8"/>
      <c r="KSZ244" s="8"/>
      <c r="KTA244" s="8"/>
      <c r="KTB244" s="8"/>
      <c r="KTC244" s="8"/>
      <c r="KTD244" s="8"/>
      <c r="KTE244" s="8"/>
      <c r="KTF244" s="8"/>
      <c r="KTG244" s="8"/>
      <c r="KTH244" s="8"/>
      <c r="KTI244" s="8"/>
      <c r="KTJ244" s="8"/>
      <c r="KTK244" s="8"/>
      <c r="KTL244" s="8"/>
      <c r="KTM244" s="8"/>
      <c r="KTN244" s="8"/>
      <c r="KTO244" s="8"/>
      <c r="KTP244" s="8"/>
      <c r="KTQ244" s="8"/>
      <c r="KTR244" s="8"/>
      <c r="KTS244" s="8"/>
      <c r="KTT244" s="8"/>
      <c r="KTU244" s="8"/>
      <c r="KTV244" s="8"/>
      <c r="KTW244" s="8"/>
      <c r="KTX244" s="8"/>
      <c r="KTY244" s="8"/>
      <c r="KTZ244" s="8"/>
      <c r="KUA244" s="8"/>
      <c r="KUB244" s="8"/>
      <c r="KUC244" s="8"/>
      <c r="KUD244" s="8"/>
      <c r="KUE244" s="8"/>
      <c r="KUF244" s="8"/>
      <c r="KUG244" s="8"/>
      <c r="KUH244" s="8"/>
      <c r="KUI244" s="8"/>
      <c r="KUJ244" s="8"/>
      <c r="KUK244" s="8"/>
      <c r="KUL244" s="8"/>
      <c r="KUM244" s="8"/>
      <c r="KUN244" s="8"/>
      <c r="KUO244" s="8"/>
      <c r="KUP244" s="8"/>
      <c r="KUQ244" s="8"/>
      <c r="KUR244" s="8"/>
      <c r="KUS244" s="8"/>
      <c r="KUT244" s="8"/>
      <c r="KUU244" s="8"/>
      <c r="KUV244" s="8"/>
      <c r="KUW244" s="8"/>
      <c r="KUX244" s="8"/>
      <c r="KUY244" s="8"/>
      <c r="KUZ244" s="8"/>
      <c r="KVA244" s="8"/>
      <c r="KVB244" s="8"/>
      <c r="KVC244" s="8"/>
      <c r="KVD244" s="8"/>
      <c r="KVE244" s="8"/>
      <c r="KVF244" s="8"/>
      <c r="KVG244" s="8"/>
      <c r="KVH244" s="8"/>
      <c r="KVI244" s="8"/>
      <c r="KVJ244" s="8"/>
      <c r="KVK244" s="8"/>
      <c r="KVL244" s="8"/>
      <c r="KVM244" s="8"/>
      <c r="KVN244" s="8"/>
      <c r="KVO244" s="8"/>
      <c r="KVP244" s="8"/>
      <c r="KVQ244" s="8"/>
      <c r="KVR244" s="8"/>
      <c r="KVS244" s="8"/>
      <c r="KVT244" s="8"/>
      <c r="KVU244" s="8"/>
      <c r="KVV244" s="8"/>
      <c r="KVW244" s="8"/>
      <c r="KVX244" s="8"/>
      <c r="KVY244" s="8"/>
      <c r="KVZ244" s="8"/>
      <c r="KWA244" s="8"/>
      <c r="KWB244" s="8"/>
      <c r="KWC244" s="8"/>
      <c r="KWD244" s="8"/>
      <c r="KWE244" s="8"/>
      <c r="KWF244" s="8"/>
      <c r="KWG244" s="8"/>
      <c r="KWH244" s="8"/>
      <c r="KWI244" s="8"/>
      <c r="KWJ244" s="8"/>
      <c r="KWK244" s="8"/>
      <c r="KWL244" s="8"/>
      <c r="KWM244" s="8"/>
      <c r="KWN244" s="8"/>
      <c r="KWO244" s="8"/>
      <c r="KWP244" s="8"/>
      <c r="KWQ244" s="8"/>
      <c r="KWR244" s="8"/>
      <c r="KWS244" s="8"/>
      <c r="KWT244" s="8"/>
      <c r="KWU244" s="8"/>
      <c r="KWV244" s="8"/>
      <c r="KWW244" s="8"/>
      <c r="KWX244" s="8"/>
      <c r="KWY244" s="8"/>
      <c r="KWZ244" s="8"/>
      <c r="KXA244" s="8"/>
      <c r="KXB244" s="8"/>
      <c r="KXC244" s="8"/>
      <c r="KXD244" s="8"/>
      <c r="KXE244" s="8"/>
      <c r="KXF244" s="8"/>
      <c r="KXG244" s="8"/>
      <c r="KXH244" s="8"/>
      <c r="KXI244" s="8"/>
      <c r="KXJ244" s="8"/>
      <c r="KXK244" s="8"/>
      <c r="KXL244" s="8"/>
      <c r="KXM244" s="8"/>
      <c r="KXN244" s="8"/>
      <c r="KXO244" s="8"/>
      <c r="KXP244" s="8"/>
      <c r="KXQ244" s="8"/>
      <c r="KXR244" s="8"/>
      <c r="KXS244" s="8"/>
      <c r="KXT244" s="8"/>
      <c r="KXU244" s="8"/>
      <c r="KXV244" s="8"/>
      <c r="KXW244" s="8"/>
      <c r="KXX244" s="8"/>
      <c r="KXY244" s="8"/>
      <c r="KXZ244" s="8"/>
      <c r="KYA244" s="8"/>
      <c r="KYB244" s="8"/>
      <c r="KYC244" s="8"/>
      <c r="KYD244" s="8"/>
      <c r="KYE244" s="8"/>
      <c r="KYF244" s="8"/>
      <c r="KYG244" s="8"/>
      <c r="KYH244" s="8"/>
      <c r="KYI244" s="8"/>
      <c r="KYJ244" s="8"/>
      <c r="KYK244" s="8"/>
      <c r="KYL244" s="8"/>
      <c r="KYM244" s="8"/>
      <c r="KYN244" s="8"/>
      <c r="KYO244" s="8"/>
      <c r="KYP244" s="8"/>
      <c r="KYQ244" s="8"/>
      <c r="KYR244" s="8"/>
      <c r="KYS244" s="8"/>
      <c r="KYT244" s="8"/>
      <c r="KYU244" s="8"/>
      <c r="KYV244" s="8"/>
      <c r="KYW244" s="8"/>
      <c r="KYX244" s="8"/>
      <c r="KYY244" s="8"/>
      <c r="KYZ244" s="8"/>
      <c r="KZA244" s="8"/>
      <c r="KZB244" s="8"/>
      <c r="KZC244" s="8"/>
      <c r="KZD244" s="8"/>
      <c r="KZE244" s="8"/>
      <c r="KZF244" s="8"/>
      <c r="KZG244" s="8"/>
      <c r="KZH244" s="8"/>
      <c r="KZI244" s="8"/>
      <c r="KZJ244" s="8"/>
      <c r="KZK244" s="8"/>
      <c r="KZL244" s="8"/>
      <c r="KZM244" s="8"/>
      <c r="KZN244" s="8"/>
      <c r="KZO244" s="8"/>
      <c r="KZP244" s="8"/>
      <c r="KZQ244" s="8"/>
      <c r="KZR244" s="8"/>
      <c r="KZS244" s="8"/>
      <c r="KZT244" s="8"/>
      <c r="KZU244" s="8"/>
      <c r="KZV244" s="8"/>
      <c r="KZW244" s="8"/>
      <c r="KZX244" s="8"/>
      <c r="KZY244" s="8"/>
      <c r="KZZ244" s="8"/>
      <c r="LAA244" s="8"/>
      <c r="LAB244" s="8"/>
      <c r="LAC244" s="8"/>
      <c r="LAD244" s="8"/>
      <c r="LAE244" s="8"/>
      <c r="LAF244" s="8"/>
      <c r="LAG244" s="8"/>
      <c r="LAH244" s="8"/>
      <c r="LAI244" s="8"/>
      <c r="LAJ244" s="8"/>
      <c r="LAK244" s="8"/>
      <c r="LAL244" s="8"/>
      <c r="LAM244" s="8"/>
      <c r="LAN244" s="8"/>
      <c r="LAO244" s="8"/>
      <c r="LAP244" s="8"/>
      <c r="LAQ244" s="8"/>
      <c r="LAR244" s="8"/>
      <c r="LAS244" s="8"/>
      <c r="LAT244" s="8"/>
      <c r="LAU244" s="8"/>
      <c r="LAV244" s="8"/>
      <c r="LAW244" s="8"/>
      <c r="LAX244" s="8"/>
      <c r="LAY244" s="8"/>
      <c r="LAZ244" s="8"/>
      <c r="LBA244" s="8"/>
      <c r="LBB244" s="8"/>
      <c r="LBC244" s="8"/>
      <c r="LBD244" s="8"/>
      <c r="LBE244" s="8"/>
      <c r="LBF244" s="8"/>
      <c r="LBG244" s="8"/>
      <c r="LBH244" s="8"/>
      <c r="LBI244" s="8"/>
      <c r="LBJ244" s="8"/>
      <c r="LBK244" s="8"/>
      <c r="LBL244" s="8"/>
      <c r="LBM244" s="8"/>
      <c r="LBN244" s="8"/>
      <c r="LBO244" s="8"/>
      <c r="LBP244" s="8"/>
      <c r="LBQ244" s="8"/>
      <c r="LBR244" s="8"/>
      <c r="LBS244" s="8"/>
      <c r="LBT244" s="8"/>
      <c r="LBU244" s="8"/>
      <c r="LBV244" s="8"/>
      <c r="LBW244" s="8"/>
      <c r="LBX244" s="8"/>
      <c r="LBY244" s="8"/>
      <c r="LBZ244" s="8"/>
      <c r="LCA244" s="8"/>
      <c r="LCB244" s="8"/>
      <c r="LCC244" s="8"/>
      <c r="LCD244" s="8"/>
      <c r="LCE244" s="8"/>
      <c r="LCF244" s="8"/>
      <c r="LCG244" s="8"/>
      <c r="LCH244" s="8"/>
      <c r="LCI244" s="8"/>
      <c r="LCJ244" s="8"/>
      <c r="LCK244" s="8"/>
      <c r="LCL244" s="8"/>
      <c r="LCM244" s="8"/>
      <c r="LCN244" s="8"/>
      <c r="LCO244" s="8"/>
      <c r="LCP244" s="8"/>
      <c r="LCQ244" s="8"/>
      <c r="LCR244" s="8"/>
      <c r="LCS244" s="8"/>
      <c r="LCT244" s="8"/>
      <c r="LCU244" s="8"/>
      <c r="LCV244" s="8"/>
      <c r="LCW244" s="8"/>
      <c r="LCX244" s="8"/>
      <c r="LCY244" s="8"/>
      <c r="LCZ244" s="8"/>
      <c r="LDA244" s="8"/>
      <c r="LDB244" s="8"/>
      <c r="LDC244" s="8"/>
      <c r="LDD244" s="8"/>
      <c r="LDE244" s="8"/>
      <c r="LDF244" s="8"/>
      <c r="LDG244" s="8"/>
      <c r="LDH244" s="8"/>
      <c r="LDI244" s="8"/>
      <c r="LDJ244" s="8"/>
      <c r="LDK244" s="8"/>
      <c r="LDL244" s="8"/>
      <c r="LDM244" s="8"/>
      <c r="LDN244" s="8"/>
      <c r="LDO244" s="8"/>
      <c r="LDP244" s="8"/>
      <c r="LDQ244" s="8"/>
      <c r="LDR244" s="8"/>
      <c r="LDS244" s="8"/>
      <c r="LDT244" s="8"/>
      <c r="LDU244" s="8"/>
      <c r="LDV244" s="8"/>
      <c r="LDW244" s="8"/>
      <c r="LDX244" s="8"/>
      <c r="LDY244" s="8"/>
      <c r="LDZ244" s="8"/>
      <c r="LEA244" s="8"/>
      <c r="LEB244" s="8"/>
      <c r="LEC244" s="8"/>
      <c r="LED244" s="8"/>
      <c r="LEE244" s="8"/>
      <c r="LEF244" s="8"/>
      <c r="LEG244" s="8"/>
      <c r="LEH244" s="8"/>
      <c r="LEI244" s="8"/>
      <c r="LEJ244" s="8"/>
      <c r="LEK244" s="8"/>
      <c r="LEL244" s="8"/>
      <c r="LEM244" s="8"/>
      <c r="LEN244" s="8"/>
      <c r="LEO244" s="8"/>
      <c r="LEP244" s="8"/>
      <c r="LEQ244" s="8"/>
      <c r="LER244" s="8"/>
      <c r="LES244" s="8"/>
      <c r="LET244" s="8"/>
      <c r="LEU244" s="8"/>
      <c r="LEV244" s="8"/>
      <c r="LEW244" s="8"/>
      <c r="LEX244" s="8"/>
      <c r="LEY244" s="8"/>
      <c r="LEZ244" s="8"/>
      <c r="LFA244" s="8"/>
      <c r="LFB244" s="8"/>
      <c r="LFC244" s="8"/>
      <c r="LFD244" s="8"/>
      <c r="LFE244" s="8"/>
      <c r="LFF244" s="8"/>
      <c r="LFG244" s="8"/>
      <c r="LFH244" s="8"/>
      <c r="LFI244" s="8"/>
      <c r="LFJ244" s="8"/>
      <c r="LFK244" s="8"/>
      <c r="LFL244" s="8"/>
      <c r="LFM244" s="8"/>
      <c r="LFN244" s="8"/>
      <c r="LFO244" s="8"/>
      <c r="LFP244" s="8"/>
      <c r="LFQ244" s="8"/>
      <c r="LFR244" s="8"/>
      <c r="LFS244" s="8"/>
      <c r="LFT244" s="8"/>
      <c r="LFU244" s="8"/>
      <c r="LFV244" s="8"/>
      <c r="LFW244" s="8"/>
      <c r="LFX244" s="8"/>
      <c r="LFY244" s="8"/>
      <c r="LFZ244" s="8"/>
      <c r="LGA244" s="8"/>
      <c r="LGB244" s="8"/>
      <c r="LGC244" s="8"/>
      <c r="LGD244" s="8"/>
      <c r="LGE244" s="8"/>
      <c r="LGF244" s="8"/>
      <c r="LGG244" s="8"/>
      <c r="LGH244" s="8"/>
      <c r="LGI244" s="8"/>
      <c r="LGJ244" s="8"/>
      <c r="LGK244" s="8"/>
      <c r="LGL244" s="8"/>
      <c r="LGM244" s="8"/>
      <c r="LGN244" s="8"/>
      <c r="LGO244" s="8"/>
      <c r="LGP244" s="8"/>
      <c r="LGQ244" s="8"/>
      <c r="LGR244" s="8"/>
      <c r="LGS244" s="8"/>
      <c r="LGT244" s="8"/>
      <c r="LGU244" s="8"/>
      <c r="LGV244" s="8"/>
      <c r="LGW244" s="8"/>
      <c r="LGX244" s="8"/>
      <c r="LGY244" s="8"/>
      <c r="LGZ244" s="8"/>
      <c r="LHA244" s="8"/>
      <c r="LHB244" s="8"/>
      <c r="LHC244" s="8"/>
      <c r="LHD244" s="8"/>
      <c r="LHE244" s="8"/>
      <c r="LHF244" s="8"/>
      <c r="LHG244" s="8"/>
      <c r="LHH244" s="8"/>
      <c r="LHI244" s="8"/>
      <c r="LHJ244" s="8"/>
      <c r="LHK244" s="8"/>
      <c r="LHL244" s="8"/>
      <c r="LHM244" s="8"/>
      <c r="LHN244" s="8"/>
      <c r="LHO244" s="8"/>
      <c r="LHP244" s="8"/>
      <c r="LHQ244" s="8"/>
      <c r="LHR244" s="8"/>
      <c r="LHS244" s="8"/>
      <c r="LHT244" s="8"/>
      <c r="LHU244" s="8"/>
      <c r="LHV244" s="8"/>
      <c r="LHW244" s="8"/>
      <c r="LHX244" s="8"/>
      <c r="LHY244" s="8"/>
      <c r="LHZ244" s="8"/>
      <c r="LIA244" s="8"/>
      <c r="LIB244" s="8"/>
      <c r="LIC244" s="8"/>
      <c r="LID244" s="8"/>
      <c r="LIE244" s="8"/>
      <c r="LIF244" s="8"/>
      <c r="LIG244" s="8"/>
      <c r="LIH244" s="8"/>
      <c r="LII244" s="8"/>
      <c r="LIJ244" s="8"/>
      <c r="LIK244" s="8"/>
      <c r="LIL244" s="8"/>
      <c r="LIM244" s="8"/>
      <c r="LIN244" s="8"/>
      <c r="LIO244" s="8"/>
      <c r="LIP244" s="8"/>
      <c r="LIQ244" s="8"/>
      <c r="LIR244" s="8"/>
      <c r="LIS244" s="8"/>
      <c r="LIT244" s="8"/>
      <c r="LIU244" s="8"/>
      <c r="LIV244" s="8"/>
      <c r="LIW244" s="8"/>
      <c r="LIX244" s="8"/>
      <c r="LIY244" s="8"/>
      <c r="LIZ244" s="8"/>
      <c r="LJA244" s="8"/>
      <c r="LJB244" s="8"/>
      <c r="LJC244" s="8"/>
      <c r="LJD244" s="8"/>
      <c r="LJE244" s="8"/>
      <c r="LJF244" s="8"/>
      <c r="LJG244" s="8"/>
      <c r="LJH244" s="8"/>
      <c r="LJI244" s="8"/>
      <c r="LJJ244" s="8"/>
      <c r="LJK244" s="8"/>
      <c r="LJL244" s="8"/>
      <c r="LJM244" s="8"/>
      <c r="LJN244" s="8"/>
      <c r="LJO244" s="8"/>
      <c r="LJP244" s="8"/>
      <c r="LJQ244" s="8"/>
      <c r="LJR244" s="8"/>
      <c r="LJS244" s="8"/>
      <c r="LJT244" s="8"/>
      <c r="LJU244" s="8"/>
      <c r="LJV244" s="8"/>
      <c r="LJW244" s="8"/>
      <c r="LJX244" s="8"/>
      <c r="LJY244" s="8"/>
      <c r="LJZ244" s="8"/>
      <c r="LKA244" s="8"/>
      <c r="LKB244" s="8"/>
      <c r="LKC244" s="8"/>
      <c r="LKD244" s="8"/>
      <c r="LKE244" s="8"/>
      <c r="LKF244" s="8"/>
      <c r="LKG244" s="8"/>
      <c r="LKH244" s="8"/>
      <c r="LKI244" s="8"/>
      <c r="LKJ244" s="8"/>
      <c r="LKK244" s="8"/>
      <c r="LKL244" s="8"/>
      <c r="LKM244" s="8"/>
      <c r="LKN244" s="8"/>
      <c r="LKO244" s="8"/>
      <c r="LKP244" s="8"/>
      <c r="LKQ244" s="8"/>
      <c r="LKR244" s="8"/>
      <c r="LKS244" s="8"/>
      <c r="LKT244" s="8"/>
      <c r="LKU244" s="8"/>
      <c r="LKV244" s="8"/>
      <c r="LKW244" s="8"/>
      <c r="LKX244" s="8"/>
      <c r="LKY244" s="8"/>
      <c r="LKZ244" s="8"/>
      <c r="LLA244" s="8"/>
      <c r="LLB244" s="8"/>
      <c r="LLC244" s="8"/>
      <c r="LLD244" s="8"/>
      <c r="LLE244" s="8"/>
      <c r="LLF244" s="8"/>
      <c r="LLG244" s="8"/>
      <c r="LLH244" s="8"/>
      <c r="LLI244" s="8"/>
      <c r="LLJ244" s="8"/>
      <c r="LLK244" s="8"/>
      <c r="LLL244" s="8"/>
      <c r="LLM244" s="8"/>
      <c r="LLN244" s="8"/>
      <c r="LLO244" s="8"/>
      <c r="LLP244" s="8"/>
      <c r="LLQ244" s="8"/>
      <c r="LLR244" s="8"/>
      <c r="LLS244" s="8"/>
      <c r="LLT244" s="8"/>
      <c r="LLU244" s="8"/>
      <c r="LLV244" s="8"/>
      <c r="LLW244" s="8"/>
      <c r="LLX244" s="8"/>
      <c r="LLY244" s="8"/>
      <c r="LLZ244" s="8"/>
      <c r="LMA244" s="8"/>
      <c r="LMB244" s="8"/>
      <c r="LMC244" s="8"/>
      <c r="LMD244" s="8"/>
      <c r="LME244" s="8"/>
      <c r="LMF244" s="8"/>
      <c r="LMG244" s="8"/>
      <c r="LMH244" s="8"/>
      <c r="LMI244" s="8"/>
      <c r="LMJ244" s="8"/>
      <c r="LMK244" s="8"/>
      <c r="LML244" s="8"/>
      <c r="LMM244" s="8"/>
      <c r="LMN244" s="8"/>
      <c r="LMO244" s="8"/>
      <c r="LMP244" s="8"/>
      <c r="LMQ244" s="8"/>
      <c r="LMR244" s="8"/>
      <c r="LMS244" s="8"/>
      <c r="LMT244" s="8"/>
      <c r="LMU244" s="8"/>
      <c r="LMV244" s="8"/>
      <c r="LMW244" s="8"/>
      <c r="LMX244" s="8"/>
      <c r="LMY244" s="8"/>
      <c r="LMZ244" s="8"/>
      <c r="LNA244" s="8"/>
      <c r="LNB244" s="8"/>
      <c r="LNC244" s="8"/>
      <c r="LND244" s="8"/>
      <c r="LNE244" s="8"/>
      <c r="LNF244" s="8"/>
      <c r="LNG244" s="8"/>
      <c r="LNH244" s="8"/>
      <c r="LNI244" s="8"/>
      <c r="LNJ244" s="8"/>
      <c r="LNK244" s="8"/>
      <c r="LNL244" s="8"/>
      <c r="LNM244" s="8"/>
      <c r="LNN244" s="8"/>
      <c r="LNO244" s="8"/>
      <c r="LNP244" s="8"/>
      <c r="LNQ244" s="8"/>
      <c r="LNR244" s="8"/>
      <c r="LNS244" s="8"/>
      <c r="LNT244" s="8"/>
      <c r="LNU244" s="8"/>
      <c r="LNV244" s="8"/>
      <c r="LNW244" s="8"/>
      <c r="LNX244" s="8"/>
      <c r="LNY244" s="8"/>
      <c r="LNZ244" s="8"/>
      <c r="LOA244" s="8"/>
      <c r="LOB244" s="8"/>
      <c r="LOC244" s="8"/>
      <c r="LOD244" s="8"/>
      <c r="LOE244" s="8"/>
      <c r="LOF244" s="8"/>
      <c r="LOG244" s="8"/>
      <c r="LOH244" s="8"/>
      <c r="LOI244" s="8"/>
      <c r="LOJ244" s="8"/>
      <c r="LOK244" s="8"/>
      <c r="LOL244" s="8"/>
      <c r="LOM244" s="8"/>
      <c r="LON244" s="8"/>
      <c r="LOO244" s="8"/>
      <c r="LOP244" s="8"/>
      <c r="LOQ244" s="8"/>
      <c r="LOR244" s="8"/>
      <c r="LOS244" s="8"/>
      <c r="LOT244" s="8"/>
      <c r="LOU244" s="8"/>
      <c r="LOV244" s="8"/>
      <c r="LOW244" s="8"/>
      <c r="LOX244" s="8"/>
      <c r="LOY244" s="8"/>
      <c r="LOZ244" s="8"/>
      <c r="LPA244" s="8"/>
      <c r="LPB244" s="8"/>
      <c r="LPC244" s="8"/>
      <c r="LPD244" s="8"/>
      <c r="LPE244" s="8"/>
      <c r="LPF244" s="8"/>
      <c r="LPG244" s="8"/>
      <c r="LPH244" s="8"/>
      <c r="LPI244" s="8"/>
      <c r="LPJ244" s="8"/>
      <c r="LPK244" s="8"/>
      <c r="LPL244" s="8"/>
      <c r="LPM244" s="8"/>
      <c r="LPN244" s="8"/>
      <c r="LPO244" s="8"/>
      <c r="LPP244" s="8"/>
      <c r="LPQ244" s="8"/>
      <c r="LPR244" s="8"/>
      <c r="LPS244" s="8"/>
      <c r="LPT244" s="8"/>
      <c r="LPU244" s="8"/>
      <c r="LPV244" s="8"/>
      <c r="LPW244" s="8"/>
      <c r="LPX244" s="8"/>
      <c r="LPY244" s="8"/>
      <c r="LPZ244" s="8"/>
      <c r="LQA244" s="8"/>
      <c r="LQB244" s="8"/>
      <c r="LQC244" s="8"/>
      <c r="LQD244" s="8"/>
      <c r="LQE244" s="8"/>
      <c r="LQF244" s="8"/>
      <c r="LQG244" s="8"/>
      <c r="LQH244" s="8"/>
      <c r="LQI244" s="8"/>
      <c r="LQJ244" s="8"/>
      <c r="LQK244" s="8"/>
      <c r="LQL244" s="8"/>
      <c r="LQM244" s="8"/>
      <c r="LQN244" s="8"/>
      <c r="LQO244" s="8"/>
      <c r="LQP244" s="8"/>
      <c r="LQQ244" s="8"/>
      <c r="LQR244" s="8"/>
      <c r="LQS244" s="8"/>
      <c r="LQT244" s="8"/>
      <c r="LQU244" s="8"/>
      <c r="LQV244" s="8"/>
      <c r="LQW244" s="8"/>
      <c r="LQX244" s="8"/>
      <c r="LQY244" s="8"/>
      <c r="LQZ244" s="8"/>
      <c r="LRA244" s="8"/>
      <c r="LRB244" s="8"/>
      <c r="LRC244" s="8"/>
      <c r="LRD244" s="8"/>
      <c r="LRE244" s="8"/>
      <c r="LRF244" s="8"/>
      <c r="LRG244" s="8"/>
      <c r="LRH244" s="8"/>
      <c r="LRI244" s="8"/>
      <c r="LRJ244" s="8"/>
      <c r="LRK244" s="8"/>
      <c r="LRL244" s="8"/>
      <c r="LRM244" s="8"/>
      <c r="LRN244" s="8"/>
      <c r="LRO244" s="8"/>
      <c r="LRP244" s="8"/>
      <c r="LRQ244" s="8"/>
      <c r="LRR244" s="8"/>
      <c r="LRS244" s="8"/>
      <c r="LRT244" s="8"/>
      <c r="LRU244" s="8"/>
      <c r="LRV244" s="8"/>
      <c r="LRW244" s="8"/>
      <c r="LRX244" s="8"/>
      <c r="LRY244" s="8"/>
      <c r="LRZ244" s="8"/>
      <c r="LSA244" s="8"/>
      <c r="LSB244" s="8"/>
      <c r="LSC244" s="8"/>
      <c r="LSD244" s="8"/>
      <c r="LSE244" s="8"/>
      <c r="LSF244" s="8"/>
      <c r="LSG244" s="8"/>
      <c r="LSH244" s="8"/>
      <c r="LSI244" s="8"/>
      <c r="LSJ244" s="8"/>
      <c r="LSK244" s="8"/>
      <c r="LSL244" s="8"/>
      <c r="LSM244" s="8"/>
      <c r="LSN244" s="8"/>
      <c r="LSO244" s="8"/>
      <c r="LSP244" s="8"/>
      <c r="LSQ244" s="8"/>
      <c r="LSR244" s="8"/>
      <c r="LSS244" s="8"/>
      <c r="LST244" s="8"/>
      <c r="LSU244" s="8"/>
      <c r="LSV244" s="8"/>
      <c r="LSW244" s="8"/>
      <c r="LSX244" s="8"/>
      <c r="LSY244" s="8"/>
      <c r="LSZ244" s="8"/>
      <c r="LTA244" s="8"/>
      <c r="LTB244" s="8"/>
      <c r="LTC244" s="8"/>
      <c r="LTD244" s="8"/>
      <c r="LTE244" s="8"/>
      <c r="LTF244" s="8"/>
      <c r="LTG244" s="8"/>
      <c r="LTH244" s="8"/>
      <c r="LTI244" s="8"/>
      <c r="LTJ244" s="8"/>
      <c r="LTK244" s="8"/>
      <c r="LTL244" s="8"/>
      <c r="LTM244" s="8"/>
      <c r="LTN244" s="8"/>
      <c r="LTO244" s="8"/>
      <c r="LTP244" s="8"/>
      <c r="LTQ244" s="8"/>
      <c r="LTR244" s="8"/>
      <c r="LTS244" s="8"/>
      <c r="LTT244" s="8"/>
      <c r="LTU244" s="8"/>
      <c r="LTV244" s="8"/>
      <c r="LTW244" s="8"/>
      <c r="LTX244" s="8"/>
      <c r="LTY244" s="8"/>
      <c r="LTZ244" s="8"/>
      <c r="LUA244" s="8"/>
      <c r="LUB244" s="8"/>
      <c r="LUC244" s="8"/>
      <c r="LUD244" s="8"/>
      <c r="LUE244" s="8"/>
      <c r="LUF244" s="8"/>
      <c r="LUG244" s="8"/>
      <c r="LUH244" s="8"/>
      <c r="LUI244" s="8"/>
      <c r="LUJ244" s="8"/>
      <c r="LUK244" s="8"/>
      <c r="LUL244" s="8"/>
      <c r="LUM244" s="8"/>
      <c r="LUN244" s="8"/>
      <c r="LUO244" s="8"/>
      <c r="LUP244" s="8"/>
      <c r="LUQ244" s="8"/>
      <c r="LUR244" s="8"/>
      <c r="LUS244" s="8"/>
      <c r="LUT244" s="8"/>
      <c r="LUU244" s="8"/>
      <c r="LUV244" s="8"/>
      <c r="LUW244" s="8"/>
      <c r="LUX244" s="8"/>
      <c r="LUY244" s="8"/>
      <c r="LUZ244" s="8"/>
      <c r="LVA244" s="8"/>
      <c r="LVB244" s="8"/>
      <c r="LVC244" s="8"/>
      <c r="LVD244" s="8"/>
      <c r="LVE244" s="8"/>
      <c r="LVF244" s="8"/>
      <c r="LVG244" s="8"/>
      <c r="LVH244" s="8"/>
      <c r="LVI244" s="8"/>
      <c r="LVJ244" s="8"/>
      <c r="LVK244" s="8"/>
      <c r="LVL244" s="8"/>
      <c r="LVM244" s="8"/>
      <c r="LVN244" s="8"/>
      <c r="LVO244" s="8"/>
      <c r="LVP244" s="8"/>
      <c r="LVQ244" s="8"/>
      <c r="LVR244" s="8"/>
      <c r="LVS244" s="8"/>
      <c r="LVT244" s="8"/>
      <c r="LVU244" s="8"/>
      <c r="LVV244" s="8"/>
      <c r="LVW244" s="8"/>
      <c r="LVX244" s="8"/>
      <c r="LVY244" s="8"/>
      <c r="LVZ244" s="8"/>
      <c r="LWA244" s="8"/>
      <c r="LWB244" s="8"/>
      <c r="LWC244" s="8"/>
      <c r="LWD244" s="8"/>
      <c r="LWE244" s="8"/>
      <c r="LWF244" s="8"/>
      <c r="LWG244" s="8"/>
      <c r="LWH244" s="8"/>
      <c r="LWI244" s="8"/>
      <c r="LWJ244" s="8"/>
      <c r="LWK244" s="8"/>
      <c r="LWL244" s="8"/>
      <c r="LWM244" s="8"/>
      <c r="LWN244" s="8"/>
      <c r="LWO244" s="8"/>
      <c r="LWP244" s="8"/>
      <c r="LWQ244" s="8"/>
      <c r="LWR244" s="8"/>
      <c r="LWS244" s="8"/>
      <c r="LWT244" s="8"/>
      <c r="LWU244" s="8"/>
      <c r="LWV244" s="8"/>
      <c r="LWW244" s="8"/>
      <c r="LWX244" s="8"/>
      <c r="LWY244" s="8"/>
      <c r="LWZ244" s="8"/>
      <c r="LXA244" s="8"/>
      <c r="LXB244" s="8"/>
      <c r="LXC244" s="8"/>
      <c r="LXD244" s="8"/>
      <c r="LXE244" s="8"/>
      <c r="LXF244" s="8"/>
      <c r="LXG244" s="8"/>
      <c r="LXH244" s="8"/>
      <c r="LXI244" s="8"/>
      <c r="LXJ244" s="8"/>
      <c r="LXK244" s="8"/>
      <c r="LXL244" s="8"/>
      <c r="LXM244" s="8"/>
      <c r="LXN244" s="8"/>
      <c r="LXO244" s="8"/>
      <c r="LXP244" s="8"/>
      <c r="LXQ244" s="8"/>
      <c r="LXR244" s="8"/>
      <c r="LXS244" s="8"/>
      <c r="LXT244" s="8"/>
      <c r="LXU244" s="8"/>
      <c r="LXV244" s="8"/>
      <c r="LXW244" s="8"/>
      <c r="LXX244" s="8"/>
      <c r="LXY244" s="8"/>
      <c r="LXZ244" s="8"/>
      <c r="LYA244" s="8"/>
      <c r="LYB244" s="8"/>
      <c r="LYC244" s="8"/>
      <c r="LYD244" s="8"/>
      <c r="LYE244" s="8"/>
      <c r="LYF244" s="8"/>
      <c r="LYG244" s="8"/>
      <c r="LYH244" s="8"/>
      <c r="LYI244" s="8"/>
      <c r="LYJ244" s="8"/>
      <c r="LYK244" s="8"/>
      <c r="LYL244" s="8"/>
      <c r="LYM244" s="8"/>
      <c r="LYN244" s="8"/>
      <c r="LYO244" s="8"/>
      <c r="LYP244" s="8"/>
      <c r="LYQ244" s="8"/>
      <c r="LYR244" s="8"/>
      <c r="LYS244" s="8"/>
      <c r="LYT244" s="8"/>
      <c r="LYU244" s="8"/>
      <c r="LYV244" s="8"/>
      <c r="LYW244" s="8"/>
      <c r="LYX244" s="8"/>
      <c r="LYY244" s="8"/>
      <c r="LYZ244" s="8"/>
      <c r="LZA244" s="8"/>
      <c r="LZB244" s="8"/>
      <c r="LZC244" s="8"/>
      <c r="LZD244" s="8"/>
      <c r="LZE244" s="8"/>
      <c r="LZF244" s="8"/>
      <c r="LZG244" s="8"/>
      <c r="LZH244" s="8"/>
      <c r="LZI244" s="8"/>
      <c r="LZJ244" s="8"/>
      <c r="LZK244" s="8"/>
      <c r="LZL244" s="8"/>
      <c r="LZM244" s="8"/>
      <c r="LZN244" s="8"/>
      <c r="LZO244" s="8"/>
      <c r="LZP244" s="8"/>
      <c r="LZQ244" s="8"/>
      <c r="LZR244" s="8"/>
      <c r="LZS244" s="8"/>
      <c r="LZT244" s="8"/>
      <c r="LZU244" s="8"/>
      <c r="LZV244" s="8"/>
      <c r="LZW244" s="8"/>
      <c r="LZX244" s="8"/>
      <c r="LZY244" s="8"/>
      <c r="LZZ244" s="8"/>
      <c r="MAA244" s="8"/>
      <c r="MAB244" s="8"/>
      <c r="MAC244" s="8"/>
      <c r="MAD244" s="8"/>
      <c r="MAE244" s="8"/>
      <c r="MAF244" s="8"/>
      <c r="MAG244" s="8"/>
      <c r="MAH244" s="8"/>
      <c r="MAI244" s="8"/>
      <c r="MAJ244" s="8"/>
      <c r="MAK244" s="8"/>
      <c r="MAL244" s="8"/>
      <c r="MAM244" s="8"/>
      <c r="MAN244" s="8"/>
      <c r="MAO244" s="8"/>
      <c r="MAP244" s="8"/>
      <c r="MAQ244" s="8"/>
      <c r="MAR244" s="8"/>
      <c r="MAS244" s="8"/>
      <c r="MAT244" s="8"/>
      <c r="MAU244" s="8"/>
      <c r="MAV244" s="8"/>
      <c r="MAW244" s="8"/>
      <c r="MAX244" s="8"/>
      <c r="MAY244" s="8"/>
      <c r="MAZ244" s="8"/>
      <c r="MBA244" s="8"/>
      <c r="MBB244" s="8"/>
      <c r="MBC244" s="8"/>
      <c r="MBD244" s="8"/>
      <c r="MBE244" s="8"/>
      <c r="MBF244" s="8"/>
      <c r="MBG244" s="8"/>
      <c r="MBH244" s="8"/>
      <c r="MBI244" s="8"/>
      <c r="MBJ244" s="8"/>
      <c r="MBK244" s="8"/>
      <c r="MBL244" s="8"/>
      <c r="MBM244" s="8"/>
      <c r="MBN244" s="8"/>
      <c r="MBO244" s="8"/>
      <c r="MBP244" s="8"/>
      <c r="MBQ244" s="8"/>
      <c r="MBR244" s="8"/>
      <c r="MBS244" s="8"/>
      <c r="MBT244" s="8"/>
      <c r="MBU244" s="8"/>
      <c r="MBV244" s="8"/>
      <c r="MBW244" s="8"/>
      <c r="MBX244" s="8"/>
      <c r="MBY244" s="8"/>
      <c r="MBZ244" s="8"/>
      <c r="MCA244" s="8"/>
      <c r="MCB244" s="8"/>
      <c r="MCC244" s="8"/>
      <c r="MCD244" s="8"/>
      <c r="MCE244" s="8"/>
      <c r="MCF244" s="8"/>
      <c r="MCG244" s="8"/>
      <c r="MCH244" s="8"/>
      <c r="MCI244" s="8"/>
      <c r="MCJ244" s="8"/>
      <c r="MCK244" s="8"/>
      <c r="MCL244" s="8"/>
      <c r="MCM244" s="8"/>
      <c r="MCN244" s="8"/>
      <c r="MCO244" s="8"/>
      <c r="MCP244" s="8"/>
      <c r="MCQ244" s="8"/>
      <c r="MCR244" s="8"/>
      <c r="MCS244" s="8"/>
      <c r="MCT244" s="8"/>
      <c r="MCU244" s="8"/>
      <c r="MCV244" s="8"/>
      <c r="MCW244" s="8"/>
      <c r="MCX244" s="8"/>
      <c r="MCY244" s="8"/>
      <c r="MCZ244" s="8"/>
      <c r="MDA244" s="8"/>
      <c r="MDB244" s="8"/>
      <c r="MDC244" s="8"/>
      <c r="MDD244" s="8"/>
      <c r="MDE244" s="8"/>
      <c r="MDF244" s="8"/>
      <c r="MDG244" s="8"/>
      <c r="MDH244" s="8"/>
      <c r="MDI244" s="8"/>
      <c r="MDJ244" s="8"/>
      <c r="MDK244" s="8"/>
      <c r="MDL244" s="8"/>
      <c r="MDM244" s="8"/>
      <c r="MDN244" s="8"/>
      <c r="MDO244" s="8"/>
      <c r="MDP244" s="8"/>
      <c r="MDQ244" s="8"/>
      <c r="MDR244" s="8"/>
      <c r="MDS244" s="8"/>
      <c r="MDT244" s="8"/>
      <c r="MDU244" s="8"/>
      <c r="MDV244" s="8"/>
      <c r="MDW244" s="8"/>
      <c r="MDX244" s="8"/>
      <c r="MDY244" s="8"/>
      <c r="MDZ244" s="8"/>
      <c r="MEA244" s="8"/>
      <c r="MEB244" s="8"/>
      <c r="MEC244" s="8"/>
      <c r="MED244" s="8"/>
      <c r="MEE244" s="8"/>
      <c r="MEF244" s="8"/>
      <c r="MEG244" s="8"/>
      <c r="MEH244" s="8"/>
      <c r="MEI244" s="8"/>
      <c r="MEJ244" s="8"/>
      <c r="MEK244" s="8"/>
      <c r="MEL244" s="8"/>
      <c r="MEM244" s="8"/>
      <c r="MEN244" s="8"/>
      <c r="MEO244" s="8"/>
      <c r="MEP244" s="8"/>
      <c r="MEQ244" s="8"/>
      <c r="MER244" s="8"/>
      <c r="MES244" s="8"/>
      <c r="MET244" s="8"/>
      <c r="MEU244" s="8"/>
      <c r="MEV244" s="8"/>
      <c r="MEW244" s="8"/>
      <c r="MEX244" s="8"/>
      <c r="MEY244" s="8"/>
      <c r="MEZ244" s="8"/>
      <c r="MFA244" s="8"/>
      <c r="MFB244" s="8"/>
      <c r="MFC244" s="8"/>
      <c r="MFD244" s="8"/>
      <c r="MFE244" s="8"/>
      <c r="MFF244" s="8"/>
      <c r="MFG244" s="8"/>
      <c r="MFH244" s="8"/>
      <c r="MFI244" s="8"/>
      <c r="MFJ244" s="8"/>
      <c r="MFK244" s="8"/>
      <c r="MFL244" s="8"/>
      <c r="MFM244" s="8"/>
      <c r="MFN244" s="8"/>
      <c r="MFO244" s="8"/>
      <c r="MFP244" s="8"/>
      <c r="MFQ244" s="8"/>
      <c r="MFR244" s="8"/>
      <c r="MFS244" s="8"/>
      <c r="MFT244" s="8"/>
      <c r="MFU244" s="8"/>
      <c r="MFV244" s="8"/>
      <c r="MFW244" s="8"/>
      <c r="MFX244" s="8"/>
      <c r="MFY244" s="8"/>
      <c r="MFZ244" s="8"/>
      <c r="MGA244" s="8"/>
      <c r="MGB244" s="8"/>
      <c r="MGC244" s="8"/>
      <c r="MGD244" s="8"/>
      <c r="MGE244" s="8"/>
      <c r="MGF244" s="8"/>
      <c r="MGG244" s="8"/>
      <c r="MGH244" s="8"/>
      <c r="MGI244" s="8"/>
      <c r="MGJ244" s="8"/>
      <c r="MGK244" s="8"/>
      <c r="MGL244" s="8"/>
      <c r="MGM244" s="8"/>
      <c r="MGN244" s="8"/>
      <c r="MGO244" s="8"/>
      <c r="MGP244" s="8"/>
      <c r="MGQ244" s="8"/>
      <c r="MGR244" s="8"/>
      <c r="MGS244" s="8"/>
      <c r="MGT244" s="8"/>
      <c r="MGU244" s="8"/>
      <c r="MGV244" s="8"/>
      <c r="MGW244" s="8"/>
      <c r="MGX244" s="8"/>
      <c r="MGY244" s="8"/>
      <c r="MGZ244" s="8"/>
      <c r="MHA244" s="8"/>
      <c r="MHB244" s="8"/>
      <c r="MHC244" s="8"/>
      <c r="MHD244" s="8"/>
      <c r="MHE244" s="8"/>
      <c r="MHF244" s="8"/>
      <c r="MHG244" s="8"/>
      <c r="MHH244" s="8"/>
      <c r="MHI244" s="8"/>
      <c r="MHJ244" s="8"/>
      <c r="MHK244" s="8"/>
      <c r="MHL244" s="8"/>
      <c r="MHM244" s="8"/>
      <c r="MHN244" s="8"/>
      <c r="MHO244" s="8"/>
      <c r="MHP244" s="8"/>
      <c r="MHQ244" s="8"/>
      <c r="MHR244" s="8"/>
      <c r="MHS244" s="8"/>
      <c r="MHT244" s="8"/>
      <c r="MHU244" s="8"/>
      <c r="MHV244" s="8"/>
      <c r="MHW244" s="8"/>
      <c r="MHX244" s="8"/>
      <c r="MHY244" s="8"/>
      <c r="MHZ244" s="8"/>
      <c r="MIA244" s="8"/>
      <c r="MIB244" s="8"/>
      <c r="MIC244" s="8"/>
      <c r="MID244" s="8"/>
      <c r="MIE244" s="8"/>
      <c r="MIF244" s="8"/>
      <c r="MIG244" s="8"/>
      <c r="MIH244" s="8"/>
      <c r="MII244" s="8"/>
      <c r="MIJ244" s="8"/>
      <c r="MIK244" s="8"/>
      <c r="MIL244" s="8"/>
      <c r="MIM244" s="8"/>
      <c r="MIN244" s="8"/>
      <c r="MIO244" s="8"/>
      <c r="MIP244" s="8"/>
      <c r="MIQ244" s="8"/>
      <c r="MIR244" s="8"/>
      <c r="MIS244" s="8"/>
      <c r="MIT244" s="8"/>
      <c r="MIU244" s="8"/>
      <c r="MIV244" s="8"/>
      <c r="MIW244" s="8"/>
      <c r="MIX244" s="8"/>
      <c r="MIY244" s="8"/>
      <c r="MIZ244" s="8"/>
      <c r="MJA244" s="8"/>
      <c r="MJB244" s="8"/>
      <c r="MJC244" s="8"/>
      <c r="MJD244" s="8"/>
      <c r="MJE244" s="8"/>
      <c r="MJF244" s="8"/>
      <c r="MJG244" s="8"/>
      <c r="MJH244" s="8"/>
      <c r="MJI244" s="8"/>
      <c r="MJJ244" s="8"/>
      <c r="MJK244" s="8"/>
      <c r="MJL244" s="8"/>
      <c r="MJM244" s="8"/>
      <c r="MJN244" s="8"/>
      <c r="MJO244" s="8"/>
      <c r="MJP244" s="8"/>
      <c r="MJQ244" s="8"/>
      <c r="MJR244" s="8"/>
      <c r="MJS244" s="8"/>
      <c r="MJT244" s="8"/>
      <c r="MJU244" s="8"/>
      <c r="MJV244" s="8"/>
      <c r="MJW244" s="8"/>
      <c r="MJX244" s="8"/>
      <c r="MJY244" s="8"/>
      <c r="MJZ244" s="8"/>
      <c r="MKA244" s="8"/>
      <c r="MKB244" s="8"/>
      <c r="MKC244" s="8"/>
      <c r="MKD244" s="8"/>
      <c r="MKE244" s="8"/>
      <c r="MKF244" s="8"/>
      <c r="MKG244" s="8"/>
      <c r="MKH244" s="8"/>
      <c r="MKI244" s="8"/>
      <c r="MKJ244" s="8"/>
      <c r="MKK244" s="8"/>
      <c r="MKL244" s="8"/>
      <c r="MKM244" s="8"/>
      <c r="MKN244" s="8"/>
      <c r="MKO244" s="8"/>
      <c r="MKP244" s="8"/>
      <c r="MKQ244" s="8"/>
      <c r="MKR244" s="8"/>
      <c r="MKS244" s="8"/>
      <c r="MKT244" s="8"/>
      <c r="MKU244" s="8"/>
      <c r="MKV244" s="8"/>
      <c r="MKW244" s="8"/>
      <c r="MKX244" s="8"/>
      <c r="MKY244" s="8"/>
      <c r="MKZ244" s="8"/>
      <c r="MLA244" s="8"/>
      <c r="MLB244" s="8"/>
      <c r="MLC244" s="8"/>
      <c r="MLD244" s="8"/>
      <c r="MLE244" s="8"/>
      <c r="MLF244" s="8"/>
      <c r="MLG244" s="8"/>
      <c r="MLH244" s="8"/>
      <c r="MLI244" s="8"/>
      <c r="MLJ244" s="8"/>
      <c r="MLK244" s="8"/>
      <c r="MLL244" s="8"/>
      <c r="MLM244" s="8"/>
      <c r="MLN244" s="8"/>
      <c r="MLO244" s="8"/>
      <c r="MLP244" s="8"/>
      <c r="MLQ244" s="8"/>
      <c r="MLR244" s="8"/>
      <c r="MLS244" s="8"/>
      <c r="MLT244" s="8"/>
      <c r="MLU244" s="8"/>
      <c r="MLV244" s="8"/>
      <c r="MLW244" s="8"/>
      <c r="MLX244" s="8"/>
      <c r="MLY244" s="8"/>
      <c r="MLZ244" s="8"/>
      <c r="MMA244" s="8"/>
      <c r="MMB244" s="8"/>
      <c r="MMC244" s="8"/>
      <c r="MMD244" s="8"/>
      <c r="MME244" s="8"/>
      <c r="MMF244" s="8"/>
      <c r="MMG244" s="8"/>
      <c r="MMH244" s="8"/>
      <c r="MMI244" s="8"/>
      <c r="MMJ244" s="8"/>
      <c r="MMK244" s="8"/>
      <c r="MML244" s="8"/>
      <c r="MMM244" s="8"/>
      <c r="MMN244" s="8"/>
      <c r="MMO244" s="8"/>
      <c r="MMP244" s="8"/>
      <c r="MMQ244" s="8"/>
      <c r="MMR244" s="8"/>
      <c r="MMS244" s="8"/>
      <c r="MMT244" s="8"/>
      <c r="MMU244" s="8"/>
      <c r="MMV244" s="8"/>
      <c r="MMW244" s="8"/>
      <c r="MMX244" s="8"/>
      <c r="MMY244" s="8"/>
      <c r="MMZ244" s="8"/>
      <c r="MNA244" s="8"/>
      <c r="MNB244" s="8"/>
      <c r="MNC244" s="8"/>
      <c r="MND244" s="8"/>
      <c r="MNE244" s="8"/>
      <c r="MNF244" s="8"/>
      <c r="MNG244" s="8"/>
      <c r="MNH244" s="8"/>
      <c r="MNI244" s="8"/>
      <c r="MNJ244" s="8"/>
      <c r="MNK244" s="8"/>
      <c r="MNL244" s="8"/>
      <c r="MNM244" s="8"/>
      <c r="MNN244" s="8"/>
      <c r="MNO244" s="8"/>
      <c r="MNP244" s="8"/>
      <c r="MNQ244" s="8"/>
      <c r="MNR244" s="8"/>
      <c r="MNS244" s="8"/>
      <c r="MNT244" s="8"/>
      <c r="MNU244" s="8"/>
      <c r="MNV244" s="8"/>
      <c r="MNW244" s="8"/>
      <c r="MNX244" s="8"/>
      <c r="MNY244" s="8"/>
      <c r="MNZ244" s="8"/>
      <c r="MOA244" s="8"/>
      <c r="MOB244" s="8"/>
      <c r="MOC244" s="8"/>
      <c r="MOD244" s="8"/>
      <c r="MOE244" s="8"/>
      <c r="MOF244" s="8"/>
      <c r="MOG244" s="8"/>
      <c r="MOH244" s="8"/>
      <c r="MOI244" s="8"/>
      <c r="MOJ244" s="8"/>
      <c r="MOK244" s="8"/>
      <c r="MOL244" s="8"/>
      <c r="MOM244" s="8"/>
      <c r="MON244" s="8"/>
      <c r="MOO244" s="8"/>
      <c r="MOP244" s="8"/>
      <c r="MOQ244" s="8"/>
      <c r="MOR244" s="8"/>
      <c r="MOS244" s="8"/>
      <c r="MOT244" s="8"/>
      <c r="MOU244" s="8"/>
      <c r="MOV244" s="8"/>
      <c r="MOW244" s="8"/>
      <c r="MOX244" s="8"/>
      <c r="MOY244" s="8"/>
      <c r="MOZ244" s="8"/>
      <c r="MPA244" s="8"/>
      <c r="MPB244" s="8"/>
      <c r="MPC244" s="8"/>
      <c r="MPD244" s="8"/>
      <c r="MPE244" s="8"/>
      <c r="MPF244" s="8"/>
      <c r="MPG244" s="8"/>
      <c r="MPH244" s="8"/>
      <c r="MPI244" s="8"/>
      <c r="MPJ244" s="8"/>
      <c r="MPK244" s="8"/>
      <c r="MPL244" s="8"/>
      <c r="MPM244" s="8"/>
      <c r="MPN244" s="8"/>
      <c r="MPO244" s="8"/>
      <c r="MPP244" s="8"/>
      <c r="MPQ244" s="8"/>
      <c r="MPR244" s="8"/>
      <c r="MPS244" s="8"/>
      <c r="MPT244" s="8"/>
      <c r="MPU244" s="8"/>
      <c r="MPV244" s="8"/>
      <c r="MPW244" s="8"/>
      <c r="MPX244" s="8"/>
      <c r="MPY244" s="8"/>
      <c r="MPZ244" s="8"/>
      <c r="MQA244" s="8"/>
      <c r="MQB244" s="8"/>
      <c r="MQC244" s="8"/>
      <c r="MQD244" s="8"/>
      <c r="MQE244" s="8"/>
      <c r="MQF244" s="8"/>
      <c r="MQG244" s="8"/>
      <c r="MQH244" s="8"/>
      <c r="MQI244" s="8"/>
      <c r="MQJ244" s="8"/>
      <c r="MQK244" s="8"/>
      <c r="MQL244" s="8"/>
      <c r="MQM244" s="8"/>
      <c r="MQN244" s="8"/>
      <c r="MQO244" s="8"/>
      <c r="MQP244" s="8"/>
      <c r="MQQ244" s="8"/>
      <c r="MQR244" s="8"/>
      <c r="MQS244" s="8"/>
      <c r="MQT244" s="8"/>
      <c r="MQU244" s="8"/>
      <c r="MQV244" s="8"/>
      <c r="MQW244" s="8"/>
      <c r="MQX244" s="8"/>
      <c r="MQY244" s="8"/>
      <c r="MQZ244" s="8"/>
      <c r="MRA244" s="8"/>
      <c r="MRB244" s="8"/>
      <c r="MRC244" s="8"/>
      <c r="MRD244" s="8"/>
      <c r="MRE244" s="8"/>
      <c r="MRF244" s="8"/>
      <c r="MRG244" s="8"/>
      <c r="MRH244" s="8"/>
      <c r="MRI244" s="8"/>
      <c r="MRJ244" s="8"/>
      <c r="MRK244" s="8"/>
      <c r="MRL244" s="8"/>
      <c r="MRM244" s="8"/>
      <c r="MRN244" s="8"/>
      <c r="MRO244" s="8"/>
      <c r="MRP244" s="8"/>
      <c r="MRQ244" s="8"/>
      <c r="MRR244" s="8"/>
      <c r="MRS244" s="8"/>
      <c r="MRT244" s="8"/>
      <c r="MRU244" s="8"/>
      <c r="MRV244" s="8"/>
      <c r="MRW244" s="8"/>
      <c r="MRX244" s="8"/>
      <c r="MRY244" s="8"/>
      <c r="MRZ244" s="8"/>
      <c r="MSA244" s="8"/>
      <c r="MSB244" s="8"/>
      <c r="MSC244" s="8"/>
      <c r="MSD244" s="8"/>
      <c r="MSE244" s="8"/>
      <c r="MSF244" s="8"/>
      <c r="MSG244" s="8"/>
      <c r="MSH244" s="8"/>
      <c r="MSI244" s="8"/>
      <c r="MSJ244" s="8"/>
      <c r="MSK244" s="8"/>
      <c r="MSL244" s="8"/>
      <c r="MSM244" s="8"/>
      <c r="MSN244" s="8"/>
      <c r="MSO244" s="8"/>
      <c r="MSP244" s="8"/>
      <c r="MSQ244" s="8"/>
      <c r="MSR244" s="8"/>
      <c r="MSS244" s="8"/>
      <c r="MST244" s="8"/>
      <c r="MSU244" s="8"/>
      <c r="MSV244" s="8"/>
      <c r="MSW244" s="8"/>
      <c r="MSX244" s="8"/>
      <c r="MSY244" s="8"/>
      <c r="MSZ244" s="8"/>
      <c r="MTA244" s="8"/>
      <c r="MTB244" s="8"/>
      <c r="MTC244" s="8"/>
      <c r="MTD244" s="8"/>
      <c r="MTE244" s="8"/>
      <c r="MTF244" s="8"/>
      <c r="MTG244" s="8"/>
      <c r="MTH244" s="8"/>
      <c r="MTI244" s="8"/>
      <c r="MTJ244" s="8"/>
      <c r="MTK244" s="8"/>
      <c r="MTL244" s="8"/>
      <c r="MTM244" s="8"/>
      <c r="MTN244" s="8"/>
      <c r="MTO244" s="8"/>
      <c r="MTP244" s="8"/>
      <c r="MTQ244" s="8"/>
      <c r="MTR244" s="8"/>
      <c r="MTS244" s="8"/>
      <c r="MTT244" s="8"/>
      <c r="MTU244" s="8"/>
      <c r="MTV244" s="8"/>
      <c r="MTW244" s="8"/>
      <c r="MTX244" s="8"/>
      <c r="MTY244" s="8"/>
      <c r="MTZ244" s="8"/>
      <c r="MUA244" s="8"/>
      <c r="MUB244" s="8"/>
      <c r="MUC244" s="8"/>
      <c r="MUD244" s="8"/>
      <c r="MUE244" s="8"/>
      <c r="MUF244" s="8"/>
      <c r="MUG244" s="8"/>
      <c r="MUH244" s="8"/>
      <c r="MUI244" s="8"/>
      <c r="MUJ244" s="8"/>
      <c r="MUK244" s="8"/>
      <c r="MUL244" s="8"/>
      <c r="MUM244" s="8"/>
      <c r="MUN244" s="8"/>
      <c r="MUO244" s="8"/>
      <c r="MUP244" s="8"/>
      <c r="MUQ244" s="8"/>
      <c r="MUR244" s="8"/>
      <c r="MUS244" s="8"/>
      <c r="MUT244" s="8"/>
      <c r="MUU244" s="8"/>
      <c r="MUV244" s="8"/>
      <c r="MUW244" s="8"/>
      <c r="MUX244" s="8"/>
      <c r="MUY244" s="8"/>
      <c r="MUZ244" s="8"/>
      <c r="MVA244" s="8"/>
      <c r="MVB244" s="8"/>
      <c r="MVC244" s="8"/>
      <c r="MVD244" s="8"/>
      <c r="MVE244" s="8"/>
      <c r="MVF244" s="8"/>
      <c r="MVG244" s="8"/>
      <c r="MVH244" s="8"/>
      <c r="MVI244" s="8"/>
      <c r="MVJ244" s="8"/>
      <c r="MVK244" s="8"/>
      <c r="MVL244" s="8"/>
      <c r="MVM244" s="8"/>
      <c r="MVN244" s="8"/>
      <c r="MVO244" s="8"/>
      <c r="MVP244" s="8"/>
      <c r="MVQ244" s="8"/>
      <c r="MVR244" s="8"/>
      <c r="MVS244" s="8"/>
      <c r="MVT244" s="8"/>
      <c r="MVU244" s="8"/>
      <c r="MVV244" s="8"/>
      <c r="MVW244" s="8"/>
      <c r="MVX244" s="8"/>
      <c r="MVY244" s="8"/>
      <c r="MVZ244" s="8"/>
      <c r="MWA244" s="8"/>
      <c r="MWB244" s="8"/>
      <c r="MWC244" s="8"/>
      <c r="MWD244" s="8"/>
      <c r="MWE244" s="8"/>
      <c r="MWF244" s="8"/>
      <c r="MWG244" s="8"/>
      <c r="MWH244" s="8"/>
      <c r="MWI244" s="8"/>
      <c r="MWJ244" s="8"/>
      <c r="MWK244" s="8"/>
      <c r="MWL244" s="8"/>
      <c r="MWM244" s="8"/>
      <c r="MWN244" s="8"/>
      <c r="MWO244" s="8"/>
      <c r="MWP244" s="8"/>
      <c r="MWQ244" s="8"/>
      <c r="MWR244" s="8"/>
      <c r="MWS244" s="8"/>
      <c r="MWT244" s="8"/>
      <c r="MWU244" s="8"/>
      <c r="MWV244" s="8"/>
      <c r="MWW244" s="8"/>
      <c r="MWX244" s="8"/>
      <c r="MWY244" s="8"/>
      <c r="MWZ244" s="8"/>
      <c r="MXA244" s="8"/>
      <c r="MXB244" s="8"/>
      <c r="MXC244" s="8"/>
      <c r="MXD244" s="8"/>
      <c r="MXE244" s="8"/>
      <c r="MXF244" s="8"/>
      <c r="MXG244" s="8"/>
      <c r="MXH244" s="8"/>
      <c r="MXI244" s="8"/>
      <c r="MXJ244" s="8"/>
      <c r="MXK244" s="8"/>
      <c r="MXL244" s="8"/>
      <c r="MXM244" s="8"/>
      <c r="MXN244" s="8"/>
      <c r="MXO244" s="8"/>
      <c r="MXP244" s="8"/>
      <c r="MXQ244" s="8"/>
      <c r="MXR244" s="8"/>
      <c r="MXS244" s="8"/>
      <c r="MXT244" s="8"/>
      <c r="MXU244" s="8"/>
      <c r="MXV244" s="8"/>
      <c r="MXW244" s="8"/>
      <c r="MXX244" s="8"/>
      <c r="MXY244" s="8"/>
      <c r="MXZ244" s="8"/>
      <c r="MYA244" s="8"/>
      <c r="MYB244" s="8"/>
      <c r="MYC244" s="8"/>
      <c r="MYD244" s="8"/>
      <c r="MYE244" s="8"/>
      <c r="MYF244" s="8"/>
      <c r="MYG244" s="8"/>
      <c r="MYH244" s="8"/>
      <c r="MYI244" s="8"/>
      <c r="MYJ244" s="8"/>
      <c r="MYK244" s="8"/>
      <c r="MYL244" s="8"/>
      <c r="MYM244" s="8"/>
      <c r="MYN244" s="8"/>
      <c r="MYO244" s="8"/>
      <c r="MYP244" s="8"/>
      <c r="MYQ244" s="8"/>
      <c r="MYR244" s="8"/>
      <c r="MYS244" s="8"/>
      <c r="MYT244" s="8"/>
      <c r="MYU244" s="8"/>
      <c r="MYV244" s="8"/>
      <c r="MYW244" s="8"/>
      <c r="MYX244" s="8"/>
      <c r="MYY244" s="8"/>
      <c r="MYZ244" s="8"/>
      <c r="MZA244" s="8"/>
      <c r="MZB244" s="8"/>
      <c r="MZC244" s="8"/>
      <c r="MZD244" s="8"/>
      <c r="MZE244" s="8"/>
      <c r="MZF244" s="8"/>
      <c r="MZG244" s="8"/>
      <c r="MZH244" s="8"/>
      <c r="MZI244" s="8"/>
      <c r="MZJ244" s="8"/>
      <c r="MZK244" s="8"/>
      <c r="MZL244" s="8"/>
      <c r="MZM244" s="8"/>
      <c r="MZN244" s="8"/>
      <c r="MZO244" s="8"/>
      <c r="MZP244" s="8"/>
      <c r="MZQ244" s="8"/>
      <c r="MZR244" s="8"/>
      <c r="MZS244" s="8"/>
      <c r="MZT244" s="8"/>
      <c r="MZU244" s="8"/>
      <c r="MZV244" s="8"/>
      <c r="MZW244" s="8"/>
      <c r="MZX244" s="8"/>
      <c r="MZY244" s="8"/>
      <c r="MZZ244" s="8"/>
      <c r="NAA244" s="8"/>
      <c r="NAB244" s="8"/>
      <c r="NAC244" s="8"/>
      <c r="NAD244" s="8"/>
      <c r="NAE244" s="8"/>
      <c r="NAF244" s="8"/>
      <c r="NAG244" s="8"/>
      <c r="NAH244" s="8"/>
      <c r="NAI244" s="8"/>
      <c r="NAJ244" s="8"/>
      <c r="NAK244" s="8"/>
      <c r="NAL244" s="8"/>
      <c r="NAM244" s="8"/>
      <c r="NAN244" s="8"/>
      <c r="NAO244" s="8"/>
      <c r="NAP244" s="8"/>
      <c r="NAQ244" s="8"/>
      <c r="NAR244" s="8"/>
      <c r="NAS244" s="8"/>
      <c r="NAT244" s="8"/>
      <c r="NAU244" s="8"/>
      <c r="NAV244" s="8"/>
      <c r="NAW244" s="8"/>
      <c r="NAX244" s="8"/>
      <c r="NAY244" s="8"/>
      <c r="NAZ244" s="8"/>
      <c r="NBA244" s="8"/>
      <c r="NBB244" s="8"/>
      <c r="NBC244" s="8"/>
      <c r="NBD244" s="8"/>
      <c r="NBE244" s="8"/>
      <c r="NBF244" s="8"/>
      <c r="NBG244" s="8"/>
      <c r="NBH244" s="8"/>
      <c r="NBI244" s="8"/>
      <c r="NBJ244" s="8"/>
      <c r="NBK244" s="8"/>
      <c r="NBL244" s="8"/>
      <c r="NBM244" s="8"/>
      <c r="NBN244" s="8"/>
      <c r="NBO244" s="8"/>
      <c r="NBP244" s="8"/>
      <c r="NBQ244" s="8"/>
      <c r="NBR244" s="8"/>
      <c r="NBS244" s="8"/>
      <c r="NBT244" s="8"/>
      <c r="NBU244" s="8"/>
      <c r="NBV244" s="8"/>
      <c r="NBW244" s="8"/>
      <c r="NBX244" s="8"/>
      <c r="NBY244" s="8"/>
      <c r="NBZ244" s="8"/>
      <c r="NCA244" s="8"/>
      <c r="NCB244" s="8"/>
      <c r="NCC244" s="8"/>
      <c r="NCD244" s="8"/>
      <c r="NCE244" s="8"/>
      <c r="NCF244" s="8"/>
      <c r="NCG244" s="8"/>
      <c r="NCH244" s="8"/>
      <c r="NCI244" s="8"/>
      <c r="NCJ244" s="8"/>
      <c r="NCK244" s="8"/>
      <c r="NCL244" s="8"/>
      <c r="NCM244" s="8"/>
      <c r="NCN244" s="8"/>
      <c r="NCO244" s="8"/>
      <c r="NCP244" s="8"/>
      <c r="NCQ244" s="8"/>
      <c r="NCR244" s="8"/>
      <c r="NCS244" s="8"/>
      <c r="NCT244" s="8"/>
      <c r="NCU244" s="8"/>
      <c r="NCV244" s="8"/>
      <c r="NCW244" s="8"/>
      <c r="NCX244" s="8"/>
      <c r="NCY244" s="8"/>
      <c r="NCZ244" s="8"/>
      <c r="NDA244" s="8"/>
      <c r="NDB244" s="8"/>
      <c r="NDC244" s="8"/>
      <c r="NDD244" s="8"/>
      <c r="NDE244" s="8"/>
      <c r="NDF244" s="8"/>
      <c r="NDG244" s="8"/>
      <c r="NDH244" s="8"/>
      <c r="NDI244" s="8"/>
      <c r="NDJ244" s="8"/>
      <c r="NDK244" s="8"/>
      <c r="NDL244" s="8"/>
      <c r="NDM244" s="8"/>
      <c r="NDN244" s="8"/>
      <c r="NDO244" s="8"/>
      <c r="NDP244" s="8"/>
      <c r="NDQ244" s="8"/>
      <c r="NDR244" s="8"/>
      <c r="NDS244" s="8"/>
      <c r="NDT244" s="8"/>
      <c r="NDU244" s="8"/>
      <c r="NDV244" s="8"/>
      <c r="NDW244" s="8"/>
      <c r="NDX244" s="8"/>
      <c r="NDY244" s="8"/>
      <c r="NDZ244" s="8"/>
      <c r="NEA244" s="8"/>
      <c r="NEB244" s="8"/>
      <c r="NEC244" s="8"/>
      <c r="NED244" s="8"/>
      <c r="NEE244" s="8"/>
      <c r="NEF244" s="8"/>
      <c r="NEG244" s="8"/>
      <c r="NEH244" s="8"/>
      <c r="NEI244" s="8"/>
      <c r="NEJ244" s="8"/>
      <c r="NEK244" s="8"/>
      <c r="NEL244" s="8"/>
      <c r="NEM244" s="8"/>
      <c r="NEN244" s="8"/>
      <c r="NEO244" s="8"/>
      <c r="NEP244" s="8"/>
      <c r="NEQ244" s="8"/>
      <c r="NER244" s="8"/>
      <c r="NES244" s="8"/>
      <c r="NET244" s="8"/>
      <c r="NEU244" s="8"/>
      <c r="NEV244" s="8"/>
      <c r="NEW244" s="8"/>
      <c r="NEX244" s="8"/>
      <c r="NEY244" s="8"/>
      <c r="NEZ244" s="8"/>
      <c r="NFA244" s="8"/>
      <c r="NFB244" s="8"/>
      <c r="NFC244" s="8"/>
      <c r="NFD244" s="8"/>
      <c r="NFE244" s="8"/>
      <c r="NFF244" s="8"/>
      <c r="NFG244" s="8"/>
      <c r="NFH244" s="8"/>
      <c r="NFI244" s="8"/>
      <c r="NFJ244" s="8"/>
      <c r="NFK244" s="8"/>
      <c r="NFL244" s="8"/>
      <c r="NFM244" s="8"/>
      <c r="NFN244" s="8"/>
      <c r="NFO244" s="8"/>
      <c r="NFP244" s="8"/>
      <c r="NFQ244" s="8"/>
      <c r="NFR244" s="8"/>
      <c r="NFS244" s="8"/>
      <c r="NFT244" s="8"/>
      <c r="NFU244" s="8"/>
      <c r="NFV244" s="8"/>
      <c r="NFW244" s="8"/>
      <c r="NFX244" s="8"/>
      <c r="NFY244" s="8"/>
      <c r="NFZ244" s="8"/>
      <c r="NGA244" s="8"/>
      <c r="NGB244" s="8"/>
      <c r="NGC244" s="8"/>
      <c r="NGD244" s="8"/>
      <c r="NGE244" s="8"/>
      <c r="NGF244" s="8"/>
      <c r="NGG244" s="8"/>
      <c r="NGH244" s="8"/>
      <c r="NGI244" s="8"/>
      <c r="NGJ244" s="8"/>
      <c r="NGK244" s="8"/>
      <c r="NGL244" s="8"/>
      <c r="NGM244" s="8"/>
      <c r="NGN244" s="8"/>
      <c r="NGO244" s="8"/>
      <c r="NGP244" s="8"/>
      <c r="NGQ244" s="8"/>
      <c r="NGR244" s="8"/>
      <c r="NGS244" s="8"/>
      <c r="NGT244" s="8"/>
      <c r="NGU244" s="8"/>
      <c r="NGV244" s="8"/>
      <c r="NGW244" s="8"/>
      <c r="NGX244" s="8"/>
      <c r="NGY244" s="8"/>
      <c r="NGZ244" s="8"/>
      <c r="NHA244" s="8"/>
      <c r="NHB244" s="8"/>
      <c r="NHC244" s="8"/>
      <c r="NHD244" s="8"/>
      <c r="NHE244" s="8"/>
      <c r="NHF244" s="8"/>
      <c r="NHG244" s="8"/>
      <c r="NHH244" s="8"/>
      <c r="NHI244" s="8"/>
      <c r="NHJ244" s="8"/>
      <c r="NHK244" s="8"/>
      <c r="NHL244" s="8"/>
      <c r="NHM244" s="8"/>
      <c r="NHN244" s="8"/>
      <c r="NHO244" s="8"/>
      <c r="NHP244" s="8"/>
      <c r="NHQ244" s="8"/>
      <c r="NHR244" s="8"/>
      <c r="NHS244" s="8"/>
      <c r="NHT244" s="8"/>
      <c r="NHU244" s="8"/>
      <c r="NHV244" s="8"/>
      <c r="NHW244" s="8"/>
      <c r="NHX244" s="8"/>
      <c r="NHY244" s="8"/>
      <c r="NHZ244" s="8"/>
      <c r="NIA244" s="8"/>
      <c r="NIB244" s="8"/>
      <c r="NIC244" s="8"/>
      <c r="NID244" s="8"/>
      <c r="NIE244" s="8"/>
      <c r="NIF244" s="8"/>
      <c r="NIG244" s="8"/>
      <c r="NIH244" s="8"/>
      <c r="NII244" s="8"/>
      <c r="NIJ244" s="8"/>
      <c r="NIK244" s="8"/>
      <c r="NIL244" s="8"/>
      <c r="NIM244" s="8"/>
      <c r="NIN244" s="8"/>
      <c r="NIO244" s="8"/>
      <c r="NIP244" s="8"/>
      <c r="NIQ244" s="8"/>
      <c r="NIR244" s="8"/>
      <c r="NIS244" s="8"/>
      <c r="NIT244" s="8"/>
      <c r="NIU244" s="8"/>
      <c r="NIV244" s="8"/>
      <c r="NIW244" s="8"/>
      <c r="NIX244" s="8"/>
      <c r="NIY244" s="8"/>
      <c r="NIZ244" s="8"/>
      <c r="NJA244" s="8"/>
      <c r="NJB244" s="8"/>
      <c r="NJC244" s="8"/>
      <c r="NJD244" s="8"/>
      <c r="NJE244" s="8"/>
      <c r="NJF244" s="8"/>
      <c r="NJG244" s="8"/>
      <c r="NJH244" s="8"/>
      <c r="NJI244" s="8"/>
      <c r="NJJ244" s="8"/>
      <c r="NJK244" s="8"/>
      <c r="NJL244" s="8"/>
      <c r="NJM244" s="8"/>
      <c r="NJN244" s="8"/>
      <c r="NJO244" s="8"/>
      <c r="NJP244" s="8"/>
      <c r="NJQ244" s="8"/>
      <c r="NJR244" s="8"/>
      <c r="NJS244" s="8"/>
      <c r="NJT244" s="8"/>
      <c r="NJU244" s="8"/>
      <c r="NJV244" s="8"/>
      <c r="NJW244" s="8"/>
      <c r="NJX244" s="8"/>
      <c r="NJY244" s="8"/>
      <c r="NJZ244" s="8"/>
      <c r="NKA244" s="8"/>
      <c r="NKB244" s="8"/>
      <c r="NKC244" s="8"/>
      <c r="NKD244" s="8"/>
      <c r="NKE244" s="8"/>
      <c r="NKF244" s="8"/>
      <c r="NKG244" s="8"/>
      <c r="NKH244" s="8"/>
      <c r="NKI244" s="8"/>
      <c r="NKJ244" s="8"/>
      <c r="NKK244" s="8"/>
      <c r="NKL244" s="8"/>
      <c r="NKM244" s="8"/>
      <c r="NKN244" s="8"/>
      <c r="NKO244" s="8"/>
      <c r="NKP244" s="8"/>
      <c r="NKQ244" s="8"/>
      <c r="NKR244" s="8"/>
      <c r="NKS244" s="8"/>
      <c r="NKT244" s="8"/>
      <c r="NKU244" s="8"/>
      <c r="NKV244" s="8"/>
      <c r="NKW244" s="8"/>
      <c r="NKX244" s="8"/>
      <c r="NKY244" s="8"/>
      <c r="NKZ244" s="8"/>
      <c r="NLA244" s="8"/>
      <c r="NLB244" s="8"/>
      <c r="NLC244" s="8"/>
      <c r="NLD244" s="8"/>
      <c r="NLE244" s="8"/>
      <c r="NLF244" s="8"/>
      <c r="NLG244" s="8"/>
      <c r="NLH244" s="8"/>
      <c r="NLI244" s="8"/>
      <c r="NLJ244" s="8"/>
      <c r="NLK244" s="8"/>
      <c r="NLL244" s="8"/>
      <c r="NLM244" s="8"/>
      <c r="NLN244" s="8"/>
      <c r="NLO244" s="8"/>
      <c r="NLP244" s="8"/>
      <c r="NLQ244" s="8"/>
      <c r="NLR244" s="8"/>
      <c r="NLS244" s="8"/>
      <c r="NLT244" s="8"/>
      <c r="NLU244" s="8"/>
      <c r="NLV244" s="8"/>
      <c r="NLW244" s="8"/>
      <c r="NLX244" s="8"/>
      <c r="NLY244" s="8"/>
      <c r="NLZ244" s="8"/>
      <c r="NMA244" s="8"/>
      <c r="NMB244" s="8"/>
      <c r="NMC244" s="8"/>
      <c r="NMD244" s="8"/>
      <c r="NME244" s="8"/>
      <c r="NMF244" s="8"/>
      <c r="NMG244" s="8"/>
      <c r="NMH244" s="8"/>
      <c r="NMI244" s="8"/>
      <c r="NMJ244" s="8"/>
      <c r="NMK244" s="8"/>
      <c r="NML244" s="8"/>
      <c r="NMM244" s="8"/>
      <c r="NMN244" s="8"/>
      <c r="NMO244" s="8"/>
      <c r="NMP244" s="8"/>
      <c r="NMQ244" s="8"/>
      <c r="NMR244" s="8"/>
      <c r="NMS244" s="8"/>
      <c r="NMT244" s="8"/>
      <c r="NMU244" s="8"/>
      <c r="NMV244" s="8"/>
      <c r="NMW244" s="8"/>
      <c r="NMX244" s="8"/>
      <c r="NMY244" s="8"/>
      <c r="NMZ244" s="8"/>
      <c r="NNA244" s="8"/>
      <c r="NNB244" s="8"/>
      <c r="NNC244" s="8"/>
      <c r="NND244" s="8"/>
      <c r="NNE244" s="8"/>
      <c r="NNF244" s="8"/>
      <c r="NNG244" s="8"/>
      <c r="NNH244" s="8"/>
      <c r="NNI244" s="8"/>
      <c r="NNJ244" s="8"/>
      <c r="NNK244" s="8"/>
      <c r="NNL244" s="8"/>
      <c r="NNM244" s="8"/>
      <c r="NNN244" s="8"/>
      <c r="NNO244" s="8"/>
      <c r="NNP244" s="8"/>
      <c r="NNQ244" s="8"/>
      <c r="NNR244" s="8"/>
      <c r="NNS244" s="8"/>
      <c r="NNT244" s="8"/>
      <c r="NNU244" s="8"/>
      <c r="NNV244" s="8"/>
      <c r="NNW244" s="8"/>
      <c r="NNX244" s="8"/>
      <c r="NNY244" s="8"/>
      <c r="NNZ244" s="8"/>
      <c r="NOA244" s="8"/>
      <c r="NOB244" s="8"/>
      <c r="NOC244" s="8"/>
      <c r="NOD244" s="8"/>
      <c r="NOE244" s="8"/>
      <c r="NOF244" s="8"/>
      <c r="NOG244" s="8"/>
      <c r="NOH244" s="8"/>
      <c r="NOI244" s="8"/>
      <c r="NOJ244" s="8"/>
      <c r="NOK244" s="8"/>
      <c r="NOL244" s="8"/>
      <c r="NOM244" s="8"/>
      <c r="NON244" s="8"/>
      <c r="NOO244" s="8"/>
      <c r="NOP244" s="8"/>
      <c r="NOQ244" s="8"/>
      <c r="NOR244" s="8"/>
      <c r="NOS244" s="8"/>
      <c r="NOT244" s="8"/>
      <c r="NOU244" s="8"/>
      <c r="NOV244" s="8"/>
      <c r="NOW244" s="8"/>
      <c r="NOX244" s="8"/>
      <c r="NOY244" s="8"/>
      <c r="NOZ244" s="8"/>
      <c r="NPA244" s="8"/>
      <c r="NPB244" s="8"/>
      <c r="NPC244" s="8"/>
      <c r="NPD244" s="8"/>
      <c r="NPE244" s="8"/>
      <c r="NPF244" s="8"/>
      <c r="NPG244" s="8"/>
      <c r="NPH244" s="8"/>
      <c r="NPI244" s="8"/>
      <c r="NPJ244" s="8"/>
      <c r="NPK244" s="8"/>
      <c r="NPL244" s="8"/>
      <c r="NPM244" s="8"/>
      <c r="NPN244" s="8"/>
      <c r="NPO244" s="8"/>
      <c r="NPP244" s="8"/>
      <c r="NPQ244" s="8"/>
      <c r="NPR244" s="8"/>
      <c r="NPS244" s="8"/>
      <c r="NPT244" s="8"/>
      <c r="NPU244" s="8"/>
      <c r="NPV244" s="8"/>
      <c r="NPW244" s="8"/>
      <c r="NPX244" s="8"/>
      <c r="NPY244" s="8"/>
      <c r="NPZ244" s="8"/>
      <c r="NQA244" s="8"/>
      <c r="NQB244" s="8"/>
      <c r="NQC244" s="8"/>
      <c r="NQD244" s="8"/>
      <c r="NQE244" s="8"/>
      <c r="NQF244" s="8"/>
      <c r="NQG244" s="8"/>
      <c r="NQH244" s="8"/>
      <c r="NQI244" s="8"/>
      <c r="NQJ244" s="8"/>
      <c r="NQK244" s="8"/>
      <c r="NQL244" s="8"/>
      <c r="NQM244" s="8"/>
      <c r="NQN244" s="8"/>
      <c r="NQO244" s="8"/>
      <c r="NQP244" s="8"/>
      <c r="NQQ244" s="8"/>
      <c r="NQR244" s="8"/>
      <c r="NQS244" s="8"/>
      <c r="NQT244" s="8"/>
      <c r="NQU244" s="8"/>
      <c r="NQV244" s="8"/>
      <c r="NQW244" s="8"/>
      <c r="NQX244" s="8"/>
      <c r="NQY244" s="8"/>
      <c r="NQZ244" s="8"/>
      <c r="NRA244" s="8"/>
      <c r="NRB244" s="8"/>
      <c r="NRC244" s="8"/>
      <c r="NRD244" s="8"/>
      <c r="NRE244" s="8"/>
      <c r="NRF244" s="8"/>
      <c r="NRG244" s="8"/>
      <c r="NRH244" s="8"/>
      <c r="NRI244" s="8"/>
      <c r="NRJ244" s="8"/>
      <c r="NRK244" s="8"/>
      <c r="NRL244" s="8"/>
      <c r="NRM244" s="8"/>
      <c r="NRN244" s="8"/>
      <c r="NRO244" s="8"/>
      <c r="NRP244" s="8"/>
      <c r="NRQ244" s="8"/>
      <c r="NRR244" s="8"/>
      <c r="NRS244" s="8"/>
      <c r="NRT244" s="8"/>
      <c r="NRU244" s="8"/>
      <c r="NRV244" s="8"/>
      <c r="NRW244" s="8"/>
      <c r="NRX244" s="8"/>
      <c r="NRY244" s="8"/>
      <c r="NRZ244" s="8"/>
      <c r="NSA244" s="8"/>
      <c r="NSB244" s="8"/>
      <c r="NSC244" s="8"/>
      <c r="NSD244" s="8"/>
      <c r="NSE244" s="8"/>
      <c r="NSF244" s="8"/>
      <c r="NSG244" s="8"/>
      <c r="NSH244" s="8"/>
      <c r="NSI244" s="8"/>
      <c r="NSJ244" s="8"/>
      <c r="NSK244" s="8"/>
      <c r="NSL244" s="8"/>
      <c r="NSM244" s="8"/>
      <c r="NSN244" s="8"/>
      <c r="NSO244" s="8"/>
      <c r="NSP244" s="8"/>
      <c r="NSQ244" s="8"/>
      <c r="NSR244" s="8"/>
      <c r="NSS244" s="8"/>
      <c r="NST244" s="8"/>
      <c r="NSU244" s="8"/>
      <c r="NSV244" s="8"/>
      <c r="NSW244" s="8"/>
      <c r="NSX244" s="8"/>
      <c r="NSY244" s="8"/>
      <c r="NSZ244" s="8"/>
      <c r="NTA244" s="8"/>
      <c r="NTB244" s="8"/>
      <c r="NTC244" s="8"/>
      <c r="NTD244" s="8"/>
      <c r="NTE244" s="8"/>
      <c r="NTF244" s="8"/>
      <c r="NTG244" s="8"/>
      <c r="NTH244" s="8"/>
      <c r="NTI244" s="8"/>
      <c r="NTJ244" s="8"/>
      <c r="NTK244" s="8"/>
      <c r="NTL244" s="8"/>
      <c r="NTM244" s="8"/>
      <c r="NTN244" s="8"/>
      <c r="NTO244" s="8"/>
      <c r="NTP244" s="8"/>
      <c r="NTQ244" s="8"/>
      <c r="NTR244" s="8"/>
      <c r="NTS244" s="8"/>
      <c r="NTT244" s="8"/>
      <c r="NTU244" s="8"/>
      <c r="NTV244" s="8"/>
      <c r="NTW244" s="8"/>
      <c r="NTX244" s="8"/>
      <c r="NTY244" s="8"/>
      <c r="NTZ244" s="8"/>
      <c r="NUA244" s="8"/>
      <c r="NUB244" s="8"/>
      <c r="NUC244" s="8"/>
      <c r="NUD244" s="8"/>
      <c r="NUE244" s="8"/>
      <c r="NUF244" s="8"/>
      <c r="NUG244" s="8"/>
      <c r="NUH244" s="8"/>
      <c r="NUI244" s="8"/>
      <c r="NUJ244" s="8"/>
      <c r="NUK244" s="8"/>
      <c r="NUL244" s="8"/>
      <c r="NUM244" s="8"/>
      <c r="NUN244" s="8"/>
      <c r="NUO244" s="8"/>
      <c r="NUP244" s="8"/>
      <c r="NUQ244" s="8"/>
      <c r="NUR244" s="8"/>
      <c r="NUS244" s="8"/>
      <c r="NUT244" s="8"/>
      <c r="NUU244" s="8"/>
      <c r="NUV244" s="8"/>
      <c r="NUW244" s="8"/>
      <c r="NUX244" s="8"/>
      <c r="NUY244" s="8"/>
      <c r="NUZ244" s="8"/>
      <c r="NVA244" s="8"/>
      <c r="NVB244" s="8"/>
      <c r="NVC244" s="8"/>
      <c r="NVD244" s="8"/>
      <c r="NVE244" s="8"/>
      <c r="NVF244" s="8"/>
      <c r="NVG244" s="8"/>
      <c r="NVH244" s="8"/>
      <c r="NVI244" s="8"/>
      <c r="NVJ244" s="8"/>
      <c r="NVK244" s="8"/>
      <c r="NVL244" s="8"/>
      <c r="NVM244" s="8"/>
      <c r="NVN244" s="8"/>
      <c r="NVO244" s="8"/>
      <c r="NVP244" s="8"/>
      <c r="NVQ244" s="8"/>
      <c r="NVR244" s="8"/>
      <c r="NVS244" s="8"/>
      <c r="NVT244" s="8"/>
      <c r="NVU244" s="8"/>
      <c r="NVV244" s="8"/>
      <c r="NVW244" s="8"/>
      <c r="NVX244" s="8"/>
      <c r="NVY244" s="8"/>
      <c r="NVZ244" s="8"/>
      <c r="NWA244" s="8"/>
      <c r="NWB244" s="8"/>
      <c r="NWC244" s="8"/>
      <c r="NWD244" s="8"/>
      <c r="NWE244" s="8"/>
      <c r="NWF244" s="8"/>
      <c r="NWG244" s="8"/>
      <c r="NWH244" s="8"/>
      <c r="NWI244" s="8"/>
      <c r="NWJ244" s="8"/>
      <c r="NWK244" s="8"/>
      <c r="NWL244" s="8"/>
      <c r="NWM244" s="8"/>
      <c r="NWN244" s="8"/>
      <c r="NWO244" s="8"/>
      <c r="NWP244" s="8"/>
      <c r="NWQ244" s="8"/>
      <c r="NWR244" s="8"/>
      <c r="NWS244" s="8"/>
      <c r="NWT244" s="8"/>
      <c r="NWU244" s="8"/>
      <c r="NWV244" s="8"/>
      <c r="NWW244" s="8"/>
      <c r="NWX244" s="8"/>
      <c r="NWY244" s="8"/>
      <c r="NWZ244" s="8"/>
      <c r="NXA244" s="8"/>
      <c r="NXB244" s="8"/>
      <c r="NXC244" s="8"/>
      <c r="NXD244" s="8"/>
      <c r="NXE244" s="8"/>
      <c r="NXF244" s="8"/>
      <c r="NXG244" s="8"/>
      <c r="NXH244" s="8"/>
      <c r="NXI244" s="8"/>
      <c r="NXJ244" s="8"/>
      <c r="NXK244" s="8"/>
      <c r="NXL244" s="8"/>
      <c r="NXM244" s="8"/>
      <c r="NXN244" s="8"/>
      <c r="NXO244" s="8"/>
      <c r="NXP244" s="8"/>
      <c r="NXQ244" s="8"/>
      <c r="NXR244" s="8"/>
      <c r="NXS244" s="8"/>
      <c r="NXT244" s="8"/>
      <c r="NXU244" s="8"/>
      <c r="NXV244" s="8"/>
      <c r="NXW244" s="8"/>
      <c r="NXX244" s="8"/>
      <c r="NXY244" s="8"/>
      <c r="NXZ244" s="8"/>
      <c r="NYA244" s="8"/>
      <c r="NYB244" s="8"/>
      <c r="NYC244" s="8"/>
      <c r="NYD244" s="8"/>
      <c r="NYE244" s="8"/>
      <c r="NYF244" s="8"/>
      <c r="NYG244" s="8"/>
      <c r="NYH244" s="8"/>
      <c r="NYI244" s="8"/>
      <c r="NYJ244" s="8"/>
      <c r="NYK244" s="8"/>
      <c r="NYL244" s="8"/>
      <c r="NYM244" s="8"/>
      <c r="NYN244" s="8"/>
      <c r="NYO244" s="8"/>
      <c r="NYP244" s="8"/>
      <c r="NYQ244" s="8"/>
      <c r="NYR244" s="8"/>
      <c r="NYS244" s="8"/>
      <c r="NYT244" s="8"/>
      <c r="NYU244" s="8"/>
      <c r="NYV244" s="8"/>
      <c r="NYW244" s="8"/>
      <c r="NYX244" s="8"/>
      <c r="NYY244" s="8"/>
      <c r="NYZ244" s="8"/>
      <c r="NZA244" s="8"/>
      <c r="NZB244" s="8"/>
      <c r="NZC244" s="8"/>
      <c r="NZD244" s="8"/>
      <c r="NZE244" s="8"/>
      <c r="NZF244" s="8"/>
      <c r="NZG244" s="8"/>
      <c r="NZH244" s="8"/>
      <c r="NZI244" s="8"/>
      <c r="NZJ244" s="8"/>
      <c r="NZK244" s="8"/>
      <c r="NZL244" s="8"/>
      <c r="NZM244" s="8"/>
      <c r="NZN244" s="8"/>
      <c r="NZO244" s="8"/>
      <c r="NZP244" s="8"/>
      <c r="NZQ244" s="8"/>
      <c r="NZR244" s="8"/>
      <c r="NZS244" s="8"/>
      <c r="NZT244" s="8"/>
      <c r="NZU244" s="8"/>
      <c r="NZV244" s="8"/>
      <c r="NZW244" s="8"/>
      <c r="NZX244" s="8"/>
      <c r="NZY244" s="8"/>
      <c r="NZZ244" s="8"/>
      <c r="OAA244" s="8"/>
      <c r="OAB244" s="8"/>
      <c r="OAC244" s="8"/>
      <c r="OAD244" s="8"/>
      <c r="OAE244" s="8"/>
      <c r="OAF244" s="8"/>
      <c r="OAG244" s="8"/>
      <c r="OAH244" s="8"/>
      <c r="OAI244" s="8"/>
      <c r="OAJ244" s="8"/>
      <c r="OAK244" s="8"/>
      <c r="OAL244" s="8"/>
      <c r="OAM244" s="8"/>
      <c r="OAN244" s="8"/>
      <c r="OAO244" s="8"/>
      <c r="OAP244" s="8"/>
      <c r="OAQ244" s="8"/>
      <c r="OAR244" s="8"/>
      <c r="OAS244" s="8"/>
      <c r="OAT244" s="8"/>
      <c r="OAU244" s="8"/>
      <c r="OAV244" s="8"/>
      <c r="OAW244" s="8"/>
      <c r="OAX244" s="8"/>
      <c r="OAY244" s="8"/>
      <c r="OAZ244" s="8"/>
      <c r="OBA244" s="8"/>
      <c r="OBB244" s="8"/>
      <c r="OBC244" s="8"/>
      <c r="OBD244" s="8"/>
      <c r="OBE244" s="8"/>
      <c r="OBF244" s="8"/>
      <c r="OBG244" s="8"/>
      <c r="OBH244" s="8"/>
      <c r="OBI244" s="8"/>
      <c r="OBJ244" s="8"/>
      <c r="OBK244" s="8"/>
      <c r="OBL244" s="8"/>
      <c r="OBM244" s="8"/>
      <c r="OBN244" s="8"/>
      <c r="OBO244" s="8"/>
      <c r="OBP244" s="8"/>
      <c r="OBQ244" s="8"/>
      <c r="OBR244" s="8"/>
      <c r="OBS244" s="8"/>
      <c r="OBT244" s="8"/>
      <c r="OBU244" s="8"/>
      <c r="OBV244" s="8"/>
      <c r="OBW244" s="8"/>
      <c r="OBX244" s="8"/>
      <c r="OBY244" s="8"/>
      <c r="OBZ244" s="8"/>
      <c r="OCA244" s="8"/>
      <c r="OCB244" s="8"/>
      <c r="OCC244" s="8"/>
      <c r="OCD244" s="8"/>
      <c r="OCE244" s="8"/>
      <c r="OCF244" s="8"/>
      <c r="OCG244" s="8"/>
      <c r="OCH244" s="8"/>
      <c r="OCI244" s="8"/>
      <c r="OCJ244" s="8"/>
      <c r="OCK244" s="8"/>
      <c r="OCL244" s="8"/>
      <c r="OCM244" s="8"/>
      <c r="OCN244" s="8"/>
      <c r="OCO244" s="8"/>
      <c r="OCP244" s="8"/>
      <c r="OCQ244" s="8"/>
      <c r="OCR244" s="8"/>
      <c r="OCS244" s="8"/>
      <c r="OCT244" s="8"/>
      <c r="OCU244" s="8"/>
      <c r="OCV244" s="8"/>
      <c r="OCW244" s="8"/>
      <c r="OCX244" s="8"/>
      <c r="OCY244" s="8"/>
      <c r="OCZ244" s="8"/>
      <c r="ODA244" s="8"/>
      <c r="ODB244" s="8"/>
      <c r="ODC244" s="8"/>
      <c r="ODD244" s="8"/>
      <c r="ODE244" s="8"/>
      <c r="ODF244" s="8"/>
      <c r="ODG244" s="8"/>
      <c r="ODH244" s="8"/>
      <c r="ODI244" s="8"/>
      <c r="ODJ244" s="8"/>
      <c r="ODK244" s="8"/>
      <c r="ODL244" s="8"/>
      <c r="ODM244" s="8"/>
      <c r="ODN244" s="8"/>
      <c r="ODO244" s="8"/>
      <c r="ODP244" s="8"/>
      <c r="ODQ244" s="8"/>
      <c r="ODR244" s="8"/>
      <c r="ODS244" s="8"/>
      <c r="ODT244" s="8"/>
      <c r="ODU244" s="8"/>
      <c r="ODV244" s="8"/>
      <c r="ODW244" s="8"/>
      <c r="ODX244" s="8"/>
      <c r="ODY244" s="8"/>
      <c r="ODZ244" s="8"/>
      <c r="OEA244" s="8"/>
      <c r="OEB244" s="8"/>
      <c r="OEC244" s="8"/>
      <c r="OED244" s="8"/>
      <c r="OEE244" s="8"/>
      <c r="OEF244" s="8"/>
      <c r="OEG244" s="8"/>
      <c r="OEH244" s="8"/>
      <c r="OEI244" s="8"/>
      <c r="OEJ244" s="8"/>
      <c r="OEK244" s="8"/>
      <c r="OEL244" s="8"/>
      <c r="OEM244" s="8"/>
      <c r="OEN244" s="8"/>
      <c r="OEO244" s="8"/>
      <c r="OEP244" s="8"/>
      <c r="OEQ244" s="8"/>
      <c r="OER244" s="8"/>
      <c r="OES244" s="8"/>
      <c r="OET244" s="8"/>
      <c r="OEU244" s="8"/>
      <c r="OEV244" s="8"/>
      <c r="OEW244" s="8"/>
      <c r="OEX244" s="8"/>
      <c r="OEY244" s="8"/>
      <c r="OEZ244" s="8"/>
      <c r="OFA244" s="8"/>
      <c r="OFB244" s="8"/>
      <c r="OFC244" s="8"/>
      <c r="OFD244" s="8"/>
      <c r="OFE244" s="8"/>
      <c r="OFF244" s="8"/>
      <c r="OFG244" s="8"/>
      <c r="OFH244" s="8"/>
      <c r="OFI244" s="8"/>
      <c r="OFJ244" s="8"/>
      <c r="OFK244" s="8"/>
      <c r="OFL244" s="8"/>
      <c r="OFM244" s="8"/>
      <c r="OFN244" s="8"/>
      <c r="OFO244" s="8"/>
      <c r="OFP244" s="8"/>
      <c r="OFQ244" s="8"/>
      <c r="OFR244" s="8"/>
      <c r="OFS244" s="8"/>
      <c r="OFT244" s="8"/>
      <c r="OFU244" s="8"/>
      <c r="OFV244" s="8"/>
      <c r="OFW244" s="8"/>
      <c r="OFX244" s="8"/>
      <c r="OFY244" s="8"/>
      <c r="OFZ244" s="8"/>
      <c r="OGA244" s="8"/>
      <c r="OGB244" s="8"/>
      <c r="OGC244" s="8"/>
      <c r="OGD244" s="8"/>
      <c r="OGE244" s="8"/>
      <c r="OGF244" s="8"/>
      <c r="OGG244" s="8"/>
      <c r="OGH244" s="8"/>
      <c r="OGI244" s="8"/>
      <c r="OGJ244" s="8"/>
      <c r="OGK244" s="8"/>
      <c r="OGL244" s="8"/>
      <c r="OGM244" s="8"/>
      <c r="OGN244" s="8"/>
      <c r="OGO244" s="8"/>
      <c r="OGP244" s="8"/>
      <c r="OGQ244" s="8"/>
      <c r="OGR244" s="8"/>
      <c r="OGS244" s="8"/>
      <c r="OGT244" s="8"/>
      <c r="OGU244" s="8"/>
      <c r="OGV244" s="8"/>
      <c r="OGW244" s="8"/>
      <c r="OGX244" s="8"/>
      <c r="OGY244" s="8"/>
      <c r="OGZ244" s="8"/>
      <c r="OHA244" s="8"/>
      <c r="OHB244" s="8"/>
      <c r="OHC244" s="8"/>
      <c r="OHD244" s="8"/>
      <c r="OHE244" s="8"/>
      <c r="OHF244" s="8"/>
      <c r="OHG244" s="8"/>
      <c r="OHH244" s="8"/>
      <c r="OHI244" s="8"/>
      <c r="OHJ244" s="8"/>
      <c r="OHK244" s="8"/>
      <c r="OHL244" s="8"/>
      <c r="OHM244" s="8"/>
      <c r="OHN244" s="8"/>
      <c r="OHO244" s="8"/>
      <c r="OHP244" s="8"/>
      <c r="OHQ244" s="8"/>
      <c r="OHR244" s="8"/>
      <c r="OHS244" s="8"/>
      <c r="OHT244" s="8"/>
      <c r="OHU244" s="8"/>
      <c r="OHV244" s="8"/>
      <c r="OHW244" s="8"/>
      <c r="OHX244" s="8"/>
      <c r="OHY244" s="8"/>
      <c r="OHZ244" s="8"/>
      <c r="OIA244" s="8"/>
      <c r="OIB244" s="8"/>
      <c r="OIC244" s="8"/>
      <c r="OID244" s="8"/>
      <c r="OIE244" s="8"/>
      <c r="OIF244" s="8"/>
      <c r="OIG244" s="8"/>
      <c r="OIH244" s="8"/>
      <c r="OII244" s="8"/>
      <c r="OIJ244" s="8"/>
      <c r="OIK244" s="8"/>
      <c r="OIL244" s="8"/>
      <c r="OIM244" s="8"/>
      <c r="OIN244" s="8"/>
      <c r="OIO244" s="8"/>
      <c r="OIP244" s="8"/>
      <c r="OIQ244" s="8"/>
      <c r="OIR244" s="8"/>
      <c r="OIS244" s="8"/>
      <c r="OIT244" s="8"/>
      <c r="OIU244" s="8"/>
      <c r="OIV244" s="8"/>
      <c r="OIW244" s="8"/>
      <c r="OIX244" s="8"/>
      <c r="OIY244" s="8"/>
      <c r="OIZ244" s="8"/>
      <c r="OJA244" s="8"/>
      <c r="OJB244" s="8"/>
      <c r="OJC244" s="8"/>
      <c r="OJD244" s="8"/>
      <c r="OJE244" s="8"/>
      <c r="OJF244" s="8"/>
      <c r="OJG244" s="8"/>
      <c r="OJH244" s="8"/>
      <c r="OJI244" s="8"/>
      <c r="OJJ244" s="8"/>
      <c r="OJK244" s="8"/>
      <c r="OJL244" s="8"/>
      <c r="OJM244" s="8"/>
      <c r="OJN244" s="8"/>
      <c r="OJO244" s="8"/>
      <c r="OJP244" s="8"/>
      <c r="OJQ244" s="8"/>
      <c r="OJR244" s="8"/>
      <c r="OJS244" s="8"/>
      <c r="OJT244" s="8"/>
      <c r="OJU244" s="8"/>
      <c r="OJV244" s="8"/>
      <c r="OJW244" s="8"/>
      <c r="OJX244" s="8"/>
      <c r="OJY244" s="8"/>
      <c r="OJZ244" s="8"/>
      <c r="OKA244" s="8"/>
      <c r="OKB244" s="8"/>
      <c r="OKC244" s="8"/>
      <c r="OKD244" s="8"/>
      <c r="OKE244" s="8"/>
      <c r="OKF244" s="8"/>
      <c r="OKG244" s="8"/>
      <c r="OKH244" s="8"/>
      <c r="OKI244" s="8"/>
      <c r="OKJ244" s="8"/>
      <c r="OKK244" s="8"/>
      <c r="OKL244" s="8"/>
      <c r="OKM244" s="8"/>
      <c r="OKN244" s="8"/>
      <c r="OKO244" s="8"/>
      <c r="OKP244" s="8"/>
      <c r="OKQ244" s="8"/>
      <c r="OKR244" s="8"/>
      <c r="OKS244" s="8"/>
      <c r="OKT244" s="8"/>
      <c r="OKU244" s="8"/>
      <c r="OKV244" s="8"/>
      <c r="OKW244" s="8"/>
      <c r="OKX244" s="8"/>
      <c r="OKY244" s="8"/>
      <c r="OKZ244" s="8"/>
      <c r="OLA244" s="8"/>
      <c r="OLB244" s="8"/>
      <c r="OLC244" s="8"/>
      <c r="OLD244" s="8"/>
      <c r="OLE244" s="8"/>
      <c r="OLF244" s="8"/>
      <c r="OLG244" s="8"/>
      <c r="OLH244" s="8"/>
      <c r="OLI244" s="8"/>
      <c r="OLJ244" s="8"/>
      <c r="OLK244" s="8"/>
      <c r="OLL244" s="8"/>
      <c r="OLM244" s="8"/>
      <c r="OLN244" s="8"/>
      <c r="OLO244" s="8"/>
      <c r="OLP244" s="8"/>
      <c r="OLQ244" s="8"/>
      <c r="OLR244" s="8"/>
      <c r="OLS244" s="8"/>
      <c r="OLT244" s="8"/>
      <c r="OLU244" s="8"/>
      <c r="OLV244" s="8"/>
      <c r="OLW244" s="8"/>
      <c r="OLX244" s="8"/>
      <c r="OLY244" s="8"/>
      <c r="OLZ244" s="8"/>
      <c r="OMA244" s="8"/>
      <c r="OMB244" s="8"/>
      <c r="OMC244" s="8"/>
      <c r="OMD244" s="8"/>
      <c r="OME244" s="8"/>
      <c r="OMF244" s="8"/>
      <c r="OMG244" s="8"/>
      <c r="OMH244" s="8"/>
      <c r="OMI244" s="8"/>
      <c r="OMJ244" s="8"/>
      <c r="OMK244" s="8"/>
      <c r="OML244" s="8"/>
      <c r="OMM244" s="8"/>
      <c r="OMN244" s="8"/>
      <c r="OMO244" s="8"/>
      <c r="OMP244" s="8"/>
      <c r="OMQ244" s="8"/>
      <c r="OMR244" s="8"/>
      <c r="OMS244" s="8"/>
      <c r="OMT244" s="8"/>
      <c r="OMU244" s="8"/>
      <c r="OMV244" s="8"/>
      <c r="OMW244" s="8"/>
      <c r="OMX244" s="8"/>
      <c r="OMY244" s="8"/>
      <c r="OMZ244" s="8"/>
      <c r="ONA244" s="8"/>
      <c r="ONB244" s="8"/>
      <c r="ONC244" s="8"/>
      <c r="OND244" s="8"/>
      <c r="ONE244" s="8"/>
      <c r="ONF244" s="8"/>
      <c r="ONG244" s="8"/>
      <c r="ONH244" s="8"/>
      <c r="ONI244" s="8"/>
      <c r="ONJ244" s="8"/>
      <c r="ONK244" s="8"/>
      <c r="ONL244" s="8"/>
      <c r="ONM244" s="8"/>
      <c r="ONN244" s="8"/>
      <c r="ONO244" s="8"/>
      <c r="ONP244" s="8"/>
      <c r="ONQ244" s="8"/>
      <c r="ONR244" s="8"/>
      <c r="ONS244" s="8"/>
      <c r="ONT244" s="8"/>
      <c r="ONU244" s="8"/>
      <c r="ONV244" s="8"/>
      <c r="ONW244" s="8"/>
      <c r="ONX244" s="8"/>
      <c r="ONY244" s="8"/>
      <c r="ONZ244" s="8"/>
      <c r="OOA244" s="8"/>
      <c r="OOB244" s="8"/>
      <c r="OOC244" s="8"/>
      <c r="OOD244" s="8"/>
      <c r="OOE244" s="8"/>
      <c r="OOF244" s="8"/>
      <c r="OOG244" s="8"/>
      <c r="OOH244" s="8"/>
      <c r="OOI244" s="8"/>
      <c r="OOJ244" s="8"/>
      <c r="OOK244" s="8"/>
      <c r="OOL244" s="8"/>
      <c r="OOM244" s="8"/>
      <c r="OON244" s="8"/>
      <c r="OOO244" s="8"/>
      <c r="OOP244" s="8"/>
      <c r="OOQ244" s="8"/>
      <c r="OOR244" s="8"/>
      <c r="OOS244" s="8"/>
      <c r="OOT244" s="8"/>
      <c r="OOU244" s="8"/>
      <c r="OOV244" s="8"/>
      <c r="OOW244" s="8"/>
      <c r="OOX244" s="8"/>
      <c r="OOY244" s="8"/>
      <c r="OOZ244" s="8"/>
      <c r="OPA244" s="8"/>
      <c r="OPB244" s="8"/>
      <c r="OPC244" s="8"/>
      <c r="OPD244" s="8"/>
      <c r="OPE244" s="8"/>
      <c r="OPF244" s="8"/>
      <c r="OPG244" s="8"/>
      <c r="OPH244" s="8"/>
      <c r="OPI244" s="8"/>
      <c r="OPJ244" s="8"/>
      <c r="OPK244" s="8"/>
      <c r="OPL244" s="8"/>
      <c r="OPM244" s="8"/>
      <c r="OPN244" s="8"/>
      <c r="OPO244" s="8"/>
      <c r="OPP244" s="8"/>
      <c r="OPQ244" s="8"/>
      <c r="OPR244" s="8"/>
      <c r="OPS244" s="8"/>
      <c r="OPT244" s="8"/>
      <c r="OPU244" s="8"/>
      <c r="OPV244" s="8"/>
      <c r="OPW244" s="8"/>
      <c r="OPX244" s="8"/>
      <c r="OPY244" s="8"/>
      <c r="OPZ244" s="8"/>
      <c r="OQA244" s="8"/>
      <c r="OQB244" s="8"/>
      <c r="OQC244" s="8"/>
      <c r="OQD244" s="8"/>
      <c r="OQE244" s="8"/>
      <c r="OQF244" s="8"/>
      <c r="OQG244" s="8"/>
      <c r="OQH244" s="8"/>
      <c r="OQI244" s="8"/>
      <c r="OQJ244" s="8"/>
      <c r="OQK244" s="8"/>
      <c r="OQL244" s="8"/>
      <c r="OQM244" s="8"/>
      <c r="OQN244" s="8"/>
      <c r="OQO244" s="8"/>
      <c r="OQP244" s="8"/>
      <c r="OQQ244" s="8"/>
      <c r="OQR244" s="8"/>
      <c r="OQS244" s="8"/>
      <c r="OQT244" s="8"/>
      <c r="OQU244" s="8"/>
      <c r="OQV244" s="8"/>
      <c r="OQW244" s="8"/>
      <c r="OQX244" s="8"/>
      <c r="OQY244" s="8"/>
      <c r="OQZ244" s="8"/>
      <c r="ORA244" s="8"/>
      <c r="ORB244" s="8"/>
      <c r="ORC244" s="8"/>
      <c r="ORD244" s="8"/>
      <c r="ORE244" s="8"/>
      <c r="ORF244" s="8"/>
      <c r="ORG244" s="8"/>
      <c r="ORH244" s="8"/>
      <c r="ORI244" s="8"/>
      <c r="ORJ244" s="8"/>
      <c r="ORK244" s="8"/>
      <c r="ORL244" s="8"/>
      <c r="ORM244" s="8"/>
      <c r="ORN244" s="8"/>
      <c r="ORO244" s="8"/>
      <c r="ORP244" s="8"/>
      <c r="ORQ244" s="8"/>
      <c r="ORR244" s="8"/>
      <c r="ORS244" s="8"/>
      <c r="ORT244" s="8"/>
      <c r="ORU244" s="8"/>
      <c r="ORV244" s="8"/>
      <c r="ORW244" s="8"/>
      <c r="ORX244" s="8"/>
      <c r="ORY244" s="8"/>
      <c r="ORZ244" s="8"/>
      <c r="OSA244" s="8"/>
      <c r="OSB244" s="8"/>
      <c r="OSC244" s="8"/>
      <c r="OSD244" s="8"/>
      <c r="OSE244" s="8"/>
      <c r="OSF244" s="8"/>
      <c r="OSG244" s="8"/>
      <c r="OSH244" s="8"/>
      <c r="OSI244" s="8"/>
      <c r="OSJ244" s="8"/>
      <c r="OSK244" s="8"/>
      <c r="OSL244" s="8"/>
      <c r="OSM244" s="8"/>
      <c r="OSN244" s="8"/>
      <c r="OSO244" s="8"/>
      <c r="OSP244" s="8"/>
      <c r="OSQ244" s="8"/>
      <c r="OSR244" s="8"/>
      <c r="OSS244" s="8"/>
      <c r="OST244" s="8"/>
      <c r="OSU244" s="8"/>
      <c r="OSV244" s="8"/>
      <c r="OSW244" s="8"/>
      <c r="OSX244" s="8"/>
      <c r="OSY244" s="8"/>
      <c r="OSZ244" s="8"/>
      <c r="OTA244" s="8"/>
      <c r="OTB244" s="8"/>
      <c r="OTC244" s="8"/>
      <c r="OTD244" s="8"/>
      <c r="OTE244" s="8"/>
      <c r="OTF244" s="8"/>
      <c r="OTG244" s="8"/>
      <c r="OTH244" s="8"/>
      <c r="OTI244" s="8"/>
      <c r="OTJ244" s="8"/>
      <c r="OTK244" s="8"/>
      <c r="OTL244" s="8"/>
      <c r="OTM244" s="8"/>
      <c r="OTN244" s="8"/>
      <c r="OTO244" s="8"/>
      <c r="OTP244" s="8"/>
      <c r="OTQ244" s="8"/>
      <c r="OTR244" s="8"/>
      <c r="OTS244" s="8"/>
      <c r="OTT244" s="8"/>
      <c r="OTU244" s="8"/>
      <c r="OTV244" s="8"/>
      <c r="OTW244" s="8"/>
      <c r="OTX244" s="8"/>
      <c r="OTY244" s="8"/>
      <c r="OTZ244" s="8"/>
      <c r="OUA244" s="8"/>
      <c r="OUB244" s="8"/>
      <c r="OUC244" s="8"/>
      <c r="OUD244" s="8"/>
      <c r="OUE244" s="8"/>
      <c r="OUF244" s="8"/>
      <c r="OUG244" s="8"/>
      <c r="OUH244" s="8"/>
      <c r="OUI244" s="8"/>
      <c r="OUJ244" s="8"/>
      <c r="OUK244" s="8"/>
      <c r="OUL244" s="8"/>
      <c r="OUM244" s="8"/>
      <c r="OUN244" s="8"/>
      <c r="OUO244" s="8"/>
      <c r="OUP244" s="8"/>
      <c r="OUQ244" s="8"/>
      <c r="OUR244" s="8"/>
      <c r="OUS244" s="8"/>
      <c r="OUT244" s="8"/>
      <c r="OUU244" s="8"/>
      <c r="OUV244" s="8"/>
      <c r="OUW244" s="8"/>
      <c r="OUX244" s="8"/>
      <c r="OUY244" s="8"/>
      <c r="OUZ244" s="8"/>
      <c r="OVA244" s="8"/>
      <c r="OVB244" s="8"/>
      <c r="OVC244" s="8"/>
      <c r="OVD244" s="8"/>
      <c r="OVE244" s="8"/>
      <c r="OVF244" s="8"/>
      <c r="OVG244" s="8"/>
      <c r="OVH244" s="8"/>
      <c r="OVI244" s="8"/>
      <c r="OVJ244" s="8"/>
      <c r="OVK244" s="8"/>
      <c r="OVL244" s="8"/>
      <c r="OVM244" s="8"/>
      <c r="OVN244" s="8"/>
      <c r="OVO244" s="8"/>
      <c r="OVP244" s="8"/>
      <c r="OVQ244" s="8"/>
      <c r="OVR244" s="8"/>
      <c r="OVS244" s="8"/>
      <c r="OVT244" s="8"/>
      <c r="OVU244" s="8"/>
      <c r="OVV244" s="8"/>
      <c r="OVW244" s="8"/>
      <c r="OVX244" s="8"/>
      <c r="OVY244" s="8"/>
      <c r="OVZ244" s="8"/>
      <c r="OWA244" s="8"/>
      <c r="OWB244" s="8"/>
      <c r="OWC244" s="8"/>
      <c r="OWD244" s="8"/>
      <c r="OWE244" s="8"/>
      <c r="OWF244" s="8"/>
      <c r="OWG244" s="8"/>
      <c r="OWH244" s="8"/>
      <c r="OWI244" s="8"/>
      <c r="OWJ244" s="8"/>
      <c r="OWK244" s="8"/>
      <c r="OWL244" s="8"/>
      <c r="OWM244" s="8"/>
      <c r="OWN244" s="8"/>
      <c r="OWO244" s="8"/>
      <c r="OWP244" s="8"/>
      <c r="OWQ244" s="8"/>
      <c r="OWR244" s="8"/>
      <c r="OWS244" s="8"/>
      <c r="OWT244" s="8"/>
      <c r="OWU244" s="8"/>
      <c r="OWV244" s="8"/>
      <c r="OWW244" s="8"/>
      <c r="OWX244" s="8"/>
      <c r="OWY244" s="8"/>
      <c r="OWZ244" s="8"/>
      <c r="OXA244" s="8"/>
      <c r="OXB244" s="8"/>
      <c r="OXC244" s="8"/>
      <c r="OXD244" s="8"/>
      <c r="OXE244" s="8"/>
      <c r="OXF244" s="8"/>
      <c r="OXG244" s="8"/>
      <c r="OXH244" s="8"/>
      <c r="OXI244" s="8"/>
      <c r="OXJ244" s="8"/>
      <c r="OXK244" s="8"/>
      <c r="OXL244" s="8"/>
      <c r="OXM244" s="8"/>
      <c r="OXN244" s="8"/>
      <c r="OXO244" s="8"/>
      <c r="OXP244" s="8"/>
      <c r="OXQ244" s="8"/>
      <c r="OXR244" s="8"/>
      <c r="OXS244" s="8"/>
      <c r="OXT244" s="8"/>
      <c r="OXU244" s="8"/>
      <c r="OXV244" s="8"/>
      <c r="OXW244" s="8"/>
      <c r="OXX244" s="8"/>
      <c r="OXY244" s="8"/>
      <c r="OXZ244" s="8"/>
      <c r="OYA244" s="8"/>
      <c r="OYB244" s="8"/>
      <c r="OYC244" s="8"/>
      <c r="OYD244" s="8"/>
      <c r="OYE244" s="8"/>
      <c r="OYF244" s="8"/>
      <c r="OYG244" s="8"/>
      <c r="OYH244" s="8"/>
      <c r="OYI244" s="8"/>
      <c r="OYJ244" s="8"/>
      <c r="OYK244" s="8"/>
      <c r="OYL244" s="8"/>
      <c r="OYM244" s="8"/>
      <c r="OYN244" s="8"/>
      <c r="OYO244" s="8"/>
      <c r="OYP244" s="8"/>
      <c r="OYQ244" s="8"/>
      <c r="OYR244" s="8"/>
      <c r="OYS244" s="8"/>
      <c r="OYT244" s="8"/>
      <c r="OYU244" s="8"/>
      <c r="OYV244" s="8"/>
      <c r="OYW244" s="8"/>
      <c r="OYX244" s="8"/>
      <c r="OYY244" s="8"/>
      <c r="OYZ244" s="8"/>
      <c r="OZA244" s="8"/>
      <c r="OZB244" s="8"/>
      <c r="OZC244" s="8"/>
      <c r="OZD244" s="8"/>
      <c r="OZE244" s="8"/>
      <c r="OZF244" s="8"/>
      <c r="OZG244" s="8"/>
      <c r="OZH244" s="8"/>
      <c r="OZI244" s="8"/>
      <c r="OZJ244" s="8"/>
      <c r="OZK244" s="8"/>
      <c r="OZL244" s="8"/>
      <c r="OZM244" s="8"/>
      <c r="OZN244" s="8"/>
      <c r="OZO244" s="8"/>
      <c r="OZP244" s="8"/>
      <c r="OZQ244" s="8"/>
      <c r="OZR244" s="8"/>
      <c r="OZS244" s="8"/>
      <c r="OZT244" s="8"/>
      <c r="OZU244" s="8"/>
      <c r="OZV244" s="8"/>
      <c r="OZW244" s="8"/>
      <c r="OZX244" s="8"/>
      <c r="OZY244" s="8"/>
      <c r="OZZ244" s="8"/>
      <c r="PAA244" s="8"/>
      <c r="PAB244" s="8"/>
      <c r="PAC244" s="8"/>
      <c r="PAD244" s="8"/>
      <c r="PAE244" s="8"/>
      <c r="PAF244" s="8"/>
      <c r="PAG244" s="8"/>
      <c r="PAH244" s="8"/>
      <c r="PAI244" s="8"/>
      <c r="PAJ244" s="8"/>
      <c r="PAK244" s="8"/>
      <c r="PAL244" s="8"/>
      <c r="PAM244" s="8"/>
      <c r="PAN244" s="8"/>
      <c r="PAO244" s="8"/>
      <c r="PAP244" s="8"/>
      <c r="PAQ244" s="8"/>
      <c r="PAR244" s="8"/>
      <c r="PAS244" s="8"/>
      <c r="PAT244" s="8"/>
      <c r="PAU244" s="8"/>
      <c r="PAV244" s="8"/>
      <c r="PAW244" s="8"/>
      <c r="PAX244" s="8"/>
      <c r="PAY244" s="8"/>
      <c r="PAZ244" s="8"/>
      <c r="PBA244" s="8"/>
      <c r="PBB244" s="8"/>
      <c r="PBC244" s="8"/>
      <c r="PBD244" s="8"/>
      <c r="PBE244" s="8"/>
      <c r="PBF244" s="8"/>
      <c r="PBG244" s="8"/>
      <c r="PBH244" s="8"/>
      <c r="PBI244" s="8"/>
      <c r="PBJ244" s="8"/>
      <c r="PBK244" s="8"/>
      <c r="PBL244" s="8"/>
      <c r="PBM244" s="8"/>
      <c r="PBN244" s="8"/>
      <c r="PBO244" s="8"/>
      <c r="PBP244" s="8"/>
      <c r="PBQ244" s="8"/>
      <c r="PBR244" s="8"/>
      <c r="PBS244" s="8"/>
      <c r="PBT244" s="8"/>
      <c r="PBU244" s="8"/>
      <c r="PBV244" s="8"/>
      <c r="PBW244" s="8"/>
      <c r="PBX244" s="8"/>
      <c r="PBY244" s="8"/>
      <c r="PBZ244" s="8"/>
      <c r="PCA244" s="8"/>
      <c r="PCB244" s="8"/>
      <c r="PCC244" s="8"/>
      <c r="PCD244" s="8"/>
      <c r="PCE244" s="8"/>
      <c r="PCF244" s="8"/>
      <c r="PCG244" s="8"/>
      <c r="PCH244" s="8"/>
      <c r="PCI244" s="8"/>
      <c r="PCJ244" s="8"/>
      <c r="PCK244" s="8"/>
      <c r="PCL244" s="8"/>
      <c r="PCM244" s="8"/>
      <c r="PCN244" s="8"/>
      <c r="PCO244" s="8"/>
      <c r="PCP244" s="8"/>
      <c r="PCQ244" s="8"/>
      <c r="PCR244" s="8"/>
      <c r="PCS244" s="8"/>
      <c r="PCT244" s="8"/>
      <c r="PCU244" s="8"/>
      <c r="PCV244" s="8"/>
      <c r="PCW244" s="8"/>
      <c r="PCX244" s="8"/>
      <c r="PCY244" s="8"/>
      <c r="PCZ244" s="8"/>
      <c r="PDA244" s="8"/>
      <c r="PDB244" s="8"/>
      <c r="PDC244" s="8"/>
      <c r="PDD244" s="8"/>
      <c r="PDE244" s="8"/>
      <c r="PDF244" s="8"/>
      <c r="PDG244" s="8"/>
      <c r="PDH244" s="8"/>
      <c r="PDI244" s="8"/>
      <c r="PDJ244" s="8"/>
      <c r="PDK244" s="8"/>
      <c r="PDL244" s="8"/>
      <c r="PDM244" s="8"/>
      <c r="PDN244" s="8"/>
      <c r="PDO244" s="8"/>
      <c r="PDP244" s="8"/>
      <c r="PDQ244" s="8"/>
      <c r="PDR244" s="8"/>
      <c r="PDS244" s="8"/>
      <c r="PDT244" s="8"/>
      <c r="PDU244" s="8"/>
      <c r="PDV244" s="8"/>
      <c r="PDW244" s="8"/>
      <c r="PDX244" s="8"/>
      <c r="PDY244" s="8"/>
      <c r="PDZ244" s="8"/>
      <c r="PEA244" s="8"/>
      <c r="PEB244" s="8"/>
      <c r="PEC244" s="8"/>
      <c r="PED244" s="8"/>
      <c r="PEE244" s="8"/>
      <c r="PEF244" s="8"/>
      <c r="PEG244" s="8"/>
      <c r="PEH244" s="8"/>
      <c r="PEI244" s="8"/>
      <c r="PEJ244" s="8"/>
      <c r="PEK244" s="8"/>
      <c r="PEL244" s="8"/>
      <c r="PEM244" s="8"/>
      <c r="PEN244" s="8"/>
      <c r="PEO244" s="8"/>
      <c r="PEP244" s="8"/>
      <c r="PEQ244" s="8"/>
      <c r="PER244" s="8"/>
      <c r="PES244" s="8"/>
      <c r="PET244" s="8"/>
      <c r="PEU244" s="8"/>
      <c r="PEV244" s="8"/>
      <c r="PEW244" s="8"/>
      <c r="PEX244" s="8"/>
      <c r="PEY244" s="8"/>
      <c r="PEZ244" s="8"/>
      <c r="PFA244" s="8"/>
      <c r="PFB244" s="8"/>
      <c r="PFC244" s="8"/>
      <c r="PFD244" s="8"/>
      <c r="PFE244" s="8"/>
      <c r="PFF244" s="8"/>
      <c r="PFG244" s="8"/>
      <c r="PFH244" s="8"/>
      <c r="PFI244" s="8"/>
      <c r="PFJ244" s="8"/>
      <c r="PFK244" s="8"/>
      <c r="PFL244" s="8"/>
      <c r="PFM244" s="8"/>
      <c r="PFN244" s="8"/>
      <c r="PFO244" s="8"/>
      <c r="PFP244" s="8"/>
      <c r="PFQ244" s="8"/>
      <c r="PFR244" s="8"/>
      <c r="PFS244" s="8"/>
      <c r="PFT244" s="8"/>
      <c r="PFU244" s="8"/>
      <c r="PFV244" s="8"/>
      <c r="PFW244" s="8"/>
      <c r="PFX244" s="8"/>
      <c r="PFY244" s="8"/>
      <c r="PFZ244" s="8"/>
      <c r="PGA244" s="8"/>
      <c r="PGB244" s="8"/>
      <c r="PGC244" s="8"/>
      <c r="PGD244" s="8"/>
      <c r="PGE244" s="8"/>
      <c r="PGF244" s="8"/>
      <c r="PGG244" s="8"/>
      <c r="PGH244" s="8"/>
      <c r="PGI244" s="8"/>
      <c r="PGJ244" s="8"/>
      <c r="PGK244" s="8"/>
      <c r="PGL244" s="8"/>
      <c r="PGM244" s="8"/>
      <c r="PGN244" s="8"/>
      <c r="PGO244" s="8"/>
      <c r="PGP244" s="8"/>
      <c r="PGQ244" s="8"/>
      <c r="PGR244" s="8"/>
      <c r="PGS244" s="8"/>
      <c r="PGT244" s="8"/>
      <c r="PGU244" s="8"/>
      <c r="PGV244" s="8"/>
      <c r="PGW244" s="8"/>
      <c r="PGX244" s="8"/>
      <c r="PGY244" s="8"/>
      <c r="PGZ244" s="8"/>
      <c r="PHA244" s="8"/>
      <c r="PHB244" s="8"/>
      <c r="PHC244" s="8"/>
      <c r="PHD244" s="8"/>
      <c r="PHE244" s="8"/>
      <c r="PHF244" s="8"/>
      <c r="PHG244" s="8"/>
      <c r="PHH244" s="8"/>
      <c r="PHI244" s="8"/>
      <c r="PHJ244" s="8"/>
      <c r="PHK244" s="8"/>
      <c r="PHL244" s="8"/>
      <c r="PHM244" s="8"/>
      <c r="PHN244" s="8"/>
      <c r="PHO244" s="8"/>
      <c r="PHP244" s="8"/>
      <c r="PHQ244" s="8"/>
      <c r="PHR244" s="8"/>
      <c r="PHS244" s="8"/>
      <c r="PHT244" s="8"/>
      <c r="PHU244" s="8"/>
      <c r="PHV244" s="8"/>
      <c r="PHW244" s="8"/>
      <c r="PHX244" s="8"/>
      <c r="PHY244" s="8"/>
      <c r="PHZ244" s="8"/>
      <c r="PIA244" s="8"/>
      <c r="PIB244" s="8"/>
      <c r="PIC244" s="8"/>
      <c r="PID244" s="8"/>
      <c r="PIE244" s="8"/>
      <c r="PIF244" s="8"/>
      <c r="PIG244" s="8"/>
      <c r="PIH244" s="8"/>
      <c r="PII244" s="8"/>
      <c r="PIJ244" s="8"/>
      <c r="PIK244" s="8"/>
      <c r="PIL244" s="8"/>
      <c r="PIM244" s="8"/>
      <c r="PIN244" s="8"/>
      <c r="PIO244" s="8"/>
      <c r="PIP244" s="8"/>
      <c r="PIQ244" s="8"/>
      <c r="PIR244" s="8"/>
      <c r="PIS244" s="8"/>
      <c r="PIT244" s="8"/>
      <c r="PIU244" s="8"/>
      <c r="PIV244" s="8"/>
      <c r="PIW244" s="8"/>
      <c r="PIX244" s="8"/>
      <c r="PIY244" s="8"/>
      <c r="PIZ244" s="8"/>
      <c r="PJA244" s="8"/>
      <c r="PJB244" s="8"/>
      <c r="PJC244" s="8"/>
      <c r="PJD244" s="8"/>
      <c r="PJE244" s="8"/>
      <c r="PJF244" s="8"/>
      <c r="PJG244" s="8"/>
      <c r="PJH244" s="8"/>
      <c r="PJI244" s="8"/>
      <c r="PJJ244" s="8"/>
      <c r="PJK244" s="8"/>
      <c r="PJL244" s="8"/>
      <c r="PJM244" s="8"/>
      <c r="PJN244" s="8"/>
      <c r="PJO244" s="8"/>
      <c r="PJP244" s="8"/>
      <c r="PJQ244" s="8"/>
      <c r="PJR244" s="8"/>
      <c r="PJS244" s="8"/>
      <c r="PJT244" s="8"/>
      <c r="PJU244" s="8"/>
      <c r="PJV244" s="8"/>
      <c r="PJW244" s="8"/>
      <c r="PJX244" s="8"/>
      <c r="PJY244" s="8"/>
      <c r="PJZ244" s="8"/>
      <c r="PKA244" s="8"/>
      <c r="PKB244" s="8"/>
      <c r="PKC244" s="8"/>
      <c r="PKD244" s="8"/>
      <c r="PKE244" s="8"/>
      <c r="PKF244" s="8"/>
      <c r="PKG244" s="8"/>
      <c r="PKH244" s="8"/>
      <c r="PKI244" s="8"/>
      <c r="PKJ244" s="8"/>
      <c r="PKK244" s="8"/>
      <c r="PKL244" s="8"/>
      <c r="PKM244" s="8"/>
      <c r="PKN244" s="8"/>
      <c r="PKO244" s="8"/>
      <c r="PKP244" s="8"/>
      <c r="PKQ244" s="8"/>
      <c r="PKR244" s="8"/>
      <c r="PKS244" s="8"/>
      <c r="PKT244" s="8"/>
      <c r="PKU244" s="8"/>
      <c r="PKV244" s="8"/>
      <c r="PKW244" s="8"/>
      <c r="PKX244" s="8"/>
      <c r="PKY244" s="8"/>
      <c r="PKZ244" s="8"/>
      <c r="PLA244" s="8"/>
      <c r="PLB244" s="8"/>
      <c r="PLC244" s="8"/>
      <c r="PLD244" s="8"/>
      <c r="PLE244" s="8"/>
      <c r="PLF244" s="8"/>
      <c r="PLG244" s="8"/>
      <c r="PLH244" s="8"/>
      <c r="PLI244" s="8"/>
      <c r="PLJ244" s="8"/>
      <c r="PLK244" s="8"/>
      <c r="PLL244" s="8"/>
      <c r="PLM244" s="8"/>
      <c r="PLN244" s="8"/>
      <c r="PLO244" s="8"/>
      <c r="PLP244" s="8"/>
      <c r="PLQ244" s="8"/>
      <c r="PLR244" s="8"/>
      <c r="PLS244" s="8"/>
      <c r="PLT244" s="8"/>
      <c r="PLU244" s="8"/>
      <c r="PLV244" s="8"/>
      <c r="PLW244" s="8"/>
      <c r="PLX244" s="8"/>
      <c r="PLY244" s="8"/>
      <c r="PLZ244" s="8"/>
      <c r="PMA244" s="8"/>
      <c r="PMB244" s="8"/>
      <c r="PMC244" s="8"/>
      <c r="PMD244" s="8"/>
      <c r="PME244" s="8"/>
      <c r="PMF244" s="8"/>
      <c r="PMG244" s="8"/>
      <c r="PMH244" s="8"/>
      <c r="PMI244" s="8"/>
      <c r="PMJ244" s="8"/>
      <c r="PMK244" s="8"/>
      <c r="PML244" s="8"/>
      <c r="PMM244" s="8"/>
      <c r="PMN244" s="8"/>
      <c r="PMO244" s="8"/>
      <c r="PMP244" s="8"/>
      <c r="PMQ244" s="8"/>
      <c r="PMR244" s="8"/>
      <c r="PMS244" s="8"/>
      <c r="PMT244" s="8"/>
      <c r="PMU244" s="8"/>
      <c r="PMV244" s="8"/>
      <c r="PMW244" s="8"/>
      <c r="PMX244" s="8"/>
      <c r="PMY244" s="8"/>
      <c r="PMZ244" s="8"/>
      <c r="PNA244" s="8"/>
      <c r="PNB244" s="8"/>
      <c r="PNC244" s="8"/>
      <c r="PND244" s="8"/>
      <c r="PNE244" s="8"/>
      <c r="PNF244" s="8"/>
      <c r="PNG244" s="8"/>
      <c r="PNH244" s="8"/>
      <c r="PNI244" s="8"/>
      <c r="PNJ244" s="8"/>
      <c r="PNK244" s="8"/>
      <c r="PNL244" s="8"/>
      <c r="PNM244" s="8"/>
      <c r="PNN244" s="8"/>
      <c r="PNO244" s="8"/>
      <c r="PNP244" s="8"/>
      <c r="PNQ244" s="8"/>
      <c r="PNR244" s="8"/>
      <c r="PNS244" s="8"/>
      <c r="PNT244" s="8"/>
      <c r="PNU244" s="8"/>
      <c r="PNV244" s="8"/>
      <c r="PNW244" s="8"/>
      <c r="PNX244" s="8"/>
      <c r="PNY244" s="8"/>
      <c r="PNZ244" s="8"/>
      <c r="POA244" s="8"/>
      <c r="POB244" s="8"/>
      <c r="POC244" s="8"/>
      <c r="POD244" s="8"/>
      <c r="POE244" s="8"/>
      <c r="POF244" s="8"/>
      <c r="POG244" s="8"/>
      <c r="POH244" s="8"/>
      <c r="POI244" s="8"/>
      <c r="POJ244" s="8"/>
      <c r="POK244" s="8"/>
      <c r="POL244" s="8"/>
      <c r="POM244" s="8"/>
      <c r="PON244" s="8"/>
      <c r="POO244" s="8"/>
      <c r="POP244" s="8"/>
      <c r="POQ244" s="8"/>
      <c r="POR244" s="8"/>
      <c r="POS244" s="8"/>
      <c r="POT244" s="8"/>
      <c r="POU244" s="8"/>
      <c r="POV244" s="8"/>
      <c r="POW244" s="8"/>
      <c r="POX244" s="8"/>
      <c r="POY244" s="8"/>
      <c r="POZ244" s="8"/>
      <c r="PPA244" s="8"/>
      <c r="PPB244" s="8"/>
      <c r="PPC244" s="8"/>
      <c r="PPD244" s="8"/>
      <c r="PPE244" s="8"/>
      <c r="PPF244" s="8"/>
      <c r="PPG244" s="8"/>
      <c r="PPH244" s="8"/>
      <c r="PPI244" s="8"/>
      <c r="PPJ244" s="8"/>
      <c r="PPK244" s="8"/>
      <c r="PPL244" s="8"/>
      <c r="PPM244" s="8"/>
      <c r="PPN244" s="8"/>
      <c r="PPO244" s="8"/>
      <c r="PPP244" s="8"/>
      <c r="PPQ244" s="8"/>
      <c r="PPR244" s="8"/>
      <c r="PPS244" s="8"/>
      <c r="PPT244" s="8"/>
      <c r="PPU244" s="8"/>
      <c r="PPV244" s="8"/>
      <c r="PPW244" s="8"/>
      <c r="PPX244" s="8"/>
      <c r="PPY244" s="8"/>
      <c r="PPZ244" s="8"/>
      <c r="PQA244" s="8"/>
      <c r="PQB244" s="8"/>
      <c r="PQC244" s="8"/>
      <c r="PQD244" s="8"/>
      <c r="PQE244" s="8"/>
      <c r="PQF244" s="8"/>
      <c r="PQG244" s="8"/>
      <c r="PQH244" s="8"/>
      <c r="PQI244" s="8"/>
      <c r="PQJ244" s="8"/>
      <c r="PQK244" s="8"/>
      <c r="PQL244" s="8"/>
      <c r="PQM244" s="8"/>
      <c r="PQN244" s="8"/>
      <c r="PQO244" s="8"/>
      <c r="PQP244" s="8"/>
      <c r="PQQ244" s="8"/>
      <c r="PQR244" s="8"/>
      <c r="PQS244" s="8"/>
      <c r="PQT244" s="8"/>
      <c r="PQU244" s="8"/>
      <c r="PQV244" s="8"/>
      <c r="PQW244" s="8"/>
      <c r="PQX244" s="8"/>
      <c r="PQY244" s="8"/>
      <c r="PQZ244" s="8"/>
      <c r="PRA244" s="8"/>
      <c r="PRB244" s="8"/>
      <c r="PRC244" s="8"/>
      <c r="PRD244" s="8"/>
      <c r="PRE244" s="8"/>
      <c r="PRF244" s="8"/>
      <c r="PRG244" s="8"/>
      <c r="PRH244" s="8"/>
      <c r="PRI244" s="8"/>
      <c r="PRJ244" s="8"/>
      <c r="PRK244" s="8"/>
      <c r="PRL244" s="8"/>
      <c r="PRM244" s="8"/>
      <c r="PRN244" s="8"/>
      <c r="PRO244" s="8"/>
      <c r="PRP244" s="8"/>
      <c r="PRQ244" s="8"/>
      <c r="PRR244" s="8"/>
      <c r="PRS244" s="8"/>
      <c r="PRT244" s="8"/>
      <c r="PRU244" s="8"/>
      <c r="PRV244" s="8"/>
      <c r="PRW244" s="8"/>
      <c r="PRX244" s="8"/>
      <c r="PRY244" s="8"/>
      <c r="PRZ244" s="8"/>
      <c r="PSA244" s="8"/>
      <c r="PSB244" s="8"/>
      <c r="PSC244" s="8"/>
      <c r="PSD244" s="8"/>
      <c r="PSE244" s="8"/>
      <c r="PSF244" s="8"/>
      <c r="PSG244" s="8"/>
      <c r="PSH244" s="8"/>
      <c r="PSI244" s="8"/>
      <c r="PSJ244" s="8"/>
      <c r="PSK244" s="8"/>
      <c r="PSL244" s="8"/>
      <c r="PSM244" s="8"/>
      <c r="PSN244" s="8"/>
      <c r="PSO244" s="8"/>
      <c r="PSP244" s="8"/>
      <c r="PSQ244" s="8"/>
      <c r="PSR244" s="8"/>
      <c r="PSS244" s="8"/>
      <c r="PST244" s="8"/>
      <c r="PSU244" s="8"/>
      <c r="PSV244" s="8"/>
      <c r="PSW244" s="8"/>
      <c r="PSX244" s="8"/>
      <c r="PSY244" s="8"/>
      <c r="PSZ244" s="8"/>
      <c r="PTA244" s="8"/>
      <c r="PTB244" s="8"/>
      <c r="PTC244" s="8"/>
      <c r="PTD244" s="8"/>
      <c r="PTE244" s="8"/>
      <c r="PTF244" s="8"/>
      <c r="PTG244" s="8"/>
      <c r="PTH244" s="8"/>
      <c r="PTI244" s="8"/>
      <c r="PTJ244" s="8"/>
      <c r="PTK244" s="8"/>
      <c r="PTL244" s="8"/>
      <c r="PTM244" s="8"/>
      <c r="PTN244" s="8"/>
      <c r="PTO244" s="8"/>
      <c r="PTP244" s="8"/>
      <c r="PTQ244" s="8"/>
      <c r="PTR244" s="8"/>
      <c r="PTS244" s="8"/>
      <c r="PTT244" s="8"/>
      <c r="PTU244" s="8"/>
      <c r="PTV244" s="8"/>
      <c r="PTW244" s="8"/>
      <c r="PTX244" s="8"/>
      <c r="PTY244" s="8"/>
      <c r="PTZ244" s="8"/>
      <c r="PUA244" s="8"/>
      <c r="PUB244" s="8"/>
      <c r="PUC244" s="8"/>
      <c r="PUD244" s="8"/>
      <c r="PUE244" s="8"/>
      <c r="PUF244" s="8"/>
      <c r="PUG244" s="8"/>
      <c r="PUH244" s="8"/>
      <c r="PUI244" s="8"/>
      <c r="PUJ244" s="8"/>
      <c r="PUK244" s="8"/>
      <c r="PUL244" s="8"/>
      <c r="PUM244" s="8"/>
      <c r="PUN244" s="8"/>
      <c r="PUO244" s="8"/>
      <c r="PUP244" s="8"/>
      <c r="PUQ244" s="8"/>
      <c r="PUR244" s="8"/>
      <c r="PUS244" s="8"/>
      <c r="PUT244" s="8"/>
      <c r="PUU244" s="8"/>
      <c r="PUV244" s="8"/>
      <c r="PUW244" s="8"/>
      <c r="PUX244" s="8"/>
      <c r="PUY244" s="8"/>
      <c r="PUZ244" s="8"/>
      <c r="PVA244" s="8"/>
      <c r="PVB244" s="8"/>
      <c r="PVC244" s="8"/>
      <c r="PVD244" s="8"/>
      <c r="PVE244" s="8"/>
      <c r="PVF244" s="8"/>
      <c r="PVG244" s="8"/>
      <c r="PVH244" s="8"/>
      <c r="PVI244" s="8"/>
      <c r="PVJ244" s="8"/>
      <c r="PVK244" s="8"/>
      <c r="PVL244" s="8"/>
      <c r="PVM244" s="8"/>
      <c r="PVN244" s="8"/>
      <c r="PVO244" s="8"/>
      <c r="PVP244" s="8"/>
      <c r="PVQ244" s="8"/>
      <c r="PVR244" s="8"/>
      <c r="PVS244" s="8"/>
      <c r="PVT244" s="8"/>
      <c r="PVU244" s="8"/>
      <c r="PVV244" s="8"/>
      <c r="PVW244" s="8"/>
      <c r="PVX244" s="8"/>
      <c r="PVY244" s="8"/>
      <c r="PVZ244" s="8"/>
      <c r="PWA244" s="8"/>
      <c r="PWB244" s="8"/>
      <c r="PWC244" s="8"/>
      <c r="PWD244" s="8"/>
      <c r="PWE244" s="8"/>
      <c r="PWF244" s="8"/>
      <c r="PWG244" s="8"/>
      <c r="PWH244" s="8"/>
      <c r="PWI244" s="8"/>
      <c r="PWJ244" s="8"/>
      <c r="PWK244" s="8"/>
      <c r="PWL244" s="8"/>
      <c r="PWM244" s="8"/>
      <c r="PWN244" s="8"/>
      <c r="PWO244" s="8"/>
      <c r="PWP244" s="8"/>
      <c r="PWQ244" s="8"/>
      <c r="PWR244" s="8"/>
      <c r="PWS244" s="8"/>
      <c r="PWT244" s="8"/>
      <c r="PWU244" s="8"/>
      <c r="PWV244" s="8"/>
      <c r="PWW244" s="8"/>
      <c r="PWX244" s="8"/>
      <c r="PWY244" s="8"/>
      <c r="PWZ244" s="8"/>
      <c r="PXA244" s="8"/>
      <c r="PXB244" s="8"/>
      <c r="PXC244" s="8"/>
      <c r="PXD244" s="8"/>
      <c r="PXE244" s="8"/>
      <c r="PXF244" s="8"/>
      <c r="PXG244" s="8"/>
      <c r="PXH244" s="8"/>
      <c r="PXI244" s="8"/>
      <c r="PXJ244" s="8"/>
      <c r="PXK244" s="8"/>
      <c r="PXL244" s="8"/>
      <c r="PXM244" s="8"/>
      <c r="PXN244" s="8"/>
      <c r="PXO244" s="8"/>
      <c r="PXP244" s="8"/>
      <c r="PXQ244" s="8"/>
      <c r="PXR244" s="8"/>
      <c r="PXS244" s="8"/>
      <c r="PXT244" s="8"/>
      <c r="PXU244" s="8"/>
      <c r="PXV244" s="8"/>
      <c r="PXW244" s="8"/>
      <c r="PXX244" s="8"/>
      <c r="PXY244" s="8"/>
      <c r="PXZ244" s="8"/>
      <c r="PYA244" s="8"/>
      <c r="PYB244" s="8"/>
      <c r="PYC244" s="8"/>
      <c r="PYD244" s="8"/>
      <c r="PYE244" s="8"/>
      <c r="PYF244" s="8"/>
      <c r="PYG244" s="8"/>
      <c r="PYH244" s="8"/>
      <c r="PYI244" s="8"/>
      <c r="PYJ244" s="8"/>
      <c r="PYK244" s="8"/>
      <c r="PYL244" s="8"/>
      <c r="PYM244" s="8"/>
      <c r="PYN244" s="8"/>
      <c r="PYO244" s="8"/>
      <c r="PYP244" s="8"/>
      <c r="PYQ244" s="8"/>
      <c r="PYR244" s="8"/>
      <c r="PYS244" s="8"/>
      <c r="PYT244" s="8"/>
      <c r="PYU244" s="8"/>
      <c r="PYV244" s="8"/>
      <c r="PYW244" s="8"/>
      <c r="PYX244" s="8"/>
      <c r="PYY244" s="8"/>
      <c r="PYZ244" s="8"/>
      <c r="PZA244" s="8"/>
      <c r="PZB244" s="8"/>
      <c r="PZC244" s="8"/>
      <c r="PZD244" s="8"/>
      <c r="PZE244" s="8"/>
      <c r="PZF244" s="8"/>
      <c r="PZG244" s="8"/>
      <c r="PZH244" s="8"/>
      <c r="PZI244" s="8"/>
      <c r="PZJ244" s="8"/>
      <c r="PZK244" s="8"/>
      <c r="PZL244" s="8"/>
      <c r="PZM244" s="8"/>
      <c r="PZN244" s="8"/>
      <c r="PZO244" s="8"/>
      <c r="PZP244" s="8"/>
      <c r="PZQ244" s="8"/>
      <c r="PZR244" s="8"/>
      <c r="PZS244" s="8"/>
      <c r="PZT244" s="8"/>
      <c r="PZU244" s="8"/>
      <c r="PZV244" s="8"/>
      <c r="PZW244" s="8"/>
      <c r="PZX244" s="8"/>
      <c r="PZY244" s="8"/>
      <c r="PZZ244" s="8"/>
      <c r="QAA244" s="8"/>
      <c r="QAB244" s="8"/>
      <c r="QAC244" s="8"/>
      <c r="QAD244" s="8"/>
      <c r="QAE244" s="8"/>
      <c r="QAF244" s="8"/>
      <c r="QAG244" s="8"/>
      <c r="QAH244" s="8"/>
      <c r="QAI244" s="8"/>
      <c r="QAJ244" s="8"/>
      <c r="QAK244" s="8"/>
      <c r="QAL244" s="8"/>
      <c r="QAM244" s="8"/>
      <c r="QAN244" s="8"/>
      <c r="QAO244" s="8"/>
      <c r="QAP244" s="8"/>
      <c r="QAQ244" s="8"/>
      <c r="QAR244" s="8"/>
      <c r="QAS244" s="8"/>
      <c r="QAT244" s="8"/>
      <c r="QAU244" s="8"/>
      <c r="QAV244" s="8"/>
      <c r="QAW244" s="8"/>
      <c r="QAX244" s="8"/>
      <c r="QAY244" s="8"/>
      <c r="QAZ244" s="8"/>
      <c r="QBA244" s="8"/>
      <c r="QBB244" s="8"/>
      <c r="QBC244" s="8"/>
      <c r="QBD244" s="8"/>
      <c r="QBE244" s="8"/>
      <c r="QBF244" s="8"/>
      <c r="QBG244" s="8"/>
      <c r="QBH244" s="8"/>
      <c r="QBI244" s="8"/>
      <c r="QBJ244" s="8"/>
      <c r="QBK244" s="8"/>
      <c r="QBL244" s="8"/>
      <c r="QBM244" s="8"/>
      <c r="QBN244" s="8"/>
      <c r="QBO244" s="8"/>
      <c r="QBP244" s="8"/>
      <c r="QBQ244" s="8"/>
      <c r="QBR244" s="8"/>
      <c r="QBS244" s="8"/>
      <c r="QBT244" s="8"/>
      <c r="QBU244" s="8"/>
      <c r="QBV244" s="8"/>
      <c r="QBW244" s="8"/>
      <c r="QBX244" s="8"/>
      <c r="QBY244" s="8"/>
      <c r="QBZ244" s="8"/>
      <c r="QCA244" s="8"/>
      <c r="QCB244" s="8"/>
      <c r="QCC244" s="8"/>
      <c r="QCD244" s="8"/>
      <c r="QCE244" s="8"/>
      <c r="QCF244" s="8"/>
      <c r="QCG244" s="8"/>
      <c r="QCH244" s="8"/>
      <c r="QCI244" s="8"/>
      <c r="QCJ244" s="8"/>
      <c r="QCK244" s="8"/>
      <c r="QCL244" s="8"/>
      <c r="QCM244" s="8"/>
      <c r="QCN244" s="8"/>
      <c r="QCO244" s="8"/>
      <c r="QCP244" s="8"/>
      <c r="QCQ244" s="8"/>
      <c r="QCR244" s="8"/>
      <c r="QCS244" s="8"/>
      <c r="QCT244" s="8"/>
      <c r="QCU244" s="8"/>
      <c r="QCV244" s="8"/>
      <c r="QCW244" s="8"/>
      <c r="QCX244" s="8"/>
      <c r="QCY244" s="8"/>
      <c r="QCZ244" s="8"/>
      <c r="QDA244" s="8"/>
      <c r="QDB244" s="8"/>
      <c r="QDC244" s="8"/>
      <c r="QDD244" s="8"/>
      <c r="QDE244" s="8"/>
      <c r="QDF244" s="8"/>
      <c r="QDG244" s="8"/>
      <c r="QDH244" s="8"/>
      <c r="QDI244" s="8"/>
      <c r="QDJ244" s="8"/>
      <c r="QDK244" s="8"/>
      <c r="QDL244" s="8"/>
      <c r="QDM244" s="8"/>
      <c r="QDN244" s="8"/>
      <c r="QDO244" s="8"/>
      <c r="QDP244" s="8"/>
      <c r="QDQ244" s="8"/>
      <c r="QDR244" s="8"/>
      <c r="QDS244" s="8"/>
      <c r="QDT244" s="8"/>
      <c r="QDU244" s="8"/>
      <c r="QDV244" s="8"/>
      <c r="QDW244" s="8"/>
      <c r="QDX244" s="8"/>
      <c r="QDY244" s="8"/>
      <c r="QDZ244" s="8"/>
      <c r="QEA244" s="8"/>
      <c r="QEB244" s="8"/>
      <c r="QEC244" s="8"/>
      <c r="QED244" s="8"/>
      <c r="QEE244" s="8"/>
      <c r="QEF244" s="8"/>
      <c r="QEG244" s="8"/>
      <c r="QEH244" s="8"/>
      <c r="QEI244" s="8"/>
      <c r="QEJ244" s="8"/>
      <c r="QEK244" s="8"/>
      <c r="QEL244" s="8"/>
      <c r="QEM244" s="8"/>
      <c r="QEN244" s="8"/>
      <c r="QEO244" s="8"/>
      <c r="QEP244" s="8"/>
      <c r="QEQ244" s="8"/>
      <c r="QER244" s="8"/>
      <c r="QES244" s="8"/>
      <c r="QET244" s="8"/>
      <c r="QEU244" s="8"/>
      <c r="QEV244" s="8"/>
      <c r="QEW244" s="8"/>
      <c r="QEX244" s="8"/>
      <c r="QEY244" s="8"/>
      <c r="QEZ244" s="8"/>
      <c r="QFA244" s="8"/>
      <c r="QFB244" s="8"/>
      <c r="QFC244" s="8"/>
      <c r="QFD244" s="8"/>
      <c r="QFE244" s="8"/>
      <c r="QFF244" s="8"/>
      <c r="QFG244" s="8"/>
      <c r="QFH244" s="8"/>
      <c r="QFI244" s="8"/>
      <c r="QFJ244" s="8"/>
      <c r="QFK244" s="8"/>
      <c r="QFL244" s="8"/>
      <c r="QFM244" s="8"/>
      <c r="QFN244" s="8"/>
      <c r="QFO244" s="8"/>
      <c r="QFP244" s="8"/>
      <c r="QFQ244" s="8"/>
      <c r="QFR244" s="8"/>
      <c r="QFS244" s="8"/>
      <c r="QFT244" s="8"/>
      <c r="QFU244" s="8"/>
      <c r="QFV244" s="8"/>
      <c r="QFW244" s="8"/>
      <c r="QFX244" s="8"/>
      <c r="QFY244" s="8"/>
      <c r="QFZ244" s="8"/>
      <c r="QGA244" s="8"/>
      <c r="QGB244" s="8"/>
      <c r="QGC244" s="8"/>
      <c r="QGD244" s="8"/>
      <c r="QGE244" s="8"/>
      <c r="QGF244" s="8"/>
      <c r="QGG244" s="8"/>
      <c r="QGH244" s="8"/>
      <c r="QGI244" s="8"/>
      <c r="QGJ244" s="8"/>
      <c r="QGK244" s="8"/>
      <c r="QGL244" s="8"/>
      <c r="QGM244" s="8"/>
      <c r="QGN244" s="8"/>
      <c r="QGO244" s="8"/>
      <c r="QGP244" s="8"/>
      <c r="QGQ244" s="8"/>
      <c r="QGR244" s="8"/>
      <c r="QGS244" s="8"/>
      <c r="QGT244" s="8"/>
      <c r="QGU244" s="8"/>
      <c r="QGV244" s="8"/>
      <c r="QGW244" s="8"/>
      <c r="QGX244" s="8"/>
      <c r="QGY244" s="8"/>
      <c r="QGZ244" s="8"/>
      <c r="QHA244" s="8"/>
      <c r="QHB244" s="8"/>
      <c r="QHC244" s="8"/>
      <c r="QHD244" s="8"/>
      <c r="QHE244" s="8"/>
      <c r="QHF244" s="8"/>
      <c r="QHG244" s="8"/>
      <c r="QHH244" s="8"/>
      <c r="QHI244" s="8"/>
      <c r="QHJ244" s="8"/>
      <c r="QHK244" s="8"/>
      <c r="QHL244" s="8"/>
      <c r="QHM244" s="8"/>
      <c r="QHN244" s="8"/>
      <c r="QHO244" s="8"/>
      <c r="QHP244" s="8"/>
      <c r="QHQ244" s="8"/>
      <c r="QHR244" s="8"/>
      <c r="QHS244" s="8"/>
      <c r="QHT244" s="8"/>
      <c r="QHU244" s="8"/>
      <c r="QHV244" s="8"/>
      <c r="QHW244" s="8"/>
      <c r="QHX244" s="8"/>
      <c r="QHY244" s="8"/>
      <c r="QHZ244" s="8"/>
      <c r="QIA244" s="8"/>
      <c r="QIB244" s="8"/>
      <c r="QIC244" s="8"/>
      <c r="QID244" s="8"/>
      <c r="QIE244" s="8"/>
      <c r="QIF244" s="8"/>
      <c r="QIG244" s="8"/>
      <c r="QIH244" s="8"/>
      <c r="QII244" s="8"/>
      <c r="QIJ244" s="8"/>
      <c r="QIK244" s="8"/>
      <c r="QIL244" s="8"/>
      <c r="QIM244" s="8"/>
      <c r="QIN244" s="8"/>
      <c r="QIO244" s="8"/>
      <c r="QIP244" s="8"/>
      <c r="QIQ244" s="8"/>
      <c r="QIR244" s="8"/>
      <c r="QIS244" s="8"/>
      <c r="QIT244" s="8"/>
      <c r="QIU244" s="8"/>
      <c r="QIV244" s="8"/>
      <c r="QIW244" s="8"/>
      <c r="QIX244" s="8"/>
      <c r="QIY244" s="8"/>
      <c r="QIZ244" s="8"/>
      <c r="QJA244" s="8"/>
      <c r="QJB244" s="8"/>
      <c r="QJC244" s="8"/>
      <c r="QJD244" s="8"/>
      <c r="QJE244" s="8"/>
      <c r="QJF244" s="8"/>
      <c r="QJG244" s="8"/>
      <c r="QJH244" s="8"/>
      <c r="QJI244" s="8"/>
      <c r="QJJ244" s="8"/>
      <c r="QJK244" s="8"/>
      <c r="QJL244" s="8"/>
      <c r="QJM244" s="8"/>
      <c r="QJN244" s="8"/>
      <c r="QJO244" s="8"/>
      <c r="QJP244" s="8"/>
      <c r="QJQ244" s="8"/>
      <c r="QJR244" s="8"/>
      <c r="QJS244" s="8"/>
      <c r="QJT244" s="8"/>
      <c r="QJU244" s="8"/>
      <c r="QJV244" s="8"/>
      <c r="QJW244" s="8"/>
      <c r="QJX244" s="8"/>
      <c r="QJY244" s="8"/>
      <c r="QJZ244" s="8"/>
      <c r="QKA244" s="8"/>
      <c r="QKB244" s="8"/>
      <c r="QKC244" s="8"/>
      <c r="QKD244" s="8"/>
      <c r="QKE244" s="8"/>
      <c r="QKF244" s="8"/>
      <c r="QKG244" s="8"/>
      <c r="QKH244" s="8"/>
      <c r="QKI244" s="8"/>
      <c r="QKJ244" s="8"/>
      <c r="QKK244" s="8"/>
      <c r="QKL244" s="8"/>
      <c r="QKM244" s="8"/>
      <c r="QKN244" s="8"/>
      <c r="QKO244" s="8"/>
      <c r="QKP244" s="8"/>
      <c r="QKQ244" s="8"/>
      <c r="QKR244" s="8"/>
      <c r="QKS244" s="8"/>
      <c r="QKT244" s="8"/>
      <c r="QKU244" s="8"/>
      <c r="QKV244" s="8"/>
      <c r="QKW244" s="8"/>
      <c r="QKX244" s="8"/>
      <c r="QKY244" s="8"/>
      <c r="QKZ244" s="8"/>
      <c r="QLA244" s="8"/>
      <c r="QLB244" s="8"/>
      <c r="QLC244" s="8"/>
      <c r="QLD244" s="8"/>
      <c r="QLE244" s="8"/>
      <c r="QLF244" s="8"/>
      <c r="QLG244" s="8"/>
      <c r="QLH244" s="8"/>
      <c r="QLI244" s="8"/>
      <c r="QLJ244" s="8"/>
      <c r="QLK244" s="8"/>
      <c r="QLL244" s="8"/>
      <c r="QLM244" s="8"/>
      <c r="QLN244" s="8"/>
      <c r="QLO244" s="8"/>
      <c r="QLP244" s="8"/>
      <c r="QLQ244" s="8"/>
      <c r="QLR244" s="8"/>
      <c r="QLS244" s="8"/>
      <c r="QLT244" s="8"/>
      <c r="QLU244" s="8"/>
      <c r="QLV244" s="8"/>
      <c r="QLW244" s="8"/>
      <c r="QLX244" s="8"/>
      <c r="QLY244" s="8"/>
      <c r="QLZ244" s="8"/>
      <c r="QMA244" s="8"/>
      <c r="QMB244" s="8"/>
      <c r="QMC244" s="8"/>
      <c r="QMD244" s="8"/>
      <c r="QME244" s="8"/>
      <c r="QMF244" s="8"/>
      <c r="QMG244" s="8"/>
      <c r="QMH244" s="8"/>
      <c r="QMI244" s="8"/>
      <c r="QMJ244" s="8"/>
      <c r="QMK244" s="8"/>
      <c r="QML244" s="8"/>
      <c r="QMM244" s="8"/>
      <c r="QMN244" s="8"/>
      <c r="QMO244" s="8"/>
      <c r="QMP244" s="8"/>
      <c r="QMQ244" s="8"/>
      <c r="QMR244" s="8"/>
      <c r="QMS244" s="8"/>
      <c r="QMT244" s="8"/>
      <c r="QMU244" s="8"/>
      <c r="QMV244" s="8"/>
      <c r="QMW244" s="8"/>
      <c r="QMX244" s="8"/>
      <c r="QMY244" s="8"/>
      <c r="QMZ244" s="8"/>
      <c r="QNA244" s="8"/>
      <c r="QNB244" s="8"/>
      <c r="QNC244" s="8"/>
      <c r="QND244" s="8"/>
      <c r="QNE244" s="8"/>
      <c r="QNF244" s="8"/>
      <c r="QNG244" s="8"/>
      <c r="QNH244" s="8"/>
      <c r="QNI244" s="8"/>
      <c r="QNJ244" s="8"/>
      <c r="QNK244" s="8"/>
      <c r="QNL244" s="8"/>
      <c r="QNM244" s="8"/>
      <c r="QNN244" s="8"/>
      <c r="QNO244" s="8"/>
      <c r="QNP244" s="8"/>
      <c r="QNQ244" s="8"/>
      <c r="QNR244" s="8"/>
      <c r="QNS244" s="8"/>
      <c r="QNT244" s="8"/>
      <c r="QNU244" s="8"/>
      <c r="QNV244" s="8"/>
      <c r="QNW244" s="8"/>
      <c r="QNX244" s="8"/>
      <c r="QNY244" s="8"/>
      <c r="QNZ244" s="8"/>
      <c r="QOA244" s="8"/>
      <c r="QOB244" s="8"/>
      <c r="QOC244" s="8"/>
      <c r="QOD244" s="8"/>
      <c r="QOE244" s="8"/>
      <c r="QOF244" s="8"/>
      <c r="QOG244" s="8"/>
      <c r="QOH244" s="8"/>
      <c r="QOI244" s="8"/>
      <c r="QOJ244" s="8"/>
      <c r="QOK244" s="8"/>
      <c r="QOL244" s="8"/>
      <c r="QOM244" s="8"/>
      <c r="QON244" s="8"/>
      <c r="QOO244" s="8"/>
      <c r="QOP244" s="8"/>
      <c r="QOQ244" s="8"/>
      <c r="QOR244" s="8"/>
      <c r="QOS244" s="8"/>
      <c r="QOT244" s="8"/>
      <c r="QOU244" s="8"/>
      <c r="QOV244" s="8"/>
      <c r="QOW244" s="8"/>
      <c r="QOX244" s="8"/>
      <c r="QOY244" s="8"/>
      <c r="QOZ244" s="8"/>
      <c r="QPA244" s="8"/>
      <c r="QPB244" s="8"/>
      <c r="QPC244" s="8"/>
      <c r="QPD244" s="8"/>
      <c r="QPE244" s="8"/>
      <c r="QPF244" s="8"/>
      <c r="QPG244" s="8"/>
      <c r="QPH244" s="8"/>
      <c r="QPI244" s="8"/>
      <c r="QPJ244" s="8"/>
      <c r="QPK244" s="8"/>
      <c r="QPL244" s="8"/>
      <c r="QPM244" s="8"/>
      <c r="QPN244" s="8"/>
      <c r="QPO244" s="8"/>
      <c r="QPP244" s="8"/>
      <c r="QPQ244" s="8"/>
      <c r="QPR244" s="8"/>
      <c r="QPS244" s="8"/>
      <c r="QPT244" s="8"/>
      <c r="QPU244" s="8"/>
      <c r="QPV244" s="8"/>
      <c r="QPW244" s="8"/>
      <c r="QPX244" s="8"/>
      <c r="QPY244" s="8"/>
      <c r="QPZ244" s="8"/>
      <c r="QQA244" s="8"/>
      <c r="QQB244" s="8"/>
      <c r="QQC244" s="8"/>
      <c r="QQD244" s="8"/>
      <c r="QQE244" s="8"/>
      <c r="QQF244" s="8"/>
      <c r="QQG244" s="8"/>
      <c r="QQH244" s="8"/>
      <c r="QQI244" s="8"/>
      <c r="QQJ244" s="8"/>
      <c r="QQK244" s="8"/>
      <c r="QQL244" s="8"/>
      <c r="QQM244" s="8"/>
      <c r="QQN244" s="8"/>
      <c r="QQO244" s="8"/>
      <c r="QQP244" s="8"/>
      <c r="QQQ244" s="8"/>
      <c r="QQR244" s="8"/>
      <c r="QQS244" s="8"/>
      <c r="QQT244" s="8"/>
      <c r="QQU244" s="8"/>
      <c r="QQV244" s="8"/>
      <c r="QQW244" s="8"/>
      <c r="QQX244" s="8"/>
      <c r="QQY244" s="8"/>
      <c r="QQZ244" s="8"/>
      <c r="QRA244" s="8"/>
      <c r="QRB244" s="8"/>
      <c r="QRC244" s="8"/>
      <c r="QRD244" s="8"/>
      <c r="QRE244" s="8"/>
      <c r="QRF244" s="8"/>
      <c r="QRG244" s="8"/>
      <c r="QRH244" s="8"/>
      <c r="QRI244" s="8"/>
      <c r="QRJ244" s="8"/>
      <c r="QRK244" s="8"/>
      <c r="QRL244" s="8"/>
      <c r="QRM244" s="8"/>
      <c r="QRN244" s="8"/>
      <c r="QRO244" s="8"/>
      <c r="QRP244" s="8"/>
      <c r="QRQ244" s="8"/>
      <c r="QRR244" s="8"/>
      <c r="QRS244" s="8"/>
      <c r="QRT244" s="8"/>
      <c r="QRU244" s="8"/>
      <c r="QRV244" s="8"/>
      <c r="QRW244" s="8"/>
      <c r="QRX244" s="8"/>
      <c r="QRY244" s="8"/>
      <c r="QRZ244" s="8"/>
      <c r="QSA244" s="8"/>
      <c r="QSB244" s="8"/>
      <c r="QSC244" s="8"/>
      <c r="QSD244" s="8"/>
      <c r="QSE244" s="8"/>
      <c r="QSF244" s="8"/>
      <c r="QSG244" s="8"/>
      <c r="QSH244" s="8"/>
      <c r="QSI244" s="8"/>
      <c r="QSJ244" s="8"/>
      <c r="QSK244" s="8"/>
      <c r="QSL244" s="8"/>
      <c r="QSM244" s="8"/>
      <c r="QSN244" s="8"/>
      <c r="QSO244" s="8"/>
      <c r="QSP244" s="8"/>
      <c r="QSQ244" s="8"/>
      <c r="QSR244" s="8"/>
      <c r="QSS244" s="8"/>
      <c r="QST244" s="8"/>
      <c r="QSU244" s="8"/>
      <c r="QSV244" s="8"/>
      <c r="QSW244" s="8"/>
      <c r="QSX244" s="8"/>
      <c r="QSY244" s="8"/>
      <c r="QSZ244" s="8"/>
      <c r="QTA244" s="8"/>
      <c r="QTB244" s="8"/>
      <c r="QTC244" s="8"/>
      <c r="QTD244" s="8"/>
      <c r="QTE244" s="8"/>
      <c r="QTF244" s="8"/>
      <c r="QTG244" s="8"/>
      <c r="QTH244" s="8"/>
      <c r="QTI244" s="8"/>
      <c r="QTJ244" s="8"/>
      <c r="QTK244" s="8"/>
      <c r="QTL244" s="8"/>
      <c r="QTM244" s="8"/>
      <c r="QTN244" s="8"/>
      <c r="QTO244" s="8"/>
      <c r="QTP244" s="8"/>
      <c r="QTQ244" s="8"/>
      <c r="QTR244" s="8"/>
      <c r="QTS244" s="8"/>
      <c r="QTT244" s="8"/>
      <c r="QTU244" s="8"/>
      <c r="QTV244" s="8"/>
      <c r="QTW244" s="8"/>
      <c r="QTX244" s="8"/>
      <c r="QTY244" s="8"/>
      <c r="QTZ244" s="8"/>
      <c r="QUA244" s="8"/>
      <c r="QUB244" s="8"/>
      <c r="QUC244" s="8"/>
      <c r="QUD244" s="8"/>
      <c r="QUE244" s="8"/>
      <c r="QUF244" s="8"/>
      <c r="QUG244" s="8"/>
      <c r="QUH244" s="8"/>
      <c r="QUI244" s="8"/>
      <c r="QUJ244" s="8"/>
      <c r="QUK244" s="8"/>
      <c r="QUL244" s="8"/>
      <c r="QUM244" s="8"/>
      <c r="QUN244" s="8"/>
      <c r="QUO244" s="8"/>
      <c r="QUP244" s="8"/>
      <c r="QUQ244" s="8"/>
      <c r="QUR244" s="8"/>
      <c r="QUS244" s="8"/>
      <c r="QUT244" s="8"/>
      <c r="QUU244" s="8"/>
      <c r="QUV244" s="8"/>
      <c r="QUW244" s="8"/>
      <c r="QUX244" s="8"/>
      <c r="QUY244" s="8"/>
      <c r="QUZ244" s="8"/>
      <c r="QVA244" s="8"/>
      <c r="QVB244" s="8"/>
      <c r="QVC244" s="8"/>
      <c r="QVD244" s="8"/>
      <c r="QVE244" s="8"/>
      <c r="QVF244" s="8"/>
      <c r="QVG244" s="8"/>
      <c r="QVH244" s="8"/>
      <c r="QVI244" s="8"/>
      <c r="QVJ244" s="8"/>
      <c r="QVK244" s="8"/>
      <c r="QVL244" s="8"/>
      <c r="QVM244" s="8"/>
      <c r="QVN244" s="8"/>
      <c r="QVO244" s="8"/>
      <c r="QVP244" s="8"/>
      <c r="QVQ244" s="8"/>
      <c r="QVR244" s="8"/>
      <c r="QVS244" s="8"/>
      <c r="QVT244" s="8"/>
      <c r="QVU244" s="8"/>
      <c r="QVV244" s="8"/>
      <c r="QVW244" s="8"/>
      <c r="QVX244" s="8"/>
      <c r="QVY244" s="8"/>
      <c r="QVZ244" s="8"/>
      <c r="QWA244" s="8"/>
      <c r="QWB244" s="8"/>
      <c r="QWC244" s="8"/>
      <c r="QWD244" s="8"/>
      <c r="QWE244" s="8"/>
      <c r="QWF244" s="8"/>
      <c r="QWG244" s="8"/>
      <c r="QWH244" s="8"/>
      <c r="QWI244" s="8"/>
      <c r="QWJ244" s="8"/>
      <c r="QWK244" s="8"/>
      <c r="QWL244" s="8"/>
      <c r="QWM244" s="8"/>
      <c r="QWN244" s="8"/>
      <c r="QWO244" s="8"/>
      <c r="QWP244" s="8"/>
      <c r="QWQ244" s="8"/>
      <c r="QWR244" s="8"/>
      <c r="QWS244" s="8"/>
      <c r="QWT244" s="8"/>
      <c r="QWU244" s="8"/>
      <c r="QWV244" s="8"/>
      <c r="QWW244" s="8"/>
      <c r="QWX244" s="8"/>
      <c r="QWY244" s="8"/>
      <c r="QWZ244" s="8"/>
      <c r="QXA244" s="8"/>
      <c r="QXB244" s="8"/>
      <c r="QXC244" s="8"/>
      <c r="QXD244" s="8"/>
      <c r="QXE244" s="8"/>
      <c r="QXF244" s="8"/>
      <c r="QXG244" s="8"/>
      <c r="QXH244" s="8"/>
      <c r="QXI244" s="8"/>
      <c r="QXJ244" s="8"/>
      <c r="QXK244" s="8"/>
      <c r="QXL244" s="8"/>
      <c r="QXM244" s="8"/>
      <c r="QXN244" s="8"/>
      <c r="QXO244" s="8"/>
      <c r="QXP244" s="8"/>
      <c r="QXQ244" s="8"/>
      <c r="QXR244" s="8"/>
      <c r="QXS244" s="8"/>
      <c r="QXT244" s="8"/>
      <c r="QXU244" s="8"/>
      <c r="QXV244" s="8"/>
      <c r="QXW244" s="8"/>
      <c r="QXX244" s="8"/>
      <c r="QXY244" s="8"/>
      <c r="QXZ244" s="8"/>
      <c r="QYA244" s="8"/>
      <c r="QYB244" s="8"/>
      <c r="QYC244" s="8"/>
      <c r="QYD244" s="8"/>
      <c r="QYE244" s="8"/>
      <c r="QYF244" s="8"/>
      <c r="QYG244" s="8"/>
      <c r="QYH244" s="8"/>
      <c r="QYI244" s="8"/>
      <c r="QYJ244" s="8"/>
      <c r="QYK244" s="8"/>
      <c r="QYL244" s="8"/>
      <c r="QYM244" s="8"/>
      <c r="QYN244" s="8"/>
      <c r="QYO244" s="8"/>
      <c r="QYP244" s="8"/>
      <c r="QYQ244" s="8"/>
      <c r="QYR244" s="8"/>
      <c r="QYS244" s="8"/>
      <c r="QYT244" s="8"/>
      <c r="QYU244" s="8"/>
      <c r="QYV244" s="8"/>
      <c r="QYW244" s="8"/>
      <c r="QYX244" s="8"/>
      <c r="QYY244" s="8"/>
      <c r="QYZ244" s="8"/>
      <c r="QZA244" s="8"/>
      <c r="QZB244" s="8"/>
      <c r="QZC244" s="8"/>
      <c r="QZD244" s="8"/>
      <c r="QZE244" s="8"/>
      <c r="QZF244" s="8"/>
      <c r="QZG244" s="8"/>
      <c r="QZH244" s="8"/>
      <c r="QZI244" s="8"/>
      <c r="QZJ244" s="8"/>
      <c r="QZK244" s="8"/>
      <c r="QZL244" s="8"/>
      <c r="QZM244" s="8"/>
      <c r="QZN244" s="8"/>
      <c r="QZO244" s="8"/>
      <c r="QZP244" s="8"/>
      <c r="QZQ244" s="8"/>
      <c r="QZR244" s="8"/>
      <c r="QZS244" s="8"/>
      <c r="QZT244" s="8"/>
      <c r="QZU244" s="8"/>
      <c r="QZV244" s="8"/>
      <c r="QZW244" s="8"/>
      <c r="QZX244" s="8"/>
      <c r="QZY244" s="8"/>
      <c r="QZZ244" s="8"/>
      <c r="RAA244" s="8"/>
      <c r="RAB244" s="8"/>
      <c r="RAC244" s="8"/>
      <c r="RAD244" s="8"/>
      <c r="RAE244" s="8"/>
      <c r="RAF244" s="8"/>
      <c r="RAG244" s="8"/>
      <c r="RAH244" s="8"/>
      <c r="RAI244" s="8"/>
      <c r="RAJ244" s="8"/>
      <c r="RAK244" s="8"/>
      <c r="RAL244" s="8"/>
      <c r="RAM244" s="8"/>
      <c r="RAN244" s="8"/>
      <c r="RAO244" s="8"/>
      <c r="RAP244" s="8"/>
      <c r="RAQ244" s="8"/>
      <c r="RAR244" s="8"/>
      <c r="RAS244" s="8"/>
      <c r="RAT244" s="8"/>
      <c r="RAU244" s="8"/>
      <c r="RAV244" s="8"/>
      <c r="RAW244" s="8"/>
      <c r="RAX244" s="8"/>
      <c r="RAY244" s="8"/>
      <c r="RAZ244" s="8"/>
      <c r="RBA244" s="8"/>
      <c r="RBB244" s="8"/>
      <c r="RBC244" s="8"/>
      <c r="RBD244" s="8"/>
      <c r="RBE244" s="8"/>
      <c r="RBF244" s="8"/>
      <c r="RBG244" s="8"/>
      <c r="RBH244" s="8"/>
      <c r="RBI244" s="8"/>
      <c r="RBJ244" s="8"/>
      <c r="RBK244" s="8"/>
      <c r="RBL244" s="8"/>
      <c r="RBM244" s="8"/>
      <c r="RBN244" s="8"/>
      <c r="RBO244" s="8"/>
      <c r="RBP244" s="8"/>
      <c r="RBQ244" s="8"/>
      <c r="RBR244" s="8"/>
      <c r="RBS244" s="8"/>
      <c r="RBT244" s="8"/>
      <c r="RBU244" s="8"/>
      <c r="RBV244" s="8"/>
      <c r="RBW244" s="8"/>
      <c r="RBX244" s="8"/>
      <c r="RBY244" s="8"/>
      <c r="RBZ244" s="8"/>
      <c r="RCA244" s="8"/>
      <c r="RCB244" s="8"/>
      <c r="RCC244" s="8"/>
      <c r="RCD244" s="8"/>
      <c r="RCE244" s="8"/>
      <c r="RCF244" s="8"/>
      <c r="RCG244" s="8"/>
      <c r="RCH244" s="8"/>
      <c r="RCI244" s="8"/>
      <c r="RCJ244" s="8"/>
      <c r="RCK244" s="8"/>
      <c r="RCL244" s="8"/>
      <c r="RCM244" s="8"/>
      <c r="RCN244" s="8"/>
      <c r="RCO244" s="8"/>
      <c r="RCP244" s="8"/>
      <c r="RCQ244" s="8"/>
      <c r="RCR244" s="8"/>
      <c r="RCS244" s="8"/>
      <c r="RCT244" s="8"/>
      <c r="RCU244" s="8"/>
      <c r="RCV244" s="8"/>
      <c r="RCW244" s="8"/>
      <c r="RCX244" s="8"/>
      <c r="RCY244" s="8"/>
      <c r="RCZ244" s="8"/>
      <c r="RDA244" s="8"/>
      <c r="RDB244" s="8"/>
      <c r="RDC244" s="8"/>
      <c r="RDD244" s="8"/>
      <c r="RDE244" s="8"/>
      <c r="RDF244" s="8"/>
      <c r="RDG244" s="8"/>
      <c r="RDH244" s="8"/>
      <c r="RDI244" s="8"/>
      <c r="RDJ244" s="8"/>
      <c r="RDK244" s="8"/>
      <c r="RDL244" s="8"/>
      <c r="RDM244" s="8"/>
      <c r="RDN244" s="8"/>
      <c r="RDO244" s="8"/>
      <c r="RDP244" s="8"/>
      <c r="RDQ244" s="8"/>
      <c r="RDR244" s="8"/>
      <c r="RDS244" s="8"/>
      <c r="RDT244" s="8"/>
      <c r="RDU244" s="8"/>
      <c r="RDV244" s="8"/>
      <c r="RDW244" s="8"/>
      <c r="RDX244" s="8"/>
      <c r="RDY244" s="8"/>
      <c r="RDZ244" s="8"/>
      <c r="REA244" s="8"/>
      <c r="REB244" s="8"/>
      <c r="REC244" s="8"/>
      <c r="RED244" s="8"/>
      <c r="REE244" s="8"/>
      <c r="REF244" s="8"/>
      <c r="REG244" s="8"/>
      <c r="REH244" s="8"/>
      <c r="REI244" s="8"/>
      <c r="REJ244" s="8"/>
      <c r="REK244" s="8"/>
      <c r="REL244" s="8"/>
      <c r="REM244" s="8"/>
      <c r="REN244" s="8"/>
      <c r="REO244" s="8"/>
      <c r="REP244" s="8"/>
      <c r="REQ244" s="8"/>
      <c r="RER244" s="8"/>
      <c r="RES244" s="8"/>
      <c r="RET244" s="8"/>
      <c r="REU244" s="8"/>
      <c r="REV244" s="8"/>
      <c r="REW244" s="8"/>
      <c r="REX244" s="8"/>
      <c r="REY244" s="8"/>
      <c r="REZ244" s="8"/>
      <c r="RFA244" s="8"/>
      <c r="RFB244" s="8"/>
      <c r="RFC244" s="8"/>
      <c r="RFD244" s="8"/>
      <c r="RFE244" s="8"/>
      <c r="RFF244" s="8"/>
      <c r="RFG244" s="8"/>
      <c r="RFH244" s="8"/>
      <c r="RFI244" s="8"/>
      <c r="RFJ244" s="8"/>
      <c r="RFK244" s="8"/>
      <c r="RFL244" s="8"/>
      <c r="RFM244" s="8"/>
      <c r="RFN244" s="8"/>
      <c r="RFO244" s="8"/>
      <c r="RFP244" s="8"/>
      <c r="RFQ244" s="8"/>
      <c r="RFR244" s="8"/>
      <c r="RFS244" s="8"/>
      <c r="RFT244" s="8"/>
      <c r="RFU244" s="8"/>
      <c r="RFV244" s="8"/>
      <c r="RFW244" s="8"/>
      <c r="RFX244" s="8"/>
      <c r="RFY244" s="8"/>
      <c r="RFZ244" s="8"/>
      <c r="RGA244" s="8"/>
      <c r="RGB244" s="8"/>
      <c r="RGC244" s="8"/>
      <c r="RGD244" s="8"/>
      <c r="RGE244" s="8"/>
      <c r="RGF244" s="8"/>
      <c r="RGG244" s="8"/>
      <c r="RGH244" s="8"/>
      <c r="RGI244" s="8"/>
      <c r="RGJ244" s="8"/>
      <c r="RGK244" s="8"/>
      <c r="RGL244" s="8"/>
      <c r="RGM244" s="8"/>
      <c r="RGN244" s="8"/>
      <c r="RGO244" s="8"/>
      <c r="RGP244" s="8"/>
      <c r="RGQ244" s="8"/>
      <c r="RGR244" s="8"/>
      <c r="RGS244" s="8"/>
      <c r="RGT244" s="8"/>
      <c r="RGU244" s="8"/>
      <c r="RGV244" s="8"/>
      <c r="RGW244" s="8"/>
      <c r="RGX244" s="8"/>
      <c r="RGY244" s="8"/>
      <c r="RGZ244" s="8"/>
      <c r="RHA244" s="8"/>
      <c r="RHB244" s="8"/>
      <c r="RHC244" s="8"/>
      <c r="RHD244" s="8"/>
      <c r="RHE244" s="8"/>
      <c r="RHF244" s="8"/>
      <c r="RHG244" s="8"/>
      <c r="RHH244" s="8"/>
      <c r="RHI244" s="8"/>
      <c r="RHJ244" s="8"/>
      <c r="RHK244" s="8"/>
      <c r="RHL244" s="8"/>
      <c r="RHM244" s="8"/>
      <c r="RHN244" s="8"/>
      <c r="RHO244" s="8"/>
      <c r="RHP244" s="8"/>
      <c r="RHQ244" s="8"/>
      <c r="RHR244" s="8"/>
      <c r="RHS244" s="8"/>
      <c r="RHT244" s="8"/>
      <c r="RHU244" s="8"/>
      <c r="RHV244" s="8"/>
      <c r="RHW244" s="8"/>
      <c r="RHX244" s="8"/>
      <c r="RHY244" s="8"/>
      <c r="RHZ244" s="8"/>
      <c r="RIA244" s="8"/>
      <c r="RIB244" s="8"/>
      <c r="RIC244" s="8"/>
      <c r="RID244" s="8"/>
      <c r="RIE244" s="8"/>
      <c r="RIF244" s="8"/>
      <c r="RIG244" s="8"/>
      <c r="RIH244" s="8"/>
      <c r="RII244" s="8"/>
      <c r="RIJ244" s="8"/>
      <c r="RIK244" s="8"/>
      <c r="RIL244" s="8"/>
      <c r="RIM244" s="8"/>
      <c r="RIN244" s="8"/>
      <c r="RIO244" s="8"/>
      <c r="RIP244" s="8"/>
      <c r="RIQ244" s="8"/>
      <c r="RIR244" s="8"/>
      <c r="RIS244" s="8"/>
      <c r="RIT244" s="8"/>
      <c r="RIU244" s="8"/>
      <c r="RIV244" s="8"/>
      <c r="RIW244" s="8"/>
      <c r="RIX244" s="8"/>
      <c r="RIY244" s="8"/>
      <c r="RIZ244" s="8"/>
      <c r="RJA244" s="8"/>
      <c r="RJB244" s="8"/>
      <c r="RJC244" s="8"/>
      <c r="RJD244" s="8"/>
      <c r="RJE244" s="8"/>
      <c r="RJF244" s="8"/>
      <c r="RJG244" s="8"/>
      <c r="RJH244" s="8"/>
      <c r="RJI244" s="8"/>
      <c r="RJJ244" s="8"/>
      <c r="RJK244" s="8"/>
      <c r="RJL244" s="8"/>
      <c r="RJM244" s="8"/>
      <c r="RJN244" s="8"/>
      <c r="RJO244" s="8"/>
      <c r="RJP244" s="8"/>
      <c r="RJQ244" s="8"/>
      <c r="RJR244" s="8"/>
      <c r="RJS244" s="8"/>
      <c r="RJT244" s="8"/>
      <c r="RJU244" s="8"/>
      <c r="RJV244" s="8"/>
      <c r="RJW244" s="8"/>
      <c r="RJX244" s="8"/>
      <c r="RJY244" s="8"/>
      <c r="RJZ244" s="8"/>
      <c r="RKA244" s="8"/>
      <c r="RKB244" s="8"/>
      <c r="RKC244" s="8"/>
      <c r="RKD244" s="8"/>
      <c r="RKE244" s="8"/>
      <c r="RKF244" s="8"/>
      <c r="RKG244" s="8"/>
      <c r="RKH244" s="8"/>
      <c r="RKI244" s="8"/>
      <c r="RKJ244" s="8"/>
      <c r="RKK244" s="8"/>
      <c r="RKL244" s="8"/>
      <c r="RKM244" s="8"/>
      <c r="RKN244" s="8"/>
      <c r="RKO244" s="8"/>
      <c r="RKP244" s="8"/>
      <c r="RKQ244" s="8"/>
      <c r="RKR244" s="8"/>
      <c r="RKS244" s="8"/>
      <c r="RKT244" s="8"/>
      <c r="RKU244" s="8"/>
      <c r="RKV244" s="8"/>
      <c r="RKW244" s="8"/>
      <c r="RKX244" s="8"/>
      <c r="RKY244" s="8"/>
      <c r="RKZ244" s="8"/>
      <c r="RLA244" s="8"/>
      <c r="RLB244" s="8"/>
      <c r="RLC244" s="8"/>
      <c r="RLD244" s="8"/>
      <c r="RLE244" s="8"/>
      <c r="RLF244" s="8"/>
      <c r="RLG244" s="8"/>
      <c r="RLH244" s="8"/>
      <c r="RLI244" s="8"/>
      <c r="RLJ244" s="8"/>
      <c r="RLK244" s="8"/>
      <c r="RLL244" s="8"/>
      <c r="RLM244" s="8"/>
      <c r="RLN244" s="8"/>
      <c r="RLO244" s="8"/>
      <c r="RLP244" s="8"/>
      <c r="RLQ244" s="8"/>
      <c r="RLR244" s="8"/>
      <c r="RLS244" s="8"/>
      <c r="RLT244" s="8"/>
      <c r="RLU244" s="8"/>
      <c r="RLV244" s="8"/>
      <c r="RLW244" s="8"/>
      <c r="RLX244" s="8"/>
      <c r="RLY244" s="8"/>
      <c r="RLZ244" s="8"/>
      <c r="RMA244" s="8"/>
      <c r="RMB244" s="8"/>
      <c r="RMC244" s="8"/>
      <c r="RMD244" s="8"/>
      <c r="RME244" s="8"/>
      <c r="RMF244" s="8"/>
      <c r="RMG244" s="8"/>
      <c r="RMH244" s="8"/>
      <c r="RMI244" s="8"/>
      <c r="RMJ244" s="8"/>
      <c r="RMK244" s="8"/>
      <c r="RML244" s="8"/>
      <c r="RMM244" s="8"/>
      <c r="RMN244" s="8"/>
      <c r="RMO244" s="8"/>
      <c r="RMP244" s="8"/>
      <c r="RMQ244" s="8"/>
      <c r="RMR244" s="8"/>
      <c r="RMS244" s="8"/>
      <c r="RMT244" s="8"/>
      <c r="RMU244" s="8"/>
      <c r="RMV244" s="8"/>
      <c r="RMW244" s="8"/>
      <c r="RMX244" s="8"/>
      <c r="RMY244" s="8"/>
      <c r="RMZ244" s="8"/>
      <c r="RNA244" s="8"/>
      <c r="RNB244" s="8"/>
      <c r="RNC244" s="8"/>
      <c r="RND244" s="8"/>
      <c r="RNE244" s="8"/>
      <c r="RNF244" s="8"/>
      <c r="RNG244" s="8"/>
      <c r="RNH244" s="8"/>
      <c r="RNI244" s="8"/>
      <c r="RNJ244" s="8"/>
      <c r="RNK244" s="8"/>
      <c r="RNL244" s="8"/>
      <c r="RNM244" s="8"/>
      <c r="RNN244" s="8"/>
      <c r="RNO244" s="8"/>
      <c r="RNP244" s="8"/>
      <c r="RNQ244" s="8"/>
      <c r="RNR244" s="8"/>
      <c r="RNS244" s="8"/>
      <c r="RNT244" s="8"/>
      <c r="RNU244" s="8"/>
      <c r="RNV244" s="8"/>
      <c r="RNW244" s="8"/>
      <c r="RNX244" s="8"/>
      <c r="RNY244" s="8"/>
      <c r="RNZ244" s="8"/>
      <c r="ROA244" s="8"/>
      <c r="ROB244" s="8"/>
      <c r="ROC244" s="8"/>
      <c r="ROD244" s="8"/>
      <c r="ROE244" s="8"/>
      <c r="ROF244" s="8"/>
      <c r="ROG244" s="8"/>
      <c r="ROH244" s="8"/>
      <c r="ROI244" s="8"/>
      <c r="ROJ244" s="8"/>
      <c r="ROK244" s="8"/>
      <c r="ROL244" s="8"/>
      <c r="ROM244" s="8"/>
      <c r="RON244" s="8"/>
      <c r="ROO244" s="8"/>
      <c r="ROP244" s="8"/>
      <c r="ROQ244" s="8"/>
      <c r="ROR244" s="8"/>
      <c r="ROS244" s="8"/>
      <c r="ROT244" s="8"/>
      <c r="ROU244" s="8"/>
      <c r="ROV244" s="8"/>
      <c r="ROW244" s="8"/>
      <c r="ROX244" s="8"/>
      <c r="ROY244" s="8"/>
      <c r="ROZ244" s="8"/>
      <c r="RPA244" s="8"/>
      <c r="RPB244" s="8"/>
      <c r="RPC244" s="8"/>
      <c r="RPD244" s="8"/>
      <c r="RPE244" s="8"/>
      <c r="RPF244" s="8"/>
      <c r="RPG244" s="8"/>
      <c r="RPH244" s="8"/>
      <c r="RPI244" s="8"/>
      <c r="RPJ244" s="8"/>
      <c r="RPK244" s="8"/>
      <c r="RPL244" s="8"/>
      <c r="RPM244" s="8"/>
      <c r="RPN244" s="8"/>
      <c r="RPO244" s="8"/>
      <c r="RPP244" s="8"/>
      <c r="RPQ244" s="8"/>
      <c r="RPR244" s="8"/>
      <c r="RPS244" s="8"/>
      <c r="RPT244" s="8"/>
      <c r="RPU244" s="8"/>
      <c r="RPV244" s="8"/>
      <c r="RPW244" s="8"/>
      <c r="RPX244" s="8"/>
      <c r="RPY244" s="8"/>
      <c r="RPZ244" s="8"/>
      <c r="RQA244" s="8"/>
      <c r="RQB244" s="8"/>
      <c r="RQC244" s="8"/>
      <c r="RQD244" s="8"/>
      <c r="RQE244" s="8"/>
      <c r="RQF244" s="8"/>
      <c r="RQG244" s="8"/>
      <c r="RQH244" s="8"/>
      <c r="RQI244" s="8"/>
      <c r="RQJ244" s="8"/>
      <c r="RQK244" s="8"/>
      <c r="RQL244" s="8"/>
      <c r="RQM244" s="8"/>
      <c r="RQN244" s="8"/>
      <c r="RQO244" s="8"/>
      <c r="RQP244" s="8"/>
      <c r="RQQ244" s="8"/>
      <c r="RQR244" s="8"/>
      <c r="RQS244" s="8"/>
      <c r="RQT244" s="8"/>
      <c r="RQU244" s="8"/>
      <c r="RQV244" s="8"/>
      <c r="RQW244" s="8"/>
      <c r="RQX244" s="8"/>
      <c r="RQY244" s="8"/>
      <c r="RQZ244" s="8"/>
      <c r="RRA244" s="8"/>
      <c r="RRB244" s="8"/>
      <c r="RRC244" s="8"/>
      <c r="RRD244" s="8"/>
      <c r="RRE244" s="8"/>
      <c r="RRF244" s="8"/>
      <c r="RRG244" s="8"/>
      <c r="RRH244" s="8"/>
      <c r="RRI244" s="8"/>
      <c r="RRJ244" s="8"/>
      <c r="RRK244" s="8"/>
      <c r="RRL244" s="8"/>
      <c r="RRM244" s="8"/>
      <c r="RRN244" s="8"/>
      <c r="RRO244" s="8"/>
      <c r="RRP244" s="8"/>
      <c r="RRQ244" s="8"/>
      <c r="RRR244" s="8"/>
      <c r="RRS244" s="8"/>
      <c r="RRT244" s="8"/>
      <c r="RRU244" s="8"/>
      <c r="RRV244" s="8"/>
      <c r="RRW244" s="8"/>
      <c r="RRX244" s="8"/>
      <c r="RRY244" s="8"/>
      <c r="RRZ244" s="8"/>
      <c r="RSA244" s="8"/>
      <c r="RSB244" s="8"/>
      <c r="RSC244" s="8"/>
      <c r="RSD244" s="8"/>
      <c r="RSE244" s="8"/>
      <c r="RSF244" s="8"/>
      <c r="RSG244" s="8"/>
      <c r="RSH244" s="8"/>
      <c r="RSI244" s="8"/>
      <c r="RSJ244" s="8"/>
      <c r="RSK244" s="8"/>
      <c r="RSL244" s="8"/>
      <c r="RSM244" s="8"/>
      <c r="RSN244" s="8"/>
      <c r="RSO244" s="8"/>
      <c r="RSP244" s="8"/>
      <c r="RSQ244" s="8"/>
      <c r="RSR244" s="8"/>
      <c r="RSS244" s="8"/>
      <c r="RST244" s="8"/>
      <c r="RSU244" s="8"/>
      <c r="RSV244" s="8"/>
      <c r="RSW244" s="8"/>
      <c r="RSX244" s="8"/>
      <c r="RSY244" s="8"/>
      <c r="RSZ244" s="8"/>
      <c r="RTA244" s="8"/>
      <c r="RTB244" s="8"/>
      <c r="RTC244" s="8"/>
      <c r="RTD244" s="8"/>
      <c r="RTE244" s="8"/>
      <c r="RTF244" s="8"/>
      <c r="RTG244" s="8"/>
      <c r="RTH244" s="8"/>
      <c r="RTI244" s="8"/>
      <c r="RTJ244" s="8"/>
      <c r="RTK244" s="8"/>
      <c r="RTL244" s="8"/>
      <c r="RTM244" s="8"/>
      <c r="RTN244" s="8"/>
      <c r="RTO244" s="8"/>
      <c r="RTP244" s="8"/>
      <c r="RTQ244" s="8"/>
      <c r="RTR244" s="8"/>
      <c r="RTS244" s="8"/>
      <c r="RTT244" s="8"/>
      <c r="RTU244" s="8"/>
      <c r="RTV244" s="8"/>
      <c r="RTW244" s="8"/>
      <c r="RTX244" s="8"/>
      <c r="RTY244" s="8"/>
      <c r="RTZ244" s="8"/>
      <c r="RUA244" s="8"/>
      <c r="RUB244" s="8"/>
      <c r="RUC244" s="8"/>
      <c r="RUD244" s="8"/>
      <c r="RUE244" s="8"/>
      <c r="RUF244" s="8"/>
      <c r="RUG244" s="8"/>
      <c r="RUH244" s="8"/>
      <c r="RUI244" s="8"/>
      <c r="RUJ244" s="8"/>
      <c r="RUK244" s="8"/>
      <c r="RUL244" s="8"/>
      <c r="RUM244" s="8"/>
      <c r="RUN244" s="8"/>
      <c r="RUO244" s="8"/>
      <c r="RUP244" s="8"/>
      <c r="RUQ244" s="8"/>
      <c r="RUR244" s="8"/>
      <c r="RUS244" s="8"/>
      <c r="RUT244" s="8"/>
      <c r="RUU244" s="8"/>
      <c r="RUV244" s="8"/>
      <c r="RUW244" s="8"/>
      <c r="RUX244" s="8"/>
      <c r="RUY244" s="8"/>
      <c r="RUZ244" s="8"/>
      <c r="RVA244" s="8"/>
      <c r="RVB244" s="8"/>
      <c r="RVC244" s="8"/>
      <c r="RVD244" s="8"/>
      <c r="RVE244" s="8"/>
      <c r="RVF244" s="8"/>
      <c r="RVG244" s="8"/>
      <c r="RVH244" s="8"/>
      <c r="RVI244" s="8"/>
      <c r="RVJ244" s="8"/>
      <c r="RVK244" s="8"/>
      <c r="RVL244" s="8"/>
      <c r="RVM244" s="8"/>
      <c r="RVN244" s="8"/>
      <c r="RVO244" s="8"/>
      <c r="RVP244" s="8"/>
      <c r="RVQ244" s="8"/>
      <c r="RVR244" s="8"/>
      <c r="RVS244" s="8"/>
      <c r="RVT244" s="8"/>
      <c r="RVU244" s="8"/>
      <c r="RVV244" s="8"/>
      <c r="RVW244" s="8"/>
      <c r="RVX244" s="8"/>
      <c r="RVY244" s="8"/>
      <c r="RVZ244" s="8"/>
      <c r="RWA244" s="8"/>
      <c r="RWB244" s="8"/>
      <c r="RWC244" s="8"/>
      <c r="RWD244" s="8"/>
      <c r="RWE244" s="8"/>
      <c r="RWF244" s="8"/>
      <c r="RWG244" s="8"/>
      <c r="RWH244" s="8"/>
      <c r="RWI244" s="8"/>
      <c r="RWJ244" s="8"/>
      <c r="RWK244" s="8"/>
      <c r="RWL244" s="8"/>
      <c r="RWM244" s="8"/>
      <c r="RWN244" s="8"/>
      <c r="RWO244" s="8"/>
      <c r="RWP244" s="8"/>
      <c r="RWQ244" s="8"/>
      <c r="RWR244" s="8"/>
      <c r="RWS244" s="8"/>
      <c r="RWT244" s="8"/>
      <c r="RWU244" s="8"/>
      <c r="RWV244" s="8"/>
      <c r="RWW244" s="8"/>
      <c r="RWX244" s="8"/>
      <c r="RWY244" s="8"/>
      <c r="RWZ244" s="8"/>
      <c r="RXA244" s="8"/>
      <c r="RXB244" s="8"/>
      <c r="RXC244" s="8"/>
      <c r="RXD244" s="8"/>
      <c r="RXE244" s="8"/>
      <c r="RXF244" s="8"/>
      <c r="RXG244" s="8"/>
      <c r="RXH244" s="8"/>
      <c r="RXI244" s="8"/>
      <c r="RXJ244" s="8"/>
      <c r="RXK244" s="8"/>
      <c r="RXL244" s="8"/>
      <c r="RXM244" s="8"/>
      <c r="RXN244" s="8"/>
      <c r="RXO244" s="8"/>
      <c r="RXP244" s="8"/>
      <c r="RXQ244" s="8"/>
      <c r="RXR244" s="8"/>
      <c r="RXS244" s="8"/>
      <c r="RXT244" s="8"/>
      <c r="RXU244" s="8"/>
      <c r="RXV244" s="8"/>
      <c r="RXW244" s="8"/>
      <c r="RXX244" s="8"/>
      <c r="RXY244" s="8"/>
      <c r="RXZ244" s="8"/>
      <c r="RYA244" s="8"/>
      <c r="RYB244" s="8"/>
      <c r="RYC244" s="8"/>
      <c r="RYD244" s="8"/>
      <c r="RYE244" s="8"/>
      <c r="RYF244" s="8"/>
      <c r="RYG244" s="8"/>
      <c r="RYH244" s="8"/>
      <c r="RYI244" s="8"/>
      <c r="RYJ244" s="8"/>
      <c r="RYK244" s="8"/>
      <c r="RYL244" s="8"/>
      <c r="RYM244" s="8"/>
      <c r="RYN244" s="8"/>
      <c r="RYO244" s="8"/>
      <c r="RYP244" s="8"/>
      <c r="RYQ244" s="8"/>
      <c r="RYR244" s="8"/>
      <c r="RYS244" s="8"/>
      <c r="RYT244" s="8"/>
      <c r="RYU244" s="8"/>
      <c r="RYV244" s="8"/>
      <c r="RYW244" s="8"/>
      <c r="RYX244" s="8"/>
      <c r="RYY244" s="8"/>
      <c r="RYZ244" s="8"/>
      <c r="RZA244" s="8"/>
      <c r="RZB244" s="8"/>
      <c r="RZC244" s="8"/>
      <c r="RZD244" s="8"/>
      <c r="RZE244" s="8"/>
      <c r="RZF244" s="8"/>
      <c r="RZG244" s="8"/>
      <c r="RZH244" s="8"/>
      <c r="RZI244" s="8"/>
      <c r="RZJ244" s="8"/>
      <c r="RZK244" s="8"/>
      <c r="RZL244" s="8"/>
      <c r="RZM244" s="8"/>
      <c r="RZN244" s="8"/>
      <c r="RZO244" s="8"/>
      <c r="RZP244" s="8"/>
      <c r="RZQ244" s="8"/>
      <c r="RZR244" s="8"/>
      <c r="RZS244" s="8"/>
      <c r="RZT244" s="8"/>
      <c r="RZU244" s="8"/>
      <c r="RZV244" s="8"/>
      <c r="RZW244" s="8"/>
      <c r="RZX244" s="8"/>
      <c r="RZY244" s="8"/>
      <c r="RZZ244" s="8"/>
      <c r="SAA244" s="8"/>
      <c r="SAB244" s="8"/>
      <c r="SAC244" s="8"/>
      <c r="SAD244" s="8"/>
      <c r="SAE244" s="8"/>
      <c r="SAF244" s="8"/>
      <c r="SAG244" s="8"/>
      <c r="SAH244" s="8"/>
      <c r="SAI244" s="8"/>
      <c r="SAJ244" s="8"/>
      <c r="SAK244" s="8"/>
      <c r="SAL244" s="8"/>
      <c r="SAM244" s="8"/>
      <c r="SAN244" s="8"/>
      <c r="SAO244" s="8"/>
      <c r="SAP244" s="8"/>
      <c r="SAQ244" s="8"/>
      <c r="SAR244" s="8"/>
      <c r="SAS244" s="8"/>
      <c r="SAT244" s="8"/>
      <c r="SAU244" s="8"/>
      <c r="SAV244" s="8"/>
      <c r="SAW244" s="8"/>
      <c r="SAX244" s="8"/>
      <c r="SAY244" s="8"/>
      <c r="SAZ244" s="8"/>
      <c r="SBA244" s="8"/>
      <c r="SBB244" s="8"/>
      <c r="SBC244" s="8"/>
      <c r="SBD244" s="8"/>
      <c r="SBE244" s="8"/>
      <c r="SBF244" s="8"/>
      <c r="SBG244" s="8"/>
      <c r="SBH244" s="8"/>
      <c r="SBI244" s="8"/>
      <c r="SBJ244" s="8"/>
      <c r="SBK244" s="8"/>
      <c r="SBL244" s="8"/>
      <c r="SBM244" s="8"/>
      <c r="SBN244" s="8"/>
      <c r="SBO244" s="8"/>
      <c r="SBP244" s="8"/>
      <c r="SBQ244" s="8"/>
      <c r="SBR244" s="8"/>
      <c r="SBS244" s="8"/>
      <c r="SBT244" s="8"/>
      <c r="SBU244" s="8"/>
      <c r="SBV244" s="8"/>
      <c r="SBW244" s="8"/>
      <c r="SBX244" s="8"/>
      <c r="SBY244" s="8"/>
      <c r="SBZ244" s="8"/>
      <c r="SCA244" s="8"/>
      <c r="SCB244" s="8"/>
      <c r="SCC244" s="8"/>
      <c r="SCD244" s="8"/>
      <c r="SCE244" s="8"/>
      <c r="SCF244" s="8"/>
      <c r="SCG244" s="8"/>
      <c r="SCH244" s="8"/>
      <c r="SCI244" s="8"/>
      <c r="SCJ244" s="8"/>
      <c r="SCK244" s="8"/>
      <c r="SCL244" s="8"/>
      <c r="SCM244" s="8"/>
      <c r="SCN244" s="8"/>
      <c r="SCO244" s="8"/>
      <c r="SCP244" s="8"/>
      <c r="SCQ244" s="8"/>
      <c r="SCR244" s="8"/>
      <c r="SCS244" s="8"/>
      <c r="SCT244" s="8"/>
      <c r="SCU244" s="8"/>
      <c r="SCV244" s="8"/>
      <c r="SCW244" s="8"/>
      <c r="SCX244" s="8"/>
      <c r="SCY244" s="8"/>
      <c r="SCZ244" s="8"/>
      <c r="SDA244" s="8"/>
      <c r="SDB244" s="8"/>
      <c r="SDC244" s="8"/>
      <c r="SDD244" s="8"/>
      <c r="SDE244" s="8"/>
      <c r="SDF244" s="8"/>
      <c r="SDG244" s="8"/>
      <c r="SDH244" s="8"/>
      <c r="SDI244" s="8"/>
      <c r="SDJ244" s="8"/>
      <c r="SDK244" s="8"/>
      <c r="SDL244" s="8"/>
      <c r="SDM244" s="8"/>
      <c r="SDN244" s="8"/>
      <c r="SDO244" s="8"/>
      <c r="SDP244" s="8"/>
      <c r="SDQ244" s="8"/>
      <c r="SDR244" s="8"/>
      <c r="SDS244" s="8"/>
      <c r="SDT244" s="8"/>
      <c r="SDU244" s="8"/>
      <c r="SDV244" s="8"/>
      <c r="SDW244" s="8"/>
      <c r="SDX244" s="8"/>
      <c r="SDY244" s="8"/>
      <c r="SDZ244" s="8"/>
      <c r="SEA244" s="8"/>
      <c r="SEB244" s="8"/>
      <c r="SEC244" s="8"/>
      <c r="SED244" s="8"/>
      <c r="SEE244" s="8"/>
      <c r="SEF244" s="8"/>
      <c r="SEG244" s="8"/>
      <c r="SEH244" s="8"/>
      <c r="SEI244" s="8"/>
      <c r="SEJ244" s="8"/>
      <c r="SEK244" s="8"/>
      <c r="SEL244" s="8"/>
      <c r="SEM244" s="8"/>
      <c r="SEN244" s="8"/>
      <c r="SEO244" s="8"/>
      <c r="SEP244" s="8"/>
      <c r="SEQ244" s="8"/>
      <c r="SER244" s="8"/>
      <c r="SES244" s="8"/>
      <c r="SET244" s="8"/>
      <c r="SEU244" s="8"/>
      <c r="SEV244" s="8"/>
      <c r="SEW244" s="8"/>
      <c r="SEX244" s="8"/>
      <c r="SEY244" s="8"/>
      <c r="SEZ244" s="8"/>
      <c r="SFA244" s="8"/>
      <c r="SFB244" s="8"/>
      <c r="SFC244" s="8"/>
      <c r="SFD244" s="8"/>
      <c r="SFE244" s="8"/>
      <c r="SFF244" s="8"/>
      <c r="SFG244" s="8"/>
      <c r="SFH244" s="8"/>
      <c r="SFI244" s="8"/>
      <c r="SFJ244" s="8"/>
      <c r="SFK244" s="8"/>
      <c r="SFL244" s="8"/>
      <c r="SFM244" s="8"/>
      <c r="SFN244" s="8"/>
      <c r="SFO244" s="8"/>
      <c r="SFP244" s="8"/>
      <c r="SFQ244" s="8"/>
      <c r="SFR244" s="8"/>
      <c r="SFS244" s="8"/>
      <c r="SFT244" s="8"/>
      <c r="SFU244" s="8"/>
      <c r="SFV244" s="8"/>
      <c r="SFW244" s="8"/>
      <c r="SFX244" s="8"/>
      <c r="SFY244" s="8"/>
      <c r="SFZ244" s="8"/>
      <c r="SGA244" s="8"/>
      <c r="SGB244" s="8"/>
      <c r="SGC244" s="8"/>
      <c r="SGD244" s="8"/>
      <c r="SGE244" s="8"/>
      <c r="SGF244" s="8"/>
      <c r="SGG244" s="8"/>
      <c r="SGH244" s="8"/>
      <c r="SGI244" s="8"/>
      <c r="SGJ244" s="8"/>
      <c r="SGK244" s="8"/>
      <c r="SGL244" s="8"/>
      <c r="SGM244" s="8"/>
      <c r="SGN244" s="8"/>
      <c r="SGO244" s="8"/>
      <c r="SGP244" s="8"/>
      <c r="SGQ244" s="8"/>
      <c r="SGR244" s="8"/>
      <c r="SGS244" s="8"/>
      <c r="SGT244" s="8"/>
      <c r="SGU244" s="8"/>
      <c r="SGV244" s="8"/>
      <c r="SGW244" s="8"/>
      <c r="SGX244" s="8"/>
      <c r="SGY244" s="8"/>
      <c r="SGZ244" s="8"/>
      <c r="SHA244" s="8"/>
      <c r="SHB244" s="8"/>
      <c r="SHC244" s="8"/>
      <c r="SHD244" s="8"/>
      <c r="SHE244" s="8"/>
      <c r="SHF244" s="8"/>
      <c r="SHG244" s="8"/>
      <c r="SHH244" s="8"/>
      <c r="SHI244" s="8"/>
      <c r="SHJ244" s="8"/>
      <c r="SHK244" s="8"/>
      <c r="SHL244" s="8"/>
      <c r="SHM244" s="8"/>
      <c r="SHN244" s="8"/>
      <c r="SHO244" s="8"/>
      <c r="SHP244" s="8"/>
      <c r="SHQ244" s="8"/>
      <c r="SHR244" s="8"/>
      <c r="SHS244" s="8"/>
      <c r="SHT244" s="8"/>
      <c r="SHU244" s="8"/>
      <c r="SHV244" s="8"/>
      <c r="SHW244" s="8"/>
      <c r="SHX244" s="8"/>
      <c r="SHY244" s="8"/>
      <c r="SHZ244" s="8"/>
      <c r="SIA244" s="8"/>
      <c r="SIB244" s="8"/>
      <c r="SIC244" s="8"/>
      <c r="SID244" s="8"/>
      <c r="SIE244" s="8"/>
      <c r="SIF244" s="8"/>
      <c r="SIG244" s="8"/>
      <c r="SIH244" s="8"/>
      <c r="SII244" s="8"/>
      <c r="SIJ244" s="8"/>
      <c r="SIK244" s="8"/>
      <c r="SIL244" s="8"/>
      <c r="SIM244" s="8"/>
      <c r="SIN244" s="8"/>
      <c r="SIO244" s="8"/>
      <c r="SIP244" s="8"/>
      <c r="SIQ244" s="8"/>
      <c r="SIR244" s="8"/>
      <c r="SIS244" s="8"/>
      <c r="SIT244" s="8"/>
      <c r="SIU244" s="8"/>
      <c r="SIV244" s="8"/>
      <c r="SIW244" s="8"/>
      <c r="SIX244" s="8"/>
      <c r="SIY244" s="8"/>
      <c r="SIZ244" s="8"/>
      <c r="SJA244" s="8"/>
      <c r="SJB244" s="8"/>
      <c r="SJC244" s="8"/>
      <c r="SJD244" s="8"/>
      <c r="SJE244" s="8"/>
      <c r="SJF244" s="8"/>
      <c r="SJG244" s="8"/>
      <c r="SJH244" s="8"/>
      <c r="SJI244" s="8"/>
      <c r="SJJ244" s="8"/>
      <c r="SJK244" s="8"/>
      <c r="SJL244" s="8"/>
      <c r="SJM244" s="8"/>
      <c r="SJN244" s="8"/>
      <c r="SJO244" s="8"/>
      <c r="SJP244" s="8"/>
      <c r="SJQ244" s="8"/>
      <c r="SJR244" s="8"/>
      <c r="SJS244" s="8"/>
      <c r="SJT244" s="8"/>
      <c r="SJU244" s="8"/>
      <c r="SJV244" s="8"/>
      <c r="SJW244" s="8"/>
      <c r="SJX244" s="8"/>
      <c r="SJY244" s="8"/>
      <c r="SJZ244" s="8"/>
      <c r="SKA244" s="8"/>
      <c r="SKB244" s="8"/>
      <c r="SKC244" s="8"/>
      <c r="SKD244" s="8"/>
      <c r="SKE244" s="8"/>
      <c r="SKF244" s="8"/>
      <c r="SKG244" s="8"/>
      <c r="SKH244" s="8"/>
      <c r="SKI244" s="8"/>
      <c r="SKJ244" s="8"/>
      <c r="SKK244" s="8"/>
      <c r="SKL244" s="8"/>
      <c r="SKM244" s="8"/>
      <c r="SKN244" s="8"/>
      <c r="SKO244" s="8"/>
      <c r="SKP244" s="8"/>
      <c r="SKQ244" s="8"/>
      <c r="SKR244" s="8"/>
      <c r="SKS244" s="8"/>
      <c r="SKT244" s="8"/>
      <c r="SKU244" s="8"/>
      <c r="SKV244" s="8"/>
      <c r="SKW244" s="8"/>
      <c r="SKX244" s="8"/>
      <c r="SKY244" s="8"/>
      <c r="SKZ244" s="8"/>
      <c r="SLA244" s="8"/>
      <c r="SLB244" s="8"/>
      <c r="SLC244" s="8"/>
      <c r="SLD244" s="8"/>
      <c r="SLE244" s="8"/>
      <c r="SLF244" s="8"/>
      <c r="SLG244" s="8"/>
      <c r="SLH244" s="8"/>
      <c r="SLI244" s="8"/>
      <c r="SLJ244" s="8"/>
      <c r="SLK244" s="8"/>
      <c r="SLL244" s="8"/>
      <c r="SLM244" s="8"/>
      <c r="SLN244" s="8"/>
      <c r="SLO244" s="8"/>
      <c r="SLP244" s="8"/>
      <c r="SLQ244" s="8"/>
      <c r="SLR244" s="8"/>
      <c r="SLS244" s="8"/>
      <c r="SLT244" s="8"/>
      <c r="SLU244" s="8"/>
      <c r="SLV244" s="8"/>
      <c r="SLW244" s="8"/>
      <c r="SLX244" s="8"/>
      <c r="SLY244" s="8"/>
      <c r="SLZ244" s="8"/>
      <c r="SMA244" s="8"/>
      <c r="SMB244" s="8"/>
      <c r="SMC244" s="8"/>
      <c r="SMD244" s="8"/>
      <c r="SME244" s="8"/>
      <c r="SMF244" s="8"/>
      <c r="SMG244" s="8"/>
      <c r="SMH244" s="8"/>
      <c r="SMI244" s="8"/>
      <c r="SMJ244" s="8"/>
      <c r="SMK244" s="8"/>
      <c r="SML244" s="8"/>
      <c r="SMM244" s="8"/>
      <c r="SMN244" s="8"/>
      <c r="SMO244" s="8"/>
      <c r="SMP244" s="8"/>
      <c r="SMQ244" s="8"/>
      <c r="SMR244" s="8"/>
      <c r="SMS244" s="8"/>
      <c r="SMT244" s="8"/>
      <c r="SMU244" s="8"/>
      <c r="SMV244" s="8"/>
      <c r="SMW244" s="8"/>
      <c r="SMX244" s="8"/>
      <c r="SMY244" s="8"/>
      <c r="SMZ244" s="8"/>
      <c r="SNA244" s="8"/>
      <c r="SNB244" s="8"/>
      <c r="SNC244" s="8"/>
      <c r="SND244" s="8"/>
      <c r="SNE244" s="8"/>
      <c r="SNF244" s="8"/>
      <c r="SNG244" s="8"/>
      <c r="SNH244" s="8"/>
      <c r="SNI244" s="8"/>
      <c r="SNJ244" s="8"/>
      <c r="SNK244" s="8"/>
      <c r="SNL244" s="8"/>
      <c r="SNM244" s="8"/>
      <c r="SNN244" s="8"/>
      <c r="SNO244" s="8"/>
      <c r="SNP244" s="8"/>
      <c r="SNQ244" s="8"/>
      <c r="SNR244" s="8"/>
      <c r="SNS244" s="8"/>
      <c r="SNT244" s="8"/>
      <c r="SNU244" s="8"/>
      <c r="SNV244" s="8"/>
      <c r="SNW244" s="8"/>
      <c r="SNX244" s="8"/>
      <c r="SNY244" s="8"/>
      <c r="SNZ244" s="8"/>
      <c r="SOA244" s="8"/>
      <c r="SOB244" s="8"/>
      <c r="SOC244" s="8"/>
      <c r="SOD244" s="8"/>
      <c r="SOE244" s="8"/>
      <c r="SOF244" s="8"/>
      <c r="SOG244" s="8"/>
      <c r="SOH244" s="8"/>
      <c r="SOI244" s="8"/>
      <c r="SOJ244" s="8"/>
      <c r="SOK244" s="8"/>
      <c r="SOL244" s="8"/>
      <c r="SOM244" s="8"/>
      <c r="SON244" s="8"/>
      <c r="SOO244" s="8"/>
      <c r="SOP244" s="8"/>
      <c r="SOQ244" s="8"/>
      <c r="SOR244" s="8"/>
      <c r="SOS244" s="8"/>
      <c r="SOT244" s="8"/>
      <c r="SOU244" s="8"/>
      <c r="SOV244" s="8"/>
      <c r="SOW244" s="8"/>
      <c r="SOX244" s="8"/>
      <c r="SOY244" s="8"/>
      <c r="SOZ244" s="8"/>
      <c r="SPA244" s="8"/>
      <c r="SPB244" s="8"/>
      <c r="SPC244" s="8"/>
      <c r="SPD244" s="8"/>
      <c r="SPE244" s="8"/>
      <c r="SPF244" s="8"/>
      <c r="SPG244" s="8"/>
      <c r="SPH244" s="8"/>
      <c r="SPI244" s="8"/>
      <c r="SPJ244" s="8"/>
      <c r="SPK244" s="8"/>
      <c r="SPL244" s="8"/>
      <c r="SPM244" s="8"/>
      <c r="SPN244" s="8"/>
      <c r="SPO244" s="8"/>
      <c r="SPP244" s="8"/>
      <c r="SPQ244" s="8"/>
      <c r="SPR244" s="8"/>
      <c r="SPS244" s="8"/>
      <c r="SPT244" s="8"/>
      <c r="SPU244" s="8"/>
      <c r="SPV244" s="8"/>
      <c r="SPW244" s="8"/>
      <c r="SPX244" s="8"/>
      <c r="SPY244" s="8"/>
      <c r="SPZ244" s="8"/>
      <c r="SQA244" s="8"/>
      <c r="SQB244" s="8"/>
      <c r="SQC244" s="8"/>
      <c r="SQD244" s="8"/>
      <c r="SQE244" s="8"/>
      <c r="SQF244" s="8"/>
      <c r="SQG244" s="8"/>
      <c r="SQH244" s="8"/>
      <c r="SQI244" s="8"/>
      <c r="SQJ244" s="8"/>
      <c r="SQK244" s="8"/>
      <c r="SQL244" s="8"/>
      <c r="SQM244" s="8"/>
      <c r="SQN244" s="8"/>
      <c r="SQO244" s="8"/>
      <c r="SQP244" s="8"/>
      <c r="SQQ244" s="8"/>
      <c r="SQR244" s="8"/>
      <c r="SQS244" s="8"/>
      <c r="SQT244" s="8"/>
      <c r="SQU244" s="8"/>
      <c r="SQV244" s="8"/>
      <c r="SQW244" s="8"/>
      <c r="SQX244" s="8"/>
      <c r="SQY244" s="8"/>
      <c r="SQZ244" s="8"/>
      <c r="SRA244" s="8"/>
      <c r="SRB244" s="8"/>
      <c r="SRC244" s="8"/>
      <c r="SRD244" s="8"/>
      <c r="SRE244" s="8"/>
      <c r="SRF244" s="8"/>
      <c r="SRG244" s="8"/>
      <c r="SRH244" s="8"/>
      <c r="SRI244" s="8"/>
      <c r="SRJ244" s="8"/>
      <c r="SRK244" s="8"/>
      <c r="SRL244" s="8"/>
      <c r="SRM244" s="8"/>
      <c r="SRN244" s="8"/>
      <c r="SRO244" s="8"/>
      <c r="SRP244" s="8"/>
      <c r="SRQ244" s="8"/>
      <c r="SRR244" s="8"/>
      <c r="SRS244" s="8"/>
      <c r="SRT244" s="8"/>
      <c r="SRU244" s="8"/>
      <c r="SRV244" s="8"/>
      <c r="SRW244" s="8"/>
      <c r="SRX244" s="8"/>
      <c r="SRY244" s="8"/>
      <c r="SRZ244" s="8"/>
      <c r="SSA244" s="8"/>
      <c r="SSB244" s="8"/>
      <c r="SSC244" s="8"/>
      <c r="SSD244" s="8"/>
      <c r="SSE244" s="8"/>
      <c r="SSF244" s="8"/>
      <c r="SSG244" s="8"/>
      <c r="SSH244" s="8"/>
      <c r="SSI244" s="8"/>
      <c r="SSJ244" s="8"/>
      <c r="SSK244" s="8"/>
      <c r="SSL244" s="8"/>
      <c r="SSM244" s="8"/>
      <c r="SSN244" s="8"/>
      <c r="SSO244" s="8"/>
      <c r="SSP244" s="8"/>
      <c r="SSQ244" s="8"/>
      <c r="SSR244" s="8"/>
      <c r="SSS244" s="8"/>
      <c r="SST244" s="8"/>
      <c r="SSU244" s="8"/>
      <c r="SSV244" s="8"/>
      <c r="SSW244" s="8"/>
      <c r="SSX244" s="8"/>
      <c r="SSY244" s="8"/>
      <c r="SSZ244" s="8"/>
      <c r="STA244" s="8"/>
      <c r="STB244" s="8"/>
      <c r="STC244" s="8"/>
      <c r="STD244" s="8"/>
      <c r="STE244" s="8"/>
      <c r="STF244" s="8"/>
      <c r="STG244" s="8"/>
      <c r="STH244" s="8"/>
      <c r="STI244" s="8"/>
      <c r="STJ244" s="8"/>
      <c r="STK244" s="8"/>
      <c r="STL244" s="8"/>
      <c r="STM244" s="8"/>
      <c r="STN244" s="8"/>
      <c r="STO244" s="8"/>
      <c r="STP244" s="8"/>
      <c r="STQ244" s="8"/>
      <c r="STR244" s="8"/>
      <c r="STS244" s="8"/>
      <c r="STT244" s="8"/>
      <c r="STU244" s="8"/>
      <c r="STV244" s="8"/>
      <c r="STW244" s="8"/>
      <c r="STX244" s="8"/>
      <c r="STY244" s="8"/>
      <c r="STZ244" s="8"/>
      <c r="SUA244" s="8"/>
      <c r="SUB244" s="8"/>
      <c r="SUC244" s="8"/>
      <c r="SUD244" s="8"/>
      <c r="SUE244" s="8"/>
      <c r="SUF244" s="8"/>
      <c r="SUG244" s="8"/>
      <c r="SUH244" s="8"/>
      <c r="SUI244" s="8"/>
      <c r="SUJ244" s="8"/>
      <c r="SUK244" s="8"/>
      <c r="SUL244" s="8"/>
      <c r="SUM244" s="8"/>
      <c r="SUN244" s="8"/>
      <c r="SUO244" s="8"/>
      <c r="SUP244" s="8"/>
      <c r="SUQ244" s="8"/>
      <c r="SUR244" s="8"/>
      <c r="SUS244" s="8"/>
      <c r="SUT244" s="8"/>
      <c r="SUU244" s="8"/>
      <c r="SUV244" s="8"/>
      <c r="SUW244" s="8"/>
      <c r="SUX244" s="8"/>
      <c r="SUY244" s="8"/>
      <c r="SUZ244" s="8"/>
      <c r="SVA244" s="8"/>
      <c r="SVB244" s="8"/>
      <c r="SVC244" s="8"/>
      <c r="SVD244" s="8"/>
      <c r="SVE244" s="8"/>
      <c r="SVF244" s="8"/>
      <c r="SVG244" s="8"/>
      <c r="SVH244" s="8"/>
      <c r="SVI244" s="8"/>
      <c r="SVJ244" s="8"/>
      <c r="SVK244" s="8"/>
      <c r="SVL244" s="8"/>
      <c r="SVM244" s="8"/>
      <c r="SVN244" s="8"/>
      <c r="SVO244" s="8"/>
      <c r="SVP244" s="8"/>
      <c r="SVQ244" s="8"/>
      <c r="SVR244" s="8"/>
      <c r="SVS244" s="8"/>
      <c r="SVT244" s="8"/>
      <c r="SVU244" s="8"/>
      <c r="SVV244" s="8"/>
      <c r="SVW244" s="8"/>
      <c r="SVX244" s="8"/>
      <c r="SVY244" s="8"/>
      <c r="SVZ244" s="8"/>
      <c r="SWA244" s="8"/>
      <c r="SWB244" s="8"/>
      <c r="SWC244" s="8"/>
      <c r="SWD244" s="8"/>
      <c r="SWE244" s="8"/>
      <c r="SWF244" s="8"/>
      <c r="SWG244" s="8"/>
      <c r="SWH244" s="8"/>
      <c r="SWI244" s="8"/>
      <c r="SWJ244" s="8"/>
      <c r="SWK244" s="8"/>
      <c r="SWL244" s="8"/>
      <c r="SWM244" s="8"/>
      <c r="SWN244" s="8"/>
      <c r="SWO244" s="8"/>
      <c r="SWP244" s="8"/>
      <c r="SWQ244" s="8"/>
      <c r="SWR244" s="8"/>
      <c r="SWS244" s="8"/>
      <c r="SWT244" s="8"/>
      <c r="SWU244" s="8"/>
      <c r="SWV244" s="8"/>
      <c r="SWW244" s="8"/>
      <c r="SWX244" s="8"/>
      <c r="SWY244" s="8"/>
      <c r="SWZ244" s="8"/>
      <c r="SXA244" s="8"/>
      <c r="SXB244" s="8"/>
      <c r="SXC244" s="8"/>
      <c r="SXD244" s="8"/>
      <c r="SXE244" s="8"/>
      <c r="SXF244" s="8"/>
      <c r="SXG244" s="8"/>
      <c r="SXH244" s="8"/>
      <c r="SXI244" s="8"/>
      <c r="SXJ244" s="8"/>
      <c r="SXK244" s="8"/>
      <c r="SXL244" s="8"/>
      <c r="SXM244" s="8"/>
      <c r="SXN244" s="8"/>
      <c r="SXO244" s="8"/>
      <c r="SXP244" s="8"/>
      <c r="SXQ244" s="8"/>
      <c r="SXR244" s="8"/>
      <c r="SXS244" s="8"/>
      <c r="SXT244" s="8"/>
      <c r="SXU244" s="8"/>
      <c r="SXV244" s="8"/>
      <c r="SXW244" s="8"/>
      <c r="SXX244" s="8"/>
      <c r="SXY244" s="8"/>
      <c r="SXZ244" s="8"/>
      <c r="SYA244" s="8"/>
      <c r="SYB244" s="8"/>
      <c r="SYC244" s="8"/>
      <c r="SYD244" s="8"/>
      <c r="SYE244" s="8"/>
      <c r="SYF244" s="8"/>
      <c r="SYG244" s="8"/>
      <c r="SYH244" s="8"/>
      <c r="SYI244" s="8"/>
      <c r="SYJ244" s="8"/>
      <c r="SYK244" s="8"/>
      <c r="SYL244" s="8"/>
      <c r="SYM244" s="8"/>
      <c r="SYN244" s="8"/>
      <c r="SYO244" s="8"/>
      <c r="SYP244" s="8"/>
      <c r="SYQ244" s="8"/>
      <c r="SYR244" s="8"/>
      <c r="SYS244" s="8"/>
      <c r="SYT244" s="8"/>
      <c r="SYU244" s="8"/>
      <c r="SYV244" s="8"/>
      <c r="SYW244" s="8"/>
      <c r="SYX244" s="8"/>
      <c r="SYY244" s="8"/>
      <c r="SYZ244" s="8"/>
      <c r="SZA244" s="8"/>
      <c r="SZB244" s="8"/>
      <c r="SZC244" s="8"/>
      <c r="SZD244" s="8"/>
      <c r="SZE244" s="8"/>
      <c r="SZF244" s="8"/>
      <c r="SZG244" s="8"/>
      <c r="SZH244" s="8"/>
      <c r="SZI244" s="8"/>
      <c r="SZJ244" s="8"/>
      <c r="SZK244" s="8"/>
      <c r="SZL244" s="8"/>
      <c r="SZM244" s="8"/>
      <c r="SZN244" s="8"/>
      <c r="SZO244" s="8"/>
      <c r="SZP244" s="8"/>
      <c r="SZQ244" s="8"/>
      <c r="SZR244" s="8"/>
      <c r="SZS244" s="8"/>
      <c r="SZT244" s="8"/>
      <c r="SZU244" s="8"/>
      <c r="SZV244" s="8"/>
      <c r="SZW244" s="8"/>
      <c r="SZX244" s="8"/>
      <c r="SZY244" s="8"/>
      <c r="SZZ244" s="8"/>
      <c r="TAA244" s="8"/>
      <c r="TAB244" s="8"/>
      <c r="TAC244" s="8"/>
      <c r="TAD244" s="8"/>
      <c r="TAE244" s="8"/>
      <c r="TAF244" s="8"/>
      <c r="TAG244" s="8"/>
      <c r="TAH244" s="8"/>
      <c r="TAI244" s="8"/>
      <c r="TAJ244" s="8"/>
      <c r="TAK244" s="8"/>
      <c r="TAL244" s="8"/>
      <c r="TAM244" s="8"/>
      <c r="TAN244" s="8"/>
      <c r="TAO244" s="8"/>
      <c r="TAP244" s="8"/>
      <c r="TAQ244" s="8"/>
      <c r="TAR244" s="8"/>
      <c r="TAS244" s="8"/>
      <c r="TAT244" s="8"/>
      <c r="TAU244" s="8"/>
      <c r="TAV244" s="8"/>
      <c r="TAW244" s="8"/>
      <c r="TAX244" s="8"/>
      <c r="TAY244" s="8"/>
      <c r="TAZ244" s="8"/>
      <c r="TBA244" s="8"/>
      <c r="TBB244" s="8"/>
      <c r="TBC244" s="8"/>
      <c r="TBD244" s="8"/>
      <c r="TBE244" s="8"/>
      <c r="TBF244" s="8"/>
      <c r="TBG244" s="8"/>
      <c r="TBH244" s="8"/>
      <c r="TBI244" s="8"/>
      <c r="TBJ244" s="8"/>
      <c r="TBK244" s="8"/>
      <c r="TBL244" s="8"/>
      <c r="TBM244" s="8"/>
      <c r="TBN244" s="8"/>
      <c r="TBO244" s="8"/>
      <c r="TBP244" s="8"/>
      <c r="TBQ244" s="8"/>
      <c r="TBR244" s="8"/>
      <c r="TBS244" s="8"/>
      <c r="TBT244" s="8"/>
      <c r="TBU244" s="8"/>
      <c r="TBV244" s="8"/>
      <c r="TBW244" s="8"/>
      <c r="TBX244" s="8"/>
      <c r="TBY244" s="8"/>
      <c r="TBZ244" s="8"/>
      <c r="TCA244" s="8"/>
      <c r="TCB244" s="8"/>
      <c r="TCC244" s="8"/>
      <c r="TCD244" s="8"/>
      <c r="TCE244" s="8"/>
      <c r="TCF244" s="8"/>
      <c r="TCG244" s="8"/>
      <c r="TCH244" s="8"/>
      <c r="TCI244" s="8"/>
      <c r="TCJ244" s="8"/>
      <c r="TCK244" s="8"/>
      <c r="TCL244" s="8"/>
      <c r="TCM244" s="8"/>
      <c r="TCN244" s="8"/>
      <c r="TCO244" s="8"/>
      <c r="TCP244" s="8"/>
      <c r="TCQ244" s="8"/>
      <c r="TCR244" s="8"/>
      <c r="TCS244" s="8"/>
      <c r="TCT244" s="8"/>
      <c r="TCU244" s="8"/>
      <c r="TCV244" s="8"/>
      <c r="TCW244" s="8"/>
      <c r="TCX244" s="8"/>
      <c r="TCY244" s="8"/>
      <c r="TCZ244" s="8"/>
      <c r="TDA244" s="8"/>
      <c r="TDB244" s="8"/>
      <c r="TDC244" s="8"/>
      <c r="TDD244" s="8"/>
      <c r="TDE244" s="8"/>
      <c r="TDF244" s="8"/>
      <c r="TDG244" s="8"/>
      <c r="TDH244" s="8"/>
      <c r="TDI244" s="8"/>
      <c r="TDJ244" s="8"/>
      <c r="TDK244" s="8"/>
      <c r="TDL244" s="8"/>
      <c r="TDM244" s="8"/>
      <c r="TDN244" s="8"/>
      <c r="TDO244" s="8"/>
      <c r="TDP244" s="8"/>
      <c r="TDQ244" s="8"/>
      <c r="TDR244" s="8"/>
      <c r="TDS244" s="8"/>
      <c r="TDT244" s="8"/>
      <c r="TDU244" s="8"/>
      <c r="TDV244" s="8"/>
      <c r="TDW244" s="8"/>
      <c r="TDX244" s="8"/>
      <c r="TDY244" s="8"/>
      <c r="TDZ244" s="8"/>
      <c r="TEA244" s="8"/>
      <c r="TEB244" s="8"/>
      <c r="TEC244" s="8"/>
      <c r="TED244" s="8"/>
      <c r="TEE244" s="8"/>
      <c r="TEF244" s="8"/>
      <c r="TEG244" s="8"/>
      <c r="TEH244" s="8"/>
      <c r="TEI244" s="8"/>
      <c r="TEJ244" s="8"/>
      <c r="TEK244" s="8"/>
      <c r="TEL244" s="8"/>
      <c r="TEM244" s="8"/>
      <c r="TEN244" s="8"/>
      <c r="TEO244" s="8"/>
      <c r="TEP244" s="8"/>
      <c r="TEQ244" s="8"/>
      <c r="TER244" s="8"/>
      <c r="TES244" s="8"/>
      <c r="TET244" s="8"/>
      <c r="TEU244" s="8"/>
      <c r="TEV244" s="8"/>
      <c r="TEW244" s="8"/>
      <c r="TEX244" s="8"/>
      <c r="TEY244" s="8"/>
      <c r="TEZ244" s="8"/>
      <c r="TFA244" s="8"/>
      <c r="TFB244" s="8"/>
      <c r="TFC244" s="8"/>
      <c r="TFD244" s="8"/>
      <c r="TFE244" s="8"/>
      <c r="TFF244" s="8"/>
      <c r="TFG244" s="8"/>
      <c r="TFH244" s="8"/>
      <c r="TFI244" s="8"/>
      <c r="TFJ244" s="8"/>
      <c r="TFK244" s="8"/>
      <c r="TFL244" s="8"/>
      <c r="TFM244" s="8"/>
      <c r="TFN244" s="8"/>
      <c r="TFO244" s="8"/>
      <c r="TFP244" s="8"/>
      <c r="TFQ244" s="8"/>
      <c r="TFR244" s="8"/>
      <c r="TFS244" s="8"/>
      <c r="TFT244" s="8"/>
      <c r="TFU244" s="8"/>
      <c r="TFV244" s="8"/>
      <c r="TFW244" s="8"/>
      <c r="TFX244" s="8"/>
      <c r="TFY244" s="8"/>
      <c r="TFZ244" s="8"/>
      <c r="TGA244" s="8"/>
      <c r="TGB244" s="8"/>
      <c r="TGC244" s="8"/>
      <c r="TGD244" s="8"/>
      <c r="TGE244" s="8"/>
      <c r="TGF244" s="8"/>
      <c r="TGG244" s="8"/>
      <c r="TGH244" s="8"/>
      <c r="TGI244" s="8"/>
      <c r="TGJ244" s="8"/>
      <c r="TGK244" s="8"/>
      <c r="TGL244" s="8"/>
      <c r="TGM244" s="8"/>
      <c r="TGN244" s="8"/>
      <c r="TGO244" s="8"/>
      <c r="TGP244" s="8"/>
      <c r="TGQ244" s="8"/>
      <c r="TGR244" s="8"/>
      <c r="TGS244" s="8"/>
      <c r="TGT244" s="8"/>
      <c r="TGU244" s="8"/>
      <c r="TGV244" s="8"/>
      <c r="TGW244" s="8"/>
      <c r="TGX244" s="8"/>
      <c r="TGY244" s="8"/>
      <c r="TGZ244" s="8"/>
      <c r="THA244" s="8"/>
      <c r="THB244" s="8"/>
      <c r="THC244" s="8"/>
      <c r="THD244" s="8"/>
      <c r="THE244" s="8"/>
      <c r="THF244" s="8"/>
      <c r="THG244" s="8"/>
      <c r="THH244" s="8"/>
      <c r="THI244" s="8"/>
      <c r="THJ244" s="8"/>
      <c r="THK244" s="8"/>
      <c r="THL244" s="8"/>
      <c r="THM244" s="8"/>
      <c r="THN244" s="8"/>
      <c r="THO244" s="8"/>
      <c r="THP244" s="8"/>
      <c r="THQ244" s="8"/>
      <c r="THR244" s="8"/>
      <c r="THS244" s="8"/>
      <c r="THT244" s="8"/>
      <c r="THU244" s="8"/>
      <c r="THV244" s="8"/>
      <c r="THW244" s="8"/>
      <c r="THX244" s="8"/>
      <c r="THY244" s="8"/>
      <c r="THZ244" s="8"/>
      <c r="TIA244" s="8"/>
      <c r="TIB244" s="8"/>
      <c r="TIC244" s="8"/>
      <c r="TID244" s="8"/>
      <c r="TIE244" s="8"/>
      <c r="TIF244" s="8"/>
      <c r="TIG244" s="8"/>
      <c r="TIH244" s="8"/>
      <c r="TII244" s="8"/>
      <c r="TIJ244" s="8"/>
      <c r="TIK244" s="8"/>
      <c r="TIL244" s="8"/>
      <c r="TIM244" s="8"/>
      <c r="TIN244" s="8"/>
      <c r="TIO244" s="8"/>
      <c r="TIP244" s="8"/>
      <c r="TIQ244" s="8"/>
      <c r="TIR244" s="8"/>
      <c r="TIS244" s="8"/>
      <c r="TIT244" s="8"/>
      <c r="TIU244" s="8"/>
      <c r="TIV244" s="8"/>
      <c r="TIW244" s="8"/>
      <c r="TIX244" s="8"/>
      <c r="TIY244" s="8"/>
      <c r="TIZ244" s="8"/>
      <c r="TJA244" s="8"/>
      <c r="TJB244" s="8"/>
      <c r="TJC244" s="8"/>
      <c r="TJD244" s="8"/>
      <c r="TJE244" s="8"/>
      <c r="TJF244" s="8"/>
      <c r="TJG244" s="8"/>
      <c r="TJH244" s="8"/>
      <c r="TJI244" s="8"/>
      <c r="TJJ244" s="8"/>
      <c r="TJK244" s="8"/>
      <c r="TJL244" s="8"/>
      <c r="TJM244" s="8"/>
      <c r="TJN244" s="8"/>
      <c r="TJO244" s="8"/>
      <c r="TJP244" s="8"/>
      <c r="TJQ244" s="8"/>
      <c r="TJR244" s="8"/>
      <c r="TJS244" s="8"/>
      <c r="TJT244" s="8"/>
      <c r="TJU244" s="8"/>
      <c r="TJV244" s="8"/>
      <c r="TJW244" s="8"/>
      <c r="TJX244" s="8"/>
      <c r="TJY244" s="8"/>
      <c r="TJZ244" s="8"/>
      <c r="TKA244" s="8"/>
      <c r="TKB244" s="8"/>
      <c r="TKC244" s="8"/>
      <c r="TKD244" s="8"/>
      <c r="TKE244" s="8"/>
      <c r="TKF244" s="8"/>
      <c r="TKG244" s="8"/>
      <c r="TKH244" s="8"/>
      <c r="TKI244" s="8"/>
      <c r="TKJ244" s="8"/>
      <c r="TKK244" s="8"/>
      <c r="TKL244" s="8"/>
      <c r="TKM244" s="8"/>
      <c r="TKN244" s="8"/>
      <c r="TKO244" s="8"/>
      <c r="TKP244" s="8"/>
      <c r="TKQ244" s="8"/>
      <c r="TKR244" s="8"/>
      <c r="TKS244" s="8"/>
      <c r="TKT244" s="8"/>
      <c r="TKU244" s="8"/>
      <c r="TKV244" s="8"/>
      <c r="TKW244" s="8"/>
      <c r="TKX244" s="8"/>
      <c r="TKY244" s="8"/>
      <c r="TKZ244" s="8"/>
      <c r="TLA244" s="8"/>
      <c r="TLB244" s="8"/>
      <c r="TLC244" s="8"/>
      <c r="TLD244" s="8"/>
      <c r="TLE244" s="8"/>
      <c r="TLF244" s="8"/>
      <c r="TLG244" s="8"/>
      <c r="TLH244" s="8"/>
      <c r="TLI244" s="8"/>
      <c r="TLJ244" s="8"/>
      <c r="TLK244" s="8"/>
      <c r="TLL244" s="8"/>
      <c r="TLM244" s="8"/>
      <c r="TLN244" s="8"/>
      <c r="TLO244" s="8"/>
      <c r="TLP244" s="8"/>
      <c r="TLQ244" s="8"/>
      <c r="TLR244" s="8"/>
      <c r="TLS244" s="8"/>
      <c r="TLT244" s="8"/>
      <c r="TLU244" s="8"/>
      <c r="TLV244" s="8"/>
      <c r="TLW244" s="8"/>
      <c r="TLX244" s="8"/>
      <c r="TLY244" s="8"/>
      <c r="TLZ244" s="8"/>
      <c r="TMA244" s="8"/>
      <c r="TMB244" s="8"/>
      <c r="TMC244" s="8"/>
      <c r="TMD244" s="8"/>
      <c r="TME244" s="8"/>
      <c r="TMF244" s="8"/>
      <c r="TMG244" s="8"/>
      <c r="TMH244" s="8"/>
      <c r="TMI244" s="8"/>
      <c r="TMJ244" s="8"/>
      <c r="TMK244" s="8"/>
      <c r="TML244" s="8"/>
      <c r="TMM244" s="8"/>
      <c r="TMN244" s="8"/>
      <c r="TMO244" s="8"/>
      <c r="TMP244" s="8"/>
      <c r="TMQ244" s="8"/>
      <c r="TMR244" s="8"/>
      <c r="TMS244" s="8"/>
      <c r="TMT244" s="8"/>
      <c r="TMU244" s="8"/>
      <c r="TMV244" s="8"/>
      <c r="TMW244" s="8"/>
      <c r="TMX244" s="8"/>
      <c r="TMY244" s="8"/>
      <c r="TMZ244" s="8"/>
      <c r="TNA244" s="8"/>
      <c r="TNB244" s="8"/>
      <c r="TNC244" s="8"/>
      <c r="TND244" s="8"/>
      <c r="TNE244" s="8"/>
      <c r="TNF244" s="8"/>
      <c r="TNG244" s="8"/>
      <c r="TNH244" s="8"/>
      <c r="TNI244" s="8"/>
      <c r="TNJ244" s="8"/>
      <c r="TNK244" s="8"/>
      <c r="TNL244" s="8"/>
      <c r="TNM244" s="8"/>
      <c r="TNN244" s="8"/>
      <c r="TNO244" s="8"/>
      <c r="TNP244" s="8"/>
      <c r="TNQ244" s="8"/>
      <c r="TNR244" s="8"/>
      <c r="TNS244" s="8"/>
      <c r="TNT244" s="8"/>
      <c r="TNU244" s="8"/>
      <c r="TNV244" s="8"/>
      <c r="TNW244" s="8"/>
      <c r="TNX244" s="8"/>
      <c r="TNY244" s="8"/>
      <c r="TNZ244" s="8"/>
      <c r="TOA244" s="8"/>
      <c r="TOB244" s="8"/>
      <c r="TOC244" s="8"/>
      <c r="TOD244" s="8"/>
      <c r="TOE244" s="8"/>
      <c r="TOF244" s="8"/>
      <c r="TOG244" s="8"/>
      <c r="TOH244" s="8"/>
      <c r="TOI244" s="8"/>
      <c r="TOJ244" s="8"/>
      <c r="TOK244" s="8"/>
      <c r="TOL244" s="8"/>
      <c r="TOM244" s="8"/>
      <c r="TON244" s="8"/>
      <c r="TOO244" s="8"/>
      <c r="TOP244" s="8"/>
      <c r="TOQ244" s="8"/>
      <c r="TOR244" s="8"/>
      <c r="TOS244" s="8"/>
      <c r="TOT244" s="8"/>
      <c r="TOU244" s="8"/>
      <c r="TOV244" s="8"/>
      <c r="TOW244" s="8"/>
      <c r="TOX244" s="8"/>
      <c r="TOY244" s="8"/>
      <c r="TOZ244" s="8"/>
      <c r="TPA244" s="8"/>
      <c r="TPB244" s="8"/>
      <c r="TPC244" s="8"/>
      <c r="TPD244" s="8"/>
      <c r="TPE244" s="8"/>
      <c r="TPF244" s="8"/>
      <c r="TPG244" s="8"/>
      <c r="TPH244" s="8"/>
      <c r="TPI244" s="8"/>
      <c r="TPJ244" s="8"/>
      <c r="TPK244" s="8"/>
      <c r="TPL244" s="8"/>
      <c r="TPM244" s="8"/>
      <c r="TPN244" s="8"/>
      <c r="TPO244" s="8"/>
      <c r="TPP244" s="8"/>
      <c r="TPQ244" s="8"/>
      <c r="TPR244" s="8"/>
      <c r="TPS244" s="8"/>
      <c r="TPT244" s="8"/>
      <c r="TPU244" s="8"/>
      <c r="TPV244" s="8"/>
      <c r="TPW244" s="8"/>
      <c r="TPX244" s="8"/>
      <c r="TPY244" s="8"/>
      <c r="TPZ244" s="8"/>
      <c r="TQA244" s="8"/>
      <c r="TQB244" s="8"/>
      <c r="TQC244" s="8"/>
      <c r="TQD244" s="8"/>
      <c r="TQE244" s="8"/>
      <c r="TQF244" s="8"/>
      <c r="TQG244" s="8"/>
      <c r="TQH244" s="8"/>
      <c r="TQI244" s="8"/>
      <c r="TQJ244" s="8"/>
      <c r="TQK244" s="8"/>
      <c r="TQL244" s="8"/>
      <c r="TQM244" s="8"/>
      <c r="TQN244" s="8"/>
      <c r="TQO244" s="8"/>
      <c r="TQP244" s="8"/>
      <c r="TQQ244" s="8"/>
      <c r="TQR244" s="8"/>
      <c r="TQS244" s="8"/>
      <c r="TQT244" s="8"/>
      <c r="TQU244" s="8"/>
      <c r="TQV244" s="8"/>
      <c r="TQW244" s="8"/>
      <c r="TQX244" s="8"/>
      <c r="TQY244" s="8"/>
      <c r="TQZ244" s="8"/>
      <c r="TRA244" s="8"/>
      <c r="TRB244" s="8"/>
      <c r="TRC244" s="8"/>
      <c r="TRD244" s="8"/>
      <c r="TRE244" s="8"/>
      <c r="TRF244" s="8"/>
      <c r="TRG244" s="8"/>
      <c r="TRH244" s="8"/>
      <c r="TRI244" s="8"/>
      <c r="TRJ244" s="8"/>
      <c r="TRK244" s="8"/>
      <c r="TRL244" s="8"/>
      <c r="TRM244" s="8"/>
      <c r="TRN244" s="8"/>
      <c r="TRO244" s="8"/>
      <c r="TRP244" s="8"/>
      <c r="TRQ244" s="8"/>
      <c r="TRR244" s="8"/>
      <c r="TRS244" s="8"/>
      <c r="TRT244" s="8"/>
      <c r="TRU244" s="8"/>
      <c r="TRV244" s="8"/>
      <c r="TRW244" s="8"/>
      <c r="TRX244" s="8"/>
      <c r="TRY244" s="8"/>
      <c r="TRZ244" s="8"/>
      <c r="TSA244" s="8"/>
      <c r="TSB244" s="8"/>
      <c r="TSC244" s="8"/>
      <c r="TSD244" s="8"/>
      <c r="TSE244" s="8"/>
      <c r="TSF244" s="8"/>
      <c r="TSG244" s="8"/>
      <c r="TSH244" s="8"/>
      <c r="TSI244" s="8"/>
      <c r="TSJ244" s="8"/>
      <c r="TSK244" s="8"/>
      <c r="TSL244" s="8"/>
      <c r="TSM244" s="8"/>
      <c r="TSN244" s="8"/>
      <c r="TSO244" s="8"/>
      <c r="TSP244" s="8"/>
      <c r="TSQ244" s="8"/>
      <c r="TSR244" s="8"/>
      <c r="TSS244" s="8"/>
      <c r="TST244" s="8"/>
      <c r="TSU244" s="8"/>
      <c r="TSV244" s="8"/>
      <c r="TSW244" s="8"/>
      <c r="TSX244" s="8"/>
      <c r="TSY244" s="8"/>
      <c r="TSZ244" s="8"/>
      <c r="TTA244" s="8"/>
      <c r="TTB244" s="8"/>
      <c r="TTC244" s="8"/>
      <c r="TTD244" s="8"/>
      <c r="TTE244" s="8"/>
      <c r="TTF244" s="8"/>
      <c r="TTG244" s="8"/>
      <c r="TTH244" s="8"/>
      <c r="TTI244" s="8"/>
      <c r="TTJ244" s="8"/>
      <c r="TTK244" s="8"/>
      <c r="TTL244" s="8"/>
      <c r="TTM244" s="8"/>
      <c r="TTN244" s="8"/>
      <c r="TTO244" s="8"/>
      <c r="TTP244" s="8"/>
      <c r="TTQ244" s="8"/>
      <c r="TTR244" s="8"/>
      <c r="TTS244" s="8"/>
      <c r="TTT244" s="8"/>
      <c r="TTU244" s="8"/>
      <c r="TTV244" s="8"/>
      <c r="TTW244" s="8"/>
      <c r="TTX244" s="8"/>
      <c r="TTY244" s="8"/>
      <c r="TTZ244" s="8"/>
      <c r="TUA244" s="8"/>
      <c r="TUB244" s="8"/>
      <c r="TUC244" s="8"/>
      <c r="TUD244" s="8"/>
      <c r="TUE244" s="8"/>
      <c r="TUF244" s="8"/>
      <c r="TUG244" s="8"/>
      <c r="TUH244" s="8"/>
      <c r="TUI244" s="8"/>
      <c r="TUJ244" s="8"/>
      <c r="TUK244" s="8"/>
      <c r="TUL244" s="8"/>
      <c r="TUM244" s="8"/>
      <c r="TUN244" s="8"/>
      <c r="TUO244" s="8"/>
      <c r="TUP244" s="8"/>
      <c r="TUQ244" s="8"/>
      <c r="TUR244" s="8"/>
      <c r="TUS244" s="8"/>
      <c r="TUT244" s="8"/>
      <c r="TUU244" s="8"/>
      <c r="TUV244" s="8"/>
      <c r="TUW244" s="8"/>
      <c r="TUX244" s="8"/>
      <c r="TUY244" s="8"/>
      <c r="TUZ244" s="8"/>
      <c r="TVA244" s="8"/>
      <c r="TVB244" s="8"/>
      <c r="TVC244" s="8"/>
      <c r="TVD244" s="8"/>
      <c r="TVE244" s="8"/>
      <c r="TVF244" s="8"/>
      <c r="TVG244" s="8"/>
      <c r="TVH244" s="8"/>
      <c r="TVI244" s="8"/>
      <c r="TVJ244" s="8"/>
      <c r="TVK244" s="8"/>
      <c r="TVL244" s="8"/>
      <c r="TVM244" s="8"/>
      <c r="TVN244" s="8"/>
      <c r="TVO244" s="8"/>
      <c r="TVP244" s="8"/>
      <c r="TVQ244" s="8"/>
      <c r="TVR244" s="8"/>
      <c r="TVS244" s="8"/>
      <c r="TVT244" s="8"/>
      <c r="TVU244" s="8"/>
      <c r="TVV244" s="8"/>
      <c r="TVW244" s="8"/>
      <c r="TVX244" s="8"/>
      <c r="TVY244" s="8"/>
      <c r="TVZ244" s="8"/>
      <c r="TWA244" s="8"/>
      <c r="TWB244" s="8"/>
      <c r="TWC244" s="8"/>
      <c r="TWD244" s="8"/>
      <c r="TWE244" s="8"/>
      <c r="TWF244" s="8"/>
      <c r="TWG244" s="8"/>
      <c r="TWH244" s="8"/>
      <c r="TWI244" s="8"/>
      <c r="TWJ244" s="8"/>
      <c r="TWK244" s="8"/>
      <c r="TWL244" s="8"/>
      <c r="TWM244" s="8"/>
      <c r="TWN244" s="8"/>
      <c r="TWO244" s="8"/>
      <c r="TWP244" s="8"/>
      <c r="TWQ244" s="8"/>
      <c r="TWR244" s="8"/>
      <c r="TWS244" s="8"/>
      <c r="TWT244" s="8"/>
      <c r="TWU244" s="8"/>
      <c r="TWV244" s="8"/>
      <c r="TWW244" s="8"/>
      <c r="TWX244" s="8"/>
      <c r="TWY244" s="8"/>
      <c r="TWZ244" s="8"/>
      <c r="TXA244" s="8"/>
      <c r="TXB244" s="8"/>
      <c r="TXC244" s="8"/>
      <c r="TXD244" s="8"/>
      <c r="TXE244" s="8"/>
      <c r="TXF244" s="8"/>
      <c r="TXG244" s="8"/>
      <c r="TXH244" s="8"/>
      <c r="TXI244" s="8"/>
      <c r="TXJ244" s="8"/>
      <c r="TXK244" s="8"/>
      <c r="TXL244" s="8"/>
      <c r="TXM244" s="8"/>
      <c r="TXN244" s="8"/>
      <c r="TXO244" s="8"/>
      <c r="TXP244" s="8"/>
      <c r="TXQ244" s="8"/>
      <c r="TXR244" s="8"/>
      <c r="TXS244" s="8"/>
      <c r="TXT244" s="8"/>
      <c r="TXU244" s="8"/>
      <c r="TXV244" s="8"/>
      <c r="TXW244" s="8"/>
      <c r="TXX244" s="8"/>
      <c r="TXY244" s="8"/>
      <c r="TXZ244" s="8"/>
      <c r="TYA244" s="8"/>
      <c r="TYB244" s="8"/>
      <c r="TYC244" s="8"/>
      <c r="TYD244" s="8"/>
      <c r="TYE244" s="8"/>
      <c r="TYF244" s="8"/>
      <c r="TYG244" s="8"/>
      <c r="TYH244" s="8"/>
      <c r="TYI244" s="8"/>
      <c r="TYJ244" s="8"/>
      <c r="TYK244" s="8"/>
      <c r="TYL244" s="8"/>
      <c r="TYM244" s="8"/>
      <c r="TYN244" s="8"/>
      <c r="TYO244" s="8"/>
      <c r="TYP244" s="8"/>
      <c r="TYQ244" s="8"/>
      <c r="TYR244" s="8"/>
      <c r="TYS244" s="8"/>
      <c r="TYT244" s="8"/>
      <c r="TYU244" s="8"/>
      <c r="TYV244" s="8"/>
      <c r="TYW244" s="8"/>
      <c r="TYX244" s="8"/>
      <c r="TYY244" s="8"/>
      <c r="TYZ244" s="8"/>
      <c r="TZA244" s="8"/>
      <c r="TZB244" s="8"/>
      <c r="TZC244" s="8"/>
      <c r="TZD244" s="8"/>
      <c r="TZE244" s="8"/>
      <c r="TZF244" s="8"/>
      <c r="TZG244" s="8"/>
      <c r="TZH244" s="8"/>
      <c r="TZI244" s="8"/>
      <c r="TZJ244" s="8"/>
      <c r="TZK244" s="8"/>
      <c r="TZL244" s="8"/>
      <c r="TZM244" s="8"/>
      <c r="TZN244" s="8"/>
      <c r="TZO244" s="8"/>
      <c r="TZP244" s="8"/>
      <c r="TZQ244" s="8"/>
      <c r="TZR244" s="8"/>
      <c r="TZS244" s="8"/>
      <c r="TZT244" s="8"/>
      <c r="TZU244" s="8"/>
      <c r="TZV244" s="8"/>
      <c r="TZW244" s="8"/>
      <c r="TZX244" s="8"/>
      <c r="TZY244" s="8"/>
      <c r="TZZ244" s="8"/>
      <c r="UAA244" s="8"/>
      <c r="UAB244" s="8"/>
      <c r="UAC244" s="8"/>
      <c r="UAD244" s="8"/>
      <c r="UAE244" s="8"/>
      <c r="UAF244" s="8"/>
      <c r="UAG244" s="8"/>
      <c r="UAH244" s="8"/>
      <c r="UAI244" s="8"/>
      <c r="UAJ244" s="8"/>
      <c r="UAK244" s="8"/>
      <c r="UAL244" s="8"/>
      <c r="UAM244" s="8"/>
      <c r="UAN244" s="8"/>
      <c r="UAO244" s="8"/>
      <c r="UAP244" s="8"/>
      <c r="UAQ244" s="8"/>
      <c r="UAR244" s="8"/>
      <c r="UAS244" s="8"/>
      <c r="UAT244" s="8"/>
      <c r="UAU244" s="8"/>
      <c r="UAV244" s="8"/>
      <c r="UAW244" s="8"/>
      <c r="UAX244" s="8"/>
      <c r="UAY244" s="8"/>
      <c r="UAZ244" s="8"/>
      <c r="UBA244" s="8"/>
      <c r="UBB244" s="8"/>
      <c r="UBC244" s="8"/>
      <c r="UBD244" s="8"/>
      <c r="UBE244" s="8"/>
      <c r="UBF244" s="8"/>
      <c r="UBG244" s="8"/>
      <c r="UBH244" s="8"/>
      <c r="UBI244" s="8"/>
      <c r="UBJ244" s="8"/>
      <c r="UBK244" s="8"/>
      <c r="UBL244" s="8"/>
      <c r="UBM244" s="8"/>
      <c r="UBN244" s="8"/>
      <c r="UBO244" s="8"/>
      <c r="UBP244" s="8"/>
      <c r="UBQ244" s="8"/>
      <c r="UBR244" s="8"/>
      <c r="UBS244" s="8"/>
      <c r="UBT244" s="8"/>
      <c r="UBU244" s="8"/>
      <c r="UBV244" s="8"/>
      <c r="UBW244" s="8"/>
      <c r="UBX244" s="8"/>
      <c r="UBY244" s="8"/>
      <c r="UBZ244" s="8"/>
      <c r="UCA244" s="8"/>
      <c r="UCB244" s="8"/>
      <c r="UCC244" s="8"/>
      <c r="UCD244" s="8"/>
      <c r="UCE244" s="8"/>
      <c r="UCF244" s="8"/>
      <c r="UCG244" s="8"/>
      <c r="UCH244" s="8"/>
      <c r="UCI244" s="8"/>
      <c r="UCJ244" s="8"/>
      <c r="UCK244" s="8"/>
      <c r="UCL244" s="8"/>
      <c r="UCM244" s="8"/>
      <c r="UCN244" s="8"/>
      <c r="UCO244" s="8"/>
      <c r="UCP244" s="8"/>
      <c r="UCQ244" s="8"/>
      <c r="UCR244" s="8"/>
      <c r="UCS244" s="8"/>
      <c r="UCT244" s="8"/>
      <c r="UCU244" s="8"/>
      <c r="UCV244" s="8"/>
      <c r="UCW244" s="8"/>
      <c r="UCX244" s="8"/>
      <c r="UCY244" s="8"/>
      <c r="UCZ244" s="8"/>
      <c r="UDA244" s="8"/>
      <c r="UDB244" s="8"/>
      <c r="UDC244" s="8"/>
      <c r="UDD244" s="8"/>
      <c r="UDE244" s="8"/>
      <c r="UDF244" s="8"/>
      <c r="UDG244" s="8"/>
      <c r="UDH244" s="8"/>
      <c r="UDI244" s="8"/>
      <c r="UDJ244" s="8"/>
      <c r="UDK244" s="8"/>
      <c r="UDL244" s="8"/>
      <c r="UDM244" s="8"/>
      <c r="UDN244" s="8"/>
      <c r="UDO244" s="8"/>
      <c r="UDP244" s="8"/>
      <c r="UDQ244" s="8"/>
      <c r="UDR244" s="8"/>
      <c r="UDS244" s="8"/>
      <c r="UDT244" s="8"/>
      <c r="UDU244" s="8"/>
      <c r="UDV244" s="8"/>
      <c r="UDW244" s="8"/>
      <c r="UDX244" s="8"/>
      <c r="UDY244" s="8"/>
      <c r="UDZ244" s="8"/>
      <c r="UEA244" s="8"/>
      <c r="UEB244" s="8"/>
      <c r="UEC244" s="8"/>
      <c r="UED244" s="8"/>
      <c r="UEE244" s="8"/>
      <c r="UEF244" s="8"/>
      <c r="UEG244" s="8"/>
      <c r="UEH244" s="8"/>
      <c r="UEI244" s="8"/>
      <c r="UEJ244" s="8"/>
      <c r="UEK244" s="8"/>
      <c r="UEL244" s="8"/>
      <c r="UEM244" s="8"/>
      <c r="UEN244" s="8"/>
      <c r="UEO244" s="8"/>
      <c r="UEP244" s="8"/>
      <c r="UEQ244" s="8"/>
      <c r="UER244" s="8"/>
      <c r="UES244" s="8"/>
      <c r="UET244" s="8"/>
      <c r="UEU244" s="8"/>
      <c r="UEV244" s="8"/>
      <c r="UEW244" s="8"/>
      <c r="UEX244" s="8"/>
      <c r="UEY244" s="8"/>
      <c r="UEZ244" s="8"/>
      <c r="UFA244" s="8"/>
      <c r="UFB244" s="8"/>
      <c r="UFC244" s="8"/>
      <c r="UFD244" s="8"/>
      <c r="UFE244" s="8"/>
      <c r="UFF244" s="8"/>
      <c r="UFG244" s="8"/>
      <c r="UFH244" s="8"/>
      <c r="UFI244" s="8"/>
      <c r="UFJ244" s="8"/>
      <c r="UFK244" s="8"/>
      <c r="UFL244" s="8"/>
      <c r="UFM244" s="8"/>
      <c r="UFN244" s="8"/>
      <c r="UFO244" s="8"/>
      <c r="UFP244" s="8"/>
      <c r="UFQ244" s="8"/>
      <c r="UFR244" s="8"/>
      <c r="UFS244" s="8"/>
      <c r="UFT244" s="8"/>
      <c r="UFU244" s="8"/>
      <c r="UFV244" s="8"/>
      <c r="UFW244" s="8"/>
      <c r="UFX244" s="8"/>
      <c r="UFY244" s="8"/>
      <c r="UFZ244" s="8"/>
      <c r="UGA244" s="8"/>
      <c r="UGB244" s="8"/>
      <c r="UGC244" s="8"/>
      <c r="UGD244" s="8"/>
      <c r="UGE244" s="8"/>
      <c r="UGF244" s="8"/>
      <c r="UGG244" s="8"/>
      <c r="UGH244" s="8"/>
      <c r="UGI244" s="8"/>
      <c r="UGJ244" s="8"/>
      <c r="UGK244" s="8"/>
      <c r="UGL244" s="8"/>
      <c r="UGM244" s="8"/>
      <c r="UGN244" s="8"/>
      <c r="UGO244" s="8"/>
      <c r="UGP244" s="8"/>
      <c r="UGQ244" s="8"/>
      <c r="UGR244" s="8"/>
      <c r="UGS244" s="8"/>
      <c r="UGT244" s="8"/>
      <c r="UGU244" s="8"/>
      <c r="UGV244" s="8"/>
      <c r="UGW244" s="8"/>
      <c r="UGX244" s="8"/>
      <c r="UGY244" s="8"/>
      <c r="UGZ244" s="8"/>
      <c r="UHA244" s="8"/>
      <c r="UHB244" s="8"/>
      <c r="UHC244" s="8"/>
      <c r="UHD244" s="8"/>
      <c r="UHE244" s="8"/>
      <c r="UHF244" s="8"/>
      <c r="UHG244" s="8"/>
      <c r="UHH244" s="8"/>
      <c r="UHI244" s="8"/>
      <c r="UHJ244" s="8"/>
      <c r="UHK244" s="8"/>
      <c r="UHL244" s="8"/>
      <c r="UHM244" s="8"/>
      <c r="UHN244" s="8"/>
      <c r="UHO244" s="8"/>
      <c r="UHP244" s="8"/>
      <c r="UHQ244" s="8"/>
      <c r="UHR244" s="8"/>
      <c r="UHS244" s="8"/>
      <c r="UHT244" s="8"/>
      <c r="UHU244" s="8"/>
      <c r="UHV244" s="8"/>
      <c r="UHW244" s="8"/>
      <c r="UHX244" s="8"/>
      <c r="UHY244" s="8"/>
      <c r="UHZ244" s="8"/>
      <c r="UIA244" s="8"/>
      <c r="UIB244" s="8"/>
      <c r="UIC244" s="8"/>
      <c r="UID244" s="8"/>
      <c r="UIE244" s="8"/>
      <c r="UIF244" s="8"/>
      <c r="UIG244" s="8"/>
      <c r="UIH244" s="8"/>
      <c r="UII244" s="8"/>
      <c r="UIJ244" s="8"/>
      <c r="UIK244" s="8"/>
      <c r="UIL244" s="8"/>
      <c r="UIM244" s="8"/>
      <c r="UIN244" s="8"/>
      <c r="UIO244" s="8"/>
      <c r="UIP244" s="8"/>
      <c r="UIQ244" s="8"/>
      <c r="UIR244" s="8"/>
      <c r="UIS244" s="8"/>
      <c r="UIT244" s="8"/>
      <c r="UIU244" s="8"/>
      <c r="UIV244" s="8"/>
      <c r="UIW244" s="8"/>
      <c r="UIX244" s="8"/>
      <c r="UIY244" s="8"/>
      <c r="UIZ244" s="8"/>
      <c r="UJA244" s="8"/>
      <c r="UJB244" s="8"/>
      <c r="UJC244" s="8"/>
      <c r="UJD244" s="8"/>
      <c r="UJE244" s="8"/>
      <c r="UJF244" s="8"/>
      <c r="UJG244" s="8"/>
      <c r="UJH244" s="8"/>
      <c r="UJI244" s="8"/>
      <c r="UJJ244" s="8"/>
      <c r="UJK244" s="8"/>
      <c r="UJL244" s="8"/>
      <c r="UJM244" s="8"/>
      <c r="UJN244" s="8"/>
      <c r="UJO244" s="8"/>
      <c r="UJP244" s="8"/>
      <c r="UJQ244" s="8"/>
      <c r="UJR244" s="8"/>
      <c r="UJS244" s="8"/>
      <c r="UJT244" s="8"/>
      <c r="UJU244" s="8"/>
      <c r="UJV244" s="8"/>
      <c r="UJW244" s="8"/>
      <c r="UJX244" s="8"/>
      <c r="UJY244" s="8"/>
      <c r="UJZ244" s="8"/>
      <c r="UKA244" s="8"/>
      <c r="UKB244" s="8"/>
      <c r="UKC244" s="8"/>
      <c r="UKD244" s="8"/>
      <c r="UKE244" s="8"/>
      <c r="UKF244" s="8"/>
      <c r="UKG244" s="8"/>
      <c r="UKH244" s="8"/>
      <c r="UKI244" s="8"/>
      <c r="UKJ244" s="8"/>
      <c r="UKK244" s="8"/>
      <c r="UKL244" s="8"/>
      <c r="UKM244" s="8"/>
      <c r="UKN244" s="8"/>
      <c r="UKO244" s="8"/>
      <c r="UKP244" s="8"/>
      <c r="UKQ244" s="8"/>
      <c r="UKR244" s="8"/>
      <c r="UKS244" s="8"/>
      <c r="UKT244" s="8"/>
      <c r="UKU244" s="8"/>
      <c r="UKV244" s="8"/>
      <c r="UKW244" s="8"/>
      <c r="UKX244" s="8"/>
      <c r="UKY244" s="8"/>
      <c r="UKZ244" s="8"/>
      <c r="ULA244" s="8"/>
      <c r="ULB244" s="8"/>
      <c r="ULC244" s="8"/>
      <c r="ULD244" s="8"/>
      <c r="ULE244" s="8"/>
      <c r="ULF244" s="8"/>
      <c r="ULG244" s="8"/>
      <c r="ULH244" s="8"/>
      <c r="ULI244" s="8"/>
      <c r="ULJ244" s="8"/>
      <c r="ULK244" s="8"/>
      <c r="ULL244" s="8"/>
      <c r="ULM244" s="8"/>
      <c r="ULN244" s="8"/>
      <c r="ULO244" s="8"/>
      <c r="ULP244" s="8"/>
      <c r="ULQ244" s="8"/>
      <c r="ULR244" s="8"/>
      <c r="ULS244" s="8"/>
      <c r="ULT244" s="8"/>
      <c r="ULU244" s="8"/>
      <c r="ULV244" s="8"/>
      <c r="ULW244" s="8"/>
      <c r="ULX244" s="8"/>
      <c r="ULY244" s="8"/>
      <c r="ULZ244" s="8"/>
      <c r="UMA244" s="8"/>
      <c r="UMB244" s="8"/>
      <c r="UMC244" s="8"/>
      <c r="UMD244" s="8"/>
      <c r="UME244" s="8"/>
      <c r="UMF244" s="8"/>
      <c r="UMG244" s="8"/>
      <c r="UMH244" s="8"/>
      <c r="UMI244" s="8"/>
      <c r="UMJ244" s="8"/>
      <c r="UMK244" s="8"/>
      <c r="UML244" s="8"/>
      <c r="UMM244" s="8"/>
      <c r="UMN244" s="8"/>
      <c r="UMO244" s="8"/>
      <c r="UMP244" s="8"/>
      <c r="UMQ244" s="8"/>
      <c r="UMR244" s="8"/>
      <c r="UMS244" s="8"/>
      <c r="UMT244" s="8"/>
      <c r="UMU244" s="8"/>
      <c r="UMV244" s="8"/>
      <c r="UMW244" s="8"/>
      <c r="UMX244" s="8"/>
      <c r="UMY244" s="8"/>
      <c r="UMZ244" s="8"/>
      <c r="UNA244" s="8"/>
      <c r="UNB244" s="8"/>
      <c r="UNC244" s="8"/>
      <c r="UND244" s="8"/>
      <c r="UNE244" s="8"/>
      <c r="UNF244" s="8"/>
      <c r="UNG244" s="8"/>
      <c r="UNH244" s="8"/>
      <c r="UNI244" s="8"/>
      <c r="UNJ244" s="8"/>
      <c r="UNK244" s="8"/>
      <c r="UNL244" s="8"/>
      <c r="UNM244" s="8"/>
      <c r="UNN244" s="8"/>
      <c r="UNO244" s="8"/>
      <c r="UNP244" s="8"/>
      <c r="UNQ244" s="8"/>
      <c r="UNR244" s="8"/>
      <c r="UNS244" s="8"/>
      <c r="UNT244" s="8"/>
      <c r="UNU244" s="8"/>
      <c r="UNV244" s="8"/>
      <c r="UNW244" s="8"/>
      <c r="UNX244" s="8"/>
      <c r="UNY244" s="8"/>
      <c r="UNZ244" s="8"/>
      <c r="UOA244" s="8"/>
      <c r="UOB244" s="8"/>
      <c r="UOC244" s="8"/>
      <c r="UOD244" s="8"/>
      <c r="UOE244" s="8"/>
      <c r="UOF244" s="8"/>
      <c r="UOG244" s="8"/>
      <c r="UOH244" s="8"/>
      <c r="UOI244" s="8"/>
      <c r="UOJ244" s="8"/>
      <c r="UOK244" s="8"/>
      <c r="UOL244" s="8"/>
      <c r="UOM244" s="8"/>
      <c r="UON244" s="8"/>
      <c r="UOO244" s="8"/>
      <c r="UOP244" s="8"/>
      <c r="UOQ244" s="8"/>
      <c r="UOR244" s="8"/>
      <c r="UOS244" s="8"/>
      <c r="UOT244" s="8"/>
      <c r="UOU244" s="8"/>
      <c r="UOV244" s="8"/>
      <c r="UOW244" s="8"/>
      <c r="UOX244" s="8"/>
      <c r="UOY244" s="8"/>
      <c r="UOZ244" s="8"/>
      <c r="UPA244" s="8"/>
      <c r="UPB244" s="8"/>
      <c r="UPC244" s="8"/>
      <c r="UPD244" s="8"/>
      <c r="UPE244" s="8"/>
      <c r="UPF244" s="8"/>
      <c r="UPG244" s="8"/>
      <c r="UPH244" s="8"/>
      <c r="UPI244" s="8"/>
      <c r="UPJ244" s="8"/>
      <c r="UPK244" s="8"/>
      <c r="UPL244" s="8"/>
      <c r="UPM244" s="8"/>
      <c r="UPN244" s="8"/>
      <c r="UPO244" s="8"/>
      <c r="UPP244" s="8"/>
      <c r="UPQ244" s="8"/>
      <c r="UPR244" s="8"/>
      <c r="UPS244" s="8"/>
      <c r="UPT244" s="8"/>
      <c r="UPU244" s="8"/>
      <c r="UPV244" s="8"/>
      <c r="UPW244" s="8"/>
      <c r="UPX244" s="8"/>
      <c r="UPY244" s="8"/>
      <c r="UPZ244" s="8"/>
      <c r="UQA244" s="8"/>
      <c r="UQB244" s="8"/>
      <c r="UQC244" s="8"/>
      <c r="UQD244" s="8"/>
      <c r="UQE244" s="8"/>
      <c r="UQF244" s="8"/>
      <c r="UQG244" s="8"/>
      <c r="UQH244" s="8"/>
      <c r="UQI244" s="8"/>
      <c r="UQJ244" s="8"/>
      <c r="UQK244" s="8"/>
      <c r="UQL244" s="8"/>
      <c r="UQM244" s="8"/>
      <c r="UQN244" s="8"/>
      <c r="UQO244" s="8"/>
      <c r="UQP244" s="8"/>
      <c r="UQQ244" s="8"/>
      <c r="UQR244" s="8"/>
      <c r="UQS244" s="8"/>
      <c r="UQT244" s="8"/>
      <c r="UQU244" s="8"/>
      <c r="UQV244" s="8"/>
      <c r="UQW244" s="8"/>
      <c r="UQX244" s="8"/>
      <c r="UQY244" s="8"/>
      <c r="UQZ244" s="8"/>
      <c r="URA244" s="8"/>
      <c r="URB244" s="8"/>
      <c r="URC244" s="8"/>
      <c r="URD244" s="8"/>
      <c r="URE244" s="8"/>
      <c r="URF244" s="8"/>
      <c r="URG244" s="8"/>
      <c r="URH244" s="8"/>
      <c r="URI244" s="8"/>
      <c r="URJ244" s="8"/>
      <c r="URK244" s="8"/>
      <c r="URL244" s="8"/>
      <c r="URM244" s="8"/>
      <c r="URN244" s="8"/>
      <c r="URO244" s="8"/>
      <c r="URP244" s="8"/>
      <c r="URQ244" s="8"/>
      <c r="URR244" s="8"/>
      <c r="URS244" s="8"/>
      <c r="URT244" s="8"/>
      <c r="URU244" s="8"/>
      <c r="URV244" s="8"/>
      <c r="URW244" s="8"/>
      <c r="URX244" s="8"/>
      <c r="URY244" s="8"/>
      <c r="URZ244" s="8"/>
      <c r="USA244" s="8"/>
      <c r="USB244" s="8"/>
      <c r="USC244" s="8"/>
      <c r="USD244" s="8"/>
      <c r="USE244" s="8"/>
      <c r="USF244" s="8"/>
      <c r="USG244" s="8"/>
      <c r="USH244" s="8"/>
      <c r="USI244" s="8"/>
      <c r="USJ244" s="8"/>
      <c r="USK244" s="8"/>
      <c r="USL244" s="8"/>
      <c r="USM244" s="8"/>
      <c r="USN244" s="8"/>
      <c r="USO244" s="8"/>
      <c r="USP244" s="8"/>
      <c r="USQ244" s="8"/>
      <c r="USR244" s="8"/>
      <c r="USS244" s="8"/>
      <c r="UST244" s="8"/>
      <c r="USU244" s="8"/>
      <c r="USV244" s="8"/>
      <c r="USW244" s="8"/>
      <c r="USX244" s="8"/>
      <c r="USY244" s="8"/>
      <c r="USZ244" s="8"/>
      <c r="UTA244" s="8"/>
      <c r="UTB244" s="8"/>
      <c r="UTC244" s="8"/>
      <c r="UTD244" s="8"/>
      <c r="UTE244" s="8"/>
      <c r="UTF244" s="8"/>
      <c r="UTG244" s="8"/>
      <c r="UTH244" s="8"/>
      <c r="UTI244" s="8"/>
      <c r="UTJ244" s="8"/>
      <c r="UTK244" s="8"/>
      <c r="UTL244" s="8"/>
      <c r="UTM244" s="8"/>
      <c r="UTN244" s="8"/>
      <c r="UTO244" s="8"/>
      <c r="UTP244" s="8"/>
      <c r="UTQ244" s="8"/>
      <c r="UTR244" s="8"/>
      <c r="UTS244" s="8"/>
      <c r="UTT244" s="8"/>
      <c r="UTU244" s="8"/>
      <c r="UTV244" s="8"/>
      <c r="UTW244" s="8"/>
      <c r="UTX244" s="8"/>
      <c r="UTY244" s="8"/>
      <c r="UTZ244" s="8"/>
      <c r="UUA244" s="8"/>
      <c r="UUB244" s="8"/>
      <c r="UUC244" s="8"/>
      <c r="UUD244" s="8"/>
      <c r="UUE244" s="8"/>
      <c r="UUF244" s="8"/>
      <c r="UUG244" s="8"/>
      <c r="UUH244" s="8"/>
      <c r="UUI244" s="8"/>
      <c r="UUJ244" s="8"/>
      <c r="UUK244" s="8"/>
      <c r="UUL244" s="8"/>
      <c r="UUM244" s="8"/>
      <c r="UUN244" s="8"/>
      <c r="UUO244" s="8"/>
      <c r="UUP244" s="8"/>
      <c r="UUQ244" s="8"/>
      <c r="UUR244" s="8"/>
      <c r="UUS244" s="8"/>
      <c r="UUT244" s="8"/>
      <c r="UUU244" s="8"/>
      <c r="UUV244" s="8"/>
      <c r="UUW244" s="8"/>
      <c r="UUX244" s="8"/>
      <c r="UUY244" s="8"/>
      <c r="UUZ244" s="8"/>
      <c r="UVA244" s="8"/>
      <c r="UVB244" s="8"/>
      <c r="UVC244" s="8"/>
      <c r="UVD244" s="8"/>
      <c r="UVE244" s="8"/>
      <c r="UVF244" s="8"/>
      <c r="UVG244" s="8"/>
      <c r="UVH244" s="8"/>
      <c r="UVI244" s="8"/>
      <c r="UVJ244" s="8"/>
      <c r="UVK244" s="8"/>
      <c r="UVL244" s="8"/>
      <c r="UVM244" s="8"/>
      <c r="UVN244" s="8"/>
      <c r="UVO244" s="8"/>
      <c r="UVP244" s="8"/>
      <c r="UVQ244" s="8"/>
      <c r="UVR244" s="8"/>
      <c r="UVS244" s="8"/>
      <c r="UVT244" s="8"/>
      <c r="UVU244" s="8"/>
      <c r="UVV244" s="8"/>
      <c r="UVW244" s="8"/>
      <c r="UVX244" s="8"/>
      <c r="UVY244" s="8"/>
      <c r="UVZ244" s="8"/>
      <c r="UWA244" s="8"/>
      <c r="UWB244" s="8"/>
      <c r="UWC244" s="8"/>
      <c r="UWD244" s="8"/>
      <c r="UWE244" s="8"/>
      <c r="UWF244" s="8"/>
      <c r="UWG244" s="8"/>
      <c r="UWH244" s="8"/>
      <c r="UWI244" s="8"/>
      <c r="UWJ244" s="8"/>
      <c r="UWK244" s="8"/>
      <c r="UWL244" s="8"/>
      <c r="UWM244" s="8"/>
      <c r="UWN244" s="8"/>
      <c r="UWO244" s="8"/>
      <c r="UWP244" s="8"/>
      <c r="UWQ244" s="8"/>
      <c r="UWR244" s="8"/>
      <c r="UWS244" s="8"/>
      <c r="UWT244" s="8"/>
      <c r="UWU244" s="8"/>
      <c r="UWV244" s="8"/>
      <c r="UWW244" s="8"/>
      <c r="UWX244" s="8"/>
      <c r="UWY244" s="8"/>
      <c r="UWZ244" s="8"/>
      <c r="UXA244" s="8"/>
      <c r="UXB244" s="8"/>
      <c r="UXC244" s="8"/>
      <c r="UXD244" s="8"/>
      <c r="UXE244" s="8"/>
      <c r="UXF244" s="8"/>
      <c r="UXG244" s="8"/>
      <c r="UXH244" s="8"/>
      <c r="UXI244" s="8"/>
      <c r="UXJ244" s="8"/>
      <c r="UXK244" s="8"/>
      <c r="UXL244" s="8"/>
      <c r="UXM244" s="8"/>
      <c r="UXN244" s="8"/>
      <c r="UXO244" s="8"/>
      <c r="UXP244" s="8"/>
      <c r="UXQ244" s="8"/>
      <c r="UXR244" s="8"/>
      <c r="UXS244" s="8"/>
      <c r="UXT244" s="8"/>
      <c r="UXU244" s="8"/>
      <c r="UXV244" s="8"/>
      <c r="UXW244" s="8"/>
      <c r="UXX244" s="8"/>
      <c r="UXY244" s="8"/>
      <c r="UXZ244" s="8"/>
      <c r="UYA244" s="8"/>
      <c r="UYB244" s="8"/>
      <c r="UYC244" s="8"/>
      <c r="UYD244" s="8"/>
      <c r="UYE244" s="8"/>
      <c r="UYF244" s="8"/>
      <c r="UYG244" s="8"/>
      <c r="UYH244" s="8"/>
      <c r="UYI244" s="8"/>
      <c r="UYJ244" s="8"/>
      <c r="UYK244" s="8"/>
      <c r="UYL244" s="8"/>
      <c r="UYM244" s="8"/>
      <c r="UYN244" s="8"/>
      <c r="UYO244" s="8"/>
      <c r="UYP244" s="8"/>
      <c r="UYQ244" s="8"/>
      <c r="UYR244" s="8"/>
      <c r="UYS244" s="8"/>
      <c r="UYT244" s="8"/>
      <c r="UYU244" s="8"/>
      <c r="UYV244" s="8"/>
      <c r="UYW244" s="8"/>
      <c r="UYX244" s="8"/>
      <c r="UYY244" s="8"/>
      <c r="UYZ244" s="8"/>
      <c r="UZA244" s="8"/>
      <c r="UZB244" s="8"/>
      <c r="UZC244" s="8"/>
      <c r="UZD244" s="8"/>
      <c r="UZE244" s="8"/>
      <c r="UZF244" s="8"/>
      <c r="UZG244" s="8"/>
      <c r="UZH244" s="8"/>
      <c r="UZI244" s="8"/>
      <c r="UZJ244" s="8"/>
      <c r="UZK244" s="8"/>
      <c r="UZL244" s="8"/>
      <c r="UZM244" s="8"/>
      <c r="UZN244" s="8"/>
      <c r="UZO244" s="8"/>
      <c r="UZP244" s="8"/>
      <c r="UZQ244" s="8"/>
      <c r="UZR244" s="8"/>
      <c r="UZS244" s="8"/>
      <c r="UZT244" s="8"/>
      <c r="UZU244" s="8"/>
      <c r="UZV244" s="8"/>
      <c r="UZW244" s="8"/>
      <c r="UZX244" s="8"/>
      <c r="UZY244" s="8"/>
      <c r="UZZ244" s="8"/>
      <c r="VAA244" s="8"/>
      <c r="VAB244" s="8"/>
      <c r="VAC244" s="8"/>
      <c r="VAD244" s="8"/>
      <c r="VAE244" s="8"/>
      <c r="VAF244" s="8"/>
      <c r="VAG244" s="8"/>
      <c r="VAH244" s="8"/>
      <c r="VAI244" s="8"/>
      <c r="VAJ244" s="8"/>
      <c r="VAK244" s="8"/>
      <c r="VAL244" s="8"/>
      <c r="VAM244" s="8"/>
      <c r="VAN244" s="8"/>
      <c r="VAO244" s="8"/>
      <c r="VAP244" s="8"/>
      <c r="VAQ244" s="8"/>
      <c r="VAR244" s="8"/>
      <c r="VAS244" s="8"/>
      <c r="VAT244" s="8"/>
      <c r="VAU244" s="8"/>
      <c r="VAV244" s="8"/>
      <c r="VAW244" s="8"/>
      <c r="VAX244" s="8"/>
      <c r="VAY244" s="8"/>
      <c r="VAZ244" s="8"/>
      <c r="VBA244" s="8"/>
      <c r="VBB244" s="8"/>
      <c r="VBC244" s="8"/>
      <c r="VBD244" s="8"/>
      <c r="VBE244" s="8"/>
      <c r="VBF244" s="8"/>
      <c r="VBG244" s="8"/>
      <c r="VBH244" s="8"/>
      <c r="VBI244" s="8"/>
      <c r="VBJ244" s="8"/>
      <c r="VBK244" s="8"/>
      <c r="VBL244" s="8"/>
      <c r="VBM244" s="8"/>
      <c r="VBN244" s="8"/>
      <c r="VBO244" s="8"/>
      <c r="VBP244" s="8"/>
      <c r="VBQ244" s="8"/>
      <c r="VBR244" s="8"/>
      <c r="VBS244" s="8"/>
      <c r="VBT244" s="8"/>
      <c r="VBU244" s="8"/>
      <c r="VBV244" s="8"/>
      <c r="VBW244" s="8"/>
      <c r="VBX244" s="8"/>
      <c r="VBY244" s="8"/>
      <c r="VBZ244" s="8"/>
      <c r="VCA244" s="8"/>
      <c r="VCB244" s="8"/>
      <c r="VCC244" s="8"/>
      <c r="VCD244" s="8"/>
      <c r="VCE244" s="8"/>
      <c r="VCF244" s="8"/>
      <c r="VCG244" s="8"/>
      <c r="VCH244" s="8"/>
      <c r="VCI244" s="8"/>
      <c r="VCJ244" s="8"/>
      <c r="VCK244" s="8"/>
      <c r="VCL244" s="8"/>
      <c r="VCM244" s="8"/>
      <c r="VCN244" s="8"/>
      <c r="VCO244" s="8"/>
      <c r="VCP244" s="8"/>
      <c r="VCQ244" s="8"/>
      <c r="VCR244" s="8"/>
      <c r="VCS244" s="8"/>
      <c r="VCT244" s="8"/>
      <c r="VCU244" s="8"/>
      <c r="VCV244" s="8"/>
      <c r="VCW244" s="8"/>
      <c r="VCX244" s="8"/>
      <c r="VCY244" s="8"/>
      <c r="VCZ244" s="8"/>
      <c r="VDA244" s="8"/>
      <c r="VDB244" s="8"/>
      <c r="VDC244" s="8"/>
      <c r="VDD244" s="8"/>
      <c r="VDE244" s="8"/>
      <c r="VDF244" s="8"/>
      <c r="VDG244" s="8"/>
      <c r="VDH244" s="8"/>
      <c r="VDI244" s="8"/>
      <c r="VDJ244" s="8"/>
      <c r="VDK244" s="8"/>
      <c r="VDL244" s="8"/>
      <c r="VDM244" s="8"/>
      <c r="VDN244" s="8"/>
      <c r="VDO244" s="8"/>
      <c r="VDP244" s="8"/>
      <c r="VDQ244" s="8"/>
      <c r="VDR244" s="8"/>
      <c r="VDS244" s="8"/>
      <c r="VDT244" s="8"/>
      <c r="VDU244" s="8"/>
      <c r="VDV244" s="8"/>
      <c r="VDW244" s="8"/>
      <c r="VDX244" s="8"/>
      <c r="VDY244" s="8"/>
      <c r="VDZ244" s="8"/>
      <c r="VEA244" s="8"/>
      <c r="VEB244" s="8"/>
      <c r="VEC244" s="8"/>
      <c r="VED244" s="8"/>
      <c r="VEE244" s="8"/>
      <c r="VEF244" s="8"/>
      <c r="VEG244" s="8"/>
      <c r="VEH244" s="8"/>
      <c r="VEI244" s="8"/>
      <c r="VEJ244" s="8"/>
      <c r="VEK244" s="8"/>
      <c r="VEL244" s="8"/>
      <c r="VEM244" s="8"/>
      <c r="VEN244" s="8"/>
      <c r="VEO244" s="8"/>
      <c r="VEP244" s="8"/>
      <c r="VEQ244" s="8"/>
      <c r="VER244" s="8"/>
      <c r="VES244" s="8"/>
      <c r="VET244" s="8"/>
      <c r="VEU244" s="8"/>
      <c r="VEV244" s="8"/>
      <c r="VEW244" s="8"/>
      <c r="VEX244" s="8"/>
      <c r="VEY244" s="8"/>
      <c r="VEZ244" s="8"/>
      <c r="VFA244" s="8"/>
      <c r="VFB244" s="8"/>
      <c r="VFC244" s="8"/>
      <c r="VFD244" s="8"/>
      <c r="VFE244" s="8"/>
      <c r="VFF244" s="8"/>
      <c r="VFG244" s="8"/>
      <c r="VFH244" s="8"/>
      <c r="VFI244" s="8"/>
      <c r="VFJ244" s="8"/>
      <c r="VFK244" s="8"/>
      <c r="VFL244" s="8"/>
      <c r="VFM244" s="8"/>
      <c r="VFN244" s="8"/>
      <c r="VFO244" s="8"/>
      <c r="VFP244" s="8"/>
      <c r="VFQ244" s="8"/>
      <c r="VFR244" s="8"/>
      <c r="VFS244" s="8"/>
      <c r="VFT244" s="8"/>
      <c r="VFU244" s="8"/>
      <c r="VFV244" s="8"/>
      <c r="VFW244" s="8"/>
      <c r="VFX244" s="8"/>
      <c r="VFY244" s="8"/>
      <c r="VFZ244" s="8"/>
      <c r="VGA244" s="8"/>
      <c r="VGB244" s="8"/>
      <c r="VGC244" s="8"/>
      <c r="VGD244" s="8"/>
      <c r="VGE244" s="8"/>
      <c r="VGF244" s="8"/>
      <c r="VGG244" s="8"/>
      <c r="VGH244" s="8"/>
      <c r="VGI244" s="8"/>
      <c r="VGJ244" s="8"/>
      <c r="VGK244" s="8"/>
      <c r="VGL244" s="8"/>
      <c r="VGM244" s="8"/>
      <c r="VGN244" s="8"/>
      <c r="VGO244" s="8"/>
      <c r="VGP244" s="8"/>
      <c r="VGQ244" s="8"/>
      <c r="VGR244" s="8"/>
      <c r="VGS244" s="8"/>
      <c r="VGT244" s="8"/>
      <c r="VGU244" s="8"/>
      <c r="VGV244" s="8"/>
      <c r="VGW244" s="8"/>
      <c r="VGX244" s="8"/>
      <c r="VGY244" s="8"/>
      <c r="VGZ244" s="8"/>
      <c r="VHA244" s="8"/>
      <c r="VHB244" s="8"/>
      <c r="VHC244" s="8"/>
      <c r="VHD244" s="8"/>
      <c r="VHE244" s="8"/>
      <c r="VHF244" s="8"/>
      <c r="VHG244" s="8"/>
      <c r="VHH244" s="8"/>
      <c r="VHI244" s="8"/>
      <c r="VHJ244" s="8"/>
      <c r="VHK244" s="8"/>
      <c r="VHL244" s="8"/>
      <c r="VHM244" s="8"/>
      <c r="VHN244" s="8"/>
      <c r="VHO244" s="8"/>
      <c r="VHP244" s="8"/>
      <c r="VHQ244" s="8"/>
      <c r="VHR244" s="8"/>
      <c r="VHS244" s="8"/>
      <c r="VHT244" s="8"/>
      <c r="VHU244" s="8"/>
      <c r="VHV244" s="8"/>
      <c r="VHW244" s="8"/>
      <c r="VHX244" s="8"/>
      <c r="VHY244" s="8"/>
      <c r="VHZ244" s="8"/>
      <c r="VIA244" s="8"/>
      <c r="VIB244" s="8"/>
      <c r="VIC244" s="8"/>
      <c r="VID244" s="8"/>
      <c r="VIE244" s="8"/>
      <c r="VIF244" s="8"/>
      <c r="VIG244" s="8"/>
      <c r="VIH244" s="8"/>
      <c r="VII244" s="8"/>
      <c r="VIJ244" s="8"/>
      <c r="VIK244" s="8"/>
      <c r="VIL244" s="8"/>
      <c r="VIM244" s="8"/>
      <c r="VIN244" s="8"/>
      <c r="VIO244" s="8"/>
      <c r="VIP244" s="8"/>
      <c r="VIQ244" s="8"/>
      <c r="VIR244" s="8"/>
      <c r="VIS244" s="8"/>
      <c r="VIT244" s="8"/>
      <c r="VIU244" s="8"/>
      <c r="VIV244" s="8"/>
      <c r="VIW244" s="8"/>
      <c r="VIX244" s="8"/>
      <c r="VIY244" s="8"/>
      <c r="VIZ244" s="8"/>
      <c r="VJA244" s="8"/>
      <c r="VJB244" s="8"/>
      <c r="VJC244" s="8"/>
      <c r="VJD244" s="8"/>
      <c r="VJE244" s="8"/>
      <c r="VJF244" s="8"/>
      <c r="VJG244" s="8"/>
      <c r="VJH244" s="8"/>
      <c r="VJI244" s="8"/>
      <c r="VJJ244" s="8"/>
      <c r="VJK244" s="8"/>
      <c r="VJL244" s="8"/>
      <c r="VJM244" s="8"/>
      <c r="VJN244" s="8"/>
      <c r="VJO244" s="8"/>
      <c r="VJP244" s="8"/>
      <c r="VJQ244" s="8"/>
      <c r="VJR244" s="8"/>
      <c r="VJS244" s="8"/>
      <c r="VJT244" s="8"/>
      <c r="VJU244" s="8"/>
      <c r="VJV244" s="8"/>
      <c r="VJW244" s="8"/>
      <c r="VJX244" s="8"/>
      <c r="VJY244" s="8"/>
      <c r="VJZ244" s="8"/>
      <c r="VKA244" s="8"/>
      <c r="VKB244" s="8"/>
      <c r="VKC244" s="8"/>
      <c r="VKD244" s="8"/>
      <c r="VKE244" s="8"/>
      <c r="VKF244" s="8"/>
      <c r="VKG244" s="8"/>
      <c r="VKH244" s="8"/>
      <c r="VKI244" s="8"/>
      <c r="VKJ244" s="8"/>
      <c r="VKK244" s="8"/>
      <c r="VKL244" s="8"/>
      <c r="VKM244" s="8"/>
      <c r="VKN244" s="8"/>
      <c r="VKO244" s="8"/>
      <c r="VKP244" s="8"/>
      <c r="VKQ244" s="8"/>
      <c r="VKR244" s="8"/>
      <c r="VKS244" s="8"/>
      <c r="VKT244" s="8"/>
      <c r="VKU244" s="8"/>
      <c r="VKV244" s="8"/>
      <c r="VKW244" s="8"/>
      <c r="VKX244" s="8"/>
      <c r="VKY244" s="8"/>
      <c r="VKZ244" s="8"/>
      <c r="VLA244" s="8"/>
      <c r="VLB244" s="8"/>
      <c r="VLC244" s="8"/>
      <c r="VLD244" s="8"/>
      <c r="VLE244" s="8"/>
      <c r="VLF244" s="8"/>
      <c r="VLG244" s="8"/>
      <c r="VLH244" s="8"/>
      <c r="VLI244" s="8"/>
      <c r="VLJ244" s="8"/>
      <c r="VLK244" s="8"/>
      <c r="VLL244" s="8"/>
      <c r="VLM244" s="8"/>
      <c r="VLN244" s="8"/>
      <c r="VLO244" s="8"/>
      <c r="VLP244" s="8"/>
      <c r="VLQ244" s="8"/>
      <c r="VLR244" s="8"/>
      <c r="VLS244" s="8"/>
      <c r="VLT244" s="8"/>
      <c r="VLU244" s="8"/>
      <c r="VLV244" s="8"/>
      <c r="VLW244" s="8"/>
      <c r="VLX244" s="8"/>
      <c r="VLY244" s="8"/>
      <c r="VLZ244" s="8"/>
      <c r="VMA244" s="8"/>
      <c r="VMB244" s="8"/>
      <c r="VMC244" s="8"/>
      <c r="VMD244" s="8"/>
      <c r="VME244" s="8"/>
      <c r="VMF244" s="8"/>
      <c r="VMG244" s="8"/>
      <c r="VMH244" s="8"/>
      <c r="VMI244" s="8"/>
      <c r="VMJ244" s="8"/>
      <c r="VMK244" s="8"/>
      <c r="VML244" s="8"/>
      <c r="VMM244" s="8"/>
      <c r="VMN244" s="8"/>
      <c r="VMO244" s="8"/>
      <c r="VMP244" s="8"/>
      <c r="VMQ244" s="8"/>
      <c r="VMR244" s="8"/>
      <c r="VMS244" s="8"/>
      <c r="VMT244" s="8"/>
      <c r="VMU244" s="8"/>
      <c r="VMV244" s="8"/>
      <c r="VMW244" s="8"/>
      <c r="VMX244" s="8"/>
      <c r="VMY244" s="8"/>
      <c r="VMZ244" s="8"/>
      <c r="VNA244" s="8"/>
      <c r="VNB244" s="8"/>
      <c r="VNC244" s="8"/>
      <c r="VND244" s="8"/>
      <c r="VNE244" s="8"/>
      <c r="VNF244" s="8"/>
      <c r="VNG244" s="8"/>
      <c r="VNH244" s="8"/>
      <c r="VNI244" s="8"/>
      <c r="VNJ244" s="8"/>
      <c r="VNK244" s="8"/>
      <c r="VNL244" s="8"/>
      <c r="VNM244" s="8"/>
      <c r="VNN244" s="8"/>
      <c r="VNO244" s="8"/>
      <c r="VNP244" s="8"/>
      <c r="VNQ244" s="8"/>
      <c r="VNR244" s="8"/>
      <c r="VNS244" s="8"/>
      <c r="VNT244" s="8"/>
      <c r="VNU244" s="8"/>
      <c r="VNV244" s="8"/>
      <c r="VNW244" s="8"/>
      <c r="VNX244" s="8"/>
      <c r="VNY244" s="8"/>
      <c r="VNZ244" s="8"/>
      <c r="VOA244" s="8"/>
      <c r="VOB244" s="8"/>
      <c r="VOC244" s="8"/>
      <c r="VOD244" s="8"/>
      <c r="VOE244" s="8"/>
      <c r="VOF244" s="8"/>
      <c r="VOG244" s="8"/>
      <c r="VOH244" s="8"/>
      <c r="VOI244" s="8"/>
      <c r="VOJ244" s="8"/>
      <c r="VOK244" s="8"/>
      <c r="VOL244" s="8"/>
      <c r="VOM244" s="8"/>
      <c r="VON244" s="8"/>
      <c r="VOO244" s="8"/>
      <c r="VOP244" s="8"/>
      <c r="VOQ244" s="8"/>
      <c r="VOR244" s="8"/>
      <c r="VOS244" s="8"/>
      <c r="VOT244" s="8"/>
      <c r="VOU244" s="8"/>
      <c r="VOV244" s="8"/>
      <c r="VOW244" s="8"/>
      <c r="VOX244" s="8"/>
      <c r="VOY244" s="8"/>
      <c r="VOZ244" s="8"/>
      <c r="VPA244" s="8"/>
      <c r="VPB244" s="8"/>
      <c r="VPC244" s="8"/>
      <c r="VPD244" s="8"/>
      <c r="VPE244" s="8"/>
      <c r="VPF244" s="8"/>
      <c r="VPG244" s="8"/>
      <c r="VPH244" s="8"/>
      <c r="VPI244" s="8"/>
      <c r="VPJ244" s="8"/>
      <c r="VPK244" s="8"/>
      <c r="VPL244" s="8"/>
      <c r="VPM244" s="8"/>
      <c r="VPN244" s="8"/>
      <c r="VPO244" s="8"/>
      <c r="VPP244" s="8"/>
      <c r="VPQ244" s="8"/>
      <c r="VPR244" s="8"/>
      <c r="VPS244" s="8"/>
      <c r="VPT244" s="8"/>
      <c r="VPU244" s="8"/>
      <c r="VPV244" s="8"/>
      <c r="VPW244" s="8"/>
      <c r="VPX244" s="8"/>
      <c r="VPY244" s="8"/>
      <c r="VPZ244" s="8"/>
      <c r="VQA244" s="8"/>
      <c r="VQB244" s="8"/>
      <c r="VQC244" s="8"/>
      <c r="VQD244" s="8"/>
      <c r="VQE244" s="8"/>
      <c r="VQF244" s="8"/>
      <c r="VQG244" s="8"/>
      <c r="VQH244" s="8"/>
      <c r="VQI244" s="8"/>
      <c r="VQJ244" s="8"/>
      <c r="VQK244" s="8"/>
      <c r="VQL244" s="8"/>
      <c r="VQM244" s="8"/>
      <c r="VQN244" s="8"/>
      <c r="VQO244" s="8"/>
      <c r="VQP244" s="8"/>
      <c r="VQQ244" s="8"/>
      <c r="VQR244" s="8"/>
      <c r="VQS244" s="8"/>
      <c r="VQT244" s="8"/>
      <c r="VQU244" s="8"/>
      <c r="VQV244" s="8"/>
      <c r="VQW244" s="8"/>
      <c r="VQX244" s="8"/>
      <c r="VQY244" s="8"/>
      <c r="VQZ244" s="8"/>
      <c r="VRA244" s="8"/>
      <c r="VRB244" s="8"/>
      <c r="VRC244" s="8"/>
      <c r="VRD244" s="8"/>
      <c r="VRE244" s="8"/>
      <c r="VRF244" s="8"/>
      <c r="VRG244" s="8"/>
      <c r="VRH244" s="8"/>
      <c r="VRI244" s="8"/>
      <c r="VRJ244" s="8"/>
      <c r="VRK244" s="8"/>
      <c r="VRL244" s="8"/>
      <c r="VRM244" s="8"/>
      <c r="VRN244" s="8"/>
      <c r="VRO244" s="8"/>
      <c r="VRP244" s="8"/>
      <c r="VRQ244" s="8"/>
      <c r="VRR244" s="8"/>
      <c r="VRS244" s="8"/>
      <c r="VRT244" s="8"/>
      <c r="VRU244" s="8"/>
      <c r="VRV244" s="8"/>
      <c r="VRW244" s="8"/>
      <c r="VRX244" s="8"/>
      <c r="VRY244" s="8"/>
      <c r="VRZ244" s="8"/>
      <c r="VSA244" s="8"/>
      <c r="VSB244" s="8"/>
      <c r="VSC244" s="8"/>
      <c r="VSD244" s="8"/>
      <c r="VSE244" s="8"/>
      <c r="VSF244" s="8"/>
      <c r="VSG244" s="8"/>
      <c r="VSH244" s="8"/>
      <c r="VSI244" s="8"/>
      <c r="VSJ244" s="8"/>
      <c r="VSK244" s="8"/>
      <c r="VSL244" s="8"/>
      <c r="VSM244" s="8"/>
      <c r="VSN244" s="8"/>
      <c r="VSO244" s="8"/>
      <c r="VSP244" s="8"/>
      <c r="VSQ244" s="8"/>
      <c r="VSR244" s="8"/>
      <c r="VSS244" s="8"/>
      <c r="VST244" s="8"/>
      <c r="VSU244" s="8"/>
      <c r="VSV244" s="8"/>
      <c r="VSW244" s="8"/>
      <c r="VSX244" s="8"/>
      <c r="VSY244" s="8"/>
      <c r="VSZ244" s="8"/>
      <c r="VTA244" s="8"/>
      <c r="VTB244" s="8"/>
      <c r="VTC244" s="8"/>
      <c r="VTD244" s="8"/>
      <c r="VTE244" s="8"/>
      <c r="VTF244" s="8"/>
      <c r="VTG244" s="8"/>
      <c r="VTH244" s="8"/>
      <c r="VTI244" s="8"/>
      <c r="VTJ244" s="8"/>
      <c r="VTK244" s="8"/>
      <c r="VTL244" s="8"/>
      <c r="VTM244" s="8"/>
      <c r="VTN244" s="8"/>
      <c r="VTO244" s="8"/>
      <c r="VTP244" s="8"/>
      <c r="VTQ244" s="8"/>
      <c r="VTR244" s="8"/>
      <c r="VTS244" s="8"/>
      <c r="VTT244" s="8"/>
      <c r="VTU244" s="8"/>
      <c r="VTV244" s="8"/>
      <c r="VTW244" s="8"/>
      <c r="VTX244" s="8"/>
      <c r="VTY244" s="8"/>
      <c r="VTZ244" s="8"/>
      <c r="VUA244" s="8"/>
      <c r="VUB244" s="8"/>
      <c r="VUC244" s="8"/>
      <c r="VUD244" s="8"/>
      <c r="VUE244" s="8"/>
      <c r="VUF244" s="8"/>
      <c r="VUG244" s="8"/>
      <c r="VUH244" s="8"/>
      <c r="VUI244" s="8"/>
      <c r="VUJ244" s="8"/>
      <c r="VUK244" s="8"/>
      <c r="VUL244" s="8"/>
      <c r="VUM244" s="8"/>
      <c r="VUN244" s="8"/>
      <c r="VUO244" s="8"/>
      <c r="VUP244" s="8"/>
      <c r="VUQ244" s="8"/>
      <c r="VUR244" s="8"/>
      <c r="VUS244" s="8"/>
      <c r="VUT244" s="8"/>
      <c r="VUU244" s="8"/>
      <c r="VUV244" s="8"/>
      <c r="VUW244" s="8"/>
      <c r="VUX244" s="8"/>
      <c r="VUY244" s="8"/>
      <c r="VUZ244" s="8"/>
      <c r="VVA244" s="8"/>
      <c r="VVB244" s="8"/>
      <c r="VVC244" s="8"/>
      <c r="VVD244" s="8"/>
      <c r="VVE244" s="8"/>
      <c r="VVF244" s="8"/>
      <c r="VVG244" s="8"/>
      <c r="VVH244" s="8"/>
      <c r="VVI244" s="8"/>
      <c r="VVJ244" s="8"/>
      <c r="VVK244" s="8"/>
      <c r="VVL244" s="8"/>
      <c r="VVM244" s="8"/>
      <c r="VVN244" s="8"/>
      <c r="VVO244" s="8"/>
      <c r="VVP244" s="8"/>
      <c r="VVQ244" s="8"/>
      <c r="VVR244" s="8"/>
      <c r="VVS244" s="8"/>
      <c r="VVT244" s="8"/>
      <c r="VVU244" s="8"/>
      <c r="VVV244" s="8"/>
      <c r="VVW244" s="8"/>
      <c r="VVX244" s="8"/>
      <c r="VVY244" s="8"/>
      <c r="VVZ244" s="8"/>
      <c r="VWA244" s="8"/>
      <c r="VWB244" s="8"/>
      <c r="VWC244" s="8"/>
      <c r="VWD244" s="8"/>
      <c r="VWE244" s="8"/>
      <c r="VWF244" s="8"/>
      <c r="VWG244" s="8"/>
      <c r="VWH244" s="8"/>
      <c r="VWI244" s="8"/>
      <c r="VWJ244" s="8"/>
      <c r="VWK244" s="8"/>
      <c r="VWL244" s="8"/>
      <c r="VWM244" s="8"/>
      <c r="VWN244" s="8"/>
      <c r="VWO244" s="8"/>
      <c r="VWP244" s="8"/>
      <c r="VWQ244" s="8"/>
      <c r="VWR244" s="8"/>
      <c r="VWS244" s="8"/>
      <c r="VWT244" s="8"/>
      <c r="VWU244" s="8"/>
      <c r="VWV244" s="8"/>
      <c r="VWW244" s="8"/>
      <c r="VWX244" s="8"/>
      <c r="VWY244" s="8"/>
      <c r="VWZ244" s="8"/>
      <c r="VXA244" s="8"/>
      <c r="VXB244" s="8"/>
      <c r="VXC244" s="8"/>
      <c r="VXD244" s="8"/>
      <c r="VXE244" s="8"/>
      <c r="VXF244" s="8"/>
      <c r="VXG244" s="8"/>
      <c r="VXH244" s="8"/>
      <c r="VXI244" s="8"/>
      <c r="VXJ244" s="8"/>
      <c r="VXK244" s="8"/>
      <c r="VXL244" s="8"/>
      <c r="VXM244" s="8"/>
      <c r="VXN244" s="8"/>
      <c r="VXO244" s="8"/>
      <c r="VXP244" s="8"/>
      <c r="VXQ244" s="8"/>
      <c r="VXR244" s="8"/>
      <c r="VXS244" s="8"/>
      <c r="VXT244" s="8"/>
      <c r="VXU244" s="8"/>
      <c r="VXV244" s="8"/>
      <c r="VXW244" s="8"/>
      <c r="VXX244" s="8"/>
      <c r="VXY244" s="8"/>
      <c r="VXZ244" s="8"/>
      <c r="VYA244" s="8"/>
      <c r="VYB244" s="8"/>
      <c r="VYC244" s="8"/>
      <c r="VYD244" s="8"/>
      <c r="VYE244" s="8"/>
      <c r="VYF244" s="8"/>
      <c r="VYG244" s="8"/>
      <c r="VYH244" s="8"/>
      <c r="VYI244" s="8"/>
      <c r="VYJ244" s="8"/>
      <c r="VYK244" s="8"/>
      <c r="VYL244" s="8"/>
      <c r="VYM244" s="8"/>
      <c r="VYN244" s="8"/>
      <c r="VYO244" s="8"/>
      <c r="VYP244" s="8"/>
      <c r="VYQ244" s="8"/>
      <c r="VYR244" s="8"/>
      <c r="VYS244" s="8"/>
      <c r="VYT244" s="8"/>
      <c r="VYU244" s="8"/>
      <c r="VYV244" s="8"/>
      <c r="VYW244" s="8"/>
      <c r="VYX244" s="8"/>
      <c r="VYY244" s="8"/>
      <c r="VYZ244" s="8"/>
      <c r="VZA244" s="8"/>
      <c r="VZB244" s="8"/>
      <c r="VZC244" s="8"/>
      <c r="VZD244" s="8"/>
      <c r="VZE244" s="8"/>
      <c r="VZF244" s="8"/>
      <c r="VZG244" s="8"/>
      <c r="VZH244" s="8"/>
      <c r="VZI244" s="8"/>
      <c r="VZJ244" s="8"/>
      <c r="VZK244" s="8"/>
      <c r="VZL244" s="8"/>
      <c r="VZM244" s="8"/>
      <c r="VZN244" s="8"/>
      <c r="VZO244" s="8"/>
      <c r="VZP244" s="8"/>
      <c r="VZQ244" s="8"/>
      <c r="VZR244" s="8"/>
      <c r="VZS244" s="8"/>
      <c r="VZT244" s="8"/>
      <c r="VZU244" s="8"/>
      <c r="VZV244" s="8"/>
      <c r="VZW244" s="8"/>
      <c r="VZX244" s="8"/>
      <c r="VZY244" s="8"/>
      <c r="VZZ244" s="8"/>
      <c r="WAA244" s="8"/>
      <c r="WAB244" s="8"/>
      <c r="WAC244" s="8"/>
      <c r="WAD244" s="8"/>
      <c r="WAE244" s="8"/>
      <c r="WAF244" s="8"/>
      <c r="WAG244" s="8"/>
      <c r="WAH244" s="8"/>
      <c r="WAI244" s="8"/>
      <c r="WAJ244" s="8"/>
      <c r="WAK244" s="8"/>
      <c r="WAL244" s="8"/>
      <c r="WAM244" s="8"/>
      <c r="WAN244" s="8"/>
      <c r="WAO244" s="8"/>
      <c r="WAP244" s="8"/>
      <c r="WAQ244" s="8"/>
      <c r="WAR244" s="8"/>
      <c r="WAS244" s="8"/>
      <c r="WAT244" s="8"/>
      <c r="WAU244" s="8"/>
      <c r="WAV244" s="8"/>
      <c r="WAW244" s="8"/>
      <c r="WAX244" s="8"/>
      <c r="WAY244" s="8"/>
      <c r="WAZ244" s="8"/>
      <c r="WBA244" s="8"/>
      <c r="WBB244" s="8"/>
      <c r="WBC244" s="8"/>
      <c r="WBD244" s="8"/>
      <c r="WBE244" s="8"/>
      <c r="WBF244" s="8"/>
      <c r="WBG244" s="8"/>
      <c r="WBH244" s="8"/>
      <c r="WBI244" s="8"/>
      <c r="WBJ244" s="8"/>
      <c r="WBK244" s="8"/>
      <c r="WBL244" s="8"/>
      <c r="WBM244" s="8"/>
      <c r="WBN244" s="8"/>
      <c r="WBO244" s="8"/>
      <c r="WBP244" s="8"/>
      <c r="WBQ244" s="8"/>
      <c r="WBR244" s="8"/>
      <c r="WBS244" s="8"/>
      <c r="WBT244" s="8"/>
      <c r="WBU244" s="8"/>
      <c r="WBV244" s="8"/>
      <c r="WBW244" s="8"/>
      <c r="WBX244" s="8"/>
      <c r="WBY244" s="8"/>
      <c r="WBZ244" s="8"/>
      <c r="WCA244" s="8"/>
      <c r="WCB244" s="8"/>
      <c r="WCC244" s="8"/>
      <c r="WCD244" s="8"/>
      <c r="WCE244" s="8"/>
      <c r="WCF244" s="8"/>
      <c r="WCG244" s="8"/>
      <c r="WCH244" s="8"/>
      <c r="WCI244" s="8"/>
      <c r="WCJ244" s="8"/>
      <c r="WCK244" s="8"/>
      <c r="WCL244" s="8"/>
      <c r="WCM244" s="8"/>
      <c r="WCN244" s="8"/>
      <c r="WCO244" s="8"/>
      <c r="WCP244" s="8"/>
      <c r="WCQ244" s="8"/>
      <c r="WCR244" s="8"/>
      <c r="WCS244" s="8"/>
      <c r="WCT244" s="8"/>
      <c r="WCU244" s="8"/>
      <c r="WCV244" s="8"/>
      <c r="WCW244" s="8"/>
      <c r="WCX244" s="8"/>
      <c r="WCY244" s="8"/>
      <c r="WCZ244" s="8"/>
      <c r="WDA244" s="8"/>
      <c r="WDB244" s="8"/>
      <c r="WDC244" s="8"/>
      <c r="WDD244" s="8"/>
      <c r="WDE244" s="8"/>
      <c r="WDF244" s="8"/>
      <c r="WDG244" s="8"/>
      <c r="WDH244" s="8"/>
      <c r="WDI244" s="8"/>
      <c r="WDJ244" s="8"/>
      <c r="WDK244" s="8"/>
      <c r="WDL244" s="8"/>
      <c r="WDM244" s="8"/>
      <c r="WDN244" s="8"/>
      <c r="WDO244" s="8"/>
      <c r="WDP244" s="8"/>
      <c r="WDQ244" s="8"/>
      <c r="WDR244" s="8"/>
      <c r="WDS244" s="8"/>
      <c r="WDT244" s="8"/>
      <c r="WDU244" s="8"/>
      <c r="WDV244" s="8"/>
      <c r="WDW244" s="8"/>
      <c r="WDX244" s="8"/>
      <c r="WDY244" s="8"/>
      <c r="WDZ244" s="8"/>
      <c r="WEA244" s="8"/>
      <c r="WEB244" s="8"/>
      <c r="WEC244" s="8"/>
      <c r="WED244" s="8"/>
      <c r="WEE244" s="8"/>
      <c r="WEF244" s="8"/>
      <c r="WEG244" s="8"/>
      <c r="WEH244" s="8"/>
      <c r="WEI244" s="8"/>
      <c r="WEJ244" s="8"/>
      <c r="WEK244" s="8"/>
      <c r="WEL244" s="8"/>
      <c r="WEM244" s="8"/>
      <c r="WEN244" s="8"/>
      <c r="WEO244" s="8"/>
      <c r="WEP244" s="8"/>
      <c r="WEQ244" s="8"/>
      <c r="WER244" s="8"/>
      <c r="WES244" s="8"/>
      <c r="WET244" s="8"/>
      <c r="WEU244" s="8"/>
      <c r="WEV244" s="8"/>
      <c r="WEW244" s="8"/>
      <c r="WEX244" s="8"/>
      <c r="WEY244" s="8"/>
      <c r="WEZ244" s="8"/>
      <c r="WFA244" s="8"/>
      <c r="WFB244" s="8"/>
      <c r="WFC244" s="8"/>
      <c r="WFD244" s="8"/>
      <c r="WFE244" s="8"/>
      <c r="WFF244" s="8"/>
      <c r="WFG244" s="8"/>
      <c r="WFH244" s="8"/>
      <c r="WFI244" s="8"/>
      <c r="WFJ244" s="8"/>
      <c r="WFK244" s="8"/>
      <c r="WFL244" s="8"/>
      <c r="WFM244" s="8"/>
      <c r="WFN244" s="8"/>
      <c r="WFO244" s="8"/>
      <c r="WFP244" s="8"/>
      <c r="WFQ244" s="8"/>
      <c r="WFR244" s="8"/>
      <c r="WFS244" s="8"/>
      <c r="WFT244" s="8"/>
      <c r="WFU244" s="8"/>
      <c r="WFV244" s="8"/>
      <c r="WFW244" s="8"/>
      <c r="WFX244" s="8"/>
      <c r="WFY244" s="8"/>
      <c r="WFZ244" s="8"/>
      <c r="WGA244" s="8"/>
      <c r="WGB244" s="8"/>
      <c r="WGC244" s="8"/>
      <c r="WGD244" s="8"/>
      <c r="WGE244" s="8"/>
      <c r="WGF244" s="8"/>
      <c r="WGG244" s="8"/>
      <c r="WGH244" s="8"/>
      <c r="WGI244" s="8"/>
      <c r="WGJ244" s="8"/>
      <c r="WGK244" s="8"/>
      <c r="WGL244" s="8"/>
      <c r="WGM244" s="8"/>
      <c r="WGN244" s="8"/>
      <c r="WGO244" s="8"/>
      <c r="WGP244" s="8"/>
      <c r="WGQ244" s="8"/>
      <c r="WGR244" s="8"/>
      <c r="WGS244" s="8"/>
      <c r="WGT244" s="8"/>
      <c r="WGU244" s="8"/>
      <c r="WGV244" s="8"/>
      <c r="WGW244" s="8"/>
      <c r="WGX244" s="8"/>
      <c r="WGY244" s="8"/>
      <c r="WGZ244" s="8"/>
      <c r="WHA244" s="8"/>
      <c r="WHB244" s="8"/>
      <c r="WHC244" s="8"/>
      <c r="WHD244" s="8"/>
      <c r="WHE244" s="8"/>
      <c r="WHF244" s="8"/>
      <c r="WHG244" s="8"/>
      <c r="WHH244" s="8"/>
      <c r="WHI244" s="8"/>
      <c r="WHJ244" s="8"/>
      <c r="WHK244" s="8"/>
      <c r="WHL244" s="8"/>
      <c r="WHM244" s="8"/>
      <c r="WHN244" s="8"/>
      <c r="WHO244" s="8"/>
      <c r="WHP244" s="8"/>
      <c r="WHQ244" s="8"/>
      <c r="WHR244" s="8"/>
      <c r="WHS244" s="8"/>
      <c r="WHT244" s="8"/>
      <c r="WHU244" s="8"/>
      <c r="WHV244" s="8"/>
      <c r="WHW244" s="8"/>
      <c r="WHX244" s="8"/>
      <c r="WHY244" s="8"/>
      <c r="WHZ244" s="8"/>
      <c r="WIA244" s="8"/>
      <c r="WIB244" s="8"/>
      <c r="WIC244" s="8"/>
      <c r="WID244" s="8"/>
      <c r="WIE244" s="8"/>
      <c r="WIF244" s="8"/>
      <c r="WIG244" s="8"/>
      <c r="WIH244" s="8"/>
      <c r="WII244" s="8"/>
      <c r="WIJ244" s="8"/>
      <c r="WIK244" s="8"/>
      <c r="WIL244" s="8"/>
      <c r="WIM244" s="8"/>
      <c r="WIN244" s="8"/>
      <c r="WIO244" s="8"/>
      <c r="WIP244" s="8"/>
      <c r="WIQ244" s="8"/>
      <c r="WIR244" s="8"/>
      <c r="WIS244" s="8"/>
      <c r="WIT244" s="8"/>
      <c r="WIU244" s="8"/>
      <c r="WIV244" s="8"/>
      <c r="WIW244" s="8"/>
      <c r="WIX244" s="8"/>
      <c r="WIY244" s="8"/>
      <c r="WIZ244" s="8"/>
      <c r="WJA244" s="8"/>
      <c r="WJB244" s="8"/>
      <c r="WJC244" s="8"/>
      <c r="WJD244" s="8"/>
      <c r="WJE244" s="8"/>
      <c r="WJF244" s="8"/>
      <c r="WJG244" s="8"/>
      <c r="WJH244" s="8"/>
      <c r="WJI244" s="8"/>
      <c r="WJJ244" s="8"/>
      <c r="WJK244" s="8"/>
      <c r="WJL244" s="8"/>
      <c r="WJM244" s="8"/>
      <c r="WJN244" s="8"/>
      <c r="WJO244" s="8"/>
      <c r="WJP244" s="8"/>
      <c r="WJQ244" s="8"/>
      <c r="WJR244" s="8"/>
      <c r="WJS244" s="8"/>
      <c r="WJT244" s="8"/>
      <c r="WJU244" s="8"/>
      <c r="WJV244" s="8"/>
      <c r="WJW244" s="8"/>
      <c r="WJX244" s="8"/>
      <c r="WJY244" s="8"/>
      <c r="WJZ244" s="8"/>
      <c r="WKA244" s="8"/>
      <c r="WKB244" s="8"/>
      <c r="WKC244" s="8"/>
      <c r="WKD244" s="8"/>
      <c r="WKE244" s="8"/>
      <c r="WKF244" s="8"/>
      <c r="WKG244" s="8"/>
      <c r="WKH244" s="8"/>
      <c r="WKI244" s="8"/>
      <c r="WKJ244" s="8"/>
      <c r="WKK244" s="8"/>
      <c r="WKL244" s="8"/>
      <c r="WKM244" s="8"/>
      <c r="WKN244" s="8"/>
      <c r="WKO244" s="8"/>
      <c r="WKP244" s="8"/>
      <c r="WKQ244" s="8"/>
      <c r="WKR244" s="8"/>
      <c r="WKS244" s="8"/>
      <c r="WKT244" s="8"/>
      <c r="WKU244" s="8"/>
      <c r="WKV244" s="8"/>
      <c r="WKW244" s="8"/>
      <c r="WKX244" s="8"/>
      <c r="WKY244" s="8"/>
      <c r="WKZ244" s="8"/>
      <c r="WLA244" s="8"/>
      <c r="WLB244" s="8"/>
      <c r="WLC244" s="8"/>
      <c r="WLD244" s="8"/>
      <c r="WLE244" s="8"/>
      <c r="WLF244" s="8"/>
      <c r="WLG244" s="8"/>
      <c r="WLH244" s="8"/>
      <c r="WLI244" s="8"/>
      <c r="WLJ244" s="8"/>
      <c r="WLK244" s="8"/>
      <c r="WLL244" s="8"/>
      <c r="WLM244" s="8"/>
      <c r="WLN244" s="8"/>
      <c r="WLO244" s="8"/>
      <c r="WLP244" s="8"/>
      <c r="WLQ244" s="8"/>
      <c r="WLR244" s="8"/>
      <c r="WLS244" s="8"/>
      <c r="WLT244" s="8"/>
      <c r="WLU244" s="8"/>
      <c r="WLV244" s="8"/>
      <c r="WLW244" s="8"/>
      <c r="WLX244" s="8"/>
      <c r="WLY244" s="8"/>
      <c r="WLZ244" s="8"/>
      <c r="WMA244" s="8"/>
      <c r="WMB244" s="8"/>
      <c r="WMC244" s="8"/>
      <c r="WMD244" s="8"/>
      <c r="WME244" s="8"/>
      <c r="WMF244" s="8"/>
      <c r="WMG244" s="8"/>
      <c r="WMH244" s="8"/>
      <c r="WMI244" s="8"/>
      <c r="WMJ244" s="8"/>
      <c r="WMK244" s="8"/>
      <c r="WML244" s="8"/>
      <c r="WMM244" s="8"/>
      <c r="WMN244" s="8"/>
      <c r="WMO244" s="8"/>
      <c r="WMP244" s="8"/>
      <c r="WMQ244" s="8"/>
      <c r="WMR244" s="8"/>
      <c r="WMS244" s="8"/>
      <c r="WMT244" s="8"/>
      <c r="WMU244" s="8"/>
      <c r="WMV244" s="8"/>
      <c r="WMW244" s="8"/>
      <c r="WMX244" s="8"/>
      <c r="WMY244" s="8"/>
      <c r="WMZ244" s="8"/>
      <c r="WNA244" s="8"/>
      <c r="WNB244" s="8"/>
      <c r="WNC244" s="8"/>
      <c r="WND244" s="8"/>
      <c r="WNE244" s="8"/>
      <c r="WNF244" s="8"/>
      <c r="WNG244" s="8"/>
      <c r="WNH244" s="8"/>
      <c r="WNI244" s="8"/>
      <c r="WNJ244" s="8"/>
      <c r="WNK244" s="8"/>
      <c r="WNL244" s="8"/>
      <c r="WNM244" s="8"/>
      <c r="WNN244" s="8"/>
      <c r="WNO244" s="8"/>
      <c r="WNP244" s="8"/>
      <c r="WNQ244" s="8"/>
      <c r="WNR244" s="8"/>
      <c r="WNS244" s="8"/>
      <c r="WNT244" s="8"/>
      <c r="WNU244" s="8"/>
      <c r="WNV244" s="8"/>
      <c r="WNW244" s="8"/>
      <c r="WNX244" s="8"/>
      <c r="WNY244" s="8"/>
      <c r="WNZ244" s="8"/>
      <c r="WOA244" s="8"/>
      <c r="WOB244" s="8"/>
      <c r="WOC244" s="8"/>
      <c r="WOD244" s="8"/>
      <c r="WOE244" s="8"/>
      <c r="WOF244" s="8"/>
      <c r="WOG244" s="8"/>
      <c r="WOH244" s="8"/>
      <c r="WOI244" s="8"/>
      <c r="WOJ244" s="8"/>
      <c r="WOK244" s="8"/>
      <c r="WOL244" s="8"/>
      <c r="WOM244" s="8"/>
      <c r="WON244" s="8"/>
      <c r="WOO244" s="8"/>
      <c r="WOP244" s="8"/>
      <c r="WOQ244" s="8"/>
      <c r="WOR244" s="8"/>
      <c r="WOS244" s="8"/>
      <c r="WOT244" s="8"/>
      <c r="WOU244" s="8"/>
      <c r="WOV244" s="8"/>
      <c r="WOW244" s="8"/>
      <c r="WOX244" s="8"/>
      <c r="WOY244" s="8"/>
      <c r="WOZ244" s="8"/>
      <c r="WPA244" s="8"/>
      <c r="WPB244" s="8"/>
      <c r="WPC244" s="8"/>
      <c r="WPD244" s="8"/>
      <c r="WPE244" s="8"/>
      <c r="WPF244" s="8"/>
      <c r="WPG244" s="8"/>
      <c r="WPH244" s="8"/>
      <c r="WPI244" s="8"/>
      <c r="WPJ244" s="8"/>
      <c r="WPK244" s="8"/>
      <c r="WPL244" s="8"/>
      <c r="WPM244" s="8"/>
      <c r="WPN244" s="8"/>
      <c r="WPO244" s="8"/>
      <c r="WPP244" s="8"/>
      <c r="WPQ244" s="8"/>
      <c r="WPR244" s="8"/>
      <c r="WPS244" s="8"/>
      <c r="WPT244" s="8"/>
      <c r="WPU244" s="8"/>
      <c r="WPV244" s="8"/>
      <c r="WPW244" s="8"/>
      <c r="WPX244" s="8"/>
      <c r="WPY244" s="8"/>
      <c r="WPZ244" s="8"/>
      <c r="WQA244" s="8"/>
      <c r="WQB244" s="8"/>
      <c r="WQC244" s="8"/>
      <c r="WQD244" s="8"/>
      <c r="WQE244" s="8"/>
      <c r="WQF244" s="8"/>
      <c r="WQG244" s="8"/>
      <c r="WQH244" s="8"/>
      <c r="WQI244" s="8"/>
      <c r="WQJ244" s="8"/>
      <c r="WQK244" s="8"/>
      <c r="WQL244" s="8"/>
      <c r="WQM244" s="8"/>
      <c r="WQN244" s="8"/>
      <c r="WQO244" s="8"/>
      <c r="WQP244" s="8"/>
      <c r="WQQ244" s="8"/>
      <c r="WQR244" s="8"/>
      <c r="WQS244" s="8"/>
      <c r="WQT244" s="8"/>
      <c r="WQU244" s="8"/>
      <c r="WQV244" s="8"/>
      <c r="WQW244" s="8"/>
      <c r="WQX244" s="8"/>
      <c r="WQY244" s="8"/>
      <c r="WQZ244" s="8"/>
      <c r="WRA244" s="8"/>
      <c r="WRB244" s="8"/>
      <c r="WRC244" s="8"/>
      <c r="WRD244" s="8"/>
      <c r="WRE244" s="8"/>
      <c r="WRF244" s="8"/>
      <c r="WRG244" s="8"/>
      <c r="WRH244" s="8"/>
      <c r="WRI244" s="8"/>
      <c r="WRJ244" s="8"/>
      <c r="WRK244" s="8"/>
      <c r="WRL244" s="8"/>
      <c r="WRM244" s="8"/>
      <c r="WRN244" s="8"/>
      <c r="WRO244" s="8"/>
      <c r="WRP244" s="8"/>
      <c r="WRQ244" s="8"/>
      <c r="WRR244" s="8"/>
      <c r="WRS244" s="8"/>
      <c r="WRT244" s="8"/>
      <c r="WRU244" s="8"/>
      <c r="WRV244" s="8"/>
      <c r="WRW244" s="8"/>
      <c r="WRX244" s="8"/>
      <c r="WRY244" s="8"/>
      <c r="WRZ244" s="8"/>
      <c r="WSA244" s="8"/>
      <c r="WSB244" s="8"/>
      <c r="WSC244" s="8"/>
      <c r="WSD244" s="8"/>
      <c r="WSE244" s="8"/>
      <c r="WSF244" s="8"/>
      <c r="WSG244" s="8"/>
      <c r="WSH244" s="8"/>
      <c r="WSI244" s="8"/>
      <c r="WSJ244" s="8"/>
      <c r="WSK244" s="8"/>
      <c r="WSL244" s="8"/>
      <c r="WSM244" s="8"/>
      <c r="WSN244" s="8"/>
      <c r="WSO244" s="8"/>
      <c r="WSP244" s="8"/>
      <c r="WSQ244" s="8"/>
      <c r="WSR244" s="8"/>
      <c r="WSS244" s="8"/>
      <c r="WST244" s="8"/>
      <c r="WSU244" s="8"/>
      <c r="WSV244" s="8"/>
      <c r="WSW244" s="8"/>
      <c r="WSX244" s="8"/>
      <c r="WSY244" s="8"/>
      <c r="WSZ244" s="8"/>
      <c r="WTA244" s="8"/>
      <c r="WTB244" s="8"/>
      <c r="WTC244" s="8"/>
      <c r="WTD244" s="8"/>
      <c r="WTE244" s="8"/>
      <c r="WTF244" s="8"/>
      <c r="WTG244" s="8"/>
      <c r="WTH244" s="8"/>
      <c r="WTI244" s="8"/>
      <c r="WTJ244" s="8"/>
      <c r="WTK244" s="8"/>
      <c r="WTL244" s="8"/>
      <c r="WTM244" s="8"/>
      <c r="WTN244" s="8"/>
      <c r="WTO244" s="8"/>
      <c r="WTP244" s="8"/>
      <c r="WTQ244" s="8"/>
      <c r="WTR244" s="8"/>
      <c r="WTS244" s="8"/>
      <c r="WTT244" s="8"/>
      <c r="WTU244" s="8"/>
      <c r="WTV244" s="8"/>
      <c r="WTW244" s="8"/>
      <c r="WTX244" s="8"/>
      <c r="WTY244" s="8"/>
      <c r="WTZ244" s="8"/>
      <c r="WUA244" s="8"/>
      <c r="WUB244" s="8"/>
      <c r="WUC244" s="8"/>
      <c r="WUD244" s="8"/>
      <c r="WUE244" s="8"/>
      <c r="WUF244" s="8"/>
      <c r="WUG244" s="8"/>
      <c r="WUH244" s="8"/>
      <c r="WUI244" s="8"/>
      <c r="WUJ244" s="8"/>
      <c r="WUK244" s="8"/>
      <c r="WUL244" s="8"/>
      <c r="WUM244" s="8"/>
      <c r="WUN244" s="8"/>
      <c r="WUO244" s="8"/>
      <c r="WUP244" s="8"/>
      <c r="WUQ244" s="8"/>
      <c r="WUR244" s="8"/>
      <c r="WUS244" s="8"/>
      <c r="WUT244" s="8"/>
      <c r="WUU244" s="8"/>
      <c r="WUV244" s="8"/>
      <c r="WUW244" s="8"/>
      <c r="WUX244" s="8"/>
      <c r="WUY244" s="8"/>
      <c r="WUZ244" s="8"/>
      <c r="WVA244" s="8"/>
      <c r="WVB244" s="8"/>
      <c r="WVC244" s="8"/>
      <c r="WVD244" s="8"/>
      <c r="WVE244" s="8"/>
      <c r="WVF244" s="8"/>
      <c r="WVG244" s="8"/>
      <c r="WVH244" s="8"/>
      <c r="WVI244" s="8"/>
      <c r="WVJ244" s="8"/>
    </row>
    <row r="245" spans="1:16130" s="1" customFormat="1" ht="21">
      <c r="A245" s="69" t="s">
        <v>612</v>
      </c>
      <c r="B245" s="70" t="s">
        <v>2</v>
      </c>
      <c r="C245" s="74" t="s">
        <v>402</v>
      </c>
      <c r="D245" s="66" t="s">
        <v>40</v>
      </c>
      <c r="E245" s="69" t="s">
        <v>17</v>
      </c>
      <c r="F245" s="100"/>
      <c r="G245" s="82" t="s">
        <v>18</v>
      </c>
      <c r="H245" s="68" t="s">
        <v>19</v>
      </c>
      <c r="I245" s="69">
        <v>4</v>
      </c>
      <c r="J245" s="40" t="s">
        <v>707</v>
      </c>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8"/>
      <c r="IS245" s="8"/>
      <c r="IT245" s="8"/>
      <c r="IU245" s="8"/>
      <c r="IV245" s="8"/>
      <c r="IW245" s="8"/>
      <c r="IX245" s="8"/>
      <c r="IY245" s="8"/>
      <c r="IZ245" s="8"/>
      <c r="JA245" s="8"/>
      <c r="JB245" s="8"/>
      <c r="JC245" s="8"/>
      <c r="JD245" s="8"/>
      <c r="JE245" s="8"/>
      <c r="JF245" s="8"/>
      <c r="JG245" s="8"/>
      <c r="JH245" s="8"/>
      <c r="JI245" s="8"/>
      <c r="JJ245" s="8"/>
      <c r="JK245" s="8"/>
      <c r="JL245" s="8"/>
      <c r="JM245" s="8"/>
      <c r="JN245" s="8"/>
      <c r="JO245" s="8"/>
      <c r="JP245" s="8"/>
      <c r="JQ245" s="8"/>
      <c r="JR245" s="8"/>
      <c r="JS245" s="8"/>
      <c r="JT245" s="8"/>
      <c r="JU245" s="8"/>
      <c r="JV245" s="8"/>
      <c r="JW245" s="8"/>
      <c r="JX245" s="8"/>
      <c r="JY245" s="8"/>
      <c r="JZ245" s="8"/>
      <c r="KA245" s="8"/>
      <c r="KB245" s="8"/>
      <c r="KC245" s="8"/>
      <c r="KD245" s="8"/>
      <c r="KE245" s="8"/>
      <c r="KF245" s="8"/>
      <c r="KG245" s="8"/>
      <c r="KH245" s="8"/>
      <c r="KI245" s="8"/>
      <c r="KJ245" s="8"/>
      <c r="KK245" s="8"/>
      <c r="KL245" s="8"/>
      <c r="KM245" s="8"/>
      <c r="KN245" s="8"/>
      <c r="KO245" s="8"/>
      <c r="KP245" s="8"/>
      <c r="KQ245" s="8"/>
      <c r="KR245" s="8"/>
      <c r="KS245" s="8"/>
      <c r="KT245" s="8"/>
      <c r="KU245" s="8"/>
      <c r="KV245" s="8"/>
      <c r="KW245" s="8"/>
      <c r="KX245" s="8"/>
      <c r="KY245" s="8"/>
      <c r="KZ245" s="8"/>
      <c r="LA245" s="8"/>
      <c r="LB245" s="8"/>
      <c r="LC245" s="8"/>
      <c r="LD245" s="8"/>
      <c r="LE245" s="8"/>
      <c r="LF245" s="8"/>
      <c r="LG245" s="8"/>
      <c r="LH245" s="8"/>
      <c r="LI245" s="8"/>
      <c r="LJ245" s="8"/>
      <c r="LK245" s="8"/>
      <c r="LL245" s="8"/>
      <c r="LM245" s="8"/>
      <c r="LN245" s="8"/>
      <c r="LO245" s="8"/>
      <c r="LP245" s="8"/>
      <c r="LQ245" s="8"/>
      <c r="LR245" s="8"/>
      <c r="LS245" s="8"/>
      <c r="LT245" s="8"/>
      <c r="LU245" s="8"/>
      <c r="LV245" s="8"/>
      <c r="LW245" s="8"/>
      <c r="LX245" s="8"/>
      <c r="LY245" s="8"/>
      <c r="LZ245" s="8"/>
      <c r="MA245" s="8"/>
      <c r="MB245" s="8"/>
      <c r="MC245" s="8"/>
      <c r="MD245" s="8"/>
      <c r="ME245" s="8"/>
      <c r="MF245" s="8"/>
      <c r="MG245" s="8"/>
      <c r="MH245" s="8"/>
      <c r="MI245" s="8"/>
      <c r="MJ245" s="8"/>
      <c r="MK245" s="8"/>
      <c r="ML245" s="8"/>
      <c r="MM245" s="8"/>
      <c r="MN245" s="8"/>
      <c r="MO245" s="8"/>
      <c r="MP245" s="8"/>
      <c r="MQ245" s="8"/>
      <c r="MR245" s="8"/>
      <c r="MS245" s="8"/>
      <c r="MT245" s="8"/>
      <c r="MU245" s="8"/>
      <c r="MV245" s="8"/>
      <c r="MW245" s="8"/>
      <c r="MX245" s="8"/>
      <c r="MY245" s="8"/>
      <c r="MZ245" s="8"/>
      <c r="NA245" s="8"/>
      <c r="NB245" s="8"/>
      <c r="NC245" s="8"/>
      <c r="ND245" s="8"/>
      <c r="NE245" s="8"/>
      <c r="NF245" s="8"/>
      <c r="NG245" s="8"/>
      <c r="NH245" s="8"/>
      <c r="NI245" s="8"/>
      <c r="NJ245" s="8"/>
      <c r="NK245" s="8"/>
      <c r="NL245" s="8"/>
      <c r="NM245" s="8"/>
      <c r="NN245" s="8"/>
      <c r="NO245" s="8"/>
      <c r="NP245" s="8"/>
      <c r="NQ245" s="8"/>
      <c r="NR245" s="8"/>
      <c r="NS245" s="8"/>
      <c r="NT245" s="8"/>
      <c r="NU245" s="8"/>
      <c r="NV245" s="8"/>
      <c r="NW245" s="8"/>
      <c r="NX245" s="8"/>
      <c r="NY245" s="8"/>
      <c r="NZ245" s="8"/>
      <c r="OA245" s="8"/>
      <c r="OB245" s="8"/>
      <c r="OC245" s="8"/>
      <c r="OD245" s="8"/>
      <c r="OE245" s="8"/>
      <c r="OF245" s="8"/>
      <c r="OG245" s="8"/>
      <c r="OH245" s="8"/>
      <c r="OI245" s="8"/>
      <c r="OJ245" s="8"/>
      <c r="OK245" s="8"/>
      <c r="OL245" s="8"/>
      <c r="OM245" s="8"/>
      <c r="ON245" s="8"/>
      <c r="OO245" s="8"/>
      <c r="OP245" s="8"/>
      <c r="OQ245" s="8"/>
      <c r="OR245" s="8"/>
      <c r="OS245" s="8"/>
      <c r="OT245" s="8"/>
      <c r="OU245" s="8"/>
      <c r="OV245" s="8"/>
      <c r="OW245" s="8"/>
      <c r="OX245" s="8"/>
      <c r="OY245" s="8"/>
      <c r="OZ245" s="8"/>
      <c r="PA245" s="8"/>
      <c r="PB245" s="8"/>
      <c r="PC245" s="8"/>
      <c r="PD245" s="8"/>
      <c r="PE245" s="8"/>
      <c r="PF245" s="8"/>
      <c r="PG245" s="8"/>
      <c r="PH245" s="8"/>
      <c r="PI245" s="8"/>
      <c r="PJ245" s="8"/>
      <c r="PK245" s="8"/>
      <c r="PL245" s="8"/>
      <c r="PM245" s="8"/>
      <c r="PN245" s="8"/>
      <c r="PO245" s="8"/>
      <c r="PP245" s="8"/>
      <c r="PQ245" s="8"/>
      <c r="PR245" s="8"/>
      <c r="PS245" s="8"/>
      <c r="PT245" s="8"/>
      <c r="PU245" s="8"/>
      <c r="PV245" s="8"/>
      <c r="PW245" s="8"/>
      <c r="PX245" s="8"/>
      <c r="PY245" s="8"/>
      <c r="PZ245" s="8"/>
      <c r="QA245" s="8"/>
      <c r="QB245" s="8"/>
      <c r="QC245" s="8"/>
      <c r="QD245" s="8"/>
      <c r="QE245" s="8"/>
      <c r="QF245" s="8"/>
      <c r="QG245" s="8"/>
      <c r="QH245" s="8"/>
      <c r="QI245" s="8"/>
      <c r="QJ245" s="8"/>
      <c r="QK245" s="8"/>
      <c r="QL245" s="8"/>
      <c r="QM245" s="8"/>
      <c r="QN245" s="8"/>
      <c r="QO245" s="8"/>
      <c r="QP245" s="8"/>
      <c r="QQ245" s="8"/>
      <c r="QR245" s="8"/>
      <c r="QS245" s="8"/>
      <c r="QT245" s="8"/>
      <c r="QU245" s="8"/>
      <c r="QV245" s="8"/>
      <c r="QW245" s="8"/>
      <c r="QX245" s="8"/>
      <c r="QY245" s="8"/>
      <c r="QZ245" s="8"/>
      <c r="RA245" s="8"/>
      <c r="RB245" s="8"/>
      <c r="RC245" s="8"/>
      <c r="RD245" s="8"/>
      <c r="RE245" s="8"/>
      <c r="RF245" s="8"/>
      <c r="RG245" s="8"/>
      <c r="RH245" s="8"/>
      <c r="RI245" s="8"/>
      <c r="RJ245" s="8"/>
      <c r="RK245" s="8"/>
      <c r="RL245" s="8"/>
      <c r="RM245" s="8"/>
      <c r="RN245" s="8"/>
      <c r="RO245" s="8"/>
      <c r="RP245" s="8"/>
      <c r="RQ245" s="8"/>
      <c r="RR245" s="8"/>
      <c r="RS245" s="8"/>
      <c r="RT245" s="8"/>
      <c r="RU245" s="8"/>
      <c r="RV245" s="8"/>
      <c r="RW245" s="8"/>
      <c r="RX245" s="8"/>
      <c r="RY245" s="8"/>
      <c r="RZ245" s="8"/>
      <c r="SA245" s="8"/>
      <c r="SB245" s="8"/>
      <c r="SC245" s="8"/>
      <c r="SD245" s="8"/>
      <c r="SE245" s="8"/>
      <c r="SF245" s="8"/>
      <c r="SG245" s="8"/>
      <c r="SH245" s="8"/>
      <c r="SI245" s="8"/>
      <c r="SJ245" s="8"/>
      <c r="SK245" s="8"/>
      <c r="SL245" s="8"/>
      <c r="SM245" s="8"/>
      <c r="SN245" s="8"/>
      <c r="SO245" s="8"/>
      <c r="SP245" s="8"/>
      <c r="SQ245" s="8"/>
      <c r="SR245" s="8"/>
      <c r="SS245" s="8"/>
      <c r="ST245" s="8"/>
      <c r="SU245" s="8"/>
      <c r="SV245" s="8"/>
      <c r="SW245" s="8"/>
      <c r="SX245" s="8"/>
      <c r="SY245" s="8"/>
      <c r="SZ245" s="8"/>
      <c r="TA245" s="8"/>
      <c r="TB245" s="8"/>
      <c r="TC245" s="8"/>
      <c r="TD245" s="8"/>
      <c r="TE245" s="8"/>
      <c r="TF245" s="8"/>
      <c r="TG245" s="8"/>
      <c r="TH245" s="8"/>
      <c r="TI245" s="8"/>
      <c r="TJ245" s="8"/>
      <c r="TK245" s="8"/>
      <c r="TL245" s="8"/>
      <c r="TM245" s="8"/>
      <c r="TN245" s="8"/>
      <c r="TO245" s="8"/>
      <c r="TP245" s="8"/>
      <c r="TQ245" s="8"/>
      <c r="TR245" s="8"/>
      <c r="TS245" s="8"/>
      <c r="TT245" s="8"/>
      <c r="TU245" s="8"/>
      <c r="TV245" s="8"/>
      <c r="TW245" s="8"/>
      <c r="TX245" s="8"/>
      <c r="TY245" s="8"/>
      <c r="TZ245" s="8"/>
      <c r="UA245" s="8"/>
      <c r="UB245" s="8"/>
      <c r="UC245" s="8"/>
      <c r="UD245" s="8"/>
      <c r="UE245" s="8"/>
      <c r="UF245" s="8"/>
      <c r="UG245" s="8"/>
      <c r="UH245" s="8"/>
      <c r="UI245" s="8"/>
      <c r="UJ245" s="8"/>
      <c r="UK245" s="8"/>
      <c r="UL245" s="8"/>
      <c r="UM245" s="8"/>
      <c r="UN245" s="8"/>
      <c r="UO245" s="8"/>
      <c r="UP245" s="8"/>
      <c r="UQ245" s="8"/>
      <c r="UR245" s="8"/>
      <c r="US245" s="8"/>
      <c r="UT245" s="8"/>
      <c r="UU245" s="8"/>
      <c r="UV245" s="8"/>
      <c r="UW245" s="8"/>
      <c r="UX245" s="8"/>
      <c r="UY245" s="8"/>
      <c r="UZ245" s="8"/>
      <c r="VA245" s="8"/>
      <c r="VB245" s="8"/>
      <c r="VC245" s="8"/>
      <c r="VD245" s="8"/>
      <c r="VE245" s="8"/>
      <c r="VF245" s="8"/>
      <c r="VG245" s="8"/>
      <c r="VH245" s="8"/>
      <c r="VI245" s="8"/>
      <c r="VJ245" s="8"/>
      <c r="VK245" s="8"/>
      <c r="VL245" s="8"/>
      <c r="VM245" s="8"/>
      <c r="VN245" s="8"/>
      <c r="VO245" s="8"/>
      <c r="VP245" s="8"/>
      <c r="VQ245" s="8"/>
      <c r="VR245" s="8"/>
      <c r="VS245" s="8"/>
      <c r="VT245" s="8"/>
      <c r="VU245" s="8"/>
      <c r="VV245" s="8"/>
      <c r="VW245" s="8"/>
      <c r="VX245" s="8"/>
      <c r="VY245" s="8"/>
      <c r="VZ245" s="8"/>
      <c r="WA245" s="8"/>
      <c r="WB245" s="8"/>
      <c r="WC245" s="8"/>
      <c r="WD245" s="8"/>
      <c r="WE245" s="8"/>
      <c r="WF245" s="8"/>
      <c r="WG245" s="8"/>
      <c r="WH245" s="8"/>
      <c r="WI245" s="8"/>
      <c r="WJ245" s="8"/>
      <c r="WK245" s="8"/>
      <c r="WL245" s="8"/>
      <c r="WM245" s="8"/>
      <c r="WN245" s="8"/>
      <c r="WO245" s="8"/>
      <c r="WP245" s="8"/>
      <c r="WQ245" s="8"/>
      <c r="WR245" s="8"/>
      <c r="WS245" s="8"/>
      <c r="WT245" s="8"/>
      <c r="WU245" s="8"/>
      <c r="WV245" s="8"/>
      <c r="WW245" s="8"/>
      <c r="WX245" s="8"/>
      <c r="WY245" s="8"/>
      <c r="WZ245" s="8"/>
      <c r="XA245" s="8"/>
      <c r="XB245" s="8"/>
      <c r="XC245" s="8"/>
      <c r="XD245" s="8"/>
      <c r="XE245" s="8"/>
      <c r="XF245" s="8"/>
      <c r="XG245" s="8"/>
      <c r="XH245" s="8"/>
      <c r="XI245" s="8"/>
      <c r="XJ245" s="8"/>
      <c r="XK245" s="8"/>
      <c r="XL245" s="8"/>
      <c r="XM245" s="8"/>
      <c r="XN245" s="8"/>
      <c r="XO245" s="8"/>
      <c r="XP245" s="8"/>
      <c r="XQ245" s="8"/>
      <c r="XR245" s="8"/>
      <c r="XS245" s="8"/>
      <c r="XT245" s="8"/>
      <c r="XU245" s="8"/>
      <c r="XV245" s="8"/>
      <c r="XW245" s="8"/>
      <c r="XX245" s="8"/>
      <c r="XY245" s="8"/>
      <c r="XZ245" s="8"/>
      <c r="YA245" s="8"/>
      <c r="YB245" s="8"/>
      <c r="YC245" s="8"/>
      <c r="YD245" s="8"/>
      <c r="YE245" s="8"/>
      <c r="YF245" s="8"/>
      <c r="YG245" s="8"/>
      <c r="YH245" s="8"/>
      <c r="YI245" s="8"/>
      <c r="YJ245" s="8"/>
      <c r="YK245" s="8"/>
      <c r="YL245" s="8"/>
      <c r="YM245" s="8"/>
      <c r="YN245" s="8"/>
      <c r="YO245" s="8"/>
      <c r="YP245" s="8"/>
      <c r="YQ245" s="8"/>
      <c r="YR245" s="8"/>
      <c r="YS245" s="8"/>
      <c r="YT245" s="8"/>
      <c r="YU245" s="8"/>
      <c r="YV245" s="8"/>
      <c r="YW245" s="8"/>
      <c r="YX245" s="8"/>
      <c r="YY245" s="8"/>
      <c r="YZ245" s="8"/>
      <c r="ZA245" s="8"/>
      <c r="ZB245" s="8"/>
      <c r="ZC245" s="8"/>
      <c r="ZD245" s="8"/>
      <c r="ZE245" s="8"/>
      <c r="ZF245" s="8"/>
      <c r="ZG245" s="8"/>
      <c r="ZH245" s="8"/>
      <c r="ZI245" s="8"/>
      <c r="ZJ245" s="8"/>
      <c r="ZK245" s="8"/>
      <c r="ZL245" s="8"/>
      <c r="ZM245" s="8"/>
      <c r="ZN245" s="8"/>
      <c r="ZO245" s="8"/>
      <c r="ZP245" s="8"/>
      <c r="ZQ245" s="8"/>
      <c r="ZR245" s="8"/>
      <c r="ZS245" s="8"/>
      <c r="ZT245" s="8"/>
      <c r="ZU245" s="8"/>
      <c r="ZV245" s="8"/>
      <c r="ZW245" s="8"/>
      <c r="ZX245" s="8"/>
      <c r="ZY245" s="8"/>
      <c r="ZZ245" s="8"/>
      <c r="AAA245" s="8"/>
      <c r="AAB245" s="8"/>
      <c r="AAC245" s="8"/>
      <c r="AAD245" s="8"/>
      <c r="AAE245" s="8"/>
      <c r="AAF245" s="8"/>
      <c r="AAG245" s="8"/>
      <c r="AAH245" s="8"/>
      <c r="AAI245" s="8"/>
      <c r="AAJ245" s="8"/>
      <c r="AAK245" s="8"/>
      <c r="AAL245" s="8"/>
      <c r="AAM245" s="8"/>
      <c r="AAN245" s="8"/>
      <c r="AAO245" s="8"/>
      <c r="AAP245" s="8"/>
      <c r="AAQ245" s="8"/>
      <c r="AAR245" s="8"/>
      <c r="AAS245" s="8"/>
      <c r="AAT245" s="8"/>
      <c r="AAU245" s="8"/>
      <c r="AAV245" s="8"/>
      <c r="AAW245" s="8"/>
      <c r="AAX245" s="8"/>
      <c r="AAY245" s="8"/>
      <c r="AAZ245" s="8"/>
      <c r="ABA245" s="8"/>
      <c r="ABB245" s="8"/>
      <c r="ABC245" s="8"/>
      <c r="ABD245" s="8"/>
      <c r="ABE245" s="8"/>
      <c r="ABF245" s="8"/>
      <c r="ABG245" s="8"/>
      <c r="ABH245" s="8"/>
      <c r="ABI245" s="8"/>
      <c r="ABJ245" s="8"/>
      <c r="ABK245" s="8"/>
      <c r="ABL245" s="8"/>
      <c r="ABM245" s="8"/>
      <c r="ABN245" s="8"/>
      <c r="ABO245" s="8"/>
      <c r="ABP245" s="8"/>
      <c r="ABQ245" s="8"/>
      <c r="ABR245" s="8"/>
      <c r="ABS245" s="8"/>
      <c r="ABT245" s="8"/>
      <c r="ABU245" s="8"/>
      <c r="ABV245" s="8"/>
      <c r="ABW245" s="8"/>
      <c r="ABX245" s="8"/>
      <c r="ABY245" s="8"/>
      <c r="ABZ245" s="8"/>
      <c r="ACA245" s="8"/>
      <c r="ACB245" s="8"/>
      <c r="ACC245" s="8"/>
      <c r="ACD245" s="8"/>
      <c r="ACE245" s="8"/>
      <c r="ACF245" s="8"/>
      <c r="ACG245" s="8"/>
      <c r="ACH245" s="8"/>
      <c r="ACI245" s="8"/>
      <c r="ACJ245" s="8"/>
      <c r="ACK245" s="8"/>
      <c r="ACL245" s="8"/>
      <c r="ACM245" s="8"/>
      <c r="ACN245" s="8"/>
      <c r="ACO245" s="8"/>
      <c r="ACP245" s="8"/>
      <c r="ACQ245" s="8"/>
      <c r="ACR245" s="8"/>
      <c r="ACS245" s="8"/>
      <c r="ACT245" s="8"/>
      <c r="ACU245" s="8"/>
      <c r="ACV245" s="8"/>
      <c r="ACW245" s="8"/>
      <c r="ACX245" s="8"/>
      <c r="ACY245" s="8"/>
      <c r="ACZ245" s="8"/>
      <c r="ADA245" s="8"/>
      <c r="ADB245" s="8"/>
      <c r="ADC245" s="8"/>
      <c r="ADD245" s="8"/>
      <c r="ADE245" s="8"/>
      <c r="ADF245" s="8"/>
      <c r="ADG245" s="8"/>
      <c r="ADH245" s="8"/>
      <c r="ADI245" s="8"/>
      <c r="ADJ245" s="8"/>
      <c r="ADK245" s="8"/>
      <c r="ADL245" s="8"/>
      <c r="ADM245" s="8"/>
      <c r="ADN245" s="8"/>
      <c r="ADO245" s="8"/>
      <c r="ADP245" s="8"/>
      <c r="ADQ245" s="8"/>
      <c r="ADR245" s="8"/>
      <c r="ADS245" s="8"/>
      <c r="ADT245" s="8"/>
      <c r="ADU245" s="8"/>
      <c r="ADV245" s="8"/>
      <c r="ADW245" s="8"/>
      <c r="ADX245" s="8"/>
      <c r="ADY245" s="8"/>
      <c r="ADZ245" s="8"/>
      <c r="AEA245" s="8"/>
      <c r="AEB245" s="8"/>
      <c r="AEC245" s="8"/>
      <c r="AED245" s="8"/>
      <c r="AEE245" s="8"/>
      <c r="AEF245" s="8"/>
      <c r="AEG245" s="8"/>
      <c r="AEH245" s="8"/>
      <c r="AEI245" s="8"/>
      <c r="AEJ245" s="8"/>
      <c r="AEK245" s="8"/>
      <c r="AEL245" s="8"/>
      <c r="AEM245" s="8"/>
      <c r="AEN245" s="8"/>
      <c r="AEO245" s="8"/>
      <c r="AEP245" s="8"/>
      <c r="AEQ245" s="8"/>
      <c r="AER245" s="8"/>
      <c r="AES245" s="8"/>
      <c r="AET245" s="8"/>
      <c r="AEU245" s="8"/>
      <c r="AEV245" s="8"/>
      <c r="AEW245" s="8"/>
      <c r="AEX245" s="8"/>
      <c r="AEY245" s="8"/>
      <c r="AEZ245" s="8"/>
      <c r="AFA245" s="8"/>
      <c r="AFB245" s="8"/>
      <c r="AFC245" s="8"/>
      <c r="AFD245" s="8"/>
      <c r="AFE245" s="8"/>
      <c r="AFF245" s="8"/>
      <c r="AFG245" s="8"/>
      <c r="AFH245" s="8"/>
      <c r="AFI245" s="8"/>
      <c r="AFJ245" s="8"/>
      <c r="AFK245" s="8"/>
      <c r="AFL245" s="8"/>
      <c r="AFM245" s="8"/>
      <c r="AFN245" s="8"/>
      <c r="AFO245" s="8"/>
      <c r="AFP245" s="8"/>
      <c r="AFQ245" s="8"/>
      <c r="AFR245" s="8"/>
      <c r="AFS245" s="8"/>
      <c r="AFT245" s="8"/>
      <c r="AFU245" s="8"/>
      <c r="AFV245" s="8"/>
      <c r="AFW245" s="8"/>
      <c r="AFX245" s="8"/>
      <c r="AFY245" s="8"/>
      <c r="AFZ245" s="8"/>
      <c r="AGA245" s="8"/>
      <c r="AGB245" s="8"/>
      <c r="AGC245" s="8"/>
      <c r="AGD245" s="8"/>
      <c r="AGE245" s="8"/>
      <c r="AGF245" s="8"/>
      <c r="AGG245" s="8"/>
      <c r="AGH245" s="8"/>
      <c r="AGI245" s="8"/>
      <c r="AGJ245" s="8"/>
      <c r="AGK245" s="8"/>
      <c r="AGL245" s="8"/>
      <c r="AGM245" s="8"/>
      <c r="AGN245" s="8"/>
      <c r="AGO245" s="8"/>
      <c r="AGP245" s="8"/>
      <c r="AGQ245" s="8"/>
      <c r="AGR245" s="8"/>
      <c r="AGS245" s="8"/>
      <c r="AGT245" s="8"/>
      <c r="AGU245" s="8"/>
      <c r="AGV245" s="8"/>
      <c r="AGW245" s="8"/>
      <c r="AGX245" s="8"/>
      <c r="AGY245" s="8"/>
      <c r="AGZ245" s="8"/>
      <c r="AHA245" s="8"/>
      <c r="AHB245" s="8"/>
      <c r="AHC245" s="8"/>
      <c r="AHD245" s="8"/>
      <c r="AHE245" s="8"/>
      <c r="AHF245" s="8"/>
      <c r="AHG245" s="8"/>
      <c r="AHH245" s="8"/>
      <c r="AHI245" s="8"/>
      <c r="AHJ245" s="8"/>
      <c r="AHK245" s="8"/>
      <c r="AHL245" s="8"/>
      <c r="AHM245" s="8"/>
      <c r="AHN245" s="8"/>
      <c r="AHO245" s="8"/>
      <c r="AHP245" s="8"/>
      <c r="AHQ245" s="8"/>
      <c r="AHR245" s="8"/>
      <c r="AHS245" s="8"/>
      <c r="AHT245" s="8"/>
      <c r="AHU245" s="8"/>
      <c r="AHV245" s="8"/>
      <c r="AHW245" s="8"/>
      <c r="AHX245" s="8"/>
      <c r="AHY245" s="8"/>
      <c r="AHZ245" s="8"/>
      <c r="AIA245" s="8"/>
      <c r="AIB245" s="8"/>
      <c r="AIC245" s="8"/>
      <c r="AID245" s="8"/>
      <c r="AIE245" s="8"/>
      <c r="AIF245" s="8"/>
      <c r="AIG245" s="8"/>
      <c r="AIH245" s="8"/>
      <c r="AII245" s="8"/>
      <c r="AIJ245" s="8"/>
      <c r="AIK245" s="8"/>
      <c r="AIL245" s="8"/>
      <c r="AIM245" s="8"/>
      <c r="AIN245" s="8"/>
      <c r="AIO245" s="8"/>
      <c r="AIP245" s="8"/>
      <c r="AIQ245" s="8"/>
      <c r="AIR245" s="8"/>
      <c r="AIS245" s="8"/>
      <c r="AIT245" s="8"/>
      <c r="AIU245" s="8"/>
      <c r="AIV245" s="8"/>
      <c r="AIW245" s="8"/>
      <c r="AIX245" s="8"/>
      <c r="AIY245" s="8"/>
      <c r="AIZ245" s="8"/>
      <c r="AJA245" s="8"/>
      <c r="AJB245" s="8"/>
      <c r="AJC245" s="8"/>
      <c r="AJD245" s="8"/>
      <c r="AJE245" s="8"/>
      <c r="AJF245" s="8"/>
      <c r="AJG245" s="8"/>
      <c r="AJH245" s="8"/>
      <c r="AJI245" s="8"/>
      <c r="AJJ245" s="8"/>
      <c r="AJK245" s="8"/>
      <c r="AJL245" s="8"/>
      <c r="AJM245" s="8"/>
      <c r="AJN245" s="8"/>
      <c r="AJO245" s="8"/>
      <c r="AJP245" s="8"/>
      <c r="AJQ245" s="8"/>
      <c r="AJR245" s="8"/>
      <c r="AJS245" s="8"/>
      <c r="AJT245" s="8"/>
      <c r="AJU245" s="8"/>
      <c r="AJV245" s="8"/>
      <c r="AJW245" s="8"/>
      <c r="AJX245" s="8"/>
      <c r="AJY245" s="8"/>
      <c r="AJZ245" s="8"/>
      <c r="AKA245" s="8"/>
      <c r="AKB245" s="8"/>
      <c r="AKC245" s="8"/>
      <c r="AKD245" s="8"/>
      <c r="AKE245" s="8"/>
      <c r="AKF245" s="8"/>
      <c r="AKG245" s="8"/>
      <c r="AKH245" s="8"/>
      <c r="AKI245" s="8"/>
      <c r="AKJ245" s="8"/>
      <c r="AKK245" s="8"/>
      <c r="AKL245" s="8"/>
      <c r="AKM245" s="8"/>
      <c r="AKN245" s="8"/>
      <c r="AKO245" s="8"/>
      <c r="AKP245" s="8"/>
      <c r="AKQ245" s="8"/>
      <c r="AKR245" s="8"/>
      <c r="AKS245" s="8"/>
      <c r="AKT245" s="8"/>
      <c r="AKU245" s="8"/>
      <c r="AKV245" s="8"/>
      <c r="AKW245" s="8"/>
      <c r="AKX245" s="8"/>
      <c r="AKY245" s="8"/>
      <c r="AKZ245" s="8"/>
      <c r="ALA245" s="8"/>
      <c r="ALB245" s="8"/>
      <c r="ALC245" s="8"/>
      <c r="ALD245" s="8"/>
      <c r="ALE245" s="8"/>
      <c r="ALF245" s="8"/>
      <c r="ALG245" s="8"/>
      <c r="ALH245" s="8"/>
      <c r="ALI245" s="8"/>
      <c r="ALJ245" s="8"/>
      <c r="ALK245" s="8"/>
      <c r="ALL245" s="8"/>
      <c r="ALM245" s="8"/>
      <c r="ALN245" s="8"/>
      <c r="ALO245" s="8"/>
      <c r="ALP245" s="8"/>
      <c r="ALQ245" s="8"/>
      <c r="ALR245" s="8"/>
      <c r="ALS245" s="8"/>
      <c r="ALT245" s="8"/>
      <c r="ALU245" s="8"/>
      <c r="ALV245" s="8"/>
      <c r="ALW245" s="8"/>
      <c r="ALX245" s="8"/>
      <c r="ALY245" s="8"/>
      <c r="ALZ245" s="8"/>
      <c r="AMA245" s="8"/>
      <c r="AMB245" s="8"/>
      <c r="AMC245" s="8"/>
      <c r="AMD245" s="8"/>
      <c r="AME245" s="8"/>
      <c r="AMF245" s="8"/>
      <c r="AMG245" s="8"/>
      <c r="AMH245" s="8"/>
      <c r="AMI245" s="8"/>
      <c r="AMJ245" s="8"/>
      <c r="AMK245" s="8"/>
      <c r="AML245" s="8"/>
      <c r="AMM245" s="8"/>
      <c r="AMN245" s="8"/>
      <c r="AMO245" s="8"/>
      <c r="AMP245" s="8"/>
      <c r="AMQ245" s="8"/>
      <c r="AMR245" s="8"/>
      <c r="AMS245" s="8"/>
      <c r="AMT245" s="8"/>
      <c r="AMU245" s="8"/>
      <c r="AMV245" s="8"/>
      <c r="AMW245" s="8"/>
      <c r="AMX245" s="8"/>
      <c r="AMY245" s="8"/>
      <c r="AMZ245" s="8"/>
      <c r="ANA245" s="8"/>
      <c r="ANB245" s="8"/>
      <c r="ANC245" s="8"/>
      <c r="AND245" s="8"/>
      <c r="ANE245" s="8"/>
      <c r="ANF245" s="8"/>
      <c r="ANG245" s="8"/>
      <c r="ANH245" s="8"/>
      <c r="ANI245" s="8"/>
      <c r="ANJ245" s="8"/>
      <c r="ANK245" s="8"/>
      <c r="ANL245" s="8"/>
      <c r="ANM245" s="8"/>
      <c r="ANN245" s="8"/>
      <c r="ANO245" s="8"/>
      <c r="ANP245" s="8"/>
      <c r="ANQ245" s="8"/>
      <c r="ANR245" s="8"/>
      <c r="ANS245" s="8"/>
      <c r="ANT245" s="8"/>
      <c r="ANU245" s="8"/>
      <c r="ANV245" s="8"/>
      <c r="ANW245" s="8"/>
      <c r="ANX245" s="8"/>
      <c r="ANY245" s="8"/>
      <c r="ANZ245" s="8"/>
      <c r="AOA245" s="8"/>
      <c r="AOB245" s="8"/>
      <c r="AOC245" s="8"/>
      <c r="AOD245" s="8"/>
      <c r="AOE245" s="8"/>
      <c r="AOF245" s="8"/>
      <c r="AOG245" s="8"/>
      <c r="AOH245" s="8"/>
      <c r="AOI245" s="8"/>
      <c r="AOJ245" s="8"/>
      <c r="AOK245" s="8"/>
      <c r="AOL245" s="8"/>
      <c r="AOM245" s="8"/>
      <c r="AON245" s="8"/>
      <c r="AOO245" s="8"/>
      <c r="AOP245" s="8"/>
      <c r="AOQ245" s="8"/>
      <c r="AOR245" s="8"/>
      <c r="AOS245" s="8"/>
      <c r="AOT245" s="8"/>
      <c r="AOU245" s="8"/>
      <c r="AOV245" s="8"/>
      <c r="AOW245" s="8"/>
      <c r="AOX245" s="8"/>
      <c r="AOY245" s="8"/>
      <c r="AOZ245" s="8"/>
      <c r="APA245" s="8"/>
      <c r="APB245" s="8"/>
      <c r="APC245" s="8"/>
      <c r="APD245" s="8"/>
      <c r="APE245" s="8"/>
      <c r="APF245" s="8"/>
      <c r="APG245" s="8"/>
      <c r="APH245" s="8"/>
      <c r="API245" s="8"/>
      <c r="APJ245" s="8"/>
      <c r="APK245" s="8"/>
      <c r="APL245" s="8"/>
      <c r="APM245" s="8"/>
      <c r="APN245" s="8"/>
      <c r="APO245" s="8"/>
      <c r="APP245" s="8"/>
      <c r="APQ245" s="8"/>
      <c r="APR245" s="8"/>
      <c r="APS245" s="8"/>
      <c r="APT245" s="8"/>
      <c r="APU245" s="8"/>
      <c r="APV245" s="8"/>
      <c r="APW245" s="8"/>
      <c r="APX245" s="8"/>
      <c r="APY245" s="8"/>
      <c r="APZ245" s="8"/>
      <c r="AQA245" s="8"/>
      <c r="AQB245" s="8"/>
      <c r="AQC245" s="8"/>
      <c r="AQD245" s="8"/>
      <c r="AQE245" s="8"/>
      <c r="AQF245" s="8"/>
      <c r="AQG245" s="8"/>
      <c r="AQH245" s="8"/>
      <c r="AQI245" s="8"/>
      <c r="AQJ245" s="8"/>
      <c r="AQK245" s="8"/>
      <c r="AQL245" s="8"/>
      <c r="AQM245" s="8"/>
      <c r="AQN245" s="8"/>
      <c r="AQO245" s="8"/>
      <c r="AQP245" s="8"/>
      <c r="AQQ245" s="8"/>
      <c r="AQR245" s="8"/>
      <c r="AQS245" s="8"/>
      <c r="AQT245" s="8"/>
      <c r="AQU245" s="8"/>
      <c r="AQV245" s="8"/>
      <c r="AQW245" s="8"/>
      <c r="AQX245" s="8"/>
      <c r="AQY245" s="8"/>
      <c r="AQZ245" s="8"/>
      <c r="ARA245" s="8"/>
      <c r="ARB245" s="8"/>
      <c r="ARC245" s="8"/>
      <c r="ARD245" s="8"/>
      <c r="ARE245" s="8"/>
      <c r="ARF245" s="8"/>
      <c r="ARG245" s="8"/>
      <c r="ARH245" s="8"/>
      <c r="ARI245" s="8"/>
      <c r="ARJ245" s="8"/>
      <c r="ARK245" s="8"/>
      <c r="ARL245" s="8"/>
      <c r="ARM245" s="8"/>
      <c r="ARN245" s="8"/>
      <c r="ARO245" s="8"/>
      <c r="ARP245" s="8"/>
      <c r="ARQ245" s="8"/>
      <c r="ARR245" s="8"/>
      <c r="ARS245" s="8"/>
      <c r="ART245" s="8"/>
      <c r="ARU245" s="8"/>
      <c r="ARV245" s="8"/>
      <c r="ARW245" s="8"/>
      <c r="ARX245" s="8"/>
      <c r="ARY245" s="8"/>
      <c r="ARZ245" s="8"/>
      <c r="ASA245" s="8"/>
      <c r="ASB245" s="8"/>
      <c r="ASC245" s="8"/>
      <c r="ASD245" s="8"/>
      <c r="ASE245" s="8"/>
      <c r="ASF245" s="8"/>
      <c r="ASG245" s="8"/>
      <c r="ASH245" s="8"/>
      <c r="ASI245" s="8"/>
      <c r="ASJ245" s="8"/>
      <c r="ASK245" s="8"/>
      <c r="ASL245" s="8"/>
      <c r="ASM245" s="8"/>
      <c r="ASN245" s="8"/>
      <c r="ASO245" s="8"/>
      <c r="ASP245" s="8"/>
      <c r="ASQ245" s="8"/>
      <c r="ASR245" s="8"/>
      <c r="ASS245" s="8"/>
      <c r="AST245" s="8"/>
      <c r="ASU245" s="8"/>
      <c r="ASV245" s="8"/>
      <c r="ASW245" s="8"/>
      <c r="ASX245" s="8"/>
      <c r="ASY245" s="8"/>
      <c r="ASZ245" s="8"/>
      <c r="ATA245" s="8"/>
      <c r="ATB245" s="8"/>
      <c r="ATC245" s="8"/>
      <c r="ATD245" s="8"/>
      <c r="ATE245" s="8"/>
      <c r="ATF245" s="8"/>
      <c r="ATG245" s="8"/>
      <c r="ATH245" s="8"/>
      <c r="ATI245" s="8"/>
      <c r="ATJ245" s="8"/>
      <c r="ATK245" s="8"/>
      <c r="ATL245" s="8"/>
      <c r="ATM245" s="8"/>
      <c r="ATN245" s="8"/>
      <c r="ATO245" s="8"/>
      <c r="ATP245" s="8"/>
      <c r="ATQ245" s="8"/>
      <c r="ATR245" s="8"/>
      <c r="ATS245" s="8"/>
      <c r="ATT245" s="8"/>
      <c r="ATU245" s="8"/>
      <c r="ATV245" s="8"/>
      <c r="ATW245" s="8"/>
      <c r="ATX245" s="8"/>
      <c r="ATY245" s="8"/>
      <c r="ATZ245" s="8"/>
      <c r="AUA245" s="8"/>
      <c r="AUB245" s="8"/>
      <c r="AUC245" s="8"/>
      <c r="AUD245" s="8"/>
      <c r="AUE245" s="8"/>
      <c r="AUF245" s="8"/>
      <c r="AUG245" s="8"/>
      <c r="AUH245" s="8"/>
      <c r="AUI245" s="8"/>
      <c r="AUJ245" s="8"/>
      <c r="AUK245" s="8"/>
      <c r="AUL245" s="8"/>
      <c r="AUM245" s="8"/>
      <c r="AUN245" s="8"/>
      <c r="AUO245" s="8"/>
      <c r="AUP245" s="8"/>
      <c r="AUQ245" s="8"/>
      <c r="AUR245" s="8"/>
      <c r="AUS245" s="8"/>
      <c r="AUT245" s="8"/>
      <c r="AUU245" s="8"/>
      <c r="AUV245" s="8"/>
      <c r="AUW245" s="8"/>
      <c r="AUX245" s="8"/>
      <c r="AUY245" s="8"/>
      <c r="AUZ245" s="8"/>
      <c r="AVA245" s="8"/>
      <c r="AVB245" s="8"/>
      <c r="AVC245" s="8"/>
      <c r="AVD245" s="8"/>
      <c r="AVE245" s="8"/>
      <c r="AVF245" s="8"/>
      <c r="AVG245" s="8"/>
      <c r="AVH245" s="8"/>
      <c r="AVI245" s="8"/>
      <c r="AVJ245" s="8"/>
      <c r="AVK245" s="8"/>
      <c r="AVL245" s="8"/>
      <c r="AVM245" s="8"/>
      <c r="AVN245" s="8"/>
      <c r="AVO245" s="8"/>
      <c r="AVP245" s="8"/>
      <c r="AVQ245" s="8"/>
      <c r="AVR245" s="8"/>
      <c r="AVS245" s="8"/>
      <c r="AVT245" s="8"/>
      <c r="AVU245" s="8"/>
      <c r="AVV245" s="8"/>
      <c r="AVW245" s="8"/>
      <c r="AVX245" s="8"/>
      <c r="AVY245" s="8"/>
      <c r="AVZ245" s="8"/>
      <c r="AWA245" s="8"/>
      <c r="AWB245" s="8"/>
      <c r="AWC245" s="8"/>
      <c r="AWD245" s="8"/>
      <c r="AWE245" s="8"/>
      <c r="AWF245" s="8"/>
      <c r="AWG245" s="8"/>
      <c r="AWH245" s="8"/>
      <c r="AWI245" s="8"/>
      <c r="AWJ245" s="8"/>
      <c r="AWK245" s="8"/>
      <c r="AWL245" s="8"/>
      <c r="AWM245" s="8"/>
      <c r="AWN245" s="8"/>
      <c r="AWO245" s="8"/>
      <c r="AWP245" s="8"/>
      <c r="AWQ245" s="8"/>
      <c r="AWR245" s="8"/>
      <c r="AWS245" s="8"/>
      <c r="AWT245" s="8"/>
      <c r="AWU245" s="8"/>
      <c r="AWV245" s="8"/>
      <c r="AWW245" s="8"/>
      <c r="AWX245" s="8"/>
      <c r="AWY245" s="8"/>
      <c r="AWZ245" s="8"/>
      <c r="AXA245" s="8"/>
      <c r="AXB245" s="8"/>
      <c r="AXC245" s="8"/>
      <c r="AXD245" s="8"/>
      <c r="AXE245" s="8"/>
      <c r="AXF245" s="8"/>
      <c r="AXG245" s="8"/>
      <c r="AXH245" s="8"/>
      <c r="AXI245" s="8"/>
      <c r="AXJ245" s="8"/>
      <c r="AXK245" s="8"/>
      <c r="AXL245" s="8"/>
      <c r="AXM245" s="8"/>
      <c r="AXN245" s="8"/>
      <c r="AXO245" s="8"/>
      <c r="AXP245" s="8"/>
      <c r="AXQ245" s="8"/>
      <c r="AXR245" s="8"/>
      <c r="AXS245" s="8"/>
      <c r="AXT245" s="8"/>
      <c r="AXU245" s="8"/>
      <c r="AXV245" s="8"/>
      <c r="AXW245" s="8"/>
      <c r="AXX245" s="8"/>
      <c r="AXY245" s="8"/>
      <c r="AXZ245" s="8"/>
      <c r="AYA245" s="8"/>
      <c r="AYB245" s="8"/>
      <c r="AYC245" s="8"/>
      <c r="AYD245" s="8"/>
      <c r="AYE245" s="8"/>
      <c r="AYF245" s="8"/>
      <c r="AYG245" s="8"/>
      <c r="AYH245" s="8"/>
      <c r="AYI245" s="8"/>
      <c r="AYJ245" s="8"/>
      <c r="AYK245" s="8"/>
      <c r="AYL245" s="8"/>
      <c r="AYM245" s="8"/>
      <c r="AYN245" s="8"/>
      <c r="AYO245" s="8"/>
      <c r="AYP245" s="8"/>
      <c r="AYQ245" s="8"/>
      <c r="AYR245" s="8"/>
      <c r="AYS245" s="8"/>
      <c r="AYT245" s="8"/>
      <c r="AYU245" s="8"/>
      <c r="AYV245" s="8"/>
      <c r="AYW245" s="8"/>
      <c r="AYX245" s="8"/>
      <c r="AYY245" s="8"/>
      <c r="AYZ245" s="8"/>
      <c r="AZA245" s="8"/>
      <c r="AZB245" s="8"/>
      <c r="AZC245" s="8"/>
      <c r="AZD245" s="8"/>
      <c r="AZE245" s="8"/>
      <c r="AZF245" s="8"/>
      <c r="AZG245" s="8"/>
      <c r="AZH245" s="8"/>
      <c r="AZI245" s="8"/>
      <c r="AZJ245" s="8"/>
      <c r="AZK245" s="8"/>
      <c r="AZL245" s="8"/>
      <c r="AZM245" s="8"/>
      <c r="AZN245" s="8"/>
      <c r="AZO245" s="8"/>
      <c r="AZP245" s="8"/>
      <c r="AZQ245" s="8"/>
      <c r="AZR245" s="8"/>
      <c r="AZS245" s="8"/>
      <c r="AZT245" s="8"/>
      <c r="AZU245" s="8"/>
      <c r="AZV245" s="8"/>
      <c r="AZW245" s="8"/>
      <c r="AZX245" s="8"/>
      <c r="AZY245" s="8"/>
      <c r="AZZ245" s="8"/>
      <c r="BAA245" s="8"/>
      <c r="BAB245" s="8"/>
      <c r="BAC245" s="8"/>
      <c r="BAD245" s="8"/>
      <c r="BAE245" s="8"/>
      <c r="BAF245" s="8"/>
      <c r="BAG245" s="8"/>
      <c r="BAH245" s="8"/>
      <c r="BAI245" s="8"/>
      <c r="BAJ245" s="8"/>
      <c r="BAK245" s="8"/>
      <c r="BAL245" s="8"/>
      <c r="BAM245" s="8"/>
      <c r="BAN245" s="8"/>
      <c r="BAO245" s="8"/>
      <c r="BAP245" s="8"/>
      <c r="BAQ245" s="8"/>
      <c r="BAR245" s="8"/>
      <c r="BAS245" s="8"/>
      <c r="BAT245" s="8"/>
      <c r="BAU245" s="8"/>
      <c r="BAV245" s="8"/>
      <c r="BAW245" s="8"/>
      <c r="BAX245" s="8"/>
      <c r="BAY245" s="8"/>
      <c r="BAZ245" s="8"/>
      <c r="BBA245" s="8"/>
      <c r="BBB245" s="8"/>
      <c r="BBC245" s="8"/>
      <c r="BBD245" s="8"/>
      <c r="BBE245" s="8"/>
      <c r="BBF245" s="8"/>
      <c r="BBG245" s="8"/>
      <c r="BBH245" s="8"/>
      <c r="BBI245" s="8"/>
      <c r="BBJ245" s="8"/>
      <c r="BBK245" s="8"/>
      <c r="BBL245" s="8"/>
      <c r="BBM245" s="8"/>
      <c r="BBN245" s="8"/>
      <c r="BBO245" s="8"/>
      <c r="BBP245" s="8"/>
      <c r="BBQ245" s="8"/>
      <c r="BBR245" s="8"/>
      <c r="BBS245" s="8"/>
      <c r="BBT245" s="8"/>
      <c r="BBU245" s="8"/>
      <c r="BBV245" s="8"/>
      <c r="BBW245" s="8"/>
      <c r="BBX245" s="8"/>
      <c r="BBY245" s="8"/>
      <c r="BBZ245" s="8"/>
      <c r="BCA245" s="8"/>
      <c r="BCB245" s="8"/>
      <c r="BCC245" s="8"/>
      <c r="BCD245" s="8"/>
      <c r="BCE245" s="8"/>
      <c r="BCF245" s="8"/>
      <c r="BCG245" s="8"/>
      <c r="BCH245" s="8"/>
      <c r="BCI245" s="8"/>
      <c r="BCJ245" s="8"/>
      <c r="BCK245" s="8"/>
      <c r="BCL245" s="8"/>
      <c r="BCM245" s="8"/>
      <c r="BCN245" s="8"/>
      <c r="BCO245" s="8"/>
      <c r="BCP245" s="8"/>
      <c r="BCQ245" s="8"/>
      <c r="BCR245" s="8"/>
      <c r="BCS245" s="8"/>
      <c r="BCT245" s="8"/>
      <c r="BCU245" s="8"/>
      <c r="BCV245" s="8"/>
      <c r="BCW245" s="8"/>
      <c r="BCX245" s="8"/>
      <c r="BCY245" s="8"/>
      <c r="BCZ245" s="8"/>
      <c r="BDA245" s="8"/>
      <c r="BDB245" s="8"/>
      <c r="BDC245" s="8"/>
      <c r="BDD245" s="8"/>
      <c r="BDE245" s="8"/>
      <c r="BDF245" s="8"/>
      <c r="BDG245" s="8"/>
      <c r="BDH245" s="8"/>
      <c r="BDI245" s="8"/>
      <c r="BDJ245" s="8"/>
      <c r="BDK245" s="8"/>
      <c r="BDL245" s="8"/>
      <c r="BDM245" s="8"/>
      <c r="BDN245" s="8"/>
      <c r="BDO245" s="8"/>
      <c r="BDP245" s="8"/>
      <c r="BDQ245" s="8"/>
      <c r="BDR245" s="8"/>
      <c r="BDS245" s="8"/>
      <c r="BDT245" s="8"/>
      <c r="BDU245" s="8"/>
      <c r="BDV245" s="8"/>
      <c r="BDW245" s="8"/>
      <c r="BDX245" s="8"/>
      <c r="BDY245" s="8"/>
      <c r="BDZ245" s="8"/>
      <c r="BEA245" s="8"/>
      <c r="BEB245" s="8"/>
      <c r="BEC245" s="8"/>
      <c r="BED245" s="8"/>
      <c r="BEE245" s="8"/>
      <c r="BEF245" s="8"/>
      <c r="BEG245" s="8"/>
      <c r="BEH245" s="8"/>
      <c r="BEI245" s="8"/>
      <c r="BEJ245" s="8"/>
      <c r="BEK245" s="8"/>
      <c r="BEL245" s="8"/>
      <c r="BEM245" s="8"/>
      <c r="BEN245" s="8"/>
      <c r="BEO245" s="8"/>
      <c r="BEP245" s="8"/>
      <c r="BEQ245" s="8"/>
      <c r="BER245" s="8"/>
      <c r="BES245" s="8"/>
      <c r="BET245" s="8"/>
      <c r="BEU245" s="8"/>
      <c r="BEV245" s="8"/>
      <c r="BEW245" s="8"/>
      <c r="BEX245" s="8"/>
      <c r="BEY245" s="8"/>
      <c r="BEZ245" s="8"/>
      <c r="BFA245" s="8"/>
      <c r="BFB245" s="8"/>
      <c r="BFC245" s="8"/>
      <c r="BFD245" s="8"/>
      <c r="BFE245" s="8"/>
      <c r="BFF245" s="8"/>
      <c r="BFG245" s="8"/>
      <c r="BFH245" s="8"/>
      <c r="BFI245" s="8"/>
      <c r="BFJ245" s="8"/>
      <c r="BFK245" s="8"/>
      <c r="BFL245" s="8"/>
      <c r="BFM245" s="8"/>
      <c r="BFN245" s="8"/>
      <c r="BFO245" s="8"/>
      <c r="BFP245" s="8"/>
      <c r="BFQ245" s="8"/>
      <c r="BFR245" s="8"/>
      <c r="BFS245" s="8"/>
      <c r="BFT245" s="8"/>
      <c r="BFU245" s="8"/>
      <c r="BFV245" s="8"/>
      <c r="BFW245" s="8"/>
      <c r="BFX245" s="8"/>
      <c r="BFY245" s="8"/>
      <c r="BFZ245" s="8"/>
      <c r="BGA245" s="8"/>
      <c r="BGB245" s="8"/>
      <c r="BGC245" s="8"/>
      <c r="BGD245" s="8"/>
      <c r="BGE245" s="8"/>
      <c r="BGF245" s="8"/>
      <c r="BGG245" s="8"/>
      <c r="BGH245" s="8"/>
      <c r="BGI245" s="8"/>
      <c r="BGJ245" s="8"/>
      <c r="BGK245" s="8"/>
      <c r="BGL245" s="8"/>
      <c r="BGM245" s="8"/>
      <c r="BGN245" s="8"/>
      <c r="BGO245" s="8"/>
      <c r="BGP245" s="8"/>
      <c r="BGQ245" s="8"/>
      <c r="BGR245" s="8"/>
      <c r="BGS245" s="8"/>
      <c r="BGT245" s="8"/>
      <c r="BGU245" s="8"/>
      <c r="BGV245" s="8"/>
      <c r="BGW245" s="8"/>
      <c r="BGX245" s="8"/>
      <c r="BGY245" s="8"/>
      <c r="BGZ245" s="8"/>
      <c r="BHA245" s="8"/>
      <c r="BHB245" s="8"/>
      <c r="BHC245" s="8"/>
      <c r="BHD245" s="8"/>
      <c r="BHE245" s="8"/>
      <c r="BHF245" s="8"/>
      <c r="BHG245" s="8"/>
      <c r="BHH245" s="8"/>
      <c r="BHI245" s="8"/>
      <c r="BHJ245" s="8"/>
      <c r="BHK245" s="8"/>
      <c r="BHL245" s="8"/>
      <c r="BHM245" s="8"/>
      <c r="BHN245" s="8"/>
      <c r="BHO245" s="8"/>
      <c r="BHP245" s="8"/>
      <c r="BHQ245" s="8"/>
      <c r="BHR245" s="8"/>
      <c r="BHS245" s="8"/>
      <c r="BHT245" s="8"/>
      <c r="BHU245" s="8"/>
      <c r="BHV245" s="8"/>
      <c r="BHW245" s="8"/>
      <c r="BHX245" s="8"/>
      <c r="BHY245" s="8"/>
      <c r="BHZ245" s="8"/>
      <c r="BIA245" s="8"/>
      <c r="BIB245" s="8"/>
      <c r="BIC245" s="8"/>
      <c r="BID245" s="8"/>
      <c r="BIE245" s="8"/>
      <c r="BIF245" s="8"/>
      <c r="BIG245" s="8"/>
      <c r="BIH245" s="8"/>
      <c r="BII245" s="8"/>
      <c r="BIJ245" s="8"/>
      <c r="BIK245" s="8"/>
      <c r="BIL245" s="8"/>
      <c r="BIM245" s="8"/>
      <c r="BIN245" s="8"/>
      <c r="BIO245" s="8"/>
      <c r="BIP245" s="8"/>
      <c r="BIQ245" s="8"/>
      <c r="BIR245" s="8"/>
      <c r="BIS245" s="8"/>
      <c r="BIT245" s="8"/>
      <c r="BIU245" s="8"/>
      <c r="BIV245" s="8"/>
      <c r="BIW245" s="8"/>
      <c r="BIX245" s="8"/>
      <c r="BIY245" s="8"/>
      <c r="BIZ245" s="8"/>
      <c r="BJA245" s="8"/>
      <c r="BJB245" s="8"/>
      <c r="BJC245" s="8"/>
      <c r="BJD245" s="8"/>
      <c r="BJE245" s="8"/>
      <c r="BJF245" s="8"/>
      <c r="BJG245" s="8"/>
      <c r="BJH245" s="8"/>
      <c r="BJI245" s="8"/>
      <c r="BJJ245" s="8"/>
      <c r="BJK245" s="8"/>
      <c r="BJL245" s="8"/>
      <c r="BJM245" s="8"/>
      <c r="BJN245" s="8"/>
      <c r="BJO245" s="8"/>
      <c r="BJP245" s="8"/>
      <c r="BJQ245" s="8"/>
      <c r="BJR245" s="8"/>
      <c r="BJS245" s="8"/>
      <c r="BJT245" s="8"/>
      <c r="BJU245" s="8"/>
      <c r="BJV245" s="8"/>
      <c r="BJW245" s="8"/>
      <c r="BJX245" s="8"/>
      <c r="BJY245" s="8"/>
      <c r="BJZ245" s="8"/>
      <c r="BKA245" s="8"/>
      <c r="BKB245" s="8"/>
      <c r="BKC245" s="8"/>
      <c r="BKD245" s="8"/>
      <c r="BKE245" s="8"/>
      <c r="BKF245" s="8"/>
      <c r="BKG245" s="8"/>
      <c r="BKH245" s="8"/>
      <c r="BKI245" s="8"/>
      <c r="BKJ245" s="8"/>
      <c r="BKK245" s="8"/>
      <c r="BKL245" s="8"/>
      <c r="BKM245" s="8"/>
      <c r="BKN245" s="8"/>
      <c r="BKO245" s="8"/>
      <c r="BKP245" s="8"/>
      <c r="BKQ245" s="8"/>
      <c r="BKR245" s="8"/>
      <c r="BKS245" s="8"/>
      <c r="BKT245" s="8"/>
      <c r="BKU245" s="8"/>
      <c r="BKV245" s="8"/>
      <c r="BKW245" s="8"/>
      <c r="BKX245" s="8"/>
      <c r="BKY245" s="8"/>
      <c r="BKZ245" s="8"/>
      <c r="BLA245" s="8"/>
      <c r="BLB245" s="8"/>
      <c r="BLC245" s="8"/>
      <c r="BLD245" s="8"/>
      <c r="BLE245" s="8"/>
      <c r="BLF245" s="8"/>
      <c r="BLG245" s="8"/>
      <c r="BLH245" s="8"/>
      <c r="BLI245" s="8"/>
      <c r="BLJ245" s="8"/>
      <c r="BLK245" s="8"/>
      <c r="BLL245" s="8"/>
      <c r="BLM245" s="8"/>
      <c r="BLN245" s="8"/>
      <c r="BLO245" s="8"/>
      <c r="BLP245" s="8"/>
      <c r="BLQ245" s="8"/>
      <c r="BLR245" s="8"/>
      <c r="BLS245" s="8"/>
      <c r="BLT245" s="8"/>
      <c r="BLU245" s="8"/>
      <c r="BLV245" s="8"/>
      <c r="BLW245" s="8"/>
      <c r="BLX245" s="8"/>
      <c r="BLY245" s="8"/>
      <c r="BLZ245" s="8"/>
      <c r="BMA245" s="8"/>
      <c r="BMB245" s="8"/>
      <c r="BMC245" s="8"/>
      <c r="BMD245" s="8"/>
      <c r="BME245" s="8"/>
      <c r="BMF245" s="8"/>
      <c r="BMG245" s="8"/>
      <c r="BMH245" s="8"/>
      <c r="BMI245" s="8"/>
      <c r="BMJ245" s="8"/>
      <c r="BMK245" s="8"/>
      <c r="BML245" s="8"/>
      <c r="BMM245" s="8"/>
      <c r="BMN245" s="8"/>
      <c r="BMO245" s="8"/>
      <c r="BMP245" s="8"/>
      <c r="BMQ245" s="8"/>
      <c r="BMR245" s="8"/>
      <c r="BMS245" s="8"/>
      <c r="BMT245" s="8"/>
      <c r="BMU245" s="8"/>
      <c r="BMV245" s="8"/>
      <c r="BMW245" s="8"/>
      <c r="BMX245" s="8"/>
      <c r="BMY245" s="8"/>
      <c r="BMZ245" s="8"/>
      <c r="BNA245" s="8"/>
      <c r="BNB245" s="8"/>
      <c r="BNC245" s="8"/>
      <c r="BND245" s="8"/>
      <c r="BNE245" s="8"/>
      <c r="BNF245" s="8"/>
      <c r="BNG245" s="8"/>
      <c r="BNH245" s="8"/>
      <c r="BNI245" s="8"/>
      <c r="BNJ245" s="8"/>
      <c r="BNK245" s="8"/>
      <c r="BNL245" s="8"/>
      <c r="BNM245" s="8"/>
      <c r="BNN245" s="8"/>
      <c r="BNO245" s="8"/>
      <c r="BNP245" s="8"/>
      <c r="BNQ245" s="8"/>
      <c r="BNR245" s="8"/>
      <c r="BNS245" s="8"/>
      <c r="BNT245" s="8"/>
      <c r="BNU245" s="8"/>
      <c r="BNV245" s="8"/>
      <c r="BNW245" s="8"/>
      <c r="BNX245" s="8"/>
      <c r="BNY245" s="8"/>
      <c r="BNZ245" s="8"/>
      <c r="BOA245" s="8"/>
      <c r="BOB245" s="8"/>
      <c r="BOC245" s="8"/>
      <c r="BOD245" s="8"/>
      <c r="BOE245" s="8"/>
      <c r="BOF245" s="8"/>
      <c r="BOG245" s="8"/>
      <c r="BOH245" s="8"/>
      <c r="BOI245" s="8"/>
      <c r="BOJ245" s="8"/>
      <c r="BOK245" s="8"/>
      <c r="BOL245" s="8"/>
      <c r="BOM245" s="8"/>
      <c r="BON245" s="8"/>
      <c r="BOO245" s="8"/>
      <c r="BOP245" s="8"/>
      <c r="BOQ245" s="8"/>
      <c r="BOR245" s="8"/>
      <c r="BOS245" s="8"/>
      <c r="BOT245" s="8"/>
      <c r="BOU245" s="8"/>
      <c r="BOV245" s="8"/>
      <c r="BOW245" s="8"/>
      <c r="BOX245" s="8"/>
      <c r="BOY245" s="8"/>
      <c r="BOZ245" s="8"/>
      <c r="BPA245" s="8"/>
      <c r="BPB245" s="8"/>
      <c r="BPC245" s="8"/>
      <c r="BPD245" s="8"/>
      <c r="BPE245" s="8"/>
      <c r="BPF245" s="8"/>
      <c r="BPG245" s="8"/>
      <c r="BPH245" s="8"/>
      <c r="BPI245" s="8"/>
      <c r="BPJ245" s="8"/>
      <c r="BPK245" s="8"/>
      <c r="BPL245" s="8"/>
      <c r="BPM245" s="8"/>
      <c r="BPN245" s="8"/>
      <c r="BPO245" s="8"/>
      <c r="BPP245" s="8"/>
      <c r="BPQ245" s="8"/>
      <c r="BPR245" s="8"/>
      <c r="BPS245" s="8"/>
      <c r="BPT245" s="8"/>
      <c r="BPU245" s="8"/>
      <c r="BPV245" s="8"/>
      <c r="BPW245" s="8"/>
      <c r="BPX245" s="8"/>
      <c r="BPY245" s="8"/>
      <c r="BPZ245" s="8"/>
      <c r="BQA245" s="8"/>
      <c r="BQB245" s="8"/>
      <c r="BQC245" s="8"/>
      <c r="BQD245" s="8"/>
      <c r="BQE245" s="8"/>
      <c r="BQF245" s="8"/>
      <c r="BQG245" s="8"/>
      <c r="BQH245" s="8"/>
      <c r="BQI245" s="8"/>
      <c r="BQJ245" s="8"/>
      <c r="BQK245" s="8"/>
      <c r="BQL245" s="8"/>
      <c r="BQM245" s="8"/>
      <c r="BQN245" s="8"/>
      <c r="BQO245" s="8"/>
      <c r="BQP245" s="8"/>
      <c r="BQQ245" s="8"/>
      <c r="BQR245" s="8"/>
      <c r="BQS245" s="8"/>
      <c r="BQT245" s="8"/>
      <c r="BQU245" s="8"/>
      <c r="BQV245" s="8"/>
      <c r="BQW245" s="8"/>
      <c r="BQX245" s="8"/>
      <c r="BQY245" s="8"/>
      <c r="BQZ245" s="8"/>
      <c r="BRA245" s="8"/>
      <c r="BRB245" s="8"/>
      <c r="BRC245" s="8"/>
      <c r="BRD245" s="8"/>
      <c r="BRE245" s="8"/>
      <c r="BRF245" s="8"/>
      <c r="BRG245" s="8"/>
      <c r="BRH245" s="8"/>
      <c r="BRI245" s="8"/>
      <c r="BRJ245" s="8"/>
      <c r="BRK245" s="8"/>
      <c r="BRL245" s="8"/>
      <c r="BRM245" s="8"/>
      <c r="BRN245" s="8"/>
      <c r="BRO245" s="8"/>
      <c r="BRP245" s="8"/>
      <c r="BRQ245" s="8"/>
      <c r="BRR245" s="8"/>
      <c r="BRS245" s="8"/>
      <c r="BRT245" s="8"/>
      <c r="BRU245" s="8"/>
      <c r="BRV245" s="8"/>
      <c r="BRW245" s="8"/>
      <c r="BRX245" s="8"/>
      <c r="BRY245" s="8"/>
      <c r="BRZ245" s="8"/>
      <c r="BSA245" s="8"/>
      <c r="BSB245" s="8"/>
      <c r="BSC245" s="8"/>
      <c r="BSD245" s="8"/>
      <c r="BSE245" s="8"/>
      <c r="BSF245" s="8"/>
      <c r="BSG245" s="8"/>
      <c r="BSH245" s="8"/>
      <c r="BSI245" s="8"/>
      <c r="BSJ245" s="8"/>
      <c r="BSK245" s="8"/>
      <c r="BSL245" s="8"/>
      <c r="BSM245" s="8"/>
      <c r="BSN245" s="8"/>
      <c r="BSO245" s="8"/>
      <c r="BSP245" s="8"/>
      <c r="BSQ245" s="8"/>
      <c r="BSR245" s="8"/>
      <c r="BSS245" s="8"/>
      <c r="BST245" s="8"/>
      <c r="BSU245" s="8"/>
      <c r="BSV245" s="8"/>
      <c r="BSW245" s="8"/>
      <c r="BSX245" s="8"/>
      <c r="BSY245" s="8"/>
      <c r="BSZ245" s="8"/>
      <c r="BTA245" s="8"/>
      <c r="BTB245" s="8"/>
      <c r="BTC245" s="8"/>
      <c r="BTD245" s="8"/>
      <c r="BTE245" s="8"/>
      <c r="BTF245" s="8"/>
      <c r="BTG245" s="8"/>
      <c r="BTH245" s="8"/>
      <c r="BTI245" s="8"/>
      <c r="BTJ245" s="8"/>
      <c r="BTK245" s="8"/>
      <c r="BTL245" s="8"/>
      <c r="BTM245" s="8"/>
      <c r="BTN245" s="8"/>
      <c r="BTO245" s="8"/>
      <c r="BTP245" s="8"/>
      <c r="BTQ245" s="8"/>
      <c r="BTR245" s="8"/>
      <c r="BTS245" s="8"/>
      <c r="BTT245" s="8"/>
      <c r="BTU245" s="8"/>
      <c r="BTV245" s="8"/>
      <c r="BTW245" s="8"/>
      <c r="BTX245" s="8"/>
      <c r="BTY245" s="8"/>
      <c r="BTZ245" s="8"/>
      <c r="BUA245" s="8"/>
      <c r="BUB245" s="8"/>
      <c r="BUC245" s="8"/>
      <c r="BUD245" s="8"/>
      <c r="BUE245" s="8"/>
      <c r="BUF245" s="8"/>
      <c r="BUG245" s="8"/>
      <c r="BUH245" s="8"/>
      <c r="BUI245" s="8"/>
      <c r="BUJ245" s="8"/>
      <c r="BUK245" s="8"/>
      <c r="BUL245" s="8"/>
      <c r="BUM245" s="8"/>
      <c r="BUN245" s="8"/>
      <c r="BUO245" s="8"/>
      <c r="BUP245" s="8"/>
      <c r="BUQ245" s="8"/>
      <c r="BUR245" s="8"/>
      <c r="BUS245" s="8"/>
      <c r="BUT245" s="8"/>
      <c r="BUU245" s="8"/>
      <c r="BUV245" s="8"/>
      <c r="BUW245" s="8"/>
      <c r="BUX245" s="8"/>
      <c r="BUY245" s="8"/>
      <c r="BUZ245" s="8"/>
      <c r="BVA245" s="8"/>
      <c r="BVB245" s="8"/>
      <c r="BVC245" s="8"/>
      <c r="BVD245" s="8"/>
      <c r="BVE245" s="8"/>
      <c r="BVF245" s="8"/>
      <c r="BVG245" s="8"/>
      <c r="BVH245" s="8"/>
      <c r="BVI245" s="8"/>
      <c r="BVJ245" s="8"/>
      <c r="BVK245" s="8"/>
      <c r="BVL245" s="8"/>
      <c r="BVM245" s="8"/>
      <c r="BVN245" s="8"/>
      <c r="BVO245" s="8"/>
      <c r="BVP245" s="8"/>
      <c r="BVQ245" s="8"/>
      <c r="BVR245" s="8"/>
      <c r="BVS245" s="8"/>
      <c r="BVT245" s="8"/>
      <c r="BVU245" s="8"/>
      <c r="BVV245" s="8"/>
      <c r="BVW245" s="8"/>
      <c r="BVX245" s="8"/>
      <c r="BVY245" s="8"/>
      <c r="BVZ245" s="8"/>
      <c r="BWA245" s="8"/>
      <c r="BWB245" s="8"/>
      <c r="BWC245" s="8"/>
      <c r="BWD245" s="8"/>
      <c r="BWE245" s="8"/>
      <c r="BWF245" s="8"/>
      <c r="BWG245" s="8"/>
      <c r="BWH245" s="8"/>
      <c r="BWI245" s="8"/>
      <c r="BWJ245" s="8"/>
      <c r="BWK245" s="8"/>
      <c r="BWL245" s="8"/>
      <c r="BWM245" s="8"/>
      <c r="BWN245" s="8"/>
      <c r="BWO245" s="8"/>
      <c r="BWP245" s="8"/>
      <c r="BWQ245" s="8"/>
      <c r="BWR245" s="8"/>
      <c r="BWS245" s="8"/>
      <c r="BWT245" s="8"/>
      <c r="BWU245" s="8"/>
      <c r="BWV245" s="8"/>
      <c r="BWW245" s="8"/>
      <c r="BWX245" s="8"/>
      <c r="BWY245" s="8"/>
      <c r="BWZ245" s="8"/>
      <c r="BXA245" s="8"/>
      <c r="BXB245" s="8"/>
      <c r="BXC245" s="8"/>
      <c r="BXD245" s="8"/>
      <c r="BXE245" s="8"/>
      <c r="BXF245" s="8"/>
      <c r="BXG245" s="8"/>
      <c r="BXH245" s="8"/>
      <c r="BXI245" s="8"/>
      <c r="BXJ245" s="8"/>
      <c r="BXK245" s="8"/>
      <c r="BXL245" s="8"/>
      <c r="BXM245" s="8"/>
      <c r="BXN245" s="8"/>
      <c r="BXO245" s="8"/>
      <c r="BXP245" s="8"/>
      <c r="BXQ245" s="8"/>
      <c r="BXR245" s="8"/>
      <c r="BXS245" s="8"/>
      <c r="BXT245" s="8"/>
      <c r="BXU245" s="8"/>
      <c r="BXV245" s="8"/>
      <c r="BXW245" s="8"/>
      <c r="BXX245" s="8"/>
      <c r="BXY245" s="8"/>
      <c r="BXZ245" s="8"/>
      <c r="BYA245" s="8"/>
      <c r="BYB245" s="8"/>
      <c r="BYC245" s="8"/>
      <c r="BYD245" s="8"/>
      <c r="BYE245" s="8"/>
      <c r="BYF245" s="8"/>
      <c r="BYG245" s="8"/>
      <c r="BYH245" s="8"/>
      <c r="BYI245" s="8"/>
      <c r="BYJ245" s="8"/>
      <c r="BYK245" s="8"/>
      <c r="BYL245" s="8"/>
      <c r="BYM245" s="8"/>
      <c r="BYN245" s="8"/>
      <c r="BYO245" s="8"/>
      <c r="BYP245" s="8"/>
      <c r="BYQ245" s="8"/>
      <c r="BYR245" s="8"/>
      <c r="BYS245" s="8"/>
      <c r="BYT245" s="8"/>
      <c r="BYU245" s="8"/>
      <c r="BYV245" s="8"/>
      <c r="BYW245" s="8"/>
      <c r="BYX245" s="8"/>
      <c r="BYY245" s="8"/>
      <c r="BYZ245" s="8"/>
      <c r="BZA245" s="8"/>
      <c r="BZB245" s="8"/>
      <c r="BZC245" s="8"/>
      <c r="BZD245" s="8"/>
      <c r="BZE245" s="8"/>
      <c r="BZF245" s="8"/>
      <c r="BZG245" s="8"/>
      <c r="BZH245" s="8"/>
      <c r="BZI245" s="8"/>
      <c r="BZJ245" s="8"/>
      <c r="BZK245" s="8"/>
      <c r="BZL245" s="8"/>
      <c r="BZM245" s="8"/>
      <c r="BZN245" s="8"/>
      <c r="BZO245" s="8"/>
      <c r="BZP245" s="8"/>
      <c r="BZQ245" s="8"/>
      <c r="BZR245" s="8"/>
      <c r="BZS245" s="8"/>
      <c r="BZT245" s="8"/>
      <c r="BZU245" s="8"/>
      <c r="BZV245" s="8"/>
      <c r="BZW245" s="8"/>
      <c r="BZX245" s="8"/>
      <c r="BZY245" s="8"/>
      <c r="BZZ245" s="8"/>
      <c r="CAA245" s="8"/>
      <c r="CAB245" s="8"/>
      <c r="CAC245" s="8"/>
      <c r="CAD245" s="8"/>
      <c r="CAE245" s="8"/>
      <c r="CAF245" s="8"/>
      <c r="CAG245" s="8"/>
      <c r="CAH245" s="8"/>
      <c r="CAI245" s="8"/>
      <c r="CAJ245" s="8"/>
      <c r="CAK245" s="8"/>
      <c r="CAL245" s="8"/>
      <c r="CAM245" s="8"/>
      <c r="CAN245" s="8"/>
      <c r="CAO245" s="8"/>
      <c r="CAP245" s="8"/>
      <c r="CAQ245" s="8"/>
      <c r="CAR245" s="8"/>
      <c r="CAS245" s="8"/>
      <c r="CAT245" s="8"/>
      <c r="CAU245" s="8"/>
      <c r="CAV245" s="8"/>
      <c r="CAW245" s="8"/>
      <c r="CAX245" s="8"/>
      <c r="CAY245" s="8"/>
      <c r="CAZ245" s="8"/>
      <c r="CBA245" s="8"/>
      <c r="CBB245" s="8"/>
      <c r="CBC245" s="8"/>
      <c r="CBD245" s="8"/>
      <c r="CBE245" s="8"/>
      <c r="CBF245" s="8"/>
      <c r="CBG245" s="8"/>
      <c r="CBH245" s="8"/>
      <c r="CBI245" s="8"/>
      <c r="CBJ245" s="8"/>
      <c r="CBK245" s="8"/>
      <c r="CBL245" s="8"/>
      <c r="CBM245" s="8"/>
      <c r="CBN245" s="8"/>
      <c r="CBO245" s="8"/>
      <c r="CBP245" s="8"/>
      <c r="CBQ245" s="8"/>
      <c r="CBR245" s="8"/>
      <c r="CBS245" s="8"/>
      <c r="CBT245" s="8"/>
      <c r="CBU245" s="8"/>
      <c r="CBV245" s="8"/>
      <c r="CBW245" s="8"/>
      <c r="CBX245" s="8"/>
      <c r="CBY245" s="8"/>
      <c r="CBZ245" s="8"/>
      <c r="CCA245" s="8"/>
      <c r="CCB245" s="8"/>
      <c r="CCC245" s="8"/>
      <c r="CCD245" s="8"/>
      <c r="CCE245" s="8"/>
      <c r="CCF245" s="8"/>
      <c r="CCG245" s="8"/>
      <c r="CCH245" s="8"/>
      <c r="CCI245" s="8"/>
      <c r="CCJ245" s="8"/>
      <c r="CCK245" s="8"/>
      <c r="CCL245" s="8"/>
      <c r="CCM245" s="8"/>
      <c r="CCN245" s="8"/>
      <c r="CCO245" s="8"/>
      <c r="CCP245" s="8"/>
      <c r="CCQ245" s="8"/>
      <c r="CCR245" s="8"/>
      <c r="CCS245" s="8"/>
      <c r="CCT245" s="8"/>
      <c r="CCU245" s="8"/>
      <c r="CCV245" s="8"/>
      <c r="CCW245" s="8"/>
      <c r="CCX245" s="8"/>
      <c r="CCY245" s="8"/>
      <c r="CCZ245" s="8"/>
      <c r="CDA245" s="8"/>
      <c r="CDB245" s="8"/>
      <c r="CDC245" s="8"/>
      <c r="CDD245" s="8"/>
      <c r="CDE245" s="8"/>
      <c r="CDF245" s="8"/>
      <c r="CDG245" s="8"/>
      <c r="CDH245" s="8"/>
      <c r="CDI245" s="8"/>
      <c r="CDJ245" s="8"/>
      <c r="CDK245" s="8"/>
      <c r="CDL245" s="8"/>
      <c r="CDM245" s="8"/>
      <c r="CDN245" s="8"/>
      <c r="CDO245" s="8"/>
      <c r="CDP245" s="8"/>
      <c r="CDQ245" s="8"/>
      <c r="CDR245" s="8"/>
      <c r="CDS245" s="8"/>
      <c r="CDT245" s="8"/>
      <c r="CDU245" s="8"/>
      <c r="CDV245" s="8"/>
      <c r="CDW245" s="8"/>
      <c r="CDX245" s="8"/>
      <c r="CDY245" s="8"/>
      <c r="CDZ245" s="8"/>
      <c r="CEA245" s="8"/>
      <c r="CEB245" s="8"/>
      <c r="CEC245" s="8"/>
      <c r="CED245" s="8"/>
      <c r="CEE245" s="8"/>
      <c r="CEF245" s="8"/>
      <c r="CEG245" s="8"/>
      <c r="CEH245" s="8"/>
      <c r="CEI245" s="8"/>
      <c r="CEJ245" s="8"/>
      <c r="CEK245" s="8"/>
      <c r="CEL245" s="8"/>
      <c r="CEM245" s="8"/>
      <c r="CEN245" s="8"/>
      <c r="CEO245" s="8"/>
      <c r="CEP245" s="8"/>
      <c r="CEQ245" s="8"/>
      <c r="CER245" s="8"/>
      <c r="CES245" s="8"/>
      <c r="CET245" s="8"/>
      <c r="CEU245" s="8"/>
      <c r="CEV245" s="8"/>
      <c r="CEW245" s="8"/>
      <c r="CEX245" s="8"/>
      <c r="CEY245" s="8"/>
      <c r="CEZ245" s="8"/>
      <c r="CFA245" s="8"/>
      <c r="CFB245" s="8"/>
      <c r="CFC245" s="8"/>
      <c r="CFD245" s="8"/>
      <c r="CFE245" s="8"/>
      <c r="CFF245" s="8"/>
      <c r="CFG245" s="8"/>
      <c r="CFH245" s="8"/>
      <c r="CFI245" s="8"/>
      <c r="CFJ245" s="8"/>
      <c r="CFK245" s="8"/>
      <c r="CFL245" s="8"/>
      <c r="CFM245" s="8"/>
      <c r="CFN245" s="8"/>
      <c r="CFO245" s="8"/>
      <c r="CFP245" s="8"/>
      <c r="CFQ245" s="8"/>
      <c r="CFR245" s="8"/>
      <c r="CFS245" s="8"/>
      <c r="CFT245" s="8"/>
      <c r="CFU245" s="8"/>
      <c r="CFV245" s="8"/>
      <c r="CFW245" s="8"/>
      <c r="CFX245" s="8"/>
      <c r="CFY245" s="8"/>
      <c r="CFZ245" s="8"/>
      <c r="CGA245" s="8"/>
      <c r="CGB245" s="8"/>
      <c r="CGC245" s="8"/>
      <c r="CGD245" s="8"/>
      <c r="CGE245" s="8"/>
      <c r="CGF245" s="8"/>
      <c r="CGG245" s="8"/>
      <c r="CGH245" s="8"/>
      <c r="CGI245" s="8"/>
      <c r="CGJ245" s="8"/>
      <c r="CGK245" s="8"/>
      <c r="CGL245" s="8"/>
      <c r="CGM245" s="8"/>
      <c r="CGN245" s="8"/>
      <c r="CGO245" s="8"/>
      <c r="CGP245" s="8"/>
      <c r="CGQ245" s="8"/>
      <c r="CGR245" s="8"/>
      <c r="CGS245" s="8"/>
      <c r="CGT245" s="8"/>
      <c r="CGU245" s="8"/>
      <c r="CGV245" s="8"/>
      <c r="CGW245" s="8"/>
      <c r="CGX245" s="8"/>
      <c r="CGY245" s="8"/>
      <c r="CGZ245" s="8"/>
      <c r="CHA245" s="8"/>
      <c r="CHB245" s="8"/>
      <c r="CHC245" s="8"/>
      <c r="CHD245" s="8"/>
      <c r="CHE245" s="8"/>
      <c r="CHF245" s="8"/>
      <c r="CHG245" s="8"/>
      <c r="CHH245" s="8"/>
      <c r="CHI245" s="8"/>
      <c r="CHJ245" s="8"/>
      <c r="CHK245" s="8"/>
      <c r="CHL245" s="8"/>
      <c r="CHM245" s="8"/>
      <c r="CHN245" s="8"/>
      <c r="CHO245" s="8"/>
      <c r="CHP245" s="8"/>
      <c r="CHQ245" s="8"/>
      <c r="CHR245" s="8"/>
      <c r="CHS245" s="8"/>
      <c r="CHT245" s="8"/>
      <c r="CHU245" s="8"/>
      <c r="CHV245" s="8"/>
      <c r="CHW245" s="8"/>
      <c r="CHX245" s="8"/>
      <c r="CHY245" s="8"/>
      <c r="CHZ245" s="8"/>
      <c r="CIA245" s="8"/>
      <c r="CIB245" s="8"/>
      <c r="CIC245" s="8"/>
      <c r="CID245" s="8"/>
      <c r="CIE245" s="8"/>
      <c r="CIF245" s="8"/>
      <c r="CIG245" s="8"/>
      <c r="CIH245" s="8"/>
      <c r="CII245" s="8"/>
      <c r="CIJ245" s="8"/>
      <c r="CIK245" s="8"/>
      <c r="CIL245" s="8"/>
      <c r="CIM245" s="8"/>
      <c r="CIN245" s="8"/>
      <c r="CIO245" s="8"/>
      <c r="CIP245" s="8"/>
      <c r="CIQ245" s="8"/>
      <c r="CIR245" s="8"/>
      <c r="CIS245" s="8"/>
      <c r="CIT245" s="8"/>
      <c r="CIU245" s="8"/>
      <c r="CIV245" s="8"/>
      <c r="CIW245" s="8"/>
      <c r="CIX245" s="8"/>
      <c r="CIY245" s="8"/>
      <c r="CIZ245" s="8"/>
      <c r="CJA245" s="8"/>
      <c r="CJB245" s="8"/>
      <c r="CJC245" s="8"/>
      <c r="CJD245" s="8"/>
      <c r="CJE245" s="8"/>
      <c r="CJF245" s="8"/>
      <c r="CJG245" s="8"/>
      <c r="CJH245" s="8"/>
      <c r="CJI245" s="8"/>
      <c r="CJJ245" s="8"/>
      <c r="CJK245" s="8"/>
      <c r="CJL245" s="8"/>
      <c r="CJM245" s="8"/>
      <c r="CJN245" s="8"/>
      <c r="CJO245" s="8"/>
      <c r="CJP245" s="8"/>
      <c r="CJQ245" s="8"/>
      <c r="CJR245" s="8"/>
      <c r="CJS245" s="8"/>
      <c r="CJT245" s="8"/>
      <c r="CJU245" s="8"/>
      <c r="CJV245" s="8"/>
      <c r="CJW245" s="8"/>
      <c r="CJX245" s="8"/>
      <c r="CJY245" s="8"/>
      <c r="CJZ245" s="8"/>
      <c r="CKA245" s="8"/>
      <c r="CKB245" s="8"/>
      <c r="CKC245" s="8"/>
      <c r="CKD245" s="8"/>
      <c r="CKE245" s="8"/>
      <c r="CKF245" s="8"/>
      <c r="CKG245" s="8"/>
      <c r="CKH245" s="8"/>
      <c r="CKI245" s="8"/>
      <c r="CKJ245" s="8"/>
      <c r="CKK245" s="8"/>
      <c r="CKL245" s="8"/>
      <c r="CKM245" s="8"/>
      <c r="CKN245" s="8"/>
      <c r="CKO245" s="8"/>
      <c r="CKP245" s="8"/>
      <c r="CKQ245" s="8"/>
      <c r="CKR245" s="8"/>
      <c r="CKS245" s="8"/>
      <c r="CKT245" s="8"/>
      <c r="CKU245" s="8"/>
      <c r="CKV245" s="8"/>
      <c r="CKW245" s="8"/>
      <c r="CKX245" s="8"/>
      <c r="CKY245" s="8"/>
      <c r="CKZ245" s="8"/>
      <c r="CLA245" s="8"/>
      <c r="CLB245" s="8"/>
      <c r="CLC245" s="8"/>
      <c r="CLD245" s="8"/>
      <c r="CLE245" s="8"/>
      <c r="CLF245" s="8"/>
      <c r="CLG245" s="8"/>
      <c r="CLH245" s="8"/>
      <c r="CLI245" s="8"/>
      <c r="CLJ245" s="8"/>
      <c r="CLK245" s="8"/>
      <c r="CLL245" s="8"/>
      <c r="CLM245" s="8"/>
      <c r="CLN245" s="8"/>
      <c r="CLO245" s="8"/>
      <c r="CLP245" s="8"/>
      <c r="CLQ245" s="8"/>
      <c r="CLR245" s="8"/>
      <c r="CLS245" s="8"/>
      <c r="CLT245" s="8"/>
      <c r="CLU245" s="8"/>
      <c r="CLV245" s="8"/>
      <c r="CLW245" s="8"/>
      <c r="CLX245" s="8"/>
      <c r="CLY245" s="8"/>
      <c r="CLZ245" s="8"/>
      <c r="CMA245" s="8"/>
      <c r="CMB245" s="8"/>
      <c r="CMC245" s="8"/>
      <c r="CMD245" s="8"/>
      <c r="CME245" s="8"/>
      <c r="CMF245" s="8"/>
      <c r="CMG245" s="8"/>
      <c r="CMH245" s="8"/>
      <c r="CMI245" s="8"/>
      <c r="CMJ245" s="8"/>
      <c r="CMK245" s="8"/>
      <c r="CML245" s="8"/>
      <c r="CMM245" s="8"/>
      <c r="CMN245" s="8"/>
      <c r="CMO245" s="8"/>
      <c r="CMP245" s="8"/>
      <c r="CMQ245" s="8"/>
      <c r="CMR245" s="8"/>
      <c r="CMS245" s="8"/>
      <c r="CMT245" s="8"/>
      <c r="CMU245" s="8"/>
      <c r="CMV245" s="8"/>
      <c r="CMW245" s="8"/>
      <c r="CMX245" s="8"/>
      <c r="CMY245" s="8"/>
      <c r="CMZ245" s="8"/>
      <c r="CNA245" s="8"/>
      <c r="CNB245" s="8"/>
      <c r="CNC245" s="8"/>
      <c r="CND245" s="8"/>
      <c r="CNE245" s="8"/>
      <c r="CNF245" s="8"/>
      <c r="CNG245" s="8"/>
      <c r="CNH245" s="8"/>
      <c r="CNI245" s="8"/>
      <c r="CNJ245" s="8"/>
      <c r="CNK245" s="8"/>
      <c r="CNL245" s="8"/>
      <c r="CNM245" s="8"/>
      <c r="CNN245" s="8"/>
      <c r="CNO245" s="8"/>
      <c r="CNP245" s="8"/>
      <c r="CNQ245" s="8"/>
      <c r="CNR245" s="8"/>
      <c r="CNS245" s="8"/>
      <c r="CNT245" s="8"/>
      <c r="CNU245" s="8"/>
      <c r="CNV245" s="8"/>
      <c r="CNW245" s="8"/>
      <c r="CNX245" s="8"/>
      <c r="CNY245" s="8"/>
      <c r="CNZ245" s="8"/>
      <c r="COA245" s="8"/>
      <c r="COB245" s="8"/>
      <c r="COC245" s="8"/>
      <c r="COD245" s="8"/>
      <c r="COE245" s="8"/>
      <c r="COF245" s="8"/>
      <c r="COG245" s="8"/>
      <c r="COH245" s="8"/>
      <c r="COI245" s="8"/>
      <c r="COJ245" s="8"/>
      <c r="COK245" s="8"/>
      <c r="COL245" s="8"/>
      <c r="COM245" s="8"/>
      <c r="CON245" s="8"/>
      <c r="COO245" s="8"/>
      <c r="COP245" s="8"/>
      <c r="COQ245" s="8"/>
      <c r="COR245" s="8"/>
      <c r="COS245" s="8"/>
      <c r="COT245" s="8"/>
      <c r="COU245" s="8"/>
      <c r="COV245" s="8"/>
      <c r="COW245" s="8"/>
      <c r="COX245" s="8"/>
      <c r="COY245" s="8"/>
      <c r="COZ245" s="8"/>
      <c r="CPA245" s="8"/>
      <c r="CPB245" s="8"/>
      <c r="CPC245" s="8"/>
      <c r="CPD245" s="8"/>
      <c r="CPE245" s="8"/>
      <c r="CPF245" s="8"/>
      <c r="CPG245" s="8"/>
      <c r="CPH245" s="8"/>
      <c r="CPI245" s="8"/>
      <c r="CPJ245" s="8"/>
      <c r="CPK245" s="8"/>
      <c r="CPL245" s="8"/>
      <c r="CPM245" s="8"/>
      <c r="CPN245" s="8"/>
      <c r="CPO245" s="8"/>
      <c r="CPP245" s="8"/>
      <c r="CPQ245" s="8"/>
      <c r="CPR245" s="8"/>
      <c r="CPS245" s="8"/>
      <c r="CPT245" s="8"/>
      <c r="CPU245" s="8"/>
      <c r="CPV245" s="8"/>
      <c r="CPW245" s="8"/>
      <c r="CPX245" s="8"/>
      <c r="CPY245" s="8"/>
      <c r="CPZ245" s="8"/>
      <c r="CQA245" s="8"/>
      <c r="CQB245" s="8"/>
      <c r="CQC245" s="8"/>
      <c r="CQD245" s="8"/>
      <c r="CQE245" s="8"/>
      <c r="CQF245" s="8"/>
      <c r="CQG245" s="8"/>
      <c r="CQH245" s="8"/>
      <c r="CQI245" s="8"/>
      <c r="CQJ245" s="8"/>
      <c r="CQK245" s="8"/>
      <c r="CQL245" s="8"/>
      <c r="CQM245" s="8"/>
      <c r="CQN245" s="8"/>
      <c r="CQO245" s="8"/>
      <c r="CQP245" s="8"/>
      <c r="CQQ245" s="8"/>
      <c r="CQR245" s="8"/>
      <c r="CQS245" s="8"/>
      <c r="CQT245" s="8"/>
      <c r="CQU245" s="8"/>
      <c r="CQV245" s="8"/>
      <c r="CQW245" s="8"/>
      <c r="CQX245" s="8"/>
      <c r="CQY245" s="8"/>
      <c r="CQZ245" s="8"/>
      <c r="CRA245" s="8"/>
      <c r="CRB245" s="8"/>
      <c r="CRC245" s="8"/>
      <c r="CRD245" s="8"/>
      <c r="CRE245" s="8"/>
      <c r="CRF245" s="8"/>
      <c r="CRG245" s="8"/>
      <c r="CRH245" s="8"/>
      <c r="CRI245" s="8"/>
      <c r="CRJ245" s="8"/>
      <c r="CRK245" s="8"/>
      <c r="CRL245" s="8"/>
      <c r="CRM245" s="8"/>
      <c r="CRN245" s="8"/>
      <c r="CRO245" s="8"/>
      <c r="CRP245" s="8"/>
      <c r="CRQ245" s="8"/>
      <c r="CRR245" s="8"/>
      <c r="CRS245" s="8"/>
      <c r="CRT245" s="8"/>
      <c r="CRU245" s="8"/>
      <c r="CRV245" s="8"/>
      <c r="CRW245" s="8"/>
      <c r="CRX245" s="8"/>
      <c r="CRY245" s="8"/>
      <c r="CRZ245" s="8"/>
      <c r="CSA245" s="8"/>
      <c r="CSB245" s="8"/>
      <c r="CSC245" s="8"/>
      <c r="CSD245" s="8"/>
      <c r="CSE245" s="8"/>
      <c r="CSF245" s="8"/>
      <c r="CSG245" s="8"/>
      <c r="CSH245" s="8"/>
      <c r="CSI245" s="8"/>
      <c r="CSJ245" s="8"/>
      <c r="CSK245" s="8"/>
      <c r="CSL245" s="8"/>
      <c r="CSM245" s="8"/>
      <c r="CSN245" s="8"/>
      <c r="CSO245" s="8"/>
      <c r="CSP245" s="8"/>
      <c r="CSQ245" s="8"/>
      <c r="CSR245" s="8"/>
      <c r="CSS245" s="8"/>
      <c r="CST245" s="8"/>
      <c r="CSU245" s="8"/>
      <c r="CSV245" s="8"/>
      <c r="CSW245" s="8"/>
      <c r="CSX245" s="8"/>
      <c r="CSY245" s="8"/>
      <c r="CSZ245" s="8"/>
      <c r="CTA245" s="8"/>
      <c r="CTB245" s="8"/>
      <c r="CTC245" s="8"/>
      <c r="CTD245" s="8"/>
      <c r="CTE245" s="8"/>
      <c r="CTF245" s="8"/>
      <c r="CTG245" s="8"/>
      <c r="CTH245" s="8"/>
      <c r="CTI245" s="8"/>
      <c r="CTJ245" s="8"/>
      <c r="CTK245" s="8"/>
      <c r="CTL245" s="8"/>
      <c r="CTM245" s="8"/>
      <c r="CTN245" s="8"/>
      <c r="CTO245" s="8"/>
      <c r="CTP245" s="8"/>
      <c r="CTQ245" s="8"/>
      <c r="CTR245" s="8"/>
      <c r="CTS245" s="8"/>
      <c r="CTT245" s="8"/>
      <c r="CTU245" s="8"/>
      <c r="CTV245" s="8"/>
      <c r="CTW245" s="8"/>
      <c r="CTX245" s="8"/>
      <c r="CTY245" s="8"/>
      <c r="CTZ245" s="8"/>
      <c r="CUA245" s="8"/>
      <c r="CUB245" s="8"/>
      <c r="CUC245" s="8"/>
      <c r="CUD245" s="8"/>
      <c r="CUE245" s="8"/>
      <c r="CUF245" s="8"/>
      <c r="CUG245" s="8"/>
      <c r="CUH245" s="8"/>
      <c r="CUI245" s="8"/>
      <c r="CUJ245" s="8"/>
      <c r="CUK245" s="8"/>
      <c r="CUL245" s="8"/>
      <c r="CUM245" s="8"/>
      <c r="CUN245" s="8"/>
      <c r="CUO245" s="8"/>
      <c r="CUP245" s="8"/>
      <c r="CUQ245" s="8"/>
      <c r="CUR245" s="8"/>
      <c r="CUS245" s="8"/>
      <c r="CUT245" s="8"/>
      <c r="CUU245" s="8"/>
      <c r="CUV245" s="8"/>
      <c r="CUW245" s="8"/>
      <c r="CUX245" s="8"/>
      <c r="CUY245" s="8"/>
      <c r="CUZ245" s="8"/>
      <c r="CVA245" s="8"/>
      <c r="CVB245" s="8"/>
      <c r="CVC245" s="8"/>
      <c r="CVD245" s="8"/>
      <c r="CVE245" s="8"/>
      <c r="CVF245" s="8"/>
      <c r="CVG245" s="8"/>
      <c r="CVH245" s="8"/>
      <c r="CVI245" s="8"/>
      <c r="CVJ245" s="8"/>
      <c r="CVK245" s="8"/>
      <c r="CVL245" s="8"/>
      <c r="CVM245" s="8"/>
      <c r="CVN245" s="8"/>
      <c r="CVO245" s="8"/>
      <c r="CVP245" s="8"/>
      <c r="CVQ245" s="8"/>
      <c r="CVR245" s="8"/>
      <c r="CVS245" s="8"/>
      <c r="CVT245" s="8"/>
      <c r="CVU245" s="8"/>
      <c r="CVV245" s="8"/>
      <c r="CVW245" s="8"/>
      <c r="CVX245" s="8"/>
      <c r="CVY245" s="8"/>
      <c r="CVZ245" s="8"/>
      <c r="CWA245" s="8"/>
      <c r="CWB245" s="8"/>
      <c r="CWC245" s="8"/>
      <c r="CWD245" s="8"/>
      <c r="CWE245" s="8"/>
      <c r="CWF245" s="8"/>
      <c r="CWG245" s="8"/>
      <c r="CWH245" s="8"/>
      <c r="CWI245" s="8"/>
      <c r="CWJ245" s="8"/>
      <c r="CWK245" s="8"/>
      <c r="CWL245" s="8"/>
      <c r="CWM245" s="8"/>
      <c r="CWN245" s="8"/>
      <c r="CWO245" s="8"/>
      <c r="CWP245" s="8"/>
      <c r="CWQ245" s="8"/>
      <c r="CWR245" s="8"/>
      <c r="CWS245" s="8"/>
      <c r="CWT245" s="8"/>
      <c r="CWU245" s="8"/>
      <c r="CWV245" s="8"/>
      <c r="CWW245" s="8"/>
      <c r="CWX245" s="8"/>
      <c r="CWY245" s="8"/>
      <c r="CWZ245" s="8"/>
      <c r="CXA245" s="8"/>
      <c r="CXB245" s="8"/>
      <c r="CXC245" s="8"/>
      <c r="CXD245" s="8"/>
      <c r="CXE245" s="8"/>
      <c r="CXF245" s="8"/>
      <c r="CXG245" s="8"/>
      <c r="CXH245" s="8"/>
      <c r="CXI245" s="8"/>
      <c r="CXJ245" s="8"/>
      <c r="CXK245" s="8"/>
      <c r="CXL245" s="8"/>
      <c r="CXM245" s="8"/>
      <c r="CXN245" s="8"/>
      <c r="CXO245" s="8"/>
      <c r="CXP245" s="8"/>
      <c r="CXQ245" s="8"/>
      <c r="CXR245" s="8"/>
      <c r="CXS245" s="8"/>
      <c r="CXT245" s="8"/>
      <c r="CXU245" s="8"/>
      <c r="CXV245" s="8"/>
      <c r="CXW245" s="8"/>
      <c r="CXX245" s="8"/>
      <c r="CXY245" s="8"/>
      <c r="CXZ245" s="8"/>
      <c r="CYA245" s="8"/>
      <c r="CYB245" s="8"/>
      <c r="CYC245" s="8"/>
      <c r="CYD245" s="8"/>
      <c r="CYE245" s="8"/>
      <c r="CYF245" s="8"/>
      <c r="CYG245" s="8"/>
      <c r="CYH245" s="8"/>
      <c r="CYI245" s="8"/>
      <c r="CYJ245" s="8"/>
      <c r="CYK245" s="8"/>
      <c r="CYL245" s="8"/>
      <c r="CYM245" s="8"/>
      <c r="CYN245" s="8"/>
      <c r="CYO245" s="8"/>
      <c r="CYP245" s="8"/>
      <c r="CYQ245" s="8"/>
      <c r="CYR245" s="8"/>
      <c r="CYS245" s="8"/>
      <c r="CYT245" s="8"/>
      <c r="CYU245" s="8"/>
      <c r="CYV245" s="8"/>
      <c r="CYW245" s="8"/>
      <c r="CYX245" s="8"/>
      <c r="CYY245" s="8"/>
      <c r="CYZ245" s="8"/>
      <c r="CZA245" s="8"/>
      <c r="CZB245" s="8"/>
      <c r="CZC245" s="8"/>
      <c r="CZD245" s="8"/>
      <c r="CZE245" s="8"/>
      <c r="CZF245" s="8"/>
      <c r="CZG245" s="8"/>
      <c r="CZH245" s="8"/>
      <c r="CZI245" s="8"/>
      <c r="CZJ245" s="8"/>
      <c r="CZK245" s="8"/>
      <c r="CZL245" s="8"/>
      <c r="CZM245" s="8"/>
      <c r="CZN245" s="8"/>
      <c r="CZO245" s="8"/>
      <c r="CZP245" s="8"/>
      <c r="CZQ245" s="8"/>
      <c r="CZR245" s="8"/>
      <c r="CZS245" s="8"/>
      <c r="CZT245" s="8"/>
      <c r="CZU245" s="8"/>
      <c r="CZV245" s="8"/>
      <c r="CZW245" s="8"/>
      <c r="CZX245" s="8"/>
      <c r="CZY245" s="8"/>
      <c r="CZZ245" s="8"/>
      <c r="DAA245" s="8"/>
      <c r="DAB245" s="8"/>
      <c r="DAC245" s="8"/>
      <c r="DAD245" s="8"/>
      <c r="DAE245" s="8"/>
      <c r="DAF245" s="8"/>
      <c r="DAG245" s="8"/>
      <c r="DAH245" s="8"/>
      <c r="DAI245" s="8"/>
      <c r="DAJ245" s="8"/>
      <c r="DAK245" s="8"/>
      <c r="DAL245" s="8"/>
      <c r="DAM245" s="8"/>
      <c r="DAN245" s="8"/>
      <c r="DAO245" s="8"/>
      <c r="DAP245" s="8"/>
      <c r="DAQ245" s="8"/>
      <c r="DAR245" s="8"/>
      <c r="DAS245" s="8"/>
      <c r="DAT245" s="8"/>
      <c r="DAU245" s="8"/>
      <c r="DAV245" s="8"/>
      <c r="DAW245" s="8"/>
      <c r="DAX245" s="8"/>
      <c r="DAY245" s="8"/>
      <c r="DAZ245" s="8"/>
      <c r="DBA245" s="8"/>
      <c r="DBB245" s="8"/>
      <c r="DBC245" s="8"/>
      <c r="DBD245" s="8"/>
      <c r="DBE245" s="8"/>
      <c r="DBF245" s="8"/>
      <c r="DBG245" s="8"/>
      <c r="DBH245" s="8"/>
      <c r="DBI245" s="8"/>
      <c r="DBJ245" s="8"/>
      <c r="DBK245" s="8"/>
      <c r="DBL245" s="8"/>
      <c r="DBM245" s="8"/>
      <c r="DBN245" s="8"/>
      <c r="DBO245" s="8"/>
      <c r="DBP245" s="8"/>
      <c r="DBQ245" s="8"/>
      <c r="DBR245" s="8"/>
      <c r="DBS245" s="8"/>
      <c r="DBT245" s="8"/>
      <c r="DBU245" s="8"/>
      <c r="DBV245" s="8"/>
      <c r="DBW245" s="8"/>
      <c r="DBX245" s="8"/>
      <c r="DBY245" s="8"/>
      <c r="DBZ245" s="8"/>
      <c r="DCA245" s="8"/>
      <c r="DCB245" s="8"/>
      <c r="DCC245" s="8"/>
      <c r="DCD245" s="8"/>
      <c r="DCE245" s="8"/>
      <c r="DCF245" s="8"/>
      <c r="DCG245" s="8"/>
      <c r="DCH245" s="8"/>
      <c r="DCI245" s="8"/>
      <c r="DCJ245" s="8"/>
      <c r="DCK245" s="8"/>
      <c r="DCL245" s="8"/>
      <c r="DCM245" s="8"/>
      <c r="DCN245" s="8"/>
      <c r="DCO245" s="8"/>
      <c r="DCP245" s="8"/>
      <c r="DCQ245" s="8"/>
      <c r="DCR245" s="8"/>
      <c r="DCS245" s="8"/>
      <c r="DCT245" s="8"/>
      <c r="DCU245" s="8"/>
      <c r="DCV245" s="8"/>
      <c r="DCW245" s="8"/>
      <c r="DCX245" s="8"/>
      <c r="DCY245" s="8"/>
      <c r="DCZ245" s="8"/>
      <c r="DDA245" s="8"/>
      <c r="DDB245" s="8"/>
      <c r="DDC245" s="8"/>
      <c r="DDD245" s="8"/>
      <c r="DDE245" s="8"/>
      <c r="DDF245" s="8"/>
      <c r="DDG245" s="8"/>
      <c r="DDH245" s="8"/>
      <c r="DDI245" s="8"/>
      <c r="DDJ245" s="8"/>
      <c r="DDK245" s="8"/>
      <c r="DDL245" s="8"/>
      <c r="DDM245" s="8"/>
      <c r="DDN245" s="8"/>
      <c r="DDO245" s="8"/>
      <c r="DDP245" s="8"/>
      <c r="DDQ245" s="8"/>
      <c r="DDR245" s="8"/>
      <c r="DDS245" s="8"/>
      <c r="DDT245" s="8"/>
      <c r="DDU245" s="8"/>
      <c r="DDV245" s="8"/>
      <c r="DDW245" s="8"/>
      <c r="DDX245" s="8"/>
      <c r="DDY245" s="8"/>
      <c r="DDZ245" s="8"/>
      <c r="DEA245" s="8"/>
      <c r="DEB245" s="8"/>
      <c r="DEC245" s="8"/>
      <c r="DED245" s="8"/>
      <c r="DEE245" s="8"/>
      <c r="DEF245" s="8"/>
      <c r="DEG245" s="8"/>
      <c r="DEH245" s="8"/>
      <c r="DEI245" s="8"/>
      <c r="DEJ245" s="8"/>
      <c r="DEK245" s="8"/>
      <c r="DEL245" s="8"/>
      <c r="DEM245" s="8"/>
      <c r="DEN245" s="8"/>
      <c r="DEO245" s="8"/>
      <c r="DEP245" s="8"/>
      <c r="DEQ245" s="8"/>
      <c r="DER245" s="8"/>
      <c r="DES245" s="8"/>
      <c r="DET245" s="8"/>
      <c r="DEU245" s="8"/>
      <c r="DEV245" s="8"/>
      <c r="DEW245" s="8"/>
      <c r="DEX245" s="8"/>
      <c r="DEY245" s="8"/>
      <c r="DEZ245" s="8"/>
      <c r="DFA245" s="8"/>
      <c r="DFB245" s="8"/>
      <c r="DFC245" s="8"/>
      <c r="DFD245" s="8"/>
      <c r="DFE245" s="8"/>
      <c r="DFF245" s="8"/>
      <c r="DFG245" s="8"/>
      <c r="DFH245" s="8"/>
      <c r="DFI245" s="8"/>
      <c r="DFJ245" s="8"/>
      <c r="DFK245" s="8"/>
      <c r="DFL245" s="8"/>
      <c r="DFM245" s="8"/>
      <c r="DFN245" s="8"/>
      <c r="DFO245" s="8"/>
      <c r="DFP245" s="8"/>
      <c r="DFQ245" s="8"/>
      <c r="DFR245" s="8"/>
      <c r="DFS245" s="8"/>
      <c r="DFT245" s="8"/>
      <c r="DFU245" s="8"/>
      <c r="DFV245" s="8"/>
      <c r="DFW245" s="8"/>
      <c r="DFX245" s="8"/>
      <c r="DFY245" s="8"/>
      <c r="DFZ245" s="8"/>
      <c r="DGA245" s="8"/>
      <c r="DGB245" s="8"/>
      <c r="DGC245" s="8"/>
      <c r="DGD245" s="8"/>
      <c r="DGE245" s="8"/>
      <c r="DGF245" s="8"/>
      <c r="DGG245" s="8"/>
      <c r="DGH245" s="8"/>
      <c r="DGI245" s="8"/>
      <c r="DGJ245" s="8"/>
      <c r="DGK245" s="8"/>
      <c r="DGL245" s="8"/>
      <c r="DGM245" s="8"/>
      <c r="DGN245" s="8"/>
      <c r="DGO245" s="8"/>
      <c r="DGP245" s="8"/>
      <c r="DGQ245" s="8"/>
      <c r="DGR245" s="8"/>
      <c r="DGS245" s="8"/>
      <c r="DGT245" s="8"/>
      <c r="DGU245" s="8"/>
      <c r="DGV245" s="8"/>
      <c r="DGW245" s="8"/>
      <c r="DGX245" s="8"/>
      <c r="DGY245" s="8"/>
      <c r="DGZ245" s="8"/>
      <c r="DHA245" s="8"/>
      <c r="DHB245" s="8"/>
      <c r="DHC245" s="8"/>
      <c r="DHD245" s="8"/>
      <c r="DHE245" s="8"/>
      <c r="DHF245" s="8"/>
      <c r="DHG245" s="8"/>
      <c r="DHH245" s="8"/>
      <c r="DHI245" s="8"/>
      <c r="DHJ245" s="8"/>
      <c r="DHK245" s="8"/>
      <c r="DHL245" s="8"/>
      <c r="DHM245" s="8"/>
      <c r="DHN245" s="8"/>
      <c r="DHO245" s="8"/>
      <c r="DHP245" s="8"/>
      <c r="DHQ245" s="8"/>
      <c r="DHR245" s="8"/>
      <c r="DHS245" s="8"/>
      <c r="DHT245" s="8"/>
      <c r="DHU245" s="8"/>
      <c r="DHV245" s="8"/>
      <c r="DHW245" s="8"/>
      <c r="DHX245" s="8"/>
      <c r="DHY245" s="8"/>
      <c r="DHZ245" s="8"/>
      <c r="DIA245" s="8"/>
      <c r="DIB245" s="8"/>
      <c r="DIC245" s="8"/>
      <c r="DID245" s="8"/>
      <c r="DIE245" s="8"/>
      <c r="DIF245" s="8"/>
      <c r="DIG245" s="8"/>
      <c r="DIH245" s="8"/>
      <c r="DII245" s="8"/>
      <c r="DIJ245" s="8"/>
      <c r="DIK245" s="8"/>
      <c r="DIL245" s="8"/>
      <c r="DIM245" s="8"/>
      <c r="DIN245" s="8"/>
      <c r="DIO245" s="8"/>
      <c r="DIP245" s="8"/>
      <c r="DIQ245" s="8"/>
      <c r="DIR245" s="8"/>
      <c r="DIS245" s="8"/>
      <c r="DIT245" s="8"/>
      <c r="DIU245" s="8"/>
      <c r="DIV245" s="8"/>
      <c r="DIW245" s="8"/>
      <c r="DIX245" s="8"/>
      <c r="DIY245" s="8"/>
      <c r="DIZ245" s="8"/>
      <c r="DJA245" s="8"/>
      <c r="DJB245" s="8"/>
      <c r="DJC245" s="8"/>
      <c r="DJD245" s="8"/>
      <c r="DJE245" s="8"/>
      <c r="DJF245" s="8"/>
      <c r="DJG245" s="8"/>
      <c r="DJH245" s="8"/>
      <c r="DJI245" s="8"/>
      <c r="DJJ245" s="8"/>
      <c r="DJK245" s="8"/>
      <c r="DJL245" s="8"/>
      <c r="DJM245" s="8"/>
      <c r="DJN245" s="8"/>
      <c r="DJO245" s="8"/>
      <c r="DJP245" s="8"/>
      <c r="DJQ245" s="8"/>
      <c r="DJR245" s="8"/>
      <c r="DJS245" s="8"/>
      <c r="DJT245" s="8"/>
      <c r="DJU245" s="8"/>
      <c r="DJV245" s="8"/>
      <c r="DJW245" s="8"/>
      <c r="DJX245" s="8"/>
      <c r="DJY245" s="8"/>
      <c r="DJZ245" s="8"/>
      <c r="DKA245" s="8"/>
      <c r="DKB245" s="8"/>
      <c r="DKC245" s="8"/>
      <c r="DKD245" s="8"/>
      <c r="DKE245" s="8"/>
      <c r="DKF245" s="8"/>
      <c r="DKG245" s="8"/>
      <c r="DKH245" s="8"/>
      <c r="DKI245" s="8"/>
      <c r="DKJ245" s="8"/>
      <c r="DKK245" s="8"/>
      <c r="DKL245" s="8"/>
      <c r="DKM245" s="8"/>
      <c r="DKN245" s="8"/>
      <c r="DKO245" s="8"/>
      <c r="DKP245" s="8"/>
      <c r="DKQ245" s="8"/>
      <c r="DKR245" s="8"/>
      <c r="DKS245" s="8"/>
      <c r="DKT245" s="8"/>
      <c r="DKU245" s="8"/>
      <c r="DKV245" s="8"/>
      <c r="DKW245" s="8"/>
      <c r="DKX245" s="8"/>
      <c r="DKY245" s="8"/>
      <c r="DKZ245" s="8"/>
      <c r="DLA245" s="8"/>
      <c r="DLB245" s="8"/>
      <c r="DLC245" s="8"/>
      <c r="DLD245" s="8"/>
      <c r="DLE245" s="8"/>
      <c r="DLF245" s="8"/>
      <c r="DLG245" s="8"/>
      <c r="DLH245" s="8"/>
      <c r="DLI245" s="8"/>
      <c r="DLJ245" s="8"/>
      <c r="DLK245" s="8"/>
      <c r="DLL245" s="8"/>
      <c r="DLM245" s="8"/>
      <c r="DLN245" s="8"/>
      <c r="DLO245" s="8"/>
      <c r="DLP245" s="8"/>
      <c r="DLQ245" s="8"/>
      <c r="DLR245" s="8"/>
      <c r="DLS245" s="8"/>
      <c r="DLT245" s="8"/>
      <c r="DLU245" s="8"/>
      <c r="DLV245" s="8"/>
      <c r="DLW245" s="8"/>
      <c r="DLX245" s="8"/>
      <c r="DLY245" s="8"/>
      <c r="DLZ245" s="8"/>
      <c r="DMA245" s="8"/>
      <c r="DMB245" s="8"/>
      <c r="DMC245" s="8"/>
      <c r="DMD245" s="8"/>
      <c r="DME245" s="8"/>
      <c r="DMF245" s="8"/>
      <c r="DMG245" s="8"/>
      <c r="DMH245" s="8"/>
      <c r="DMI245" s="8"/>
      <c r="DMJ245" s="8"/>
      <c r="DMK245" s="8"/>
      <c r="DML245" s="8"/>
      <c r="DMM245" s="8"/>
      <c r="DMN245" s="8"/>
      <c r="DMO245" s="8"/>
      <c r="DMP245" s="8"/>
      <c r="DMQ245" s="8"/>
      <c r="DMR245" s="8"/>
      <c r="DMS245" s="8"/>
      <c r="DMT245" s="8"/>
      <c r="DMU245" s="8"/>
      <c r="DMV245" s="8"/>
      <c r="DMW245" s="8"/>
      <c r="DMX245" s="8"/>
      <c r="DMY245" s="8"/>
      <c r="DMZ245" s="8"/>
      <c r="DNA245" s="8"/>
      <c r="DNB245" s="8"/>
      <c r="DNC245" s="8"/>
      <c r="DND245" s="8"/>
      <c r="DNE245" s="8"/>
      <c r="DNF245" s="8"/>
      <c r="DNG245" s="8"/>
      <c r="DNH245" s="8"/>
      <c r="DNI245" s="8"/>
      <c r="DNJ245" s="8"/>
      <c r="DNK245" s="8"/>
      <c r="DNL245" s="8"/>
      <c r="DNM245" s="8"/>
      <c r="DNN245" s="8"/>
      <c r="DNO245" s="8"/>
      <c r="DNP245" s="8"/>
      <c r="DNQ245" s="8"/>
      <c r="DNR245" s="8"/>
      <c r="DNS245" s="8"/>
      <c r="DNT245" s="8"/>
      <c r="DNU245" s="8"/>
      <c r="DNV245" s="8"/>
      <c r="DNW245" s="8"/>
      <c r="DNX245" s="8"/>
      <c r="DNY245" s="8"/>
      <c r="DNZ245" s="8"/>
      <c r="DOA245" s="8"/>
      <c r="DOB245" s="8"/>
      <c r="DOC245" s="8"/>
      <c r="DOD245" s="8"/>
      <c r="DOE245" s="8"/>
      <c r="DOF245" s="8"/>
      <c r="DOG245" s="8"/>
      <c r="DOH245" s="8"/>
      <c r="DOI245" s="8"/>
      <c r="DOJ245" s="8"/>
      <c r="DOK245" s="8"/>
      <c r="DOL245" s="8"/>
      <c r="DOM245" s="8"/>
      <c r="DON245" s="8"/>
      <c r="DOO245" s="8"/>
      <c r="DOP245" s="8"/>
      <c r="DOQ245" s="8"/>
      <c r="DOR245" s="8"/>
      <c r="DOS245" s="8"/>
      <c r="DOT245" s="8"/>
      <c r="DOU245" s="8"/>
      <c r="DOV245" s="8"/>
      <c r="DOW245" s="8"/>
      <c r="DOX245" s="8"/>
      <c r="DOY245" s="8"/>
      <c r="DOZ245" s="8"/>
      <c r="DPA245" s="8"/>
      <c r="DPB245" s="8"/>
      <c r="DPC245" s="8"/>
      <c r="DPD245" s="8"/>
      <c r="DPE245" s="8"/>
      <c r="DPF245" s="8"/>
      <c r="DPG245" s="8"/>
      <c r="DPH245" s="8"/>
      <c r="DPI245" s="8"/>
      <c r="DPJ245" s="8"/>
      <c r="DPK245" s="8"/>
      <c r="DPL245" s="8"/>
      <c r="DPM245" s="8"/>
      <c r="DPN245" s="8"/>
      <c r="DPO245" s="8"/>
      <c r="DPP245" s="8"/>
      <c r="DPQ245" s="8"/>
      <c r="DPR245" s="8"/>
      <c r="DPS245" s="8"/>
      <c r="DPT245" s="8"/>
      <c r="DPU245" s="8"/>
      <c r="DPV245" s="8"/>
      <c r="DPW245" s="8"/>
      <c r="DPX245" s="8"/>
      <c r="DPY245" s="8"/>
      <c r="DPZ245" s="8"/>
      <c r="DQA245" s="8"/>
      <c r="DQB245" s="8"/>
      <c r="DQC245" s="8"/>
      <c r="DQD245" s="8"/>
      <c r="DQE245" s="8"/>
      <c r="DQF245" s="8"/>
      <c r="DQG245" s="8"/>
      <c r="DQH245" s="8"/>
      <c r="DQI245" s="8"/>
      <c r="DQJ245" s="8"/>
      <c r="DQK245" s="8"/>
      <c r="DQL245" s="8"/>
      <c r="DQM245" s="8"/>
      <c r="DQN245" s="8"/>
      <c r="DQO245" s="8"/>
      <c r="DQP245" s="8"/>
      <c r="DQQ245" s="8"/>
      <c r="DQR245" s="8"/>
      <c r="DQS245" s="8"/>
      <c r="DQT245" s="8"/>
      <c r="DQU245" s="8"/>
      <c r="DQV245" s="8"/>
      <c r="DQW245" s="8"/>
      <c r="DQX245" s="8"/>
      <c r="DQY245" s="8"/>
      <c r="DQZ245" s="8"/>
      <c r="DRA245" s="8"/>
      <c r="DRB245" s="8"/>
      <c r="DRC245" s="8"/>
      <c r="DRD245" s="8"/>
      <c r="DRE245" s="8"/>
      <c r="DRF245" s="8"/>
      <c r="DRG245" s="8"/>
      <c r="DRH245" s="8"/>
      <c r="DRI245" s="8"/>
      <c r="DRJ245" s="8"/>
      <c r="DRK245" s="8"/>
      <c r="DRL245" s="8"/>
      <c r="DRM245" s="8"/>
      <c r="DRN245" s="8"/>
      <c r="DRO245" s="8"/>
      <c r="DRP245" s="8"/>
      <c r="DRQ245" s="8"/>
      <c r="DRR245" s="8"/>
      <c r="DRS245" s="8"/>
      <c r="DRT245" s="8"/>
      <c r="DRU245" s="8"/>
      <c r="DRV245" s="8"/>
      <c r="DRW245" s="8"/>
      <c r="DRX245" s="8"/>
      <c r="DRY245" s="8"/>
      <c r="DRZ245" s="8"/>
      <c r="DSA245" s="8"/>
      <c r="DSB245" s="8"/>
      <c r="DSC245" s="8"/>
      <c r="DSD245" s="8"/>
      <c r="DSE245" s="8"/>
      <c r="DSF245" s="8"/>
      <c r="DSG245" s="8"/>
      <c r="DSH245" s="8"/>
      <c r="DSI245" s="8"/>
      <c r="DSJ245" s="8"/>
      <c r="DSK245" s="8"/>
      <c r="DSL245" s="8"/>
      <c r="DSM245" s="8"/>
      <c r="DSN245" s="8"/>
      <c r="DSO245" s="8"/>
      <c r="DSP245" s="8"/>
      <c r="DSQ245" s="8"/>
      <c r="DSR245" s="8"/>
      <c r="DSS245" s="8"/>
      <c r="DST245" s="8"/>
      <c r="DSU245" s="8"/>
      <c r="DSV245" s="8"/>
      <c r="DSW245" s="8"/>
      <c r="DSX245" s="8"/>
      <c r="DSY245" s="8"/>
      <c r="DSZ245" s="8"/>
      <c r="DTA245" s="8"/>
      <c r="DTB245" s="8"/>
      <c r="DTC245" s="8"/>
      <c r="DTD245" s="8"/>
      <c r="DTE245" s="8"/>
      <c r="DTF245" s="8"/>
      <c r="DTG245" s="8"/>
      <c r="DTH245" s="8"/>
      <c r="DTI245" s="8"/>
      <c r="DTJ245" s="8"/>
      <c r="DTK245" s="8"/>
      <c r="DTL245" s="8"/>
      <c r="DTM245" s="8"/>
      <c r="DTN245" s="8"/>
      <c r="DTO245" s="8"/>
      <c r="DTP245" s="8"/>
      <c r="DTQ245" s="8"/>
      <c r="DTR245" s="8"/>
      <c r="DTS245" s="8"/>
      <c r="DTT245" s="8"/>
      <c r="DTU245" s="8"/>
      <c r="DTV245" s="8"/>
      <c r="DTW245" s="8"/>
      <c r="DTX245" s="8"/>
      <c r="DTY245" s="8"/>
      <c r="DTZ245" s="8"/>
      <c r="DUA245" s="8"/>
      <c r="DUB245" s="8"/>
      <c r="DUC245" s="8"/>
      <c r="DUD245" s="8"/>
      <c r="DUE245" s="8"/>
      <c r="DUF245" s="8"/>
      <c r="DUG245" s="8"/>
      <c r="DUH245" s="8"/>
      <c r="DUI245" s="8"/>
      <c r="DUJ245" s="8"/>
      <c r="DUK245" s="8"/>
      <c r="DUL245" s="8"/>
      <c r="DUM245" s="8"/>
      <c r="DUN245" s="8"/>
      <c r="DUO245" s="8"/>
      <c r="DUP245" s="8"/>
      <c r="DUQ245" s="8"/>
      <c r="DUR245" s="8"/>
      <c r="DUS245" s="8"/>
      <c r="DUT245" s="8"/>
      <c r="DUU245" s="8"/>
      <c r="DUV245" s="8"/>
      <c r="DUW245" s="8"/>
      <c r="DUX245" s="8"/>
      <c r="DUY245" s="8"/>
      <c r="DUZ245" s="8"/>
      <c r="DVA245" s="8"/>
      <c r="DVB245" s="8"/>
      <c r="DVC245" s="8"/>
      <c r="DVD245" s="8"/>
      <c r="DVE245" s="8"/>
      <c r="DVF245" s="8"/>
      <c r="DVG245" s="8"/>
      <c r="DVH245" s="8"/>
      <c r="DVI245" s="8"/>
      <c r="DVJ245" s="8"/>
      <c r="DVK245" s="8"/>
      <c r="DVL245" s="8"/>
      <c r="DVM245" s="8"/>
      <c r="DVN245" s="8"/>
      <c r="DVO245" s="8"/>
      <c r="DVP245" s="8"/>
      <c r="DVQ245" s="8"/>
      <c r="DVR245" s="8"/>
      <c r="DVS245" s="8"/>
      <c r="DVT245" s="8"/>
      <c r="DVU245" s="8"/>
      <c r="DVV245" s="8"/>
      <c r="DVW245" s="8"/>
      <c r="DVX245" s="8"/>
      <c r="DVY245" s="8"/>
      <c r="DVZ245" s="8"/>
      <c r="DWA245" s="8"/>
      <c r="DWB245" s="8"/>
      <c r="DWC245" s="8"/>
      <c r="DWD245" s="8"/>
      <c r="DWE245" s="8"/>
      <c r="DWF245" s="8"/>
      <c r="DWG245" s="8"/>
      <c r="DWH245" s="8"/>
      <c r="DWI245" s="8"/>
      <c r="DWJ245" s="8"/>
      <c r="DWK245" s="8"/>
      <c r="DWL245" s="8"/>
      <c r="DWM245" s="8"/>
      <c r="DWN245" s="8"/>
      <c r="DWO245" s="8"/>
      <c r="DWP245" s="8"/>
      <c r="DWQ245" s="8"/>
      <c r="DWR245" s="8"/>
      <c r="DWS245" s="8"/>
      <c r="DWT245" s="8"/>
      <c r="DWU245" s="8"/>
      <c r="DWV245" s="8"/>
      <c r="DWW245" s="8"/>
      <c r="DWX245" s="8"/>
      <c r="DWY245" s="8"/>
      <c r="DWZ245" s="8"/>
      <c r="DXA245" s="8"/>
      <c r="DXB245" s="8"/>
      <c r="DXC245" s="8"/>
      <c r="DXD245" s="8"/>
      <c r="DXE245" s="8"/>
      <c r="DXF245" s="8"/>
      <c r="DXG245" s="8"/>
      <c r="DXH245" s="8"/>
      <c r="DXI245" s="8"/>
      <c r="DXJ245" s="8"/>
      <c r="DXK245" s="8"/>
      <c r="DXL245" s="8"/>
      <c r="DXM245" s="8"/>
      <c r="DXN245" s="8"/>
      <c r="DXO245" s="8"/>
      <c r="DXP245" s="8"/>
      <c r="DXQ245" s="8"/>
      <c r="DXR245" s="8"/>
      <c r="DXS245" s="8"/>
      <c r="DXT245" s="8"/>
      <c r="DXU245" s="8"/>
      <c r="DXV245" s="8"/>
      <c r="DXW245" s="8"/>
      <c r="DXX245" s="8"/>
      <c r="DXY245" s="8"/>
      <c r="DXZ245" s="8"/>
      <c r="DYA245" s="8"/>
      <c r="DYB245" s="8"/>
      <c r="DYC245" s="8"/>
      <c r="DYD245" s="8"/>
      <c r="DYE245" s="8"/>
      <c r="DYF245" s="8"/>
      <c r="DYG245" s="8"/>
      <c r="DYH245" s="8"/>
      <c r="DYI245" s="8"/>
      <c r="DYJ245" s="8"/>
      <c r="DYK245" s="8"/>
      <c r="DYL245" s="8"/>
      <c r="DYM245" s="8"/>
      <c r="DYN245" s="8"/>
      <c r="DYO245" s="8"/>
      <c r="DYP245" s="8"/>
      <c r="DYQ245" s="8"/>
      <c r="DYR245" s="8"/>
      <c r="DYS245" s="8"/>
      <c r="DYT245" s="8"/>
      <c r="DYU245" s="8"/>
      <c r="DYV245" s="8"/>
      <c r="DYW245" s="8"/>
      <c r="DYX245" s="8"/>
      <c r="DYY245" s="8"/>
      <c r="DYZ245" s="8"/>
      <c r="DZA245" s="8"/>
      <c r="DZB245" s="8"/>
      <c r="DZC245" s="8"/>
      <c r="DZD245" s="8"/>
      <c r="DZE245" s="8"/>
      <c r="DZF245" s="8"/>
      <c r="DZG245" s="8"/>
      <c r="DZH245" s="8"/>
      <c r="DZI245" s="8"/>
      <c r="DZJ245" s="8"/>
      <c r="DZK245" s="8"/>
      <c r="DZL245" s="8"/>
      <c r="DZM245" s="8"/>
      <c r="DZN245" s="8"/>
      <c r="DZO245" s="8"/>
      <c r="DZP245" s="8"/>
      <c r="DZQ245" s="8"/>
      <c r="DZR245" s="8"/>
      <c r="DZS245" s="8"/>
      <c r="DZT245" s="8"/>
      <c r="DZU245" s="8"/>
      <c r="DZV245" s="8"/>
      <c r="DZW245" s="8"/>
      <c r="DZX245" s="8"/>
      <c r="DZY245" s="8"/>
      <c r="DZZ245" s="8"/>
      <c r="EAA245" s="8"/>
      <c r="EAB245" s="8"/>
      <c r="EAC245" s="8"/>
      <c r="EAD245" s="8"/>
      <c r="EAE245" s="8"/>
      <c r="EAF245" s="8"/>
      <c r="EAG245" s="8"/>
      <c r="EAH245" s="8"/>
      <c r="EAI245" s="8"/>
      <c r="EAJ245" s="8"/>
      <c r="EAK245" s="8"/>
      <c r="EAL245" s="8"/>
      <c r="EAM245" s="8"/>
      <c r="EAN245" s="8"/>
      <c r="EAO245" s="8"/>
      <c r="EAP245" s="8"/>
      <c r="EAQ245" s="8"/>
      <c r="EAR245" s="8"/>
      <c r="EAS245" s="8"/>
      <c r="EAT245" s="8"/>
      <c r="EAU245" s="8"/>
      <c r="EAV245" s="8"/>
      <c r="EAW245" s="8"/>
      <c r="EAX245" s="8"/>
      <c r="EAY245" s="8"/>
      <c r="EAZ245" s="8"/>
      <c r="EBA245" s="8"/>
      <c r="EBB245" s="8"/>
      <c r="EBC245" s="8"/>
      <c r="EBD245" s="8"/>
      <c r="EBE245" s="8"/>
      <c r="EBF245" s="8"/>
      <c r="EBG245" s="8"/>
      <c r="EBH245" s="8"/>
      <c r="EBI245" s="8"/>
      <c r="EBJ245" s="8"/>
      <c r="EBK245" s="8"/>
      <c r="EBL245" s="8"/>
      <c r="EBM245" s="8"/>
      <c r="EBN245" s="8"/>
      <c r="EBO245" s="8"/>
      <c r="EBP245" s="8"/>
      <c r="EBQ245" s="8"/>
      <c r="EBR245" s="8"/>
      <c r="EBS245" s="8"/>
      <c r="EBT245" s="8"/>
      <c r="EBU245" s="8"/>
      <c r="EBV245" s="8"/>
      <c r="EBW245" s="8"/>
      <c r="EBX245" s="8"/>
      <c r="EBY245" s="8"/>
      <c r="EBZ245" s="8"/>
      <c r="ECA245" s="8"/>
      <c r="ECB245" s="8"/>
      <c r="ECC245" s="8"/>
      <c r="ECD245" s="8"/>
      <c r="ECE245" s="8"/>
      <c r="ECF245" s="8"/>
      <c r="ECG245" s="8"/>
      <c r="ECH245" s="8"/>
      <c r="ECI245" s="8"/>
      <c r="ECJ245" s="8"/>
      <c r="ECK245" s="8"/>
      <c r="ECL245" s="8"/>
      <c r="ECM245" s="8"/>
      <c r="ECN245" s="8"/>
      <c r="ECO245" s="8"/>
      <c r="ECP245" s="8"/>
      <c r="ECQ245" s="8"/>
      <c r="ECR245" s="8"/>
      <c r="ECS245" s="8"/>
      <c r="ECT245" s="8"/>
      <c r="ECU245" s="8"/>
      <c r="ECV245" s="8"/>
      <c r="ECW245" s="8"/>
      <c r="ECX245" s="8"/>
      <c r="ECY245" s="8"/>
      <c r="ECZ245" s="8"/>
      <c r="EDA245" s="8"/>
      <c r="EDB245" s="8"/>
      <c r="EDC245" s="8"/>
      <c r="EDD245" s="8"/>
      <c r="EDE245" s="8"/>
      <c r="EDF245" s="8"/>
      <c r="EDG245" s="8"/>
      <c r="EDH245" s="8"/>
      <c r="EDI245" s="8"/>
      <c r="EDJ245" s="8"/>
      <c r="EDK245" s="8"/>
      <c r="EDL245" s="8"/>
      <c r="EDM245" s="8"/>
      <c r="EDN245" s="8"/>
      <c r="EDO245" s="8"/>
      <c r="EDP245" s="8"/>
      <c r="EDQ245" s="8"/>
      <c r="EDR245" s="8"/>
      <c r="EDS245" s="8"/>
      <c r="EDT245" s="8"/>
      <c r="EDU245" s="8"/>
      <c r="EDV245" s="8"/>
      <c r="EDW245" s="8"/>
      <c r="EDX245" s="8"/>
      <c r="EDY245" s="8"/>
      <c r="EDZ245" s="8"/>
      <c r="EEA245" s="8"/>
      <c r="EEB245" s="8"/>
      <c r="EEC245" s="8"/>
      <c r="EED245" s="8"/>
      <c r="EEE245" s="8"/>
      <c r="EEF245" s="8"/>
      <c r="EEG245" s="8"/>
      <c r="EEH245" s="8"/>
      <c r="EEI245" s="8"/>
      <c r="EEJ245" s="8"/>
      <c r="EEK245" s="8"/>
      <c r="EEL245" s="8"/>
      <c r="EEM245" s="8"/>
      <c r="EEN245" s="8"/>
      <c r="EEO245" s="8"/>
      <c r="EEP245" s="8"/>
      <c r="EEQ245" s="8"/>
      <c r="EER245" s="8"/>
      <c r="EES245" s="8"/>
      <c r="EET245" s="8"/>
      <c r="EEU245" s="8"/>
      <c r="EEV245" s="8"/>
      <c r="EEW245" s="8"/>
      <c r="EEX245" s="8"/>
      <c r="EEY245" s="8"/>
      <c r="EEZ245" s="8"/>
      <c r="EFA245" s="8"/>
      <c r="EFB245" s="8"/>
      <c r="EFC245" s="8"/>
      <c r="EFD245" s="8"/>
      <c r="EFE245" s="8"/>
      <c r="EFF245" s="8"/>
      <c r="EFG245" s="8"/>
      <c r="EFH245" s="8"/>
      <c r="EFI245" s="8"/>
      <c r="EFJ245" s="8"/>
      <c r="EFK245" s="8"/>
      <c r="EFL245" s="8"/>
      <c r="EFM245" s="8"/>
      <c r="EFN245" s="8"/>
      <c r="EFO245" s="8"/>
      <c r="EFP245" s="8"/>
      <c r="EFQ245" s="8"/>
      <c r="EFR245" s="8"/>
      <c r="EFS245" s="8"/>
      <c r="EFT245" s="8"/>
      <c r="EFU245" s="8"/>
      <c r="EFV245" s="8"/>
      <c r="EFW245" s="8"/>
      <c r="EFX245" s="8"/>
      <c r="EFY245" s="8"/>
      <c r="EFZ245" s="8"/>
      <c r="EGA245" s="8"/>
      <c r="EGB245" s="8"/>
      <c r="EGC245" s="8"/>
      <c r="EGD245" s="8"/>
      <c r="EGE245" s="8"/>
      <c r="EGF245" s="8"/>
      <c r="EGG245" s="8"/>
      <c r="EGH245" s="8"/>
      <c r="EGI245" s="8"/>
      <c r="EGJ245" s="8"/>
      <c r="EGK245" s="8"/>
      <c r="EGL245" s="8"/>
      <c r="EGM245" s="8"/>
      <c r="EGN245" s="8"/>
      <c r="EGO245" s="8"/>
      <c r="EGP245" s="8"/>
      <c r="EGQ245" s="8"/>
      <c r="EGR245" s="8"/>
      <c r="EGS245" s="8"/>
      <c r="EGT245" s="8"/>
      <c r="EGU245" s="8"/>
      <c r="EGV245" s="8"/>
      <c r="EGW245" s="8"/>
      <c r="EGX245" s="8"/>
      <c r="EGY245" s="8"/>
      <c r="EGZ245" s="8"/>
      <c r="EHA245" s="8"/>
      <c r="EHB245" s="8"/>
      <c r="EHC245" s="8"/>
      <c r="EHD245" s="8"/>
      <c r="EHE245" s="8"/>
      <c r="EHF245" s="8"/>
      <c r="EHG245" s="8"/>
      <c r="EHH245" s="8"/>
      <c r="EHI245" s="8"/>
      <c r="EHJ245" s="8"/>
      <c r="EHK245" s="8"/>
      <c r="EHL245" s="8"/>
      <c r="EHM245" s="8"/>
      <c r="EHN245" s="8"/>
      <c r="EHO245" s="8"/>
      <c r="EHP245" s="8"/>
      <c r="EHQ245" s="8"/>
      <c r="EHR245" s="8"/>
      <c r="EHS245" s="8"/>
      <c r="EHT245" s="8"/>
      <c r="EHU245" s="8"/>
      <c r="EHV245" s="8"/>
      <c r="EHW245" s="8"/>
      <c r="EHX245" s="8"/>
      <c r="EHY245" s="8"/>
      <c r="EHZ245" s="8"/>
      <c r="EIA245" s="8"/>
      <c r="EIB245" s="8"/>
      <c r="EIC245" s="8"/>
      <c r="EID245" s="8"/>
      <c r="EIE245" s="8"/>
      <c r="EIF245" s="8"/>
      <c r="EIG245" s="8"/>
      <c r="EIH245" s="8"/>
      <c r="EII245" s="8"/>
      <c r="EIJ245" s="8"/>
      <c r="EIK245" s="8"/>
      <c r="EIL245" s="8"/>
      <c r="EIM245" s="8"/>
      <c r="EIN245" s="8"/>
      <c r="EIO245" s="8"/>
      <c r="EIP245" s="8"/>
      <c r="EIQ245" s="8"/>
      <c r="EIR245" s="8"/>
      <c r="EIS245" s="8"/>
      <c r="EIT245" s="8"/>
      <c r="EIU245" s="8"/>
      <c r="EIV245" s="8"/>
      <c r="EIW245" s="8"/>
      <c r="EIX245" s="8"/>
      <c r="EIY245" s="8"/>
      <c r="EIZ245" s="8"/>
      <c r="EJA245" s="8"/>
      <c r="EJB245" s="8"/>
      <c r="EJC245" s="8"/>
      <c r="EJD245" s="8"/>
      <c r="EJE245" s="8"/>
      <c r="EJF245" s="8"/>
      <c r="EJG245" s="8"/>
      <c r="EJH245" s="8"/>
      <c r="EJI245" s="8"/>
      <c r="EJJ245" s="8"/>
      <c r="EJK245" s="8"/>
      <c r="EJL245" s="8"/>
      <c r="EJM245" s="8"/>
      <c r="EJN245" s="8"/>
      <c r="EJO245" s="8"/>
      <c r="EJP245" s="8"/>
      <c r="EJQ245" s="8"/>
      <c r="EJR245" s="8"/>
      <c r="EJS245" s="8"/>
      <c r="EJT245" s="8"/>
      <c r="EJU245" s="8"/>
      <c r="EJV245" s="8"/>
      <c r="EJW245" s="8"/>
      <c r="EJX245" s="8"/>
      <c r="EJY245" s="8"/>
      <c r="EJZ245" s="8"/>
      <c r="EKA245" s="8"/>
      <c r="EKB245" s="8"/>
      <c r="EKC245" s="8"/>
      <c r="EKD245" s="8"/>
      <c r="EKE245" s="8"/>
      <c r="EKF245" s="8"/>
      <c r="EKG245" s="8"/>
      <c r="EKH245" s="8"/>
      <c r="EKI245" s="8"/>
      <c r="EKJ245" s="8"/>
      <c r="EKK245" s="8"/>
      <c r="EKL245" s="8"/>
      <c r="EKM245" s="8"/>
      <c r="EKN245" s="8"/>
      <c r="EKO245" s="8"/>
      <c r="EKP245" s="8"/>
      <c r="EKQ245" s="8"/>
      <c r="EKR245" s="8"/>
      <c r="EKS245" s="8"/>
      <c r="EKT245" s="8"/>
      <c r="EKU245" s="8"/>
      <c r="EKV245" s="8"/>
      <c r="EKW245" s="8"/>
      <c r="EKX245" s="8"/>
      <c r="EKY245" s="8"/>
      <c r="EKZ245" s="8"/>
      <c r="ELA245" s="8"/>
      <c r="ELB245" s="8"/>
      <c r="ELC245" s="8"/>
      <c r="ELD245" s="8"/>
      <c r="ELE245" s="8"/>
      <c r="ELF245" s="8"/>
      <c r="ELG245" s="8"/>
      <c r="ELH245" s="8"/>
      <c r="ELI245" s="8"/>
      <c r="ELJ245" s="8"/>
      <c r="ELK245" s="8"/>
      <c r="ELL245" s="8"/>
      <c r="ELM245" s="8"/>
      <c r="ELN245" s="8"/>
      <c r="ELO245" s="8"/>
      <c r="ELP245" s="8"/>
      <c r="ELQ245" s="8"/>
      <c r="ELR245" s="8"/>
      <c r="ELS245" s="8"/>
      <c r="ELT245" s="8"/>
      <c r="ELU245" s="8"/>
      <c r="ELV245" s="8"/>
      <c r="ELW245" s="8"/>
      <c r="ELX245" s="8"/>
      <c r="ELY245" s="8"/>
      <c r="ELZ245" s="8"/>
      <c r="EMA245" s="8"/>
      <c r="EMB245" s="8"/>
      <c r="EMC245" s="8"/>
      <c r="EMD245" s="8"/>
      <c r="EME245" s="8"/>
      <c r="EMF245" s="8"/>
      <c r="EMG245" s="8"/>
      <c r="EMH245" s="8"/>
      <c r="EMI245" s="8"/>
      <c r="EMJ245" s="8"/>
      <c r="EMK245" s="8"/>
      <c r="EML245" s="8"/>
      <c r="EMM245" s="8"/>
      <c r="EMN245" s="8"/>
      <c r="EMO245" s="8"/>
      <c r="EMP245" s="8"/>
      <c r="EMQ245" s="8"/>
      <c r="EMR245" s="8"/>
      <c r="EMS245" s="8"/>
      <c r="EMT245" s="8"/>
      <c r="EMU245" s="8"/>
      <c r="EMV245" s="8"/>
      <c r="EMW245" s="8"/>
      <c r="EMX245" s="8"/>
      <c r="EMY245" s="8"/>
      <c r="EMZ245" s="8"/>
      <c r="ENA245" s="8"/>
      <c r="ENB245" s="8"/>
      <c r="ENC245" s="8"/>
      <c r="END245" s="8"/>
      <c r="ENE245" s="8"/>
      <c r="ENF245" s="8"/>
      <c r="ENG245" s="8"/>
      <c r="ENH245" s="8"/>
      <c r="ENI245" s="8"/>
      <c r="ENJ245" s="8"/>
      <c r="ENK245" s="8"/>
      <c r="ENL245" s="8"/>
      <c r="ENM245" s="8"/>
      <c r="ENN245" s="8"/>
      <c r="ENO245" s="8"/>
      <c r="ENP245" s="8"/>
      <c r="ENQ245" s="8"/>
      <c r="ENR245" s="8"/>
      <c r="ENS245" s="8"/>
      <c r="ENT245" s="8"/>
      <c r="ENU245" s="8"/>
      <c r="ENV245" s="8"/>
      <c r="ENW245" s="8"/>
      <c r="ENX245" s="8"/>
      <c r="ENY245" s="8"/>
      <c r="ENZ245" s="8"/>
      <c r="EOA245" s="8"/>
      <c r="EOB245" s="8"/>
      <c r="EOC245" s="8"/>
      <c r="EOD245" s="8"/>
      <c r="EOE245" s="8"/>
      <c r="EOF245" s="8"/>
      <c r="EOG245" s="8"/>
      <c r="EOH245" s="8"/>
      <c r="EOI245" s="8"/>
      <c r="EOJ245" s="8"/>
      <c r="EOK245" s="8"/>
      <c r="EOL245" s="8"/>
      <c r="EOM245" s="8"/>
      <c r="EON245" s="8"/>
      <c r="EOO245" s="8"/>
      <c r="EOP245" s="8"/>
      <c r="EOQ245" s="8"/>
      <c r="EOR245" s="8"/>
      <c r="EOS245" s="8"/>
      <c r="EOT245" s="8"/>
      <c r="EOU245" s="8"/>
      <c r="EOV245" s="8"/>
      <c r="EOW245" s="8"/>
      <c r="EOX245" s="8"/>
      <c r="EOY245" s="8"/>
      <c r="EOZ245" s="8"/>
      <c r="EPA245" s="8"/>
      <c r="EPB245" s="8"/>
      <c r="EPC245" s="8"/>
      <c r="EPD245" s="8"/>
      <c r="EPE245" s="8"/>
      <c r="EPF245" s="8"/>
      <c r="EPG245" s="8"/>
      <c r="EPH245" s="8"/>
      <c r="EPI245" s="8"/>
      <c r="EPJ245" s="8"/>
      <c r="EPK245" s="8"/>
      <c r="EPL245" s="8"/>
      <c r="EPM245" s="8"/>
      <c r="EPN245" s="8"/>
      <c r="EPO245" s="8"/>
      <c r="EPP245" s="8"/>
      <c r="EPQ245" s="8"/>
      <c r="EPR245" s="8"/>
      <c r="EPS245" s="8"/>
      <c r="EPT245" s="8"/>
      <c r="EPU245" s="8"/>
      <c r="EPV245" s="8"/>
      <c r="EPW245" s="8"/>
      <c r="EPX245" s="8"/>
      <c r="EPY245" s="8"/>
      <c r="EPZ245" s="8"/>
      <c r="EQA245" s="8"/>
      <c r="EQB245" s="8"/>
      <c r="EQC245" s="8"/>
      <c r="EQD245" s="8"/>
      <c r="EQE245" s="8"/>
      <c r="EQF245" s="8"/>
      <c r="EQG245" s="8"/>
      <c r="EQH245" s="8"/>
      <c r="EQI245" s="8"/>
      <c r="EQJ245" s="8"/>
      <c r="EQK245" s="8"/>
      <c r="EQL245" s="8"/>
      <c r="EQM245" s="8"/>
      <c r="EQN245" s="8"/>
      <c r="EQO245" s="8"/>
      <c r="EQP245" s="8"/>
      <c r="EQQ245" s="8"/>
      <c r="EQR245" s="8"/>
      <c r="EQS245" s="8"/>
      <c r="EQT245" s="8"/>
      <c r="EQU245" s="8"/>
      <c r="EQV245" s="8"/>
      <c r="EQW245" s="8"/>
      <c r="EQX245" s="8"/>
      <c r="EQY245" s="8"/>
      <c r="EQZ245" s="8"/>
      <c r="ERA245" s="8"/>
      <c r="ERB245" s="8"/>
      <c r="ERC245" s="8"/>
      <c r="ERD245" s="8"/>
      <c r="ERE245" s="8"/>
      <c r="ERF245" s="8"/>
      <c r="ERG245" s="8"/>
      <c r="ERH245" s="8"/>
      <c r="ERI245" s="8"/>
      <c r="ERJ245" s="8"/>
      <c r="ERK245" s="8"/>
      <c r="ERL245" s="8"/>
      <c r="ERM245" s="8"/>
      <c r="ERN245" s="8"/>
      <c r="ERO245" s="8"/>
      <c r="ERP245" s="8"/>
      <c r="ERQ245" s="8"/>
      <c r="ERR245" s="8"/>
      <c r="ERS245" s="8"/>
      <c r="ERT245" s="8"/>
      <c r="ERU245" s="8"/>
      <c r="ERV245" s="8"/>
      <c r="ERW245" s="8"/>
      <c r="ERX245" s="8"/>
      <c r="ERY245" s="8"/>
      <c r="ERZ245" s="8"/>
      <c r="ESA245" s="8"/>
      <c r="ESB245" s="8"/>
      <c r="ESC245" s="8"/>
      <c r="ESD245" s="8"/>
      <c r="ESE245" s="8"/>
      <c r="ESF245" s="8"/>
      <c r="ESG245" s="8"/>
      <c r="ESH245" s="8"/>
      <c r="ESI245" s="8"/>
      <c r="ESJ245" s="8"/>
      <c r="ESK245" s="8"/>
      <c r="ESL245" s="8"/>
      <c r="ESM245" s="8"/>
      <c r="ESN245" s="8"/>
      <c r="ESO245" s="8"/>
      <c r="ESP245" s="8"/>
      <c r="ESQ245" s="8"/>
      <c r="ESR245" s="8"/>
      <c r="ESS245" s="8"/>
      <c r="EST245" s="8"/>
      <c r="ESU245" s="8"/>
      <c r="ESV245" s="8"/>
      <c r="ESW245" s="8"/>
      <c r="ESX245" s="8"/>
      <c r="ESY245" s="8"/>
      <c r="ESZ245" s="8"/>
      <c r="ETA245" s="8"/>
      <c r="ETB245" s="8"/>
      <c r="ETC245" s="8"/>
      <c r="ETD245" s="8"/>
      <c r="ETE245" s="8"/>
      <c r="ETF245" s="8"/>
      <c r="ETG245" s="8"/>
      <c r="ETH245" s="8"/>
      <c r="ETI245" s="8"/>
      <c r="ETJ245" s="8"/>
      <c r="ETK245" s="8"/>
      <c r="ETL245" s="8"/>
      <c r="ETM245" s="8"/>
      <c r="ETN245" s="8"/>
      <c r="ETO245" s="8"/>
      <c r="ETP245" s="8"/>
      <c r="ETQ245" s="8"/>
      <c r="ETR245" s="8"/>
      <c r="ETS245" s="8"/>
      <c r="ETT245" s="8"/>
      <c r="ETU245" s="8"/>
      <c r="ETV245" s="8"/>
      <c r="ETW245" s="8"/>
      <c r="ETX245" s="8"/>
      <c r="ETY245" s="8"/>
      <c r="ETZ245" s="8"/>
      <c r="EUA245" s="8"/>
      <c r="EUB245" s="8"/>
      <c r="EUC245" s="8"/>
      <c r="EUD245" s="8"/>
      <c r="EUE245" s="8"/>
      <c r="EUF245" s="8"/>
      <c r="EUG245" s="8"/>
      <c r="EUH245" s="8"/>
      <c r="EUI245" s="8"/>
      <c r="EUJ245" s="8"/>
      <c r="EUK245" s="8"/>
      <c r="EUL245" s="8"/>
      <c r="EUM245" s="8"/>
      <c r="EUN245" s="8"/>
      <c r="EUO245" s="8"/>
      <c r="EUP245" s="8"/>
      <c r="EUQ245" s="8"/>
      <c r="EUR245" s="8"/>
      <c r="EUS245" s="8"/>
      <c r="EUT245" s="8"/>
      <c r="EUU245" s="8"/>
      <c r="EUV245" s="8"/>
      <c r="EUW245" s="8"/>
      <c r="EUX245" s="8"/>
      <c r="EUY245" s="8"/>
      <c r="EUZ245" s="8"/>
      <c r="EVA245" s="8"/>
      <c r="EVB245" s="8"/>
      <c r="EVC245" s="8"/>
      <c r="EVD245" s="8"/>
      <c r="EVE245" s="8"/>
      <c r="EVF245" s="8"/>
      <c r="EVG245" s="8"/>
      <c r="EVH245" s="8"/>
      <c r="EVI245" s="8"/>
      <c r="EVJ245" s="8"/>
      <c r="EVK245" s="8"/>
      <c r="EVL245" s="8"/>
      <c r="EVM245" s="8"/>
      <c r="EVN245" s="8"/>
      <c r="EVO245" s="8"/>
      <c r="EVP245" s="8"/>
      <c r="EVQ245" s="8"/>
      <c r="EVR245" s="8"/>
      <c r="EVS245" s="8"/>
      <c r="EVT245" s="8"/>
      <c r="EVU245" s="8"/>
      <c r="EVV245" s="8"/>
      <c r="EVW245" s="8"/>
      <c r="EVX245" s="8"/>
      <c r="EVY245" s="8"/>
      <c r="EVZ245" s="8"/>
      <c r="EWA245" s="8"/>
      <c r="EWB245" s="8"/>
      <c r="EWC245" s="8"/>
      <c r="EWD245" s="8"/>
      <c r="EWE245" s="8"/>
      <c r="EWF245" s="8"/>
      <c r="EWG245" s="8"/>
      <c r="EWH245" s="8"/>
      <c r="EWI245" s="8"/>
      <c r="EWJ245" s="8"/>
      <c r="EWK245" s="8"/>
      <c r="EWL245" s="8"/>
      <c r="EWM245" s="8"/>
      <c r="EWN245" s="8"/>
      <c r="EWO245" s="8"/>
      <c r="EWP245" s="8"/>
      <c r="EWQ245" s="8"/>
      <c r="EWR245" s="8"/>
      <c r="EWS245" s="8"/>
      <c r="EWT245" s="8"/>
      <c r="EWU245" s="8"/>
      <c r="EWV245" s="8"/>
      <c r="EWW245" s="8"/>
      <c r="EWX245" s="8"/>
      <c r="EWY245" s="8"/>
      <c r="EWZ245" s="8"/>
      <c r="EXA245" s="8"/>
      <c r="EXB245" s="8"/>
      <c r="EXC245" s="8"/>
      <c r="EXD245" s="8"/>
      <c r="EXE245" s="8"/>
      <c r="EXF245" s="8"/>
      <c r="EXG245" s="8"/>
      <c r="EXH245" s="8"/>
      <c r="EXI245" s="8"/>
      <c r="EXJ245" s="8"/>
      <c r="EXK245" s="8"/>
      <c r="EXL245" s="8"/>
      <c r="EXM245" s="8"/>
      <c r="EXN245" s="8"/>
      <c r="EXO245" s="8"/>
      <c r="EXP245" s="8"/>
      <c r="EXQ245" s="8"/>
      <c r="EXR245" s="8"/>
      <c r="EXS245" s="8"/>
      <c r="EXT245" s="8"/>
      <c r="EXU245" s="8"/>
      <c r="EXV245" s="8"/>
      <c r="EXW245" s="8"/>
      <c r="EXX245" s="8"/>
      <c r="EXY245" s="8"/>
      <c r="EXZ245" s="8"/>
      <c r="EYA245" s="8"/>
      <c r="EYB245" s="8"/>
      <c r="EYC245" s="8"/>
      <c r="EYD245" s="8"/>
      <c r="EYE245" s="8"/>
      <c r="EYF245" s="8"/>
      <c r="EYG245" s="8"/>
      <c r="EYH245" s="8"/>
      <c r="EYI245" s="8"/>
      <c r="EYJ245" s="8"/>
      <c r="EYK245" s="8"/>
      <c r="EYL245" s="8"/>
      <c r="EYM245" s="8"/>
      <c r="EYN245" s="8"/>
      <c r="EYO245" s="8"/>
      <c r="EYP245" s="8"/>
      <c r="EYQ245" s="8"/>
      <c r="EYR245" s="8"/>
      <c r="EYS245" s="8"/>
      <c r="EYT245" s="8"/>
      <c r="EYU245" s="8"/>
      <c r="EYV245" s="8"/>
      <c r="EYW245" s="8"/>
      <c r="EYX245" s="8"/>
      <c r="EYY245" s="8"/>
      <c r="EYZ245" s="8"/>
      <c r="EZA245" s="8"/>
      <c r="EZB245" s="8"/>
      <c r="EZC245" s="8"/>
      <c r="EZD245" s="8"/>
      <c r="EZE245" s="8"/>
      <c r="EZF245" s="8"/>
      <c r="EZG245" s="8"/>
      <c r="EZH245" s="8"/>
      <c r="EZI245" s="8"/>
      <c r="EZJ245" s="8"/>
      <c r="EZK245" s="8"/>
      <c r="EZL245" s="8"/>
      <c r="EZM245" s="8"/>
      <c r="EZN245" s="8"/>
      <c r="EZO245" s="8"/>
      <c r="EZP245" s="8"/>
      <c r="EZQ245" s="8"/>
      <c r="EZR245" s="8"/>
      <c r="EZS245" s="8"/>
      <c r="EZT245" s="8"/>
      <c r="EZU245" s="8"/>
      <c r="EZV245" s="8"/>
      <c r="EZW245" s="8"/>
      <c r="EZX245" s="8"/>
      <c r="EZY245" s="8"/>
      <c r="EZZ245" s="8"/>
      <c r="FAA245" s="8"/>
      <c r="FAB245" s="8"/>
      <c r="FAC245" s="8"/>
      <c r="FAD245" s="8"/>
      <c r="FAE245" s="8"/>
      <c r="FAF245" s="8"/>
      <c r="FAG245" s="8"/>
      <c r="FAH245" s="8"/>
      <c r="FAI245" s="8"/>
      <c r="FAJ245" s="8"/>
      <c r="FAK245" s="8"/>
      <c r="FAL245" s="8"/>
      <c r="FAM245" s="8"/>
      <c r="FAN245" s="8"/>
      <c r="FAO245" s="8"/>
      <c r="FAP245" s="8"/>
      <c r="FAQ245" s="8"/>
      <c r="FAR245" s="8"/>
      <c r="FAS245" s="8"/>
      <c r="FAT245" s="8"/>
      <c r="FAU245" s="8"/>
      <c r="FAV245" s="8"/>
      <c r="FAW245" s="8"/>
      <c r="FAX245" s="8"/>
      <c r="FAY245" s="8"/>
      <c r="FAZ245" s="8"/>
      <c r="FBA245" s="8"/>
      <c r="FBB245" s="8"/>
      <c r="FBC245" s="8"/>
      <c r="FBD245" s="8"/>
      <c r="FBE245" s="8"/>
      <c r="FBF245" s="8"/>
      <c r="FBG245" s="8"/>
      <c r="FBH245" s="8"/>
      <c r="FBI245" s="8"/>
      <c r="FBJ245" s="8"/>
      <c r="FBK245" s="8"/>
      <c r="FBL245" s="8"/>
      <c r="FBM245" s="8"/>
      <c r="FBN245" s="8"/>
      <c r="FBO245" s="8"/>
      <c r="FBP245" s="8"/>
      <c r="FBQ245" s="8"/>
      <c r="FBR245" s="8"/>
      <c r="FBS245" s="8"/>
      <c r="FBT245" s="8"/>
      <c r="FBU245" s="8"/>
      <c r="FBV245" s="8"/>
      <c r="FBW245" s="8"/>
      <c r="FBX245" s="8"/>
      <c r="FBY245" s="8"/>
      <c r="FBZ245" s="8"/>
      <c r="FCA245" s="8"/>
      <c r="FCB245" s="8"/>
      <c r="FCC245" s="8"/>
      <c r="FCD245" s="8"/>
      <c r="FCE245" s="8"/>
      <c r="FCF245" s="8"/>
      <c r="FCG245" s="8"/>
      <c r="FCH245" s="8"/>
      <c r="FCI245" s="8"/>
      <c r="FCJ245" s="8"/>
      <c r="FCK245" s="8"/>
      <c r="FCL245" s="8"/>
      <c r="FCM245" s="8"/>
      <c r="FCN245" s="8"/>
      <c r="FCO245" s="8"/>
      <c r="FCP245" s="8"/>
      <c r="FCQ245" s="8"/>
      <c r="FCR245" s="8"/>
      <c r="FCS245" s="8"/>
      <c r="FCT245" s="8"/>
      <c r="FCU245" s="8"/>
      <c r="FCV245" s="8"/>
      <c r="FCW245" s="8"/>
      <c r="FCX245" s="8"/>
      <c r="FCY245" s="8"/>
      <c r="FCZ245" s="8"/>
      <c r="FDA245" s="8"/>
      <c r="FDB245" s="8"/>
      <c r="FDC245" s="8"/>
      <c r="FDD245" s="8"/>
      <c r="FDE245" s="8"/>
      <c r="FDF245" s="8"/>
      <c r="FDG245" s="8"/>
      <c r="FDH245" s="8"/>
      <c r="FDI245" s="8"/>
      <c r="FDJ245" s="8"/>
      <c r="FDK245" s="8"/>
      <c r="FDL245" s="8"/>
      <c r="FDM245" s="8"/>
      <c r="FDN245" s="8"/>
      <c r="FDO245" s="8"/>
      <c r="FDP245" s="8"/>
      <c r="FDQ245" s="8"/>
      <c r="FDR245" s="8"/>
      <c r="FDS245" s="8"/>
      <c r="FDT245" s="8"/>
      <c r="FDU245" s="8"/>
      <c r="FDV245" s="8"/>
      <c r="FDW245" s="8"/>
      <c r="FDX245" s="8"/>
      <c r="FDY245" s="8"/>
      <c r="FDZ245" s="8"/>
      <c r="FEA245" s="8"/>
      <c r="FEB245" s="8"/>
      <c r="FEC245" s="8"/>
      <c r="FED245" s="8"/>
      <c r="FEE245" s="8"/>
      <c r="FEF245" s="8"/>
      <c r="FEG245" s="8"/>
      <c r="FEH245" s="8"/>
      <c r="FEI245" s="8"/>
      <c r="FEJ245" s="8"/>
      <c r="FEK245" s="8"/>
      <c r="FEL245" s="8"/>
      <c r="FEM245" s="8"/>
      <c r="FEN245" s="8"/>
      <c r="FEO245" s="8"/>
      <c r="FEP245" s="8"/>
      <c r="FEQ245" s="8"/>
      <c r="FER245" s="8"/>
      <c r="FES245" s="8"/>
      <c r="FET245" s="8"/>
      <c r="FEU245" s="8"/>
      <c r="FEV245" s="8"/>
      <c r="FEW245" s="8"/>
      <c r="FEX245" s="8"/>
      <c r="FEY245" s="8"/>
      <c r="FEZ245" s="8"/>
      <c r="FFA245" s="8"/>
      <c r="FFB245" s="8"/>
      <c r="FFC245" s="8"/>
      <c r="FFD245" s="8"/>
      <c r="FFE245" s="8"/>
      <c r="FFF245" s="8"/>
      <c r="FFG245" s="8"/>
      <c r="FFH245" s="8"/>
      <c r="FFI245" s="8"/>
      <c r="FFJ245" s="8"/>
      <c r="FFK245" s="8"/>
      <c r="FFL245" s="8"/>
      <c r="FFM245" s="8"/>
      <c r="FFN245" s="8"/>
      <c r="FFO245" s="8"/>
      <c r="FFP245" s="8"/>
      <c r="FFQ245" s="8"/>
      <c r="FFR245" s="8"/>
      <c r="FFS245" s="8"/>
      <c r="FFT245" s="8"/>
      <c r="FFU245" s="8"/>
      <c r="FFV245" s="8"/>
      <c r="FFW245" s="8"/>
      <c r="FFX245" s="8"/>
      <c r="FFY245" s="8"/>
      <c r="FFZ245" s="8"/>
      <c r="FGA245" s="8"/>
      <c r="FGB245" s="8"/>
      <c r="FGC245" s="8"/>
      <c r="FGD245" s="8"/>
      <c r="FGE245" s="8"/>
      <c r="FGF245" s="8"/>
      <c r="FGG245" s="8"/>
      <c r="FGH245" s="8"/>
      <c r="FGI245" s="8"/>
      <c r="FGJ245" s="8"/>
      <c r="FGK245" s="8"/>
      <c r="FGL245" s="8"/>
      <c r="FGM245" s="8"/>
      <c r="FGN245" s="8"/>
      <c r="FGO245" s="8"/>
      <c r="FGP245" s="8"/>
      <c r="FGQ245" s="8"/>
      <c r="FGR245" s="8"/>
      <c r="FGS245" s="8"/>
      <c r="FGT245" s="8"/>
      <c r="FGU245" s="8"/>
      <c r="FGV245" s="8"/>
      <c r="FGW245" s="8"/>
      <c r="FGX245" s="8"/>
      <c r="FGY245" s="8"/>
      <c r="FGZ245" s="8"/>
      <c r="FHA245" s="8"/>
      <c r="FHB245" s="8"/>
      <c r="FHC245" s="8"/>
      <c r="FHD245" s="8"/>
      <c r="FHE245" s="8"/>
      <c r="FHF245" s="8"/>
      <c r="FHG245" s="8"/>
      <c r="FHH245" s="8"/>
      <c r="FHI245" s="8"/>
      <c r="FHJ245" s="8"/>
      <c r="FHK245" s="8"/>
      <c r="FHL245" s="8"/>
      <c r="FHM245" s="8"/>
      <c r="FHN245" s="8"/>
      <c r="FHO245" s="8"/>
      <c r="FHP245" s="8"/>
      <c r="FHQ245" s="8"/>
      <c r="FHR245" s="8"/>
      <c r="FHS245" s="8"/>
      <c r="FHT245" s="8"/>
      <c r="FHU245" s="8"/>
      <c r="FHV245" s="8"/>
      <c r="FHW245" s="8"/>
      <c r="FHX245" s="8"/>
      <c r="FHY245" s="8"/>
      <c r="FHZ245" s="8"/>
      <c r="FIA245" s="8"/>
      <c r="FIB245" s="8"/>
      <c r="FIC245" s="8"/>
      <c r="FID245" s="8"/>
      <c r="FIE245" s="8"/>
      <c r="FIF245" s="8"/>
      <c r="FIG245" s="8"/>
      <c r="FIH245" s="8"/>
      <c r="FII245" s="8"/>
      <c r="FIJ245" s="8"/>
      <c r="FIK245" s="8"/>
      <c r="FIL245" s="8"/>
      <c r="FIM245" s="8"/>
      <c r="FIN245" s="8"/>
      <c r="FIO245" s="8"/>
      <c r="FIP245" s="8"/>
      <c r="FIQ245" s="8"/>
      <c r="FIR245" s="8"/>
      <c r="FIS245" s="8"/>
      <c r="FIT245" s="8"/>
      <c r="FIU245" s="8"/>
      <c r="FIV245" s="8"/>
      <c r="FIW245" s="8"/>
      <c r="FIX245" s="8"/>
      <c r="FIY245" s="8"/>
      <c r="FIZ245" s="8"/>
      <c r="FJA245" s="8"/>
      <c r="FJB245" s="8"/>
      <c r="FJC245" s="8"/>
      <c r="FJD245" s="8"/>
      <c r="FJE245" s="8"/>
      <c r="FJF245" s="8"/>
      <c r="FJG245" s="8"/>
      <c r="FJH245" s="8"/>
      <c r="FJI245" s="8"/>
      <c r="FJJ245" s="8"/>
      <c r="FJK245" s="8"/>
      <c r="FJL245" s="8"/>
      <c r="FJM245" s="8"/>
      <c r="FJN245" s="8"/>
      <c r="FJO245" s="8"/>
      <c r="FJP245" s="8"/>
      <c r="FJQ245" s="8"/>
      <c r="FJR245" s="8"/>
      <c r="FJS245" s="8"/>
      <c r="FJT245" s="8"/>
      <c r="FJU245" s="8"/>
      <c r="FJV245" s="8"/>
      <c r="FJW245" s="8"/>
      <c r="FJX245" s="8"/>
      <c r="FJY245" s="8"/>
      <c r="FJZ245" s="8"/>
      <c r="FKA245" s="8"/>
      <c r="FKB245" s="8"/>
      <c r="FKC245" s="8"/>
      <c r="FKD245" s="8"/>
      <c r="FKE245" s="8"/>
      <c r="FKF245" s="8"/>
      <c r="FKG245" s="8"/>
      <c r="FKH245" s="8"/>
      <c r="FKI245" s="8"/>
      <c r="FKJ245" s="8"/>
      <c r="FKK245" s="8"/>
      <c r="FKL245" s="8"/>
      <c r="FKM245" s="8"/>
      <c r="FKN245" s="8"/>
      <c r="FKO245" s="8"/>
      <c r="FKP245" s="8"/>
      <c r="FKQ245" s="8"/>
      <c r="FKR245" s="8"/>
      <c r="FKS245" s="8"/>
      <c r="FKT245" s="8"/>
      <c r="FKU245" s="8"/>
      <c r="FKV245" s="8"/>
      <c r="FKW245" s="8"/>
      <c r="FKX245" s="8"/>
      <c r="FKY245" s="8"/>
      <c r="FKZ245" s="8"/>
      <c r="FLA245" s="8"/>
      <c r="FLB245" s="8"/>
      <c r="FLC245" s="8"/>
      <c r="FLD245" s="8"/>
      <c r="FLE245" s="8"/>
      <c r="FLF245" s="8"/>
      <c r="FLG245" s="8"/>
      <c r="FLH245" s="8"/>
      <c r="FLI245" s="8"/>
      <c r="FLJ245" s="8"/>
      <c r="FLK245" s="8"/>
      <c r="FLL245" s="8"/>
      <c r="FLM245" s="8"/>
      <c r="FLN245" s="8"/>
      <c r="FLO245" s="8"/>
      <c r="FLP245" s="8"/>
      <c r="FLQ245" s="8"/>
      <c r="FLR245" s="8"/>
      <c r="FLS245" s="8"/>
      <c r="FLT245" s="8"/>
      <c r="FLU245" s="8"/>
      <c r="FLV245" s="8"/>
      <c r="FLW245" s="8"/>
      <c r="FLX245" s="8"/>
      <c r="FLY245" s="8"/>
      <c r="FLZ245" s="8"/>
      <c r="FMA245" s="8"/>
      <c r="FMB245" s="8"/>
      <c r="FMC245" s="8"/>
      <c r="FMD245" s="8"/>
      <c r="FME245" s="8"/>
      <c r="FMF245" s="8"/>
      <c r="FMG245" s="8"/>
      <c r="FMH245" s="8"/>
      <c r="FMI245" s="8"/>
      <c r="FMJ245" s="8"/>
      <c r="FMK245" s="8"/>
      <c r="FML245" s="8"/>
      <c r="FMM245" s="8"/>
      <c r="FMN245" s="8"/>
      <c r="FMO245" s="8"/>
      <c r="FMP245" s="8"/>
      <c r="FMQ245" s="8"/>
      <c r="FMR245" s="8"/>
      <c r="FMS245" s="8"/>
      <c r="FMT245" s="8"/>
      <c r="FMU245" s="8"/>
      <c r="FMV245" s="8"/>
      <c r="FMW245" s="8"/>
      <c r="FMX245" s="8"/>
      <c r="FMY245" s="8"/>
      <c r="FMZ245" s="8"/>
      <c r="FNA245" s="8"/>
      <c r="FNB245" s="8"/>
      <c r="FNC245" s="8"/>
      <c r="FND245" s="8"/>
      <c r="FNE245" s="8"/>
      <c r="FNF245" s="8"/>
      <c r="FNG245" s="8"/>
      <c r="FNH245" s="8"/>
      <c r="FNI245" s="8"/>
      <c r="FNJ245" s="8"/>
      <c r="FNK245" s="8"/>
      <c r="FNL245" s="8"/>
      <c r="FNM245" s="8"/>
      <c r="FNN245" s="8"/>
      <c r="FNO245" s="8"/>
      <c r="FNP245" s="8"/>
      <c r="FNQ245" s="8"/>
      <c r="FNR245" s="8"/>
      <c r="FNS245" s="8"/>
      <c r="FNT245" s="8"/>
      <c r="FNU245" s="8"/>
      <c r="FNV245" s="8"/>
      <c r="FNW245" s="8"/>
      <c r="FNX245" s="8"/>
      <c r="FNY245" s="8"/>
      <c r="FNZ245" s="8"/>
      <c r="FOA245" s="8"/>
      <c r="FOB245" s="8"/>
      <c r="FOC245" s="8"/>
      <c r="FOD245" s="8"/>
      <c r="FOE245" s="8"/>
      <c r="FOF245" s="8"/>
      <c r="FOG245" s="8"/>
      <c r="FOH245" s="8"/>
      <c r="FOI245" s="8"/>
      <c r="FOJ245" s="8"/>
      <c r="FOK245" s="8"/>
      <c r="FOL245" s="8"/>
      <c r="FOM245" s="8"/>
      <c r="FON245" s="8"/>
      <c r="FOO245" s="8"/>
      <c r="FOP245" s="8"/>
      <c r="FOQ245" s="8"/>
      <c r="FOR245" s="8"/>
      <c r="FOS245" s="8"/>
      <c r="FOT245" s="8"/>
      <c r="FOU245" s="8"/>
      <c r="FOV245" s="8"/>
      <c r="FOW245" s="8"/>
      <c r="FOX245" s="8"/>
      <c r="FOY245" s="8"/>
      <c r="FOZ245" s="8"/>
      <c r="FPA245" s="8"/>
      <c r="FPB245" s="8"/>
      <c r="FPC245" s="8"/>
      <c r="FPD245" s="8"/>
      <c r="FPE245" s="8"/>
      <c r="FPF245" s="8"/>
      <c r="FPG245" s="8"/>
      <c r="FPH245" s="8"/>
      <c r="FPI245" s="8"/>
      <c r="FPJ245" s="8"/>
      <c r="FPK245" s="8"/>
      <c r="FPL245" s="8"/>
      <c r="FPM245" s="8"/>
      <c r="FPN245" s="8"/>
      <c r="FPO245" s="8"/>
      <c r="FPP245" s="8"/>
      <c r="FPQ245" s="8"/>
      <c r="FPR245" s="8"/>
      <c r="FPS245" s="8"/>
      <c r="FPT245" s="8"/>
      <c r="FPU245" s="8"/>
      <c r="FPV245" s="8"/>
      <c r="FPW245" s="8"/>
      <c r="FPX245" s="8"/>
      <c r="FPY245" s="8"/>
      <c r="FPZ245" s="8"/>
      <c r="FQA245" s="8"/>
      <c r="FQB245" s="8"/>
      <c r="FQC245" s="8"/>
      <c r="FQD245" s="8"/>
      <c r="FQE245" s="8"/>
      <c r="FQF245" s="8"/>
      <c r="FQG245" s="8"/>
      <c r="FQH245" s="8"/>
      <c r="FQI245" s="8"/>
      <c r="FQJ245" s="8"/>
      <c r="FQK245" s="8"/>
      <c r="FQL245" s="8"/>
      <c r="FQM245" s="8"/>
      <c r="FQN245" s="8"/>
      <c r="FQO245" s="8"/>
      <c r="FQP245" s="8"/>
      <c r="FQQ245" s="8"/>
      <c r="FQR245" s="8"/>
      <c r="FQS245" s="8"/>
      <c r="FQT245" s="8"/>
      <c r="FQU245" s="8"/>
      <c r="FQV245" s="8"/>
      <c r="FQW245" s="8"/>
      <c r="FQX245" s="8"/>
      <c r="FQY245" s="8"/>
      <c r="FQZ245" s="8"/>
      <c r="FRA245" s="8"/>
      <c r="FRB245" s="8"/>
      <c r="FRC245" s="8"/>
      <c r="FRD245" s="8"/>
      <c r="FRE245" s="8"/>
      <c r="FRF245" s="8"/>
      <c r="FRG245" s="8"/>
      <c r="FRH245" s="8"/>
      <c r="FRI245" s="8"/>
      <c r="FRJ245" s="8"/>
      <c r="FRK245" s="8"/>
      <c r="FRL245" s="8"/>
      <c r="FRM245" s="8"/>
      <c r="FRN245" s="8"/>
      <c r="FRO245" s="8"/>
      <c r="FRP245" s="8"/>
      <c r="FRQ245" s="8"/>
      <c r="FRR245" s="8"/>
      <c r="FRS245" s="8"/>
      <c r="FRT245" s="8"/>
      <c r="FRU245" s="8"/>
      <c r="FRV245" s="8"/>
      <c r="FRW245" s="8"/>
      <c r="FRX245" s="8"/>
      <c r="FRY245" s="8"/>
      <c r="FRZ245" s="8"/>
      <c r="FSA245" s="8"/>
      <c r="FSB245" s="8"/>
      <c r="FSC245" s="8"/>
      <c r="FSD245" s="8"/>
      <c r="FSE245" s="8"/>
      <c r="FSF245" s="8"/>
      <c r="FSG245" s="8"/>
      <c r="FSH245" s="8"/>
      <c r="FSI245" s="8"/>
      <c r="FSJ245" s="8"/>
      <c r="FSK245" s="8"/>
      <c r="FSL245" s="8"/>
      <c r="FSM245" s="8"/>
      <c r="FSN245" s="8"/>
      <c r="FSO245" s="8"/>
      <c r="FSP245" s="8"/>
      <c r="FSQ245" s="8"/>
      <c r="FSR245" s="8"/>
      <c r="FSS245" s="8"/>
      <c r="FST245" s="8"/>
      <c r="FSU245" s="8"/>
      <c r="FSV245" s="8"/>
      <c r="FSW245" s="8"/>
      <c r="FSX245" s="8"/>
      <c r="FSY245" s="8"/>
      <c r="FSZ245" s="8"/>
      <c r="FTA245" s="8"/>
      <c r="FTB245" s="8"/>
      <c r="FTC245" s="8"/>
      <c r="FTD245" s="8"/>
      <c r="FTE245" s="8"/>
      <c r="FTF245" s="8"/>
      <c r="FTG245" s="8"/>
      <c r="FTH245" s="8"/>
      <c r="FTI245" s="8"/>
      <c r="FTJ245" s="8"/>
      <c r="FTK245" s="8"/>
      <c r="FTL245" s="8"/>
      <c r="FTM245" s="8"/>
      <c r="FTN245" s="8"/>
      <c r="FTO245" s="8"/>
      <c r="FTP245" s="8"/>
      <c r="FTQ245" s="8"/>
      <c r="FTR245" s="8"/>
      <c r="FTS245" s="8"/>
      <c r="FTT245" s="8"/>
      <c r="FTU245" s="8"/>
      <c r="FTV245" s="8"/>
      <c r="FTW245" s="8"/>
      <c r="FTX245" s="8"/>
      <c r="FTY245" s="8"/>
      <c r="FTZ245" s="8"/>
      <c r="FUA245" s="8"/>
      <c r="FUB245" s="8"/>
      <c r="FUC245" s="8"/>
      <c r="FUD245" s="8"/>
      <c r="FUE245" s="8"/>
      <c r="FUF245" s="8"/>
      <c r="FUG245" s="8"/>
      <c r="FUH245" s="8"/>
      <c r="FUI245" s="8"/>
      <c r="FUJ245" s="8"/>
      <c r="FUK245" s="8"/>
      <c r="FUL245" s="8"/>
      <c r="FUM245" s="8"/>
      <c r="FUN245" s="8"/>
      <c r="FUO245" s="8"/>
      <c r="FUP245" s="8"/>
      <c r="FUQ245" s="8"/>
      <c r="FUR245" s="8"/>
      <c r="FUS245" s="8"/>
      <c r="FUT245" s="8"/>
      <c r="FUU245" s="8"/>
      <c r="FUV245" s="8"/>
      <c r="FUW245" s="8"/>
      <c r="FUX245" s="8"/>
      <c r="FUY245" s="8"/>
      <c r="FUZ245" s="8"/>
      <c r="FVA245" s="8"/>
      <c r="FVB245" s="8"/>
      <c r="FVC245" s="8"/>
      <c r="FVD245" s="8"/>
      <c r="FVE245" s="8"/>
      <c r="FVF245" s="8"/>
      <c r="FVG245" s="8"/>
      <c r="FVH245" s="8"/>
      <c r="FVI245" s="8"/>
      <c r="FVJ245" s="8"/>
      <c r="FVK245" s="8"/>
      <c r="FVL245" s="8"/>
      <c r="FVM245" s="8"/>
      <c r="FVN245" s="8"/>
      <c r="FVO245" s="8"/>
      <c r="FVP245" s="8"/>
      <c r="FVQ245" s="8"/>
      <c r="FVR245" s="8"/>
      <c r="FVS245" s="8"/>
      <c r="FVT245" s="8"/>
      <c r="FVU245" s="8"/>
      <c r="FVV245" s="8"/>
      <c r="FVW245" s="8"/>
      <c r="FVX245" s="8"/>
      <c r="FVY245" s="8"/>
      <c r="FVZ245" s="8"/>
      <c r="FWA245" s="8"/>
      <c r="FWB245" s="8"/>
      <c r="FWC245" s="8"/>
      <c r="FWD245" s="8"/>
      <c r="FWE245" s="8"/>
      <c r="FWF245" s="8"/>
      <c r="FWG245" s="8"/>
      <c r="FWH245" s="8"/>
      <c r="FWI245" s="8"/>
      <c r="FWJ245" s="8"/>
      <c r="FWK245" s="8"/>
      <c r="FWL245" s="8"/>
      <c r="FWM245" s="8"/>
      <c r="FWN245" s="8"/>
      <c r="FWO245" s="8"/>
      <c r="FWP245" s="8"/>
      <c r="FWQ245" s="8"/>
      <c r="FWR245" s="8"/>
      <c r="FWS245" s="8"/>
      <c r="FWT245" s="8"/>
      <c r="FWU245" s="8"/>
      <c r="FWV245" s="8"/>
      <c r="FWW245" s="8"/>
      <c r="FWX245" s="8"/>
      <c r="FWY245" s="8"/>
      <c r="FWZ245" s="8"/>
      <c r="FXA245" s="8"/>
      <c r="FXB245" s="8"/>
      <c r="FXC245" s="8"/>
      <c r="FXD245" s="8"/>
      <c r="FXE245" s="8"/>
      <c r="FXF245" s="8"/>
      <c r="FXG245" s="8"/>
      <c r="FXH245" s="8"/>
      <c r="FXI245" s="8"/>
      <c r="FXJ245" s="8"/>
      <c r="FXK245" s="8"/>
      <c r="FXL245" s="8"/>
      <c r="FXM245" s="8"/>
      <c r="FXN245" s="8"/>
      <c r="FXO245" s="8"/>
      <c r="FXP245" s="8"/>
      <c r="FXQ245" s="8"/>
      <c r="FXR245" s="8"/>
      <c r="FXS245" s="8"/>
      <c r="FXT245" s="8"/>
      <c r="FXU245" s="8"/>
      <c r="FXV245" s="8"/>
      <c r="FXW245" s="8"/>
      <c r="FXX245" s="8"/>
      <c r="FXY245" s="8"/>
      <c r="FXZ245" s="8"/>
      <c r="FYA245" s="8"/>
      <c r="FYB245" s="8"/>
      <c r="FYC245" s="8"/>
      <c r="FYD245" s="8"/>
      <c r="FYE245" s="8"/>
      <c r="FYF245" s="8"/>
      <c r="FYG245" s="8"/>
      <c r="FYH245" s="8"/>
      <c r="FYI245" s="8"/>
      <c r="FYJ245" s="8"/>
      <c r="FYK245" s="8"/>
      <c r="FYL245" s="8"/>
      <c r="FYM245" s="8"/>
      <c r="FYN245" s="8"/>
      <c r="FYO245" s="8"/>
      <c r="FYP245" s="8"/>
      <c r="FYQ245" s="8"/>
      <c r="FYR245" s="8"/>
      <c r="FYS245" s="8"/>
      <c r="FYT245" s="8"/>
      <c r="FYU245" s="8"/>
      <c r="FYV245" s="8"/>
      <c r="FYW245" s="8"/>
      <c r="FYX245" s="8"/>
      <c r="FYY245" s="8"/>
      <c r="FYZ245" s="8"/>
      <c r="FZA245" s="8"/>
      <c r="FZB245" s="8"/>
      <c r="FZC245" s="8"/>
      <c r="FZD245" s="8"/>
      <c r="FZE245" s="8"/>
      <c r="FZF245" s="8"/>
      <c r="FZG245" s="8"/>
      <c r="FZH245" s="8"/>
      <c r="FZI245" s="8"/>
      <c r="FZJ245" s="8"/>
      <c r="FZK245" s="8"/>
      <c r="FZL245" s="8"/>
      <c r="FZM245" s="8"/>
      <c r="FZN245" s="8"/>
      <c r="FZO245" s="8"/>
      <c r="FZP245" s="8"/>
      <c r="FZQ245" s="8"/>
      <c r="FZR245" s="8"/>
      <c r="FZS245" s="8"/>
      <c r="FZT245" s="8"/>
      <c r="FZU245" s="8"/>
      <c r="FZV245" s="8"/>
      <c r="FZW245" s="8"/>
      <c r="FZX245" s="8"/>
      <c r="FZY245" s="8"/>
      <c r="FZZ245" s="8"/>
      <c r="GAA245" s="8"/>
      <c r="GAB245" s="8"/>
      <c r="GAC245" s="8"/>
      <c r="GAD245" s="8"/>
      <c r="GAE245" s="8"/>
      <c r="GAF245" s="8"/>
      <c r="GAG245" s="8"/>
      <c r="GAH245" s="8"/>
      <c r="GAI245" s="8"/>
      <c r="GAJ245" s="8"/>
      <c r="GAK245" s="8"/>
      <c r="GAL245" s="8"/>
      <c r="GAM245" s="8"/>
      <c r="GAN245" s="8"/>
      <c r="GAO245" s="8"/>
      <c r="GAP245" s="8"/>
      <c r="GAQ245" s="8"/>
      <c r="GAR245" s="8"/>
      <c r="GAS245" s="8"/>
      <c r="GAT245" s="8"/>
      <c r="GAU245" s="8"/>
      <c r="GAV245" s="8"/>
      <c r="GAW245" s="8"/>
      <c r="GAX245" s="8"/>
      <c r="GAY245" s="8"/>
      <c r="GAZ245" s="8"/>
      <c r="GBA245" s="8"/>
      <c r="GBB245" s="8"/>
      <c r="GBC245" s="8"/>
      <c r="GBD245" s="8"/>
      <c r="GBE245" s="8"/>
      <c r="GBF245" s="8"/>
      <c r="GBG245" s="8"/>
      <c r="GBH245" s="8"/>
      <c r="GBI245" s="8"/>
      <c r="GBJ245" s="8"/>
      <c r="GBK245" s="8"/>
      <c r="GBL245" s="8"/>
      <c r="GBM245" s="8"/>
      <c r="GBN245" s="8"/>
      <c r="GBO245" s="8"/>
      <c r="GBP245" s="8"/>
      <c r="GBQ245" s="8"/>
      <c r="GBR245" s="8"/>
      <c r="GBS245" s="8"/>
      <c r="GBT245" s="8"/>
      <c r="GBU245" s="8"/>
      <c r="GBV245" s="8"/>
      <c r="GBW245" s="8"/>
      <c r="GBX245" s="8"/>
      <c r="GBY245" s="8"/>
      <c r="GBZ245" s="8"/>
      <c r="GCA245" s="8"/>
      <c r="GCB245" s="8"/>
      <c r="GCC245" s="8"/>
      <c r="GCD245" s="8"/>
      <c r="GCE245" s="8"/>
      <c r="GCF245" s="8"/>
      <c r="GCG245" s="8"/>
      <c r="GCH245" s="8"/>
      <c r="GCI245" s="8"/>
      <c r="GCJ245" s="8"/>
      <c r="GCK245" s="8"/>
      <c r="GCL245" s="8"/>
      <c r="GCM245" s="8"/>
      <c r="GCN245" s="8"/>
      <c r="GCO245" s="8"/>
      <c r="GCP245" s="8"/>
      <c r="GCQ245" s="8"/>
      <c r="GCR245" s="8"/>
      <c r="GCS245" s="8"/>
      <c r="GCT245" s="8"/>
      <c r="GCU245" s="8"/>
      <c r="GCV245" s="8"/>
      <c r="GCW245" s="8"/>
      <c r="GCX245" s="8"/>
      <c r="GCY245" s="8"/>
      <c r="GCZ245" s="8"/>
      <c r="GDA245" s="8"/>
      <c r="GDB245" s="8"/>
      <c r="GDC245" s="8"/>
      <c r="GDD245" s="8"/>
      <c r="GDE245" s="8"/>
      <c r="GDF245" s="8"/>
      <c r="GDG245" s="8"/>
      <c r="GDH245" s="8"/>
      <c r="GDI245" s="8"/>
      <c r="GDJ245" s="8"/>
      <c r="GDK245" s="8"/>
      <c r="GDL245" s="8"/>
      <c r="GDM245" s="8"/>
      <c r="GDN245" s="8"/>
      <c r="GDO245" s="8"/>
      <c r="GDP245" s="8"/>
      <c r="GDQ245" s="8"/>
      <c r="GDR245" s="8"/>
      <c r="GDS245" s="8"/>
      <c r="GDT245" s="8"/>
      <c r="GDU245" s="8"/>
      <c r="GDV245" s="8"/>
      <c r="GDW245" s="8"/>
      <c r="GDX245" s="8"/>
      <c r="GDY245" s="8"/>
      <c r="GDZ245" s="8"/>
      <c r="GEA245" s="8"/>
      <c r="GEB245" s="8"/>
      <c r="GEC245" s="8"/>
      <c r="GED245" s="8"/>
      <c r="GEE245" s="8"/>
      <c r="GEF245" s="8"/>
      <c r="GEG245" s="8"/>
      <c r="GEH245" s="8"/>
      <c r="GEI245" s="8"/>
      <c r="GEJ245" s="8"/>
      <c r="GEK245" s="8"/>
      <c r="GEL245" s="8"/>
      <c r="GEM245" s="8"/>
      <c r="GEN245" s="8"/>
      <c r="GEO245" s="8"/>
      <c r="GEP245" s="8"/>
      <c r="GEQ245" s="8"/>
      <c r="GER245" s="8"/>
      <c r="GES245" s="8"/>
      <c r="GET245" s="8"/>
      <c r="GEU245" s="8"/>
      <c r="GEV245" s="8"/>
      <c r="GEW245" s="8"/>
      <c r="GEX245" s="8"/>
      <c r="GEY245" s="8"/>
      <c r="GEZ245" s="8"/>
      <c r="GFA245" s="8"/>
      <c r="GFB245" s="8"/>
      <c r="GFC245" s="8"/>
      <c r="GFD245" s="8"/>
      <c r="GFE245" s="8"/>
      <c r="GFF245" s="8"/>
      <c r="GFG245" s="8"/>
      <c r="GFH245" s="8"/>
      <c r="GFI245" s="8"/>
      <c r="GFJ245" s="8"/>
      <c r="GFK245" s="8"/>
      <c r="GFL245" s="8"/>
      <c r="GFM245" s="8"/>
      <c r="GFN245" s="8"/>
      <c r="GFO245" s="8"/>
      <c r="GFP245" s="8"/>
      <c r="GFQ245" s="8"/>
      <c r="GFR245" s="8"/>
      <c r="GFS245" s="8"/>
      <c r="GFT245" s="8"/>
      <c r="GFU245" s="8"/>
      <c r="GFV245" s="8"/>
      <c r="GFW245" s="8"/>
      <c r="GFX245" s="8"/>
      <c r="GFY245" s="8"/>
      <c r="GFZ245" s="8"/>
      <c r="GGA245" s="8"/>
      <c r="GGB245" s="8"/>
      <c r="GGC245" s="8"/>
      <c r="GGD245" s="8"/>
      <c r="GGE245" s="8"/>
      <c r="GGF245" s="8"/>
      <c r="GGG245" s="8"/>
      <c r="GGH245" s="8"/>
      <c r="GGI245" s="8"/>
      <c r="GGJ245" s="8"/>
      <c r="GGK245" s="8"/>
      <c r="GGL245" s="8"/>
      <c r="GGM245" s="8"/>
      <c r="GGN245" s="8"/>
      <c r="GGO245" s="8"/>
      <c r="GGP245" s="8"/>
      <c r="GGQ245" s="8"/>
      <c r="GGR245" s="8"/>
      <c r="GGS245" s="8"/>
      <c r="GGT245" s="8"/>
      <c r="GGU245" s="8"/>
      <c r="GGV245" s="8"/>
      <c r="GGW245" s="8"/>
      <c r="GGX245" s="8"/>
      <c r="GGY245" s="8"/>
      <c r="GGZ245" s="8"/>
      <c r="GHA245" s="8"/>
      <c r="GHB245" s="8"/>
      <c r="GHC245" s="8"/>
      <c r="GHD245" s="8"/>
      <c r="GHE245" s="8"/>
      <c r="GHF245" s="8"/>
      <c r="GHG245" s="8"/>
      <c r="GHH245" s="8"/>
      <c r="GHI245" s="8"/>
      <c r="GHJ245" s="8"/>
      <c r="GHK245" s="8"/>
      <c r="GHL245" s="8"/>
      <c r="GHM245" s="8"/>
      <c r="GHN245" s="8"/>
      <c r="GHO245" s="8"/>
      <c r="GHP245" s="8"/>
      <c r="GHQ245" s="8"/>
      <c r="GHR245" s="8"/>
      <c r="GHS245" s="8"/>
      <c r="GHT245" s="8"/>
      <c r="GHU245" s="8"/>
      <c r="GHV245" s="8"/>
      <c r="GHW245" s="8"/>
      <c r="GHX245" s="8"/>
      <c r="GHY245" s="8"/>
      <c r="GHZ245" s="8"/>
      <c r="GIA245" s="8"/>
      <c r="GIB245" s="8"/>
      <c r="GIC245" s="8"/>
      <c r="GID245" s="8"/>
      <c r="GIE245" s="8"/>
      <c r="GIF245" s="8"/>
      <c r="GIG245" s="8"/>
      <c r="GIH245" s="8"/>
      <c r="GII245" s="8"/>
      <c r="GIJ245" s="8"/>
      <c r="GIK245" s="8"/>
      <c r="GIL245" s="8"/>
      <c r="GIM245" s="8"/>
      <c r="GIN245" s="8"/>
      <c r="GIO245" s="8"/>
      <c r="GIP245" s="8"/>
      <c r="GIQ245" s="8"/>
      <c r="GIR245" s="8"/>
      <c r="GIS245" s="8"/>
      <c r="GIT245" s="8"/>
      <c r="GIU245" s="8"/>
      <c r="GIV245" s="8"/>
      <c r="GIW245" s="8"/>
      <c r="GIX245" s="8"/>
      <c r="GIY245" s="8"/>
      <c r="GIZ245" s="8"/>
      <c r="GJA245" s="8"/>
      <c r="GJB245" s="8"/>
      <c r="GJC245" s="8"/>
      <c r="GJD245" s="8"/>
      <c r="GJE245" s="8"/>
      <c r="GJF245" s="8"/>
      <c r="GJG245" s="8"/>
      <c r="GJH245" s="8"/>
      <c r="GJI245" s="8"/>
      <c r="GJJ245" s="8"/>
      <c r="GJK245" s="8"/>
      <c r="GJL245" s="8"/>
      <c r="GJM245" s="8"/>
      <c r="GJN245" s="8"/>
      <c r="GJO245" s="8"/>
      <c r="GJP245" s="8"/>
      <c r="GJQ245" s="8"/>
      <c r="GJR245" s="8"/>
      <c r="GJS245" s="8"/>
      <c r="GJT245" s="8"/>
      <c r="GJU245" s="8"/>
      <c r="GJV245" s="8"/>
      <c r="GJW245" s="8"/>
      <c r="GJX245" s="8"/>
      <c r="GJY245" s="8"/>
      <c r="GJZ245" s="8"/>
      <c r="GKA245" s="8"/>
      <c r="GKB245" s="8"/>
      <c r="GKC245" s="8"/>
      <c r="GKD245" s="8"/>
      <c r="GKE245" s="8"/>
      <c r="GKF245" s="8"/>
      <c r="GKG245" s="8"/>
      <c r="GKH245" s="8"/>
      <c r="GKI245" s="8"/>
      <c r="GKJ245" s="8"/>
      <c r="GKK245" s="8"/>
      <c r="GKL245" s="8"/>
      <c r="GKM245" s="8"/>
      <c r="GKN245" s="8"/>
      <c r="GKO245" s="8"/>
      <c r="GKP245" s="8"/>
      <c r="GKQ245" s="8"/>
      <c r="GKR245" s="8"/>
      <c r="GKS245" s="8"/>
      <c r="GKT245" s="8"/>
      <c r="GKU245" s="8"/>
      <c r="GKV245" s="8"/>
      <c r="GKW245" s="8"/>
      <c r="GKX245" s="8"/>
      <c r="GKY245" s="8"/>
      <c r="GKZ245" s="8"/>
      <c r="GLA245" s="8"/>
      <c r="GLB245" s="8"/>
      <c r="GLC245" s="8"/>
      <c r="GLD245" s="8"/>
      <c r="GLE245" s="8"/>
      <c r="GLF245" s="8"/>
      <c r="GLG245" s="8"/>
      <c r="GLH245" s="8"/>
      <c r="GLI245" s="8"/>
      <c r="GLJ245" s="8"/>
      <c r="GLK245" s="8"/>
      <c r="GLL245" s="8"/>
      <c r="GLM245" s="8"/>
      <c r="GLN245" s="8"/>
      <c r="GLO245" s="8"/>
      <c r="GLP245" s="8"/>
      <c r="GLQ245" s="8"/>
      <c r="GLR245" s="8"/>
      <c r="GLS245" s="8"/>
      <c r="GLT245" s="8"/>
      <c r="GLU245" s="8"/>
      <c r="GLV245" s="8"/>
      <c r="GLW245" s="8"/>
      <c r="GLX245" s="8"/>
      <c r="GLY245" s="8"/>
      <c r="GLZ245" s="8"/>
      <c r="GMA245" s="8"/>
      <c r="GMB245" s="8"/>
      <c r="GMC245" s="8"/>
      <c r="GMD245" s="8"/>
      <c r="GME245" s="8"/>
      <c r="GMF245" s="8"/>
      <c r="GMG245" s="8"/>
      <c r="GMH245" s="8"/>
      <c r="GMI245" s="8"/>
      <c r="GMJ245" s="8"/>
      <c r="GMK245" s="8"/>
      <c r="GML245" s="8"/>
      <c r="GMM245" s="8"/>
      <c r="GMN245" s="8"/>
      <c r="GMO245" s="8"/>
      <c r="GMP245" s="8"/>
      <c r="GMQ245" s="8"/>
      <c r="GMR245" s="8"/>
      <c r="GMS245" s="8"/>
      <c r="GMT245" s="8"/>
      <c r="GMU245" s="8"/>
      <c r="GMV245" s="8"/>
      <c r="GMW245" s="8"/>
      <c r="GMX245" s="8"/>
      <c r="GMY245" s="8"/>
      <c r="GMZ245" s="8"/>
      <c r="GNA245" s="8"/>
      <c r="GNB245" s="8"/>
      <c r="GNC245" s="8"/>
      <c r="GND245" s="8"/>
      <c r="GNE245" s="8"/>
      <c r="GNF245" s="8"/>
      <c r="GNG245" s="8"/>
      <c r="GNH245" s="8"/>
      <c r="GNI245" s="8"/>
      <c r="GNJ245" s="8"/>
      <c r="GNK245" s="8"/>
      <c r="GNL245" s="8"/>
      <c r="GNM245" s="8"/>
      <c r="GNN245" s="8"/>
      <c r="GNO245" s="8"/>
      <c r="GNP245" s="8"/>
      <c r="GNQ245" s="8"/>
      <c r="GNR245" s="8"/>
      <c r="GNS245" s="8"/>
      <c r="GNT245" s="8"/>
      <c r="GNU245" s="8"/>
      <c r="GNV245" s="8"/>
      <c r="GNW245" s="8"/>
      <c r="GNX245" s="8"/>
      <c r="GNY245" s="8"/>
      <c r="GNZ245" s="8"/>
      <c r="GOA245" s="8"/>
      <c r="GOB245" s="8"/>
      <c r="GOC245" s="8"/>
      <c r="GOD245" s="8"/>
      <c r="GOE245" s="8"/>
      <c r="GOF245" s="8"/>
      <c r="GOG245" s="8"/>
      <c r="GOH245" s="8"/>
      <c r="GOI245" s="8"/>
      <c r="GOJ245" s="8"/>
      <c r="GOK245" s="8"/>
      <c r="GOL245" s="8"/>
      <c r="GOM245" s="8"/>
      <c r="GON245" s="8"/>
      <c r="GOO245" s="8"/>
      <c r="GOP245" s="8"/>
      <c r="GOQ245" s="8"/>
      <c r="GOR245" s="8"/>
      <c r="GOS245" s="8"/>
      <c r="GOT245" s="8"/>
      <c r="GOU245" s="8"/>
      <c r="GOV245" s="8"/>
      <c r="GOW245" s="8"/>
      <c r="GOX245" s="8"/>
      <c r="GOY245" s="8"/>
      <c r="GOZ245" s="8"/>
      <c r="GPA245" s="8"/>
      <c r="GPB245" s="8"/>
      <c r="GPC245" s="8"/>
      <c r="GPD245" s="8"/>
      <c r="GPE245" s="8"/>
      <c r="GPF245" s="8"/>
      <c r="GPG245" s="8"/>
      <c r="GPH245" s="8"/>
      <c r="GPI245" s="8"/>
      <c r="GPJ245" s="8"/>
      <c r="GPK245" s="8"/>
      <c r="GPL245" s="8"/>
      <c r="GPM245" s="8"/>
      <c r="GPN245" s="8"/>
      <c r="GPO245" s="8"/>
      <c r="GPP245" s="8"/>
      <c r="GPQ245" s="8"/>
      <c r="GPR245" s="8"/>
      <c r="GPS245" s="8"/>
      <c r="GPT245" s="8"/>
      <c r="GPU245" s="8"/>
      <c r="GPV245" s="8"/>
      <c r="GPW245" s="8"/>
      <c r="GPX245" s="8"/>
      <c r="GPY245" s="8"/>
      <c r="GPZ245" s="8"/>
      <c r="GQA245" s="8"/>
      <c r="GQB245" s="8"/>
      <c r="GQC245" s="8"/>
      <c r="GQD245" s="8"/>
      <c r="GQE245" s="8"/>
      <c r="GQF245" s="8"/>
      <c r="GQG245" s="8"/>
      <c r="GQH245" s="8"/>
      <c r="GQI245" s="8"/>
      <c r="GQJ245" s="8"/>
      <c r="GQK245" s="8"/>
      <c r="GQL245" s="8"/>
      <c r="GQM245" s="8"/>
      <c r="GQN245" s="8"/>
      <c r="GQO245" s="8"/>
      <c r="GQP245" s="8"/>
      <c r="GQQ245" s="8"/>
      <c r="GQR245" s="8"/>
      <c r="GQS245" s="8"/>
      <c r="GQT245" s="8"/>
      <c r="GQU245" s="8"/>
      <c r="GQV245" s="8"/>
      <c r="GQW245" s="8"/>
      <c r="GQX245" s="8"/>
      <c r="GQY245" s="8"/>
      <c r="GQZ245" s="8"/>
      <c r="GRA245" s="8"/>
      <c r="GRB245" s="8"/>
      <c r="GRC245" s="8"/>
      <c r="GRD245" s="8"/>
      <c r="GRE245" s="8"/>
      <c r="GRF245" s="8"/>
      <c r="GRG245" s="8"/>
      <c r="GRH245" s="8"/>
      <c r="GRI245" s="8"/>
      <c r="GRJ245" s="8"/>
      <c r="GRK245" s="8"/>
      <c r="GRL245" s="8"/>
      <c r="GRM245" s="8"/>
      <c r="GRN245" s="8"/>
      <c r="GRO245" s="8"/>
      <c r="GRP245" s="8"/>
      <c r="GRQ245" s="8"/>
      <c r="GRR245" s="8"/>
      <c r="GRS245" s="8"/>
      <c r="GRT245" s="8"/>
      <c r="GRU245" s="8"/>
      <c r="GRV245" s="8"/>
      <c r="GRW245" s="8"/>
      <c r="GRX245" s="8"/>
      <c r="GRY245" s="8"/>
      <c r="GRZ245" s="8"/>
      <c r="GSA245" s="8"/>
      <c r="GSB245" s="8"/>
      <c r="GSC245" s="8"/>
      <c r="GSD245" s="8"/>
      <c r="GSE245" s="8"/>
      <c r="GSF245" s="8"/>
      <c r="GSG245" s="8"/>
      <c r="GSH245" s="8"/>
      <c r="GSI245" s="8"/>
      <c r="GSJ245" s="8"/>
      <c r="GSK245" s="8"/>
      <c r="GSL245" s="8"/>
      <c r="GSM245" s="8"/>
      <c r="GSN245" s="8"/>
      <c r="GSO245" s="8"/>
      <c r="GSP245" s="8"/>
      <c r="GSQ245" s="8"/>
      <c r="GSR245" s="8"/>
      <c r="GSS245" s="8"/>
      <c r="GST245" s="8"/>
      <c r="GSU245" s="8"/>
      <c r="GSV245" s="8"/>
      <c r="GSW245" s="8"/>
      <c r="GSX245" s="8"/>
      <c r="GSY245" s="8"/>
      <c r="GSZ245" s="8"/>
      <c r="GTA245" s="8"/>
      <c r="GTB245" s="8"/>
      <c r="GTC245" s="8"/>
      <c r="GTD245" s="8"/>
      <c r="GTE245" s="8"/>
      <c r="GTF245" s="8"/>
      <c r="GTG245" s="8"/>
      <c r="GTH245" s="8"/>
      <c r="GTI245" s="8"/>
      <c r="GTJ245" s="8"/>
      <c r="GTK245" s="8"/>
      <c r="GTL245" s="8"/>
      <c r="GTM245" s="8"/>
      <c r="GTN245" s="8"/>
      <c r="GTO245" s="8"/>
      <c r="GTP245" s="8"/>
      <c r="GTQ245" s="8"/>
      <c r="GTR245" s="8"/>
      <c r="GTS245" s="8"/>
      <c r="GTT245" s="8"/>
      <c r="GTU245" s="8"/>
      <c r="GTV245" s="8"/>
      <c r="GTW245" s="8"/>
      <c r="GTX245" s="8"/>
      <c r="GTY245" s="8"/>
      <c r="GTZ245" s="8"/>
      <c r="GUA245" s="8"/>
      <c r="GUB245" s="8"/>
      <c r="GUC245" s="8"/>
      <c r="GUD245" s="8"/>
      <c r="GUE245" s="8"/>
      <c r="GUF245" s="8"/>
      <c r="GUG245" s="8"/>
      <c r="GUH245" s="8"/>
      <c r="GUI245" s="8"/>
      <c r="GUJ245" s="8"/>
      <c r="GUK245" s="8"/>
      <c r="GUL245" s="8"/>
      <c r="GUM245" s="8"/>
      <c r="GUN245" s="8"/>
      <c r="GUO245" s="8"/>
      <c r="GUP245" s="8"/>
      <c r="GUQ245" s="8"/>
      <c r="GUR245" s="8"/>
      <c r="GUS245" s="8"/>
      <c r="GUT245" s="8"/>
      <c r="GUU245" s="8"/>
      <c r="GUV245" s="8"/>
      <c r="GUW245" s="8"/>
      <c r="GUX245" s="8"/>
      <c r="GUY245" s="8"/>
      <c r="GUZ245" s="8"/>
      <c r="GVA245" s="8"/>
      <c r="GVB245" s="8"/>
      <c r="GVC245" s="8"/>
      <c r="GVD245" s="8"/>
      <c r="GVE245" s="8"/>
      <c r="GVF245" s="8"/>
      <c r="GVG245" s="8"/>
      <c r="GVH245" s="8"/>
      <c r="GVI245" s="8"/>
      <c r="GVJ245" s="8"/>
      <c r="GVK245" s="8"/>
      <c r="GVL245" s="8"/>
      <c r="GVM245" s="8"/>
      <c r="GVN245" s="8"/>
      <c r="GVO245" s="8"/>
      <c r="GVP245" s="8"/>
      <c r="GVQ245" s="8"/>
      <c r="GVR245" s="8"/>
      <c r="GVS245" s="8"/>
      <c r="GVT245" s="8"/>
      <c r="GVU245" s="8"/>
      <c r="GVV245" s="8"/>
      <c r="GVW245" s="8"/>
      <c r="GVX245" s="8"/>
      <c r="GVY245" s="8"/>
      <c r="GVZ245" s="8"/>
      <c r="GWA245" s="8"/>
      <c r="GWB245" s="8"/>
      <c r="GWC245" s="8"/>
      <c r="GWD245" s="8"/>
      <c r="GWE245" s="8"/>
      <c r="GWF245" s="8"/>
      <c r="GWG245" s="8"/>
      <c r="GWH245" s="8"/>
      <c r="GWI245" s="8"/>
      <c r="GWJ245" s="8"/>
      <c r="GWK245" s="8"/>
      <c r="GWL245" s="8"/>
      <c r="GWM245" s="8"/>
      <c r="GWN245" s="8"/>
      <c r="GWO245" s="8"/>
      <c r="GWP245" s="8"/>
      <c r="GWQ245" s="8"/>
      <c r="GWR245" s="8"/>
      <c r="GWS245" s="8"/>
      <c r="GWT245" s="8"/>
      <c r="GWU245" s="8"/>
      <c r="GWV245" s="8"/>
      <c r="GWW245" s="8"/>
      <c r="GWX245" s="8"/>
      <c r="GWY245" s="8"/>
      <c r="GWZ245" s="8"/>
      <c r="GXA245" s="8"/>
      <c r="GXB245" s="8"/>
      <c r="GXC245" s="8"/>
      <c r="GXD245" s="8"/>
      <c r="GXE245" s="8"/>
      <c r="GXF245" s="8"/>
      <c r="GXG245" s="8"/>
      <c r="GXH245" s="8"/>
      <c r="GXI245" s="8"/>
      <c r="GXJ245" s="8"/>
      <c r="GXK245" s="8"/>
      <c r="GXL245" s="8"/>
      <c r="GXM245" s="8"/>
      <c r="GXN245" s="8"/>
      <c r="GXO245" s="8"/>
      <c r="GXP245" s="8"/>
      <c r="GXQ245" s="8"/>
      <c r="GXR245" s="8"/>
      <c r="GXS245" s="8"/>
      <c r="GXT245" s="8"/>
      <c r="GXU245" s="8"/>
      <c r="GXV245" s="8"/>
      <c r="GXW245" s="8"/>
      <c r="GXX245" s="8"/>
      <c r="GXY245" s="8"/>
      <c r="GXZ245" s="8"/>
      <c r="GYA245" s="8"/>
      <c r="GYB245" s="8"/>
      <c r="GYC245" s="8"/>
      <c r="GYD245" s="8"/>
      <c r="GYE245" s="8"/>
      <c r="GYF245" s="8"/>
      <c r="GYG245" s="8"/>
      <c r="GYH245" s="8"/>
      <c r="GYI245" s="8"/>
      <c r="GYJ245" s="8"/>
      <c r="GYK245" s="8"/>
      <c r="GYL245" s="8"/>
      <c r="GYM245" s="8"/>
      <c r="GYN245" s="8"/>
      <c r="GYO245" s="8"/>
      <c r="GYP245" s="8"/>
      <c r="GYQ245" s="8"/>
      <c r="GYR245" s="8"/>
      <c r="GYS245" s="8"/>
      <c r="GYT245" s="8"/>
      <c r="GYU245" s="8"/>
      <c r="GYV245" s="8"/>
      <c r="GYW245" s="8"/>
      <c r="GYX245" s="8"/>
      <c r="GYY245" s="8"/>
      <c r="GYZ245" s="8"/>
      <c r="GZA245" s="8"/>
      <c r="GZB245" s="8"/>
      <c r="GZC245" s="8"/>
      <c r="GZD245" s="8"/>
      <c r="GZE245" s="8"/>
      <c r="GZF245" s="8"/>
      <c r="GZG245" s="8"/>
      <c r="GZH245" s="8"/>
      <c r="GZI245" s="8"/>
      <c r="GZJ245" s="8"/>
      <c r="GZK245" s="8"/>
      <c r="GZL245" s="8"/>
      <c r="GZM245" s="8"/>
      <c r="GZN245" s="8"/>
      <c r="GZO245" s="8"/>
      <c r="GZP245" s="8"/>
      <c r="GZQ245" s="8"/>
      <c r="GZR245" s="8"/>
      <c r="GZS245" s="8"/>
      <c r="GZT245" s="8"/>
      <c r="GZU245" s="8"/>
      <c r="GZV245" s="8"/>
      <c r="GZW245" s="8"/>
      <c r="GZX245" s="8"/>
      <c r="GZY245" s="8"/>
      <c r="GZZ245" s="8"/>
      <c r="HAA245" s="8"/>
      <c r="HAB245" s="8"/>
      <c r="HAC245" s="8"/>
      <c r="HAD245" s="8"/>
      <c r="HAE245" s="8"/>
      <c r="HAF245" s="8"/>
      <c r="HAG245" s="8"/>
      <c r="HAH245" s="8"/>
      <c r="HAI245" s="8"/>
      <c r="HAJ245" s="8"/>
      <c r="HAK245" s="8"/>
      <c r="HAL245" s="8"/>
      <c r="HAM245" s="8"/>
      <c r="HAN245" s="8"/>
      <c r="HAO245" s="8"/>
      <c r="HAP245" s="8"/>
      <c r="HAQ245" s="8"/>
      <c r="HAR245" s="8"/>
      <c r="HAS245" s="8"/>
      <c r="HAT245" s="8"/>
      <c r="HAU245" s="8"/>
      <c r="HAV245" s="8"/>
      <c r="HAW245" s="8"/>
      <c r="HAX245" s="8"/>
      <c r="HAY245" s="8"/>
      <c r="HAZ245" s="8"/>
      <c r="HBA245" s="8"/>
      <c r="HBB245" s="8"/>
      <c r="HBC245" s="8"/>
      <c r="HBD245" s="8"/>
      <c r="HBE245" s="8"/>
      <c r="HBF245" s="8"/>
      <c r="HBG245" s="8"/>
      <c r="HBH245" s="8"/>
      <c r="HBI245" s="8"/>
      <c r="HBJ245" s="8"/>
      <c r="HBK245" s="8"/>
      <c r="HBL245" s="8"/>
      <c r="HBM245" s="8"/>
      <c r="HBN245" s="8"/>
      <c r="HBO245" s="8"/>
      <c r="HBP245" s="8"/>
      <c r="HBQ245" s="8"/>
      <c r="HBR245" s="8"/>
      <c r="HBS245" s="8"/>
      <c r="HBT245" s="8"/>
      <c r="HBU245" s="8"/>
      <c r="HBV245" s="8"/>
      <c r="HBW245" s="8"/>
      <c r="HBX245" s="8"/>
      <c r="HBY245" s="8"/>
      <c r="HBZ245" s="8"/>
      <c r="HCA245" s="8"/>
      <c r="HCB245" s="8"/>
      <c r="HCC245" s="8"/>
      <c r="HCD245" s="8"/>
      <c r="HCE245" s="8"/>
      <c r="HCF245" s="8"/>
      <c r="HCG245" s="8"/>
      <c r="HCH245" s="8"/>
      <c r="HCI245" s="8"/>
      <c r="HCJ245" s="8"/>
      <c r="HCK245" s="8"/>
      <c r="HCL245" s="8"/>
      <c r="HCM245" s="8"/>
      <c r="HCN245" s="8"/>
      <c r="HCO245" s="8"/>
      <c r="HCP245" s="8"/>
      <c r="HCQ245" s="8"/>
      <c r="HCR245" s="8"/>
      <c r="HCS245" s="8"/>
      <c r="HCT245" s="8"/>
      <c r="HCU245" s="8"/>
      <c r="HCV245" s="8"/>
      <c r="HCW245" s="8"/>
      <c r="HCX245" s="8"/>
      <c r="HCY245" s="8"/>
      <c r="HCZ245" s="8"/>
      <c r="HDA245" s="8"/>
      <c r="HDB245" s="8"/>
      <c r="HDC245" s="8"/>
      <c r="HDD245" s="8"/>
      <c r="HDE245" s="8"/>
      <c r="HDF245" s="8"/>
      <c r="HDG245" s="8"/>
      <c r="HDH245" s="8"/>
      <c r="HDI245" s="8"/>
      <c r="HDJ245" s="8"/>
      <c r="HDK245" s="8"/>
      <c r="HDL245" s="8"/>
      <c r="HDM245" s="8"/>
      <c r="HDN245" s="8"/>
      <c r="HDO245" s="8"/>
      <c r="HDP245" s="8"/>
      <c r="HDQ245" s="8"/>
      <c r="HDR245" s="8"/>
      <c r="HDS245" s="8"/>
      <c r="HDT245" s="8"/>
      <c r="HDU245" s="8"/>
      <c r="HDV245" s="8"/>
      <c r="HDW245" s="8"/>
      <c r="HDX245" s="8"/>
      <c r="HDY245" s="8"/>
      <c r="HDZ245" s="8"/>
      <c r="HEA245" s="8"/>
      <c r="HEB245" s="8"/>
      <c r="HEC245" s="8"/>
      <c r="HED245" s="8"/>
      <c r="HEE245" s="8"/>
      <c r="HEF245" s="8"/>
      <c r="HEG245" s="8"/>
      <c r="HEH245" s="8"/>
      <c r="HEI245" s="8"/>
      <c r="HEJ245" s="8"/>
      <c r="HEK245" s="8"/>
      <c r="HEL245" s="8"/>
      <c r="HEM245" s="8"/>
      <c r="HEN245" s="8"/>
      <c r="HEO245" s="8"/>
      <c r="HEP245" s="8"/>
      <c r="HEQ245" s="8"/>
      <c r="HER245" s="8"/>
      <c r="HES245" s="8"/>
      <c r="HET245" s="8"/>
      <c r="HEU245" s="8"/>
      <c r="HEV245" s="8"/>
      <c r="HEW245" s="8"/>
      <c r="HEX245" s="8"/>
      <c r="HEY245" s="8"/>
      <c r="HEZ245" s="8"/>
      <c r="HFA245" s="8"/>
      <c r="HFB245" s="8"/>
      <c r="HFC245" s="8"/>
      <c r="HFD245" s="8"/>
      <c r="HFE245" s="8"/>
      <c r="HFF245" s="8"/>
      <c r="HFG245" s="8"/>
      <c r="HFH245" s="8"/>
      <c r="HFI245" s="8"/>
      <c r="HFJ245" s="8"/>
      <c r="HFK245" s="8"/>
      <c r="HFL245" s="8"/>
      <c r="HFM245" s="8"/>
      <c r="HFN245" s="8"/>
      <c r="HFO245" s="8"/>
      <c r="HFP245" s="8"/>
      <c r="HFQ245" s="8"/>
      <c r="HFR245" s="8"/>
      <c r="HFS245" s="8"/>
      <c r="HFT245" s="8"/>
      <c r="HFU245" s="8"/>
      <c r="HFV245" s="8"/>
      <c r="HFW245" s="8"/>
      <c r="HFX245" s="8"/>
      <c r="HFY245" s="8"/>
      <c r="HFZ245" s="8"/>
      <c r="HGA245" s="8"/>
      <c r="HGB245" s="8"/>
      <c r="HGC245" s="8"/>
      <c r="HGD245" s="8"/>
      <c r="HGE245" s="8"/>
      <c r="HGF245" s="8"/>
      <c r="HGG245" s="8"/>
      <c r="HGH245" s="8"/>
      <c r="HGI245" s="8"/>
      <c r="HGJ245" s="8"/>
      <c r="HGK245" s="8"/>
      <c r="HGL245" s="8"/>
      <c r="HGM245" s="8"/>
      <c r="HGN245" s="8"/>
      <c r="HGO245" s="8"/>
      <c r="HGP245" s="8"/>
      <c r="HGQ245" s="8"/>
      <c r="HGR245" s="8"/>
      <c r="HGS245" s="8"/>
      <c r="HGT245" s="8"/>
      <c r="HGU245" s="8"/>
      <c r="HGV245" s="8"/>
      <c r="HGW245" s="8"/>
      <c r="HGX245" s="8"/>
      <c r="HGY245" s="8"/>
      <c r="HGZ245" s="8"/>
      <c r="HHA245" s="8"/>
      <c r="HHB245" s="8"/>
      <c r="HHC245" s="8"/>
      <c r="HHD245" s="8"/>
      <c r="HHE245" s="8"/>
      <c r="HHF245" s="8"/>
      <c r="HHG245" s="8"/>
      <c r="HHH245" s="8"/>
      <c r="HHI245" s="8"/>
      <c r="HHJ245" s="8"/>
      <c r="HHK245" s="8"/>
      <c r="HHL245" s="8"/>
      <c r="HHM245" s="8"/>
      <c r="HHN245" s="8"/>
      <c r="HHO245" s="8"/>
      <c r="HHP245" s="8"/>
      <c r="HHQ245" s="8"/>
      <c r="HHR245" s="8"/>
      <c r="HHS245" s="8"/>
      <c r="HHT245" s="8"/>
      <c r="HHU245" s="8"/>
      <c r="HHV245" s="8"/>
      <c r="HHW245" s="8"/>
      <c r="HHX245" s="8"/>
      <c r="HHY245" s="8"/>
      <c r="HHZ245" s="8"/>
      <c r="HIA245" s="8"/>
      <c r="HIB245" s="8"/>
      <c r="HIC245" s="8"/>
      <c r="HID245" s="8"/>
      <c r="HIE245" s="8"/>
      <c r="HIF245" s="8"/>
      <c r="HIG245" s="8"/>
      <c r="HIH245" s="8"/>
      <c r="HII245" s="8"/>
      <c r="HIJ245" s="8"/>
      <c r="HIK245" s="8"/>
      <c r="HIL245" s="8"/>
      <c r="HIM245" s="8"/>
      <c r="HIN245" s="8"/>
      <c r="HIO245" s="8"/>
      <c r="HIP245" s="8"/>
      <c r="HIQ245" s="8"/>
      <c r="HIR245" s="8"/>
      <c r="HIS245" s="8"/>
      <c r="HIT245" s="8"/>
      <c r="HIU245" s="8"/>
      <c r="HIV245" s="8"/>
      <c r="HIW245" s="8"/>
      <c r="HIX245" s="8"/>
      <c r="HIY245" s="8"/>
      <c r="HIZ245" s="8"/>
      <c r="HJA245" s="8"/>
      <c r="HJB245" s="8"/>
      <c r="HJC245" s="8"/>
      <c r="HJD245" s="8"/>
      <c r="HJE245" s="8"/>
      <c r="HJF245" s="8"/>
      <c r="HJG245" s="8"/>
      <c r="HJH245" s="8"/>
      <c r="HJI245" s="8"/>
      <c r="HJJ245" s="8"/>
      <c r="HJK245" s="8"/>
      <c r="HJL245" s="8"/>
      <c r="HJM245" s="8"/>
      <c r="HJN245" s="8"/>
      <c r="HJO245" s="8"/>
      <c r="HJP245" s="8"/>
      <c r="HJQ245" s="8"/>
      <c r="HJR245" s="8"/>
      <c r="HJS245" s="8"/>
      <c r="HJT245" s="8"/>
      <c r="HJU245" s="8"/>
      <c r="HJV245" s="8"/>
      <c r="HJW245" s="8"/>
      <c r="HJX245" s="8"/>
      <c r="HJY245" s="8"/>
      <c r="HJZ245" s="8"/>
      <c r="HKA245" s="8"/>
      <c r="HKB245" s="8"/>
      <c r="HKC245" s="8"/>
      <c r="HKD245" s="8"/>
      <c r="HKE245" s="8"/>
      <c r="HKF245" s="8"/>
      <c r="HKG245" s="8"/>
      <c r="HKH245" s="8"/>
      <c r="HKI245" s="8"/>
      <c r="HKJ245" s="8"/>
      <c r="HKK245" s="8"/>
      <c r="HKL245" s="8"/>
      <c r="HKM245" s="8"/>
      <c r="HKN245" s="8"/>
      <c r="HKO245" s="8"/>
      <c r="HKP245" s="8"/>
      <c r="HKQ245" s="8"/>
      <c r="HKR245" s="8"/>
      <c r="HKS245" s="8"/>
      <c r="HKT245" s="8"/>
      <c r="HKU245" s="8"/>
      <c r="HKV245" s="8"/>
      <c r="HKW245" s="8"/>
      <c r="HKX245" s="8"/>
      <c r="HKY245" s="8"/>
      <c r="HKZ245" s="8"/>
      <c r="HLA245" s="8"/>
      <c r="HLB245" s="8"/>
      <c r="HLC245" s="8"/>
      <c r="HLD245" s="8"/>
      <c r="HLE245" s="8"/>
      <c r="HLF245" s="8"/>
      <c r="HLG245" s="8"/>
      <c r="HLH245" s="8"/>
      <c r="HLI245" s="8"/>
      <c r="HLJ245" s="8"/>
      <c r="HLK245" s="8"/>
      <c r="HLL245" s="8"/>
      <c r="HLM245" s="8"/>
      <c r="HLN245" s="8"/>
      <c r="HLO245" s="8"/>
      <c r="HLP245" s="8"/>
      <c r="HLQ245" s="8"/>
      <c r="HLR245" s="8"/>
      <c r="HLS245" s="8"/>
      <c r="HLT245" s="8"/>
      <c r="HLU245" s="8"/>
      <c r="HLV245" s="8"/>
      <c r="HLW245" s="8"/>
      <c r="HLX245" s="8"/>
      <c r="HLY245" s="8"/>
      <c r="HLZ245" s="8"/>
      <c r="HMA245" s="8"/>
      <c r="HMB245" s="8"/>
      <c r="HMC245" s="8"/>
      <c r="HMD245" s="8"/>
      <c r="HME245" s="8"/>
      <c r="HMF245" s="8"/>
      <c r="HMG245" s="8"/>
      <c r="HMH245" s="8"/>
      <c r="HMI245" s="8"/>
      <c r="HMJ245" s="8"/>
      <c r="HMK245" s="8"/>
      <c r="HML245" s="8"/>
      <c r="HMM245" s="8"/>
      <c r="HMN245" s="8"/>
      <c r="HMO245" s="8"/>
      <c r="HMP245" s="8"/>
      <c r="HMQ245" s="8"/>
      <c r="HMR245" s="8"/>
      <c r="HMS245" s="8"/>
      <c r="HMT245" s="8"/>
      <c r="HMU245" s="8"/>
      <c r="HMV245" s="8"/>
      <c r="HMW245" s="8"/>
      <c r="HMX245" s="8"/>
      <c r="HMY245" s="8"/>
      <c r="HMZ245" s="8"/>
      <c r="HNA245" s="8"/>
      <c r="HNB245" s="8"/>
      <c r="HNC245" s="8"/>
      <c r="HND245" s="8"/>
      <c r="HNE245" s="8"/>
      <c r="HNF245" s="8"/>
      <c r="HNG245" s="8"/>
      <c r="HNH245" s="8"/>
      <c r="HNI245" s="8"/>
      <c r="HNJ245" s="8"/>
      <c r="HNK245" s="8"/>
      <c r="HNL245" s="8"/>
      <c r="HNM245" s="8"/>
      <c r="HNN245" s="8"/>
      <c r="HNO245" s="8"/>
      <c r="HNP245" s="8"/>
      <c r="HNQ245" s="8"/>
      <c r="HNR245" s="8"/>
      <c r="HNS245" s="8"/>
      <c r="HNT245" s="8"/>
      <c r="HNU245" s="8"/>
      <c r="HNV245" s="8"/>
      <c r="HNW245" s="8"/>
      <c r="HNX245" s="8"/>
      <c r="HNY245" s="8"/>
      <c r="HNZ245" s="8"/>
      <c r="HOA245" s="8"/>
      <c r="HOB245" s="8"/>
      <c r="HOC245" s="8"/>
      <c r="HOD245" s="8"/>
      <c r="HOE245" s="8"/>
      <c r="HOF245" s="8"/>
      <c r="HOG245" s="8"/>
      <c r="HOH245" s="8"/>
      <c r="HOI245" s="8"/>
      <c r="HOJ245" s="8"/>
      <c r="HOK245" s="8"/>
      <c r="HOL245" s="8"/>
      <c r="HOM245" s="8"/>
      <c r="HON245" s="8"/>
      <c r="HOO245" s="8"/>
      <c r="HOP245" s="8"/>
      <c r="HOQ245" s="8"/>
      <c r="HOR245" s="8"/>
      <c r="HOS245" s="8"/>
      <c r="HOT245" s="8"/>
      <c r="HOU245" s="8"/>
      <c r="HOV245" s="8"/>
      <c r="HOW245" s="8"/>
      <c r="HOX245" s="8"/>
      <c r="HOY245" s="8"/>
      <c r="HOZ245" s="8"/>
      <c r="HPA245" s="8"/>
      <c r="HPB245" s="8"/>
      <c r="HPC245" s="8"/>
      <c r="HPD245" s="8"/>
      <c r="HPE245" s="8"/>
      <c r="HPF245" s="8"/>
      <c r="HPG245" s="8"/>
      <c r="HPH245" s="8"/>
      <c r="HPI245" s="8"/>
      <c r="HPJ245" s="8"/>
      <c r="HPK245" s="8"/>
      <c r="HPL245" s="8"/>
      <c r="HPM245" s="8"/>
      <c r="HPN245" s="8"/>
      <c r="HPO245" s="8"/>
      <c r="HPP245" s="8"/>
      <c r="HPQ245" s="8"/>
      <c r="HPR245" s="8"/>
      <c r="HPS245" s="8"/>
      <c r="HPT245" s="8"/>
      <c r="HPU245" s="8"/>
      <c r="HPV245" s="8"/>
      <c r="HPW245" s="8"/>
      <c r="HPX245" s="8"/>
      <c r="HPY245" s="8"/>
      <c r="HPZ245" s="8"/>
      <c r="HQA245" s="8"/>
      <c r="HQB245" s="8"/>
      <c r="HQC245" s="8"/>
      <c r="HQD245" s="8"/>
      <c r="HQE245" s="8"/>
      <c r="HQF245" s="8"/>
      <c r="HQG245" s="8"/>
      <c r="HQH245" s="8"/>
      <c r="HQI245" s="8"/>
      <c r="HQJ245" s="8"/>
      <c r="HQK245" s="8"/>
      <c r="HQL245" s="8"/>
      <c r="HQM245" s="8"/>
      <c r="HQN245" s="8"/>
      <c r="HQO245" s="8"/>
      <c r="HQP245" s="8"/>
      <c r="HQQ245" s="8"/>
      <c r="HQR245" s="8"/>
      <c r="HQS245" s="8"/>
      <c r="HQT245" s="8"/>
      <c r="HQU245" s="8"/>
      <c r="HQV245" s="8"/>
      <c r="HQW245" s="8"/>
      <c r="HQX245" s="8"/>
      <c r="HQY245" s="8"/>
      <c r="HQZ245" s="8"/>
      <c r="HRA245" s="8"/>
      <c r="HRB245" s="8"/>
      <c r="HRC245" s="8"/>
      <c r="HRD245" s="8"/>
      <c r="HRE245" s="8"/>
      <c r="HRF245" s="8"/>
      <c r="HRG245" s="8"/>
      <c r="HRH245" s="8"/>
      <c r="HRI245" s="8"/>
      <c r="HRJ245" s="8"/>
      <c r="HRK245" s="8"/>
      <c r="HRL245" s="8"/>
      <c r="HRM245" s="8"/>
      <c r="HRN245" s="8"/>
      <c r="HRO245" s="8"/>
      <c r="HRP245" s="8"/>
      <c r="HRQ245" s="8"/>
      <c r="HRR245" s="8"/>
      <c r="HRS245" s="8"/>
      <c r="HRT245" s="8"/>
      <c r="HRU245" s="8"/>
      <c r="HRV245" s="8"/>
      <c r="HRW245" s="8"/>
      <c r="HRX245" s="8"/>
      <c r="HRY245" s="8"/>
      <c r="HRZ245" s="8"/>
      <c r="HSA245" s="8"/>
      <c r="HSB245" s="8"/>
      <c r="HSC245" s="8"/>
      <c r="HSD245" s="8"/>
      <c r="HSE245" s="8"/>
      <c r="HSF245" s="8"/>
      <c r="HSG245" s="8"/>
      <c r="HSH245" s="8"/>
      <c r="HSI245" s="8"/>
      <c r="HSJ245" s="8"/>
      <c r="HSK245" s="8"/>
      <c r="HSL245" s="8"/>
      <c r="HSM245" s="8"/>
      <c r="HSN245" s="8"/>
      <c r="HSO245" s="8"/>
      <c r="HSP245" s="8"/>
      <c r="HSQ245" s="8"/>
      <c r="HSR245" s="8"/>
      <c r="HSS245" s="8"/>
      <c r="HST245" s="8"/>
      <c r="HSU245" s="8"/>
      <c r="HSV245" s="8"/>
      <c r="HSW245" s="8"/>
      <c r="HSX245" s="8"/>
      <c r="HSY245" s="8"/>
      <c r="HSZ245" s="8"/>
      <c r="HTA245" s="8"/>
      <c r="HTB245" s="8"/>
      <c r="HTC245" s="8"/>
      <c r="HTD245" s="8"/>
      <c r="HTE245" s="8"/>
      <c r="HTF245" s="8"/>
      <c r="HTG245" s="8"/>
      <c r="HTH245" s="8"/>
      <c r="HTI245" s="8"/>
      <c r="HTJ245" s="8"/>
      <c r="HTK245" s="8"/>
      <c r="HTL245" s="8"/>
      <c r="HTM245" s="8"/>
      <c r="HTN245" s="8"/>
      <c r="HTO245" s="8"/>
      <c r="HTP245" s="8"/>
      <c r="HTQ245" s="8"/>
      <c r="HTR245" s="8"/>
      <c r="HTS245" s="8"/>
      <c r="HTT245" s="8"/>
      <c r="HTU245" s="8"/>
      <c r="HTV245" s="8"/>
      <c r="HTW245" s="8"/>
      <c r="HTX245" s="8"/>
      <c r="HTY245" s="8"/>
      <c r="HTZ245" s="8"/>
      <c r="HUA245" s="8"/>
      <c r="HUB245" s="8"/>
      <c r="HUC245" s="8"/>
      <c r="HUD245" s="8"/>
      <c r="HUE245" s="8"/>
      <c r="HUF245" s="8"/>
      <c r="HUG245" s="8"/>
      <c r="HUH245" s="8"/>
      <c r="HUI245" s="8"/>
      <c r="HUJ245" s="8"/>
      <c r="HUK245" s="8"/>
      <c r="HUL245" s="8"/>
      <c r="HUM245" s="8"/>
      <c r="HUN245" s="8"/>
      <c r="HUO245" s="8"/>
      <c r="HUP245" s="8"/>
      <c r="HUQ245" s="8"/>
      <c r="HUR245" s="8"/>
      <c r="HUS245" s="8"/>
      <c r="HUT245" s="8"/>
      <c r="HUU245" s="8"/>
      <c r="HUV245" s="8"/>
      <c r="HUW245" s="8"/>
      <c r="HUX245" s="8"/>
      <c r="HUY245" s="8"/>
      <c r="HUZ245" s="8"/>
      <c r="HVA245" s="8"/>
      <c r="HVB245" s="8"/>
      <c r="HVC245" s="8"/>
      <c r="HVD245" s="8"/>
      <c r="HVE245" s="8"/>
      <c r="HVF245" s="8"/>
      <c r="HVG245" s="8"/>
      <c r="HVH245" s="8"/>
      <c r="HVI245" s="8"/>
      <c r="HVJ245" s="8"/>
      <c r="HVK245" s="8"/>
      <c r="HVL245" s="8"/>
      <c r="HVM245" s="8"/>
      <c r="HVN245" s="8"/>
      <c r="HVO245" s="8"/>
      <c r="HVP245" s="8"/>
      <c r="HVQ245" s="8"/>
      <c r="HVR245" s="8"/>
      <c r="HVS245" s="8"/>
      <c r="HVT245" s="8"/>
      <c r="HVU245" s="8"/>
      <c r="HVV245" s="8"/>
      <c r="HVW245" s="8"/>
      <c r="HVX245" s="8"/>
      <c r="HVY245" s="8"/>
      <c r="HVZ245" s="8"/>
      <c r="HWA245" s="8"/>
      <c r="HWB245" s="8"/>
      <c r="HWC245" s="8"/>
      <c r="HWD245" s="8"/>
      <c r="HWE245" s="8"/>
      <c r="HWF245" s="8"/>
      <c r="HWG245" s="8"/>
      <c r="HWH245" s="8"/>
      <c r="HWI245" s="8"/>
      <c r="HWJ245" s="8"/>
      <c r="HWK245" s="8"/>
      <c r="HWL245" s="8"/>
      <c r="HWM245" s="8"/>
      <c r="HWN245" s="8"/>
      <c r="HWO245" s="8"/>
      <c r="HWP245" s="8"/>
      <c r="HWQ245" s="8"/>
      <c r="HWR245" s="8"/>
      <c r="HWS245" s="8"/>
      <c r="HWT245" s="8"/>
      <c r="HWU245" s="8"/>
      <c r="HWV245" s="8"/>
      <c r="HWW245" s="8"/>
      <c r="HWX245" s="8"/>
      <c r="HWY245" s="8"/>
      <c r="HWZ245" s="8"/>
      <c r="HXA245" s="8"/>
      <c r="HXB245" s="8"/>
      <c r="HXC245" s="8"/>
      <c r="HXD245" s="8"/>
      <c r="HXE245" s="8"/>
      <c r="HXF245" s="8"/>
      <c r="HXG245" s="8"/>
      <c r="HXH245" s="8"/>
      <c r="HXI245" s="8"/>
      <c r="HXJ245" s="8"/>
      <c r="HXK245" s="8"/>
      <c r="HXL245" s="8"/>
      <c r="HXM245" s="8"/>
      <c r="HXN245" s="8"/>
      <c r="HXO245" s="8"/>
      <c r="HXP245" s="8"/>
      <c r="HXQ245" s="8"/>
      <c r="HXR245" s="8"/>
      <c r="HXS245" s="8"/>
      <c r="HXT245" s="8"/>
      <c r="HXU245" s="8"/>
      <c r="HXV245" s="8"/>
      <c r="HXW245" s="8"/>
      <c r="HXX245" s="8"/>
      <c r="HXY245" s="8"/>
      <c r="HXZ245" s="8"/>
      <c r="HYA245" s="8"/>
      <c r="HYB245" s="8"/>
      <c r="HYC245" s="8"/>
      <c r="HYD245" s="8"/>
      <c r="HYE245" s="8"/>
      <c r="HYF245" s="8"/>
      <c r="HYG245" s="8"/>
      <c r="HYH245" s="8"/>
      <c r="HYI245" s="8"/>
      <c r="HYJ245" s="8"/>
      <c r="HYK245" s="8"/>
      <c r="HYL245" s="8"/>
      <c r="HYM245" s="8"/>
      <c r="HYN245" s="8"/>
      <c r="HYO245" s="8"/>
      <c r="HYP245" s="8"/>
      <c r="HYQ245" s="8"/>
      <c r="HYR245" s="8"/>
      <c r="HYS245" s="8"/>
      <c r="HYT245" s="8"/>
      <c r="HYU245" s="8"/>
      <c r="HYV245" s="8"/>
      <c r="HYW245" s="8"/>
      <c r="HYX245" s="8"/>
      <c r="HYY245" s="8"/>
      <c r="HYZ245" s="8"/>
      <c r="HZA245" s="8"/>
      <c r="HZB245" s="8"/>
      <c r="HZC245" s="8"/>
      <c r="HZD245" s="8"/>
      <c r="HZE245" s="8"/>
      <c r="HZF245" s="8"/>
      <c r="HZG245" s="8"/>
      <c r="HZH245" s="8"/>
      <c r="HZI245" s="8"/>
      <c r="HZJ245" s="8"/>
      <c r="HZK245" s="8"/>
      <c r="HZL245" s="8"/>
      <c r="HZM245" s="8"/>
      <c r="HZN245" s="8"/>
      <c r="HZO245" s="8"/>
      <c r="HZP245" s="8"/>
      <c r="HZQ245" s="8"/>
      <c r="HZR245" s="8"/>
      <c r="HZS245" s="8"/>
      <c r="HZT245" s="8"/>
      <c r="HZU245" s="8"/>
      <c r="HZV245" s="8"/>
      <c r="HZW245" s="8"/>
      <c r="HZX245" s="8"/>
      <c r="HZY245" s="8"/>
      <c r="HZZ245" s="8"/>
      <c r="IAA245" s="8"/>
      <c r="IAB245" s="8"/>
      <c r="IAC245" s="8"/>
      <c r="IAD245" s="8"/>
      <c r="IAE245" s="8"/>
      <c r="IAF245" s="8"/>
      <c r="IAG245" s="8"/>
      <c r="IAH245" s="8"/>
      <c r="IAI245" s="8"/>
      <c r="IAJ245" s="8"/>
      <c r="IAK245" s="8"/>
      <c r="IAL245" s="8"/>
      <c r="IAM245" s="8"/>
      <c r="IAN245" s="8"/>
      <c r="IAO245" s="8"/>
      <c r="IAP245" s="8"/>
      <c r="IAQ245" s="8"/>
      <c r="IAR245" s="8"/>
      <c r="IAS245" s="8"/>
      <c r="IAT245" s="8"/>
      <c r="IAU245" s="8"/>
      <c r="IAV245" s="8"/>
      <c r="IAW245" s="8"/>
      <c r="IAX245" s="8"/>
      <c r="IAY245" s="8"/>
      <c r="IAZ245" s="8"/>
      <c r="IBA245" s="8"/>
      <c r="IBB245" s="8"/>
      <c r="IBC245" s="8"/>
      <c r="IBD245" s="8"/>
      <c r="IBE245" s="8"/>
      <c r="IBF245" s="8"/>
      <c r="IBG245" s="8"/>
      <c r="IBH245" s="8"/>
      <c r="IBI245" s="8"/>
      <c r="IBJ245" s="8"/>
      <c r="IBK245" s="8"/>
      <c r="IBL245" s="8"/>
      <c r="IBM245" s="8"/>
      <c r="IBN245" s="8"/>
      <c r="IBO245" s="8"/>
      <c r="IBP245" s="8"/>
      <c r="IBQ245" s="8"/>
      <c r="IBR245" s="8"/>
      <c r="IBS245" s="8"/>
      <c r="IBT245" s="8"/>
      <c r="IBU245" s="8"/>
      <c r="IBV245" s="8"/>
      <c r="IBW245" s="8"/>
      <c r="IBX245" s="8"/>
      <c r="IBY245" s="8"/>
      <c r="IBZ245" s="8"/>
      <c r="ICA245" s="8"/>
      <c r="ICB245" s="8"/>
      <c r="ICC245" s="8"/>
      <c r="ICD245" s="8"/>
      <c r="ICE245" s="8"/>
      <c r="ICF245" s="8"/>
      <c r="ICG245" s="8"/>
      <c r="ICH245" s="8"/>
      <c r="ICI245" s="8"/>
      <c r="ICJ245" s="8"/>
      <c r="ICK245" s="8"/>
      <c r="ICL245" s="8"/>
      <c r="ICM245" s="8"/>
      <c r="ICN245" s="8"/>
      <c r="ICO245" s="8"/>
      <c r="ICP245" s="8"/>
      <c r="ICQ245" s="8"/>
      <c r="ICR245" s="8"/>
      <c r="ICS245" s="8"/>
      <c r="ICT245" s="8"/>
      <c r="ICU245" s="8"/>
      <c r="ICV245" s="8"/>
      <c r="ICW245" s="8"/>
      <c r="ICX245" s="8"/>
      <c r="ICY245" s="8"/>
      <c r="ICZ245" s="8"/>
      <c r="IDA245" s="8"/>
      <c r="IDB245" s="8"/>
      <c r="IDC245" s="8"/>
      <c r="IDD245" s="8"/>
      <c r="IDE245" s="8"/>
      <c r="IDF245" s="8"/>
      <c r="IDG245" s="8"/>
      <c r="IDH245" s="8"/>
      <c r="IDI245" s="8"/>
      <c r="IDJ245" s="8"/>
      <c r="IDK245" s="8"/>
      <c r="IDL245" s="8"/>
      <c r="IDM245" s="8"/>
      <c r="IDN245" s="8"/>
      <c r="IDO245" s="8"/>
      <c r="IDP245" s="8"/>
      <c r="IDQ245" s="8"/>
      <c r="IDR245" s="8"/>
      <c r="IDS245" s="8"/>
      <c r="IDT245" s="8"/>
      <c r="IDU245" s="8"/>
      <c r="IDV245" s="8"/>
      <c r="IDW245" s="8"/>
      <c r="IDX245" s="8"/>
      <c r="IDY245" s="8"/>
      <c r="IDZ245" s="8"/>
      <c r="IEA245" s="8"/>
      <c r="IEB245" s="8"/>
      <c r="IEC245" s="8"/>
      <c r="IED245" s="8"/>
      <c r="IEE245" s="8"/>
      <c r="IEF245" s="8"/>
      <c r="IEG245" s="8"/>
      <c r="IEH245" s="8"/>
      <c r="IEI245" s="8"/>
      <c r="IEJ245" s="8"/>
      <c r="IEK245" s="8"/>
      <c r="IEL245" s="8"/>
      <c r="IEM245" s="8"/>
      <c r="IEN245" s="8"/>
      <c r="IEO245" s="8"/>
      <c r="IEP245" s="8"/>
      <c r="IEQ245" s="8"/>
      <c r="IER245" s="8"/>
      <c r="IES245" s="8"/>
      <c r="IET245" s="8"/>
      <c r="IEU245" s="8"/>
      <c r="IEV245" s="8"/>
      <c r="IEW245" s="8"/>
      <c r="IEX245" s="8"/>
      <c r="IEY245" s="8"/>
      <c r="IEZ245" s="8"/>
      <c r="IFA245" s="8"/>
      <c r="IFB245" s="8"/>
      <c r="IFC245" s="8"/>
      <c r="IFD245" s="8"/>
      <c r="IFE245" s="8"/>
      <c r="IFF245" s="8"/>
      <c r="IFG245" s="8"/>
      <c r="IFH245" s="8"/>
      <c r="IFI245" s="8"/>
      <c r="IFJ245" s="8"/>
      <c r="IFK245" s="8"/>
      <c r="IFL245" s="8"/>
      <c r="IFM245" s="8"/>
      <c r="IFN245" s="8"/>
      <c r="IFO245" s="8"/>
      <c r="IFP245" s="8"/>
      <c r="IFQ245" s="8"/>
      <c r="IFR245" s="8"/>
      <c r="IFS245" s="8"/>
      <c r="IFT245" s="8"/>
      <c r="IFU245" s="8"/>
      <c r="IFV245" s="8"/>
      <c r="IFW245" s="8"/>
      <c r="IFX245" s="8"/>
      <c r="IFY245" s="8"/>
      <c r="IFZ245" s="8"/>
      <c r="IGA245" s="8"/>
      <c r="IGB245" s="8"/>
      <c r="IGC245" s="8"/>
      <c r="IGD245" s="8"/>
      <c r="IGE245" s="8"/>
      <c r="IGF245" s="8"/>
      <c r="IGG245" s="8"/>
      <c r="IGH245" s="8"/>
      <c r="IGI245" s="8"/>
      <c r="IGJ245" s="8"/>
      <c r="IGK245" s="8"/>
      <c r="IGL245" s="8"/>
      <c r="IGM245" s="8"/>
      <c r="IGN245" s="8"/>
      <c r="IGO245" s="8"/>
      <c r="IGP245" s="8"/>
      <c r="IGQ245" s="8"/>
      <c r="IGR245" s="8"/>
      <c r="IGS245" s="8"/>
      <c r="IGT245" s="8"/>
      <c r="IGU245" s="8"/>
      <c r="IGV245" s="8"/>
      <c r="IGW245" s="8"/>
      <c r="IGX245" s="8"/>
      <c r="IGY245" s="8"/>
      <c r="IGZ245" s="8"/>
      <c r="IHA245" s="8"/>
      <c r="IHB245" s="8"/>
      <c r="IHC245" s="8"/>
      <c r="IHD245" s="8"/>
      <c r="IHE245" s="8"/>
      <c r="IHF245" s="8"/>
      <c r="IHG245" s="8"/>
      <c r="IHH245" s="8"/>
      <c r="IHI245" s="8"/>
      <c r="IHJ245" s="8"/>
      <c r="IHK245" s="8"/>
      <c r="IHL245" s="8"/>
      <c r="IHM245" s="8"/>
      <c r="IHN245" s="8"/>
      <c r="IHO245" s="8"/>
      <c r="IHP245" s="8"/>
      <c r="IHQ245" s="8"/>
      <c r="IHR245" s="8"/>
      <c r="IHS245" s="8"/>
      <c r="IHT245" s="8"/>
      <c r="IHU245" s="8"/>
      <c r="IHV245" s="8"/>
      <c r="IHW245" s="8"/>
      <c r="IHX245" s="8"/>
      <c r="IHY245" s="8"/>
      <c r="IHZ245" s="8"/>
      <c r="IIA245" s="8"/>
      <c r="IIB245" s="8"/>
      <c r="IIC245" s="8"/>
      <c r="IID245" s="8"/>
      <c r="IIE245" s="8"/>
      <c r="IIF245" s="8"/>
      <c r="IIG245" s="8"/>
      <c r="IIH245" s="8"/>
      <c r="III245" s="8"/>
      <c r="IIJ245" s="8"/>
      <c r="IIK245" s="8"/>
      <c r="IIL245" s="8"/>
      <c r="IIM245" s="8"/>
      <c r="IIN245" s="8"/>
      <c r="IIO245" s="8"/>
      <c r="IIP245" s="8"/>
      <c r="IIQ245" s="8"/>
      <c r="IIR245" s="8"/>
      <c r="IIS245" s="8"/>
      <c r="IIT245" s="8"/>
      <c r="IIU245" s="8"/>
      <c r="IIV245" s="8"/>
      <c r="IIW245" s="8"/>
      <c r="IIX245" s="8"/>
      <c r="IIY245" s="8"/>
      <c r="IIZ245" s="8"/>
      <c r="IJA245" s="8"/>
      <c r="IJB245" s="8"/>
      <c r="IJC245" s="8"/>
      <c r="IJD245" s="8"/>
      <c r="IJE245" s="8"/>
      <c r="IJF245" s="8"/>
      <c r="IJG245" s="8"/>
      <c r="IJH245" s="8"/>
      <c r="IJI245" s="8"/>
      <c r="IJJ245" s="8"/>
      <c r="IJK245" s="8"/>
      <c r="IJL245" s="8"/>
      <c r="IJM245" s="8"/>
      <c r="IJN245" s="8"/>
      <c r="IJO245" s="8"/>
      <c r="IJP245" s="8"/>
      <c r="IJQ245" s="8"/>
      <c r="IJR245" s="8"/>
      <c r="IJS245" s="8"/>
      <c r="IJT245" s="8"/>
      <c r="IJU245" s="8"/>
      <c r="IJV245" s="8"/>
      <c r="IJW245" s="8"/>
      <c r="IJX245" s="8"/>
      <c r="IJY245" s="8"/>
      <c r="IJZ245" s="8"/>
      <c r="IKA245" s="8"/>
      <c r="IKB245" s="8"/>
      <c r="IKC245" s="8"/>
      <c r="IKD245" s="8"/>
      <c r="IKE245" s="8"/>
      <c r="IKF245" s="8"/>
      <c r="IKG245" s="8"/>
      <c r="IKH245" s="8"/>
      <c r="IKI245" s="8"/>
      <c r="IKJ245" s="8"/>
      <c r="IKK245" s="8"/>
      <c r="IKL245" s="8"/>
      <c r="IKM245" s="8"/>
      <c r="IKN245" s="8"/>
      <c r="IKO245" s="8"/>
      <c r="IKP245" s="8"/>
      <c r="IKQ245" s="8"/>
      <c r="IKR245" s="8"/>
      <c r="IKS245" s="8"/>
      <c r="IKT245" s="8"/>
      <c r="IKU245" s="8"/>
      <c r="IKV245" s="8"/>
      <c r="IKW245" s="8"/>
      <c r="IKX245" s="8"/>
      <c r="IKY245" s="8"/>
      <c r="IKZ245" s="8"/>
      <c r="ILA245" s="8"/>
      <c r="ILB245" s="8"/>
      <c r="ILC245" s="8"/>
      <c r="ILD245" s="8"/>
      <c r="ILE245" s="8"/>
      <c r="ILF245" s="8"/>
      <c r="ILG245" s="8"/>
      <c r="ILH245" s="8"/>
      <c r="ILI245" s="8"/>
      <c r="ILJ245" s="8"/>
      <c r="ILK245" s="8"/>
      <c r="ILL245" s="8"/>
      <c r="ILM245" s="8"/>
      <c r="ILN245" s="8"/>
      <c r="ILO245" s="8"/>
      <c r="ILP245" s="8"/>
      <c r="ILQ245" s="8"/>
      <c r="ILR245" s="8"/>
      <c r="ILS245" s="8"/>
      <c r="ILT245" s="8"/>
      <c r="ILU245" s="8"/>
      <c r="ILV245" s="8"/>
      <c r="ILW245" s="8"/>
      <c r="ILX245" s="8"/>
      <c r="ILY245" s="8"/>
      <c r="ILZ245" s="8"/>
      <c r="IMA245" s="8"/>
      <c r="IMB245" s="8"/>
      <c r="IMC245" s="8"/>
      <c r="IMD245" s="8"/>
      <c r="IME245" s="8"/>
      <c r="IMF245" s="8"/>
      <c r="IMG245" s="8"/>
      <c r="IMH245" s="8"/>
      <c r="IMI245" s="8"/>
      <c r="IMJ245" s="8"/>
      <c r="IMK245" s="8"/>
      <c r="IML245" s="8"/>
      <c r="IMM245" s="8"/>
      <c r="IMN245" s="8"/>
      <c r="IMO245" s="8"/>
      <c r="IMP245" s="8"/>
      <c r="IMQ245" s="8"/>
      <c r="IMR245" s="8"/>
      <c r="IMS245" s="8"/>
      <c r="IMT245" s="8"/>
      <c r="IMU245" s="8"/>
      <c r="IMV245" s="8"/>
      <c r="IMW245" s="8"/>
      <c r="IMX245" s="8"/>
      <c r="IMY245" s="8"/>
      <c r="IMZ245" s="8"/>
      <c r="INA245" s="8"/>
      <c r="INB245" s="8"/>
      <c r="INC245" s="8"/>
      <c r="IND245" s="8"/>
      <c r="INE245" s="8"/>
      <c r="INF245" s="8"/>
      <c r="ING245" s="8"/>
      <c r="INH245" s="8"/>
      <c r="INI245" s="8"/>
      <c r="INJ245" s="8"/>
      <c r="INK245" s="8"/>
      <c r="INL245" s="8"/>
      <c r="INM245" s="8"/>
      <c r="INN245" s="8"/>
      <c r="INO245" s="8"/>
      <c r="INP245" s="8"/>
      <c r="INQ245" s="8"/>
      <c r="INR245" s="8"/>
      <c r="INS245" s="8"/>
      <c r="INT245" s="8"/>
      <c r="INU245" s="8"/>
      <c r="INV245" s="8"/>
      <c r="INW245" s="8"/>
      <c r="INX245" s="8"/>
      <c r="INY245" s="8"/>
      <c r="INZ245" s="8"/>
      <c r="IOA245" s="8"/>
      <c r="IOB245" s="8"/>
      <c r="IOC245" s="8"/>
      <c r="IOD245" s="8"/>
      <c r="IOE245" s="8"/>
      <c r="IOF245" s="8"/>
      <c r="IOG245" s="8"/>
      <c r="IOH245" s="8"/>
      <c r="IOI245" s="8"/>
      <c r="IOJ245" s="8"/>
      <c r="IOK245" s="8"/>
      <c r="IOL245" s="8"/>
      <c r="IOM245" s="8"/>
      <c r="ION245" s="8"/>
      <c r="IOO245" s="8"/>
      <c r="IOP245" s="8"/>
      <c r="IOQ245" s="8"/>
      <c r="IOR245" s="8"/>
      <c r="IOS245" s="8"/>
      <c r="IOT245" s="8"/>
      <c r="IOU245" s="8"/>
      <c r="IOV245" s="8"/>
      <c r="IOW245" s="8"/>
      <c r="IOX245" s="8"/>
      <c r="IOY245" s="8"/>
      <c r="IOZ245" s="8"/>
      <c r="IPA245" s="8"/>
      <c r="IPB245" s="8"/>
      <c r="IPC245" s="8"/>
      <c r="IPD245" s="8"/>
      <c r="IPE245" s="8"/>
      <c r="IPF245" s="8"/>
      <c r="IPG245" s="8"/>
      <c r="IPH245" s="8"/>
      <c r="IPI245" s="8"/>
      <c r="IPJ245" s="8"/>
      <c r="IPK245" s="8"/>
      <c r="IPL245" s="8"/>
      <c r="IPM245" s="8"/>
      <c r="IPN245" s="8"/>
      <c r="IPO245" s="8"/>
      <c r="IPP245" s="8"/>
      <c r="IPQ245" s="8"/>
      <c r="IPR245" s="8"/>
      <c r="IPS245" s="8"/>
      <c r="IPT245" s="8"/>
      <c r="IPU245" s="8"/>
      <c r="IPV245" s="8"/>
      <c r="IPW245" s="8"/>
      <c r="IPX245" s="8"/>
      <c r="IPY245" s="8"/>
      <c r="IPZ245" s="8"/>
      <c r="IQA245" s="8"/>
      <c r="IQB245" s="8"/>
      <c r="IQC245" s="8"/>
      <c r="IQD245" s="8"/>
      <c r="IQE245" s="8"/>
      <c r="IQF245" s="8"/>
      <c r="IQG245" s="8"/>
      <c r="IQH245" s="8"/>
      <c r="IQI245" s="8"/>
      <c r="IQJ245" s="8"/>
      <c r="IQK245" s="8"/>
      <c r="IQL245" s="8"/>
      <c r="IQM245" s="8"/>
      <c r="IQN245" s="8"/>
      <c r="IQO245" s="8"/>
      <c r="IQP245" s="8"/>
      <c r="IQQ245" s="8"/>
      <c r="IQR245" s="8"/>
      <c r="IQS245" s="8"/>
      <c r="IQT245" s="8"/>
      <c r="IQU245" s="8"/>
      <c r="IQV245" s="8"/>
      <c r="IQW245" s="8"/>
      <c r="IQX245" s="8"/>
      <c r="IQY245" s="8"/>
      <c r="IQZ245" s="8"/>
      <c r="IRA245" s="8"/>
      <c r="IRB245" s="8"/>
      <c r="IRC245" s="8"/>
      <c r="IRD245" s="8"/>
      <c r="IRE245" s="8"/>
      <c r="IRF245" s="8"/>
      <c r="IRG245" s="8"/>
      <c r="IRH245" s="8"/>
      <c r="IRI245" s="8"/>
      <c r="IRJ245" s="8"/>
      <c r="IRK245" s="8"/>
      <c r="IRL245" s="8"/>
      <c r="IRM245" s="8"/>
      <c r="IRN245" s="8"/>
      <c r="IRO245" s="8"/>
      <c r="IRP245" s="8"/>
      <c r="IRQ245" s="8"/>
      <c r="IRR245" s="8"/>
      <c r="IRS245" s="8"/>
      <c r="IRT245" s="8"/>
      <c r="IRU245" s="8"/>
      <c r="IRV245" s="8"/>
      <c r="IRW245" s="8"/>
      <c r="IRX245" s="8"/>
      <c r="IRY245" s="8"/>
      <c r="IRZ245" s="8"/>
      <c r="ISA245" s="8"/>
      <c r="ISB245" s="8"/>
      <c r="ISC245" s="8"/>
      <c r="ISD245" s="8"/>
      <c r="ISE245" s="8"/>
      <c r="ISF245" s="8"/>
      <c r="ISG245" s="8"/>
      <c r="ISH245" s="8"/>
      <c r="ISI245" s="8"/>
      <c r="ISJ245" s="8"/>
      <c r="ISK245" s="8"/>
      <c r="ISL245" s="8"/>
      <c r="ISM245" s="8"/>
      <c r="ISN245" s="8"/>
      <c r="ISO245" s="8"/>
      <c r="ISP245" s="8"/>
      <c r="ISQ245" s="8"/>
      <c r="ISR245" s="8"/>
      <c r="ISS245" s="8"/>
      <c r="IST245" s="8"/>
      <c r="ISU245" s="8"/>
      <c r="ISV245" s="8"/>
      <c r="ISW245" s="8"/>
      <c r="ISX245" s="8"/>
      <c r="ISY245" s="8"/>
      <c r="ISZ245" s="8"/>
      <c r="ITA245" s="8"/>
      <c r="ITB245" s="8"/>
      <c r="ITC245" s="8"/>
      <c r="ITD245" s="8"/>
      <c r="ITE245" s="8"/>
      <c r="ITF245" s="8"/>
      <c r="ITG245" s="8"/>
      <c r="ITH245" s="8"/>
      <c r="ITI245" s="8"/>
      <c r="ITJ245" s="8"/>
      <c r="ITK245" s="8"/>
      <c r="ITL245" s="8"/>
      <c r="ITM245" s="8"/>
      <c r="ITN245" s="8"/>
      <c r="ITO245" s="8"/>
      <c r="ITP245" s="8"/>
      <c r="ITQ245" s="8"/>
      <c r="ITR245" s="8"/>
      <c r="ITS245" s="8"/>
      <c r="ITT245" s="8"/>
      <c r="ITU245" s="8"/>
      <c r="ITV245" s="8"/>
      <c r="ITW245" s="8"/>
      <c r="ITX245" s="8"/>
      <c r="ITY245" s="8"/>
      <c r="ITZ245" s="8"/>
      <c r="IUA245" s="8"/>
      <c r="IUB245" s="8"/>
      <c r="IUC245" s="8"/>
      <c r="IUD245" s="8"/>
      <c r="IUE245" s="8"/>
      <c r="IUF245" s="8"/>
      <c r="IUG245" s="8"/>
      <c r="IUH245" s="8"/>
      <c r="IUI245" s="8"/>
      <c r="IUJ245" s="8"/>
      <c r="IUK245" s="8"/>
      <c r="IUL245" s="8"/>
      <c r="IUM245" s="8"/>
      <c r="IUN245" s="8"/>
      <c r="IUO245" s="8"/>
      <c r="IUP245" s="8"/>
      <c r="IUQ245" s="8"/>
      <c r="IUR245" s="8"/>
      <c r="IUS245" s="8"/>
      <c r="IUT245" s="8"/>
      <c r="IUU245" s="8"/>
      <c r="IUV245" s="8"/>
      <c r="IUW245" s="8"/>
      <c r="IUX245" s="8"/>
      <c r="IUY245" s="8"/>
      <c r="IUZ245" s="8"/>
      <c r="IVA245" s="8"/>
      <c r="IVB245" s="8"/>
      <c r="IVC245" s="8"/>
      <c r="IVD245" s="8"/>
      <c r="IVE245" s="8"/>
      <c r="IVF245" s="8"/>
      <c r="IVG245" s="8"/>
      <c r="IVH245" s="8"/>
      <c r="IVI245" s="8"/>
      <c r="IVJ245" s="8"/>
      <c r="IVK245" s="8"/>
      <c r="IVL245" s="8"/>
      <c r="IVM245" s="8"/>
      <c r="IVN245" s="8"/>
      <c r="IVO245" s="8"/>
      <c r="IVP245" s="8"/>
      <c r="IVQ245" s="8"/>
      <c r="IVR245" s="8"/>
      <c r="IVS245" s="8"/>
      <c r="IVT245" s="8"/>
      <c r="IVU245" s="8"/>
      <c r="IVV245" s="8"/>
      <c r="IVW245" s="8"/>
      <c r="IVX245" s="8"/>
      <c r="IVY245" s="8"/>
      <c r="IVZ245" s="8"/>
      <c r="IWA245" s="8"/>
      <c r="IWB245" s="8"/>
      <c r="IWC245" s="8"/>
      <c r="IWD245" s="8"/>
      <c r="IWE245" s="8"/>
      <c r="IWF245" s="8"/>
      <c r="IWG245" s="8"/>
      <c r="IWH245" s="8"/>
      <c r="IWI245" s="8"/>
      <c r="IWJ245" s="8"/>
      <c r="IWK245" s="8"/>
      <c r="IWL245" s="8"/>
      <c r="IWM245" s="8"/>
      <c r="IWN245" s="8"/>
      <c r="IWO245" s="8"/>
      <c r="IWP245" s="8"/>
      <c r="IWQ245" s="8"/>
      <c r="IWR245" s="8"/>
      <c r="IWS245" s="8"/>
      <c r="IWT245" s="8"/>
      <c r="IWU245" s="8"/>
      <c r="IWV245" s="8"/>
      <c r="IWW245" s="8"/>
      <c r="IWX245" s="8"/>
      <c r="IWY245" s="8"/>
      <c r="IWZ245" s="8"/>
      <c r="IXA245" s="8"/>
      <c r="IXB245" s="8"/>
      <c r="IXC245" s="8"/>
      <c r="IXD245" s="8"/>
      <c r="IXE245" s="8"/>
      <c r="IXF245" s="8"/>
      <c r="IXG245" s="8"/>
      <c r="IXH245" s="8"/>
      <c r="IXI245" s="8"/>
      <c r="IXJ245" s="8"/>
      <c r="IXK245" s="8"/>
      <c r="IXL245" s="8"/>
      <c r="IXM245" s="8"/>
      <c r="IXN245" s="8"/>
      <c r="IXO245" s="8"/>
      <c r="IXP245" s="8"/>
      <c r="IXQ245" s="8"/>
      <c r="IXR245" s="8"/>
      <c r="IXS245" s="8"/>
      <c r="IXT245" s="8"/>
      <c r="IXU245" s="8"/>
      <c r="IXV245" s="8"/>
      <c r="IXW245" s="8"/>
      <c r="IXX245" s="8"/>
      <c r="IXY245" s="8"/>
      <c r="IXZ245" s="8"/>
      <c r="IYA245" s="8"/>
      <c r="IYB245" s="8"/>
      <c r="IYC245" s="8"/>
      <c r="IYD245" s="8"/>
      <c r="IYE245" s="8"/>
      <c r="IYF245" s="8"/>
      <c r="IYG245" s="8"/>
      <c r="IYH245" s="8"/>
      <c r="IYI245" s="8"/>
      <c r="IYJ245" s="8"/>
      <c r="IYK245" s="8"/>
      <c r="IYL245" s="8"/>
      <c r="IYM245" s="8"/>
      <c r="IYN245" s="8"/>
      <c r="IYO245" s="8"/>
      <c r="IYP245" s="8"/>
      <c r="IYQ245" s="8"/>
      <c r="IYR245" s="8"/>
      <c r="IYS245" s="8"/>
      <c r="IYT245" s="8"/>
      <c r="IYU245" s="8"/>
      <c r="IYV245" s="8"/>
      <c r="IYW245" s="8"/>
      <c r="IYX245" s="8"/>
      <c r="IYY245" s="8"/>
      <c r="IYZ245" s="8"/>
      <c r="IZA245" s="8"/>
      <c r="IZB245" s="8"/>
      <c r="IZC245" s="8"/>
      <c r="IZD245" s="8"/>
      <c r="IZE245" s="8"/>
      <c r="IZF245" s="8"/>
      <c r="IZG245" s="8"/>
      <c r="IZH245" s="8"/>
      <c r="IZI245" s="8"/>
      <c r="IZJ245" s="8"/>
      <c r="IZK245" s="8"/>
      <c r="IZL245" s="8"/>
      <c r="IZM245" s="8"/>
      <c r="IZN245" s="8"/>
      <c r="IZO245" s="8"/>
      <c r="IZP245" s="8"/>
      <c r="IZQ245" s="8"/>
      <c r="IZR245" s="8"/>
      <c r="IZS245" s="8"/>
      <c r="IZT245" s="8"/>
      <c r="IZU245" s="8"/>
      <c r="IZV245" s="8"/>
      <c r="IZW245" s="8"/>
      <c r="IZX245" s="8"/>
      <c r="IZY245" s="8"/>
      <c r="IZZ245" s="8"/>
      <c r="JAA245" s="8"/>
      <c r="JAB245" s="8"/>
      <c r="JAC245" s="8"/>
      <c r="JAD245" s="8"/>
      <c r="JAE245" s="8"/>
      <c r="JAF245" s="8"/>
      <c r="JAG245" s="8"/>
      <c r="JAH245" s="8"/>
      <c r="JAI245" s="8"/>
      <c r="JAJ245" s="8"/>
      <c r="JAK245" s="8"/>
      <c r="JAL245" s="8"/>
      <c r="JAM245" s="8"/>
      <c r="JAN245" s="8"/>
      <c r="JAO245" s="8"/>
      <c r="JAP245" s="8"/>
      <c r="JAQ245" s="8"/>
      <c r="JAR245" s="8"/>
      <c r="JAS245" s="8"/>
      <c r="JAT245" s="8"/>
      <c r="JAU245" s="8"/>
      <c r="JAV245" s="8"/>
      <c r="JAW245" s="8"/>
      <c r="JAX245" s="8"/>
      <c r="JAY245" s="8"/>
      <c r="JAZ245" s="8"/>
      <c r="JBA245" s="8"/>
      <c r="JBB245" s="8"/>
      <c r="JBC245" s="8"/>
      <c r="JBD245" s="8"/>
      <c r="JBE245" s="8"/>
      <c r="JBF245" s="8"/>
      <c r="JBG245" s="8"/>
      <c r="JBH245" s="8"/>
      <c r="JBI245" s="8"/>
      <c r="JBJ245" s="8"/>
      <c r="JBK245" s="8"/>
      <c r="JBL245" s="8"/>
      <c r="JBM245" s="8"/>
      <c r="JBN245" s="8"/>
      <c r="JBO245" s="8"/>
      <c r="JBP245" s="8"/>
      <c r="JBQ245" s="8"/>
      <c r="JBR245" s="8"/>
      <c r="JBS245" s="8"/>
      <c r="JBT245" s="8"/>
      <c r="JBU245" s="8"/>
      <c r="JBV245" s="8"/>
      <c r="JBW245" s="8"/>
      <c r="JBX245" s="8"/>
      <c r="JBY245" s="8"/>
      <c r="JBZ245" s="8"/>
      <c r="JCA245" s="8"/>
      <c r="JCB245" s="8"/>
      <c r="JCC245" s="8"/>
      <c r="JCD245" s="8"/>
      <c r="JCE245" s="8"/>
      <c r="JCF245" s="8"/>
      <c r="JCG245" s="8"/>
      <c r="JCH245" s="8"/>
      <c r="JCI245" s="8"/>
      <c r="JCJ245" s="8"/>
      <c r="JCK245" s="8"/>
      <c r="JCL245" s="8"/>
      <c r="JCM245" s="8"/>
      <c r="JCN245" s="8"/>
      <c r="JCO245" s="8"/>
      <c r="JCP245" s="8"/>
      <c r="JCQ245" s="8"/>
      <c r="JCR245" s="8"/>
      <c r="JCS245" s="8"/>
      <c r="JCT245" s="8"/>
      <c r="JCU245" s="8"/>
      <c r="JCV245" s="8"/>
      <c r="JCW245" s="8"/>
      <c r="JCX245" s="8"/>
      <c r="JCY245" s="8"/>
      <c r="JCZ245" s="8"/>
      <c r="JDA245" s="8"/>
      <c r="JDB245" s="8"/>
      <c r="JDC245" s="8"/>
      <c r="JDD245" s="8"/>
      <c r="JDE245" s="8"/>
      <c r="JDF245" s="8"/>
      <c r="JDG245" s="8"/>
      <c r="JDH245" s="8"/>
      <c r="JDI245" s="8"/>
      <c r="JDJ245" s="8"/>
      <c r="JDK245" s="8"/>
      <c r="JDL245" s="8"/>
      <c r="JDM245" s="8"/>
      <c r="JDN245" s="8"/>
      <c r="JDO245" s="8"/>
      <c r="JDP245" s="8"/>
      <c r="JDQ245" s="8"/>
      <c r="JDR245" s="8"/>
      <c r="JDS245" s="8"/>
      <c r="JDT245" s="8"/>
      <c r="JDU245" s="8"/>
      <c r="JDV245" s="8"/>
      <c r="JDW245" s="8"/>
      <c r="JDX245" s="8"/>
      <c r="JDY245" s="8"/>
      <c r="JDZ245" s="8"/>
      <c r="JEA245" s="8"/>
      <c r="JEB245" s="8"/>
      <c r="JEC245" s="8"/>
      <c r="JED245" s="8"/>
      <c r="JEE245" s="8"/>
      <c r="JEF245" s="8"/>
      <c r="JEG245" s="8"/>
      <c r="JEH245" s="8"/>
      <c r="JEI245" s="8"/>
      <c r="JEJ245" s="8"/>
      <c r="JEK245" s="8"/>
      <c r="JEL245" s="8"/>
      <c r="JEM245" s="8"/>
      <c r="JEN245" s="8"/>
      <c r="JEO245" s="8"/>
      <c r="JEP245" s="8"/>
      <c r="JEQ245" s="8"/>
      <c r="JER245" s="8"/>
      <c r="JES245" s="8"/>
      <c r="JET245" s="8"/>
      <c r="JEU245" s="8"/>
      <c r="JEV245" s="8"/>
      <c r="JEW245" s="8"/>
      <c r="JEX245" s="8"/>
      <c r="JEY245" s="8"/>
      <c r="JEZ245" s="8"/>
      <c r="JFA245" s="8"/>
      <c r="JFB245" s="8"/>
      <c r="JFC245" s="8"/>
      <c r="JFD245" s="8"/>
      <c r="JFE245" s="8"/>
      <c r="JFF245" s="8"/>
      <c r="JFG245" s="8"/>
      <c r="JFH245" s="8"/>
      <c r="JFI245" s="8"/>
      <c r="JFJ245" s="8"/>
      <c r="JFK245" s="8"/>
      <c r="JFL245" s="8"/>
      <c r="JFM245" s="8"/>
      <c r="JFN245" s="8"/>
      <c r="JFO245" s="8"/>
      <c r="JFP245" s="8"/>
      <c r="JFQ245" s="8"/>
      <c r="JFR245" s="8"/>
      <c r="JFS245" s="8"/>
      <c r="JFT245" s="8"/>
      <c r="JFU245" s="8"/>
      <c r="JFV245" s="8"/>
      <c r="JFW245" s="8"/>
      <c r="JFX245" s="8"/>
      <c r="JFY245" s="8"/>
      <c r="JFZ245" s="8"/>
      <c r="JGA245" s="8"/>
      <c r="JGB245" s="8"/>
      <c r="JGC245" s="8"/>
      <c r="JGD245" s="8"/>
      <c r="JGE245" s="8"/>
      <c r="JGF245" s="8"/>
      <c r="JGG245" s="8"/>
      <c r="JGH245" s="8"/>
      <c r="JGI245" s="8"/>
      <c r="JGJ245" s="8"/>
      <c r="JGK245" s="8"/>
      <c r="JGL245" s="8"/>
      <c r="JGM245" s="8"/>
      <c r="JGN245" s="8"/>
      <c r="JGO245" s="8"/>
      <c r="JGP245" s="8"/>
      <c r="JGQ245" s="8"/>
      <c r="JGR245" s="8"/>
      <c r="JGS245" s="8"/>
      <c r="JGT245" s="8"/>
      <c r="JGU245" s="8"/>
      <c r="JGV245" s="8"/>
      <c r="JGW245" s="8"/>
      <c r="JGX245" s="8"/>
      <c r="JGY245" s="8"/>
      <c r="JGZ245" s="8"/>
      <c r="JHA245" s="8"/>
      <c r="JHB245" s="8"/>
      <c r="JHC245" s="8"/>
      <c r="JHD245" s="8"/>
      <c r="JHE245" s="8"/>
      <c r="JHF245" s="8"/>
      <c r="JHG245" s="8"/>
      <c r="JHH245" s="8"/>
      <c r="JHI245" s="8"/>
      <c r="JHJ245" s="8"/>
      <c r="JHK245" s="8"/>
      <c r="JHL245" s="8"/>
      <c r="JHM245" s="8"/>
      <c r="JHN245" s="8"/>
      <c r="JHO245" s="8"/>
      <c r="JHP245" s="8"/>
      <c r="JHQ245" s="8"/>
      <c r="JHR245" s="8"/>
      <c r="JHS245" s="8"/>
      <c r="JHT245" s="8"/>
      <c r="JHU245" s="8"/>
      <c r="JHV245" s="8"/>
      <c r="JHW245" s="8"/>
      <c r="JHX245" s="8"/>
      <c r="JHY245" s="8"/>
      <c r="JHZ245" s="8"/>
      <c r="JIA245" s="8"/>
      <c r="JIB245" s="8"/>
      <c r="JIC245" s="8"/>
      <c r="JID245" s="8"/>
      <c r="JIE245" s="8"/>
      <c r="JIF245" s="8"/>
      <c r="JIG245" s="8"/>
      <c r="JIH245" s="8"/>
      <c r="JII245" s="8"/>
      <c r="JIJ245" s="8"/>
      <c r="JIK245" s="8"/>
      <c r="JIL245" s="8"/>
      <c r="JIM245" s="8"/>
      <c r="JIN245" s="8"/>
      <c r="JIO245" s="8"/>
      <c r="JIP245" s="8"/>
      <c r="JIQ245" s="8"/>
      <c r="JIR245" s="8"/>
      <c r="JIS245" s="8"/>
      <c r="JIT245" s="8"/>
      <c r="JIU245" s="8"/>
      <c r="JIV245" s="8"/>
      <c r="JIW245" s="8"/>
      <c r="JIX245" s="8"/>
      <c r="JIY245" s="8"/>
      <c r="JIZ245" s="8"/>
      <c r="JJA245" s="8"/>
      <c r="JJB245" s="8"/>
      <c r="JJC245" s="8"/>
      <c r="JJD245" s="8"/>
      <c r="JJE245" s="8"/>
      <c r="JJF245" s="8"/>
      <c r="JJG245" s="8"/>
      <c r="JJH245" s="8"/>
      <c r="JJI245" s="8"/>
      <c r="JJJ245" s="8"/>
      <c r="JJK245" s="8"/>
      <c r="JJL245" s="8"/>
      <c r="JJM245" s="8"/>
      <c r="JJN245" s="8"/>
      <c r="JJO245" s="8"/>
      <c r="JJP245" s="8"/>
      <c r="JJQ245" s="8"/>
      <c r="JJR245" s="8"/>
      <c r="JJS245" s="8"/>
      <c r="JJT245" s="8"/>
      <c r="JJU245" s="8"/>
      <c r="JJV245" s="8"/>
      <c r="JJW245" s="8"/>
      <c r="JJX245" s="8"/>
      <c r="JJY245" s="8"/>
      <c r="JJZ245" s="8"/>
      <c r="JKA245" s="8"/>
      <c r="JKB245" s="8"/>
      <c r="JKC245" s="8"/>
      <c r="JKD245" s="8"/>
      <c r="JKE245" s="8"/>
      <c r="JKF245" s="8"/>
      <c r="JKG245" s="8"/>
      <c r="JKH245" s="8"/>
      <c r="JKI245" s="8"/>
      <c r="JKJ245" s="8"/>
      <c r="JKK245" s="8"/>
      <c r="JKL245" s="8"/>
      <c r="JKM245" s="8"/>
      <c r="JKN245" s="8"/>
      <c r="JKO245" s="8"/>
      <c r="JKP245" s="8"/>
      <c r="JKQ245" s="8"/>
      <c r="JKR245" s="8"/>
      <c r="JKS245" s="8"/>
      <c r="JKT245" s="8"/>
      <c r="JKU245" s="8"/>
      <c r="JKV245" s="8"/>
      <c r="JKW245" s="8"/>
      <c r="JKX245" s="8"/>
      <c r="JKY245" s="8"/>
      <c r="JKZ245" s="8"/>
      <c r="JLA245" s="8"/>
      <c r="JLB245" s="8"/>
      <c r="JLC245" s="8"/>
      <c r="JLD245" s="8"/>
      <c r="JLE245" s="8"/>
      <c r="JLF245" s="8"/>
      <c r="JLG245" s="8"/>
      <c r="JLH245" s="8"/>
      <c r="JLI245" s="8"/>
      <c r="JLJ245" s="8"/>
      <c r="JLK245" s="8"/>
      <c r="JLL245" s="8"/>
      <c r="JLM245" s="8"/>
      <c r="JLN245" s="8"/>
      <c r="JLO245" s="8"/>
      <c r="JLP245" s="8"/>
      <c r="JLQ245" s="8"/>
      <c r="JLR245" s="8"/>
      <c r="JLS245" s="8"/>
      <c r="JLT245" s="8"/>
      <c r="JLU245" s="8"/>
      <c r="JLV245" s="8"/>
      <c r="JLW245" s="8"/>
      <c r="JLX245" s="8"/>
      <c r="JLY245" s="8"/>
      <c r="JLZ245" s="8"/>
      <c r="JMA245" s="8"/>
      <c r="JMB245" s="8"/>
      <c r="JMC245" s="8"/>
      <c r="JMD245" s="8"/>
      <c r="JME245" s="8"/>
      <c r="JMF245" s="8"/>
      <c r="JMG245" s="8"/>
      <c r="JMH245" s="8"/>
      <c r="JMI245" s="8"/>
      <c r="JMJ245" s="8"/>
      <c r="JMK245" s="8"/>
      <c r="JML245" s="8"/>
      <c r="JMM245" s="8"/>
      <c r="JMN245" s="8"/>
      <c r="JMO245" s="8"/>
      <c r="JMP245" s="8"/>
      <c r="JMQ245" s="8"/>
      <c r="JMR245" s="8"/>
      <c r="JMS245" s="8"/>
      <c r="JMT245" s="8"/>
      <c r="JMU245" s="8"/>
      <c r="JMV245" s="8"/>
      <c r="JMW245" s="8"/>
      <c r="JMX245" s="8"/>
      <c r="JMY245" s="8"/>
      <c r="JMZ245" s="8"/>
      <c r="JNA245" s="8"/>
      <c r="JNB245" s="8"/>
      <c r="JNC245" s="8"/>
      <c r="JND245" s="8"/>
      <c r="JNE245" s="8"/>
      <c r="JNF245" s="8"/>
      <c r="JNG245" s="8"/>
      <c r="JNH245" s="8"/>
      <c r="JNI245" s="8"/>
      <c r="JNJ245" s="8"/>
      <c r="JNK245" s="8"/>
      <c r="JNL245" s="8"/>
      <c r="JNM245" s="8"/>
      <c r="JNN245" s="8"/>
      <c r="JNO245" s="8"/>
      <c r="JNP245" s="8"/>
      <c r="JNQ245" s="8"/>
      <c r="JNR245" s="8"/>
      <c r="JNS245" s="8"/>
      <c r="JNT245" s="8"/>
      <c r="JNU245" s="8"/>
      <c r="JNV245" s="8"/>
      <c r="JNW245" s="8"/>
      <c r="JNX245" s="8"/>
      <c r="JNY245" s="8"/>
      <c r="JNZ245" s="8"/>
      <c r="JOA245" s="8"/>
      <c r="JOB245" s="8"/>
      <c r="JOC245" s="8"/>
      <c r="JOD245" s="8"/>
      <c r="JOE245" s="8"/>
      <c r="JOF245" s="8"/>
      <c r="JOG245" s="8"/>
      <c r="JOH245" s="8"/>
      <c r="JOI245" s="8"/>
      <c r="JOJ245" s="8"/>
      <c r="JOK245" s="8"/>
      <c r="JOL245" s="8"/>
      <c r="JOM245" s="8"/>
      <c r="JON245" s="8"/>
      <c r="JOO245" s="8"/>
      <c r="JOP245" s="8"/>
      <c r="JOQ245" s="8"/>
      <c r="JOR245" s="8"/>
      <c r="JOS245" s="8"/>
      <c r="JOT245" s="8"/>
      <c r="JOU245" s="8"/>
      <c r="JOV245" s="8"/>
      <c r="JOW245" s="8"/>
      <c r="JOX245" s="8"/>
      <c r="JOY245" s="8"/>
      <c r="JOZ245" s="8"/>
      <c r="JPA245" s="8"/>
      <c r="JPB245" s="8"/>
      <c r="JPC245" s="8"/>
      <c r="JPD245" s="8"/>
      <c r="JPE245" s="8"/>
      <c r="JPF245" s="8"/>
      <c r="JPG245" s="8"/>
      <c r="JPH245" s="8"/>
      <c r="JPI245" s="8"/>
      <c r="JPJ245" s="8"/>
      <c r="JPK245" s="8"/>
      <c r="JPL245" s="8"/>
      <c r="JPM245" s="8"/>
      <c r="JPN245" s="8"/>
      <c r="JPO245" s="8"/>
      <c r="JPP245" s="8"/>
      <c r="JPQ245" s="8"/>
      <c r="JPR245" s="8"/>
      <c r="JPS245" s="8"/>
      <c r="JPT245" s="8"/>
      <c r="JPU245" s="8"/>
      <c r="JPV245" s="8"/>
      <c r="JPW245" s="8"/>
      <c r="JPX245" s="8"/>
      <c r="JPY245" s="8"/>
      <c r="JPZ245" s="8"/>
      <c r="JQA245" s="8"/>
      <c r="JQB245" s="8"/>
      <c r="JQC245" s="8"/>
      <c r="JQD245" s="8"/>
      <c r="JQE245" s="8"/>
      <c r="JQF245" s="8"/>
      <c r="JQG245" s="8"/>
      <c r="JQH245" s="8"/>
      <c r="JQI245" s="8"/>
      <c r="JQJ245" s="8"/>
      <c r="JQK245" s="8"/>
      <c r="JQL245" s="8"/>
      <c r="JQM245" s="8"/>
      <c r="JQN245" s="8"/>
      <c r="JQO245" s="8"/>
      <c r="JQP245" s="8"/>
      <c r="JQQ245" s="8"/>
      <c r="JQR245" s="8"/>
      <c r="JQS245" s="8"/>
      <c r="JQT245" s="8"/>
      <c r="JQU245" s="8"/>
      <c r="JQV245" s="8"/>
      <c r="JQW245" s="8"/>
      <c r="JQX245" s="8"/>
      <c r="JQY245" s="8"/>
      <c r="JQZ245" s="8"/>
      <c r="JRA245" s="8"/>
      <c r="JRB245" s="8"/>
      <c r="JRC245" s="8"/>
      <c r="JRD245" s="8"/>
      <c r="JRE245" s="8"/>
      <c r="JRF245" s="8"/>
      <c r="JRG245" s="8"/>
      <c r="JRH245" s="8"/>
      <c r="JRI245" s="8"/>
      <c r="JRJ245" s="8"/>
      <c r="JRK245" s="8"/>
      <c r="JRL245" s="8"/>
      <c r="JRM245" s="8"/>
      <c r="JRN245" s="8"/>
      <c r="JRO245" s="8"/>
      <c r="JRP245" s="8"/>
      <c r="JRQ245" s="8"/>
      <c r="JRR245" s="8"/>
      <c r="JRS245" s="8"/>
      <c r="JRT245" s="8"/>
      <c r="JRU245" s="8"/>
      <c r="JRV245" s="8"/>
      <c r="JRW245" s="8"/>
      <c r="JRX245" s="8"/>
      <c r="JRY245" s="8"/>
      <c r="JRZ245" s="8"/>
      <c r="JSA245" s="8"/>
      <c r="JSB245" s="8"/>
      <c r="JSC245" s="8"/>
      <c r="JSD245" s="8"/>
      <c r="JSE245" s="8"/>
      <c r="JSF245" s="8"/>
      <c r="JSG245" s="8"/>
      <c r="JSH245" s="8"/>
      <c r="JSI245" s="8"/>
      <c r="JSJ245" s="8"/>
      <c r="JSK245" s="8"/>
      <c r="JSL245" s="8"/>
      <c r="JSM245" s="8"/>
      <c r="JSN245" s="8"/>
      <c r="JSO245" s="8"/>
      <c r="JSP245" s="8"/>
      <c r="JSQ245" s="8"/>
      <c r="JSR245" s="8"/>
      <c r="JSS245" s="8"/>
      <c r="JST245" s="8"/>
      <c r="JSU245" s="8"/>
      <c r="JSV245" s="8"/>
      <c r="JSW245" s="8"/>
      <c r="JSX245" s="8"/>
      <c r="JSY245" s="8"/>
      <c r="JSZ245" s="8"/>
      <c r="JTA245" s="8"/>
      <c r="JTB245" s="8"/>
      <c r="JTC245" s="8"/>
      <c r="JTD245" s="8"/>
      <c r="JTE245" s="8"/>
      <c r="JTF245" s="8"/>
      <c r="JTG245" s="8"/>
      <c r="JTH245" s="8"/>
      <c r="JTI245" s="8"/>
      <c r="JTJ245" s="8"/>
      <c r="JTK245" s="8"/>
      <c r="JTL245" s="8"/>
      <c r="JTM245" s="8"/>
      <c r="JTN245" s="8"/>
      <c r="JTO245" s="8"/>
      <c r="JTP245" s="8"/>
      <c r="JTQ245" s="8"/>
      <c r="JTR245" s="8"/>
      <c r="JTS245" s="8"/>
      <c r="JTT245" s="8"/>
      <c r="JTU245" s="8"/>
      <c r="JTV245" s="8"/>
      <c r="JTW245" s="8"/>
      <c r="JTX245" s="8"/>
      <c r="JTY245" s="8"/>
      <c r="JTZ245" s="8"/>
      <c r="JUA245" s="8"/>
      <c r="JUB245" s="8"/>
      <c r="JUC245" s="8"/>
      <c r="JUD245" s="8"/>
      <c r="JUE245" s="8"/>
      <c r="JUF245" s="8"/>
      <c r="JUG245" s="8"/>
      <c r="JUH245" s="8"/>
      <c r="JUI245" s="8"/>
      <c r="JUJ245" s="8"/>
      <c r="JUK245" s="8"/>
      <c r="JUL245" s="8"/>
      <c r="JUM245" s="8"/>
      <c r="JUN245" s="8"/>
      <c r="JUO245" s="8"/>
      <c r="JUP245" s="8"/>
      <c r="JUQ245" s="8"/>
      <c r="JUR245" s="8"/>
      <c r="JUS245" s="8"/>
      <c r="JUT245" s="8"/>
      <c r="JUU245" s="8"/>
      <c r="JUV245" s="8"/>
      <c r="JUW245" s="8"/>
      <c r="JUX245" s="8"/>
      <c r="JUY245" s="8"/>
      <c r="JUZ245" s="8"/>
      <c r="JVA245" s="8"/>
      <c r="JVB245" s="8"/>
      <c r="JVC245" s="8"/>
      <c r="JVD245" s="8"/>
      <c r="JVE245" s="8"/>
      <c r="JVF245" s="8"/>
      <c r="JVG245" s="8"/>
      <c r="JVH245" s="8"/>
      <c r="JVI245" s="8"/>
      <c r="JVJ245" s="8"/>
      <c r="JVK245" s="8"/>
      <c r="JVL245" s="8"/>
      <c r="JVM245" s="8"/>
      <c r="JVN245" s="8"/>
      <c r="JVO245" s="8"/>
      <c r="JVP245" s="8"/>
      <c r="JVQ245" s="8"/>
      <c r="JVR245" s="8"/>
      <c r="JVS245" s="8"/>
      <c r="JVT245" s="8"/>
      <c r="JVU245" s="8"/>
      <c r="JVV245" s="8"/>
      <c r="JVW245" s="8"/>
      <c r="JVX245" s="8"/>
      <c r="JVY245" s="8"/>
      <c r="JVZ245" s="8"/>
      <c r="JWA245" s="8"/>
      <c r="JWB245" s="8"/>
      <c r="JWC245" s="8"/>
      <c r="JWD245" s="8"/>
      <c r="JWE245" s="8"/>
      <c r="JWF245" s="8"/>
      <c r="JWG245" s="8"/>
      <c r="JWH245" s="8"/>
      <c r="JWI245" s="8"/>
      <c r="JWJ245" s="8"/>
      <c r="JWK245" s="8"/>
      <c r="JWL245" s="8"/>
      <c r="JWM245" s="8"/>
      <c r="JWN245" s="8"/>
      <c r="JWO245" s="8"/>
      <c r="JWP245" s="8"/>
      <c r="JWQ245" s="8"/>
      <c r="JWR245" s="8"/>
      <c r="JWS245" s="8"/>
      <c r="JWT245" s="8"/>
      <c r="JWU245" s="8"/>
      <c r="JWV245" s="8"/>
      <c r="JWW245" s="8"/>
      <c r="JWX245" s="8"/>
      <c r="JWY245" s="8"/>
      <c r="JWZ245" s="8"/>
      <c r="JXA245" s="8"/>
      <c r="JXB245" s="8"/>
      <c r="JXC245" s="8"/>
      <c r="JXD245" s="8"/>
      <c r="JXE245" s="8"/>
      <c r="JXF245" s="8"/>
      <c r="JXG245" s="8"/>
      <c r="JXH245" s="8"/>
      <c r="JXI245" s="8"/>
      <c r="JXJ245" s="8"/>
      <c r="JXK245" s="8"/>
      <c r="JXL245" s="8"/>
      <c r="JXM245" s="8"/>
      <c r="JXN245" s="8"/>
      <c r="JXO245" s="8"/>
      <c r="JXP245" s="8"/>
      <c r="JXQ245" s="8"/>
      <c r="JXR245" s="8"/>
      <c r="JXS245" s="8"/>
      <c r="JXT245" s="8"/>
      <c r="JXU245" s="8"/>
      <c r="JXV245" s="8"/>
      <c r="JXW245" s="8"/>
      <c r="JXX245" s="8"/>
      <c r="JXY245" s="8"/>
      <c r="JXZ245" s="8"/>
      <c r="JYA245" s="8"/>
      <c r="JYB245" s="8"/>
      <c r="JYC245" s="8"/>
      <c r="JYD245" s="8"/>
      <c r="JYE245" s="8"/>
      <c r="JYF245" s="8"/>
      <c r="JYG245" s="8"/>
      <c r="JYH245" s="8"/>
      <c r="JYI245" s="8"/>
      <c r="JYJ245" s="8"/>
      <c r="JYK245" s="8"/>
      <c r="JYL245" s="8"/>
      <c r="JYM245" s="8"/>
      <c r="JYN245" s="8"/>
      <c r="JYO245" s="8"/>
      <c r="JYP245" s="8"/>
      <c r="JYQ245" s="8"/>
      <c r="JYR245" s="8"/>
      <c r="JYS245" s="8"/>
      <c r="JYT245" s="8"/>
      <c r="JYU245" s="8"/>
      <c r="JYV245" s="8"/>
      <c r="JYW245" s="8"/>
      <c r="JYX245" s="8"/>
      <c r="JYY245" s="8"/>
      <c r="JYZ245" s="8"/>
      <c r="JZA245" s="8"/>
      <c r="JZB245" s="8"/>
      <c r="JZC245" s="8"/>
      <c r="JZD245" s="8"/>
      <c r="JZE245" s="8"/>
      <c r="JZF245" s="8"/>
      <c r="JZG245" s="8"/>
      <c r="JZH245" s="8"/>
      <c r="JZI245" s="8"/>
      <c r="JZJ245" s="8"/>
      <c r="JZK245" s="8"/>
      <c r="JZL245" s="8"/>
      <c r="JZM245" s="8"/>
      <c r="JZN245" s="8"/>
      <c r="JZO245" s="8"/>
      <c r="JZP245" s="8"/>
      <c r="JZQ245" s="8"/>
      <c r="JZR245" s="8"/>
      <c r="JZS245" s="8"/>
      <c r="JZT245" s="8"/>
      <c r="JZU245" s="8"/>
      <c r="JZV245" s="8"/>
      <c r="JZW245" s="8"/>
      <c r="JZX245" s="8"/>
      <c r="JZY245" s="8"/>
      <c r="JZZ245" s="8"/>
      <c r="KAA245" s="8"/>
      <c r="KAB245" s="8"/>
      <c r="KAC245" s="8"/>
      <c r="KAD245" s="8"/>
      <c r="KAE245" s="8"/>
      <c r="KAF245" s="8"/>
      <c r="KAG245" s="8"/>
      <c r="KAH245" s="8"/>
      <c r="KAI245" s="8"/>
      <c r="KAJ245" s="8"/>
      <c r="KAK245" s="8"/>
      <c r="KAL245" s="8"/>
      <c r="KAM245" s="8"/>
      <c r="KAN245" s="8"/>
      <c r="KAO245" s="8"/>
      <c r="KAP245" s="8"/>
      <c r="KAQ245" s="8"/>
      <c r="KAR245" s="8"/>
      <c r="KAS245" s="8"/>
      <c r="KAT245" s="8"/>
      <c r="KAU245" s="8"/>
      <c r="KAV245" s="8"/>
      <c r="KAW245" s="8"/>
      <c r="KAX245" s="8"/>
      <c r="KAY245" s="8"/>
      <c r="KAZ245" s="8"/>
      <c r="KBA245" s="8"/>
      <c r="KBB245" s="8"/>
      <c r="KBC245" s="8"/>
      <c r="KBD245" s="8"/>
      <c r="KBE245" s="8"/>
      <c r="KBF245" s="8"/>
      <c r="KBG245" s="8"/>
      <c r="KBH245" s="8"/>
      <c r="KBI245" s="8"/>
      <c r="KBJ245" s="8"/>
      <c r="KBK245" s="8"/>
      <c r="KBL245" s="8"/>
      <c r="KBM245" s="8"/>
      <c r="KBN245" s="8"/>
      <c r="KBO245" s="8"/>
      <c r="KBP245" s="8"/>
      <c r="KBQ245" s="8"/>
      <c r="KBR245" s="8"/>
      <c r="KBS245" s="8"/>
      <c r="KBT245" s="8"/>
      <c r="KBU245" s="8"/>
      <c r="KBV245" s="8"/>
      <c r="KBW245" s="8"/>
      <c r="KBX245" s="8"/>
      <c r="KBY245" s="8"/>
      <c r="KBZ245" s="8"/>
      <c r="KCA245" s="8"/>
      <c r="KCB245" s="8"/>
      <c r="KCC245" s="8"/>
      <c r="KCD245" s="8"/>
      <c r="KCE245" s="8"/>
      <c r="KCF245" s="8"/>
      <c r="KCG245" s="8"/>
      <c r="KCH245" s="8"/>
      <c r="KCI245" s="8"/>
      <c r="KCJ245" s="8"/>
      <c r="KCK245" s="8"/>
      <c r="KCL245" s="8"/>
      <c r="KCM245" s="8"/>
      <c r="KCN245" s="8"/>
      <c r="KCO245" s="8"/>
      <c r="KCP245" s="8"/>
      <c r="KCQ245" s="8"/>
      <c r="KCR245" s="8"/>
      <c r="KCS245" s="8"/>
      <c r="KCT245" s="8"/>
      <c r="KCU245" s="8"/>
      <c r="KCV245" s="8"/>
      <c r="KCW245" s="8"/>
      <c r="KCX245" s="8"/>
      <c r="KCY245" s="8"/>
      <c r="KCZ245" s="8"/>
      <c r="KDA245" s="8"/>
      <c r="KDB245" s="8"/>
      <c r="KDC245" s="8"/>
      <c r="KDD245" s="8"/>
      <c r="KDE245" s="8"/>
      <c r="KDF245" s="8"/>
      <c r="KDG245" s="8"/>
      <c r="KDH245" s="8"/>
      <c r="KDI245" s="8"/>
      <c r="KDJ245" s="8"/>
      <c r="KDK245" s="8"/>
      <c r="KDL245" s="8"/>
      <c r="KDM245" s="8"/>
      <c r="KDN245" s="8"/>
      <c r="KDO245" s="8"/>
      <c r="KDP245" s="8"/>
      <c r="KDQ245" s="8"/>
      <c r="KDR245" s="8"/>
      <c r="KDS245" s="8"/>
      <c r="KDT245" s="8"/>
      <c r="KDU245" s="8"/>
      <c r="KDV245" s="8"/>
      <c r="KDW245" s="8"/>
      <c r="KDX245" s="8"/>
      <c r="KDY245" s="8"/>
      <c r="KDZ245" s="8"/>
      <c r="KEA245" s="8"/>
      <c r="KEB245" s="8"/>
      <c r="KEC245" s="8"/>
      <c r="KED245" s="8"/>
      <c r="KEE245" s="8"/>
      <c r="KEF245" s="8"/>
      <c r="KEG245" s="8"/>
      <c r="KEH245" s="8"/>
      <c r="KEI245" s="8"/>
      <c r="KEJ245" s="8"/>
      <c r="KEK245" s="8"/>
      <c r="KEL245" s="8"/>
      <c r="KEM245" s="8"/>
      <c r="KEN245" s="8"/>
      <c r="KEO245" s="8"/>
      <c r="KEP245" s="8"/>
      <c r="KEQ245" s="8"/>
      <c r="KER245" s="8"/>
      <c r="KES245" s="8"/>
      <c r="KET245" s="8"/>
      <c r="KEU245" s="8"/>
      <c r="KEV245" s="8"/>
      <c r="KEW245" s="8"/>
      <c r="KEX245" s="8"/>
      <c r="KEY245" s="8"/>
      <c r="KEZ245" s="8"/>
      <c r="KFA245" s="8"/>
      <c r="KFB245" s="8"/>
      <c r="KFC245" s="8"/>
      <c r="KFD245" s="8"/>
      <c r="KFE245" s="8"/>
      <c r="KFF245" s="8"/>
      <c r="KFG245" s="8"/>
      <c r="KFH245" s="8"/>
      <c r="KFI245" s="8"/>
      <c r="KFJ245" s="8"/>
      <c r="KFK245" s="8"/>
      <c r="KFL245" s="8"/>
      <c r="KFM245" s="8"/>
      <c r="KFN245" s="8"/>
      <c r="KFO245" s="8"/>
      <c r="KFP245" s="8"/>
      <c r="KFQ245" s="8"/>
      <c r="KFR245" s="8"/>
      <c r="KFS245" s="8"/>
      <c r="KFT245" s="8"/>
      <c r="KFU245" s="8"/>
      <c r="KFV245" s="8"/>
      <c r="KFW245" s="8"/>
      <c r="KFX245" s="8"/>
      <c r="KFY245" s="8"/>
      <c r="KFZ245" s="8"/>
      <c r="KGA245" s="8"/>
      <c r="KGB245" s="8"/>
      <c r="KGC245" s="8"/>
      <c r="KGD245" s="8"/>
      <c r="KGE245" s="8"/>
      <c r="KGF245" s="8"/>
      <c r="KGG245" s="8"/>
      <c r="KGH245" s="8"/>
      <c r="KGI245" s="8"/>
      <c r="KGJ245" s="8"/>
      <c r="KGK245" s="8"/>
      <c r="KGL245" s="8"/>
      <c r="KGM245" s="8"/>
      <c r="KGN245" s="8"/>
      <c r="KGO245" s="8"/>
      <c r="KGP245" s="8"/>
      <c r="KGQ245" s="8"/>
      <c r="KGR245" s="8"/>
      <c r="KGS245" s="8"/>
      <c r="KGT245" s="8"/>
      <c r="KGU245" s="8"/>
      <c r="KGV245" s="8"/>
      <c r="KGW245" s="8"/>
      <c r="KGX245" s="8"/>
      <c r="KGY245" s="8"/>
      <c r="KGZ245" s="8"/>
      <c r="KHA245" s="8"/>
      <c r="KHB245" s="8"/>
      <c r="KHC245" s="8"/>
      <c r="KHD245" s="8"/>
      <c r="KHE245" s="8"/>
      <c r="KHF245" s="8"/>
      <c r="KHG245" s="8"/>
      <c r="KHH245" s="8"/>
      <c r="KHI245" s="8"/>
      <c r="KHJ245" s="8"/>
      <c r="KHK245" s="8"/>
      <c r="KHL245" s="8"/>
      <c r="KHM245" s="8"/>
      <c r="KHN245" s="8"/>
      <c r="KHO245" s="8"/>
      <c r="KHP245" s="8"/>
      <c r="KHQ245" s="8"/>
      <c r="KHR245" s="8"/>
      <c r="KHS245" s="8"/>
      <c r="KHT245" s="8"/>
      <c r="KHU245" s="8"/>
      <c r="KHV245" s="8"/>
      <c r="KHW245" s="8"/>
      <c r="KHX245" s="8"/>
      <c r="KHY245" s="8"/>
      <c r="KHZ245" s="8"/>
      <c r="KIA245" s="8"/>
      <c r="KIB245" s="8"/>
      <c r="KIC245" s="8"/>
      <c r="KID245" s="8"/>
      <c r="KIE245" s="8"/>
      <c r="KIF245" s="8"/>
      <c r="KIG245" s="8"/>
      <c r="KIH245" s="8"/>
      <c r="KII245" s="8"/>
      <c r="KIJ245" s="8"/>
      <c r="KIK245" s="8"/>
      <c r="KIL245" s="8"/>
      <c r="KIM245" s="8"/>
      <c r="KIN245" s="8"/>
      <c r="KIO245" s="8"/>
      <c r="KIP245" s="8"/>
      <c r="KIQ245" s="8"/>
      <c r="KIR245" s="8"/>
      <c r="KIS245" s="8"/>
      <c r="KIT245" s="8"/>
      <c r="KIU245" s="8"/>
      <c r="KIV245" s="8"/>
      <c r="KIW245" s="8"/>
      <c r="KIX245" s="8"/>
      <c r="KIY245" s="8"/>
      <c r="KIZ245" s="8"/>
      <c r="KJA245" s="8"/>
      <c r="KJB245" s="8"/>
      <c r="KJC245" s="8"/>
      <c r="KJD245" s="8"/>
      <c r="KJE245" s="8"/>
      <c r="KJF245" s="8"/>
      <c r="KJG245" s="8"/>
      <c r="KJH245" s="8"/>
      <c r="KJI245" s="8"/>
      <c r="KJJ245" s="8"/>
      <c r="KJK245" s="8"/>
      <c r="KJL245" s="8"/>
      <c r="KJM245" s="8"/>
      <c r="KJN245" s="8"/>
      <c r="KJO245" s="8"/>
      <c r="KJP245" s="8"/>
      <c r="KJQ245" s="8"/>
      <c r="KJR245" s="8"/>
      <c r="KJS245" s="8"/>
      <c r="KJT245" s="8"/>
      <c r="KJU245" s="8"/>
      <c r="KJV245" s="8"/>
      <c r="KJW245" s="8"/>
      <c r="KJX245" s="8"/>
      <c r="KJY245" s="8"/>
      <c r="KJZ245" s="8"/>
      <c r="KKA245" s="8"/>
      <c r="KKB245" s="8"/>
      <c r="KKC245" s="8"/>
      <c r="KKD245" s="8"/>
      <c r="KKE245" s="8"/>
      <c r="KKF245" s="8"/>
      <c r="KKG245" s="8"/>
      <c r="KKH245" s="8"/>
      <c r="KKI245" s="8"/>
      <c r="KKJ245" s="8"/>
      <c r="KKK245" s="8"/>
      <c r="KKL245" s="8"/>
      <c r="KKM245" s="8"/>
      <c r="KKN245" s="8"/>
      <c r="KKO245" s="8"/>
      <c r="KKP245" s="8"/>
      <c r="KKQ245" s="8"/>
      <c r="KKR245" s="8"/>
      <c r="KKS245" s="8"/>
      <c r="KKT245" s="8"/>
      <c r="KKU245" s="8"/>
      <c r="KKV245" s="8"/>
      <c r="KKW245" s="8"/>
      <c r="KKX245" s="8"/>
      <c r="KKY245" s="8"/>
      <c r="KKZ245" s="8"/>
      <c r="KLA245" s="8"/>
      <c r="KLB245" s="8"/>
      <c r="KLC245" s="8"/>
      <c r="KLD245" s="8"/>
      <c r="KLE245" s="8"/>
      <c r="KLF245" s="8"/>
      <c r="KLG245" s="8"/>
      <c r="KLH245" s="8"/>
      <c r="KLI245" s="8"/>
      <c r="KLJ245" s="8"/>
      <c r="KLK245" s="8"/>
      <c r="KLL245" s="8"/>
      <c r="KLM245" s="8"/>
      <c r="KLN245" s="8"/>
      <c r="KLO245" s="8"/>
      <c r="KLP245" s="8"/>
      <c r="KLQ245" s="8"/>
      <c r="KLR245" s="8"/>
      <c r="KLS245" s="8"/>
      <c r="KLT245" s="8"/>
      <c r="KLU245" s="8"/>
      <c r="KLV245" s="8"/>
      <c r="KLW245" s="8"/>
      <c r="KLX245" s="8"/>
      <c r="KLY245" s="8"/>
      <c r="KLZ245" s="8"/>
      <c r="KMA245" s="8"/>
      <c r="KMB245" s="8"/>
      <c r="KMC245" s="8"/>
      <c r="KMD245" s="8"/>
      <c r="KME245" s="8"/>
      <c r="KMF245" s="8"/>
      <c r="KMG245" s="8"/>
      <c r="KMH245" s="8"/>
      <c r="KMI245" s="8"/>
      <c r="KMJ245" s="8"/>
      <c r="KMK245" s="8"/>
      <c r="KML245" s="8"/>
      <c r="KMM245" s="8"/>
      <c r="KMN245" s="8"/>
      <c r="KMO245" s="8"/>
      <c r="KMP245" s="8"/>
      <c r="KMQ245" s="8"/>
      <c r="KMR245" s="8"/>
      <c r="KMS245" s="8"/>
      <c r="KMT245" s="8"/>
      <c r="KMU245" s="8"/>
      <c r="KMV245" s="8"/>
      <c r="KMW245" s="8"/>
      <c r="KMX245" s="8"/>
      <c r="KMY245" s="8"/>
      <c r="KMZ245" s="8"/>
      <c r="KNA245" s="8"/>
      <c r="KNB245" s="8"/>
      <c r="KNC245" s="8"/>
      <c r="KND245" s="8"/>
      <c r="KNE245" s="8"/>
      <c r="KNF245" s="8"/>
      <c r="KNG245" s="8"/>
      <c r="KNH245" s="8"/>
      <c r="KNI245" s="8"/>
      <c r="KNJ245" s="8"/>
      <c r="KNK245" s="8"/>
      <c r="KNL245" s="8"/>
      <c r="KNM245" s="8"/>
      <c r="KNN245" s="8"/>
      <c r="KNO245" s="8"/>
      <c r="KNP245" s="8"/>
      <c r="KNQ245" s="8"/>
      <c r="KNR245" s="8"/>
      <c r="KNS245" s="8"/>
      <c r="KNT245" s="8"/>
      <c r="KNU245" s="8"/>
      <c r="KNV245" s="8"/>
      <c r="KNW245" s="8"/>
      <c r="KNX245" s="8"/>
      <c r="KNY245" s="8"/>
      <c r="KNZ245" s="8"/>
      <c r="KOA245" s="8"/>
      <c r="KOB245" s="8"/>
      <c r="KOC245" s="8"/>
      <c r="KOD245" s="8"/>
      <c r="KOE245" s="8"/>
      <c r="KOF245" s="8"/>
      <c r="KOG245" s="8"/>
      <c r="KOH245" s="8"/>
      <c r="KOI245" s="8"/>
      <c r="KOJ245" s="8"/>
      <c r="KOK245" s="8"/>
      <c r="KOL245" s="8"/>
      <c r="KOM245" s="8"/>
      <c r="KON245" s="8"/>
      <c r="KOO245" s="8"/>
      <c r="KOP245" s="8"/>
      <c r="KOQ245" s="8"/>
      <c r="KOR245" s="8"/>
      <c r="KOS245" s="8"/>
      <c r="KOT245" s="8"/>
      <c r="KOU245" s="8"/>
      <c r="KOV245" s="8"/>
      <c r="KOW245" s="8"/>
      <c r="KOX245" s="8"/>
      <c r="KOY245" s="8"/>
      <c r="KOZ245" s="8"/>
      <c r="KPA245" s="8"/>
      <c r="KPB245" s="8"/>
      <c r="KPC245" s="8"/>
      <c r="KPD245" s="8"/>
      <c r="KPE245" s="8"/>
      <c r="KPF245" s="8"/>
      <c r="KPG245" s="8"/>
      <c r="KPH245" s="8"/>
      <c r="KPI245" s="8"/>
      <c r="KPJ245" s="8"/>
      <c r="KPK245" s="8"/>
      <c r="KPL245" s="8"/>
      <c r="KPM245" s="8"/>
      <c r="KPN245" s="8"/>
      <c r="KPO245" s="8"/>
      <c r="KPP245" s="8"/>
      <c r="KPQ245" s="8"/>
      <c r="KPR245" s="8"/>
      <c r="KPS245" s="8"/>
      <c r="KPT245" s="8"/>
      <c r="KPU245" s="8"/>
      <c r="KPV245" s="8"/>
      <c r="KPW245" s="8"/>
      <c r="KPX245" s="8"/>
      <c r="KPY245" s="8"/>
      <c r="KPZ245" s="8"/>
      <c r="KQA245" s="8"/>
      <c r="KQB245" s="8"/>
      <c r="KQC245" s="8"/>
      <c r="KQD245" s="8"/>
      <c r="KQE245" s="8"/>
      <c r="KQF245" s="8"/>
      <c r="KQG245" s="8"/>
      <c r="KQH245" s="8"/>
      <c r="KQI245" s="8"/>
      <c r="KQJ245" s="8"/>
      <c r="KQK245" s="8"/>
      <c r="KQL245" s="8"/>
      <c r="KQM245" s="8"/>
      <c r="KQN245" s="8"/>
      <c r="KQO245" s="8"/>
      <c r="KQP245" s="8"/>
      <c r="KQQ245" s="8"/>
      <c r="KQR245" s="8"/>
      <c r="KQS245" s="8"/>
      <c r="KQT245" s="8"/>
      <c r="KQU245" s="8"/>
      <c r="KQV245" s="8"/>
      <c r="KQW245" s="8"/>
      <c r="KQX245" s="8"/>
      <c r="KQY245" s="8"/>
      <c r="KQZ245" s="8"/>
      <c r="KRA245" s="8"/>
      <c r="KRB245" s="8"/>
      <c r="KRC245" s="8"/>
      <c r="KRD245" s="8"/>
      <c r="KRE245" s="8"/>
      <c r="KRF245" s="8"/>
      <c r="KRG245" s="8"/>
      <c r="KRH245" s="8"/>
      <c r="KRI245" s="8"/>
      <c r="KRJ245" s="8"/>
      <c r="KRK245" s="8"/>
      <c r="KRL245" s="8"/>
      <c r="KRM245" s="8"/>
      <c r="KRN245" s="8"/>
      <c r="KRO245" s="8"/>
      <c r="KRP245" s="8"/>
      <c r="KRQ245" s="8"/>
      <c r="KRR245" s="8"/>
      <c r="KRS245" s="8"/>
      <c r="KRT245" s="8"/>
      <c r="KRU245" s="8"/>
      <c r="KRV245" s="8"/>
      <c r="KRW245" s="8"/>
      <c r="KRX245" s="8"/>
      <c r="KRY245" s="8"/>
      <c r="KRZ245" s="8"/>
      <c r="KSA245" s="8"/>
      <c r="KSB245" s="8"/>
      <c r="KSC245" s="8"/>
      <c r="KSD245" s="8"/>
      <c r="KSE245" s="8"/>
      <c r="KSF245" s="8"/>
      <c r="KSG245" s="8"/>
      <c r="KSH245" s="8"/>
      <c r="KSI245" s="8"/>
      <c r="KSJ245" s="8"/>
      <c r="KSK245" s="8"/>
      <c r="KSL245" s="8"/>
      <c r="KSM245" s="8"/>
      <c r="KSN245" s="8"/>
      <c r="KSO245" s="8"/>
      <c r="KSP245" s="8"/>
      <c r="KSQ245" s="8"/>
      <c r="KSR245" s="8"/>
      <c r="KSS245" s="8"/>
      <c r="KST245" s="8"/>
      <c r="KSU245" s="8"/>
      <c r="KSV245" s="8"/>
      <c r="KSW245" s="8"/>
      <c r="KSX245" s="8"/>
      <c r="KSY245" s="8"/>
      <c r="KSZ245" s="8"/>
      <c r="KTA245" s="8"/>
      <c r="KTB245" s="8"/>
      <c r="KTC245" s="8"/>
      <c r="KTD245" s="8"/>
      <c r="KTE245" s="8"/>
      <c r="KTF245" s="8"/>
      <c r="KTG245" s="8"/>
      <c r="KTH245" s="8"/>
      <c r="KTI245" s="8"/>
      <c r="KTJ245" s="8"/>
      <c r="KTK245" s="8"/>
      <c r="KTL245" s="8"/>
      <c r="KTM245" s="8"/>
      <c r="KTN245" s="8"/>
      <c r="KTO245" s="8"/>
      <c r="KTP245" s="8"/>
      <c r="KTQ245" s="8"/>
      <c r="KTR245" s="8"/>
      <c r="KTS245" s="8"/>
      <c r="KTT245" s="8"/>
      <c r="KTU245" s="8"/>
      <c r="KTV245" s="8"/>
      <c r="KTW245" s="8"/>
      <c r="KTX245" s="8"/>
      <c r="KTY245" s="8"/>
      <c r="KTZ245" s="8"/>
      <c r="KUA245" s="8"/>
      <c r="KUB245" s="8"/>
      <c r="KUC245" s="8"/>
      <c r="KUD245" s="8"/>
      <c r="KUE245" s="8"/>
      <c r="KUF245" s="8"/>
      <c r="KUG245" s="8"/>
      <c r="KUH245" s="8"/>
      <c r="KUI245" s="8"/>
      <c r="KUJ245" s="8"/>
      <c r="KUK245" s="8"/>
      <c r="KUL245" s="8"/>
      <c r="KUM245" s="8"/>
      <c r="KUN245" s="8"/>
      <c r="KUO245" s="8"/>
      <c r="KUP245" s="8"/>
      <c r="KUQ245" s="8"/>
      <c r="KUR245" s="8"/>
      <c r="KUS245" s="8"/>
      <c r="KUT245" s="8"/>
      <c r="KUU245" s="8"/>
      <c r="KUV245" s="8"/>
      <c r="KUW245" s="8"/>
      <c r="KUX245" s="8"/>
      <c r="KUY245" s="8"/>
      <c r="KUZ245" s="8"/>
      <c r="KVA245" s="8"/>
      <c r="KVB245" s="8"/>
      <c r="KVC245" s="8"/>
      <c r="KVD245" s="8"/>
      <c r="KVE245" s="8"/>
      <c r="KVF245" s="8"/>
      <c r="KVG245" s="8"/>
      <c r="KVH245" s="8"/>
      <c r="KVI245" s="8"/>
      <c r="KVJ245" s="8"/>
      <c r="KVK245" s="8"/>
      <c r="KVL245" s="8"/>
      <c r="KVM245" s="8"/>
      <c r="KVN245" s="8"/>
      <c r="KVO245" s="8"/>
      <c r="KVP245" s="8"/>
      <c r="KVQ245" s="8"/>
      <c r="KVR245" s="8"/>
      <c r="KVS245" s="8"/>
      <c r="KVT245" s="8"/>
      <c r="KVU245" s="8"/>
      <c r="KVV245" s="8"/>
      <c r="KVW245" s="8"/>
      <c r="KVX245" s="8"/>
      <c r="KVY245" s="8"/>
      <c r="KVZ245" s="8"/>
      <c r="KWA245" s="8"/>
      <c r="KWB245" s="8"/>
      <c r="KWC245" s="8"/>
      <c r="KWD245" s="8"/>
      <c r="KWE245" s="8"/>
      <c r="KWF245" s="8"/>
      <c r="KWG245" s="8"/>
      <c r="KWH245" s="8"/>
      <c r="KWI245" s="8"/>
      <c r="KWJ245" s="8"/>
      <c r="KWK245" s="8"/>
      <c r="KWL245" s="8"/>
      <c r="KWM245" s="8"/>
      <c r="KWN245" s="8"/>
      <c r="KWO245" s="8"/>
      <c r="KWP245" s="8"/>
      <c r="KWQ245" s="8"/>
      <c r="KWR245" s="8"/>
      <c r="KWS245" s="8"/>
      <c r="KWT245" s="8"/>
      <c r="KWU245" s="8"/>
      <c r="KWV245" s="8"/>
      <c r="KWW245" s="8"/>
      <c r="KWX245" s="8"/>
      <c r="KWY245" s="8"/>
      <c r="KWZ245" s="8"/>
      <c r="KXA245" s="8"/>
      <c r="KXB245" s="8"/>
      <c r="KXC245" s="8"/>
      <c r="KXD245" s="8"/>
      <c r="KXE245" s="8"/>
      <c r="KXF245" s="8"/>
      <c r="KXG245" s="8"/>
      <c r="KXH245" s="8"/>
      <c r="KXI245" s="8"/>
      <c r="KXJ245" s="8"/>
      <c r="KXK245" s="8"/>
      <c r="KXL245" s="8"/>
      <c r="KXM245" s="8"/>
      <c r="KXN245" s="8"/>
      <c r="KXO245" s="8"/>
      <c r="KXP245" s="8"/>
      <c r="KXQ245" s="8"/>
      <c r="KXR245" s="8"/>
      <c r="KXS245" s="8"/>
      <c r="KXT245" s="8"/>
      <c r="KXU245" s="8"/>
      <c r="KXV245" s="8"/>
      <c r="KXW245" s="8"/>
      <c r="KXX245" s="8"/>
      <c r="KXY245" s="8"/>
      <c r="KXZ245" s="8"/>
      <c r="KYA245" s="8"/>
      <c r="KYB245" s="8"/>
      <c r="KYC245" s="8"/>
      <c r="KYD245" s="8"/>
      <c r="KYE245" s="8"/>
      <c r="KYF245" s="8"/>
      <c r="KYG245" s="8"/>
      <c r="KYH245" s="8"/>
      <c r="KYI245" s="8"/>
      <c r="KYJ245" s="8"/>
      <c r="KYK245" s="8"/>
      <c r="KYL245" s="8"/>
      <c r="KYM245" s="8"/>
      <c r="KYN245" s="8"/>
      <c r="KYO245" s="8"/>
      <c r="KYP245" s="8"/>
      <c r="KYQ245" s="8"/>
      <c r="KYR245" s="8"/>
      <c r="KYS245" s="8"/>
      <c r="KYT245" s="8"/>
      <c r="KYU245" s="8"/>
      <c r="KYV245" s="8"/>
      <c r="KYW245" s="8"/>
      <c r="KYX245" s="8"/>
      <c r="KYY245" s="8"/>
      <c r="KYZ245" s="8"/>
      <c r="KZA245" s="8"/>
      <c r="KZB245" s="8"/>
      <c r="KZC245" s="8"/>
      <c r="KZD245" s="8"/>
      <c r="KZE245" s="8"/>
      <c r="KZF245" s="8"/>
      <c r="KZG245" s="8"/>
      <c r="KZH245" s="8"/>
      <c r="KZI245" s="8"/>
      <c r="KZJ245" s="8"/>
      <c r="KZK245" s="8"/>
      <c r="KZL245" s="8"/>
      <c r="KZM245" s="8"/>
      <c r="KZN245" s="8"/>
      <c r="KZO245" s="8"/>
      <c r="KZP245" s="8"/>
      <c r="KZQ245" s="8"/>
      <c r="KZR245" s="8"/>
      <c r="KZS245" s="8"/>
      <c r="KZT245" s="8"/>
      <c r="KZU245" s="8"/>
      <c r="KZV245" s="8"/>
      <c r="KZW245" s="8"/>
      <c r="KZX245" s="8"/>
      <c r="KZY245" s="8"/>
      <c r="KZZ245" s="8"/>
      <c r="LAA245" s="8"/>
      <c r="LAB245" s="8"/>
      <c r="LAC245" s="8"/>
      <c r="LAD245" s="8"/>
      <c r="LAE245" s="8"/>
      <c r="LAF245" s="8"/>
      <c r="LAG245" s="8"/>
      <c r="LAH245" s="8"/>
      <c r="LAI245" s="8"/>
      <c r="LAJ245" s="8"/>
      <c r="LAK245" s="8"/>
      <c r="LAL245" s="8"/>
      <c r="LAM245" s="8"/>
      <c r="LAN245" s="8"/>
      <c r="LAO245" s="8"/>
      <c r="LAP245" s="8"/>
      <c r="LAQ245" s="8"/>
      <c r="LAR245" s="8"/>
      <c r="LAS245" s="8"/>
      <c r="LAT245" s="8"/>
      <c r="LAU245" s="8"/>
      <c r="LAV245" s="8"/>
      <c r="LAW245" s="8"/>
      <c r="LAX245" s="8"/>
      <c r="LAY245" s="8"/>
      <c r="LAZ245" s="8"/>
      <c r="LBA245" s="8"/>
      <c r="LBB245" s="8"/>
      <c r="LBC245" s="8"/>
      <c r="LBD245" s="8"/>
      <c r="LBE245" s="8"/>
      <c r="LBF245" s="8"/>
      <c r="LBG245" s="8"/>
      <c r="LBH245" s="8"/>
      <c r="LBI245" s="8"/>
      <c r="LBJ245" s="8"/>
      <c r="LBK245" s="8"/>
      <c r="LBL245" s="8"/>
      <c r="LBM245" s="8"/>
      <c r="LBN245" s="8"/>
      <c r="LBO245" s="8"/>
      <c r="LBP245" s="8"/>
      <c r="LBQ245" s="8"/>
      <c r="LBR245" s="8"/>
      <c r="LBS245" s="8"/>
      <c r="LBT245" s="8"/>
      <c r="LBU245" s="8"/>
      <c r="LBV245" s="8"/>
      <c r="LBW245" s="8"/>
      <c r="LBX245" s="8"/>
      <c r="LBY245" s="8"/>
      <c r="LBZ245" s="8"/>
      <c r="LCA245" s="8"/>
      <c r="LCB245" s="8"/>
      <c r="LCC245" s="8"/>
      <c r="LCD245" s="8"/>
      <c r="LCE245" s="8"/>
      <c r="LCF245" s="8"/>
      <c r="LCG245" s="8"/>
      <c r="LCH245" s="8"/>
      <c r="LCI245" s="8"/>
      <c r="LCJ245" s="8"/>
      <c r="LCK245" s="8"/>
      <c r="LCL245" s="8"/>
      <c r="LCM245" s="8"/>
      <c r="LCN245" s="8"/>
      <c r="LCO245" s="8"/>
      <c r="LCP245" s="8"/>
      <c r="LCQ245" s="8"/>
      <c r="LCR245" s="8"/>
      <c r="LCS245" s="8"/>
      <c r="LCT245" s="8"/>
      <c r="LCU245" s="8"/>
      <c r="LCV245" s="8"/>
      <c r="LCW245" s="8"/>
      <c r="LCX245" s="8"/>
      <c r="LCY245" s="8"/>
      <c r="LCZ245" s="8"/>
      <c r="LDA245" s="8"/>
      <c r="LDB245" s="8"/>
      <c r="LDC245" s="8"/>
      <c r="LDD245" s="8"/>
      <c r="LDE245" s="8"/>
      <c r="LDF245" s="8"/>
      <c r="LDG245" s="8"/>
      <c r="LDH245" s="8"/>
      <c r="LDI245" s="8"/>
      <c r="LDJ245" s="8"/>
      <c r="LDK245" s="8"/>
      <c r="LDL245" s="8"/>
      <c r="LDM245" s="8"/>
      <c r="LDN245" s="8"/>
      <c r="LDO245" s="8"/>
      <c r="LDP245" s="8"/>
      <c r="LDQ245" s="8"/>
      <c r="LDR245" s="8"/>
      <c r="LDS245" s="8"/>
      <c r="LDT245" s="8"/>
      <c r="LDU245" s="8"/>
      <c r="LDV245" s="8"/>
      <c r="LDW245" s="8"/>
      <c r="LDX245" s="8"/>
      <c r="LDY245" s="8"/>
      <c r="LDZ245" s="8"/>
      <c r="LEA245" s="8"/>
      <c r="LEB245" s="8"/>
      <c r="LEC245" s="8"/>
      <c r="LED245" s="8"/>
      <c r="LEE245" s="8"/>
      <c r="LEF245" s="8"/>
      <c r="LEG245" s="8"/>
      <c r="LEH245" s="8"/>
      <c r="LEI245" s="8"/>
      <c r="LEJ245" s="8"/>
      <c r="LEK245" s="8"/>
      <c r="LEL245" s="8"/>
      <c r="LEM245" s="8"/>
      <c r="LEN245" s="8"/>
      <c r="LEO245" s="8"/>
      <c r="LEP245" s="8"/>
      <c r="LEQ245" s="8"/>
      <c r="LER245" s="8"/>
      <c r="LES245" s="8"/>
      <c r="LET245" s="8"/>
      <c r="LEU245" s="8"/>
      <c r="LEV245" s="8"/>
      <c r="LEW245" s="8"/>
      <c r="LEX245" s="8"/>
      <c r="LEY245" s="8"/>
      <c r="LEZ245" s="8"/>
      <c r="LFA245" s="8"/>
      <c r="LFB245" s="8"/>
      <c r="LFC245" s="8"/>
      <c r="LFD245" s="8"/>
      <c r="LFE245" s="8"/>
      <c r="LFF245" s="8"/>
      <c r="LFG245" s="8"/>
      <c r="LFH245" s="8"/>
      <c r="LFI245" s="8"/>
      <c r="LFJ245" s="8"/>
      <c r="LFK245" s="8"/>
      <c r="LFL245" s="8"/>
      <c r="LFM245" s="8"/>
      <c r="LFN245" s="8"/>
      <c r="LFO245" s="8"/>
      <c r="LFP245" s="8"/>
      <c r="LFQ245" s="8"/>
      <c r="LFR245" s="8"/>
      <c r="LFS245" s="8"/>
      <c r="LFT245" s="8"/>
      <c r="LFU245" s="8"/>
      <c r="LFV245" s="8"/>
      <c r="LFW245" s="8"/>
      <c r="LFX245" s="8"/>
      <c r="LFY245" s="8"/>
      <c r="LFZ245" s="8"/>
      <c r="LGA245" s="8"/>
      <c r="LGB245" s="8"/>
      <c r="LGC245" s="8"/>
      <c r="LGD245" s="8"/>
      <c r="LGE245" s="8"/>
      <c r="LGF245" s="8"/>
      <c r="LGG245" s="8"/>
      <c r="LGH245" s="8"/>
      <c r="LGI245" s="8"/>
      <c r="LGJ245" s="8"/>
      <c r="LGK245" s="8"/>
      <c r="LGL245" s="8"/>
      <c r="LGM245" s="8"/>
      <c r="LGN245" s="8"/>
      <c r="LGO245" s="8"/>
      <c r="LGP245" s="8"/>
      <c r="LGQ245" s="8"/>
      <c r="LGR245" s="8"/>
      <c r="LGS245" s="8"/>
      <c r="LGT245" s="8"/>
      <c r="LGU245" s="8"/>
      <c r="LGV245" s="8"/>
      <c r="LGW245" s="8"/>
      <c r="LGX245" s="8"/>
      <c r="LGY245" s="8"/>
      <c r="LGZ245" s="8"/>
      <c r="LHA245" s="8"/>
      <c r="LHB245" s="8"/>
      <c r="LHC245" s="8"/>
      <c r="LHD245" s="8"/>
      <c r="LHE245" s="8"/>
      <c r="LHF245" s="8"/>
      <c r="LHG245" s="8"/>
      <c r="LHH245" s="8"/>
      <c r="LHI245" s="8"/>
      <c r="LHJ245" s="8"/>
      <c r="LHK245" s="8"/>
      <c r="LHL245" s="8"/>
      <c r="LHM245" s="8"/>
      <c r="LHN245" s="8"/>
      <c r="LHO245" s="8"/>
      <c r="LHP245" s="8"/>
      <c r="LHQ245" s="8"/>
      <c r="LHR245" s="8"/>
      <c r="LHS245" s="8"/>
      <c r="LHT245" s="8"/>
      <c r="LHU245" s="8"/>
      <c r="LHV245" s="8"/>
      <c r="LHW245" s="8"/>
      <c r="LHX245" s="8"/>
      <c r="LHY245" s="8"/>
      <c r="LHZ245" s="8"/>
      <c r="LIA245" s="8"/>
      <c r="LIB245" s="8"/>
      <c r="LIC245" s="8"/>
      <c r="LID245" s="8"/>
      <c r="LIE245" s="8"/>
      <c r="LIF245" s="8"/>
      <c r="LIG245" s="8"/>
      <c r="LIH245" s="8"/>
      <c r="LII245" s="8"/>
      <c r="LIJ245" s="8"/>
      <c r="LIK245" s="8"/>
      <c r="LIL245" s="8"/>
      <c r="LIM245" s="8"/>
      <c r="LIN245" s="8"/>
      <c r="LIO245" s="8"/>
      <c r="LIP245" s="8"/>
      <c r="LIQ245" s="8"/>
      <c r="LIR245" s="8"/>
      <c r="LIS245" s="8"/>
      <c r="LIT245" s="8"/>
      <c r="LIU245" s="8"/>
      <c r="LIV245" s="8"/>
      <c r="LIW245" s="8"/>
      <c r="LIX245" s="8"/>
      <c r="LIY245" s="8"/>
      <c r="LIZ245" s="8"/>
      <c r="LJA245" s="8"/>
      <c r="LJB245" s="8"/>
      <c r="LJC245" s="8"/>
      <c r="LJD245" s="8"/>
      <c r="LJE245" s="8"/>
      <c r="LJF245" s="8"/>
      <c r="LJG245" s="8"/>
      <c r="LJH245" s="8"/>
      <c r="LJI245" s="8"/>
      <c r="LJJ245" s="8"/>
      <c r="LJK245" s="8"/>
      <c r="LJL245" s="8"/>
      <c r="LJM245" s="8"/>
      <c r="LJN245" s="8"/>
      <c r="LJO245" s="8"/>
      <c r="LJP245" s="8"/>
      <c r="LJQ245" s="8"/>
      <c r="LJR245" s="8"/>
      <c r="LJS245" s="8"/>
      <c r="LJT245" s="8"/>
      <c r="LJU245" s="8"/>
      <c r="LJV245" s="8"/>
      <c r="LJW245" s="8"/>
      <c r="LJX245" s="8"/>
      <c r="LJY245" s="8"/>
      <c r="LJZ245" s="8"/>
      <c r="LKA245" s="8"/>
      <c r="LKB245" s="8"/>
      <c r="LKC245" s="8"/>
      <c r="LKD245" s="8"/>
      <c r="LKE245" s="8"/>
      <c r="LKF245" s="8"/>
      <c r="LKG245" s="8"/>
      <c r="LKH245" s="8"/>
      <c r="LKI245" s="8"/>
      <c r="LKJ245" s="8"/>
      <c r="LKK245" s="8"/>
      <c r="LKL245" s="8"/>
      <c r="LKM245" s="8"/>
      <c r="LKN245" s="8"/>
      <c r="LKO245" s="8"/>
      <c r="LKP245" s="8"/>
      <c r="LKQ245" s="8"/>
      <c r="LKR245" s="8"/>
      <c r="LKS245" s="8"/>
      <c r="LKT245" s="8"/>
      <c r="LKU245" s="8"/>
      <c r="LKV245" s="8"/>
      <c r="LKW245" s="8"/>
      <c r="LKX245" s="8"/>
      <c r="LKY245" s="8"/>
      <c r="LKZ245" s="8"/>
      <c r="LLA245" s="8"/>
      <c r="LLB245" s="8"/>
      <c r="LLC245" s="8"/>
      <c r="LLD245" s="8"/>
      <c r="LLE245" s="8"/>
      <c r="LLF245" s="8"/>
      <c r="LLG245" s="8"/>
      <c r="LLH245" s="8"/>
      <c r="LLI245" s="8"/>
      <c r="LLJ245" s="8"/>
      <c r="LLK245" s="8"/>
      <c r="LLL245" s="8"/>
      <c r="LLM245" s="8"/>
      <c r="LLN245" s="8"/>
      <c r="LLO245" s="8"/>
      <c r="LLP245" s="8"/>
      <c r="LLQ245" s="8"/>
      <c r="LLR245" s="8"/>
      <c r="LLS245" s="8"/>
      <c r="LLT245" s="8"/>
      <c r="LLU245" s="8"/>
      <c r="LLV245" s="8"/>
      <c r="LLW245" s="8"/>
      <c r="LLX245" s="8"/>
      <c r="LLY245" s="8"/>
      <c r="LLZ245" s="8"/>
      <c r="LMA245" s="8"/>
      <c r="LMB245" s="8"/>
      <c r="LMC245" s="8"/>
      <c r="LMD245" s="8"/>
      <c r="LME245" s="8"/>
      <c r="LMF245" s="8"/>
      <c r="LMG245" s="8"/>
      <c r="LMH245" s="8"/>
      <c r="LMI245" s="8"/>
      <c r="LMJ245" s="8"/>
      <c r="LMK245" s="8"/>
      <c r="LML245" s="8"/>
      <c r="LMM245" s="8"/>
      <c r="LMN245" s="8"/>
      <c r="LMO245" s="8"/>
      <c r="LMP245" s="8"/>
      <c r="LMQ245" s="8"/>
      <c r="LMR245" s="8"/>
      <c r="LMS245" s="8"/>
      <c r="LMT245" s="8"/>
      <c r="LMU245" s="8"/>
      <c r="LMV245" s="8"/>
      <c r="LMW245" s="8"/>
      <c r="LMX245" s="8"/>
      <c r="LMY245" s="8"/>
      <c r="LMZ245" s="8"/>
      <c r="LNA245" s="8"/>
      <c r="LNB245" s="8"/>
      <c r="LNC245" s="8"/>
      <c r="LND245" s="8"/>
      <c r="LNE245" s="8"/>
      <c r="LNF245" s="8"/>
      <c r="LNG245" s="8"/>
      <c r="LNH245" s="8"/>
      <c r="LNI245" s="8"/>
      <c r="LNJ245" s="8"/>
      <c r="LNK245" s="8"/>
      <c r="LNL245" s="8"/>
      <c r="LNM245" s="8"/>
      <c r="LNN245" s="8"/>
      <c r="LNO245" s="8"/>
      <c r="LNP245" s="8"/>
      <c r="LNQ245" s="8"/>
      <c r="LNR245" s="8"/>
      <c r="LNS245" s="8"/>
      <c r="LNT245" s="8"/>
      <c r="LNU245" s="8"/>
      <c r="LNV245" s="8"/>
      <c r="LNW245" s="8"/>
      <c r="LNX245" s="8"/>
      <c r="LNY245" s="8"/>
      <c r="LNZ245" s="8"/>
      <c r="LOA245" s="8"/>
      <c r="LOB245" s="8"/>
      <c r="LOC245" s="8"/>
      <c r="LOD245" s="8"/>
      <c r="LOE245" s="8"/>
      <c r="LOF245" s="8"/>
      <c r="LOG245" s="8"/>
      <c r="LOH245" s="8"/>
      <c r="LOI245" s="8"/>
      <c r="LOJ245" s="8"/>
      <c r="LOK245" s="8"/>
      <c r="LOL245" s="8"/>
      <c r="LOM245" s="8"/>
      <c r="LON245" s="8"/>
      <c r="LOO245" s="8"/>
      <c r="LOP245" s="8"/>
      <c r="LOQ245" s="8"/>
      <c r="LOR245" s="8"/>
      <c r="LOS245" s="8"/>
      <c r="LOT245" s="8"/>
      <c r="LOU245" s="8"/>
      <c r="LOV245" s="8"/>
      <c r="LOW245" s="8"/>
      <c r="LOX245" s="8"/>
      <c r="LOY245" s="8"/>
      <c r="LOZ245" s="8"/>
      <c r="LPA245" s="8"/>
      <c r="LPB245" s="8"/>
      <c r="LPC245" s="8"/>
      <c r="LPD245" s="8"/>
      <c r="LPE245" s="8"/>
      <c r="LPF245" s="8"/>
      <c r="LPG245" s="8"/>
      <c r="LPH245" s="8"/>
      <c r="LPI245" s="8"/>
      <c r="LPJ245" s="8"/>
      <c r="LPK245" s="8"/>
      <c r="LPL245" s="8"/>
      <c r="LPM245" s="8"/>
      <c r="LPN245" s="8"/>
      <c r="LPO245" s="8"/>
      <c r="LPP245" s="8"/>
      <c r="LPQ245" s="8"/>
      <c r="LPR245" s="8"/>
      <c r="LPS245" s="8"/>
      <c r="LPT245" s="8"/>
      <c r="LPU245" s="8"/>
      <c r="LPV245" s="8"/>
      <c r="LPW245" s="8"/>
      <c r="LPX245" s="8"/>
      <c r="LPY245" s="8"/>
      <c r="LPZ245" s="8"/>
      <c r="LQA245" s="8"/>
      <c r="LQB245" s="8"/>
      <c r="LQC245" s="8"/>
      <c r="LQD245" s="8"/>
      <c r="LQE245" s="8"/>
      <c r="LQF245" s="8"/>
      <c r="LQG245" s="8"/>
      <c r="LQH245" s="8"/>
      <c r="LQI245" s="8"/>
      <c r="LQJ245" s="8"/>
      <c r="LQK245" s="8"/>
      <c r="LQL245" s="8"/>
      <c r="LQM245" s="8"/>
      <c r="LQN245" s="8"/>
      <c r="LQO245" s="8"/>
      <c r="LQP245" s="8"/>
      <c r="LQQ245" s="8"/>
      <c r="LQR245" s="8"/>
      <c r="LQS245" s="8"/>
      <c r="LQT245" s="8"/>
      <c r="LQU245" s="8"/>
      <c r="LQV245" s="8"/>
      <c r="LQW245" s="8"/>
      <c r="LQX245" s="8"/>
      <c r="LQY245" s="8"/>
      <c r="LQZ245" s="8"/>
      <c r="LRA245" s="8"/>
      <c r="LRB245" s="8"/>
      <c r="LRC245" s="8"/>
      <c r="LRD245" s="8"/>
      <c r="LRE245" s="8"/>
      <c r="LRF245" s="8"/>
      <c r="LRG245" s="8"/>
      <c r="LRH245" s="8"/>
      <c r="LRI245" s="8"/>
      <c r="LRJ245" s="8"/>
      <c r="LRK245" s="8"/>
      <c r="LRL245" s="8"/>
      <c r="LRM245" s="8"/>
      <c r="LRN245" s="8"/>
      <c r="LRO245" s="8"/>
      <c r="LRP245" s="8"/>
      <c r="LRQ245" s="8"/>
      <c r="LRR245" s="8"/>
      <c r="LRS245" s="8"/>
      <c r="LRT245" s="8"/>
      <c r="LRU245" s="8"/>
      <c r="LRV245" s="8"/>
      <c r="LRW245" s="8"/>
      <c r="LRX245" s="8"/>
      <c r="LRY245" s="8"/>
      <c r="LRZ245" s="8"/>
      <c r="LSA245" s="8"/>
      <c r="LSB245" s="8"/>
      <c r="LSC245" s="8"/>
      <c r="LSD245" s="8"/>
      <c r="LSE245" s="8"/>
      <c r="LSF245" s="8"/>
      <c r="LSG245" s="8"/>
      <c r="LSH245" s="8"/>
      <c r="LSI245" s="8"/>
      <c r="LSJ245" s="8"/>
      <c r="LSK245" s="8"/>
      <c r="LSL245" s="8"/>
      <c r="LSM245" s="8"/>
      <c r="LSN245" s="8"/>
      <c r="LSO245" s="8"/>
      <c r="LSP245" s="8"/>
      <c r="LSQ245" s="8"/>
      <c r="LSR245" s="8"/>
      <c r="LSS245" s="8"/>
      <c r="LST245" s="8"/>
      <c r="LSU245" s="8"/>
      <c r="LSV245" s="8"/>
      <c r="LSW245" s="8"/>
      <c r="LSX245" s="8"/>
      <c r="LSY245" s="8"/>
      <c r="LSZ245" s="8"/>
      <c r="LTA245" s="8"/>
      <c r="LTB245" s="8"/>
      <c r="LTC245" s="8"/>
      <c r="LTD245" s="8"/>
      <c r="LTE245" s="8"/>
      <c r="LTF245" s="8"/>
      <c r="LTG245" s="8"/>
      <c r="LTH245" s="8"/>
      <c r="LTI245" s="8"/>
      <c r="LTJ245" s="8"/>
      <c r="LTK245" s="8"/>
      <c r="LTL245" s="8"/>
      <c r="LTM245" s="8"/>
      <c r="LTN245" s="8"/>
      <c r="LTO245" s="8"/>
      <c r="LTP245" s="8"/>
      <c r="LTQ245" s="8"/>
      <c r="LTR245" s="8"/>
      <c r="LTS245" s="8"/>
      <c r="LTT245" s="8"/>
      <c r="LTU245" s="8"/>
      <c r="LTV245" s="8"/>
      <c r="LTW245" s="8"/>
      <c r="LTX245" s="8"/>
      <c r="LTY245" s="8"/>
      <c r="LTZ245" s="8"/>
      <c r="LUA245" s="8"/>
      <c r="LUB245" s="8"/>
      <c r="LUC245" s="8"/>
      <c r="LUD245" s="8"/>
      <c r="LUE245" s="8"/>
      <c r="LUF245" s="8"/>
      <c r="LUG245" s="8"/>
      <c r="LUH245" s="8"/>
      <c r="LUI245" s="8"/>
      <c r="LUJ245" s="8"/>
      <c r="LUK245" s="8"/>
      <c r="LUL245" s="8"/>
      <c r="LUM245" s="8"/>
      <c r="LUN245" s="8"/>
      <c r="LUO245" s="8"/>
      <c r="LUP245" s="8"/>
      <c r="LUQ245" s="8"/>
      <c r="LUR245" s="8"/>
      <c r="LUS245" s="8"/>
      <c r="LUT245" s="8"/>
      <c r="LUU245" s="8"/>
      <c r="LUV245" s="8"/>
      <c r="LUW245" s="8"/>
      <c r="LUX245" s="8"/>
      <c r="LUY245" s="8"/>
      <c r="LUZ245" s="8"/>
      <c r="LVA245" s="8"/>
      <c r="LVB245" s="8"/>
      <c r="LVC245" s="8"/>
      <c r="LVD245" s="8"/>
      <c r="LVE245" s="8"/>
      <c r="LVF245" s="8"/>
      <c r="LVG245" s="8"/>
      <c r="LVH245" s="8"/>
      <c r="LVI245" s="8"/>
      <c r="LVJ245" s="8"/>
      <c r="LVK245" s="8"/>
      <c r="LVL245" s="8"/>
      <c r="LVM245" s="8"/>
      <c r="LVN245" s="8"/>
      <c r="LVO245" s="8"/>
      <c r="LVP245" s="8"/>
      <c r="LVQ245" s="8"/>
      <c r="LVR245" s="8"/>
      <c r="LVS245" s="8"/>
      <c r="LVT245" s="8"/>
      <c r="LVU245" s="8"/>
      <c r="LVV245" s="8"/>
      <c r="LVW245" s="8"/>
      <c r="LVX245" s="8"/>
      <c r="LVY245" s="8"/>
      <c r="LVZ245" s="8"/>
      <c r="LWA245" s="8"/>
      <c r="LWB245" s="8"/>
      <c r="LWC245" s="8"/>
      <c r="LWD245" s="8"/>
      <c r="LWE245" s="8"/>
      <c r="LWF245" s="8"/>
      <c r="LWG245" s="8"/>
      <c r="LWH245" s="8"/>
      <c r="LWI245" s="8"/>
      <c r="LWJ245" s="8"/>
      <c r="LWK245" s="8"/>
      <c r="LWL245" s="8"/>
      <c r="LWM245" s="8"/>
      <c r="LWN245" s="8"/>
      <c r="LWO245" s="8"/>
      <c r="LWP245" s="8"/>
      <c r="LWQ245" s="8"/>
      <c r="LWR245" s="8"/>
      <c r="LWS245" s="8"/>
      <c r="LWT245" s="8"/>
      <c r="LWU245" s="8"/>
      <c r="LWV245" s="8"/>
      <c r="LWW245" s="8"/>
      <c r="LWX245" s="8"/>
      <c r="LWY245" s="8"/>
      <c r="LWZ245" s="8"/>
      <c r="LXA245" s="8"/>
      <c r="LXB245" s="8"/>
      <c r="LXC245" s="8"/>
      <c r="LXD245" s="8"/>
      <c r="LXE245" s="8"/>
      <c r="LXF245" s="8"/>
      <c r="LXG245" s="8"/>
      <c r="LXH245" s="8"/>
      <c r="LXI245" s="8"/>
      <c r="LXJ245" s="8"/>
      <c r="LXK245" s="8"/>
      <c r="LXL245" s="8"/>
      <c r="LXM245" s="8"/>
      <c r="LXN245" s="8"/>
      <c r="LXO245" s="8"/>
      <c r="LXP245" s="8"/>
      <c r="LXQ245" s="8"/>
      <c r="LXR245" s="8"/>
      <c r="LXS245" s="8"/>
      <c r="LXT245" s="8"/>
      <c r="LXU245" s="8"/>
      <c r="LXV245" s="8"/>
      <c r="LXW245" s="8"/>
      <c r="LXX245" s="8"/>
      <c r="LXY245" s="8"/>
      <c r="LXZ245" s="8"/>
      <c r="LYA245" s="8"/>
      <c r="LYB245" s="8"/>
      <c r="LYC245" s="8"/>
      <c r="LYD245" s="8"/>
      <c r="LYE245" s="8"/>
      <c r="LYF245" s="8"/>
      <c r="LYG245" s="8"/>
      <c r="LYH245" s="8"/>
      <c r="LYI245" s="8"/>
      <c r="LYJ245" s="8"/>
      <c r="LYK245" s="8"/>
      <c r="LYL245" s="8"/>
      <c r="LYM245" s="8"/>
      <c r="LYN245" s="8"/>
      <c r="LYO245" s="8"/>
      <c r="LYP245" s="8"/>
      <c r="LYQ245" s="8"/>
      <c r="LYR245" s="8"/>
      <c r="LYS245" s="8"/>
      <c r="LYT245" s="8"/>
      <c r="LYU245" s="8"/>
      <c r="LYV245" s="8"/>
      <c r="LYW245" s="8"/>
      <c r="LYX245" s="8"/>
      <c r="LYY245" s="8"/>
      <c r="LYZ245" s="8"/>
      <c r="LZA245" s="8"/>
      <c r="LZB245" s="8"/>
      <c r="LZC245" s="8"/>
      <c r="LZD245" s="8"/>
      <c r="LZE245" s="8"/>
      <c r="LZF245" s="8"/>
      <c r="LZG245" s="8"/>
      <c r="LZH245" s="8"/>
      <c r="LZI245" s="8"/>
      <c r="LZJ245" s="8"/>
      <c r="LZK245" s="8"/>
      <c r="LZL245" s="8"/>
      <c r="LZM245" s="8"/>
      <c r="LZN245" s="8"/>
      <c r="LZO245" s="8"/>
      <c r="LZP245" s="8"/>
      <c r="LZQ245" s="8"/>
      <c r="LZR245" s="8"/>
      <c r="LZS245" s="8"/>
      <c r="LZT245" s="8"/>
      <c r="LZU245" s="8"/>
      <c r="LZV245" s="8"/>
      <c r="LZW245" s="8"/>
      <c r="LZX245" s="8"/>
      <c r="LZY245" s="8"/>
      <c r="LZZ245" s="8"/>
      <c r="MAA245" s="8"/>
      <c r="MAB245" s="8"/>
      <c r="MAC245" s="8"/>
      <c r="MAD245" s="8"/>
      <c r="MAE245" s="8"/>
      <c r="MAF245" s="8"/>
      <c r="MAG245" s="8"/>
      <c r="MAH245" s="8"/>
      <c r="MAI245" s="8"/>
      <c r="MAJ245" s="8"/>
      <c r="MAK245" s="8"/>
      <c r="MAL245" s="8"/>
      <c r="MAM245" s="8"/>
      <c r="MAN245" s="8"/>
      <c r="MAO245" s="8"/>
      <c r="MAP245" s="8"/>
      <c r="MAQ245" s="8"/>
      <c r="MAR245" s="8"/>
      <c r="MAS245" s="8"/>
      <c r="MAT245" s="8"/>
      <c r="MAU245" s="8"/>
      <c r="MAV245" s="8"/>
      <c r="MAW245" s="8"/>
      <c r="MAX245" s="8"/>
      <c r="MAY245" s="8"/>
      <c r="MAZ245" s="8"/>
      <c r="MBA245" s="8"/>
      <c r="MBB245" s="8"/>
      <c r="MBC245" s="8"/>
      <c r="MBD245" s="8"/>
      <c r="MBE245" s="8"/>
      <c r="MBF245" s="8"/>
      <c r="MBG245" s="8"/>
      <c r="MBH245" s="8"/>
      <c r="MBI245" s="8"/>
      <c r="MBJ245" s="8"/>
      <c r="MBK245" s="8"/>
      <c r="MBL245" s="8"/>
      <c r="MBM245" s="8"/>
      <c r="MBN245" s="8"/>
      <c r="MBO245" s="8"/>
      <c r="MBP245" s="8"/>
      <c r="MBQ245" s="8"/>
      <c r="MBR245" s="8"/>
      <c r="MBS245" s="8"/>
      <c r="MBT245" s="8"/>
      <c r="MBU245" s="8"/>
      <c r="MBV245" s="8"/>
      <c r="MBW245" s="8"/>
      <c r="MBX245" s="8"/>
      <c r="MBY245" s="8"/>
      <c r="MBZ245" s="8"/>
      <c r="MCA245" s="8"/>
      <c r="MCB245" s="8"/>
      <c r="MCC245" s="8"/>
      <c r="MCD245" s="8"/>
      <c r="MCE245" s="8"/>
      <c r="MCF245" s="8"/>
      <c r="MCG245" s="8"/>
      <c r="MCH245" s="8"/>
      <c r="MCI245" s="8"/>
      <c r="MCJ245" s="8"/>
      <c r="MCK245" s="8"/>
      <c r="MCL245" s="8"/>
      <c r="MCM245" s="8"/>
      <c r="MCN245" s="8"/>
      <c r="MCO245" s="8"/>
      <c r="MCP245" s="8"/>
      <c r="MCQ245" s="8"/>
      <c r="MCR245" s="8"/>
      <c r="MCS245" s="8"/>
      <c r="MCT245" s="8"/>
      <c r="MCU245" s="8"/>
      <c r="MCV245" s="8"/>
      <c r="MCW245" s="8"/>
      <c r="MCX245" s="8"/>
      <c r="MCY245" s="8"/>
      <c r="MCZ245" s="8"/>
      <c r="MDA245" s="8"/>
      <c r="MDB245" s="8"/>
      <c r="MDC245" s="8"/>
      <c r="MDD245" s="8"/>
      <c r="MDE245" s="8"/>
      <c r="MDF245" s="8"/>
      <c r="MDG245" s="8"/>
      <c r="MDH245" s="8"/>
      <c r="MDI245" s="8"/>
      <c r="MDJ245" s="8"/>
      <c r="MDK245" s="8"/>
      <c r="MDL245" s="8"/>
      <c r="MDM245" s="8"/>
      <c r="MDN245" s="8"/>
      <c r="MDO245" s="8"/>
      <c r="MDP245" s="8"/>
      <c r="MDQ245" s="8"/>
      <c r="MDR245" s="8"/>
      <c r="MDS245" s="8"/>
      <c r="MDT245" s="8"/>
      <c r="MDU245" s="8"/>
      <c r="MDV245" s="8"/>
      <c r="MDW245" s="8"/>
      <c r="MDX245" s="8"/>
      <c r="MDY245" s="8"/>
      <c r="MDZ245" s="8"/>
      <c r="MEA245" s="8"/>
      <c r="MEB245" s="8"/>
      <c r="MEC245" s="8"/>
      <c r="MED245" s="8"/>
      <c r="MEE245" s="8"/>
      <c r="MEF245" s="8"/>
      <c r="MEG245" s="8"/>
      <c r="MEH245" s="8"/>
      <c r="MEI245" s="8"/>
      <c r="MEJ245" s="8"/>
      <c r="MEK245" s="8"/>
      <c r="MEL245" s="8"/>
      <c r="MEM245" s="8"/>
      <c r="MEN245" s="8"/>
      <c r="MEO245" s="8"/>
      <c r="MEP245" s="8"/>
      <c r="MEQ245" s="8"/>
      <c r="MER245" s="8"/>
      <c r="MES245" s="8"/>
      <c r="MET245" s="8"/>
      <c r="MEU245" s="8"/>
      <c r="MEV245" s="8"/>
      <c r="MEW245" s="8"/>
      <c r="MEX245" s="8"/>
      <c r="MEY245" s="8"/>
      <c r="MEZ245" s="8"/>
      <c r="MFA245" s="8"/>
      <c r="MFB245" s="8"/>
      <c r="MFC245" s="8"/>
      <c r="MFD245" s="8"/>
      <c r="MFE245" s="8"/>
      <c r="MFF245" s="8"/>
      <c r="MFG245" s="8"/>
      <c r="MFH245" s="8"/>
      <c r="MFI245" s="8"/>
      <c r="MFJ245" s="8"/>
      <c r="MFK245" s="8"/>
      <c r="MFL245" s="8"/>
      <c r="MFM245" s="8"/>
      <c r="MFN245" s="8"/>
      <c r="MFO245" s="8"/>
      <c r="MFP245" s="8"/>
      <c r="MFQ245" s="8"/>
      <c r="MFR245" s="8"/>
      <c r="MFS245" s="8"/>
      <c r="MFT245" s="8"/>
      <c r="MFU245" s="8"/>
      <c r="MFV245" s="8"/>
      <c r="MFW245" s="8"/>
      <c r="MFX245" s="8"/>
      <c r="MFY245" s="8"/>
      <c r="MFZ245" s="8"/>
      <c r="MGA245" s="8"/>
      <c r="MGB245" s="8"/>
      <c r="MGC245" s="8"/>
      <c r="MGD245" s="8"/>
      <c r="MGE245" s="8"/>
      <c r="MGF245" s="8"/>
      <c r="MGG245" s="8"/>
      <c r="MGH245" s="8"/>
      <c r="MGI245" s="8"/>
      <c r="MGJ245" s="8"/>
      <c r="MGK245" s="8"/>
      <c r="MGL245" s="8"/>
      <c r="MGM245" s="8"/>
      <c r="MGN245" s="8"/>
      <c r="MGO245" s="8"/>
      <c r="MGP245" s="8"/>
      <c r="MGQ245" s="8"/>
      <c r="MGR245" s="8"/>
      <c r="MGS245" s="8"/>
      <c r="MGT245" s="8"/>
      <c r="MGU245" s="8"/>
      <c r="MGV245" s="8"/>
      <c r="MGW245" s="8"/>
      <c r="MGX245" s="8"/>
      <c r="MGY245" s="8"/>
      <c r="MGZ245" s="8"/>
      <c r="MHA245" s="8"/>
      <c r="MHB245" s="8"/>
      <c r="MHC245" s="8"/>
      <c r="MHD245" s="8"/>
      <c r="MHE245" s="8"/>
      <c r="MHF245" s="8"/>
      <c r="MHG245" s="8"/>
      <c r="MHH245" s="8"/>
      <c r="MHI245" s="8"/>
      <c r="MHJ245" s="8"/>
      <c r="MHK245" s="8"/>
      <c r="MHL245" s="8"/>
      <c r="MHM245" s="8"/>
      <c r="MHN245" s="8"/>
      <c r="MHO245" s="8"/>
      <c r="MHP245" s="8"/>
      <c r="MHQ245" s="8"/>
      <c r="MHR245" s="8"/>
      <c r="MHS245" s="8"/>
      <c r="MHT245" s="8"/>
      <c r="MHU245" s="8"/>
      <c r="MHV245" s="8"/>
      <c r="MHW245" s="8"/>
      <c r="MHX245" s="8"/>
      <c r="MHY245" s="8"/>
      <c r="MHZ245" s="8"/>
      <c r="MIA245" s="8"/>
      <c r="MIB245" s="8"/>
      <c r="MIC245" s="8"/>
      <c r="MID245" s="8"/>
      <c r="MIE245" s="8"/>
      <c r="MIF245" s="8"/>
      <c r="MIG245" s="8"/>
      <c r="MIH245" s="8"/>
      <c r="MII245" s="8"/>
      <c r="MIJ245" s="8"/>
      <c r="MIK245" s="8"/>
      <c r="MIL245" s="8"/>
      <c r="MIM245" s="8"/>
      <c r="MIN245" s="8"/>
      <c r="MIO245" s="8"/>
      <c r="MIP245" s="8"/>
      <c r="MIQ245" s="8"/>
      <c r="MIR245" s="8"/>
      <c r="MIS245" s="8"/>
      <c r="MIT245" s="8"/>
      <c r="MIU245" s="8"/>
      <c r="MIV245" s="8"/>
      <c r="MIW245" s="8"/>
      <c r="MIX245" s="8"/>
      <c r="MIY245" s="8"/>
      <c r="MIZ245" s="8"/>
      <c r="MJA245" s="8"/>
      <c r="MJB245" s="8"/>
      <c r="MJC245" s="8"/>
      <c r="MJD245" s="8"/>
      <c r="MJE245" s="8"/>
      <c r="MJF245" s="8"/>
      <c r="MJG245" s="8"/>
      <c r="MJH245" s="8"/>
      <c r="MJI245" s="8"/>
      <c r="MJJ245" s="8"/>
      <c r="MJK245" s="8"/>
      <c r="MJL245" s="8"/>
      <c r="MJM245" s="8"/>
      <c r="MJN245" s="8"/>
      <c r="MJO245" s="8"/>
      <c r="MJP245" s="8"/>
      <c r="MJQ245" s="8"/>
      <c r="MJR245" s="8"/>
      <c r="MJS245" s="8"/>
      <c r="MJT245" s="8"/>
      <c r="MJU245" s="8"/>
      <c r="MJV245" s="8"/>
      <c r="MJW245" s="8"/>
      <c r="MJX245" s="8"/>
      <c r="MJY245" s="8"/>
      <c r="MJZ245" s="8"/>
      <c r="MKA245" s="8"/>
      <c r="MKB245" s="8"/>
      <c r="MKC245" s="8"/>
      <c r="MKD245" s="8"/>
      <c r="MKE245" s="8"/>
      <c r="MKF245" s="8"/>
      <c r="MKG245" s="8"/>
      <c r="MKH245" s="8"/>
      <c r="MKI245" s="8"/>
      <c r="MKJ245" s="8"/>
      <c r="MKK245" s="8"/>
      <c r="MKL245" s="8"/>
      <c r="MKM245" s="8"/>
      <c r="MKN245" s="8"/>
      <c r="MKO245" s="8"/>
      <c r="MKP245" s="8"/>
      <c r="MKQ245" s="8"/>
      <c r="MKR245" s="8"/>
      <c r="MKS245" s="8"/>
      <c r="MKT245" s="8"/>
      <c r="MKU245" s="8"/>
      <c r="MKV245" s="8"/>
      <c r="MKW245" s="8"/>
      <c r="MKX245" s="8"/>
      <c r="MKY245" s="8"/>
      <c r="MKZ245" s="8"/>
      <c r="MLA245" s="8"/>
      <c r="MLB245" s="8"/>
      <c r="MLC245" s="8"/>
      <c r="MLD245" s="8"/>
      <c r="MLE245" s="8"/>
      <c r="MLF245" s="8"/>
      <c r="MLG245" s="8"/>
      <c r="MLH245" s="8"/>
      <c r="MLI245" s="8"/>
      <c r="MLJ245" s="8"/>
      <c r="MLK245" s="8"/>
      <c r="MLL245" s="8"/>
      <c r="MLM245" s="8"/>
      <c r="MLN245" s="8"/>
      <c r="MLO245" s="8"/>
      <c r="MLP245" s="8"/>
      <c r="MLQ245" s="8"/>
      <c r="MLR245" s="8"/>
      <c r="MLS245" s="8"/>
      <c r="MLT245" s="8"/>
      <c r="MLU245" s="8"/>
      <c r="MLV245" s="8"/>
      <c r="MLW245" s="8"/>
      <c r="MLX245" s="8"/>
      <c r="MLY245" s="8"/>
      <c r="MLZ245" s="8"/>
      <c r="MMA245" s="8"/>
      <c r="MMB245" s="8"/>
      <c r="MMC245" s="8"/>
      <c r="MMD245" s="8"/>
      <c r="MME245" s="8"/>
      <c r="MMF245" s="8"/>
      <c r="MMG245" s="8"/>
      <c r="MMH245" s="8"/>
      <c r="MMI245" s="8"/>
      <c r="MMJ245" s="8"/>
      <c r="MMK245" s="8"/>
      <c r="MML245" s="8"/>
      <c r="MMM245" s="8"/>
      <c r="MMN245" s="8"/>
      <c r="MMO245" s="8"/>
      <c r="MMP245" s="8"/>
      <c r="MMQ245" s="8"/>
      <c r="MMR245" s="8"/>
      <c r="MMS245" s="8"/>
      <c r="MMT245" s="8"/>
      <c r="MMU245" s="8"/>
      <c r="MMV245" s="8"/>
      <c r="MMW245" s="8"/>
      <c r="MMX245" s="8"/>
      <c r="MMY245" s="8"/>
      <c r="MMZ245" s="8"/>
      <c r="MNA245" s="8"/>
      <c r="MNB245" s="8"/>
      <c r="MNC245" s="8"/>
      <c r="MND245" s="8"/>
      <c r="MNE245" s="8"/>
      <c r="MNF245" s="8"/>
      <c r="MNG245" s="8"/>
      <c r="MNH245" s="8"/>
      <c r="MNI245" s="8"/>
      <c r="MNJ245" s="8"/>
      <c r="MNK245" s="8"/>
      <c r="MNL245" s="8"/>
      <c r="MNM245" s="8"/>
      <c r="MNN245" s="8"/>
      <c r="MNO245" s="8"/>
      <c r="MNP245" s="8"/>
      <c r="MNQ245" s="8"/>
      <c r="MNR245" s="8"/>
      <c r="MNS245" s="8"/>
      <c r="MNT245" s="8"/>
      <c r="MNU245" s="8"/>
      <c r="MNV245" s="8"/>
      <c r="MNW245" s="8"/>
      <c r="MNX245" s="8"/>
      <c r="MNY245" s="8"/>
      <c r="MNZ245" s="8"/>
      <c r="MOA245" s="8"/>
      <c r="MOB245" s="8"/>
      <c r="MOC245" s="8"/>
      <c r="MOD245" s="8"/>
      <c r="MOE245" s="8"/>
      <c r="MOF245" s="8"/>
      <c r="MOG245" s="8"/>
      <c r="MOH245" s="8"/>
      <c r="MOI245" s="8"/>
      <c r="MOJ245" s="8"/>
      <c r="MOK245" s="8"/>
      <c r="MOL245" s="8"/>
      <c r="MOM245" s="8"/>
      <c r="MON245" s="8"/>
      <c r="MOO245" s="8"/>
      <c r="MOP245" s="8"/>
      <c r="MOQ245" s="8"/>
      <c r="MOR245" s="8"/>
      <c r="MOS245" s="8"/>
      <c r="MOT245" s="8"/>
      <c r="MOU245" s="8"/>
      <c r="MOV245" s="8"/>
      <c r="MOW245" s="8"/>
      <c r="MOX245" s="8"/>
      <c r="MOY245" s="8"/>
      <c r="MOZ245" s="8"/>
      <c r="MPA245" s="8"/>
      <c r="MPB245" s="8"/>
      <c r="MPC245" s="8"/>
      <c r="MPD245" s="8"/>
      <c r="MPE245" s="8"/>
      <c r="MPF245" s="8"/>
      <c r="MPG245" s="8"/>
      <c r="MPH245" s="8"/>
      <c r="MPI245" s="8"/>
      <c r="MPJ245" s="8"/>
      <c r="MPK245" s="8"/>
      <c r="MPL245" s="8"/>
      <c r="MPM245" s="8"/>
      <c r="MPN245" s="8"/>
      <c r="MPO245" s="8"/>
      <c r="MPP245" s="8"/>
      <c r="MPQ245" s="8"/>
      <c r="MPR245" s="8"/>
      <c r="MPS245" s="8"/>
      <c r="MPT245" s="8"/>
      <c r="MPU245" s="8"/>
      <c r="MPV245" s="8"/>
      <c r="MPW245" s="8"/>
      <c r="MPX245" s="8"/>
      <c r="MPY245" s="8"/>
      <c r="MPZ245" s="8"/>
      <c r="MQA245" s="8"/>
      <c r="MQB245" s="8"/>
      <c r="MQC245" s="8"/>
      <c r="MQD245" s="8"/>
      <c r="MQE245" s="8"/>
      <c r="MQF245" s="8"/>
      <c r="MQG245" s="8"/>
      <c r="MQH245" s="8"/>
      <c r="MQI245" s="8"/>
      <c r="MQJ245" s="8"/>
      <c r="MQK245" s="8"/>
      <c r="MQL245" s="8"/>
      <c r="MQM245" s="8"/>
      <c r="MQN245" s="8"/>
      <c r="MQO245" s="8"/>
      <c r="MQP245" s="8"/>
      <c r="MQQ245" s="8"/>
      <c r="MQR245" s="8"/>
      <c r="MQS245" s="8"/>
      <c r="MQT245" s="8"/>
      <c r="MQU245" s="8"/>
      <c r="MQV245" s="8"/>
      <c r="MQW245" s="8"/>
      <c r="MQX245" s="8"/>
      <c r="MQY245" s="8"/>
      <c r="MQZ245" s="8"/>
      <c r="MRA245" s="8"/>
      <c r="MRB245" s="8"/>
      <c r="MRC245" s="8"/>
      <c r="MRD245" s="8"/>
      <c r="MRE245" s="8"/>
      <c r="MRF245" s="8"/>
      <c r="MRG245" s="8"/>
      <c r="MRH245" s="8"/>
      <c r="MRI245" s="8"/>
      <c r="MRJ245" s="8"/>
      <c r="MRK245" s="8"/>
      <c r="MRL245" s="8"/>
      <c r="MRM245" s="8"/>
      <c r="MRN245" s="8"/>
      <c r="MRO245" s="8"/>
      <c r="MRP245" s="8"/>
      <c r="MRQ245" s="8"/>
      <c r="MRR245" s="8"/>
      <c r="MRS245" s="8"/>
      <c r="MRT245" s="8"/>
      <c r="MRU245" s="8"/>
      <c r="MRV245" s="8"/>
      <c r="MRW245" s="8"/>
      <c r="MRX245" s="8"/>
      <c r="MRY245" s="8"/>
      <c r="MRZ245" s="8"/>
      <c r="MSA245" s="8"/>
      <c r="MSB245" s="8"/>
      <c r="MSC245" s="8"/>
      <c r="MSD245" s="8"/>
      <c r="MSE245" s="8"/>
      <c r="MSF245" s="8"/>
      <c r="MSG245" s="8"/>
      <c r="MSH245" s="8"/>
      <c r="MSI245" s="8"/>
      <c r="MSJ245" s="8"/>
      <c r="MSK245" s="8"/>
      <c r="MSL245" s="8"/>
      <c r="MSM245" s="8"/>
      <c r="MSN245" s="8"/>
      <c r="MSO245" s="8"/>
      <c r="MSP245" s="8"/>
      <c r="MSQ245" s="8"/>
      <c r="MSR245" s="8"/>
      <c r="MSS245" s="8"/>
      <c r="MST245" s="8"/>
      <c r="MSU245" s="8"/>
      <c r="MSV245" s="8"/>
      <c r="MSW245" s="8"/>
      <c r="MSX245" s="8"/>
      <c r="MSY245" s="8"/>
      <c r="MSZ245" s="8"/>
      <c r="MTA245" s="8"/>
      <c r="MTB245" s="8"/>
      <c r="MTC245" s="8"/>
      <c r="MTD245" s="8"/>
      <c r="MTE245" s="8"/>
      <c r="MTF245" s="8"/>
      <c r="MTG245" s="8"/>
      <c r="MTH245" s="8"/>
      <c r="MTI245" s="8"/>
      <c r="MTJ245" s="8"/>
      <c r="MTK245" s="8"/>
      <c r="MTL245" s="8"/>
      <c r="MTM245" s="8"/>
      <c r="MTN245" s="8"/>
      <c r="MTO245" s="8"/>
      <c r="MTP245" s="8"/>
      <c r="MTQ245" s="8"/>
      <c r="MTR245" s="8"/>
      <c r="MTS245" s="8"/>
      <c r="MTT245" s="8"/>
      <c r="MTU245" s="8"/>
      <c r="MTV245" s="8"/>
      <c r="MTW245" s="8"/>
      <c r="MTX245" s="8"/>
      <c r="MTY245" s="8"/>
      <c r="MTZ245" s="8"/>
      <c r="MUA245" s="8"/>
      <c r="MUB245" s="8"/>
      <c r="MUC245" s="8"/>
      <c r="MUD245" s="8"/>
      <c r="MUE245" s="8"/>
      <c r="MUF245" s="8"/>
      <c r="MUG245" s="8"/>
      <c r="MUH245" s="8"/>
      <c r="MUI245" s="8"/>
      <c r="MUJ245" s="8"/>
      <c r="MUK245" s="8"/>
      <c r="MUL245" s="8"/>
      <c r="MUM245" s="8"/>
      <c r="MUN245" s="8"/>
      <c r="MUO245" s="8"/>
      <c r="MUP245" s="8"/>
      <c r="MUQ245" s="8"/>
      <c r="MUR245" s="8"/>
      <c r="MUS245" s="8"/>
      <c r="MUT245" s="8"/>
      <c r="MUU245" s="8"/>
      <c r="MUV245" s="8"/>
      <c r="MUW245" s="8"/>
      <c r="MUX245" s="8"/>
      <c r="MUY245" s="8"/>
      <c r="MUZ245" s="8"/>
      <c r="MVA245" s="8"/>
      <c r="MVB245" s="8"/>
      <c r="MVC245" s="8"/>
      <c r="MVD245" s="8"/>
      <c r="MVE245" s="8"/>
      <c r="MVF245" s="8"/>
      <c r="MVG245" s="8"/>
      <c r="MVH245" s="8"/>
      <c r="MVI245" s="8"/>
      <c r="MVJ245" s="8"/>
      <c r="MVK245" s="8"/>
      <c r="MVL245" s="8"/>
      <c r="MVM245" s="8"/>
      <c r="MVN245" s="8"/>
      <c r="MVO245" s="8"/>
      <c r="MVP245" s="8"/>
      <c r="MVQ245" s="8"/>
      <c r="MVR245" s="8"/>
      <c r="MVS245" s="8"/>
      <c r="MVT245" s="8"/>
      <c r="MVU245" s="8"/>
      <c r="MVV245" s="8"/>
      <c r="MVW245" s="8"/>
      <c r="MVX245" s="8"/>
      <c r="MVY245" s="8"/>
      <c r="MVZ245" s="8"/>
      <c r="MWA245" s="8"/>
      <c r="MWB245" s="8"/>
      <c r="MWC245" s="8"/>
      <c r="MWD245" s="8"/>
      <c r="MWE245" s="8"/>
      <c r="MWF245" s="8"/>
      <c r="MWG245" s="8"/>
      <c r="MWH245" s="8"/>
      <c r="MWI245" s="8"/>
      <c r="MWJ245" s="8"/>
      <c r="MWK245" s="8"/>
      <c r="MWL245" s="8"/>
      <c r="MWM245" s="8"/>
      <c r="MWN245" s="8"/>
      <c r="MWO245" s="8"/>
      <c r="MWP245" s="8"/>
      <c r="MWQ245" s="8"/>
      <c r="MWR245" s="8"/>
      <c r="MWS245" s="8"/>
      <c r="MWT245" s="8"/>
      <c r="MWU245" s="8"/>
      <c r="MWV245" s="8"/>
      <c r="MWW245" s="8"/>
      <c r="MWX245" s="8"/>
      <c r="MWY245" s="8"/>
      <c r="MWZ245" s="8"/>
      <c r="MXA245" s="8"/>
      <c r="MXB245" s="8"/>
      <c r="MXC245" s="8"/>
      <c r="MXD245" s="8"/>
      <c r="MXE245" s="8"/>
      <c r="MXF245" s="8"/>
      <c r="MXG245" s="8"/>
      <c r="MXH245" s="8"/>
      <c r="MXI245" s="8"/>
      <c r="MXJ245" s="8"/>
      <c r="MXK245" s="8"/>
      <c r="MXL245" s="8"/>
      <c r="MXM245" s="8"/>
      <c r="MXN245" s="8"/>
      <c r="MXO245" s="8"/>
      <c r="MXP245" s="8"/>
      <c r="MXQ245" s="8"/>
      <c r="MXR245" s="8"/>
      <c r="MXS245" s="8"/>
      <c r="MXT245" s="8"/>
      <c r="MXU245" s="8"/>
      <c r="MXV245" s="8"/>
      <c r="MXW245" s="8"/>
      <c r="MXX245" s="8"/>
      <c r="MXY245" s="8"/>
      <c r="MXZ245" s="8"/>
      <c r="MYA245" s="8"/>
      <c r="MYB245" s="8"/>
      <c r="MYC245" s="8"/>
      <c r="MYD245" s="8"/>
      <c r="MYE245" s="8"/>
      <c r="MYF245" s="8"/>
      <c r="MYG245" s="8"/>
      <c r="MYH245" s="8"/>
      <c r="MYI245" s="8"/>
      <c r="MYJ245" s="8"/>
      <c r="MYK245" s="8"/>
      <c r="MYL245" s="8"/>
      <c r="MYM245" s="8"/>
      <c r="MYN245" s="8"/>
      <c r="MYO245" s="8"/>
      <c r="MYP245" s="8"/>
      <c r="MYQ245" s="8"/>
      <c r="MYR245" s="8"/>
      <c r="MYS245" s="8"/>
      <c r="MYT245" s="8"/>
      <c r="MYU245" s="8"/>
      <c r="MYV245" s="8"/>
      <c r="MYW245" s="8"/>
      <c r="MYX245" s="8"/>
      <c r="MYY245" s="8"/>
      <c r="MYZ245" s="8"/>
      <c r="MZA245" s="8"/>
      <c r="MZB245" s="8"/>
      <c r="MZC245" s="8"/>
      <c r="MZD245" s="8"/>
      <c r="MZE245" s="8"/>
      <c r="MZF245" s="8"/>
      <c r="MZG245" s="8"/>
      <c r="MZH245" s="8"/>
      <c r="MZI245" s="8"/>
      <c r="MZJ245" s="8"/>
      <c r="MZK245" s="8"/>
      <c r="MZL245" s="8"/>
      <c r="MZM245" s="8"/>
      <c r="MZN245" s="8"/>
      <c r="MZO245" s="8"/>
      <c r="MZP245" s="8"/>
      <c r="MZQ245" s="8"/>
      <c r="MZR245" s="8"/>
      <c r="MZS245" s="8"/>
      <c r="MZT245" s="8"/>
      <c r="MZU245" s="8"/>
      <c r="MZV245" s="8"/>
      <c r="MZW245" s="8"/>
      <c r="MZX245" s="8"/>
      <c r="MZY245" s="8"/>
      <c r="MZZ245" s="8"/>
      <c r="NAA245" s="8"/>
      <c r="NAB245" s="8"/>
      <c r="NAC245" s="8"/>
      <c r="NAD245" s="8"/>
      <c r="NAE245" s="8"/>
      <c r="NAF245" s="8"/>
      <c r="NAG245" s="8"/>
      <c r="NAH245" s="8"/>
      <c r="NAI245" s="8"/>
      <c r="NAJ245" s="8"/>
      <c r="NAK245" s="8"/>
      <c r="NAL245" s="8"/>
      <c r="NAM245" s="8"/>
      <c r="NAN245" s="8"/>
      <c r="NAO245" s="8"/>
      <c r="NAP245" s="8"/>
      <c r="NAQ245" s="8"/>
      <c r="NAR245" s="8"/>
      <c r="NAS245" s="8"/>
      <c r="NAT245" s="8"/>
      <c r="NAU245" s="8"/>
      <c r="NAV245" s="8"/>
      <c r="NAW245" s="8"/>
      <c r="NAX245" s="8"/>
      <c r="NAY245" s="8"/>
      <c r="NAZ245" s="8"/>
      <c r="NBA245" s="8"/>
      <c r="NBB245" s="8"/>
      <c r="NBC245" s="8"/>
      <c r="NBD245" s="8"/>
      <c r="NBE245" s="8"/>
      <c r="NBF245" s="8"/>
      <c r="NBG245" s="8"/>
      <c r="NBH245" s="8"/>
      <c r="NBI245" s="8"/>
      <c r="NBJ245" s="8"/>
      <c r="NBK245" s="8"/>
      <c r="NBL245" s="8"/>
      <c r="NBM245" s="8"/>
      <c r="NBN245" s="8"/>
      <c r="NBO245" s="8"/>
      <c r="NBP245" s="8"/>
      <c r="NBQ245" s="8"/>
      <c r="NBR245" s="8"/>
      <c r="NBS245" s="8"/>
      <c r="NBT245" s="8"/>
      <c r="NBU245" s="8"/>
      <c r="NBV245" s="8"/>
      <c r="NBW245" s="8"/>
      <c r="NBX245" s="8"/>
      <c r="NBY245" s="8"/>
      <c r="NBZ245" s="8"/>
      <c r="NCA245" s="8"/>
      <c r="NCB245" s="8"/>
      <c r="NCC245" s="8"/>
      <c r="NCD245" s="8"/>
      <c r="NCE245" s="8"/>
      <c r="NCF245" s="8"/>
      <c r="NCG245" s="8"/>
      <c r="NCH245" s="8"/>
      <c r="NCI245" s="8"/>
      <c r="NCJ245" s="8"/>
      <c r="NCK245" s="8"/>
      <c r="NCL245" s="8"/>
      <c r="NCM245" s="8"/>
      <c r="NCN245" s="8"/>
      <c r="NCO245" s="8"/>
      <c r="NCP245" s="8"/>
      <c r="NCQ245" s="8"/>
      <c r="NCR245" s="8"/>
      <c r="NCS245" s="8"/>
      <c r="NCT245" s="8"/>
      <c r="NCU245" s="8"/>
      <c r="NCV245" s="8"/>
      <c r="NCW245" s="8"/>
      <c r="NCX245" s="8"/>
      <c r="NCY245" s="8"/>
      <c r="NCZ245" s="8"/>
      <c r="NDA245" s="8"/>
      <c r="NDB245" s="8"/>
      <c r="NDC245" s="8"/>
      <c r="NDD245" s="8"/>
      <c r="NDE245" s="8"/>
      <c r="NDF245" s="8"/>
      <c r="NDG245" s="8"/>
      <c r="NDH245" s="8"/>
      <c r="NDI245" s="8"/>
      <c r="NDJ245" s="8"/>
      <c r="NDK245" s="8"/>
      <c r="NDL245" s="8"/>
      <c r="NDM245" s="8"/>
      <c r="NDN245" s="8"/>
      <c r="NDO245" s="8"/>
      <c r="NDP245" s="8"/>
      <c r="NDQ245" s="8"/>
      <c r="NDR245" s="8"/>
      <c r="NDS245" s="8"/>
      <c r="NDT245" s="8"/>
      <c r="NDU245" s="8"/>
      <c r="NDV245" s="8"/>
      <c r="NDW245" s="8"/>
      <c r="NDX245" s="8"/>
      <c r="NDY245" s="8"/>
      <c r="NDZ245" s="8"/>
      <c r="NEA245" s="8"/>
      <c r="NEB245" s="8"/>
      <c r="NEC245" s="8"/>
      <c r="NED245" s="8"/>
      <c r="NEE245" s="8"/>
      <c r="NEF245" s="8"/>
      <c r="NEG245" s="8"/>
      <c r="NEH245" s="8"/>
      <c r="NEI245" s="8"/>
      <c r="NEJ245" s="8"/>
      <c r="NEK245" s="8"/>
      <c r="NEL245" s="8"/>
      <c r="NEM245" s="8"/>
      <c r="NEN245" s="8"/>
      <c r="NEO245" s="8"/>
      <c r="NEP245" s="8"/>
      <c r="NEQ245" s="8"/>
      <c r="NER245" s="8"/>
      <c r="NES245" s="8"/>
      <c r="NET245" s="8"/>
      <c r="NEU245" s="8"/>
      <c r="NEV245" s="8"/>
      <c r="NEW245" s="8"/>
      <c r="NEX245" s="8"/>
      <c r="NEY245" s="8"/>
      <c r="NEZ245" s="8"/>
      <c r="NFA245" s="8"/>
      <c r="NFB245" s="8"/>
      <c r="NFC245" s="8"/>
      <c r="NFD245" s="8"/>
      <c r="NFE245" s="8"/>
      <c r="NFF245" s="8"/>
      <c r="NFG245" s="8"/>
      <c r="NFH245" s="8"/>
      <c r="NFI245" s="8"/>
      <c r="NFJ245" s="8"/>
      <c r="NFK245" s="8"/>
      <c r="NFL245" s="8"/>
      <c r="NFM245" s="8"/>
      <c r="NFN245" s="8"/>
      <c r="NFO245" s="8"/>
      <c r="NFP245" s="8"/>
      <c r="NFQ245" s="8"/>
      <c r="NFR245" s="8"/>
      <c r="NFS245" s="8"/>
      <c r="NFT245" s="8"/>
      <c r="NFU245" s="8"/>
      <c r="NFV245" s="8"/>
      <c r="NFW245" s="8"/>
      <c r="NFX245" s="8"/>
      <c r="NFY245" s="8"/>
      <c r="NFZ245" s="8"/>
      <c r="NGA245" s="8"/>
      <c r="NGB245" s="8"/>
      <c r="NGC245" s="8"/>
      <c r="NGD245" s="8"/>
      <c r="NGE245" s="8"/>
      <c r="NGF245" s="8"/>
      <c r="NGG245" s="8"/>
      <c r="NGH245" s="8"/>
      <c r="NGI245" s="8"/>
      <c r="NGJ245" s="8"/>
      <c r="NGK245" s="8"/>
      <c r="NGL245" s="8"/>
      <c r="NGM245" s="8"/>
      <c r="NGN245" s="8"/>
      <c r="NGO245" s="8"/>
      <c r="NGP245" s="8"/>
      <c r="NGQ245" s="8"/>
      <c r="NGR245" s="8"/>
      <c r="NGS245" s="8"/>
      <c r="NGT245" s="8"/>
      <c r="NGU245" s="8"/>
      <c r="NGV245" s="8"/>
      <c r="NGW245" s="8"/>
      <c r="NGX245" s="8"/>
      <c r="NGY245" s="8"/>
      <c r="NGZ245" s="8"/>
      <c r="NHA245" s="8"/>
      <c r="NHB245" s="8"/>
      <c r="NHC245" s="8"/>
      <c r="NHD245" s="8"/>
      <c r="NHE245" s="8"/>
      <c r="NHF245" s="8"/>
      <c r="NHG245" s="8"/>
      <c r="NHH245" s="8"/>
      <c r="NHI245" s="8"/>
      <c r="NHJ245" s="8"/>
      <c r="NHK245" s="8"/>
      <c r="NHL245" s="8"/>
      <c r="NHM245" s="8"/>
      <c r="NHN245" s="8"/>
      <c r="NHO245" s="8"/>
      <c r="NHP245" s="8"/>
      <c r="NHQ245" s="8"/>
      <c r="NHR245" s="8"/>
      <c r="NHS245" s="8"/>
      <c r="NHT245" s="8"/>
      <c r="NHU245" s="8"/>
      <c r="NHV245" s="8"/>
      <c r="NHW245" s="8"/>
      <c r="NHX245" s="8"/>
      <c r="NHY245" s="8"/>
      <c r="NHZ245" s="8"/>
      <c r="NIA245" s="8"/>
      <c r="NIB245" s="8"/>
      <c r="NIC245" s="8"/>
      <c r="NID245" s="8"/>
      <c r="NIE245" s="8"/>
      <c r="NIF245" s="8"/>
      <c r="NIG245" s="8"/>
      <c r="NIH245" s="8"/>
      <c r="NII245" s="8"/>
      <c r="NIJ245" s="8"/>
      <c r="NIK245" s="8"/>
      <c r="NIL245" s="8"/>
      <c r="NIM245" s="8"/>
      <c r="NIN245" s="8"/>
      <c r="NIO245" s="8"/>
      <c r="NIP245" s="8"/>
      <c r="NIQ245" s="8"/>
      <c r="NIR245" s="8"/>
      <c r="NIS245" s="8"/>
      <c r="NIT245" s="8"/>
      <c r="NIU245" s="8"/>
      <c r="NIV245" s="8"/>
      <c r="NIW245" s="8"/>
      <c r="NIX245" s="8"/>
      <c r="NIY245" s="8"/>
      <c r="NIZ245" s="8"/>
      <c r="NJA245" s="8"/>
      <c r="NJB245" s="8"/>
      <c r="NJC245" s="8"/>
      <c r="NJD245" s="8"/>
      <c r="NJE245" s="8"/>
      <c r="NJF245" s="8"/>
      <c r="NJG245" s="8"/>
      <c r="NJH245" s="8"/>
      <c r="NJI245" s="8"/>
      <c r="NJJ245" s="8"/>
      <c r="NJK245" s="8"/>
      <c r="NJL245" s="8"/>
      <c r="NJM245" s="8"/>
      <c r="NJN245" s="8"/>
      <c r="NJO245" s="8"/>
      <c r="NJP245" s="8"/>
      <c r="NJQ245" s="8"/>
      <c r="NJR245" s="8"/>
      <c r="NJS245" s="8"/>
      <c r="NJT245" s="8"/>
      <c r="NJU245" s="8"/>
      <c r="NJV245" s="8"/>
      <c r="NJW245" s="8"/>
      <c r="NJX245" s="8"/>
      <c r="NJY245" s="8"/>
      <c r="NJZ245" s="8"/>
      <c r="NKA245" s="8"/>
      <c r="NKB245" s="8"/>
      <c r="NKC245" s="8"/>
      <c r="NKD245" s="8"/>
      <c r="NKE245" s="8"/>
      <c r="NKF245" s="8"/>
      <c r="NKG245" s="8"/>
      <c r="NKH245" s="8"/>
      <c r="NKI245" s="8"/>
      <c r="NKJ245" s="8"/>
      <c r="NKK245" s="8"/>
      <c r="NKL245" s="8"/>
      <c r="NKM245" s="8"/>
      <c r="NKN245" s="8"/>
      <c r="NKO245" s="8"/>
      <c r="NKP245" s="8"/>
      <c r="NKQ245" s="8"/>
      <c r="NKR245" s="8"/>
      <c r="NKS245" s="8"/>
      <c r="NKT245" s="8"/>
      <c r="NKU245" s="8"/>
      <c r="NKV245" s="8"/>
      <c r="NKW245" s="8"/>
      <c r="NKX245" s="8"/>
      <c r="NKY245" s="8"/>
      <c r="NKZ245" s="8"/>
      <c r="NLA245" s="8"/>
      <c r="NLB245" s="8"/>
      <c r="NLC245" s="8"/>
      <c r="NLD245" s="8"/>
      <c r="NLE245" s="8"/>
      <c r="NLF245" s="8"/>
      <c r="NLG245" s="8"/>
      <c r="NLH245" s="8"/>
      <c r="NLI245" s="8"/>
      <c r="NLJ245" s="8"/>
      <c r="NLK245" s="8"/>
      <c r="NLL245" s="8"/>
      <c r="NLM245" s="8"/>
      <c r="NLN245" s="8"/>
      <c r="NLO245" s="8"/>
      <c r="NLP245" s="8"/>
      <c r="NLQ245" s="8"/>
      <c r="NLR245" s="8"/>
      <c r="NLS245" s="8"/>
      <c r="NLT245" s="8"/>
      <c r="NLU245" s="8"/>
      <c r="NLV245" s="8"/>
      <c r="NLW245" s="8"/>
      <c r="NLX245" s="8"/>
      <c r="NLY245" s="8"/>
      <c r="NLZ245" s="8"/>
      <c r="NMA245" s="8"/>
      <c r="NMB245" s="8"/>
      <c r="NMC245" s="8"/>
      <c r="NMD245" s="8"/>
      <c r="NME245" s="8"/>
      <c r="NMF245" s="8"/>
      <c r="NMG245" s="8"/>
      <c r="NMH245" s="8"/>
      <c r="NMI245" s="8"/>
      <c r="NMJ245" s="8"/>
      <c r="NMK245" s="8"/>
      <c r="NML245" s="8"/>
      <c r="NMM245" s="8"/>
      <c r="NMN245" s="8"/>
      <c r="NMO245" s="8"/>
      <c r="NMP245" s="8"/>
      <c r="NMQ245" s="8"/>
      <c r="NMR245" s="8"/>
      <c r="NMS245" s="8"/>
      <c r="NMT245" s="8"/>
      <c r="NMU245" s="8"/>
      <c r="NMV245" s="8"/>
      <c r="NMW245" s="8"/>
      <c r="NMX245" s="8"/>
      <c r="NMY245" s="8"/>
      <c r="NMZ245" s="8"/>
      <c r="NNA245" s="8"/>
      <c r="NNB245" s="8"/>
      <c r="NNC245" s="8"/>
      <c r="NND245" s="8"/>
      <c r="NNE245" s="8"/>
      <c r="NNF245" s="8"/>
      <c r="NNG245" s="8"/>
      <c r="NNH245" s="8"/>
      <c r="NNI245" s="8"/>
      <c r="NNJ245" s="8"/>
      <c r="NNK245" s="8"/>
      <c r="NNL245" s="8"/>
      <c r="NNM245" s="8"/>
      <c r="NNN245" s="8"/>
      <c r="NNO245" s="8"/>
      <c r="NNP245" s="8"/>
      <c r="NNQ245" s="8"/>
      <c r="NNR245" s="8"/>
      <c r="NNS245" s="8"/>
      <c r="NNT245" s="8"/>
      <c r="NNU245" s="8"/>
      <c r="NNV245" s="8"/>
      <c r="NNW245" s="8"/>
      <c r="NNX245" s="8"/>
      <c r="NNY245" s="8"/>
      <c r="NNZ245" s="8"/>
      <c r="NOA245" s="8"/>
      <c r="NOB245" s="8"/>
      <c r="NOC245" s="8"/>
      <c r="NOD245" s="8"/>
      <c r="NOE245" s="8"/>
      <c r="NOF245" s="8"/>
      <c r="NOG245" s="8"/>
      <c r="NOH245" s="8"/>
      <c r="NOI245" s="8"/>
      <c r="NOJ245" s="8"/>
      <c r="NOK245" s="8"/>
      <c r="NOL245" s="8"/>
      <c r="NOM245" s="8"/>
      <c r="NON245" s="8"/>
      <c r="NOO245" s="8"/>
      <c r="NOP245" s="8"/>
      <c r="NOQ245" s="8"/>
      <c r="NOR245" s="8"/>
      <c r="NOS245" s="8"/>
      <c r="NOT245" s="8"/>
      <c r="NOU245" s="8"/>
      <c r="NOV245" s="8"/>
      <c r="NOW245" s="8"/>
      <c r="NOX245" s="8"/>
      <c r="NOY245" s="8"/>
      <c r="NOZ245" s="8"/>
      <c r="NPA245" s="8"/>
      <c r="NPB245" s="8"/>
      <c r="NPC245" s="8"/>
      <c r="NPD245" s="8"/>
      <c r="NPE245" s="8"/>
      <c r="NPF245" s="8"/>
      <c r="NPG245" s="8"/>
      <c r="NPH245" s="8"/>
      <c r="NPI245" s="8"/>
      <c r="NPJ245" s="8"/>
      <c r="NPK245" s="8"/>
      <c r="NPL245" s="8"/>
      <c r="NPM245" s="8"/>
      <c r="NPN245" s="8"/>
      <c r="NPO245" s="8"/>
      <c r="NPP245" s="8"/>
      <c r="NPQ245" s="8"/>
      <c r="NPR245" s="8"/>
      <c r="NPS245" s="8"/>
      <c r="NPT245" s="8"/>
      <c r="NPU245" s="8"/>
      <c r="NPV245" s="8"/>
      <c r="NPW245" s="8"/>
      <c r="NPX245" s="8"/>
      <c r="NPY245" s="8"/>
      <c r="NPZ245" s="8"/>
      <c r="NQA245" s="8"/>
      <c r="NQB245" s="8"/>
      <c r="NQC245" s="8"/>
      <c r="NQD245" s="8"/>
      <c r="NQE245" s="8"/>
      <c r="NQF245" s="8"/>
      <c r="NQG245" s="8"/>
      <c r="NQH245" s="8"/>
      <c r="NQI245" s="8"/>
      <c r="NQJ245" s="8"/>
      <c r="NQK245" s="8"/>
      <c r="NQL245" s="8"/>
      <c r="NQM245" s="8"/>
      <c r="NQN245" s="8"/>
      <c r="NQO245" s="8"/>
      <c r="NQP245" s="8"/>
      <c r="NQQ245" s="8"/>
      <c r="NQR245" s="8"/>
      <c r="NQS245" s="8"/>
      <c r="NQT245" s="8"/>
      <c r="NQU245" s="8"/>
      <c r="NQV245" s="8"/>
      <c r="NQW245" s="8"/>
      <c r="NQX245" s="8"/>
      <c r="NQY245" s="8"/>
      <c r="NQZ245" s="8"/>
      <c r="NRA245" s="8"/>
      <c r="NRB245" s="8"/>
      <c r="NRC245" s="8"/>
      <c r="NRD245" s="8"/>
      <c r="NRE245" s="8"/>
      <c r="NRF245" s="8"/>
      <c r="NRG245" s="8"/>
      <c r="NRH245" s="8"/>
      <c r="NRI245" s="8"/>
      <c r="NRJ245" s="8"/>
      <c r="NRK245" s="8"/>
      <c r="NRL245" s="8"/>
      <c r="NRM245" s="8"/>
      <c r="NRN245" s="8"/>
      <c r="NRO245" s="8"/>
      <c r="NRP245" s="8"/>
      <c r="NRQ245" s="8"/>
      <c r="NRR245" s="8"/>
      <c r="NRS245" s="8"/>
      <c r="NRT245" s="8"/>
      <c r="NRU245" s="8"/>
      <c r="NRV245" s="8"/>
      <c r="NRW245" s="8"/>
      <c r="NRX245" s="8"/>
      <c r="NRY245" s="8"/>
      <c r="NRZ245" s="8"/>
      <c r="NSA245" s="8"/>
      <c r="NSB245" s="8"/>
      <c r="NSC245" s="8"/>
      <c r="NSD245" s="8"/>
      <c r="NSE245" s="8"/>
      <c r="NSF245" s="8"/>
      <c r="NSG245" s="8"/>
      <c r="NSH245" s="8"/>
      <c r="NSI245" s="8"/>
      <c r="NSJ245" s="8"/>
      <c r="NSK245" s="8"/>
      <c r="NSL245" s="8"/>
      <c r="NSM245" s="8"/>
      <c r="NSN245" s="8"/>
      <c r="NSO245" s="8"/>
      <c r="NSP245" s="8"/>
      <c r="NSQ245" s="8"/>
      <c r="NSR245" s="8"/>
      <c r="NSS245" s="8"/>
      <c r="NST245" s="8"/>
      <c r="NSU245" s="8"/>
      <c r="NSV245" s="8"/>
      <c r="NSW245" s="8"/>
      <c r="NSX245" s="8"/>
      <c r="NSY245" s="8"/>
      <c r="NSZ245" s="8"/>
      <c r="NTA245" s="8"/>
      <c r="NTB245" s="8"/>
      <c r="NTC245" s="8"/>
      <c r="NTD245" s="8"/>
      <c r="NTE245" s="8"/>
      <c r="NTF245" s="8"/>
      <c r="NTG245" s="8"/>
      <c r="NTH245" s="8"/>
      <c r="NTI245" s="8"/>
      <c r="NTJ245" s="8"/>
      <c r="NTK245" s="8"/>
      <c r="NTL245" s="8"/>
      <c r="NTM245" s="8"/>
      <c r="NTN245" s="8"/>
      <c r="NTO245" s="8"/>
      <c r="NTP245" s="8"/>
      <c r="NTQ245" s="8"/>
      <c r="NTR245" s="8"/>
      <c r="NTS245" s="8"/>
      <c r="NTT245" s="8"/>
      <c r="NTU245" s="8"/>
      <c r="NTV245" s="8"/>
      <c r="NTW245" s="8"/>
      <c r="NTX245" s="8"/>
      <c r="NTY245" s="8"/>
      <c r="NTZ245" s="8"/>
      <c r="NUA245" s="8"/>
      <c r="NUB245" s="8"/>
      <c r="NUC245" s="8"/>
      <c r="NUD245" s="8"/>
      <c r="NUE245" s="8"/>
      <c r="NUF245" s="8"/>
      <c r="NUG245" s="8"/>
      <c r="NUH245" s="8"/>
      <c r="NUI245" s="8"/>
      <c r="NUJ245" s="8"/>
      <c r="NUK245" s="8"/>
      <c r="NUL245" s="8"/>
      <c r="NUM245" s="8"/>
      <c r="NUN245" s="8"/>
      <c r="NUO245" s="8"/>
      <c r="NUP245" s="8"/>
      <c r="NUQ245" s="8"/>
      <c r="NUR245" s="8"/>
      <c r="NUS245" s="8"/>
      <c r="NUT245" s="8"/>
      <c r="NUU245" s="8"/>
      <c r="NUV245" s="8"/>
      <c r="NUW245" s="8"/>
      <c r="NUX245" s="8"/>
      <c r="NUY245" s="8"/>
      <c r="NUZ245" s="8"/>
      <c r="NVA245" s="8"/>
      <c r="NVB245" s="8"/>
      <c r="NVC245" s="8"/>
      <c r="NVD245" s="8"/>
      <c r="NVE245" s="8"/>
      <c r="NVF245" s="8"/>
      <c r="NVG245" s="8"/>
      <c r="NVH245" s="8"/>
      <c r="NVI245" s="8"/>
      <c r="NVJ245" s="8"/>
      <c r="NVK245" s="8"/>
      <c r="NVL245" s="8"/>
      <c r="NVM245" s="8"/>
      <c r="NVN245" s="8"/>
      <c r="NVO245" s="8"/>
      <c r="NVP245" s="8"/>
      <c r="NVQ245" s="8"/>
      <c r="NVR245" s="8"/>
      <c r="NVS245" s="8"/>
      <c r="NVT245" s="8"/>
      <c r="NVU245" s="8"/>
      <c r="NVV245" s="8"/>
      <c r="NVW245" s="8"/>
      <c r="NVX245" s="8"/>
      <c r="NVY245" s="8"/>
      <c r="NVZ245" s="8"/>
      <c r="NWA245" s="8"/>
      <c r="NWB245" s="8"/>
      <c r="NWC245" s="8"/>
      <c r="NWD245" s="8"/>
      <c r="NWE245" s="8"/>
      <c r="NWF245" s="8"/>
      <c r="NWG245" s="8"/>
      <c r="NWH245" s="8"/>
      <c r="NWI245" s="8"/>
      <c r="NWJ245" s="8"/>
      <c r="NWK245" s="8"/>
      <c r="NWL245" s="8"/>
      <c r="NWM245" s="8"/>
      <c r="NWN245" s="8"/>
      <c r="NWO245" s="8"/>
      <c r="NWP245" s="8"/>
      <c r="NWQ245" s="8"/>
      <c r="NWR245" s="8"/>
      <c r="NWS245" s="8"/>
      <c r="NWT245" s="8"/>
      <c r="NWU245" s="8"/>
      <c r="NWV245" s="8"/>
      <c r="NWW245" s="8"/>
      <c r="NWX245" s="8"/>
      <c r="NWY245" s="8"/>
      <c r="NWZ245" s="8"/>
      <c r="NXA245" s="8"/>
      <c r="NXB245" s="8"/>
      <c r="NXC245" s="8"/>
      <c r="NXD245" s="8"/>
      <c r="NXE245" s="8"/>
      <c r="NXF245" s="8"/>
      <c r="NXG245" s="8"/>
      <c r="NXH245" s="8"/>
      <c r="NXI245" s="8"/>
      <c r="NXJ245" s="8"/>
      <c r="NXK245" s="8"/>
      <c r="NXL245" s="8"/>
      <c r="NXM245" s="8"/>
      <c r="NXN245" s="8"/>
      <c r="NXO245" s="8"/>
      <c r="NXP245" s="8"/>
      <c r="NXQ245" s="8"/>
      <c r="NXR245" s="8"/>
      <c r="NXS245" s="8"/>
      <c r="NXT245" s="8"/>
      <c r="NXU245" s="8"/>
      <c r="NXV245" s="8"/>
      <c r="NXW245" s="8"/>
      <c r="NXX245" s="8"/>
      <c r="NXY245" s="8"/>
      <c r="NXZ245" s="8"/>
      <c r="NYA245" s="8"/>
      <c r="NYB245" s="8"/>
      <c r="NYC245" s="8"/>
      <c r="NYD245" s="8"/>
      <c r="NYE245" s="8"/>
      <c r="NYF245" s="8"/>
      <c r="NYG245" s="8"/>
      <c r="NYH245" s="8"/>
      <c r="NYI245" s="8"/>
      <c r="NYJ245" s="8"/>
      <c r="NYK245" s="8"/>
      <c r="NYL245" s="8"/>
      <c r="NYM245" s="8"/>
      <c r="NYN245" s="8"/>
      <c r="NYO245" s="8"/>
      <c r="NYP245" s="8"/>
      <c r="NYQ245" s="8"/>
      <c r="NYR245" s="8"/>
      <c r="NYS245" s="8"/>
      <c r="NYT245" s="8"/>
      <c r="NYU245" s="8"/>
      <c r="NYV245" s="8"/>
      <c r="NYW245" s="8"/>
      <c r="NYX245" s="8"/>
      <c r="NYY245" s="8"/>
      <c r="NYZ245" s="8"/>
      <c r="NZA245" s="8"/>
      <c r="NZB245" s="8"/>
      <c r="NZC245" s="8"/>
      <c r="NZD245" s="8"/>
      <c r="NZE245" s="8"/>
      <c r="NZF245" s="8"/>
      <c r="NZG245" s="8"/>
      <c r="NZH245" s="8"/>
      <c r="NZI245" s="8"/>
      <c r="NZJ245" s="8"/>
      <c r="NZK245" s="8"/>
      <c r="NZL245" s="8"/>
      <c r="NZM245" s="8"/>
      <c r="NZN245" s="8"/>
      <c r="NZO245" s="8"/>
      <c r="NZP245" s="8"/>
      <c r="NZQ245" s="8"/>
      <c r="NZR245" s="8"/>
      <c r="NZS245" s="8"/>
      <c r="NZT245" s="8"/>
      <c r="NZU245" s="8"/>
      <c r="NZV245" s="8"/>
      <c r="NZW245" s="8"/>
      <c r="NZX245" s="8"/>
      <c r="NZY245" s="8"/>
      <c r="NZZ245" s="8"/>
      <c r="OAA245" s="8"/>
      <c r="OAB245" s="8"/>
      <c r="OAC245" s="8"/>
      <c r="OAD245" s="8"/>
      <c r="OAE245" s="8"/>
      <c r="OAF245" s="8"/>
      <c r="OAG245" s="8"/>
      <c r="OAH245" s="8"/>
      <c r="OAI245" s="8"/>
      <c r="OAJ245" s="8"/>
      <c r="OAK245" s="8"/>
      <c r="OAL245" s="8"/>
      <c r="OAM245" s="8"/>
      <c r="OAN245" s="8"/>
      <c r="OAO245" s="8"/>
      <c r="OAP245" s="8"/>
      <c r="OAQ245" s="8"/>
      <c r="OAR245" s="8"/>
      <c r="OAS245" s="8"/>
      <c r="OAT245" s="8"/>
      <c r="OAU245" s="8"/>
      <c r="OAV245" s="8"/>
      <c r="OAW245" s="8"/>
      <c r="OAX245" s="8"/>
      <c r="OAY245" s="8"/>
      <c r="OAZ245" s="8"/>
      <c r="OBA245" s="8"/>
      <c r="OBB245" s="8"/>
      <c r="OBC245" s="8"/>
      <c r="OBD245" s="8"/>
      <c r="OBE245" s="8"/>
      <c r="OBF245" s="8"/>
      <c r="OBG245" s="8"/>
      <c r="OBH245" s="8"/>
      <c r="OBI245" s="8"/>
      <c r="OBJ245" s="8"/>
      <c r="OBK245" s="8"/>
      <c r="OBL245" s="8"/>
      <c r="OBM245" s="8"/>
      <c r="OBN245" s="8"/>
      <c r="OBO245" s="8"/>
      <c r="OBP245" s="8"/>
      <c r="OBQ245" s="8"/>
      <c r="OBR245" s="8"/>
      <c r="OBS245" s="8"/>
      <c r="OBT245" s="8"/>
      <c r="OBU245" s="8"/>
      <c r="OBV245" s="8"/>
      <c r="OBW245" s="8"/>
      <c r="OBX245" s="8"/>
      <c r="OBY245" s="8"/>
      <c r="OBZ245" s="8"/>
      <c r="OCA245" s="8"/>
      <c r="OCB245" s="8"/>
      <c r="OCC245" s="8"/>
      <c r="OCD245" s="8"/>
      <c r="OCE245" s="8"/>
      <c r="OCF245" s="8"/>
      <c r="OCG245" s="8"/>
      <c r="OCH245" s="8"/>
      <c r="OCI245" s="8"/>
      <c r="OCJ245" s="8"/>
      <c r="OCK245" s="8"/>
      <c r="OCL245" s="8"/>
      <c r="OCM245" s="8"/>
      <c r="OCN245" s="8"/>
      <c r="OCO245" s="8"/>
      <c r="OCP245" s="8"/>
      <c r="OCQ245" s="8"/>
      <c r="OCR245" s="8"/>
      <c r="OCS245" s="8"/>
      <c r="OCT245" s="8"/>
      <c r="OCU245" s="8"/>
      <c r="OCV245" s="8"/>
      <c r="OCW245" s="8"/>
      <c r="OCX245" s="8"/>
      <c r="OCY245" s="8"/>
      <c r="OCZ245" s="8"/>
      <c r="ODA245" s="8"/>
      <c r="ODB245" s="8"/>
      <c r="ODC245" s="8"/>
      <c r="ODD245" s="8"/>
      <c r="ODE245" s="8"/>
      <c r="ODF245" s="8"/>
      <c r="ODG245" s="8"/>
      <c r="ODH245" s="8"/>
      <c r="ODI245" s="8"/>
      <c r="ODJ245" s="8"/>
      <c r="ODK245" s="8"/>
      <c r="ODL245" s="8"/>
      <c r="ODM245" s="8"/>
      <c r="ODN245" s="8"/>
      <c r="ODO245" s="8"/>
      <c r="ODP245" s="8"/>
      <c r="ODQ245" s="8"/>
      <c r="ODR245" s="8"/>
      <c r="ODS245" s="8"/>
      <c r="ODT245" s="8"/>
      <c r="ODU245" s="8"/>
      <c r="ODV245" s="8"/>
      <c r="ODW245" s="8"/>
      <c r="ODX245" s="8"/>
      <c r="ODY245" s="8"/>
      <c r="ODZ245" s="8"/>
      <c r="OEA245" s="8"/>
      <c r="OEB245" s="8"/>
      <c r="OEC245" s="8"/>
      <c r="OED245" s="8"/>
      <c r="OEE245" s="8"/>
      <c r="OEF245" s="8"/>
      <c r="OEG245" s="8"/>
      <c r="OEH245" s="8"/>
      <c r="OEI245" s="8"/>
      <c r="OEJ245" s="8"/>
      <c r="OEK245" s="8"/>
      <c r="OEL245" s="8"/>
      <c r="OEM245" s="8"/>
      <c r="OEN245" s="8"/>
      <c r="OEO245" s="8"/>
      <c r="OEP245" s="8"/>
      <c r="OEQ245" s="8"/>
      <c r="OER245" s="8"/>
      <c r="OES245" s="8"/>
      <c r="OET245" s="8"/>
      <c r="OEU245" s="8"/>
      <c r="OEV245" s="8"/>
      <c r="OEW245" s="8"/>
      <c r="OEX245" s="8"/>
      <c r="OEY245" s="8"/>
      <c r="OEZ245" s="8"/>
      <c r="OFA245" s="8"/>
      <c r="OFB245" s="8"/>
      <c r="OFC245" s="8"/>
      <c r="OFD245" s="8"/>
      <c r="OFE245" s="8"/>
      <c r="OFF245" s="8"/>
      <c r="OFG245" s="8"/>
      <c r="OFH245" s="8"/>
      <c r="OFI245" s="8"/>
      <c r="OFJ245" s="8"/>
      <c r="OFK245" s="8"/>
      <c r="OFL245" s="8"/>
      <c r="OFM245" s="8"/>
      <c r="OFN245" s="8"/>
      <c r="OFO245" s="8"/>
      <c r="OFP245" s="8"/>
      <c r="OFQ245" s="8"/>
      <c r="OFR245" s="8"/>
      <c r="OFS245" s="8"/>
      <c r="OFT245" s="8"/>
      <c r="OFU245" s="8"/>
      <c r="OFV245" s="8"/>
      <c r="OFW245" s="8"/>
      <c r="OFX245" s="8"/>
      <c r="OFY245" s="8"/>
      <c r="OFZ245" s="8"/>
      <c r="OGA245" s="8"/>
      <c r="OGB245" s="8"/>
      <c r="OGC245" s="8"/>
      <c r="OGD245" s="8"/>
      <c r="OGE245" s="8"/>
      <c r="OGF245" s="8"/>
      <c r="OGG245" s="8"/>
      <c r="OGH245" s="8"/>
      <c r="OGI245" s="8"/>
      <c r="OGJ245" s="8"/>
      <c r="OGK245" s="8"/>
      <c r="OGL245" s="8"/>
      <c r="OGM245" s="8"/>
      <c r="OGN245" s="8"/>
      <c r="OGO245" s="8"/>
      <c r="OGP245" s="8"/>
      <c r="OGQ245" s="8"/>
      <c r="OGR245" s="8"/>
      <c r="OGS245" s="8"/>
      <c r="OGT245" s="8"/>
      <c r="OGU245" s="8"/>
      <c r="OGV245" s="8"/>
      <c r="OGW245" s="8"/>
      <c r="OGX245" s="8"/>
      <c r="OGY245" s="8"/>
      <c r="OGZ245" s="8"/>
      <c r="OHA245" s="8"/>
      <c r="OHB245" s="8"/>
      <c r="OHC245" s="8"/>
      <c r="OHD245" s="8"/>
      <c r="OHE245" s="8"/>
      <c r="OHF245" s="8"/>
      <c r="OHG245" s="8"/>
      <c r="OHH245" s="8"/>
      <c r="OHI245" s="8"/>
      <c r="OHJ245" s="8"/>
      <c r="OHK245" s="8"/>
      <c r="OHL245" s="8"/>
      <c r="OHM245" s="8"/>
      <c r="OHN245" s="8"/>
      <c r="OHO245" s="8"/>
      <c r="OHP245" s="8"/>
      <c r="OHQ245" s="8"/>
      <c r="OHR245" s="8"/>
      <c r="OHS245" s="8"/>
      <c r="OHT245" s="8"/>
      <c r="OHU245" s="8"/>
      <c r="OHV245" s="8"/>
      <c r="OHW245" s="8"/>
      <c r="OHX245" s="8"/>
      <c r="OHY245" s="8"/>
      <c r="OHZ245" s="8"/>
      <c r="OIA245" s="8"/>
      <c r="OIB245" s="8"/>
      <c r="OIC245" s="8"/>
      <c r="OID245" s="8"/>
      <c r="OIE245" s="8"/>
      <c r="OIF245" s="8"/>
      <c r="OIG245" s="8"/>
      <c r="OIH245" s="8"/>
      <c r="OII245" s="8"/>
      <c r="OIJ245" s="8"/>
      <c r="OIK245" s="8"/>
      <c r="OIL245" s="8"/>
      <c r="OIM245" s="8"/>
      <c r="OIN245" s="8"/>
      <c r="OIO245" s="8"/>
      <c r="OIP245" s="8"/>
      <c r="OIQ245" s="8"/>
      <c r="OIR245" s="8"/>
      <c r="OIS245" s="8"/>
      <c r="OIT245" s="8"/>
      <c r="OIU245" s="8"/>
      <c r="OIV245" s="8"/>
      <c r="OIW245" s="8"/>
      <c r="OIX245" s="8"/>
      <c r="OIY245" s="8"/>
      <c r="OIZ245" s="8"/>
      <c r="OJA245" s="8"/>
      <c r="OJB245" s="8"/>
      <c r="OJC245" s="8"/>
      <c r="OJD245" s="8"/>
      <c r="OJE245" s="8"/>
      <c r="OJF245" s="8"/>
      <c r="OJG245" s="8"/>
      <c r="OJH245" s="8"/>
      <c r="OJI245" s="8"/>
      <c r="OJJ245" s="8"/>
      <c r="OJK245" s="8"/>
      <c r="OJL245" s="8"/>
      <c r="OJM245" s="8"/>
      <c r="OJN245" s="8"/>
      <c r="OJO245" s="8"/>
      <c r="OJP245" s="8"/>
      <c r="OJQ245" s="8"/>
      <c r="OJR245" s="8"/>
      <c r="OJS245" s="8"/>
      <c r="OJT245" s="8"/>
      <c r="OJU245" s="8"/>
      <c r="OJV245" s="8"/>
      <c r="OJW245" s="8"/>
      <c r="OJX245" s="8"/>
      <c r="OJY245" s="8"/>
      <c r="OJZ245" s="8"/>
      <c r="OKA245" s="8"/>
      <c r="OKB245" s="8"/>
      <c r="OKC245" s="8"/>
      <c r="OKD245" s="8"/>
      <c r="OKE245" s="8"/>
      <c r="OKF245" s="8"/>
      <c r="OKG245" s="8"/>
      <c r="OKH245" s="8"/>
      <c r="OKI245" s="8"/>
      <c r="OKJ245" s="8"/>
      <c r="OKK245" s="8"/>
      <c r="OKL245" s="8"/>
      <c r="OKM245" s="8"/>
      <c r="OKN245" s="8"/>
      <c r="OKO245" s="8"/>
      <c r="OKP245" s="8"/>
      <c r="OKQ245" s="8"/>
      <c r="OKR245" s="8"/>
      <c r="OKS245" s="8"/>
      <c r="OKT245" s="8"/>
      <c r="OKU245" s="8"/>
      <c r="OKV245" s="8"/>
      <c r="OKW245" s="8"/>
      <c r="OKX245" s="8"/>
      <c r="OKY245" s="8"/>
      <c r="OKZ245" s="8"/>
      <c r="OLA245" s="8"/>
      <c r="OLB245" s="8"/>
      <c r="OLC245" s="8"/>
      <c r="OLD245" s="8"/>
      <c r="OLE245" s="8"/>
      <c r="OLF245" s="8"/>
      <c r="OLG245" s="8"/>
      <c r="OLH245" s="8"/>
      <c r="OLI245" s="8"/>
      <c r="OLJ245" s="8"/>
      <c r="OLK245" s="8"/>
      <c r="OLL245" s="8"/>
      <c r="OLM245" s="8"/>
      <c r="OLN245" s="8"/>
      <c r="OLO245" s="8"/>
      <c r="OLP245" s="8"/>
      <c r="OLQ245" s="8"/>
      <c r="OLR245" s="8"/>
      <c r="OLS245" s="8"/>
      <c r="OLT245" s="8"/>
      <c r="OLU245" s="8"/>
      <c r="OLV245" s="8"/>
      <c r="OLW245" s="8"/>
      <c r="OLX245" s="8"/>
      <c r="OLY245" s="8"/>
      <c r="OLZ245" s="8"/>
      <c r="OMA245" s="8"/>
      <c r="OMB245" s="8"/>
      <c r="OMC245" s="8"/>
      <c r="OMD245" s="8"/>
      <c r="OME245" s="8"/>
      <c r="OMF245" s="8"/>
      <c r="OMG245" s="8"/>
      <c r="OMH245" s="8"/>
      <c r="OMI245" s="8"/>
      <c r="OMJ245" s="8"/>
      <c r="OMK245" s="8"/>
      <c r="OML245" s="8"/>
      <c r="OMM245" s="8"/>
      <c r="OMN245" s="8"/>
      <c r="OMO245" s="8"/>
      <c r="OMP245" s="8"/>
      <c r="OMQ245" s="8"/>
      <c r="OMR245" s="8"/>
      <c r="OMS245" s="8"/>
      <c r="OMT245" s="8"/>
      <c r="OMU245" s="8"/>
      <c r="OMV245" s="8"/>
      <c r="OMW245" s="8"/>
      <c r="OMX245" s="8"/>
      <c r="OMY245" s="8"/>
      <c r="OMZ245" s="8"/>
      <c r="ONA245" s="8"/>
      <c r="ONB245" s="8"/>
      <c r="ONC245" s="8"/>
      <c r="OND245" s="8"/>
      <c r="ONE245" s="8"/>
      <c r="ONF245" s="8"/>
      <c r="ONG245" s="8"/>
      <c r="ONH245" s="8"/>
      <c r="ONI245" s="8"/>
      <c r="ONJ245" s="8"/>
      <c r="ONK245" s="8"/>
      <c r="ONL245" s="8"/>
      <c r="ONM245" s="8"/>
      <c r="ONN245" s="8"/>
      <c r="ONO245" s="8"/>
      <c r="ONP245" s="8"/>
      <c r="ONQ245" s="8"/>
      <c r="ONR245" s="8"/>
      <c r="ONS245" s="8"/>
      <c r="ONT245" s="8"/>
      <c r="ONU245" s="8"/>
      <c r="ONV245" s="8"/>
      <c r="ONW245" s="8"/>
      <c r="ONX245" s="8"/>
      <c r="ONY245" s="8"/>
      <c r="ONZ245" s="8"/>
      <c r="OOA245" s="8"/>
      <c r="OOB245" s="8"/>
      <c r="OOC245" s="8"/>
      <c r="OOD245" s="8"/>
      <c r="OOE245" s="8"/>
      <c r="OOF245" s="8"/>
      <c r="OOG245" s="8"/>
      <c r="OOH245" s="8"/>
      <c r="OOI245" s="8"/>
      <c r="OOJ245" s="8"/>
      <c r="OOK245" s="8"/>
      <c r="OOL245" s="8"/>
      <c r="OOM245" s="8"/>
      <c r="OON245" s="8"/>
      <c r="OOO245" s="8"/>
      <c r="OOP245" s="8"/>
      <c r="OOQ245" s="8"/>
      <c r="OOR245" s="8"/>
      <c r="OOS245" s="8"/>
      <c r="OOT245" s="8"/>
      <c r="OOU245" s="8"/>
      <c r="OOV245" s="8"/>
      <c r="OOW245" s="8"/>
      <c r="OOX245" s="8"/>
      <c r="OOY245" s="8"/>
      <c r="OOZ245" s="8"/>
      <c r="OPA245" s="8"/>
      <c r="OPB245" s="8"/>
      <c r="OPC245" s="8"/>
      <c r="OPD245" s="8"/>
      <c r="OPE245" s="8"/>
      <c r="OPF245" s="8"/>
      <c r="OPG245" s="8"/>
      <c r="OPH245" s="8"/>
      <c r="OPI245" s="8"/>
      <c r="OPJ245" s="8"/>
      <c r="OPK245" s="8"/>
      <c r="OPL245" s="8"/>
      <c r="OPM245" s="8"/>
      <c r="OPN245" s="8"/>
      <c r="OPO245" s="8"/>
      <c r="OPP245" s="8"/>
      <c r="OPQ245" s="8"/>
      <c r="OPR245" s="8"/>
      <c r="OPS245" s="8"/>
      <c r="OPT245" s="8"/>
      <c r="OPU245" s="8"/>
      <c r="OPV245" s="8"/>
      <c r="OPW245" s="8"/>
      <c r="OPX245" s="8"/>
      <c r="OPY245" s="8"/>
      <c r="OPZ245" s="8"/>
      <c r="OQA245" s="8"/>
      <c r="OQB245" s="8"/>
      <c r="OQC245" s="8"/>
      <c r="OQD245" s="8"/>
      <c r="OQE245" s="8"/>
      <c r="OQF245" s="8"/>
      <c r="OQG245" s="8"/>
      <c r="OQH245" s="8"/>
      <c r="OQI245" s="8"/>
      <c r="OQJ245" s="8"/>
      <c r="OQK245" s="8"/>
      <c r="OQL245" s="8"/>
      <c r="OQM245" s="8"/>
      <c r="OQN245" s="8"/>
      <c r="OQO245" s="8"/>
      <c r="OQP245" s="8"/>
      <c r="OQQ245" s="8"/>
      <c r="OQR245" s="8"/>
      <c r="OQS245" s="8"/>
      <c r="OQT245" s="8"/>
      <c r="OQU245" s="8"/>
      <c r="OQV245" s="8"/>
      <c r="OQW245" s="8"/>
      <c r="OQX245" s="8"/>
      <c r="OQY245" s="8"/>
      <c r="OQZ245" s="8"/>
      <c r="ORA245" s="8"/>
      <c r="ORB245" s="8"/>
      <c r="ORC245" s="8"/>
      <c r="ORD245" s="8"/>
      <c r="ORE245" s="8"/>
      <c r="ORF245" s="8"/>
      <c r="ORG245" s="8"/>
      <c r="ORH245" s="8"/>
      <c r="ORI245" s="8"/>
      <c r="ORJ245" s="8"/>
      <c r="ORK245" s="8"/>
      <c r="ORL245" s="8"/>
      <c r="ORM245" s="8"/>
      <c r="ORN245" s="8"/>
      <c r="ORO245" s="8"/>
      <c r="ORP245" s="8"/>
      <c r="ORQ245" s="8"/>
      <c r="ORR245" s="8"/>
      <c r="ORS245" s="8"/>
      <c r="ORT245" s="8"/>
      <c r="ORU245" s="8"/>
      <c r="ORV245" s="8"/>
      <c r="ORW245" s="8"/>
      <c r="ORX245" s="8"/>
      <c r="ORY245" s="8"/>
      <c r="ORZ245" s="8"/>
      <c r="OSA245" s="8"/>
      <c r="OSB245" s="8"/>
      <c r="OSC245" s="8"/>
      <c r="OSD245" s="8"/>
      <c r="OSE245" s="8"/>
      <c r="OSF245" s="8"/>
      <c r="OSG245" s="8"/>
      <c r="OSH245" s="8"/>
      <c r="OSI245" s="8"/>
      <c r="OSJ245" s="8"/>
      <c r="OSK245" s="8"/>
      <c r="OSL245" s="8"/>
      <c r="OSM245" s="8"/>
      <c r="OSN245" s="8"/>
      <c r="OSO245" s="8"/>
      <c r="OSP245" s="8"/>
      <c r="OSQ245" s="8"/>
      <c r="OSR245" s="8"/>
      <c r="OSS245" s="8"/>
      <c r="OST245" s="8"/>
      <c r="OSU245" s="8"/>
      <c r="OSV245" s="8"/>
      <c r="OSW245" s="8"/>
      <c r="OSX245" s="8"/>
      <c r="OSY245" s="8"/>
      <c r="OSZ245" s="8"/>
      <c r="OTA245" s="8"/>
      <c r="OTB245" s="8"/>
      <c r="OTC245" s="8"/>
      <c r="OTD245" s="8"/>
      <c r="OTE245" s="8"/>
      <c r="OTF245" s="8"/>
      <c r="OTG245" s="8"/>
      <c r="OTH245" s="8"/>
      <c r="OTI245" s="8"/>
      <c r="OTJ245" s="8"/>
      <c r="OTK245" s="8"/>
      <c r="OTL245" s="8"/>
      <c r="OTM245" s="8"/>
      <c r="OTN245" s="8"/>
      <c r="OTO245" s="8"/>
      <c r="OTP245" s="8"/>
      <c r="OTQ245" s="8"/>
      <c r="OTR245" s="8"/>
      <c r="OTS245" s="8"/>
      <c r="OTT245" s="8"/>
      <c r="OTU245" s="8"/>
      <c r="OTV245" s="8"/>
      <c r="OTW245" s="8"/>
      <c r="OTX245" s="8"/>
      <c r="OTY245" s="8"/>
      <c r="OTZ245" s="8"/>
      <c r="OUA245" s="8"/>
      <c r="OUB245" s="8"/>
      <c r="OUC245" s="8"/>
      <c r="OUD245" s="8"/>
      <c r="OUE245" s="8"/>
      <c r="OUF245" s="8"/>
      <c r="OUG245" s="8"/>
      <c r="OUH245" s="8"/>
      <c r="OUI245" s="8"/>
      <c r="OUJ245" s="8"/>
      <c r="OUK245" s="8"/>
      <c r="OUL245" s="8"/>
      <c r="OUM245" s="8"/>
      <c r="OUN245" s="8"/>
      <c r="OUO245" s="8"/>
      <c r="OUP245" s="8"/>
      <c r="OUQ245" s="8"/>
      <c r="OUR245" s="8"/>
      <c r="OUS245" s="8"/>
      <c r="OUT245" s="8"/>
      <c r="OUU245" s="8"/>
      <c r="OUV245" s="8"/>
      <c r="OUW245" s="8"/>
      <c r="OUX245" s="8"/>
      <c r="OUY245" s="8"/>
      <c r="OUZ245" s="8"/>
      <c r="OVA245" s="8"/>
      <c r="OVB245" s="8"/>
      <c r="OVC245" s="8"/>
      <c r="OVD245" s="8"/>
      <c r="OVE245" s="8"/>
      <c r="OVF245" s="8"/>
      <c r="OVG245" s="8"/>
      <c r="OVH245" s="8"/>
      <c r="OVI245" s="8"/>
      <c r="OVJ245" s="8"/>
      <c r="OVK245" s="8"/>
      <c r="OVL245" s="8"/>
      <c r="OVM245" s="8"/>
      <c r="OVN245" s="8"/>
      <c r="OVO245" s="8"/>
      <c r="OVP245" s="8"/>
      <c r="OVQ245" s="8"/>
      <c r="OVR245" s="8"/>
      <c r="OVS245" s="8"/>
      <c r="OVT245" s="8"/>
      <c r="OVU245" s="8"/>
      <c r="OVV245" s="8"/>
      <c r="OVW245" s="8"/>
      <c r="OVX245" s="8"/>
      <c r="OVY245" s="8"/>
      <c r="OVZ245" s="8"/>
      <c r="OWA245" s="8"/>
      <c r="OWB245" s="8"/>
      <c r="OWC245" s="8"/>
      <c r="OWD245" s="8"/>
      <c r="OWE245" s="8"/>
      <c r="OWF245" s="8"/>
      <c r="OWG245" s="8"/>
      <c r="OWH245" s="8"/>
      <c r="OWI245" s="8"/>
      <c r="OWJ245" s="8"/>
      <c r="OWK245" s="8"/>
      <c r="OWL245" s="8"/>
      <c r="OWM245" s="8"/>
      <c r="OWN245" s="8"/>
      <c r="OWO245" s="8"/>
      <c r="OWP245" s="8"/>
      <c r="OWQ245" s="8"/>
      <c r="OWR245" s="8"/>
      <c r="OWS245" s="8"/>
      <c r="OWT245" s="8"/>
      <c r="OWU245" s="8"/>
      <c r="OWV245" s="8"/>
      <c r="OWW245" s="8"/>
      <c r="OWX245" s="8"/>
      <c r="OWY245" s="8"/>
      <c r="OWZ245" s="8"/>
      <c r="OXA245" s="8"/>
      <c r="OXB245" s="8"/>
      <c r="OXC245" s="8"/>
      <c r="OXD245" s="8"/>
      <c r="OXE245" s="8"/>
      <c r="OXF245" s="8"/>
      <c r="OXG245" s="8"/>
      <c r="OXH245" s="8"/>
      <c r="OXI245" s="8"/>
      <c r="OXJ245" s="8"/>
      <c r="OXK245" s="8"/>
      <c r="OXL245" s="8"/>
      <c r="OXM245" s="8"/>
      <c r="OXN245" s="8"/>
      <c r="OXO245" s="8"/>
      <c r="OXP245" s="8"/>
      <c r="OXQ245" s="8"/>
      <c r="OXR245" s="8"/>
      <c r="OXS245" s="8"/>
      <c r="OXT245" s="8"/>
      <c r="OXU245" s="8"/>
      <c r="OXV245" s="8"/>
      <c r="OXW245" s="8"/>
      <c r="OXX245" s="8"/>
      <c r="OXY245" s="8"/>
      <c r="OXZ245" s="8"/>
      <c r="OYA245" s="8"/>
      <c r="OYB245" s="8"/>
      <c r="OYC245" s="8"/>
      <c r="OYD245" s="8"/>
      <c r="OYE245" s="8"/>
      <c r="OYF245" s="8"/>
      <c r="OYG245" s="8"/>
      <c r="OYH245" s="8"/>
      <c r="OYI245" s="8"/>
      <c r="OYJ245" s="8"/>
      <c r="OYK245" s="8"/>
      <c r="OYL245" s="8"/>
      <c r="OYM245" s="8"/>
      <c r="OYN245" s="8"/>
      <c r="OYO245" s="8"/>
      <c r="OYP245" s="8"/>
      <c r="OYQ245" s="8"/>
      <c r="OYR245" s="8"/>
      <c r="OYS245" s="8"/>
      <c r="OYT245" s="8"/>
      <c r="OYU245" s="8"/>
      <c r="OYV245" s="8"/>
      <c r="OYW245" s="8"/>
      <c r="OYX245" s="8"/>
      <c r="OYY245" s="8"/>
      <c r="OYZ245" s="8"/>
      <c r="OZA245" s="8"/>
      <c r="OZB245" s="8"/>
      <c r="OZC245" s="8"/>
      <c r="OZD245" s="8"/>
      <c r="OZE245" s="8"/>
      <c r="OZF245" s="8"/>
      <c r="OZG245" s="8"/>
      <c r="OZH245" s="8"/>
      <c r="OZI245" s="8"/>
      <c r="OZJ245" s="8"/>
      <c r="OZK245" s="8"/>
      <c r="OZL245" s="8"/>
      <c r="OZM245" s="8"/>
      <c r="OZN245" s="8"/>
      <c r="OZO245" s="8"/>
      <c r="OZP245" s="8"/>
      <c r="OZQ245" s="8"/>
      <c r="OZR245" s="8"/>
      <c r="OZS245" s="8"/>
      <c r="OZT245" s="8"/>
      <c r="OZU245" s="8"/>
      <c r="OZV245" s="8"/>
      <c r="OZW245" s="8"/>
      <c r="OZX245" s="8"/>
      <c r="OZY245" s="8"/>
      <c r="OZZ245" s="8"/>
      <c r="PAA245" s="8"/>
      <c r="PAB245" s="8"/>
      <c r="PAC245" s="8"/>
      <c r="PAD245" s="8"/>
      <c r="PAE245" s="8"/>
      <c r="PAF245" s="8"/>
      <c r="PAG245" s="8"/>
      <c r="PAH245" s="8"/>
      <c r="PAI245" s="8"/>
      <c r="PAJ245" s="8"/>
      <c r="PAK245" s="8"/>
      <c r="PAL245" s="8"/>
      <c r="PAM245" s="8"/>
      <c r="PAN245" s="8"/>
      <c r="PAO245" s="8"/>
      <c r="PAP245" s="8"/>
      <c r="PAQ245" s="8"/>
      <c r="PAR245" s="8"/>
      <c r="PAS245" s="8"/>
      <c r="PAT245" s="8"/>
      <c r="PAU245" s="8"/>
      <c r="PAV245" s="8"/>
      <c r="PAW245" s="8"/>
      <c r="PAX245" s="8"/>
      <c r="PAY245" s="8"/>
      <c r="PAZ245" s="8"/>
      <c r="PBA245" s="8"/>
      <c r="PBB245" s="8"/>
      <c r="PBC245" s="8"/>
      <c r="PBD245" s="8"/>
      <c r="PBE245" s="8"/>
      <c r="PBF245" s="8"/>
      <c r="PBG245" s="8"/>
      <c r="PBH245" s="8"/>
      <c r="PBI245" s="8"/>
      <c r="PBJ245" s="8"/>
      <c r="PBK245" s="8"/>
      <c r="PBL245" s="8"/>
      <c r="PBM245" s="8"/>
      <c r="PBN245" s="8"/>
      <c r="PBO245" s="8"/>
      <c r="PBP245" s="8"/>
      <c r="PBQ245" s="8"/>
      <c r="PBR245" s="8"/>
      <c r="PBS245" s="8"/>
      <c r="PBT245" s="8"/>
      <c r="PBU245" s="8"/>
      <c r="PBV245" s="8"/>
      <c r="PBW245" s="8"/>
      <c r="PBX245" s="8"/>
      <c r="PBY245" s="8"/>
      <c r="PBZ245" s="8"/>
      <c r="PCA245" s="8"/>
      <c r="PCB245" s="8"/>
      <c r="PCC245" s="8"/>
      <c r="PCD245" s="8"/>
      <c r="PCE245" s="8"/>
      <c r="PCF245" s="8"/>
      <c r="PCG245" s="8"/>
      <c r="PCH245" s="8"/>
      <c r="PCI245" s="8"/>
      <c r="PCJ245" s="8"/>
      <c r="PCK245" s="8"/>
      <c r="PCL245" s="8"/>
      <c r="PCM245" s="8"/>
      <c r="PCN245" s="8"/>
      <c r="PCO245" s="8"/>
      <c r="PCP245" s="8"/>
      <c r="PCQ245" s="8"/>
      <c r="PCR245" s="8"/>
      <c r="PCS245" s="8"/>
      <c r="PCT245" s="8"/>
      <c r="PCU245" s="8"/>
      <c r="PCV245" s="8"/>
      <c r="PCW245" s="8"/>
      <c r="PCX245" s="8"/>
      <c r="PCY245" s="8"/>
      <c r="PCZ245" s="8"/>
      <c r="PDA245" s="8"/>
      <c r="PDB245" s="8"/>
      <c r="PDC245" s="8"/>
      <c r="PDD245" s="8"/>
      <c r="PDE245" s="8"/>
      <c r="PDF245" s="8"/>
      <c r="PDG245" s="8"/>
      <c r="PDH245" s="8"/>
      <c r="PDI245" s="8"/>
      <c r="PDJ245" s="8"/>
      <c r="PDK245" s="8"/>
      <c r="PDL245" s="8"/>
      <c r="PDM245" s="8"/>
      <c r="PDN245" s="8"/>
      <c r="PDO245" s="8"/>
      <c r="PDP245" s="8"/>
      <c r="PDQ245" s="8"/>
      <c r="PDR245" s="8"/>
      <c r="PDS245" s="8"/>
      <c r="PDT245" s="8"/>
      <c r="PDU245" s="8"/>
      <c r="PDV245" s="8"/>
      <c r="PDW245" s="8"/>
      <c r="PDX245" s="8"/>
      <c r="PDY245" s="8"/>
      <c r="PDZ245" s="8"/>
      <c r="PEA245" s="8"/>
      <c r="PEB245" s="8"/>
      <c r="PEC245" s="8"/>
      <c r="PED245" s="8"/>
      <c r="PEE245" s="8"/>
      <c r="PEF245" s="8"/>
      <c r="PEG245" s="8"/>
      <c r="PEH245" s="8"/>
      <c r="PEI245" s="8"/>
      <c r="PEJ245" s="8"/>
      <c r="PEK245" s="8"/>
      <c r="PEL245" s="8"/>
      <c r="PEM245" s="8"/>
      <c r="PEN245" s="8"/>
      <c r="PEO245" s="8"/>
      <c r="PEP245" s="8"/>
      <c r="PEQ245" s="8"/>
      <c r="PER245" s="8"/>
      <c r="PES245" s="8"/>
      <c r="PET245" s="8"/>
      <c r="PEU245" s="8"/>
      <c r="PEV245" s="8"/>
      <c r="PEW245" s="8"/>
      <c r="PEX245" s="8"/>
      <c r="PEY245" s="8"/>
      <c r="PEZ245" s="8"/>
      <c r="PFA245" s="8"/>
      <c r="PFB245" s="8"/>
      <c r="PFC245" s="8"/>
      <c r="PFD245" s="8"/>
      <c r="PFE245" s="8"/>
      <c r="PFF245" s="8"/>
      <c r="PFG245" s="8"/>
      <c r="PFH245" s="8"/>
      <c r="PFI245" s="8"/>
      <c r="PFJ245" s="8"/>
      <c r="PFK245" s="8"/>
      <c r="PFL245" s="8"/>
      <c r="PFM245" s="8"/>
      <c r="PFN245" s="8"/>
      <c r="PFO245" s="8"/>
      <c r="PFP245" s="8"/>
      <c r="PFQ245" s="8"/>
      <c r="PFR245" s="8"/>
      <c r="PFS245" s="8"/>
      <c r="PFT245" s="8"/>
      <c r="PFU245" s="8"/>
      <c r="PFV245" s="8"/>
      <c r="PFW245" s="8"/>
      <c r="PFX245" s="8"/>
      <c r="PFY245" s="8"/>
      <c r="PFZ245" s="8"/>
      <c r="PGA245" s="8"/>
      <c r="PGB245" s="8"/>
      <c r="PGC245" s="8"/>
      <c r="PGD245" s="8"/>
      <c r="PGE245" s="8"/>
      <c r="PGF245" s="8"/>
      <c r="PGG245" s="8"/>
      <c r="PGH245" s="8"/>
      <c r="PGI245" s="8"/>
      <c r="PGJ245" s="8"/>
      <c r="PGK245" s="8"/>
      <c r="PGL245" s="8"/>
      <c r="PGM245" s="8"/>
      <c r="PGN245" s="8"/>
      <c r="PGO245" s="8"/>
      <c r="PGP245" s="8"/>
      <c r="PGQ245" s="8"/>
      <c r="PGR245" s="8"/>
      <c r="PGS245" s="8"/>
      <c r="PGT245" s="8"/>
      <c r="PGU245" s="8"/>
      <c r="PGV245" s="8"/>
      <c r="PGW245" s="8"/>
      <c r="PGX245" s="8"/>
      <c r="PGY245" s="8"/>
      <c r="PGZ245" s="8"/>
      <c r="PHA245" s="8"/>
      <c r="PHB245" s="8"/>
      <c r="PHC245" s="8"/>
      <c r="PHD245" s="8"/>
      <c r="PHE245" s="8"/>
      <c r="PHF245" s="8"/>
      <c r="PHG245" s="8"/>
      <c r="PHH245" s="8"/>
      <c r="PHI245" s="8"/>
      <c r="PHJ245" s="8"/>
      <c r="PHK245" s="8"/>
      <c r="PHL245" s="8"/>
      <c r="PHM245" s="8"/>
      <c r="PHN245" s="8"/>
      <c r="PHO245" s="8"/>
      <c r="PHP245" s="8"/>
      <c r="PHQ245" s="8"/>
      <c r="PHR245" s="8"/>
      <c r="PHS245" s="8"/>
      <c r="PHT245" s="8"/>
      <c r="PHU245" s="8"/>
      <c r="PHV245" s="8"/>
      <c r="PHW245" s="8"/>
      <c r="PHX245" s="8"/>
      <c r="PHY245" s="8"/>
      <c r="PHZ245" s="8"/>
      <c r="PIA245" s="8"/>
      <c r="PIB245" s="8"/>
      <c r="PIC245" s="8"/>
      <c r="PID245" s="8"/>
      <c r="PIE245" s="8"/>
      <c r="PIF245" s="8"/>
      <c r="PIG245" s="8"/>
      <c r="PIH245" s="8"/>
      <c r="PII245" s="8"/>
      <c r="PIJ245" s="8"/>
      <c r="PIK245" s="8"/>
      <c r="PIL245" s="8"/>
      <c r="PIM245" s="8"/>
      <c r="PIN245" s="8"/>
      <c r="PIO245" s="8"/>
      <c r="PIP245" s="8"/>
      <c r="PIQ245" s="8"/>
      <c r="PIR245" s="8"/>
      <c r="PIS245" s="8"/>
      <c r="PIT245" s="8"/>
      <c r="PIU245" s="8"/>
      <c r="PIV245" s="8"/>
      <c r="PIW245" s="8"/>
      <c r="PIX245" s="8"/>
      <c r="PIY245" s="8"/>
      <c r="PIZ245" s="8"/>
      <c r="PJA245" s="8"/>
      <c r="PJB245" s="8"/>
      <c r="PJC245" s="8"/>
      <c r="PJD245" s="8"/>
      <c r="PJE245" s="8"/>
      <c r="PJF245" s="8"/>
      <c r="PJG245" s="8"/>
      <c r="PJH245" s="8"/>
      <c r="PJI245" s="8"/>
      <c r="PJJ245" s="8"/>
      <c r="PJK245" s="8"/>
      <c r="PJL245" s="8"/>
      <c r="PJM245" s="8"/>
      <c r="PJN245" s="8"/>
      <c r="PJO245" s="8"/>
      <c r="PJP245" s="8"/>
      <c r="PJQ245" s="8"/>
      <c r="PJR245" s="8"/>
      <c r="PJS245" s="8"/>
      <c r="PJT245" s="8"/>
      <c r="PJU245" s="8"/>
      <c r="PJV245" s="8"/>
      <c r="PJW245" s="8"/>
      <c r="PJX245" s="8"/>
      <c r="PJY245" s="8"/>
      <c r="PJZ245" s="8"/>
      <c r="PKA245" s="8"/>
      <c r="PKB245" s="8"/>
      <c r="PKC245" s="8"/>
      <c r="PKD245" s="8"/>
      <c r="PKE245" s="8"/>
      <c r="PKF245" s="8"/>
      <c r="PKG245" s="8"/>
      <c r="PKH245" s="8"/>
      <c r="PKI245" s="8"/>
      <c r="PKJ245" s="8"/>
      <c r="PKK245" s="8"/>
      <c r="PKL245" s="8"/>
      <c r="PKM245" s="8"/>
      <c r="PKN245" s="8"/>
      <c r="PKO245" s="8"/>
      <c r="PKP245" s="8"/>
      <c r="PKQ245" s="8"/>
      <c r="PKR245" s="8"/>
      <c r="PKS245" s="8"/>
      <c r="PKT245" s="8"/>
      <c r="PKU245" s="8"/>
      <c r="PKV245" s="8"/>
      <c r="PKW245" s="8"/>
      <c r="PKX245" s="8"/>
      <c r="PKY245" s="8"/>
      <c r="PKZ245" s="8"/>
      <c r="PLA245" s="8"/>
      <c r="PLB245" s="8"/>
      <c r="PLC245" s="8"/>
      <c r="PLD245" s="8"/>
      <c r="PLE245" s="8"/>
      <c r="PLF245" s="8"/>
      <c r="PLG245" s="8"/>
      <c r="PLH245" s="8"/>
      <c r="PLI245" s="8"/>
      <c r="PLJ245" s="8"/>
      <c r="PLK245" s="8"/>
      <c r="PLL245" s="8"/>
      <c r="PLM245" s="8"/>
      <c r="PLN245" s="8"/>
      <c r="PLO245" s="8"/>
      <c r="PLP245" s="8"/>
      <c r="PLQ245" s="8"/>
      <c r="PLR245" s="8"/>
      <c r="PLS245" s="8"/>
      <c r="PLT245" s="8"/>
      <c r="PLU245" s="8"/>
      <c r="PLV245" s="8"/>
      <c r="PLW245" s="8"/>
      <c r="PLX245" s="8"/>
      <c r="PLY245" s="8"/>
      <c r="PLZ245" s="8"/>
      <c r="PMA245" s="8"/>
      <c r="PMB245" s="8"/>
      <c r="PMC245" s="8"/>
      <c r="PMD245" s="8"/>
      <c r="PME245" s="8"/>
      <c r="PMF245" s="8"/>
      <c r="PMG245" s="8"/>
      <c r="PMH245" s="8"/>
      <c r="PMI245" s="8"/>
      <c r="PMJ245" s="8"/>
      <c r="PMK245" s="8"/>
      <c r="PML245" s="8"/>
      <c r="PMM245" s="8"/>
      <c r="PMN245" s="8"/>
      <c r="PMO245" s="8"/>
      <c r="PMP245" s="8"/>
      <c r="PMQ245" s="8"/>
      <c r="PMR245" s="8"/>
      <c r="PMS245" s="8"/>
      <c r="PMT245" s="8"/>
      <c r="PMU245" s="8"/>
      <c r="PMV245" s="8"/>
      <c r="PMW245" s="8"/>
      <c r="PMX245" s="8"/>
      <c r="PMY245" s="8"/>
      <c r="PMZ245" s="8"/>
      <c r="PNA245" s="8"/>
      <c r="PNB245" s="8"/>
      <c r="PNC245" s="8"/>
      <c r="PND245" s="8"/>
      <c r="PNE245" s="8"/>
      <c r="PNF245" s="8"/>
      <c r="PNG245" s="8"/>
      <c r="PNH245" s="8"/>
      <c r="PNI245" s="8"/>
      <c r="PNJ245" s="8"/>
      <c r="PNK245" s="8"/>
      <c r="PNL245" s="8"/>
      <c r="PNM245" s="8"/>
      <c r="PNN245" s="8"/>
      <c r="PNO245" s="8"/>
      <c r="PNP245" s="8"/>
      <c r="PNQ245" s="8"/>
      <c r="PNR245" s="8"/>
      <c r="PNS245" s="8"/>
      <c r="PNT245" s="8"/>
      <c r="PNU245" s="8"/>
      <c r="PNV245" s="8"/>
      <c r="PNW245" s="8"/>
      <c r="PNX245" s="8"/>
      <c r="PNY245" s="8"/>
      <c r="PNZ245" s="8"/>
      <c r="POA245" s="8"/>
      <c r="POB245" s="8"/>
      <c r="POC245" s="8"/>
      <c r="POD245" s="8"/>
      <c r="POE245" s="8"/>
      <c r="POF245" s="8"/>
      <c r="POG245" s="8"/>
      <c r="POH245" s="8"/>
      <c r="POI245" s="8"/>
      <c r="POJ245" s="8"/>
      <c r="POK245" s="8"/>
      <c r="POL245" s="8"/>
      <c r="POM245" s="8"/>
      <c r="PON245" s="8"/>
      <c r="POO245" s="8"/>
      <c r="POP245" s="8"/>
      <c r="POQ245" s="8"/>
      <c r="POR245" s="8"/>
      <c r="POS245" s="8"/>
      <c r="POT245" s="8"/>
      <c r="POU245" s="8"/>
      <c r="POV245" s="8"/>
      <c r="POW245" s="8"/>
      <c r="POX245" s="8"/>
      <c r="POY245" s="8"/>
      <c r="POZ245" s="8"/>
      <c r="PPA245" s="8"/>
      <c r="PPB245" s="8"/>
      <c r="PPC245" s="8"/>
      <c r="PPD245" s="8"/>
      <c r="PPE245" s="8"/>
      <c r="PPF245" s="8"/>
      <c r="PPG245" s="8"/>
      <c r="PPH245" s="8"/>
      <c r="PPI245" s="8"/>
      <c r="PPJ245" s="8"/>
      <c r="PPK245" s="8"/>
      <c r="PPL245" s="8"/>
      <c r="PPM245" s="8"/>
      <c r="PPN245" s="8"/>
      <c r="PPO245" s="8"/>
      <c r="PPP245" s="8"/>
      <c r="PPQ245" s="8"/>
      <c r="PPR245" s="8"/>
      <c r="PPS245" s="8"/>
      <c r="PPT245" s="8"/>
      <c r="PPU245" s="8"/>
      <c r="PPV245" s="8"/>
      <c r="PPW245" s="8"/>
      <c r="PPX245" s="8"/>
      <c r="PPY245" s="8"/>
      <c r="PPZ245" s="8"/>
      <c r="PQA245" s="8"/>
      <c r="PQB245" s="8"/>
      <c r="PQC245" s="8"/>
      <c r="PQD245" s="8"/>
      <c r="PQE245" s="8"/>
      <c r="PQF245" s="8"/>
      <c r="PQG245" s="8"/>
      <c r="PQH245" s="8"/>
      <c r="PQI245" s="8"/>
      <c r="PQJ245" s="8"/>
      <c r="PQK245" s="8"/>
      <c r="PQL245" s="8"/>
      <c r="PQM245" s="8"/>
      <c r="PQN245" s="8"/>
      <c r="PQO245" s="8"/>
      <c r="PQP245" s="8"/>
      <c r="PQQ245" s="8"/>
      <c r="PQR245" s="8"/>
      <c r="PQS245" s="8"/>
      <c r="PQT245" s="8"/>
      <c r="PQU245" s="8"/>
      <c r="PQV245" s="8"/>
      <c r="PQW245" s="8"/>
      <c r="PQX245" s="8"/>
      <c r="PQY245" s="8"/>
      <c r="PQZ245" s="8"/>
      <c r="PRA245" s="8"/>
      <c r="PRB245" s="8"/>
      <c r="PRC245" s="8"/>
      <c r="PRD245" s="8"/>
      <c r="PRE245" s="8"/>
      <c r="PRF245" s="8"/>
      <c r="PRG245" s="8"/>
      <c r="PRH245" s="8"/>
      <c r="PRI245" s="8"/>
      <c r="PRJ245" s="8"/>
      <c r="PRK245" s="8"/>
      <c r="PRL245" s="8"/>
      <c r="PRM245" s="8"/>
      <c r="PRN245" s="8"/>
      <c r="PRO245" s="8"/>
      <c r="PRP245" s="8"/>
      <c r="PRQ245" s="8"/>
      <c r="PRR245" s="8"/>
      <c r="PRS245" s="8"/>
      <c r="PRT245" s="8"/>
      <c r="PRU245" s="8"/>
      <c r="PRV245" s="8"/>
      <c r="PRW245" s="8"/>
      <c r="PRX245" s="8"/>
      <c r="PRY245" s="8"/>
      <c r="PRZ245" s="8"/>
      <c r="PSA245" s="8"/>
      <c r="PSB245" s="8"/>
      <c r="PSC245" s="8"/>
      <c r="PSD245" s="8"/>
      <c r="PSE245" s="8"/>
      <c r="PSF245" s="8"/>
      <c r="PSG245" s="8"/>
      <c r="PSH245" s="8"/>
      <c r="PSI245" s="8"/>
      <c r="PSJ245" s="8"/>
      <c r="PSK245" s="8"/>
      <c r="PSL245" s="8"/>
      <c r="PSM245" s="8"/>
      <c r="PSN245" s="8"/>
      <c r="PSO245" s="8"/>
      <c r="PSP245" s="8"/>
      <c r="PSQ245" s="8"/>
      <c r="PSR245" s="8"/>
      <c r="PSS245" s="8"/>
      <c r="PST245" s="8"/>
      <c r="PSU245" s="8"/>
      <c r="PSV245" s="8"/>
      <c r="PSW245" s="8"/>
      <c r="PSX245" s="8"/>
      <c r="PSY245" s="8"/>
      <c r="PSZ245" s="8"/>
      <c r="PTA245" s="8"/>
      <c r="PTB245" s="8"/>
      <c r="PTC245" s="8"/>
      <c r="PTD245" s="8"/>
      <c r="PTE245" s="8"/>
      <c r="PTF245" s="8"/>
      <c r="PTG245" s="8"/>
      <c r="PTH245" s="8"/>
      <c r="PTI245" s="8"/>
      <c r="PTJ245" s="8"/>
      <c r="PTK245" s="8"/>
      <c r="PTL245" s="8"/>
      <c r="PTM245" s="8"/>
      <c r="PTN245" s="8"/>
      <c r="PTO245" s="8"/>
      <c r="PTP245" s="8"/>
      <c r="PTQ245" s="8"/>
      <c r="PTR245" s="8"/>
      <c r="PTS245" s="8"/>
      <c r="PTT245" s="8"/>
      <c r="PTU245" s="8"/>
      <c r="PTV245" s="8"/>
      <c r="PTW245" s="8"/>
      <c r="PTX245" s="8"/>
      <c r="PTY245" s="8"/>
      <c r="PTZ245" s="8"/>
      <c r="PUA245" s="8"/>
      <c r="PUB245" s="8"/>
      <c r="PUC245" s="8"/>
      <c r="PUD245" s="8"/>
      <c r="PUE245" s="8"/>
      <c r="PUF245" s="8"/>
      <c r="PUG245" s="8"/>
      <c r="PUH245" s="8"/>
      <c r="PUI245" s="8"/>
      <c r="PUJ245" s="8"/>
      <c r="PUK245" s="8"/>
      <c r="PUL245" s="8"/>
      <c r="PUM245" s="8"/>
      <c r="PUN245" s="8"/>
      <c r="PUO245" s="8"/>
      <c r="PUP245" s="8"/>
      <c r="PUQ245" s="8"/>
      <c r="PUR245" s="8"/>
      <c r="PUS245" s="8"/>
      <c r="PUT245" s="8"/>
      <c r="PUU245" s="8"/>
      <c r="PUV245" s="8"/>
      <c r="PUW245" s="8"/>
      <c r="PUX245" s="8"/>
      <c r="PUY245" s="8"/>
      <c r="PUZ245" s="8"/>
      <c r="PVA245" s="8"/>
      <c r="PVB245" s="8"/>
      <c r="PVC245" s="8"/>
      <c r="PVD245" s="8"/>
      <c r="PVE245" s="8"/>
      <c r="PVF245" s="8"/>
      <c r="PVG245" s="8"/>
      <c r="PVH245" s="8"/>
      <c r="PVI245" s="8"/>
      <c r="PVJ245" s="8"/>
      <c r="PVK245" s="8"/>
      <c r="PVL245" s="8"/>
      <c r="PVM245" s="8"/>
      <c r="PVN245" s="8"/>
      <c r="PVO245" s="8"/>
      <c r="PVP245" s="8"/>
      <c r="PVQ245" s="8"/>
      <c r="PVR245" s="8"/>
      <c r="PVS245" s="8"/>
      <c r="PVT245" s="8"/>
      <c r="PVU245" s="8"/>
      <c r="PVV245" s="8"/>
      <c r="PVW245" s="8"/>
      <c r="PVX245" s="8"/>
      <c r="PVY245" s="8"/>
      <c r="PVZ245" s="8"/>
      <c r="PWA245" s="8"/>
      <c r="PWB245" s="8"/>
      <c r="PWC245" s="8"/>
      <c r="PWD245" s="8"/>
      <c r="PWE245" s="8"/>
      <c r="PWF245" s="8"/>
      <c r="PWG245" s="8"/>
      <c r="PWH245" s="8"/>
      <c r="PWI245" s="8"/>
      <c r="PWJ245" s="8"/>
      <c r="PWK245" s="8"/>
      <c r="PWL245" s="8"/>
      <c r="PWM245" s="8"/>
      <c r="PWN245" s="8"/>
      <c r="PWO245" s="8"/>
      <c r="PWP245" s="8"/>
      <c r="PWQ245" s="8"/>
      <c r="PWR245" s="8"/>
      <c r="PWS245" s="8"/>
      <c r="PWT245" s="8"/>
      <c r="PWU245" s="8"/>
      <c r="PWV245" s="8"/>
      <c r="PWW245" s="8"/>
      <c r="PWX245" s="8"/>
      <c r="PWY245" s="8"/>
      <c r="PWZ245" s="8"/>
      <c r="PXA245" s="8"/>
      <c r="PXB245" s="8"/>
      <c r="PXC245" s="8"/>
      <c r="PXD245" s="8"/>
      <c r="PXE245" s="8"/>
      <c r="PXF245" s="8"/>
      <c r="PXG245" s="8"/>
      <c r="PXH245" s="8"/>
      <c r="PXI245" s="8"/>
      <c r="PXJ245" s="8"/>
      <c r="PXK245" s="8"/>
      <c r="PXL245" s="8"/>
      <c r="PXM245" s="8"/>
      <c r="PXN245" s="8"/>
      <c r="PXO245" s="8"/>
      <c r="PXP245" s="8"/>
      <c r="PXQ245" s="8"/>
      <c r="PXR245" s="8"/>
      <c r="PXS245" s="8"/>
      <c r="PXT245" s="8"/>
      <c r="PXU245" s="8"/>
      <c r="PXV245" s="8"/>
      <c r="PXW245" s="8"/>
      <c r="PXX245" s="8"/>
      <c r="PXY245" s="8"/>
      <c r="PXZ245" s="8"/>
      <c r="PYA245" s="8"/>
      <c r="PYB245" s="8"/>
      <c r="PYC245" s="8"/>
      <c r="PYD245" s="8"/>
      <c r="PYE245" s="8"/>
      <c r="PYF245" s="8"/>
      <c r="PYG245" s="8"/>
      <c r="PYH245" s="8"/>
      <c r="PYI245" s="8"/>
      <c r="PYJ245" s="8"/>
      <c r="PYK245" s="8"/>
      <c r="PYL245" s="8"/>
      <c r="PYM245" s="8"/>
      <c r="PYN245" s="8"/>
      <c r="PYO245" s="8"/>
      <c r="PYP245" s="8"/>
      <c r="PYQ245" s="8"/>
      <c r="PYR245" s="8"/>
      <c r="PYS245" s="8"/>
      <c r="PYT245" s="8"/>
      <c r="PYU245" s="8"/>
      <c r="PYV245" s="8"/>
      <c r="PYW245" s="8"/>
      <c r="PYX245" s="8"/>
      <c r="PYY245" s="8"/>
      <c r="PYZ245" s="8"/>
      <c r="PZA245" s="8"/>
      <c r="PZB245" s="8"/>
      <c r="PZC245" s="8"/>
      <c r="PZD245" s="8"/>
      <c r="PZE245" s="8"/>
      <c r="PZF245" s="8"/>
      <c r="PZG245" s="8"/>
      <c r="PZH245" s="8"/>
      <c r="PZI245" s="8"/>
      <c r="PZJ245" s="8"/>
      <c r="PZK245" s="8"/>
      <c r="PZL245" s="8"/>
      <c r="PZM245" s="8"/>
      <c r="PZN245" s="8"/>
      <c r="PZO245" s="8"/>
      <c r="PZP245" s="8"/>
      <c r="PZQ245" s="8"/>
      <c r="PZR245" s="8"/>
      <c r="PZS245" s="8"/>
      <c r="PZT245" s="8"/>
      <c r="PZU245" s="8"/>
      <c r="PZV245" s="8"/>
      <c r="PZW245" s="8"/>
      <c r="PZX245" s="8"/>
      <c r="PZY245" s="8"/>
      <c r="PZZ245" s="8"/>
      <c r="QAA245" s="8"/>
      <c r="QAB245" s="8"/>
      <c r="QAC245" s="8"/>
      <c r="QAD245" s="8"/>
      <c r="QAE245" s="8"/>
      <c r="QAF245" s="8"/>
      <c r="QAG245" s="8"/>
      <c r="QAH245" s="8"/>
      <c r="QAI245" s="8"/>
      <c r="QAJ245" s="8"/>
      <c r="QAK245" s="8"/>
      <c r="QAL245" s="8"/>
      <c r="QAM245" s="8"/>
      <c r="QAN245" s="8"/>
      <c r="QAO245" s="8"/>
      <c r="QAP245" s="8"/>
      <c r="QAQ245" s="8"/>
      <c r="QAR245" s="8"/>
      <c r="QAS245" s="8"/>
      <c r="QAT245" s="8"/>
      <c r="QAU245" s="8"/>
      <c r="QAV245" s="8"/>
      <c r="QAW245" s="8"/>
      <c r="QAX245" s="8"/>
      <c r="QAY245" s="8"/>
      <c r="QAZ245" s="8"/>
      <c r="QBA245" s="8"/>
      <c r="QBB245" s="8"/>
      <c r="QBC245" s="8"/>
      <c r="QBD245" s="8"/>
      <c r="QBE245" s="8"/>
      <c r="QBF245" s="8"/>
      <c r="QBG245" s="8"/>
      <c r="QBH245" s="8"/>
      <c r="QBI245" s="8"/>
      <c r="QBJ245" s="8"/>
      <c r="QBK245" s="8"/>
      <c r="QBL245" s="8"/>
      <c r="QBM245" s="8"/>
      <c r="QBN245" s="8"/>
      <c r="QBO245" s="8"/>
      <c r="QBP245" s="8"/>
      <c r="QBQ245" s="8"/>
      <c r="QBR245" s="8"/>
      <c r="QBS245" s="8"/>
      <c r="QBT245" s="8"/>
      <c r="QBU245" s="8"/>
      <c r="QBV245" s="8"/>
      <c r="QBW245" s="8"/>
      <c r="QBX245" s="8"/>
      <c r="QBY245" s="8"/>
      <c r="QBZ245" s="8"/>
      <c r="QCA245" s="8"/>
      <c r="QCB245" s="8"/>
      <c r="QCC245" s="8"/>
      <c r="QCD245" s="8"/>
      <c r="QCE245" s="8"/>
      <c r="QCF245" s="8"/>
      <c r="QCG245" s="8"/>
      <c r="QCH245" s="8"/>
      <c r="QCI245" s="8"/>
      <c r="QCJ245" s="8"/>
      <c r="QCK245" s="8"/>
      <c r="QCL245" s="8"/>
      <c r="QCM245" s="8"/>
      <c r="QCN245" s="8"/>
      <c r="QCO245" s="8"/>
      <c r="QCP245" s="8"/>
      <c r="QCQ245" s="8"/>
      <c r="QCR245" s="8"/>
      <c r="QCS245" s="8"/>
      <c r="QCT245" s="8"/>
      <c r="QCU245" s="8"/>
      <c r="QCV245" s="8"/>
      <c r="QCW245" s="8"/>
      <c r="QCX245" s="8"/>
      <c r="QCY245" s="8"/>
      <c r="QCZ245" s="8"/>
      <c r="QDA245" s="8"/>
      <c r="QDB245" s="8"/>
      <c r="QDC245" s="8"/>
      <c r="QDD245" s="8"/>
      <c r="QDE245" s="8"/>
      <c r="QDF245" s="8"/>
      <c r="QDG245" s="8"/>
      <c r="QDH245" s="8"/>
      <c r="QDI245" s="8"/>
      <c r="QDJ245" s="8"/>
      <c r="QDK245" s="8"/>
      <c r="QDL245" s="8"/>
      <c r="QDM245" s="8"/>
      <c r="QDN245" s="8"/>
      <c r="QDO245" s="8"/>
      <c r="QDP245" s="8"/>
      <c r="QDQ245" s="8"/>
      <c r="QDR245" s="8"/>
      <c r="QDS245" s="8"/>
      <c r="QDT245" s="8"/>
      <c r="QDU245" s="8"/>
      <c r="QDV245" s="8"/>
      <c r="QDW245" s="8"/>
      <c r="QDX245" s="8"/>
      <c r="QDY245" s="8"/>
      <c r="QDZ245" s="8"/>
      <c r="QEA245" s="8"/>
      <c r="QEB245" s="8"/>
      <c r="QEC245" s="8"/>
      <c r="QED245" s="8"/>
      <c r="QEE245" s="8"/>
      <c r="QEF245" s="8"/>
      <c r="QEG245" s="8"/>
      <c r="QEH245" s="8"/>
      <c r="QEI245" s="8"/>
      <c r="QEJ245" s="8"/>
      <c r="QEK245" s="8"/>
      <c r="QEL245" s="8"/>
      <c r="QEM245" s="8"/>
      <c r="QEN245" s="8"/>
      <c r="QEO245" s="8"/>
      <c r="QEP245" s="8"/>
      <c r="QEQ245" s="8"/>
      <c r="QER245" s="8"/>
      <c r="QES245" s="8"/>
      <c r="QET245" s="8"/>
      <c r="QEU245" s="8"/>
      <c r="QEV245" s="8"/>
      <c r="QEW245" s="8"/>
      <c r="QEX245" s="8"/>
      <c r="QEY245" s="8"/>
      <c r="QEZ245" s="8"/>
      <c r="QFA245" s="8"/>
      <c r="QFB245" s="8"/>
      <c r="QFC245" s="8"/>
      <c r="QFD245" s="8"/>
      <c r="QFE245" s="8"/>
      <c r="QFF245" s="8"/>
      <c r="QFG245" s="8"/>
      <c r="QFH245" s="8"/>
      <c r="QFI245" s="8"/>
      <c r="QFJ245" s="8"/>
      <c r="QFK245" s="8"/>
      <c r="QFL245" s="8"/>
      <c r="QFM245" s="8"/>
      <c r="QFN245" s="8"/>
      <c r="QFO245" s="8"/>
      <c r="QFP245" s="8"/>
      <c r="QFQ245" s="8"/>
      <c r="QFR245" s="8"/>
      <c r="QFS245" s="8"/>
      <c r="QFT245" s="8"/>
      <c r="QFU245" s="8"/>
      <c r="QFV245" s="8"/>
      <c r="QFW245" s="8"/>
      <c r="QFX245" s="8"/>
      <c r="QFY245" s="8"/>
      <c r="QFZ245" s="8"/>
      <c r="QGA245" s="8"/>
      <c r="QGB245" s="8"/>
      <c r="QGC245" s="8"/>
      <c r="QGD245" s="8"/>
      <c r="QGE245" s="8"/>
      <c r="QGF245" s="8"/>
      <c r="QGG245" s="8"/>
      <c r="QGH245" s="8"/>
      <c r="QGI245" s="8"/>
      <c r="QGJ245" s="8"/>
      <c r="QGK245" s="8"/>
      <c r="QGL245" s="8"/>
      <c r="QGM245" s="8"/>
      <c r="QGN245" s="8"/>
      <c r="QGO245" s="8"/>
      <c r="QGP245" s="8"/>
      <c r="QGQ245" s="8"/>
      <c r="QGR245" s="8"/>
      <c r="QGS245" s="8"/>
      <c r="QGT245" s="8"/>
      <c r="QGU245" s="8"/>
      <c r="QGV245" s="8"/>
      <c r="QGW245" s="8"/>
      <c r="QGX245" s="8"/>
      <c r="QGY245" s="8"/>
      <c r="QGZ245" s="8"/>
      <c r="QHA245" s="8"/>
      <c r="QHB245" s="8"/>
      <c r="QHC245" s="8"/>
      <c r="QHD245" s="8"/>
      <c r="QHE245" s="8"/>
      <c r="QHF245" s="8"/>
      <c r="QHG245" s="8"/>
      <c r="QHH245" s="8"/>
      <c r="QHI245" s="8"/>
      <c r="QHJ245" s="8"/>
      <c r="QHK245" s="8"/>
      <c r="QHL245" s="8"/>
      <c r="QHM245" s="8"/>
      <c r="QHN245" s="8"/>
      <c r="QHO245" s="8"/>
      <c r="QHP245" s="8"/>
      <c r="QHQ245" s="8"/>
      <c r="QHR245" s="8"/>
      <c r="QHS245" s="8"/>
      <c r="QHT245" s="8"/>
      <c r="QHU245" s="8"/>
      <c r="QHV245" s="8"/>
      <c r="QHW245" s="8"/>
      <c r="QHX245" s="8"/>
      <c r="QHY245" s="8"/>
      <c r="QHZ245" s="8"/>
      <c r="QIA245" s="8"/>
      <c r="QIB245" s="8"/>
      <c r="QIC245" s="8"/>
      <c r="QID245" s="8"/>
      <c r="QIE245" s="8"/>
      <c r="QIF245" s="8"/>
      <c r="QIG245" s="8"/>
      <c r="QIH245" s="8"/>
      <c r="QII245" s="8"/>
      <c r="QIJ245" s="8"/>
      <c r="QIK245" s="8"/>
      <c r="QIL245" s="8"/>
      <c r="QIM245" s="8"/>
      <c r="QIN245" s="8"/>
      <c r="QIO245" s="8"/>
      <c r="QIP245" s="8"/>
      <c r="QIQ245" s="8"/>
      <c r="QIR245" s="8"/>
      <c r="QIS245" s="8"/>
      <c r="QIT245" s="8"/>
      <c r="QIU245" s="8"/>
      <c r="QIV245" s="8"/>
      <c r="QIW245" s="8"/>
      <c r="QIX245" s="8"/>
      <c r="QIY245" s="8"/>
      <c r="QIZ245" s="8"/>
      <c r="QJA245" s="8"/>
      <c r="QJB245" s="8"/>
      <c r="QJC245" s="8"/>
      <c r="QJD245" s="8"/>
      <c r="QJE245" s="8"/>
      <c r="QJF245" s="8"/>
      <c r="QJG245" s="8"/>
      <c r="QJH245" s="8"/>
      <c r="QJI245" s="8"/>
      <c r="QJJ245" s="8"/>
      <c r="QJK245" s="8"/>
      <c r="QJL245" s="8"/>
      <c r="QJM245" s="8"/>
      <c r="QJN245" s="8"/>
      <c r="QJO245" s="8"/>
      <c r="QJP245" s="8"/>
      <c r="QJQ245" s="8"/>
      <c r="QJR245" s="8"/>
      <c r="QJS245" s="8"/>
      <c r="QJT245" s="8"/>
      <c r="QJU245" s="8"/>
      <c r="QJV245" s="8"/>
      <c r="QJW245" s="8"/>
      <c r="QJX245" s="8"/>
      <c r="QJY245" s="8"/>
      <c r="QJZ245" s="8"/>
      <c r="QKA245" s="8"/>
      <c r="QKB245" s="8"/>
      <c r="QKC245" s="8"/>
      <c r="QKD245" s="8"/>
      <c r="QKE245" s="8"/>
      <c r="QKF245" s="8"/>
      <c r="QKG245" s="8"/>
      <c r="QKH245" s="8"/>
      <c r="QKI245" s="8"/>
      <c r="QKJ245" s="8"/>
      <c r="QKK245" s="8"/>
      <c r="QKL245" s="8"/>
      <c r="QKM245" s="8"/>
      <c r="QKN245" s="8"/>
      <c r="QKO245" s="8"/>
      <c r="QKP245" s="8"/>
      <c r="QKQ245" s="8"/>
      <c r="QKR245" s="8"/>
      <c r="QKS245" s="8"/>
      <c r="QKT245" s="8"/>
      <c r="QKU245" s="8"/>
      <c r="QKV245" s="8"/>
      <c r="QKW245" s="8"/>
      <c r="QKX245" s="8"/>
      <c r="QKY245" s="8"/>
      <c r="QKZ245" s="8"/>
      <c r="QLA245" s="8"/>
      <c r="QLB245" s="8"/>
      <c r="QLC245" s="8"/>
      <c r="QLD245" s="8"/>
      <c r="QLE245" s="8"/>
      <c r="QLF245" s="8"/>
      <c r="QLG245" s="8"/>
      <c r="QLH245" s="8"/>
      <c r="QLI245" s="8"/>
      <c r="QLJ245" s="8"/>
      <c r="QLK245" s="8"/>
      <c r="QLL245" s="8"/>
      <c r="QLM245" s="8"/>
      <c r="QLN245" s="8"/>
      <c r="QLO245" s="8"/>
      <c r="QLP245" s="8"/>
      <c r="QLQ245" s="8"/>
      <c r="QLR245" s="8"/>
      <c r="QLS245" s="8"/>
      <c r="QLT245" s="8"/>
      <c r="QLU245" s="8"/>
      <c r="QLV245" s="8"/>
      <c r="QLW245" s="8"/>
      <c r="QLX245" s="8"/>
      <c r="QLY245" s="8"/>
      <c r="QLZ245" s="8"/>
      <c r="QMA245" s="8"/>
      <c r="QMB245" s="8"/>
      <c r="QMC245" s="8"/>
      <c r="QMD245" s="8"/>
      <c r="QME245" s="8"/>
      <c r="QMF245" s="8"/>
      <c r="QMG245" s="8"/>
      <c r="QMH245" s="8"/>
      <c r="QMI245" s="8"/>
      <c r="QMJ245" s="8"/>
      <c r="QMK245" s="8"/>
      <c r="QML245" s="8"/>
      <c r="QMM245" s="8"/>
      <c r="QMN245" s="8"/>
      <c r="QMO245" s="8"/>
      <c r="QMP245" s="8"/>
      <c r="QMQ245" s="8"/>
      <c r="QMR245" s="8"/>
      <c r="QMS245" s="8"/>
      <c r="QMT245" s="8"/>
      <c r="QMU245" s="8"/>
      <c r="QMV245" s="8"/>
      <c r="QMW245" s="8"/>
      <c r="QMX245" s="8"/>
      <c r="QMY245" s="8"/>
      <c r="QMZ245" s="8"/>
      <c r="QNA245" s="8"/>
      <c r="QNB245" s="8"/>
      <c r="QNC245" s="8"/>
      <c r="QND245" s="8"/>
      <c r="QNE245" s="8"/>
      <c r="QNF245" s="8"/>
      <c r="QNG245" s="8"/>
      <c r="QNH245" s="8"/>
      <c r="QNI245" s="8"/>
      <c r="QNJ245" s="8"/>
      <c r="QNK245" s="8"/>
      <c r="QNL245" s="8"/>
      <c r="QNM245" s="8"/>
      <c r="QNN245" s="8"/>
      <c r="QNO245" s="8"/>
      <c r="QNP245" s="8"/>
      <c r="QNQ245" s="8"/>
      <c r="QNR245" s="8"/>
      <c r="QNS245" s="8"/>
      <c r="QNT245" s="8"/>
      <c r="QNU245" s="8"/>
      <c r="QNV245" s="8"/>
      <c r="QNW245" s="8"/>
      <c r="QNX245" s="8"/>
      <c r="QNY245" s="8"/>
      <c r="QNZ245" s="8"/>
      <c r="QOA245" s="8"/>
      <c r="QOB245" s="8"/>
      <c r="QOC245" s="8"/>
      <c r="QOD245" s="8"/>
      <c r="QOE245" s="8"/>
      <c r="QOF245" s="8"/>
      <c r="QOG245" s="8"/>
      <c r="QOH245" s="8"/>
      <c r="QOI245" s="8"/>
      <c r="QOJ245" s="8"/>
      <c r="QOK245" s="8"/>
      <c r="QOL245" s="8"/>
      <c r="QOM245" s="8"/>
      <c r="QON245" s="8"/>
      <c r="QOO245" s="8"/>
      <c r="QOP245" s="8"/>
      <c r="QOQ245" s="8"/>
      <c r="QOR245" s="8"/>
      <c r="QOS245" s="8"/>
      <c r="QOT245" s="8"/>
      <c r="QOU245" s="8"/>
      <c r="QOV245" s="8"/>
      <c r="QOW245" s="8"/>
      <c r="QOX245" s="8"/>
      <c r="QOY245" s="8"/>
      <c r="QOZ245" s="8"/>
      <c r="QPA245" s="8"/>
      <c r="QPB245" s="8"/>
      <c r="QPC245" s="8"/>
      <c r="QPD245" s="8"/>
      <c r="QPE245" s="8"/>
      <c r="QPF245" s="8"/>
      <c r="QPG245" s="8"/>
      <c r="QPH245" s="8"/>
      <c r="QPI245" s="8"/>
      <c r="QPJ245" s="8"/>
      <c r="QPK245" s="8"/>
      <c r="QPL245" s="8"/>
      <c r="QPM245" s="8"/>
      <c r="QPN245" s="8"/>
      <c r="QPO245" s="8"/>
      <c r="QPP245" s="8"/>
      <c r="QPQ245" s="8"/>
      <c r="QPR245" s="8"/>
      <c r="QPS245" s="8"/>
      <c r="QPT245" s="8"/>
      <c r="QPU245" s="8"/>
      <c r="QPV245" s="8"/>
      <c r="QPW245" s="8"/>
      <c r="QPX245" s="8"/>
      <c r="QPY245" s="8"/>
      <c r="QPZ245" s="8"/>
      <c r="QQA245" s="8"/>
      <c r="QQB245" s="8"/>
      <c r="QQC245" s="8"/>
      <c r="QQD245" s="8"/>
      <c r="QQE245" s="8"/>
      <c r="QQF245" s="8"/>
      <c r="QQG245" s="8"/>
      <c r="QQH245" s="8"/>
      <c r="QQI245" s="8"/>
      <c r="QQJ245" s="8"/>
      <c r="QQK245" s="8"/>
      <c r="QQL245" s="8"/>
      <c r="QQM245" s="8"/>
      <c r="QQN245" s="8"/>
      <c r="QQO245" s="8"/>
      <c r="QQP245" s="8"/>
      <c r="QQQ245" s="8"/>
      <c r="QQR245" s="8"/>
      <c r="QQS245" s="8"/>
      <c r="QQT245" s="8"/>
      <c r="QQU245" s="8"/>
      <c r="QQV245" s="8"/>
      <c r="QQW245" s="8"/>
      <c r="QQX245" s="8"/>
      <c r="QQY245" s="8"/>
      <c r="QQZ245" s="8"/>
      <c r="QRA245" s="8"/>
      <c r="QRB245" s="8"/>
      <c r="QRC245" s="8"/>
      <c r="QRD245" s="8"/>
      <c r="QRE245" s="8"/>
      <c r="QRF245" s="8"/>
      <c r="QRG245" s="8"/>
      <c r="QRH245" s="8"/>
      <c r="QRI245" s="8"/>
      <c r="QRJ245" s="8"/>
      <c r="QRK245" s="8"/>
      <c r="QRL245" s="8"/>
      <c r="QRM245" s="8"/>
      <c r="QRN245" s="8"/>
      <c r="QRO245" s="8"/>
      <c r="QRP245" s="8"/>
      <c r="QRQ245" s="8"/>
      <c r="QRR245" s="8"/>
      <c r="QRS245" s="8"/>
      <c r="QRT245" s="8"/>
      <c r="QRU245" s="8"/>
      <c r="QRV245" s="8"/>
      <c r="QRW245" s="8"/>
      <c r="QRX245" s="8"/>
      <c r="QRY245" s="8"/>
      <c r="QRZ245" s="8"/>
      <c r="QSA245" s="8"/>
      <c r="QSB245" s="8"/>
      <c r="QSC245" s="8"/>
      <c r="QSD245" s="8"/>
      <c r="QSE245" s="8"/>
      <c r="QSF245" s="8"/>
      <c r="QSG245" s="8"/>
      <c r="QSH245" s="8"/>
      <c r="QSI245" s="8"/>
      <c r="QSJ245" s="8"/>
      <c r="QSK245" s="8"/>
      <c r="QSL245" s="8"/>
      <c r="QSM245" s="8"/>
      <c r="QSN245" s="8"/>
      <c r="QSO245" s="8"/>
      <c r="QSP245" s="8"/>
      <c r="QSQ245" s="8"/>
      <c r="QSR245" s="8"/>
      <c r="QSS245" s="8"/>
      <c r="QST245" s="8"/>
      <c r="QSU245" s="8"/>
      <c r="QSV245" s="8"/>
      <c r="QSW245" s="8"/>
      <c r="QSX245" s="8"/>
      <c r="QSY245" s="8"/>
      <c r="QSZ245" s="8"/>
      <c r="QTA245" s="8"/>
      <c r="QTB245" s="8"/>
      <c r="QTC245" s="8"/>
      <c r="QTD245" s="8"/>
      <c r="QTE245" s="8"/>
      <c r="QTF245" s="8"/>
      <c r="QTG245" s="8"/>
      <c r="QTH245" s="8"/>
      <c r="QTI245" s="8"/>
      <c r="QTJ245" s="8"/>
      <c r="QTK245" s="8"/>
      <c r="QTL245" s="8"/>
      <c r="QTM245" s="8"/>
      <c r="QTN245" s="8"/>
      <c r="QTO245" s="8"/>
      <c r="QTP245" s="8"/>
      <c r="QTQ245" s="8"/>
      <c r="QTR245" s="8"/>
      <c r="QTS245" s="8"/>
      <c r="QTT245" s="8"/>
      <c r="QTU245" s="8"/>
      <c r="QTV245" s="8"/>
      <c r="QTW245" s="8"/>
      <c r="QTX245" s="8"/>
      <c r="QTY245" s="8"/>
      <c r="QTZ245" s="8"/>
      <c r="QUA245" s="8"/>
      <c r="QUB245" s="8"/>
      <c r="QUC245" s="8"/>
      <c r="QUD245" s="8"/>
      <c r="QUE245" s="8"/>
      <c r="QUF245" s="8"/>
      <c r="QUG245" s="8"/>
      <c r="QUH245" s="8"/>
      <c r="QUI245" s="8"/>
      <c r="QUJ245" s="8"/>
      <c r="QUK245" s="8"/>
      <c r="QUL245" s="8"/>
      <c r="QUM245" s="8"/>
      <c r="QUN245" s="8"/>
      <c r="QUO245" s="8"/>
      <c r="QUP245" s="8"/>
      <c r="QUQ245" s="8"/>
      <c r="QUR245" s="8"/>
      <c r="QUS245" s="8"/>
      <c r="QUT245" s="8"/>
      <c r="QUU245" s="8"/>
      <c r="QUV245" s="8"/>
      <c r="QUW245" s="8"/>
      <c r="QUX245" s="8"/>
      <c r="QUY245" s="8"/>
      <c r="QUZ245" s="8"/>
      <c r="QVA245" s="8"/>
      <c r="QVB245" s="8"/>
      <c r="QVC245" s="8"/>
      <c r="QVD245" s="8"/>
      <c r="QVE245" s="8"/>
      <c r="QVF245" s="8"/>
      <c r="QVG245" s="8"/>
      <c r="QVH245" s="8"/>
      <c r="QVI245" s="8"/>
      <c r="QVJ245" s="8"/>
      <c r="QVK245" s="8"/>
      <c r="QVL245" s="8"/>
      <c r="QVM245" s="8"/>
      <c r="QVN245" s="8"/>
      <c r="QVO245" s="8"/>
      <c r="QVP245" s="8"/>
      <c r="QVQ245" s="8"/>
      <c r="QVR245" s="8"/>
      <c r="QVS245" s="8"/>
      <c r="QVT245" s="8"/>
      <c r="QVU245" s="8"/>
      <c r="QVV245" s="8"/>
      <c r="QVW245" s="8"/>
      <c r="QVX245" s="8"/>
      <c r="QVY245" s="8"/>
      <c r="QVZ245" s="8"/>
      <c r="QWA245" s="8"/>
      <c r="QWB245" s="8"/>
      <c r="QWC245" s="8"/>
      <c r="QWD245" s="8"/>
      <c r="QWE245" s="8"/>
      <c r="QWF245" s="8"/>
      <c r="QWG245" s="8"/>
      <c r="QWH245" s="8"/>
      <c r="QWI245" s="8"/>
      <c r="QWJ245" s="8"/>
      <c r="QWK245" s="8"/>
      <c r="QWL245" s="8"/>
      <c r="QWM245" s="8"/>
      <c r="QWN245" s="8"/>
      <c r="QWO245" s="8"/>
      <c r="QWP245" s="8"/>
      <c r="QWQ245" s="8"/>
      <c r="QWR245" s="8"/>
      <c r="QWS245" s="8"/>
      <c r="QWT245" s="8"/>
      <c r="QWU245" s="8"/>
      <c r="QWV245" s="8"/>
      <c r="QWW245" s="8"/>
      <c r="QWX245" s="8"/>
      <c r="QWY245" s="8"/>
      <c r="QWZ245" s="8"/>
      <c r="QXA245" s="8"/>
      <c r="QXB245" s="8"/>
      <c r="QXC245" s="8"/>
      <c r="QXD245" s="8"/>
      <c r="QXE245" s="8"/>
      <c r="QXF245" s="8"/>
      <c r="QXG245" s="8"/>
      <c r="QXH245" s="8"/>
      <c r="QXI245" s="8"/>
      <c r="QXJ245" s="8"/>
      <c r="QXK245" s="8"/>
      <c r="QXL245" s="8"/>
      <c r="QXM245" s="8"/>
      <c r="QXN245" s="8"/>
      <c r="QXO245" s="8"/>
      <c r="QXP245" s="8"/>
      <c r="QXQ245" s="8"/>
      <c r="QXR245" s="8"/>
      <c r="QXS245" s="8"/>
      <c r="QXT245" s="8"/>
      <c r="QXU245" s="8"/>
      <c r="QXV245" s="8"/>
      <c r="QXW245" s="8"/>
      <c r="QXX245" s="8"/>
      <c r="QXY245" s="8"/>
      <c r="QXZ245" s="8"/>
      <c r="QYA245" s="8"/>
      <c r="QYB245" s="8"/>
      <c r="QYC245" s="8"/>
      <c r="QYD245" s="8"/>
      <c r="QYE245" s="8"/>
      <c r="QYF245" s="8"/>
      <c r="QYG245" s="8"/>
      <c r="QYH245" s="8"/>
      <c r="QYI245" s="8"/>
      <c r="QYJ245" s="8"/>
      <c r="QYK245" s="8"/>
      <c r="QYL245" s="8"/>
      <c r="QYM245" s="8"/>
      <c r="QYN245" s="8"/>
      <c r="QYO245" s="8"/>
      <c r="QYP245" s="8"/>
      <c r="QYQ245" s="8"/>
      <c r="QYR245" s="8"/>
      <c r="QYS245" s="8"/>
      <c r="QYT245" s="8"/>
      <c r="QYU245" s="8"/>
      <c r="QYV245" s="8"/>
      <c r="QYW245" s="8"/>
      <c r="QYX245" s="8"/>
      <c r="QYY245" s="8"/>
      <c r="QYZ245" s="8"/>
      <c r="QZA245" s="8"/>
      <c r="QZB245" s="8"/>
      <c r="QZC245" s="8"/>
      <c r="QZD245" s="8"/>
      <c r="QZE245" s="8"/>
      <c r="QZF245" s="8"/>
      <c r="QZG245" s="8"/>
      <c r="QZH245" s="8"/>
      <c r="QZI245" s="8"/>
      <c r="QZJ245" s="8"/>
      <c r="QZK245" s="8"/>
      <c r="QZL245" s="8"/>
      <c r="QZM245" s="8"/>
      <c r="QZN245" s="8"/>
      <c r="QZO245" s="8"/>
      <c r="QZP245" s="8"/>
      <c r="QZQ245" s="8"/>
      <c r="QZR245" s="8"/>
      <c r="QZS245" s="8"/>
      <c r="QZT245" s="8"/>
      <c r="QZU245" s="8"/>
      <c r="QZV245" s="8"/>
      <c r="QZW245" s="8"/>
      <c r="QZX245" s="8"/>
      <c r="QZY245" s="8"/>
      <c r="QZZ245" s="8"/>
      <c r="RAA245" s="8"/>
      <c r="RAB245" s="8"/>
      <c r="RAC245" s="8"/>
      <c r="RAD245" s="8"/>
      <c r="RAE245" s="8"/>
      <c r="RAF245" s="8"/>
      <c r="RAG245" s="8"/>
      <c r="RAH245" s="8"/>
      <c r="RAI245" s="8"/>
      <c r="RAJ245" s="8"/>
      <c r="RAK245" s="8"/>
      <c r="RAL245" s="8"/>
      <c r="RAM245" s="8"/>
      <c r="RAN245" s="8"/>
      <c r="RAO245" s="8"/>
      <c r="RAP245" s="8"/>
      <c r="RAQ245" s="8"/>
      <c r="RAR245" s="8"/>
      <c r="RAS245" s="8"/>
      <c r="RAT245" s="8"/>
      <c r="RAU245" s="8"/>
      <c r="RAV245" s="8"/>
      <c r="RAW245" s="8"/>
      <c r="RAX245" s="8"/>
      <c r="RAY245" s="8"/>
      <c r="RAZ245" s="8"/>
      <c r="RBA245" s="8"/>
      <c r="RBB245" s="8"/>
      <c r="RBC245" s="8"/>
      <c r="RBD245" s="8"/>
      <c r="RBE245" s="8"/>
      <c r="RBF245" s="8"/>
      <c r="RBG245" s="8"/>
      <c r="RBH245" s="8"/>
      <c r="RBI245" s="8"/>
      <c r="RBJ245" s="8"/>
      <c r="RBK245" s="8"/>
      <c r="RBL245" s="8"/>
      <c r="RBM245" s="8"/>
      <c r="RBN245" s="8"/>
      <c r="RBO245" s="8"/>
      <c r="RBP245" s="8"/>
      <c r="RBQ245" s="8"/>
      <c r="RBR245" s="8"/>
      <c r="RBS245" s="8"/>
      <c r="RBT245" s="8"/>
      <c r="RBU245" s="8"/>
      <c r="RBV245" s="8"/>
      <c r="RBW245" s="8"/>
      <c r="RBX245" s="8"/>
      <c r="RBY245" s="8"/>
      <c r="RBZ245" s="8"/>
      <c r="RCA245" s="8"/>
      <c r="RCB245" s="8"/>
      <c r="RCC245" s="8"/>
      <c r="RCD245" s="8"/>
      <c r="RCE245" s="8"/>
      <c r="RCF245" s="8"/>
      <c r="RCG245" s="8"/>
      <c r="RCH245" s="8"/>
      <c r="RCI245" s="8"/>
      <c r="RCJ245" s="8"/>
      <c r="RCK245" s="8"/>
      <c r="RCL245" s="8"/>
      <c r="RCM245" s="8"/>
      <c r="RCN245" s="8"/>
      <c r="RCO245" s="8"/>
      <c r="RCP245" s="8"/>
      <c r="RCQ245" s="8"/>
      <c r="RCR245" s="8"/>
      <c r="RCS245" s="8"/>
      <c r="RCT245" s="8"/>
      <c r="RCU245" s="8"/>
      <c r="RCV245" s="8"/>
      <c r="RCW245" s="8"/>
      <c r="RCX245" s="8"/>
      <c r="RCY245" s="8"/>
      <c r="RCZ245" s="8"/>
      <c r="RDA245" s="8"/>
      <c r="RDB245" s="8"/>
      <c r="RDC245" s="8"/>
      <c r="RDD245" s="8"/>
      <c r="RDE245" s="8"/>
      <c r="RDF245" s="8"/>
      <c r="RDG245" s="8"/>
      <c r="RDH245" s="8"/>
      <c r="RDI245" s="8"/>
      <c r="RDJ245" s="8"/>
      <c r="RDK245" s="8"/>
      <c r="RDL245" s="8"/>
      <c r="RDM245" s="8"/>
      <c r="RDN245" s="8"/>
      <c r="RDO245" s="8"/>
      <c r="RDP245" s="8"/>
      <c r="RDQ245" s="8"/>
      <c r="RDR245" s="8"/>
      <c r="RDS245" s="8"/>
      <c r="RDT245" s="8"/>
      <c r="RDU245" s="8"/>
      <c r="RDV245" s="8"/>
      <c r="RDW245" s="8"/>
      <c r="RDX245" s="8"/>
      <c r="RDY245" s="8"/>
      <c r="RDZ245" s="8"/>
      <c r="REA245" s="8"/>
      <c r="REB245" s="8"/>
      <c r="REC245" s="8"/>
      <c r="RED245" s="8"/>
      <c r="REE245" s="8"/>
      <c r="REF245" s="8"/>
      <c r="REG245" s="8"/>
      <c r="REH245" s="8"/>
      <c r="REI245" s="8"/>
      <c r="REJ245" s="8"/>
      <c r="REK245" s="8"/>
      <c r="REL245" s="8"/>
      <c r="REM245" s="8"/>
      <c r="REN245" s="8"/>
      <c r="REO245" s="8"/>
      <c r="REP245" s="8"/>
      <c r="REQ245" s="8"/>
      <c r="RER245" s="8"/>
      <c r="RES245" s="8"/>
      <c r="RET245" s="8"/>
      <c r="REU245" s="8"/>
      <c r="REV245" s="8"/>
      <c r="REW245" s="8"/>
      <c r="REX245" s="8"/>
      <c r="REY245" s="8"/>
      <c r="REZ245" s="8"/>
      <c r="RFA245" s="8"/>
      <c r="RFB245" s="8"/>
      <c r="RFC245" s="8"/>
      <c r="RFD245" s="8"/>
      <c r="RFE245" s="8"/>
      <c r="RFF245" s="8"/>
      <c r="RFG245" s="8"/>
      <c r="RFH245" s="8"/>
      <c r="RFI245" s="8"/>
      <c r="RFJ245" s="8"/>
      <c r="RFK245" s="8"/>
      <c r="RFL245" s="8"/>
      <c r="RFM245" s="8"/>
      <c r="RFN245" s="8"/>
      <c r="RFO245" s="8"/>
      <c r="RFP245" s="8"/>
      <c r="RFQ245" s="8"/>
      <c r="RFR245" s="8"/>
      <c r="RFS245" s="8"/>
      <c r="RFT245" s="8"/>
      <c r="RFU245" s="8"/>
      <c r="RFV245" s="8"/>
      <c r="RFW245" s="8"/>
      <c r="RFX245" s="8"/>
      <c r="RFY245" s="8"/>
      <c r="RFZ245" s="8"/>
      <c r="RGA245" s="8"/>
      <c r="RGB245" s="8"/>
      <c r="RGC245" s="8"/>
      <c r="RGD245" s="8"/>
      <c r="RGE245" s="8"/>
      <c r="RGF245" s="8"/>
      <c r="RGG245" s="8"/>
      <c r="RGH245" s="8"/>
      <c r="RGI245" s="8"/>
      <c r="RGJ245" s="8"/>
      <c r="RGK245" s="8"/>
      <c r="RGL245" s="8"/>
      <c r="RGM245" s="8"/>
      <c r="RGN245" s="8"/>
      <c r="RGO245" s="8"/>
      <c r="RGP245" s="8"/>
      <c r="RGQ245" s="8"/>
      <c r="RGR245" s="8"/>
      <c r="RGS245" s="8"/>
      <c r="RGT245" s="8"/>
      <c r="RGU245" s="8"/>
      <c r="RGV245" s="8"/>
      <c r="RGW245" s="8"/>
      <c r="RGX245" s="8"/>
      <c r="RGY245" s="8"/>
      <c r="RGZ245" s="8"/>
      <c r="RHA245" s="8"/>
      <c r="RHB245" s="8"/>
      <c r="RHC245" s="8"/>
      <c r="RHD245" s="8"/>
      <c r="RHE245" s="8"/>
      <c r="RHF245" s="8"/>
      <c r="RHG245" s="8"/>
      <c r="RHH245" s="8"/>
      <c r="RHI245" s="8"/>
      <c r="RHJ245" s="8"/>
      <c r="RHK245" s="8"/>
      <c r="RHL245" s="8"/>
      <c r="RHM245" s="8"/>
      <c r="RHN245" s="8"/>
      <c r="RHO245" s="8"/>
      <c r="RHP245" s="8"/>
      <c r="RHQ245" s="8"/>
      <c r="RHR245" s="8"/>
      <c r="RHS245" s="8"/>
      <c r="RHT245" s="8"/>
      <c r="RHU245" s="8"/>
      <c r="RHV245" s="8"/>
      <c r="RHW245" s="8"/>
      <c r="RHX245" s="8"/>
      <c r="RHY245" s="8"/>
      <c r="RHZ245" s="8"/>
      <c r="RIA245" s="8"/>
      <c r="RIB245" s="8"/>
      <c r="RIC245" s="8"/>
      <c r="RID245" s="8"/>
      <c r="RIE245" s="8"/>
      <c r="RIF245" s="8"/>
      <c r="RIG245" s="8"/>
      <c r="RIH245" s="8"/>
      <c r="RII245" s="8"/>
      <c r="RIJ245" s="8"/>
      <c r="RIK245" s="8"/>
      <c r="RIL245" s="8"/>
      <c r="RIM245" s="8"/>
      <c r="RIN245" s="8"/>
      <c r="RIO245" s="8"/>
      <c r="RIP245" s="8"/>
      <c r="RIQ245" s="8"/>
      <c r="RIR245" s="8"/>
      <c r="RIS245" s="8"/>
      <c r="RIT245" s="8"/>
      <c r="RIU245" s="8"/>
      <c r="RIV245" s="8"/>
      <c r="RIW245" s="8"/>
      <c r="RIX245" s="8"/>
      <c r="RIY245" s="8"/>
      <c r="RIZ245" s="8"/>
      <c r="RJA245" s="8"/>
      <c r="RJB245" s="8"/>
      <c r="RJC245" s="8"/>
      <c r="RJD245" s="8"/>
      <c r="RJE245" s="8"/>
      <c r="RJF245" s="8"/>
      <c r="RJG245" s="8"/>
      <c r="RJH245" s="8"/>
      <c r="RJI245" s="8"/>
      <c r="RJJ245" s="8"/>
      <c r="RJK245" s="8"/>
      <c r="RJL245" s="8"/>
      <c r="RJM245" s="8"/>
      <c r="RJN245" s="8"/>
      <c r="RJO245" s="8"/>
      <c r="RJP245" s="8"/>
      <c r="RJQ245" s="8"/>
      <c r="RJR245" s="8"/>
      <c r="RJS245" s="8"/>
      <c r="RJT245" s="8"/>
      <c r="RJU245" s="8"/>
      <c r="RJV245" s="8"/>
      <c r="RJW245" s="8"/>
      <c r="RJX245" s="8"/>
      <c r="RJY245" s="8"/>
      <c r="RJZ245" s="8"/>
      <c r="RKA245" s="8"/>
      <c r="RKB245" s="8"/>
      <c r="RKC245" s="8"/>
      <c r="RKD245" s="8"/>
      <c r="RKE245" s="8"/>
      <c r="RKF245" s="8"/>
      <c r="RKG245" s="8"/>
      <c r="RKH245" s="8"/>
      <c r="RKI245" s="8"/>
      <c r="RKJ245" s="8"/>
      <c r="RKK245" s="8"/>
      <c r="RKL245" s="8"/>
      <c r="RKM245" s="8"/>
      <c r="RKN245" s="8"/>
      <c r="RKO245" s="8"/>
      <c r="RKP245" s="8"/>
      <c r="RKQ245" s="8"/>
      <c r="RKR245" s="8"/>
      <c r="RKS245" s="8"/>
      <c r="RKT245" s="8"/>
      <c r="RKU245" s="8"/>
      <c r="RKV245" s="8"/>
      <c r="RKW245" s="8"/>
      <c r="RKX245" s="8"/>
      <c r="RKY245" s="8"/>
      <c r="RKZ245" s="8"/>
      <c r="RLA245" s="8"/>
      <c r="RLB245" s="8"/>
      <c r="RLC245" s="8"/>
      <c r="RLD245" s="8"/>
      <c r="RLE245" s="8"/>
      <c r="RLF245" s="8"/>
      <c r="RLG245" s="8"/>
      <c r="RLH245" s="8"/>
      <c r="RLI245" s="8"/>
      <c r="RLJ245" s="8"/>
      <c r="RLK245" s="8"/>
      <c r="RLL245" s="8"/>
      <c r="RLM245" s="8"/>
      <c r="RLN245" s="8"/>
      <c r="RLO245" s="8"/>
      <c r="RLP245" s="8"/>
      <c r="RLQ245" s="8"/>
      <c r="RLR245" s="8"/>
      <c r="RLS245" s="8"/>
      <c r="RLT245" s="8"/>
      <c r="RLU245" s="8"/>
      <c r="RLV245" s="8"/>
      <c r="RLW245" s="8"/>
      <c r="RLX245" s="8"/>
      <c r="RLY245" s="8"/>
      <c r="RLZ245" s="8"/>
      <c r="RMA245" s="8"/>
      <c r="RMB245" s="8"/>
      <c r="RMC245" s="8"/>
      <c r="RMD245" s="8"/>
      <c r="RME245" s="8"/>
      <c r="RMF245" s="8"/>
      <c r="RMG245" s="8"/>
      <c r="RMH245" s="8"/>
      <c r="RMI245" s="8"/>
      <c r="RMJ245" s="8"/>
      <c r="RMK245" s="8"/>
      <c r="RML245" s="8"/>
      <c r="RMM245" s="8"/>
      <c r="RMN245" s="8"/>
      <c r="RMO245" s="8"/>
      <c r="RMP245" s="8"/>
      <c r="RMQ245" s="8"/>
      <c r="RMR245" s="8"/>
      <c r="RMS245" s="8"/>
      <c r="RMT245" s="8"/>
      <c r="RMU245" s="8"/>
      <c r="RMV245" s="8"/>
      <c r="RMW245" s="8"/>
      <c r="RMX245" s="8"/>
      <c r="RMY245" s="8"/>
      <c r="RMZ245" s="8"/>
      <c r="RNA245" s="8"/>
      <c r="RNB245" s="8"/>
      <c r="RNC245" s="8"/>
      <c r="RND245" s="8"/>
      <c r="RNE245" s="8"/>
      <c r="RNF245" s="8"/>
      <c r="RNG245" s="8"/>
      <c r="RNH245" s="8"/>
      <c r="RNI245" s="8"/>
      <c r="RNJ245" s="8"/>
      <c r="RNK245" s="8"/>
      <c r="RNL245" s="8"/>
      <c r="RNM245" s="8"/>
      <c r="RNN245" s="8"/>
      <c r="RNO245" s="8"/>
      <c r="RNP245" s="8"/>
      <c r="RNQ245" s="8"/>
      <c r="RNR245" s="8"/>
      <c r="RNS245" s="8"/>
      <c r="RNT245" s="8"/>
      <c r="RNU245" s="8"/>
      <c r="RNV245" s="8"/>
      <c r="RNW245" s="8"/>
      <c r="RNX245" s="8"/>
      <c r="RNY245" s="8"/>
      <c r="RNZ245" s="8"/>
      <c r="ROA245" s="8"/>
      <c r="ROB245" s="8"/>
      <c r="ROC245" s="8"/>
      <c r="ROD245" s="8"/>
      <c r="ROE245" s="8"/>
      <c r="ROF245" s="8"/>
      <c r="ROG245" s="8"/>
      <c r="ROH245" s="8"/>
      <c r="ROI245" s="8"/>
      <c r="ROJ245" s="8"/>
      <c r="ROK245" s="8"/>
      <c r="ROL245" s="8"/>
      <c r="ROM245" s="8"/>
      <c r="RON245" s="8"/>
      <c r="ROO245" s="8"/>
      <c r="ROP245" s="8"/>
      <c r="ROQ245" s="8"/>
      <c r="ROR245" s="8"/>
      <c r="ROS245" s="8"/>
      <c r="ROT245" s="8"/>
      <c r="ROU245" s="8"/>
      <c r="ROV245" s="8"/>
      <c r="ROW245" s="8"/>
      <c r="ROX245" s="8"/>
      <c r="ROY245" s="8"/>
      <c r="ROZ245" s="8"/>
      <c r="RPA245" s="8"/>
      <c r="RPB245" s="8"/>
      <c r="RPC245" s="8"/>
      <c r="RPD245" s="8"/>
      <c r="RPE245" s="8"/>
      <c r="RPF245" s="8"/>
      <c r="RPG245" s="8"/>
      <c r="RPH245" s="8"/>
      <c r="RPI245" s="8"/>
      <c r="RPJ245" s="8"/>
      <c r="RPK245" s="8"/>
      <c r="RPL245" s="8"/>
      <c r="RPM245" s="8"/>
      <c r="RPN245" s="8"/>
      <c r="RPO245" s="8"/>
      <c r="RPP245" s="8"/>
      <c r="RPQ245" s="8"/>
      <c r="RPR245" s="8"/>
      <c r="RPS245" s="8"/>
      <c r="RPT245" s="8"/>
      <c r="RPU245" s="8"/>
      <c r="RPV245" s="8"/>
      <c r="RPW245" s="8"/>
      <c r="RPX245" s="8"/>
      <c r="RPY245" s="8"/>
      <c r="RPZ245" s="8"/>
      <c r="RQA245" s="8"/>
      <c r="RQB245" s="8"/>
      <c r="RQC245" s="8"/>
      <c r="RQD245" s="8"/>
      <c r="RQE245" s="8"/>
      <c r="RQF245" s="8"/>
      <c r="RQG245" s="8"/>
      <c r="RQH245" s="8"/>
      <c r="RQI245" s="8"/>
      <c r="RQJ245" s="8"/>
      <c r="RQK245" s="8"/>
      <c r="RQL245" s="8"/>
      <c r="RQM245" s="8"/>
      <c r="RQN245" s="8"/>
      <c r="RQO245" s="8"/>
      <c r="RQP245" s="8"/>
      <c r="RQQ245" s="8"/>
      <c r="RQR245" s="8"/>
      <c r="RQS245" s="8"/>
      <c r="RQT245" s="8"/>
      <c r="RQU245" s="8"/>
      <c r="RQV245" s="8"/>
      <c r="RQW245" s="8"/>
      <c r="RQX245" s="8"/>
      <c r="RQY245" s="8"/>
      <c r="RQZ245" s="8"/>
      <c r="RRA245" s="8"/>
      <c r="RRB245" s="8"/>
      <c r="RRC245" s="8"/>
      <c r="RRD245" s="8"/>
      <c r="RRE245" s="8"/>
      <c r="RRF245" s="8"/>
      <c r="RRG245" s="8"/>
      <c r="RRH245" s="8"/>
      <c r="RRI245" s="8"/>
      <c r="RRJ245" s="8"/>
      <c r="RRK245" s="8"/>
      <c r="RRL245" s="8"/>
      <c r="RRM245" s="8"/>
      <c r="RRN245" s="8"/>
      <c r="RRO245" s="8"/>
      <c r="RRP245" s="8"/>
      <c r="RRQ245" s="8"/>
      <c r="RRR245" s="8"/>
      <c r="RRS245" s="8"/>
      <c r="RRT245" s="8"/>
      <c r="RRU245" s="8"/>
      <c r="RRV245" s="8"/>
      <c r="RRW245" s="8"/>
      <c r="RRX245" s="8"/>
      <c r="RRY245" s="8"/>
      <c r="RRZ245" s="8"/>
      <c r="RSA245" s="8"/>
      <c r="RSB245" s="8"/>
      <c r="RSC245" s="8"/>
      <c r="RSD245" s="8"/>
      <c r="RSE245" s="8"/>
      <c r="RSF245" s="8"/>
      <c r="RSG245" s="8"/>
      <c r="RSH245" s="8"/>
      <c r="RSI245" s="8"/>
      <c r="RSJ245" s="8"/>
      <c r="RSK245" s="8"/>
      <c r="RSL245" s="8"/>
      <c r="RSM245" s="8"/>
      <c r="RSN245" s="8"/>
      <c r="RSO245" s="8"/>
      <c r="RSP245" s="8"/>
      <c r="RSQ245" s="8"/>
      <c r="RSR245" s="8"/>
      <c r="RSS245" s="8"/>
      <c r="RST245" s="8"/>
      <c r="RSU245" s="8"/>
      <c r="RSV245" s="8"/>
      <c r="RSW245" s="8"/>
      <c r="RSX245" s="8"/>
      <c r="RSY245" s="8"/>
      <c r="RSZ245" s="8"/>
      <c r="RTA245" s="8"/>
      <c r="RTB245" s="8"/>
      <c r="RTC245" s="8"/>
      <c r="RTD245" s="8"/>
      <c r="RTE245" s="8"/>
      <c r="RTF245" s="8"/>
      <c r="RTG245" s="8"/>
      <c r="RTH245" s="8"/>
      <c r="RTI245" s="8"/>
      <c r="RTJ245" s="8"/>
      <c r="RTK245" s="8"/>
      <c r="RTL245" s="8"/>
      <c r="RTM245" s="8"/>
      <c r="RTN245" s="8"/>
      <c r="RTO245" s="8"/>
      <c r="RTP245" s="8"/>
      <c r="RTQ245" s="8"/>
      <c r="RTR245" s="8"/>
      <c r="RTS245" s="8"/>
      <c r="RTT245" s="8"/>
      <c r="RTU245" s="8"/>
      <c r="RTV245" s="8"/>
      <c r="RTW245" s="8"/>
      <c r="RTX245" s="8"/>
      <c r="RTY245" s="8"/>
      <c r="RTZ245" s="8"/>
      <c r="RUA245" s="8"/>
      <c r="RUB245" s="8"/>
      <c r="RUC245" s="8"/>
      <c r="RUD245" s="8"/>
      <c r="RUE245" s="8"/>
      <c r="RUF245" s="8"/>
      <c r="RUG245" s="8"/>
      <c r="RUH245" s="8"/>
      <c r="RUI245" s="8"/>
      <c r="RUJ245" s="8"/>
      <c r="RUK245" s="8"/>
      <c r="RUL245" s="8"/>
      <c r="RUM245" s="8"/>
      <c r="RUN245" s="8"/>
      <c r="RUO245" s="8"/>
      <c r="RUP245" s="8"/>
      <c r="RUQ245" s="8"/>
      <c r="RUR245" s="8"/>
      <c r="RUS245" s="8"/>
      <c r="RUT245" s="8"/>
      <c r="RUU245" s="8"/>
      <c r="RUV245" s="8"/>
      <c r="RUW245" s="8"/>
      <c r="RUX245" s="8"/>
      <c r="RUY245" s="8"/>
      <c r="RUZ245" s="8"/>
      <c r="RVA245" s="8"/>
      <c r="RVB245" s="8"/>
      <c r="RVC245" s="8"/>
      <c r="RVD245" s="8"/>
      <c r="RVE245" s="8"/>
      <c r="RVF245" s="8"/>
      <c r="RVG245" s="8"/>
      <c r="RVH245" s="8"/>
      <c r="RVI245" s="8"/>
      <c r="RVJ245" s="8"/>
      <c r="RVK245" s="8"/>
      <c r="RVL245" s="8"/>
      <c r="RVM245" s="8"/>
      <c r="RVN245" s="8"/>
      <c r="RVO245" s="8"/>
      <c r="RVP245" s="8"/>
      <c r="RVQ245" s="8"/>
      <c r="RVR245" s="8"/>
      <c r="RVS245" s="8"/>
      <c r="RVT245" s="8"/>
      <c r="RVU245" s="8"/>
      <c r="RVV245" s="8"/>
      <c r="RVW245" s="8"/>
      <c r="RVX245" s="8"/>
      <c r="RVY245" s="8"/>
      <c r="RVZ245" s="8"/>
      <c r="RWA245" s="8"/>
      <c r="RWB245" s="8"/>
      <c r="RWC245" s="8"/>
      <c r="RWD245" s="8"/>
      <c r="RWE245" s="8"/>
      <c r="RWF245" s="8"/>
      <c r="RWG245" s="8"/>
      <c r="RWH245" s="8"/>
      <c r="RWI245" s="8"/>
      <c r="RWJ245" s="8"/>
      <c r="RWK245" s="8"/>
      <c r="RWL245" s="8"/>
      <c r="RWM245" s="8"/>
      <c r="RWN245" s="8"/>
      <c r="RWO245" s="8"/>
      <c r="RWP245" s="8"/>
      <c r="RWQ245" s="8"/>
      <c r="RWR245" s="8"/>
      <c r="RWS245" s="8"/>
      <c r="RWT245" s="8"/>
      <c r="RWU245" s="8"/>
      <c r="RWV245" s="8"/>
      <c r="RWW245" s="8"/>
      <c r="RWX245" s="8"/>
      <c r="RWY245" s="8"/>
      <c r="RWZ245" s="8"/>
      <c r="RXA245" s="8"/>
      <c r="RXB245" s="8"/>
      <c r="RXC245" s="8"/>
      <c r="RXD245" s="8"/>
      <c r="RXE245" s="8"/>
      <c r="RXF245" s="8"/>
      <c r="RXG245" s="8"/>
      <c r="RXH245" s="8"/>
      <c r="RXI245" s="8"/>
      <c r="RXJ245" s="8"/>
      <c r="RXK245" s="8"/>
      <c r="RXL245" s="8"/>
      <c r="RXM245" s="8"/>
      <c r="RXN245" s="8"/>
      <c r="RXO245" s="8"/>
      <c r="RXP245" s="8"/>
      <c r="RXQ245" s="8"/>
      <c r="RXR245" s="8"/>
      <c r="RXS245" s="8"/>
      <c r="RXT245" s="8"/>
      <c r="RXU245" s="8"/>
      <c r="RXV245" s="8"/>
      <c r="RXW245" s="8"/>
      <c r="RXX245" s="8"/>
      <c r="RXY245" s="8"/>
      <c r="RXZ245" s="8"/>
      <c r="RYA245" s="8"/>
      <c r="RYB245" s="8"/>
      <c r="RYC245" s="8"/>
      <c r="RYD245" s="8"/>
      <c r="RYE245" s="8"/>
      <c r="RYF245" s="8"/>
      <c r="RYG245" s="8"/>
      <c r="RYH245" s="8"/>
      <c r="RYI245" s="8"/>
      <c r="RYJ245" s="8"/>
      <c r="RYK245" s="8"/>
      <c r="RYL245" s="8"/>
      <c r="RYM245" s="8"/>
      <c r="RYN245" s="8"/>
      <c r="RYO245" s="8"/>
      <c r="RYP245" s="8"/>
      <c r="RYQ245" s="8"/>
      <c r="RYR245" s="8"/>
      <c r="RYS245" s="8"/>
      <c r="RYT245" s="8"/>
      <c r="RYU245" s="8"/>
      <c r="RYV245" s="8"/>
      <c r="RYW245" s="8"/>
      <c r="RYX245" s="8"/>
      <c r="RYY245" s="8"/>
      <c r="RYZ245" s="8"/>
      <c r="RZA245" s="8"/>
      <c r="RZB245" s="8"/>
      <c r="RZC245" s="8"/>
      <c r="RZD245" s="8"/>
      <c r="RZE245" s="8"/>
      <c r="RZF245" s="8"/>
      <c r="RZG245" s="8"/>
      <c r="RZH245" s="8"/>
      <c r="RZI245" s="8"/>
      <c r="RZJ245" s="8"/>
      <c r="RZK245" s="8"/>
      <c r="RZL245" s="8"/>
      <c r="RZM245" s="8"/>
      <c r="RZN245" s="8"/>
      <c r="RZO245" s="8"/>
      <c r="RZP245" s="8"/>
      <c r="RZQ245" s="8"/>
      <c r="RZR245" s="8"/>
      <c r="RZS245" s="8"/>
      <c r="RZT245" s="8"/>
      <c r="RZU245" s="8"/>
      <c r="RZV245" s="8"/>
      <c r="RZW245" s="8"/>
      <c r="RZX245" s="8"/>
      <c r="RZY245" s="8"/>
      <c r="RZZ245" s="8"/>
      <c r="SAA245" s="8"/>
      <c r="SAB245" s="8"/>
      <c r="SAC245" s="8"/>
      <c r="SAD245" s="8"/>
      <c r="SAE245" s="8"/>
      <c r="SAF245" s="8"/>
      <c r="SAG245" s="8"/>
      <c r="SAH245" s="8"/>
      <c r="SAI245" s="8"/>
      <c r="SAJ245" s="8"/>
      <c r="SAK245" s="8"/>
      <c r="SAL245" s="8"/>
      <c r="SAM245" s="8"/>
      <c r="SAN245" s="8"/>
      <c r="SAO245" s="8"/>
      <c r="SAP245" s="8"/>
      <c r="SAQ245" s="8"/>
      <c r="SAR245" s="8"/>
      <c r="SAS245" s="8"/>
      <c r="SAT245" s="8"/>
      <c r="SAU245" s="8"/>
      <c r="SAV245" s="8"/>
      <c r="SAW245" s="8"/>
      <c r="SAX245" s="8"/>
      <c r="SAY245" s="8"/>
      <c r="SAZ245" s="8"/>
      <c r="SBA245" s="8"/>
      <c r="SBB245" s="8"/>
      <c r="SBC245" s="8"/>
      <c r="SBD245" s="8"/>
      <c r="SBE245" s="8"/>
      <c r="SBF245" s="8"/>
      <c r="SBG245" s="8"/>
      <c r="SBH245" s="8"/>
      <c r="SBI245" s="8"/>
      <c r="SBJ245" s="8"/>
      <c r="SBK245" s="8"/>
      <c r="SBL245" s="8"/>
      <c r="SBM245" s="8"/>
      <c r="SBN245" s="8"/>
      <c r="SBO245" s="8"/>
      <c r="SBP245" s="8"/>
      <c r="SBQ245" s="8"/>
      <c r="SBR245" s="8"/>
      <c r="SBS245" s="8"/>
      <c r="SBT245" s="8"/>
      <c r="SBU245" s="8"/>
      <c r="SBV245" s="8"/>
      <c r="SBW245" s="8"/>
      <c r="SBX245" s="8"/>
      <c r="SBY245" s="8"/>
      <c r="SBZ245" s="8"/>
      <c r="SCA245" s="8"/>
      <c r="SCB245" s="8"/>
      <c r="SCC245" s="8"/>
      <c r="SCD245" s="8"/>
      <c r="SCE245" s="8"/>
      <c r="SCF245" s="8"/>
      <c r="SCG245" s="8"/>
      <c r="SCH245" s="8"/>
      <c r="SCI245" s="8"/>
      <c r="SCJ245" s="8"/>
      <c r="SCK245" s="8"/>
      <c r="SCL245" s="8"/>
      <c r="SCM245" s="8"/>
      <c r="SCN245" s="8"/>
      <c r="SCO245" s="8"/>
      <c r="SCP245" s="8"/>
      <c r="SCQ245" s="8"/>
      <c r="SCR245" s="8"/>
      <c r="SCS245" s="8"/>
      <c r="SCT245" s="8"/>
      <c r="SCU245" s="8"/>
      <c r="SCV245" s="8"/>
      <c r="SCW245" s="8"/>
      <c r="SCX245" s="8"/>
      <c r="SCY245" s="8"/>
      <c r="SCZ245" s="8"/>
      <c r="SDA245" s="8"/>
      <c r="SDB245" s="8"/>
      <c r="SDC245" s="8"/>
      <c r="SDD245" s="8"/>
      <c r="SDE245" s="8"/>
      <c r="SDF245" s="8"/>
      <c r="SDG245" s="8"/>
      <c r="SDH245" s="8"/>
      <c r="SDI245" s="8"/>
      <c r="SDJ245" s="8"/>
      <c r="SDK245" s="8"/>
      <c r="SDL245" s="8"/>
      <c r="SDM245" s="8"/>
      <c r="SDN245" s="8"/>
      <c r="SDO245" s="8"/>
      <c r="SDP245" s="8"/>
      <c r="SDQ245" s="8"/>
      <c r="SDR245" s="8"/>
      <c r="SDS245" s="8"/>
      <c r="SDT245" s="8"/>
      <c r="SDU245" s="8"/>
      <c r="SDV245" s="8"/>
      <c r="SDW245" s="8"/>
      <c r="SDX245" s="8"/>
      <c r="SDY245" s="8"/>
      <c r="SDZ245" s="8"/>
      <c r="SEA245" s="8"/>
      <c r="SEB245" s="8"/>
      <c r="SEC245" s="8"/>
      <c r="SED245" s="8"/>
      <c r="SEE245" s="8"/>
      <c r="SEF245" s="8"/>
      <c r="SEG245" s="8"/>
      <c r="SEH245" s="8"/>
      <c r="SEI245" s="8"/>
      <c r="SEJ245" s="8"/>
      <c r="SEK245" s="8"/>
      <c r="SEL245" s="8"/>
      <c r="SEM245" s="8"/>
      <c r="SEN245" s="8"/>
      <c r="SEO245" s="8"/>
      <c r="SEP245" s="8"/>
      <c r="SEQ245" s="8"/>
      <c r="SER245" s="8"/>
      <c r="SES245" s="8"/>
      <c r="SET245" s="8"/>
      <c r="SEU245" s="8"/>
      <c r="SEV245" s="8"/>
      <c r="SEW245" s="8"/>
      <c r="SEX245" s="8"/>
      <c r="SEY245" s="8"/>
      <c r="SEZ245" s="8"/>
      <c r="SFA245" s="8"/>
      <c r="SFB245" s="8"/>
      <c r="SFC245" s="8"/>
      <c r="SFD245" s="8"/>
      <c r="SFE245" s="8"/>
      <c r="SFF245" s="8"/>
      <c r="SFG245" s="8"/>
      <c r="SFH245" s="8"/>
      <c r="SFI245" s="8"/>
      <c r="SFJ245" s="8"/>
      <c r="SFK245" s="8"/>
      <c r="SFL245" s="8"/>
      <c r="SFM245" s="8"/>
      <c r="SFN245" s="8"/>
      <c r="SFO245" s="8"/>
      <c r="SFP245" s="8"/>
      <c r="SFQ245" s="8"/>
      <c r="SFR245" s="8"/>
      <c r="SFS245" s="8"/>
      <c r="SFT245" s="8"/>
      <c r="SFU245" s="8"/>
      <c r="SFV245" s="8"/>
      <c r="SFW245" s="8"/>
      <c r="SFX245" s="8"/>
      <c r="SFY245" s="8"/>
      <c r="SFZ245" s="8"/>
      <c r="SGA245" s="8"/>
      <c r="SGB245" s="8"/>
      <c r="SGC245" s="8"/>
      <c r="SGD245" s="8"/>
      <c r="SGE245" s="8"/>
      <c r="SGF245" s="8"/>
      <c r="SGG245" s="8"/>
      <c r="SGH245" s="8"/>
      <c r="SGI245" s="8"/>
      <c r="SGJ245" s="8"/>
      <c r="SGK245" s="8"/>
      <c r="SGL245" s="8"/>
      <c r="SGM245" s="8"/>
      <c r="SGN245" s="8"/>
      <c r="SGO245" s="8"/>
      <c r="SGP245" s="8"/>
      <c r="SGQ245" s="8"/>
      <c r="SGR245" s="8"/>
      <c r="SGS245" s="8"/>
      <c r="SGT245" s="8"/>
      <c r="SGU245" s="8"/>
      <c r="SGV245" s="8"/>
      <c r="SGW245" s="8"/>
      <c r="SGX245" s="8"/>
      <c r="SGY245" s="8"/>
      <c r="SGZ245" s="8"/>
      <c r="SHA245" s="8"/>
      <c r="SHB245" s="8"/>
      <c r="SHC245" s="8"/>
      <c r="SHD245" s="8"/>
      <c r="SHE245" s="8"/>
      <c r="SHF245" s="8"/>
      <c r="SHG245" s="8"/>
      <c r="SHH245" s="8"/>
      <c r="SHI245" s="8"/>
      <c r="SHJ245" s="8"/>
      <c r="SHK245" s="8"/>
      <c r="SHL245" s="8"/>
      <c r="SHM245" s="8"/>
      <c r="SHN245" s="8"/>
      <c r="SHO245" s="8"/>
      <c r="SHP245" s="8"/>
      <c r="SHQ245" s="8"/>
      <c r="SHR245" s="8"/>
      <c r="SHS245" s="8"/>
      <c r="SHT245" s="8"/>
      <c r="SHU245" s="8"/>
      <c r="SHV245" s="8"/>
      <c r="SHW245" s="8"/>
      <c r="SHX245" s="8"/>
      <c r="SHY245" s="8"/>
      <c r="SHZ245" s="8"/>
      <c r="SIA245" s="8"/>
      <c r="SIB245" s="8"/>
      <c r="SIC245" s="8"/>
      <c r="SID245" s="8"/>
      <c r="SIE245" s="8"/>
      <c r="SIF245" s="8"/>
      <c r="SIG245" s="8"/>
      <c r="SIH245" s="8"/>
      <c r="SII245" s="8"/>
      <c r="SIJ245" s="8"/>
      <c r="SIK245" s="8"/>
      <c r="SIL245" s="8"/>
      <c r="SIM245" s="8"/>
      <c r="SIN245" s="8"/>
      <c r="SIO245" s="8"/>
      <c r="SIP245" s="8"/>
      <c r="SIQ245" s="8"/>
      <c r="SIR245" s="8"/>
      <c r="SIS245" s="8"/>
      <c r="SIT245" s="8"/>
      <c r="SIU245" s="8"/>
      <c r="SIV245" s="8"/>
      <c r="SIW245" s="8"/>
      <c r="SIX245" s="8"/>
      <c r="SIY245" s="8"/>
      <c r="SIZ245" s="8"/>
      <c r="SJA245" s="8"/>
      <c r="SJB245" s="8"/>
      <c r="SJC245" s="8"/>
      <c r="SJD245" s="8"/>
      <c r="SJE245" s="8"/>
      <c r="SJF245" s="8"/>
      <c r="SJG245" s="8"/>
      <c r="SJH245" s="8"/>
      <c r="SJI245" s="8"/>
      <c r="SJJ245" s="8"/>
      <c r="SJK245" s="8"/>
      <c r="SJL245" s="8"/>
      <c r="SJM245" s="8"/>
      <c r="SJN245" s="8"/>
      <c r="SJO245" s="8"/>
      <c r="SJP245" s="8"/>
      <c r="SJQ245" s="8"/>
      <c r="SJR245" s="8"/>
      <c r="SJS245" s="8"/>
      <c r="SJT245" s="8"/>
      <c r="SJU245" s="8"/>
      <c r="SJV245" s="8"/>
      <c r="SJW245" s="8"/>
      <c r="SJX245" s="8"/>
      <c r="SJY245" s="8"/>
      <c r="SJZ245" s="8"/>
      <c r="SKA245" s="8"/>
      <c r="SKB245" s="8"/>
      <c r="SKC245" s="8"/>
      <c r="SKD245" s="8"/>
      <c r="SKE245" s="8"/>
      <c r="SKF245" s="8"/>
      <c r="SKG245" s="8"/>
      <c r="SKH245" s="8"/>
      <c r="SKI245" s="8"/>
      <c r="SKJ245" s="8"/>
      <c r="SKK245" s="8"/>
      <c r="SKL245" s="8"/>
      <c r="SKM245" s="8"/>
      <c r="SKN245" s="8"/>
      <c r="SKO245" s="8"/>
      <c r="SKP245" s="8"/>
      <c r="SKQ245" s="8"/>
      <c r="SKR245" s="8"/>
      <c r="SKS245" s="8"/>
      <c r="SKT245" s="8"/>
      <c r="SKU245" s="8"/>
      <c r="SKV245" s="8"/>
      <c r="SKW245" s="8"/>
      <c r="SKX245" s="8"/>
      <c r="SKY245" s="8"/>
      <c r="SKZ245" s="8"/>
      <c r="SLA245" s="8"/>
      <c r="SLB245" s="8"/>
      <c r="SLC245" s="8"/>
      <c r="SLD245" s="8"/>
      <c r="SLE245" s="8"/>
      <c r="SLF245" s="8"/>
      <c r="SLG245" s="8"/>
      <c r="SLH245" s="8"/>
      <c r="SLI245" s="8"/>
      <c r="SLJ245" s="8"/>
      <c r="SLK245" s="8"/>
      <c r="SLL245" s="8"/>
      <c r="SLM245" s="8"/>
      <c r="SLN245" s="8"/>
      <c r="SLO245" s="8"/>
      <c r="SLP245" s="8"/>
      <c r="SLQ245" s="8"/>
      <c r="SLR245" s="8"/>
      <c r="SLS245" s="8"/>
      <c r="SLT245" s="8"/>
      <c r="SLU245" s="8"/>
      <c r="SLV245" s="8"/>
      <c r="SLW245" s="8"/>
      <c r="SLX245" s="8"/>
      <c r="SLY245" s="8"/>
      <c r="SLZ245" s="8"/>
      <c r="SMA245" s="8"/>
      <c r="SMB245" s="8"/>
      <c r="SMC245" s="8"/>
      <c r="SMD245" s="8"/>
      <c r="SME245" s="8"/>
      <c r="SMF245" s="8"/>
      <c r="SMG245" s="8"/>
      <c r="SMH245" s="8"/>
      <c r="SMI245" s="8"/>
      <c r="SMJ245" s="8"/>
      <c r="SMK245" s="8"/>
      <c r="SML245" s="8"/>
      <c r="SMM245" s="8"/>
      <c r="SMN245" s="8"/>
      <c r="SMO245" s="8"/>
      <c r="SMP245" s="8"/>
      <c r="SMQ245" s="8"/>
      <c r="SMR245" s="8"/>
      <c r="SMS245" s="8"/>
      <c r="SMT245" s="8"/>
      <c r="SMU245" s="8"/>
      <c r="SMV245" s="8"/>
      <c r="SMW245" s="8"/>
      <c r="SMX245" s="8"/>
      <c r="SMY245" s="8"/>
      <c r="SMZ245" s="8"/>
      <c r="SNA245" s="8"/>
      <c r="SNB245" s="8"/>
      <c r="SNC245" s="8"/>
      <c r="SND245" s="8"/>
      <c r="SNE245" s="8"/>
      <c r="SNF245" s="8"/>
      <c r="SNG245" s="8"/>
      <c r="SNH245" s="8"/>
      <c r="SNI245" s="8"/>
      <c r="SNJ245" s="8"/>
      <c r="SNK245" s="8"/>
      <c r="SNL245" s="8"/>
      <c r="SNM245" s="8"/>
      <c r="SNN245" s="8"/>
      <c r="SNO245" s="8"/>
      <c r="SNP245" s="8"/>
      <c r="SNQ245" s="8"/>
      <c r="SNR245" s="8"/>
      <c r="SNS245" s="8"/>
      <c r="SNT245" s="8"/>
      <c r="SNU245" s="8"/>
      <c r="SNV245" s="8"/>
      <c r="SNW245" s="8"/>
      <c r="SNX245" s="8"/>
      <c r="SNY245" s="8"/>
      <c r="SNZ245" s="8"/>
      <c r="SOA245" s="8"/>
      <c r="SOB245" s="8"/>
      <c r="SOC245" s="8"/>
      <c r="SOD245" s="8"/>
      <c r="SOE245" s="8"/>
      <c r="SOF245" s="8"/>
      <c r="SOG245" s="8"/>
      <c r="SOH245" s="8"/>
      <c r="SOI245" s="8"/>
      <c r="SOJ245" s="8"/>
      <c r="SOK245" s="8"/>
      <c r="SOL245" s="8"/>
      <c r="SOM245" s="8"/>
      <c r="SON245" s="8"/>
      <c r="SOO245" s="8"/>
      <c r="SOP245" s="8"/>
      <c r="SOQ245" s="8"/>
      <c r="SOR245" s="8"/>
      <c r="SOS245" s="8"/>
      <c r="SOT245" s="8"/>
      <c r="SOU245" s="8"/>
      <c r="SOV245" s="8"/>
      <c r="SOW245" s="8"/>
      <c r="SOX245" s="8"/>
      <c r="SOY245" s="8"/>
      <c r="SOZ245" s="8"/>
      <c r="SPA245" s="8"/>
      <c r="SPB245" s="8"/>
      <c r="SPC245" s="8"/>
      <c r="SPD245" s="8"/>
      <c r="SPE245" s="8"/>
      <c r="SPF245" s="8"/>
      <c r="SPG245" s="8"/>
      <c r="SPH245" s="8"/>
      <c r="SPI245" s="8"/>
      <c r="SPJ245" s="8"/>
      <c r="SPK245" s="8"/>
      <c r="SPL245" s="8"/>
      <c r="SPM245" s="8"/>
      <c r="SPN245" s="8"/>
      <c r="SPO245" s="8"/>
      <c r="SPP245" s="8"/>
      <c r="SPQ245" s="8"/>
      <c r="SPR245" s="8"/>
      <c r="SPS245" s="8"/>
      <c r="SPT245" s="8"/>
      <c r="SPU245" s="8"/>
      <c r="SPV245" s="8"/>
      <c r="SPW245" s="8"/>
      <c r="SPX245" s="8"/>
      <c r="SPY245" s="8"/>
      <c r="SPZ245" s="8"/>
      <c r="SQA245" s="8"/>
      <c r="SQB245" s="8"/>
      <c r="SQC245" s="8"/>
      <c r="SQD245" s="8"/>
      <c r="SQE245" s="8"/>
      <c r="SQF245" s="8"/>
      <c r="SQG245" s="8"/>
      <c r="SQH245" s="8"/>
      <c r="SQI245" s="8"/>
      <c r="SQJ245" s="8"/>
      <c r="SQK245" s="8"/>
      <c r="SQL245" s="8"/>
      <c r="SQM245" s="8"/>
      <c r="SQN245" s="8"/>
      <c r="SQO245" s="8"/>
      <c r="SQP245" s="8"/>
      <c r="SQQ245" s="8"/>
      <c r="SQR245" s="8"/>
      <c r="SQS245" s="8"/>
      <c r="SQT245" s="8"/>
      <c r="SQU245" s="8"/>
      <c r="SQV245" s="8"/>
      <c r="SQW245" s="8"/>
      <c r="SQX245" s="8"/>
      <c r="SQY245" s="8"/>
      <c r="SQZ245" s="8"/>
      <c r="SRA245" s="8"/>
      <c r="SRB245" s="8"/>
      <c r="SRC245" s="8"/>
      <c r="SRD245" s="8"/>
      <c r="SRE245" s="8"/>
      <c r="SRF245" s="8"/>
      <c r="SRG245" s="8"/>
      <c r="SRH245" s="8"/>
      <c r="SRI245" s="8"/>
      <c r="SRJ245" s="8"/>
      <c r="SRK245" s="8"/>
      <c r="SRL245" s="8"/>
      <c r="SRM245" s="8"/>
      <c r="SRN245" s="8"/>
      <c r="SRO245" s="8"/>
      <c r="SRP245" s="8"/>
      <c r="SRQ245" s="8"/>
      <c r="SRR245" s="8"/>
      <c r="SRS245" s="8"/>
      <c r="SRT245" s="8"/>
      <c r="SRU245" s="8"/>
      <c r="SRV245" s="8"/>
      <c r="SRW245" s="8"/>
      <c r="SRX245" s="8"/>
      <c r="SRY245" s="8"/>
      <c r="SRZ245" s="8"/>
      <c r="SSA245" s="8"/>
      <c r="SSB245" s="8"/>
      <c r="SSC245" s="8"/>
      <c r="SSD245" s="8"/>
      <c r="SSE245" s="8"/>
      <c r="SSF245" s="8"/>
      <c r="SSG245" s="8"/>
      <c r="SSH245" s="8"/>
      <c r="SSI245" s="8"/>
      <c r="SSJ245" s="8"/>
      <c r="SSK245" s="8"/>
      <c r="SSL245" s="8"/>
      <c r="SSM245" s="8"/>
      <c r="SSN245" s="8"/>
      <c r="SSO245" s="8"/>
      <c r="SSP245" s="8"/>
      <c r="SSQ245" s="8"/>
      <c r="SSR245" s="8"/>
      <c r="SSS245" s="8"/>
      <c r="SST245" s="8"/>
      <c r="SSU245" s="8"/>
      <c r="SSV245" s="8"/>
      <c r="SSW245" s="8"/>
      <c r="SSX245" s="8"/>
      <c r="SSY245" s="8"/>
      <c r="SSZ245" s="8"/>
      <c r="STA245" s="8"/>
      <c r="STB245" s="8"/>
      <c r="STC245" s="8"/>
      <c r="STD245" s="8"/>
      <c r="STE245" s="8"/>
      <c r="STF245" s="8"/>
      <c r="STG245" s="8"/>
      <c r="STH245" s="8"/>
      <c r="STI245" s="8"/>
      <c r="STJ245" s="8"/>
      <c r="STK245" s="8"/>
      <c r="STL245" s="8"/>
      <c r="STM245" s="8"/>
      <c r="STN245" s="8"/>
      <c r="STO245" s="8"/>
      <c r="STP245" s="8"/>
      <c r="STQ245" s="8"/>
      <c r="STR245" s="8"/>
      <c r="STS245" s="8"/>
      <c r="STT245" s="8"/>
      <c r="STU245" s="8"/>
      <c r="STV245" s="8"/>
      <c r="STW245" s="8"/>
      <c r="STX245" s="8"/>
      <c r="STY245" s="8"/>
      <c r="STZ245" s="8"/>
      <c r="SUA245" s="8"/>
      <c r="SUB245" s="8"/>
      <c r="SUC245" s="8"/>
      <c r="SUD245" s="8"/>
      <c r="SUE245" s="8"/>
      <c r="SUF245" s="8"/>
      <c r="SUG245" s="8"/>
      <c r="SUH245" s="8"/>
      <c r="SUI245" s="8"/>
      <c r="SUJ245" s="8"/>
      <c r="SUK245" s="8"/>
      <c r="SUL245" s="8"/>
      <c r="SUM245" s="8"/>
      <c r="SUN245" s="8"/>
      <c r="SUO245" s="8"/>
      <c r="SUP245" s="8"/>
      <c r="SUQ245" s="8"/>
      <c r="SUR245" s="8"/>
      <c r="SUS245" s="8"/>
      <c r="SUT245" s="8"/>
      <c r="SUU245" s="8"/>
      <c r="SUV245" s="8"/>
      <c r="SUW245" s="8"/>
      <c r="SUX245" s="8"/>
      <c r="SUY245" s="8"/>
      <c r="SUZ245" s="8"/>
      <c r="SVA245" s="8"/>
      <c r="SVB245" s="8"/>
      <c r="SVC245" s="8"/>
      <c r="SVD245" s="8"/>
      <c r="SVE245" s="8"/>
      <c r="SVF245" s="8"/>
      <c r="SVG245" s="8"/>
      <c r="SVH245" s="8"/>
      <c r="SVI245" s="8"/>
      <c r="SVJ245" s="8"/>
      <c r="SVK245" s="8"/>
      <c r="SVL245" s="8"/>
      <c r="SVM245" s="8"/>
      <c r="SVN245" s="8"/>
      <c r="SVO245" s="8"/>
      <c r="SVP245" s="8"/>
      <c r="SVQ245" s="8"/>
      <c r="SVR245" s="8"/>
      <c r="SVS245" s="8"/>
      <c r="SVT245" s="8"/>
      <c r="SVU245" s="8"/>
      <c r="SVV245" s="8"/>
      <c r="SVW245" s="8"/>
      <c r="SVX245" s="8"/>
      <c r="SVY245" s="8"/>
      <c r="SVZ245" s="8"/>
      <c r="SWA245" s="8"/>
      <c r="SWB245" s="8"/>
      <c r="SWC245" s="8"/>
      <c r="SWD245" s="8"/>
      <c r="SWE245" s="8"/>
      <c r="SWF245" s="8"/>
      <c r="SWG245" s="8"/>
      <c r="SWH245" s="8"/>
      <c r="SWI245" s="8"/>
      <c r="SWJ245" s="8"/>
      <c r="SWK245" s="8"/>
      <c r="SWL245" s="8"/>
      <c r="SWM245" s="8"/>
      <c r="SWN245" s="8"/>
      <c r="SWO245" s="8"/>
      <c r="SWP245" s="8"/>
      <c r="SWQ245" s="8"/>
      <c r="SWR245" s="8"/>
      <c r="SWS245" s="8"/>
      <c r="SWT245" s="8"/>
      <c r="SWU245" s="8"/>
      <c r="SWV245" s="8"/>
      <c r="SWW245" s="8"/>
      <c r="SWX245" s="8"/>
      <c r="SWY245" s="8"/>
      <c r="SWZ245" s="8"/>
      <c r="SXA245" s="8"/>
      <c r="SXB245" s="8"/>
      <c r="SXC245" s="8"/>
      <c r="SXD245" s="8"/>
      <c r="SXE245" s="8"/>
      <c r="SXF245" s="8"/>
      <c r="SXG245" s="8"/>
      <c r="SXH245" s="8"/>
      <c r="SXI245" s="8"/>
      <c r="SXJ245" s="8"/>
      <c r="SXK245" s="8"/>
      <c r="SXL245" s="8"/>
      <c r="SXM245" s="8"/>
      <c r="SXN245" s="8"/>
      <c r="SXO245" s="8"/>
      <c r="SXP245" s="8"/>
      <c r="SXQ245" s="8"/>
      <c r="SXR245" s="8"/>
      <c r="SXS245" s="8"/>
      <c r="SXT245" s="8"/>
      <c r="SXU245" s="8"/>
      <c r="SXV245" s="8"/>
      <c r="SXW245" s="8"/>
      <c r="SXX245" s="8"/>
      <c r="SXY245" s="8"/>
      <c r="SXZ245" s="8"/>
      <c r="SYA245" s="8"/>
      <c r="SYB245" s="8"/>
      <c r="SYC245" s="8"/>
      <c r="SYD245" s="8"/>
      <c r="SYE245" s="8"/>
      <c r="SYF245" s="8"/>
      <c r="SYG245" s="8"/>
      <c r="SYH245" s="8"/>
      <c r="SYI245" s="8"/>
      <c r="SYJ245" s="8"/>
      <c r="SYK245" s="8"/>
      <c r="SYL245" s="8"/>
      <c r="SYM245" s="8"/>
      <c r="SYN245" s="8"/>
      <c r="SYO245" s="8"/>
      <c r="SYP245" s="8"/>
      <c r="SYQ245" s="8"/>
      <c r="SYR245" s="8"/>
      <c r="SYS245" s="8"/>
      <c r="SYT245" s="8"/>
      <c r="SYU245" s="8"/>
      <c r="SYV245" s="8"/>
      <c r="SYW245" s="8"/>
      <c r="SYX245" s="8"/>
      <c r="SYY245" s="8"/>
      <c r="SYZ245" s="8"/>
      <c r="SZA245" s="8"/>
      <c r="SZB245" s="8"/>
      <c r="SZC245" s="8"/>
      <c r="SZD245" s="8"/>
      <c r="SZE245" s="8"/>
      <c r="SZF245" s="8"/>
      <c r="SZG245" s="8"/>
      <c r="SZH245" s="8"/>
      <c r="SZI245" s="8"/>
      <c r="SZJ245" s="8"/>
      <c r="SZK245" s="8"/>
      <c r="SZL245" s="8"/>
      <c r="SZM245" s="8"/>
      <c r="SZN245" s="8"/>
      <c r="SZO245" s="8"/>
      <c r="SZP245" s="8"/>
      <c r="SZQ245" s="8"/>
      <c r="SZR245" s="8"/>
      <c r="SZS245" s="8"/>
      <c r="SZT245" s="8"/>
      <c r="SZU245" s="8"/>
      <c r="SZV245" s="8"/>
      <c r="SZW245" s="8"/>
      <c r="SZX245" s="8"/>
      <c r="SZY245" s="8"/>
      <c r="SZZ245" s="8"/>
      <c r="TAA245" s="8"/>
      <c r="TAB245" s="8"/>
      <c r="TAC245" s="8"/>
      <c r="TAD245" s="8"/>
      <c r="TAE245" s="8"/>
      <c r="TAF245" s="8"/>
      <c r="TAG245" s="8"/>
      <c r="TAH245" s="8"/>
      <c r="TAI245" s="8"/>
      <c r="TAJ245" s="8"/>
      <c r="TAK245" s="8"/>
      <c r="TAL245" s="8"/>
      <c r="TAM245" s="8"/>
      <c r="TAN245" s="8"/>
      <c r="TAO245" s="8"/>
      <c r="TAP245" s="8"/>
      <c r="TAQ245" s="8"/>
      <c r="TAR245" s="8"/>
      <c r="TAS245" s="8"/>
      <c r="TAT245" s="8"/>
      <c r="TAU245" s="8"/>
      <c r="TAV245" s="8"/>
      <c r="TAW245" s="8"/>
      <c r="TAX245" s="8"/>
      <c r="TAY245" s="8"/>
      <c r="TAZ245" s="8"/>
      <c r="TBA245" s="8"/>
      <c r="TBB245" s="8"/>
      <c r="TBC245" s="8"/>
      <c r="TBD245" s="8"/>
      <c r="TBE245" s="8"/>
      <c r="TBF245" s="8"/>
      <c r="TBG245" s="8"/>
      <c r="TBH245" s="8"/>
      <c r="TBI245" s="8"/>
      <c r="TBJ245" s="8"/>
      <c r="TBK245" s="8"/>
      <c r="TBL245" s="8"/>
      <c r="TBM245" s="8"/>
      <c r="TBN245" s="8"/>
      <c r="TBO245" s="8"/>
      <c r="TBP245" s="8"/>
      <c r="TBQ245" s="8"/>
      <c r="TBR245" s="8"/>
      <c r="TBS245" s="8"/>
      <c r="TBT245" s="8"/>
      <c r="TBU245" s="8"/>
      <c r="TBV245" s="8"/>
      <c r="TBW245" s="8"/>
      <c r="TBX245" s="8"/>
      <c r="TBY245" s="8"/>
      <c r="TBZ245" s="8"/>
      <c r="TCA245" s="8"/>
      <c r="TCB245" s="8"/>
      <c r="TCC245" s="8"/>
      <c r="TCD245" s="8"/>
      <c r="TCE245" s="8"/>
      <c r="TCF245" s="8"/>
      <c r="TCG245" s="8"/>
      <c r="TCH245" s="8"/>
      <c r="TCI245" s="8"/>
      <c r="TCJ245" s="8"/>
      <c r="TCK245" s="8"/>
      <c r="TCL245" s="8"/>
      <c r="TCM245" s="8"/>
      <c r="TCN245" s="8"/>
      <c r="TCO245" s="8"/>
      <c r="TCP245" s="8"/>
      <c r="TCQ245" s="8"/>
      <c r="TCR245" s="8"/>
      <c r="TCS245" s="8"/>
      <c r="TCT245" s="8"/>
      <c r="TCU245" s="8"/>
      <c r="TCV245" s="8"/>
      <c r="TCW245" s="8"/>
      <c r="TCX245" s="8"/>
      <c r="TCY245" s="8"/>
      <c r="TCZ245" s="8"/>
      <c r="TDA245" s="8"/>
      <c r="TDB245" s="8"/>
      <c r="TDC245" s="8"/>
      <c r="TDD245" s="8"/>
      <c r="TDE245" s="8"/>
      <c r="TDF245" s="8"/>
      <c r="TDG245" s="8"/>
      <c r="TDH245" s="8"/>
      <c r="TDI245" s="8"/>
      <c r="TDJ245" s="8"/>
      <c r="TDK245" s="8"/>
      <c r="TDL245" s="8"/>
      <c r="TDM245" s="8"/>
      <c r="TDN245" s="8"/>
      <c r="TDO245" s="8"/>
      <c r="TDP245" s="8"/>
      <c r="TDQ245" s="8"/>
      <c r="TDR245" s="8"/>
      <c r="TDS245" s="8"/>
      <c r="TDT245" s="8"/>
      <c r="TDU245" s="8"/>
      <c r="TDV245" s="8"/>
      <c r="TDW245" s="8"/>
      <c r="TDX245" s="8"/>
      <c r="TDY245" s="8"/>
      <c r="TDZ245" s="8"/>
      <c r="TEA245" s="8"/>
      <c r="TEB245" s="8"/>
      <c r="TEC245" s="8"/>
      <c r="TED245" s="8"/>
      <c r="TEE245" s="8"/>
      <c r="TEF245" s="8"/>
      <c r="TEG245" s="8"/>
      <c r="TEH245" s="8"/>
      <c r="TEI245" s="8"/>
      <c r="TEJ245" s="8"/>
      <c r="TEK245" s="8"/>
      <c r="TEL245" s="8"/>
      <c r="TEM245" s="8"/>
      <c r="TEN245" s="8"/>
      <c r="TEO245" s="8"/>
      <c r="TEP245" s="8"/>
      <c r="TEQ245" s="8"/>
      <c r="TER245" s="8"/>
      <c r="TES245" s="8"/>
      <c r="TET245" s="8"/>
      <c r="TEU245" s="8"/>
      <c r="TEV245" s="8"/>
      <c r="TEW245" s="8"/>
      <c r="TEX245" s="8"/>
      <c r="TEY245" s="8"/>
      <c r="TEZ245" s="8"/>
      <c r="TFA245" s="8"/>
      <c r="TFB245" s="8"/>
      <c r="TFC245" s="8"/>
      <c r="TFD245" s="8"/>
      <c r="TFE245" s="8"/>
      <c r="TFF245" s="8"/>
      <c r="TFG245" s="8"/>
      <c r="TFH245" s="8"/>
      <c r="TFI245" s="8"/>
      <c r="TFJ245" s="8"/>
      <c r="TFK245" s="8"/>
      <c r="TFL245" s="8"/>
      <c r="TFM245" s="8"/>
      <c r="TFN245" s="8"/>
      <c r="TFO245" s="8"/>
      <c r="TFP245" s="8"/>
      <c r="TFQ245" s="8"/>
      <c r="TFR245" s="8"/>
      <c r="TFS245" s="8"/>
      <c r="TFT245" s="8"/>
      <c r="TFU245" s="8"/>
      <c r="TFV245" s="8"/>
      <c r="TFW245" s="8"/>
      <c r="TFX245" s="8"/>
      <c r="TFY245" s="8"/>
      <c r="TFZ245" s="8"/>
      <c r="TGA245" s="8"/>
      <c r="TGB245" s="8"/>
      <c r="TGC245" s="8"/>
      <c r="TGD245" s="8"/>
      <c r="TGE245" s="8"/>
      <c r="TGF245" s="8"/>
      <c r="TGG245" s="8"/>
      <c r="TGH245" s="8"/>
      <c r="TGI245" s="8"/>
      <c r="TGJ245" s="8"/>
      <c r="TGK245" s="8"/>
      <c r="TGL245" s="8"/>
      <c r="TGM245" s="8"/>
      <c r="TGN245" s="8"/>
      <c r="TGO245" s="8"/>
      <c r="TGP245" s="8"/>
      <c r="TGQ245" s="8"/>
      <c r="TGR245" s="8"/>
      <c r="TGS245" s="8"/>
      <c r="TGT245" s="8"/>
      <c r="TGU245" s="8"/>
      <c r="TGV245" s="8"/>
      <c r="TGW245" s="8"/>
      <c r="TGX245" s="8"/>
      <c r="TGY245" s="8"/>
      <c r="TGZ245" s="8"/>
      <c r="THA245" s="8"/>
      <c r="THB245" s="8"/>
      <c r="THC245" s="8"/>
      <c r="THD245" s="8"/>
      <c r="THE245" s="8"/>
      <c r="THF245" s="8"/>
      <c r="THG245" s="8"/>
      <c r="THH245" s="8"/>
      <c r="THI245" s="8"/>
      <c r="THJ245" s="8"/>
      <c r="THK245" s="8"/>
      <c r="THL245" s="8"/>
      <c r="THM245" s="8"/>
      <c r="THN245" s="8"/>
      <c r="THO245" s="8"/>
      <c r="THP245" s="8"/>
      <c r="THQ245" s="8"/>
      <c r="THR245" s="8"/>
      <c r="THS245" s="8"/>
      <c r="THT245" s="8"/>
      <c r="THU245" s="8"/>
      <c r="THV245" s="8"/>
      <c r="THW245" s="8"/>
      <c r="THX245" s="8"/>
      <c r="THY245" s="8"/>
      <c r="THZ245" s="8"/>
      <c r="TIA245" s="8"/>
      <c r="TIB245" s="8"/>
      <c r="TIC245" s="8"/>
      <c r="TID245" s="8"/>
      <c r="TIE245" s="8"/>
      <c r="TIF245" s="8"/>
      <c r="TIG245" s="8"/>
      <c r="TIH245" s="8"/>
      <c r="TII245" s="8"/>
      <c r="TIJ245" s="8"/>
      <c r="TIK245" s="8"/>
      <c r="TIL245" s="8"/>
      <c r="TIM245" s="8"/>
      <c r="TIN245" s="8"/>
      <c r="TIO245" s="8"/>
      <c r="TIP245" s="8"/>
      <c r="TIQ245" s="8"/>
      <c r="TIR245" s="8"/>
      <c r="TIS245" s="8"/>
      <c r="TIT245" s="8"/>
      <c r="TIU245" s="8"/>
      <c r="TIV245" s="8"/>
      <c r="TIW245" s="8"/>
      <c r="TIX245" s="8"/>
      <c r="TIY245" s="8"/>
      <c r="TIZ245" s="8"/>
      <c r="TJA245" s="8"/>
      <c r="TJB245" s="8"/>
      <c r="TJC245" s="8"/>
      <c r="TJD245" s="8"/>
      <c r="TJE245" s="8"/>
      <c r="TJF245" s="8"/>
      <c r="TJG245" s="8"/>
      <c r="TJH245" s="8"/>
      <c r="TJI245" s="8"/>
      <c r="TJJ245" s="8"/>
      <c r="TJK245" s="8"/>
      <c r="TJL245" s="8"/>
      <c r="TJM245" s="8"/>
      <c r="TJN245" s="8"/>
      <c r="TJO245" s="8"/>
      <c r="TJP245" s="8"/>
      <c r="TJQ245" s="8"/>
      <c r="TJR245" s="8"/>
      <c r="TJS245" s="8"/>
      <c r="TJT245" s="8"/>
      <c r="TJU245" s="8"/>
      <c r="TJV245" s="8"/>
      <c r="TJW245" s="8"/>
      <c r="TJX245" s="8"/>
      <c r="TJY245" s="8"/>
      <c r="TJZ245" s="8"/>
      <c r="TKA245" s="8"/>
      <c r="TKB245" s="8"/>
      <c r="TKC245" s="8"/>
      <c r="TKD245" s="8"/>
      <c r="TKE245" s="8"/>
      <c r="TKF245" s="8"/>
      <c r="TKG245" s="8"/>
      <c r="TKH245" s="8"/>
      <c r="TKI245" s="8"/>
      <c r="TKJ245" s="8"/>
      <c r="TKK245" s="8"/>
      <c r="TKL245" s="8"/>
      <c r="TKM245" s="8"/>
      <c r="TKN245" s="8"/>
      <c r="TKO245" s="8"/>
      <c r="TKP245" s="8"/>
      <c r="TKQ245" s="8"/>
      <c r="TKR245" s="8"/>
      <c r="TKS245" s="8"/>
      <c r="TKT245" s="8"/>
      <c r="TKU245" s="8"/>
      <c r="TKV245" s="8"/>
      <c r="TKW245" s="8"/>
      <c r="TKX245" s="8"/>
      <c r="TKY245" s="8"/>
      <c r="TKZ245" s="8"/>
      <c r="TLA245" s="8"/>
      <c r="TLB245" s="8"/>
      <c r="TLC245" s="8"/>
      <c r="TLD245" s="8"/>
      <c r="TLE245" s="8"/>
      <c r="TLF245" s="8"/>
      <c r="TLG245" s="8"/>
      <c r="TLH245" s="8"/>
      <c r="TLI245" s="8"/>
      <c r="TLJ245" s="8"/>
      <c r="TLK245" s="8"/>
      <c r="TLL245" s="8"/>
      <c r="TLM245" s="8"/>
      <c r="TLN245" s="8"/>
      <c r="TLO245" s="8"/>
      <c r="TLP245" s="8"/>
      <c r="TLQ245" s="8"/>
      <c r="TLR245" s="8"/>
      <c r="TLS245" s="8"/>
      <c r="TLT245" s="8"/>
      <c r="TLU245" s="8"/>
      <c r="TLV245" s="8"/>
      <c r="TLW245" s="8"/>
      <c r="TLX245" s="8"/>
      <c r="TLY245" s="8"/>
      <c r="TLZ245" s="8"/>
      <c r="TMA245" s="8"/>
      <c r="TMB245" s="8"/>
      <c r="TMC245" s="8"/>
      <c r="TMD245" s="8"/>
      <c r="TME245" s="8"/>
      <c r="TMF245" s="8"/>
      <c r="TMG245" s="8"/>
      <c r="TMH245" s="8"/>
      <c r="TMI245" s="8"/>
      <c r="TMJ245" s="8"/>
      <c r="TMK245" s="8"/>
      <c r="TML245" s="8"/>
      <c r="TMM245" s="8"/>
      <c r="TMN245" s="8"/>
      <c r="TMO245" s="8"/>
      <c r="TMP245" s="8"/>
      <c r="TMQ245" s="8"/>
      <c r="TMR245" s="8"/>
      <c r="TMS245" s="8"/>
      <c r="TMT245" s="8"/>
      <c r="TMU245" s="8"/>
      <c r="TMV245" s="8"/>
      <c r="TMW245" s="8"/>
      <c r="TMX245" s="8"/>
      <c r="TMY245" s="8"/>
      <c r="TMZ245" s="8"/>
      <c r="TNA245" s="8"/>
      <c r="TNB245" s="8"/>
      <c r="TNC245" s="8"/>
      <c r="TND245" s="8"/>
      <c r="TNE245" s="8"/>
      <c r="TNF245" s="8"/>
      <c r="TNG245" s="8"/>
      <c r="TNH245" s="8"/>
      <c r="TNI245" s="8"/>
      <c r="TNJ245" s="8"/>
      <c r="TNK245" s="8"/>
      <c r="TNL245" s="8"/>
      <c r="TNM245" s="8"/>
      <c r="TNN245" s="8"/>
      <c r="TNO245" s="8"/>
      <c r="TNP245" s="8"/>
      <c r="TNQ245" s="8"/>
      <c r="TNR245" s="8"/>
      <c r="TNS245" s="8"/>
      <c r="TNT245" s="8"/>
      <c r="TNU245" s="8"/>
      <c r="TNV245" s="8"/>
      <c r="TNW245" s="8"/>
      <c r="TNX245" s="8"/>
      <c r="TNY245" s="8"/>
      <c r="TNZ245" s="8"/>
      <c r="TOA245" s="8"/>
      <c r="TOB245" s="8"/>
      <c r="TOC245" s="8"/>
      <c r="TOD245" s="8"/>
      <c r="TOE245" s="8"/>
      <c r="TOF245" s="8"/>
      <c r="TOG245" s="8"/>
      <c r="TOH245" s="8"/>
      <c r="TOI245" s="8"/>
      <c r="TOJ245" s="8"/>
      <c r="TOK245" s="8"/>
      <c r="TOL245" s="8"/>
      <c r="TOM245" s="8"/>
      <c r="TON245" s="8"/>
      <c r="TOO245" s="8"/>
      <c r="TOP245" s="8"/>
      <c r="TOQ245" s="8"/>
      <c r="TOR245" s="8"/>
      <c r="TOS245" s="8"/>
      <c r="TOT245" s="8"/>
      <c r="TOU245" s="8"/>
      <c r="TOV245" s="8"/>
      <c r="TOW245" s="8"/>
      <c r="TOX245" s="8"/>
      <c r="TOY245" s="8"/>
      <c r="TOZ245" s="8"/>
      <c r="TPA245" s="8"/>
      <c r="TPB245" s="8"/>
      <c r="TPC245" s="8"/>
      <c r="TPD245" s="8"/>
      <c r="TPE245" s="8"/>
      <c r="TPF245" s="8"/>
      <c r="TPG245" s="8"/>
      <c r="TPH245" s="8"/>
      <c r="TPI245" s="8"/>
      <c r="TPJ245" s="8"/>
      <c r="TPK245" s="8"/>
      <c r="TPL245" s="8"/>
      <c r="TPM245" s="8"/>
      <c r="TPN245" s="8"/>
      <c r="TPO245" s="8"/>
      <c r="TPP245" s="8"/>
      <c r="TPQ245" s="8"/>
      <c r="TPR245" s="8"/>
      <c r="TPS245" s="8"/>
      <c r="TPT245" s="8"/>
      <c r="TPU245" s="8"/>
      <c r="TPV245" s="8"/>
      <c r="TPW245" s="8"/>
      <c r="TPX245" s="8"/>
      <c r="TPY245" s="8"/>
      <c r="TPZ245" s="8"/>
      <c r="TQA245" s="8"/>
      <c r="TQB245" s="8"/>
      <c r="TQC245" s="8"/>
      <c r="TQD245" s="8"/>
      <c r="TQE245" s="8"/>
      <c r="TQF245" s="8"/>
      <c r="TQG245" s="8"/>
      <c r="TQH245" s="8"/>
      <c r="TQI245" s="8"/>
      <c r="TQJ245" s="8"/>
      <c r="TQK245" s="8"/>
      <c r="TQL245" s="8"/>
      <c r="TQM245" s="8"/>
      <c r="TQN245" s="8"/>
      <c r="TQO245" s="8"/>
      <c r="TQP245" s="8"/>
      <c r="TQQ245" s="8"/>
      <c r="TQR245" s="8"/>
      <c r="TQS245" s="8"/>
      <c r="TQT245" s="8"/>
      <c r="TQU245" s="8"/>
      <c r="TQV245" s="8"/>
      <c r="TQW245" s="8"/>
      <c r="TQX245" s="8"/>
      <c r="TQY245" s="8"/>
      <c r="TQZ245" s="8"/>
      <c r="TRA245" s="8"/>
      <c r="TRB245" s="8"/>
      <c r="TRC245" s="8"/>
      <c r="TRD245" s="8"/>
      <c r="TRE245" s="8"/>
      <c r="TRF245" s="8"/>
      <c r="TRG245" s="8"/>
      <c r="TRH245" s="8"/>
      <c r="TRI245" s="8"/>
      <c r="TRJ245" s="8"/>
      <c r="TRK245" s="8"/>
      <c r="TRL245" s="8"/>
      <c r="TRM245" s="8"/>
      <c r="TRN245" s="8"/>
      <c r="TRO245" s="8"/>
      <c r="TRP245" s="8"/>
      <c r="TRQ245" s="8"/>
      <c r="TRR245" s="8"/>
      <c r="TRS245" s="8"/>
      <c r="TRT245" s="8"/>
      <c r="TRU245" s="8"/>
      <c r="TRV245" s="8"/>
      <c r="TRW245" s="8"/>
      <c r="TRX245" s="8"/>
      <c r="TRY245" s="8"/>
      <c r="TRZ245" s="8"/>
      <c r="TSA245" s="8"/>
      <c r="TSB245" s="8"/>
      <c r="TSC245" s="8"/>
      <c r="TSD245" s="8"/>
      <c r="TSE245" s="8"/>
      <c r="TSF245" s="8"/>
      <c r="TSG245" s="8"/>
      <c r="TSH245" s="8"/>
      <c r="TSI245" s="8"/>
      <c r="TSJ245" s="8"/>
      <c r="TSK245" s="8"/>
      <c r="TSL245" s="8"/>
      <c r="TSM245" s="8"/>
      <c r="TSN245" s="8"/>
      <c r="TSO245" s="8"/>
      <c r="TSP245" s="8"/>
      <c r="TSQ245" s="8"/>
      <c r="TSR245" s="8"/>
      <c r="TSS245" s="8"/>
      <c r="TST245" s="8"/>
      <c r="TSU245" s="8"/>
      <c r="TSV245" s="8"/>
      <c r="TSW245" s="8"/>
      <c r="TSX245" s="8"/>
      <c r="TSY245" s="8"/>
      <c r="TSZ245" s="8"/>
      <c r="TTA245" s="8"/>
      <c r="TTB245" s="8"/>
      <c r="TTC245" s="8"/>
      <c r="TTD245" s="8"/>
      <c r="TTE245" s="8"/>
      <c r="TTF245" s="8"/>
      <c r="TTG245" s="8"/>
      <c r="TTH245" s="8"/>
      <c r="TTI245" s="8"/>
      <c r="TTJ245" s="8"/>
      <c r="TTK245" s="8"/>
      <c r="TTL245" s="8"/>
      <c r="TTM245" s="8"/>
      <c r="TTN245" s="8"/>
      <c r="TTO245" s="8"/>
      <c r="TTP245" s="8"/>
      <c r="TTQ245" s="8"/>
      <c r="TTR245" s="8"/>
      <c r="TTS245" s="8"/>
      <c r="TTT245" s="8"/>
      <c r="TTU245" s="8"/>
      <c r="TTV245" s="8"/>
      <c r="TTW245" s="8"/>
      <c r="TTX245" s="8"/>
      <c r="TTY245" s="8"/>
      <c r="TTZ245" s="8"/>
      <c r="TUA245" s="8"/>
      <c r="TUB245" s="8"/>
      <c r="TUC245" s="8"/>
      <c r="TUD245" s="8"/>
      <c r="TUE245" s="8"/>
      <c r="TUF245" s="8"/>
      <c r="TUG245" s="8"/>
      <c r="TUH245" s="8"/>
      <c r="TUI245" s="8"/>
      <c r="TUJ245" s="8"/>
      <c r="TUK245" s="8"/>
      <c r="TUL245" s="8"/>
      <c r="TUM245" s="8"/>
      <c r="TUN245" s="8"/>
      <c r="TUO245" s="8"/>
      <c r="TUP245" s="8"/>
      <c r="TUQ245" s="8"/>
      <c r="TUR245" s="8"/>
      <c r="TUS245" s="8"/>
      <c r="TUT245" s="8"/>
      <c r="TUU245" s="8"/>
      <c r="TUV245" s="8"/>
      <c r="TUW245" s="8"/>
      <c r="TUX245" s="8"/>
      <c r="TUY245" s="8"/>
      <c r="TUZ245" s="8"/>
      <c r="TVA245" s="8"/>
      <c r="TVB245" s="8"/>
      <c r="TVC245" s="8"/>
      <c r="TVD245" s="8"/>
      <c r="TVE245" s="8"/>
      <c r="TVF245" s="8"/>
      <c r="TVG245" s="8"/>
      <c r="TVH245" s="8"/>
      <c r="TVI245" s="8"/>
      <c r="TVJ245" s="8"/>
      <c r="TVK245" s="8"/>
      <c r="TVL245" s="8"/>
      <c r="TVM245" s="8"/>
      <c r="TVN245" s="8"/>
      <c r="TVO245" s="8"/>
      <c r="TVP245" s="8"/>
      <c r="TVQ245" s="8"/>
      <c r="TVR245" s="8"/>
      <c r="TVS245" s="8"/>
      <c r="TVT245" s="8"/>
      <c r="TVU245" s="8"/>
      <c r="TVV245" s="8"/>
      <c r="TVW245" s="8"/>
      <c r="TVX245" s="8"/>
      <c r="TVY245" s="8"/>
      <c r="TVZ245" s="8"/>
      <c r="TWA245" s="8"/>
      <c r="TWB245" s="8"/>
      <c r="TWC245" s="8"/>
      <c r="TWD245" s="8"/>
      <c r="TWE245" s="8"/>
      <c r="TWF245" s="8"/>
      <c r="TWG245" s="8"/>
      <c r="TWH245" s="8"/>
      <c r="TWI245" s="8"/>
      <c r="TWJ245" s="8"/>
      <c r="TWK245" s="8"/>
      <c r="TWL245" s="8"/>
      <c r="TWM245" s="8"/>
      <c r="TWN245" s="8"/>
      <c r="TWO245" s="8"/>
      <c r="TWP245" s="8"/>
      <c r="TWQ245" s="8"/>
      <c r="TWR245" s="8"/>
      <c r="TWS245" s="8"/>
      <c r="TWT245" s="8"/>
      <c r="TWU245" s="8"/>
      <c r="TWV245" s="8"/>
      <c r="TWW245" s="8"/>
      <c r="TWX245" s="8"/>
      <c r="TWY245" s="8"/>
      <c r="TWZ245" s="8"/>
      <c r="TXA245" s="8"/>
      <c r="TXB245" s="8"/>
      <c r="TXC245" s="8"/>
      <c r="TXD245" s="8"/>
      <c r="TXE245" s="8"/>
      <c r="TXF245" s="8"/>
      <c r="TXG245" s="8"/>
      <c r="TXH245" s="8"/>
      <c r="TXI245" s="8"/>
      <c r="TXJ245" s="8"/>
      <c r="TXK245" s="8"/>
      <c r="TXL245" s="8"/>
      <c r="TXM245" s="8"/>
      <c r="TXN245" s="8"/>
      <c r="TXO245" s="8"/>
      <c r="TXP245" s="8"/>
      <c r="TXQ245" s="8"/>
      <c r="TXR245" s="8"/>
      <c r="TXS245" s="8"/>
      <c r="TXT245" s="8"/>
      <c r="TXU245" s="8"/>
      <c r="TXV245" s="8"/>
      <c r="TXW245" s="8"/>
      <c r="TXX245" s="8"/>
      <c r="TXY245" s="8"/>
      <c r="TXZ245" s="8"/>
      <c r="TYA245" s="8"/>
      <c r="TYB245" s="8"/>
      <c r="TYC245" s="8"/>
      <c r="TYD245" s="8"/>
      <c r="TYE245" s="8"/>
      <c r="TYF245" s="8"/>
      <c r="TYG245" s="8"/>
      <c r="TYH245" s="8"/>
      <c r="TYI245" s="8"/>
      <c r="TYJ245" s="8"/>
      <c r="TYK245" s="8"/>
      <c r="TYL245" s="8"/>
      <c r="TYM245" s="8"/>
      <c r="TYN245" s="8"/>
      <c r="TYO245" s="8"/>
      <c r="TYP245" s="8"/>
      <c r="TYQ245" s="8"/>
      <c r="TYR245" s="8"/>
      <c r="TYS245" s="8"/>
      <c r="TYT245" s="8"/>
      <c r="TYU245" s="8"/>
      <c r="TYV245" s="8"/>
      <c r="TYW245" s="8"/>
      <c r="TYX245" s="8"/>
      <c r="TYY245" s="8"/>
      <c r="TYZ245" s="8"/>
      <c r="TZA245" s="8"/>
      <c r="TZB245" s="8"/>
      <c r="TZC245" s="8"/>
      <c r="TZD245" s="8"/>
      <c r="TZE245" s="8"/>
      <c r="TZF245" s="8"/>
      <c r="TZG245" s="8"/>
      <c r="TZH245" s="8"/>
      <c r="TZI245" s="8"/>
      <c r="TZJ245" s="8"/>
      <c r="TZK245" s="8"/>
      <c r="TZL245" s="8"/>
      <c r="TZM245" s="8"/>
      <c r="TZN245" s="8"/>
      <c r="TZO245" s="8"/>
      <c r="TZP245" s="8"/>
      <c r="TZQ245" s="8"/>
      <c r="TZR245" s="8"/>
      <c r="TZS245" s="8"/>
      <c r="TZT245" s="8"/>
      <c r="TZU245" s="8"/>
      <c r="TZV245" s="8"/>
      <c r="TZW245" s="8"/>
      <c r="TZX245" s="8"/>
      <c r="TZY245" s="8"/>
      <c r="TZZ245" s="8"/>
      <c r="UAA245" s="8"/>
      <c r="UAB245" s="8"/>
      <c r="UAC245" s="8"/>
      <c r="UAD245" s="8"/>
      <c r="UAE245" s="8"/>
      <c r="UAF245" s="8"/>
      <c r="UAG245" s="8"/>
      <c r="UAH245" s="8"/>
      <c r="UAI245" s="8"/>
      <c r="UAJ245" s="8"/>
      <c r="UAK245" s="8"/>
      <c r="UAL245" s="8"/>
      <c r="UAM245" s="8"/>
      <c r="UAN245" s="8"/>
      <c r="UAO245" s="8"/>
      <c r="UAP245" s="8"/>
      <c r="UAQ245" s="8"/>
      <c r="UAR245" s="8"/>
      <c r="UAS245" s="8"/>
      <c r="UAT245" s="8"/>
      <c r="UAU245" s="8"/>
      <c r="UAV245" s="8"/>
      <c r="UAW245" s="8"/>
      <c r="UAX245" s="8"/>
      <c r="UAY245" s="8"/>
      <c r="UAZ245" s="8"/>
      <c r="UBA245" s="8"/>
      <c r="UBB245" s="8"/>
      <c r="UBC245" s="8"/>
      <c r="UBD245" s="8"/>
      <c r="UBE245" s="8"/>
      <c r="UBF245" s="8"/>
      <c r="UBG245" s="8"/>
      <c r="UBH245" s="8"/>
      <c r="UBI245" s="8"/>
      <c r="UBJ245" s="8"/>
      <c r="UBK245" s="8"/>
      <c r="UBL245" s="8"/>
      <c r="UBM245" s="8"/>
      <c r="UBN245" s="8"/>
      <c r="UBO245" s="8"/>
      <c r="UBP245" s="8"/>
      <c r="UBQ245" s="8"/>
      <c r="UBR245" s="8"/>
      <c r="UBS245" s="8"/>
      <c r="UBT245" s="8"/>
      <c r="UBU245" s="8"/>
      <c r="UBV245" s="8"/>
      <c r="UBW245" s="8"/>
      <c r="UBX245" s="8"/>
      <c r="UBY245" s="8"/>
      <c r="UBZ245" s="8"/>
      <c r="UCA245" s="8"/>
      <c r="UCB245" s="8"/>
      <c r="UCC245" s="8"/>
      <c r="UCD245" s="8"/>
      <c r="UCE245" s="8"/>
      <c r="UCF245" s="8"/>
      <c r="UCG245" s="8"/>
      <c r="UCH245" s="8"/>
      <c r="UCI245" s="8"/>
      <c r="UCJ245" s="8"/>
      <c r="UCK245" s="8"/>
      <c r="UCL245" s="8"/>
      <c r="UCM245" s="8"/>
      <c r="UCN245" s="8"/>
      <c r="UCO245" s="8"/>
      <c r="UCP245" s="8"/>
      <c r="UCQ245" s="8"/>
      <c r="UCR245" s="8"/>
      <c r="UCS245" s="8"/>
      <c r="UCT245" s="8"/>
      <c r="UCU245" s="8"/>
      <c r="UCV245" s="8"/>
      <c r="UCW245" s="8"/>
      <c r="UCX245" s="8"/>
      <c r="UCY245" s="8"/>
      <c r="UCZ245" s="8"/>
      <c r="UDA245" s="8"/>
      <c r="UDB245" s="8"/>
      <c r="UDC245" s="8"/>
      <c r="UDD245" s="8"/>
      <c r="UDE245" s="8"/>
      <c r="UDF245" s="8"/>
      <c r="UDG245" s="8"/>
      <c r="UDH245" s="8"/>
      <c r="UDI245" s="8"/>
      <c r="UDJ245" s="8"/>
      <c r="UDK245" s="8"/>
      <c r="UDL245" s="8"/>
      <c r="UDM245" s="8"/>
      <c r="UDN245" s="8"/>
      <c r="UDO245" s="8"/>
      <c r="UDP245" s="8"/>
      <c r="UDQ245" s="8"/>
      <c r="UDR245" s="8"/>
      <c r="UDS245" s="8"/>
      <c r="UDT245" s="8"/>
      <c r="UDU245" s="8"/>
      <c r="UDV245" s="8"/>
      <c r="UDW245" s="8"/>
      <c r="UDX245" s="8"/>
      <c r="UDY245" s="8"/>
      <c r="UDZ245" s="8"/>
      <c r="UEA245" s="8"/>
      <c r="UEB245" s="8"/>
      <c r="UEC245" s="8"/>
      <c r="UED245" s="8"/>
      <c r="UEE245" s="8"/>
      <c r="UEF245" s="8"/>
      <c r="UEG245" s="8"/>
      <c r="UEH245" s="8"/>
      <c r="UEI245" s="8"/>
      <c r="UEJ245" s="8"/>
      <c r="UEK245" s="8"/>
      <c r="UEL245" s="8"/>
      <c r="UEM245" s="8"/>
      <c r="UEN245" s="8"/>
      <c r="UEO245" s="8"/>
      <c r="UEP245" s="8"/>
      <c r="UEQ245" s="8"/>
      <c r="UER245" s="8"/>
      <c r="UES245" s="8"/>
      <c r="UET245" s="8"/>
      <c r="UEU245" s="8"/>
      <c r="UEV245" s="8"/>
      <c r="UEW245" s="8"/>
      <c r="UEX245" s="8"/>
      <c r="UEY245" s="8"/>
      <c r="UEZ245" s="8"/>
      <c r="UFA245" s="8"/>
      <c r="UFB245" s="8"/>
      <c r="UFC245" s="8"/>
      <c r="UFD245" s="8"/>
      <c r="UFE245" s="8"/>
      <c r="UFF245" s="8"/>
      <c r="UFG245" s="8"/>
      <c r="UFH245" s="8"/>
      <c r="UFI245" s="8"/>
      <c r="UFJ245" s="8"/>
      <c r="UFK245" s="8"/>
      <c r="UFL245" s="8"/>
      <c r="UFM245" s="8"/>
      <c r="UFN245" s="8"/>
      <c r="UFO245" s="8"/>
      <c r="UFP245" s="8"/>
      <c r="UFQ245" s="8"/>
      <c r="UFR245" s="8"/>
      <c r="UFS245" s="8"/>
      <c r="UFT245" s="8"/>
      <c r="UFU245" s="8"/>
      <c r="UFV245" s="8"/>
      <c r="UFW245" s="8"/>
      <c r="UFX245" s="8"/>
      <c r="UFY245" s="8"/>
      <c r="UFZ245" s="8"/>
      <c r="UGA245" s="8"/>
      <c r="UGB245" s="8"/>
      <c r="UGC245" s="8"/>
      <c r="UGD245" s="8"/>
      <c r="UGE245" s="8"/>
      <c r="UGF245" s="8"/>
      <c r="UGG245" s="8"/>
      <c r="UGH245" s="8"/>
      <c r="UGI245" s="8"/>
      <c r="UGJ245" s="8"/>
      <c r="UGK245" s="8"/>
      <c r="UGL245" s="8"/>
      <c r="UGM245" s="8"/>
      <c r="UGN245" s="8"/>
      <c r="UGO245" s="8"/>
      <c r="UGP245" s="8"/>
      <c r="UGQ245" s="8"/>
      <c r="UGR245" s="8"/>
      <c r="UGS245" s="8"/>
      <c r="UGT245" s="8"/>
      <c r="UGU245" s="8"/>
      <c r="UGV245" s="8"/>
      <c r="UGW245" s="8"/>
      <c r="UGX245" s="8"/>
      <c r="UGY245" s="8"/>
      <c r="UGZ245" s="8"/>
      <c r="UHA245" s="8"/>
      <c r="UHB245" s="8"/>
      <c r="UHC245" s="8"/>
      <c r="UHD245" s="8"/>
      <c r="UHE245" s="8"/>
      <c r="UHF245" s="8"/>
      <c r="UHG245" s="8"/>
      <c r="UHH245" s="8"/>
      <c r="UHI245" s="8"/>
      <c r="UHJ245" s="8"/>
      <c r="UHK245" s="8"/>
      <c r="UHL245" s="8"/>
      <c r="UHM245" s="8"/>
      <c r="UHN245" s="8"/>
      <c r="UHO245" s="8"/>
      <c r="UHP245" s="8"/>
      <c r="UHQ245" s="8"/>
      <c r="UHR245" s="8"/>
      <c r="UHS245" s="8"/>
      <c r="UHT245" s="8"/>
      <c r="UHU245" s="8"/>
      <c r="UHV245" s="8"/>
      <c r="UHW245" s="8"/>
      <c r="UHX245" s="8"/>
      <c r="UHY245" s="8"/>
      <c r="UHZ245" s="8"/>
      <c r="UIA245" s="8"/>
      <c r="UIB245" s="8"/>
      <c r="UIC245" s="8"/>
      <c r="UID245" s="8"/>
      <c r="UIE245" s="8"/>
      <c r="UIF245" s="8"/>
      <c r="UIG245" s="8"/>
      <c r="UIH245" s="8"/>
      <c r="UII245" s="8"/>
      <c r="UIJ245" s="8"/>
      <c r="UIK245" s="8"/>
      <c r="UIL245" s="8"/>
      <c r="UIM245" s="8"/>
      <c r="UIN245" s="8"/>
      <c r="UIO245" s="8"/>
      <c r="UIP245" s="8"/>
      <c r="UIQ245" s="8"/>
      <c r="UIR245" s="8"/>
      <c r="UIS245" s="8"/>
      <c r="UIT245" s="8"/>
      <c r="UIU245" s="8"/>
      <c r="UIV245" s="8"/>
      <c r="UIW245" s="8"/>
      <c r="UIX245" s="8"/>
      <c r="UIY245" s="8"/>
      <c r="UIZ245" s="8"/>
      <c r="UJA245" s="8"/>
      <c r="UJB245" s="8"/>
      <c r="UJC245" s="8"/>
      <c r="UJD245" s="8"/>
      <c r="UJE245" s="8"/>
      <c r="UJF245" s="8"/>
      <c r="UJG245" s="8"/>
      <c r="UJH245" s="8"/>
      <c r="UJI245" s="8"/>
      <c r="UJJ245" s="8"/>
      <c r="UJK245" s="8"/>
      <c r="UJL245" s="8"/>
      <c r="UJM245" s="8"/>
      <c r="UJN245" s="8"/>
      <c r="UJO245" s="8"/>
      <c r="UJP245" s="8"/>
      <c r="UJQ245" s="8"/>
      <c r="UJR245" s="8"/>
      <c r="UJS245" s="8"/>
      <c r="UJT245" s="8"/>
      <c r="UJU245" s="8"/>
      <c r="UJV245" s="8"/>
      <c r="UJW245" s="8"/>
      <c r="UJX245" s="8"/>
      <c r="UJY245" s="8"/>
      <c r="UJZ245" s="8"/>
      <c r="UKA245" s="8"/>
      <c r="UKB245" s="8"/>
      <c r="UKC245" s="8"/>
      <c r="UKD245" s="8"/>
      <c r="UKE245" s="8"/>
      <c r="UKF245" s="8"/>
      <c r="UKG245" s="8"/>
      <c r="UKH245" s="8"/>
      <c r="UKI245" s="8"/>
      <c r="UKJ245" s="8"/>
      <c r="UKK245" s="8"/>
      <c r="UKL245" s="8"/>
      <c r="UKM245" s="8"/>
      <c r="UKN245" s="8"/>
      <c r="UKO245" s="8"/>
      <c r="UKP245" s="8"/>
      <c r="UKQ245" s="8"/>
      <c r="UKR245" s="8"/>
      <c r="UKS245" s="8"/>
      <c r="UKT245" s="8"/>
      <c r="UKU245" s="8"/>
      <c r="UKV245" s="8"/>
      <c r="UKW245" s="8"/>
      <c r="UKX245" s="8"/>
      <c r="UKY245" s="8"/>
      <c r="UKZ245" s="8"/>
      <c r="ULA245" s="8"/>
      <c r="ULB245" s="8"/>
      <c r="ULC245" s="8"/>
      <c r="ULD245" s="8"/>
      <c r="ULE245" s="8"/>
      <c r="ULF245" s="8"/>
      <c r="ULG245" s="8"/>
      <c r="ULH245" s="8"/>
      <c r="ULI245" s="8"/>
      <c r="ULJ245" s="8"/>
      <c r="ULK245" s="8"/>
      <c r="ULL245" s="8"/>
      <c r="ULM245" s="8"/>
      <c r="ULN245" s="8"/>
      <c r="ULO245" s="8"/>
      <c r="ULP245" s="8"/>
      <c r="ULQ245" s="8"/>
      <c r="ULR245" s="8"/>
      <c r="ULS245" s="8"/>
      <c r="ULT245" s="8"/>
      <c r="ULU245" s="8"/>
      <c r="ULV245" s="8"/>
      <c r="ULW245" s="8"/>
      <c r="ULX245" s="8"/>
      <c r="ULY245" s="8"/>
      <c r="ULZ245" s="8"/>
      <c r="UMA245" s="8"/>
      <c r="UMB245" s="8"/>
      <c r="UMC245" s="8"/>
      <c r="UMD245" s="8"/>
      <c r="UME245" s="8"/>
      <c r="UMF245" s="8"/>
      <c r="UMG245" s="8"/>
      <c r="UMH245" s="8"/>
      <c r="UMI245" s="8"/>
      <c r="UMJ245" s="8"/>
      <c r="UMK245" s="8"/>
      <c r="UML245" s="8"/>
      <c r="UMM245" s="8"/>
      <c r="UMN245" s="8"/>
      <c r="UMO245" s="8"/>
      <c r="UMP245" s="8"/>
      <c r="UMQ245" s="8"/>
      <c r="UMR245" s="8"/>
      <c r="UMS245" s="8"/>
      <c r="UMT245" s="8"/>
      <c r="UMU245" s="8"/>
      <c r="UMV245" s="8"/>
      <c r="UMW245" s="8"/>
      <c r="UMX245" s="8"/>
      <c r="UMY245" s="8"/>
      <c r="UMZ245" s="8"/>
      <c r="UNA245" s="8"/>
      <c r="UNB245" s="8"/>
      <c r="UNC245" s="8"/>
      <c r="UND245" s="8"/>
      <c r="UNE245" s="8"/>
      <c r="UNF245" s="8"/>
      <c r="UNG245" s="8"/>
      <c r="UNH245" s="8"/>
      <c r="UNI245" s="8"/>
      <c r="UNJ245" s="8"/>
      <c r="UNK245" s="8"/>
      <c r="UNL245" s="8"/>
      <c r="UNM245" s="8"/>
      <c r="UNN245" s="8"/>
      <c r="UNO245" s="8"/>
      <c r="UNP245" s="8"/>
      <c r="UNQ245" s="8"/>
      <c r="UNR245" s="8"/>
      <c r="UNS245" s="8"/>
      <c r="UNT245" s="8"/>
      <c r="UNU245" s="8"/>
      <c r="UNV245" s="8"/>
      <c r="UNW245" s="8"/>
      <c r="UNX245" s="8"/>
      <c r="UNY245" s="8"/>
      <c r="UNZ245" s="8"/>
      <c r="UOA245" s="8"/>
      <c r="UOB245" s="8"/>
      <c r="UOC245" s="8"/>
      <c r="UOD245" s="8"/>
      <c r="UOE245" s="8"/>
      <c r="UOF245" s="8"/>
      <c r="UOG245" s="8"/>
      <c r="UOH245" s="8"/>
      <c r="UOI245" s="8"/>
      <c r="UOJ245" s="8"/>
      <c r="UOK245" s="8"/>
      <c r="UOL245" s="8"/>
      <c r="UOM245" s="8"/>
      <c r="UON245" s="8"/>
      <c r="UOO245" s="8"/>
      <c r="UOP245" s="8"/>
      <c r="UOQ245" s="8"/>
      <c r="UOR245" s="8"/>
      <c r="UOS245" s="8"/>
      <c r="UOT245" s="8"/>
      <c r="UOU245" s="8"/>
      <c r="UOV245" s="8"/>
      <c r="UOW245" s="8"/>
      <c r="UOX245" s="8"/>
      <c r="UOY245" s="8"/>
      <c r="UOZ245" s="8"/>
      <c r="UPA245" s="8"/>
      <c r="UPB245" s="8"/>
      <c r="UPC245" s="8"/>
      <c r="UPD245" s="8"/>
      <c r="UPE245" s="8"/>
      <c r="UPF245" s="8"/>
      <c r="UPG245" s="8"/>
      <c r="UPH245" s="8"/>
      <c r="UPI245" s="8"/>
      <c r="UPJ245" s="8"/>
      <c r="UPK245" s="8"/>
      <c r="UPL245" s="8"/>
      <c r="UPM245" s="8"/>
      <c r="UPN245" s="8"/>
      <c r="UPO245" s="8"/>
      <c r="UPP245" s="8"/>
      <c r="UPQ245" s="8"/>
      <c r="UPR245" s="8"/>
      <c r="UPS245" s="8"/>
      <c r="UPT245" s="8"/>
      <c r="UPU245" s="8"/>
      <c r="UPV245" s="8"/>
      <c r="UPW245" s="8"/>
      <c r="UPX245" s="8"/>
      <c r="UPY245" s="8"/>
      <c r="UPZ245" s="8"/>
      <c r="UQA245" s="8"/>
      <c r="UQB245" s="8"/>
      <c r="UQC245" s="8"/>
      <c r="UQD245" s="8"/>
      <c r="UQE245" s="8"/>
      <c r="UQF245" s="8"/>
      <c r="UQG245" s="8"/>
      <c r="UQH245" s="8"/>
      <c r="UQI245" s="8"/>
      <c r="UQJ245" s="8"/>
      <c r="UQK245" s="8"/>
      <c r="UQL245" s="8"/>
      <c r="UQM245" s="8"/>
      <c r="UQN245" s="8"/>
      <c r="UQO245" s="8"/>
      <c r="UQP245" s="8"/>
      <c r="UQQ245" s="8"/>
      <c r="UQR245" s="8"/>
      <c r="UQS245" s="8"/>
      <c r="UQT245" s="8"/>
      <c r="UQU245" s="8"/>
      <c r="UQV245" s="8"/>
      <c r="UQW245" s="8"/>
      <c r="UQX245" s="8"/>
      <c r="UQY245" s="8"/>
      <c r="UQZ245" s="8"/>
      <c r="URA245" s="8"/>
      <c r="URB245" s="8"/>
      <c r="URC245" s="8"/>
      <c r="URD245" s="8"/>
      <c r="URE245" s="8"/>
      <c r="URF245" s="8"/>
      <c r="URG245" s="8"/>
      <c r="URH245" s="8"/>
      <c r="URI245" s="8"/>
      <c r="URJ245" s="8"/>
      <c r="URK245" s="8"/>
      <c r="URL245" s="8"/>
      <c r="URM245" s="8"/>
      <c r="URN245" s="8"/>
      <c r="URO245" s="8"/>
      <c r="URP245" s="8"/>
      <c r="URQ245" s="8"/>
      <c r="URR245" s="8"/>
      <c r="URS245" s="8"/>
      <c r="URT245" s="8"/>
      <c r="URU245" s="8"/>
      <c r="URV245" s="8"/>
      <c r="URW245" s="8"/>
      <c r="URX245" s="8"/>
      <c r="URY245" s="8"/>
      <c r="URZ245" s="8"/>
      <c r="USA245" s="8"/>
      <c r="USB245" s="8"/>
      <c r="USC245" s="8"/>
      <c r="USD245" s="8"/>
      <c r="USE245" s="8"/>
      <c r="USF245" s="8"/>
      <c r="USG245" s="8"/>
      <c r="USH245" s="8"/>
      <c r="USI245" s="8"/>
      <c r="USJ245" s="8"/>
      <c r="USK245" s="8"/>
      <c r="USL245" s="8"/>
      <c r="USM245" s="8"/>
      <c r="USN245" s="8"/>
      <c r="USO245" s="8"/>
      <c r="USP245" s="8"/>
      <c r="USQ245" s="8"/>
      <c r="USR245" s="8"/>
      <c r="USS245" s="8"/>
      <c r="UST245" s="8"/>
      <c r="USU245" s="8"/>
      <c r="USV245" s="8"/>
      <c r="USW245" s="8"/>
      <c r="USX245" s="8"/>
      <c r="USY245" s="8"/>
      <c r="USZ245" s="8"/>
      <c r="UTA245" s="8"/>
      <c r="UTB245" s="8"/>
      <c r="UTC245" s="8"/>
      <c r="UTD245" s="8"/>
      <c r="UTE245" s="8"/>
      <c r="UTF245" s="8"/>
      <c r="UTG245" s="8"/>
      <c r="UTH245" s="8"/>
      <c r="UTI245" s="8"/>
      <c r="UTJ245" s="8"/>
      <c r="UTK245" s="8"/>
      <c r="UTL245" s="8"/>
      <c r="UTM245" s="8"/>
      <c r="UTN245" s="8"/>
      <c r="UTO245" s="8"/>
      <c r="UTP245" s="8"/>
      <c r="UTQ245" s="8"/>
      <c r="UTR245" s="8"/>
      <c r="UTS245" s="8"/>
      <c r="UTT245" s="8"/>
      <c r="UTU245" s="8"/>
      <c r="UTV245" s="8"/>
      <c r="UTW245" s="8"/>
      <c r="UTX245" s="8"/>
      <c r="UTY245" s="8"/>
      <c r="UTZ245" s="8"/>
      <c r="UUA245" s="8"/>
      <c r="UUB245" s="8"/>
      <c r="UUC245" s="8"/>
      <c r="UUD245" s="8"/>
      <c r="UUE245" s="8"/>
      <c r="UUF245" s="8"/>
      <c r="UUG245" s="8"/>
      <c r="UUH245" s="8"/>
      <c r="UUI245" s="8"/>
      <c r="UUJ245" s="8"/>
      <c r="UUK245" s="8"/>
      <c r="UUL245" s="8"/>
      <c r="UUM245" s="8"/>
      <c r="UUN245" s="8"/>
      <c r="UUO245" s="8"/>
      <c r="UUP245" s="8"/>
      <c r="UUQ245" s="8"/>
      <c r="UUR245" s="8"/>
      <c r="UUS245" s="8"/>
      <c r="UUT245" s="8"/>
      <c r="UUU245" s="8"/>
      <c r="UUV245" s="8"/>
      <c r="UUW245" s="8"/>
      <c r="UUX245" s="8"/>
      <c r="UUY245" s="8"/>
      <c r="UUZ245" s="8"/>
      <c r="UVA245" s="8"/>
      <c r="UVB245" s="8"/>
      <c r="UVC245" s="8"/>
      <c r="UVD245" s="8"/>
      <c r="UVE245" s="8"/>
      <c r="UVF245" s="8"/>
      <c r="UVG245" s="8"/>
      <c r="UVH245" s="8"/>
      <c r="UVI245" s="8"/>
      <c r="UVJ245" s="8"/>
      <c r="UVK245" s="8"/>
      <c r="UVL245" s="8"/>
      <c r="UVM245" s="8"/>
      <c r="UVN245" s="8"/>
      <c r="UVO245" s="8"/>
      <c r="UVP245" s="8"/>
      <c r="UVQ245" s="8"/>
      <c r="UVR245" s="8"/>
      <c r="UVS245" s="8"/>
      <c r="UVT245" s="8"/>
      <c r="UVU245" s="8"/>
      <c r="UVV245" s="8"/>
      <c r="UVW245" s="8"/>
      <c r="UVX245" s="8"/>
      <c r="UVY245" s="8"/>
      <c r="UVZ245" s="8"/>
      <c r="UWA245" s="8"/>
      <c r="UWB245" s="8"/>
      <c r="UWC245" s="8"/>
      <c r="UWD245" s="8"/>
      <c r="UWE245" s="8"/>
      <c r="UWF245" s="8"/>
      <c r="UWG245" s="8"/>
      <c r="UWH245" s="8"/>
      <c r="UWI245" s="8"/>
      <c r="UWJ245" s="8"/>
      <c r="UWK245" s="8"/>
      <c r="UWL245" s="8"/>
      <c r="UWM245" s="8"/>
      <c r="UWN245" s="8"/>
      <c r="UWO245" s="8"/>
      <c r="UWP245" s="8"/>
      <c r="UWQ245" s="8"/>
      <c r="UWR245" s="8"/>
      <c r="UWS245" s="8"/>
      <c r="UWT245" s="8"/>
      <c r="UWU245" s="8"/>
      <c r="UWV245" s="8"/>
      <c r="UWW245" s="8"/>
      <c r="UWX245" s="8"/>
      <c r="UWY245" s="8"/>
      <c r="UWZ245" s="8"/>
      <c r="UXA245" s="8"/>
      <c r="UXB245" s="8"/>
      <c r="UXC245" s="8"/>
      <c r="UXD245" s="8"/>
      <c r="UXE245" s="8"/>
      <c r="UXF245" s="8"/>
      <c r="UXG245" s="8"/>
      <c r="UXH245" s="8"/>
      <c r="UXI245" s="8"/>
      <c r="UXJ245" s="8"/>
      <c r="UXK245" s="8"/>
      <c r="UXL245" s="8"/>
      <c r="UXM245" s="8"/>
      <c r="UXN245" s="8"/>
      <c r="UXO245" s="8"/>
      <c r="UXP245" s="8"/>
      <c r="UXQ245" s="8"/>
      <c r="UXR245" s="8"/>
      <c r="UXS245" s="8"/>
      <c r="UXT245" s="8"/>
      <c r="UXU245" s="8"/>
      <c r="UXV245" s="8"/>
      <c r="UXW245" s="8"/>
      <c r="UXX245" s="8"/>
      <c r="UXY245" s="8"/>
      <c r="UXZ245" s="8"/>
      <c r="UYA245" s="8"/>
      <c r="UYB245" s="8"/>
      <c r="UYC245" s="8"/>
      <c r="UYD245" s="8"/>
      <c r="UYE245" s="8"/>
      <c r="UYF245" s="8"/>
      <c r="UYG245" s="8"/>
      <c r="UYH245" s="8"/>
      <c r="UYI245" s="8"/>
      <c r="UYJ245" s="8"/>
      <c r="UYK245" s="8"/>
      <c r="UYL245" s="8"/>
      <c r="UYM245" s="8"/>
      <c r="UYN245" s="8"/>
      <c r="UYO245" s="8"/>
      <c r="UYP245" s="8"/>
      <c r="UYQ245" s="8"/>
      <c r="UYR245" s="8"/>
      <c r="UYS245" s="8"/>
      <c r="UYT245" s="8"/>
      <c r="UYU245" s="8"/>
      <c r="UYV245" s="8"/>
      <c r="UYW245" s="8"/>
      <c r="UYX245" s="8"/>
      <c r="UYY245" s="8"/>
      <c r="UYZ245" s="8"/>
      <c r="UZA245" s="8"/>
      <c r="UZB245" s="8"/>
      <c r="UZC245" s="8"/>
      <c r="UZD245" s="8"/>
      <c r="UZE245" s="8"/>
      <c r="UZF245" s="8"/>
      <c r="UZG245" s="8"/>
      <c r="UZH245" s="8"/>
      <c r="UZI245" s="8"/>
      <c r="UZJ245" s="8"/>
      <c r="UZK245" s="8"/>
      <c r="UZL245" s="8"/>
      <c r="UZM245" s="8"/>
      <c r="UZN245" s="8"/>
      <c r="UZO245" s="8"/>
      <c r="UZP245" s="8"/>
      <c r="UZQ245" s="8"/>
      <c r="UZR245" s="8"/>
      <c r="UZS245" s="8"/>
      <c r="UZT245" s="8"/>
      <c r="UZU245" s="8"/>
      <c r="UZV245" s="8"/>
      <c r="UZW245" s="8"/>
      <c r="UZX245" s="8"/>
      <c r="UZY245" s="8"/>
      <c r="UZZ245" s="8"/>
      <c r="VAA245" s="8"/>
      <c r="VAB245" s="8"/>
      <c r="VAC245" s="8"/>
      <c r="VAD245" s="8"/>
      <c r="VAE245" s="8"/>
      <c r="VAF245" s="8"/>
      <c r="VAG245" s="8"/>
      <c r="VAH245" s="8"/>
      <c r="VAI245" s="8"/>
      <c r="VAJ245" s="8"/>
      <c r="VAK245" s="8"/>
      <c r="VAL245" s="8"/>
      <c r="VAM245" s="8"/>
      <c r="VAN245" s="8"/>
      <c r="VAO245" s="8"/>
      <c r="VAP245" s="8"/>
      <c r="VAQ245" s="8"/>
      <c r="VAR245" s="8"/>
      <c r="VAS245" s="8"/>
      <c r="VAT245" s="8"/>
      <c r="VAU245" s="8"/>
      <c r="VAV245" s="8"/>
      <c r="VAW245" s="8"/>
      <c r="VAX245" s="8"/>
      <c r="VAY245" s="8"/>
      <c r="VAZ245" s="8"/>
      <c r="VBA245" s="8"/>
      <c r="VBB245" s="8"/>
      <c r="VBC245" s="8"/>
      <c r="VBD245" s="8"/>
      <c r="VBE245" s="8"/>
      <c r="VBF245" s="8"/>
      <c r="VBG245" s="8"/>
      <c r="VBH245" s="8"/>
      <c r="VBI245" s="8"/>
      <c r="VBJ245" s="8"/>
      <c r="VBK245" s="8"/>
      <c r="VBL245" s="8"/>
      <c r="VBM245" s="8"/>
      <c r="VBN245" s="8"/>
      <c r="VBO245" s="8"/>
      <c r="VBP245" s="8"/>
      <c r="VBQ245" s="8"/>
      <c r="VBR245" s="8"/>
      <c r="VBS245" s="8"/>
      <c r="VBT245" s="8"/>
      <c r="VBU245" s="8"/>
      <c r="VBV245" s="8"/>
      <c r="VBW245" s="8"/>
      <c r="VBX245" s="8"/>
      <c r="VBY245" s="8"/>
      <c r="VBZ245" s="8"/>
      <c r="VCA245" s="8"/>
      <c r="VCB245" s="8"/>
      <c r="VCC245" s="8"/>
      <c r="VCD245" s="8"/>
      <c r="VCE245" s="8"/>
      <c r="VCF245" s="8"/>
      <c r="VCG245" s="8"/>
      <c r="VCH245" s="8"/>
      <c r="VCI245" s="8"/>
      <c r="VCJ245" s="8"/>
      <c r="VCK245" s="8"/>
      <c r="VCL245" s="8"/>
      <c r="VCM245" s="8"/>
      <c r="VCN245" s="8"/>
      <c r="VCO245" s="8"/>
      <c r="VCP245" s="8"/>
      <c r="VCQ245" s="8"/>
      <c r="VCR245" s="8"/>
      <c r="VCS245" s="8"/>
      <c r="VCT245" s="8"/>
      <c r="VCU245" s="8"/>
      <c r="VCV245" s="8"/>
      <c r="VCW245" s="8"/>
      <c r="VCX245" s="8"/>
      <c r="VCY245" s="8"/>
      <c r="VCZ245" s="8"/>
      <c r="VDA245" s="8"/>
      <c r="VDB245" s="8"/>
      <c r="VDC245" s="8"/>
      <c r="VDD245" s="8"/>
      <c r="VDE245" s="8"/>
      <c r="VDF245" s="8"/>
      <c r="VDG245" s="8"/>
      <c r="VDH245" s="8"/>
      <c r="VDI245" s="8"/>
      <c r="VDJ245" s="8"/>
      <c r="VDK245" s="8"/>
      <c r="VDL245" s="8"/>
      <c r="VDM245" s="8"/>
      <c r="VDN245" s="8"/>
      <c r="VDO245" s="8"/>
      <c r="VDP245" s="8"/>
      <c r="VDQ245" s="8"/>
      <c r="VDR245" s="8"/>
      <c r="VDS245" s="8"/>
      <c r="VDT245" s="8"/>
      <c r="VDU245" s="8"/>
      <c r="VDV245" s="8"/>
      <c r="VDW245" s="8"/>
      <c r="VDX245" s="8"/>
      <c r="VDY245" s="8"/>
      <c r="VDZ245" s="8"/>
      <c r="VEA245" s="8"/>
      <c r="VEB245" s="8"/>
      <c r="VEC245" s="8"/>
      <c r="VED245" s="8"/>
      <c r="VEE245" s="8"/>
      <c r="VEF245" s="8"/>
      <c r="VEG245" s="8"/>
      <c r="VEH245" s="8"/>
      <c r="VEI245" s="8"/>
      <c r="VEJ245" s="8"/>
      <c r="VEK245" s="8"/>
      <c r="VEL245" s="8"/>
      <c r="VEM245" s="8"/>
      <c r="VEN245" s="8"/>
      <c r="VEO245" s="8"/>
      <c r="VEP245" s="8"/>
      <c r="VEQ245" s="8"/>
      <c r="VER245" s="8"/>
      <c r="VES245" s="8"/>
      <c r="VET245" s="8"/>
      <c r="VEU245" s="8"/>
      <c r="VEV245" s="8"/>
      <c r="VEW245" s="8"/>
      <c r="VEX245" s="8"/>
      <c r="VEY245" s="8"/>
      <c r="VEZ245" s="8"/>
      <c r="VFA245" s="8"/>
      <c r="VFB245" s="8"/>
      <c r="VFC245" s="8"/>
      <c r="VFD245" s="8"/>
      <c r="VFE245" s="8"/>
      <c r="VFF245" s="8"/>
      <c r="VFG245" s="8"/>
      <c r="VFH245" s="8"/>
      <c r="VFI245" s="8"/>
      <c r="VFJ245" s="8"/>
      <c r="VFK245" s="8"/>
      <c r="VFL245" s="8"/>
      <c r="VFM245" s="8"/>
      <c r="VFN245" s="8"/>
      <c r="VFO245" s="8"/>
      <c r="VFP245" s="8"/>
      <c r="VFQ245" s="8"/>
      <c r="VFR245" s="8"/>
      <c r="VFS245" s="8"/>
      <c r="VFT245" s="8"/>
      <c r="VFU245" s="8"/>
      <c r="VFV245" s="8"/>
      <c r="VFW245" s="8"/>
      <c r="VFX245" s="8"/>
      <c r="VFY245" s="8"/>
      <c r="VFZ245" s="8"/>
      <c r="VGA245" s="8"/>
      <c r="VGB245" s="8"/>
      <c r="VGC245" s="8"/>
      <c r="VGD245" s="8"/>
      <c r="VGE245" s="8"/>
      <c r="VGF245" s="8"/>
      <c r="VGG245" s="8"/>
      <c r="VGH245" s="8"/>
      <c r="VGI245" s="8"/>
      <c r="VGJ245" s="8"/>
      <c r="VGK245" s="8"/>
      <c r="VGL245" s="8"/>
      <c r="VGM245" s="8"/>
      <c r="VGN245" s="8"/>
      <c r="VGO245" s="8"/>
      <c r="VGP245" s="8"/>
      <c r="VGQ245" s="8"/>
      <c r="VGR245" s="8"/>
      <c r="VGS245" s="8"/>
      <c r="VGT245" s="8"/>
      <c r="VGU245" s="8"/>
      <c r="VGV245" s="8"/>
      <c r="VGW245" s="8"/>
      <c r="VGX245" s="8"/>
      <c r="VGY245" s="8"/>
      <c r="VGZ245" s="8"/>
      <c r="VHA245" s="8"/>
      <c r="VHB245" s="8"/>
      <c r="VHC245" s="8"/>
      <c r="VHD245" s="8"/>
      <c r="VHE245" s="8"/>
      <c r="VHF245" s="8"/>
      <c r="VHG245" s="8"/>
      <c r="VHH245" s="8"/>
      <c r="VHI245" s="8"/>
      <c r="VHJ245" s="8"/>
      <c r="VHK245" s="8"/>
      <c r="VHL245" s="8"/>
      <c r="VHM245" s="8"/>
      <c r="VHN245" s="8"/>
      <c r="VHO245" s="8"/>
      <c r="VHP245" s="8"/>
      <c r="VHQ245" s="8"/>
      <c r="VHR245" s="8"/>
      <c r="VHS245" s="8"/>
      <c r="VHT245" s="8"/>
      <c r="VHU245" s="8"/>
      <c r="VHV245" s="8"/>
      <c r="VHW245" s="8"/>
      <c r="VHX245" s="8"/>
      <c r="VHY245" s="8"/>
      <c r="VHZ245" s="8"/>
      <c r="VIA245" s="8"/>
      <c r="VIB245" s="8"/>
      <c r="VIC245" s="8"/>
      <c r="VID245" s="8"/>
      <c r="VIE245" s="8"/>
      <c r="VIF245" s="8"/>
      <c r="VIG245" s="8"/>
      <c r="VIH245" s="8"/>
      <c r="VII245" s="8"/>
      <c r="VIJ245" s="8"/>
      <c r="VIK245" s="8"/>
      <c r="VIL245" s="8"/>
      <c r="VIM245" s="8"/>
      <c r="VIN245" s="8"/>
      <c r="VIO245" s="8"/>
      <c r="VIP245" s="8"/>
      <c r="VIQ245" s="8"/>
      <c r="VIR245" s="8"/>
      <c r="VIS245" s="8"/>
      <c r="VIT245" s="8"/>
      <c r="VIU245" s="8"/>
      <c r="VIV245" s="8"/>
      <c r="VIW245" s="8"/>
      <c r="VIX245" s="8"/>
      <c r="VIY245" s="8"/>
      <c r="VIZ245" s="8"/>
      <c r="VJA245" s="8"/>
      <c r="VJB245" s="8"/>
      <c r="VJC245" s="8"/>
      <c r="VJD245" s="8"/>
      <c r="VJE245" s="8"/>
      <c r="VJF245" s="8"/>
      <c r="VJG245" s="8"/>
      <c r="VJH245" s="8"/>
      <c r="VJI245" s="8"/>
      <c r="VJJ245" s="8"/>
      <c r="VJK245" s="8"/>
      <c r="VJL245" s="8"/>
      <c r="VJM245" s="8"/>
      <c r="VJN245" s="8"/>
      <c r="VJO245" s="8"/>
      <c r="VJP245" s="8"/>
      <c r="VJQ245" s="8"/>
      <c r="VJR245" s="8"/>
      <c r="VJS245" s="8"/>
      <c r="VJT245" s="8"/>
      <c r="VJU245" s="8"/>
      <c r="VJV245" s="8"/>
      <c r="VJW245" s="8"/>
      <c r="VJX245" s="8"/>
      <c r="VJY245" s="8"/>
      <c r="VJZ245" s="8"/>
      <c r="VKA245" s="8"/>
      <c r="VKB245" s="8"/>
      <c r="VKC245" s="8"/>
      <c r="VKD245" s="8"/>
      <c r="VKE245" s="8"/>
      <c r="VKF245" s="8"/>
      <c r="VKG245" s="8"/>
      <c r="VKH245" s="8"/>
      <c r="VKI245" s="8"/>
      <c r="VKJ245" s="8"/>
      <c r="VKK245" s="8"/>
      <c r="VKL245" s="8"/>
      <c r="VKM245" s="8"/>
      <c r="VKN245" s="8"/>
      <c r="VKO245" s="8"/>
      <c r="VKP245" s="8"/>
      <c r="VKQ245" s="8"/>
      <c r="VKR245" s="8"/>
      <c r="VKS245" s="8"/>
      <c r="VKT245" s="8"/>
      <c r="VKU245" s="8"/>
      <c r="VKV245" s="8"/>
      <c r="VKW245" s="8"/>
      <c r="VKX245" s="8"/>
      <c r="VKY245" s="8"/>
      <c r="VKZ245" s="8"/>
      <c r="VLA245" s="8"/>
      <c r="VLB245" s="8"/>
      <c r="VLC245" s="8"/>
      <c r="VLD245" s="8"/>
      <c r="VLE245" s="8"/>
      <c r="VLF245" s="8"/>
      <c r="VLG245" s="8"/>
      <c r="VLH245" s="8"/>
      <c r="VLI245" s="8"/>
      <c r="VLJ245" s="8"/>
      <c r="VLK245" s="8"/>
      <c r="VLL245" s="8"/>
      <c r="VLM245" s="8"/>
      <c r="VLN245" s="8"/>
      <c r="VLO245" s="8"/>
      <c r="VLP245" s="8"/>
      <c r="VLQ245" s="8"/>
      <c r="VLR245" s="8"/>
      <c r="VLS245" s="8"/>
      <c r="VLT245" s="8"/>
      <c r="VLU245" s="8"/>
      <c r="VLV245" s="8"/>
      <c r="VLW245" s="8"/>
      <c r="VLX245" s="8"/>
      <c r="VLY245" s="8"/>
      <c r="VLZ245" s="8"/>
      <c r="VMA245" s="8"/>
      <c r="VMB245" s="8"/>
      <c r="VMC245" s="8"/>
      <c r="VMD245" s="8"/>
      <c r="VME245" s="8"/>
      <c r="VMF245" s="8"/>
      <c r="VMG245" s="8"/>
      <c r="VMH245" s="8"/>
      <c r="VMI245" s="8"/>
      <c r="VMJ245" s="8"/>
      <c r="VMK245" s="8"/>
      <c r="VML245" s="8"/>
      <c r="VMM245" s="8"/>
      <c r="VMN245" s="8"/>
      <c r="VMO245" s="8"/>
      <c r="VMP245" s="8"/>
      <c r="VMQ245" s="8"/>
      <c r="VMR245" s="8"/>
      <c r="VMS245" s="8"/>
      <c r="VMT245" s="8"/>
      <c r="VMU245" s="8"/>
      <c r="VMV245" s="8"/>
      <c r="VMW245" s="8"/>
      <c r="VMX245" s="8"/>
      <c r="VMY245" s="8"/>
      <c r="VMZ245" s="8"/>
      <c r="VNA245" s="8"/>
      <c r="VNB245" s="8"/>
      <c r="VNC245" s="8"/>
      <c r="VND245" s="8"/>
      <c r="VNE245" s="8"/>
      <c r="VNF245" s="8"/>
      <c r="VNG245" s="8"/>
      <c r="VNH245" s="8"/>
      <c r="VNI245" s="8"/>
      <c r="VNJ245" s="8"/>
      <c r="VNK245" s="8"/>
      <c r="VNL245" s="8"/>
      <c r="VNM245" s="8"/>
      <c r="VNN245" s="8"/>
      <c r="VNO245" s="8"/>
      <c r="VNP245" s="8"/>
      <c r="VNQ245" s="8"/>
      <c r="VNR245" s="8"/>
      <c r="VNS245" s="8"/>
      <c r="VNT245" s="8"/>
      <c r="VNU245" s="8"/>
      <c r="VNV245" s="8"/>
      <c r="VNW245" s="8"/>
      <c r="VNX245" s="8"/>
      <c r="VNY245" s="8"/>
      <c r="VNZ245" s="8"/>
      <c r="VOA245" s="8"/>
      <c r="VOB245" s="8"/>
      <c r="VOC245" s="8"/>
      <c r="VOD245" s="8"/>
      <c r="VOE245" s="8"/>
      <c r="VOF245" s="8"/>
      <c r="VOG245" s="8"/>
      <c r="VOH245" s="8"/>
      <c r="VOI245" s="8"/>
      <c r="VOJ245" s="8"/>
      <c r="VOK245" s="8"/>
      <c r="VOL245" s="8"/>
      <c r="VOM245" s="8"/>
      <c r="VON245" s="8"/>
      <c r="VOO245" s="8"/>
      <c r="VOP245" s="8"/>
      <c r="VOQ245" s="8"/>
      <c r="VOR245" s="8"/>
      <c r="VOS245" s="8"/>
      <c r="VOT245" s="8"/>
      <c r="VOU245" s="8"/>
      <c r="VOV245" s="8"/>
      <c r="VOW245" s="8"/>
      <c r="VOX245" s="8"/>
      <c r="VOY245" s="8"/>
      <c r="VOZ245" s="8"/>
      <c r="VPA245" s="8"/>
      <c r="VPB245" s="8"/>
      <c r="VPC245" s="8"/>
      <c r="VPD245" s="8"/>
      <c r="VPE245" s="8"/>
      <c r="VPF245" s="8"/>
      <c r="VPG245" s="8"/>
      <c r="VPH245" s="8"/>
      <c r="VPI245" s="8"/>
      <c r="VPJ245" s="8"/>
      <c r="VPK245" s="8"/>
      <c r="VPL245" s="8"/>
      <c r="VPM245" s="8"/>
      <c r="VPN245" s="8"/>
      <c r="VPO245" s="8"/>
      <c r="VPP245" s="8"/>
      <c r="VPQ245" s="8"/>
      <c r="VPR245" s="8"/>
      <c r="VPS245" s="8"/>
      <c r="VPT245" s="8"/>
      <c r="VPU245" s="8"/>
      <c r="VPV245" s="8"/>
      <c r="VPW245" s="8"/>
      <c r="VPX245" s="8"/>
      <c r="VPY245" s="8"/>
      <c r="VPZ245" s="8"/>
      <c r="VQA245" s="8"/>
      <c r="VQB245" s="8"/>
      <c r="VQC245" s="8"/>
      <c r="VQD245" s="8"/>
      <c r="VQE245" s="8"/>
      <c r="VQF245" s="8"/>
      <c r="VQG245" s="8"/>
      <c r="VQH245" s="8"/>
      <c r="VQI245" s="8"/>
      <c r="VQJ245" s="8"/>
      <c r="VQK245" s="8"/>
      <c r="VQL245" s="8"/>
      <c r="VQM245" s="8"/>
      <c r="VQN245" s="8"/>
      <c r="VQO245" s="8"/>
      <c r="VQP245" s="8"/>
      <c r="VQQ245" s="8"/>
      <c r="VQR245" s="8"/>
      <c r="VQS245" s="8"/>
      <c r="VQT245" s="8"/>
      <c r="VQU245" s="8"/>
      <c r="VQV245" s="8"/>
      <c r="VQW245" s="8"/>
      <c r="VQX245" s="8"/>
      <c r="VQY245" s="8"/>
      <c r="VQZ245" s="8"/>
      <c r="VRA245" s="8"/>
      <c r="VRB245" s="8"/>
      <c r="VRC245" s="8"/>
      <c r="VRD245" s="8"/>
      <c r="VRE245" s="8"/>
      <c r="VRF245" s="8"/>
      <c r="VRG245" s="8"/>
      <c r="VRH245" s="8"/>
      <c r="VRI245" s="8"/>
      <c r="VRJ245" s="8"/>
      <c r="VRK245" s="8"/>
      <c r="VRL245" s="8"/>
      <c r="VRM245" s="8"/>
      <c r="VRN245" s="8"/>
      <c r="VRO245" s="8"/>
      <c r="VRP245" s="8"/>
      <c r="VRQ245" s="8"/>
      <c r="VRR245" s="8"/>
      <c r="VRS245" s="8"/>
      <c r="VRT245" s="8"/>
      <c r="VRU245" s="8"/>
      <c r="VRV245" s="8"/>
      <c r="VRW245" s="8"/>
      <c r="VRX245" s="8"/>
      <c r="VRY245" s="8"/>
      <c r="VRZ245" s="8"/>
      <c r="VSA245" s="8"/>
      <c r="VSB245" s="8"/>
      <c r="VSC245" s="8"/>
      <c r="VSD245" s="8"/>
      <c r="VSE245" s="8"/>
      <c r="VSF245" s="8"/>
      <c r="VSG245" s="8"/>
      <c r="VSH245" s="8"/>
      <c r="VSI245" s="8"/>
      <c r="VSJ245" s="8"/>
      <c r="VSK245" s="8"/>
      <c r="VSL245" s="8"/>
      <c r="VSM245" s="8"/>
      <c r="VSN245" s="8"/>
      <c r="VSO245" s="8"/>
      <c r="VSP245" s="8"/>
      <c r="VSQ245" s="8"/>
      <c r="VSR245" s="8"/>
      <c r="VSS245" s="8"/>
      <c r="VST245" s="8"/>
      <c r="VSU245" s="8"/>
      <c r="VSV245" s="8"/>
      <c r="VSW245" s="8"/>
      <c r="VSX245" s="8"/>
      <c r="VSY245" s="8"/>
      <c r="VSZ245" s="8"/>
      <c r="VTA245" s="8"/>
      <c r="VTB245" s="8"/>
      <c r="VTC245" s="8"/>
      <c r="VTD245" s="8"/>
      <c r="VTE245" s="8"/>
      <c r="VTF245" s="8"/>
      <c r="VTG245" s="8"/>
      <c r="VTH245" s="8"/>
      <c r="VTI245" s="8"/>
      <c r="VTJ245" s="8"/>
      <c r="VTK245" s="8"/>
      <c r="VTL245" s="8"/>
      <c r="VTM245" s="8"/>
      <c r="VTN245" s="8"/>
      <c r="VTO245" s="8"/>
      <c r="VTP245" s="8"/>
      <c r="VTQ245" s="8"/>
      <c r="VTR245" s="8"/>
      <c r="VTS245" s="8"/>
      <c r="VTT245" s="8"/>
      <c r="VTU245" s="8"/>
      <c r="VTV245" s="8"/>
      <c r="VTW245" s="8"/>
      <c r="VTX245" s="8"/>
      <c r="VTY245" s="8"/>
      <c r="VTZ245" s="8"/>
      <c r="VUA245" s="8"/>
      <c r="VUB245" s="8"/>
      <c r="VUC245" s="8"/>
      <c r="VUD245" s="8"/>
      <c r="VUE245" s="8"/>
      <c r="VUF245" s="8"/>
      <c r="VUG245" s="8"/>
      <c r="VUH245" s="8"/>
      <c r="VUI245" s="8"/>
      <c r="VUJ245" s="8"/>
      <c r="VUK245" s="8"/>
      <c r="VUL245" s="8"/>
      <c r="VUM245" s="8"/>
      <c r="VUN245" s="8"/>
      <c r="VUO245" s="8"/>
      <c r="VUP245" s="8"/>
      <c r="VUQ245" s="8"/>
      <c r="VUR245" s="8"/>
      <c r="VUS245" s="8"/>
      <c r="VUT245" s="8"/>
      <c r="VUU245" s="8"/>
      <c r="VUV245" s="8"/>
      <c r="VUW245" s="8"/>
      <c r="VUX245" s="8"/>
      <c r="VUY245" s="8"/>
      <c r="VUZ245" s="8"/>
      <c r="VVA245" s="8"/>
      <c r="VVB245" s="8"/>
      <c r="VVC245" s="8"/>
      <c r="VVD245" s="8"/>
      <c r="VVE245" s="8"/>
      <c r="VVF245" s="8"/>
      <c r="VVG245" s="8"/>
      <c r="VVH245" s="8"/>
      <c r="VVI245" s="8"/>
      <c r="VVJ245" s="8"/>
      <c r="VVK245" s="8"/>
      <c r="VVL245" s="8"/>
      <c r="VVM245" s="8"/>
      <c r="VVN245" s="8"/>
      <c r="VVO245" s="8"/>
      <c r="VVP245" s="8"/>
      <c r="VVQ245" s="8"/>
      <c r="VVR245" s="8"/>
      <c r="VVS245" s="8"/>
      <c r="VVT245" s="8"/>
      <c r="VVU245" s="8"/>
      <c r="VVV245" s="8"/>
      <c r="VVW245" s="8"/>
      <c r="VVX245" s="8"/>
      <c r="VVY245" s="8"/>
      <c r="VVZ245" s="8"/>
      <c r="VWA245" s="8"/>
      <c r="VWB245" s="8"/>
      <c r="VWC245" s="8"/>
      <c r="VWD245" s="8"/>
      <c r="VWE245" s="8"/>
      <c r="VWF245" s="8"/>
      <c r="VWG245" s="8"/>
      <c r="VWH245" s="8"/>
      <c r="VWI245" s="8"/>
      <c r="VWJ245" s="8"/>
      <c r="VWK245" s="8"/>
      <c r="VWL245" s="8"/>
      <c r="VWM245" s="8"/>
      <c r="VWN245" s="8"/>
      <c r="VWO245" s="8"/>
      <c r="VWP245" s="8"/>
      <c r="VWQ245" s="8"/>
      <c r="VWR245" s="8"/>
      <c r="VWS245" s="8"/>
      <c r="VWT245" s="8"/>
      <c r="VWU245" s="8"/>
      <c r="VWV245" s="8"/>
      <c r="VWW245" s="8"/>
      <c r="VWX245" s="8"/>
      <c r="VWY245" s="8"/>
      <c r="VWZ245" s="8"/>
      <c r="VXA245" s="8"/>
      <c r="VXB245" s="8"/>
      <c r="VXC245" s="8"/>
      <c r="VXD245" s="8"/>
      <c r="VXE245" s="8"/>
      <c r="VXF245" s="8"/>
      <c r="VXG245" s="8"/>
      <c r="VXH245" s="8"/>
      <c r="VXI245" s="8"/>
      <c r="VXJ245" s="8"/>
      <c r="VXK245" s="8"/>
      <c r="VXL245" s="8"/>
      <c r="VXM245" s="8"/>
      <c r="VXN245" s="8"/>
      <c r="VXO245" s="8"/>
      <c r="VXP245" s="8"/>
      <c r="VXQ245" s="8"/>
      <c r="VXR245" s="8"/>
      <c r="VXS245" s="8"/>
      <c r="VXT245" s="8"/>
      <c r="VXU245" s="8"/>
      <c r="VXV245" s="8"/>
      <c r="VXW245" s="8"/>
      <c r="VXX245" s="8"/>
      <c r="VXY245" s="8"/>
      <c r="VXZ245" s="8"/>
      <c r="VYA245" s="8"/>
      <c r="VYB245" s="8"/>
      <c r="VYC245" s="8"/>
      <c r="VYD245" s="8"/>
      <c r="VYE245" s="8"/>
      <c r="VYF245" s="8"/>
      <c r="VYG245" s="8"/>
      <c r="VYH245" s="8"/>
      <c r="VYI245" s="8"/>
      <c r="VYJ245" s="8"/>
      <c r="VYK245" s="8"/>
      <c r="VYL245" s="8"/>
      <c r="VYM245" s="8"/>
      <c r="VYN245" s="8"/>
      <c r="VYO245" s="8"/>
      <c r="VYP245" s="8"/>
      <c r="VYQ245" s="8"/>
      <c r="VYR245" s="8"/>
      <c r="VYS245" s="8"/>
      <c r="VYT245" s="8"/>
      <c r="VYU245" s="8"/>
      <c r="VYV245" s="8"/>
      <c r="VYW245" s="8"/>
      <c r="VYX245" s="8"/>
      <c r="VYY245" s="8"/>
      <c r="VYZ245" s="8"/>
      <c r="VZA245" s="8"/>
      <c r="VZB245" s="8"/>
      <c r="VZC245" s="8"/>
      <c r="VZD245" s="8"/>
      <c r="VZE245" s="8"/>
      <c r="VZF245" s="8"/>
      <c r="VZG245" s="8"/>
      <c r="VZH245" s="8"/>
      <c r="VZI245" s="8"/>
      <c r="VZJ245" s="8"/>
      <c r="VZK245" s="8"/>
      <c r="VZL245" s="8"/>
      <c r="VZM245" s="8"/>
      <c r="VZN245" s="8"/>
      <c r="VZO245" s="8"/>
      <c r="VZP245" s="8"/>
      <c r="VZQ245" s="8"/>
      <c r="VZR245" s="8"/>
      <c r="VZS245" s="8"/>
      <c r="VZT245" s="8"/>
      <c r="VZU245" s="8"/>
      <c r="VZV245" s="8"/>
      <c r="VZW245" s="8"/>
      <c r="VZX245" s="8"/>
      <c r="VZY245" s="8"/>
      <c r="VZZ245" s="8"/>
      <c r="WAA245" s="8"/>
      <c r="WAB245" s="8"/>
      <c r="WAC245" s="8"/>
      <c r="WAD245" s="8"/>
      <c r="WAE245" s="8"/>
      <c r="WAF245" s="8"/>
      <c r="WAG245" s="8"/>
      <c r="WAH245" s="8"/>
      <c r="WAI245" s="8"/>
      <c r="WAJ245" s="8"/>
      <c r="WAK245" s="8"/>
      <c r="WAL245" s="8"/>
      <c r="WAM245" s="8"/>
      <c r="WAN245" s="8"/>
      <c r="WAO245" s="8"/>
      <c r="WAP245" s="8"/>
      <c r="WAQ245" s="8"/>
      <c r="WAR245" s="8"/>
      <c r="WAS245" s="8"/>
      <c r="WAT245" s="8"/>
      <c r="WAU245" s="8"/>
      <c r="WAV245" s="8"/>
      <c r="WAW245" s="8"/>
      <c r="WAX245" s="8"/>
      <c r="WAY245" s="8"/>
      <c r="WAZ245" s="8"/>
      <c r="WBA245" s="8"/>
      <c r="WBB245" s="8"/>
      <c r="WBC245" s="8"/>
      <c r="WBD245" s="8"/>
      <c r="WBE245" s="8"/>
      <c r="WBF245" s="8"/>
      <c r="WBG245" s="8"/>
      <c r="WBH245" s="8"/>
      <c r="WBI245" s="8"/>
      <c r="WBJ245" s="8"/>
      <c r="WBK245" s="8"/>
      <c r="WBL245" s="8"/>
      <c r="WBM245" s="8"/>
      <c r="WBN245" s="8"/>
      <c r="WBO245" s="8"/>
      <c r="WBP245" s="8"/>
      <c r="WBQ245" s="8"/>
      <c r="WBR245" s="8"/>
      <c r="WBS245" s="8"/>
      <c r="WBT245" s="8"/>
      <c r="WBU245" s="8"/>
      <c r="WBV245" s="8"/>
      <c r="WBW245" s="8"/>
      <c r="WBX245" s="8"/>
      <c r="WBY245" s="8"/>
      <c r="WBZ245" s="8"/>
      <c r="WCA245" s="8"/>
      <c r="WCB245" s="8"/>
      <c r="WCC245" s="8"/>
      <c r="WCD245" s="8"/>
      <c r="WCE245" s="8"/>
      <c r="WCF245" s="8"/>
      <c r="WCG245" s="8"/>
      <c r="WCH245" s="8"/>
      <c r="WCI245" s="8"/>
      <c r="WCJ245" s="8"/>
      <c r="WCK245" s="8"/>
      <c r="WCL245" s="8"/>
      <c r="WCM245" s="8"/>
      <c r="WCN245" s="8"/>
      <c r="WCO245" s="8"/>
      <c r="WCP245" s="8"/>
      <c r="WCQ245" s="8"/>
      <c r="WCR245" s="8"/>
      <c r="WCS245" s="8"/>
      <c r="WCT245" s="8"/>
      <c r="WCU245" s="8"/>
      <c r="WCV245" s="8"/>
      <c r="WCW245" s="8"/>
      <c r="WCX245" s="8"/>
      <c r="WCY245" s="8"/>
      <c r="WCZ245" s="8"/>
      <c r="WDA245" s="8"/>
      <c r="WDB245" s="8"/>
      <c r="WDC245" s="8"/>
      <c r="WDD245" s="8"/>
      <c r="WDE245" s="8"/>
      <c r="WDF245" s="8"/>
      <c r="WDG245" s="8"/>
      <c r="WDH245" s="8"/>
      <c r="WDI245" s="8"/>
      <c r="WDJ245" s="8"/>
      <c r="WDK245" s="8"/>
      <c r="WDL245" s="8"/>
      <c r="WDM245" s="8"/>
      <c r="WDN245" s="8"/>
      <c r="WDO245" s="8"/>
      <c r="WDP245" s="8"/>
      <c r="WDQ245" s="8"/>
      <c r="WDR245" s="8"/>
      <c r="WDS245" s="8"/>
      <c r="WDT245" s="8"/>
      <c r="WDU245" s="8"/>
      <c r="WDV245" s="8"/>
      <c r="WDW245" s="8"/>
      <c r="WDX245" s="8"/>
      <c r="WDY245" s="8"/>
      <c r="WDZ245" s="8"/>
      <c r="WEA245" s="8"/>
      <c r="WEB245" s="8"/>
      <c r="WEC245" s="8"/>
      <c r="WED245" s="8"/>
      <c r="WEE245" s="8"/>
      <c r="WEF245" s="8"/>
      <c r="WEG245" s="8"/>
      <c r="WEH245" s="8"/>
      <c r="WEI245" s="8"/>
      <c r="WEJ245" s="8"/>
      <c r="WEK245" s="8"/>
      <c r="WEL245" s="8"/>
      <c r="WEM245" s="8"/>
      <c r="WEN245" s="8"/>
      <c r="WEO245" s="8"/>
      <c r="WEP245" s="8"/>
      <c r="WEQ245" s="8"/>
      <c r="WER245" s="8"/>
      <c r="WES245" s="8"/>
      <c r="WET245" s="8"/>
      <c r="WEU245" s="8"/>
      <c r="WEV245" s="8"/>
      <c r="WEW245" s="8"/>
      <c r="WEX245" s="8"/>
      <c r="WEY245" s="8"/>
      <c r="WEZ245" s="8"/>
      <c r="WFA245" s="8"/>
      <c r="WFB245" s="8"/>
      <c r="WFC245" s="8"/>
      <c r="WFD245" s="8"/>
      <c r="WFE245" s="8"/>
      <c r="WFF245" s="8"/>
      <c r="WFG245" s="8"/>
      <c r="WFH245" s="8"/>
      <c r="WFI245" s="8"/>
      <c r="WFJ245" s="8"/>
      <c r="WFK245" s="8"/>
      <c r="WFL245" s="8"/>
      <c r="WFM245" s="8"/>
      <c r="WFN245" s="8"/>
      <c r="WFO245" s="8"/>
      <c r="WFP245" s="8"/>
      <c r="WFQ245" s="8"/>
      <c r="WFR245" s="8"/>
      <c r="WFS245" s="8"/>
      <c r="WFT245" s="8"/>
      <c r="WFU245" s="8"/>
      <c r="WFV245" s="8"/>
      <c r="WFW245" s="8"/>
      <c r="WFX245" s="8"/>
      <c r="WFY245" s="8"/>
      <c r="WFZ245" s="8"/>
      <c r="WGA245" s="8"/>
      <c r="WGB245" s="8"/>
      <c r="WGC245" s="8"/>
      <c r="WGD245" s="8"/>
      <c r="WGE245" s="8"/>
      <c r="WGF245" s="8"/>
      <c r="WGG245" s="8"/>
      <c r="WGH245" s="8"/>
      <c r="WGI245" s="8"/>
      <c r="WGJ245" s="8"/>
      <c r="WGK245" s="8"/>
      <c r="WGL245" s="8"/>
      <c r="WGM245" s="8"/>
      <c r="WGN245" s="8"/>
      <c r="WGO245" s="8"/>
      <c r="WGP245" s="8"/>
      <c r="WGQ245" s="8"/>
      <c r="WGR245" s="8"/>
      <c r="WGS245" s="8"/>
      <c r="WGT245" s="8"/>
      <c r="WGU245" s="8"/>
      <c r="WGV245" s="8"/>
      <c r="WGW245" s="8"/>
      <c r="WGX245" s="8"/>
      <c r="WGY245" s="8"/>
      <c r="WGZ245" s="8"/>
      <c r="WHA245" s="8"/>
      <c r="WHB245" s="8"/>
      <c r="WHC245" s="8"/>
      <c r="WHD245" s="8"/>
      <c r="WHE245" s="8"/>
      <c r="WHF245" s="8"/>
      <c r="WHG245" s="8"/>
      <c r="WHH245" s="8"/>
      <c r="WHI245" s="8"/>
      <c r="WHJ245" s="8"/>
      <c r="WHK245" s="8"/>
      <c r="WHL245" s="8"/>
      <c r="WHM245" s="8"/>
      <c r="WHN245" s="8"/>
      <c r="WHO245" s="8"/>
      <c r="WHP245" s="8"/>
      <c r="WHQ245" s="8"/>
      <c r="WHR245" s="8"/>
      <c r="WHS245" s="8"/>
      <c r="WHT245" s="8"/>
      <c r="WHU245" s="8"/>
      <c r="WHV245" s="8"/>
      <c r="WHW245" s="8"/>
      <c r="WHX245" s="8"/>
      <c r="WHY245" s="8"/>
      <c r="WHZ245" s="8"/>
      <c r="WIA245" s="8"/>
      <c r="WIB245" s="8"/>
      <c r="WIC245" s="8"/>
      <c r="WID245" s="8"/>
      <c r="WIE245" s="8"/>
      <c r="WIF245" s="8"/>
      <c r="WIG245" s="8"/>
      <c r="WIH245" s="8"/>
      <c r="WII245" s="8"/>
      <c r="WIJ245" s="8"/>
      <c r="WIK245" s="8"/>
      <c r="WIL245" s="8"/>
      <c r="WIM245" s="8"/>
      <c r="WIN245" s="8"/>
      <c r="WIO245" s="8"/>
      <c r="WIP245" s="8"/>
      <c r="WIQ245" s="8"/>
      <c r="WIR245" s="8"/>
      <c r="WIS245" s="8"/>
      <c r="WIT245" s="8"/>
      <c r="WIU245" s="8"/>
      <c r="WIV245" s="8"/>
      <c r="WIW245" s="8"/>
      <c r="WIX245" s="8"/>
      <c r="WIY245" s="8"/>
      <c r="WIZ245" s="8"/>
      <c r="WJA245" s="8"/>
      <c r="WJB245" s="8"/>
      <c r="WJC245" s="8"/>
      <c r="WJD245" s="8"/>
      <c r="WJE245" s="8"/>
      <c r="WJF245" s="8"/>
      <c r="WJG245" s="8"/>
      <c r="WJH245" s="8"/>
      <c r="WJI245" s="8"/>
      <c r="WJJ245" s="8"/>
      <c r="WJK245" s="8"/>
      <c r="WJL245" s="8"/>
      <c r="WJM245" s="8"/>
      <c r="WJN245" s="8"/>
      <c r="WJO245" s="8"/>
      <c r="WJP245" s="8"/>
      <c r="WJQ245" s="8"/>
      <c r="WJR245" s="8"/>
      <c r="WJS245" s="8"/>
      <c r="WJT245" s="8"/>
      <c r="WJU245" s="8"/>
      <c r="WJV245" s="8"/>
      <c r="WJW245" s="8"/>
      <c r="WJX245" s="8"/>
      <c r="WJY245" s="8"/>
      <c r="WJZ245" s="8"/>
      <c r="WKA245" s="8"/>
      <c r="WKB245" s="8"/>
      <c r="WKC245" s="8"/>
      <c r="WKD245" s="8"/>
      <c r="WKE245" s="8"/>
      <c r="WKF245" s="8"/>
      <c r="WKG245" s="8"/>
      <c r="WKH245" s="8"/>
      <c r="WKI245" s="8"/>
      <c r="WKJ245" s="8"/>
      <c r="WKK245" s="8"/>
      <c r="WKL245" s="8"/>
      <c r="WKM245" s="8"/>
      <c r="WKN245" s="8"/>
      <c r="WKO245" s="8"/>
      <c r="WKP245" s="8"/>
      <c r="WKQ245" s="8"/>
      <c r="WKR245" s="8"/>
      <c r="WKS245" s="8"/>
      <c r="WKT245" s="8"/>
      <c r="WKU245" s="8"/>
      <c r="WKV245" s="8"/>
      <c r="WKW245" s="8"/>
      <c r="WKX245" s="8"/>
      <c r="WKY245" s="8"/>
      <c r="WKZ245" s="8"/>
      <c r="WLA245" s="8"/>
      <c r="WLB245" s="8"/>
      <c r="WLC245" s="8"/>
      <c r="WLD245" s="8"/>
      <c r="WLE245" s="8"/>
      <c r="WLF245" s="8"/>
      <c r="WLG245" s="8"/>
      <c r="WLH245" s="8"/>
      <c r="WLI245" s="8"/>
      <c r="WLJ245" s="8"/>
      <c r="WLK245" s="8"/>
      <c r="WLL245" s="8"/>
      <c r="WLM245" s="8"/>
      <c r="WLN245" s="8"/>
      <c r="WLO245" s="8"/>
      <c r="WLP245" s="8"/>
      <c r="WLQ245" s="8"/>
      <c r="WLR245" s="8"/>
      <c r="WLS245" s="8"/>
      <c r="WLT245" s="8"/>
      <c r="WLU245" s="8"/>
      <c r="WLV245" s="8"/>
      <c r="WLW245" s="8"/>
      <c r="WLX245" s="8"/>
      <c r="WLY245" s="8"/>
      <c r="WLZ245" s="8"/>
      <c r="WMA245" s="8"/>
      <c r="WMB245" s="8"/>
      <c r="WMC245" s="8"/>
      <c r="WMD245" s="8"/>
      <c r="WME245" s="8"/>
      <c r="WMF245" s="8"/>
      <c r="WMG245" s="8"/>
      <c r="WMH245" s="8"/>
      <c r="WMI245" s="8"/>
      <c r="WMJ245" s="8"/>
      <c r="WMK245" s="8"/>
      <c r="WML245" s="8"/>
      <c r="WMM245" s="8"/>
      <c r="WMN245" s="8"/>
      <c r="WMO245" s="8"/>
      <c r="WMP245" s="8"/>
      <c r="WMQ245" s="8"/>
      <c r="WMR245" s="8"/>
      <c r="WMS245" s="8"/>
      <c r="WMT245" s="8"/>
      <c r="WMU245" s="8"/>
      <c r="WMV245" s="8"/>
      <c r="WMW245" s="8"/>
      <c r="WMX245" s="8"/>
      <c r="WMY245" s="8"/>
      <c r="WMZ245" s="8"/>
      <c r="WNA245" s="8"/>
      <c r="WNB245" s="8"/>
      <c r="WNC245" s="8"/>
      <c r="WND245" s="8"/>
      <c r="WNE245" s="8"/>
      <c r="WNF245" s="8"/>
      <c r="WNG245" s="8"/>
      <c r="WNH245" s="8"/>
      <c r="WNI245" s="8"/>
      <c r="WNJ245" s="8"/>
      <c r="WNK245" s="8"/>
      <c r="WNL245" s="8"/>
      <c r="WNM245" s="8"/>
      <c r="WNN245" s="8"/>
      <c r="WNO245" s="8"/>
      <c r="WNP245" s="8"/>
      <c r="WNQ245" s="8"/>
      <c r="WNR245" s="8"/>
      <c r="WNS245" s="8"/>
      <c r="WNT245" s="8"/>
      <c r="WNU245" s="8"/>
      <c r="WNV245" s="8"/>
      <c r="WNW245" s="8"/>
      <c r="WNX245" s="8"/>
      <c r="WNY245" s="8"/>
      <c r="WNZ245" s="8"/>
      <c r="WOA245" s="8"/>
      <c r="WOB245" s="8"/>
      <c r="WOC245" s="8"/>
      <c r="WOD245" s="8"/>
      <c r="WOE245" s="8"/>
      <c r="WOF245" s="8"/>
      <c r="WOG245" s="8"/>
      <c r="WOH245" s="8"/>
      <c r="WOI245" s="8"/>
      <c r="WOJ245" s="8"/>
      <c r="WOK245" s="8"/>
      <c r="WOL245" s="8"/>
      <c r="WOM245" s="8"/>
      <c r="WON245" s="8"/>
      <c r="WOO245" s="8"/>
      <c r="WOP245" s="8"/>
      <c r="WOQ245" s="8"/>
      <c r="WOR245" s="8"/>
      <c r="WOS245" s="8"/>
      <c r="WOT245" s="8"/>
      <c r="WOU245" s="8"/>
      <c r="WOV245" s="8"/>
      <c r="WOW245" s="8"/>
      <c r="WOX245" s="8"/>
      <c r="WOY245" s="8"/>
      <c r="WOZ245" s="8"/>
      <c r="WPA245" s="8"/>
      <c r="WPB245" s="8"/>
      <c r="WPC245" s="8"/>
      <c r="WPD245" s="8"/>
      <c r="WPE245" s="8"/>
      <c r="WPF245" s="8"/>
      <c r="WPG245" s="8"/>
      <c r="WPH245" s="8"/>
      <c r="WPI245" s="8"/>
      <c r="WPJ245" s="8"/>
      <c r="WPK245" s="8"/>
      <c r="WPL245" s="8"/>
      <c r="WPM245" s="8"/>
      <c r="WPN245" s="8"/>
      <c r="WPO245" s="8"/>
      <c r="WPP245" s="8"/>
      <c r="WPQ245" s="8"/>
      <c r="WPR245" s="8"/>
      <c r="WPS245" s="8"/>
      <c r="WPT245" s="8"/>
      <c r="WPU245" s="8"/>
      <c r="WPV245" s="8"/>
      <c r="WPW245" s="8"/>
      <c r="WPX245" s="8"/>
      <c r="WPY245" s="8"/>
      <c r="WPZ245" s="8"/>
      <c r="WQA245" s="8"/>
      <c r="WQB245" s="8"/>
      <c r="WQC245" s="8"/>
      <c r="WQD245" s="8"/>
      <c r="WQE245" s="8"/>
      <c r="WQF245" s="8"/>
      <c r="WQG245" s="8"/>
      <c r="WQH245" s="8"/>
      <c r="WQI245" s="8"/>
      <c r="WQJ245" s="8"/>
      <c r="WQK245" s="8"/>
      <c r="WQL245" s="8"/>
      <c r="WQM245" s="8"/>
      <c r="WQN245" s="8"/>
      <c r="WQO245" s="8"/>
      <c r="WQP245" s="8"/>
      <c r="WQQ245" s="8"/>
      <c r="WQR245" s="8"/>
      <c r="WQS245" s="8"/>
      <c r="WQT245" s="8"/>
      <c r="WQU245" s="8"/>
      <c r="WQV245" s="8"/>
      <c r="WQW245" s="8"/>
      <c r="WQX245" s="8"/>
      <c r="WQY245" s="8"/>
      <c r="WQZ245" s="8"/>
      <c r="WRA245" s="8"/>
      <c r="WRB245" s="8"/>
      <c r="WRC245" s="8"/>
      <c r="WRD245" s="8"/>
      <c r="WRE245" s="8"/>
      <c r="WRF245" s="8"/>
      <c r="WRG245" s="8"/>
      <c r="WRH245" s="8"/>
      <c r="WRI245" s="8"/>
      <c r="WRJ245" s="8"/>
      <c r="WRK245" s="8"/>
      <c r="WRL245" s="8"/>
      <c r="WRM245" s="8"/>
      <c r="WRN245" s="8"/>
      <c r="WRO245" s="8"/>
      <c r="WRP245" s="8"/>
      <c r="WRQ245" s="8"/>
      <c r="WRR245" s="8"/>
      <c r="WRS245" s="8"/>
      <c r="WRT245" s="8"/>
      <c r="WRU245" s="8"/>
      <c r="WRV245" s="8"/>
      <c r="WRW245" s="8"/>
      <c r="WRX245" s="8"/>
      <c r="WRY245" s="8"/>
      <c r="WRZ245" s="8"/>
      <c r="WSA245" s="8"/>
      <c r="WSB245" s="8"/>
      <c r="WSC245" s="8"/>
      <c r="WSD245" s="8"/>
      <c r="WSE245" s="8"/>
      <c r="WSF245" s="8"/>
      <c r="WSG245" s="8"/>
      <c r="WSH245" s="8"/>
      <c r="WSI245" s="8"/>
      <c r="WSJ245" s="8"/>
      <c r="WSK245" s="8"/>
      <c r="WSL245" s="8"/>
      <c r="WSM245" s="8"/>
      <c r="WSN245" s="8"/>
      <c r="WSO245" s="8"/>
      <c r="WSP245" s="8"/>
      <c r="WSQ245" s="8"/>
      <c r="WSR245" s="8"/>
      <c r="WSS245" s="8"/>
      <c r="WST245" s="8"/>
      <c r="WSU245" s="8"/>
      <c r="WSV245" s="8"/>
      <c r="WSW245" s="8"/>
      <c r="WSX245" s="8"/>
      <c r="WSY245" s="8"/>
      <c r="WSZ245" s="8"/>
      <c r="WTA245" s="8"/>
      <c r="WTB245" s="8"/>
      <c r="WTC245" s="8"/>
      <c r="WTD245" s="8"/>
      <c r="WTE245" s="8"/>
      <c r="WTF245" s="8"/>
      <c r="WTG245" s="8"/>
      <c r="WTH245" s="8"/>
      <c r="WTI245" s="8"/>
      <c r="WTJ245" s="8"/>
      <c r="WTK245" s="8"/>
      <c r="WTL245" s="8"/>
      <c r="WTM245" s="8"/>
      <c r="WTN245" s="8"/>
      <c r="WTO245" s="8"/>
      <c r="WTP245" s="8"/>
      <c r="WTQ245" s="8"/>
      <c r="WTR245" s="8"/>
      <c r="WTS245" s="8"/>
      <c r="WTT245" s="8"/>
      <c r="WTU245" s="8"/>
      <c r="WTV245" s="8"/>
      <c r="WTW245" s="8"/>
      <c r="WTX245" s="8"/>
      <c r="WTY245" s="8"/>
      <c r="WTZ245" s="8"/>
      <c r="WUA245" s="8"/>
      <c r="WUB245" s="8"/>
      <c r="WUC245" s="8"/>
      <c r="WUD245" s="8"/>
      <c r="WUE245" s="8"/>
      <c r="WUF245" s="8"/>
      <c r="WUG245" s="8"/>
      <c r="WUH245" s="8"/>
      <c r="WUI245" s="8"/>
      <c r="WUJ245" s="8"/>
      <c r="WUK245" s="8"/>
      <c r="WUL245" s="8"/>
      <c r="WUM245" s="8"/>
      <c r="WUN245" s="8"/>
      <c r="WUO245" s="8"/>
      <c r="WUP245" s="8"/>
      <c r="WUQ245" s="8"/>
      <c r="WUR245" s="8"/>
      <c r="WUS245" s="8"/>
      <c r="WUT245" s="8"/>
      <c r="WUU245" s="8"/>
      <c r="WUV245" s="8"/>
      <c r="WUW245" s="8"/>
      <c r="WUX245" s="8"/>
      <c r="WUY245" s="8"/>
      <c r="WUZ245" s="8"/>
      <c r="WVA245" s="8"/>
      <c r="WVB245" s="8"/>
      <c r="WVC245" s="8"/>
      <c r="WVD245" s="8"/>
      <c r="WVE245" s="8"/>
      <c r="WVF245" s="8"/>
      <c r="WVG245" s="8"/>
      <c r="WVH245" s="8"/>
      <c r="WVI245" s="8"/>
      <c r="WVJ245" s="8"/>
    </row>
    <row r="246" spans="1:16130" s="1" customFormat="1" ht="42">
      <c r="A246" s="69" t="s">
        <v>613</v>
      </c>
      <c r="B246" s="70" t="s">
        <v>2</v>
      </c>
      <c r="C246" s="74" t="s">
        <v>404</v>
      </c>
      <c r="D246" s="66" t="s">
        <v>40</v>
      </c>
      <c r="E246" s="69" t="s">
        <v>32</v>
      </c>
      <c r="F246" s="100"/>
      <c r="G246" s="82" t="s">
        <v>405</v>
      </c>
      <c r="H246" s="68" t="s">
        <v>19</v>
      </c>
      <c r="I246" s="69">
        <v>4</v>
      </c>
      <c r="J246" s="40" t="s">
        <v>707</v>
      </c>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c r="IV246" s="8"/>
      <c r="IW246" s="8"/>
      <c r="IX246" s="8"/>
      <c r="IY246" s="8"/>
      <c r="IZ246" s="8"/>
      <c r="JA246" s="8"/>
      <c r="JB246" s="8"/>
      <c r="JC246" s="8"/>
      <c r="JD246" s="8"/>
      <c r="JE246" s="8"/>
      <c r="JF246" s="8"/>
      <c r="JG246" s="8"/>
      <c r="JH246" s="8"/>
      <c r="JI246" s="8"/>
      <c r="JJ246" s="8"/>
      <c r="JK246" s="8"/>
      <c r="JL246" s="8"/>
      <c r="JM246" s="8"/>
      <c r="JN246" s="8"/>
      <c r="JO246" s="8"/>
      <c r="JP246" s="8"/>
      <c r="JQ246" s="8"/>
      <c r="JR246" s="8"/>
      <c r="JS246" s="8"/>
      <c r="JT246" s="8"/>
      <c r="JU246" s="8"/>
      <c r="JV246" s="8"/>
      <c r="JW246" s="8"/>
      <c r="JX246" s="8"/>
      <c r="JY246" s="8"/>
      <c r="JZ246" s="8"/>
      <c r="KA246" s="8"/>
      <c r="KB246" s="8"/>
      <c r="KC246" s="8"/>
      <c r="KD246" s="8"/>
      <c r="KE246" s="8"/>
      <c r="KF246" s="8"/>
      <c r="KG246" s="8"/>
      <c r="KH246" s="8"/>
      <c r="KI246" s="8"/>
      <c r="KJ246" s="8"/>
      <c r="KK246" s="8"/>
      <c r="KL246" s="8"/>
      <c r="KM246" s="8"/>
      <c r="KN246" s="8"/>
      <c r="KO246" s="8"/>
      <c r="KP246" s="8"/>
      <c r="KQ246" s="8"/>
      <c r="KR246" s="8"/>
      <c r="KS246" s="8"/>
      <c r="KT246" s="8"/>
      <c r="KU246" s="8"/>
      <c r="KV246" s="8"/>
      <c r="KW246" s="8"/>
      <c r="KX246" s="8"/>
      <c r="KY246" s="8"/>
      <c r="KZ246" s="8"/>
      <c r="LA246" s="8"/>
      <c r="LB246" s="8"/>
      <c r="LC246" s="8"/>
      <c r="LD246" s="8"/>
      <c r="LE246" s="8"/>
      <c r="LF246" s="8"/>
      <c r="LG246" s="8"/>
      <c r="LH246" s="8"/>
      <c r="LI246" s="8"/>
      <c r="LJ246" s="8"/>
      <c r="LK246" s="8"/>
      <c r="LL246" s="8"/>
      <c r="LM246" s="8"/>
      <c r="LN246" s="8"/>
      <c r="LO246" s="8"/>
      <c r="LP246" s="8"/>
      <c r="LQ246" s="8"/>
      <c r="LR246" s="8"/>
      <c r="LS246" s="8"/>
      <c r="LT246" s="8"/>
      <c r="LU246" s="8"/>
      <c r="LV246" s="8"/>
      <c r="LW246" s="8"/>
      <c r="LX246" s="8"/>
      <c r="LY246" s="8"/>
      <c r="LZ246" s="8"/>
      <c r="MA246" s="8"/>
      <c r="MB246" s="8"/>
      <c r="MC246" s="8"/>
      <c r="MD246" s="8"/>
      <c r="ME246" s="8"/>
      <c r="MF246" s="8"/>
      <c r="MG246" s="8"/>
      <c r="MH246" s="8"/>
      <c r="MI246" s="8"/>
      <c r="MJ246" s="8"/>
      <c r="MK246" s="8"/>
      <c r="ML246" s="8"/>
      <c r="MM246" s="8"/>
      <c r="MN246" s="8"/>
      <c r="MO246" s="8"/>
      <c r="MP246" s="8"/>
      <c r="MQ246" s="8"/>
      <c r="MR246" s="8"/>
      <c r="MS246" s="8"/>
      <c r="MT246" s="8"/>
      <c r="MU246" s="8"/>
      <c r="MV246" s="8"/>
      <c r="MW246" s="8"/>
      <c r="MX246" s="8"/>
      <c r="MY246" s="8"/>
      <c r="MZ246" s="8"/>
      <c r="NA246" s="8"/>
      <c r="NB246" s="8"/>
      <c r="NC246" s="8"/>
      <c r="ND246" s="8"/>
      <c r="NE246" s="8"/>
      <c r="NF246" s="8"/>
      <c r="NG246" s="8"/>
      <c r="NH246" s="8"/>
      <c r="NI246" s="8"/>
      <c r="NJ246" s="8"/>
      <c r="NK246" s="8"/>
      <c r="NL246" s="8"/>
      <c r="NM246" s="8"/>
      <c r="NN246" s="8"/>
      <c r="NO246" s="8"/>
      <c r="NP246" s="8"/>
      <c r="NQ246" s="8"/>
      <c r="NR246" s="8"/>
      <c r="NS246" s="8"/>
      <c r="NT246" s="8"/>
      <c r="NU246" s="8"/>
      <c r="NV246" s="8"/>
      <c r="NW246" s="8"/>
      <c r="NX246" s="8"/>
      <c r="NY246" s="8"/>
      <c r="NZ246" s="8"/>
      <c r="OA246" s="8"/>
      <c r="OB246" s="8"/>
      <c r="OC246" s="8"/>
      <c r="OD246" s="8"/>
      <c r="OE246" s="8"/>
      <c r="OF246" s="8"/>
      <c r="OG246" s="8"/>
      <c r="OH246" s="8"/>
      <c r="OI246" s="8"/>
      <c r="OJ246" s="8"/>
      <c r="OK246" s="8"/>
      <c r="OL246" s="8"/>
      <c r="OM246" s="8"/>
      <c r="ON246" s="8"/>
      <c r="OO246" s="8"/>
      <c r="OP246" s="8"/>
      <c r="OQ246" s="8"/>
      <c r="OR246" s="8"/>
      <c r="OS246" s="8"/>
      <c r="OT246" s="8"/>
      <c r="OU246" s="8"/>
      <c r="OV246" s="8"/>
      <c r="OW246" s="8"/>
      <c r="OX246" s="8"/>
      <c r="OY246" s="8"/>
      <c r="OZ246" s="8"/>
      <c r="PA246" s="8"/>
      <c r="PB246" s="8"/>
      <c r="PC246" s="8"/>
      <c r="PD246" s="8"/>
      <c r="PE246" s="8"/>
      <c r="PF246" s="8"/>
      <c r="PG246" s="8"/>
      <c r="PH246" s="8"/>
      <c r="PI246" s="8"/>
      <c r="PJ246" s="8"/>
      <c r="PK246" s="8"/>
      <c r="PL246" s="8"/>
      <c r="PM246" s="8"/>
      <c r="PN246" s="8"/>
      <c r="PO246" s="8"/>
      <c r="PP246" s="8"/>
      <c r="PQ246" s="8"/>
      <c r="PR246" s="8"/>
      <c r="PS246" s="8"/>
      <c r="PT246" s="8"/>
      <c r="PU246" s="8"/>
      <c r="PV246" s="8"/>
      <c r="PW246" s="8"/>
      <c r="PX246" s="8"/>
      <c r="PY246" s="8"/>
      <c r="PZ246" s="8"/>
      <c r="QA246" s="8"/>
      <c r="QB246" s="8"/>
      <c r="QC246" s="8"/>
      <c r="QD246" s="8"/>
      <c r="QE246" s="8"/>
      <c r="QF246" s="8"/>
      <c r="QG246" s="8"/>
      <c r="QH246" s="8"/>
      <c r="QI246" s="8"/>
      <c r="QJ246" s="8"/>
      <c r="QK246" s="8"/>
      <c r="QL246" s="8"/>
      <c r="QM246" s="8"/>
      <c r="QN246" s="8"/>
      <c r="QO246" s="8"/>
      <c r="QP246" s="8"/>
      <c r="QQ246" s="8"/>
      <c r="QR246" s="8"/>
      <c r="QS246" s="8"/>
      <c r="QT246" s="8"/>
      <c r="QU246" s="8"/>
      <c r="QV246" s="8"/>
      <c r="QW246" s="8"/>
      <c r="QX246" s="8"/>
      <c r="QY246" s="8"/>
      <c r="QZ246" s="8"/>
      <c r="RA246" s="8"/>
      <c r="RB246" s="8"/>
      <c r="RC246" s="8"/>
      <c r="RD246" s="8"/>
      <c r="RE246" s="8"/>
      <c r="RF246" s="8"/>
      <c r="RG246" s="8"/>
      <c r="RH246" s="8"/>
      <c r="RI246" s="8"/>
      <c r="RJ246" s="8"/>
      <c r="RK246" s="8"/>
      <c r="RL246" s="8"/>
      <c r="RM246" s="8"/>
      <c r="RN246" s="8"/>
      <c r="RO246" s="8"/>
      <c r="RP246" s="8"/>
      <c r="RQ246" s="8"/>
      <c r="RR246" s="8"/>
      <c r="RS246" s="8"/>
      <c r="RT246" s="8"/>
      <c r="RU246" s="8"/>
      <c r="RV246" s="8"/>
      <c r="RW246" s="8"/>
      <c r="RX246" s="8"/>
      <c r="RY246" s="8"/>
      <c r="RZ246" s="8"/>
      <c r="SA246" s="8"/>
      <c r="SB246" s="8"/>
      <c r="SC246" s="8"/>
      <c r="SD246" s="8"/>
      <c r="SE246" s="8"/>
      <c r="SF246" s="8"/>
      <c r="SG246" s="8"/>
      <c r="SH246" s="8"/>
      <c r="SI246" s="8"/>
      <c r="SJ246" s="8"/>
      <c r="SK246" s="8"/>
      <c r="SL246" s="8"/>
      <c r="SM246" s="8"/>
      <c r="SN246" s="8"/>
      <c r="SO246" s="8"/>
      <c r="SP246" s="8"/>
      <c r="SQ246" s="8"/>
      <c r="SR246" s="8"/>
      <c r="SS246" s="8"/>
      <c r="ST246" s="8"/>
      <c r="SU246" s="8"/>
      <c r="SV246" s="8"/>
      <c r="SW246" s="8"/>
      <c r="SX246" s="8"/>
      <c r="SY246" s="8"/>
      <c r="SZ246" s="8"/>
      <c r="TA246" s="8"/>
      <c r="TB246" s="8"/>
      <c r="TC246" s="8"/>
      <c r="TD246" s="8"/>
      <c r="TE246" s="8"/>
      <c r="TF246" s="8"/>
      <c r="TG246" s="8"/>
      <c r="TH246" s="8"/>
      <c r="TI246" s="8"/>
      <c r="TJ246" s="8"/>
      <c r="TK246" s="8"/>
      <c r="TL246" s="8"/>
      <c r="TM246" s="8"/>
      <c r="TN246" s="8"/>
      <c r="TO246" s="8"/>
      <c r="TP246" s="8"/>
      <c r="TQ246" s="8"/>
      <c r="TR246" s="8"/>
      <c r="TS246" s="8"/>
      <c r="TT246" s="8"/>
      <c r="TU246" s="8"/>
      <c r="TV246" s="8"/>
      <c r="TW246" s="8"/>
      <c r="TX246" s="8"/>
      <c r="TY246" s="8"/>
      <c r="TZ246" s="8"/>
      <c r="UA246" s="8"/>
      <c r="UB246" s="8"/>
      <c r="UC246" s="8"/>
      <c r="UD246" s="8"/>
      <c r="UE246" s="8"/>
      <c r="UF246" s="8"/>
      <c r="UG246" s="8"/>
      <c r="UH246" s="8"/>
      <c r="UI246" s="8"/>
      <c r="UJ246" s="8"/>
      <c r="UK246" s="8"/>
      <c r="UL246" s="8"/>
      <c r="UM246" s="8"/>
      <c r="UN246" s="8"/>
      <c r="UO246" s="8"/>
      <c r="UP246" s="8"/>
      <c r="UQ246" s="8"/>
      <c r="UR246" s="8"/>
      <c r="US246" s="8"/>
      <c r="UT246" s="8"/>
      <c r="UU246" s="8"/>
      <c r="UV246" s="8"/>
      <c r="UW246" s="8"/>
      <c r="UX246" s="8"/>
      <c r="UY246" s="8"/>
      <c r="UZ246" s="8"/>
      <c r="VA246" s="8"/>
      <c r="VB246" s="8"/>
      <c r="VC246" s="8"/>
      <c r="VD246" s="8"/>
      <c r="VE246" s="8"/>
      <c r="VF246" s="8"/>
      <c r="VG246" s="8"/>
      <c r="VH246" s="8"/>
      <c r="VI246" s="8"/>
      <c r="VJ246" s="8"/>
      <c r="VK246" s="8"/>
      <c r="VL246" s="8"/>
      <c r="VM246" s="8"/>
      <c r="VN246" s="8"/>
      <c r="VO246" s="8"/>
      <c r="VP246" s="8"/>
      <c r="VQ246" s="8"/>
      <c r="VR246" s="8"/>
      <c r="VS246" s="8"/>
      <c r="VT246" s="8"/>
      <c r="VU246" s="8"/>
      <c r="VV246" s="8"/>
      <c r="VW246" s="8"/>
      <c r="VX246" s="8"/>
      <c r="VY246" s="8"/>
      <c r="VZ246" s="8"/>
      <c r="WA246" s="8"/>
      <c r="WB246" s="8"/>
      <c r="WC246" s="8"/>
      <c r="WD246" s="8"/>
      <c r="WE246" s="8"/>
      <c r="WF246" s="8"/>
      <c r="WG246" s="8"/>
      <c r="WH246" s="8"/>
      <c r="WI246" s="8"/>
      <c r="WJ246" s="8"/>
      <c r="WK246" s="8"/>
      <c r="WL246" s="8"/>
      <c r="WM246" s="8"/>
      <c r="WN246" s="8"/>
      <c r="WO246" s="8"/>
      <c r="WP246" s="8"/>
      <c r="WQ246" s="8"/>
      <c r="WR246" s="8"/>
      <c r="WS246" s="8"/>
      <c r="WT246" s="8"/>
      <c r="WU246" s="8"/>
      <c r="WV246" s="8"/>
      <c r="WW246" s="8"/>
      <c r="WX246" s="8"/>
      <c r="WY246" s="8"/>
      <c r="WZ246" s="8"/>
      <c r="XA246" s="8"/>
      <c r="XB246" s="8"/>
      <c r="XC246" s="8"/>
      <c r="XD246" s="8"/>
      <c r="XE246" s="8"/>
      <c r="XF246" s="8"/>
      <c r="XG246" s="8"/>
      <c r="XH246" s="8"/>
      <c r="XI246" s="8"/>
      <c r="XJ246" s="8"/>
      <c r="XK246" s="8"/>
      <c r="XL246" s="8"/>
      <c r="XM246" s="8"/>
      <c r="XN246" s="8"/>
      <c r="XO246" s="8"/>
      <c r="XP246" s="8"/>
      <c r="XQ246" s="8"/>
      <c r="XR246" s="8"/>
      <c r="XS246" s="8"/>
      <c r="XT246" s="8"/>
      <c r="XU246" s="8"/>
      <c r="XV246" s="8"/>
      <c r="XW246" s="8"/>
      <c r="XX246" s="8"/>
      <c r="XY246" s="8"/>
      <c r="XZ246" s="8"/>
      <c r="YA246" s="8"/>
      <c r="YB246" s="8"/>
      <c r="YC246" s="8"/>
      <c r="YD246" s="8"/>
      <c r="YE246" s="8"/>
      <c r="YF246" s="8"/>
      <c r="YG246" s="8"/>
      <c r="YH246" s="8"/>
      <c r="YI246" s="8"/>
      <c r="YJ246" s="8"/>
      <c r="YK246" s="8"/>
      <c r="YL246" s="8"/>
      <c r="YM246" s="8"/>
      <c r="YN246" s="8"/>
      <c r="YO246" s="8"/>
      <c r="YP246" s="8"/>
      <c r="YQ246" s="8"/>
      <c r="YR246" s="8"/>
      <c r="YS246" s="8"/>
      <c r="YT246" s="8"/>
      <c r="YU246" s="8"/>
      <c r="YV246" s="8"/>
      <c r="YW246" s="8"/>
      <c r="YX246" s="8"/>
      <c r="YY246" s="8"/>
      <c r="YZ246" s="8"/>
      <c r="ZA246" s="8"/>
      <c r="ZB246" s="8"/>
      <c r="ZC246" s="8"/>
      <c r="ZD246" s="8"/>
      <c r="ZE246" s="8"/>
      <c r="ZF246" s="8"/>
      <c r="ZG246" s="8"/>
      <c r="ZH246" s="8"/>
      <c r="ZI246" s="8"/>
      <c r="ZJ246" s="8"/>
      <c r="ZK246" s="8"/>
      <c r="ZL246" s="8"/>
      <c r="ZM246" s="8"/>
      <c r="ZN246" s="8"/>
      <c r="ZO246" s="8"/>
      <c r="ZP246" s="8"/>
      <c r="ZQ246" s="8"/>
      <c r="ZR246" s="8"/>
      <c r="ZS246" s="8"/>
      <c r="ZT246" s="8"/>
      <c r="ZU246" s="8"/>
      <c r="ZV246" s="8"/>
      <c r="ZW246" s="8"/>
      <c r="ZX246" s="8"/>
      <c r="ZY246" s="8"/>
      <c r="ZZ246" s="8"/>
      <c r="AAA246" s="8"/>
      <c r="AAB246" s="8"/>
      <c r="AAC246" s="8"/>
      <c r="AAD246" s="8"/>
      <c r="AAE246" s="8"/>
      <c r="AAF246" s="8"/>
      <c r="AAG246" s="8"/>
      <c r="AAH246" s="8"/>
      <c r="AAI246" s="8"/>
      <c r="AAJ246" s="8"/>
      <c r="AAK246" s="8"/>
      <c r="AAL246" s="8"/>
      <c r="AAM246" s="8"/>
      <c r="AAN246" s="8"/>
      <c r="AAO246" s="8"/>
      <c r="AAP246" s="8"/>
      <c r="AAQ246" s="8"/>
      <c r="AAR246" s="8"/>
      <c r="AAS246" s="8"/>
      <c r="AAT246" s="8"/>
      <c r="AAU246" s="8"/>
      <c r="AAV246" s="8"/>
      <c r="AAW246" s="8"/>
      <c r="AAX246" s="8"/>
      <c r="AAY246" s="8"/>
      <c r="AAZ246" s="8"/>
      <c r="ABA246" s="8"/>
      <c r="ABB246" s="8"/>
      <c r="ABC246" s="8"/>
      <c r="ABD246" s="8"/>
      <c r="ABE246" s="8"/>
      <c r="ABF246" s="8"/>
      <c r="ABG246" s="8"/>
      <c r="ABH246" s="8"/>
      <c r="ABI246" s="8"/>
      <c r="ABJ246" s="8"/>
      <c r="ABK246" s="8"/>
      <c r="ABL246" s="8"/>
      <c r="ABM246" s="8"/>
      <c r="ABN246" s="8"/>
      <c r="ABO246" s="8"/>
      <c r="ABP246" s="8"/>
      <c r="ABQ246" s="8"/>
      <c r="ABR246" s="8"/>
      <c r="ABS246" s="8"/>
      <c r="ABT246" s="8"/>
      <c r="ABU246" s="8"/>
      <c r="ABV246" s="8"/>
      <c r="ABW246" s="8"/>
      <c r="ABX246" s="8"/>
      <c r="ABY246" s="8"/>
      <c r="ABZ246" s="8"/>
      <c r="ACA246" s="8"/>
      <c r="ACB246" s="8"/>
      <c r="ACC246" s="8"/>
      <c r="ACD246" s="8"/>
      <c r="ACE246" s="8"/>
      <c r="ACF246" s="8"/>
      <c r="ACG246" s="8"/>
      <c r="ACH246" s="8"/>
      <c r="ACI246" s="8"/>
      <c r="ACJ246" s="8"/>
      <c r="ACK246" s="8"/>
      <c r="ACL246" s="8"/>
      <c r="ACM246" s="8"/>
      <c r="ACN246" s="8"/>
      <c r="ACO246" s="8"/>
      <c r="ACP246" s="8"/>
      <c r="ACQ246" s="8"/>
      <c r="ACR246" s="8"/>
      <c r="ACS246" s="8"/>
      <c r="ACT246" s="8"/>
      <c r="ACU246" s="8"/>
      <c r="ACV246" s="8"/>
      <c r="ACW246" s="8"/>
      <c r="ACX246" s="8"/>
      <c r="ACY246" s="8"/>
      <c r="ACZ246" s="8"/>
      <c r="ADA246" s="8"/>
      <c r="ADB246" s="8"/>
      <c r="ADC246" s="8"/>
      <c r="ADD246" s="8"/>
      <c r="ADE246" s="8"/>
      <c r="ADF246" s="8"/>
      <c r="ADG246" s="8"/>
      <c r="ADH246" s="8"/>
      <c r="ADI246" s="8"/>
      <c r="ADJ246" s="8"/>
      <c r="ADK246" s="8"/>
      <c r="ADL246" s="8"/>
      <c r="ADM246" s="8"/>
      <c r="ADN246" s="8"/>
      <c r="ADO246" s="8"/>
      <c r="ADP246" s="8"/>
      <c r="ADQ246" s="8"/>
      <c r="ADR246" s="8"/>
      <c r="ADS246" s="8"/>
      <c r="ADT246" s="8"/>
      <c r="ADU246" s="8"/>
      <c r="ADV246" s="8"/>
      <c r="ADW246" s="8"/>
      <c r="ADX246" s="8"/>
      <c r="ADY246" s="8"/>
      <c r="ADZ246" s="8"/>
      <c r="AEA246" s="8"/>
      <c r="AEB246" s="8"/>
      <c r="AEC246" s="8"/>
      <c r="AED246" s="8"/>
      <c r="AEE246" s="8"/>
      <c r="AEF246" s="8"/>
      <c r="AEG246" s="8"/>
      <c r="AEH246" s="8"/>
      <c r="AEI246" s="8"/>
      <c r="AEJ246" s="8"/>
      <c r="AEK246" s="8"/>
      <c r="AEL246" s="8"/>
      <c r="AEM246" s="8"/>
      <c r="AEN246" s="8"/>
      <c r="AEO246" s="8"/>
      <c r="AEP246" s="8"/>
      <c r="AEQ246" s="8"/>
      <c r="AER246" s="8"/>
      <c r="AES246" s="8"/>
      <c r="AET246" s="8"/>
      <c r="AEU246" s="8"/>
      <c r="AEV246" s="8"/>
      <c r="AEW246" s="8"/>
      <c r="AEX246" s="8"/>
      <c r="AEY246" s="8"/>
      <c r="AEZ246" s="8"/>
      <c r="AFA246" s="8"/>
      <c r="AFB246" s="8"/>
      <c r="AFC246" s="8"/>
      <c r="AFD246" s="8"/>
      <c r="AFE246" s="8"/>
      <c r="AFF246" s="8"/>
      <c r="AFG246" s="8"/>
      <c r="AFH246" s="8"/>
      <c r="AFI246" s="8"/>
      <c r="AFJ246" s="8"/>
      <c r="AFK246" s="8"/>
      <c r="AFL246" s="8"/>
      <c r="AFM246" s="8"/>
      <c r="AFN246" s="8"/>
      <c r="AFO246" s="8"/>
      <c r="AFP246" s="8"/>
      <c r="AFQ246" s="8"/>
      <c r="AFR246" s="8"/>
      <c r="AFS246" s="8"/>
      <c r="AFT246" s="8"/>
      <c r="AFU246" s="8"/>
      <c r="AFV246" s="8"/>
      <c r="AFW246" s="8"/>
      <c r="AFX246" s="8"/>
      <c r="AFY246" s="8"/>
      <c r="AFZ246" s="8"/>
      <c r="AGA246" s="8"/>
      <c r="AGB246" s="8"/>
      <c r="AGC246" s="8"/>
      <c r="AGD246" s="8"/>
      <c r="AGE246" s="8"/>
      <c r="AGF246" s="8"/>
      <c r="AGG246" s="8"/>
      <c r="AGH246" s="8"/>
      <c r="AGI246" s="8"/>
      <c r="AGJ246" s="8"/>
      <c r="AGK246" s="8"/>
      <c r="AGL246" s="8"/>
      <c r="AGM246" s="8"/>
      <c r="AGN246" s="8"/>
      <c r="AGO246" s="8"/>
      <c r="AGP246" s="8"/>
      <c r="AGQ246" s="8"/>
      <c r="AGR246" s="8"/>
      <c r="AGS246" s="8"/>
      <c r="AGT246" s="8"/>
      <c r="AGU246" s="8"/>
      <c r="AGV246" s="8"/>
      <c r="AGW246" s="8"/>
      <c r="AGX246" s="8"/>
      <c r="AGY246" s="8"/>
      <c r="AGZ246" s="8"/>
      <c r="AHA246" s="8"/>
      <c r="AHB246" s="8"/>
      <c r="AHC246" s="8"/>
      <c r="AHD246" s="8"/>
      <c r="AHE246" s="8"/>
      <c r="AHF246" s="8"/>
      <c r="AHG246" s="8"/>
      <c r="AHH246" s="8"/>
      <c r="AHI246" s="8"/>
      <c r="AHJ246" s="8"/>
      <c r="AHK246" s="8"/>
      <c r="AHL246" s="8"/>
      <c r="AHM246" s="8"/>
      <c r="AHN246" s="8"/>
      <c r="AHO246" s="8"/>
      <c r="AHP246" s="8"/>
      <c r="AHQ246" s="8"/>
      <c r="AHR246" s="8"/>
      <c r="AHS246" s="8"/>
      <c r="AHT246" s="8"/>
      <c r="AHU246" s="8"/>
      <c r="AHV246" s="8"/>
      <c r="AHW246" s="8"/>
      <c r="AHX246" s="8"/>
      <c r="AHY246" s="8"/>
      <c r="AHZ246" s="8"/>
      <c r="AIA246" s="8"/>
      <c r="AIB246" s="8"/>
      <c r="AIC246" s="8"/>
      <c r="AID246" s="8"/>
      <c r="AIE246" s="8"/>
      <c r="AIF246" s="8"/>
      <c r="AIG246" s="8"/>
      <c r="AIH246" s="8"/>
      <c r="AII246" s="8"/>
      <c r="AIJ246" s="8"/>
      <c r="AIK246" s="8"/>
      <c r="AIL246" s="8"/>
      <c r="AIM246" s="8"/>
      <c r="AIN246" s="8"/>
      <c r="AIO246" s="8"/>
      <c r="AIP246" s="8"/>
      <c r="AIQ246" s="8"/>
      <c r="AIR246" s="8"/>
      <c r="AIS246" s="8"/>
      <c r="AIT246" s="8"/>
      <c r="AIU246" s="8"/>
      <c r="AIV246" s="8"/>
      <c r="AIW246" s="8"/>
      <c r="AIX246" s="8"/>
      <c r="AIY246" s="8"/>
      <c r="AIZ246" s="8"/>
      <c r="AJA246" s="8"/>
      <c r="AJB246" s="8"/>
      <c r="AJC246" s="8"/>
      <c r="AJD246" s="8"/>
      <c r="AJE246" s="8"/>
      <c r="AJF246" s="8"/>
      <c r="AJG246" s="8"/>
      <c r="AJH246" s="8"/>
      <c r="AJI246" s="8"/>
      <c r="AJJ246" s="8"/>
      <c r="AJK246" s="8"/>
      <c r="AJL246" s="8"/>
      <c r="AJM246" s="8"/>
      <c r="AJN246" s="8"/>
      <c r="AJO246" s="8"/>
      <c r="AJP246" s="8"/>
      <c r="AJQ246" s="8"/>
      <c r="AJR246" s="8"/>
      <c r="AJS246" s="8"/>
      <c r="AJT246" s="8"/>
      <c r="AJU246" s="8"/>
      <c r="AJV246" s="8"/>
      <c r="AJW246" s="8"/>
      <c r="AJX246" s="8"/>
      <c r="AJY246" s="8"/>
      <c r="AJZ246" s="8"/>
      <c r="AKA246" s="8"/>
      <c r="AKB246" s="8"/>
      <c r="AKC246" s="8"/>
      <c r="AKD246" s="8"/>
      <c r="AKE246" s="8"/>
      <c r="AKF246" s="8"/>
      <c r="AKG246" s="8"/>
      <c r="AKH246" s="8"/>
      <c r="AKI246" s="8"/>
      <c r="AKJ246" s="8"/>
      <c r="AKK246" s="8"/>
      <c r="AKL246" s="8"/>
      <c r="AKM246" s="8"/>
      <c r="AKN246" s="8"/>
      <c r="AKO246" s="8"/>
      <c r="AKP246" s="8"/>
      <c r="AKQ246" s="8"/>
      <c r="AKR246" s="8"/>
      <c r="AKS246" s="8"/>
      <c r="AKT246" s="8"/>
      <c r="AKU246" s="8"/>
      <c r="AKV246" s="8"/>
      <c r="AKW246" s="8"/>
      <c r="AKX246" s="8"/>
      <c r="AKY246" s="8"/>
      <c r="AKZ246" s="8"/>
      <c r="ALA246" s="8"/>
      <c r="ALB246" s="8"/>
      <c r="ALC246" s="8"/>
      <c r="ALD246" s="8"/>
      <c r="ALE246" s="8"/>
      <c r="ALF246" s="8"/>
      <c r="ALG246" s="8"/>
      <c r="ALH246" s="8"/>
      <c r="ALI246" s="8"/>
      <c r="ALJ246" s="8"/>
      <c r="ALK246" s="8"/>
      <c r="ALL246" s="8"/>
      <c r="ALM246" s="8"/>
      <c r="ALN246" s="8"/>
      <c r="ALO246" s="8"/>
      <c r="ALP246" s="8"/>
      <c r="ALQ246" s="8"/>
      <c r="ALR246" s="8"/>
      <c r="ALS246" s="8"/>
      <c r="ALT246" s="8"/>
      <c r="ALU246" s="8"/>
      <c r="ALV246" s="8"/>
      <c r="ALW246" s="8"/>
      <c r="ALX246" s="8"/>
      <c r="ALY246" s="8"/>
      <c r="ALZ246" s="8"/>
      <c r="AMA246" s="8"/>
      <c r="AMB246" s="8"/>
      <c r="AMC246" s="8"/>
      <c r="AMD246" s="8"/>
      <c r="AME246" s="8"/>
      <c r="AMF246" s="8"/>
      <c r="AMG246" s="8"/>
      <c r="AMH246" s="8"/>
      <c r="AMI246" s="8"/>
      <c r="AMJ246" s="8"/>
      <c r="AMK246" s="8"/>
      <c r="AML246" s="8"/>
      <c r="AMM246" s="8"/>
      <c r="AMN246" s="8"/>
      <c r="AMO246" s="8"/>
      <c r="AMP246" s="8"/>
      <c r="AMQ246" s="8"/>
      <c r="AMR246" s="8"/>
      <c r="AMS246" s="8"/>
      <c r="AMT246" s="8"/>
      <c r="AMU246" s="8"/>
      <c r="AMV246" s="8"/>
      <c r="AMW246" s="8"/>
      <c r="AMX246" s="8"/>
      <c r="AMY246" s="8"/>
      <c r="AMZ246" s="8"/>
      <c r="ANA246" s="8"/>
      <c r="ANB246" s="8"/>
      <c r="ANC246" s="8"/>
      <c r="AND246" s="8"/>
      <c r="ANE246" s="8"/>
      <c r="ANF246" s="8"/>
      <c r="ANG246" s="8"/>
      <c r="ANH246" s="8"/>
      <c r="ANI246" s="8"/>
      <c r="ANJ246" s="8"/>
      <c r="ANK246" s="8"/>
      <c r="ANL246" s="8"/>
      <c r="ANM246" s="8"/>
      <c r="ANN246" s="8"/>
      <c r="ANO246" s="8"/>
      <c r="ANP246" s="8"/>
      <c r="ANQ246" s="8"/>
      <c r="ANR246" s="8"/>
      <c r="ANS246" s="8"/>
      <c r="ANT246" s="8"/>
      <c r="ANU246" s="8"/>
      <c r="ANV246" s="8"/>
      <c r="ANW246" s="8"/>
      <c r="ANX246" s="8"/>
      <c r="ANY246" s="8"/>
      <c r="ANZ246" s="8"/>
      <c r="AOA246" s="8"/>
      <c r="AOB246" s="8"/>
      <c r="AOC246" s="8"/>
      <c r="AOD246" s="8"/>
      <c r="AOE246" s="8"/>
      <c r="AOF246" s="8"/>
      <c r="AOG246" s="8"/>
      <c r="AOH246" s="8"/>
      <c r="AOI246" s="8"/>
      <c r="AOJ246" s="8"/>
      <c r="AOK246" s="8"/>
      <c r="AOL246" s="8"/>
      <c r="AOM246" s="8"/>
      <c r="AON246" s="8"/>
      <c r="AOO246" s="8"/>
      <c r="AOP246" s="8"/>
      <c r="AOQ246" s="8"/>
      <c r="AOR246" s="8"/>
      <c r="AOS246" s="8"/>
      <c r="AOT246" s="8"/>
      <c r="AOU246" s="8"/>
      <c r="AOV246" s="8"/>
      <c r="AOW246" s="8"/>
      <c r="AOX246" s="8"/>
      <c r="AOY246" s="8"/>
      <c r="AOZ246" s="8"/>
      <c r="APA246" s="8"/>
      <c r="APB246" s="8"/>
      <c r="APC246" s="8"/>
      <c r="APD246" s="8"/>
      <c r="APE246" s="8"/>
      <c r="APF246" s="8"/>
      <c r="APG246" s="8"/>
      <c r="APH246" s="8"/>
      <c r="API246" s="8"/>
      <c r="APJ246" s="8"/>
      <c r="APK246" s="8"/>
      <c r="APL246" s="8"/>
      <c r="APM246" s="8"/>
      <c r="APN246" s="8"/>
      <c r="APO246" s="8"/>
      <c r="APP246" s="8"/>
      <c r="APQ246" s="8"/>
      <c r="APR246" s="8"/>
      <c r="APS246" s="8"/>
      <c r="APT246" s="8"/>
      <c r="APU246" s="8"/>
      <c r="APV246" s="8"/>
      <c r="APW246" s="8"/>
      <c r="APX246" s="8"/>
      <c r="APY246" s="8"/>
      <c r="APZ246" s="8"/>
      <c r="AQA246" s="8"/>
      <c r="AQB246" s="8"/>
      <c r="AQC246" s="8"/>
      <c r="AQD246" s="8"/>
      <c r="AQE246" s="8"/>
      <c r="AQF246" s="8"/>
      <c r="AQG246" s="8"/>
      <c r="AQH246" s="8"/>
      <c r="AQI246" s="8"/>
      <c r="AQJ246" s="8"/>
      <c r="AQK246" s="8"/>
      <c r="AQL246" s="8"/>
      <c r="AQM246" s="8"/>
      <c r="AQN246" s="8"/>
      <c r="AQO246" s="8"/>
      <c r="AQP246" s="8"/>
      <c r="AQQ246" s="8"/>
      <c r="AQR246" s="8"/>
      <c r="AQS246" s="8"/>
      <c r="AQT246" s="8"/>
      <c r="AQU246" s="8"/>
      <c r="AQV246" s="8"/>
      <c r="AQW246" s="8"/>
      <c r="AQX246" s="8"/>
      <c r="AQY246" s="8"/>
      <c r="AQZ246" s="8"/>
      <c r="ARA246" s="8"/>
      <c r="ARB246" s="8"/>
      <c r="ARC246" s="8"/>
      <c r="ARD246" s="8"/>
      <c r="ARE246" s="8"/>
      <c r="ARF246" s="8"/>
      <c r="ARG246" s="8"/>
      <c r="ARH246" s="8"/>
      <c r="ARI246" s="8"/>
      <c r="ARJ246" s="8"/>
      <c r="ARK246" s="8"/>
      <c r="ARL246" s="8"/>
      <c r="ARM246" s="8"/>
      <c r="ARN246" s="8"/>
      <c r="ARO246" s="8"/>
      <c r="ARP246" s="8"/>
      <c r="ARQ246" s="8"/>
      <c r="ARR246" s="8"/>
      <c r="ARS246" s="8"/>
      <c r="ART246" s="8"/>
      <c r="ARU246" s="8"/>
      <c r="ARV246" s="8"/>
      <c r="ARW246" s="8"/>
      <c r="ARX246" s="8"/>
      <c r="ARY246" s="8"/>
      <c r="ARZ246" s="8"/>
      <c r="ASA246" s="8"/>
      <c r="ASB246" s="8"/>
      <c r="ASC246" s="8"/>
      <c r="ASD246" s="8"/>
      <c r="ASE246" s="8"/>
      <c r="ASF246" s="8"/>
      <c r="ASG246" s="8"/>
      <c r="ASH246" s="8"/>
      <c r="ASI246" s="8"/>
      <c r="ASJ246" s="8"/>
      <c r="ASK246" s="8"/>
      <c r="ASL246" s="8"/>
      <c r="ASM246" s="8"/>
      <c r="ASN246" s="8"/>
      <c r="ASO246" s="8"/>
      <c r="ASP246" s="8"/>
      <c r="ASQ246" s="8"/>
      <c r="ASR246" s="8"/>
      <c r="ASS246" s="8"/>
      <c r="AST246" s="8"/>
      <c r="ASU246" s="8"/>
      <c r="ASV246" s="8"/>
      <c r="ASW246" s="8"/>
      <c r="ASX246" s="8"/>
      <c r="ASY246" s="8"/>
      <c r="ASZ246" s="8"/>
      <c r="ATA246" s="8"/>
      <c r="ATB246" s="8"/>
      <c r="ATC246" s="8"/>
      <c r="ATD246" s="8"/>
      <c r="ATE246" s="8"/>
      <c r="ATF246" s="8"/>
      <c r="ATG246" s="8"/>
      <c r="ATH246" s="8"/>
      <c r="ATI246" s="8"/>
      <c r="ATJ246" s="8"/>
      <c r="ATK246" s="8"/>
      <c r="ATL246" s="8"/>
      <c r="ATM246" s="8"/>
      <c r="ATN246" s="8"/>
      <c r="ATO246" s="8"/>
      <c r="ATP246" s="8"/>
      <c r="ATQ246" s="8"/>
      <c r="ATR246" s="8"/>
      <c r="ATS246" s="8"/>
      <c r="ATT246" s="8"/>
      <c r="ATU246" s="8"/>
      <c r="ATV246" s="8"/>
      <c r="ATW246" s="8"/>
      <c r="ATX246" s="8"/>
      <c r="ATY246" s="8"/>
      <c r="ATZ246" s="8"/>
      <c r="AUA246" s="8"/>
      <c r="AUB246" s="8"/>
      <c r="AUC246" s="8"/>
      <c r="AUD246" s="8"/>
      <c r="AUE246" s="8"/>
      <c r="AUF246" s="8"/>
      <c r="AUG246" s="8"/>
      <c r="AUH246" s="8"/>
      <c r="AUI246" s="8"/>
      <c r="AUJ246" s="8"/>
      <c r="AUK246" s="8"/>
      <c r="AUL246" s="8"/>
      <c r="AUM246" s="8"/>
      <c r="AUN246" s="8"/>
      <c r="AUO246" s="8"/>
      <c r="AUP246" s="8"/>
      <c r="AUQ246" s="8"/>
      <c r="AUR246" s="8"/>
      <c r="AUS246" s="8"/>
      <c r="AUT246" s="8"/>
      <c r="AUU246" s="8"/>
      <c r="AUV246" s="8"/>
      <c r="AUW246" s="8"/>
      <c r="AUX246" s="8"/>
      <c r="AUY246" s="8"/>
      <c r="AUZ246" s="8"/>
      <c r="AVA246" s="8"/>
      <c r="AVB246" s="8"/>
      <c r="AVC246" s="8"/>
      <c r="AVD246" s="8"/>
      <c r="AVE246" s="8"/>
      <c r="AVF246" s="8"/>
      <c r="AVG246" s="8"/>
      <c r="AVH246" s="8"/>
      <c r="AVI246" s="8"/>
      <c r="AVJ246" s="8"/>
      <c r="AVK246" s="8"/>
      <c r="AVL246" s="8"/>
      <c r="AVM246" s="8"/>
      <c r="AVN246" s="8"/>
      <c r="AVO246" s="8"/>
      <c r="AVP246" s="8"/>
      <c r="AVQ246" s="8"/>
      <c r="AVR246" s="8"/>
      <c r="AVS246" s="8"/>
      <c r="AVT246" s="8"/>
      <c r="AVU246" s="8"/>
      <c r="AVV246" s="8"/>
      <c r="AVW246" s="8"/>
      <c r="AVX246" s="8"/>
      <c r="AVY246" s="8"/>
      <c r="AVZ246" s="8"/>
      <c r="AWA246" s="8"/>
      <c r="AWB246" s="8"/>
      <c r="AWC246" s="8"/>
      <c r="AWD246" s="8"/>
      <c r="AWE246" s="8"/>
      <c r="AWF246" s="8"/>
      <c r="AWG246" s="8"/>
      <c r="AWH246" s="8"/>
      <c r="AWI246" s="8"/>
      <c r="AWJ246" s="8"/>
      <c r="AWK246" s="8"/>
      <c r="AWL246" s="8"/>
      <c r="AWM246" s="8"/>
      <c r="AWN246" s="8"/>
      <c r="AWO246" s="8"/>
      <c r="AWP246" s="8"/>
      <c r="AWQ246" s="8"/>
      <c r="AWR246" s="8"/>
      <c r="AWS246" s="8"/>
      <c r="AWT246" s="8"/>
      <c r="AWU246" s="8"/>
      <c r="AWV246" s="8"/>
      <c r="AWW246" s="8"/>
      <c r="AWX246" s="8"/>
      <c r="AWY246" s="8"/>
      <c r="AWZ246" s="8"/>
      <c r="AXA246" s="8"/>
      <c r="AXB246" s="8"/>
      <c r="AXC246" s="8"/>
      <c r="AXD246" s="8"/>
      <c r="AXE246" s="8"/>
      <c r="AXF246" s="8"/>
      <c r="AXG246" s="8"/>
      <c r="AXH246" s="8"/>
      <c r="AXI246" s="8"/>
      <c r="AXJ246" s="8"/>
      <c r="AXK246" s="8"/>
      <c r="AXL246" s="8"/>
      <c r="AXM246" s="8"/>
      <c r="AXN246" s="8"/>
      <c r="AXO246" s="8"/>
      <c r="AXP246" s="8"/>
      <c r="AXQ246" s="8"/>
      <c r="AXR246" s="8"/>
      <c r="AXS246" s="8"/>
      <c r="AXT246" s="8"/>
      <c r="AXU246" s="8"/>
      <c r="AXV246" s="8"/>
      <c r="AXW246" s="8"/>
      <c r="AXX246" s="8"/>
      <c r="AXY246" s="8"/>
      <c r="AXZ246" s="8"/>
      <c r="AYA246" s="8"/>
      <c r="AYB246" s="8"/>
      <c r="AYC246" s="8"/>
      <c r="AYD246" s="8"/>
      <c r="AYE246" s="8"/>
      <c r="AYF246" s="8"/>
      <c r="AYG246" s="8"/>
      <c r="AYH246" s="8"/>
      <c r="AYI246" s="8"/>
      <c r="AYJ246" s="8"/>
      <c r="AYK246" s="8"/>
      <c r="AYL246" s="8"/>
      <c r="AYM246" s="8"/>
      <c r="AYN246" s="8"/>
      <c r="AYO246" s="8"/>
      <c r="AYP246" s="8"/>
      <c r="AYQ246" s="8"/>
      <c r="AYR246" s="8"/>
      <c r="AYS246" s="8"/>
      <c r="AYT246" s="8"/>
      <c r="AYU246" s="8"/>
      <c r="AYV246" s="8"/>
      <c r="AYW246" s="8"/>
      <c r="AYX246" s="8"/>
      <c r="AYY246" s="8"/>
      <c r="AYZ246" s="8"/>
      <c r="AZA246" s="8"/>
      <c r="AZB246" s="8"/>
      <c r="AZC246" s="8"/>
      <c r="AZD246" s="8"/>
      <c r="AZE246" s="8"/>
      <c r="AZF246" s="8"/>
      <c r="AZG246" s="8"/>
      <c r="AZH246" s="8"/>
      <c r="AZI246" s="8"/>
      <c r="AZJ246" s="8"/>
      <c r="AZK246" s="8"/>
      <c r="AZL246" s="8"/>
      <c r="AZM246" s="8"/>
      <c r="AZN246" s="8"/>
      <c r="AZO246" s="8"/>
      <c r="AZP246" s="8"/>
      <c r="AZQ246" s="8"/>
      <c r="AZR246" s="8"/>
      <c r="AZS246" s="8"/>
      <c r="AZT246" s="8"/>
      <c r="AZU246" s="8"/>
      <c r="AZV246" s="8"/>
      <c r="AZW246" s="8"/>
      <c r="AZX246" s="8"/>
      <c r="AZY246" s="8"/>
      <c r="AZZ246" s="8"/>
      <c r="BAA246" s="8"/>
      <c r="BAB246" s="8"/>
      <c r="BAC246" s="8"/>
      <c r="BAD246" s="8"/>
      <c r="BAE246" s="8"/>
      <c r="BAF246" s="8"/>
      <c r="BAG246" s="8"/>
      <c r="BAH246" s="8"/>
      <c r="BAI246" s="8"/>
      <c r="BAJ246" s="8"/>
      <c r="BAK246" s="8"/>
      <c r="BAL246" s="8"/>
      <c r="BAM246" s="8"/>
      <c r="BAN246" s="8"/>
      <c r="BAO246" s="8"/>
      <c r="BAP246" s="8"/>
      <c r="BAQ246" s="8"/>
      <c r="BAR246" s="8"/>
      <c r="BAS246" s="8"/>
      <c r="BAT246" s="8"/>
      <c r="BAU246" s="8"/>
      <c r="BAV246" s="8"/>
      <c r="BAW246" s="8"/>
      <c r="BAX246" s="8"/>
      <c r="BAY246" s="8"/>
      <c r="BAZ246" s="8"/>
      <c r="BBA246" s="8"/>
      <c r="BBB246" s="8"/>
      <c r="BBC246" s="8"/>
      <c r="BBD246" s="8"/>
      <c r="BBE246" s="8"/>
      <c r="BBF246" s="8"/>
      <c r="BBG246" s="8"/>
      <c r="BBH246" s="8"/>
      <c r="BBI246" s="8"/>
      <c r="BBJ246" s="8"/>
      <c r="BBK246" s="8"/>
      <c r="BBL246" s="8"/>
      <c r="BBM246" s="8"/>
      <c r="BBN246" s="8"/>
      <c r="BBO246" s="8"/>
      <c r="BBP246" s="8"/>
      <c r="BBQ246" s="8"/>
      <c r="BBR246" s="8"/>
      <c r="BBS246" s="8"/>
      <c r="BBT246" s="8"/>
      <c r="BBU246" s="8"/>
      <c r="BBV246" s="8"/>
      <c r="BBW246" s="8"/>
      <c r="BBX246" s="8"/>
      <c r="BBY246" s="8"/>
      <c r="BBZ246" s="8"/>
      <c r="BCA246" s="8"/>
      <c r="BCB246" s="8"/>
      <c r="BCC246" s="8"/>
      <c r="BCD246" s="8"/>
      <c r="BCE246" s="8"/>
      <c r="BCF246" s="8"/>
      <c r="BCG246" s="8"/>
      <c r="BCH246" s="8"/>
      <c r="BCI246" s="8"/>
      <c r="BCJ246" s="8"/>
      <c r="BCK246" s="8"/>
      <c r="BCL246" s="8"/>
      <c r="BCM246" s="8"/>
      <c r="BCN246" s="8"/>
      <c r="BCO246" s="8"/>
      <c r="BCP246" s="8"/>
      <c r="BCQ246" s="8"/>
      <c r="BCR246" s="8"/>
      <c r="BCS246" s="8"/>
      <c r="BCT246" s="8"/>
      <c r="BCU246" s="8"/>
      <c r="BCV246" s="8"/>
      <c r="BCW246" s="8"/>
      <c r="BCX246" s="8"/>
      <c r="BCY246" s="8"/>
      <c r="BCZ246" s="8"/>
      <c r="BDA246" s="8"/>
      <c r="BDB246" s="8"/>
      <c r="BDC246" s="8"/>
      <c r="BDD246" s="8"/>
      <c r="BDE246" s="8"/>
      <c r="BDF246" s="8"/>
      <c r="BDG246" s="8"/>
      <c r="BDH246" s="8"/>
      <c r="BDI246" s="8"/>
      <c r="BDJ246" s="8"/>
      <c r="BDK246" s="8"/>
      <c r="BDL246" s="8"/>
      <c r="BDM246" s="8"/>
      <c r="BDN246" s="8"/>
      <c r="BDO246" s="8"/>
      <c r="BDP246" s="8"/>
      <c r="BDQ246" s="8"/>
      <c r="BDR246" s="8"/>
      <c r="BDS246" s="8"/>
      <c r="BDT246" s="8"/>
      <c r="BDU246" s="8"/>
      <c r="BDV246" s="8"/>
      <c r="BDW246" s="8"/>
      <c r="BDX246" s="8"/>
      <c r="BDY246" s="8"/>
      <c r="BDZ246" s="8"/>
      <c r="BEA246" s="8"/>
      <c r="BEB246" s="8"/>
      <c r="BEC246" s="8"/>
      <c r="BED246" s="8"/>
      <c r="BEE246" s="8"/>
      <c r="BEF246" s="8"/>
      <c r="BEG246" s="8"/>
      <c r="BEH246" s="8"/>
      <c r="BEI246" s="8"/>
      <c r="BEJ246" s="8"/>
      <c r="BEK246" s="8"/>
      <c r="BEL246" s="8"/>
      <c r="BEM246" s="8"/>
      <c r="BEN246" s="8"/>
      <c r="BEO246" s="8"/>
      <c r="BEP246" s="8"/>
      <c r="BEQ246" s="8"/>
      <c r="BER246" s="8"/>
      <c r="BES246" s="8"/>
      <c r="BET246" s="8"/>
      <c r="BEU246" s="8"/>
      <c r="BEV246" s="8"/>
      <c r="BEW246" s="8"/>
      <c r="BEX246" s="8"/>
      <c r="BEY246" s="8"/>
      <c r="BEZ246" s="8"/>
      <c r="BFA246" s="8"/>
      <c r="BFB246" s="8"/>
      <c r="BFC246" s="8"/>
      <c r="BFD246" s="8"/>
      <c r="BFE246" s="8"/>
      <c r="BFF246" s="8"/>
      <c r="BFG246" s="8"/>
      <c r="BFH246" s="8"/>
      <c r="BFI246" s="8"/>
      <c r="BFJ246" s="8"/>
      <c r="BFK246" s="8"/>
      <c r="BFL246" s="8"/>
      <c r="BFM246" s="8"/>
      <c r="BFN246" s="8"/>
      <c r="BFO246" s="8"/>
      <c r="BFP246" s="8"/>
      <c r="BFQ246" s="8"/>
      <c r="BFR246" s="8"/>
      <c r="BFS246" s="8"/>
      <c r="BFT246" s="8"/>
      <c r="BFU246" s="8"/>
      <c r="BFV246" s="8"/>
      <c r="BFW246" s="8"/>
      <c r="BFX246" s="8"/>
      <c r="BFY246" s="8"/>
      <c r="BFZ246" s="8"/>
      <c r="BGA246" s="8"/>
      <c r="BGB246" s="8"/>
      <c r="BGC246" s="8"/>
      <c r="BGD246" s="8"/>
      <c r="BGE246" s="8"/>
      <c r="BGF246" s="8"/>
      <c r="BGG246" s="8"/>
      <c r="BGH246" s="8"/>
      <c r="BGI246" s="8"/>
      <c r="BGJ246" s="8"/>
      <c r="BGK246" s="8"/>
      <c r="BGL246" s="8"/>
      <c r="BGM246" s="8"/>
      <c r="BGN246" s="8"/>
      <c r="BGO246" s="8"/>
      <c r="BGP246" s="8"/>
      <c r="BGQ246" s="8"/>
      <c r="BGR246" s="8"/>
      <c r="BGS246" s="8"/>
      <c r="BGT246" s="8"/>
      <c r="BGU246" s="8"/>
      <c r="BGV246" s="8"/>
      <c r="BGW246" s="8"/>
      <c r="BGX246" s="8"/>
      <c r="BGY246" s="8"/>
      <c r="BGZ246" s="8"/>
      <c r="BHA246" s="8"/>
      <c r="BHB246" s="8"/>
      <c r="BHC246" s="8"/>
      <c r="BHD246" s="8"/>
      <c r="BHE246" s="8"/>
      <c r="BHF246" s="8"/>
      <c r="BHG246" s="8"/>
      <c r="BHH246" s="8"/>
      <c r="BHI246" s="8"/>
      <c r="BHJ246" s="8"/>
      <c r="BHK246" s="8"/>
      <c r="BHL246" s="8"/>
      <c r="BHM246" s="8"/>
      <c r="BHN246" s="8"/>
      <c r="BHO246" s="8"/>
      <c r="BHP246" s="8"/>
      <c r="BHQ246" s="8"/>
      <c r="BHR246" s="8"/>
      <c r="BHS246" s="8"/>
      <c r="BHT246" s="8"/>
      <c r="BHU246" s="8"/>
      <c r="BHV246" s="8"/>
      <c r="BHW246" s="8"/>
      <c r="BHX246" s="8"/>
      <c r="BHY246" s="8"/>
      <c r="BHZ246" s="8"/>
      <c r="BIA246" s="8"/>
      <c r="BIB246" s="8"/>
      <c r="BIC246" s="8"/>
      <c r="BID246" s="8"/>
      <c r="BIE246" s="8"/>
      <c r="BIF246" s="8"/>
      <c r="BIG246" s="8"/>
      <c r="BIH246" s="8"/>
      <c r="BII246" s="8"/>
      <c r="BIJ246" s="8"/>
      <c r="BIK246" s="8"/>
      <c r="BIL246" s="8"/>
      <c r="BIM246" s="8"/>
      <c r="BIN246" s="8"/>
      <c r="BIO246" s="8"/>
      <c r="BIP246" s="8"/>
      <c r="BIQ246" s="8"/>
      <c r="BIR246" s="8"/>
      <c r="BIS246" s="8"/>
      <c r="BIT246" s="8"/>
      <c r="BIU246" s="8"/>
      <c r="BIV246" s="8"/>
      <c r="BIW246" s="8"/>
      <c r="BIX246" s="8"/>
      <c r="BIY246" s="8"/>
      <c r="BIZ246" s="8"/>
      <c r="BJA246" s="8"/>
      <c r="BJB246" s="8"/>
      <c r="BJC246" s="8"/>
      <c r="BJD246" s="8"/>
      <c r="BJE246" s="8"/>
      <c r="BJF246" s="8"/>
      <c r="BJG246" s="8"/>
      <c r="BJH246" s="8"/>
      <c r="BJI246" s="8"/>
      <c r="BJJ246" s="8"/>
      <c r="BJK246" s="8"/>
      <c r="BJL246" s="8"/>
      <c r="BJM246" s="8"/>
      <c r="BJN246" s="8"/>
      <c r="BJO246" s="8"/>
      <c r="BJP246" s="8"/>
      <c r="BJQ246" s="8"/>
      <c r="BJR246" s="8"/>
      <c r="BJS246" s="8"/>
      <c r="BJT246" s="8"/>
      <c r="BJU246" s="8"/>
      <c r="BJV246" s="8"/>
      <c r="BJW246" s="8"/>
      <c r="BJX246" s="8"/>
      <c r="BJY246" s="8"/>
      <c r="BJZ246" s="8"/>
      <c r="BKA246" s="8"/>
      <c r="BKB246" s="8"/>
      <c r="BKC246" s="8"/>
      <c r="BKD246" s="8"/>
      <c r="BKE246" s="8"/>
      <c r="BKF246" s="8"/>
      <c r="BKG246" s="8"/>
      <c r="BKH246" s="8"/>
      <c r="BKI246" s="8"/>
      <c r="BKJ246" s="8"/>
      <c r="BKK246" s="8"/>
      <c r="BKL246" s="8"/>
      <c r="BKM246" s="8"/>
      <c r="BKN246" s="8"/>
      <c r="BKO246" s="8"/>
      <c r="BKP246" s="8"/>
      <c r="BKQ246" s="8"/>
      <c r="BKR246" s="8"/>
      <c r="BKS246" s="8"/>
      <c r="BKT246" s="8"/>
      <c r="BKU246" s="8"/>
      <c r="BKV246" s="8"/>
      <c r="BKW246" s="8"/>
      <c r="BKX246" s="8"/>
      <c r="BKY246" s="8"/>
      <c r="BKZ246" s="8"/>
      <c r="BLA246" s="8"/>
      <c r="BLB246" s="8"/>
      <c r="BLC246" s="8"/>
      <c r="BLD246" s="8"/>
      <c r="BLE246" s="8"/>
      <c r="BLF246" s="8"/>
      <c r="BLG246" s="8"/>
      <c r="BLH246" s="8"/>
      <c r="BLI246" s="8"/>
      <c r="BLJ246" s="8"/>
      <c r="BLK246" s="8"/>
      <c r="BLL246" s="8"/>
      <c r="BLM246" s="8"/>
      <c r="BLN246" s="8"/>
      <c r="BLO246" s="8"/>
      <c r="BLP246" s="8"/>
      <c r="BLQ246" s="8"/>
      <c r="BLR246" s="8"/>
      <c r="BLS246" s="8"/>
      <c r="BLT246" s="8"/>
      <c r="BLU246" s="8"/>
      <c r="BLV246" s="8"/>
      <c r="BLW246" s="8"/>
      <c r="BLX246" s="8"/>
      <c r="BLY246" s="8"/>
      <c r="BLZ246" s="8"/>
      <c r="BMA246" s="8"/>
      <c r="BMB246" s="8"/>
      <c r="BMC246" s="8"/>
      <c r="BMD246" s="8"/>
      <c r="BME246" s="8"/>
      <c r="BMF246" s="8"/>
      <c r="BMG246" s="8"/>
      <c r="BMH246" s="8"/>
      <c r="BMI246" s="8"/>
      <c r="BMJ246" s="8"/>
      <c r="BMK246" s="8"/>
      <c r="BML246" s="8"/>
      <c r="BMM246" s="8"/>
      <c r="BMN246" s="8"/>
      <c r="BMO246" s="8"/>
      <c r="BMP246" s="8"/>
      <c r="BMQ246" s="8"/>
      <c r="BMR246" s="8"/>
      <c r="BMS246" s="8"/>
      <c r="BMT246" s="8"/>
      <c r="BMU246" s="8"/>
      <c r="BMV246" s="8"/>
      <c r="BMW246" s="8"/>
      <c r="BMX246" s="8"/>
      <c r="BMY246" s="8"/>
      <c r="BMZ246" s="8"/>
      <c r="BNA246" s="8"/>
      <c r="BNB246" s="8"/>
      <c r="BNC246" s="8"/>
      <c r="BND246" s="8"/>
      <c r="BNE246" s="8"/>
      <c r="BNF246" s="8"/>
      <c r="BNG246" s="8"/>
      <c r="BNH246" s="8"/>
      <c r="BNI246" s="8"/>
      <c r="BNJ246" s="8"/>
      <c r="BNK246" s="8"/>
      <c r="BNL246" s="8"/>
      <c r="BNM246" s="8"/>
      <c r="BNN246" s="8"/>
      <c r="BNO246" s="8"/>
      <c r="BNP246" s="8"/>
      <c r="BNQ246" s="8"/>
      <c r="BNR246" s="8"/>
      <c r="BNS246" s="8"/>
      <c r="BNT246" s="8"/>
      <c r="BNU246" s="8"/>
      <c r="BNV246" s="8"/>
      <c r="BNW246" s="8"/>
      <c r="BNX246" s="8"/>
      <c r="BNY246" s="8"/>
      <c r="BNZ246" s="8"/>
      <c r="BOA246" s="8"/>
      <c r="BOB246" s="8"/>
      <c r="BOC246" s="8"/>
      <c r="BOD246" s="8"/>
      <c r="BOE246" s="8"/>
      <c r="BOF246" s="8"/>
      <c r="BOG246" s="8"/>
      <c r="BOH246" s="8"/>
      <c r="BOI246" s="8"/>
      <c r="BOJ246" s="8"/>
      <c r="BOK246" s="8"/>
      <c r="BOL246" s="8"/>
      <c r="BOM246" s="8"/>
      <c r="BON246" s="8"/>
      <c r="BOO246" s="8"/>
      <c r="BOP246" s="8"/>
      <c r="BOQ246" s="8"/>
      <c r="BOR246" s="8"/>
      <c r="BOS246" s="8"/>
      <c r="BOT246" s="8"/>
      <c r="BOU246" s="8"/>
      <c r="BOV246" s="8"/>
      <c r="BOW246" s="8"/>
      <c r="BOX246" s="8"/>
      <c r="BOY246" s="8"/>
      <c r="BOZ246" s="8"/>
      <c r="BPA246" s="8"/>
      <c r="BPB246" s="8"/>
      <c r="BPC246" s="8"/>
      <c r="BPD246" s="8"/>
      <c r="BPE246" s="8"/>
      <c r="BPF246" s="8"/>
      <c r="BPG246" s="8"/>
      <c r="BPH246" s="8"/>
      <c r="BPI246" s="8"/>
      <c r="BPJ246" s="8"/>
      <c r="BPK246" s="8"/>
      <c r="BPL246" s="8"/>
      <c r="BPM246" s="8"/>
      <c r="BPN246" s="8"/>
      <c r="BPO246" s="8"/>
      <c r="BPP246" s="8"/>
      <c r="BPQ246" s="8"/>
      <c r="BPR246" s="8"/>
      <c r="BPS246" s="8"/>
      <c r="BPT246" s="8"/>
      <c r="BPU246" s="8"/>
      <c r="BPV246" s="8"/>
      <c r="BPW246" s="8"/>
      <c r="BPX246" s="8"/>
      <c r="BPY246" s="8"/>
      <c r="BPZ246" s="8"/>
      <c r="BQA246" s="8"/>
      <c r="BQB246" s="8"/>
      <c r="BQC246" s="8"/>
      <c r="BQD246" s="8"/>
      <c r="BQE246" s="8"/>
      <c r="BQF246" s="8"/>
      <c r="BQG246" s="8"/>
      <c r="BQH246" s="8"/>
      <c r="BQI246" s="8"/>
      <c r="BQJ246" s="8"/>
      <c r="BQK246" s="8"/>
      <c r="BQL246" s="8"/>
      <c r="BQM246" s="8"/>
      <c r="BQN246" s="8"/>
      <c r="BQO246" s="8"/>
      <c r="BQP246" s="8"/>
      <c r="BQQ246" s="8"/>
      <c r="BQR246" s="8"/>
      <c r="BQS246" s="8"/>
      <c r="BQT246" s="8"/>
      <c r="BQU246" s="8"/>
      <c r="BQV246" s="8"/>
      <c r="BQW246" s="8"/>
      <c r="BQX246" s="8"/>
      <c r="BQY246" s="8"/>
      <c r="BQZ246" s="8"/>
      <c r="BRA246" s="8"/>
      <c r="BRB246" s="8"/>
      <c r="BRC246" s="8"/>
      <c r="BRD246" s="8"/>
      <c r="BRE246" s="8"/>
      <c r="BRF246" s="8"/>
      <c r="BRG246" s="8"/>
      <c r="BRH246" s="8"/>
      <c r="BRI246" s="8"/>
      <c r="BRJ246" s="8"/>
      <c r="BRK246" s="8"/>
      <c r="BRL246" s="8"/>
      <c r="BRM246" s="8"/>
      <c r="BRN246" s="8"/>
      <c r="BRO246" s="8"/>
      <c r="BRP246" s="8"/>
      <c r="BRQ246" s="8"/>
      <c r="BRR246" s="8"/>
      <c r="BRS246" s="8"/>
      <c r="BRT246" s="8"/>
      <c r="BRU246" s="8"/>
      <c r="BRV246" s="8"/>
      <c r="BRW246" s="8"/>
      <c r="BRX246" s="8"/>
      <c r="BRY246" s="8"/>
      <c r="BRZ246" s="8"/>
      <c r="BSA246" s="8"/>
      <c r="BSB246" s="8"/>
      <c r="BSC246" s="8"/>
      <c r="BSD246" s="8"/>
      <c r="BSE246" s="8"/>
      <c r="BSF246" s="8"/>
      <c r="BSG246" s="8"/>
      <c r="BSH246" s="8"/>
      <c r="BSI246" s="8"/>
      <c r="BSJ246" s="8"/>
      <c r="BSK246" s="8"/>
      <c r="BSL246" s="8"/>
      <c r="BSM246" s="8"/>
      <c r="BSN246" s="8"/>
      <c r="BSO246" s="8"/>
      <c r="BSP246" s="8"/>
      <c r="BSQ246" s="8"/>
      <c r="BSR246" s="8"/>
      <c r="BSS246" s="8"/>
      <c r="BST246" s="8"/>
      <c r="BSU246" s="8"/>
      <c r="BSV246" s="8"/>
      <c r="BSW246" s="8"/>
      <c r="BSX246" s="8"/>
      <c r="BSY246" s="8"/>
      <c r="BSZ246" s="8"/>
      <c r="BTA246" s="8"/>
      <c r="BTB246" s="8"/>
      <c r="BTC246" s="8"/>
      <c r="BTD246" s="8"/>
      <c r="BTE246" s="8"/>
      <c r="BTF246" s="8"/>
      <c r="BTG246" s="8"/>
      <c r="BTH246" s="8"/>
      <c r="BTI246" s="8"/>
      <c r="BTJ246" s="8"/>
      <c r="BTK246" s="8"/>
      <c r="BTL246" s="8"/>
      <c r="BTM246" s="8"/>
      <c r="BTN246" s="8"/>
      <c r="BTO246" s="8"/>
      <c r="BTP246" s="8"/>
      <c r="BTQ246" s="8"/>
      <c r="BTR246" s="8"/>
      <c r="BTS246" s="8"/>
      <c r="BTT246" s="8"/>
      <c r="BTU246" s="8"/>
      <c r="BTV246" s="8"/>
      <c r="BTW246" s="8"/>
      <c r="BTX246" s="8"/>
      <c r="BTY246" s="8"/>
      <c r="BTZ246" s="8"/>
      <c r="BUA246" s="8"/>
      <c r="BUB246" s="8"/>
      <c r="BUC246" s="8"/>
      <c r="BUD246" s="8"/>
      <c r="BUE246" s="8"/>
      <c r="BUF246" s="8"/>
      <c r="BUG246" s="8"/>
      <c r="BUH246" s="8"/>
      <c r="BUI246" s="8"/>
      <c r="BUJ246" s="8"/>
      <c r="BUK246" s="8"/>
      <c r="BUL246" s="8"/>
      <c r="BUM246" s="8"/>
      <c r="BUN246" s="8"/>
      <c r="BUO246" s="8"/>
      <c r="BUP246" s="8"/>
      <c r="BUQ246" s="8"/>
      <c r="BUR246" s="8"/>
      <c r="BUS246" s="8"/>
      <c r="BUT246" s="8"/>
      <c r="BUU246" s="8"/>
      <c r="BUV246" s="8"/>
      <c r="BUW246" s="8"/>
      <c r="BUX246" s="8"/>
      <c r="BUY246" s="8"/>
      <c r="BUZ246" s="8"/>
      <c r="BVA246" s="8"/>
      <c r="BVB246" s="8"/>
      <c r="BVC246" s="8"/>
      <c r="BVD246" s="8"/>
      <c r="BVE246" s="8"/>
      <c r="BVF246" s="8"/>
      <c r="BVG246" s="8"/>
      <c r="BVH246" s="8"/>
      <c r="BVI246" s="8"/>
      <c r="BVJ246" s="8"/>
      <c r="BVK246" s="8"/>
      <c r="BVL246" s="8"/>
      <c r="BVM246" s="8"/>
      <c r="BVN246" s="8"/>
      <c r="BVO246" s="8"/>
      <c r="BVP246" s="8"/>
      <c r="BVQ246" s="8"/>
      <c r="BVR246" s="8"/>
      <c r="BVS246" s="8"/>
      <c r="BVT246" s="8"/>
      <c r="BVU246" s="8"/>
      <c r="BVV246" s="8"/>
      <c r="BVW246" s="8"/>
      <c r="BVX246" s="8"/>
      <c r="BVY246" s="8"/>
      <c r="BVZ246" s="8"/>
      <c r="BWA246" s="8"/>
      <c r="BWB246" s="8"/>
      <c r="BWC246" s="8"/>
      <c r="BWD246" s="8"/>
      <c r="BWE246" s="8"/>
      <c r="BWF246" s="8"/>
      <c r="BWG246" s="8"/>
      <c r="BWH246" s="8"/>
      <c r="BWI246" s="8"/>
      <c r="BWJ246" s="8"/>
      <c r="BWK246" s="8"/>
      <c r="BWL246" s="8"/>
      <c r="BWM246" s="8"/>
      <c r="BWN246" s="8"/>
      <c r="BWO246" s="8"/>
      <c r="BWP246" s="8"/>
      <c r="BWQ246" s="8"/>
      <c r="BWR246" s="8"/>
      <c r="BWS246" s="8"/>
      <c r="BWT246" s="8"/>
      <c r="BWU246" s="8"/>
      <c r="BWV246" s="8"/>
      <c r="BWW246" s="8"/>
      <c r="BWX246" s="8"/>
      <c r="BWY246" s="8"/>
      <c r="BWZ246" s="8"/>
      <c r="BXA246" s="8"/>
      <c r="BXB246" s="8"/>
      <c r="BXC246" s="8"/>
      <c r="BXD246" s="8"/>
      <c r="BXE246" s="8"/>
      <c r="BXF246" s="8"/>
      <c r="BXG246" s="8"/>
      <c r="BXH246" s="8"/>
      <c r="BXI246" s="8"/>
      <c r="BXJ246" s="8"/>
      <c r="BXK246" s="8"/>
      <c r="BXL246" s="8"/>
      <c r="BXM246" s="8"/>
      <c r="BXN246" s="8"/>
      <c r="BXO246" s="8"/>
      <c r="BXP246" s="8"/>
      <c r="BXQ246" s="8"/>
      <c r="BXR246" s="8"/>
      <c r="BXS246" s="8"/>
      <c r="BXT246" s="8"/>
      <c r="BXU246" s="8"/>
      <c r="BXV246" s="8"/>
      <c r="BXW246" s="8"/>
      <c r="BXX246" s="8"/>
      <c r="BXY246" s="8"/>
      <c r="BXZ246" s="8"/>
      <c r="BYA246" s="8"/>
      <c r="BYB246" s="8"/>
      <c r="BYC246" s="8"/>
      <c r="BYD246" s="8"/>
      <c r="BYE246" s="8"/>
      <c r="BYF246" s="8"/>
      <c r="BYG246" s="8"/>
      <c r="BYH246" s="8"/>
      <c r="BYI246" s="8"/>
      <c r="BYJ246" s="8"/>
      <c r="BYK246" s="8"/>
      <c r="BYL246" s="8"/>
      <c r="BYM246" s="8"/>
      <c r="BYN246" s="8"/>
      <c r="BYO246" s="8"/>
      <c r="BYP246" s="8"/>
      <c r="BYQ246" s="8"/>
      <c r="BYR246" s="8"/>
      <c r="BYS246" s="8"/>
      <c r="BYT246" s="8"/>
      <c r="BYU246" s="8"/>
      <c r="BYV246" s="8"/>
      <c r="BYW246" s="8"/>
      <c r="BYX246" s="8"/>
      <c r="BYY246" s="8"/>
      <c r="BYZ246" s="8"/>
      <c r="BZA246" s="8"/>
      <c r="BZB246" s="8"/>
      <c r="BZC246" s="8"/>
      <c r="BZD246" s="8"/>
      <c r="BZE246" s="8"/>
      <c r="BZF246" s="8"/>
      <c r="BZG246" s="8"/>
      <c r="BZH246" s="8"/>
      <c r="BZI246" s="8"/>
      <c r="BZJ246" s="8"/>
      <c r="BZK246" s="8"/>
      <c r="BZL246" s="8"/>
      <c r="BZM246" s="8"/>
      <c r="BZN246" s="8"/>
      <c r="BZO246" s="8"/>
      <c r="BZP246" s="8"/>
      <c r="BZQ246" s="8"/>
      <c r="BZR246" s="8"/>
      <c r="BZS246" s="8"/>
      <c r="BZT246" s="8"/>
      <c r="BZU246" s="8"/>
      <c r="BZV246" s="8"/>
      <c r="BZW246" s="8"/>
      <c r="BZX246" s="8"/>
      <c r="BZY246" s="8"/>
      <c r="BZZ246" s="8"/>
      <c r="CAA246" s="8"/>
      <c r="CAB246" s="8"/>
      <c r="CAC246" s="8"/>
      <c r="CAD246" s="8"/>
      <c r="CAE246" s="8"/>
      <c r="CAF246" s="8"/>
      <c r="CAG246" s="8"/>
      <c r="CAH246" s="8"/>
      <c r="CAI246" s="8"/>
      <c r="CAJ246" s="8"/>
      <c r="CAK246" s="8"/>
      <c r="CAL246" s="8"/>
      <c r="CAM246" s="8"/>
      <c r="CAN246" s="8"/>
      <c r="CAO246" s="8"/>
      <c r="CAP246" s="8"/>
      <c r="CAQ246" s="8"/>
      <c r="CAR246" s="8"/>
      <c r="CAS246" s="8"/>
      <c r="CAT246" s="8"/>
      <c r="CAU246" s="8"/>
      <c r="CAV246" s="8"/>
      <c r="CAW246" s="8"/>
      <c r="CAX246" s="8"/>
      <c r="CAY246" s="8"/>
      <c r="CAZ246" s="8"/>
      <c r="CBA246" s="8"/>
      <c r="CBB246" s="8"/>
      <c r="CBC246" s="8"/>
      <c r="CBD246" s="8"/>
      <c r="CBE246" s="8"/>
      <c r="CBF246" s="8"/>
      <c r="CBG246" s="8"/>
      <c r="CBH246" s="8"/>
      <c r="CBI246" s="8"/>
      <c r="CBJ246" s="8"/>
      <c r="CBK246" s="8"/>
      <c r="CBL246" s="8"/>
      <c r="CBM246" s="8"/>
      <c r="CBN246" s="8"/>
      <c r="CBO246" s="8"/>
      <c r="CBP246" s="8"/>
      <c r="CBQ246" s="8"/>
      <c r="CBR246" s="8"/>
      <c r="CBS246" s="8"/>
      <c r="CBT246" s="8"/>
      <c r="CBU246" s="8"/>
      <c r="CBV246" s="8"/>
      <c r="CBW246" s="8"/>
      <c r="CBX246" s="8"/>
      <c r="CBY246" s="8"/>
      <c r="CBZ246" s="8"/>
      <c r="CCA246" s="8"/>
      <c r="CCB246" s="8"/>
      <c r="CCC246" s="8"/>
      <c r="CCD246" s="8"/>
      <c r="CCE246" s="8"/>
      <c r="CCF246" s="8"/>
      <c r="CCG246" s="8"/>
      <c r="CCH246" s="8"/>
      <c r="CCI246" s="8"/>
      <c r="CCJ246" s="8"/>
      <c r="CCK246" s="8"/>
      <c r="CCL246" s="8"/>
      <c r="CCM246" s="8"/>
      <c r="CCN246" s="8"/>
      <c r="CCO246" s="8"/>
      <c r="CCP246" s="8"/>
      <c r="CCQ246" s="8"/>
      <c r="CCR246" s="8"/>
      <c r="CCS246" s="8"/>
      <c r="CCT246" s="8"/>
      <c r="CCU246" s="8"/>
      <c r="CCV246" s="8"/>
      <c r="CCW246" s="8"/>
      <c r="CCX246" s="8"/>
      <c r="CCY246" s="8"/>
      <c r="CCZ246" s="8"/>
      <c r="CDA246" s="8"/>
      <c r="CDB246" s="8"/>
      <c r="CDC246" s="8"/>
      <c r="CDD246" s="8"/>
      <c r="CDE246" s="8"/>
      <c r="CDF246" s="8"/>
      <c r="CDG246" s="8"/>
      <c r="CDH246" s="8"/>
      <c r="CDI246" s="8"/>
      <c r="CDJ246" s="8"/>
      <c r="CDK246" s="8"/>
      <c r="CDL246" s="8"/>
      <c r="CDM246" s="8"/>
      <c r="CDN246" s="8"/>
      <c r="CDO246" s="8"/>
      <c r="CDP246" s="8"/>
      <c r="CDQ246" s="8"/>
      <c r="CDR246" s="8"/>
      <c r="CDS246" s="8"/>
      <c r="CDT246" s="8"/>
      <c r="CDU246" s="8"/>
      <c r="CDV246" s="8"/>
      <c r="CDW246" s="8"/>
      <c r="CDX246" s="8"/>
      <c r="CDY246" s="8"/>
      <c r="CDZ246" s="8"/>
      <c r="CEA246" s="8"/>
      <c r="CEB246" s="8"/>
      <c r="CEC246" s="8"/>
      <c r="CED246" s="8"/>
      <c r="CEE246" s="8"/>
      <c r="CEF246" s="8"/>
      <c r="CEG246" s="8"/>
      <c r="CEH246" s="8"/>
      <c r="CEI246" s="8"/>
      <c r="CEJ246" s="8"/>
      <c r="CEK246" s="8"/>
      <c r="CEL246" s="8"/>
      <c r="CEM246" s="8"/>
      <c r="CEN246" s="8"/>
      <c r="CEO246" s="8"/>
      <c r="CEP246" s="8"/>
      <c r="CEQ246" s="8"/>
      <c r="CER246" s="8"/>
      <c r="CES246" s="8"/>
      <c r="CET246" s="8"/>
      <c r="CEU246" s="8"/>
      <c r="CEV246" s="8"/>
      <c r="CEW246" s="8"/>
      <c r="CEX246" s="8"/>
      <c r="CEY246" s="8"/>
      <c r="CEZ246" s="8"/>
      <c r="CFA246" s="8"/>
      <c r="CFB246" s="8"/>
      <c r="CFC246" s="8"/>
      <c r="CFD246" s="8"/>
      <c r="CFE246" s="8"/>
      <c r="CFF246" s="8"/>
      <c r="CFG246" s="8"/>
      <c r="CFH246" s="8"/>
      <c r="CFI246" s="8"/>
      <c r="CFJ246" s="8"/>
      <c r="CFK246" s="8"/>
      <c r="CFL246" s="8"/>
      <c r="CFM246" s="8"/>
      <c r="CFN246" s="8"/>
      <c r="CFO246" s="8"/>
      <c r="CFP246" s="8"/>
      <c r="CFQ246" s="8"/>
      <c r="CFR246" s="8"/>
      <c r="CFS246" s="8"/>
      <c r="CFT246" s="8"/>
      <c r="CFU246" s="8"/>
      <c r="CFV246" s="8"/>
      <c r="CFW246" s="8"/>
      <c r="CFX246" s="8"/>
      <c r="CFY246" s="8"/>
      <c r="CFZ246" s="8"/>
      <c r="CGA246" s="8"/>
      <c r="CGB246" s="8"/>
      <c r="CGC246" s="8"/>
      <c r="CGD246" s="8"/>
      <c r="CGE246" s="8"/>
      <c r="CGF246" s="8"/>
      <c r="CGG246" s="8"/>
      <c r="CGH246" s="8"/>
      <c r="CGI246" s="8"/>
      <c r="CGJ246" s="8"/>
      <c r="CGK246" s="8"/>
      <c r="CGL246" s="8"/>
      <c r="CGM246" s="8"/>
      <c r="CGN246" s="8"/>
      <c r="CGO246" s="8"/>
      <c r="CGP246" s="8"/>
      <c r="CGQ246" s="8"/>
      <c r="CGR246" s="8"/>
      <c r="CGS246" s="8"/>
      <c r="CGT246" s="8"/>
      <c r="CGU246" s="8"/>
      <c r="CGV246" s="8"/>
      <c r="CGW246" s="8"/>
      <c r="CGX246" s="8"/>
      <c r="CGY246" s="8"/>
      <c r="CGZ246" s="8"/>
      <c r="CHA246" s="8"/>
      <c r="CHB246" s="8"/>
      <c r="CHC246" s="8"/>
      <c r="CHD246" s="8"/>
      <c r="CHE246" s="8"/>
      <c r="CHF246" s="8"/>
      <c r="CHG246" s="8"/>
      <c r="CHH246" s="8"/>
      <c r="CHI246" s="8"/>
      <c r="CHJ246" s="8"/>
      <c r="CHK246" s="8"/>
      <c r="CHL246" s="8"/>
      <c r="CHM246" s="8"/>
      <c r="CHN246" s="8"/>
      <c r="CHO246" s="8"/>
      <c r="CHP246" s="8"/>
      <c r="CHQ246" s="8"/>
      <c r="CHR246" s="8"/>
      <c r="CHS246" s="8"/>
      <c r="CHT246" s="8"/>
      <c r="CHU246" s="8"/>
      <c r="CHV246" s="8"/>
      <c r="CHW246" s="8"/>
      <c r="CHX246" s="8"/>
      <c r="CHY246" s="8"/>
      <c r="CHZ246" s="8"/>
      <c r="CIA246" s="8"/>
      <c r="CIB246" s="8"/>
      <c r="CIC246" s="8"/>
      <c r="CID246" s="8"/>
      <c r="CIE246" s="8"/>
      <c r="CIF246" s="8"/>
      <c r="CIG246" s="8"/>
      <c r="CIH246" s="8"/>
      <c r="CII246" s="8"/>
      <c r="CIJ246" s="8"/>
      <c r="CIK246" s="8"/>
      <c r="CIL246" s="8"/>
      <c r="CIM246" s="8"/>
      <c r="CIN246" s="8"/>
      <c r="CIO246" s="8"/>
      <c r="CIP246" s="8"/>
      <c r="CIQ246" s="8"/>
      <c r="CIR246" s="8"/>
      <c r="CIS246" s="8"/>
      <c r="CIT246" s="8"/>
      <c r="CIU246" s="8"/>
      <c r="CIV246" s="8"/>
      <c r="CIW246" s="8"/>
      <c r="CIX246" s="8"/>
      <c r="CIY246" s="8"/>
      <c r="CIZ246" s="8"/>
      <c r="CJA246" s="8"/>
      <c r="CJB246" s="8"/>
      <c r="CJC246" s="8"/>
      <c r="CJD246" s="8"/>
      <c r="CJE246" s="8"/>
      <c r="CJF246" s="8"/>
      <c r="CJG246" s="8"/>
      <c r="CJH246" s="8"/>
      <c r="CJI246" s="8"/>
      <c r="CJJ246" s="8"/>
      <c r="CJK246" s="8"/>
      <c r="CJL246" s="8"/>
      <c r="CJM246" s="8"/>
      <c r="CJN246" s="8"/>
      <c r="CJO246" s="8"/>
      <c r="CJP246" s="8"/>
      <c r="CJQ246" s="8"/>
      <c r="CJR246" s="8"/>
      <c r="CJS246" s="8"/>
      <c r="CJT246" s="8"/>
      <c r="CJU246" s="8"/>
      <c r="CJV246" s="8"/>
      <c r="CJW246" s="8"/>
      <c r="CJX246" s="8"/>
      <c r="CJY246" s="8"/>
      <c r="CJZ246" s="8"/>
      <c r="CKA246" s="8"/>
      <c r="CKB246" s="8"/>
      <c r="CKC246" s="8"/>
      <c r="CKD246" s="8"/>
      <c r="CKE246" s="8"/>
      <c r="CKF246" s="8"/>
      <c r="CKG246" s="8"/>
      <c r="CKH246" s="8"/>
      <c r="CKI246" s="8"/>
      <c r="CKJ246" s="8"/>
      <c r="CKK246" s="8"/>
      <c r="CKL246" s="8"/>
      <c r="CKM246" s="8"/>
      <c r="CKN246" s="8"/>
      <c r="CKO246" s="8"/>
      <c r="CKP246" s="8"/>
      <c r="CKQ246" s="8"/>
      <c r="CKR246" s="8"/>
      <c r="CKS246" s="8"/>
      <c r="CKT246" s="8"/>
      <c r="CKU246" s="8"/>
      <c r="CKV246" s="8"/>
      <c r="CKW246" s="8"/>
      <c r="CKX246" s="8"/>
      <c r="CKY246" s="8"/>
      <c r="CKZ246" s="8"/>
      <c r="CLA246" s="8"/>
      <c r="CLB246" s="8"/>
      <c r="CLC246" s="8"/>
      <c r="CLD246" s="8"/>
      <c r="CLE246" s="8"/>
      <c r="CLF246" s="8"/>
      <c r="CLG246" s="8"/>
      <c r="CLH246" s="8"/>
      <c r="CLI246" s="8"/>
      <c r="CLJ246" s="8"/>
      <c r="CLK246" s="8"/>
      <c r="CLL246" s="8"/>
      <c r="CLM246" s="8"/>
      <c r="CLN246" s="8"/>
      <c r="CLO246" s="8"/>
      <c r="CLP246" s="8"/>
      <c r="CLQ246" s="8"/>
      <c r="CLR246" s="8"/>
      <c r="CLS246" s="8"/>
      <c r="CLT246" s="8"/>
      <c r="CLU246" s="8"/>
      <c r="CLV246" s="8"/>
      <c r="CLW246" s="8"/>
      <c r="CLX246" s="8"/>
      <c r="CLY246" s="8"/>
      <c r="CLZ246" s="8"/>
      <c r="CMA246" s="8"/>
      <c r="CMB246" s="8"/>
      <c r="CMC246" s="8"/>
      <c r="CMD246" s="8"/>
      <c r="CME246" s="8"/>
      <c r="CMF246" s="8"/>
      <c r="CMG246" s="8"/>
      <c r="CMH246" s="8"/>
      <c r="CMI246" s="8"/>
      <c r="CMJ246" s="8"/>
      <c r="CMK246" s="8"/>
      <c r="CML246" s="8"/>
      <c r="CMM246" s="8"/>
      <c r="CMN246" s="8"/>
      <c r="CMO246" s="8"/>
      <c r="CMP246" s="8"/>
      <c r="CMQ246" s="8"/>
      <c r="CMR246" s="8"/>
      <c r="CMS246" s="8"/>
      <c r="CMT246" s="8"/>
      <c r="CMU246" s="8"/>
      <c r="CMV246" s="8"/>
      <c r="CMW246" s="8"/>
      <c r="CMX246" s="8"/>
      <c r="CMY246" s="8"/>
      <c r="CMZ246" s="8"/>
      <c r="CNA246" s="8"/>
      <c r="CNB246" s="8"/>
      <c r="CNC246" s="8"/>
      <c r="CND246" s="8"/>
      <c r="CNE246" s="8"/>
      <c r="CNF246" s="8"/>
      <c r="CNG246" s="8"/>
      <c r="CNH246" s="8"/>
      <c r="CNI246" s="8"/>
      <c r="CNJ246" s="8"/>
      <c r="CNK246" s="8"/>
      <c r="CNL246" s="8"/>
      <c r="CNM246" s="8"/>
      <c r="CNN246" s="8"/>
      <c r="CNO246" s="8"/>
      <c r="CNP246" s="8"/>
      <c r="CNQ246" s="8"/>
      <c r="CNR246" s="8"/>
      <c r="CNS246" s="8"/>
      <c r="CNT246" s="8"/>
      <c r="CNU246" s="8"/>
      <c r="CNV246" s="8"/>
      <c r="CNW246" s="8"/>
      <c r="CNX246" s="8"/>
      <c r="CNY246" s="8"/>
      <c r="CNZ246" s="8"/>
      <c r="COA246" s="8"/>
      <c r="COB246" s="8"/>
      <c r="COC246" s="8"/>
      <c r="COD246" s="8"/>
      <c r="COE246" s="8"/>
      <c r="COF246" s="8"/>
      <c r="COG246" s="8"/>
      <c r="COH246" s="8"/>
      <c r="COI246" s="8"/>
      <c r="COJ246" s="8"/>
      <c r="COK246" s="8"/>
      <c r="COL246" s="8"/>
      <c r="COM246" s="8"/>
      <c r="CON246" s="8"/>
      <c r="COO246" s="8"/>
      <c r="COP246" s="8"/>
      <c r="COQ246" s="8"/>
      <c r="COR246" s="8"/>
      <c r="COS246" s="8"/>
      <c r="COT246" s="8"/>
      <c r="COU246" s="8"/>
      <c r="COV246" s="8"/>
      <c r="COW246" s="8"/>
      <c r="COX246" s="8"/>
      <c r="COY246" s="8"/>
      <c r="COZ246" s="8"/>
      <c r="CPA246" s="8"/>
      <c r="CPB246" s="8"/>
      <c r="CPC246" s="8"/>
      <c r="CPD246" s="8"/>
      <c r="CPE246" s="8"/>
      <c r="CPF246" s="8"/>
      <c r="CPG246" s="8"/>
      <c r="CPH246" s="8"/>
      <c r="CPI246" s="8"/>
      <c r="CPJ246" s="8"/>
      <c r="CPK246" s="8"/>
      <c r="CPL246" s="8"/>
      <c r="CPM246" s="8"/>
      <c r="CPN246" s="8"/>
      <c r="CPO246" s="8"/>
      <c r="CPP246" s="8"/>
      <c r="CPQ246" s="8"/>
      <c r="CPR246" s="8"/>
      <c r="CPS246" s="8"/>
      <c r="CPT246" s="8"/>
      <c r="CPU246" s="8"/>
      <c r="CPV246" s="8"/>
      <c r="CPW246" s="8"/>
      <c r="CPX246" s="8"/>
      <c r="CPY246" s="8"/>
      <c r="CPZ246" s="8"/>
      <c r="CQA246" s="8"/>
      <c r="CQB246" s="8"/>
      <c r="CQC246" s="8"/>
      <c r="CQD246" s="8"/>
      <c r="CQE246" s="8"/>
      <c r="CQF246" s="8"/>
      <c r="CQG246" s="8"/>
      <c r="CQH246" s="8"/>
      <c r="CQI246" s="8"/>
      <c r="CQJ246" s="8"/>
      <c r="CQK246" s="8"/>
      <c r="CQL246" s="8"/>
      <c r="CQM246" s="8"/>
      <c r="CQN246" s="8"/>
      <c r="CQO246" s="8"/>
      <c r="CQP246" s="8"/>
      <c r="CQQ246" s="8"/>
      <c r="CQR246" s="8"/>
      <c r="CQS246" s="8"/>
      <c r="CQT246" s="8"/>
      <c r="CQU246" s="8"/>
      <c r="CQV246" s="8"/>
      <c r="CQW246" s="8"/>
      <c r="CQX246" s="8"/>
      <c r="CQY246" s="8"/>
      <c r="CQZ246" s="8"/>
      <c r="CRA246" s="8"/>
      <c r="CRB246" s="8"/>
      <c r="CRC246" s="8"/>
      <c r="CRD246" s="8"/>
      <c r="CRE246" s="8"/>
      <c r="CRF246" s="8"/>
      <c r="CRG246" s="8"/>
      <c r="CRH246" s="8"/>
      <c r="CRI246" s="8"/>
      <c r="CRJ246" s="8"/>
      <c r="CRK246" s="8"/>
      <c r="CRL246" s="8"/>
      <c r="CRM246" s="8"/>
      <c r="CRN246" s="8"/>
      <c r="CRO246" s="8"/>
      <c r="CRP246" s="8"/>
      <c r="CRQ246" s="8"/>
      <c r="CRR246" s="8"/>
      <c r="CRS246" s="8"/>
      <c r="CRT246" s="8"/>
      <c r="CRU246" s="8"/>
      <c r="CRV246" s="8"/>
      <c r="CRW246" s="8"/>
      <c r="CRX246" s="8"/>
      <c r="CRY246" s="8"/>
      <c r="CRZ246" s="8"/>
      <c r="CSA246" s="8"/>
      <c r="CSB246" s="8"/>
      <c r="CSC246" s="8"/>
      <c r="CSD246" s="8"/>
      <c r="CSE246" s="8"/>
      <c r="CSF246" s="8"/>
      <c r="CSG246" s="8"/>
      <c r="CSH246" s="8"/>
      <c r="CSI246" s="8"/>
      <c r="CSJ246" s="8"/>
      <c r="CSK246" s="8"/>
      <c r="CSL246" s="8"/>
      <c r="CSM246" s="8"/>
      <c r="CSN246" s="8"/>
      <c r="CSO246" s="8"/>
      <c r="CSP246" s="8"/>
      <c r="CSQ246" s="8"/>
      <c r="CSR246" s="8"/>
      <c r="CSS246" s="8"/>
      <c r="CST246" s="8"/>
      <c r="CSU246" s="8"/>
      <c r="CSV246" s="8"/>
      <c r="CSW246" s="8"/>
      <c r="CSX246" s="8"/>
      <c r="CSY246" s="8"/>
      <c r="CSZ246" s="8"/>
      <c r="CTA246" s="8"/>
      <c r="CTB246" s="8"/>
      <c r="CTC246" s="8"/>
      <c r="CTD246" s="8"/>
      <c r="CTE246" s="8"/>
      <c r="CTF246" s="8"/>
      <c r="CTG246" s="8"/>
      <c r="CTH246" s="8"/>
      <c r="CTI246" s="8"/>
      <c r="CTJ246" s="8"/>
      <c r="CTK246" s="8"/>
      <c r="CTL246" s="8"/>
      <c r="CTM246" s="8"/>
      <c r="CTN246" s="8"/>
      <c r="CTO246" s="8"/>
      <c r="CTP246" s="8"/>
      <c r="CTQ246" s="8"/>
      <c r="CTR246" s="8"/>
      <c r="CTS246" s="8"/>
      <c r="CTT246" s="8"/>
      <c r="CTU246" s="8"/>
      <c r="CTV246" s="8"/>
      <c r="CTW246" s="8"/>
      <c r="CTX246" s="8"/>
      <c r="CTY246" s="8"/>
      <c r="CTZ246" s="8"/>
      <c r="CUA246" s="8"/>
      <c r="CUB246" s="8"/>
      <c r="CUC246" s="8"/>
      <c r="CUD246" s="8"/>
      <c r="CUE246" s="8"/>
      <c r="CUF246" s="8"/>
      <c r="CUG246" s="8"/>
      <c r="CUH246" s="8"/>
      <c r="CUI246" s="8"/>
      <c r="CUJ246" s="8"/>
      <c r="CUK246" s="8"/>
      <c r="CUL246" s="8"/>
      <c r="CUM246" s="8"/>
      <c r="CUN246" s="8"/>
      <c r="CUO246" s="8"/>
      <c r="CUP246" s="8"/>
      <c r="CUQ246" s="8"/>
      <c r="CUR246" s="8"/>
      <c r="CUS246" s="8"/>
      <c r="CUT246" s="8"/>
      <c r="CUU246" s="8"/>
      <c r="CUV246" s="8"/>
      <c r="CUW246" s="8"/>
      <c r="CUX246" s="8"/>
      <c r="CUY246" s="8"/>
      <c r="CUZ246" s="8"/>
      <c r="CVA246" s="8"/>
      <c r="CVB246" s="8"/>
      <c r="CVC246" s="8"/>
      <c r="CVD246" s="8"/>
      <c r="CVE246" s="8"/>
      <c r="CVF246" s="8"/>
      <c r="CVG246" s="8"/>
      <c r="CVH246" s="8"/>
      <c r="CVI246" s="8"/>
      <c r="CVJ246" s="8"/>
      <c r="CVK246" s="8"/>
      <c r="CVL246" s="8"/>
      <c r="CVM246" s="8"/>
      <c r="CVN246" s="8"/>
      <c r="CVO246" s="8"/>
      <c r="CVP246" s="8"/>
      <c r="CVQ246" s="8"/>
      <c r="CVR246" s="8"/>
      <c r="CVS246" s="8"/>
      <c r="CVT246" s="8"/>
      <c r="CVU246" s="8"/>
      <c r="CVV246" s="8"/>
      <c r="CVW246" s="8"/>
      <c r="CVX246" s="8"/>
      <c r="CVY246" s="8"/>
      <c r="CVZ246" s="8"/>
      <c r="CWA246" s="8"/>
      <c r="CWB246" s="8"/>
      <c r="CWC246" s="8"/>
      <c r="CWD246" s="8"/>
      <c r="CWE246" s="8"/>
      <c r="CWF246" s="8"/>
      <c r="CWG246" s="8"/>
      <c r="CWH246" s="8"/>
      <c r="CWI246" s="8"/>
      <c r="CWJ246" s="8"/>
      <c r="CWK246" s="8"/>
      <c r="CWL246" s="8"/>
      <c r="CWM246" s="8"/>
      <c r="CWN246" s="8"/>
      <c r="CWO246" s="8"/>
      <c r="CWP246" s="8"/>
      <c r="CWQ246" s="8"/>
      <c r="CWR246" s="8"/>
      <c r="CWS246" s="8"/>
      <c r="CWT246" s="8"/>
      <c r="CWU246" s="8"/>
      <c r="CWV246" s="8"/>
      <c r="CWW246" s="8"/>
      <c r="CWX246" s="8"/>
      <c r="CWY246" s="8"/>
      <c r="CWZ246" s="8"/>
      <c r="CXA246" s="8"/>
      <c r="CXB246" s="8"/>
      <c r="CXC246" s="8"/>
      <c r="CXD246" s="8"/>
      <c r="CXE246" s="8"/>
      <c r="CXF246" s="8"/>
      <c r="CXG246" s="8"/>
      <c r="CXH246" s="8"/>
      <c r="CXI246" s="8"/>
      <c r="CXJ246" s="8"/>
      <c r="CXK246" s="8"/>
      <c r="CXL246" s="8"/>
      <c r="CXM246" s="8"/>
      <c r="CXN246" s="8"/>
      <c r="CXO246" s="8"/>
      <c r="CXP246" s="8"/>
      <c r="CXQ246" s="8"/>
      <c r="CXR246" s="8"/>
      <c r="CXS246" s="8"/>
      <c r="CXT246" s="8"/>
      <c r="CXU246" s="8"/>
      <c r="CXV246" s="8"/>
      <c r="CXW246" s="8"/>
      <c r="CXX246" s="8"/>
      <c r="CXY246" s="8"/>
      <c r="CXZ246" s="8"/>
      <c r="CYA246" s="8"/>
      <c r="CYB246" s="8"/>
      <c r="CYC246" s="8"/>
      <c r="CYD246" s="8"/>
      <c r="CYE246" s="8"/>
      <c r="CYF246" s="8"/>
      <c r="CYG246" s="8"/>
      <c r="CYH246" s="8"/>
      <c r="CYI246" s="8"/>
      <c r="CYJ246" s="8"/>
      <c r="CYK246" s="8"/>
      <c r="CYL246" s="8"/>
      <c r="CYM246" s="8"/>
      <c r="CYN246" s="8"/>
      <c r="CYO246" s="8"/>
      <c r="CYP246" s="8"/>
      <c r="CYQ246" s="8"/>
      <c r="CYR246" s="8"/>
      <c r="CYS246" s="8"/>
      <c r="CYT246" s="8"/>
      <c r="CYU246" s="8"/>
      <c r="CYV246" s="8"/>
      <c r="CYW246" s="8"/>
      <c r="CYX246" s="8"/>
      <c r="CYY246" s="8"/>
      <c r="CYZ246" s="8"/>
      <c r="CZA246" s="8"/>
      <c r="CZB246" s="8"/>
      <c r="CZC246" s="8"/>
      <c r="CZD246" s="8"/>
      <c r="CZE246" s="8"/>
      <c r="CZF246" s="8"/>
      <c r="CZG246" s="8"/>
      <c r="CZH246" s="8"/>
      <c r="CZI246" s="8"/>
      <c r="CZJ246" s="8"/>
      <c r="CZK246" s="8"/>
      <c r="CZL246" s="8"/>
      <c r="CZM246" s="8"/>
      <c r="CZN246" s="8"/>
      <c r="CZO246" s="8"/>
      <c r="CZP246" s="8"/>
      <c r="CZQ246" s="8"/>
      <c r="CZR246" s="8"/>
      <c r="CZS246" s="8"/>
      <c r="CZT246" s="8"/>
      <c r="CZU246" s="8"/>
      <c r="CZV246" s="8"/>
      <c r="CZW246" s="8"/>
      <c r="CZX246" s="8"/>
      <c r="CZY246" s="8"/>
      <c r="CZZ246" s="8"/>
      <c r="DAA246" s="8"/>
      <c r="DAB246" s="8"/>
      <c r="DAC246" s="8"/>
      <c r="DAD246" s="8"/>
      <c r="DAE246" s="8"/>
      <c r="DAF246" s="8"/>
      <c r="DAG246" s="8"/>
      <c r="DAH246" s="8"/>
      <c r="DAI246" s="8"/>
      <c r="DAJ246" s="8"/>
      <c r="DAK246" s="8"/>
      <c r="DAL246" s="8"/>
      <c r="DAM246" s="8"/>
      <c r="DAN246" s="8"/>
      <c r="DAO246" s="8"/>
      <c r="DAP246" s="8"/>
      <c r="DAQ246" s="8"/>
      <c r="DAR246" s="8"/>
      <c r="DAS246" s="8"/>
      <c r="DAT246" s="8"/>
      <c r="DAU246" s="8"/>
      <c r="DAV246" s="8"/>
      <c r="DAW246" s="8"/>
      <c r="DAX246" s="8"/>
      <c r="DAY246" s="8"/>
      <c r="DAZ246" s="8"/>
      <c r="DBA246" s="8"/>
      <c r="DBB246" s="8"/>
      <c r="DBC246" s="8"/>
      <c r="DBD246" s="8"/>
      <c r="DBE246" s="8"/>
      <c r="DBF246" s="8"/>
      <c r="DBG246" s="8"/>
      <c r="DBH246" s="8"/>
      <c r="DBI246" s="8"/>
      <c r="DBJ246" s="8"/>
      <c r="DBK246" s="8"/>
      <c r="DBL246" s="8"/>
      <c r="DBM246" s="8"/>
      <c r="DBN246" s="8"/>
      <c r="DBO246" s="8"/>
      <c r="DBP246" s="8"/>
      <c r="DBQ246" s="8"/>
      <c r="DBR246" s="8"/>
      <c r="DBS246" s="8"/>
      <c r="DBT246" s="8"/>
      <c r="DBU246" s="8"/>
      <c r="DBV246" s="8"/>
      <c r="DBW246" s="8"/>
      <c r="DBX246" s="8"/>
      <c r="DBY246" s="8"/>
      <c r="DBZ246" s="8"/>
      <c r="DCA246" s="8"/>
      <c r="DCB246" s="8"/>
      <c r="DCC246" s="8"/>
      <c r="DCD246" s="8"/>
      <c r="DCE246" s="8"/>
      <c r="DCF246" s="8"/>
      <c r="DCG246" s="8"/>
      <c r="DCH246" s="8"/>
      <c r="DCI246" s="8"/>
      <c r="DCJ246" s="8"/>
      <c r="DCK246" s="8"/>
      <c r="DCL246" s="8"/>
      <c r="DCM246" s="8"/>
      <c r="DCN246" s="8"/>
      <c r="DCO246" s="8"/>
      <c r="DCP246" s="8"/>
      <c r="DCQ246" s="8"/>
      <c r="DCR246" s="8"/>
      <c r="DCS246" s="8"/>
      <c r="DCT246" s="8"/>
      <c r="DCU246" s="8"/>
      <c r="DCV246" s="8"/>
      <c r="DCW246" s="8"/>
      <c r="DCX246" s="8"/>
      <c r="DCY246" s="8"/>
      <c r="DCZ246" s="8"/>
      <c r="DDA246" s="8"/>
      <c r="DDB246" s="8"/>
      <c r="DDC246" s="8"/>
      <c r="DDD246" s="8"/>
      <c r="DDE246" s="8"/>
      <c r="DDF246" s="8"/>
      <c r="DDG246" s="8"/>
      <c r="DDH246" s="8"/>
      <c r="DDI246" s="8"/>
      <c r="DDJ246" s="8"/>
      <c r="DDK246" s="8"/>
      <c r="DDL246" s="8"/>
      <c r="DDM246" s="8"/>
      <c r="DDN246" s="8"/>
      <c r="DDO246" s="8"/>
      <c r="DDP246" s="8"/>
      <c r="DDQ246" s="8"/>
      <c r="DDR246" s="8"/>
      <c r="DDS246" s="8"/>
      <c r="DDT246" s="8"/>
      <c r="DDU246" s="8"/>
      <c r="DDV246" s="8"/>
      <c r="DDW246" s="8"/>
      <c r="DDX246" s="8"/>
      <c r="DDY246" s="8"/>
      <c r="DDZ246" s="8"/>
      <c r="DEA246" s="8"/>
      <c r="DEB246" s="8"/>
      <c r="DEC246" s="8"/>
      <c r="DED246" s="8"/>
      <c r="DEE246" s="8"/>
      <c r="DEF246" s="8"/>
      <c r="DEG246" s="8"/>
      <c r="DEH246" s="8"/>
      <c r="DEI246" s="8"/>
      <c r="DEJ246" s="8"/>
      <c r="DEK246" s="8"/>
      <c r="DEL246" s="8"/>
      <c r="DEM246" s="8"/>
      <c r="DEN246" s="8"/>
      <c r="DEO246" s="8"/>
      <c r="DEP246" s="8"/>
      <c r="DEQ246" s="8"/>
      <c r="DER246" s="8"/>
      <c r="DES246" s="8"/>
      <c r="DET246" s="8"/>
      <c r="DEU246" s="8"/>
      <c r="DEV246" s="8"/>
      <c r="DEW246" s="8"/>
      <c r="DEX246" s="8"/>
      <c r="DEY246" s="8"/>
      <c r="DEZ246" s="8"/>
      <c r="DFA246" s="8"/>
      <c r="DFB246" s="8"/>
      <c r="DFC246" s="8"/>
      <c r="DFD246" s="8"/>
      <c r="DFE246" s="8"/>
      <c r="DFF246" s="8"/>
      <c r="DFG246" s="8"/>
      <c r="DFH246" s="8"/>
      <c r="DFI246" s="8"/>
      <c r="DFJ246" s="8"/>
      <c r="DFK246" s="8"/>
      <c r="DFL246" s="8"/>
      <c r="DFM246" s="8"/>
      <c r="DFN246" s="8"/>
      <c r="DFO246" s="8"/>
      <c r="DFP246" s="8"/>
      <c r="DFQ246" s="8"/>
      <c r="DFR246" s="8"/>
      <c r="DFS246" s="8"/>
      <c r="DFT246" s="8"/>
      <c r="DFU246" s="8"/>
      <c r="DFV246" s="8"/>
      <c r="DFW246" s="8"/>
      <c r="DFX246" s="8"/>
      <c r="DFY246" s="8"/>
      <c r="DFZ246" s="8"/>
      <c r="DGA246" s="8"/>
      <c r="DGB246" s="8"/>
      <c r="DGC246" s="8"/>
      <c r="DGD246" s="8"/>
      <c r="DGE246" s="8"/>
      <c r="DGF246" s="8"/>
      <c r="DGG246" s="8"/>
      <c r="DGH246" s="8"/>
      <c r="DGI246" s="8"/>
      <c r="DGJ246" s="8"/>
      <c r="DGK246" s="8"/>
      <c r="DGL246" s="8"/>
      <c r="DGM246" s="8"/>
      <c r="DGN246" s="8"/>
      <c r="DGO246" s="8"/>
      <c r="DGP246" s="8"/>
      <c r="DGQ246" s="8"/>
      <c r="DGR246" s="8"/>
      <c r="DGS246" s="8"/>
      <c r="DGT246" s="8"/>
      <c r="DGU246" s="8"/>
      <c r="DGV246" s="8"/>
      <c r="DGW246" s="8"/>
      <c r="DGX246" s="8"/>
      <c r="DGY246" s="8"/>
      <c r="DGZ246" s="8"/>
      <c r="DHA246" s="8"/>
      <c r="DHB246" s="8"/>
      <c r="DHC246" s="8"/>
      <c r="DHD246" s="8"/>
      <c r="DHE246" s="8"/>
      <c r="DHF246" s="8"/>
      <c r="DHG246" s="8"/>
      <c r="DHH246" s="8"/>
      <c r="DHI246" s="8"/>
      <c r="DHJ246" s="8"/>
      <c r="DHK246" s="8"/>
      <c r="DHL246" s="8"/>
      <c r="DHM246" s="8"/>
      <c r="DHN246" s="8"/>
      <c r="DHO246" s="8"/>
      <c r="DHP246" s="8"/>
      <c r="DHQ246" s="8"/>
      <c r="DHR246" s="8"/>
      <c r="DHS246" s="8"/>
      <c r="DHT246" s="8"/>
      <c r="DHU246" s="8"/>
      <c r="DHV246" s="8"/>
      <c r="DHW246" s="8"/>
      <c r="DHX246" s="8"/>
      <c r="DHY246" s="8"/>
      <c r="DHZ246" s="8"/>
      <c r="DIA246" s="8"/>
      <c r="DIB246" s="8"/>
      <c r="DIC246" s="8"/>
      <c r="DID246" s="8"/>
      <c r="DIE246" s="8"/>
      <c r="DIF246" s="8"/>
      <c r="DIG246" s="8"/>
      <c r="DIH246" s="8"/>
      <c r="DII246" s="8"/>
      <c r="DIJ246" s="8"/>
      <c r="DIK246" s="8"/>
      <c r="DIL246" s="8"/>
      <c r="DIM246" s="8"/>
      <c r="DIN246" s="8"/>
      <c r="DIO246" s="8"/>
      <c r="DIP246" s="8"/>
      <c r="DIQ246" s="8"/>
      <c r="DIR246" s="8"/>
      <c r="DIS246" s="8"/>
      <c r="DIT246" s="8"/>
      <c r="DIU246" s="8"/>
      <c r="DIV246" s="8"/>
      <c r="DIW246" s="8"/>
      <c r="DIX246" s="8"/>
      <c r="DIY246" s="8"/>
      <c r="DIZ246" s="8"/>
      <c r="DJA246" s="8"/>
      <c r="DJB246" s="8"/>
      <c r="DJC246" s="8"/>
      <c r="DJD246" s="8"/>
      <c r="DJE246" s="8"/>
      <c r="DJF246" s="8"/>
      <c r="DJG246" s="8"/>
      <c r="DJH246" s="8"/>
      <c r="DJI246" s="8"/>
      <c r="DJJ246" s="8"/>
      <c r="DJK246" s="8"/>
      <c r="DJL246" s="8"/>
      <c r="DJM246" s="8"/>
      <c r="DJN246" s="8"/>
      <c r="DJO246" s="8"/>
      <c r="DJP246" s="8"/>
      <c r="DJQ246" s="8"/>
      <c r="DJR246" s="8"/>
      <c r="DJS246" s="8"/>
      <c r="DJT246" s="8"/>
      <c r="DJU246" s="8"/>
      <c r="DJV246" s="8"/>
      <c r="DJW246" s="8"/>
      <c r="DJX246" s="8"/>
      <c r="DJY246" s="8"/>
      <c r="DJZ246" s="8"/>
      <c r="DKA246" s="8"/>
      <c r="DKB246" s="8"/>
      <c r="DKC246" s="8"/>
      <c r="DKD246" s="8"/>
      <c r="DKE246" s="8"/>
      <c r="DKF246" s="8"/>
      <c r="DKG246" s="8"/>
      <c r="DKH246" s="8"/>
      <c r="DKI246" s="8"/>
      <c r="DKJ246" s="8"/>
      <c r="DKK246" s="8"/>
      <c r="DKL246" s="8"/>
      <c r="DKM246" s="8"/>
      <c r="DKN246" s="8"/>
      <c r="DKO246" s="8"/>
      <c r="DKP246" s="8"/>
      <c r="DKQ246" s="8"/>
      <c r="DKR246" s="8"/>
      <c r="DKS246" s="8"/>
      <c r="DKT246" s="8"/>
      <c r="DKU246" s="8"/>
      <c r="DKV246" s="8"/>
      <c r="DKW246" s="8"/>
      <c r="DKX246" s="8"/>
      <c r="DKY246" s="8"/>
      <c r="DKZ246" s="8"/>
      <c r="DLA246" s="8"/>
      <c r="DLB246" s="8"/>
      <c r="DLC246" s="8"/>
      <c r="DLD246" s="8"/>
      <c r="DLE246" s="8"/>
      <c r="DLF246" s="8"/>
      <c r="DLG246" s="8"/>
      <c r="DLH246" s="8"/>
      <c r="DLI246" s="8"/>
      <c r="DLJ246" s="8"/>
      <c r="DLK246" s="8"/>
      <c r="DLL246" s="8"/>
      <c r="DLM246" s="8"/>
      <c r="DLN246" s="8"/>
      <c r="DLO246" s="8"/>
      <c r="DLP246" s="8"/>
      <c r="DLQ246" s="8"/>
      <c r="DLR246" s="8"/>
      <c r="DLS246" s="8"/>
      <c r="DLT246" s="8"/>
      <c r="DLU246" s="8"/>
      <c r="DLV246" s="8"/>
      <c r="DLW246" s="8"/>
      <c r="DLX246" s="8"/>
      <c r="DLY246" s="8"/>
      <c r="DLZ246" s="8"/>
      <c r="DMA246" s="8"/>
      <c r="DMB246" s="8"/>
      <c r="DMC246" s="8"/>
      <c r="DMD246" s="8"/>
      <c r="DME246" s="8"/>
      <c r="DMF246" s="8"/>
      <c r="DMG246" s="8"/>
      <c r="DMH246" s="8"/>
      <c r="DMI246" s="8"/>
      <c r="DMJ246" s="8"/>
      <c r="DMK246" s="8"/>
      <c r="DML246" s="8"/>
      <c r="DMM246" s="8"/>
      <c r="DMN246" s="8"/>
      <c r="DMO246" s="8"/>
      <c r="DMP246" s="8"/>
      <c r="DMQ246" s="8"/>
      <c r="DMR246" s="8"/>
      <c r="DMS246" s="8"/>
      <c r="DMT246" s="8"/>
      <c r="DMU246" s="8"/>
      <c r="DMV246" s="8"/>
      <c r="DMW246" s="8"/>
      <c r="DMX246" s="8"/>
      <c r="DMY246" s="8"/>
      <c r="DMZ246" s="8"/>
      <c r="DNA246" s="8"/>
      <c r="DNB246" s="8"/>
      <c r="DNC246" s="8"/>
      <c r="DND246" s="8"/>
      <c r="DNE246" s="8"/>
      <c r="DNF246" s="8"/>
      <c r="DNG246" s="8"/>
      <c r="DNH246" s="8"/>
      <c r="DNI246" s="8"/>
      <c r="DNJ246" s="8"/>
      <c r="DNK246" s="8"/>
      <c r="DNL246" s="8"/>
      <c r="DNM246" s="8"/>
      <c r="DNN246" s="8"/>
      <c r="DNO246" s="8"/>
      <c r="DNP246" s="8"/>
      <c r="DNQ246" s="8"/>
      <c r="DNR246" s="8"/>
      <c r="DNS246" s="8"/>
      <c r="DNT246" s="8"/>
      <c r="DNU246" s="8"/>
      <c r="DNV246" s="8"/>
      <c r="DNW246" s="8"/>
      <c r="DNX246" s="8"/>
      <c r="DNY246" s="8"/>
      <c r="DNZ246" s="8"/>
      <c r="DOA246" s="8"/>
      <c r="DOB246" s="8"/>
      <c r="DOC246" s="8"/>
      <c r="DOD246" s="8"/>
      <c r="DOE246" s="8"/>
      <c r="DOF246" s="8"/>
      <c r="DOG246" s="8"/>
      <c r="DOH246" s="8"/>
      <c r="DOI246" s="8"/>
      <c r="DOJ246" s="8"/>
      <c r="DOK246" s="8"/>
      <c r="DOL246" s="8"/>
      <c r="DOM246" s="8"/>
      <c r="DON246" s="8"/>
      <c r="DOO246" s="8"/>
      <c r="DOP246" s="8"/>
      <c r="DOQ246" s="8"/>
      <c r="DOR246" s="8"/>
      <c r="DOS246" s="8"/>
      <c r="DOT246" s="8"/>
      <c r="DOU246" s="8"/>
      <c r="DOV246" s="8"/>
      <c r="DOW246" s="8"/>
      <c r="DOX246" s="8"/>
      <c r="DOY246" s="8"/>
      <c r="DOZ246" s="8"/>
      <c r="DPA246" s="8"/>
      <c r="DPB246" s="8"/>
      <c r="DPC246" s="8"/>
      <c r="DPD246" s="8"/>
      <c r="DPE246" s="8"/>
      <c r="DPF246" s="8"/>
      <c r="DPG246" s="8"/>
      <c r="DPH246" s="8"/>
      <c r="DPI246" s="8"/>
      <c r="DPJ246" s="8"/>
      <c r="DPK246" s="8"/>
      <c r="DPL246" s="8"/>
      <c r="DPM246" s="8"/>
      <c r="DPN246" s="8"/>
      <c r="DPO246" s="8"/>
      <c r="DPP246" s="8"/>
      <c r="DPQ246" s="8"/>
      <c r="DPR246" s="8"/>
      <c r="DPS246" s="8"/>
      <c r="DPT246" s="8"/>
      <c r="DPU246" s="8"/>
      <c r="DPV246" s="8"/>
      <c r="DPW246" s="8"/>
      <c r="DPX246" s="8"/>
      <c r="DPY246" s="8"/>
      <c r="DPZ246" s="8"/>
      <c r="DQA246" s="8"/>
      <c r="DQB246" s="8"/>
      <c r="DQC246" s="8"/>
      <c r="DQD246" s="8"/>
      <c r="DQE246" s="8"/>
      <c r="DQF246" s="8"/>
      <c r="DQG246" s="8"/>
      <c r="DQH246" s="8"/>
      <c r="DQI246" s="8"/>
      <c r="DQJ246" s="8"/>
      <c r="DQK246" s="8"/>
      <c r="DQL246" s="8"/>
      <c r="DQM246" s="8"/>
      <c r="DQN246" s="8"/>
      <c r="DQO246" s="8"/>
      <c r="DQP246" s="8"/>
      <c r="DQQ246" s="8"/>
      <c r="DQR246" s="8"/>
      <c r="DQS246" s="8"/>
      <c r="DQT246" s="8"/>
      <c r="DQU246" s="8"/>
      <c r="DQV246" s="8"/>
      <c r="DQW246" s="8"/>
      <c r="DQX246" s="8"/>
      <c r="DQY246" s="8"/>
      <c r="DQZ246" s="8"/>
      <c r="DRA246" s="8"/>
      <c r="DRB246" s="8"/>
      <c r="DRC246" s="8"/>
      <c r="DRD246" s="8"/>
      <c r="DRE246" s="8"/>
      <c r="DRF246" s="8"/>
      <c r="DRG246" s="8"/>
      <c r="DRH246" s="8"/>
      <c r="DRI246" s="8"/>
      <c r="DRJ246" s="8"/>
      <c r="DRK246" s="8"/>
      <c r="DRL246" s="8"/>
      <c r="DRM246" s="8"/>
      <c r="DRN246" s="8"/>
      <c r="DRO246" s="8"/>
      <c r="DRP246" s="8"/>
      <c r="DRQ246" s="8"/>
      <c r="DRR246" s="8"/>
      <c r="DRS246" s="8"/>
      <c r="DRT246" s="8"/>
      <c r="DRU246" s="8"/>
      <c r="DRV246" s="8"/>
      <c r="DRW246" s="8"/>
      <c r="DRX246" s="8"/>
      <c r="DRY246" s="8"/>
      <c r="DRZ246" s="8"/>
      <c r="DSA246" s="8"/>
      <c r="DSB246" s="8"/>
      <c r="DSC246" s="8"/>
      <c r="DSD246" s="8"/>
      <c r="DSE246" s="8"/>
      <c r="DSF246" s="8"/>
      <c r="DSG246" s="8"/>
      <c r="DSH246" s="8"/>
      <c r="DSI246" s="8"/>
      <c r="DSJ246" s="8"/>
      <c r="DSK246" s="8"/>
      <c r="DSL246" s="8"/>
      <c r="DSM246" s="8"/>
      <c r="DSN246" s="8"/>
      <c r="DSO246" s="8"/>
      <c r="DSP246" s="8"/>
      <c r="DSQ246" s="8"/>
      <c r="DSR246" s="8"/>
      <c r="DSS246" s="8"/>
      <c r="DST246" s="8"/>
      <c r="DSU246" s="8"/>
      <c r="DSV246" s="8"/>
      <c r="DSW246" s="8"/>
      <c r="DSX246" s="8"/>
      <c r="DSY246" s="8"/>
      <c r="DSZ246" s="8"/>
      <c r="DTA246" s="8"/>
      <c r="DTB246" s="8"/>
      <c r="DTC246" s="8"/>
      <c r="DTD246" s="8"/>
      <c r="DTE246" s="8"/>
      <c r="DTF246" s="8"/>
      <c r="DTG246" s="8"/>
      <c r="DTH246" s="8"/>
      <c r="DTI246" s="8"/>
      <c r="DTJ246" s="8"/>
      <c r="DTK246" s="8"/>
      <c r="DTL246" s="8"/>
      <c r="DTM246" s="8"/>
      <c r="DTN246" s="8"/>
      <c r="DTO246" s="8"/>
      <c r="DTP246" s="8"/>
      <c r="DTQ246" s="8"/>
      <c r="DTR246" s="8"/>
      <c r="DTS246" s="8"/>
      <c r="DTT246" s="8"/>
      <c r="DTU246" s="8"/>
      <c r="DTV246" s="8"/>
      <c r="DTW246" s="8"/>
      <c r="DTX246" s="8"/>
      <c r="DTY246" s="8"/>
      <c r="DTZ246" s="8"/>
      <c r="DUA246" s="8"/>
      <c r="DUB246" s="8"/>
      <c r="DUC246" s="8"/>
      <c r="DUD246" s="8"/>
      <c r="DUE246" s="8"/>
      <c r="DUF246" s="8"/>
      <c r="DUG246" s="8"/>
      <c r="DUH246" s="8"/>
      <c r="DUI246" s="8"/>
      <c r="DUJ246" s="8"/>
      <c r="DUK246" s="8"/>
      <c r="DUL246" s="8"/>
      <c r="DUM246" s="8"/>
      <c r="DUN246" s="8"/>
      <c r="DUO246" s="8"/>
      <c r="DUP246" s="8"/>
      <c r="DUQ246" s="8"/>
      <c r="DUR246" s="8"/>
      <c r="DUS246" s="8"/>
      <c r="DUT246" s="8"/>
      <c r="DUU246" s="8"/>
      <c r="DUV246" s="8"/>
      <c r="DUW246" s="8"/>
      <c r="DUX246" s="8"/>
      <c r="DUY246" s="8"/>
      <c r="DUZ246" s="8"/>
      <c r="DVA246" s="8"/>
      <c r="DVB246" s="8"/>
      <c r="DVC246" s="8"/>
      <c r="DVD246" s="8"/>
      <c r="DVE246" s="8"/>
      <c r="DVF246" s="8"/>
      <c r="DVG246" s="8"/>
      <c r="DVH246" s="8"/>
      <c r="DVI246" s="8"/>
      <c r="DVJ246" s="8"/>
      <c r="DVK246" s="8"/>
      <c r="DVL246" s="8"/>
      <c r="DVM246" s="8"/>
      <c r="DVN246" s="8"/>
      <c r="DVO246" s="8"/>
      <c r="DVP246" s="8"/>
      <c r="DVQ246" s="8"/>
      <c r="DVR246" s="8"/>
      <c r="DVS246" s="8"/>
      <c r="DVT246" s="8"/>
      <c r="DVU246" s="8"/>
      <c r="DVV246" s="8"/>
      <c r="DVW246" s="8"/>
      <c r="DVX246" s="8"/>
      <c r="DVY246" s="8"/>
      <c r="DVZ246" s="8"/>
      <c r="DWA246" s="8"/>
      <c r="DWB246" s="8"/>
      <c r="DWC246" s="8"/>
      <c r="DWD246" s="8"/>
      <c r="DWE246" s="8"/>
      <c r="DWF246" s="8"/>
      <c r="DWG246" s="8"/>
      <c r="DWH246" s="8"/>
      <c r="DWI246" s="8"/>
      <c r="DWJ246" s="8"/>
      <c r="DWK246" s="8"/>
      <c r="DWL246" s="8"/>
      <c r="DWM246" s="8"/>
      <c r="DWN246" s="8"/>
      <c r="DWO246" s="8"/>
      <c r="DWP246" s="8"/>
      <c r="DWQ246" s="8"/>
      <c r="DWR246" s="8"/>
      <c r="DWS246" s="8"/>
      <c r="DWT246" s="8"/>
      <c r="DWU246" s="8"/>
      <c r="DWV246" s="8"/>
      <c r="DWW246" s="8"/>
      <c r="DWX246" s="8"/>
      <c r="DWY246" s="8"/>
      <c r="DWZ246" s="8"/>
      <c r="DXA246" s="8"/>
      <c r="DXB246" s="8"/>
      <c r="DXC246" s="8"/>
      <c r="DXD246" s="8"/>
      <c r="DXE246" s="8"/>
      <c r="DXF246" s="8"/>
      <c r="DXG246" s="8"/>
      <c r="DXH246" s="8"/>
      <c r="DXI246" s="8"/>
      <c r="DXJ246" s="8"/>
      <c r="DXK246" s="8"/>
      <c r="DXL246" s="8"/>
      <c r="DXM246" s="8"/>
      <c r="DXN246" s="8"/>
      <c r="DXO246" s="8"/>
      <c r="DXP246" s="8"/>
      <c r="DXQ246" s="8"/>
      <c r="DXR246" s="8"/>
      <c r="DXS246" s="8"/>
      <c r="DXT246" s="8"/>
      <c r="DXU246" s="8"/>
      <c r="DXV246" s="8"/>
      <c r="DXW246" s="8"/>
      <c r="DXX246" s="8"/>
      <c r="DXY246" s="8"/>
      <c r="DXZ246" s="8"/>
      <c r="DYA246" s="8"/>
      <c r="DYB246" s="8"/>
      <c r="DYC246" s="8"/>
      <c r="DYD246" s="8"/>
      <c r="DYE246" s="8"/>
      <c r="DYF246" s="8"/>
      <c r="DYG246" s="8"/>
      <c r="DYH246" s="8"/>
      <c r="DYI246" s="8"/>
      <c r="DYJ246" s="8"/>
      <c r="DYK246" s="8"/>
      <c r="DYL246" s="8"/>
      <c r="DYM246" s="8"/>
      <c r="DYN246" s="8"/>
      <c r="DYO246" s="8"/>
      <c r="DYP246" s="8"/>
      <c r="DYQ246" s="8"/>
      <c r="DYR246" s="8"/>
      <c r="DYS246" s="8"/>
      <c r="DYT246" s="8"/>
      <c r="DYU246" s="8"/>
      <c r="DYV246" s="8"/>
      <c r="DYW246" s="8"/>
      <c r="DYX246" s="8"/>
      <c r="DYY246" s="8"/>
      <c r="DYZ246" s="8"/>
      <c r="DZA246" s="8"/>
      <c r="DZB246" s="8"/>
      <c r="DZC246" s="8"/>
      <c r="DZD246" s="8"/>
      <c r="DZE246" s="8"/>
      <c r="DZF246" s="8"/>
      <c r="DZG246" s="8"/>
      <c r="DZH246" s="8"/>
      <c r="DZI246" s="8"/>
      <c r="DZJ246" s="8"/>
      <c r="DZK246" s="8"/>
      <c r="DZL246" s="8"/>
      <c r="DZM246" s="8"/>
      <c r="DZN246" s="8"/>
      <c r="DZO246" s="8"/>
      <c r="DZP246" s="8"/>
      <c r="DZQ246" s="8"/>
      <c r="DZR246" s="8"/>
      <c r="DZS246" s="8"/>
      <c r="DZT246" s="8"/>
      <c r="DZU246" s="8"/>
      <c r="DZV246" s="8"/>
      <c r="DZW246" s="8"/>
      <c r="DZX246" s="8"/>
      <c r="DZY246" s="8"/>
      <c r="DZZ246" s="8"/>
      <c r="EAA246" s="8"/>
      <c r="EAB246" s="8"/>
      <c r="EAC246" s="8"/>
      <c r="EAD246" s="8"/>
      <c r="EAE246" s="8"/>
      <c r="EAF246" s="8"/>
      <c r="EAG246" s="8"/>
      <c r="EAH246" s="8"/>
      <c r="EAI246" s="8"/>
      <c r="EAJ246" s="8"/>
      <c r="EAK246" s="8"/>
      <c r="EAL246" s="8"/>
      <c r="EAM246" s="8"/>
      <c r="EAN246" s="8"/>
      <c r="EAO246" s="8"/>
      <c r="EAP246" s="8"/>
      <c r="EAQ246" s="8"/>
      <c r="EAR246" s="8"/>
      <c r="EAS246" s="8"/>
      <c r="EAT246" s="8"/>
      <c r="EAU246" s="8"/>
      <c r="EAV246" s="8"/>
      <c r="EAW246" s="8"/>
      <c r="EAX246" s="8"/>
      <c r="EAY246" s="8"/>
      <c r="EAZ246" s="8"/>
      <c r="EBA246" s="8"/>
      <c r="EBB246" s="8"/>
      <c r="EBC246" s="8"/>
      <c r="EBD246" s="8"/>
      <c r="EBE246" s="8"/>
      <c r="EBF246" s="8"/>
      <c r="EBG246" s="8"/>
      <c r="EBH246" s="8"/>
      <c r="EBI246" s="8"/>
      <c r="EBJ246" s="8"/>
      <c r="EBK246" s="8"/>
      <c r="EBL246" s="8"/>
      <c r="EBM246" s="8"/>
      <c r="EBN246" s="8"/>
      <c r="EBO246" s="8"/>
      <c r="EBP246" s="8"/>
      <c r="EBQ246" s="8"/>
      <c r="EBR246" s="8"/>
      <c r="EBS246" s="8"/>
      <c r="EBT246" s="8"/>
      <c r="EBU246" s="8"/>
      <c r="EBV246" s="8"/>
      <c r="EBW246" s="8"/>
      <c r="EBX246" s="8"/>
      <c r="EBY246" s="8"/>
      <c r="EBZ246" s="8"/>
      <c r="ECA246" s="8"/>
      <c r="ECB246" s="8"/>
      <c r="ECC246" s="8"/>
      <c r="ECD246" s="8"/>
      <c r="ECE246" s="8"/>
      <c r="ECF246" s="8"/>
      <c r="ECG246" s="8"/>
      <c r="ECH246" s="8"/>
      <c r="ECI246" s="8"/>
      <c r="ECJ246" s="8"/>
      <c r="ECK246" s="8"/>
      <c r="ECL246" s="8"/>
      <c r="ECM246" s="8"/>
      <c r="ECN246" s="8"/>
      <c r="ECO246" s="8"/>
      <c r="ECP246" s="8"/>
      <c r="ECQ246" s="8"/>
      <c r="ECR246" s="8"/>
      <c r="ECS246" s="8"/>
      <c r="ECT246" s="8"/>
      <c r="ECU246" s="8"/>
      <c r="ECV246" s="8"/>
      <c r="ECW246" s="8"/>
      <c r="ECX246" s="8"/>
      <c r="ECY246" s="8"/>
      <c r="ECZ246" s="8"/>
      <c r="EDA246" s="8"/>
      <c r="EDB246" s="8"/>
      <c r="EDC246" s="8"/>
      <c r="EDD246" s="8"/>
      <c r="EDE246" s="8"/>
      <c r="EDF246" s="8"/>
      <c r="EDG246" s="8"/>
      <c r="EDH246" s="8"/>
      <c r="EDI246" s="8"/>
      <c r="EDJ246" s="8"/>
      <c r="EDK246" s="8"/>
      <c r="EDL246" s="8"/>
      <c r="EDM246" s="8"/>
      <c r="EDN246" s="8"/>
      <c r="EDO246" s="8"/>
      <c r="EDP246" s="8"/>
      <c r="EDQ246" s="8"/>
      <c r="EDR246" s="8"/>
      <c r="EDS246" s="8"/>
      <c r="EDT246" s="8"/>
      <c r="EDU246" s="8"/>
      <c r="EDV246" s="8"/>
      <c r="EDW246" s="8"/>
      <c r="EDX246" s="8"/>
      <c r="EDY246" s="8"/>
      <c r="EDZ246" s="8"/>
      <c r="EEA246" s="8"/>
      <c r="EEB246" s="8"/>
      <c r="EEC246" s="8"/>
      <c r="EED246" s="8"/>
      <c r="EEE246" s="8"/>
      <c r="EEF246" s="8"/>
      <c r="EEG246" s="8"/>
      <c r="EEH246" s="8"/>
      <c r="EEI246" s="8"/>
      <c r="EEJ246" s="8"/>
      <c r="EEK246" s="8"/>
      <c r="EEL246" s="8"/>
      <c r="EEM246" s="8"/>
      <c r="EEN246" s="8"/>
      <c r="EEO246" s="8"/>
      <c r="EEP246" s="8"/>
      <c r="EEQ246" s="8"/>
      <c r="EER246" s="8"/>
      <c r="EES246" s="8"/>
      <c r="EET246" s="8"/>
      <c r="EEU246" s="8"/>
      <c r="EEV246" s="8"/>
      <c r="EEW246" s="8"/>
      <c r="EEX246" s="8"/>
      <c r="EEY246" s="8"/>
      <c r="EEZ246" s="8"/>
      <c r="EFA246" s="8"/>
      <c r="EFB246" s="8"/>
      <c r="EFC246" s="8"/>
      <c r="EFD246" s="8"/>
      <c r="EFE246" s="8"/>
      <c r="EFF246" s="8"/>
      <c r="EFG246" s="8"/>
      <c r="EFH246" s="8"/>
      <c r="EFI246" s="8"/>
      <c r="EFJ246" s="8"/>
      <c r="EFK246" s="8"/>
      <c r="EFL246" s="8"/>
      <c r="EFM246" s="8"/>
      <c r="EFN246" s="8"/>
      <c r="EFO246" s="8"/>
      <c r="EFP246" s="8"/>
      <c r="EFQ246" s="8"/>
      <c r="EFR246" s="8"/>
      <c r="EFS246" s="8"/>
      <c r="EFT246" s="8"/>
      <c r="EFU246" s="8"/>
      <c r="EFV246" s="8"/>
      <c r="EFW246" s="8"/>
      <c r="EFX246" s="8"/>
      <c r="EFY246" s="8"/>
      <c r="EFZ246" s="8"/>
      <c r="EGA246" s="8"/>
      <c r="EGB246" s="8"/>
      <c r="EGC246" s="8"/>
      <c r="EGD246" s="8"/>
      <c r="EGE246" s="8"/>
      <c r="EGF246" s="8"/>
      <c r="EGG246" s="8"/>
      <c r="EGH246" s="8"/>
      <c r="EGI246" s="8"/>
      <c r="EGJ246" s="8"/>
      <c r="EGK246" s="8"/>
      <c r="EGL246" s="8"/>
      <c r="EGM246" s="8"/>
      <c r="EGN246" s="8"/>
      <c r="EGO246" s="8"/>
      <c r="EGP246" s="8"/>
      <c r="EGQ246" s="8"/>
      <c r="EGR246" s="8"/>
      <c r="EGS246" s="8"/>
      <c r="EGT246" s="8"/>
      <c r="EGU246" s="8"/>
      <c r="EGV246" s="8"/>
      <c r="EGW246" s="8"/>
      <c r="EGX246" s="8"/>
      <c r="EGY246" s="8"/>
      <c r="EGZ246" s="8"/>
      <c r="EHA246" s="8"/>
      <c r="EHB246" s="8"/>
      <c r="EHC246" s="8"/>
      <c r="EHD246" s="8"/>
      <c r="EHE246" s="8"/>
      <c r="EHF246" s="8"/>
      <c r="EHG246" s="8"/>
      <c r="EHH246" s="8"/>
      <c r="EHI246" s="8"/>
      <c r="EHJ246" s="8"/>
      <c r="EHK246" s="8"/>
      <c r="EHL246" s="8"/>
      <c r="EHM246" s="8"/>
      <c r="EHN246" s="8"/>
      <c r="EHO246" s="8"/>
      <c r="EHP246" s="8"/>
      <c r="EHQ246" s="8"/>
      <c r="EHR246" s="8"/>
      <c r="EHS246" s="8"/>
      <c r="EHT246" s="8"/>
      <c r="EHU246" s="8"/>
      <c r="EHV246" s="8"/>
      <c r="EHW246" s="8"/>
      <c r="EHX246" s="8"/>
      <c r="EHY246" s="8"/>
      <c r="EHZ246" s="8"/>
      <c r="EIA246" s="8"/>
      <c r="EIB246" s="8"/>
      <c r="EIC246" s="8"/>
      <c r="EID246" s="8"/>
      <c r="EIE246" s="8"/>
      <c r="EIF246" s="8"/>
      <c r="EIG246" s="8"/>
      <c r="EIH246" s="8"/>
      <c r="EII246" s="8"/>
      <c r="EIJ246" s="8"/>
      <c r="EIK246" s="8"/>
      <c r="EIL246" s="8"/>
      <c r="EIM246" s="8"/>
      <c r="EIN246" s="8"/>
      <c r="EIO246" s="8"/>
      <c r="EIP246" s="8"/>
      <c r="EIQ246" s="8"/>
      <c r="EIR246" s="8"/>
      <c r="EIS246" s="8"/>
      <c r="EIT246" s="8"/>
      <c r="EIU246" s="8"/>
      <c r="EIV246" s="8"/>
      <c r="EIW246" s="8"/>
      <c r="EIX246" s="8"/>
      <c r="EIY246" s="8"/>
      <c r="EIZ246" s="8"/>
      <c r="EJA246" s="8"/>
      <c r="EJB246" s="8"/>
      <c r="EJC246" s="8"/>
      <c r="EJD246" s="8"/>
      <c r="EJE246" s="8"/>
      <c r="EJF246" s="8"/>
      <c r="EJG246" s="8"/>
      <c r="EJH246" s="8"/>
      <c r="EJI246" s="8"/>
      <c r="EJJ246" s="8"/>
      <c r="EJK246" s="8"/>
      <c r="EJL246" s="8"/>
      <c r="EJM246" s="8"/>
      <c r="EJN246" s="8"/>
      <c r="EJO246" s="8"/>
      <c r="EJP246" s="8"/>
      <c r="EJQ246" s="8"/>
      <c r="EJR246" s="8"/>
      <c r="EJS246" s="8"/>
      <c r="EJT246" s="8"/>
      <c r="EJU246" s="8"/>
      <c r="EJV246" s="8"/>
      <c r="EJW246" s="8"/>
      <c r="EJX246" s="8"/>
      <c r="EJY246" s="8"/>
      <c r="EJZ246" s="8"/>
      <c r="EKA246" s="8"/>
      <c r="EKB246" s="8"/>
      <c r="EKC246" s="8"/>
      <c r="EKD246" s="8"/>
      <c r="EKE246" s="8"/>
      <c r="EKF246" s="8"/>
      <c r="EKG246" s="8"/>
      <c r="EKH246" s="8"/>
      <c r="EKI246" s="8"/>
      <c r="EKJ246" s="8"/>
      <c r="EKK246" s="8"/>
      <c r="EKL246" s="8"/>
      <c r="EKM246" s="8"/>
      <c r="EKN246" s="8"/>
      <c r="EKO246" s="8"/>
      <c r="EKP246" s="8"/>
      <c r="EKQ246" s="8"/>
      <c r="EKR246" s="8"/>
      <c r="EKS246" s="8"/>
      <c r="EKT246" s="8"/>
      <c r="EKU246" s="8"/>
      <c r="EKV246" s="8"/>
      <c r="EKW246" s="8"/>
      <c r="EKX246" s="8"/>
      <c r="EKY246" s="8"/>
      <c r="EKZ246" s="8"/>
      <c r="ELA246" s="8"/>
      <c r="ELB246" s="8"/>
      <c r="ELC246" s="8"/>
      <c r="ELD246" s="8"/>
      <c r="ELE246" s="8"/>
      <c r="ELF246" s="8"/>
      <c r="ELG246" s="8"/>
      <c r="ELH246" s="8"/>
      <c r="ELI246" s="8"/>
      <c r="ELJ246" s="8"/>
      <c r="ELK246" s="8"/>
      <c r="ELL246" s="8"/>
      <c r="ELM246" s="8"/>
      <c r="ELN246" s="8"/>
      <c r="ELO246" s="8"/>
      <c r="ELP246" s="8"/>
      <c r="ELQ246" s="8"/>
      <c r="ELR246" s="8"/>
      <c r="ELS246" s="8"/>
      <c r="ELT246" s="8"/>
      <c r="ELU246" s="8"/>
      <c r="ELV246" s="8"/>
      <c r="ELW246" s="8"/>
      <c r="ELX246" s="8"/>
      <c r="ELY246" s="8"/>
      <c r="ELZ246" s="8"/>
      <c r="EMA246" s="8"/>
      <c r="EMB246" s="8"/>
      <c r="EMC246" s="8"/>
      <c r="EMD246" s="8"/>
      <c r="EME246" s="8"/>
      <c r="EMF246" s="8"/>
      <c r="EMG246" s="8"/>
      <c r="EMH246" s="8"/>
      <c r="EMI246" s="8"/>
      <c r="EMJ246" s="8"/>
      <c r="EMK246" s="8"/>
      <c r="EML246" s="8"/>
      <c r="EMM246" s="8"/>
      <c r="EMN246" s="8"/>
      <c r="EMO246" s="8"/>
      <c r="EMP246" s="8"/>
      <c r="EMQ246" s="8"/>
      <c r="EMR246" s="8"/>
      <c r="EMS246" s="8"/>
      <c r="EMT246" s="8"/>
      <c r="EMU246" s="8"/>
      <c r="EMV246" s="8"/>
      <c r="EMW246" s="8"/>
      <c r="EMX246" s="8"/>
      <c r="EMY246" s="8"/>
      <c r="EMZ246" s="8"/>
      <c r="ENA246" s="8"/>
      <c r="ENB246" s="8"/>
      <c r="ENC246" s="8"/>
      <c r="END246" s="8"/>
      <c r="ENE246" s="8"/>
      <c r="ENF246" s="8"/>
      <c r="ENG246" s="8"/>
      <c r="ENH246" s="8"/>
      <c r="ENI246" s="8"/>
      <c r="ENJ246" s="8"/>
      <c r="ENK246" s="8"/>
      <c r="ENL246" s="8"/>
      <c r="ENM246" s="8"/>
      <c r="ENN246" s="8"/>
      <c r="ENO246" s="8"/>
      <c r="ENP246" s="8"/>
      <c r="ENQ246" s="8"/>
      <c r="ENR246" s="8"/>
      <c r="ENS246" s="8"/>
      <c r="ENT246" s="8"/>
      <c r="ENU246" s="8"/>
      <c r="ENV246" s="8"/>
      <c r="ENW246" s="8"/>
      <c r="ENX246" s="8"/>
      <c r="ENY246" s="8"/>
      <c r="ENZ246" s="8"/>
      <c r="EOA246" s="8"/>
      <c r="EOB246" s="8"/>
      <c r="EOC246" s="8"/>
      <c r="EOD246" s="8"/>
      <c r="EOE246" s="8"/>
      <c r="EOF246" s="8"/>
      <c r="EOG246" s="8"/>
      <c r="EOH246" s="8"/>
      <c r="EOI246" s="8"/>
      <c r="EOJ246" s="8"/>
      <c r="EOK246" s="8"/>
      <c r="EOL246" s="8"/>
      <c r="EOM246" s="8"/>
      <c r="EON246" s="8"/>
      <c r="EOO246" s="8"/>
      <c r="EOP246" s="8"/>
      <c r="EOQ246" s="8"/>
      <c r="EOR246" s="8"/>
      <c r="EOS246" s="8"/>
      <c r="EOT246" s="8"/>
      <c r="EOU246" s="8"/>
      <c r="EOV246" s="8"/>
      <c r="EOW246" s="8"/>
      <c r="EOX246" s="8"/>
      <c r="EOY246" s="8"/>
      <c r="EOZ246" s="8"/>
      <c r="EPA246" s="8"/>
      <c r="EPB246" s="8"/>
      <c r="EPC246" s="8"/>
      <c r="EPD246" s="8"/>
      <c r="EPE246" s="8"/>
      <c r="EPF246" s="8"/>
      <c r="EPG246" s="8"/>
      <c r="EPH246" s="8"/>
      <c r="EPI246" s="8"/>
      <c r="EPJ246" s="8"/>
      <c r="EPK246" s="8"/>
      <c r="EPL246" s="8"/>
      <c r="EPM246" s="8"/>
      <c r="EPN246" s="8"/>
      <c r="EPO246" s="8"/>
      <c r="EPP246" s="8"/>
      <c r="EPQ246" s="8"/>
      <c r="EPR246" s="8"/>
      <c r="EPS246" s="8"/>
      <c r="EPT246" s="8"/>
      <c r="EPU246" s="8"/>
      <c r="EPV246" s="8"/>
      <c r="EPW246" s="8"/>
      <c r="EPX246" s="8"/>
      <c r="EPY246" s="8"/>
      <c r="EPZ246" s="8"/>
      <c r="EQA246" s="8"/>
      <c r="EQB246" s="8"/>
      <c r="EQC246" s="8"/>
      <c r="EQD246" s="8"/>
      <c r="EQE246" s="8"/>
      <c r="EQF246" s="8"/>
      <c r="EQG246" s="8"/>
      <c r="EQH246" s="8"/>
      <c r="EQI246" s="8"/>
      <c r="EQJ246" s="8"/>
      <c r="EQK246" s="8"/>
      <c r="EQL246" s="8"/>
      <c r="EQM246" s="8"/>
      <c r="EQN246" s="8"/>
      <c r="EQO246" s="8"/>
      <c r="EQP246" s="8"/>
      <c r="EQQ246" s="8"/>
      <c r="EQR246" s="8"/>
      <c r="EQS246" s="8"/>
      <c r="EQT246" s="8"/>
      <c r="EQU246" s="8"/>
      <c r="EQV246" s="8"/>
      <c r="EQW246" s="8"/>
      <c r="EQX246" s="8"/>
      <c r="EQY246" s="8"/>
      <c r="EQZ246" s="8"/>
      <c r="ERA246" s="8"/>
      <c r="ERB246" s="8"/>
      <c r="ERC246" s="8"/>
      <c r="ERD246" s="8"/>
      <c r="ERE246" s="8"/>
      <c r="ERF246" s="8"/>
      <c r="ERG246" s="8"/>
      <c r="ERH246" s="8"/>
      <c r="ERI246" s="8"/>
      <c r="ERJ246" s="8"/>
      <c r="ERK246" s="8"/>
      <c r="ERL246" s="8"/>
      <c r="ERM246" s="8"/>
      <c r="ERN246" s="8"/>
      <c r="ERO246" s="8"/>
      <c r="ERP246" s="8"/>
      <c r="ERQ246" s="8"/>
      <c r="ERR246" s="8"/>
      <c r="ERS246" s="8"/>
      <c r="ERT246" s="8"/>
      <c r="ERU246" s="8"/>
      <c r="ERV246" s="8"/>
      <c r="ERW246" s="8"/>
      <c r="ERX246" s="8"/>
      <c r="ERY246" s="8"/>
      <c r="ERZ246" s="8"/>
      <c r="ESA246" s="8"/>
      <c r="ESB246" s="8"/>
      <c r="ESC246" s="8"/>
      <c r="ESD246" s="8"/>
      <c r="ESE246" s="8"/>
      <c r="ESF246" s="8"/>
      <c r="ESG246" s="8"/>
      <c r="ESH246" s="8"/>
      <c r="ESI246" s="8"/>
      <c r="ESJ246" s="8"/>
      <c r="ESK246" s="8"/>
      <c r="ESL246" s="8"/>
      <c r="ESM246" s="8"/>
      <c r="ESN246" s="8"/>
      <c r="ESO246" s="8"/>
      <c r="ESP246" s="8"/>
      <c r="ESQ246" s="8"/>
      <c r="ESR246" s="8"/>
      <c r="ESS246" s="8"/>
      <c r="EST246" s="8"/>
      <c r="ESU246" s="8"/>
      <c r="ESV246" s="8"/>
      <c r="ESW246" s="8"/>
      <c r="ESX246" s="8"/>
      <c r="ESY246" s="8"/>
      <c r="ESZ246" s="8"/>
      <c r="ETA246" s="8"/>
      <c r="ETB246" s="8"/>
      <c r="ETC246" s="8"/>
      <c r="ETD246" s="8"/>
      <c r="ETE246" s="8"/>
      <c r="ETF246" s="8"/>
      <c r="ETG246" s="8"/>
      <c r="ETH246" s="8"/>
      <c r="ETI246" s="8"/>
      <c r="ETJ246" s="8"/>
      <c r="ETK246" s="8"/>
      <c r="ETL246" s="8"/>
      <c r="ETM246" s="8"/>
      <c r="ETN246" s="8"/>
      <c r="ETO246" s="8"/>
      <c r="ETP246" s="8"/>
      <c r="ETQ246" s="8"/>
      <c r="ETR246" s="8"/>
      <c r="ETS246" s="8"/>
      <c r="ETT246" s="8"/>
      <c r="ETU246" s="8"/>
      <c r="ETV246" s="8"/>
      <c r="ETW246" s="8"/>
      <c r="ETX246" s="8"/>
      <c r="ETY246" s="8"/>
      <c r="ETZ246" s="8"/>
      <c r="EUA246" s="8"/>
      <c r="EUB246" s="8"/>
      <c r="EUC246" s="8"/>
      <c r="EUD246" s="8"/>
      <c r="EUE246" s="8"/>
      <c r="EUF246" s="8"/>
      <c r="EUG246" s="8"/>
      <c r="EUH246" s="8"/>
      <c r="EUI246" s="8"/>
      <c r="EUJ246" s="8"/>
      <c r="EUK246" s="8"/>
      <c r="EUL246" s="8"/>
      <c r="EUM246" s="8"/>
      <c r="EUN246" s="8"/>
      <c r="EUO246" s="8"/>
      <c r="EUP246" s="8"/>
      <c r="EUQ246" s="8"/>
      <c r="EUR246" s="8"/>
      <c r="EUS246" s="8"/>
      <c r="EUT246" s="8"/>
      <c r="EUU246" s="8"/>
      <c r="EUV246" s="8"/>
      <c r="EUW246" s="8"/>
      <c r="EUX246" s="8"/>
      <c r="EUY246" s="8"/>
      <c r="EUZ246" s="8"/>
      <c r="EVA246" s="8"/>
      <c r="EVB246" s="8"/>
      <c r="EVC246" s="8"/>
      <c r="EVD246" s="8"/>
      <c r="EVE246" s="8"/>
      <c r="EVF246" s="8"/>
      <c r="EVG246" s="8"/>
      <c r="EVH246" s="8"/>
      <c r="EVI246" s="8"/>
      <c r="EVJ246" s="8"/>
      <c r="EVK246" s="8"/>
      <c r="EVL246" s="8"/>
      <c r="EVM246" s="8"/>
      <c r="EVN246" s="8"/>
      <c r="EVO246" s="8"/>
      <c r="EVP246" s="8"/>
      <c r="EVQ246" s="8"/>
      <c r="EVR246" s="8"/>
      <c r="EVS246" s="8"/>
      <c r="EVT246" s="8"/>
      <c r="EVU246" s="8"/>
      <c r="EVV246" s="8"/>
      <c r="EVW246" s="8"/>
      <c r="EVX246" s="8"/>
      <c r="EVY246" s="8"/>
      <c r="EVZ246" s="8"/>
      <c r="EWA246" s="8"/>
      <c r="EWB246" s="8"/>
      <c r="EWC246" s="8"/>
      <c r="EWD246" s="8"/>
      <c r="EWE246" s="8"/>
      <c r="EWF246" s="8"/>
      <c r="EWG246" s="8"/>
      <c r="EWH246" s="8"/>
      <c r="EWI246" s="8"/>
      <c r="EWJ246" s="8"/>
      <c r="EWK246" s="8"/>
      <c r="EWL246" s="8"/>
      <c r="EWM246" s="8"/>
      <c r="EWN246" s="8"/>
      <c r="EWO246" s="8"/>
      <c r="EWP246" s="8"/>
      <c r="EWQ246" s="8"/>
      <c r="EWR246" s="8"/>
      <c r="EWS246" s="8"/>
      <c r="EWT246" s="8"/>
      <c r="EWU246" s="8"/>
      <c r="EWV246" s="8"/>
      <c r="EWW246" s="8"/>
      <c r="EWX246" s="8"/>
      <c r="EWY246" s="8"/>
      <c r="EWZ246" s="8"/>
      <c r="EXA246" s="8"/>
      <c r="EXB246" s="8"/>
      <c r="EXC246" s="8"/>
      <c r="EXD246" s="8"/>
      <c r="EXE246" s="8"/>
      <c r="EXF246" s="8"/>
      <c r="EXG246" s="8"/>
      <c r="EXH246" s="8"/>
      <c r="EXI246" s="8"/>
      <c r="EXJ246" s="8"/>
      <c r="EXK246" s="8"/>
      <c r="EXL246" s="8"/>
      <c r="EXM246" s="8"/>
      <c r="EXN246" s="8"/>
      <c r="EXO246" s="8"/>
      <c r="EXP246" s="8"/>
      <c r="EXQ246" s="8"/>
      <c r="EXR246" s="8"/>
      <c r="EXS246" s="8"/>
      <c r="EXT246" s="8"/>
      <c r="EXU246" s="8"/>
      <c r="EXV246" s="8"/>
      <c r="EXW246" s="8"/>
      <c r="EXX246" s="8"/>
      <c r="EXY246" s="8"/>
      <c r="EXZ246" s="8"/>
      <c r="EYA246" s="8"/>
      <c r="EYB246" s="8"/>
      <c r="EYC246" s="8"/>
      <c r="EYD246" s="8"/>
      <c r="EYE246" s="8"/>
      <c r="EYF246" s="8"/>
      <c r="EYG246" s="8"/>
      <c r="EYH246" s="8"/>
      <c r="EYI246" s="8"/>
      <c r="EYJ246" s="8"/>
      <c r="EYK246" s="8"/>
      <c r="EYL246" s="8"/>
      <c r="EYM246" s="8"/>
      <c r="EYN246" s="8"/>
      <c r="EYO246" s="8"/>
      <c r="EYP246" s="8"/>
      <c r="EYQ246" s="8"/>
      <c r="EYR246" s="8"/>
      <c r="EYS246" s="8"/>
      <c r="EYT246" s="8"/>
      <c r="EYU246" s="8"/>
      <c r="EYV246" s="8"/>
      <c r="EYW246" s="8"/>
      <c r="EYX246" s="8"/>
      <c r="EYY246" s="8"/>
      <c r="EYZ246" s="8"/>
      <c r="EZA246" s="8"/>
      <c r="EZB246" s="8"/>
      <c r="EZC246" s="8"/>
      <c r="EZD246" s="8"/>
      <c r="EZE246" s="8"/>
      <c r="EZF246" s="8"/>
      <c r="EZG246" s="8"/>
      <c r="EZH246" s="8"/>
      <c r="EZI246" s="8"/>
      <c r="EZJ246" s="8"/>
      <c r="EZK246" s="8"/>
      <c r="EZL246" s="8"/>
      <c r="EZM246" s="8"/>
      <c r="EZN246" s="8"/>
      <c r="EZO246" s="8"/>
      <c r="EZP246" s="8"/>
      <c r="EZQ246" s="8"/>
      <c r="EZR246" s="8"/>
      <c r="EZS246" s="8"/>
      <c r="EZT246" s="8"/>
      <c r="EZU246" s="8"/>
      <c r="EZV246" s="8"/>
      <c r="EZW246" s="8"/>
      <c r="EZX246" s="8"/>
      <c r="EZY246" s="8"/>
      <c r="EZZ246" s="8"/>
      <c r="FAA246" s="8"/>
      <c r="FAB246" s="8"/>
      <c r="FAC246" s="8"/>
      <c r="FAD246" s="8"/>
      <c r="FAE246" s="8"/>
      <c r="FAF246" s="8"/>
      <c r="FAG246" s="8"/>
      <c r="FAH246" s="8"/>
      <c r="FAI246" s="8"/>
      <c r="FAJ246" s="8"/>
      <c r="FAK246" s="8"/>
      <c r="FAL246" s="8"/>
      <c r="FAM246" s="8"/>
      <c r="FAN246" s="8"/>
      <c r="FAO246" s="8"/>
      <c r="FAP246" s="8"/>
      <c r="FAQ246" s="8"/>
      <c r="FAR246" s="8"/>
      <c r="FAS246" s="8"/>
      <c r="FAT246" s="8"/>
      <c r="FAU246" s="8"/>
      <c r="FAV246" s="8"/>
      <c r="FAW246" s="8"/>
      <c r="FAX246" s="8"/>
      <c r="FAY246" s="8"/>
      <c r="FAZ246" s="8"/>
      <c r="FBA246" s="8"/>
      <c r="FBB246" s="8"/>
      <c r="FBC246" s="8"/>
      <c r="FBD246" s="8"/>
      <c r="FBE246" s="8"/>
      <c r="FBF246" s="8"/>
      <c r="FBG246" s="8"/>
      <c r="FBH246" s="8"/>
      <c r="FBI246" s="8"/>
      <c r="FBJ246" s="8"/>
      <c r="FBK246" s="8"/>
      <c r="FBL246" s="8"/>
      <c r="FBM246" s="8"/>
      <c r="FBN246" s="8"/>
      <c r="FBO246" s="8"/>
      <c r="FBP246" s="8"/>
      <c r="FBQ246" s="8"/>
      <c r="FBR246" s="8"/>
      <c r="FBS246" s="8"/>
      <c r="FBT246" s="8"/>
      <c r="FBU246" s="8"/>
      <c r="FBV246" s="8"/>
      <c r="FBW246" s="8"/>
      <c r="FBX246" s="8"/>
      <c r="FBY246" s="8"/>
      <c r="FBZ246" s="8"/>
      <c r="FCA246" s="8"/>
      <c r="FCB246" s="8"/>
      <c r="FCC246" s="8"/>
      <c r="FCD246" s="8"/>
      <c r="FCE246" s="8"/>
      <c r="FCF246" s="8"/>
      <c r="FCG246" s="8"/>
      <c r="FCH246" s="8"/>
      <c r="FCI246" s="8"/>
      <c r="FCJ246" s="8"/>
      <c r="FCK246" s="8"/>
      <c r="FCL246" s="8"/>
      <c r="FCM246" s="8"/>
      <c r="FCN246" s="8"/>
      <c r="FCO246" s="8"/>
      <c r="FCP246" s="8"/>
      <c r="FCQ246" s="8"/>
      <c r="FCR246" s="8"/>
      <c r="FCS246" s="8"/>
      <c r="FCT246" s="8"/>
      <c r="FCU246" s="8"/>
      <c r="FCV246" s="8"/>
      <c r="FCW246" s="8"/>
      <c r="FCX246" s="8"/>
      <c r="FCY246" s="8"/>
      <c r="FCZ246" s="8"/>
      <c r="FDA246" s="8"/>
      <c r="FDB246" s="8"/>
      <c r="FDC246" s="8"/>
      <c r="FDD246" s="8"/>
      <c r="FDE246" s="8"/>
      <c r="FDF246" s="8"/>
      <c r="FDG246" s="8"/>
      <c r="FDH246" s="8"/>
      <c r="FDI246" s="8"/>
      <c r="FDJ246" s="8"/>
      <c r="FDK246" s="8"/>
      <c r="FDL246" s="8"/>
      <c r="FDM246" s="8"/>
      <c r="FDN246" s="8"/>
      <c r="FDO246" s="8"/>
      <c r="FDP246" s="8"/>
      <c r="FDQ246" s="8"/>
      <c r="FDR246" s="8"/>
      <c r="FDS246" s="8"/>
      <c r="FDT246" s="8"/>
      <c r="FDU246" s="8"/>
      <c r="FDV246" s="8"/>
      <c r="FDW246" s="8"/>
      <c r="FDX246" s="8"/>
      <c r="FDY246" s="8"/>
      <c r="FDZ246" s="8"/>
      <c r="FEA246" s="8"/>
      <c r="FEB246" s="8"/>
      <c r="FEC246" s="8"/>
      <c r="FED246" s="8"/>
      <c r="FEE246" s="8"/>
      <c r="FEF246" s="8"/>
      <c r="FEG246" s="8"/>
      <c r="FEH246" s="8"/>
      <c r="FEI246" s="8"/>
      <c r="FEJ246" s="8"/>
      <c r="FEK246" s="8"/>
      <c r="FEL246" s="8"/>
      <c r="FEM246" s="8"/>
      <c r="FEN246" s="8"/>
      <c r="FEO246" s="8"/>
      <c r="FEP246" s="8"/>
      <c r="FEQ246" s="8"/>
      <c r="FER246" s="8"/>
      <c r="FES246" s="8"/>
      <c r="FET246" s="8"/>
      <c r="FEU246" s="8"/>
      <c r="FEV246" s="8"/>
      <c r="FEW246" s="8"/>
      <c r="FEX246" s="8"/>
      <c r="FEY246" s="8"/>
      <c r="FEZ246" s="8"/>
      <c r="FFA246" s="8"/>
      <c r="FFB246" s="8"/>
      <c r="FFC246" s="8"/>
      <c r="FFD246" s="8"/>
      <c r="FFE246" s="8"/>
      <c r="FFF246" s="8"/>
      <c r="FFG246" s="8"/>
      <c r="FFH246" s="8"/>
      <c r="FFI246" s="8"/>
      <c r="FFJ246" s="8"/>
      <c r="FFK246" s="8"/>
      <c r="FFL246" s="8"/>
      <c r="FFM246" s="8"/>
      <c r="FFN246" s="8"/>
      <c r="FFO246" s="8"/>
      <c r="FFP246" s="8"/>
      <c r="FFQ246" s="8"/>
      <c r="FFR246" s="8"/>
      <c r="FFS246" s="8"/>
      <c r="FFT246" s="8"/>
      <c r="FFU246" s="8"/>
      <c r="FFV246" s="8"/>
      <c r="FFW246" s="8"/>
      <c r="FFX246" s="8"/>
      <c r="FFY246" s="8"/>
      <c r="FFZ246" s="8"/>
      <c r="FGA246" s="8"/>
      <c r="FGB246" s="8"/>
      <c r="FGC246" s="8"/>
      <c r="FGD246" s="8"/>
      <c r="FGE246" s="8"/>
      <c r="FGF246" s="8"/>
      <c r="FGG246" s="8"/>
      <c r="FGH246" s="8"/>
      <c r="FGI246" s="8"/>
      <c r="FGJ246" s="8"/>
      <c r="FGK246" s="8"/>
      <c r="FGL246" s="8"/>
      <c r="FGM246" s="8"/>
      <c r="FGN246" s="8"/>
      <c r="FGO246" s="8"/>
      <c r="FGP246" s="8"/>
      <c r="FGQ246" s="8"/>
      <c r="FGR246" s="8"/>
      <c r="FGS246" s="8"/>
      <c r="FGT246" s="8"/>
      <c r="FGU246" s="8"/>
      <c r="FGV246" s="8"/>
      <c r="FGW246" s="8"/>
      <c r="FGX246" s="8"/>
      <c r="FGY246" s="8"/>
      <c r="FGZ246" s="8"/>
      <c r="FHA246" s="8"/>
      <c r="FHB246" s="8"/>
      <c r="FHC246" s="8"/>
      <c r="FHD246" s="8"/>
      <c r="FHE246" s="8"/>
      <c r="FHF246" s="8"/>
      <c r="FHG246" s="8"/>
      <c r="FHH246" s="8"/>
      <c r="FHI246" s="8"/>
      <c r="FHJ246" s="8"/>
      <c r="FHK246" s="8"/>
      <c r="FHL246" s="8"/>
      <c r="FHM246" s="8"/>
      <c r="FHN246" s="8"/>
      <c r="FHO246" s="8"/>
      <c r="FHP246" s="8"/>
      <c r="FHQ246" s="8"/>
      <c r="FHR246" s="8"/>
      <c r="FHS246" s="8"/>
      <c r="FHT246" s="8"/>
      <c r="FHU246" s="8"/>
      <c r="FHV246" s="8"/>
      <c r="FHW246" s="8"/>
      <c r="FHX246" s="8"/>
      <c r="FHY246" s="8"/>
      <c r="FHZ246" s="8"/>
      <c r="FIA246" s="8"/>
      <c r="FIB246" s="8"/>
      <c r="FIC246" s="8"/>
      <c r="FID246" s="8"/>
      <c r="FIE246" s="8"/>
      <c r="FIF246" s="8"/>
      <c r="FIG246" s="8"/>
      <c r="FIH246" s="8"/>
      <c r="FII246" s="8"/>
      <c r="FIJ246" s="8"/>
      <c r="FIK246" s="8"/>
      <c r="FIL246" s="8"/>
      <c r="FIM246" s="8"/>
      <c r="FIN246" s="8"/>
      <c r="FIO246" s="8"/>
      <c r="FIP246" s="8"/>
      <c r="FIQ246" s="8"/>
      <c r="FIR246" s="8"/>
      <c r="FIS246" s="8"/>
      <c r="FIT246" s="8"/>
      <c r="FIU246" s="8"/>
      <c r="FIV246" s="8"/>
      <c r="FIW246" s="8"/>
      <c r="FIX246" s="8"/>
      <c r="FIY246" s="8"/>
      <c r="FIZ246" s="8"/>
      <c r="FJA246" s="8"/>
      <c r="FJB246" s="8"/>
      <c r="FJC246" s="8"/>
      <c r="FJD246" s="8"/>
      <c r="FJE246" s="8"/>
      <c r="FJF246" s="8"/>
      <c r="FJG246" s="8"/>
      <c r="FJH246" s="8"/>
      <c r="FJI246" s="8"/>
      <c r="FJJ246" s="8"/>
      <c r="FJK246" s="8"/>
      <c r="FJL246" s="8"/>
      <c r="FJM246" s="8"/>
      <c r="FJN246" s="8"/>
      <c r="FJO246" s="8"/>
      <c r="FJP246" s="8"/>
      <c r="FJQ246" s="8"/>
      <c r="FJR246" s="8"/>
      <c r="FJS246" s="8"/>
      <c r="FJT246" s="8"/>
      <c r="FJU246" s="8"/>
      <c r="FJV246" s="8"/>
      <c r="FJW246" s="8"/>
      <c r="FJX246" s="8"/>
      <c r="FJY246" s="8"/>
      <c r="FJZ246" s="8"/>
      <c r="FKA246" s="8"/>
      <c r="FKB246" s="8"/>
      <c r="FKC246" s="8"/>
      <c r="FKD246" s="8"/>
      <c r="FKE246" s="8"/>
      <c r="FKF246" s="8"/>
      <c r="FKG246" s="8"/>
      <c r="FKH246" s="8"/>
      <c r="FKI246" s="8"/>
      <c r="FKJ246" s="8"/>
      <c r="FKK246" s="8"/>
      <c r="FKL246" s="8"/>
      <c r="FKM246" s="8"/>
      <c r="FKN246" s="8"/>
      <c r="FKO246" s="8"/>
      <c r="FKP246" s="8"/>
      <c r="FKQ246" s="8"/>
      <c r="FKR246" s="8"/>
      <c r="FKS246" s="8"/>
      <c r="FKT246" s="8"/>
      <c r="FKU246" s="8"/>
      <c r="FKV246" s="8"/>
      <c r="FKW246" s="8"/>
      <c r="FKX246" s="8"/>
      <c r="FKY246" s="8"/>
      <c r="FKZ246" s="8"/>
      <c r="FLA246" s="8"/>
      <c r="FLB246" s="8"/>
      <c r="FLC246" s="8"/>
      <c r="FLD246" s="8"/>
      <c r="FLE246" s="8"/>
      <c r="FLF246" s="8"/>
      <c r="FLG246" s="8"/>
      <c r="FLH246" s="8"/>
      <c r="FLI246" s="8"/>
      <c r="FLJ246" s="8"/>
      <c r="FLK246" s="8"/>
      <c r="FLL246" s="8"/>
      <c r="FLM246" s="8"/>
      <c r="FLN246" s="8"/>
      <c r="FLO246" s="8"/>
      <c r="FLP246" s="8"/>
      <c r="FLQ246" s="8"/>
      <c r="FLR246" s="8"/>
      <c r="FLS246" s="8"/>
      <c r="FLT246" s="8"/>
      <c r="FLU246" s="8"/>
      <c r="FLV246" s="8"/>
      <c r="FLW246" s="8"/>
      <c r="FLX246" s="8"/>
      <c r="FLY246" s="8"/>
      <c r="FLZ246" s="8"/>
      <c r="FMA246" s="8"/>
      <c r="FMB246" s="8"/>
      <c r="FMC246" s="8"/>
      <c r="FMD246" s="8"/>
      <c r="FME246" s="8"/>
      <c r="FMF246" s="8"/>
      <c r="FMG246" s="8"/>
      <c r="FMH246" s="8"/>
      <c r="FMI246" s="8"/>
      <c r="FMJ246" s="8"/>
      <c r="FMK246" s="8"/>
      <c r="FML246" s="8"/>
      <c r="FMM246" s="8"/>
      <c r="FMN246" s="8"/>
      <c r="FMO246" s="8"/>
      <c r="FMP246" s="8"/>
      <c r="FMQ246" s="8"/>
      <c r="FMR246" s="8"/>
      <c r="FMS246" s="8"/>
      <c r="FMT246" s="8"/>
      <c r="FMU246" s="8"/>
      <c r="FMV246" s="8"/>
      <c r="FMW246" s="8"/>
      <c r="FMX246" s="8"/>
      <c r="FMY246" s="8"/>
      <c r="FMZ246" s="8"/>
      <c r="FNA246" s="8"/>
      <c r="FNB246" s="8"/>
      <c r="FNC246" s="8"/>
      <c r="FND246" s="8"/>
      <c r="FNE246" s="8"/>
      <c r="FNF246" s="8"/>
      <c r="FNG246" s="8"/>
      <c r="FNH246" s="8"/>
      <c r="FNI246" s="8"/>
      <c r="FNJ246" s="8"/>
      <c r="FNK246" s="8"/>
      <c r="FNL246" s="8"/>
      <c r="FNM246" s="8"/>
      <c r="FNN246" s="8"/>
      <c r="FNO246" s="8"/>
      <c r="FNP246" s="8"/>
      <c r="FNQ246" s="8"/>
      <c r="FNR246" s="8"/>
      <c r="FNS246" s="8"/>
      <c r="FNT246" s="8"/>
      <c r="FNU246" s="8"/>
      <c r="FNV246" s="8"/>
      <c r="FNW246" s="8"/>
      <c r="FNX246" s="8"/>
      <c r="FNY246" s="8"/>
      <c r="FNZ246" s="8"/>
      <c r="FOA246" s="8"/>
      <c r="FOB246" s="8"/>
      <c r="FOC246" s="8"/>
      <c r="FOD246" s="8"/>
      <c r="FOE246" s="8"/>
      <c r="FOF246" s="8"/>
      <c r="FOG246" s="8"/>
      <c r="FOH246" s="8"/>
      <c r="FOI246" s="8"/>
      <c r="FOJ246" s="8"/>
      <c r="FOK246" s="8"/>
      <c r="FOL246" s="8"/>
      <c r="FOM246" s="8"/>
      <c r="FON246" s="8"/>
      <c r="FOO246" s="8"/>
      <c r="FOP246" s="8"/>
      <c r="FOQ246" s="8"/>
      <c r="FOR246" s="8"/>
      <c r="FOS246" s="8"/>
      <c r="FOT246" s="8"/>
      <c r="FOU246" s="8"/>
      <c r="FOV246" s="8"/>
      <c r="FOW246" s="8"/>
      <c r="FOX246" s="8"/>
      <c r="FOY246" s="8"/>
      <c r="FOZ246" s="8"/>
      <c r="FPA246" s="8"/>
      <c r="FPB246" s="8"/>
      <c r="FPC246" s="8"/>
      <c r="FPD246" s="8"/>
      <c r="FPE246" s="8"/>
      <c r="FPF246" s="8"/>
      <c r="FPG246" s="8"/>
      <c r="FPH246" s="8"/>
      <c r="FPI246" s="8"/>
      <c r="FPJ246" s="8"/>
      <c r="FPK246" s="8"/>
      <c r="FPL246" s="8"/>
      <c r="FPM246" s="8"/>
      <c r="FPN246" s="8"/>
      <c r="FPO246" s="8"/>
      <c r="FPP246" s="8"/>
      <c r="FPQ246" s="8"/>
      <c r="FPR246" s="8"/>
      <c r="FPS246" s="8"/>
      <c r="FPT246" s="8"/>
      <c r="FPU246" s="8"/>
      <c r="FPV246" s="8"/>
      <c r="FPW246" s="8"/>
      <c r="FPX246" s="8"/>
      <c r="FPY246" s="8"/>
      <c r="FPZ246" s="8"/>
      <c r="FQA246" s="8"/>
      <c r="FQB246" s="8"/>
      <c r="FQC246" s="8"/>
      <c r="FQD246" s="8"/>
      <c r="FQE246" s="8"/>
      <c r="FQF246" s="8"/>
      <c r="FQG246" s="8"/>
      <c r="FQH246" s="8"/>
      <c r="FQI246" s="8"/>
      <c r="FQJ246" s="8"/>
      <c r="FQK246" s="8"/>
      <c r="FQL246" s="8"/>
      <c r="FQM246" s="8"/>
      <c r="FQN246" s="8"/>
      <c r="FQO246" s="8"/>
      <c r="FQP246" s="8"/>
      <c r="FQQ246" s="8"/>
      <c r="FQR246" s="8"/>
      <c r="FQS246" s="8"/>
      <c r="FQT246" s="8"/>
      <c r="FQU246" s="8"/>
      <c r="FQV246" s="8"/>
      <c r="FQW246" s="8"/>
      <c r="FQX246" s="8"/>
      <c r="FQY246" s="8"/>
      <c r="FQZ246" s="8"/>
      <c r="FRA246" s="8"/>
      <c r="FRB246" s="8"/>
      <c r="FRC246" s="8"/>
      <c r="FRD246" s="8"/>
      <c r="FRE246" s="8"/>
      <c r="FRF246" s="8"/>
      <c r="FRG246" s="8"/>
      <c r="FRH246" s="8"/>
      <c r="FRI246" s="8"/>
      <c r="FRJ246" s="8"/>
      <c r="FRK246" s="8"/>
      <c r="FRL246" s="8"/>
      <c r="FRM246" s="8"/>
      <c r="FRN246" s="8"/>
      <c r="FRO246" s="8"/>
      <c r="FRP246" s="8"/>
      <c r="FRQ246" s="8"/>
      <c r="FRR246" s="8"/>
      <c r="FRS246" s="8"/>
      <c r="FRT246" s="8"/>
      <c r="FRU246" s="8"/>
      <c r="FRV246" s="8"/>
      <c r="FRW246" s="8"/>
      <c r="FRX246" s="8"/>
      <c r="FRY246" s="8"/>
      <c r="FRZ246" s="8"/>
      <c r="FSA246" s="8"/>
      <c r="FSB246" s="8"/>
      <c r="FSC246" s="8"/>
      <c r="FSD246" s="8"/>
      <c r="FSE246" s="8"/>
      <c r="FSF246" s="8"/>
      <c r="FSG246" s="8"/>
      <c r="FSH246" s="8"/>
      <c r="FSI246" s="8"/>
      <c r="FSJ246" s="8"/>
      <c r="FSK246" s="8"/>
      <c r="FSL246" s="8"/>
      <c r="FSM246" s="8"/>
      <c r="FSN246" s="8"/>
      <c r="FSO246" s="8"/>
      <c r="FSP246" s="8"/>
      <c r="FSQ246" s="8"/>
      <c r="FSR246" s="8"/>
      <c r="FSS246" s="8"/>
      <c r="FST246" s="8"/>
      <c r="FSU246" s="8"/>
      <c r="FSV246" s="8"/>
      <c r="FSW246" s="8"/>
      <c r="FSX246" s="8"/>
      <c r="FSY246" s="8"/>
      <c r="FSZ246" s="8"/>
      <c r="FTA246" s="8"/>
      <c r="FTB246" s="8"/>
      <c r="FTC246" s="8"/>
      <c r="FTD246" s="8"/>
      <c r="FTE246" s="8"/>
      <c r="FTF246" s="8"/>
      <c r="FTG246" s="8"/>
      <c r="FTH246" s="8"/>
      <c r="FTI246" s="8"/>
      <c r="FTJ246" s="8"/>
      <c r="FTK246" s="8"/>
      <c r="FTL246" s="8"/>
      <c r="FTM246" s="8"/>
      <c r="FTN246" s="8"/>
      <c r="FTO246" s="8"/>
      <c r="FTP246" s="8"/>
      <c r="FTQ246" s="8"/>
      <c r="FTR246" s="8"/>
      <c r="FTS246" s="8"/>
      <c r="FTT246" s="8"/>
      <c r="FTU246" s="8"/>
      <c r="FTV246" s="8"/>
      <c r="FTW246" s="8"/>
      <c r="FTX246" s="8"/>
      <c r="FTY246" s="8"/>
      <c r="FTZ246" s="8"/>
      <c r="FUA246" s="8"/>
      <c r="FUB246" s="8"/>
      <c r="FUC246" s="8"/>
      <c r="FUD246" s="8"/>
      <c r="FUE246" s="8"/>
      <c r="FUF246" s="8"/>
      <c r="FUG246" s="8"/>
      <c r="FUH246" s="8"/>
      <c r="FUI246" s="8"/>
      <c r="FUJ246" s="8"/>
      <c r="FUK246" s="8"/>
      <c r="FUL246" s="8"/>
      <c r="FUM246" s="8"/>
      <c r="FUN246" s="8"/>
      <c r="FUO246" s="8"/>
      <c r="FUP246" s="8"/>
      <c r="FUQ246" s="8"/>
      <c r="FUR246" s="8"/>
      <c r="FUS246" s="8"/>
      <c r="FUT246" s="8"/>
      <c r="FUU246" s="8"/>
      <c r="FUV246" s="8"/>
      <c r="FUW246" s="8"/>
      <c r="FUX246" s="8"/>
      <c r="FUY246" s="8"/>
      <c r="FUZ246" s="8"/>
      <c r="FVA246" s="8"/>
      <c r="FVB246" s="8"/>
      <c r="FVC246" s="8"/>
      <c r="FVD246" s="8"/>
      <c r="FVE246" s="8"/>
      <c r="FVF246" s="8"/>
      <c r="FVG246" s="8"/>
      <c r="FVH246" s="8"/>
      <c r="FVI246" s="8"/>
      <c r="FVJ246" s="8"/>
      <c r="FVK246" s="8"/>
      <c r="FVL246" s="8"/>
      <c r="FVM246" s="8"/>
      <c r="FVN246" s="8"/>
      <c r="FVO246" s="8"/>
      <c r="FVP246" s="8"/>
      <c r="FVQ246" s="8"/>
      <c r="FVR246" s="8"/>
      <c r="FVS246" s="8"/>
      <c r="FVT246" s="8"/>
      <c r="FVU246" s="8"/>
      <c r="FVV246" s="8"/>
      <c r="FVW246" s="8"/>
      <c r="FVX246" s="8"/>
      <c r="FVY246" s="8"/>
      <c r="FVZ246" s="8"/>
      <c r="FWA246" s="8"/>
      <c r="FWB246" s="8"/>
      <c r="FWC246" s="8"/>
      <c r="FWD246" s="8"/>
      <c r="FWE246" s="8"/>
      <c r="FWF246" s="8"/>
      <c r="FWG246" s="8"/>
      <c r="FWH246" s="8"/>
      <c r="FWI246" s="8"/>
      <c r="FWJ246" s="8"/>
      <c r="FWK246" s="8"/>
      <c r="FWL246" s="8"/>
      <c r="FWM246" s="8"/>
      <c r="FWN246" s="8"/>
      <c r="FWO246" s="8"/>
      <c r="FWP246" s="8"/>
      <c r="FWQ246" s="8"/>
      <c r="FWR246" s="8"/>
      <c r="FWS246" s="8"/>
      <c r="FWT246" s="8"/>
      <c r="FWU246" s="8"/>
      <c r="FWV246" s="8"/>
      <c r="FWW246" s="8"/>
      <c r="FWX246" s="8"/>
      <c r="FWY246" s="8"/>
      <c r="FWZ246" s="8"/>
      <c r="FXA246" s="8"/>
      <c r="FXB246" s="8"/>
      <c r="FXC246" s="8"/>
      <c r="FXD246" s="8"/>
      <c r="FXE246" s="8"/>
      <c r="FXF246" s="8"/>
      <c r="FXG246" s="8"/>
      <c r="FXH246" s="8"/>
      <c r="FXI246" s="8"/>
      <c r="FXJ246" s="8"/>
      <c r="FXK246" s="8"/>
      <c r="FXL246" s="8"/>
      <c r="FXM246" s="8"/>
      <c r="FXN246" s="8"/>
      <c r="FXO246" s="8"/>
      <c r="FXP246" s="8"/>
      <c r="FXQ246" s="8"/>
      <c r="FXR246" s="8"/>
      <c r="FXS246" s="8"/>
      <c r="FXT246" s="8"/>
      <c r="FXU246" s="8"/>
      <c r="FXV246" s="8"/>
      <c r="FXW246" s="8"/>
      <c r="FXX246" s="8"/>
      <c r="FXY246" s="8"/>
      <c r="FXZ246" s="8"/>
      <c r="FYA246" s="8"/>
      <c r="FYB246" s="8"/>
      <c r="FYC246" s="8"/>
      <c r="FYD246" s="8"/>
      <c r="FYE246" s="8"/>
      <c r="FYF246" s="8"/>
      <c r="FYG246" s="8"/>
      <c r="FYH246" s="8"/>
      <c r="FYI246" s="8"/>
      <c r="FYJ246" s="8"/>
      <c r="FYK246" s="8"/>
      <c r="FYL246" s="8"/>
      <c r="FYM246" s="8"/>
      <c r="FYN246" s="8"/>
      <c r="FYO246" s="8"/>
      <c r="FYP246" s="8"/>
      <c r="FYQ246" s="8"/>
      <c r="FYR246" s="8"/>
      <c r="FYS246" s="8"/>
      <c r="FYT246" s="8"/>
      <c r="FYU246" s="8"/>
      <c r="FYV246" s="8"/>
      <c r="FYW246" s="8"/>
      <c r="FYX246" s="8"/>
      <c r="FYY246" s="8"/>
      <c r="FYZ246" s="8"/>
      <c r="FZA246" s="8"/>
      <c r="FZB246" s="8"/>
      <c r="FZC246" s="8"/>
      <c r="FZD246" s="8"/>
      <c r="FZE246" s="8"/>
      <c r="FZF246" s="8"/>
      <c r="FZG246" s="8"/>
      <c r="FZH246" s="8"/>
      <c r="FZI246" s="8"/>
      <c r="FZJ246" s="8"/>
      <c r="FZK246" s="8"/>
      <c r="FZL246" s="8"/>
      <c r="FZM246" s="8"/>
      <c r="FZN246" s="8"/>
      <c r="FZO246" s="8"/>
      <c r="FZP246" s="8"/>
      <c r="FZQ246" s="8"/>
      <c r="FZR246" s="8"/>
      <c r="FZS246" s="8"/>
      <c r="FZT246" s="8"/>
      <c r="FZU246" s="8"/>
      <c r="FZV246" s="8"/>
      <c r="FZW246" s="8"/>
      <c r="FZX246" s="8"/>
      <c r="FZY246" s="8"/>
      <c r="FZZ246" s="8"/>
      <c r="GAA246" s="8"/>
      <c r="GAB246" s="8"/>
      <c r="GAC246" s="8"/>
      <c r="GAD246" s="8"/>
      <c r="GAE246" s="8"/>
      <c r="GAF246" s="8"/>
      <c r="GAG246" s="8"/>
      <c r="GAH246" s="8"/>
      <c r="GAI246" s="8"/>
      <c r="GAJ246" s="8"/>
      <c r="GAK246" s="8"/>
      <c r="GAL246" s="8"/>
      <c r="GAM246" s="8"/>
      <c r="GAN246" s="8"/>
      <c r="GAO246" s="8"/>
      <c r="GAP246" s="8"/>
      <c r="GAQ246" s="8"/>
      <c r="GAR246" s="8"/>
      <c r="GAS246" s="8"/>
      <c r="GAT246" s="8"/>
      <c r="GAU246" s="8"/>
      <c r="GAV246" s="8"/>
      <c r="GAW246" s="8"/>
      <c r="GAX246" s="8"/>
      <c r="GAY246" s="8"/>
      <c r="GAZ246" s="8"/>
      <c r="GBA246" s="8"/>
      <c r="GBB246" s="8"/>
      <c r="GBC246" s="8"/>
      <c r="GBD246" s="8"/>
      <c r="GBE246" s="8"/>
      <c r="GBF246" s="8"/>
      <c r="GBG246" s="8"/>
      <c r="GBH246" s="8"/>
      <c r="GBI246" s="8"/>
      <c r="GBJ246" s="8"/>
      <c r="GBK246" s="8"/>
      <c r="GBL246" s="8"/>
      <c r="GBM246" s="8"/>
      <c r="GBN246" s="8"/>
      <c r="GBO246" s="8"/>
      <c r="GBP246" s="8"/>
      <c r="GBQ246" s="8"/>
      <c r="GBR246" s="8"/>
      <c r="GBS246" s="8"/>
      <c r="GBT246" s="8"/>
      <c r="GBU246" s="8"/>
      <c r="GBV246" s="8"/>
      <c r="GBW246" s="8"/>
      <c r="GBX246" s="8"/>
      <c r="GBY246" s="8"/>
      <c r="GBZ246" s="8"/>
      <c r="GCA246" s="8"/>
      <c r="GCB246" s="8"/>
      <c r="GCC246" s="8"/>
      <c r="GCD246" s="8"/>
      <c r="GCE246" s="8"/>
      <c r="GCF246" s="8"/>
      <c r="GCG246" s="8"/>
      <c r="GCH246" s="8"/>
      <c r="GCI246" s="8"/>
      <c r="GCJ246" s="8"/>
      <c r="GCK246" s="8"/>
      <c r="GCL246" s="8"/>
      <c r="GCM246" s="8"/>
      <c r="GCN246" s="8"/>
      <c r="GCO246" s="8"/>
      <c r="GCP246" s="8"/>
      <c r="GCQ246" s="8"/>
      <c r="GCR246" s="8"/>
      <c r="GCS246" s="8"/>
      <c r="GCT246" s="8"/>
      <c r="GCU246" s="8"/>
      <c r="GCV246" s="8"/>
      <c r="GCW246" s="8"/>
      <c r="GCX246" s="8"/>
      <c r="GCY246" s="8"/>
      <c r="GCZ246" s="8"/>
      <c r="GDA246" s="8"/>
      <c r="GDB246" s="8"/>
      <c r="GDC246" s="8"/>
      <c r="GDD246" s="8"/>
      <c r="GDE246" s="8"/>
      <c r="GDF246" s="8"/>
      <c r="GDG246" s="8"/>
      <c r="GDH246" s="8"/>
      <c r="GDI246" s="8"/>
      <c r="GDJ246" s="8"/>
      <c r="GDK246" s="8"/>
      <c r="GDL246" s="8"/>
      <c r="GDM246" s="8"/>
      <c r="GDN246" s="8"/>
      <c r="GDO246" s="8"/>
      <c r="GDP246" s="8"/>
      <c r="GDQ246" s="8"/>
      <c r="GDR246" s="8"/>
      <c r="GDS246" s="8"/>
      <c r="GDT246" s="8"/>
      <c r="GDU246" s="8"/>
      <c r="GDV246" s="8"/>
      <c r="GDW246" s="8"/>
      <c r="GDX246" s="8"/>
      <c r="GDY246" s="8"/>
      <c r="GDZ246" s="8"/>
      <c r="GEA246" s="8"/>
      <c r="GEB246" s="8"/>
      <c r="GEC246" s="8"/>
      <c r="GED246" s="8"/>
      <c r="GEE246" s="8"/>
      <c r="GEF246" s="8"/>
      <c r="GEG246" s="8"/>
      <c r="GEH246" s="8"/>
      <c r="GEI246" s="8"/>
      <c r="GEJ246" s="8"/>
      <c r="GEK246" s="8"/>
      <c r="GEL246" s="8"/>
      <c r="GEM246" s="8"/>
      <c r="GEN246" s="8"/>
      <c r="GEO246" s="8"/>
      <c r="GEP246" s="8"/>
      <c r="GEQ246" s="8"/>
      <c r="GER246" s="8"/>
      <c r="GES246" s="8"/>
      <c r="GET246" s="8"/>
      <c r="GEU246" s="8"/>
      <c r="GEV246" s="8"/>
      <c r="GEW246" s="8"/>
      <c r="GEX246" s="8"/>
      <c r="GEY246" s="8"/>
      <c r="GEZ246" s="8"/>
      <c r="GFA246" s="8"/>
      <c r="GFB246" s="8"/>
      <c r="GFC246" s="8"/>
      <c r="GFD246" s="8"/>
      <c r="GFE246" s="8"/>
      <c r="GFF246" s="8"/>
      <c r="GFG246" s="8"/>
      <c r="GFH246" s="8"/>
      <c r="GFI246" s="8"/>
      <c r="GFJ246" s="8"/>
      <c r="GFK246" s="8"/>
      <c r="GFL246" s="8"/>
      <c r="GFM246" s="8"/>
      <c r="GFN246" s="8"/>
      <c r="GFO246" s="8"/>
      <c r="GFP246" s="8"/>
      <c r="GFQ246" s="8"/>
      <c r="GFR246" s="8"/>
      <c r="GFS246" s="8"/>
      <c r="GFT246" s="8"/>
      <c r="GFU246" s="8"/>
      <c r="GFV246" s="8"/>
      <c r="GFW246" s="8"/>
      <c r="GFX246" s="8"/>
      <c r="GFY246" s="8"/>
      <c r="GFZ246" s="8"/>
      <c r="GGA246" s="8"/>
      <c r="GGB246" s="8"/>
      <c r="GGC246" s="8"/>
      <c r="GGD246" s="8"/>
      <c r="GGE246" s="8"/>
      <c r="GGF246" s="8"/>
      <c r="GGG246" s="8"/>
      <c r="GGH246" s="8"/>
      <c r="GGI246" s="8"/>
      <c r="GGJ246" s="8"/>
      <c r="GGK246" s="8"/>
      <c r="GGL246" s="8"/>
      <c r="GGM246" s="8"/>
      <c r="GGN246" s="8"/>
      <c r="GGO246" s="8"/>
      <c r="GGP246" s="8"/>
      <c r="GGQ246" s="8"/>
      <c r="GGR246" s="8"/>
      <c r="GGS246" s="8"/>
      <c r="GGT246" s="8"/>
      <c r="GGU246" s="8"/>
      <c r="GGV246" s="8"/>
      <c r="GGW246" s="8"/>
      <c r="GGX246" s="8"/>
      <c r="GGY246" s="8"/>
      <c r="GGZ246" s="8"/>
      <c r="GHA246" s="8"/>
      <c r="GHB246" s="8"/>
      <c r="GHC246" s="8"/>
      <c r="GHD246" s="8"/>
      <c r="GHE246" s="8"/>
      <c r="GHF246" s="8"/>
      <c r="GHG246" s="8"/>
      <c r="GHH246" s="8"/>
      <c r="GHI246" s="8"/>
      <c r="GHJ246" s="8"/>
      <c r="GHK246" s="8"/>
      <c r="GHL246" s="8"/>
      <c r="GHM246" s="8"/>
      <c r="GHN246" s="8"/>
      <c r="GHO246" s="8"/>
      <c r="GHP246" s="8"/>
      <c r="GHQ246" s="8"/>
      <c r="GHR246" s="8"/>
      <c r="GHS246" s="8"/>
      <c r="GHT246" s="8"/>
      <c r="GHU246" s="8"/>
      <c r="GHV246" s="8"/>
      <c r="GHW246" s="8"/>
      <c r="GHX246" s="8"/>
      <c r="GHY246" s="8"/>
      <c r="GHZ246" s="8"/>
      <c r="GIA246" s="8"/>
      <c r="GIB246" s="8"/>
      <c r="GIC246" s="8"/>
      <c r="GID246" s="8"/>
      <c r="GIE246" s="8"/>
      <c r="GIF246" s="8"/>
      <c r="GIG246" s="8"/>
      <c r="GIH246" s="8"/>
      <c r="GII246" s="8"/>
      <c r="GIJ246" s="8"/>
      <c r="GIK246" s="8"/>
      <c r="GIL246" s="8"/>
      <c r="GIM246" s="8"/>
      <c r="GIN246" s="8"/>
      <c r="GIO246" s="8"/>
      <c r="GIP246" s="8"/>
      <c r="GIQ246" s="8"/>
      <c r="GIR246" s="8"/>
      <c r="GIS246" s="8"/>
      <c r="GIT246" s="8"/>
      <c r="GIU246" s="8"/>
      <c r="GIV246" s="8"/>
      <c r="GIW246" s="8"/>
      <c r="GIX246" s="8"/>
      <c r="GIY246" s="8"/>
      <c r="GIZ246" s="8"/>
      <c r="GJA246" s="8"/>
      <c r="GJB246" s="8"/>
      <c r="GJC246" s="8"/>
      <c r="GJD246" s="8"/>
      <c r="GJE246" s="8"/>
      <c r="GJF246" s="8"/>
      <c r="GJG246" s="8"/>
      <c r="GJH246" s="8"/>
      <c r="GJI246" s="8"/>
      <c r="GJJ246" s="8"/>
      <c r="GJK246" s="8"/>
      <c r="GJL246" s="8"/>
      <c r="GJM246" s="8"/>
      <c r="GJN246" s="8"/>
      <c r="GJO246" s="8"/>
      <c r="GJP246" s="8"/>
      <c r="GJQ246" s="8"/>
      <c r="GJR246" s="8"/>
      <c r="GJS246" s="8"/>
      <c r="GJT246" s="8"/>
      <c r="GJU246" s="8"/>
      <c r="GJV246" s="8"/>
      <c r="GJW246" s="8"/>
      <c r="GJX246" s="8"/>
      <c r="GJY246" s="8"/>
      <c r="GJZ246" s="8"/>
      <c r="GKA246" s="8"/>
      <c r="GKB246" s="8"/>
      <c r="GKC246" s="8"/>
      <c r="GKD246" s="8"/>
      <c r="GKE246" s="8"/>
      <c r="GKF246" s="8"/>
      <c r="GKG246" s="8"/>
      <c r="GKH246" s="8"/>
      <c r="GKI246" s="8"/>
      <c r="GKJ246" s="8"/>
      <c r="GKK246" s="8"/>
      <c r="GKL246" s="8"/>
      <c r="GKM246" s="8"/>
      <c r="GKN246" s="8"/>
      <c r="GKO246" s="8"/>
      <c r="GKP246" s="8"/>
      <c r="GKQ246" s="8"/>
      <c r="GKR246" s="8"/>
      <c r="GKS246" s="8"/>
      <c r="GKT246" s="8"/>
      <c r="GKU246" s="8"/>
      <c r="GKV246" s="8"/>
      <c r="GKW246" s="8"/>
      <c r="GKX246" s="8"/>
      <c r="GKY246" s="8"/>
      <c r="GKZ246" s="8"/>
      <c r="GLA246" s="8"/>
      <c r="GLB246" s="8"/>
      <c r="GLC246" s="8"/>
      <c r="GLD246" s="8"/>
      <c r="GLE246" s="8"/>
      <c r="GLF246" s="8"/>
      <c r="GLG246" s="8"/>
      <c r="GLH246" s="8"/>
      <c r="GLI246" s="8"/>
      <c r="GLJ246" s="8"/>
      <c r="GLK246" s="8"/>
      <c r="GLL246" s="8"/>
      <c r="GLM246" s="8"/>
      <c r="GLN246" s="8"/>
      <c r="GLO246" s="8"/>
      <c r="GLP246" s="8"/>
      <c r="GLQ246" s="8"/>
      <c r="GLR246" s="8"/>
      <c r="GLS246" s="8"/>
      <c r="GLT246" s="8"/>
      <c r="GLU246" s="8"/>
      <c r="GLV246" s="8"/>
      <c r="GLW246" s="8"/>
      <c r="GLX246" s="8"/>
      <c r="GLY246" s="8"/>
      <c r="GLZ246" s="8"/>
      <c r="GMA246" s="8"/>
      <c r="GMB246" s="8"/>
      <c r="GMC246" s="8"/>
      <c r="GMD246" s="8"/>
      <c r="GME246" s="8"/>
      <c r="GMF246" s="8"/>
      <c r="GMG246" s="8"/>
      <c r="GMH246" s="8"/>
      <c r="GMI246" s="8"/>
      <c r="GMJ246" s="8"/>
      <c r="GMK246" s="8"/>
      <c r="GML246" s="8"/>
      <c r="GMM246" s="8"/>
      <c r="GMN246" s="8"/>
      <c r="GMO246" s="8"/>
      <c r="GMP246" s="8"/>
      <c r="GMQ246" s="8"/>
      <c r="GMR246" s="8"/>
      <c r="GMS246" s="8"/>
      <c r="GMT246" s="8"/>
      <c r="GMU246" s="8"/>
      <c r="GMV246" s="8"/>
      <c r="GMW246" s="8"/>
      <c r="GMX246" s="8"/>
      <c r="GMY246" s="8"/>
      <c r="GMZ246" s="8"/>
      <c r="GNA246" s="8"/>
      <c r="GNB246" s="8"/>
      <c r="GNC246" s="8"/>
      <c r="GND246" s="8"/>
      <c r="GNE246" s="8"/>
      <c r="GNF246" s="8"/>
      <c r="GNG246" s="8"/>
      <c r="GNH246" s="8"/>
      <c r="GNI246" s="8"/>
      <c r="GNJ246" s="8"/>
      <c r="GNK246" s="8"/>
      <c r="GNL246" s="8"/>
      <c r="GNM246" s="8"/>
      <c r="GNN246" s="8"/>
      <c r="GNO246" s="8"/>
      <c r="GNP246" s="8"/>
      <c r="GNQ246" s="8"/>
      <c r="GNR246" s="8"/>
      <c r="GNS246" s="8"/>
      <c r="GNT246" s="8"/>
      <c r="GNU246" s="8"/>
      <c r="GNV246" s="8"/>
      <c r="GNW246" s="8"/>
      <c r="GNX246" s="8"/>
      <c r="GNY246" s="8"/>
      <c r="GNZ246" s="8"/>
      <c r="GOA246" s="8"/>
      <c r="GOB246" s="8"/>
      <c r="GOC246" s="8"/>
      <c r="GOD246" s="8"/>
      <c r="GOE246" s="8"/>
      <c r="GOF246" s="8"/>
      <c r="GOG246" s="8"/>
      <c r="GOH246" s="8"/>
      <c r="GOI246" s="8"/>
      <c r="GOJ246" s="8"/>
      <c r="GOK246" s="8"/>
      <c r="GOL246" s="8"/>
      <c r="GOM246" s="8"/>
      <c r="GON246" s="8"/>
      <c r="GOO246" s="8"/>
      <c r="GOP246" s="8"/>
      <c r="GOQ246" s="8"/>
      <c r="GOR246" s="8"/>
      <c r="GOS246" s="8"/>
      <c r="GOT246" s="8"/>
      <c r="GOU246" s="8"/>
      <c r="GOV246" s="8"/>
      <c r="GOW246" s="8"/>
      <c r="GOX246" s="8"/>
      <c r="GOY246" s="8"/>
      <c r="GOZ246" s="8"/>
      <c r="GPA246" s="8"/>
      <c r="GPB246" s="8"/>
      <c r="GPC246" s="8"/>
      <c r="GPD246" s="8"/>
      <c r="GPE246" s="8"/>
      <c r="GPF246" s="8"/>
      <c r="GPG246" s="8"/>
      <c r="GPH246" s="8"/>
      <c r="GPI246" s="8"/>
      <c r="GPJ246" s="8"/>
      <c r="GPK246" s="8"/>
      <c r="GPL246" s="8"/>
      <c r="GPM246" s="8"/>
      <c r="GPN246" s="8"/>
      <c r="GPO246" s="8"/>
      <c r="GPP246" s="8"/>
      <c r="GPQ246" s="8"/>
      <c r="GPR246" s="8"/>
      <c r="GPS246" s="8"/>
      <c r="GPT246" s="8"/>
      <c r="GPU246" s="8"/>
      <c r="GPV246" s="8"/>
      <c r="GPW246" s="8"/>
      <c r="GPX246" s="8"/>
      <c r="GPY246" s="8"/>
      <c r="GPZ246" s="8"/>
      <c r="GQA246" s="8"/>
      <c r="GQB246" s="8"/>
      <c r="GQC246" s="8"/>
      <c r="GQD246" s="8"/>
      <c r="GQE246" s="8"/>
      <c r="GQF246" s="8"/>
      <c r="GQG246" s="8"/>
      <c r="GQH246" s="8"/>
      <c r="GQI246" s="8"/>
      <c r="GQJ246" s="8"/>
      <c r="GQK246" s="8"/>
      <c r="GQL246" s="8"/>
      <c r="GQM246" s="8"/>
      <c r="GQN246" s="8"/>
      <c r="GQO246" s="8"/>
      <c r="GQP246" s="8"/>
      <c r="GQQ246" s="8"/>
      <c r="GQR246" s="8"/>
      <c r="GQS246" s="8"/>
      <c r="GQT246" s="8"/>
      <c r="GQU246" s="8"/>
      <c r="GQV246" s="8"/>
      <c r="GQW246" s="8"/>
      <c r="GQX246" s="8"/>
      <c r="GQY246" s="8"/>
      <c r="GQZ246" s="8"/>
      <c r="GRA246" s="8"/>
      <c r="GRB246" s="8"/>
      <c r="GRC246" s="8"/>
      <c r="GRD246" s="8"/>
      <c r="GRE246" s="8"/>
      <c r="GRF246" s="8"/>
      <c r="GRG246" s="8"/>
      <c r="GRH246" s="8"/>
      <c r="GRI246" s="8"/>
      <c r="GRJ246" s="8"/>
      <c r="GRK246" s="8"/>
      <c r="GRL246" s="8"/>
      <c r="GRM246" s="8"/>
      <c r="GRN246" s="8"/>
      <c r="GRO246" s="8"/>
      <c r="GRP246" s="8"/>
      <c r="GRQ246" s="8"/>
      <c r="GRR246" s="8"/>
      <c r="GRS246" s="8"/>
      <c r="GRT246" s="8"/>
      <c r="GRU246" s="8"/>
      <c r="GRV246" s="8"/>
      <c r="GRW246" s="8"/>
      <c r="GRX246" s="8"/>
      <c r="GRY246" s="8"/>
      <c r="GRZ246" s="8"/>
      <c r="GSA246" s="8"/>
      <c r="GSB246" s="8"/>
      <c r="GSC246" s="8"/>
      <c r="GSD246" s="8"/>
      <c r="GSE246" s="8"/>
      <c r="GSF246" s="8"/>
      <c r="GSG246" s="8"/>
      <c r="GSH246" s="8"/>
      <c r="GSI246" s="8"/>
      <c r="GSJ246" s="8"/>
      <c r="GSK246" s="8"/>
      <c r="GSL246" s="8"/>
      <c r="GSM246" s="8"/>
      <c r="GSN246" s="8"/>
      <c r="GSO246" s="8"/>
      <c r="GSP246" s="8"/>
      <c r="GSQ246" s="8"/>
      <c r="GSR246" s="8"/>
      <c r="GSS246" s="8"/>
      <c r="GST246" s="8"/>
      <c r="GSU246" s="8"/>
      <c r="GSV246" s="8"/>
      <c r="GSW246" s="8"/>
      <c r="GSX246" s="8"/>
      <c r="GSY246" s="8"/>
      <c r="GSZ246" s="8"/>
      <c r="GTA246" s="8"/>
      <c r="GTB246" s="8"/>
      <c r="GTC246" s="8"/>
      <c r="GTD246" s="8"/>
      <c r="GTE246" s="8"/>
      <c r="GTF246" s="8"/>
      <c r="GTG246" s="8"/>
      <c r="GTH246" s="8"/>
      <c r="GTI246" s="8"/>
      <c r="GTJ246" s="8"/>
      <c r="GTK246" s="8"/>
      <c r="GTL246" s="8"/>
      <c r="GTM246" s="8"/>
      <c r="GTN246" s="8"/>
      <c r="GTO246" s="8"/>
      <c r="GTP246" s="8"/>
      <c r="GTQ246" s="8"/>
      <c r="GTR246" s="8"/>
      <c r="GTS246" s="8"/>
      <c r="GTT246" s="8"/>
      <c r="GTU246" s="8"/>
      <c r="GTV246" s="8"/>
      <c r="GTW246" s="8"/>
      <c r="GTX246" s="8"/>
      <c r="GTY246" s="8"/>
      <c r="GTZ246" s="8"/>
      <c r="GUA246" s="8"/>
      <c r="GUB246" s="8"/>
      <c r="GUC246" s="8"/>
      <c r="GUD246" s="8"/>
      <c r="GUE246" s="8"/>
      <c r="GUF246" s="8"/>
      <c r="GUG246" s="8"/>
      <c r="GUH246" s="8"/>
      <c r="GUI246" s="8"/>
      <c r="GUJ246" s="8"/>
      <c r="GUK246" s="8"/>
      <c r="GUL246" s="8"/>
      <c r="GUM246" s="8"/>
      <c r="GUN246" s="8"/>
      <c r="GUO246" s="8"/>
      <c r="GUP246" s="8"/>
      <c r="GUQ246" s="8"/>
      <c r="GUR246" s="8"/>
      <c r="GUS246" s="8"/>
      <c r="GUT246" s="8"/>
      <c r="GUU246" s="8"/>
      <c r="GUV246" s="8"/>
      <c r="GUW246" s="8"/>
      <c r="GUX246" s="8"/>
      <c r="GUY246" s="8"/>
      <c r="GUZ246" s="8"/>
      <c r="GVA246" s="8"/>
      <c r="GVB246" s="8"/>
      <c r="GVC246" s="8"/>
      <c r="GVD246" s="8"/>
      <c r="GVE246" s="8"/>
      <c r="GVF246" s="8"/>
      <c r="GVG246" s="8"/>
      <c r="GVH246" s="8"/>
      <c r="GVI246" s="8"/>
      <c r="GVJ246" s="8"/>
      <c r="GVK246" s="8"/>
      <c r="GVL246" s="8"/>
      <c r="GVM246" s="8"/>
      <c r="GVN246" s="8"/>
      <c r="GVO246" s="8"/>
      <c r="GVP246" s="8"/>
      <c r="GVQ246" s="8"/>
      <c r="GVR246" s="8"/>
      <c r="GVS246" s="8"/>
      <c r="GVT246" s="8"/>
      <c r="GVU246" s="8"/>
      <c r="GVV246" s="8"/>
      <c r="GVW246" s="8"/>
      <c r="GVX246" s="8"/>
      <c r="GVY246" s="8"/>
      <c r="GVZ246" s="8"/>
      <c r="GWA246" s="8"/>
      <c r="GWB246" s="8"/>
      <c r="GWC246" s="8"/>
      <c r="GWD246" s="8"/>
      <c r="GWE246" s="8"/>
      <c r="GWF246" s="8"/>
      <c r="GWG246" s="8"/>
      <c r="GWH246" s="8"/>
      <c r="GWI246" s="8"/>
      <c r="GWJ246" s="8"/>
      <c r="GWK246" s="8"/>
      <c r="GWL246" s="8"/>
      <c r="GWM246" s="8"/>
      <c r="GWN246" s="8"/>
      <c r="GWO246" s="8"/>
      <c r="GWP246" s="8"/>
      <c r="GWQ246" s="8"/>
      <c r="GWR246" s="8"/>
      <c r="GWS246" s="8"/>
      <c r="GWT246" s="8"/>
      <c r="GWU246" s="8"/>
      <c r="GWV246" s="8"/>
      <c r="GWW246" s="8"/>
      <c r="GWX246" s="8"/>
      <c r="GWY246" s="8"/>
      <c r="GWZ246" s="8"/>
      <c r="GXA246" s="8"/>
      <c r="GXB246" s="8"/>
      <c r="GXC246" s="8"/>
      <c r="GXD246" s="8"/>
      <c r="GXE246" s="8"/>
      <c r="GXF246" s="8"/>
      <c r="GXG246" s="8"/>
      <c r="GXH246" s="8"/>
      <c r="GXI246" s="8"/>
      <c r="GXJ246" s="8"/>
      <c r="GXK246" s="8"/>
      <c r="GXL246" s="8"/>
      <c r="GXM246" s="8"/>
      <c r="GXN246" s="8"/>
      <c r="GXO246" s="8"/>
      <c r="GXP246" s="8"/>
      <c r="GXQ246" s="8"/>
      <c r="GXR246" s="8"/>
      <c r="GXS246" s="8"/>
      <c r="GXT246" s="8"/>
      <c r="GXU246" s="8"/>
      <c r="GXV246" s="8"/>
      <c r="GXW246" s="8"/>
      <c r="GXX246" s="8"/>
      <c r="GXY246" s="8"/>
      <c r="GXZ246" s="8"/>
      <c r="GYA246" s="8"/>
      <c r="GYB246" s="8"/>
      <c r="GYC246" s="8"/>
      <c r="GYD246" s="8"/>
      <c r="GYE246" s="8"/>
      <c r="GYF246" s="8"/>
      <c r="GYG246" s="8"/>
      <c r="GYH246" s="8"/>
      <c r="GYI246" s="8"/>
      <c r="GYJ246" s="8"/>
      <c r="GYK246" s="8"/>
      <c r="GYL246" s="8"/>
      <c r="GYM246" s="8"/>
      <c r="GYN246" s="8"/>
      <c r="GYO246" s="8"/>
      <c r="GYP246" s="8"/>
      <c r="GYQ246" s="8"/>
      <c r="GYR246" s="8"/>
      <c r="GYS246" s="8"/>
      <c r="GYT246" s="8"/>
      <c r="GYU246" s="8"/>
      <c r="GYV246" s="8"/>
      <c r="GYW246" s="8"/>
      <c r="GYX246" s="8"/>
      <c r="GYY246" s="8"/>
      <c r="GYZ246" s="8"/>
      <c r="GZA246" s="8"/>
      <c r="GZB246" s="8"/>
      <c r="GZC246" s="8"/>
      <c r="GZD246" s="8"/>
      <c r="GZE246" s="8"/>
      <c r="GZF246" s="8"/>
      <c r="GZG246" s="8"/>
      <c r="GZH246" s="8"/>
      <c r="GZI246" s="8"/>
      <c r="GZJ246" s="8"/>
      <c r="GZK246" s="8"/>
      <c r="GZL246" s="8"/>
      <c r="GZM246" s="8"/>
      <c r="GZN246" s="8"/>
      <c r="GZO246" s="8"/>
      <c r="GZP246" s="8"/>
      <c r="GZQ246" s="8"/>
      <c r="GZR246" s="8"/>
      <c r="GZS246" s="8"/>
      <c r="GZT246" s="8"/>
      <c r="GZU246" s="8"/>
      <c r="GZV246" s="8"/>
      <c r="GZW246" s="8"/>
      <c r="GZX246" s="8"/>
      <c r="GZY246" s="8"/>
      <c r="GZZ246" s="8"/>
      <c r="HAA246" s="8"/>
      <c r="HAB246" s="8"/>
      <c r="HAC246" s="8"/>
      <c r="HAD246" s="8"/>
      <c r="HAE246" s="8"/>
      <c r="HAF246" s="8"/>
      <c r="HAG246" s="8"/>
      <c r="HAH246" s="8"/>
      <c r="HAI246" s="8"/>
      <c r="HAJ246" s="8"/>
      <c r="HAK246" s="8"/>
      <c r="HAL246" s="8"/>
      <c r="HAM246" s="8"/>
      <c r="HAN246" s="8"/>
      <c r="HAO246" s="8"/>
      <c r="HAP246" s="8"/>
      <c r="HAQ246" s="8"/>
      <c r="HAR246" s="8"/>
      <c r="HAS246" s="8"/>
      <c r="HAT246" s="8"/>
      <c r="HAU246" s="8"/>
      <c r="HAV246" s="8"/>
      <c r="HAW246" s="8"/>
      <c r="HAX246" s="8"/>
      <c r="HAY246" s="8"/>
      <c r="HAZ246" s="8"/>
      <c r="HBA246" s="8"/>
      <c r="HBB246" s="8"/>
      <c r="HBC246" s="8"/>
      <c r="HBD246" s="8"/>
      <c r="HBE246" s="8"/>
      <c r="HBF246" s="8"/>
      <c r="HBG246" s="8"/>
      <c r="HBH246" s="8"/>
      <c r="HBI246" s="8"/>
      <c r="HBJ246" s="8"/>
      <c r="HBK246" s="8"/>
      <c r="HBL246" s="8"/>
      <c r="HBM246" s="8"/>
      <c r="HBN246" s="8"/>
      <c r="HBO246" s="8"/>
      <c r="HBP246" s="8"/>
      <c r="HBQ246" s="8"/>
      <c r="HBR246" s="8"/>
      <c r="HBS246" s="8"/>
      <c r="HBT246" s="8"/>
      <c r="HBU246" s="8"/>
      <c r="HBV246" s="8"/>
      <c r="HBW246" s="8"/>
      <c r="HBX246" s="8"/>
      <c r="HBY246" s="8"/>
      <c r="HBZ246" s="8"/>
      <c r="HCA246" s="8"/>
      <c r="HCB246" s="8"/>
      <c r="HCC246" s="8"/>
      <c r="HCD246" s="8"/>
      <c r="HCE246" s="8"/>
      <c r="HCF246" s="8"/>
      <c r="HCG246" s="8"/>
      <c r="HCH246" s="8"/>
      <c r="HCI246" s="8"/>
      <c r="HCJ246" s="8"/>
      <c r="HCK246" s="8"/>
      <c r="HCL246" s="8"/>
      <c r="HCM246" s="8"/>
      <c r="HCN246" s="8"/>
      <c r="HCO246" s="8"/>
      <c r="HCP246" s="8"/>
      <c r="HCQ246" s="8"/>
      <c r="HCR246" s="8"/>
      <c r="HCS246" s="8"/>
      <c r="HCT246" s="8"/>
      <c r="HCU246" s="8"/>
      <c r="HCV246" s="8"/>
      <c r="HCW246" s="8"/>
      <c r="HCX246" s="8"/>
      <c r="HCY246" s="8"/>
      <c r="HCZ246" s="8"/>
      <c r="HDA246" s="8"/>
      <c r="HDB246" s="8"/>
      <c r="HDC246" s="8"/>
      <c r="HDD246" s="8"/>
      <c r="HDE246" s="8"/>
      <c r="HDF246" s="8"/>
      <c r="HDG246" s="8"/>
      <c r="HDH246" s="8"/>
      <c r="HDI246" s="8"/>
      <c r="HDJ246" s="8"/>
      <c r="HDK246" s="8"/>
      <c r="HDL246" s="8"/>
      <c r="HDM246" s="8"/>
      <c r="HDN246" s="8"/>
      <c r="HDO246" s="8"/>
      <c r="HDP246" s="8"/>
      <c r="HDQ246" s="8"/>
      <c r="HDR246" s="8"/>
      <c r="HDS246" s="8"/>
      <c r="HDT246" s="8"/>
      <c r="HDU246" s="8"/>
      <c r="HDV246" s="8"/>
      <c r="HDW246" s="8"/>
      <c r="HDX246" s="8"/>
      <c r="HDY246" s="8"/>
      <c r="HDZ246" s="8"/>
      <c r="HEA246" s="8"/>
      <c r="HEB246" s="8"/>
      <c r="HEC246" s="8"/>
      <c r="HED246" s="8"/>
      <c r="HEE246" s="8"/>
      <c r="HEF246" s="8"/>
      <c r="HEG246" s="8"/>
      <c r="HEH246" s="8"/>
      <c r="HEI246" s="8"/>
      <c r="HEJ246" s="8"/>
      <c r="HEK246" s="8"/>
      <c r="HEL246" s="8"/>
      <c r="HEM246" s="8"/>
      <c r="HEN246" s="8"/>
      <c r="HEO246" s="8"/>
      <c r="HEP246" s="8"/>
      <c r="HEQ246" s="8"/>
      <c r="HER246" s="8"/>
      <c r="HES246" s="8"/>
      <c r="HET246" s="8"/>
      <c r="HEU246" s="8"/>
      <c r="HEV246" s="8"/>
      <c r="HEW246" s="8"/>
      <c r="HEX246" s="8"/>
      <c r="HEY246" s="8"/>
      <c r="HEZ246" s="8"/>
      <c r="HFA246" s="8"/>
      <c r="HFB246" s="8"/>
      <c r="HFC246" s="8"/>
      <c r="HFD246" s="8"/>
      <c r="HFE246" s="8"/>
      <c r="HFF246" s="8"/>
      <c r="HFG246" s="8"/>
      <c r="HFH246" s="8"/>
      <c r="HFI246" s="8"/>
      <c r="HFJ246" s="8"/>
      <c r="HFK246" s="8"/>
      <c r="HFL246" s="8"/>
      <c r="HFM246" s="8"/>
      <c r="HFN246" s="8"/>
      <c r="HFO246" s="8"/>
      <c r="HFP246" s="8"/>
      <c r="HFQ246" s="8"/>
      <c r="HFR246" s="8"/>
      <c r="HFS246" s="8"/>
      <c r="HFT246" s="8"/>
      <c r="HFU246" s="8"/>
      <c r="HFV246" s="8"/>
      <c r="HFW246" s="8"/>
      <c r="HFX246" s="8"/>
      <c r="HFY246" s="8"/>
      <c r="HFZ246" s="8"/>
      <c r="HGA246" s="8"/>
      <c r="HGB246" s="8"/>
      <c r="HGC246" s="8"/>
      <c r="HGD246" s="8"/>
      <c r="HGE246" s="8"/>
      <c r="HGF246" s="8"/>
      <c r="HGG246" s="8"/>
      <c r="HGH246" s="8"/>
      <c r="HGI246" s="8"/>
      <c r="HGJ246" s="8"/>
      <c r="HGK246" s="8"/>
      <c r="HGL246" s="8"/>
      <c r="HGM246" s="8"/>
      <c r="HGN246" s="8"/>
      <c r="HGO246" s="8"/>
      <c r="HGP246" s="8"/>
      <c r="HGQ246" s="8"/>
      <c r="HGR246" s="8"/>
      <c r="HGS246" s="8"/>
      <c r="HGT246" s="8"/>
      <c r="HGU246" s="8"/>
      <c r="HGV246" s="8"/>
      <c r="HGW246" s="8"/>
      <c r="HGX246" s="8"/>
      <c r="HGY246" s="8"/>
      <c r="HGZ246" s="8"/>
      <c r="HHA246" s="8"/>
      <c r="HHB246" s="8"/>
      <c r="HHC246" s="8"/>
      <c r="HHD246" s="8"/>
      <c r="HHE246" s="8"/>
      <c r="HHF246" s="8"/>
      <c r="HHG246" s="8"/>
      <c r="HHH246" s="8"/>
      <c r="HHI246" s="8"/>
      <c r="HHJ246" s="8"/>
      <c r="HHK246" s="8"/>
      <c r="HHL246" s="8"/>
      <c r="HHM246" s="8"/>
      <c r="HHN246" s="8"/>
      <c r="HHO246" s="8"/>
      <c r="HHP246" s="8"/>
      <c r="HHQ246" s="8"/>
      <c r="HHR246" s="8"/>
      <c r="HHS246" s="8"/>
      <c r="HHT246" s="8"/>
      <c r="HHU246" s="8"/>
      <c r="HHV246" s="8"/>
      <c r="HHW246" s="8"/>
      <c r="HHX246" s="8"/>
      <c r="HHY246" s="8"/>
      <c r="HHZ246" s="8"/>
      <c r="HIA246" s="8"/>
      <c r="HIB246" s="8"/>
      <c r="HIC246" s="8"/>
      <c r="HID246" s="8"/>
      <c r="HIE246" s="8"/>
      <c r="HIF246" s="8"/>
      <c r="HIG246" s="8"/>
      <c r="HIH246" s="8"/>
      <c r="HII246" s="8"/>
      <c r="HIJ246" s="8"/>
      <c r="HIK246" s="8"/>
      <c r="HIL246" s="8"/>
      <c r="HIM246" s="8"/>
      <c r="HIN246" s="8"/>
      <c r="HIO246" s="8"/>
      <c r="HIP246" s="8"/>
      <c r="HIQ246" s="8"/>
      <c r="HIR246" s="8"/>
      <c r="HIS246" s="8"/>
      <c r="HIT246" s="8"/>
      <c r="HIU246" s="8"/>
      <c r="HIV246" s="8"/>
      <c r="HIW246" s="8"/>
      <c r="HIX246" s="8"/>
      <c r="HIY246" s="8"/>
      <c r="HIZ246" s="8"/>
      <c r="HJA246" s="8"/>
      <c r="HJB246" s="8"/>
      <c r="HJC246" s="8"/>
      <c r="HJD246" s="8"/>
      <c r="HJE246" s="8"/>
      <c r="HJF246" s="8"/>
      <c r="HJG246" s="8"/>
      <c r="HJH246" s="8"/>
      <c r="HJI246" s="8"/>
      <c r="HJJ246" s="8"/>
      <c r="HJK246" s="8"/>
      <c r="HJL246" s="8"/>
      <c r="HJM246" s="8"/>
      <c r="HJN246" s="8"/>
      <c r="HJO246" s="8"/>
      <c r="HJP246" s="8"/>
      <c r="HJQ246" s="8"/>
      <c r="HJR246" s="8"/>
      <c r="HJS246" s="8"/>
      <c r="HJT246" s="8"/>
      <c r="HJU246" s="8"/>
      <c r="HJV246" s="8"/>
      <c r="HJW246" s="8"/>
      <c r="HJX246" s="8"/>
      <c r="HJY246" s="8"/>
      <c r="HJZ246" s="8"/>
      <c r="HKA246" s="8"/>
      <c r="HKB246" s="8"/>
      <c r="HKC246" s="8"/>
      <c r="HKD246" s="8"/>
      <c r="HKE246" s="8"/>
      <c r="HKF246" s="8"/>
      <c r="HKG246" s="8"/>
      <c r="HKH246" s="8"/>
      <c r="HKI246" s="8"/>
      <c r="HKJ246" s="8"/>
      <c r="HKK246" s="8"/>
      <c r="HKL246" s="8"/>
      <c r="HKM246" s="8"/>
      <c r="HKN246" s="8"/>
      <c r="HKO246" s="8"/>
      <c r="HKP246" s="8"/>
      <c r="HKQ246" s="8"/>
      <c r="HKR246" s="8"/>
      <c r="HKS246" s="8"/>
      <c r="HKT246" s="8"/>
      <c r="HKU246" s="8"/>
      <c r="HKV246" s="8"/>
      <c r="HKW246" s="8"/>
      <c r="HKX246" s="8"/>
      <c r="HKY246" s="8"/>
      <c r="HKZ246" s="8"/>
      <c r="HLA246" s="8"/>
      <c r="HLB246" s="8"/>
      <c r="HLC246" s="8"/>
      <c r="HLD246" s="8"/>
      <c r="HLE246" s="8"/>
      <c r="HLF246" s="8"/>
      <c r="HLG246" s="8"/>
      <c r="HLH246" s="8"/>
      <c r="HLI246" s="8"/>
      <c r="HLJ246" s="8"/>
      <c r="HLK246" s="8"/>
      <c r="HLL246" s="8"/>
      <c r="HLM246" s="8"/>
      <c r="HLN246" s="8"/>
      <c r="HLO246" s="8"/>
      <c r="HLP246" s="8"/>
      <c r="HLQ246" s="8"/>
      <c r="HLR246" s="8"/>
      <c r="HLS246" s="8"/>
      <c r="HLT246" s="8"/>
      <c r="HLU246" s="8"/>
      <c r="HLV246" s="8"/>
      <c r="HLW246" s="8"/>
      <c r="HLX246" s="8"/>
      <c r="HLY246" s="8"/>
      <c r="HLZ246" s="8"/>
      <c r="HMA246" s="8"/>
      <c r="HMB246" s="8"/>
      <c r="HMC246" s="8"/>
      <c r="HMD246" s="8"/>
      <c r="HME246" s="8"/>
      <c r="HMF246" s="8"/>
      <c r="HMG246" s="8"/>
      <c r="HMH246" s="8"/>
      <c r="HMI246" s="8"/>
      <c r="HMJ246" s="8"/>
      <c r="HMK246" s="8"/>
      <c r="HML246" s="8"/>
      <c r="HMM246" s="8"/>
      <c r="HMN246" s="8"/>
      <c r="HMO246" s="8"/>
      <c r="HMP246" s="8"/>
      <c r="HMQ246" s="8"/>
      <c r="HMR246" s="8"/>
      <c r="HMS246" s="8"/>
      <c r="HMT246" s="8"/>
      <c r="HMU246" s="8"/>
      <c r="HMV246" s="8"/>
      <c r="HMW246" s="8"/>
      <c r="HMX246" s="8"/>
      <c r="HMY246" s="8"/>
      <c r="HMZ246" s="8"/>
      <c r="HNA246" s="8"/>
      <c r="HNB246" s="8"/>
      <c r="HNC246" s="8"/>
      <c r="HND246" s="8"/>
      <c r="HNE246" s="8"/>
      <c r="HNF246" s="8"/>
      <c r="HNG246" s="8"/>
      <c r="HNH246" s="8"/>
      <c r="HNI246" s="8"/>
      <c r="HNJ246" s="8"/>
      <c r="HNK246" s="8"/>
      <c r="HNL246" s="8"/>
      <c r="HNM246" s="8"/>
      <c r="HNN246" s="8"/>
      <c r="HNO246" s="8"/>
      <c r="HNP246" s="8"/>
      <c r="HNQ246" s="8"/>
      <c r="HNR246" s="8"/>
      <c r="HNS246" s="8"/>
      <c r="HNT246" s="8"/>
      <c r="HNU246" s="8"/>
      <c r="HNV246" s="8"/>
      <c r="HNW246" s="8"/>
      <c r="HNX246" s="8"/>
      <c r="HNY246" s="8"/>
      <c r="HNZ246" s="8"/>
      <c r="HOA246" s="8"/>
      <c r="HOB246" s="8"/>
      <c r="HOC246" s="8"/>
      <c r="HOD246" s="8"/>
      <c r="HOE246" s="8"/>
      <c r="HOF246" s="8"/>
      <c r="HOG246" s="8"/>
      <c r="HOH246" s="8"/>
      <c r="HOI246" s="8"/>
      <c r="HOJ246" s="8"/>
      <c r="HOK246" s="8"/>
      <c r="HOL246" s="8"/>
      <c r="HOM246" s="8"/>
      <c r="HON246" s="8"/>
      <c r="HOO246" s="8"/>
      <c r="HOP246" s="8"/>
      <c r="HOQ246" s="8"/>
      <c r="HOR246" s="8"/>
      <c r="HOS246" s="8"/>
      <c r="HOT246" s="8"/>
      <c r="HOU246" s="8"/>
      <c r="HOV246" s="8"/>
      <c r="HOW246" s="8"/>
      <c r="HOX246" s="8"/>
      <c r="HOY246" s="8"/>
      <c r="HOZ246" s="8"/>
      <c r="HPA246" s="8"/>
      <c r="HPB246" s="8"/>
      <c r="HPC246" s="8"/>
      <c r="HPD246" s="8"/>
      <c r="HPE246" s="8"/>
      <c r="HPF246" s="8"/>
      <c r="HPG246" s="8"/>
      <c r="HPH246" s="8"/>
      <c r="HPI246" s="8"/>
      <c r="HPJ246" s="8"/>
      <c r="HPK246" s="8"/>
      <c r="HPL246" s="8"/>
      <c r="HPM246" s="8"/>
      <c r="HPN246" s="8"/>
      <c r="HPO246" s="8"/>
      <c r="HPP246" s="8"/>
      <c r="HPQ246" s="8"/>
      <c r="HPR246" s="8"/>
      <c r="HPS246" s="8"/>
      <c r="HPT246" s="8"/>
      <c r="HPU246" s="8"/>
      <c r="HPV246" s="8"/>
      <c r="HPW246" s="8"/>
      <c r="HPX246" s="8"/>
      <c r="HPY246" s="8"/>
      <c r="HPZ246" s="8"/>
      <c r="HQA246" s="8"/>
      <c r="HQB246" s="8"/>
      <c r="HQC246" s="8"/>
      <c r="HQD246" s="8"/>
      <c r="HQE246" s="8"/>
      <c r="HQF246" s="8"/>
      <c r="HQG246" s="8"/>
      <c r="HQH246" s="8"/>
      <c r="HQI246" s="8"/>
      <c r="HQJ246" s="8"/>
      <c r="HQK246" s="8"/>
      <c r="HQL246" s="8"/>
      <c r="HQM246" s="8"/>
      <c r="HQN246" s="8"/>
      <c r="HQO246" s="8"/>
      <c r="HQP246" s="8"/>
      <c r="HQQ246" s="8"/>
      <c r="HQR246" s="8"/>
      <c r="HQS246" s="8"/>
      <c r="HQT246" s="8"/>
      <c r="HQU246" s="8"/>
      <c r="HQV246" s="8"/>
      <c r="HQW246" s="8"/>
      <c r="HQX246" s="8"/>
      <c r="HQY246" s="8"/>
      <c r="HQZ246" s="8"/>
      <c r="HRA246" s="8"/>
      <c r="HRB246" s="8"/>
      <c r="HRC246" s="8"/>
      <c r="HRD246" s="8"/>
      <c r="HRE246" s="8"/>
      <c r="HRF246" s="8"/>
      <c r="HRG246" s="8"/>
      <c r="HRH246" s="8"/>
      <c r="HRI246" s="8"/>
      <c r="HRJ246" s="8"/>
      <c r="HRK246" s="8"/>
      <c r="HRL246" s="8"/>
      <c r="HRM246" s="8"/>
      <c r="HRN246" s="8"/>
      <c r="HRO246" s="8"/>
      <c r="HRP246" s="8"/>
      <c r="HRQ246" s="8"/>
      <c r="HRR246" s="8"/>
      <c r="HRS246" s="8"/>
      <c r="HRT246" s="8"/>
      <c r="HRU246" s="8"/>
      <c r="HRV246" s="8"/>
      <c r="HRW246" s="8"/>
      <c r="HRX246" s="8"/>
      <c r="HRY246" s="8"/>
      <c r="HRZ246" s="8"/>
      <c r="HSA246" s="8"/>
      <c r="HSB246" s="8"/>
      <c r="HSC246" s="8"/>
      <c r="HSD246" s="8"/>
      <c r="HSE246" s="8"/>
      <c r="HSF246" s="8"/>
      <c r="HSG246" s="8"/>
      <c r="HSH246" s="8"/>
      <c r="HSI246" s="8"/>
      <c r="HSJ246" s="8"/>
      <c r="HSK246" s="8"/>
      <c r="HSL246" s="8"/>
      <c r="HSM246" s="8"/>
      <c r="HSN246" s="8"/>
      <c r="HSO246" s="8"/>
      <c r="HSP246" s="8"/>
      <c r="HSQ246" s="8"/>
      <c r="HSR246" s="8"/>
      <c r="HSS246" s="8"/>
      <c r="HST246" s="8"/>
      <c r="HSU246" s="8"/>
      <c r="HSV246" s="8"/>
      <c r="HSW246" s="8"/>
      <c r="HSX246" s="8"/>
      <c r="HSY246" s="8"/>
      <c r="HSZ246" s="8"/>
      <c r="HTA246" s="8"/>
      <c r="HTB246" s="8"/>
      <c r="HTC246" s="8"/>
      <c r="HTD246" s="8"/>
      <c r="HTE246" s="8"/>
      <c r="HTF246" s="8"/>
      <c r="HTG246" s="8"/>
      <c r="HTH246" s="8"/>
      <c r="HTI246" s="8"/>
      <c r="HTJ246" s="8"/>
      <c r="HTK246" s="8"/>
      <c r="HTL246" s="8"/>
      <c r="HTM246" s="8"/>
      <c r="HTN246" s="8"/>
      <c r="HTO246" s="8"/>
      <c r="HTP246" s="8"/>
      <c r="HTQ246" s="8"/>
      <c r="HTR246" s="8"/>
      <c r="HTS246" s="8"/>
      <c r="HTT246" s="8"/>
      <c r="HTU246" s="8"/>
      <c r="HTV246" s="8"/>
      <c r="HTW246" s="8"/>
      <c r="HTX246" s="8"/>
      <c r="HTY246" s="8"/>
      <c r="HTZ246" s="8"/>
      <c r="HUA246" s="8"/>
      <c r="HUB246" s="8"/>
      <c r="HUC246" s="8"/>
      <c r="HUD246" s="8"/>
      <c r="HUE246" s="8"/>
      <c r="HUF246" s="8"/>
      <c r="HUG246" s="8"/>
      <c r="HUH246" s="8"/>
      <c r="HUI246" s="8"/>
      <c r="HUJ246" s="8"/>
      <c r="HUK246" s="8"/>
      <c r="HUL246" s="8"/>
      <c r="HUM246" s="8"/>
      <c r="HUN246" s="8"/>
      <c r="HUO246" s="8"/>
      <c r="HUP246" s="8"/>
      <c r="HUQ246" s="8"/>
      <c r="HUR246" s="8"/>
      <c r="HUS246" s="8"/>
      <c r="HUT246" s="8"/>
      <c r="HUU246" s="8"/>
      <c r="HUV246" s="8"/>
      <c r="HUW246" s="8"/>
      <c r="HUX246" s="8"/>
      <c r="HUY246" s="8"/>
      <c r="HUZ246" s="8"/>
      <c r="HVA246" s="8"/>
      <c r="HVB246" s="8"/>
      <c r="HVC246" s="8"/>
      <c r="HVD246" s="8"/>
      <c r="HVE246" s="8"/>
      <c r="HVF246" s="8"/>
      <c r="HVG246" s="8"/>
      <c r="HVH246" s="8"/>
      <c r="HVI246" s="8"/>
      <c r="HVJ246" s="8"/>
      <c r="HVK246" s="8"/>
      <c r="HVL246" s="8"/>
      <c r="HVM246" s="8"/>
      <c r="HVN246" s="8"/>
      <c r="HVO246" s="8"/>
      <c r="HVP246" s="8"/>
      <c r="HVQ246" s="8"/>
      <c r="HVR246" s="8"/>
      <c r="HVS246" s="8"/>
      <c r="HVT246" s="8"/>
      <c r="HVU246" s="8"/>
      <c r="HVV246" s="8"/>
      <c r="HVW246" s="8"/>
      <c r="HVX246" s="8"/>
      <c r="HVY246" s="8"/>
      <c r="HVZ246" s="8"/>
      <c r="HWA246" s="8"/>
      <c r="HWB246" s="8"/>
      <c r="HWC246" s="8"/>
      <c r="HWD246" s="8"/>
      <c r="HWE246" s="8"/>
      <c r="HWF246" s="8"/>
      <c r="HWG246" s="8"/>
      <c r="HWH246" s="8"/>
      <c r="HWI246" s="8"/>
      <c r="HWJ246" s="8"/>
      <c r="HWK246" s="8"/>
      <c r="HWL246" s="8"/>
      <c r="HWM246" s="8"/>
      <c r="HWN246" s="8"/>
      <c r="HWO246" s="8"/>
      <c r="HWP246" s="8"/>
      <c r="HWQ246" s="8"/>
      <c r="HWR246" s="8"/>
      <c r="HWS246" s="8"/>
      <c r="HWT246" s="8"/>
      <c r="HWU246" s="8"/>
      <c r="HWV246" s="8"/>
      <c r="HWW246" s="8"/>
      <c r="HWX246" s="8"/>
      <c r="HWY246" s="8"/>
      <c r="HWZ246" s="8"/>
      <c r="HXA246" s="8"/>
      <c r="HXB246" s="8"/>
      <c r="HXC246" s="8"/>
      <c r="HXD246" s="8"/>
      <c r="HXE246" s="8"/>
      <c r="HXF246" s="8"/>
      <c r="HXG246" s="8"/>
      <c r="HXH246" s="8"/>
      <c r="HXI246" s="8"/>
      <c r="HXJ246" s="8"/>
      <c r="HXK246" s="8"/>
      <c r="HXL246" s="8"/>
      <c r="HXM246" s="8"/>
      <c r="HXN246" s="8"/>
      <c r="HXO246" s="8"/>
      <c r="HXP246" s="8"/>
      <c r="HXQ246" s="8"/>
      <c r="HXR246" s="8"/>
      <c r="HXS246" s="8"/>
      <c r="HXT246" s="8"/>
      <c r="HXU246" s="8"/>
      <c r="HXV246" s="8"/>
      <c r="HXW246" s="8"/>
      <c r="HXX246" s="8"/>
      <c r="HXY246" s="8"/>
      <c r="HXZ246" s="8"/>
      <c r="HYA246" s="8"/>
      <c r="HYB246" s="8"/>
      <c r="HYC246" s="8"/>
      <c r="HYD246" s="8"/>
      <c r="HYE246" s="8"/>
      <c r="HYF246" s="8"/>
      <c r="HYG246" s="8"/>
      <c r="HYH246" s="8"/>
      <c r="HYI246" s="8"/>
      <c r="HYJ246" s="8"/>
      <c r="HYK246" s="8"/>
      <c r="HYL246" s="8"/>
      <c r="HYM246" s="8"/>
      <c r="HYN246" s="8"/>
      <c r="HYO246" s="8"/>
      <c r="HYP246" s="8"/>
      <c r="HYQ246" s="8"/>
      <c r="HYR246" s="8"/>
      <c r="HYS246" s="8"/>
      <c r="HYT246" s="8"/>
      <c r="HYU246" s="8"/>
      <c r="HYV246" s="8"/>
      <c r="HYW246" s="8"/>
      <c r="HYX246" s="8"/>
      <c r="HYY246" s="8"/>
      <c r="HYZ246" s="8"/>
      <c r="HZA246" s="8"/>
      <c r="HZB246" s="8"/>
      <c r="HZC246" s="8"/>
      <c r="HZD246" s="8"/>
      <c r="HZE246" s="8"/>
      <c r="HZF246" s="8"/>
      <c r="HZG246" s="8"/>
      <c r="HZH246" s="8"/>
      <c r="HZI246" s="8"/>
      <c r="HZJ246" s="8"/>
      <c r="HZK246" s="8"/>
      <c r="HZL246" s="8"/>
      <c r="HZM246" s="8"/>
      <c r="HZN246" s="8"/>
      <c r="HZO246" s="8"/>
      <c r="HZP246" s="8"/>
      <c r="HZQ246" s="8"/>
      <c r="HZR246" s="8"/>
      <c r="HZS246" s="8"/>
      <c r="HZT246" s="8"/>
      <c r="HZU246" s="8"/>
      <c r="HZV246" s="8"/>
      <c r="HZW246" s="8"/>
      <c r="HZX246" s="8"/>
      <c r="HZY246" s="8"/>
      <c r="HZZ246" s="8"/>
      <c r="IAA246" s="8"/>
      <c r="IAB246" s="8"/>
      <c r="IAC246" s="8"/>
      <c r="IAD246" s="8"/>
      <c r="IAE246" s="8"/>
      <c r="IAF246" s="8"/>
      <c r="IAG246" s="8"/>
      <c r="IAH246" s="8"/>
      <c r="IAI246" s="8"/>
      <c r="IAJ246" s="8"/>
      <c r="IAK246" s="8"/>
      <c r="IAL246" s="8"/>
      <c r="IAM246" s="8"/>
      <c r="IAN246" s="8"/>
      <c r="IAO246" s="8"/>
      <c r="IAP246" s="8"/>
      <c r="IAQ246" s="8"/>
      <c r="IAR246" s="8"/>
      <c r="IAS246" s="8"/>
      <c r="IAT246" s="8"/>
      <c r="IAU246" s="8"/>
      <c r="IAV246" s="8"/>
      <c r="IAW246" s="8"/>
      <c r="IAX246" s="8"/>
      <c r="IAY246" s="8"/>
      <c r="IAZ246" s="8"/>
      <c r="IBA246" s="8"/>
      <c r="IBB246" s="8"/>
      <c r="IBC246" s="8"/>
      <c r="IBD246" s="8"/>
      <c r="IBE246" s="8"/>
      <c r="IBF246" s="8"/>
      <c r="IBG246" s="8"/>
      <c r="IBH246" s="8"/>
      <c r="IBI246" s="8"/>
      <c r="IBJ246" s="8"/>
      <c r="IBK246" s="8"/>
      <c r="IBL246" s="8"/>
      <c r="IBM246" s="8"/>
      <c r="IBN246" s="8"/>
      <c r="IBO246" s="8"/>
      <c r="IBP246" s="8"/>
      <c r="IBQ246" s="8"/>
      <c r="IBR246" s="8"/>
      <c r="IBS246" s="8"/>
      <c r="IBT246" s="8"/>
      <c r="IBU246" s="8"/>
      <c r="IBV246" s="8"/>
      <c r="IBW246" s="8"/>
      <c r="IBX246" s="8"/>
      <c r="IBY246" s="8"/>
      <c r="IBZ246" s="8"/>
      <c r="ICA246" s="8"/>
      <c r="ICB246" s="8"/>
      <c r="ICC246" s="8"/>
      <c r="ICD246" s="8"/>
      <c r="ICE246" s="8"/>
      <c r="ICF246" s="8"/>
      <c r="ICG246" s="8"/>
      <c r="ICH246" s="8"/>
      <c r="ICI246" s="8"/>
      <c r="ICJ246" s="8"/>
      <c r="ICK246" s="8"/>
      <c r="ICL246" s="8"/>
      <c r="ICM246" s="8"/>
      <c r="ICN246" s="8"/>
      <c r="ICO246" s="8"/>
      <c r="ICP246" s="8"/>
      <c r="ICQ246" s="8"/>
      <c r="ICR246" s="8"/>
      <c r="ICS246" s="8"/>
      <c r="ICT246" s="8"/>
      <c r="ICU246" s="8"/>
      <c r="ICV246" s="8"/>
      <c r="ICW246" s="8"/>
      <c r="ICX246" s="8"/>
      <c r="ICY246" s="8"/>
      <c r="ICZ246" s="8"/>
      <c r="IDA246" s="8"/>
      <c r="IDB246" s="8"/>
      <c r="IDC246" s="8"/>
      <c r="IDD246" s="8"/>
      <c r="IDE246" s="8"/>
      <c r="IDF246" s="8"/>
      <c r="IDG246" s="8"/>
      <c r="IDH246" s="8"/>
      <c r="IDI246" s="8"/>
      <c r="IDJ246" s="8"/>
      <c r="IDK246" s="8"/>
      <c r="IDL246" s="8"/>
      <c r="IDM246" s="8"/>
      <c r="IDN246" s="8"/>
      <c r="IDO246" s="8"/>
      <c r="IDP246" s="8"/>
      <c r="IDQ246" s="8"/>
      <c r="IDR246" s="8"/>
      <c r="IDS246" s="8"/>
      <c r="IDT246" s="8"/>
      <c r="IDU246" s="8"/>
      <c r="IDV246" s="8"/>
      <c r="IDW246" s="8"/>
      <c r="IDX246" s="8"/>
      <c r="IDY246" s="8"/>
      <c r="IDZ246" s="8"/>
      <c r="IEA246" s="8"/>
      <c r="IEB246" s="8"/>
      <c r="IEC246" s="8"/>
      <c r="IED246" s="8"/>
      <c r="IEE246" s="8"/>
      <c r="IEF246" s="8"/>
      <c r="IEG246" s="8"/>
      <c r="IEH246" s="8"/>
      <c r="IEI246" s="8"/>
      <c r="IEJ246" s="8"/>
      <c r="IEK246" s="8"/>
      <c r="IEL246" s="8"/>
      <c r="IEM246" s="8"/>
      <c r="IEN246" s="8"/>
      <c r="IEO246" s="8"/>
      <c r="IEP246" s="8"/>
      <c r="IEQ246" s="8"/>
      <c r="IER246" s="8"/>
      <c r="IES246" s="8"/>
      <c r="IET246" s="8"/>
      <c r="IEU246" s="8"/>
      <c r="IEV246" s="8"/>
      <c r="IEW246" s="8"/>
      <c r="IEX246" s="8"/>
      <c r="IEY246" s="8"/>
      <c r="IEZ246" s="8"/>
      <c r="IFA246" s="8"/>
      <c r="IFB246" s="8"/>
      <c r="IFC246" s="8"/>
      <c r="IFD246" s="8"/>
      <c r="IFE246" s="8"/>
      <c r="IFF246" s="8"/>
      <c r="IFG246" s="8"/>
      <c r="IFH246" s="8"/>
      <c r="IFI246" s="8"/>
      <c r="IFJ246" s="8"/>
      <c r="IFK246" s="8"/>
      <c r="IFL246" s="8"/>
      <c r="IFM246" s="8"/>
      <c r="IFN246" s="8"/>
      <c r="IFO246" s="8"/>
      <c r="IFP246" s="8"/>
      <c r="IFQ246" s="8"/>
      <c r="IFR246" s="8"/>
      <c r="IFS246" s="8"/>
      <c r="IFT246" s="8"/>
      <c r="IFU246" s="8"/>
      <c r="IFV246" s="8"/>
      <c r="IFW246" s="8"/>
      <c r="IFX246" s="8"/>
      <c r="IFY246" s="8"/>
      <c r="IFZ246" s="8"/>
      <c r="IGA246" s="8"/>
      <c r="IGB246" s="8"/>
      <c r="IGC246" s="8"/>
      <c r="IGD246" s="8"/>
      <c r="IGE246" s="8"/>
      <c r="IGF246" s="8"/>
      <c r="IGG246" s="8"/>
      <c r="IGH246" s="8"/>
      <c r="IGI246" s="8"/>
      <c r="IGJ246" s="8"/>
      <c r="IGK246" s="8"/>
      <c r="IGL246" s="8"/>
      <c r="IGM246" s="8"/>
      <c r="IGN246" s="8"/>
      <c r="IGO246" s="8"/>
      <c r="IGP246" s="8"/>
      <c r="IGQ246" s="8"/>
      <c r="IGR246" s="8"/>
      <c r="IGS246" s="8"/>
      <c r="IGT246" s="8"/>
      <c r="IGU246" s="8"/>
      <c r="IGV246" s="8"/>
      <c r="IGW246" s="8"/>
      <c r="IGX246" s="8"/>
      <c r="IGY246" s="8"/>
      <c r="IGZ246" s="8"/>
      <c r="IHA246" s="8"/>
      <c r="IHB246" s="8"/>
      <c r="IHC246" s="8"/>
      <c r="IHD246" s="8"/>
      <c r="IHE246" s="8"/>
      <c r="IHF246" s="8"/>
      <c r="IHG246" s="8"/>
      <c r="IHH246" s="8"/>
      <c r="IHI246" s="8"/>
      <c r="IHJ246" s="8"/>
      <c r="IHK246" s="8"/>
      <c r="IHL246" s="8"/>
      <c r="IHM246" s="8"/>
      <c r="IHN246" s="8"/>
      <c r="IHO246" s="8"/>
      <c r="IHP246" s="8"/>
      <c r="IHQ246" s="8"/>
      <c r="IHR246" s="8"/>
      <c r="IHS246" s="8"/>
      <c r="IHT246" s="8"/>
      <c r="IHU246" s="8"/>
      <c r="IHV246" s="8"/>
      <c r="IHW246" s="8"/>
      <c r="IHX246" s="8"/>
      <c r="IHY246" s="8"/>
      <c r="IHZ246" s="8"/>
      <c r="IIA246" s="8"/>
      <c r="IIB246" s="8"/>
      <c r="IIC246" s="8"/>
      <c r="IID246" s="8"/>
      <c r="IIE246" s="8"/>
      <c r="IIF246" s="8"/>
      <c r="IIG246" s="8"/>
      <c r="IIH246" s="8"/>
      <c r="III246" s="8"/>
      <c r="IIJ246" s="8"/>
      <c r="IIK246" s="8"/>
      <c r="IIL246" s="8"/>
      <c r="IIM246" s="8"/>
      <c r="IIN246" s="8"/>
      <c r="IIO246" s="8"/>
      <c r="IIP246" s="8"/>
      <c r="IIQ246" s="8"/>
      <c r="IIR246" s="8"/>
      <c r="IIS246" s="8"/>
      <c r="IIT246" s="8"/>
      <c r="IIU246" s="8"/>
      <c r="IIV246" s="8"/>
      <c r="IIW246" s="8"/>
      <c r="IIX246" s="8"/>
      <c r="IIY246" s="8"/>
      <c r="IIZ246" s="8"/>
      <c r="IJA246" s="8"/>
      <c r="IJB246" s="8"/>
      <c r="IJC246" s="8"/>
      <c r="IJD246" s="8"/>
      <c r="IJE246" s="8"/>
      <c r="IJF246" s="8"/>
      <c r="IJG246" s="8"/>
      <c r="IJH246" s="8"/>
      <c r="IJI246" s="8"/>
      <c r="IJJ246" s="8"/>
      <c r="IJK246" s="8"/>
      <c r="IJL246" s="8"/>
      <c r="IJM246" s="8"/>
      <c r="IJN246" s="8"/>
      <c r="IJO246" s="8"/>
      <c r="IJP246" s="8"/>
      <c r="IJQ246" s="8"/>
      <c r="IJR246" s="8"/>
      <c r="IJS246" s="8"/>
      <c r="IJT246" s="8"/>
      <c r="IJU246" s="8"/>
      <c r="IJV246" s="8"/>
      <c r="IJW246" s="8"/>
      <c r="IJX246" s="8"/>
      <c r="IJY246" s="8"/>
      <c r="IJZ246" s="8"/>
      <c r="IKA246" s="8"/>
      <c r="IKB246" s="8"/>
      <c r="IKC246" s="8"/>
      <c r="IKD246" s="8"/>
      <c r="IKE246" s="8"/>
      <c r="IKF246" s="8"/>
      <c r="IKG246" s="8"/>
      <c r="IKH246" s="8"/>
      <c r="IKI246" s="8"/>
      <c r="IKJ246" s="8"/>
      <c r="IKK246" s="8"/>
      <c r="IKL246" s="8"/>
      <c r="IKM246" s="8"/>
      <c r="IKN246" s="8"/>
      <c r="IKO246" s="8"/>
      <c r="IKP246" s="8"/>
      <c r="IKQ246" s="8"/>
      <c r="IKR246" s="8"/>
      <c r="IKS246" s="8"/>
      <c r="IKT246" s="8"/>
      <c r="IKU246" s="8"/>
      <c r="IKV246" s="8"/>
      <c r="IKW246" s="8"/>
      <c r="IKX246" s="8"/>
      <c r="IKY246" s="8"/>
      <c r="IKZ246" s="8"/>
      <c r="ILA246" s="8"/>
      <c r="ILB246" s="8"/>
      <c r="ILC246" s="8"/>
      <c r="ILD246" s="8"/>
      <c r="ILE246" s="8"/>
      <c r="ILF246" s="8"/>
      <c r="ILG246" s="8"/>
      <c r="ILH246" s="8"/>
      <c r="ILI246" s="8"/>
      <c r="ILJ246" s="8"/>
      <c r="ILK246" s="8"/>
      <c r="ILL246" s="8"/>
      <c r="ILM246" s="8"/>
      <c r="ILN246" s="8"/>
      <c r="ILO246" s="8"/>
      <c r="ILP246" s="8"/>
      <c r="ILQ246" s="8"/>
      <c r="ILR246" s="8"/>
      <c r="ILS246" s="8"/>
      <c r="ILT246" s="8"/>
      <c r="ILU246" s="8"/>
      <c r="ILV246" s="8"/>
      <c r="ILW246" s="8"/>
      <c r="ILX246" s="8"/>
      <c r="ILY246" s="8"/>
      <c r="ILZ246" s="8"/>
      <c r="IMA246" s="8"/>
      <c r="IMB246" s="8"/>
      <c r="IMC246" s="8"/>
      <c r="IMD246" s="8"/>
      <c r="IME246" s="8"/>
      <c r="IMF246" s="8"/>
      <c r="IMG246" s="8"/>
      <c r="IMH246" s="8"/>
      <c r="IMI246" s="8"/>
      <c r="IMJ246" s="8"/>
      <c r="IMK246" s="8"/>
      <c r="IML246" s="8"/>
      <c r="IMM246" s="8"/>
      <c r="IMN246" s="8"/>
      <c r="IMO246" s="8"/>
      <c r="IMP246" s="8"/>
      <c r="IMQ246" s="8"/>
      <c r="IMR246" s="8"/>
      <c r="IMS246" s="8"/>
      <c r="IMT246" s="8"/>
      <c r="IMU246" s="8"/>
      <c r="IMV246" s="8"/>
      <c r="IMW246" s="8"/>
      <c r="IMX246" s="8"/>
      <c r="IMY246" s="8"/>
      <c r="IMZ246" s="8"/>
      <c r="INA246" s="8"/>
      <c r="INB246" s="8"/>
      <c r="INC246" s="8"/>
      <c r="IND246" s="8"/>
      <c r="INE246" s="8"/>
      <c r="INF246" s="8"/>
      <c r="ING246" s="8"/>
      <c r="INH246" s="8"/>
      <c r="INI246" s="8"/>
      <c r="INJ246" s="8"/>
      <c r="INK246" s="8"/>
      <c r="INL246" s="8"/>
      <c r="INM246" s="8"/>
      <c r="INN246" s="8"/>
      <c r="INO246" s="8"/>
      <c r="INP246" s="8"/>
      <c r="INQ246" s="8"/>
      <c r="INR246" s="8"/>
      <c r="INS246" s="8"/>
      <c r="INT246" s="8"/>
      <c r="INU246" s="8"/>
      <c r="INV246" s="8"/>
      <c r="INW246" s="8"/>
      <c r="INX246" s="8"/>
      <c r="INY246" s="8"/>
      <c r="INZ246" s="8"/>
      <c r="IOA246" s="8"/>
      <c r="IOB246" s="8"/>
      <c r="IOC246" s="8"/>
      <c r="IOD246" s="8"/>
      <c r="IOE246" s="8"/>
      <c r="IOF246" s="8"/>
      <c r="IOG246" s="8"/>
      <c r="IOH246" s="8"/>
      <c r="IOI246" s="8"/>
      <c r="IOJ246" s="8"/>
      <c r="IOK246" s="8"/>
      <c r="IOL246" s="8"/>
      <c r="IOM246" s="8"/>
      <c r="ION246" s="8"/>
      <c r="IOO246" s="8"/>
      <c r="IOP246" s="8"/>
      <c r="IOQ246" s="8"/>
      <c r="IOR246" s="8"/>
      <c r="IOS246" s="8"/>
      <c r="IOT246" s="8"/>
      <c r="IOU246" s="8"/>
      <c r="IOV246" s="8"/>
      <c r="IOW246" s="8"/>
      <c r="IOX246" s="8"/>
      <c r="IOY246" s="8"/>
      <c r="IOZ246" s="8"/>
      <c r="IPA246" s="8"/>
      <c r="IPB246" s="8"/>
      <c r="IPC246" s="8"/>
      <c r="IPD246" s="8"/>
      <c r="IPE246" s="8"/>
      <c r="IPF246" s="8"/>
      <c r="IPG246" s="8"/>
      <c r="IPH246" s="8"/>
      <c r="IPI246" s="8"/>
      <c r="IPJ246" s="8"/>
      <c r="IPK246" s="8"/>
      <c r="IPL246" s="8"/>
      <c r="IPM246" s="8"/>
      <c r="IPN246" s="8"/>
      <c r="IPO246" s="8"/>
      <c r="IPP246" s="8"/>
      <c r="IPQ246" s="8"/>
      <c r="IPR246" s="8"/>
      <c r="IPS246" s="8"/>
      <c r="IPT246" s="8"/>
      <c r="IPU246" s="8"/>
      <c r="IPV246" s="8"/>
      <c r="IPW246" s="8"/>
      <c r="IPX246" s="8"/>
      <c r="IPY246" s="8"/>
      <c r="IPZ246" s="8"/>
      <c r="IQA246" s="8"/>
      <c r="IQB246" s="8"/>
      <c r="IQC246" s="8"/>
      <c r="IQD246" s="8"/>
      <c r="IQE246" s="8"/>
      <c r="IQF246" s="8"/>
      <c r="IQG246" s="8"/>
      <c r="IQH246" s="8"/>
      <c r="IQI246" s="8"/>
      <c r="IQJ246" s="8"/>
      <c r="IQK246" s="8"/>
      <c r="IQL246" s="8"/>
      <c r="IQM246" s="8"/>
      <c r="IQN246" s="8"/>
      <c r="IQO246" s="8"/>
      <c r="IQP246" s="8"/>
      <c r="IQQ246" s="8"/>
      <c r="IQR246" s="8"/>
      <c r="IQS246" s="8"/>
      <c r="IQT246" s="8"/>
      <c r="IQU246" s="8"/>
      <c r="IQV246" s="8"/>
      <c r="IQW246" s="8"/>
      <c r="IQX246" s="8"/>
      <c r="IQY246" s="8"/>
      <c r="IQZ246" s="8"/>
      <c r="IRA246" s="8"/>
      <c r="IRB246" s="8"/>
      <c r="IRC246" s="8"/>
      <c r="IRD246" s="8"/>
      <c r="IRE246" s="8"/>
      <c r="IRF246" s="8"/>
      <c r="IRG246" s="8"/>
      <c r="IRH246" s="8"/>
      <c r="IRI246" s="8"/>
      <c r="IRJ246" s="8"/>
      <c r="IRK246" s="8"/>
      <c r="IRL246" s="8"/>
      <c r="IRM246" s="8"/>
      <c r="IRN246" s="8"/>
      <c r="IRO246" s="8"/>
      <c r="IRP246" s="8"/>
      <c r="IRQ246" s="8"/>
      <c r="IRR246" s="8"/>
      <c r="IRS246" s="8"/>
      <c r="IRT246" s="8"/>
      <c r="IRU246" s="8"/>
      <c r="IRV246" s="8"/>
      <c r="IRW246" s="8"/>
      <c r="IRX246" s="8"/>
      <c r="IRY246" s="8"/>
      <c r="IRZ246" s="8"/>
      <c r="ISA246" s="8"/>
      <c r="ISB246" s="8"/>
      <c r="ISC246" s="8"/>
      <c r="ISD246" s="8"/>
      <c r="ISE246" s="8"/>
      <c r="ISF246" s="8"/>
      <c r="ISG246" s="8"/>
      <c r="ISH246" s="8"/>
      <c r="ISI246" s="8"/>
      <c r="ISJ246" s="8"/>
      <c r="ISK246" s="8"/>
      <c r="ISL246" s="8"/>
      <c r="ISM246" s="8"/>
      <c r="ISN246" s="8"/>
      <c r="ISO246" s="8"/>
      <c r="ISP246" s="8"/>
      <c r="ISQ246" s="8"/>
      <c r="ISR246" s="8"/>
      <c r="ISS246" s="8"/>
      <c r="IST246" s="8"/>
      <c r="ISU246" s="8"/>
      <c r="ISV246" s="8"/>
      <c r="ISW246" s="8"/>
      <c r="ISX246" s="8"/>
      <c r="ISY246" s="8"/>
      <c r="ISZ246" s="8"/>
      <c r="ITA246" s="8"/>
      <c r="ITB246" s="8"/>
      <c r="ITC246" s="8"/>
      <c r="ITD246" s="8"/>
      <c r="ITE246" s="8"/>
      <c r="ITF246" s="8"/>
      <c r="ITG246" s="8"/>
      <c r="ITH246" s="8"/>
      <c r="ITI246" s="8"/>
      <c r="ITJ246" s="8"/>
      <c r="ITK246" s="8"/>
      <c r="ITL246" s="8"/>
      <c r="ITM246" s="8"/>
      <c r="ITN246" s="8"/>
      <c r="ITO246" s="8"/>
      <c r="ITP246" s="8"/>
      <c r="ITQ246" s="8"/>
      <c r="ITR246" s="8"/>
      <c r="ITS246" s="8"/>
      <c r="ITT246" s="8"/>
      <c r="ITU246" s="8"/>
      <c r="ITV246" s="8"/>
      <c r="ITW246" s="8"/>
      <c r="ITX246" s="8"/>
      <c r="ITY246" s="8"/>
      <c r="ITZ246" s="8"/>
      <c r="IUA246" s="8"/>
      <c r="IUB246" s="8"/>
      <c r="IUC246" s="8"/>
      <c r="IUD246" s="8"/>
      <c r="IUE246" s="8"/>
      <c r="IUF246" s="8"/>
      <c r="IUG246" s="8"/>
      <c r="IUH246" s="8"/>
      <c r="IUI246" s="8"/>
      <c r="IUJ246" s="8"/>
      <c r="IUK246" s="8"/>
      <c r="IUL246" s="8"/>
      <c r="IUM246" s="8"/>
      <c r="IUN246" s="8"/>
      <c r="IUO246" s="8"/>
      <c r="IUP246" s="8"/>
      <c r="IUQ246" s="8"/>
      <c r="IUR246" s="8"/>
      <c r="IUS246" s="8"/>
      <c r="IUT246" s="8"/>
      <c r="IUU246" s="8"/>
      <c r="IUV246" s="8"/>
      <c r="IUW246" s="8"/>
      <c r="IUX246" s="8"/>
      <c r="IUY246" s="8"/>
      <c r="IUZ246" s="8"/>
      <c r="IVA246" s="8"/>
      <c r="IVB246" s="8"/>
      <c r="IVC246" s="8"/>
      <c r="IVD246" s="8"/>
      <c r="IVE246" s="8"/>
      <c r="IVF246" s="8"/>
      <c r="IVG246" s="8"/>
      <c r="IVH246" s="8"/>
      <c r="IVI246" s="8"/>
      <c r="IVJ246" s="8"/>
      <c r="IVK246" s="8"/>
      <c r="IVL246" s="8"/>
      <c r="IVM246" s="8"/>
      <c r="IVN246" s="8"/>
      <c r="IVO246" s="8"/>
      <c r="IVP246" s="8"/>
      <c r="IVQ246" s="8"/>
      <c r="IVR246" s="8"/>
      <c r="IVS246" s="8"/>
      <c r="IVT246" s="8"/>
      <c r="IVU246" s="8"/>
      <c r="IVV246" s="8"/>
      <c r="IVW246" s="8"/>
      <c r="IVX246" s="8"/>
      <c r="IVY246" s="8"/>
      <c r="IVZ246" s="8"/>
      <c r="IWA246" s="8"/>
      <c r="IWB246" s="8"/>
      <c r="IWC246" s="8"/>
      <c r="IWD246" s="8"/>
      <c r="IWE246" s="8"/>
      <c r="IWF246" s="8"/>
      <c r="IWG246" s="8"/>
      <c r="IWH246" s="8"/>
      <c r="IWI246" s="8"/>
      <c r="IWJ246" s="8"/>
      <c r="IWK246" s="8"/>
      <c r="IWL246" s="8"/>
      <c r="IWM246" s="8"/>
      <c r="IWN246" s="8"/>
      <c r="IWO246" s="8"/>
      <c r="IWP246" s="8"/>
      <c r="IWQ246" s="8"/>
      <c r="IWR246" s="8"/>
      <c r="IWS246" s="8"/>
      <c r="IWT246" s="8"/>
      <c r="IWU246" s="8"/>
      <c r="IWV246" s="8"/>
      <c r="IWW246" s="8"/>
      <c r="IWX246" s="8"/>
      <c r="IWY246" s="8"/>
      <c r="IWZ246" s="8"/>
      <c r="IXA246" s="8"/>
      <c r="IXB246" s="8"/>
      <c r="IXC246" s="8"/>
      <c r="IXD246" s="8"/>
      <c r="IXE246" s="8"/>
      <c r="IXF246" s="8"/>
      <c r="IXG246" s="8"/>
      <c r="IXH246" s="8"/>
      <c r="IXI246" s="8"/>
      <c r="IXJ246" s="8"/>
      <c r="IXK246" s="8"/>
      <c r="IXL246" s="8"/>
      <c r="IXM246" s="8"/>
      <c r="IXN246" s="8"/>
      <c r="IXO246" s="8"/>
      <c r="IXP246" s="8"/>
      <c r="IXQ246" s="8"/>
      <c r="IXR246" s="8"/>
      <c r="IXS246" s="8"/>
      <c r="IXT246" s="8"/>
      <c r="IXU246" s="8"/>
      <c r="IXV246" s="8"/>
      <c r="IXW246" s="8"/>
      <c r="IXX246" s="8"/>
      <c r="IXY246" s="8"/>
      <c r="IXZ246" s="8"/>
      <c r="IYA246" s="8"/>
      <c r="IYB246" s="8"/>
      <c r="IYC246" s="8"/>
      <c r="IYD246" s="8"/>
      <c r="IYE246" s="8"/>
      <c r="IYF246" s="8"/>
      <c r="IYG246" s="8"/>
      <c r="IYH246" s="8"/>
      <c r="IYI246" s="8"/>
      <c r="IYJ246" s="8"/>
      <c r="IYK246" s="8"/>
      <c r="IYL246" s="8"/>
      <c r="IYM246" s="8"/>
      <c r="IYN246" s="8"/>
      <c r="IYO246" s="8"/>
      <c r="IYP246" s="8"/>
      <c r="IYQ246" s="8"/>
      <c r="IYR246" s="8"/>
      <c r="IYS246" s="8"/>
      <c r="IYT246" s="8"/>
      <c r="IYU246" s="8"/>
      <c r="IYV246" s="8"/>
      <c r="IYW246" s="8"/>
      <c r="IYX246" s="8"/>
      <c r="IYY246" s="8"/>
      <c r="IYZ246" s="8"/>
      <c r="IZA246" s="8"/>
      <c r="IZB246" s="8"/>
      <c r="IZC246" s="8"/>
      <c r="IZD246" s="8"/>
      <c r="IZE246" s="8"/>
      <c r="IZF246" s="8"/>
      <c r="IZG246" s="8"/>
      <c r="IZH246" s="8"/>
      <c r="IZI246" s="8"/>
      <c r="IZJ246" s="8"/>
      <c r="IZK246" s="8"/>
      <c r="IZL246" s="8"/>
      <c r="IZM246" s="8"/>
      <c r="IZN246" s="8"/>
      <c r="IZO246" s="8"/>
      <c r="IZP246" s="8"/>
      <c r="IZQ246" s="8"/>
      <c r="IZR246" s="8"/>
      <c r="IZS246" s="8"/>
      <c r="IZT246" s="8"/>
      <c r="IZU246" s="8"/>
      <c r="IZV246" s="8"/>
      <c r="IZW246" s="8"/>
      <c r="IZX246" s="8"/>
      <c r="IZY246" s="8"/>
      <c r="IZZ246" s="8"/>
      <c r="JAA246" s="8"/>
      <c r="JAB246" s="8"/>
      <c r="JAC246" s="8"/>
      <c r="JAD246" s="8"/>
      <c r="JAE246" s="8"/>
      <c r="JAF246" s="8"/>
      <c r="JAG246" s="8"/>
      <c r="JAH246" s="8"/>
      <c r="JAI246" s="8"/>
      <c r="JAJ246" s="8"/>
      <c r="JAK246" s="8"/>
      <c r="JAL246" s="8"/>
      <c r="JAM246" s="8"/>
      <c r="JAN246" s="8"/>
      <c r="JAO246" s="8"/>
      <c r="JAP246" s="8"/>
      <c r="JAQ246" s="8"/>
      <c r="JAR246" s="8"/>
      <c r="JAS246" s="8"/>
      <c r="JAT246" s="8"/>
      <c r="JAU246" s="8"/>
      <c r="JAV246" s="8"/>
      <c r="JAW246" s="8"/>
      <c r="JAX246" s="8"/>
      <c r="JAY246" s="8"/>
      <c r="JAZ246" s="8"/>
      <c r="JBA246" s="8"/>
      <c r="JBB246" s="8"/>
      <c r="JBC246" s="8"/>
      <c r="JBD246" s="8"/>
      <c r="JBE246" s="8"/>
      <c r="JBF246" s="8"/>
      <c r="JBG246" s="8"/>
      <c r="JBH246" s="8"/>
      <c r="JBI246" s="8"/>
      <c r="JBJ246" s="8"/>
      <c r="JBK246" s="8"/>
      <c r="JBL246" s="8"/>
      <c r="JBM246" s="8"/>
      <c r="JBN246" s="8"/>
      <c r="JBO246" s="8"/>
      <c r="JBP246" s="8"/>
      <c r="JBQ246" s="8"/>
      <c r="JBR246" s="8"/>
      <c r="JBS246" s="8"/>
      <c r="JBT246" s="8"/>
      <c r="JBU246" s="8"/>
      <c r="JBV246" s="8"/>
      <c r="JBW246" s="8"/>
      <c r="JBX246" s="8"/>
      <c r="JBY246" s="8"/>
      <c r="JBZ246" s="8"/>
      <c r="JCA246" s="8"/>
      <c r="JCB246" s="8"/>
      <c r="JCC246" s="8"/>
      <c r="JCD246" s="8"/>
      <c r="JCE246" s="8"/>
      <c r="JCF246" s="8"/>
      <c r="JCG246" s="8"/>
      <c r="JCH246" s="8"/>
      <c r="JCI246" s="8"/>
      <c r="JCJ246" s="8"/>
      <c r="JCK246" s="8"/>
      <c r="JCL246" s="8"/>
      <c r="JCM246" s="8"/>
      <c r="JCN246" s="8"/>
      <c r="JCO246" s="8"/>
      <c r="JCP246" s="8"/>
      <c r="JCQ246" s="8"/>
      <c r="JCR246" s="8"/>
      <c r="JCS246" s="8"/>
      <c r="JCT246" s="8"/>
      <c r="JCU246" s="8"/>
      <c r="JCV246" s="8"/>
      <c r="JCW246" s="8"/>
      <c r="JCX246" s="8"/>
      <c r="JCY246" s="8"/>
      <c r="JCZ246" s="8"/>
      <c r="JDA246" s="8"/>
      <c r="JDB246" s="8"/>
      <c r="JDC246" s="8"/>
      <c r="JDD246" s="8"/>
      <c r="JDE246" s="8"/>
      <c r="JDF246" s="8"/>
      <c r="JDG246" s="8"/>
      <c r="JDH246" s="8"/>
      <c r="JDI246" s="8"/>
      <c r="JDJ246" s="8"/>
      <c r="JDK246" s="8"/>
      <c r="JDL246" s="8"/>
      <c r="JDM246" s="8"/>
      <c r="JDN246" s="8"/>
      <c r="JDO246" s="8"/>
      <c r="JDP246" s="8"/>
      <c r="JDQ246" s="8"/>
      <c r="JDR246" s="8"/>
      <c r="JDS246" s="8"/>
      <c r="JDT246" s="8"/>
      <c r="JDU246" s="8"/>
      <c r="JDV246" s="8"/>
      <c r="JDW246" s="8"/>
      <c r="JDX246" s="8"/>
      <c r="JDY246" s="8"/>
      <c r="JDZ246" s="8"/>
      <c r="JEA246" s="8"/>
      <c r="JEB246" s="8"/>
      <c r="JEC246" s="8"/>
      <c r="JED246" s="8"/>
      <c r="JEE246" s="8"/>
      <c r="JEF246" s="8"/>
      <c r="JEG246" s="8"/>
      <c r="JEH246" s="8"/>
      <c r="JEI246" s="8"/>
      <c r="JEJ246" s="8"/>
      <c r="JEK246" s="8"/>
      <c r="JEL246" s="8"/>
      <c r="JEM246" s="8"/>
      <c r="JEN246" s="8"/>
      <c r="JEO246" s="8"/>
      <c r="JEP246" s="8"/>
      <c r="JEQ246" s="8"/>
      <c r="JER246" s="8"/>
      <c r="JES246" s="8"/>
      <c r="JET246" s="8"/>
      <c r="JEU246" s="8"/>
      <c r="JEV246" s="8"/>
      <c r="JEW246" s="8"/>
      <c r="JEX246" s="8"/>
      <c r="JEY246" s="8"/>
      <c r="JEZ246" s="8"/>
      <c r="JFA246" s="8"/>
      <c r="JFB246" s="8"/>
      <c r="JFC246" s="8"/>
      <c r="JFD246" s="8"/>
      <c r="JFE246" s="8"/>
      <c r="JFF246" s="8"/>
      <c r="JFG246" s="8"/>
      <c r="JFH246" s="8"/>
      <c r="JFI246" s="8"/>
      <c r="JFJ246" s="8"/>
      <c r="JFK246" s="8"/>
      <c r="JFL246" s="8"/>
      <c r="JFM246" s="8"/>
      <c r="JFN246" s="8"/>
      <c r="JFO246" s="8"/>
      <c r="JFP246" s="8"/>
      <c r="JFQ246" s="8"/>
      <c r="JFR246" s="8"/>
      <c r="JFS246" s="8"/>
      <c r="JFT246" s="8"/>
      <c r="JFU246" s="8"/>
      <c r="JFV246" s="8"/>
      <c r="JFW246" s="8"/>
      <c r="JFX246" s="8"/>
      <c r="JFY246" s="8"/>
      <c r="JFZ246" s="8"/>
      <c r="JGA246" s="8"/>
      <c r="JGB246" s="8"/>
      <c r="JGC246" s="8"/>
      <c r="JGD246" s="8"/>
      <c r="JGE246" s="8"/>
      <c r="JGF246" s="8"/>
      <c r="JGG246" s="8"/>
      <c r="JGH246" s="8"/>
      <c r="JGI246" s="8"/>
      <c r="JGJ246" s="8"/>
      <c r="JGK246" s="8"/>
      <c r="JGL246" s="8"/>
      <c r="JGM246" s="8"/>
      <c r="JGN246" s="8"/>
      <c r="JGO246" s="8"/>
      <c r="JGP246" s="8"/>
      <c r="JGQ246" s="8"/>
      <c r="JGR246" s="8"/>
      <c r="JGS246" s="8"/>
      <c r="JGT246" s="8"/>
      <c r="JGU246" s="8"/>
      <c r="JGV246" s="8"/>
      <c r="JGW246" s="8"/>
      <c r="JGX246" s="8"/>
      <c r="JGY246" s="8"/>
      <c r="JGZ246" s="8"/>
      <c r="JHA246" s="8"/>
      <c r="JHB246" s="8"/>
      <c r="JHC246" s="8"/>
      <c r="JHD246" s="8"/>
      <c r="JHE246" s="8"/>
      <c r="JHF246" s="8"/>
      <c r="JHG246" s="8"/>
      <c r="JHH246" s="8"/>
      <c r="JHI246" s="8"/>
      <c r="JHJ246" s="8"/>
      <c r="JHK246" s="8"/>
      <c r="JHL246" s="8"/>
      <c r="JHM246" s="8"/>
      <c r="JHN246" s="8"/>
      <c r="JHO246" s="8"/>
      <c r="JHP246" s="8"/>
      <c r="JHQ246" s="8"/>
      <c r="JHR246" s="8"/>
      <c r="JHS246" s="8"/>
      <c r="JHT246" s="8"/>
      <c r="JHU246" s="8"/>
      <c r="JHV246" s="8"/>
      <c r="JHW246" s="8"/>
      <c r="JHX246" s="8"/>
      <c r="JHY246" s="8"/>
      <c r="JHZ246" s="8"/>
      <c r="JIA246" s="8"/>
      <c r="JIB246" s="8"/>
      <c r="JIC246" s="8"/>
      <c r="JID246" s="8"/>
      <c r="JIE246" s="8"/>
      <c r="JIF246" s="8"/>
      <c r="JIG246" s="8"/>
      <c r="JIH246" s="8"/>
      <c r="JII246" s="8"/>
      <c r="JIJ246" s="8"/>
      <c r="JIK246" s="8"/>
      <c r="JIL246" s="8"/>
      <c r="JIM246" s="8"/>
      <c r="JIN246" s="8"/>
      <c r="JIO246" s="8"/>
      <c r="JIP246" s="8"/>
      <c r="JIQ246" s="8"/>
      <c r="JIR246" s="8"/>
      <c r="JIS246" s="8"/>
      <c r="JIT246" s="8"/>
      <c r="JIU246" s="8"/>
      <c r="JIV246" s="8"/>
      <c r="JIW246" s="8"/>
      <c r="JIX246" s="8"/>
      <c r="JIY246" s="8"/>
      <c r="JIZ246" s="8"/>
      <c r="JJA246" s="8"/>
      <c r="JJB246" s="8"/>
      <c r="JJC246" s="8"/>
      <c r="JJD246" s="8"/>
      <c r="JJE246" s="8"/>
      <c r="JJF246" s="8"/>
      <c r="JJG246" s="8"/>
      <c r="JJH246" s="8"/>
      <c r="JJI246" s="8"/>
      <c r="JJJ246" s="8"/>
      <c r="JJK246" s="8"/>
      <c r="JJL246" s="8"/>
      <c r="JJM246" s="8"/>
      <c r="JJN246" s="8"/>
      <c r="JJO246" s="8"/>
      <c r="JJP246" s="8"/>
      <c r="JJQ246" s="8"/>
      <c r="JJR246" s="8"/>
      <c r="JJS246" s="8"/>
      <c r="JJT246" s="8"/>
      <c r="JJU246" s="8"/>
      <c r="JJV246" s="8"/>
      <c r="JJW246" s="8"/>
      <c r="JJX246" s="8"/>
      <c r="JJY246" s="8"/>
      <c r="JJZ246" s="8"/>
      <c r="JKA246" s="8"/>
      <c r="JKB246" s="8"/>
      <c r="JKC246" s="8"/>
      <c r="JKD246" s="8"/>
      <c r="JKE246" s="8"/>
      <c r="JKF246" s="8"/>
      <c r="JKG246" s="8"/>
      <c r="JKH246" s="8"/>
      <c r="JKI246" s="8"/>
      <c r="JKJ246" s="8"/>
      <c r="JKK246" s="8"/>
      <c r="JKL246" s="8"/>
      <c r="JKM246" s="8"/>
      <c r="JKN246" s="8"/>
      <c r="JKO246" s="8"/>
      <c r="JKP246" s="8"/>
      <c r="JKQ246" s="8"/>
      <c r="JKR246" s="8"/>
      <c r="JKS246" s="8"/>
      <c r="JKT246" s="8"/>
      <c r="JKU246" s="8"/>
      <c r="JKV246" s="8"/>
      <c r="JKW246" s="8"/>
      <c r="JKX246" s="8"/>
      <c r="JKY246" s="8"/>
      <c r="JKZ246" s="8"/>
      <c r="JLA246" s="8"/>
      <c r="JLB246" s="8"/>
      <c r="JLC246" s="8"/>
      <c r="JLD246" s="8"/>
      <c r="JLE246" s="8"/>
      <c r="JLF246" s="8"/>
      <c r="JLG246" s="8"/>
      <c r="JLH246" s="8"/>
      <c r="JLI246" s="8"/>
      <c r="JLJ246" s="8"/>
      <c r="JLK246" s="8"/>
      <c r="JLL246" s="8"/>
      <c r="JLM246" s="8"/>
      <c r="JLN246" s="8"/>
      <c r="JLO246" s="8"/>
      <c r="JLP246" s="8"/>
      <c r="JLQ246" s="8"/>
      <c r="JLR246" s="8"/>
      <c r="JLS246" s="8"/>
      <c r="JLT246" s="8"/>
      <c r="JLU246" s="8"/>
      <c r="JLV246" s="8"/>
      <c r="JLW246" s="8"/>
      <c r="JLX246" s="8"/>
      <c r="JLY246" s="8"/>
      <c r="JLZ246" s="8"/>
      <c r="JMA246" s="8"/>
      <c r="JMB246" s="8"/>
      <c r="JMC246" s="8"/>
      <c r="JMD246" s="8"/>
      <c r="JME246" s="8"/>
      <c r="JMF246" s="8"/>
      <c r="JMG246" s="8"/>
      <c r="JMH246" s="8"/>
      <c r="JMI246" s="8"/>
      <c r="JMJ246" s="8"/>
      <c r="JMK246" s="8"/>
      <c r="JML246" s="8"/>
      <c r="JMM246" s="8"/>
      <c r="JMN246" s="8"/>
      <c r="JMO246" s="8"/>
      <c r="JMP246" s="8"/>
      <c r="JMQ246" s="8"/>
      <c r="JMR246" s="8"/>
      <c r="JMS246" s="8"/>
      <c r="JMT246" s="8"/>
      <c r="JMU246" s="8"/>
      <c r="JMV246" s="8"/>
      <c r="JMW246" s="8"/>
      <c r="JMX246" s="8"/>
      <c r="JMY246" s="8"/>
      <c r="JMZ246" s="8"/>
      <c r="JNA246" s="8"/>
      <c r="JNB246" s="8"/>
      <c r="JNC246" s="8"/>
      <c r="JND246" s="8"/>
      <c r="JNE246" s="8"/>
      <c r="JNF246" s="8"/>
      <c r="JNG246" s="8"/>
      <c r="JNH246" s="8"/>
      <c r="JNI246" s="8"/>
      <c r="JNJ246" s="8"/>
      <c r="JNK246" s="8"/>
      <c r="JNL246" s="8"/>
      <c r="JNM246" s="8"/>
      <c r="JNN246" s="8"/>
      <c r="JNO246" s="8"/>
      <c r="JNP246" s="8"/>
      <c r="JNQ246" s="8"/>
      <c r="JNR246" s="8"/>
      <c r="JNS246" s="8"/>
      <c r="JNT246" s="8"/>
      <c r="JNU246" s="8"/>
      <c r="JNV246" s="8"/>
      <c r="JNW246" s="8"/>
      <c r="JNX246" s="8"/>
      <c r="JNY246" s="8"/>
      <c r="JNZ246" s="8"/>
      <c r="JOA246" s="8"/>
      <c r="JOB246" s="8"/>
      <c r="JOC246" s="8"/>
      <c r="JOD246" s="8"/>
      <c r="JOE246" s="8"/>
      <c r="JOF246" s="8"/>
      <c r="JOG246" s="8"/>
      <c r="JOH246" s="8"/>
      <c r="JOI246" s="8"/>
      <c r="JOJ246" s="8"/>
      <c r="JOK246" s="8"/>
      <c r="JOL246" s="8"/>
      <c r="JOM246" s="8"/>
      <c r="JON246" s="8"/>
      <c r="JOO246" s="8"/>
      <c r="JOP246" s="8"/>
      <c r="JOQ246" s="8"/>
      <c r="JOR246" s="8"/>
      <c r="JOS246" s="8"/>
      <c r="JOT246" s="8"/>
      <c r="JOU246" s="8"/>
      <c r="JOV246" s="8"/>
      <c r="JOW246" s="8"/>
      <c r="JOX246" s="8"/>
      <c r="JOY246" s="8"/>
      <c r="JOZ246" s="8"/>
      <c r="JPA246" s="8"/>
      <c r="JPB246" s="8"/>
      <c r="JPC246" s="8"/>
      <c r="JPD246" s="8"/>
      <c r="JPE246" s="8"/>
      <c r="JPF246" s="8"/>
      <c r="JPG246" s="8"/>
      <c r="JPH246" s="8"/>
      <c r="JPI246" s="8"/>
      <c r="JPJ246" s="8"/>
      <c r="JPK246" s="8"/>
      <c r="JPL246" s="8"/>
      <c r="JPM246" s="8"/>
      <c r="JPN246" s="8"/>
      <c r="JPO246" s="8"/>
      <c r="JPP246" s="8"/>
      <c r="JPQ246" s="8"/>
      <c r="JPR246" s="8"/>
      <c r="JPS246" s="8"/>
      <c r="JPT246" s="8"/>
      <c r="JPU246" s="8"/>
      <c r="JPV246" s="8"/>
      <c r="JPW246" s="8"/>
      <c r="JPX246" s="8"/>
      <c r="JPY246" s="8"/>
      <c r="JPZ246" s="8"/>
      <c r="JQA246" s="8"/>
      <c r="JQB246" s="8"/>
      <c r="JQC246" s="8"/>
      <c r="JQD246" s="8"/>
      <c r="JQE246" s="8"/>
      <c r="JQF246" s="8"/>
      <c r="JQG246" s="8"/>
      <c r="JQH246" s="8"/>
      <c r="JQI246" s="8"/>
      <c r="JQJ246" s="8"/>
      <c r="JQK246" s="8"/>
      <c r="JQL246" s="8"/>
      <c r="JQM246" s="8"/>
      <c r="JQN246" s="8"/>
      <c r="JQO246" s="8"/>
      <c r="JQP246" s="8"/>
      <c r="JQQ246" s="8"/>
      <c r="JQR246" s="8"/>
      <c r="JQS246" s="8"/>
      <c r="JQT246" s="8"/>
      <c r="JQU246" s="8"/>
      <c r="JQV246" s="8"/>
      <c r="JQW246" s="8"/>
      <c r="JQX246" s="8"/>
      <c r="JQY246" s="8"/>
      <c r="JQZ246" s="8"/>
      <c r="JRA246" s="8"/>
      <c r="JRB246" s="8"/>
      <c r="JRC246" s="8"/>
      <c r="JRD246" s="8"/>
      <c r="JRE246" s="8"/>
      <c r="JRF246" s="8"/>
      <c r="JRG246" s="8"/>
      <c r="JRH246" s="8"/>
      <c r="JRI246" s="8"/>
      <c r="JRJ246" s="8"/>
      <c r="JRK246" s="8"/>
      <c r="JRL246" s="8"/>
      <c r="JRM246" s="8"/>
      <c r="JRN246" s="8"/>
      <c r="JRO246" s="8"/>
      <c r="JRP246" s="8"/>
      <c r="JRQ246" s="8"/>
      <c r="JRR246" s="8"/>
      <c r="JRS246" s="8"/>
      <c r="JRT246" s="8"/>
      <c r="JRU246" s="8"/>
      <c r="JRV246" s="8"/>
      <c r="JRW246" s="8"/>
      <c r="JRX246" s="8"/>
      <c r="JRY246" s="8"/>
      <c r="JRZ246" s="8"/>
      <c r="JSA246" s="8"/>
      <c r="JSB246" s="8"/>
      <c r="JSC246" s="8"/>
      <c r="JSD246" s="8"/>
      <c r="JSE246" s="8"/>
      <c r="JSF246" s="8"/>
      <c r="JSG246" s="8"/>
      <c r="JSH246" s="8"/>
      <c r="JSI246" s="8"/>
      <c r="JSJ246" s="8"/>
      <c r="JSK246" s="8"/>
      <c r="JSL246" s="8"/>
      <c r="JSM246" s="8"/>
      <c r="JSN246" s="8"/>
      <c r="JSO246" s="8"/>
      <c r="JSP246" s="8"/>
      <c r="JSQ246" s="8"/>
      <c r="JSR246" s="8"/>
      <c r="JSS246" s="8"/>
      <c r="JST246" s="8"/>
      <c r="JSU246" s="8"/>
      <c r="JSV246" s="8"/>
      <c r="JSW246" s="8"/>
      <c r="JSX246" s="8"/>
      <c r="JSY246" s="8"/>
      <c r="JSZ246" s="8"/>
      <c r="JTA246" s="8"/>
      <c r="JTB246" s="8"/>
      <c r="JTC246" s="8"/>
      <c r="JTD246" s="8"/>
      <c r="JTE246" s="8"/>
      <c r="JTF246" s="8"/>
      <c r="JTG246" s="8"/>
      <c r="JTH246" s="8"/>
      <c r="JTI246" s="8"/>
      <c r="JTJ246" s="8"/>
      <c r="JTK246" s="8"/>
      <c r="JTL246" s="8"/>
      <c r="JTM246" s="8"/>
      <c r="JTN246" s="8"/>
      <c r="JTO246" s="8"/>
      <c r="JTP246" s="8"/>
      <c r="JTQ246" s="8"/>
      <c r="JTR246" s="8"/>
      <c r="JTS246" s="8"/>
      <c r="JTT246" s="8"/>
      <c r="JTU246" s="8"/>
      <c r="JTV246" s="8"/>
      <c r="JTW246" s="8"/>
      <c r="JTX246" s="8"/>
      <c r="JTY246" s="8"/>
      <c r="JTZ246" s="8"/>
      <c r="JUA246" s="8"/>
      <c r="JUB246" s="8"/>
      <c r="JUC246" s="8"/>
      <c r="JUD246" s="8"/>
      <c r="JUE246" s="8"/>
      <c r="JUF246" s="8"/>
      <c r="JUG246" s="8"/>
      <c r="JUH246" s="8"/>
      <c r="JUI246" s="8"/>
      <c r="JUJ246" s="8"/>
      <c r="JUK246" s="8"/>
      <c r="JUL246" s="8"/>
      <c r="JUM246" s="8"/>
      <c r="JUN246" s="8"/>
      <c r="JUO246" s="8"/>
      <c r="JUP246" s="8"/>
      <c r="JUQ246" s="8"/>
      <c r="JUR246" s="8"/>
      <c r="JUS246" s="8"/>
      <c r="JUT246" s="8"/>
      <c r="JUU246" s="8"/>
      <c r="JUV246" s="8"/>
      <c r="JUW246" s="8"/>
      <c r="JUX246" s="8"/>
      <c r="JUY246" s="8"/>
      <c r="JUZ246" s="8"/>
      <c r="JVA246" s="8"/>
      <c r="JVB246" s="8"/>
      <c r="JVC246" s="8"/>
      <c r="JVD246" s="8"/>
      <c r="JVE246" s="8"/>
      <c r="JVF246" s="8"/>
      <c r="JVG246" s="8"/>
      <c r="JVH246" s="8"/>
      <c r="JVI246" s="8"/>
      <c r="JVJ246" s="8"/>
      <c r="JVK246" s="8"/>
      <c r="JVL246" s="8"/>
      <c r="JVM246" s="8"/>
      <c r="JVN246" s="8"/>
      <c r="JVO246" s="8"/>
      <c r="JVP246" s="8"/>
      <c r="JVQ246" s="8"/>
      <c r="JVR246" s="8"/>
      <c r="JVS246" s="8"/>
      <c r="JVT246" s="8"/>
      <c r="JVU246" s="8"/>
      <c r="JVV246" s="8"/>
      <c r="JVW246" s="8"/>
      <c r="JVX246" s="8"/>
      <c r="JVY246" s="8"/>
      <c r="JVZ246" s="8"/>
      <c r="JWA246" s="8"/>
      <c r="JWB246" s="8"/>
      <c r="JWC246" s="8"/>
      <c r="JWD246" s="8"/>
      <c r="JWE246" s="8"/>
      <c r="JWF246" s="8"/>
      <c r="JWG246" s="8"/>
      <c r="JWH246" s="8"/>
      <c r="JWI246" s="8"/>
      <c r="JWJ246" s="8"/>
      <c r="JWK246" s="8"/>
      <c r="JWL246" s="8"/>
      <c r="JWM246" s="8"/>
      <c r="JWN246" s="8"/>
      <c r="JWO246" s="8"/>
      <c r="JWP246" s="8"/>
      <c r="JWQ246" s="8"/>
      <c r="JWR246" s="8"/>
      <c r="JWS246" s="8"/>
      <c r="JWT246" s="8"/>
      <c r="JWU246" s="8"/>
      <c r="JWV246" s="8"/>
      <c r="JWW246" s="8"/>
      <c r="JWX246" s="8"/>
      <c r="JWY246" s="8"/>
      <c r="JWZ246" s="8"/>
      <c r="JXA246" s="8"/>
      <c r="JXB246" s="8"/>
      <c r="JXC246" s="8"/>
      <c r="JXD246" s="8"/>
      <c r="JXE246" s="8"/>
      <c r="JXF246" s="8"/>
      <c r="JXG246" s="8"/>
      <c r="JXH246" s="8"/>
      <c r="JXI246" s="8"/>
      <c r="JXJ246" s="8"/>
      <c r="JXK246" s="8"/>
      <c r="JXL246" s="8"/>
      <c r="JXM246" s="8"/>
      <c r="JXN246" s="8"/>
      <c r="JXO246" s="8"/>
      <c r="JXP246" s="8"/>
      <c r="JXQ246" s="8"/>
      <c r="JXR246" s="8"/>
      <c r="JXS246" s="8"/>
      <c r="JXT246" s="8"/>
      <c r="JXU246" s="8"/>
      <c r="JXV246" s="8"/>
      <c r="JXW246" s="8"/>
      <c r="JXX246" s="8"/>
      <c r="JXY246" s="8"/>
      <c r="JXZ246" s="8"/>
      <c r="JYA246" s="8"/>
      <c r="JYB246" s="8"/>
      <c r="JYC246" s="8"/>
      <c r="JYD246" s="8"/>
      <c r="JYE246" s="8"/>
      <c r="JYF246" s="8"/>
      <c r="JYG246" s="8"/>
      <c r="JYH246" s="8"/>
      <c r="JYI246" s="8"/>
      <c r="JYJ246" s="8"/>
      <c r="JYK246" s="8"/>
      <c r="JYL246" s="8"/>
      <c r="JYM246" s="8"/>
      <c r="JYN246" s="8"/>
      <c r="JYO246" s="8"/>
      <c r="JYP246" s="8"/>
      <c r="JYQ246" s="8"/>
      <c r="JYR246" s="8"/>
      <c r="JYS246" s="8"/>
      <c r="JYT246" s="8"/>
      <c r="JYU246" s="8"/>
      <c r="JYV246" s="8"/>
      <c r="JYW246" s="8"/>
      <c r="JYX246" s="8"/>
      <c r="JYY246" s="8"/>
      <c r="JYZ246" s="8"/>
      <c r="JZA246" s="8"/>
      <c r="JZB246" s="8"/>
      <c r="JZC246" s="8"/>
      <c r="JZD246" s="8"/>
      <c r="JZE246" s="8"/>
      <c r="JZF246" s="8"/>
      <c r="JZG246" s="8"/>
      <c r="JZH246" s="8"/>
      <c r="JZI246" s="8"/>
      <c r="JZJ246" s="8"/>
      <c r="JZK246" s="8"/>
      <c r="JZL246" s="8"/>
      <c r="JZM246" s="8"/>
      <c r="JZN246" s="8"/>
      <c r="JZO246" s="8"/>
      <c r="JZP246" s="8"/>
      <c r="JZQ246" s="8"/>
      <c r="JZR246" s="8"/>
      <c r="JZS246" s="8"/>
      <c r="JZT246" s="8"/>
      <c r="JZU246" s="8"/>
      <c r="JZV246" s="8"/>
      <c r="JZW246" s="8"/>
      <c r="JZX246" s="8"/>
      <c r="JZY246" s="8"/>
      <c r="JZZ246" s="8"/>
      <c r="KAA246" s="8"/>
      <c r="KAB246" s="8"/>
      <c r="KAC246" s="8"/>
      <c r="KAD246" s="8"/>
      <c r="KAE246" s="8"/>
      <c r="KAF246" s="8"/>
      <c r="KAG246" s="8"/>
      <c r="KAH246" s="8"/>
      <c r="KAI246" s="8"/>
      <c r="KAJ246" s="8"/>
      <c r="KAK246" s="8"/>
      <c r="KAL246" s="8"/>
      <c r="KAM246" s="8"/>
      <c r="KAN246" s="8"/>
      <c r="KAO246" s="8"/>
      <c r="KAP246" s="8"/>
      <c r="KAQ246" s="8"/>
      <c r="KAR246" s="8"/>
      <c r="KAS246" s="8"/>
      <c r="KAT246" s="8"/>
      <c r="KAU246" s="8"/>
      <c r="KAV246" s="8"/>
      <c r="KAW246" s="8"/>
      <c r="KAX246" s="8"/>
      <c r="KAY246" s="8"/>
      <c r="KAZ246" s="8"/>
      <c r="KBA246" s="8"/>
      <c r="KBB246" s="8"/>
      <c r="KBC246" s="8"/>
      <c r="KBD246" s="8"/>
      <c r="KBE246" s="8"/>
      <c r="KBF246" s="8"/>
      <c r="KBG246" s="8"/>
      <c r="KBH246" s="8"/>
      <c r="KBI246" s="8"/>
      <c r="KBJ246" s="8"/>
      <c r="KBK246" s="8"/>
      <c r="KBL246" s="8"/>
      <c r="KBM246" s="8"/>
      <c r="KBN246" s="8"/>
      <c r="KBO246" s="8"/>
      <c r="KBP246" s="8"/>
      <c r="KBQ246" s="8"/>
      <c r="KBR246" s="8"/>
      <c r="KBS246" s="8"/>
      <c r="KBT246" s="8"/>
      <c r="KBU246" s="8"/>
      <c r="KBV246" s="8"/>
      <c r="KBW246" s="8"/>
      <c r="KBX246" s="8"/>
      <c r="KBY246" s="8"/>
      <c r="KBZ246" s="8"/>
      <c r="KCA246" s="8"/>
      <c r="KCB246" s="8"/>
      <c r="KCC246" s="8"/>
      <c r="KCD246" s="8"/>
      <c r="KCE246" s="8"/>
      <c r="KCF246" s="8"/>
      <c r="KCG246" s="8"/>
      <c r="KCH246" s="8"/>
      <c r="KCI246" s="8"/>
      <c r="KCJ246" s="8"/>
      <c r="KCK246" s="8"/>
      <c r="KCL246" s="8"/>
      <c r="KCM246" s="8"/>
      <c r="KCN246" s="8"/>
      <c r="KCO246" s="8"/>
      <c r="KCP246" s="8"/>
      <c r="KCQ246" s="8"/>
      <c r="KCR246" s="8"/>
      <c r="KCS246" s="8"/>
      <c r="KCT246" s="8"/>
      <c r="KCU246" s="8"/>
      <c r="KCV246" s="8"/>
      <c r="KCW246" s="8"/>
      <c r="KCX246" s="8"/>
      <c r="KCY246" s="8"/>
      <c r="KCZ246" s="8"/>
      <c r="KDA246" s="8"/>
      <c r="KDB246" s="8"/>
      <c r="KDC246" s="8"/>
      <c r="KDD246" s="8"/>
      <c r="KDE246" s="8"/>
      <c r="KDF246" s="8"/>
      <c r="KDG246" s="8"/>
      <c r="KDH246" s="8"/>
      <c r="KDI246" s="8"/>
      <c r="KDJ246" s="8"/>
      <c r="KDK246" s="8"/>
      <c r="KDL246" s="8"/>
      <c r="KDM246" s="8"/>
      <c r="KDN246" s="8"/>
      <c r="KDO246" s="8"/>
      <c r="KDP246" s="8"/>
      <c r="KDQ246" s="8"/>
      <c r="KDR246" s="8"/>
      <c r="KDS246" s="8"/>
      <c r="KDT246" s="8"/>
      <c r="KDU246" s="8"/>
      <c r="KDV246" s="8"/>
      <c r="KDW246" s="8"/>
      <c r="KDX246" s="8"/>
      <c r="KDY246" s="8"/>
      <c r="KDZ246" s="8"/>
      <c r="KEA246" s="8"/>
      <c r="KEB246" s="8"/>
      <c r="KEC246" s="8"/>
      <c r="KED246" s="8"/>
      <c r="KEE246" s="8"/>
      <c r="KEF246" s="8"/>
      <c r="KEG246" s="8"/>
      <c r="KEH246" s="8"/>
      <c r="KEI246" s="8"/>
      <c r="KEJ246" s="8"/>
      <c r="KEK246" s="8"/>
      <c r="KEL246" s="8"/>
      <c r="KEM246" s="8"/>
      <c r="KEN246" s="8"/>
      <c r="KEO246" s="8"/>
      <c r="KEP246" s="8"/>
      <c r="KEQ246" s="8"/>
      <c r="KER246" s="8"/>
      <c r="KES246" s="8"/>
      <c r="KET246" s="8"/>
      <c r="KEU246" s="8"/>
      <c r="KEV246" s="8"/>
      <c r="KEW246" s="8"/>
      <c r="KEX246" s="8"/>
      <c r="KEY246" s="8"/>
      <c r="KEZ246" s="8"/>
      <c r="KFA246" s="8"/>
      <c r="KFB246" s="8"/>
      <c r="KFC246" s="8"/>
      <c r="KFD246" s="8"/>
      <c r="KFE246" s="8"/>
      <c r="KFF246" s="8"/>
      <c r="KFG246" s="8"/>
      <c r="KFH246" s="8"/>
      <c r="KFI246" s="8"/>
      <c r="KFJ246" s="8"/>
      <c r="KFK246" s="8"/>
      <c r="KFL246" s="8"/>
      <c r="KFM246" s="8"/>
      <c r="KFN246" s="8"/>
      <c r="KFO246" s="8"/>
      <c r="KFP246" s="8"/>
      <c r="KFQ246" s="8"/>
      <c r="KFR246" s="8"/>
      <c r="KFS246" s="8"/>
      <c r="KFT246" s="8"/>
      <c r="KFU246" s="8"/>
      <c r="KFV246" s="8"/>
      <c r="KFW246" s="8"/>
      <c r="KFX246" s="8"/>
      <c r="KFY246" s="8"/>
      <c r="KFZ246" s="8"/>
      <c r="KGA246" s="8"/>
      <c r="KGB246" s="8"/>
      <c r="KGC246" s="8"/>
      <c r="KGD246" s="8"/>
      <c r="KGE246" s="8"/>
      <c r="KGF246" s="8"/>
      <c r="KGG246" s="8"/>
      <c r="KGH246" s="8"/>
      <c r="KGI246" s="8"/>
      <c r="KGJ246" s="8"/>
      <c r="KGK246" s="8"/>
      <c r="KGL246" s="8"/>
      <c r="KGM246" s="8"/>
      <c r="KGN246" s="8"/>
      <c r="KGO246" s="8"/>
      <c r="KGP246" s="8"/>
      <c r="KGQ246" s="8"/>
      <c r="KGR246" s="8"/>
      <c r="KGS246" s="8"/>
      <c r="KGT246" s="8"/>
      <c r="KGU246" s="8"/>
      <c r="KGV246" s="8"/>
      <c r="KGW246" s="8"/>
      <c r="KGX246" s="8"/>
      <c r="KGY246" s="8"/>
      <c r="KGZ246" s="8"/>
      <c r="KHA246" s="8"/>
      <c r="KHB246" s="8"/>
      <c r="KHC246" s="8"/>
      <c r="KHD246" s="8"/>
      <c r="KHE246" s="8"/>
      <c r="KHF246" s="8"/>
      <c r="KHG246" s="8"/>
      <c r="KHH246" s="8"/>
      <c r="KHI246" s="8"/>
      <c r="KHJ246" s="8"/>
      <c r="KHK246" s="8"/>
      <c r="KHL246" s="8"/>
      <c r="KHM246" s="8"/>
      <c r="KHN246" s="8"/>
      <c r="KHO246" s="8"/>
      <c r="KHP246" s="8"/>
      <c r="KHQ246" s="8"/>
      <c r="KHR246" s="8"/>
      <c r="KHS246" s="8"/>
      <c r="KHT246" s="8"/>
      <c r="KHU246" s="8"/>
      <c r="KHV246" s="8"/>
      <c r="KHW246" s="8"/>
      <c r="KHX246" s="8"/>
      <c r="KHY246" s="8"/>
      <c r="KHZ246" s="8"/>
      <c r="KIA246" s="8"/>
      <c r="KIB246" s="8"/>
      <c r="KIC246" s="8"/>
      <c r="KID246" s="8"/>
      <c r="KIE246" s="8"/>
      <c r="KIF246" s="8"/>
      <c r="KIG246" s="8"/>
      <c r="KIH246" s="8"/>
      <c r="KII246" s="8"/>
      <c r="KIJ246" s="8"/>
      <c r="KIK246" s="8"/>
      <c r="KIL246" s="8"/>
      <c r="KIM246" s="8"/>
      <c r="KIN246" s="8"/>
      <c r="KIO246" s="8"/>
      <c r="KIP246" s="8"/>
      <c r="KIQ246" s="8"/>
      <c r="KIR246" s="8"/>
      <c r="KIS246" s="8"/>
      <c r="KIT246" s="8"/>
      <c r="KIU246" s="8"/>
      <c r="KIV246" s="8"/>
      <c r="KIW246" s="8"/>
      <c r="KIX246" s="8"/>
      <c r="KIY246" s="8"/>
      <c r="KIZ246" s="8"/>
      <c r="KJA246" s="8"/>
      <c r="KJB246" s="8"/>
      <c r="KJC246" s="8"/>
      <c r="KJD246" s="8"/>
      <c r="KJE246" s="8"/>
      <c r="KJF246" s="8"/>
      <c r="KJG246" s="8"/>
      <c r="KJH246" s="8"/>
      <c r="KJI246" s="8"/>
      <c r="KJJ246" s="8"/>
      <c r="KJK246" s="8"/>
      <c r="KJL246" s="8"/>
      <c r="KJM246" s="8"/>
      <c r="KJN246" s="8"/>
      <c r="KJO246" s="8"/>
      <c r="KJP246" s="8"/>
      <c r="KJQ246" s="8"/>
      <c r="KJR246" s="8"/>
      <c r="KJS246" s="8"/>
      <c r="KJT246" s="8"/>
      <c r="KJU246" s="8"/>
      <c r="KJV246" s="8"/>
      <c r="KJW246" s="8"/>
      <c r="KJX246" s="8"/>
      <c r="KJY246" s="8"/>
      <c r="KJZ246" s="8"/>
      <c r="KKA246" s="8"/>
      <c r="KKB246" s="8"/>
      <c r="KKC246" s="8"/>
      <c r="KKD246" s="8"/>
      <c r="KKE246" s="8"/>
      <c r="KKF246" s="8"/>
      <c r="KKG246" s="8"/>
      <c r="KKH246" s="8"/>
      <c r="KKI246" s="8"/>
      <c r="KKJ246" s="8"/>
      <c r="KKK246" s="8"/>
      <c r="KKL246" s="8"/>
      <c r="KKM246" s="8"/>
      <c r="KKN246" s="8"/>
      <c r="KKO246" s="8"/>
      <c r="KKP246" s="8"/>
      <c r="KKQ246" s="8"/>
      <c r="KKR246" s="8"/>
      <c r="KKS246" s="8"/>
      <c r="KKT246" s="8"/>
      <c r="KKU246" s="8"/>
      <c r="KKV246" s="8"/>
      <c r="KKW246" s="8"/>
      <c r="KKX246" s="8"/>
      <c r="KKY246" s="8"/>
      <c r="KKZ246" s="8"/>
      <c r="KLA246" s="8"/>
      <c r="KLB246" s="8"/>
      <c r="KLC246" s="8"/>
      <c r="KLD246" s="8"/>
      <c r="KLE246" s="8"/>
      <c r="KLF246" s="8"/>
      <c r="KLG246" s="8"/>
      <c r="KLH246" s="8"/>
      <c r="KLI246" s="8"/>
      <c r="KLJ246" s="8"/>
      <c r="KLK246" s="8"/>
      <c r="KLL246" s="8"/>
      <c r="KLM246" s="8"/>
      <c r="KLN246" s="8"/>
      <c r="KLO246" s="8"/>
      <c r="KLP246" s="8"/>
      <c r="KLQ246" s="8"/>
      <c r="KLR246" s="8"/>
      <c r="KLS246" s="8"/>
      <c r="KLT246" s="8"/>
      <c r="KLU246" s="8"/>
      <c r="KLV246" s="8"/>
      <c r="KLW246" s="8"/>
      <c r="KLX246" s="8"/>
      <c r="KLY246" s="8"/>
      <c r="KLZ246" s="8"/>
      <c r="KMA246" s="8"/>
      <c r="KMB246" s="8"/>
      <c r="KMC246" s="8"/>
      <c r="KMD246" s="8"/>
      <c r="KME246" s="8"/>
      <c r="KMF246" s="8"/>
      <c r="KMG246" s="8"/>
      <c r="KMH246" s="8"/>
      <c r="KMI246" s="8"/>
      <c r="KMJ246" s="8"/>
      <c r="KMK246" s="8"/>
      <c r="KML246" s="8"/>
      <c r="KMM246" s="8"/>
      <c r="KMN246" s="8"/>
      <c r="KMO246" s="8"/>
      <c r="KMP246" s="8"/>
      <c r="KMQ246" s="8"/>
      <c r="KMR246" s="8"/>
      <c r="KMS246" s="8"/>
      <c r="KMT246" s="8"/>
      <c r="KMU246" s="8"/>
      <c r="KMV246" s="8"/>
      <c r="KMW246" s="8"/>
      <c r="KMX246" s="8"/>
      <c r="KMY246" s="8"/>
      <c r="KMZ246" s="8"/>
      <c r="KNA246" s="8"/>
      <c r="KNB246" s="8"/>
      <c r="KNC246" s="8"/>
      <c r="KND246" s="8"/>
      <c r="KNE246" s="8"/>
      <c r="KNF246" s="8"/>
      <c r="KNG246" s="8"/>
      <c r="KNH246" s="8"/>
      <c r="KNI246" s="8"/>
      <c r="KNJ246" s="8"/>
      <c r="KNK246" s="8"/>
      <c r="KNL246" s="8"/>
      <c r="KNM246" s="8"/>
      <c r="KNN246" s="8"/>
      <c r="KNO246" s="8"/>
      <c r="KNP246" s="8"/>
      <c r="KNQ246" s="8"/>
      <c r="KNR246" s="8"/>
      <c r="KNS246" s="8"/>
      <c r="KNT246" s="8"/>
      <c r="KNU246" s="8"/>
      <c r="KNV246" s="8"/>
      <c r="KNW246" s="8"/>
      <c r="KNX246" s="8"/>
      <c r="KNY246" s="8"/>
      <c r="KNZ246" s="8"/>
      <c r="KOA246" s="8"/>
      <c r="KOB246" s="8"/>
      <c r="KOC246" s="8"/>
      <c r="KOD246" s="8"/>
      <c r="KOE246" s="8"/>
      <c r="KOF246" s="8"/>
      <c r="KOG246" s="8"/>
      <c r="KOH246" s="8"/>
      <c r="KOI246" s="8"/>
      <c r="KOJ246" s="8"/>
      <c r="KOK246" s="8"/>
      <c r="KOL246" s="8"/>
      <c r="KOM246" s="8"/>
      <c r="KON246" s="8"/>
      <c r="KOO246" s="8"/>
      <c r="KOP246" s="8"/>
      <c r="KOQ246" s="8"/>
      <c r="KOR246" s="8"/>
      <c r="KOS246" s="8"/>
      <c r="KOT246" s="8"/>
      <c r="KOU246" s="8"/>
      <c r="KOV246" s="8"/>
      <c r="KOW246" s="8"/>
      <c r="KOX246" s="8"/>
      <c r="KOY246" s="8"/>
      <c r="KOZ246" s="8"/>
      <c r="KPA246" s="8"/>
      <c r="KPB246" s="8"/>
      <c r="KPC246" s="8"/>
      <c r="KPD246" s="8"/>
      <c r="KPE246" s="8"/>
      <c r="KPF246" s="8"/>
      <c r="KPG246" s="8"/>
      <c r="KPH246" s="8"/>
      <c r="KPI246" s="8"/>
      <c r="KPJ246" s="8"/>
      <c r="KPK246" s="8"/>
      <c r="KPL246" s="8"/>
      <c r="KPM246" s="8"/>
      <c r="KPN246" s="8"/>
      <c r="KPO246" s="8"/>
      <c r="KPP246" s="8"/>
      <c r="KPQ246" s="8"/>
      <c r="KPR246" s="8"/>
      <c r="KPS246" s="8"/>
      <c r="KPT246" s="8"/>
      <c r="KPU246" s="8"/>
      <c r="KPV246" s="8"/>
      <c r="KPW246" s="8"/>
      <c r="KPX246" s="8"/>
      <c r="KPY246" s="8"/>
      <c r="KPZ246" s="8"/>
      <c r="KQA246" s="8"/>
      <c r="KQB246" s="8"/>
      <c r="KQC246" s="8"/>
      <c r="KQD246" s="8"/>
      <c r="KQE246" s="8"/>
      <c r="KQF246" s="8"/>
      <c r="KQG246" s="8"/>
      <c r="KQH246" s="8"/>
      <c r="KQI246" s="8"/>
      <c r="KQJ246" s="8"/>
      <c r="KQK246" s="8"/>
      <c r="KQL246" s="8"/>
      <c r="KQM246" s="8"/>
      <c r="KQN246" s="8"/>
      <c r="KQO246" s="8"/>
      <c r="KQP246" s="8"/>
      <c r="KQQ246" s="8"/>
      <c r="KQR246" s="8"/>
      <c r="KQS246" s="8"/>
      <c r="KQT246" s="8"/>
      <c r="KQU246" s="8"/>
      <c r="KQV246" s="8"/>
      <c r="KQW246" s="8"/>
      <c r="KQX246" s="8"/>
      <c r="KQY246" s="8"/>
      <c r="KQZ246" s="8"/>
      <c r="KRA246" s="8"/>
      <c r="KRB246" s="8"/>
      <c r="KRC246" s="8"/>
      <c r="KRD246" s="8"/>
      <c r="KRE246" s="8"/>
      <c r="KRF246" s="8"/>
      <c r="KRG246" s="8"/>
      <c r="KRH246" s="8"/>
      <c r="KRI246" s="8"/>
      <c r="KRJ246" s="8"/>
      <c r="KRK246" s="8"/>
      <c r="KRL246" s="8"/>
      <c r="KRM246" s="8"/>
      <c r="KRN246" s="8"/>
      <c r="KRO246" s="8"/>
      <c r="KRP246" s="8"/>
      <c r="KRQ246" s="8"/>
      <c r="KRR246" s="8"/>
      <c r="KRS246" s="8"/>
      <c r="KRT246" s="8"/>
      <c r="KRU246" s="8"/>
      <c r="KRV246" s="8"/>
      <c r="KRW246" s="8"/>
      <c r="KRX246" s="8"/>
      <c r="KRY246" s="8"/>
      <c r="KRZ246" s="8"/>
      <c r="KSA246" s="8"/>
      <c r="KSB246" s="8"/>
      <c r="KSC246" s="8"/>
      <c r="KSD246" s="8"/>
      <c r="KSE246" s="8"/>
      <c r="KSF246" s="8"/>
      <c r="KSG246" s="8"/>
      <c r="KSH246" s="8"/>
      <c r="KSI246" s="8"/>
      <c r="KSJ246" s="8"/>
      <c r="KSK246" s="8"/>
      <c r="KSL246" s="8"/>
      <c r="KSM246" s="8"/>
      <c r="KSN246" s="8"/>
      <c r="KSO246" s="8"/>
      <c r="KSP246" s="8"/>
      <c r="KSQ246" s="8"/>
      <c r="KSR246" s="8"/>
      <c r="KSS246" s="8"/>
      <c r="KST246" s="8"/>
      <c r="KSU246" s="8"/>
      <c r="KSV246" s="8"/>
      <c r="KSW246" s="8"/>
      <c r="KSX246" s="8"/>
      <c r="KSY246" s="8"/>
      <c r="KSZ246" s="8"/>
      <c r="KTA246" s="8"/>
      <c r="KTB246" s="8"/>
      <c r="KTC246" s="8"/>
      <c r="KTD246" s="8"/>
      <c r="KTE246" s="8"/>
      <c r="KTF246" s="8"/>
      <c r="KTG246" s="8"/>
      <c r="KTH246" s="8"/>
      <c r="KTI246" s="8"/>
      <c r="KTJ246" s="8"/>
      <c r="KTK246" s="8"/>
      <c r="KTL246" s="8"/>
      <c r="KTM246" s="8"/>
      <c r="KTN246" s="8"/>
      <c r="KTO246" s="8"/>
      <c r="KTP246" s="8"/>
      <c r="KTQ246" s="8"/>
      <c r="KTR246" s="8"/>
      <c r="KTS246" s="8"/>
      <c r="KTT246" s="8"/>
      <c r="KTU246" s="8"/>
      <c r="KTV246" s="8"/>
      <c r="KTW246" s="8"/>
      <c r="KTX246" s="8"/>
      <c r="KTY246" s="8"/>
      <c r="KTZ246" s="8"/>
      <c r="KUA246" s="8"/>
      <c r="KUB246" s="8"/>
      <c r="KUC246" s="8"/>
      <c r="KUD246" s="8"/>
      <c r="KUE246" s="8"/>
      <c r="KUF246" s="8"/>
      <c r="KUG246" s="8"/>
      <c r="KUH246" s="8"/>
      <c r="KUI246" s="8"/>
      <c r="KUJ246" s="8"/>
      <c r="KUK246" s="8"/>
      <c r="KUL246" s="8"/>
      <c r="KUM246" s="8"/>
      <c r="KUN246" s="8"/>
      <c r="KUO246" s="8"/>
      <c r="KUP246" s="8"/>
      <c r="KUQ246" s="8"/>
      <c r="KUR246" s="8"/>
      <c r="KUS246" s="8"/>
      <c r="KUT246" s="8"/>
      <c r="KUU246" s="8"/>
      <c r="KUV246" s="8"/>
      <c r="KUW246" s="8"/>
      <c r="KUX246" s="8"/>
      <c r="KUY246" s="8"/>
      <c r="KUZ246" s="8"/>
      <c r="KVA246" s="8"/>
      <c r="KVB246" s="8"/>
      <c r="KVC246" s="8"/>
      <c r="KVD246" s="8"/>
      <c r="KVE246" s="8"/>
      <c r="KVF246" s="8"/>
      <c r="KVG246" s="8"/>
      <c r="KVH246" s="8"/>
      <c r="KVI246" s="8"/>
      <c r="KVJ246" s="8"/>
      <c r="KVK246" s="8"/>
      <c r="KVL246" s="8"/>
      <c r="KVM246" s="8"/>
      <c r="KVN246" s="8"/>
      <c r="KVO246" s="8"/>
      <c r="KVP246" s="8"/>
      <c r="KVQ246" s="8"/>
      <c r="KVR246" s="8"/>
      <c r="KVS246" s="8"/>
      <c r="KVT246" s="8"/>
      <c r="KVU246" s="8"/>
      <c r="KVV246" s="8"/>
      <c r="KVW246" s="8"/>
      <c r="KVX246" s="8"/>
      <c r="KVY246" s="8"/>
      <c r="KVZ246" s="8"/>
      <c r="KWA246" s="8"/>
      <c r="KWB246" s="8"/>
      <c r="KWC246" s="8"/>
      <c r="KWD246" s="8"/>
      <c r="KWE246" s="8"/>
      <c r="KWF246" s="8"/>
      <c r="KWG246" s="8"/>
      <c r="KWH246" s="8"/>
      <c r="KWI246" s="8"/>
      <c r="KWJ246" s="8"/>
      <c r="KWK246" s="8"/>
      <c r="KWL246" s="8"/>
      <c r="KWM246" s="8"/>
      <c r="KWN246" s="8"/>
      <c r="KWO246" s="8"/>
      <c r="KWP246" s="8"/>
      <c r="KWQ246" s="8"/>
      <c r="KWR246" s="8"/>
      <c r="KWS246" s="8"/>
      <c r="KWT246" s="8"/>
      <c r="KWU246" s="8"/>
      <c r="KWV246" s="8"/>
      <c r="KWW246" s="8"/>
      <c r="KWX246" s="8"/>
      <c r="KWY246" s="8"/>
      <c r="KWZ246" s="8"/>
      <c r="KXA246" s="8"/>
      <c r="KXB246" s="8"/>
      <c r="KXC246" s="8"/>
      <c r="KXD246" s="8"/>
      <c r="KXE246" s="8"/>
      <c r="KXF246" s="8"/>
      <c r="KXG246" s="8"/>
      <c r="KXH246" s="8"/>
      <c r="KXI246" s="8"/>
      <c r="KXJ246" s="8"/>
      <c r="KXK246" s="8"/>
      <c r="KXL246" s="8"/>
      <c r="KXM246" s="8"/>
      <c r="KXN246" s="8"/>
      <c r="KXO246" s="8"/>
      <c r="KXP246" s="8"/>
      <c r="KXQ246" s="8"/>
      <c r="KXR246" s="8"/>
      <c r="KXS246" s="8"/>
      <c r="KXT246" s="8"/>
      <c r="KXU246" s="8"/>
      <c r="KXV246" s="8"/>
      <c r="KXW246" s="8"/>
      <c r="KXX246" s="8"/>
      <c r="KXY246" s="8"/>
      <c r="KXZ246" s="8"/>
      <c r="KYA246" s="8"/>
      <c r="KYB246" s="8"/>
      <c r="KYC246" s="8"/>
      <c r="KYD246" s="8"/>
      <c r="KYE246" s="8"/>
      <c r="KYF246" s="8"/>
      <c r="KYG246" s="8"/>
      <c r="KYH246" s="8"/>
      <c r="KYI246" s="8"/>
      <c r="KYJ246" s="8"/>
      <c r="KYK246" s="8"/>
      <c r="KYL246" s="8"/>
      <c r="KYM246" s="8"/>
      <c r="KYN246" s="8"/>
      <c r="KYO246" s="8"/>
      <c r="KYP246" s="8"/>
      <c r="KYQ246" s="8"/>
      <c r="KYR246" s="8"/>
      <c r="KYS246" s="8"/>
      <c r="KYT246" s="8"/>
      <c r="KYU246" s="8"/>
      <c r="KYV246" s="8"/>
      <c r="KYW246" s="8"/>
      <c r="KYX246" s="8"/>
      <c r="KYY246" s="8"/>
      <c r="KYZ246" s="8"/>
      <c r="KZA246" s="8"/>
      <c r="KZB246" s="8"/>
      <c r="KZC246" s="8"/>
      <c r="KZD246" s="8"/>
      <c r="KZE246" s="8"/>
      <c r="KZF246" s="8"/>
      <c r="KZG246" s="8"/>
      <c r="KZH246" s="8"/>
      <c r="KZI246" s="8"/>
      <c r="KZJ246" s="8"/>
      <c r="KZK246" s="8"/>
      <c r="KZL246" s="8"/>
      <c r="KZM246" s="8"/>
      <c r="KZN246" s="8"/>
      <c r="KZO246" s="8"/>
      <c r="KZP246" s="8"/>
      <c r="KZQ246" s="8"/>
      <c r="KZR246" s="8"/>
      <c r="KZS246" s="8"/>
      <c r="KZT246" s="8"/>
      <c r="KZU246" s="8"/>
      <c r="KZV246" s="8"/>
      <c r="KZW246" s="8"/>
      <c r="KZX246" s="8"/>
      <c r="KZY246" s="8"/>
      <c r="KZZ246" s="8"/>
      <c r="LAA246" s="8"/>
      <c r="LAB246" s="8"/>
      <c r="LAC246" s="8"/>
      <c r="LAD246" s="8"/>
      <c r="LAE246" s="8"/>
      <c r="LAF246" s="8"/>
      <c r="LAG246" s="8"/>
      <c r="LAH246" s="8"/>
      <c r="LAI246" s="8"/>
      <c r="LAJ246" s="8"/>
      <c r="LAK246" s="8"/>
      <c r="LAL246" s="8"/>
      <c r="LAM246" s="8"/>
      <c r="LAN246" s="8"/>
      <c r="LAO246" s="8"/>
      <c r="LAP246" s="8"/>
      <c r="LAQ246" s="8"/>
      <c r="LAR246" s="8"/>
      <c r="LAS246" s="8"/>
      <c r="LAT246" s="8"/>
      <c r="LAU246" s="8"/>
      <c r="LAV246" s="8"/>
      <c r="LAW246" s="8"/>
      <c r="LAX246" s="8"/>
      <c r="LAY246" s="8"/>
      <c r="LAZ246" s="8"/>
      <c r="LBA246" s="8"/>
      <c r="LBB246" s="8"/>
      <c r="LBC246" s="8"/>
      <c r="LBD246" s="8"/>
      <c r="LBE246" s="8"/>
      <c r="LBF246" s="8"/>
      <c r="LBG246" s="8"/>
      <c r="LBH246" s="8"/>
      <c r="LBI246" s="8"/>
      <c r="LBJ246" s="8"/>
      <c r="LBK246" s="8"/>
      <c r="LBL246" s="8"/>
      <c r="LBM246" s="8"/>
      <c r="LBN246" s="8"/>
      <c r="LBO246" s="8"/>
      <c r="LBP246" s="8"/>
      <c r="LBQ246" s="8"/>
      <c r="LBR246" s="8"/>
      <c r="LBS246" s="8"/>
      <c r="LBT246" s="8"/>
      <c r="LBU246" s="8"/>
      <c r="LBV246" s="8"/>
      <c r="LBW246" s="8"/>
      <c r="LBX246" s="8"/>
      <c r="LBY246" s="8"/>
      <c r="LBZ246" s="8"/>
      <c r="LCA246" s="8"/>
      <c r="LCB246" s="8"/>
      <c r="LCC246" s="8"/>
      <c r="LCD246" s="8"/>
      <c r="LCE246" s="8"/>
      <c r="LCF246" s="8"/>
      <c r="LCG246" s="8"/>
      <c r="LCH246" s="8"/>
      <c r="LCI246" s="8"/>
      <c r="LCJ246" s="8"/>
      <c r="LCK246" s="8"/>
      <c r="LCL246" s="8"/>
      <c r="LCM246" s="8"/>
      <c r="LCN246" s="8"/>
      <c r="LCO246" s="8"/>
      <c r="LCP246" s="8"/>
      <c r="LCQ246" s="8"/>
      <c r="LCR246" s="8"/>
      <c r="LCS246" s="8"/>
      <c r="LCT246" s="8"/>
      <c r="LCU246" s="8"/>
      <c r="LCV246" s="8"/>
      <c r="LCW246" s="8"/>
      <c r="LCX246" s="8"/>
      <c r="LCY246" s="8"/>
      <c r="LCZ246" s="8"/>
      <c r="LDA246" s="8"/>
      <c r="LDB246" s="8"/>
      <c r="LDC246" s="8"/>
      <c r="LDD246" s="8"/>
      <c r="LDE246" s="8"/>
      <c r="LDF246" s="8"/>
      <c r="LDG246" s="8"/>
      <c r="LDH246" s="8"/>
      <c r="LDI246" s="8"/>
      <c r="LDJ246" s="8"/>
      <c r="LDK246" s="8"/>
      <c r="LDL246" s="8"/>
      <c r="LDM246" s="8"/>
      <c r="LDN246" s="8"/>
      <c r="LDO246" s="8"/>
      <c r="LDP246" s="8"/>
      <c r="LDQ246" s="8"/>
      <c r="LDR246" s="8"/>
      <c r="LDS246" s="8"/>
      <c r="LDT246" s="8"/>
      <c r="LDU246" s="8"/>
      <c r="LDV246" s="8"/>
      <c r="LDW246" s="8"/>
      <c r="LDX246" s="8"/>
      <c r="LDY246" s="8"/>
      <c r="LDZ246" s="8"/>
      <c r="LEA246" s="8"/>
      <c r="LEB246" s="8"/>
      <c r="LEC246" s="8"/>
      <c r="LED246" s="8"/>
      <c r="LEE246" s="8"/>
      <c r="LEF246" s="8"/>
      <c r="LEG246" s="8"/>
      <c r="LEH246" s="8"/>
      <c r="LEI246" s="8"/>
      <c r="LEJ246" s="8"/>
      <c r="LEK246" s="8"/>
      <c r="LEL246" s="8"/>
      <c r="LEM246" s="8"/>
      <c r="LEN246" s="8"/>
      <c r="LEO246" s="8"/>
      <c r="LEP246" s="8"/>
      <c r="LEQ246" s="8"/>
      <c r="LER246" s="8"/>
      <c r="LES246" s="8"/>
      <c r="LET246" s="8"/>
      <c r="LEU246" s="8"/>
      <c r="LEV246" s="8"/>
      <c r="LEW246" s="8"/>
      <c r="LEX246" s="8"/>
      <c r="LEY246" s="8"/>
      <c r="LEZ246" s="8"/>
      <c r="LFA246" s="8"/>
      <c r="LFB246" s="8"/>
      <c r="LFC246" s="8"/>
      <c r="LFD246" s="8"/>
      <c r="LFE246" s="8"/>
      <c r="LFF246" s="8"/>
      <c r="LFG246" s="8"/>
      <c r="LFH246" s="8"/>
      <c r="LFI246" s="8"/>
      <c r="LFJ246" s="8"/>
      <c r="LFK246" s="8"/>
      <c r="LFL246" s="8"/>
      <c r="LFM246" s="8"/>
      <c r="LFN246" s="8"/>
      <c r="LFO246" s="8"/>
      <c r="LFP246" s="8"/>
      <c r="LFQ246" s="8"/>
      <c r="LFR246" s="8"/>
      <c r="LFS246" s="8"/>
      <c r="LFT246" s="8"/>
      <c r="LFU246" s="8"/>
      <c r="LFV246" s="8"/>
      <c r="LFW246" s="8"/>
      <c r="LFX246" s="8"/>
      <c r="LFY246" s="8"/>
      <c r="LFZ246" s="8"/>
      <c r="LGA246" s="8"/>
      <c r="LGB246" s="8"/>
      <c r="LGC246" s="8"/>
      <c r="LGD246" s="8"/>
      <c r="LGE246" s="8"/>
      <c r="LGF246" s="8"/>
      <c r="LGG246" s="8"/>
      <c r="LGH246" s="8"/>
      <c r="LGI246" s="8"/>
      <c r="LGJ246" s="8"/>
      <c r="LGK246" s="8"/>
      <c r="LGL246" s="8"/>
      <c r="LGM246" s="8"/>
      <c r="LGN246" s="8"/>
      <c r="LGO246" s="8"/>
      <c r="LGP246" s="8"/>
      <c r="LGQ246" s="8"/>
      <c r="LGR246" s="8"/>
      <c r="LGS246" s="8"/>
      <c r="LGT246" s="8"/>
      <c r="LGU246" s="8"/>
      <c r="LGV246" s="8"/>
      <c r="LGW246" s="8"/>
      <c r="LGX246" s="8"/>
      <c r="LGY246" s="8"/>
      <c r="LGZ246" s="8"/>
      <c r="LHA246" s="8"/>
      <c r="LHB246" s="8"/>
      <c r="LHC246" s="8"/>
      <c r="LHD246" s="8"/>
      <c r="LHE246" s="8"/>
      <c r="LHF246" s="8"/>
      <c r="LHG246" s="8"/>
      <c r="LHH246" s="8"/>
      <c r="LHI246" s="8"/>
      <c r="LHJ246" s="8"/>
      <c r="LHK246" s="8"/>
      <c r="LHL246" s="8"/>
      <c r="LHM246" s="8"/>
      <c r="LHN246" s="8"/>
      <c r="LHO246" s="8"/>
      <c r="LHP246" s="8"/>
      <c r="LHQ246" s="8"/>
      <c r="LHR246" s="8"/>
      <c r="LHS246" s="8"/>
      <c r="LHT246" s="8"/>
      <c r="LHU246" s="8"/>
      <c r="LHV246" s="8"/>
      <c r="LHW246" s="8"/>
      <c r="LHX246" s="8"/>
      <c r="LHY246" s="8"/>
      <c r="LHZ246" s="8"/>
      <c r="LIA246" s="8"/>
      <c r="LIB246" s="8"/>
      <c r="LIC246" s="8"/>
      <c r="LID246" s="8"/>
      <c r="LIE246" s="8"/>
      <c r="LIF246" s="8"/>
      <c r="LIG246" s="8"/>
      <c r="LIH246" s="8"/>
      <c r="LII246" s="8"/>
      <c r="LIJ246" s="8"/>
      <c r="LIK246" s="8"/>
      <c r="LIL246" s="8"/>
      <c r="LIM246" s="8"/>
      <c r="LIN246" s="8"/>
      <c r="LIO246" s="8"/>
      <c r="LIP246" s="8"/>
      <c r="LIQ246" s="8"/>
      <c r="LIR246" s="8"/>
      <c r="LIS246" s="8"/>
      <c r="LIT246" s="8"/>
      <c r="LIU246" s="8"/>
      <c r="LIV246" s="8"/>
      <c r="LIW246" s="8"/>
      <c r="LIX246" s="8"/>
      <c r="LIY246" s="8"/>
      <c r="LIZ246" s="8"/>
      <c r="LJA246" s="8"/>
      <c r="LJB246" s="8"/>
      <c r="LJC246" s="8"/>
      <c r="LJD246" s="8"/>
      <c r="LJE246" s="8"/>
      <c r="LJF246" s="8"/>
      <c r="LJG246" s="8"/>
      <c r="LJH246" s="8"/>
      <c r="LJI246" s="8"/>
      <c r="LJJ246" s="8"/>
      <c r="LJK246" s="8"/>
      <c r="LJL246" s="8"/>
      <c r="LJM246" s="8"/>
      <c r="LJN246" s="8"/>
      <c r="LJO246" s="8"/>
      <c r="LJP246" s="8"/>
      <c r="LJQ246" s="8"/>
      <c r="LJR246" s="8"/>
      <c r="LJS246" s="8"/>
      <c r="LJT246" s="8"/>
      <c r="LJU246" s="8"/>
      <c r="LJV246" s="8"/>
      <c r="LJW246" s="8"/>
      <c r="LJX246" s="8"/>
      <c r="LJY246" s="8"/>
      <c r="LJZ246" s="8"/>
      <c r="LKA246" s="8"/>
      <c r="LKB246" s="8"/>
      <c r="LKC246" s="8"/>
      <c r="LKD246" s="8"/>
      <c r="LKE246" s="8"/>
      <c r="LKF246" s="8"/>
      <c r="LKG246" s="8"/>
      <c r="LKH246" s="8"/>
      <c r="LKI246" s="8"/>
      <c r="LKJ246" s="8"/>
      <c r="LKK246" s="8"/>
      <c r="LKL246" s="8"/>
      <c r="LKM246" s="8"/>
      <c r="LKN246" s="8"/>
      <c r="LKO246" s="8"/>
      <c r="LKP246" s="8"/>
      <c r="LKQ246" s="8"/>
      <c r="LKR246" s="8"/>
      <c r="LKS246" s="8"/>
      <c r="LKT246" s="8"/>
      <c r="LKU246" s="8"/>
      <c r="LKV246" s="8"/>
      <c r="LKW246" s="8"/>
      <c r="LKX246" s="8"/>
      <c r="LKY246" s="8"/>
      <c r="LKZ246" s="8"/>
      <c r="LLA246" s="8"/>
      <c r="LLB246" s="8"/>
      <c r="LLC246" s="8"/>
      <c r="LLD246" s="8"/>
      <c r="LLE246" s="8"/>
      <c r="LLF246" s="8"/>
      <c r="LLG246" s="8"/>
      <c r="LLH246" s="8"/>
      <c r="LLI246" s="8"/>
      <c r="LLJ246" s="8"/>
      <c r="LLK246" s="8"/>
      <c r="LLL246" s="8"/>
      <c r="LLM246" s="8"/>
      <c r="LLN246" s="8"/>
      <c r="LLO246" s="8"/>
      <c r="LLP246" s="8"/>
      <c r="LLQ246" s="8"/>
      <c r="LLR246" s="8"/>
      <c r="LLS246" s="8"/>
      <c r="LLT246" s="8"/>
      <c r="LLU246" s="8"/>
      <c r="LLV246" s="8"/>
      <c r="LLW246" s="8"/>
      <c r="LLX246" s="8"/>
      <c r="LLY246" s="8"/>
      <c r="LLZ246" s="8"/>
      <c r="LMA246" s="8"/>
      <c r="LMB246" s="8"/>
      <c r="LMC246" s="8"/>
      <c r="LMD246" s="8"/>
      <c r="LME246" s="8"/>
      <c r="LMF246" s="8"/>
      <c r="LMG246" s="8"/>
      <c r="LMH246" s="8"/>
      <c r="LMI246" s="8"/>
      <c r="LMJ246" s="8"/>
      <c r="LMK246" s="8"/>
      <c r="LML246" s="8"/>
      <c r="LMM246" s="8"/>
      <c r="LMN246" s="8"/>
      <c r="LMO246" s="8"/>
      <c r="LMP246" s="8"/>
      <c r="LMQ246" s="8"/>
      <c r="LMR246" s="8"/>
      <c r="LMS246" s="8"/>
      <c r="LMT246" s="8"/>
      <c r="LMU246" s="8"/>
      <c r="LMV246" s="8"/>
      <c r="LMW246" s="8"/>
      <c r="LMX246" s="8"/>
      <c r="LMY246" s="8"/>
      <c r="LMZ246" s="8"/>
      <c r="LNA246" s="8"/>
      <c r="LNB246" s="8"/>
      <c r="LNC246" s="8"/>
      <c r="LND246" s="8"/>
      <c r="LNE246" s="8"/>
      <c r="LNF246" s="8"/>
      <c r="LNG246" s="8"/>
      <c r="LNH246" s="8"/>
      <c r="LNI246" s="8"/>
      <c r="LNJ246" s="8"/>
      <c r="LNK246" s="8"/>
      <c r="LNL246" s="8"/>
      <c r="LNM246" s="8"/>
      <c r="LNN246" s="8"/>
      <c r="LNO246" s="8"/>
      <c r="LNP246" s="8"/>
      <c r="LNQ246" s="8"/>
      <c r="LNR246" s="8"/>
      <c r="LNS246" s="8"/>
      <c r="LNT246" s="8"/>
      <c r="LNU246" s="8"/>
      <c r="LNV246" s="8"/>
      <c r="LNW246" s="8"/>
      <c r="LNX246" s="8"/>
      <c r="LNY246" s="8"/>
      <c r="LNZ246" s="8"/>
      <c r="LOA246" s="8"/>
      <c r="LOB246" s="8"/>
      <c r="LOC246" s="8"/>
      <c r="LOD246" s="8"/>
      <c r="LOE246" s="8"/>
      <c r="LOF246" s="8"/>
      <c r="LOG246" s="8"/>
      <c r="LOH246" s="8"/>
      <c r="LOI246" s="8"/>
      <c r="LOJ246" s="8"/>
      <c r="LOK246" s="8"/>
      <c r="LOL246" s="8"/>
      <c r="LOM246" s="8"/>
      <c r="LON246" s="8"/>
      <c r="LOO246" s="8"/>
      <c r="LOP246" s="8"/>
      <c r="LOQ246" s="8"/>
      <c r="LOR246" s="8"/>
      <c r="LOS246" s="8"/>
      <c r="LOT246" s="8"/>
      <c r="LOU246" s="8"/>
      <c r="LOV246" s="8"/>
      <c r="LOW246" s="8"/>
      <c r="LOX246" s="8"/>
      <c r="LOY246" s="8"/>
      <c r="LOZ246" s="8"/>
      <c r="LPA246" s="8"/>
      <c r="LPB246" s="8"/>
      <c r="LPC246" s="8"/>
      <c r="LPD246" s="8"/>
      <c r="LPE246" s="8"/>
      <c r="LPF246" s="8"/>
      <c r="LPG246" s="8"/>
      <c r="LPH246" s="8"/>
      <c r="LPI246" s="8"/>
      <c r="LPJ246" s="8"/>
      <c r="LPK246" s="8"/>
      <c r="LPL246" s="8"/>
      <c r="LPM246" s="8"/>
      <c r="LPN246" s="8"/>
      <c r="LPO246" s="8"/>
      <c r="LPP246" s="8"/>
      <c r="LPQ246" s="8"/>
      <c r="LPR246" s="8"/>
      <c r="LPS246" s="8"/>
      <c r="LPT246" s="8"/>
      <c r="LPU246" s="8"/>
      <c r="LPV246" s="8"/>
      <c r="LPW246" s="8"/>
      <c r="LPX246" s="8"/>
      <c r="LPY246" s="8"/>
      <c r="LPZ246" s="8"/>
      <c r="LQA246" s="8"/>
      <c r="LQB246" s="8"/>
      <c r="LQC246" s="8"/>
      <c r="LQD246" s="8"/>
      <c r="LQE246" s="8"/>
      <c r="LQF246" s="8"/>
      <c r="LQG246" s="8"/>
      <c r="LQH246" s="8"/>
      <c r="LQI246" s="8"/>
      <c r="LQJ246" s="8"/>
      <c r="LQK246" s="8"/>
      <c r="LQL246" s="8"/>
      <c r="LQM246" s="8"/>
      <c r="LQN246" s="8"/>
      <c r="LQO246" s="8"/>
      <c r="LQP246" s="8"/>
      <c r="LQQ246" s="8"/>
      <c r="LQR246" s="8"/>
      <c r="LQS246" s="8"/>
      <c r="LQT246" s="8"/>
      <c r="LQU246" s="8"/>
      <c r="LQV246" s="8"/>
      <c r="LQW246" s="8"/>
      <c r="LQX246" s="8"/>
      <c r="LQY246" s="8"/>
      <c r="LQZ246" s="8"/>
      <c r="LRA246" s="8"/>
      <c r="LRB246" s="8"/>
      <c r="LRC246" s="8"/>
      <c r="LRD246" s="8"/>
      <c r="LRE246" s="8"/>
      <c r="LRF246" s="8"/>
      <c r="LRG246" s="8"/>
      <c r="LRH246" s="8"/>
      <c r="LRI246" s="8"/>
      <c r="LRJ246" s="8"/>
      <c r="LRK246" s="8"/>
      <c r="LRL246" s="8"/>
      <c r="LRM246" s="8"/>
      <c r="LRN246" s="8"/>
      <c r="LRO246" s="8"/>
      <c r="LRP246" s="8"/>
      <c r="LRQ246" s="8"/>
      <c r="LRR246" s="8"/>
      <c r="LRS246" s="8"/>
      <c r="LRT246" s="8"/>
      <c r="LRU246" s="8"/>
      <c r="LRV246" s="8"/>
      <c r="LRW246" s="8"/>
      <c r="LRX246" s="8"/>
      <c r="LRY246" s="8"/>
      <c r="LRZ246" s="8"/>
      <c r="LSA246" s="8"/>
      <c r="LSB246" s="8"/>
      <c r="LSC246" s="8"/>
      <c r="LSD246" s="8"/>
      <c r="LSE246" s="8"/>
      <c r="LSF246" s="8"/>
      <c r="LSG246" s="8"/>
      <c r="LSH246" s="8"/>
      <c r="LSI246" s="8"/>
      <c r="LSJ246" s="8"/>
      <c r="LSK246" s="8"/>
      <c r="LSL246" s="8"/>
      <c r="LSM246" s="8"/>
      <c r="LSN246" s="8"/>
      <c r="LSO246" s="8"/>
      <c r="LSP246" s="8"/>
      <c r="LSQ246" s="8"/>
      <c r="LSR246" s="8"/>
      <c r="LSS246" s="8"/>
      <c r="LST246" s="8"/>
      <c r="LSU246" s="8"/>
      <c r="LSV246" s="8"/>
      <c r="LSW246" s="8"/>
      <c r="LSX246" s="8"/>
      <c r="LSY246" s="8"/>
      <c r="LSZ246" s="8"/>
      <c r="LTA246" s="8"/>
      <c r="LTB246" s="8"/>
      <c r="LTC246" s="8"/>
      <c r="LTD246" s="8"/>
      <c r="LTE246" s="8"/>
      <c r="LTF246" s="8"/>
      <c r="LTG246" s="8"/>
      <c r="LTH246" s="8"/>
      <c r="LTI246" s="8"/>
      <c r="LTJ246" s="8"/>
      <c r="LTK246" s="8"/>
      <c r="LTL246" s="8"/>
      <c r="LTM246" s="8"/>
      <c r="LTN246" s="8"/>
      <c r="LTO246" s="8"/>
      <c r="LTP246" s="8"/>
      <c r="LTQ246" s="8"/>
      <c r="LTR246" s="8"/>
      <c r="LTS246" s="8"/>
      <c r="LTT246" s="8"/>
      <c r="LTU246" s="8"/>
      <c r="LTV246" s="8"/>
      <c r="LTW246" s="8"/>
      <c r="LTX246" s="8"/>
      <c r="LTY246" s="8"/>
      <c r="LTZ246" s="8"/>
      <c r="LUA246" s="8"/>
      <c r="LUB246" s="8"/>
      <c r="LUC246" s="8"/>
      <c r="LUD246" s="8"/>
      <c r="LUE246" s="8"/>
      <c r="LUF246" s="8"/>
      <c r="LUG246" s="8"/>
      <c r="LUH246" s="8"/>
      <c r="LUI246" s="8"/>
      <c r="LUJ246" s="8"/>
      <c r="LUK246" s="8"/>
      <c r="LUL246" s="8"/>
      <c r="LUM246" s="8"/>
      <c r="LUN246" s="8"/>
      <c r="LUO246" s="8"/>
      <c r="LUP246" s="8"/>
      <c r="LUQ246" s="8"/>
      <c r="LUR246" s="8"/>
      <c r="LUS246" s="8"/>
      <c r="LUT246" s="8"/>
      <c r="LUU246" s="8"/>
      <c r="LUV246" s="8"/>
      <c r="LUW246" s="8"/>
      <c r="LUX246" s="8"/>
      <c r="LUY246" s="8"/>
      <c r="LUZ246" s="8"/>
      <c r="LVA246" s="8"/>
      <c r="LVB246" s="8"/>
      <c r="LVC246" s="8"/>
      <c r="LVD246" s="8"/>
      <c r="LVE246" s="8"/>
      <c r="LVF246" s="8"/>
      <c r="LVG246" s="8"/>
      <c r="LVH246" s="8"/>
      <c r="LVI246" s="8"/>
      <c r="LVJ246" s="8"/>
      <c r="LVK246" s="8"/>
      <c r="LVL246" s="8"/>
      <c r="LVM246" s="8"/>
      <c r="LVN246" s="8"/>
      <c r="LVO246" s="8"/>
      <c r="LVP246" s="8"/>
      <c r="LVQ246" s="8"/>
      <c r="LVR246" s="8"/>
      <c r="LVS246" s="8"/>
      <c r="LVT246" s="8"/>
      <c r="LVU246" s="8"/>
      <c r="LVV246" s="8"/>
      <c r="LVW246" s="8"/>
      <c r="LVX246" s="8"/>
      <c r="LVY246" s="8"/>
      <c r="LVZ246" s="8"/>
      <c r="LWA246" s="8"/>
      <c r="LWB246" s="8"/>
      <c r="LWC246" s="8"/>
      <c r="LWD246" s="8"/>
      <c r="LWE246" s="8"/>
      <c r="LWF246" s="8"/>
      <c r="LWG246" s="8"/>
      <c r="LWH246" s="8"/>
      <c r="LWI246" s="8"/>
      <c r="LWJ246" s="8"/>
      <c r="LWK246" s="8"/>
      <c r="LWL246" s="8"/>
      <c r="LWM246" s="8"/>
      <c r="LWN246" s="8"/>
      <c r="LWO246" s="8"/>
      <c r="LWP246" s="8"/>
      <c r="LWQ246" s="8"/>
      <c r="LWR246" s="8"/>
      <c r="LWS246" s="8"/>
      <c r="LWT246" s="8"/>
      <c r="LWU246" s="8"/>
      <c r="LWV246" s="8"/>
      <c r="LWW246" s="8"/>
      <c r="LWX246" s="8"/>
      <c r="LWY246" s="8"/>
      <c r="LWZ246" s="8"/>
      <c r="LXA246" s="8"/>
      <c r="LXB246" s="8"/>
      <c r="LXC246" s="8"/>
      <c r="LXD246" s="8"/>
      <c r="LXE246" s="8"/>
      <c r="LXF246" s="8"/>
      <c r="LXG246" s="8"/>
      <c r="LXH246" s="8"/>
      <c r="LXI246" s="8"/>
      <c r="LXJ246" s="8"/>
      <c r="LXK246" s="8"/>
      <c r="LXL246" s="8"/>
      <c r="LXM246" s="8"/>
      <c r="LXN246" s="8"/>
      <c r="LXO246" s="8"/>
      <c r="LXP246" s="8"/>
      <c r="LXQ246" s="8"/>
      <c r="LXR246" s="8"/>
      <c r="LXS246" s="8"/>
      <c r="LXT246" s="8"/>
      <c r="LXU246" s="8"/>
      <c r="LXV246" s="8"/>
      <c r="LXW246" s="8"/>
      <c r="LXX246" s="8"/>
      <c r="LXY246" s="8"/>
      <c r="LXZ246" s="8"/>
      <c r="LYA246" s="8"/>
      <c r="LYB246" s="8"/>
      <c r="LYC246" s="8"/>
      <c r="LYD246" s="8"/>
      <c r="LYE246" s="8"/>
      <c r="LYF246" s="8"/>
      <c r="LYG246" s="8"/>
      <c r="LYH246" s="8"/>
      <c r="LYI246" s="8"/>
      <c r="LYJ246" s="8"/>
      <c r="LYK246" s="8"/>
      <c r="LYL246" s="8"/>
      <c r="LYM246" s="8"/>
      <c r="LYN246" s="8"/>
      <c r="LYO246" s="8"/>
      <c r="LYP246" s="8"/>
      <c r="LYQ246" s="8"/>
      <c r="LYR246" s="8"/>
      <c r="LYS246" s="8"/>
      <c r="LYT246" s="8"/>
      <c r="LYU246" s="8"/>
      <c r="LYV246" s="8"/>
      <c r="LYW246" s="8"/>
      <c r="LYX246" s="8"/>
      <c r="LYY246" s="8"/>
      <c r="LYZ246" s="8"/>
      <c r="LZA246" s="8"/>
      <c r="LZB246" s="8"/>
      <c r="LZC246" s="8"/>
      <c r="LZD246" s="8"/>
      <c r="LZE246" s="8"/>
      <c r="LZF246" s="8"/>
      <c r="LZG246" s="8"/>
      <c r="LZH246" s="8"/>
      <c r="LZI246" s="8"/>
      <c r="LZJ246" s="8"/>
      <c r="LZK246" s="8"/>
      <c r="LZL246" s="8"/>
      <c r="LZM246" s="8"/>
      <c r="LZN246" s="8"/>
      <c r="LZO246" s="8"/>
      <c r="LZP246" s="8"/>
      <c r="LZQ246" s="8"/>
      <c r="LZR246" s="8"/>
      <c r="LZS246" s="8"/>
      <c r="LZT246" s="8"/>
      <c r="LZU246" s="8"/>
      <c r="LZV246" s="8"/>
      <c r="LZW246" s="8"/>
      <c r="LZX246" s="8"/>
      <c r="LZY246" s="8"/>
      <c r="LZZ246" s="8"/>
      <c r="MAA246" s="8"/>
      <c r="MAB246" s="8"/>
      <c r="MAC246" s="8"/>
      <c r="MAD246" s="8"/>
      <c r="MAE246" s="8"/>
      <c r="MAF246" s="8"/>
      <c r="MAG246" s="8"/>
      <c r="MAH246" s="8"/>
      <c r="MAI246" s="8"/>
      <c r="MAJ246" s="8"/>
      <c r="MAK246" s="8"/>
      <c r="MAL246" s="8"/>
      <c r="MAM246" s="8"/>
      <c r="MAN246" s="8"/>
      <c r="MAO246" s="8"/>
      <c r="MAP246" s="8"/>
      <c r="MAQ246" s="8"/>
      <c r="MAR246" s="8"/>
      <c r="MAS246" s="8"/>
      <c r="MAT246" s="8"/>
      <c r="MAU246" s="8"/>
      <c r="MAV246" s="8"/>
      <c r="MAW246" s="8"/>
      <c r="MAX246" s="8"/>
      <c r="MAY246" s="8"/>
      <c r="MAZ246" s="8"/>
      <c r="MBA246" s="8"/>
      <c r="MBB246" s="8"/>
      <c r="MBC246" s="8"/>
      <c r="MBD246" s="8"/>
      <c r="MBE246" s="8"/>
      <c r="MBF246" s="8"/>
      <c r="MBG246" s="8"/>
      <c r="MBH246" s="8"/>
      <c r="MBI246" s="8"/>
      <c r="MBJ246" s="8"/>
      <c r="MBK246" s="8"/>
      <c r="MBL246" s="8"/>
      <c r="MBM246" s="8"/>
      <c r="MBN246" s="8"/>
      <c r="MBO246" s="8"/>
      <c r="MBP246" s="8"/>
      <c r="MBQ246" s="8"/>
      <c r="MBR246" s="8"/>
      <c r="MBS246" s="8"/>
      <c r="MBT246" s="8"/>
      <c r="MBU246" s="8"/>
      <c r="MBV246" s="8"/>
      <c r="MBW246" s="8"/>
      <c r="MBX246" s="8"/>
      <c r="MBY246" s="8"/>
      <c r="MBZ246" s="8"/>
      <c r="MCA246" s="8"/>
      <c r="MCB246" s="8"/>
      <c r="MCC246" s="8"/>
      <c r="MCD246" s="8"/>
      <c r="MCE246" s="8"/>
      <c r="MCF246" s="8"/>
      <c r="MCG246" s="8"/>
      <c r="MCH246" s="8"/>
      <c r="MCI246" s="8"/>
      <c r="MCJ246" s="8"/>
      <c r="MCK246" s="8"/>
      <c r="MCL246" s="8"/>
      <c r="MCM246" s="8"/>
      <c r="MCN246" s="8"/>
      <c r="MCO246" s="8"/>
      <c r="MCP246" s="8"/>
      <c r="MCQ246" s="8"/>
      <c r="MCR246" s="8"/>
      <c r="MCS246" s="8"/>
      <c r="MCT246" s="8"/>
      <c r="MCU246" s="8"/>
      <c r="MCV246" s="8"/>
      <c r="MCW246" s="8"/>
      <c r="MCX246" s="8"/>
      <c r="MCY246" s="8"/>
      <c r="MCZ246" s="8"/>
      <c r="MDA246" s="8"/>
      <c r="MDB246" s="8"/>
      <c r="MDC246" s="8"/>
      <c r="MDD246" s="8"/>
      <c r="MDE246" s="8"/>
      <c r="MDF246" s="8"/>
      <c r="MDG246" s="8"/>
      <c r="MDH246" s="8"/>
      <c r="MDI246" s="8"/>
      <c r="MDJ246" s="8"/>
      <c r="MDK246" s="8"/>
      <c r="MDL246" s="8"/>
      <c r="MDM246" s="8"/>
      <c r="MDN246" s="8"/>
      <c r="MDO246" s="8"/>
      <c r="MDP246" s="8"/>
      <c r="MDQ246" s="8"/>
      <c r="MDR246" s="8"/>
      <c r="MDS246" s="8"/>
      <c r="MDT246" s="8"/>
      <c r="MDU246" s="8"/>
      <c r="MDV246" s="8"/>
      <c r="MDW246" s="8"/>
      <c r="MDX246" s="8"/>
      <c r="MDY246" s="8"/>
      <c r="MDZ246" s="8"/>
      <c r="MEA246" s="8"/>
      <c r="MEB246" s="8"/>
      <c r="MEC246" s="8"/>
      <c r="MED246" s="8"/>
      <c r="MEE246" s="8"/>
      <c r="MEF246" s="8"/>
      <c r="MEG246" s="8"/>
      <c r="MEH246" s="8"/>
      <c r="MEI246" s="8"/>
      <c r="MEJ246" s="8"/>
      <c r="MEK246" s="8"/>
      <c r="MEL246" s="8"/>
      <c r="MEM246" s="8"/>
      <c r="MEN246" s="8"/>
      <c r="MEO246" s="8"/>
      <c r="MEP246" s="8"/>
      <c r="MEQ246" s="8"/>
      <c r="MER246" s="8"/>
      <c r="MES246" s="8"/>
      <c r="MET246" s="8"/>
      <c r="MEU246" s="8"/>
      <c r="MEV246" s="8"/>
      <c r="MEW246" s="8"/>
      <c r="MEX246" s="8"/>
      <c r="MEY246" s="8"/>
      <c r="MEZ246" s="8"/>
      <c r="MFA246" s="8"/>
      <c r="MFB246" s="8"/>
      <c r="MFC246" s="8"/>
      <c r="MFD246" s="8"/>
      <c r="MFE246" s="8"/>
      <c r="MFF246" s="8"/>
      <c r="MFG246" s="8"/>
      <c r="MFH246" s="8"/>
      <c r="MFI246" s="8"/>
      <c r="MFJ246" s="8"/>
      <c r="MFK246" s="8"/>
      <c r="MFL246" s="8"/>
      <c r="MFM246" s="8"/>
      <c r="MFN246" s="8"/>
      <c r="MFO246" s="8"/>
      <c r="MFP246" s="8"/>
      <c r="MFQ246" s="8"/>
      <c r="MFR246" s="8"/>
      <c r="MFS246" s="8"/>
      <c r="MFT246" s="8"/>
      <c r="MFU246" s="8"/>
      <c r="MFV246" s="8"/>
      <c r="MFW246" s="8"/>
      <c r="MFX246" s="8"/>
      <c r="MFY246" s="8"/>
      <c r="MFZ246" s="8"/>
      <c r="MGA246" s="8"/>
      <c r="MGB246" s="8"/>
      <c r="MGC246" s="8"/>
      <c r="MGD246" s="8"/>
      <c r="MGE246" s="8"/>
      <c r="MGF246" s="8"/>
      <c r="MGG246" s="8"/>
      <c r="MGH246" s="8"/>
      <c r="MGI246" s="8"/>
      <c r="MGJ246" s="8"/>
      <c r="MGK246" s="8"/>
      <c r="MGL246" s="8"/>
      <c r="MGM246" s="8"/>
      <c r="MGN246" s="8"/>
      <c r="MGO246" s="8"/>
      <c r="MGP246" s="8"/>
      <c r="MGQ246" s="8"/>
      <c r="MGR246" s="8"/>
      <c r="MGS246" s="8"/>
      <c r="MGT246" s="8"/>
      <c r="MGU246" s="8"/>
      <c r="MGV246" s="8"/>
      <c r="MGW246" s="8"/>
      <c r="MGX246" s="8"/>
      <c r="MGY246" s="8"/>
      <c r="MGZ246" s="8"/>
      <c r="MHA246" s="8"/>
      <c r="MHB246" s="8"/>
      <c r="MHC246" s="8"/>
      <c r="MHD246" s="8"/>
      <c r="MHE246" s="8"/>
      <c r="MHF246" s="8"/>
      <c r="MHG246" s="8"/>
      <c r="MHH246" s="8"/>
      <c r="MHI246" s="8"/>
      <c r="MHJ246" s="8"/>
      <c r="MHK246" s="8"/>
      <c r="MHL246" s="8"/>
      <c r="MHM246" s="8"/>
      <c r="MHN246" s="8"/>
      <c r="MHO246" s="8"/>
      <c r="MHP246" s="8"/>
      <c r="MHQ246" s="8"/>
      <c r="MHR246" s="8"/>
      <c r="MHS246" s="8"/>
      <c r="MHT246" s="8"/>
      <c r="MHU246" s="8"/>
      <c r="MHV246" s="8"/>
      <c r="MHW246" s="8"/>
      <c r="MHX246" s="8"/>
      <c r="MHY246" s="8"/>
      <c r="MHZ246" s="8"/>
      <c r="MIA246" s="8"/>
      <c r="MIB246" s="8"/>
      <c r="MIC246" s="8"/>
      <c r="MID246" s="8"/>
      <c r="MIE246" s="8"/>
      <c r="MIF246" s="8"/>
      <c r="MIG246" s="8"/>
      <c r="MIH246" s="8"/>
      <c r="MII246" s="8"/>
      <c r="MIJ246" s="8"/>
      <c r="MIK246" s="8"/>
      <c r="MIL246" s="8"/>
      <c r="MIM246" s="8"/>
      <c r="MIN246" s="8"/>
      <c r="MIO246" s="8"/>
      <c r="MIP246" s="8"/>
      <c r="MIQ246" s="8"/>
      <c r="MIR246" s="8"/>
      <c r="MIS246" s="8"/>
      <c r="MIT246" s="8"/>
      <c r="MIU246" s="8"/>
      <c r="MIV246" s="8"/>
      <c r="MIW246" s="8"/>
      <c r="MIX246" s="8"/>
      <c r="MIY246" s="8"/>
      <c r="MIZ246" s="8"/>
      <c r="MJA246" s="8"/>
      <c r="MJB246" s="8"/>
      <c r="MJC246" s="8"/>
      <c r="MJD246" s="8"/>
      <c r="MJE246" s="8"/>
      <c r="MJF246" s="8"/>
      <c r="MJG246" s="8"/>
      <c r="MJH246" s="8"/>
      <c r="MJI246" s="8"/>
      <c r="MJJ246" s="8"/>
      <c r="MJK246" s="8"/>
      <c r="MJL246" s="8"/>
      <c r="MJM246" s="8"/>
      <c r="MJN246" s="8"/>
      <c r="MJO246" s="8"/>
      <c r="MJP246" s="8"/>
      <c r="MJQ246" s="8"/>
      <c r="MJR246" s="8"/>
      <c r="MJS246" s="8"/>
      <c r="MJT246" s="8"/>
      <c r="MJU246" s="8"/>
      <c r="MJV246" s="8"/>
      <c r="MJW246" s="8"/>
      <c r="MJX246" s="8"/>
      <c r="MJY246" s="8"/>
      <c r="MJZ246" s="8"/>
      <c r="MKA246" s="8"/>
      <c r="MKB246" s="8"/>
      <c r="MKC246" s="8"/>
      <c r="MKD246" s="8"/>
      <c r="MKE246" s="8"/>
      <c r="MKF246" s="8"/>
      <c r="MKG246" s="8"/>
      <c r="MKH246" s="8"/>
      <c r="MKI246" s="8"/>
      <c r="MKJ246" s="8"/>
      <c r="MKK246" s="8"/>
      <c r="MKL246" s="8"/>
      <c r="MKM246" s="8"/>
      <c r="MKN246" s="8"/>
      <c r="MKO246" s="8"/>
      <c r="MKP246" s="8"/>
      <c r="MKQ246" s="8"/>
      <c r="MKR246" s="8"/>
      <c r="MKS246" s="8"/>
      <c r="MKT246" s="8"/>
      <c r="MKU246" s="8"/>
      <c r="MKV246" s="8"/>
      <c r="MKW246" s="8"/>
      <c r="MKX246" s="8"/>
      <c r="MKY246" s="8"/>
      <c r="MKZ246" s="8"/>
      <c r="MLA246" s="8"/>
      <c r="MLB246" s="8"/>
      <c r="MLC246" s="8"/>
      <c r="MLD246" s="8"/>
      <c r="MLE246" s="8"/>
      <c r="MLF246" s="8"/>
      <c r="MLG246" s="8"/>
      <c r="MLH246" s="8"/>
      <c r="MLI246" s="8"/>
      <c r="MLJ246" s="8"/>
      <c r="MLK246" s="8"/>
      <c r="MLL246" s="8"/>
      <c r="MLM246" s="8"/>
      <c r="MLN246" s="8"/>
      <c r="MLO246" s="8"/>
      <c r="MLP246" s="8"/>
      <c r="MLQ246" s="8"/>
      <c r="MLR246" s="8"/>
      <c r="MLS246" s="8"/>
      <c r="MLT246" s="8"/>
      <c r="MLU246" s="8"/>
      <c r="MLV246" s="8"/>
      <c r="MLW246" s="8"/>
      <c r="MLX246" s="8"/>
      <c r="MLY246" s="8"/>
      <c r="MLZ246" s="8"/>
      <c r="MMA246" s="8"/>
      <c r="MMB246" s="8"/>
      <c r="MMC246" s="8"/>
      <c r="MMD246" s="8"/>
      <c r="MME246" s="8"/>
      <c r="MMF246" s="8"/>
      <c r="MMG246" s="8"/>
      <c r="MMH246" s="8"/>
      <c r="MMI246" s="8"/>
      <c r="MMJ246" s="8"/>
      <c r="MMK246" s="8"/>
      <c r="MML246" s="8"/>
      <c r="MMM246" s="8"/>
      <c r="MMN246" s="8"/>
      <c r="MMO246" s="8"/>
      <c r="MMP246" s="8"/>
      <c r="MMQ246" s="8"/>
      <c r="MMR246" s="8"/>
      <c r="MMS246" s="8"/>
      <c r="MMT246" s="8"/>
      <c r="MMU246" s="8"/>
      <c r="MMV246" s="8"/>
      <c r="MMW246" s="8"/>
      <c r="MMX246" s="8"/>
      <c r="MMY246" s="8"/>
      <c r="MMZ246" s="8"/>
      <c r="MNA246" s="8"/>
      <c r="MNB246" s="8"/>
      <c r="MNC246" s="8"/>
      <c r="MND246" s="8"/>
      <c r="MNE246" s="8"/>
      <c r="MNF246" s="8"/>
      <c r="MNG246" s="8"/>
      <c r="MNH246" s="8"/>
      <c r="MNI246" s="8"/>
      <c r="MNJ246" s="8"/>
      <c r="MNK246" s="8"/>
      <c r="MNL246" s="8"/>
      <c r="MNM246" s="8"/>
      <c r="MNN246" s="8"/>
      <c r="MNO246" s="8"/>
      <c r="MNP246" s="8"/>
      <c r="MNQ246" s="8"/>
      <c r="MNR246" s="8"/>
      <c r="MNS246" s="8"/>
      <c r="MNT246" s="8"/>
      <c r="MNU246" s="8"/>
      <c r="MNV246" s="8"/>
      <c r="MNW246" s="8"/>
      <c r="MNX246" s="8"/>
      <c r="MNY246" s="8"/>
      <c r="MNZ246" s="8"/>
      <c r="MOA246" s="8"/>
      <c r="MOB246" s="8"/>
      <c r="MOC246" s="8"/>
      <c r="MOD246" s="8"/>
      <c r="MOE246" s="8"/>
      <c r="MOF246" s="8"/>
      <c r="MOG246" s="8"/>
      <c r="MOH246" s="8"/>
      <c r="MOI246" s="8"/>
      <c r="MOJ246" s="8"/>
      <c r="MOK246" s="8"/>
      <c r="MOL246" s="8"/>
      <c r="MOM246" s="8"/>
      <c r="MON246" s="8"/>
      <c r="MOO246" s="8"/>
      <c r="MOP246" s="8"/>
      <c r="MOQ246" s="8"/>
      <c r="MOR246" s="8"/>
      <c r="MOS246" s="8"/>
      <c r="MOT246" s="8"/>
      <c r="MOU246" s="8"/>
      <c r="MOV246" s="8"/>
      <c r="MOW246" s="8"/>
      <c r="MOX246" s="8"/>
      <c r="MOY246" s="8"/>
      <c r="MOZ246" s="8"/>
      <c r="MPA246" s="8"/>
      <c r="MPB246" s="8"/>
      <c r="MPC246" s="8"/>
      <c r="MPD246" s="8"/>
      <c r="MPE246" s="8"/>
      <c r="MPF246" s="8"/>
      <c r="MPG246" s="8"/>
      <c r="MPH246" s="8"/>
      <c r="MPI246" s="8"/>
      <c r="MPJ246" s="8"/>
      <c r="MPK246" s="8"/>
      <c r="MPL246" s="8"/>
      <c r="MPM246" s="8"/>
      <c r="MPN246" s="8"/>
      <c r="MPO246" s="8"/>
      <c r="MPP246" s="8"/>
      <c r="MPQ246" s="8"/>
      <c r="MPR246" s="8"/>
      <c r="MPS246" s="8"/>
      <c r="MPT246" s="8"/>
      <c r="MPU246" s="8"/>
      <c r="MPV246" s="8"/>
      <c r="MPW246" s="8"/>
      <c r="MPX246" s="8"/>
      <c r="MPY246" s="8"/>
      <c r="MPZ246" s="8"/>
      <c r="MQA246" s="8"/>
      <c r="MQB246" s="8"/>
      <c r="MQC246" s="8"/>
      <c r="MQD246" s="8"/>
      <c r="MQE246" s="8"/>
      <c r="MQF246" s="8"/>
      <c r="MQG246" s="8"/>
      <c r="MQH246" s="8"/>
      <c r="MQI246" s="8"/>
      <c r="MQJ246" s="8"/>
      <c r="MQK246" s="8"/>
      <c r="MQL246" s="8"/>
      <c r="MQM246" s="8"/>
      <c r="MQN246" s="8"/>
      <c r="MQO246" s="8"/>
      <c r="MQP246" s="8"/>
      <c r="MQQ246" s="8"/>
      <c r="MQR246" s="8"/>
      <c r="MQS246" s="8"/>
      <c r="MQT246" s="8"/>
      <c r="MQU246" s="8"/>
      <c r="MQV246" s="8"/>
      <c r="MQW246" s="8"/>
      <c r="MQX246" s="8"/>
      <c r="MQY246" s="8"/>
      <c r="MQZ246" s="8"/>
      <c r="MRA246" s="8"/>
      <c r="MRB246" s="8"/>
      <c r="MRC246" s="8"/>
      <c r="MRD246" s="8"/>
      <c r="MRE246" s="8"/>
      <c r="MRF246" s="8"/>
      <c r="MRG246" s="8"/>
      <c r="MRH246" s="8"/>
      <c r="MRI246" s="8"/>
      <c r="MRJ246" s="8"/>
      <c r="MRK246" s="8"/>
      <c r="MRL246" s="8"/>
      <c r="MRM246" s="8"/>
      <c r="MRN246" s="8"/>
      <c r="MRO246" s="8"/>
      <c r="MRP246" s="8"/>
      <c r="MRQ246" s="8"/>
      <c r="MRR246" s="8"/>
      <c r="MRS246" s="8"/>
      <c r="MRT246" s="8"/>
      <c r="MRU246" s="8"/>
      <c r="MRV246" s="8"/>
      <c r="MRW246" s="8"/>
      <c r="MRX246" s="8"/>
      <c r="MRY246" s="8"/>
      <c r="MRZ246" s="8"/>
      <c r="MSA246" s="8"/>
      <c r="MSB246" s="8"/>
      <c r="MSC246" s="8"/>
      <c r="MSD246" s="8"/>
      <c r="MSE246" s="8"/>
      <c r="MSF246" s="8"/>
      <c r="MSG246" s="8"/>
      <c r="MSH246" s="8"/>
      <c r="MSI246" s="8"/>
      <c r="MSJ246" s="8"/>
      <c r="MSK246" s="8"/>
      <c r="MSL246" s="8"/>
      <c r="MSM246" s="8"/>
      <c r="MSN246" s="8"/>
      <c r="MSO246" s="8"/>
      <c r="MSP246" s="8"/>
      <c r="MSQ246" s="8"/>
      <c r="MSR246" s="8"/>
      <c r="MSS246" s="8"/>
      <c r="MST246" s="8"/>
      <c r="MSU246" s="8"/>
      <c r="MSV246" s="8"/>
      <c r="MSW246" s="8"/>
      <c r="MSX246" s="8"/>
      <c r="MSY246" s="8"/>
      <c r="MSZ246" s="8"/>
      <c r="MTA246" s="8"/>
      <c r="MTB246" s="8"/>
      <c r="MTC246" s="8"/>
      <c r="MTD246" s="8"/>
      <c r="MTE246" s="8"/>
      <c r="MTF246" s="8"/>
      <c r="MTG246" s="8"/>
      <c r="MTH246" s="8"/>
      <c r="MTI246" s="8"/>
      <c r="MTJ246" s="8"/>
      <c r="MTK246" s="8"/>
      <c r="MTL246" s="8"/>
      <c r="MTM246" s="8"/>
      <c r="MTN246" s="8"/>
      <c r="MTO246" s="8"/>
      <c r="MTP246" s="8"/>
      <c r="MTQ246" s="8"/>
      <c r="MTR246" s="8"/>
      <c r="MTS246" s="8"/>
      <c r="MTT246" s="8"/>
      <c r="MTU246" s="8"/>
      <c r="MTV246" s="8"/>
      <c r="MTW246" s="8"/>
      <c r="MTX246" s="8"/>
      <c r="MTY246" s="8"/>
      <c r="MTZ246" s="8"/>
      <c r="MUA246" s="8"/>
      <c r="MUB246" s="8"/>
      <c r="MUC246" s="8"/>
      <c r="MUD246" s="8"/>
      <c r="MUE246" s="8"/>
      <c r="MUF246" s="8"/>
      <c r="MUG246" s="8"/>
      <c r="MUH246" s="8"/>
      <c r="MUI246" s="8"/>
      <c r="MUJ246" s="8"/>
      <c r="MUK246" s="8"/>
      <c r="MUL246" s="8"/>
      <c r="MUM246" s="8"/>
      <c r="MUN246" s="8"/>
      <c r="MUO246" s="8"/>
      <c r="MUP246" s="8"/>
      <c r="MUQ246" s="8"/>
      <c r="MUR246" s="8"/>
      <c r="MUS246" s="8"/>
      <c r="MUT246" s="8"/>
      <c r="MUU246" s="8"/>
      <c r="MUV246" s="8"/>
      <c r="MUW246" s="8"/>
      <c r="MUX246" s="8"/>
      <c r="MUY246" s="8"/>
      <c r="MUZ246" s="8"/>
      <c r="MVA246" s="8"/>
      <c r="MVB246" s="8"/>
      <c r="MVC246" s="8"/>
      <c r="MVD246" s="8"/>
      <c r="MVE246" s="8"/>
      <c r="MVF246" s="8"/>
      <c r="MVG246" s="8"/>
      <c r="MVH246" s="8"/>
      <c r="MVI246" s="8"/>
      <c r="MVJ246" s="8"/>
      <c r="MVK246" s="8"/>
      <c r="MVL246" s="8"/>
      <c r="MVM246" s="8"/>
      <c r="MVN246" s="8"/>
      <c r="MVO246" s="8"/>
      <c r="MVP246" s="8"/>
      <c r="MVQ246" s="8"/>
      <c r="MVR246" s="8"/>
      <c r="MVS246" s="8"/>
      <c r="MVT246" s="8"/>
      <c r="MVU246" s="8"/>
      <c r="MVV246" s="8"/>
      <c r="MVW246" s="8"/>
      <c r="MVX246" s="8"/>
      <c r="MVY246" s="8"/>
      <c r="MVZ246" s="8"/>
      <c r="MWA246" s="8"/>
      <c r="MWB246" s="8"/>
      <c r="MWC246" s="8"/>
      <c r="MWD246" s="8"/>
      <c r="MWE246" s="8"/>
      <c r="MWF246" s="8"/>
      <c r="MWG246" s="8"/>
      <c r="MWH246" s="8"/>
      <c r="MWI246" s="8"/>
      <c r="MWJ246" s="8"/>
      <c r="MWK246" s="8"/>
      <c r="MWL246" s="8"/>
      <c r="MWM246" s="8"/>
      <c r="MWN246" s="8"/>
      <c r="MWO246" s="8"/>
      <c r="MWP246" s="8"/>
      <c r="MWQ246" s="8"/>
      <c r="MWR246" s="8"/>
      <c r="MWS246" s="8"/>
      <c r="MWT246" s="8"/>
      <c r="MWU246" s="8"/>
      <c r="MWV246" s="8"/>
      <c r="MWW246" s="8"/>
      <c r="MWX246" s="8"/>
      <c r="MWY246" s="8"/>
      <c r="MWZ246" s="8"/>
      <c r="MXA246" s="8"/>
      <c r="MXB246" s="8"/>
      <c r="MXC246" s="8"/>
      <c r="MXD246" s="8"/>
      <c r="MXE246" s="8"/>
      <c r="MXF246" s="8"/>
      <c r="MXG246" s="8"/>
      <c r="MXH246" s="8"/>
      <c r="MXI246" s="8"/>
      <c r="MXJ246" s="8"/>
      <c r="MXK246" s="8"/>
      <c r="MXL246" s="8"/>
      <c r="MXM246" s="8"/>
      <c r="MXN246" s="8"/>
      <c r="MXO246" s="8"/>
      <c r="MXP246" s="8"/>
      <c r="MXQ246" s="8"/>
      <c r="MXR246" s="8"/>
      <c r="MXS246" s="8"/>
      <c r="MXT246" s="8"/>
      <c r="MXU246" s="8"/>
      <c r="MXV246" s="8"/>
      <c r="MXW246" s="8"/>
      <c r="MXX246" s="8"/>
      <c r="MXY246" s="8"/>
      <c r="MXZ246" s="8"/>
      <c r="MYA246" s="8"/>
      <c r="MYB246" s="8"/>
      <c r="MYC246" s="8"/>
      <c r="MYD246" s="8"/>
      <c r="MYE246" s="8"/>
      <c r="MYF246" s="8"/>
      <c r="MYG246" s="8"/>
      <c r="MYH246" s="8"/>
      <c r="MYI246" s="8"/>
      <c r="MYJ246" s="8"/>
      <c r="MYK246" s="8"/>
      <c r="MYL246" s="8"/>
      <c r="MYM246" s="8"/>
      <c r="MYN246" s="8"/>
      <c r="MYO246" s="8"/>
      <c r="MYP246" s="8"/>
      <c r="MYQ246" s="8"/>
      <c r="MYR246" s="8"/>
      <c r="MYS246" s="8"/>
      <c r="MYT246" s="8"/>
      <c r="MYU246" s="8"/>
      <c r="MYV246" s="8"/>
      <c r="MYW246" s="8"/>
      <c r="MYX246" s="8"/>
      <c r="MYY246" s="8"/>
      <c r="MYZ246" s="8"/>
      <c r="MZA246" s="8"/>
      <c r="MZB246" s="8"/>
      <c r="MZC246" s="8"/>
      <c r="MZD246" s="8"/>
      <c r="MZE246" s="8"/>
      <c r="MZF246" s="8"/>
      <c r="MZG246" s="8"/>
      <c r="MZH246" s="8"/>
      <c r="MZI246" s="8"/>
      <c r="MZJ246" s="8"/>
      <c r="MZK246" s="8"/>
      <c r="MZL246" s="8"/>
      <c r="MZM246" s="8"/>
      <c r="MZN246" s="8"/>
      <c r="MZO246" s="8"/>
      <c r="MZP246" s="8"/>
      <c r="MZQ246" s="8"/>
      <c r="MZR246" s="8"/>
      <c r="MZS246" s="8"/>
      <c r="MZT246" s="8"/>
      <c r="MZU246" s="8"/>
      <c r="MZV246" s="8"/>
      <c r="MZW246" s="8"/>
      <c r="MZX246" s="8"/>
      <c r="MZY246" s="8"/>
      <c r="MZZ246" s="8"/>
      <c r="NAA246" s="8"/>
      <c r="NAB246" s="8"/>
      <c r="NAC246" s="8"/>
      <c r="NAD246" s="8"/>
      <c r="NAE246" s="8"/>
      <c r="NAF246" s="8"/>
      <c r="NAG246" s="8"/>
      <c r="NAH246" s="8"/>
      <c r="NAI246" s="8"/>
      <c r="NAJ246" s="8"/>
      <c r="NAK246" s="8"/>
      <c r="NAL246" s="8"/>
      <c r="NAM246" s="8"/>
      <c r="NAN246" s="8"/>
      <c r="NAO246" s="8"/>
      <c r="NAP246" s="8"/>
      <c r="NAQ246" s="8"/>
      <c r="NAR246" s="8"/>
      <c r="NAS246" s="8"/>
      <c r="NAT246" s="8"/>
      <c r="NAU246" s="8"/>
      <c r="NAV246" s="8"/>
      <c r="NAW246" s="8"/>
      <c r="NAX246" s="8"/>
      <c r="NAY246" s="8"/>
      <c r="NAZ246" s="8"/>
      <c r="NBA246" s="8"/>
      <c r="NBB246" s="8"/>
      <c r="NBC246" s="8"/>
      <c r="NBD246" s="8"/>
      <c r="NBE246" s="8"/>
      <c r="NBF246" s="8"/>
      <c r="NBG246" s="8"/>
      <c r="NBH246" s="8"/>
      <c r="NBI246" s="8"/>
      <c r="NBJ246" s="8"/>
      <c r="NBK246" s="8"/>
      <c r="NBL246" s="8"/>
      <c r="NBM246" s="8"/>
      <c r="NBN246" s="8"/>
      <c r="NBO246" s="8"/>
      <c r="NBP246" s="8"/>
      <c r="NBQ246" s="8"/>
      <c r="NBR246" s="8"/>
      <c r="NBS246" s="8"/>
      <c r="NBT246" s="8"/>
      <c r="NBU246" s="8"/>
      <c r="NBV246" s="8"/>
      <c r="NBW246" s="8"/>
      <c r="NBX246" s="8"/>
      <c r="NBY246" s="8"/>
      <c r="NBZ246" s="8"/>
      <c r="NCA246" s="8"/>
      <c r="NCB246" s="8"/>
      <c r="NCC246" s="8"/>
      <c r="NCD246" s="8"/>
      <c r="NCE246" s="8"/>
      <c r="NCF246" s="8"/>
      <c r="NCG246" s="8"/>
      <c r="NCH246" s="8"/>
      <c r="NCI246" s="8"/>
      <c r="NCJ246" s="8"/>
      <c r="NCK246" s="8"/>
      <c r="NCL246" s="8"/>
      <c r="NCM246" s="8"/>
      <c r="NCN246" s="8"/>
      <c r="NCO246" s="8"/>
      <c r="NCP246" s="8"/>
      <c r="NCQ246" s="8"/>
      <c r="NCR246" s="8"/>
      <c r="NCS246" s="8"/>
      <c r="NCT246" s="8"/>
      <c r="NCU246" s="8"/>
      <c r="NCV246" s="8"/>
      <c r="NCW246" s="8"/>
      <c r="NCX246" s="8"/>
      <c r="NCY246" s="8"/>
      <c r="NCZ246" s="8"/>
      <c r="NDA246" s="8"/>
      <c r="NDB246" s="8"/>
      <c r="NDC246" s="8"/>
      <c r="NDD246" s="8"/>
      <c r="NDE246" s="8"/>
      <c r="NDF246" s="8"/>
      <c r="NDG246" s="8"/>
      <c r="NDH246" s="8"/>
      <c r="NDI246" s="8"/>
      <c r="NDJ246" s="8"/>
      <c r="NDK246" s="8"/>
      <c r="NDL246" s="8"/>
      <c r="NDM246" s="8"/>
      <c r="NDN246" s="8"/>
      <c r="NDO246" s="8"/>
      <c r="NDP246" s="8"/>
      <c r="NDQ246" s="8"/>
      <c r="NDR246" s="8"/>
      <c r="NDS246" s="8"/>
      <c r="NDT246" s="8"/>
      <c r="NDU246" s="8"/>
      <c r="NDV246" s="8"/>
      <c r="NDW246" s="8"/>
      <c r="NDX246" s="8"/>
      <c r="NDY246" s="8"/>
      <c r="NDZ246" s="8"/>
      <c r="NEA246" s="8"/>
      <c r="NEB246" s="8"/>
      <c r="NEC246" s="8"/>
      <c r="NED246" s="8"/>
      <c r="NEE246" s="8"/>
      <c r="NEF246" s="8"/>
      <c r="NEG246" s="8"/>
      <c r="NEH246" s="8"/>
      <c r="NEI246" s="8"/>
      <c r="NEJ246" s="8"/>
      <c r="NEK246" s="8"/>
      <c r="NEL246" s="8"/>
      <c r="NEM246" s="8"/>
      <c r="NEN246" s="8"/>
      <c r="NEO246" s="8"/>
      <c r="NEP246" s="8"/>
      <c r="NEQ246" s="8"/>
      <c r="NER246" s="8"/>
      <c r="NES246" s="8"/>
      <c r="NET246" s="8"/>
      <c r="NEU246" s="8"/>
      <c r="NEV246" s="8"/>
      <c r="NEW246" s="8"/>
      <c r="NEX246" s="8"/>
      <c r="NEY246" s="8"/>
      <c r="NEZ246" s="8"/>
      <c r="NFA246" s="8"/>
      <c r="NFB246" s="8"/>
      <c r="NFC246" s="8"/>
      <c r="NFD246" s="8"/>
      <c r="NFE246" s="8"/>
      <c r="NFF246" s="8"/>
      <c r="NFG246" s="8"/>
      <c r="NFH246" s="8"/>
      <c r="NFI246" s="8"/>
      <c r="NFJ246" s="8"/>
      <c r="NFK246" s="8"/>
      <c r="NFL246" s="8"/>
      <c r="NFM246" s="8"/>
      <c r="NFN246" s="8"/>
      <c r="NFO246" s="8"/>
      <c r="NFP246" s="8"/>
      <c r="NFQ246" s="8"/>
      <c r="NFR246" s="8"/>
      <c r="NFS246" s="8"/>
      <c r="NFT246" s="8"/>
      <c r="NFU246" s="8"/>
      <c r="NFV246" s="8"/>
      <c r="NFW246" s="8"/>
      <c r="NFX246" s="8"/>
      <c r="NFY246" s="8"/>
      <c r="NFZ246" s="8"/>
      <c r="NGA246" s="8"/>
      <c r="NGB246" s="8"/>
      <c r="NGC246" s="8"/>
      <c r="NGD246" s="8"/>
      <c r="NGE246" s="8"/>
      <c r="NGF246" s="8"/>
      <c r="NGG246" s="8"/>
      <c r="NGH246" s="8"/>
      <c r="NGI246" s="8"/>
      <c r="NGJ246" s="8"/>
      <c r="NGK246" s="8"/>
      <c r="NGL246" s="8"/>
      <c r="NGM246" s="8"/>
      <c r="NGN246" s="8"/>
      <c r="NGO246" s="8"/>
      <c r="NGP246" s="8"/>
      <c r="NGQ246" s="8"/>
      <c r="NGR246" s="8"/>
      <c r="NGS246" s="8"/>
      <c r="NGT246" s="8"/>
      <c r="NGU246" s="8"/>
      <c r="NGV246" s="8"/>
      <c r="NGW246" s="8"/>
      <c r="NGX246" s="8"/>
      <c r="NGY246" s="8"/>
      <c r="NGZ246" s="8"/>
      <c r="NHA246" s="8"/>
      <c r="NHB246" s="8"/>
      <c r="NHC246" s="8"/>
      <c r="NHD246" s="8"/>
      <c r="NHE246" s="8"/>
      <c r="NHF246" s="8"/>
      <c r="NHG246" s="8"/>
      <c r="NHH246" s="8"/>
      <c r="NHI246" s="8"/>
      <c r="NHJ246" s="8"/>
      <c r="NHK246" s="8"/>
      <c r="NHL246" s="8"/>
      <c r="NHM246" s="8"/>
      <c r="NHN246" s="8"/>
      <c r="NHO246" s="8"/>
      <c r="NHP246" s="8"/>
      <c r="NHQ246" s="8"/>
      <c r="NHR246" s="8"/>
      <c r="NHS246" s="8"/>
      <c r="NHT246" s="8"/>
      <c r="NHU246" s="8"/>
      <c r="NHV246" s="8"/>
      <c r="NHW246" s="8"/>
      <c r="NHX246" s="8"/>
      <c r="NHY246" s="8"/>
      <c r="NHZ246" s="8"/>
      <c r="NIA246" s="8"/>
      <c r="NIB246" s="8"/>
      <c r="NIC246" s="8"/>
      <c r="NID246" s="8"/>
      <c r="NIE246" s="8"/>
      <c r="NIF246" s="8"/>
      <c r="NIG246" s="8"/>
      <c r="NIH246" s="8"/>
      <c r="NII246" s="8"/>
      <c r="NIJ246" s="8"/>
      <c r="NIK246" s="8"/>
      <c r="NIL246" s="8"/>
      <c r="NIM246" s="8"/>
      <c r="NIN246" s="8"/>
      <c r="NIO246" s="8"/>
      <c r="NIP246" s="8"/>
      <c r="NIQ246" s="8"/>
      <c r="NIR246" s="8"/>
      <c r="NIS246" s="8"/>
      <c r="NIT246" s="8"/>
      <c r="NIU246" s="8"/>
      <c r="NIV246" s="8"/>
      <c r="NIW246" s="8"/>
      <c r="NIX246" s="8"/>
      <c r="NIY246" s="8"/>
      <c r="NIZ246" s="8"/>
      <c r="NJA246" s="8"/>
      <c r="NJB246" s="8"/>
      <c r="NJC246" s="8"/>
      <c r="NJD246" s="8"/>
      <c r="NJE246" s="8"/>
      <c r="NJF246" s="8"/>
      <c r="NJG246" s="8"/>
      <c r="NJH246" s="8"/>
      <c r="NJI246" s="8"/>
      <c r="NJJ246" s="8"/>
      <c r="NJK246" s="8"/>
      <c r="NJL246" s="8"/>
      <c r="NJM246" s="8"/>
      <c r="NJN246" s="8"/>
      <c r="NJO246" s="8"/>
      <c r="NJP246" s="8"/>
      <c r="NJQ246" s="8"/>
      <c r="NJR246" s="8"/>
      <c r="NJS246" s="8"/>
      <c r="NJT246" s="8"/>
      <c r="NJU246" s="8"/>
      <c r="NJV246" s="8"/>
      <c r="NJW246" s="8"/>
      <c r="NJX246" s="8"/>
      <c r="NJY246" s="8"/>
      <c r="NJZ246" s="8"/>
      <c r="NKA246" s="8"/>
      <c r="NKB246" s="8"/>
      <c r="NKC246" s="8"/>
      <c r="NKD246" s="8"/>
      <c r="NKE246" s="8"/>
      <c r="NKF246" s="8"/>
      <c r="NKG246" s="8"/>
      <c r="NKH246" s="8"/>
      <c r="NKI246" s="8"/>
      <c r="NKJ246" s="8"/>
      <c r="NKK246" s="8"/>
      <c r="NKL246" s="8"/>
      <c r="NKM246" s="8"/>
      <c r="NKN246" s="8"/>
      <c r="NKO246" s="8"/>
      <c r="NKP246" s="8"/>
      <c r="NKQ246" s="8"/>
      <c r="NKR246" s="8"/>
      <c r="NKS246" s="8"/>
      <c r="NKT246" s="8"/>
      <c r="NKU246" s="8"/>
      <c r="NKV246" s="8"/>
      <c r="NKW246" s="8"/>
      <c r="NKX246" s="8"/>
      <c r="NKY246" s="8"/>
      <c r="NKZ246" s="8"/>
      <c r="NLA246" s="8"/>
      <c r="NLB246" s="8"/>
      <c r="NLC246" s="8"/>
      <c r="NLD246" s="8"/>
      <c r="NLE246" s="8"/>
      <c r="NLF246" s="8"/>
      <c r="NLG246" s="8"/>
      <c r="NLH246" s="8"/>
      <c r="NLI246" s="8"/>
      <c r="NLJ246" s="8"/>
      <c r="NLK246" s="8"/>
      <c r="NLL246" s="8"/>
      <c r="NLM246" s="8"/>
      <c r="NLN246" s="8"/>
      <c r="NLO246" s="8"/>
      <c r="NLP246" s="8"/>
      <c r="NLQ246" s="8"/>
      <c r="NLR246" s="8"/>
      <c r="NLS246" s="8"/>
      <c r="NLT246" s="8"/>
      <c r="NLU246" s="8"/>
      <c r="NLV246" s="8"/>
      <c r="NLW246" s="8"/>
      <c r="NLX246" s="8"/>
      <c r="NLY246" s="8"/>
      <c r="NLZ246" s="8"/>
      <c r="NMA246" s="8"/>
      <c r="NMB246" s="8"/>
      <c r="NMC246" s="8"/>
      <c r="NMD246" s="8"/>
      <c r="NME246" s="8"/>
      <c r="NMF246" s="8"/>
      <c r="NMG246" s="8"/>
      <c r="NMH246" s="8"/>
      <c r="NMI246" s="8"/>
      <c r="NMJ246" s="8"/>
      <c r="NMK246" s="8"/>
      <c r="NML246" s="8"/>
      <c r="NMM246" s="8"/>
      <c r="NMN246" s="8"/>
      <c r="NMO246" s="8"/>
      <c r="NMP246" s="8"/>
      <c r="NMQ246" s="8"/>
      <c r="NMR246" s="8"/>
      <c r="NMS246" s="8"/>
      <c r="NMT246" s="8"/>
      <c r="NMU246" s="8"/>
      <c r="NMV246" s="8"/>
      <c r="NMW246" s="8"/>
      <c r="NMX246" s="8"/>
      <c r="NMY246" s="8"/>
      <c r="NMZ246" s="8"/>
      <c r="NNA246" s="8"/>
      <c r="NNB246" s="8"/>
      <c r="NNC246" s="8"/>
      <c r="NND246" s="8"/>
      <c r="NNE246" s="8"/>
      <c r="NNF246" s="8"/>
      <c r="NNG246" s="8"/>
      <c r="NNH246" s="8"/>
      <c r="NNI246" s="8"/>
      <c r="NNJ246" s="8"/>
      <c r="NNK246" s="8"/>
      <c r="NNL246" s="8"/>
      <c r="NNM246" s="8"/>
      <c r="NNN246" s="8"/>
      <c r="NNO246" s="8"/>
      <c r="NNP246" s="8"/>
      <c r="NNQ246" s="8"/>
      <c r="NNR246" s="8"/>
      <c r="NNS246" s="8"/>
      <c r="NNT246" s="8"/>
      <c r="NNU246" s="8"/>
      <c r="NNV246" s="8"/>
      <c r="NNW246" s="8"/>
      <c r="NNX246" s="8"/>
      <c r="NNY246" s="8"/>
      <c r="NNZ246" s="8"/>
      <c r="NOA246" s="8"/>
      <c r="NOB246" s="8"/>
      <c r="NOC246" s="8"/>
      <c r="NOD246" s="8"/>
      <c r="NOE246" s="8"/>
      <c r="NOF246" s="8"/>
      <c r="NOG246" s="8"/>
      <c r="NOH246" s="8"/>
      <c r="NOI246" s="8"/>
      <c r="NOJ246" s="8"/>
      <c r="NOK246" s="8"/>
      <c r="NOL246" s="8"/>
      <c r="NOM246" s="8"/>
      <c r="NON246" s="8"/>
      <c r="NOO246" s="8"/>
      <c r="NOP246" s="8"/>
      <c r="NOQ246" s="8"/>
      <c r="NOR246" s="8"/>
      <c r="NOS246" s="8"/>
      <c r="NOT246" s="8"/>
      <c r="NOU246" s="8"/>
      <c r="NOV246" s="8"/>
      <c r="NOW246" s="8"/>
      <c r="NOX246" s="8"/>
      <c r="NOY246" s="8"/>
      <c r="NOZ246" s="8"/>
      <c r="NPA246" s="8"/>
      <c r="NPB246" s="8"/>
      <c r="NPC246" s="8"/>
      <c r="NPD246" s="8"/>
      <c r="NPE246" s="8"/>
      <c r="NPF246" s="8"/>
      <c r="NPG246" s="8"/>
      <c r="NPH246" s="8"/>
      <c r="NPI246" s="8"/>
      <c r="NPJ246" s="8"/>
      <c r="NPK246" s="8"/>
      <c r="NPL246" s="8"/>
      <c r="NPM246" s="8"/>
      <c r="NPN246" s="8"/>
      <c r="NPO246" s="8"/>
      <c r="NPP246" s="8"/>
      <c r="NPQ246" s="8"/>
      <c r="NPR246" s="8"/>
      <c r="NPS246" s="8"/>
      <c r="NPT246" s="8"/>
      <c r="NPU246" s="8"/>
      <c r="NPV246" s="8"/>
      <c r="NPW246" s="8"/>
      <c r="NPX246" s="8"/>
      <c r="NPY246" s="8"/>
      <c r="NPZ246" s="8"/>
      <c r="NQA246" s="8"/>
      <c r="NQB246" s="8"/>
      <c r="NQC246" s="8"/>
      <c r="NQD246" s="8"/>
      <c r="NQE246" s="8"/>
      <c r="NQF246" s="8"/>
      <c r="NQG246" s="8"/>
      <c r="NQH246" s="8"/>
      <c r="NQI246" s="8"/>
      <c r="NQJ246" s="8"/>
      <c r="NQK246" s="8"/>
      <c r="NQL246" s="8"/>
      <c r="NQM246" s="8"/>
      <c r="NQN246" s="8"/>
      <c r="NQO246" s="8"/>
      <c r="NQP246" s="8"/>
      <c r="NQQ246" s="8"/>
      <c r="NQR246" s="8"/>
      <c r="NQS246" s="8"/>
      <c r="NQT246" s="8"/>
      <c r="NQU246" s="8"/>
      <c r="NQV246" s="8"/>
      <c r="NQW246" s="8"/>
      <c r="NQX246" s="8"/>
      <c r="NQY246" s="8"/>
      <c r="NQZ246" s="8"/>
      <c r="NRA246" s="8"/>
      <c r="NRB246" s="8"/>
      <c r="NRC246" s="8"/>
      <c r="NRD246" s="8"/>
      <c r="NRE246" s="8"/>
      <c r="NRF246" s="8"/>
      <c r="NRG246" s="8"/>
      <c r="NRH246" s="8"/>
      <c r="NRI246" s="8"/>
      <c r="NRJ246" s="8"/>
      <c r="NRK246" s="8"/>
      <c r="NRL246" s="8"/>
      <c r="NRM246" s="8"/>
      <c r="NRN246" s="8"/>
      <c r="NRO246" s="8"/>
      <c r="NRP246" s="8"/>
      <c r="NRQ246" s="8"/>
      <c r="NRR246" s="8"/>
      <c r="NRS246" s="8"/>
      <c r="NRT246" s="8"/>
      <c r="NRU246" s="8"/>
      <c r="NRV246" s="8"/>
      <c r="NRW246" s="8"/>
      <c r="NRX246" s="8"/>
      <c r="NRY246" s="8"/>
      <c r="NRZ246" s="8"/>
      <c r="NSA246" s="8"/>
      <c r="NSB246" s="8"/>
      <c r="NSC246" s="8"/>
      <c r="NSD246" s="8"/>
      <c r="NSE246" s="8"/>
      <c r="NSF246" s="8"/>
      <c r="NSG246" s="8"/>
      <c r="NSH246" s="8"/>
      <c r="NSI246" s="8"/>
      <c r="NSJ246" s="8"/>
      <c r="NSK246" s="8"/>
      <c r="NSL246" s="8"/>
      <c r="NSM246" s="8"/>
      <c r="NSN246" s="8"/>
      <c r="NSO246" s="8"/>
      <c r="NSP246" s="8"/>
      <c r="NSQ246" s="8"/>
      <c r="NSR246" s="8"/>
      <c r="NSS246" s="8"/>
      <c r="NST246" s="8"/>
      <c r="NSU246" s="8"/>
      <c r="NSV246" s="8"/>
      <c r="NSW246" s="8"/>
      <c r="NSX246" s="8"/>
      <c r="NSY246" s="8"/>
      <c r="NSZ246" s="8"/>
      <c r="NTA246" s="8"/>
      <c r="NTB246" s="8"/>
      <c r="NTC246" s="8"/>
      <c r="NTD246" s="8"/>
      <c r="NTE246" s="8"/>
      <c r="NTF246" s="8"/>
      <c r="NTG246" s="8"/>
      <c r="NTH246" s="8"/>
      <c r="NTI246" s="8"/>
      <c r="NTJ246" s="8"/>
      <c r="NTK246" s="8"/>
      <c r="NTL246" s="8"/>
      <c r="NTM246" s="8"/>
      <c r="NTN246" s="8"/>
      <c r="NTO246" s="8"/>
      <c r="NTP246" s="8"/>
      <c r="NTQ246" s="8"/>
      <c r="NTR246" s="8"/>
      <c r="NTS246" s="8"/>
      <c r="NTT246" s="8"/>
      <c r="NTU246" s="8"/>
      <c r="NTV246" s="8"/>
      <c r="NTW246" s="8"/>
      <c r="NTX246" s="8"/>
      <c r="NTY246" s="8"/>
      <c r="NTZ246" s="8"/>
      <c r="NUA246" s="8"/>
      <c r="NUB246" s="8"/>
      <c r="NUC246" s="8"/>
      <c r="NUD246" s="8"/>
      <c r="NUE246" s="8"/>
      <c r="NUF246" s="8"/>
      <c r="NUG246" s="8"/>
      <c r="NUH246" s="8"/>
      <c r="NUI246" s="8"/>
      <c r="NUJ246" s="8"/>
      <c r="NUK246" s="8"/>
      <c r="NUL246" s="8"/>
      <c r="NUM246" s="8"/>
      <c r="NUN246" s="8"/>
      <c r="NUO246" s="8"/>
      <c r="NUP246" s="8"/>
      <c r="NUQ246" s="8"/>
      <c r="NUR246" s="8"/>
      <c r="NUS246" s="8"/>
      <c r="NUT246" s="8"/>
      <c r="NUU246" s="8"/>
      <c r="NUV246" s="8"/>
      <c r="NUW246" s="8"/>
      <c r="NUX246" s="8"/>
      <c r="NUY246" s="8"/>
      <c r="NUZ246" s="8"/>
      <c r="NVA246" s="8"/>
      <c r="NVB246" s="8"/>
      <c r="NVC246" s="8"/>
      <c r="NVD246" s="8"/>
      <c r="NVE246" s="8"/>
      <c r="NVF246" s="8"/>
      <c r="NVG246" s="8"/>
      <c r="NVH246" s="8"/>
      <c r="NVI246" s="8"/>
      <c r="NVJ246" s="8"/>
      <c r="NVK246" s="8"/>
      <c r="NVL246" s="8"/>
      <c r="NVM246" s="8"/>
      <c r="NVN246" s="8"/>
      <c r="NVO246" s="8"/>
      <c r="NVP246" s="8"/>
      <c r="NVQ246" s="8"/>
      <c r="NVR246" s="8"/>
      <c r="NVS246" s="8"/>
      <c r="NVT246" s="8"/>
      <c r="NVU246" s="8"/>
      <c r="NVV246" s="8"/>
      <c r="NVW246" s="8"/>
      <c r="NVX246" s="8"/>
      <c r="NVY246" s="8"/>
      <c r="NVZ246" s="8"/>
      <c r="NWA246" s="8"/>
      <c r="NWB246" s="8"/>
      <c r="NWC246" s="8"/>
      <c r="NWD246" s="8"/>
      <c r="NWE246" s="8"/>
      <c r="NWF246" s="8"/>
      <c r="NWG246" s="8"/>
      <c r="NWH246" s="8"/>
      <c r="NWI246" s="8"/>
      <c r="NWJ246" s="8"/>
      <c r="NWK246" s="8"/>
      <c r="NWL246" s="8"/>
      <c r="NWM246" s="8"/>
      <c r="NWN246" s="8"/>
      <c r="NWO246" s="8"/>
      <c r="NWP246" s="8"/>
      <c r="NWQ246" s="8"/>
      <c r="NWR246" s="8"/>
      <c r="NWS246" s="8"/>
      <c r="NWT246" s="8"/>
      <c r="NWU246" s="8"/>
      <c r="NWV246" s="8"/>
      <c r="NWW246" s="8"/>
      <c r="NWX246" s="8"/>
      <c r="NWY246" s="8"/>
      <c r="NWZ246" s="8"/>
      <c r="NXA246" s="8"/>
      <c r="NXB246" s="8"/>
      <c r="NXC246" s="8"/>
      <c r="NXD246" s="8"/>
      <c r="NXE246" s="8"/>
      <c r="NXF246" s="8"/>
      <c r="NXG246" s="8"/>
      <c r="NXH246" s="8"/>
      <c r="NXI246" s="8"/>
      <c r="NXJ246" s="8"/>
      <c r="NXK246" s="8"/>
      <c r="NXL246" s="8"/>
      <c r="NXM246" s="8"/>
      <c r="NXN246" s="8"/>
      <c r="NXO246" s="8"/>
      <c r="NXP246" s="8"/>
      <c r="NXQ246" s="8"/>
      <c r="NXR246" s="8"/>
      <c r="NXS246" s="8"/>
      <c r="NXT246" s="8"/>
      <c r="NXU246" s="8"/>
      <c r="NXV246" s="8"/>
      <c r="NXW246" s="8"/>
      <c r="NXX246" s="8"/>
      <c r="NXY246" s="8"/>
      <c r="NXZ246" s="8"/>
      <c r="NYA246" s="8"/>
      <c r="NYB246" s="8"/>
      <c r="NYC246" s="8"/>
      <c r="NYD246" s="8"/>
      <c r="NYE246" s="8"/>
      <c r="NYF246" s="8"/>
      <c r="NYG246" s="8"/>
      <c r="NYH246" s="8"/>
      <c r="NYI246" s="8"/>
      <c r="NYJ246" s="8"/>
      <c r="NYK246" s="8"/>
      <c r="NYL246" s="8"/>
      <c r="NYM246" s="8"/>
      <c r="NYN246" s="8"/>
      <c r="NYO246" s="8"/>
      <c r="NYP246" s="8"/>
      <c r="NYQ246" s="8"/>
      <c r="NYR246" s="8"/>
      <c r="NYS246" s="8"/>
      <c r="NYT246" s="8"/>
      <c r="NYU246" s="8"/>
      <c r="NYV246" s="8"/>
      <c r="NYW246" s="8"/>
      <c r="NYX246" s="8"/>
      <c r="NYY246" s="8"/>
      <c r="NYZ246" s="8"/>
      <c r="NZA246" s="8"/>
      <c r="NZB246" s="8"/>
      <c r="NZC246" s="8"/>
      <c r="NZD246" s="8"/>
      <c r="NZE246" s="8"/>
      <c r="NZF246" s="8"/>
      <c r="NZG246" s="8"/>
      <c r="NZH246" s="8"/>
      <c r="NZI246" s="8"/>
      <c r="NZJ246" s="8"/>
      <c r="NZK246" s="8"/>
      <c r="NZL246" s="8"/>
      <c r="NZM246" s="8"/>
      <c r="NZN246" s="8"/>
      <c r="NZO246" s="8"/>
      <c r="NZP246" s="8"/>
      <c r="NZQ246" s="8"/>
      <c r="NZR246" s="8"/>
      <c r="NZS246" s="8"/>
      <c r="NZT246" s="8"/>
      <c r="NZU246" s="8"/>
      <c r="NZV246" s="8"/>
      <c r="NZW246" s="8"/>
      <c r="NZX246" s="8"/>
      <c r="NZY246" s="8"/>
      <c r="NZZ246" s="8"/>
      <c r="OAA246" s="8"/>
      <c r="OAB246" s="8"/>
      <c r="OAC246" s="8"/>
      <c r="OAD246" s="8"/>
      <c r="OAE246" s="8"/>
      <c r="OAF246" s="8"/>
      <c r="OAG246" s="8"/>
      <c r="OAH246" s="8"/>
      <c r="OAI246" s="8"/>
      <c r="OAJ246" s="8"/>
      <c r="OAK246" s="8"/>
      <c r="OAL246" s="8"/>
      <c r="OAM246" s="8"/>
      <c r="OAN246" s="8"/>
      <c r="OAO246" s="8"/>
      <c r="OAP246" s="8"/>
      <c r="OAQ246" s="8"/>
      <c r="OAR246" s="8"/>
      <c r="OAS246" s="8"/>
      <c r="OAT246" s="8"/>
      <c r="OAU246" s="8"/>
      <c r="OAV246" s="8"/>
      <c r="OAW246" s="8"/>
      <c r="OAX246" s="8"/>
      <c r="OAY246" s="8"/>
      <c r="OAZ246" s="8"/>
      <c r="OBA246" s="8"/>
      <c r="OBB246" s="8"/>
      <c r="OBC246" s="8"/>
      <c r="OBD246" s="8"/>
      <c r="OBE246" s="8"/>
      <c r="OBF246" s="8"/>
      <c r="OBG246" s="8"/>
      <c r="OBH246" s="8"/>
      <c r="OBI246" s="8"/>
      <c r="OBJ246" s="8"/>
      <c r="OBK246" s="8"/>
      <c r="OBL246" s="8"/>
      <c r="OBM246" s="8"/>
      <c r="OBN246" s="8"/>
      <c r="OBO246" s="8"/>
      <c r="OBP246" s="8"/>
      <c r="OBQ246" s="8"/>
      <c r="OBR246" s="8"/>
      <c r="OBS246" s="8"/>
      <c r="OBT246" s="8"/>
      <c r="OBU246" s="8"/>
      <c r="OBV246" s="8"/>
      <c r="OBW246" s="8"/>
      <c r="OBX246" s="8"/>
      <c r="OBY246" s="8"/>
      <c r="OBZ246" s="8"/>
      <c r="OCA246" s="8"/>
      <c r="OCB246" s="8"/>
      <c r="OCC246" s="8"/>
      <c r="OCD246" s="8"/>
      <c r="OCE246" s="8"/>
      <c r="OCF246" s="8"/>
      <c r="OCG246" s="8"/>
      <c r="OCH246" s="8"/>
      <c r="OCI246" s="8"/>
      <c r="OCJ246" s="8"/>
      <c r="OCK246" s="8"/>
      <c r="OCL246" s="8"/>
      <c r="OCM246" s="8"/>
      <c r="OCN246" s="8"/>
      <c r="OCO246" s="8"/>
      <c r="OCP246" s="8"/>
      <c r="OCQ246" s="8"/>
      <c r="OCR246" s="8"/>
      <c r="OCS246" s="8"/>
      <c r="OCT246" s="8"/>
      <c r="OCU246" s="8"/>
      <c r="OCV246" s="8"/>
      <c r="OCW246" s="8"/>
      <c r="OCX246" s="8"/>
      <c r="OCY246" s="8"/>
      <c r="OCZ246" s="8"/>
      <c r="ODA246" s="8"/>
      <c r="ODB246" s="8"/>
      <c r="ODC246" s="8"/>
      <c r="ODD246" s="8"/>
      <c r="ODE246" s="8"/>
      <c r="ODF246" s="8"/>
      <c r="ODG246" s="8"/>
      <c r="ODH246" s="8"/>
      <c r="ODI246" s="8"/>
      <c r="ODJ246" s="8"/>
      <c r="ODK246" s="8"/>
      <c r="ODL246" s="8"/>
      <c r="ODM246" s="8"/>
      <c r="ODN246" s="8"/>
      <c r="ODO246" s="8"/>
      <c r="ODP246" s="8"/>
      <c r="ODQ246" s="8"/>
      <c r="ODR246" s="8"/>
      <c r="ODS246" s="8"/>
      <c r="ODT246" s="8"/>
      <c r="ODU246" s="8"/>
      <c r="ODV246" s="8"/>
      <c r="ODW246" s="8"/>
      <c r="ODX246" s="8"/>
      <c r="ODY246" s="8"/>
      <c r="ODZ246" s="8"/>
      <c r="OEA246" s="8"/>
      <c r="OEB246" s="8"/>
      <c r="OEC246" s="8"/>
      <c r="OED246" s="8"/>
      <c r="OEE246" s="8"/>
      <c r="OEF246" s="8"/>
      <c r="OEG246" s="8"/>
      <c r="OEH246" s="8"/>
      <c r="OEI246" s="8"/>
      <c r="OEJ246" s="8"/>
      <c r="OEK246" s="8"/>
      <c r="OEL246" s="8"/>
      <c r="OEM246" s="8"/>
      <c r="OEN246" s="8"/>
      <c r="OEO246" s="8"/>
      <c r="OEP246" s="8"/>
      <c r="OEQ246" s="8"/>
      <c r="OER246" s="8"/>
      <c r="OES246" s="8"/>
      <c r="OET246" s="8"/>
      <c r="OEU246" s="8"/>
      <c r="OEV246" s="8"/>
      <c r="OEW246" s="8"/>
      <c r="OEX246" s="8"/>
      <c r="OEY246" s="8"/>
      <c r="OEZ246" s="8"/>
      <c r="OFA246" s="8"/>
      <c r="OFB246" s="8"/>
      <c r="OFC246" s="8"/>
      <c r="OFD246" s="8"/>
      <c r="OFE246" s="8"/>
      <c r="OFF246" s="8"/>
      <c r="OFG246" s="8"/>
      <c r="OFH246" s="8"/>
      <c r="OFI246" s="8"/>
      <c r="OFJ246" s="8"/>
      <c r="OFK246" s="8"/>
      <c r="OFL246" s="8"/>
      <c r="OFM246" s="8"/>
      <c r="OFN246" s="8"/>
      <c r="OFO246" s="8"/>
      <c r="OFP246" s="8"/>
      <c r="OFQ246" s="8"/>
      <c r="OFR246" s="8"/>
      <c r="OFS246" s="8"/>
      <c r="OFT246" s="8"/>
      <c r="OFU246" s="8"/>
      <c r="OFV246" s="8"/>
      <c r="OFW246" s="8"/>
      <c r="OFX246" s="8"/>
      <c r="OFY246" s="8"/>
      <c r="OFZ246" s="8"/>
      <c r="OGA246" s="8"/>
      <c r="OGB246" s="8"/>
      <c r="OGC246" s="8"/>
      <c r="OGD246" s="8"/>
      <c r="OGE246" s="8"/>
      <c r="OGF246" s="8"/>
      <c r="OGG246" s="8"/>
      <c r="OGH246" s="8"/>
      <c r="OGI246" s="8"/>
      <c r="OGJ246" s="8"/>
      <c r="OGK246" s="8"/>
      <c r="OGL246" s="8"/>
      <c r="OGM246" s="8"/>
      <c r="OGN246" s="8"/>
      <c r="OGO246" s="8"/>
      <c r="OGP246" s="8"/>
      <c r="OGQ246" s="8"/>
      <c r="OGR246" s="8"/>
      <c r="OGS246" s="8"/>
      <c r="OGT246" s="8"/>
      <c r="OGU246" s="8"/>
      <c r="OGV246" s="8"/>
      <c r="OGW246" s="8"/>
      <c r="OGX246" s="8"/>
      <c r="OGY246" s="8"/>
      <c r="OGZ246" s="8"/>
      <c r="OHA246" s="8"/>
      <c r="OHB246" s="8"/>
      <c r="OHC246" s="8"/>
      <c r="OHD246" s="8"/>
      <c r="OHE246" s="8"/>
      <c r="OHF246" s="8"/>
      <c r="OHG246" s="8"/>
      <c r="OHH246" s="8"/>
      <c r="OHI246" s="8"/>
      <c r="OHJ246" s="8"/>
      <c r="OHK246" s="8"/>
      <c r="OHL246" s="8"/>
      <c r="OHM246" s="8"/>
      <c r="OHN246" s="8"/>
      <c r="OHO246" s="8"/>
      <c r="OHP246" s="8"/>
      <c r="OHQ246" s="8"/>
      <c r="OHR246" s="8"/>
      <c r="OHS246" s="8"/>
      <c r="OHT246" s="8"/>
      <c r="OHU246" s="8"/>
      <c r="OHV246" s="8"/>
      <c r="OHW246" s="8"/>
      <c r="OHX246" s="8"/>
      <c r="OHY246" s="8"/>
      <c r="OHZ246" s="8"/>
      <c r="OIA246" s="8"/>
      <c r="OIB246" s="8"/>
      <c r="OIC246" s="8"/>
      <c r="OID246" s="8"/>
      <c r="OIE246" s="8"/>
      <c r="OIF246" s="8"/>
      <c r="OIG246" s="8"/>
      <c r="OIH246" s="8"/>
      <c r="OII246" s="8"/>
      <c r="OIJ246" s="8"/>
      <c r="OIK246" s="8"/>
      <c r="OIL246" s="8"/>
      <c r="OIM246" s="8"/>
      <c r="OIN246" s="8"/>
      <c r="OIO246" s="8"/>
      <c r="OIP246" s="8"/>
      <c r="OIQ246" s="8"/>
      <c r="OIR246" s="8"/>
      <c r="OIS246" s="8"/>
      <c r="OIT246" s="8"/>
      <c r="OIU246" s="8"/>
      <c r="OIV246" s="8"/>
      <c r="OIW246" s="8"/>
      <c r="OIX246" s="8"/>
      <c r="OIY246" s="8"/>
      <c r="OIZ246" s="8"/>
      <c r="OJA246" s="8"/>
      <c r="OJB246" s="8"/>
      <c r="OJC246" s="8"/>
      <c r="OJD246" s="8"/>
      <c r="OJE246" s="8"/>
      <c r="OJF246" s="8"/>
      <c r="OJG246" s="8"/>
      <c r="OJH246" s="8"/>
      <c r="OJI246" s="8"/>
      <c r="OJJ246" s="8"/>
      <c r="OJK246" s="8"/>
      <c r="OJL246" s="8"/>
      <c r="OJM246" s="8"/>
      <c r="OJN246" s="8"/>
      <c r="OJO246" s="8"/>
      <c r="OJP246" s="8"/>
      <c r="OJQ246" s="8"/>
      <c r="OJR246" s="8"/>
      <c r="OJS246" s="8"/>
      <c r="OJT246" s="8"/>
      <c r="OJU246" s="8"/>
      <c r="OJV246" s="8"/>
      <c r="OJW246" s="8"/>
      <c r="OJX246" s="8"/>
      <c r="OJY246" s="8"/>
      <c r="OJZ246" s="8"/>
      <c r="OKA246" s="8"/>
      <c r="OKB246" s="8"/>
      <c r="OKC246" s="8"/>
      <c r="OKD246" s="8"/>
      <c r="OKE246" s="8"/>
      <c r="OKF246" s="8"/>
      <c r="OKG246" s="8"/>
      <c r="OKH246" s="8"/>
      <c r="OKI246" s="8"/>
      <c r="OKJ246" s="8"/>
      <c r="OKK246" s="8"/>
      <c r="OKL246" s="8"/>
      <c r="OKM246" s="8"/>
      <c r="OKN246" s="8"/>
      <c r="OKO246" s="8"/>
      <c r="OKP246" s="8"/>
      <c r="OKQ246" s="8"/>
      <c r="OKR246" s="8"/>
      <c r="OKS246" s="8"/>
      <c r="OKT246" s="8"/>
      <c r="OKU246" s="8"/>
      <c r="OKV246" s="8"/>
      <c r="OKW246" s="8"/>
      <c r="OKX246" s="8"/>
      <c r="OKY246" s="8"/>
      <c r="OKZ246" s="8"/>
      <c r="OLA246" s="8"/>
      <c r="OLB246" s="8"/>
      <c r="OLC246" s="8"/>
      <c r="OLD246" s="8"/>
      <c r="OLE246" s="8"/>
      <c r="OLF246" s="8"/>
      <c r="OLG246" s="8"/>
      <c r="OLH246" s="8"/>
      <c r="OLI246" s="8"/>
      <c r="OLJ246" s="8"/>
      <c r="OLK246" s="8"/>
      <c r="OLL246" s="8"/>
      <c r="OLM246" s="8"/>
      <c r="OLN246" s="8"/>
      <c r="OLO246" s="8"/>
      <c r="OLP246" s="8"/>
      <c r="OLQ246" s="8"/>
      <c r="OLR246" s="8"/>
      <c r="OLS246" s="8"/>
      <c r="OLT246" s="8"/>
      <c r="OLU246" s="8"/>
      <c r="OLV246" s="8"/>
      <c r="OLW246" s="8"/>
      <c r="OLX246" s="8"/>
      <c r="OLY246" s="8"/>
      <c r="OLZ246" s="8"/>
      <c r="OMA246" s="8"/>
      <c r="OMB246" s="8"/>
      <c r="OMC246" s="8"/>
      <c r="OMD246" s="8"/>
      <c r="OME246" s="8"/>
      <c r="OMF246" s="8"/>
      <c r="OMG246" s="8"/>
      <c r="OMH246" s="8"/>
      <c r="OMI246" s="8"/>
      <c r="OMJ246" s="8"/>
      <c r="OMK246" s="8"/>
      <c r="OML246" s="8"/>
      <c r="OMM246" s="8"/>
      <c r="OMN246" s="8"/>
      <c r="OMO246" s="8"/>
      <c r="OMP246" s="8"/>
      <c r="OMQ246" s="8"/>
      <c r="OMR246" s="8"/>
      <c r="OMS246" s="8"/>
      <c r="OMT246" s="8"/>
      <c r="OMU246" s="8"/>
      <c r="OMV246" s="8"/>
      <c r="OMW246" s="8"/>
      <c r="OMX246" s="8"/>
      <c r="OMY246" s="8"/>
      <c r="OMZ246" s="8"/>
      <c r="ONA246" s="8"/>
      <c r="ONB246" s="8"/>
      <c r="ONC246" s="8"/>
      <c r="OND246" s="8"/>
      <c r="ONE246" s="8"/>
      <c r="ONF246" s="8"/>
      <c r="ONG246" s="8"/>
      <c r="ONH246" s="8"/>
      <c r="ONI246" s="8"/>
      <c r="ONJ246" s="8"/>
      <c r="ONK246" s="8"/>
      <c r="ONL246" s="8"/>
      <c r="ONM246" s="8"/>
      <c r="ONN246" s="8"/>
      <c r="ONO246" s="8"/>
      <c r="ONP246" s="8"/>
      <c r="ONQ246" s="8"/>
      <c r="ONR246" s="8"/>
      <c r="ONS246" s="8"/>
      <c r="ONT246" s="8"/>
      <c r="ONU246" s="8"/>
      <c r="ONV246" s="8"/>
      <c r="ONW246" s="8"/>
      <c r="ONX246" s="8"/>
      <c r="ONY246" s="8"/>
      <c r="ONZ246" s="8"/>
      <c r="OOA246" s="8"/>
      <c r="OOB246" s="8"/>
      <c r="OOC246" s="8"/>
      <c r="OOD246" s="8"/>
      <c r="OOE246" s="8"/>
      <c r="OOF246" s="8"/>
      <c r="OOG246" s="8"/>
      <c r="OOH246" s="8"/>
      <c r="OOI246" s="8"/>
      <c r="OOJ246" s="8"/>
      <c r="OOK246" s="8"/>
      <c r="OOL246" s="8"/>
      <c r="OOM246" s="8"/>
      <c r="OON246" s="8"/>
      <c r="OOO246" s="8"/>
      <c r="OOP246" s="8"/>
      <c r="OOQ246" s="8"/>
      <c r="OOR246" s="8"/>
      <c r="OOS246" s="8"/>
      <c r="OOT246" s="8"/>
      <c r="OOU246" s="8"/>
      <c r="OOV246" s="8"/>
      <c r="OOW246" s="8"/>
      <c r="OOX246" s="8"/>
      <c r="OOY246" s="8"/>
      <c r="OOZ246" s="8"/>
      <c r="OPA246" s="8"/>
      <c r="OPB246" s="8"/>
      <c r="OPC246" s="8"/>
      <c r="OPD246" s="8"/>
      <c r="OPE246" s="8"/>
      <c r="OPF246" s="8"/>
      <c r="OPG246" s="8"/>
      <c r="OPH246" s="8"/>
      <c r="OPI246" s="8"/>
      <c r="OPJ246" s="8"/>
      <c r="OPK246" s="8"/>
      <c r="OPL246" s="8"/>
      <c r="OPM246" s="8"/>
      <c r="OPN246" s="8"/>
      <c r="OPO246" s="8"/>
      <c r="OPP246" s="8"/>
      <c r="OPQ246" s="8"/>
      <c r="OPR246" s="8"/>
      <c r="OPS246" s="8"/>
      <c r="OPT246" s="8"/>
      <c r="OPU246" s="8"/>
      <c r="OPV246" s="8"/>
      <c r="OPW246" s="8"/>
      <c r="OPX246" s="8"/>
      <c r="OPY246" s="8"/>
      <c r="OPZ246" s="8"/>
      <c r="OQA246" s="8"/>
      <c r="OQB246" s="8"/>
      <c r="OQC246" s="8"/>
      <c r="OQD246" s="8"/>
      <c r="OQE246" s="8"/>
      <c r="OQF246" s="8"/>
      <c r="OQG246" s="8"/>
      <c r="OQH246" s="8"/>
      <c r="OQI246" s="8"/>
      <c r="OQJ246" s="8"/>
      <c r="OQK246" s="8"/>
      <c r="OQL246" s="8"/>
      <c r="OQM246" s="8"/>
      <c r="OQN246" s="8"/>
      <c r="OQO246" s="8"/>
      <c r="OQP246" s="8"/>
      <c r="OQQ246" s="8"/>
      <c r="OQR246" s="8"/>
      <c r="OQS246" s="8"/>
      <c r="OQT246" s="8"/>
      <c r="OQU246" s="8"/>
      <c r="OQV246" s="8"/>
      <c r="OQW246" s="8"/>
      <c r="OQX246" s="8"/>
      <c r="OQY246" s="8"/>
      <c r="OQZ246" s="8"/>
      <c r="ORA246" s="8"/>
      <c r="ORB246" s="8"/>
      <c r="ORC246" s="8"/>
      <c r="ORD246" s="8"/>
      <c r="ORE246" s="8"/>
      <c r="ORF246" s="8"/>
      <c r="ORG246" s="8"/>
      <c r="ORH246" s="8"/>
      <c r="ORI246" s="8"/>
      <c r="ORJ246" s="8"/>
      <c r="ORK246" s="8"/>
      <c r="ORL246" s="8"/>
      <c r="ORM246" s="8"/>
      <c r="ORN246" s="8"/>
      <c r="ORO246" s="8"/>
      <c r="ORP246" s="8"/>
      <c r="ORQ246" s="8"/>
      <c r="ORR246" s="8"/>
      <c r="ORS246" s="8"/>
      <c r="ORT246" s="8"/>
      <c r="ORU246" s="8"/>
      <c r="ORV246" s="8"/>
      <c r="ORW246" s="8"/>
      <c r="ORX246" s="8"/>
      <c r="ORY246" s="8"/>
      <c r="ORZ246" s="8"/>
      <c r="OSA246" s="8"/>
      <c r="OSB246" s="8"/>
      <c r="OSC246" s="8"/>
      <c r="OSD246" s="8"/>
      <c r="OSE246" s="8"/>
      <c r="OSF246" s="8"/>
      <c r="OSG246" s="8"/>
      <c r="OSH246" s="8"/>
      <c r="OSI246" s="8"/>
      <c r="OSJ246" s="8"/>
      <c r="OSK246" s="8"/>
      <c r="OSL246" s="8"/>
      <c r="OSM246" s="8"/>
      <c r="OSN246" s="8"/>
      <c r="OSO246" s="8"/>
      <c r="OSP246" s="8"/>
      <c r="OSQ246" s="8"/>
      <c r="OSR246" s="8"/>
      <c r="OSS246" s="8"/>
      <c r="OST246" s="8"/>
      <c r="OSU246" s="8"/>
      <c r="OSV246" s="8"/>
      <c r="OSW246" s="8"/>
      <c r="OSX246" s="8"/>
      <c r="OSY246" s="8"/>
      <c r="OSZ246" s="8"/>
      <c r="OTA246" s="8"/>
      <c r="OTB246" s="8"/>
      <c r="OTC246" s="8"/>
      <c r="OTD246" s="8"/>
      <c r="OTE246" s="8"/>
      <c r="OTF246" s="8"/>
      <c r="OTG246" s="8"/>
      <c r="OTH246" s="8"/>
      <c r="OTI246" s="8"/>
      <c r="OTJ246" s="8"/>
      <c r="OTK246" s="8"/>
      <c r="OTL246" s="8"/>
      <c r="OTM246" s="8"/>
      <c r="OTN246" s="8"/>
      <c r="OTO246" s="8"/>
      <c r="OTP246" s="8"/>
      <c r="OTQ246" s="8"/>
      <c r="OTR246" s="8"/>
      <c r="OTS246" s="8"/>
      <c r="OTT246" s="8"/>
      <c r="OTU246" s="8"/>
      <c r="OTV246" s="8"/>
      <c r="OTW246" s="8"/>
      <c r="OTX246" s="8"/>
      <c r="OTY246" s="8"/>
      <c r="OTZ246" s="8"/>
      <c r="OUA246" s="8"/>
      <c r="OUB246" s="8"/>
      <c r="OUC246" s="8"/>
      <c r="OUD246" s="8"/>
      <c r="OUE246" s="8"/>
      <c r="OUF246" s="8"/>
      <c r="OUG246" s="8"/>
      <c r="OUH246" s="8"/>
      <c r="OUI246" s="8"/>
      <c r="OUJ246" s="8"/>
      <c r="OUK246" s="8"/>
      <c r="OUL246" s="8"/>
      <c r="OUM246" s="8"/>
      <c r="OUN246" s="8"/>
      <c r="OUO246" s="8"/>
      <c r="OUP246" s="8"/>
      <c r="OUQ246" s="8"/>
      <c r="OUR246" s="8"/>
      <c r="OUS246" s="8"/>
      <c r="OUT246" s="8"/>
      <c r="OUU246" s="8"/>
      <c r="OUV246" s="8"/>
      <c r="OUW246" s="8"/>
      <c r="OUX246" s="8"/>
      <c r="OUY246" s="8"/>
      <c r="OUZ246" s="8"/>
      <c r="OVA246" s="8"/>
      <c r="OVB246" s="8"/>
      <c r="OVC246" s="8"/>
      <c r="OVD246" s="8"/>
      <c r="OVE246" s="8"/>
      <c r="OVF246" s="8"/>
      <c r="OVG246" s="8"/>
      <c r="OVH246" s="8"/>
      <c r="OVI246" s="8"/>
      <c r="OVJ246" s="8"/>
      <c r="OVK246" s="8"/>
      <c r="OVL246" s="8"/>
      <c r="OVM246" s="8"/>
      <c r="OVN246" s="8"/>
      <c r="OVO246" s="8"/>
      <c r="OVP246" s="8"/>
      <c r="OVQ246" s="8"/>
      <c r="OVR246" s="8"/>
      <c r="OVS246" s="8"/>
      <c r="OVT246" s="8"/>
      <c r="OVU246" s="8"/>
      <c r="OVV246" s="8"/>
      <c r="OVW246" s="8"/>
      <c r="OVX246" s="8"/>
      <c r="OVY246" s="8"/>
      <c r="OVZ246" s="8"/>
      <c r="OWA246" s="8"/>
      <c r="OWB246" s="8"/>
      <c r="OWC246" s="8"/>
      <c r="OWD246" s="8"/>
      <c r="OWE246" s="8"/>
      <c r="OWF246" s="8"/>
      <c r="OWG246" s="8"/>
      <c r="OWH246" s="8"/>
      <c r="OWI246" s="8"/>
      <c r="OWJ246" s="8"/>
      <c r="OWK246" s="8"/>
      <c r="OWL246" s="8"/>
      <c r="OWM246" s="8"/>
      <c r="OWN246" s="8"/>
      <c r="OWO246" s="8"/>
      <c r="OWP246" s="8"/>
      <c r="OWQ246" s="8"/>
      <c r="OWR246" s="8"/>
      <c r="OWS246" s="8"/>
      <c r="OWT246" s="8"/>
      <c r="OWU246" s="8"/>
      <c r="OWV246" s="8"/>
      <c r="OWW246" s="8"/>
      <c r="OWX246" s="8"/>
      <c r="OWY246" s="8"/>
      <c r="OWZ246" s="8"/>
      <c r="OXA246" s="8"/>
      <c r="OXB246" s="8"/>
      <c r="OXC246" s="8"/>
      <c r="OXD246" s="8"/>
      <c r="OXE246" s="8"/>
      <c r="OXF246" s="8"/>
      <c r="OXG246" s="8"/>
      <c r="OXH246" s="8"/>
      <c r="OXI246" s="8"/>
      <c r="OXJ246" s="8"/>
      <c r="OXK246" s="8"/>
      <c r="OXL246" s="8"/>
      <c r="OXM246" s="8"/>
      <c r="OXN246" s="8"/>
      <c r="OXO246" s="8"/>
      <c r="OXP246" s="8"/>
      <c r="OXQ246" s="8"/>
      <c r="OXR246" s="8"/>
      <c r="OXS246" s="8"/>
      <c r="OXT246" s="8"/>
      <c r="OXU246" s="8"/>
      <c r="OXV246" s="8"/>
      <c r="OXW246" s="8"/>
      <c r="OXX246" s="8"/>
      <c r="OXY246" s="8"/>
      <c r="OXZ246" s="8"/>
      <c r="OYA246" s="8"/>
      <c r="OYB246" s="8"/>
      <c r="OYC246" s="8"/>
      <c r="OYD246" s="8"/>
      <c r="OYE246" s="8"/>
      <c r="OYF246" s="8"/>
      <c r="OYG246" s="8"/>
      <c r="OYH246" s="8"/>
      <c r="OYI246" s="8"/>
      <c r="OYJ246" s="8"/>
      <c r="OYK246" s="8"/>
      <c r="OYL246" s="8"/>
      <c r="OYM246" s="8"/>
      <c r="OYN246" s="8"/>
      <c r="OYO246" s="8"/>
      <c r="OYP246" s="8"/>
      <c r="OYQ246" s="8"/>
      <c r="OYR246" s="8"/>
      <c r="OYS246" s="8"/>
      <c r="OYT246" s="8"/>
      <c r="OYU246" s="8"/>
      <c r="OYV246" s="8"/>
      <c r="OYW246" s="8"/>
      <c r="OYX246" s="8"/>
      <c r="OYY246" s="8"/>
      <c r="OYZ246" s="8"/>
      <c r="OZA246" s="8"/>
      <c r="OZB246" s="8"/>
      <c r="OZC246" s="8"/>
      <c r="OZD246" s="8"/>
      <c r="OZE246" s="8"/>
      <c r="OZF246" s="8"/>
      <c r="OZG246" s="8"/>
      <c r="OZH246" s="8"/>
      <c r="OZI246" s="8"/>
      <c r="OZJ246" s="8"/>
      <c r="OZK246" s="8"/>
      <c r="OZL246" s="8"/>
      <c r="OZM246" s="8"/>
      <c r="OZN246" s="8"/>
      <c r="OZO246" s="8"/>
      <c r="OZP246" s="8"/>
      <c r="OZQ246" s="8"/>
      <c r="OZR246" s="8"/>
      <c r="OZS246" s="8"/>
      <c r="OZT246" s="8"/>
      <c r="OZU246" s="8"/>
      <c r="OZV246" s="8"/>
      <c r="OZW246" s="8"/>
      <c r="OZX246" s="8"/>
      <c r="OZY246" s="8"/>
      <c r="OZZ246" s="8"/>
      <c r="PAA246" s="8"/>
      <c r="PAB246" s="8"/>
      <c r="PAC246" s="8"/>
      <c r="PAD246" s="8"/>
      <c r="PAE246" s="8"/>
      <c r="PAF246" s="8"/>
      <c r="PAG246" s="8"/>
      <c r="PAH246" s="8"/>
      <c r="PAI246" s="8"/>
      <c r="PAJ246" s="8"/>
      <c r="PAK246" s="8"/>
      <c r="PAL246" s="8"/>
      <c r="PAM246" s="8"/>
      <c r="PAN246" s="8"/>
      <c r="PAO246" s="8"/>
      <c r="PAP246" s="8"/>
      <c r="PAQ246" s="8"/>
      <c r="PAR246" s="8"/>
      <c r="PAS246" s="8"/>
      <c r="PAT246" s="8"/>
      <c r="PAU246" s="8"/>
      <c r="PAV246" s="8"/>
      <c r="PAW246" s="8"/>
      <c r="PAX246" s="8"/>
      <c r="PAY246" s="8"/>
      <c r="PAZ246" s="8"/>
      <c r="PBA246" s="8"/>
      <c r="PBB246" s="8"/>
      <c r="PBC246" s="8"/>
      <c r="PBD246" s="8"/>
      <c r="PBE246" s="8"/>
      <c r="PBF246" s="8"/>
      <c r="PBG246" s="8"/>
      <c r="PBH246" s="8"/>
      <c r="PBI246" s="8"/>
      <c r="PBJ246" s="8"/>
      <c r="PBK246" s="8"/>
      <c r="PBL246" s="8"/>
      <c r="PBM246" s="8"/>
      <c r="PBN246" s="8"/>
      <c r="PBO246" s="8"/>
      <c r="PBP246" s="8"/>
      <c r="PBQ246" s="8"/>
      <c r="PBR246" s="8"/>
      <c r="PBS246" s="8"/>
      <c r="PBT246" s="8"/>
      <c r="PBU246" s="8"/>
      <c r="PBV246" s="8"/>
      <c r="PBW246" s="8"/>
      <c r="PBX246" s="8"/>
      <c r="PBY246" s="8"/>
      <c r="PBZ246" s="8"/>
      <c r="PCA246" s="8"/>
      <c r="PCB246" s="8"/>
      <c r="PCC246" s="8"/>
      <c r="PCD246" s="8"/>
      <c r="PCE246" s="8"/>
      <c r="PCF246" s="8"/>
      <c r="PCG246" s="8"/>
      <c r="PCH246" s="8"/>
      <c r="PCI246" s="8"/>
      <c r="PCJ246" s="8"/>
      <c r="PCK246" s="8"/>
      <c r="PCL246" s="8"/>
      <c r="PCM246" s="8"/>
      <c r="PCN246" s="8"/>
      <c r="PCO246" s="8"/>
      <c r="PCP246" s="8"/>
      <c r="PCQ246" s="8"/>
      <c r="PCR246" s="8"/>
      <c r="PCS246" s="8"/>
      <c r="PCT246" s="8"/>
      <c r="PCU246" s="8"/>
      <c r="PCV246" s="8"/>
      <c r="PCW246" s="8"/>
      <c r="PCX246" s="8"/>
      <c r="PCY246" s="8"/>
      <c r="PCZ246" s="8"/>
      <c r="PDA246" s="8"/>
      <c r="PDB246" s="8"/>
      <c r="PDC246" s="8"/>
      <c r="PDD246" s="8"/>
      <c r="PDE246" s="8"/>
      <c r="PDF246" s="8"/>
      <c r="PDG246" s="8"/>
      <c r="PDH246" s="8"/>
      <c r="PDI246" s="8"/>
      <c r="PDJ246" s="8"/>
      <c r="PDK246" s="8"/>
      <c r="PDL246" s="8"/>
      <c r="PDM246" s="8"/>
      <c r="PDN246" s="8"/>
      <c r="PDO246" s="8"/>
      <c r="PDP246" s="8"/>
      <c r="PDQ246" s="8"/>
      <c r="PDR246" s="8"/>
      <c r="PDS246" s="8"/>
      <c r="PDT246" s="8"/>
      <c r="PDU246" s="8"/>
      <c r="PDV246" s="8"/>
      <c r="PDW246" s="8"/>
      <c r="PDX246" s="8"/>
      <c r="PDY246" s="8"/>
      <c r="PDZ246" s="8"/>
      <c r="PEA246" s="8"/>
      <c r="PEB246" s="8"/>
      <c r="PEC246" s="8"/>
      <c r="PED246" s="8"/>
      <c r="PEE246" s="8"/>
      <c r="PEF246" s="8"/>
      <c r="PEG246" s="8"/>
      <c r="PEH246" s="8"/>
      <c r="PEI246" s="8"/>
      <c r="PEJ246" s="8"/>
      <c r="PEK246" s="8"/>
      <c r="PEL246" s="8"/>
      <c r="PEM246" s="8"/>
      <c r="PEN246" s="8"/>
      <c r="PEO246" s="8"/>
      <c r="PEP246" s="8"/>
      <c r="PEQ246" s="8"/>
      <c r="PER246" s="8"/>
      <c r="PES246" s="8"/>
      <c r="PET246" s="8"/>
      <c r="PEU246" s="8"/>
      <c r="PEV246" s="8"/>
      <c r="PEW246" s="8"/>
      <c r="PEX246" s="8"/>
      <c r="PEY246" s="8"/>
      <c r="PEZ246" s="8"/>
      <c r="PFA246" s="8"/>
      <c r="PFB246" s="8"/>
      <c r="PFC246" s="8"/>
      <c r="PFD246" s="8"/>
      <c r="PFE246" s="8"/>
      <c r="PFF246" s="8"/>
      <c r="PFG246" s="8"/>
      <c r="PFH246" s="8"/>
      <c r="PFI246" s="8"/>
      <c r="PFJ246" s="8"/>
      <c r="PFK246" s="8"/>
      <c r="PFL246" s="8"/>
      <c r="PFM246" s="8"/>
      <c r="PFN246" s="8"/>
      <c r="PFO246" s="8"/>
      <c r="PFP246" s="8"/>
      <c r="PFQ246" s="8"/>
      <c r="PFR246" s="8"/>
      <c r="PFS246" s="8"/>
      <c r="PFT246" s="8"/>
      <c r="PFU246" s="8"/>
      <c r="PFV246" s="8"/>
      <c r="PFW246" s="8"/>
      <c r="PFX246" s="8"/>
      <c r="PFY246" s="8"/>
      <c r="PFZ246" s="8"/>
      <c r="PGA246" s="8"/>
      <c r="PGB246" s="8"/>
      <c r="PGC246" s="8"/>
      <c r="PGD246" s="8"/>
      <c r="PGE246" s="8"/>
      <c r="PGF246" s="8"/>
      <c r="PGG246" s="8"/>
      <c r="PGH246" s="8"/>
      <c r="PGI246" s="8"/>
      <c r="PGJ246" s="8"/>
      <c r="PGK246" s="8"/>
      <c r="PGL246" s="8"/>
      <c r="PGM246" s="8"/>
      <c r="PGN246" s="8"/>
      <c r="PGO246" s="8"/>
      <c r="PGP246" s="8"/>
      <c r="PGQ246" s="8"/>
      <c r="PGR246" s="8"/>
      <c r="PGS246" s="8"/>
      <c r="PGT246" s="8"/>
      <c r="PGU246" s="8"/>
      <c r="PGV246" s="8"/>
      <c r="PGW246" s="8"/>
      <c r="PGX246" s="8"/>
      <c r="PGY246" s="8"/>
      <c r="PGZ246" s="8"/>
      <c r="PHA246" s="8"/>
      <c r="PHB246" s="8"/>
      <c r="PHC246" s="8"/>
      <c r="PHD246" s="8"/>
      <c r="PHE246" s="8"/>
      <c r="PHF246" s="8"/>
      <c r="PHG246" s="8"/>
      <c r="PHH246" s="8"/>
      <c r="PHI246" s="8"/>
      <c r="PHJ246" s="8"/>
      <c r="PHK246" s="8"/>
      <c r="PHL246" s="8"/>
      <c r="PHM246" s="8"/>
      <c r="PHN246" s="8"/>
      <c r="PHO246" s="8"/>
      <c r="PHP246" s="8"/>
      <c r="PHQ246" s="8"/>
      <c r="PHR246" s="8"/>
      <c r="PHS246" s="8"/>
      <c r="PHT246" s="8"/>
      <c r="PHU246" s="8"/>
      <c r="PHV246" s="8"/>
      <c r="PHW246" s="8"/>
      <c r="PHX246" s="8"/>
      <c r="PHY246" s="8"/>
      <c r="PHZ246" s="8"/>
      <c r="PIA246" s="8"/>
      <c r="PIB246" s="8"/>
      <c r="PIC246" s="8"/>
      <c r="PID246" s="8"/>
      <c r="PIE246" s="8"/>
      <c r="PIF246" s="8"/>
      <c r="PIG246" s="8"/>
      <c r="PIH246" s="8"/>
      <c r="PII246" s="8"/>
      <c r="PIJ246" s="8"/>
      <c r="PIK246" s="8"/>
      <c r="PIL246" s="8"/>
      <c r="PIM246" s="8"/>
      <c r="PIN246" s="8"/>
      <c r="PIO246" s="8"/>
      <c r="PIP246" s="8"/>
      <c r="PIQ246" s="8"/>
      <c r="PIR246" s="8"/>
      <c r="PIS246" s="8"/>
      <c r="PIT246" s="8"/>
      <c r="PIU246" s="8"/>
      <c r="PIV246" s="8"/>
      <c r="PIW246" s="8"/>
      <c r="PIX246" s="8"/>
      <c r="PIY246" s="8"/>
      <c r="PIZ246" s="8"/>
      <c r="PJA246" s="8"/>
      <c r="PJB246" s="8"/>
      <c r="PJC246" s="8"/>
      <c r="PJD246" s="8"/>
      <c r="PJE246" s="8"/>
      <c r="PJF246" s="8"/>
      <c r="PJG246" s="8"/>
      <c r="PJH246" s="8"/>
      <c r="PJI246" s="8"/>
      <c r="PJJ246" s="8"/>
      <c r="PJK246" s="8"/>
      <c r="PJL246" s="8"/>
      <c r="PJM246" s="8"/>
      <c r="PJN246" s="8"/>
      <c r="PJO246" s="8"/>
      <c r="PJP246" s="8"/>
      <c r="PJQ246" s="8"/>
      <c r="PJR246" s="8"/>
      <c r="PJS246" s="8"/>
      <c r="PJT246" s="8"/>
      <c r="PJU246" s="8"/>
      <c r="PJV246" s="8"/>
      <c r="PJW246" s="8"/>
      <c r="PJX246" s="8"/>
      <c r="PJY246" s="8"/>
      <c r="PJZ246" s="8"/>
      <c r="PKA246" s="8"/>
      <c r="PKB246" s="8"/>
      <c r="PKC246" s="8"/>
      <c r="PKD246" s="8"/>
      <c r="PKE246" s="8"/>
      <c r="PKF246" s="8"/>
      <c r="PKG246" s="8"/>
      <c r="PKH246" s="8"/>
      <c r="PKI246" s="8"/>
      <c r="PKJ246" s="8"/>
      <c r="PKK246" s="8"/>
      <c r="PKL246" s="8"/>
      <c r="PKM246" s="8"/>
      <c r="PKN246" s="8"/>
      <c r="PKO246" s="8"/>
      <c r="PKP246" s="8"/>
      <c r="PKQ246" s="8"/>
      <c r="PKR246" s="8"/>
      <c r="PKS246" s="8"/>
      <c r="PKT246" s="8"/>
      <c r="PKU246" s="8"/>
      <c r="PKV246" s="8"/>
      <c r="PKW246" s="8"/>
      <c r="PKX246" s="8"/>
      <c r="PKY246" s="8"/>
      <c r="PKZ246" s="8"/>
      <c r="PLA246" s="8"/>
      <c r="PLB246" s="8"/>
      <c r="PLC246" s="8"/>
      <c r="PLD246" s="8"/>
      <c r="PLE246" s="8"/>
      <c r="PLF246" s="8"/>
      <c r="PLG246" s="8"/>
      <c r="PLH246" s="8"/>
      <c r="PLI246" s="8"/>
      <c r="PLJ246" s="8"/>
      <c r="PLK246" s="8"/>
      <c r="PLL246" s="8"/>
      <c r="PLM246" s="8"/>
      <c r="PLN246" s="8"/>
      <c r="PLO246" s="8"/>
      <c r="PLP246" s="8"/>
      <c r="PLQ246" s="8"/>
      <c r="PLR246" s="8"/>
      <c r="PLS246" s="8"/>
      <c r="PLT246" s="8"/>
      <c r="PLU246" s="8"/>
      <c r="PLV246" s="8"/>
      <c r="PLW246" s="8"/>
      <c r="PLX246" s="8"/>
      <c r="PLY246" s="8"/>
      <c r="PLZ246" s="8"/>
      <c r="PMA246" s="8"/>
      <c r="PMB246" s="8"/>
      <c r="PMC246" s="8"/>
      <c r="PMD246" s="8"/>
      <c r="PME246" s="8"/>
      <c r="PMF246" s="8"/>
      <c r="PMG246" s="8"/>
      <c r="PMH246" s="8"/>
      <c r="PMI246" s="8"/>
      <c r="PMJ246" s="8"/>
      <c r="PMK246" s="8"/>
      <c r="PML246" s="8"/>
      <c r="PMM246" s="8"/>
      <c r="PMN246" s="8"/>
      <c r="PMO246" s="8"/>
      <c r="PMP246" s="8"/>
      <c r="PMQ246" s="8"/>
      <c r="PMR246" s="8"/>
      <c r="PMS246" s="8"/>
      <c r="PMT246" s="8"/>
      <c r="PMU246" s="8"/>
      <c r="PMV246" s="8"/>
      <c r="PMW246" s="8"/>
      <c r="PMX246" s="8"/>
      <c r="PMY246" s="8"/>
      <c r="PMZ246" s="8"/>
      <c r="PNA246" s="8"/>
      <c r="PNB246" s="8"/>
      <c r="PNC246" s="8"/>
      <c r="PND246" s="8"/>
      <c r="PNE246" s="8"/>
      <c r="PNF246" s="8"/>
      <c r="PNG246" s="8"/>
      <c r="PNH246" s="8"/>
      <c r="PNI246" s="8"/>
      <c r="PNJ246" s="8"/>
      <c r="PNK246" s="8"/>
      <c r="PNL246" s="8"/>
      <c r="PNM246" s="8"/>
      <c r="PNN246" s="8"/>
      <c r="PNO246" s="8"/>
      <c r="PNP246" s="8"/>
      <c r="PNQ246" s="8"/>
      <c r="PNR246" s="8"/>
      <c r="PNS246" s="8"/>
      <c r="PNT246" s="8"/>
      <c r="PNU246" s="8"/>
      <c r="PNV246" s="8"/>
      <c r="PNW246" s="8"/>
      <c r="PNX246" s="8"/>
      <c r="PNY246" s="8"/>
      <c r="PNZ246" s="8"/>
      <c r="POA246" s="8"/>
      <c r="POB246" s="8"/>
      <c r="POC246" s="8"/>
      <c r="POD246" s="8"/>
      <c r="POE246" s="8"/>
      <c r="POF246" s="8"/>
      <c r="POG246" s="8"/>
      <c r="POH246" s="8"/>
      <c r="POI246" s="8"/>
      <c r="POJ246" s="8"/>
      <c r="POK246" s="8"/>
      <c r="POL246" s="8"/>
      <c r="POM246" s="8"/>
      <c r="PON246" s="8"/>
      <c r="POO246" s="8"/>
      <c r="POP246" s="8"/>
      <c r="POQ246" s="8"/>
      <c r="POR246" s="8"/>
      <c r="POS246" s="8"/>
      <c r="POT246" s="8"/>
      <c r="POU246" s="8"/>
      <c r="POV246" s="8"/>
      <c r="POW246" s="8"/>
      <c r="POX246" s="8"/>
      <c r="POY246" s="8"/>
      <c r="POZ246" s="8"/>
      <c r="PPA246" s="8"/>
      <c r="PPB246" s="8"/>
      <c r="PPC246" s="8"/>
      <c r="PPD246" s="8"/>
      <c r="PPE246" s="8"/>
      <c r="PPF246" s="8"/>
      <c r="PPG246" s="8"/>
      <c r="PPH246" s="8"/>
      <c r="PPI246" s="8"/>
      <c r="PPJ246" s="8"/>
      <c r="PPK246" s="8"/>
      <c r="PPL246" s="8"/>
      <c r="PPM246" s="8"/>
      <c r="PPN246" s="8"/>
      <c r="PPO246" s="8"/>
      <c r="PPP246" s="8"/>
      <c r="PPQ246" s="8"/>
      <c r="PPR246" s="8"/>
      <c r="PPS246" s="8"/>
      <c r="PPT246" s="8"/>
      <c r="PPU246" s="8"/>
      <c r="PPV246" s="8"/>
      <c r="PPW246" s="8"/>
      <c r="PPX246" s="8"/>
      <c r="PPY246" s="8"/>
      <c r="PPZ246" s="8"/>
      <c r="PQA246" s="8"/>
      <c r="PQB246" s="8"/>
      <c r="PQC246" s="8"/>
      <c r="PQD246" s="8"/>
      <c r="PQE246" s="8"/>
      <c r="PQF246" s="8"/>
      <c r="PQG246" s="8"/>
      <c r="PQH246" s="8"/>
      <c r="PQI246" s="8"/>
      <c r="PQJ246" s="8"/>
      <c r="PQK246" s="8"/>
      <c r="PQL246" s="8"/>
      <c r="PQM246" s="8"/>
      <c r="PQN246" s="8"/>
      <c r="PQO246" s="8"/>
      <c r="PQP246" s="8"/>
      <c r="PQQ246" s="8"/>
      <c r="PQR246" s="8"/>
      <c r="PQS246" s="8"/>
      <c r="PQT246" s="8"/>
      <c r="PQU246" s="8"/>
      <c r="PQV246" s="8"/>
      <c r="PQW246" s="8"/>
      <c r="PQX246" s="8"/>
      <c r="PQY246" s="8"/>
      <c r="PQZ246" s="8"/>
      <c r="PRA246" s="8"/>
      <c r="PRB246" s="8"/>
      <c r="PRC246" s="8"/>
      <c r="PRD246" s="8"/>
      <c r="PRE246" s="8"/>
      <c r="PRF246" s="8"/>
      <c r="PRG246" s="8"/>
      <c r="PRH246" s="8"/>
      <c r="PRI246" s="8"/>
      <c r="PRJ246" s="8"/>
      <c r="PRK246" s="8"/>
      <c r="PRL246" s="8"/>
      <c r="PRM246" s="8"/>
      <c r="PRN246" s="8"/>
      <c r="PRO246" s="8"/>
      <c r="PRP246" s="8"/>
      <c r="PRQ246" s="8"/>
      <c r="PRR246" s="8"/>
      <c r="PRS246" s="8"/>
      <c r="PRT246" s="8"/>
      <c r="PRU246" s="8"/>
      <c r="PRV246" s="8"/>
      <c r="PRW246" s="8"/>
      <c r="PRX246" s="8"/>
      <c r="PRY246" s="8"/>
      <c r="PRZ246" s="8"/>
      <c r="PSA246" s="8"/>
      <c r="PSB246" s="8"/>
      <c r="PSC246" s="8"/>
      <c r="PSD246" s="8"/>
      <c r="PSE246" s="8"/>
      <c r="PSF246" s="8"/>
      <c r="PSG246" s="8"/>
      <c r="PSH246" s="8"/>
      <c r="PSI246" s="8"/>
      <c r="PSJ246" s="8"/>
      <c r="PSK246" s="8"/>
      <c r="PSL246" s="8"/>
      <c r="PSM246" s="8"/>
      <c r="PSN246" s="8"/>
      <c r="PSO246" s="8"/>
      <c r="PSP246" s="8"/>
      <c r="PSQ246" s="8"/>
      <c r="PSR246" s="8"/>
      <c r="PSS246" s="8"/>
      <c r="PST246" s="8"/>
      <c r="PSU246" s="8"/>
      <c r="PSV246" s="8"/>
      <c r="PSW246" s="8"/>
      <c r="PSX246" s="8"/>
      <c r="PSY246" s="8"/>
      <c r="PSZ246" s="8"/>
      <c r="PTA246" s="8"/>
      <c r="PTB246" s="8"/>
      <c r="PTC246" s="8"/>
      <c r="PTD246" s="8"/>
      <c r="PTE246" s="8"/>
      <c r="PTF246" s="8"/>
      <c r="PTG246" s="8"/>
      <c r="PTH246" s="8"/>
      <c r="PTI246" s="8"/>
      <c r="PTJ246" s="8"/>
      <c r="PTK246" s="8"/>
      <c r="PTL246" s="8"/>
      <c r="PTM246" s="8"/>
      <c r="PTN246" s="8"/>
      <c r="PTO246" s="8"/>
      <c r="PTP246" s="8"/>
      <c r="PTQ246" s="8"/>
      <c r="PTR246" s="8"/>
      <c r="PTS246" s="8"/>
      <c r="PTT246" s="8"/>
      <c r="PTU246" s="8"/>
      <c r="PTV246" s="8"/>
      <c r="PTW246" s="8"/>
      <c r="PTX246" s="8"/>
      <c r="PTY246" s="8"/>
      <c r="PTZ246" s="8"/>
      <c r="PUA246" s="8"/>
      <c r="PUB246" s="8"/>
      <c r="PUC246" s="8"/>
      <c r="PUD246" s="8"/>
      <c r="PUE246" s="8"/>
      <c r="PUF246" s="8"/>
      <c r="PUG246" s="8"/>
      <c r="PUH246" s="8"/>
      <c r="PUI246" s="8"/>
      <c r="PUJ246" s="8"/>
      <c r="PUK246" s="8"/>
      <c r="PUL246" s="8"/>
      <c r="PUM246" s="8"/>
      <c r="PUN246" s="8"/>
      <c r="PUO246" s="8"/>
      <c r="PUP246" s="8"/>
      <c r="PUQ246" s="8"/>
      <c r="PUR246" s="8"/>
      <c r="PUS246" s="8"/>
      <c r="PUT246" s="8"/>
      <c r="PUU246" s="8"/>
      <c r="PUV246" s="8"/>
      <c r="PUW246" s="8"/>
      <c r="PUX246" s="8"/>
      <c r="PUY246" s="8"/>
      <c r="PUZ246" s="8"/>
      <c r="PVA246" s="8"/>
      <c r="PVB246" s="8"/>
      <c r="PVC246" s="8"/>
      <c r="PVD246" s="8"/>
      <c r="PVE246" s="8"/>
      <c r="PVF246" s="8"/>
      <c r="PVG246" s="8"/>
      <c r="PVH246" s="8"/>
      <c r="PVI246" s="8"/>
      <c r="PVJ246" s="8"/>
      <c r="PVK246" s="8"/>
      <c r="PVL246" s="8"/>
      <c r="PVM246" s="8"/>
      <c r="PVN246" s="8"/>
      <c r="PVO246" s="8"/>
      <c r="PVP246" s="8"/>
      <c r="PVQ246" s="8"/>
      <c r="PVR246" s="8"/>
      <c r="PVS246" s="8"/>
      <c r="PVT246" s="8"/>
      <c r="PVU246" s="8"/>
      <c r="PVV246" s="8"/>
      <c r="PVW246" s="8"/>
      <c r="PVX246" s="8"/>
      <c r="PVY246" s="8"/>
      <c r="PVZ246" s="8"/>
      <c r="PWA246" s="8"/>
      <c r="PWB246" s="8"/>
      <c r="PWC246" s="8"/>
      <c r="PWD246" s="8"/>
      <c r="PWE246" s="8"/>
      <c r="PWF246" s="8"/>
      <c r="PWG246" s="8"/>
      <c r="PWH246" s="8"/>
      <c r="PWI246" s="8"/>
      <c r="PWJ246" s="8"/>
      <c r="PWK246" s="8"/>
      <c r="PWL246" s="8"/>
      <c r="PWM246" s="8"/>
      <c r="PWN246" s="8"/>
      <c r="PWO246" s="8"/>
      <c r="PWP246" s="8"/>
      <c r="PWQ246" s="8"/>
      <c r="PWR246" s="8"/>
      <c r="PWS246" s="8"/>
      <c r="PWT246" s="8"/>
      <c r="PWU246" s="8"/>
      <c r="PWV246" s="8"/>
      <c r="PWW246" s="8"/>
      <c r="PWX246" s="8"/>
      <c r="PWY246" s="8"/>
      <c r="PWZ246" s="8"/>
      <c r="PXA246" s="8"/>
      <c r="PXB246" s="8"/>
      <c r="PXC246" s="8"/>
      <c r="PXD246" s="8"/>
      <c r="PXE246" s="8"/>
      <c r="PXF246" s="8"/>
      <c r="PXG246" s="8"/>
      <c r="PXH246" s="8"/>
      <c r="PXI246" s="8"/>
      <c r="PXJ246" s="8"/>
      <c r="PXK246" s="8"/>
      <c r="PXL246" s="8"/>
      <c r="PXM246" s="8"/>
      <c r="PXN246" s="8"/>
      <c r="PXO246" s="8"/>
      <c r="PXP246" s="8"/>
      <c r="PXQ246" s="8"/>
      <c r="PXR246" s="8"/>
      <c r="PXS246" s="8"/>
      <c r="PXT246" s="8"/>
      <c r="PXU246" s="8"/>
      <c r="PXV246" s="8"/>
      <c r="PXW246" s="8"/>
      <c r="PXX246" s="8"/>
      <c r="PXY246" s="8"/>
      <c r="PXZ246" s="8"/>
      <c r="PYA246" s="8"/>
      <c r="PYB246" s="8"/>
      <c r="PYC246" s="8"/>
      <c r="PYD246" s="8"/>
      <c r="PYE246" s="8"/>
      <c r="PYF246" s="8"/>
      <c r="PYG246" s="8"/>
      <c r="PYH246" s="8"/>
      <c r="PYI246" s="8"/>
      <c r="PYJ246" s="8"/>
      <c r="PYK246" s="8"/>
      <c r="PYL246" s="8"/>
      <c r="PYM246" s="8"/>
      <c r="PYN246" s="8"/>
      <c r="PYO246" s="8"/>
      <c r="PYP246" s="8"/>
      <c r="PYQ246" s="8"/>
      <c r="PYR246" s="8"/>
      <c r="PYS246" s="8"/>
      <c r="PYT246" s="8"/>
      <c r="PYU246" s="8"/>
      <c r="PYV246" s="8"/>
      <c r="PYW246" s="8"/>
      <c r="PYX246" s="8"/>
      <c r="PYY246" s="8"/>
      <c r="PYZ246" s="8"/>
      <c r="PZA246" s="8"/>
      <c r="PZB246" s="8"/>
      <c r="PZC246" s="8"/>
      <c r="PZD246" s="8"/>
      <c r="PZE246" s="8"/>
      <c r="PZF246" s="8"/>
      <c r="PZG246" s="8"/>
      <c r="PZH246" s="8"/>
      <c r="PZI246" s="8"/>
      <c r="PZJ246" s="8"/>
      <c r="PZK246" s="8"/>
      <c r="PZL246" s="8"/>
      <c r="PZM246" s="8"/>
      <c r="PZN246" s="8"/>
      <c r="PZO246" s="8"/>
      <c r="PZP246" s="8"/>
      <c r="PZQ246" s="8"/>
      <c r="PZR246" s="8"/>
      <c r="PZS246" s="8"/>
      <c r="PZT246" s="8"/>
      <c r="PZU246" s="8"/>
      <c r="PZV246" s="8"/>
      <c r="PZW246" s="8"/>
      <c r="PZX246" s="8"/>
      <c r="PZY246" s="8"/>
      <c r="PZZ246" s="8"/>
      <c r="QAA246" s="8"/>
      <c r="QAB246" s="8"/>
      <c r="QAC246" s="8"/>
      <c r="QAD246" s="8"/>
      <c r="QAE246" s="8"/>
      <c r="QAF246" s="8"/>
      <c r="QAG246" s="8"/>
      <c r="QAH246" s="8"/>
      <c r="QAI246" s="8"/>
      <c r="QAJ246" s="8"/>
      <c r="QAK246" s="8"/>
      <c r="QAL246" s="8"/>
      <c r="QAM246" s="8"/>
      <c r="QAN246" s="8"/>
      <c r="QAO246" s="8"/>
      <c r="QAP246" s="8"/>
      <c r="QAQ246" s="8"/>
      <c r="QAR246" s="8"/>
      <c r="QAS246" s="8"/>
      <c r="QAT246" s="8"/>
      <c r="QAU246" s="8"/>
      <c r="QAV246" s="8"/>
      <c r="QAW246" s="8"/>
      <c r="QAX246" s="8"/>
      <c r="QAY246" s="8"/>
      <c r="QAZ246" s="8"/>
      <c r="QBA246" s="8"/>
      <c r="QBB246" s="8"/>
      <c r="QBC246" s="8"/>
      <c r="QBD246" s="8"/>
      <c r="QBE246" s="8"/>
      <c r="QBF246" s="8"/>
      <c r="QBG246" s="8"/>
      <c r="QBH246" s="8"/>
      <c r="QBI246" s="8"/>
      <c r="QBJ246" s="8"/>
      <c r="QBK246" s="8"/>
      <c r="QBL246" s="8"/>
      <c r="QBM246" s="8"/>
      <c r="QBN246" s="8"/>
      <c r="QBO246" s="8"/>
      <c r="QBP246" s="8"/>
      <c r="QBQ246" s="8"/>
      <c r="QBR246" s="8"/>
      <c r="QBS246" s="8"/>
      <c r="QBT246" s="8"/>
      <c r="QBU246" s="8"/>
      <c r="QBV246" s="8"/>
      <c r="QBW246" s="8"/>
      <c r="QBX246" s="8"/>
      <c r="QBY246" s="8"/>
      <c r="QBZ246" s="8"/>
      <c r="QCA246" s="8"/>
      <c r="QCB246" s="8"/>
      <c r="QCC246" s="8"/>
      <c r="QCD246" s="8"/>
      <c r="QCE246" s="8"/>
      <c r="QCF246" s="8"/>
      <c r="QCG246" s="8"/>
      <c r="QCH246" s="8"/>
      <c r="QCI246" s="8"/>
      <c r="QCJ246" s="8"/>
      <c r="QCK246" s="8"/>
      <c r="QCL246" s="8"/>
      <c r="QCM246" s="8"/>
      <c r="QCN246" s="8"/>
      <c r="QCO246" s="8"/>
      <c r="QCP246" s="8"/>
      <c r="QCQ246" s="8"/>
      <c r="QCR246" s="8"/>
      <c r="QCS246" s="8"/>
      <c r="QCT246" s="8"/>
      <c r="QCU246" s="8"/>
      <c r="QCV246" s="8"/>
      <c r="QCW246" s="8"/>
      <c r="QCX246" s="8"/>
      <c r="QCY246" s="8"/>
      <c r="QCZ246" s="8"/>
      <c r="QDA246" s="8"/>
      <c r="QDB246" s="8"/>
      <c r="QDC246" s="8"/>
      <c r="QDD246" s="8"/>
      <c r="QDE246" s="8"/>
      <c r="QDF246" s="8"/>
      <c r="QDG246" s="8"/>
      <c r="QDH246" s="8"/>
      <c r="QDI246" s="8"/>
      <c r="QDJ246" s="8"/>
      <c r="QDK246" s="8"/>
      <c r="QDL246" s="8"/>
      <c r="QDM246" s="8"/>
      <c r="QDN246" s="8"/>
      <c r="QDO246" s="8"/>
      <c r="QDP246" s="8"/>
      <c r="QDQ246" s="8"/>
      <c r="QDR246" s="8"/>
      <c r="QDS246" s="8"/>
      <c r="QDT246" s="8"/>
      <c r="QDU246" s="8"/>
      <c r="QDV246" s="8"/>
      <c r="QDW246" s="8"/>
      <c r="QDX246" s="8"/>
      <c r="QDY246" s="8"/>
      <c r="QDZ246" s="8"/>
      <c r="QEA246" s="8"/>
      <c r="QEB246" s="8"/>
      <c r="QEC246" s="8"/>
      <c r="QED246" s="8"/>
      <c r="QEE246" s="8"/>
      <c r="QEF246" s="8"/>
      <c r="QEG246" s="8"/>
      <c r="QEH246" s="8"/>
      <c r="QEI246" s="8"/>
      <c r="QEJ246" s="8"/>
      <c r="QEK246" s="8"/>
      <c r="QEL246" s="8"/>
      <c r="QEM246" s="8"/>
      <c r="QEN246" s="8"/>
      <c r="QEO246" s="8"/>
      <c r="QEP246" s="8"/>
      <c r="QEQ246" s="8"/>
      <c r="QER246" s="8"/>
      <c r="QES246" s="8"/>
      <c r="QET246" s="8"/>
      <c r="QEU246" s="8"/>
      <c r="QEV246" s="8"/>
      <c r="QEW246" s="8"/>
      <c r="QEX246" s="8"/>
      <c r="QEY246" s="8"/>
      <c r="QEZ246" s="8"/>
      <c r="QFA246" s="8"/>
      <c r="QFB246" s="8"/>
      <c r="QFC246" s="8"/>
      <c r="QFD246" s="8"/>
      <c r="QFE246" s="8"/>
      <c r="QFF246" s="8"/>
      <c r="QFG246" s="8"/>
      <c r="QFH246" s="8"/>
      <c r="QFI246" s="8"/>
      <c r="QFJ246" s="8"/>
      <c r="QFK246" s="8"/>
      <c r="QFL246" s="8"/>
      <c r="QFM246" s="8"/>
      <c r="QFN246" s="8"/>
      <c r="QFO246" s="8"/>
      <c r="QFP246" s="8"/>
      <c r="QFQ246" s="8"/>
      <c r="QFR246" s="8"/>
      <c r="QFS246" s="8"/>
      <c r="QFT246" s="8"/>
      <c r="QFU246" s="8"/>
      <c r="QFV246" s="8"/>
      <c r="QFW246" s="8"/>
      <c r="QFX246" s="8"/>
      <c r="QFY246" s="8"/>
      <c r="QFZ246" s="8"/>
      <c r="QGA246" s="8"/>
      <c r="QGB246" s="8"/>
      <c r="QGC246" s="8"/>
      <c r="QGD246" s="8"/>
      <c r="QGE246" s="8"/>
      <c r="QGF246" s="8"/>
      <c r="QGG246" s="8"/>
      <c r="QGH246" s="8"/>
      <c r="QGI246" s="8"/>
      <c r="QGJ246" s="8"/>
      <c r="QGK246" s="8"/>
      <c r="QGL246" s="8"/>
      <c r="QGM246" s="8"/>
      <c r="QGN246" s="8"/>
      <c r="QGO246" s="8"/>
      <c r="QGP246" s="8"/>
      <c r="QGQ246" s="8"/>
      <c r="QGR246" s="8"/>
      <c r="QGS246" s="8"/>
      <c r="QGT246" s="8"/>
      <c r="QGU246" s="8"/>
      <c r="QGV246" s="8"/>
      <c r="QGW246" s="8"/>
      <c r="QGX246" s="8"/>
      <c r="QGY246" s="8"/>
      <c r="QGZ246" s="8"/>
      <c r="QHA246" s="8"/>
      <c r="QHB246" s="8"/>
      <c r="QHC246" s="8"/>
      <c r="QHD246" s="8"/>
      <c r="QHE246" s="8"/>
      <c r="QHF246" s="8"/>
      <c r="QHG246" s="8"/>
      <c r="QHH246" s="8"/>
      <c r="QHI246" s="8"/>
      <c r="QHJ246" s="8"/>
      <c r="QHK246" s="8"/>
      <c r="QHL246" s="8"/>
      <c r="QHM246" s="8"/>
      <c r="QHN246" s="8"/>
      <c r="QHO246" s="8"/>
      <c r="QHP246" s="8"/>
      <c r="QHQ246" s="8"/>
      <c r="QHR246" s="8"/>
      <c r="QHS246" s="8"/>
      <c r="QHT246" s="8"/>
      <c r="QHU246" s="8"/>
      <c r="QHV246" s="8"/>
      <c r="QHW246" s="8"/>
      <c r="QHX246" s="8"/>
      <c r="QHY246" s="8"/>
      <c r="QHZ246" s="8"/>
      <c r="QIA246" s="8"/>
      <c r="QIB246" s="8"/>
      <c r="QIC246" s="8"/>
      <c r="QID246" s="8"/>
      <c r="QIE246" s="8"/>
      <c r="QIF246" s="8"/>
      <c r="QIG246" s="8"/>
      <c r="QIH246" s="8"/>
      <c r="QII246" s="8"/>
      <c r="QIJ246" s="8"/>
      <c r="QIK246" s="8"/>
      <c r="QIL246" s="8"/>
      <c r="QIM246" s="8"/>
      <c r="QIN246" s="8"/>
      <c r="QIO246" s="8"/>
      <c r="QIP246" s="8"/>
      <c r="QIQ246" s="8"/>
      <c r="QIR246" s="8"/>
      <c r="QIS246" s="8"/>
      <c r="QIT246" s="8"/>
      <c r="QIU246" s="8"/>
      <c r="QIV246" s="8"/>
      <c r="QIW246" s="8"/>
      <c r="QIX246" s="8"/>
      <c r="QIY246" s="8"/>
      <c r="QIZ246" s="8"/>
      <c r="QJA246" s="8"/>
      <c r="QJB246" s="8"/>
      <c r="QJC246" s="8"/>
      <c r="QJD246" s="8"/>
      <c r="QJE246" s="8"/>
      <c r="QJF246" s="8"/>
      <c r="QJG246" s="8"/>
      <c r="QJH246" s="8"/>
      <c r="QJI246" s="8"/>
      <c r="QJJ246" s="8"/>
      <c r="QJK246" s="8"/>
      <c r="QJL246" s="8"/>
      <c r="QJM246" s="8"/>
      <c r="QJN246" s="8"/>
      <c r="QJO246" s="8"/>
      <c r="QJP246" s="8"/>
      <c r="QJQ246" s="8"/>
      <c r="QJR246" s="8"/>
      <c r="QJS246" s="8"/>
      <c r="QJT246" s="8"/>
      <c r="QJU246" s="8"/>
      <c r="QJV246" s="8"/>
      <c r="QJW246" s="8"/>
      <c r="QJX246" s="8"/>
      <c r="QJY246" s="8"/>
      <c r="QJZ246" s="8"/>
      <c r="QKA246" s="8"/>
      <c r="QKB246" s="8"/>
      <c r="QKC246" s="8"/>
      <c r="QKD246" s="8"/>
      <c r="QKE246" s="8"/>
      <c r="QKF246" s="8"/>
      <c r="QKG246" s="8"/>
      <c r="QKH246" s="8"/>
      <c r="QKI246" s="8"/>
      <c r="QKJ246" s="8"/>
      <c r="QKK246" s="8"/>
      <c r="QKL246" s="8"/>
      <c r="QKM246" s="8"/>
      <c r="QKN246" s="8"/>
      <c r="QKO246" s="8"/>
      <c r="QKP246" s="8"/>
      <c r="QKQ246" s="8"/>
      <c r="QKR246" s="8"/>
      <c r="QKS246" s="8"/>
      <c r="QKT246" s="8"/>
      <c r="QKU246" s="8"/>
      <c r="QKV246" s="8"/>
      <c r="QKW246" s="8"/>
      <c r="QKX246" s="8"/>
      <c r="QKY246" s="8"/>
      <c r="QKZ246" s="8"/>
      <c r="QLA246" s="8"/>
      <c r="QLB246" s="8"/>
      <c r="QLC246" s="8"/>
      <c r="QLD246" s="8"/>
      <c r="QLE246" s="8"/>
      <c r="QLF246" s="8"/>
      <c r="QLG246" s="8"/>
      <c r="QLH246" s="8"/>
      <c r="QLI246" s="8"/>
      <c r="QLJ246" s="8"/>
      <c r="QLK246" s="8"/>
      <c r="QLL246" s="8"/>
      <c r="QLM246" s="8"/>
      <c r="QLN246" s="8"/>
      <c r="QLO246" s="8"/>
      <c r="QLP246" s="8"/>
      <c r="QLQ246" s="8"/>
      <c r="QLR246" s="8"/>
      <c r="QLS246" s="8"/>
      <c r="QLT246" s="8"/>
      <c r="QLU246" s="8"/>
      <c r="QLV246" s="8"/>
      <c r="QLW246" s="8"/>
      <c r="QLX246" s="8"/>
      <c r="QLY246" s="8"/>
      <c r="QLZ246" s="8"/>
      <c r="QMA246" s="8"/>
      <c r="QMB246" s="8"/>
      <c r="QMC246" s="8"/>
      <c r="QMD246" s="8"/>
      <c r="QME246" s="8"/>
      <c r="QMF246" s="8"/>
      <c r="QMG246" s="8"/>
      <c r="QMH246" s="8"/>
      <c r="QMI246" s="8"/>
      <c r="QMJ246" s="8"/>
      <c r="QMK246" s="8"/>
      <c r="QML246" s="8"/>
      <c r="QMM246" s="8"/>
      <c r="QMN246" s="8"/>
      <c r="QMO246" s="8"/>
      <c r="QMP246" s="8"/>
      <c r="QMQ246" s="8"/>
      <c r="QMR246" s="8"/>
      <c r="QMS246" s="8"/>
      <c r="QMT246" s="8"/>
      <c r="QMU246" s="8"/>
      <c r="QMV246" s="8"/>
      <c r="QMW246" s="8"/>
      <c r="QMX246" s="8"/>
      <c r="QMY246" s="8"/>
      <c r="QMZ246" s="8"/>
      <c r="QNA246" s="8"/>
      <c r="QNB246" s="8"/>
      <c r="QNC246" s="8"/>
      <c r="QND246" s="8"/>
      <c r="QNE246" s="8"/>
      <c r="QNF246" s="8"/>
      <c r="QNG246" s="8"/>
      <c r="QNH246" s="8"/>
      <c r="QNI246" s="8"/>
      <c r="QNJ246" s="8"/>
      <c r="QNK246" s="8"/>
      <c r="QNL246" s="8"/>
      <c r="QNM246" s="8"/>
      <c r="QNN246" s="8"/>
      <c r="QNO246" s="8"/>
      <c r="QNP246" s="8"/>
      <c r="QNQ246" s="8"/>
      <c r="QNR246" s="8"/>
      <c r="QNS246" s="8"/>
      <c r="QNT246" s="8"/>
      <c r="QNU246" s="8"/>
      <c r="QNV246" s="8"/>
      <c r="QNW246" s="8"/>
      <c r="QNX246" s="8"/>
      <c r="QNY246" s="8"/>
      <c r="QNZ246" s="8"/>
      <c r="QOA246" s="8"/>
      <c r="QOB246" s="8"/>
      <c r="QOC246" s="8"/>
      <c r="QOD246" s="8"/>
      <c r="QOE246" s="8"/>
      <c r="QOF246" s="8"/>
      <c r="QOG246" s="8"/>
      <c r="QOH246" s="8"/>
      <c r="QOI246" s="8"/>
      <c r="QOJ246" s="8"/>
      <c r="QOK246" s="8"/>
      <c r="QOL246" s="8"/>
      <c r="QOM246" s="8"/>
      <c r="QON246" s="8"/>
      <c r="QOO246" s="8"/>
      <c r="QOP246" s="8"/>
      <c r="QOQ246" s="8"/>
      <c r="QOR246" s="8"/>
      <c r="QOS246" s="8"/>
      <c r="QOT246" s="8"/>
      <c r="QOU246" s="8"/>
      <c r="QOV246" s="8"/>
      <c r="QOW246" s="8"/>
      <c r="QOX246" s="8"/>
      <c r="QOY246" s="8"/>
      <c r="QOZ246" s="8"/>
      <c r="QPA246" s="8"/>
      <c r="QPB246" s="8"/>
      <c r="QPC246" s="8"/>
      <c r="QPD246" s="8"/>
      <c r="QPE246" s="8"/>
      <c r="QPF246" s="8"/>
      <c r="QPG246" s="8"/>
      <c r="QPH246" s="8"/>
      <c r="QPI246" s="8"/>
      <c r="QPJ246" s="8"/>
      <c r="QPK246" s="8"/>
      <c r="QPL246" s="8"/>
      <c r="QPM246" s="8"/>
      <c r="QPN246" s="8"/>
      <c r="QPO246" s="8"/>
      <c r="QPP246" s="8"/>
      <c r="QPQ246" s="8"/>
      <c r="QPR246" s="8"/>
      <c r="QPS246" s="8"/>
      <c r="QPT246" s="8"/>
      <c r="QPU246" s="8"/>
      <c r="QPV246" s="8"/>
      <c r="QPW246" s="8"/>
      <c r="QPX246" s="8"/>
      <c r="QPY246" s="8"/>
      <c r="QPZ246" s="8"/>
      <c r="QQA246" s="8"/>
      <c r="QQB246" s="8"/>
      <c r="QQC246" s="8"/>
      <c r="QQD246" s="8"/>
      <c r="QQE246" s="8"/>
      <c r="QQF246" s="8"/>
      <c r="QQG246" s="8"/>
      <c r="QQH246" s="8"/>
      <c r="QQI246" s="8"/>
      <c r="QQJ246" s="8"/>
      <c r="QQK246" s="8"/>
      <c r="QQL246" s="8"/>
      <c r="QQM246" s="8"/>
      <c r="QQN246" s="8"/>
      <c r="QQO246" s="8"/>
      <c r="QQP246" s="8"/>
      <c r="QQQ246" s="8"/>
      <c r="QQR246" s="8"/>
      <c r="QQS246" s="8"/>
      <c r="QQT246" s="8"/>
      <c r="QQU246" s="8"/>
      <c r="QQV246" s="8"/>
      <c r="QQW246" s="8"/>
      <c r="QQX246" s="8"/>
      <c r="QQY246" s="8"/>
      <c r="QQZ246" s="8"/>
      <c r="QRA246" s="8"/>
      <c r="QRB246" s="8"/>
      <c r="QRC246" s="8"/>
      <c r="QRD246" s="8"/>
      <c r="QRE246" s="8"/>
      <c r="QRF246" s="8"/>
      <c r="QRG246" s="8"/>
      <c r="QRH246" s="8"/>
      <c r="QRI246" s="8"/>
      <c r="QRJ246" s="8"/>
      <c r="QRK246" s="8"/>
      <c r="QRL246" s="8"/>
      <c r="QRM246" s="8"/>
      <c r="QRN246" s="8"/>
      <c r="QRO246" s="8"/>
      <c r="QRP246" s="8"/>
      <c r="QRQ246" s="8"/>
      <c r="QRR246" s="8"/>
      <c r="QRS246" s="8"/>
      <c r="QRT246" s="8"/>
      <c r="QRU246" s="8"/>
      <c r="QRV246" s="8"/>
      <c r="QRW246" s="8"/>
      <c r="QRX246" s="8"/>
      <c r="QRY246" s="8"/>
      <c r="QRZ246" s="8"/>
      <c r="QSA246" s="8"/>
      <c r="QSB246" s="8"/>
      <c r="QSC246" s="8"/>
      <c r="QSD246" s="8"/>
      <c r="QSE246" s="8"/>
      <c r="QSF246" s="8"/>
      <c r="QSG246" s="8"/>
      <c r="QSH246" s="8"/>
      <c r="QSI246" s="8"/>
      <c r="QSJ246" s="8"/>
      <c r="QSK246" s="8"/>
      <c r="QSL246" s="8"/>
      <c r="QSM246" s="8"/>
      <c r="QSN246" s="8"/>
      <c r="QSO246" s="8"/>
      <c r="QSP246" s="8"/>
      <c r="QSQ246" s="8"/>
      <c r="QSR246" s="8"/>
      <c r="QSS246" s="8"/>
      <c r="QST246" s="8"/>
      <c r="QSU246" s="8"/>
      <c r="QSV246" s="8"/>
      <c r="QSW246" s="8"/>
      <c r="QSX246" s="8"/>
      <c r="QSY246" s="8"/>
      <c r="QSZ246" s="8"/>
      <c r="QTA246" s="8"/>
      <c r="QTB246" s="8"/>
      <c r="QTC246" s="8"/>
      <c r="QTD246" s="8"/>
      <c r="QTE246" s="8"/>
      <c r="QTF246" s="8"/>
      <c r="QTG246" s="8"/>
      <c r="QTH246" s="8"/>
      <c r="QTI246" s="8"/>
      <c r="QTJ246" s="8"/>
      <c r="QTK246" s="8"/>
      <c r="QTL246" s="8"/>
      <c r="QTM246" s="8"/>
      <c r="QTN246" s="8"/>
      <c r="QTO246" s="8"/>
      <c r="QTP246" s="8"/>
      <c r="QTQ246" s="8"/>
      <c r="QTR246" s="8"/>
      <c r="QTS246" s="8"/>
      <c r="QTT246" s="8"/>
      <c r="QTU246" s="8"/>
      <c r="QTV246" s="8"/>
      <c r="QTW246" s="8"/>
      <c r="QTX246" s="8"/>
      <c r="QTY246" s="8"/>
      <c r="QTZ246" s="8"/>
      <c r="QUA246" s="8"/>
      <c r="QUB246" s="8"/>
      <c r="QUC246" s="8"/>
      <c r="QUD246" s="8"/>
      <c r="QUE246" s="8"/>
      <c r="QUF246" s="8"/>
      <c r="QUG246" s="8"/>
      <c r="QUH246" s="8"/>
      <c r="QUI246" s="8"/>
      <c r="QUJ246" s="8"/>
      <c r="QUK246" s="8"/>
      <c r="QUL246" s="8"/>
      <c r="QUM246" s="8"/>
      <c r="QUN246" s="8"/>
      <c r="QUO246" s="8"/>
      <c r="QUP246" s="8"/>
      <c r="QUQ246" s="8"/>
      <c r="QUR246" s="8"/>
      <c r="QUS246" s="8"/>
      <c r="QUT246" s="8"/>
      <c r="QUU246" s="8"/>
      <c r="QUV246" s="8"/>
      <c r="QUW246" s="8"/>
      <c r="QUX246" s="8"/>
      <c r="QUY246" s="8"/>
      <c r="QUZ246" s="8"/>
      <c r="QVA246" s="8"/>
      <c r="QVB246" s="8"/>
      <c r="QVC246" s="8"/>
      <c r="QVD246" s="8"/>
      <c r="QVE246" s="8"/>
      <c r="QVF246" s="8"/>
      <c r="QVG246" s="8"/>
      <c r="QVH246" s="8"/>
      <c r="QVI246" s="8"/>
      <c r="QVJ246" s="8"/>
      <c r="QVK246" s="8"/>
      <c r="QVL246" s="8"/>
      <c r="QVM246" s="8"/>
      <c r="QVN246" s="8"/>
      <c r="QVO246" s="8"/>
      <c r="QVP246" s="8"/>
      <c r="QVQ246" s="8"/>
      <c r="QVR246" s="8"/>
      <c r="QVS246" s="8"/>
      <c r="QVT246" s="8"/>
      <c r="QVU246" s="8"/>
      <c r="QVV246" s="8"/>
      <c r="QVW246" s="8"/>
      <c r="QVX246" s="8"/>
      <c r="QVY246" s="8"/>
      <c r="QVZ246" s="8"/>
      <c r="QWA246" s="8"/>
      <c r="QWB246" s="8"/>
      <c r="QWC246" s="8"/>
      <c r="QWD246" s="8"/>
      <c r="QWE246" s="8"/>
      <c r="QWF246" s="8"/>
      <c r="QWG246" s="8"/>
      <c r="QWH246" s="8"/>
      <c r="QWI246" s="8"/>
      <c r="QWJ246" s="8"/>
      <c r="QWK246" s="8"/>
      <c r="QWL246" s="8"/>
      <c r="QWM246" s="8"/>
      <c r="QWN246" s="8"/>
      <c r="QWO246" s="8"/>
      <c r="QWP246" s="8"/>
      <c r="QWQ246" s="8"/>
      <c r="QWR246" s="8"/>
      <c r="QWS246" s="8"/>
      <c r="QWT246" s="8"/>
      <c r="QWU246" s="8"/>
      <c r="QWV246" s="8"/>
      <c r="QWW246" s="8"/>
      <c r="QWX246" s="8"/>
      <c r="QWY246" s="8"/>
      <c r="QWZ246" s="8"/>
      <c r="QXA246" s="8"/>
      <c r="QXB246" s="8"/>
      <c r="QXC246" s="8"/>
      <c r="QXD246" s="8"/>
      <c r="QXE246" s="8"/>
      <c r="QXF246" s="8"/>
      <c r="QXG246" s="8"/>
      <c r="QXH246" s="8"/>
      <c r="QXI246" s="8"/>
      <c r="QXJ246" s="8"/>
      <c r="QXK246" s="8"/>
      <c r="QXL246" s="8"/>
      <c r="QXM246" s="8"/>
      <c r="QXN246" s="8"/>
      <c r="QXO246" s="8"/>
      <c r="QXP246" s="8"/>
      <c r="QXQ246" s="8"/>
      <c r="QXR246" s="8"/>
      <c r="QXS246" s="8"/>
      <c r="QXT246" s="8"/>
      <c r="QXU246" s="8"/>
      <c r="QXV246" s="8"/>
      <c r="QXW246" s="8"/>
      <c r="QXX246" s="8"/>
      <c r="QXY246" s="8"/>
      <c r="QXZ246" s="8"/>
      <c r="QYA246" s="8"/>
      <c r="QYB246" s="8"/>
      <c r="QYC246" s="8"/>
      <c r="QYD246" s="8"/>
      <c r="QYE246" s="8"/>
      <c r="QYF246" s="8"/>
      <c r="QYG246" s="8"/>
      <c r="QYH246" s="8"/>
      <c r="QYI246" s="8"/>
      <c r="QYJ246" s="8"/>
      <c r="QYK246" s="8"/>
      <c r="QYL246" s="8"/>
      <c r="QYM246" s="8"/>
      <c r="QYN246" s="8"/>
      <c r="QYO246" s="8"/>
      <c r="QYP246" s="8"/>
      <c r="QYQ246" s="8"/>
      <c r="QYR246" s="8"/>
      <c r="QYS246" s="8"/>
      <c r="QYT246" s="8"/>
      <c r="QYU246" s="8"/>
      <c r="QYV246" s="8"/>
      <c r="QYW246" s="8"/>
      <c r="QYX246" s="8"/>
      <c r="QYY246" s="8"/>
      <c r="QYZ246" s="8"/>
      <c r="QZA246" s="8"/>
      <c r="QZB246" s="8"/>
      <c r="QZC246" s="8"/>
      <c r="QZD246" s="8"/>
      <c r="QZE246" s="8"/>
      <c r="QZF246" s="8"/>
      <c r="QZG246" s="8"/>
      <c r="QZH246" s="8"/>
      <c r="QZI246" s="8"/>
      <c r="QZJ246" s="8"/>
      <c r="QZK246" s="8"/>
      <c r="QZL246" s="8"/>
      <c r="QZM246" s="8"/>
      <c r="QZN246" s="8"/>
      <c r="QZO246" s="8"/>
      <c r="QZP246" s="8"/>
      <c r="QZQ246" s="8"/>
      <c r="QZR246" s="8"/>
      <c r="QZS246" s="8"/>
      <c r="QZT246" s="8"/>
      <c r="QZU246" s="8"/>
      <c r="QZV246" s="8"/>
      <c r="QZW246" s="8"/>
      <c r="QZX246" s="8"/>
      <c r="QZY246" s="8"/>
      <c r="QZZ246" s="8"/>
      <c r="RAA246" s="8"/>
      <c r="RAB246" s="8"/>
      <c r="RAC246" s="8"/>
      <c r="RAD246" s="8"/>
      <c r="RAE246" s="8"/>
      <c r="RAF246" s="8"/>
      <c r="RAG246" s="8"/>
      <c r="RAH246" s="8"/>
      <c r="RAI246" s="8"/>
      <c r="RAJ246" s="8"/>
      <c r="RAK246" s="8"/>
      <c r="RAL246" s="8"/>
      <c r="RAM246" s="8"/>
      <c r="RAN246" s="8"/>
      <c r="RAO246" s="8"/>
      <c r="RAP246" s="8"/>
      <c r="RAQ246" s="8"/>
      <c r="RAR246" s="8"/>
      <c r="RAS246" s="8"/>
      <c r="RAT246" s="8"/>
      <c r="RAU246" s="8"/>
      <c r="RAV246" s="8"/>
      <c r="RAW246" s="8"/>
      <c r="RAX246" s="8"/>
      <c r="RAY246" s="8"/>
      <c r="RAZ246" s="8"/>
      <c r="RBA246" s="8"/>
      <c r="RBB246" s="8"/>
      <c r="RBC246" s="8"/>
      <c r="RBD246" s="8"/>
      <c r="RBE246" s="8"/>
      <c r="RBF246" s="8"/>
      <c r="RBG246" s="8"/>
      <c r="RBH246" s="8"/>
      <c r="RBI246" s="8"/>
      <c r="RBJ246" s="8"/>
      <c r="RBK246" s="8"/>
      <c r="RBL246" s="8"/>
      <c r="RBM246" s="8"/>
      <c r="RBN246" s="8"/>
      <c r="RBO246" s="8"/>
      <c r="RBP246" s="8"/>
      <c r="RBQ246" s="8"/>
      <c r="RBR246" s="8"/>
      <c r="RBS246" s="8"/>
      <c r="RBT246" s="8"/>
      <c r="RBU246" s="8"/>
      <c r="RBV246" s="8"/>
      <c r="RBW246" s="8"/>
      <c r="RBX246" s="8"/>
      <c r="RBY246" s="8"/>
      <c r="RBZ246" s="8"/>
      <c r="RCA246" s="8"/>
      <c r="RCB246" s="8"/>
      <c r="RCC246" s="8"/>
      <c r="RCD246" s="8"/>
      <c r="RCE246" s="8"/>
      <c r="RCF246" s="8"/>
      <c r="RCG246" s="8"/>
      <c r="RCH246" s="8"/>
      <c r="RCI246" s="8"/>
      <c r="RCJ246" s="8"/>
      <c r="RCK246" s="8"/>
      <c r="RCL246" s="8"/>
      <c r="RCM246" s="8"/>
      <c r="RCN246" s="8"/>
      <c r="RCO246" s="8"/>
      <c r="RCP246" s="8"/>
      <c r="RCQ246" s="8"/>
      <c r="RCR246" s="8"/>
      <c r="RCS246" s="8"/>
      <c r="RCT246" s="8"/>
      <c r="RCU246" s="8"/>
      <c r="RCV246" s="8"/>
      <c r="RCW246" s="8"/>
      <c r="RCX246" s="8"/>
      <c r="RCY246" s="8"/>
      <c r="RCZ246" s="8"/>
      <c r="RDA246" s="8"/>
      <c r="RDB246" s="8"/>
      <c r="RDC246" s="8"/>
      <c r="RDD246" s="8"/>
      <c r="RDE246" s="8"/>
      <c r="RDF246" s="8"/>
      <c r="RDG246" s="8"/>
      <c r="RDH246" s="8"/>
      <c r="RDI246" s="8"/>
      <c r="RDJ246" s="8"/>
      <c r="RDK246" s="8"/>
      <c r="RDL246" s="8"/>
      <c r="RDM246" s="8"/>
      <c r="RDN246" s="8"/>
      <c r="RDO246" s="8"/>
      <c r="RDP246" s="8"/>
      <c r="RDQ246" s="8"/>
      <c r="RDR246" s="8"/>
      <c r="RDS246" s="8"/>
      <c r="RDT246" s="8"/>
      <c r="RDU246" s="8"/>
      <c r="RDV246" s="8"/>
      <c r="RDW246" s="8"/>
      <c r="RDX246" s="8"/>
      <c r="RDY246" s="8"/>
      <c r="RDZ246" s="8"/>
      <c r="REA246" s="8"/>
      <c r="REB246" s="8"/>
      <c r="REC246" s="8"/>
      <c r="RED246" s="8"/>
      <c r="REE246" s="8"/>
      <c r="REF246" s="8"/>
      <c r="REG246" s="8"/>
      <c r="REH246" s="8"/>
      <c r="REI246" s="8"/>
      <c r="REJ246" s="8"/>
      <c r="REK246" s="8"/>
      <c r="REL246" s="8"/>
      <c r="REM246" s="8"/>
      <c r="REN246" s="8"/>
      <c r="REO246" s="8"/>
      <c r="REP246" s="8"/>
      <c r="REQ246" s="8"/>
      <c r="RER246" s="8"/>
      <c r="RES246" s="8"/>
      <c r="RET246" s="8"/>
      <c r="REU246" s="8"/>
      <c r="REV246" s="8"/>
      <c r="REW246" s="8"/>
      <c r="REX246" s="8"/>
      <c r="REY246" s="8"/>
      <c r="REZ246" s="8"/>
      <c r="RFA246" s="8"/>
      <c r="RFB246" s="8"/>
      <c r="RFC246" s="8"/>
      <c r="RFD246" s="8"/>
      <c r="RFE246" s="8"/>
      <c r="RFF246" s="8"/>
      <c r="RFG246" s="8"/>
      <c r="RFH246" s="8"/>
      <c r="RFI246" s="8"/>
      <c r="RFJ246" s="8"/>
      <c r="RFK246" s="8"/>
      <c r="RFL246" s="8"/>
      <c r="RFM246" s="8"/>
      <c r="RFN246" s="8"/>
      <c r="RFO246" s="8"/>
      <c r="RFP246" s="8"/>
      <c r="RFQ246" s="8"/>
      <c r="RFR246" s="8"/>
      <c r="RFS246" s="8"/>
      <c r="RFT246" s="8"/>
      <c r="RFU246" s="8"/>
      <c r="RFV246" s="8"/>
      <c r="RFW246" s="8"/>
      <c r="RFX246" s="8"/>
      <c r="RFY246" s="8"/>
      <c r="RFZ246" s="8"/>
      <c r="RGA246" s="8"/>
      <c r="RGB246" s="8"/>
      <c r="RGC246" s="8"/>
      <c r="RGD246" s="8"/>
      <c r="RGE246" s="8"/>
      <c r="RGF246" s="8"/>
      <c r="RGG246" s="8"/>
      <c r="RGH246" s="8"/>
      <c r="RGI246" s="8"/>
      <c r="RGJ246" s="8"/>
      <c r="RGK246" s="8"/>
      <c r="RGL246" s="8"/>
      <c r="RGM246" s="8"/>
      <c r="RGN246" s="8"/>
      <c r="RGO246" s="8"/>
      <c r="RGP246" s="8"/>
      <c r="RGQ246" s="8"/>
      <c r="RGR246" s="8"/>
      <c r="RGS246" s="8"/>
      <c r="RGT246" s="8"/>
      <c r="RGU246" s="8"/>
      <c r="RGV246" s="8"/>
      <c r="RGW246" s="8"/>
      <c r="RGX246" s="8"/>
      <c r="RGY246" s="8"/>
      <c r="RGZ246" s="8"/>
      <c r="RHA246" s="8"/>
      <c r="RHB246" s="8"/>
      <c r="RHC246" s="8"/>
      <c r="RHD246" s="8"/>
      <c r="RHE246" s="8"/>
      <c r="RHF246" s="8"/>
      <c r="RHG246" s="8"/>
      <c r="RHH246" s="8"/>
      <c r="RHI246" s="8"/>
      <c r="RHJ246" s="8"/>
      <c r="RHK246" s="8"/>
      <c r="RHL246" s="8"/>
      <c r="RHM246" s="8"/>
      <c r="RHN246" s="8"/>
      <c r="RHO246" s="8"/>
      <c r="RHP246" s="8"/>
      <c r="RHQ246" s="8"/>
      <c r="RHR246" s="8"/>
      <c r="RHS246" s="8"/>
      <c r="RHT246" s="8"/>
      <c r="RHU246" s="8"/>
      <c r="RHV246" s="8"/>
      <c r="RHW246" s="8"/>
      <c r="RHX246" s="8"/>
      <c r="RHY246" s="8"/>
      <c r="RHZ246" s="8"/>
      <c r="RIA246" s="8"/>
      <c r="RIB246" s="8"/>
      <c r="RIC246" s="8"/>
      <c r="RID246" s="8"/>
      <c r="RIE246" s="8"/>
      <c r="RIF246" s="8"/>
      <c r="RIG246" s="8"/>
      <c r="RIH246" s="8"/>
      <c r="RII246" s="8"/>
      <c r="RIJ246" s="8"/>
      <c r="RIK246" s="8"/>
      <c r="RIL246" s="8"/>
      <c r="RIM246" s="8"/>
      <c r="RIN246" s="8"/>
      <c r="RIO246" s="8"/>
      <c r="RIP246" s="8"/>
      <c r="RIQ246" s="8"/>
      <c r="RIR246" s="8"/>
      <c r="RIS246" s="8"/>
      <c r="RIT246" s="8"/>
      <c r="RIU246" s="8"/>
      <c r="RIV246" s="8"/>
      <c r="RIW246" s="8"/>
      <c r="RIX246" s="8"/>
      <c r="RIY246" s="8"/>
      <c r="RIZ246" s="8"/>
      <c r="RJA246" s="8"/>
      <c r="RJB246" s="8"/>
      <c r="RJC246" s="8"/>
      <c r="RJD246" s="8"/>
      <c r="RJE246" s="8"/>
      <c r="RJF246" s="8"/>
      <c r="RJG246" s="8"/>
      <c r="RJH246" s="8"/>
      <c r="RJI246" s="8"/>
      <c r="RJJ246" s="8"/>
      <c r="RJK246" s="8"/>
      <c r="RJL246" s="8"/>
      <c r="RJM246" s="8"/>
      <c r="RJN246" s="8"/>
      <c r="RJO246" s="8"/>
      <c r="RJP246" s="8"/>
      <c r="RJQ246" s="8"/>
      <c r="RJR246" s="8"/>
      <c r="RJS246" s="8"/>
      <c r="RJT246" s="8"/>
      <c r="RJU246" s="8"/>
      <c r="RJV246" s="8"/>
      <c r="RJW246" s="8"/>
      <c r="RJX246" s="8"/>
      <c r="RJY246" s="8"/>
      <c r="RJZ246" s="8"/>
      <c r="RKA246" s="8"/>
      <c r="RKB246" s="8"/>
      <c r="RKC246" s="8"/>
      <c r="RKD246" s="8"/>
      <c r="RKE246" s="8"/>
      <c r="RKF246" s="8"/>
      <c r="RKG246" s="8"/>
      <c r="RKH246" s="8"/>
      <c r="RKI246" s="8"/>
      <c r="RKJ246" s="8"/>
      <c r="RKK246" s="8"/>
      <c r="RKL246" s="8"/>
      <c r="RKM246" s="8"/>
      <c r="RKN246" s="8"/>
      <c r="RKO246" s="8"/>
      <c r="RKP246" s="8"/>
      <c r="RKQ246" s="8"/>
      <c r="RKR246" s="8"/>
      <c r="RKS246" s="8"/>
      <c r="RKT246" s="8"/>
      <c r="RKU246" s="8"/>
      <c r="RKV246" s="8"/>
      <c r="RKW246" s="8"/>
      <c r="RKX246" s="8"/>
      <c r="RKY246" s="8"/>
      <c r="RKZ246" s="8"/>
      <c r="RLA246" s="8"/>
      <c r="RLB246" s="8"/>
      <c r="RLC246" s="8"/>
      <c r="RLD246" s="8"/>
      <c r="RLE246" s="8"/>
      <c r="RLF246" s="8"/>
      <c r="RLG246" s="8"/>
      <c r="RLH246" s="8"/>
      <c r="RLI246" s="8"/>
      <c r="RLJ246" s="8"/>
      <c r="RLK246" s="8"/>
      <c r="RLL246" s="8"/>
      <c r="RLM246" s="8"/>
      <c r="RLN246" s="8"/>
      <c r="RLO246" s="8"/>
      <c r="RLP246" s="8"/>
      <c r="RLQ246" s="8"/>
      <c r="RLR246" s="8"/>
      <c r="RLS246" s="8"/>
      <c r="RLT246" s="8"/>
      <c r="RLU246" s="8"/>
      <c r="RLV246" s="8"/>
      <c r="RLW246" s="8"/>
      <c r="RLX246" s="8"/>
      <c r="RLY246" s="8"/>
      <c r="RLZ246" s="8"/>
      <c r="RMA246" s="8"/>
      <c r="RMB246" s="8"/>
      <c r="RMC246" s="8"/>
      <c r="RMD246" s="8"/>
      <c r="RME246" s="8"/>
      <c r="RMF246" s="8"/>
      <c r="RMG246" s="8"/>
      <c r="RMH246" s="8"/>
      <c r="RMI246" s="8"/>
      <c r="RMJ246" s="8"/>
      <c r="RMK246" s="8"/>
      <c r="RML246" s="8"/>
      <c r="RMM246" s="8"/>
      <c r="RMN246" s="8"/>
      <c r="RMO246" s="8"/>
      <c r="RMP246" s="8"/>
      <c r="RMQ246" s="8"/>
      <c r="RMR246" s="8"/>
      <c r="RMS246" s="8"/>
      <c r="RMT246" s="8"/>
      <c r="RMU246" s="8"/>
      <c r="RMV246" s="8"/>
      <c r="RMW246" s="8"/>
      <c r="RMX246" s="8"/>
      <c r="RMY246" s="8"/>
      <c r="RMZ246" s="8"/>
      <c r="RNA246" s="8"/>
      <c r="RNB246" s="8"/>
      <c r="RNC246" s="8"/>
      <c r="RND246" s="8"/>
      <c r="RNE246" s="8"/>
      <c r="RNF246" s="8"/>
      <c r="RNG246" s="8"/>
      <c r="RNH246" s="8"/>
      <c r="RNI246" s="8"/>
      <c r="RNJ246" s="8"/>
      <c r="RNK246" s="8"/>
      <c r="RNL246" s="8"/>
      <c r="RNM246" s="8"/>
      <c r="RNN246" s="8"/>
      <c r="RNO246" s="8"/>
      <c r="RNP246" s="8"/>
      <c r="RNQ246" s="8"/>
      <c r="RNR246" s="8"/>
      <c r="RNS246" s="8"/>
      <c r="RNT246" s="8"/>
      <c r="RNU246" s="8"/>
      <c r="RNV246" s="8"/>
      <c r="RNW246" s="8"/>
      <c r="RNX246" s="8"/>
      <c r="RNY246" s="8"/>
      <c r="RNZ246" s="8"/>
      <c r="ROA246" s="8"/>
      <c r="ROB246" s="8"/>
      <c r="ROC246" s="8"/>
      <c r="ROD246" s="8"/>
      <c r="ROE246" s="8"/>
      <c r="ROF246" s="8"/>
      <c r="ROG246" s="8"/>
      <c r="ROH246" s="8"/>
      <c r="ROI246" s="8"/>
      <c r="ROJ246" s="8"/>
      <c r="ROK246" s="8"/>
      <c r="ROL246" s="8"/>
      <c r="ROM246" s="8"/>
      <c r="RON246" s="8"/>
      <c r="ROO246" s="8"/>
      <c r="ROP246" s="8"/>
      <c r="ROQ246" s="8"/>
      <c r="ROR246" s="8"/>
      <c r="ROS246" s="8"/>
      <c r="ROT246" s="8"/>
      <c r="ROU246" s="8"/>
      <c r="ROV246" s="8"/>
      <c r="ROW246" s="8"/>
      <c r="ROX246" s="8"/>
      <c r="ROY246" s="8"/>
      <c r="ROZ246" s="8"/>
      <c r="RPA246" s="8"/>
      <c r="RPB246" s="8"/>
      <c r="RPC246" s="8"/>
      <c r="RPD246" s="8"/>
      <c r="RPE246" s="8"/>
      <c r="RPF246" s="8"/>
      <c r="RPG246" s="8"/>
      <c r="RPH246" s="8"/>
      <c r="RPI246" s="8"/>
      <c r="RPJ246" s="8"/>
      <c r="RPK246" s="8"/>
      <c r="RPL246" s="8"/>
      <c r="RPM246" s="8"/>
      <c r="RPN246" s="8"/>
      <c r="RPO246" s="8"/>
      <c r="RPP246" s="8"/>
      <c r="RPQ246" s="8"/>
      <c r="RPR246" s="8"/>
      <c r="RPS246" s="8"/>
      <c r="RPT246" s="8"/>
      <c r="RPU246" s="8"/>
      <c r="RPV246" s="8"/>
      <c r="RPW246" s="8"/>
      <c r="RPX246" s="8"/>
      <c r="RPY246" s="8"/>
      <c r="RPZ246" s="8"/>
      <c r="RQA246" s="8"/>
      <c r="RQB246" s="8"/>
      <c r="RQC246" s="8"/>
      <c r="RQD246" s="8"/>
      <c r="RQE246" s="8"/>
      <c r="RQF246" s="8"/>
      <c r="RQG246" s="8"/>
      <c r="RQH246" s="8"/>
      <c r="RQI246" s="8"/>
      <c r="RQJ246" s="8"/>
      <c r="RQK246" s="8"/>
      <c r="RQL246" s="8"/>
      <c r="RQM246" s="8"/>
      <c r="RQN246" s="8"/>
      <c r="RQO246" s="8"/>
      <c r="RQP246" s="8"/>
      <c r="RQQ246" s="8"/>
      <c r="RQR246" s="8"/>
      <c r="RQS246" s="8"/>
      <c r="RQT246" s="8"/>
      <c r="RQU246" s="8"/>
      <c r="RQV246" s="8"/>
      <c r="RQW246" s="8"/>
      <c r="RQX246" s="8"/>
      <c r="RQY246" s="8"/>
      <c r="RQZ246" s="8"/>
      <c r="RRA246" s="8"/>
      <c r="RRB246" s="8"/>
      <c r="RRC246" s="8"/>
      <c r="RRD246" s="8"/>
      <c r="RRE246" s="8"/>
      <c r="RRF246" s="8"/>
      <c r="RRG246" s="8"/>
      <c r="RRH246" s="8"/>
      <c r="RRI246" s="8"/>
      <c r="RRJ246" s="8"/>
      <c r="RRK246" s="8"/>
      <c r="RRL246" s="8"/>
      <c r="RRM246" s="8"/>
      <c r="RRN246" s="8"/>
      <c r="RRO246" s="8"/>
      <c r="RRP246" s="8"/>
      <c r="RRQ246" s="8"/>
      <c r="RRR246" s="8"/>
      <c r="RRS246" s="8"/>
      <c r="RRT246" s="8"/>
      <c r="RRU246" s="8"/>
      <c r="RRV246" s="8"/>
      <c r="RRW246" s="8"/>
      <c r="RRX246" s="8"/>
      <c r="RRY246" s="8"/>
      <c r="RRZ246" s="8"/>
      <c r="RSA246" s="8"/>
      <c r="RSB246" s="8"/>
      <c r="RSC246" s="8"/>
      <c r="RSD246" s="8"/>
      <c r="RSE246" s="8"/>
      <c r="RSF246" s="8"/>
      <c r="RSG246" s="8"/>
      <c r="RSH246" s="8"/>
      <c r="RSI246" s="8"/>
      <c r="RSJ246" s="8"/>
      <c r="RSK246" s="8"/>
      <c r="RSL246" s="8"/>
      <c r="RSM246" s="8"/>
      <c r="RSN246" s="8"/>
      <c r="RSO246" s="8"/>
      <c r="RSP246" s="8"/>
      <c r="RSQ246" s="8"/>
      <c r="RSR246" s="8"/>
      <c r="RSS246" s="8"/>
      <c r="RST246" s="8"/>
      <c r="RSU246" s="8"/>
      <c r="RSV246" s="8"/>
      <c r="RSW246" s="8"/>
      <c r="RSX246" s="8"/>
      <c r="RSY246" s="8"/>
      <c r="RSZ246" s="8"/>
      <c r="RTA246" s="8"/>
      <c r="RTB246" s="8"/>
      <c r="RTC246" s="8"/>
      <c r="RTD246" s="8"/>
      <c r="RTE246" s="8"/>
      <c r="RTF246" s="8"/>
      <c r="RTG246" s="8"/>
      <c r="RTH246" s="8"/>
      <c r="RTI246" s="8"/>
      <c r="RTJ246" s="8"/>
      <c r="RTK246" s="8"/>
      <c r="RTL246" s="8"/>
      <c r="RTM246" s="8"/>
      <c r="RTN246" s="8"/>
      <c r="RTO246" s="8"/>
      <c r="RTP246" s="8"/>
      <c r="RTQ246" s="8"/>
      <c r="RTR246" s="8"/>
      <c r="RTS246" s="8"/>
      <c r="RTT246" s="8"/>
      <c r="RTU246" s="8"/>
      <c r="RTV246" s="8"/>
      <c r="RTW246" s="8"/>
      <c r="RTX246" s="8"/>
      <c r="RTY246" s="8"/>
      <c r="RTZ246" s="8"/>
      <c r="RUA246" s="8"/>
      <c r="RUB246" s="8"/>
      <c r="RUC246" s="8"/>
      <c r="RUD246" s="8"/>
      <c r="RUE246" s="8"/>
      <c r="RUF246" s="8"/>
      <c r="RUG246" s="8"/>
      <c r="RUH246" s="8"/>
      <c r="RUI246" s="8"/>
      <c r="RUJ246" s="8"/>
      <c r="RUK246" s="8"/>
      <c r="RUL246" s="8"/>
      <c r="RUM246" s="8"/>
      <c r="RUN246" s="8"/>
      <c r="RUO246" s="8"/>
      <c r="RUP246" s="8"/>
      <c r="RUQ246" s="8"/>
      <c r="RUR246" s="8"/>
      <c r="RUS246" s="8"/>
      <c r="RUT246" s="8"/>
      <c r="RUU246" s="8"/>
      <c r="RUV246" s="8"/>
      <c r="RUW246" s="8"/>
      <c r="RUX246" s="8"/>
      <c r="RUY246" s="8"/>
      <c r="RUZ246" s="8"/>
      <c r="RVA246" s="8"/>
      <c r="RVB246" s="8"/>
      <c r="RVC246" s="8"/>
      <c r="RVD246" s="8"/>
      <c r="RVE246" s="8"/>
      <c r="RVF246" s="8"/>
      <c r="RVG246" s="8"/>
      <c r="RVH246" s="8"/>
      <c r="RVI246" s="8"/>
      <c r="RVJ246" s="8"/>
      <c r="RVK246" s="8"/>
      <c r="RVL246" s="8"/>
      <c r="RVM246" s="8"/>
      <c r="RVN246" s="8"/>
      <c r="RVO246" s="8"/>
      <c r="RVP246" s="8"/>
      <c r="RVQ246" s="8"/>
      <c r="RVR246" s="8"/>
      <c r="RVS246" s="8"/>
      <c r="RVT246" s="8"/>
      <c r="RVU246" s="8"/>
      <c r="RVV246" s="8"/>
      <c r="RVW246" s="8"/>
      <c r="RVX246" s="8"/>
      <c r="RVY246" s="8"/>
      <c r="RVZ246" s="8"/>
      <c r="RWA246" s="8"/>
      <c r="RWB246" s="8"/>
      <c r="RWC246" s="8"/>
      <c r="RWD246" s="8"/>
      <c r="RWE246" s="8"/>
      <c r="RWF246" s="8"/>
      <c r="RWG246" s="8"/>
      <c r="RWH246" s="8"/>
      <c r="RWI246" s="8"/>
      <c r="RWJ246" s="8"/>
      <c r="RWK246" s="8"/>
      <c r="RWL246" s="8"/>
      <c r="RWM246" s="8"/>
      <c r="RWN246" s="8"/>
      <c r="RWO246" s="8"/>
      <c r="RWP246" s="8"/>
      <c r="RWQ246" s="8"/>
      <c r="RWR246" s="8"/>
      <c r="RWS246" s="8"/>
      <c r="RWT246" s="8"/>
      <c r="RWU246" s="8"/>
      <c r="RWV246" s="8"/>
      <c r="RWW246" s="8"/>
      <c r="RWX246" s="8"/>
      <c r="RWY246" s="8"/>
      <c r="RWZ246" s="8"/>
      <c r="RXA246" s="8"/>
      <c r="RXB246" s="8"/>
      <c r="RXC246" s="8"/>
      <c r="RXD246" s="8"/>
      <c r="RXE246" s="8"/>
      <c r="RXF246" s="8"/>
      <c r="RXG246" s="8"/>
      <c r="RXH246" s="8"/>
      <c r="RXI246" s="8"/>
      <c r="RXJ246" s="8"/>
      <c r="RXK246" s="8"/>
      <c r="RXL246" s="8"/>
      <c r="RXM246" s="8"/>
      <c r="RXN246" s="8"/>
      <c r="RXO246" s="8"/>
      <c r="RXP246" s="8"/>
      <c r="RXQ246" s="8"/>
      <c r="RXR246" s="8"/>
      <c r="RXS246" s="8"/>
      <c r="RXT246" s="8"/>
      <c r="RXU246" s="8"/>
      <c r="RXV246" s="8"/>
      <c r="RXW246" s="8"/>
      <c r="RXX246" s="8"/>
      <c r="RXY246" s="8"/>
      <c r="RXZ246" s="8"/>
      <c r="RYA246" s="8"/>
      <c r="RYB246" s="8"/>
      <c r="RYC246" s="8"/>
      <c r="RYD246" s="8"/>
      <c r="RYE246" s="8"/>
      <c r="RYF246" s="8"/>
      <c r="RYG246" s="8"/>
      <c r="RYH246" s="8"/>
      <c r="RYI246" s="8"/>
      <c r="RYJ246" s="8"/>
      <c r="RYK246" s="8"/>
      <c r="RYL246" s="8"/>
      <c r="RYM246" s="8"/>
      <c r="RYN246" s="8"/>
      <c r="RYO246" s="8"/>
      <c r="RYP246" s="8"/>
      <c r="RYQ246" s="8"/>
      <c r="RYR246" s="8"/>
      <c r="RYS246" s="8"/>
      <c r="RYT246" s="8"/>
      <c r="RYU246" s="8"/>
      <c r="RYV246" s="8"/>
      <c r="RYW246" s="8"/>
      <c r="RYX246" s="8"/>
      <c r="RYY246" s="8"/>
      <c r="RYZ246" s="8"/>
      <c r="RZA246" s="8"/>
      <c r="RZB246" s="8"/>
      <c r="RZC246" s="8"/>
      <c r="RZD246" s="8"/>
      <c r="RZE246" s="8"/>
      <c r="RZF246" s="8"/>
      <c r="RZG246" s="8"/>
      <c r="RZH246" s="8"/>
      <c r="RZI246" s="8"/>
      <c r="RZJ246" s="8"/>
      <c r="RZK246" s="8"/>
      <c r="RZL246" s="8"/>
      <c r="RZM246" s="8"/>
      <c r="RZN246" s="8"/>
      <c r="RZO246" s="8"/>
      <c r="RZP246" s="8"/>
      <c r="RZQ246" s="8"/>
      <c r="RZR246" s="8"/>
      <c r="RZS246" s="8"/>
      <c r="RZT246" s="8"/>
      <c r="RZU246" s="8"/>
      <c r="RZV246" s="8"/>
      <c r="RZW246" s="8"/>
      <c r="RZX246" s="8"/>
      <c r="RZY246" s="8"/>
      <c r="RZZ246" s="8"/>
      <c r="SAA246" s="8"/>
      <c r="SAB246" s="8"/>
      <c r="SAC246" s="8"/>
      <c r="SAD246" s="8"/>
      <c r="SAE246" s="8"/>
      <c r="SAF246" s="8"/>
      <c r="SAG246" s="8"/>
      <c r="SAH246" s="8"/>
      <c r="SAI246" s="8"/>
      <c r="SAJ246" s="8"/>
      <c r="SAK246" s="8"/>
      <c r="SAL246" s="8"/>
      <c r="SAM246" s="8"/>
      <c r="SAN246" s="8"/>
      <c r="SAO246" s="8"/>
      <c r="SAP246" s="8"/>
      <c r="SAQ246" s="8"/>
      <c r="SAR246" s="8"/>
      <c r="SAS246" s="8"/>
      <c r="SAT246" s="8"/>
      <c r="SAU246" s="8"/>
      <c r="SAV246" s="8"/>
      <c r="SAW246" s="8"/>
      <c r="SAX246" s="8"/>
      <c r="SAY246" s="8"/>
      <c r="SAZ246" s="8"/>
      <c r="SBA246" s="8"/>
      <c r="SBB246" s="8"/>
      <c r="SBC246" s="8"/>
      <c r="SBD246" s="8"/>
      <c r="SBE246" s="8"/>
      <c r="SBF246" s="8"/>
      <c r="SBG246" s="8"/>
      <c r="SBH246" s="8"/>
      <c r="SBI246" s="8"/>
      <c r="SBJ246" s="8"/>
      <c r="SBK246" s="8"/>
      <c r="SBL246" s="8"/>
      <c r="SBM246" s="8"/>
      <c r="SBN246" s="8"/>
      <c r="SBO246" s="8"/>
      <c r="SBP246" s="8"/>
      <c r="SBQ246" s="8"/>
      <c r="SBR246" s="8"/>
      <c r="SBS246" s="8"/>
      <c r="SBT246" s="8"/>
      <c r="SBU246" s="8"/>
      <c r="SBV246" s="8"/>
      <c r="SBW246" s="8"/>
      <c r="SBX246" s="8"/>
      <c r="SBY246" s="8"/>
      <c r="SBZ246" s="8"/>
      <c r="SCA246" s="8"/>
      <c r="SCB246" s="8"/>
      <c r="SCC246" s="8"/>
      <c r="SCD246" s="8"/>
      <c r="SCE246" s="8"/>
      <c r="SCF246" s="8"/>
      <c r="SCG246" s="8"/>
      <c r="SCH246" s="8"/>
      <c r="SCI246" s="8"/>
      <c r="SCJ246" s="8"/>
      <c r="SCK246" s="8"/>
      <c r="SCL246" s="8"/>
      <c r="SCM246" s="8"/>
      <c r="SCN246" s="8"/>
      <c r="SCO246" s="8"/>
      <c r="SCP246" s="8"/>
      <c r="SCQ246" s="8"/>
      <c r="SCR246" s="8"/>
      <c r="SCS246" s="8"/>
      <c r="SCT246" s="8"/>
      <c r="SCU246" s="8"/>
      <c r="SCV246" s="8"/>
      <c r="SCW246" s="8"/>
      <c r="SCX246" s="8"/>
      <c r="SCY246" s="8"/>
      <c r="SCZ246" s="8"/>
      <c r="SDA246" s="8"/>
      <c r="SDB246" s="8"/>
      <c r="SDC246" s="8"/>
      <c r="SDD246" s="8"/>
      <c r="SDE246" s="8"/>
      <c r="SDF246" s="8"/>
      <c r="SDG246" s="8"/>
      <c r="SDH246" s="8"/>
      <c r="SDI246" s="8"/>
      <c r="SDJ246" s="8"/>
      <c r="SDK246" s="8"/>
      <c r="SDL246" s="8"/>
      <c r="SDM246" s="8"/>
      <c r="SDN246" s="8"/>
      <c r="SDO246" s="8"/>
      <c r="SDP246" s="8"/>
      <c r="SDQ246" s="8"/>
      <c r="SDR246" s="8"/>
      <c r="SDS246" s="8"/>
      <c r="SDT246" s="8"/>
      <c r="SDU246" s="8"/>
      <c r="SDV246" s="8"/>
      <c r="SDW246" s="8"/>
      <c r="SDX246" s="8"/>
      <c r="SDY246" s="8"/>
      <c r="SDZ246" s="8"/>
      <c r="SEA246" s="8"/>
      <c r="SEB246" s="8"/>
      <c r="SEC246" s="8"/>
      <c r="SED246" s="8"/>
      <c r="SEE246" s="8"/>
      <c r="SEF246" s="8"/>
      <c r="SEG246" s="8"/>
      <c r="SEH246" s="8"/>
      <c r="SEI246" s="8"/>
      <c r="SEJ246" s="8"/>
      <c r="SEK246" s="8"/>
      <c r="SEL246" s="8"/>
      <c r="SEM246" s="8"/>
      <c r="SEN246" s="8"/>
      <c r="SEO246" s="8"/>
      <c r="SEP246" s="8"/>
      <c r="SEQ246" s="8"/>
      <c r="SER246" s="8"/>
      <c r="SES246" s="8"/>
      <c r="SET246" s="8"/>
      <c r="SEU246" s="8"/>
      <c r="SEV246" s="8"/>
      <c r="SEW246" s="8"/>
      <c r="SEX246" s="8"/>
      <c r="SEY246" s="8"/>
      <c r="SEZ246" s="8"/>
      <c r="SFA246" s="8"/>
      <c r="SFB246" s="8"/>
      <c r="SFC246" s="8"/>
      <c r="SFD246" s="8"/>
      <c r="SFE246" s="8"/>
      <c r="SFF246" s="8"/>
      <c r="SFG246" s="8"/>
      <c r="SFH246" s="8"/>
      <c r="SFI246" s="8"/>
      <c r="SFJ246" s="8"/>
      <c r="SFK246" s="8"/>
      <c r="SFL246" s="8"/>
      <c r="SFM246" s="8"/>
      <c r="SFN246" s="8"/>
      <c r="SFO246" s="8"/>
      <c r="SFP246" s="8"/>
      <c r="SFQ246" s="8"/>
      <c r="SFR246" s="8"/>
      <c r="SFS246" s="8"/>
      <c r="SFT246" s="8"/>
      <c r="SFU246" s="8"/>
      <c r="SFV246" s="8"/>
      <c r="SFW246" s="8"/>
      <c r="SFX246" s="8"/>
      <c r="SFY246" s="8"/>
      <c r="SFZ246" s="8"/>
      <c r="SGA246" s="8"/>
      <c r="SGB246" s="8"/>
      <c r="SGC246" s="8"/>
      <c r="SGD246" s="8"/>
      <c r="SGE246" s="8"/>
      <c r="SGF246" s="8"/>
      <c r="SGG246" s="8"/>
      <c r="SGH246" s="8"/>
      <c r="SGI246" s="8"/>
      <c r="SGJ246" s="8"/>
      <c r="SGK246" s="8"/>
      <c r="SGL246" s="8"/>
      <c r="SGM246" s="8"/>
      <c r="SGN246" s="8"/>
      <c r="SGO246" s="8"/>
      <c r="SGP246" s="8"/>
      <c r="SGQ246" s="8"/>
      <c r="SGR246" s="8"/>
      <c r="SGS246" s="8"/>
      <c r="SGT246" s="8"/>
      <c r="SGU246" s="8"/>
      <c r="SGV246" s="8"/>
      <c r="SGW246" s="8"/>
      <c r="SGX246" s="8"/>
      <c r="SGY246" s="8"/>
      <c r="SGZ246" s="8"/>
      <c r="SHA246" s="8"/>
      <c r="SHB246" s="8"/>
      <c r="SHC246" s="8"/>
      <c r="SHD246" s="8"/>
      <c r="SHE246" s="8"/>
      <c r="SHF246" s="8"/>
      <c r="SHG246" s="8"/>
      <c r="SHH246" s="8"/>
      <c r="SHI246" s="8"/>
      <c r="SHJ246" s="8"/>
      <c r="SHK246" s="8"/>
      <c r="SHL246" s="8"/>
      <c r="SHM246" s="8"/>
      <c r="SHN246" s="8"/>
      <c r="SHO246" s="8"/>
      <c r="SHP246" s="8"/>
      <c r="SHQ246" s="8"/>
      <c r="SHR246" s="8"/>
      <c r="SHS246" s="8"/>
      <c r="SHT246" s="8"/>
      <c r="SHU246" s="8"/>
      <c r="SHV246" s="8"/>
      <c r="SHW246" s="8"/>
      <c r="SHX246" s="8"/>
      <c r="SHY246" s="8"/>
      <c r="SHZ246" s="8"/>
      <c r="SIA246" s="8"/>
      <c r="SIB246" s="8"/>
      <c r="SIC246" s="8"/>
      <c r="SID246" s="8"/>
      <c r="SIE246" s="8"/>
      <c r="SIF246" s="8"/>
      <c r="SIG246" s="8"/>
      <c r="SIH246" s="8"/>
      <c r="SII246" s="8"/>
      <c r="SIJ246" s="8"/>
      <c r="SIK246" s="8"/>
      <c r="SIL246" s="8"/>
      <c r="SIM246" s="8"/>
      <c r="SIN246" s="8"/>
      <c r="SIO246" s="8"/>
      <c r="SIP246" s="8"/>
      <c r="SIQ246" s="8"/>
      <c r="SIR246" s="8"/>
      <c r="SIS246" s="8"/>
      <c r="SIT246" s="8"/>
      <c r="SIU246" s="8"/>
      <c r="SIV246" s="8"/>
      <c r="SIW246" s="8"/>
      <c r="SIX246" s="8"/>
      <c r="SIY246" s="8"/>
      <c r="SIZ246" s="8"/>
      <c r="SJA246" s="8"/>
      <c r="SJB246" s="8"/>
      <c r="SJC246" s="8"/>
      <c r="SJD246" s="8"/>
      <c r="SJE246" s="8"/>
      <c r="SJF246" s="8"/>
      <c r="SJG246" s="8"/>
      <c r="SJH246" s="8"/>
      <c r="SJI246" s="8"/>
      <c r="SJJ246" s="8"/>
      <c r="SJK246" s="8"/>
      <c r="SJL246" s="8"/>
      <c r="SJM246" s="8"/>
      <c r="SJN246" s="8"/>
      <c r="SJO246" s="8"/>
      <c r="SJP246" s="8"/>
      <c r="SJQ246" s="8"/>
      <c r="SJR246" s="8"/>
      <c r="SJS246" s="8"/>
      <c r="SJT246" s="8"/>
      <c r="SJU246" s="8"/>
      <c r="SJV246" s="8"/>
      <c r="SJW246" s="8"/>
      <c r="SJX246" s="8"/>
      <c r="SJY246" s="8"/>
      <c r="SJZ246" s="8"/>
      <c r="SKA246" s="8"/>
      <c r="SKB246" s="8"/>
      <c r="SKC246" s="8"/>
      <c r="SKD246" s="8"/>
      <c r="SKE246" s="8"/>
      <c r="SKF246" s="8"/>
      <c r="SKG246" s="8"/>
      <c r="SKH246" s="8"/>
      <c r="SKI246" s="8"/>
      <c r="SKJ246" s="8"/>
      <c r="SKK246" s="8"/>
      <c r="SKL246" s="8"/>
      <c r="SKM246" s="8"/>
      <c r="SKN246" s="8"/>
      <c r="SKO246" s="8"/>
      <c r="SKP246" s="8"/>
      <c r="SKQ246" s="8"/>
      <c r="SKR246" s="8"/>
      <c r="SKS246" s="8"/>
      <c r="SKT246" s="8"/>
      <c r="SKU246" s="8"/>
      <c r="SKV246" s="8"/>
      <c r="SKW246" s="8"/>
      <c r="SKX246" s="8"/>
      <c r="SKY246" s="8"/>
      <c r="SKZ246" s="8"/>
      <c r="SLA246" s="8"/>
      <c r="SLB246" s="8"/>
      <c r="SLC246" s="8"/>
      <c r="SLD246" s="8"/>
      <c r="SLE246" s="8"/>
      <c r="SLF246" s="8"/>
      <c r="SLG246" s="8"/>
      <c r="SLH246" s="8"/>
      <c r="SLI246" s="8"/>
      <c r="SLJ246" s="8"/>
      <c r="SLK246" s="8"/>
      <c r="SLL246" s="8"/>
      <c r="SLM246" s="8"/>
      <c r="SLN246" s="8"/>
      <c r="SLO246" s="8"/>
      <c r="SLP246" s="8"/>
      <c r="SLQ246" s="8"/>
      <c r="SLR246" s="8"/>
      <c r="SLS246" s="8"/>
      <c r="SLT246" s="8"/>
      <c r="SLU246" s="8"/>
      <c r="SLV246" s="8"/>
      <c r="SLW246" s="8"/>
      <c r="SLX246" s="8"/>
      <c r="SLY246" s="8"/>
      <c r="SLZ246" s="8"/>
      <c r="SMA246" s="8"/>
      <c r="SMB246" s="8"/>
      <c r="SMC246" s="8"/>
      <c r="SMD246" s="8"/>
      <c r="SME246" s="8"/>
      <c r="SMF246" s="8"/>
      <c r="SMG246" s="8"/>
      <c r="SMH246" s="8"/>
      <c r="SMI246" s="8"/>
      <c r="SMJ246" s="8"/>
      <c r="SMK246" s="8"/>
      <c r="SML246" s="8"/>
      <c r="SMM246" s="8"/>
      <c r="SMN246" s="8"/>
      <c r="SMO246" s="8"/>
      <c r="SMP246" s="8"/>
      <c r="SMQ246" s="8"/>
      <c r="SMR246" s="8"/>
      <c r="SMS246" s="8"/>
      <c r="SMT246" s="8"/>
      <c r="SMU246" s="8"/>
      <c r="SMV246" s="8"/>
      <c r="SMW246" s="8"/>
      <c r="SMX246" s="8"/>
      <c r="SMY246" s="8"/>
      <c r="SMZ246" s="8"/>
      <c r="SNA246" s="8"/>
      <c r="SNB246" s="8"/>
      <c r="SNC246" s="8"/>
      <c r="SND246" s="8"/>
      <c r="SNE246" s="8"/>
      <c r="SNF246" s="8"/>
      <c r="SNG246" s="8"/>
      <c r="SNH246" s="8"/>
      <c r="SNI246" s="8"/>
      <c r="SNJ246" s="8"/>
      <c r="SNK246" s="8"/>
      <c r="SNL246" s="8"/>
      <c r="SNM246" s="8"/>
      <c r="SNN246" s="8"/>
      <c r="SNO246" s="8"/>
      <c r="SNP246" s="8"/>
      <c r="SNQ246" s="8"/>
      <c r="SNR246" s="8"/>
      <c r="SNS246" s="8"/>
      <c r="SNT246" s="8"/>
      <c r="SNU246" s="8"/>
      <c r="SNV246" s="8"/>
      <c r="SNW246" s="8"/>
      <c r="SNX246" s="8"/>
      <c r="SNY246" s="8"/>
      <c r="SNZ246" s="8"/>
      <c r="SOA246" s="8"/>
      <c r="SOB246" s="8"/>
      <c r="SOC246" s="8"/>
      <c r="SOD246" s="8"/>
      <c r="SOE246" s="8"/>
      <c r="SOF246" s="8"/>
      <c r="SOG246" s="8"/>
      <c r="SOH246" s="8"/>
      <c r="SOI246" s="8"/>
      <c r="SOJ246" s="8"/>
      <c r="SOK246" s="8"/>
      <c r="SOL246" s="8"/>
      <c r="SOM246" s="8"/>
      <c r="SON246" s="8"/>
      <c r="SOO246" s="8"/>
      <c r="SOP246" s="8"/>
      <c r="SOQ246" s="8"/>
      <c r="SOR246" s="8"/>
      <c r="SOS246" s="8"/>
      <c r="SOT246" s="8"/>
      <c r="SOU246" s="8"/>
      <c r="SOV246" s="8"/>
      <c r="SOW246" s="8"/>
      <c r="SOX246" s="8"/>
      <c r="SOY246" s="8"/>
      <c r="SOZ246" s="8"/>
      <c r="SPA246" s="8"/>
      <c r="SPB246" s="8"/>
      <c r="SPC246" s="8"/>
      <c r="SPD246" s="8"/>
      <c r="SPE246" s="8"/>
      <c r="SPF246" s="8"/>
      <c r="SPG246" s="8"/>
      <c r="SPH246" s="8"/>
      <c r="SPI246" s="8"/>
      <c r="SPJ246" s="8"/>
      <c r="SPK246" s="8"/>
      <c r="SPL246" s="8"/>
      <c r="SPM246" s="8"/>
      <c r="SPN246" s="8"/>
      <c r="SPO246" s="8"/>
      <c r="SPP246" s="8"/>
      <c r="SPQ246" s="8"/>
      <c r="SPR246" s="8"/>
      <c r="SPS246" s="8"/>
      <c r="SPT246" s="8"/>
      <c r="SPU246" s="8"/>
      <c r="SPV246" s="8"/>
      <c r="SPW246" s="8"/>
      <c r="SPX246" s="8"/>
      <c r="SPY246" s="8"/>
      <c r="SPZ246" s="8"/>
      <c r="SQA246" s="8"/>
      <c r="SQB246" s="8"/>
      <c r="SQC246" s="8"/>
      <c r="SQD246" s="8"/>
      <c r="SQE246" s="8"/>
      <c r="SQF246" s="8"/>
      <c r="SQG246" s="8"/>
      <c r="SQH246" s="8"/>
      <c r="SQI246" s="8"/>
      <c r="SQJ246" s="8"/>
      <c r="SQK246" s="8"/>
      <c r="SQL246" s="8"/>
      <c r="SQM246" s="8"/>
      <c r="SQN246" s="8"/>
      <c r="SQO246" s="8"/>
      <c r="SQP246" s="8"/>
      <c r="SQQ246" s="8"/>
      <c r="SQR246" s="8"/>
      <c r="SQS246" s="8"/>
      <c r="SQT246" s="8"/>
      <c r="SQU246" s="8"/>
      <c r="SQV246" s="8"/>
      <c r="SQW246" s="8"/>
      <c r="SQX246" s="8"/>
      <c r="SQY246" s="8"/>
      <c r="SQZ246" s="8"/>
      <c r="SRA246" s="8"/>
      <c r="SRB246" s="8"/>
      <c r="SRC246" s="8"/>
      <c r="SRD246" s="8"/>
      <c r="SRE246" s="8"/>
      <c r="SRF246" s="8"/>
      <c r="SRG246" s="8"/>
      <c r="SRH246" s="8"/>
      <c r="SRI246" s="8"/>
      <c r="SRJ246" s="8"/>
      <c r="SRK246" s="8"/>
      <c r="SRL246" s="8"/>
      <c r="SRM246" s="8"/>
      <c r="SRN246" s="8"/>
      <c r="SRO246" s="8"/>
      <c r="SRP246" s="8"/>
      <c r="SRQ246" s="8"/>
      <c r="SRR246" s="8"/>
      <c r="SRS246" s="8"/>
      <c r="SRT246" s="8"/>
      <c r="SRU246" s="8"/>
      <c r="SRV246" s="8"/>
      <c r="SRW246" s="8"/>
      <c r="SRX246" s="8"/>
      <c r="SRY246" s="8"/>
      <c r="SRZ246" s="8"/>
      <c r="SSA246" s="8"/>
      <c r="SSB246" s="8"/>
      <c r="SSC246" s="8"/>
      <c r="SSD246" s="8"/>
      <c r="SSE246" s="8"/>
      <c r="SSF246" s="8"/>
      <c r="SSG246" s="8"/>
      <c r="SSH246" s="8"/>
      <c r="SSI246" s="8"/>
      <c r="SSJ246" s="8"/>
      <c r="SSK246" s="8"/>
      <c r="SSL246" s="8"/>
      <c r="SSM246" s="8"/>
      <c r="SSN246" s="8"/>
      <c r="SSO246" s="8"/>
      <c r="SSP246" s="8"/>
      <c r="SSQ246" s="8"/>
      <c r="SSR246" s="8"/>
      <c r="SSS246" s="8"/>
      <c r="SST246" s="8"/>
      <c r="SSU246" s="8"/>
      <c r="SSV246" s="8"/>
      <c r="SSW246" s="8"/>
      <c r="SSX246" s="8"/>
      <c r="SSY246" s="8"/>
      <c r="SSZ246" s="8"/>
      <c r="STA246" s="8"/>
      <c r="STB246" s="8"/>
      <c r="STC246" s="8"/>
      <c r="STD246" s="8"/>
      <c r="STE246" s="8"/>
      <c r="STF246" s="8"/>
      <c r="STG246" s="8"/>
      <c r="STH246" s="8"/>
      <c r="STI246" s="8"/>
      <c r="STJ246" s="8"/>
      <c r="STK246" s="8"/>
      <c r="STL246" s="8"/>
      <c r="STM246" s="8"/>
      <c r="STN246" s="8"/>
      <c r="STO246" s="8"/>
      <c r="STP246" s="8"/>
      <c r="STQ246" s="8"/>
      <c r="STR246" s="8"/>
      <c r="STS246" s="8"/>
      <c r="STT246" s="8"/>
      <c r="STU246" s="8"/>
      <c r="STV246" s="8"/>
      <c r="STW246" s="8"/>
      <c r="STX246" s="8"/>
      <c r="STY246" s="8"/>
      <c r="STZ246" s="8"/>
      <c r="SUA246" s="8"/>
      <c r="SUB246" s="8"/>
      <c r="SUC246" s="8"/>
      <c r="SUD246" s="8"/>
      <c r="SUE246" s="8"/>
      <c r="SUF246" s="8"/>
      <c r="SUG246" s="8"/>
      <c r="SUH246" s="8"/>
      <c r="SUI246" s="8"/>
      <c r="SUJ246" s="8"/>
      <c r="SUK246" s="8"/>
      <c r="SUL246" s="8"/>
      <c r="SUM246" s="8"/>
      <c r="SUN246" s="8"/>
      <c r="SUO246" s="8"/>
      <c r="SUP246" s="8"/>
      <c r="SUQ246" s="8"/>
      <c r="SUR246" s="8"/>
      <c r="SUS246" s="8"/>
      <c r="SUT246" s="8"/>
      <c r="SUU246" s="8"/>
      <c r="SUV246" s="8"/>
      <c r="SUW246" s="8"/>
      <c r="SUX246" s="8"/>
      <c r="SUY246" s="8"/>
      <c r="SUZ246" s="8"/>
      <c r="SVA246" s="8"/>
      <c r="SVB246" s="8"/>
      <c r="SVC246" s="8"/>
      <c r="SVD246" s="8"/>
      <c r="SVE246" s="8"/>
      <c r="SVF246" s="8"/>
      <c r="SVG246" s="8"/>
      <c r="SVH246" s="8"/>
      <c r="SVI246" s="8"/>
      <c r="SVJ246" s="8"/>
      <c r="SVK246" s="8"/>
      <c r="SVL246" s="8"/>
      <c r="SVM246" s="8"/>
      <c r="SVN246" s="8"/>
      <c r="SVO246" s="8"/>
      <c r="SVP246" s="8"/>
      <c r="SVQ246" s="8"/>
      <c r="SVR246" s="8"/>
      <c r="SVS246" s="8"/>
      <c r="SVT246" s="8"/>
      <c r="SVU246" s="8"/>
      <c r="SVV246" s="8"/>
      <c r="SVW246" s="8"/>
      <c r="SVX246" s="8"/>
      <c r="SVY246" s="8"/>
      <c r="SVZ246" s="8"/>
      <c r="SWA246" s="8"/>
      <c r="SWB246" s="8"/>
      <c r="SWC246" s="8"/>
      <c r="SWD246" s="8"/>
      <c r="SWE246" s="8"/>
      <c r="SWF246" s="8"/>
      <c r="SWG246" s="8"/>
      <c r="SWH246" s="8"/>
      <c r="SWI246" s="8"/>
      <c r="SWJ246" s="8"/>
      <c r="SWK246" s="8"/>
      <c r="SWL246" s="8"/>
      <c r="SWM246" s="8"/>
      <c r="SWN246" s="8"/>
      <c r="SWO246" s="8"/>
      <c r="SWP246" s="8"/>
      <c r="SWQ246" s="8"/>
      <c r="SWR246" s="8"/>
      <c r="SWS246" s="8"/>
      <c r="SWT246" s="8"/>
      <c r="SWU246" s="8"/>
      <c r="SWV246" s="8"/>
      <c r="SWW246" s="8"/>
      <c r="SWX246" s="8"/>
      <c r="SWY246" s="8"/>
      <c r="SWZ246" s="8"/>
      <c r="SXA246" s="8"/>
      <c r="SXB246" s="8"/>
      <c r="SXC246" s="8"/>
      <c r="SXD246" s="8"/>
      <c r="SXE246" s="8"/>
      <c r="SXF246" s="8"/>
      <c r="SXG246" s="8"/>
      <c r="SXH246" s="8"/>
      <c r="SXI246" s="8"/>
      <c r="SXJ246" s="8"/>
      <c r="SXK246" s="8"/>
      <c r="SXL246" s="8"/>
      <c r="SXM246" s="8"/>
      <c r="SXN246" s="8"/>
      <c r="SXO246" s="8"/>
      <c r="SXP246" s="8"/>
      <c r="SXQ246" s="8"/>
      <c r="SXR246" s="8"/>
      <c r="SXS246" s="8"/>
      <c r="SXT246" s="8"/>
      <c r="SXU246" s="8"/>
      <c r="SXV246" s="8"/>
      <c r="SXW246" s="8"/>
      <c r="SXX246" s="8"/>
      <c r="SXY246" s="8"/>
      <c r="SXZ246" s="8"/>
      <c r="SYA246" s="8"/>
      <c r="SYB246" s="8"/>
      <c r="SYC246" s="8"/>
      <c r="SYD246" s="8"/>
      <c r="SYE246" s="8"/>
      <c r="SYF246" s="8"/>
      <c r="SYG246" s="8"/>
      <c r="SYH246" s="8"/>
      <c r="SYI246" s="8"/>
      <c r="SYJ246" s="8"/>
      <c r="SYK246" s="8"/>
      <c r="SYL246" s="8"/>
      <c r="SYM246" s="8"/>
      <c r="SYN246" s="8"/>
      <c r="SYO246" s="8"/>
      <c r="SYP246" s="8"/>
      <c r="SYQ246" s="8"/>
      <c r="SYR246" s="8"/>
      <c r="SYS246" s="8"/>
      <c r="SYT246" s="8"/>
      <c r="SYU246" s="8"/>
      <c r="SYV246" s="8"/>
      <c r="SYW246" s="8"/>
      <c r="SYX246" s="8"/>
      <c r="SYY246" s="8"/>
      <c r="SYZ246" s="8"/>
      <c r="SZA246" s="8"/>
      <c r="SZB246" s="8"/>
      <c r="SZC246" s="8"/>
      <c r="SZD246" s="8"/>
      <c r="SZE246" s="8"/>
      <c r="SZF246" s="8"/>
      <c r="SZG246" s="8"/>
      <c r="SZH246" s="8"/>
      <c r="SZI246" s="8"/>
      <c r="SZJ246" s="8"/>
      <c r="SZK246" s="8"/>
      <c r="SZL246" s="8"/>
      <c r="SZM246" s="8"/>
      <c r="SZN246" s="8"/>
      <c r="SZO246" s="8"/>
      <c r="SZP246" s="8"/>
      <c r="SZQ246" s="8"/>
      <c r="SZR246" s="8"/>
      <c r="SZS246" s="8"/>
      <c r="SZT246" s="8"/>
      <c r="SZU246" s="8"/>
      <c r="SZV246" s="8"/>
      <c r="SZW246" s="8"/>
      <c r="SZX246" s="8"/>
      <c r="SZY246" s="8"/>
      <c r="SZZ246" s="8"/>
      <c r="TAA246" s="8"/>
      <c r="TAB246" s="8"/>
      <c r="TAC246" s="8"/>
      <c r="TAD246" s="8"/>
      <c r="TAE246" s="8"/>
      <c r="TAF246" s="8"/>
      <c r="TAG246" s="8"/>
      <c r="TAH246" s="8"/>
      <c r="TAI246" s="8"/>
      <c r="TAJ246" s="8"/>
      <c r="TAK246" s="8"/>
      <c r="TAL246" s="8"/>
      <c r="TAM246" s="8"/>
      <c r="TAN246" s="8"/>
      <c r="TAO246" s="8"/>
      <c r="TAP246" s="8"/>
      <c r="TAQ246" s="8"/>
      <c r="TAR246" s="8"/>
      <c r="TAS246" s="8"/>
      <c r="TAT246" s="8"/>
      <c r="TAU246" s="8"/>
      <c r="TAV246" s="8"/>
      <c r="TAW246" s="8"/>
      <c r="TAX246" s="8"/>
      <c r="TAY246" s="8"/>
      <c r="TAZ246" s="8"/>
      <c r="TBA246" s="8"/>
      <c r="TBB246" s="8"/>
      <c r="TBC246" s="8"/>
      <c r="TBD246" s="8"/>
      <c r="TBE246" s="8"/>
      <c r="TBF246" s="8"/>
      <c r="TBG246" s="8"/>
      <c r="TBH246" s="8"/>
      <c r="TBI246" s="8"/>
      <c r="TBJ246" s="8"/>
      <c r="TBK246" s="8"/>
      <c r="TBL246" s="8"/>
      <c r="TBM246" s="8"/>
      <c r="TBN246" s="8"/>
      <c r="TBO246" s="8"/>
      <c r="TBP246" s="8"/>
      <c r="TBQ246" s="8"/>
      <c r="TBR246" s="8"/>
      <c r="TBS246" s="8"/>
      <c r="TBT246" s="8"/>
      <c r="TBU246" s="8"/>
      <c r="TBV246" s="8"/>
      <c r="TBW246" s="8"/>
      <c r="TBX246" s="8"/>
      <c r="TBY246" s="8"/>
      <c r="TBZ246" s="8"/>
      <c r="TCA246" s="8"/>
      <c r="TCB246" s="8"/>
      <c r="TCC246" s="8"/>
      <c r="TCD246" s="8"/>
      <c r="TCE246" s="8"/>
      <c r="TCF246" s="8"/>
      <c r="TCG246" s="8"/>
      <c r="TCH246" s="8"/>
      <c r="TCI246" s="8"/>
      <c r="TCJ246" s="8"/>
      <c r="TCK246" s="8"/>
      <c r="TCL246" s="8"/>
      <c r="TCM246" s="8"/>
      <c r="TCN246" s="8"/>
      <c r="TCO246" s="8"/>
      <c r="TCP246" s="8"/>
      <c r="TCQ246" s="8"/>
      <c r="TCR246" s="8"/>
      <c r="TCS246" s="8"/>
      <c r="TCT246" s="8"/>
      <c r="TCU246" s="8"/>
      <c r="TCV246" s="8"/>
      <c r="TCW246" s="8"/>
      <c r="TCX246" s="8"/>
      <c r="TCY246" s="8"/>
      <c r="TCZ246" s="8"/>
      <c r="TDA246" s="8"/>
      <c r="TDB246" s="8"/>
      <c r="TDC246" s="8"/>
      <c r="TDD246" s="8"/>
      <c r="TDE246" s="8"/>
      <c r="TDF246" s="8"/>
      <c r="TDG246" s="8"/>
      <c r="TDH246" s="8"/>
      <c r="TDI246" s="8"/>
      <c r="TDJ246" s="8"/>
      <c r="TDK246" s="8"/>
      <c r="TDL246" s="8"/>
      <c r="TDM246" s="8"/>
      <c r="TDN246" s="8"/>
      <c r="TDO246" s="8"/>
      <c r="TDP246" s="8"/>
      <c r="TDQ246" s="8"/>
      <c r="TDR246" s="8"/>
      <c r="TDS246" s="8"/>
      <c r="TDT246" s="8"/>
      <c r="TDU246" s="8"/>
      <c r="TDV246" s="8"/>
      <c r="TDW246" s="8"/>
      <c r="TDX246" s="8"/>
      <c r="TDY246" s="8"/>
      <c r="TDZ246" s="8"/>
      <c r="TEA246" s="8"/>
      <c r="TEB246" s="8"/>
      <c r="TEC246" s="8"/>
      <c r="TED246" s="8"/>
      <c r="TEE246" s="8"/>
      <c r="TEF246" s="8"/>
      <c r="TEG246" s="8"/>
      <c r="TEH246" s="8"/>
      <c r="TEI246" s="8"/>
      <c r="TEJ246" s="8"/>
      <c r="TEK246" s="8"/>
      <c r="TEL246" s="8"/>
      <c r="TEM246" s="8"/>
      <c r="TEN246" s="8"/>
      <c r="TEO246" s="8"/>
      <c r="TEP246" s="8"/>
      <c r="TEQ246" s="8"/>
      <c r="TER246" s="8"/>
      <c r="TES246" s="8"/>
      <c r="TET246" s="8"/>
      <c r="TEU246" s="8"/>
      <c r="TEV246" s="8"/>
      <c r="TEW246" s="8"/>
      <c r="TEX246" s="8"/>
      <c r="TEY246" s="8"/>
      <c r="TEZ246" s="8"/>
      <c r="TFA246" s="8"/>
      <c r="TFB246" s="8"/>
      <c r="TFC246" s="8"/>
      <c r="TFD246" s="8"/>
      <c r="TFE246" s="8"/>
      <c r="TFF246" s="8"/>
      <c r="TFG246" s="8"/>
      <c r="TFH246" s="8"/>
      <c r="TFI246" s="8"/>
      <c r="TFJ246" s="8"/>
      <c r="TFK246" s="8"/>
      <c r="TFL246" s="8"/>
      <c r="TFM246" s="8"/>
      <c r="TFN246" s="8"/>
      <c r="TFO246" s="8"/>
      <c r="TFP246" s="8"/>
      <c r="TFQ246" s="8"/>
      <c r="TFR246" s="8"/>
      <c r="TFS246" s="8"/>
      <c r="TFT246" s="8"/>
      <c r="TFU246" s="8"/>
      <c r="TFV246" s="8"/>
      <c r="TFW246" s="8"/>
      <c r="TFX246" s="8"/>
      <c r="TFY246" s="8"/>
      <c r="TFZ246" s="8"/>
      <c r="TGA246" s="8"/>
      <c r="TGB246" s="8"/>
      <c r="TGC246" s="8"/>
      <c r="TGD246" s="8"/>
      <c r="TGE246" s="8"/>
      <c r="TGF246" s="8"/>
      <c r="TGG246" s="8"/>
      <c r="TGH246" s="8"/>
      <c r="TGI246" s="8"/>
      <c r="TGJ246" s="8"/>
      <c r="TGK246" s="8"/>
      <c r="TGL246" s="8"/>
      <c r="TGM246" s="8"/>
      <c r="TGN246" s="8"/>
      <c r="TGO246" s="8"/>
      <c r="TGP246" s="8"/>
      <c r="TGQ246" s="8"/>
      <c r="TGR246" s="8"/>
      <c r="TGS246" s="8"/>
      <c r="TGT246" s="8"/>
      <c r="TGU246" s="8"/>
      <c r="TGV246" s="8"/>
      <c r="TGW246" s="8"/>
      <c r="TGX246" s="8"/>
      <c r="TGY246" s="8"/>
      <c r="TGZ246" s="8"/>
      <c r="THA246" s="8"/>
      <c r="THB246" s="8"/>
      <c r="THC246" s="8"/>
      <c r="THD246" s="8"/>
      <c r="THE246" s="8"/>
      <c r="THF246" s="8"/>
      <c r="THG246" s="8"/>
      <c r="THH246" s="8"/>
      <c r="THI246" s="8"/>
      <c r="THJ246" s="8"/>
      <c r="THK246" s="8"/>
      <c r="THL246" s="8"/>
      <c r="THM246" s="8"/>
      <c r="THN246" s="8"/>
      <c r="THO246" s="8"/>
      <c r="THP246" s="8"/>
      <c r="THQ246" s="8"/>
      <c r="THR246" s="8"/>
      <c r="THS246" s="8"/>
      <c r="THT246" s="8"/>
      <c r="THU246" s="8"/>
      <c r="THV246" s="8"/>
      <c r="THW246" s="8"/>
      <c r="THX246" s="8"/>
      <c r="THY246" s="8"/>
      <c r="THZ246" s="8"/>
      <c r="TIA246" s="8"/>
      <c r="TIB246" s="8"/>
      <c r="TIC246" s="8"/>
      <c r="TID246" s="8"/>
      <c r="TIE246" s="8"/>
      <c r="TIF246" s="8"/>
      <c r="TIG246" s="8"/>
      <c r="TIH246" s="8"/>
      <c r="TII246" s="8"/>
      <c r="TIJ246" s="8"/>
      <c r="TIK246" s="8"/>
      <c r="TIL246" s="8"/>
      <c r="TIM246" s="8"/>
      <c r="TIN246" s="8"/>
      <c r="TIO246" s="8"/>
      <c r="TIP246" s="8"/>
      <c r="TIQ246" s="8"/>
      <c r="TIR246" s="8"/>
      <c r="TIS246" s="8"/>
      <c r="TIT246" s="8"/>
      <c r="TIU246" s="8"/>
      <c r="TIV246" s="8"/>
      <c r="TIW246" s="8"/>
      <c r="TIX246" s="8"/>
      <c r="TIY246" s="8"/>
      <c r="TIZ246" s="8"/>
      <c r="TJA246" s="8"/>
      <c r="TJB246" s="8"/>
      <c r="TJC246" s="8"/>
      <c r="TJD246" s="8"/>
      <c r="TJE246" s="8"/>
      <c r="TJF246" s="8"/>
      <c r="TJG246" s="8"/>
      <c r="TJH246" s="8"/>
      <c r="TJI246" s="8"/>
      <c r="TJJ246" s="8"/>
      <c r="TJK246" s="8"/>
      <c r="TJL246" s="8"/>
      <c r="TJM246" s="8"/>
      <c r="TJN246" s="8"/>
      <c r="TJO246" s="8"/>
      <c r="TJP246" s="8"/>
      <c r="TJQ246" s="8"/>
      <c r="TJR246" s="8"/>
      <c r="TJS246" s="8"/>
      <c r="TJT246" s="8"/>
      <c r="TJU246" s="8"/>
      <c r="TJV246" s="8"/>
      <c r="TJW246" s="8"/>
      <c r="TJX246" s="8"/>
      <c r="TJY246" s="8"/>
      <c r="TJZ246" s="8"/>
      <c r="TKA246" s="8"/>
      <c r="TKB246" s="8"/>
      <c r="TKC246" s="8"/>
      <c r="TKD246" s="8"/>
      <c r="TKE246" s="8"/>
      <c r="TKF246" s="8"/>
      <c r="TKG246" s="8"/>
      <c r="TKH246" s="8"/>
      <c r="TKI246" s="8"/>
      <c r="TKJ246" s="8"/>
      <c r="TKK246" s="8"/>
      <c r="TKL246" s="8"/>
      <c r="TKM246" s="8"/>
      <c r="TKN246" s="8"/>
      <c r="TKO246" s="8"/>
      <c r="TKP246" s="8"/>
      <c r="TKQ246" s="8"/>
      <c r="TKR246" s="8"/>
      <c r="TKS246" s="8"/>
      <c r="TKT246" s="8"/>
      <c r="TKU246" s="8"/>
      <c r="TKV246" s="8"/>
      <c r="TKW246" s="8"/>
      <c r="TKX246" s="8"/>
      <c r="TKY246" s="8"/>
      <c r="TKZ246" s="8"/>
      <c r="TLA246" s="8"/>
      <c r="TLB246" s="8"/>
      <c r="TLC246" s="8"/>
      <c r="TLD246" s="8"/>
      <c r="TLE246" s="8"/>
      <c r="TLF246" s="8"/>
      <c r="TLG246" s="8"/>
      <c r="TLH246" s="8"/>
      <c r="TLI246" s="8"/>
      <c r="TLJ246" s="8"/>
      <c r="TLK246" s="8"/>
      <c r="TLL246" s="8"/>
      <c r="TLM246" s="8"/>
      <c r="TLN246" s="8"/>
      <c r="TLO246" s="8"/>
      <c r="TLP246" s="8"/>
      <c r="TLQ246" s="8"/>
      <c r="TLR246" s="8"/>
      <c r="TLS246" s="8"/>
      <c r="TLT246" s="8"/>
      <c r="TLU246" s="8"/>
      <c r="TLV246" s="8"/>
      <c r="TLW246" s="8"/>
      <c r="TLX246" s="8"/>
      <c r="TLY246" s="8"/>
      <c r="TLZ246" s="8"/>
      <c r="TMA246" s="8"/>
      <c r="TMB246" s="8"/>
      <c r="TMC246" s="8"/>
      <c r="TMD246" s="8"/>
      <c r="TME246" s="8"/>
      <c r="TMF246" s="8"/>
      <c r="TMG246" s="8"/>
      <c r="TMH246" s="8"/>
      <c r="TMI246" s="8"/>
      <c r="TMJ246" s="8"/>
      <c r="TMK246" s="8"/>
      <c r="TML246" s="8"/>
      <c r="TMM246" s="8"/>
      <c r="TMN246" s="8"/>
      <c r="TMO246" s="8"/>
      <c r="TMP246" s="8"/>
      <c r="TMQ246" s="8"/>
      <c r="TMR246" s="8"/>
      <c r="TMS246" s="8"/>
      <c r="TMT246" s="8"/>
      <c r="TMU246" s="8"/>
      <c r="TMV246" s="8"/>
      <c r="TMW246" s="8"/>
      <c r="TMX246" s="8"/>
      <c r="TMY246" s="8"/>
      <c r="TMZ246" s="8"/>
      <c r="TNA246" s="8"/>
      <c r="TNB246" s="8"/>
      <c r="TNC246" s="8"/>
      <c r="TND246" s="8"/>
      <c r="TNE246" s="8"/>
      <c r="TNF246" s="8"/>
      <c r="TNG246" s="8"/>
      <c r="TNH246" s="8"/>
      <c r="TNI246" s="8"/>
      <c r="TNJ246" s="8"/>
      <c r="TNK246" s="8"/>
      <c r="TNL246" s="8"/>
      <c r="TNM246" s="8"/>
      <c r="TNN246" s="8"/>
      <c r="TNO246" s="8"/>
      <c r="TNP246" s="8"/>
      <c r="TNQ246" s="8"/>
      <c r="TNR246" s="8"/>
      <c r="TNS246" s="8"/>
      <c r="TNT246" s="8"/>
      <c r="TNU246" s="8"/>
      <c r="TNV246" s="8"/>
      <c r="TNW246" s="8"/>
      <c r="TNX246" s="8"/>
      <c r="TNY246" s="8"/>
      <c r="TNZ246" s="8"/>
      <c r="TOA246" s="8"/>
      <c r="TOB246" s="8"/>
      <c r="TOC246" s="8"/>
      <c r="TOD246" s="8"/>
      <c r="TOE246" s="8"/>
      <c r="TOF246" s="8"/>
      <c r="TOG246" s="8"/>
      <c r="TOH246" s="8"/>
      <c r="TOI246" s="8"/>
      <c r="TOJ246" s="8"/>
      <c r="TOK246" s="8"/>
      <c r="TOL246" s="8"/>
      <c r="TOM246" s="8"/>
      <c r="TON246" s="8"/>
      <c r="TOO246" s="8"/>
      <c r="TOP246" s="8"/>
      <c r="TOQ246" s="8"/>
      <c r="TOR246" s="8"/>
      <c r="TOS246" s="8"/>
      <c r="TOT246" s="8"/>
      <c r="TOU246" s="8"/>
      <c r="TOV246" s="8"/>
      <c r="TOW246" s="8"/>
      <c r="TOX246" s="8"/>
      <c r="TOY246" s="8"/>
      <c r="TOZ246" s="8"/>
      <c r="TPA246" s="8"/>
      <c r="TPB246" s="8"/>
      <c r="TPC246" s="8"/>
      <c r="TPD246" s="8"/>
      <c r="TPE246" s="8"/>
      <c r="TPF246" s="8"/>
      <c r="TPG246" s="8"/>
      <c r="TPH246" s="8"/>
      <c r="TPI246" s="8"/>
      <c r="TPJ246" s="8"/>
      <c r="TPK246" s="8"/>
      <c r="TPL246" s="8"/>
      <c r="TPM246" s="8"/>
      <c r="TPN246" s="8"/>
      <c r="TPO246" s="8"/>
      <c r="TPP246" s="8"/>
      <c r="TPQ246" s="8"/>
      <c r="TPR246" s="8"/>
      <c r="TPS246" s="8"/>
      <c r="TPT246" s="8"/>
      <c r="TPU246" s="8"/>
      <c r="TPV246" s="8"/>
      <c r="TPW246" s="8"/>
      <c r="TPX246" s="8"/>
      <c r="TPY246" s="8"/>
      <c r="TPZ246" s="8"/>
      <c r="TQA246" s="8"/>
      <c r="TQB246" s="8"/>
      <c r="TQC246" s="8"/>
      <c r="TQD246" s="8"/>
      <c r="TQE246" s="8"/>
      <c r="TQF246" s="8"/>
      <c r="TQG246" s="8"/>
      <c r="TQH246" s="8"/>
      <c r="TQI246" s="8"/>
      <c r="TQJ246" s="8"/>
      <c r="TQK246" s="8"/>
      <c r="TQL246" s="8"/>
      <c r="TQM246" s="8"/>
      <c r="TQN246" s="8"/>
      <c r="TQO246" s="8"/>
      <c r="TQP246" s="8"/>
      <c r="TQQ246" s="8"/>
      <c r="TQR246" s="8"/>
      <c r="TQS246" s="8"/>
      <c r="TQT246" s="8"/>
      <c r="TQU246" s="8"/>
      <c r="TQV246" s="8"/>
      <c r="TQW246" s="8"/>
      <c r="TQX246" s="8"/>
      <c r="TQY246" s="8"/>
      <c r="TQZ246" s="8"/>
      <c r="TRA246" s="8"/>
      <c r="TRB246" s="8"/>
      <c r="TRC246" s="8"/>
      <c r="TRD246" s="8"/>
      <c r="TRE246" s="8"/>
      <c r="TRF246" s="8"/>
      <c r="TRG246" s="8"/>
      <c r="TRH246" s="8"/>
      <c r="TRI246" s="8"/>
      <c r="TRJ246" s="8"/>
      <c r="TRK246" s="8"/>
      <c r="TRL246" s="8"/>
      <c r="TRM246" s="8"/>
      <c r="TRN246" s="8"/>
      <c r="TRO246" s="8"/>
      <c r="TRP246" s="8"/>
      <c r="TRQ246" s="8"/>
      <c r="TRR246" s="8"/>
      <c r="TRS246" s="8"/>
      <c r="TRT246" s="8"/>
      <c r="TRU246" s="8"/>
      <c r="TRV246" s="8"/>
      <c r="TRW246" s="8"/>
      <c r="TRX246" s="8"/>
      <c r="TRY246" s="8"/>
      <c r="TRZ246" s="8"/>
      <c r="TSA246" s="8"/>
      <c r="TSB246" s="8"/>
      <c r="TSC246" s="8"/>
      <c r="TSD246" s="8"/>
      <c r="TSE246" s="8"/>
      <c r="TSF246" s="8"/>
      <c r="TSG246" s="8"/>
      <c r="TSH246" s="8"/>
      <c r="TSI246" s="8"/>
      <c r="TSJ246" s="8"/>
      <c r="TSK246" s="8"/>
      <c r="TSL246" s="8"/>
      <c r="TSM246" s="8"/>
      <c r="TSN246" s="8"/>
      <c r="TSO246" s="8"/>
      <c r="TSP246" s="8"/>
      <c r="TSQ246" s="8"/>
      <c r="TSR246" s="8"/>
      <c r="TSS246" s="8"/>
      <c r="TST246" s="8"/>
      <c r="TSU246" s="8"/>
      <c r="TSV246" s="8"/>
      <c r="TSW246" s="8"/>
      <c r="TSX246" s="8"/>
      <c r="TSY246" s="8"/>
      <c r="TSZ246" s="8"/>
      <c r="TTA246" s="8"/>
      <c r="TTB246" s="8"/>
      <c r="TTC246" s="8"/>
      <c r="TTD246" s="8"/>
      <c r="TTE246" s="8"/>
      <c r="TTF246" s="8"/>
      <c r="TTG246" s="8"/>
      <c r="TTH246" s="8"/>
      <c r="TTI246" s="8"/>
      <c r="TTJ246" s="8"/>
      <c r="TTK246" s="8"/>
      <c r="TTL246" s="8"/>
      <c r="TTM246" s="8"/>
      <c r="TTN246" s="8"/>
      <c r="TTO246" s="8"/>
      <c r="TTP246" s="8"/>
      <c r="TTQ246" s="8"/>
      <c r="TTR246" s="8"/>
      <c r="TTS246" s="8"/>
      <c r="TTT246" s="8"/>
      <c r="TTU246" s="8"/>
      <c r="TTV246" s="8"/>
      <c r="TTW246" s="8"/>
      <c r="TTX246" s="8"/>
      <c r="TTY246" s="8"/>
      <c r="TTZ246" s="8"/>
      <c r="TUA246" s="8"/>
      <c r="TUB246" s="8"/>
      <c r="TUC246" s="8"/>
      <c r="TUD246" s="8"/>
      <c r="TUE246" s="8"/>
      <c r="TUF246" s="8"/>
      <c r="TUG246" s="8"/>
      <c r="TUH246" s="8"/>
      <c r="TUI246" s="8"/>
      <c r="TUJ246" s="8"/>
      <c r="TUK246" s="8"/>
      <c r="TUL246" s="8"/>
      <c r="TUM246" s="8"/>
      <c r="TUN246" s="8"/>
      <c r="TUO246" s="8"/>
      <c r="TUP246" s="8"/>
      <c r="TUQ246" s="8"/>
      <c r="TUR246" s="8"/>
      <c r="TUS246" s="8"/>
      <c r="TUT246" s="8"/>
      <c r="TUU246" s="8"/>
      <c r="TUV246" s="8"/>
      <c r="TUW246" s="8"/>
      <c r="TUX246" s="8"/>
      <c r="TUY246" s="8"/>
      <c r="TUZ246" s="8"/>
      <c r="TVA246" s="8"/>
      <c r="TVB246" s="8"/>
      <c r="TVC246" s="8"/>
      <c r="TVD246" s="8"/>
      <c r="TVE246" s="8"/>
      <c r="TVF246" s="8"/>
      <c r="TVG246" s="8"/>
      <c r="TVH246" s="8"/>
      <c r="TVI246" s="8"/>
      <c r="TVJ246" s="8"/>
      <c r="TVK246" s="8"/>
      <c r="TVL246" s="8"/>
      <c r="TVM246" s="8"/>
      <c r="TVN246" s="8"/>
      <c r="TVO246" s="8"/>
      <c r="TVP246" s="8"/>
      <c r="TVQ246" s="8"/>
      <c r="TVR246" s="8"/>
      <c r="TVS246" s="8"/>
      <c r="TVT246" s="8"/>
      <c r="TVU246" s="8"/>
      <c r="TVV246" s="8"/>
      <c r="TVW246" s="8"/>
      <c r="TVX246" s="8"/>
      <c r="TVY246" s="8"/>
      <c r="TVZ246" s="8"/>
      <c r="TWA246" s="8"/>
      <c r="TWB246" s="8"/>
      <c r="TWC246" s="8"/>
      <c r="TWD246" s="8"/>
      <c r="TWE246" s="8"/>
      <c r="TWF246" s="8"/>
      <c r="TWG246" s="8"/>
      <c r="TWH246" s="8"/>
      <c r="TWI246" s="8"/>
      <c r="TWJ246" s="8"/>
      <c r="TWK246" s="8"/>
      <c r="TWL246" s="8"/>
      <c r="TWM246" s="8"/>
      <c r="TWN246" s="8"/>
      <c r="TWO246" s="8"/>
      <c r="TWP246" s="8"/>
      <c r="TWQ246" s="8"/>
      <c r="TWR246" s="8"/>
      <c r="TWS246" s="8"/>
      <c r="TWT246" s="8"/>
      <c r="TWU246" s="8"/>
      <c r="TWV246" s="8"/>
      <c r="TWW246" s="8"/>
      <c r="TWX246" s="8"/>
      <c r="TWY246" s="8"/>
      <c r="TWZ246" s="8"/>
      <c r="TXA246" s="8"/>
      <c r="TXB246" s="8"/>
      <c r="TXC246" s="8"/>
      <c r="TXD246" s="8"/>
      <c r="TXE246" s="8"/>
      <c r="TXF246" s="8"/>
      <c r="TXG246" s="8"/>
      <c r="TXH246" s="8"/>
      <c r="TXI246" s="8"/>
      <c r="TXJ246" s="8"/>
      <c r="TXK246" s="8"/>
      <c r="TXL246" s="8"/>
      <c r="TXM246" s="8"/>
      <c r="TXN246" s="8"/>
      <c r="TXO246" s="8"/>
      <c r="TXP246" s="8"/>
      <c r="TXQ246" s="8"/>
      <c r="TXR246" s="8"/>
      <c r="TXS246" s="8"/>
      <c r="TXT246" s="8"/>
      <c r="TXU246" s="8"/>
      <c r="TXV246" s="8"/>
      <c r="TXW246" s="8"/>
      <c r="TXX246" s="8"/>
      <c r="TXY246" s="8"/>
      <c r="TXZ246" s="8"/>
      <c r="TYA246" s="8"/>
      <c r="TYB246" s="8"/>
      <c r="TYC246" s="8"/>
      <c r="TYD246" s="8"/>
      <c r="TYE246" s="8"/>
      <c r="TYF246" s="8"/>
      <c r="TYG246" s="8"/>
      <c r="TYH246" s="8"/>
      <c r="TYI246" s="8"/>
      <c r="TYJ246" s="8"/>
      <c r="TYK246" s="8"/>
      <c r="TYL246" s="8"/>
      <c r="TYM246" s="8"/>
      <c r="TYN246" s="8"/>
      <c r="TYO246" s="8"/>
      <c r="TYP246" s="8"/>
      <c r="TYQ246" s="8"/>
      <c r="TYR246" s="8"/>
      <c r="TYS246" s="8"/>
      <c r="TYT246" s="8"/>
      <c r="TYU246" s="8"/>
      <c r="TYV246" s="8"/>
      <c r="TYW246" s="8"/>
      <c r="TYX246" s="8"/>
      <c r="TYY246" s="8"/>
      <c r="TYZ246" s="8"/>
      <c r="TZA246" s="8"/>
      <c r="TZB246" s="8"/>
      <c r="TZC246" s="8"/>
      <c r="TZD246" s="8"/>
      <c r="TZE246" s="8"/>
      <c r="TZF246" s="8"/>
      <c r="TZG246" s="8"/>
      <c r="TZH246" s="8"/>
      <c r="TZI246" s="8"/>
      <c r="TZJ246" s="8"/>
      <c r="TZK246" s="8"/>
      <c r="TZL246" s="8"/>
      <c r="TZM246" s="8"/>
      <c r="TZN246" s="8"/>
      <c r="TZO246" s="8"/>
      <c r="TZP246" s="8"/>
      <c r="TZQ246" s="8"/>
      <c r="TZR246" s="8"/>
      <c r="TZS246" s="8"/>
      <c r="TZT246" s="8"/>
      <c r="TZU246" s="8"/>
      <c r="TZV246" s="8"/>
      <c r="TZW246" s="8"/>
      <c r="TZX246" s="8"/>
      <c r="TZY246" s="8"/>
      <c r="TZZ246" s="8"/>
      <c r="UAA246" s="8"/>
      <c r="UAB246" s="8"/>
      <c r="UAC246" s="8"/>
      <c r="UAD246" s="8"/>
      <c r="UAE246" s="8"/>
      <c r="UAF246" s="8"/>
      <c r="UAG246" s="8"/>
      <c r="UAH246" s="8"/>
      <c r="UAI246" s="8"/>
      <c r="UAJ246" s="8"/>
      <c r="UAK246" s="8"/>
      <c r="UAL246" s="8"/>
      <c r="UAM246" s="8"/>
      <c r="UAN246" s="8"/>
      <c r="UAO246" s="8"/>
      <c r="UAP246" s="8"/>
      <c r="UAQ246" s="8"/>
      <c r="UAR246" s="8"/>
      <c r="UAS246" s="8"/>
      <c r="UAT246" s="8"/>
      <c r="UAU246" s="8"/>
      <c r="UAV246" s="8"/>
      <c r="UAW246" s="8"/>
      <c r="UAX246" s="8"/>
      <c r="UAY246" s="8"/>
      <c r="UAZ246" s="8"/>
      <c r="UBA246" s="8"/>
      <c r="UBB246" s="8"/>
      <c r="UBC246" s="8"/>
      <c r="UBD246" s="8"/>
      <c r="UBE246" s="8"/>
      <c r="UBF246" s="8"/>
      <c r="UBG246" s="8"/>
      <c r="UBH246" s="8"/>
      <c r="UBI246" s="8"/>
      <c r="UBJ246" s="8"/>
      <c r="UBK246" s="8"/>
      <c r="UBL246" s="8"/>
      <c r="UBM246" s="8"/>
      <c r="UBN246" s="8"/>
      <c r="UBO246" s="8"/>
      <c r="UBP246" s="8"/>
      <c r="UBQ246" s="8"/>
      <c r="UBR246" s="8"/>
      <c r="UBS246" s="8"/>
      <c r="UBT246" s="8"/>
      <c r="UBU246" s="8"/>
      <c r="UBV246" s="8"/>
      <c r="UBW246" s="8"/>
      <c r="UBX246" s="8"/>
      <c r="UBY246" s="8"/>
      <c r="UBZ246" s="8"/>
      <c r="UCA246" s="8"/>
      <c r="UCB246" s="8"/>
      <c r="UCC246" s="8"/>
      <c r="UCD246" s="8"/>
      <c r="UCE246" s="8"/>
      <c r="UCF246" s="8"/>
      <c r="UCG246" s="8"/>
      <c r="UCH246" s="8"/>
      <c r="UCI246" s="8"/>
      <c r="UCJ246" s="8"/>
      <c r="UCK246" s="8"/>
      <c r="UCL246" s="8"/>
      <c r="UCM246" s="8"/>
      <c r="UCN246" s="8"/>
      <c r="UCO246" s="8"/>
      <c r="UCP246" s="8"/>
      <c r="UCQ246" s="8"/>
      <c r="UCR246" s="8"/>
      <c r="UCS246" s="8"/>
      <c r="UCT246" s="8"/>
      <c r="UCU246" s="8"/>
      <c r="UCV246" s="8"/>
      <c r="UCW246" s="8"/>
      <c r="UCX246" s="8"/>
      <c r="UCY246" s="8"/>
      <c r="UCZ246" s="8"/>
      <c r="UDA246" s="8"/>
      <c r="UDB246" s="8"/>
      <c r="UDC246" s="8"/>
      <c r="UDD246" s="8"/>
      <c r="UDE246" s="8"/>
      <c r="UDF246" s="8"/>
      <c r="UDG246" s="8"/>
      <c r="UDH246" s="8"/>
      <c r="UDI246" s="8"/>
      <c r="UDJ246" s="8"/>
      <c r="UDK246" s="8"/>
      <c r="UDL246" s="8"/>
      <c r="UDM246" s="8"/>
      <c r="UDN246" s="8"/>
      <c r="UDO246" s="8"/>
      <c r="UDP246" s="8"/>
      <c r="UDQ246" s="8"/>
      <c r="UDR246" s="8"/>
      <c r="UDS246" s="8"/>
      <c r="UDT246" s="8"/>
      <c r="UDU246" s="8"/>
      <c r="UDV246" s="8"/>
      <c r="UDW246" s="8"/>
      <c r="UDX246" s="8"/>
      <c r="UDY246" s="8"/>
      <c r="UDZ246" s="8"/>
      <c r="UEA246" s="8"/>
      <c r="UEB246" s="8"/>
      <c r="UEC246" s="8"/>
      <c r="UED246" s="8"/>
      <c r="UEE246" s="8"/>
      <c r="UEF246" s="8"/>
      <c r="UEG246" s="8"/>
      <c r="UEH246" s="8"/>
      <c r="UEI246" s="8"/>
      <c r="UEJ246" s="8"/>
      <c r="UEK246" s="8"/>
      <c r="UEL246" s="8"/>
      <c r="UEM246" s="8"/>
      <c r="UEN246" s="8"/>
      <c r="UEO246" s="8"/>
      <c r="UEP246" s="8"/>
      <c r="UEQ246" s="8"/>
      <c r="UER246" s="8"/>
      <c r="UES246" s="8"/>
      <c r="UET246" s="8"/>
      <c r="UEU246" s="8"/>
      <c r="UEV246" s="8"/>
      <c r="UEW246" s="8"/>
      <c r="UEX246" s="8"/>
      <c r="UEY246" s="8"/>
      <c r="UEZ246" s="8"/>
      <c r="UFA246" s="8"/>
      <c r="UFB246" s="8"/>
      <c r="UFC246" s="8"/>
      <c r="UFD246" s="8"/>
      <c r="UFE246" s="8"/>
      <c r="UFF246" s="8"/>
      <c r="UFG246" s="8"/>
      <c r="UFH246" s="8"/>
      <c r="UFI246" s="8"/>
      <c r="UFJ246" s="8"/>
      <c r="UFK246" s="8"/>
      <c r="UFL246" s="8"/>
      <c r="UFM246" s="8"/>
      <c r="UFN246" s="8"/>
      <c r="UFO246" s="8"/>
      <c r="UFP246" s="8"/>
      <c r="UFQ246" s="8"/>
      <c r="UFR246" s="8"/>
      <c r="UFS246" s="8"/>
      <c r="UFT246" s="8"/>
      <c r="UFU246" s="8"/>
      <c r="UFV246" s="8"/>
      <c r="UFW246" s="8"/>
      <c r="UFX246" s="8"/>
      <c r="UFY246" s="8"/>
      <c r="UFZ246" s="8"/>
      <c r="UGA246" s="8"/>
      <c r="UGB246" s="8"/>
      <c r="UGC246" s="8"/>
      <c r="UGD246" s="8"/>
      <c r="UGE246" s="8"/>
      <c r="UGF246" s="8"/>
      <c r="UGG246" s="8"/>
      <c r="UGH246" s="8"/>
      <c r="UGI246" s="8"/>
      <c r="UGJ246" s="8"/>
      <c r="UGK246" s="8"/>
      <c r="UGL246" s="8"/>
      <c r="UGM246" s="8"/>
      <c r="UGN246" s="8"/>
      <c r="UGO246" s="8"/>
      <c r="UGP246" s="8"/>
      <c r="UGQ246" s="8"/>
      <c r="UGR246" s="8"/>
      <c r="UGS246" s="8"/>
      <c r="UGT246" s="8"/>
      <c r="UGU246" s="8"/>
      <c r="UGV246" s="8"/>
      <c r="UGW246" s="8"/>
      <c r="UGX246" s="8"/>
      <c r="UGY246" s="8"/>
      <c r="UGZ246" s="8"/>
      <c r="UHA246" s="8"/>
      <c r="UHB246" s="8"/>
      <c r="UHC246" s="8"/>
      <c r="UHD246" s="8"/>
      <c r="UHE246" s="8"/>
      <c r="UHF246" s="8"/>
      <c r="UHG246" s="8"/>
      <c r="UHH246" s="8"/>
      <c r="UHI246" s="8"/>
      <c r="UHJ246" s="8"/>
      <c r="UHK246" s="8"/>
      <c r="UHL246" s="8"/>
      <c r="UHM246" s="8"/>
      <c r="UHN246" s="8"/>
      <c r="UHO246" s="8"/>
      <c r="UHP246" s="8"/>
      <c r="UHQ246" s="8"/>
      <c r="UHR246" s="8"/>
      <c r="UHS246" s="8"/>
      <c r="UHT246" s="8"/>
      <c r="UHU246" s="8"/>
      <c r="UHV246" s="8"/>
      <c r="UHW246" s="8"/>
      <c r="UHX246" s="8"/>
      <c r="UHY246" s="8"/>
      <c r="UHZ246" s="8"/>
      <c r="UIA246" s="8"/>
      <c r="UIB246" s="8"/>
      <c r="UIC246" s="8"/>
      <c r="UID246" s="8"/>
      <c r="UIE246" s="8"/>
      <c r="UIF246" s="8"/>
      <c r="UIG246" s="8"/>
      <c r="UIH246" s="8"/>
      <c r="UII246" s="8"/>
      <c r="UIJ246" s="8"/>
      <c r="UIK246" s="8"/>
      <c r="UIL246" s="8"/>
      <c r="UIM246" s="8"/>
      <c r="UIN246" s="8"/>
      <c r="UIO246" s="8"/>
      <c r="UIP246" s="8"/>
      <c r="UIQ246" s="8"/>
      <c r="UIR246" s="8"/>
      <c r="UIS246" s="8"/>
      <c r="UIT246" s="8"/>
      <c r="UIU246" s="8"/>
      <c r="UIV246" s="8"/>
      <c r="UIW246" s="8"/>
      <c r="UIX246" s="8"/>
      <c r="UIY246" s="8"/>
      <c r="UIZ246" s="8"/>
      <c r="UJA246" s="8"/>
      <c r="UJB246" s="8"/>
      <c r="UJC246" s="8"/>
      <c r="UJD246" s="8"/>
      <c r="UJE246" s="8"/>
      <c r="UJF246" s="8"/>
      <c r="UJG246" s="8"/>
      <c r="UJH246" s="8"/>
      <c r="UJI246" s="8"/>
      <c r="UJJ246" s="8"/>
      <c r="UJK246" s="8"/>
      <c r="UJL246" s="8"/>
      <c r="UJM246" s="8"/>
      <c r="UJN246" s="8"/>
      <c r="UJO246" s="8"/>
      <c r="UJP246" s="8"/>
      <c r="UJQ246" s="8"/>
      <c r="UJR246" s="8"/>
      <c r="UJS246" s="8"/>
      <c r="UJT246" s="8"/>
      <c r="UJU246" s="8"/>
      <c r="UJV246" s="8"/>
      <c r="UJW246" s="8"/>
      <c r="UJX246" s="8"/>
      <c r="UJY246" s="8"/>
      <c r="UJZ246" s="8"/>
      <c r="UKA246" s="8"/>
      <c r="UKB246" s="8"/>
      <c r="UKC246" s="8"/>
      <c r="UKD246" s="8"/>
      <c r="UKE246" s="8"/>
      <c r="UKF246" s="8"/>
      <c r="UKG246" s="8"/>
      <c r="UKH246" s="8"/>
      <c r="UKI246" s="8"/>
      <c r="UKJ246" s="8"/>
      <c r="UKK246" s="8"/>
      <c r="UKL246" s="8"/>
      <c r="UKM246" s="8"/>
      <c r="UKN246" s="8"/>
      <c r="UKO246" s="8"/>
      <c r="UKP246" s="8"/>
      <c r="UKQ246" s="8"/>
      <c r="UKR246" s="8"/>
      <c r="UKS246" s="8"/>
      <c r="UKT246" s="8"/>
      <c r="UKU246" s="8"/>
      <c r="UKV246" s="8"/>
      <c r="UKW246" s="8"/>
      <c r="UKX246" s="8"/>
      <c r="UKY246" s="8"/>
      <c r="UKZ246" s="8"/>
      <c r="ULA246" s="8"/>
      <c r="ULB246" s="8"/>
      <c r="ULC246" s="8"/>
      <c r="ULD246" s="8"/>
      <c r="ULE246" s="8"/>
      <c r="ULF246" s="8"/>
      <c r="ULG246" s="8"/>
      <c r="ULH246" s="8"/>
      <c r="ULI246" s="8"/>
      <c r="ULJ246" s="8"/>
      <c r="ULK246" s="8"/>
      <c r="ULL246" s="8"/>
      <c r="ULM246" s="8"/>
      <c r="ULN246" s="8"/>
      <c r="ULO246" s="8"/>
      <c r="ULP246" s="8"/>
      <c r="ULQ246" s="8"/>
      <c r="ULR246" s="8"/>
      <c r="ULS246" s="8"/>
      <c r="ULT246" s="8"/>
      <c r="ULU246" s="8"/>
      <c r="ULV246" s="8"/>
      <c r="ULW246" s="8"/>
      <c r="ULX246" s="8"/>
      <c r="ULY246" s="8"/>
      <c r="ULZ246" s="8"/>
      <c r="UMA246" s="8"/>
      <c r="UMB246" s="8"/>
      <c r="UMC246" s="8"/>
      <c r="UMD246" s="8"/>
      <c r="UME246" s="8"/>
      <c r="UMF246" s="8"/>
      <c r="UMG246" s="8"/>
      <c r="UMH246" s="8"/>
      <c r="UMI246" s="8"/>
      <c r="UMJ246" s="8"/>
      <c r="UMK246" s="8"/>
      <c r="UML246" s="8"/>
      <c r="UMM246" s="8"/>
      <c r="UMN246" s="8"/>
      <c r="UMO246" s="8"/>
      <c r="UMP246" s="8"/>
      <c r="UMQ246" s="8"/>
      <c r="UMR246" s="8"/>
      <c r="UMS246" s="8"/>
      <c r="UMT246" s="8"/>
      <c r="UMU246" s="8"/>
      <c r="UMV246" s="8"/>
      <c r="UMW246" s="8"/>
      <c r="UMX246" s="8"/>
      <c r="UMY246" s="8"/>
      <c r="UMZ246" s="8"/>
      <c r="UNA246" s="8"/>
      <c r="UNB246" s="8"/>
      <c r="UNC246" s="8"/>
      <c r="UND246" s="8"/>
      <c r="UNE246" s="8"/>
      <c r="UNF246" s="8"/>
      <c r="UNG246" s="8"/>
      <c r="UNH246" s="8"/>
      <c r="UNI246" s="8"/>
      <c r="UNJ246" s="8"/>
      <c r="UNK246" s="8"/>
      <c r="UNL246" s="8"/>
      <c r="UNM246" s="8"/>
      <c r="UNN246" s="8"/>
      <c r="UNO246" s="8"/>
      <c r="UNP246" s="8"/>
      <c r="UNQ246" s="8"/>
      <c r="UNR246" s="8"/>
      <c r="UNS246" s="8"/>
      <c r="UNT246" s="8"/>
      <c r="UNU246" s="8"/>
      <c r="UNV246" s="8"/>
      <c r="UNW246" s="8"/>
      <c r="UNX246" s="8"/>
      <c r="UNY246" s="8"/>
      <c r="UNZ246" s="8"/>
      <c r="UOA246" s="8"/>
      <c r="UOB246" s="8"/>
      <c r="UOC246" s="8"/>
      <c r="UOD246" s="8"/>
      <c r="UOE246" s="8"/>
      <c r="UOF246" s="8"/>
      <c r="UOG246" s="8"/>
      <c r="UOH246" s="8"/>
      <c r="UOI246" s="8"/>
      <c r="UOJ246" s="8"/>
      <c r="UOK246" s="8"/>
      <c r="UOL246" s="8"/>
      <c r="UOM246" s="8"/>
      <c r="UON246" s="8"/>
      <c r="UOO246" s="8"/>
      <c r="UOP246" s="8"/>
      <c r="UOQ246" s="8"/>
      <c r="UOR246" s="8"/>
      <c r="UOS246" s="8"/>
      <c r="UOT246" s="8"/>
      <c r="UOU246" s="8"/>
      <c r="UOV246" s="8"/>
      <c r="UOW246" s="8"/>
      <c r="UOX246" s="8"/>
      <c r="UOY246" s="8"/>
      <c r="UOZ246" s="8"/>
      <c r="UPA246" s="8"/>
      <c r="UPB246" s="8"/>
      <c r="UPC246" s="8"/>
      <c r="UPD246" s="8"/>
      <c r="UPE246" s="8"/>
      <c r="UPF246" s="8"/>
      <c r="UPG246" s="8"/>
      <c r="UPH246" s="8"/>
      <c r="UPI246" s="8"/>
      <c r="UPJ246" s="8"/>
      <c r="UPK246" s="8"/>
      <c r="UPL246" s="8"/>
      <c r="UPM246" s="8"/>
      <c r="UPN246" s="8"/>
      <c r="UPO246" s="8"/>
      <c r="UPP246" s="8"/>
      <c r="UPQ246" s="8"/>
      <c r="UPR246" s="8"/>
      <c r="UPS246" s="8"/>
      <c r="UPT246" s="8"/>
      <c r="UPU246" s="8"/>
      <c r="UPV246" s="8"/>
      <c r="UPW246" s="8"/>
      <c r="UPX246" s="8"/>
      <c r="UPY246" s="8"/>
      <c r="UPZ246" s="8"/>
      <c r="UQA246" s="8"/>
      <c r="UQB246" s="8"/>
      <c r="UQC246" s="8"/>
      <c r="UQD246" s="8"/>
      <c r="UQE246" s="8"/>
      <c r="UQF246" s="8"/>
      <c r="UQG246" s="8"/>
      <c r="UQH246" s="8"/>
      <c r="UQI246" s="8"/>
      <c r="UQJ246" s="8"/>
      <c r="UQK246" s="8"/>
      <c r="UQL246" s="8"/>
      <c r="UQM246" s="8"/>
      <c r="UQN246" s="8"/>
      <c r="UQO246" s="8"/>
      <c r="UQP246" s="8"/>
      <c r="UQQ246" s="8"/>
      <c r="UQR246" s="8"/>
      <c r="UQS246" s="8"/>
      <c r="UQT246" s="8"/>
      <c r="UQU246" s="8"/>
      <c r="UQV246" s="8"/>
      <c r="UQW246" s="8"/>
      <c r="UQX246" s="8"/>
      <c r="UQY246" s="8"/>
      <c r="UQZ246" s="8"/>
      <c r="URA246" s="8"/>
      <c r="URB246" s="8"/>
      <c r="URC246" s="8"/>
      <c r="URD246" s="8"/>
      <c r="URE246" s="8"/>
      <c r="URF246" s="8"/>
      <c r="URG246" s="8"/>
      <c r="URH246" s="8"/>
      <c r="URI246" s="8"/>
      <c r="URJ246" s="8"/>
      <c r="URK246" s="8"/>
      <c r="URL246" s="8"/>
      <c r="URM246" s="8"/>
      <c r="URN246" s="8"/>
      <c r="URO246" s="8"/>
      <c r="URP246" s="8"/>
      <c r="URQ246" s="8"/>
      <c r="URR246" s="8"/>
      <c r="URS246" s="8"/>
      <c r="URT246" s="8"/>
      <c r="URU246" s="8"/>
      <c r="URV246" s="8"/>
      <c r="URW246" s="8"/>
      <c r="URX246" s="8"/>
      <c r="URY246" s="8"/>
      <c r="URZ246" s="8"/>
      <c r="USA246" s="8"/>
      <c r="USB246" s="8"/>
      <c r="USC246" s="8"/>
      <c r="USD246" s="8"/>
      <c r="USE246" s="8"/>
      <c r="USF246" s="8"/>
      <c r="USG246" s="8"/>
      <c r="USH246" s="8"/>
      <c r="USI246" s="8"/>
      <c r="USJ246" s="8"/>
      <c r="USK246" s="8"/>
      <c r="USL246" s="8"/>
      <c r="USM246" s="8"/>
      <c r="USN246" s="8"/>
      <c r="USO246" s="8"/>
      <c r="USP246" s="8"/>
      <c r="USQ246" s="8"/>
      <c r="USR246" s="8"/>
      <c r="USS246" s="8"/>
      <c r="UST246" s="8"/>
      <c r="USU246" s="8"/>
      <c r="USV246" s="8"/>
      <c r="USW246" s="8"/>
      <c r="USX246" s="8"/>
      <c r="USY246" s="8"/>
      <c r="USZ246" s="8"/>
      <c r="UTA246" s="8"/>
      <c r="UTB246" s="8"/>
      <c r="UTC246" s="8"/>
      <c r="UTD246" s="8"/>
      <c r="UTE246" s="8"/>
      <c r="UTF246" s="8"/>
      <c r="UTG246" s="8"/>
      <c r="UTH246" s="8"/>
      <c r="UTI246" s="8"/>
      <c r="UTJ246" s="8"/>
      <c r="UTK246" s="8"/>
      <c r="UTL246" s="8"/>
      <c r="UTM246" s="8"/>
      <c r="UTN246" s="8"/>
      <c r="UTO246" s="8"/>
      <c r="UTP246" s="8"/>
      <c r="UTQ246" s="8"/>
      <c r="UTR246" s="8"/>
      <c r="UTS246" s="8"/>
      <c r="UTT246" s="8"/>
      <c r="UTU246" s="8"/>
      <c r="UTV246" s="8"/>
      <c r="UTW246" s="8"/>
      <c r="UTX246" s="8"/>
      <c r="UTY246" s="8"/>
      <c r="UTZ246" s="8"/>
      <c r="UUA246" s="8"/>
      <c r="UUB246" s="8"/>
      <c r="UUC246" s="8"/>
      <c r="UUD246" s="8"/>
      <c r="UUE246" s="8"/>
      <c r="UUF246" s="8"/>
      <c r="UUG246" s="8"/>
      <c r="UUH246" s="8"/>
      <c r="UUI246" s="8"/>
      <c r="UUJ246" s="8"/>
      <c r="UUK246" s="8"/>
      <c r="UUL246" s="8"/>
      <c r="UUM246" s="8"/>
      <c r="UUN246" s="8"/>
      <c r="UUO246" s="8"/>
      <c r="UUP246" s="8"/>
      <c r="UUQ246" s="8"/>
      <c r="UUR246" s="8"/>
      <c r="UUS246" s="8"/>
      <c r="UUT246" s="8"/>
      <c r="UUU246" s="8"/>
      <c r="UUV246" s="8"/>
      <c r="UUW246" s="8"/>
      <c r="UUX246" s="8"/>
      <c r="UUY246" s="8"/>
      <c r="UUZ246" s="8"/>
      <c r="UVA246" s="8"/>
      <c r="UVB246" s="8"/>
      <c r="UVC246" s="8"/>
      <c r="UVD246" s="8"/>
      <c r="UVE246" s="8"/>
      <c r="UVF246" s="8"/>
      <c r="UVG246" s="8"/>
      <c r="UVH246" s="8"/>
      <c r="UVI246" s="8"/>
      <c r="UVJ246" s="8"/>
      <c r="UVK246" s="8"/>
      <c r="UVL246" s="8"/>
      <c r="UVM246" s="8"/>
      <c r="UVN246" s="8"/>
      <c r="UVO246" s="8"/>
      <c r="UVP246" s="8"/>
      <c r="UVQ246" s="8"/>
      <c r="UVR246" s="8"/>
      <c r="UVS246" s="8"/>
      <c r="UVT246" s="8"/>
      <c r="UVU246" s="8"/>
      <c r="UVV246" s="8"/>
      <c r="UVW246" s="8"/>
      <c r="UVX246" s="8"/>
      <c r="UVY246" s="8"/>
      <c r="UVZ246" s="8"/>
      <c r="UWA246" s="8"/>
      <c r="UWB246" s="8"/>
      <c r="UWC246" s="8"/>
      <c r="UWD246" s="8"/>
      <c r="UWE246" s="8"/>
      <c r="UWF246" s="8"/>
      <c r="UWG246" s="8"/>
      <c r="UWH246" s="8"/>
      <c r="UWI246" s="8"/>
      <c r="UWJ246" s="8"/>
      <c r="UWK246" s="8"/>
      <c r="UWL246" s="8"/>
      <c r="UWM246" s="8"/>
      <c r="UWN246" s="8"/>
      <c r="UWO246" s="8"/>
      <c r="UWP246" s="8"/>
      <c r="UWQ246" s="8"/>
      <c r="UWR246" s="8"/>
      <c r="UWS246" s="8"/>
      <c r="UWT246" s="8"/>
      <c r="UWU246" s="8"/>
      <c r="UWV246" s="8"/>
      <c r="UWW246" s="8"/>
      <c r="UWX246" s="8"/>
      <c r="UWY246" s="8"/>
      <c r="UWZ246" s="8"/>
      <c r="UXA246" s="8"/>
      <c r="UXB246" s="8"/>
      <c r="UXC246" s="8"/>
      <c r="UXD246" s="8"/>
      <c r="UXE246" s="8"/>
      <c r="UXF246" s="8"/>
      <c r="UXG246" s="8"/>
      <c r="UXH246" s="8"/>
      <c r="UXI246" s="8"/>
      <c r="UXJ246" s="8"/>
      <c r="UXK246" s="8"/>
      <c r="UXL246" s="8"/>
      <c r="UXM246" s="8"/>
      <c r="UXN246" s="8"/>
      <c r="UXO246" s="8"/>
      <c r="UXP246" s="8"/>
      <c r="UXQ246" s="8"/>
      <c r="UXR246" s="8"/>
      <c r="UXS246" s="8"/>
      <c r="UXT246" s="8"/>
      <c r="UXU246" s="8"/>
      <c r="UXV246" s="8"/>
      <c r="UXW246" s="8"/>
      <c r="UXX246" s="8"/>
      <c r="UXY246" s="8"/>
      <c r="UXZ246" s="8"/>
      <c r="UYA246" s="8"/>
      <c r="UYB246" s="8"/>
      <c r="UYC246" s="8"/>
      <c r="UYD246" s="8"/>
      <c r="UYE246" s="8"/>
      <c r="UYF246" s="8"/>
      <c r="UYG246" s="8"/>
      <c r="UYH246" s="8"/>
      <c r="UYI246" s="8"/>
      <c r="UYJ246" s="8"/>
      <c r="UYK246" s="8"/>
      <c r="UYL246" s="8"/>
      <c r="UYM246" s="8"/>
      <c r="UYN246" s="8"/>
      <c r="UYO246" s="8"/>
      <c r="UYP246" s="8"/>
      <c r="UYQ246" s="8"/>
      <c r="UYR246" s="8"/>
      <c r="UYS246" s="8"/>
      <c r="UYT246" s="8"/>
      <c r="UYU246" s="8"/>
      <c r="UYV246" s="8"/>
      <c r="UYW246" s="8"/>
      <c r="UYX246" s="8"/>
      <c r="UYY246" s="8"/>
      <c r="UYZ246" s="8"/>
      <c r="UZA246" s="8"/>
      <c r="UZB246" s="8"/>
      <c r="UZC246" s="8"/>
      <c r="UZD246" s="8"/>
      <c r="UZE246" s="8"/>
      <c r="UZF246" s="8"/>
      <c r="UZG246" s="8"/>
      <c r="UZH246" s="8"/>
      <c r="UZI246" s="8"/>
      <c r="UZJ246" s="8"/>
      <c r="UZK246" s="8"/>
      <c r="UZL246" s="8"/>
      <c r="UZM246" s="8"/>
      <c r="UZN246" s="8"/>
      <c r="UZO246" s="8"/>
      <c r="UZP246" s="8"/>
      <c r="UZQ246" s="8"/>
      <c r="UZR246" s="8"/>
      <c r="UZS246" s="8"/>
      <c r="UZT246" s="8"/>
      <c r="UZU246" s="8"/>
      <c r="UZV246" s="8"/>
      <c r="UZW246" s="8"/>
      <c r="UZX246" s="8"/>
      <c r="UZY246" s="8"/>
      <c r="UZZ246" s="8"/>
      <c r="VAA246" s="8"/>
      <c r="VAB246" s="8"/>
      <c r="VAC246" s="8"/>
      <c r="VAD246" s="8"/>
      <c r="VAE246" s="8"/>
      <c r="VAF246" s="8"/>
      <c r="VAG246" s="8"/>
      <c r="VAH246" s="8"/>
      <c r="VAI246" s="8"/>
      <c r="VAJ246" s="8"/>
      <c r="VAK246" s="8"/>
      <c r="VAL246" s="8"/>
      <c r="VAM246" s="8"/>
      <c r="VAN246" s="8"/>
      <c r="VAO246" s="8"/>
      <c r="VAP246" s="8"/>
      <c r="VAQ246" s="8"/>
      <c r="VAR246" s="8"/>
      <c r="VAS246" s="8"/>
      <c r="VAT246" s="8"/>
      <c r="VAU246" s="8"/>
      <c r="VAV246" s="8"/>
      <c r="VAW246" s="8"/>
      <c r="VAX246" s="8"/>
      <c r="VAY246" s="8"/>
      <c r="VAZ246" s="8"/>
      <c r="VBA246" s="8"/>
      <c r="VBB246" s="8"/>
      <c r="VBC246" s="8"/>
      <c r="VBD246" s="8"/>
      <c r="VBE246" s="8"/>
      <c r="VBF246" s="8"/>
      <c r="VBG246" s="8"/>
      <c r="VBH246" s="8"/>
      <c r="VBI246" s="8"/>
      <c r="VBJ246" s="8"/>
      <c r="VBK246" s="8"/>
      <c r="VBL246" s="8"/>
      <c r="VBM246" s="8"/>
      <c r="VBN246" s="8"/>
      <c r="VBO246" s="8"/>
      <c r="VBP246" s="8"/>
      <c r="VBQ246" s="8"/>
      <c r="VBR246" s="8"/>
      <c r="VBS246" s="8"/>
      <c r="VBT246" s="8"/>
      <c r="VBU246" s="8"/>
      <c r="VBV246" s="8"/>
      <c r="VBW246" s="8"/>
      <c r="VBX246" s="8"/>
      <c r="VBY246" s="8"/>
      <c r="VBZ246" s="8"/>
      <c r="VCA246" s="8"/>
      <c r="VCB246" s="8"/>
      <c r="VCC246" s="8"/>
      <c r="VCD246" s="8"/>
      <c r="VCE246" s="8"/>
      <c r="VCF246" s="8"/>
      <c r="VCG246" s="8"/>
      <c r="VCH246" s="8"/>
      <c r="VCI246" s="8"/>
      <c r="VCJ246" s="8"/>
      <c r="VCK246" s="8"/>
      <c r="VCL246" s="8"/>
      <c r="VCM246" s="8"/>
      <c r="VCN246" s="8"/>
      <c r="VCO246" s="8"/>
      <c r="VCP246" s="8"/>
      <c r="VCQ246" s="8"/>
      <c r="VCR246" s="8"/>
      <c r="VCS246" s="8"/>
      <c r="VCT246" s="8"/>
      <c r="VCU246" s="8"/>
      <c r="VCV246" s="8"/>
      <c r="VCW246" s="8"/>
      <c r="VCX246" s="8"/>
      <c r="VCY246" s="8"/>
      <c r="VCZ246" s="8"/>
      <c r="VDA246" s="8"/>
      <c r="VDB246" s="8"/>
      <c r="VDC246" s="8"/>
      <c r="VDD246" s="8"/>
      <c r="VDE246" s="8"/>
      <c r="VDF246" s="8"/>
      <c r="VDG246" s="8"/>
      <c r="VDH246" s="8"/>
      <c r="VDI246" s="8"/>
      <c r="VDJ246" s="8"/>
      <c r="VDK246" s="8"/>
      <c r="VDL246" s="8"/>
      <c r="VDM246" s="8"/>
      <c r="VDN246" s="8"/>
      <c r="VDO246" s="8"/>
      <c r="VDP246" s="8"/>
      <c r="VDQ246" s="8"/>
      <c r="VDR246" s="8"/>
      <c r="VDS246" s="8"/>
      <c r="VDT246" s="8"/>
      <c r="VDU246" s="8"/>
      <c r="VDV246" s="8"/>
      <c r="VDW246" s="8"/>
      <c r="VDX246" s="8"/>
      <c r="VDY246" s="8"/>
      <c r="VDZ246" s="8"/>
      <c r="VEA246" s="8"/>
      <c r="VEB246" s="8"/>
      <c r="VEC246" s="8"/>
      <c r="VED246" s="8"/>
      <c r="VEE246" s="8"/>
      <c r="VEF246" s="8"/>
      <c r="VEG246" s="8"/>
      <c r="VEH246" s="8"/>
      <c r="VEI246" s="8"/>
      <c r="VEJ246" s="8"/>
      <c r="VEK246" s="8"/>
      <c r="VEL246" s="8"/>
      <c r="VEM246" s="8"/>
      <c r="VEN246" s="8"/>
      <c r="VEO246" s="8"/>
      <c r="VEP246" s="8"/>
      <c r="VEQ246" s="8"/>
      <c r="VER246" s="8"/>
      <c r="VES246" s="8"/>
      <c r="VET246" s="8"/>
      <c r="VEU246" s="8"/>
      <c r="VEV246" s="8"/>
      <c r="VEW246" s="8"/>
      <c r="VEX246" s="8"/>
      <c r="VEY246" s="8"/>
      <c r="VEZ246" s="8"/>
      <c r="VFA246" s="8"/>
      <c r="VFB246" s="8"/>
      <c r="VFC246" s="8"/>
      <c r="VFD246" s="8"/>
      <c r="VFE246" s="8"/>
      <c r="VFF246" s="8"/>
      <c r="VFG246" s="8"/>
      <c r="VFH246" s="8"/>
      <c r="VFI246" s="8"/>
      <c r="VFJ246" s="8"/>
      <c r="VFK246" s="8"/>
      <c r="VFL246" s="8"/>
      <c r="VFM246" s="8"/>
      <c r="VFN246" s="8"/>
      <c r="VFO246" s="8"/>
      <c r="VFP246" s="8"/>
      <c r="VFQ246" s="8"/>
      <c r="VFR246" s="8"/>
      <c r="VFS246" s="8"/>
      <c r="VFT246" s="8"/>
      <c r="VFU246" s="8"/>
      <c r="VFV246" s="8"/>
      <c r="VFW246" s="8"/>
      <c r="VFX246" s="8"/>
      <c r="VFY246" s="8"/>
      <c r="VFZ246" s="8"/>
      <c r="VGA246" s="8"/>
      <c r="VGB246" s="8"/>
      <c r="VGC246" s="8"/>
      <c r="VGD246" s="8"/>
      <c r="VGE246" s="8"/>
      <c r="VGF246" s="8"/>
      <c r="VGG246" s="8"/>
      <c r="VGH246" s="8"/>
      <c r="VGI246" s="8"/>
      <c r="VGJ246" s="8"/>
      <c r="VGK246" s="8"/>
      <c r="VGL246" s="8"/>
      <c r="VGM246" s="8"/>
      <c r="VGN246" s="8"/>
      <c r="VGO246" s="8"/>
      <c r="VGP246" s="8"/>
      <c r="VGQ246" s="8"/>
      <c r="VGR246" s="8"/>
      <c r="VGS246" s="8"/>
      <c r="VGT246" s="8"/>
      <c r="VGU246" s="8"/>
      <c r="VGV246" s="8"/>
      <c r="VGW246" s="8"/>
      <c r="VGX246" s="8"/>
      <c r="VGY246" s="8"/>
      <c r="VGZ246" s="8"/>
      <c r="VHA246" s="8"/>
      <c r="VHB246" s="8"/>
      <c r="VHC246" s="8"/>
      <c r="VHD246" s="8"/>
      <c r="VHE246" s="8"/>
      <c r="VHF246" s="8"/>
      <c r="VHG246" s="8"/>
      <c r="VHH246" s="8"/>
      <c r="VHI246" s="8"/>
      <c r="VHJ246" s="8"/>
      <c r="VHK246" s="8"/>
      <c r="VHL246" s="8"/>
      <c r="VHM246" s="8"/>
      <c r="VHN246" s="8"/>
      <c r="VHO246" s="8"/>
      <c r="VHP246" s="8"/>
      <c r="VHQ246" s="8"/>
      <c r="VHR246" s="8"/>
      <c r="VHS246" s="8"/>
      <c r="VHT246" s="8"/>
      <c r="VHU246" s="8"/>
      <c r="VHV246" s="8"/>
      <c r="VHW246" s="8"/>
      <c r="VHX246" s="8"/>
      <c r="VHY246" s="8"/>
      <c r="VHZ246" s="8"/>
      <c r="VIA246" s="8"/>
      <c r="VIB246" s="8"/>
      <c r="VIC246" s="8"/>
      <c r="VID246" s="8"/>
      <c r="VIE246" s="8"/>
      <c r="VIF246" s="8"/>
      <c r="VIG246" s="8"/>
      <c r="VIH246" s="8"/>
      <c r="VII246" s="8"/>
      <c r="VIJ246" s="8"/>
      <c r="VIK246" s="8"/>
      <c r="VIL246" s="8"/>
      <c r="VIM246" s="8"/>
      <c r="VIN246" s="8"/>
      <c r="VIO246" s="8"/>
      <c r="VIP246" s="8"/>
      <c r="VIQ246" s="8"/>
      <c r="VIR246" s="8"/>
      <c r="VIS246" s="8"/>
      <c r="VIT246" s="8"/>
      <c r="VIU246" s="8"/>
      <c r="VIV246" s="8"/>
      <c r="VIW246" s="8"/>
      <c r="VIX246" s="8"/>
      <c r="VIY246" s="8"/>
      <c r="VIZ246" s="8"/>
      <c r="VJA246" s="8"/>
      <c r="VJB246" s="8"/>
      <c r="VJC246" s="8"/>
      <c r="VJD246" s="8"/>
      <c r="VJE246" s="8"/>
      <c r="VJF246" s="8"/>
      <c r="VJG246" s="8"/>
      <c r="VJH246" s="8"/>
      <c r="VJI246" s="8"/>
      <c r="VJJ246" s="8"/>
      <c r="VJK246" s="8"/>
      <c r="VJL246" s="8"/>
      <c r="VJM246" s="8"/>
      <c r="VJN246" s="8"/>
      <c r="VJO246" s="8"/>
      <c r="VJP246" s="8"/>
      <c r="VJQ246" s="8"/>
      <c r="VJR246" s="8"/>
      <c r="VJS246" s="8"/>
      <c r="VJT246" s="8"/>
      <c r="VJU246" s="8"/>
      <c r="VJV246" s="8"/>
      <c r="VJW246" s="8"/>
      <c r="VJX246" s="8"/>
      <c r="VJY246" s="8"/>
      <c r="VJZ246" s="8"/>
      <c r="VKA246" s="8"/>
      <c r="VKB246" s="8"/>
      <c r="VKC246" s="8"/>
      <c r="VKD246" s="8"/>
      <c r="VKE246" s="8"/>
      <c r="VKF246" s="8"/>
      <c r="VKG246" s="8"/>
      <c r="VKH246" s="8"/>
      <c r="VKI246" s="8"/>
      <c r="VKJ246" s="8"/>
      <c r="VKK246" s="8"/>
      <c r="VKL246" s="8"/>
      <c r="VKM246" s="8"/>
      <c r="VKN246" s="8"/>
      <c r="VKO246" s="8"/>
      <c r="VKP246" s="8"/>
      <c r="VKQ246" s="8"/>
      <c r="VKR246" s="8"/>
      <c r="VKS246" s="8"/>
      <c r="VKT246" s="8"/>
      <c r="VKU246" s="8"/>
      <c r="VKV246" s="8"/>
      <c r="VKW246" s="8"/>
      <c r="VKX246" s="8"/>
      <c r="VKY246" s="8"/>
      <c r="VKZ246" s="8"/>
      <c r="VLA246" s="8"/>
      <c r="VLB246" s="8"/>
      <c r="VLC246" s="8"/>
      <c r="VLD246" s="8"/>
      <c r="VLE246" s="8"/>
      <c r="VLF246" s="8"/>
      <c r="VLG246" s="8"/>
      <c r="VLH246" s="8"/>
      <c r="VLI246" s="8"/>
      <c r="VLJ246" s="8"/>
      <c r="VLK246" s="8"/>
      <c r="VLL246" s="8"/>
      <c r="VLM246" s="8"/>
      <c r="VLN246" s="8"/>
      <c r="VLO246" s="8"/>
      <c r="VLP246" s="8"/>
      <c r="VLQ246" s="8"/>
      <c r="VLR246" s="8"/>
      <c r="VLS246" s="8"/>
      <c r="VLT246" s="8"/>
      <c r="VLU246" s="8"/>
      <c r="VLV246" s="8"/>
      <c r="VLW246" s="8"/>
      <c r="VLX246" s="8"/>
      <c r="VLY246" s="8"/>
      <c r="VLZ246" s="8"/>
      <c r="VMA246" s="8"/>
      <c r="VMB246" s="8"/>
      <c r="VMC246" s="8"/>
      <c r="VMD246" s="8"/>
      <c r="VME246" s="8"/>
      <c r="VMF246" s="8"/>
      <c r="VMG246" s="8"/>
      <c r="VMH246" s="8"/>
      <c r="VMI246" s="8"/>
      <c r="VMJ246" s="8"/>
      <c r="VMK246" s="8"/>
      <c r="VML246" s="8"/>
      <c r="VMM246" s="8"/>
      <c r="VMN246" s="8"/>
      <c r="VMO246" s="8"/>
      <c r="VMP246" s="8"/>
      <c r="VMQ246" s="8"/>
      <c r="VMR246" s="8"/>
      <c r="VMS246" s="8"/>
      <c r="VMT246" s="8"/>
      <c r="VMU246" s="8"/>
      <c r="VMV246" s="8"/>
      <c r="VMW246" s="8"/>
      <c r="VMX246" s="8"/>
      <c r="VMY246" s="8"/>
      <c r="VMZ246" s="8"/>
      <c r="VNA246" s="8"/>
      <c r="VNB246" s="8"/>
      <c r="VNC246" s="8"/>
      <c r="VND246" s="8"/>
      <c r="VNE246" s="8"/>
      <c r="VNF246" s="8"/>
      <c r="VNG246" s="8"/>
      <c r="VNH246" s="8"/>
      <c r="VNI246" s="8"/>
      <c r="VNJ246" s="8"/>
      <c r="VNK246" s="8"/>
      <c r="VNL246" s="8"/>
      <c r="VNM246" s="8"/>
      <c r="VNN246" s="8"/>
      <c r="VNO246" s="8"/>
      <c r="VNP246" s="8"/>
      <c r="VNQ246" s="8"/>
      <c r="VNR246" s="8"/>
      <c r="VNS246" s="8"/>
      <c r="VNT246" s="8"/>
      <c r="VNU246" s="8"/>
      <c r="VNV246" s="8"/>
      <c r="VNW246" s="8"/>
      <c r="VNX246" s="8"/>
      <c r="VNY246" s="8"/>
      <c r="VNZ246" s="8"/>
      <c r="VOA246" s="8"/>
      <c r="VOB246" s="8"/>
      <c r="VOC246" s="8"/>
      <c r="VOD246" s="8"/>
      <c r="VOE246" s="8"/>
      <c r="VOF246" s="8"/>
      <c r="VOG246" s="8"/>
      <c r="VOH246" s="8"/>
      <c r="VOI246" s="8"/>
      <c r="VOJ246" s="8"/>
      <c r="VOK246" s="8"/>
      <c r="VOL246" s="8"/>
      <c r="VOM246" s="8"/>
      <c r="VON246" s="8"/>
      <c r="VOO246" s="8"/>
      <c r="VOP246" s="8"/>
      <c r="VOQ246" s="8"/>
      <c r="VOR246" s="8"/>
      <c r="VOS246" s="8"/>
      <c r="VOT246" s="8"/>
      <c r="VOU246" s="8"/>
      <c r="VOV246" s="8"/>
      <c r="VOW246" s="8"/>
      <c r="VOX246" s="8"/>
      <c r="VOY246" s="8"/>
      <c r="VOZ246" s="8"/>
      <c r="VPA246" s="8"/>
      <c r="VPB246" s="8"/>
      <c r="VPC246" s="8"/>
      <c r="VPD246" s="8"/>
      <c r="VPE246" s="8"/>
      <c r="VPF246" s="8"/>
      <c r="VPG246" s="8"/>
      <c r="VPH246" s="8"/>
      <c r="VPI246" s="8"/>
      <c r="VPJ246" s="8"/>
      <c r="VPK246" s="8"/>
      <c r="VPL246" s="8"/>
      <c r="VPM246" s="8"/>
      <c r="VPN246" s="8"/>
      <c r="VPO246" s="8"/>
      <c r="VPP246" s="8"/>
      <c r="VPQ246" s="8"/>
      <c r="VPR246" s="8"/>
      <c r="VPS246" s="8"/>
      <c r="VPT246" s="8"/>
      <c r="VPU246" s="8"/>
      <c r="VPV246" s="8"/>
      <c r="VPW246" s="8"/>
      <c r="VPX246" s="8"/>
      <c r="VPY246" s="8"/>
      <c r="VPZ246" s="8"/>
      <c r="VQA246" s="8"/>
      <c r="VQB246" s="8"/>
      <c r="VQC246" s="8"/>
      <c r="VQD246" s="8"/>
      <c r="VQE246" s="8"/>
      <c r="VQF246" s="8"/>
      <c r="VQG246" s="8"/>
      <c r="VQH246" s="8"/>
      <c r="VQI246" s="8"/>
      <c r="VQJ246" s="8"/>
      <c r="VQK246" s="8"/>
      <c r="VQL246" s="8"/>
      <c r="VQM246" s="8"/>
      <c r="VQN246" s="8"/>
      <c r="VQO246" s="8"/>
      <c r="VQP246" s="8"/>
      <c r="VQQ246" s="8"/>
      <c r="VQR246" s="8"/>
      <c r="VQS246" s="8"/>
      <c r="VQT246" s="8"/>
      <c r="VQU246" s="8"/>
      <c r="VQV246" s="8"/>
      <c r="VQW246" s="8"/>
      <c r="VQX246" s="8"/>
      <c r="VQY246" s="8"/>
      <c r="VQZ246" s="8"/>
      <c r="VRA246" s="8"/>
      <c r="VRB246" s="8"/>
      <c r="VRC246" s="8"/>
      <c r="VRD246" s="8"/>
      <c r="VRE246" s="8"/>
      <c r="VRF246" s="8"/>
      <c r="VRG246" s="8"/>
      <c r="VRH246" s="8"/>
      <c r="VRI246" s="8"/>
      <c r="VRJ246" s="8"/>
      <c r="VRK246" s="8"/>
      <c r="VRL246" s="8"/>
      <c r="VRM246" s="8"/>
      <c r="VRN246" s="8"/>
      <c r="VRO246" s="8"/>
      <c r="VRP246" s="8"/>
      <c r="VRQ246" s="8"/>
      <c r="VRR246" s="8"/>
      <c r="VRS246" s="8"/>
      <c r="VRT246" s="8"/>
      <c r="VRU246" s="8"/>
      <c r="VRV246" s="8"/>
      <c r="VRW246" s="8"/>
      <c r="VRX246" s="8"/>
      <c r="VRY246" s="8"/>
      <c r="VRZ246" s="8"/>
      <c r="VSA246" s="8"/>
      <c r="VSB246" s="8"/>
      <c r="VSC246" s="8"/>
      <c r="VSD246" s="8"/>
      <c r="VSE246" s="8"/>
      <c r="VSF246" s="8"/>
      <c r="VSG246" s="8"/>
      <c r="VSH246" s="8"/>
      <c r="VSI246" s="8"/>
      <c r="VSJ246" s="8"/>
      <c r="VSK246" s="8"/>
      <c r="VSL246" s="8"/>
      <c r="VSM246" s="8"/>
      <c r="VSN246" s="8"/>
      <c r="VSO246" s="8"/>
      <c r="VSP246" s="8"/>
      <c r="VSQ246" s="8"/>
      <c r="VSR246" s="8"/>
      <c r="VSS246" s="8"/>
      <c r="VST246" s="8"/>
      <c r="VSU246" s="8"/>
      <c r="VSV246" s="8"/>
      <c r="VSW246" s="8"/>
      <c r="VSX246" s="8"/>
      <c r="VSY246" s="8"/>
      <c r="VSZ246" s="8"/>
      <c r="VTA246" s="8"/>
      <c r="VTB246" s="8"/>
      <c r="VTC246" s="8"/>
      <c r="VTD246" s="8"/>
      <c r="VTE246" s="8"/>
      <c r="VTF246" s="8"/>
      <c r="VTG246" s="8"/>
      <c r="VTH246" s="8"/>
      <c r="VTI246" s="8"/>
      <c r="VTJ246" s="8"/>
      <c r="VTK246" s="8"/>
      <c r="VTL246" s="8"/>
      <c r="VTM246" s="8"/>
      <c r="VTN246" s="8"/>
      <c r="VTO246" s="8"/>
      <c r="VTP246" s="8"/>
      <c r="VTQ246" s="8"/>
      <c r="VTR246" s="8"/>
      <c r="VTS246" s="8"/>
      <c r="VTT246" s="8"/>
      <c r="VTU246" s="8"/>
      <c r="VTV246" s="8"/>
      <c r="VTW246" s="8"/>
      <c r="VTX246" s="8"/>
      <c r="VTY246" s="8"/>
      <c r="VTZ246" s="8"/>
      <c r="VUA246" s="8"/>
      <c r="VUB246" s="8"/>
      <c r="VUC246" s="8"/>
      <c r="VUD246" s="8"/>
      <c r="VUE246" s="8"/>
      <c r="VUF246" s="8"/>
      <c r="VUG246" s="8"/>
      <c r="VUH246" s="8"/>
      <c r="VUI246" s="8"/>
      <c r="VUJ246" s="8"/>
      <c r="VUK246" s="8"/>
      <c r="VUL246" s="8"/>
      <c r="VUM246" s="8"/>
      <c r="VUN246" s="8"/>
      <c r="VUO246" s="8"/>
      <c r="VUP246" s="8"/>
      <c r="VUQ246" s="8"/>
      <c r="VUR246" s="8"/>
      <c r="VUS246" s="8"/>
      <c r="VUT246" s="8"/>
      <c r="VUU246" s="8"/>
      <c r="VUV246" s="8"/>
      <c r="VUW246" s="8"/>
      <c r="VUX246" s="8"/>
      <c r="VUY246" s="8"/>
      <c r="VUZ246" s="8"/>
      <c r="VVA246" s="8"/>
      <c r="VVB246" s="8"/>
      <c r="VVC246" s="8"/>
      <c r="VVD246" s="8"/>
      <c r="VVE246" s="8"/>
      <c r="VVF246" s="8"/>
      <c r="VVG246" s="8"/>
      <c r="VVH246" s="8"/>
      <c r="VVI246" s="8"/>
      <c r="VVJ246" s="8"/>
      <c r="VVK246" s="8"/>
      <c r="VVL246" s="8"/>
      <c r="VVM246" s="8"/>
      <c r="VVN246" s="8"/>
      <c r="VVO246" s="8"/>
      <c r="VVP246" s="8"/>
      <c r="VVQ246" s="8"/>
      <c r="VVR246" s="8"/>
      <c r="VVS246" s="8"/>
      <c r="VVT246" s="8"/>
      <c r="VVU246" s="8"/>
      <c r="VVV246" s="8"/>
      <c r="VVW246" s="8"/>
      <c r="VVX246" s="8"/>
      <c r="VVY246" s="8"/>
      <c r="VVZ246" s="8"/>
      <c r="VWA246" s="8"/>
      <c r="VWB246" s="8"/>
      <c r="VWC246" s="8"/>
      <c r="VWD246" s="8"/>
      <c r="VWE246" s="8"/>
      <c r="VWF246" s="8"/>
      <c r="VWG246" s="8"/>
      <c r="VWH246" s="8"/>
      <c r="VWI246" s="8"/>
      <c r="VWJ246" s="8"/>
      <c r="VWK246" s="8"/>
      <c r="VWL246" s="8"/>
      <c r="VWM246" s="8"/>
      <c r="VWN246" s="8"/>
      <c r="VWO246" s="8"/>
      <c r="VWP246" s="8"/>
      <c r="VWQ246" s="8"/>
      <c r="VWR246" s="8"/>
      <c r="VWS246" s="8"/>
      <c r="VWT246" s="8"/>
      <c r="VWU246" s="8"/>
      <c r="VWV246" s="8"/>
      <c r="VWW246" s="8"/>
      <c r="VWX246" s="8"/>
      <c r="VWY246" s="8"/>
      <c r="VWZ246" s="8"/>
      <c r="VXA246" s="8"/>
      <c r="VXB246" s="8"/>
      <c r="VXC246" s="8"/>
      <c r="VXD246" s="8"/>
      <c r="VXE246" s="8"/>
      <c r="VXF246" s="8"/>
      <c r="VXG246" s="8"/>
      <c r="VXH246" s="8"/>
      <c r="VXI246" s="8"/>
      <c r="VXJ246" s="8"/>
      <c r="VXK246" s="8"/>
      <c r="VXL246" s="8"/>
      <c r="VXM246" s="8"/>
      <c r="VXN246" s="8"/>
      <c r="VXO246" s="8"/>
      <c r="VXP246" s="8"/>
      <c r="VXQ246" s="8"/>
      <c r="VXR246" s="8"/>
      <c r="VXS246" s="8"/>
      <c r="VXT246" s="8"/>
      <c r="VXU246" s="8"/>
      <c r="VXV246" s="8"/>
      <c r="VXW246" s="8"/>
      <c r="VXX246" s="8"/>
      <c r="VXY246" s="8"/>
      <c r="VXZ246" s="8"/>
      <c r="VYA246" s="8"/>
      <c r="VYB246" s="8"/>
      <c r="VYC246" s="8"/>
      <c r="VYD246" s="8"/>
      <c r="VYE246" s="8"/>
      <c r="VYF246" s="8"/>
      <c r="VYG246" s="8"/>
      <c r="VYH246" s="8"/>
      <c r="VYI246" s="8"/>
      <c r="VYJ246" s="8"/>
      <c r="VYK246" s="8"/>
      <c r="VYL246" s="8"/>
      <c r="VYM246" s="8"/>
      <c r="VYN246" s="8"/>
      <c r="VYO246" s="8"/>
      <c r="VYP246" s="8"/>
      <c r="VYQ246" s="8"/>
      <c r="VYR246" s="8"/>
      <c r="VYS246" s="8"/>
      <c r="VYT246" s="8"/>
      <c r="VYU246" s="8"/>
      <c r="VYV246" s="8"/>
      <c r="VYW246" s="8"/>
      <c r="VYX246" s="8"/>
      <c r="VYY246" s="8"/>
      <c r="VYZ246" s="8"/>
      <c r="VZA246" s="8"/>
      <c r="VZB246" s="8"/>
      <c r="VZC246" s="8"/>
      <c r="VZD246" s="8"/>
      <c r="VZE246" s="8"/>
      <c r="VZF246" s="8"/>
      <c r="VZG246" s="8"/>
      <c r="VZH246" s="8"/>
      <c r="VZI246" s="8"/>
      <c r="VZJ246" s="8"/>
      <c r="VZK246" s="8"/>
      <c r="VZL246" s="8"/>
      <c r="VZM246" s="8"/>
      <c r="VZN246" s="8"/>
      <c r="VZO246" s="8"/>
      <c r="VZP246" s="8"/>
      <c r="VZQ246" s="8"/>
      <c r="VZR246" s="8"/>
      <c r="VZS246" s="8"/>
      <c r="VZT246" s="8"/>
      <c r="VZU246" s="8"/>
      <c r="VZV246" s="8"/>
      <c r="VZW246" s="8"/>
      <c r="VZX246" s="8"/>
      <c r="VZY246" s="8"/>
      <c r="VZZ246" s="8"/>
      <c r="WAA246" s="8"/>
      <c r="WAB246" s="8"/>
      <c r="WAC246" s="8"/>
      <c r="WAD246" s="8"/>
      <c r="WAE246" s="8"/>
      <c r="WAF246" s="8"/>
      <c r="WAG246" s="8"/>
      <c r="WAH246" s="8"/>
      <c r="WAI246" s="8"/>
      <c r="WAJ246" s="8"/>
      <c r="WAK246" s="8"/>
      <c r="WAL246" s="8"/>
      <c r="WAM246" s="8"/>
      <c r="WAN246" s="8"/>
      <c r="WAO246" s="8"/>
      <c r="WAP246" s="8"/>
      <c r="WAQ246" s="8"/>
      <c r="WAR246" s="8"/>
      <c r="WAS246" s="8"/>
      <c r="WAT246" s="8"/>
      <c r="WAU246" s="8"/>
      <c r="WAV246" s="8"/>
      <c r="WAW246" s="8"/>
      <c r="WAX246" s="8"/>
      <c r="WAY246" s="8"/>
      <c r="WAZ246" s="8"/>
      <c r="WBA246" s="8"/>
      <c r="WBB246" s="8"/>
      <c r="WBC246" s="8"/>
      <c r="WBD246" s="8"/>
      <c r="WBE246" s="8"/>
      <c r="WBF246" s="8"/>
      <c r="WBG246" s="8"/>
      <c r="WBH246" s="8"/>
      <c r="WBI246" s="8"/>
      <c r="WBJ246" s="8"/>
      <c r="WBK246" s="8"/>
      <c r="WBL246" s="8"/>
      <c r="WBM246" s="8"/>
      <c r="WBN246" s="8"/>
      <c r="WBO246" s="8"/>
      <c r="WBP246" s="8"/>
      <c r="WBQ246" s="8"/>
      <c r="WBR246" s="8"/>
      <c r="WBS246" s="8"/>
      <c r="WBT246" s="8"/>
      <c r="WBU246" s="8"/>
      <c r="WBV246" s="8"/>
      <c r="WBW246" s="8"/>
      <c r="WBX246" s="8"/>
      <c r="WBY246" s="8"/>
      <c r="WBZ246" s="8"/>
      <c r="WCA246" s="8"/>
      <c r="WCB246" s="8"/>
      <c r="WCC246" s="8"/>
      <c r="WCD246" s="8"/>
      <c r="WCE246" s="8"/>
      <c r="WCF246" s="8"/>
      <c r="WCG246" s="8"/>
      <c r="WCH246" s="8"/>
      <c r="WCI246" s="8"/>
      <c r="WCJ246" s="8"/>
      <c r="WCK246" s="8"/>
      <c r="WCL246" s="8"/>
      <c r="WCM246" s="8"/>
      <c r="WCN246" s="8"/>
      <c r="WCO246" s="8"/>
      <c r="WCP246" s="8"/>
      <c r="WCQ246" s="8"/>
      <c r="WCR246" s="8"/>
      <c r="WCS246" s="8"/>
      <c r="WCT246" s="8"/>
      <c r="WCU246" s="8"/>
      <c r="WCV246" s="8"/>
      <c r="WCW246" s="8"/>
      <c r="WCX246" s="8"/>
      <c r="WCY246" s="8"/>
      <c r="WCZ246" s="8"/>
      <c r="WDA246" s="8"/>
      <c r="WDB246" s="8"/>
      <c r="WDC246" s="8"/>
      <c r="WDD246" s="8"/>
      <c r="WDE246" s="8"/>
      <c r="WDF246" s="8"/>
      <c r="WDG246" s="8"/>
      <c r="WDH246" s="8"/>
      <c r="WDI246" s="8"/>
      <c r="WDJ246" s="8"/>
      <c r="WDK246" s="8"/>
      <c r="WDL246" s="8"/>
      <c r="WDM246" s="8"/>
      <c r="WDN246" s="8"/>
      <c r="WDO246" s="8"/>
      <c r="WDP246" s="8"/>
      <c r="WDQ246" s="8"/>
      <c r="WDR246" s="8"/>
      <c r="WDS246" s="8"/>
      <c r="WDT246" s="8"/>
      <c r="WDU246" s="8"/>
      <c r="WDV246" s="8"/>
      <c r="WDW246" s="8"/>
      <c r="WDX246" s="8"/>
      <c r="WDY246" s="8"/>
      <c r="WDZ246" s="8"/>
      <c r="WEA246" s="8"/>
      <c r="WEB246" s="8"/>
      <c r="WEC246" s="8"/>
      <c r="WED246" s="8"/>
      <c r="WEE246" s="8"/>
      <c r="WEF246" s="8"/>
      <c r="WEG246" s="8"/>
      <c r="WEH246" s="8"/>
      <c r="WEI246" s="8"/>
      <c r="WEJ246" s="8"/>
      <c r="WEK246" s="8"/>
      <c r="WEL246" s="8"/>
      <c r="WEM246" s="8"/>
      <c r="WEN246" s="8"/>
      <c r="WEO246" s="8"/>
      <c r="WEP246" s="8"/>
      <c r="WEQ246" s="8"/>
      <c r="WER246" s="8"/>
      <c r="WES246" s="8"/>
      <c r="WET246" s="8"/>
      <c r="WEU246" s="8"/>
      <c r="WEV246" s="8"/>
      <c r="WEW246" s="8"/>
      <c r="WEX246" s="8"/>
      <c r="WEY246" s="8"/>
      <c r="WEZ246" s="8"/>
      <c r="WFA246" s="8"/>
      <c r="WFB246" s="8"/>
      <c r="WFC246" s="8"/>
      <c r="WFD246" s="8"/>
      <c r="WFE246" s="8"/>
      <c r="WFF246" s="8"/>
      <c r="WFG246" s="8"/>
      <c r="WFH246" s="8"/>
      <c r="WFI246" s="8"/>
      <c r="WFJ246" s="8"/>
      <c r="WFK246" s="8"/>
      <c r="WFL246" s="8"/>
      <c r="WFM246" s="8"/>
      <c r="WFN246" s="8"/>
      <c r="WFO246" s="8"/>
      <c r="WFP246" s="8"/>
      <c r="WFQ246" s="8"/>
      <c r="WFR246" s="8"/>
      <c r="WFS246" s="8"/>
      <c r="WFT246" s="8"/>
      <c r="WFU246" s="8"/>
      <c r="WFV246" s="8"/>
      <c r="WFW246" s="8"/>
      <c r="WFX246" s="8"/>
      <c r="WFY246" s="8"/>
      <c r="WFZ246" s="8"/>
      <c r="WGA246" s="8"/>
      <c r="WGB246" s="8"/>
      <c r="WGC246" s="8"/>
      <c r="WGD246" s="8"/>
      <c r="WGE246" s="8"/>
      <c r="WGF246" s="8"/>
      <c r="WGG246" s="8"/>
      <c r="WGH246" s="8"/>
      <c r="WGI246" s="8"/>
      <c r="WGJ246" s="8"/>
      <c r="WGK246" s="8"/>
      <c r="WGL246" s="8"/>
      <c r="WGM246" s="8"/>
      <c r="WGN246" s="8"/>
      <c r="WGO246" s="8"/>
      <c r="WGP246" s="8"/>
      <c r="WGQ246" s="8"/>
      <c r="WGR246" s="8"/>
      <c r="WGS246" s="8"/>
      <c r="WGT246" s="8"/>
      <c r="WGU246" s="8"/>
      <c r="WGV246" s="8"/>
      <c r="WGW246" s="8"/>
      <c r="WGX246" s="8"/>
      <c r="WGY246" s="8"/>
      <c r="WGZ246" s="8"/>
      <c r="WHA246" s="8"/>
      <c r="WHB246" s="8"/>
      <c r="WHC246" s="8"/>
      <c r="WHD246" s="8"/>
      <c r="WHE246" s="8"/>
      <c r="WHF246" s="8"/>
      <c r="WHG246" s="8"/>
      <c r="WHH246" s="8"/>
      <c r="WHI246" s="8"/>
      <c r="WHJ246" s="8"/>
      <c r="WHK246" s="8"/>
      <c r="WHL246" s="8"/>
      <c r="WHM246" s="8"/>
      <c r="WHN246" s="8"/>
      <c r="WHO246" s="8"/>
      <c r="WHP246" s="8"/>
      <c r="WHQ246" s="8"/>
      <c r="WHR246" s="8"/>
      <c r="WHS246" s="8"/>
      <c r="WHT246" s="8"/>
      <c r="WHU246" s="8"/>
      <c r="WHV246" s="8"/>
      <c r="WHW246" s="8"/>
      <c r="WHX246" s="8"/>
      <c r="WHY246" s="8"/>
      <c r="WHZ246" s="8"/>
      <c r="WIA246" s="8"/>
      <c r="WIB246" s="8"/>
      <c r="WIC246" s="8"/>
      <c r="WID246" s="8"/>
      <c r="WIE246" s="8"/>
      <c r="WIF246" s="8"/>
      <c r="WIG246" s="8"/>
      <c r="WIH246" s="8"/>
      <c r="WII246" s="8"/>
      <c r="WIJ246" s="8"/>
      <c r="WIK246" s="8"/>
      <c r="WIL246" s="8"/>
      <c r="WIM246" s="8"/>
      <c r="WIN246" s="8"/>
      <c r="WIO246" s="8"/>
      <c r="WIP246" s="8"/>
      <c r="WIQ246" s="8"/>
      <c r="WIR246" s="8"/>
      <c r="WIS246" s="8"/>
      <c r="WIT246" s="8"/>
      <c r="WIU246" s="8"/>
      <c r="WIV246" s="8"/>
      <c r="WIW246" s="8"/>
      <c r="WIX246" s="8"/>
      <c r="WIY246" s="8"/>
      <c r="WIZ246" s="8"/>
      <c r="WJA246" s="8"/>
      <c r="WJB246" s="8"/>
      <c r="WJC246" s="8"/>
      <c r="WJD246" s="8"/>
      <c r="WJE246" s="8"/>
      <c r="WJF246" s="8"/>
      <c r="WJG246" s="8"/>
      <c r="WJH246" s="8"/>
      <c r="WJI246" s="8"/>
      <c r="WJJ246" s="8"/>
      <c r="WJK246" s="8"/>
      <c r="WJL246" s="8"/>
      <c r="WJM246" s="8"/>
      <c r="WJN246" s="8"/>
      <c r="WJO246" s="8"/>
      <c r="WJP246" s="8"/>
      <c r="WJQ246" s="8"/>
      <c r="WJR246" s="8"/>
      <c r="WJS246" s="8"/>
      <c r="WJT246" s="8"/>
      <c r="WJU246" s="8"/>
      <c r="WJV246" s="8"/>
      <c r="WJW246" s="8"/>
      <c r="WJX246" s="8"/>
      <c r="WJY246" s="8"/>
      <c r="WJZ246" s="8"/>
      <c r="WKA246" s="8"/>
      <c r="WKB246" s="8"/>
      <c r="WKC246" s="8"/>
      <c r="WKD246" s="8"/>
      <c r="WKE246" s="8"/>
      <c r="WKF246" s="8"/>
      <c r="WKG246" s="8"/>
      <c r="WKH246" s="8"/>
      <c r="WKI246" s="8"/>
      <c r="WKJ246" s="8"/>
      <c r="WKK246" s="8"/>
      <c r="WKL246" s="8"/>
      <c r="WKM246" s="8"/>
      <c r="WKN246" s="8"/>
      <c r="WKO246" s="8"/>
      <c r="WKP246" s="8"/>
      <c r="WKQ246" s="8"/>
      <c r="WKR246" s="8"/>
      <c r="WKS246" s="8"/>
      <c r="WKT246" s="8"/>
      <c r="WKU246" s="8"/>
      <c r="WKV246" s="8"/>
      <c r="WKW246" s="8"/>
      <c r="WKX246" s="8"/>
      <c r="WKY246" s="8"/>
      <c r="WKZ246" s="8"/>
      <c r="WLA246" s="8"/>
      <c r="WLB246" s="8"/>
      <c r="WLC246" s="8"/>
      <c r="WLD246" s="8"/>
      <c r="WLE246" s="8"/>
      <c r="WLF246" s="8"/>
      <c r="WLG246" s="8"/>
      <c r="WLH246" s="8"/>
      <c r="WLI246" s="8"/>
      <c r="WLJ246" s="8"/>
      <c r="WLK246" s="8"/>
      <c r="WLL246" s="8"/>
      <c r="WLM246" s="8"/>
      <c r="WLN246" s="8"/>
      <c r="WLO246" s="8"/>
      <c r="WLP246" s="8"/>
      <c r="WLQ246" s="8"/>
      <c r="WLR246" s="8"/>
      <c r="WLS246" s="8"/>
      <c r="WLT246" s="8"/>
      <c r="WLU246" s="8"/>
      <c r="WLV246" s="8"/>
      <c r="WLW246" s="8"/>
      <c r="WLX246" s="8"/>
      <c r="WLY246" s="8"/>
      <c r="WLZ246" s="8"/>
      <c r="WMA246" s="8"/>
      <c r="WMB246" s="8"/>
      <c r="WMC246" s="8"/>
      <c r="WMD246" s="8"/>
      <c r="WME246" s="8"/>
      <c r="WMF246" s="8"/>
      <c r="WMG246" s="8"/>
      <c r="WMH246" s="8"/>
      <c r="WMI246" s="8"/>
      <c r="WMJ246" s="8"/>
      <c r="WMK246" s="8"/>
      <c r="WML246" s="8"/>
      <c r="WMM246" s="8"/>
      <c r="WMN246" s="8"/>
      <c r="WMO246" s="8"/>
      <c r="WMP246" s="8"/>
      <c r="WMQ246" s="8"/>
      <c r="WMR246" s="8"/>
      <c r="WMS246" s="8"/>
      <c r="WMT246" s="8"/>
      <c r="WMU246" s="8"/>
      <c r="WMV246" s="8"/>
      <c r="WMW246" s="8"/>
      <c r="WMX246" s="8"/>
      <c r="WMY246" s="8"/>
      <c r="WMZ246" s="8"/>
      <c r="WNA246" s="8"/>
      <c r="WNB246" s="8"/>
      <c r="WNC246" s="8"/>
      <c r="WND246" s="8"/>
      <c r="WNE246" s="8"/>
      <c r="WNF246" s="8"/>
      <c r="WNG246" s="8"/>
      <c r="WNH246" s="8"/>
      <c r="WNI246" s="8"/>
      <c r="WNJ246" s="8"/>
      <c r="WNK246" s="8"/>
      <c r="WNL246" s="8"/>
      <c r="WNM246" s="8"/>
      <c r="WNN246" s="8"/>
      <c r="WNO246" s="8"/>
      <c r="WNP246" s="8"/>
      <c r="WNQ246" s="8"/>
      <c r="WNR246" s="8"/>
      <c r="WNS246" s="8"/>
      <c r="WNT246" s="8"/>
      <c r="WNU246" s="8"/>
      <c r="WNV246" s="8"/>
      <c r="WNW246" s="8"/>
      <c r="WNX246" s="8"/>
      <c r="WNY246" s="8"/>
      <c r="WNZ246" s="8"/>
      <c r="WOA246" s="8"/>
      <c r="WOB246" s="8"/>
      <c r="WOC246" s="8"/>
      <c r="WOD246" s="8"/>
      <c r="WOE246" s="8"/>
      <c r="WOF246" s="8"/>
      <c r="WOG246" s="8"/>
      <c r="WOH246" s="8"/>
      <c r="WOI246" s="8"/>
      <c r="WOJ246" s="8"/>
      <c r="WOK246" s="8"/>
      <c r="WOL246" s="8"/>
      <c r="WOM246" s="8"/>
      <c r="WON246" s="8"/>
      <c r="WOO246" s="8"/>
      <c r="WOP246" s="8"/>
      <c r="WOQ246" s="8"/>
      <c r="WOR246" s="8"/>
      <c r="WOS246" s="8"/>
      <c r="WOT246" s="8"/>
      <c r="WOU246" s="8"/>
      <c r="WOV246" s="8"/>
      <c r="WOW246" s="8"/>
      <c r="WOX246" s="8"/>
      <c r="WOY246" s="8"/>
      <c r="WOZ246" s="8"/>
      <c r="WPA246" s="8"/>
      <c r="WPB246" s="8"/>
      <c r="WPC246" s="8"/>
      <c r="WPD246" s="8"/>
      <c r="WPE246" s="8"/>
      <c r="WPF246" s="8"/>
      <c r="WPG246" s="8"/>
      <c r="WPH246" s="8"/>
      <c r="WPI246" s="8"/>
      <c r="WPJ246" s="8"/>
      <c r="WPK246" s="8"/>
      <c r="WPL246" s="8"/>
      <c r="WPM246" s="8"/>
      <c r="WPN246" s="8"/>
      <c r="WPO246" s="8"/>
      <c r="WPP246" s="8"/>
      <c r="WPQ246" s="8"/>
      <c r="WPR246" s="8"/>
      <c r="WPS246" s="8"/>
      <c r="WPT246" s="8"/>
      <c r="WPU246" s="8"/>
      <c r="WPV246" s="8"/>
      <c r="WPW246" s="8"/>
      <c r="WPX246" s="8"/>
      <c r="WPY246" s="8"/>
      <c r="WPZ246" s="8"/>
      <c r="WQA246" s="8"/>
      <c r="WQB246" s="8"/>
      <c r="WQC246" s="8"/>
      <c r="WQD246" s="8"/>
      <c r="WQE246" s="8"/>
      <c r="WQF246" s="8"/>
      <c r="WQG246" s="8"/>
      <c r="WQH246" s="8"/>
      <c r="WQI246" s="8"/>
      <c r="WQJ246" s="8"/>
      <c r="WQK246" s="8"/>
      <c r="WQL246" s="8"/>
      <c r="WQM246" s="8"/>
      <c r="WQN246" s="8"/>
      <c r="WQO246" s="8"/>
      <c r="WQP246" s="8"/>
      <c r="WQQ246" s="8"/>
      <c r="WQR246" s="8"/>
      <c r="WQS246" s="8"/>
      <c r="WQT246" s="8"/>
      <c r="WQU246" s="8"/>
      <c r="WQV246" s="8"/>
      <c r="WQW246" s="8"/>
      <c r="WQX246" s="8"/>
      <c r="WQY246" s="8"/>
      <c r="WQZ246" s="8"/>
      <c r="WRA246" s="8"/>
      <c r="WRB246" s="8"/>
      <c r="WRC246" s="8"/>
      <c r="WRD246" s="8"/>
      <c r="WRE246" s="8"/>
      <c r="WRF246" s="8"/>
      <c r="WRG246" s="8"/>
      <c r="WRH246" s="8"/>
      <c r="WRI246" s="8"/>
      <c r="WRJ246" s="8"/>
      <c r="WRK246" s="8"/>
      <c r="WRL246" s="8"/>
      <c r="WRM246" s="8"/>
      <c r="WRN246" s="8"/>
      <c r="WRO246" s="8"/>
      <c r="WRP246" s="8"/>
      <c r="WRQ246" s="8"/>
      <c r="WRR246" s="8"/>
      <c r="WRS246" s="8"/>
      <c r="WRT246" s="8"/>
      <c r="WRU246" s="8"/>
      <c r="WRV246" s="8"/>
      <c r="WRW246" s="8"/>
      <c r="WRX246" s="8"/>
      <c r="WRY246" s="8"/>
      <c r="WRZ246" s="8"/>
      <c r="WSA246" s="8"/>
      <c r="WSB246" s="8"/>
      <c r="WSC246" s="8"/>
      <c r="WSD246" s="8"/>
      <c r="WSE246" s="8"/>
      <c r="WSF246" s="8"/>
      <c r="WSG246" s="8"/>
      <c r="WSH246" s="8"/>
      <c r="WSI246" s="8"/>
      <c r="WSJ246" s="8"/>
      <c r="WSK246" s="8"/>
      <c r="WSL246" s="8"/>
      <c r="WSM246" s="8"/>
      <c r="WSN246" s="8"/>
      <c r="WSO246" s="8"/>
      <c r="WSP246" s="8"/>
      <c r="WSQ246" s="8"/>
      <c r="WSR246" s="8"/>
      <c r="WSS246" s="8"/>
      <c r="WST246" s="8"/>
      <c r="WSU246" s="8"/>
      <c r="WSV246" s="8"/>
      <c r="WSW246" s="8"/>
      <c r="WSX246" s="8"/>
      <c r="WSY246" s="8"/>
      <c r="WSZ246" s="8"/>
      <c r="WTA246" s="8"/>
      <c r="WTB246" s="8"/>
      <c r="WTC246" s="8"/>
      <c r="WTD246" s="8"/>
      <c r="WTE246" s="8"/>
      <c r="WTF246" s="8"/>
      <c r="WTG246" s="8"/>
      <c r="WTH246" s="8"/>
      <c r="WTI246" s="8"/>
      <c r="WTJ246" s="8"/>
      <c r="WTK246" s="8"/>
      <c r="WTL246" s="8"/>
      <c r="WTM246" s="8"/>
      <c r="WTN246" s="8"/>
      <c r="WTO246" s="8"/>
      <c r="WTP246" s="8"/>
      <c r="WTQ246" s="8"/>
      <c r="WTR246" s="8"/>
      <c r="WTS246" s="8"/>
      <c r="WTT246" s="8"/>
      <c r="WTU246" s="8"/>
      <c r="WTV246" s="8"/>
      <c r="WTW246" s="8"/>
      <c r="WTX246" s="8"/>
      <c r="WTY246" s="8"/>
      <c r="WTZ246" s="8"/>
      <c r="WUA246" s="8"/>
      <c r="WUB246" s="8"/>
      <c r="WUC246" s="8"/>
      <c r="WUD246" s="8"/>
      <c r="WUE246" s="8"/>
      <c r="WUF246" s="8"/>
      <c r="WUG246" s="8"/>
      <c r="WUH246" s="8"/>
      <c r="WUI246" s="8"/>
      <c r="WUJ246" s="8"/>
      <c r="WUK246" s="8"/>
      <c r="WUL246" s="8"/>
      <c r="WUM246" s="8"/>
      <c r="WUN246" s="8"/>
      <c r="WUO246" s="8"/>
      <c r="WUP246" s="8"/>
      <c r="WUQ246" s="8"/>
      <c r="WUR246" s="8"/>
      <c r="WUS246" s="8"/>
      <c r="WUT246" s="8"/>
      <c r="WUU246" s="8"/>
      <c r="WUV246" s="8"/>
      <c r="WUW246" s="8"/>
      <c r="WUX246" s="8"/>
      <c r="WUY246" s="8"/>
      <c r="WUZ246" s="8"/>
      <c r="WVA246" s="8"/>
      <c r="WVB246" s="8"/>
      <c r="WVC246" s="8"/>
      <c r="WVD246" s="8"/>
      <c r="WVE246" s="8"/>
      <c r="WVF246" s="8"/>
      <c r="WVG246" s="8"/>
      <c r="WVH246" s="8"/>
      <c r="WVI246" s="8"/>
      <c r="WVJ246" s="8"/>
    </row>
    <row r="247" spans="1:16130" s="1" customFormat="1" ht="21">
      <c r="A247" s="69" t="s">
        <v>614</v>
      </c>
      <c r="B247" s="70" t="s">
        <v>2</v>
      </c>
      <c r="C247" s="74" t="s">
        <v>407</v>
      </c>
      <c r="D247" s="66" t="s">
        <v>40</v>
      </c>
      <c r="E247" s="69" t="s">
        <v>17</v>
      </c>
      <c r="F247" s="100"/>
      <c r="G247" s="82" t="s">
        <v>18</v>
      </c>
      <c r="H247" s="68" t="s">
        <v>19</v>
      </c>
      <c r="I247" s="69">
        <v>4</v>
      </c>
      <c r="J247" s="40" t="s">
        <v>707</v>
      </c>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8"/>
      <c r="JE247" s="8"/>
      <c r="JF247" s="8"/>
      <c r="JG247" s="8"/>
      <c r="JH247" s="8"/>
      <c r="JI247" s="8"/>
      <c r="JJ247" s="8"/>
      <c r="JK247" s="8"/>
      <c r="JL247" s="8"/>
      <c r="JM247" s="8"/>
      <c r="JN247" s="8"/>
      <c r="JO247" s="8"/>
      <c r="JP247" s="8"/>
      <c r="JQ247" s="8"/>
      <c r="JR247" s="8"/>
      <c r="JS247" s="8"/>
      <c r="JT247" s="8"/>
      <c r="JU247" s="8"/>
      <c r="JV247" s="8"/>
      <c r="JW247" s="8"/>
      <c r="JX247" s="8"/>
      <c r="JY247" s="8"/>
      <c r="JZ247" s="8"/>
      <c r="KA247" s="8"/>
      <c r="KB247" s="8"/>
      <c r="KC247" s="8"/>
      <c r="KD247" s="8"/>
      <c r="KE247" s="8"/>
      <c r="KF247" s="8"/>
      <c r="KG247" s="8"/>
      <c r="KH247" s="8"/>
      <c r="KI247" s="8"/>
      <c r="KJ247" s="8"/>
      <c r="KK247" s="8"/>
      <c r="KL247" s="8"/>
      <c r="KM247" s="8"/>
      <c r="KN247" s="8"/>
      <c r="KO247" s="8"/>
      <c r="KP247" s="8"/>
      <c r="KQ247" s="8"/>
      <c r="KR247" s="8"/>
      <c r="KS247" s="8"/>
      <c r="KT247" s="8"/>
      <c r="KU247" s="8"/>
      <c r="KV247" s="8"/>
      <c r="KW247" s="8"/>
      <c r="KX247" s="8"/>
      <c r="KY247" s="8"/>
      <c r="KZ247" s="8"/>
      <c r="LA247" s="8"/>
      <c r="LB247" s="8"/>
      <c r="LC247" s="8"/>
      <c r="LD247" s="8"/>
      <c r="LE247" s="8"/>
      <c r="LF247" s="8"/>
      <c r="LG247" s="8"/>
      <c r="LH247" s="8"/>
      <c r="LI247" s="8"/>
      <c r="LJ247" s="8"/>
      <c r="LK247" s="8"/>
      <c r="LL247" s="8"/>
      <c r="LM247" s="8"/>
      <c r="LN247" s="8"/>
      <c r="LO247" s="8"/>
      <c r="LP247" s="8"/>
      <c r="LQ247" s="8"/>
      <c r="LR247" s="8"/>
      <c r="LS247" s="8"/>
      <c r="LT247" s="8"/>
      <c r="LU247" s="8"/>
      <c r="LV247" s="8"/>
      <c r="LW247" s="8"/>
      <c r="LX247" s="8"/>
      <c r="LY247" s="8"/>
      <c r="LZ247" s="8"/>
      <c r="MA247" s="8"/>
      <c r="MB247" s="8"/>
      <c r="MC247" s="8"/>
      <c r="MD247" s="8"/>
      <c r="ME247" s="8"/>
      <c r="MF247" s="8"/>
      <c r="MG247" s="8"/>
      <c r="MH247" s="8"/>
      <c r="MI247" s="8"/>
      <c r="MJ247" s="8"/>
      <c r="MK247" s="8"/>
      <c r="ML247" s="8"/>
      <c r="MM247" s="8"/>
      <c r="MN247" s="8"/>
      <c r="MO247" s="8"/>
      <c r="MP247" s="8"/>
      <c r="MQ247" s="8"/>
      <c r="MR247" s="8"/>
      <c r="MS247" s="8"/>
      <c r="MT247" s="8"/>
      <c r="MU247" s="8"/>
      <c r="MV247" s="8"/>
      <c r="MW247" s="8"/>
      <c r="MX247" s="8"/>
      <c r="MY247" s="8"/>
      <c r="MZ247" s="8"/>
      <c r="NA247" s="8"/>
      <c r="NB247" s="8"/>
      <c r="NC247" s="8"/>
      <c r="ND247" s="8"/>
      <c r="NE247" s="8"/>
      <c r="NF247" s="8"/>
      <c r="NG247" s="8"/>
      <c r="NH247" s="8"/>
      <c r="NI247" s="8"/>
      <c r="NJ247" s="8"/>
      <c r="NK247" s="8"/>
      <c r="NL247" s="8"/>
      <c r="NM247" s="8"/>
      <c r="NN247" s="8"/>
      <c r="NO247" s="8"/>
      <c r="NP247" s="8"/>
      <c r="NQ247" s="8"/>
      <c r="NR247" s="8"/>
      <c r="NS247" s="8"/>
      <c r="NT247" s="8"/>
      <c r="NU247" s="8"/>
      <c r="NV247" s="8"/>
      <c r="NW247" s="8"/>
      <c r="NX247" s="8"/>
      <c r="NY247" s="8"/>
      <c r="NZ247" s="8"/>
      <c r="OA247" s="8"/>
      <c r="OB247" s="8"/>
      <c r="OC247" s="8"/>
      <c r="OD247" s="8"/>
      <c r="OE247" s="8"/>
      <c r="OF247" s="8"/>
      <c r="OG247" s="8"/>
      <c r="OH247" s="8"/>
      <c r="OI247" s="8"/>
      <c r="OJ247" s="8"/>
      <c r="OK247" s="8"/>
      <c r="OL247" s="8"/>
      <c r="OM247" s="8"/>
      <c r="ON247" s="8"/>
      <c r="OO247" s="8"/>
      <c r="OP247" s="8"/>
      <c r="OQ247" s="8"/>
      <c r="OR247" s="8"/>
      <c r="OS247" s="8"/>
      <c r="OT247" s="8"/>
      <c r="OU247" s="8"/>
      <c r="OV247" s="8"/>
      <c r="OW247" s="8"/>
      <c r="OX247" s="8"/>
      <c r="OY247" s="8"/>
      <c r="OZ247" s="8"/>
      <c r="PA247" s="8"/>
      <c r="PB247" s="8"/>
      <c r="PC247" s="8"/>
      <c r="PD247" s="8"/>
      <c r="PE247" s="8"/>
      <c r="PF247" s="8"/>
      <c r="PG247" s="8"/>
      <c r="PH247" s="8"/>
      <c r="PI247" s="8"/>
      <c r="PJ247" s="8"/>
      <c r="PK247" s="8"/>
      <c r="PL247" s="8"/>
      <c r="PM247" s="8"/>
      <c r="PN247" s="8"/>
      <c r="PO247" s="8"/>
      <c r="PP247" s="8"/>
      <c r="PQ247" s="8"/>
      <c r="PR247" s="8"/>
      <c r="PS247" s="8"/>
      <c r="PT247" s="8"/>
      <c r="PU247" s="8"/>
      <c r="PV247" s="8"/>
      <c r="PW247" s="8"/>
      <c r="PX247" s="8"/>
      <c r="PY247" s="8"/>
      <c r="PZ247" s="8"/>
      <c r="QA247" s="8"/>
      <c r="QB247" s="8"/>
      <c r="QC247" s="8"/>
      <c r="QD247" s="8"/>
      <c r="QE247" s="8"/>
      <c r="QF247" s="8"/>
      <c r="QG247" s="8"/>
      <c r="QH247" s="8"/>
      <c r="QI247" s="8"/>
      <c r="QJ247" s="8"/>
      <c r="QK247" s="8"/>
      <c r="QL247" s="8"/>
      <c r="QM247" s="8"/>
      <c r="QN247" s="8"/>
      <c r="QO247" s="8"/>
      <c r="QP247" s="8"/>
      <c r="QQ247" s="8"/>
      <c r="QR247" s="8"/>
      <c r="QS247" s="8"/>
      <c r="QT247" s="8"/>
      <c r="QU247" s="8"/>
      <c r="QV247" s="8"/>
      <c r="QW247" s="8"/>
      <c r="QX247" s="8"/>
      <c r="QY247" s="8"/>
      <c r="QZ247" s="8"/>
      <c r="RA247" s="8"/>
      <c r="RB247" s="8"/>
      <c r="RC247" s="8"/>
      <c r="RD247" s="8"/>
      <c r="RE247" s="8"/>
      <c r="RF247" s="8"/>
      <c r="RG247" s="8"/>
      <c r="RH247" s="8"/>
      <c r="RI247" s="8"/>
      <c r="RJ247" s="8"/>
      <c r="RK247" s="8"/>
      <c r="RL247" s="8"/>
      <c r="RM247" s="8"/>
      <c r="RN247" s="8"/>
      <c r="RO247" s="8"/>
      <c r="RP247" s="8"/>
      <c r="RQ247" s="8"/>
      <c r="RR247" s="8"/>
      <c r="RS247" s="8"/>
      <c r="RT247" s="8"/>
      <c r="RU247" s="8"/>
      <c r="RV247" s="8"/>
      <c r="RW247" s="8"/>
      <c r="RX247" s="8"/>
      <c r="RY247" s="8"/>
      <c r="RZ247" s="8"/>
      <c r="SA247" s="8"/>
      <c r="SB247" s="8"/>
      <c r="SC247" s="8"/>
      <c r="SD247" s="8"/>
      <c r="SE247" s="8"/>
      <c r="SF247" s="8"/>
      <c r="SG247" s="8"/>
      <c r="SH247" s="8"/>
      <c r="SI247" s="8"/>
      <c r="SJ247" s="8"/>
      <c r="SK247" s="8"/>
      <c r="SL247" s="8"/>
      <c r="SM247" s="8"/>
      <c r="SN247" s="8"/>
      <c r="SO247" s="8"/>
      <c r="SP247" s="8"/>
      <c r="SQ247" s="8"/>
      <c r="SR247" s="8"/>
      <c r="SS247" s="8"/>
      <c r="ST247" s="8"/>
      <c r="SU247" s="8"/>
      <c r="SV247" s="8"/>
      <c r="SW247" s="8"/>
      <c r="SX247" s="8"/>
      <c r="SY247" s="8"/>
      <c r="SZ247" s="8"/>
      <c r="TA247" s="8"/>
      <c r="TB247" s="8"/>
      <c r="TC247" s="8"/>
      <c r="TD247" s="8"/>
      <c r="TE247" s="8"/>
      <c r="TF247" s="8"/>
      <c r="TG247" s="8"/>
      <c r="TH247" s="8"/>
      <c r="TI247" s="8"/>
      <c r="TJ247" s="8"/>
      <c r="TK247" s="8"/>
      <c r="TL247" s="8"/>
      <c r="TM247" s="8"/>
      <c r="TN247" s="8"/>
      <c r="TO247" s="8"/>
      <c r="TP247" s="8"/>
      <c r="TQ247" s="8"/>
      <c r="TR247" s="8"/>
      <c r="TS247" s="8"/>
      <c r="TT247" s="8"/>
      <c r="TU247" s="8"/>
      <c r="TV247" s="8"/>
      <c r="TW247" s="8"/>
      <c r="TX247" s="8"/>
      <c r="TY247" s="8"/>
      <c r="TZ247" s="8"/>
      <c r="UA247" s="8"/>
      <c r="UB247" s="8"/>
      <c r="UC247" s="8"/>
      <c r="UD247" s="8"/>
      <c r="UE247" s="8"/>
      <c r="UF247" s="8"/>
      <c r="UG247" s="8"/>
      <c r="UH247" s="8"/>
      <c r="UI247" s="8"/>
      <c r="UJ247" s="8"/>
      <c r="UK247" s="8"/>
      <c r="UL247" s="8"/>
      <c r="UM247" s="8"/>
      <c r="UN247" s="8"/>
      <c r="UO247" s="8"/>
      <c r="UP247" s="8"/>
      <c r="UQ247" s="8"/>
      <c r="UR247" s="8"/>
      <c r="US247" s="8"/>
      <c r="UT247" s="8"/>
      <c r="UU247" s="8"/>
      <c r="UV247" s="8"/>
      <c r="UW247" s="8"/>
      <c r="UX247" s="8"/>
      <c r="UY247" s="8"/>
      <c r="UZ247" s="8"/>
      <c r="VA247" s="8"/>
      <c r="VB247" s="8"/>
      <c r="VC247" s="8"/>
      <c r="VD247" s="8"/>
      <c r="VE247" s="8"/>
      <c r="VF247" s="8"/>
      <c r="VG247" s="8"/>
      <c r="VH247" s="8"/>
      <c r="VI247" s="8"/>
      <c r="VJ247" s="8"/>
      <c r="VK247" s="8"/>
      <c r="VL247" s="8"/>
      <c r="VM247" s="8"/>
      <c r="VN247" s="8"/>
      <c r="VO247" s="8"/>
      <c r="VP247" s="8"/>
      <c r="VQ247" s="8"/>
      <c r="VR247" s="8"/>
      <c r="VS247" s="8"/>
      <c r="VT247" s="8"/>
      <c r="VU247" s="8"/>
      <c r="VV247" s="8"/>
      <c r="VW247" s="8"/>
      <c r="VX247" s="8"/>
      <c r="VY247" s="8"/>
      <c r="VZ247" s="8"/>
      <c r="WA247" s="8"/>
      <c r="WB247" s="8"/>
      <c r="WC247" s="8"/>
      <c r="WD247" s="8"/>
      <c r="WE247" s="8"/>
      <c r="WF247" s="8"/>
      <c r="WG247" s="8"/>
      <c r="WH247" s="8"/>
      <c r="WI247" s="8"/>
      <c r="WJ247" s="8"/>
      <c r="WK247" s="8"/>
      <c r="WL247" s="8"/>
      <c r="WM247" s="8"/>
      <c r="WN247" s="8"/>
      <c r="WO247" s="8"/>
      <c r="WP247" s="8"/>
      <c r="WQ247" s="8"/>
      <c r="WR247" s="8"/>
      <c r="WS247" s="8"/>
      <c r="WT247" s="8"/>
      <c r="WU247" s="8"/>
      <c r="WV247" s="8"/>
      <c r="WW247" s="8"/>
      <c r="WX247" s="8"/>
      <c r="WY247" s="8"/>
      <c r="WZ247" s="8"/>
      <c r="XA247" s="8"/>
      <c r="XB247" s="8"/>
      <c r="XC247" s="8"/>
      <c r="XD247" s="8"/>
      <c r="XE247" s="8"/>
      <c r="XF247" s="8"/>
      <c r="XG247" s="8"/>
      <c r="XH247" s="8"/>
      <c r="XI247" s="8"/>
      <c r="XJ247" s="8"/>
      <c r="XK247" s="8"/>
      <c r="XL247" s="8"/>
      <c r="XM247" s="8"/>
      <c r="XN247" s="8"/>
      <c r="XO247" s="8"/>
      <c r="XP247" s="8"/>
      <c r="XQ247" s="8"/>
      <c r="XR247" s="8"/>
      <c r="XS247" s="8"/>
      <c r="XT247" s="8"/>
      <c r="XU247" s="8"/>
      <c r="XV247" s="8"/>
      <c r="XW247" s="8"/>
      <c r="XX247" s="8"/>
      <c r="XY247" s="8"/>
      <c r="XZ247" s="8"/>
      <c r="YA247" s="8"/>
      <c r="YB247" s="8"/>
      <c r="YC247" s="8"/>
      <c r="YD247" s="8"/>
      <c r="YE247" s="8"/>
      <c r="YF247" s="8"/>
      <c r="YG247" s="8"/>
      <c r="YH247" s="8"/>
      <c r="YI247" s="8"/>
      <c r="YJ247" s="8"/>
      <c r="YK247" s="8"/>
      <c r="YL247" s="8"/>
      <c r="YM247" s="8"/>
      <c r="YN247" s="8"/>
      <c r="YO247" s="8"/>
      <c r="YP247" s="8"/>
      <c r="YQ247" s="8"/>
      <c r="YR247" s="8"/>
      <c r="YS247" s="8"/>
      <c r="YT247" s="8"/>
      <c r="YU247" s="8"/>
      <c r="YV247" s="8"/>
      <c r="YW247" s="8"/>
      <c r="YX247" s="8"/>
      <c r="YY247" s="8"/>
      <c r="YZ247" s="8"/>
      <c r="ZA247" s="8"/>
      <c r="ZB247" s="8"/>
      <c r="ZC247" s="8"/>
      <c r="ZD247" s="8"/>
      <c r="ZE247" s="8"/>
      <c r="ZF247" s="8"/>
      <c r="ZG247" s="8"/>
      <c r="ZH247" s="8"/>
      <c r="ZI247" s="8"/>
      <c r="ZJ247" s="8"/>
      <c r="ZK247" s="8"/>
      <c r="ZL247" s="8"/>
      <c r="ZM247" s="8"/>
      <c r="ZN247" s="8"/>
      <c r="ZO247" s="8"/>
      <c r="ZP247" s="8"/>
      <c r="ZQ247" s="8"/>
      <c r="ZR247" s="8"/>
      <c r="ZS247" s="8"/>
      <c r="ZT247" s="8"/>
      <c r="ZU247" s="8"/>
      <c r="ZV247" s="8"/>
      <c r="ZW247" s="8"/>
      <c r="ZX247" s="8"/>
      <c r="ZY247" s="8"/>
      <c r="ZZ247" s="8"/>
      <c r="AAA247" s="8"/>
      <c r="AAB247" s="8"/>
      <c r="AAC247" s="8"/>
      <c r="AAD247" s="8"/>
      <c r="AAE247" s="8"/>
      <c r="AAF247" s="8"/>
      <c r="AAG247" s="8"/>
      <c r="AAH247" s="8"/>
      <c r="AAI247" s="8"/>
      <c r="AAJ247" s="8"/>
      <c r="AAK247" s="8"/>
      <c r="AAL247" s="8"/>
      <c r="AAM247" s="8"/>
      <c r="AAN247" s="8"/>
      <c r="AAO247" s="8"/>
      <c r="AAP247" s="8"/>
      <c r="AAQ247" s="8"/>
      <c r="AAR247" s="8"/>
      <c r="AAS247" s="8"/>
      <c r="AAT247" s="8"/>
      <c r="AAU247" s="8"/>
      <c r="AAV247" s="8"/>
      <c r="AAW247" s="8"/>
      <c r="AAX247" s="8"/>
      <c r="AAY247" s="8"/>
      <c r="AAZ247" s="8"/>
      <c r="ABA247" s="8"/>
      <c r="ABB247" s="8"/>
      <c r="ABC247" s="8"/>
      <c r="ABD247" s="8"/>
      <c r="ABE247" s="8"/>
      <c r="ABF247" s="8"/>
      <c r="ABG247" s="8"/>
      <c r="ABH247" s="8"/>
      <c r="ABI247" s="8"/>
      <c r="ABJ247" s="8"/>
      <c r="ABK247" s="8"/>
      <c r="ABL247" s="8"/>
      <c r="ABM247" s="8"/>
      <c r="ABN247" s="8"/>
      <c r="ABO247" s="8"/>
      <c r="ABP247" s="8"/>
      <c r="ABQ247" s="8"/>
      <c r="ABR247" s="8"/>
      <c r="ABS247" s="8"/>
      <c r="ABT247" s="8"/>
      <c r="ABU247" s="8"/>
      <c r="ABV247" s="8"/>
      <c r="ABW247" s="8"/>
      <c r="ABX247" s="8"/>
      <c r="ABY247" s="8"/>
      <c r="ABZ247" s="8"/>
      <c r="ACA247" s="8"/>
      <c r="ACB247" s="8"/>
      <c r="ACC247" s="8"/>
      <c r="ACD247" s="8"/>
      <c r="ACE247" s="8"/>
      <c r="ACF247" s="8"/>
      <c r="ACG247" s="8"/>
      <c r="ACH247" s="8"/>
      <c r="ACI247" s="8"/>
      <c r="ACJ247" s="8"/>
      <c r="ACK247" s="8"/>
      <c r="ACL247" s="8"/>
      <c r="ACM247" s="8"/>
      <c r="ACN247" s="8"/>
      <c r="ACO247" s="8"/>
      <c r="ACP247" s="8"/>
      <c r="ACQ247" s="8"/>
      <c r="ACR247" s="8"/>
      <c r="ACS247" s="8"/>
      <c r="ACT247" s="8"/>
      <c r="ACU247" s="8"/>
      <c r="ACV247" s="8"/>
      <c r="ACW247" s="8"/>
      <c r="ACX247" s="8"/>
      <c r="ACY247" s="8"/>
      <c r="ACZ247" s="8"/>
      <c r="ADA247" s="8"/>
      <c r="ADB247" s="8"/>
      <c r="ADC247" s="8"/>
      <c r="ADD247" s="8"/>
      <c r="ADE247" s="8"/>
      <c r="ADF247" s="8"/>
      <c r="ADG247" s="8"/>
      <c r="ADH247" s="8"/>
      <c r="ADI247" s="8"/>
      <c r="ADJ247" s="8"/>
      <c r="ADK247" s="8"/>
      <c r="ADL247" s="8"/>
      <c r="ADM247" s="8"/>
      <c r="ADN247" s="8"/>
      <c r="ADO247" s="8"/>
      <c r="ADP247" s="8"/>
      <c r="ADQ247" s="8"/>
      <c r="ADR247" s="8"/>
      <c r="ADS247" s="8"/>
      <c r="ADT247" s="8"/>
      <c r="ADU247" s="8"/>
      <c r="ADV247" s="8"/>
      <c r="ADW247" s="8"/>
      <c r="ADX247" s="8"/>
      <c r="ADY247" s="8"/>
      <c r="ADZ247" s="8"/>
      <c r="AEA247" s="8"/>
      <c r="AEB247" s="8"/>
      <c r="AEC247" s="8"/>
      <c r="AED247" s="8"/>
      <c r="AEE247" s="8"/>
      <c r="AEF247" s="8"/>
      <c r="AEG247" s="8"/>
      <c r="AEH247" s="8"/>
      <c r="AEI247" s="8"/>
      <c r="AEJ247" s="8"/>
      <c r="AEK247" s="8"/>
      <c r="AEL247" s="8"/>
      <c r="AEM247" s="8"/>
      <c r="AEN247" s="8"/>
      <c r="AEO247" s="8"/>
      <c r="AEP247" s="8"/>
      <c r="AEQ247" s="8"/>
      <c r="AER247" s="8"/>
      <c r="AES247" s="8"/>
      <c r="AET247" s="8"/>
      <c r="AEU247" s="8"/>
      <c r="AEV247" s="8"/>
      <c r="AEW247" s="8"/>
      <c r="AEX247" s="8"/>
      <c r="AEY247" s="8"/>
      <c r="AEZ247" s="8"/>
      <c r="AFA247" s="8"/>
      <c r="AFB247" s="8"/>
      <c r="AFC247" s="8"/>
      <c r="AFD247" s="8"/>
      <c r="AFE247" s="8"/>
      <c r="AFF247" s="8"/>
      <c r="AFG247" s="8"/>
      <c r="AFH247" s="8"/>
      <c r="AFI247" s="8"/>
      <c r="AFJ247" s="8"/>
      <c r="AFK247" s="8"/>
      <c r="AFL247" s="8"/>
      <c r="AFM247" s="8"/>
      <c r="AFN247" s="8"/>
      <c r="AFO247" s="8"/>
      <c r="AFP247" s="8"/>
      <c r="AFQ247" s="8"/>
      <c r="AFR247" s="8"/>
      <c r="AFS247" s="8"/>
      <c r="AFT247" s="8"/>
      <c r="AFU247" s="8"/>
      <c r="AFV247" s="8"/>
      <c r="AFW247" s="8"/>
      <c r="AFX247" s="8"/>
      <c r="AFY247" s="8"/>
      <c r="AFZ247" s="8"/>
      <c r="AGA247" s="8"/>
      <c r="AGB247" s="8"/>
      <c r="AGC247" s="8"/>
      <c r="AGD247" s="8"/>
      <c r="AGE247" s="8"/>
      <c r="AGF247" s="8"/>
      <c r="AGG247" s="8"/>
      <c r="AGH247" s="8"/>
      <c r="AGI247" s="8"/>
      <c r="AGJ247" s="8"/>
      <c r="AGK247" s="8"/>
      <c r="AGL247" s="8"/>
      <c r="AGM247" s="8"/>
      <c r="AGN247" s="8"/>
      <c r="AGO247" s="8"/>
      <c r="AGP247" s="8"/>
      <c r="AGQ247" s="8"/>
      <c r="AGR247" s="8"/>
      <c r="AGS247" s="8"/>
      <c r="AGT247" s="8"/>
      <c r="AGU247" s="8"/>
      <c r="AGV247" s="8"/>
      <c r="AGW247" s="8"/>
      <c r="AGX247" s="8"/>
      <c r="AGY247" s="8"/>
      <c r="AGZ247" s="8"/>
      <c r="AHA247" s="8"/>
      <c r="AHB247" s="8"/>
      <c r="AHC247" s="8"/>
      <c r="AHD247" s="8"/>
      <c r="AHE247" s="8"/>
      <c r="AHF247" s="8"/>
      <c r="AHG247" s="8"/>
      <c r="AHH247" s="8"/>
      <c r="AHI247" s="8"/>
      <c r="AHJ247" s="8"/>
      <c r="AHK247" s="8"/>
      <c r="AHL247" s="8"/>
      <c r="AHM247" s="8"/>
      <c r="AHN247" s="8"/>
      <c r="AHO247" s="8"/>
      <c r="AHP247" s="8"/>
      <c r="AHQ247" s="8"/>
      <c r="AHR247" s="8"/>
      <c r="AHS247" s="8"/>
      <c r="AHT247" s="8"/>
      <c r="AHU247" s="8"/>
      <c r="AHV247" s="8"/>
      <c r="AHW247" s="8"/>
      <c r="AHX247" s="8"/>
      <c r="AHY247" s="8"/>
      <c r="AHZ247" s="8"/>
      <c r="AIA247" s="8"/>
      <c r="AIB247" s="8"/>
      <c r="AIC247" s="8"/>
      <c r="AID247" s="8"/>
      <c r="AIE247" s="8"/>
      <c r="AIF247" s="8"/>
      <c r="AIG247" s="8"/>
      <c r="AIH247" s="8"/>
      <c r="AII247" s="8"/>
      <c r="AIJ247" s="8"/>
      <c r="AIK247" s="8"/>
      <c r="AIL247" s="8"/>
      <c r="AIM247" s="8"/>
      <c r="AIN247" s="8"/>
      <c r="AIO247" s="8"/>
      <c r="AIP247" s="8"/>
      <c r="AIQ247" s="8"/>
      <c r="AIR247" s="8"/>
      <c r="AIS247" s="8"/>
      <c r="AIT247" s="8"/>
      <c r="AIU247" s="8"/>
      <c r="AIV247" s="8"/>
      <c r="AIW247" s="8"/>
      <c r="AIX247" s="8"/>
      <c r="AIY247" s="8"/>
      <c r="AIZ247" s="8"/>
      <c r="AJA247" s="8"/>
      <c r="AJB247" s="8"/>
      <c r="AJC247" s="8"/>
      <c r="AJD247" s="8"/>
      <c r="AJE247" s="8"/>
      <c r="AJF247" s="8"/>
      <c r="AJG247" s="8"/>
      <c r="AJH247" s="8"/>
      <c r="AJI247" s="8"/>
      <c r="AJJ247" s="8"/>
      <c r="AJK247" s="8"/>
      <c r="AJL247" s="8"/>
      <c r="AJM247" s="8"/>
      <c r="AJN247" s="8"/>
      <c r="AJO247" s="8"/>
      <c r="AJP247" s="8"/>
      <c r="AJQ247" s="8"/>
      <c r="AJR247" s="8"/>
      <c r="AJS247" s="8"/>
      <c r="AJT247" s="8"/>
      <c r="AJU247" s="8"/>
      <c r="AJV247" s="8"/>
      <c r="AJW247" s="8"/>
      <c r="AJX247" s="8"/>
      <c r="AJY247" s="8"/>
      <c r="AJZ247" s="8"/>
      <c r="AKA247" s="8"/>
      <c r="AKB247" s="8"/>
      <c r="AKC247" s="8"/>
      <c r="AKD247" s="8"/>
      <c r="AKE247" s="8"/>
      <c r="AKF247" s="8"/>
      <c r="AKG247" s="8"/>
      <c r="AKH247" s="8"/>
      <c r="AKI247" s="8"/>
      <c r="AKJ247" s="8"/>
      <c r="AKK247" s="8"/>
      <c r="AKL247" s="8"/>
      <c r="AKM247" s="8"/>
      <c r="AKN247" s="8"/>
      <c r="AKO247" s="8"/>
      <c r="AKP247" s="8"/>
      <c r="AKQ247" s="8"/>
      <c r="AKR247" s="8"/>
      <c r="AKS247" s="8"/>
      <c r="AKT247" s="8"/>
      <c r="AKU247" s="8"/>
      <c r="AKV247" s="8"/>
      <c r="AKW247" s="8"/>
      <c r="AKX247" s="8"/>
      <c r="AKY247" s="8"/>
      <c r="AKZ247" s="8"/>
      <c r="ALA247" s="8"/>
      <c r="ALB247" s="8"/>
      <c r="ALC247" s="8"/>
      <c r="ALD247" s="8"/>
      <c r="ALE247" s="8"/>
      <c r="ALF247" s="8"/>
      <c r="ALG247" s="8"/>
      <c r="ALH247" s="8"/>
      <c r="ALI247" s="8"/>
      <c r="ALJ247" s="8"/>
      <c r="ALK247" s="8"/>
      <c r="ALL247" s="8"/>
      <c r="ALM247" s="8"/>
      <c r="ALN247" s="8"/>
      <c r="ALO247" s="8"/>
      <c r="ALP247" s="8"/>
      <c r="ALQ247" s="8"/>
      <c r="ALR247" s="8"/>
      <c r="ALS247" s="8"/>
      <c r="ALT247" s="8"/>
      <c r="ALU247" s="8"/>
      <c r="ALV247" s="8"/>
      <c r="ALW247" s="8"/>
      <c r="ALX247" s="8"/>
      <c r="ALY247" s="8"/>
      <c r="ALZ247" s="8"/>
      <c r="AMA247" s="8"/>
      <c r="AMB247" s="8"/>
      <c r="AMC247" s="8"/>
      <c r="AMD247" s="8"/>
      <c r="AME247" s="8"/>
      <c r="AMF247" s="8"/>
      <c r="AMG247" s="8"/>
      <c r="AMH247" s="8"/>
      <c r="AMI247" s="8"/>
      <c r="AMJ247" s="8"/>
      <c r="AMK247" s="8"/>
      <c r="AML247" s="8"/>
      <c r="AMM247" s="8"/>
      <c r="AMN247" s="8"/>
      <c r="AMO247" s="8"/>
      <c r="AMP247" s="8"/>
      <c r="AMQ247" s="8"/>
      <c r="AMR247" s="8"/>
      <c r="AMS247" s="8"/>
      <c r="AMT247" s="8"/>
      <c r="AMU247" s="8"/>
      <c r="AMV247" s="8"/>
      <c r="AMW247" s="8"/>
      <c r="AMX247" s="8"/>
      <c r="AMY247" s="8"/>
      <c r="AMZ247" s="8"/>
      <c r="ANA247" s="8"/>
      <c r="ANB247" s="8"/>
      <c r="ANC247" s="8"/>
      <c r="AND247" s="8"/>
      <c r="ANE247" s="8"/>
      <c r="ANF247" s="8"/>
      <c r="ANG247" s="8"/>
      <c r="ANH247" s="8"/>
      <c r="ANI247" s="8"/>
      <c r="ANJ247" s="8"/>
      <c r="ANK247" s="8"/>
      <c r="ANL247" s="8"/>
      <c r="ANM247" s="8"/>
      <c r="ANN247" s="8"/>
      <c r="ANO247" s="8"/>
      <c r="ANP247" s="8"/>
      <c r="ANQ247" s="8"/>
      <c r="ANR247" s="8"/>
      <c r="ANS247" s="8"/>
      <c r="ANT247" s="8"/>
      <c r="ANU247" s="8"/>
      <c r="ANV247" s="8"/>
      <c r="ANW247" s="8"/>
      <c r="ANX247" s="8"/>
      <c r="ANY247" s="8"/>
      <c r="ANZ247" s="8"/>
      <c r="AOA247" s="8"/>
      <c r="AOB247" s="8"/>
      <c r="AOC247" s="8"/>
      <c r="AOD247" s="8"/>
      <c r="AOE247" s="8"/>
      <c r="AOF247" s="8"/>
      <c r="AOG247" s="8"/>
      <c r="AOH247" s="8"/>
      <c r="AOI247" s="8"/>
      <c r="AOJ247" s="8"/>
      <c r="AOK247" s="8"/>
      <c r="AOL247" s="8"/>
      <c r="AOM247" s="8"/>
      <c r="AON247" s="8"/>
      <c r="AOO247" s="8"/>
      <c r="AOP247" s="8"/>
      <c r="AOQ247" s="8"/>
      <c r="AOR247" s="8"/>
      <c r="AOS247" s="8"/>
      <c r="AOT247" s="8"/>
      <c r="AOU247" s="8"/>
      <c r="AOV247" s="8"/>
      <c r="AOW247" s="8"/>
      <c r="AOX247" s="8"/>
      <c r="AOY247" s="8"/>
      <c r="AOZ247" s="8"/>
      <c r="APA247" s="8"/>
      <c r="APB247" s="8"/>
      <c r="APC247" s="8"/>
      <c r="APD247" s="8"/>
      <c r="APE247" s="8"/>
      <c r="APF247" s="8"/>
      <c r="APG247" s="8"/>
      <c r="APH247" s="8"/>
      <c r="API247" s="8"/>
      <c r="APJ247" s="8"/>
      <c r="APK247" s="8"/>
      <c r="APL247" s="8"/>
      <c r="APM247" s="8"/>
      <c r="APN247" s="8"/>
      <c r="APO247" s="8"/>
      <c r="APP247" s="8"/>
      <c r="APQ247" s="8"/>
      <c r="APR247" s="8"/>
      <c r="APS247" s="8"/>
      <c r="APT247" s="8"/>
      <c r="APU247" s="8"/>
      <c r="APV247" s="8"/>
      <c r="APW247" s="8"/>
      <c r="APX247" s="8"/>
      <c r="APY247" s="8"/>
      <c r="APZ247" s="8"/>
      <c r="AQA247" s="8"/>
      <c r="AQB247" s="8"/>
      <c r="AQC247" s="8"/>
      <c r="AQD247" s="8"/>
      <c r="AQE247" s="8"/>
      <c r="AQF247" s="8"/>
      <c r="AQG247" s="8"/>
      <c r="AQH247" s="8"/>
      <c r="AQI247" s="8"/>
      <c r="AQJ247" s="8"/>
      <c r="AQK247" s="8"/>
      <c r="AQL247" s="8"/>
      <c r="AQM247" s="8"/>
      <c r="AQN247" s="8"/>
      <c r="AQO247" s="8"/>
      <c r="AQP247" s="8"/>
      <c r="AQQ247" s="8"/>
      <c r="AQR247" s="8"/>
      <c r="AQS247" s="8"/>
      <c r="AQT247" s="8"/>
      <c r="AQU247" s="8"/>
      <c r="AQV247" s="8"/>
      <c r="AQW247" s="8"/>
      <c r="AQX247" s="8"/>
      <c r="AQY247" s="8"/>
      <c r="AQZ247" s="8"/>
      <c r="ARA247" s="8"/>
      <c r="ARB247" s="8"/>
      <c r="ARC247" s="8"/>
      <c r="ARD247" s="8"/>
      <c r="ARE247" s="8"/>
      <c r="ARF247" s="8"/>
      <c r="ARG247" s="8"/>
      <c r="ARH247" s="8"/>
      <c r="ARI247" s="8"/>
      <c r="ARJ247" s="8"/>
      <c r="ARK247" s="8"/>
      <c r="ARL247" s="8"/>
      <c r="ARM247" s="8"/>
      <c r="ARN247" s="8"/>
      <c r="ARO247" s="8"/>
      <c r="ARP247" s="8"/>
      <c r="ARQ247" s="8"/>
      <c r="ARR247" s="8"/>
      <c r="ARS247" s="8"/>
      <c r="ART247" s="8"/>
      <c r="ARU247" s="8"/>
      <c r="ARV247" s="8"/>
      <c r="ARW247" s="8"/>
      <c r="ARX247" s="8"/>
      <c r="ARY247" s="8"/>
      <c r="ARZ247" s="8"/>
      <c r="ASA247" s="8"/>
      <c r="ASB247" s="8"/>
      <c r="ASC247" s="8"/>
      <c r="ASD247" s="8"/>
      <c r="ASE247" s="8"/>
      <c r="ASF247" s="8"/>
      <c r="ASG247" s="8"/>
      <c r="ASH247" s="8"/>
      <c r="ASI247" s="8"/>
      <c r="ASJ247" s="8"/>
      <c r="ASK247" s="8"/>
      <c r="ASL247" s="8"/>
      <c r="ASM247" s="8"/>
      <c r="ASN247" s="8"/>
      <c r="ASO247" s="8"/>
      <c r="ASP247" s="8"/>
      <c r="ASQ247" s="8"/>
      <c r="ASR247" s="8"/>
      <c r="ASS247" s="8"/>
      <c r="AST247" s="8"/>
      <c r="ASU247" s="8"/>
      <c r="ASV247" s="8"/>
      <c r="ASW247" s="8"/>
      <c r="ASX247" s="8"/>
      <c r="ASY247" s="8"/>
      <c r="ASZ247" s="8"/>
      <c r="ATA247" s="8"/>
      <c r="ATB247" s="8"/>
      <c r="ATC247" s="8"/>
      <c r="ATD247" s="8"/>
      <c r="ATE247" s="8"/>
      <c r="ATF247" s="8"/>
      <c r="ATG247" s="8"/>
      <c r="ATH247" s="8"/>
      <c r="ATI247" s="8"/>
      <c r="ATJ247" s="8"/>
      <c r="ATK247" s="8"/>
      <c r="ATL247" s="8"/>
      <c r="ATM247" s="8"/>
      <c r="ATN247" s="8"/>
      <c r="ATO247" s="8"/>
      <c r="ATP247" s="8"/>
      <c r="ATQ247" s="8"/>
      <c r="ATR247" s="8"/>
      <c r="ATS247" s="8"/>
      <c r="ATT247" s="8"/>
      <c r="ATU247" s="8"/>
      <c r="ATV247" s="8"/>
      <c r="ATW247" s="8"/>
      <c r="ATX247" s="8"/>
      <c r="ATY247" s="8"/>
      <c r="ATZ247" s="8"/>
      <c r="AUA247" s="8"/>
      <c r="AUB247" s="8"/>
      <c r="AUC247" s="8"/>
      <c r="AUD247" s="8"/>
      <c r="AUE247" s="8"/>
      <c r="AUF247" s="8"/>
      <c r="AUG247" s="8"/>
      <c r="AUH247" s="8"/>
      <c r="AUI247" s="8"/>
      <c r="AUJ247" s="8"/>
      <c r="AUK247" s="8"/>
      <c r="AUL247" s="8"/>
      <c r="AUM247" s="8"/>
      <c r="AUN247" s="8"/>
      <c r="AUO247" s="8"/>
      <c r="AUP247" s="8"/>
      <c r="AUQ247" s="8"/>
      <c r="AUR247" s="8"/>
      <c r="AUS247" s="8"/>
      <c r="AUT247" s="8"/>
      <c r="AUU247" s="8"/>
      <c r="AUV247" s="8"/>
      <c r="AUW247" s="8"/>
      <c r="AUX247" s="8"/>
      <c r="AUY247" s="8"/>
      <c r="AUZ247" s="8"/>
      <c r="AVA247" s="8"/>
      <c r="AVB247" s="8"/>
      <c r="AVC247" s="8"/>
      <c r="AVD247" s="8"/>
      <c r="AVE247" s="8"/>
      <c r="AVF247" s="8"/>
      <c r="AVG247" s="8"/>
      <c r="AVH247" s="8"/>
      <c r="AVI247" s="8"/>
      <c r="AVJ247" s="8"/>
      <c r="AVK247" s="8"/>
      <c r="AVL247" s="8"/>
      <c r="AVM247" s="8"/>
      <c r="AVN247" s="8"/>
      <c r="AVO247" s="8"/>
      <c r="AVP247" s="8"/>
      <c r="AVQ247" s="8"/>
      <c r="AVR247" s="8"/>
      <c r="AVS247" s="8"/>
      <c r="AVT247" s="8"/>
      <c r="AVU247" s="8"/>
      <c r="AVV247" s="8"/>
      <c r="AVW247" s="8"/>
      <c r="AVX247" s="8"/>
      <c r="AVY247" s="8"/>
      <c r="AVZ247" s="8"/>
      <c r="AWA247" s="8"/>
      <c r="AWB247" s="8"/>
      <c r="AWC247" s="8"/>
      <c r="AWD247" s="8"/>
      <c r="AWE247" s="8"/>
      <c r="AWF247" s="8"/>
      <c r="AWG247" s="8"/>
      <c r="AWH247" s="8"/>
      <c r="AWI247" s="8"/>
      <c r="AWJ247" s="8"/>
      <c r="AWK247" s="8"/>
      <c r="AWL247" s="8"/>
      <c r="AWM247" s="8"/>
      <c r="AWN247" s="8"/>
      <c r="AWO247" s="8"/>
      <c r="AWP247" s="8"/>
      <c r="AWQ247" s="8"/>
      <c r="AWR247" s="8"/>
      <c r="AWS247" s="8"/>
      <c r="AWT247" s="8"/>
      <c r="AWU247" s="8"/>
      <c r="AWV247" s="8"/>
      <c r="AWW247" s="8"/>
      <c r="AWX247" s="8"/>
      <c r="AWY247" s="8"/>
      <c r="AWZ247" s="8"/>
      <c r="AXA247" s="8"/>
      <c r="AXB247" s="8"/>
      <c r="AXC247" s="8"/>
      <c r="AXD247" s="8"/>
      <c r="AXE247" s="8"/>
      <c r="AXF247" s="8"/>
      <c r="AXG247" s="8"/>
      <c r="AXH247" s="8"/>
      <c r="AXI247" s="8"/>
      <c r="AXJ247" s="8"/>
      <c r="AXK247" s="8"/>
      <c r="AXL247" s="8"/>
      <c r="AXM247" s="8"/>
      <c r="AXN247" s="8"/>
      <c r="AXO247" s="8"/>
      <c r="AXP247" s="8"/>
      <c r="AXQ247" s="8"/>
      <c r="AXR247" s="8"/>
      <c r="AXS247" s="8"/>
      <c r="AXT247" s="8"/>
      <c r="AXU247" s="8"/>
      <c r="AXV247" s="8"/>
      <c r="AXW247" s="8"/>
      <c r="AXX247" s="8"/>
      <c r="AXY247" s="8"/>
      <c r="AXZ247" s="8"/>
      <c r="AYA247" s="8"/>
      <c r="AYB247" s="8"/>
      <c r="AYC247" s="8"/>
      <c r="AYD247" s="8"/>
      <c r="AYE247" s="8"/>
      <c r="AYF247" s="8"/>
      <c r="AYG247" s="8"/>
      <c r="AYH247" s="8"/>
      <c r="AYI247" s="8"/>
      <c r="AYJ247" s="8"/>
      <c r="AYK247" s="8"/>
      <c r="AYL247" s="8"/>
      <c r="AYM247" s="8"/>
      <c r="AYN247" s="8"/>
      <c r="AYO247" s="8"/>
      <c r="AYP247" s="8"/>
      <c r="AYQ247" s="8"/>
      <c r="AYR247" s="8"/>
      <c r="AYS247" s="8"/>
      <c r="AYT247" s="8"/>
      <c r="AYU247" s="8"/>
      <c r="AYV247" s="8"/>
      <c r="AYW247" s="8"/>
      <c r="AYX247" s="8"/>
      <c r="AYY247" s="8"/>
      <c r="AYZ247" s="8"/>
      <c r="AZA247" s="8"/>
      <c r="AZB247" s="8"/>
      <c r="AZC247" s="8"/>
      <c r="AZD247" s="8"/>
      <c r="AZE247" s="8"/>
      <c r="AZF247" s="8"/>
      <c r="AZG247" s="8"/>
      <c r="AZH247" s="8"/>
      <c r="AZI247" s="8"/>
      <c r="AZJ247" s="8"/>
      <c r="AZK247" s="8"/>
      <c r="AZL247" s="8"/>
      <c r="AZM247" s="8"/>
      <c r="AZN247" s="8"/>
      <c r="AZO247" s="8"/>
      <c r="AZP247" s="8"/>
      <c r="AZQ247" s="8"/>
      <c r="AZR247" s="8"/>
      <c r="AZS247" s="8"/>
      <c r="AZT247" s="8"/>
      <c r="AZU247" s="8"/>
      <c r="AZV247" s="8"/>
      <c r="AZW247" s="8"/>
      <c r="AZX247" s="8"/>
      <c r="AZY247" s="8"/>
      <c r="AZZ247" s="8"/>
      <c r="BAA247" s="8"/>
      <c r="BAB247" s="8"/>
      <c r="BAC247" s="8"/>
      <c r="BAD247" s="8"/>
      <c r="BAE247" s="8"/>
      <c r="BAF247" s="8"/>
      <c r="BAG247" s="8"/>
      <c r="BAH247" s="8"/>
      <c r="BAI247" s="8"/>
      <c r="BAJ247" s="8"/>
      <c r="BAK247" s="8"/>
      <c r="BAL247" s="8"/>
      <c r="BAM247" s="8"/>
      <c r="BAN247" s="8"/>
      <c r="BAO247" s="8"/>
      <c r="BAP247" s="8"/>
      <c r="BAQ247" s="8"/>
      <c r="BAR247" s="8"/>
      <c r="BAS247" s="8"/>
      <c r="BAT247" s="8"/>
      <c r="BAU247" s="8"/>
      <c r="BAV247" s="8"/>
      <c r="BAW247" s="8"/>
      <c r="BAX247" s="8"/>
      <c r="BAY247" s="8"/>
      <c r="BAZ247" s="8"/>
      <c r="BBA247" s="8"/>
      <c r="BBB247" s="8"/>
      <c r="BBC247" s="8"/>
      <c r="BBD247" s="8"/>
      <c r="BBE247" s="8"/>
      <c r="BBF247" s="8"/>
      <c r="BBG247" s="8"/>
      <c r="BBH247" s="8"/>
      <c r="BBI247" s="8"/>
      <c r="BBJ247" s="8"/>
      <c r="BBK247" s="8"/>
      <c r="BBL247" s="8"/>
      <c r="BBM247" s="8"/>
      <c r="BBN247" s="8"/>
      <c r="BBO247" s="8"/>
      <c r="BBP247" s="8"/>
      <c r="BBQ247" s="8"/>
      <c r="BBR247" s="8"/>
      <c r="BBS247" s="8"/>
      <c r="BBT247" s="8"/>
      <c r="BBU247" s="8"/>
      <c r="BBV247" s="8"/>
      <c r="BBW247" s="8"/>
      <c r="BBX247" s="8"/>
      <c r="BBY247" s="8"/>
      <c r="BBZ247" s="8"/>
      <c r="BCA247" s="8"/>
      <c r="BCB247" s="8"/>
      <c r="BCC247" s="8"/>
      <c r="BCD247" s="8"/>
      <c r="BCE247" s="8"/>
      <c r="BCF247" s="8"/>
      <c r="BCG247" s="8"/>
      <c r="BCH247" s="8"/>
      <c r="BCI247" s="8"/>
      <c r="BCJ247" s="8"/>
      <c r="BCK247" s="8"/>
      <c r="BCL247" s="8"/>
      <c r="BCM247" s="8"/>
      <c r="BCN247" s="8"/>
      <c r="BCO247" s="8"/>
      <c r="BCP247" s="8"/>
      <c r="BCQ247" s="8"/>
      <c r="BCR247" s="8"/>
      <c r="BCS247" s="8"/>
      <c r="BCT247" s="8"/>
      <c r="BCU247" s="8"/>
      <c r="BCV247" s="8"/>
      <c r="BCW247" s="8"/>
      <c r="BCX247" s="8"/>
      <c r="BCY247" s="8"/>
      <c r="BCZ247" s="8"/>
      <c r="BDA247" s="8"/>
      <c r="BDB247" s="8"/>
      <c r="BDC247" s="8"/>
      <c r="BDD247" s="8"/>
      <c r="BDE247" s="8"/>
      <c r="BDF247" s="8"/>
      <c r="BDG247" s="8"/>
      <c r="BDH247" s="8"/>
      <c r="BDI247" s="8"/>
      <c r="BDJ247" s="8"/>
      <c r="BDK247" s="8"/>
      <c r="BDL247" s="8"/>
      <c r="BDM247" s="8"/>
      <c r="BDN247" s="8"/>
      <c r="BDO247" s="8"/>
      <c r="BDP247" s="8"/>
      <c r="BDQ247" s="8"/>
      <c r="BDR247" s="8"/>
      <c r="BDS247" s="8"/>
      <c r="BDT247" s="8"/>
      <c r="BDU247" s="8"/>
      <c r="BDV247" s="8"/>
      <c r="BDW247" s="8"/>
      <c r="BDX247" s="8"/>
      <c r="BDY247" s="8"/>
      <c r="BDZ247" s="8"/>
      <c r="BEA247" s="8"/>
      <c r="BEB247" s="8"/>
      <c r="BEC247" s="8"/>
      <c r="BED247" s="8"/>
      <c r="BEE247" s="8"/>
      <c r="BEF247" s="8"/>
      <c r="BEG247" s="8"/>
      <c r="BEH247" s="8"/>
      <c r="BEI247" s="8"/>
      <c r="BEJ247" s="8"/>
      <c r="BEK247" s="8"/>
      <c r="BEL247" s="8"/>
      <c r="BEM247" s="8"/>
      <c r="BEN247" s="8"/>
      <c r="BEO247" s="8"/>
      <c r="BEP247" s="8"/>
      <c r="BEQ247" s="8"/>
      <c r="BER247" s="8"/>
      <c r="BES247" s="8"/>
      <c r="BET247" s="8"/>
      <c r="BEU247" s="8"/>
      <c r="BEV247" s="8"/>
      <c r="BEW247" s="8"/>
      <c r="BEX247" s="8"/>
      <c r="BEY247" s="8"/>
      <c r="BEZ247" s="8"/>
      <c r="BFA247" s="8"/>
      <c r="BFB247" s="8"/>
      <c r="BFC247" s="8"/>
      <c r="BFD247" s="8"/>
      <c r="BFE247" s="8"/>
      <c r="BFF247" s="8"/>
      <c r="BFG247" s="8"/>
      <c r="BFH247" s="8"/>
      <c r="BFI247" s="8"/>
      <c r="BFJ247" s="8"/>
      <c r="BFK247" s="8"/>
      <c r="BFL247" s="8"/>
      <c r="BFM247" s="8"/>
      <c r="BFN247" s="8"/>
      <c r="BFO247" s="8"/>
      <c r="BFP247" s="8"/>
      <c r="BFQ247" s="8"/>
      <c r="BFR247" s="8"/>
      <c r="BFS247" s="8"/>
      <c r="BFT247" s="8"/>
      <c r="BFU247" s="8"/>
      <c r="BFV247" s="8"/>
      <c r="BFW247" s="8"/>
      <c r="BFX247" s="8"/>
      <c r="BFY247" s="8"/>
      <c r="BFZ247" s="8"/>
      <c r="BGA247" s="8"/>
      <c r="BGB247" s="8"/>
      <c r="BGC247" s="8"/>
      <c r="BGD247" s="8"/>
      <c r="BGE247" s="8"/>
      <c r="BGF247" s="8"/>
      <c r="BGG247" s="8"/>
      <c r="BGH247" s="8"/>
      <c r="BGI247" s="8"/>
      <c r="BGJ247" s="8"/>
      <c r="BGK247" s="8"/>
      <c r="BGL247" s="8"/>
      <c r="BGM247" s="8"/>
      <c r="BGN247" s="8"/>
      <c r="BGO247" s="8"/>
      <c r="BGP247" s="8"/>
      <c r="BGQ247" s="8"/>
      <c r="BGR247" s="8"/>
      <c r="BGS247" s="8"/>
      <c r="BGT247" s="8"/>
      <c r="BGU247" s="8"/>
      <c r="BGV247" s="8"/>
      <c r="BGW247" s="8"/>
      <c r="BGX247" s="8"/>
      <c r="BGY247" s="8"/>
      <c r="BGZ247" s="8"/>
      <c r="BHA247" s="8"/>
      <c r="BHB247" s="8"/>
      <c r="BHC247" s="8"/>
      <c r="BHD247" s="8"/>
      <c r="BHE247" s="8"/>
      <c r="BHF247" s="8"/>
      <c r="BHG247" s="8"/>
      <c r="BHH247" s="8"/>
      <c r="BHI247" s="8"/>
      <c r="BHJ247" s="8"/>
      <c r="BHK247" s="8"/>
      <c r="BHL247" s="8"/>
      <c r="BHM247" s="8"/>
      <c r="BHN247" s="8"/>
      <c r="BHO247" s="8"/>
      <c r="BHP247" s="8"/>
      <c r="BHQ247" s="8"/>
      <c r="BHR247" s="8"/>
      <c r="BHS247" s="8"/>
      <c r="BHT247" s="8"/>
      <c r="BHU247" s="8"/>
      <c r="BHV247" s="8"/>
      <c r="BHW247" s="8"/>
      <c r="BHX247" s="8"/>
      <c r="BHY247" s="8"/>
      <c r="BHZ247" s="8"/>
      <c r="BIA247" s="8"/>
      <c r="BIB247" s="8"/>
      <c r="BIC247" s="8"/>
      <c r="BID247" s="8"/>
      <c r="BIE247" s="8"/>
      <c r="BIF247" s="8"/>
      <c r="BIG247" s="8"/>
      <c r="BIH247" s="8"/>
      <c r="BII247" s="8"/>
      <c r="BIJ247" s="8"/>
      <c r="BIK247" s="8"/>
      <c r="BIL247" s="8"/>
      <c r="BIM247" s="8"/>
      <c r="BIN247" s="8"/>
      <c r="BIO247" s="8"/>
      <c r="BIP247" s="8"/>
      <c r="BIQ247" s="8"/>
      <c r="BIR247" s="8"/>
      <c r="BIS247" s="8"/>
      <c r="BIT247" s="8"/>
      <c r="BIU247" s="8"/>
      <c r="BIV247" s="8"/>
      <c r="BIW247" s="8"/>
      <c r="BIX247" s="8"/>
      <c r="BIY247" s="8"/>
      <c r="BIZ247" s="8"/>
      <c r="BJA247" s="8"/>
      <c r="BJB247" s="8"/>
      <c r="BJC247" s="8"/>
      <c r="BJD247" s="8"/>
      <c r="BJE247" s="8"/>
      <c r="BJF247" s="8"/>
      <c r="BJG247" s="8"/>
      <c r="BJH247" s="8"/>
      <c r="BJI247" s="8"/>
      <c r="BJJ247" s="8"/>
      <c r="BJK247" s="8"/>
      <c r="BJL247" s="8"/>
      <c r="BJM247" s="8"/>
      <c r="BJN247" s="8"/>
      <c r="BJO247" s="8"/>
      <c r="BJP247" s="8"/>
      <c r="BJQ247" s="8"/>
      <c r="BJR247" s="8"/>
      <c r="BJS247" s="8"/>
      <c r="BJT247" s="8"/>
      <c r="BJU247" s="8"/>
      <c r="BJV247" s="8"/>
      <c r="BJW247" s="8"/>
      <c r="BJX247" s="8"/>
      <c r="BJY247" s="8"/>
      <c r="BJZ247" s="8"/>
      <c r="BKA247" s="8"/>
      <c r="BKB247" s="8"/>
      <c r="BKC247" s="8"/>
      <c r="BKD247" s="8"/>
      <c r="BKE247" s="8"/>
      <c r="BKF247" s="8"/>
      <c r="BKG247" s="8"/>
      <c r="BKH247" s="8"/>
      <c r="BKI247" s="8"/>
      <c r="BKJ247" s="8"/>
      <c r="BKK247" s="8"/>
      <c r="BKL247" s="8"/>
      <c r="BKM247" s="8"/>
      <c r="BKN247" s="8"/>
      <c r="BKO247" s="8"/>
      <c r="BKP247" s="8"/>
      <c r="BKQ247" s="8"/>
      <c r="BKR247" s="8"/>
      <c r="BKS247" s="8"/>
      <c r="BKT247" s="8"/>
      <c r="BKU247" s="8"/>
      <c r="BKV247" s="8"/>
      <c r="BKW247" s="8"/>
      <c r="BKX247" s="8"/>
      <c r="BKY247" s="8"/>
      <c r="BKZ247" s="8"/>
      <c r="BLA247" s="8"/>
      <c r="BLB247" s="8"/>
      <c r="BLC247" s="8"/>
      <c r="BLD247" s="8"/>
      <c r="BLE247" s="8"/>
      <c r="BLF247" s="8"/>
      <c r="BLG247" s="8"/>
      <c r="BLH247" s="8"/>
      <c r="BLI247" s="8"/>
      <c r="BLJ247" s="8"/>
      <c r="BLK247" s="8"/>
      <c r="BLL247" s="8"/>
      <c r="BLM247" s="8"/>
      <c r="BLN247" s="8"/>
      <c r="BLO247" s="8"/>
      <c r="BLP247" s="8"/>
      <c r="BLQ247" s="8"/>
      <c r="BLR247" s="8"/>
      <c r="BLS247" s="8"/>
      <c r="BLT247" s="8"/>
      <c r="BLU247" s="8"/>
      <c r="BLV247" s="8"/>
      <c r="BLW247" s="8"/>
      <c r="BLX247" s="8"/>
      <c r="BLY247" s="8"/>
      <c r="BLZ247" s="8"/>
      <c r="BMA247" s="8"/>
      <c r="BMB247" s="8"/>
      <c r="BMC247" s="8"/>
      <c r="BMD247" s="8"/>
      <c r="BME247" s="8"/>
      <c r="BMF247" s="8"/>
      <c r="BMG247" s="8"/>
      <c r="BMH247" s="8"/>
      <c r="BMI247" s="8"/>
      <c r="BMJ247" s="8"/>
      <c r="BMK247" s="8"/>
      <c r="BML247" s="8"/>
      <c r="BMM247" s="8"/>
      <c r="BMN247" s="8"/>
      <c r="BMO247" s="8"/>
      <c r="BMP247" s="8"/>
      <c r="BMQ247" s="8"/>
      <c r="BMR247" s="8"/>
      <c r="BMS247" s="8"/>
      <c r="BMT247" s="8"/>
      <c r="BMU247" s="8"/>
      <c r="BMV247" s="8"/>
      <c r="BMW247" s="8"/>
      <c r="BMX247" s="8"/>
      <c r="BMY247" s="8"/>
      <c r="BMZ247" s="8"/>
      <c r="BNA247" s="8"/>
      <c r="BNB247" s="8"/>
      <c r="BNC247" s="8"/>
      <c r="BND247" s="8"/>
      <c r="BNE247" s="8"/>
      <c r="BNF247" s="8"/>
      <c r="BNG247" s="8"/>
      <c r="BNH247" s="8"/>
      <c r="BNI247" s="8"/>
      <c r="BNJ247" s="8"/>
      <c r="BNK247" s="8"/>
      <c r="BNL247" s="8"/>
      <c r="BNM247" s="8"/>
      <c r="BNN247" s="8"/>
      <c r="BNO247" s="8"/>
      <c r="BNP247" s="8"/>
      <c r="BNQ247" s="8"/>
      <c r="BNR247" s="8"/>
      <c r="BNS247" s="8"/>
      <c r="BNT247" s="8"/>
      <c r="BNU247" s="8"/>
      <c r="BNV247" s="8"/>
      <c r="BNW247" s="8"/>
      <c r="BNX247" s="8"/>
      <c r="BNY247" s="8"/>
      <c r="BNZ247" s="8"/>
      <c r="BOA247" s="8"/>
      <c r="BOB247" s="8"/>
      <c r="BOC247" s="8"/>
      <c r="BOD247" s="8"/>
      <c r="BOE247" s="8"/>
      <c r="BOF247" s="8"/>
      <c r="BOG247" s="8"/>
      <c r="BOH247" s="8"/>
      <c r="BOI247" s="8"/>
      <c r="BOJ247" s="8"/>
      <c r="BOK247" s="8"/>
      <c r="BOL247" s="8"/>
      <c r="BOM247" s="8"/>
      <c r="BON247" s="8"/>
      <c r="BOO247" s="8"/>
      <c r="BOP247" s="8"/>
      <c r="BOQ247" s="8"/>
      <c r="BOR247" s="8"/>
      <c r="BOS247" s="8"/>
      <c r="BOT247" s="8"/>
      <c r="BOU247" s="8"/>
      <c r="BOV247" s="8"/>
      <c r="BOW247" s="8"/>
      <c r="BOX247" s="8"/>
      <c r="BOY247" s="8"/>
      <c r="BOZ247" s="8"/>
      <c r="BPA247" s="8"/>
      <c r="BPB247" s="8"/>
      <c r="BPC247" s="8"/>
      <c r="BPD247" s="8"/>
      <c r="BPE247" s="8"/>
      <c r="BPF247" s="8"/>
      <c r="BPG247" s="8"/>
      <c r="BPH247" s="8"/>
      <c r="BPI247" s="8"/>
      <c r="BPJ247" s="8"/>
      <c r="BPK247" s="8"/>
      <c r="BPL247" s="8"/>
      <c r="BPM247" s="8"/>
      <c r="BPN247" s="8"/>
      <c r="BPO247" s="8"/>
      <c r="BPP247" s="8"/>
      <c r="BPQ247" s="8"/>
      <c r="BPR247" s="8"/>
      <c r="BPS247" s="8"/>
      <c r="BPT247" s="8"/>
      <c r="BPU247" s="8"/>
      <c r="BPV247" s="8"/>
      <c r="BPW247" s="8"/>
      <c r="BPX247" s="8"/>
      <c r="BPY247" s="8"/>
      <c r="BPZ247" s="8"/>
      <c r="BQA247" s="8"/>
      <c r="BQB247" s="8"/>
      <c r="BQC247" s="8"/>
      <c r="BQD247" s="8"/>
      <c r="BQE247" s="8"/>
      <c r="BQF247" s="8"/>
      <c r="BQG247" s="8"/>
      <c r="BQH247" s="8"/>
      <c r="BQI247" s="8"/>
      <c r="BQJ247" s="8"/>
      <c r="BQK247" s="8"/>
      <c r="BQL247" s="8"/>
      <c r="BQM247" s="8"/>
      <c r="BQN247" s="8"/>
      <c r="BQO247" s="8"/>
      <c r="BQP247" s="8"/>
      <c r="BQQ247" s="8"/>
      <c r="BQR247" s="8"/>
      <c r="BQS247" s="8"/>
      <c r="BQT247" s="8"/>
      <c r="BQU247" s="8"/>
      <c r="BQV247" s="8"/>
      <c r="BQW247" s="8"/>
      <c r="BQX247" s="8"/>
      <c r="BQY247" s="8"/>
      <c r="BQZ247" s="8"/>
      <c r="BRA247" s="8"/>
      <c r="BRB247" s="8"/>
      <c r="BRC247" s="8"/>
      <c r="BRD247" s="8"/>
      <c r="BRE247" s="8"/>
      <c r="BRF247" s="8"/>
      <c r="BRG247" s="8"/>
      <c r="BRH247" s="8"/>
      <c r="BRI247" s="8"/>
      <c r="BRJ247" s="8"/>
      <c r="BRK247" s="8"/>
      <c r="BRL247" s="8"/>
      <c r="BRM247" s="8"/>
      <c r="BRN247" s="8"/>
      <c r="BRO247" s="8"/>
      <c r="BRP247" s="8"/>
      <c r="BRQ247" s="8"/>
      <c r="BRR247" s="8"/>
      <c r="BRS247" s="8"/>
      <c r="BRT247" s="8"/>
      <c r="BRU247" s="8"/>
      <c r="BRV247" s="8"/>
      <c r="BRW247" s="8"/>
      <c r="BRX247" s="8"/>
      <c r="BRY247" s="8"/>
      <c r="BRZ247" s="8"/>
      <c r="BSA247" s="8"/>
      <c r="BSB247" s="8"/>
      <c r="BSC247" s="8"/>
      <c r="BSD247" s="8"/>
      <c r="BSE247" s="8"/>
      <c r="BSF247" s="8"/>
      <c r="BSG247" s="8"/>
      <c r="BSH247" s="8"/>
      <c r="BSI247" s="8"/>
      <c r="BSJ247" s="8"/>
      <c r="BSK247" s="8"/>
      <c r="BSL247" s="8"/>
      <c r="BSM247" s="8"/>
      <c r="BSN247" s="8"/>
      <c r="BSO247" s="8"/>
      <c r="BSP247" s="8"/>
      <c r="BSQ247" s="8"/>
      <c r="BSR247" s="8"/>
      <c r="BSS247" s="8"/>
      <c r="BST247" s="8"/>
      <c r="BSU247" s="8"/>
      <c r="BSV247" s="8"/>
      <c r="BSW247" s="8"/>
      <c r="BSX247" s="8"/>
      <c r="BSY247" s="8"/>
      <c r="BSZ247" s="8"/>
      <c r="BTA247" s="8"/>
      <c r="BTB247" s="8"/>
      <c r="BTC247" s="8"/>
      <c r="BTD247" s="8"/>
      <c r="BTE247" s="8"/>
      <c r="BTF247" s="8"/>
      <c r="BTG247" s="8"/>
      <c r="BTH247" s="8"/>
      <c r="BTI247" s="8"/>
      <c r="BTJ247" s="8"/>
      <c r="BTK247" s="8"/>
      <c r="BTL247" s="8"/>
      <c r="BTM247" s="8"/>
      <c r="BTN247" s="8"/>
      <c r="BTO247" s="8"/>
      <c r="BTP247" s="8"/>
      <c r="BTQ247" s="8"/>
      <c r="BTR247" s="8"/>
      <c r="BTS247" s="8"/>
      <c r="BTT247" s="8"/>
      <c r="BTU247" s="8"/>
      <c r="BTV247" s="8"/>
      <c r="BTW247" s="8"/>
      <c r="BTX247" s="8"/>
      <c r="BTY247" s="8"/>
      <c r="BTZ247" s="8"/>
      <c r="BUA247" s="8"/>
      <c r="BUB247" s="8"/>
      <c r="BUC247" s="8"/>
      <c r="BUD247" s="8"/>
      <c r="BUE247" s="8"/>
      <c r="BUF247" s="8"/>
      <c r="BUG247" s="8"/>
      <c r="BUH247" s="8"/>
      <c r="BUI247" s="8"/>
      <c r="BUJ247" s="8"/>
      <c r="BUK247" s="8"/>
      <c r="BUL247" s="8"/>
      <c r="BUM247" s="8"/>
      <c r="BUN247" s="8"/>
      <c r="BUO247" s="8"/>
      <c r="BUP247" s="8"/>
      <c r="BUQ247" s="8"/>
      <c r="BUR247" s="8"/>
      <c r="BUS247" s="8"/>
      <c r="BUT247" s="8"/>
      <c r="BUU247" s="8"/>
      <c r="BUV247" s="8"/>
      <c r="BUW247" s="8"/>
      <c r="BUX247" s="8"/>
      <c r="BUY247" s="8"/>
      <c r="BUZ247" s="8"/>
      <c r="BVA247" s="8"/>
      <c r="BVB247" s="8"/>
      <c r="BVC247" s="8"/>
      <c r="BVD247" s="8"/>
      <c r="BVE247" s="8"/>
      <c r="BVF247" s="8"/>
      <c r="BVG247" s="8"/>
      <c r="BVH247" s="8"/>
      <c r="BVI247" s="8"/>
      <c r="BVJ247" s="8"/>
      <c r="BVK247" s="8"/>
      <c r="BVL247" s="8"/>
      <c r="BVM247" s="8"/>
      <c r="BVN247" s="8"/>
      <c r="BVO247" s="8"/>
      <c r="BVP247" s="8"/>
      <c r="BVQ247" s="8"/>
      <c r="BVR247" s="8"/>
      <c r="BVS247" s="8"/>
      <c r="BVT247" s="8"/>
      <c r="BVU247" s="8"/>
      <c r="BVV247" s="8"/>
      <c r="BVW247" s="8"/>
      <c r="BVX247" s="8"/>
      <c r="BVY247" s="8"/>
      <c r="BVZ247" s="8"/>
      <c r="BWA247" s="8"/>
      <c r="BWB247" s="8"/>
      <c r="BWC247" s="8"/>
      <c r="BWD247" s="8"/>
      <c r="BWE247" s="8"/>
      <c r="BWF247" s="8"/>
      <c r="BWG247" s="8"/>
      <c r="BWH247" s="8"/>
      <c r="BWI247" s="8"/>
      <c r="BWJ247" s="8"/>
      <c r="BWK247" s="8"/>
      <c r="BWL247" s="8"/>
      <c r="BWM247" s="8"/>
      <c r="BWN247" s="8"/>
      <c r="BWO247" s="8"/>
      <c r="BWP247" s="8"/>
      <c r="BWQ247" s="8"/>
      <c r="BWR247" s="8"/>
      <c r="BWS247" s="8"/>
      <c r="BWT247" s="8"/>
      <c r="BWU247" s="8"/>
      <c r="BWV247" s="8"/>
      <c r="BWW247" s="8"/>
      <c r="BWX247" s="8"/>
      <c r="BWY247" s="8"/>
      <c r="BWZ247" s="8"/>
      <c r="BXA247" s="8"/>
      <c r="BXB247" s="8"/>
      <c r="BXC247" s="8"/>
      <c r="BXD247" s="8"/>
      <c r="BXE247" s="8"/>
      <c r="BXF247" s="8"/>
      <c r="BXG247" s="8"/>
      <c r="BXH247" s="8"/>
      <c r="BXI247" s="8"/>
      <c r="BXJ247" s="8"/>
      <c r="BXK247" s="8"/>
      <c r="BXL247" s="8"/>
      <c r="BXM247" s="8"/>
      <c r="BXN247" s="8"/>
      <c r="BXO247" s="8"/>
      <c r="BXP247" s="8"/>
      <c r="BXQ247" s="8"/>
      <c r="BXR247" s="8"/>
      <c r="BXS247" s="8"/>
      <c r="BXT247" s="8"/>
      <c r="BXU247" s="8"/>
      <c r="BXV247" s="8"/>
      <c r="BXW247" s="8"/>
      <c r="BXX247" s="8"/>
      <c r="BXY247" s="8"/>
      <c r="BXZ247" s="8"/>
      <c r="BYA247" s="8"/>
      <c r="BYB247" s="8"/>
      <c r="BYC247" s="8"/>
      <c r="BYD247" s="8"/>
      <c r="BYE247" s="8"/>
      <c r="BYF247" s="8"/>
      <c r="BYG247" s="8"/>
      <c r="BYH247" s="8"/>
      <c r="BYI247" s="8"/>
      <c r="BYJ247" s="8"/>
      <c r="BYK247" s="8"/>
      <c r="BYL247" s="8"/>
      <c r="BYM247" s="8"/>
      <c r="BYN247" s="8"/>
      <c r="BYO247" s="8"/>
      <c r="BYP247" s="8"/>
      <c r="BYQ247" s="8"/>
      <c r="BYR247" s="8"/>
      <c r="BYS247" s="8"/>
      <c r="BYT247" s="8"/>
      <c r="BYU247" s="8"/>
      <c r="BYV247" s="8"/>
      <c r="BYW247" s="8"/>
      <c r="BYX247" s="8"/>
      <c r="BYY247" s="8"/>
      <c r="BYZ247" s="8"/>
      <c r="BZA247" s="8"/>
      <c r="BZB247" s="8"/>
      <c r="BZC247" s="8"/>
      <c r="BZD247" s="8"/>
      <c r="BZE247" s="8"/>
      <c r="BZF247" s="8"/>
      <c r="BZG247" s="8"/>
      <c r="BZH247" s="8"/>
      <c r="BZI247" s="8"/>
      <c r="BZJ247" s="8"/>
      <c r="BZK247" s="8"/>
      <c r="BZL247" s="8"/>
      <c r="BZM247" s="8"/>
      <c r="BZN247" s="8"/>
      <c r="BZO247" s="8"/>
      <c r="BZP247" s="8"/>
      <c r="BZQ247" s="8"/>
      <c r="BZR247" s="8"/>
      <c r="BZS247" s="8"/>
      <c r="BZT247" s="8"/>
      <c r="BZU247" s="8"/>
      <c r="BZV247" s="8"/>
      <c r="BZW247" s="8"/>
      <c r="BZX247" s="8"/>
      <c r="BZY247" s="8"/>
      <c r="BZZ247" s="8"/>
      <c r="CAA247" s="8"/>
      <c r="CAB247" s="8"/>
      <c r="CAC247" s="8"/>
      <c r="CAD247" s="8"/>
      <c r="CAE247" s="8"/>
      <c r="CAF247" s="8"/>
      <c r="CAG247" s="8"/>
      <c r="CAH247" s="8"/>
      <c r="CAI247" s="8"/>
      <c r="CAJ247" s="8"/>
      <c r="CAK247" s="8"/>
      <c r="CAL247" s="8"/>
      <c r="CAM247" s="8"/>
      <c r="CAN247" s="8"/>
      <c r="CAO247" s="8"/>
      <c r="CAP247" s="8"/>
      <c r="CAQ247" s="8"/>
      <c r="CAR247" s="8"/>
      <c r="CAS247" s="8"/>
      <c r="CAT247" s="8"/>
      <c r="CAU247" s="8"/>
      <c r="CAV247" s="8"/>
      <c r="CAW247" s="8"/>
      <c r="CAX247" s="8"/>
      <c r="CAY247" s="8"/>
      <c r="CAZ247" s="8"/>
      <c r="CBA247" s="8"/>
      <c r="CBB247" s="8"/>
      <c r="CBC247" s="8"/>
      <c r="CBD247" s="8"/>
      <c r="CBE247" s="8"/>
      <c r="CBF247" s="8"/>
      <c r="CBG247" s="8"/>
      <c r="CBH247" s="8"/>
      <c r="CBI247" s="8"/>
      <c r="CBJ247" s="8"/>
      <c r="CBK247" s="8"/>
      <c r="CBL247" s="8"/>
      <c r="CBM247" s="8"/>
      <c r="CBN247" s="8"/>
      <c r="CBO247" s="8"/>
      <c r="CBP247" s="8"/>
      <c r="CBQ247" s="8"/>
      <c r="CBR247" s="8"/>
      <c r="CBS247" s="8"/>
      <c r="CBT247" s="8"/>
      <c r="CBU247" s="8"/>
      <c r="CBV247" s="8"/>
      <c r="CBW247" s="8"/>
      <c r="CBX247" s="8"/>
      <c r="CBY247" s="8"/>
      <c r="CBZ247" s="8"/>
      <c r="CCA247" s="8"/>
      <c r="CCB247" s="8"/>
      <c r="CCC247" s="8"/>
      <c r="CCD247" s="8"/>
      <c r="CCE247" s="8"/>
      <c r="CCF247" s="8"/>
      <c r="CCG247" s="8"/>
      <c r="CCH247" s="8"/>
      <c r="CCI247" s="8"/>
      <c r="CCJ247" s="8"/>
      <c r="CCK247" s="8"/>
      <c r="CCL247" s="8"/>
      <c r="CCM247" s="8"/>
      <c r="CCN247" s="8"/>
      <c r="CCO247" s="8"/>
      <c r="CCP247" s="8"/>
      <c r="CCQ247" s="8"/>
      <c r="CCR247" s="8"/>
      <c r="CCS247" s="8"/>
      <c r="CCT247" s="8"/>
      <c r="CCU247" s="8"/>
      <c r="CCV247" s="8"/>
      <c r="CCW247" s="8"/>
      <c r="CCX247" s="8"/>
      <c r="CCY247" s="8"/>
      <c r="CCZ247" s="8"/>
      <c r="CDA247" s="8"/>
      <c r="CDB247" s="8"/>
      <c r="CDC247" s="8"/>
      <c r="CDD247" s="8"/>
      <c r="CDE247" s="8"/>
      <c r="CDF247" s="8"/>
      <c r="CDG247" s="8"/>
      <c r="CDH247" s="8"/>
      <c r="CDI247" s="8"/>
      <c r="CDJ247" s="8"/>
      <c r="CDK247" s="8"/>
      <c r="CDL247" s="8"/>
      <c r="CDM247" s="8"/>
      <c r="CDN247" s="8"/>
      <c r="CDO247" s="8"/>
      <c r="CDP247" s="8"/>
      <c r="CDQ247" s="8"/>
      <c r="CDR247" s="8"/>
      <c r="CDS247" s="8"/>
      <c r="CDT247" s="8"/>
      <c r="CDU247" s="8"/>
      <c r="CDV247" s="8"/>
      <c r="CDW247" s="8"/>
      <c r="CDX247" s="8"/>
      <c r="CDY247" s="8"/>
      <c r="CDZ247" s="8"/>
      <c r="CEA247" s="8"/>
      <c r="CEB247" s="8"/>
      <c r="CEC247" s="8"/>
      <c r="CED247" s="8"/>
      <c r="CEE247" s="8"/>
      <c r="CEF247" s="8"/>
      <c r="CEG247" s="8"/>
      <c r="CEH247" s="8"/>
      <c r="CEI247" s="8"/>
      <c r="CEJ247" s="8"/>
      <c r="CEK247" s="8"/>
      <c r="CEL247" s="8"/>
      <c r="CEM247" s="8"/>
      <c r="CEN247" s="8"/>
      <c r="CEO247" s="8"/>
      <c r="CEP247" s="8"/>
      <c r="CEQ247" s="8"/>
      <c r="CER247" s="8"/>
      <c r="CES247" s="8"/>
      <c r="CET247" s="8"/>
      <c r="CEU247" s="8"/>
      <c r="CEV247" s="8"/>
      <c r="CEW247" s="8"/>
      <c r="CEX247" s="8"/>
      <c r="CEY247" s="8"/>
      <c r="CEZ247" s="8"/>
      <c r="CFA247" s="8"/>
      <c r="CFB247" s="8"/>
      <c r="CFC247" s="8"/>
      <c r="CFD247" s="8"/>
      <c r="CFE247" s="8"/>
      <c r="CFF247" s="8"/>
      <c r="CFG247" s="8"/>
      <c r="CFH247" s="8"/>
      <c r="CFI247" s="8"/>
      <c r="CFJ247" s="8"/>
      <c r="CFK247" s="8"/>
      <c r="CFL247" s="8"/>
      <c r="CFM247" s="8"/>
      <c r="CFN247" s="8"/>
      <c r="CFO247" s="8"/>
      <c r="CFP247" s="8"/>
      <c r="CFQ247" s="8"/>
      <c r="CFR247" s="8"/>
      <c r="CFS247" s="8"/>
      <c r="CFT247" s="8"/>
      <c r="CFU247" s="8"/>
      <c r="CFV247" s="8"/>
      <c r="CFW247" s="8"/>
      <c r="CFX247" s="8"/>
      <c r="CFY247" s="8"/>
      <c r="CFZ247" s="8"/>
      <c r="CGA247" s="8"/>
      <c r="CGB247" s="8"/>
      <c r="CGC247" s="8"/>
      <c r="CGD247" s="8"/>
      <c r="CGE247" s="8"/>
      <c r="CGF247" s="8"/>
      <c r="CGG247" s="8"/>
      <c r="CGH247" s="8"/>
      <c r="CGI247" s="8"/>
      <c r="CGJ247" s="8"/>
      <c r="CGK247" s="8"/>
      <c r="CGL247" s="8"/>
      <c r="CGM247" s="8"/>
      <c r="CGN247" s="8"/>
      <c r="CGO247" s="8"/>
      <c r="CGP247" s="8"/>
      <c r="CGQ247" s="8"/>
      <c r="CGR247" s="8"/>
      <c r="CGS247" s="8"/>
      <c r="CGT247" s="8"/>
      <c r="CGU247" s="8"/>
      <c r="CGV247" s="8"/>
      <c r="CGW247" s="8"/>
      <c r="CGX247" s="8"/>
      <c r="CGY247" s="8"/>
      <c r="CGZ247" s="8"/>
      <c r="CHA247" s="8"/>
      <c r="CHB247" s="8"/>
      <c r="CHC247" s="8"/>
      <c r="CHD247" s="8"/>
      <c r="CHE247" s="8"/>
      <c r="CHF247" s="8"/>
      <c r="CHG247" s="8"/>
      <c r="CHH247" s="8"/>
      <c r="CHI247" s="8"/>
      <c r="CHJ247" s="8"/>
      <c r="CHK247" s="8"/>
      <c r="CHL247" s="8"/>
      <c r="CHM247" s="8"/>
      <c r="CHN247" s="8"/>
      <c r="CHO247" s="8"/>
      <c r="CHP247" s="8"/>
      <c r="CHQ247" s="8"/>
      <c r="CHR247" s="8"/>
      <c r="CHS247" s="8"/>
      <c r="CHT247" s="8"/>
      <c r="CHU247" s="8"/>
      <c r="CHV247" s="8"/>
      <c r="CHW247" s="8"/>
      <c r="CHX247" s="8"/>
      <c r="CHY247" s="8"/>
      <c r="CHZ247" s="8"/>
      <c r="CIA247" s="8"/>
      <c r="CIB247" s="8"/>
      <c r="CIC247" s="8"/>
      <c r="CID247" s="8"/>
      <c r="CIE247" s="8"/>
      <c r="CIF247" s="8"/>
      <c r="CIG247" s="8"/>
      <c r="CIH247" s="8"/>
      <c r="CII247" s="8"/>
      <c r="CIJ247" s="8"/>
      <c r="CIK247" s="8"/>
      <c r="CIL247" s="8"/>
      <c r="CIM247" s="8"/>
      <c r="CIN247" s="8"/>
      <c r="CIO247" s="8"/>
      <c r="CIP247" s="8"/>
      <c r="CIQ247" s="8"/>
      <c r="CIR247" s="8"/>
      <c r="CIS247" s="8"/>
      <c r="CIT247" s="8"/>
      <c r="CIU247" s="8"/>
      <c r="CIV247" s="8"/>
      <c r="CIW247" s="8"/>
      <c r="CIX247" s="8"/>
      <c r="CIY247" s="8"/>
      <c r="CIZ247" s="8"/>
      <c r="CJA247" s="8"/>
      <c r="CJB247" s="8"/>
      <c r="CJC247" s="8"/>
      <c r="CJD247" s="8"/>
      <c r="CJE247" s="8"/>
      <c r="CJF247" s="8"/>
      <c r="CJG247" s="8"/>
      <c r="CJH247" s="8"/>
      <c r="CJI247" s="8"/>
      <c r="CJJ247" s="8"/>
      <c r="CJK247" s="8"/>
      <c r="CJL247" s="8"/>
      <c r="CJM247" s="8"/>
      <c r="CJN247" s="8"/>
      <c r="CJO247" s="8"/>
      <c r="CJP247" s="8"/>
      <c r="CJQ247" s="8"/>
      <c r="CJR247" s="8"/>
      <c r="CJS247" s="8"/>
      <c r="CJT247" s="8"/>
      <c r="CJU247" s="8"/>
      <c r="CJV247" s="8"/>
      <c r="CJW247" s="8"/>
      <c r="CJX247" s="8"/>
      <c r="CJY247" s="8"/>
      <c r="CJZ247" s="8"/>
      <c r="CKA247" s="8"/>
      <c r="CKB247" s="8"/>
      <c r="CKC247" s="8"/>
      <c r="CKD247" s="8"/>
      <c r="CKE247" s="8"/>
      <c r="CKF247" s="8"/>
      <c r="CKG247" s="8"/>
      <c r="CKH247" s="8"/>
      <c r="CKI247" s="8"/>
      <c r="CKJ247" s="8"/>
      <c r="CKK247" s="8"/>
      <c r="CKL247" s="8"/>
      <c r="CKM247" s="8"/>
      <c r="CKN247" s="8"/>
      <c r="CKO247" s="8"/>
      <c r="CKP247" s="8"/>
      <c r="CKQ247" s="8"/>
      <c r="CKR247" s="8"/>
      <c r="CKS247" s="8"/>
      <c r="CKT247" s="8"/>
      <c r="CKU247" s="8"/>
      <c r="CKV247" s="8"/>
      <c r="CKW247" s="8"/>
      <c r="CKX247" s="8"/>
      <c r="CKY247" s="8"/>
      <c r="CKZ247" s="8"/>
      <c r="CLA247" s="8"/>
      <c r="CLB247" s="8"/>
      <c r="CLC247" s="8"/>
      <c r="CLD247" s="8"/>
      <c r="CLE247" s="8"/>
      <c r="CLF247" s="8"/>
      <c r="CLG247" s="8"/>
      <c r="CLH247" s="8"/>
      <c r="CLI247" s="8"/>
      <c r="CLJ247" s="8"/>
      <c r="CLK247" s="8"/>
      <c r="CLL247" s="8"/>
      <c r="CLM247" s="8"/>
      <c r="CLN247" s="8"/>
      <c r="CLO247" s="8"/>
      <c r="CLP247" s="8"/>
      <c r="CLQ247" s="8"/>
      <c r="CLR247" s="8"/>
      <c r="CLS247" s="8"/>
      <c r="CLT247" s="8"/>
      <c r="CLU247" s="8"/>
      <c r="CLV247" s="8"/>
      <c r="CLW247" s="8"/>
      <c r="CLX247" s="8"/>
      <c r="CLY247" s="8"/>
      <c r="CLZ247" s="8"/>
      <c r="CMA247" s="8"/>
      <c r="CMB247" s="8"/>
      <c r="CMC247" s="8"/>
      <c r="CMD247" s="8"/>
      <c r="CME247" s="8"/>
      <c r="CMF247" s="8"/>
      <c r="CMG247" s="8"/>
      <c r="CMH247" s="8"/>
      <c r="CMI247" s="8"/>
      <c r="CMJ247" s="8"/>
      <c r="CMK247" s="8"/>
      <c r="CML247" s="8"/>
      <c r="CMM247" s="8"/>
      <c r="CMN247" s="8"/>
      <c r="CMO247" s="8"/>
      <c r="CMP247" s="8"/>
      <c r="CMQ247" s="8"/>
      <c r="CMR247" s="8"/>
      <c r="CMS247" s="8"/>
      <c r="CMT247" s="8"/>
      <c r="CMU247" s="8"/>
      <c r="CMV247" s="8"/>
      <c r="CMW247" s="8"/>
      <c r="CMX247" s="8"/>
      <c r="CMY247" s="8"/>
      <c r="CMZ247" s="8"/>
      <c r="CNA247" s="8"/>
      <c r="CNB247" s="8"/>
      <c r="CNC247" s="8"/>
      <c r="CND247" s="8"/>
      <c r="CNE247" s="8"/>
      <c r="CNF247" s="8"/>
      <c r="CNG247" s="8"/>
      <c r="CNH247" s="8"/>
      <c r="CNI247" s="8"/>
      <c r="CNJ247" s="8"/>
      <c r="CNK247" s="8"/>
      <c r="CNL247" s="8"/>
      <c r="CNM247" s="8"/>
      <c r="CNN247" s="8"/>
      <c r="CNO247" s="8"/>
      <c r="CNP247" s="8"/>
      <c r="CNQ247" s="8"/>
      <c r="CNR247" s="8"/>
      <c r="CNS247" s="8"/>
      <c r="CNT247" s="8"/>
      <c r="CNU247" s="8"/>
      <c r="CNV247" s="8"/>
      <c r="CNW247" s="8"/>
      <c r="CNX247" s="8"/>
      <c r="CNY247" s="8"/>
      <c r="CNZ247" s="8"/>
      <c r="COA247" s="8"/>
      <c r="COB247" s="8"/>
      <c r="COC247" s="8"/>
      <c r="COD247" s="8"/>
      <c r="COE247" s="8"/>
      <c r="COF247" s="8"/>
      <c r="COG247" s="8"/>
      <c r="COH247" s="8"/>
      <c r="COI247" s="8"/>
      <c r="COJ247" s="8"/>
      <c r="COK247" s="8"/>
      <c r="COL247" s="8"/>
      <c r="COM247" s="8"/>
      <c r="CON247" s="8"/>
      <c r="COO247" s="8"/>
      <c r="COP247" s="8"/>
      <c r="COQ247" s="8"/>
      <c r="COR247" s="8"/>
      <c r="COS247" s="8"/>
      <c r="COT247" s="8"/>
      <c r="COU247" s="8"/>
      <c r="COV247" s="8"/>
      <c r="COW247" s="8"/>
      <c r="COX247" s="8"/>
      <c r="COY247" s="8"/>
      <c r="COZ247" s="8"/>
      <c r="CPA247" s="8"/>
      <c r="CPB247" s="8"/>
      <c r="CPC247" s="8"/>
      <c r="CPD247" s="8"/>
      <c r="CPE247" s="8"/>
      <c r="CPF247" s="8"/>
      <c r="CPG247" s="8"/>
      <c r="CPH247" s="8"/>
      <c r="CPI247" s="8"/>
      <c r="CPJ247" s="8"/>
      <c r="CPK247" s="8"/>
      <c r="CPL247" s="8"/>
      <c r="CPM247" s="8"/>
      <c r="CPN247" s="8"/>
      <c r="CPO247" s="8"/>
      <c r="CPP247" s="8"/>
      <c r="CPQ247" s="8"/>
      <c r="CPR247" s="8"/>
      <c r="CPS247" s="8"/>
      <c r="CPT247" s="8"/>
      <c r="CPU247" s="8"/>
      <c r="CPV247" s="8"/>
      <c r="CPW247" s="8"/>
      <c r="CPX247" s="8"/>
      <c r="CPY247" s="8"/>
      <c r="CPZ247" s="8"/>
      <c r="CQA247" s="8"/>
      <c r="CQB247" s="8"/>
      <c r="CQC247" s="8"/>
      <c r="CQD247" s="8"/>
      <c r="CQE247" s="8"/>
      <c r="CQF247" s="8"/>
      <c r="CQG247" s="8"/>
      <c r="CQH247" s="8"/>
      <c r="CQI247" s="8"/>
      <c r="CQJ247" s="8"/>
      <c r="CQK247" s="8"/>
      <c r="CQL247" s="8"/>
      <c r="CQM247" s="8"/>
      <c r="CQN247" s="8"/>
      <c r="CQO247" s="8"/>
      <c r="CQP247" s="8"/>
      <c r="CQQ247" s="8"/>
      <c r="CQR247" s="8"/>
      <c r="CQS247" s="8"/>
      <c r="CQT247" s="8"/>
      <c r="CQU247" s="8"/>
      <c r="CQV247" s="8"/>
      <c r="CQW247" s="8"/>
      <c r="CQX247" s="8"/>
      <c r="CQY247" s="8"/>
      <c r="CQZ247" s="8"/>
      <c r="CRA247" s="8"/>
      <c r="CRB247" s="8"/>
      <c r="CRC247" s="8"/>
      <c r="CRD247" s="8"/>
      <c r="CRE247" s="8"/>
      <c r="CRF247" s="8"/>
      <c r="CRG247" s="8"/>
      <c r="CRH247" s="8"/>
      <c r="CRI247" s="8"/>
      <c r="CRJ247" s="8"/>
      <c r="CRK247" s="8"/>
      <c r="CRL247" s="8"/>
      <c r="CRM247" s="8"/>
      <c r="CRN247" s="8"/>
      <c r="CRO247" s="8"/>
      <c r="CRP247" s="8"/>
      <c r="CRQ247" s="8"/>
      <c r="CRR247" s="8"/>
      <c r="CRS247" s="8"/>
      <c r="CRT247" s="8"/>
      <c r="CRU247" s="8"/>
      <c r="CRV247" s="8"/>
      <c r="CRW247" s="8"/>
      <c r="CRX247" s="8"/>
      <c r="CRY247" s="8"/>
      <c r="CRZ247" s="8"/>
      <c r="CSA247" s="8"/>
      <c r="CSB247" s="8"/>
      <c r="CSC247" s="8"/>
      <c r="CSD247" s="8"/>
      <c r="CSE247" s="8"/>
      <c r="CSF247" s="8"/>
      <c r="CSG247" s="8"/>
      <c r="CSH247" s="8"/>
      <c r="CSI247" s="8"/>
      <c r="CSJ247" s="8"/>
      <c r="CSK247" s="8"/>
      <c r="CSL247" s="8"/>
      <c r="CSM247" s="8"/>
      <c r="CSN247" s="8"/>
      <c r="CSO247" s="8"/>
      <c r="CSP247" s="8"/>
      <c r="CSQ247" s="8"/>
      <c r="CSR247" s="8"/>
      <c r="CSS247" s="8"/>
      <c r="CST247" s="8"/>
      <c r="CSU247" s="8"/>
      <c r="CSV247" s="8"/>
      <c r="CSW247" s="8"/>
      <c r="CSX247" s="8"/>
      <c r="CSY247" s="8"/>
      <c r="CSZ247" s="8"/>
      <c r="CTA247" s="8"/>
      <c r="CTB247" s="8"/>
      <c r="CTC247" s="8"/>
      <c r="CTD247" s="8"/>
      <c r="CTE247" s="8"/>
      <c r="CTF247" s="8"/>
      <c r="CTG247" s="8"/>
      <c r="CTH247" s="8"/>
      <c r="CTI247" s="8"/>
      <c r="CTJ247" s="8"/>
      <c r="CTK247" s="8"/>
      <c r="CTL247" s="8"/>
      <c r="CTM247" s="8"/>
      <c r="CTN247" s="8"/>
      <c r="CTO247" s="8"/>
      <c r="CTP247" s="8"/>
      <c r="CTQ247" s="8"/>
      <c r="CTR247" s="8"/>
      <c r="CTS247" s="8"/>
      <c r="CTT247" s="8"/>
      <c r="CTU247" s="8"/>
      <c r="CTV247" s="8"/>
      <c r="CTW247" s="8"/>
      <c r="CTX247" s="8"/>
      <c r="CTY247" s="8"/>
      <c r="CTZ247" s="8"/>
      <c r="CUA247" s="8"/>
      <c r="CUB247" s="8"/>
      <c r="CUC247" s="8"/>
      <c r="CUD247" s="8"/>
      <c r="CUE247" s="8"/>
      <c r="CUF247" s="8"/>
      <c r="CUG247" s="8"/>
      <c r="CUH247" s="8"/>
      <c r="CUI247" s="8"/>
      <c r="CUJ247" s="8"/>
      <c r="CUK247" s="8"/>
      <c r="CUL247" s="8"/>
      <c r="CUM247" s="8"/>
      <c r="CUN247" s="8"/>
      <c r="CUO247" s="8"/>
      <c r="CUP247" s="8"/>
      <c r="CUQ247" s="8"/>
      <c r="CUR247" s="8"/>
      <c r="CUS247" s="8"/>
      <c r="CUT247" s="8"/>
      <c r="CUU247" s="8"/>
      <c r="CUV247" s="8"/>
      <c r="CUW247" s="8"/>
      <c r="CUX247" s="8"/>
      <c r="CUY247" s="8"/>
      <c r="CUZ247" s="8"/>
      <c r="CVA247" s="8"/>
      <c r="CVB247" s="8"/>
      <c r="CVC247" s="8"/>
      <c r="CVD247" s="8"/>
      <c r="CVE247" s="8"/>
      <c r="CVF247" s="8"/>
      <c r="CVG247" s="8"/>
      <c r="CVH247" s="8"/>
      <c r="CVI247" s="8"/>
      <c r="CVJ247" s="8"/>
      <c r="CVK247" s="8"/>
      <c r="CVL247" s="8"/>
      <c r="CVM247" s="8"/>
      <c r="CVN247" s="8"/>
      <c r="CVO247" s="8"/>
      <c r="CVP247" s="8"/>
      <c r="CVQ247" s="8"/>
      <c r="CVR247" s="8"/>
      <c r="CVS247" s="8"/>
      <c r="CVT247" s="8"/>
      <c r="CVU247" s="8"/>
      <c r="CVV247" s="8"/>
      <c r="CVW247" s="8"/>
      <c r="CVX247" s="8"/>
      <c r="CVY247" s="8"/>
      <c r="CVZ247" s="8"/>
      <c r="CWA247" s="8"/>
      <c r="CWB247" s="8"/>
      <c r="CWC247" s="8"/>
      <c r="CWD247" s="8"/>
      <c r="CWE247" s="8"/>
      <c r="CWF247" s="8"/>
      <c r="CWG247" s="8"/>
      <c r="CWH247" s="8"/>
      <c r="CWI247" s="8"/>
      <c r="CWJ247" s="8"/>
      <c r="CWK247" s="8"/>
      <c r="CWL247" s="8"/>
      <c r="CWM247" s="8"/>
      <c r="CWN247" s="8"/>
      <c r="CWO247" s="8"/>
      <c r="CWP247" s="8"/>
      <c r="CWQ247" s="8"/>
      <c r="CWR247" s="8"/>
      <c r="CWS247" s="8"/>
      <c r="CWT247" s="8"/>
      <c r="CWU247" s="8"/>
      <c r="CWV247" s="8"/>
      <c r="CWW247" s="8"/>
      <c r="CWX247" s="8"/>
      <c r="CWY247" s="8"/>
      <c r="CWZ247" s="8"/>
      <c r="CXA247" s="8"/>
      <c r="CXB247" s="8"/>
      <c r="CXC247" s="8"/>
      <c r="CXD247" s="8"/>
      <c r="CXE247" s="8"/>
      <c r="CXF247" s="8"/>
      <c r="CXG247" s="8"/>
      <c r="CXH247" s="8"/>
      <c r="CXI247" s="8"/>
      <c r="CXJ247" s="8"/>
      <c r="CXK247" s="8"/>
      <c r="CXL247" s="8"/>
      <c r="CXM247" s="8"/>
      <c r="CXN247" s="8"/>
      <c r="CXO247" s="8"/>
      <c r="CXP247" s="8"/>
      <c r="CXQ247" s="8"/>
      <c r="CXR247" s="8"/>
      <c r="CXS247" s="8"/>
      <c r="CXT247" s="8"/>
      <c r="CXU247" s="8"/>
      <c r="CXV247" s="8"/>
      <c r="CXW247" s="8"/>
      <c r="CXX247" s="8"/>
      <c r="CXY247" s="8"/>
      <c r="CXZ247" s="8"/>
      <c r="CYA247" s="8"/>
      <c r="CYB247" s="8"/>
      <c r="CYC247" s="8"/>
      <c r="CYD247" s="8"/>
      <c r="CYE247" s="8"/>
      <c r="CYF247" s="8"/>
      <c r="CYG247" s="8"/>
      <c r="CYH247" s="8"/>
      <c r="CYI247" s="8"/>
      <c r="CYJ247" s="8"/>
      <c r="CYK247" s="8"/>
      <c r="CYL247" s="8"/>
      <c r="CYM247" s="8"/>
      <c r="CYN247" s="8"/>
      <c r="CYO247" s="8"/>
      <c r="CYP247" s="8"/>
      <c r="CYQ247" s="8"/>
      <c r="CYR247" s="8"/>
      <c r="CYS247" s="8"/>
      <c r="CYT247" s="8"/>
      <c r="CYU247" s="8"/>
      <c r="CYV247" s="8"/>
      <c r="CYW247" s="8"/>
      <c r="CYX247" s="8"/>
      <c r="CYY247" s="8"/>
      <c r="CYZ247" s="8"/>
      <c r="CZA247" s="8"/>
      <c r="CZB247" s="8"/>
      <c r="CZC247" s="8"/>
      <c r="CZD247" s="8"/>
      <c r="CZE247" s="8"/>
      <c r="CZF247" s="8"/>
      <c r="CZG247" s="8"/>
      <c r="CZH247" s="8"/>
      <c r="CZI247" s="8"/>
      <c r="CZJ247" s="8"/>
      <c r="CZK247" s="8"/>
      <c r="CZL247" s="8"/>
      <c r="CZM247" s="8"/>
      <c r="CZN247" s="8"/>
      <c r="CZO247" s="8"/>
      <c r="CZP247" s="8"/>
      <c r="CZQ247" s="8"/>
      <c r="CZR247" s="8"/>
      <c r="CZS247" s="8"/>
      <c r="CZT247" s="8"/>
      <c r="CZU247" s="8"/>
      <c r="CZV247" s="8"/>
      <c r="CZW247" s="8"/>
      <c r="CZX247" s="8"/>
      <c r="CZY247" s="8"/>
      <c r="CZZ247" s="8"/>
      <c r="DAA247" s="8"/>
      <c r="DAB247" s="8"/>
      <c r="DAC247" s="8"/>
      <c r="DAD247" s="8"/>
      <c r="DAE247" s="8"/>
      <c r="DAF247" s="8"/>
      <c r="DAG247" s="8"/>
      <c r="DAH247" s="8"/>
      <c r="DAI247" s="8"/>
      <c r="DAJ247" s="8"/>
      <c r="DAK247" s="8"/>
      <c r="DAL247" s="8"/>
      <c r="DAM247" s="8"/>
      <c r="DAN247" s="8"/>
      <c r="DAO247" s="8"/>
      <c r="DAP247" s="8"/>
      <c r="DAQ247" s="8"/>
      <c r="DAR247" s="8"/>
      <c r="DAS247" s="8"/>
      <c r="DAT247" s="8"/>
      <c r="DAU247" s="8"/>
      <c r="DAV247" s="8"/>
      <c r="DAW247" s="8"/>
      <c r="DAX247" s="8"/>
      <c r="DAY247" s="8"/>
      <c r="DAZ247" s="8"/>
      <c r="DBA247" s="8"/>
      <c r="DBB247" s="8"/>
      <c r="DBC247" s="8"/>
      <c r="DBD247" s="8"/>
      <c r="DBE247" s="8"/>
      <c r="DBF247" s="8"/>
      <c r="DBG247" s="8"/>
      <c r="DBH247" s="8"/>
      <c r="DBI247" s="8"/>
      <c r="DBJ247" s="8"/>
      <c r="DBK247" s="8"/>
      <c r="DBL247" s="8"/>
      <c r="DBM247" s="8"/>
      <c r="DBN247" s="8"/>
      <c r="DBO247" s="8"/>
      <c r="DBP247" s="8"/>
      <c r="DBQ247" s="8"/>
      <c r="DBR247" s="8"/>
      <c r="DBS247" s="8"/>
      <c r="DBT247" s="8"/>
      <c r="DBU247" s="8"/>
      <c r="DBV247" s="8"/>
      <c r="DBW247" s="8"/>
      <c r="DBX247" s="8"/>
      <c r="DBY247" s="8"/>
      <c r="DBZ247" s="8"/>
      <c r="DCA247" s="8"/>
      <c r="DCB247" s="8"/>
      <c r="DCC247" s="8"/>
      <c r="DCD247" s="8"/>
      <c r="DCE247" s="8"/>
      <c r="DCF247" s="8"/>
      <c r="DCG247" s="8"/>
      <c r="DCH247" s="8"/>
      <c r="DCI247" s="8"/>
      <c r="DCJ247" s="8"/>
      <c r="DCK247" s="8"/>
      <c r="DCL247" s="8"/>
      <c r="DCM247" s="8"/>
      <c r="DCN247" s="8"/>
      <c r="DCO247" s="8"/>
      <c r="DCP247" s="8"/>
      <c r="DCQ247" s="8"/>
      <c r="DCR247" s="8"/>
      <c r="DCS247" s="8"/>
      <c r="DCT247" s="8"/>
      <c r="DCU247" s="8"/>
      <c r="DCV247" s="8"/>
      <c r="DCW247" s="8"/>
      <c r="DCX247" s="8"/>
      <c r="DCY247" s="8"/>
      <c r="DCZ247" s="8"/>
      <c r="DDA247" s="8"/>
      <c r="DDB247" s="8"/>
      <c r="DDC247" s="8"/>
      <c r="DDD247" s="8"/>
      <c r="DDE247" s="8"/>
      <c r="DDF247" s="8"/>
      <c r="DDG247" s="8"/>
      <c r="DDH247" s="8"/>
      <c r="DDI247" s="8"/>
      <c r="DDJ247" s="8"/>
      <c r="DDK247" s="8"/>
      <c r="DDL247" s="8"/>
      <c r="DDM247" s="8"/>
      <c r="DDN247" s="8"/>
      <c r="DDO247" s="8"/>
      <c r="DDP247" s="8"/>
      <c r="DDQ247" s="8"/>
      <c r="DDR247" s="8"/>
      <c r="DDS247" s="8"/>
      <c r="DDT247" s="8"/>
      <c r="DDU247" s="8"/>
      <c r="DDV247" s="8"/>
      <c r="DDW247" s="8"/>
      <c r="DDX247" s="8"/>
      <c r="DDY247" s="8"/>
      <c r="DDZ247" s="8"/>
      <c r="DEA247" s="8"/>
      <c r="DEB247" s="8"/>
      <c r="DEC247" s="8"/>
      <c r="DED247" s="8"/>
      <c r="DEE247" s="8"/>
      <c r="DEF247" s="8"/>
      <c r="DEG247" s="8"/>
      <c r="DEH247" s="8"/>
      <c r="DEI247" s="8"/>
      <c r="DEJ247" s="8"/>
      <c r="DEK247" s="8"/>
      <c r="DEL247" s="8"/>
      <c r="DEM247" s="8"/>
      <c r="DEN247" s="8"/>
      <c r="DEO247" s="8"/>
      <c r="DEP247" s="8"/>
      <c r="DEQ247" s="8"/>
      <c r="DER247" s="8"/>
      <c r="DES247" s="8"/>
      <c r="DET247" s="8"/>
      <c r="DEU247" s="8"/>
      <c r="DEV247" s="8"/>
      <c r="DEW247" s="8"/>
      <c r="DEX247" s="8"/>
      <c r="DEY247" s="8"/>
      <c r="DEZ247" s="8"/>
      <c r="DFA247" s="8"/>
      <c r="DFB247" s="8"/>
      <c r="DFC247" s="8"/>
      <c r="DFD247" s="8"/>
      <c r="DFE247" s="8"/>
      <c r="DFF247" s="8"/>
      <c r="DFG247" s="8"/>
      <c r="DFH247" s="8"/>
      <c r="DFI247" s="8"/>
      <c r="DFJ247" s="8"/>
      <c r="DFK247" s="8"/>
      <c r="DFL247" s="8"/>
      <c r="DFM247" s="8"/>
      <c r="DFN247" s="8"/>
      <c r="DFO247" s="8"/>
      <c r="DFP247" s="8"/>
      <c r="DFQ247" s="8"/>
      <c r="DFR247" s="8"/>
      <c r="DFS247" s="8"/>
      <c r="DFT247" s="8"/>
      <c r="DFU247" s="8"/>
      <c r="DFV247" s="8"/>
      <c r="DFW247" s="8"/>
      <c r="DFX247" s="8"/>
      <c r="DFY247" s="8"/>
      <c r="DFZ247" s="8"/>
      <c r="DGA247" s="8"/>
      <c r="DGB247" s="8"/>
      <c r="DGC247" s="8"/>
      <c r="DGD247" s="8"/>
      <c r="DGE247" s="8"/>
      <c r="DGF247" s="8"/>
      <c r="DGG247" s="8"/>
      <c r="DGH247" s="8"/>
      <c r="DGI247" s="8"/>
      <c r="DGJ247" s="8"/>
      <c r="DGK247" s="8"/>
      <c r="DGL247" s="8"/>
      <c r="DGM247" s="8"/>
      <c r="DGN247" s="8"/>
      <c r="DGO247" s="8"/>
      <c r="DGP247" s="8"/>
      <c r="DGQ247" s="8"/>
      <c r="DGR247" s="8"/>
      <c r="DGS247" s="8"/>
      <c r="DGT247" s="8"/>
      <c r="DGU247" s="8"/>
      <c r="DGV247" s="8"/>
      <c r="DGW247" s="8"/>
      <c r="DGX247" s="8"/>
      <c r="DGY247" s="8"/>
      <c r="DGZ247" s="8"/>
      <c r="DHA247" s="8"/>
      <c r="DHB247" s="8"/>
      <c r="DHC247" s="8"/>
      <c r="DHD247" s="8"/>
      <c r="DHE247" s="8"/>
      <c r="DHF247" s="8"/>
      <c r="DHG247" s="8"/>
      <c r="DHH247" s="8"/>
      <c r="DHI247" s="8"/>
      <c r="DHJ247" s="8"/>
      <c r="DHK247" s="8"/>
      <c r="DHL247" s="8"/>
      <c r="DHM247" s="8"/>
      <c r="DHN247" s="8"/>
      <c r="DHO247" s="8"/>
      <c r="DHP247" s="8"/>
      <c r="DHQ247" s="8"/>
      <c r="DHR247" s="8"/>
      <c r="DHS247" s="8"/>
      <c r="DHT247" s="8"/>
      <c r="DHU247" s="8"/>
      <c r="DHV247" s="8"/>
      <c r="DHW247" s="8"/>
      <c r="DHX247" s="8"/>
      <c r="DHY247" s="8"/>
      <c r="DHZ247" s="8"/>
      <c r="DIA247" s="8"/>
      <c r="DIB247" s="8"/>
      <c r="DIC247" s="8"/>
      <c r="DID247" s="8"/>
      <c r="DIE247" s="8"/>
      <c r="DIF247" s="8"/>
      <c r="DIG247" s="8"/>
      <c r="DIH247" s="8"/>
      <c r="DII247" s="8"/>
      <c r="DIJ247" s="8"/>
      <c r="DIK247" s="8"/>
      <c r="DIL247" s="8"/>
      <c r="DIM247" s="8"/>
      <c r="DIN247" s="8"/>
      <c r="DIO247" s="8"/>
      <c r="DIP247" s="8"/>
      <c r="DIQ247" s="8"/>
      <c r="DIR247" s="8"/>
      <c r="DIS247" s="8"/>
      <c r="DIT247" s="8"/>
      <c r="DIU247" s="8"/>
      <c r="DIV247" s="8"/>
      <c r="DIW247" s="8"/>
      <c r="DIX247" s="8"/>
      <c r="DIY247" s="8"/>
      <c r="DIZ247" s="8"/>
      <c r="DJA247" s="8"/>
      <c r="DJB247" s="8"/>
      <c r="DJC247" s="8"/>
      <c r="DJD247" s="8"/>
      <c r="DJE247" s="8"/>
      <c r="DJF247" s="8"/>
      <c r="DJG247" s="8"/>
      <c r="DJH247" s="8"/>
      <c r="DJI247" s="8"/>
      <c r="DJJ247" s="8"/>
      <c r="DJK247" s="8"/>
      <c r="DJL247" s="8"/>
      <c r="DJM247" s="8"/>
      <c r="DJN247" s="8"/>
      <c r="DJO247" s="8"/>
      <c r="DJP247" s="8"/>
      <c r="DJQ247" s="8"/>
      <c r="DJR247" s="8"/>
      <c r="DJS247" s="8"/>
      <c r="DJT247" s="8"/>
      <c r="DJU247" s="8"/>
      <c r="DJV247" s="8"/>
      <c r="DJW247" s="8"/>
      <c r="DJX247" s="8"/>
      <c r="DJY247" s="8"/>
      <c r="DJZ247" s="8"/>
      <c r="DKA247" s="8"/>
      <c r="DKB247" s="8"/>
      <c r="DKC247" s="8"/>
      <c r="DKD247" s="8"/>
      <c r="DKE247" s="8"/>
      <c r="DKF247" s="8"/>
      <c r="DKG247" s="8"/>
      <c r="DKH247" s="8"/>
      <c r="DKI247" s="8"/>
      <c r="DKJ247" s="8"/>
      <c r="DKK247" s="8"/>
      <c r="DKL247" s="8"/>
      <c r="DKM247" s="8"/>
      <c r="DKN247" s="8"/>
      <c r="DKO247" s="8"/>
      <c r="DKP247" s="8"/>
      <c r="DKQ247" s="8"/>
      <c r="DKR247" s="8"/>
      <c r="DKS247" s="8"/>
      <c r="DKT247" s="8"/>
      <c r="DKU247" s="8"/>
      <c r="DKV247" s="8"/>
      <c r="DKW247" s="8"/>
      <c r="DKX247" s="8"/>
      <c r="DKY247" s="8"/>
      <c r="DKZ247" s="8"/>
      <c r="DLA247" s="8"/>
      <c r="DLB247" s="8"/>
      <c r="DLC247" s="8"/>
      <c r="DLD247" s="8"/>
      <c r="DLE247" s="8"/>
      <c r="DLF247" s="8"/>
      <c r="DLG247" s="8"/>
      <c r="DLH247" s="8"/>
      <c r="DLI247" s="8"/>
      <c r="DLJ247" s="8"/>
      <c r="DLK247" s="8"/>
      <c r="DLL247" s="8"/>
      <c r="DLM247" s="8"/>
      <c r="DLN247" s="8"/>
      <c r="DLO247" s="8"/>
      <c r="DLP247" s="8"/>
      <c r="DLQ247" s="8"/>
      <c r="DLR247" s="8"/>
      <c r="DLS247" s="8"/>
      <c r="DLT247" s="8"/>
      <c r="DLU247" s="8"/>
      <c r="DLV247" s="8"/>
      <c r="DLW247" s="8"/>
      <c r="DLX247" s="8"/>
      <c r="DLY247" s="8"/>
      <c r="DLZ247" s="8"/>
      <c r="DMA247" s="8"/>
      <c r="DMB247" s="8"/>
      <c r="DMC247" s="8"/>
      <c r="DMD247" s="8"/>
      <c r="DME247" s="8"/>
      <c r="DMF247" s="8"/>
      <c r="DMG247" s="8"/>
      <c r="DMH247" s="8"/>
      <c r="DMI247" s="8"/>
      <c r="DMJ247" s="8"/>
      <c r="DMK247" s="8"/>
      <c r="DML247" s="8"/>
      <c r="DMM247" s="8"/>
      <c r="DMN247" s="8"/>
      <c r="DMO247" s="8"/>
      <c r="DMP247" s="8"/>
      <c r="DMQ247" s="8"/>
      <c r="DMR247" s="8"/>
      <c r="DMS247" s="8"/>
      <c r="DMT247" s="8"/>
      <c r="DMU247" s="8"/>
      <c r="DMV247" s="8"/>
      <c r="DMW247" s="8"/>
      <c r="DMX247" s="8"/>
      <c r="DMY247" s="8"/>
      <c r="DMZ247" s="8"/>
      <c r="DNA247" s="8"/>
      <c r="DNB247" s="8"/>
      <c r="DNC247" s="8"/>
      <c r="DND247" s="8"/>
      <c r="DNE247" s="8"/>
      <c r="DNF247" s="8"/>
      <c r="DNG247" s="8"/>
      <c r="DNH247" s="8"/>
      <c r="DNI247" s="8"/>
      <c r="DNJ247" s="8"/>
      <c r="DNK247" s="8"/>
      <c r="DNL247" s="8"/>
      <c r="DNM247" s="8"/>
      <c r="DNN247" s="8"/>
      <c r="DNO247" s="8"/>
      <c r="DNP247" s="8"/>
      <c r="DNQ247" s="8"/>
      <c r="DNR247" s="8"/>
      <c r="DNS247" s="8"/>
      <c r="DNT247" s="8"/>
      <c r="DNU247" s="8"/>
      <c r="DNV247" s="8"/>
      <c r="DNW247" s="8"/>
      <c r="DNX247" s="8"/>
      <c r="DNY247" s="8"/>
      <c r="DNZ247" s="8"/>
      <c r="DOA247" s="8"/>
      <c r="DOB247" s="8"/>
      <c r="DOC247" s="8"/>
      <c r="DOD247" s="8"/>
      <c r="DOE247" s="8"/>
      <c r="DOF247" s="8"/>
      <c r="DOG247" s="8"/>
      <c r="DOH247" s="8"/>
      <c r="DOI247" s="8"/>
      <c r="DOJ247" s="8"/>
      <c r="DOK247" s="8"/>
      <c r="DOL247" s="8"/>
      <c r="DOM247" s="8"/>
      <c r="DON247" s="8"/>
      <c r="DOO247" s="8"/>
      <c r="DOP247" s="8"/>
      <c r="DOQ247" s="8"/>
      <c r="DOR247" s="8"/>
      <c r="DOS247" s="8"/>
      <c r="DOT247" s="8"/>
      <c r="DOU247" s="8"/>
      <c r="DOV247" s="8"/>
      <c r="DOW247" s="8"/>
      <c r="DOX247" s="8"/>
      <c r="DOY247" s="8"/>
      <c r="DOZ247" s="8"/>
      <c r="DPA247" s="8"/>
      <c r="DPB247" s="8"/>
      <c r="DPC247" s="8"/>
      <c r="DPD247" s="8"/>
      <c r="DPE247" s="8"/>
      <c r="DPF247" s="8"/>
      <c r="DPG247" s="8"/>
      <c r="DPH247" s="8"/>
      <c r="DPI247" s="8"/>
      <c r="DPJ247" s="8"/>
      <c r="DPK247" s="8"/>
      <c r="DPL247" s="8"/>
      <c r="DPM247" s="8"/>
      <c r="DPN247" s="8"/>
      <c r="DPO247" s="8"/>
      <c r="DPP247" s="8"/>
      <c r="DPQ247" s="8"/>
      <c r="DPR247" s="8"/>
      <c r="DPS247" s="8"/>
      <c r="DPT247" s="8"/>
      <c r="DPU247" s="8"/>
      <c r="DPV247" s="8"/>
      <c r="DPW247" s="8"/>
      <c r="DPX247" s="8"/>
      <c r="DPY247" s="8"/>
      <c r="DPZ247" s="8"/>
      <c r="DQA247" s="8"/>
      <c r="DQB247" s="8"/>
      <c r="DQC247" s="8"/>
      <c r="DQD247" s="8"/>
      <c r="DQE247" s="8"/>
      <c r="DQF247" s="8"/>
      <c r="DQG247" s="8"/>
      <c r="DQH247" s="8"/>
      <c r="DQI247" s="8"/>
      <c r="DQJ247" s="8"/>
      <c r="DQK247" s="8"/>
      <c r="DQL247" s="8"/>
      <c r="DQM247" s="8"/>
      <c r="DQN247" s="8"/>
      <c r="DQO247" s="8"/>
      <c r="DQP247" s="8"/>
      <c r="DQQ247" s="8"/>
      <c r="DQR247" s="8"/>
      <c r="DQS247" s="8"/>
      <c r="DQT247" s="8"/>
      <c r="DQU247" s="8"/>
      <c r="DQV247" s="8"/>
      <c r="DQW247" s="8"/>
      <c r="DQX247" s="8"/>
      <c r="DQY247" s="8"/>
      <c r="DQZ247" s="8"/>
      <c r="DRA247" s="8"/>
      <c r="DRB247" s="8"/>
      <c r="DRC247" s="8"/>
      <c r="DRD247" s="8"/>
      <c r="DRE247" s="8"/>
      <c r="DRF247" s="8"/>
      <c r="DRG247" s="8"/>
      <c r="DRH247" s="8"/>
      <c r="DRI247" s="8"/>
      <c r="DRJ247" s="8"/>
      <c r="DRK247" s="8"/>
      <c r="DRL247" s="8"/>
      <c r="DRM247" s="8"/>
      <c r="DRN247" s="8"/>
      <c r="DRO247" s="8"/>
      <c r="DRP247" s="8"/>
      <c r="DRQ247" s="8"/>
      <c r="DRR247" s="8"/>
      <c r="DRS247" s="8"/>
      <c r="DRT247" s="8"/>
      <c r="DRU247" s="8"/>
      <c r="DRV247" s="8"/>
      <c r="DRW247" s="8"/>
      <c r="DRX247" s="8"/>
      <c r="DRY247" s="8"/>
      <c r="DRZ247" s="8"/>
      <c r="DSA247" s="8"/>
      <c r="DSB247" s="8"/>
      <c r="DSC247" s="8"/>
      <c r="DSD247" s="8"/>
      <c r="DSE247" s="8"/>
      <c r="DSF247" s="8"/>
      <c r="DSG247" s="8"/>
      <c r="DSH247" s="8"/>
      <c r="DSI247" s="8"/>
      <c r="DSJ247" s="8"/>
      <c r="DSK247" s="8"/>
      <c r="DSL247" s="8"/>
      <c r="DSM247" s="8"/>
      <c r="DSN247" s="8"/>
      <c r="DSO247" s="8"/>
      <c r="DSP247" s="8"/>
      <c r="DSQ247" s="8"/>
      <c r="DSR247" s="8"/>
      <c r="DSS247" s="8"/>
      <c r="DST247" s="8"/>
      <c r="DSU247" s="8"/>
      <c r="DSV247" s="8"/>
      <c r="DSW247" s="8"/>
      <c r="DSX247" s="8"/>
      <c r="DSY247" s="8"/>
      <c r="DSZ247" s="8"/>
      <c r="DTA247" s="8"/>
      <c r="DTB247" s="8"/>
      <c r="DTC247" s="8"/>
      <c r="DTD247" s="8"/>
      <c r="DTE247" s="8"/>
      <c r="DTF247" s="8"/>
      <c r="DTG247" s="8"/>
      <c r="DTH247" s="8"/>
      <c r="DTI247" s="8"/>
      <c r="DTJ247" s="8"/>
      <c r="DTK247" s="8"/>
      <c r="DTL247" s="8"/>
      <c r="DTM247" s="8"/>
      <c r="DTN247" s="8"/>
      <c r="DTO247" s="8"/>
      <c r="DTP247" s="8"/>
      <c r="DTQ247" s="8"/>
      <c r="DTR247" s="8"/>
      <c r="DTS247" s="8"/>
      <c r="DTT247" s="8"/>
      <c r="DTU247" s="8"/>
      <c r="DTV247" s="8"/>
      <c r="DTW247" s="8"/>
      <c r="DTX247" s="8"/>
      <c r="DTY247" s="8"/>
      <c r="DTZ247" s="8"/>
      <c r="DUA247" s="8"/>
      <c r="DUB247" s="8"/>
      <c r="DUC247" s="8"/>
      <c r="DUD247" s="8"/>
      <c r="DUE247" s="8"/>
      <c r="DUF247" s="8"/>
      <c r="DUG247" s="8"/>
      <c r="DUH247" s="8"/>
      <c r="DUI247" s="8"/>
      <c r="DUJ247" s="8"/>
      <c r="DUK247" s="8"/>
      <c r="DUL247" s="8"/>
      <c r="DUM247" s="8"/>
      <c r="DUN247" s="8"/>
      <c r="DUO247" s="8"/>
      <c r="DUP247" s="8"/>
      <c r="DUQ247" s="8"/>
      <c r="DUR247" s="8"/>
      <c r="DUS247" s="8"/>
      <c r="DUT247" s="8"/>
      <c r="DUU247" s="8"/>
      <c r="DUV247" s="8"/>
      <c r="DUW247" s="8"/>
      <c r="DUX247" s="8"/>
      <c r="DUY247" s="8"/>
      <c r="DUZ247" s="8"/>
      <c r="DVA247" s="8"/>
      <c r="DVB247" s="8"/>
      <c r="DVC247" s="8"/>
      <c r="DVD247" s="8"/>
      <c r="DVE247" s="8"/>
      <c r="DVF247" s="8"/>
      <c r="DVG247" s="8"/>
      <c r="DVH247" s="8"/>
      <c r="DVI247" s="8"/>
      <c r="DVJ247" s="8"/>
      <c r="DVK247" s="8"/>
      <c r="DVL247" s="8"/>
      <c r="DVM247" s="8"/>
      <c r="DVN247" s="8"/>
      <c r="DVO247" s="8"/>
      <c r="DVP247" s="8"/>
      <c r="DVQ247" s="8"/>
      <c r="DVR247" s="8"/>
      <c r="DVS247" s="8"/>
      <c r="DVT247" s="8"/>
      <c r="DVU247" s="8"/>
      <c r="DVV247" s="8"/>
      <c r="DVW247" s="8"/>
      <c r="DVX247" s="8"/>
      <c r="DVY247" s="8"/>
      <c r="DVZ247" s="8"/>
      <c r="DWA247" s="8"/>
      <c r="DWB247" s="8"/>
      <c r="DWC247" s="8"/>
      <c r="DWD247" s="8"/>
      <c r="DWE247" s="8"/>
      <c r="DWF247" s="8"/>
      <c r="DWG247" s="8"/>
      <c r="DWH247" s="8"/>
      <c r="DWI247" s="8"/>
      <c r="DWJ247" s="8"/>
      <c r="DWK247" s="8"/>
      <c r="DWL247" s="8"/>
      <c r="DWM247" s="8"/>
      <c r="DWN247" s="8"/>
      <c r="DWO247" s="8"/>
      <c r="DWP247" s="8"/>
      <c r="DWQ247" s="8"/>
      <c r="DWR247" s="8"/>
      <c r="DWS247" s="8"/>
      <c r="DWT247" s="8"/>
      <c r="DWU247" s="8"/>
      <c r="DWV247" s="8"/>
      <c r="DWW247" s="8"/>
      <c r="DWX247" s="8"/>
      <c r="DWY247" s="8"/>
      <c r="DWZ247" s="8"/>
      <c r="DXA247" s="8"/>
      <c r="DXB247" s="8"/>
      <c r="DXC247" s="8"/>
      <c r="DXD247" s="8"/>
      <c r="DXE247" s="8"/>
      <c r="DXF247" s="8"/>
      <c r="DXG247" s="8"/>
      <c r="DXH247" s="8"/>
      <c r="DXI247" s="8"/>
      <c r="DXJ247" s="8"/>
      <c r="DXK247" s="8"/>
      <c r="DXL247" s="8"/>
      <c r="DXM247" s="8"/>
      <c r="DXN247" s="8"/>
      <c r="DXO247" s="8"/>
      <c r="DXP247" s="8"/>
      <c r="DXQ247" s="8"/>
      <c r="DXR247" s="8"/>
      <c r="DXS247" s="8"/>
      <c r="DXT247" s="8"/>
      <c r="DXU247" s="8"/>
      <c r="DXV247" s="8"/>
      <c r="DXW247" s="8"/>
      <c r="DXX247" s="8"/>
      <c r="DXY247" s="8"/>
      <c r="DXZ247" s="8"/>
      <c r="DYA247" s="8"/>
      <c r="DYB247" s="8"/>
      <c r="DYC247" s="8"/>
      <c r="DYD247" s="8"/>
      <c r="DYE247" s="8"/>
      <c r="DYF247" s="8"/>
      <c r="DYG247" s="8"/>
      <c r="DYH247" s="8"/>
      <c r="DYI247" s="8"/>
      <c r="DYJ247" s="8"/>
      <c r="DYK247" s="8"/>
      <c r="DYL247" s="8"/>
      <c r="DYM247" s="8"/>
      <c r="DYN247" s="8"/>
      <c r="DYO247" s="8"/>
      <c r="DYP247" s="8"/>
      <c r="DYQ247" s="8"/>
      <c r="DYR247" s="8"/>
      <c r="DYS247" s="8"/>
      <c r="DYT247" s="8"/>
      <c r="DYU247" s="8"/>
      <c r="DYV247" s="8"/>
      <c r="DYW247" s="8"/>
      <c r="DYX247" s="8"/>
      <c r="DYY247" s="8"/>
      <c r="DYZ247" s="8"/>
      <c r="DZA247" s="8"/>
      <c r="DZB247" s="8"/>
      <c r="DZC247" s="8"/>
      <c r="DZD247" s="8"/>
      <c r="DZE247" s="8"/>
      <c r="DZF247" s="8"/>
      <c r="DZG247" s="8"/>
      <c r="DZH247" s="8"/>
      <c r="DZI247" s="8"/>
      <c r="DZJ247" s="8"/>
      <c r="DZK247" s="8"/>
      <c r="DZL247" s="8"/>
      <c r="DZM247" s="8"/>
      <c r="DZN247" s="8"/>
      <c r="DZO247" s="8"/>
      <c r="DZP247" s="8"/>
      <c r="DZQ247" s="8"/>
      <c r="DZR247" s="8"/>
      <c r="DZS247" s="8"/>
      <c r="DZT247" s="8"/>
      <c r="DZU247" s="8"/>
      <c r="DZV247" s="8"/>
      <c r="DZW247" s="8"/>
      <c r="DZX247" s="8"/>
      <c r="DZY247" s="8"/>
      <c r="DZZ247" s="8"/>
      <c r="EAA247" s="8"/>
      <c r="EAB247" s="8"/>
      <c r="EAC247" s="8"/>
      <c r="EAD247" s="8"/>
      <c r="EAE247" s="8"/>
      <c r="EAF247" s="8"/>
      <c r="EAG247" s="8"/>
      <c r="EAH247" s="8"/>
      <c r="EAI247" s="8"/>
      <c r="EAJ247" s="8"/>
      <c r="EAK247" s="8"/>
      <c r="EAL247" s="8"/>
      <c r="EAM247" s="8"/>
      <c r="EAN247" s="8"/>
      <c r="EAO247" s="8"/>
      <c r="EAP247" s="8"/>
      <c r="EAQ247" s="8"/>
      <c r="EAR247" s="8"/>
      <c r="EAS247" s="8"/>
      <c r="EAT247" s="8"/>
      <c r="EAU247" s="8"/>
      <c r="EAV247" s="8"/>
      <c r="EAW247" s="8"/>
      <c r="EAX247" s="8"/>
      <c r="EAY247" s="8"/>
      <c r="EAZ247" s="8"/>
      <c r="EBA247" s="8"/>
      <c r="EBB247" s="8"/>
      <c r="EBC247" s="8"/>
      <c r="EBD247" s="8"/>
      <c r="EBE247" s="8"/>
      <c r="EBF247" s="8"/>
      <c r="EBG247" s="8"/>
      <c r="EBH247" s="8"/>
      <c r="EBI247" s="8"/>
      <c r="EBJ247" s="8"/>
      <c r="EBK247" s="8"/>
      <c r="EBL247" s="8"/>
      <c r="EBM247" s="8"/>
      <c r="EBN247" s="8"/>
      <c r="EBO247" s="8"/>
      <c r="EBP247" s="8"/>
      <c r="EBQ247" s="8"/>
      <c r="EBR247" s="8"/>
      <c r="EBS247" s="8"/>
      <c r="EBT247" s="8"/>
      <c r="EBU247" s="8"/>
      <c r="EBV247" s="8"/>
      <c r="EBW247" s="8"/>
      <c r="EBX247" s="8"/>
      <c r="EBY247" s="8"/>
      <c r="EBZ247" s="8"/>
      <c r="ECA247" s="8"/>
      <c r="ECB247" s="8"/>
      <c r="ECC247" s="8"/>
      <c r="ECD247" s="8"/>
      <c r="ECE247" s="8"/>
      <c r="ECF247" s="8"/>
      <c r="ECG247" s="8"/>
      <c r="ECH247" s="8"/>
      <c r="ECI247" s="8"/>
      <c r="ECJ247" s="8"/>
      <c r="ECK247" s="8"/>
      <c r="ECL247" s="8"/>
      <c r="ECM247" s="8"/>
      <c r="ECN247" s="8"/>
      <c r="ECO247" s="8"/>
      <c r="ECP247" s="8"/>
      <c r="ECQ247" s="8"/>
      <c r="ECR247" s="8"/>
      <c r="ECS247" s="8"/>
      <c r="ECT247" s="8"/>
      <c r="ECU247" s="8"/>
      <c r="ECV247" s="8"/>
      <c r="ECW247" s="8"/>
      <c r="ECX247" s="8"/>
      <c r="ECY247" s="8"/>
      <c r="ECZ247" s="8"/>
      <c r="EDA247" s="8"/>
      <c r="EDB247" s="8"/>
      <c r="EDC247" s="8"/>
      <c r="EDD247" s="8"/>
      <c r="EDE247" s="8"/>
      <c r="EDF247" s="8"/>
      <c r="EDG247" s="8"/>
      <c r="EDH247" s="8"/>
      <c r="EDI247" s="8"/>
      <c r="EDJ247" s="8"/>
      <c r="EDK247" s="8"/>
      <c r="EDL247" s="8"/>
      <c r="EDM247" s="8"/>
      <c r="EDN247" s="8"/>
      <c r="EDO247" s="8"/>
      <c r="EDP247" s="8"/>
      <c r="EDQ247" s="8"/>
      <c r="EDR247" s="8"/>
      <c r="EDS247" s="8"/>
      <c r="EDT247" s="8"/>
      <c r="EDU247" s="8"/>
      <c r="EDV247" s="8"/>
      <c r="EDW247" s="8"/>
      <c r="EDX247" s="8"/>
      <c r="EDY247" s="8"/>
      <c r="EDZ247" s="8"/>
      <c r="EEA247" s="8"/>
      <c r="EEB247" s="8"/>
      <c r="EEC247" s="8"/>
      <c r="EED247" s="8"/>
      <c r="EEE247" s="8"/>
      <c r="EEF247" s="8"/>
      <c r="EEG247" s="8"/>
      <c r="EEH247" s="8"/>
      <c r="EEI247" s="8"/>
      <c r="EEJ247" s="8"/>
      <c r="EEK247" s="8"/>
      <c r="EEL247" s="8"/>
      <c r="EEM247" s="8"/>
      <c r="EEN247" s="8"/>
      <c r="EEO247" s="8"/>
      <c r="EEP247" s="8"/>
      <c r="EEQ247" s="8"/>
      <c r="EER247" s="8"/>
      <c r="EES247" s="8"/>
      <c r="EET247" s="8"/>
      <c r="EEU247" s="8"/>
      <c r="EEV247" s="8"/>
      <c r="EEW247" s="8"/>
      <c r="EEX247" s="8"/>
      <c r="EEY247" s="8"/>
      <c r="EEZ247" s="8"/>
      <c r="EFA247" s="8"/>
      <c r="EFB247" s="8"/>
      <c r="EFC247" s="8"/>
      <c r="EFD247" s="8"/>
      <c r="EFE247" s="8"/>
      <c r="EFF247" s="8"/>
      <c r="EFG247" s="8"/>
      <c r="EFH247" s="8"/>
      <c r="EFI247" s="8"/>
      <c r="EFJ247" s="8"/>
      <c r="EFK247" s="8"/>
      <c r="EFL247" s="8"/>
      <c r="EFM247" s="8"/>
      <c r="EFN247" s="8"/>
      <c r="EFO247" s="8"/>
      <c r="EFP247" s="8"/>
      <c r="EFQ247" s="8"/>
      <c r="EFR247" s="8"/>
      <c r="EFS247" s="8"/>
      <c r="EFT247" s="8"/>
      <c r="EFU247" s="8"/>
      <c r="EFV247" s="8"/>
      <c r="EFW247" s="8"/>
      <c r="EFX247" s="8"/>
      <c r="EFY247" s="8"/>
      <c r="EFZ247" s="8"/>
      <c r="EGA247" s="8"/>
      <c r="EGB247" s="8"/>
      <c r="EGC247" s="8"/>
      <c r="EGD247" s="8"/>
      <c r="EGE247" s="8"/>
      <c r="EGF247" s="8"/>
      <c r="EGG247" s="8"/>
      <c r="EGH247" s="8"/>
      <c r="EGI247" s="8"/>
      <c r="EGJ247" s="8"/>
      <c r="EGK247" s="8"/>
      <c r="EGL247" s="8"/>
      <c r="EGM247" s="8"/>
      <c r="EGN247" s="8"/>
      <c r="EGO247" s="8"/>
      <c r="EGP247" s="8"/>
      <c r="EGQ247" s="8"/>
      <c r="EGR247" s="8"/>
      <c r="EGS247" s="8"/>
      <c r="EGT247" s="8"/>
      <c r="EGU247" s="8"/>
      <c r="EGV247" s="8"/>
      <c r="EGW247" s="8"/>
      <c r="EGX247" s="8"/>
      <c r="EGY247" s="8"/>
      <c r="EGZ247" s="8"/>
      <c r="EHA247" s="8"/>
      <c r="EHB247" s="8"/>
      <c r="EHC247" s="8"/>
      <c r="EHD247" s="8"/>
      <c r="EHE247" s="8"/>
      <c r="EHF247" s="8"/>
      <c r="EHG247" s="8"/>
      <c r="EHH247" s="8"/>
      <c r="EHI247" s="8"/>
      <c r="EHJ247" s="8"/>
      <c r="EHK247" s="8"/>
      <c r="EHL247" s="8"/>
      <c r="EHM247" s="8"/>
      <c r="EHN247" s="8"/>
      <c r="EHO247" s="8"/>
      <c r="EHP247" s="8"/>
      <c r="EHQ247" s="8"/>
      <c r="EHR247" s="8"/>
      <c r="EHS247" s="8"/>
      <c r="EHT247" s="8"/>
      <c r="EHU247" s="8"/>
      <c r="EHV247" s="8"/>
      <c r="EHW247" s="8"/>
      <c r="EHX247" s="8"/>
      <c r="EHY247" s="8"/>
      <c r="EHZ247" s="8"/>
      <c r="EIA247" s="8"/>
      <c r="EIB247" s="8"/>
      <c r="EIC247" s="8"/>
      <c r="EID247" s="8"/>
      <c r="EIE247" s="8"/>
      <c r="EIF247" s="8"/>
      <c r="EIG247" s="8"/>
      <c r="EIH247" s="8"/>
      <c r="EII247" s="8"/>
      <c r="EIJ247" s="8"/>
      <c r="EIK247" s="8"/>
      <c r="EIL247" s="8"/>
      <c r="EIM247" s="8"/>
      <c r="EIN247" s="8"/>
      <c r="EIO247" s="8"/>
      <c r="EIP247" s="8"/>
      <c r="EIQ247" s="8"/>
      <c r="EIR247" s="8"/>
      <c r="EIS247" s="8"/>
      <c r="EIT247" s="8"/>
      <c r="EIU247" s="8"/>
      <c r="EIV247" s="8"/>
      <c r="EIW247" s="8"/>
      <c r="EIX247" s="8"/>
      <c r="EIY247" s="8"/>
      <c r="EIZ247" s="8"/>
      <c r="EJA247" s="8"/>
      <c r="EJB247" s="8"/>
      <c r="EJC247" s="8"/>
      <c r="EJD247" s="8"/>
      <c r="EJE247" s="8"/>
      <c r="EJF247" s="8"/>
      <c r="EJG247" s="8"/>
      <c r="EJH247" s="8"/>
      <c r="EJI247" s="8"/>
      <c r="EJJ247" s="8"/>
      <c r="EJK247" s="8"/>
      <c r="EJL247" s="8"/>
      <c r="EJM247" s="8"/>
      <c r="EJN247" s="8"/>
      <c r="EJO247" s="8"/>
      <c r="EJP247" s="8"/>
      <c r="EJQ247" s="8"/>
      <c r="EJR247" s="8"/>
      <c r="EJS247" s="8"/>
      <c r="EJT247" s="8"/>
      <c r="EJU247" s="8"/>
      <c r="EJV247" s="8"/>
      <c r="EJW247" s="8"/>
      <c r="EJX247" s="8"/>
      <c r="EJY247" s="8"/>
      <c r="EJZ247" s="8"/>
      <c r="EKA247" s="8"/>
      <c r="EKB247" s="8"/>
      <c r="EKC247" s="8"/>
      <c r="EKD247" s="8"/>
      <c r="EKE247" s="8"/>
      <c r="EKF247" s="8"/>
      <c r="EKG247" s="8"/>
      <c r="EKH247" s="8"/>
      <c r="EKI247" s="8"/>
      <c r="EKJ247" s="8"/>
      <c r="EKK247" s="8"/>
      <c r="EKL247" s="8"/>
      <c r="EKM247" s="8"/>
      <c r="EKN247" s="8"/>
      <c r="EKO247" s="8"/>
      <c r="EKP247" s="8"/>
      <c r="EKQ247" s="8"/>
      <c r="EKR247" s="8"/>
      <c r="EKS247" s="8"/>
      <c r="EKT247" s="8"/>
      <c r="EKU247" s="8"/>
      <c r="EKV247" s="8"/>
      <c r="EKW247" s="8"/>
      <c r="EKX247" s="8"/>
      <c r="EKY247" s="8"/>
      <c r="EKZ247" s="8"/>
      <c r="ELA247" s="8"/>
      <c r="ELB247" s="8"/>
      <c r="ELC247" s="8"/>
      <c r="ELD247" s="8"/>
      <c r="ELE247" s="8"/>
      <c r="ELF247" s="8"/>
      <c r="ELG247" s="8"/>
      <c r="ELH247" s="8"/>
      <c r="ELI247" s="8"/>
      <c r="ELJ247" s="8"/>
      <c r="ELK247" s="8"/>
      <c r="ELL247" s="8"/>
      <c r="ELM247" s="8"/>
      <c r="ELN247" s="8"/>
      <c r="ELO247" s="8"/>
      <c r="ELP247" s="8"/>
      <c r="ELQ247" s="8"/>
      <c r="ELR247" s="8"/>
      <c r="ELS247" s="8"/>
      <c r="ELT247" s="8"/>
      <c r="ELU247" s="8"/>
      <c r="ELV247" s="8"/>
      <c r="ELW247" s="8"/>
      <c r="ELX247" s="8"/>
      <c r="ELY247" s="8"/>
      <c r="ELZ247" s="8"/>
      <c r="EMA247" s="8"/>
      <c r="EMB247" s="8"/>
      <c r="EMC247" s="8"/>
      <c r="EMD247" s="8"/>
      <c r="EME247" s="8"/>
      <c r="EMF247" s="8"/>
      <c r="EMG247" s="8"/>
      <c r="EMH247" s="8"/>
      <c r="EMI247" s="8"/>
      <c r="EMJ247" s="8"/>
      <c r="EMK247" s="8"/>
      <c r="EML247" s="8"/>
      <c r="EMM247" s="8"/>
      <c r="EMN247" s="8"/>
      <c r="EMO247" s="8"/>
      <c r="EMP247" s="8"/>
      <c r="EMQ247" s="8"/>
      <c r="EMR247" s="8"/>
      <c r="EMS247" s="8"/>
      <c r="EMT247" s="8"/>
      <c r="EMU247" s="8"/>
      <c r="EMV247" s="8"/>
      <c r="EMW247" s="8"/>
      <c r="EMX247" s="8"/>
      <c r="EMY247" s="8"/>
      <c r="EMZ247" s="8"/>
      <c r="ENA247" s="8"/>
      <c r="ENB247" s="8"/>
      <c r="ENC247" s="8"/>
      <c r="END247" s="8"/>
      <c r="ENE247" s="8"/>
      <c r="ENF247" s="8"/>
      <c r="ENG247" s="8"/>
      <c r="ENH247" s="8"/>
      <c r="ENI247" s="8"/>
      <c r="ENJ247" s="8"/>
      <c r="ENK247" s="8"/>
      <c r="ENL247" s="8"/>
      <c r="ENM247" s="8"/>
      <c r="ENN247" s="8"/>
      <c r="ENO247" s="8"/>
      <c r="ENP247" s="8"/>
      <c r="ENQ247" s="8"/>
      <c r="ENR247" s="8"/>
      <c r="ENS247" s="8"/>
      <c r="ENT247" s="8"/>
      <c r="ENU247" s="8"/>
      <c r="ENV247" s="8"/>
      <c r="ENW247" s="8"/>
      <c r="ENX247" s="8"/>
      <c r="ENY247" s="8"/>
      <c r="ENZ247" s="8"/>
      <c r="EOA247" s="8"/>
      <c r="EOB247" s="8"/>
      <c r="EOC247" s="8"/>
      <c r="EOD247" s="8"/>
      <c r="EOE247" s="8"/>
      <c r="EOF247" s="8"/>
      <c r="EOG247" s="8"/>
      <c r="EOH247" s="8"/>
      <c r="EOI247" s="8"/>
      <c r="EOJ247" s="8"/>
      <c r="EOK247" s="8"/>
      <c r="EOL247" s="8"/>
      <c r="EOM247" s="8"/>
      <c r="EON247" s="8"/>
      <c r="EOO247" s="8"/>
      <c r="EOP247" s="8"/>
      <c r="EOQ247" s="8"/>
      <c r="EOR247" s="8"/>
      <c r="EOS247" s="8"/>
      <c r="EOT247" s="8"/>
      <c r="EOU247" s="8"/>
      <c r="EOV247" s="8"/>
      <c r="EOW247" s="8"/>
      <c r="EOX247" s="8"/>
      <c r="EOY247" s="8"/>
      <c r="EOZ247" s="8"/>
      <c r="EPA247" s="8"/>
      <c r="EPB247" s="8"/>
      <c r="EPC247" s="8"/>
      <c r="EPD247" s="8"/>
      <c r="EPE247" s="8"/>
      <c r="EPF247" s="8"/>
      <c r="EPG247" s="8"/>
      <c r="EPH247" s="8"/>
      <c r="EPI247" s="8"/>
      <c r="EPJ247" s="8"/>
      <c r="EPK247" s="8"/>
      <c r="EPL247" s="8"/>
      <c r="EPM247" s="8"/>
      <c r="EPN247" s="8"/>
      <c r="EPO247" s="8"/>
      <c r="EPP247" s="8"/>
      <c r="EPQ247" s="8"/>
      <c r="EPR247" s="8"/>
      <c r="EPS247" s="8"/>
      <c r="EPT247" s="8"/>
      <c r="EPU247" s="8"/>
      <c r="EPV247" s="8"/>
      <c r="EPW247" s="8"/>
      <c r="EPX247" s="8"/>
      <c r="EPY247" s="8"/>
      <c r="EPZ247" s="8"/>
      <c r="EQA247" s="8"/>
      <c r="EQB247" s="8"/>
      <c r="EQC247" s="8"/>
      <c r="EQD247" s="8"/>
      <c r="EQE247" s="8"/>
      <c r="EQF247" s="8"/>
      <c r="EQG247" s="8"/>
      <c r="EQH247" s="8"/>
      <c r="EQI247" s="8"/>
      <c r="EQJ247" s="8"/>
      <c r="EQK247" s="8"/>
      <c r="EQL247" s="8"/>
      <c r="EQM247" s="8"/>
      <c r="EQN247" s="8"/>
      <c r="EQO247" s="8"/>
      <c r="EQP247" s="8"/>
      <c r="EQQ247" s="8"/>
      <c r="EQR247" s="8"/>
      <c r="EQS247" s="8"/>
      <c r="EQT247" s="8"/>
      <c r="EQU247" s="8"/>
      <c r="EQV247" s="8"/>
      <c r="EQW247" s="8"/>
      <c r="EQX247" s="8"/>
      <c r="EQY247" s="8"/>
      <c r="EQZ247" s="8"/>
      <c r="ERA247" s="8"/>
      <c r="ERB247" s="8"/>
      <c r="ERC247" s="8"/>
      <c r="ERD247" s="8"/>
      <c r="ERE247" s="8"/>
      <c r="ERF247" s="8"/>
      <c r="ERG247" s="8"/>
      <c r="ERH247" s="8"/>
      <c r="ERI247" s="8"/>
      <c r="ERJ247" s="8"/>
      <c r="ERK247" s="8"/>
      <c r="ERL247" s="8"/>
      <c r="ERM247" s="8"/>
      <c r="ERN247" s="8"/>
      <c r="ERO247" s="8"/>
      <c r="ERP247" s="8"/>
      <c r="ERQ247" s="8"/>
      <c r="ERR247" s="8"/>
      <c r="ERS247" s="8"/>
      <c r="ERT247" s="8"/>
      <c r="ERU247" s="8"/>
      <c r="ERV247" s="8"/>
      <c r="ERW247" s="8"/>
      <c r="ERX247" s="8"/>
      <c r="ERY247" s="8"/>
      <c r="ERZ247" s="8"/>
      <c r="ESA247" s="8"/>
      <c r="ESB247" s="8"/>
      <c r="ESC247" s="8"/>
      <c r="ESD247" s="8"/>
      <c r="ESE247" s="8"/>
      <c r="ESF247" s="8"/>
      <c r="ESG247" s="8"/>
      <c r="ESH247" s="8"/>
      <c r="ESI247" s="8"/>
      <c r="ESJ247" s="8"/>
      <c r="ESK247" s="8"/>
      <c r="ESL247" s="8"/>
      <c r="ESM247" s="8"/>
      <c r="ESN247" s="8"/>
      <c r="ESO247" s="8"/>
      <c r="ESP247" s="8"/>
      <c r="ESQ247" s="8"/>
      <c r="ESR247" s="8"/>
      <c r="ESS247" s="8"/>
      <c r="EST247" s="8"/>
      <c r="ESU247" s="8"/>
      <c r="ESV247" s="8"/>
      <c r="ESW247" s="8"/>
      <c r="ESX247" s="8"/>
      <c r="ESY247" s="8"/>
      <c r="ESZ247" s="8"/>
      <c r="ETA247" s="8"/>
      <c r="ETB247" s="8"/>
      <c r="ETC247" s="8"/>
      <c r="ETD247" s="8"/>
      <c r="ETE247" s="8"/>
      <c r="ETF247" s="8"/>
      <c r="ETG247" s="8"/>
      <c r="ETH247" s="8"/>
      <c r="ETI247" s="8"/>
      <c r="ETJ247" s="8"/>
      <c r="ETK247" s="8"/>
      <c r="ETL247" s="8"/>
      <c r="ETM247" s="8"/>
      <c r="ETN247" s="8"/>
      <c r="ETO247" s="8"/>
      <c r="ETP247" s="8"/>
      <c r="ETQ247" s="8"/>
      <c r="ETR247" s="8"/>
      <c r="ETS247" s="8"/>
      <c r="ETT247" s="8"/>
      <c r="ETU247" s="8"/>
      <c r="ETV247" s="8"/>
      <c r="ETW247" s="8"/>
      <c r="ETX247" s="8"/>
      <c r="ETY247" s="8"/>
      <c r="ETZ247" s="8"/>
      <c r="EUA247" s="8"/>
      <c r="EUB247" s="8"/>
      <c r="EUC247" s="8"/>
      <c r="EUD247" s="8"/>
      <c r="EUE247" s="8"/>
      <c r="EUF247" s="8"/>
      <c r="EUG247" s="8"/>
      <c r="EUH247" s="8"/>
      <c r="EUI247" s="8"/>
      <c r="EUJ247" s="8"/>
      <c r="EUK247" s="8"/>
      <c r="EUL247" s="8"/>
      <c r="EUM247" s="8"/>
      <c r="EUN247" s="8"/>
      <c r="EUO247" s="8"/>
      <c r="EUP247" s="8"/>
      <c r="EUQ247" s="8"/>
      <c r="EUR247" s="8"/>
      <c r="EUS247" s="8"/>
      <c r="EUT247" s="8"/>
      <c r="EUU247" s="8"/>
      <c r="EUV247" s="8"/>
      <c r="EUW247" s="8"/>
      <c r="EUX247" s="8"/>
      <c r="EUY247" s="8"/>
      <c r="EUZ247" s="8"/>
      <c r="EVA247" s="8"/>
      <c r="EVB247" s="8"/>
      <c r="EVC247" s="8"/>
      <c r="EVD247" s="8"/>
      <c r="EVE247" s="8"/>
      <c r="EVF247" s="8"/>
      <c r="EVG247" s="8"/>
      <c r="EVH247" s="8"/>
      <c r="EVI247" s="8"/>
      <c r="EVJ247" s="8"/>
      <c r="EVK247" s="8"/>
      <c r="EVL247" s="8"/>
      <c r="EVM247" s="8"/>
      <c r="EVN247" s="8"/>
      <c r="EVO247" s="8"/>
      <c r="EVP247" s="8"/>
      <c r="EVQ247" s="8"/>
      <c r="EVR247" s="8"/>
      <c r="EVS247" s="8"/>
      <c r="EVT247" s="8"/>
      <c r="EVU247" s="8"/>
      <c r="EVV247" s="8"/>
      <c r="EVW247" s="8"/>
      <c r="EVX247" s="8"/>
      <c r="EVY247" s="8"/>
      <c r="EVZ247" s="8"/>
      <c r="EWA247" s="8"/>
      <c r="EWB247" s="8"/>
      <c r="EWC247" s="8"/>
      <c r="EWD247" s="8"/>
      <c r="EWE247" s="8"/>
      <c r="EWF247" s="8"/>
      <c r="EWG247" s="8"/>
      <c r="EWH247" s="8"/>
      <c r="EWI247" s="8"/>
      <c r="EWJ247" s="8"/>
      <c r="EWK247" s="8"/>
      <c r="EWL247" s="8"/>
      <c r="EWM247" s="8"/>
      <c r="EWN247" s="8"/>
      <c r="EWO247" s="8"/>
      <c r="EWP247" s="8"/>
      <c r="EWQ247" s="8"/>
      <c r="EWR247" s="8"/>
      <c r="EWS247" s="8"/>
      <c r="EWT247" s="8"/>
      <c r="EWU247" s="8"/>
      <c r="EWV247" s="8"/>
      <c r="EWW247" s="8"/>
      <c r="EWX247" s="8"/>
      <c r="EWY247" s="8"/>
      <c r="EWZ247" s="8"/>
      <c r="EXA247" s="8"/>
      <c r="EXB247" s="8"/>
      <c r="EXC247" s="8"/>
      <c r="EXD247" s="8"/>
      <c r="EXE247" s="8"/>
      <c r="EXF247" s="8"/>
      <c r="EXG247" s="8"/>
      <c r="EXH247" s="8"/>
      <c r="EXI247" s="8"/>
      <c r="EXJ247" s="8"/>
      <c r="EXK247" s="8"/>
      <c r="EXL247" s="8"/>
      <c r="EXM247" s="8"/>
      <c r="EXN247" s="8"/>
      <c r="EXO247" s="8"/>
      <c r="EXP247" s="8"/>
      <c r="EXQ247" s="8"/>
      <c r="EXR247" s="8"/>
      <c r="EXS247" s="8"/>
      <c r="EXT247" s="8"/>
      <c r="EXU247" s="8"/>
      <c r="EXV247" s="8"/>
      <c r="EXW247" s="8"/>
      <c r="EXX247" s="8"/>
      <c r="EXY247" s="8"/>
      <c r="EXZ247" s="8"/>
      <c r="EYA247" s="8"/>
      <c r="EYB247" s="8"/>
      <c r="EYC247" s="8"/>
      <c r="EYD247" s="8"/>
      <c r="EYE247" s="8"/>
      <c r="EYF247" s="8"/>
      <c r="EYG247" s="8"/>
      <c r="EYH247" s="8"/>
      <c r="EYI247" s="8"/>
      <c r="EYJ247" s="8"/>
      <c r="EYK247" s="8"/>
      <c r="EYL247" s="8"/>
      <c r="EYM247" s="8"/>
      <c r="EYN247" s="8"/>
      <c r="EYO247" s="8"/>
      <c r="EYP247" s="8"/>
      <c r="EYQ247" s="8"/>
      <c r="EYR247" s="8"/>
      <c r="EYS247" s="8"/>
      <c r="EYT247" s="8"/>
      <c r="EYU247" s="8"/>
      <c r="EYV247" s="8"/>
      <c r="EYW247" s="8"/>
      <c r="EYX247" s="8"/>
      <c r="EYY247" s="8"/>
      <c r="EYZ247" s="8"/>
      <c r="EZA247" s="8"/>
      <c r="EZB247" s="8"/>
      <c r="EZC247" s="8"/>
      <c r="EZD247" s="8"/>
      <c r="EZE247" s="8"/>
      <c r="EZF247" s="8"/>
      <c r="EZG247" s="8"/>
      <c r="EZH247" s="8"/>
      <c r="EZI247" s="8"/>
      <c r="EZJ247" s="8"/>
      <c r="EZK247" s="8"/>
      <c r="EZL247" s="8"/>
      <c r="EZM247" s="8"/>
      <c r="EZN247" s="8"/>
      <c r="EZO247" s="8"/>
      <c r="EZP247" s="8"/>
      <c r="EZQ247" s="8"/>
      <c r="EZR247" s="8"/>
      <c r="EZS247" s="8"/>
      <c r="EZT247" s="8"/>
      <c r="EZU247" s="8"/>
      <c r="EZV247" s="8"/>
      <c r="EZW247" s="8"/>
      <c r="EZX247" s="8"/>
      <c r="EZY247" s="8"/>
      <c r="EZZ247" s="8"/>
      <c r="FAA247" s="8"/>
      <c r="FAB247" s="8"/>
      <c r="FAC247" s="8"/>
      <c r="FAD247" s="8"/>
      <c r="FAE247" s="8"/>
      <c r="FAF247" s="8"/>
      <c r="FAG247" s="8"/>
      <c r="FAH247" s="8"/>
      <c r="FAI247" s="8"/>
      <c r="FAJ247" s="8"/>
      <c r="FAK247" s="8"/>
      <c r="FAL247" s="8"/>
      <c r="FAM247" s="8"/>
      <c r="FAN247" s="8"/>
      <c r="FAO247" s="8"/>
      <c r="FAP247" s="8"/>
      <c r="FAQ247" s="8"/>
      <c r="FAR247" s="8"/>
      <c r="FAS247" s="8"/>
      <c r="FAT247" s="8"/>
      <c r="FAU247" s="8"/>
      <c r="FAV247" s="8"/>
      <c r="FAW247" s="8"/>
      <c r="FAX247" s="8"/>
      <c r="FAY247" s="8"/>
      <c r="FAZ247" s="8"/>
      <c r="FBA247" s="8"/>
      <c r="FBB247" s="8"/>
      <c r="FBC247" s="8"/>
      <c r="FBD247" s="8"/>
      <c r="FBE247" s="8"/>
      <c r="FBF247" s="8"/>
      <c r="FBG247" s="8"/>
      <c r="FBH247" s="8"/>
      <c r="FBI247" s="8"/>
      <c r="FBJ247" s="8"/>
      <c r="FBK247" s="8"/>
      <c r="FBL247" s="8"/>
      <c r="FBM247" s="8"/>
      <c r="FBN247" s="8"/>
      <c r="FBO247" s="8"/>
      <c r="FBP247" s="8"/>
      <c r="FBQ247" s="8"/>
      <c r="FBR247" s="8"/>
      <c r="FBS247" s="8"/>
      <c r="FBT247" s="8"/>
      <c r="FBU247" s="8"/>
      <c r="FBV247" s="8"/>
      <c r="FBW247" s="8"/>
      <c r="FBX247" s="8"/>
      <c r="FBY247" s="8"/>
      <c r="FBZ247" s="8"/>
      <c r="FCA247" s="8"/>
      <c r="FCB247" s="8"/>
      <c r="FCC247" s="8"/>
      <c r="FCD247" s="8"/>
      <c r="FCE247" s="8"/>
      <c r="FCF247" s="8"/>
      <c r="FCG247" s="8"/>
      <c r="FCH247" s="8"/>
      <c r="FCI247" s="8"/>
      <c r="FCJ247" s="8"/>
      <c r="FCK247" s="8"/>
      <c r="FCL247" s="8"/>
      <c r="FCM247" s="8"/>
      <c r="FCN247" s="8"/>
      <c r="FCO247" s="8"/>
      <c r="FCP247" s="8"/>
      <c r="FCQ247" s="8"/>
      <c r="FCR247" s="8"/>
      <c r="FCS247" s="8"/>
      <c r="FCT247" s="8"/>
      <c r="FCU247" s="8"/>
      <c r="FCV247" s="8"/>
      <c r="FCW247" s="8"/>
      <c r="FCX247" s="8"/>
      <c r="FCY247" s="8"/>
      <c r="FCZ247" s="8"/>
      <c r="FDA247" s="8"/>
      <c r="FDB247" s="8"/>
      <c r="FDC247" s="8"/>
      <c r="FDD247" s="8"/>
      <c r="FDE247" s="8"/>
      <c r="FDF247" s="8"/>
      <c r="FDG247" s="8"/>
      <c r="FDH247" s="8"/>
      <c r="FDI247" s="8"/>
      <c r="FDJ247" s="8"/>
      <c r="FDK247" s="8"/>
      <c r="FDL247" s="8"/>
      <c r="FDM247" s="8"/>
      <c r="FDN247" s="8"/>
      <c r="FDO247" s="8"/>
      <c r="FDP247" s="8"/>
      <c r="FDQ247" s="8"/>
      <c r="FDR247" s="8"/>
      <c r="FDS247" s="8"/>
      <c r="FDT247" s="8"/>
      <c r="FDU247" s="8"/>
      <c r="FDV247" s="8"/>
      <c r="FDW247" s="8"/>
      <c r="FDX247" s="8"/>
      <c r="FDY247" s="8"/>
      <c r="FDZ247" s="8"/>
      <c r="FEA247" s="8"/>
      <c r="FEB247" s="8"/>
      <c r="FEC247" s="8"/>
      <c r="FED247" s="8"/>
      <c r="FEE247" s="8"/>
      <c r="FEF247" s="8"/>
      <c r="FEG247" s="8"/>
      <c r="FEH247" s="8"/>
      <c r="FEI247" s="8"/>
      <c r="FEJ247" s="8"/>
      <c r="FEK247" s="8"/>
      <c r="FEL247" s="8"/>
      <c r="FEM247" s="8"/>
      <c r="FEN247" s="8"/>
      <c r="FEO247" s="8"/>
      <c r="FEP247" s="8"/>
      <c r="FEQ247" s="8"/>
      <c r="FER247" s="8"/>
      <c r="FES247" s="8"/>
      <c r="FET247" s="8"/>
      <c r="FEU247" s="8"/>
      <c r="FEV247" s="8"/>
      <c r="FEW247" s="8"/>
      <c r="FEX247" s="8"/>
      <c r="FEY247" s="8"/>
      <c r="FEZ247" s="8"/>
      <c r="FFA247" s="8"/>
      <c r="FFB247" s="8"/>
      <c r="FFC247" s="8"/>
      <c r="FFD247" s="8"/>
      <c r="FFE247" s="8"/>
      <c r="FFF247" s="8"/>
      <c r="FFG247" s="8"/>
      <c r="FFH247" s="8"/>
      <c r="FFI247" s="8"/>
      <c r="FFJ247" s="8"/>
      <c r="FFK247" s="8"/>
      <c r="FFL247" s="8"/>
      <c r="FFM247" s="8"/>
      <c r="FFN247" s="8"/>
      <c r="FFO247" s="8"/>
      <c r="FFP247" s="8"/>
      <c r="FFQ247" s="8"/>
      <c r="FFR247" s="8"/>
      <c r="FFS247" s="8"/>
      <c r="FFT247" s="8"/>
      <c r="FFU247" s="8"/>
      <c r="FFV247" s="8"/>
      <c r="FFW247" s="8"/>
      <c r="FFX247" s="8"/>
      <c r="FFY247" s="8"/>
      <c r="FFZ247" s="8"/>
      <c r="FGA247" s="8"/>
      <c r="FGB247" s="8"/>
      <c r="FGC247" s="8"/>
      <c r="FGD247" s="8"/>
      <c r="FGE247" s="8"/>
      <c r="FGF247" s="8"/>
      <c r="FGG247" s="8"/>
      <c r="FGH247" s="8"/>
      <c r="FGI247" s="8"/>
      <c r="FGJ247" s="8"/>
      <c r="FGK247" s="8"/>
      <c r="FGL247" s="8"/>
      <c r="FGM247" s="8"/>
      <c r="FGN247" s="8"/>
      <c r="FGO247" s="8"/>
      <c r="FGP247" s="8"/>
      <c r="FGQ247" s="8"/>
      <c r="FGR247" s="8"/>
      <c r="FGS247" s="8"/>
      <c r="FGT247" s="8"/>
      <c r="FGU247" s="8"/>
      <c r="FGV247" s="8"/>
      <c r="FGW247" s="8"/>
      <c r="FGX247" s="8"/>
      <c r="FGY247" s="8"/>
      <c r="FGZ247" s="8"/>
      <c r="FHA247" s="8"/>
      <c r="FHB247" s="8"/>
      <c r="FHC247" s="8"/>
      <c r="FHD247" s="8"/>
      <c r="FHE247" s="8"/>
      <c r="FHF247" s="8"/>
      <c r="FHG247" s="8"/>
      <c r="FHH247" s="8"/>
      <c r="FHI247" s="8"/>
      <c r="FHJ247" s="8"/>
      <c r="FHK247" s="8"/>
      <c r="FHL247" s="8"/>
      <c r="FHM247" s="8"/>
      <c r="FHN247" s="8"/>
      <c r="FHO247" s="8"/>
      <c r="FHP247" s="8"/>
      <c r="FHQ247" s="8"/>
      <c r="FHR247" s="8"/>
      <c r="FHS247" s="8"/>
      <c r="FHT247" s="8"/>
      <c r="FHU247" s="8"/>
      <c r="FHV247" s="8"/>
      <c r="FHW247" s="8"/>
      <c r="FHX247" s="8"/>
      <c r="FHY247" s="8"/>
      <c r="FHZ247" s="8"/>
      <c r="FIA247" s="8"/>
      <c r="FIB247" s="8"/>
      <c r="FIC247" s="8"/>
      <c r="FID247" s="8"/>
      <c r="FIE247" s="8"/>
      <c r="FIF247" s="8"/>
      <c r="FIG247" s="8"/>
      <c r="FIH247" s="8"/>
      <c r="FII247" s="8"/>
      <c r="FIJ247" s="8"/>
      <c r="FIK247" s="8"/>
      <c r="FIL247" s="8"/>
      <c r="FIM247" s="8"/>
      <c r="FIN247" s="8"/>
      <c r="FIO247" s="8"/>
      <c r="FIP247" s="8"/>
      <c r="FIQ247" s="8"/>
      <c r="FIR247" s="8"/>
      <c r="FIS247" s="8"/>
      <c r="FIT247" s="8"/>
      <c r="FIU247" s="8"/>
      <c r="FIV247" s="8"/>
      <c r="FIW247" s="8"/>
      <c r="FIX247" s="8"/>
      <c r="FIY247" s="8"/>
      <c r="FIZ247" s="8"/>
      <c r="FJA247" s="8"/>
      <c r="FJB247" s="8"/>
      <c r="FJC247" s="8"/>
      <c r="FJD247" s="8"/>
      <c r="FJE247" s="8"/>
      <c r="FJF247" s="8"/>
      <c r="FJG247" s="8"/>
      <c r="FJH247" s="8"/>
      <c r="FJI247" s="8"/>
      <c r="FJJ247" s="8"/>
      <c r="FJK247" s="8"/>
      <c r="FJL247" s="8"/>
      <c r="FJM247" s="8"/>
      <c r="FJN247" s="8"/>
      <c r="FJO247" s="8"/>
      <c r="FJP247" s="8"/>
      <c r="FJQ247" s="8"/>
      <c r="FJR247" s="8"/>
      <c r="FJS247" s="8"/>
      <c r="FJT247" s="8"/>
      <c r="FJU247" s="8"/>
      <c r="FJV247" s="8"/>
      <c r="FJW247" s="8"/>
      <c r="FJX247" s="8"/>
      <c r="FJY247" s="8"/>
      <c r="FJZ247" s="8"/>
      <c r="FKA247" s="8"/>
      <c r="FKB247" s="8"/>
      <c r="FKC247" s="8"/>
      <c r="FKD247" s="8"/>
      <c r="FKE247" s="8"/>
      <c r="FKF247" s="8"/>
      <c r="FKG247" s="8"/>
      <c r="FKH247" s="8"/>
      <c r="FKI247" s="8"/>
      <c r="FKJ247" s="8"/>
      <c r="FKK247" s="8"/>
      <c r="FKL247" s="8"/>
      <c r="FKM247" s="8"/>
      <c r="FKN247" s="8"/>
      <c r="FKO247" s="8"/>
      <c r="FKP247" s="8"/>
      <c r="FKQ247" s="8"/>
      <c r="FKR247" s="8"/>
      <c r="FKS247" s="8"/>
      <c r="FKT247" s="8"/>
      <c r="FKU247" s="8"/>
      <c r="FKV247" s="8"/>
      <c r="FKW247" s="8"/>
      <c r="FKX247" s="8"/>
      <c r="FKY247" s="8"/>
      <c r="FKZ247" s="8"/>
      <c r="FLA247" s="8"/>
      <c r="FLB247" s="8"/>
      <c r="FLC247" s="8"/>
      <c r="FLD247" s="8"/>
      <c r="FLE247" s="8"/>
      <c r="FLF247" s="8"/>
      <c r="FLG247" s="8"/>
      <c r="FLH247" s="8"/>
      <c r="FLI247" s="8"/>
      <c r="FLJ247" s="8"/>
      <c r="FLK247" s="8"/>
      <c r="FLL247" s="8"/>
      <c r="FLM247" s="8"/>
      <c r="FLN247" s="8"/>
      <c r="FLO247" s="8"/>
      <c r="FLP247" s="8"/>
      <c r="FLQ247" s="8"/>
      <c r="FLR247" s="8"/>
      <c r="FLS247" s="8"/>
      <c r="FLT247" s="8"/>
      <c r="FLU247" s="8"/>
      <c r="FLV247" s="8"/>
      <c r="FLW247" s="8"/>
      <c r="FLX247" s="8"/>
      <c r="FLY247" s="8"/>
      <c r="FLZ247" s="8"/>
      <c r="FMA247" s="8"/>
      <c r="FMB247" s="8"/>
      <c r="FMC247" s="8"/>
      <c r="FMD247" s="8"/>
      <c r="FME247" s="8"/>
      <c r="FMF247" s="8"/>
      <c r="FMG247" s="8"/>
      <c r="FMH247" s="8"/>
      <c r="FMI247" s="8"/>
      <c r="FMJ247" s="8"/>
      <c r="FMK247" s="8"/>
      <c r="FML247" s="8"/>
      <c r="FMM247" s="8"/>
      <c r="FMN247" s="8"/>
      <c r="FMO247" s="8"/>
      <c r="FMP247" s="8"/>
      <c r="FMQ247" s="8"/>
      <c r="FMR247" s="8"/>
      <c r="FMS247" s="8"/>
      <c r="FMT247" s="8"/>
      <c r="FMU247" s="8"/>
      <c r="FMV247" s="8"/>
      <c r="FMW247" s="8"/>
      <c r="FMX247" s="8"/>
      <c r="FMY247" s="8"/>
      <c r="FMZ247" s="8"/>
      <c r="FNA247" s="8"/>
      <c r="FNB247" s="8"/>
      <c r="FNC247" s="8"/>
      <c r="FND247" s="8"/>
      <c r="FNE247" s="8"/>
      <c r="FNF247" s="8"/>
      <c r="FNG247" s="8"/>
      <c r="FNH247" s="8"/>
      <c r="FNI247" s="8"/>
      <c r="FNJ247" s="8"/>
      <c r="FNK247" s="8"/>
      <c r="FNL247" s="8"/>
      <c r="FNM247" s="8"/>
      <c r="FNN247" s="8"/>
      <c r="FNO247" s="8"/>
      <c r="FNP247" s="8"/>
      <c r="FNQ247" s="8"/>
      <c r="FNR247" s="8"/>
      <c r="FNS247" s="8"/>
      <c r="FNT247" s="8"/>
      <c r="FNU247" s="8"/>
      <c r="FNV247" s="8"/>
      <c r="FNW247" s="8"/>
      <c r="FNX247" s="8"/>
      <c r="FNY247" s="8"/>
      <c r="FNZ247" s="8"/>
      <c r="FOA247" s="8"/>
      <c r="FOB247" s="8"/>
      <c r="FOC247" s="8"/>
      <c r="FOD247" s="8"/>
      <c r="FOE247" s="8"/>
      <c r="FOF247" s="8"/>
      <c r="FOG247" s="8"/>
      <c r="FOH247" s="8"/>
      <c r="FOI247" s="8"/>
      <c r="FOJ247" s="8"/>
      <c r="FOK247" s="8"/>
      <c r="FOL247" s="8"/>
      <c r="FOM247" s="8"/>
      <c r="FON247" s="8"/>
      <c r="FOO247" s="8"/>
      <c r="FOP247" s="8"/>
      <c r="FOQ247" s="8"/>
      <c r="FOR247" s="8"/>
      <c r="FOS247" s="8"/>
      <c r="FOT247" s="8"/>
      <c r="FOU247" s="8"/>
      <c r="FOV247" s="8"/>
      <c r="FOW247" s="8"/>
      <c r="FOX247" s="8"/>
      <c r="FOY247" s="8"/>
      <c r="FOZ247" s="8"/>
      <c r="FPA247" s="8"/>
      <c r="FPB247" s="8"/>
      <c r="FPC247" s="8"/>
      <c r="FPD247" s="8"/>
      <c r="FPE247" s="8"/>
      <c r="FPF247" s="8"/>
      <c r="FPG247" s="8"/>
      <c r="FPH247" s="8"/>
      <c r="FPI247" s="8"/>
      <c r="FPJ247" s="8"/>
      <c r="FPK247" s="8"/>
      <c r="FPL247" s="8"/>
      <c r="FPM247" s="8"/>
      <c r="FPN247" s="8"/>
      <c r="FPO247" s="8"/>
      <c r="FPP247" s="8"/>
      <c r="FPQ247" s="8"/>
      <c r="FPR247" s="8"/>
      <c r="FPS247" s="8"/>
      <c r="FPT247" s="8"/>
      <c r="FPU247" s="8"/>
      <c r="FPV247" s="8"/>
      <c r="FPW247" s="8"/>
      <c r="FPX247" s="8"/>
      <c r="FPY247" s="8"/>
      <c r="FPZ247" s="8"/>
      <c r="FQA247" s="8"/>
      <c r="FQB247" s="8"/>
      <c r="FQC247" s="8"/>
      <c r="FQD247" s="8"/>
      <c r="FQE247" s="8"/>
      <c r="FQF247" s="8"/>
      <c r="FQG247" s="8"/>
      <c r="FQH247" s="8"/>
      <c r="FQI247" s="8"/>
      <c r="FQJ247" s="8"/>
      <c r="FQK247" s="8"/>
      <c r="FQL247" s="8"/>
      <c r="FQM247" s="8"/>
      <c r="FQN247" s="8"/>
      <c r="FQO247" s="8"/>
      <c r="FQP247" s="8"/>
      <c r="FQQ247" s="8"/>
      <c r="FQR247" s="8"/>
      <c r="FQS247" s="8"/>
      <c r="FQT247" s="8"/>
      <c r="FQU247" s="8"/>
      <c r="FQV247" s="8"/>
      <c r="FQW247" s="8"/>
      <c r="FQX247" s="8"/>
      <c r="FQY247" s="8"/>
      <c r="FQZ247" s="8"/>
      <c r="FRA247" s="8"/>
      <c r="FRB247" s="8"/>
      <c r="FRC247" s="8"/>
      <c r="FRD247" s="8"/>
      <c r="FRE247" s="8"/>
      <c r="FRF247" s="8"/>
      <c r="FRG247" s="8"/>
      <c r="FRH247" s="8"/>
      <c r="FRI247" s="8"/>
      <c r="FRJ247" s="8"/>
      <c r="FRK247" s="8"/>
      <c r="FRL247" s="8"/>
      <c r="FRM247" s="8"/>
      <c r="FRN247" s="8"/>
      <c r="FRO247" s="8"/>
      <c r="FRP247" s="8"/>
      <c r="FRQ247" s="8"/>
      <c r="FRR247" s="8"/>
      <c r="FRS247" s="8"/>
      <c r="FRT247" s="8"/>
      <c r="FRU247" s="8"/>
      <c r="FRV247" s="8"/>
      <c r="FRW247" s="8"/>
      <c r="FRX247" s="8"/>
      <c r="FRY247" s="8"/>
      <c r="FRZ247" s="8"/>
      <c r="FSA247" s="8"/>
      <c r="FSB247" s="8"/>
      <c r="FSC247" s="8"/>
      <c r="FSD247" s="8"/>
      <c r="FSE247" s="8"/>
      <c r="FSF247" s="8"/>
      <c r="FSG247" s="8"/>
      <c r="FSH247" s="8"/>
      <c r="FSI247" s="8"/>
      <c r="FSJ247" s="8"/>
      <c r="FSK247" s="8"/>
      <c r="FSL247" s="8"/>
      <c r="FSM247" s="8"/>
      <c r="FSN247" s="8"/>
      <c r="FSO247" s="8"/>
      <c r="FSP247" s="8"/>
      <c r="FSQ247" s="8"/>
      <c r="FSR247" s="8"/>
      <c r="FSS247" s="8"/>
      <c r="FST247" s="8"/>
      <c r="FSU247" s="8"/>
      <c r="FSV247" s="8"/>
      <c r="FSW247" s="8"/>
      <c r="FSX247" s="8"/>
      <c r="FSY247" s="8"/>
      <c r="FSZ247" s="8"/>
      <c r="FTA247" s="8"/>
      <c r="FTB247" s="8"/>
      <c r="FTC247" s="8"/>
      <c r="FTD247" s="8"/>
      <c r="FTE247" s="8"/>
      <c r="FTF247" s="8"/>
      <c r="FTG247" s="8"/>
      <c r="FTH247" s="8"/>
      <c r="FTI247" s="8"/>
      <c r="FTJ247" s="8"/>
      <c r="FTK247" s="8"/>
      <c r="FTL247" s="8"/>
      <c r="FTM247" s="8"/>
      <c r="FTN247" s="8"/>
      <c r="FTO247" s="8"/>
      <c r="FTP247" s="8"/>
      <c r="FTQ247" s="8"/>
      <c r="FTR247" s="8"/>
      <c r="FTS247" s="8"/>
      <c r="FTT247" s="8"/>
      <c r="FTU247" s="8"/>
      <c r="FTV247" s="8"/>
      <c r="FTW247" s="8"/>
      <c r="FTX247" s="8"/>
      <c r="FTY247" s="8"/>
      <c r="FTZ247" s="8"/>
      <c r="FUA247" s="8"/>
      <c r="FUB247" s="8"/>
      <c r="FUC247" s="8"/>
      <c r="FUD247" s="8"/>
      <c r="FUE247" s="8"/>
      <c r="FUF247" s="8"/>
      <c r="FUG247" s="8"/>
      <c r="FUH247" s="8"/>
      <c r="FUI247" s="8"/>
      <c r="FUJ247" s="8"/>
      <c r="FUK247" s="8"/>
      <c r="FUL247" s="8"/>
      <c r="FUM247" s="8"/>
      <c r="FUN247" s="8"/>
      <c r="FUO247" s="8"/>
      <c r="FUP247" s="8"/>
      <c r="FUQ247" s="8"/>
      <c r="FUR247" s="8"/>
      <c r="FUS247" s="8"/>
      <c r="FUT247" s="8"/>
      <c r="FUU247" s="8"/>
      <c r="FUV247" s="8"/>
      <c r="FUW247" s="8"/>
      <c r="FUX247" s="8"/>
      <c r="FUY247" s="8"/>
      <c r="FUZ247" s="8"/>
      <c r="FVA247" s="8"/>
      <c r="FVB247" s="8"/>
      <c r="FVC247" s="8"/>
      <c r="FVD247" s="8"/>
      <c r="FVE247" s="8"/>
      <c r="FVF247" s="8"/>
      <c r="FVG247" s="8"/>
      <c r="FVH247" s="8"/>
      <c r="FVI247" s="8"/>
      <c r="FVJ247" s="8"/>
      <c r="FVK247" s="8"/>
      <c r="FVL247" s="8"/>
      <c r="FVM247" s="8"/>
      <c r="FVN247" s="8"/>
      <c r="FVO247" s="8"/>
      <c r="FVP247" s="8"/>
      <c r="FVQ247" s="8"/>
      <c r="FVR247" s="8"/>
      <c r="FVS247" s="8"/>
      <c r="FVT247" s="8"/>
      <c r="FVU247" s="8"/>
      <c r="FVV247" s="8"/>
      <c r="FVW247" s="8"/>
      <c r="FVX247" s="8"/>
      <c r="FVY247" s="8"/>
      <c r="FVZ247" s="8"/>
      <c r="FWA247" s="8"/>
      <c r="FWB247" s="8"/>
      <c r="FWC247" s="8"/>
      <c r="FWD247" s="8"/>
      <c r="FWE247" s="8"/>
      <c r="FWF247" s="8"/>
      <c r="FWG247" s="8"/>
      <c r="FWH247" s="8"/>
      <c r="FWI247" s="8"/>
      <c r="FWJ247" s="8"/>
      <c r="FWK247" s="8"/>
      <c r="FWL247" s="8"/>
      <c r="FWM247" s="8"/>
      <c r="FWN247" s="8"/>
      <c r="FWO247" s="8"/>
      <c r="FWP247" s="8"/>
      <c r="FWQ247" s="8"/>
      <c r="FWR247" s="8"/>
      <c r="FWS247" s="8"/>
      <c r="FWT247" s="8"/>
      <c r="FWU247" s="8"/>
      <c r="FWV247" s="8"/>
      <c r="FWW247" s="8"/>
      <c r="FWX247" s="8"/>
      <c r="FWY247" s="8"/>
      <c r="FWZ247" s="8"/>
      <c r="FXA247" s="8"/>
      <c r="FXB247" s="8"/>
      <c r="FXC247" s="8"/>
      <c r="FXD247" s="8"/>
      <c r="FXE247" s="8"/>
      <c r="FXF247" s="8"/>
      <c r="FXG247" s="8"/>
      <c r="FXH247" s="8"/>
      <c r="FXI247" s="8"/>
      <c r="FXJ247" s="8"/>
      <c r="FXK247" s="8"/>
      <c r="FXL247" s="8"/>
      <c r="FXM247" s="8"/>
      <c r="FXN247" s="8"/>
      <c r="FXO247" s="8"/>
      <c r="FXP247" s="8"/>
      <c r="FXQ247" s="8"/>
      <c r="FXR247" s="8"/>
      <c r="FXS247" s="8"/>
      <c r="FXT247" s="8"/>
      <c r="FXU247" s="8"/>
      <c r="FXV247" s="8"/>
      <c r="FXW247" s="8"/>
      <c r="FXX247" s="8"/>
      <c r="FXY247" s="8"/>
      <c r="FXZ247" s="8"/>
      <c r="FYA247" s="8"/>
      <c r="FYB247" s="8"/>
      <c r="FYC247" s="8"/>
      <c r="FYD247" s="8"/>
      <c r="FYE247" s="8"/>
      <c r="FYF247" s="8"/>
      <c r="FYG247" s="8"/>
      <c r="FYH247" s="8"/>
      <c r="FYI247" s="8"/>
      <c r="FYJ247" s="8"/>
      <c r="FYK247" s="8"/>
      <c r="FYL247" s="8"/>
      <c r="FYM247" s="8"/>
      <c r="FYN247" s="8"/>
      <c r="FYO247" s="8"/>
      <c r="FYP247" s="8"/>
      <c r="FYQ247" s="8"/>
      <c r="FYR247" s="8"/>
      <c r="FYS247" s="8"/>
      <c r="FYT247" s="8"/>
      <c r="FYU247" s="8"/>
      <c r="FYV247" s="8"/>
      <c r="FYW247" s="8"/>
      <c r="FYX247" s="8"/>
      <c r="FYY247" s="8"/>
      <c r="FYZ247" s="8"/>
      <c r="FZA247" s="8"/>
      <c r="FZB247" s="8"/>
      <c r="FZC247" s="8"/>
      <c r="FZD247" s="8"/>
      <c r="FZE247" s="8"/>
      <c r="FZF247" s="8"/>
      <c r="FZG247" s="8"/>
      <c r="FZH247" s="8"/>
      <c r="FZI247" s="8"/>
      <c r="FZJ247" s="8"/>
      <c r="FZK247" s="8"/>
      <c r="FZL247" s="8"/>
      <c r="FZM247" s="8"/>
      <c r="FZN247" s="8"/>
      <c r="FZO247" s="8"/>
      <c r="FZP247" s="8"/>
      <c r="FZQ247" s="8"/>
      <c r="FZR247" s="8"/>
      <c r="FZS247" s="8"/>
      <c r="FZT247" s="8"/>
      <c r="FZU247" s="8"/>
      <c r="FZV247" s="8"/>
      <c r="FZW247" s="8"/>
      <c r="FZX247" s="8"/>
      <c r="FZY247" s="8"/>
      <c r="FZZ247" s="8"/>
      <c r="GAA247" s="8"/>
      <c r="GAB247" s="8"/>
      <c r="GAC247" s="8"/>
      <c r="GAD247" s="8"/>
      <c r="GAE247" s="8"/>
      <c r="GAF247" s="8"/>
      <c r="GAG247" s="8"/>
      <c r="GAH247" s="8"/>
      <c r="GAI247" s="8"/>
      <c r="GAJ247" s="8"/>
      <c r="GAK247" s="8"/>
      <c r="GAL247" s="8"/>
      <c r="GAM247" s="8"/>
      <c r="GAN247" s="8"/>
      <c r="GAO247" s="8"/>
      <c r="GAP247" s="8"/>
      <c r="GAQ247" s="8"/>
      <c r="GAR247" s="8"/>
      <c r="GAS247" s="8"/>
      <c r="GAT247" s="8"/>
      <c r="GAU247" s="8"/>
      <c r="GAV247" s="8"/>
      <c r="GAW247" s="8"/>
      <c r="GAX247" s="8"/>
      <c r="GAY247" s="8"/>
      <c r="GAZ247" s="8"/>
      <c r="GBA247" s="8"/>
      <c r="GBB247" s="8"/>
      <c r="GBC247" s="8"/>
      <c r="GBD247" s="8"/>
      <c r="GBE247" s="8"/>
      <c r="GBF247" s="8"/>
      <c r="GBG247" s="8"/>
      <c r="GBH247" s="8"/>
      <c r="GBI247" s="8"/>
      <c r="GBJ247" s="8"/>
      <c r="GBK247" s="8"/>
      <c r="GBL247" s="8"/>
      <c r="GBM247" s="8"/>
      <c r="GBN247" s="8"/>
      <c r="GBO247" s="8"/>
      <c r="GBP247" s="8"/>
      <c r="GBQ247" s="8"/>
      <c r="GBR247" s="8"/>
      <c r="GBS247" s="8"/>
      <c r="GBT247" s="8"/>
      <c r="GBU247" s="8"/>
      <c r="GBV247" s="8"/>
      <c r="GBW247" s="8"/>
      <c r="GBX247" s="8"/>
      <c r="GBY247" s="8"/>
      <c r="GBZ247" s="8"/>
      <c r="GCA247" s="8"/>
      <c r="GCB247" s="8"/>
      <c r="GCC247" s="8"/>
      <c r="GCD247" s="8"/>
      <c r="GCE247" s="8"/>
      <c r="GCF247" s="8"/>
      <c r="GCG247" s="8"/>
      <c r="GCH247" s="8"/>
      <c r="GCI247" s="8"/>
      <c r="GCJ247" s="8"/>
      <c r="GCK247" s="8"/>
      <c r="GCL247" s="8"/>
      <c r="GCM247" s="8"/>
      <c r="GCN247" s="8"/>
      <c r="GCO247" s="8"/>
      <c r="GCP247" s="8"/>
      <c r="GCQ247" s="8"/>
      <c r="GCR247" s="8"/>
      <c r="GCS247" s="8"/>
      <c r="GCT247" s="8"/>
      <c r="GCU247" s="8"/>
      <c r="GCV247" s="8"/>
      <c r="GCW247" s="8"/>
      <c r="GCX247" s="8"/>
      <c r="GCY247" s="8"/>
      <c r="GCZ247" s="8"/>
      <c r="GDA247" s="8"/>
      <c r="GDB247" s="8"/>
      <c r="GDC247" s="8"/>
      <c r="GDD247" s="8"/>
      <c r="GDE247" s="8"/>
      <c r="GDF247" s="8"/>
      <c r="GDG247" s="8"/>
      <c r="GDH247" s="8"/>
      <c r="GDI247" s="8"/>
      <c r="GDJ247" s="8"/>
      <c r="GDK247" s="8"/>
      <c r="GDL247" s="8"/>
      <c r="GDM247" s="8"/>
      <c r="GDN247" s="8"/>
      <c r="GDO247" s="8"/>
      <c r="GDP247" s="8"/>
      <c r="GDQ247" s="8"/>
      <c r="GDR247" s="8"/>
      <c r="GDS247" s="8"/>
      <c r="GDT247" s="8"/>
      <c r="GDU247" s="8"/>
      <c r="GDV247" s="8"/>
      <c r="GDW247" s="8"/>
      <c r="GDX247" s="8"/>
      <c r="GDY247" s="8"/>
      <c r="GDZ247" s="8"/>
      <c r="GEA247" s="8"/>
      <c r="GEB247" s="8"/>
      <c r="GEC247" s="8"/>
      <c r="GED247" s="8"/>
      <c r="GEE247" s="8"/>
      <c r="GEF247" s="8"/>
      <c r="GEG247" s="8"/>
      <c r="GEH247" s="8"/>
      <c r="GEI247" s="8"/>
      <c r="GEJ247" s="8"/>
      <c r="GEK247" s="8"/>
      <c r="GEL247" s="8"/>
      <c r="GEM247" s="8"/>
      <c r="GEN247" s="8"/>
      <c r="GEO247" s="8"/>
      <c r="GEP247" s="8"/>
      <c r="GEQ247" s="8"/>
      <c r="GER247" s="8"/>
      <c r="GES247" s="8"/>
      <c r="GET247" s="8"/>
      <c r="GEU247" s="8"/>
      <c r="GEV247" s="8"/>
      <c r="GEW247" s="8"/>
      <c r="GEX247" s="8"/>
      <c r="GEY247" s="8"/>
      <c r="GEZ247" s="8"/>
      <c r="GFA247" s="8"/>
      <c r="GFB247" s="8"/>
      <c r="GFC247" s="8"/>
      <c r="GFD247" s="8"/>
      <c r="GFE247" s="8"/>
      <c r="GFF247" s="8"/>
      <c r="GFG247" s="8"/>
      <c r="GFH247" s="8"/>
      <c r="GFI247" s="8"/>
      <c r="GFJ247" s="8"/>
      <c r="GFK247" s="8"/>
      <c r="GFL247" s="8"/>
      <c r="GFM247" s="8"/>
      <c r="GFN247" s="8"/>
      <c r="GFO247" s="8"/>
      <c r="GFP247" s="8"/>
      <c r="GFQ247" s="8"/>
      <c r="GFR247" s="8"/>
      <c r="GFS247" s="8"/>
      <c r="GFT247" s="8"/>
      <c r="GFU247" s="8"/>
      <c r="GFV247" s="8"/>
      <c r="GFW247" s="8"/>
      <c r="GFX247" s="8"/>
      <c r="GFY247" s="8"/>
      <c r="GFZ247" s="8"/>
      <c r="GGA247" s="8"/>
      <c r="GGB247" s="8"/>
      <c r="GGC247" s="8"/>
      <c r="GGD247" s="8"/>
      <c r="GGE247" s="8"/>
      <c r="GGF247" s="8"/>
      <c r="GGG247" s="8"/>
      <c r="GGH247" s="8"/>
      <c r="GGI247" s="8"/>
      <c r="GGJ247" s="8"/>
      <c r="GGK247" s="8"/>
      <c r="GGL247" s="8"/>
      <c r="GGM247" s="8"/>
      <c r="GGN247" s="8"/>
      <c r="GGO247" s="8"/>
      <c r="GGP247" s="8"/>
      <c r="GGQ247" s="8"/>
      <c r="GGR247" s="8"/>
      <c r="GGS247" s="8"/>
      <c r="GGT247" s="8"/>
      <c r="GGU247" s="8"/>
      <c r="GGV247" s="8"/>
      <c r="GGW247" s="8"/>
      <c r="GGX247" s="8"/>
      <c r="GGY247" s="8"/>
      <c r="GGZ247" s="8"/>
      <c r="GHA247" s="8"/>
      <c r="GHB247" s="8"/>
      <c r="GHC247" s="8"/>
      <c r="GHD247" s="8"/>
      <c r="GHE247" s="8"/>
      <c r="GHF247" s="8"/>
      <c r="GHG247" s="8"/>
      <c r="GHH247" s="8"/>
      <c r="GHI247" s="8"/>
      <c r="GHJ247" s="8"/>
      <c r="GHK247" s="8"/>
      <c r="GHL247" s="8"/>
      <c r="GHM247" s="8"/>
      <c r="GHN247" s="8"/>
      <c r="GHO247" s="8"/>
      <c r="GHP247" s="8"/>
      <c r="GHQ247" s="8"/>
      <c r="GHR247" s="8"/>
      <c r="GHS247" s="8"/>
      <c r="GHT247" s="8"/>
      <c r="GHU247" s="8"/>
      <c r="GHV247" s="8"/>
      <c r="GHW247" s="8"/>
      <c r="GHX247" s="8"/>
      <c r="GHY247" s="8"/>
      <c r="GHZ247" s="8"/>
      <c r="GIA247" s="8"/>
      <c r="GIB247" s="8"/>
      <c r="GIC247" s="8"/>
      <c r="GID247" s="8"/>
      <c r="GIE247" s="8"/>
      <c r="GIF247" s="8"/>
      <c r="GIG247" s="8"/>
      <c r="GIH247" s="8"/>
      <c r="GII247" s="8"/>
      <c r="GIJ247" s="8"/>
      <c r="GIK247" s="8"/>
      <c r="GIL247" s="8"/>
      <c r="GIM247" s="8"/>
      <c r="GIN247" s="8"/>
      <c r="GIO247" s="8"/>
      <c r="GIP247" s="8"/>
      <c r="GIQ247" s="8"/>
      <c r="GIR247" s="8"/>
      <c r="GIS247" s="8"/>
      <c r="GIT247" s="8"/>
      <c r="GIU247" s="8"/>
      <c r="GIV247" s="8"/>
      <c r="GIW247" s="8"/>
      <c r="GIX247" s="8"/>
      <c r="GIY247" s="8"/>
      <c r="GIZ247" s="8"/>
      <c r="GJA247" s="8"/>
      <c r="GJB247" s="8"/>
      <c r="GJC247" s="8"/>
      <c r="GJD247" s="8"/>
      <c r="GJE247" s="8"/>
      <c r="GJF247" s="8"/>
      <c r="GJG247" s="8"/>
      <c r="GJH247" s="8"/>
      <c r="GJI247" s="8"/>
      <c r="GJJ247" s="8"/>
      <c r="GJK247" s="8"/>
      <c r="GJL247" s="8"/>
      <c r="GJM247" s="8"/>
      <c r="GJN247" s="8"/>
      <c r="GJO247" s="8"/>
      <c r="GJP247" s="8"/>
      <c r="GJQ247" s="8"/>
      <c r="GJR247" s="8"/>
      <c r="GJS247" s="8"/>
      <c r="GJT247" s="8"/>
      <c r="GJU247" s="8"/>
      <c r="GJV247" s="8"/>
      <c r="GJW247" s="8"/>
      <c r="GJX247" s="8"/>
      <c r="GJY247" s="8"/>
      <c r="GJZ247" s="8"/>
      <c r="GKA247" s="8"/>
      <c r="GKB247" s="8"/>
      <c r="GKC247" s="8"/>
      <c r="GKD247" s="8"/>
      <c r="GKE247" s="8"/>
      <c r="GKF247" s="8"/>
      <c r="GKG247" s="8"/>
      <c r="GKH247" s="8"/>
      <c r="GKI247" s="8"/>
      <c r="GKJ247" s="8"/>
      <c r="GKK247" s="8"/>
      <c r="GKL247" s="8"/>
      <c r="GKM247" s="8"/>
      <c r="GKN247" s="8"/>
      <c r="GKO247" s="8"/>
      <c r="GKP247" s="8"/>
      <c r="GKQ247" s="8"/>
      <c r="GKR247" s="8"/>
      <c r="GKS247" s="8"/>
      <c r="GKT247" s="8"/>
      <c r="GKU247" s="8"/>
      <c r="GKV247" s="8"/>
      <c r="GKW247" s="8"/>
      <c r="GKX247" s="8"/>
      <c r="GKY247" s="8"/>
      <c r="GKZ247" s="8"/>
      <c r="GLA247" s="8"/>
      <c r="GLB247" s="8"/>
      <c r="GLC247" s="8"/>
      <c r="GLD247" s="8"/>
      <c r="GLE247" s="8"/>
      <c r="GLF247" s="8"/>
      <c r="GLG247" s="8"/>
      <c r="GLH247" s="8"/>
      <c r="GLI247" s="8"/>
      <c r="GLJ247" s="8"/>
      <c r="GLK247" s="8"/>
      <c r="GLL247" s="8"/>
      <c r="GLM247" s="8"/>
      <c r="GLN247" s="8"/>
      <c r="GLO247" s="8"/>
      <c r="GLP247" s="8"/>
      <c r="GLQ247" s="8"/>
      <c r="GLR247" s="8"/>
      <c r="GLS247" s="8"/>
      <c r="GLT247" s="8"/>
      <c r="GLU247" s="8"/>
      <c r="GLV247" s="8"/>
      <c r="GLW247" s="8"/>
      <c r="GLX247" s="8"/>
      <c r="GLY247" s="8"/>
      <c r="GLZ247" s="8"/>
      <c r="GMA247" s="8"/>
      <c r="GMB247" s="8"/>
      <c r="GMC247" s="8"/>
      <c r="GMD247" s="8"/>
      <c r="GME247" s="8"/>
      <c r="GMF247" s="8"/>
      <c r="GMG247" s="8"/>
      <c r="GMH247" s="8"/>
      <c r="GMI247" s="8"/>
      <c r="GMJ247" s="8"/>
      <c r="GMK247" s="8"/>
      <c r="GML247" s="8"/>
      <c r="GMM247" s="8"/>
      <c r="GMN247" s="8"/>
      <c r="GMO247" s="8"/>
      <c r="GMP247" s="8"/>
      <c r="GMQ247" s="8"/>
      <c r="GMR247" s="8"/>
      <c r="GMS247" s="8"/>
      <c r="GMT247" s="8"/>
      <c r="GMU247" s="8"/>
      <c r="GMV247" s="8"/>
      <c r="GMW247" s="8"/>
      <c r="GMX247" s="8"/>
      <c r="GMY247" s="8"/>
      <c r="GMZ247" s="8"/>
      <c r="GNA247" s="8"/>
      <c r="GNB247" s="8"/>
      <c r="GNC247" s="8"/>
      <c r="GND247" s="8"/>
      <c r="GNE247" s="8"/>
      <c r="GNF247" s="8"/>
      <c r="GNG247" s="8"/>
      <c r="GNH247" s="8"/>
      <c r="GNI247" s="8"/>
      <c r="GNJ247" s="8"/>
      <c r="GNK247" s="8"/>
      <c r="GNL247" s="8"/>
      <c r="GNM247" s="8"/>
      <c r="GNN247" s="8"/>
      <c r="GNO247" s="8"/>
      <c r="GNP247" s="8"/>
      <c r="GNQ247" s="8"/>
      <c r="GNR247" s="8"/>
      <c r="GNS247" s="8"/>
      <c r="GNT247" s="8"/>
      <c r="GNU247" s="8"/>
      <c r="GNV247" s="8"/>
      <c r="GNW247" s="8"/>
      <c r="GNX247" s="8"/>
      <c r="GNY247" s="8"/>
      <c r="GNZ247" s="8"/>
      <c r="GOA247" s="8"/>
      <c r="GOB247" s="8"/>
      <c r="GOC247" s="8"/>
      <c r="GOD247" s="8"/>
      <c r="GOE247" s="8"/>
      <c r="GOF247" s="8"/>
      <c r="GOG247" s="8"/>
      <c r="GOH247" s="8"/>
      <c r="GOI247" s="8"/>
      <c r="GOJ247" s="8"/>
      <c r="GOK247" s="8"/>
      <c r="GOL247" s="8"/>
      <c r="GOM247" s="8"/>
      <c r="GON247" s="8"/>
      <c r="GOO247" s="8"/>
      <c r="GOP247" s="8"/>
      <c r="GOQ247" s="8"/>
      <c r="GOR247" s="8"/>
      <c r="GOS247" s="8"/>
      <c r="GOT247" s="8"/>
      <c r="GOU247" s="8"/>
      <c r="GOV247" s="8"/>
      <c r="GOW247" s="8"/>
      <c r="GOX247" s="8"/>
      <c r="GOY247" s="8"/>
      <c r="GOZ247" s="8"/>
      <c r="GPA247" s="8"/>
      <c r="GPB247" s="8"/>
      <c r="GPC247" s="8"/>
      <c r="GPD247" s="8"/>
      <c r="GPE247" s="8"/>
      <c r="GPF247" s="8"/>
      <c r="GPG247" s="8"/>
      <c r="GPH247" s="8"/>
      <c r="GPI247" s="8"/>
      <c r="GPJ247" s="8"/>
      <c r="GPK247" s="8"/>
      <c r="GPL247" s="8"/>
      <c r="GPM247" s="8"/>
      <c r="GPN247" s="8"/>
      <c r="GPO247" s="8"/>
      <c r="GPP247" s="8"/>
      <c r="GPQ247" s="8"/>
      <c r="GPR247" s="8"/>
      <c r="GPS247" s="8"/>
      <c r="GPT247" s="8"/>
      <c r="GPU247" s="8"/>
      <c r="GPV247" s="8"/>
      <c r="GPW247" s="8"/>
      <c r="GPX247" s="8"/>
      <c r="GPY247" s="8"/>
      <c r="GPZ247" s="8"/>
      <c r="GQA247" s="8"/>
      <c r="GQB247" s="8"/>
      <c r="GQC247" s="8"/>
      <c r="GQD247" s="8"/>
      <c r="GQE247" s="8"/>
      <c r="GQF247" s="8"/>
      <c r="GQG247" s="8"/>
      <c r="GQH247" s="8"/>
      <c r="GQI247" s="8"/>
      <c r="GQJ247" s="8"/>
      <c r="GQK247" s="8"/>
      <c r="GQL247" s="8"/>
      <c r="GQM247" s="8"/>
      <c r="GQN247" s="8"/>
      <c r="GQO247" s="8"/>
      <c r="GQP247" s="8"/>
      <c r="GQQ247" s="8"/>
      <c r="GQR247" s="8"/>
      <c r="GQS247" s="8"/>
      <c r="GQT247" s="8"/>
      <c r="GQU247" s="8"/>
      <c r="GQV247" s="8"/>
      <c r="GQW247" s="8"/>
      <c r="GQX247" s="8"/>
      <c r="GQY247" s="8"/>
      <c r="GQZ247" s="8"/>
      <c r="GRA247" s="8"/>
      <c r="GRB247" s="8"/>
      <c r="GRC247" s="8"/>
      <c r="GRD247" s="8"/>
      <c r="GRE247" s="8"/>
      <c r="GRF247" s="8"/>
      <c r="GRG247" s="8"/>
      <c r="GRH247" s="8"/>
      <c r="GRI247" s="8"/>
      <c r="GRJ247" s="8"/>
      <c r="GRK247" s="8"/>
      <c r="GRL247" s="8"/>
      <c r="GRM247" s="8"/>
      <c r="GRN247" s="8"/>
      <c r="GRO247" s="8"/>
      <c r="GRP247" s="8"/>
      <c r="GRQ247" s="8"/>
      <c r="GRR247" s="8"/>
      <c r="GRS247" s="8"/>
      <c r="GRT247" s="8"/>
      <c r="GRU247" s="8"/>
      <c r="GRV247" s="8"/>
      <c r="GRW247" s="8"/>
      <c r="GRX247" s="8"/>
      <c r="GRY247" s="8"/>
      <c r="GRZ247" s="8"/>
      <c r="GSA247" s="8"/>
      <c r="GSB247" s="8"/>
      <c r="GSC247" s="8"/>
      <c r="GSD247" s="8"/>
      <c r="GSE247" s="8"/>
      <c r="GSF247" s="8"/>
      <c r="GSG247" s="8"/>
      <c r="GSH247" s="8"/>
      <c r="GSI247" s="8"/>
      <c r="GSJ247" s="8"/>
      <c r="GSK247" s="8"/>
      <c r="GSL247" s="8"/>
      <c r="GSM247" s="8"/>
      <c r="GSN247" s="8"/>
      <c r="GSO247" s="8"/>
      <c r="GSP247" s="8"/>
      <c r="GSQ247" s="8"/>
      <c r="GSR247" s="8"/>
      <c r="GSS247" s="8"/>
      <c r="GST247" s="8"/>
      <c r="GSU247" s="8"/>
      <c r="GSV247" s="8"/>
      <c r="GSW247" s="8"/>
      <c r="GSX247" s="8"/>
      <c r="GSY247" s="8"/>
      <c r="GSZ247" s="8"/>
      <c r="GTA247" s="8"/>
      <c r="GTB247" s="8"/>
      <c r="GTC247" s="8"/>
      <c r="GTD247" s="8"/>
      <c r="GTE247" s="8"/>
      <c r="GTF247" s="8"/>
      <c r="GTG247" s="8"/>
      <c r="GTH247" s="8"/>
      <c r="GTI247" s="8"/>
      <c r="GTJ247" s="8"/>
      <c r="GTK247" s="8"/>
      <c r="GTL247" s="8"/>
      <c r="GTM247" s="8"/>
      <c r="GTN247" s="8"/>
      <c r="GTO247" s="8"/>
      <c r="GTP247" s="8"/>
      <c r="GTQ247" s="8"/>
      <c r="GTR247" s="8"/>
      <c r="GTS247" s="8"/>
      <c r="GTT247" s="8"/>
      <c r="GTU247" s="8"/>
      <c r="GTV247" s="8"/>
      <c r="GTW247" s="8"/>
      <c r="GTX247" s="8"/>
      <c r="GTY247" s="8"/>
      <c r="GTZ247" s="8"/>
      <c r="GUA247" s="8"/>
      <c r="GUB247" s="8"/>
      <c r="GUC247" s="8"/>
      <c r="GUD247" s="8"/>
      <c r="GUE247" s="8"/>
      <c r="GUF247" s="8"/>
      <c r="GUG247" s="8"/>
      <c r="GUH247" s="8"/>
      <c r="GUI247" s="8"/>
      <c r="GUJ247" s="8"/>
      <c r="GUK247" s="8"/>
      <c r="GUL247" s="8"/>
      <c r="GUM247" s="8"/>
      <c r="GUN247" s="8"/>
      <c r="GUO247" s="8"/>
      <c r="GUP247" s="8"/>
      <c r="GUQ247" s="8"/>
      <c r="GUR247" s="8"/>
      <c r="GUS247" s="8"/>
      <c r="GUT247" s="8"/>
      <c r="GUU247" s="8"/>
      <c r="GUV247" s="8"/>
      <c r="GUW247" s="8"/>
      <c r="GUX247" s="8"/>
      <c r="GUY247" s="8"/>
      <c r="GUZ247" s="8"/>
      <c r="GVA247" s="8"/>
      <c r="GVB247" s="8"/>
      <c r="GVC247" s="8"/>
      <c r="GVD247" s="8"/>
      <c r="GVE247" s="8"/>
      <c r="GVF247" s="8"/>
      <c r="GVG247" s="8"/>
      <c r="GVH247" s="8"/>
      <c r="GVI247" s="8"/>
      <c r="GVJ247" s="8"/>
      <c r="GVK247" s="8"/>
      <c r="GVL247" s="8"/>
      <c r="GVM247" s="8"/>
      <c r="GVN247" s="8"/>
      <c r="GVO247" s="8"/>
      <c r="GVP247" s="8"/>
      <c r="GVQ247" s="8"/>
      <c r="GVR247" s="8"/>
      <c r="GVS247" s="8"/>
      <c r="GVT247" s="8"/>
      <c r="GVU247" s="8"/>
      <c r="GVV247" s="8"/>
      <c r="GVW247" s="8"/>
      <c r="GVX247" s="8"/>
      <c r="GVY247" s="8"/>
      <c r="GVZ247" s="8"/>
      <c r="GWA247" s="8"/>
      <c r="GWB247" s="8"/>
      <c r="GWC247" s="8"/>
      <c r="GWD247" s="8"/>
      <c r="GWE247" s="8"/>
      <c r="GWF247" s="8"/>
      <c r="GWG247" s="8"/>
      <c r="GWH247" s="8"/>
      <c r="GWI247" s="8"/>
      <c r="GWJ247" s="8"/>
      <c r="GWK247" s="8"/>
      <c r="GWL247" s="8"/>
      <c r="GWM247" s="8"/>
      <c r="GWN247" s="8"/>
      <c r="GWO247" s="8"/>
      <c r="GWP247" s="8"/>
      <c r="GWQ247" s="8"/>
      <c r="GWR247" s="8"/>
      <c r="GWS247" s="8"/>
      <c r="GWT247" s="8"/>
      <c r="GWU247" s="8"/>
      <c r="GWV247" s="8"/>
      <c r="GWW247" s="8"/>
      <c r="GWX247" s="8"/>
      <c r="GWY247" s="8"/>
      <c r="GWZ247" s="8"/>
      <c r="GXA247" s="8"/>
      <c r="GXB247" s="8"/>
      <c r="GXC247" s="8"/>
      <c r="GXD247" s="8"/>
      <c r="GXE247" s="8"/>
      <c r="GXF247" s="8"/>
      <c r="GXG247" s="8"/>
      <c r="GXH247" s="8"/>
      <c r="GXI247" s="8"/>
      <c r="GXJ247" s="8"/>
      <c r="GXK247" s="8"/>
      <c r="GXL247" s="8"/>
      <c r="GXM247" s="8"/>
      <c r="GXN247" s="8"/>
      <c r="GXO247" s="8"/>
      <c r="GXP247" s="8"/>
      <c r="GXQ247" s="8"/>
      <c r="GXR247" s="8"/>
      <c r="GXS247" s="8"/>
      <c r="GXT247" s="8"/>
      <c r="GXU247" s="8"/>
      <c r="GXV247" s="8"/>
      <c r="GXW247" s="8"/>
      <c r="GXX247" s="8"/>
      <c r="GXY247" s="8"/>
      <c r="GXZ247" s="8"/>
      <c r="GYA247" s="8"/>
      <c r="GYB247" s="8"/>
      <c r="GYC247" s="8"/>
      <c r="GYD247" s="8"/>
      <c r="GYE247" s="8"/>
      <c r="GYF247" s="8"/>
      <c r="GYG247" s="8"/>
      <c r="GYH247" s="8"/>
      <c r="GYI247" s="8"/>
      <c r="GYJ247" s="8"/>
      <c r="GYK247" s="8"/>
      <c r="GYL247" s="8"/>
      <c r="GYM247" s="8"/>
      <c r="GYN247" s="8"/>
      <c r="GYO247" s="8"/>
      <c r="GYP247" s="8"/>
      <c r="GYQ247" s="8"/>
      <c r="GYR247" s="8"/>
      <c r="GYS247" s="8"/>
      <c r="GYT247" s="8"/>
      <c r="GYU247" s="8"/>
      <c r="GYV247" s="8"/>
      <c r="GYW247" s="8"/>
      <c r="GYX247" s="8"/>
      <c r="GYY247" s="8"/>
      <c r="GYZ247" s="8"/>
      <c r="GZA247" s="8"/>
      <c r="GZB247" s="8"/>
      <c r="GZC247" s="8"/>
      <c r="GZD247" s="8"/>
      <c r="GZE247" s="8"/>
      <c r="GZF247" s="8"/>
      <c r="GZG247" s="8"/>
      <c r="GZH247" s="8"/>
      <c r="GZI247" s="8"/>
      <c r="GZJ247" s="8"/>
      <c r="GZK247" s="8"/>
      <c r="GZL247" s="8"/>
      <c r="GZM247" s="8"/>
      <c r="GZN247" s="8"/>
      <c r="GZO247" s="8"/>
      <c r="GZP247" s="8"/>
      <c r="GZQ247" s="8"/>
      <c r="GZR247" s="8"/>
      <c r="GZS247" s="8"/>
      <c r="GZT247" s="8"/>
      <c r="GZU247" s="8"/>
      <c r="GZV247" s="8"/>
      <c r="GZW247" s="8"/>
      <c r="GZX247" s="8"/>
      <c r="GZY247" s="8"/>
      <c r="GZZ247" s="8"/>
      <c r="HAA247" s="8"/>
      <c r="HAB247" s="8"/>
      <c r="HAC247" s="8"/>
      <c r="HAD247" s="8"/>
      <c r="HAE247" s="8"/>
      <c r="HAF247" s="8"/>
      <c r="HAG247" s="8"/>
      <c r="HAH247" s="8"/>
      <c r="HAI247" s="8"/>
      <c r="HAJ247" s="8"/>
      <c r="HAK247" s="8"/>
      <c r="HAL247" s="8"/>
      <c r="HAM247" s="8"/>
      <c r="HAN247" s="8"/>
      <c r="HAO247" s="8"/>
      <c r="HAP247" s="8"/>
      <c r="HAQ247" s="8"/>
      <c r="HAR247" s="8"/>
      <c r="HAS247" s="8"/>
      <c r="HAT247" s="8"/>
      <c r="HAU247" s="8"/>
      <c r="HAV247" s="8"/>
      <c r="HAW247" s="8"/>
      <c r="HAX247" s="8"/>
      <c r="HAY247" s="8"/>
      <c r="HAZ247" s="8"/>
      <c r="HBA247" s="8"/>
      <c r="HBB247" s="8"/>
      <c r="HBC247" s="8"/>
      <c r="HBD247" s="8"/>
      <c r="HBE247" s="8"/>
      <c r="HBF247" s="8"/>
      <c r="HBG247" s="8"/>
      <c r="HBH247" s="8"/>
      <c r="HBI247" s="8"/>
      <c r="HBJ247" s="8"/>
      <c r="HBK247" s="8"/>
      <c r="HBL247" s="8"/>
      <c r="HBM247" s="8"/>
      <c r="HBN247" s="8"/>
      <c r="HBO247" s="8"/>
      <c r="HBP247" s="8"/>
      <c r="HBQ247" s="8"/>
      <c r="HBR247" s="8"/>
      <c r="HBS247" s="8"/>
      <c r="HBT247" s="8"/>
      <c r="HBU247" s="8"/>
      <c r="HBV247" s="8"/>
      <c r="HBW247" s="8"/>
      <c r="HBX247" s="8"/>
      <c r="HBY247" s="8"/>
      <c r="HBZ247" s="8"/>
      <c r="HCA247" s="8"/>
      <c r="HCB247" s="8"/>
      <c r="HCC247" s="8"/>
      <c r="HCD247" s="8"/>
      <c r="HCE247" s="8"/>
      <c r="HCF247" s="8"/>
      <c r="HCG247" s="8"/>
      <c r="HCH247" s="8"/>
      <c r="HCI247" s="8"/>
      <c r="HCJ247" s="8"/>
      <c r="HCK247" s="8"/>
      <c r="HCL247" s="8"/>
      <c r="HCM247" s="8"/>
      <c r="HCN247" s="8"/>
      <c r="HCO247" s="8"/>
      <c r="HCP247" s="8"/>
      <c r="HCQ247" s="8"/>
      <c r="HCR247" s="8"/>
      <c r="HCS247" s="8"/>
      <c r="HCT247" s="8"/>
      <c r="HCU247" s="8"/>
      <c r="HCV247" s="8"/>
      <c r="HCW247" s="8"/>
      <c r="HCX247" s="8"/>
      <c r="HCY247" s="8"/>
      <c r="HCZ247" s="8"/>
      <c r="HDA247" s="8"/>
      <c r="HDB247" s="8"/>
      <c r="HDC247" s="8"/>
      <c r="HDD247" s="8"/>
      <c r="HDE247" s="8"/>
      <c r="HDF247" s="8"/>
      <c r="HDG247" s="8"/>
      <c r="HDH247" s="8"/>
      <c r="HDI247" s="8"/>
      <c r="HDJ247" s="8"/>
      <c r="HDK247" s="8"/>
      <c r="HDL247" s="8"/>
      <c r="HDM247" s="8"/>
      <c r="HDN247" s="8"/>
      <c r="HDO247" s="8"/>
      <c r="HDP247" s="8"/>
      <c r="HDQ247" s="8"/>
      <c r="HDR247" s="8"/>
      <c r="HDS247" s="8"/>
      <c r="HDT247" s="8"/>
      <c r="HDU247" s="8"/>
      <c r="HDV247" s="8"/>
      <c r="HDW247" s="8"/>
      <c r="HDX247" s="8"/>
      <c r="HDY247" s="8"/>
      <c r="HDZ247" s="8"/>
      <c r="HEA247" s="8"/>
      <c r="HEB247" s="8"/>
      <c r="HEC247" s="8"/>
      <c r="HED247" s="8"/>
      <c r="HEE247" s="8"/>
      <c r="HEF247" s="8"/>
      <c r="HEG247" s="8"/>
      <c r="HEH247" s="8"/>
      <c r="HEI247" s="8"/>
      <c r="HEJ247" s="8"/>
      <c r="HEK247" s="8"/>
      <c r="HEL247" s="8"/>
      <c r="HEM247" s="8"/>
      <c r="HEN247" s="8"/>
      <c r="HEO247" s="8"/>
      <c r="HEP247" s="8"/>
      <c r="HEQ247" s="8"/>
      <c r="HER247" s="8"/>
      <c r="HES247" s="8"/>
      <c r="HET247" s="8"/>
      <c r="HEU247" s="8"/>
      <c r="HEV247" s="8"/>
      <c r="HEW247" s="8"/>
      <c r="HEX247" s="8"/>
      <c r="HEY247" s="8"/>
      <c r="HEZ247" s="8"/>
      <c r="HFA247" s="8"/>
      <c r="HFB247" s="8"/>
      <c r="HFC247" s="8"/>
      <c r="HFD247" s="8"/>
      <c r="HFE247" s="8"/>
      <c r="HFF247" s="8"/>
      <c r="HFG247" s="8"/>
      <c r="HFH247" s="8"/>
      <c r="HFI247" s="8"/>
      <c r="HFJ247" s="8"/>
      <c r="HFK247" s="8"/>
      <c r="HFL247" s="8"/>
      <c r="HFM247" s="8"/>
      <c r="HFN247" s="8"/>
      <c r="HFO247" s="8"/>
      <c r="HFP247" s="8"/>
      <c r="HFQ247" s="8"/>
      <c r="HFR247" s="8"/>
      <c r="HFS247" s="8"/>
      <c r="HFT247" s="8"/>
      <c r="HFU247" s="8"/>
      <c r="HFV247" s="8"/>
      <c r="HFW247" s="8"/>
      <c r="HFX247" s="8"/>
      <c r="HFY247" s="8"/>
      <c r="HFZ247" s="8"/>
      <c r="HGA247" s="8"/>
      <c r="HGB247" s="8"/>
      <c r="HGC247" s="8"/>
      <c r="HGD247" s="8"/>
      <c r="HGE247" s="8"/>
      <c r="HGF247" s="8"/>
      <c r="HGG247" s="8"/>
      <c r="HGH247" s="8"/>
      <c r="HGI247" s="8"/>
      <c r="HGJ247" s="8"/>
      <c r="HGK247" s="8"/>
      <c r="HGL247" s="8"/>
      <c r="HGM247" s="8"/>
      <c r="HGN247" s="8"/>
      <c r="HGO247" s="8"/>
      <c r="HGP247" s="8"/>
      <c r="HGQ247" s="8"/>
      <c r="HGR247" s="8"/>
      <c r="HGS247" s="8"/>
      <c r="HGT247" s="8"/>
      <c r="HGU247" s="8"/>
      <c r="HGV247" s="8"/>
      <c r="HGW247" s="8"/>
      <c r="HGX247" s="8"/>
      <c r="HGY247" s="8"/>
      <c r="HGZ247" s="8"/>
      <c r="HHA247" s="8"/>
      <c r="HHB247" s="8"/>
      <c r="HHC247" s="8"/>
      <c r="HHD247" s="8"/>
      <c r="HHE247" s="8"/>
      <c r="HHF247" s="8"/>
      <c r="HHG247" s="8"/>
      <c r="HHH247" s="8"/>
      <c r="HHI247" s="8"/>
      <c r="HHJ247" s="8"/>
      <c r="HHK247" s="8"/>
      <c r="HHL247" s="8"/>
      <c r="HHM247" s="8"/>
      <c r="HHN247" s="8"/>
      <c r="HHO247" s="8"/>
      <c r="HHP247" s="8"/>
      <c r="HHQ247" s="8"/>
      <c r="HHR247" s="8"/>
      <c r="HHS247" s="8"/>
      <c r="HHT247" s="8"/>
      <c r="HHU247" s="8"/>
      <c r="HHV247" s="8"/>
      <c r="HHW247" s="8"/>
      <c r="HHX247" s="8"/>
      <c r="HHY247" s="8"/>
      <c r="HHZ247" s="8"/>
      <c r="HIA247" s="8"/>
      <c r="HIB247" s="8"/>
      <c r="HIC247" s="8"/>
      <c r="HID247" s="8"/>
      <c r="HIE247" s="8"/>
      <c r="HIF247" s="8"/>
      <c r="HIG247" s="8"/>
      <c r="HIH247" s="8"/>
      <c r="HII247" s="8"/>
      <c r="HIJ247" s="8"/>
      <c r="HIK247" s="8"/>
      <c r="HIL247" s="8"/>
      <c r="HIM247" s="8"/>
      <c r="HIN247" s="8"/>
      <c r="HIO247" s="8"/>
      <c r="HIP247" s="8"/>
      <c r="HIQ247" s="8"/>
      <c r="HIR247" s="8"/>
      <c r="HIS247" s="8"/>
      <c r="HIT247" s="8"/>
      <c r="HIU247" s="8"/>
      <c r="HIV247" s="8"/>
      <c r="HIW247" s="8"/>
      <c r="HIX247" s="8"/>
      <c r="HIY247" s="8"/>
      <c r="HIZ247" s="8"/>
      <c r="HJA247" s="8"/>
      <c r="HJB247" s="8"/>
      <c r="HJC247" s="8"/>
      <c r="HJD247" s="8"/>
      <c r="HJE247" s="8"/>
      <c r="HJF247" s="8"/>
      <c r="HJG247" s="8"/>
      <c r="HJH247" s="8"/>
      <c r="HJI247" s="8"/>
      <c r="HJJ247" s="8"/>
      <c r="HJK247" s="8"/>
      <c r="HJL247" s="8"/>
      <c r="HJM247" s="8"/>
      <c r="HJN247" s="8"/>
      <c r="HJO247" s="8"/>
      <c r="HJP247" s="8"/>
      <c r="HJQ247" s="8"/>
      <c r="HJR247" s="8"/>
      <c r="HJS247" s="8"/>
      <c r="HJT247" s="8"/>
      <c r="HJU247" s="8"/>
      <c r="HJV247" s="8"/>
      <c r="HJW247" s="8"/>
      <c r="HJX247" s="8"/>
      <c r="HJY247" s="8"/>
      <c r="HJZ247" s="8"/>
      <c r="HKA247" s="8"/>
      <c r="HKB247" s="8"/>
      <c r="HKC247" s="8"/>
      <c r="HKD247" s="8"/>
      <c r="HKE247" s="8"/>
      <c r="HKF247" s="8"/>
      <c r="HKG247" s="8"/>
      <c r="HKH247" s="8"/>
      <c r="HKI247" s="8"/>
      <c r="HKJ247" s="8"/>
      <c r="HKK247" s="8"/>
      <c r="HKL247" s="8"/>
      <c r="HKM247" s="8"/>
      <c r="HKN247" s="8"/>
      <c r="HKO247" s="8"/>
      <c r="HKP247" s="8"/>
      <c r="HKQ247" s="8"/>
      <c r="HKR247" s="8"/>
      <c r="HKS247" s="8"/>
      <c r="HKT247" s="8"/>
      <c r="HKU247" s="8"/>
      <c r="HKV247" s="8"/>
      <c r="HKW247" s="8"/>
      <c r="HKX247" s="8"/>
      <c r="HKY247" s="8"/>
      <c r="HKZ247" s="8"/>
      <c r="HLA247" s="8"/>
      <c r="HLB247" s="8"/>
      <c r="HLC247" s="8"/>
      <c r="HLD247" s="8"/>
      <c r="HLE247" s="8"/>
      <c r="HLF247" s="8"/>
      <c r="HLG247" s="8"/>
      <c r="HLH247" s="8"/>
      <c r="HLI247" s="8"/>
      <c r="HLJ247" s="8"/>
      <c r="HLK247" s="8"/>
      <c r="HLL247" s="8"/>
      <c r="HLM247" s="8"/>
      <c r="HLN247" s="8"/>
      <c r="HLO247" s="8"/>
      <c r="HLP247" s="8"/>
      <c r="HLQ247" s="8"/>
      <c r="HLR247" s="8"/>
      <c r="HLS247" s="8"/>
      <c r="HLT247" s="8"/>
      <c r="HLU247" s="8"/>
      <c r="HLV247" s="8"/>
      <c r="HLW247" s="8"/>
      <c r="HLX247" s="8"/>
      <c r="HLY247" s="8"/>
      <c r="HLZ247" s="8"/>
      <c r="HMA247" s="8"/>
      <c r="HMB247" s="8"/>
      <c r="HMC247" s="8"/>
      <c r="HMD247" s="8"/>
      <c r="HME247" s="8"/>
      <c r="HMF247" s="8"/>
      <c r="HMG247" s="8"/>
      <c r="HMH247" s="8"/>
      <c r="HMI247" s="8"/>
      <c r="HMJ247" s="8"/>
      <c r="HMK247" s="8"/>
      <c r="HML247" s="8"/>
      <c r="HMM247" s="8"/>
      <c r="HMN247" s="8"/>
      <c r="HMO247" s="8"/>
      <c r="HMP247" s="8"/>
      <c r="HMQ247" s="8"/>
      <c r="HMR247" s="8"/>
      <c r="HMS247" s="8"/>
      <c r="HMT247" s="8"/>
      <c r="HMU247" s="8"/>
      <c r="HMV247" s="8"/>
      <c r="HMW247" s="8"/>
      <c r="HMX247" s="8"/>
      <c r="HMY247" s="8"/>
      <c r="HMZ247" s="8"/>
      <c r="HNA247" s="8"/>
      <c r="HNB247" s="8"/>
      <c r="HNC247" s="8"/>
      <c r="HND247" s="8"/>
      <c r="HNE247" s="8"/>
      <c r="HNF247" s="8"/>
      <c r="HNG247" s="8"/>
      <c r="HNH247" s="8"/>
      <c r="HNI247" s="8"/>
      <c r="HNJ247" s="8"/>
      <c r="HNK247" s="8"/>
      <c r="HNL247" s="8"/>
      <c r="HNM247" s="8"/>
      <c r="HNN247" s="8"/>
      <c r="HNO247" s="8"/>
      <c r="HNP247" s="8"/>
      <c r="HNQ247" s="8"/>
      <c r="HNR247" s="8"/>
      <c r="HNS247" s="8"/>
      <c r="HNT247" s="8"/>
      <c r="HNU247" s="8"/>
      <c r="HNV247" s="8"/>
      <c r="HNW247" s="8"/>
      <c r="HNX247" s="8"/>
      <c r="HNY247" s="8"/>
      <c r="HNZ247" s="8"/>
      <c r="HOA247" s="8"/>
      <c r="HOB247" s="8"/>
      <c r="HOC247" s="8"/>
      <c r="HOD247" s="8"/>
      <c r="HOE247" s="8"/>
      <c r="HOF247" s="8"/>
      <c r="HOG247" s="8"/>
      <c r="HOH247" s="8"/>
      <c r="HOI247" s="8"/>
      <c r="HOJ247" s="8"/>
      <c r="HOK247" s="8"/>
      <c r="HOL247" s="8"/>
      <c r="HOM247" s="8"/>
      <c r="HON247" s="8"/>
      <c r="HOO247" s="8"/>
      <c r="HOP247" s="8"/>
      <c r="HOQ247" s="8"/>
      <c r="HOR247" s="8"/>
      <c r="HOS247" s="8"/>
      <c r="HOT247" s="8"/>
      <c r="HOU247" s="8"/>
      <c r="HOV247" s="8"/>
      <c r="HOW247" s="8"/>
      <c r="HOX247" s="8"/>
      <c r="HOY247" s="8"/>
      <c r="HOZ247" s="8"/>
      <c r="HPA247" s="8"/>
      <c r="HPB247" s="8"/>
      <c r="HPC247" s="8"/>
      <c r="HPD247" s="8"/>
      <c r="HPE247" s="8"/>
      <c r="HPF247" s="8"/>
      <c r="HPG247" s="8"/>
      <c r="HPH247" s="8"/>
      <c r="HPI247" s="8"/>
      <c r="HPJ247" s="8"/>
      <c r="HPK247" s="8"/>
      <c r="HPL247" s="8"/>
      <c r="HPM247" s="8"/>
      <c r="HPN247" s="8"/>
      <c r="HPO247" s="8"/>
      <c r="HPP247" s="8"/>
      <c r="HPQ247" s="8"/>
      <c r="HPR247" s="8"/>
      <c r="HPS247" s="8"/>
      <c r="HPT247" s="8"/>
      <c r="HPU247" s="8"/>
      <c r="HPV247" s="8"/>
      <c r="HPW247" s="8"/>
      <c r="HPX247" s="8"/>
      <c r="HPY247" s="8"/>
      <c r="HPZ247" s="8"/>
      <c r="HQA247" s="8"/>
      <c r="HQB247" s="8"/>
      <c r="HQC247" s="8"/>
      <c r="HQD247" s="8"/>
      <c r="HQE247" s="8"/>
      <c r="HQF247" s="8"/>
      <c r="HQG247" s="8"/>
      <c r="HQH247" s="8"/>
      <c r="HQI247" s="8"/>
      <c r="HQJ247" s="8"/>
      <c r="HQK247" s="8"/>
      <c r="HQL247" s="8"/>
      <c r="HQM247" s="8"/>
      <c r="HQN247" s="8"/>
      <c r="HQO247" s="8"/>
      <c r="HQP247" s="8"/>
      <c r="HQQ247" s="8"/>
      <c r="HQR247" s="8"/>
      <c r="HQS247" s="8"/>
      <c r="HQT247" s="8"/>
      <c r="HQU247" s="8"/>
      <c r="HQV247" s="8"/>
      <c r="HQW247" s="8"/>
      <c r="HQX247" s="8"/>
      <c r="HQY247" s="8"/>
      <c r="HQZ247" s="8"/>
      <c r="HRA247" s="8"/>
      <c r="HRB247" s="8"/>
      <c r="HRC247" s="8"/>
      <c r="HRD247" s="8"/>
      <c r="HRE247" s="8"/>
      <c r="HRF247" s="8"/>
      <c r="HRG247" s="8"/>
      <c r="HRH247" s="8"/>
      <c r="HRI247" s="8"/>
      <c r="HRJ247" s="8"/>
      <c r="HRK247" s="8"/>
      <c r="HRL247" s="8"/>
      <c r="HRM247" s="8"/>
      <c r="HRN247" s="8"/>
      <c r="HRO247" s="8"/>
      <c r="HRP247" s="8"/>
      <c r="HRQ247" s="8"/>
      <c r="HRR247" s="8"/>
      <c r="HRS247" s="8"/>
      <c r="HRT247" s="8"/>
      <c r="HRU247" s="8"/>
      <c r="HRV247" s="8"/>
      <c r="HRW247" s="8"/>
      <c r="HRX247" s="8"/>
      <c r="HRY247" s="8"/>
      <c r="HRZ247" s="8"/>
      <c r="HSA247" s="8"/>
      <c r="HSB247" s="8"/>
      <c r="HSC247" s="8"/>
      <c r="HSD247" s="8"/>
      <c r="HSE247" s="8"/>
      <c r="HSF247" s="8"/>
      <c r="HSG247" s="8"/>
      <c r="HSH247" s="8"/>
      <c r="HSI247" s="8"/>
      <c r="HSJ247" s="8"/>
      <c r="HSK247" s="8"/>
      <c r="HSL247" s="8"/>
      <c r="HSM247" s="8"/>
      <c r="HSN247" s="8"/>
      <c r="HSO247" s="8"/>
      <c r="HSP247" s="8"/>
      <c r="HSQ247" s="8"/>
      <c r="HSR247" s="8"/>
      <c r="HSS247" s="8"/>
      <c r="HST247" s="8"/>
      <c r="HSU247" s="8"/>
      <c r="HSV247" s="8"/>
      <c r="HSW247" s="8"/>
      <c r="HSX247" s="8"/>
      <c r="HSY247" s="8"/>
      <c r="HSZ247" s="8"/>
      <c r="HTA247" s="8"/>
      <c r="HTB247" s="8"/>
      <c r="HTC247" s="8"/>
      <c r="HTD247" s="8"/>
      <c r="HTE247" s="8"/>
      <c r="HTF247" s="8"/>
      <c r="HTG247" s="8"/>
      <c r="HTH247" s="8"/>
      <c r="HTI247" s="8"/>
      <c r="HTJ247" s="8"/>
      <c r="HTK247" s="8"/>
      <c r="HTL247" s="8"/>
      <c r="HTM247" s="8"/>
      <c r="HTN247" s="8"/>
      <c r="HTO247" s="8"/>
      <c r="HTP247" s="8"/>
      <c r="HTQ247" s="8"/>
      <c r="HTR247" s="8"/>
      <c r="HTS247" s="8"/>
      <c r="HTT247" s="8"/>
      <c r="HTU247" s="8"/>
      <c r="HTV247" s="8"/>
      <c r="HTW247" s="8"/>
      <c r="HTX247" s="8"/>
      <c r="HTY247" s="8"/>
      <c r="HTZ247" s="8"/>
      <c r="HUA247" s="8"/>
      <c r="HUB247" s="8"/>
      <c r="HUC247" s="8"/>
      <c r="HUD247" s="8"/>
      <c r="HUE247" s="8"/>
      <c r="HUF247" s="8"/>
      <c r="HUG247" s="8"/>
      <c r="HUH247" s="8"/>
      <c r="HUI247" s="8"/>
      <c r="HUJ247" s="8"/>
      <c r="HUK247" s="8"/>
      <c r="HUL247" s="8"/>
      <c r="HUM247" s="8"/>
      <c r="HUN247" s="8"/>
      <c r="HUO247" s="8"/>
      <c r="HUP247" s="8"/>
      <c r="HUQ247" s="8"/>
      <c r="HUR247" s="8"/>
      <c r="HUS247" s="8"/>
      <c r="HUT247" s="8"/>
      <c r="HUU247" s="8"/>
      <c r="HUV247" s="8"/>
      <c r="HUW247" s="8"/>
      <c r="HUX247" s="8"/>
      <c r="HUY247" s="8"/>
      <c r="HUZ247" s="8"/>
      <c r="HVA247" s="8"/>
      <c r="HVB247" s="8"/>
      <c r="HVC247" s="8"/>
      <c r="HVD247" s="8"/>
      <c r="HVE247" s="8"/>
      <c r="HVF247" s="8"/>
      <c r="HVG247" s="8"/>
      <c r="HVH247" s="8"/>
      <c r="HVI247" s="8"/>
      <c r="HVJ247" s="8"/>
      <c r="HVK247" s="8"/>
      <c r="HVL247" s="8"/>
      <c r="HVM247" s="8"/>
      <c r="HVN247" s="8"/>
      <c r="HVO247" s="8"/>
      <c r="HVP247" s="8"/>
      <c r="HVQ247" s="8"/>
      <c r="HVR247" s="8"/>
      <c r="HVS247" s="8"/>
      <c r="HVT247" s="8"/>
      <c r="HVU247" s="8"/>
      <c r="HVV247" s="8"/>
      <c r="HVW247" s="8"/>
      <c r="HVX247" s="8"/>
      <c r="HVY247" s="8"/>
      <c r="HVZ247" s="8"/>
      <c r="HWA247" s="8"/>
      <c r="HWB247" s="8"/>
      <c r="HWC247" s="8"/>
      <c r="HWD247" s="8"/>
      <c r="HWE247" s="8"/>
      <c r="HWF247" s="8"/>
      <c r="HWG247" s="8"/>
      <c r="HWH247" s="8"/>
      <c r="HWI247" s="8"/>
      <c r="HWJ247" s="8"/>
      <c r="HWK247" s="8"/>
      <c r="HWL247" s="8"/>
      <c r="HWM247" s="8"/>
      <c r="HWN247" s="8"/>
      <c r="HWO247" s="8"/>
      <c r="HWP247" s="8"/>
      <c r="HWQ247" s="8"/>
      <c r="HWR247" s="8"/>
      <c r="HWS247" s="8"/>
      <c r="HWT247" s="8"/>
      <c r="HWU247" s="8"/>
      <c r="HWV247" s="8"/>
      <c r="HWW247" s="8"/>
      <c r="HWX247" s="8"/>
      <c r="HWY247" s="8"/>
      <c r="HWZ247" s="8"/>
      <c r="HXA247" s="8"/>
      <c r="HXB247" s="8"/>
      <c r="HXC247" s="8"/>
      <c r="HXD247" s="8"/>
      <c r="HXE247" s="8"/>
      <c r="HXF247" s="8"/>
      <c r="HXG247" s="8"/>
      <c r="HXH247" s="8"/>
      <c r="HXI247" s="8"/>
      <c r="HXJ247" s="8"/>
      <c r="HXK247" s="8"/>
      <c r="HXL247" s="8"/>
      <c r="HXM247" s="8"/>
      <c r="HXN247" s="8"/>
      <c r="HXO247" s="8"/>
      <c r="HXP247" s="8"/>
      <c r="HXQ247" s="8"/>
      <c r="HXR247" s="8"/>
      <c r="HXS247" s="8"/>
      <c r="HXT247" s="8"/>
      <c r="HXU247" s="8"/>
      <c r="HXV247" s="8"/>
      <c r="HXW247" s="8"/>
      <c r="HXX247" s="8"/>
      <c r="HXY247" s="8"/>
      <c r="HXZ247" s="8"/>
      <c r="HYA247" s="8"/>
      <c r="HYB247" s="8"/>
      <c r="HYC247" s="8"/>
      <c r="HYD247" s="8"/>
      <c r="HYE247" s="8"/>
      <c r="HYF247" s="8"/>
      <c r="HYG247" s="8"/>
      <c r="HYH247" s="8"/>
      <c r="HYI247" s="8"/>
      <c r="HYJ247" s="8"/>
      <c r="HYK247" s="8"/>
      <c r="HYL247" s="8"/>
      <c r="HYM247" s="8"/>
      <c r="HYN247" s="8"/>
      <c r="HYO247" s="8"/>
      <c r="HYP247" s="8"/>
      <c r="HYQ247" s="8"/>
      <c r="HYR247" s="8"/>
      <c r="HYS247" s="8"/>
      <c r="HYT247" s="8"/>
      <c r="HYU247" s="8"/>
      <c r="HYV247" s="8"/>
      <c r="HYW247" s="8"/>
      <c r="HYX247" s="8"/>
      <c r="HYY247" s="8"/>
      <c r="HYZ247" s="8"/>
      <c r="HZA247" s="8"/>
      <c r="HZB247" s="8"/>
      <c r="HZC247" s="8"/>
      <c r="HZD247" s="8"/>
      <c r="HZE247" s="8"/>
      <c r="HZF247" s="8"/>
      <c r="HZG247" s="8"/>
      <c r="HZH247" s="8"/>
      <c r="HZI247" s="8"/>
      <c r="HZJ247" s="8"/>
      <c r="HZK247" s="8"/>
      <c r="HZL247" s="8"/>
      <c r="HZM247" s="8"/>
      <c r="HZN247" s="8"/>
      <c r="HZO247" s="8"/>
      <c r="HZP247" s="8"/>
      <c r="HZQ247" s="8"/>
      <c r="HZR247" s="8"/>
      <c r="HZS247" s="8"/>
      <c r="HZT247" s="8"/>
      <c r="HZU247" s="8"/>
      <c r="HZV247" s="8"/>
      <c r="HZW247" s="8"/>
      <c r="HZX247" s="8"/>
      <c r="HZY247" s="8"/>
      <c r="HZZ247" s="8"/>
      <c r="IAA247" s="8"/>
      <c r="IAB247" s="8"/>
      <c r="IAC247" s="8"/>
      <c r="IAD247" s="8"/>
      <c r="IAE247" s="8"/>
      <c r="IAF247" s="8"/>
      <c r="IAG247" s="8"/>
      <c r="IAH247" s="8"/>
      <c r="IAI247" s="8"/>
      <c r="IAJ247" s="8"/>
      <c r="IAK247" s="8"/>
      <c r="IAL247" s="8"/>
      <c r="IAM247" s="8"/>
      <c r="IAN247" s="8"/>
      <c r="IAO247" s="8"/>
      <c r="IAP247" s="8"/>
      <c r="IAQ247" s="8"/>
      <c r="IAR247" s="8"/>
      <c r="IAS247" s="8"/>
      <c r="IAT247" s="8"/>
      <c r="IAU247" s="8"/>
      <c r="IAV247" s="8"/>
      <c r="IAW247" s="8"/>
      <c r="IAX247" s="8"/>
      <c r="IAY247" s="8"/>
      <c r="IAZ247" s="8"/>
      <c r="IBA247" s="8"/>
      <c r="IBB247" s="8"/>
      <c r="IBC247" s="8"/>
      <c r="IBD247" s="8"/>
      <c r="IBE247" s="8"/>
      <c r="IBF247" s="8"/>
      <c r="IBG247" s="8"/>
      <c r="IBH247" s="8"/>
      <c r="IBI247" s="8"/>
      <c r="IBJ247" s="8"/>
      <c r="IBK247" s="8"/>
      <c r="IBL247" s="8"/>
      <c r="IBM247" s="8"/>
      <c r="IBN247" s="8"/>
      <c r="IBO247" s="8"/>
      <c r="IBP247" s="8"/>
      <c r="IBQ247" s="8"/>
      <c r="IBR247" s="8"/>
      <c r="IBS247" s="8"/>
      <c r="IBT247" s="8"/>
      <c r="IBU247" s="8"/>
      <c r="IBV247" s="8"/>
      <c r="IBW247" s="8"/>
      <c r="IBX247" s="8"/>
      <c r="IBY247" s="8"/>
      <c r="IBZ247" s="8"/>
      <c r="ICA247" s="8"/>
      <c r="ICB247" s="8"/>
      <c r="ICC247" s="8"/>
      <c r="ICD247" s="8"/>
      <c r="ICE247" s="8"/>
      <c r="ICF247" s="8"/>
      <c r="ICG247" s="8"/>
      <c r="ICH247" s="8"/>
      <c r="ICI247" s="8"/>
      <c r="ICJ247" s="8"/>
      <c r="ICK247" s="8"/>
      <c r="ICL247" s="8"/>
      <c r="ICM247" s="8"/>
      <c r="ICN247" s="8"/>
      <c r="ICO247" s="8"/>
      <c r="ICP247" s="8"/>
      <c r="ICQ247" s="8"/>
      <c r="ICR247" s="8"/>
      <c r="ICS247" s="8"/>
      <c r="ICT247" s="8"/>
      <c r="ICU247" s="8"/>
      <c r="ICV247" s="8"/>
      <c r="ICW247" s="8"/>
      <c r="ICX247" s="8"/>
      <c r="ICY247" s="8"/>
      <c r="ICZ247" s="8"/>
      <c r="IDA247" s="8"/>
      <c r="IDB247" s="8"/>
      <c r="IDC247" s="8"/>
      <c r="IDD247" s="8"/>
      <c r="IDE247" s="8"/>
      <c r="IDF247" s="8"/>
      <c r="IDG247" s="8"/>
      <c r="IDH247" s="8"/>
      <c r="IDI247" s="8"/>
      <c r="IDJ247" s="8"/>
      <c r="IDK247" s="8"/>
      <c r="IDL247" s="8"/>
      <c r="IDM247" s="8"/>
      <c r="IDN247" s="8"/>
      <c r="IDO247" s="8"/>
      <c r="IDP247" s="8"/>
      <c r="IDQ247" s="8"/>
      <c r="IDR247" s="8"/>
      <c r="IDS247" s="8"/>
      <c r="IDT247" s="8"/>
      <c r="IDU247" s="8"/>
      <c r="IDV247" s="8"/>
      <c r="IDW247" s="8"/>
      <c r="IDX247" s="8"/>
      <c r="IDY247" s="8"/>
      <c r="IDZ247" s="8"/>
      <c r="IEA247" s="8"/>
      <c r="IEB247" s="8"/>
      <c r="IEC247" s="8"/>
      <c r="IED247" s="8"/>
      <c r="IEE247" s="8"/>
      <c r="IEF247" s="8"/>
      <c r="IEG247" s="8"/>
      <c r="IEH247" s="8"/>
      <c r="IEI247" s="8"/>
      <c r="IEJ247" s="8"/>
      <c r="IEK247" s="8"/>
      <c r="IEL247" s="8"/>
      <c r="IEM247" s="8"/>
      <c r="IEN247" s="8"/>
      <c r="IEO247" s="8"/>
      <c r="IEP247" s="8"/>
      <c r="IEQ247" s="8"/>
      <c r="IER247" s="8"/>
      <c r="IES247" s="8"/>
      <c r="IET247" s="8"/>
      <c r="IEU247" s="8"/>
      <c r="IEV247" s="8"/>
      <c r="IEW247" s="8"/>
      <c r="IEX247" s="8"/>
      <c r="IEY247" s="8"/>
      <c r="IEZ247" s="8"/>
      <c r="IFA247" s="8"/>
      <c r="IFB247" s="8"/>
      <c r="IFC247" s="8"/>
      <c r="IFD247" s="8"/>
      <c r="IFE247" s="8"/>
      <c r="IFF247" s="8"/>
      <c r="IFG247" s="8"/>
      <c r="IFH247" s="8"/>
      <c r="IFI247" s="8"/>
      <c r="IFJ247" s="8"/>
      <c r="IFK247" s="8"/>
      <c r="IFL247" s="8"/>
      <c r="IFM247" s="8"/>
      <c r="IFN247" s="8"/>
      <c r="IFO247" s="8"/>
      <c r="IFP247" s="8"/>
      <c r="IFQ247" s="8"/>
      <c r="IFR247" s="8"/>
      <c r="IFS247" s="8"/>
      <c r="IFT247" s="8"/>
      <c r="IFU247" s="8"/>
      <c r="IFV247" s="8"/>
      <c r="IFW247" s="8"/>
      <c r="IFX247" s="8"/>
      <c r="IFY247" s="8"/>
      <c r="IFZ247" s="8"/>
      <c r="IGA247" s="8"/>
      <c r="IGB247" s="8"/>
      <c r="IGC247" s="8"/>
      <c r="IGD247" s="8"/>
      <c r="IGE247" s="8"/>
      <c r="IGF247" s="8"/>
      <c r="IGG247" s="8"/>
      <c r="IGH247" s="8"/>
      <c r="IGI247" s="8"/>
      <c r="IGJ247" s="8"/>
      <c r="IGK247" s="8"/>
      <c r="IGL247" s="8"/>
      <c r="IGM247" s="8"/>
      <c r="IGN247" s="8"/>
      <c r="IGO247" s="8"/>
      <c r="IGP247" s="8"/>
      <c r="IGQ247" s="8"/>
      <c r="IGR247" s="8"/>
      <c r="IGS247" s="8"/>
      <c r="IGT247" s="8"/>
      <c r="IGU247" s="8"/>
      <c r="IGV247" s="8"/>
      <c r="IGW247" s="8"/>
      <c r="IGX247" s="8"/>
      <c r="IGY247" s="8"/>
      <c r="IGZ247" s="8"/>
      <c r="IHA247" s="8"/>
      <c r="IHB247" s="8"/>
      <c r="IHC247" s="8"/>
      <c r="IHD247" s="8"/>
      <c r="IHE247" s="8"/>
      <c r="IHF247" s="8"/>
      <c r="IHG247" s="8"/>
      <c r="IHH247" s="8"/>
      <c r="IHI247" s="8"/>
      <c r="IHJ247" s="8"/>
      <c r="IHK247" s="8"/>
      <c r="IHL247" s="8"/>
      <c r="IHM247" s="8"/>
      <c r="IHN247" s="8"/>
      <c r="IHO247" s="8"/>
      <c r="IHP247" s="8"/>
      <c r="IHQ247" s="8"/>
      <c r="IHR247" s="8"/>
      <c r="IHS247" s="8"/>
      <c r="IHT247" s="8"/>
      <c r="IHU247" s="8"/>
      <c r="IHV247" s="8"/>
      <c r="IHW247" s="8"/>
      <c r="IHX247" s="8"/>
      <c r="IHY247" s="8"/>
      <c r="IHZ247" s="8"/>
      <c r="IIA247" s="8"/>
      <c r="IIB247" s="8"/>
      <c r="IIC247" s="8"/>
      <c r="IID247" s="8"/>
      <c r="IIE247" s="8"/>
      <c r="IIF247" s="8"/>
      <c r="IIG247" s="8"/>
      <c r="IIH247" s="8"/>
      <c r="III247" s="8"/>
      <c r="IIJ247" s="8"/>
      <c r="IIK247" s="8"/>
      <c r="IIL247" s="8"/>
      <c r="IIM247" s="8"/>
      <c r="IIN247" s="8"/>
      <c r="IIO247" s="8"/>
      <c r="IIP247" s="8"/>
      <c r="IIQ247" s="8"/>
      <c r="IIR247" s="8"/>
      <c r="IIS247" s="8"/>
      <c r="IIT247" s="8"/>
      <c r="IIU247" s="8"/>
      <c r="IIV247" s="8"/>
      <c r="IIW247" s="8"/>
      <c r="IIX247" s="8"/>
      <c r="IIY247" s="8"/>
      <c r="IIZ247" s="8"/>
      <c r="IJA247" s="8"/>
      <c r="IJB247" s="8"/>
      <c r="IJC247" s="8"/>
      <c r="IJD247" s="8"/>
      <c r="IJE247" s="8"/>
      <c r="IJF247" s="8"/>
      <c r="IJG247" s="8"/>
      <c r="IJH247" s="8"/>
      <c r="IJI247" s="8"/>
      <c r="IJJ247" s="8"/>
      <c r="IJK247" s="8"/>
      <c r="IJL247" s="8"/>
      <c r="IJM247" s="8"/>
      <c r="IJN247" s="8"/>
      <c r="IJO247" s="8"/>
      <c r="IJP247" s="8"/>
      <c r="IJQ247" s="8"/>
      <c r="IJR247" s="8"/>
      <c r="IJS247" s="8"/>
      <c r="IJT247" s="8"/>
      <c r="IJU247" s="8"/>
      <c r="IJV247" s="8"/>
      <c r="IJW247" s="8"/>
      <c r="IJX247" s="8"/>
      <c r="IJY247" s="8"/>
      <c r="IJZ247" s="8"/>
      <c r="IKA247" s="8"/>
      <c r="IKB247" s="8"/>
      <c r="IKC247" s="8"/>
      <c r="IKD247" s="8"/>
      <c r="IKE247" s="8"/>
      <c r="IKF247" s="8"/>
      <c r="IKG247" s="8"/>
      <c r="IKH247" s="8"/>
      <c r="IKI247" s="8"/>
      <c r="IKJ247" s="8"/>
      <c r="IKK247" s="8"/>
      <c r="IKL247" s="8"/>
      <c r="IKM247" s="8"/>
      <c r="IKN247" s="8"/>
      <c r="IKO247" s="8"/>
      <c r="IKP247" s="8"/>
      <c r="IKQ247" s="8"/>
      <c r="IKR247" s="8"/>
      <c r="IKS247" s="8"/>
      <c r="IKT247" s="8"/>
      <c r="IKU247" s="8"/>
      <c r="IKV247" s="8"/>
      <c r="IKW247" s="8"/>
      <c r="IKX247" s="8"/>
      <c r="IKY247" s="8"/>
      <c r="IKZ247" s="8"/>
      <c r="ILA247" s="8"/>
      <c r="ILB247" s="8"/>
      <c r="ILC247" s="8"/>
      <c r="ILD247" s="8"/>
      <c r="ILE247" s="8"/>
      <c r="ILF247" s="8"/>
      <c r="ILG247" s="8"/>
      <c r="ILH247" s="8"/>
      <c r="ILI247" s="8"/>
      <c r="ILJ247" s="8"/>
      <c r="ILK247" s="8"/>
      <c r="ILL247" s="8"/>
      <c r="ILM247" s="8"/>
      <c r="ILN247" s="8"/>
      <c r="ILO247" s="8"/>
      <c r="ILP247" s="8"/>
      <c r="ILQ247" s="8"/>
      <c r="ILR247" s="8"/>
      <c r="ILS247" s="8"/>
      <c r="ILT247" s="8"/>
      <c r="ILU247" s="8"/>
      <c r="ILV247" s="8"/>
      <c r="ILW247" s="8"/>
      <c r="ILX247" s="8"/>
      <c r="ILY247" s="8"/>
      <c r="ILZ247" s="8"/>
      <c r="IMA247" s="8"/>
      <c r="IMB247" s="8"/>
      <c r="IMC247" s="8"/>
      <c r="IMD247" s="8"/>
      <c r="IME247" s="8"/>
      <c r="IMF247" s="8"/>
      <c r="IMG247" s="8"/>
      <c r="IMH247" s="8"/>
      <c r="IMI247" s="8"/>
      <c r="IMJ247" s="8"/>
      <c r="IMK247" s="8"/>
      <c r="IML247" s="8"/>
      <c r="IMM247" s="8"/>
      <c r="IMN247" s="8"/>
      <c r="IMO247" s="8"/>
      <c r="IMP247" s="8"/>
      <c r="IMQ247" s="8"/>
      <c r="IMR247" s="8"/>
      <c r="IMS247" s="8"/>
      <c r="IMT247" s="8"/>
      <c r="IMU247" s="8"/>
      <c r="IMV247" s="8"/>
      <c r="IMW247" s="8"/>
      <c r="IMX247" s="8"/>
      <c r="IMY247" s="8"/>
      <c r="IMZ247" s="8"/>
      <c r="INA247" s="8"/>
      <c r="INB247" s="8"/>
      <c r="INC247" s="8"/>
      <c r="IND247" s="8"/>
      <c r="INE247" s="8"/>
      <c r="INF247" s="8"/>
      <c r="ING247" s="8"/>
      <c r="INH247" s="8"/>
      <c r="INI247" s="8"/>
      <c r="INJ247" s="8"/>
      <c r="INK247" s="8"/>
      <c r="INL247" s="8"/>
      <c r="INM247" s="8"/>
      <c r="INN247" s="8"/>
      <c r="INO247" s="8"/>
      <c r="INP247" s="8"/>
      <c r="INQ247" s="8"/>
      <c r="INR247" s="8"/>
      <c r="INS247" s="8"/>
      <c r="INT247" s="8"/>
      <c r="INU247" s="8"/>
      <c r="INV247" s="8"/>
      <c r="INW247" s="8"/>
      <c r="INX247" s="8"/>
      <c r="INY247" s="8"/>
      <c r="INZ247" s="8"/>
      <c r="IOA247" s="8"/>
      <c r="IOB247" s="8"/>
      <c r="IOC247" s="8"/>
      <c r="IOD247" s="8"/>
      <c r="IOE247" s="8"/>
      <c r="IOF247" s="8"/>
      <c r="IOG247" s="8"/>
      <c r="IOH247" s="8"/>
      <c r="IOI247" s="8"/>
      <c r="IOJ247" s="8"/>
      <c r="IOK247" s="8"/>
      <c r="IOL247" s="8"/>
      <c r="IOM247" s="8"/>
      <c r="ION247" s="8"/>
      <c r="IOO247" s="8"/>
      <c r="IOP247" s="8"/>
      <c r="IOQ247" s="8"/>
      <c r="IOR247" s="8"/>
      <c r="IOS247" s="8"/>
      <c r="IOT247" s="8"/>
      <c r="IOU247" s="8"/>
      <c r="IOV247" s="8"/>
      <c r="IOW247" s="8"/>
      <c r="IOX247" s="8"/>
      <c r="IOY247" s="8"/>
      <c r="IOZ247" s="8"/>
      <c r="IPA247" s="8"/>
      <c r="IPB247" s="8"/>
      <c r="IPC247" s="8"/>
      <c r="IPD247" s="8"/>
      <c r="IPE247" s="8"/>
      <c r="IPF247" s="8"/>
      <c r="IPG247" s="8"/>
      <c r="IPH247" s="8"/>
      <c r="IPI247" s="8"/>
      <c r="IPJ247" s="8"/>
      <c r="IPK247" s="8"/>
      <c r="IPL247" s="8"/>
      <c r="IPM247" s="8"/>
      <c r="IPN247" s="8"/>
      <c r="IPO247" s="8"/>
      <c r="IPP247" s="8"/>
      <c r="IPQ247" s="8"/>
      <c r="IPR247" s="8"/>
      <c r="IPS247" s="8"/>
      <c r="IPT247" s="8"/>
      <c r="IPU247" s="8"/>
      <c r="IPV247" s="8"/>
      <c r="IPW247" s="8"/>
      <c r="IPX247" s="8"/>
      <c r="IPY247" s="8"/>
      <c r="IPZ247" s="8"/>
      <c r="IQA247" s="8"/>
      <c r="IQB247" s="8"/>
      <c r="IQC247" s="8"/>
      <c r="IQD247" s="8"/>
      <c r="IQE247" s="8"/>
      <c r="IQF247" s="8"/>
      <c r="IQG247" s="8"/>
      <c r="IQH247" s="8"/>
      <c r="IQI247" s="8"/>
      <c r="IQJ247" s="8"/>
      <c r="IQK247" s="8"/>
      <c r="IQL247" s="8"/>
      <c r="IQM247" s="8"/>
      <c r="IQN247" s="8"/>
      <c r="IQO247" s="8"/>
      <c r="IQP247" s="8"/>
      <c r="IQQ247" s="8"/>
      <c r="IQR247" s="8"/>
      <c r="IQS247" s="8"/>
      <c r="IQT247" s="8"/>
      <c r="IQU247" s="8"/>
      <c r="IQV247" s="8"/>
      <c r="IQW247" s="8"/>
      <c r="IQX247" s="8"/>
      <c r="IQY247" s="8"/>
      <c r="IQZ247" s="8"/>
      <c r="IRA247" s="8"/>
      <c r="IRB247" s="8"/>
      <c r="IRC247" s="8"/>
      <c r="IRD247" s="8"/>
      <c r="IRE247" s="8"/>
      <c r="IRF247" s="8"/>
      <c r="IRG247" s="8"/>
      <c r="IRH247" s="8"/>
      <c r="IRI247" s="8"/>
      <c r="IRJ247" s="8"/>
      <c r="IRK247" s="8"/>
      <c r="IRL247" s="8"/>
      <c r="IRM247" s="8"/>
      <c r="IRN247" s="8"/>
      <c r="IRO247" s="8"/>
      <c r="IRP247" s="8"/>
      <c r="IRQ247" s="8"/>
      <c r="IRR247" s="8"/>
      <c r="IRS247" s="8"/>
      <c r="IRT247" s="8"/>
      <c r="IRU247" s="8"/>
      <c r="IRV247" s="8"/>
      <c r="IRW247" s="8"/>
      <c r="IRX247" s="8"/>
      <c r="IRY247" s="8"/>
      <c r="IRZ247" s="8"/>
      <c r="ISA247" s="8"/>
      <c r="ISB247" s="8"/>
      <c r="ISC247" s="8"/>
      <c r="ISD247" s="8"/>
      <c r="ISE247" s="8"/>
      <c r="ISF247" s="8"/>
      <c r="ISG247" s="8"/>
      <c r="ISH247" s="8"/>
      <c r="ISI247" s="8"/>
      <c r="ISJ247" s="8"/>
      <c r="ISK247" s="8"/>
      <c r="ISL247" s="8"/>
      <c r="ISM247" s="8"/>
      <c r="ISN247" s="8"/>
      <c r="ISO247" s="8"/>
      <c r="ISP247" s="8"/>
      <c r="ISQ247" s="8"/>
      <c r="ISR247" s="8"/>
      <c r="ISS247" s="8"/>
      <c r="IST247" s="8"/>
      <c r="ISU247" s="8"/>
      <c r="ISV247" s="8"/>
      <c r="ISW247" s="8"/>
      <c r="ISX247" s="8"/>
      <c r="ISY247" s="8"/>
      <c r="ISZ247" s="8"/>
      <c r="ITA247" s="8"/>
      <c r="ITB247" s="8"/>
      <c r="ITC247" s="8"/>
      <c r="ITD247" s="8"/>
      <c r="ITE247" s="8"/>
      <c r="ITF247" s="8"/>
      <c r="ITG247" s="8"/>
      <c r="ITH247" s="8"/>
      <c r="ITI247" s="8"/>
      <c r="ITJ247" s="8"/>
      <c r="ITK247" s="8"/>
      <c r="ITL247" s="8"/>
      <c r="ITM247" s="8"/>
      <c r="ITN247" s="8"/>
      <c r="ITO247" s="8"/>
      <c r="ITP247" s="8"/>
      <c r="ITQ247" s="8"/>
      <c r="ITR247" s="8"/>
      <c r="ITS247" s="8"/>
      <c r="ITT247" s="8"/>
      <c r="ITU247" s="8"/>
      <c r="ITV247" s="8"/>
      <c r="ITW247" s="8"/>
      <c r="ITX247" s="8"/>
      <c r="ITY247" s="8"/>
      <c r="ITZ247" s="8"/>
      <c r="IUA247" s="8"/>
      <c r="IUB247" s="8"/>
      <c r="IUC247" s="8"/>
      <c r="IUD247" s="8"/>
      <c r="IUE247" s="8"/>
      <c r="IUF247" s="8"/>
      <c r="IUG247" s="8"/>
      <c r="IUH247" s="8"/>
      <c r="IUI247" s="8"/>
      <c r="IUJ247" s="8"/>
      <c r="IUK247" s="8"/>
      <c r="IUL247" s="8"/>
      <c r="IUM247" s="8"/>
      <c r="IUN247" s="8"/>
      <c r="IUO247" s="8"/>
      <c r="IUP247" s="8"/>
      <c r="IUQ247" s="8"/>
      <c r="IUR247" s="8"/>
      <c r="IUS247" s="8"/>
      <c r="IUT247" s="8"/>
      <c r="IUU247" s="8"/>
      <c r="IUV247" s="8"/>
      <c r="IUW247" s="8"/>
      <c r="IUX247" s="8"/>
      <c r="IUY247" s="8"/>
      <c r="IUZ247" s="8"/>
      <c r="IVA247" s="8"/>
      <c r="IVB247" s="8"/>
      <c r="IVC247" s="8"/>
      <c r="IVD247" s="8"/>
      <c r="IVE247" s="8"/>
      <c r="IVF247" s="8"/>
      <c r="IVG247" s="8"/>
      <c r="IVH247" s="8"/>
      <c r="IVI247" s="8"/>
      <c r="IVJ247" s="8"/>
      <c r="IVK247" s="8"/>
      <c r="IVL247" s="8"/>
      <c r="IVM247" s="8"/>
      <c r="IVN247" s="8"/>
      <c r="IVO247" s="8"/>
      <c r="IVP247" s="8"/>
      <c r="IVQ247" s="8"/>
      <c r="IVR247" s="8"/>
      <c r="IVS247" s="8"/>
      <c r="IVT247" s="8"/>
      <c r="IVU247" s="8"/>
      <c r="IVV247" s="8"/>
      <c r="IVW247" s="8"/>
      <c r="IVX247" s="8"/>
      <c r="IVY247" s="8"/>
      <c r="IVZ247" s="8"/>
      <c r="IWA247" s="8"/>
      <c r="IWB247" s="8"/>
      <c r="IWC247" s="8"/>
      <c r="IWD247" s="8"/>
      <c r="IWE247" s="8"/>
      <c r="IWF247" s="8"/>
      <c r="IWG247" s="8"/>
      <c r="IWH247" s="8"/>
      <c r="IWI247" s="8"/>
      <c r="IWJ247" s="8"/>
      <c r="IWK247" s="8"/>
      <c r="IWL247" s="8"/>
      <c r="IWM247" s="8"/>
      <c r="IWN247" s="8"/>
      <c r="IWO247" s="8"/>
      <c r="IWP247" s="8"/>
      <c r="IWQ247" s="8"/>
      <c r="IWR247" s="8"/>
      <c r="IWS247" s="8"/>
      <c r="IWT247" s="8"/>
      <c r="IWU247" s="8"/>
      <c r="IWV247" s="8"/>
      <c r="IWW247" s="8"/>
      <c r="IWX247" s="8"/>
      <c r="IWY247" s="8"/>
      <c r="IWZ247" s="8"/>
      <c r="IXA247" s="8"/>
      <c r="IXB247" s="8"/>
      <c r="IXC247" s="8"/>
      <c r="IXD247" s="8"/>
      <c r="IXE247" s="8"/>
      <c r="IXF247" s="8"/>
      <c r="IXG247" s="8"/>
      <c r="IXH247" s="8"/>
      <c r="IXI247" s="8"/>
      <c r="IXJ247" s="8"/>
      <c r="IXK247" s="8"/>
      <c r="IXL247" s="8"/>
      <c r="IXM247" s="8"/>
      <c r="IXN247" s="8"/>
      <c r="IXO247" s="8"/>
      <c r="IXP247" s="8"/>
      <c r="IXQ247" s="8"/>
      <c r="IXR247" s="8"/>
      <c r="IXS247" s="8"/>
      <c r="IXT247" s="8"/>
      <c r="IXU247" s="8"/>
      <c r="IXV247" s="8"/>
      <c r="IXW247" s="8"/>
      <c r="IXX247" s="8"/>
      <c r="IXY247" s="8"/>
      <c r="IXZ247" s="8"/>
      <c r="IYA247" s="8"/>
      <c r="IYB247" s="8"/>
      <c r="IYC247" s="8"/>
      <c r="IYD247" s="8"/>
      <c r="IYE247" s="8"/>
      <c r="IYF247" s="8"/>
      <c r="IYG247" s="8"/>
      <c r="IYH247" s="8"/>
      <c r="IYI247" s="8"/>
      <c r="IYJ247" s="8"/>
      <c r="IYK247" s="8"/>
      <c r="IYL247" s="8"/>
      <c r="IYM247" s="8"/>
      <c r="IYN247" s="8"/>
      <c r="IYO247" s="8"/>
      <c r="IYP247" s="8"/>
      <c r="IYQ247" s="8"/>
      <c r="IYR247" s="8"/>
      <c r="IYS247" s="8"/>
      <c r="IYT247" s="8"/>
      <c r="IYU247" s="8"/>
      <c r="IYV247" s="8"/>
      <c r="IYW247" s="8"/>
      <c r="IYX247" s="8"/>
      <c r="IYY247" s="8"/>
      <c r="IYZ247" s="8"/>
      <c r="IZA247" s="8"/>
      <c r="IZB247" s="8"/>
      <c r="IZC247" s="8"/>
      <c r="IZD247" s="8"/>
      <c r="IZE247" s="8"/>
      <c r="IZF247" s="8"/>
      <c r="IZG247" s="8"/>
      <c r="IZH247" s="8"/>
      <c r="IZI247" s="8"/>
      <c r="IZJ247" s="8"/>
      <c r="IZK247" s="8"/>
      <c r="IZL247" s="8"/>
      <c r="IZM247" s="8"/>
      <c r="IZN247" s="8"/>
      <c r="IZO247" s="8"/>
      <c r="IZP247" s="8"/>
      <c r="IZQ247" s="8"/>
      <c r="IZR247" s="8"/>
      <c r="IZS247" s="8"/>
      <c r="IZT247" s="8"/>
      <c r="IZU247" s="8"/>
      <c r="IZV247" s="8"/>
      <c r="IZW247" s="8"/>
      <c r="IZX247" s="8"/>
      <c r="IZY247" s="8"/>
      <c r="IZZ247" s="8"/>
      <c r="JAA247" s="8"/>
      <c r="JAB247" s="8"/>
      <c r="JAC247" s="8"/>
      <c r="JAD247" s="8"/>
      <c r="JAE247" s="8"/>
      <c r="JAF247" s="8"/>
      <c r="JAG247" s="8"/>
      <c r="JAH247" s="8"/>
      <c r="JAI247" s="8"/>
      <c r="JAJ247" s="8"/>
      <c r="JAK247" s="8"/>
      <c r="JAL247" s="8"/>
      <c r="JAM247" s="8"/>
      <c r="JAN247" s="8"/>
      <c r="JAO247" s="8"/>
      <c r="JAP247" s="8"/>
      <c r="JAQ247" s="8"/>
      <c r="JAR247" s="8"/>
      <c r="JAS247" s="8"/>
      <c r="JAT247" s="8"/>
      <c r="JAU247" s="8"/>
      <c r="JAV247" s="8"/>
      <c r="JAW247" s="8"/>
      <c r="JAX247" s="8"/>
      <c r="JAY247" s="8"/>
      <c r="JAZ247" s="8"/>
      <c r="JBA247" s="8"/>
      <c r="JBB247" s="8"/>
      <c r="JBC247" s="8"/>
      <c r="JBD247" s="8"/>
      <c r="JBE247" s="8"/>
      <c r="JBF247" s="8"/>
      <c r="JBG247" s="8"/>
      <c r="JBH247" s="8"/>
      <c r="JBI247" s="8"/>
      <c r="JBJ247" s="8"/>
      <c r="JBK247" s="8"/>
      <c r="JBL247" s="8"/>
      <c r="JBM247" s="8"/>
      <c r="JBN247" s="8"/>
      <c r="JBO247" s="8"/>
      <c r="JBP247" s="8"/>
      <c r="JBQ247" s="8"/>
      <c r="JBR247" s="8"/>
      <c r="JBS247" s="8"/>
      <c r="JBT247" s="8"/>
      <c r="JBU247" s="8"/>
      <c r="JBV247" s="8"/>
      <c r="JBW247" s="8"/>
      <c r="JBX247" s="8"/>
      <c r="JBY247" s="8"/>
      <c r="JBZ247" s="8"/>
      <c r="JCA247" s="8"/>
      <c r="JCB247" s="8"/>
      <c r="JCC247" s="8"/>
      <c r="JCD247" s="8"/>
      <c r="JCE247" s="8"/>
      <c r="JCF247" s="8"/>
      <c r="JCG247" s="8"/>
      <c r="JCH247" s="8"/>
      <c r="JCI247" s="8"/>
      <c r="JCJ247" s="8"/>
      <c r="JCK247" s="8"/>
      <c r="JCL247" s="8"/>
      <c r="JCM247" s="8"/>
      <c r="JCN247" s="8"/>
      <c r="JCO247" s="8"/>
      <c r="JCP247" s="8"/>
      <c r="JCQ247" s="8"/>
      <c r="JCR247" s="8"/>
      <c r="JCS247" s="8"/>
      <c r="JCT247" s="8"/>
      <c r="JCU247" s="8"/>
      <c r="JCV247" s="8"/>
      <c r="JCW247" s="8"/>
      <c r="JCX247" s="8"/>
      <c r="JCY247" s="8"/>
      <c r="JCZ247" s="8"/>
      <c r="JDA247" s="8"/>
      <c r="JDB247" s="8"/>
      <c r="JDC247" s="8"/>
      <c r="JDD247" s="8"/>
      <c r="JDE247" s="8"/>
      <c r="JDF247" s="8"/>
      <c r="JDG247" s="8"/>
      <c r="JDH247" s="8"/>
      <c r="JDI247" s="8"/>
      <c r="JDJ247" s="8"/>
      <c r="JDK247" s="8"/>
      <c r="JDL247" s="8"/>
      <c r="JDM247" s="8"/>
      <c r="JDN247" s="8"/>
      <c r="JDO247" s="8"/>
      <c r="JDP247" s="8"/>
      <c r="JDQ247" s="8"/>
      <c r="JDR247" s="8"/>
      <c r="JDS247" s="8"/>
      <c r="JDT247" s="8"/>
      <c r="JDU247" s="8"/>
      <c r="JDV247" s="8"/>
      <c r="JDW247" s="8"/>
      <c r="JDX247" s="8"/>
      <c r="JDY247" s="8"/>
      <c r="JDZ247" s="8"/>
      <c r="JEA247" s="8"/>
      <c r="JEB247" s="8"/>
      <c r="JEC247" s="8"/>
      <c r="JED247" s="8"/>
      <c r="JEE247" s="8"/>
      <c r="JEF247" s="8"/>
      <c r="JEG247" s="8"/>
      <c r="JEH247" s="8"/>
      <c r="JEI247" s="8"/>
      <c r="JEJ247" s="8"/>
      <c r="JEK247" s="8"/>
      <c r="JEL247" s="8"/>
      <c r="JEM247" s="8"/>
      <c r="JEN247" s="8"/>
      <c r="JEO247" s="8"/>
      <c r="JEP247" s="8"/>
      <c r="JEQ247" s="8"/>
      <c r="JER247" s="8"/>
      <c r="JES247" s="8"/>
      <c r="JET247" s="8"/>
      <c r="JEU247" s="8"/>
      <c r="JEV247" s="8"/>
      <c r="JEW247" s="8"/>
      <c r="JEX247" s="8"/>
      <c r="JEY247" s="8"/>
      <c r="JEZ247" s="8"/>
      <c r="JFA247" s="8"/>
      <c r="JFB247" s="8"/>
      <c r="JFC247" s="8"/>
      <c r="JFD247" s="8"/>
      <c r="JFE247" s="8"/>
      <c r="JFF247" s="8"/>
      <c r="JFG247" s="8"/>
      <c r="JFH247" s="8"/>
      <c r="JFI247" s="8"/>
      <c r="JFJ247" s="8"/>
      <c r="JFK247" s="8"/>
      <c r="JFL247" s="8"/>
      <c r="JFM247" s="8"/>
      <c r="JFN247" s="8"/>
      <c r="JFO247" s="8"/>
      <c r="JFP247" s="8"/>
      <c r="JFQ247" s="8"/>
      <c r="JFR247" s="8"/>
      <c r="JFS247" s="8"/>
      <c r="JFT247" s="8"/>
      <c r="JFU247" s="8"/>
      <c r="JFV247" s="8"/>
      <c r="JFW247" s="8"/>
      <c r="JFX247" s="8"/>
      <c r="JFY247" s="8"/>
      <c r="JFZ247" s="8"/>
      <c r="JGA247" s="8"/>
      <c r="JGB247" s="8"/>
      <c r="JGC247" s="8"/>
      <c r="JGD247" s="8"/>
      <c r="JGE247" s="8"/>
      <c r="JGF247" s="8"/>
      <c r="JGG247" s="8"/>
      <c r="JGH247" s="8"/>
      <c r="JGI247" s="8"/>
      <c r="JGJ247" s="8"/>
      <c r="JGK247" s="8"/>
      <c r="JGL247" s="8"/>
      <c r="JGM247" s="8"/>
      <c r="JGN247" s="8"/>
      <c r="JGO247" s="8"/>
      <c r="JGP247" s="8"/>
      <c r="JGQ247" s="8"/>
      <c r="JGR247" s="8"/>
      <c r="JGS247" s="8"/>
      <c r="JGT247" s="8"/>
      <c r="JGU247" s="8"/>
      <c r="JGV247" s="8"/>
      <c r="JGW247" s="8"/>
      <c r="JGX247" s="8"/>
      <c r="JGY247" s="8"/>
      <c r="JGZ247" s="8"/>
      <c r="JHA247" s="8"/>
      <c r="JHB247" s="8"/>
      <c r="JHC247" s="8"/>
      <c r="JHD247" s="8"/>
      <c r="JHE247" s="8"/>
      <c r="JHF247" s="8"/>
      <c r="JHG247" s="8"/>
      <c r="JHH247" s="8"/>
      <c r="JHI247" s="8"/>
      <c r="JHJ247" s="8"/>
      <c r="JHK247" s="8"/>
      <c r="JHL247" s="8"/>
      <c r="JHM247" s="8"/>
      <c r="JHN247" s="8"/>
      <c r="JHO247" s="8"/>
      <c r="JHP247" s="8"/>
      <c r="JHQ247" s="8"/>
      <c r="JHR247" s="8"/>
      <c r="JHS247" s="8"/>
      <c r="JHT247" s="8"/>
      <c r="JHU247" s="8"/>
      <c r="JHV247" s="8"/>
      <c r="JHW247" s="8"/>
      <c r="JHX247" s="8"/>
      <c r="JHY247" s="8"/>
      <c r="JHZ247" s="8"/>
      <c r="JIA247" s="8"/>
      <c r="JIB247" s="8"/>
      <c r="JIC247" s="8"/>
      <c r="JID247" s="8"/>
      <c r="JIE247" s="8"/>
      <c r="JIF247" s="8"/>
      <c r="JIG247" s="8"/>
      <c r="JIH247" s="8"/>
      <c r="JII247" s="8"/>
      <c r="JIJ247" s="8"/>
      <c r="JIK247" s="8"/>
      <c r="JIL247" s="8"/>
      <c r="JIM247" s="8"/>
      <c r="JIN247" s="8"/>
      <c r="JIO247" s="8"/>
      <c r="JIP247" s="8"/>
      <c r="JIQ247" s="8"/>
      <c r="JIR247" s="8"/>
      <c r="JIS247" s="8"/>
      <c r="JIT247" s="8"/>
      <c r="JIU247" s="8"/>
      <c r="JIV247" s="8"/>
      <c r="JIW247" s="8"/>
      <c r="JIX247" s="8"/>
      <c r="JIY247" s="8"/>
      <c r="JIZ247" s="8"/>
      <c r="JJA247" s="8"/>
      <c r="JJB247" s="8"/>
      <c r="JJC247" s="8"/>
      <c r="JJD247" s="8"/>
      <c r="JJE247" s="8"/>
      <c r="JJF247" s="8"/>
      <c r="JJG247" s="8"/>
      <c r="JJH247" s="8"/>
      <c r="JJI247" s="8"/>
      <c r="JJJ247" s="8"/>
      <c r="JJK247" s="8"/>
      <c r="JJL247" s="8"/>
      <c r="JJM247" s="8"/>
      <c r="JJN247" s="8"/>
      <c r="JJO247" s="8"/>
      <c r="JJP247" s="8"/>
      <c r="JJQ247" s="8"/>
      <c r="JJR247" s="8"/>
      <c r="JJS247" s="8"/>
      <c r="JJT247" s="8"/>
      <c r="JJU247" s="8"/>
      <c r="JJV247" s="8"/>
      <c r="JJW247" s="8"/>
      <c r="JJX247" s="8"/>
      <c r="JJY247" s="8"/>
      <c r="JJZ247" s="8"/>
      <c r="JKA247" s="8"/>
      <c r="JKB247" s="8"/>
      <c r="JKC247" s="8"/>
      <c r="JKD247" s="8"/>
      <c r="JKE247" s="8"/>
      <c r="JKF247" s="8"/>
      <c r="JKG247" s="8"/>
      <c r="JKH247" s="8"/>
      <c r="JKI247" s="8"/>
      <c r="JKJ247" s="8"/>
      <c r="JKK247" s="8"/>
      <c r="JKL247" s="8"/>
      <c r="JKM247" s="8"/>
      <c r="JKN247" s="8"/>
      <c r="JKO247" s="8"/>
      <c r="JKP247" s="8"/>
      <c r="JKQ247" s="8"/>
      <c r="JKR247" s="8"/>
      <c r="JKS247" s="8"/>
      <c r="JKT247" s="8"/>
      <c r="JKU247" s="8"/>
      <c r="JKV247" s="8"/>
      <c r="JKW247" s="8"/>
      <c r="JKX247" s="8"/>
      <c r="JKY247" s="8"/>
      <c r="JKZ247" s="8"/>
      <c r="JLA247" s="8"/>
      <c r="JLB247" s="8"/>
      <c r="JLC247" s="8"/>
      <c r="JLD247" s="8"/>
      <c r="JLE247" s="8"/>
      <c r="JLF247" s="8"/>
      <c r="JLG247" s="8"/>
      <c r="JLH247" s="8"/>
      <c r="JLI247" s="8"/>
      <c r="JLJ247" s="8"/>
      <c r="JLK247" s="8"/>
      <c r="JLL247" s="8"/>
      <c r="JLM247" s="8"/>
      <c r="JLN247" s="8"/>
      <c r="JLO247" s="8"/>
      <c r="JLP247" s="8"/>
      <c r="JLQ247" s="8"/>
      <c r="JLR247" s="8"/>
      <c r="JLS247" s="8"/>
      <c r="JLT247" s="8"/>
      <c r="JLU247" s="8"/>
      <c r="JLV247" s="8"/>
      <c r="JLW247" s="8"/>
      <c r="JLX247" s="8"/>
      <c r="JLY247" s="8"/>
      <c r="JLZ247" s="8"/>
      <c r="JMA247" s="8"/>
      <c r="JMB247" s="8"/>
      <c r="JMC247" s="8"/>
      <c r="JMD247" s="8"/>
      <c r="JME247" s="8"/>
      <c r="JMF247" s="8"/>
      <c r="JMG247" s="8"/>
      <c r="JMH247" s="8"/>
      <c r="JMI247" s="8"/>
      <c r="JMJ247" s="8"/>
      <c r="JMK247" s="8"/>
      <c r="JML247" s="8"/>
      <c r="JMM247" s="8"/>
      <c r="JMN247" s="8"/>
      <c r="JMO247" s="8"/>
      <c r="JMP247" s="8"/>
      <c r="JMQ247" s="8"/>
      <c r="JMR247" s="8"/>
      <c r="JMS247" s="8"/>
      <c r="JMT247" s="8"/>
      <c r="JMU247" s="8"/>
      <c r="JMV247" s="8"/>
      <c r="JMW247" s="8"/>
      <c r="JMX247" s="8"/>
      <c r="JMY247" s="8"/>
      <c r="JMZ247" s="8"/>
      <c r="JNA247" s="8"/>
      <c r="JNB247" s="8"/>
      <c r="JNC247" s="8"/>
      <c r="JND247" s="8"/>
      <c r="JNE247" s="8"/>
      <c r="JNF247" s="8"/>
      <c r="JNG247" s="8"/>
      <c r="JNH247" s="8"/>
      <c r="JNI247" s="8"/>
      <c r="JNJ247" s="8"/>
      <c r="JNK247" s="8"/>
      <c r="JNL247" s="8"/>
      <c r="JNM247" s="8"/>
      <c r="JNN247" s="8"/>
      <c r="JNO247" s="8"/>
      <c r="JNP247" s="8"/>
      <c r="JNQ247" s="8"/>
      <c r="JNR247" s="8"/>
      <c r="JNS247" s="8"/>
      <c r="JNT247" s="8"/>
      <c r="JNU247" s="8"/>
      <c r="JNV247" s="8"/>
      <c r="JNW247" s="8"/>
      <c r="JNX247" s="8"/>
      <c r="JNY247" s="8"/>
      <c r="JNZ247" s="8"/>
      <c r="JOA247" s="8"/>
      <c r="JOB247" s="8"/>
      <c r="JOC247" s="8"/>
      <c r="JOD247" s="8"/>
      <c r="JOE247" s="8"/>
      <c r="JOF247" s="8"/>
      <c r="JOG247" s="8"/>
      <c r="JOH247" s="8"/>
      <c r="JOI247" s="8"/>
      <c r="JOJ247" s="8"/>
      <c r="JOK247" s="8"/>
      <c r="JOL247" s="8"/>
      <c r="JOM247" s="8"/>
      <c r="JON247" s="8"/>
      <c r="JOO247" s="8"/>
      <c r="JOP247" s="8"/>
      <c r="JOQ247" s="8"/>
      <c r="JOR247" s="8"/>
      <c r="JOS247" s="8"/>
      <c r="JOT247" s="8"/>
      <c r="JOU247" s="8"/>
      <c r="JOV247" s="8"/>
      <c r="JOW247" s="8"/>
      <c r="JOX247" s="8"/>
      <c r="JOY247" s="8"/>
      <c r="JOZ247" s="8"/>
      <c r="JPA247" s="8"/>
      <c r="JPB247" s="8"/>
      <c r="JPC247" s="8"/>
      <c r="JPD247" s="8"/>
      <c r="JPE247" s="8"/>
      <c r="JPF247" s="8"/>
      <c r="JPG247" s="8"/>
      <c r="JPH247" s="8"/>
      <c r="JPI247" s="8"/>
      <c r="JPJ247" s="8"/>
      <c r="JPK247" s="8"/>
      <c r="JPL247" s="8"/>
      <c r="JPM247" s="8"/>
      <c r="JPN247" s="8"/>
      <c r="JPO247" s="8"/>
      <c r="JPP247" s="8"/>
      <c r="JPQ247" s="8"/>
      <c r="JPR247" s="8"/>
      <c r="JPS247" s="8"/>
      <c r="JPT247" s="8"/>
      <c r="JPU247" s="8"/>
      <c r="JPV247" s="8"/>
      <c r="JPW247" s="8"/>
      <c r="JPX247" s="8"/>
      <c r="JPY247" s="8"/>
      <c r="JPZ247" s="8"/>
      <c r="JQA247" s="8"/>
      <c r="JQB247" s="8"/>
      <c r="JQC247" s="8"/>
      <c r="JQD247" s="8"/>
      <c r="JQE247" s="8"/>
      <c r="JQF247" s="8"/>
      <c r="JQG247" s="8"/>
      <c r="JQH247" s="8"/>
      <c r="JQI247" s="8"/>
      <c r="JQJ247" s="8"/>
      <c r="JQK247" s="8"/>
      <c r="JQL247" s="8"/>
      <c r="JQM247" s="8"/>
      <c r="JQN247" s="8"/>
      <c r="JQO247" s="8"/>
      <c r="JQP247" s="8"/>
      <c r="JQQ247" s="8"/>
      <c r="JQR247" s="8"/>
      <c r="JQS247" s="8"/>
      <c r="JQT247" s="8"/>
      <c r="JQU247" s="8"/>
      <c r="JQV247" s="8"/>
      <c r="JQW247" s="8"/>
      <c r="JQX247" s="8"/>
      <c r="JQY247" s="8"/>
      <c r="JQZ247" s="8"/>
      <c r="JRA247" s="8"/>
      <c r="JRB247" s="8"/>
      <c r="JRC247" s="8"/>
      <c r="JRD247" s="8"/>
      <c r="JRE247" s="8"/>
      <c r="JRF247" s="8"/>
      <c r="JRG247" s="8"/>
      <c r="JRH247" s="8"/>
      <c r="JRI247" s="8"/>
      <c r="JRJ247" s="8"/>
      <c r="JRK247" s="8"/>
      <c r="JRL247" s="8"/>
      <c r="JRM247" s="8"/>
      <c r="JRN247" s="8"/>
      <c r="JRO247" s="8"/>
      <c r="JRP247" s="8"/>
      <c r="JRQ247" s="8"/>
      <c r="JRR247" s="8"/>
      <c r="JRS247" s="8"/>
      <c r="JRT247" s="8"/>
      <c r="JRU247" s="8"/>
      <c r="JRV247" s="8"/>
      <c r="JRW247" s="8"/>
      <c r="JRX247" s="8"/>
      <c r="JRY247" s="8"/>
      <c r="JRZ247" s="8"/>
      <c r="JSA247" s="8"/>
      <c r="JSB247" s="8"/>
      <c r="JSC247" s="8"/>
      <c r="JSD247" s="8"/>
      <c r="JSE247" s="8"/>
      <c r="JSF247" s="8"/>
      <c r="JSG247" s="8"/>
      <c r="JSH247" s="8"/>
      <c r="JSI247" s="8"/>
      <c r="JSJ247" s="8"/>
      <c r="JSK247" s="8"/>
      <c r="JSL247" s="8"/>
      <c r="JSM247" s="8"/>
      <c r="JSN247" s="8"/>
      <c r="JSO247" s="8"/>
      <c r="JSP247" s="8"/>
      <c r="JSQ247" s="8"/>
      <c r="JSR247" s="8"/>
      <c r="JSS247" s="8"/>
      <c r="JST247" s="8"/>
      <c r="JSU247" s="8"/>
      <c r="JSV247" s="8"/>
      <c r="JSW247" s="8"/>
      <c r="JSX247" s="8"/>
      <c r="JSY247" s="8"/>
      <c r="JSZ247" s="8"/>
      <c r="JTA247" s="8"/>
      <c r="JTB247" s="8"/>
      <c r="JTC247" s="8"/>
      <c r="JTD247" s="8"/>
      <c r="JTE247" s="8"/>
      <c r="JTF247" s="8"/>
      <c r="JTG247" s="8"/>
      <c r="JTH247" s="8"/>
      <c r="JTI247" s="8"/>
      <c r="JTJ247" s="8"/>
      <c r="JTK247" s="8"/>
      <c r="JTL247" s="8"/>
      <c r="JTM247" s="8"/>
      <c r="JTN247" s="8"/>
      <c r="JTO247" s="8"/>
      <c r="JTP247" s="8"/>
      <c r="JTQ247" s="8"/>
      <c r="JTR247" s="8"/>
      <c r="JTS247" s="8"/>
      <c r="JTT247" s="8"/>
      <c r="JTU247" s="8"/>
      <c r="JTV247" s="8"/>
      <c r="JTW247" s="8"/>
      <c r="JTX247" s="8"/>
      <c r="JTY247" s="8"/>
      <c r="JTZ247" s="8"/>
      <c r="JUA247" s="8"/>
      <c r="JUB247" s="8"/>
      <c r="JUC247" s="8"/>
      <c r="JUD247" s="8"/>
      <c r="JUE247" s="8"/>
      <c r="JUF247" s="8"/>
      <c r="JUG247" s="8"/>
      <c r="JUH247" s="8"/>
      <c r="JUI247" s="8"/>
      <c r="JUJ247" s="8"/>
      <c r="JUK247" s="8"/>
      <c r="JUL247" s="8"/>
      <c r="JUM247" s="8"/>
      <c r="JUN247" s="8"/>
      <c r="JUO247" s="8"/>
      <c r="JUP247" s="8"/>
      <c r="JUQ247" s="8"/>
      <c r="JUR247" s="8"/>
      <c r="JUS247" s="8"/>
      <c r="JUT247" s="8"/>
      <c r="JUU247" s="8"/>
      <c r="JUV247" s="8"/>
      <c r="JUW247" s="8"/>
      <c r="JUX247" s="8"/>
      <c r="JUY247" s="8"/>
      <c r="JUZ247" s="8"/>
      <c r="JVA247" s="8"/>
      <c r="JVB247" s="8"/>
      <c r="JVC247" s="8"/>
      <c r="JVD247" s="8"/>
      <c r="JVE247" s="8"/>
      <c r="JVF247" s="8"/>
      <c r="JVG247" s="8"/>
      <c r="JVH247" s="8"/>
      <c r="JVI247" s="8"/>
      <c r="JVJ247" s="8"/>
      <c r="JVK247" s="8"/>
      <c r="JVL247" s="8"/>
      <c r="JVM247" s="8"/>
      <c r="JVN247" s="8"/>
      <c r="JVO247" s="8"/>
      <c r="JVP247" s="8"/>
      <c r="JVQ247" s="8"/>
      <c r="JVR247" s="8"/>
      <c r="JVS247" s="8"/>
      <c r="JVT247" s="8"/>
      <c r="JVU247" s="8"/>
      <c r="JVV247" s="8"/>
      <c r="JVW247" s="8"/>
      <c r="JVX247" s="8"/>
      <c r="JVY247" s="8"/>
      <c r="JVZ247" s="8"/>
      <c r="JWA247" s="8"/>
      <c r="JWB247" s="8"/>
      <c r="JWC247" s="8"/>
      <c r="JWD247" s="8"/>
      <c r="JWE247" s="8"/>
      <c r="JWF247" s="8"/>
      <c r="JWG247" s="8"/>
      <c r="JWH247" s="8"/>
      <c r="JWI247" s="8"/>
      <c r="JWJ247" s="8"/>
      <c r="JWK247" s="8"/>
      <c r="JWL247" s="8"/>
      <c r="JWM247" s="8"/>
      <c r="JWN247" s="8"/>
      <c r="JWO247" s="8"/>
      <c r="JWP247" s="8"/>
      <c r="JWQ247" s="8"/>
      <c r="JWR247" s="8"/>
      <c r="JWS247" s="8"/>
      <c r="JWT247" s="8"/>
      <c r="JWU247" s="8"/>
      <c r="JWV247" s="8"/>
      <c r="JWW247" s="8"/>
      <c r="JWX247" s="8"/>
      <c r="JWY247" s="8"/>
      <c r="JWZ247" s="8"/>
      <c r="JXA247" s="8"/>
      <c r="JXB247" s="8"/>
      <c r="JXC247" s="8"/>
      <c r="JXD247" s="8"/>
      <c r="JXE247" s="8"/>
      <c r="JXF247" s="8"/>
      <c r="JXG247" s="8"/>
      <c r="JXH247" s="8"/>
      <c r="JXI247" s="8"/>
      <c r="JXJ247" s="8"/>
      <c r="JXK247" s="8"/>
      <c r="JXL247" s="8"/>
      <c r="JXM247" s="8"/>
      <c r="JXN247" s="8"/>
      <c r="JXO247" s="8"/>
      <c r="JXP247" s="8"/>
      <c r="JXQ247" s="8"/>
      <c r="JXR247" s="8"/>
      <c r="JXS247" s="8"/>
      <c r="JXT247" s="8"/>
      <c r="JXU247" s="8"/>
      <c r="JXV247" s="8"/>
      <c r="JXW247" s="8"/>
      <c r="JXX247" s="8"/>
      <c r="JXY247" s="8"/>
      <c r="JXZ247" s="8"/>
      <c r="JYA247" s="8"/>
      <c r="JYB247" s="8"/>
      <c r="JYC247" s="8"/>
      <c r="JYD247" s="8"/>
      <c r="JYE247" s="8"/>
      <c r="JYF247" s="8"/>
      <c r="JYG247" s="8"/>
      <c r="JYH247" s="8"/>
      <c r="JYI247" s="8"/>
      <c r="JYJ247" s="8"/>
      <c r="JYK247" s="8"/>
      <c r="JYL247" s="8"/>
      <c r="JYM247" s="8"/>
      <c r="JYN247" s="8"/>
      <c r="JYO247" s="8"/>
      <c r="JYP247" s="8"/>
      <c r="JYQ247" s="8"/>
      <c r="JYR247" s="8"/>
      <c r="JYS247" s="8"/>
      <c r="JYT247" s="8"/>
      <c r="JYU247" s="8"/>
      <c r="JYV247" s="8"/>
      <c r="JYW247" s="8"/>
      <c r="JYX247" s="8"/>
      <c r="JYY247" s="8"/>
      <c r="JYZ247" s="8"/>
      <c r="JZA247" s="8"/>
      <c r="JZB247" s="8"/>
      <c r="JZC247" s="8"/>
      <c r="JZD247" s="8"/>
      <c r="JZE247" s="8"/>
      <c r="JZF247" s="8"/>
      <c r="JZG247" s="8"/>
      <c r="JZH247" s="8"/>
      <c r="JZI247" s="8"/>
      <c r="JZJ247" s="8"/>
      <c r="JZK247" s="8"/>
      <c r="JZL247" s="8"/>
      <c r="JZM247" s="8"/>
      <c r="JZN247" s="8"/>
      <c r="JZO247" s="8"/>
      <c r="JZP247" s="8"/>
      <c r="JZQ247" s="8"/>
      <c r="JZR247" s="8"/>
      <c r="JZS247" s="8"/>
      <c r="JZT247" s="8"/>
      <c r="JZU247" s="8"/>
      <c r="JZV247" s="8"/>
      <c r="JZW247" s="8"/>
      <c r="JZX247" s="8"/>
      <c r="JZY247" s="8"/>
      <c r="JZZ247" s="8"/>
      <c r="KAA247" s="8"/>
      <c r="KAB247" s="8"/>
      <c r="KAC247" s="8"/>
      <c r="KAD247" s="8"/>
      <c r="KAE247" s="8"/>
      <c r="KAF247" s="8"/>
      <c r="KAG247" s="8"/>
      <c r="KAH247" s="8"/>
      <c r="KAI247" s="8"/>
      <c r="KAJ247" s="8"/>
      <c r="KAK247" s="8"/>
      <c r="KAL247" s="8"/>
      <c r="KAM247" s="8"/>
      <c r="KAN247" s="8"/>
      <c r="KAO247" s="8"/>
      <c r="KAP247" s="8"/>
      <c r="KAQ247" s="8"/>
      <c r="KAR247" s="8"/>
      <c r="KAS247" s="8"/>
      <c r="KAT247" s="8"/>
      <c r="KAU247" s="8"/>
      <c r="KAV247" s="8"/>
      <c r="KAW247" s="8"/>
      <c r="KAX247" s="8"/>
      <c r="KAY247" s="8"/>
      <c r="KAZ247" s="8"/>
      <c r="KBA247" s="8"/>
      <c r="KBB247" s="8"/>
      <c r="KBC247" s="8"/>
      <c r="KBD247" s="8"/>
      <c r="KBE247" s="8"/>
      <c r="KBF247" s="8"/>
      <c r="KBG247" s="8"/>
      <c r="KBH247" s="8"/>
      <c r="KBI247" s="8"/>
      <c r="KBJ247" s="8"/>
      <c r="KBK247" s="8"/>
      <c r="KBL247" s="8"/>
      <c r="KBM247" s="8"/>
      <c r="KBN247" s="8"/>
      <c r="KBO247" s="8"/>
      <c r="KBP247" s="8"/>
      <c r="KBQ247" s="8"/>
      <c r="KBR247" s="8"/>
      <c r="KBS247" s="8"/>
      <c r="KBT247" s="8"/>
      <c r="KBU247" s="8"/>
      <c r="KBV247" s="8"/>
      <c r="KBW247" s="8"/>
      <c r="KBX247" s="8"/>
      <c r="KBY247" s="8"/>
      <c r="KBZ247" s="8"/>
      <c r="KCA247" s="8"/>
      <c r="KCB247" s="8"/>
      <c r="KCC247" s="8"/>
      <c r="KCD247" s="8"/>
      <c r="KCE247" s="8"/>
      <c r="KCF247" s="8"/>
      <c r="KCG247" s="8"/>
      <c r="KCH247" s="8"/>
      <c r="KCI247" s="8"/>
      <c r="KCJ247" s="8"/>
      <c r="KCK247" s="8"/>
      <c r="KCL247" s="8"/>
      <c r="KCM247" s="8"/>
      <c r="KCN247" s="8"/>
      <c r="KCO247" s="8"/>
      <c r="KCP247" s="8"/>
      <c r="KCQ247" s="8"/>
      <c r="KCR247" s="8"/>
      <c r="KCS247" s="8"/>
      <c r="KCT247" s="8"/>
      <c r="KCU247" s="8"/>
      <c r="KCV247" s="8"/>
      <c r="KCW247" s="8"/>
      <c r="KCX247" s="8"/>
      <c r="KCY247" s="8"/>
      <c r="KCZ247" s="8"/>
      <c r="KDA247" s="8"/>
      <c r="KDB247" s="8"/>
      <c r="KDC247" s="8"/>
      <c r="KDD247" s="8"/>
      <c r="KDE247" s="8"/>
      <c r="KDF247" s="8"/>
      <c r="KDG247" s="8"/>
      <c r="KDH247" s="8"/>
      <c r="KDI247" s="8"/>
      <c r="KDJ247" s="8"/>
      <c r="KDK247" s="8"/>
      <c r="KDL247" s="8"/>
      <c r="KDM247" s="8"/>
      <c r="KDN247" s="8"/>
      <c r="KDO247" s="8"/>
      <c r="KDP247" s="8"/>
      <c r="KDQ247" s="8"/>
      <c r="KDR247" s="8"/>
      <c r="KDS247" s="8"/>
      <c r="KDT247" s="8"/>
      <c r="KDU247" s="8"/>
      <c r="KDV247" s="8"/>
      <c r="KDW247" s="8"/>
      <c r="KDX247" s="8"/>
      <c r="KDY247" s="8"/>
      <c r="KDZ247" s="8"/>
      <c r="KEA247" s="8"/>
      <c r="KEB247" s="8"/>
      <c r="KEC247" s="8"/>
      <c r="KED247" s="8"/>
      <c r="KEE247" s="8"/>
      <c r="KEF247" s="8"/>
      <c r="KEG247" s="8"/>
      <c r="KEH247" s="8"/>
      <c r="KEI247" s="8"/>
      <c r="KEJ247" s="8"/>
      <c r="KEK247" s="8"/>
      <c r="KEL247" s="8"/>
      <c r="KEM247" s="8"/>
      <c r="KEN247" s="8"/>
      <c r="KEO247" s="8"/>
      <c r="KEP247" s="8"/>
      <c r="KEQ247" s="8"/>
      <c r="KER247" s="8"/>
      <c r="KES247" s="8"/>
      <c r="KET247" s="8"/>
      <c r="KEU247" s="8"/>
      <c r="KEV247" s="8"/>
      <c r="KEW247" s="8"/>
      <c r="KEX247" s="8"/>
      <c r="KEY247" s="8"/>
      <c r="KEZ247" s="8"/>
      <c r="KFA247" s="8"/>
      <c r="KFB247" s="8"/>
      <c r="KFC247" s="8"/>
      <c r="KFD247" s="8"/>
      <c r="KFE247" s="8"/>
      <c r="KFF247" s="8"/>
      <c r="KFG247" s="8"/>
      <c r="KFH247" s="8"/>
      <c r="KFI247" s="8"/>
      <c r="KFJ247" s="8"/>
      <c r="KFK247" s="8"/>
      <c r="KFL247" s="8"/>
      <c r="KFM247" s="8"/>
      <c r="KFN247" s="8"/>
      <c r="KFO247" s="8"/>
      <c r="KFP247" s="8"/>
      <c r="KFQ247" s="8"/>
      <c r="KFR247" s="8"/>
      <c r="KFS247" s="8"/>
      <c r="KFT247" s="8"/>
      <c r="KFU247" s="8"/>
      <c r="KFV247" s="8"/>
      <c r="KFW247" s="8"/>
      <c r="KFX247" s="8"/>
      <c r="KFY247" s="8"/>
      <c r="KFZ247" s="8"/>
      <c r="KGA247" s="8"/>
      <c r="KGB247" s="8"/>
      <c r="KGC247" s="8"/>
      <c r="KGD247" s="8"/>
      <c r="KGE247" s="8"/>
      <c r="KGF247" s="8"/>
      <c r="KGG247" s="8"/>
      <c r="KGH247" s="8"/>
      <c r="KGI247" s="8"/>
      <c r="KGJ247" s="8"/>
      <c r="KGK247" s="8"/>
      <c r="KGL247" s="8"/>
      <c r="KGM247" s="8"/>
      <c r="KGN247" s="8"/>
      <c r="KGO247" s="8"/>
      <c r="KGP247" s="8"/>
      <c r="KGQ247" s="8"/>
      <c r="KGR247" s="8"/>
      <c r="KGS247" s="8"/>
      <c r="KGT247" s="8"/>
      <c r="KGU247" s="8"/>
      <c r="KGV247" s="8"/>
      <c r="KGW247" s="8"/>
      <c r="KGX247" s="8"/>
      <c r="KGY247" s="8"/>
      <c r="KGZ247" s="8"/>
      <c r="KHA247" s="8"/>
      <c r="KHB247" s="8"/>
      <c r="KHC247" s="8"/>
      <c r="KHD247" s="8"/>
      <c r="KHE247" s="8"/>
      <c r="KHF247" s="8"/>
      <c r="KHG247" s="8"/>
      <c r="KHH247" s="8"/>
      <c r="KHI247" s="8"/>
      <c r="KHJ247" s="8"/>
      <c r="KHK247" s="8"/>
      <c r="KHL247" s="8"/>
      <c r="KHM247" s="8"/>
      <c r="KHN247" s="8"/>
      <c r="KHO247" s="8"/>
      <c r="KHP247" s="8"/>
      <c r="KHQ247" s="8"/>
      <c r="KHR247" s="8"/>
      <c r="KHS247" s="8"/>
      <c r="KHT247" s="8"/>
      <c r="KHU247" s="8"/>
      <c r="KHV247" s="8"/>
      <c r="KHW247" s="8"/>
      <c r="KHX247" s="8"/>
      <c r="KHY247" s="8"/>
      <c r="KHZ247" s="8"/>
      <c r="KIA247" s="8"/>
      <c r="KIB247" s="8"/>
      <c r="KIC247" s="8"/>
      <c r="KID247" s="8"/>
      <c r="KIE247" s="8"/>
      <c r="KIF247" s="8"/>
      <c r="KIG247" s="8"/>
      <c r="KIH247" s="8"/>
      <c r="KII247" s="8"/>
      <c r="KIJ247" s="8"/>
      <c r="KIK247" s="8"/>
      <c r="KIL247" s="8"/>
      <c r="KIM247" s="8"/>
      <c r="KIN247" s="8"/>
      <c r="KIO247" s="8"/>
      <c r="KIP247" s="8"/>
      <c r="KIQ247" s="8"/>
      <c r="KIR247" s="8"/>
      <c r="KIS247" s="8"/>
      <c r="KIT247" s="8"/>
      <c r="KIU247" s="8"/>
      <c r="KIV247" s="8"/>
      <c r="KIW247" s="8"/>
      <c r="KIX247" s="8"/>
      <c r="KIY247" s="8"/>
      <c r="KIZ247" s="8"/>
      <c r="KJA247" s="8"/>
      <c r="KJB247" s="8"/>
      <c r="KJC247" s="8"/>
      <c r="KJD247" s="8"/>
      <c r="KJE247" s="8"/>
      <c r="KJF247" s="8"/>
      <c r="KJG247" s="8"/>
      <c r="KJH247" s="8"/>
      <c r="KJI247" s="8"/>
      <c r="KJJ247" s="8"/>
      <c r="KJK247" s="8"/>
      <c r="KJL247" s="8"/>
      <c r="KJM247" s="8"/>
      <c r="KJN247" s="8"/>
      <c r="KJO247" s="8"/>
      <c r="KJP247" s="8"/>
      <c r="KJQ247" s="8"/>
      <c r="KJR247" s="8"/>
      <c r="KJS247" s="8"/>
      <c r="KJT247" s="8"/>
      <c r="KJU247" s="8"/>
      <c r="KJV247" s="8"/>
      <c r="KJW247" s="8"/>
      <c r="KJX247" s="8"/>
      <c r="KJY247" s="8"/>
      <c r="KJZ247" s="8"/>
      <c r="KKA247" s="8"/>
      <c r="KKB247" s="8"/>
      <c r="KKC247" s="8"/>
      <c r="KKD247" s="8"/>
      <c r="KKE247" s="8"/>
      <c r="KKF247" s="8"/>
      <c r="KKG247" s="8"/>
      <c r="KKH247" s="8"/>
      <c r="KKI247" s="8"/>
      <c r="KKJ247" s="8"/>
      <c r="KKK247" s="8"/>
      <c r="KKL247" s="8"/>
      <c r="KKM247" s="8"/>
      <c r="KKN247" s="8"/>
      <c r="KKO247" s="8"/>
      <c r="KKP247" s="8"/>
      <c r="KKQ247" s="8"/>
      <c r="KKR247" s="8"/>
      <c r="KKS247" s="8"/>
      <c r="KKT247" s="8"/>
      <c r="KKU247" s="8"/>
      <c r="KKV247" s="8"/>
      <c r="KKW247" s="8"/>
      <c r="KKX247" s="8"/>
      <c r="KKY247" s="8"/>
      <c r="KKZ247" s="8"/>
      <c r="KLA247" s="8"/>
      <c r="KLB247" s="8"/>
      <c r="KLC247" s="8"/>
      <c r="KLD247" s="8"/>
      <c r="KLE247" s="8"/>
      <c r="KLF247" s="8"/>
      <c r="KLG247" s="8"/>
      <c r="KLH247" s="8"/>
      <c r="KLI247" s="8"/>
      <c r="KLJ247" s="8"/>
      <c r="KLK247" s="8"/>
      <c r="KLL247" s="8"/>
      <c r="KLM247" s="8"/>
      <c r="KLN247" s="8"/>
      <c r="KLO247" s="8"/>
      <c r="KLP247" s="8"/>
      <c r="KLQ247" s="8"/>
      <c r="KLR247" s="8"/>
      <c r="KLS247" s="8"/>
      <c r="KLT247" s="8"/>
      <c r="KLU247" s="8"/>
      <c r="KLV247" s="8"/>
      <c r="KLW247" s="8"/>
      <c r="KLX247" s="8"/>
      <c r="KLY247" s="8"/>
      <c r="KLZ247" s="8"/>
      <c r="KMA247" s="8"/>
      <c r="KMB247" s="8"/>
      <c r="KMC247" s="8"/>
      <c r="KMD247" s="8"/>
      <c r="KME247" s="8"/>
      <c r="KMF247" s="8"/>
      <c r="KMG247" s="8"/>
      <c r="KMH247" s="8"/>
      <c r="KMI247" s="8"/>
      <c r="KMJ247" s="8"/>
      <c r="KMK247" s="8"/>
      <c r="KML247" s="8"/>
      <c r="KMM247" s="8"/>
      <c r="KMN247" s="8"/>
      <c r="KMO247" s="8"/>
      <c r="KMP247" s="8"/>
      <c r="KMQ247" s="8"/>
      <c r="KMR247" s="8"/>
      <c r="KMS247" s="8"/>
      <c r="KMT247" s="8"/>
      <c r="KMU247" s="8"/>
      <c r="KMV247" s="8"/>
      <c r="KMW247" s="8"/>
      <c r="KMX247" s="8"/>
      <c r="KMY247" s="8"/>
      <c r="KMZ247" s="8"/>
      <c r="KNA247" s="8"/>
      <c r="KNB247" s="8"/>
      <c r="KNC247" s="8"/>
      <c r="KND247" s="8"/>
      <c r="KNE247" s="8"/>
      <c r="KNF247" s="8"/>
      <c r="KNG247" s="8"/>
      <c r="KNH247" s="8"/>
      <c r="KNI247" s="8"/>
      <c r="KNJ247" s="8"/>
      <c r="KNK247" s="8"/>
      <c r="KNL247" s="8"/>
      <c r="KNM247" s="8"/>
      <c r="KNN247" s="8"/>
      <c r="KNO247" s="8"/>
      <c r="KNP247" s="8"/>
      <c r="KNQ247" s="8"/>
      <c r="KNR247" s="8"/>
      <c r="KNS247" s="8"/>
      <c r="KNT247" s="8"/>
      <c r="KNU247" s="8"/>
      <c r="KNV247" s="8"/>
      <c r="KNW247" s="8"/>
      <c r="KNX247" s="8"/>
      <c r="KNY247" s="8"/>
      <c r="KNZ247" s="8"/>
      <c r="KOA247" s="8"/>
      <c r="KOB247" s="8"/>
      <c r="KOC247" s="8"/>
      <c r="KOD247" s="8"/>
      <c r="KOE247" s="8"/>
      <c r="KOF247" s="8"/>
      <c r="KOG247" s="8"/>
      <c r="KOH247" s="8"/>
      <c r="KOI247" s="8"/>
      <c r="KOJ247" s="8"/>
      <c r="KOK247" s="8"/>
      <c r="KOL247" s="8"/>
      <c r="KOM247" s="8"/>
      <c r="KON247" s="8"/>
      <c r="KOO247" s="8"/>
      <c r="KOP247" s="8"/>
      <c r="KOQ247" s="8"/>
      <c r="KOR247" s="8"/>
      <c r="KOS247" s="8"/>
      <c r="KOT247" s="8"/>
      <c r="KOU247" s="8"/>
      <c r="KOV247" s="8"/>
      <c r="KOW247" s="8"/>
      <c r="KOX247" s="8"/>
      <c r="KOY247" s="8"/>
      <c r="KOZ247" s="8"/>
      <c r="KPA247" s="8"/>
      <c r="KPB247" s="8"/>
      <c r="KPC247" s="8"/>
      <c r="KPD247" s="8"/>
      <c r="KPE247" s="8"/>
      <c r="KPF247" s="8"/>
      <c r="KPG247" s="8"/>
      <c r="KPH247" s="8"/>
      <c r="KPI247" s="8"/>
      <c r="KPJ247" s="8"/>
      <c r="KPK247" s="8"/>
      <c r="KPL247" s="8"/>
      <c r="KPM247" s="8"/>
      <c r="KPN247" s="8"/>
      <c r="KPO247" s="8"/>
      <c r="KPP247" s="8"/>
      <c r="KPQ247" s="8"/>
      <c r="KPR247" s="8"/>
      <c r="KPS247" s="8"/>
      <c r="KPT247" s="8"/>
      <c r="KPU247" s="8"/>
      <c r="KPV247" s="8"/>
      <c r="KPW247" s="8"/>
      <c r="KPX247" s="8"/>
      <c r="KPY247" s="8"/>
      <c r="KPZ247" s="8"/>
      <c r="KQA247" s="8"/>
      <c r="KQB247" s="8"/>
      <c r="KQC247" s="8"/>
      <c r="KQD247" s="8"/>
      <c r="KQE247" s="8"/>
      <c r="KQF247" s="8"/>
      <c r="KQG247" s="8"/>
      <c r="KQH247" s="8"/>
      <c r="KQI247" s="8"/>
      <c r="KQJ247" s="8"/>
      <c r="KQK247" s="8"/>
      <c r="KQL247" s="8"/>
      <c r="KQM247" s="8"/>
      <c r="KQN247" s="8"/>
      <c r="KQO247" s="8"/>
      <c r="KQP247" s="8"/>
      <c r="KQQ247" s="8"/>
      <c r="KQR247" s="8"/>
      <c r="KQS247" s="8"/>
      <c r="KQT247" s="8"/>
      <c r="KQU247" s="8"/>
      <c r="KQV247" s="8"/>
      <c r="KQW247" s="8"/>
      <c r="KQX247" s="8"/>
      <c r="KQY247" s="8"/>
      <c r="KQZ247" s="8"/>
      <c r="KRA247" s="8"/>
      <c r="KRB247" s="8"/>
      <c r="KRC247" s="8"/>
      <c r="KRD247" s="8"/>
      <c r="KRE247" s="8"/>
      <c r="KRF247" s="8"/>
      <c r="KRG247" s="8"/>
      <c r="KRH247" s="8"/>
      <c r="KRI247" s="8"/>
      <c r="KRJ247" s="8"/>
      <c r="KRK247" s="8"/>
      <c r="KRL247" s="8"/>
      <c r="KRM247" s="8"/>
      <c r="KRN247" s="8"/>
      <c r="KRO247" s="8"/>
      <c r="KRP247" s="8"/>
      <c r="KRQ247" s="8"/>
      <c r="KRR247" s="8"/>
      <c r="KRS247" s="8"/>
      <c r="KRT247" s="8"/>
      <c r="KRU247" s="8"/>
      <c r="KRV247" s="8"/>
      <c r="KRW247" s="8"/>
      <c r="KRX247" s="8"/>
      <c r="KRY247" s="8"/>
      <c r="KRZ247" s="8"/>
      <c r="KSA247" s="8"/>
      <c r="KSB247" s="8"/>
      <c r="KSC247" s="8"/>
      <c r="KSD247" s="8"/>
      <c r="KSE247" s="8"/>
      <c r="KSF247" s="8"/>
      <c r="KSG247" s="8"/>
      <c r="KSH247" s="8"/>
      <c r="KSI247" s="8"/>
      <c r="KSJ247" s="8"/>
      <c r="KSK247" s="8"/>
      <c r="KSL247" s="8"/>
      <c r="KSM247" s="8"/>
      <c r="KSN247" s="8"/>
      <c r="KSO247" s="8"/>
      <c r="KSP247" s="8"/>
      <c r="KSQ247" s="8"/>
      <c r="KSR247" s="8"/>
      <c r="KSS247" s="8"/>
      <c r="KST247" s="8"/>
      <c r="KSU247" s="8"/>
      <c r="KSV247" s="8"/>
      <c r="KSW247" s="8"/>
      <c r="KSX247" s="8"/>
      <c r="KSY247" s="8"/>
      <c r="KSZ247" s="8"/>
      <c r="KTA247" s="8"/>
      <c r="KTB247" s="8"/>
      <c r="KTC247" s="8"/>
      <c r="KTD247" s="8"/>
      <c r="KTE247" s="8"/>
      <c r="KTF247" s="8"/>
      <c r="KTG247" s="8"/>
      <c r="KTH247" s="8"/>
      <c r="KTI247" s="8"/>
      <c r="KTJ247" s="8"/>
      <c r="KTK247" s="8"/>
      <c r="KTL247" s="8"/>
      <c r="KTM247" s="8"/>
      <c r="KTN247" s="8"/>
      <c r="KTO247" s="8"/>
      <c r="KTP247" s="8"/>
      <c r="KTQ247" s="8"/>
      <c r="KTR247" s="8"/>
      <c r="KTS247" s="8"/>
      <c r="KTT247" s="8"/>
      <c r="KTU247" s="8"/>
      <c r="KTV247" s="8"/>
      <c r="KTW247" s="8"/>
      <c r="KTX247" s="8"/>
      <c r="KTY247" s="8"/>
      <c r="KTZ247" s="8"/>
      <c r="KUA247" s="8"/>
      <c r="KUB247" s="8"/>
      <c r="KUC247" s="8"/>
      <c r="KUD247" s="8"/>
      <c r="KUE247" s="8"/>
      <c r="KUF247" s="8"/>
      <c r="KUG247" s="8"/>
      <c r="KUH247" s="8"/>
      <c r="KUI247" s="8"/>
      <c r="KUJ247" s="8"/>
      <c r="KUK247" s="8"/>
      <c r="KUL247" s="8"/>
      <c r="KUM247" s="8"/>
      <c r="KUN247" s="8"/>
      <c r="KUO247" s="8"/>
      <c r="KUP247" s="8"/>
      <c r="KUQ247" s="8"/>
      <c r="KUR247" s="8"/>
      <c r="KUS247" s="8"/>
      <c r="KUT247" s="8"/>
      <c r="KUU247" s="8"/>
      <c r="KUV247" s="8"/>
      <c r="KUW247" s="8"/>
      <c r="KUX247" s="8"/>
      <c r="KUY247" s="8"/>
      <c r="KUZ247" s="8"/>
      <c r="KVA247" s="8"/>
      <c r="KVB247" s="8"/>
      <c r="KVC247" s="8"/>
      <c r="KVD247" s="8"/>
      <c r="KVE247" s="8"/>
      <c r="KVF247" s="8"/>
      <c r="KVG247" s="8"/>
      <c r="KVH247" s="8"/>
      <c r="KVI247" s="8"/>
      <c r="KVJ247" s="8"/>
      <c r="KVK247" s="8"/>
      <c r="KVL247" s="8"/>
      <c r="KVM247" s="8"/>
      <c r="KVN247" s="8"/>
      <c r="KVO247" s="8"/>
      <c r="KVP247" s="8"/>
      <c r="KVQ247" s="8"/>
      <c r="KVR247" s="8"/>
      <c r="KVS247" s="8"/>
      <c r="KVT247" s="8"/>
      <c r="KVU247" s="8"/>
      <c r="KVV247" s="8"/>
      <c r="KVW247" s="8"/>
      <c r="KVX247" s="8"/>
      <c r="KVY247" s="8"/>
      <c r="KVZ247" s="8"/>
      <c r="KWA247" s="8"/>
      <c r="KWB247" s="8"/>
      <c r="KWC247" s="8"/>
      <c r="KWD247" s="8"/>
      <c r="KWE247" s="8"/>
      <c r="KWF247" s="8"/>
      <c r="KWG247" s="8"/>
      <c r="KWH247" s="8"/>
      <c r="KWI247" s="8"/>
      <c r="KWJ247" s="8"/>
      <c r="KWK247" s="8"/>
      <c r="KWL247" s="8"/>
      <c r="KWM247" s="8"/>
      <c r="KWN247" s="8"/>
      <c r="KWO247" s="8"/>
      <c r="KWP247" s="8"/>
      <c r="KWQ247" s="8"/>
      <c r="KWR247" s="8"/>
      <c r="KWS247" s="8"/>
      <c r="KWT247" s="8"/>
      <c r="KWU247" s="8"/>
      <c r="KWV247" s="8"/>
      <c r="KWW247" s="8"/>
      <c r="KWX247" s="8"/>
      <c r="KWY247" s="8"/>
      <c r="KWZ247" s="8"/>
      <c r="KXA247" s="8"/>
      <c r="KXB247" s="8"/>
      <c r="KXC247" s="8"/>
      <c r="KXD247" s="8"/>
      <c r="KXE247" s="8"/>
      <c r="KXF247" s="8"/>
      <c r="KXG247" s="8"/>
      <c r="KXH247" s="8"/>
      <c r="KXI247" s="8"/>
      <c r="KXJ247" s="8"/>
      <c r="KXK247" s="8"/>
      <c r="KXL247" s="8"/>
      <c r="KXM247" s="8"/>
      <c r="KXN247" s="8"/>
      <c r="KXO247" s="8"/>
      <c r="KXP247" s="8"/>
      <c r="KXQ247" s="8"/>
      <c r="KXR247" s="8"/>
      <c r="KXS247" s="8"/>
      <c r="KXT247" s="8"/>
      <c r="KXU247" s="8"/>
      <c r="KXV247" s="8"/>
      <c r="KXW247" s="8"/>
      <c r="KXX247" s="8"/>
      <c r="KXY247" s="8"/>
      <c r="KXZ247" s="8"/>
      <c r="KYA247" s="8"/>
      <c r="KYB247" s="8"/>
      <c r="KYC247" s="8"/>
      <c r="KYD247" s="8"/>
      <c r="KYE247" s="8"/>
      <c r="KYF247" s="8"/>
      <c r="KYG247" s="8"/>
      <c r="KYH247" s="8"/>
      <c r="KYI247" s="8"/>
      <c r="KYJ247" s="8"/>
      <c r="KYK247" s="8"/>
      <c r="KYL247" s="8"/>
      <c r="KYM247" s="8"/>
      <c r="KYN247" s="8"/>
      <c r="KYO247" s="8"/>
      <c r="KYP247" s="8"/>
      <c r="KYQ247" s="8"/>
      <c r="KYR247" s="8"/>
      <c r="KYS247" s="8"/>
      <c r="KYT247" s="8"/>
      <c r="KYU247" s="8"/>
      <c r="KYV247" s="8"/>
      <c r="KYW247" s="8"/>
      <c r="KYX247" s="8"/>
      <c r="KYY247" s="8"/>
      <c r="KYZ247" s="8"/>
      <c r="KZA247" s="8"/>
      <c r="KZB247" s="8"/>
      <c r="KZC247" s="8"/>
      <c r="KZD247" s="8"/>
      <c r="KZE247" s="8"/>
      <c r="KZF247" s="8"/>
      <c r="KZG247" s="8"/>
      <c r="KZH247" s="8"/>
      <c r="KZI247" s="8"/>
      <c r="KZJ247" s="8"/>
      <c r="KZK247" s="8"/>
      <c r="KZL247" s="8"/>
      <c r="KZM247" s="8"/>
      <c r="KZN247" s="8"/>
      <c r="KZO247" s="8"/>
      <c r="KZP247" s="8"/>
      <c r="KZQ247" s="8"/>
      <c r="KZR247" s="8"/>
      <c r="KZS247" s="8"/>
      <c r="KZT247" s="8"/>
      <c r="KZU247" s="8"/>
      <c r="KZV247" s="8"/>
      <c r="KZW247" s="8"/>
      <c r="KZX247" s="8"/>
      <c r="KZY247" s="8"/>
      <c r="KZZ247" s="8"/>
      <c r="LAA247" s="8"/>
      <c r="LAB247" s="8"/>
      <c r="LAC247" s="8"/>
      <c r="LAD247" s="8"/>
      <c r="LAE247" s="8"/>
      <c r="LAF247" s="8"/>
      <c r="LAG247" s="8"/>
      <c r="LAH247" s="8"/>
      <c r="LAI247" s="8"/>
      <c r="LAJ247" s="8"/>
      <c r="LAK247" s="8"/>
      <c r="LAL247" s="8"/>
      <c r="LAM247" s="8"/>
      <c r="LAN247" s="8"/>
      <c r="LAO247" s="8"/>
      <c r="LAP247" s="8"/>
      <c r="LAQ247" s="8"/>
      <c r="LAR247" s="8"/>
      <c r="LAS247" s="8"/>
      <c r="LAT247" s="8"/>
      <c r="LAU247" s="8"/>
      <c r="LAV247" s="8"/>
      <c r="LAW247" s="8"/>
      <c r="LAX247" s="8"/>
      <c r="LAY247" s="8"/>
      <c r="LAZ247" s="8"/>
      <c r="LBA247" s="8"/>
      <c r="LBB247" s="8"/>
      <c r="LBC247" s="8"/>
      <c r="LBD247" s="8"/>
      <c r="LBE247" s="8"/>
      <c r="LBF247" s="8"/>
      <c r="LBG247" s="8"/>
      <c r="LBH247" s="8"/>
      <c r="LBI247" s="8"/>
      <c r="LBJ247" s="8"/>
      <c r="LBK247" s="8"/>
      <c r="LBL247" s="8"/>
      <c r="LBM247" s="8"/>
      <c r="LBN247" s="8"/>
      <c r="LBO247" s="8"/>
      <c r="LBP247" s="8"/>
      <c r="LBQ247" s="8"/>
      <c r="LBR247" s="8"/>
      <c r="LBS247" s="8"/>
      <c r="LBT247" s="8"/>
      <c r="LBU247" s="8"/>
      <c r="LBV247" s="8"/>
      <c r="LBW247" s="8"/>
      <c r="LBX247" s="8"/>
      <c r="LBY247" s="8"/>
      <c r="LBZ247" s="8"/>
      <c r="LCA247" s="8"/>
      <c r="LCB247" s="8"/>
      <c r="LCC247" s="8"/>
      <c r="LCD247" s="8"/>
      <c r="LCE247" s="8"/>
      <c r="LCF247" s="8"/>
      <c r="LCG247" s="8"/>
      <c r="LCH247" s="8"/>
      <c r="LCI247" s="8"/>
      <c r="LCJ247" s="8"/>
      <c r="LCK247" s="8"/>
      <c r="LCL247" s="8"/>
      <c r="LCM247" s="8"/>
      <c r="LCN247" s="8"/>
      <c r="LCO247" s="8"/>
      <c r="LCP247" s="8"/>
      <c r="LCQ247" s="8"/>
      <c r="LCR247" s="8"/>
      <c r="LCS247" s="8"/>
      <c r="LCT247" s="8"/>
      <c r="LCU247" s="8"/>
      <c r="LCV247" s="8"/>
      <c r="LCW247" s="8"/>
      <c r="LCX247" s="8"/>
      <c r="LCY247" s="8"/>
      <c r="LCZ247" s="8"/>
      <c r="LDA247" s="8"/>
      <c r="LDB247" s="8"/>
      <c r="LDC247" s="8"/>
      <c r="LDD247" s="8"/>
      <c r="LDE247" s="8"/>
      <c r="LDF247" s="8"/>
      <c r="LDG247" s="8"/>
      <c r="LDH247" s="8"/>
      <c r="LDI247" s="8"/>
      <c r="LDJ247" s="8"/>
      <c r="LDK247" s="8"/>
      <c r="LDL247" s="8"/>
      <c r="LDM247" s="8"/>
      <c r="LDN247" s="8"/>
      <c r="LDO247" s="8"/>
      <c r="LDP247" s="8"/>
      <c r="LDQ247" s="8"/>
      <c r="LDR247" s="8"/>
      <c r="LDS247" s="8"/>
      <c r="LDT247" s="8"/>
      <c r="LDU247" s="8"/>
      <c r="LDV247" s="8"/>
      <c r="LDW247" s="8"/>
      <c r="LDX247" s="8"/>
      <c r="LDY247" s="8"/>
      <c r="LDZ247" s="8"/>
      <c r="LEA247" s="8"/>
      <c r="LEB247" s="8"/>
      <c r="LEC247" s="8"/>
      <c r="LED247" s="8"/>
      <c r="LEE247" s="8"/>
      <c r="LEF247" s="8"/>
      <c r="LEG247" s="8"/>
      <c r="LEH247" s="8"/>
      <c r="LEI247" s="8"/>
      <c r="LEJ247" s="8"/>
      <c r="LEK247" s="8"/>
      <c r="LEL247" s="8"/>
      <c r="LEM247" s="8"/>
      <c r="LEN247" s="8"/>
      <c r="LEO247" s="8"/>
      <c r="LEP247" s="8"/>
      <c r="LEQ247" s="8"/>
      <c r="LER247" s="8"/>
      <c r="LES247" s="8"/>
      <c r="LET247" s="8"/>
      <c r="LEU247" s="8"/>
      <c r="LEV247" s="8"/>
      <c r="LEW247" s="8"/>
      <c r="LEX247" s="8"/>
      <c r="LEY247" s="8"/>
      <c r="LEZ247" s="8"/>
      <c r="LFA247" s="8"/>
      <c r="LFB247" s="8"/>
      <c r="LFC247" s="8"/>
      <c r="LFD247" s="8"/>
      <c r="LFE247" s="8"/>
      <c r="LFF247" s="8"/>
      <c r="LFG247" s="8"/>
      <c r="LFH247" s="8"/>
      <c r="LFI247" s="8"/>
      <c r="LFJ247" s="8"/>
      <c r="LFK247" s="8"/>
      <c r="LFL247" s="8"/>
      <c r="LFM247" s="8"/>
      <c r="LFN247" s="8"/>
      <c r="LFO247" s="8"/>
      <c r="LFP247" s="8"/>
      <c r="LFQ247" s="8"/>
      <c r="LFR247" s="8"/>
      <c r="LFS247" s="8"/>
      <c r="LFT247" s="8"/>
      <c r="LFU247" s="8"/>
      <c r="LFV247" s="8"/>
      <c r="LFW247" s="8"/>
      <c r="LFX247" s="8"/>
      <c r="LFY247" s="8"/>
      <c r="LFZ247" s="8"/>
      <c r="LGA247" s="8"/>
      <c r="LGB247" s="8"/>
      <c r="LGC247" s="8"/>
      <c r="LGD247" s="8"/>
      <c r="LGE247" s="8"/>
      <c r="LGF247" s="8"/>
      <c r="LGG247" s="8"/>
      <c r="LGH247" s="8"/>
      <c r="LGI247" s="8"/>
      <c r="LGJ247" s="8"/>
      <c r="LGK247" s="8"/>
      <c r="LGL247" s="8"/>
      <c r="LGM247" s="8"/>
      <c r="LGN247" s="8"/>
      <c r="LGO247" s="8"/>
      <c r="LGP247" s="8"/>
      <c r="LGQ247" s="8"/>
      <c r="LGR247" s="8"/>
      <c r="LGS247" s="8"/>
      <c r="LGT247" s="8"/>
      <c r="LGU247" s="8"/>
      <c r="LGV247" s="8"/>
      <c r="LGW247" s="8"/>
      <c r="LGX247" s="8"/>
      <c r="LGY247" s="8"/>
      <c r="LGZ247" s="8"/>
      <c r="LHA247" s="8"/>
      <c r="LHB247" s="8"/>
      <c r="LHC247" s="8"/>
      <c r="LHD247" s="8"/>
      <c r="LHE247" s="8"/>
      <c r="LHF247" s="8"/>
      <c r="LHG247" s="8"/>
      <c r="LHH247" s="8"/>
      <c r="LHI247" s="8"/>
      <c r="LHJ247" s="8"/>
      <c r="LHK247" s="8"/>
      <c r="LHL247" s="8"/>
      <c r="LHM247" s="8"/>
      <c r="LHN247" s="8"/>
      <c r="LHO247" s="8"/>
      <c r="LHP247" s="8"/>
      <c r="LHQ247" s="8"/>
      <c r="LHR247" s="8"/>
      <c r="LHS247" s="8"/>
      <c r="LHT247" s="8"/>
      <c r="LHU247" s="8"/>
      <c r="LHV247" s="8"/>
      <c r="LHW247" s="8"/>
      <c r="LHX247" s="8"/>
      <c r="LHY247" s="8"/>
      <c r="LHZ247" s="8"/>
      <c r="LIA247" s="8"/>
      <c r="LIB247" s="8"/>
      <c r="LIC247" s="8"/>
      <c r="LID247" s="8"/>
      <c r="LIE247" s="8"/>
      <c r="LIF247" s="8"/>
      <c r="LIG247" s="8"/>
      <c r="LIH247" s="8"/>
      <c r="LII247" s="8"/>
      <c r="LIJ247" s="8"/>
      <c r="LIK247" s="8"/>
      <c r="LIL247" s="8"/>
      <c r="LIM247" s="8"/>
      <c r="LIN247" s="8"/>
      <c r="LIO247" s="8"/>
      <c r="LIP247" s="8"/>
      <c r="LIQ247" s="8"/>
      <c r="LIR247" s="8"/>
      <c r="LIS247" s="8"/>
      <c r="LIT247" s="8"/>
      <c r="LIU247" s="8"/>
      <c r="LIV247" s="8"/>
      <c r="LIW247" s="8"/>
      <c r="LIX247" s="8"/>
      <c r="LIY247" s="8"/>
      <c r="LIZ247" s="8"/>
      <c r="LJA247" s="8"/>
      <c r="LJB247" s="8"/>
      <c r="LJC247" s="8"/>
      <c r="LJD247" s="8"/>
      <c r="LJE247" s="8"/>
      <c r="LJF247" s="8"/>
      <c r="LJG247" s="8"/>
      <c r="LJH247" s="8"/>
      <c r="LJI247" s="8"/>
      <c r="LJJ247" s="8"/>
      <c r="LJK247" s="8"/>
      <c r="LJL247" s="8"/>
      <c r="LJM247" s="8"/>
      <c r="LJN247" s="8"/>
      <c r="LJO247" s="8"/>
      <c r="LJP247" s="8"/>
      <c r="LJQ247" s="8"/>
      <c r="LJR247" s="8"/>
      <c r="LJS247" s="8"/>
      <c r="LJT247" s="8"/>
      <c r="LJU247" s="8"/>
      <c r="LJV247" s="8"/>
      <c r="LJW247" s="8"/>
      <c r="LJX247" s="8"/>
      <c r="LJY247" s="8"/>
      <c r="LJZ247" s="8"/>
      <c r="LKA247" s="8"/>
      <c r="LKB247" s="8"/>
      <c r="LKC247" s="8"/>
      <c r="LKD247" s="8"/>
      <c r="LKE247" s="8"/>
      <c r="LKF247" s="8"/>
      <c r="LKG247" s="8"/>
      <c r="LKH247" s="8"/>
      <c r="LKI247" s="8"/>
      <c r="LKJ247" s="8"/>
      <c r="LKK247" s="8"/>
      <c r="LKL247" s="8"/>
      <c r="LKM247" s="8"/>
      <c r="LKN247" s="8"/>
      <c r="LKO247" s="8"/>
      <c r="LKP247" s="8"/>
      <c r="LKQ247" s="8"/>
      <c r="LKR247" s="8"/>
      <c r="LKS247" s="8"/>
      <c r="LKT247" s="8"/>
      <c r="LKU247" s="8"/>
      <c r="LKV247" s="8"/>
      <c r="LKW247" s="8"/>
      <c r="LKX247" s="8"/>
      <c r="LKY247" s="8"/>
      <c r="LKZ247" s="8"/>
      <c r="LLA247" s="8"/>
      <c r="LLB247" s="8"/>
      <c r="LLC247" s="8"/>
      <c r="LLD247" s="8"/>
      <c r="LLE247" s="8"/>
      <c r="LLF247" s="8"/>
      <c r="LLG247" s="8"/>
      <c r="LLH247" s="8"/>
      <c r="LLI247" s="8"/>
      <c r="LLJ247" s="8"/>
      <c r="LLK247" s="8"/>
      <c r="LLL247" s="8"/>
      <c r="LLM247" s="8"/>
      <c r="LLN247" s="8"/>
      <c r="LLO247" s="8"/>
      <c r="LLP247" s="8"/>
      <c r="LLQ247" s="8"/>
      <c r="LLR247" s="8"/>
      <c r="LLS247" s="8"/>
      <c r="LLT247" s="8"/>
      <c r="LLU247" s="8"/>
      <c r="LLV247" s="8"/>
      <c r="LLW247" s="8"/>
      <c r="LLX247" s="8"/>
      <c r="LLY247" s="8"/>
      <c r="LLZ247" s="8"/>
      <c r="LMA247" s="8"/>
      <c r="LMB247" s="8"/>
      <c r="LMC247" s="8"/>
      <c r="LMD247" s="8"/>
      <c r="LME247" s="8"/>
      <c r="LMF247" s="8"/>
      <c r="LMG247" s="8"/>
      <c r="LMH247" s="8"/>
      <c r="LMI247" s="8"/>
      <c r="LMJ247" s="8"/>
      <c r="LMK247" s="8"/>
      <c r="LML247" s="8"/>
      <c r="LMM247" s="8"/>
      <c r="LMN247" s="8"/>
      <c r="LMO247" s="8"/>
      <c r="LMP247" s="8"/>
      <c r="LMQ247" s="8"/>
      <c r="LMR247" s="8"/>
      <c r="LMS247" s="8"/>
      <c r="LMT247" s="8"/>
      <c r="LMU247" s="8"/>
      <c r="LMV247" s="8"/>
      <c r="LMW247" s="8"/>
      <c r="LMX247" s="8"/>
      <c r="LMY247" s="8"/>
      <c r="LMZ247" s="8"/>
      <c r="LNA247" s="8"/>
      <c r="LNB247" s="8"/>
      <c r="LNC247" s="8"/>
      <c r="LND247" s="8"/>
      <c r="LNE247" s="8"/>
      <c r="LNF247" s="8"/>
      <c r="LNG247" s="8"/>
      <c r="LNH247" s="8"/>
      <c r="LNI247" s="8"/>
      <c r="LNJ247" s="8"/>
      <c r="LNK247" s="8"/>
      <c r="LNL247" s="8"/>
      <c r="LNM247" s="8"/>
      <c r="LNN247" s="8"/>
      <c r="LNO247" s="8"/>
      <c r="LNP247" s="8"/>
      <c r="LNQ247" s="8"/>
      <c r="LNR247" s="8"/>
      <c r="LNS247" s="8"/>
      <c r="LNT247" s="8"/>
      <c r="LNU247" s="8"/>
      <c r="LNV247" s="8"/>
      <c r="LNW247" s="8"/>
      <c r="LNX247" s="8"/>
      <c r="LNY247" s="8"/>
      <c r="LNZ247" s="8"/>
      <c r="LOA247" s="8"/>
      <c r="LOB247" s="8"/>
      <c r="LOC247" s="8"/>
      <c r="LOD247" s="8"/>
      <c r="LOE247" s="8"/>
      <c r="LOF247" s="8"/>
      <c r="LOG247" s="8"/>
      <c r="LOH247" s="8"/>
      <c r="LOI247" s="8"/>
      <c r="LOJ247" s="8"/>
      <c r="LOK247" s="8"/>
      <c r="LOL247" s="8"/>
      <c r="LOM247" s="8"/>
      <c r="LON247" s="8"/>
      <c r="LOO247" s="8"/>
      <c r="LOP247" s="8"/>
      <c r="LOQ247" s="8"/>
      <c r="LOR247" s="8"/>
      <c r="LOS247" s="8"/>
      <c r="LOT247" s="8"/>
      <c r="LOU247" s="8"/>
      <c r="LOV247" s="8"/>
      <c r="LOW247" s="8"/>
      <c r="LOX247" s="8"/>
      <c r="LOY247" s="8"/>
      <c r="LOZ247" s="8"/>
      <c r="LPA247" s="8"/>
      <c r="LPB247" s="8"/>
      <c r="LPC247" s="8"/>
      <c r="LPD247" s="8"/>
      <c r="LPE247" s="8"/>
      <c r="LPF247" s="8"/>
      <c r="LPG247" s="8"/>
      <c r="LPH247" s="8"/>
      <c r="LPI247" s="8"/>
      <c r="LPJ247" s="8"/>
      <c r="LPK247" s="8"/>
      <c r="LPL247" s="8"/>
      <c r="LPM247" s="8"/>
      <c r="LPN247" s="8"/>
      <c r="LPO247" s="8"/>
      <c r="LPP247" s="8"/>
      <c r="LPQ247" s="8"/>
      <c r="LPR247" s="8"/>
      <c r="LPS247" s="8"/>
      <c r="LPT247" s="8"/>
      <c r="LPU247" s="8"/>
      <c r="LPV247" s="8"/>
      <c r="LPW247" s="8"/>
      <c r="LPX247" s="8"/>
      <c r="LPY247" s="8"/>
      <c r="LPZ247" s="8"/>
      <c r="LQA247" s="8"/>
      <c r="LQB247" s="8"/>
      <c r="LQC247" s="8"/>
      <c r="LQD247" s="8"/>
      <c r="LQE247" s="8"/>
      <c r="LQF247" s="8"/>
      <c r="LQG247" s="8"/>
      <c r="LQH247" s="8"/>
      <c r="LQI247" s="8"/>
      <c r="LQJ247" s="8"/>
      <c r="LQK247" s="8"/>
      <c r="LQL247" s="8"/>
      <c r="LQM247" s="8"/>
      <c r="LQN247" s="8"/>
      <c r="LQO247" s="8"/>
      <c r="LQP247" s="8"/>
      <c r="LQQ247" s="8"/>
      <c r="LQR247" s="8"/>
      <c r="LQS247" s="8"/>
      <c r="LQT247" s="8"/>
      <c r="LQU247" s="8"/>
      <c r="LQV247" s="8"/>
      <c r="LQW247" s="8"/>
      <c r="LQX247" s="8"/>
      <c r="LQY247" s="8"/>
      <c r="LQZ247" s="8"/>
      <c r="LRA247" s="8"/>
      <c r="LRB247" s="8"/>
      <c r="LRC247" s="8"/>
      <c r="LRD247" s="8"/>
      <c r="LRE247" s="8"/>
      <c r="LRF247" s="8"/>
      <c r="LRG247" s="8"/>
      <c r="LRH247" s="8"/>
      <c r="LRI247" s="8"/>
      <c r="LRJ247" s="8"/>
      <c r="LRK247" s="8"/>
      <c r="LRL247" s="8"/>
      <c r="LRM247" s="8"/>
      <c r="LRN247" s="8"/>
      <c r="LRO247" s="8"/>
      <c r="LRP247" s="8"/>
      <c r="LRQ247" s="8"/>
      <c r="LRR247" s="8"/>
      <c r="LRS247" s="8"/>
      <c r="LRT247" s="8"/>
      <c r="LRU247" s="8"/>
      <c r="LRV247" s="8"/>
      <c r="LRW247" s="8"/>
      <c r="LRX247" s="8"/>
      <c r="LRY247" s="8"/>
      <c r="LRZ247" s="8"/>
      <c r="LSA247" s="8"/>
      <c r="LSB247" s="8"/>
      <c r="LSC247" s="8"/>
      <c r="LSD247" s="8"/>
      <c r="LSE247" s="8"/>
      <c r="LSF247" s="8"/>
      <c r="LSG247" s="8"/>
      <c r="LSH247" s="8"/>
      <c r="LSI247" s="8"/>
      <c r="LSJ247" s="8"/>
      <c r="LSK247" s="8"/>
      <c r="LSL247" s="8"/>
      <c r="LSM247" s="8"/>
      <c r="LSN247" s="8"/>
      <c r="LSO247" s="8"/>
      <c r="LSP247" s="8"/>
      <c r="LSQ247" s="8"/>
      <c r="LSR247" s="8"/>
      <c r="LSS247" s="8"/>
      <c r="LST247" s="8"/>
      <c r="LSU247" s="8"/>
      <c r="LSV247" s="8"/>
      <c r="LSW247" s="8"/>
      <c r="LSX247" s="8"/>
      <c r="LSY247" s="8"/>
      <c r="LSZ247" s="8"/>
      <c r="LTA247" s="8"/>
      <c r="LTB247" s="8"/>
      <c r="LTC247" s="8"/>
      <c r="LTD247" s="8"/>
      <c r="LTE247" s="8"/>
      <c r="LTF247" s="8"/>
      <c r="LTG247" s="8"/>
      <c r="LTH247" s="8"/>
      <c r="LTI247" s="8"/>
      <c r="LTJ247" s="8"/>
      <c r="LTK247" s="8"/>
      <c r="LTL247" s="8"/>
      <c r="LTM247" s="8"/>
      <c r="LTN247" s="8"/>
      <c r="LTO247" s="8"/>
      <c r="LTP247" s="8"/>
      <c r="LTQ247" s="8"/>
      <c r="LTR247" s="8"/>
      <c r="LTS247" s="8"/>
      <c r="LTT247" s="8"/>
      <c r="LTU247" s="8"/>
      <c r="LTV247" s="8"/>
      <c r="LTW247" s="8"/>
      <c r="LTX247" s="8"/>
      <c r="LTY247" s="8"/>
      <c r="LTZ247" s="8"/>
      <c r="LUA247" s="8"/>
      <c r="LUB247" s="8"/>
      <c r="LUC247" s="8"/>
      <c r="LUD247" s="8"/>
      <c r="LUE247" s="8"/>
      <c r="LUF247" s="8"/>
      <c r="LUG247" s="8"/>
      <c r="LUH247" s="8"/>
      <c r="LUI247" s="8"/>
      <c r="LUJ247" s="8"/>
      <c r="LUK247" s="8"/>
      <c r="LUL247" s="8"/>
      <c r="LUM247" s="8"/>
      <c r="LUN247" s="8"/>
      <c r="LUO247" s="8"/>
      <c r="LUP247" s="8"/>
      <c r="LUQ247" s="8"/>
      <c r="LUR247" s="8"/>
      <c r="LUS247" s="8"/>
      <c r="LUT247" s="8"/>
      <c r="LUU247" s="8"/>
      <c r="LUV247" s="8"/>
      <c r="LUW247" s="8"/>
      <c r="LUX247" s="8"/>
      <c r="LUY247" s="8"/>
      <c r="LUZ247" s="8"/>
      <c r="LVA247" s="8"/>
      <c r="LVB247" s="8"/>
      <c r="LVC247" s="8"/>
      <c r="LVD247" s="8"/>
      <c r="LVE247" s="8"/>
      <c r="LVF247" s="8"/>
      <c r="LVG247" s="8"/>
      <c r="LVH247" s="8"/>
      <c r="LVI247" s="8"/>
      <c r="LVJ247" s="8"/>
      <c r="LVK247" s="8"/>
      <c r="LVL247" s="8"/>
      <c r="LVM247" s="8"/>
      <c r="LVN247" s="8"/>
      <c r="LVO247" s="8"/>
      <c r="LVP247" s="8"/>
      <c r="LVQ247" s="8"/>
      <c r="LVR247" s="8"/>
      <c r="LVS247" s="8"/>
      <c r="LVT247" s="8"/>
      <c r="LVU247" s="8"/>
      <c r="LVV247" s="8"/>
      <c r="LVW247" s="8"/>
      <c r="LVX247" s="8"/>
      <c r="LVY247" s="8"/>
      <c r="LVZ247" s="8"/>
      <c r="LWA247" s="8"/>
      <c r="LWB247" s="8"/>
      <c r="LWC247" s="8"/>
      <c r="LWD247" s="8"/>
      <c r="LWE247" s="8"/>
      <c r="LWF247" s="8"/>
      <c r="LWG247" s="8"/>
      <c r="LWH247" s="8"/>
      <c r="LWI247" s="8"/>
      <c r="LWJ247" s="8"/>
      <c r="LWK247" s="8"/>
      <c r="LWL247" s="8"/>
      <c r="LWM247" s="8"/>
      <c r="LWN247" s="8"/>
      <c r="LWO247" s="8"/>
      <c r="LWP247" s="8"/>
      <c r="LWQ247" s="8"/>
      <c r="LWR247" s="8"/>
      <c r="LWS247" s="8"/>
      <c r="LWT247" s="8"/>
      <c r="LWU247" s="8"/>
      <c r="LWV247" s="8"/>
      <c r="LWW247" s="8"/>
      <c r="LWX247" s="8"/>
      <c r="LWY247" s="8"/>
      <c r="LWZ247" s="8"/>
      <c r="LXA247" s="8"/>
      <c r="LXB247" s="8"/>
      <c r="LXC247" s="8"/>
      <c r="LXD247" s="8"/>
      <c r="LXE247" s="8"/>
      <c r="LXF247" s="8"/>
      <c r="LXG247" s="8"/>
      <c r="LXH247" s="8"/>
      <c r="LXI247" s="8"/>
      <c r="LXJ247" s="8"/>
      <c r="LXK247" s="8"/>
      <c r="LXL247" s="8"/>
      <c r="LXM247" s="8"/>
      <c r="LXN247" s="8"/>
      <c r="LXO247" s="8"/>
      <c r="LXP247" s="8"/>
      <c r="LXQ247" s="8"/>
      <c r="LXR247" s="8"/>
      <c r="LXS247" s="8"/>
      <c r="LXT247" s="8"/>
      <c r="LXU247" s="8"/>
      <c r="LXV247" s="8"/>
      <c r="LXW247" s="8"/>
      <c r="LXX247" s="8"/>
      <c r="LXY247" s="8"/>
      <c r="LXZ247" s="8"/>
      <c r="LYA247" s="8"/>
      <c r="LYB247" s="8"/>
      <c r="LYC247" s="8"/>
      <c r="LYD247" s="8"/>
      <c r="LYE247" s="8"/>
      <c r="LYF247" s="8"/>
      <c r="LYG247" s="8"/>
      <c r="LYH247" s="8"/>
      <c r="LYI247" s="8"/>
      <c r="LYJ247" s="8"/>
      <c r="LYK247" s="8"/>
      <c r="LYL247" s="8"/>
      <c r="LYM247" s="8"/>
      <c r="LYN247" s="8"/>
      <c r="LYO247" s="8"/>
      <c r="LYP247" s="8"/>
      <c r="LYQ247" s="8"/>
      <c r="LYR247" s="8"/>
      <c r="LYS247" s="8"/>
      <c r="LYT247" s="8"/>
      <c r="LYU247" s="8"/>
      <c r="LYV247" s="8"/>
      <c r="LYW247" s="8"/>
      <c r="LYX247" s="8"/>
      <c r="LYY247" s="8"/>
      <c r="LYZ247" s="8"/>
      <c r="LZA247" s="8"/>
      <c r="LZB247" s="8"/>
      <c r="LZC247" s="8"/>
      <c r="LZD247" s="8"/>
      <c r="LZE247" s="8"/>
      <c r="LZF247" s="8"/>
      <c r="LZG247" s="8"/>
      <c r="LZH247" s="8"/>
      <c r="LZI247" s="8"/>
      <c r="LZJ247" s="8"/>
      <c r="LZK247" s="8"/>
      <c r="LZL247" s="8"/>
      <c r="LZM247" s="8"/>
      <c r="LZN247" s="8"/>
      <c r="LZO247" s="8"/>
      <c r="LZP247" s="8"/>
      <c r="LZQ247" s="8"/>
      <c r="LZR247" s="8"/>
      <c r="LZS247" s="8"/>
      <c r="LZT247" s="8"/>
      <c r="LZU247" s="8"/>
      <c r="LZV247" s="8"/>
      <c r="LZW247" s="8"/>
      <c r="LZX247" s="8"/>
      <c r="LZY247" s="8"/>
      <c r="LZZ247" s="8"/>
      <c r="MAA247" s="8"/>
      <c r="MAB247" s="8"/>
      <c r="MAC247" s="8"/>
      <c r="MAD247" s="8"/>
      <c r="MAE247" s="8"/>
      <c r="MAF247" s="8"/>
      <c r="MAG247" s="8"/>
      <c r="MAH247" s="8"/>
      <c r="MAI247" s="8"/>
      <c r="MAJ247" s="8"/>
      <c r="MAK247" s="8"/>
      <c r="MAL247" s="8"/>
      <c r="MAM247" s="8"/>
      <c r="MAN247" s="8"/>
      <c r="MAO247" s="8"/>
      <c r="MAP247" s="8"/>
      <c r="MAQ247" s="8"/>
      <c r="MAR247" s="8"/>
      <c r="MAS247" s="8"/>
      <c r="MAT247" s="8"/>
      <c r="MAU247" s="8"/>
      <c r="MAV247" s="8"/>
      <c r="MAW247" s="8"/>
      <c r="MAX247" s="8"/>
      <c r="MAY247" s="8"/>
      <c r="MAZ247" s="8"/>
      <c r="MBA247" s="8"/>
      <c r="MBB247" s="8"/>
      <c r="MBC247" s="8"/>
      <c r="MBD247" s="8"/>
      <c r="MBE247" s="8"/>
      <c r="MBF247" s="8"/>
      <c r="MBG247" s="8"/>
      <c r="MBH247" s="8"/>
      <c r="MBI247" s="8"/>
      <c r="MBJ247" s="8"/>
      <c r="MBK247" s="8"/>
      <c r="MBL247" s="8"/>
      <c r="MBM247" s="8"/>
      <c r="MBN247" s="8"/>
      <c r="MBO247" s="8"/>
      <c r="MBP247" s="8"/>
      <c r="MBQ247" s="8"/>
      <c r="MBR247" s="8"/>
      <c r="MBS247" s="8"/>
      <c r="MBT247" s="8"/>
      <c r="MBU247" s="8"/>
      <c r="MBV247" s="8"/>
      <c r="MBW247" s="8"/>
      <c r="MBX247" s="8"/>
      <c r="MBY247" s="8"/>
      <c r="MBZ247" s="8"/>
      <c r="MCA247" s="8"/>
      <c r="MCB247" s="8"/>
      <c r="MCC247" s="8"/>
      <c r="MCD247" s="8"/>
      <c r="MCE247" s="8"/>
      <c r="MCF247" s="8"/>
      <c r="MCG247" s="8"/>
      <c r="MCH247" s="8"/>
      <c r="MCI247" s="8"/>
      <c r="MCJ247" s="8"/>
      <c r="MCK247" s="8"/>
      <c r="MCL247" s="8"/>
      <c r="MCM247" s="8"/>
      <c r="MCN247" s="8"/>
      <c r="MCO247" s="8"/>
      <c r="MCP247" s="8"/>
      <c r="MCQ247" s="8"/>
      <c r="MCR247" s="8"/>
      <c r="MCS247" s="8"/>
      <c r="MCT247" s="8"/>
      <c r="MCU247" s="8"/>
      <c r="MCV247" s="8"/>
      <c r="MCW247" s="8"/>
      <c r="MCX247" s="8"/>
      <c r="MCY247" s="8"/>
      <c r="MCZ247" s="8"/>
      <c r="MDA247" s="8"/>
      <c r="MDB247" s="8"/>
      <c r="MDC247" s="8"/>
      <c r="MDD247" s="8"/>
      <c r="MDE247" s="8"/>
      <c r="MDF247" s="8"/>
      <c r="MDG247" s="8"/>
      <c r="MDH247" s="8"/>
      <c r="MDI247" s="8"/>
      <c r="MDJ247" s="8"/>
      <c r="MDK247" s="8"/>
      <c r="MDL247" s="8"/>
      <c r="MDM247" s="8"/>
      <c r="MDN247" s="8"/>
      <c r="MDO247" s="8"/>
      <c r="MDP247" s="8"/>
      <c r="MDQ247" s="8"/>
      <c r="MDR247" s="8"/>
      <c r="MDS247" s="8"/>
      <c r="MDT247" s="8"/>
      <c r="MDU247" s="8"/>
      <c r="MDV247" s="8"/>
      <c r="MDW247" s="8"/>
      <c r="MDX247" s="8"/>
      <c r="MDY247" s="8"/>
      <c r="MDZ247" s="8"/>
      <c r="MEA247" s="8"/>
      <c r="MEB247" s="8"/>
      <c r="MEC247" s="8"/>
      <c r="MED247" s="8"/>
      <c r="MEE247" s="8"/>
      <c r="MEF247" s="8"/>
      <c r="MEG247" s="8"/>
      <c r="MEH247" s="8"/>
      <c r="MEI247" s="8"/>
      <c r="MEJ247" s="8"/>
      <c r="MEK247" s="8"/>
      <c r="MEL247" s="8"/>
      <c r="MEM247" s="8"/>
      <c r="MEN247" s="8"/>
      <c r="MEO247" s="8"/>
      <c r="MEP247" s="8"/>
      <c r="MEQ247" s="8"/>
      <c r="MER247" s="8"/>
      <c r="MES247" s="8"/>
      <c r="MET247" s="8"/>
      <c r="MEU247" s="8"/>
      <c r="MEV247" s="8"/>
      <c r="MEW247" s="8"/>
      <c r="MEX247" s="8"/>
      <c r="MEY247" s="8"/>
      <c r="MEZ247" s="8"/>
      <c r="MFA247" s="8"/>
      <c r="MFB247" s="8"/>
      <c r="MFC247" s="8"/>
      <c r="MFD247" s="8"/>
      <c r="MFE247" s="8"/>
      <c r="MFF247" s="8"/>
      <c r="MFG247" s="8"/>
      <c r="MFH247" s="8"/>
      <c r="MFI247" s="8"/>
      <c r="MFJ247" s="8"/>
      <c r="MFK247" s="8"/>
      <c r="MFL247" s="8"/>
      <c r="MFM247" s="8"/>
      <c r="MFN247" s="8"/>
      <c r="MFO247" s="8"/>
      <c r="MFP247" s="8"/>
      <c r="MFQ247" s="8"/>
      <c r="MFR247" s="8"/>
      <c r="MFS247" s="8"/>
      <c r="MFT247" s="8"/>
      <c r="MFU247" s="8"/>
      <c r="MFV247" s="8"/>
      <c r="MFW247" s="8"/>
      <c r="MFX247" s="8"/>
      <c r="MFY247" s="8"/>
      <c r="MFZ247" s="8"/>
      <c r="MGA247" s="8"/>
      <c r="MGB247" s="8"/>
      <c r="MGC247" s="8"/>
      <c r="MGD247" s="8"/>
      <c r="MGE247" s="8"/>
      <c r="MGF247" s="8"/>
      <c r="MGG247" s="8"/>
      <c r="MGH247" s="8"/>
      <c r="MGI247" s="8"/>
      <c r="MGJ247" s="8"/>
      <c r="MGK247" s="8"/>
      <c r="MGL247" s="8"/>
      <c r="MGM247" s="8"/>
      <c r="MGN247" s="8"/>
      <c r="MGO247" s="8"/>
      <c r="MGP247" s="8"/>
      <c r="MGQ247" s="8"/>
      <c r="MGR247" s="8"/>
      <c r="MGS247" s="8"/>
      <c r="MGT247" s="8"/>
      <c r="MGU247" s="8"/>
      <c r="MGV247" s="8"/>
      <c r="MGW247" s="8"/>
      <c r="MGX247" s="8"/>
      <c r="MGY247" s="8"/>
      <c r="MGZ247" s="8"/>
      <c r="MHA247" s="8"/>
      <c r="MHB247" s="8"/>
      <c r="MHC247" s="8"/>
      <c r="MHD247" s="8"/>
      <c r="MHE247" s="8"/>
      <c r="MHF247" s="8"/>
      <c r="MHG247" s="8"/>
      <c r="MHH247" s="8"/>
      <c r="MHI247" s="8"/>
      <c r="MHJ247" s="8"/>
      <c r="MHK247" s="8"/>
      <c r="MHL247" s="8"/>
      <c r="MHM247" s="8"/>
      <c r="MHN247" s="8"/>
      <c r="MHO247" s="8"/>
      <c r="MHP247" s="8"/>
      <c r="MHQ247" s="8"/>
      <c r="MHR247" s="8"/>
      <c r="MHS247" s="8"/>
      <c r="MHT247" s="8"/>
      <c r="MHU247" s="8"/>
      <c r="MHV247" s="8"/>
      <c r="MHW247" s="8"/>
      <c r="MHX247" s="8"/>
      <c r="MHY247" s="8"/>
      <c r="MHZ247" s="8"/>
      <c r="MIA247" s="8"/>
      <c r="MIB247" s="8"/>
      <c r="MIC247" s="8"/>
      <c r="MID247" s="8"/>
      <c r="MIE247" s="8"/>
      <c r="MIF247" s="8"/>
      <c r="MIG247" s="8"/>
      <c r="MIH247" s="8"/>
      <c r="MII247" s="8"/>
      <c r="MIJ247" s="8"/>
      <c r="MIK247" s="8"/>
      <c r="MIL247" s="8"/>
      <c r="MIM247" s="8"/>
      <c r="MIN247" s="8"/>
      <c r="MIO247" s="8"/>
      <c r="MIP247" s="8"/>
      <c r="MIQ247" s="8"/>
      <c r="MIR247" s="8"/>
      <c r="MIS247" s="8"/>
      <c r="MIT247" s="8"/>
      <c r="MIU247" s="8"/>
      <c r="MIV247" s="8"/>
      <c r="MIW247" s="8"/>
      <c r="MIX247" s="8"/>
      <c r="MIY247" s="8"/>
      <c r="MIZ247" s="8"/>
      <c r="MJA247" s="8"/>
      <c r="MJB247" s="8"/>
      <c r="MJC247" s="8"/>
      <c r="MJD247" s="8"/>
      <c r="MJE247" s="8"/>
      <c r="MJF247" s="8"/>
      <c r="MJG247" s="8"/>
      <c r="MJH247" s="8"/>
      <c r="MJI247" s="8"/>
      <c r="MJJ247" s="8"/>
      <c r="MJK247" s="8"/>
      <c r="MJL247" s="8"/>
      <c r="MJM247" s="8"/>
      <c r="MJN247" s="8"/>
      <c r="MJO247" s="8"/>
      <c r="MJP247" s="8"/>
      <c r="MJQ247" s="8"/>
      <c r="MJR247" s="8"/>
      <c r="MJS247" s="8"/>
      <c r="MJT247" s="8"/>
      <c r="MJU247" s="8"/>
      <c r="MJV247" s="8"/>
      <c r="MJW247" s="8"/>
      <c r="MJX247" s="8"/>
      <c r="MJY247" s="8"/>
      <c r="MJZ247" s="8"/>
      <c r="MKA247" s="8"/>
      <c r="MKB247" s="8"/>
      <c r="MKC247" s="8"/>
      <c r="MKD247" s="8"/>
      <c r="MKE247" s="8"/>
      <c r="MKF247" s="8"/>
      <c r="MKG247" s="8"/>
      <c r="MKH247" s="8"/>
      <c r="MKI247" s="8"/>
      <c r="MKJ247" s="8"/>
      <c r="MKK247" s="8"/>
      <c r="MKL247" s="8"/>
      <c r="MKM247" s="8"/>
      <c r="MKN247" s="8"/>
      <c r="MKO247" s="8"/>
      <c r="MKP247" s="8"/>
      <c r="MKQ247" s="8"/>
      <c r="MKR247" s="8"/>
      <c r="MKS247" s="8"/>
      <c r="MKT247" s="8"/>
      <c r="MKU247" s="8"/>
      <c r="MKV247" s="8"/>
      <c r="MKW247" s="8"/>
      <c r="MKX247" s="8"/>
      <c r="MKY247" s="8"/>
      <c r="MKZ247" s="8"/>
      <c r="MLA247" s="8"/>
      <c r="MLB247" s="8"/>
      <c r="MLC247" s="8"/>
      <c r="MLD247" s="8"/>
      <c r="MLE247" s="8"/>
      <c r="MLF247" s="8"/>
      <c r="MLG247" s="8"/>
      <c r="MLH247" s="8"/>
      <c r="MLI247" s="8"/>
      <c r="MLJ247" s="8"/>
      <c r="MLK247" s="8"/>
      <c r="MLL247" s="8"/>
      <c r="MLM247" s="8"/>
      <c r="MLN247" s="8"/>
      <c r="MLO247" s="8"/>
      <c r="MLP247" s="8"/>
      <c r="MLQ247" s="8"/>
      <c r="MLR247" s="8"/>
      <c r="MLS247" s="8"/>
      <c r="MLT247" s="8"/>
      <c r="MLU247" s="8"/>
      <c r="MLV247" s="8"/>
      <c r="MLW247" s="8"/>
      <c r="MLX247" s="8"/>
      <c r="MLY247" s="8"/>
      <c r="MLZ247" s="8"/>
      <c r="MMA247" s="8"/>
      <c r="MMB247" s="8"/>
      <c r="MMC247" s="8"/>
      <c r="MMD247" s="8"/>
      <c r="MME247" s="8"/>
      <c r="MMF247" s="8"/>
      <c r="MMG247" s="8"/>
      <c r="MMH247" s="8"/>
      <c r="MMI247" s="8"/>
      <c r="MMJ247" s="8"/>
      <c r="MMK247" s="8"/>
      <c r="MML247" s="8"/>
      <c r="MMM247" s="8"/>
      <c r="MMN247" s="8"/>
      <c r="MMO247" s="8"/>
      <c r="MMP247" s="8"/>
      <c r="MMQ247" s="8"/>
      <c r="MMR247" s="8"/>
      <c r="MMS247" s="8"/>
      <c r="MMT247" s="8"/>
      <c r="MMU247" s="8"/>
      <c r="MMV247" s="8"/>
      <c r="MMW247" s="8"/>
      <c r="MMX247" s="8"/>
      <c r="MMY247" s="8"/>
      <c r="MMZ247" s="8"/>
      <c r="MNA247" s="8"/>
      <c r="MNB247" s="8"/>
      <c r="MNC247" s="8"/>
      <c r="MND247" s="8"/>
      <c r="MNE247" s="8"/>
      <c r="MNF247" s="8"/>
      <c r="MNG247" s="8"/>
      <c r="MNH247" s="8"/>
      <c r="MNI247" s="8"/>
      <c r="MNJ247" s="8"/>
      <c r="MNK247" s="8"/>
      <c r="MNL247" s="8"/>
      <c r="MNM247" s="8"/>
      <c r="MNN247" s="8"/>
      <c r="MNO247" s="8"/>
      <c r="MNP247" s="8"/>
      <c r="MNQ247" s="8"/>
      <c r="MNR247" s="8"/>
      <c r="MNS247" s="8"/>
      <c r="MNT247" s="8"/>
      <c r="MNU247" s="8"/>
      <c r="MNV247" s="8"/>
      <c r="MNW247" s="8"/>
      <c r="MNX247" s="8"/>
      <c r="MNY247" s="8"/>
      <c r="MNZ247" s="8"/>
      <c r="MOA247" s="8"/>
      <c r="MOB247" s="8"/>
      <c r="MOC247" s="8"/>
      <c r="MOD247" s="8"/>
      <c r="MOE247" s="8"/>
      <c r="MOF247" s="8"/>
      <c r="MOG247" s="8"/>
      <c r="MOH247" s="8"/>
      <c r="MOI247" s="8"/>
      <c r="MOJ247" s="8"/>
      <c r="MOK247" s="8"/>
      <c r="MOL247" s="8"/>
      <c r="MOM247" s="8"/>
      <c r="MON247" s="8"/>
      <c r="MOO247" s="8"/>
      <c r="MOP247" s="8"/>
      <c r="MOQ247" s="8"/>
      <c r="MOR247" s="8"/>
      <c r="MOS247" s="8"/>
      <c r="MOT247" s="8"/>
      <c r="MOU247" s="8"/>
      <c r="MOV247" s="8"/>
      <c r="MOW247" s="8"/>
      <c r="MOX247" s="8"/>
      <c r="MOY247" s="8"/>
      <c r="MOZ247" s="8"/>
      <c r="MPA247" s="8"/>
      <c r="MPB247" s="8"/>
      <c r="MPC247" s="8"/>
      <c r="MPD247" s="8"/>
      <c r="MPE247" s="8"/>
      <c r="MPF247" s="8"/>
      <c r="MPG247" s="8"/>
      <c r="MPH247" s="8"/>
      <c r="MPI247" s="8"/>
      <c r="MPJ247" s="8"/>
      <c r="MPK247" s="8"/>
      <c r="MPL247" s="8"/>
      <c r="MPM247" s="8"/>
      <c r="MPN247" s="8"/>
      <c r="MPO247" s="8"/>
      <c r="MPP247" s="8"/>
      <c r="MPQ247" s="8"/>
      <c r="MPR247" s="8"/>
      <c r="MPS247" s="8"/>
      <c r="MPT247" s="8"/>
      <c r="MPU247" s="8"/>
      <c r="MPV247" s="8"/>
      <c r="MPW247" s="8"/>
      <c r="MPX247" s="8"/>
      <c r="MPY247" s="8"/>
      <c r="MPZ247" s="8"/>
      <c r="MQA247" s="8"/>
      <c r="MQB247" s="8"/>
      <c r="MQC247" s="8"/>
      <c r="MQD247" s="8"/>
      <c r="MQE247" s="8"/>
      <c r="MQF247" s="8"/>
      <c r="MQG247" s="8"/>
      <c r="MQH247" s="8"/>
      <c r="MQI247" s="8"/>
      <c r="MQJ247" s="8"/>
      <c r="MQK247" s="8"/>
      <c r="MQL247" s="8"/>
      <c r="MQM247" s="8"/>
      <c r="MQN247" s="8"/>
      <c r="MQO247" s="8"/>
      <c r="MQP247" s="8"/>
      <c r="MQQ247" s="8"/>
      <c r="MQR247" s="8"/>
      <c r="MQS247" s="8"/>
      <c r="MQT247" s="8"/>
      <c r="MQU247" s="8"/>
      <c r="MQV247" s="8"/>
      <c r="MQW247" s="8"/>
      <c r="MQX247" s="8"/>
      <c r="MQY247" s="8"/>
      <c r="MQZ247" s="8"/>
      <c r="MRA247" s="8"/>
      <c r="MRB247" s="8"/>
      <c r="MRC247" s="8"/>
      <c r="MRD247" s="8"/>
      <c r="MRE247" s="8"/>
      <c r="MRF247" s="8"/>
      <c r="MRG247" s="8"/>
      <c r="MRH247" s="8"/>
      <c r="MRI247" s="8"/>
      <c r="MRJ247" s="8"/>
      <c r="MRK247" s="8"/>
      <c r="MRL247" s="8"/>
      <c r="MRM247" s="8"/>
      <c r="MRN247" s="8"/>
      <c r="MRO247" s="8"/>
      <c r="MRP247" s="8"/>
      <c r="MRQ247" s="8"/>
      <c r="MRR247" s="8"/>
      <c r="MRS247" s="8"/>
      <c r="MRT247" s="8"/>
      <c r="MRU247" s="8"/>
      <c r="MRV247" s="8"/>
      <c r="MRW247" s="8"/>
      <c r="MRX247" s="8"/>
      <c r="MRY247" s="8"/>
      <c r="MRZ247" s="8"/>
      <c r="MSA247" s="8"/>
      <c r="MSB247" s="8"/>
      <c r="MSC247" s="8"/>
      <c r="MSD247" s="8"/>
      <c r="MSE247" s="8"/>
      <c r="MSF247" s="8"/>
      <c r="MSG247" s="8"/>
      <c r="MSH247" s="8"/>
      <c r="MSI247" s="8"/>
      <c r="MSJ247" s="8"/>
      <c r="MSK247" s="8"/>
      <c r="MSL247" s="8"/>
      <c r="MSM247" s="8"/>
      <c r="MSN247" s="8"/>
      <c r="MSO247" s="8"/>
      <c r="MSP247" s="8"/>
      <c r="MSQ247" s="8"/>
      <c r="MSR247" s="8"/>
      <c r="MSS247" s="8"/>
      <c r="MST247" s="8"/>
      <c r="MSU247" s="8"/>
      <c r="MSV247" s="8"/>
      <c r="MSW247" s="8"/>
      <c r="MSX247" s="8"/>
      <c r="MSY247" s="8"/>
      <c r="MSZ247" s="8"/>
      <c r="MTA247" s="8"/>
      <c r="MTB247" s="8"/>
      <c r="MTC247" s="8"/>
      <c r="MTD247" s="8"/>
      <c r="MTE247" s="8"/>
      <c r="MTF247" s="8"/>
      <c r="MTG247" s="8"/>
      <c r="MTH247" s="8"/>
      <c r="MTI247" s="8"/>
      <c r="MTJ247" s="8"/>
      <c r="MTK247" s="8"/>
      <c r="MTL247" s="8"/>
      <c r="MTM247" s="8"/>
      <c r="MTN247" s="8"/>
      <c r="MTO247" s="8"/>
      <c r="MTP247" s="8"/>
      <c r="MTQ247" s="8"/>
      <c r="MTR247" s="8"/>
      <c r="MTS247" s="8"/>
      <c r="MTT247" s="8"/>
      <c r="MTU247" s="8"/>
      <c r="MTV247" s="8"/>
      <c r="MTW247" s="8"/>
      <c r="MTX247" s="8"/>
      <c r="MTY247" s="8"/>
      <c r="MTZ247" s="8"/>
      <c r="MUA247" s="8"/>
      <c r="MUB247" s="8"/>
      <c r="MUC247" s="8"/>
      <c r="MUD247" s="8"/>
      <c r="MUE247" s="8"/>
      <c r="MUF247" s="8"/>
      <c r="MUG247" s="8"/>
      <c r="MUH247" s="8"/>
      <c r="MUI247" s="8"/>
      <c r="MUJ247" s="8"/>
      <c r="MUK247" s="8"/>
      <c r="MUL247" s="8"/>
      <c r="MUM247" s="8"/>
      <c r="MUN247" s="8"/>
      <c r="MUO247" s="8"/>
      <c r="MUP247" s="8"/>
      <c r="MUQ247" s="8"/>
      <c r="MUR247" s="8"/>
      <c r="MUS247" s="8"/>
      <c r="MUT247" s="8"/>
      <c r="MUU247" s="8"/>
      <c r="MUV247" s="8"/>
      <c r="MUW247" s="8"/>
      <c r="MUX247" s="8"/>
      <c r="MUY247" s="8"/>
      <c r="MUZ247" s="8"/>
      <c r="MVA247" s="8"/>
      <c r="MVB247" s="8"/>
      <c r="MVC247" s="8"/>
      <c r="MVD247" s="8"/>
      <c r="MVE247" s="8"/>
      <c r="MVF247" s="8"/>
      <c r="MVG247" s="8"/>
      <c r="MVH247" s="8"/>
      <c r="MVI247" s="8"/>
      <c r="MVJ247" s="8"/>
      <c r="MVK247" s="8"/>
      <c r="MVL247" s="8"/>
      <c r="MVM247" s="8"/>
      <c r="MVN247" s="8"/>
      <c r="MVO247" s="8"/>
      <c r="MVP247" s="8"/>
      <c r="MVQ247" s="8"/>
      <c r="MVR247" s="8"/>
      <c r="MVS247" s="8"/>
      <c r="MVT247" s="8"/>
      <c r="MVU247" s="8"/>
      <c r="MVV247" s="8"/>
      <c r="MVW247" s="8"/>
      <c r="MVX247" s="8"/>
      <c r="MVY247" s="8"/>
      <c r="MVZ247" s="8"/>
      <c r="MWA247" s="8"/>
      <c r="MWB247" s="8"/>
      <c r="MWC247" s="8"/>
      <c r="MWD247" s="8"/>
      <c r="MWE247" s="8"/>
      <c r="MWF247" s="8"/>
      <c r="MWG247" s="8"/>
      <c r="MWH247" s="8"/>
      <c r="MWI247" s="8"/>
      <c r="MWJ247" s="8"/>
      <c r="MWK247" s="8"/>
      <c r="MWL247" s="8"/>
      <c r="MWM247" s="8"/>
      <c r="MWN247" s="8"/>
      <c r="MWO247" s="8"/>
      <c r="MWP247" s="8"/>
      <c r="MWQ247" s="8"/>
      <c r="MWR247" s="8"/>
      <c r="MWS247" s="8"/>
      <c r="MWT247" s="8"/>
      <c r="MWU247" s="8"/>
      <c r="MWV247" s="8"/>
      <c r="MWW247" s="8"/>
      <c r="MWX247" s="8"/>
      <c r="MWY247" s="8"/>
      <c r="MWZ247" s="8"/>
      <c r="MXA247" s="8"/>
      <c r="MXB247" s="8"/>
      <c r="MXC247" s="8"/>
      <c r="MXD247" s="8"/>
      <c r="MXE247" s="8"/>
      <c r="MXF247" s="8"/>
      <c r="MXG247" s="8"/>
      <c r="MXH247" s="8"/>
      <c r="MXI247" s="8"/>
      <c r="MXJ247" s="8"/>
      <c r="MXK247" s="8"/>
      <c r="MXL247" s="8"/>
      <c r="MXM247" s="8"/>
      <c r="MXN247" s="8"/>
      <c r="MXO247" s="8"/>
      <c r="MXP247" s="8"/>
      <c r="MXQ247" s="8"/>
      <c r="MXR247" s="8"/>
      <c r="MXS247" s="8"/>
      <c r="MXT247" s="8"/>
      <c r="MXU247" s="8"/>
      <c r="MXV247" s="8"/>
      <c r="MXW247" s="8"/>
      <c r="MXX247" s="8"/>
      <c r="MXY247" s="8"/>
      <c r="MXZ247" s="8"/>
      <c r="MYA247" s="8"/>
      <c r="MYB247" s="8"/>
      <c r="MYC247" s="8"/>
      <c r="MYD247" s="8"/>
      <c r="MYE247" s="8"/>
      <c r="MYF247" s="8"/>
      <c r="MYG247" s="8"/>
      <c r="MYH247" s="8"/>
      <c r="MYI247" s="8"/>
      <c r="MYJ247" s="8"/>
      <c r="MYK247" s="8"/>
      <c r="MYL247" s="8"/>
      <c r="MYM247" s="8"/>
      <c r="MYN247" s="8"/>
      <c r="MYO247" s="8"/>
      <c r="MYP247" s="8"/>
      <c r="MYQ247" s="8"/>
      <c r="MYR247" s="8"/>
      <c r="MYS247" s="8"/>
      <c r="MYT247" s="8"/>
      <c r="MYU247" s="8"/>
      <c r="MYV247" s="8"/>
      <c r="MYW247" s="8"/>
      <c r="MYX247" s="8"/>
      <c r="MYY247" s="8"/>
      <c r="MYZ247" s="8"/>
      <c r="MZA247" s="8"/>
      <c r="MZB247" s="8"/>
      <c r="MZC247" s="8"/>
      <c r="MZD247" s="8"/>
      <c r="MZE247" s="8"/>
      <c r="MZF247" s="8"/>
      <c r="MZG247" s="8"/>
      <c r="MZH247" s="8"/>
      <c r="MZI247" s="8"/>
      <c r="MZJ247" s="8"/>
      <c r="MZK247" s="8"/>
      <c r="MZL247" s="8"/>
      <c r="MZM247" s="8"/>
      <c r="MZN247" s="8"/>
      <c r="MZO247" s="8"/>
      <c r="MZP247" s="8"/>
      <c r="MZQ247" s="8"/>
      <c r="MZR247" s="8"/>
      <c r="MZS247" s="8"/>
      <c r="MZT247" s="8"/>
      <c r="MZU247" s="8"/>
      <c r="MZV247" s="8"/>
      <c r="MZW247" s="8"/>
      <c r="MZX247" s="8"/>
      <c r="MZY247" s="8"/>
      <c r="MZZ247" s="8"/>
      <c r="NAA247" s="8"/>
      <c r="NAB247" s="8"/>
      <c r="NAC247" s="8"/>
      <c r="NAD247" s="8"/>
      <c r="NAE247" s="8"/>
      <c r="NAF247" s="8"/>
      <c r="NAG247" s="8"/>
      <c r="NAH247" s="8"/>
      <c r="NAI247" s="8"/>
      <c r="NAJ247" s="8"/>
      <c r="NAK247" s="8"/>
      <c r="NAL247" s="8"/>
      <c r="NAM247" s="8"/>
      <c r="NAN247" s="8"/>
      <c r="NAO247" s="8"/>
      <c r="NAP247" s="8"/>
      <c r="NAQ247" s="8"/>
      <c r="NAR247" s="8"/>
      <c r="NAS247" s="8"/>
      <c r="NAT247" s="8"/>
      <c r="NAU247" s="8"/>
      <c r="NAV247" s="8"/>
      <c r="NAW247" s="8"/>
      <c r="NAX247" s="8"/>
      <c r="NAY247" s="8"/>
      <c r="NAZ247" s="8"/>
      <c r="NBA247" s="8"/>
      <c r="NBB247" s="8"/>
      <c r="NBC247" s="8"/>
      <c r="NBD247" s="8"/>
      <c r="NBE247" s="8"/>
      <c r="NBF247" s="8"/>
      <c r="NBG247" s="8"/>
      <c r="NBH247" s="8"/>
      <c r="NBI247" s="8"/>
      <c r="NBJ247" s="8"/>
      <c r="NBK247" s="8"/>
      <c r="NBL247" s="8"/>
      <c r="NBM247" s="8"/>
      <c r="NBN247" s="8"/>
      <c r="NBO247" s="8"/>
      <c r="NBP247" s="8"/>
      <c r="NBQ247" s="8"/>
      <c r="NBR247" s="8"/>
      <c r="NBS247" s="8"/>
      <c r="NBT247" s="8"/>
      <c r="NBU247" s="8"/>
      <c r="NBV247" s="8"/>
      <c r="NBW247" s="8"/>
      <c r="NBX247" s="8"/>
      <c r="NBY247" s="8"/>
      <c r="NBZ247" s="8"/>
      <c r="NCA247" s="8"/>
      <c r="NCB247" s="8"/>
      <c r="NCC247" s="8"/>
      <c r="NCD247" s="8"/>
      <c r="NCE247" s="8"/>
      <c r="NCF247" s="8"/>
      <c r="NCG247" s="8"/>
      <c r="NCH247" s="8"/>
      <c r="NCI247" s="8"/>
      <c r="NCJ247" s="8"/>
      <c r="NCK247" s="8"/>
      <c r="NCL247" s="8"/>
      <c r="NCM247" s="8"/>
      <c r="NCN247" s="8"/>
      <c r="NCO247" s="8"/>
      <c r="NCP247" s="8"/>
      <c r="NCQ247" s="8"/>
      <c r="NCR247" s="8"/>
      <c r="NCS247" s="8"/>
      <c r="NCT247" s="8"/>
      <c r="NCU247" s="8"/>
      <c r="NCV247" s="8"/>
      <c r="NCW247" s="8"/>
      <c r="NCX247" s="8"/>
      <c r="NCY247" s="8"/>
      <c r="NCZ247" s="8"/>
      <c r="NDA247" s="8"/>
      <c r="NDB247" s="8"/>
      <c r="NDC247" s="8"/>
      <c r="NDD247" s="8"/>
      <c r="NDE247" s="8"/>
      <c r="NDF247" s="8"/>
      <c r="NDG247" s="8"/>
      <c r="NDH247" s="8"/>
      <c r="NDI247" s="8"/>
      <c r="NDJ247" s="8"/>
      <c r="NDK247" s="8"/>
      <c r="NDL247" s="8"/>
      <c r="NDM247" s="8"/>
      <c r="NDN247" s="8"/>
      <c r="NDO247" s="8"/>
      <c r="NDP247" s="8"/>
      <c r="NDQ247" s="8"/>
      <c r="NDR247" s="8"/>
      <c r="NDS247" s="8"/>
      <c r="NDT247" s="8"/>
      <c r="NDU247" s="8"/>
      <c r="NDV247" s="8"/>
      <c r="NDW247" s="8"/>
      <c r="NDX247" s="8"/>
      <c r="NDY247" s="8"/>
      <c r="NDZ247" s="8"/>
      <c r="NEA247" s="8"/>
      <c r="NEB247" s="8"/>
      <c r="NEC247" s="8"/>
      <c r="NED247" s="8"/>
      <c r="NEE247" s="8"/>
      <c r="NEF247" s="8"/>
      <c r="NEG247" s="8"/>
      <c r="NEH247" s="8"/>
      <c r="NEI247" s="8"/>
      <c r="NEJ247" s="8"/>
      <c r="NEK247" s="8"/>
      <c r="NEL247" s="8"/>
      <c r="NEM247" s="8"/>
      <c r="NEN247" s="8"/>
      <c r="NEO247" s="8"/>
      <c r="NEP247" s="8"/>
      <c r="NEQ247" s="8"/>
      <c r="NER247" s="8"/>
      <c r="NES247" s="8"/>
      <c r="NET247" s="8"/>
      <c r="NEU247" s="8"/>
      <c r="NEV247" s="8"/>
      <c r="NEW247" s="8"/>
      <c r="NEX247" s="8"/>
      <c r="NEY247" s="8"/>
      <c r="NEZ247" s="8"/>
      <c r="NFA247" s="8"/>
      <c r="NFB247" s="8"/>
      <c r="NFC247" s="8"/>
      <c r="NFD247" s="8"/>
      <c r="NFE247" s="8"/>
      <c r="NFF247" s="8"/>
      <c r="NFG247" s="8"/>
      <c r="NFH247" s="8"/>
      <c r="NFI247" s="8"/>
      <c r="NFJ247" s="8"/>
      <c r="NFK247" s="8"/>
      <c r="NFL247" s="8"/>
      <c r="NFM247" s="8"/>
      <c r="NFN247" s="8"/>
      <c r="NFO247" s="8"/>
      <c r="NFP247" s="8"/>
      <c r="NFQ247" s="8"/>
      <c r="NFR247" s="8"/>
      <c r="NFS247" s="8"/>
      <c r="NFT247" s="8"/>
      <c r="NFU247" s="8"/>
      <c r="NFV247" s="8"/>
      <c r="NFW247" s="8"/>
      <c r="NFX247" s="8"/>
      <c r="NFY247" s="8"/>
      <c r="NFZ247" s="8"/>
      <c r="NGA247" s="8"/>
      <c r="NGB247" s="8"/>
      <c r="NGC247" s="8"/>
      <c r="NGD247" s="8"/>
      <c r="NGE247" s="8"/>
      <c r="NGF247" s="8"/>
      <c r="NGG247" s="8"/>
      <c r="NGH247" s="8"/>
      <c r="NGI247" s="8"/>
      <c r="NGJ247" s="8"/>
      <c r="NGK247" s="8"/>
      <c r="NGL247" s="8"/>
      <c r="NGM247" s="8"/>
      <c r="NGN247" s="8"/>
      <c r="NGO247" s="8"/>
      <c r="NGP247" s="8"/>
      <c r="NGQ247" s="8"/>
      <c r="NGR247" s="8"/>
      <c r="NGS247" s="8"/>
      <c r="NGT247" s="8"/>
      <c r="NGU247" s="8"/>
      <c r="NGV247" s="8"/>
      <c r="NGW247" s="8"/>
      <c r="NGX247" s="8"/>
      <c r="NGY247" s="8"/>
      <c r="NGZ247" s="8"/>
      <c r="NHA247" s="8"/>
      <c r="NHB247" s="8"/>
      <c r="NHC247" s="8"/>
      <c r="NHD247" s="8"/>
      <c r="NHE247" s="8"/>
      <c r="NHF247" s="8"/>
      <c r="NHG247" s="8"/>
      <c r="NHH247" s="8"/>
      <c r="NHI247" s="8"/>
      <c r="NHJ247" s="8"/>
      <c r="NHK247" s="8"/>
      <c r="NHL247" s="8"/>
      <c r="NHM247" s="8"/>
      <c r="NHN247" s="8"/>
      <c r="NHO247" s="8"/>
      <c r="NHP247" s="8"/>
      <c r="NHQ247" s="8"/>
      <c r="NHR247" s="8"/>
      <c r="NHS247" s="8"/>
      <c r="NHT247" s="8"/>
      <c r="NHU247" s="8"/>
      <c r="NHV247" s="8"/>
      <c r="NHW247" s="8"/>
      <c r="NHX247" s="8"/>
      <c r="NHY247" s="8"/>
      <c r="NHZ247" s="8"/>
      <c r="NIA247" s="8"/>
      <c r="NIB247" s="8"/>
      <c r="NIC247" s="8"/>
      <c r="NID247" s="8"/>
      <c r="NIE247" s="8"/>
      <c r="NIF247" s="8"/>
      <c r="NIG247" s="8"/>
      <c r="NIH247" s="8"/>
      <c r="NII247" s="8"/>
      <c r="NIJ247" s="8"/>
      <c r="NIK247" s="8"/>
      <c r="NIL247" s="8"/>
      <c r="NIM247" s="8"/>
      <c r="NIN247" s="8"/>
      <c r="NIO247" s="8"/>
      <c r="NIP247" s="8"/>
      <c r="NIQ247" s="8"/>
      <c r="NIR247" s="8"/>
      <c r="NIS247" s="8"/>
      <c r="NIT247" s="8"/>
      <c r="NIU247" s="8"/>
      <c r="NIV247" s="8"/>
      <c r="NIW247" s="8"/>
      <c r="NIX247" s="8"/>
      <c r="NIY247" s="8"/>
      <c r="NIZ247" s="8"/>
      <c r="NJA247" s="8"/>
      <c r="NJB247" s="8"/>
      <c r="NJC247" s="8"/>
      <c r="NJD247" s="8"/>
      <c r="NJE247" s="8"/>
      <c r="NJF247" s="8"/>
      <c r="NJG247" s="8"/>
      <c r="NJH247" s="8"/>
      <c r="NJI247" s="8"/>
      <c r="NJJ247" s="8"/>
      <c r="NJK247" s="8"/>
      <c r="NJL247" s="8"/>
      <c r="NJM247" s="8"/>
      <c r="NJN247" s="8"/>
      <c r="NJO247" s="8"/>
      <c r="NJP247" s="8"/>
      <c r="NJQ247" s="8"/>
      <c r="NJR247" s="8"/>
      <c r="NJS247" s="8"/>
      <c r="NJT247" s="8"/>
      <c r="NJU247" s="8"/>
      <c r="NJV247" s="8"/>
      <c r="NJW247" s="8"/>
      <c r="NJX247" s="8"/>
      <c r="NJY247" s="8"/>
      <c r="NJZ247" s="8"/>
      <c r="NKA247" s="8"/>
      <c r="NKB247" s="8"/>
      <c r="NKC247" s="8"/>
      <c r="NKD247" s="8"/>
      <c r="NKE247" s="8"/>
      <c r="NKF247" s="8"/>
      <c r="NKG247" s="8"/>
      <c r="NKH247" s="8"/>
      <c r="NKI247" s="8"/>
      <c r="NKJ247" s="8"/>
      <c r="NKK247" s="8"/>
      <c r="NKL247" s="8"/>
      <c r="NKM247" s="8"/>
      <c r="NKN247" s="8"/>
      <c r="NKO247" s="8"/>
      <c r="NKP247" s="8"/>
      <c r="NKQ247" s="8"/>
      <c r="NKR247" s="8"/>
      <c r="NKS247" s="8"/>
      <c r="NKT247" s="8"/>
      <c r="NKU247" s="8"/>
      <c r="NKV247" s="8"/>
      <c r="NKW247" s="8"/>
      <c r="NKX247" s="8"/>
      <c r="NKY247" s="8"/>
      <c r="NKZ247" s="8"/>
      <c r="NLA247" s="8"/>
      <c r="NLB247" s="8"/>
      <c r="NLC247" s="8"/>
      <c r="NLD247" s="8"/>
      <c r="NLE247" s="8"/>
      <c r="NLF247" s="8"/>
      <c r="NLG247" s="8"/>
      <c r="NLH247" s="8"/>
      <c r="NLI247" s="8"/>
      <c r="NLJ247" s="8"/>
      <c r="NLK247" s="8"/>
      <c r="NLL247" s="8"/>
      <c r="NLM247" s="8"/>
      <c r="NLN247" s="8"/>
      <c r="NLO247" s="8"/>
      <c r="NLP247" s="8"/>
      <c r="NLQ247" s="8"/>
      <c r="NLR247" s="8"/>
      <c r="NLS247" s="8"/>
      <c r="NLT247" s="8"/>
      <c r="NLU247" s="8"/>
      <c r="NLV247" s="8"/>
      <c r="NLW247" s="8"/>
      <c r="NLX247" s="8"/>
      <c r="NLY247" s="8"/>
      <c r="NLZ247" s="8"/>
      <c r="NMA247" s="8"/>
      <c r="NMB247" s="8"/>
      <c r="NMC247" s="8"/>
      <c r="NMD247" s="8"/>
      <c r="NME247" s="8"/>
      <c r="NMF247" s="8"/>
      <c r="NMG247" s="8"/>
      <c r="NMH247" s="8"/>
      <c r="NMI247" s="8"/>
      <c r="NMJ247" s="8"/>
      <c r="NMK247" s="8"/>
      <c r="NML247" s="8"/>
      <c r="NMM247" s="8"/>
      <c r="NMN247" s="8"/>
      <c r="NMO247" s="8"/>
      <c r="NMP247" s="8"/>
      <c r="NMQ247" s="8"/>
      <c r="NMR247" s="8"/>
      <c r="NMS247" s="8"/>
      <c r="NMT247" s="8"/>
      <c r="NMU247" s="8"/>
      <c r="NMV247" s="8"/>
      <c r="NMW247" s="8"/>
      <c r="NMX247" s="8"/>
      <c r="NMY247" s="8"/>
      <c r="NMZ247" s="8"/>
      <c r="NNA247" s="8"/>
      <c r="NNB247" s="8"/>
      <c r="NNC247" s="8"/>
      <c r="NND247" s="8"/>
      <c r="NNE247" s="8"/>
      <c r="NNF247" s="8"/>
      <c r="NNG247" s="8"/>
      <c r="NNH247" s="8"/>
      <c r="NNI247" s="8"/>
      <c r="NNJ247" s="8"/>
      <c r="NNK247" s="8"/>
      <c r="NNL247" s="8"/>
      <c r="NNM247" s="8"/>
      <c r="NNN247" s="8"/>
      <c r="NNO247" s="8"/>
      <c r="NNP247" s="8"/>
      <c r="NNQ247" s="8"/>
      <c r="NNR247" s="8"/>
      <c r="NNS247" s="8"/>
      <c r="NNT247" s="8"/>
      <c r="NNU247" s="8"/>
      <c r="NNV247" s="8"/>
      <c r="NNW247" s="8"/>
      <c r="NNX247" s="8"/>
      <c r="NNY247" s="8"/>
      <c r="NNZ247" s="8"/>
      <c r="NOA247" s="8"/>
      <c r="NOB247" s="8"/>
      <c r="NOC247" s="8"/>
      <c r="NOD247" s="8"/>
      <c r="NOE247" s="8"/>
      <c r="NOF247" s="8"/>
      <c r="NOG247" s="8"/>
      <c r="NOH247" s="8"/>
      <c r="NOI247" s="8"/>
      <c r="NOJ247" s="8"/>
      <c r="NOK247" s="8"/>
      <c r="NOL247" s="8"/>
      <c r="NOM247" s="8"/>
      <c r="NON247" s="8"/>
      <c r="NOO247" s="8"/>
      <c r="NOP247" s="8"/>
      <c r="NOQ247" s="8"/>
      <c r="NOR247" s="8"/>
      <c r="NOS247" s="8"/>
      <c r="NOT247" s="8"/>
      <c r="NOU247" s="8"/>
      <c r="NOV247" s="8"/>
      <c r="NOW247" s="8"/>
      <c r="NOX247" s="8"/>
      <c r="NOY247" s="8"/>
      <c r="NOZ247" s="8"/>
      <c r="NPA247" s="8"/>
      <c r="NPB247" s="8"/>
      <c r="NPC247" s="8"/>
      <c r="NPD247" s="8"/>
      <c r="NPE247" s="8"/>
      <c r="NPF247" s="8"/>
      <c r="NPG247" s="8"/>
      <c r="NPH247" s="8"/>
      <c r="NPI247" s="8"/>
      <c r="NPJ247" s="8"/>
      <c r="NPK247" s="8"/>
      <c r="NPL247" s="8"/>
      <c r="NPM247" s="8"/>
      <c r="NPN247" s="8"/>
      <c r="NPO247" s="8"/>
      <c r="NPP247" s="8"/>
      <c r="NPQ247" s="8"/>
      <c r="NPR247" s="8"/>
      <c r="NPS247" s="8"/>
      <c r="NPT247" s="8"/>
      <c r="NPU247" s="8"/>
      <c r="NPV247" s="8"/>
      <c r="NPW247" s="8"/>
      <c r="NPX247" s="8"/>
      <c r="NPY247" s="8"/>
      <c r="NPZ247" s="8"/>
      <c r="NQA247" s="8"/>
      <c r="NQB247" s="8"/>
      <c r="NQC247" s="8"/>
      <c r="NQD247" s="8"/>
      <c r="NQE247" s="8"/>
      <c r="NQF247" s="8"/>
      <c r="NQG247" s="8"/>
      <c r="NQH247" s="8"/>
      <c r="NQI247" s="8"/>
      <c r="NQJ247" s="8"/>
      <c r="NQK247" s="8"/>
      <c r="NQL247" s="8"/>
      <c r="NQM247" s="8"/>
      <c r="NQN247" s="8"/>
      <c r="NQO247" s="8"/>
      <c r="NQP247" s="8"/>
      <c r="NQQ247" s="8"/>
      <c r="NQR247" s="8"/>
      <c r="NQS247" s="8"/>
      <c r="NQT247" s="8"/>
      <c r="NQU247" s="8"/>
      <c r="NQV247" s="8"/>
      <c r="NQW247" s="8"/>
      <c r="NQX247" s="8"/>
      <c r="NQY247" s="8"/>
      <c r="NQZ247" s="8"/>
      <c r="NRA247" s="8"/>
      <c r="NRB247" s="8"/>
      <c r="NRC247" s="8"/>
      <c r="NRD247" s="8"/>
      <c r="NRE247" s="8"/>
      <c r="NRF247" s="8"/>
      <c r="NRG247" s="8"/>
      <c r="NRH247" s="8"/>
      <c r="NRI247" s="8"/>
      <c r="NRJ247" s="8"/>
      <c r="NRK247" s="8"/>
      <c r="NRL247" s="8"/>
      <c r="NRM247" s="8"/>
      <c r="NRN247" s="8"/>
      <c r="NRO247" s="8"/>
      <c r="NRP247" s="8"/>
      <c r="NRQ247" s="8"/>
      <c r="NRR247" s="8"/>
      <c r="NRS247" s="8"/>
      <c r="NRT247" s="8"/>
      <c r="NRU247" s="8"/>
      <c r="NRV247" s="8"/>
      <c r="NRW247" s="8"/>
      <c r="NRX247" s="8"/>
      <c r="NRY247" s="8"/>
      <c r="NRZ247" s="8"/>
      <c r="NSA247" s="8"/>
      <c r="NSB247" s="8"/>
      <c r="NSC247" s="8"/>
      <c r="NSD247" s="8"/>
      <c r="NSE247" s="8"/>
      <c r="NSF247" s="8"/>
      <c r="NSG247" s="8"/>
      <c r="NSH247" s="8"/>
      <c r="NSI247" s="8"/>
      <c r="NSJ247" s="8"/>
      <c r="NSK247" s="8"/>
      <c r="NSL247" s="8"/>
      <c r="NSM247" s="8"/>
      <c r="NSN247" s="8"/>
      <c r="NSO247" s="8"/>
      <c r="NSP247" s="8"/>
      <c r="NSQ247" s="8"/>
      <c r="NSR247" s="8"/>
      <c r="NSS247" s="8"/>
      <c r="NST247" s="8"/>
      <c r="NSU247" s="8"/>
      <c r="NSV247" s="8"/>
      <c r="NSW247" s="8"/>
      <c r="NSX247" s="8"/>
      <c r="NSY247" s="8"/>
      <c r="NSZ247" s="8"/>
      <c r="NTA247" s="8"/>
      <c r="NTB247" s="8"/>
      <c r="NTC247" s="8"/>
      <c r="NTD247" s="8"/>
      <c r="NTE247" s="8"/>
      <c r="NTF247" s="8"/>
      <c r="NTG247" s="8"/>
      <c r="NTH247" s="8"/>
      <c r="NTI247" s="8"/>
      <c r="NTJ247" s="8"/>
      <c r="NTK247" s="8"/>
      <c r="NTL247" s="8"/>
      <c r="NTM247" s="8"/>
      <c r="NTN247" s="8"/>
      <c r="NTO247" s="8"/>
      <c r="NTP247" s="8"/>
      <c r="NTQ247" s="8"/>
      <c r="NTR247" s="8"/>
      <c r="NTS247" s="8"/>
      <c r="NTT247" s="8"/>
      <c r="NTU247" s="8"/>
      <c r="NTV247" s="8"/>
      <c r="NTW247" s="8"/>
      <c r="NTX247" s="8"/>
      <c r="NTY247" s="8"/>
      <c r="NTZ247" s="8"/>
      <c r="NUA247" s="8"/>
      <c r="NUB247" s="8"/>
      <c r="NUC247" s="8"/>
      <c r="NUD247" s="8"/>
      <c r="NUE247" s="8"/>
      <c r="NUF247" s="8"/>
      <c r="NUG247" s="8"/>
      <c r="NUH247" s="8"/>
      <c r="NUI247" s="8"/>
      <c r="NUJ247" s="8"/>
      <c r="NUK247" s="8"/>
      <c r="NUL247" s="8"/>
      <c r="NUM247" s="8"/>
      <c r="NUN247" s="8"/>
      <c r="NUO247" s="8"/>
      <c r="NUP247" s="8"/>
      <c r="NUQ247" s="8"/>
      <c r="NUR247" s="8"/>
      <c r="NUS247" s="8"/>
      <c r="NUT247" s="8"/>
      <c r="NUU247" s="8"/>
      <c r="NUV247" s="8"/>
      <c r="NUW247" s="8"/>
      <c r="NUX247" s="8"/>
      <c r="NUY247" s="8"/>
      <c r="NUZ247" s="8"/>
      <c r="NVA247" s="8"/>
      <c r="NVB247" s="8"/>
      <c r="NVC247" s="8"/>
      <c r="NVD247" s="8"/>
      <c r="NVE247" s="8"/>
      <c r="NVF247" s="8"/>
      <c r="NVG247" s="8"/>
      <c r="NVH247" s="8"/>
      <c r="NVI247" s="8"/>
      <c r="NVJ247" s="8"/>
      <c r="NVK247" s="8"/>
      <c r="NVL247" s="8"/>
      <c r="NVM247" s="8"/>
      <c r="NVN247" s="8"/>
      <c r="NVO247" s="8"/>
      <c r="NVP247" s="8"/>
      <c r="NVQ247" s="8"/>
      <c r="NVR247" s="8"/>
      <c r="NVS247" s="8"/>
      <c r="NVT247" s="8"/>
      <c r="NVU247" s="8"/>
      <c r="NVV247" s="8"/>
      <c r="NVW247" s="8"/>
      <c r="NVX247" s="8"/>
      <c r="NVY247" s="8"/>
      <c r="NVZ247" s="8"/>
      <c r="NWA247" s="8"/>
      <c r="NWB247" s="8"/>
      <c r="NWC247" s="8"/>
      <c r="NWD247" s="8"/>
      <c r="NWE247" s="8"/>
      <c r="NWF247" s="8"/>
      <c r="NWG247" s="8"/>
      <c r="NWH247" s="8"/>
      <c r="NWI247" s="8"/>
      <c r="NWJ247" s="8"/>
      <c r="NWK247" s="8"/>
      <c r="NWL247" s="8"/>
      <c r="NWM247" s="8"/>
      <c r="NWN247" s="8"/>
      <c r="NWO247" s="8"/>
      <c r="NWP247" s="8"/>
      <c r="NWQ247" s="8"/>
      <c r="NWR247" s="8"/>
      <c r="NWS247" s="8"/>
      <c r="NWT247" s="8"/>
      <c r="NWU247" s="8"/>
      <c r="NWV247" s="8"/>
      <c r="NWW247" s="8"/>
      <c r="NWX247" s="8"/>
      <c r="NWY247" s="8"/>
      <c r="NWZ247" s="8"/>
      <c r="NXA247" s="8"/>
      <c r="NXB247" s="8"/>
      <c r="NXC247" s="8"/>
      <c r="NXD247" s="8"/>
      <c r="NXE247" s="8"/>
      <c r="NXF247" s="8"/>
      <c r="NXG247" s="8"/>
      <c r="NXH247" s="8"/>
      <c r="NXI247" s="8"/>
      <c r="NXJ247" s="8"/>
      <c r="NXK247" s="8"/>
      <c r="NXL247" s="8"/>
      <c r="NXM247" s="8"/>
      <c r="NXN247" s="8"/>
      <c r="NXO247" s="8"/>
      <c r="NXP247" s="8"/>
      <c r="NXQ247" s="8"/>
      <c r="NXR247" s="8"/>
      <c r="NXS247" s="8"/>
      <c r="NXT247" s="8"/>
      <c r="NXU247" s="8"/>
      <c r="NXV247" s="8"/>
      <c r="NXW247" s="8"/>
      <c r="NXX247" s="8"/>
      <c r="NXY247" s="8"/>
      <c r="NXZ247" s="8"/>
      <c r="NYA247" s="8"/>
      <c r="NYB247" s="8"/>
      <c r="NYC247" s="8"/>
      <c r="NYD247" s="8"/>
      <c r="NYE247" s="8"/>
      <c r="NYF247" s="8"/>
      <c r="NYG247" s="8"/>
      <c r="NYH247" s="8"/>
      <c r="NYI247" s="8"/>
      <c r="NYJ247" s="8"/>
      <c r="NYK247" s="8"/>
      <c r="NYL247" s="8"/>
      <c r="NYM247" s="8"/>
      <c r="NYN247" s="8"/>
      <c r="NYO247" s="8"/>
      <c r="NYP247" s="8"/>
      <c r="NYQ247" s="8"/>
      <c r="NYR247" s="8"/>
      <c r="NYS247" s="8"/>
      <c r="NYT247" s="8"/>
      <c r="NYU247" s="8"/>
      <c r="NYV247" s="8"/>
      <c r="NYW247" s="8"/>
      <c r="NYX247" s="8"/>
      <c r="NYY247" s="8"/>
      <c r="NYZ247" s="8"/>
      <c r="NZA247" s="8"/>
      <c r="NZB247" s="8"/>
      <c r="NZC247" s="8"/>
      <c r="NZD247" s="8"/>
      <c r="NZE247" s="8"/>
      <c r="NZF247" s="8"/>
      <c r="NZG247" s="8"/>
      <c r="NZH247" s="8"/>
      <c r="NZI247" s="8"/>
      <c r="NZJ247" s="8"/>
      <c r="NZK247" s="8"/>
      <c r="NZL247" s="8"/>
      <c r="NZM247" s="8"/>
      <c r="NZN247" s="8"/>
      <c r="NZO247" s="8"/>
      <c r="NZP247" s="8"/>
      <c r="NZQ247" s="8"/>
      <c r="NZR247" s="8"/>
      <c r="NZS247" s="8"/>
      <c r="NZT247" s="8"/>
      <c r="NZU247" s="8"/>
      <c r="NZV247" s="8"/>
      <c r="NZW247" s="8"/>
      <c r="NZX247" s="8"/>
      <c r="NZY247" s="8"/>
      <c r="NZZ247" s="8"/>
      <c r="OAA247" s="8"/>
      <c r="OAB247" s="8"/>
      <c r="OAC247" s="8"/>
      <c r="OAD247" s="8"/>
      <c r="OAE247" s="8"/>
      <c r="OAF247" s="8"/>
      <c r="OAG247" s="8"/>
      <c r="OAH247" s="8"/>
      <c r="OAI247" s="8"/>
      <c r="OAJ247" s="8"/>
      <c r="OAK247" s="8"/>
      <c r="OAL247" s="8"/>
      <c r="OAM247" s="8"/>
      <c r="OAN247" s="8"/>
      <c r="OAO247" s="8"/>
      <c r="OAP247" s="8"/>
      <c r="OAQ247" s="8"/>
      <c r="OAR247" s="8"/>
      <c r="OAS247" s="8"/>
      <c r="OAT247" s="8"/>
      <c r="OAU247" s="8"/>
      <c r="OAV247" s="8"/>
      <c r="OAW247" s="8"/>
      <c r="OAX247" s="8"/>
      <c r="OAY247" s="8"/>
      <c r="OAZ247" s="8"/>
      <c r="OBA247" s="8"/>
      <c r="OBB247" s="8"/>
      <c r="OBC247" s="8"/>
      <c r="OBD247" s="8"/>
      <c r="OBE247" s="8"/>
      <c r="OBF247" s="8"/>
      <c r="OBG247" s="8"/>
      <c r="OBH247" s="8"/>
      <c r="OBI247" s="8"/>
      <c r="OBJ247" s="8"/>
      <c r="OBK247" s="8"/>
      <c r="OBL247" s="8"/>
      <c r="OBM247" s="8"/>
      <c r="OBN247" s="8"/>
      <c r="OBO247" s="8"/>
      <c r="OBP247" s="8"/>
      <c r="OBQ247" s="8"/>
      <c r="OBR247" s="8"/>
      <c r="OBS247" s="8"/>
      <c r="OBT247" s="8"/>
      <c r="OBU247" s="8"/>
      <c r="OBV247" s="8"/>
      <c r="OBW247" s="8"/>
      <c r="OBX247" s="8"/>
      <c r="OBY247" s="8"/>
      <c r="OBZ247" s="8"/>
      <c r="OCA247" s="8"/>
      <c r="OCB247" s="8"/>
      <c r="OCC247" s="8"/>
      <c r="OCD247" s="8"/>
      <c r="OCE247" s="8"/>
      <c r="OCF247" s="8"/>
      <c r="OCG247" s="8"/>
      <c r="OCH247" s="8"/>
      <c r="OCI247" s="8"/>
      <c r="OCJ247" s="8"/>
      <c r="OCK247" s="8"/>
      <c r="OCL247" s="8"/>
      <c r="OCM247" s="8"/>
      <c r="OCN247" s="8"/>
      <c r="OCO247" s="8"/>
      <c r="OCP247" s="8"/>
      <c r="OCQ247" s="8"/>
      <c r="OCR247" s="8"/>
      <c r="OCS247" s="8"/>
      <c r="OCT247" s="8"/>
      <c r="OCU247" s="8"/>
      <c r="OCV247" s="8"/>
      <c r="OCW247" s="8"/>
      <c r="OCX247" s="8"/>
      <c r="OCY247" s="8"/>
      <c r="OCZ247" s="8"/>
      <c r="ODA247" s="8"/>
      <c r="ODB247" s="8"/>
      <c r="ODC247" s="8"/>
      <c r="ODD247" s="8"/>
      <c r="ODE247" s="8"/>
      <c r="ODF247" s="8"/>
      <c r="ODG247" s="8"/>
      <c r="ODH247" s="8"/>
      <c r="ODI247" s="8"/>
      <c r="ODJ247" s="8"/>
      <c r="ODK247" s="8"/>
      <c r="ODL247" s="8"/>
      <c r="ODM247" s="8"/>
      <c r="ODN247" s="8"/>
      <c r="ODO247" s="8"/>
      <c r="ODP247" s="8"/>
      <c r="ODQ247" s="8"/>
      <c r="ODR247" s="8"/>
      <c r="ODS247" s="8"/>
      <c r="ODT247" s="8"/>
      <c r="ODU247" s="8"/>
      <c r="ODV247" s="8"/>
      <c r="ODW247" s="8"/>
      <c r="ODX247" s="8"/>
      <c r="ODY247" s="8"/>
      <c r="ODZ247" s="8"/>
      <c r="OEA247" s="8"/>
      <c r="OEB247" s="8"/>
      <c r="OEC247" s="8"/>
      <c r="OED247" s="8"/>
      <c r="OEE247" s="8"/>
      <c r="OEF247" s="8"/>
      <c r="OEG247" s="8"/>
      <c r="OEH247" s="8"/>
      <c r="OEI247" s="8"/>
      <c r="OEJ247" s="8"/>
      <c r="OEK247" s="8"/>
      <c r="OEL247" s="8"/>
      <c r="OEM247" s="8"/>
      <c r="OEN247" s="8"/>
      <c r="OEO247" s="8"/>
      <c r="OEP247" s="8"/>
      <c r="OEQ247" s="8"/>
      <c r="OER247" s="8"/>
      <c r="OES247" s="8"/>
      <c r="OET247" s="8"/>
      <c r="OEU247" s="8"/>
      <c r="OEV247" s="8"/>
      <c r="OEW247" s="8"/>
      <c r="OEX247" s="8"/>
      <c r="OEY247" s="8"/>
      <c r="OEZ247" s="8"/>
      <c r="OFA247" s="8"/>
      <c r="OFB247" s="8"/>
      <c r="OFC247" s="8"/>
      <c r="OFD247" s="8"/>
      <c r="OFE247" s="8"/>
      <c r="OFF247" s="8"/>
      <c r="OFG247" s="8"/>
      <c r="OFH247" s="8"/>
      <c r="OFI247" s="8"/>
      <c r="OFJ247" s="8"/>
      <c r="OFK247" s="8"/>
      <c r="OFL247" s="8"/>
      <c r="OFM247" s="8"/>
      <c r="OFN247" s="8"/>
      <c r="OFO247" s="8"/>
      <c r="OFP247" s="8"/>
      <c r="OFQ247" s="8"/>
      <c r="OFR247" s="8"/>
      <c r="OFS247" s="8"/>
      <c r="OFT247" s="8"/>
      <c r="OFU247" s="8"/>
      <c r="OFV247" s="8"/>
      <c r="OFW247" s="8"/>
      <c r="OFX247" s="8"/>
      <c r="OFY247" s="8"/>
      <c r="OFZ247" s="8"/>
      <c r="OGA247" s="8"/>
      <c r="OGB247" s="8"/>
      <c r="OGC247" s="8"/>
      <c r="OGD247" s="8"/>
      <c r="OGE247" s="8"/>
      <c r="OGF247" s="8"/>
      <c r="OGG247" s="8"/>
      <c r="OGH247" s="8"/>
      <c r="OGI247" s="8"/>
      <c r="OGJ247" s="8"/>
      <c r="OGK247" s="8"/>
      <c r="OGL247" s="8"/>
      <c r="OGM247" s="8"/>
      <c r="OGN247" s="8"/>
      <c r="OGO247" s="8"/>
      <c r="OGP247" s="8"/>
      <c r="OGQ247" s="8"/>
      <c r="OGR247" s="8"/>
      <c r="OGS247" s="8"/>
      <c r="OGT247" s="8"/>
      <c r="OGU247" s="8"/>
      <c r="OGV247" s="8"/>
      <c r="OGW247" s="8"/>
      <c r="OGX247" s="8"/>
      <c r="OGY247" s="8"/>
      <c r="OGZ247" s="8"/>
      <c r="OHA247" s="8"/>
      <c r="OHB247" s="8"/>
      <c r="OHC247" s="8"/>
      <c r="OHD247" s="8"/>
      <c r="OHE247" s="8"/>
      <c r="OHF247" s="8"/>
      <c r="OHG247" s="8"/>
      <c r="OHH247" s="8"/>
      <c r="OHI247" s="8"/>
      <c r="OHJ247" s="8"/>
      <c r="OHK247" s="8"/>
      <c r="OHL247" s="8"/>
      <c r="OHM247" s="8"/>
      <c r="OHN247" s="8"/>
      <c r="OHO247" s="8"/>
      <c r="OHP247" s="8"/>
      <c r="OHQ247" s="8"/>
      <c r="OHR247" s="8"/>
      <c r="OHS247" s="8"/>
      <c r="OHT247" s="8"/>
      <c r="OHU247" s="8"/>
      <c r="OHV247" s="8"/>
      <c r="OHW247" s="8"/>
      <c r="OHX247" s="8"/>
      <c r="OHY247" s="8"/>
      <c r="OHZ247" s="8"/>
      <c r="OIA247" s="8"/>
      <c r="OIB247" s="8"/>
      <c r="OIC247" s="8"/>
      <c r="OID247" s="8"/>
      <c r="OIE247" s="8"/>
      <c r="OIF247" s="8"/>
      <c r="OIG247" s="8"/>
      <c r="OIH247" s="8"/>
      <c r="OII247" s="8"/>
      <c r="OIJ247" s="8"/>
      <c r="OIK247" s="8"/>
      <c r="OIL247" s="8"/>
      <c r="OIM247" s="8"/>
      <c r="OIN247" s="8"/>
      <c r="OIO247" s="8"/>
      <c r="OIP247" s="8"/>
      <c r="OIQ247" s="8"/>
      <c r="OIR247" s="8"/>
      <c r="OIS247" s="8"/>
      <c r="OIT247" s="8"/>
      <c r="OIU247" s="8"/>
      <c r="OIV247" s="8"/>
      <c r="OIW247" s="8"/>
      <c r="OIX247" s="8"/>
      <c r="OIY247" s="8"/>
      <c r="OIZ247" s="8"/>
      <c r="OJA247" s="8"/>
      <c r="OJB247" s="8"/>
      <c r="OJC247" s="8"/>
      <c r="OJD247" s="8"/>
      <c r="OJE247" s="8"/>
      <c r="OJF247" s="8"/>
      <c r="OJG247" s="8"/>
      <c r="OJH247" s="8"/>
      <c r="OJI247" s="8"/>
      <c r="OJJ247" s="8"/>
      <c r="OJK247" s="8"/>
      <c r="OJL247" s="8"/>
      <c r="OJM247" s="8"/>
      <c r="OJN247" s="8"/>
      <c r="OJO247" s="8"/>
      <c r="OJP247" s="8"/>
      <c r="OJQ247" s="8"/>
      <c r="OJR247" s="8"/>
      <c r="OJS247" s="8"/>
      <c r="OJT247" s="8"/>
      <c r="OJU247" s="8"/>
      <c r="OJV247" s="8"/>
      <c r="OJW247" s="8"/>
      <c r="OJX247" s="8"/>
      <c r="OJY247" s="8"/>
      <c r="OJZ247" s="8"/>
      <c r="OKA247" s="8"/>
      <c r="OKB247" s="8"/>
      <c r="OKC247" s="8"/>
      <c r="OKD247" s="8"/>
      <c r="OKE247" s="8"/>
      <c r="OKF247" s="8"/>
      <c r="OKG247" s="8"/>
      <c r="OKH247" s="8"/>
      <c r="OKI247" s="8"/>
      <c r="OKJ247" s="8"/>
      <c r="OKK247" s="8"/>
      <c r="OKL247" s="8"/>
      <c r="OKM247" s="8"/>
      <c r="OKN247" s="8"/>
      <c r="OKO247" s="8"/>
      <c r="OKP247" s="8"/>
      <c r="OKQ247" s="8"/>
      <c r="OKR247" s="8"/>
      <c r="OKS247" s="8"/>
      <c r="OKT247" s="8"/>
      <c r="OKU247" s="8"/>
      <c r="OKV247" s="8"/>
      <c r="OKW247" s="8"/>
      <c r="OKX247" s="8"/>
      <c r="OKY247" s="8"/>
      <c r="OKZ247" s="8"/>
      <c r="OLA247" s="8"/>
      <c r="OLB247" s="8"/>
      <c r="OLC247" s="8"/>
      <c r="OLD247" s="8"/>
      <c r="OLE247" s="8"/>
      <c r="OLF247" s="8"/>
      <c r="OLG247" s="8"/>
      <c r="OLH247" s="8"/>
      <c r="OLI247" s="8"/>
      <c r="OLJ247" s="8"/>
      <c r="OLK247" s="8"/>
      <c r="OLL247" s="8"/>
      <c r="OLM247" s="8"/>
      <c r="OLN247" s="8"/>
      <c r="OLO247" s="8"/>
      <c r="OLP247" s="8"/>
      <c r="OLQ247" s="8"/>
      <c r="OLR247" s="8"/>
      <c r="OLS247" s="8"/>
      <c r="OLT247" s="8"/>
      <c r="OLU247" s="8"/>
      <c r="OLV247" s="8"/>
      <c r="OLW247" s="8"/>
      <c r="OLX247" s="8"/>
      <c r="OLY247" s="8"/>
      <c r="OLZ247" s="8"/>
      <c r="OMA247" s="8"/>
      <c r="OMB247" s="8"/>
      <c r="OMC247" s="8"/>
      <c r="OMD247" s="8"/>
      <c r="OME247" s="8"/>
      <c r="OMF247" s="8"/>
      <c r="OMG247" s="8"/>
      <c r="OMH247" s="8"/>
      <c r="OMI247" s="8"/>
      <c r="OMJ247" s="8"/>
      <c r="OMK247" s="8"/>
      <c r="OML247" s="8"/>
      <c r="OMM247" s="8"/>
      <c r="OMN247" s="8"/>
      <c r="OMO247" s="8"/>
      <c r="OMP247" s="8"/>
      <c r="OMQ247" s="8"/>
      <c r="OMR247" s="8"/>
      <c r="OMS247" s="8"/>
      <c r="OMT247" s="8"/>
      <c r="OMU247" s="8"/>
      <c r="OMV247" s="8"/>
      <c r="OMW247" s="8"/>
      <c r="OMX247" s="8"/>
      <c r="OMY247" s="8"/>
      <c r="OMZ247" s="8"/>
      <c r="ONA247" s="8"/>
      <c r="ONB247" s="8"/>
      <c r="ONC247" s="8"/>
      <c r="OND247" s="8"/>
      <c r="ONE247" s="8"/>
      <c r="ONF247" s="8"/>
      <c r="ONG247" s="8"/>
      <c r="ONH247" s="8"/>
      <c r="ONI247" s="8"/>
      <c r="ONJ247" s="8"/>
      <c r="ONK247" s="8"/>
      <c r="ONL247" s="8"/>
      <c r="ONM247" s="8"/>
      <c r="ONN247" s="8"/>
      <c r="ONO247" s="8"/>
      <c r="ONP247" s="8"/>
      <c r="ONQ247" s="8"/>
      <c r="ONR247" s="8"/>
      <c r="ONS247" s="8"/>
      <c r="ONT247" s="8"/>
      <c r="ONU247" s="8"/>
      <c r="ONV247" s="8"/>
      <c r="ONW247" s="8"/>
      <c r="ONX247" s="8"/>
      <c r="ONY247" s="8"/>
      <c r="ONZ247" s="8"/>
      <c r="OOA247" s="8"/>
      <c r="OOB247" s="8"/>
      <c r="OOC247" s="8"/>
      <c r="OOD247" s="8"/>
      <c r="OOE247" s="8"/>
      <c r="OOF247" s="8"/>
      <c r="OOG247" s="8"/>
      <c r="OOH247" s="8"/>
      <c r="OOI247" s="8"/>
      <c r="OOJ247" s="8"/>
      <c r="OOK247" s="8"/>
      <c r="OOL247" s="8"/>
      <c r="OOM247" s="8"/>
      <c r="OON247" s="8"/>
      <c r="OOO247" s="8"/>
      <c r="OOP247" s="8"/>
      <c r="OOQ247" s="8"/>
      <c r="OOR247" s="8"/>
      <c r="OOS247" s="8"/>
      <c r="OOT247" s="8"/>
      <c r="OOU247" s="8"/>
      <c r="OOV247" s="8"/>
      <c r="OOW247" s="8"/>
      <c r="OOX247" s="8"/>
      <c r="OOY247" s="8"/>
      <c r="OOZ247" s="8"/>
      <c r="OPA247" s="8"/>
      <c r="OPB247" s="8"/>
      <c r="OPC247" s="8"/>
      <c r="OPD247" s="8"/>
      <c r="OPE247" s="8"/>
      <c r="OPF247" s="8"/>
      <c r="OPG247" s="8"/>
      <c r="OPH247" s="8"/>
      <c r="OPI247" s="8"/>
      <c r="OPJ247" s="8"/>
      <c r="OPK247" s="8"/>
      <c r="OPL247" s="8"/>
      <c r="OPM247" s="8"/>
      <c r="OPN247" s="8"/>
      <c r="OPO247" s="8"/>
      <c r="OPP247" s="8"/>
      <c r="OPQ247" s="8"/>
      <c r="OPR247" s="8"/>
      <c r="OPS247" s="8"/>
      <c r="OPT247" s="8"/>
      <c r="OPU247" s="8"/>
      <c r="OPV247" s="8"/>
      <c r="OPW247" s="8"/>
      <c r="OPX247" s="8"/>
      <c r="OPY247" s="8"/>
      <c r="OPZ247" s="8"/>
      <c r="OQA247" s="8"/>
      <c r="OQB247" s="8"/>
      <c r="OQC247" s="8"/>
      <c r="OQD247" s="8"/>
      <c r="OQE247" s="8"/>
      <c r="OQF247" s="8"/>
      <c r="OQG247" s="8"/>
      <c r="OQH247" s="8"/>
      <c r="OQI247" s="8"/>
      <c r="OQJ247" s="8"/>
      <c r="OQK247" s="8"/>
      <c r="OQL247" s="8"/>
      <c r="OQM247" s="8"/>
      <c r="OQN247" s="8"/>
      <c r="OQO247" s="8"/>
      <c r="OQP247" s="8"/>
      <c r="OQQ247" s="8"/>
      <c r="OQR247" s="8"/>
      <c r="OQS247" s="8"/>
      <c r="OQT247" s="8"/>
      <c r="OQU247" s="8"/>
      <c r="OQV247" s="8"/>
      <c r="OQW247" s="8"/>
      <c r="OQX247" s="8"/>
      <c r="OQY247" s="8"/>
      <c r="OQZ247" s="8"/>
      <c r="ORA247" s="8"/>
      <c r="ORB247" s="8"/>
      <c r="ORC247" s="8"/>
      <c r="ORD247" s="8"/>
      <c r="ORE247" s="8"/>
      <c r="ORF247" s="8"/>
      <c r="ORG247" s="8"/>
      <c r="ORH247" s="8"/>
      <c r="ORI247" s="8"/>
      <c r="ORJ247" s="8"/>
      <c r="ORK247" s="8"/>
      <c r="ORL247" s="8"/>
      <c r="ORM247" s="8"/>
      <c r="ORN247" s="8"/>
      <c r="ORO247" s="8"/>
      <c r="ORP247" s="8"/>
      <c r="ORQ247" s="8"/>
      <c r="ORR247" s="8"/>
      <c r="ORS247" s="8"/>
      <c r="ORT247" s="8"/>
      <c r="ORU247" s="8"/>
      <c r="ORV247" s="8"/>
      <c r="ORW247" s="8"/>
      <c r="ORX247" s="8"/>
      <c r="ORY247" s="8"/>
      <c r="ORZ247" s="8"/>
      <c r="OSA247" s="8"/>
      <c r="OSB247" s="8"/>
      <c r="OSC247" s="8"/>
      <c r="OSD247" s="8"/>
      <c r="OSE247" s="8"/>
      <c r="OSF247" s="8"/>
      <c r="OSG247" s="8"/>
      <c r="OSH247" s="8"/>
      <c r="OSI247" s="8"/>
      <c r="OSJ247" s="8"/>
      <c r="OSK247" s="8"/>
      <c r="OSL247" s="8"/>
      <c r="OSM247" s="8"/>
      <c r="OSN247" s="8"/>
      <c r="OSO247" s="8"/>
      <c r="OSP247" s="8"/>
      <c r="OSQ247" s="8"/>
      <c r="OSR247" s="8"/>
      <c r="OSS247" s="8"/>
      <c r="OST247" s="8"/>
      <c r="OSU247" s="8"/>
      <c r="OSV247" s="8"/>
      <c r="OSW247" s="8"/>
      <c r="OSX247" s="8"/>
      <c r="OSY247" s="8"/>
      <c r="OSZ247" s="8"/>
      <c r="OTA247" s="8"/>
      <c r="OTB247" s="8"/>
      <c r="OTC247" s="8"/>
      <c r="OTD247" s="8"/>
      <c r="OTE247" s="8"/>
      <c r="OTF247" s="8"/>
      <c r="OTG247" s="8"/>
      <c r="OTH247" s="8"/>
      <c r="OTI247" s="8"/>
      <c r="OTJ247" s="8"/>
      <c r="OTK247" s="8"/>
      <c r="OTL247" s="8"/>
      <c r="OTM247" s="8"/>
      <c r="OTN247" s="8"/>
      <c r="OTO247" s="8"/>
      <c r="OTP247" s="8"/>
      <c r="OTQ247" s="8"/>
      <c r="OTR247" s="8"/>
      <c r="OTS247" s="8"/>
      <c r="OTT247" s="8"/>
      <c r="OTU247" s="8"/>
      <c r="OTV247" s="8"/>
      <c r="OTW247" s="8"/>
      <c r="OTX247" s="8"/>
      <c r="OTY247" s="8"/>
      <c r="OTZ247" s="8"/>
      <c r="OUA247" s="8"/>
      <c r="OUB247" s="8"/>
      <c r="OUC247" s="8"/>
      <c r="OUD247" s="8"/>
      <c r="OUE247" s="8"/>
      <c r="OUF247" s="8"/>
      <c r="OUG247" s="8"/>
      <c r="OUH247" s="8"/>
      <c r="OUI247" s="8"/>
      <c r="OUJ247" s="8"/>
      <c r="OUK247" s="8"/>
      <c r="OUL247" s="8"/>
      <c r="OUM247" s="8"/>
      <c r="OUN247" s="8"/>
      <c r="OUO247" s="8"/>
      <c r="OUP247" s="8"/>
      <c r="OUQ247" s="8"/>
      <c r="OUR247" s="8"/>
      <c r="OUS247" s="8"/>
      <c r="OUT247" s="8"/>
      <c r="OUU247" s="8"/>
      <c r="OUV247" s="8"/>
      <c r="OUW247" s="8"/>
      <c r="OUX247" s="8"/>
      <c r="OUY247" s="8"/>
      <c r="OUZ247" s="8"/>
      <c r="OVA247" s="8"/>
      <c r="OVB247" s="8"/>
      <c r="OVC247" s="8"/>
      <c r="OVD247" s="8"/>
      <c r="OVE247" s="8"/>
      <c r="OVF247" s="8"/>
      <c r="OVG247" s="8"/>
      <c r="OVH247" s="8"/>
      <c r="OVI247" s="8"/>
      <c r="OVJ247" s="8"/>
      <c r="OVK247" s="8"/>
      <c r="OVL247" s="8"/>
      <c r="OVM247" s="8"/>
      <c r="OVN247" s="8"/>
      <c r="OVO247" s="8"/>
      <c r="OVP247" s="8"/>
      <c r="OVQ247" s="8"/>
      <c r="OVR247" s="8"/>
      <c r="OVS247" s="8"/>
      <c r="OVT247" s="8"/>
      <c r="OVU247" s="8"/>
      <c r="OVV247" s="8"/>
      <c r="OVW247" s="8"/>
      <c r="OVX247" s="8"/>
      <c r="OVY247" s="8"/>
      <c r="OVZ247" s="8"/>
      <c r="OWA247" s="8"/>
      <c r="OWB247" s="8"/>
      <c r="OWC247" s="8"/>
      <c r="OWD247" s="8"/>
      <c r="OWE247" s="8"/>
      <c r="OWF247" s="8"/>
      <c r="OWG247" s="8"/>
      <c r="OWH247" s="8"/>
      <c r="OWI247" s="8"/>
      <c r="OWJ247" s="8"/>
      <c r="OWK247" s="8"/>
      <c r="OWL247" s="8"/>
      <c r="OWM247" s="8"/>
      <c r="OWN247" s="8"/>
      <c r="OWO247" s="8"/>
      <c r="OWP247" s="8"/>
      <c r="OWQ247" s="8"/>
      <c r="OWR247" s="8"/>
      <c r="OWS247" s="8"/>
      <c r="OWT247" s="8"/>
      <c r="OWU247" s="8"/>
      <c r="OWV247" s="8"/>
      <c r="OWW247" s="8"/>
      <c r="OWX247" s="8"/>
      <c r="OWY247" s="8"/>
      <c r="OWZ247" s="8"/>
      <c r="OXA247" s="8"/>
      <c r="OXB247" s="8"/>
      <c r="OXC247" s="8"/>
      <c r="OXD247" s="8"/>
      <c r="OXE247" s="8"/>
      <c r="OXF247" s="8"/>
      <c r="OXG247" s="8"/>
      <c r="OXH247" s="8"/>
      <c r="OXI247" s="8"/>
      <c r="OXJ247" s="8"/>
      <c r="OXK247" s="8"/>
      <c r="OXL247" s="8"/>
      <c r="OXM247" s="8"/>
      <c r="OXN247" s="8"/>
      <c r="OXO247" s="8"/>
      <c r="OXP247" s="8"/>
      <c r="OXQ247" s="8"/>
      <c r="OXR247" s="8"/>
      <c r="OXS247" s="8"/>
      <c r="OXT247" s="8"/>
      <c r="OXU247" s="8"/>
      <c r="OXV247" s="8"/>
      <c r="OXW247" s="8"/>
      <c r="OXX247" s="8"/>
      <c r="OXY247" s="8"/>
      <c r="OXZ247" s="8"/>
      <c r="OYA247" s="8"/>
      <c r="OYB247" s="8"/>
      <c r="OYC247" s="8"/>
      <c r="OYD247" s="8"/>
      <c r="OYE247" s="8"/>
      <c r="OYF247" s="8"/>
      <c r="OYG247" s="8"/>
      <c r="OYH247" s="8"/>
      <c r="OYI247" s="8"/>
      <c r="OYJ247" s="8"/>
      <c r="OYK247" s="8"/>
      <c r="OYL247" s="8"/>
      <c r="OYM247" s="8"/>
      <c r="OYN247" s="8"/>
      <c r="OYO247" s="8"/>
      <c r="OYP247" s="8"/>
      <c r="OYQ247" s="8"/>
      <c r="OYR247" s="8"/>
      <c r="OYS247" s="8"/>
      <c r="OYT247" s="8"/>
      <c r="OYU247" s="8"/>
      <c r="OYV247" s="8"/>
      <c r="OYW247" s="8"/>
      <c r="OYX247" s="8"/>
      <c r="OYY247" s="8"/>
      <c r="OYZ247" s="8"/>
      <c r="OZA247" s="8"/>
      <c r="OZB247" s="8"/>
      <c r="OZC247" s="8"/>
      <c r="OZD247" s="8"/>
      <c r="OZE247" s="8"/>
      <c r="OZF247" s="8"/>
      <c r="OZG247" s="8"/>
      <c r="OZH247" s="8"/>
      <c r="OZI247" s="8"/>
      <c r="OZJ247" s="8"/>
      <c r="OZK247" s="8"/>
      <c r="OZL247" s="8"/>
      <c r="OZM247" s="8"/>
      <c r="OZN247" s="8"/>
      <c r="OZO247" s="8"/>
      <c r="OZP247" s="8"/>
      <c r="OZQ247" s="8"/>
      <c r="OZR247" s="8"/>
      <c r="OZS247" s="8"/>
      <c r="OZT247" s="8"/>
      <c r="OZU247" s="8"/>
      <c r="OZV247" s="8"/>
      <c r="OZW247" s="8"/>
      <c r="OZX247" s="8"/>
      <c r="OZY247" s="8"/>
      <c r="OZZ247" s="8"/>
      <c r="PAA247" s="8"/>
      <c r="PAB247" s="8"/>
      <c r="PAC247" s="8"/>
      <c r="PAD247" s="8"/>
      <c r="PAE247" s="8"/>
      <c r="PAF247" s="8"/>
      <c r="PAG247" s="8"/>
      <c r="PAH247" s="8"/>
      <c r="PAI247" s="8"/>
      <c r="PAJ247" s="8"/>
      <c r="PAK247" s="8"/>
      <c r="PAL247" s="8"/>
      <c r="PAM247" s="8"/>
      <c r="PAN247" s="8"/>
      <c r="PAO247" s="8"/>
      <c r="PAP247" s="8"/>
      <c r="PAQ247" s="8"/>
      <c r="PAR247" s="8"/>
      <c r="PAS247" s="8"/>
      <c r="PAT247" s="8"/>
      <c r="PAU247" s="8"/>
      <c r="PAV247" s="8"/>
      <c r="PAW247" s="8"/>
      <c r="PAX247" s="8"/>
      <c r="PAY247" s="8"/>
      <c r="PAZ247" s="8"/>
      <c r="PBA247" s="8"/>
      <c r="PBB247" s="8"/>
      <c r="PBC247" s="8"/>
      <c r="PBD247" s="8"/>
      <c r="PBE247" s="8"/>
      <c r="PBF247" s="8"/>
      <c r="PBG247" s="8"/>
      <c r="PBH247" s="8"/>
      <c r="PBI247" s="8"/>
      <c r="PBJ247" s="8"/>
      <c r="PBK247" s="8"/>
      <c r="PBL247" s="8"/>
      <c r="PBM247" s="8"/>
      <c r="PBN247" s="8"/>
      <c r="PBO247" s="8"/>
      <c r="PBP247" s="8"/>
      <c r="PBQ247" s="8"/>
      <c r="PBR247" s="8"/>
      <c r="PBS247" s="8"/>
      <c r="PBT247" s="8"/>
      <c r="PBU247" s="8"/>
      <c r="PBV247" s="8"/>
      <c r="PBW247" s="8"/>
      <c r="PBX247" s="8"/>
      <c r="PBY247" s="8"/>
      <c r="PBZ247" s="8"/>
      <c r="PCA247" s="8"/>
      <c r="PCB247" s="8"/>
      <c r="PCC247" s="8"/>
      <c r="PCD247" s="8"/>
      <c r="PCE247" s="8"/>
      <c r="PCF247" s="8"/>
      <c r="PCG247" s="8"/>
      <c r="PCH247" s="8"/>
      <c r="PCI247" s="8"/>
      <c r="PCJ247" s="8"/>
      <c r="PCK247" s="8"/>
      <c r="PCL247" s="8"/>
      <c r="PCM247" s="8"/>
      <c r="PCN247" s="8"/>
      <c r="PCO247" s="8"/>
      <c r="PCP247" s="8"/>
      <c r="PCQ247" s="8"/>
      <c r="PCR247" s="8"/>
      <c r="PCS247" s="8"/>
      <c r="PCT247" s="8"/>
      <c r="PCU247" s="8"/>
      <c r="PCV247" s="8"/>
      <c r="PCW247" s="8"/>
      <c r="PCX247" s="8"/>
      <c r="PCY247" s="8"/>
      <c r="PCZ247" s="8"/>
      <c r="PDA247" s="8"/>
      <c r="PDB247" s="8"/>
      <c r="PDC247" s="8"/>
      <c r="PDD247" s="8"/>
      <c r="PDE247" s="8"/>
      <c r="PDF247" s="8"/>
      <c r="PDG247" s="8"/>
      <c r="PDH247" s="8"/>
      <c r="PDI247" s="8"/>
      <c r="PDJ247" s="8"/>
      <c r="PDK247" s="8"/>
      <c r="PDL247" s="8"/>
      <c r="PDM247" s="8"/>
      <c r="PDN247" s="8"/>
      <c r="PDO247" s="8"/>
      <c r="PDP247" s="8"/>
      <c r="PDQ247" s="8"/>
      <c r="PDR247" s="8"/>
      <c r="PDS247" s="8"/>
      <c r="PDT247" s="8"/>
      <c r="PDU247" s="8"/>
      <c r="PDV247" s="8"/>
      <c r="PDW247" s="8"/>
      <c r="PDX247" s="8"/>
      <c r="PDY247" s="8"/>
      <c r="PDZ247" s="8"/>
      <c r="PEA247" s="8"/>
      <c r="PEB247" s="8"/>
      <c r="PEC247" s="8"/>
      <c r="PED247" s="8"/>
      <c r="PEE247" s="8"/>
      <c r="PEF247" s="8"/>
      <c r="PEG247" s="8"/>
      <c r="PEH247" s="8"/>
      <c r="PEI247" s="8"/>
      <c r="PEJ247" s="8"/>
      <c r="PEK247" s="8"/>
      <c r="PEL247" s="8"/>
      <c r="PEM247" s="8"/>
      <c r="PEN247" s="8"/>
      <c r="PEO247" s="8"/>
      <c r="PEP247" s="8"/>
      <c r="PEQ247" s="8"/>
      <c r="PER247" s="8"/>
      <c r="PES247" s="8"/>
      <c r="PET247" s="8"/>
      <c r="PEU247" s="8"/>
      <c r="PEV247" s="8"/>
      <c r="PEW247" s="8"/>
      <c r="PEX247" s="8"/>
      <c r="PEY247" s="8"/>
      <c r="PEZ247" s="8"/>
      <c r="PFA247" s="8"/>
      <c r="PFB247" s="8"/>
      <c r="PFC247" s="8"/>
      <c r="PFD247" s="8"/>
      <c r="PFE247" s="8"/>
      <c r="PFF247" s="8"/>
      <c r="PFG247" s="8"/>
      <c r="PFH247" s="8"/>
      <c r="PFI247" s="8"/>
      <c r="PFJ247" s="8"/>
      <c r="PFK247" s="8"/>
      <c r="PFL247" s="8"/>
      <c r="PFM247" s="8"/>
      <c r="PFN247" s="8"/>
      <c r="PFO247" s="8"/>
      <c r="PFP247" s="8"/>
      <c r="PFQ247" s="8"/>
      <c r="PFR247" s="8"/>
      <c r="PFS247" s="8"/>
      <c r="PFT247" s="8"/>
      <c r="PFU247" s="8"/>
      <c r="PFV247" s="8"/>
      <c r="PFW247" s="8"/>
      <c r="PFX247" s="8"/>
      <c r="PFY247" s="8"/>
      <c r="PFZ247" s="8"/>
      <c r="PGA247" s="8"/>
      <c r="PGB247" s="8"/>
      <c r="PGC247" s="8"/>
      <c r="PGD247" s="8"/>
      <c r="PGE247" s="8"/>
      <c r="PGF247" s="8"/>
      <c r="PGG247" s="8"/>
      <c r="PGH247" s="8"/>
      <c r="PGI247" s="8"/>
      <c r="PGJ247" s="8"/>
      <c r="PGK247" s="8"/>
      <c r="PGL247" s="8"/>
      <c r="PGM247" s="8"/>
      <c r="PGN247" s="8"/>
      <c r="PGO247" s="8"/>
      <c r="PGP247" s="8"/>
      <c r="PGQ247" s="8"/>
      <c r="PGR247" s="8"/>
      <c r="PGS247" s="8"/>
      <c r="PGT247" s="8"/>
      <c r="PGU247" s="8"/>
      <c r="PGV247" s="8"/>
      <c r="PGW247" s="8"/>
      <c r="PGX247" s="8"/>
      <c r="PGY247" s="8"/>
      <c r="PGZ247" s="8"/>
      <c r="PHA247" s="8"/>
      <c r="PHB247" s="8"/>
      <c r="PHC247" s="8"/>
      <c r="PHD247" s="8"/>
      <c r="PHE247" s="8"/>
      <c r="PHF247" s="8"/>
      <c r="PHG247" s="8"/>
      <c r="PHH247" s="8"/>
      <c r="PHI247" s="8"/>
      <c r="PHJ247" s="8"/>
      <c r="PHK247" s="8"/>
      <c r="PHL247" s="8"/>
      <c r="PHM247" s="8"/>
      <c r="PHN247" s="8"/>
      <c r="PHO247" s="8"/>
      <c r="PHP247" s="8"/>
      <c r="PHQ247" s="8"/>
      <c r="PHR247" s="8"/>
      <c r="PHS247" s="8"/>
      <c r="PHT247" s="8"/>
      <c r="PHU247" s="8"/>
      <c r="PHV247" s="8"/>
      <c r="PHW247" s="8"/>
      <c r="PHX247" s="8"/>
      <c r="PHY247" s="8"/>
      <c r="PHZ247" s="8"/>
      <c r="PIA247" s="8"/>
      <c r="PIB247" s="8"/>
      <c r="PIC247" s="8"/>
      <c r="PID247" s="8"/>
      <c r="PIE247" s="8"/>
      <c r="PIF247" s="8"/>
      <c r="PIG247" s="8"/>
      <c r="PIH247" s="8"/>
      <c r="PII247" s="8"/>
      <c r="PIJ247" s="8"/>
      <c r="PIK247" s="8"/>
      <c r="PIL247" s="8"/>
      <c r="PIM247" s="8"/>
      <c r="PIN247" s="8"/>
      <c r="PIO247" s="8"/>
      <c r="PIP247" s="8"/>
      <c r="PIQ247" s="8"/>
      <c r="PIR247" s="8"/>
      <c r="PIS247" s="8"/>
      <c r="PIT247" s="8"/>
      <c r="PIU247" s="8"/>
      <c r="PIV247" s="8"/>
      <c r="PIW247" s="8"/>
      <c r="PIX247" s="8"/>
      <c r="PIY247" s="8"/>
      <c r="PIZ247" s="8"/>
      <c r="PJA247" s="8"/>
      <c r="PJB247" s="8"/>
      <c r="PJC247" s="8"/>
      <c r="PJD247" s="8"/>
      <c r="PJE247" s="8"/>
      <c r="PJF247" s="8"/>
      <c r="PJG247" s="8"/>
      <c r="PJH247" s="8"/>
      <c r="PJI247" s="8"/>
      <c r="PJJ247" s="8"/>
      <c r="PJK247" s="8"/>
      <c r="PJL247" s="8"/>
      <c r="PJM247" s="8"/>
      <c r="PJN247" s="8"/>
      <c r="PJO247" s="8"/>
      <c r="PJP247" s="8"/>
      <c r="PJQ247" s="8"/>
      <c r="PJR247" s="8"/>
      <c r="PJS247" s="8"/>
      <c r="PJT247" s="8"/>
      <c r="PJU247" s="8"/>
      <c r="PJV247" s="8"/>
      <c r="PJW247" s="8"/>
      <c r="PJX247" s="8"/>
      <c r="PJY247" s="8"/>
      <c r="PJZ247" s="8"/>
      <c r="PKA247" s="8"/>
      <c r="PKB247" s="8"/>
      <c r="PKC247" s="8"/>
      <c r="PKD247" s="8"/>
      <c r="PKE247" s="8"/>
      <c r="PKF247" s="8"/>
      <c r="PKG247" s="8"/>
      <c r="PKH247" s="8"/>
      <c r="PKI247" s="8"/>
      <c r="PKJ247" s="8"/>
      <c r="PKK247" s="8"/>
      <c r="PKL247" s="8"/>
      <c r="PKM247" s="8"/>
      <c r="PKN247" s="8"/>
      <c r="PKO247" s="8"/>
      <c r="PKP247" s="8"/>
      <c r="PKQ247" s="8"/>
      <c r="PKR247" s="8"/>
      <c r="PKS247" s="8"/>
      <c r="PKT247" s="8"/>
      <c r="PKU247" s="8"/>
      <c r="PKV247" s="8"/>
      <c r="PKW247" s="8"/>
      <c r="PKX247" s="8"/>
      <c r="PKY247" s="8"/>
      <c r="PKZ247" s="8"/>
      <c r="PLA247" s="8"/>
      <c r="PLB247" s="8"/>
      <c r="PLC247" s="8"/>
      <c r="PLD247" s="8"/>
      <c r="PLE247" s="8"/>
      <c r="PLF247" s="8"/>
      <c r="PLG247" s="8"/>
      <c r="PLH247" s="8"/>
      <c r="PLI247" s="8"/>
      <c r="PLJ247" s="8"/>
      <c r="PLK247" s="8"/>
      <c r="PLL247" s="8"/>
      <c r="PLM247" s="8"/>
      <c r="PLN247" s="8"/>
      <c r="PLO247" s="8"/>
      <c r="PLP247" s="8"/>
      <c r="PLQ247" s="8"/>
      <c r="PLR247" s="8"/>
      <c r="PLS247" s="8"/>
      <c r="PLT247" s="8"/>
      <c r="PLU247" s="8"/>
      <c r="PLV247" s="8"/>
      <c r="PLW247" s="8"/>
      <c r="PLX247" s="8"/>
      <c r="PLY247" s="8"/>
      <c r="PLZ247" s="8"/>
      <c r="PMA247" s="8"/>
      <c r="PMB247" s="8"/>
      <c r="PMC247" s="8"/>
      <c r="PMD247" s="8"/>
      <c r="PME247" s="8"/>
      <c r="PMF247" s="8"/>
      <c r="PMG247" s="8"/>
      <c r="PMH247" s="8"/>
      <c r="PMI247" s="8"/>
      <c r="PMJ247" s="8"/>
      <c r="PMK247" s="8"/>
      <c r="PML247" s="8"/>
      <c r="PMM247" s="8"/>
      <c r="PMN247" s="8"/>
      <c r="PMO247" s="8"/>
      <c r="PMP247" s="8"/>
      <c r="PMQ247" s="8"/>
      <c r="PMR247" s="8"/>
      <c r="PMS247" s="8"/>
      <c r="PMT247" s="8"/>
      <c r="PMU247" s="8"/>
      <c r="PMV247" s="8"/>
      <c r="PMW247" s="8"/>
      <c r="PMX247" s="8"/>
      <c r="PMY247" s="8"/>
      <c r="PMZ247" s="8"/>
      <c r="PNA247" s="8"/>
      <c r="PNB247" s="8"/>
      <c r="PNC247" s="8"/>
      <c r="PND247" s="8"/>
      <c r="PNE247" s="8"/>
      <c r="PNF247" s="8"/>
      <c r="PNG247" s="8"/>
      <c r="PNH247" s="8"/>
      <c r="PNI247" s="8"/>
      <c r="PNJ247" s="8"/>
      <c r="PNK247" s="8"/>
      <c r="PNL247" s="8"/>
      <c r="PNM247" s="8"/>
      <c r="PNN247" s="8"/>
      <c r="PNO247" s="8"/>
      <c r="PNP247" s="8"/>
      <c r="PNQ247" s="8"/>
      <c r="PNR247" s="8"/>
      <c r="PNS247" s="8"/>
      <c r="PNT247" s="8"/>
      <c r="PNU247" s="8"/>
      <c r="PNV247" s="8"/>
      <c r="PNW247" s="8"/>
      <c r="PNX247" s="8"/>
      <c r="PNY247" s="8"/>
      <c r="PNZ247" s="8"/>
      <c r="POA247" s="8"/>
      <c r="POB247" s="8"/>
      <c r="POC247" s="8"/>
      <c r="POD247" s="8"/>
      <c r="POE247" s="8"/>
      <c r="POF247" s="8"/>
      <c r="POG247" s="8"/>
      <c r="POH247" s="8"/>
      <c r="POI247" s="8"/>
      <c r="POJ247" s="8"/>
      <c r="POK247" s="8"/>
      <c r="POL247" s="8"/>
      <c r="POM247" s="8"/>
      <c r="PON247" s="8"/>
      <c r="POO247" s="8"/>
      <c r="POP247" s="8"/>
      <c r="POQ247" s="8"/>
      <c r="POR247" s="8"/>
      <c r="POS247" s="8"/>
      <c r="POT247" s="8"/>
      <c r="POU247" s="8"/>
      <c r="POV247" s="8"/>
      <c r="POW247" s="8"/>
      <c r="POX247" s="8"/>
      <c r="POY247" s="8"/>
      <c r="POZ247" s="8"/>
      <c r="PPA247" s="8"/>
      <c r="PPB247" s="8"/>
      <c r="PPC247" s="8"/>
      <c r="PPD247" s="8"/>
      <c r="PPE247" s="8"/>
      <c r="PPF247" s="8"/>
      <c r="PPG247" s="8"/>
      <c r="PPH247" s="8"/>
      <c r="PPI247" s="8"/>
      <c r="PPJ247" s="8"/>
      <c r="PPK247" s="8"/>
      <c r="PPL247" s="8"/>
      <c r="PPM247" s="8"/>
      <c r="PPN247" s="8"/>
      <c r="PPO247" s="8"/>
      <c r="PPP247" s="8"/>
      <c r="PPQ247" s="8"/>
      <c r="PPR247" s="8"/>
      <c r="PPS247" s="8"/>
      <c r="PPT247" s="8"/>
      <c r="PPU247" s="8"/>
      <c r="PPV247" s="8"/>
      <c r="PPW247" s="8"/>
      <c r="PPX247" s="8"/>
      <c r="PPY247" s="8"/>
      <c r="PPZ247" s="8"/>
      <c r="PQA247" s="8"/>
      <c r="PQB247" s="8"/>
      <c r="PQC247" s="8"/>
      <c r="PQD247" s="8"/>
      <c r="PQE247" s="8"/>
      <c r="PQF247" s="8"/>
      <c r="PQG247" s="8"/>
      <c r="PQH247" s="8"/>
      <c r="PQI247" s="8"/>
      <c r="PQJ247" s="8"/>
      <c r="PQK247" s="8"/>
      <c r="PQL247" s="8"/>
      <c r="PQM247" s="8"/>
      <c r="PQN247" s="8"/>
      <c r="PQO247" s="8"/>
      <c r="PQP247" s="8"/>
      <c r="PQQ247" s="8"/>
      <c r="PQR247" s="8"/>
      <c r="PQS247" s="8"/>
      <c r="PQT247" s="8"/>
      <c r="PQU247" s="8"/>
      <c r="PQV247" s="8"/>
      <c r="PQW247" s="8"/>
      <c r="PQX247" s="8"/>
      <c r="PQY247" s="8"/>
      <c r="PQZ247" s="8"/>
      <c r="PRA247" s="8"/>
      <c r="PRB247" s="8"/>
      <c r="PRC247" s="8"/>
      <c r="PRD247" s="8"/>
      <c r="PRE247" s="8"/>
      <c r="PRF247" s="8"/>
      <c r="PRG247" s="8"/>
      <c r="PRH247" s="8"/>
      <c r="PRI247" s="8"/>
      <c r="PRJ247" s="8"/>
      <c r="PRK247" s="8"/>
      <c r="PRL247" s="8"/>
      <c r="PRM247" s="8"/>
      <c r="PRN247" s="8"/>
      <c r="PRO247" s="8"/>
      <c r="PRP247" s="8"/>
      <c r="PRQ247" s="8"/>
      <c r="PRR247" s="8"/>
      <c r="PRS247" s="8"/>
      <c r="PRT247" s="8"/>
      <c r="PRU247" s="8"/>
      <c r="PRV247" s="8"/>
      <c r="PRW247" s="8"/>
      <c r="PRX247" s="8"/>
      <c r="PRY247" s="8"/>
      <c r="PRZ247" s="8"/>
      <c r="PSA247" s="8"/>
      <c r="PSB247" s="8"/>
      <c r="PSC247" s="8"/>
      <c r="PSD247" s="8"/>
      <c r="PSE247" s="8"/>
      <c r="PSF247" s="8"/>
      <c r="PSG247" s="8"/>
      <c r="PSH247" s="8"/>
      <c r="PSI247" s="8"/>
      <c r="PSJ247" s="8"/>
      <c r="PSK247" s="8"/>
      <c r="PSL247" s="8"/>
      <c r="PSM247" s="8"/>
      <c r="PSN247" s="8"/>
      <c r="PSO247" s="8"/>
      <c r="PSP247" s="8"/>
      <c r="PSQ247" s="8"/>
      <c r="PSR247" s="8"/>
      <c r="PSS247" s="8"/>
      <c r="PST247" s="8"/>
      <c r="PSU247" s="8"/>
      <c r="PSV247" s="8"/>
      <c r="PSW247" s="8"/>
      <c r="PSX247" s="8"/>
      <c r="PSY247" s="8"/>
      <c r="PSZ247" s="8"/>
      <c r="PTA247" s="8"/>
      <c r="PTB247" s="8"/>
      <c r="PTC247" s="8"/>
      <c r="PTD247" s="8"/>
      <c r="PTE247" s="8"/>
      <c r="PTF247" s="8"/>
      <c r="PTG247" s="8"/>
      <c r="PTH247" s="8"/>
      <c r="PTI247" s="8"/>
      <c r="PTJ247" s="8"/>
      <c r="PTK247" s="8"/>
      <c r="PTL247" s="8"/>
      <c r="PTM247" s="8"/>
      <c r="PTN247" s="8"/>
      <c r="PTO247" s="8"/>
      <c r="PTP247" s="8"/>
      <c r="PTQ247" s="8"/>
      <c r="PTR247" s="8"/>
      <c r="PTS247" s="8"/>
      <c r="PTT247" s="8"/>
      <c r="PTU247" s="8"/>
      <c r="PTV247" s="8"/>
      <c r="PTW247" s="8"/>
      <c r="PTX247" s="8"/>
      <c r="PTY247" s="8"/>
      <c r="PTZ247" s="8"/>
      <c r="PUA247" s="8"/>
      <c r="PUB247" s="8"/>
      <c r="PUC247" s="8"/>
      <c r="PUD247" s="8"/>
      <c r="PUE247" s="8"/>
      <c r="PUF247" s="8"/>
      <c r="PUG247" s="8"/>
      <c r="PUH247" s="8"/>
      <c r="PUI247" s="8"/>
      <c r="PUJ247" s="8"/>
      <c r="PUK247" s="8"/>
      <c r="PUL247" s="8"/>
      <c r="PUM247" s="8"/>
      <c r="PUN247" s="8"/>
      <c r="PUO247" s="8"/>
      <c r="PUP247" s="8"/>
      <c r="PUQ247" s="8"/>
      <c r="PUR247" s="8"/>
      <c r="PUS247" s="8"/>
      <c r="PUT247" s="8"/>
      <c r="PUU247" s="8"/>
      <c r="PUV247" s="8"/>
      <c r="PUW247" s="8"/>
      <c r="PUX247" s="8"/>
      <c r="PUY247" s="8"/>
      <c r="PUZ247" s="8"/>
      <c r="PVA247" s="8"/>
      <c r="PVB247" s="8"/>
      <c r="PVC247" s="8"/>
      <c r="PVD247" s="8"/>
      <c r="PVE247" s="8"/>
      <c r="PVF247" s="8"/>
      <c r="PVG247" s="8"/>
      <c r="PVH247" s="8"/>
      <c r="PVI247" s="8"/>
      <c r="PVJ247" s="8"/>
      <c r="PVK247" s="8"/>
      <c r="PVL247" s="8"/>
      <c r="PVM247" s="8"/>
      <c r="PVN247" s="8"/>
      <c r="PVO247" s="8"/>
      <c r="PVP247" s="8"/>
      <c r="PVQ247" s="8"/>
      <c r="PVR247" s="8"/>
      <c r="PVS247" s="8"/>
      <c r="PVT247" s="8"/>
      <c r="PVU247" s="8"/>
      <c r="PVV247" s="8"/>
      <c r="PVW247" s="8"/>
      <c r="PVX247" s="8"/>
      <c r="PVY247" s="8"/>
      <c r="PVZ247" s="8"/>
      <c r="PWA247" s="8"/>
      <c r="PWB247" s="8"/>
      <c r="PWC247" s="8"/>
      <c r="PWD247" s="8"/>
      <c r="PWE247" s="8"/>
      <c r="PWF247" s="8"/>
      <c r="PWG247" s="8"/>
      <c r="PWH247" s="8"/>
      <c r="PWI247" s="8"/>
      <c r="PWJ247" s="8"/>
      <c r="PWK247" s="8"/>
      <c r="PWL247" s="8"/>
      <c r="PWM247" s="8"/>
      <c r="PWN247" s="8"/>
      <c r="PWO247" s="8"/>
      <c r="PWP247" s="8"/>
      <c r="PWQ247" s="8"/>
      <c r="PWR247" s="8"/>
      <c r="PWS247" s="8"/>
      <c r="PWT247" s="8"/>
      <c r="PWU247" s="8"/>
      <c r="PWV247" s="8"/>
      <c r="PWW247" s="8"/>
      <c r="PWX247" s="8"/>
      <c r="PWY247" s="8"/>
      <c r="PWZ247" s="8"/>
      <c r="PXA247" s="8"/>
      <c r="PXB247" s="8"/>
      <c r="PXC247" s="8"/>
      <c r="PXD247" s="8"/>
      <c r="PXE247" s="8"/>
      <c r="PXF247" s="8"/>
      <c r="PXG247" s="8"/>
      <c r="PXH247" s="8"/>
      <c r="PXI247" s="8"/>
      <c r="PXJ247" s="8"/>
      <c r="PXK247" s="8"/>
      <c r="PXL247" s="8"/>
      <c r="PXM247" s="8"/>
      <c r="PXN247" s="8"/>
      <c r="PXO247" s="8"/>
      <c r="PXP247" s="8"/>
      <c r="PXQ247" s="8"/>
      <c r="PXR247" s="8"/>
      <c r="PXS247" s="8"/>
      <c r="PXT247" s="8"/>
      <c r="PXU247" s="8"/>
      <c r="PXV247" s="8"/>
      <c r="PXW247" s="8"/>
      <c r="PXX247" s="8"/>
      <c r="PXY247" s="8"/>
      <c r="PXZ247" s="8"/>
      <c r="PYA247" s="8"/>
      <c r="PYB247" s="8"/>
      <c r="PYC247" s="8"/>
      <c r="PYD247" s="8"/>
      <c r="PYE247" s="8"/>
      <c r="PYF247" s="8"/>
      <c r="PYG247" s="8"/>
      <c r="PYH247" s="8"/>
      <c r="PYI247" s="8"/>
      <c r="PYJ247" s="8"/>
      <c r="PYK247" s="8"/>
      <c r="PYL247" s="8"/>
      <c r="PYM247" s="8"/>
      <c r="PYN247" s="8"/>
      <c r="PYO247" s="8"/>
      <c r="PYP247" s="8"/>
      <c r="PYQ247" s="8"/>
      <c r="PYR247" s="8"/>
      <c r="PYS247" s="8"/>
      <c r="PYT247" s="8"/>
      <c r="PYU247" s="8"/>
      <c r="PYV247" s="8"/>
      <c r="PYW247" s="8"/>
      <c r="PYX247" s="8"/>
      <c r="PYY247" s="8"/>
      <c r="PYZ247" s="8"/>
      <c r="PZA247" s="8"/>
      <c r="PZB247" s="8"/>
      <c r="PZC247" s="8"/>
      <c r="PZD247" s="8"/>
      <c r="PZE247" s="8"/>
      <c r="PZF247" s="8"/>
      <c r="PZG247" s="8"/>
      <c r="PZH247" s="8"/>
      <c r="PZI247" s="8"/>
      <c r="PZJ247" s="8"/>
      <c r="PZK247" s="8"/>
      <c r="PZL247" s="8"/>
      <c r="PZM247" s="8"/>
      <c r="PZN247" s="8"/>
      <c r="PZO247" s="8"/>
      <c r="PZP247" s="8"/>
      <c r="PZQ247" s="8"/>
      <c r="PZR247" s="8"/>
      <c r="PZS247" s="8"/>
      <c r="PZT247" s="8"/>
      <c r="PZU247" s="8"/>
      <c r="PZV247" s="8"/>
      <c r="PZW247" s="8"/>
      <c r="PZX247" s="8"/>
      <c r="PZY247" s="8"/>
      <c r="PZZ247" s="8"/>
      <c r="QAA247" s="8"/>
      <c r="QAB247" s="8"/>
      <c r="QAC247" s="8"/>
      <c r="QAD247" s="8"/>
      <c r="QAE247" s="8"/>
      <c r="QAF247" s="8"/>
      <c r="QAG247" s="8"/>
      <c r="QAH247" s="8"/>
      <c r="QAI247" s="8"/>
      <c r="QAJ247" s="8"/>
      <c r="QAK247" s="8"/>
      <c r="QAL247" s="8"/>
      <c r="QAM247" s="8"/>
      <c r="QAN247" s="8"/>
      <c r="QAO247" s="8"/>
      <c r="QAP247" s="8"/>
      <c r="QAQ247" s="8"/>
      <c r="QAR247" s="8"/>
      <c r="QAS247" s="8"/>
      <c r="QAT247" s="8"/>
      <c r="QAU247" s="8"/>
      <c r="QAV247" s="8"/>
      <c r="QAW247" s="8"/>
      <c r="QAX247" s="8"/>
      <c r="QAY247" s="8"/>
      <c r="QAZ247" s="8"/>
      <c r="QBA247" s="8"/>
      <c r="QBB247" s="8"/>
      <c r="QBC247" s="8"/>
      <c r="QBD247" s="8"/>
      <c r="QBE247" s="8"/>
      <c r="QBF247" s="8"/>
      <c r="QBG247" s="8"/>
      <c r="QBH247" s="8"/>
      <c r="QBI247" s="8"/>
      <c r="QBJ247" s="8"/>
      <c r="QBK247" s="8"/>
      <c r="QBL247" s="8"/>
      <c r="QBM247" s="8"/>
      <c r="QBN247" s="8"/>
      <c r="QBO247" s="8"/>
      <c r="QBP247" s="8"/>
      <c r="QBQ247" s="8"/>
      <c r="QBR247" s="8"/>
      <c r="QBS247" s="8"/>
      <c r="QBT247" s="8"/>
      <c r="QBU247" s="8"/>
      <c r="QBV247" s="8"/>
      <c r="QBW247" s="8"/>
      <c r="QBX247" s="8"/>
      <c r="QBY247" s="8"/>
      <c r="QBZ247" s="8"/>
      <c r="QCA247" s="8"/>
      <c r="QCB247" s="8"/>
      <c r="QCC247" s="8"/>
      <c r="QCD247" s="8"/>
      <c r="QCE247" s="8"/>
      <c r="QCF247" s="8"/>
      <c r="QCG247" s="8"/>
      <c r="QCH247" s="8"/>
      <c r="QCI247" s="8"/>
      <c r="QCJ247" s="8"/>
      <c r="QCK247" s="8"/>
      <c r="QCL247" s="8"/>
      <c r="QCM247" s="8"/>
      <c r="QCN247" s="8"/>
      <c r="QCO247" s="8"/>
      <c r="QCP247" s="8"/>
      <c r="QCQ247" s="8"/>
      <c r="QCR247" s="8"/>
      <c r="QCS247" s="8"/>
      <c r="QCT247" s="8"/>
      <c r="QCU247" s="8"/>
      <c r="QCV247" s="8"/>
      <c r="QCW247" s="8"/>
      <c r="QCX247" s="8"/>
      <c r="QCY247" s="8"/>
      <c r="QCZ247" s="8"/>
      <c r="QDA247" s="8"/>
      <c r="QDB247" s="8"/>
      <c r="QDC247" s="8"/>
      <c r="QDD247" s="8"/>
      <c r="QDE247" s="8"/>
      <c r="QDF247" s="8"/>
      <c r="QDG247" s="8"/>
      <c r="QDH247" s="8"/>
      <c r="QDI247" s="8"/>
      <c r="QDJ247" s="8"/>
      <c r="QDK247" s="8"/>
      <c r="QDL247" s="8"/>
      <c r="QDM247" s="8"/>
      <c r="QDN247" s="8"/>
      <c r="QDO247" s="8"/>
      <c r="QDP247" s="8"/>
      <c r="QDQ247" s="8"/>
      <c r="QDR247" s="8"/>
      <c r="QDS247" s="8"/>
      <c r="QDT247" s="8"/>
      <c r="QDU247" s="8"/>
      <c r="QDV247" s="8"/>
      <c r="QDW247" s="8"/>
      <c r="QDX247" s="8"/>
      <c r="QDY247" s="8"/>
      <c r="QDZ247" s="8"/>
      <c r="QEA247" s="8"/>
      <c r="QEB247" s="8"/>
      <c r="QEC247" s="8"/>
      <c r="QED247" s="8"/>
      <c r="QEE247" s="8"/>
      <c r="QEF247" s="8"/>
      <c r="QEG247" s="8"/>
      <c r="QEH247" s="8"/>
      <c r="QEI247" s="8"/>
      <c r="QEJ247" s="8"/>
      <c r="QEK247" s="8"/>
      <c r="QEL247" s="8"/>
      <c r="QEM247" s="8"/>
      <c r="QEN247" s="8"/>
      <c r="QEO247" s="8"/>
      <c r="QEP247" s="8"/>
      <c r="QEQ247" s="8"/>
      <c r="QER247" s="8"/>
      <c r="QES247" s="8"/>
      <c r="QET247" s="8"/>
      <c r="QEU247" s="8"/>
      <c r="QEV247" s="8"/>
      <c r="QEW247" s="8"/>
      <c r="QEX247" s="8"/>
      <c r="QEY247" s="8"/>
      <c r="QEZ247" s="8"/>
      <c r="QFA247" s="8"/>
      <c r="QFB247" s="8"/>
      <c r="QFC247" s="8"/>
      <c r="QFD247" s="8"/>
      <c r="QFE247" s="8"/>
      <c r="QFF247" s="8"/>
      <c r="QFG247" s="8"/>
      <c r="QFH247" s="8"/>
      <c r="QFI247" s="8"/>
      <c r="QFJ247" s="8"/>
      <c r="QFK247" s="8"/>
      <c r="QFL247" s="8"/>
      <c r="QFM247" s="8"/>
      <c r="QFN247" s="8"/>
      <c r="QFO247" s="8"/>
      <c r="QFP247" s="8"/>
      <c r="QFQ247" s="8"/>
      <c r="QFR247" s="8"/>
      <c r="QFS247" s="8"/>
      <c r="QFT247" s="8"/>
      <c r="QFU247" s="8"/>
      <c r="QFV247" s="8"/>
      <c r="QFW247" s="8"/>
      <c r="QFX247" s="8"/>
      <c r="QFY247" s="8"/>
      <c r="QFZ247" s="8"/>
      <c r="QGA247" s="8"/>
      <c r="QGB247" s="8"/>
      <c r="QGC247" s="8"/>
      <c r="QGD247" s="8"/>
      <c r="QGE247" s="8"/>
      <c r="QGF247" s="8"/>
      <c r="QGG247" s="8"/>
      <c r="QGH247" s="8"/>
      <c r="QGI247" s="8"/>
      <c r="QGJ247" s="8"/>
      <c r="QGK247" s="8"/>
      <c r="QGL247" s="8"/>
      <c r="QGM247" s="8"/>
      <c r="QGN247" s="8"/>
      <c r="QGO247" s="8"/>
      <c r="QGP247" s="8"/>
      <c r="QGQ247" s="8"/>
      <c r="QGR247" s="8"/>
      <c r="QGS247" s="8"/>
      <c r="QGT247" s="8"/>
      <c r="QGU247" s="8"/>
      <c r="QGV247" s="8"/>
      <c r="QGW247" s="8"/>
      <c r="QGX247" s="8"/>
      <c r="QGY247" s="8"/>
      <c r="QGZ247" s="8"/>
      <c r="QHA247" s="8"/>
      <c r="QHB247" s="8"/>
      <c r="QHC247" s="8"/>
      <c r="QHD247" s="8"/>
      <c r="QHE247" s="8"/>
      <c r="QHF247" s="8"/>
      <c r="QHG247" s="8"/>
      <c r="QHH247" s="8"/>
      <c r="QHI247" s="8"/>
      <c r="QHJ247" s="8"/>
      <c r="QHK247" s="8"/>
      <c r="QHL247" s="8"/>
      <c r="QHM247" s="8"/>
      <c r="QHN247" s="8"/>
      <c r="QHO247" s="8"/>
      <c r="QHP247" s="8"/>
      <c r="QHQ247" s="8"/>
      <c r="QHR247" s="8"/>
      <c r="QHS247" s="8"/>
      <c r="QHT247" s="8"/>
      <c r="QHU247" s="8"/>
      <c r="QHV247" s="8"/>
      <c r="QHW247" s="8"/>
      <c r="QHX247" s="8"/>
      <c r="QHY247" s="8"/>
      <c r="QHZ247" s="8"/>
      <c r="QIA247" s="8"/>
      <c r="QIB247" s="8"/>
      <c r="QIC247" s="8"/>
      <c r="QID247" s="8"/>
      <c r="QIE247" s="8"/>
      <c r="QIF247" s="8"/>
      <c r="QIG247" s="8"/>
      <c r="QIH247" s="8"/>
      <c r="QII247" s="8"/>
      <c r="QIJ247" s="8"/>
      <c r="QIK247" s="8"/>
      <c r="QIL247" s="8"/>
      <c r="QIM247" s="8"/>
      <c r="QIN247" s="8"/>
      <c r="QIO247" s="8"/>
      <c r="QIP247" s="8"/>
      <c r="QIQ247" s="8"/>
      <c r="QIR247" s="8"/>
      <c r="QIS247" s="8"/>
      <c r="QIT247" s="8"/>
      <c r="QIU247" s="8"/>
      <c r="QIV247" s="8"/>
      <c r="QIW247" s="8"/>
      <c r="QIX247" s="8"/>
      <c r="QIY247" s="8"/>
      <c r="QIZ247" s="8"/>
      <c r="QJA247" s="8"/>
      <c r="QJB247" s="8"/>
      <c r="QJC247" s="8"/>
      <c r="QJD247" s="8"/>
      <c r="QJE247" s="8"/>
      <c r="QJF247" s="8"/>
      <c r="QJG247" s="8"/>
      <c r="QJH247" s="8"/>
      <c r="QJI247" s="8"/>
      <c r="QJJ247" s="8"/>
      <c r="QJK247" s="8"/>
      <c r="QJL247" s="8"/>
      <c r="QJM247" s="8"/>
      <c r="QJN247" s="8"/>
      <c r="QJO247" s="8"/>
      <c r="QJP247" s="8"/>
      <c r="QJQ247" s="8"/>
      <c r="QJR247" s="8"/>
      <c r="QJS247" s="8"/>
      <c r="QJT247" s="8"/>
      <c r="QJU247" s="8"/>
      <c r="QJV247" s="8"/>
      <c r="QJW247" s="8"/>
      <c r="QJX247" s="8"/>
      <c r="QJY247" s="8"/>
      <c r="QJZ247" s="8"/>
      <c r="QKA247" s="8"/>
      <c r="QKB247" s="8"/>
      <c r="QKC247" s="8"/>
      <c r="QKD247" s="8"/>
      <c r="QKE247" s="8"/>
      <c r="QKF247" s="8"/>
      <c r="QKG247" s="8"/>
      <c r="QKH247" s="8"/>
      <c r="QKI247" s="8"/>
      <c r="QKJ247" s="8"/>
      <c r="QKK247" s="8"/>
      <c r="QKL247" s="8"/>
      <c r="QKM247" s="8"/>
      <c r="QKN247" s="8"/>
      <c r="QKO247" s="8"/>
      <c r="QKP247" s="8"/>
      <c r="QKQ247" s="8"/>
      <c r="QKR247" s="8"/>
      <c r="QKS247" s="8"/>
      <c r="QKT247" s="8"/>
      <c r="QKU247" s="8"/>
      <c r="QKV247" s="8"/>
      <c r="QKW247" s="8"/>
      <c r="QKX247" s="8"/>
      <c r="QKY247" s="8"/>
      <c r="QKZ247" s="8"/>
      <c r="QLA247" s="8"/>
      <c r="QLB247" s="8"/>
      <c r="QLC247" s="8"/>
      <c r="QLD247" s="8"/>
      <c r="QLE247" s="8"/>
      <c r="QLF247" s="8"/>
      <c r="QLG247" s="8"/>
      <c r="QLH247" s="8"/>
      <c r="QLI247" s="8"/>
      <c r="QLJ247" s="8"/>
      <c r="QLK247" s="8"/>
      <c r="QLL247" s="8"/>
      <c r="QLM247" s="8"/>
      <c r="QLN247" s="8"/>
      <c r="QLO247" s="8"/>
      <c r="QLP247" s="8"/>
      <c r="QLQ247" s="8"/>
      <c r="QLR247" s="8"/>
      <c r="QLS247" s="8"/>
      <c r="QLT247" s="8"/>
      <c r="QLU247" s="8"/>
      <c r="QLV247" s="8"/>
      <c r="QLW247" s="8"/>
      <c r="QLX247" s="8"/>
      <c r="QLY247" s="8"/>
      <c r="QLZ247" s="8"/>
      <c r="QMA247" s="8"/>
      <c r="QMB247" s="8"/>
      <c r="QMC247" s="8"/>
      <c r="QMD247" s="8"/>
      <c r="QME247" s="8"/>
      <c r="QMF247" s="8"/>
      <c r="QMG247" s="8"/>
      <c r="QMH247" s="8"/>
      <c r="QMI247" s="8"/>
      <c r="QMJ247" s="8"/>
      <c r="QMK247" s="8"/>
      <c r="QML247" s="8"/>
      <c r="QMM247" s="8"/>
      <c r="QMN247" s="8"/>
      <c r="QMO247" s="8"/>
      <c r="QMP247" s="8"/>
      <c r="QMQ247" s="8"/>
      <c r="QMR247" s="8"/>
      <c r="QMS247" s="8"/>
      <c r="QMT247" s="8"/>
      <c r="QMU247" s="8"/>
      <c r="QMV247" s="8"/>
      <c r="QMW247" s="8"/>
      <c r="QMX247" s="8"/>
      <c r="QMY247" s="8"/>
      <c r="QMZ247" s="8"/>
      <c r="QNA247" s="8"/>
      <c r="QNB247" s="8"/>
      <c r="QNC247" s="8"/>
      <c r="QND247" s="8"/>
      <c r="QNE247" s="8"/>
      <c r="QNF247" s="8"/>
      <c r="QNG247" s="8"/>
      <c r="QNH247" s="8"/>
      <c r="QNI247" s="8"/>
      <c r="QNJ247" s="8"/>
      <c r="QNK247" s="8"/>
      <c r="QNL247" s="8"/>
      <c r="QNM247" s="8"/>
      <c r="QNN247" s="8"/>
      <c r="QNO247" s="8"/>
      <c r="QNP247" s="8"/>
      <c r="QNQ247" s="8"/>
      <c r="QNR247" s="8"/>
      <c r="QNS247" s="8"/>
      <c r="QNT247" s="8"/>
      <c r="QNU247" s="8"/>
      <c r="QNV247" s="8"/>
      <c r="QNW247" s="8"/>
      <c r="QNX247" s="8"/>
      <c r="QNY247" s="8"/>
      <c r="QNZ247" s="8"/>
      <c r="QOA247" s="8"/>
      <c r="QOB247" s="8"/>
      <c r="QOC247" s="8"/>
      <c r="QOD247" s="8"/>
      <c r="QOE247" s="8"/>
      <c r="QOF247" s="8"/>
      <c r="QOG247" s="8"/>
      <c r="QOH247" s="8"/>
      <c r="QOI247" s="8"/>
      <c r="QOJ247" s="8"/>
      <c r="QOK247" s="8"/>
      <c r="QOL247" s="8"/>
      <c r="QOM247" s="8"/>
      <c r="QON247" s="8"/>
      <c r="QOO247" s="8"/>
      <c r="QOP247" s="8"/>
      <c r="QOQ247" s="8"/>
      <c r="QOR247" s="8"/>
      <c r="QOS247" s="8"/>
      <c r="QOT247" s="8"/>
      <c r="QOU247" s="8"/>
      <c r="QOV247" s="8"/>
      <c r="QOW247" s="8"/>
      <c r="QOX247" s="8"/>
      <c r="QOY247" s="8"/>
      <c r="QOZ247" s="8"/>
      <c r="QPA247" s="8"/>
      <c r="QPB247" s="8"/>
      <c r="QPC247" s="8"/>
      <c r="QPD247" s="8"/>
      <c r="QPE247" s="8"/>
      <c r="QPF247" s="8"/>
      <c r="QPG247" s="8"/>
      <c r="QPH247" s="8"/>
      <c r="QPI247" s="8"/>
      <c r="QPJ247" s="8"/>
      <c r="QPK247" s="8"/>
      <c r="QPL247" s="8"/>
      <c r="QPM247" s="8"/>
      <c r="QPN247" s="8"/>
      <c r="QPO247" s="8"/>
      <c r="QPP247" s="8"/>
      <c r="QPQ247" s="8"/>
      <c r="QPR247" s="8"/>
      <c r="QPS247" s="8"/>
      <c r="QPT247" s="8"/>
      <c r="QPU247" s="8"/>
      <c r="QPV247" s="8"/>
      <c r="QPW247" s="8"/>
      <c r="QPX247" s="8"/>
      <c r="QPY247" s="8"/>
      <c r="QPZ247" s="8"/>
      <c r="QQA247" s="8"/>
      <c r="QQB247" s="8"/>
      <c r="QQC247" s="8"/>
      <c r="QQD247" s="8"/>
      <c r="QQE247" s="8"/>
      <c r="QQF247" s="8"/>
      <c r="QQG247" s="8"/>
      <c r="QQH247" s="8"/>
      <c r="QQI247" s="8"/>
      <c r="QQJ247" s="8"/>
      <c r="QQK247" s="8"/>
      <c r="QQL247" s="8"/>
      <c r="QQM247" s="8"/>
      <c r="QQN247" s="8"/>
      <c r="QQO247" s="8"/>
      <c r="QQP247" s="8"/>
      <c r="QQQ247" s="8"/>
      <c r="QQR247" s="8"/>
      <c r="QQS247" s="8"/>
      <c r="QQT247" s="8"/>
      <c r="QQU247" s="8"/>
      <c r="QQV247" s="8"/>
      <c r="QQW247" s="8"/>
      <c r="QQX247" s="8"/>
      <c r="QQY247" s="8"/>
      <c r="QQZ247" s="8"/>
      <c r="QRA247" s="8"/>
      <c r="QRB247" s="8"/>
      <c r="QRC247" s="8"/>
      <c r="QRD247" s="8"/>
      <c r="QRE247" s="8"/>
      <c r="QRF247" s="8"/>
      <c r="QRG247" s="8"/>
      <c r="QRH247" s="8"/>
      <c r="QRI247" s="8"/>
      <c r="QRJ247" s="8"/>
      <c r="QRK247" s="8"/>
      <c r="QRL247" s="8"/>
      <c r="QRM247" s="8"/>
      <c r="QRN247" s="8"/>
      <c r="QRO247" s="8"/>
      <c r="QRP247" s="8"/>
      <c r="QRQ247" s="8"/>
      <c r="QRR247" s="8"/>
      <c r="QRS247" s="8"/>
      <c r="QRT247" s="8"/>
      <c r="QRU247" s="8"/>
      <c r="QRV247" s="8"/>
      <c r="QRW247" s="8"/>
      <c r="QRX247" s="8"/>
      <c r="QRY247" s="8"/>
      <c r="QRZ247" s="8"/>
      <c r="QSA247" s="8"/>
      <c r="QSB247" s="8"/>
      <c r="QSC247" s="8"/>
      <c r="QSD247" s="8"/>
      <c r="QSE247" s="8"/>
      <c r="QSF247" s="8"/>
      <c r="QSG247" s="8"/>
      <c r="QSH247" s="8"/>
      <c r="QSI247" s="8"/>
      <c r="QSJ247" s="8"/>
      <c r="QSK247" s="8"/>
      <c r="QSL247" s="8"/>
      <c r="QSM247" s="8"/>
      <c r="QSN247" s="8"/>
      <c r="QSO247" s="8"/>
      <c r="QSP247" s="8"/>
      <c r="QSQ247" s="8"/>
      <c r="QSR247" s="8"/>
      <c r="QSS247" s="8"/>
      <c r="QST247" s="8"/>
      <c r="QSU247" s="8"/>
      <c r="QSV247" s="8"/>
      <c r="QSW247" s="8"/>
      <c r="QSX247" s="8"/>
      <c r="QSY247" s="8"/>
      <c r="QSZ247" s="8"/>
      <c r="QTA247" s="8"/>
      <c r="QTB247" s="8"/>
      <c r="QTC247" s="8"/>
      <c r="QTD247" s="8"/>
      <c r="QTE247" s="8"/>
      <c r="QTF247" s="8"/>
      <c r="QTG247" s="8"/>
      <c r="QTH247" s="8"/>
      <c r="QTI247" s="8"/>
      <c r="QTJ247" s="8"/>
      <c r="QTK247" s="8"/>
      <c r="QTL247" s="8"/>
      <c r="QTM247" s="8"/>
      <c r="QTN247" s="8"/>
      <c r="QTO247" s="8"/>
      <c r="QTP247" s="8"/>
      <c r="QTQ247" s="8"/>
      <c r="QTR247" s="8"/>
      <c r="QTS247" s="8"/>
      <c r="QTT247" s="8"/>
      <c r="QTU247" s="8"/>
      <c r="QTV247" s="8"/>
      <c r="QTW247" s="8"/>
      <c r="QTX247" s="8"/>
      <c r="QTY247" s="8"/>
      <c r="QTZ247" s="8"/>
      <c r="QUA247" s="8"/>
      <c r="QUB247" s="8"/>
      <c r="QUC247" s="8"/>
      <c r="QUD247" s="8"/>
      <c r="QUE247" s="8"/>
      <c r="QUF247" s="8"/>
      <c r="QUG247" s="8"/>
      <c r="QUH247" s="8"/>
      <c r="QUI247" s="8"/>
      <c r="QUJ247" s="8"/>
      <c r="QUK247" s="8"/>
      <c r="QUL247" s="8"/>
      <c r="QUM247" s="8"/>
      <c r="QUN247" s="8"/>
      <c r="QUO247" s="8"/>
      <c r="QUP247" s="8"/>
      <c r="QUQ247" s="8"/>
      <c r="QUR247" s="8"/>
      <c r="QUS247" s="8"/>
      <c r="QUT247" s="8"/>
      <c r="QUU247" s="8"/>
      <c r="QUV247" s="8"/>
      <c r="QUW247" s="8"/>
      <c r="QUX247" s="8"/>
      <c r="QUY247" s="8"/>
      <c r="QUZ247" s="8"/>
      <c r="QVA247" s="8"/>
      <c r="QVB247" s="8"/>
      <c r="QVC247" s="8"/>
      <c r="QVD247" s="8"/>
      <c r="QVE247" s="8"/>
      <c r="QVF247" s="8"/>
      <c r="QVG247" s="8"/>
      <c r="QVH247" s="8"/>
      <c r="QVI247" s="8"/>
      <c r="QVJ247" s="8"/>
      <c r="QVK247" s="8"/>
      <c r="QVL247" s="8"/>
      <c r="QVM247" s="8"/>
      <c r="QVN247" s="8"/>
      <c r="QVO247" s="8"/>
      <c r="QVP247" s="8"/>
      <c r="QVQ247" s="8"/>
      <c r="QVR247" s="8"/>
      <c r="QVS247" s="8"/>
      <c r="QVT247" s="8"/>
      <c r="QVU247" s="8"/>
      <c r="QVV247" s="8"/>
      <c r="QVW247" s="8"/>
      <c r="QVX247" s="8"/>
      <c r="QVY247" s="8"/>
      <c r="QVZ247" s="8"/>
      <c r="QWA247" s="8"/>
      <c r="QWB247" s="8"/>
      <c r="QWC247" s="8"/>
      <c r="QWD247" s="8"/>
      <c r="QWE247" s="8"/>
      <c r="QWF247" s="8"/>
      <c r="QWG247" s="8"/>
      <c r="QWH247" s="8"/>
      <c r="QWI247" s="8"/>
      <c r="QWJ247" s="8"/>
      <c r="QWK247" s="8"/>
      <c r="QWL247" s="8"/>
      <c r="QWM247" s="8"/>
      <c r="QWN247" s="8"/>
      <c r="QWO247" s="8"/>
      <c r="QWP247" s="8"/>
      <c r="QWQ247" s="8"/>
      <c r="QWR247" s="8"/>
      <c r="QWS247" s="8"/>
      <c r="QWT247" s="8"/>
      <c r="QWU247" s="8"/>
      <c r="QWV247" s="8"/>
      <c r="QWW247" s="8"/>
      <c r="QWX247" s="8"/>
      <c r="QWY247" s="8"/>
      <c r="QWZ247" s="8"/>
      <c r="QXA247" s="8"/>
      <c r="QXB247" s="8"/>
      <c r="QXC247" s="8"/>
      <c r="QXD247" s="8"/>
      <c r="QXE247" s="8"/>
      <c r="QXF247" s="8"/>
      <c r="QXG247" s="8"/>
      <c r="QXH247" s="8"/>
      <c r="QXI247" s="8"/>
      <c r="QXJ247" s="8"/>
      <c r="QXK247" s="8"/>
      <c r="QXL247" s="8"/>
      <c r="QXM247" s="8"/>
      <c r="QXN247" s="8"/>
      <c r="QXO247" s="8"/>
      <c r="QXP247" s="8"/>
      <c r="QXQ247" s="8"/>
      <c r="QXR247" s="8"/>
      <c r="QXS247" s="8"/>
      <c r="QXT247" s="8"/>
      <c r="QXU247" s="8"/>
      <c r="QXV247" s="8"/>
      <c r="QXW247" s="8"/>
      <c r="QXX247" s="8"/>
      <c r="QXY247" s="8"/>
      <c r="QXZ247" s="8"/>
      <c r="QYA247" s="8"/>
      <c r="QYB247" s="8"/>
      <c r="QYC247" s="8"/>
      <c r="QYD247" s="8"/>
      <c r="QYE247" s="8"/>
      <c r="QYF247" s="8"/>
      <c r="QYG247" s="8"/>
      <c r="QYH247" s="8"/>
      <c r="QYI247" s="8"/>
      <c r="QYJ247" s="8"/>
      <c r="QYK247" s="8"/>
      <c r="QYL247" s="8"/>
      <c r="QYM247" s="8"/>
      <c r="QYN247" s="8"/>
      <c r="QYO247" s="8"/>
      <c r="QYP247" s="8"/>
      <c r="QYQ247" s="8"/>
      <c r="QYR247" s="8"/>
      <c r="QYS247" s="8"/>
      <c r="QYT247" s="8"/>
      <c r="QYU247" s="8"/>
      <c r="QYV247" s="8"/>
      <c r="QYW247" s="8"/>
      <c r="QYX247" s="8"/>
      <c r="QYY247" s="8"/>
      <c r="QYZ247" s="8"/>
      <c r="QZA247" s="8"/>
      <c r="QZB247" s="8"/>
      <c r="QZC247" s="8"/>
      <c r="QZD247" s="8"/>
      <c r="QZE247" s="8"/>
      <c r="QZF247" s="8"/>
      <c r="QZG247" s="8"/>
      <c r="QZH247" s="8"/>
      <c r="QZI247" s="8"/>
      <c r="QZJ247" s="8"/>
      <c r="QZK247" s="8"/>
      <c r="QZL247" s="8"/>
      <c r="QZM247" s="8"/>
      <c r="QZN247" s="8"/>
      <c r="QZO247" s="8"/>
      <c r="QZP247" s="8"/>
      <c r="QZQ247" s="8"/>
      <c r="QZR247" s="8"/>
      <c r="QZS247" s="8"/>
      <c r="QZT247" s="8"/>
      <c r="QZU247" s="8"/>
      <c r="QZV247" s="8"/>
      <c r="QZW247" s="8"/>
      <c r="QZX247" s="8"/>
      <c r="QZY247" s="8"/>
      <c r="QZZ247" s="8"/>
      <c r="RAA247" s="8"/>
      <c r="RAB247" s="8"/>
      <c r="RAC247" s="8"/>
      <c r="RAD247" s="8"/>
      <c r="RAE247" s="8"/>
      <c r="RAF247" s="8"/>
      <c r="RAG247" s="8"/>
      <c r="RAH247" s="8"/>
      <c r="RAI247" s="8"/>
      <c r="RAJ247" s="8"/>
      <c r="RAK247" s="8"/>
      <c r="RAL247" s="8"/>
      <c r="RAM247" s="8"/>
      <c r="RAN247" s="8"/>
      <c r="RAO247" s="8"/>
      <c r="RAP247" s="8"/>
      <c r="RAQ247" s="8"/>
      <c r="RAR247" s="8"/>
      <c r="RAS247" s="8"/>
      <c r="RAT247" s="8"/>
      <c r="RAU247" s="8"/>
      <c r="RAV247" s="8"/>
      <c r="RAW247" s="8"/>
      <c r="RAX247" s="8"/>
      <c r="RAY247" s="8"/>
      <c r="RAZ247" s="8"/>
      <c r="RBA247" s="8"/>
      <c r="RBB247" s="8"/>
      <c r="RBC247" s="8"/>
      <c r="RBD247" s="8"/>
      <c r="RBE247" s="8"/>
      <c r="RBF247" s="8"/>
      <c r="RBG247" s="8"/>
      <c r="RBH247" s="8"/>
      <c r="RBI247" s="8"/>
      <c r="RBJ247" s="8"/>
      <c r="RBK247" s="8"/>
      <c r="RBL247" s="8"/>
      <c r="RBM247" s="8"/>
      <c r="RBN247" s="8"/>
      <c r="RBO247" s="8"/>
      <c r="RBP247" s="8"/>
      <c r="RBQ247" s="8"/>
      <c r="RBR247" s="8"/>
      <c r="RBS247" s="8"/>
      <c r="RBT247" s="8"/>
      <c r="RBU247" s="8"/>
      <c r="RBV247" s="8"/>
      <c r="RBW247" s="8"/>
      <c r="RBX247" s="8"/>
      <c r="RBY247" s="8"/>
      <c r="RBZ247" s="8"/>
      <c r="RCA247" s="8"/>
      <c r="RCB247" s="8"/>
      <c r="RCC247" s="8"/>
      <c r="RCD247" s="8"/>
      <c r="RCE247" s="8"/>
      <c r="RCF247" s="8"/>
      <c r="RCG247" s="8"/>
      <c r="RCH247" s="8"/>
      <c r="RCI247" s="8"/>
      <c r="RCJ247" s="8"/>
      <c r="RCK247" s="8"/>
      <c r="RCL247" s="8"/>
      <c r="RCM247" s="8"/>
      <c r="RCN247" s="8"/>
      <c r="RCO247" s="8"/>
      <c r="RCP247" s="8"/>
      <c r="RCQ247" s="8"/>
      <c r="RCR247" s="8"/>
      <c r="RCS247" s="8"/>
      <c r="RCT247" s="8"/>
      <c r="RCU247" s="8"/>
      <c r="RCV247" s="8"/>
      <c r="RCW247" s="8"/>
      <c r="RCX247" s="8"/>
      <c r="RCY247" s="8"/>
      <c r="RCZ247" s="8"/>
      <c r="RDA247" s="8"/>
      <c r="RDB247" s="8"/>
      <c r="RDC247" s="8"/>
      <c r="RDD247" s="8"/>
      <c r="RDE247" s="8"/>
      <c r="RDF247" s="8"/>
      <c r="RDG247" s="8"/>
      <c r="RDH247" s="8"/>
      <c r="RDI247" s="8"/>
      <c r="RDJ247" s="8"/>
      <c r="RDK247" s="8"/>
      <c r="RDL247" s="8"/>
      <c r="RDM247" s="8"/>
      <c r="RDN247" s="8"/>
      <c r="RDO247" s="8"/>
      <c r="RDP247" s="8"/>
      <c r="RDQ247" s="8"/>
      <c r="RDR247" s="8"/>
      <c r="RDS247" s="8"/>
      <c r="RDT247" s="8"/>
      <c r="RDU247" s="8"/>
      <c r="RDV247" s="8"/>
      <c r="RDW247" s="8"/>
      <c r="RDX247" s="8"/>
      <c r="RDY247" s="8"/>
      <c r="RDZ247" s="8"/>
      <c r="REA247" s="8"/>
      <c r="REB247" s="8"/>
      <c r="REC247" s="8"/>
      <c r="RED247" s="8"/>
      <c r="REE247" s="8"/>
      <c r="REF247" s="8"/>
      <c r="REG247" s="8"/>
      <c r="REH247" s="8"/>
      <c r="REI247" s="8"/>
      <c r="REJ247" s="8"/>
      <c r="REK247" s="8"/>
      <c r="REL247" s="8"/>
      <c r="REM247" s="8"/>
      <c r="REN247" s="8"/>
      <c r="REO247" s="8"/>
      <c r="REP247" s="8"/>
      <c r="REQ247" s="8"/>
      <c r="RER247" s="8"/>
      <c r="RES247" s="8"/>
      <c r="RET247" s="8"/>
      <c r="REU247" s="8"/>
      <c r="REV247" s="8"/>
      <c r="REW247" s="8"/>
      <c r="REX247" s="8"/>
      <c r="REY247" s="8"/>
      <c r="REZ247" s="8"/>
      <c r="RFA247" s="8"/>
      <c r="RFB247" s="8"/>
      <c r="RFC247" s="8"/>
      <c r="RFD247" s="8"/>
      <c r="RFE247" s="8"/>
      <c r="RFF247" s="8"/>
      <c r="RFG247" s="8"/>
      <c r="RFH247" s="8"/>
      <c r="RFI247" s="8"/>
      <c r="RFJ247" s="8"/>
      <c r="RFK247" s="8"/>
      <c r="RFL247" s="8"/>
      <c r="RFM247" s="8"/>
      <c r="RFN247" s="8"/>
      <c r="RFO247" s="8"/>
      <c r="RFP247" s="8"/>
      <c r="RFQ247" s="8"/>
      <c r="RFR247" s="8"/>
      <c r="RFS247" s="8"/>
      <c r="RFT247" s="8"/>
      <c r="RFU247" s="8"/>
      <c r="RFV247" s="8"/>
      <c r="RFW247" s="8"/>
      <c r="RFX247" s="8"/>
      <c r="RFY247" s="8"/>
      <c r="RFZ247" s="8"/>
      <c r="RGA247" s="8"/>
      <c r="RGB247" s="8"/>
      <c r="RGC247" s="8"/>
      <c r="RGD247" s="8"/>
      <c r="RGE247" s="8"/>
      <c r="RGF247" s="8"/>
      <c r="RGG247" s="8"/>
      <c r="RGH247" s="8"/>
      <c r="RGI247" s="8"/>
      <c r="RGJ247" s="8"/>
      <c r="RGK247" s="8"/>
      <c r="RGL247" s="8"/>
      <c r="RGM247" s="8"/>
      <c r="RGN247" s="8"/>
      <c r="RGO247" s="8"/>
      <c r="RGP247" s="8"/>
      <c r="RGQ247" s="8"/>
      <c r="RGR247" s="8"/>
      <c r="RGS247" s="8"/>
      <c r="RGT247" s="8"/>
      <c r="RGU247" s="8"/>
      <c r="RGV247" s="8"/>
      <c r="RGW247" s="8"/>
      <c r="RGX247" s="8"/>
      <c r="RGY247" s="8"/>
      <c r="RGZ247" s="8"/>
      <c r="RHA247" s="8"/>
      <c r="RHB247" s="8"/>
      <c r="RHC247" s="8"/>
      <c r="RHD247" s="8"/>
      <c r="RHE247" s="8"/>
      <c r="RHF247" s="8"/>
      <c r="RHG247" s="8"/>
      <c r="RHH247" s="8"/>
      <c r="RHI247" s="8"/>
      <c r="RHJ247" s="8"/>
      <c r="RHK247" s="8"/>
      <c r="RHL247" s="8"/>
      <c r="RHM247" s="8"/>
      <c r="RHN247" s="8"/>
      <c r="RHO247" s="8"/>
      <c r="RHP247" s="8"/>
      <c r="RHQ247" s="8"/>
      <c r="RHR247" s="8"/>
      <c r="RHS247" s="8"/>
      <c r="RHT247" s="8"/>
      <c r="RHU247" s="8"/>
      <c r="RHV247" s="8"/>
      <c r="RHW247" s="8"/>
      <c r="RHX247" s="8"/>
      <c r="RHY247" s="8"/>
      <c r="RHZ247" s="8"/>
      <c r="RIA247" s="8"/>
      <c r="RIB247" s="8"/>
      <c r="RIC247" s="8"/>
      <c r="RID247" s="8"/>
      <c r="RIE247" s="8"/>
      <c r="RIF247" s="8"/>
      <c r="RIG247" s="8"/>
      <c r="RIH247" s="8"/>
      <c r="RII247" s="8"/>
      <c r="RIJ247" s="8"/>
      <c r="RIK247" s="8"/>
      <c r="RIL247" s="8"/>
      <c r="RIM247" s="8"/>
      <c r="RIN247" s="8"/>
      <c r="RIO247" s="8"/>
      <c r="RIP247" s="8"/>
      <c r="RIQ247" s="8"/>
      <c r="RIR247" s="8"/>
      <c r="RIS247" s="8"/>
      <c r="RIT247" s="8"/>
      <c r="RIU247" s="8"/>
      <c r="RIV247" s="8"/>
      <c r="RIW247" s="8"/>
      <c r="RIX247" s="8"/>
      <c r="RIY247" s="8"/>
      <c r="RIZ247" s="8"/>
      <c r="RJA247" s="8"/>
      <c r="RJB247" s="8"/>
      <c r="RJC247" s="8"/>
      <c r="RJD247" s="8"/>
      <c r="RJE247" s="8"/>
      <c r="RJF247" s="8"/>
      <c r="RJG247" s="8"/>
      <c r="RJH247" s="8"/>
      <c r="RJI247" s="8"/>
      <c r="RJJ247" s="8"/>
      <c r="RJK247" s="8"/>
      <c r="RJL247" s="8"/>
      <c r="RJM247" s="8"/>
      <c r="RJN247" s="8"/>
      <c r="RJO247" s="8"/>
      <c r="RJP247" s="8"/>
      <c r="RJQ247" s="8"/>
      <c r="RJR247" s="8"/>
      <c r="RJS247" s="8"/>
      <c r="RJT247" s="8"/>
      <c r="RJU247" s="8"/>
      <c r="RJV247" s="8"/>
      <c r="RJW247" s="8"/>
      <c r="RJX247" s="8"/>
      <c r="RJY247" s="8"/>
      <c r="RJZ247" s="8"/>
      <c r="RKA247" s="8"/>
      <c r="RKB247" s="8"/>
      <c r="RKC247" s="8"/>
      <c r="RKD247" s="8"/>
      <c r="RKE247" s="8"/>
      <c r="RKF247" s="8"/>
      <c r="RKG247" s="8"/>
      <c r="RKH247" s="8"/>
      <c r="RKI247" s="8"/>
      <c r="RKJ247" s="8"/>
      <c r="RKK247" s="8"/>
      <c r="RKL247" s="8"/>
      <c r="RKM247" s="8"/>
      <c r="RKN247" s="8"/>
      <c r="RKO247" s="8"/>
      <c r="RKP247" s="8"/>
      <c r="RKQ247" s="8"/>
      <c r="RKR247" s="8"/>
      <c r="RKS247" s="8"/>
      <c r="RKT247" s="8"/>
      <c r="RKU247" s="8"/>
      <c r="RKV247" s="8"/>
      <c r="RKW247" s="8"/>
      <c r="RKX247" s="8"/>
      <c r="RKY247" s="8"/>
      <c r="RKZ247" s="8"/>
      <c r="RLA247" s="8"/>
      <c r="RLB247" s="8"/>
      <c r="RLC247" s="8"/>
      <c r="RLD247" s="8"/>
      <c r="RLE247" s="8"/>
      <c r="RLF247" s="8"/>
      <c r="RLG247" s="8"/>
      <c r="RLH247" s="8"/>
      <c r="RLI247" s="8"/>
      <c r="RLJ247" s="8"/>
      <c r="RLK247" s="8"/>
      <c r="RLL247" s="8"/>
      <c r="RLM247" s="8"/>
      <c r="RLN247" s="8"/>
      <c r="RLO247" s="8"/>
      <c r="RLP247" s="8"/>
      <c r="RLQ247" s="8"/>
      <c r="RLR247" s="8"/>
      <c r="RLS247" s="8"/>
      <c r="RLT247" s="8"/>
      <c r="RLU247" s="8"/>
      <c r="RLV247" s="8"/>
      <c r="RLW247" s="8"/>
      <c r="RLX247" s="8"/>
      <c r="RLY247" s="8"/>
      <c r="RLZ247" s="8"/>
      <c r="RMA247" s="8"/>
      <c r="RMB247" s="8"/>
      <c r="RMC247" s="8"/>
      <c r="RMD247" s="8"/>
      <c r="RME247" s="8"/>
      <c r="RMF247" s="8"/>
      <c r="RMG247" s="8"/>
      <c r="RMH247" s="8"/>
      <c r="RMI247" s="8"/>
      <c r="RMJ247" s="8"/>
      <c r="RMK247" s="8"/>
      <c r="RML247" s="8"/>
      <c r="RMM247" s="8"/>
      <c r="RMN247" s="8"/>
      <c r="RMO247" s="8"/>
      <c r="RMP247" s="8"/>
      <c r="RMQ247" s="8"/>
      <c r="RMR247" s="8"/>
      <c r="RMS247" s="8"/>
      <c r="RMT247" s="8"/>
      <c r="RMU247" s="8"/>
      <c r="RMV247" s="8"/>
      <c r="RMW247" s="8"/>
      <c r="RMX247" s="8"/>
      <c r="RMY247" s="8"/>
      <c r="RMZ247" s="8"/>
      <c r="RNA247" s="8"/>
      <c r="RNB247" s="8"/>
      <c r="RNC247" s="8"/>
      <c r="RND247" s="8"/>
      <c r="RNE247" s="8"/>
      <c r="RNF247" s="8"/>
      <c r="RNG247" s="8"/>
      <c r="RNH247" s="8"/>
      <c r="RNI247" s="8"/>
      <c r="RNJ247" s="8"/>
      <c r="RNK247" s="8"/>
      <c r="RNL247" s="8"/>
      <c r="RNM247" s="8"/>
      <c r="RNN247" s="8"/>
      <c r="RNO247" s="8"/>
      <c r="RNP247" s="8"/>
      <c r="RNQ247" s="8"/>
      <c r="RNR247" s="8"/>
      <c r="RNS247" s="8"/>
      <c r="RNT247" s="8"/>
      <c r="RNU247" s="8"/>
      <c r="RNV247" s="8"/>
      <c r="RNW247" s="8"/>
      <c r="RNX247" s="8"/>
      <c r="RNY247" s="8"/>
      <c r="RNZ247" s="8"/>
      <c r="ROA247" s="8"/>
      <c r="ROB247" s="8"/>
      <c r="ROC247" s="8"/>
      <c r="ROD247" s="8"/>
      <c r="ROE247" s="8"/>
      <c r="ROF247" s="8"/>
      <c r="ROG247" s="8"/>
      <c r="ROH247" s="8"/>
      <c r="ROI247" s="8"/>
      <c r="ROJ247" s="8"/>
      <c r="ROK247" s="8"/>
      <c r="ROL247" s="8"/>
      <c r="ROM247" s="8"/>
      <c r="RON247" s="8"/>
      <c r="ROO247" s="8"/>
      <c r="ROP247" s="8"/>
      <c r="ROQ247" s="8"/>
      <c r="ROR247" s="8"/>
      <c r="ROS247" s="8"/>
      <c r="ROT247" s="8"/>
      <c r="ROU247" s="8"/>
      <c r="ROV247" s="8"/>
      <c r="ROW247" s="8"/>
      <c r="ROX247" s="8"/>
      <c r="ROY247" s="8"/>
      <c r="ROZ247" s="8"/>
      <c r="RPA247" s="8"/>
      <c r="RPB247" s="8"/>
      <c r="RPC247" s="8"/>
      <c r="RPD247" s="8"/>
      <c r="RPE247" s="8"/>
      <c r="RPF247" s="8"/>
      <c r="RPG247" s="8"/>
      <c r="RPH247" s="8"/>
      <c r="RPI247" s="8"/>
      <c r="RPJ247" s="8"/>
      <c r="RPK247" s="8"/>
      <c r="RPL247" s="8"/>
      <c r="RPM247" s="8"/>
      <c r="RPN247" s="8"/>
      <c r="RPO247" s="8"/>
      <c r="RPP247" s="8"/>
      <c r="RPQ247" s="8"/>
      <c r="RPR247" s="8"/>
      <c r="RPS247" s="8"/>
      <c r="RPT247" s="8"/>
      <c r="RPU247" s="8"/>
      <c r="RPV247" s="8"/>
      <c r="RPW247" s="8"/>
      <c r="RPX247" s="8"/>
      <c r="RPY247" s="8"/>
      <c r="RPZ247" s="8"/>
      <c r="RQA247" s="8"/>
      <c r="RQB247" s="8"/>
      <c r="RQC247" s="8"/>
      <c r="RQD247" s="8"/>
      <c r="RQE247" s="8"/>
      <c r="RQF247" s="8"/>
      <c r="RQG247" s="8"/>
      <c r="RQH247" s="8"/>
      <c r="RQI247" s="8"/>
      <c r="RQJ247" s="8"/>
      <c r="RQK247" s="8"/>
      <c r="RQL247" s="8"/>
      <c r="RQM247" s="8"/>
      <c r="RQN247" s="8"/>
      <c r="RQO247" s="8"/>
      <c r="RQP247" s="8"/>
      <c r="RQQ247" s="8"/>
      <c r="RQR247" s="8"/>
      <c r="RQS247" s="8"/>
      <c r="RQT247" s="8"/>
      <c r="RQU247" s="8"/>
      <c r="RQV247" s="8"/>
      <c r="RQW247" s="8"/>
      <c r="RQX247" s="8"/>
      <c r="RQY247" s="8"/>
      <c r="RQZ247" s="8"/>
      <c r="RRA247" s="8"/>
      <c r="RRB247" s="8"/>
      <c r="RRC247" s="8"/>
      <c r="RRD247" s="8"/>
      <c r="RRE247" s="8"/>
      <c r="RRF247" s="8"/>
      <c r="RRG247" s="8"/>
      <c r="RRH247" s="8"/>
      <c r="RRI247" s="8"/>
      <c r="RRJ247" s="8"/>
      <c r="RRK247" s="8"/>
      <c r="RRL247" s="8"/>
      <c r="RRM247" s="8"/>
      <c r="RRN247" s="8"/>
      <c r="RRO247" s="8"/>
      <c r="RRP247" s="8"/>
      <c r="RRQ247" s="8"/>
      <c r="RRR247" s="8"/>
      <c r="RRS247" s="8"/>
      <c r="RRT247" s="8"/>
      <c r="RRU247" s="8"/>
      <c r="RRV247" s="8"/>
      <c r="RRW247" s="8"/>
      <c r="RRX247" s="8"/>
      <c r="RRY247" s="8"/>
      <c r="RRZ247" s="8"/>
      <c r="RSA247" s="8"/>
      <c r="RSB247" s="8"/>
      <c r="RSC247" s="8"/>
      <c r="RSD247" s="8"/>
      <c r="RSE247" s="8"/>
      <c r="RSF247" s="8"/>
      <c r="RSG247" s="8"/>
      <c r="RSH247" s="8"/>
      <c r="RSI247" s="8"/>
      <c r="RSJ247" s="8"/>
      <c r="RSK247" s="8"/>
      <c r="RSL247" s="8"/>
      <c r="RSM247" s="8"/>
      <c r="RSN247" s="8"/>
      <c r="RSO247" s="8"/>
      <c r="RSP247" s="8"/>
      <c r="RSQ247" s="8"/>
      <c r="RSR247" s="8"/>
      <c r="RSS247" s="8"/>
      <c r="RST247" s="8"/>
      <c r="RSU247" s="8"/>
      <c r="RSV247" s="8"/>
      <c r="RSW247" s="8"/>
      <c r="RSX247" s="8"/>
      <c r="RSY247" s="8"/>
      <c r="RSZ247" s="8"/>
      <c r="RTA247" s="8"/>
      <c r="RTB247" s="8"/>
      <c r="RTC247" s="8"/>
      <c r="RTD247" s="8"/>
      <c r="RTE247" s="8"/>
      <c r="RTF247" s="8"/>
      <c r="RTG247" s="8"/>
      <c r="RTH247" s="8"/>
      <c r="RTI247" s="8"/>
      <c r="RTJ247" s="8"/>
      <c r="RTK247" s="8"/>
      <c r="RTL247" s="8"/>
      <c r="RTM247" s="8"/>
      <c r="RTN247" s="8"/>
      <c r="RTO247" s="8"/>
      <c r="RTP247" s="8"/>
      <c r="RTQ247" s="8"/>
      <c r="RTR247" s="8"/>
      <c r="RTS247" s="8"/>
      <c r="RTT247" s="8"/>
      <c r="RTU247" s="8"/>
      <c r="RTV247" s="8"/>
      <c r="RTW247" s="8"/>
      <c r="RTX247" s="8"/>
      <c r="RTY247" s="8"/>
      <c r="RTZ247" s="8"/>
      <c r="RUA247" s="8"/>
      <c r="RUB247" s="8"/>
      <c r="RUC247" s="8"/>
      <c r="RUD247" s="8"/>
      <c r="RUE247" s="8"/>
      <c r="RUF247" s="8"/>
      <c r="RUG247" s="8"/>
      <c r="RUH247" s="8"/>
      <c r="RUI247" s="8"/>
      <c r="RUJ247" s="8"/>
      <c r="RUK247" s="8"/>
      <c r="RUL247" s="8"/>
      <c r="RUM247" s="8"/>
      <c r="RUN247" s="8"/>
      <c r="RUO247" s="8"/>
      <c r="RUP247" s="8"/>
      <c r="RUQ247" s="8"/>
      <c r="RUR247" s="8"/>
      <c r="RUS247" s="8"/>
      <c r="RUT247" s="8"/>
      <c r="RUU247" s="8"/>
      <c r="RUV247" s="8"/>
      <c r="RUW247" s="8"/>
      <c r="RUX247" s="8"/>
      <c r="RUY247" s="8"/>
      <c r="RUZ247" s="8"/>
      <c r="RVA247" s="8"/>
      <c r="RVB247" s="8"/>
      <c r="RVC247" s="8"/>
      <c r="RVD247" s="8"/>
      <c r="RVE247" s="8"/>
      <c r="RVF247" s="8"/>
      <c r="RVG247" s="8"/>
      <c r="RVH247" s="8"/>
      <c r="RVI247" s="8"/>
      <c r="RVJ247" s="8"/>
      <c r="RVK247" s="8"/>
      <c r="RVL247" s="8"/>
      <c r="RVM247" s="8"/>
      <c r="RVN247" s="8"/>
      <c r="RVO247" s="8"/>
      <c r="RVP247" s="8"/>
      <c r="RVQ247" s="8"/>
      <c r="RVR247" s="8"/>
      <c r="RVS247" s="8"/>
      <c r="RVT247" s="8"/>
      <c r="RVU247" s="8"/>
      <c r="RVV247" s="8"/>
      <c r="RVW247" s="8"/>
      <c r="RVX247" s="8"/>
      <c r="RVY247" s="8"/>
      <c r="RVZ247" s="8"/>
      <c r="RWA247" s="8"/>
      <c r="RWB247" s="8"/>
      <c r="RWC247" s="8"/>
      <c r="RWD247" s="8"/>
      <c r="RWE247" s="8"/>
      <c r="RWF247" s="8"/>
      <c r="RWG247" s="8"/>
      <c r="RWH247" s="8"/>
      <c r="RWI247" s="8"/>
      <c r="RWJ247" s="8"/>
      <c r="RWK247" s="8"/>
      <c r="RWL247" s="8"/>
      <c r="RWM247" s="8"/>
      <c r="RWN247" s="8"/>
      <c r="RWO247" s="8"/>
      <c r="RWP247" s="8"/>
      <c r="RWQ247" s="8"/>
      <c r="RWR247" s="8"/>
      <c r="RWS247" s="8"/>
      <c r="RWT247" s="8"/>
      <c r="RWU247" s="8"/>
      <c r="RWV247" s="8"/>
      <c r="RWW247" s="8"/>
      <c r="RWX247" s="8"/>
      <c r="RWY247" s="8"/>
      <c r="RWZ247" s="8"/>
      <c r="RXA247" s="8"/>
      <c r="RXB247" s="8"/>
      <c r="RXC247" s="8"/>
      <c r="RXD247" s="8"/>
      <c r="RXE247" s="8"/>
      <c r="RXF247" s="8"/>
      <c r="RXG247" s="8"/>
      <c r="RXH247" s="8"/>
      <c r="RXI247" s="8"/>
      <c r="RXJ247" s="8"/>
      <c r="RXK247" s="8"/>
      <c r="RXL247" s="8"/>
      <c r="RXM247" s="8"/>
      <c r="RXN247" s="8"/>
      <c r="RXO247" s="8"/>
      <c r="RXP247" s="8"/>
      <c r="RXQ247" s="8"/>
      <c r="RXR247" s="8"/>
      <c r="RXS247" s="8"/>
      <c r="RXT247" s="8"/>
      <c r="RXU247" s="8"/>
      <c r="RXV247" s="8"/>
      <c r="RXW247" s="8"/>
      <c r="RXX247" s="8"/>
      <c r="RXY247" s="8"/>
      <c r="RXZ247" s="8"/>
      <c r="RYA247" s="8"/>
      <c r="RYB247" s="8"/>
      <c r="RYC247" s="8"/>
      <c r="RYD247" s="8"/>
      <c r="RYE247" s="8"/>
      <c r="RYF247" s="8"/>
      <c r="RYG247" s="8"/>
      <c r="RYH247" s="8"/>
      <c r="RYI247" s="8"/>
      <c r="RYJ247" s="8"/>
      <c r="RYK247" s="8"/>
      <c r="RYL247" s="8"/>
      <c r="RYM247" s="8"/>
      <c r="RYN247" s="8"/>
      <c r="RYO247" s="8"/>
      <c r="RYP247" s="8"/>
      <c r="RYQ247" s="8"/>
      <c r="RYR247" s="8"/>
      <c r="RYS247" s="8"/>
      <c r="RYT247" s="8"/>
      <c r="RYU247" s="8"/>
      <c r="RYV247" s="8"/>
      <c r="RYW247" s="8"/>
      <c r="RYX247" s="8"/>
      <c r="RYY247" s="8"/>
      <c r="RYZ247" s="8"/>
      <c r="RZA247" s="8"/>
      <c r="RZB247" s="8"/>
      <c r="RZC247" s="8"/>
      <c r="RZD247" s="8"/>
      <c r="RZE247" s="8"/>
      <c r="RZF247" s="8"/>
      <c r="RZG247" s="8"/>
      <c r="RZH247" s="8"/>
      <c r="RZI247" s="8"/>
      <c r="RZJ247" s="8"/>
      <c r="RZK247" s="8"/>
      <c r="RZL247" s="8"/>
      <c r="RZM247" s="8"/>
      <c r="RZN247" s="8"/>
      <c r="RZO247" s="8"/>
      <c r="RZP247" s="8"/>
      <c r="RZQ247" s="8"/>
      <c r="RZR247" s="8"/>
      <c r="RZS247" s="8"/>
      <c r="RZT247" s="8"/>
      <c r="RZU247" s="8"/>
      <c r="RZV247" s="8"/>
      <c r="RZW247" s="8"/>
      <c r="RZX247" s="8"/>
      <c r="RZY247" s="8"/>
      <c r="RZZ247" s="8"/>
      <c r="SAA247" s="8"/>
      <c r="SAB247" s="8"/>
      <c r="SAC247" s="8"/>
      <c r="SAD247" s="8"/>
      <c r="SAE247" s="8"/>
      <c r="SAF247" s="8"/>
      <c r="SAG247" s="8"/>
      <c r="SAH247" s="8"/>
      <c r="SAI247" s="8"/>
      <c r="SAJ247" s="8"/>
      <c r="SAK247" s="8"/>
      <c r="SAL247" s="8"/>
      <c r="SAM247" s="8"/>
      <c r="SAN247" s="8"/>
      <c r="SAO247" s="8"/>
      <c r="SAP247" s="8"/>
      <c r="SAQ247" s="8"/>
      <c r="SAR247" s="8"/>
      <c r="SAS247" s="8"/>
      <c r="SAT247" s="8"/>
      <c r="SAU247" s="8"/>
      <c r="SAV247" s="8"/>
      <c r="SAW247" s="8"/>
      <c r="SAX247" s="8"/>
      <c r="SAY247" s="8"/>
      <c r="SAZ247" s="8"/>
      <c r="SBA247" s="8"/>
      <c r="SBB247" s="8"/>
      <c r="SBC247" s="8"/>
      <c r="SBD247" s="8"/>
      <c r="SBE247" s="8"/>
      <c r="SBF247" s="8"/>
      <c r="SBG247" s="8"/>
      <c r="SBH247" s="8"/>
      <c r="SBI247" s="8"/>
      <c r="SBJ247" s="8"/>
      <c r="SBK247" s="8"/>
      <c r="SBL247" s="8"/>
      <c r="SBM247" s="8"/>
      <c r="SBN247" s="8"/>
      <c r="SBO247" s="8"/>
      <c r="SBP247" s="8"/>
      <c r="SBQ247" s="8"/>
      <c r="SBR247" s="8"/>
      <c r="SBS247" s="8"/>
      <c r="SBT247" s="8"/>
      <c r="SBU247" s="8"/>
      <c r="SBV247" s="8"/>
      <c r="SBW247" s="8"/>
      <c r="SBX247" s="8"/>
      <c r="SBY247" s="8"/>
      <c r="SBZ247" s="8"/>
      <c r="SCA247" s="8"/>
      <c r="SCB247" s="8"/>
      <c r="SCC247" s="8"/>
      <c r="SCD247" s="8"/>
      <c r="SCE247" s="8"/>
      <c r="SCF247" s="8"/>
      <c r="SCG247" s="8"/>
      <c r="SCH247" s="8"/>
      <c r="SCI247" s="8"/>
      <c r="SCJ247" s="8"/>
      <c r="SCK247" s="8"/>
      <c r="SCL247" s="8"/>
      <c r="SCM247" s="8"/>
      <c r="SCN247" s="8"/>
      <c r="SCO247" s="8"/>
      <c r="SCP247" s="8"/>
      <c r="SCQ247" s="8"/>
      <c r="SCR247" s="8"/>
      <c r="SCS247" s="8"/>
      <c r="SCT247" s="8"/>
      <c r="SCU247" s="8"/>
      <c r="SCV247" s="8"/>
      <c r="SCW247" s="8"/>
      <c r="SCX247" s="8"/>
      <c r="SCY247" s="8"/>
      <c r="SCZ247" s="8"/>
      <c r="SDA247" s="8"/>
      <c r="SDB247" s="8"/>
      <c r="SDC247" s="8"/>
      <c r="SDD247" s="8"/>
      <c r="SDE247" s="8"/>
      <c r="SDF247" s="8"/>
      <c r="SDG247" s="8"/>
      <c r="SDH247" s="8"/>
      <c r="SDI247" s="8"/>
      <c r="SDJ247" s="8"/>
      <c r="SDK247" s="8"/>
      <c r="SDL247" s="8"/>
      <c r="SDM247" s="8"/>
      <c r="SDN247" s="8"/>
      <c r="SDO247" s="8"/>
      <c r="SDP247" s="8"/>
      <c r="SDQ247" s="8"/>
      <c r="SDR247" s="8"/>
      <c r="SDS247" s="8"/>
      <c r="SDT247" s="8"/>
      <c r="SDU247" s="8"/>
      <c r="SDV247" s="8"/>
      <c r="SDW247" s="8"/>
      <c r="SDX247" s="8"/>
      <c r="SDY247" s="8"/>
      <c r="SDZ247" s="8"/>
      <c r="SEA247" s="8"/>
      <c r="SEB247" s="8"/>
      <c r="SEC247" s="8"/>
      <c r="SED247" s="8"/>
      <c r="SEE247" s="8"/>
      <c r="SEF247" s="8"/>
      <c r="SEG247" s="8"/>
      <c r="SEH247" s="8"/>
      <c r="SEI247" s="8"/>
      <c r="SEJ247" s="8"/>
      <c r="SEK247" s="8"/>
      <c r="SEL247" s="8"/>
      <c r="SEM247" s="8"/>
      <c r="SEN247" s="8"/>
      <c r="SEO247" s="8"/>
      <c r="SEP247" s="8"/>
      <c r="SEQ247" s="8"/>
      <c r="SER247" s="8"/>
      <c r="SES247" s="8"/>
      <c r="SET247" s="8"/>
      <c r="SEU247" s="8"/>
      <c r="SEV247" s="8"/>
      <c r="SEW247" s="8"/>
      <c r="SEX247" s="8"/>
      <c r="SEY247" s="8"/>
      <c r="SEZ247" s="8"/>
      <c r="SFA247" s="8"/>
      <c r="SFB247" s="8"/>
      <c r="SFC247" s="8"/>
      <c r="SFD247" s="8"/>
      <c r="SFE247" s="8"/>
      <c r="SFF247" s="8"/>
      <c r="SFG247" s="8"/>
      <c r="SFH247" s="8"/>
      <c r="SFI247" s="8"/>
      <c r="SFJ247" s="8"/>
      <c r="SFK247" s="8"/>
      <c r="SFL247" s="8"/>
      <c r="SFM247" s="8"/>
      <c r="SFN247" s="8"/>
      <c r="SFO247" s="8"/>
      <c r="SFP247" s="8"/>
      <c r="SFQ247" s="8"/>
      <c r="SFR247" s="8"/>
      <c r="SFS247" s="8"/>
      <c r="SFT247" s="8"/>
      <c r="SFU247" s="8"/>
      <c r="SFV247" s="8"/>
      <c r="SFW247" s="8"/>
      <c r="SFX247" s="8"/>
      <c r="SFY247" s="8"/>
      <c r="SFZ247" s="8"/>
      <c r="SGA247" s="8"/>
      <c r="SGB247" s="8"/>
      <c r="SGC247" s="8"/>
      <c r="SGD247" s="8"/>
      <c r="SGE247" s="8"/>
      <c r="SGF247" s="8"/>
      <c r="SGG247" s="8"/>
      <c r="SGH247" s="8"/>
      <c r="SGI247" s="8"/>
      <c r="SGJ247" s="8"/>
      <c r="SGK247" s="8"/>
      <c r="SGL247" s="8"/>
      <c r="SGM247" s="8"/>
      <c r="SGN247" s="8"/>
      <c r="SGO247" s="8"/>
      <c r="SGP247" s="8"/>
      <c r="SGQ247" s="8"/>
      <c r="SGR247" s="8"/>
      <c r="SGS247" s="8"/>
      <c r="SGT247" s="8"/>
      <c r="SGU247" s="8"/>
      <c r="SGV247" s="8"/>
      <c r="SGW247" s="8"/>
      <c r="SGX247" s="8"/>
      <c r="SGY247" s="8"/>
      <c r="SGZ247" s="8"/>
      <c r="SHA247" s="8"/>
      <c r="SHB247" s="8"/>
      <c r="SHC247" s="8"/>
      <c r="SHD247" s="8"/>
      <c r="SHE247" s="8"/>
      <c r="SHF247" s="8"/>
      <c r="SHG247" s="8"/>
      <c r="SHH247" s="8"/>
      <c r="SHI247" s="8"/>
      <c r="SHJ247" s="8"/>
      <c r="SHK247" s="8"/>
      <c r="SHL247" s="8"/>
      <c r="SHM247" s="8"/>
      <c r="SHN247" s="8"/>
      <c r="SHO247" s="8"/>
      <c r="SHP247" s="8"/>
      <c r="SHQ247" s="8"/>
      <c r="SHR247" s="8"/>
      <c r="SHS247" s="8"/>
      <c r="SHT247" s="8"/>
      <c r="SHU247" s="8"/>
      <c r="SHV247" s="8"/>
      <c r="SHW247" s="8"/>
      <c r="SHX247" s="8"/>
      <c r="SHY247" s="8"/>
      <c r="SHZ247" s="8"/>
      <c r="SIA247" s="8"/>
      <c r="SIB247" s="8"/>
      <c r="SIC247" s="8"/>
      <c r="SID247" s="8"/>
      <c r="SIE247" s="8"/>
      <c r="SIF247" s="8"/>
      <c r="SIG247" s="8"/>
      <c r="SIH247" s="8"/>
      <c r="SII247" s="8"/>
      <c r="SIJ247" s="8"/>
      <c r="SIK247" s="8"/>
      <c r="SIL247" s="8"/>
      <c r="SIM247" s="8"/>
      <c r="SIN247" s="8"/>
      <c r="SIO247" s="8"/>
      <c r="SIP247" s="8"/>
      <c r="SIQ247" s="8"/>
      <c r="SIR247" s="8"/>
      <c r="SIS247" s="8"/>
      <c r="SIT247" s="8"/>
      <c r="SIU247" s="8"/>
      <c r="SIV247" s="8"/>
      <c r="SIW247" s="8"/>
      <c r="SIX247" s="8"/>
      <c r="SIY247" s="8"/>
      <c r="SIZ247" s="8"/>
      <c r="SJA247" s="8"/>
      <c r="SJB247" s="8"/>
      <c r="SJC247" s="8"/>
      <c r="SJD247" s="8"/>
      <c r="SJE247" s="8"/>
      <c r="SJF247" s="8"/>
      <c r="SJG247" s="8"/>
      <c r="SJH247" s="8"/>
      <c r="SJI247" s="8"/>
      <c r="SJJ247" s="8"/>
      <c r="SJK247" s="8"/>
      <c r="SJL247" s="8"/>
      <c r="SJM247" s="8"/>
      <c r="SJN247" s="8"/>
      <c r="SJO247" s="8"/>
      <c r="SJP247" s="8"/>
      <c r="SJQ247" s="8"/>
      <c r="SJR247" s="8"/>
      <c r="SJS247" s="8"/>
      <c r="SJT247" s="8"/>
      <c r="SJU247" s="8"/>
      <c r="SJV247" s="8"/>
      <c r="SJW247" s="8"/>
      <c r="SJX247" s="8"/>
      <c r="SJY247" s="8"/>
      <c r="SJZ247" s="8"/>
      <c r="SKA247" s="8"/>
      <c r="SKB247" s="8"/>
      <c r="SKC247" s="8"/>
      <c r="SKD247" s="8"/>
      <c r="SKE247" s="8"/>
      <c r="SKF247" s="8"/>
      <c r="SKG247" s="8"/>
      <c r="SKH247" s="8"/>
      <c r="SKI247" s="8"/>
      <c r="SKJ247" s="8"/>
      <c r="SKK247" s="8"/>
      <c r="SKL247" s="8"/>
      <c r="SKM247" s="8"/>
      <c r="SKN247" s="8"/>
      <c r="SKO247" s="8"/>
      <c r="SKP247" s="8"/>
      <c r="SKQ247" s="8"/>
      <c r="SKR247" s="8"/>
      <c r="SKS247" s="8"/>
      <c r="SKT247" s="8"/>
      <c r="SKU247" s="8"/>
      <c r="SKV247" s="8"/>
      <c r="SKW247" s="8"/>
      <c r="SKX247" s="8"/>
      <c r="SKY247" s="8"/>
      <c r="SKZ247" s="8"/>
      <c r="SLA247" s="8"/>
      <c r="SLB247" s="8"/>
      <c r="SLC247" s="8"/>
      <c r="SLD247" s="8"/>
      <c r="SLE247" s="8"/>
      <c r="SLF247" s="8"/>
      <c r="SLG247" s="8"/>
      <c r="SLH247" s="8"/>
      <c r="SLI247" s="8"/>
      <c r="SLJ247" s="8"/>
      <c r="SLK247" s="8"/>
      <c r="SLL247" s="8"/>
      <c r="SLM247" s="8"/>
      <c r="SLN247" s="8"/>
      <c r="SLO247" s="8"/>
      <c r="SLP247" s="8"/>
      <c r="SLQ247" s="8"/>
      <c r="SLR247" s="8"/>
      <c r="SLS247" s="8"/>
      <c r="SLT247" s="8"/>
      <c r="SLU247" s="8"/>
      <c r="SLV247" s="8"/>
      <c r="SLW247" s="8"/>
      <c r="SLX247" s="8"/>
      <c r="SLY247" s="8"/>
      <c r="SLZ247" s="8"/>
      <c r="SMA247" s="8"/>
      <c r="SMB247" s="8"/>
      <c r="SMC247" s="8"/>
      <c r="SMD247" s="8"/>
      <c r="SME247" s="8"/>
      <c r="SMF247" s="8"/>
      <c r="SMG247" s="8"/>
      <c r="SMH247" s="8"/>
      <c r="SMI247" s="8"/>
      <c r="SMJ247" s="8"/>
      <c r="SMK247" s="8"/>
      <c r="SML247" s="8"/>
      <c r="SMM247" s="8"/>
      <c r="SMN247" s="8"/>
      <c r="SMO247" s="8"/>
      <c r="SMP247" s="8"/>
      <c r="SMQ247" s="8"/>
      <c r="SMR247" s="8"/>
      <c r="SMS247" s="8"/>
      <c r="SMT247" s="8"/>
      <c r="SMU247" s="8"/>
      <c r="SMV247" s="8"/>
      <c r="SMW247" s="8"/>
      <c r="SMX247" s="8"/>
      <c r="SMY247" s="8"/>
      <c r="SMZ247" s="8"/>
      <c r="SNA247" s="8"/>
      <c r="SNB247" s="8"/>
      <c r="SNC247" s="8"/>
      <c r="SND247" s="8"/>
      <c r="SNE247" s="8"/>
      <c r="SNF247" s="8"/>
      <c r="SNG247" s="8"/>
      <c r="SNH247" s="8"/>
      <c r="SNI247" s="8"/>
      <c r="SNJ247" s="8"/>
      <c r="SNK247" s="8"/>
      <c r="SNL247" s="8"/>
      <c r="SNM247" s="8"/>
      <c r="SNN247" s="8"/>
      <c r="SNO247" s="8"/>
      <c r="SNP247" s="8"/>
      <c r="SNQ247" s="8"/>
      <c r="SNR247" s="8"/>
      <c r="SNS247" s="8"/>
      <c r="SNT247" s="8"/>
      <c r="SNU247" s="8"/>
      <c r="SNV247" s="8"/>
      <c r="SNW247" s="8"/>
      <c r="SNX247" s="8"/>
      <c r="SNY247" s="8"/>
      <c r="SNZ247" s="8"/>
      <c r="SOA247" s="8"/>
      <c r="SOB247" s="8"/>
      <c r="SOC247" s="8"/>
      <c r="SOD247" s="8"/>
      <c r="SOE247" s="8"/>
      <c r="SOF247" s="8"/>
      <c r="SOG247" s="8"/>
      <c r="SOH247" s="8"/>
      <c r="SOI247" s="8"/>
      <c r="SOJ247" s="8"/>
      <c r="SOK247" s="8"/>
      <c r="SOL247" s="8"/>
      <c r="SOM247" s="8"/>
      <c r="SON247" s="8"/>
      <c r="SOO247" s="8"/>
      <c r="SOP247" s="8"/>
      <c r="SOQ247" s="8"/>
      <c r="SOR247" s="8"/>
      <c r="SOS247" s="8"/>
      <c r="SOT247" s="8"/>
      <c r="SOU247" s="8"/>
      <c r="SOV247" s="8"/>
      <c r="SOW247" s="8"/>
      <c r="SOX247" s="8"/>
      <c r="SOY247" s="8"/>
      <c r="SOZ247" s="8"/>
      <c r="SPA247" s="8"/>
      <c r="SPB247" s="8"/>
      <c r="SPC247" s="8"/>
      <c r="SPD247" s="8"/>
      <c r="SPE247" s="8"/>
      <c r="SPF247" s="8"/>
      <c r="SPG247" s="8"/>
      <c r="SPH247" s="8"/>
      <c r="SPI247" s="8"/>
      <c r="SPJ247" s="8"/>
      <c r="SPK247" s="8"/>
      <c r="SPL247" s="8"/>
      <c r="SPM247" s="8"/>
      <c r="SPN247" s="8"/>
      <c r="SPO247" s="8"/>
      <c r="SPP247" s="8"/>
      <c r="SPQ247" s="8"/>
      <c r="SPR247" s="8"/>
      <c r="SPS247" s="8"/>
      <c r="SPT247" s="8"/>
      <c r="SPU247" s="8"/>
      <c r="SPV247" s="8"/>
      <c r="SPW247" s="8"/>
      <c r="SPX247" s="8"/>
      <c r="SPY247" s="8"/>
      <c r="SPZ247" s="8"/>
      <c r="SQA247" s="8"/>
      <c r="SQB247" s="8"/>
      <c r="SQC247" s="8"/>
      <c r="SQD247" s="8"/>
      <c r="SQE247" s="8"/>
      <c r="SQF247" s="8"/>
      <c r="SQG247" s="8"/>
      <c r="SQH247" s="8"/>
      <c r="SQI247" s="8"/>
      <c r="SQJ247" s="8"/>
      <c r="SQK247" s="8"/>
      <c r="SQL247" s="8"/>
      <c r="SQM247" s="8"/>
      <c r="SQN247" s="8"/>
      <c r="SQO247" s="8"/>
      <c r="SQP247" s="8"/>
      <c r="SQQ247" s="8"/>
      <c r="SQR247" s="8"/>
      <c r="SQS247" s="8"/>
      <c r="SQT247" s="8"/>
      <c r="SQU247" s="8"/>
      <c r="SQV247" s="8"/>
      <c r="SQW247" s="8"/>
      <c r="SQX247" s="8"/>
      <c r="SQY247" s="8"/>
      <c r="SQZ247" s="8"/>
      <c r="SRA247" s="8"/>
      <c r="SRB247" s="8"/>
      <c r="SRC247" s="8"/>
      <c r="SRD247" s="8"/>
      <c r="SRE247" s="8"/>
      <c r="SRF247" s="8"/>
      <c r="SRG247" s="8"/>
      <c r="SRH247" s="8"/>
      <c r="SRI247" s="8"/>
      <c r="SRJ247" s="8"/>
      <c r="SRK247" s="8"/>
      <c r="SRL247" s="8"/>
      <c r="SRM247" s="8"/>
      <c r="SRN247" s="8"/>
      <c r="SRO247" s="8"/>
      <c r="SRP247" s="8"/>
      <c r="SRQ247" s="8"/>
      <c r="SRR247" s="8"/>
      <c r="SRS247" s="8"/>
      <c r="SRT247" s="8"/>
      <c r="SRU247" s="8"/>
      <c r="SRV247" s="8"/>
      <c r="SRW247" s="8"/>
      <c r="SRX247" s="8"/>
      <c r="SRY247" s="8"/>
      <c r="SRZ247" s="8"/>
      <c r="SSA247" s="8"/>
      <c r="SSB247" s="8"/>
      <c r="SSC247" s="8"/>
      <c r="SSD247" s="8"/>
      <c r="SSE247" s="8"/>
      <c r="SSF247" s="8"/>
      <c r="SSG247" s="8"/>
      <c r="SSH247" s="8"/>
      <c r="SSI247" s="8"/>
      <c r="SSJ247" s="8"/>
      <c r="SSK247" s="8"/>
      <c r="SSL247" s="8"/>
      <c r="SSM247" s="8"/>
      <c r="SSN247" s="8"/>
      <c r="SSO247" s="8"/>
      <c r="SSP247" s="8"/>
      <c r="SSQ247" s="8"/>
      <c r="SSR247" s="8"/>
      <c r="SSS247" s="8"/>
      <c r="SST247" s="8"/>
      <c r="SSU247" s="8"/>
      <c r="SSV247" s="8"/>
      <c r="SSW247" s="8"/>
      <c r="SSX247" s="8"/>
      <c r="SSY247" s="8"/>
      <c r="SSZ247" s="8"/>
      <c r="STA247" s="8"/>
      <c r="STB247" s="8"/>
      <c r="STC247" s="8"/>
      <c r="STD247" s="8"/>
      <c r="STE247" s="8"/>
      <c r="STF247" s="8"/>
      <c r="STG247" s="8"/>
      <c r="STH247" s="8"/>
      <c r="STI247" s="8"/>
      <c r="STJ247" s="8"/>
      <c r="STK247" s="8"/>
      <c r="STL247" s="8"/>
      <c r="STM247" s="8"/>
      <c r="STN247" s="8"/>
      <c r="STO247" s="8"/>
      <c r="STP247" s="8"/>
      <c r="STQ247" s="8"/>
      <c r="STR247" s="8"/>
      <c r="STS247" s="8"/>
      <c r="STT247" s="8"/>
      <c r="STU247" s="8"/>
      <c r="STV247" s="8"/>
      <c r="STW247" s="8"/>
      <c r="STX247" s="8"/>
      <c r="STY247" s="8"/>
      <c r="STZ247" s="8"/>
      <c r="SUA247" s="8"/>
      <c r="SUB247" s="8"/>
      <c r="SUC247" s="8"/>
      <c r="SUD247" s="8"/>
      <c r="SUE247" s="8"/>
      <c r="SUF247" s="8"/>
      <c r="SUG247" s="8"/>
      <c r="SUH247" s="8"/>
      <c r="SUI247" s="8"/>
      <c r="SUJ247" s="8"/>
      <c r="SUK247" s="8"/>
      <c r="SUL247" s="8"/>
      <c r="SUM247" s="8"/>
      <c r="SUN247" s="8"/>
      <c r="SUO247" s="8"/>
      <c r="SUP247" s="8"/>
      <c r="SUQ247" s="8"/>
      <c r="SUR247" s="8"/>
      <c r="SUS247" s="8"/>
      <c r="SUT247" s="8"/>
      <c r="SUU247" s="8"/>
      <c r="SUV247" s="8"/>
      <c r="SUW247" s="8"/>
      <c r="SUX247" s="8"/>
      <c r="SUY247" s="8"/>
      <c r="SUZ247" s="8"/>
      <c r="SVA247" s="8"/>
      <c r="SVB247" s="8"/>
      <c r="SVC247" s="8"/>
      <c r="SVD247" s="8"/>
      <c r="SVE247" s="8"/>
      <c r="SVF247" s="8"/>
      <c r="SVG247" s="8"/>
      <c r="SVH247" s="8"/>
      <c r="SVI247" s="8"/>
      <c r="SVJ247" s="8"/>
      <c r="SVK247" s="8"/>
      <c r="SVL247" s="8"/>
      <c r="SVM247" s="8"/>
      <c r="SVN247" s="8"/>
      <c r="SVO247" s="8"/>
      <c r="SVP247" s="8"/>
      <c r="SVQ247" s="8"/>
      <c r="SVR247" s="8"/>
      <c r="SVS247" s="8"/>
      <c r="SVT247" s="8"/>
      <c r="SVU247" s="8"/>
      <c r="SVV247" s="8"/>
      <c r="SVW247" s="8"/>
      <c r="SVX247" s="8"/>
      <c r="SVY247" s="8"/>
      <c r="SVZ247" s="8"/>
      <c r="SWA247" s="8"/>
      <c r="SWB247" s="8"/>
      <c r="SWC247" s="8"/>
      <c r="SWD247" s="8"/>
      <c r="SWE247" s="8"/>
      <c r="SWF247" s="8"/>
      <c r="SWG247" s="8"/>
      <c r="SWH247" s="8"/>
      <c r="SWI247" s="8"/>
      <c r="SWJ247" s="8"/>
      <c r="SWK247" s="8"/>
      <c r="SWL247" s="8"/>
      <c r="SWM247" s="8"/>
      <c r="SWN247" s="8"/>
      <c r="SWO247" s="8"/>
      <c r="SWP247" s="8"/>
      <c r="SWQ247" s="8"/>
      <c r="SWR247" s="8"/>
      <c r="SWS247" s="8"/>
      <c r="SWT247" s="8"/>
      <c r="SWU247" s="8"/>
      <c r="SWV247" s="8"/>
      <c r="SWW247" s="8"/>
      <c r="SWX247" s="8"/>
      <c r="SWY247" s="8"/>
      <c r="SWZ247" s="8"/>
      <c r="SXA247" s="8"/>
      <c r="SXB247" s="8"/>
      <c r="SXC247" s="8"/>
      <c r="SXD247" s="8"/>
      <c r="SXE247" s="8"/>
      <c r="SXF247" s="8"/>
      <c r="SXG247" s="8"/>
      <c r="SXH247" s="8"/>
      <c r="SXI247" s="8"/>
      <c r="SXJ247" s="8"/>
      <c r="SXK247" s="8"/>
      <c r="SXL247" s="8"/>
      <c r="SXM247" s="8"/>
      <c r="SXN247" s="8"/>
      <c r="SXO247" s="8"/>
      <c r="SXP247" s="8"/>
      <c r="SXQ247" s="8"/>
      <c r="SXR247" s="8"/>
      <c r="SXS247" s="8"/>
      <c r="SXT247" s="8"/>
      <c r="SXU247" s="8"/>
      <c r="SXV247" s="8"/>
      <c r="SXW247" s="8"/>
      <c r="SXX247" s="8"/>
      <c r="SXY247" s="8"/>
      <c r="SXZ247" s="8"/>
      <c r="SYA247" s="8"/>
      <c r="SYB247" s="8"/>
      <c r="SYC247" s="8"/>
      <c r="SYD247" s="8"/>
      <c r="SYE247" s="8"/>
      <c r="SYF247" s="8"/>
      <c r="SYG247" s="8"/>
      <c r="SYH247" s="8"/>
      <c r="SYI247" s="8"/>
      <c r="SYJ247" s="8"/>
      <c r="SYK247" s="8"/>
      <c r="SYL247" s="8"/>
      <c r="SYM247" s="8"/>
      <c r="SYN247" s="8"/>
      <c r="SYO247" s="8"/>
      <c r="SYP247" s="8"/>
      <c r="SYQ247" s="8"/>
      <c r="SYR247" s="8"/>
      <c r="SYS247" s="8"/>
      <c r="SYT247" s="8"/>
      <c r="SYU247" s="8"/>
      <c r="SYV247" s="8"/>
      <c r="SYW247" s="8"/>
      <c r="SYX247" s="8"/>
      <c r="SYY247" s="8"/>
      <c r="SYZ247" s="8"/>
      <c r="SZA247" s="8"/>
      <c r="SZB247" s="8"/>
      <c r="SZC247" s="8"/>
      <c r="SZD247" s="8"/>
      <c r="SZE247" s="8"/>
      <c r="SZF247" s="8"/>
      <c r="SZG247" s="8"/>
      <c r="SZH247" s="8"/>
      <c r="SZI247" s="8"/>
      <c r="SZJ247" s="8"/>
      <c r="SZK247" s="8"/>
      <c r="SZL247" s="8"/>
      <c r="SZM247" s="8"/>
      <c r="SZN247" s="8"/>
      <c r="SZO247" s="8"/>
      <c r="SZP247" s="8"/>
      <c r="SZQ247" s="8"/>
      <c r="SZR247" s="8"/>
      <c r="SZS247" s="8"/>
      <c r="SZT247" s="8"/>
      <c r="SZU247" s="8"/>
      <c r="SZV247" s="8"/>
      <c r="SZW247" s="8"/>
      <c r="SZX247" s="8"/>
      <c r="SZY247" s="8"/>
      <c r="SZZ247" s="8"/>
      <c r="TAA247" s="8"/>
      <c r="TAB247" s="8"/>
      <c r="TAC247" s="8"/>
      <c r="TAD247" s="8"/>
      <c r="TAE247" s="8"/>
      <c r="TAF247" s="8"/>
      <c r="TAG247" s="8"/>
      <c r="TAH247" s="8"/>
      <c r="TAI247" s="8"/>
      <c r="TAJ247" s="8"/>
      <c r="TAK247" s="8"/>
      <c r="TAL247" s="8"/>
      <c r="TAM247" s="8"/>
      <c r="TAN247" s="8"/>
      <c r="TAO247" s="8"/>
      <c r="TAP247" s="8"/>
      <c r="TAQ247" s="8"/>
      <c r="TAR247" s="8"/>
      <c r="TAS247" s="8"/>
      <c r="TAT247" s="8"/>
      <c r="TAU247" s="8"/>
      <c r="TAV247" s="8"/>
      <c r="TAW247" s="8"/>
      <c r="TAX247" s="8"/>
      <c r="TAY247" s="8"/>
      <c r="TAZ247" s="8"/>
      <c r="TBA247" s="8"/>
      <c r="TBB247" s="8"/>
      <c r="TBC247" s="8"/>
      <c r="TBD247" s="8"/>
      <c r="TBE247" s="8"/>
      <c r="TBF247" s="8"/>
      <c r="TBG247" s="8"/>
      <c r="TBH247" s="8"/>
      <c r="TBI247" s="8"/>
      <c r="TBJ247" s="8"/>
      <c r="TBK247" s="8"/>
      <c r="TBL247" s="8"/>
      <c r="TBM247" s="8"/>
      <c r="TBN247" s="8"/>
      <c r="TBO247" s="8"/>
      <c r="TBP247" s="8"/>
      <c r="TBQ247" s="8"/>
      <c r="TBR247" s="8"/>
      <c r="TBS247" s="8"/>
      <c r="TBT247" s="8"/>
      <c r="TBU247" s="8"/>
      <c r="TBV247" s="8"/>
      <c r="TBW247" s="8"/>
      <c r="TBX247" s="8"/>
      <c r="TBY247" s="8"/>
      <c r="TBZ247" s="8"/>
      <c r="TCA247" s="8"/>
      <c r="TCB247" s="8"/>
      <c r="TCC247" s="8"/>
      <c r="TCD247" s="8"/>
      <c r="TCE247" s="8"/>
      <c r="TCF247" s="8"/>
      <c r="TCG247" s="8"/>
      <c r="TCH247" s="8"/>
      <c r="TCI247" s="8"/>
      <c r="TCJ247" s="8"/>
      <c r="TCK247" s="8"/>
      <c r="TCL247" s="8"/>
      <c r="TCM247" s="8"/>
      <c r="TCN247" s="8"/>
      <c r="TCO247" s="8"/>
      <c r="TCP247" s="8"/>
      <c r="TCQ247" s="8"/>
      <c r="TCR247" s="8"/>
      <c r="TCS247" s="8"/>
      <c r="TCT247" s="8"/>
      <c r="TCU247" s="8"/>
      <c r="TCV247" s="8"/>
      <c r="TCW247" s="8"/>
      <c r="TCX247" s="8"/>
      <c r="TCY247" s="8"/>
      <c r="TCZ247" s="8"/>
      <c r="TDA247" s="8"/>
      <c r="TDB247" s="8"/>
      <c r="TDC247" s="8"/>
      <c r="TDD247" s="8"/>
      <c r="TDE247" s="8"/>
      <c r="TDF247" s="8"/>
      <c r="TDG247" s="8"/>
      <c r="TDH247" s="8"/>
      <c r="TDI247" s="8"/>
      <c r="TDJ247" s="8"/>
      <c r="TDK247" s="8"/>
      <c r="TDL247" s="8"/>
      <c r="TDM247" s="8"/>
      <c r="TDN247" s="8"/>
      <c r="TDO247" s="8"/>
      <c r="TDP247" s="8"/>
      <c r="TDQ247" s="8"/>
      <c r="TDR247" s="8"/>
      <c r="TDS247" s="8"/>
      <c r="TDT247" s="8"/>
      <c r="TDU247" s="8"/>
      <c r="TDV247" s="8"/>
      <c r="TDW247" s="8"/>
      <c r="TDX247" s="8"/>
      <c r="TDY247" s="8"/>
      <c r="TDZ247" s="8"/>
      <c r="TEA247" s="8"/>
      <c r="TEB247" s="8"/>
      <c r="TEC247" s="8"/>
      <c r="TED247" s="8"/>
      <c r="TEE247" s="8"/>
      <c r="TEF247" s="8"/>
      <c r="TEG247" s="8"/>
      <c r="TEH247" s="8"/>
      <c r="TEI247" s="8"/>
      <c r="TEJ247" s="8"/>
      <c r="TEK247" s="8"/>
      <c r="TEL247" s="8"/>
      <c r="TEM247" s="8"/>
      <c r="TEN247" s="8"/>
      <c r="TEO247" s="8"/>
      <c r="TEP247" s="8"/>
      <c r="TEQ247" s="8"/>
      <c r="TER247" s="8"/>
      <c r="TES247" s="8"/>
      <c r="TET247" s="8"/>
      <c r="TEU247" s="8"/>
      <c r="TEV247" s="8"/>
      <c r="TEW247" s="8"/>
      <c r="TEX247" s="8"/>
      <c r="TEY247" s="8"/>
      <c r="TEZ247" s="8"/>
      <c r="TFA247" s="8"/>
      <c r="TFB247" s="8"/>
      <c r="TFC247" s="8"/>
      <c r="TFD247" s="8"/>
      <c r="TFE247" s="8"/>
      <c r="TFF247" s="8"/>
      <c r="TFG247" s="8"/>
      <c r="TFH247" s="8"/>
      <c r="TFI247" s="8"/>
      <c r="TFJ247" s="8"/>
      <c r="TFK247" s="8"/>
      <c r="TFL247" s="8"/>
      <c r="TFM247" s="8"/>
      <c r="TFN247" s="8"/>
      <c r="TFO247" s="8"/>
      <c r="TFP247" s="8"/>
      <c r="TFQ247" s="8"/>
      <c r="TFR247" s="8"/>
      <c r="TFS247" s="8"/>
      <c r="TFT247" s="8"/>
      <c r="TFU247" s="8"/>
      <c r="TFV247" s="8"/>
      <c r="TFW247" s="8"/>
      <c r="TFX247" s="8"/>
      <c r="TFY247" s="8"/>
      <c r="TFZ247" s="8"/>
      <c r="TGA247" s="8"/>
      <c r="TGB247" s="8"/>
      <c r="TGC247" s="8"/>
      <c r="TGD247" s="8"/>
      <c r="TGE247" s="8"/>
      <c r="TGF247" s="8"/>
      <c r="TGG247" s="8"/>
      <c r="TGH247" s="8"/>
      <c r="TGI247" s="8"/>
      <c r="TGJ247" s="8"/>
      <c r="TGK247" s="8"/>
      <c r="TGL247" s="8"/>
      <c r="TGM247" s="8"/>
      <c r="TGN247" s="8"/>
      <c r="TGO247" s="8"/>
      <c r="TGP247" s="8"/>
      <c r="TGQ247" s="8"/>
      <c r="TGR247" s="8"/>
      <c r="TGS247" s="8"/>
      <c r="TGT247" s="8"/>
      <c r="TGU247" s="8"/>
      <c r="TGV247" s="8"/>
      <c r="TGW247" s="8"/>
      <c r="TGX247" s="8"/>
      <c r="TGY247" s="8"/>
      <c r="TGZ247" s="8"/>
      <c r="THA247" s="8"/>
      <c r="THB247" s="8"/>
      <c r="THC247" s="8"/>
      <c r="THD247" s="8"/>
      <c r="THE247" s="8"/>
      <c r="THF247" s="8"/>
      <c r="THG247" s="8"/>
      <c r="THH247" s="8"/>
      <c r="THI247" s="8"/>
      <c r="THJ247" s="8"/>
      <c r="THK247" s="8"/>
      <c r="THL247" s="8"/>
      <c r="THM247" s="8"/>
      <c r="THN247" s="8"/>
      <c r="THO247" s="8"/>
      <c r="THP247" s="8"/>
      <c r="THQ247" s="8"/>
      <c r="THR247" s="8"/>
      <c r="THS247" s="8"/>
      <c r="THT247" s="8"/>
      <c r="THU247" s="8"/>
      <c r="THV247" s="8"/>
      <c r="THW247" s="8"/>
      <c r="THX247" s="8"/>
      <c r="THY247" s="8"/>
      <c r="THZ247" s="8"/>
      <c r="TIA247" s="8"/>
      <c r="TIB247" s="8"/>
      <c r="TIC247" s="8"/>
      <c r="TID247" s="8"/>
      <c r="TIE247" s="8"/>
      <c r="TIF247" s="8"/>
      <c r="TIG247" s="8"/>
      <c r="TIH247" s="8"/>
      <c r="TII247" s="8"/>
      <c r="TIJ247" s="8"/>
      <c r="TIK247" s="8"/>
      <c r="TIL247" s="8"/>
      <c r="TIM247" s="8"/>
      <c r="TIN247" s="8"/>
      <c r="TIO247" s="8"/>
      <c r="TIP247" s="8"/>
      <c r="TIQ247" s="8"/>
      <c r="TIR247" s="8"/>
      <c r="TIS247" s="8"/>
      <c r="TIT247" s="8"/>
      <c r="TIU247" s="8"/>
      <c r="TIV247" s="8"/>
      <c r="TIW247" s="8"/>
      <c r="TIX247" s="8"/>
      <c r="TIY247" s="8"/>
      <c r="TIZ247" s="8"/>
      <c r="TJA247" s="8"/>
      <c r="TJB247" s="8"/>
      <c r="TJC247" s="8"/>
      <c r="TJD247" s="8"/>
      <c r="TJE247" s="8"/>
      <c r="TJF247" s="8"/>
      <c r="TJG247" s="8"/>
      <c r="TJH247" s="8"/>
      <c r="TJI247" s="8"/>
      <c r="TJJ247" s="8"/>
      <c r="TJK247" s="8"/>
      <c r="TJL247" s="8"/>
      <c r="TJM247" s="8"/>
      <c r="TJN247" s="8"/>
      <c r="TJO247" s="8"/>
      <c r="TJP247" s="8"/>
      <c r="TJQ247" s="8"/>
      <c r="TJR247" s="8"/>
      <c r="TJS247" s="8"/>
      <c r="TJT247" s="8"/>
      <c r="TJU247" s="8"/>
      <c r="TJV247" s="8"/>
      <c r="TJW247" s="8"/>
      <c r="TJX247" s="8"/>
      <c r="TJY247" s="8"/>
      <c r="TJZ247" s="8"/>
      <c r="TKA247" s="8"/>
      <c r="TKB247" s="8"/>
      <c r="TKC247" s="8"/>
      <c r="TKD247" s="8"/>
      <c r="TKE247" s="8"/>
      <c r="TKF247" s="8"/>
      <c r="TKG247" s="8"/>
      <c r="TKH247" s="8"/>
      <c r="TKI247" s="8"/>
      <c r="TKJ247" s="8"/>
      <c r="TKK247" s="8"/>
      <c r="TKL247" s="8"/>
      <c r="TKM247" s="8"/>
      <c r="TKN247" s="8"/>
      <c r="TKO247" s="8"/>
      <c r="TKP247" s="8"/>
      <c r="TKQ247" s="8"/>
      <c r="TKR247" s="8"/>
      <c r="TKS247" s="8"/>
      <c r="TKT247" s="8"/>
      <c r="TKU247" s="8"/>
      <c r="TKV247" s="8"/>
      <c r="TKW247" s="8"/>
      <c r="TKX247" s="8"/>
      <c r="TKY247" s="8"/>
      <c r="TKZ247" s="8"/>
      <c r="TLA247" s="8"/>
      <c r="TLB247" s="8"/>
      <c r="TLC247" s="8"/>
      <c r="TLD247" s="8"/>
      <c r="TLE247" s="8"/>
      <c r="TLF247" s="8"/>
      <c r="TLG247" s="8"/>
      <c r="TLH247" s="8"/>
      <c r="TLI247" s="8"/>
      <c r="TLJ247" s="8"/>
      <c r="TLK247" s="8"/>
      <c r="TLL247" s="8"/>
      <c r="TLM247" s="8"/>
      <c r="TLN247" s="8"/>
      <c r="TLO247" s="8"/>
      <c r="TLP247" s="8"/>
      <c r="TLQ247" s="8"/>
      <c r="TLR247" s="8"/>
      <c r="TLS247" s="8"/>
      <c r="TLT247" s="8"/>
      <c r="TLU247" s="8"/>
      <c r="TLV247" s="8"/>
      <c r="TLW247" s="8"/>
      <c r="TLX247" s="8"/>
      <c r="TLY247" s="8"/>
      <c r="TLZ247" s="8"/>
      <c r="TMA247" s="8"/>
      <c r="TMB247" s="8"/>
      <c r="TMC247" s="8"/>
      <c r="TMD247" s="8"/>
      <c r="TME247" s="8"/>
      <c r="TMF247" s="8"/>
      <c r="TMG247" s="8"/>
      <c r="TMH247" s="8"/>
      <c r="TMI247" s="8"/>
      <c r="TMJ247" s="8"/>
      <c r="TMK247" s="8"/>
      <c r="TML247" s="8"/>
      <c r="TMM247" s="8"/>
      <c r="TMN247" s="8"/>
      <c r="TMO247" s="8"/>
      <c r="TMP247" s="8"/>
      <c r="TMQ247" s="8"/>
      <c r="TMR247" s="8"/>
      <c r="TMS247" s="8"/>
      <c r="TMT247" s="8"/>
      <c r="TMU247" s="8"/>
      <c r="TMV247" s="8"/>
      <c r="TMW247" s="8"/>
      <c r="TMX247" s="8"/>
      <c r="TMY247" s="8"/>
      <c r="TMZ247" s="8"/>
      <c r="TNA247" s="8"/>
      <c r="TNB247" s="8"/>
      <c r="TNC247" s="8"/>
      <c r="TND247" s="8"/>
      <c r="TNE247" s="8"/>
      <c r="TNF247" s="8"/>
      <c r="TNG247" s="8"/>
      <c r="TNH247" s="8"/>
      <c r="TNI247" s="8"/>
      <c r="TNJ247" s="8"/>
      <c r="TNK247" s="8"/>
      <c r="TNL247" s="8"/>
      <c r="TNM247" s="8"/>
      <c r="TNN247" s="8"/>
      <c r="TNO247" s="8"/>
      <c r="TNP247" s="8"/>
      <c r="TNQ247" s="8"/>
      <c r="TNR247" s="8"/>
      <c r="TNS247" s="8"/>
      <c r="TNT247" s="8"/>
      <c r="TNU247" s="8"/>
      <c r="TNV247" s="8"/>
      <c r="TNW247" s="8"/>
      <c r="TNX247" s="8"/>
      <c r="TNY247" s="8"/>
      <c r="TNZ247" s="8"/>
      <c r="TOA247" s="8"/>
      <c r="TOB247" s="8"/>
      <c r="TOC247" s="8"/>
      <c r="TOD247" s="8"/>
      <c r="TOE247" s="8"/>
      <c r="TOF247" s="8"/>
      <c r="TOG247" s="8"/>
      <c r="TOH247" s="8"/>
      <c r="TOI247" s="8"/>
      <c r="TOJ247" s="8"/>
      <c r="TOK247" s="8"/>
      <c r="TOL247" s="8"/>
      <c r="TOM247" s="8"/>
      <c r="TON247" s="8"/>
      <c r="TOO247" s="8"/>
      <c r="TOP247" s="8"/>
      <c r="TOQ247" s="8"/>
      <c r="TOR247" s="8"/>
      <c r="TOS247" s="8"/>
      <c r="TOT247" s="8"/>
      <c r="TOU247" s="8"/>
      <c r="TOV247" s="8"/>
      <c r="TOW247" s="8"/>
      <c r="TOX247" s="8"/>
      <c r="TOY247" s="8"/>
      <c r="TOZ247" s="8"/>
      <c r="TPA247" s="8"/>
      <c r="TPB247" s="8"/>
      <c r="TPC247" s="8"/>
      <c r="TPD247" s="8"/>
      <c r="TPE247" s="8"/>
      <c r="TPF247" s="8"/>
      <c r="TPG247" s="8"/>
      <c r="TPH247" s="8"/>
      <c r="TPI247" s="8"/>
      <c r="TPJ247" s="8"/>
      <c r="TPK247" s="8"/>
      <c r="TPL247" s="8"/>
      <c r="TPM247" s="8"/>
      <c r="TPN247" s="8"/>
      <c r="TPO247" s="8"/>
      <c r="TPP247" s="8"/>
      <c r="TPQ247" s="8"/>
      <c r="TPR247" s="8"/>
      <c r="TPS247" s="8"/>
      <c r="TPT247" s="8"/>
      <c r="TPU247" s="8"/>
      <c r="TPV247" s="8"/>
      <c r="TPW247" s="8"/>
      <c r="TPX247" s="8"/>
      <c r="TPY247" s="8"/>
      <c r="TPZ247" s="8"/>
      <c r="TQA247" s="8"/>
      <c r="TQB247" s="8"/>
      <c r="TQC247" s="8"/>
      <c r="TQD247" s="8"/>
      <c r="TQE247" s="8"/>
      <c r="TQF247" s="8"/>
      <c r="TQG247" s="8"/>
      <c r="TQH247" s="8"/>
      <c r="TQI247" s="8"/>
      <c r="TQJ247" s="8"/>
      <c r="TQK247" s="8"/>
      <c r="TQL247" s="8"/>
      <c r="TQM247" s="8"/>
      <c r="TQN247" s="8"/>
      <c r="TQO247" s="8"/>
      <c r="TQP247" s="8"/>
      <c r="TQQ247" s="8"/>
      <c r="TQR247" s="8"/>
      <c r="TQS247" s="8"/>
      <c r="TQT247" s="8"/>
      <c r="TQU247" s="8"/>
      <c r="TQV247" s="8"/>
      <c r="TQW247" s="8"/>
      <c r="TQX247" s="8"/>
      <c r="TQY247" s="8"/>
      <c r="TQZ247" s="8"/>
      <c r="TRA247" s="8"/>
      <c r="TRB247" s="8"/>
      <c r="TRC247" s="8"/>
      <c r="TRD247" s="8"/>
      <c r="TRE247" s="8"/>
      <c r="TRF247" s="8"/>
      <c r="TRG247" s="8"/>
      <c r="TRH247" s="8"/>
      <c r="TRI247" s="8"/>
      <c r="TRJ247" s="8"/>
      <c r="TRK247" s="8"/>
      <c r="TRL247" s="8"/>
      <c r="TRM247" s="8"/>
      <c r="TRN247" s="8"/>
      <c r="TRO247" s="8"/>
      <c r="TRP247" s="8"/>
      <c r="TRQ247" s="8"/>
      <c r="TRR247" s="8"/>
      <c r="TRS247" s="8"/>
      <c r="TRT247" s="8"/>
      <c r="TRU247" s="8"/>
      <c r="TRV247" s="8"/>
      <c r="TRW247" s="8"/>
      <c r="TRX247" s="8"/>
      <c r="TRY247" s="8"/>
      <c r="TRZ247" s="8"/>
      <c r="TSA247" s="8"/>
      <c r="TSB247" s="8"/>
      <c r="TSC247" s="8"/>
      <c r="TSD247" s="8"/>
      <c r="TSE247" s="8"/>
      <c r="TSF247" s="8"/>
      <c r="TSG247" s="8"/>
      <c r="TSH247" s="8"/>
      <c r="TSI247" s="8"/>
      <c r="TSJ247" s="8"/>
      <c r="TSK247" s="8"/>
      <c r="TSL247" s="8"/>
      <c r="TSM247" s="8"/>
      <c r="TSN247" s="8"/>
      <c r="TSO247" s="8"/>
      <c r="TSP247" s="8"/>
      <c r="TSQ247" s="8"/>
      <c r="TSR247" s="8"/>
      <c r="TSS247" s="8"/>
      <c r="TST247" s="8"/>
      <c r="TSU247" s="8"/>
      <c r="TSV247" s="8"/>
      <c r="TSW247" s="8"/>
      <c r="TSX247" s="8"/>
      <c r="TSY247" s="8"/>
      <c r="TSZ247" s="8"/>
      <c r="TTA247" s="8"/>
      <c r="TTB247" s="8"/>
      <c r="TTC247" s="8"/>
      <c r="TTD247" s="8"/>
      <c r="TTE247" s="8"/>
      <c r="TTF247" s="8"/>
      <c r="TTG247" s="8"/>
      <c r="TTH247" s="8"/>
      <c r="TTI247" s="8"/>
      <c r="TTJ247" s="8"/>
      <c r="TTK247" s="8"/>
      <c r="TTL247" s="8"/>
      <c r="TTM247" s="8"/>
      <c r="TTN247" s="8"/>
      <c r="TTO247" s="8"/>
      <c r="TTP247" s="8"/>
      <c r="TTQ247" s="8"/>
      <c r="TTR247" s="8"/>
      <c r="TTS247" s="8"/>
      <c r="TTT247" s="8"/>
      <c r="TTU247" s="8"/>
      <c r="TTV247" s="8"/>
      <c r="TTW247" s="8"/>
      <c r="TTX247" s="8"/>
      <c r="TTY247" s="8"/>
      <c r="TTZ247" s="8"/>
      <c r="TUA247" s="8"/>
      <c r="TUB247" s="8"/>
      <c r="TUC247" s="8"/>
      <c r="TUD247" s="8"/>
      <c r="TUE247" s="8"/>
      <c r="TUF247" s="8"/>
      <c r="TUG247" s="8"/>
      <c r="TUH247" s="8"/>
      <c r="TUI247" s="8"/>
      <c r="TUJ247" s="8"/>
      <c r="TUK247" s="8"/>
      <c r="TUL247" s="8"/>
      <c r="TUM247" s="8"/>
      <c r="TUN247" s="8"/>
      <c r="TUO247" s="8"/>
      <c r="TUP247" s="8"/>
      <c r="TUQ247" s="8"/>
      <c r="TUR247" s="8"/>
      <c r="TUS247" s="8"/>
      <c r="TUT247" s="8"/>
      <c r="TUU247" s="8"/>
      <c r="TUV247" s="8"/>
      <c r="TUW247" s="8"/>
      <c r="TUX247" s="8"/>
      <c r="TUY247" s="8"/>
      <c r="TUZ247" s="8"/>
      <c r="TVA247" s="8"/>
      <c r="TVB247" s="8"/>
      <c r="TVC247" s="8"/>
      <c r="TVD247" s="8"/>
      <c r="TVE247" s="8"/>
      <c r="TVF247" s="8"/>
      <c r="TVG247" s="8"/>
      <c r="TVH247" s="8"/>
      <c r="TVI247" s="8"/>
      <c r="TVJ247" s="8"/>
      <c r="TVK247" s="8"/>
      <c r="TVL247" s="8"/>
      <c r="TVM247" s="8"/>
      <c r="TVN247" s="8"/>
      <c r="TVO247" s="8"/>
      <c r="TVP247" s="8"/>
      <c r="TVQ247" s="8"/>
      <c r="TVR247" s="8"/>
      <c r="TVS247" s="8"/>
      <c r="TVT247" s="8"/>
      <c r="TVU247" s="8"/>
      <c r="TVV247" s="8"/>
      <c r="TVW247" s="8"/>
      <c r="TVX247" s="8"/>
      <c r="TVY247" s="8"/>
      <c r="TVZ247" s="8"/>
      <c r="TWA247" s="8"/>
      <c r="TWB247" s="8"/>
      <c r="TWC247" s="8"/>
      <c r="TWD247" s="8"/>
      <c r="TWE247" s="8"/>
      <c r="TWF247" s="8"/>
      <c r="TWG247" s="8"/>
      <c r="TWH247" s="8"/>
      <c r="TWI247" s="8"/>
      <c r="TWJ247" s="8"/>
      <c r="TWK247" s="8"/>
      <c r="TWL247" s="8"/>
      <c r="TWM247" s="8"/>
      <c r="TWN247" s="8"/>
      <c r="TWO247" s="8"/>
      <c r="TWP247" s="8"/>
      <c r="TWQ247" s="8"/>
      <c r="TWR247" s="8"/>
      <c r="TWS247" s="8"/>
      <c r="TWT247" s="8"/>
      <c r="TWU247" s="8"/>
      <c r="TWV247" s="8"/>
      <c r="TWW247" s="8"/>
      <c r="TWX247" s="8"/>
      <c r="TWY247" s="8"/>
      <c r="TWZ247" s="8"/>
      <c r="TXA247" s="8"/>
      <c r="TXB247" s="8"/>
      <c r="TXC247" s="8"/>
      <c r="TXD247" s="8"/>
      <c r="TXE247" s="8"/>
      <c r="TXF247" s="8"/>
      <c r="TXG247" s="8"/>
      <c r="TXH247" s="8"/>
      <c r="TXI247" s="8"/>
      <c r="TXJ247" s="8"/>
      <c r="TXK247" s="8"/>
      <c r="TXL247" s="8"/>
      <c r="TXM247" s="8"/>
      <c r="TXN247" s="8"/>
      <c r="TXO247" s="8"/>
      <c r="TXP247" s="8"/>
      <c r="TXQ247" s="8"/>
      <c r="TXR247" s="8"/>
      <c r="TXS247" s="8"/>
      <c r="TXT247" s="8"/>
      <c r="TXU247" s="8"/>
      <c r="TXV247" s="8"/>
      <c r="TXW247" s="8"/>
      <c r="TXX247" s="8"/>
      <c r="TXY247" s="8"/>
      <c r="TXZ247" s="8"/>
      <c r="TYA247" s="8"/>
      <c r="TYB247" s="8"/>
      <c r="TYC247" s="8"/>
      <c r="TYD247" s="8"/>
      <c r="TYE247" s="8"/>
      <c r="TYF247" s="8"/>
      <c r="TYG247" s="8"/>
      <c r="TYH247" s="8"/>
      <c r="TYI247" s="8"/>
      <c r="TYJ247" s="8"/>
      <c r="TYK247" s="8"/>
      <c r="TYL247" s="8"/>
      <c r="TYM247" s="8"/>
      <c r="TYN247" s="8"/>
      <c r="TYO247" s="8"/>
      <c r="TYP247" s="8"/>
      <c r="TYQ247" s="8"/>
      <c r="TYR247" s="8"/>
      <c r="TYS247" s="8"/>
      <c r="TYT247" s="8"/>
      <c r="TYU247" s="8"/>
      <c r="TYV247" s="8"/>
      <c r="TYW247" s="8"/>
      <c r="TYX247" s="8"/>
      <c r="TYY247" s="8"/>
      <c r="TYZ247" s="8"/>
      <c r="TZA247" s="8"/>
      <c r="TZB247" s="8"/>
      <c r="TZC247" s="8"/>
      <c r="TZD247" s="8"/>
      <c r="TZE247" s="8"/>
      <c r="TZF247" s="8"/>
      <c r="TZG247" s="8"/>
      <c r="TZH247" s="8"/>
      <c r="TZI247" s="8"/>
      <c r="TZJ247" s="8"/>
      <c r="TZK247" s="8"/>
      <c r="TZL247" s="8"/>
      <c r="TZM247" s="8"/>
      <c r="TZN247" s="8"/>
      <c r="TZO247" s="8"/>
      <c r="TZP247" s="8"/>
      <c r="TZQ247" s="8"/>
      <c r="TZR247" s="8"/>
      <c r="TZS247" s="8"/>
      <c r="TZT247" s="8"/>
      <c r="TZU247" s="8"/>
      <c r="TZV247" s="8"/>
      <c r="TZW247" s="8"/>
      <c r="TZX247" s="8"/>
      <c r="TZY247" s="8"/>
      <c r="TZZ247" s="8"/>
      <c r="UAA247" s="8"/>
      <c r="UAB247" s="8"/>
      <c r="UAC247" s="8"/>
      <c r="UAD247" s="8"/>
      <c r="UAE247" s="8"/>
      <c r="UAF247" s="8"/>
      <c r="UAG247" s="8"/>
      <c r="UAH247" s="8"/>
      <c r="UAI247" s="8"/>
      <c r="UAJ247" s="8"/>
      <c r="UAK247" s="8"/>
      <c r="UAL247" s="8"/>
      <c r="UAM247" s="8"/>
      <c r="UAN247" s="8"/>
      <c r="UAO247" s="8"/>
      <c r="UAP247" s="8"/>
      <c r="UAQ247" s="8"/>
      <c r="UAR247" s="8"/>
      <c r="UAS247" s="8"/>
      <c r="UAT247" s="8"/>
      <c r="UAU247" s="8"/>
      <c r="UAV247" s="8"/>
      <c r="UAW247" s="8"/>
      <c r="UAX247" s="8"/>
      <c r="UAY247" s="8"/>
      <c r="UAZ247" s="8"/>
      <c r="UBA247" s="8"/>
      <c r="UBB247" s="8"/>
      <c r="UBC247" s="8"/>
      <c r="UBD247" s="8"/>
      <c r="UBE247" s="8"/>
      <c r="UBF247" s="8"/>
      <c r="UBG247" s="8"/>
      <c r="UBH247" s="8"/>
      <c r="UBI247" s="8"/>
      <c r="UBJ247" s="8"/>
      <c r="UBK247" s="8"/>
      <c r="UBL247" s="8"/>
      <c r="UBM247" s="8"/>
      <c r="UBN247" s="8"/>
      <c r="UBO247" s="8"/>
      <c r="UBP247" s="8"/>
      <c r="UBQ247" s="8"/>
      <c r="UBR247" s="8"/>
      <c r="UBS247" s="8"/>
      <c r="UBT247" s="8"/>
      <c r="UBU247" s="8"/>
      <c r="UBV247" s="8"/>
      <c r="UBW247" s="8"/>
      <c r="UBX247" s="8"/>
      <c r="UBY247" s="8"/>
      <c r="UBZ247" s="8"/>
      <c r="UCA247" s="8"/>
      <c r="UCB247" s="8"/>
      <c r="UCC247" s="8"/>
      <c r="UCD247" s="8"/>
      <c r="UCE247" s="8"/>
      <c r="UCF247" s="8"/>
      <c r="UCG247" s="8"/>
      <c r="UCH247" s="8"/>
      <c r="UCI247" s="8"/>
      <c r="UCJ247" s="8"/>
      <c r="UCK247" s="8"/>
      <c r="UCL247" s="8"/>
      <c r="UCM247" s="8"/>
      <c r="UCN247" s="8"/>
      <c r="UCO247" s="8"/>
      <c r="UCP247" s="8"/>
      <c r="UCQ247" s="8"/>
      <c r="UCR247" s="8"/>
      <c r="UCS247" s="8"/>
      <c r="UCT247" s="8"/>
      <c r="UCU247" s="8"/>
      <c r="UCV247" s="8"/>
      <c r="UCW247" s="8"/>
      <c r="UCX247" s="8"/>
      <c r="UCY247" s="8"/>
      <c r="UCZ247" s="8"/>
      <c r="UDA247" s="8"/>
      <c r="UDB247" s="8"/>
      <c r="UDC247" s="8"/>
      <c r="UDD247" s="8"/>
      <c r="UDE247" s="8"/>
      <c r="UDF247" s="8"/>
      <c r="UDG247" s="8"/>
      <c r="UDH247" s="8"/>
      <c r="UDI247" s="8"/>
      <c r="UDJ247" s="8"/>
      <c r="UDK247" s="8"/>
      <c r="UDL247" s="8"/>
      <c r="UDM247" s="8"/>
      <c r="UDN247" s="8"/>
      <c r="UDO247" s="8"/>
      <c r="UDP247" s="8"/>
      <c r="UDQ247" s="8"/>
      <c r="UDR247" s="8"/>
      <c r="UDS247" s="8"/>
      <c r="UDT247" s="8"/>
      <c r="UDU247" s="8"/>
      <c r="UDV247" s="8"/>
      <c r="UDW247" s="8"/>
      <c r="UDX247" s="8"/>
      <c r="UDY247" s="8"/>
      <c r="UDZ247" s="8"/>
      <c r="UEA247" s="8"/>
      <c r="UEB247" s="8"/>
      <c r="UEC247" s="8"/>
      <c r="UED247" s="8"/>
      <c r="UEE247" s="8"/>
      <c r="UEF247" s="8"/>
      <c r="UEG247" s="8"/>
      <c r="UEH247" s="8"/>
      <c r="UEI247" s="8"/>
      <c r="UEJ247" s="8"/>
      <c r="UEK247" s="8"/>
      <c r="UEL247" s="8"/>
      <c r="UEM247" s="8"/>
      <c r="UEN247" s="8"/>
      <c r="UEO247" s="8"/>
      <c r="UEP247" s="8"/>
      <c r="UEQ247" s="8"/>
      <c r="UER247" s="8"/>
      <c r="UES247" s="8"/>
      <c r="UET247" s="8"/>
      <c r="UEU247" s="8"/>
      <c r="UEV247" s="8"/>
      <c r="UEW247" s="8"/>
      <c r="UEX247" s="8"/>
      <c r="UEY247" s="8"/>
      <c r="UEZ247" s="8"/>
      <c r="UFA247" s="8"/>
      <c r="UFB247" s="8"/>
      <c r="UFC247" s="8"/>
      <c r="UFD247" s="8"/>
      <c r="UFE247" s="8"/>
      <c r="UFF247" s="8"/>
      <c r="UFG247" s="8"/>
      <c r="UFH247" s="8"/>
      <c r="UFI247" s="8"/>
      <c r="UFJ247" s="8"/>
      <c r="UFK247" s="8"/>
      <c r="UFL247" s="8"/>
      <c r="UFM247" s="8"/>
      <c r="UFN247" s="8"/>
      <c r="UFO247" s="8"/>
      <c r="UFP247" s="8"/>
      <c r="UFQ247" s="8"/>
      <c r="UFR247" s="8"/>
      <c r="UFS247" s="8"/>
      <c r="UFT247" s="8"/>
      <c r="UFU247" s="8"/>
      <c r="UFV247" s="8"/>
      <c r="UFW247" s="8"/>
      <c r="UFX247" s="8"/>
      <c r="UFY247" s="8"/>
      <c r="UFZ247" s="8"/>
      <c r="UGA247" s="8"/>
      <c r="UGB247" s="8"/>
      <c r="UGC247" s="8"/>
      <c r="UGD247" s="8"/>
      <c r="UGE247" s="8"/>
      <c r="UGF247" s="8"/>
      <c r="UGG247" s="8"/>
      <c r="UGH247" s="8"/>
      <c r="UGI247" s="8"/>
      <c r="UGJ247" s="8"/>
      <c r="UGK247" s="8"/>
      <c r="UGL247" s="8"/>
      <c r="UGM247" s="8"/>
      <c r="UGN247" s="8"/>
      <c r="UGO247" s="8"/>
      <c r="UGP247" s="8"/>
      <c r="UGQ247" s="8"/>
      <c r="UGR247" s="8"/>
      <c r="UGS247" s="8"/>
      <c r="UGT247" s="8"/>
      <c r="UGU247" s="8"/>
      <c r="UGV247" s="8"/>
      <c r="UGW247" s="8"/>
      <c r="UGX247" s="8"/>
      <c r="UGY247" s="8"/>
      <c r="UGZ247" s="8"/>
      <c r="UHA247" s="8"/>
      <c r="UHB247" s="8"/>
      <c r="UHC247" s="8"/>
      <c r="UHD247" s="8"/>
      <c r="UHE247" s="8"/>
      <c r="UHF247" s="8"/>
      <c r="UHG247" s="8"/>
      <c r="UHH247" s="8"/>
      <c r="UHI247" s="8"/>
      <c r="UHJ247" s="8"/>
      <c r="UHK247" s="8"/>
      <c r="UHL247" s="8"/>
      <c r="UHM247" s="8"/>
      <c r="UHN247" s="8"/>
      <c r="UHO247" s="8"/>
      <c r="UHP247" s="8"/>
      <c r="UHQ247" s="8"/>
      <c r="UHR247" s="8"/>
      <c r="UHS247" s="8"/>
      <c r="UHT247" s="8"/>
      <c r="UHU247" s="8"/>
      <c r="UHV247" s="8"/>
      <c r="UHW247" s="8"/>
      <c r="UHX247" s="8"/>
      <c r="UHY247" s="8"/>
      <c r="UHZ247" s="8"/>
      <c r="UIA247" s="8"/>
      <c r="UIB247" s="8"/>
      <c r="UIC247" s="8"/>
      <c r="UID247" s="8"/>
      <c r="UIE247" s="8"/>
      <c r="UIF247" s="8"/>
      <c r="UIG247" s="8"/>
      <c r="UIH247" s="8"/>
      <c r="UII247" s="8"/>
      <c r="UIJ247" s="8"/>
      <c r="UIK247" s="8"/>
      <c r="UIL247" s="8"/>
      <c r="UIM247" s="8"/>
      <c r="UIN247" s="8"/>
      <c r="UIO247" s="8"/>
      <c r="UIP247" s="8"/>
      <c r="UIQ247" s="8"/>
      <c r="UIR247" s="8"/>
      <c r="UIS247" s="8"/>
      <c r="UIT247" s="8"/>
      <c r="UIU247" s="8"/>
      <c r="UIV247" s="8"/>
      <c r="UIW247" s="8"/>
      <c r="UIX247" s="8"/>
      <c r="UIY247" s="8"/>
      <c r="UIZ247" s="8"/>
      <c r="UJA247" s="8"/>
      <c r="UJB247" s="8"/>
      <c r="UJC247" s="8"/>
      <c r="UJD247" s="8"/>
      <c r="UJE247" s="8"/>
      <c r="UJF247" s="8"/>
      <c r="UJG247" s="8"/>
      <c r="UJH247" s="8"/>
      <c r="UJI247" s="8"/>
      <c r="UJJ247" s="8"/>
      <c r="UJK247" s="8"/>
      <c r="UJL247" s="8"/>
      <c r="UJM247" s="8"/>
      <c r="UJN247" s="8"/>
      <c r="UJO247" s="8"/>
      <c r="UJP247" s="8"/>
      <c r="UJQ247" s="8"/>
      <c r="UJR247" s="8"/>
      <c r="UJS247" s="8"/>
      <c r="UJT247" s="8"/>
      <c r="UJU247" s="8"/>
      <c r="UJV247" s="8"/>
      <c r="UJW247" s="8"/>
      <c r="UJX247" s="8"/>
      <c r="UJY247" s="8"/>
      <c r="UJZ247" s="8"/>
      <c r="UKA247" s="8"/>
      <c r="UKB247" s="8"/>
      <c r="UKC247" s="8"/>
      <c r="UKD247" s="8"/>
      <c r="UKE247" s="8"/>
      <c r="UKF247" s="8"/>
      <c r="UKG247" s="8"/>
      <c r="UKH247" s="8"/>
      <c r="UKI247" s="8"/>
      <c r="UKJ247" s="8"/>
      <c r="UKK247" s="8"/>
      <c r="UKL247" s="8"/>
      <c r="UKM247" s="8"/>
      <c r="UKN247" s="8"/>
      <c r="UKO247" s="8"/>
      <c r="UKP247" s="8"/>
      <c r="UKQ247" s="8"/>
      <c r="UKR247" s="8"/>
      <c r="UKS247" s="8"/>
      <c r="UKT247" s="8"/>
      <c r="UKU247" s="8"/>
      <c r="UKV247" s="8"/>
      <c r="UKW247" s="8"/>
      <c r="UKX247" s="8"/>
      <c r="UKY247" s="8"/>
      <c r="UKZ247" s="8"/>
      <c r="ULA247" s="8"/>
      <c r="ULB247" s="8"/>
      <c r="ULC247" s="8"/>
      <c r="ULD247" s="8"/>
      <c r="ULE247" s="8"/>
      <c r="ULF247" s="8"/>
      <c r="ULG247" s="8"/>
      <c r="ULH247" s="8"/>
      <c r="ULI247" s="8"/>
      <c r="ULJ247" s="8"/>
      <c r="ULK247" s="8"/>
      <c r="ULL247" s="8"/>
      <c r="ULM247" s="8"/>
      <c r="ULN247" s="8"/>
      <c r="ULO247" s="8"/>
      <c r="ULP247" s="8"/>
      <c r="ULQ247" s="8"/>
      <c r="ULR247" s="8"/>
      <c r="ULS247" s="8"/>
      <c r="ULT247" s="8"/>
      <c r="ULU247" s="8"/>
      <c r="ULV247" s="8"/>
      <c r="ULW247" s="8"/>
      <c r="ULX247" s="8"/>
      <c r="ULY247" s="8"/>
      <c r="ULZ247" s="8"/>
      <c r="UMA247" s="8"/>
      <c r="UMB247" s="8"/>
      <c r="UMC247" s="8"/>
      <c r="UMD247" s="8"/>
      <c r="UME247" s="8"/>
      <c r="UMF247" s="8"/>
      <c r="UMG247" s="8"/>
      <c r="UMH247" s="8"/>
      <c r="UMI247" s="8"/>
      <c r="UMJ247" s="8"/>
      <c r="UMK247" s="8"/>
      <c r="UML247" s="8"/>
      <c r="UMM247" s="8"/>
      <c r="UMN247" s="8"/>
      <c r="UMO247" s="8"/>
      <c r="UMP247" s="8"/>
      <c r="UMQ247" s="8"/>
      <c r="UMR247" s="8"/>
      <c r="UMS247" s="8"/>
      <c r="UMT247" s="8"/>
      <c r="UMU247" s="8"/>
      <c r="UMV247" s="8"/>
      <c r="UMW247" s="8"/>
      <c r="UMX247" s="8"/>
      <c r="UMY247" s="8"/>
      <c r="UMZ247" s="8"/>
      <c r="UNA247" s="8"/>
      <c r="UNB247" s="8"/>
      <c r="UNC247" s="8"/>
      <c r="UND247" s="8"/>
      <c r="UNE247" s="8"/>
      <c r="UNF247" s="8"/>
      <c r="UNG247" s="8"/>
      <c r="UNH247" s="8"/>
      <c r="UNI247" s="8"/>
      <c r="UNJ247" s="8"/>
      <c r="UNK247" s="8"/>
      <c r="UNL247" s="8"/>
      <c r="UNM247" s="8"/>
      <c r="UNN247" s="8"/>
      <c r="UNO247" s="8"/>
      <c r="UNP247" s="8"/>
      <c r="UNQ247" s="8"/>
      <c r="UNR247" s="8"/>
      <c r="UNS247" s="8"/>
      <c r="UNT247" s="8"/>
      <c r="UNU247" s="8"/>
      <c r="UNV247" s="8"/>
      <c r="UNW247" s="8"/>
      <c r="UNX247" s="8"/>
      <c r="UNY247" s="8"/>
      <c r="UNZ247" s="8"/>
      <c r="UOA247" s="8"/>
      <c r="UOB247" s="8"/>
      <c r="UOC247" s="8"/>
      <c r="UOD247" s="8"/>
      <c r="UOE247" s="8"/>
      <c r="UOF247" s="8"/>
      <c r="UOG247" s="8"/>
      <c r="UOH247" s="8"/>
      <c r="UOI247" s="8"/>
      <c r="UOJ247" s="8"/>
      <c r="UOK247" s="8"/>
      <c r="UOL247" s="8"/>
      <c r="UOM247" s="8"/>
      <c r="UON247" s="8"/>
      <c r="UOO247" s="8"/>
      <c r="UOP247" s="8"/>
      <c r="UOQ247" s="8"/>
      <c r="UOR247" s="8"/>
      <c r="UOS247" s="8"/>
      <c r="UOT247" s="8"/>
      <c r="UOU247" s="8"/>
      <c r="UOV247" s="8"/>
      <c r="UOW247" s="8"/>
      <c r="UOX247" s="8"/>
      <c r="UOY247" s="8"/>
      <c r="UOZ247" s="8"/>
      <c r="UPA247" s="8"/>
      <c r="UPB247" s="8"/>
      <c r="UPC247" s="8"/>
      <c r="UPD247" s="8"/>
      <c r="UPE247" s="8"/>
      <c r="UPF247" s="8"/>
      <c r="UPG247" s="8"/>
      <c r="UPH247" s="8"/>
      <c r="UPI247" s="8"/>
      <c r="UPJ247" s="8"/>
      <c r="UPK247" s="8"/>
      <c r="UPL247" s="8"/>
      <c r="UPM247" s="8"/>
      <c r="UPN247" s="8"/>
      <c r="UPO247" s="8"/>
      <c r="UPP247" s="8"/>
      <c r="UPQ247" s="8"/>
      <c r="UPR247" s="8"/>
      <c r="UPS247" s="8"/>
      <c r="UPT247" s="8"/>
      <c r="UPU247" s="8"/>
      <c r="UPV247" s="8"/>
      <c r="UPW247" s="8"/>
      <c r="UPX247" s="8"/>
      <c r="UPY247" s="8"/>
      <c r="UPZ247" s="8"/>
      <c r="UQA247" s="8"/>
      <c r="UQB247" s="8"/>
      <c r="UQC247" s="8"/>
      <c r="UQD247" s="8"/>
      <c r="UQE247" s="8"/>
      <c r="UQF247" s="8"/>
      <c r="UQG247" s="8"/>
      <c r="UQH247" s="8"/>
      <c r="UQI247" s="8"/>
      <c r="UQJ247" s="8"/>
      <c r="UQK247" s="8"/>
      <c r="UQL247" s="8"/>
      <c r="UQM247" s="8"/>
      <c r="UQN247" s="8"/>
      <c r="UQO247" s="8"/>
      <c r="UQP247" s="8"/>
      <c r="UQQ247" s="8"/>
      <c r="UQR247" s="8"/>
      <c r="UQS247" s="8"/>
      <c r="UQT247" s="8"/>
      <c r="UQU247" s="8"/>
      <c r="UQV247" s="8"/>
      <c r="UQW247" s="8"/>
      <c r="UQX247" s="8"/>
      <c r="UQY247" s="8"/>
      <c r="UQZ247" s="8"/>
      <c r="URA247" s="8"/>
      <c r="URB247" s="8"/>
      <c r="URC247" s="8"/>
      <c r="URD247" s="8"/>
      <c r="URE247" s="8"/>
      <c r="URF247" s="8"/>
      <c r="URG247" s="8"/>
      <c r="URH247" s="8"/>
      <c r="URI247" s="8"/>
      <c r="URJ247" s="8"/>
      <c r="URK247" s="8"/>
      <c r="URL247" s="8"/>
      <c r="URM247" s="8"/>
      <c r="URN247" s="8"/>
      <c r="URO247" s="8"/>
      <c r="URP247" s="8"/>
      <c r="URQ247" s="8"/>
      <c r="URR247" s="8"/>
      <c r="URS247" s="8"/>
      <c r="URT247" s="8"/>
      <c r="URU247" s="8"/>
      <c r="URV247" s="8"/>
      <c r="URW247" s="8"/>
      <c r="URX247" s="8"/>
      <c r="URY247" s="8"/>
      <c r="URZ247" s="8"/>
      <c r="USA247" s="8"/>
      <c r="USB247" s="8"/>
      <c r="USC247" s="8"/>
      <c r="USD247" s="8"/>
      <c r="USE247" s="8"/>
      <c r="USF247" s="8"/>
      <c r="USG247" s="8"/>
      <c r="USH247" s="8"/>
      <c r="USI247" s="8"/>
      <c r="USJ247" s="8"/>
      <c r="USK247" s="8"/>
      <c r="USL247" s="8"/>
      <c r="USM247" s="8"/>
      <c r="USN247" s="8"/>
      <c r="USO247" s="8"/>
      <c r="USP247" s="8"/>
      <c r="USQ247" s="8"/>
      <c r="USR247" s="8"/>
      <c r="USS247" s="8"/>
      <c r="UST247" s="8"/>
      <c r="USU247" s="8"/>
      <c r="USV247" s="8"/>
      <c r="USW247" s="8"/>
      <c r="USX247" s="8"/>
      <c r="USY247" s="8"/>
      <c r="USZ247" s="8"/>
      <c r="UTA247" s="8"/>
      <c r="UTB247" s="8"/>
      <c r="UTC247" s="8"/>
      <c r="UTD247" s="8"/>
      <c r="UTE247" s="8"/>
      <c r="UTF247" s="8"/>
      <c r="UTG247" s="8"/>
      <c r="UTH247" s="8"/>
      <c r="UTI247" s="8"/>
      <c r="UTJ247" s="8"/>
      <c r="UTK247" s="8"/>
      <c r="UTL247" s="8"/>
      <c r="UTM247" s="8"/>
      <c r="UTN247" s="8"/>
      <c r="UTO247" s="8"/>
      <c r="UTP247" s="8"/>
      <c r="UTQ247" s="8"/>
      <c r="UTR247" s="8"/>
      <c r="UTS247" s="8"/>
      <c r="UTT247" s="8"/>
      <c r="UTU247" s="8"/>
      <c r="UTV247" s="8"/>
      <c r="UTW247" s="8"/>
      <c r="UTX247" s="8"/>
      <c r="UTY247" s="8"/>
      <c r="UTZ247" s="8"/>
      <c r="UUA247" s="8"/>
      <c r="UUB247" s="8"/>
      <c r="UUC247" s="8"/>
      <c r="UUD247" s="8"/>
      <c r="UUE247" s="8"/>
      <c r="UUF247" s="8"/>
      <c r="UUG247" s="8"/>
      <c r="UUH247" s="8"/>
      <c r="UUI247" s="8"/>
      <c r="UUJ247" s="8"/>
      <c r="UUK247" s="8"/>
      <c r="UUL247" s="8"/>
      <c r="UUM247" s="8"/>
      <c r="UUN247" s="8"/>
      <c r="UUO247" s="8"/>
      <c r="UUP247" s="8"/>
      <c r="UUQ247" s="8"/>
      <c r="UUR247" s="8"/>
      <c r="UUS247" s="8"/>
      <c r="UUT247" s="8"/>
      <c r="UUU247" s="8"/>
      <c r="UUV247" s="8"/>
      <c r="UUW247" s="8"/>
      <c r="UUX247" s="8"/>
      <c r="UUY247" s="8"/>
      <c r="UUZ247" s="8"/>
      <c r="UVA247" s="8"/>
      <c r="UVB247" s="8"/>
      <c r="UVC247" s="8"/>
      <c r="UVD247" s="8"/>
      <c r="UVE247" s="8"/>
      <c r="UVF247" s="8"/>
      <c r="UVG247" s="8"/>
      <c r="UVH247" s="8"/>
      <c r="UVI247" s="8"/>
      <c r="UVJ247" s="8"/>
      <c r="UVK247" s="8"/>
      <c r="UVL247" s="8"/>
      <c r="UVM247" s="8"/>
      <c r="UVN247" s="8"/>
      <c r="UVO247" s="8"/>
      <c r="UVP247" s="8"/>
      <c r="UVQ247" s="8"/>
      <c r="UVR247" s="8"/>
      <c r="UVS247" s="8"/>
      <c r="UVT247" s="8"/>
      <c r="UVU247" s="8"/>
      <c r="UVV247" s="8"/>
      <c r="UVW247" s="8"/>
      <c r="UVX247" s="8"/>
      <c r="UVY247" s="8"/>
      <c r="UVZ247" s="8"/>
      <c r="UWA247" s="8"/>
      <c r="UWB247" s="8"/>
      <c r="UWC247" s="8"/>
      <c r="UWD247" s="8"/>
      <c r="UWE247" s="8"/>
      <c r="UWF247" s="8"/>
      <c r="UWG247" s="8"/>
      <c r="UWH247" s="8"/>
      <c r="UWI247" s="8"/>
      <c r="UWJ247" s="8"/>
      <c r="UWK247" s="8"/>
      <c r="UWL247" s="8"/>
      <c r="UWM247" s="8"/>
      <c r="UWN247" s="8"/>
      <c r="UWO247" s="8"/>
      <c r="UWP247" s="8"/>
      <c r="UWQ247" s="8"/>
      <c r="UWR247" s="8"/>
      <c r="UWS247" s="8"/>
      <c r="UWT247" s="8"/>
      <c r="UWU247" s="8"/>
      <c r="UWV247" s="8"/>
      <c r="UWW247" s="8"/>
      <c r="UWX247" s="8"/>
      <c r="UWY247" s="8"/>
      <c r="UWZ247" s="8"/>
      <c r="UXA247" s="8"/>
      <c r="UXB247" s="8"/>
      <c r="UXC247" s="8"/>
      <c r="UXD247" s="8"/>
      <c r="UXE247" s="8"/>
      <c r="UXF247" s="8"/>
      <c r="UXG247" s="8"/>
      <c r="UXH247" s="8"/>
      <c r="UXI247" s="8"/>
      <c r="UXJ247" s="8"/>
      <c r="UXK247" s="8"/>
      <c r="UXL247" s="8"/>
      <c r="UXM247" s="8"/>
      <c r="UXN247" s="8"/>
      <c r="UXO247" s="8"/>
      <c r="UXP247" s="8"/>
      <c r="UXQ247" s="8"/>
      <c r="UXR247" s="8"/>
      <c r="UXS247" s="8"/>
      <c r="UXT247" s="8"/>
      <c r="UXU247" s="8"/>
      <c r="UXV247" s="8"/>
      <c r="UXW247" s="8"/>
      <c r="UXX247" s="8"/>
      <c r="UXY247" s="8"/>
      <c r="UXZ247" s="8"/>
      <c r="UYA247" s="8"/>
      <c r="UYB247" s="8"/>
      <c r="UYC247" s="8"/>
      <c r="UYD247" s="8"/>
      <c r="UYE247" s="8"/>
      <c r="UYF247" s="8"/>
      <c r="UYG247" s="8"/>
      <c r="UYH247" s="8"/>
      <c r="UYI247" s="8"/>
      <c r="UYJ247" s="8"/>
      <c r="UYK247" s="8"/>
      <c r="UYL247" s="8"/>
      <c r="UYM247" s="8"/>
      <c r="UYN247" s="8"/>
      <c r="UYO247" s="8"/>
      <c r="UYP247" s="8"/>
      <c r="UYQ247" s="8"/>
      <c r="UYR247" s="8"/>
      <c r="UYS247" s="8"/>
      <c r="UYT247" s="8"/>
      <c r="UYU247" s="8"/>
      <c r="UYV247" s="8"/>
      <c r="UYW247" s="8"/>
      <c r="UYX247" s="8"/>
      <c r="UYY247" s="8"/>
      <c r="UYZ247" s="8"/>
      <c r="UZA247" s="8"/>
      <c r="UZB247" s="8"/>
      <c r="UZC247" s="8"/>
      <c r="UZD247" s="8"/>
      <c r="UZE247" s="8"/>
      <c r="UZF247" s="8"/>
      <c r="UZG247" s="8"/>
      <c r="UZH247" s="8"/>
      <c r="UZI247" s="8"/>
      <c r="UZJ247" s="8"/>
      <c r="UZK247" s="8"/>
      <c r="UZL247" s="8"/>
      <c r="UZM247" s="8"/>
      <c r="UZN247" s="8"/>
      <c r="UZO247" s="8"/>
      <c r="UZP247" s="8"/>
      <c r="UZQ247" s="8"/>
      <c r="UZR247" s="8"/>
      <c r="UZS247" s="8"/>
      <c r="UZT247" s="8"/>
      <c r="UZU247" s="8"/>
      <c r="UZV247" s="8"/>
      <c r="UZW247" s="8"/>
      <c r="UZX247" s="8"/>
      <c r="UZY247" s="8"/>
      <c r="UZZ247" s="8"/>
      <c r="VAA247" s="8"/>
      <c r="VAB247" s="8"/>
      <c r="VAC247" s="8"/>
      <c r="VAD247" s="8"/>
      <c r="VAE247" s="8"/>
      <c r="VAF247" s="8"/>
      <c r="VAG247" s="8"/>
      <c r="VAH247" s="8"/>
      <c r="VAI247" s="8"/>
      <c r="VAJ247" s="8"/>
      <c r="VAK247" s="8"/>
      <c r="VAL247" s="8"/>
      <c r="VAM247" s="8"/>
      <c r="VAN247" s="8"/>
      <c r="VAO247" s="8"/>
      <c r="VAP247" s="8"/>
      <c r="VAQ247" s="8"/>
      <c r="VAR247" s="8"/>
      <c r="VAS247" s="8"/>
      <c r="VAT247" s="8"/>
      <c r="VAU247" s="8"/>
      <c r="VAV247" s="8"/>
      <c r="VAW247" s="8"/>
      <c r="VAX247" s="8"/>
      <c r="VAY247" s="8"/>
      <c r="VAZ247" s="8"/>
      <c r="VBA247" s="8"/>
      <c r="VBB247" s="8"/>
      <c r="VBC247" s="8"/>
      <c r="VBD247" s="8"/>
      <c r="VBE247" s="8"/>
      <c r="VBF247" s="8"/>
      <c r="VBG247" s="8"/>
      <c r="VBH247" s="8"/>
      <c r="VBI247" s="8"/>
      <c r="VBJ247" s="8"/>
      <c r="VBK247" s="8"/>
      <c r="VBL247" s="8"/>
      <c r="VBM247" s="8"/>
      <c r="VBN247" s="8"/>
      <c r="VBO247" s="8"/>
      <c r="VBP247" s="8"/>
      <c r="VBQ247" s="8"/>
      <c r="VBR247" s="8"/>
      <c r="VBS247" s="8"/>
      <c r="VBT247" s="8"/>
      <c r="VBU247" s="8"/>
      <c r="VBV247" s="8"/>
      <c r="VBW247" s="8"/>
      <c r="VBX247" s="8"/>
      <c r="VBY247" s="8"/>
      <c r="VBZ247" s="8"/>
      <c r="VCA247" s="8"/>
      <c r="VCB247" s="8"/>
      <c r="VCC247" s="8"/>
      <c r="VCD247" s="8"/>
      <c r="VCE247" s="8"/>
      <c r="VCF247" s="8"/>
      <c r="VCG247" s="8"/>
      <c r="VCH247" s="8"/>
      <c r="VCI247" s="8"/>
      <c r="VCJ247" s="8"/>
      <c r="VCK247" s="8"/>
      <c r="VCL247" s="8"/>
      <c r="VCM247" s="8"/>
      <c r="VCN247" s="8"/>
      <c r="VCO247" s="8"/>
      <c r="VCP247" s="8"/>
      <c r="VCQ247" s="8"/>
      <c r="VCR247" s="8"/>
      <c r="VCS247" s="8"/>
      <c r="VCT247" s="8"/>
      <c r="VCU247" s="8"/>
      <c r="VCV247" s="8"/>
      <c r="VCW247" s="8"/>
      <c r="VCX247" s="8"/>
      <c r="VCY247" s="8"/>
      <c r="VCZ247" s="8"/>
      <c r="VDA247" s="8"/>
      <c r="VDB247" s="8"/>
      <c r="VDC247" s="8"/>
      <c r="VDD247" s="8"/>
      <c r="VDE247" s="8"/>
      <c r="VDF247" s="8"/>
      <c r="VDG247" s="8"/>
      <c r="VDH247" s="8"/>
      <c r="VDI247" s="8"/>
      <c r="VDJ247" s="8"/>
      <c r="VDK247" s="8"/>
      <c r="VDL247" s="8"/>
      <c r="VDM247" s="8"/>
      <c r="VDN247" s="8"/>
      <c r="VDO247" s="8"/>
      <c r="VDP247" s="8"/>
      <c r="VDQ247" s="8"/>
      <c r="VDR247" s="8"/>
      <c r="VDS247" s="8"/>
      <c r="VDT247" s="8"/>
      <c r="VDU247" s="8"/>
      <c r="VDV247" s="8"/>
      <c r="VDW247" s="8"/>
      <c r="VDX247" s="8"/>
      <c r="VDY247" s="8"/>
      <c r="VDZ247" s="8"/>
      <c r="VEA247" s="8"/>
      <c r="VEB247" s="8"/>
      <c r="VEC247" s="8"/>
      <c r="VED247" s="8"/>
      <c r="VEE247" s="8"/>
      <c r="VEF247" s="8"/>
      <c r="VEG247" s="8"/>
      <c r="VEH247" s="8"/>
      <c r="VEI247" s="8"/>
      <c r="VEJ247" s="8"/>
      <c r="VEK247" s="8"/>
      <c r="VEL247" s="8"/>
      <c r="VEM247" s="8"/>
      <c r="VEN247" s="8"/>
      <c r="VEO247" s="8"/>
      <c r="VEP247" s="8"/>
      <c r="VEQ247" s="8"/>
      <c r="VER247" s="8"/>
      <c r="VES247" s="8"/>
      <c r="VET247" s="8"/>
      <c r="VEU247" s="8"/>
      <c r="VEV247" s="8"/>
      <c r="VEW247" s="8"/>
      <c r="VEX247" s="8"/>
      <c r="VEY247" s="8"/>
      <c r="VEZ247" s="8"/>
      <c r="VFA247" s="8"/>
      <c r="VFB247" s="8"/>
      <c r="VFC247" s="8"/>
      <c r="VFD247" s="8"/>
      <c r="VFE247" s="8"/>
      <c r="VFF247" s="8"/>
      <c r="VFG247" s="8"/>
      <c r="VFH247" s="8"/>
      <c r="VFI247" s="8"/>
      <c r="VFJ247" s="8"/>
      <c r="VFK247" s="8"/>
      <c r="VFL247" s="8"/>
      <c r="VFM247" s="8"/>
      <c r="VFN247" s="8"/>
      <c r="VFO247" s="8"/>
      <c r="VFP247" s="8"/>
      <c r="VFQ247" s="8"/>
      <c r="VFR247" s="8"/>
      <c r="VFS247" s="8"/>
      <c r="VFT247" s="8"/>
      <c r="VFU247" s="8"/>
      <c r="VFV247" s="8"/>
      <c r="VFW247" s="8"/>
      <c r="VFX247" s="8"/>
      <c r="VFY247" s="8"/>
      <c r="VFZ247" s="8"/>
      <c r="VGA247" s="8"/>
      <c r="VGB247" s="8"/>
      <c r="VGC247" s="8"/>
      <c r="VGD247" s="8"/>
      <c r="VGE247" s="8"/>
      <c r="VGF247" s="8"/>
      <c r="VGG247" s="8"/>
      <c r="VGH247" s="8"/>
      <c r="VGI247" s="8"/>
      <c r="VGJ247" s="8"/>
      <c r="VGK247" s="8"/>
      <c r="VGL247" s="8"/>
      <c r="VGM247" s="8"/>
      <c r="VGN247" s="8"/>
      <c r="VGO247" s="8"/>
      <c r="VGP247" s="8"/>
      <c r="VGQ247" s="8"/>
      <c r="VGR247" s="8"/>
      <c r="VGS247" s="8"/>
      <c r="VGT247" s="8"/>
      <c r="VGU247" s="8"/>
      <c r="VGV247" s="8"/>
      <c r="VGW247" s="8"/>
      <c r="VGX247" s="8"/>
      <c r="VGY247" s="8"/>
      <c r="VGZ247" s="8"/>
      <c r="VHA247" s="8"/>
      <c r="VHB247" s="8"/>
      <c r="VHC247" s="8"/>
      <c r="VHD247" s="8"/>
      <c r="VHE247" s="8"/>
      <c r="VHF247" s="8"/>
      <c r="VHG247" s="8"/>
      <c r="VHH247" s="8"/>
      <c r="VHI247" s="8"/>
      <c r="VHJ247" s="8"/>
      <c r="VHK247" s="8"/>
      <c r="VHL247" s="8"/>
      <c r="VHM247" s="8"/>
      <c r="VHN247" s="8"/>
      <c r="VHO247" s="8"/>
      <c r="VHP247" s="8"/>
      <c r="VHQ247" s="8"/>
      <c r="VHR247" s="8"/>
      <c r="VHS247" s="8"/>
      <c r="VHT247" s="8"/>
      <c r="VHU247" s="8"/>
      <c r="VHV247" s="8"/>
      <c r="VHW247" s="8"/>
      <c r="VHX247" s="8"/>
      <c r="VHY247" s="8"/>
      <c r="VHZ247" s="8"/>
      <c r="VIA247" s="8"/>
      <c r="VIB247" s="8"/>
      <c r="VIC247" s="8"/>
      <c r="VID247" s="8"/>
      <c r="VIE247" s="8"/>
      <c r="VIF247" s="8"/>
      <c r="VIG247" s="8"/>
      <c r="VIH247" s="8"/>
      <c r="VII247" s="8"/>
      <c r="VIJ247" s="8"/>
      <c r="VIK247" s="8"/>
      <c r="VIL247" s="8"/>
      <c r="VIM247" s="8"/>
      <c r="VIN247" s="8"/>
      <c r="VIO247" s="8"/>
      <c r="VIP247" s="8"/>
      <c r="VIQ247" s="8"/>
      <c r="VIR247" s="8"/>
      <c r="VIS247" s="8"/>
      <c r="VIT247" s="8"/>
      <c r="VIU247" s="8"/>
      <c r="VIV247" s="8"/>
      <c r="VIW247" s="8"/>
      <c r="VIX247" s="8"/>
      <c r="VIY247" s="8"/>
      <c r="VIZ247" s="8"/>
      <c r="VJA247" s="8"/>
      <c r="VJB247" s="8"/>
      <c r="VJC247" s="8"/>
      <c r="VJD247" s="8"/>
      <c r="VJE247" s="8"/>
      <c r="VJF247" s="8"/>
      <c r="VJG247" s="8"/>
      <c r="VJH247" s="8"/>
      <c r="VJI247" s="8"/>
      <c r="VJJ247" s="8"/>
      <c r="VJK247" s="8"/>
      <c r="VJL247" s="8"/>
      <c r="VJM247" s="8"/>
      <c r="VJN247" s="8"/>
      <c r="VJO247" s="8"/>
      <c r="VJP247" s="8"/>
      <c r="VJQ247" s="8"/>
      <c r="VJR247" s="8"/>
      <c r="VJS247" s="8"/>
      <c r="VJT247" s="8"/>
      <c r="VJU247" s="8"/>
      <c r="VJV247" s="8"/>
      <c r="VJW247" s="8"/>
      <c r="VJX247" s="8"/>
      <c r="VJY247" s="8"/>
      <c r="VJZ247" s="8"/>
      <c r="VKA247" s="8"/>
      <c r="VKB247" s="8"/>
      <c r="VKC247" s="8"/>
      <c r="VKD247" s="8"/>
      <c r="VKE247" s="8"/>
      <c r="VKF247" s="8"/>
      <c r="VKG247" s="8"/>
      <c r="VKH247" s="8"/>
      <c r="VKI247" s="8"/>
      <c r="VKJ247" s="8"/>
      <c r="VKK247" s="8"/>
      <c r="VKL247" s="8"/>
      <c r="VKM247" s="8"/>
      <c r="VKN247" s="8"/>
      <c r="VKO247" s="8"/>
      <c r="VKP247" s="8"/>
      <c r="VKQ247" s="8"/>
      <c r="VKR247" s="8"/>
      <c r="VKS247" s="8"/>
      <c r="VKT247" s="8"/>
      <c r="VKU247" s="8"/>
      <c r="VKV247" s="8"/>
      <c r="VKW247" s="8"/>
      <c r="VKX247" s="8"/>
      <c r="VKY247" s="8"/>
      <c r="VKZ247" s="8"/>
      <c r="VLA247" s="8"/>
      <c r="VLB247" s="8"/>
      <c r="VLC247" s="8"/>
      <c r="VLD247" s="8"/>
      <c r="VLE247" s="8"/>
      <c r="VLF247" s="8"/>
      <c r="VLG247" s="8"/>
      <c r="VLH247" s="8"/>
      <c r="VLI247" s="8"/>
      <c r="VLJ247" s="8"/>
      <c r="VLK247" s="8"/>
      <c r="VLL247" s="8"/>
      <c r="VLM247" s="8"/>
      <c r="VLN247" s="8"/>
      <c r="VLO247" s="8"/>
      <c r="VLP247" s="8"/>
      <c r="VLQ247" s="8"/>
      <c r="VLR247" s="8"/>
      <c r="VLS247" s="8"/>
      <c r="VLT247" s="8"/>
      <c r="VLU247" s="8"/>
      <c r="VLV247" s="8"/>
      <c r="VLW247" s="8"/>
      <c r="VLX247" s="8"/>
      <c r="VLY247" s="8"/>
      <c r="VLZ247" s="8"/>
      <c r="VMA247" s="8"/>
      <c r="VMB247" s="8"/>
      <c r="VMC247" s="8"/>
      <c r="VMD247" s="8"/>
      <c r="VME247" s="8"/>
      <c r="VMF247" s="8"/>
      <c r="VMG247" s="8"/>
      <c r="VMH247" s="8"/>
      <c r="VMI247" s="8"/>
      <c r="VMJ247" s="8"/>
      <c r="VMK247" s="8"/>
      <c r="VML247" s="8"/>
      <c r="VMM247" s="8"/>
      <c r="VMN247" s="8"/>
      <c r="VMO247" s="8"/>
      <c r="VMP247" s="8"/>
      <c r="VMQ247" s="8"/>
      <c r="VMR247" s="8"/>
      <c r="VMS247" s="8"/>
      <c r="VMT247" s="8"/>
      <c r="VMU247" s="8"/>
      <c r="VMV247" s="8"/>
      <c r="VMW247" s="8"/>
      <c r="VMX247" s="8"/>
      <c r="VMY247" s="8"/>
      <c r="VMZ247" s="8"/>
      <c r="VNA247" s="8"/>
      <c r="VNB247" s="8"/>
      <c r="VNC247" s="8"/>
      <c r="VND247" s="8"/>
      <c r="VNE247" s="8"/>
      <c r="VNF247" s="8"/>
      <c r="VNG247" s="8"/>
      <c r="VNH247" s="8"/>
      <c r="VNI247" s="8"/>
      <c r="VNJ247" s="8"/>
      <c r="VNK247" s="8"/>
      <c r="VNL247" s="8"/>
      <c r="VNM247" s="8"/>
      <c r="VNN247" s="8"/>
      <c r="VNO247" s="8"/>
      <c r="VNP247" s="8"/>
      <c r="VNQ247" s="8"/>
      <c r="VNR247" s="8"/>
      <c r="VNS247" s="8"/>
      <c r="VNT247" s="8"/>
      <c r="VNU247" s="8"/>
      <c r="VNV247" s="8"/>
      <c r="VNW247" s="8"/>
      <c r="VNX247" s="8"/>
      <c r="VNY247" s="8"/>
      <c r="VNZ247" s="8"/>
      <c r="VOA247" s="8"/>
      <c r="VOB247" s="8"/>
      <c r="VOC247" s="8"/>
      <c r="VOD247" s="8"/>
      <c r="VOE247" s="8"/>
      <c r="VOF247" s="8"/>
      <c r="VOG247" s="8"/>
      <c r="VOH247" s="8"/>
      <c r="VOI247" s="8"/>
      <c r="VOJ247" s="8"/>
      <c r="VOK247" s="8"/>
      <c r="VOL247" s="8"/>
      <c r="VOM247" s="8"/>
      <c r="VON247" s="8"/>
      <c r="VOO247" s="8"/>
      <c r="VOP247" s="8"/>
      <c r="VOQ247" s="8"/>
      <c r="VOR247" s="8"/>
      <c r="VOS247" s="8"/>
      <c r="VOT247" s="8"/>
      <c r="VOU247" s="8"/>
      <c r="VOV247" s="8"/>
      <c r="VOW247" s="8"/>
      <c r="VOX247" s="8"/>
      <c r="VOY247" s="8"/>
      <c r="VOZ247" s="8"/>
      <c r="VPA247" s="8"/>
      <c r="VPB247" s="8"/>
      <c r="VPC247" s="8"/>
      <c r="VPD247" s="8"/>
      <c r="VPE247" s="8"/>
      <c r="VPF247" s="8"/>
      <c r="VPG247" s="8"/>
      <c r="VPH247" s="8"/>
      <c r="VPI247" s="8"/>
      <c r="VPJ247" s="8"/>
      <c r="VPK247" s="8"/>
      <c r="VPL247" s="8"/>
      <c r="VPM247" s="8"/>
      <c r="VPN247" s="8"/>
      <c r="VPO247" s="8"/>
      <c r="VPP247" s="8"/>
      <c r="VPQ247" s="8"/>
      <c r="VPR247" s="8"/>
      <c r="VPS247" s="8"/>
      <c r="VPT247" s="8"/>
      <c r="VPU247" s="8"/>
      <c r="VPV247" s="8"/>
      <c r="VPW247" s="8"/>
      <c r="VPX247" s="8"/>
      <c r="VPY247" s="8"/>
      <c r="VPZ247" s="8"/>
      <c r="VQA247" s="8"/>
      <c r="VQB247" s="8"/>
      <c r="VQC247" s="8"/>
      <c r="VQD247" s="8"/>
      <c r="VQE247" s="8"/>
      <c r="VQF247" s="8"/>
      <c r="VQG247" s="8"/>
      <c r="VQH247" s="8"/>
      <c r="VQI247" s="8"/>
      <c r="VQJ247" s="8"/>
      <c r="VQK247" s="8"/>
      <c r="VQL247" s="8"/>
      <c r="VQM247" s="8"/>
      <c r="VQN247" s="8"/>
      <c r="VQO247" s="8"/>
      <c r="VQP247" s="8"/>
      <c r="VQQ247" s="8"/>
      <c r="VQR247" s="8"/>
      <c r="VQS247" s="8"/>
      <c r="VQT247" s="8"/>
      <c r="VQU247" s="8"/>
      <c r="VQV247" s="8"/>
      <c r="VQW247" s="8"/>
      <c r="VQX247" s="8"/>
      <c r="VQY247" s="8"/>
      <c r="VQZ247" s="8"/>
      <c r="VRA247" s="8"/>
      <c r="VRB247" s="8"/>
      <c r="VRC247" s="8"/>
      <c r="VRD247" s="8"/>
      <c r="VRE247" s="8"/>
      <c r="VRF247" s="8"/>
      <c r="VRG247" s="8"/>
      <c r="VRH247" s="8"/>
      <c r="VRI247" s="8"/>
      <c r="VRJ247" s="8"/>
      <c r="VRK247" s="8"/>
      <c r="VRL247" s="8"/>
      <c r="VRM247" s="8"/>
      <c r="VRN247" s="8"/>
      <c r="VRO247" s="8"/>
      <c r="VRP247" s="8"/>
      <c r="VRQ247" s="8"/>
      <c r="VRR247" s="8"/>
      <c r="VRS247" s="8"/>
      <c r="VRT247" s="8"/>
      <c r="VRU247" s="8"/>
      <c r="VRV247" s="8"/>
      <c r="VRW247" s="8"/>
      <c r="VRX247" s="8"/>
      <c r="VRY247" s="8"/>
      <c r="VRZ247" s="8"/>
      <c r="VSA247" s="8"/>
      <c r="VSB247" s="8"/>
      <c r="VSC247" s="8"/>
      <c r="VSD247" s="8"/>
      <c r="VSE247" s="8"/>
      <c r="VSF247" s="8"/>
      <c r="VSG247" s="8"/>
      <c r="VSH247" s="8"/>
      <c r="VSI247" s="8"/>
      <c r="VSJ247" s="8"/>
      <c r="VSK247" s="8"/>
      <c r="VSL247" s="8"/>
      <c r="VSM247" s="8"/>
      <c r="VSN247" s="8"/>
      <c r="VSO247" s="8"/>
      <c r="VSP247" s="8"/>
      <c r="VSQ247" s="8"/>
      <c r="VSR247" s="8"/>
      <c r="VSS247" s="8"/>
      <c r="VST247" s="8"/>
      <c r="VSU247" s="8"/>
      <c r="VSV247" s="8"/>
      <c r="VSW247" s="8"/>
      <c r="VSX247" s="8"/>
      <c r="VSY247" s="8"/>
      <c r="VSZ247" s="8"/>
      <c r="VTA247" s="8"/>
      <c r="VTB247" s="8"/>
      <c r="VTC247" s="8"/>
      <c r="VTD247" s="8"/>
      <c r="VTE247" s="8"/>
      <c r="VTF247" s="8"/>
      <c r="VTG247" s="8"/>
      <c r="VTH247" s="8"/>
      <c r="VTI247" s="8"/>
      <c r="VTJ247" s="8"/>
      <c r="VTK247" s="8"/>
      <c r="VTL247" s="8"/>
      <c r="VTM247" s="8"/>
      <c r="VTN247" s="8"/>
      <c r="VTO247" s="8"/>
      <c r="VTP247" s="8"/>
      <c r="VTQ247" s="8"/>
      <c r="VTR247" s="8"/>
      <c r="VTS247" s="8"/>
      <c r="VTT247" s="8"/>
      <c r="VTU247" s="8"/>
      <c r="VTV247" s="8"/>
      <c r="VTW247" s="8"/>
      <c r="VTX247" s="8"/>
      <c r="VTY247" s="8"/>
      <c r="VTZ247" s="8"/>
      <c r="VUA247" s="8"/>
      <c r="VUB247" s="8"/>
      <c r="VUC247" s="8"/>
      <c r="VUD247" s="8"/>
      <c r="VUE247" s="8"/>
      <c r="VUF247" s="8"/>
      <c r="VUG247" s="8"/>
      <c r="VUH247" s="8"/>
      <c r="VUI247" s="8"/>
      <c r="VUJ247" s="8"/>
      <c r="VUK247" s="8"/>
      <c r="VUL247" s="8"/>
      <c r="VUM247" s="8"/>
      <c r="VUN247" s="8"/>
      <c r="VUO247" s="8"/>
      <c r="VUP247" s="8"/>
      <c r="VUQ247" s="8"/>
      <c r="VUR247" s="8"/>
      <c r="VUS247" s="8"/>
      <c r="VUT247" s="8"/>
      <c r="VUU247" s="8"/>
      <c r="VUV247" s="8"/>
      <c r="VUW247" s="8"/>
      <c r="VUX247" s="8"/>
      <c r="VUY247" s="8"/>
      <c r="VUZ247" s="8"/>
      <c r="VVA247" s="8"/>
      <c r="VVB247" s="8"/>
      <c r="VVC247" s="8"/>
      <c r="VVD247" s="8"/>
      <c r="VVE247" s="8"/>
      <c r="VVF247" s="8"/>
      <c r="VVG247" s="8"/>
      <c r="VVH247" s="8"/>
      <c r="VVI247" s="8"/>
      <c r="VVJ247" s="8"/>
      <c r="VVK247" s="8"/>
      <c r="VVL247" s="8"/>
      <c r="VVM247" s="8"/>
      <c r="VVN247" s="8"/>
      <c r="VVO247" s="8"/>
      <c r="VVP247" s="8"/>
      <c r="VVQ247" s="8"/>
      <c r="VVR247" s="8"/>
      <c r="VVS247" s="8"/>
      <c r="VVT247" s="8"/>
      <c r="VVU247" s="8"/>
      <c r="VVV247" s="8"/>
      <c r="VVW247" s="8"/>
      <c r="VVX247" s="8"/>
      <c r="VVY247" s="8"/>
      <c r="VVZ247" s="8"/>
      <c r="VWA247" s="8"/>
      <c r="VWB247" s="8"/>
      <c r="VWC247" s="8"/>
      <c r="VWD247" s="8"/>
      <c r="VWE247" s="8"/>
      <c r="VWF247" s="8"/>
      <c r="VWG247" s="8"/>
      <c r="VWH247" s="8"/>
      <c r="VWI247" s="8"/>
      <c r="VWJ247" s="8"/>
      <c r="VWK247" s="8"/>
      <c r="VWL247" s="8"/>
      <c r="VWM247" s="8"/>
      <c r="VWN247" s="8"/>
      <c r="VWO247" s="8"/>
      <c r="VWP247" s="8"/>
      <c r="VWQ247" s="8"/>
      <c r="VWR247" s="8"/>
      <c r="VWS247" s="8"/>
      <c r="VWT247" s="8"/>
      <c r="VWU247" s="8"/>
      <c r="VWV247" s="8"/>
      <c r="VWW247" s="8"/>
      <c r="VWX247" s="8"/>
      <c r="VWY247" s="8"/>
      <c r="VWZ247" s="8"/>
      <c r="VXA247" s="8"/>
      <c r="VXB247" s="8"/>
      <c r="VXC247" s="8"/>
      <c r="VXD247" s="8"/>
      <c r="VXE247" s="8"/>
      <c r="VXF247" s="8"/>
      <c r="VXG247" s="8"/>
      <c r="VXH247" s="8"/>
      <c r="VXI247" s="8"/>
      <c r="VXJ247" s="8"/>
      <c r="VXK247" s="8"/>
      <c r="VXL247" s="8"/>
      <c r="VXM247" s="8"/>
      <c r="VXN247" s="8"/>
      <c r="VXO247" s="8"/>
      <c r="VXP247" s="8"/>
      <c r="VXQ247" s="8"/>
      <c r="VXR247" s="8"/>
      <c r="VXS247" s="8"/>
      <c r="VXT247" s="8"/>
      <c r="VXU247" s="8"/>
      <c r="VXV247" s="8"/>
      <c r="VXW247" s="8"/>
      <c r="VXX247" s="8"/>
      <c r="VXY247" s="8"/>
      <c r="VXZ247" s="8"/>
      <c r="VYA247" s="8"/>
      <c r="VYB247" s="8"/>
      <c r="VYC247" s="8"/>
      <c r="VYD247" s="8"/>
      <c r="VYE247" s="8"/>
      <c r="VYF247" s="8"/>
      <c r="VYG247" s="8"/>
      <c r="VYH247" s="8"/>
      <c r="VYI247" s="8"/>
      <c r="VYJ247" s="8"/>
      <c r="VYK247" s="8"/>
      <c r="VYL247" s="8"/>
      <c r="VYM247" s="8"/>
      <c r="VYN247" s="8"/>
      <c r="VYO247" s="8"/>
      <c r="VYP247" s="8"/>
      <c r="VYQ247" s="8"/>
      <c r="VYR247" s="8"/>
      <c r="VYS247" s="8"/>
      <c r="VYT247" s="8"/>
      <c r="VYU247" s="8"/>
      <c r="VYV247" s="8"/>
      <c r="VYW247" s="8"/>
      <c r="VYX247" s="8"/>
      <c r="VYY247" s="8"/>
      <c r="VYZ247" s="8"/>
      <c r="VZA247" s="8"/>
      <c r="VZB247" s="8"/>
      <c r="VZC247" s="8"/>
      <c r="VZD247" s="8"/>
      <c r="VZE247" s="8"/>
      <c r="VZF247" s="8"/>
      <c r="VZG247" s="8"/>
      <c r="VZH247" s="8"/>
      <c r="VZI247" s="8"/>
      <c r="VZJ247" s="8"/>
      <c r="VZK247" s="8"/>
      <c r="VZL247" s="8"/>
      <c r="VZM247" s="8"/>
      <c r="VZN247" s="8"/>
      <c r="VZO247" s="8"/>
      <c r="VZP247" s="8"/>
      <c r="VZQ247" s="8"/>
      <c r="VZR247" s="8"/>
      <c r="VZS247" s="8"/>
      <c r="VZT247" s="8"/>
      <c r="VZU247" s="8"/>
      <c r="VZV247" s="8"/>
      <c r="VZW247" s="8"/>
      <c r="VZX247" s="8"/>
      <c r="VZY247" s="8"/>
      <c r="VZZ247" s="8"/>
      <c r="WAA247" s="8"/>
      <c r="WAB247" s="8"/>
      <c r="WAC247" s="8"/>
      <c r="WAD247" s="8"/>
      <c r="WAE247" s="8"/>
      <c r="WAF247" s="8"/>
      <c r="WAG247" s="8"/>
      <c r="WAH247" s="8"/>
      <c r="WAI247" s="8"/>
      <c r="WAJ247" s="8"/>
      <c r="WAK247" s="8"/>
      <c r="WAL247" s="8"/>
      <c r="WAM247" s="8"/>
      <c r="WAN247" s="8"/>
      <c r="WAO247" s="8"/>
      <c r="WAP247" s="8"/>
      <c r="WAQ247" s="8"/>
      <c r="WAR247" s="8"/>
      <c r="WAS247" s="8"/>
      <c r="WAT247" s="8"/>
      <c r="WAU247" s="8"/>
      <c r="WAV247" s="8"/>
      <c r="WAW247" s="8"/>
      <c r="WAX247" s="8"/>
      <c r="WAY247" s="8"/>
      <c r="WAZ247" s="8"/>
      <c r="WBA247" s="8"/>
      <c r="WBB247" s="8"/>
      <c r="WBC247" s="8"/>
      <c r="WBD247" s="8"/>
      <c r="WBE247" s="8"/>
      <c r="WBF247" s="8"/>
      <c r="WBG247" s="8"/>
      <c r="WBH247" s="8"/>
      <c r="WBI247" s="8"/>
      <c r="WBJ247" s="8"/>
      <c r="WBK247" s="8"/>
      <c r="WBL247" s="8"/>
      <c r="WBM247" s="8"/>
      <c r="WBN247" s="8"/>
      <c r="WBO247" s="8"/>
      <c r="WBP247" s="8"/>
      <c r="WBQ247" s="8"/>
      <c r="WBR247" s="8"/>
      <c r="WBS247" s="8"/>
      <c r="WBT247" s="8"/>
      <c r="WBU247" s="8"/>
      <c r="WBV247" s="8"/>
      <c r="WBW247" s="8"/>
      <c r="WBX247" s="8"/>
      <c r="WBY247" s="8"/>
      <c r="WBZ247" s="8"/>
      <c r="WCA247" s="8"/>
      <c r="WCB247" s="8"/>
      <c r="WCC247" s="8"/>
      <c r="WCD247" s="8"/>
      <c r="WCE247" s="8"/>
      <c r="WCF247" s="8"/>
      <c r="WCG247" s="8"/>
      <c r="WCH247" s="8"/>
      <c r="WCI247" s="8"/>
      <c r="WCJ247" s="8"/>
      <c r="WCK247" s="8"/>
      <c r="WCL247" s="8"/>
      <c r="WCM247" s="8"/>
      <c r="WCN247" s="8"/>
      <c r="WCO247" s="8"/>
      <c r="WCP247" s="8"/>
      <c r="WCQ247" s="8"/>
      <c r="WCR247" s="8"/>
      <c r="WCS247" s="8"/>
      <c r="WCT247" s="8"/>
      <c r="WCU247" s="8"/>
      <c r="WCV247" s="8"/>
      <c r="WCW247" s="8"/>
      <c r="WCX247" s="8"/>
      <c r="WCY247" s="8"/>
      <c r="WCZ247" s="8"/>
      <c r="WDA247" s="8"/>
      <c r="WDB247" s="8"/>
      <c r="WDC247" s="8"/>
      <c r="WDD247" s="8"/>
      <c r="WDE247" s="8"/>
      <c r="WDF247" s="8"/>
      <c r="WDG247" s="8"/>
      <c r="WDH247" s="8"/>
      <c r="WDI247" s="8"/>
      <c r="WDJ247" s="8"/>
      <c r="WDK247" s="8"/>
      <c r="WDL247" s="8"/>
      <c r="WDM247" s="8"/>
      <c r="WDN247" s="8"/>
      <c r="WDO247" s="8"/>
      <c r="WDP247" s="8"/>
      <c r="WDQ247" s="8"/>
      <c r="WDR247" s="8"/>
      <c r="WDS247" s="8"/>
      <c r="WDT247" s="8"/>
      <c r="WDU247" s="8"/>
      <c r="WDV247" s="8"/>
      <c r="WDW247" s="8"/>
      <c r="WDX247" s="8"/>
      <c r="WDY247" s="8"/>
      <c r="WDZ247" s="8"/>
      <c r="WEA247" s="8"/>
      <c r="WEB247" s="8"/>
      <c r="WEC247" s="8"/>
      <c r="WED247" s="8"/>
      <c r="WEE247" s="8"/>
      <c r="WEF247" s="8"/>
      <c r="WEG247" s="8"/>
      <c r="WEH247" s="8"/>
      <c r="WEI247" s="8"/>
      <c r="WEJ247" s="8"/>
      <c r="WEK247" s="8"/>
      <c r="WEL247" s="8"/>
      <c r="WEM247" s="8"/>
      <c r="WEN247" s="8"/>
      <c r="WEO247" s="8"/>
      <c r="WEP247" s="8"/>
      <c r="WEQ247" s="8"/>
      <c r="WER247" s="8"/>
      <c r="WES247" s="8"/>
      <c r="WET247" s="8"/>
      <c r="WEU247" s="8"/>
      <c r="WEV247" s="8"/>
      <c r="WEW247" s="8"/>
      <c r="WEX247" s="8"/>
      <c r="WEY247" s="8"/>
      <c r="WEZ247" s="8"/>
      <c r="WFA247" s="8"/>
      <c r="WFB247" s="8"/>
      <c r="WFC247" s="8"/>
      <c r="WFD247" s="8"/>
      <c r="WFE247" s="8"/>
      <c r="WFF247" s="8"/>
      <c r="WFG247" s="8"/>
      <c r="WFH247" s="8"/>
      <c r="WFI247" s="8"/>
      <c r="WFJ247" s="8"/>
      <c r="WFK247" s="8"/>
      <c r="WFL247" s="8"/>
      <c r="WFM247" s="8"/>
      <c r="WFN247" s="8"/>
      <c r="WFO247" s="8"/>
      <c r="WFP247" s="8"/>
      <c r="WFQ247" s="8"/>
      <c r="WFR247" s="8"/>
      <c r="WFS247" s="8"/>
      <c r="WFT247" s="8"/>
      <c r="WFU247" s="8"/>
      <c r="WFV247" s="8"/>
      <c r="WFW247" s="8"/>
      <c r="WFX247" s="8"/>
      <c r="WFY247" s="8"/>
      <c r="WFZ247" s="8"/>
      <c r="WGA247" s="8"/>
      <c r="WGB247" s="8"/>
      <c r="WGC247" s="8"/>
      <c r="WGD247" s="8"/>
      <c r="WGE247" s="8"/>
      <c r="WGF247" s="8"/>
      <c r="WGG247" s="8"/>
      <c r="WGH247" s="8"/>
      <c r="WGI247" s="8"/>
      <c r="WGJ247" s="8"/>
      <c r="WGK247" s="8"/>
      <c r="WGL247" s="8"/>
      <c r="WGM247" s="8"/>
      <c r="WGN247" s="8"/>
      <c r="WGO247" s="8"/>
      <c r="WGP247" s="8"/>
      <c r="WGQ247" s="8"/>
      <c r="WGR247" s="8"/>
      <c r="WGS247" s="8"/>
      <c r="WGT247" s="8"/>
      <c r="WGU247" s="8"/>
      <c r="WGV247" s="8"/>
      <c r="WGW247" s="8"/>
      <c r="WGX247" s="8"/>
      <c r="WGY247" s="8"/>
      <c r="WGZ247" s="8"/>
      <c r="WHA247" s="8"/>
      <c r="WHB247" s="8"/>
      <c r="WHC247" s="8"/>
      <c r="WHD247" s="8"/>
      <c r="WHE247" s="8"/>
      <c r="WHF247" s="8"/>
      <c r="WHG247" s="8"/>
      <c r="WHH247" s="8"/>
      <c r="WHI247" s="8"/>
      <c r="WHJ247" s="8"/>
      <c r="WHK247" s="8"/>
      <c r="WHL247" s="8"/>
      <c r="WHM247" s="8"/>
      <c r="WHN247" s="8"/>
      <c r="WHO247" s="8"/>
      <c r="WHP247" s="8"/>
      <c r="WHQ247" s="8"/>
      <c r="WHR247" s="8"/>
      <c r="WHS247" s="8"/>
      <c r="WHT247" s="8"/>
      <c r="WHU247" s="8"/>
      <c r="WHV247" s="8"/>
      <c r="WHW247" s="8"/>
      <c r="WHX247" s="8"/>
      <c r="WHY247" s="8"/>
      <c r="WHZ247" s="8"/>
      <c r="WIA247" s="8"/>
      <c r="WIB247" s="8"/>
      <c r="WIC247" s="8"/>
      <c r="WID247" s="8"/>
      <c r="WIE247" s="8"/>
      <c r="WIF247" s="8"/>
      <c r="WIG247" s="8"/>
      <c r="WIH247" s="8"/>
      <c r="WII247" s="8"/>
      <c r="WIJ247" s="8"/>
      <c r="WIK247" s="8"/>
      <c r="WIL247" s="8"/>
      <c r="WIM247" s="8"/>
      <c r="WIN247" s="8"/>
      <c r="WIO247" s="8"/>
      <c r="WIP247" s="8"/>
      <c r="WIQ247" s="8"/>
      <c r="WIR247" s="8"/>
      <c r="WIS247" s="8"/>
      <c r="WIT247" s="8"/>
      <c r="WIU247" s="8"/>
      <c r="WIV247" s="8"/>
      <c r="WIW247" s="8"/>
      <c r="WIX247" s="8"/>
      <c r="WIY247" s="8"/>
      <c r="WIZ247" s="8"/>
      <c r="WJA247" s="8"/>
      <c r="WJB247" s="8"/>
      <c r="WJC247" s="8"/>
      <c r="WJD247" s="8"/>
      <c r="WJE247" s="8"/>
      <c r="WJF247" s="8"/>
      <c r="WJG247" s="8"/>
      <c r="WJH247" s="8"/>
      <c r="WJI247" s="8"/>
      <c r="WJJ247" s="8"/>
      <c r="WJK247" s="8"/>
      <c r="WJL247" s="8"/>
      <c r="WJM247" s="8"/>
      <c r="WJN247" s="8"/>
      <c r="WJO247" s="8"/>
      <c r="WJP247" s="8"/>
      <c r="WJQ247" s="8"/>
      <c r="WJR247" s="8"/>
      <c r="WJS247" s="8"/>
      <c r="WJT247" s="8"/>
      <c r="WJU247" s="8"/>
      <c r="WJV247" s="8"/>
      <c r="WJW247" s="8"/>
      <c r="WJX247" s="8"/>
      <c r="WJY247" s="8"/>
      <c r="WJZ247" s="8"/>
      <c r="WKA247" s="8"/>
      <c r="WKB247" s="8"/>
      <c r="WKC247" s="8"/>
      <c r="WKD247" s="8"/>
      <c r="WKE247" s="8"/>
      <c r="WKF247" s="8"/>
      <c r="WKG247" s="8"/>
      <c r="WKH247" s="8"/>
      <c r="WKI247" s="8"/>
      <c r="WKJ247" s="8"/>
      <c r="WKK247" s="8"/>
      <c r="WKL247" s="8"/>
      <c r="WKM247" s="8"/>
      <c r="WKN247" s="8"/>
      <c r="WKO247" s="8"/>
      <c r="WKP247" s="8"/>
      <c r="WKQ247" s="8"/>
      <c r="WKR247" s="8"/>
      <c r="WKS247" s="8"/>
      <c r="WKT247" s="8"/>
      <c r="WKU247" s="8"/>
      <c r="WKV247" s="8"/>
      <c r="WKW247" s="8"/>
      <c r="WKX247" s="8"/>
      <c r="WKY247" s="8"/>
      <c r="WKZ247" s="8"/>
      <c r="WLA247" s="8"/>
      <c r="WLB247" s="8"/>
      <c r="WLC247" s="8"/>
      <c r="WLD247" s="8"/>
      <c r="WLE247" s="8"/>
      <c r="WLF247" s="8"/>
      <c r="WLG247" s="8"/>
      <c r="WLH247" s="8"/>
      <c r="WLI247" s="8"/>
      <c r="WLJ247" s="8"/>
      <c r="WLK247" s="8"/>
      <c r="WLL247" s="8"/>
      <c r="WLM247" s="8"/>
      <c r="WLN247" s="8"/>
      <c r="WLO247" s="8"/>
      <c r="WLP247" s="8"/>
      <c r="WLQ247" s="8"/>
      <c r="WLR247" s="8"/>
      <c r="WLS247" s="8"/>
      <c r="WLT247" s="8"/>
      <c r="WLU247" s="8"/>
      <c r="WLV247" s="8"/>
      <c r="WLW247" s="8"/>
      <c r="WLX247" s="8"/>
      <c r="WLY247" s="8"/>
      <c r="WLZ247" s="8"/>
      <c r="WMA247" s="8"/>
      <c r="WMB247" s="8"/>
      <c r="WMC247" s="8"/>
      <c r="WMD247" s="8"/>
      <c r="WME247" s="8"/>
      <c r="WMF247" s="8"/>
      <c r="WMG247" s="8"/>
      <c r="WMH247" s="8"/>
      <c r="WMI247" s="8"/>
      <c r="WMJ247" s="8"/>
      <c r="WMK247" s="8"/>
      <c r="WML247" s="8"/>
      <c r="WMM247" s="8"/>
      <c r="WMN247" s="8"/>
      <c r="WMO247" s="8"/>
      <c r="WMP247" s="8"/>
      <c r="WMQ247" s="8"/>
      <c r="WMR247" s="8"/>
      <c r="WMS247" s="8"/>
      <c r="WMT247" s="8"/>
      <c r="WMU247" s="8"/>
      <c r="WMV247" s="8"/>
      <c r="WMW247" s="8"/>
      <c r="WMX247" s="8"/>
      <c r="WMY247" s="8"/>
      <c r="WMZ247" s="8"/>
      <c r="WNA247" s="8"/>
      <c r="WNB247" s="8"/>
      <c r="WNC247" s="8"/>
      <c r="WND247" s="8"/>
      <c r="WNE247" s="8"/>
      <c r="WNF247" s="8"/>
      <c r="WNG247" s="8"/>
      <c r="WNH247" s="8"/>
      <c r="WNI247" s="8"/>
      <c r="WNJ247" s="8"/>
      <c r="WNK247" s="8"/>
      <c r="WNL247" s="8"/>
      <c r="WNM247" s="8"/>
      <c r="WNN247" s="8"/>
      <c r="WNO247" s="8"/>
      <c r="WNP247" s="8"/>
      <c r="WNQ247" s="8"/>
      <c r="WNR247" s="8"/>
      <c r="WNS247" s="8"/>
      <c r="WNT247" s="8"/>
      <c r="WNU247" s="8"/>
      <c r="WNV247" s="8"/>
      <c r="WNW247" s="8"/>
      <c r="WNX247" s="8"/>
      <c r="WNY247" s="8"/>
      <c r="WNZ247" s="8"/>
      <c r="WOA247" s="8"/>
      <c r="WOB247" s="8"/>
      <c r="WOC247" s="8"/>
      <c r="WOD247" s="8"/>
      <c r="WOE247" s="8"/>
      <c r="WOF247" s="8"/>
      <c r="WOG247" s="8"/>
      <c r="WOH247" s="8"/>
      <c r="WOI247" s="8"/>
      <c r="WOJ247" s="8"/>
      <c r="WOK247" s="8"/>
      <c r="WOL247" s="8"/>
      <c r="WOM247" s="8"/>
      <c r="WON247" s="8"/>
      <c r="WOO247" s="8"/>
      <c r="WOP247" s="8"/>
      <c r="WOQ247" s="8"/>
      <c r="WOR247" s="8"/>
      <c r="WOS247" s="8"/>
      <c r="WOT247" s="8"/>
      <c r="WOU247" s="8"/>
      <c r="WOV247" s="8"/>
      <c r="WOW247" s="8"/>
      <c r="WOX247" s="8"/>
      <c r="WOY247" s="8"/>
      <c r="WOZ247" s="8"/>
      <c r="WPA247" s="8"/>
      <c r="WPB247" s="8"/>
      <c r="WPC247" s="8"/>
      <c r="WPD247" s="8"/>
      <c r="WPE247" s="8"/>
      <c r="WPF247" s="8"/>
      <c r="WPG247" s="8"/>
      <c r="WPH247" s="8"/>
      <c r="WPI247" s="8"/>
      <c r="WPJ247" s="8"/>
      <c r="WPK247" s="8"/>
      <c r="WPL247" s="8"/>
      <c r="WPM247" s="8"/>
      <c r="WPN247" s="8"/>
      <c r="WPO247" s="8"/>
      <c r="WPP247" s="8"/>
      <c r="WPQ247" s="8"/>
      <c r="WPR247" s="8"/>
      <c r="WPS247" s="8"/>
      <c r="WPT247" s="8"/>
      <c r="WPU247" s="8"/>
      <c r="WPV247" s="8"/>
      <c r="WPW247" s="8"/>
      <c r="WPX247" s="8"/>
      <c r="WPY247" s="8"/>
      <c r="WPZ247" s="8"/>
      <c r="WQA247" s="8"/>
      <c r="WQB247" s="8"/>
      <c r="WQC247" s="8"/>
      <c r="WQD247" s="8"/>
      <c r="WQE247" s="8"/>
      <c r="WQF247" s="8"/>
      <c r="WQG247" s="8"/>
      <c r="WQH247" s="8"/>
      <c r="WQI247" s="8"/>
      <c r="WQJ247" s="8"/>
      <c r="WQK247" s="8"/>
      <c r="WQL247" s="8"/>
      <c r="WQM247" s="8"/>
      <c r="WQN247" s="8"/>
      <c r="WQO247" s="8"/>
      <c r="WQP247" s="8"/>
      <c r="WQQ247" s="8"/>
      <c r="WQR247" s="8"/>
      <c r="WQS247" s="8"/>
      <c r="WQT247" s="8"/>
      <c r="WQU247" s="8"/>
      <c r="WQV247" s="8"/>
      <c r="WQW247" s="8"/>
      <c r="WQX247" s="8"/>
      <c r="WQY247" s="8"/>
      <c r="WQZ247" s="8"/>
      <c r="WRA247" s="8"/>
      <c r="WRB247" s="8"/>
      <c r="WRC247" s="8"/>
      <c r="WRD247" s="8"/>
      <c r="WRE247" s="8"/>
      <c r="WRF247" s="8"/>
      <c r="WRG247" s="8"/>
      <c r="WRH247" s="8"/>
      <c r="WRI247" s="8"/>
      <c r="WRJ247" s="8"/>
      <c r="WRK247" s="8"/>
      <c r="WRL247" s="8"/>
      <c r="WRM247" s="8"/>
      <c r="WRN247" s="8"/>
      <c r="WRO247" s="8"/>
      <c r="WRP247" s="8"/>
      <c r="WRQ247" s="8"/>
      <c r="WRR247" s="8"/>
      <c r="WRS247" s="8"/>
      <c r="WRT247" s="8"/>
      <c r="WRU247" s="8"/>
      <c r="WRV247" s="8"/>
      <c r="WRW247" s="8"/>
      <c r="WRX247" s="8"/>
      <c r="WRY247" s="8"/>
      <c r="WRZ247" s="8"/>
      <c r="WSA247" s="8"/>
      <c r="WSB247" s="8"/>
      <c r="WSC247" s="8"/>
      <c r="WSD247" s="8"/>
      <c r="WSE247" s="8"/>
      <c r="WSF247" s="8"/>
      <c r="WSG247" s="8"/>
      <c r="WSH247" s="8"/>
      <c r="WSI247" s="8"/>
      <c r="WSJ247" s="8"/>
      <c r="WSK247" s="8"/>
      <c r="WSL247" s="8"/>
      <c r="WSM247" s="8"/>
      <c r="WSN247" s="8"/>
      <c r="WSO247" s="8"/>
      <c r="WSP247" s="8"/>
      <c r="WSQ247" s="8"/>
      <c r="WSR247" s="8"/>
      <c r="WSS247" s="8"/>
      <c r="WST247" s="8"/>
      <c r="WSU247" s="8"/>
      <c r="WSV247" s="8"/>
      <c r="WSW247" s="8"/>
      <c r="WSX247" s="8"/>
      <c r="WSY247" s="8"/>
      <c r="WSZ247" s="8"/>
      <c r="WTA247" s="8"/>
      <c r="WTB247" s="8"/>
      <c r="WTC247" s="8"/>
      <c r="WTD247" s="8"/>
      <c r="WTE247" s="8"/>
      <c r="WTF247" s="8"/>
      <c r="WTG247" s="8"/>
      <c r="WTH247" s="8"/>
      <c r="WTI247" s="8"/>
      <c r="WTJ247" s="8"/>
      <c r="WTK247" s="8"/>
      <c r="WTL247" s="8"/>
      <c r="WTM247" s="8"/>
      <c r="WTN247" s="8"/>
      <c r="WTO247" s="8"/>
      <c r="WTP247" s="8"/>
      <c r="WTQ247" s="8"/>
      <c r="WTR247" s="8"/>
      <c r="WTS247" s="8"/>
      <c r="WTT247" s="8"/>
      <c r="WTU247" s="8"/>
      <c r="WTV247" s="8"/>
      <c r="WTW247" s="8"/>
      <c r="WTX247" s="8"/>
      <c r="WTY247" s="8"/>
      <c r="WTZ247" s="8"/>
      <c r="WUA247" s="8"/>
      <c r="WUB247" s="8"/>
      <c r="WUC247" s="8"/>
      <c r="WUD247" s="8"/>
      <c r="WUE247" s="8"/>
      <c r="WUF247" s="8"/>
      <c r="WUG247" s="8"/>
      <c r="WUH247" s="8"/>
      <c r="WUI247" s="8"/>
      <c r="WUJ247" s="8"/>
      <c r="WUK247" s="8"/>
      <c r="WUL247" s="8"/>
      <c r="WUM247" s="8"/>
      <c r="WUN247" s="8"/>
      <c r="WUO247" s="8"/>
      <c r="WUP247" s="8"/>
      <c r="WUQ247" s="8"/>
      <c r="WUR247" s="8"/>
      <c r="WUS247" s="8"/>
      <c r="WUT247" s="8"/>
      <c r="WUU247" s="8"/>
      <c r="WUV247" s="8"/>
      <c r="WUW247" s="8"/>
      <c r="WUX247" s="8"/>
      <c r="WUY247" s="8"/>
      <c r="WUZ247" s="8"/>
      <c r="WVA247" s="8"/>
      <c r="WVB247" s="8"/>
      <c r="WVC247" s="8"/>
      <c r="WVD247" s="8"/>
      <c r="WVE247" s="8"/>
      <c r="WVF247" s="8"/>
      <c r="WVG247" s="8"/>
      <c r="WVH247" s="8"/>
      <c r="WVI247" s="8"/>
      <c r="WVJ247" s="8"/>
    </row>
    <row r="248" spans="1:16130" s="1" customFormat="1" ht="21">
      <c r="A248" s="69" t="s">
        <v>615</v>
      </c>
      <c r="B248" s="70" t="s">
        <v>2</v>
      </c>
      <c r="C248" s="74" t="s">
        <v>409</v>
      </c>
      <c r="D248" s="66" t="s">
        <v>40</v>
      </c>
      <c r="E248" s="69" t="s">
        <v>32</v>
      </c>
      <c r="F248" s="100"/>
      <c r="G248" s="82" t="s">
        <v>18</v>
      </c>
      <c r="H248" s="68" t="s">
        <v>19</v>
      </c>
      <c r="I248" s="69">
        <v>4</v>
      </c>
      <c r="J248" s="40" t="s">
        <v>707</v>
      </c>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K248" s="8"/>
      <c r="KL248" s="8"/>
      <c r="KM248" s="8"/>
      <c r="KN248" s="8"/>
      <c r="KO248" s="8"/>
      <c r="KP248" s="8"/>
      <c r="KQ248" s="8"/>
      <c r="KR248" s="8"/>
      <c r="KS248" s="8"/>
      <c r="KT248" s="8"/>
      <c r="KU248" s="8"/>
      <c r="KV248" s="8"/>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LW248" s="8"/>
      <c r="LX248" s="8"/>
      <c r="LY248" s="8"/>
      <c r="LZ248" s="8"/>
      <c r="MA248" s="8"/>
      <c r="MB248" s="8"/>
      <c r="MC248" s="8"/>
      <c r="MD248" s="8"/>
      <c r="ME248" s="8"/>
      <c r="MF248" s="8"/>
      <c r="MG248" s="8"/>
      <c r="MH248" s="8"/>
      <c r="MI248" s="8"/>
      <c r="MJ248" s="8"/>
      <c r="MK248" s="8"/>
      <c r="ML248" s="8"/>
      <c r="MM248" s="8"/>
      <c r="MN248" s="8"/>
      <c r="MO248" s="8"/>
      <c r="MP248" s="8"/>
      <c r="MQ248" s="8"/>
      <c r="MR248" s="8"/>
      <c r="MS248" s="8"/>
      <c r="MT248" s="8"/>
      <c r="MU248" s="8"/>
      <c r="MV248" s="8"/>
      <c r="MW248" s="8"/>
      <c r="MX248" s="8"/>
      <c r="MY248" s="8"/>
      <c r="MZ248" s="8"/>
      <c r="NA248" s="8"/>
      <c r="NB248" s="8"/>
      <c r="NC248" s="8"/>
      <c r="ND248" s="8"/>
      <c r="NE248" s="8"/>
      <c r="NF248" s="8"/>
      <c r="NG248" s="8"/>
      <c r="NH248" s="8"/>
      <c r="NI248" s="8"/>
      <c r="NJ248" s="8"/>
      <c r="NK248" s="8"/>
      <c r="NL248" s="8"/>
      <c r="NM248" s="8"/>
      <c r="NN248" s="8"/>
      <c r="NO248" s="8"/>
      <c r="NP248" s="8"/>
      <c r="NQ248" s="8"/>
      <c r="NR248" s="8"/>
      <c r="NS248" s="8"/>
      <c r="NT248" s="8"/>
      <c r="NU248" s="8"/>
      <c r="NV248" s="8"/>
      <c r="NW248" s="8"/>
      <c r="NX248" s="8"/>
      <c r="NY248" s="8"/>
      <c r="NZ248" s="8"/>
      <c r="OA248" s="8"/>
      <c r="OB248" s="8"/>
      <c r="OC248" s="8"/>
      <c r="OD248" s="8"/>
      <c r="OE248" s="8"/>
      <c r="OF248" s="8"/>
      <c r="OG248" s="8"/>
      <c r="OH248" s="8"/>
      <c r="OI248" s="8"/>
      <c r="OJ248" s="8"/>
      <c r="OK248" s="8"/>
      <c r="OL248" s="8"/>
      <c r="OM248" s="8"/>
      <c r="ON248" s="8"/>
      <c r="OO248" s="8"/>
      <c r="OP248" s="8"/>
      <c r="OQ248" s="8"/>
      <c r="OR248" s="8"/>
      <c r="OS248" s="8"/>
      <c r="OT248" s="8"/>
      <c r="OU248" s="8"/>
      <c r="OV248" s="8"/>
      <c r="OW248" s="8"/>
      <c r="OX248" s="8"/>
      <c r="OY248" s="8"/>
      <c r="OZ248" s="8"/>
      <c r="PA248" s="8"/>
      <c r="PB248" s="8"/>
      <c r="PC248" s="8"/>
      <c r="PD248" s="8"/>
      <c r="PE248" s="8"/>
      <c r="PF248" s="8"/>
      <c r="PG248" s="8"/>
      <c r="PH248" s="8"/>
      <c r="PI248" s="8"/>
      <c r="PJ248" s="8"/>
      <c r="PK248" s="8"/>
      <c r="PL248" s="8"/>
      <c r="PM248" s="8"/>
      <c r="PN248" s="8"/>
      <c r="PO248" s="8"/>
      <c r="PP248" s="8"/>
      <c r="PQ248" s="8"/>
      <c r="PR248" s="8"/>
      <c r="PS248" s="8"/>
      <c r="PT248" s="8"/>
      <c r="PU248" s="8"/>
      <c r="PV248" s="8"/>
      <c r="PW248" s="8"/>
      <c r="PX248" s="8"/>
      <c r="PY248" s="8"/>
      <c r="PZ248" s="8"/>
      <c r="QA248" s="8"/>
      <c r="QB248" s="8"/>
      <c r="QC248" s="8"/>
      <c r="QD248" s="8"/>
      <c r="QE248" s="8"/>
      <c r="QF248" s="8"/>
      <c r="QG248" s="8"/>
      <c r="QH248" s="8"/>
      <c r="QI248" s="8"/>
      <c r="QJ248" s="8"/>
      <c r="QK248" s="8"/>
      <c r="QL248" s="8"/>
      <c r="QM248" s="8"/>
      <c r="QN248" s="8"/>
      <c r="QO248" s="8"/>
      <c r="QP248" s="8"/>
      <c r="QQ248" s="8"/>
      <c r="QR248" s="8"/>
      <c r="QS248" s="8"/>
      <c r="QT248" s="8"/>
      <c r="QU248" s="8"/>
      <c r="QV248" s="8"/>
      <c r="QW248" s="8"/>
      <c r="QX248" s="8"/>
      <c r="QY248" s="8"/>
      <c r="QZ248" s="8"/>
      <c r="RA248" s="8"/>
      <c r="RB248" s="8"/>
      <c r="RC248" s="8"/>
      <c r="RD248" s="8"/>
      <c r="RE248" s="8"/>
      <c r="RF248" s="8"/>
      <c r="RG248" s="8"/>
      <c r="RH248" s="8"/>
      <c r="RI248" s="8"/>
      <c r="RJ248" s="8"/>
      <c r="RK248" s="8"/>
      <c r="RL248" s="8"/>
      <c r="RM248" s="8"/>
      <c r="RN248" s="8"/>
      <c r="RO248" s="8"/>
      <c r="RP248" s="8"/>
      <c r="RQ248" s="8"/>
      <c r="RR248" s="8"/>
      <c r="RS248" s="8"/>
      <c r="RT248" s="8"/>
      <c r="RU248" s="8"/>
      <c r="RV248" s="8"/>
      <c r="RW248" s="8"/>
      <c r="RX248" s="8"/>
      <c r="RY248" s="8"/>
      <c r="RZ248" s="8"/>
      <c r="SA248" s="8"/>
      <c r="SB248" s="8"/>
      <c r="SC248" s="8"/>
      <c r="SD248" s="8"/>
      <c r="SE248" s="8"/>
      <c r="SF248" s="8"/>
      <c r="SG248" s="8"/>
      <c r="SH248" s="8"/>
      <c r="SI248" s="8"/>
      <c r="SJ248" s="8"/>
      <c r="SK248" s="8"/>
      <c r="SL248" s="8"/>
      <c r="SM248" s="8"/>
      <c r="SN248" s="8"/>
      <c r="SO248" s="8"/>
      <c r="SP248" s="8"/>
      <c r="SQ248" s="8"/>
      <c r="SR248" s="8"/>
      <c r="SS248" s="8"/>
      <c r="ST248" s="8"/>
      <c r="SU248" s="8"/>
      <c r="SV248" s="8"/>
      <c r="SW248" s="8"/>
      <c r="SX248" s="8"/>
      <c r="SY248" s="8"/>
      <c r="SZ248" s="8"/>
      <c r="TA248" s="8"/>
      <c r="TB248" s="8"/>
      <c r="TC248" s="8"/>
      <c r="TD248" s="8"/>
      <c r="TE248" s="8"/>
      <c r="TF248" s="8"/>
      <c r="TG248" s="8"/>
      <c r="TH248" s="8"/>
      <c r="TI248" s="8"/>
      <c r="TJ248" s="8"/>
      <c r="TK248" s="8"/>
      <c r="TL248" s="8"/>
      <c r="TM248" s="8"/>
      <c r="TN248" s="8"/>
      <c r="TO248" s="8"/>
      <c r="TP248" s="8"/>
      <c r="TQ248" s="8"/>
      <c r="TR248" s="8"/>
      <c r="TS248" s="8"/>
      <c r="TT248" s="8"/>
      <c r="TU248" s="8"/>
      <c r="TV248" s="8"/>
      <c r="TW248" s="8"/>
      <c r="TX248" s="8"/>
      <c r="TY248" s="8"/>
      <c r="TZ248" s="8"/>
      <c r="UA248" s="8"/>
      <c r="UB248" s="8"/>
      <c r="UC248" s="8"/>
      <c r="UD248" s="8"/>
      <c r="UE248" s="8"/>
      <c r="UF248" s="8"/>
      <c r="UG248" s="8"/>
      <c r="UH248" s="8"/>
      <c r="UI248" s="8"/>
      <c r="UJ248" s="8"/>
      <c r="UK248" s="8"/>
      <c r="UL248" s="8"/>
      <c r="UM248" s="8"/>
      <c r="UN248" s="8"/>
      <c r="UO248" s="8"/>
      <c r="UP248" s="8"/>
      <c r="UQ248" s="8"/>
      <c r="UR248" s="8"/>
      <c r="US248" s="8"/>
      <c r="UT248" s="8"/>
      <c r="UU248" s="8"/>
      <c r="UV248" s="8"/>
      <c r="UW248" s="8"/>
      <c r="UX248" s="8"/>
      <c r="UY248" s="8"/>
      <c r="UZ248" s="8"/>
      <c r="VA248" s="8"/>
      <c r="VB248" s="8"/>
      <c r="VC248" s="8"/>
      <c r="VD248" s="8"/>
      <c r="VE248" s="8"/>
      <c r="VF248" s="8"/>
      <c r="VG248" s="8"/>
      <c r="VH248" s="8"/>
      <c r="VI248" s="8"/>
      <c r="VJ248" s="8"/>
      <c r="VK248" s="8"/>
      <c r="VL248" s="8"/>
      <c r="VM248" s="8"/>
      <c r="VN248" s="8"/>
      <c r="VO248" s="8"/>
      <c r="VP248" s="8"/>
      <c r="VQ248" s="8"/>
      <c r="VR248" s="8"/>
      <c r="VS248" s="8"/>
      <c r="VT248" s="8"/>
      <c r="VU248" s="8"/>
      <c r="VV248" s="8"/>
      <c r="VW248" s="8"/>
      <c r="VX248" s="8"/>
      <c r="VY248" s="8"/>
      <c r="VZ248" s="8"/>
      <c r="WA248" s="8"/>
      <c r="WB248" s="8"/>
      <c r="WC248" s="8"/>
      <c r="WD248" s="8"/>
      <c r="WE248" s="8"/>
      <c r="WF248" s="8"/>
      <c r="WG248" s="8"/>
      <c r="WH248" s="8"/>
      <c r="WI248" s="8"/>
      <c r="WJ248" s="8"/>
      <c r="WK248" s="8"/>
      <c r="WL248" s="8"/>
      <c r="WM248" s="8"/>
      <c r="WN248" s="8"/>
      <c r="WO248" s="8"/>
      <c r="WP248" s="8"/>
      <c r="WQ248" s="8"/>
      <c r="WR248" s="8"/>
      <c r="WS248" s="8"/>
      <c r="WT248" s="8"/>
      <c r="WU248" s="8"/>
      <c r="WV248" s="8"/>
      <c r="WW248" s="8"/>
      <c r="WX248" s="8"/>
      <c r="WY248" s="8"/>
      <c r="WZ248" s="8"/>
      <c r="XA248" s="8"/>
      <c r="XB248" s="8"/>
      <c r="XC248" s="8"/>
      <c r="XD248" s="8"/>
      <c r="XE248" s="8"/>
      <c r="XF248" s="8"/>
      <c r="XG248" s="8"/>
      <c r="XH248" s="8"/>
      <c r="XI248" s="8"/>
      <c r="XJ248" s="8"/>
      <c r="XK248" s="8"/>
      <c r="XL248" s="8"/>
      <c r="XM248" s="8"/>
      <c r="XN248" s="8"/>
      <c r="XO248" s="8"/>
      <c r="XP248" s="8"/>
      <c r="XQ248" s="8"/>
      <c r="XR248" s="8"/>
      <c r="XS248" s="8"/>
      <c r="XT248" s="8"/>
      <c r="XU248" s="8"/>
      <c r="XV248" s="8"/>
      <c r="XW248" s="8"/>
      <c r="XX248" s="8"/>
      <c r="XY248" s="8"/>
      <c r="XZ248" s="8"/>
      <c r="YA248" s="8"/>
      <c r="YB248" s="8"/>
      <c r="YC248" s="8"/>
      <c r="YD248" s="8"/>
      <c r="YE248" s="8"/>
      <c r="YF248" s="8"/>
      <c r="YG248" s="8"/>
      <c r="YH248" s="8"/>
      <c r="YI248" s="8"/>
      <c r="YJ248" s="8"/>
      <c r="YK248" s="8"/>
      <c r="YL248" s="8"/>
      <c r="YM248" s="8"/>
      <c r="YN248" s="8"/>
      <c r="YO248" s="8"/>
      <c r="YP248" s="8"/>
      <c r="YQ248" s="8"/>
      <c r="YR248" s="8"/>
      <c r="YS248" s="8"/>
      <c r="YT248" s="8"/>
      <c r="YU248" s="8"/>
      <c r="YV248" s="8"/>
      <c r="YW248" s="8"/>
      <c r="YX248" s="8"/>
      <c r="YY248" s="8"/>
      <c r="YZ248" s="8"/>
      <c r="ZA248" s="8"/>
      <c r="ZB248" s="8"/>
      <c r="ZC248" s="8"/>
      <c r="ZD248" s="8"/>
      <c r="ZE248" s="8"/>
      <c r="ZF248" s="8"/>
      <c r="ZG248" s="8"/>
      <c r="ZH248" s="8"/>
      <c r="ZI248" s="8"/>
      <c r="ZJ248" s="8"/>
      <c r="ZK248" s="8"/>
      <c r="ZL248" s="8"/>
      <c r="ZM248" s="8"/>
      <c r="ZN248" s="8"/>
      <c r="ZO248" s="8"/>
      <c r="ZP248" s="8"/>
      <c r="ZQ248" s="8"/>
      <c r="ZR248" s="8"/>
      <c r="ZS248" s="8"/>
      <c r="ZT248" s="8"/>
      <c r="ZU248" s="8"/>
      <c r="ZV248" s="8"/>
      <c r="ZW248" s="8"/>
      <c r="ZX248" s="8"/>
      <c r="ZY248" s="8"/>
      <c r="ZZ248" s="8"/>
      <c r="AAA248" s="8"/>
      <c r="AAB248" s="8"/>
      <c r="AAC248" s="8"/>
      <c r="AAD248" s="8"/>
      <c r="AAE248" s="8"/>
      <c r="AAF248" s="8"/>
      <c r="AAG248" s="8"/>
      <c r="AAH248" s="8"/>
      <c r="AAI248" s="8"/>
      <c r="AAJ248" s="8"/>
      <c r="AAK248" s="8"/>
      <c r="AAL248" s="8"/>
      <c r="AAM248" s="8"/>
      <c r="AAN248" s="8"/>
      <c r="AAO248" s="8"/>
      <c r="AAP248" s="8"/>
      <c r="AAQ248" s="8"/>
      <c r="AAR248" s="8"/>
      <c r="AAS248" s="8"/>
      <c r="AAT248" s="8"/>
      <c r="AAU248" s="8"/>
      <c r="AAV248" s="8"/>
      <c r="AAW248" s="8"/>
      <c r="AAX248" s="8"/>
      <c r="AAY248" s="8"/>
      <c r="AAZ248" s="8"/>
      <c r="ABA248" s="8"/>
      <c r="ABB248" s="8"/>
      <c r="ABC248" s="8"/>
      <c r="ABD248" s="8"/>
      <c r="ABE248" s="8"/>
      <c r="ABF248" s="8"/>
      <c r="ABG248" s="8"/>
      <c r="ABH248" s="8"/>
      <c r="ABI248" s="8"/>
      <c r="ABJ248" s="8"/>
      <c r="ABK248" s="8"/>
      <c r="ABL248" s="8"/>
      <c r="ABM248" s="8"/>
      <c r="ABN248" s="8"/>
      <c r="ABO248" s="8"/>
      <c r="ABP248" s="8"/>
      <c r="ABQ248" s="8"/>
      <c r="ABR248" s="8"/>
      <c r="ABS248" s="8"/>
      <c r="ABT248" s="8"/>
      <c r="ABU248" s="8"/>
      <c r="ABV248" s="8"/>
      <c r="ABW248" s="8"/>
      <c r="ABX248" s="8"/>
      <c r="ABY248" s="8"/>
      <c r="ABZ248" s="8"/>
      <c r="ACA248" s="8"/>
      <c r="ACB248" s="8"/>
      <c r="ACC248" s="8"/>
      <c r="ACD248" s="8"/>
      <c r="ACE248" s="8"/>
      <c r="ACF248" s="8"/>
      <c r="ACG248" s="8"/>
      <c r="ACH248" s="8"/>
      <c r="ACI248" s="8"/>
      <c r="ACJ248" s="8"/>
      <c r="ACK248" s="8"/>
      <c r="ACL248" s="8"/>
      <c r="ACM248" s="8"/>
      <c r="ACN248" s="8"/>
      <c r="ACO248" s="8"/>
      <c r="ACP248" s="8"/>
      <c r="ACQ248" s="8"/>
      <c r="ACR248" s="8"/>
      <c r="ACS248" s="8"/>
      <c r="ACT248" s="8"/>
      <c r="ACU248" s="8"/>
      <c r="ACV248" s="8"/>
      <c r="ACW248" s="8"/>
      <c r="ACX248" s="8"/>
      <c r="ACY248" s="8"/>
      <c r="ACZ248" s="8"/>
      <c r="ADA248" s="8"/>
      <c r="ADB248" s="8"/>
      <c r="ADC248" s="8"/>
      <c r="ADD248" s="8"/>
      <c r="ADE248" s="8"/>
      <c r="ADF248" s="8"/>
      <c r="ADG248" s="8"/>
      <c r="ADH248" s="8"/>
      <c r="ADI248" s="8"/>
      <c r="ADJ248" s="8"/>
      <c r="ADK248" s="8"/>
      <c r="ADL248" s="8"/>
      <c r="ADM248" s="8"/>
      <c r="ADN248" s="8"/>
      <c r="ADO248" s="8"/>
      <c r="ADP248" s="8"/>
      <c r="ADQ248" s="8"/>
      <c r="ADR248" s="8"/>
      <c r="ADS248" s="8"/>
      <c r="ADT248" s="8"/>
      <c r="ADU248" s="8"/>
      <c r="ADV248" s="8"/>
      <c r="ADW248" s="8"/>
      <c r="ADX248" s="8"/>
      <c r="ADY248" s="8"/>
      <c r="ADZ248" s="8"/>
      <c r="AEA248" s="8"/>
      <c r="AEB248" s="8"/>
      <c r="AEC248" s="8"/>
      <c r="AED248" s="8"/>
      <c r="AEE248" s="8"/>
      <c r="AEF248" s="8"/>
      <c r="AEG248" s="8"/>
      <c r="AEH248" s="8"/>
      <c r="AEI248" s="8"/>
      <c r="AEJ248" s="8"/>
      <c r="AEK248" s="8"/>
      <c r="AEL248" s="8"/>
      <c r="AEM248" s="8"/>
      <c r="AEN248" s="8"/>
      <c r="AEO248" s="8"/>
      <c r="AEP248" s="8"/>
      <c r="AEQ248" s="8"/>
      <c r="AER248" s="8"/>
      <c r="AES248" s="8"/>
      <c r="AET248" s="8"/>
      <c r="AEU248" s="8"/>
      <c r="AEV248" s="8"/>
      <c r="AEW248" s="8"/>
      <c r="AEX248" s="8"/>
      <c r="AEY248" s="8"/>
      <c r="AEZ248" s="8"/>
      <c r="AFA248" s="8"/>
      <c r="AFB248" s="8"/>
      <c r="AFC248" s="8"/>
      <c r="AFD248" s="8"/>
      <c r="AFE248" s="8"/>
      <c r="AFF248" s="8"/>
      <c r="AFG248" s="8"/>
      <c r="AFH248" s="8"/>
      <c r="AFI248" s="8"/>
      <c r="AFJ248" s="8"/>
      <c r="AFK248" s="8"/>
      <c r="AFL248" s="8"/>
      <c r="AFM248" s="8"/>
      <c r="AFN248" s="8"/>
      <c r="AFO248" s="8"/>
      <c r="AFP248" s="8"/>
      <c r="AFQ248" s="8"/>
      <c r="AFR248" s="8"/>
      <c r="AFS248" s="8"/>
      <c r="AFT248" s="8"/>
      <c r="AFU248" s="8"/>
      <c r="AFV248" s="8"/>
      <c r="AFW248" s="8"/>
      <c r="AFX248" s="8"/>
      <c r="AFY248" s="8"/>
      <c r="AFZ248" s="8"/>
      <c r="AGA248" s="8"/>
      <c r="AGB248" s="8"/>
      <c r="AGC248" s="8"/>
      <c r="AGD248" s="8"/>
      <c r="AGE248" s="8"/>
      <c r="AGF248" s="8"/>
      <c r="AGG248" s="8"/>
      <c r="AGH248" s="8"/>
      <c r="AGI248" s="8"/>
      <c r="AGJ248" s="8"/>
      <c r="AGK248" s="8"/>
      <c r="AGL248" s="8"/>
      <c r="AGM248" s="8"/>
      <c r="AGN248" s="8"/>
      <c r="AGO248" s="8"/>
      <c r="AGP248" s="8"/>
      <c r="AGQ248" s="8"/>
      <c r="AGR248" s="8"/>
      <c r="AGS248" s="8"/>
      <c r="AGT248" s="8"/>
      <c r="AGU248" s="8"/>
      <c r="AGV248" s="8"/>
      <c r="AGW248" s="8"/>
      <c r="AGX248" s="8"/>
      <c r="AGY248" s="8"/>
      <c r="AGZ248" s="8"/>
      <c r="AHA248" s="8"/>
      <c r="AHB248" s="8"/>
      <c r="AHC248" s="8"/>
      <c r="AHD248" s="8"/>
      <c r="AHE248" s="8"/>
      <c r="AHF248" s="8"/>
      <c r="AHG248" s="8"/>
      <c r="AHH248" s="8"/>
      <c r="AHI248" s="8"/>
      <c r="AHJ248" s="8"/>
      <c r="AHK248" s="8"/>
      <c r="AHL248" s="8"/>
      <c r="AHM248" s="8"/>
      <c r="AHN248" s="8"/>
      <c r="AHO248" s="8"/>
      <c r="AHP248" s="8"/>
      <c r="AHQ248" s="8"/>
      <c r="AHR248" s="8"/>
      <c r="AHS248" s="8"/>
      <c r="AHT248" s="8"/>
      <c r="AHU248" s="8"/>
      <c r="AHV248" s="8"/>
      <c r="AHW248" s="8"/>
      <c r="AHX248" s="8"/>
      <c r="AHY248" s="8"/>
      <c r="AHZ248" s="8"/>
      <c r="AIA248" s="8"/>
      <c r="AIB248" s="8"/>
      <c r="AIC248" s="8"/>
      <c r="AID248" s="8"/>
      <c r="AIE248" s="8"/>
      <c r="AIF248" s="8"/>
      <c r="AIG248" s="8"/>
      <c r="AIH248" s="8"/>
      <c r="AII248" s="8"/>
      <c r="AIJ248" s="8"/>
      <c r="AIK248" s="8"/>
      <c r="AIL248" s="8"/>
      <c r="AIM248" s="8"/>
      <c r="AIN248" s="8"/>
      <c r="AIO248" s="8"/>
      <c r="AIP248" s="8"/>
      <c r="AIQ248" s="8"/>
      <c r="AIR248" s="8"/>
      <c r="AIS248" s="8"/>
      <c r="AIT248" s="8"/>
      <c r="AIU248" s="8"/>
      <c r="AIV248" s="8"/>
      <c r="AIW248" s="8"/>
      <c r="AIX248" s="8"/>
      <c r="AIY248" s="8"/>
      <c r="AIZ248" s="8"/>
      <c r="AJA248" s="8"/>
      <c r="AJB248" s="8"/>
      <c r="AJC248" s="8"/>
      <c r="AJD248" s="8"/>
      <c r="AJE248" s="8"/>
      <c r="AJF248" s="8"/>
      <c r="AJG248" s="8"/>
      <c r="AJH248" s="8"/>
      <c r="AJI248" s="8"/>
      <c r="AJJ248" s="8"/>
      <c r="AJK248" s="8"/>
      <c r="AJL248" s="8"/>
      <c r="AJM248" s="8"/>
      <c r="AJN248" s="8"/>
      <c r="AJO248" s="8"/>
      <c r="AJP248" s="8"/>
      <c r="AJQ248" s="8"/>
      <c r="AJR248" s="8"/>
      <c r="AJS248" s="8"/>
      <c r="AJT248" s="8"/>
      <c r="AJU248" s="8"/>
      <c r="AJV248" s="8"/>
      <c r="AJW248" s="8"/>
      <c r="AJX248" s="8"/>
      <c r="AJY248" s="8"/>
      <c r="AJZ248" s="8"/>
      <c r="AKA248" s="8"/>
      <c r="AKB248" s="8"/>
      <c r="AKC248" s="8"/>
      <c r="AKD248" s="8"/>
      <c r="AKE248" s="8"/>
      <c r="AKF248" s="8"/>
      <c r="AKG248" s="8"/>
      <c r="AKH248" s="8"/>
      <c r="AKI248" s="8"/>
      <c r="AKJ248" s="8"/>
      <c r="AKK248" s="8"/>
      <c r="AKL248" s="8"/>
      <c r="AKM248" s="8"/>
      <c r="AKN248" s="8"/>
      <c r="AKO248" s="8"/>
      <c r="AKP248" s="8"/>
      <c r="AKQ248" s="8"/>
      <c r="AKR248" s="8"/>
      <c r="AKS248" s="8"/>
      <c r="AKT248" s="8"/>
      <c r="AKU248" s="8"/>
      <c r="AKV248" s="8"/>
      <c r="AKW248" s="8"/>
      <c r="AKX248" s="8"/>
      <c r="AKY248" s="8"/>
      <c r="AKZ248" s="8"/>
      <c r="ALA248" s="8"/>
      <c r="ALB248" s="8"/>
      <c r="ALC248" s="8"/>
      <c r="ALD248" s="8"/>
      <c r="ALE248" s="8"/>
      <c r="ALF248" s="8"/>
      <c r="ALG248" s="8"/>
      <c r="ALH248" s="8"/>
      <c r="ALI248" s="8"/>
      <c r="ALJ248" s="8"/>
      <c r="ALK248" s="8"/>
      <c r="ALL248" s="8"/>
      <c r="ALM248" s="8"/>
      <c r="ALN248" s="8"/>
      <c r="ALO248" s="8"/>
      <c r="ALP248" s="8"/>
      <c r="ALQ248" s="8"/>
      <c r="ALR248" s="8"/>
      <c r="ALS248" s="8"/>
      <c r="ALT248" s="8"/>
      <c r="ALU248" s="8"/>
      <c r="ALV248" s="8"/>
      <c r="ALW248" s="8"/>
      <c r="ALX248" s="8"/>
      <c r="ALY248" s="8"/>
      <c r="ALZ248" s="8"/>
      <c r="AMA248" s="8"/>
      <c r="AMB248" s="8"/>
      <c r="AMC248" s="8"/>
      <c r="AMD248" s="8"/>
      <c r="AME248" s="8"/>
      <c r="AMF248" s="8"/>
      <c r="AMG248" s="8"/>
      <c r="AMH248" s="8"/>
      <c r="AMI248" s="8"/>
      <c r="AMJ248" s="8"/>
      <c r="AMK248" s="8"/>
      <c r="AML248" s="8"/>
      <c r="AMM248" s="8"/>
      <c r="AMN248" s="8"/>
      <c r="AMO248" s="8"/>
      <c r="AMP248" s="8"/>
      <c r="AMQ248" s="8"/>
      <c r="AMR248" s="8"/>
      <c r="AMS248" s="8"/>
      <c r="AMT248" s="8"/>
      <c r="AMU248" s="8"/>
      <c r="AMV248" s="8"/>
      <c r="AMW248" s="8"/>
      <c r="AMX248" s="8"/>
      <c r="AMY248" s="8"/>
      <c r="AMZ248" s="8"/>
      <c r="ANA248" s="8"/>
      <c r="ANB248" s="8"/>
      <c r="ANC248" s="8"/>
      <c r="AND248" s="8"/>
      <c r="ANE248" s="8"/>
      <c r="ANF248" s="8"/>
      <c r="ANG248" s="8"/>
      <c r="ANH248" s="8"/>
      <c r="ANI248" s="8"/>
      <c r="ANJ248" s="8"/>
      <c r="ANK248" s="8"/>
      <c r="ANL248" s="8"/>
      <c r="ANM248" s="8"/>
      <c r="ANN248" s="8"/>
      <c r="ANO248" s="8"/>
      <c r="ANP248" s="8"/>
      <c r="ANQ248" s="8"/>
      <c r="ANR248" s="8"/>
      <c r="ANS248" s="8"/>
      <c r="ANT248" s="8"/>
      <c r="ANU248" s="8"/>
      <c r="ANV248" s="8"/>
      <c r="ANW248" s="8"/>
      <c r="ANX248" s="8"/>
      <c r="ANY248" s="8"/>
      <c r="ANZ248" s="8"/>
      <c r="AOA248" s="8"/>
      <c r="AOB248" s="8"/>
      <c r="AOC248" s="8"/>
      <c r="AOD248" s="8"/>
      <c r="AOE248" s="8"/>
      <c r="AOF248" s="8"/>
      <c r="AOG248" s="8"/>
      <c r="AOH248" s="8"/>
      <c r="AOI248" s="8"/>
      <c r="AOJ248" s="8"/>
      <c r="AOK248" s="8"/>
      <c r="AOL248" s="8"/>
      <c r="AOM248" s="8"/>
      <c r="AON248" s="8"/>
      <c r="AOO248" s="8"/>
      <c r="AOP248" s="8"/>
      <c r="AOQ248" s="8"/>
      <c r="AOR248" s="8"/>
      <c r="AOS248" s="8"/>
      <c r="AOT248" s="8"/>
      <c r="AOU248" s="8"/>
      <c r="AOV248" s="8"/>
      <c r="AOW248" s="8"/>
      <c r="AOX248" s="8"/>
      <c r="AOY248" s="8"/>
      <c r="AOZ248" s="8"/>
      <c r="APA248" s="8"/>
      <c r="APB248" s="8"/>
      <c r="APC248" s="8"/>
      <c r="APD248" s="8"/>
      <c r="APE248" s="8"/>
      <c r="APF248" s="8"/>
      <c r="APG248" s="8"/>
      <c r="APH248" s="8"/>
      <c r="API248" s="8"/>
      <c r="APJ248" s="8"/>
      <c r="APK248" s="8"/>
      <c r="APL248" s="8"/>
      <c r="APM248" s="8"/>
      <c r="APN248" s="8"/>
      <c r="APO248" s="8"/>
      <c r="APP248" s="8"/>
      <c r="APQ248" s="8"/>
      <c r="APR248" s="8"/>
      <c r="APS248" s="8"/>
      <c r="APT248" s="8"/>
      <c r="APU248" s="8"/>
      <c r="APV248" s="8"/>
      <c r="APW248" s="8"/>
      <c r="APX248" s="8"/>
      <c r="APY248" s="8"/>
      <c r="APZ248" s="8"/>
      <c r="AQA248" s="8"/>
      <c r="AQB248" s="8"/>
      <c r="AQC248" s="8"/>
      <c r="AQD248" s="8"/>
      <c r="AQE248" s="8"/>
      <c r="AQF248" s="8"/>
      <c r="AQG248" s="8"/>
      <c r="AQH248" s="8"/>
      <c r="AQI248" s="8"/>
      <c r="AQJ248" s="8"/>
      <c r="AQK248" s="8"/>
      <c r="AQL248" s="8"/>
      <c r="AQM248" s="8"/>
      <c r="AQN248" s="8"/>
      <c r="AQO248" s="8"/>
      <c r="AQP248" s="8"/>
      <c r="AQQ248" s="8"/>
      <c r="AQR248" s="8"/>
      <c r="AQS248" s="8"/>
      <c r="AQT248" s="8"/>
      <c r="AQU248" s="8"/>
      <c r="AQV248" s="8"/>
      <c r="AQW248" s="8"/>
      <c r="AQX248" s="8"/>
      <c r="AQY248" s="8"/>
      <c r="AQZ248" s="8"/>
      <c r="ARA248" s="8"/>
      <c r="ARB248" s="8"/>
      <c r="ARC248" s="8"/>
      <c r="ARD248" s="8"/>
      <c r="ARE248" s="8"/>
      <c r="ARF248" s="8"/>
      <c r="ARG248" s="8"/>
      <c r="ARH248" s="8"/>
      <c r="ARI248" s="8"/>
      <c r="ARJ248" s="8"/>
      <c r="ARK248" s="8"/>
      <c r="ARL248" s="8"/>
      <c r="ARM248" s="8"/>
      <c r="ARN248" s="8"/>
      <c r="ARO248" s="8"/>
      <c r="ARP248" s="8"/>
      <c r="ARQ248" s="8"/>
      <c r="ARR248" s="8"/>
      <c r="ARS248" s="8"/>
      <c r="ART248" s="8"/>
      <c r="ARU248" s="8"/>
      <c r="ARV248" s="8"/>
      <c r="ARW248" s="8"/>
      <c r="ARX248" s="8"/>
      <c r="ARY248" s="8"/>
      <c r="ARZ248" s="8"/>
      <c r="ASA248" s="8"/>
      <c r="ASB248" s="8"/>
      <c r="ASC248" s="8"/>
      <c r="ASD248" s="8"/>
      <c r="ASE248" s="8"/>
      <c r="ASF248" s="8"/>
      <c r="ASG248" s="8"/>
      <c r="ASH248" s="8"/>
      <c r="ASI248" s="8"/>
      <c r="ASJ248" s="8"/>
      <c r="ASK248" s="8"/>
      <c r="ASL248" s="8"/>
      <c r="ASM248" s="8"/>
      <c r="ASN248" s="8"/>
      <c r="ASO248" s="8"/>
      <c r="ASP248" s="8"/>
      <c r="ASQ248" s="8"/>
      <c r="ASR248" s="8"/>
      <c r="ASS248" s="8"/>
      <c r="AST248" s="8"/>
      <c r="ASU248" s="8"/>
      <c r="ASV248" s="8"/>
      <c r="ASW248" s="8"/>
      <c r="ASX248" s="8"/>
      <c r="ASY248" s="8"/>
      <c r="ASZ248" s="8"/>
      <c r="ATA248" s="8"/>
      <c r="ATB248" s="8"/>
      <c r="ATC248" s="8"/>
      <c r="ATD248" s="8"/>
      <c r="ATE248" s="8"/>
      <c r="ATF248" s="8"/>
      <c r="ATG248" s="8"/>
      <c r="ATH248" s="8"/>
      <c r="ATI248" s="8"/>
      <c r="ATJ248" s="8"/>
      <c r="ATK248" s="8"/>
      <c r="ATL248" s="8"/>
      <c r="ATM248" s="8"/>
      <c r="ATN248" s="8"/>
      <c r="ATO248" s="8"/>
      <c r="ATP248" s="8"/>
      <c r="ATQ248" s="8"/>
      <c r="ATR248" s="8"/>
      <c r="ATS248" s="8"/>
      <c r="ATT248" s="8"/>
      <c r="ATU248" s="8"/>
      <c r="ATV248" s="8"/>
      <c r="ATW248" s="8"/>
      <c r="ATX248" s="8"/>
      <c r="ATY248" s="8"/>
      <c r="ATZ248" s="8"/>
      <c r="AUA248" s="8"/>
      <c r="AUB248" s="8"/>
      <c r="AUC248" s="8"/>
      <c r="AUD248" s="8"/>
      <c r="AUE248" s="8"/>
      <c r="AUF248" s="8"/>
      <c r="AUG248" s="8"/>
      <c r="AUH248" s="8"/>
      <c r="AUI248" s="8"/>
      <c r="AUJ248" s="8"/>
      <c r="AUK248" s="8"/>
      <c r="AUL248" s="8"/>
      <c r="AUM248" s="8"/>
      <c r="AUN248" s="8"/>
      <c r="AUO248" s="8"/>
      <c r="AUP248" s="8"/>
      <c r="AUQ248" s="8"/>
      <c r="AUR248" s="8"/>
      <c r="AUS248" s="8"/>
      <c r="AUT248" s="8"/>
      <c r="AUU248" s="8"/>
      <c r="AUV248" s="8"/>
      <c r="AUW248" s="8"/>
      <c r="AUX248" s="8"/>
      <c r="AUY248" s="8"/>
      <c r="AUZ248" s="8"/>
      <c r="AVA248" s="8"/>
      <c r="AVB248" s="8"/>
      <c r="AVC248" s="8"/>
      <c r="AVD248" s="8"/>
      <c r="AVE248" s="8"/>
      <c r="AVF248" s="8"/>
      <c r="AVG248" s="8"/>
      <c r="AVH248" s="8"/>
      <c r="AVI248" s="8"/>
      <c r="AVJ248" s="8"/>
      <c r="AVK248" s="8"/>
      <c r="AVL248" s="8"/>
      <c r="AVM248" s="8"/>
      <c r="AVN248" s="8"/>
      <c r="AVO248" s="8"/>
      <c r="AVP248" s="8"/>
      <c r="AVQ248" s="8"/>
      <c r="AVR248" s="8"/>
      <c r="AVS248" s="8"/>
      <c r="AVT248" s="8"/>
      <c r="AVU248" s="8"/>
      <c r="AVV248" s="8"/>
      <c r="AVW248" s="8"/>
      <c r="AVX248" s="8"/>
      <c r="AVY248" s="8"/>
      <c r="AVZ248" s="8"/>
      <c r="AWA248" s="8"/>
      <c r="AWB248" s="8"/>
      <c r="AWC248" s="8"/>
      <c r="AWD248" s="8"/>
      <c r="AWE248" s="8"/>
      <c r="AWF248" s="8"/>
      <c r="AWG248" s="8"/>
      <c r="AWH248" s="8"/>
      <c r="AWI248" s="8"/>
      <c r="AWJ248" s="8"/>
      <c r="AWK248" s="8"/>
      <c r="AWL248" s="8"/>
      <c r="AWM248" s="8"/>
      <c r="AWN248" s="8"/>
      <c r="AWO248" s="8"/>
      <c r="AWP248" s="8"/>
      <c r="AWQ248" s="8"/>
      <c r="AWR248" s="8"/>
      <c r="AWS248" s="8"/>
      <c r="AWT248" s="8"/>
      <c r="AWU248" s="8"/>
      <c r="AWV248" s="8"/>
      <c r="AWW248" s="8"/>
      <c r="AWX248" s="8"/>
      <c r="AWY248" s="8"/>
      <c r="AWZ248" s="8"/>
      <c r="AXA248" s="8"/>
      <c r="AXB248" s="8"/>
      <c r="AXC248" s="8"/>
      <c r="AXD248" s="8"/>
      <c r="AXE248" s="8"/>
      <c r="AXF248" s="8"/>
      <c r="AXG248" s="8"/>
      <c r="AXH248" s="8"/>
      <c r="AXI248" s="8"/>
      <c r="AXJ248" s="8"/>
      <c r="AXK248" s="8"/>
      <c r="AXL248" s="8"/>
      <c r="AXM248" s="8"/>
      <c r="AXN248" s="8"/>
      <c r="AXO248" s="8"/>
      <c r="AXP248" s="8"/>
      <c r="AXQ248" s="8"/>
      <c r="AXR248" s="8"/>
      <c r="AXS248" s="8"/>
      <c r="AXT248" s="8"/>
      <c r="AXU248" s="8"/>
      <c r="AXV248" s="8"/>
      <c r="AXW248" s="8"/>
      <c r="AXX248" s="8"/>
      <c r="AXY248" s="8"/>
      <c r="AXZ248" s="8"/>
      <c r="AYA248" s="8"/>
      <c r="AYB248" s="8"/>
      <c r="AYC248" s="8"/>
      <c r="AYD248" s="8"/>
      <c r="AYE248" s="8"/>
      <c r="AYF248" s="8"/>
      <c r="AYG248" s="8"/>
      <c r="AYH248" s="8"/>
      <c r="AYI248" s="8"/>
      <c r="AYJ248" s="8"/>
      <c r="AYK248" s="8"/>
      <c r="AYL248" s="8"/>
      <c r="AYM248" s="8"/>
      <c r="AYN248" s="8"/>
      <c r="AYO248" s="8"/>
      <c r="AYP248" s="8"/>
      <c r="AYQ248" s="8"/>
      <c r="AYR248" s="8"/>
      <c r="AYS248" s="8"/>
      <c r="AYT248" s="8"/>
      <c r="AYU248" s="8"/>
      <c r="AYV248" s="8"/>
      <c r="AYW248" s="8"/>
      <c r="AYX248" s="8"/>
      <c r="AYY248" s="8"/>
      <c r="AYZ248" s="8"/>
      <c r="AZA248" s="8"/>
      <c r="AZB248" s="8"/>
      <c r="AZC248" s="8"/>
      <c r="AZD248" s="8"/>
      <c r="AZE248" s="8"/>
      <c r="AZF248" s="8"/>
      <c r="AZG248" s="8"/>
      <c r="AZH248" s="8"/>
      <c r="AZI248" s="8"/>
      <c r="AZJ248" s="8"/>
      <c r="AZK248" s="8"/>
      <c r="AZL248" s="8"/>
      <c r="AZM248" s="8"/>
      <c r="AZN248" s="8"/>
      <c r="AZO248" s="8"/>
      <c r="AZP248" s="8"/>
      <c r="AZQ248" s="8"/>
      <c r="AZR248" s="8"/>
      <c r="AZS248" s="8"/>
      <c r="AZT248" s="8"/>
      <c r="AZU248" s="8"/>
      <c r="AZV248" s="8"/>
      <c r="AZW248" s="8"/>
      <c r="AZX248" s="8"/>
      <c r="AZY248" s="8"/>
      <c r="AZZ248" s="8"/>
      <c r="BAA248" s="8"/>
      <c r="BAB248" s="8"/>
      <c r="BAC248" s="8"/>
      <c r="BAD248" s="8"/>
      <c r="BAE248" s="8"/>
      <c r="BAF248" s="8"/>
      <c r="BAG248" s="8"/>
      <c r="BAH248" s="8"/>
      <c r="BAI248" s="8"/>
      <c r="BAJ248" s="8"/>
      <c r="BAK248" s="8"/>
      <c r="BAL248" s="8"/>
      <c r="BAM248" s="8"/>
      <c r="BAN248" s="8"/>
      <c r="BAO248" s="8"/>
      <c r="BAP248" s="8"/>
      <c r="BAQ248" s="8"/>
      <c r="BAR248" s="8"/>
      <c r="BAS248" s="8"/>
      <c r="BAT248" s="8"/>
      <c r="BAU248" s="8"/>
      <c r="BAV248" s="8"/>
      <c r="BAW248" s="8"/>
      <c r="BAX248" s="8"/>
      <c r="BAY248" s="8"/>
      <c r="BAZ248" s="8"/>
      <c r="BBA248" s="8"/>
      <c r="BBB248" s="8"/>
      <c r="BBC248" s="8"/>
      <c r="BBD248" s="8"/>
      <c r="BBE248" s="8"/>
      <c r="BBF248" s="8"/>
      <c r="BBG248" s="8"/>
      <c r="BBH248" s="8"/>
      <c r="BBI248" s="8"/>
      <c r="BBJ248" s="8"/>
      <c r="BBK248" s="8"/>
      <c r="BBL248" s="8"/>
      <c r="BBM248" s="8"/>
      <c r="BBN248" s="8"/>
      <c r="BBO248" s="8"/>
      <c r="BBP248" s="8"/>
      <c r="BBQ248" s="8"/>
      <c r="BBR248" s="8"/>
      <c r="BBS248" s="8"/>
      <c r="BBT248" s="8"/>
      <c r="BBU248" s="8"/>
      <c r="BBV248" s="8"/>
      <c r="BBW248" s="8"/>
      <c r="BBX248" s="8"/>
      <c r="BBY248" s="8"/>
      <c r="BBZ248" s="8"/>
      <c r="BCA248" s="8"/>
      <c r="BCB248" s="8"/>
      <c r="BCC248" s="8"/>
      <c r="BCD248" s="8"/>
      <c r="BCE248" s="8"/>
      <c r="BCF248" s="8"/>
      <c r="BCG248" s="8"/>
      <c r="BCH248" s="8"/>
      <c r="BCI248" s="8"/>
      <c r="BCJ248" s="8"/>
      <c r="BCK248" s="8"/>
      <c r="BCL248" s="8"/>
      <c r="BCM248" s="8"/>
      <c r="BCN248" s="8"/>
      <c r="BCO248" s="8"/>
      <c r="BCP248" s="8"/>
      <c r="BCQ248" s="8"/>
      <c r="BCR248" s="8"/>
      <c r="BCS248" s="8"/>
      <c r="BCT248" s="8"/>
      <c r="BCU248" s="8"/>
      <c r="BCV248" s="8"/>
      <c r="BCW248" s="8"/>
      <c r="BCX248" s="8"/>
      <c r="BCY248" s="8"/>
      <c r="BCZ248" s="8"/>
      <c r="BDA248" s="8"/>
      <c r="BDB248" s="8"/>
      <c r="BDC248" s="8"/>
      <c r="BDD248" s="8"/>
      <c r="BDE248" s="8"/>
      <c r="BDF248" s="8"/>
      <c r="BDG248" s="8"/>
      <c r="BDH248" s="8"/>
      <c r="BDI248" s="8"/>
      <c r="BDJ248" s="8"/>
      <c r="BDK248" s="8"/>
      <c r="BDL248" s="8"/>
      <c r="BDM248" s="8"/>
      <c r="BDN248" s="8"/>
      <c r="BDO248" s="8"/>
      <c r="BDP248" s="8"/>
      <c r="BDQ248" s="8"/>
      <c r="BDR248" s="8"/>
      <c r="BDS248" s="8"/>
      <c r="BDT248" s="8"/>
      <c r="BDU248" s="8"/>
      <c r="BDV248" s="8"/>
      <c r="BDW248" s="8"/>
      <c r="BDX248" s="8"/>
      <c r="BDY248" s="8"/>
      <c r="BDZ248" s="8"/>
      <c r="BEA248" s="8"/>
      <c r="BEB248" s="8"/>
      <c r="BEC248" s="8"/>
      <c r="BED248" s="8"/>
      <c r="BEE248" s="8"/>
      <c r="BEF248" s="8"/>
      <c r="BEG248" s="8"/>
      <c r="BEH248" s="8"/>
      <c r="BEI248" s="8"/>
      <c r="BEJ248" s="8"/>
      <c r="BEK248" s="8"/>
      <c r="BEL248" s="8"/>
      <c r="BEM248" s="8"/>
      <c r="BEN248" s="8"/>
      <c r="BEO248" s="8"/>
      <c r="BEP248" s="8"/>
      <c r="BEQ248" s="8"/>
      <c r="BER248" s="8"/>
      <c r="BES248" s="8"/>
      <c r="BET248" s="8"/>
      <c r="BEU248" s="8"/>
      <c r="BEV248" s="8"/>
      <c r="BEW248" s="8"/>
      <c r="BEX248" s="8"/>
      <c r="BEY248" s="8"/>
      <c r="BEZ248" s="8"/>
      <c r="BFA248" s="8"/>
      <c r="BFB248" s="8"/>
      <c r="BFC248" s="8"/>
      <c r="BFD248" s="8"/>
      <c r="BFE248" s="8"/>
      <c r="BFF248" s="8"/>
      <c r="BFG248" s="8"/>
      <c r="BFH248" s="8"/>
      <c r="BFI248" s="8"/>
      <c r="BFJ248" s="8"/>
      <c r="BFK248" s="8"/>
      <c r="BFL248" s="8"/>
      <c r="BFM248" s="8"/>
      <c r="BFN248" s="8"/>
      <c r="BFO248" s="8"/>
      <c r="BFP248" s="8"/>
      <c r="BFQ248" s="8"/>
      <c r="BFR248" s="8"/>
      <c r="BFS248" s="8"/>
      <c r="BFT248" s="8"/>
      <c r="BFU248" s="8"/>
      <c r="BFV248" s="8"/>
      <c r="BFW248" s="8"/>
      <c r="BFX248" s="8"/>
      <c r="BFY248" s="8"/>
      <c r="BFZ248" s="8"/>
      <c r="BGA248" s="8"/>
      <c r="BGB248" s="8"/>
      <c r="BGC248" s="8"/>
      <c r="BGD248" s="8"/>
      <c r="BGE248" s="8"/>
      <c r="BGF248" s="8"/>
      <c r="BGG248" s="8"/>
      <c r="BGH248" s="8"/>
      <c r="BGI248" s="8"/>
      <c r="BGJ248" s="8"/>
      <c r="BGK248" s="8"/>
      <c r="BGL248" s="8"/>
      <c r="BGM248" s="8"/>
      <c r="BGN248" s="8"/>
      <c r="BGO248" s="8"/>
      <c r="BGP248" s="8"/>
      <c r="BGQ248" s="8"/>
      <c r="BGR248" s="8"/>
      <c r="BGS248" s="8"/>
      <c r="BGT248" s="8"/>
      <c r="BGU248" s="8"/>
      <c r="BGV248" s="8"/>
      <c r="BGW248" s="8"/>
      <c r="BGX248" s="8"/>
      <c r="BGY248" s="8"/>
      <c r="BGZ248" s="8"/>
      <c r="BHA248" s="8"/>
      <c r="BHB248" s="8"/>
      <c r="BHC248" s="8"/>
      <c r="BHD248" s="8"/>
      <c r="BHE248" s="8"/>
      <c r="BHF248" s="8"/>
      <c r="BHG248" s="8"/>
      <c r="BHH248" s="8"/>
      <c r="BHI248" s="8"/>
      <c r="BHJ248" s="8"/>
      <c r="BHK248" s="8"/>
      <c r="BHL248" s="8"/>
      <c r="BHM248" s="8"/>
      <c r="BHN248" s="8"/>
      <c r="BHO248" s="8"/>
      <c r="BHP248" s="8"/>
      <c r="BHQ248" s="8"/>
      <c r="BHR248" s="8"/>
      <c r="BHS248" s="8"/>
      <c r="BHT248" s="8"/>
      <c r="BHU248" s="8"/>
      <c r="BHV248" s="8"/>
      <c r="BHW248" s="8"/>
      <c r="BHX248" s="8"/>
      <c r="BHY248" s="8"/>
      <c r="BHZ248" s="8"/>
      <c r="BIA248" s="8"/>
      <c r="BIB248" s="8"/>
      <c r="BIC248" s="8"/>
      <c r="BID248" s="8"/>
      <c r="BIE248" s="8"/>
      <c r="BIF248" s="8"/>
      <c r="BIG248" s="8"/>
      <c r="BIH248" s="8"/>
      <c r="BII248" s="8"/>
      <c r="BIJ248" s="8"/>
      <c r="BIK248" s="8"/>
      <c r="BIL248" s="8"/>
      <c r="BIM248" s="8"/>
      <c r="BIN248" s="8"/>
      <c r="BIO248" s="8"/>
      <c r="BIP248" s="8"/>
      <c r="BIQ248" s="8"/>
      <c r="BIR248" s="8"/>
      <c r="BIS248" s="8"/>
      <c r="BIT248" s="8"/>
      <c r="BIU248" s="8"/>
      <c r="BIV248" s="8"/>
      <c r="BIW248" s="8"/>
      <c r="BIX248" s="8"/>
      <c r="BIY248" s="8"/>
      <c r="BIZ248" s="8"/>
      <c r="BJA248" s="8"/>
      <c r="BJB248" s="8"/>
      <c r="BJC248" s="8"/>
      <c r="BJD248" s="8"/>
      <c r="BJE248" s="8"/>
      <c r="BJF248" s="8"/>
      <c r="BJG248" s="8"/>
      <c r="BJH248" s="8"/>
      <c r="BJI248" s="8"/>
      <c r="BJJ248" s="8"/>
      <c r="BJK248" s="8"/>
      <c r="BJL248" s="8"/>
      <c r="BJM248" s="8"/>
      <c r="BJN248" s="8"/>
      <c r="BJO248" s="8"/>
      <c r="BJP248" s="8"/>
      <c r="BJQ248" s="8"/>
      <c r="BJR248" s="8"/>
      <c r="BJS248" s="8"/>
      <c r="BJT248" s="8"/>
      <c r="BJU248" s="8"/>
      <c r="BJV248" s="8"/>
      <c r="BJW248" s="8"/>
      <c r="BJX248" s="8"/>
      <c r="BJY248" s="8"/>
      <c r="BJZ248" s="8"/>
      <c r="BKA248" s="8"/>
      <c r="BKB248" s="8"/>
      <c r="BKC248" s="8"/>
      <c r="BKD248" s="8"/>
      <c r="BKE248" s="8"/>
      <c r="BKF248" s="8"/>
      <c r="BKG248" s="8"/>
      <c r="BKH248" s="8"/>
      <c r="BKI248" s="8"/>
      <c r="BKJ248" s="8"/>
      <c r="BKK248" s="8"/>
      <c r="BKL248" s="8"/>
      <c r="BKM248" s="8"/>
      <c r="BKN248" s="8"/>
      <c r="BKO248" s="8"/>
      <c r="BKP248" s="8"/>
      <c r="BKQ248" s="8"/>
      <c r="BKR248" s="8"/>
      <c r="BKS248" s="8"/>
      <c r="BKT248" s="8"/>
      <c r="BKU248" s="8"/>
      <c r="BKV248" s="8"/>
      <c r="BKW248" s="8"/>
      <c r="BKX248" s="8"/>
      <c r="BKY248" s="8"/>
      <c r="BKZ248" s="8"/>
      <c r="BLA248" s="8"/>
      <c r="BLB248" s="8"/>
      <c r="BLC248" s="8"/>
      <c r="BLD248" s="8"/>
      <c r="BLE248" s="8"/>
      <c r="BLF248" s="8"/>
      <c r="BLG248" s="8"/>
      <c r="BLH248" s="8"/>
      <c r="BLI248" s="8"/>
      <c r="BLJ248" s="8"/>
      <c r="BLK248" s="8"/>
      <c r="BLL248" s="8"/>
      <c r="BLM248" s="8"/>
      <c r="BLN248" s="8"/>
      <c r="BLO248" s="8"/>
      <c r="BLP248" s="8"/>
      <c r="BLQ248" s="8"/>
      <c r="BLR248" s="8"/>
      <c r="BLS248" s="8"/>
      <c r="BLT248" s="8"/>
      <c r="BLU248" s="8"/>
      <c r="BLV248" s="8"/>
      <c r="BLW248" s="8"/>
      <c r="BLX248" s="8"/>
      <c r="BLY248" s="8"/>
      <c r="BLZ248" s="8"/>
      <c r="BMA248" s="8"/>
      <c r="BMB248" s="8"/>
      <c r="BMC248" s="8"/>
      <c r="BMD248" s="8"/>
      <c r="BME248" s="8"/>
      <c r="BMF248" s="8"/>
      <c r="BMG248" s="8"/>
      <c r="BMH248" s="8"/>
      <c r="BMI248" s="8"/>
      <c r="BMJ248" s="8"/>
      <c r="BMK248" s="8"/>
      <c r="BML248" s="8"/>
      <c r="BMM248" s="8"/>
      <c r="BMN248" s="8"/>
      <c r="BMO248" s="8"/>
      <c r="BMP248" s="8"/>
      <c r="BMQ248" s="8"/>
      <c r="BMR248" s="8"/>
      <c r="BMS248" s="8"/>
      <c r="BMT248" s="8"/>
      <c r="BMU248" s="8"/>
      <c r="BMV248" s="8"/>
      <c r="BMW248" s="8"/>
      <c r="BMX248" s="8"/>
      <c r="BMY248" s="8"/>
      <c r="BMZ248" s="8"/>
      <c r="BNA248" s="8"/>
      <c r="BNB248" s="8"/>
      <c r="BNC248" s="8"/>
      <c r="BND248" s="8"/>
      <c r="BNE248" s="8"/>
      <c r="BNF248" s="8"/>
      <c r="BNG248" s="8"/>
      <c r="BNH248" s="8"/>
      <c r="BNI248" s="8"/>
      <c r="BNJ248" s="8"/>
      <c r="BNK248" s="8"/>
      <c r="BNL248" s="8"/>
      <c r="BNM248" s="8"/>
      <c r="BNN248" s="8"/>
      <c r="BNO248" s="8"/>
      <c r="BNP248" s="8"/>
      <c r="BNQ248" s="8"/>
      <c r="BNR248" s="8"/>
      <c r="BNS248" s="8"/>
      <c r="BNT248" s="8"/>
      <c r="BNU248" s="8"/>
      <c r="BNV248" s="8"/>
      <c r="BNW248" s="8"/>
      <c r="BNX248" s="8"/>
      <c r="BNY248" s="8"/>
      <c r="BNZ248" s="8"/>
      <c r="BOA248" s="8"/>
      <c r="BOB248" s="8"/>
      <c r="BOC248" s="8"/>
      <c r="BOD248" s="8"/>
      <c r="BOE248" s="8"/>
      <c r="BOF248" s="8"/>
      <c r="BOG248" s="8"/>
      <c r="BOH248" s="8"/>
      <c r="BOI248" s="8"/>
      <c r="BOJ248" s="8"/>
      <c r="BOK248" s="8"/>
      <c r="BOL248" s="8"/>
      <c r="BOM248" s="8"/>
      <c r="BON248" s="8"/>
      <c r="BOO248" s="8"/>
      <c r="BOP248" s="8"/>
      <c r="BOQ248" s="8"/>
      <c r="BOR248" s="8"/>
      <c r="BOS248" s="8"/>
      <c r="BOT248" s="8"/>
      <c r="BOU248" s="8"/>
      <c r="BOV248" s="8"/>
      <c r="BOW248" s="8"/>
      <c r="BOX248" s="8"/>
      <c r="BOY248" s="8"/>
      <c r="BOZ248" s="8"/>
      <c r="BPA248" s="8"/>
      <c r="BPB248" s="8"/>
      <c r="BPC248" s="8"/>
      <c r="BPD248" s="8"/>
      <c r="BPE248" s="8"/>
      <c r="BPF248" s="8"/>
      <c r="BPG248" s="8"/>
      <c r="BPH248" s="8"/>
      <c r="BPI248" s="8"/>
      <c r="BPJ248" s="8"/>
      <c r="BPK248" s="8"/>
      <c r="BPL248" s="8"/>
      <c r="BPM248" s="8"/>
      <c r="BPN248" s="8"/>
      <c r="BPO248" s="8"/>
      <c r="BPP248" s="8"/>
      <c r="BPQ248" s="8"/>
      <c r="BPR248" s="8"/>
      <c r="BPS248" s="8"/>
      <c r="BPT248" s="8"/>
      <c r="BPU248" s="8"/>
      <c r="BPV248" s="8"/>
      <c r="BPW248" s="8"/>
      <c r="BPX248" s="8"/>
      <c r="BPY248" s="8"/>
      <c r="BPZ248" s="8"/>
      <c r="BQA248" s="8"/>
      <c r="BQB248" s="8"/>
      <c r="BQC248" s="8"/>
      <c r="BQD248" s="8"/>
      <c r="BQE248" s="8"/>
      <c r="BQF248" s="8"/>
      <c r="BQG248" s="8"/>
      <c r="BQH248" s="8"/>
      <c r="BQI248" s="8"/>
      <c r="BQJ248" s="8"/>
      <c r="BQK248" s="8"/>
      <c r="BQL248" s="8"/>
      <c r="BQM248" s="8"/>
      <c r="BQN248" s="8"/>
      <c r="BQO248" s="8"/>
      <c r="BQP248" s="8"/>
      <c r="BQQ248" s="8"/>
      <c r="BQR248" s="8"/>
      <c r="BQS248" s="8"/>
      <c r="BQT248" s="8"/>
      <c r="BQU248" s="8"/>
      <c r="BQV248" s="8"/>
      <c r="BQW248" s="8"/>
      <c r="BQX248" s="8"/>
      <c r="BQY248" s="8"/>
      <c r="BQZ248" s="8"/>
      <c r="BRA248" s="8"/>
      <c r="BRB248" s="8"/>
      <c r="BRC248" s="8"/>
      <c r="BRD248" s="8"/>
      <c r="BRE248" s="8"/>
      <c r="BRF248" s="8"/>
      <c r="BRG248" s="8"/>
      <c r="BRH248" s="8"/>
      <c r="BRI248" s="8"/>
      <c r="BRJ248" s="8"/>
      <c r="BRK248" s="8"/>
      <c r="BRL248" s="8"/>
      <c r="BRM248" s="8"/>
      <c r="BRN248" s="8"/>
      <c r="BRO248" s="8"/>
      <c r="BRP248" s="8"/>
      <c r="BRQ248" s="8"/>
      <c r="BRR248" s="8"/>
      <c r="BRS248" s="8"/>
      <c r="BRT248" s="8"/>
      <c r="BRU248" s="8"/>
      <c r="BRV248" s="8"/>
      <c r="BRW248" s="8"/>
      <c r="BRX248" s="8"/>
      <c r="BRY248" s="8"/>
      <c r="BRZ248" s="8"/>
      <c r="BSA248" s="8"/>
      <c r="BSB248" s="8"/>
      <c r="BSC248" s="8"/>
      <c r="BSD248" s="8"/>
      <c r="BSE248" s="8"/>
      <c r="BSF248" s="8"/>
      <c r="BSG248" s="8"/>
      <c r="BSH248" s="8"/>
      <c r="BSI248" s="8"/>
      <c r="BSJ248" s="8"/>
      <c r="BSK248" s="8"/>
      <c r="BSL248" s="8"/>
      <c r="BSM248" s="8"/>
      <c r="BSN248" s="8"/>
      <c r="BSO248" s="8"/>
      <c r="BSP248" s="8"/>
      <c r="BSQ248" s="8"/>
      <c r="BSR248" s="8"/>
      <c r="BSS248" s="8"/>
      <c r="BST248" s="8"/>
      <c r="BSU248" s="8"/>
      <c r="BSV248" s="8"/>
      <c r="BSW248" s="8"/>
      <c r="BSX248" s="8"/>
      <c r="BSY248" s="8"/>
      <c r="BSZ248" s="8"/>
      <c r="BTA248" s="8"/>
      <c r="BTB248" s="8"/>
      <c r="BTC248" s="8"/>
      <c r="BTD248" s="8"/>
      <c r="BTE248" s="8"/>
      <c r="BTF248" s="8"/>
      <c r="BTG248" s="8"/>
      <c r="BTH248" s="8"/>
      <c r="BTI248" s="8"/>
      <c r="BTJ248" s="8"/>
      <c r="BTK248" s="8"/>
      <c r="BTL248" s="8"/>
      <c r="BTM248" s="8"/>
      <c r="BTN248" s="8"/>
      <c r="BTO248" s="8"/>
      <c r="BTP248" s="8"/>
      <c r="BTQ248" s="8"/>
      <c r="BTR248" s="8"/>
      <c r="BTS248" s="8"/>
      <c r="BTT248" s="8"/>
      <c r="BTU248" s="8"/>
      <c r="BTV248" s="8"/>
      <c r="BTW248" s="8"/>
      <c r="BTX248" s="8"/>
      <c r="BTY248" s="8"/>
      <c r="BTZ248" s="8"/>
      <c r="BUA248" s="8"/>
      <c r="BUB248" s="8"/>
      <c r="BUC248" s="8"/>
      <c r="BUD248" s="8"/>
      <c r="BUE248" s="8"/>
      <c r="BUF248" s="8"/>
      <c r="BUG248" s="8"/>
      <c r="BUH248" s="8"/>
      <c r="BUI248" s="8"/>
      <c r="BUJ248" s="8"/>
      <c r="BUK248" s="8"/>
      <c r="BUL248" s="8"/>
      <c r="BUM248" s="8"/>
      <c r="BUN248" s="8"/>
      <c r="BUO248" s="8"/>
      <c r="BUP248" s="8"/>
      <c r="BUQ248" s="8"/>
      <c r="BUR248" s="8"/>
      <c r="BUS248" s="8"/>
      <c r="BUT248" s="8"/>
      <c r="BUU248" s="8"/>
      <c r="BUV248" s="8"/>
      <c r="BUW248" s="8"/>
      <c r="BUX248" s="8"/>
      <c r="BUY248" s="8"/>
      <c r="BUZ248" s="8"/>
      <c r="BVA248" s="8"/>
      <c r="BVB248" s="8"/>
      <c r="BVC248" s="8"/>
      <c r="BVD248" s="8"/>
      <c r="BVE248" s="8"/>
      <c r="BVF248" s="8"/>
      <c r="BVG248" s="8"/>
      <c r="BVH248" s="8"/>
      <c r="BVI248" s="8"/>
      <c r="BVJ248" s="8"/>
      <c r="BVK248" s="8"/>
      <c r="BVL248" s="8"/>
      <c r="BVM248" s="8"/>
      <c r="BVN248" s="8"/>
      <c r="BVO248" s="8"/>
      <c r="BVP248" s="8"/>
      <c r="BVQ248" s="8"/>
      <c r="BVR248" s="8"/>
      <c r="BVS248" s="8"/>
      <c r="BVT248" s="8"/>
      <c r="BVU248" s="8"/>
      <c r="BVV248" s="8"/>
      <c r="BVW248" s="8"/>
      <c r="BVX248" s="8"/>
      <c r="BVY248" s="8"/>
      <c r="BVZ248" s="8"/>
      <c r="BWA248" s="8"/>
      <c r="BWB248" s="8"/>
      <c r="BWC248" s="8"/>
      <c r="BWD248" s="8"/>
      <c r="BWE248" s="8"/>
      <c r="BWF248" s="8"/>
      <c r="BWG248" s="8"/>
      <c r="BWH248" s="8"/>
      <c r="BWI248" s="8"/>
      <c r="BWJ248" s="8"/>
      <c r="BWK248" s="8"/>
      <c r="BWL248" s="8"/>
      <c r="BWM248" s="8"/>
      <c r="BWN248" s="8"/>
      <c r="BWO248" s="8"/>
      <c r="BWP248" s="8"/>
      <c r="BWQ248" s="8"/>
      <c r="BWR248" s="8"/>
      <c r="BWS248" s="8"/>
      <c r="BWT248" s="8"/>
      <c r="BWU248" s="8"/>
      <c r="BWV248" s="8"/>
      <c r="BWW248" s="8"/>
      <c r="BWX248" s="8"/>
      <c r="BWY248" s="8"/>
      <c r="BWZ248" s="8"/>
      <c r="BXA248" s="8"/>
      <c r="BXB248" s="8"/>
      <c r="BXC248" s="8"/>
      <c r="BXD248" s="8"/>
      <c r="BXE248" s="8"/>
      <c r="BXF248" s="8"/>
      <c r="BXG248" s="8"/>
      <c r="BXH248" s="8"/>
      <c r="BXI248" s="8"/>
      <c r="BXJ248" s="8"/>
      <c r="BXK248" s="8"/>
      <c r="BXL248" s="8"/>
      <c r="BXM248" s="8"/>
      <c r="BXN248" s="8"/>
      <c r="BXO248" s="8"/>
      <c r="BXP248" s="8"/>
      <c r="BXQ248" s="8"/>
      <c r="BXR248" s="8"/>
      <c r="BXS248" s="8"/>
      <c r="BXT248" s="8"/>
      <c r="BXU248" s="8"/>
      <c r="BXV248" s="8"/>
      <c r="BXW248" s="8"/>
      <c r="BXX248" s="8"/>
      <c r="BXY248" s="8"/>
      <c r="BXZ248" s="8"/>
      <c r="BYA248" s="8"/>
      <c r="BYB248" s="8"/>
      <c r="BYC248" s="8"/>
      <c r="BYD248" s="8"/>
      <c r="BYE248" s="8"/>
      <c r="BYF248" s="8"/>
      <c r="BYG248" s="8"/>
      <c r="BYH248" s="8"/>
      <c r="BYI248" s="8"/>
      <c r="BYJ248" s="8"/>
      <c r="BYK248" s="8"/>
      <c r="BYL248" s="8"/>
      <c r="BYM248" s="8"/>
      <c r="BYN248" s="8"/>
      <c r="BYO248" s="8"/>
      <c r="BYP248" s="8"/>
      <c r="BYQ248" s="8"/>
      <c r="BYR248" s="8"/>
      <c r="BYS248" s="8"/>
      <c r="BYT248" s="8"/>
      <c r="BYU248" s="8"/>
      <c r="BYV248" s="8"/>
      <c r="BYW248" s="8"/>
      <c r="BYX248" s="8"/>
      <c r="BYY248" s="8"/>
      <c r="BYZ248" s="8"/>
      <c r="BZA248" s="8"/>
      <c r="BZB248" s="8"/>
      <c r="BZC248" s="8"/>
      <c r="BZD248" s="8"/>
      <c r="BZE248" s="8"/>
      <c r="BZF248" s="8"/>
      <c r="BZG248" s="8"/>
      <c r="BZH248" s="8"/>
      <c r="BZI248" s="8"/>
      <c r="BZJ248" s="8"/>
      <c r="BZK248" s="8"/>
      <c r="BZL248" s="8"/>
      <c r="BZM248" s="8"/>
      <c r="BZN248" s="8"/>
      <c r="BZO248" s="8"/>
      <c r="BZP248" s="8"/>
      <c r="BZQ248" s="8"/>
      <c r="BZR248" s="8"/>
      <c r="BZS248" s="8"/>
      <c r="BZT248" s="8"/>
      <c r="BZU248" s="8"/>
      <c r="BZV248" s="8"/>
      <c r="BZW248" s="8"/>
      <c r="BZX248" s="8"/>
      <c r="BZY248" s="8"/>
      <c r="BZZ248" s="8"/>
      <c r="CAA248" s="8"/>
      <c r="CAB248" s="8"/>
      <c r="CAC248" s="8"/>
      <c r="CAD248" s="8"/>
      <c r="CAE248" s="8"/>
      <c r="CAF248" s="8"/>
      <c r="CAG248" s="8"/>
      <c r="CAH248" s="8"/>
      <c r="CAI248" s="8"/>
      <c r="CAJ248" s="8"/>
      <c r="CAK248" s="8"/>
      <c r="CAL248" s="8"/>
      <c r="CAM248" s="8"/>
      <c r="CAN248" s="8"/>
      <c r="CAO248" s="8"/>
      <c r="CAP248" s="8"/>
      <c r="CAQ248" s="8"/>
      <c r="CAR248" s="8"/>
      <c r="CAS248" s="8"/>
      <c r="CAT248" s="8"/>
      <c r="CAU248" s="8"/>
      <c r="CAV248" s="8"/>
      <c r="CAW248" s="8"/>
      <c r="CAX248" s="8"/>
      <c r="CAY248" s="8"/>
      <c r="CAZ248" s="8"/>
      <c r="CBA248" s="8"/>
      <c r="CBB248" s="8"/>
      <c r="CBC248" s="8"/>
      <c r="CBD248" s="8"/>
      <c r="CBE248" s="8"/>
      <c r="CBF248" s="8"/>
      <c r="CBG248" s="8"/>
      <c r="CBH248" s="8"/>
      <c r="CBI248" s="8"/>
      <c r="CBJ248" s="8"/>
      <c r="CBK248" s="8"/>
      <c r="CBL248" s="8"/>
      <c r="CBM248" s="8"/>
      <c r="CBN248" s="8"/>
      <c r="CBO248" s="8"/>
      <c r="CBP248" s="8"/>
      <c r="CBQ248" s="8"/>
      <c r="CBR248" s="8"/>
      <c r="CBS248" s="8"/>
      <c r="CBT248" s="8"/>
      <c r="CBU248" s="8"/>
      <c r="CBV248" s="8"/>
      <c r="CBW248" s="8"/>
      <c r="CBX248" s="8"/>
      <c r="CBY248" s="8"/>
      <c r="CBZ248" s="8"/>
      <c r="CCA248" s="8"/>
      <c r="CCB248" s="8"/>
      <c r="CCC248" s="8"/>
      <c r="CCD248" s="8"/>
      <c r="CCE248" s="8"/>
      <c r="CCF248" s="8"/>
      <c r="CCG248" s="8"/>
      <c r="CCH248" s="8"/>
      <c r="CCI248" s="8"/>
      <c r="CCJ248" s="8"/>
      <c r="CCK248" s="8"/>
      <c r="CCL248" s="8"/>
      <c r="CCM248" s="8"/>
      <c r="CCN248" s="8"/>
      <c r="CCO248" s="8"/>
      <c r="CCP248" s="8"/>
      <c r="CCQ248" s="8"/>
      <c r="CCR248" s="8"/>
      <c r="CCS248" s="8"/>
      <c r="CCT248" s="8"/>
      <c r="CCU248" s="8"/>
      <c r="CCV248" s="8"/>
      <c r="CCW248" s="8"/>
      <c r="CCX248" s="8"/>
      <c r="CCY248" s="8"/>
      <c r="CCZ248" s="8"/>
      <c r="CDA248" s="8"/>
      <c r="CDB248" s="8"/>
      <c r="CDC248" s="8"/>
      <c r="CDD248" s="8"/>
      <c r="CDE248" s="8"/>
      <c r="CDF248" s="8"/>
      <c r="CDG248" s="8"/>
      <c r="CDH248" s="8"/>
      <c r="CDI248" s="8"/>
      <c r="CDJ248" s="8"/>
      <c r="CDK248" s="8"/>
      <c r="CDL248" s="8"/>
      <c r="CDM248" s="8"/>
      <c r="CDN248" s="8"/>
      <c r="CDO248" s="8"/>
      <c r="CDP248" s="8"/>
      <c r="CDQ248" s="8"/>
      <c r="CDR248" s="8"/>
      <c r="CDS248" s="8"/>
      <c r="CDT248" s="8"/>
      <c r="CDU248" s="8"/>
      <c r="CDV248" s="8"/>
      <c r="CDW248" s="8"/>
      <c r="CDX248" s="8"/>
      <c r="CDY248" s="8"/>
      <c r="CDZ248" s="8"/>
      <c r="CEA248" s="8"/>
      <c r="CEB248" s="8"/>
      <c r="CEC248" s="8"/>
      <c r="CED248" s="8"/>
      <c r="CEE248" s="8"/>
      <c r="CEF248" s="8"/>
      <c r="CEG248" s="8"/>
      <c r="CEH248" s="8"/>
      <c r="CEI248" s="8"/>
      <c r="CEJ248" s="8"/>
      <c r="CEK248" s="8"/>
      <c r="CEL248" s="8"/>
      <c r="CEM248" s="8"/>
      <c r="CEN248" s="8"/>
      <c r="CEO248" s="8"/>
      <c r="CEP248" s="8"/>
      <c r="CEQ248" s="8"/>
      <c r="CER248" s="8"/>
      <c r="CES248" s="8"/>
      <c r="CET248" s="8"/>
      <c r="CEU248" s="8"/>
      <c r="CEV248" s="8"/>
      <c r="CEW248" s="8"/>
      <c r="CEX248" s="8"/>
      <c r="CEY248" s="8"/>
      <c r="CEZ248" s="8"/>
      <c r="CFA248" s="8"/>
      <c r="CFB248" s="8"/>
      <c r="CFC248" s="8"/>
      <c r="CFD248" s="8"/>
      <c r="CFE248" s="8"/>
      <c r="CFF248" s="8"/>
      <c r="CFG248" s="8"/>
      <c r="CFH248" s="8"/>
      <c r="CFI248" s="8"/>
      <c r="CFJ248" s="8"/>
      <c r="CFK248" s="8"/>
      <c r="CFL248" s="8"/>
      <c r="CFM248" s="8"/>
      <c r="CFN248" s="8"/>
      <c r="CFO248" s="8"/>
      <c r="CFP248" s="8"/>
      <c r="CFQ248" s="8"/>
      <c r="CFR248" s="8"/>
      <c r="CFS248" s="8"/>
      <c r="CFT248" s="8"/>
      <c r="CFU248" s="8"/>
      <c r="CFV248" s="8"/>
      <c r="CFW248" s="8"/>
      <c r="CFX248" s="8"/>
      <c r="CFY248" s="8"/>
      <c r="CFZ248" s="8"/>
      <c r="CGA248" s="8"/>
      <c r="CGB248" s="8"/>
      <c r="CGC248" s="8"/>
      <c r="CGD248" s="8"/>
      <c r="CGE248" s="8"/>
      <c r="CGF248" s="8"/>
      <c r="CGG248" s="8"/>
      <c r="CGH248" s="8"/>
      <c r="CGI248" s="8"/>
      <c r="CGJ248" s="8"/>
      <c r="CGK248" s="8"/>
      <c r="CGL248" s="8"/>
      <c r="CGM248" s="8"/>
      <c r="CGN248" s="8"/>
      <c r="CGO248" s="8"/>
      <c r="CGP248" s="8"/>
      <c r="CGQ248" s="8"/>
      <c r="CGR248" s="8"/>
      <c r="CGS248" s="8"/>
      <c r="CGT248" s="8"/>
      <c r="CGU248" s="8"/>
      <c r="CGV248" s="8"/>
      <c r="CGW248" s="8"/>
      <c r="CGX248" s="8"/>
      <c r="CGY248" s="8"/>
      <c r="CGZ248" s="8"/>
      <c r="CHA248" s="8"/>
      <c r="CHB248" s="8"/>
      <c r="CHC248" s="8"/>
      <c r="CHD248" s="8"/>
      <c r="CHE248" s="8"/>
      <c r="CHF248" s="8"/>
      <c r="CHG248" s="8"/>
      <c r="CHH248" s="8"/>
      <c r="CHI248" s="8"/>
      <c r="CHJ248" s="8"/>
      <c r="CHK248" s="8"/>
      <c r="CHL248" s="8"/>
      <c r="CHM248" s="8"/>
      <c r="CHN248" s="8"/>
      <c r="CHO248" s="8"/>
      <c r="CHP248" s="8"/>
      <c r="CHQ248" s="8"/>
      <c r="CHR248" s="8"/>
      <c r="CHS248" s="8"/>
      <c r="CHT248" s="8"/>
      <c r="CHU248" s="8"/>
      <c r="CHV248" s="8"/>
      <c r="CHW248" s="8"/>
      <c r="CHX248" s="8"/>
      <c r="CHY248" s="8"/>
      <c r="CHZ248" s="8"/>
      <c r="CIA248" s="8"/>
      <c r="CIB248" s="8"/>
      <c r="CIC248" s="8"/>
      <c r="CID248" s="8"/>
      <c r="CIE248" s="8"/>
      <c r="CIF248" s="8"/>
      <c r="CIG248" s="8"/>
      <c r="CIH248" s="8"/>
      <c r="CII248" s="8"/>
      <c r="CIJ248" s="8"/>
      <c r="CIK248" s="8"/>
      <c r="CIL248" s="8"/>
      <c r="CIM248" s="8"/>
      <c r="CIN248" s="8"/>
      <c r="CIO248" s="8"/>
      <c r="CIP248" s="8"/>
      <c r="CIQ248" s="8"/>
      <c r="CIR248" s="8"/>
      <c r="CIS248" s="8"/>
      <c r="CIT248" s="8"/>
      <c r="CIU248" s="8"/>
      <c r="CIV248" s="8"/>
      <c r="CIW248" s="8"/>
      <c r="CIX248" s="8"/>
      <c r="CIY248" s="8"/>
      <c r="CIZ248" s="8"/>
      <c r="CJA248" s="8"/>
      <c r="CJB248" s="8"/>
      <c r="CJC248" s="8"/>
      <c r="CJD248" s="8"/>
      <c r="CJE248" s="8"/>
      <c r="CJF248" s="8"/>
      <c r="CJG248" s="8"/>
      <c r="CJH248" s="8"/>
      <c r="CJI248" s="8"/>
      <c r="CJJ248" s="8"/>
      <c r="CJK248" s="8"/>
      <c r="CJL248" s="8"/>
      <c r="CJM248" s="8"/>
      <c r="CJN248" s="8"/>
      <c r="CJO248" s="8"/>
      <c r="CJP248" s="8"/>
      <c r="CJQ248" s="8"/>
      <c r="CJR248" s="8"/>
      <c r="CJS248" s="8"/>
      <c r="CJT248" s="8"/>
      <c r="CJU248" s="8"/>
      <c r="CJV248" s="8"/>
      <c r="CJW248" s="8"/>
      <c r="CJX248" s="8"/>
      <c r="CJY248" s="8"/>
      <c r="CJZ248" s="8"/>
      <c r="CKA248" s="8"/>
      <c r="CKB248" s="8"/>
      <c r="CKC248" s="8"/>
      <c r="CKD248" s="8"/>
      <c r="CKE248" s="8"/>
      <c r="CKF248" s="8"/>
      <c r="CKG248" s="8"/>
      <c r="CKH248" s="8"/>
      <c r="CKI248" s="8"/>
      <c r="CKJ248" s="8"/>
      <c r="CKK248" s="8"/>
      <c r="CKL248" s="8"/>
      <c r="CKM248" s="8"/>
      <c r="CKN248" s="8"/>
      <c r="CKO248" s="8"/>
      <c r="CKP248" s="8"/>
      <c r="CKQ248" s="8"/>
      <c r="CKR248" s="8"/>
      <c r="CKS248" s="8"/>
      <c r="CKT248" s="8"/>
      <c r="CKU248" s="8"/>
      <c r="CKV248" s="8"/>
      <c r="CKW248" s="8"/>
      <c r="CKX248" s="8"/>
      <c r="CKY248" s="8"/>
      <c r="CKZ248" s="8"/>
      <c r="CLA248" s="8"/>
      <c r="CLB248" s="8"/>
      <c r="CLC248" s="8"/>
      <c r="CLD248" s="8"/>
      <c r="CLE248" s="8"/>
      <c r="CLF248" s="8"/>
      <c r="CLG248" s="8"/>
      <c r="CLH248" s="8"/>
      <c r="CLI248" s="8"/>
      <c r="CLJ248" s="8"/>
      <c r="CLK248" s="8"/>
      <c r="CLL248" s="8"/>
      <c r="CLM248" s="8"/>
      <c r="CLN248" s="8"/>
      <c r="CLO248" s="8"/>
      <c r="CLP248" s="8"/>
      <c r="CLQ248" s="8"/>
      <c r="CLR248" s="8"/>
      <c r="CLS248" s="8"/>
      <c r="CLT248" s="8"/>
      <c r="CLU248" s="8"/>
      <c r="CLV248" s="8"/>
      <c r="CLW248" s="8"/>
      <c r="CLX248" s="8"/>
      <c r="CLY248" s="8"/>
      <c r="CLZ248" s="8"/>
      <c r="CMA248" s="8"/>
      <c r="CMB248" s="8"/>
      <c r="CMC248" s="8"/>
      <c r="CMD248" s="8"/>
      <c r="CME248" s="8"/>
      <c r="CMF248" s="8"/>
      <c r="CMG248" s="8"/>
      <c r="CMH248" s="8"/>
      <c r="CMI248" s="8"/>
      <c r="CMJ248" s="8"/>
      <c r="CMK248" s="8"/>
      <c r="CML248" s="8"/>
      <c r="CMM248" s="8"/>
      <c r="CMN248" s="8"/>
      <c r="CMO248" s="8"/>
      <c r="CMP248" s="8"/>
      <c r="CMQ248" s="8"/>
      <c r="CMR248" s="8"/>
      <c r="CMS248" s="8"/>
      <c r="CMT248" s="8"/>
      <c r="CMU248" s="8"/>
      <c r="CMV248" s="8"/>
      <c r="CMW248" s="8"/>
      <c r="CMX248" s="8"/>
      <c r="CMY248" s="8"/>
      <c r="CMZ248" s="8"/>
      <c r="CNA248" s="8"/>
      <c r="CNB248" s="8"/>
      <c r="CNC248" s="8"/>
      <c r="CND248" s="8"/>
      <c r="CNE248" s="8"/>
      <c r="CNF248" s="8"/>
      <c r="CNG248" s="8"/>
      <c r="CNH248" s="8"/>
      <c r="CNI248" s="8"/>
      <c r="CNJ248" s="8"/>
      <c r="CNK248" s="8"/>
      <c r="CNL248" s="8"/>
      <c r="CNM248" s="8"/>
      <c r="CNN248" s="8"/>
      <c r="CNO248" s="8"/>
      <c r="CNP248" s="8"/>
      <c r="CNQ248" s="8"/>
      <c r="CNR248" s="8"/>
      <c r="CNS248" s="8"/>
      <c r="CNT248" s="8"/>
      <c r="CNU248" s="8"/>
      <c r="CNV248" s="8"/>
      <c r="CNW248" s="8"/>
      <c r="CNX248" s="8"/>
      <c r="CNY248" s="8"/>
      <c r="CNZ248" s="8"/>
      <c r="COA248" s="8"/>
      <c r="COB248" s="8"/>
      <c r="COC248" s="8"/>
      <c r="COD248" s="8"/>
      <c r="COE248" s="8"/>
      <c r="COF248" s="8"/>
      <c r="COG248" s="8"/>
      <c r="COH248" s="8"/>
      <c r="COI248" s="8"/>
      <c r="COJ248" s="8"/>
      <c r="COK248" s="8"/>
      <c r="COL248" s="8"/>
      <c r="COM248" s="8"/>
      <c r="CON248" s="8"/>
      <c r="COO248" s="8"/>
      <c r="COP248" s="8"/>
      <c r="COQ248" s="8"/>
      <c r="COR248" s="8"/>
      <c r="COS248" s="8"/>
      <c r="COT248" s="8"/>
      <c r="COU248" s="8"/>
      <c r="COV248" s="8"/>
      <c r="COW248" s="8"/>
      <c r="COX248" s="8"/>
      <c r="COY248" s="8"/>
      <c r="COZ248" s="8"/>
      <c r="CPA248" s="8"/>
      <c r="CPB248" s="8"/>
      <c r="CPC248" s="8"/>
      <c r="CPD248" s="8"/>
      <c r="CPE248" s="8"/>
      <c r="CPF248" s="8"/>
      <c r="CPG248" s="8"/>
      <c r="CPH248" s="8"/>
      <c r="CPI248" s="8"/>
      <c r="CPJ248" s="8"/>
      <c r="CPK248" s="8"/>
      <c r="CPL248" s="8"/>
      <c r="CPM248" s="8"/>
      <c r="CPN248" s="8"/>
      <c r="CPO248" s="8"/>
      <c r="CPP248" s="8"/>
      <c r="CPQ248" s="8"/>
      <c r="CPR248" s="8"/>
      <c r="CPS248" s="8"/>
      <c r="CPT248" s="8"/>
      <c r="CPU248" s="8"/>
      <c r="CPV248" s="8"/>
      <c r="CPW248" s="8"/>
      <c r="CPX248" s="8"/>
      <c r="CPY248" s="8"/>
      <c r="CPZ248" s="8"/>
      <c r="CQA248" s="8"/>
      <c r="CQB248" s="8"/>
      <c r="CQC248" s="8"/>
      <c r="CQD248" s="8"/>
      <c r="CQE248" s="8"/>
      <c r="CQF248" s="8"/>
      <c r="CQG248" s="8"/>
      <c r="CQH248" s="8"/>
      <c r="CQI248" s="8"/>
      <c r="CQJ248" s="8"/>
      <c r="CQK248" s="8"/>
      <c r="CQL248" s="8"/>
      <c r="CQM248" s="8"/>
      <c r="CQN248" s="8"/>
      <c r="CQO248" s="8"/>
      <c r="CQP248" s="8"/>
      <c r="CQQ248" s="8"/>
      <c r="CQR248" s="8"/>
      <c r="CQS248" s="8"/>
      <c r="CQT248" s="8"/>
      <c r="CQU248" s="8"/>
      <c r="CQV248" s="8"/>
      <c r="CQW248" s="8"/>
      <c r="CQX248" s="8"/>
      <c r="CQY248" s="8"/>
      <c r="CQZ248" s="8"/>
      <c r="CRA248" s="8"/>
      <c r="CRB248" s="8"/>
      <c r="CRC248" s="8"/>
      <c r="CRD248" s="8"/>
      <c r="CRE248" s="8"/>
      <c r="CRF248" s="8"/>
      <c r="CRG248" s="8"/>
      <c r="CRH248" s="8"/>
      <c r="CRI248" s="8"/>
      <c r="CRJ248" s="8"/>
      <c r="CRK248" s="8"/>
      <c r="CRL248" s="8"/>
      <c r="CRM248" s="8"/>
      <c r="CRN248" s="8"/>
      <c r="CRO248" s="8"/>
      <c r="CRP248" s="8"/>
      <c r="CRQ248" s="8"/>
      <c r="CRR248" s="8"/>
      <c r="CRS248" s="8"/>
      <c r="CRT248" s="8"/>
      <c r="CRU248" s="8"/>
      <c r="CRV248" s="8"/>
      <c r="CRW248" s="8"/>
      <c r="CRX248" s="8"/>
      <c r="CRY248" s="8"/>
      <c r="CRZ248" s="8"/>
      <c r="CSA248" s="8"/>
      <c r="CSB248" s="8"/>
      <c r="CSC248" s="8"/>
      <c r="CSD248" s="8"/>
      <c r="CSE248" s="8"/>
      <c r="CSF248" s="8"/>
      <c r="CSG248" s="8"/>
      <c r="CSH248" s="8"/>
      <c r="CSI248" s="8"/>
      <c r="CSJ248" s="8"/>
      <c r="CSK248" s="8"/>
      <c r="CSL248" s="8"/>
      <c r="CSM248" s="8"/>
      <c r="CSN248" s="8"/>
      <c r="CSO248" s="8"/>
      <c r="CSP248" s="8"/>
      <c r="CSQ248" s="8"/>
      <c r="CSR248" s="8"/>
      <c r="CSS248" s="8"/>
      <c r="CST248" s="8"/>
      <c r="CSU248" s="8"/>
      <c r="CSV248" s="8"/>
      <c r="CSW248" s="8"/>
      <c r="CSX248" s="8"/>
      <c r="CSY248" s="8"/>
      <c r="CSZ248" s="8"/>
      <c r="CTA248" s="8"/>
      <c r="CTB248" s="8"/>
      <c r="CTC248" s="8"/>
      <c r="CTD248" s="8"/>
      <c r="CTE248" s="8"/>
      <c r="CTF248" s="8"/>
      <c r="CTG248" s="8"/>
      <c r="CTH248" s="8"/>
      <c r="CTI248" s="8"/>
      <c r="CTJ248" s="8"/>
      <c r="CTK248" s="8"/>
      <c r="CTL248" s="8"/>
      <c r="CTM248" s="8"/>
      <c r="CTN248" s="8"/>
      <c r="CTO248" s="8"/>
      <c r="CTP248" s="8"/>
      <c r="CTQ248" s="8"/>
      <c r="CTR248" s="8"/>
      <c r="CTS248" s="8"/>
      <c r="CTT248" s="8"/>
      <c r="CTU248" s="8"/>
      <c r="CTV248" s="8"/>
      <c r="CTW248" s="8"/>
      <c r="CTX248" s="8"/>
      <c r="CTY248" s="8"/>
      <c r="CTZ248" s="8"/>
      <c r="CUA248" s="8"/>
      <c r="CUB248" s="8"/>
      <c r="CUC248" s="8"/>
      <c r="CUD248" s="8"/>
      <c r="CUE248" s="8"/>
      <c r="CUF248" s="8"/>
      <c r="CUG248" s="8"/>
      <c r="CUH248" s="8"/>
      <c r="CUI248" s="8"/>
      <c r="CUJ248" s="8"/>
      <c r="CUK248" s="8"/>
      <c r="CUL248" s="8"/>
      <c r="CUM248" s="8"/>
      <c r="CUN248" s="8"/>
      <c r="CUO248" s="8"/>
      <c r="CUP248" s="8"/>
      <c r="CUQ248" s="8"/>
      <c r="CUR248" s="8"/>
      <c r="CUS248" s="8"/>
      <c r="CUT248" s="8"/>
      <c r="CUU248" s="8"/>
      <c r="CUV248" s="8"/>
      <c r="CUW248" s="8"/>
      <c r="CUX248" s="8"/>
      <c r="CUY248" s="8"/>
      <c r="CUZ248" s="8"/>
      <c r="CVA248" s="8"/>
      <c r="CVB248" s="8"/>
      <c r="CVC248" s="8"/>
      <c r="CVD248" s="8"/>
      <c r="CVE248" s="8"/>
      <c r="CVF248" s="8"/>
      <c r="CVG248" s="8"/>
      <c r="CVH248" s="8"/>
      <c r="CVI248" s="8"/>
      <c r="CVJ248" s="8"/>
      <c r="CVK248" s="8"/>
      <c r="CVL248" s="8"/>
      <c r="CVM248" s="8"/>
      <c r="CVN248" s="8"/>
      <c r="CVO248" s="8"/>
      <c r="CVP248" s="8"/>
      <c r="CVQ248" s="8"/>
      <c r="CVR248" s="8"/>
      <c r="CVS248" s="8"/>
      <c r="CVT248" s="8"/>
      <c r="CVU248" s="8"/>
      <c r="CVV248" s="8"/>
      <c r="CVW248" s="8"/>
      <c r="CVX248" s="8"/>
      <c r="CVY248" s="8"/>
      <c r="CVZ248" s="8"/>
      <c r="CWA248" s="8"/>
      <c r="CWB248" s="8"/>
      <c r="CWC248" s="8"/>
      <c r="CWD248" s="8"/>
      <c r="CWE248" s="8"/>
      <c r="CWF248" s="8"/>
      <c r="CWG248" s="8"/>
      <c r="CWH248" s="8"/>
      <c r="CWI248" s="8"/>
      <c r="CWJ248" s="8"/>
      <c r="CWK248" s="8"/>
      <c r="CWL248" s="8"/>
      <c r="CWM248" s="8"/>
      <c r="CWN248" s="8"/>
      <c r="CWO248" s="8"/>
      <c r="CWP248" s="8"/>
      <c r="CWQ248" s="8"/>
      <c r="CWR248" s="8"/>
      <c r="CWS248" s="8"/>
      <c r="CWT248" s="8"/>
      <c r="CWU248" s="8"/>
      <c r="CWV248" s="8"/>
      <c r="CWW248" s="8"/>
      <c r="CWX248" s="8"/>
      <c r="CWY248" s="8"/>
      <c r="CWZ248" s="8"/>
      <c r="CXA248" s="8"/>
      <c r="CXB248" s="8"/>
      <c r="CXC248" s="8"/>
      <c r="CXD248" s="8"/>
      <c r="CXE248" s="8"/>
      <c r="CXF248" s="8"/>
      <c r="CXG248" s="8"/>
      <c r="CXH248" s="8"/>
      <c r="CXI248" s="8"/>
      <c r="CXJ248" s="8"/>
      <c r="CXK248" s="8"/>
      <c r="CXL248" s="8"/>
      <c r="CXM248" s="8"/>
      <c r="CXN248" s="8"/>
      <c r="CXO248" s="8"/>
      <c r="CXP248" s="8"/>
      <c r="CXQ248" s="8"/>
      <c r="CXR248" s="8"/>
      <c r="CXS248" s="8"/>
      <c r="CXT248" s="8"/>
      <c r="CXU248" s="8"/>
      <c r="CXV248" s="8"/>
      <c r="CXW248" s="8"/>
      <c r="CXX248" s="8"/>
      <c r="CXY248" s="8"/>
      <c r="CXZ248" s="8"/>
      <c r="CYA248" s="8"/>
      <c r="CYB248" s="8"/>
      <c r="CYC248" s="8"/>
      <c r="CYD248" s="8"/>
      <c r="CYE248" s="8"/>
      <c r="CYF248" s="8"/>
      <c r="CYG248" s="8"/>
      <c r="CYH248" s="8"/>
      <c r="CYI248" s="8"/>
      <c r="CYJ248" s="8"/>
      <c r="CYK248" s="8"/>
      <c r="CYL248" s="8"/>
      <c r="CYM248" s="8"/>
      <c r="CYN248" s="8"/>
      <c r="CYO248" s="8"/>
      <c r="CYP248" s="8"/>
      <c r="CYQ248" s="8"/>
      <c r="CYR248" s="8"/>
      <c r="CYS248" s="8"/>
      <c r="CYT248" s="8"/>
      <c r="CYU248" s="8"/>
      <c r="CYV248" s="8"/>
      <c r="CYW248" s="8"/>
      <c r="CYX248" s="8"/>
      <c r="CYY248" s="8"/>
      <c r="CYZ248" s="8"/>
      <c r="CZA248" s="8"/>
      <c r="CZB248" s="8"/>
      <c r="CZC248" s="8"/>
      <c r="CZD248" s="8"/>
      <c r="CZE248" s="8"/>
      <c r="CZF248" s="8"/>
      <c r="CZG248" s="8"/>
      <c r="CZH248" s="8"/>
      <c r="CZI248" s="8"/>
      <c r="CZJ248" s="8"/>
      <c r="CZK248" s="8"/>
      <c r="CZL248" s="8"/>
      <c r="CZM248" s="8"/>
      <c r="CZN248" s="8"/>
      <c r="CZO248" s="8"/>
      <c r="CZP248" s="8"/>
      <c r="CZQ248" s="8"/>
      <c r="CZR248" s="8"/>
      <c r="CZS248" s="8"/>
      <c r="CZT248" s="8"/>
      <c r="CZU248" s="8"/>
      <c r="CZV248" s="8"/>
      <c r="CZW248" s="8"/>
      <c r="CZX248" s="8"/>
      <c r="CZY248" s="8"/>
      <c r="CZZ248" s="8"/>
      <c r="DAA248" s="8"/>
      <c r="DAB248" s="8"/>
      <c r="DAC248" s="8"/>
      <c r="DAD248" s="8"/>
      <c r="DAE248" s="8"/>
      <c r="DAF248" s="8"/>
      <c r="DAG248" s="8"/>
      <c r="DAH248" s="8"/>
      <c r="DAI248" s="8"/>
      <c r="DAJ248" s="8"/>
      <c r="DAK248" s="8"/>
      <c r="DAL248" s="8"/>
      <c r="DAM248" s="8"/>
      <c r="DAN248" s="8"/>
      <c r="DAO248" s="8"/>
      <c r="DAP248" s="8"/>
      <c r="DAQ248" s="8"/>
      <c r="DAR248" s="8"/>
      <c r="DAS248" s="8"/>
      <c r="DAT248" s="8"/>
      <c r="DAU248" s="8"/>
      <c r="DAV248" s="8"/>
      <c r="DAW248" s="8"/>
      <c r="DAX248" s="8"/>
      <c r="DAY248" s="8"/>
      <c r="DAZ248" s="8"/>
      <c r="DBA248" s="8"/>
      <c r="DBB248" s="8"/>
      <c r="DBC248" s="8"/>
      <c r="DBD248" s="8"/>
      <c r="DBE248" s="8"/>
      <c r="DBF248" s="8"/>
      <c r="DBG248" s="8"/>
      <c r="DBH248" s="8"/>
      <c r="DBI248" s="8"/>
      <c r="DBJ248" s="8"/>
      <c r="DBK248" s="8"/>
      <c r="DBL248" s="8"/>
      <c r="DBM248" s="8"/>
      <c r="DBN248" s="8"/>
      <c r="DBO248" s="8"/>
      <c r="DBP248" s="8"/>
      <c r="DBQ248" s="8"/>
      <c r="DBR248" s="8"/>
      <c r="DBS248" s="8"/>
      <c r="DBT248" s="8"/>
      <c r="DBU248" s="8"/>
      <c r="DBV248" s="8"/>
      <c r="DBW248" s="8"/>
      <c r="DBX248" s="8"/>
      <c r="DBY248" s="8"/>
      <c r="DBZ248" s="8"/>
      <c r="DCA248" s="8"/>
      <c r="DCB248" s="8"/>
      <c r="DCC248" s="8"/>
      <c r="DCD248" s="8"/>
      <c r="DCE248" s="8"/>
      <c r="DCF248" s="8"/>
      <c r="DCG248" s="8"/>
      <c r="DCH248" s="8"/>
      <c r="DCI248" s="8"/>
      <c r="DCJ248" s="8"/>
      <c r="DCK248" s="8"/>
      <c r="DCL248" s="8"/>
      <c r="DCM248" s="8"/>
      <c r="DCN248" s="8"/>
      <c r="DCO248" s="8"/>
      <c r="DCP248" s="8"/>
      <c r="DCQ248" s="8"/>
      <c r="DCR248" s="8"/>
      <c r="DCS248" s="8"/>
      <c r="DCT248" s="8"/>
      <c r="DCU248" s="8"/>
      <c r="DCV248" s="8"/>
      <c r="DCW248" s="8"/>
      <c r="DCX248" s="8"/>
      <c r="DCY248" s="8"/>
      <c r="DCZ248" s="8"/>
      <c r="DDA248" s="8"/>
      <c r="DDB248" s="8"/>
      <c r="DDC248" s="8"/>
      <c r="DDD248" s="8"/>
      <c r="DDE248" s="8"/>
      <c r="DDF248" s="8"/>
      <c r="DDG248" s="8"/>
      <c r="DDH248" s="8"/>
      <c r="DDI248" s="8"/>
      <c r="DDJ248" s="8"/>
      <c r="DDK248" s="8"/>
      <c r="DDL248" s="8"/>
      <c r="DDM248" s="8"/>
      <c r="DDN248" s="8"/>
      <c r="DDO248" s="8"/>
      <c r="DDP248" s="8"/>
      <c r="DDQ248" s="8"/>
      <c r="DDR248" s="8"/>
      <c r="DDS248" s="8"/>
      <c r="DDT248" s="8"/>
      <c r="DDU248" s="8"/>
      <c r="DDV248" s="8"/>
      <c r="DDW248" s="8"/>
      <c r="DDX248" s="8"/>
      <c r="DDY248" s="8"/>
      <c r="DDZ248" s="8"/>
      <c r="DEA248" s="8"/>
      <c r="DEB248" s="8"/>
      <c r="DEC248" s="8"/>
      <c r="DED248" s="8"/>
      <c r="DEE248" s="8"/>
      <c r="DEF248" s="8"/>
      <c r="DEG248" s="8"/>
      <c r="DEH248" s="8"/>
      <c r="DEI248" s="8"/>
      <c r="DEJ248" s="8"/>
      <c r="DEK248" s="8"/>
      <c r="DEL248" s="8"/>
      <c r="DEM248" s="8"/>
      <c r="DEN248" s="8"/>
      <c r="DEO248" s="8"/>
      <c r="DEP248" s="8"/>
      <c r="DEQ248" s="8"/>
      <c r="DER248" s="8"/>
      <c r="DES248" s="8"/>
      <c r="DET248" s="8"/>
      <c r="DEU248" s="8"/>
      <c r="DEV248" s="8"/>
      <c r="DEW248" s="8"/>
      <c r="DEX248" s="8"/>
      <c r="DEY248" s="8"/>
      <c r="DEZ248" s="8"/>
      <c r="DFA248" s="8"/>
      <c r="DFB248" s="8"/>
      <c r="DFC248" s="8"/>
      <c r="DFD248" s="8"/>
      <c r="DFE248" s="8"/>
      <c r="DFF248" s="8"/>
      <c r="DFG248" s="8"/>
      <c r="DFH248" s="8"/>
      <c r="DFI248" s="8"/>
      <c r="DFJ248" s="8"/>
      <c r="DFK248" s="8"/>
      <c r="DFL248" s="8"/>
      <c r="DFM248" s="8"/>
      <c r="DFN248" s="8"/>
      <c r="DFO248" s="8"/>
      <c r="DFP248" s="8"/>
      <c r="DFQ248" s="8"/>
      <c r="DFR248" s="8"/>
      <c r="DFS248" s="8"/>
      <c r="DFT248" s="8"/>
      <c r="DFU248" s="8"/>
      <c r="DFV248" s="8"/>
      <c r="DFW248" s="8"/>
      <c r="DFX248" s="8"/>
      <c r="DFY248" s="8"/>
      <c r="DFZ248" s="8"/>
      <c r="DGA248" s="8"/>
      <c r="DGB248" s="8"/>
      <c r="DGC248" s="8"/>
      <c r="DGD248" s="8"/>
      <c r="DGE248" s="8"/>
      <c r="DGF248" s="8"/>
      <c r="DGG248" s="8"/>
      <c r="DGH248" s="8"/>
      <c r="DGI248" s="8"/>
      <c r="DGJ248" s="8"/>
      <c r="DGK248" s="8"/>
      <c r="DGL248" s="8"/>
      <c r="DGM248" s="8"/>
      <c r="DGN248" s="8"/>
      <c r="DGO248" s="8"/>
      <c r="DGP248" s="8"/>
      <c r="DGQ248" s="8"/>
      <c r="DGR248" s="8"/>
      <c r="DGS248" s="8"/>
      <c r="DGT248" s="8"/>
      <c r="DGU248" s="8"/>
      <c r="DGV248" s="8"/>
      <c r="DGW248" s="8"/>
      <c r="DGX248" s="8"/>
      <c r="DGY248" s="8"/>
      <c r="DGZ248" s="8"/>
      <c r="DHA248" s="8"/>
      <c r="DHB248" s="8"/>
      <c r="DHC248" s="8"/>
      <c r="DHD248" s="8"/>
      <c r="DHE248" s="8"/>
      <c r="DHF248" s="8"/>
      <c r="DHG248" s="8"/>
      <c r="DHH248" s="8"/>
      <c r="DHI248" s="8"/>
      <c r="DHJ248" s="8"/>
      <c r="DHK248" s="8"/>
      <c r="DHL248" s="8"/>
      <c r="DHM248" s="8"/>
      <c r="DHN248" s="8"/>
      <c r="DHO248" s="8"/>
      <c r="DHP248" s="8"/>
      <c r="DHQ248" s="8"/>
      <c r="DHR248" s="8"/>
      <c r="DHS248" s="8"/>
      <c r="DHT248" s="8"/>
      <c r="DHU248" s="8"/>
      <c r="DHV248" s="8"/>
      <c r="DHW248" s="8"/>
      <c r="DHX248" s="8"/>
      <c r="DHY248" s="8"/>
      <c r="DHZ248" s="8"/>
      <c r="DIA248" s="8"/>
      <c r="DIB248" s="8"/>
      <c r="DIC248" s="8"/>
      <c r="DID248" s="8"/>
      <c r="DIE248" s="8"/>
      <c r="DIF248" s="8"/>
      <c r="DIG248" s="8"/>
      <c r="DIH248" s="8"/>
      <c r="DII248" s="8"/>
      <c r="DIJ248" s="8"/>
      <c r="DIK248" s="8"/>
      <c r="DIL248" s="8"/>
      <c r="DIM248" s="8"/>
      <c r="DIN248" s="8"/>
      <c r="DIO248" s="8"/>
      <c r="DIP248" s="8"/>
      <c r="DIQ248" s="8"/>
      <c r="DIR248" s="8"/>
      <c r="DIS248" s="8"/>
      <c r="DIT248" s="8"/>
      <c r="DIU248" s="8"/>
      <c r="DIV248" s="8"/>
      <c r="DIW248" s="8"/>
      <c r="DIX248" s="8"/>
      <c r="DIY248" s="8"/>
      <c r="DIZ248" s="8"/>
      <c r="DJA248" s="8"/>
      <c r="DJB248" s="8"/>
      <c r="DJC248" s="8"/>
      <c r="DJD248" s="8"/>
      <c r="DJE248" s="8"/>
      <c r="DJF248" s="8"/>
      <c r="DJG248" s="8"/>
      <c r="DJH248" s="8"/>
      <c r="DJI248" s="8"/>
      <c r="DJJ248" s="8"/>
      <c r="DJK248" s="8"/>
      <c r="DJL248" s="8"/>
      <c r="DJM248" s="8"/>
      <c r="DJN248" s="8"/>
      <c r="DJO248" s="8"/>
      <c r="DJP248" s="8"/>
      <c r="DJQ248" s="8"/>
      <c r="DJR248" s="8"/>
      <c r="DJS248" s="8"/>
      <c r="DJT248" s="8"/>
      <c r="DJU248" s="8"/>
      <c r="DJV248" s="8"/>
      <c r="DJW248" s="8"/>
      <c r="DJX248" s="8"/>
      <c r="DJY248" s="8"/>
      <c r="DJZ248" s="8"/>
      <c r="DKA248" s="8"/>
      <c r="DKB248" s="8"/>
      <c r="DKC248" s="8"/>
      <c r="DKD248" s="8"/>
      <c r="DKE248" s="8"/>
      <c r="DKF248" s="8"/>
      <c r="DKG248" s="8"/>
      <c r="DKH248" s="8"/>
      <c r="DKI248" s="8"/>
      <c r="DKJ248" s="8"/>
      <c r="DKK248" s="8"/>
      <c r="DKL248" s="8"/>
      <c r="DKM248" s="8"/>
      <c r="DKN248" s="8"/>
      <c r="DKO248" s="8"/>
      <c r="DKP248" s="8"/>
      <c r="DKQ248" s="8"/>
      <c r="DKR248" s="8"/>
      <c r="DKS248" s="8"/>
      <c r="DKT248" s="8"/>
      <c r="DKU248" s="8"/>
      <c r="DKV248" s="8"/>
      <c r="DKW248" s="8"/>
      <c r="DKX248" s="8"/>
      <c r="DKY248" s="8"/>
      <c r="DKZ248" s="8"/>
      <c r="DLA248" s="8"/>
      <c r="DLB248" s="8"/>
      <c r="DLC248" s="8"/>
      <c r="DLD248" s="8"/>
      <c r="DLE248" s="8"/>
      <c r="DLF248" s="8"/>
      <c r="DLG248" s="8"/>
      <c r="DLH248" s="8"/>
      <c r="DLI248" s="8"/>
      <c r="DLJ248" s="8"/>
      <c r="DLK248" s="8"/>
      <c r="DLL248" s="8"/>
      <c r="DLM248" s="8"/>
      <c r="DLN248" s="8"/>
      <c r="DLO248" s="8"/>
      <c r="DLP248" s="8"/>
      <c r="DLQ248" s="8"/>
      <c r="DLR248" s="8"/>
      <c r="DLS248" s="8"/>
      <c r="DLT248" s="8"/>
      <c r="DLU248" s="8"/>
      <c r="DLV248" s="8"/>
      <c r="DLW248" s="8"/>
      <c r="DLX248" s="8"/>
      <c r="DLY248" s="8"/>
      <c r="DLZ248" s="8"/>
      <c r="DMA248" s="8"/>
      <c r="DMB248" s="8"/>
      <c r="DMC248" s="8"/>
      <c r="DMD248" s="8"/>
      <c r="DME248" s="8"/>
      <c r="DMF248" s="8"/>
      <c r="DMG248" s="8"/>
      <c r="DMH248" s="8"/>
      <c r="DMI248" s="8"/>
      <c r="DMJ248" s="8"/>
      <c r="DMK248" s="8"/>
      <c r="DML248" s="8"/>
      <c r="DMM248" s="8"/>
      <c r="DMN248" s="8"/>
      <c r="DMO248" s="8"/>
      <c r="DMP248" s="8"/>
      <c r="DMQ248" s="8"/>
      <c r="DMR248" s="8"/>
      <c r="DMS248" s="8"/>
      <c r="DMT248" s="8"/>
      <c r="DMU248" s="8"/>
      <c r="DMV248" s="8"/>
      <c r="DMW248" s="8"/>
      <c r="DMX248" s="8"/>
      <c r="DMY248" s="8"/>
      <c r="DMZ248" s="8"/>
      <c r="DNA248" s="8"/>
      <c r="DNB248" s="8"/>
      <c r="DNC248" s="8"/>
      <c r="DND248" s="8"/>
      <c r="DNE248" s="8"/>
      <c r="DNF248" s="8"/>
      <c r="DNG248" s="8"/>
      <c r="DNH248" s="8"/>
      <c r="DNI248" s="8"/>
      <c r="DNJ248" s="8"/>
      <c r="DNK248" s="8"/>
      <c r="DNL248" s="8"/>
      <c r="DNM248" s="8"/>
      <c r="DNN248" s="8"/>
      <c r="DNO248" s="8"/>
      <c r="DNP248" s="8"/>
      <c r="DNQ248" s="8"/>
      <c r="DNR248" s="8"/>
      <c r="DNS248" s="8"/>
      <c r="DNT248" s="8"/>
      <c r="DNU248" s="8"/>
      <c r="DNV248" s="8"/>
      <c r="DNW248" s="8"/>
      <c r="DNX248" s="8"/>
      <c r="DNY248" s="8"/>
      <c r="DNZ248" s="8"/>
      <c r="DOA248" s="8"/>
      <c r="DOB248" s="8"/>
      <c r="DOC248" s="8"/>
      <c r="DOD248" s="8"/>
      <c r="DOE248" s="8"/>
      <c r="DOF248" s="8"/>
      <c r="DOG248" s="8"/>
      <c r="DOH248" s="8"/>
      <c r="DOI248" s="8"/>
      <c r="DOJ248" s="8"/>
      <c r="DOK248" s="8"/>
      <c r="DOL248" s="8"/>
      <c r="DOM248" s="8"/>
      <c r="DON248" s="8"/>
      <c r="DOO248" s="8"/>
      <c r="DOP248" s="8"/>
      <c r="DOQ248" s="8"/>
      <c r="DOR248" s="8"/>
      <c r="DOS248" s="8"/>
      <c r="DOT248" s="8"/>
      <c r="DOU248" s="8"/>
      <c r="DOV248" s="8"/>
      <c r="DOW248" s="8"/>
      <c r="DOX248" s="8"/>
      <c r="DOY248" s="8"/>
      <c r="DOZ248" s="8"/>
      <c r="DPA248" s="8"/>
      <c r="DPB248" s="8"/>
      <c r="DPC248" s="8"/>
      <c r="DPD248" s="8"/>
      <c r="DPE248" s="8"/>
      <c r="DPF248" s="8"/>
      <c r="DPG248" s="8"/>
      <c r="DPH248" s="8"/>
      <c r="DPI248" s="8"/>
      <c r="DPJ248" s="8"/>
      <c r="DPK248" s="8"/>
      <c r="DPL248" s="8"/>
      <c r="DPM248" s="8"/>
      <c r="DPN248" s="8"/>
      <c r="DPO248" s="8"/>
      <c r="DPP248" s="8"/>
      <c r="DPQ248" s="8"/>
      <c r="DPR248" s="8"/>
      <c r="DPS248" s="8"/>
      <c r="DPT248" s="8"/>
      <c r="DPU248" s="8"/>
      <c r="DPV248" s="8"/>
      <c r="DPW248" s="8"/>
      <c r="DPX248" s="8"/>
      <c r="DPY248" s="8"/>
      <c r="DPZ248" s="8"/>
      <c r="DQA248" s="8"/>
      <c r="DQB248" s="8"/>
      <c r="DQC248" s="8"/>
      <c r="DQD248" s="8"/>
      <c r="DQE248" s="8"/>
      <c r="DQF248" s="8"/>
      <c r="DQG248" s="8"/>
      <c r="DQH248" s="8"/>
      <c r="DQI248" s="8"/>
      <c r="DQJ248" s="8"/>
      <c r="DQK248" s="8"/>
      <c r="DQL248" s="8"/>
      <c r="DQM248" s="8"/>
      <c r="DQN248" s="8"/>
      <c r="DQO248" s="8"/>
      <c r="DQP248" s="8"/>
      <c r="DQQ248" s="8"/>
      <c r="DQR248" s="8"/>
      <c r="DQS248" s="8"/>
      <c r="DQT248" s="8"/>
      <c r="DQU248" s="8"/>
      <c r="DQV248" s="8"/>
      <c r="DQW248" s="8"/>
      <c r="DQX248" s="8"/>
      <c r="DQY248" s="8"/>
      <c r="DQZ248" s="8"/>
      <c r="DRA248" s="8"/>
      <c r="DRB248" s="8"/>
      <c r="DRC248" s="8"/>
      <c r="DRD248" s="8"/>
      <c r="DRE248" s="8"/>
      <c r="DRF248" s="8"/>
      <c r="DRG248" s="8"/>
      <c r="DRH248" s="8"/>
      <c r="DRI248" s="8"/>
      <c r="DRJ248" s="8"/>
      <c r="DRK248" s="8"/>
      <c r="DRL248" s="8"/>
      <c r="DRM248" s="8"/>
      <c r="DRN248" s="8"/>
      <c r="DRO248" s="8"/>
      <c r="DRP248" s="8"/>
      <c r="DRQ248" s="8"/>
      <c r="DRR248" s="8"/>
      <c r="DRS248" s="8"/>
      <c r="DRT248" s="8"/>
      <c r="DRU248" s="8"/>
      <c r="DRV248" s="8"/>
      <c r="DRW248" s="8"/>
      <c r="DRX248" s="8"/>
      <c r="DRY248" s="8"/>
      <c r="DRZ248" s="8"/>
      <c r="DSA248" s="8"/>
      <c r="DSB248" s="8"/>
      <c r="DSC248" s="8"/>
      <c r="DSD248" s="8"/>
      <c r="DSE248" s="8"/>
      <c r="DSF248" s="8"/>
      <c r="DSG248" s="8"/>
      <c r="DSH248" s="8"/>
      <c r="DSI248" s="8"/>
      <c r="DSJ248" s="8"/>
      <c r="DSK248" s="8"/>
      <c r="DSL248" s="8"/>
      <c r="DSM248" s="8"/>
      <c r="DSN248" s="8"/>
      <c r="DSO248" s="8"/>
      <c r="DSP248" s="8"/>
      <c r="DSQ248" s="8"/>
      <c r="DSR248" s="8"/>
      <c r="DSS248" s="8"/>
      <c r="DST248" s="8"/>
      <c r="DSU248" s="8"/>
      <c r="DSV248" s="8"/>
      <c r="DSW248" s="8"/>
      <c r="DSX248" s="8"/>
      <c r="DSY248" s="8"/>
      <c r="DSZ248" s="8"/>
      <c r="DTA248" s="8"/>
      <c r="DTB248" s="8"/>
      <c r="DTC248" s="8"/>
      <c r="DTD248" s="8"/>
      <c r="DTE248" s="8"/>
      <c r="DTF248" s="8"/>
      <c r="DTG248" s="8"/>
      <c r="DTH248" s="8"/>
      <c r="DTI248" s="8"/>
      <c r="DTJ248" s="8"/>
      <c r="DTK248" s="8"/>
      <c r="DTL248" s="8"/>
      <c r="DTM248" s="8"/>
      <c r="DTN248" s="8"/>
      <c r="DTO248" s="8"/>
      <c r="DTP248" s="8"/>
      <c r="DTQ248" s="8"/>
      <c r="DTR248" s="8"/>
      <c r="DTS248" s="8"/>
      <c r="DTT248" s="8"/>
      <c r="DTU248" s="8"/>
      <c r="DTV248" s="8"/>
      <c r="DTW248" s="8"/>
      <c r="DTX248" s="8"/>
      <c r="DTY248" s="8"/>
      <c r="DTZ248" s="8"/>
      <c r="DUA248" s="8"/>
      <c r="DUB248" s="8"/>
      <c r="DUC248" s="8"/>
      <c r="DUD248" s="8"/>
      <c r="DUE248" s="8"/>
      <c r="DUF248" s="8"/>
      <c r="DUG248" s="8"/>
      <c r="DUH248" s="8"/>
      <c r="DUI248" s="8"/>
      <c r="DUJ248" s="8"/>
      <c r="DUK248" s="8"/>
      <c r="DUL248" s="8"/>
      <c r="DUM248" s="8"/>
      <c r="DUN248" s="8"/>
      <c r="DUO248" s="8"/>
      <c r="DUP248" s="8"/>
      <c r="DUQ248" s="8"/>
      <c r="DUR248" s="8"/>
      <c r="DUS248" s="8"/>
      <c r="DUT248" s="8"/>
      <c r="DUU248" s="8"/>
      <c r="DUV248" s="8"/>
      <c r="DUW248" s="8"/>
      <c r="DUX248" s="8"/>
      <c r="DUY248" s="8"/>
      <c r="DUZ248" s="8"/>
      <c r="DVA248" s="8"/>
      <c r="DVB248" s="8"/>
      <c r="DVC248" s="8"/>
      <c r="DVD248" s="8"/>
      <c r="DVE248" s="8"/>
      <c r="DVF248" s="8"/>
      <c r="DVG248" s="8"/>
      <c r="DVH248" s="8"/>
      <c r="DVI248" s="8"/>
      <c r="DVJ248" s="8"/>
      <c r="DVK248" s="8"/>
      <c r="DVL248" s="8"/>
      <c r="DVM248" s="8"/>
      <c r="DVN248" s="8"/>
      <c r="DVO248" s="8"/>
      <c r="DVP248" s="8"/>
      <c r="DVQ248" s="8"/>
      <c r="DVR248" s="8"/>
      <c r="DVS248" s="8"/>
      <c r="DVT248" s="8"/>
      <c r="DVU248" s="8"/>
      <c r="DVV248" s="8"/>
      <c r="DVW248" s="8"/>
      <c r="DVX248" s="8"/>
      <c r="DVY248" s="8"/>
      <c r="DVZ248" s="8"/>
      <c r="DWA248" s="8"/>
      <c r="DWB248" s="8"/>
      <c r="DWC248" s="8"/>
      <c r="DWD248" s="8"/>
      <c r="DWE248" s="8"/>
      <c r="DWF248" s="8"/>
      <c r="DWG248" s="8"/>
      <c r="DWH248" s="8"/>
      <c r="DWI248" s="8"/>
      <c r="DWJ248" s="8"/>
      <c r="DWK248" s="8"/>
      <c r="DWL248" s="8"/>
      <c r="DWM248" s="8"/>
      <c r="DWN248" s="8"/>
      <c r="DWO248" s="8"/>
      <c r="DWP248" s="8"/>
      <c r="DWQ248" s="8"/>
      <c r="DWR248" s="8"/>
      <c r="DWS248" s="8"/>
      <c r="DWT248" s="8"/>
      <c r="DWU248" s="8"/>
      <c r="DWV248" s="8"/>
      <c r="DWW248" s="8"/>
      <c r="DWX248" s="8"/>
      <c r="DWY248" s="8"/>
      <c r="DWZ248" s="8"/>
      <c r="DXA248" s="8"/>
      <c r="DXB248" s="8"/>
      <c r="DXC248" s="8"/>
      <c r="DXD248" s="8"/>
      <c r="DXE248" s="8"/>
      <c r="DXF248" s="8"/>
      <c r="DXG248" s="8"/>
      <c r="DXH248" s="8"/>
      <c r="DXI248" s="8"/>
      <c r="DXJ248" s="8"/>
      <c r="DXK248" s="8"/>
      <c r="DXL248" s="8"/>
      <c r="DXM248" s="8"/>
      <c r="DXN248" s="8"/>
      <c r="DXO248" s="8"/>
      <c r="DXP248" s="8"/>
      <c r="DXQ248" s="8"/>
      <c r="DXR248" s="8"/>
      <c r="DXS248" s="8"/>
      <c r="DXT248" s="8"/>
      <c r="DXU248" s="8"/>
      <c r="DXV248" s="8"/>
      <c r="DXW248" s="8"/>
      <c r="DXX248" s="8"/>
      <c r="DXY248" s="8"/>
      <c r="DXZ248" s="8"/>
      <c r="DYA248" s="8"/>
      <c r="DYB248" s="8"/>
      <c r="DYC248" s="8"/>
      <c r="DYD248" s="8"/>
      <c r="DYE248" s="8"/>
      <c r="DYF248" s="8"/>
      <c r="DYG248" s="8"/>
      <c r="DYH248" s="8"/>
      <c r="DYI248" s="8"/>
      <c r="DYJ248" s="8"/>
      <c r="DYK248" s="8"/>
      <c r="DYL248" s="8"/>
      <c r="DYM248" s="8"/>
      <c r="DYN248" s="8"/>
      <c r="DYO248" s="8"/>
      <c r="DYP248" s="8"/>
      <c r="DYQ248" s="8"/>
      <c r="DYR248" s="8"/>
      <c r="DYS248" s="8"/>
      <c r="DYT248" s="8"/>
      <c r="DYU248" s="8"/>
      <c r="DYV248" s="8"/>
      <c r="DYW248" s="8"/>
      <c r="DYX248" s="8"/>
      <c r="DYY248" s="8"/>
      <c r="DYZ248" s="8"/>
      <c r="DZA248" s="8"/>
      <c r="DZB248" s="8"/>
      <c r="DZC248" s="8"/>
      <c r="DZD248" s="8"/>
      <c r="DZE248" s="8"/>
      <c r="DZF248" s="8"/>
      <c r="DZG248" s="8"/>
      <c r="DZH248" s="8"/>
      <c r="DZI248" s="8"/>
      <c r="DZJ248" s="8"/>
      <c r="DZK248" s="8"/>
      <c r="DZL248" s="8"/>
      <c r="DZM248" s="8"/>
      <c r="DZN248" s="8"/>
      <c r="DZO248" s="8"/>
      <c r="DZP248" s="8"/>
      <c r="DZQ248" s="8"/>
      <c r="DZR248" s="8"/>
      <c r="DZS248" s="8"/>
      <c r="DZT248" s="8"/>
      <c r="DZU248" s="8"/>
      <c r="DZV248" s="8"/>
      <c r="DZW248" s="8"/>
      <c r="DZX248" s="8"/>
      <c r="DZY248" s="8"/>
      <c r="DZZ248" s="8"/>
      <c r="EAA248" s="8"/>
      <c r="EAB248" s="8"/>
      <c r="EAC248" s="8"/>
      <c r="EAD248" s="8"/>
      <c r="EAE248" s="8"/>
      <c r="EAF248" s="8"/>
      <c r="EAG248" s="8"/>
      <c r="EAH248" s="8"/>
      <c r="EAI248" s="8"/>
      <c r="EAJ248" s="8"/>
      <c r="EAK248" s="8"/>
      <c r="EAL248" s="8"/>
      <c r="EAM248" s="8"/>
      <c r="EAN248" s="8"/>
      <c r="EAO248" s="8"/>
      <c r="EAP248" s="8"/>
      <c r="EAQ248" s="8"/>
      <c r="EAR248" s="8"/>
      <c r="EAS248" s="8"/>
      <c r="EAT248" s="8"/>
      <c r="EAU248" s="8"/>
      <c r="EAV248" s="8"/>
      <c r="EAW248" s="8"/>
      <c r="EAX248" s="8"/>
      <c r="EAY248" s="8"/>
      <c r="EAZ248" s="8"/>
      <c r="EBA248" s="8"/>
      <c r="EBB248" s="8"/>
      <c r="EBC248" s="8"/>
      <c r="EBD248" s="8"/>
      <c r="EBE248" s="8"/>
      <c r="EBF248" s="8"/>
      <c r="EBG248" s="8"/>
      <c r="EBH248" s="8"/>
      <c r="EBI248" s="8"/>
      <c r="EBJ248" s="8"/>
      <c r="EBK248" s="8"/>
      <c r="EBL248" s="8"/>
      <c r="EBM248" s="8"/>
      <c r="EBN248" s="8"/>
      <c r="EBO248" s="8"/>
      <c r="EBP248" s="8"/>
      <c r="EBQ248" s="8"/>
      <c r="EBR248" s="8"/>
      <c r="EBS248" s="8"/>
      <c r="EBT248" s="8"/>
      <c r="EBU248" s="8"/>
      <c r="EBV248" s="8"/>
      <c r="EBW248" s="8"/>
      <c r="EBX248" s="8"/>
      <c r="EBY248" s="8"/>
      <c r="EBZ248" s="8"/>
      <c r="ECA248" s="8"/>
      <c r="ECB248" s="8"/>
      <c r="ECC248" s="8"/>
      <c r="ECD248" s="8"/>
      <c r="ECE248" s="8"/>
      <c r="ECF248" s="8"/>
      <c r="ECG248" s="8"/>
      <c r="ECH248" s="8"/>
      <c r="ECI248" s="8"/>
      <c r="ECJ248" s="8"/>
      <c r="ECK248" s="8"/>
      <c r="ECL248" s="8"/>
      <c r="ECM248" s="8"/>
      <c r="ECN248" s="8"/>
      <c r="ECO248" s="8"/>
      <c r="ECP248" s="8"/>
      <c r="ECQ248" s="8"/>
      <c r="ECR248" s="8"/>
      <c r="ECS248" s="8"/>
      <c r="ECT248" s="8"/>
      <c r="ECU248" s="8"/>
      <c r="ECV248" s="8"/>
      <c r="ECW248" s="8"/>
      <c r="ECX248" s="8"/>
      <c r="ECY248" s="8"/>
      <c r="ECZ248" s="8"/>
      <c r="EDA248" s="8"/>
      <c r="EDB248" s="8"/>
      <c r="EDC248" s="8"/>
      <c r="EDD248" s="8"/>
      <c r="EDE248" s="8"/>
      <c r="EDF248" s="8"/>
      <c r="EDG248" s="8"/>
      <c r="EDH248" s="8"/>
      <c r="EDI248" s="8"/>
      <c r="EDJ248" s="8"/>
      <c r="EDK248" s="8"/>
      <c r="EDL248" s="8"/>
      <c r="EDM248" s="8"/>
      <c r="EDN248" s="8"/>
      <c r="EDO248" s="8"/>
      <c r="EDP248" s="8"/>
      <c r="EDQ248" s="8"/>
      <c r="EDR248" s="8"/>
      <c r="EDS248" s="8"/>
      <c r="EDT248" s="8"/>
      <c r="EDU248" s="8"/>
      <c r="EDV248" s="8"/>
      <c r="EDW248" s="8"/>
      <c r="EDX248" s="8"/>
      <c r="EDY248" s="8"/>
      <c r="EDZ248" s="8"/>
      <c r="EEA248" s="8"/>
      <c r="EEB248" s="8"/>
      <c r="EEC248" s="8"/>
      <c r="EED248" s="8"/>
      <c r="EEE248" s="8"/>
      <c r="EEF248" s="8"/>
      <c r="EEG248" s="8"/>
      <c r="EEH248" s="8"/>
      <c r="EEI248" s="8"/>
      <c r="EEJ248" s="8"/>
      <c r="EEK248" s="8"/>
      <c r="EEL248" s="8"/>
      <c r="EEM248" s="8"/>
      <c r="EEN248" s="8"/>
      <c r="EEO248" s="8"/>
      <c r="EEP248" s="8"/>
      <c r="EEQ248" s="8"/>
      <c r="EER248" s="8"/>
      <c r="EES248" s="8"/>
      <c r="EET248" s="8"/>
      <c r="EEU248" s="8"/>
      <c r="EEV248" s="8"/>
      <c r="EEW248" s="8"/>
      <c r="EEX248" s="8"/>
      <c r="EEY248" s="8"/>
      <c r="EEZ248" s="8"/>
      <c r="EFA248" s="8"/>
      <c r="EFB248" s="8"/>
      <c r="EFC248" s="8"/>
      <c r="EFD248" s="8"/>
      <c r="EFE248" s="8"/>
      <c r="EFF248" s="8"/>
      <c r="EFG248" s="8"/>
      <c r="EFH248" s="8"/>
      <c r="EFI248" s="8"/>
      <c r="EFJ248" s="8"/>
      <c r="EFK248" s="8"/>
      <c r="EFL248" s="8"/>
      <c r="EFM248" s="8"/>
      <c r="EFN248" s="8"/>
      <c r="EFO248" s="8"/>
      <c r="EFP248" s="8"/>
      <c r="EFQ248" s="8"/>
      <c r="EFR248" s="8"/>
      <c r="EFS248" s="8"/>
      <c r="EFT248" s="8"/>
      <c r="EFU248" s="8"/>
      <c r="EFV248" s="8"/>
      <c r="EFW248" s="8"/>
      <c r="EFX248" s="8"/>
      <c r="EFY248" s="8"/>
      <c r="EFZ248" s="8"/>
      <c r="EGA248" s="8"/>
      <c r="EGB248" s="8"/>
      <c r="EGC248" s="8"/>
      <c r="EGD248" s="8"/>
      <c r="EGE248" s="8"/>
      <c r="EGF248" s="8"/>
      <c r="EGG248" s="8"/>
      <c r="EGH248" s="8"/>
      <c r="EGI248" s="8"/>
      <c r="EGJ248" s="8"/>
      <c r="EGK248" s="8"/>
      <c r="EGL248" s="8"/>
      <c r="EGM248" s="8"/>
      <c r="EGN248" s="8"/>
      <c r="EGO248" s="8"/>
      <c r="EGP248" s="8"/>
      <c r="EGQ248" s="8"/>
      <c r="EGR248" s="8"/>
      <c r="EGS248" s="8"/>
      <c r="EGT248" s="8"/>
      <c r="EGU248" s="8"/>
      <c r="EGV248" s="8"/>
      <c r="EGW248" s="8"/>
      <c r="EGX248" s="8"/>
      <c r="EGY248" s="8"/>
      <c r="EGZ248" s="8"/>
      <c r="EHA248" s="8"/>
      <c r="EHB248" s="8"/>
      <c r="EHC248" s="8"/>
      <c r="EHD248" s="8"/>
      <c r="EHE248" s="8"/>
      <c r="EHF248" s="8"/>
      <c r="EHG248" s="8"/>
      <c r="EHH248" s="8"/>
      <c r="EHI248" s="8"/>
      <c r="EHJ248" s="8"/>
      <c r="EHK248" s="8"/>
      <c r="EHL248" s="8"/>
      <c r="EHM248" s="8"/>
      <c r="EHN248" s="8"/>
      <c r="EHO248" s="8"/>
      <c r="EHP248" s="8"/>
      <c r="EHQ248" s="8"/>
      <c r="EHR248" s="8"/>
      <c r="EHS248" s="8"/>
      <c r="EHT248" s="8"/>
      <c r="EHU248" s="8"/>
      <c r="EHV248" s="8"/>
      <c r="EHW248" s="8"/>
      <c r="EHX248" s="8"/>
      <c r="EHY248" s="8"/>
      <c r="EHZ248" s="8"/>
      <c r="EIA248" s="8"/>
      <c r="EIB248" s="8"/>
      <c r="EIC248" s="8"/>
      <c r="EID248" s="8"/>
      <c r="EIE248" s="8"/>
      <c r="EIF248" s="8"/>
      <c r="EIG248" s="8"/>
      <c r="EIH248" s="8"/>
      <c r="EII248" s="8"/>
      <c r="EIJ248" s="8"/>
      <c r="EIK248" s="8"/>
      <c r="EIL248" s="8"/>
      <c r="EIM248" s="8"/>
      <c r="EIN248" s="8"/>
      <c r="EIO248" s="8"/>
      <c r="EIP248" s="8"/>
      <c r="EIQ248" s="8"/>
      <c r="EIR248" s="8"/>
      <c r="EIS248" s="8"/>
      <c r="EIT248" s="8"/>
      <c r="EIU248" s="8"/>
      <c r="EIV248" s="8"/>
      <c r="EIW248" s="8"/>
      <c r="EIX248" s="8"/>
      <c r="EIY248" s="8"/>
      <c r="EIZ248" s="8"/>
      <c r="EJA248" s="8"/>
      <c r="EJB248" s="8"/>
      <c r="EJC248" s="8"/>
      <c r="EJD248" s="8"/>
      <c r="EJE248" s="8"/>
      <c r="EJF248" s="8"/>
      <c r="EJG248" s="8"/>
      <c r="EJH248" s="8"/>
      <c r="EJI248" s="8"/>
      <c r="EJJ248" s="8"/>
      <c r="EJK248" s="8"/>
      <c r="EJL248" s="8"/>
      <c r="EJM248" s="8"/>
      <c r="EJN248" s="8"/>
      <c r="EJO248" s="8"/>
      <c r="EJP248" s="8"/>
      <c r="EJQ248" s="8"/>
      <c r="EJR248" s="8"/>
      <c r="EJS248" s="8"/>
      <c r="EJT248" s="8"/>
      <c r="EJU248" s="8"/>
      <c r="EJV248" s="8"/>
      <c r="EJW248" s="8"/>
      <c r="EJX248" s="8"/>
      <c r="EJY248" s="8"/>
      <c r="EJZ248" s="8"/>
      <c r="EKA248" s="8"/>
      <c r="EKB248" s="8"/>
      <c r="EKC248" s="8"/>
      <c r="EKD248" s="8"/>
      <c r="EKE248" s="8"/>
      <c r="EKF248" s="8"/>
      <c r="EKG248" s="8"/>
      <c r="EKH248" s="8"/>
      <c r="EKI248" s="8"/>
      <c r="EKJ248" s="8"/>
      <c r="EKK248" s="8"/>
      <c r="EKL248" s="8"/>
      <c r="EKM248" s="8"/>
      <c r="EKN248" s="8"/>
      <c r="EKO248" s="8"/>
      <c r="EKP248" s="8"/>
      <c r="EKQ248" s="8"/>
      <c r="EKR248" s="8"/>
      <c r="EKS248" s="8"/>
      <c r="EKT248" s="8"/>
      <c r="EKU248" s="8"/>
      <c r="EKV248" s="8"/>
      <c r="EKW248" s="8"/>
      <c r="EKX248" s="8"/>
      <c r="EKY248" s="8"/>
      <c r="EKZ248" s="8"/>
      <c r="ELA248" s="8"/>
      <c r="ELB248" s="8"/>
      <c r="ELC248" s="8"/>
      <c r="ELD248" s="8"/>
      <c r="ELE248" s="8"/>
      <c r="ELF248" s="8"/>
      <c r="ELG248" s="8"/>
      <c r="ELH248" s="8"/>
      <c r="ELI248" s="8"/>
      <c r="ELJ248" s="8"/>
      <c r="ELK248" s="8"/>
      <c r="ELL248" s="8"/>
      <c r="ELM248" s="8"/>
      <c r="ELN248" s="8"/>
      <c r="ELO248" s="8"/>
      <c r="ELP248" s="8"/>
      <c r="ELQ248" s="8"/>
      <c r="ELR248" s="8"/>
      <c r="ELS248" s="8"/>
      <c r="ELT248" s="8"/>
      <c r="ELU248" s="8"/>
      <c r="ELV248" s="8"/>
      <c r="ELW248" s="8"/>
      <c r="ELX248" s="8"/>
      <c r="ELY248" s="8"/>
      <c r="ELZ248" s="8"/>
      <c r="EMA248" s="8"/>
      <c r="EMB248" s="8"/>
      <c r="EMC248" s="8"/>
      <c r="EMD248" s="8"/>
      <c r="EME248" s="8"/>
      <c r="EMF248" s="8"/>
      <c r="EMG248" s="8"/>
      <c r="EMH248" s="8"/>
      <c r="EMI248" s="8"/>
      <c r="EMJ248" s="8"/>
      <c r="EMK248" s="8"/>
      <c r="EML248" s="8"/>
      <c r="EMM248" s="8"/>
      <c r="EMN248" s="8"/>
      <c r="EMO248" s="8"/>
      <c r="EMP248" s="8"/>
      <c r="EMQ248" s="8"/>
      <c r="EMR248" s="8"/>
      <c r="EMS248" s="8"/>
      <c r="EMT248" s="8"/>
      <c r="EMU248" s="8"/>
      <c r="EMV248" s="8"/>
      <c r="EMW248" s="8"/>
      <c r="EMX248" s="8"/>
      <c r="EMY248" s="8"/>
      <c r="EMZ248" s="8"/>
      <c r="ENA248" s="8"/>
      <c r="ENB248" s="8"/>
      <c r="ENC248" s="8"/>
      <c r="END248" s="8"/>
      <c r="ENE248" s="8"/>
      <c r="ENF248" s="8"/>
      <c r="ENG248" s="8"/>
      <c r="ENH248" s="8"/>
      <c r="ENI248" s="8"/>
      <c r="ENJ248" s="8"/>
      <c r="ENK248" s="8"/>
      <c r="ENL248" s="8"/>
      <c r="ENM248" s="8"/>
      <c r="ENN248" s="8"/>
      <c r="ENO248" s="8"/>
      <c r="ENP248" s="8"/>
      <c r="ENQ248" s="8"/>
      <c r="ENR248" s="8"/>
      <c r="ENS248" s="8"/>
      <c r="ENT248" s="8"/>
      <c r="ENU248" s="8"/>
      <c r="ENV248" s="8"/>
      <c r="ENW248" s="8"/>
      <c r="ENX248" s="8"/>
      <c r="ENY248" s="8"/>
      <c r="ENZ248" s="8"/>
      <c r="EOA248" s="8"/>
      <c r="EOB248" s="8"/>
      <c r="EOC248" s="8"/>
      <c r="EOD248" s="8"/>
      <c r="EOE248" s="8"/>
      <c r="EOF248" s="8"/>
      <c r="EOG248" s="8"/>
      <c r="EOH248" s="8"/>
      <c r="EOI248" s="8"/>
      <c r="EOJ248" s="8"/>
      <c r="EOK248" s="8"/>
      <c r="EOL248" s="8"/>
      <c r="EOM248" s="8"/>
      <c r="EON248" s="8"/>
      <c r="EOO248" s="8"/>
      <c r="EOP248" s="8"/>
      <c r="EOQ248" s="8"/>
      <c r="EOR248" s="8"/>
      <c r="EOS248" s="8"/>
      <c r="EOT248" s="8"/>
      <c r="EOU248" s="8"/>
      <c r="EOV248" s="8"/>
      <c r="EOW248" s="8"/>
      <c r="EOX248" s="8"/>
      <c r="EOY248" s="8"/>
      <c r="EOZ248" s="8"/>
      <c r="EPA248" s="8"/>
      <c r="EPB248" s="8"/>
      <c r="EPC248" s="8"/>
      <c r="EPD248" s="8"/>
      <c r="EPE248" s="8"/>
      <c r="EPF248" s="8"/>
      <c r="EPG248" s="8"/>
      <c r="EPH248" s="8"/>
      <c r="EPI248" s="8"/>
      <c r="EPJ248" s="8"/>
      <c r="EPK248" s="8"/>
      <c r="EPL248" s="8"/>
      <c r="EPM248" s="8"/>
      <c r="EPN248" s="8"/>
      <c r="EPO248" s="8"/>
      <c r="EPP248" s="8"/>
      <c r="EPQ248" s="8"/>
      <c r="EPR248" s="8"/>
      <c r="EPS248" s="8"/>
      <c r="EPT248" s="8"/>
      <c r="EPU248" s="8"/>
      <c r="EPV248" s="8"/>
      <c r="EPW248" s="8"/>
      <c r="EPX248" s="8"/>
      <c r="EPY248" s="8"/>
      <c r="EPZ248" s="8"/>
      <c r="EQA248" s="8"/>
      <c r="EQB248" s="8"/>
      <c r="EQC248" s="8"/>
      <c r="EQD248" s="8"/>
      <c r="EQE248" s="8"/>
      <c r="EQF248" s="8"/>
      <c r="EQG248" s="8"/>
      <c r="EQH248" s="8"/>
      <c r="EQI248" s="8"/>
      <c r="EQJ248" s="8"/>
      <c r="EQK248" s="8"/>
      <c r="EQL248" s="8"/>
      <c r="EQM248" s="8"/>
      <c r="EQN248" s="8"/>
      <c r="EQO248" s="8"/>
      <c r="EQP248" s="8"/>
      <c r="EQQ248" s="8"/>
      <c r="EQR248" s="8"/>
      <c r="EQS248" s="8"/>
      <c r="EQT248" s="8"/>
      <c r="EQU248" s="8"/>
      <c r="EQV248" s="8"/>
      <c r="EQW248" s="8"/>
      <c r="EQX248" s="8"/>
      <c r="EQY248" s="8"/>
      <c r="EQZ248" s="8"/>
      <c r="ERA248" s="8"/>
      <c r="ERB248" s="8"/>
      <c r="ERC248" s="8"/>
      <c r="ERD248" s="8"/>
      <c r="ERE248" s="8"/>
      <c r="ERF248" s="8"/>
      <c r="ERG248" s="8"/>
      <c r="ERH248" s="8"/>
      <c r="ERI248" s="8"/>
      <c r="ERJ248" s="8"/>
      <c r="ERK248" s="8"/>
      <c r="ERL248" s="8"/>
      <c r="ERM248" s="8"/>
      <c r="ERN248" s="8"/>
      <c r="ERO248" s="8"/>
      <c r="ERP248" s="8"/>
      <c r="ERQ248" s="8"/>
      <c r="ERR248" s="8"/>
      <c r="ERS248" s="8"/>
      <c r="ERT248" s="8"/>
      <c r="ERU248" s="8"/>
      <c r="ERV248" s="8"/>
      <c r="ERW248" s="8"/>
      <c r="ERX248" s="8"/>
      <c r="ERY248" s="8"/>
      <c r="ERZ248" s="8"/>
      <c r="ESA248" s="8"/>
      <c r="ESB248" s="8"/>
      <c r="ESC248" s="8"/>
      <c r="ESD248" s="8"/>
      <c r="ESE248" s="8"/>
      <c r="ESF248" s="8"/>
      <c r="ESG248" s="8"/>
      <c r="ESH248" s="8"/>
      <c r="ESI248" s="8"/>
      <c r="ESJ248" s="8"/>
      <c r="ESK248" s="8"/>
      <c r="ESL248" s="8"/>
      <c r="ESM248" s="8"/>
      <c r="ESN248" s="8"/>
      <c r="ESO248" s="8"/>
      <c r="ESP248" s="8"/>
      <c r="ESQ248" s="8"/>
      <c r="ESR248" s="8"/>
      <c r="ESS248" s="8"/>
      <c r="EST248" s="8"/>
      <c r="ESU248" s="8"/>
      <c r="ESV248" s="8"/>
      <c r="ESW248" s="8"/>
      <c r="ESX248" s="8"/>
      <c r="ESY248" s="8"/>
      <c r="ESZ248" s="8"/>
      <c r="ETA248" s="8"/>
      <c r="ETB248" s="8"/>
      <c r="ETC248" s="8"/>
      <c r="ETD248" s="8"/>
      <c r="ETE248" s="8"/>
      <c r="ETF248" s="8"/>
      <c r="ETG248" s="8"/>
      <c r="ETH248" s="8"/>
      <c r="ETI248" s="8"/>
      <c r="ETJ248" s="8"/>
      <c r="ETK248" s="8"/>
      <c r="ETL248" s="8"/>
      <c r="ETM248" s="8"/>
      <c r="ETN248" s="8"/>
      <c r="ETO248" s="8"/>
      <c r="ETP248" s="8"/>
      <c r="ETQ248" s="8"/>
      <c r="ETR248" s="8"/>
      <c r="ETS248" s="8"/>
      <c r="ETT248" s="8"/>
      <c r="ETU248" s="8"/>
      <c r="ETV248" s="8"/>
      <c r="ETW248" s="8"/>
      <c r="ETX248" s="8"/>
      <c r="ETY248" s="8"/>
      <c r="ETZ248" s="8"/>
      <c r="EUA248" s="8"/>
      <c r="EUB248" s="8"/>
      <c r="EUC248" s="8"/>
      <c r="EUD248" s="8"/>
      <c r="EUE248" s="8"/>
      <c r="EUF248" s="8"/>
      <c r="EUG248" s="8"/>
      <c r="EUH248" s="8"/>
      <c r="EUI248" s="8"/>
      <c r="EUJ248" s="8"/>
      <c r="EUK248" s="8"/>
      <c r="EUL248" s="8"/>
      <c r="EUM248" s="8"/>
      <c r="EUN248" s="8"/>
      <c r="EUO248" s="8"/>
      <c r="EUP248" s="8"/>
      <c r="EUQ248" s="8"/>
      <c r="EUR248" s="8"/>
      <c r="EUS248" s="8"/>
      <c r="EUT248" s="8"/>
      <c r="EUU248" s="8"/>
      <c r="EUV248" s="8"/>
      <c r="EUW248" s="8"/>
      <c r="EUX248" s="8"/>
      <c r="EUY248" s="8"/>
      <c r="EUZ248" s="8"/>
      <c r="EVA248" s="8"/>
      <c r="EVB248" s="8"/>
      <c r="EVC248" s="8"/>
      <c r="EVD248" s="8"/>
      <c r="EVE248" s="8"/>
      <c r="EVF248" s="8"/>
      <c r="EVG248" s="8"/>
      <c r="EVH248" s="8"/>
      <c r="EVI248" s="8"/>
      <c r="EVJ248" s="8"/>
      <c r="EVK248" s="8"/>
      <c r="EVL248" s="8"/>
      <c r="EVM248" s="8"/>
      <c r="EVN248" s="8"/>
      <c r="EVO248" s="8"/>
      <c r="EVP248" s="8"/>
      <c r="EVQ248" s="8"/>
      <c r="EVR248" s="8"/>
      <c r="EVS248" s="8"/>
      <c r="EVT248" s="8"/>
      <c r="EVU248" s="8"/>
      <c r="EVV248" s="8"/>
      <c r="EVW248" s="8"/>
      <c r="EVX248" s="8"/>
      <c r="EVY248" s="8"/>
      <c r="EVZ248" s="8"/>
      <c r="EWA248" s="8"/>
      <c r="EWB248" s="8"/>
      <c r="EWC248" s="8"/>
      <c r="EWD248" s="8"/>
      <c r="EWE248" s="8"/>
      <c r="EWF248" s="8"/>
      <c r="EWG248" s="8"/>
      <c r="EWH248" s="8"/>
      <c r="EWI248" s="8"/>
      <c r="EWJ248" s="8"/>
      <c r="EWK248" s="8"/>
      <c r="EWL248" s="8"/>
      <c r="EWM248" s="8"/>
      <c r="EWN248" s="8"/>
      <c r="EWO248" s="8"/>
      <c r="EWP248" s="8"/>
      <c r="EWQ248" s="8"/>
      <c r="EWR248" s="8"/>
      <c r="EWS248" s="8"/>
      <c r="EWT248" s="8"/>
      <c r="EWU248" s="8"/>
      <c r="EWV248" s="8"/>
      <c r="EWW248" s="8"/>
      <c r="EWX248" s="8"/>
      <c r="EWY248" s="8"/>
      <c r="EWZ248" s="8"/>
      <c r="EXA248" s="8"/>
      <c r="EXB248" s="8"/>
      <c r="EXC248" s="8"/>
      <c r="EXD248" s="8"/>
      <c r="EXE248" s="8"/>
      <c r="EXF248" s="8"/>
      <c r="EXG248" s="8"/>
      <c r="EXH248" s="8"/>
      <c r="EXI248" s="8"/>
      <c r="EXJ248" s="8"/>
      <c r="EXK248" s="8"/>
      <c r="EXL248" s="8"/>
      <c r="EXM248" s="8"/>
      <c r="EXN248" s="8"/>
      <c r="EXO248" s="8"/>
      <c r="EXP248" s="8"/>
      <c r="EXQ248" s="8"/>
      <c r="EXR248" s="8"/>
      <c r="EXS248" s="8"/>
      <c r="EXT248" s="8"/>
      <c r="EXU248" s="8"/>
      <c r="EXV248" s="8"/>
      <c r="EXW248" s="8"/>
      <c r="EXX248" s="8"/>
      <c r="EXY248" s="8"/>
      <c r="EXZ248" s="8"/>
      <c r="EYA248" s="8"/>
      <c r="EYB248" s="8"/>
      <c r="EYC248" s="8"/>
      <c r="EYD248" s="8"/>
      <c r="EYE248" s="8"/>
      <c r="EYF248" s="8"/>
      <c r="EYG248" s="8"/>
      <c r="EYH248" s="8"/>
      <c r="EYI248" s="8"/>
      <c r="EYJ248" s="8"/>
      <c r="EYK248" s="8"/>
      <c r="EYL248" s="8"/>
      <c r="EYM248" s="8"/>
      <c r="EYN248" s="8"/>
      <c r="EYO248" s="8"/>
      <c r="EYP248" s="8"/>
      <c r="EYQ248" s="8"/>
      <c r="EYR248" s="8"/>
      <c r="EYS248" s="8"/>
      <c r="EYT248" s="8"/>
      <c r="EYU248" s="8"/>
      <c r="EYV248" s="8"/>
      <c r="EYW248" s="8"/>
      <c r="EYX248" s="8"/>
      <c r="EYY248" s="8"/>
      <c r="EYZ248" s="8"/>
      <c r="EZA248" s="8"/>
      <c r="EZB248" s="8"/>
      <c r="EZC248" s="8"/>
      <c r="EZD248" s="8"/>
      <c r="EZE248" s="8"/>
      <c r="EZF248" s="8"/>
      <c r="EZG248" s="8"/>
      <c r="EZH248" s="8"/>
      <c r="EZI248" s="8"/>
      <c r="EZJ248" s="8"/>
      <c r="EZK248" s="8"/>
      <c r="EZL248" s="8"/>
      <c r="EZM248" s="8"/>
      <c r="EZN248" s="8"/>
      <c r="EZO248" s="8"/>
      <c r="EZP248" s="8"/>
      <c r="EZQ248" s="8"/>
      <c r="EZR248" s="8"/>
      <c r="EZS248" s="8"/>
      <c r="EZT248" s="8"/>
      <c r="EZU248" s="8"/>
      <c r="EZV248" s="8"/>
      <c r="EZW248" s="8"/>
      <c r="EZX248" s="8"/>
      <c r="EZY248" s="8"/>
      <c r="EZZ248" s="8"/>
      <c r="FAA248" s="8"/>
      <c r="FAB248" s="8"/>
      <c r="FAC248" s="8"/>
      <c r="FAD248" s="8"/>
      <c r="FAE248" s="8"/>
      <c r="FAF248" s="8"/>
      <c r="FAG248" s="8"/>
      <c r="FAH248" s="8"/>
      <c r="FAI248" s="8"/>
      <c r="FAJ248" s="8"/>
      <c r="FAK248" s="8"/>
      <c r="FAL248" s="8"/>
      <c r="FAM248" s="8"/>
      <c r="FAN248" s="8"/>
      <c r="FAO248" s="8"/>
      <c r="FAP248" s="8"/>
      <c r="FAQ248" s="8"/>
      <c r="FAR248" s="8"/>
      <c r="FAS248" s="8"/>
      <c r="FAT248" s="8"/>
      <c r="FAU248" s="8"/>
      <c r="FAV248" s="8"/>
      <c r="FAW248" s="8"/>
      <c r="FAX248" s="8"/>
      <c r="FAY248" s="8"/>
      <c r="FAZ248" s="8"/>
      <c r="FBA248" s="8"/>
      <c r="FBB248" s="8"/>
      <c r="FBC248" s="8"/>
      <c r="FBD248" s="8"/>
      <c r="FBE248" s="8"/>
      <c r="FBF248" s="8"/>
      <c r="FBG248" s="8"/>
      <c r="FBH248" s="8"/>
      <c r="FBI248" s="8"/>
      <c r="FBJ248" s="8"/>
      <c r="FBK248" s="8"/>
      <c r="FBL248" s="8"/>
      <c r="FBM248" s="8"/>
      <c r="FBN248" s="8"/>
      <c r="FBO248" s="8"/>
      <c r="FBP248" s="8"/>
      <c r="FBQ248" s="8"/>
      <c r="FBR248" s="8"/>
      <c r="FBS248" s="8"/>
      <c r="FBT248" s="8"/>
      <c r="FBU248" s="8"/>
      <c r="FBV248" s="8"/>
      <c r="FBW248" s="8"/>
      <c r="FBX248" s="8"/>
      <c r="FBY248" s="8"/>
      <c r="FBZ248" s="8"/>
      <c r="FCA248" s="8"/>
      <c r="FCB248" s="8"/>
      <c r="FCC248" s="8"/>
      <c r="FCD248" s="8"/>
      <c r="FCE248" s="8"/>
      <c r="FCF248" s="8"/>
      <c r="FCG248" s="8"/>
      <c r="FCH248" s="8"/>
      <c r="FCI248" s="8"/>
      <c r="FCJ248" s="8"/>
      <c r="FCK248" s="8"/>
      <c r="FCL248" s="8"/>
      <c r="FCM248" s="8"/>
      <c r="FCN248" s="8"/>
      <c r="FCO248" s="8"/>
      <c r="FCP248" s="8"/>
      <c r="FCQ248" s="8"/>
      <c r="FCR248" s="8"/>
      <c r="FCS248" s="8"/>
      <c r="FCT248" s="8"/>
      <c r="FCU248" s="8"/>
      <c r="FCV248" s="8"/>
      <c r="FCW248" s="8"/>
      <c r="FCX248" s="8"/>
      <c r="FCY248" s="8"/>
      <c r="FCZ248" s="8"/>
      <c r="FDA248" s="8"/>
      <c r="FDB248" s="8"/>
      <c r="FDC248" s="8"/>
      <c r="FDD248" s="8"/>
      <c r="FDE248" s="8"/>
      <c r="FDF248" s="8"/>
      <c r="FDG248" s="8"/>
      <c r="FDH248" s="8"/>
      <c r="FDI248" s="8"/>
      <c r="FDJ248" s="8"/>
      <c r="FDK248" s="8"/>
      <c r="FDL248" s="8"/>
      <c r="FDM248" s="8"/>
      <c r="FDN248" s="8"/>
      <c r="FDO248" s="8"/>
      <c r="FDP248" s="8"/>
      <c r="FDQ248" s="8"/>
      <c r="FDR248" s="8"/>
      <c r="FDS248" s="8"/>
      <c r="FDT248" s="8"/>
      <c r="FDU248" s="8"/>
      <c r="FDV248" s="8"/>
      <c r="FDW248" s="8"/>
      <c r="FDX248" s="8"/>
      <c r="FDY248" s="8"/>
      <c r="FDZ248" s="8"/>
      <c r="FEA248" s="8"/>
      <c r="FEB248" s="8"/>
      <c r="FEC248" s="8"/>
      <c r="FED248" s="8"/>
      <c r="FEE248" s="8"/>
      <c r="FEF248" s="8"/>
      <c r="FEG248" s="8"/>
      <c r="FEH248" s="8"/>
      <c r="FEI248" s="8"/>
      <c r="FEJ248" s="8"/>
      <c r="FEK248" s="8"/>
      <c r="FEL248" s="8"/>
      <c r="FEM248" s="8"/>
      <c r="FEN248" s="8"/>
      <c r="FEO248" s="8"/>
      <c r="FEP248" s="8"/>
      <c r="FEQ248" s="8"/>
      <c r="FER248" s="8"/>
      <c r="FES248" s="8"/>
      <c r="FET248" s="8"/>
      <c r="FEU248" s="8"/>
      <c r="FEV248" s="8"/>
      <c r="FEW248" s="8"/>
      <c r="FEX248" s="8"/>
      <c r="FEY248" s="8"/>
      <c r="FEZ248" s="8"/>
      <c r="FFA248" s="8"/>
      <c r="FFB248" s="8"/>
      <c r="FFC248" s="8"/>
      <c r="FFD248" s="8"/>
      <c r="FFE248" s="8"/>
      <c r="FFF248" s="8"/>
      <c r="FFG248" s="8"/>
      <c r="FFH248" s="8"/>
      <c r="FFI248" s="8"/>
      <c r="FFJ248" s="8"/>
      <c r="FFK248" s="8"/>
      <c r="FFL248" s="8"/>
      <c r="FFM248" s="8"/>
      <c r="FFN248" s="8"/>
      <c r="FFO248" s="8"/>
      <c r="FFP248" s="8"/>
      <c r="FFQ248" s="8"/>
      <c r="FFR248" s="8"/>
      <c r="FFS248" s="8"/>
      <c r="FFT248" s="8"/>
      <c r="FFU248" s="8"/>
      <c r="FFV248" s="8"/>
      <c r="FFW248" s="8"/>
      <c r="FFX248" s="8"/>
      <c r="FFY248" s="8"/>
      <c r="FFZ248" s="8"/>
      <c r="FGA248" s="8"/>
      <c r="FGB248" s="8"/>
      <c r="FGC248" s="8"/>
      <c r="FGD248" s="8"/>
      <c r="FGE248" s="8"/>
      <c r="FGF248" s="8"/>
      <c r="FGG248" s="8"/>
      <c r="FGH248" s="8"/>
      <c r="FGI248" s="8"/>
      <c r="FGJ248" s="8"/>
      <c r="FGK248" s="8"/>
      <c r="FGL248" s="8"/>
      <c r="FGM248" s="8"/>
      <c r="FGN248" s="8"/>
      <c r="FGO248" s="8"/>
      <c r="FGP248" s="8"/>
      <c r="FGQ248" s="8"/>
      <c r="FGR248" s="8"/>
      <c r="FGS248" s="8"/>
      <c r="FGT248" s="8"/>
      <c r="FGU248" s="8"/>
      <c r="FGV248" s="8"/>
      <c r="FGW248" s="8"/>
      <c r="FGX248" s="8"/>
      <c r="FGY248" s="8"/>
      <c r="FGZ248" s="8"/>
      <c r="FHA248" s="8"/>
      <c r="FHB248" s="8"/>
      <c r="FHC248" s="8"/>
      <c r="FHD248" s="8"/>
      <c r="FHE248" s="8"/>
      <c r="FHF248" s="8"/>
      <c r="FHG248" s="8"/>
      <c r="FHH248" s="8"/>
      <c r="FHI248" s="8"/>
      <c r="FHJ248" s="8"/>
      <c r="FHK248" s="8"/>
      <c r="FHL248" s="8"/>
      <c r="FHM248" s="8"/>
      <c r="FHN248" s="8"/>
      <c r="FHO248" s="8"/>
      <c r="FHP248" s="8"/>
      <c r="FHQ248" s="8"/>
      <c r="FHR248" s="8"/>
      <c r="FHS248" s="8"/>
      <c r="FHT248" s="8"/>
      <c r="FHU248" s="8"/>
      <c r="FHV248" s="8"/>
      <c r="FHW248" s="8"/>
      <c r="FHX248" s="8"/>
      <c r="FHY248" s="8"/>
      <c r="FHZ248" s="8"/>
      <c r="FIA248" s="8"/>
      <c r="FIB248" s="8"/>
      <c r="FIC248" s="8"/>
      <c r="FID248" s="8"/>
      <c r="FIE248" s="8"/>
      <c r="FIF248" s="8"/>
      <c r="FIG248" s="8"/>
      <c r="FIH248" s="8"/>
      <c r="FII248" s="8"/>
      <c r="FIJ248" s="8"/>
      <c r="FIK248" s="8"/>
      <c r="FIL248" s="8"/>
      <c r="FIM248" s="8"/>
      <c r="FIN248" s="8"/>
      <c r="FIO248" s="8"/>
      <c r="FIP248" s="8"/>
      <c r="FIQ248" s="8"/>
      <c r="FIR248" s="8"/>
      <c r="FIS248" s="8"/>
      <c r="FIT248" s="8"/>
      <c r="FIU248" s="8"/>
      <c r="FIV248" s="8"/>
      <c r="FIW248" s="8"/>
      <c r="FIX248" s="8"/>
      <c r="FIY248" s="8"/>
      <c r="FIZ248" s="8"/>
      <c r="FJA248" s="8"/>
      <c r="FJB248" s="8"/>
      <c r="FJC248" s="8"/>
      <c r="FJD248" s="8"/>
      <c r="FJE248" s="8"/>
      <c r="FJF248" s="8"/>
      <c r="FJG248" s="8"/>
      <c r="FJH248" s="8"/>
      <c r="FJI248" s="8"/>
      <c r="FJJ248" s="8"/>
      <c r="FJK248" s="8"/>
      <c r="FJL248" s="8"/>
      <c r="FJM248" s="8"/>
      <c r="FJN248" s="8"/>
      <c r="FJO248" s="8"/>
      <c r="FJP248" s="8"/>
      <c r="FJQ248" s="8"/>
      <c r="FJR248" s="8"/>
      <c r="FJS248" s="8"/>
      <c r="FJT248" s="8"/>
      <c r="FJU248" s="8"/>
      <c r="FJV248" s="8"/>
      <c r="FJW248" s="8"/>
      <c r="FJX248" s="8"/>
      <c r="FJY248" s="8"/>
      <c r="FJZ248" s="8"/>
      <c r="FKA248" s="8"/>
      <c r="FKB248" s="8"/>
      <c r="FKC248" s="8"/>
      <c r="FKD248" s="8"/>
      <c r="FKE248" s="8"/>
      <c r="FKF248" s="8"/>
      <c r="FKG248" s="8"/>
      <c r="FKH248" s="8"/>
      <c r="FKI248" s="8"/>
      <c r="FKJ248" s="8"/>
      <c r="FKK248" s="8"/>
      <c r="FKL248" s="8"/>
      <c r="FKM248" s="8"/>
      <c r="FKN248" s="8"/>
      <c r="FKO248" s="8"/>
      <c r="FKP248" s="8"/>
      <c r="FKQ248" s="8"/>
      <c r="FKR248" s="8"/>
      <c r="FKS248" s="8"/>
      <c r="FKT248" s="8"/>
      <c r="FKU248" s="8"/>
      <c r="FKV248" s="8"/>
      <c r="FKW248" s="8"/>
      <c r="FKX248" s="8"/>
      <c r="FKY248" s="8"/>
      <c r="FKZ248" s="8"/>
      <c r="FLA248" s="8"/>
      <c r="FLB248" s="8"/>
      <c r="FLC248" s="8"/>
      <c r="FLD248" s="8"/>
      <c r="FLE248" s="8"/>
      <c r="FLF248" s="8"/>
      <c r="FLG248" s="8"/>
      <c r="FLH248" s="8"/>
      <c r="FLI248" s="8"/>
      <c r="FLJ248" s="8"/>
      <c r="FLK248" s="8"/>
      <c r="FLL248" s="8"/>
      <c r="FLM248" s="8"/>
      <c r="FLN248" s="8"/>
      <c r="FLO248" s="8"/>
      <c r="FLP248" s="8"/>
      <c r="FLQ248" s="8"/>
      <c r="FLR248" s="8"/>
      <c r="FLS248" s="8"/>
      <c r="FLT248" s="8"/>
      <c r="FLU248" s="8"/>
      <c r="FLV248" s="8"/>
      <c r="FLW248" s="8"/>
      <c r="FLX248" s="8"/>
      <c r="FLY248" s="8"/>
      <c r="FLZ248" s="8"/>
      <c r="FMA248" s="8"/>
      <c r="FMB248" s="8"/>
      <c r="FMC248" s="8"/>
      <c r="FMD248" s="8"/>
      <c r="FME248" s="8"/>
      <c r="FMF248" s="8"/>
      <c r="FMG248" s="8"/>
      <c r="FMH248" s="8"/>
      <c r="FMI248" s="8"/>
      <c r="FMJ248" s="8"/>
      <c r="FMK248" s="8"/>
      <c r="FML248" s="8"/>
      <c r="FMM248" s="8"/>
      <c r="FMN248" s="8"/>
      <c r="FMO248" s="8"/>
      <c r="FMP248" s="8"/>
      <c r="FMQ248" s="8"/>
      <c r="FMR248" s="8"/>
      <c r="FMS248" s="8"/>
      <c r="FMT248" s="8"/>
      <c r="FMU248" s="8"/>
      <c r="FMV248" s="8"/>
      <c r="FMW248" s="8"/>
      <c r="FMX248" s="8"/>
      <c r="FMY248" s="8"/>
      <c r="FMZ248" s="8"/>
      <c r="FNA248" s="8"/>
      <c r="FNB248" s="8"/>
      <c r="FNC248" s="8"/>
      <c r="FND248" s="8"/>
      <c r="FNE248" s="8"/>
      <c r="FNF248" s="8"/>
      <c r="FNG248" s="8"/>
      <c r="FNH248" s="8"/>
      <c r="FNI248" s="8"/>
      <c r="FNJ248" s="8"/>
      <c r="FNK248" s="8"/>
      <c r="FNL248" s="8"/>
      <c r="FNM248" s="8"/>
      <c r="FNN248" s="8"/>
      <c r="FNO248" s="8"/>
      <c r="FNP248" s="8"/>
      <c r="FNQ248" s="8"/>
      <c r="FNR248" s="8"/>
      <c r="FNS248" s="8"/>
      <c r="FNT248" s="8"/>
      <c r="FNU248" s="8"/>
      <c r="FNV248" s="8"/>
      <c r="FNW248" s="8"/>
      <c r="FNX248" s="8"/>
      <c r="FNY248" s="8"/>
      <c r="FNZ248" s="8"/>
      <c r="FOA248" s="8"/>
      <c r="FOB248" s="8"/>
      <c r="FOC248" s="8"/>
      <c r="FOD248" s="8"/>
      <c r="FOE248" s="8"/>
      <c r="FOF248" s="8"/>
      <c r="FOG248" s="8"/>
      <c r="FOH248" s="8"/>
      <c r="FOI248" s="8"/>
      <c r="FOJ248" s="8"/>
      <c r="FOK248" s="8"/>
      <c r="FOL248" s="8"/>
      <c r="FOM248" s="8"/>
      <c r="FON248" s="8"/>
      <c r="FOO248" s="8"/>
      <c r="FOP248" s="8"/>
      <c r="FOQ248" s="8"/>
      <c r="FOR248" s="8"/>
      <c r="FOS248" s="8"/>
      <c r="FOT248" s="8"/>
      <c r="FOU248" s="8"/>
      <c r="FOV248" s="8"/>
      <c r="FOW248" s="8"/>
      <c r="FOX248" s="8"/>
      <c r="FOY248" s="8"/>
      <c r="FOZ248" s="8"/>
      <c r="FPA248" s="8"/>
      <c r="FPB248" s="8"/>
      <c r="FPC248" s="8"/>
      <c r="FPD248" s="8"/>
      <c r="FPE248" s="8"/>
      <c r="FPF248" s="8"/>
      <c r="FPG248" s="8"/>
      <c r="FPH248" s="8"/>
      <c r="FPI248" s="8"/>
      <c r="FPJ248" s="8"/>
      <c r="FPK248" s="8"/>
      <c r="FPL248" s="8"/>
      <c r="FPM248" s="8"/>
      <c r="FPN248" s="8"/>
      <c r="FPO248" s="8"/>
      <c r="FPP248" s="8"/>
      <c r="FPQ248" s="8"/>
      <c r="FPR248" s="8"/>
      <c r="FPS248" s="8"/>
      <c r="FPT248" s="8"/>
      <c r="FPU248" s="8"/>
      <c r="FPV248" s="8"/>
      <c r="FPW248" s="8"/>
      <c r="FPX248" s="8"/>
      <c r="FPY248" s="8"/>
      <c r="FPZ248" s="8"/>
      <c r="FQA248" s="8"/>
      <c r="FQB248" s="8"/>
      <c r="FQC248" s="8"/>
      <c r="FQD248" s="8"/>
      <c r="FQE248" s="8"/>
      <c r="FQF248" s="8"/>
      <c r="FQG248" s="8"/>
      <c r="FQH248" s="8"/>
      <c r="FQI248" s="8"/>
      <c r="FQJ248" s="8"/>
      <c r="FQK248" s="8"/>
      <c r="FQL248" s="8"/>
      <c r="FQM248" s="8"/>
      <c r="FQN248" s="8"/>
      <c r="FQO248" s="8"/>
      <c r="FQP248" s="8"/>
      <c r="FQQ248" s="8"/>
      <c r="FQR248" s="8"/>
      <c r="FQS248" s="8"/>
      <c r="FQT248" s="8"/>
      <c r="FQU248" s="8"/>
      <c r="FQV248" s="8"/>
      <c r="FQW248" s="8"/>
      <c r="FQX248" s="8"/>
      <c r="FQY248" s="8"/>
      <c r="FQZ248" s="8"/>
      <c r="FRA248" s="8"/>
      <c r="FRB248" s="8"/>
      <c r="FRC248" s="8"/>
      <c r="FRD248" s="8"/>
      <c r="FRE248" s="8"/>
      <c r="FRF248" s="8"/>
      <c r="FRG248" s="8"/>
      <c r="FRH248" s="8"/>
      <c r="FRI248" s="8"/>
      <c r="FRJ248" s="8"/>
      <c r="FRK248" s="8"/>
      <c r="FRL248" s="8"/>
      <c r="FRM248" s="8"/>
      <c r="FRN248" s="8"/>
      <c r="FRO248" s="8"/>
      <c r="FRP248" s="8"/>
      <c r="FRQ248" s="8"/>
      <c r="FRR248" s="8"/>
      <c r="FRS248" s="8"/>
      <c r="FRT248" s="8"/>
      <c r="FRU248" s="8"/>
      <c r="FRV248" s="8"/>
      <c r="FRW248" s="8"/>
      <c r="FRX248" s="8"/>
      <c r="FRY248" s="8"/>
      <c r="FRZ248" s="8"/>
      <c r="FSA248" s="8"/>
      <c r="FSB248" s="8"/>
      <c r="FSC248" s="8"/>
      <c r="FSD248" s="8"/>
      <c r="FSE248" s="8"/>
      <c r="FSF248" s="8"/>
      <c r="FSG248" s="8"/>
      <c r="FSH248" s="8"/>
      <c r="FSI248" s="8"/>
      <c r="FSJ248" s="8"/>
      <c r="FSK248" s="8"/>
      <c r="FSL248" s="8"/>
      <c r="FSM248" s="8"/>
      <c r="FSN248" s="8"/>
      <c r="FSO248" s="8"/>
      <c r="FSP248" s="8"/>
      <c r="FSQ248" s="8"/>
      <c r="FSR248" s="8"/>
      <c r="FSS248" s="8"/>
      <c r="FST248" s="8"/>
      <c r="FSU248" s="8"/>
      <c r="FSV248" s="8"/>
      <c r="FSW248" s="8"/>
      <c r="FSX248" s="8"/>
      <c r="FSY248" s="8"/>
      <c r="FSZ248" s="8"/>
      <c r="FTA248" s="8"/>
      <c r="FTB248" s="8"/>
      <c r="FTC248" s="8"/>
      <c r="FTD248" s="8"/>
      <c r="FTE248" s="8"/>
      <c r="FTF248" s="8"/>
      <c r="FTG248" s="8"/>
      <c r="FTH248" s="8"/>
      <c r="FTI248" s="8"/>
      <c r="FTJ248" s="8"/>
      <c r="FTK248" s="8"/>
      <c r="FTL248" s="8"/>
      <c r="FTM248" s="8"/>
      <c r="FTN248" s="8"/>
      <c r="FTO248" s="8"/>
      <c r="FTP248" s="8"/>
      <c r="FTQ248" s="8"/>
      <c r="FTR248" s="8"/>
      <c r="FTS248" s="8"/>
      <c r="FTT248" s="8"/>
      <c r="FTU248" s="8"/>
      <c r="FTV248" s="8"/>
      <c r="FTW248" s="8"/>
      <c r="FTX248" s="8"/>
      <c r="FTY248" s="8"/>
      <c r="FTZ248" s="8"/>
      <c r="FUA248" s="8"/>
      <c r="FUB248" s="8"/>
      <c r="FUC248" s="8"/>
      <c r="FUD248" s="8"/>
      <c r="FUE248" s="8"/>
      <c r="FUF248" s="8"/>
      <c r="FUG248" s="8"/>
      <c r="FUH248" s="8"/>
      <c r="FUI248" s="8"/>
      <c r="FUJ248" s="8"/>
      <c r="FUK248" s="8"/>
      <c r="FUL248" s="8"/>
      <c r="FUM248" s="8"/>
      <c r="FUN248" s="8"/>
      <c r="FUO248" s="8"/>
      <c r="FUP248" s="8"/>
      <c r="FUQ248" s="8"/>
      <c r="FUR248" s="8"/>
      <c r="FUS248" s="8"/>
      <c r="FUT248" s="8"/>
      <c r="FUU248" s="8"/>
      <c r="FUV248" s="8"/>
      <c r="FUW248" s="8"/>
      <c r="FUX248" s="8"/>
      <c r="FUY248" s="8"/>
      <c r="FUZ248" s="8"/>
      <c r="FVA248" s="8"/>
      <c r="FVB248" s="8"/>
      <c r="FVC248" s="8"/>
      <c r="FVD248" s="8"/>
      <c r="FVE248" s="8"/>
      <c r="FVF248" s="8"/>
      <c r="FVG248" s="8"/>
      <c r="FVH248" s="8"/>
      <c r="FVI248" s="8"/>
      <c r="FVJ248" s="8"/>
      <c r="FVK248" s="8"/>
      <c r="FVL248" s="8"/>
      <c r="FVM248" s="8"/>
      <c r="FVN248" s="8"/>
      <c r="FVO248" s="8"/>
      <c r="FVP248" s="8"/>
      <c r="FVQ248" s="8"/>
      <c r="FVR248" s="8"/>
      <c r="FVS248" s="8"/>
      <c r="FVT248" s="8"/>
      <c r="FVU248" s="8"/>
      <c r="FVV248" s="8"/>
      <c r="FVW248" s="8"/>
      <c r="FVX248" s="8"/>
      <c r="FVY248" s="8"/>
      <c r="FVZ248" s="8"/>
      <c r="FWA248" s="8"/>
      <c r="FWB248" s="8"/>
      <c r="FWC248" s="8"/>
      <c r="FWD248" s="8"/>
      <c r="FWE248" s="8"/>
      <c r="FWF248" s="8"/>
      <c r="FWG248" s="8"/>
      <c r="FWH248" s="8"/>
      <c r="FWI248" s="8"/>
      <c r="FWJ248" s="8"/>
      <c r="FWK248" s="8"/>
      <c r="FWL248" s="8"/>
      <c r="FWM248" s="8"/>
      <c r="FWN248" s="8"/>
      <c r="FWO248" s="8"/>
      <c r="FWP248" s="8"/>
      <c r="FWQ248" s="8"/>
      <c r="FWR248" s="8"/>
      <c r="FWS248" s="8"/>
      <c r="FWT248" s="8"/>
      <c r="FWU248" s="8"/>
      <c r="FWV248" s="8"/>
      <c r="FWW248" s="8"/>
      <c r="FWX248" s="8"/>
      <c r="FWY248" s="8"/>
      <c r="FWZ248" s="8"/>
      <c r="FXA248" s="8"/>
      <c r="FXB248" s="8"/>
      <c r="FXC248" s="8"/>
      <c r="FXD248" s="8"/>
      <c r="FXE248" s="8"/>
      <c r="FXF248" s="8"/>
      <c r="FXG248" s="8"/>
      <c r="FXH248" s="8"/>
      <c r="FXI248" s="8"/>
      <c r="FXJ248" s="8"/>
      <c r="FXK248" s="8"/>
      <c r="FXL248" s="8"/>
      <c r="FXM248" s="8"/>
      <c r="FXN248" s="8"/>
      <c r="FXO248" s="8"/>
      <c r="FXP248" s="8"/>
      <c r="FXQ248" s="8"/>
      <c r="FXR248" s="8"/>
      <c r="FXS248" s="8"/>
      <c r="FXT248" s="8"/>
      <c r="FXU248" s="8"/>
      <c r="FXV248" s="8"/>
      <c r="FXW248" s="8"/>
      <c r="FXX248" s="8"/>
      <c r="FXY248" s="8"/>
      <c r="FXZ248" s="8"/>
      <c r="FYA248" s="8"/>
      <c r="FYB248" s="8"/>
      <c r="FYC248" s="8"/>
      <c r="FYD248" s="8"/>
      <c r="FYE248" s="8"/>
      <c r="FYF248" s="8"/>
      <c r="FYG248" s="8"/>
      <c r="FYH248" s="8"/>
      <c r="FYI248" s="8"/>
      <c r="FYJ248" s="8"/>
      <c r="FYK248" s="8"/>
      <c r="FYL248" s="8"/>
      <c r="FYM248" s="8"/>
      <c r="FYN248" s="8"/>
      <c r="FYO248" s="8"/>
      <c r="FYP248" s="8"/>
      <c r="FYQ248" s="8"/>
      <c r="FYR248" s="8"/>
      <c r="FYS248" s="8"/>
      <c r="FYT248" s="8"/>
      <c r="FYU248" s="8"/>
      <c r="FYV248" s="8"/>
      <c r="FYW248" s="8"/>
      <c r="FYX248" s="8"/>
      <c r="FYY248" s="8"/>
      <c r="FYZ248" s="8"/>
      <c r="FZA248" s="8"/>
      <c r="FZB248" s="8"/>
      <c r="FZC248" s="8"/>
      <c r="FZD248" s="8"/>
      <c r="FZE248" s="8"/>
      <c r="FZF248" s="8"/>
      <c r="FZG248" s="8"/>
      <c r="FZH248" s="8"/>
      <c r="FZI248" s="8"/>
      <c r="FZJ248" s="8"/>
      <c r="FZK248" s="8"/>
      <c r="FZL248" s="8"/>
      <c r="FZM248" s="8"/>
      <c r="FZN248" s="8"/>
      <c r="FZO248" s="8"/>
      <c r="FZP248" s="8"/>
      <c r="FZQ248" s="8"/>
      <c r="FZR248" s="8"/>
      <c r="FZS248" s="8"/>
      <c r="FZT248" s="8"/>
      <c r="FZU248" s="8"/>
      <c r="FZV248" s="8"/>
      <c r="FZW248" s="8"/>
      <c r="FZX248" s="8"/>
      <c r="FZY248" s="8"/>
      <c r="FZZ248" s="8"/>
      <c r="GAA248" s="8"/>
      <c r="GAB248" s="8"/>
      <c r="GAC248" s="8"/>
      <c r="GAD248" s="8"/>
      <c r="GAE248" s="8"/>
      <c r="GAF248" s="8"/>
      <c r="GAG248" s="8"/>
      <c r="GAH248" s="8"/>
      <c r="GAI248" s="8"/>
      <c r="GAJ248" s="8"/>
      <c r="GAK248" s="8"/>
      <c r="GAL248" s="8"/>
      <c r="GAM248" s="8"/>
      <c r="GAN248" s="8"/>
      <c r="GAO248" s="8"/>
      <c r="GAP248" s="8"/>
      <c r="GAQ248" s="8"/>
      <c r="GAR248" s="8"/>
      <c r="GAS248" s="8"/>
      <c r="GAT248" s="8"/>
      <c r="GAU248" s="8"/>
      <c r="GAV248" s="8"/>
      <c r="GAW248" s="8"/>
      <c r="GAX248" s="8"/>
      <c r="GAY248" s="8"/>
      <c r="GAZ248" s="8"/>
      <c r="GBA248" s="8"/>
      <c r="GBB248" s="8"/>
      <c r="GBC248" s="8"/>
      <c r="GBD248" s="8"/>
      <c r="GBE248" s="8"/>
      <c r="GBF248" s="8"/>
      <c r="GBG248" s="8"/>
      <c r="GBH248" s="8"/>
      <c r="GBI248" s="8"/>
      <c r="GBJ248" s="8"/>
      <c r="GBK248" s="8"/>
      <c r="GBL248" s="8"/>
      <c r="GBM248" s="8"/>
      <c r="GBN248" s="8"/>
      <c r="GBO248" s="8"/>
      <c r="GBP248" s="8"/>
      <c r="GBQ248" s="8"/>
      <c r="GBR248" s="8"/>
      <c r="GBS248" s="8"/>
      <c r="GBT248" s="8"/>
      <c r="GBU248" s="8"/>
      <c r="GBV248" s="8"/>
      <c r="GBW248" s="8"/>
      <c r="GBX248" s="8"/>
      <c r="GBY248" s="8"/>
      <c r="GBZ248" s="8"/>
      <c r="GCA248" s="8"/>
      <c r="GCB248" s="8"/>
      <c r="GCC248" s="8"/>
      <c r="GCD248" s="8"/>
      <c r="GCE248" s="8"/>
      <c r="GCF248" s="8"/>
      <c r="GCG248" s="8"/>
      <c r="GCH248" s="8"/>
      <c r="GCI248" s="8"/>
      <c r="GCJ248" s="8"/>
      <c r="GCK248" s="8"/>
      <c r="GCL248" s="8"/>
      <c r="GCM248" s="8"/>
      <c r="GCN248" s="8"/>
      <c r="GCO248" s="8"/>
      <c r="GCP248" s="8"/>
      <c r="GCQ248" s="8"/>
      <c r="GCR248" s="8"/>
      <c r="GCS248" s="8"/>
      <c r="GCT248" s="8"/>
      <c r="GCU248" s="8"/>
      <c r="GCV248" s="8"/>
      <c r="GCW248" s="8"/>
      <c r="GCX248" s="8"/>
      <c r="GCY248" s="8"/>
      <c r="GCZ248" s="8"/>
      <c r="GDA248" s="8"/>
      <c r="GDB248" s="8"/>
      <c r="GDC248" s="8"/>
      <c r="GDD248" s="8"/>
      <c r="GDE248" s="8"/>
      <c r="GDF248" s="8"/>
      <c r="GDG248" s="8"/>
      <c r="GDH248" s="8"/>
      <c r="GDI248" s="8"/>
      <c r="GDJ248" s="8"/>
      <c r="GDK248" s="8"/>
      <c r="GDL248" s="8"/>
      <c r="GDM248" s="8"/>
      <c r="GDN248" s="8"/>
      <c r="GDO248" s="8"/>
      <c r="GDP248" s="8"/>
      <c r="GDQ248" s="8"/>
      <c r="GDR248" s="8"/>
      <c r="GDS248" s="8"/>
      <c r="GDT248" s="8"/>
      <c r="GDU248" s="8"/>
      <c r="GDV248" s="8"/>
      <c r="GDW248" s="8"/>
      <c r="GDX248" s="8"/>
      <c r="GDY248" s="8"/>
      <c r="GDZ248" s="8"/>
      <c r="GEA248" s="8"/>
      <c r="GEB248" s="8"/>
      <c r="GEC248" s="8"/>
      <c r="GED248" s="8"/>
      <c r="GEE248" s="8"/>
      <c r="GEF248" s="8"/>
      <c r="GEG248" s="8"/>
      <c r="GEH248" s="8"/>
      <c r="GEI248" s="8"/>
      <c r="GEJ248" s="8"/>
      <c r="GEK248" s="8"/>
      <c r="GEL248" s="8"/>
      <c r="GEM248" s="8"/>
      <c r="GEN248" s="8"/>
      <c r="GEO248" s="8"/>
      <c r="GEP248" s="8"/>
      <c r="GEQ248" s="8"/>
      <c r="GER248" s="8"/>
      <c r="GES248" s="8"/>
      <c r="GET248" s="8"/>
      <c r="GEU248" s="8"/>
      <c r="GEV248" s="8"/>
      <c r="GEW248" s="8"/>
      <c r="GEX248" s="8"/>
      <c r="GEY248" s="8"/>
      <c r="GEZ248" s="8"/>
      <c r="GFA248" s="8"/>
      <c r="GFB248" s="8"/>
      <c r="GFC248" s="8"/>
      <c r="GFD248" s="8"/>
      <c r="GFE248" s="8"/>
      <c r="GFF248" s="8"/>
      <c r="GFG248" s="8"/>
      <c r="GFH248" s="8"/>
      <c r="GFI248" s="8"/>
      <c r="GFJ248" s="8"/>
      <c r="GFK248" s="8"/>
      <c r="GFL248" s="8"/>
      <c r="GFM248" s="8"/>
      <c r="GFN248" s="8"/>
      <c r="GFO248" s="8"/>
      <c r="GFP248" s="8"/>
      <c r="GFQ248" s="8"/>
      <c r="GFR248" s="8"/>
      <c r="GFS248" s="8"/>
      <c r="GFT248" s="8"/>
      <c r="GFU248" s="8"/>
      <c r="GFV248" s="8"/>
      <c r="GFW248" s="8"/>
      <c r="GFX248" s="8"/>
      <c r="GFY248" s="8"/>
      <c r="GFZ248" s="8"/>
      <c r="GGA248" s="8"/>
      <c r="GGB248" s="8"/>
      <c r="GGC248" s="8"/>
      <c r="GGD248" s="8"/>
      <c r="GGE248" s="8"/>
      <c r="GGF248" s="8"/>
      <c r="GGG248" s="8"/>
      <c r="GGH248" s="8"/>
      <c r="GGI248" s="8"/>
      <c r="GGJ248" s="8"/>
      <c r="GGK248" s="8"/>
      <c r="GGL248" s="8"/>
      <c r="GGM248" s="8"/>
      <c r="GGN248" s="8"/>
      <c r="GGO248" s="8"/>
      <c r="GGP248" s="8"/>
      <c r="GGQ248" s="8"/>
      <c r="GGR248" s="8"/>
      <c r="GGS248" s="8"/>
      <c r="GGT248" s="8"/>
      <c r="GGU248" s="8"/>
      <c r="GGV248" s="8"/>
      <c r="GGW248" s="8"/>
      <c r="GGX248" s="8"/>
      <c r="GGY248" s="8"/>
      <c r="GGZ248" s="8"/>
      <c r="GHA248" s="8"/>
      <c r="GHB248" s="8"/>
      <c r="GHC248" s="8"/>
      <c r="GHD248" s="8"/>
      <c r="GHE248" s="8"/>
      <c r="GHF248" s="8"/>
      <c r="GHG248" s="8"/>
      <c r="GHH248" s="8"/>
      <c r="GHI248" s="8"/>
      <c r="GHJ248" s="8"/>
      <c r="GHK248" s="8"/>
      <c r="GHL248" s="8"/>
      <c r="GHM248" s="8"/>
      <c r="GHN248" s="8"/>
      <c r="GHO248" s="8"/>
      <c r="GHP248" s="8"/>
      <c r="GHQ248" s="8"/>
      <c r="GHR248" s="8"/>
      <c r="GHS248" s="8"/>
      <c r="GHT248" s="8"/>
      <c r="GHU248" s="8"/>
      <c r="GHV248" s="8"/>
      <c r="GHW248" s="8"/>
      <c r="GHX248" s="8"/>
      <c r="GHY248" s="8"/>
      <c r="GHZ248" s="8"/>
      <c r="GIA248" s="8"/>
      <c r="GIB248" s="8"/>
      <c r="GIC248" s="8"/>
      <c r="GID248" s="8"/>
      <c r="GIE248" s="8"/>
      <c r="GIF248" s="8"/>
      <c r="GIG248" s="8"/>
      <c r="GIH248" s="8"/>
      <c r="GII248" s="8"/>
      <c r="GIJ248" s="8"/>
      <c r="GIK248" s="8"/>
      <c r="GIL248" s="8"/>
      <c r="GIM248" s="8"/>
      <c r="GIN248" s="8"/>
      <c r="GIO248" s="8"/>
      <c r="GIP248" s="8"/>
      <c r="GIQ248" s="8"/>
      <c r="GIR248" s="8"/>
      <c r="GIS248" s="8"/>
      <c r="GIT248" s="8"/>
      <c r="GIU248" s="8"/>
      <c r="GIV248" s="8"/>
      <c r="GIW248" s="8"/>
      <c r="GIX248" s="8"/>
      <c r="GIY248" s="8"/>
      <c r="GIZ248" s="8"/>
      <c r="GJA248" s="8"/>
      <c r="GJB248" s="8"/>
      <c r="GJC248" s="8"/>
      <c r="GJD248" s="8"/>
      <c r="GJE248" s="8"/>
      <c r="GJF248" s="8"/>
      <c r="GJG248" s="8"/>
      <c r="GJH248" s="8"/>
      <c r="GJI248" s="8"/>
      <c r="GJJ248" s="8"/>
      <c r="GJK248" s="8"/>
      <c r="GJL248" s="8"/>
      <c r="GJM248" s="8"/>
      <c r="GJN248" s="8"/>
      <c r="GJO248" s="8"/>
      <c r="GJP248" s="8"/>
      <c r="GJQ248" s="8"/>
      <c r="GJR248" s="8"/>
      <c r="GJS248" s="8"/>
      <c r="GJT248" s="8"/>
      <c r="GJU248" s="8"/>
      <c r="GJV248" s="8"/>
      <c r="GJW248" s="8"/>
      <c r="GJX248" s="8"/>
      <c r="GJY248" s="8"/>
      <c r="GJZ248" s="8"/>
      <c r="GKA248" s="8"/>
      <c r="GKB248" s="8"/>
      <c r="GKC248" s="8"/>
      <c r="GKD248" s="8"/>
      <c r="GKE248" s="8"/>
      <c r="GKF248" s="8"/>
      <c r="GKG248" s="8"/>
      <c r="GKH248" s="8"/>
      <c r="GKI248" s="8"/>
      <c r="GKJ248" s="8"/>
      <c r="GKK248" s="8"/>
      <c r="GKL248" s="8"/>
      <c r="GKM248" s="8"/>
      <c r="GKN248" s="8"/>
      <c r="GKO248" s="8"/>
      <c r="GKP248" s="8"/>
      <c r="GKQ248" s="8"/>
      <c r="GKR248" s="8"/>
      <c r="GKS248" s="8"/>
      <c r="GKT248" s="8"/>
      <c r="GKU248" s="8"/>
      <c r="GKV248" s="8"/>
      <c r="GKW248" s="8"/>
      <c r="GKX248" s="8"/>
      <c r="GKY248" s="8"/>
      <c r="GKZ248" s="8"/>
      <c r="GLA248" s="8"/>
      <c r="GLB248" s="8"/>
      <c r="GLC248" s="8"/>
      <c r="GLD248" s="8"/>
      <c r="GLE248" s="8"/>
      <c r="GLF248" s="8"/>
      <c r="GLG248" s="8"/>
      <c r="GLH248" s="8"/>
      <c r="GLI248" s="8"/>
      <c r="GLJ248" s="8"/>
      <c r="GLK248" s="8"/>
      <c r="GLL248" s="8"/>
      <c r="GLM248" s="8"/>
      <c r="GLN248" s="8"/>
      <c r="GLO248" s="8"/>
      <c r="GLP248" s="8"/>
      <c r="GLQ248" s="8"/>
      <c r="GLR248" s="8"/>
      <c r="GLS248" s="8"/>
      <c r="GLT248" s="8"/>
      <c r="GLU248" s="8"/>
      <c r="GLV248" s="8"/>
      <c r="GLW248" s="8"/>
      <c r="GLX248" s="8"/>
      <c r="GLY248" s="8"/>
      <c r="GLZ248" s="8"/>
      <c r="GMA248" s="8"/>
      <c r="GMB248" s="8"/>
      <c r="GMC248" s="8"/>
      <c r="GMD248" s="8"/>
      <c r="GME248" s="8"/>
      <c r="GMF248" s="8"/>
      <c r="GMG248" s="8"/>
      <c r="GMH248" s="8"/>
      <c r="GMI248" s="8"/>
      <c r="GMJ248" s="8"/>
      <c r="GMK248" s="8"/>
      <c r="GML248" s="8"/>
      <c r="GMM248" s="8"/>
      <c r="GMN248" s="8"/>
      <c r="GMO248" s="8"/>
      <c r="GMP248" s="8"/>
      <c r="GMQ248" s="8"/>
      <c r="GMR248" s="8"/>
      <c r="GMS248" s="8"/>
      <c r="GMT248" s="8"/>
      <c r="GMU248" s="8"/>
      <c r="GMV248" s="8"/>
      <c r="GMW248" s="8"/>
      <c r="GMX248" s="8"/>
      <c r="GMY248" s="8"/>
      <c r="GMZ248" s="8"/>
      <c r="GNA248" s="8"/>
      <c r="GNB248" s="8"/>
      <c r="GNC248" s="8"/>
      <c r="GND248" s="8"/>
      <c r="GNE248" s="8"/>
      <c r="GNF248" s="8"/>
      <c r="GNG248" s="8"/>
      <c r="GNH248" s="8"/>
      <c r="GNI248" s="8"/>
      <c r="GNJ248" s="8"/>
      <c r="GNK248" s="8"/>
      <c r="GNL248" s="8"/>
      <c r="GNM248" s="8"/>
      <c r="GNN248" s="8"/>
      <c r="GNO248" s="8"/>
      <c r="GNP248" s="8"/>
      <c r="GNQ248" s="8"/>
      <c r="GNR248" s="8"/>
      <c r="GNS248" s="8"/>
      <c r="GNT248" s="8"/>
      <c r="GNU248" s="8"/>
      <c r="GNV248" s="8"/>
      <c r="GNW248" s="8"/>
      <c r="GNX248" s="8"/>
      <c r="GNY248" s="8"/>
      <c r="GNZ248" s="8"/>
      <c r="GOA248" s="8"/>
      <c r="GOB248" s="8"/>
      <c r="GOC248" s="8"/>
      <c r="GOD248" s="8"/>
      <c r="GOE248" s="8"/>
      <c r="GOF248" s="8"/>
      <c r="GOG248" s="8"/>
      <c r="GOH248" s="8"/>
      <c r="GOI248" s="8"/>
      <c r="GOJ248" s="8"/>
      <c r="GOK248" s="8"/>
      <c r="GOL248" s="8"/>
      <c r="GOM248" s="8"/>
      <c r="GON248" s="8"/>
      <c r="GOO248" s="8"/>
      <c r="GOP248" s="8"/>
      <c r="GOQ248" s="8"/>
      <c r="GOR248" s="8"/>
      <c r="GOS248" s="8"/>
      <c r="GOT248" s="8"/>
      <c r="GOU248" s="8"/>
      <c r="GOV248" s="8"/>
      <c r="GOW248" s="8"/>
      <c r="GOX248" s="8"/>
      <c r="GOY248" s="8"/>
      <c r="GOZ248" s="8"/>
      <c r="GPA248" s="8"/>
      <c r="GPB248" s="8"/>
      <c r="GPC248" s="8"/>
      <c r="GPD248" s="8"/>
      <c r="GPE248" s="8"/>
      <c r="GPF248" s="8"/>
      <c r="GPG248" s="8"/>
      <c r="GPH248" s="8"/>
      <c r="GPI248" s="8"/>
      <c r="GPJ248" s="8"/>
      <c r="GPK248" s="8"/>
      <c r="GPL248" s="8"/>
      <c r="GPM248" s="8"/>
      <c r="GPN248" s="8"/>
      <c r="GPO248" s="8"/>
      <c r="GPP248" s="8"/>
      <c r="GPQ248" s="8"/>
      <c r="GPR248" s="8"/>
      <c r="GPS248" s="8"/>
      <c r="GPT248" s="8"/>
      <c r="GPU248" s="8"/>
      <c r="GPV248" s="8"/>
      <c r="GPW248" s="8"/>
      <c r="GPX248" s="8"/>
      <c r="GPY248" s="8"/>
      <c r="GPZ248" s="8"/>
      <c r="GQA248" s="8"/>
      <c r="GQB248" s="8"/>
      <c r="GQC248" s="8"/>
      <c r="GQD248" s="8"/>
      <c r="GQE248" s="8"/>
      <c r="GQF248" s="8"/>
      <c r="GQG248" s="8"/>
      <c r="GQH248" s="8"/>
      <c r="GQI248" s="8"/>
      <c r="GQJ248" s="8"/>
      <c r="GQK248" s="8"/>
      <c r="GQL248" s="8"/>
      <c r="GQM248" s="8"/>
      <c r="GQN248" s="8"/>
      <c r="GQO248" s="8"/>
      <c r="GQP248" s="8"/>
      <c r="GQQ248" s="8"/>
      <c r="GQR248" s="8"/>
      <c r="GQS248" s="8"/>
      <c r="GQT248" s="8"/>
      <c r="GQU248" s="8"/>
      <c r="GQV248" s="8"/>
      <c r="GQW248" s="8"/>
      <c r="GQX248" s="8"/>
      <c r="GQY248" s="8"/>
      <c r="GQZ248" s="8"/>
      <c r="GRA248" s="8"/>
      <c r="GRB248" s="8"/>
      <c r="GRC248" s="8"/>
      <c r="GRD248" s="8"/>
      <c r="GRE248" s="8"/>
      <c r="GRF248" s="8"/>
      <c r="GRG248" s="8"/>
      <c r="GRH248" s="8"/>
      <c r="GRI248" s="8"/>
      <c r="GRJ248" s="8"/>
      <c r="GRK248" s="8"/>
      <c r="GRL248" s="8"/>
      <c r="GRM248" s="8"/>
      <c r="GRN248" s="8"/>
      <c r="GRO248" s="8"/>
      <c r="GRP248" s="8"/>
      <c r="GRQ248" s="8"/>
      <c r="GRR248" s="8"/>
      <c r="GRS248" s="8"/>
      <c r="GRT248" s="8"/>
      <c r="GRU248" s="8"/>
      <c r="GRV248" s="8"/>
      <c r="GRW248" s="8"/>
      <c r="GRX248" s="8"/>
      <c r="GRY248" s="8"/>
      <c r="GRZ248" s="8"/>
      <c r="GSA248" s="8"/>
      <c r="GSB248" s="8"/>
      <c r="GSC248" s="8"/>
      <c r="GSD248" s="8"/>
      <c r="GSE248" s="8"/>
      <c r="GSF248" s="8"/>
      <c r="GSG248" s="8"/>
      <c r="GSH248" s="8"/>
      <c r="GSI248" s="8"/>
      <c r="GSJ248" s="8"/>
      <c r="GSK248" s="8"/>
      <c r="GSL248" s="8"/>
      <c r="GSM248" s="8"/>
      <c r="GSN248" s="8"/>
      <c r="GSO248" s="8"/>
      <c r="GSP248" s="8"/>
      <c r="GSQ248" s="8"/>
      <c r="GSR248" s="8"/>
      <c r="GSS248" s="8"/>
      <c r="GST248" s="8"/>
      <c r="GSU248" s="8"/>
      <c r="GSV248" s="8"/>
      <c r="GSW248" s="8"/>
      <c r="GSX248" s="8"/>
      <c r="GSY248" s="8"/>
      <c r="GSZ248" s="8"/>
      <c r="GTA248" s="8"/>
      <c r="GTB248" s="8"/>
      <c r="GTC248" s="8"/>
      <c r="GTD248" s="8"/>
      <c r="GTE248" s="8"/>
      <c r="GTF248" s="8"/>
      <c r="GTG248" s="8"/>
      <c r="GTH248" s="8"/>
      <c r="GTI248" s="8"/>
      <c r="GTJ248" s="8"/>
      <c r="GTK248" s="8"/>
      <c r="GTL248" s="8"/>
      <c r="GTM248" s="8"/>
      <c r="GTN248" s="8"/>
      <c r="GTO248" s="8"/>
      <c r="GTP248" s="8"/>
      <c r="GTQ248" s="8"/>
      <c r="GTR248" s="8"/>
      <c r="GTS248" s="8"/>
      <c r="GTT248" s="8"/>
      <c r="GTU248" s="8"/>
      <c r="GTV248" s="8"/>
      <c r="GTW248" s="8"/>
      <c r="GTX248" s="8"/>
      <c r="GTY248" s="8"/>
      <c r="GTZ248" s="8"/>
      <c r="GUA248" s="8"/>
      <c r="GUB248" s="8"/>
      <c r="GUC248" s="8"/>
      <c r="GUD248" s="8"/>
      <c r="GUE248" s="8"/>
      <c r="GUF248" s="8"/>
      <c r="GUG248" s="8"/>
      <c r="GUH248" s="8"/>
      <c r="GUI248" s="8"/>
      <c r="GUJ248" s="8"/>
      <c r="GUK248" s="8"/>
      <c r="GUL248" s="8"/>
      <c r="GUM248" s="8"/>
      <c r="GUN248" s="8"/>
      <c r="GUO248" s="8"/>
      <c r="GUP248" s="8"/>
      <c r="GUQ248" s="8"/>
      <c r="GUR248" s="8"/>
      <c r="GUS248" s="8"/>
      <c r="GUT248" s="8"/>
      <c r="GUU248" s="8"/>
      <c r="GUV248" s="8"/>
      <c r="GUW248" s="8"/>
      <c r="GUX248" s="8"/>
      <c r="GUY248" s="8"/>
      <c r="GUZ248" s="8"/>
      <c r="GVA248" s="8"/>
      <c r="GVB248" s="8"/>
      <c r="GVC248" s="8"/>
      <c r="GVD248" s="8"/>
      <c r="GVE248" s="8"/>
      <c r="GVF248" s="8"/>
      <c r="GVG248" s="8"/>
      <c r="GVH248" s="8"/>
      <c r="GVI248" s="8"/>
      <c r="GVJ248" s="8"/>
      <c r="GVK248" s="8"/>
      <c r="GVL248" s="8"/>
      <c r="GVM248" s="8"/>
      <c r="GVN248" s="8"/>
      <c r="GVO248" s="8"/>
      <c r="GVP248" s="8"/>
      <c r="GVQ248" s="8"/>
      <c r="GVR248" s="8"/>
      <c r="GVS248" s="8"/>
      <c r="GVT248" s="8"/>
      <c r="GVU248" s="8"/>
      <c r="GVV248" s="8"/>
      <c r="GVW248" s="8"/>
      <c r="GVX248" s="8"/>
      <c r="GVY248" s="8"/>
      <c r="GVZ248" s="8"/>
      <c r="GWA248" s="8"/>
      <c r="GWB248" s="8"/>
      <c r="GWC248" s="8"/>
      <c r="GWD248" s="8"/>
      <c r="GWE248" s="8"/>
      <c r="GWF248" s="8"/>
      <c r="GWG248" s="8"/>
      <c r="GWH248" s="8"/>
      <c r="GWI248" s="8"/>
      <c r="GWJ248" s="8"/>
      <c r="GWK248" s="8"/>
      <c r="GWL248" s="8"/>
      <c r="GWM248" s="8"/>
      <c r="GWN248" s="8"/>
      <c r="GWO248" s="8"/>
      <c r="GWP248" s="8"/>
      <c r="GWQ248" s="8"/>
      <c r="GWR248" s="8"/>
      <c r="GWS248" s="8"/>
      <c r="GWT248" s="8"/>
      <c r="GWU248" s="8"/>
      <c r="GWV248" s="8"/>
      <c r="GWW248" s="8"/>
      <c r="GWX248" s="8"/>
      <c r="GWY248" s="8"/>
      <c r="GWZ248" s="8"/>
      <c r="GXA248" s="8"/>
      <c r="GXB248" s="8"/>
      <c r="GXC248" s="8"/>
      <c r="GXD248" s="8"/>
      <c r="GXE248" s="8"/>
      <c r="GXF248" s="8"/>
      <c r="GXG248" s="8"/>
      <c r="GXH248" s="8"/>
      <c r="GXI248" s="8"/>
      <c r="GXJ248" s="8"/>
      <c r="GXK248" s="8"/>
      <c r="GXL248" s="8"/>
      <c r="GXM248" s="8"/>
      <c r="GXN248" s="8"/>
      <c r="GXO248" s="8"/>
      <c r="GXP248" s="8"/>
      <c r="GXQ248" s="8"/>
      <c r="GXR248" s="8"/>
      <c r="GXS248" s="8"/>
      <c r="GXT248" s="8"/>
      <c r="GXU248" s="8"/>
      <c r="GXV248" s="8"/>
      <c r="GXW248" s="8"/>
      <c r="GXX248" s="8"/>
      <c r="GXY248" s="8"/>
      <c r="GXZ248" s="8"/>
      <c r="GYA248" s="8"/>
      <c r="GYB248" s="8"/>
      <c r="GYC248" s="8"/>
      <c r="GYD248" s="8"/>
      <c r="GYE248" s="8"/>
      <c r="GYF248" s="8"/>
      <c r="GYG248" s="8"/>
      <c r="GYH248" s="8"/>
      <c r="GYI248" s="8"/>
      <c r="GYJ248" s="8"/>
      <c r="GYK248" s="8"/>
      <c r="GYL248" s="8"/>
      <c r="GYM248" s="8"/>
      <c r="GYN248" s="8"/>
      <c r="GYO248" s="8"/>
      <c r="GYP248" s="8"/>
      <c r="GYQ248" s="8"/>
      <c r="GYR248" s="8"/>
      <c r="GYS248" s="8"/>
      <c r="GYT248" s="8"/>
      <c r="GYU248" s="8"/>
      <c r="GYV248" s="8"/>
      <c r="GYW248" s="8"/>
      <c r="GYX248" s="8"/>
      <c r="GYY248" s="8"/>
      <c r="GYZ248" s="8"/>
      <c r="GZA248" s="8"/>
      <c r="GZB248" s="8"/>
      <c r="GZC248" s="8"/>
      <c r="GZD248" s="8"/>
      <c r="GZE248" s="8"/>
      <c r="GZF248" s="8"/>
      <c r="GZG248" s="8"/>
      <c r="GZH248" s="8"/>
      <c r="GZI248" s="8"/>
      <c r="GZJ248" s="8"/>
      <c r="GZK248" s="8"/>
      <c r="GZL248" s="8"/>
      <c r="GZM248" s="8"/>
      <c r="GZN248" s="8"/>
      <c r="GZO248" s="8"/>
      <c r="GZP248" s="8"/>
      <c r="GZQ248" s="8"/>
      <c r="GZR248" s="8"/>
      <c r="GZS248" s="8"/>
      <c r="GZT248" s="8"/>
      <c r="GZU248" s="8"/>
      <c r="GZV248" s="8"/>
      <c r="GZW248" s="8"/>
      <c r="GZX248" s="8"/>
      <c r="GZY248" s="8"/>
      <c r="GZZ248" s="8"/>
      <c r="HAA248" s="8"/>
      <c r="HAB248" s="8"/>
      <c r="HAC248" s="8"/>
      <c r="HAD248" s="8"/>
      <c r="HAE248" s="8"/>
      <c r="HAF248" s="8"/>
      <c r="HAG248" s="8"/>
      <c r="HAH248" s="8"/>
      <c r="HAI248" s="8"/>
      <c r="HAJ248" s="8"/>
      <c r="HAK248" s="8"/>
      <c r="HAL248" s="8"/>
      <c r="HAM248" s="8"/>
      <c r="HAN248" s="8"/>
      <c r="HAO248" s="8"/>
      <c r="HAP248" s="8"/>
      <c r="HAQ248" s="8"/>
      <c r="HAR248" s="8"/>
      <c r="HAS248" s="8"/>
      <c r="HAT248" s="8"/>
      <c r="HAU248" s="8"/>
      <c r="HAV248" s="8"/>
      <c r="HAW248" s="8"/>
      <c r="HAX248" s="8"/>
      <c r="HAY248" s="8"/>
      <c r="HAZ248" s="8"/>
      <c r="HBA248" s="8"/>
      <c r="HBB248" s="8"/>
      <c r="HBC248" s="8"/>
      <c r="HBD248" s="8"/>
      <c r="HBE248" s="8"/>
      <c r="HBF248" s="8"/>
      <c r="HBG248" s="8"/>
      <c r="HBH248" s="8"/>
      <c r="HBI248" s="8"/>
      <c r="HBJ248" s="8"/>
      <c r="HBK248" s="8"/>
      <c r="HBL248" s="8"/>
      <c r="HBM248" s="8"/>
      <c r="HBN248" s="8"/>
      <c r="HBO248" s="8"/>
      <c r="HBP248" s="8"/>
      <c r="HBQ248" s="8"/>
      <c r="HBR248" s="8"/>
      <c r="HBS248" s="8"/>
      <c r="HBT248" s="8"/>
      <c r="HBU248" s="8"/>
      <c r="HBV248" s="8"/>
      <c r="HBW248" s="8"/>
      <c r="HBX248" s="8"/>
      <c r="HBY248" s="8"/>
      <c r="HBZ248" s="8"/>
      <c r="HCA248" s="8"/>
      <c r="HCB248" s="8"/>
      <c r="HCC248" s="8"/>
      <c r="HCD248" s="8"/>
      <c r="HCE248" s="8"/>
      <c r="HCF248" s="8"/>
      <c r="HCG248" s="8"/>
      <c r="HCH248" s="8"/>
      <c r="HCI248" s="8"/>
      <c r="HCJ248" s="8"/>
      <c r="HCK248" s="8"/>
      <c r="HCL248" s="8"/>
      <c r="HCM248" s="8"/>
      <c r="HCN248" s="8"/>
      <c r="HCO248" s="8"/>
      <c r="HCP248" s="8"/>
      <c r="HCQ248" s="8"/>
      <c r="HCR248" s="8"/>
      <c r="HCS248" s="8"/>
      <c r="HCT248" s="8"/>
      <c r="HCU248" s="8"/>
      <c r="HCV248" s="8"/>
      <c r="HCW248" s="8"/>
      <c r="HCX248" s="8"/>
      <c r="HCY248" s="8"/>
      <c r="HCZ248" s="8"/>
      <c r="HDA248" s="8"/>
      <c r="HDB248" s="8"/>
      <c r="HDC248" s="8"/>
      <c r="HDD248" s="8"/>
      <c r="HDE248" s="8"/>
      <c r="HDF248" s="8"/>
      <c r="HDG248" s="8"/>
      <c r="HDH248" s="8"/>
      <c r="HDI248" s="8"/>
      <c r="HDJ248" s="8"/>
      <c r="HDK248" s="8"/>
      <c r="HDL248" s="8"/>
      <c r="HDM248" s="8"/>
      <c r="HDN248" s="8"/>
      <c r="HDO248" s="8"/>
      <c r="HDP248" s="8"/>
      <c r="HDQ248" s="8"/>
      <c r="HDR248" s="8"/>
      <c r="HDS248" s="8"/>
      <c r="HDT248" s="8"/>
      <c r="HDU248" s="8"/>
      <c r="HDV248" s="8"/>
      <c r="HDW248" s="8"/>
      <c r="HDX248" s="8"/>
      <c r="HDY248" s="8"/>
      <c r="HDZ248" s="8"/>
      <c r="HEA248" s="8"/>
      <c r="HEB248" s="8"/>
      <c r="HEC248" s="8"/>
      <c r="HED248" s="8"/>
      <c r="HEE248" s="8"/>
      <c r="HEF248" s="8"/>
      <c r="HEG248" s="8"/>
      <c r="HEH248" s="8"/>
      <c r="HEI248" s="8"/>
      <c r="HEJ248" s="8"/>
      <c r="HEK248" s="8"/>
      <c r="HEL248" s="8"/>
      <c r="HEM248" s="8"/>
      <c r="HEN248" s="8"/>
      <c r="HEO248" s="8"/>
      <c r="HEP248" s="8"/>
      <c r="HEQ248" s="8"/>
      <c r="HER248" s="8"/>
      <c r="HES248" s="8"/>
      <c r="HET248" s="8"/>
      <c r="HEU248" s="8"/>
      <c r="HEV248" s="8"/>
      <c r="HEW248" s="8"/>
      <c r="HEX248" s="8"/>
      <c r="HEY248" s="8"/>
      <c r="HEZ248" s="8"/>
      <c r="HFA248" s="8"/>
      <c r="HFB248" s="8"/>
      <c r="HFC248" s="8"/>
      <c r="HFD248" s="8"/>
      <c r="HFE248" s="8"/>
      <c r="HFF248" s="8"/>
      <c r="HFG248" s="8"/>
      <c r="HFH248" s="8"/>
      <c r="HFI248" s="8"/>
      <c r="HFJ248" s="8"/>
      <c r="HFK248" s="8"/>
      <c r="HFL248" s="8"/>
      <c r="HFM248" s="8"/>
      <c r="HFN248" s="8"/>
      <c r="HFO248" s="8"/>
      <c r="HFP248" s="8"/>
      <c r="HFQ248" s="8"/>
      <c r="HFR248" s="8"/>
      <c r="HFS248" s="8"/>
      <c r="HFT248" s="8"/>
      <c r="HFU248" s="8"/>
      <c r="HFV248" s="8"/>
      <c r="HFW248" s="8"/>
      <c r="HFX248" s="8"/>
      <c r="HFY248" s="8"/>
      <c r="HFZ248" s="8"/>
      <c r="HGA248" s="8"/>
      <c r="HGB248" s="8"/>
      <c r="HGC248" s="8"/>
      <c r="HGD248" s="8"/>
      <c r="HGE248" s="8"/>
      <c r="HGF248" s="8"/>
      <c r="HGG248" s="8"/>
      <c r="HGH248" s="8"/>
      <c r="HGI248" s="8"/>
      <c r="HGJ248" s="8"/>
      <c r="HGK248" s="8"/>
      <c r="HGL248" s="8"/>
      <c r="HGM248" s="8"/>
      <c r="HGN248" s="8"/>
      <c r="HGO248" s="8"/>
      <c r="HGP248" s="8"/>
      <c r="HGQ248" s="8"/>
      <c r="HGR248" s="8"/>
      <c r="HGS248" s="8"/>
      <c r="HGT248" s="8"/>
      <c r="HGU248" s="8"/>
      <c r="HGV248" s="8"/>
      <c r="HGW248" s="8"/>
      <c r="HGX248" s="8"/>
      <c r="HGY248" s="8"/>
      <c r="HGZ248" s="8"/>
      <c r="HHA248" s="8"/>
      <c r="HHB248" s="8"/>
      <c r="HHC248" s="8"/>
      <c r="HHD248" s="8"/>
      <c r="HHE248" s="8"/>
      <c r="HHF248" s="8"/>
      <c r="HHG248" s="8"/>
      <c r="HHH248" s="8"/>
      <c r="HHI248" s="8"/>
      <c r="HHJ248" s="8"/>
      <c r="HHK248" s="8"/>
      <c r="HHL248" s="8"/>
      <c r="HHM248" s="8"/>
      <c r="HHN248" s="8"/>
      <c r="HHO248" s="8"/>
      <c r="HHP248" s="8"/>
      <c r="HHQ248" s="8"/>
      <c r="HHR248" s="8"/>
      <c r="HHS248" s="8"/>
      <c r="HHT248" s="8"/>
      <c r="HHU248" s="8"/>
      <c r="HHV248" s="8"/>
      <c r="HHW248" s="8"/>
      <c r="HHX248" s="8"/>
      <c r="HHY248" s="8"/>
      <c r="HHZ248" s="8"/>
      <c r="HIA248" s="8"/>
      <c r="HIB248" s="8"/>
      <c r="HIC248" s="8"/>
      <c r="HID248" s="8"/>
      <c r="HIE248" s="8"/>
      <c r="HIF248" s="8"/>
      <c r="HIG248" s="8"/>
      <c r="HIH248" s="8"/>
      <c r="HII248" s="8"/>
      <c r="HIJ248" s="8"/>
      <c r="HIK248" s="8"/>
      <c r="HIL248" s="8"/>
      <c r="HIM248" s="8"/>
      <c r="HIN248" s="8"/>
      <c r="HIO248" s="8"/>
      <c r="HIP248" s="8"/>
      <c r="HIQ248" s="8"/>
      <c r="HIR248" s="8"/>
      <c r="HIS248" s="8"/>
      <c r="HIT248" s="8"/>
      <c r="HIU248" s="8"/>
      <c r="HIV248" s="8"/>
      <c r="HIW248" s="8"/>
      <c r="HIX248" s="8"/>
      <c r="HIY248" s="8"/>
      <c r="HIZ248" s="8"/>
      <c r="HJA248" s="8"/>
      <c r="HJB248" s="8"/>
      <c r="HJC248" s="8"/>
      <c r="HJD248" s="8"/>
      <c r="HJE248" s="8"/>
      <c r="HJF248" s="8"/>
      <c r="HJG248" s="8"/>
      <c r="HJH248" s="8"/>
      <c r="HJI248" s="8"/>
      <c r="HJJ248" s="8"/>
      <c r="HJK248" s="8"/>
      <c r="HJL248" s="8"/>
      <c r="HJM248" s="8"/>
      <c r="HJN248" s="8"/>
      <c r="HJO248" s="8"/>
      <c r="HJP248" s="8"/>
      <c r="HJQ248" s="8"/>
      <c r="HJR248" s="8"/>
      <c r="HJS248" s="8"/>
      <c r="HJT248" s="8"/>
      <c r="HJU248" s="8"/>
      <c r="HJV248" s="8"/>
      <c r="HJW248" s="8"/>
      <c r="HJX248" s="8"/>
      <c r="HJY248" s="8"/>
      <c r="HJZ248" s="8"/>
      <c r="HKA248" s="8"/>
      <c r="HKB248" s="8"/>
      <c r="HKC248" s="8"/>
      <c r="HKD248" s="8"/>
      <c r="HKE248" s="8"/>
      <c r="HKF248" s="8"/>
      <c r="HKG248" s="8"/>
      <c r="HKH248" s="8"/>
      <c r="HKI248" s="8"/>
      <c r="HKJ248" s="8"/>
      <c r="HKK248" s="8"/>
      <c r="HKL248" s="8"/>
      <c r="HKM248" s="8"/>
      <c r="HKN248" s="8"/>
      <c r="HKO248" s="8"/>
      <c r="HKP248" s="8"/>
      <c r="HKQ248" s="8"/>
      <c r="HKR248" s="8"/>
      <c r="HKS248" s="8"/>
      <c r="HKT248" s="8"/>
      <c r="HKU248" s="8"/>
      <c r="HKV248" s="8"/>
      <c r="HKW248" s="8"/>
      <c r="HKX248" s="8"/>
      <c r="HKY248" s="8"/>
      <c r="HKZ248" s="8"/>
      <c r="HLA248" s="8"/>
      <c r="HLB248" s="8"/>
      <c r="HLC248" s="8"/>
      <c r="HLD248" s="8"/>
      <c r="HLE248" s="8"/>
      <c r="HLF248" s="8"/>
      <c r="HLG248" s="8"/>
      <c r="HLH248" s="8"/>
      <c r="HLI248" s="8"/>
      <c r="HLJ248" s="8"/>
      <c r="HLK248" s="8"/>
      <c r="HLL248" s="8"/>
      <c r="HLM248" s="8"/>
      <c r="HLN248" s="8"/>
      <c r="HLO248" s="8"/>
      <c r="HLP248" s="8"/>
      <c r="HLQ248" s="8"/>
      <c r="HLR248" s="8"/>
      <c r="HLS248" s="8"/>
      <c r="HLT248" s="8"/>
      <c r="HLU248" s="8"/>
      <c r="HLV248" s="8"/>
      <c r="HLW248" s="8"/>
      <c r="HLX248" s="8"/>
      <c r="HLY248" s="8"/>
      <c r="HLZ248" s="8"/>
      <c r="HMA248" s="8"/>
      <c r="HMB248" s="8"/>
      <c r="HMC248" s="8"/>
      <c r="HMD248" s="8"/>
      <c r="HME248" s="8"/>
      <c r="HMF248" s="8"/>
      <c r="HMG248" s="8"/>
      <c r="HMH248" s="8"/>
      <c r="HMI248" s="8"/>
      <c r="HMJ248" s="8"/>
      <c r="HMK248" s="8"/>
      <c r="HML248" s="8"/>
      <c r="HMM248" s="8"/>
      <c r="HMN248" s="8"/>
      <c r="HMO248" s="8"/>
      <c r="HMP248" s="8"/>
      <c r="HMQ248" s="8"/>
      <c r="HMR248" s="8"/>
      <c r="HMS248" s="8"/>
      <c r="HMT248" s="8"/>
      <c r="HMU248" s="8"/>
      <c r="HMV248" s="8"/>
      <c r="HMW248" s="8"/>
      <c r="HMX248" s="8"/>
      <c r="HMY248" s="8"/>
      <c r="HMZ248" s="8"/>
      <c r="HNA248" s="8"/>
      <c r="HNB248" s="8"/>
      <c r="HNC248" s="8"/>
      <c r="HND248" s="8"/>
      <c r="HNE248" s="8"/>
      <c r="HNF248" s="8"/>
      <c r="HNG248" s="8"/>
      <c r="HNH248" s="8"/>
      <c r="HNI248" s="8"/>
      <c r="HNJ248" s="8"/>
      <c r="HNK248" s="8"/>
      <c r="HNL248" s="8"/>
      <c r="HNM248" s="8"/>
      <c r="HNN248" s="8"/>
      <c r="HNO248" s="8"/>
      <c r="HNP248" s="8"/>
      <c r="HNQ248" s="8"/>
      <c r="HNR248" s="8"/>
      <c r="HNS248" s="8"/>
      <c r="HNT248" s="8"/>
      <c r="HNU248" s="8"/>
      <c r="HNV248" s="8"/>
      <c r="HNW248" s="8"/>
      <c r="HNX248" s="8"/>
      <c r="HNY248" s="8"/>
      <c r="HNZ248" s="8"/>
      <c r="HOA248" s="8"/>
      <c r="HOB248" s="8"/>
      <c r="HOC248" s="8"/>
      <c r="HOD248" s="8"/>
      <c r="HOE248" s="8"/>
      <c r="HOF248" s="8"/>
      <c r="HOG248" s="8"/>
      <c r="HOH248" s="8"/>
      <c r="HOI248" s="8"/>
      <c r="HOJ248" s="8"/>
      <c r="HOK248" s="8"/>
      <c r="HOL248" s="8"/>
      <c r="HOM248" s="8"/>
      <c r="HON248" s="8"/>
      <c r="HOO248" s="8"/>
      <c r="HOP248" s="8"/>
      <c r="HOQ248" s="8"/>
      <c r="HOR248" s="8"/>
      <c r="HOS248" s="8"/>
      <c r="HOT248" s="8"/>
      <c r="HOU248" s="8"/>
      <c r="HOV248" s="8"/>
      <c r="HOW248" s="8"/>
      <c r="HOX248" s="8"/>
      <c r="HOY248" s="8"/>
      <c r="HOZ248" s="8"/>
      <c r="HPA248" s="8"/>
      <c r="HPB248" s="8"/>
      <c r="HPC248" s="8"/>
      <c r="HPD248" s="8"/>
      <c r="HPE248" s="8"/>
      <c r="HPF248" s="8"/>
      <c r="HPG248" s="8"/>
      <c r="HPH248" s="8"/>
      <c r="HPI248" s="8"/>
      <c r="HPJ248" s="8"/>
      <c r="HPK248" s="8"/>
      <c r="HPL248" s="8"/>
      <c r="HPM248" s="8"/>
      <c r="HPN248" s="8"/>
      <c r="HPO248" s="8"/>
      <c r="HPP248" s="8"/>
      <c r="HPQ248" s="8"/>
      <c r="HPR248" s="8"/>
      <c r="HPS248" s="8"/>
      <c r="HPT248" s="8"/>
      <c r="HPU248" s="8"/>
      <c r="HPV248" s="8"/>
      <c r="HPW248" s="8"/>
      <c r="HPX248" s="8"/>
      <c r="HPY248" s="8"/>
      <c r="HPZ248" s="8"/>
      <c r="HQA248" s="8"/>
      <c r="HQB248" s="8"/>
      <c r="HQC248" s="8"/>
      <c r="HQD248" s="8"/>
      <c r="HQE248" s="8"/>
      <c r="HQF248" s="8"/>
      <c r="HQG248" s="8"/>
      <c r="HQH248" s="8"/>
      <c r="HQI248" s="8"/>
      <c r="HQJ248" s="8"/>
      <c r="HQK248" s="8"/>
      <c r="HQL248" s="8"/>
      <c r="HQM248" s="8"/>
      <c r="HQN248" s="8"/>
      <c r="HQO248" s="8"/>
      <c r="HQP248" s="8"/>
      <c r="HQQ248" s="8"/>
      <c r="HQR248" s="8"/>
      <c r="HQS248" s="8"/>
      <c r="HQT248" s="8"/>
      <c r="HQU248" s="8"/>
      <c r="HQV248" s="8"/>
      <c r="HQW248" s="8"/>
      <c r="HQX248" s="8"/>
      <c r="HQY248" s="8"/>
      <c r="HQZ248" s="8"/>
      <c r="HRA248" s="8"/>
      <c r="HRB248" s="8"/>
      <c r="HRC248" s="8"/>
      <c r="HRD248" s="8"/>
      <c r="HRE248" s="8"/>
      <c r="HRF248" s="8"/>
      <c r="HRG248" s="8"/>
      <c r="HRH248" s="8"/>
      <c r="HRI248" s="8"/>
      <c r="HRJ248" s="8"/>
      <c r="HRK248" s="8"/>
      <c r="HRL248" s="8"/>
      <c r="HRM248" s="8"/>
      <c r="HRN248" s="8"/>
      <c r="HRO248" s="8"/>
      <c r="HRP248" s="8"/>
      <c r="HRQ248" s="8"/>
      <c r="HRR248" s="8"/>
      <c r="HRS248" s="8"/>
      <c r="HRT248" s="8"/>
      <c r="HRU248" s="8"/>
      <c r="HRV248" s="8"/>
      <c r="HRW248" s="8"/>
      <c r="HRX248" s="8"/>
      <c r="HRY248" s="8"/>
      <c r="HRZ248" s="8"/>
      <c r="HSA248" s="8"/>
      <c r="HSB248" s="8"/>
      <c r="HSC248" s="8"/>
      <c r="HSD248" s="8"/>
      <c r="HSE248" s="8"/>
      <c r="HSF248" s="8"/>
      <c r="HSG248" s="8"/>
      <c r="HSH248" s="8"/>
      <c r="HSI248" s="8"/>
      <c r="HSJ248" s="8"/>
      <c r="HSK248" s="8"/>
      <c r="HSL248" s="8"/>
      <c r="HSM248" s="8"/>
      <c r="HSN248" s="8"/>
      <c r="HSO248" s="8"/>
      <c r="HSP248" s="8"/>
      <c r="HSQ248" s="8"/>
      <c r="HSR248" s="8"/>
      <c r="HSS248" s="8"/>
      <c r="HST248" s="8"/>
      <c r="HSU248" s="8"/>
      <c r="HSV248" s="8"/>
      <c r="HSW248" s="8"/>
      <c r="HSX248" s="8"/>
      <c r="HSY248" s="8"/>
      <c r="HSZ248" s="8"/>
      <c r="HTA248" s="8"/>
      <c r="HTB248" s="8"/>
      <c r="HTC248" s="8"/>
      <c r="HTD248" s="8"/>
      <c r="HTE248" s="8"/>
      <c r="HTF248" s="8"/>
      <c r="HTG248" s="8"/>
      <c r="HTH248" s="8"/>
      <c r="HTI248" s="8"/>
      <c r="HTJ248" s="8"/>
      <c r="HTK248" s="8"/>
      <c r="HTL248" s="8"/>
      <c r="HTM248" s="8"/>
      <c r="HTN248" s="8"/>
      <c r="HTO248" s="8"/>
      <c r="HTP248" s="8"/>
      <c r="HTQ248" s="8"/>
      <c r="HTR248" s="8"/>
      <c r="HTS248" s="8"/>
      <c r="HTT248" s="8"/>
      <c r="HTU248" s="8"/>
      <c r="HTV248" s="8"/>
      <c r="HTW248" s="8"/>
      <c r="HTX248" s="8"/>
      <c r="HTY248" s="8"/>
      <c r="HTZ248" s="8"/>
      <c r="HUA248" s="8"/>
      <c r="HUB248" s="8"/>
      <c r="HUC248" s="8"/>
      <c r="HUD248" s="8"/>
      <c r="HUE248" s="8"/>
      <c r="HUF248" s="8"/>
      <c r="HUG248" s="8"/>
      <c r="HUH248" s="8"/>
      <c r="HUI248" s="8"/>
      <c r="HUJ248" s="8"/>
      <c r="HUK248" s="8"/>
      <c r="HUL248" s="8"/>
      <c r="HUM248" s="8"/>
      <c r="HUN248" s="8"/>
      <c r="HUO248" s="8"/>
      <c r="HUP248" s="8"/>
      <c r="HUQ248" s="8"/>
      <c r="HUR248" s="8"/>
      <c r="HUS248" s="8"/>
      <c r="HUT248" s="8"/>
      <c r="HUU248" s="8"/>
      <c r="HUV248" s="8"/>
      <c r="HUW248" s="8"/>
      <c r="HUX248" s="8"/>
      <c r="HUY248" s="8"/>
      <c r="HUZ248" s="8"/>
      <c r="HVA248" s="8"/>
      <c r="HVB248" s="8"/>
      <c r="HVC248" s="8"/>
      <c r="HVD248" s="8"/>
      <c r="HVE248" s="8"/>
      <c r="HVF248" s="8"/>
      <c r="HVG248" s="8"/>
      <c r="HVH248" s="8"/>
      <c r="HVI248" s="8"/>
      <c r="HVJ248" s="8"/>
      <c r="HVK248" s="8"/>
      <c r="HVL248" s="8"/>
      <c r="HVM248" s="8"/>
      <c r="HVN248" s="8"/>
      <c r="HVO248" s="8"/>
      <c r="HVP248" s="8"/>
      <c r="HVQ248" s="8"/>
      <c r="HVR248" s="8"/>
      <c r="HVS248" s="8"/>
      <c r="HVT248" s="8"/>
      <c r="HVU248" s="8"/>
      <c r="HVV248" s="8"/>
      <c r="HVW248" s="8"/>
      <c r="HVX248" s="8"/>
      <c r="HVY248" s="8"/>
      <c r="HVZ248" s="8"/>
      <c r="HWA248" s="8"/>
      <c r="HWB248" s="8"/>
      <c r="HWC248" s="8"/>
      <c r="HWD248" s="8"/>
      <c r="HWE248" s="8"/>
      <c r="HWF248" s="8"/>
      <c r="HWG248" s="8"/>
      <c r="HWH248" s="8"/>
      <c r="HWI248" s="8"/>
      <c r="HWJ248" s="8"/>
      <c r="HWK248" s="8"/>
      <c r="HWL248" s="8"/>
      <c r="HWM248" s="8"/>
      <c r="HWN248" s="8"/>
      <c r="HWO248" s="8"/>
      <c r="HWP248" s="8"/>
      <c r="HWQ248" s="8"/>
      <c r="HWR248" s="8"/>
      <c r="HWS248" s="8"/>
      <c r="HWT248" s="8"/>
      <c r="HWU248" s="8"/>
      <c r="HWV248" s="8"/>
      <c r="HWW248" s="8"/>
      <c r="HWX248" s="8"/>
      <c r="HWY248" s="8"/>
      <c r="HWZ248" s="8"/>
      <c r="HXA248" s="8"/>
      <c r="HXB248" s="8"/>
      <c r="HXC248" s="8"/>
      <c r="HXD248" s="8"/>
      <c r="HXE248" s="8"/>
      <c r="HXF248" s="8"/>
      <c r="HXG248" s="8"/>
      <c r="HXH248" s="8"/>
      <c r="HXI248" s="8"/>
      <c r="HXJ248" s="8"/>
      <c r="HXK248" s="8"/>
      <c r="HXL248" s="8"/>
      <c r="HXM248" s="8"/>
      <c r="HXN248" s="8"/>
      <c r="HXO248" s="8"/>
      <c r="HXP248" s="8"/>
      <c r="HXQ248" s="8"/>
      <c r="HXR248" s="8"/>
      <c r="HXS248" s="8"/>
      <c r="HXT248" s="8"/>
      <c r="HXU248" s="8"/>
      <c r="HXV248" s="8"/>
      <c r="HXW248" s="8"/>
      <c r="HXX248" s="8"/>
      <c r="HXY248" s="8"/>
      <c r="HXZ248" s="8"/>
      <c r="HYA248" s="8"/>
      <c r="HYB248" s="8"/>
      <c r="HYC248" s="8"/>
      <c r="HYD248" s="8"/>
      <c r="HYE248" s="8"/>
      <c r="HYF248" s="8"/>
      <c r="HYG248" s="8"/>
      <c r="HYH248" s="8"/>
      <c r="HYI248" s="8"/>
      <c r="HYJ248" s="8"/>
      <c r="HYK248" s="8"/>
      <c r="HYL248" s="8"/>
      <c r="HYM248" s="8"/>
      <c r="HYN248" s="8"/>
      <c r="HYO248" s="8"/>
      <c r="HYP248" s="8"/>
      <c r="HYQ248" s="8"/>
      <c r="HYR248" s="8"/>
      <c r="HYS248" s="8"/>
      <c r="HYT248" s="8"/>
      <c r="HYU248" s="8"/>
      <c r="HYV248" s="8"/>
      <c r="HYW248" s="8"/>
      <c r="HYX248" s="8"/>
      <c r="HYY248" s="8"/>
      <c r="HYZ248" s="8"/>
      <c r="HZA248" s="8"/>
      <c r="HZB248" s="8"/>
      <c r="HZC248" s="8"/>
      <c r="HZD248" s="8"/>
      <c r="HZE248" s="8"/>
      <c r="HZF248" s="8"/>
      <c r="HZG248" s="8"/>
      <c r="HZH248" s="8"/>
      <c r="HZI248" s="8"/>
      <c r="HZJ248" s="8"/>
      <c r="HZK248" s="8"/>
      <c r="HZL248" s="8"/>
      <c r="HZM248" s="8"/>
      <c r="HZN248" s="8"/>
      <c r="HZO248" s="8"/>
      <c r="HZP248" s="8"/>
      <c r="HZQ248" s="8"/>
      <c r="HZR248" s="8"/>
      <c r="HZS248" s="8"/>
      <c r="HZT248" s="8"/>
      <c r="HZU248" s="8"/>
      <c r="HZV248" s="8"/>
      <c r="HZW248" s="8"/>
      <c r="HZX248" s="8"/>
      <c r="HZY248" s="8"/>
      <c r="HZZ248" s="8"/>
      <c r="IAA248" s="8"/>
      <c r="IAB248" s="8"/>
      <c r="IAC248" s="8"/>
      <c r="IAD248" s="8"/>
      <c r="IAE248" s="8"/>
      <c r="IAF248" s="8"/>
      <c r="IAG248" s="8"/>
      <c r="IAH248" s="8"/>
      <c r="IAI248" s="8"/>
      <c r="IAJ248" s="8"/>
      <c r="IAK248" s="8"/>
      <c r="IAL248" s="8"/>
      <c r="IAM248" s="8"/>
      <c r="IAN248" s="8"/>
      <c r="IAO248" s="8"/>
      <c r="IAP248" s="8"/>
      <c r="IAQ248" s="8"/>
      <c r="IAR248" s="8"/>
      <c r="IAS248" s="8"/>
      <c r="IAT248" s="8"/>
      <c r="IAU248" s="8"/>
      <c r="IAV248" s="8"/>
      <c r="IAW248" s="8"/>
      <c r="IAX248" s="8"/>
      <c r="IAY248" s="8"/>
      <c r="IAZ248" s="8"/>
      <c r="IBA248" s="8"/>
      <c r="IBB248" s="8"/>
      <c r="IBC248" s="8"/>
      <c r="IBD248" s="8"/>
      <c r="IBE248" s="8"/>
      <c r="IBF248" s="8"/>
      <c r="IBG248" s="8"/>
      <c r="IBH248" s="8"/>
      <c r="IBI248" s="8"/>
      <c r="IBJ248" s="8"/>
      <c r="IBK248" s="8"/>
      <c r="IBL248" s="8"/>
      <c r="IBM248" s="8"/>
      <c r="IBN248" s="8"/>
      <c r="IBO248" s="8"/>
      <c r="IBP248" s="8"/>
      <c r="IBQ248" s="8"/>
      <c r="IBR248" s="8"/>
      <c r="IBS248" s="8"/>
      <c r="IBT248" s="8"/>
      <c r="IBU248" s="8"/>
      <c r="IBV248" s="8"/>
      <c r="IBW248" s="8"/>
      <c r="IBX248" s="8"/>
      <c r="IBY248" s="8"/>
      <c r="IBZ248" s="8"/>
      <c r="ICA248" s="8"/>
      <c r="ICB248" s="8"/>
      <c r="ICC248" s="8"/>
      <c r="ICD248" s="8"/>
      <c r="ICE248" s="8"/>
      <c r="ICF248" s="8"/>
      <c r="ICG248" s="8"/>
      <c r="ICH248" s="8"/>
      <c r="ICI248" s="8"/>
      <c r="ICJ248" s="8"/>
      <c r="ICK248" s="8"/>
      <c r="ICL248" s="8"/>
      <c r="ICM248" s="8"/>
      <c r="ICN248" s="8"/>
      <c r="ICO248" s="8"/>
      <c r="ICP248" s="8"/>
      <c r="ICQ248" s="8"/>
      <c r="ICR248" s="8"/>
      <c r="ICS248" s="8"/>
      <c r="ICT248" s="8"/>
      <c r="ICU248" s="8"/>
      <c r="ICV248" s="8"/>
      <c r="ICW248" s="8"/>
      <c r="ICX248" s="8"/>
      <c r="ICY248" s="8"/>
      <c r="ICZ248" s="8"/>
      <c r="IDA248" s="8"/>
      <c r="IDB248" s="8"/>
      <c r="IDC248" s="8"/>
      <c r="IDD248" s="8"/>
      <c r="IDE248" s="8"/>
      <c r="IDF248" s="8"/>
      <c r="IDG248" s="8"/>
      <c r="IDH248" s="8"/>
      <c r="IDI248" s="8"/>
      <c r="IDJ248" s="8"/>
      <c r="IDK248" s="8"/>
      <c r="IDL248" s="8"/>
      <c r="IDM248" s="8"/>
      <c r="IDN248" s="8"/>
      <c r="IDO248" s="8"/>
      <c r="IDP248" s="8"/>
      <c r="IDQ248" s="8"/>
      <c r="IDR248" s="8"/>
      <c r="IDS248" s="8"/>
      <c r="IDT248" s="8"/>
      <c r="IDU248" s="8"/>
      <c r="IDV248" s="8"/>
      <c r="IDW248" s="8"/>
      <c r="IDX248" s="8"/>
      <c r="IDY248" s="8"/>
      <c r="IDZ248" s="8"/>
      <c r="IEA248" s="8"/>
      <c r="IEB248" s="8"/>
      <c r="IEC248" s="8"/>
      <c r="IED248" s="8"/>
      <c r="IEE248" s="8"/>
      <c r="IEF248" s="8"/>
      <c r="IEG248" s="8"/>
      <c r="IEH248" s="8"/>
      <c r="IEI248" s="8"/>
      <c r="IEJ248" s="8"/>
      <c r="IEK248" s="8"/>
      <c r="IEL248" s="8"/>
      <c r="IEM248" s="8"/>
      <c r="IEN248" s="8"/>
      <c r="IEO248" s="8"/>
      <c r="IEP248" s="8"/>
      <c r="IEQ248" s="8"/>
      <c r="IER248" s="8"/>
      <c r="IES248" s="8"/>
      <c r="IET248" s="8"/>
      <c r="IEU248" s="8"/>
      <c r="IEV248" s="8"/>
      <c r="IEW248" s="8"/>
      <c r="IEX248" s="8"/>
      <c r="IEY248" s="8"/>
      <c r="IEZ248" s="8"/>
      <c r="IFA248" s="8"/>
      <c r="IFB248" s="8"/>
      <c r="IFC248" s="8"/>
      <c r="IFD248" s="8"/>
      <c r="IFE248" s="8"/>
      <c r="IFF248" s="8"/>
      <c r="IFG248" s="8"/>
      <c r="IFH248" s="8"/>
      <c r="IFI248" s="8"/>
      <c r="IFJ248" s="8"/>
      <c r="IFK248" s="8"/>
      <c r="IFL248" s="8"/>
      <c r="IFM248" s="8"/>
      <c r="IFN248" s="8"/>
      <c r="IFO248" s="8"/>
      <c r="IFP248" s="8"/>
      <c r="IFQ248" s="8"/>
      <c r="IFR248" s="8"/>
      <c r="IFS248" s="8"/>
      <c r="IFT248" s="8"/>
      <c r="IFU248" s="8"/>
      <c r="IFV248" s="8"/>
      <c r="IFW248" s="8"/>
      <c r="IFX248" s="8"/>
      <c r="IFY248" s="8"/>
      <c r="IFZ248" s="8"/>
      <c r="IGA248" s="8"/>
      <c r="IGB248" s="8"/>
      <c r="IGC248" s="8"/>
      <c r="IGD248" s="8"/>
      <c r="IGE248" s="8"/>
      <c r="IGF248" s="8"/>
      <c r="IGG248" s="8"/>
      <c r="IGH248" s="8"/>
      <c r="IGI248" s="8"/>
      <c r="IGJ248" s="8"/>
      <c r="IGK248" s="8"/>
      <c r="IGL248" s="8"/>
      <c r="IGM248" s="8"/>
      <c r="IGN248" s="8"/>
      <c r="IGO248" s="8"/>
      <c r="IGP248" s="8"/>
      <c r="IGQ248" s="8"/>
      <c r="IGR248" s="8"/>
      <c r="IGS248" s="8"/>
      <c r="IGT248" s="8"/>
      <c r="IGU248" s="8"/>
      <c r="IGV248" s="8"/>
      <c r="IGW248" s="8"/>
      <c r="IGX248" s="8"/>
      <c r="IGY248" s="8"/>
      <c r="IGZ248" s="8"/>
      <c r="IHA248" s="8"/>
      <c r="IHB248" s="8"/>
      <c r="IHC248" s="8"/>
      <c r="IHD248" s="8"/>
      <c r="IHE248" s="8"/>
      <c r="IHF248" s="8"/>
      <c r="IHG248" s="8"/>
      <c r="IHH248" s="8"/>
      <c r="IHI248" s="8"/>
      <c r="IHJ248" s="8"/>
      <c r="IHK248" s="8"/>
      <c r="IHL248" s="8"/>
      <c r="IHM248" s="8"/>
      <c r="IHN248" s="8"/>
      <c r="IHO248" s="8"/>
      <c r="IHP248" s="8"/>
      <c r="IHQ248" s="8"/>
      <c r="IHR248" s="8"/>
      <c r="IHS248" s="8"/>
      <c r="IHT248" s="8"/>
      <c r="IHU248" s="8"/>
      <c r="IHV248" s="8"/>
      <c r="IHW248" s="8"/>
      <c r="IHX248" s="8"/>
      <c r="IHY248" s="8"/>
      <c r="IHZ248" s="8"/>
      <c r="IIA248" s="8"/>
      <c r="IIB248" s="8"/>
      <c r="IIC248" s="8"/>
      <c r="IID248" s="8"/>
      <c r="IIE248" s="8"/>
      <c r="IIF248" s="8"/>
      <c r="IIG248" s="8"/>
      <c r="IIH248" s="8"/>
      <c r="III248" s="8"/>
      <c r="IIJ248" s="8"/>
      <c r="IIK248" s="8"/>
      <c r="IIL248" s="8"/>
      <c r="IIM248" s="8"/>
      <c r="IIN248" s="8"/>
      <c r="IIO248" s="8"/>
      <c r="IIP248" s="8"/>
      <c r="IIQ248" s="8"/>
      <c r="IIR248" s="8"/>
      <c r="IIS248" s="8"/>
      <c r="IIT248" s="8"/>
      <c r="IIU248" s="8"/>
      <c r="IIV248" s="8"/>
      <c r="IIW248" s="8"/>
      <c r="IIX248" s="8"/>
      <c r="IIY248" s="8"/>
      <c r="IIZ248" s="8"/>
      <c r="IJA248" s="8"/>
      <c r="IJB248" s="8"/>
      <c r="IJC248" s="8"/>
      <c r="IJD248" s="8"/>
      <c r="IJE248" s="8"/>
      <c r="IJF248" s="8"/>
      <c r="IJG248" s="8"/>
      <c r="IJH248" s="8"/>
      <c r="IJI248" s="8"/>
      <c r="IJJ248" s="8"/>
      <c r="IJK248" s="8"/>
      <c r="IJL248" s="8"/>
      <c r="IJM248" s="8"/>
      <c r="IJN248" s="8"/>
      <c r="IJO248" s="8"/>
      <c r="IJP248" s="8"/>
      <c r="IJQ248" s="8"/>
      <c r="IJR248" s="8"/>
      <c r="IJS248" s="8"/>
      <c r="IJT248" s="8"/>
      <c r="IJU248" s="8"/>
      <c r="IJV248" s="8"/>
      <c r="IJW248" s="8"/>
      <c r="IJX248" s="8"/>
      <c r="IJY248" s="8"/>
      <c r="IJZ248" s="8"/>
      <c r="IKA248" s="8"/>
      <c r="IKB248" s="8"/>
      <c r="IKC248" s="8"/>
      <c r="IKD248" s="8"/>
      <c r="IKE248" s="8"/>
      <c r="IKF248" s="8"/>
      <c r="IKG248" s="8"/>
      <c r="IKH248" s="8"/>
      <c r="IKI248" s="8"/>
      <c r="IKJ248" s="8"/>
      <c r="IKK248" s="8"/>
      <c r="IKL248" s="8"/>
      <c r="IKM248" s="8"/>
      <c r="IKN248" s="8"/>
      <c r="IKO248" s="8"/>
      <c r="IKP248" s="8"/>
      <c r="IKQ248" s="8"/>
      <c r="IKR248" s="8"/>
      <c r="IKS248" s="8"/>
      <c r="IKT248" s="8"/>
      <c r="IKU248" s="8"/>
      <c r="IKV248" s="8"/>
      <c r="IKW248" s="8"/>
      <c r="IKX248" s="8"/>
      <c r="IKY248" s="8"/>
      <c r="IKZ248" s="8"/>
      <c r="ILA248" s="8"/>
      <c r="ILB248" s="8"/>
      <c r="ILC248" s="8"/>
      <c r="ILD248" s="8"/>
      <c r="ILE248" s="8"/>
      <c r="ILF248" s="8"/>
      <c r="ILG248" s="8"/>
      <c r="ILH248" s="8"/>
      <c r="ILI248" s="8"/>
      <c r="ILJ248" s="8"/>
      <c r="ILK248" s="8"/>
      <c r="ILL248" s="8"/>
      <c r="ILM248" s="8"/>
      <c r="ILN248" s="8"/>
      <c r="ILO248" s="8"/>
      <c r="ILP248" s="8"/>
      <c r="ILQ248" s="8"/>
      <c r="ILR248" s="8"/>
      <c r="ILS248" s="8"/>
      <c r="ILT248" s="8"/>
      <c r="ILU248" s="8"/>
      <c r="ILV248" s="8"/>
      <c r="ILW248" s="8"/>
      <c r="ILX248" s="8"/>
      <c r="ILY248" s="8"/>
      <c r="ILZ248" s="8"/>
      <c r="IMA248" s="8"/>
      <c r="IMB248" s="8"/>
      <c r="IMC248" s="8"/>
      <c r="IMD248" s="8"/>
      <c r="IME248" s="8"/>
      <c r="IMF248" s="8"/>
      <c r="IMG248" s="8"/>
      <c r="IMH248" s="8"/>
      <c r="IMI248" s="8"/>
      <c r="IMJ248" s="8"/>
      <c r="IMK248" s="8"/>
      <c r="IML248" s="8"/>
      <c r="IMM248" s="8"/>
      <c r="IMN248" s="8"/>
      <c r="IMO248" s="8"/>
      <c r="IMP248" s="8"/>
      <c r="IMQ248" s="8"/>
      <c r="IMR248" s="8"/>
      <c r="IMS248" s="8"/>
      <c r="IMT248" s="8"/>
      <c r="IMU248" s="8"/>
      <c r="IMV248" s="8"/>
      <c r="IMW248" s="8"/>
      <c r="IMX248" s="8"/>
      <c r="IMY248" s="8"/>
      <c r="IMZ248" s="8"/>
      <c r="INA248" s="8"/>
      <c r="INB248" s="8"/>
      <c r="INC248" s="8"/>
      <c r="IND248" s="8"/>
      <c r="INE248" s="8"/>
      <c r="INF248" s="8"/>
      <c r="ING248" s="8"/>
      <c r="INH248" s="8"/>
      <c r="INI248" s="8"/>
      <c r="INJ248" s="8"/>
      <c r="INK248" s="8"/>
      <c r="INL248" s="8"/>
      <c r="INM248" s="8"/>
      <c r="INN248" s="8"/>
      <c r="INO248" s="8"/>
      <c r="INP248" s="8"/>
      <c r="INQ248" s="8"/>
      <c r="INR248" s="8"/>
      <c r="INS248" s="8"/>
      <c r="INT248" s="8"/>
      <c r="INU248" s="8"/>
      <c r="INV248" s="8"/>
      <c r="INW248" s="8"/>
      <c r="INX248" s="8"/>
      <c r="INY248" s="8"/>
      <c r="INZ248" s="8"/>
      <c r="IOA248" s="8"/>
      <c r="IOB248" s="8"/>
      <c r="IOC248" s="8"/>
      <c r="IOD248" s="8"/>
      <c r="IOE248" s="8"/>
      <c r="IOF248" s="8"/>
      <c r="IOG248" s="8"/>
      <c r="IOH248" s="8"/>
      <c r="IOI248" s="8"/>
      <c r="IOJ248" s="8"/>
      <c r="IOK248" s="8"/>
      <c r="IOL248" s="8"/>
      <c r="IOM248" s="8"/>
      <c r="ION248" s="8"/>
      <c r="IOO248" s="8"/>
      <c r="IOP248" s="8"/>
      <c r="IOQ248" s="8"/>
      <c r="IOR248" s="8"/>
      <c r="IOS248" s="8"/>
      <c r="IOT248" s="8"/>
      <c r="IOU248" s="8"/>
      <c r="IOV248" s="8"/>
      <c r="IOW248" s="8"/>
      <c r="IOX248" s="8"/>
      <c r="IOY248" s="8"/>
      <c r="IOZ248" s="8"/>
      <c r="IPA248" s="8"/>
      <c r="IPB248" s="8"/>
      <c r="IPC248" s="8"/>
      <c r="IPD248" s="8"/>
      <c r="IPE248" s="8"/>
      <c r="IPF248" s="8"/>
      <c r="IPG248" s="8"/>
      <c r="IPH248" s="8"/>
      <c r="IPI248" s="8"/>
      <c r="IPJ248" s="8"/>
      <c r="IPK248" s="8"/>
      <c r="IPL248" s="8"/>
      <c r="IPM248" s="8"/>
      <c r="IPN248" s="8"/>
      <c r="IPO248" s="8"/>
      <c r="IPP248" s="8"/>
      <c r="IPQ248" s="8"/>
      <c r="IPR248" s="8"/>
      <c r="IPS248" s="8"/>
      <c r="IPT248" s="8"/>
      <c r="IPU248" s="8"/>
      <c r="IPV248" s="8"/>
      <c r="IPW248" s="8"/>
      <c r="IPX248" s="8"/>
      <c r="IPY248" s="8"/>
      <c r="IPZ248" s="8"/>
      <c r="IQA248" s="8"/>
      <c r="IQB248" s="8"/>
      <c r="IQC248" s="8"/>
      <c r="IQD248" s="8"/>
      <c r="IQE248" s="8"/>
      <c r="IQF248" s="8"/>
      <c r="IQG248" s="8"/>
      <c r="IQH248" s="8"/>
      <c r="IQI248" s="8"/>
      <c r="IQJ248" s="8"/>
      <c r="IQK248" s="8"/>
      <c r="IQL248" s="8"/>
      <c r="IQM248" s="8"/>
      <c r="IQN248" s="8"/>
      <c r="IQO248" s="8"/>
      <c r="IQP248" s="8"/>
      <c r="IQQ248" s="8"/>
      <c r="IQR248" s="8"/>
      <c r="IQS248" s="8"/>
      <c r="IQT248" s="8"/>
      <c r="IQU248" s="8"/>
      <c r="IQV248" s="8"/>
      <c r="IQW248" s="8"/>
      <c r="IQX248" s="8"/>
      <c r="IQY248" s="8"/>
      <c r="IQZ248" s="8"/>
      <c r="IRA248" s="8"/>
      <c r="IRB248" s="8"/>
      <c r="IRC248" s="8"/>
      <c r="IRD248" s="8"/>
      <c r="IRE248" s="8"/>
      <c r="IRF248" s="8"/>
      <c r="IRG248" s="8"/>
      <c r="IRH248" s="8"/>
      <c r="IRI248" s="8"/>
      <c r="IRJ248" s="8"/>
      <c r="IRK248" s="8"/>
      <c r="IRL248" s="8"/>
      <c r="IRM248" s="8"/>
      <c r="IRN248" s="8"/>
      <c r="IRO248" s="8"/>
      <c r="IRP248" s="8"/>
      <c r="IRQ248" s="8"/>
      <c r="IRR248" s="8"/>
      <c r="IRS248" s="8"/>
      <c r="IRT248" s="8"/>
      <c r="IRU248" s="8"/>
      <c r="IRV248" s="8"/>
      <c r="IRW248" s="8"/>
      <c r="IRX248" s="8"/>
      <c r="IRY248" s="8"/>
      <c r="IRZ248" s="8"/>
      <c r="ISA248" s="8"/>
      <c r="ISB248" s="8"/>
      <c r="ISC248" s="8"/>
      <c r="ISD248" s="8"/>
      <c r="ISE248" s="8"/>
      <c r="ISF248" s="8"/>
      <c r="ISG248" s="8"/>
      <c r="ISH248" s="8"/>
      <c r="ISI248" s="8"/>
      <c r="ISJ248" s="8"/>
      <c r="ISK248" s="8"/>
      <c r="ISL248" s="8"/>
      <c r="ISM248" s="8"/>
      <c r="ISN248" s="8"/>
      <c r="ISO248" s="8"/>
      <c r="ISP248" s="8"/>
      <c r="ISQ248" s="8"/>
      <c r="ISR248" s="8"/>
      <c r="ISS248" s="8"/>
      <c r="IST248" s="8"/>
      <c r="ISU248" s="8"/>
      <c r="ISV248" s="8"/>
      <c r="ISW248" s="8"/>
      <c r="ISX248" s="8"/>
      <c r="ISY248" s="8"/>
      <c r="ISZ248" s="8"/>
      <c r="ITA248" s="8"/>
      <c r="ITB248" s="8"/>
      <c r="ITC248" s="8"/>
      <c r="ITD248" s="8"/>
      <c r="ITE248" s="8"/>
      <c r="ITF248" s="8"/>
      <c r="ITG248" s="8"/>
      <c r="ITH248" s="8"/>
      <c r="ITI248" s="8"/>
      <c r="ITJ248" s="8"/>
      <c r="ITK248" s="8"/>
      <c r="ITL248" s="8"/>
      <c r="ITM248" s="8"/>
      <c r="ITN248" s="8"/>
      <c r="ITO248" s="8"/>
      <c r="ITP248" s="8"/>
      <c r="ITQ248" s="8"/>
      <c r="ITR248" s="8"/>
      <c r="ITS248" s="8"/>
      <c r="ITT248" s="8"/>
      <c r="ITU248" s="8"/>
      <c r="ITV248" s="8"/>
      <c r="ITW248" s="8"/>
      <c r="ITX248" s="8"/>
      <c r="ITY248" s="8"/>
      <c r="ITZ248" s="8"/>
      <c r="IUA248" s="8"/>
      <c r="IUB248" s="8"/>
      <c r="IUC248" s="8"/>
      <c r="IUD248" s="8"/>
      <c r="IUE248" s="8"/>
      <c r="IUF248" s="8"/>
      <c r="IUG248" s="8"/>
      <c r="IUH248" s="8"/>
      <c r="IUI248" s="8"/>
      <c r="IUJ248" s="8"/>
      <c r="IUK248" s="8"/>
      <c r="IUL248" s="8"/>
      <c r="IUM248" s="8"/>
      <c r="IUN248" s="8"/>
      <c r="IUO248" s="8"/>
      <c r="IUP248" s="8"/>
      <c r="IUQ248" s="8"/>
      <c r="IUR248" s="8"/>
      <c r="IUS248" s="8"/>
      <c r="IUT248" s="8"/>
      <c r="IUU248" s="8"/>
      <c r="IUV248" s="8"/>
      <c r="IUW248" s="8"/>
      <c r="IUX248" s="8"/>
      <c r="IUY248" s="8"/>
      <c r="IUZ248" s="8"/>
      <c r="IVA248" s="8"/>
      <c r="IVB248" s="8"/>
      <c r="IVC248" s="8"/>
      <c r="IVD248" s="8"/>
      <c r="IVE248" s="8"/>
      <c r="IVF248" s="8"/>
      <c r="IVG248" s="8"/>
      <c r="IVH248" s="8"/>
      <c r="IVI248" s="8"/>
      <c r="IVJ248" s="8"/>
      <c r="IVK248" s="8"/>
      <c r="IVL248" s="8"/>
      <c r="IVM248" s="8"/>
      <c r="IVN248" s="8"/>
      <c r="IVO248" s="8"/>
      <c r="IVP248" s="8"/>
      <c r="IVQ248" s="8"/>
      <c r="IVR248" s="8"/>
      <c r="IVS248" s="8"/>
      <c r="IVT248" s="8"/>
      <c r="IVU248" s="8"/>
      <c r="IVV248" s="8"/>
      <c r="IVW248" s="8"/>
      <c r="IVX248" s="8"/>
      <c r="IVY248" s="8"/>
      <c r="IVZ248" s="8"/>
      <c r="IWA248" s="8"/>
      <c r="IWB248" s="8"/>
      <c r="IWC248" s="8"/>
      <c r="IWD248" s="8"/>
      <c r="IWE248" s="8"/>
      <c r="IWF248" s="8"/>
      <c r="IWG248" s="8"/>
      <c r="IWH248" s="8"/>
      <c r="IWI248" s="8"/>
      <c r="IWJ248" s="8"/>
      <c r="IWK248" s="8"/>
      <c r="IWL248" s="8"/>
      <c r="IWM248" s="8"/>
      <c r="IWN248" s="8"/>
      <c r="IWO248" s="8"/>
      <c r="IWP248" s="8"/>
      <c r="IWQ248" s="8"/>
      <c r="IWR248" s="8"/>
      <c r="IWS248" s="8"/>
      <c r="IWT248" s="8"/>
      <c r="IWU248" s="8"/>
      <c r="IWV248" s="8"/>
      <c r="IWW248" s="8"/>
      <c r="IWX248" s="8"/>
      <c r="IWY248" s="8"/>
      <c r="IWZ248" s="8"/>
      <c r="IXA248" s="8"/>
      <c r="IXB248" s="8"/>
      <c r="IXC248" s="8"/>
      <c r="IXD248" s="8"/>
      <c r="IXE248" s="8"/>
      <c r="IXF248" s="8"/>
      <c r="IXG248" s="8"/>
      <c r="IXH248" s="8"/>
      <c r="IXI248" s="8"/>
      <c r="IXJ248" s="8"/>
      <c r="IXK248" s="8"/>
      <c r="IXL248" s="8"/>
      <c r="IXM248" s="8"/>
      <c r="IXN248" s="8"/>
      <c r="IXO248" s="8"/>
      <c r="IXP248" s="8"/>
      <c r="IXQ248" s="8"/>
      <c r="IXR248" s="8"/>
      <c r="IXS248" s="8"/>
      <c r="IXT248" s="8"/>
      <c r="IXU248" s="8"/>
      <c r="IXV248" s="8"/>
      <c r="IXW248" s="8"/>
      <c r="IXX248" s="8"/>
      <c r="IXY248" s="8"/>
      <c r="IXZ248" s="8"/>
      <c r="IYA248" s="8"/>
      <c r="IYB248" s="8"/>
      <c r="IYC248" s="8"/>
      <c r="IYD248" s="8"/>
      <c r="IYE248" s="8"/>
      <c r="IYF248" s="8"/>
      <c r="IYG248" s="8"/>
      <c r="IYH248" s="8"/>
      <c r="IYI248" s="8"/>
      <c r="IYJ248" s="8"/>
      <c r="IYK248" s="8"/>
      <c r="IYL248" s="8"/>
      <c r="IYM248" s="8"/>
      <c r="IYN248" s="8"/>
      <c r="IYO248" s="8"/>
      <c r="IYP248" s="8"/>
      <c r="IYQ248" s="8"/>
      <c r="IYR248" s="8"/>
      <c r="IYS248" s="8"/>
      <c r="IYT248" s="8"/>
      <c r="IYU248" s="8"/>
      <c r="IYV248" s="8"/>
      <c r="IYW248" s="8"/>
      <c r="IYX248" s="8"/>
      <c r="IYY248" s="8"/>
      <c r="IYZ248" s="8"/>
      <c r="IZA248" s="8"/>
      <c r="IZB248" s="8"/>
      <c r="IZC248" s="8"/>
      <c r="IZD248" s="8"/>
      <c r="IZE248" s="8"/>
      <c r="IZF248" s="8"/>
      <c r="IZG248" s="8"/>
      <c r="IZH248" s="8"/>
      <c r="IZI248" s="8"/>
      <c r="IZJ248" s="8"/>
      <c r="IZK248" s="8"/>
      <c r="IZL248" s="8"/>
      <c r="IZM248" s="8"/>
      <c r="IZN248" s="8"/>
      <c r="IZO248" s="8"/>
      <c r="IZP248" s="8"/>
      <c r="IZQ248" s="8"/>
      <c r="IZR248" s="8"/>
      <c r="IZS248" s="8"/>
      <c r="IZT248" s="8"/>
      <c r="IZU248" s="8"/>
      <c r="IZV248" s="8"/>
      <c r="IZW248" s="8"/>
      <c r="IZX248" s="8"/>
      <c r="IZY248" s="8"/>
      <c r="IZZ248" s="8"/>
      <c r="JAA248" s="8"/>
      <c r="JAB248" s="8"/>
      <c r="JAC248" s="8"/>
      <c r="JAD248" s="8"/>
      <c r="JAE248" s="8"/>
      <c r="JAF248" s="8"/>
      <c r="JAG248" s="8"/>
      <c r="JAH248" s="8"/>
      <c r="JAI248" s="8"/>
      <c r="JAJ248" s="8"/>
      <c r="JAK248" s="8"/>
      <c r="JAL248" s="8"/>
      <c r="JAM248" s="8"/>
      <c r="JAN248" s="8"/>
      <c r="JAO248" s="8"/>
      <c r="JAP248" s="8"/>
      <c r="JAQ248" s="8"/>
      <c r="JAR248" s="8"/>
      <c r="JAS248" s="8"/>
      <c r="JAT248" s="8"/>
      <c r="JAU248" s="8"/>
      <c r="JAV248" s="8"/>
      <c r="JAW248" s="8"/>
      <c r="JAX248" s="8"/>
      <c r="JAY248" s="8"/>
      <c r="JAZ248" s="8"/>
      <c r="JBA248" s="8"/>
      <c r="JBB248" s="8"/>
      <c r="JBC248" s="8"/>
      <c r="JBD248" s="8"/>
      <c r="JBE248" s="8"/>
      <c r="JBF248" s="8"/>
      <c r="JBG248" s="8"/>
      <c r="JBH248" s="8"/>
      <c r="JBI248" s="8"/>
      <c r="JBJ248" s="8"/>
      <c r="JBK248" s="8"/>
      <c r="JBL248" s="8"/>
      <c r="JBM248" s="8"/>
      <c r="JBN248" s="8"/>
      <c r="JBO248" s="8"/>
      <c r="JBP248" s="8"/>
      <c r="JBQ248" s="8"/>
      <c r="JBR248" s="8"/>
      <c r="JBS248" s="8"/>
      <c r="JBT248" s="8"/>
      <c r="JBU248" s="8"/>
      <c r="JBV248" s="8"/>
      <c r="JBW248" s="8"/>
      <c r="JBX248" s="8"/>
      <c r="JBY248" s="8"/>
      <c r="JBZ248" s="8"/>
      <c r="JCA248" s="8"/>
      <c r="JCB248" s="8"/>
      <c r="JCC248" s="8"/>
      <c r="JCD248" s="8"/>
      <c r="JCE248" s="8"/>
      <c r="JCF248" s="8"/>
      <c r="JCG248" s="8"/>
      <c r="JCH248" s="8"/>
      <c r="JCI248" s="8"/>
      <c r="JCJ248" s="8"/>
      <c r="JCK248" s="8"/>
      <c r="JCL248" s="8"/>
      <c r="JCM248" s="8"/>
      <c r="JCN248" s="8"/>
      <c r="JCO248" s="8"/>
      <c r="JCP248" s="8"/>
      <c r="JCQ248" s="8"/>
      <c r="JCR248" s="8"/>
      <c r="JCS248" s="8"/>
      <c r="JCT248" s="8"/>
      <c r="JCU248" s="8"/>
      <c r="JCV248" s="8"/>
      <c r="JCW248" s="8"/>
      <c r="JCX248" s="8"/>
      <c r="JCY248" s="8"/>
      <c r="JCZ248" s="8"/>
      <c r="JDA248" s="8"/>
      <c r="JDB248" s="8"/>
      <c r="JDC248" s="8"/>
      <c r="JDD248" s="8"/>
      <c r="JDE248" s="8"/>
      <c r="JDF248" s="8"/>
      <c r="JDG248" s="8"/>
      <c r="JDH248" s="8"/>
      <c r="JDI248" s="8"/>
      <c r="JDJ248" s="8"/>
      <c r="JDK248" s="8"/>
      <c r="JDL248" s="8"/>
      <c r="JDM248" s="8"/>
      <c r="JDN248" s="8"/>
      <c r="JDO248" s="8"/>
      <c r="JDP248" s="8"/>
      <c r="JDQ248" s="8"/>
      <c r="JDR248" s="8"/>
      <c r="JDS248" s="8"/>
      <c r="JDT248" s="8"/>
      <c r="JDU248" s="8"/>
      <c r="JDV248" s="8"/>
      <c r="JDW248" s="8"/>
      <c r="JDX248" s="8"/>
      <c r="JDY248" s="8"/>
      <c r="JDZ248" s="8"/>
      <c r="JEA248" s="8"/>
      <c r="JEB248" s="8"/>
      <c r="JEC248" s="8"/>
      <c r="JED248" s="8"/>
      <c r="JEE248" s="8"/>
      <c r="JEF248" s="8"/>
      <c r="JEG248" s="8"/>
      <c r="JEH248" s="8"/>
      <c r="JEI248" s="8"/>
      <c r="JEJ248" s="8"/>
      <c r="JEK248" s="8"/>
      <c r="JEL248" s="8"/>
      <c r="JEM248" s="8"/>
      <c r="JEN248" s="8"/>
      <c r="JEO248" s="8"/>
      <c r="JEP248" s="8"/>
      <c r="JEQ248" s="8"/>
      <c r="JER248" s="8"/>
      <c r="JES248" s="8"/>
      <c r="JET248" s="8"/>
      <c r="JEU248" s="8"/>
      <c r="JEV248" s="8"/>
      <c r="JEW248" s="8"/>
      <c r="JEX248" s="8"/>
      <c r="JEY248" s="8"/>
      <c r="JEZ248" s="8"/>
      <c r="JFA248" s="8"/>
      <c r="JFB248" s="8"/>
      <c r="JFC248" s="8"/>
      <c r="JFD248" s="8"/>
      <c r="JFE248" s="8"/>
      <c r="JFF248" s="8"/>
      <c r="JFG248" s="8"/>
      <c r="JFH248" s="8"/>
      <c r="JFI248" s="8"/>
      <c r="JFJ248" s="8"/>
      <c r="JFK248" s="8"/>
      <c r="JFL248" s="8"/>
      <c r="JFM248" s="8"/>
      <c r="JFN248" s="8"/>
      <c r="JFO248" s="8"/>
      <c r="JFP248" s="8"/>
      <c r="JFQ248" s="8"/>
      <c r="JFR248" s="8"/>
      <c r="JFS248" s="8"/>
      <c r="JFT248" s="8"/>
      <c r="JFU248" s="8"/>
      <c r="JFV248" s="8"/>
      <c r="JFW248" s="8"/>
      <c r="JFX248" s="8"/>
      <c r="JFY248" s="8"/>
      <c r="JFZ248" s="8"/>
      <c r="JGA248" s="8"/>
      <c r="JGB248" s="8"/>
      <c r="JGC248" s="8"/>
      <c r="JGD248" s="8"/>
      <c r="JGE248" s="8"/>
      <c r="JGF248" s="8"/>
      <c r="JGG248" s="8"/>
      <c r="JGH248" s="8"/>
      <c r="JGI248" s="8"/>
      <c r="JGJ248" s="8"/>
      <c r="JGK248" s="8"/>
      <c r="JGL248" s="8"/>
      <c r="JGM248" s="8"/>
      <c r="JGN248" s="8"/>
      <c r="JGO248" s="8"/>
      <c r="JGP248" s="8"/>
      <c r="JGQ248" s="8"/>
      <c r="JGR248" s="8"/>
      <c r="JGS248" s="8"/>
      <c r="JGT248" s="8"/>
      <c r="JGU248" s="8"/>
      <c r="JGV248" s="8"/>
      <c r="JGW248" s="8"/>
      <c r="JGX248" s="8"/>
      <c r="JGY248" s="8"/>
      <c r="JGZ248" s="8"/>
      <c r="JHA248" s="8"/>
      <c r="JHB248" s="8"/>
      <c r="JHC248" s="8"/>
      <c r="JHD248" s="8"/>
      <c r="JHE248" s="8"/>
      <c r="JHF248" s="8"/>
      <c r="JHG248" s="8"/>
      <c r="JHH248" s="8"/>
      <c r="JHI248" s="8"/>
      <c r="JHJ248" s="8"/>
      <c r="JHK248" s="8"/>
      <c r="JHL248" s="8"/>
      <c r="JHM248" s="8"/>
      <c r="JHN248" s="8"/>
      <c r="JHO248" s="8"/>
      <c r="JHP248" s="8"/>
      <c r="JHQ248" s="8"/>
      <c r="JHR248" s="8"/>
      <c r="JHS248" s="8"/>
      <c r="JHT248" s="8"/>
      <c r="JHU248" s="8"/>
      <c r="JHV248" s="8"/>
      <c r="JHW248" s="8"/>
      <c r="JHX248" s="8"/>
      <c r="JHY248" s="8"/>
      <c r="JHZ248" s="8"/>
      <c r="JIA248" s="8"/>
      <c r="JIB248" s="8"/>
      <c r="JIC248" s="8"/>
      <c r="JID248" s="8"/>
      <c r="JIE248" s="8"/>
      <c r="JIF248" s="8"/>
      <c r="JIG248" s="8"/>
      <c r="JIH248" s="8"/>
      <c r="JII248" s="8"/>
      <c r="JIJ248" s="8"/>
      <c r="JIK248" s="8"/>
      <c r="JIL248" s="8"/>
      <c r="JIM248" s="8"/>
      <c r="JIN248" s="8"/>
      <c r="JIO248" s="8"/>
      <c r="JIP248" s="8"/>
      <c r="JIQ248" s="8"/>
      <c r="JIR248" s="8"/>
      <c r="JIS248" s="8"/>
      <c r="JIT248" s="8"/>
      <c r="JIU248" s="8"/>
      <c r="JIV248" s="8"/>
      <c r="JIW248" s="8"/>
      <c r="JIX248" s="8"/>
      <c r="JIY248" s="8"/>
      <c r="JIZ248" s="8"/>
      <c r="JJA248" s="8"/>
      <c r="JJB248" s="8"/>
      <c r="JJC248" s="8"/>
      <c r="JJD248" s="8"/>
      <c r="JJE248" s="8"/>
      <c r="JJF248" s="8"/>
      <c r="JJG248" s="8"/>
      <c r="JJH248" s="8"/>
      <c r="JJI248" s="8"/>
      <c r="JJJ248" s="8"/>
      <c r="JJK248" s="8"/>
      <c r="JJL248" s="8"/>
      <c r="JJM248" s="8"/>
      <c r="JJN248" s="8"/>
      <c r="JJO248" s="8"/>
      <c r="JJP248" s="8"/>
      <c r="JJQ248" s="8"/>
      <c r="JJR248" s="8"/>
      <c r="JJS248" s="8"/>
      <c r="JJT248" s="8"/>
      <c r="JJU248" s="8"/>
      <c r="JJV248" s="8"/>
      <c r="JJW248" s="8"/>
      <c r="JJX248" s="8"/>
      <c r="JJY248" s="8"/>
      <c r="JJZ248" s="8"/>
      <c r="JKA248" s="8"/>
      <c r="JKB248" s="8"/>
      <c r="JKC248" s="8"/>
      <c r="JKD248" s="8"/>
      <c r="JKE248" s="8"/>
      <c r="JKF248" s="8"/>
      <c r="JKG248" s="8"/>
      <c r="JKH248" s="8"/>
      <c r="JKI248" s="8"/>
      <c r="JKJ248" s="8"/>
      <c r="JKK248" s="8"/>
      <c r="JKL248" s="8"/>
      <c r="JKM248" s="8"/>
      <c r="JKN248" s="8"/>
      <c r="JKO248" s="8"/>
      <c r="JKP248" s="8"/>
      <c r="JKQ248" s="8"/>
      <c r="JKR248" s="8"/>
      <c r="JKS248" s="8"/>
      <c r="JKT248" s="8"/>
      <c r="JKU248" s="8"/>
      <c r="JKV248" s="8"/>
      <c r="JKW248" s="8"/>
      <c r="JKX248" s="8"/>
      <c r="JKY248" s="8"/>
      <c r="JKZ248" s="8"/>
      <c r="JLA248" s="8"/>
      <c r="JLB248" s="8"/>
      <c r="JLC248" s="8"/>
      <c r="JLD248" s="8"/>
      <c r="JLE248" s="8"/>
      <c r="JLF248" s="8"/>
      <c r="JLG248" s="8"/>
      <c r="JLH248" s="8"/>
      <c r="JLI248" s="8"/>
      <c r="JLJ248" s="8"/>
      <c r="JLK248" s="8"/>
      <c r="JLL248" s="8"/>
      <c r="JLM248" s="8"/>
      <c r="JLN248" s="8"/>
      <c r="JLO248" s="8"/>
      <c r="JLP248" s="8"/>
      <c r="JLQ248" s="8"/>
      <c r="JLR248" s="8"/>
      <c r="JLS248" s="8"/>
      <c r="JLT248" s="8"/>
      <c r="JLU248" s="8"/>
      <c r="JLV248" s="8"/>
      <c r="JLW248" s="8"/>
      <c r="JLX248" s="8"/>
      <c r="JLY248" s="8"/>
      <c r="JLZ248" s="8"/>
      <c r="JMA248" s="8"/>
      <c r="JMB248" s="8"/>
      <c r="JMC248" s="8"/>
      <c r="JMD248" s="8"/>
      <c r="JME248" s="8"/>
      <c r="JMF248" s="8"/>
      <c r="JMG248" s="8"/>
      <c r="JMH248" s="8"/>
      <c r="JMI248" s="8"/>
      <c r="JMJ248" s="8"/>
      <c r="JMK248" s="8"/>
      <c r="JML248" s="8"/>
      <c r="JMM248" s="8"/>
      <c r="JMN248" s="8"/>
      <c r="JMO248" s="8"/>
      <c r="JMP248" s="8"/>
      <c r="JMQ248" s="8"/>
      <c r="JMR248" s="8"/>
      <c r="JMS248" s="8"/>
      <c r="JMT248" s="8"/>
      <c r="JMU248" s="8"/>
      <c r="JMV248" s="8"/>
      <c r="JMW248" s="8"/>
      <c r="JMX248" s="8"/>
      <c r="JMY248" s="8"/>
      <c r="JMZ248" s="8"/>
      <c r="JNA248" s="8"/>
      <c r="JNB248" s="8"/>
      <c r="JNC248" s="8"/>
      <c r="JND248" s="8"/>
      <c r="JNE248" s="8"/>
      <c r="JNF248" s="8"/>
      <c r="JNG248" s="8"/>
      <c r="JNH248" s="8"/>
      <c r="JNI248" s="8"/>
      <c r="JNJ248" s="8"/>
      <c r="JNK248" s="8"/>
      <c r="JNL248" s="8"/>
      <c r="JNM248" s="8"/>
      <c r="JNN248" s="8"/>
      <c r="JNO248" s="8"/>
      <c r="JNP248" s="8"/>
      <c r="JNQ248" s="8"/>
      <c r="JNR248" s="8"/>
      <c r="JNS248" s="8"/>
      <c r="JNT248" s="8"/>
      <c r="JNU248" s="8"/>
      <c r="JNV248" s="8"/>
      <c r="JNW248" s="8"/>
      <c r="JNX248" s="8"/>
      <c r="JNY248" s="8"/>
      <c r="JNZ248" s="8"/>
      <c r="JOA248" s="8"/>
      <c r="JOB248" s="8"/>
      <c r="JOC248" s="8"/>
      <c r="JOD248" s="8"/>
      <c r="JOE248" s="8"/>
      <c r="JOF248" s="8"/>
      <c r="JOG248" s="8"/>
      <c r="JOH248" s="8"/>
      <c r="JOI248" s="8"/>
      <c r="JOJ248" s="8"/>
      <c r="JOK248" s="8"/>
      <c r="JOL248" s="8"/>
      <c r="JOM248" s="8"/>
      <c r="JON248" s="8"/>
      <c r="JOO248" s="8"/>
      <c r="JOP248" s="8"/>
      <c r="JOQ248" s="8"/>
      <c r="JOR248" s="8"/>
      <c r="JOS248" s="8"/>
      <c r="JOT248" s="8"/>
      <c r="JOU248" s="8"/>
      <c r="JOV248" s="8"/>
      <c r="JOW248" s="8"/>
      <c r="JOX248" s="8"/>
      <c r="JOY248" s="8"/>
      <c r="JOZ248" s="8"/>
      <c r="JPA248" s="8"/>
      <c r="JPB248" s="8"/>
      <c r="JPC248" s="8"/>
      <c r="JPD248" s="8"/>
      <c r="JPE248" s="8"/>
      <c r="JPF248" s="8"/>
      <c r="JPG248" s="8"/>
      <c r="JPH248" s="8"/>
      <c r="JPI248" s="8"/>
      <c r="JPJ248" s="8"/>
      <c r="JPK248" s="8"/>
      <c r="JPL248" s="8"/>
      <c r="JPM248" s="8"/>
      <c r="JPN248" s="8"/>
      <c r="JPO248" s="8"/>
      <c r="JPP248" s="8"/>
      <c r="JPQ248" s="8"/>
      <c r="JPR248" s="8"/>
      <c r="JPS248" s="8"/>
      <c r="JPT248" s="8"/>
      <c r="JPU248" s="8"/>
      <c r="JPV248" s="8"/>
      <c r="JPW248" s="8"/>
      <c r="JPX248" s="8"/>
      <c r="JPY248" s="8"/>
      <c r="JPZ248" s="8"/>
      <c r="JQA248" s="8"/>
      <c r="JQB248" s="8"/>
      <c r="JQC248" s="8"/>
      <c r="JQD248" s="8"/>
      <c r="JQE248" s="8"/>
      <c r="JQF248" s="8"/>
      <c r="JQG248" s="8"/>
      <c r="JQH248" s="8"/>
      <c r="JQI248" s="8"/>
      <c r="JQJ248" s="8"/>
      <c r="JQK248" s="8"/>
      <c r="JQL248" s="8"/>
      <c r="JQM248" s="8"/>
      <c r="JQN248" s="8"/>
      <c r="JQO248" s="8"/>
      <c r="JQP248" s="8"/>
      <c r="JQQ248" s="8"/>
      <c r="JQR248" s="8"/>
      <c r="JQS248" s="8"/>
      <c r="JQT248" s="8"/>
      <c r="JQU248" s="8"/>
      <c r="JQV248" s="8"/>
      <c r="JQW248" s="8"/>
      <c r="JQX248" s="8"/>
      <c r="JQY248" s="8"/>
      <c r="JQZ248" s="8"/>
      <c r="JRA248" s="8"/>
      <c r="JRB248" s="8"/>
      <c r="JRC248" s="8"/>
      <c r="JRD248" s="8"/>
      <c r="JRE248" s="8"/>
      <c r="JRF248" s="8"/>
      <c r="JRG248" s="8"/>
      <c r="JRH248" s="8"/>
      <c r="JRI248" s="8"/>
      <c r="JRJ248" s="8"/>
      <c r="JRK248" s="8"/>
      <c r="JRL248" s="8"/>
      <c r="JRM248" s="8"/>
      <c r="JRN248" s="8"/>
      <c r="JRO248" s="8"/>
      <c r="JRP248" s="8"/>
      <c r="JRQ248" s="8"/>
      <c r="JRR248" s="8"/>
      <c r="JRS248" s="8"/>
      <c r="JRT248" s="8"/>
      <c r="JRU248" s="8"/>
      <c r="JRV248" s="8"/>
      <c r="JRW248" s="8"/>
      <c r="JRX248" s="8"/>
      <c r="JRY248" s="8"/>
      <c r="JRZ248" s="8"/>
      <c r="JSA248" s="8"/>
      <c r="JSB248" s="8"/>
      <c r="JSC248" s="8"/>
      <c r="JSD248" s="8"/>
      <c r="JSE248" s="8"/>
      <c r="JSF248" s="8"/>
      <c r="JSG248" s="8"/>
      <c r="JSH248" s="8"/>
      <c r="JSI248" s="8"/>
      <c r="JSJ248" s="8"/>
      <c r="JSK248" s="8"/>
      <c r="JSL248" s="8"/>
      <c r="JSM248" s="8"/>
      <c r="JSN248" s="8"/>
      <c r="JSO248" s="8"/>
      <c r="JSP248" s="8"/>
      <c r="JSQ248" s="8"/>
      <c r="JSR248" s="8"/>
      <c r="JSS248" s="8"/>
      <c r="JST248" s="8"/>
      <c r="JSU248" s="8"/>
      <c r="JSV248" s="8"/>
      <c r="JSW248" s="8"/>
      <c r="JSX248" s="8"/>
      <c r="JSY248" s="8"/>
      <c r="JSZ248" s="8"/>
      <c r="JTA248" s="8"/>
      <c r="JTB248" s="8"/>
      <c r="JTC248" s="8"/>
      <c r="JTD248" s="8"/>
      <c r="JTE248" s="8"/>
      <c r="JTF248" s="8"/>
      <c r="JTG248" s="8"/>
      <c r="JTH248" s="8"/>
      <c r="JTI248" s="8"/>
      <c r="JTJ248" s="8"/>
      <c r="JTK248" s="8"/>
      <c r="JTL248" s="8"/>
      <c r="JTM248" s="8"/>
      <c r="JTN248" s="8"/>
      <c r="JTO248" s="8"/>
      <c r="JTP248" s="8"/>
      <c r="JTQ248" s="8"/>
      <c r="JTR248" s="8"/>
      <c r="JTS248" s="8"/>
      <c r="JTT248" s="8"/>
      <c r="JTU248" s="8"/>
      <c r="JTV248" s="8"/>
      <c r="JTW248" s="8"/>
      <c r="JTX248" s="8"/>
      <c r="JTY248" s="8"/>
      <c r="JTZ248" s="8"/>
      <c r="JUA248" s="8"/>
      <c r="JUB248" s="8"/>
      <c r="JUC248" s="8"/>
      <c r="JUD248" s="8"/>
      <c r="JUE248" s="8"/>
      <c r="JUF248" s="8"/>
      <c r="JUG248" s="8"/>
      <c r="JUH248" s="8"/>
      <c r="JUI248" s="8"/>
      <c r="JUJ248" s="8"/>
      <c r="JUK248" s="8"/>
      <c r="JUL248" s="8"/>
      <c r="JUM248" s="8"/>
      <c r="JUN248" s="8"/>
      <c r="JUO248" s="8"/>
      <c r="JUP248" s="8"/>
      <c r="JUQ248" s="8"/>
      <c r="JUR248" s="8"/>
      <c r="JUS248" s="8"/>
      <c r="JUT248" s="8"/>
      <c r="JUU248" s="8"/>
      <c r="JUV248" s="8"/>
      <c r="JUW248" s="8"/>
      <c r="JUX248" s="8"/>
      <c r="JUY248" s="8"/>
      <c r="JUZ248" s="8"/>
      <c r="JVA248" s="8"/>
      <c r="JVB248" s="8"/>
      <c r="JVC248" s="8"/>
      <c r="JVD248" s="8"/>
      <c r="JVE248" s="8"/>
      <c r="JVF248" s="8"/>
      <c r="JVG248" s="8"/>
      <c r="JVH248" s="8"/>
      <c r="JVI248" s="8"/>
      <c r="JVJ248" s="8"/>
      <c r="JVK248" s="8"/>
      <c r="JVL248" s="8"/>
      <c r="JVM248" s="8"/>
      <c r="JVN248" s="8"/>
      <c r="JVO248" s="8"/>
      <c r="JVP248" s="8"/>
      <c r="JVQ248" s="8"/>
      <c r="JVR248" s="8"/>
      <c r="JVS248" s="8"/>
      <c r="JVT248" s="8"/>
      <c r="JVU248" s="8"/>
      <c r="JVV248" s="8"/>
      <c r="JVW248" s="8"/>
      <c r="JVX248" s="8"/>
      <c r="JVY248" s="8"/>
      <c r="JVZ248" s="8"/>
      <c r="JWA248" s="8"/>
      <c r="JWB248" s="8"/>
      <c r="JWC248" s="8"/>
      <c r="JWD248" s="8"/>
      <c r="JWE248" s="8"/>
      <c r="JWF248" s="8"/>
      <c r="JWG248" s="8"/>
      <c r="JWH248" s="8"/>
      <c r="JWI248" s="8"/>
      <c r="JWJ248" s="8"/>
      <c r="JWK248" s="8"/>
      <c r="JWL248" s="8"/>
      <c r="JWM248" s="8"/>
      <c r="JWN248" s="8"/>
      <c r="JWO248" s="8"/>
      <c r="JWP248" s="8"/>
      <c r="JWQ248" s="8"/>
      <c r="JWR248" s="8"/>
      <c r="JWS248" s="8"/>
      <c r="JWT248" s="8"/>
      <c r="JWU248" s="8"/>
      <c r="JWV248" s="8"/>
      <c r="JWW248" s="8"/>
      <c r="JWX248" s="8"/>
      <c r="JWY248" s="8"/>
      <c r="JWZ248" s="8"/>
      <c r="JXA248" s="8"/>
      <c r="JXB248" s="8"/>
      <c r="JXC248" s="8"/>
      <c r="JXD248" s="8"/>
      <c r="JXE248" s="8"/>
      <c r="JXF248" s="8"/>
      <c r="JXG248" s="8"/>
      <c r="JXH248" s="8"/>
      <c r="JXI248" s="8"/>
      <c r="JXJ248" s="8"/>
      <c r="JXK248" s="8"/>
      <c r="JXL248" s="8"/>
      <c r="JXM248" s="8"/>
      <c r="JXN248" s="8"/>
      <c r="JXO248" s="8"/>
      <c r="JXP248" s="8"/>
      <c r="JXQ248" s="8"/>
      <c r="JXR248" s="8"/>
      <c r="JXS248" s="8"/>
      <c r="JXT248" s="8"/>
      <c r="JXU248" s="8"/>
      <c r="JXV248" s="8"/>
      <c r="JXW248" s="8"/>
      <c r="JXX248" s="8"/>
      <c r="JXY248" s="8"/>
      <c r="JXZ248" s="8"/>
      <c r="JYA248" s="8"/>
      <c r="JYB248" s="8"/>
      <c r="JYC248" s="8"/>
      <c r="JYD248" s="8"/>
      <c r="JYE248" s="8"/>
      <c r="JYF248" s="8"/>
      <c r="JYG248" s="8"/>
      <c r="JYH248" s="8"/>
      <c r="JYI248" s="8"/>
      <c r="JYJ248" s="8"/>
      <c r="JYK248" s="8"/>
      <c r="JYL248" s="8"/>
      <c r="JYM248" s="8"/>
      <c r="JYN248" s="8"/>
      <c r="JYO248" s="8"/>
      <c r="JYP248" s="8"/>
      <c r="JYQ248" s="8"/>
      <c r="JYR248" s="8"/>
      <c r="JYS248" s="8"/>
      <c r="JYT248" s="8"/>
      <c r="JYU248" s="8"/>
      <c r="JYV248" s="8"/>
      <c r="JYW248" s="8"/>
      <c r="JYX248" s="8"/>
      <c r="JYY248" s="8"/>
      <c r="JYZ248" s="8"/>
      <c r="JZA248" s="8"/>
      <c r="JZB248" s="8"/>
      <c r="JZC248" s="8"/>
      <c r="JZD248" s="8"/>
      <c r="JZE248" s="8"/>
      <c r="JZF248" s="8"/>
      <c r="JZG248" s="8"/>
      <c r="JZH248" s="8"/>
      <c r="JZI248" s="8"/>
      <c r="JZJ248" s="8"/>
      <c r="JZK248" s="8"/>
      <c r="JZL248" s="8"/>
      <c r="JZM248" s="8"/>
      <c r="JZN248" s="8"/>
      <c r="JZO248" s="8"/>
      <c r="JZP248" s="8"/>
      <c r="JZQ248" s="8"/>
      <c r="JZR248" s="8"/>
      <c r="JZS248" s="8"/>
      <c r="JZT248" s="8"/>
      <c r="JZU248" s="8"/>
      <c r="JZV248" s="8"/>
      <c r="JZW248" s="8"/>
      <c r="JZX248" s="8"/>
      <c r="JZY248" s="8"/>
      <c r="JZZ248" s="8"/>
      <c r="KAA248" s="8"/>
      <c r="KAB248" s="8"/>
      <c r="KAC248" s="8"/>
      <c r="KAD248" s="8"/>
      <c r="KAE248" s="8"/>
      <c r="KAF248" s="8"/>
      <c r="KAG248" s="8"/>
      <c r="KAH248" s="8"/>
      <c r="KAI248" s="8"/>
      <c r="KAJ248" s="8"/>
      <c r="KAK248" s="8"/>
      <c r="KAL248" s="8"/>
      <c r="KAM248" s="8"/>
      <c r="KAN248" s="8"/>
      <c r="KAO248" s="8"/>
      <c r="KAP248" s="8"/>
      <c r="KAQ248" s="8"/>
      <c r="KAR248" s="8"/>
      <c r="KAS248" s="8"/>
      <c r="KAT248" s="8"/>
      <c r="KAU248" s="8"/>
      <c r="KAV248" s="8"/>
      <c r="KAW248" s="8"/>
      <c r="KAX248" s="8"/>
      <c r="KAY248" s="8"/>
      <c r="KAZ248" s="8"/>
      <c r="KBA248" s="8"/>
      <c r="KBB248" s="8"/>
      <c r="KBC248" s="8"/>
      <c r="KBD248" s="8"/>
      <c r="KBE248" s="8"/>
      <c r="KBF248" s="8"/>
      <c r="KBG248" s="8"/>
      <c r="KBH248" s="8"/>
      <c r="KBI248" s="8"/>
      <c r="KBJ248" s="8"/>
      <c r="KBK248" s="8"/>
      <c r="KBL248" s="8"/>
      <c r="KBM248" s="8"/>
      <c r="KBN248" s="8"/>
      <c r="KBO248" s="8"/>
      <c r="KBP248" s="8"/>
      <c r="KBQ248" s="8"/>
      <c r="KBR248" s="8"/>
      <c r="KBS248" s="8"/>
      <c r="KBT248" s="8"/>
      <c r="KBU248" s="8"/>
      <c r="KBV248" s="8"/>
      <c r="KBW248" s="8"/>
      <c r="KBX248" s="8"/>
      <c r="KBY248" s="8"/>
      <c r="KBZ248" s="8"/>
      <c r="KCA248" s="8"/>
      <c r="KCB248" s="8"/>
      <c r="KCC248" s="8"/>
      <c r="KCD248" s="8"/>
      <c r="KCE248" s="8"/>
      <c r="KCF248" s="8"/>
      <c r="KCG248" s="8"/>
      <c r="KCH248" s="8"/>
      <c r="KCI248" s="8"/>
      <c r="KCJ248" s="8"/>
      <c r="KCK248" s="8"/>
      <c r="KCL248" s="8"/>
      <c r="KCM248" s="8"/>
      <c r="KCN248" s="8"/>
      <c r="KCO248" s="8"/>
      <c r="KCP248" s="8"/>
      <c r="KCQ248" s="8"/>
      <c r="KCR248" s="8"/>
      <c r="KCS248" s="8"/>
      <c r="KCT248" s="8"/>
      <c r="KCU248" s="8"/>
      <c r="KCV248" s="8"/>
      <c r="KCW248" s="8"/>
      <c r="KCX248" s="8"/>
      <c r="KCY248" s="8"/>
      <c r="KCZ248" s="8"/>
      <c r="KDA248" s="8"/>
      <c r="KDB248" s="8"/>
      <c r="KDC248" s="8"/>
      <c r="KDD248" s="8"/>
      <c r="KDE248" s="8"/>
      <c r="KDF248" s="8"/>
      <c r="KDG248" s="8"/>
      <c r="KDH248" s="8"/>
      <c r="KDI248" s="8"/>
      <c r="KDJ248" s="8"/>
      <c r="KDK248" s="8"/>
      <c r="KDL248" s="8"/>
      <c r="KDM248" s="8"/>
      <c r="KDN248" s="8"/>
      <c r="KDO248" s="8"/>
      <c r="KDP248" s="8"/>
      <c r="KDQ248" s="8"/>
      <c r="KDR248" s="8"/>
      <c r="KDS248" s="8"/>
      <c r="KDT248" s="8"/>
      <c r="KDU248" s="8"/>
      <c r="KDV248" s="8"/>
      <c r="KDW248" s="8"/>
      <c r="KDX248" s="8"/>
      <c r="KDY248" s="8"/>
      <c r="KDZ248" s="8"/>
      <c r="KEA248" s="8"/>
      <c r="KEB248" s="8"/>
      <c r="KEC248" s="8"/>
      <c r="KED248" s="8"/>
      <c r="KEE248" s="8"/>
      <c r="KEF248" s="8"/>
      <c r="KEG248" s="8"/>
      <c r="KEH248" s="8"/>
      <c r="KEI248" s="8"/>
      <c r="KEJ248" s="8"/>
      <c r="KEK248" s="8"/>
      <c r="KEL248" s="8"/>
      <c r="KEM248" s="8"/>
      <c r="KEN248" s="8"/>
      <c r="KEO248" s="8"/>
      <c r="KEP248" s="8"/>
      <c r="KEQ248" s="8"/>
      <c r="KER248" s="8"/>
      <c r="KES248" s="8"/>
      <c r="KET248" s="8"/>
      <c r="KEU248" s="8"/>
      <c r="KEV248" s="8"/>
      <c r="KEW248" s="8"/>
      <c r="KEX248" s="8"/>
      <c r="KEY248" s="8"/>
      <c r="KEZ248" s="8"/>
      <c r="KFA248" s="8"/>
      <c r="KFB248" s="8"/>
      <c r="KFC248" s="8"/>
      <c r="KFD248" s="8"/>
      <c r="KFE248" s="8"/>
      <c r="KFF248" s="8"/>
      <c r="KFG248" s="8"/>
      <c r="KFH248" s="8"/>
      <c r="KFI248" s="8"/>
      <c r="KFJ248" s="8"/>
      <c r="KFK248" s="8"/>
      <c r="KFL248" s="8"/>
      <c r="KFM248" s="8"/>
      <c r="KFN248" s="8"/>
      <c r="KFO248" s="8"/>
      <c r="KFP248" s="8"/>
      <c r="KFQ248" s="8"/>
      <c r="KFR248" s="8"/>
      <c r="KFS248" s="8"/>
      <c r="KFT248" s="8"/>
      <c r="KFU248" s="8"/>
      <c r="KFV248" s="8"/>
      <c r="KFW248" s="8"/>
      <c r="KFX248" s="8"/>
      <c r="KFY248" s="8"/>
      <c r="KFZ248" s="8"/>
      <c r="KGA248" s="8"/>
      <c r="KGB248" s="8"/>
      <c r="KGC248" s="8"/>
      <c r="KGD248" s="8"/>
      <c r="KGE248" s="8"/>
      <c r="KGF248" s="8"/>
      <c r="KGG248" s="8"/>
      <c r="KGH248" s="8"/>
      <c r="KGI248" s="8"/>
      <c r="KGJ248" s="8"/>
      <c r="KGK248" s="8"/>
      <c r="KGL248" s="8"/>
      <c r="KGM248" s="8"/>
      <c r="KGN248" s="8"/>
      <c r="KGO248" s="8"/>
      <c r="KGP248" s="8"/>
      <c r="KGQ248" s="8"/>
      <c r="KGR248" s="8"/>
      <c r="KGS248" s="8"/>
      <c r="KGT248" s="8"/>
      <c r="KGU248" s="8"/>
      <c r="KGV248" s="8"/>
      <c r="KGW248" s="8"/>
      <c r="KGX248" s="8"/>
      <c r="KGY248" s="8"/>
      <c r="KGZ248" s="8"/>
      <c r="KHA248" s="8"/>
      <c r="KHB248" s="8"/>
      <c r="KHC248" s="8"/>
      <c r="KHD248" s="8"/>
      <c r="KHE248" s="8"/>
      <c r="KHF248" s="8"/>
      <c r="KHG248" s="8"/>
      <c r="KHH248" s="8"/>
      <c r="KHI248" s="8"/>
      <c r="KHJ248" s="8"/>
      <c r="KHK248" s="8"/>
      <c r="KHL248" s="8"/>
      <c r="KHM248" s="8"/>
      <c r="KHN248" s="8"/>
      <c r="KHO248" s="8"/>
      <c r="KHP248" s="8"/>
      <c r="KHQ248" s="8"/>
      <c r="KHR248" s="8"/>
      <c r="KHS248" s="8"/>
      <c r="KHT248" s="8"/>
      <c r="KHU248" s="8"/>
      <c r="KHV248" s="8"/>
      <c r="KHW248" s="8"/>
      <c r="KHX248" s="8"/>
      <c r="KHY248" s="8"/>
      <c r="KHZ248" s="8"/>
      <c r="KIA248" s="8"/>
      <c r="KIB248" s="8"/>
      <c r="KIC248" s="8"/>
      <c r="KID248" s="8"/>
      <c r="KIE248" s="8"/>
      <c r="KIF248" s="8"/>
      <c r="KIG248" s="8"/>
      <c r="KIH248" s="8"/>
      <c r="KII248" s="8"/>
      <c r="KIJ248" s="8"/>
      <c r="KIK248" s="8"/>
      <c r="KIL248" s="8"/>
      <c r="KIM248" s="8"/>
      <c r="KIN248" s="8"/>
      <c r="KIO248" s="8"/>
      <c r="KIP248" s="8"/>
      <c r="KIQ248" s="8"/>
      <c r="KIR248" s="8"/>
      <c r="KIS248" s="8"/>
      <c r="KIT248" s="8"/>
      <c r="KIU248" s="8"/>
      <c r="KIV248" s="8"/>
      <c r="KIW248" s="8"/>
      <c r="KIX248" s="8"/>
      <c r="KIY248" s="8"/>
      <c r="KIZ248" s="8"/>
      <c r="KJA248" s="8"/>
      <c r="KJB248" s="8"/>
      <c r="KJC248" s="8"/>
      <c r="KJD248" s="8"/>
      <c r="KJE248" s="8"/>
      <c r="KJF248" s="8"/>
      <c r="KJG248" s="8"/>
      <c r="KJH248" s="8"/>
      <c r="KJI248" s="8"/>
      <c r="KJJ248" s="8"/>
      <c r="KJK248" s="8"/>
      <c r="KJL248" s="8"/>
      <c r="KJM248" s="8"/>
      <c r="KJN248" s="8"/>
      <c r="KJO248" s="8"/>
      <c r="KJP248" s="8"/>
      <c r="KJQ248" s="8"/>
      <c r="KJR248" s="8"/>
      <c r="KJS248" s="8"/>
      <c r="KJT248" s="8"/>
      <c r="KJU248" s="8"/>
      <c r="KJV248" s="8"/>
      <c r="KJW248" s="8"/>
      <c r="KJX248" s="8"/>
      <c r="KJY248" s="8"/>
      <c r="KJZ248" s="8"/>
      <c r="KKA248" s="8"/>
      <c r="KKB248" s="8"/>
      <c r="KKC248" s="8"/>
      <c r="KKD248" s="8"/>
      <c r="KKE248" s="8"/>
      <c r="KKF248" s="8"/>
      <c r="KKG248" s="8"/>
      <c r="KKH248" s="8"/>
      <c r="KKI248" s="8"/>
      <c r="KKJ248" s="8"/>
      <c r="KKK248" s="8"/>
      <c r="KKL248" s="8"/>
      <c r="KKM248" s="8"/>
      <c r="KKN248" s="8"/>
      <c r="KKO248" s="8"/>
      <c r="KKP248" s="8"/>
      <c r="KKQ248" s="8"/>
      <c r="KKR248" s="8"/>
      <c r="KKS248" s="8"/>
      <c r="KKT248" s="8"/>
      <c r="KKU248" s="8"/>
      <c r="KKV248" s="8"/>
      <c r="KKW248" s="8"/>
      <c r="KKX248" s="8"/>
      <c r="KKY248" s="8"/>
      <c r="KKZ248" s="8"/>
      <c r="KLA248" s="8"/>
      <c r="KLB248" s="8"/>
      <c r="KLC248" s="8"/>
      <c r="KLD248" s="8"/>
      <c r="KLE248" s="8"/>
      <c r="KLF248" s="8"/>
      <c r="KLG248" s="8"/>
      <c r="KLH248" s="8"/>
      <c r="KLI248" s="8"/>
      <c r="KLJ248" s="8"/>
      <c r="KLK248" s="8"/>
      <c r="KLL248" s="8"/>
      <c r="KLM248" s="8"/>
      <c r="KLN248" s="8"/>
      <c r="KLO248" s="8"/>
      <c r="KLP248" s="8"/>
      <c r="KLQ248" s="8"/>
      <c r="KLR248" s="8"/>
      <c r="KLS248" s="8"/>
      <c r="KLT248" s="8"/>
      <c r="KLU248" s="8"/>
      <c r="KLV248" s="8"/>
      <c r="KLW248" s="8"/>
      <c r="KLX248" s="8"/>
      <c r="KLY248" s="8"/>
      <c r="KLZ248" s="8"/>
      <c r="KMA248" s="8"/>
      <c r="KMB248" s="8"/>
      <c r="KMC248" s="8"/>
      <c r="KMD248" s="8"/>
      <c r="KME248" s="8"/>
      <c r="KMF248" s="8"/>
      <c r="KMG248" s="8"/>
      <c r="KMH248" s="8"/>
      <c r="KMI248" s="8"/>
      <c r="KMJ248" s="8"/>
      <c r="KMK248" s="8"/>
      <c r="KML248" s="8"/>
      <c r="KMM248" s="8"/>
      <c r="KMN248" s="8"/>
      <c r="KMO248" s="8"/>
      <c r="KMP248" s="8"/>
      <c r="KMQ248" s="8"/>
      <c r="KMR248" s="8"/>
      <c r="KMS248" s="8"/>
      <c r="KMT248" s="8"/>
      <c r="KMU248" s="8"/>
      <c r="KMV248" s="8"/>
      <c r="KMW248" s="8"/>
      <c r="KMX248" s="8"/>
      <c r="KMY248" s="8"/>
      <c r="KMZ248" s="8"/>
      <c r="KNA248" s="8"/>
      <c r="KNB248" s="8"/>
      <c r="KNC248" s="8"/>
      <c r="KND248" s="8"/>
      <c r="KNE248" s="8"/>
      <c r="KNF248" s="8"/>
      <c r="KNG248" s="8"/>
      <c r="KNH248" s="8"/>
      <c r="KNI248" s="8"/>
      <c r="KNJ248" s="8"/>
      <c r="KNK248" s="8"/>
      <c r="KNL248" s="8"/>
      <c r="KNM248" s="8"/>
      <c r="KNN248" s="8"/>
      <c r="KNO248" s="8"/>
      <c r="KNP248" s="8"/>
      <c r="KNQ248" s="8"/>
      <c r="KNR248" s="8"/>
      <c r="KNS248" s="8"/>
      <c r="KNT248" s="8"/>
      <c r="KNU248" s="8"/>
      <c r="KNV248" s="8"/>
      <c r="KNW248" s="8"/>
      <c r="KNX248" s="8"/>
      <c r="KNY248" s="8"/>
      <c r="KNZ248" s="8"/>
      <c r="KOA248" s="8"/>
      <c r="KOB248" s="8"/>
      <c r="KOC248" s="8"/>
      <c r="KOD248" s="8"/>
      <c r="KOE248" s="8"/>
      <c r="KOF248" s="8"/>
      <c r="KOG248" s="8"/>
      <c r="KOH248" s="8"/>
      <c r="KOI248" s="8"/>
      <c r="KOJ248" s="8"/>
      <c r="KOK248" s="8"/>
      <c r="KOL248" s="8"/>
      <c r="KOM248" s="8"/>
      <c r="KON248" s="8"/>
      <c r="KOO248" s="8"/>
      <c r="KOP248" s="8"/>
      <c r="KOQ248" s="8"/>
      <c r="KOR248" s="8"/>
      <c r="KOS248" s="8"/>
      <c r="KOT248" s="8"/>
      <c r="KOU248" s="8"/>
      <c r="KOV248" s="8"/>
      <c r="KOW248" s="8"/>
      <c r="KOX248" s="8"/>
      <c r="KOY248" s="8"/>
      <c r="KOZ248" s="8"/>
      <c r="KPA248" s="8"/>
      <c r="KPB248" s="8"/>
      <c r="KPC248" s="8"/>
      <c r="KPD248" s="8"/>
      <c r="KPE248" s="8"/>
      <c r="KPF248" s="8"/>
      <c r="KPG248" s="8"/>
      <c r="KPH248" s="8"/>
      <c r="KPI248" s="8"/>
      <c r="KPJ248" s="8"/>
      <c r="KPK248" s="8"/>
      <c r="KPL248" s="8"/>
      <c r="KPM248" s="8"/>
      <c r="KPN248" s="8"/>
      <c r="KPO248" s="8"/>
      <c r="KPP248" s="8"/>
      <c r="KPQ248" s="8"/>
      <c r="KPR248" s="8"/>
      <c r="KPS248" s="8"/>
      <c r="KPT248" s="8"/>
      <c r="KPU248" s="8"/>
      <c r="KPV248" s="8"/>
      <c r="KPW248" s="8"/>
      <c r="KPX248" s="8"/>
      <c r="KPY248" s="8"/>
      <c r="KPZ248" s="8"/>
      <c r="KQA248" s="8"/>
      <c r="KQB248" s="8"/>
      <c r="KQC248" s="8"/>
      <c r="KQD248" s="8"/>
      <c r="KQE248" s="8"/>
      <c r="KQF248" s="8"/>
      <c r="KQG248" s="8"/>
      <c r="KQH248" s="8"/>
      <c r="KQI248" s="8"/>
      <c r="KQJ248" s="8"/>
      <c r="KQK248" s="8"/>
      <c r="KQL248" s="8"/>
      <c r="KQM248" s="8"/>
      <c r="KQN248" s="8"/>
      <c r="KQO248" s="8"/>
      <c r="KQP248" s="8"/>
      <c r="KQQ248" s="8"/>
      <c r="KQR248" s="8"/>
      <c r="KQS248" s="8"/>
      <c r="KQT248" s="8"/>
      <c r="KQU248" s="8"/>
      <c r="KQV248" s="8"/>
      <c r="KQW248" s="8"/>
      <c r="KQX248" s="8"/>
      <c r="KQY248" s="8"/>
      <c r="KQZ248" s="8"/>
      <c r="KRA248" s="8"/>
      <c r="KRB248" s="8"/>
      <c r="KRC248" s="8"/>
      <c r="KRD248" s="8"/>
      <c r="KRE248" s="8"/>
      <c r="KRF248" s="8"/>
      <c r="KRG248" s="8"/>
      <c r="KRH248" s="8"/>
      <c r="KRI248" s="8"/>
      <c r="KRJ248" s="8"/>
      <c r="KRK248" s="8"/>
      <c r="KRL248" s="8"/>
      <c r="KRM248" s="8"/>
      <c r="KRN248" s="8"/>
      <c r="KRO248" s="8"/>
      <c r="KRP248" s="8"/>
      <c r="KRQ248" s="8"/>
      <c r="KRR248" s="8"/>
      <c r="KRS248" s="8"/>
      <c r="KRT248" s="8"/>
      <c r="KRU248" s="8"/>
      <c r="KRV248" s="8"/>
      <c r="KRW248" s="8"/>
      <c r="KRX248" s="8"/>
      <c r="KRY248" s="8"/>
      <c r="KRZ248" s="8"/>
      <c r="KSA248" s="8"/>
      <c r="KSB248" s="8"/>
      <c r="KSC248" s="8"/>
      <c r="KSD248" s="8"/>
      <c r="KSE248" s="8"/>
      <c r="KSF248" s="8"/>
      <c r="KSG248" s="8"/>
      <c r="KSH248" s="8"/>
      <c r="KSI248" s="8"/>
      <c r="KSJ248" s="8"/>
      <c r="KSK248" s="8"/>
      <c r="KSL248" s="8"/>
      <c r="KSM248" s="8"/>
      <c r="KSN248" s="8"/>
      <c r="KSO248" s="8"/>
      <c r="KSP248" s="8"/>
      <c r="KSQ248" s="8"/>
      <c r="KSR248" s="8"/>
      <c r="KSS248" s="8"/>
      <c r="KST248" s="8"/>
      <c r="KSU248" s="8"/>
      <c r="KSV248" s="8"/>
      <c r="KSW248" s="8"/>
      <c r="KSX248" s="8"/>
      <c r="KSY248" s="8"/>
      <c r="KSZ248" s="8"/>
      <c r="KTA248" s="8"/>
      <c r="KTB248" s="8"/>
      <c r="KTC248" s="8"/>
      <c r="KTD248" s="8"/>
      <c r="KTE248" s="8"/>
      <c r="KTF248" s="8"/>
      <c r="KTG248" s="8"/>
      <c r="KTH248" s="8"/>
      <c r="KTI248" s="8"/>
      <c r="KTJ248" s="8"/>
      <c r="KTK248" s="8"/>
      <c r="KTL248" s="8"/>
      <c r="KTM248" s="8"/>
      <c r="KTN248" s="8"/>
      <c r="KTO248" s="8"/>
      <c r="KTP248" s="8"/>
      <c r="KTQ248" s="8"/>
      <c r="KTR248" s="8"/>
      <c r="KTS248" s="8"/>
      <c r="KTT248" s="8"/>
      <c r="KTU248" s="8"/>
      <c r="KTV248" s="8"/>
      <c r="KTW248" s="8"/>
      <c r="KTX248" s="8"/>
      <c r="KTY248" s="8"/>
      <c r="KTZ248" s="8"/>
      <c r="KUA248" s="8"/>
      <c r="KUB248" s="8"/>
      <c r="KUC248" s="8"/>
      <c r="KUD248" s="8"/>
      <c r="KUE248" s="8"/>
      <c r="KUF248" s="8"/>
      <c r="KUG248" s="8"/>
      <c r="KUH248" s="8"/>
      <c r="KUI248" s="8"/>
      <c r="KUJ248" s="8"/>
      <c r="KUK248" s="8"/>
      <c r="KUL248" s="8"/>
      <c r="KUM248" s="8"/>
      <c r="KUN248" s="8"/>
      <c r="KUO248" s="8"/>
      <c r="KUP248" s="8"/>
      <c r="KUQ248" s="8"/>
      <c r="KUR248" s="8"/>
      <c r="KUS248" s="8"/>
      <c r="KUT248" s="8"/>
      <c r="KUU248" s="8"/>
      <c r="KUV248" s="8"/>
      <c r="KUW248" s="8"/>
      <c r="KUX248" s="8"/>
      <c r="KUY248" s="8"/>
      <c r="KUZ248" s="8"/>
      <c r="KVA248" s="8"/>
      <c r="KVB248" s="8"/>
      <c r="KVC248" s="8"/>
      <c r="KVD248" s="8"/>
      <c r="KVE248" s="8"/>
      <c r="KVF248" s="8"/>
      <c r="KVG248" s="8"/>
      <c r="KVH248" s="8"/>
      <c r="KVI248" s="8"/>
      <c r="KVJ248" s="8"/>
      <c r="KVK248" s="8"/>
      <c r="KVL248" s="8"/>
      <c r="KVM248" s="8"/>
      <c r="KVN248" s="8"/>
      <c r="KVO248" s="8"/>
      <c r="KVP248" s="8"/>
      <c r="KVQ248" s="8"/>
      <c r="KVR248" s="8"/>
      <c r="KVS248" s="8"/>
      <c r="KVT248" s="8"/>
      <c r="KVU248" s="8"/>
      <c r="KVV248" s="8"/>
      <c r="KVW248" s="8"/>
      <c r="KVX248" s="8"/>
      <c r="KVY248" s="8"/>
      <c r="KVZ248" s="8"/>
      <c r="KWA248" s="8"/>
      <c r="KWB248" s="8"/>
      <c r="KWC248" s="8"/>
      <c r="KWD248" s="8"/>
      <c r="KWE248" s="8"/>
      <c r="KWF248" s="8"/>
      <c r="KWG248" s="8"/>
      <c r="KWH248" s="8"/>
      <c r="KWI248" s="8"/>
      <c r="KWJ248" s="8"/>
      <c r="KWK248" s="8"/>
      <c r="KWL248" s="8"/>
      <c r="KWM248" s="8"/>
      <c r="KWN248" s="8"/>
      <c r="KWO248" s="8"/>
      <c r="KWP248" s="8"/>
      <c r="KWQ248" s="8"/>
      <c r="KWR248" s="8"/>
      <c r="KWS248" s="8"/>
      <c r="KWT248" s="8"/>
      <c r="KWU248" s="8"/>
      <c r="KWV248" s="8"/>
      <c r="KWW248" s="8"/>
      <c r="KWX248" s="8"/>
      <c r="KWY248" s="8"/>
      <c r="KWZ248" s="8"/>
      <c r="KXA248" s="8"/>
      <c r="KXB248" s="8"/>
      <c r="KXC248" s="8"/>
      <c r="KXD248" s="8"/>
      <c r="KXE248" s="8"/>
      <c r="KXF248" s="8"/>
      <c r="KXG248" s="8"/>
      <c r="KXH248" s="8"/>
      <c r="KXI248" s="8"/>
      <c r="KXJ248" s="8"/>
      <c r="KXK248" s="8"/>
      <c r="KXL248" s="8"/>
      <c r="KXM248" s="8"/>
      <c r="KXN248" s="8"/>
      <c r="KXO248" s="8"/>
      <c r="KXP248" s="8"/>
      <c r="KXQ248" s="8"/>
      <c r="KXR248" s="8"/>
      <c r="KXS248" s="8"/>
      <c r="KXT248" s="8"/>
      <c r="KXU248" s="8"/>
      <c r="KXV248" s="8"/>
      <c r="KXW248" s="8"/>
      <c r="KXX248" s="8"/>
      <c r="KXY248" s="8"/>
      <c r="KXZ248" s="8"/>
      <c r="KYA248" s="8"/>
      <c r="KYB248" s="8"/>
      <c r="KYC248" s="8"/>
      <c r="KYD248" s="8"/>
      <c r="KYE248" s="8"/>
      <c r="KYF248" s="8"/>
      <c r="KYG248" s="8"/>
      <c r="KYH248" s="8"/>
      <c r="KYI248" s="8"/>
      <c r="KYJ248" s="8"/>
      <c r="KYK248" s="8"/>
      <c r="KYL248" s="8"/>
      <c r="KYM248" s="8"/>
      <c r="KYN248" s="8"/>
      <c r="KYO248" s="8"/>
      <c r="KYP248" s="8"/>
      <c r="KYQ248" s="8"/>
      <c r="KYR248" s="8"/>
      <c r="KYS248" s="8"/>
      <c r="KYT248" s="8"/>
      <c r="KYU248" s="8"/>
      <c r="KYV248" s="8"/>
      <c r="KYW248" s="8"/>
      <c r="KYX248" s="8"/>
      <c r="KYY248" s="8"/>
      <c r="KYZ248" s="8"/>
      <c r="KZA248" s="8"/>
      <c r="KZB248" s="8"/>
      <c r="KZC248" s="8"/>
      <c r="KZD248" s="8"/>
      <c r="KZE248" s="8"/>
      <c r="KZF248" s="8"/>
      <c r="KZG248" s="8"/>
      <c r="KZH248" s="8"/>
      <c r="KZI248" s="8"/>
      <c r="KZJ248" s="8"/>
      <c r="KZK248" s="8"/>
      <c r="KZL248" s="8"/>
      <c r="KZM248" s="8"/>
      <c r="KZN248" s="8"/>
      <c r="KZO248" s="8"/>
      <c r="KZP248" s="8"/>
      <c r="KZQ248" s="8"/>
      <c r="KZR248" s="8"/>
      <c r="KZS248" s="8"/>
      <c r="KZT248" s="8"/>
      <c r="KZU248" s="8"/>
      <c r="KZV248" s="8"/>
      <c r="KZW248" s="8"/>
      <c r="KZX248" s="8"/>
      <c r="KZY248" s="8"/>
      <c r="KZZ248" s="8"/>
      <c r="LAA248" s="8"/>
      <c r="LAB248" s="8"/>
      <c r="LAC248" s="8"/>
      <c r="LAD248" s="8"/>
      <c r="LAE248" s="8"/>
      <c r="LAF248" s="8"/>
      <c r="LAG248" s="8"/>
      <c r="LAH248" s="8"/>
      <c r="LAI248" s="8"/>
      <c r="LAJ248" s="8"/>
      <c r="LAK248" s="8"/>
      <c r="LAL248" s="8"/>
      <c r="LAM248" s="8"/>
      <c r="LAN248" s="8"/>
      <c r="LAO248" s="8"/>
      <c r="LAP248" s="8"/>
      <c r="LAQ248" s="8"/>
      <c r="LAR248" s="8"/>
      <c r="LAS248" s="8"/>
      <c r="LAT248" s="8"/>
      <c r="LAU248" s="8"/>
      <c r="LAV248" s="8"/>
      <c r="LAW248" s="8"/>
      <c r="LAX248" s="8"/>
      <c r="LAY248" s="8"/>
      <c r="LAZ248" s="8"/>
      <c r="LBA248" s="8"/>
      <c r="LBB248" s="8"/>
      <c r="LBC248" s="8"/>
      <c r="LBD248" s="8"/>
      <c r="LBE248" s="8"/>
      <c r="LBF248" s="8"/>
      <c r="LBG248" s="8"/>
      <c r="LBH248" s="8"/>
      <c r="LBI248" s="8"/>
      <c r="LBJ248" s="8"/>
      <c r="LBK248" s="8"/>
      <c r="LBL248" s="8"/>
      <c r="LBM248" s="8"/>
      <c r="LBN248" s="8"/>
      <c r="LBO248" s="8"/>
      <c r="LBP248" s="8"/>
      <c r="LBQ248" s="8"/>
      <c r="LBR248" s="8"/>
      <c r="LBS248" s="8"/>
      <c r="LBT248" s="8"/>
      <c r="LBU248" s="8"/>
      <c r="LBV248" s="8"/>
      <c r="LBW248" s="8"/>
      <c r="LBX248" s="8"/>
      <c r="LBY248" s="8"/>
      <c r="LBZ248" s="8"/>
      <c r="LCA248" s="8"/>
      <c r="LCB248" s="8"/>
      <c r="LCC248" s="8"/>
      <c r="LCD248" s="8"/>
      <c r="LCE248" s="8"/>
      <c r="LCF248" s="8"/>
      <c r="LCG248" s="8"/>
      <c r="LCH248" s="8"/>
      <c r="LCI248" s="8"/>
      <c r="LCJ248" s="8"/>
      <c r="LCK248" s="8"/>
      <c r="LCL248" s="8"/>
      <c r="LCM248" s="8"/>
      <c r="LCN248" s="8"/>
      <c r="LCO248" s="8"/>
      <c r="LCP248" s="8"/>
      <c r="LCQ248" s="8"/>
      <c r="LCR248" s="8"/>
      <c r="LCS248" s="8"/>
      <c r="LCT248" s="8"/>
      <c r="LCU248" s="8"/>
      <c r="LCV248" s="8"/>
      <c r="LCW248" s="8"/>
      <c r="LCX248" s="8"/>
      <c r="LCY248" s="8"/>
      <c r="LCZ248" s="8"/>
      <c r="LDA248" s="8"/>
      <c r="LDB248" s="8"/>
      <c r="LDC248" s="8"/>
      <c r="LDD248" s="8"/>
      <c r="LDE248" s="8"/>
      <c r="LDF248" s="8"/>
      <c r="LDG248" s="8"/>
      <c r="LDH248" s="8"/>
      <c r="LDI248" s="8"/>
      <c r="LDJ248" s="8"/>
      <c r="LDK248" s="8"/>
      <c r="LDL248" s="8"/>
      <c r="LDM248" s="8"/>
      <c r="LDN248" s="8"/>
      <c r="LDO248" s="8"/>
      <c r="LDP248" s="8"/>
      <c r="LDQ248" s="8"/>
      <c r="LDR248" s="8"/>
      <c r="LDS248" s="8"/>
      <c r="LDT248" s="8"/>
      <c r="LDU248" s="8"/>
      <c r="LDV248" s="8"/>
      <c r="LDW248" s="8"/>
      <c r="LDX248" s="8"/>
      <c r="LDY248" s="8"/>
      <c r="LDZ248" s="8"/>
      <c r="LEA248" s="8"/>
      <c r="LEB248" s="8"/>
      <c r="LEC248" s="8"/>
      <c r="LED248" s="8"/>
      <c r="LEE248" s="8"/>
      <c r="LEF248" s="8"/>
      <c r="LEG248" s="8"/>
      <c r="LEH248" s="8"/>
      <c r="LEI248" s="8"/>
      <c r="LEJ248" s="8"/>
      <c r="LEK248" s="8"/>
      <c r="LEL248" s="8"/>
      <c r="LEM248" s="8"/>
      <c r="LEN248" s="8"/>
      <c r="LEO248" s="8"/>
      <c r="LEP248" s="8"/>
      <c r="LEQ248" s="8"/>
      <c r="LER248" s="8"/>
      <c r="LES248" s="8"/>
      <c r="LET248" s="8"/>
      <c r="LEU248" s="8"/>
      <c r="LEV248" s="8"/>
      <c r="LEW248" s="8"/>
      <c r="LEX248" s="8"/>
      <c r="LEY248" s="8"/>
      <c r="LEZ248" s="8"/>
      <c r="LFA248" s="8"/>
      <c r="LFB248" s="8"/>
      <c r="LFC248" s="8"/>
      <c r="LFD248" s="8"/>
      <c r="LFE248" s="8"/>
      <c r="LFF248" s="8"/>
      <c r="LFG248" s="8"/>
      <c r="LFH248" s="8"/>
      <c r="LFI248" s="8"/>
      <c r="LFJ248" s="8"/>
      <c r="LFK248" s="8"/>
      <c r="LFL248" s="8"/>
      <c r="LFM248" s="8"/>
      <c r="LFN248" s="8"/>
      <c r="LFO248" s="8"/>
      <c r="LFP248" s="8"/>
      <c r="LFQ248" s="8"/>
      <c r="LFR248" s="8"/>
      <c r="LFS248" s="8"/>
      <c r="LFT248" s="8"/>
      <c r="LFU248" s="8"/>
      <c r="LFV248" s="8"/>
      <c r="LFW248" s="8"/>
      <c r="LFX248" s="8"/>
      <c r="LFY248" s="8"/>
      <c r="LFZ248" s="8"/>
      <c r="LGA248" s="8"/>
      <c r="LGB248" s="8"/>
      <c r="LGC248" s="8"/>
      <c r="LGD248" s="8"/>
      <c r="LGE248" s="8"/>
      <c r="LGF248" s="8"/>
      <c r="LGG248" s="8"/>
      <c r="LGH248" s="8"/>
      <c r="LGI248" s="8"/>
      <c r="LGJ248" s="8"/>
      <c r="LGK248" s="8"/>
      <c r="LGL248" s="8"/>
      <c r="LGM248" s="8"/>
      <c r="LGN248" s="8"/>
      <c r="LGO248" s="8"/>
      <c r="LGP248" s="8"/>
      <c r="LGQ248" s="8"/>
      <c r="LGR248" s="8"/>
      <c r="LGS248" s="8"/>
      <c r="LGT248" s="8"/>
      <c r="LGU248" s="8"/>
      <c r="LGV248" s="8"/>
      <c r="LGW248" s="8"/>
      <c r="LGX248" s="8"/>
      <c r="LGY248" s="8"/>
      <c r="LGZ248" s="8"/>
      <c r="LHA248" s="8"/>
      <c r="LHB248" s="8"/>
      <c r="LHC248" s="8"/>
      <c r="LHD248" s="8"/>
      <c r="LHE248" s="8"/>
      <c r="LHF248" s="8"/>
      <c r="LHG248" s="8"/>
      <c r="LHH248" s="8"/>
      <c r="LHI248" s="8"/>
      <c r="LHJ248" s="8"/>
      <c r="LHK248" s="8"/>
      <c r="LHL248" s="8"/>
      <c r="LHM248" s="8"/>
      <c r="LHN248" s="8"/>
      <c r="LHO248" s="8"/>
      <c r="LHP248" s="8"/>
      <c r="LHQ248" s="8"/>
      <c r="LHR248" s="8"/>
      <c r="LHS248" s="8"/>
      <c r="LHT248" s="8"/>
      <c r="LHU248" s="8"/>
      <c r="LHV248" s="8"/>
      <c r="LHW248" s="8"/>
      <c r="LHX248" s="8"/>
      <c r="LHY248" s="8"/>
      <c r="LHZ248" s="8"/>
      <c r="LIA248" s="8"/>
      <c r="LIB248" s="8"/>
      <c r="LIC248" s="8"/>
      <c r="LID248" s="8"/>
      <c r="LIE248" s="8"/>
      <c r="LIF248" s="8"/>
      <c r="LIG248" s="8"/>
      <c r="LIH248" s="8"/>
      <c r="LII248" s="8"/>
      <c r="LIJ248" s="8"/>
      <c r="LIK248" s="8"/>
      <c r="LIL248" s="8"/>
      <c r="LIM248" s="8"/>
      <c r="LIN248" s="8"/>
      <c r="LIO248" s="8"/>
      <c r="LIP248" s="8"/>
      <c r="LIQ248" s="8"/>
      <c r="LIR248" s="8"/>
      <c r="LIS248" s="8"/>
      <c r="LIT248" s="8"/>
      <c r="LIU248" s="8"/>
      <c r="LIV248" s="8"/>
      <c r="LIW248" s="8"/>
      <c r="LIX248" s="8"/>
      <c r="LIY248" s="8"/>
      <c r="LIZ248" s="8"/>
      <c r="LJA248" s="8"/>
      <c r="LJB248" s="8"/>
      <c r="LJC248" s="8"/>
      <c r="LJD248" s="8"/>
      <c r="LJE248" s="8"/>
      <c r="LJF248" s="8"/>
      <c r="LJG248" s="8"/>
      <c r="LJH248" s="8"/>
      <c r="LJI248" s="8"/>
      <c r="LJJ248" s="8"/>
      <c r="LJK248" s="8"/>
      <c r="LJL248" s="8"/>
      <c r="LJM248" s="8"/>
      <c r="LJN248" s="8"/>
      <c r="LJO248" s="8"/>
      <c r="LJP248" s="8"/>
      <c r="LJQ248" s="8"/>
      <c r="LJR248" s="8"/>
      <c r="LJS248" s="8"/>
      <c r="LJT248" s="8"/>
      <c r="LJU248" s="8"/>
      <c r="LJV248" s="8"/>
      <c r="LJW248" s="8"/>
      <c r="LJX248" s="8"/>
      <c r="LJY248" s="8"/>
      <c r="LJZ248" s="8"/>
      <c r="LKA248" s="8"/>
      <c r="LKB248" s="8"/>
      <c r="LKC248" s="8"/>
      <c r="LKD248" s="8"/>
      <c r="LKE248" s="8"/>
      <c r="LKF248" s="8"/>
      <c r="LKG248" s="8"/>
      <c r="LKH248" s="8"/>
      <c r="LKI248" s="8"/>
      <c r="LKJ248" s="8"/>
      <c r="LKK248" s="8"/>
      <c r="LKL248" s="8"/>
      <c r="LKM248" s="8"/>
      <c r="LKN248" s="8"/>
      <c r="LKO248" s="8"/>
      <c r="LKP248" s="8"/>
      <c r="LKQ248" s="8"/>
      <c r="LKR248" s="8"/>
      <c r="LKS248" s="8"/>
      <c r="LKT248" s="8"/>
      <c r="LKU248" s="8"/>
      <c r="LKV248" s="8"/>
      <c r="LKW248" s="8"/>
      <c r="LKX248" s="8"/>
      <c r="LKY248" s="8"/>
      <c r="LKZ248" s="8"/>
      <c r="LLA248" s="8"/>
      <c r="LLB248" s="8"/>
      <c r="LLC248" s="8"/>
      <c r="LLD248" s="8"/>
      <c r="LLE248" s="8"/>
      <c r="LLF248" s="8"/>
      <c r="LLG248" s="8"/>
      <c r="LLH248" s="8"/>
      <c r="LLI248" s="8"/>
      <c r="LLJ248" s="8"/>
      <c r="LLK248" s="8"/>
      <c r="LLL248" s="8"/>
      <c r="LLM248" s="8"/>
      <c r="LLN248" s="8"/>
      <c r="LLO248" s="8"/>
      <c r="LLP248" s="8"/>
      <c r="LLQ248" s="8"/>
      <c r="LLR248" s="8"/>
      <c r="LLS248" s="8"/>
      <c r="LLT248" s="8"/>
      <c r="LLU248" s="8"/>
      <c r="LLV248" s="8"/>
      <c r="LLW248" s="8"/>
      <c r="LLX248" s="8"/>
      <c r="LLY248" s="8"/>
      <c r="LLZ248" s="8"/>
      <c r="LMA248" s="8"/>
      <c r="LMB248" s="8"/>
      <c r="LMC248" s="8"/>
      <c r="LMD248" s="8"/>
      <c r="LME248" s="8"/>
      <c r="LMF248" s="8"/>
      <c r="LMG248" s="8"/>
      <c r="LMH248" s="8"/>
      <c r="LMI248" s="8"/>
      <c r="LMJ248" s="8"/>
      <c r="LMK248" s="8"/>
      <c r="LML248" s="8"/>
      <c r="LMM248" s="8"/>
      <c r="LMN248" s="8"/>
      <c r="LMO248" s="8"/>
      <c r="LMP248" s="8"/>
      <c r="LMQ248" s="8"/>
      <c r="LMR248" s="8"/>
      <c r="LMS248" s="8"/>
      <c r="LMT248" s="8"/>
      <c r="LMU248" s="8"/>
      <c r="LMV248" s="8"/>
      <c r="LMW248" s="8"/>
      <c r="LMX248" s="8"/>
      <c r="LMY248" s="8"/>
      <c r="LMZ248" s="8"/>
      <c r="LNA248" s="8"/>
      <c r="LNB248" s="8"/>
      <c r="LNC248" s="8"/>
      <c r="LND248" s="8"/>
      <c r="LNE248" s="8"/>
      <c r="LNF248" s="8"/>
      <c r="LNG248" s="8"/>
      <c r="LNH248" s="8"/>
      <c r="LNI248" s="8"/>
      <c r="LNJ248" s="8"/>
      <c r="LNK248" s="8"/>
      <c r="LNL248" s="8"/>
      <c r="LNM248" s="8"/>
      <c r="LNN248" s="8"/>
      <c r="LNO248" s="8"/>
      <c r="LNP248" s="8"/>
      <c r="LNQ248" s="8"/>
      <c r="LNR248" s="8"/>
      <c r="LNS248" s="8"/>
      <c r="LNT248" s="8"/>
      <c r="LNU248" s="8"/>
      <c r="LNV248" s="8"/>
      <c r="LNW248" s="8"/>
      <c r="LNX248" s="8"/>
      <c r="LNY248" s="8"/>
      <c r="LNZ248" s="8"/>
      <c r="LOA248" s="8"/>
      <c r="LOB248" s="8"/>
      <c r="LOC248" s="8"/>
      <c r="LOD248" s="8"/>
      <c r="LOE248" s="8"/>
      <c r="LOF248" s="8"/>
      <c r="LOG248" s="8"/>
      <c r="LOH248" s="8"/>
      <c r="LOI248" s="8"/>
      <c r="LOJ248" s="8"/>
      <c r="LOK248" s="8"/>
      <c r="LOL248" s="8"/>
      <c r="LOM248" s="8"/>
      <c r="LON248" s="8"/>
      <c r="LOO248" s="8"/>
      <c r="LOP248" s="8"/>
      <c r="LOQ248" s="8"/>
      <c r="LOR248" s="8"/>
      <c r="LOS248" s="8"/>
      <c r="LOT248" s="8"/>
      <c r="LOU248" s="8"/>
      <c r="LOV248" s="8"/>
      <c r="LOW248" s="8"/>
      <c r="LOX248" s="8"/>
      <c r="LOY248" s="8"/>
      <c r="LOZ248" s="8"/>
      <c r="LPA248" s="8"/>
      <c r="LPB248" s="8"/>
      <c r="LPC248" s="8"/>
      <c r="LPD248" s="8"/>
      <c r="LPE248" s="8"/>
      <c r="LPF248" s="8"/>
      <c r="LPG248" s="8"/>
      <c r="LPH248" s="8"/>
      <c r="LPI248" s="8"/>
      <c r="LPJ248" s="8"/>
      <c r="LPK248" s="8"/>
      <c r="LPL248" s="8"/>
      <c r="LPM248" s="8"/>
      <c r="LPN248" s="8"/>
      <c r="LPO248" s="8"/>
      <c r="LPP248" s="8"/>
      <c r="LPQ248" s="8"/>
      <c r="LPR248" s="8"/>
      <c r="LPS248" s="8"/>
      <c r="LPT248" s="8"/>
      <c r="LPU248" s="8"/>
      <c r="LPV248" s="8"/>
      <c r="LPW248" s="8"/>
      <c r="LPX248" s="8"/>
      <c r="LPY248" s="8"/>
      <c r="LPZ248" s="8"/>
      <c r="LQA248" s="8"/>
      <c r="LQB248" s="8"/>
      <c r="LQC248" s="8"/>
      <c r="LQD248" s="8"/>
      <c r="LQE248" s="8"/>
      <c r="LQF248" s="8"/>
      <c r="LQG248" s="8"/>
      <c r="LQH248" s="8"/>
      <c r="LQI248" s="8"/>
      <c r="LQJ248" s="8"/>
      <c r="LQK248" s="8"/>
      <c r="LQL248" s="8"/>
      <c r="LQM248" s="8"/>
      <c r="LQN248" s="8"/>
      <c r="LQO248" s="8"/>
      <c r="LQP248" s="8"/>
      <c r="LQQ248" s="8"/>
      <c r="LQR248" s="8"/>
      <c r="LQS248" s="8"/>
      <c r="LQT248" s="8"/>
      <c r="LQU248" s="8"/>
      <c r="LQV248" s="8"/>
      <c r="LQW248" s="8"/>
      <c r="LQX248" s="8"/>
      <c r="LQY248" s="8"/>
      <c r="LQZ248" s="8"/>
      <c r="LRA248" s="8"/>
      <c r="LRB248" s="8"/>
      <c r="LRC248" s="8"/>
      <c r="LRD248" s="8"/>
      <c r="LRE248" s="8"/>
      <c r="LRF248" s="8"/>
      <c r="LRG248" s="8"/>
      <c r="LRH248" s="8"/>
      <c r="LRI248" s="8"/>
      <c r="LRJ248" s="8"/>
      <c r="LRK248" s="8"/>
      <c r="LRL248" s="8"/>
      <c r="LRM248" s="8"/>
      <c r="LRN248" s="8"/>
      <c r="LRO248" s="8"/>
      <c r="LRP248" s="8"/>
      <c r="LRQ248" s="8"/>
      <c r="LRR248" s="8"/>
      <c r="LRS248" s="8"/>
      <c r="LRT248" s="8"/>
      <c r="LRU248" s="8"/>
      <c r="LRV248" s="8"/>
      <c r="LRW248" s="8"/>
      <c r="LRX248" s="8"/>
      <c r="LRY248" s="8"/>
      <c r="LRZ248" s="8"/>
      <c r="LSA248" s="8"/>
      <c r="LSB248" s="8"/>
      <c r="LSC248" s="8"/>
      <c r="LSD248" s="8"/>
      <c r="LSE248" s="8"/>
      <c r="LSF248" s="8"/>
      <c r="LSG248" s="8"/>
      <c r="LSH248" s="8"/>
      <c r="LSI248" s="8"/>
      <c r="LSJ248" s="8"/>
      <c r="LSK248" s="8"/>
      <c r="LSL248" s="8"/>
      <c r="LSM248" s="8"/>
      <c r="LSN248" s="8"/>
      <c r="LSO248" s="8"/>
      <c r="LSP248" s="8"/>
      <c r="LSQ248" s="8"/>
      <c r="LSR248" s="8"/>
      <c r="LSS248" s="8"/>
      <c r="LST248" s="8"/>
      <c r="LSU248" s="8"/>
      <c r="LSV248" s="8"/>
      <c r="LSW248" s="8"/>
      <c r="LSX248" s="8"/>
      <c r="LSY248" s="8"/>
      <c r="LSZ248" s="8"/>
      <c r="LTA248" s="8"/>
      <c r="LTB248" s="8"/>
      <c r="LTC248" s="8"/>
      <c r="LTD248" s="8"/>
      <c r="LTE248" s="8"/>
      <c r="LTF248" s="8"/>
      <c r="LTG248" s="8"/>
      <c r="LTH248" s="8"/>
      <c r="LTI248" s="8"/>
      <c r="LTJ248" s="8"/>
      <c r="LTK248" s="8"/>
      <c r="LTL248" s="8"/>
      <c r="LTM248" s="8"/>
      <c r="LTN248" s="8"/>
      <c r="LTO248" s="8"/>
      <c r="LTP248" s="8"/>
      <c r="LTQ248" s="8"/>
      <c r="LTR248" s="8"/>
      <c r="LTS248" s="8"/>
      <c r="LTT248" s="8"/>
      <c r="LTU248" s="8"/>
      <c r="LTV248" s="8"/>
      <c r="LTW248" s="8"/>
      <c r="LTX248" s="8"/>
      <c r="LTY248" s="8"/>
      <c r="LTZ248" s="8"/>
      <c r="LUA248" s="8"/>
      <c r="LUB248" s="8"/>
      <c r="LUC248" s="8"/>
      <c r="LUD248" s="8"/>
      <c r="LUE248" s="8"/>
      <c r="LUF248" s="8"/>
      <c r="LUG248" s="8"/>
      <c r="LUH248" s="8"/>
      <c r="LUI248" s="8"/>
      <c r="LUJ248" s="8"/>
      <c r="LUK248" s="8"/>
      <c r="LUL248" s="8"/>
      <c r="LUM248" s="8"/>
      <c r="LUN248" s="8"/>
      <c r="LUO248" s="8"/>
      <c r="LUP248" s="8"/>
      <c r="LUQ248" s="8"/>
      <c r="LUR248" s="8"/>
      <c r="LUS248" s="8"/>
      <c r="LUT248" s="8"/>
      <c r="LUU248" s="8"/>
      <c r="LUV248" s="8"/>
      <c r="LUW248" s="8"/>
      <c r="LUX248" s="8"/>
      <c r="LUY248" s="8"/>
      <c r="LUZ248" s="8"/>
      <c r="LVA248" s="8"/>
      <c r="LVB248" s="8"/>
      <c r="LVC248" s="8"/>
      <c r="LVD248" s="8"/>
      <c r="LVE248" s="8"/>
      <c r="LVF248" s="8"/>
      <c r="LVG248" s="8"/>
      <c r="LVH248" s="8"/>
      <c r="LVI248" s="8"/>
      <c r="LVJ248" s="8"/>
      <c r="LVK248" s="8"/>
      <c r="LVL248" s="8"/>
      <c r="LVM248" s="8"/>
      <c r="LVN248" s="8"/>
      <c r="LVO248" s="8"/>
      <c r="LVP248" s="8"/>
      <c r="LVQ248" s="8"/>
      <c r="LVR248" s="8"/>
      <c r="LVS248" s="8"/>
      <c r="LVT248" s="8"/>
      <c r="LVU248" s="8"/>
      <c r="LVV248" s="8"/>
      <c r="LVW248" s="8"/>
      <c r="LVX248" s="8"/>
      <c r="LVY248" s="8"/>
      <c r="LVZ248" s="8"/>
      <c r="LWA248" s="8"/>
      <c r="LWB248" s="8"/>
      <c r="LWC248" s="8"/>
      <c r="LWD248" s="8"/>
      <c r="LWE248" s="8"/>
      <c r="LWF248" s="8"/>
      <c r="LWG248" s="8"/>
      <c r="LWH248" s="8"/>
      <c r="LWI248" s="8"/>
      <c r="LWJ248" s="8"/>
      <c r="LWK248" s="8"/>
      <c r="LWL248" s="8"/>
      <c r="LWM248" s="8"/>
      <c r="LWN248" s="8"/>
      <c r="LWO248" s="8"/>
      <c r="LWP248" s="8"/>
      <c r="LWQ248" s="8"/>
      <c r="LWR248" s="8"/>
      <c r="LWS248" s="8"/>
      <c r="LWT248" s="8"/>
      <c r="LWU248" s="8"/>
      <c r="LWV248" s="8"/>
      <c r="LWW248" s="8"/>
      <c r="LWX248" s="8"/>
      <c r="LWY248" s="8"/>
      <c r="LWZ248" s="8"/>
      <c r="LXA248" s="8"/>
      <c r="LXB248" s="8"/>
      <c r="LXC248" s="8"/>
      <c r="LXD248" s="8"/>
      <c r="LXE248" s="8"/>
      <c r="LXF248" s="8"/>
      <c r="LXG248" s="8"/>
      <c r="LXH248" s="8"/>
      <c r="LXI248" s="8"/>
      <c r="LXJ248" s="8"/>
      <c r="LXK248" s="8"/>
      <c r="LXL248" s="8"/>
      <c r="LXM248" s="8"/>
      <c r="LXN248" s="8"/>
      <c r="LXO248" s="8"/>
      <c r="LXP248" s="8"/>
      <c r="LXQ248" s="8"/>
      <c r="LXR248" s="8"/>
      <c r="LXS248" s="8"/>
      <c r="LXT248" s="8"/>
      <c r="LXU248" s="8"/>
      <c r="LXV248" s="8"/>
      <c r="LXW248" s="8"/>
      <c r="LXX248" s="8"/>
      <c r="LXY248" s="8"/>
      <c r="LXZ248" s="8"/>
      <c r="LYA248" s="8"/>
      <c r="LYB248" s="8"/>
      <c r="LYC248" s="8"/>
      <c r="LYD248" s="8"/>
      <c r="LYE248" s="8"/>
      <c r="LYF248" s="8"/>
      <c r="LYG248" s="8"/>
      <c r="LYH248" s="8"/>
      <c r="LYI248" s="8"/>
      <c r="LYJ248" s="8"/>
      <c r="LYK248" s="8"/>
      <c r="LYL248" s="8"/>
      <c r="LYM248" s="8"/>
      <c r="LYN248" s="8"/>
      <c r="LYO248" s="8"/>
      <c r="LYP248" s="8"/>
      <c r="LYQ248" s="8"/>
      <c r="LYR248" s="8"/>
      <c r="LYS248" s="8"/>
      <c r="LYT248" s="8"/>
      <c r="LYU248" s="8"/>
      <c r="LYV248" s="8"/>
      <c r="LYW248" s="8"/>
      <c r="LYX248" s="8"/>
      <c r="LYY248" s="8"/>
      <c r="LYZ248" s="8"/>
      <c r="LZA248" s="8"/>
      <c r="LZB248" s="8"/>
      <c r="LZC248" s="8"/>
      <c r="LZD248" s="8"/>
      <c r="LZE248" s="8"/>
      <c r="LZF248" s="8"/>
      <c r="LZG248" s="8"/>
      <c r="LZH248" s="8"/>
      <c r="LZI248" s="8"/>
      <c r="LZJ248" s="8"/>
      <c r="LZK248" s="8"/>
      <c r="LZL248" s="8"/>
      <c r="LZM248" s="8"/>
      <c r="LZN248" s="8"/>
      <c r="LZO248" s="8"/>
      <c r="LZP248" s="8"/>
      <c r="LZQ248" s="8"/>
      <c r="LZR248" s="8"/>
      <c r="LZS248" s="8"/>
      <c r="LZT248" s="8"/>
      <c r="LZU248" s="8"/>
      <c r="LZV248" s="8"/>
      <c r="LZW248" s="8"/>
      <c r="LZX248" s="8"/>
      <c r="LZY248" s="8"/>
      <c r="LZZ248" s="8"/>
      <c r="MAA248" s="8"/>
      <c r="MAB248" s="8"/>
      <c r="MAC248" s="8"/>
      <c r="MAD248" s="8"/>
      <c r="MAE248" s="8"/>
      <c r="MAF248" s="8"/>
      <c r="MAG248" s="8"/>
      <c r="MAH248" s="8"/>
      <c r="MAI248" s="8"/>
      <c r="MAJ248" s="8"/>
      <c r="MAK248" s="8"/>
      <c r="MAL248" s="8"/>
      <c r="MAM248" s="8"/>
      <c r="MAN248" s="8"/>
      <c r="MAO248" s="8"/>
      <c r="MAP248" s="8"/>
      <c r="MAQ248" s="8"/>
      <c r="MAR248" s="8"/>
      <c r="MAS248" s="8"/>
      <c r="MAT248" s="8"/>
      <c r="MAU248" s="8"/>
      <c r="MAV248" s="8"/>
      <c r="MAW248" s="8"/>
      <c r="MAX248" s="8"/>
      <c r="MAY248" s="8"/>
      <c r="MAZ248" s="8"/>
      <c r="MBA248" s="8"/>
      <c r="MBB248" s="8"/>
      <c r="MBC248" s="8"/>
      <c r="MBD248" s="8"/>
      <c r="MBE248" s="8"/>
      <c r="MBF248" s="8"/>
      <c r="MBG248" s="8"/>
      <c r="MBH248" s="8"/>
      <c r="MBI248" s="8"/>
      <c r="MBJ248" s="8"/>
      <c r="MBK248" s="8"/>
      <c r="MBL248" s="8"/>
      <c r="MBM248" s="8"/>
      <c r="MBN248" s="8"/>
      <c r="MBO248" s="8"/>
      <c r="MBP248" s="8"/>
      <c r="MBQ248" s="8"/>
      <c r="MBR248" s="8"/>
      <c r="MBS248" s="8"/>
      <c r="MBT248" s="8"/>
      <c r="MBU248" s="8"/>
      <c r="MBV248" s="8"/>
      <c r="MBW248" s="8"/>
      <c r="MBX248" s="8"/>
      <c r="MBY248" s="8"/>
      <c r="MBZ248" s="8"/>
      <c r="MCA248" s="8"/>
      <c r="MCB248" s="8"/>
      <c r="MCC248" s="8"/>
      <c r="MCD248" s="8"/>
      <c r="MCE248" s="8"/>
      <c r="MCF248" s="8"/>
      <c r="MCG248" s="8"/>
      <c r="MCH248" s="8"/>
      <c r="MCI248" s="8"/>
      <c r="MCJ248" s="8"/>
      <c r="MCK248" s="8"/>
      <c r="MCL248" s="8"/>
      <c r="MCM248" s="8"/>
      <c r="MCN248" s="8"/>
      <c r="MCO248" s="8"/>
      <c r="MCP248" s="8"/>
      <c r="MCQ248" s="8"/>
      <c r="MCR248" s="8"/>
      <c r="MCS248" s="8"/>
      <c r="MCT248" s="8"/>
      <c r="MCU248" s="8"/>
      <c r="MCV248" s="8"/>
      <c r="MCW248" s="8"/>
      <c r="MCX248" s="8"/>
      <c r="MCY248" s="8"/>
      <c r="MCZ248" s="8"/>
      <c r="MDA248" s="8"/>
      <c r="MDB248" s="8"/>
      <c r="MDC248" s="8"/>
      <c r="MDD248" s="8"/>
      <c r="MDE248" s="8"/>
      <c r="MDF248" s="8"/>
      <c r="MDG248" s="8"/>
      <c r="MDH248" s="8"/>
      <c r="MDI248" s="8"/>
      <c r="MDJ248" s="8"/>
      <c r="MDK248" s="8"/>
      <c r="MDL248" s="8"/>
      <c r="MDM248" s="8"/>
      <c r="MDN248" s="8"/>
      <c r="MDO248" s="8"/>
      <c r="MDP248" s="8"/>
      <c r="MDQ248" s="8"/>
      <c r="MDR248" s="8"/>
      <c r="MDS248" s="8"/>
      <c r="MDT248" s="8"/>
      <c r="MDU248" s="8"/>
      <c r="MDV248" s="8"/>
      <c r="MDW248" s="8"/>
      <c r="MDX248" s="8"/>
      <c r="MDY248" s="8"/>
      <c r="MDZ248" s="8"/>
      <c r="MEA248" s="8"/>
      <c r="MEB248" s="8"/>
      <c r="MEC248" s="8"/>
      <c r="MED248" s="8"/>
      <c r="MEE248" s="8"/>
      <c r="MEF248" s="8"/>
      <c r="MEG248" s="8"/>
      <c r="MEH248" s="8"/>
      <c r="MEI248" s="8"/>
      <c r="MEJ248" s="8"/>
      <c r="MEK248" s="8"/>
      <c r="MEL248" s="8"/>
      <c r="MEM248" s="8"/>
      <c r="MEN248" s="8"/>
      <c r="MEO248" s="8"/>
      <c r="MEP248" s="8"/>
      <c r="MEQ248" s="8"/>
      <c r="MER248" s="8"/>
      <c r="MES248" s="8"/>
      <c r="MET248" s="8"/>
      <c r="MEU248" s="8"/>
      <c r="MEV248" s="8"/>
      <c r="MEW248" s="8"/>
      <c r="MEX248" s="8"/>
      <c r="MEY248" s="8"/>
      <c r="MEZ248" s="8"/>
      <c r="MFA248" s="8"/>
      <c r="MFB248" s="8"/>
      <c r="MFC248" s="8"/>
      <c r="MFD248" s="8"/>
      <c r="MFE248" s="8"/>
      <c r="MFF248" s="8"/>
      <c r="MFG248" s="8"/>
      <c r="MFH248" s="8"/>
      <c r="MFI248" s="8"/>
      <c r="MFJ248" s="8"/>
      <c r="MFK248" s="8"/>
      <c r="MFL248" s="8"/>
      <c r="MFM248" s="8"/>
      <c r="MFN248" s="8"/>
      <c r="MFO248" s="8"/>
      <c r="MFP248" s="8"/>
      <c r="MFQ248" s="8"/>
      <c r="MFR248" s="8"/>
      <c r="MFS248" s="8"/>
      <c r="MFT248" s="8"/>
      <c r="MFU248" s="8"/>
      <c r="MFV248" s="8"/>
      <c r="MFW248" s="8"/>
      <c r="MFX248" s="8"/>
      <c r="MFY248" s="8"/>
      <c r="MFZ248" s="8"/>
      <c r="MGA248" s="8"/>
      <c r="MGB248" s="8"/>
      <c r="MGC248" s="8"/>
      <c r="MGD248" s="8"/>
      <c r="MGE248" s="8"/>
      <c r="MGF248" s="8"/>
      <c r="MGG248" s="8"/>
      <c r="MGH248" s="8"/>
      <c r="MGI248" s="8"/>
      <c r="MGJ248" s="8"/>
      <c r="MGK248" s="8"/>
      <c r="MGL248" s="8"/>
      <c r="MGM248" s="8"/>
      <c r="MGN248" s="8"/>
      <c r="MGO248" s="8"/>
      <c r="MGP248" s="8"/>
      <c r="MGQ248" s="8"/>
      <c r="MGR248" s="8"/>
      <c r="MGS248" s="8"/>
      <c r="MGT248" s="8"/>
      <c r="MGU248" s="8"/>
      <c r="MGV248" s="8"/>
      <c r="MGW248" s="8"/>
      <c r="MGX248" s="8"/>
      <c r="MGY248" s="8"/>
      <c r="MGZ248" s="8"/>
      <c r="MHA248" s="8"/>
      <c r="MHB248" s="8"/>
      <c r="MHC248" s="8"/>
      <c r="MHD248" s="8"/>
      <c r="MHE248" s="8"/>
      <c r="MHF248" s="8"/>
      <c r="MHG248" s="8"/>
      <c r="MHH248" s="8"/>
      <c r="MHI248" s="8"/>
      <c r="MHJ248" s="8"/>
      <c r="MHK248" s="8"/>
      <c r="MHL248" s="8"/>
      <c r="MHM248" s="8"/>
      <c r="MHN248" s="8"/>
      <c r="MHO248" s="8"/>
      <c r="MHP248" s="8"/>
      <c r="MHQ248" s="8"/>
      <c r="MHR248" s="8"/>
      <c r="MHS248" s="8"/>
      <c r="MHT248" s="8"/>
      <c r="MHU248" s="8"/>
      <c r="MHV248" s="8"/>
      <c r="MHW248" s="8"/>
      <c r="MHX248" s="8"/>
      <c r="MHY248" s="8"/>
      <c r="MHZ248" s="8"/>
      <c r="MIA248" s="8"/>
      <c r="MIB248" s="8"/>
      <c r="MIC248" s="8"/>
      <c r="MID248" s="8"/>
      <c r="MIE248" s="8"/>
      <c r="MIF248" s="8"/>
      <c r="MIG248" s="8"/>
      <c r="MIH248" s="8"/>
      <c r="MII248" s="8"/>
      <c r="MIJ248" s="8"/>
      <c r="MIK248" s="8"/>
      <c r="MIL248" s="8"/>
      <c r="MIM248" s="8"/>
      <c r="MIN248" s="8"/>
      <c r="MIO248" s="8"/>
      <c r="MIP248" s="8"/>
      <c r="MIQ248" s="8"/>
      <c r="MIR248" s="8"/>
      <c r="MIS248" s="8"/>
      <c r="MIT248" s="8"/>
      <c r="MIU248" s="8"/>
      <c r="MIV248" s="8"/>
      <c r="MIW248" s="8"/>
      <c r="MIX248" s="8"/>
      <c r="MIY248" s="8"/>
      <c r="MIZ248" s="8"/>
      <c r="MJA248" s="8"/>
      <c r="MJB248" s="8"/>
      <c r="MJC248" s="8"/>
      <c r="MJD248" s="8"/>
      <c r="MJE248" s="8"/>
      <c r="MJF248" s="8"/>
      <c r="MJG248" s="8"/>
      <c r="MJH248" s="8"/>
      <c r="MJI248" s="8"/>
      <c r="MJJ248" s="8"/>
      <c r="MJK248" s="8"/>
      <c r="MJL248" s="8"/>
      <c r="MJM248" s="8"/>
      <c r="MJN248" s="8"/>
      <c r="MJO248" s="8"/>
      <c r="MJP248" s="8"/>
      <c r="MJQ248" s="8"/>
      <c r="MJR248" s="8"/>
      <c r="MJS248" s="8"/>
      <c r="MJT248" s="8"/>
      <c r="MJU248" s="8"/>
      <c r="MJV248" s="8"/>
      <c r="MJW248" s="8"/>
      <c r="MJX248" s="8"/>
      <c r="MJY248" s="8"/>
      <c r="MJZ248" s="8"/>
      <c r="MKA248" s="8"/>
      <c r="MKB248" s="8"/>
      <c r="MKC248" s="8"/>
      <c r="MKD248" s="8"/>
      <c r="MKE248" s="8"/>
      <c r="MKF248" s="8"/>
      <c r="MKG248" s="8"/>
      <c r="MKH248" s="8"/>
      <c r="MKI248" s="8"/>
      <c r="MKJ248" s="8"/>
      <c r="MKK248" s="8"/>
      <c r="MKL248" s="8"/>
      <c r="MKM248" s="8"/>
      <c r="MKN248" s="8"/>
      <c r="MKO248" s="8"/>
      <c r="MKP248" s="8"/>
      <c r="MKQ248" s="8"/>
      <c r="MKR248" s="8"/>
      <c r="MKS248" s="8"/>
      <c r="MKT248" s="8"/>
      <c r="MKU248" s="8"/>
      <c r="MKV248" s="8"/>
      <c r="MKW248" s="8"/>
      <c r="MKX248" s="8"/>
      <c r="MKY248" s="8"/>
      <c r="MKZ248" s="8"/>
      <c r="MLA248" s="8"/>
      <c r="MLB248" s="8"/>
      <c r="MLC248" s="8"/>
      <c r="MLD248" s="8"/>
      <c r="MLE248" s="8"/>
      <c r="MLF248" s="8"/>
      <c r="MLG248" s="8"/>
      <c r="MLH248" s="8"/>
      <c r="MLI248" s="8"/>
      <c r="MLJ248" s="8"/>
      <c r="MLK248" s="8"/>
      <c r="MLL248" s="8"/>
      <c r="MLM248" s="8"/>
      <c r="MLN248" s="8"/>
      <c r="MLO248" s="8"/>
      <c r="MLP248" s="8"/>
      <c r="MLQ248" s="8"/>
      <c r="MLR248" s="8"/>
      <c r="MLS248" s="8"/>
      <c r="MLT248" s="8"/>
      <c r="MLU248" s="8"/>
      <c r="MLV248" s="8"/>
      <c r="MLW248" s="8"/>
      <c r="MLX248" s="8"/>
      <c r="MLY248" s="8"/>
      <c r="MLZ248" s="8"/>
      <c r="MMA248" s="8"/>
      <c r="MMB248" s="8"/>
      <c r="MMC248" s="8"/>
      <c r="MMD248" s="8"/>
      <c r="MME248" s="8"/>
      <c r="MMF248" s="8"/>
      <c r="MMG248" s="8"/>
      <c r="MMH248" s="8"/>
      <c r="MMI248" s="8"/>
      <c r="MMJ248" s="8"/>
      <c r="MMK248" s="8"/>
      <c r="MML248" s="8"/>
      <c r="MMM248" s="8"/>
      <c r="MMN248" s="8"/>
      <c r="MMO248" s="8"/>
      <c r="MMP248" s="8"/>
      <c r="MMQ248" s="8"/>
      <c r="MMR248" s="8"/>
      <c r="MMS248" s="8"/>
      <c r="MMT248" s="8"/>
      <c r="MMU248" s="8"/>
      <c r="MMV248" s="8"/>
      <c r="MMW248" s="8"/>
      <c r="MMX248" s="8"/>
      <c r="MMY248" s="8"/>
      <c r="MMZ248" s="8"/>
      <c r="MNA248" s="8"/>
      <c r="MNB248" s="8"/>
      <c r="MNC248" s="8"/>
      <c r="MND248" s="8"/>
      <c r="MNE248" s="8"/>
      <c r="MNF248" s="8"/>
      <c r="MNG248" s="8"/>
      <c r="MNH248" s="8"/>
      <c r="MNI248" s="8"/>
      <c r="MNJ248" s="8"/>
      <c r="MNK248" s="8"/>
      <c r="MNL248" s="8"/>
      <c r="MNM248" s="8"/>
      <c r="MNN248" s="8"/>
      <c r="MNO248" s="8"/>
      <c r="MNP248" s="8"/>
      <c r="MNQ248" s="8"/>
      <c r="MNR248" s="8"/>
      <c r="MNS248" s="8"/>
      <c r="MNT248" s="8"/>
      <c r="MNU248" s="8"/>
      <c r="MNV248" s="8"/>
      <c r="MNW248" s="8"/>
      <c r="MNX248" s="8"/>
      <c r="MNY248" s="8"/>
      <c r="MNZ248" s="8"/>
      <c r="MOA248" s="8"/>
      <c r="MOB248" s="8"/>
      <c r="MOC248" s="8"/>
      <c r="MOD248" s="8"/>
      <c r="MOE248" s="8"/>
      <c r="MOF248" s="8"/>
      <c r="MOG248" s="8"/>
      <c r="MOH248" s="8"/>
      <c r="MOI248" s="8"/>
      <c r="MOJ248" s="8"/>
      <c r="MOK248" s="8"/>
      <c r="MOL248" s="8"/>
      <c r="MOM248" s="8"/>
      <c r="MON248" s="8"/>
      <c r="MOO248" s="8"/>
      <c r="MOP248" s="8"/>
      <c r="MOQ248" s="8"/>
      <c r="MOR248" s="8"/>
      <c r="MOS248" s="8"/>
      <c r="MOT248" s="8"/>
      <c r="MOU248" s="8"/>
      <c r="MOV248" s="8"/>
      <c r="MOW248" s="8"/>
      <c r="MOX248" s="8"/>
      <c r="MOY248" s="8"/>
      <c r="MOZ248" s="8"/>
      <c r="MPA248" s="8"/>
      <c r="MPB248" s="8"/>
      <c r="MPC248" s="8"/>
      <c r="MPD248" s="8"/>
      <c r="MPE248" s="8"/>
      <c r="MPF248" s="8"/>
      <c r="MPG248" s="8"/>
      <c r="MPH248" s="8"/>
      <c r="MPI248" s="8"/>
      <c r="MPJ248" s="8"/>
      <c r="MPK248" s="8"/>
      <c r="MPL248" s="8"/>
      <c r="MPM248" s="8"/>
      <c r="MPN248" s="8"/>
      <c r="MPO248" s="8"/>
      <c r="MPP248" s="8"/>
      <c r="MPQ248" s="8"/>
      <c r="MPR248" s="8"/>
      <c r="MPS248" s="8"/>
      <c r="MPT248" s="8"/>
      <c r="MPU248" s="8"/>
      <c r="MPV248" s="8"/>
      <c r="MPW248" s="8"/>
      <c r="MPX248" s="8"/>
      <c r="MPY248" s="8"/>
      <c r="MPZ248" s="8"/>
      <c r="MQA248" s="8"/>
      <c r="MQB248" s="8"/>
      <c r="MQC248" s="8"/>
      <c r="MQD248" s="8"/>
      <c r="MQE248" s="8"/>
      <c r="MQF248" s="8"/>
      <c r="MQG248" s="8"/>
      <c r="MQH248" s="8"/>
      <c r="MQI248" s="8"/>
      <c r="MQJ248" s="8"/>
      <c r="MQK248" s="8"/>
      <c r="MQL248" s="8"/>
      <c r="MQM248" s="8"/>
      <c r="MQN248" s="8"/>
      <c r="MQO248" s="8"/>
      <c r="MQP248" s="8"/>
      <c r="MQQ248" s="8"/>
      <c r="MQR248" s="8"/>
      <c r="MQS248" s="8"/>
      <c r="MQT248" s="8"/>
      <c r="MQU248" s="8"/>
      <c r="MQV248" s="8"/>
      <c r="MQW248" s="8"/>
      <c r="MQX248" s="8"/>
      <c r="MQY248" s="8"/>
      <c r="MQZ248" s="8"/>
      <c r="MRA248" s="8"/>
      <c r="MRB248" s="8"/>
      <c r="MRC248" s="8"/>
      <c r="MRD248" s="8"/>
      <c r="MRE248" s="8"/>
      <c r="MRF248" s="8"/>
      <c r="MRG248" s="8"/>
      <c r="MRH248" s="8"/>
      <c r="MRI248" s="8"/>
      <c r="MRJ248" s="8"/>
      <c r="MRK248" s="8"/>
      <c r="MRL248" s="8"/>
      <c r="MRM248" s="8"/>
      <c r="MRN248" s="8"/>
      <c r="MRO248" s="8"/>
      <c r="MRP248" s="8"/>
      <c r="MRQ248" s="8"/>
      <c r="MRR248" s="8"/>
      <c r="MRS248" s="8"/>
      <c r="MRT248" s="8"/>
      <c r="MRU248" s="8"/>
      <c r="MRV248" s="8"/>
      <c r="MRW248" s="8"/>
      <c r="MRX248" s="8"/>
      <c r="MRY248" s="8"/>
      <c r="MRZ248" s="8"/>
      <c r="MSA248" s="8"/>
      <c r="MSB248" s="8"/>
      <c r="MSC248" s="8"/>
      <c r="MSD248" s="8"/>
      <c r="MSE248" s="8"/>
      <c r="MSF248" s="8"/>
      <c r="MSG248" s="8"/>
      <c r="MSH248" s="8"/>
      <c r="MSI248" s="8"/>
      <c r="MSJ248" s="8"/>
      <c r="MSK248" s="8"/>
      <c r="MSL248" s="8"/>
      <c r="MSM248" s="8"/>
      <c r="MSN248" s="8"/>
      <c r="MSO248" s="8"/>
      <c r="MSP248" s="8"/>
      <c r="MSQ248" s="8"/>
      <c r="MSR248" s="8"/>
      <c r="MSS248" s="8"/>
      <c r="MST248" s="8"/>
      <c r="MSU248" s="8"/>
      <c r="MSV248" s="8"/>
      <c r="MSW248" s="8"/>
      <c r="MSX248" s="8"/>
      <c r="MSY248" s="8"/>
      <c r="MSZ248" s="8"/>
      <c r="MTA248" s="8"/>
      <c r="MTB248" s="8"/>
      <c r="MTC248" s="8"/>
      <c r="MTD248" s="8"/>
      <c r="MTE248" s="8"/>
      <c r="MTF248" s="8"/>
      <c r="MTG248" s="8"/>
      <c r="MTH248" s="8"/>
      <c r="MTI248" s="8"/>
      <c r="MTJ248" s="8"/>
      <c r="MTK248" s="8"/>
      <c r="MTL248" s="8"/>
      <c r="MTM248" s="8"/>
      <c r="MTN248" s="8"/>
      <c r="MTO248" s="8"/>
      <c r="MTP248" s="8"/>
      <c r="MTQ248" s="8"/>
      <c r="MTR248" s="8"/>
      <c r="MTS248" s="8"/>
      <c r="MTT248" s="8"/>
      <c r="MTU248" s="8"/>
      <c r="MTV248" s="8"/>
      <c r="MTW248" s="8"/>
      <c r="MTX248" s="8"/>
      <c r="MTY248" s="8"/>
      <c r="MTZ248" s="8"/>
      <c r="MUA248" s="8"/>
      <c r="MUB248" s="8"/>
      <c r="MUC248" s="8"/>
      <c r="MUD248" s="8"/>
      <c r="MUE248" s="8"/>
      <c r="MUF248" s="8"/>
      <c r="MUG248" s="8"/>
      <c r="MUH248" s="8"/>
      <c r="MUI248" s="8"/>
      <c r="MUJ248" s="8"/>
      <c r="MUK248" s="8"/>
      <c r="MUL248" s="8"/>
      <c r="MUM248" s="8"/>
      <c r="MUN248" s="8"/>
      <c r="MUO248" s="8"/>
      <c r="MUP248" s="8"/>
      <c r="MUQ248" s="8"/>
      <c r="MUR248" s="8"/>
      <c r="MUS248" s="8"/>
      <c r="MUT248" s="8"/>
      <c r="MUU248" s="8"/>
      <c r="MUV248" s="8"/>
      <c r="MUW248" s="8"/>
      <c r="MUX248" s="8"/>
      <c r="MUY248" s="8"/>
      <c r="MUZ248" s="8"/>
      <c r="MVA248" s="8"/>
      <c r="MVB248" s="8"/>
      <c r="MVC248" s="8"/>
      <c r="MVD248" s="8"/>
      <c r="MVE248" s="8"/>
      <c r="MVF248" s="8"/>
      <c r="MVG248" s="8"/>
      <c r="MVH248" s="8"/>
      <c r="MVI248" s="8"/>
      <c r="MVJ248" s="8"/>
      <c r="MVK248" s="8"/>
      <c r="MVL248" s="8"/>
      <c r="MVM248" s="8"/>
      <c r="MVN248" s="8"/>
      <c r="MVO248" s="8"/>
      <c r="MVP248" s="8"/>
      <c r="MVQ248" s="8"/>
      <c r="MVR248" s="8"/>
      <c r="MVS248" s="8"/>
      <c r="MVT248" s="8"/>
      <c r="MVU248" s="8"/>
      <c r="MVV248" s="8"/>
      <c r="MVW248" s="8"/>
      <c r="MVX248" s="8"/>
      <c r="MVY248" s="8"/>
      <c r="MVZ248" s="8"/>
      <c r="MWA248" s="8"/>
      <c r="MWB248" s="8"/>
      <c r="MWC248" s="8"/>
      <c r="MWD248" s="8"/>
      <c r="MWE248" s="8"/>
      <c r="MWF248" s="8"/>
      <c r="MWG248" s="8"/>
      <c r="MWH248" s="8"/>
      <c r="MWI248" s="8"/>
      <c r="MWJ248" s="8"/>
      <c r="MWK248" s="8"/>
      <c r="MWL248" s="8"/>
      <c r="MWM248" s="8"/>
      <c r="MWN248" s="8"/>
      <c r="MWO248" s="8"/>
      <c r="MWP248" s="8"/>
      <c r="MWQ248" s="8"/>
      <c r="MWR248" s="8"/>
      <c r="MWS248" s="8"/>
      <c r="MWT248" s="8"/>
      <c r="MWU248" s="8"/>
      <c r="MWV248" s="8"/>
      <c r="MWW248" s="8"/>
      <c r="MWX248" s="8"/>
      <c r="MWY248" s="8"/>
      <c r="MWZ248" s="8"/>
      <c r="MXA248" s="8"/>
      <c r="MXB248" s="8"/>
      <c r="MXC248" s="8"/>
      <c r="MXD248" s="8"/>
      <c r="MXE248" s="8"/>
      <c r="MXF248" s="8"/>
      <c r="MXG248" s="8"/>
      <c r="MXH248" s="8"/>
      <c r="MXI248" s="8"/>
      <c r="MXJ248" s="8"/>
      <c r="MXK248" s="8"/>
      <c r="MXL248" s="8"/>
      <c r="MXM248" s="8"/>
      <c r="MXN248" s="8"/>
      <c r="MXO248" s="8"/>
      <c r="MXP248" s="8"/>
      <c r="MXQ248" s="8"/>
      <c r="MXR248" s="8"/>
      <c r="MXS248" s="8"/>
      <c r="MXT248" s="8"/>
      <c r="MXU248" s="8"/>
      <c r="MXV248" s="8"/>
      <c r="MXW248" s="8"/>
      <c r="MXX248" s="8"/>
      <c r="MXY248" s="8"/>
      <c r="MXZ248" s="8"/>
      <c r="MYA248" s="8"/>
      <c r="MYB248" s="8"/>
      <c r="MYC248" s="8"/>
      <c r="MYD248" s="8"/>
      <c r="MYE248" s="8"/>
      <c r="MYF248" s="8"/>
      <c r="MYG248" s="8"/>
      <c r="MYH248" s="8"/>
      <c r="MYI248" s="8"/>
      <c r="MYJ248" s="8"/>
      <c r="MYK248" s="8"/>
      <c r="MYL248" s="8"/>
      <c r="MYM248" s="8"/>
      <c r="MYN248" s="8"/>
      <c r="MYO248" s="8"/>
      <c r="MYP248" s="8"/>
      <c r="MYQ248" s="8"/>
      <c r="MYR248" s="8"/>
      <c r="MYS248" s="8"/>
      <c r="MYT248" s="8"/>
      <c r="MYU248" s="8"/>
      <c r="MYV248" s="8"/>
      <c r="MYW248" s="8"/>
      <c r="MYX248" s="8"/>
      <c r="MYY248" s="8"/>
      <c r="MYZ248" s="8"/>
      <c r="MZA248" s="8"/>
      <c r="MZB248" s="8"/>
      <c r="MZC248" s="8"/>
      <c r="MZD248" s="8"/>
      <c r="MZE248" s="8"/>
      <c r="MZF248" s="8"/>
      <c r="MZG248" s="8"/>
      <c r="MZH248" s="8"/>
      <c r="MZI248" s="8"/>
      <c r="MZJ248" s="8"/>
      <c r="MZK248" s="8"/>
      <c r="MZL248" s="8"/>
      <c r="MZM248" s="8"/>
      <c r="MZN248" s="8"/>
      <c r="MZO248" s="8"/>
      <c r="MZP248" s="8"/>
      <c r="MZQ248" s="8"/>
      <c r="MZR248" s="8"/>
      <c r="MZS248" s="8"/>
      <c r="MZT248" s="8"/>
      <c r="MZU248" s="8"/>
      <c r="MZV248" s="8"/>
      <c r="MZW248" s="8"/>
      <c r="MZX248" s="8"/>
      <c r="MZY248" s="8"/>
      <c r="MZZ248" s="8"/>
      <c r="NAA248" s="8"/>
      <c r="NAB248" s="8"/>
      <c r="NAC248" s="8"/>
      <c r="NAD248" s="8"/>
      <c r="NAE248" s="8"/>
      <c r="NAF248" s="8"/>
      <c r="NAG248" s="8"/>
      <c r="NAH248" s="8"/>
      <c r="NAI248" s="8"/>
      <c r="NAJ248" s="8"/>
      <c r="NAK248" s="8"/>
      <c r="NAL248" s="8"/>
      <c r="NAM248" s="8"/>
      <c r="NAN248" s="8"/>
      <c r="NAO248" s="8"/>
      <c r="NAP248" s="8"/>
      <c r="NAQ248" s="8"/>
      <c r="NAR248" s="8"/>
      <c r="NAS248" s="8"/>
      <c r="NAT248" s="8"/>
      <c r="NAU248" s="8"/>
      <c r="NAV248" s="8"/>
      <c r="NAW248" s="8"/>
      <c r="NAX248" s="8"/>
      <c r="NAY248" s="8"/>
      <c r="NAZ248" s="8"/>
      <c r="NBA248" s="8"/>
      <c r="NBB248" s="8"/>
      <c r="NBC248" s="8"/>
      <c r="NBD248" s="8"/>
      <c r="NBE248" s="8"/>
      <c r="NBF248" s="8"/>
      <c r="NBG248" s="8"/>
      <c r="NBH248" s="8"/>
      <c r="NBI248" s="8"/>
      <c r="NBJ248" s="8"/>
      <c r="NBK248" s="8"/>
      <c r="NBL248" s="8"/>
      <c r="NBM248" s="8"/>
      <c r="NBN248" s="8"/>
      <c r="NBO248" s="8"/>
      <c r="NBP248" s="8"/>
      <c r="NBQ248" s="8"/>
      <c r="NBR248" s="8"/>
      <c r="NBS248" s="8"/>
      <c r="NBT248" s="8"/>
      <c r="NBU248" s="8"/>
      <c r="NBV248" s="8"/>
      <c r="NBW248" s="8"/>
      <c r="NBX248" s="8"/>
      <c r="NBY248" s="8"/>
      <c r="NBZ248" s="8"/>
      <c r="NCA248" s="8"/>
      <c r="NCB248" s="8"/>
      <c r="NCC248" s="8"/>
      <c r="NCD248" s="8"/>
      <c r="NCE248" s="8"/>
      <c r="NCF248" s="8"/>
      <c r="NCG248" s="8"/>
      <c r="NCH248" s="8"/>
      <c r="NCI248" s="8"/>
      <c r="NCJ248" s="8"/>
      <c r="NCK248" s="8"/>
      <c r="NCL248" s="8"/>
      <c r="NCM248" s="8"/>
      <c r="NCN248" s="8"/>
      <c r="NCO248" s="8"/>
      <c r="NCP248" s="8"/>
      <c r="NCQ248" s="8"/>
      <c r="NCR248" s="8"/>
      <c r="NCS248" s="8"/>
      <c r="NCT248" s="8"/>
      <c r="NCU248" s="8"/>
      <c r="NCV248" s="8"/>
      <c r="NCW248" s="8"/>
      <c r="NCX248" s="8"/>
      <c r="NCY248" s="8"/>
      <c r="NCZ248" s="8"/>
      <c r="NDA248" s="8"/>
      <c r="NDB248" s="8"/>
      <c r="NDC248" s="8"/>
      <c r="NDD248" s="8"/>
      <c r="NDE248" s="8"/>
      <c r="NDF248" s="8"/>
      <c r="NDG248" s="8"/>
      <c r="NDH248" s="8"/>
      <c r="NDI248" s="8"/>
      <c r="NDJ248" s="8"/>
      <c r="NDK248" s="8"/>
      <c r="NDL248" s="8"/>
      <c r="NDM248" s="8"/>
      <c r="NDN248" s="8"/>
      <c r="NDO248" s="8"/>
      <c r="NDP248" s="8"/>
      <c r="NDQ248" s="8"/>
      <c r="NDR248" s="8"/>
      <c r="NDS248" s="8"/>
      <c r="NDT248" s="8"/>
      <c r="NDU248" s="8"/>
      <c r="NDV248" s="8"/>
      <c r="NDW248" s="8"/>
      <c r="NDX248" s="8"/>
      <c r="NDY248" s="8"/>
      <c r="NDZ248" s="8"/>
      <c r="NEA248" s="8"/>
      <c r="NEB248" s="8"/>
      <c r="NEC248" s="8"/>
      <c r="NED248" s="8"/>
      <c r="NEE248" s="8"/>
      <c r="NEF248" s="8"/>
      <c r="NEG248" s="8"/>
      <c r="NEH248" s="8"/>
      <c r="NEI248" s="8"/>
      <c r="NEJ248" s="8"/>
      <c r="NEK248" s="8"/>
      <c r="NEL248" s="8"/>
      <c r="NEM248" s="8"/>
      <c r="NEN248" s="8"/>
      <c r="NEO248" s="8"/>
      <c r="NEP248" s="8"/>
      <c r="NEQ248" s="8"/>
      <c r="NER248" s="8"/>
      <c r="NES248" s="8"/>
      <c r="NET248" s="8"/>
      <c r="NEU248" s="8"/>
      <c r="NEV248" s="8"/>
      <c r="NEW248" s="8"/>
      <c r="NEX248" s="8"/>
      <c r="NEY248" s="8"/>
      <c r="NEZ248" s="8"/>
      <c r="NFA248" s="8"/>
      <c r="NFB248" s="8"/>
      <c r="NFC248" s="8"/>
      <c r="NFD248" s="8"/>
      <c r="NFE248" s="8"/>
      <c r="NFF248" s="8"/>
      <c r="NFG248" s="8"/>
      <c r="NFH248" s="8"/>
      <c r="NFI248" s="8"/>
      <c r="NFJ248" s="8"/>
      <c r="NFK248" s="8"/>
      <c r="NFL248" s="8"/>
      <c r="NFM248" s="8"/>
      <c r="NFN248" s="8"/>
      <c r="NFO248" s="8"/>
      <c r="NFP248" s="8"/>
      <c r="NFQ248" s="8"/>
      <c r="NFR248" s="8"/>
      <c r="NFS248" s="8"/>
      <c r="NFT248" s="8"/>
      <c r="NFU248" s="8"/>
      <c r="NFV248" s="8"/>
      <c r="NFW248" s="8"/>
      <c r="NFX248" s="8"/>
      <c r="NFY248" s="8"/>
      <c r="NFZ248" s="8"/>
      <c r="NGA248" s="8"/>
      <c r="NGB248" s="8"/>
      <c r="NGC248" s="8"/>
      <c r="NGD248" s="8"/>
      <c r="NGE248" s="8"/>
      <c r="NGF248" s="8"/>
      <c r="NGG248" s="8"/>
      <c r="NGH248" s="8"/>
      <c r="NGI248" s="8"/>
      <c r="NGJ248" s="8"/>
      <c r="NGK248" s="8"/>
      <c r="NGL248" s="8"/>
      <c r="NGM248" s="8"/>
      <c r="NGN248" s="8"/>
      <c r="NGO248" s="8"/>
      <c r="NGP248" s="8"/>
      <c r="NGQ248" s="8"/>
      <c r="NGR248" s="8"/>
      <c r="NGS248" s="8"/>
      <c r="NGT248" s="8"/>
      <c r="NGU248" s="8"/>
      <c r="NGV248" s="8"/>
      <c r="NGW248" s="8"/>
      <c r="NGX248" s="8"/>
      <c r="NGY248" s="8"/>
      <c r="NGZ248" s="8"/>
      <c r="NHA248" s="8"/>
      <c r="NHB248" s="8"/>
      <c r="NHC248" s="8"/>
      <c r="NHD248" s="8"/>
      <c r="NHE248" s="8"/>
      <c r="NHF248" s="8"/>
      <c r="NHG248" s="8"/>
      <c r="NHH248" s="8"/>
      <c r="NHI248" s="8"/>
      <c r="NHJ248" s="8"/>
      <c r="NHK248" s="8"/>
      <c r="NHL248" s="8"/>
      <c r="NHM248" s="8"/>
      <c r="NHN248" s="8"/>
      <c r="NHO248" s="8"/>
      <c r="NHP248" s="8"/>
      <c r="NHQ248" s="8"/>
      <c r="NHR248" s="8"/>
      <c r="NHS248" s="8"/>
      <c r="NHT248" s="8"/>
      <c r="NHU248" s="8"/>
      <c r="NHV248" s="8"/>
      <c r="NHW248" s="8"/>
      <c r="NHX248" s="8"/>
      <c r="NHY248" s="8"/>
      <c r="NHZ248" s="8"/>
      <c r="NIA248" s="8"/>
      <c r="NIB248" s="8"/>
      <c r="NIC248" s="8"/>
      <c r="NID248" s="8"/>
      <c r="NIE248" s="8"/>
      <c r="NIF248" s="8"/>
      <c r="NIG248" s="8"/>
      <c r="NIH248" s="8"/>
      <c r="NII248" s="8"/>
      <c r="NIJ248" s="8"/>
      <c r="NIK248" s="8"/>
      <c r="NIL248" s="8"/>
      <c r="NIM248" s="8"/>
      <c r="NIN248" s="8"/>
      <c r="NIO248" s="8"/>
      <c r="NIP248" s="8"/>
      <c r="NIQ248" s="8"/>
      <c r="NIR248" s="8"/>
      <c r="NIS248" s="8"/>
      <c r="NIT248" s="8"/>
      <c r="NIU248" s="8"/>
      <c r="NIV248" s="8"/>
      <c r="NIW248" s="8"/>
      <c r="NIX248" s="8"/>
      <c r="NIY248" s="8"/>
      <c r="NIZ248" s="8"/>
      <c r="NJA248" s="8"/>
      <c r="NJB248" s="8"/>
      <c r="NJC248" s="8"/>
      <c r="NJD248" s="8"/>
      <c r="NJE248" s="8"/>
      <c r="NJF248" s="8"/>
      <c r="NJG248" s="8"/>
      <c r="NJH248" s="8"/>
      <c r="NJI248" s="8"/>
      <c r="NJJ248" s="8"/>
      <c r="NJK248" s="8"/>
      <c r="NJL248" s="8"/>
      <c r="NJM248" s="8"/>
      <c r="NJN248" s="8"/>
      <c r="NJO248" s="8"/>
      <c r="NJP248" s="8"/>
      <c r="NJQ248" s="8"/>
      <c r="NJR248" s="8"/>
      <c r="NJS248" s="8"/>
      <c r="NJT248" s="8"/>
      <c r="NJU248" s="8"/>
      <c r="NJV248" s="8"/>
      <c r="NJW248" s="8"/>
      <c r="NJX248" s="8"/>
      <c r="NJY248" s="8"/>
      <c r="NJZ248" s="8"/>
      <c r="NKA248" s="8"/>
      <c r="NKB248" s="8"/>
      <c r="NKC248" s="8"/>
      <c r="NKD248" s="8"/>
      <c r="NKE248" s="8"/>
      <c r="NKF248" s="8"/>
      <c r="NKG248" s="8"/>
      <c r="NKH248" s="8"/>
      <c r="NKI248" s="8"/>
      <c r="NKJ248" s="8"/>
      <c r="NKK248" s="8"/>
      <c r="NKL248" s="8"/>
      <c r="NKM248" s="8"/>
      <c r="NKN248" s="8"/>
      <c r="NKO248" s="8"/>
      <c r="NKP248" s="8"/>
      <c r="NKQ248" s="8"/>
      <c r="NKR248" s="8"/>
      <c r="NKS248" s="8"/>
      <c r="NKT248" s="8"/>
      <c r="NKU248" s="8"/>
      <c r="NKV248" s="8"/>
      <c r="NKW248" s="8"/>
      <c r="NKX248" s="8"/>
      <c r="NKY248" s="8"/>
      <c r="NKZ248" s="8"/>
      <c r="NLA248" s="8"/>
      <c r="NLB248" s="8"/>
      <c r="NLC248" s="8"/>
      <c r="NLD248" s="8"/>
      <c r="NLE248" s="8"/>
      <c r="NLF248" s="8"/>
      <c r="NLG248" s="8"/>
      <c r="NLH248" s="8"/>
      <c r="NLI248" s="8"/>
      <c r="NLJ248" s="8"/>
      <c r="NLK248" s="8"/>
      <c r="NLL248" s="8"/>
      <c r="NLM248" s="8"/>
      <c r="NLN248" s="8"/>
      <c r="NLO248" s="8"/>
      <c r="NLP248" s="8"/>
      <c r="NLQ248" s="8"/>
      <c r="NLR248" s="8"/>
      <c r="NLS248" s="8"/>
      <c r="NLT248" s="8"/>
      <c r="NLU248" s="8"/>
      <c r="NLV248" s="8"/>
      <c r="NLW248" s="8"/>
      <c r="NLX248" s="8"/>
      <c r="NLY248" s="8"/>
      <c r="NLZ248" s="8"/>
      <c r="NMA248" s="8"/>
      <c r="NMB248" s="8"/>
      <c r="NMC248" s="8"/>
      <c r="NMD248" s="8"/>
      <c r="NME248" s="8"/>
      <c r="NMF248" s="8"/>
      <c r="NMG248" s="8"/>
      <c r="NMH248" s="8"/>
      <c r="NMI248" s="8"/>
      <c r="NMJ248" s="8"/>
      <c r="NMK248" s="8"/>
      <c r="NML248" s="8"/>
      <c r="NMM248" s="8"/>
      <c r="NMN248" s="8"/>
      <c r="NMO248" s="8"/>
      <c r="NMP248" s="8"/>
      <c r="NMQ248" s="8"/>
      <c r="NMR248" s="8"/>
      <c r="NMS248" s="8"/>
      <c r="NMT248" s="8"/>
      <c r="NMU248" s="8"/>
      <c r="NMV248" s="8"/>
      <c r="NMW248" s="8"/>
      <c r="NMX248" s="8"/>
      <c r="NMY248" s="8"/>
      <c r="NMZ248" s="8"/>
      <c r="NNA248" s="8"/>
      <c r="NNB248" s="8"/>
      <c r="NNC248" s="8"/>
      <c r="NND248" s="8"/>
      <c r="NNE248" s="8"/>
      <c r="NNF248" s="8"/>
      <c r="NNG248" s="8"/>
      <c r="NNH248" s="8"/>
      <c r="NNI248" s="8"/>
      <c r="NNJ248" s="8"/>
      <c r="NNK248" s="8"/>
      <c r="NNL248" s="8"/>
      <c r="NNM248" s="8"/>
      <c r="NNN248" s="8"/>
      <c r="NNO248" s="8"/>
      <c r="NNP248" s="8"/>
      <c r="NNQ248" s="8"/>
      <c r="NNR248" s="8"/>
      <c r="NNS248" s="8"/>
      <c r="NNT248" s="8"/>
      <c r="NNU248" s="8"/>
      <c r="NNV248" s="8"/>
      <c r="NNW248" s="8"/>
      <c r="NNX248" s="8"/>
      <c r="NNY248" s="8"/>
      <c r="NNZ248" s="8"/>
      <c r="NOA248" s="8"/>
      <c r="NOB248" s="8"/>
      <c r="NOC248" s="8"/>
      <c r="NOD248" s="8"/>
      <c r="NOE248" s="8"/>
      <c r="NOF248" s="8"/>
      <c r="NOG248" s="8"/>
      <c r="NOH248" s="8"/>
      <c r="NOI248" s="8"/>
      <c r="NOJ248" s="8"/>
      <c r="NOK248" s="8"/>
      <c r="NOL248" s="8"/>
      <c r="NOM248" s="8"/>
      <c r="NON248" s="8"/>
      <c r="NOO248" s="8"/>
      <c r="NOP248" s="8"/>
      <c r="NOQ248" s="8"/>
      <c r="NOR248" s="8"/>
      <c r="NOS248" s="8"/>
      <c r="NOT248" s="8"/>
      <c r="NOU248" s="8"/>
      <c r="NOV248" s="8"/>
      <c r="NOW248" s="8"/>
      <c r="NOX248" s="8"/>
      <c r="NOY248" s="8"/>
      <c r="NOZ248" s="8"/>
      <c r="NPA248" s="8"/>
      <c r="NPB248" s="8"/>
      <c r="NPC248" s="8"/>
      <c r="NPD248" s="8"/>
      <c r="NPE248" s="8"/>
      <c r="NPF248" s="8"/>
      <c r="NPG248" s="8"/>
      <c r="NPH248" s="8"/>
      <c r="NPI248" s="8"/>
      <c r="NPJ248" s="8"/>
      <c r="NPK248" s="8"/>
      <c r="NPL248" s="8"/>
      <c r="NPM248" s="8"/>
      <c r="NPN248" s="8"/>
      <c r="NPO248" s="8"/>
      <c r="NPP248" s="8"/>
      <c r="NPQ248" s="8"/>
      <c r="NPR248" s="8"/>
      <c r="NPS248" s="8"/>
      <c r="NPT248" s="8"/>
      <c r="NPU248" s="8"/>
      <c r="NPV248" s="8"/>
      <c r="NPW248" s="8"/>
      <c r="NPX248" s="8"/>
      <c r="NPY248" s="8"/>
      <c r="NPZ248" s="8"/>
      <c r="NQA248" s="8"/>
      <c r="NQB248" s="8"/>
      <c r="NQC248" s="8"/>
      <c r="NQD248" s="8"/>
      <c r="NQE248" s="8"/>
      <c r="NQF248" s="8"/>
      <c r="NQG248" s="8"/>
      <c r="NQH248" s="8"/>
      <c r="NQI248" s="8"/>
      <c r="NQJ248" s="8"/>
      <c r="NQK248" s="8"/>
      <c r="NQL248" s="8"/>
      <c r="NQM248" s="8"/>
      <c r="NQN248" s="8"/>
      <c r="NQO248" s="8"/>
      <c r="NQP248" s="8"/>
      <c r="NQQ248" s="8"/>
      <c r="NQR248" s="8"/>
      <c r="NQS248" s="8"/>
      <c r="NQT248" s="8"/>
      <c r="NQU248" s="8"/>
      <c r="NQV248" s="8"/>
      <c r="NQW248" s="8"/>
      <c r="NQX248" s="8"/>
      <c r="NQY248" s="8"/>
      <c r="NQZ248" s="8"/>
      <c r="NRA248" s="8"/>
      <c r="NRB248" s="8"/>
      <c r="NRC248" s="8"/>
      <c r="NRD248" s="8"/>
      <c r="NRE248" s="8"/>
      <c r="NRF248" s="8"/>
      <c r="NRG248" s="8"/>
      <c r="NRH248" s="8"/>
      <c r="NRI248" s="8"/>
      <c r="NRJ248" s="8"/>
      <c r="NRK248" s="8"/>
      <c r="NRL248" s="8"/>
      <c r="NRM248" s="8"/>
      <c r="NRN248" s="8"/>
      <c r="NRO248" s="8"/>
      <c r="NRP248" s="8"/>
      <c r="NRQ248" s="8"/>
      <c r="NRR248" s="8"/>
      <c r="NRS248" s="8"/>
      <c r="NRT248" s="8"/>
      <c r="NRU248" s="8"/>
      <c r="NRV248" s="8"/>
      <c r="NRW248" s="8"/>
      <c r="NRX248" s="8"/>
      <c r="NRY248" s="8"/>
      <c r="NRZ248" s="8"/>
      <c r="NSA248" s="8"/>
      <c r="NSB248" s="8"/>
      <c r="NSC248" s="8"/>
      <c r="NSD248" s="8"/>
      <c r="NSE248" s="8"/>
      <c r="NSF248" s="8"/>
      <c r="NSG248" s="8"/>
      <c r="NSH248" s="8"/>
      <c r="NSI248" s="8"/>
      <c r="NSJ248" s="8"/>
      <c r="NSK248" s="8"/>
      <c r="NSL248" s="8"/>
      <c r="NSM248" s="8"/>
      <c r="NSN248" s="8"/>
      <c r="NSO248" s="8"/>
      <c r="NSP248" s="8"/>
      <c r="NSQ248" s="8"/>
      <c r="NSR248" s="8"/>
      <c r="NSS248" s="8"/>
      <c r="NST248" s="8"/>
      <c r="NSU248" s="8"/>
      <c r="NSV248" s="8"/>
      <c r="NSW248" s="8"/>
      <c r="NSX248" s="8"/>
      <c r="NSY248" s="8"/>
      <c r="NSZ248" s="8"/>
      <c r="NTA248" s="8"/>
      <c r="NTB248" s="8"/>
      <c r="NTC248" s="8"/>
      <c r="NTD248" s="8"/>
      <c r="NTE248" s="8"/>
      <c r="NTF248" s="8"/>
      <c r="NTG248" s="8"/>
      <c r="NTH248" s="8"/>
      <c r="NTI248" s="8"/>
      <c r="NTJ248" s="8"/>
      <c r="NTK248" s="8"/>
      <c r="NTL248" s="8"/>
      <c r="NTM248" s="8"/>
      <c r="NTN248" s="8"/>
      <c r="NTO248" s="8"/>
      <c r="NTP248" s="8"/>
      <c r="NTQ248" s="8"/>
      <c r="NTR248" s="8"/>
      <c r="NTS248" s="8"/>
      <c r="NTT248" s="8"/>
      <c r="NTU248" s="8"/>
      <c r="NTV248" s="8"/>
      <c r="NTW248" s="8"/>
      <c r="NTX248" s="8"/>
      <c r="NTY248" s="8"/>
      <c r="NTZ248" s="8"/>
      <c r="NUA248" s="8"/>
      <c r="NUB248" s="8"/>
      <c r="NUC248" s="8"/>
      <c r="NUD248" s="8"/>
      <c r="NUE248" s="8"/>
      <c r="NUF248" s="8"/>
      <c r="NUG248" s="8"/>
      <c r="NUH248" s="8"/>
      <c r="NUI248" s="8"/>
      <c r="NUJ248" s="8"/>
      <c r="NUK248" s="8"/>
      <c r="NUL248" s="8"/>
      <c r="NUM248" s="8"/>
      <c r="NUN248" s="8"/>
      <c r="NUO248" s="8"/>
      <c r="NUP248" s="8"/>
      <c r="NUQ248" s="8"/>
      <c r="NUR248" s="8"/>
      <c r="NUS248" s="8"/>
      <c r="NUT248" s="8"/>
      <c r="NUU248" s="8"/>
      <c r="NUV248" s="8"/>
      <c r="NUW248" s="8"/>
      <c r="NUX248" s="8"/>
      <c r="NUY248" s="8"/>
      <c r="NUZ248" s="8"/>
      <c r="NVA248" s="8"/>
      <c r="NVB248" s="8"/>
      <c r="NVC248" s="8"/>
      <c r="NVD248" s="8"/>
      <c r="NVE248" s="8"/>
      <c r="NVF248" s="8"/>
      <c r="NVG248" s="8"/>
      <c r="NVH248" s="8"/>
      <c r="NVI248" s="8"/>
      <c r="NVJ248" s="8"/>
      <c r="NVK248" s="8"/>
      <c r="NVL248" s="8"/>
      <c r="NVM248" s="8"/>
      <c r="NVN248" s="8"/>
      <c r="NVO248" s="8"/>
      <c r="NVP248" s="8"/>
      <c r="NVQ248" s="8"/>
      <c r="NVR248" s="8"/>
      <c r="NVS248" s="8"/>
      <c r="NVT248" s="8"/>
      <c r="NVU248" s="8"/>
      <c r="NVV248" s="8"/>
      <c r="NVW248" s="8"/>
      <c r="NVX248" s="8"/>
      <c r="NVY248" s="8"/>
      <c r="NVZ248" s="8"/>
      <c r="NWA248" s="8"/>
      <c r="NWB248" s="8"/>
      <c r="NWC248" s="8"/>
      <c r="NWD248" s="8"/>
      <c r="NWE248" s="8"/>
      <c r="NWF248" s="8"/>
      <c r="NWG248" s="8"/>
      <c r="NWH248" s="8"/>
      <c r="NWI248" s="8"/>
      <c r="NWJ248" s="8"/>
      <c r="NWK248" s="8"/>
      <c r="NWL248" s="8"/>
      <c r="NWM248" s="8"/>
      <c r="NWN248" s="8"/>
      <c r="NWO248" s="8"/>
      <c r="NWP248" s="8"/>
      <c r="NWQ248" s="8"/>
      <c r="NWR248" s="8"/>
      <c r="NWS248" s="8"/>
      <c r="NWT248" s="8"/>
      <c r="NWU248" s="8"/>
      <c r="NWV248" s="8"/>
      <c r="NWW248" s="8"/>
      <c r="NWX248" s="8"/>
      <c r="NWY248" s="8"/>
      <c r="NWZ248" s="8"/>
      <c r="NXA248" s="8"/>
      <c r="NXB248" s="8"/>
      <c r="NXC248" s="8"/>
      <c r="NXD248" s="8"/>
      <c r="NXE248" s="8"/>
      <c r="NXF248" s="8"/>
      <c r="NXG248" s="8"/>
      <c r="NXH248" s="8"/>
      <c r="NXI248" s="8"/>
      <c r="NXJ248" s="8"/>
      <c r="NXK248" s="8"/>
      <c r="NXL248" s="8"/>
      <c r="NXM248" s="8"/>
      <c r="NXN248" s="8"/>
      <c r="NXO248" s="8"/>
      <c r="NXP248" s="8"/>
      <c r="NXQ248" s="8"/>
      <c r="NXR248" s="8"/>
      <c r="NXS248" s="8"/>
      <c r="NXT248" s="8"/>
      <c r="NXU248" s="8"/>
      <c r="NXV248" s="8"/>
      <c r="NXW248" s="8"/>
      <c r="NXX248" s="8"/>
      <c r="NXY248" s="8"/>
      <c r="NXZ248" s="8"/>
      <c r="NYA248" s="8"/>
      <c r="NYB248" s="8"/>
      <c r="NYC248" s="8"/>
      <c r="NYD248" s="8"/>
      <c r="NYE248" s="8"/>
      <c r="NYF248" s="8"/>
      <c r="NYG248" s="8"/>
      <c r="NYH248" s="8"/>
      <c r="NYI248" s="8"/>
      <c r="NYJ248" s="8"/>
      <c r="NYK248" s="8"/>
      <c r="NYL248" s="8"/>
      <c r="NYM248" s="8"/>
      <c r="NYN248" s="8"/>
      <c r="NYO248" s="8"/>
      <c r="NYP248" s="8"/>
      <c r="NYQ248" s="8"/>
      <c r="NYR248" s="8"/>
      <c r="NYS248" s="8"/>
      <c r="NYT248" s="8"/>
      <c r="NYU248" s="8"/>
      <c r="NYV248" s="8"/>
      <c r="NYW248" s="8"/>
      <c r="NYX248" s="8"/>
      <c r="NYY248" s="8"/>
      <c r="NYZ248" s="8"/>
      <c r="NZA248" s="8"/>
      <c r="NZB248" s="8"/>
      <c r="NZC248" s="8"/>
      <c r="NZD248" s="8"/>
      <c r="NZE248" s="8"/>
      <c r="NZF248" s="8"/>
      <c r="NZG248" s="8"/>
      <c r="NZH248" s="8"/>
      <c r="NZI248" s="8"/>
      <c r="NZJ248" s="8"/>
      <c r="NZK248" s="8"/>
      <c r="NZL248" s="8"/>
      <c r="NZM248" s="8"/>
      <c r="NZN248" s="8"/>
      <c r="NZO248" s="8"/>
      <c r="NZP248" s="8"/>
      <c r="NZQ248" s="8"/>
      <c r="NZR248" s="8"/>
      <c r="NZS248" s="8"/>
      <c r="NZT248" s="8"/>
      <c r="NZU248" s="8"/>
      <c r="NZV248" s="8"/>
      <c r="NZW248" s="8"/>
      <c r="NZX248" s="8"/>
      <c r="NZY248" s="8"/>
      <c r="NZZ248" s="8"/>
      <c r="OAA248" s="8"/>
      <c r="OAB248" s="8"/>
      <c r="OAC248" s="8"/>
      <c r="OAD248" s="8"/>
      <c r="OAE248" s="8"/>
      <c r="OAF248" s="8"/>
      <c r="OAG248" s="8"/>
      <c r="OAH248" s="8"/>
      <c r="OAI248" s="8"/>
      <c r="OAJ248" s="8"/>
      <c r="OAK248" s="8"/>
      <c r="OAL248" s="8"/>
      <c r="OAM248" s="8"/>
      <c r="OAN248" s="8"/>
      <c r="OAO248" s="8"/>
      <c r="OAP248" s="8"/>
      <c r="OAQ248" s="8"/>
      <c r="OAR248" s="8"/>
      <c r="OAS248" s="8"/>
      <c r="OAT248" s="8"/>
      <c r="OAU248" s="8"/>
      <c r="OAV248" s="8"/>
      <c r="OAW248" s="8"/>
      <c r="OAX248" s="8"/>
      <c r="OAY248" s="8"/>
      <c r="OAZ248" s="8"/>
      <c r="OBA248" s="8"/>
      <c r="OBB248" s="8"/>
      <c r="OBC248" s="8"/>
      <c r="OBD248" s="8"/>
      <c r="OBE248" s="8"/>
      <c r="OBF248" s="8"/>
      <c r="OBG248" s="8"/>
      <c r="OBH248" s="8"/>
      <c r="OBI248" s="8"/>
      <c r="OBJ248" s="8"/>
      <c r="OBK248" s="8"/>
      <c r="OBL248" s="8"/>
      <c r="OBM248" s="8"/>
      <c r="OBN248" s="8"/>
      <c r="OBO248" s="8"/>
      <c r="OBP248" s="8"/>
      <c r="OBQ248" s="8"/>
      <c r="OBR248" s="8"/>
      <c r="OBS248" s="8"/>
      <c r="OBT248" s="8"/>
      <c r="OBU248" s="8"/>
      <c r="OBV248" s="8"/>
      <c r="OBW248" s="8"/>
      <c r="OBX248" s="8"/>
      <c r="OBY248" s="8"/>
      <c r="OBZ248" s="8"/>
      <c r="OCA248" s="8"/>
      <c r="OCB248" s="8"/>
      <c r="OCC248" s="8"/>
      <c r="OCD248" s="8"/>
      <c r="OCE248" s="8"/>
      <c r="OCF248" s="8"/>
      <c r="OCG248" s="8"/>
      <c r="OCH248" s="8"/>
      <c r="OCI248" s="8"/>
      <c r="OCJ248" s="8"/>
      <c r="OCK248" s="8"/>
      <c r="OCL248" s="8"/>
      <c r="OCM248" s="8"/>
      <c r="OCN248" s="8"/>
      <c r="OCO248" s="8"/>
      <c r="OCP248" s="8"/>
      <c r="OCQ248" s="8"/>
      <c r="OCR248" s="8"/>
      <c r="OCS248" s="8"/>
      <c r="OCT248" s="8"/>
      <c r="OCU248" s="8"/>
      <c r="OCV248" s="8"/>
      <c r="OCW248" s="8"/>
      <c r="OCX248" s="8"/>
      <c r="OCY248" s="8"/>
      <c r="OCZ248" s="8"/>
      <c r="ODA248" s="8"/>
      <c r="ODB248" s="8"/>
      <c r="ODC248" s="8"/>
      <c r="ODD248" s="8"/>
      <c r="ODE248" s="8"/>
      <c r="ODF248" s="8"/>
      <c r="ODG248" s="8"/>
      <c r="ODH248" s="8"/>
      <c r="ODI248" s="8"/>
      <c r="ODJ248" s="8"/>
      <c r="ODK248" s="8"/>
      <c r="ODL248" s="8"/>
      <c r="ODM248" s="8"/>
      <c r="ODN248" s="8"/>
      <c r="ODO248" s="8"/>
      <c r="ODP248" s="8"/>
      <c r="ODQ248" s="8"/>
      <c r="ODR248" s="8"/>
      <c r="ODS248" s="8"/>
      <c r="ODT248" s="8"/>
      <c r="ODU248" s="8"/>
      <c r="ODV248" s="8"/>
      <c r="ODW248" s="8"/>
      <c r="ODX248" s="8"/>
      <c r="ODY248" s="8"/>
      <c r="ODZ248" s="8"/>
      <c r="OEA248" s="8"/>
      <c r="OEB248" s="8"/>
      <c r="OEC248" s="8"/>
      <c r="OED248" s="8"/>
      <c r="OEE248" s="8"/>
      <c r="OEF248" s="8"/>
      <c r="OEG248" s="8"/>
      <c r="OEH248" s="8"/>
      <c r="OEI248" s="8"/>
      <c r="OEJ248" s="8"/>
      <c r="OEK248" s="8"/>
      <c r="OEL248" s="8"/>
      <c r="OEM248" s="8"/>
      <c r="OEN248" s="8"/>
      <c r="OEO248" s="8"/>
      <c r="OEP248" s="8"/>
      <c r="OEQ248" s="8"/>
      <c r="OER248" s="8"/>
      <c r="OES248" s="8"/>
      <c r="OET248" s="8"/>
      <c r="OEU248" s="8"/>
      <c r="OEV248" s="8"/>
      <c r="OEW248" s="8"/>
      <c r="OEX248" s="8"/>
      <c r="OEY248" s="8"/>
      <c r="OEZ248" s="8"/>
      <c r="OFA248" s="8"/>
      <c r="OFB248" s="8"/>
      <c r="OFC248" s="8"/>
      <c r="OFD248" s="8"/>
      <c r="OFE248" s="8"/>
      <c r="OFF248" s="8"/>
      <c r="OFG248" s="8"/>
      <c r="OFH248" s="8"/>
      <c r="OFI248" s="8"/>
      <c r="OFJ248" s="8"/>
      <c r="OFK248" s="8"/>
      <c r="OFL248" s="8"/>
      <c r="OFM248" s="8"/>
      <c r="OFN248" s="8"/>
      <c r="OFO248" s="8"/>
      <c r="OFP248" s="8"/>
      <c r="OFQ248" s="8"/>
      <c r="OFR248" s="8"/>
      <c r="OFS248" s="8"/>
      <c r="OFT248" s="8"/>
      <c r="OFU248" s="8"/>
      <c r="OFV248" s="8"/>
      <c r="OFW248" s="8"/>
      <c r="OFX248" s="8"/>
      <c r="OFY248" s="8"/>
      <c r="OFZ248" s="8"/>
      <c r="OGA248" s="8"/>
      <c r="OGB248" s="8"/>
      <c r="OGC248" s="8"/>
      <c r="OGD248" s="8"/>
      <c r="OGE248" s="8"/>
      <c r="OGF248" s="8"/>
      <c r="OGG248" s="8"/>
      <c r="OGH248" s="8"/>
      <c r="OGI248" s="8"/>
      <c r="OGJ248" s="8"/>
      <c r="OGK248" s="8"/>
      <c r="OGL248" s="8"/>
      <c r="OGM248" s="8"/>
      <c r="OGN248" s="8"/>
      <c r="OGO248" s="8"/>
      <c r="OGP248" s="8"/>
      <c r="OGQ248" s="8"/>
      <c r="OGR248" s="8"/>
      <c r="OGS248" s="8"/>
      <c r="OGT248" s="8"/>
      <c r="OGU248" s="8"/>
      <c r="OGV248" s="8"/>
      <c r="OGW248" s="8"/>
      <c r="OGX248" s="8"/>
      <c r="OGY248" s="8"/>
      <c r="OGZ248" s="8"/>
      <c r="OHA248" s="8"/>
      <c r="OHB248" s="8"/>
      <c r="OHC248" s="8"/>
      <c r="OHD248" s="8"/>
      <c r="OHE248" s="8"/>
      <c r="OHF248" s="8"/>
      <c r="OHG248" s="8"/>
      <c r="OHH248" s="8"/>
      <c r="OHI248" s="8"/>
      <c r="OHJ248" s="8"/>
      <c r="OHK248" s="8"/>
      <c r="OHL248" s="8"/>
      <c r="OHM248" s="8"/>
      <c r="OHN248" s="8"/>
      <c r="OHO248" s="8"/>
      <c r="OHP248" s="8"/>
      <c r="OHQ248" s="8"/>
      <c r="OHR248" s="8"/>
      <c r="OHS248" s="8"/>
      <c r="OHT248" s="8"/>
      <c r="OHU248" s="8"/>
      <c r="OHV248" s="8"/>
      <c r="OHW248" s="8"/>
      <c r="OHX248" s="8"/>
      <c r="OHY248" s="8"/>
      <c r="OHZ248" s="8"/>
      <c r="OIA248" s="8"/>
      <c r="OIB248" s="8"/>
      <c r="OIC248" s="8"/>
      <c r="OID248" s="8"/>
      <c r="OIE248" s="8"/>
      <c r="OIF248" s="8"/>
      <c r="OIG248" s="8"/>
      <c r="OIH248" s="8"/>
      <c r="OII248" s="8"/>
      <c r="OIJ248" s="8"/>
      <c r="OIK248" s="8"/>
      <c r="OIL248" s="8"/>
      <c r="OIM248" s="8"/>
      <c r="OIN248" s="8"/>
      <c r="OIO248" s="8"/>
      <c r="OIP248" s="8"/>
      <c r="OIQ248" s="8"/>
      <c r="OIR248" s="8"/>
      <c r="OIS248" s="8"/>
      <c r="OIT248" s="8"/>
      <c r="OIU248" s="8"/>
      <c r="OIV248" s="8"/>
      <c r="OIW248" s="8"/>
      <c r="OIX248" s="8"/>
      <c r="OIY248" s="8"/>
      <c r="OIZ248" s="8"/>
      <c r="OJA248" s="8"/>
      <c r="OJB248" s="8"/>
      <c r="OJC248" s="8"/>
      <c r="OJD248" s="8"/>
      <c r="OJE248" s="8"/>
      <c r="OJF248" s="8"/>
      <c r="OJG248" s="8"/>
      <c r="OJH248" s="8"/>
      <c r="OJI248" s="8"/>
      <c r="OJJ248" s="8"/>
      <c r="OJK248" s="8"/>
      <c r="OJL248" s="8"/>
      <c r="OJM248" s="8"/>
      <c r="OJN248" s="8"/>
      <c r="OJO248" s="8"/>
      <c r="OJP248" s="8"/>
      <c r="OJQ248" s="8"/>
      <c r="OJR248" s="8"/>
      <c r="OJS248" s="8"/>
      <c r="OJT248" s="8"/>
      <c r="OJU248" s="8"/>
      <c r="OJV248" s="8"/>
      <c r="OJW248" s="8"/>
      <c r="OJX248" s="8"/>
      <c r="OJY248" s="8"/>
      <c r="OJZ248" s="8"/>
      <c r="OKA248" s="8"/>
      <c r="OKB248" s="8"/>
      <c r="OKC248" s="8"/>
      <c r="OKD248" s="8"/>
      <c r="OKE248" s="8"/>
      <c r="OKF248" s="8"/>
      <c r="OKG248" s="8"/>
      <c r="OKH248" s="8"/>
      <c r="OKI248" s="8"/>
      <c r="OKJ248" s="8"/>
      <c r="OKK248" s="8"/>
      <c r="OKL248" s="8"/>
      <c r="OKM248" s="8"/>
      <c r="OKN248" s="8"/>
      <c r="OKO248" s="8"/>
      <c r="OKP248" s="8"/>
      <c r="OKQ248" s="8"/>
      <c r="OKR248" s="8"/>
      <c r="OKS248" s="8"/>
      <c r="OKT248" s="8"/>
      <c r="OKU248" s="8"/>
      <c r="OKV248" s="8"/>
      <c r="OKW248" s="8"/>
      <c r="OKX248" s="8"/>
      <c r="OKY248" s="8"/>
      <c r="OKZ248" s="8"/>
      <c r="OLA248" s="8"/>
      <c r="OLB248" s="8"/>
      <c r="OLC248" s="8"/>
      <c r="OLD248" s="8"/>
      <c r="OLE248" s="8"/>
      <c r="OLF248" s="8"/>
      <c r="OLG248" s="8"/>
      <c r="OLH248" s="8"/>
      <c r="OLI248" s="8"/>
      <c r="OLJ248" s="8"/>
      <c r="OLK248" s="8"/>
      <c r="OLL248" s="8"/>
      <c r="OLM248" s="8"/>
      <c r="OLN248" s="8"/>
      <c r="OLO248" s="8"/>
      <c r="OLP248" s="8"/>
      <c r="OLQ248" s="8"/>
      <c r="OLR248" s="8"/>
      <c r="OLS248" s="8"/>
      <c r="OLT248" s="8"/>
      <c r="OLU248" s="8"/>
      <c r="OLV248" s="8"/>
      <c r="OLW248" s="8"/>
      <c r="OLX248" s="8"/>
      <c r="OLY248" s="8"/>
      <c r="OLZ248" s="8"/>
      <c r="OMA248" s="8"/>
      <c r="OMB248" s="8"/>
      <c r="OMC248" s="8"/>
      <c r="OMD248" s="8"/>
      <c r="OME248" s="8"/>
      <c r="OMF248" s="8"/>
      <c r="OMG248" s="8"/>
      <c r="OMH248" s="8"/>
      <c r="OMI248" s="8"/>
      <c r="OMJ248" s="8"/>
      <c r="OMK248" s="8"/>
      <c r="OML248" s="8"/>
      <c r="OMM248" s="8"/>
      <c r="OMN248" s="8"/>
      <c r="OMO248" s="8"/>
      <c r="OMP248" s="8"/>
      <c r="OMQ248" s="8"/>
      <c r="OMR248" s="8"/>
      <c r="OMS248" s="8"/>
      <c r="OMT248" s="8"/>
      <c r="OMU248" s="8"/>
      <c r="OMV248" s="8"/>
      <c r="OMW248" s="8"/>
      <c r="OMX248" s="8"/>
      <c r="OMY248" s="8"/>
      <c r="OMZ248" s="8"/>
      <c r="ONA248" s="8"/>
      <c r="ONB248" s="8"/>
      <c r="ONC248" s="8"/>
      <c r="OND248" s="8"/>
      <c r="ONE248" s="8"/>
      <c r="ONF248" s="8"/>
      <c r="ONG248" s="8"/>
      <c r="ONH248" s="8"/>
      <c r="ONI248" s="8"/>
      <c r="ONJ248" s="8"/>
      <c r="ONK248" s="8"/>
      <c r="ONL248" s="8"/>
      <c r="ONM248" s="8"/>
      <c r="ONN248" s="8"/>
      <c r="ONO248" s="8"/>
      <c r="ONP248" s="8"/>
      <c r="ONQ248" s="8"/>
      <c r="ONR248" s="8"/>
      <c r="ONS248" s="8"/>
      <c r="ONT248" s="8"/>
      <c r="ONU248" s="8"/>
      <c r="ONV248" s="8"/>
      <c r="ONW248" s="8"/>
      <c r="ONX248" s="8"/>
      <c r="ONY248" s="8"/>
      <c r="ONZ248" s="8"/>
      <c r="OOA248" s="8"/>
      <c r="OOB248" s="8"/>
      <c r="OOC248" s="8"/>
      <c r="OOD248" s="8"/>
      <c r="OOE248" s="8"/>
      <c r="OOF248" s="8"/>
      <c r="OOG248" s="8"/>
      <c r="OOH248" s="8"/>
      <c r="OOI248" s="8"/>
      <c r="OOJ248" s="8"/>
      <c r="OOK248" s="8"/>
      <c r="OOL248" s="8"/>
      <c r="OOM248" s="8"/>
      <c r="OON248" s="8"/>
      <c r="OOO248" s="8"/>
      <c r="OOP248" s="8"/>
      <c r="OOQ248" s="8"/>
      <c r="OOR248" s="8"/>
      <c r="OOS248" s="8"/>
      <c r="OOT248" s="8"/>
      <c r="OOU248" s="8"/>
      <c r="OOV248" s="8"/>
      <c r="OOW248" s="8"/>
      <c r="OOX248" s="8"/>
      <c r="OOY248" s="8"/>
      <c r="OOZ248" s="8"/>
      <c r="OPA248" s="8"/>
      <c r="OPB248" s="8"/>
      <c r="OPC248" s="8"/>
      <c r="OPD248" s="8"/>
      <c r="OPE248" s="8"/>
      <c r="OPF248" s="8"/>
      <c r="OPG248" s="8"/>
      <c r="OPH248" s="8"/>
      <c r="OPI248" s="8"/>
      <c r="OPJ248" s="8"/>
      <c r="OPK248" s="8"/>
      <c r="OPL248" s="8"/>
      <c r="OPM248" s="8"/>
      <c r="OPN248" s="8"/>
      <c r="OPO248" s="8"/>
      <c r="OPP248" s="8"/>
      <c r="OPQ248" s="8"/>
      <c r="OPR248" s="8"/>
      <c r="OPS248" s="8"/>
      <c r="OPT248" s="8"/>
      <c r="OPU248" s="8"/>
      <c r="OPV248" s="8"/>
      <c r="OPW248" s="8"/>
      <c r="OPX248" s="8"/>
      <c r="OPY248" s="8"/>
      <c r="OPZ248" s="8"/>
      <c r="OQA248" s="8"/>
      <c r="OQB248" s="8"/>
      <c r="OQC248" s="8"/>
      <c r="OQD248" s="8"/>
      <c r="OQE248" s="8"/>
      <c r="OQF248" s="8"/>
      <c r="OQG248" s="8"/>
      <c r="OQH248" s="8"/>
      <c r="OQI248" s="8"/>
      <c r="OQJ248" s="8"/>
      <c r="OQK248" s="8"/>
      <c r="OQL248" s="8"/>
      <c r="OQM248" s="8"/>
      <c r="OQN248" s="8"/>
      <c r="OQO248" s="8"/>
      <c r="OQP248" s="8"/>
      <c r="OQQ248" s="8"/>
      <c r="OQR248" s="8"/>
      <c r="OQS248" s="8"/>
      <c r="OQT248" s="8"/>
      <c r="OQU248" s="8"/>
      <c r="OQV248" s="8"/>
      <c r="OQW248" s="8"/>
      <c r="OQX248" s="8"/>
      <c r="OQY248" s="8"/>
      <c r="OQZ248" s="8"/>
      <c r="ORA248" s="8"/>
      <c r="ORB248" s="8"/>
      <c r="ORC248" s="8"/>
      <c r="ORD248" s="8"/>
      <c r="ORE248" s="8"/>
      <c r="ORF248" s="8"/>
      <c r="ORG248" s="8"/>
      <c r="ORH248" s="8"/>
      <c r="ORI248" s="8"/>
      <c r="ORJ248" s="8"/>
      <c r="ORK248" s="8"/>
      <c r="ORL248" s="8"/>
      <c r="ORM248" s="8"/>
      <c r="ORN248" s="8"/>
      <c r="ORO248" s="8"/>
      <c r="ORP248" s="8"/>
      <c r="ORQ248" s="8"/>
      <c r="ORR248" s="8"/>
      <c r="ORS248" s="8"/>
      <c r="ORT248" s="8"/>
      <c r="ORU248" s="8"/>
      <c r="ORV248" s="8"/>
      <c r="ORW248" s="8"/>
      <c r="ORX248" s="8"/>
      <c r="ORY248" s="8"/>
      <c r="ORZ248" s="8"/>
      <c r="OSA248" s="8"/>
      <c r="OSB248" s="8"/>
      <c r="OSC248" s="8"/>
      <c r="OSD248" s="8"/>
      <c r="OSE248" s="8"/>
      <c r="OSF248" s="8"/>
      <c r="OSG248" s="8"/>
      <c r="OSH248" s="8"/>
      <c r="OSI248" s="8"/>
      <c r="OSJ248" s="8"/>
      <c r="OSK248" s="8"/>
      <c r="OSL248" s="8"/>
      <c r="OSM248" s="8"/>
      <c r="OSN248" s="8"/>
      <c r="OSO248" s="8"/>
      <c r="OSP248" s="8"/>
      <c r="OSQ248" s="8"/>
      <c r="OSR248" s="8"/>
      <c r="OSS248" s="8"/>
      <c r="OST248" s="8"/>
      <c r="OSU248" s="8"/>
      <c r="OSV248" s="8"/>
      <c r="OSW248" s="8"/>
      <c r="OSX248" s="8"/>
      <c r="OSY248" s="8"/>
      <c r="OSZ248" s="8"/>
      <c r="OTA248" s="8"/>
      <c r="OTB248" s="8"/>
      <c r="OTC248" s="8"/>
      <c r="OTD248" s="8"/>
      <c r="OTE248" s="8"/>
      <c r="OTF248" s="8"/>
      <c r="OTG248" s="8"/>
      <c r="OTH248" s="8"/>
      <c r="OTI248" s="8"/>
      <c r="OTJ248" s="8"/>
      <c r="OTK248" s="8"/>
      <c r="OTL248" s="8"/>
      <c r="OTM248" s="8"/>
      <c r="OTN248" s="8"/>
      <c r="OTO248" s="8"/>
      <c r="OTP248" s="8"/>
      <c r="OTQ248" s="8"/>
      <c r="OTR248" s="8"/>
      <c r="OTS248" s="8"/>
      <c r="OTT248" s="8"/>
      <c r="OTU248" s="8"/>
      <c r="OTV248" s="8"/>
      <c r="OTW248" s="8"/>
      <c r="OTX248" s="8"/>
      <c r="OTY248" s="8"/>
      <c r="OTZ248" s="8"/>
      <c r="OUA248" s="8"/>
      <c r="OUB248" s="8"/>
      <c r="OUC248" s="8"/>
      <c r="OUD248" s="8"/>
      <c r="OUE248" s="8"/>
      <c r="OUF248" s="8"/>
      <c r="OUG248" s="8"/>
      <c r="OUH248" s="8"/>
      <c r="OUI248" s="8"/>
      <c r="OUJ248" s="8"/>
      <c r="OUK248" s="8"/>
      <c r="OUL248" s="8"/>
      <c r="OUM248" s="8"/>
      <c r="OUN248" s="8"/>
      <c r="OUO248" s="8"/>
      <c r="OUP248" s="8"/>
      <c r="OUQ248" s="8"/>
      <c r="OUR248" s="8"/>
      <c r="OUS248" s="8"/>
      <c r="OUT248" s="8"/>
      <c r="OUU248" s="8"/>
      <c r="OUV248" s="8"/>
      <c r="OUW248" s="8"/>
      <c r="OUX248" s="8"/>
      <c r="OUY248" s="8"/>
      <c r="OUZ248" s="8"/>
      <c r="OVA248" s="8"/>
      <c r="OVB248" s="8"/>
      <c r="OVC248" s="8"/>
      <c r="OVD248" s="8"/>
      <c r="OVE248" s="8"/>
      <c r="OVF248" s="8"/>
      <c r="OVG248" s="8"/>
      <c r="OVH248" s="8"/>
      <c r="OVI248" s="8"/>
      <c r="OVJ248" s="8"/>
      <c r="OVK248" s="8"/>
      <c r="OVL248" s="8"/>
      <c r="OVM248" s="8"/>
      <c r="OVN248" s="8"/>
      <c r="OVO248" s="8"/>
      <c r="OVP248" s="8"/>
      <c r="OVQ248" s="8"/>
      <c r="OVR248" s="8"/>
      <c r="OVS248" s="8"/>
      <c r="OVT248" s="8"/>
      <c r="OVU248" s="8"/>
      <c r="OVV248" s="8"/>
      <c r="OVW248" s="8"/>
      <c r="OVX248" s="8"/>
      <c r="OVY248" s="8"/>
      <c r="OVZ248" s="8"/>
      <c r="OWA248" s="8"/>
      <c r="OWB248" s="8"/>
      <c r="OWC248" s="8"/>
      <c r="OWD248" s="8"/>
      <c r="OWE248" s="8"/>
      <c r="OWF248" s="8"/>
      <c r="OWG248" s="8"/>
      <c r="OWH248" s="8"/>
      <c r="OWI248" s="8"/>
      <c r="OWJ248" s="8"/>
      <c r="OWK248" s="8"/>
      <c r="OWL248" s="8"/>
      <c r="OWM248" s="8"/>
      <c r="OWN248" s="8"/>
      <c r="OWO248" s="8"/>
      <c r="OWP248" s="8"/>
      <c r="OWQ248" s="8"/>
      <c r="OWR248" s="8"/>
      <c r="OWS248" s="8"/>
      <c r="OWT248" s="8"/>
      <c r="OWU248" s="8"/>
      <c r="OWV248" s="8"/>
      <c r="OWW248" s="8"/>
      <c r="OWX248" s="8"/>
      <c r="OWY248" s="8"/>
      <c r="OWZ248" s="8"/>
      <c r="OXA248" s="8"/>
      <c r="OXB248" s="8"/>
      <c r="OXC248" s="8"/>
      <c r="OXD248" s="8"/>
      <c r="OXE248" s="8"/>
      <c r="OXF248" s="8"/>
      <c r="OXG248" s="8"/>
      <c r="OXH248" s="8"/>
      <c r="OXI248" s="8"/>
      <c r="OXJ248" s="8"/>
      <c r="OXK248" s="8"/>
      <c r="OXL248" s="8"/>
      <c r="OXM248" s="8"/>
      <c r="OXN248" s="8"/>
      <c r="OXO248" s="8"/>
      <c r="OXP248" s="8"/>
      <c r="OXQ248" s="8"/>
      <c r="OXR248" s="8"/>
      <c r="OXS248" s="8"/>
      <c r="OXT248" s="8"/>
      <c r="OXU248" s="8"/>
      <c r="OXV248" s="8"/>
      <c r="OXW248" s="8"/>
      <c r="OXX248" s="8"/>
      <c r="OXY248" s="8"/>
      <c r="OXZ248" s="8"/>
      <c r="OYA248" s="8"/>
      <c r="OYB248" s="8"/>
      <c r="OYC248" s="8"/>
      <c r="OYD248" s="8"/>
      <c r="OYE248" s="8"/>
      <c r="OYF248" s="8"/>
      <c r="OYG248" s="8"/>
      <c r="OYH248" s="8"/>
      <c r="OYI248" s="8"/>
      <c r="OYJ248" s="8"/>
      <c r="OYK248" s="8"/>
      <c r="OYL248" s="8"/>
      <c r="OYM248" s="8"/>
      <c r="OYN248" s="8"/>
      <c r="OYO248" s="8"/>
      <c r="OYP248" s="8"/>
      <c r="OYQ248" s="8"/>
      <c r="OYR248" s="8"/>
      <c r="OYS248" s="8"/>
      <c r="OYT248" s="8"/>
      <c r="OYU248" s="8"/>
      <c r="OYV248" s="8"/>
      <c r="OYW248" s="8"/>
      <c r="OYX248" s="8"/>
      <c r="OYY248" s="8"/>
      <c r="OYZ248" s="8"/>
      <c r="OZA248" s="8"/>
      <c r="OZB248" s="8"/>
      <c r="OZC248" s="8"/>
      <c r="OZD248" s="8"/>
      <c r="OZE248" s="8"/>
      <c r="OZF248" s="8"/>
      <c r="OZG248" s="8"/>
      <c r="OZH248" s="8"/>
      <c r="OZI248" s="8"/>
      <c r="OZJ248" s="8"/>
      <c r="OZK248" s="8"/>
      <c r="OZL248" s="8"/>
      <c r="OZM248" s="8"/>
      <c r="OZN248" s="8"/>
      <c r="OZO248" s="8"/>
      <c r="OZP248" s="8"/>
      <c r="OZQ248" s="8"/>
      <c r="OZR248" s="8"/>
      <c r="OZS248" s="8"/>
      <c r="OZT248" s="8"/>
      <c r="OZU248" s="8"/>
      <c r="OZV248" s="8"/>
      <c r="OZW248" s="8"/>
      <c r="OZX248" s="8"/>
      <c r="OZY248" s="8"/>
      <c r="OZZ248" s="8"/>
      <c r="PAA248" s="8"/>
      <c r="PAB248" s="8"/>
      <c r="PAC248" s="8"/>
      <c r="PAD248" s="8"/>
      <c r="PAE248" s="8"/>
      <c r="PAF248" s="8"/>
      <c r="PAG248" s="8"/>
      <c r="PAH248" s="8"/>
      <c r="PAI248" s="8"/>
      <c r="PAJ248" s="8"/>
      <c r="PAK248" s="8"/>
      <c r="PAL248" s="8"/>
      <c r="PAM248" s="8"/>
      <c r="PAN248" s="8"/>
      <c r="PAO248" s="8"/>
      <c r="PAP248" s="8"/>
      <c r="PAQ248" s="8"/>
      <c r="PAR248" s="8"/>
      <c r="PAS248" s="8"/>
      <c r="PAT248" s="8"/>
      <c r="PAU248" s="8"/>
      <c r="PAV248" s="8"/>
      <c r="PAW248" s="8"/>
      <c r="PAX248" s="8"/>
      <c r="PAY248" s="8"/>
      <c r="PAZ248" s="8"/>
      <c r="PBA248" s="8"/>
      <c r="PBB248" s="8"/>
      <c r="PBC248" s="8"/>
      <c r="PBD248" s="8"/>
      <c r="PBE248" s="8"/>
      <c r="PBF248" s="8"/>
      <c r="PBG248" s="8"/>
      <c r="PBH248" s="8"/>
      <c r="PBI248" s="8"/>
      <c r="PBJ248" s="8"/>
      <c r="PBK248" s="8"/>
      <c r="PBL248" s="8"/>
      <c r="PBM248" s="8"/>
      <c r="PBN248" s="8"/>
      <c r="PBO248" s="8"/>
      <c r="PBP248" s="8"/>
      <c r="PBQ248" s="8"/>
      <c r="PBR248" s="8"/>
      <c r="PBS248" s="8"/>
      <c r="PBT248" s="8"/>
      <c r="PBU248" s="8"/>
      <c r="PBV248" s="8"/>
      <c r="PBW248" s="8"/>
      <c r="PBX248" s="8"/>
      <c r="PBY248" s="8"/>
      <c r="PBZ248" s="8"/>
      <c r="PCA248" s="8"/>
      <c r="PCB248" s="8"/>
      <c r="PCC248" s="8"/>
      <c r="PCD248" s="8"/>
      <c r="PCE248" s="8"/>
      <c r="PCF248" s="8"/>
      <c r="PCG248" s="8"/>
      <c r="PCH248" s="8"/>
      <c r="PCI248" s="8"/>
      <c r="PCJ248" s="8"/>
      <c r="PCK248" s="8"/>
      <c r="PCL248" s="8"/>
      <c r="PCM248" s="8"/>
      <c r="PCN248" s="8"/>
      <c r="PCO248" s="8"/>
      <c r="PCP248" s="8"/>
      <c r="PCQ248" s="8"/>
      <c r="PCR248" s="8"/>
      <c r="PCS248" s="8"/>
      <c r="PCT248" s="8"/>
      <c r="PCU248" s="8"/>
      <c r="PCV248" s="8"/>
      <c r="PCW248" s="8"/>
      <c r="PCX248" s="8"/>
      <c r="PCY248" s="8"/>
      <c r="PCZ248" s="8"/>
      <c r="PDA248" s="8"/>
      <c r="PDB248" s="8"/>
      <c r="PDC248" s="8"/>
      <c r="PDD248" s="8"/>
      <c r="PDE248" s="8"/>
      <c r="PDF248" s="8"/>
      <c r="PDG248" s="8"/>
      <c r="PDH248" s="8"/>
      <c r="PDI248" s="8"/>
      <c r="PDJ248" s="8"/>
      <c r="PDK248" s="8"/>
      <c r="PDL248" s="8"/>
      <c r="PDM248" s="8"/>
      <c r="PDN248" s="8"/>
      <c r="PDO248" s="8"/>
      <c r="PDP248" s="8"/>
      <c r="PDQ248" s="8"/>
      <c r="PDR248" s="8"/>
      <c r="PDS248" s="8"/>
      <c r="PDT248" s="8"/>
      <c r="PDU248" s="8"/>
      <c r="PDV248" s="8"/>
      <c r="PDW248" s="8"/>
      <c r="PDX248" s="8"/>
      <c r="PDY248" s="8"/>
      <c r="PDZ248" s="8"/>
      <c r="PEA248" s="8"/>
      <c r="PEB248" s="8"/>
      <c r="PEC248" s="8"/>
      <c r="PED248" s="8"/>
      <c r="PEE248" s="8"/>
      <c r="PEF248" s="8"/>
      <c r="PEG248" s="8"/>
      <c r="PEH248" s="8"/>
      <c r="PEI248" s="8"/>
      <c r="PEJ248" s="8"/>
      <c r="PEK248" s="8"/>
      <c r="PEL248" s="8"/>
      <c r="PEM248" s="8"/>
      <c r="PEN248" s="8"/>
      <c r="PEO248" s="8"/>
      <c r="PEP248" s="8"/>
      <c r="PEQ248" s="8"/>
      <c r="PER248" s="8"/>
      <c r="PES248" s="8"/>
      <c r="PET248" s="8"/>
      <c r="PEU248" s="8"/>
      <c r="PEV248" s="8"/>
      <c r="PEW248" s="8"/>
      <c r="PEX248" s="8"/>
      <c r="PEY248" s="8"/>
      <c r="PEZ248" s="8"/>
      <c r="PFA248" s="8"/>
      <c r="PFB248" s="8"/>
      <c r="PFC248" s="8"/>
      <c r="PFD248" s="8"/>
      <c r="PFE248" s="8"/>
      <c r="PFF248" s="8"/>
      <c r="PFG248" s="8"/>
      <c r="PFH248" s="8"/>
      <c r="PFI248" s="8"/>
      <c r="PFJ248" s="8"/>
      <c r="PFK248" s="8"/>
      <c r="PFL248" s="8"/>
      <c r="PFM248" s="8"/>
      <c r="PFN248" s="8"/>
      <c r="PFO248" s="8"/>
      <c r="PFP248" s="8"/>
      <c r="PFQ248" s="8"/>
      <c r="PFR248" s="8"/>
      <c r="PFS248" s="8"/>
      <c r="PFT248" s="8"/>
      <c r="PFU248" s="8"/>
      <c r="PFV248" s="8"/>
      <c r="PFW248" s="8"/>
      <c r="PFX248" s="8"/>
      <c r="PFY248" s="8"/>
      <c r="PFZ248" s="8"/>
      <c r="PGA248" s="8"/>
      <c r="PGB248" s="8"/>
      <c r="PGC248" s="8"/>
      <c r="PGD248" s="8"/>
      <c r="PGE248" s="8"/>
      <c r="PGF248" s="8"/>
      <c r="PGG248" s="8"/>
      <c r="PGH248" s="8"/>
      <c r="PGI248" s="8"/>
      <c r="PGJ248" s="8"/>
      <c r="PGK248" s="8"/>
      <c r="PGL248" s="8"/>
      <c r="PGM248" s="8"/>
      <c r="PGN248" s="8"/>
      <c r="PGO248" s="8"/>
      <c r="PGP248" s="8"/>
      <c r="PGQ248" s="8"/>
      <c r="PGR248" s="8"/>
      <c r="PGS248" s="8"/>
      <c r="PGT248" s="8"/>
      <c r="PGU248" s="8"/>
      <c r="PGV248" s="8"/>
      <c r="PGW248" s="8"/>
      <c r="PGX248" s="8"/>
      <c r="PGY248" s="8"/>
      <c r="PGZ248" s="8"/>
      <c r="PHA248" s="8"/>
      <c r="PHB248" s="8"/>
      <c r="PHC248" s="8"/>
      <c r="PHD248" s="8"/>
      <c r="PHE248" s="8"/>
      <c r="PHF248" s="8"/>
      <c r="PHG248" s="8"/>
      <c r="PHH248" s="8"/>
      <c r="PHI248" s="8"/>
      <c r="PHJ248" s="8"/>
      <c r="PHK248" s="8"/>
      <c r="PHL248" s="8"/>
      <c r="PHM248" s="8"/>
      <c r="PHN248" s="8"/>
      <c r="PHO248" s="8"/>
      <c r="PHP248" s="8"/>
      <c r="PHQ248" s="8"/>
      <c r="PHR248" s="8"/>
      <c r="PHS248" s="8"/>
      <c r="PHT248" s="8"/>
      <c r="PHU248" s="8"/>
      <c r="PHV248" s="8"/>
      <c r="PHW248" s="8"/>
      <c r="PHX248" s="8"/>
      <c r="PHY248" s="8"/>
      <c r="PHZ248" s="8"/>
      <c r="PIA248" s="8"/>
      <c r="PIB248" s="8"/>
      <c r="PIC248" s="8"/>
      <c r="PID248" s="8"/>
      <c r="PIE248" s="8"/>
      <c r="PIF248" s="8"/>
      <c r="PIG248" s="8"/>
      <c r="PIH248" s="8"/>
      <c r="PII248" s="8"/>
      <c r="PIJ248" s="8"/>
      <c r="PIK248" s="8"/>
      <c r="PIL248" s="8"/>
      <c r="PIM248" s="8"/>
      <c r="PIN248" s="8"/>
      <c r="PIO248" s="8"/>
      <c r="PIP248" s="8"/>
      <c r="PIQ248" s="8"/>
      <c r="PIR248" s="8"/>
      <c r="PIS248" s="8"/>
      <c r="PIT248" s="8"/>
      <c r="PIU248" s="8"/>
      <c r="PIV248" s="8"/>
      <c r="PIW248" s="8"/>
      <c r="PIX248" s="8"/>
      <c r="PIY248" s="8"/>
      <c r="PIZ248" s="8"/>
      <c r="PJA248" s="8"/>
      <c r="PJB248" s="8"/>
      <c r="PJC248" s="8"/>
      <c r="PJD248" s="8"/>
      <c r="PJE248" s="8"/>
      <c r="PJF248" s="8"/>
      <c r="PJG248" s="8"/>
      <c r="PJH248" s="8"/>
      <c r="PJI248" s="8"/>
      <c r="PJJ248" s="8"/>
      <c r="PJK248" s="8"/>
      <c r="PJL248" s="8"/>
      <c r="PJM248" s="8"/>
      <c r="PJN248" s="8"/>
      <c r="PJO248" s="8"/>
      <c r="PJP248" s="8"/>
      <c r="PJQ248" s="8"/>
      <c r="PJR248" s="8"/>
      <c r="PJS248" s="8"/>
      <c r="PJT248" s="8"/>
      <c r="PJU248" s="8"/>
      <c r="PJV248" s="8"/>
      <c r="PJW248" s="8"/>
      <c r="PJX248" s="8"/>
      <c r="PJY248" s="8"/>
      <c r="PJZ248" s="8"/>
      <c r="PKA248" s="8"/>
      <c r="PKB248" s="8"/>
      <c r="PKC248" s="8"/>
      <c r="PKD248" s="8"/>
      <c r="PKE248" s="8"/>
      <c r="PKF248" s="8"/>
      <c r="PKG248" s="8"/>
      <c r="PKH248" s="8"/>
      <c r="PKI248" s="8"/>
      <c r="PKJ248" s="8"/>
      <c r="PKK248" s="8"/>
      <c r="PKL248" s="8"/>
      <c r="PKM248" s="8"/>
      <c r="PKN248" s="8"/>
      <c r="PKO248" s="8"/>
      <c r="PKP248" s="8"/>
      <c r="PKQ248" s="8"/>
      <c r="PKR248" s="8"/>
      <c r="PKS248" s="8"/>
      <c r="PKT248" s="8"/>
      <c r="PKU248" s="8"/>
      <c r="PKV248" s="8"/>
      <c r="PKW248" s="8"/>
      <c r="PKX248" s="8"/>
      <c r="PKY248" s="8"/>
      <c r="PKZ248" s="8"/>
      <c r="PLA248" s="8"/>
      <c r="PLB248" s="8"/>
      <c r="PLC248" s="8"/>
      <c r="PLD248" s="8"/>
      <c r="PLE248" s="8"/>
      <c r="PLF248" s="8"/>
      <c r="PLG248" s="8"/>
      <c r="PLH248" s="8"/>
      <c r="PLI248" s="8"/>
      <c r="PLJ248" s="8"/>
      <c r="PLK248" s="8"/>
      <c r="PLL248" s="8"/>
      <c r="PLM248" s="8"/>
      <c r="PLN248" s="8"/>
      <c r="PLO248" s="8"/>
      <c r="PLP248" s="8"/>
      <c r="PLQ248" s="8"/>
      <c r="PLR248" s="8"/>
      <c r="PLS248" s="8"/>
      <c r="PLT248" s="8"/>
      <c r="PLU248" s="8"/>
      <c r="PLV248" s="8"/>
      <c r="PLW248" s="8"/>
      <c r="PLX248" s="8"/>
      <c r="PLY248" s="8"/>
      <c r="PLZ248" s="8"/>
      <c r="PMA248" s="8"/>
      <c r="PMB248" s="8"/>
      <c r="PMC248" s="8"/>
      <c r="PMD248" s="8"/>
      <c r="PME248" s="8"/>
      <c r="PMF248" s="8"/>
      <c r="PMG248" s="8"/>
      <c r="PMH248" s="8"/>
      <c r="PMI248" s="8"/>
      <c r="PMJ248" s="8"/>
      <c r="PMK248" s="8"/>
      <c r="PML248" s="8"/>
      <c r="PMM248" s="8"/>
      <c r="PMN248" s="8"/>
      <c r="PMO248" s="8"/>
      <c r="PMP248" s="8"/>
      <c r="PMQ248" s="8"/>
      <c r="PMR248" s="8"/>
      <c r="PMS248" s="8"/>
      <c r="PMT248" s="8"/>
      <c r="PMU248" s="8"/>
      <c r="PMV248" s="8"/>
      <c r="PMW248" s="8"/>
      <c r="PMX248" s="8"/>
      <c r="PMY248" s="8"/>
      <c r="PMZ248" s="8"/>
      <c r="PNA248" s="8"/>
      <c r="PNB248" s="8"/>
      <c r="PNC248" s="8"/>
      <c r="PND248" s="8"/>
      <c r="PNE248" s="8"/>
      <c r="PNF248" s="8"/>
      <c r="PNG248" s="8"/>
      <c r="PNH248" s="8"/>
      <c r="PNI248" s="8"/>
      <c r="PNJ248" s="8"/>
      <c r="PNK248" s="8"/>
      <c r="PNL248" s="8"/>
      <c r="PNM248" s="8"/>
      <c r="PNN248" s="8"/>
      <c r="PNO248" s="8"/>
      <c r="PNP248" s="8"/>
      <c r="PNQ248" s="8"/>
      <c r="PNR248" s="8"/>
      <c r="PNS248" s="8"/>
      <c r="PNT248" s="8"/>
      <c r="PNU248" s="8"/>
      <c r="PNV248" s="8"/>
      <c r="PNW248" s="8"/>
      <c r="PNX248" s="8"/>
      <c r="PNY248" s="8"/>
      <c r="PNZ248" s="8"/>
      <c r="POA248" s="8"/>
      <c r="POB248" s="8"/>
      <c r="POC248" s="8"/>
      <c r="POD248" s="8"/>
      <c r="POE248" s="8"/>
      <c r="POF248" s="8"/>
      <c r="POG248" s="8"/>
      <c r="POH248" s="8"/>
      <c r="POI248" s="8"/>
      <c r="POJ248" s="8"/>
      <c r="POK248" s="8"/>
      <c r="POL248" s="8"/>
      <c r="POM248" s="8"/>
      <c r="PON248" s="8"/>
      <c r="POO248" s="8"/>
      <c r="POP248" s="8"/>
      <c r="POQ248" s="8"/>
      <c r="POR248" s="8"/>
      <c r="POS248" s="8"/>
      <c r="POT248" s="8"/>
      <c r="POU248" s="8"/>
      <c r="POV248" s="8"/>
      <c r="POW248" s="8"/>
      <c r="POX248" s="8"/>
      <c r="POY248" s="8"/>
      <c r="POZ248" s="8"/>
      <c r="PPA248" s="8"/>
      <c r="PPB248" s="8"/>
      <c r="PPC248" s="8"/>
      <c r="PPD248" s="8"/>
      <c r="PPE248" s="8"/>
      <c r="PPF248" s="8"/>
      <c r="PPG248" s="8"/>
      <c r="PPH248" s="8"/>
      <c r="PPI248" s="8"/>
      <c r="PPJ248" s="8"/>
      <c r="PPK248" s="8"/>
      <c r="PPL248" s="8"/>
      <c r="PPM248" s="8"/>
      <c r="PPN248" s="8"/>
      <c r="PPO248" s="8"/>
      <c r="PPP248" s="8"/>
      <c r="PPQ248" s="8"/>
      <c r="PPR248" s="8"/>
      <c r="PPS248" s="8"/>
      <c r="PPT248" s="8"/>
      <c r="PPU248" s="8"/>
      <c r="PPV248" s="8"/>
      <c r="PPW248" s="8"/>
      <c r="PPX248" s="8"/>
      <c r="PPY248" s="8"/>
      <c r="PPZ248" s="8"/>
      <c r="PQA248" s="8"/>
      <c r="PQB248" s="8"/>
      <c r="PQC248" s="8"/>
      <c r="PQD248" s="8"/>
      <c r="PQE248" s="8"/>
      <c r="PQF248" s="8"/>
      <c r="PQG248" s="8"/>
      <c r="PQH248" s="8"/>
      <c r="PQI248" s="8"/>
      <c r="PQJ248" s="8"/>
      <c r="PQK248" s="8"/>
      <c r="PQL248" s="8"/>
      <c r="PQM248" s="8"/>
      <c r="PQN248" s="8"/>
      <c r="PQO248" s="8"/>
      <c r="PQP248" s="8"/>
      <c r="PQQ248" s="8"/>
      <c r="PQR248" s="8"/>
      <c r="PQS248" s="8"/>
      <c r="PQT248" s="8"/>
      <c r="PQU248" s="8"/>
      <c r="PQV248" s="8"/>
      <c r="PQW248" s="8"/>
      <c r="PQX248" s="8"/>
      <c r="PQY248" s="8"/>
      <c r="PQZ248" s="8"/>
      <c r="PRA248" s="8"/>
      <c r="PRB248" s="8"/>
      <c r="PRC248" s="8"/>
      <c r="PRD248" s="8"/>
      <c r="PRE248" s="8"/>
      <c r="PRF248" s="8"/>
      <c r="PRG248" s="8"/>
      <c r="PRH248" s="8"/>
      <c r="PRI248" s="8"/>
      <c r="PRJ248" s="8"/>
      <c r="PRK248" s="8"/>
      <c r="PRL248" s="8"/>
      <c r="PRM248" s="8"/>
      <c r="PRN248" s="8"/>
      <c r="PRO248" s="8"/>
      <c r="PRP248" s="8"/>
      <c r="PRQ248" s="8"/>
      <c r="PRR248" s="8"/>
      <c r="PRS248" s="8"/>
      <c r="PRT248" s="8"/>
      <c r="PRU248" s="8"/>
      <c r="PRV248" s="8"/>
      <c r="PRW248" s="8"/>
      <c r="PRX248" s="8"/>
      <c r="PRY248" s="8"/>
      <c r="PRZ248" s="8"/>
      <c r="PSA248" s="8"/>
      <c r="PSB248" s="8"/>
      <c r="PSC248" s="8"/>
      <c r="PSD248" s="8"/>
      <c r="PSE248" s="8"/>
      <c r="PSF248" s="8"/>
      <c r="PSG248" s="8"/>
      <c r="PSH248" s="8"/>
      <c r="PSI248" s="8"/>
      <c r="PSJ248" s="8"/>
      <c r="PSK248" s="8"/>
      <c r="PSL248" s="8"/>
      <c r="PSM248" s="8"/>
      <c r="PSN248" s="8"/>
      <c r="PSO248" s="8"/>
      <c r="PSP248" s="8"/>
      <c r="PSQ248" s="8"/>
      <c r="PSR248" s="8"/>
      <c r="PSS248" s="8"/>
      <c r="PST248" s="8"/>
      <c r="PSU248" s="8"/>
      <c r="PSV248" s="8"/>
      <c r="PSW248" s="8"/>
      <c r="PSX248" s="8"/>
      <c r="PSY248" s="8"/>
      <c r="PSZ248" s="8"/>
      <c r="PTA248" s="8"/>
      <c r="PTB248" s="8"/>
      <c r="PTC248" s="8"/>
      <c r="PTD248" s="8"/>
      <c r="PTE248" s="8"/>
      <c r="PTF248" s="8"/>
      <c r="PTG248" s="8"/>
      <c r="PTH248" s="8"/>
      <c r="PTI248" s="8"/>
      <c r="PTJ248" s="8"/>
      <c r="PTK248" s="8"/>
      <c r="PTL248" s="8"/>
      <c r="PTM248" s="8"/>
      <c r="PTN248" s="8"/>
      <c r="PTO248" s="8"/>
      <c r="PTP248" s="8"/>
      <c r="PTQ248" s="8"/>
      <c r="PTR248" s="8"/>
      <c r="PTS248" s="8"/>
      <c r="PTT248" s="8"/>
      <c r="PTU248" s="8"/>
      <c r="PTV248" s="8"/>
      <c r="PTW248" s="8"/>
      <c r="PTX248" s="8"/>
      <c r="PTY248" s="8"/>
      <c r="PTZ248" s="8"/>
      <c r="PUA248" s="8"/>
      <c r="PUB248" s="8"/>
      <c r="PUC248" s="8"/>
      <c r="PUD248" s="8"/>
      <c r="PUE248" s="8"/>
      <c r="PUF248" s="8"/>
      <c r="PUG248" s="8"/>
      <c r="PUH248" s="8"/>
      <c r="PUI248" s="8"/>
      <c r="PUJ248" s="8"/>
      <c r="PUK248" s="8"/>
      <c r="PUL248" s="8"/>
      <c r="PUM248" s="8"/>
      <c r="PUN248" s="8"/>
      <c r="PUO248" s="8"/>
      <c r="PUP248" s="8"/>
      <c r="PUQ248" s="8"/>
      <c r="PUR248" s="8"/>
      <c r="PUS248" s="8"/>
      <c r="PUT248" s="8"/>
      <c r="PUU248" s="8"/>
      <c r="PUV248" s="8"/>
      <c r="PUW248" s="8"/>
      <c r="PUX248" s="8"/>
      <c r="PUY248" s="8"/>
      <c r="PUZ248" s="8"/>
      <c r="PVA248" s="8"/>
      <c r="PVB248" s="8"/>
      <c r="PVC248" s="8"/>
      <c r="PVD248" s="8"/>
      <c r="PVE248" s="8"/>
      <c r="PVF248" s="8"/>
      <c r="PVG248" s="8"/>
      <c r="PVH248" s="8"/>
      <c r="PVI248" s="8"/>
      <c r="PVJ248" s="8"/>
      <c r="PVK248" s="8"/>
      <c r="PVL248" s="8"/>
      <c r="PVM248" s="8"/>
      <c r="PVN248" s="8"/>
      <c r="PVO248" s="8"/>
      <c r="PVP248" s="8"/>
      <c r="PVQ248" s="8"/>
      <c r="PVR248" s="8"/>
      <c r="PVS248" s="8"/>
      <c r="PVT248" s="8"/>
      <c r="PVU248" s="8"/>
      <c r="PVV248" s="8"/>
      <c r="PVW248" s="8"/>
      <c r="PVX248" s="8"/>
      <c r="PVY248" s="8"/>
      <c r="PVZ248" s="8"/>
      <c r="PWA248" s="8"/>
      <c r="PWB248" s="8"/>
      <c r="PWC248" s="8"/>
      <c r="PWD248" s="8"/>
      <c r="PWE248" s="8"/>
      <c r="PWF248" s="8"/>
      <c r="PWG248" s="8"/>
      <c r="PWH248" s="8"/>
      <c r="PWI248" s="8"/>
      <c r="PWJ248" s="8"/>
      <c r="PWK248" s="8"/>
      <c r="PWL248" s="8"/>
      <c r="PWM248" s="8"/>
      <c r="PWN248" s="8"/>
      <c r="PWO248" s="8"/>
      <c r="PWP248" s="8"/>
      <c r="PWQ248" s="8"/>
      <c r="PWR248" s="8"/>
      <c r="PWS248" s="8"/>
      <c r="PWT248" s="8"/>
      <c r="PWU248" s="8"/>
      <c r="PWV248" s="8"/>
      <c r="PWW248" s="8"/>
      <c r="PWX248" s="8"/>
      <c r="PWY248" s="8"/>
      <c r="PWZ248" s="8"/>
      <c r="PXA248" s="8"/>
      <c r="PXB248" s="8"/>
      <c r="PXC248" s="8"/>
      <c r="PXD248" s="8"/>
      <c r="PXE248" s="8"/>
      <c r="PXF248" s="8"/>
      <c r="PXG248" s="8"/>
      <c r="PXH248" s="8"/>
      <c r="PXI248" s="8"/>
      <c r="PXJ248" s="8"/>
      <c r="PXK248" s="8"/>
      <c r="PXL248" s="8"/>
      <c r="PXM248" s="8"/>
      <c r="PXN248" s="8"/>
      <c r="PXO248" s="8"/>
      <c r="PXP248" s="8"/>
      <c r="PXQ248" s="8"/>
      <c r="PXR248" s="8"/>
      <c r="PXS248" s="8"/>
      <c r="PXT248" s="8"/>
      <c r="PXU248" s="8"/>
      <c r="PXV248" s="8"/>
      <c r="PXW248" s="8"/>
      <c r="PXX248" s="8"/>
      <c r="PXY248" s="8"/>
      <c r="PXZ248" s="8"/>
      <c r="PYA248" s="8"/>
      <c r="PYB248" s="8"/>
      <c r="PYC248" s="8"/>
      <c r="PYD248" s="8"/>
      <c r="PYE248" s="8"/>
      <c r="PYF248" s="8"/>
      <c r="PYG248" s="8"/>
      <c r="PYH248" s="8"/>
      <c r="PYI248" s="8"/>
      <c r="PYJ248" s="8"/>
      <c r="PYK248" s="8"/>
      <c r="PYL248" s="8"/>
      <c r="PYM248" s="8"/>
      <c r="PYN248" s="8"/>
      <c r="PYO248" s="8"/>
      <c r="PYP248" s="8"/>
      <c r="PYQ248" s="8"/>
      <c r="PYR248" s="8"/>
      <c r="PYS248" s="8"/>
      <c r="PYT248" s="8"/>
      <c r="PYU248" s="8"/>
      <c r="PYV248" s="8"/>
      <c r="PYW248" s="8"/>
      <c r="PYX248" s="8"/>
      <c r="PYY248" s="8"/>
      <c r="PYZ248" s="8"/>
      <c r="PZA248" s="8"/>
      <c r="PZB248" s="8"/>
      <c r="PZC248" s="8"/>
      <c r="PZD248" s="8"/>
      <c r="PZE248" s="8"/>
      <c r="PZF248" s="8"/>
      <c r="PZG248" s="8"/>
      <c r="PZH248" s="8"/>
      <c r="PZI248" s="8"/>
      <c r="PZJ248" s="8"/>
      <c r="PZK248" s="8"/>
      <c r="PZL248" s="8"/>
      <c r="PZM248" s="8"/>
      <c r="PZN248" s="8"/>
      <c r="PZO248" s="8"/>
      <c r="PZP248" s="8"/>
      <c r="PZQ248" s="8"/>
      <c r="PZR248" s="8"/>
      <c r="PZS248" s="8"/>
      <c r="PZT248" s="8"/>
      <c r="PZU248" s="8"/>
      <c r="PZV248" s="8"/>
      <c r="PZW248" s="8"/>
      <c r="PZX248" s="8"/>
      <c r="PZY248" s="8"/>
      <c r="PZZ248" s="8"/>
      <c r="QAA248" s="8"/>
      <c r="QAB248" s="8"/>
      <c r="QAC248" s="8"/>
      <c r="QAD248" s="8"/>
      <c r="QAE248" s="8"/>
      <c r="QAF248" s="8"/>
      <c r="QAG248" s="8"/>
      <c r="QAH248" s="8"/>
      <c r="QAI248" s="8"/>
      <c r="QAJ248" s="8"/>
      <c r="QAK248" s="8"/>
      <c r="QAL248" s="8"/>
      <c r="QAM248" s="8"/>
      <c r="QAN248" s="8"/>
      <c r="QAO248" s="8"/>
      <c r="QAP248" s="8"/>
      <c r="QAQ248" s="8"/>
      <c r="QAR248" s="8"/>
      <c r="QAS248" s="8"/>
      <c r="QAT248" s="8"/>
      <c r="QAU248" s="8"/>
      <c r="QAV248" s="8"/>
      <c r="QAW248" s="8"/>
      <c r="QAX248" s="8"/>
      <c r="QAY248" s="8"/>
      <c r="QAZ248" s="8"/>
      <c r="QBA248" s="8"/>
      <c r="QBB248" s="8"/>
      <c r="QBC248" s="8"/>
      <c r="QBD248" s="8"/>
      <c r="QBE248" s="8"/>
      <c r="QBF248" s="8"/>
      <c r="QBG248" s="8"/>
      <c r="QBH248" s="8"/>
      <c r="QBI248" s="8"/>
      <c r="QBJ248" s="8"/>
      <c r="QBK248" s="8"/>
      <c r="QBL248" s="8"/>
      <c r="QBM248" s="8"/>
      <c r="QBN248" s="8"/>
      <c r="QBO248" s="8"/>
      <c r="QBP248" s="8"/>
      <c r="QBQ248" s="8"/>
      <c r="QBR248" s="8"/>
      <c r="QBS248" s="8"/>
      <c r="QBT248" s="8"/>
      <c r="QBU248" s="8"/>
      <c r="QBV248" s="8"/>
      <c r="QBW248" s="8"/>
      <c r="QBX248" s="8"/>
      <c r="QBY248" s="8"/>
      <c r="QBZ248" s="8"/>
      <c r="QCA248" s="8"/>
      <c r="QCB248" s="8"/>
      <c r="QCC248" s="8"/>
      <c r="QCD248" s="8"/>
      <c r="QCE248" s="8"/>
      <c r="QCF248" s="8"/>
      <c r="QCG248" s="8"/>
      <c r="QCH248" s="8"/>
      <c r="QCI248" s="8"/>
      <c r="QCJ248" s="8"/>
      <c r="QCK248" s="8"/>
      <c r="QCL248" s="8"/>
      <c r="QCM248" s="8"/>
      <c r="QCN248" s="8"/>
      <c r="QCO248" s="8"/>
      <c r="QCP248" s="8"/>
      <c r="QCQ248" s="8"/>
      <c r="QCR248" s="8"/>
      <c r="QCS248" s="8"/>
      <c r="QCT248" s="8"/>
      <c r="QCU248" s="8"/>
      <c r="QCV248" s="8"/>
      <c r="QCW248" s="8"/>
      <c r="QCX248" s="8"/>
      <c r="QCY248" s="8"/>
      <c r="QCZ248" s="8"/>
      <c r="QDA248" s="8"/>
      <c r="QDB248" s="8"/>
      <c r="QDC248" s="8"/>
      <c r="QDD248" s="8"/>
      <c r="QDE248" s="8"/>
      <c r="QDF248" s="8"/>
      <c r="QDG248" s="8"/>
      <c r="QDH248" s="8"/>
      <c r="QDI248" s="8"/>
      <c r="QDJ248" s="8"/>
      <c r="QDK248" s="8"/>
      <c r="QDL248" s="8"/>
      <c r="QDM248" s="8"/>
      <c r="QDN248" s="8"/>
      <c r="QDO248" s="8"/>
      <c r="QDP248" s="8"/>
      <c r="QDQ248" s="8"/>
      <c r="QDR248" s="8"/>
      <c r="QDS248" s="8"/>
      <c r="QDT248" s="8"/>
      <c r="QDU248" s="8"/>
      <c r="QDV248" s="8"/>
      <c r="QDW248" s="8"/>
      <c r="QDX248" s="8"/>
      <c r="QDY248" s="8"/>
      <c r="QDZ248" s="8"/>
      <c r="QEA248" s="8"/>
      <c r="QEB248" s="8"/>
      <c r="QEC248" s="8"/>
      <c r="QED248" s="8"/>
      <c r="QEE248" s="8"/>
      <c r="QEF248" s="8"/>
      <c r="QEG248" s="8"/>
      <c r="QEH248" s="8"/>
      <c r="QEI248" s="8"/>
      <c r="QEJ248" s="8"/>
      <c r="QEK248" s="8"/>
      <c r="QEL248" s="8"/>
      <c r="QEM248" s="8"/>
      <c r="QEN248" s="8"/>
      <c r="QEO248" s="8"/>
      <c r="QEP248" s="8"/>
      <c r="QEQ248" s="8"/>
      <c r="QER248" s="8"/>
      <c r="QES248" s="8"/>
      <c r="QET248" s="8"/>
      <c r="QEU248" s="8"/>
      <c r="QEV248" s="8"/>
      <c r="QEW248" s="8"/>
      <c r="QEX248" s="8"/>
      <c r="QEY248" s="8"/>
      <c r="QEZ248" s="8"/>
      <c r="QFA248" s="8"/>
      <c r="QFB248" s="8"/>
      <c r="QFC248" s="8"/>
      <c r="QFD248" s="8"/>
      <c r="QFE248" s="8"/>
      <c r="QFF248" s="8"/>
      <c r="QFG248" s="8"/>
      <c r="QFH248" s="8"/>
      <c r="QFI248" s="8"/>
      <c r="QFJ248" s="8"/>
      <c r="QFK248" s="8"/>
      <c r="QFL248" s="8"/>
      <c r="QFM248" s="8"/>
      <c r="QFN248" s="8"/>
      <c r="QFO248" s="8"/>
      <c r="QFP248" s="8"/>
      <c r="QFQ248" s="8"/>
      <c r="QFR248" s="8"/>
      <c r="QFS248" s="8"/>
      <c r="QFT248" s="8"/>
      <c r="QFU248" s="8"/>
      <c r="QFV248" s="8"/>
      <c r="QFW248" s="8"/>
      <c r="QFX248" s="8"/>
      <c r="QFY248" s="8"/>
      <c r="QFZ248" s="8"/>
      <c r="QGA248" s="8"/>
      <c r="QGB248" s="8"/>
      <c r="QGC248" s="8"/>
      <c r="QGD248" s="8"/>
      <c r="QGE248" s="8"/>
      <c r="QGF248" s="8"/>
      <c r="QGG248" s="8"/>
      <c r="QGH248" s="8"/>
      <c r="QGI248" s="8"/>
      <c r="QGJ248" s="8"/>
      <c r="QGK248" s="8"/>
      <c r="QGL248" s="8"/>
      <c r="QGM248" s="8"/>
      <c r="QGN248" s="8"/>
      <c r="QGO248" s="8"/>
      <c r="QGP248" s="8"/>
      <c r="QGQ248" s="8"/>
      <c r="QGR248" s="8"/>
      <c r="QGS248" s="8"/>
      <c r="QGT248" s="8"/>
      <c r="QGU248" s="8"/>
      <c r="QGV248" s="8"/>
      <c r="QGW248" s="8"/>
      <c r="QGX248" s="8"/>
      <c r="QGY248" s="8"/>
      <c r="QGZ248" s="8"/>
      <c r="QHA248" s="8"/>
      <c r="QHB248" s="8"/>
      <c r="QHC248" s="8"/>
      <c r="QHD248" s="8"/>
      <c r="QHE248" s="8"/>
      <c r="QHF248" s="8"/>
      <c r="QHG248" s="8"/>
      <c r="QHH248" s="8"/>
      <c r="QHI248" s="8"/>
      <c r="QHJ248" s="8"/>
      <c r="QHK248" s="8"/>
      <c r="QHL248" s="8"/>
      <c r="QHM248" s="8"/>
      <c r="QHN248" s="8"/>
      <c r="QHO248" s="8"/>
      <c r="QHP248" s="8"/>
      <c r="QHQ248" s="8"/>
      <c r="QHR248" s="8"/>
      <c r="QHS248" s="8"/>
      <c r="QHT248" s="8"/>
      <c r="QHU248" s="8"/>
      <c r="QHV248" s="8"/>
      <c r="QHW248" s="8"/>
      <c r="QHX248" s="8"/>
      <c r="QHY248" s="8"/>
      <c r="QHZ248" s="8"/>
      <c r="QIA248" s="8"/>
      <c r="QIB248" s="8"/>
      <c r="QIC248" s="8"/>
      <c r="QID248" s="8"/>
      <c r="QIE248" s="8"/>
      <c r="QIF248" s="8"/>
      <c r="QIG248" s="8"/>
      <c r="QIH248" s="8"/>
      <c r="QII248" s="8"/>
      <c r="QIJ248" s="8"/>
      <c r="QIK248" s="8"/>
      <c r="QIL248" s="8"/>
      <c r="QIM248" s="8"/>
      <c r="QIN248" s="8"/>
      <c r="QIO248" s="8"/>
      <c r="QIP248" s="8"/>
      <c r="QIQ248" s="8"/>
      <c r="QIR248" s="8"/>
      <c r="QIS248" s="8"/>
      <c r="QIT248" s="8"/>
      <c r="QIU248" s="8"/>
      <c r="QIV248" s="8"/>
      <c r="QIW248" s="8"/>
      <c r="QIX248" s="8"/>
      <c r="QIY248" s="8"/>
      <c r="QIZ248" s="8"/>
      <c r="QJA248" s="8"/>
      <c r="QJB248" s="8"/>
      <c r="QJC248" s="8"/>
      <c r="QJD248" s="8"/>
      <c r="QJE248" s="8"/>
      <c r="QJF248" s="8"/>
      <c r="QJG248" s="8"/>
      <c r="QJH248" s="8"/>
      <c r="QJI248" s="8"/>
      <c r="QJJ248" s="8"/>
      <c r="QJK248" s="8"/>
      <c r="QJL248" s="8"/>
      <c r="QJM248" s="8"/>
      <c r="QJN248" s="8"/>
      <c r="QJO248" s="8"/>
      <c r="QJP248" s="8"/>
      <c r="QJQ248" s="8"/>
      <c r="QJR248" s="8"/>
      <c r="QJS248" s="8"/>
      <c r="QJT248" s="8"/>
      <c r="QJU248" s="8"/>
      <c r="QJV248" s="8"/>
      <c r="QJW248" s="8"/>
      <c r="QJX248" s="8"/>
      <c r="QJY248" s="8"/>
      <c r="QJZ248" s="8"/>
      <c r="QKA248" s="8"/>
      <c r="QKB248" s="8"/>
      <c r="QKC248" s="8"/>
      <c r="QKD248" s="8"/>
      <c r="QKE248" s="8"/>
      <c r="QKF248" s="8"/>
      <c r="QKG248" s="8"/>
      <c r="QKH248" s="8"/>
      <c r="QKI248" s="8"/>
      <c r="QKJ248" s="8"/>
      <c r="QKK248" s="8"/>
      <c r="QKL248" s="8"/>
      <c r="QKM248" s="8"/>
      <c r="QKN248" s="8"/>
      <c r="QKO248" s="8"/>
      <c r="QKP248" s="8"/>
      <c r="QKQ248" s="8"/>
      <c r="QKR248" s="8"/>
      <c r="QKS248" s="8"/>
      <c r="QKT248" s="8"/>
      <c r="QKU248" s="8"/>
      <c r="QKV248" s="8"/>
      <c r="QKW248" s="8"/>
      <c r="QKX248" s="8"/>
      <c r="QKY248" s="8"/>
      <c r="QKZ248" s="8"/>
      <c r="QLA248" s="8"/>
      <c r="QLB248" s="8"/>
      <c r="QLC248" s="8"/>
      <c r="QLD248" s="8"/>
      <c r="QLE248" s="8"/>
      <c r="QLF248" s="8"/>
      <c r="QLG248" s="8"/>
      <c r="QLH248" s="8"/>
      <c r="QLI248" s="8"/>
      <c r="QLJ248" s="8"/>
      <c r="QLK248" s="8"/>
      <c r="QLL248" s="8"/>
      <c r="QLM248" s="8"/>
      <c r="QLN248" s="8"/>
      <c r="QLO248" s="8"/>
      <c r="QLP248" s="8"/>
      <c r="QLQ248" s="8"/>
      <c r="QLR248" s="8"/>
      <c r="QLS248" s="8"/>
      <c r="QLT248" s="8"/>
      <c r="QLU248" s="8"/>
      <c r="QLV248" s="8"/>
      <c r="QLW248" s="8"/>
      <c r="QLX248" s="8"/>
      <c r="QLY248" s="8"/>
      <c r="QLZ248" s="8"/>
      <c r="QMA248" s="8"/>
      <c r="QMB248" s="8"/>
      <c r="QMC248" s="8"/>
      <c r="QMD248" s="8"/>
      <c r="QME248" s="8"/>
      <c r="QMF248" s="8"/>
      <c r="QMG248" s="8"/>
      <c r="QMH248" s="8"/>
      <c r="QMI248" s="8"/>
      <c r="QMJ248" s="8"/>
      <c r="QMK248" s="8"/>
      <c r="QML248" s="8"/>
      <c r="QMM248" s="8"/>
      <c r="QMN248" s="8"/>
      <c r="QMO248" s="8"/>
      <c r="QMP248" s="8"/>
      <c r="QMQ248" s="8"/>
      <c r="QMR248" s="8"/>
      <c r="QMS248" s="8"/>
      <c r="QMT248" s="8"/>
      <c r="QMU248" s="8"/>
      <c r="QMV248" s="8"/>
      <c r="QMW248" s="8"/>
      <c r="QMX248" s="8"/>
      <c r="QMY248" s="8"/>
      <c r="QMZ248" s="8"/>
      <c r="QNA248" s="8"/>
      <c r="QNB248" s="8"/>
      <c r="QNC248" s="8"/>
      <c r="QND248" s="8"/>
      <c r="QNE248" s="8"/>
      <c r="QNF248" s="8"/>
      <c r="QNG248" s="8"/>
      <c r="QNH248" s="8"/>
      <c r="QNI248" s="8"/>
      <c r="QNJ248" s="8"/>
      <c r="QNK248" s="8"/>
      <c r="QNL248" s="8"/>
      <c r="QNM248" s="8"/>
      <c r="QNN248" s="8"/>
      <c r="QNO248" s="8"/>
      <c r="QNP248" s="8"/>
      <c r="QNQ248" s="8"/>
      <c r="QNR248" s="8"/>
      <c r="QNS248" s="8"/>
      <c r="QNT248" s="8"/>
      <c r="QNU248" s="8"/>
      <c r="QNV248" s="8"/>
      <c r="QNW248" s="8"/>
      <c r="QNX248" s="8"/>
      <c r="QNY248" s="8"/>
      <c r="QNZ248" s="8"/>
      <c r="QOA248" s="8"/>
      <c r="QOB248" s="8"/>
      <c r="QOC248" s="8"/>
      <c r="QOD248" s="8"/>
      <c r="QOE248" s="8"/>
      <c r="QOF248" s="8"/>
      <c r="QOG248" s="8"/>
      <c r="QOH248" s="8"/>
      <c r="QOI248" s="8"/>
      <c r="QOJ248" s="8"/>
      <c r="QOK248" s="8"/>
      <c r="QOL248" s="8"/>
      <c r="QOM248" s="8"/>
      <c r="QON248" s="8"/>
      <c r="QOO248" s="8"/>
      <c r="QOP248" s="8"/>
      <c r="QOQ248" s="8"/>
      <c r="QOR248" s="8"/>
      <c r="QOS248" s="8"/>
      <c r="QOT248" s="8"/>
      <c r="QOU248" s="8"/>
      <c r="QOV248" s="8"/>
      <c r="QOW248" s="8"/>
      <c r="QOX248" s="8"/>
      <c r="QOY248" s="8"/>
      <c r="QOZ248" s="8"/>
      <c r="QPA248" s="8"/>
      <c r="QPB248" s="8"/>
      <c r="QPC248" s="8"/>
      <c r="QPD248" s="8"/>
      <c r="QPE248" s="8"/>
      <c r="QPF248" s="8"/>
      <c r="QPG248" s="8"/>
      <c r="QPH248" s="8"/>
      <c r="QPI248" s="8"/>
      <c r="QPJ248" s="8"/>
      <c r="QPK248" s="8"/>
      <c r="QPL248" s="8"/>
      <c r="QPM248" s="8"/>
      <c r="QPN248" s="8"/>
      <c r="QPO248" s="8"/>
      <c r="QPP248" s="8"/>
      <c r="QPQ248" s="8"/>
      <c r="QPR248" s="8"/>
      <c r="QPS248" s="8"/>
      <c r="QPT248" s="8"/>
      <c r="QPU248" s="8"/>
      <c r="QPV248" s="8"/>
      <c r="QPW248" s="8"/>
      <c r="QPX248" s="8"/>
      <c r="QPY248" s="8"/>
      <c r="QPZ248" s="8"/>
      <c r="QQA248" s="8"/>
      <c r="QQB248" s="8"/>
      <c r="QQC248" s="8"/>
      <c r="QQD248" s="8"/>
      <c r="QQE248" s="8"/>
      <c r="QQF248" s="8"/>
      <c r="QQG248" s="8"/>
      <c r="QQH248" s="8"/>
      <c r="QQI248" s="8"/>
      <c r="QQJ248" s="8"/>
      <c r="QQK248" s="8"/>
      <c r="QQL248" s="8"/>
      <c r="QQM248" s="8"/>
      <c r="QQN248" s="8"/>
      <c r="QQO248" s="8"/>
      <c r="QQP248" s="8"/>
      <c r="QQQ248" s="8"/>
      <c r="QQR248" s="8"/>
      <c r="QQS248" s="8"/>
      <c r="QQT248" s="8"/>
      <c r="QQU248" s="8"/>
      <c r="QQV248" s="8"/>
      <c r="QQW248" s="8"/>
      <c r="QQX248" s="8"/>
      <c r="QQY248" s="8"/>
      <c r="QQZ248" s="8"/>
      <c r="QRA248" s="8"/>
      <c r="QRB248" s="8"/>
      <c r="QRC248" s="8"/>
      <c r="QRD248" s="8"/>
      <c r="QRE248" s="8"/>
      <c r="QRF248" s="8"/>
      <c r="QRG248" s="8"/>
      <c r="QRH248" s="8"/>
      <c r="QRI248" s="8"/>
      <c r="QRJ248" s="8"/>
      <c r="QRK248" s="8"/>
      <c r="QRL248" s="8"/>
      <c r="QRM248" s="8"/>
      <c r="QRN248" s="8"/>
      <c r="QRO248" s="8"/>
      <c r="QRP248" s="8"/>
      <c r="QRQ248" s="8"/>
      <c r="QRR248" s="8"/>
      <c r="QRS248" s="8"/>
      <c r="QRT248" s="8"/>
      <c r="QRU248" s="8"/>
      <c r="QRV248" s="8"/>
      <c r="QRW248" s="8"/>
      <c r="QRX248" s="8"/>
      <c r="QRY248" s="8"/>
      <c r="QRZ248" s="8"/>
      <c r="QSA248" s="8"/>
      <c r="QSB248" s="8"/>
      <c r="QSC248" s="8"/>
      <c r="QSD248" s="8"/>
      <c r="QSE248" s="8"/>
      <c r="QSF248" s="8"/>
      <c r="QSG248" s="8"/>
      <c r="QSH248" s="8"/>
      <c r="QSI248" s="8"/>
      <c r="QSJ248" s="8"/>
      <c r="QSK248" s="8"/>
      <c r="QSL248" s="8"/>
      <c r="QSM248" s="8"/>
      <c r="QSN248" s="8"/>
      <c r="QSO248" s="8"/>
      <c r="QSP248" s="8"/>
      <c r="QSQ248" s="8"/>
      <c r="QSR248" s="8"/>
      <c r="QSS248" s="8"/>
      <c r="QST248" s="8"/>
      <c r="QSU248" s="8"/>
      <c r="QSV248" s="8"/>
      <c r="QSW248" s="8"/>
      <c r="QSX248" s="8"/>
      <c r="QSY248" s="8"/>
      <c r="QSZ248" s="8"/>
      <c r="QTA248" s="8"/>
      <c r="QTB248" s="8"/>
      <c r="QTC248" s="8"/>
      <c r="QTD248" s="8"/>
      <c r="QTE248" s="8"/>
      <c r="QTF248" s="8"/>
      <c r="QTG248" s="8"/>
      <c r="QTH248" s="8"/>
      <c r="QTI248" s="8"/>
      <c r="QTJ248" s="8"/>
      <c r="QTK248" s="8"/>
      <c r="QTL248" s="8"/>
      <c r="QTM248" s="8"/>
      <c r="QTN248" s="8"/>
      <c r="QTO248" s="8"/>
      <c r="QTP248" s="8"/>
      <c r="QTQ248" s="8"/>
      <c r="QTR248" s="8"/>
      <c r="QTS248" s="8"/>
      <c r="QTT248" s="8"/>
      <c r="QTU248" s="8"/>
      <c r="QTV248" s="8"/>
      <c r="QTW248" s="8"/>
      <c r="QTX248" s="8"/>
      <c r="QTY248" s="8"/>
      <c r="QTZ248" s="8"/>
      <c r="QUA248" s="8"/>
      <c r="QUB248" s="8"/>
      <c r="QUC248" s="8"/>
      <c r="QUD248" s="8"/>
      <c r="QUE248" s="8"/>
      <c r="QUF248" s="8"/>
      <c r="QUG248" s="8"/>
      <c r="QUH248" s="8"/>
      <c r="QUI248" s="8"/>
      <c r="QUJ248" s="8"/>
      <c r="QUK248" s="8"/>
      <c r="QUL248" s="8"/>
      <c r="QUM248" s="8"/>
      <c r="QUN248" s="8"/>
      <c r="QUO248" s="8"/>
      <c r="QUP248" s="8"/>
      <c r="QUQ248" s="8"/>
      <c r="QUR248" s="8"/>
      <c r="QUS248" s="8"/>
      <c r="QUT248" s="8"/>
      <c r="QUU248" s="8"/>
      <c r="QUV248" s="8"/>
      <c r="QUW248" s="8"/>
      <c r="QUX248" s="8"/>
      <c r="QUY248" s="8"/>
      <c r="QUZ248" s="8"/>
      <c r="QVA248" s="8"/>
      <c r="QVB248" s="8"/>
      <c r="QVC248" s="8"/>
      <c r="QVD248" s="8"/>
      <c r="QVE248" s="8"/>
      <c r="QVF248" s="8"/>
      <c r="QVG248" s="8"/>
      <c r="QVH248" s="8"/>
      <c r="QVI248" s="8"/>
      <c r="QVJ248" s="8"/>
      <c r="QVK248" s="8"/>
      <c r="QVL248" s="8"/>
      <c r="QVM248" s="8"/>
      <c r="QVN248" s="8"/>
      <c r="QVO248" s="8"/>
      <c r="QVP248" s="8"/>
      <c r="QVQ248" s="8"/>
      <c r="QVR248" s="8"/>
      <c r="QVS248" s="8"/>
      <c r="QVT248" s="8"/>
      <c r="QVU248" s="8"/>
      <c r="QVV248" s="8"/>
      <c r="QVW248" s="8"/>
      <c r="QVX248" s="8"/>
      <c r="QVY248" s="8"/>
      <c r="QVZ248" s="8"/>
      <c r="QWA248" s="8"/>
      <c r="QWB248" s="8"/>
      <c r="QWC248" s="8"/>
      <c r="QWD248" s="8"/>
      <c r="QWE248" s="8"/>
      <c r="QWF248" s="8"/>
      <c r="QWG248" s="8"/>
      <c r="QWH248" s="8"/>
      <c r="QWI248" s="8"/>
      <c r="QWJ248" s="8"/>
      <c r="QWK248" s="8"/>
      <c r="QWL248" s="8"/>
      <c r="QWM248" s="8"/>
      <c r="QWN248" s="8"/>
      <c r="QWO248" s="8"/>
      <c r="QWP248" s="8"/>
      <c r="QWQ248" s="8"/>
      <c r="QWR248" s="8"/>
      <c r="QWS248" s="8"/>
      <c r="QWT248" s="8"/>
      <c r="QWU248" s="8"/>
      <c r="QWV248" s="8"/>
      <c r="QWW248" s="8"/>
      <c r="QWX248" s="8"/>
      <c r="QWY248" s="8"/>
      <c r="QWZ248" s="8"/>
      <c r="QXA248" s="8"/>
      <c r="QXB248" s="8"/>
      <c r="QXC248" s="8"/>
      <c r="QXD248" s="8"/>
      <c r="QXE248" s="8"/>
      <c r="QXF248" s="8"/>
      <c r="QXG248" s="8"/>
      <c r="QXH248" s="8"/>
      <c r="QXI248" s="8"/>
      <c r="QXJ248" s="8"/>
      <c r="QXK248" s="8"/>
      <c r="QXL248" s="8"/>
      <c r="QXM248" s="8"/>
      <c r="QXN248" s="8"/>
      <c r="QXO248" s="8"/>
      <c r="QXP248" s="8"/>
      <c r="QXQ248" s="8"/>
      <c r="QXR248" s="8"/>
      <c r="QXS248" s="8"/>
      <c r="QXT248" s="8"/>
      <c r="QXU248" s="8"/>
      <c r="QXV248" s="8"/>
      <c r="QXW248" s="8"/>
      <c r="QXX248" s="8"/>
      <c r="QXY248" s="8"/>
      <c r="QXZ248" s="8"/>
      <c r="QYA248" s="8"/>
      <c r="QYB248" s="8"/>
      <c r="QYC248" s="8"/>
      <c r="QYD248" s="8"/>
      <c r="QYE248" s="8"/>
      <c r="QYF248" s="8"/>
      <c r="QYG248" s="8"/>
      <c r="QYH248" s="8"/>
      <c r="QYI248" s="8"/>
      <c r="QYJ248" s="8"/>
      <c r="QYK248" s="8"/>
      <c r="QYL248" s="8"/>
      <c r="QYM248" s="8"/>
      <c r="QYN248" s="8"/>
      <c r="QYO248" s="8"/>
      <c r="QYP248" s="8"/>
      <c r="QYQ248" s="8"/>
      <c r="QYR248" s="8"/>
      <c r="QYS248" s="8"/>
      <c r="QYT248" s="8"/>
      <c r="QYU248" s="8"/>
      <c r="QYV248" s="8"/>
      <c r="QYW248" s="8"/>
      <c r="QYX248" s="8"/>
      <c r="QYY248" s="8"/>
      <c r="QYZ248" s="8"/>
      <c r="QZA248" s="8"/>
      <c r="QZB248" s="8"/>
      <c r="QZC248" s="8"/>
      <c r="QZD248" s="8"/>
      <c r="QZE248" s="8"/>
      <c r="QZF248" s="8"/>
      <c r="QZG248" s="8"/>
      <c r="QZH248" s="8"/>
      <c r="QZI248" s="8"/>
      <c r="QZJ248" s="8"/>
      <c r="QZK248" s="8"/>
      <c r="QZL248" s="8"/>
      <c r="QZM248" s="8"/>
      <c r="QZN248" s="8"/>
      <c r="QZO248" s="8"/>
      <c r="QZP248" s="8"/>
      <c r="QZQ248" s="8"/>
      <c r="QZR248" s="8"/>
      <c r="QZS248" s="8"/>
      <c r="QZT248" s="8"/>
      <c r="QZU248" s="8"/>
      <c r="QZV248" s="8"/>
      <c r="QZW248" s="8"/>
      <c r="QZX248" s="8"/>
      <c r="QZY248" s="8"/>
      <c r="QZZ248" s="8"/>
      <c r="RAA248" s="8"/>
      <c r="RAB248" s="8"/>
      <c r="RAC248" s="8"/>
      <c r="RAD248" s="8"/>
      <c r="RAE248" s="8"/>
      <c r="RAF248" s="8"/>
      <c r="RAG248" s="8"/>
      <c r="RAH248" s="8"/>
      <c r="RAI248" s="8"/>
      <c r="RAJ248" s="8"/>
      <c r="RAK248" s="8"/>
      <c r="RAL248" s="8"/>
      <c r="RAM248" s="8"/>
      <c r="RAN248" s="8"/>
      <c r="RAO248" s="8"/>
      <c r="RAP248" s="8"/>
      <c r="RAQ248" s="8"/>
      <c r="RAR248" s="8"/>
      <c r="RAS248" s="8"/>
      <c r="RAT248" s="8"/>
      <c r="RAU248" s="8"/>
      <c r="RAV248" s="8"/>
      <c r="RAW248" s="8"/>
      <c r="RAX248" s="8"/>
      <c r="RAY248" s="8"/>
      <c r="RAZ248" s="8"/>
      <c r="RBA248" s="8"/>
      <c r="RBB248" s="8"/>
      <c r="RBC248" s="8"/>
      <c r="RBD248" s="8"/>
      <c r="RBE248" s="8"/>
      <c r="RBF248" s="8"/>
      <c r="RBG248" s="8"/>
      <c r="RBH248" s="8"/>
      <c r="RBI248" s="8"/>
      <c r="RBJ248" s="8"/>
      <c r="RBK248" s="8"/>
      <c r="RBL248" s="8"/>
      <c r="RBM248" s="8"/>
      <c r="RBN248" s="8"/>
      <c r="RBO248" s="8"/>
      <c r="RBP248" s="8"/>
      <c r="RBQ248" s="8"/>
      <c r="RBR248" s="8"/>
      <c r="RBS248" s="8"/>
      <c r="RBT248" s="8"/>
      <c r="RBU248" s="8"/>
      <c r="RBV248" s="8"/>
      <c r="RBW248" s="8"/>
      <c r="RBX248" s="8"/>
      <c r="RBY248" s="8"/>
      <c r="RBZ248" s="8"/>
      <c r="RCA248" s="8"/>
      <c r="RCB248" s="8"/>
      <c r="RCC248" s="8"/>
      <c r="RCD248" s="8"/>
      <c r="RCE248" s="8"/>
      <c r="RCF248" s="8"/>
      <c r="RCG248" s="8"/>
      <c r="RCH248" s="8"/>
      <c r="RCI248" s="8"/>
      <c r="RCJ248" s="8"/>
      <c r="RCK248" s="8"/>
      <c r="RCL248" s="8"/>
      <c r="RCM248" s="8"/>
      <c r="RCN248" s="8"/>
      <c r="RCO248" s="8"/>
      <c r="RCP248" s="8"/>
      <c r="RCQ248" s="8"/>
      <c r="RCR248" s="8"/>
      <c r="RCS248" s="8"/>
      <c r="RCT248" s="8"/>
      <c r="RCU248" s="8"/>
      <c r="RCV248" s="8"/>
      <c r="RCW248" s="8"/>
      <c r="RCX248" s="8"/>
      <c r="RCY248" s="8"/>
      <c r="RCZ248" s="8"/>
      <c r="RDA248" s="8"/>
      <c r="RDB248" s="8"/>
      <c r="RDC248" s="8"/>
      <c r="RDD248" s="8"/>
      <c r="RDE248" s="8"/>
      <c r="RDF248" s="8"/>
      <c r="RDG248" s="8"/>
      <c r="RDH248" s="8"/>
      <c r="RDI248" s="8"/>
      <c r="RDJ248" s="8"/>
      <c r="RDK248" s="8"/>
      <c r="RDL248" s="8"/>
      <c r="RDM248" s="8"/>
      <c r="RDN248" s="8"/>
      <c r="RDO248" s="8"/>
      <c r="RDP248" s="8"/>
      <c r="RDQ248" s="8"/>
      <c r="RDR248" s="8"/>
      <c r="RDS248" s="8"/>
      <c r="RDT248" s="8"/>
      <c r="RDU248" s="8"/>
      <c r="RDV248" s="8"/>
      <c r="RDW248" s="8"/>
      <c r="RDX248" s="8"/>
      <c r="RDY248" s="8"/>
      <c r="RDZ248" s="8"/>
      <c r="REA248" s="8"/>
      <c r="REB248" s="8"/>
      <c r="REC248" s="8"/>
      <c r="RED248" s="8"/>
      <c r="REE248" s="8"/>
      <c r="REF248" s="8"/>
      <c r="REG248" s="8"/>
      <c r="REH248" s="8"/>
      <c r="REI248" s="8"/>
      <c r="REJ248" s="8"/>
      <c r="REK248" s="8"/>
      <c r="REL248" s="8"/>
      <c r="REM248" s="8"/>
      <c r="REN248" s="8"/>
      <c r="REO248" s="8"/>
      <c r="REP248" s="8"/>
      <c r="REQ248" s="8"/>
      <c r="RER248" s="8"/>
      <c r="RES248" s="8"/>
      <c r="RET248" s="8"/>
      <c r="REU248" s="8"/>
      <c r="REV248" s="8"/>
      <c r="REW248" s="8"/>
      <c r="REX248" s="8"/>
      <c r="REY248" s="8"/>
      <c r="REZ248" s="8"/>
      <c r="RFA248" s="8"/>
      <c r="RFB248" s="8"/>
      <c r="RFC248" s="8"/>
      <c r="RFD248" s="8"/>
      <c r="RFE248" s="8"/>
      <c r="RFF248" s="8"/>
      <c r="RFG248" s="8"/>
      <c r="RFH248" s="8"/>
      <c r="RFI248" s="8"/>
      <c r="RFJ248" s="8"/>
      <c r="RFK248" s="8"/>
      <c r="RFL248" s="8"/>
      <c r="RFM248" s="8"/>
      <c r="RFN248" s="8"/>
      <c r="RFO248" s="8"/>
      <c r="RFP248" s="8"/>
      <c r="RFQ248" s="8"/>
      <c r="RFR248" s="8"/>
      <c r="RFS248" s="8"/>
      <c r="RFT248" s="8"/>
      <c r="RFU248" s="8"/>
      <c r="RFV248" s="8"/>
      <c r="RFW248" s="8"/>
      <c r="RFX248" s="8"/>
      <c r="RFY248" s="8"/>
      <c r="RFZ248" s="8"/>
      <c r="RGA248" s="8"/>
      <c r="RGB248" s="8"/>
      <c r="RGC248" s="8"/>
      <c r="RGD248" s="8"/>
      <c r="RGE248" s="8"/>
      <c r="RGF248" s="8"/>
      <c r="RGG248" s="8"/>
      <c r="RGH248" s="8"/>
      <c r="RGI248" s="8"/>
      <c r="RGJ248" s="8"/>
      <c r="RGK248" s="8"/>
      <c r="RGL248" s="8"/>
      <c r="RGM248" s="8"/>
      <c r="RGN248" s="8"/>
      <c r="RGO248" s="8"/>
      <c r="RGP248" s="8"/>
      <c r="RGQ248" s="8"/>
      <c r="RGR248" s="8"/>
      <c r="RGS248" s="8"/>
      <c r="RGT248" s="8"/>
      <c r="RGU248" s="8"/>
      <c r="RGV248" s="8"/>
      <c r="RGW248" s="8"/>
      <c r="RGX248" s="8"/>
      <c r="RGY248" s="8"/>
      <c r="RGZ248" s="8"/>
      <c r="RHA248" s="8"/>
      <c r="RHB248" s="8"/>
      <c r="RHC248" s="8"/>
      <c r="RHD248" s="8"/>
      <c r="RHE248" s="8"/>
      <c r="RHF248" s="8"/>
      <c r="RHG248" s="8"/>
      <c r="RHH248" s="8"/>
      <c r="RHI248" s="8"/>
      <c r="RHJ248" s="8"/>
      <c r="RHK248" s="8"/>
      <c r="RHL248" s="8"/>
      <c r="RHM248" s="8"/>
      <c r="RHN248" s="8"/>
      <c r="RHO248" s="8"/>
      <c r="RHP248" s="8"/>
      <c r="RHQ248" s="8"/>
      <c r="RHR248" s="8"/>
      <c r="RHS248" s="8"/>
      <c r="RHT248" s="8"/>
      <c r="RHU248" s="8"/>
      <c r="RHV248" s="8"/>
      <c r="RHW248" s="8"/>
      <c r="RHX248" s="8"/>
      <c r="RHY248" s="8"/>
      <c r="RHZ248" s="8"/>
      <c r="RIA248" s="8"/>
      <c r="RIB248" s="8"/>
      <c r="RIC248" s="8"/>
      <c r="RID248" s="8"/>
      <c r="RIE248" s="8"/>
      <c r="RIF248" s="8"/>
      <c r="RIG248" s="8"/>
      <c r="RIH248" s="8"/>
      <c r="RII248" s="8"/>
      <c r="RIJ248" s="8"/>
      <c r="RIK248" s="8"/>
      <c r="RIL248" s="8"/>
      <c r="RIM248" s="8"/>
      <c r="RIN248" s="8"/>
      <c r="RIO248" s="8"/>
      <c r="RIP248" s="8"/>
      <c r="RIQ248" s="8"/>
      <c r="RIR248" s="8"/>
      <c r="RIS248" s="8"/>
      <c r="RIT248" s="8"/>
      <c r="RIU248" s="8"/>
      <c r="RIV248" s="8"/>
      <c r="RIW248" s="8"/>
      <c r="RIX248" s="8"/>
      <c r="RIY248" s="8"/>
      <c r="RIZ248" s="8"/>
      <c r="RJA248" s="8"/>
      <c r="RJB248" s="8"/>
      <c r="RJC248" s="8"/>
      <c r="RJD248" s="8"/>
      <c r="RJE248" s="8"/>
      <c r="RJF248" s="8"/>
      <c r="RJG248" s="8"/>
      <c r="RJH248" s="8"/>
      <c r="RJI248" s="8"/>
      <c r="RJJ248" s="8"/>
      <c r="RJK248" s="8"/>
      <c r="RJL248" s="8"/>
      <c r="RJM248" s="8"/>
      <c r="RJN248" s="8"/>
      <c r="RJO248" s="8"/>
      <c r="RJP248" s="8"/>
      <c r="RJQ248" s="8"/>
      <c r="RJR248" s="8"/>
      <c r="RJS248" s="8"/>
      <c r="RJT248" s="8"/>
      <c r="RJU248" s="8"/>
      <c r="RJV248" s="8"/>
      <c r="RJW248" s="8"/>
      <c r="RJX248" s="8"/>
      <c r="RJY248" s="8"/>
      <c r="RJZ248" s="8"/>
      <c r="RKA248" s="8"/>
      <c r="RKB248" s="8"/>
      <c r="RKC248" s="8"/>
      <c r="RKD248" s="8"/>
      <c r="RKE248" s="8"/>
      <c r="RKF248" s="8"/>
      <c r="RKG248" s="8"/>
      <c r="RKH248" s="8"/>
      <c r="RKI248" s="8"/>
      <c r="RKJ248" s="8"/>
      <c r="RKK248" s="8"/>
      <c r="RKL248" s="8"/>
      <c r="RKM248" s="8"/>
      <c r="RKN248" s="8"/>
      <c r="RKO248" s="8"/>
      <c r="RKP248" s="8"/>
      <c r="RKQ248" s="8"/>
      <c r="RKR248" s="8"/>
      <c r="RKS248" s="8"/>
      <c r="RKT248" s="8"/>
      <c r="RKU248" s="8"/>
      <c r="RKV248" s="8"/>
      <c r="RKW248" s="8"/>
      <c r="RKX248" s="8"/>
      <c r="RKY248" s="8"/>
      <c r="RKZ248" s="8"/>
      <c r="RLA248" s="8"/>
      <c r="RLB248" s="8"/>
      <c r="RLC248" s="8"/>
      <c r="RLD248" s="8"/>
      <c r="RLE248" s="8"/>
      <c r="RLF248" s="8"/>
      <c r="RLG248" s="8"/>
      <c r="RLH248" s="8"/>
      <c r="RLI248" s="8"/>
      <c r="RLJ248" s="8"/>
      <c r="RLK248" s="8"/>
      <c r="RLL248" s="8"/>
      <c r="RLM248" s="8"/>
      <c r="RLN248" s="8"/>
      <c r="RLO248" s="8"/>
      <c r="RLP248" s="8"/>
      <c r="RLQ248" s="8"/>
      <c r="RLR248" s="8"/>
      <c r="RLS248" s="8"/>
      <c r="RLT248" s="8"/>
      <c r="RLU248" s="8"/>
      <c r="RLV248" s="8"/>
      <c r="RLW248" s="8"/>
      <c r="RLX248" s="8"/>
      <c r="RLY248" s="8"/>
      <c r="RLZ248" s="8"/>
      <c r="RMA248" s="8"/>
      <c r="RMB248" s="8"/>
      <c r="RMC248" s="8"/>
      <c r="RMD248" s="8"/>
      <c r="RME248" s="8"/>
      <c r="RMF248" s="8"/>
      <c r="RMG248" s="8"/>
      <c r="RMH248" s="8"/>
      <c r="RMI248" s="8"/>
      <c r="RMJ248" s="8"/>
      <c r="RMK248" s="8"/>
      <c r="RML248" s="8"/>
      <c r="RMM248" s="8"/>
      <c r="RMN248" s="8"/>
      <c r="RMO248" s="8"/>
      <c r="RMP248" s="8"/>
      <c r="RMQ248" s="8"/>
      <c r="RMR248" s="8"/>
      <c r="RMS248" s="8"/>
      <c r="RMT248" s="8"/>
      <c r="RMU248" s="8"/>
      <c r="RMV248" s="8"/>
      <c r="RMW248" s="8"/>
      <c r="RMX248" s="8"/>
      <c r="RMY248" s="8"/>
      <c r="RMZ248" s="8"/>
      <c r="RNA248" s="8"/>
      <c r="RNB248" s="8"/>
      <c r="RNC248" s="8"/>
      <c r="RND248" s="8"/>
      <c r="RNE248" s="8"/>
      <c r="RNF248" s="8"/>
      <c r="RNG248" s="8"/>
      <c r="RNH248" s="8"/>
      <c r="RNI248" s="8"/>
      <c r="RNJ248" s="8"/>
      <c r="RNK248" s="8"/>
      <c r="RNL248" s="8"/>
      <c r="RNM248" s="8"/>
      <c r="RNN248" s="8"/>
      <c r="RNO248" s="8"/>
      <c r="RNP248" s="8"/>
      <c r="RNQ248" s="8"/>
      <c r="RNR248" s="8"/>
      <c r="RNS248" s="8"/>
      <c r="RNT248" s="8"/>
      <c r="RNU248" s="8"/>
      <c r="RNV248" s="8"/>
      <c r="RNW248" s="8"/>
      <c r="RNX248" s="8"/>
      <c r="RNY248" s="8"/>
      <c r="RNZ248" s="8"/>
      <c r="ROA248" s="8"/>
      <c r="ROB248" s="8"/>
      <c r="ROC248" s="8"/>
      <c r="ROD248" s="8"/>
      <c r="ROE248" s="8"/>
      <c r="ROF248" s="8"/>
      <c r="ROG248" s="8"/>
      <c r="ROH248" s="8"/>
      <c r="ROI248" s="8"/>
      <c r="ROJ248" s="8"/>
      <c r="ROK248" s="8"/>
      <c r="ROL248" s="8"/>
      <c r="ROM248" s="8"/>
      <c r="RON248" s="8"/>
      <c r="ROO248" s="8"/>
      <c r="ROP248" s="8"/>
      <c r="ROQ248" s="8"/>
      <c r="ROR248" s="8"/>
      <c r="ROS248" s="8"/>
      <c r="ROT248" s="8"/>
      <c r="ROU248" s="8"/>
      <c r="ROV248" s="8"/>
      <c r="ROW248" s="8"/>
      <c r="ROX248" s="8"/>
      <c r="ROY248" s="8"/>
      <c r="ROZ248" s="8"/>
      <c r="RPA248" s="8"/>
      <c r="RPB248" s="8"/>
      <c r="RPC248" s="8"/>
      <c r="RPD248" s="8"/>
      <c r="RPE248" s="8"/>
      <c r="RPF248" s="8"/>
      <c r="RPG248" s="8"/>
      <c r="RPH248" s="8"/>
      <c r="RPI248" s="8"/>
      <c r="RPJ248" s="8"/>
      <c r="RPK248" s="8"/>
      <c r="RPL248" s="8"/>
      <c r="RPM248" s="8"/>
      <c r="RPN248" s="8"/>
      <c r="RPO248" s="8"/>
      <c r="RPP248" s="8"/>
      <c r="RPQ248" s="8"/>
      <c r="RPR248" s="8"/>
      <c r="RPS248" s="8"/>
      <c r="RPT248" s="8"/>
      <c r="RPU248" s="8"/>
      <c r="RPV248" s="8"/>
      <c r="RPW248" s="8"/>
      <c r="RPX248" s="8"/>
      <c r="RPY248" s="8"/>
      <c r="RPZ248" s="8"/>
      <c r="RQA248" s="8"/>
      <c r="RQB248" s="8"/>
      <c r="RQC248" s="8"/>
      <c r="RQD248" s="8"/>
      <c r="RQE248" s="8"/>
      <c r="RQF248" s="8"/>
      <c r="RQG248" s="8"/>
      <c r="RQH248" s="8"/>
      <c r="RQI248" s="8"/>
      <c r="RQJ248" s="8"/>
      <c r="RQK248" s="8"/>
      <c r="RQL248" s="8"/>
      <c r="RQM248" s="8"/>
      <c r="RQN248" s="8"/>
      <c r="RQO248" s="8"/>
      <c r="RQP248" s="8"/>
      <c r="RQQ248" s="8"/>
      <c r="RQR248" s="8"/>
      <c r="RQS248" s="8"/>
      <c r="RQT248" s="8"/>
      <c r="RQU248" s="8"/>
      <c r="RQV248" s="8"/>
      <c r="RQW248" s="8"/>
      <c r="RQX248" s="8"/>
      <c r="RQY248" s="8"/>
      <c r="RQZ248" s="8"/>
      <c r="RRA248" s="8"/>
      <c r="RRB248" s="8"/>
      <c r="RRC248" s="8"/>
      <c r="RRD248" s="8"/>
      <c r="RRE248" s="8"/>
      <c r="RRF248" s="8"/>
      <c r="RRG248" s="8"/>
      <c r="RRH248" s="8"/>
      <c r="RRI248" s="8"/>
      <c r="RRJ248" s="8"/>
      <c r="RRK248" s="8"/>
      <c r="RRL248" s="8"/>
      <c r="RRM248" s="8"/>
      <c r="RRN248" s="8"/>
      <c r="RRO248" s="8"/>
      <c r="RRP248" s="8"/>
      <c r="RRQ248" s="8"/>
      <c r="RRR248" s="8"/>
      <c r="RRS248" s="8"/>
      <c r="RRT248" s="8"/>
      <c r="RRU248" s="8"/>
      <c r="RRV248" s="8"/>
      <c r="RRW248" s="8"/>
      <c r="RRX248" s="8"/>
      <c r="RRY248" s="8"/>
      <c r="RRZ248" s="8"/>
      <c r="RSA248" s="8"/>
      <c r="RSB248" s="8"/>
      <c r="RSC248" s="8"/>
      <c r="RSD248" s="8"/>
      <c r="RSE248" s="8"/>
      <c r="RSF248" s="8"/>
      <c r="RSG248" s="8"/>
      <c r="RSH248" s="8"/>
      <c r="RSI248" s="8"/>
      <c r="RSJ248" s="8"/>
      <c r="RSK248" s="8"/>
      <c r="RSL248" s="8"/>
      <c r="RSM248" s="8"/>
      <c r="RSN248" s="8"/>
      <c r="RSO248" s="8"/>
      <c r="RSP248" s="8"/>
      <c r="RSQ248" s="8"/>
      <c r="RSR248" s="8"/>
      <c r="RSS248" s="8"/>
      <c r="RST248" s="8"/>
      <c r="RSU248" s="8"/>
      <c r="RSV248" s="8"/>
      <c r="RSW248" s="8"/>
      <c r="RSX248" s="8"/>
      <c r="RSY248" s="8"/>
      <c r="RSZ248" s="8"/>
      <c r="RTA248" s="8"/>
      <c r="RTB248" s="8"/>
      <c r="RTC248" s="8"/>
      <c r="RTD248" s="8"/>
      <c r="RTE248" s="8"/>
      <c r="RTF248" s="8"/>
      <c r="RTG248" s="8"/>
      <c r="RTH248" s="8"/>
      <c r="RTI248" s="8"/>
      <c r="RTJ248" s="8"/>
      <c r="RTK248" s="8"/>
      <c r="RTL248" s="8"/>
      <c r="RTM248" s="8"/>
      <c r="RTN248" s="8"/>
      <c r="RTO248" s="8"/>
      <c r="RTP248" s="8"/>
      <c r="RTQ248" s="8"/>
      <c r="RTR248" s="8"/>
      <c r="RTS248" s="8"/>
      <c r="RTT248" s="8"/>
      <c r="RTU248" s="8"/>
      <c r="RTV248" s="8"/>
      <c r="RTW248" s="8"/>
      <c r="RTX248" s="8"/>
      <c r="RTY248" s="8"/>
      <c r="RTZ248" s="8"/>
      <c r="RUA248" s="8"/>
      <c r="RUB248" s="8"/>
      <c r="RUC248" s="8"/>
      <c r="RUD248" s="8"/>
      <c r="RUE248" s="8"/>
      <c r="RUF248" s="8"/>
      <c r="RUG248" s="8"/>
      <c r="RUH248" s="8"/>
      <c r="RUI248" s="8"/>
      <c r="RUJ248" s="8"/>
      <c r="RUK248" s="8"/>
      <c r="RUL248" s="8"/>
      <c r="RUM248" s="8"/>
      <c r="RUN248" s="8"/>
      <c r="RUO248" s="8"/>
      <c r="RUP248" s="8"/>
      <c r="RUQ248" s="8"/>
      <c r="RUR248" s="8"/>
      <c r="RUS248" s="8"/>
      <c r="RUT248" s="8"/>
      <c r="RUU248" s="8"/>
      <c r="RUV248" s="8"/>
      <c r="RUW248" s="8"/>
      <c r="RUX248" s="8"/>
      <c r="RUY248" s="8"/>
      <c r="RUZ248" s="8"/>
      <c r="RVA248" s="8"/>
      <c r="RVB248" s="8"/>
      <c r="RVC248" s="8"/>
      <c r="RVD248" s="8"/>
      <c r="RVE248" s="8"/>
      <c r="RVF248" s="8"/>
      <c r="RVG248" s="8"/>
      <c r="RVH248" s="8"/>
      <c r="RVI248" s="8"/>
      <c r="RVJ248" s="8"/>
      <c r="RVK248" s="8"/>
      <c r="RVL248" s="8"/>
      <c r="RVM248" s="8"/>
      <c r="RVN248" s="8"/>
      <c r="RVO248" s="8"/>
      <c r="RVP248" s="8"/>
      <c r="RVQ248" s="8"/>
      <c r="RVR248" s="8"/>
      <c r="RVS248" s="8"/>
      <c r="RVT248" s="8"/>
      <c r="RVU248" s="8"/>
      <c r="RVV248" s="8"/>
      <c r="RVW248" s="8"/>
      <c r="RVX248" s="8"/>
      <c r="RVY248" s="8"/>
      <c r="RVZ248" s="8"/>
      <c r="RWA248" s="8"/>
      <c r="RWB248" s="8"/>
      <c r="RWC248" s="8"/>
      <c r="RWD248" s="8"/>
      <c r="RWE248" s="8"/>
      <c r="RWF248" s="8"/>
      <c r="RWG248" s="8"/>
      <c r="RWH248" s="8"/>
      <c r="RWI248" s="8"/>
      <c r="RWJ248" s="8"/>
      <c r="RWK248" s="8"/>
      <c r="RWL248" s="8"/>
      <c r="RWM248" s="8"/>
      <c r="RWN248" s="8"/>
      <c r="RWO248" s="8"/>
      <c r="RWP248" s="8"/>
      <c r="RWQ248" s="8"/>
      <c r="RWR248" s="8"/>
      <c r="RWS248" s="8"/>
      <c r="RWT248" s="8"/>
      <c r="RWU248" s="8"/>
      <c r="RWV248" s="8"/>
      <c r="RWW248" s="8"/>
      <c r="RWX248" s="8"/>
      <c r="RWY248" s="8"/>
      <c r="RWZ248" s="8"/>
      <c r="RXA248" s="8"/>
      <c r="RXB248" s="8"/>
      <c r="RXC248" s="8"/>
      <c r="RXD248" s="8"/>
      <c r="RXE248" s="8"/>
      <c r="RXF248" s="8"/>
      <c r="RXG248" s="8"/>
      <c r="RXH248" s="8"/>
      <c r="RXI248" s="8"/>
      <c r="RXJ248" s="8"/>
      <c r="RXK248" s="8"/>
      <c r="RXL248" s="8"/>
      <c r="RXM248" s="8"/>
      <c r="RXN248" s="8"/>
      <c r="RXO248" s="8"/>
      <c r="RXP248" s="8"/>
      <c r="RXQ248" s="8"/>
      <c r="RXR248" s="8"/>
      <c r="RXS248" s="8"/>
      <c r="RXT248" s="8"/>
      <c r="RXU248" s="8"/>
      <c r="RXV248" s="8"/>
      <c r="RXW248" s="8"/>
      <c r="RXX248" s="8"/>
      <c r="RXY248" s="8"/>
      <c r="RXZ248" s="8"/>
      <c r="RYA248" s="8"/>
      <c r="RYB248" s="8"/>
      <c r="RYC248" s="8"/>
      <c r="RYD248" s="8"/>
      <c r="RYE248" s="8"/>
      <c r="RYF248" s="8"/>
      <c r="RYG248" s="8"/>
      <c r="RYH248" s="8"/>
      <c r="RYI248" s="8"/>
      <c r="RYJ248" s="8"/>
      <c r="RYK248" s="8"/>
      <c r="RYL248" s="8"/>
      <c r="RYM248" s="8"/>
      <c r="RYN248" s="8"/>
      <c r="RYO248" s="8"/>
      <c r="RYP248" s="8"/>
      <c r="RYQ248" s="8"/>
      <c r="RYR248" s="8"/>
      <c r="RYS248" s="8"/>
      <c r="RYT248" s="8"/>
      <c r="RYU248" s="8"/>
      <c r="RYV248" s="8"/>
      <c r="RYW248" s="8"/>
      <c r="RYX248" s="8"/>
      <c r="RYY248" s="8"/>
      <c r="RYZ248" s="8"/>
      <c r="RZA248" s="8"/>
      <c r="RZB248" s="8"/>
      <c r="RZC248" s="8"/>
      <c r="RZD248" s="8"/>
      <c r="RZE248" s="8"/>
      <c r="RZF248" s="8"/>
      <c r="RZG248" s="8"/>
      <c r="RZH248" s="8"/>
      <c r="RZI248" s="8"/>
      <c r="RZJ248" s="8"/>
      <c r="RZK248" s="8"/>
      <c r="RZL248" s="8"/>
      <c r="RZM248" s="8"/>
      <c r="RZN248" s="8"/>
      <c r="RZO248" s="8"/>
      <c r="RZP248" s="8"/>
      <c r="RZQ248" s="8"/>
      <c r="RZR248" s="8"/>
      <c r="RZS248" s="8"/>
      <c r="RZT248" s="8"/>
      <c r="RZU248" s="8"/>
      <c r="RZV248" s="8"/>
      <c r="RZW248" s="8"/>
      <c r="RZX248" s="8"/>
      <c r="RZY248" s="8"/>
      <c r="RZZ248" s="8"/>
      <c r="SAA248" s="8"/>
      <c r="SAB248" s="8"/>
      <c r="SAC248" s="8"/>
      <c r="SAD248" s="8"/>
      <c r="SAE248" s="8"/>
      <c r="SAF248" s="8"/>
      <c r="SAG248" s="8"/>
      <c r="SAH248" s="8"/>
      <c r="SAI248" s="8"/>
      <c r="SAJ248" s="8"/>
      <c r="SAK248" s="8"/>
      <c r="SAL248" s="8"/>
      <c r="SAM248" s="8"/>
      <c r="SAN248" s="8"/>
      <c r="SAO248" s="8"/>
      <c r="SAP248" s="8"/>
      <c r="SAQ248" s="8"/>
      <c r="SAR248" s="8"/>
      <c r="SAS248" s="8"/>
      <c r="SAT248" s="8"/>
      <c r="SAU248" s="8"/>
      <c r="SAV248" s="8"/>
      <c r="SAW248" s="8"/>
      <c r="SAX248" s="8"/>
      <c r="SAY248" s="8"/>
      <c r="SAZ248" s="8"/>
      <c r="SBA248" s="8"/>
      <c r="SBB248" s="8"/>
      <c r="SBC248" s="8"/>
      <c r="SBD248" s="8"/>
      <c r="SBE248" s="8"/>
      <c r="SBF248" s="8"/>
      <c r="SBG248" s="8"/>
      <c r="SBH248" s="8"/>
      <c r="SBI248" s="8"/>
      <c r="SBJ248" s="8"/>
      <c r="SBK248" s="8"/>
      <c r="SBL248" s="8"/>
      <c r="SBM248" s="8"/>
      <c r="SBN248" s="8"/>
      <c r="SBO248" s="8"/>
      <c r="SBP248" s="8"/>
      <c r="SBQ248" s="8"/>
      <c r="SBR248" s="8"/>
      <c r="SBS248" s="8"/>
      <c r="SBT248" s="8"/>
      <c r="SBU248" s="8"/>
      <c r="SBV248" s="8"/>
      <c r="SBW248" s="8"/>
      <c r="SBX248" s="8"/>
      <c r="SBY248" s="8"/>
      <c r="SBZ248" s="8"/>
      <c r="SCA248" s="8"/>
      <c r="SCB248" s="8"/>
      <c r="SCC248" s="8"/>
      <c r="SCD248" s="8"/>
      <c r="SCE248" s="8"/>
      <c r="SCF248" s="8"/>
      <c r="SCG248" s="8"/>
      <c r="SCH248" s="8"/>
      <c r="SCI248" s="8"/>
      <c r="SCJ248" s="8"/>
      <c r="SCK248" s="8"/>
      <c r="SCL248" s="8"/>
      <c r="SCM248" s="8"/>
      <c r="SCN248" s="8"/>
      <c r="SCO248" s="8"/>
      <c r="SCP248" s="8"/>
      <c r="SCQ248" s="8"/>
      <c r="SCR248" s="8"/>
      <c r="SCS248" s="8"/>
      <c r="SCT248" s="8"/>
      <c r="SCU248" s="8"/>
      <c r="SCV248" s="8"/>
      <c r="SCW248" s="8"/>
      <c r="SCX248" s="8"/>
      <c r="SCY248" s="8"/>
      <c r="SCZ248" s="8"/>
      <c r="SDA248" s="8"/>
      <c r="SDB248" s="8"/>
      <c r="SDC248" s="8"/>
      <c r="SDD248" s="8"/>
      <c r="SDE248" s="8"/>
      <c r="SDF248" s="8"/>
      <c r="SDG248" s="8"/>
      <c r="SDH248" s="8"/>
      <c r="SDI248" s="8"/>
      <c r="SDJ248" s="8"/>
      <c r="SDK248" s="8"/>
      <c r="SDL248" s="8"/>
      <c r="SDM248" s="8"/>
      <c r="SDN248" s="8"/>
      <c r="SDO248" s="8"/>
      <c r="SDP248" s="8"/>
      <c r="SDQ248" s="8"/>
      <c r="SDR248" s="8"/>
      <c r="SDS248" s="8"/>
      <c r="SDT248" s="8"/>
      <c r="SDU248" s="8"/>
      <c r="SDV248" s="8"/>
      <c r="SDW248" s="8"/>
      <c r="SDX248" s="8"/>
      <c r="SDY248" s="8"/>
      <c r="SDZ248" s="8"/>
      <c r="SEA248" s="8"/>
      <c r="SEB248" s="8"/>
      <c r="SEC248" s="8"/>
      <c r="SED248" s="8"/>
      <c r="SEE248" s="8"/>
      <c r="SEF248" s="8"/>
      <c r="SEG248" s="8"/>
      <c r="SEH248" s="8"/>
      <c r="SEI248" s="8"/>
      <c r="SEJ248" s="8"/>
      <c r="SEK248" s="8"/>
      <c r="SEL248" s="8"/>
      <c r="SEM248" s="8"/>
      <c r="SEN248" s="8"/>
      <c r="SEO248" s="8"/>
      <c r="SEP248" s="8"/>
      <c r="SEQ248" s="8"/>
      <c r="SER248" s="8"/>
      <c r="SES248" s="8"/>
      <c r="SET248" s="8"/>
      <c r="SEU248" s="8"/>
      <c r="SEV248" s="8"/>
      <c r="SEW248" s="8"/>
      <c r="SEX248" s="8"/>
      <c r="SEY248" s="8"/>
      <c r="SEZ248" s="8"/>
      <c r="SFA248" s="8"/>
      <c r="SFB248" s="8"/>
      <c r="SFC248" s="8"/>
      <c r="SFD248" s="8"/>
      <c r="SFE248" s="8"/>
      <c r="SFF248" s="8"/>
      <c r="SFG248" s="8"/>
      <c r="SFH248" s="8"/>
      <c r="SFI248" s="8"/>
      <c r="SFJ248" s="8"/>
      <c r="SFK248" s="8"/>
      <c r="SFL248" s="8"/>
      <c r="SFM248" s="8"/>
      <c r="SFN248" s="8"/>
      <c r="SFO248" s="8"/>
      <c r="SFP248" s="8"/>
      <c r="SFQ248" s="8"/>
      <c r="SFR248" s="8"/>
      <c r="SFS248" s="8"/>
      <c r="SFT248" s="8"/>
      <c r="SFU248" s="8"/>
      <c r="SFV248" s="8"/>
      <c r="SFW248" s="8"/>
      <c r="SFX248" s="8"/>
      <c r="SFY248" s="8"/>
      <c r="SFZ248" s="8"/>
      <c r="SGA248" s="8"/>
      <c r="SGB248" s="8"/>
      <c r="SGC248" s="8"/>
      <c r="SGD248" s="8"/>
      <c r="SGE248" s="8"/>
      <c r="SGF248" s="8"/>
      <c r="SGG248" s="8"/>
      <c r="SGH248" s="8"/>
      <c r="SGI248" s="8"/>
      <c r="SGJ248" s="8"/>
      <c r="SGK248" s="8"/>
      <c r="SGL248" s="8"/>
      <c r="SGM248" s="8"/>
      <c r="SGN248" s="8"/>
      <c r="SGO248" s="8"/>
      <c r="SGP248" s="8"/>
      <c r="SGQ248" s="8"/>
      <c r="SGR248" s="8"/>
      <c r="SGS248" s="8"/>
      <c r="SGT248" s="8"/>
      <c r="SGU248" s="8"/>
      <c r="SGV248" s="8"/>
      <c r="SGW248" s="8"/>
      <c r="SGX248" s="8"/>
      <c r="SGY248" s="8"/>
      <c r="SGZ248" s="8"/>
      <c r="SHA248" s="8"/>
      <c r="SHB248" s="8"/>
      <c r="SHC248" s="8"/>
      <c r="SHD248" s="8"/>
      <c r="SHE248" s="8"/>
      <c r="SHF248" s="8"/>
      <c r="SHG248" s="8"/>
      <c r="SHH248" s="8"/>
      <c r="SHI248" s="8"/>
      <c r="SHJ248" s="8"/>
      <c r="SHK248" s="8"/>
      <c r="SHL248" s="8"/>
      <c r="SHM248" s="8"/>
      <c r="SHN248" s="8"/>
      <c r="SHO248" s="8"/>
      <c r="SHP248" s="8"/>
      <c r="SHQ248" s="8"/>
      <c r="SHR248" s="8"/>
      <c r="SHS248" s="8"/>
      <c r="SHT248" s="8"/>
      <c r="SHU248" s="8"/>
      <c r="SHV248" s="8"/>
      <c r="SHW248" s="8"/>
      <c r="SHX248" s="8"/>
      <c r="SHY248" s="8"/>
      <c r="SHZ248" s="8"/>
      <c r="SIA248" s="8"/>
      <c r="SIB248" s="8"/>
      <c r="SIC248" s="8"/>
      <c r="SID248" s="8"/>
      <c r="SIE248" s="8"/>
      <c r="SIF248" s="8"/>
      <c r="SIG248" s="8"/>
      <c r="SIH248" s="8"/>
      <c r="SII248" s="8"/>
      <c r="SIJ248" s="8"/>
      <c r="SIK248" s="8"/>
      <c r="SIL248" s="8"/>
      <c r="SIM248" s="8"/>
      <c r="SIN248" s="8"/>
      <c r="SIO248" s="8"/>
      <c r="SIP248" s="8"/>
      <c r="SIQ248" s="8"/>
      <c r="SIR248" s="8"/>
      <c r="SIS248" s="8"/>
      <c r="SIT248" s="8"/>
      <c r="SIU248" s="8"/>
      <c r="SIV248" s="8"/>
      <c r="SIW248" s="8"/>
      <c r="SIX248" s="8"/>
      <c r="SIY248" s="8"/>
      <c r="SIZ248" s="8"/>
      <c r="SJA248" s="8"/>
      <c r="SJB248" s="8"/>
      <c r="SJC248" s="8"/>
      <c r="SJD248" s="8"/>
      <c r="SJE248" s="8"/>
      <c r="SJF248" s="8"/>
      <c r="SJG248" s="8"/>
      <c r="SJH248" s="8"/>
      <c r="SJI248" s="8"/>
      <c r="SJJ248" s="8"/>
      <c r="SJK248" s="8"/>
      <c r="SJL248" s="8"/>
      <c r="SJM248" s="8"/>
      <c r="SJN248" s="8"/>
      <c r="SJO248" s="8"/>
      <c r="SJP248" s="8"/>
      <c r="SJQ248" s="8"/>
      <c r="SJR248" s="8"/>
      <c r="SJS248" s="8"/>
      <c r="SJT248" s="8"/>
      <c r="SJU248" s="8"/>
      <c r="SJV248" s="8"/>
      <c r="SJW248" s="8"/>
      <c r="SJX248" s="8"/>
      <c r="SJY248" s="8"/>
      <c r="SJZ248" s="8"/>
      <c r="SKA248" s="8"/>
      <c r="SKB248" s="8"/>
      <c r="SKC248" s="8"/>
      <c r="SKD248" s="8"/>
      <c r="SKE248" s="8"/>
      <c r="SKF248" s="8"/>
      <c r="SKG248" s="8"/>
      <c r="SKH248" s="8"/>
      <c r="SKI248" s="8"/>
      <c r="SKJ248" s="8"/>
      <c r="SKK248" s="8"/>
      <c r="SKL248" s="8"/>
      <c r="SKM248" s="8"/>
      <c r="SKN248" s="8"/>
      <c r="SKO248" s="8"/>
      <c r="SKP248" s="8"/>
      <c r="SKQ248" s="8"/>
      <c r="SKR248" s="8"/>
      <c r="SKS248" s="8"/>
      <c r="SKT248" s="8"/>
      <c r="SKU248" s="8"/>
      <c r="SKV248" s="8"/>
      <c r="SKW248" s="8"/>
      <c r="SKX248" s="8"/>
      <c r="SKY248" s="8"/>
      <c r="SKZ248" s="8"/>
      <c r="SLA248" s="8"/>
      <c r="SLB248" s="8"/>
      <c r="SLC248" s="8"/>
      <c r="SLD248" s="8"/>
      <c r="SLE248" s="8"/>
      <c r="SLF248" s="8"/>
      <c r="SLG248" s="8"/>
      <c r="SLH248" s="8"/>
      <c r="SLI248" s="8"/>
      <c r="SLJ248" s="8"/>
      <c r="SLK248" s="8"/>
      <c r="SLL248" s="8"/>
      <c r="SLM248" s="8"/>
      <c r="SLN248" s="8"/>
      <c r="SLO248" s="8"/>
      <c r="SLP248" s="8"/>
      <c r="SLQ248" s="8"/>
      <c r="SLR248" s="8"/>
      <c r="SLS248" s="8"/>
      <c r="SLT248" s="8"/>
      <c r="SLU248" s="8"/>
      <c r="SLV248" s="8"/>
      <c r="SLW248" s="8"/>
      <c r="SLX248" s="8"/>
      <c r="SLY248" s="8"/>
      <c r="SLZ248" s="8"/>
      <c r="SMA248" s="8"/>
      <c r="SMB248" s="8"/>
      <c r="SMC248" s="8"/>
      <c r="SMD248" s="8"/>
      <c r="SME248" s="8"/>
      <c r="SMF248" s="8"/>
      <c r="SMG248" s="8"/>
      <c r="SMH248" s="8"/>
      <c r="SMI248" s="8"/>
      <c r="SMJ248" s="8"/>
      <c r="SMK248" s="8"/>
      <c r="SML248" s="8"/>
      <c r="SMM248" s="8"/>
      <c r="SMN248" s="8"/>
      <c r="SMO248" s="8"/>
      <c r="SMP248" s="8"/>
      <c r="SMQ248" s="8"/>
      <c r="SMR248" s="8"/>
      <c r="SMS248" s="8"/>
      <c r="SMT248" s="8"/>
      <c r="SMU248" s="8"/>
      <c r="SMV248" s="8"/>
      <c r="SMW248" s="8"/>
      <c r="SMX248" s="8"/>
      <c r="SMY248" s="8"/>
      <c r="SMZ248" s="8"/>
      <c r="SNA248" s="8"/>
      <c r="SNB248" s="8"/>
      <c r="SNC248" s="8"/>
      <c r="SND248" s="8"/>
      <c r="SNE248" s="8"/>
      <c r="SNF248" s="8"/>
      <c r="SNG248" s="8"/>
      <c r="SNH248" s="8"/>
      <c r="SNI248" s="8"/>
      <c r="SNJ248" s="8"/>
      <c r="SNK248" s="8"/>
      <c r="SNL248" s="8"/>
      <c r="SNM248" s="8"/>
      <c r="SNN248" s="8"/>
      <c r="SNO248" s="8"/>
      <c r="SNP248" s="8"/>
      <c r="SNQ248" s="8"/>
      <c r="SNR248" s="8"/>
      <c r="SNS248" s="8"/>
      <c r="SNT248" s="8"/>
      <c r="SNU248" s="8"/>
      <c r="SNV248" s="8"/>
      <c r="SNW248" s="8"/>
      <c r="SNX248" s="8"/>
      <c r="SNY248" s="8"/>
      <c r="SNZ248" s="8"/>
      <c r="SOA248" s="8"/>
      <c r="SOB248" s="8"/>
      <c r="SOC248" s="8"/>
      <c r="SOD248" s="8"/>
      <c r="SOE248" s="8"/>
      <c r="SOF248" s="8"/>
      <c r="SOG248" s="8"/>
      <c r="SOH248" s="8"/>
      <c r="SOI248" s="8"/>
      <c r="SOJ248" s="8"/>
      <c r="SOK248" s="8"/>
      <c r="SOL248" s="8"/>
      <c r="SOM248" s="8"/>
      <c r="SON248" s="8"/>
      <c r="SOO248" s="8"/>
      <c r="SOP248" s="8"/>
      <c r="SOQ248" s="8"/>
      <c r="SOR248" s="8"/>
      <c r="SOS248" s="8"/>
      <c r="SOT248" s="8"/>
      <c r="SOU248" s="8"/>
      <c r="SOV248" s="8"/>
      <c r="SOW248" s="8"/>
      <c r="SOX248" s="8"/>
      <c r="SOY248" s="8"/>
      <c r="SOZ248" s="8"/>
      <c r="SPA248" s="8"/>
      <c r="SPB248" s="8"/>
      <c r="SPC248" s="8"/>
      <c r="SPD248" s="8"/>
      <c r="SPE248" s="8"/>
      <c r="SPF248" s="8"/>
      <c r="SPG248" s="8"/>
      <c r="SPH248" s="8"/>
      <c r="SPI248" s="8"/>
      <c r="SPJ248" s="8"/>
      <c r="SPK248" s="8"/>
      <c r="SPL248" s="8"/>
      <c r="SPM248" s="8"/>
      <c r="SPN248" s="8"/>
      <c r="SPO248" s="8"/>
      <c r="SPP248" s="8"/>
      <c r="SPQ248" s="8"/>
      <c r="SPR248" s="8"/>
      <c r="SPS248" s="8"/>
      <c r="SPT248" s="8"/>
      <c r="SPU248" s="8"/>
      <c r="SPV248" s="8"/>
      <c r="SPW248" s="8"/>
      <c r="SPX248" s="8"/>
      <c r="SPY248" s="8"/>
      <c r="SPZ248" s="8"/>
      <c r="SQA248" s="8"/>
      <c r="SQB248" s="8"/>
      <c r="SQC248" s="8"/>
      <c r="SQD248" s="8"/>
      <c r="SQE248" s="8"/>
      <c r="SQF248" s="8"/>
      <c r="SQG248" s="8"/>
      <c r="SQH248" s="8"/>
      <c r="SQI248" s="8"/>
      <c r="SQJ248" s="8"/>
      <c r="SQK248" s="8"/>
      <c r="SQL248" s="8"/>
      <c r="SQM248" s="8"/>
      <c r="SQN248" s="8"/>
      <c r="SQO248" s="8"/>
      <c r="SQP248" s="8"/>
      <c r="SQQ248" s="8"/>
      <c r="SQR248" s="8"/>
      <c r="SQS248" s="8"/>
      <c r="SQT248" s="8"/>
      <c r="SQU248" s="8"/>
      <c r="SQV248" s="8"/>
      <c r="SQW248" s="8"/>
      <c r="SQX248" s="8"/>
      <c r="SQY248" s="8"/>
      <c r="SQZ248" s="8"/>
      <c r="SRA248" s="8"/>
      <c r="SRB248" s="8"/>
      <c r="SRC248" s="8"/>
      <c r="SRD248" s="8"/>
      <c r="SRE248" s="8"/>
      <c r="SRF248" s="8"/>
      <c r="SRG248" s="8"/>
      <c r="SRH248" s="8"/>
      <c r="SRI248" s="8"/>
      <c r="SRJ248" s="8"/>
      <c r="SRK248" s="8"/>
      <c r="SRL248" s="8"/>
      <c r="SRM248" s="8"/>
      <c r="SRN248" s="8"/>
      <c r="SRO248" s="8"/>
      <c r="SRP248" s="8"/>
      <c r="SRQ248" s="8"/>
      <c r="SRR248" s="8"/>
      <c r="SRS248" s="8"/>
      <c r="SRT248" s="8"/>
      <c r="SRU248" s="8"/>
      <c r="SRV248" s="8"/>
      <c r="SRW248" s="8"/>
      <c r="SRX248" s="8"/>
      <c r="SRY248" s="8"/>
      <c r="SRZ248" s="8"/>
      <c r="SSA248" s="8"/>
      <c r="SSB248" s="8"/>
      <c r="SSC248" s="8"/>
      <c r="SSD248" s="8"/>
      <c r="SSE248" s="8"/>
      <c r="SSF248" s="8"/>
      <c r="SSG248" s="8"/>
      <c r="SSH248" s="8"/>
      <c r="SSI248" s="8"/>
      <c r="SSJ248" s="8"/>
      <c r="SSK248" s="8"/>
      <c r="SSL248" s="8"/>
      <c r="SSM248" s="8"/>
      <c r="SSN248" s="8"/>
      <c r="SSO248" s="8"/>
      <c r="SSP248" s="8"/>
      <c r="SSQ248" s="8"/>
      <c r="SSR248" s="8"/>
      <c r="SSS248" s="8"/>
      <c r="SST248" s="8"/>
      <c r="SSU248" s="8"/>
      <c r="SSV248" s="8"/>
      <c r="SSW248" s="8"/>
      <c r="SSX248" s="8"/>
      <c r="SSY248" s="8"/>
      <c r="SSZ248" s="8"/>
      <c r="STA248" s="8"/>
      <c r="STB248" s="8"/>
      <c r="STC248" s="8"/>
      <c r="STD248" s="8"/>
      <c r="STE248" s="8"/>
      <c r="STF248" s="8"/>
      <c r="STG248" s="8"/>
      <c r="STH248" s="8"/>
      <c r="STI248" s="8"/>
      <c r="STJ248" s="8"/>
      <c r="STK248" s="8"/>
      <c r="STL248" s="8"/>
      <c r="STM248" s="8"/>
      <c r="STN248" s="8"/>
      <c r="STO248" s="8"/>
      <c r="STP248" s="8"/>
      <c r="STQ248" s="8"/>
      <c r="STR248" s="8"/>
      <c r="STS248" s="8"/>
      <c r="STT248" s="8"/>
      <c r="STU248" s="8"/>
      <c r="STV248" s="8"/>
      <c r="STW248" s="8"/>
      <c r="STX248" s="8"/>
      <c r="STY248" s="8"/>
      <c r="STZ248" s="8"/>
      <c r="SUA248" s="8"/>
      <c r="SUB248" s="8"/>
      <c r="SUC248" s="8"/>
      <c r="SUD248" s="8"/>
      <c r="SUE248" s="8"/>
      <c r="SUF248" s="8"/>
      <c r="SUG248" s="8"/>
      <c r="SUH248" s="8"/>
      <c r="SUI248" s="8"/>
      <c r="SUJ248" s="8"/>
      <c r="SUK248" s="8"/>
      <c r="SUL248" s="8"/>
      <c r="SUM248" s="8"/>
      <c r="SUN248" s="8"/>
      <c r="SUO248" s="8"/>
      <c r="SUP248" s="8"/>
      <c r="SUQ248" s="8"/>
      <c r="SUR248" s="8"/>
      <c r="SUS248" s="8"/>
      <c r="SUT248" s="8"/>
      <c r="SUU248" s="8"/>
      <c r="SUV248" s="8"/>
      <c r="SUW248" s="8"/>
      <c r="SUX248" s="8"/>
      <c r="SUY248" s="8"/>
      <c r="SUZ248" s="8"/>
      <c r="SVA248" s="8"/>
      <c r="SVB248" s="8"/>
      <c r="SVC248" s="8"/>
      <c r="SVD248" s="8"/>
      <c r="SVE248" s="8"/>
      <c r="SVF248" s="8"/>
      <c r="SVG248" s="8"/>
      <c r="SVH248" s="8"/>
      <c r="SVI248" s="8"/>
      <c r="SVJ248" s="8"/>
      <c r="SVK248" s="8"/>
      <c r="SVL248" s="8"/>
      <c r="SVM248" s="8"/>
      <c r="SVN248" s="8"/>
      <c r="SVO248" s="8"/>
      <c r="SVP248" s="8"/>
      <c r="SVQ248" s="8"/>
      <c r="SVR248" s="8"/>
      <c r="SVS248" s="8"/>
      <c r="SVT248" s="8"/>
      <c r="SVU248" s="8"/>
      <c r="SVV248" s="8"/>
      <c r="SVW248" s="8"/>
      <c r="SVX248" s="8"/>
      <c r="SVY248" s="8"/>
      <c r="SVZ248" s="8"/>
      <c r="SWA248" s="8"/>
      <c r="SWB248" s="8"/>
      <c r="SWC248" s="8"/>
      <c r="SWD248" s="8"/>
      <c r="SWE248" s="8"/>
      <c r="SWF248" s="8"/>
      <c r="SWG248" s="8"/>
      <c r="SWH248" s="8"/>
      <c r="SWI248" s="8"/>
      <c r="SWJ248" s="8"/>
      <c r="SWK248" s="8"/>
      <c r="SWL248" s="8"/>
      <c r="SWM248" s="8"/>
      <c r="SWN248" s="8"/>
      <c r="SWO248" s="8"/>
      <c r="SWP248" s="8"/>
      <c r="SWQ248" s="8"/>
      <c r="SWR248" s="8"/>
      <c r="SWS248" s="8"/>
      <c r="SWT248" s="8"/>
      <c r="SWU248" s="8"/>
      <c r="SWV248" s="8"/>
      <c r="SWW248" s="8"/>
      <c r="SWX248" s="8"/>
      <c r="SWY248" s="8"/>
      <c r="SWZ248" s="8"/>
      <c r="SXA248" s="8"/>
      <c r="SXB248" s="8"/>
      <c r="SXC248" s="8"/>
      <c r="SXD248" s="8"/>
      <c r="SXE248" s="8"/>
      <c r="SXF248" s="8"/>
      <c r="SXG248" s="8"/>
      <c r="SXH248" s="8"/>
      <c r="SXI248" s="8"/>
      <c r="SXJ248" s="8"/>
      <c r="SXK248" s="8"/>
      <c r="SXL248" s="8"/>
      <c r="SXM248" s="8"/>
      <c r="SXN248" s="8"/>
      <c r="SXO248" s="8"/>
      <c r="SXP248" s="8"/>
      <c r="SXQ248" s="8"/>
      <c r="SXR248" s="8"/>
      <c r="SXS248" s="8"/>
      <c r="SXT248" s="8"/>
      <c r="SXU248" s="8"/>
      <c r="SXV248" s="8"/>
      <c r="SXW248" s="8"/>
      <c r="SXX248" s="8"/>
      <c r="SXY248" s="8"/>
      <c r="SXZ248" s="8"/>
      <c r="SYA248" s="8"/>
      <c r="SYB248" s="8"/>
      <c r="SYC248" s="8"/>
      <c r="SYD248" s="8"/>
      <c r="SYE248" s="8"/>
      <c r="SYF248" s="8"/>
      <c r="SYG248" s="8"/>
      <c r="SYH248" s="8"/>
      <c r="SYI248" s="8"/>
      <c r="SYJ248" s="8"/>
      <c r="SYK248" s="8"/>
      <c r="SYL248" s="8"/>
      <c r="SYM248" s="8"/>
      <c r="SYN248" s="8"/>
      <c r="SYO248" s="8"/>
      <c r="SYP248" s="8"/>
      <c r="SYQ248" s="8"/>
      <c r="SYR248" s="8"/>
      <c r="SYS248" s="8"/>
      <c r="SYT248" s="8"/>
      <c r="SYU248" s="8"/>
      <c r="SYV248" s="8"/>
      <c r="SYW248" s="8"/>
      <c r="SYX248" s="8"/>
      <c r="SYY248" s="8"/>
      <c r="SYZ248" s="8"/>
      <c r="SZA248" s="8"/>
      <c r="SZB248" s="8"/>
      <c r="SZC248" s="8"/>
      <c r="SZD248" s="8"/>
      <c r="SZE248" s="8"/>
      <c r="SZF248" s="8"/>
      <c r="SZG248" s="8"/>
      <c r="SZH248" s="8"/>
      <c r="SZI248" s="8"/>
      <c r="SZJ248" s="8"/>
      <c r="SZK248" s="8"/>
      <c r="SZL248" s="8"/>
      <c r="SZM248" s="8"/>
      <c r="SZN248" s="8"/>
      <c r="SZO248" s="8"/>
      <c r="SZP248" s="8"/>
      <c r="SZQ248" s="8"/>
      <c r="SZR248" s="8"/>
      <c r="SZS248" s="8"/>
      <c r="SZT248" s="8"/>
      <c r="SZU248" s="8"/>
      <c r="SZV248" s="8"/>
      <c r="SZW248" s="8"/>
      <c r="SZX248" s="8"/>
      <c r="SZY248" s="8"/>
      <c r="SZZ248" s="8"/>
      <c r="TAA248" s="8"/>
      <c r="TAB248" s="8"/>
      <c r="TAC248" s="8"/>
      <c r="TAD248" s="8"/>
      <c r="TAE248" s="8"/>
      <c r="TAF248" s="8"/>
      <c r="TAG248" s="8"/>
      <c r="TAH248" s="8"/>
      <c r="TAI248" s="8"/>
      <c r="TAJ248" s="8"/>
      <c r="TAK248" s="8"/>
      <c r="TAL248" s="8"/>
      <c r="TAM248" s="8"/>
      <c r="TAN248" s="8"/>
      <c r="TAO248" s="8"/>
      <c r="TAP248" s="8"/>
      <c r="TAQ248" s="8"/>
      <c r="TAR248" s="8"/>
      <c r="TAS248" s="8"/>
      <c r="TAT248" s="8"/>
      <c r="TAU248" s="8"/>
      <c r="TAV248" s="8"/>
      <c r="TAW248" s="8"/>
      <c r="TAX248" s="8"/>
      <c r="TAY248" s="8"/>
      <c r="TAZ248" s="8"/>
      <c r="TBA248" s="8"/>
      <c r="TBB248" s="8"/>
      <c r="TBC248" s="8"/>
      <c r="TBD248" s="8"/>
      <c r="TBE248" s="8"/>
      <c r="TBF248" s="8"/>
      <c r="TBG248" s="8"/>
      <c r="TBH248" s="8"/>
      <c r="TBI248" s="8"/>
      <c r="TBJ248" s="8"/>
      <c r="TBK248" s="8"/>
      <c r="TBL248" s="8"/>
      <c r="TBM248" s="8"/>
      <c r="TBN248" s="8"/>
      <c r="TBO248" s="8"/>
      <c r="TBP248" s="8"/>
      <c r="TBQ248" s="8"/>
      <c r="TBR248" s="8"/>
      <c r="TBS248" s="8"/>
      <c r="TBT248" s="8"/>
      <c r="TBU248" s="8"/>
      <c r="TBV248" s="8"/>
      <c r="TBW248" s="8"/>
      <c r="TBX248" s="8"/>
      <c r="TBY248" s="8"/>
      <c r="TBZ248" s="8"/>
      <c r="TCA248" s="8"/>
      <c r="TCB248" s="8"/>
      <c r="TCC248" s="8"/>
      <c r="TCD248" s="8"/>
      <c r="TCE248" s="8"/>
      <c r="TCF248" s="8"/>
      <c r="TCG248" s="8"/>
      <c r="TCH248" s="8"/>
      <c r="TCI248" s="8"/>
      <c r="TCJ248" s="8"/>
      <c r="TCK248" s="8"/>
      <c r="TCL248" s="8"/>
      <c r="TCM248" s="8"/>
      <c r="TCN248" s="8"/>
      <c r="TCO248" s="8"/>
      <c r="TCP248" s="8"/>
      <c r="TCQ248" s="8"/>
      <c r="TCR248" s="8"/>
      <c r="TCS248" s="8"/>
      <c r="TCT248" s="8"/>
      <c r="TCU248" s="8"/>
      <c r="TCV248" s="8"/>
      <c r="TCW248" s="8"/>
      <c r="TCX248" s="8"/>
      <c r="TCY248" s="8"/>
      <c r="TCZ248" s="8"/>
      <c r="TDA248" s="8"/>
      <c r="TDB248" s="8"/>
      <c r="TDC248" s="8"/>
      <c r="TDD248" s="8"/>
      <c r="TDE248" s="8"/>
      <c r="TDF248" s="8"/>
      <c r="TDG248" s="8"/>
      <c r="TDH248" s="8"/>
      <c r="TDI248" s="8"/>
      <c r="TDJ248" s="8"/>
      <c r="TDK248" s="8"/>
      <c r="TDL248" s="8"/>
      <c r="TDM248" s="8"/>
      <c r="TDN248" s="8"/>
      <c r="TDO248" s="8"/>
      <c r="TDP248" s="8"/>
      <c r="TDQ248" s="8"/>
      <c r="TDR248" s="8"/>
      <c r="TDS248" s="8"/>
      <c r="TDT248" s="8"/>
      <c r="TDU248" s="8"/>
      <c r="TDV248" s="8"/>
      <c r="TDW248" s="8"/>
      <c r="TDX248" s="8"/>
      <c r="TDY248" s="8"/>
      <c r="TDZ248" s="8"/>
      <c r="TEA248" s="8"/>
      <c r="TEB248" s="8"/>
      <c r="TEC248" s="8"/>
      <c r="TED248" s="8"/>
      <c r="TEE248" s="8"/>
      <c r="TEF248" s="8"/>
      <c r="TEG248" s="8"/>
      <c r="TEH248" s="8"/>
      <c r="TEI248" s="8"/>
      <c r="TEJ248" s="8"/>
      <c r="TEK248" s="8"/>
      <c r="TEL248" s="8"/>
      <c r="TEM248" s="8"/>
      <c r="TEN248" s="8"/>
      <c r="TEO248" s="8"/>
      <c r="TEP248" s="8"/>
      <c r="TEQ248" s="8"/>
      <c r="TER248" s="8"/>
      <c r="TES248" s="8"/>
      <c r="TET248" s="8"/>
      <c r="TEU248" s="8"/>
      <c r="TEV248" s="8"/>
      <c r="TEW248" s="8"/>
      <c r="TEX248" s="8"/>
      <c r="TEY248" s="8"/>
      <c r="TEZ248" s="8"/>
      <c r="TFA248" s="8"/>
      <c r="TFB248" s="8"/>
      <c r="TFC248" s="8"/>
      <c r="TFD248" s="8"/>
      <c r="TFE248" s="8"/>
      <c r="TFF248" s="8"/>
      <c r="TFG248" s="8"/>
      <c r="TFH248" s="8"/>
      <c r="TFI248" s="8"/>
      <c r="TFJ248" s="8"/>
      <c r="TFK248" s="8"/>
      <c r="TFL248" s="8"/>
      <c r="TFM248" s="8"/>
      <c r="TFN248" s="8"/>
      <c r="TFO248" s="8"/>
      <c r="TFP248" s="8"/>
      <c r="TFQ248" s="8"/>
      <c r="TFR248" s="8"/>
      <c r="TFS248" s="8"/>
      <c r="TFT248" s="8"/>
      <c r="TFU248" s="8"/>
      <c r="TFV248" s="8"/>
      <c r="TFW248" s="8"/>
      <c r="TFX248" s="8"/>
      <c r="TFY248" s="8"/>
      <c r="TFZ248" s="8"/>
      <c r="TGA248" s="8"/>
      <c r="TGB248" s="8"/>
      <c r="TGC248" s="8"/>
      <c r="TGD248" s="8"/>
      <c r="TGE248" s="8"/>
      <c r="TGF248" s="8"/>
      <c r="TGG248" s="8"/>
      <c r="TGH248" s="8"/>
      <c r="TGI248" s="8"/>
      <c r="TGJ248" s="8"/>
      <c r="TGK248" s="8"/>
      <c r="TGL248" s="8"/>
      <c r="TGM248" s="8"/>
      <c r="TGN248" s="8"/>
      <c r="TGO248" s="8"/>
      <c r="TGP248" s="8"/>
      <c r="TGQ248" s="8"/>
      <c r="TGR248" s="8"/>
      <c r="TGS248" s="8"/>
      <c r="TGT248" s="8"/>
      <c r="TGU248" s="8"/>
      <c r="TGV248" s="8"/>
      <c r="TGW248" s="8"/>
      <c r="TGX248" s="8"/>
      <c r="TGY248" s="8"/>
      <c r="TGZ248" s="8"/>
      <c r="THA248" s="8"/>
      <c r="THB248" s="8"/>
      <c r="THC248" s="8"/>
      <c r="THD248" s="8"/>
      <c r="THE248" s="8"/>
      <c r="THF248" s="8"/>
      <c r="THG248" s="8"/>
      <c r="THH248" s="8"/>
      <c r="THI248" s="8"/>
      <c r="THJ248" s="8"/>
      <c r="THK248" s="8"/>
      <c r="THL248" s="8"/>
      <c r="THM248" s="8"/>
      <c r="THN248" s="8"/>
      <c r="THO248" s="8"/>
      <c r="THP248" s="8"/>
      <c r="THQ248" s="8"/>
      <c r="THR248" s="8"/>
      <c r="THS248" s="8"/>
      <c r="THT248" s="8"/>
      <c r="THU248" s="8"/>
      <c r="THV248" s="8"/>
      <c r="THW248" s="8"/>
      <c r="THX248" s="8"/>
      <c r="THY248" s="8"/>
      <c r="THZ248" s="8"/>
      <c r="TIA248" s="8"/>
      <c r="TIB248" s="8"/>
      <c r="TIC248" s="8"/>
      <c r="TID248" s="8"/>
      <c r="TIE248" s="8"/>
      <c r="TIF248" s="8"/>
      <c r="TIG248" s="8"/>
      <c r="TIH248" s="8"/>
      <c r="TII248" s="8"/>
      <c r="TIJ248" s="8"/>
      <c r="TIK248" s="8"/>
      <c r="TIL248" s="8"/>
      <c r="TIM248" s="8"/>
      <c r="TIN248" s="8"/>
      <c r="TIO248" s="8"/>
      <c r="TIP248" s="8"/>
      <c r="TIQ248" s="8"/>
      <c r="TIR248" s="8"/>
      <c r="TIS248" s="8"/>
      <c r="TIT248" s="8"/>
      <c r="TIU248" s="8"/>
      <c r="TIV248" s="8"/>
      <c r="TIW248" s="8"/>
      <c r="TIX248" s="8"/>
      <c r="TIY248" s="8"/>
      <c r="TIZ248" s="8"/>
      <c r="TJA248" s="8"/>
      <c r="TJB248" s="8"/>
      <c r="TJC248" s="8"/>
      <c r="TJD248" s="8"/>
      <c r="TJE248" s="8"/>
      <c r="TJF248" s="8"/>
      <c r="TJG248" s="8"/>
      <c r="TJH248" s="8"/>
      <c r="TJI248" s="8"/>
      <c r="TJJ248" s="8"/>
      <c r="TJK248" s="8"/>
      <c r="TJL248" s="8"/>
      <c r="TJM248" s="8"/>
      <c r="TJN248" s="8"/>
      <c r="TJO248" s="8"/>
      <c r="TJP248" s="8"/>
      <c r="TJQ248" s="8"/>
      <c r="TJR248" s="8"/>
      <c r="TJS248" s="8"/>
      <c r="TJT248" s="8"/>
      <c r="TJU248" s="8"/>
      <c r="TJV248" s="8"/>
      <c r="TJW248" s="8"/>
      <c r="TJX248" s="8"/>
      <c r="TJY248" s="8"/>
      <c r="TJZ248" s="8"/>
      <c r="TKA248" s="8"/>
      <c r="TKB248" s="8"/>
      <c r="TKC248" s="8"/>
      <c r="TKD248" s="8"/>
      <c r="TKE248" s="8"/>
      <c r="TKF248" s="8"/>
      <c r="TKG248" s="8"/>
      <c r="TKH248" s="8"/>
      <c r="TKI248" s="8"/>
      <c r="TKJ248" s="8"/>
      <c r="TKK248" s="8"/>
      <c r="TKL248" s="8"/>
      <c r="TKM248" s="8"/>
      <c r="TKN248" s="8"/>
      <c r="TKO248" s="8"/>
      <c r="TKP248" s="8"/>
      <c r="TKQ248" s="8"/>
      <c r="TKR248" s="8"/>
      <c r="TKS248" s="8"/>
      <c r="TKT248" s="8"/>
      <c r="TKU248" s="8"/>
      <c r="TKV248" s="8"/>
      <c r="TKW248" s="8"/>
      <c r="TKX248" s="8"/>
      <c r="TKY248" s="8"/>
      <c r="TKZ248" s="8"/>
      <c r="TLA248" s="8"/>
      <c r="TLB248" s="8"/>
      <c r="TLC248" s="8"/>
      <c r="TLD248" s="8"/>
      <c r="TLE248" s="8"/>
      <c r="TLF248" s="8"/>
      <c r="TLG248" s="8"/>
      <c r="TLH248" s="8"/>
      <c r="TLI248" s="8"/>
      <c r="TLJ248" s="8"/>
      <c r="TLK248" s="8"/>
      <c r="TLL248" s="8"/>
      <c r="TLM248" s="8"/>
      <c r="TLN248" s="8"/>
      <c r="TLO248" s="8"/>
      <c r="TLP248" s="8"/>
      <c r="TLQ248" s="8"/>
      <c r="TLR248" s="8"/>
      <c r="TLS248" s="8"/>
      <c r="TLT248" s="8"/>
      <c r="TLU248" s="8"/>
      <c r="TLV248" s="8"/>
      <c r="TLW248" s="8"/>
      <c r="TLX248" s="8"/>
      <c r="TLY248" s="8"/>
      <c r="TLZ248" s="8"/>
      <c r="TMA248" s="8"/>
      <c r="TMB248" s="8"/>
      <c r="TMC248" s="8"/>
      <c r="TMD248" s="8"/>
      <c r="TME248" s="8"/>
      <c r="TMF248" s="8"/>
      <c r="TMG248" s="8"/>
      <c r="TMH248" s="8"/>
      <c r="TMI248" s="8"/>
      <c r="TMJ248" s="8"/>
      <c r="TMK248" s="8"/>
      <c r="TML248" s="8"/>
      <c r="TMM248" s="8"/>
      <c r="TMN248" s="8"/>
      <c r="TMO248" s="8"/>
      <c r="TMP248" s="8"/>
      <c r="TMQ248" s="8"/>
      <c r="TMR248" s="8"/>
      <c r="TMS248" s="8"/>
      <c r="TMT248" s="8"/>
      <c r="TMU248" s="8"/>
      <c r="TMV248" s="8"/>
      <c r="TMW248" s="8"/>
      <c r="TMX248" s="8"/>
      <c r="TMY248" s="8"/>
      <c r="TMZ248" s="8"/>
      <c r="TNA248" s="8"/>
      <c r="TNB248" s="8"/>
      <c r="TNC248" s="8"/>
      <c r="TND248" s="8"/>
      <c r="TNE248" s="8"/>
      <c r="TNF248" s="8"/>
      <c r="TNG248" s="8"/>
      <c r="TNH248" s="8"/>
      <c r="TNI248" s="8"/>
      <c r="TNJ248" s="8"/>
      <c r="TNK248" s="8"/>
      <c r="TNL248" s="8"/>
      <c r="TNM248" s="8"/>
      <c r="TNN248" s="8"/>
      <c r="TNO248" s="8"/>
      <c r="TNP248" s="8"/>
      <c r="TNQ248" s="8"/>
      <c r="TNR248" s="8"/>
      <c r="TNS248" s="8"/>
      <c r="TNT248" s="8"/>
      <c r="TNU248" s="8"/>
      <c r="TNV248" s="8"/>
      <c r="TNW248" s="8"/>
      <c r="TNX248" s="8"/>
      <c r="TNY248" s="8"/>
      <c r="TNZ248" s="8"/>
      <c r="TOA248" s="8"/>
      <c r="TOB248" s="8"/>
      <c r="TOC248" s="8"/>
      <c r="TOD248" s="8"/>
      <c r="TOE248" s="8"/>
      <c r="TOF248" s="8"/>
      <c r="TOG248" s="8"/>
      <c r="TOH248" s="8"/>
      <c r="TOI248" s="8"/>
      <c r="TOJ248" s="8"/>
      <c r="TOK248" s="8"/>
      <c r="TOL248" s="8"/>
      <c r="TOM248" s="8"/>
      <c r="TON248" s="8"/>
      <c r="TOO248" s="8"/>
      <c r="TOP248" s="8"/>
      <c r="TOQ248" s="8"/>
      <c r="TOR248" s="8"/>
      <c r="TOS248" s="8"/>
      <c r="TOT248" s="8"/>
      <c r="TOU248" s="8"/>
      <c r="TOV248" s="8"/>
      <c r="TOW248" s="8"/>
      <c r="TOX248" s="8"/>
      <c r="TOY248" s="8"/>
      <c r="TOZ248" s="8"/>
      <c r="TPA248" s="8"/>
      <c r="TPB248" s="8"/>
      <c r="TPC248" s="8"/>
      <c r="TPD248" s="8"/>
      <c r="TPE248" s="8"/>
      <c r="TPF248" s="8"/>
      <c r="TPG248" s="8"/>
      <c r="TPH248" s="8"/>
      <c r="TPI248" s="8"/>
      <c r="TPJ248" s="8"/>
      <c r="TPK248" s="8"/>
      <c r="TPL248" s="8"/>
      <c r="TPM248" s="8"/>
      <c r="TPN248" s="8"/>
      <c r="TPO248" s="8"/>
      <c r="TPP248" s="8"/>
      <c r="TPQ248" s="8"/>
      <c r="TPR248" s="8"/>
      <c r="TPS248" s="8"/>
      <c r="TPT248" s="8"/>
      <c r="TPU248" s="8"/>
      <c r="TPV248" s="8"/>
      <c r="TPW248" s="8"/>
      <c r="TPX248" s="8"/>
      <c r="TPY248" s="8"/>
      <c r="TPZ248" s="8"/>
      <c r="TQA248" s="8"/>
      <c r="TQB248" s="8"/>
      <c r="TQC248" s="8"/>
      <c r="TQD248" s="8"/>
      <c r="TQE248" s="8"/>
      <c r="TQF248" s="8"/>
      <c r="TQG248" s="8"/>
      <c r="TQH248" s="8"/>
      <c r="TQI248" s="8"/>
      <c r="TQJ248" s="8"/>
      <c r="TQK248" s="8"/>
      <c r="TQL248" s="8"/>
      <c r="TQM248" s="8"/>
      <c r="TQN248" s="8"/>
      <c r="TQO248" s="8"/>
      <c r="TQP248" s="8"/>
      <c r="TQQ248" s="8"/>
      <c r="TQR248" s="8"/>
      <c r="TQS248" s="8"/>
      <c r="TQT248" s="8"/>
      <c r="TQU248" s="8"/>
      <c r="TQV248" s="8"/>
      <c r="TQW248" s="8"/>
      <c r="TQX248" s="8"/>
      <c r="TQY248" s="8"/>
      <c r="TQZ248" s="8"/>
      <c r="TRA248" s="8"/>
      <c r="TRB248" s="8"/>
      <c r="TRC248" s="8"/>
      <c r="TRD248" s="8"/>
      <c r="TRE248" s="8"/>
      <c r="TRF248" s="8"/>
      <c r="TRG248" s="8"/>
      <c r="TRH248" s="8"/>
      <c r="TRI248" s="8"/>
      <c r="TRJ248" s="8"/>
      <c r="TRK248" s="8"/>
      <c r="TRL248" s="8"/>
      <c r="TRM248" s="8"/>
      <c r="TRN248" s="8"/>
      <c r="TRO248" s="8"/>
      <c r="TRP248" s="8"/>
      <c r="TRQ248" s="8"/>
      <c r="TRR248" s="8"/>
      <c r="TRS248" s="8"/>
      <c r="TRT248" s="8"/>
      <c r="TRU248" s="8"/>
      <c r="TRV248" s="8"/>
      <c r="TRW248" s="8"/>
      <c r="TRX248" s="8"/>
      <c r="TRY248" s="8"/>
      <c r="TRZ248" s="8"/>
      <c r="TSA248" s="8"/>
      <c r="TSB248" s="8"/>
      <c r="TSC248" s="8"/>
      <c r="TSD248" s="8"/>
      <c r="TSE248" s="8"/>
      <c r="TSF248" s="8"/>
      <c r="TSG248" s="8"/>
      <c r="TSH248" s="8"/>
      <c r="TSI248" s="8"/>
      <c r="TSJ248" s="8"/>
      <c r="TSK248" s="8"/>
      <c r="TSL248" s="8"/>
      <c r="TSM248" s="8"/>
      <c r="TSN248" s="8"/>
      <c r="TSO248" s="8"/>
      <c r="TSP248" s="8"/>
      <c r="TSQ248" s="8"/>
      <c r="TSR248" s="8"/>
      <c r="TSS248" s="8"/>
      <c r="TST248" s="8"/>
      <c r="TSU248" s="8"/>
      <c r="TSV248" s="8"/>
      <c r="TSW248" s="8"/>
      <c r="TSX248" s="8"/>
      <c r="TSY248" s="8"/>
      <c r="TSZ248" s="8"/>
      <c r="TTA248" s="8"/>
      <c r="TTB248" s="8"/>
      <c r="TTC248" s="8"/>
      <c r="TTD248" s="8"/>
      <c r="TTE248" s="8"/>
      <c r="TTF248" s="8"/>
      <c r="TTG248" s="8"/>
      <c r="TTH248" s="8"/>
      <c r="TTI248" s="8"/>
      <c r="TTJ248" s="8"/>
      <c r="TTK248" s="8"/>
      <c r="TTL248" s="8"/>
      <c r="TTM248" s="8"/>
      <c r="TTN248" s="8"/>
      <c r="TTO248" s="8"/>
      <c r="TTP248" s="8"/>
      <c r="TTQ248" s="8"/>
      <c r="TTR248" s="8"/>
      <c r="TTS248" s="8"/>
      <c r="TTT248" s="8"/>
      <c r="TTU248" s="8"/>
      <c r="TTV248" s="8"/>
      <c r="TTW248" s="8"/>
      <c r="TTX248" s="8"/>
      <c r="TTY248" s="8"/>
      <c r="TTZ248" s="8"/>
      <c r="TUA248" s="8"/>
      <c r="TUB248" s="8"/>
      <c r="TUC248" s="8"/>
      <c r="TUD248" s="8"/>
      <c r="TUE248" s="8"/>
      <c r="TUF248" s="8"/>
      <c r="TUG248" s="8"/>
      <c r="TUH248" s="8"/>
      <c r="TUI248" s="8"/>
      <c r="TUJ248" s="8"/>
      <c r="TUK248" s="8"/>
      <c r="TUL248" s="8"/>
      <c r="TUM248" s="8"/>
      <c r="TUN248" s="8"/>
      <c r="TUO248" s="8"/>
      <c r="TUP248" s="8"/>
      <c r="TUQ248" s="8"/>
      <c r="TUR248" s="8"/>
      <c r="TUS248" s="8"/>
      <c r="TUT248" s="8"/>
      <c r="TUU248" s="8"/>
      <c r="TUV248" s="8"/>
      <c r="TUW248" s="8"/>
      <c r="TUX248" s="8"/>
      <c r="TUY248" s="8"/>
      <c r="TUZ248" s="8"/>
      <c r="TVA248" s="8"/>
      <c r="TVB248" s="8"/>
      <c r="TVC248" s="8"/>
      <c r="TVD248" s="8"/>
      <c r="TVE248" s="8"/>
      <c r="TVF248" s="8"/>
      <c r="TVG248" s="8"/>
      <c r="TVH248" s="8"/>
      <c r="TVI248" s="8"/>
      <c r="TVJ248" s="8"/>
      <c r="TVK248" s="8"/>
      <c r="TVL248" s="8"/>
      <c r="TVM248" s="8"/>
      <c r="TVN248" s="8"/>
      <c r="TVO248" s="8"/>
      <c r="TVP248" s="8"/>
      <c r="TVQ248" s="8"/>
      <c r="TVR248" s="8"/>
      <c r="TVS248" s="8"/>
      <c r="TVT248" s="8"/>
      <c r="TVU248" s="8"/>
      <c r="TVV248" s="8"/>
      <c r="TVW248" s="8"/>
      <c r="TVX248" s="8"/>
      <c r="TVY248" s="8"/>
      <c r="TVZ248" s="8"/>
      <c r="TWA248" s="8"/>
      <c r="TWB248" s="8"/>
      <c r="TWC248" s="8"/>
      <c r="TWD248" s="8"/>
      <c r="TWE248" s="8"/>
      <c r="TWF248" s="8"/>
      <c r="TWG248" s="8"/>
      <c r="TWH248" s="8"/>
      <c r="TWI248" s="8"/>
      <c r="TWJ248" s="8"/>
      <c r="TWK248" s="8"/>
      <c r="TWL248" s="8"/>
      <c r="TWM248" s="8"/>
      <c r="TWN248" s="8"/>
      <c r="TWO248" s="8"/>
      <c r="TWP248" s="8"/>
      <c r="TWQ248" s="8"/>
      <c r="TWR248" s="8"/>
      <c r="TWS248" s="8"/>
      <c r="TWT248" s="8"/>
      <c r="TWU248" s="8"/>
      <c r="TWV248" s="8"/>
      <c r="TWW248" s="8"/>
      <c r="TWX248" s="8"/>
      <c r="TWY248" s="8"/>
      <c r="TWZ248" s="8"/>
      <c r="TXA248" s="8"/>
      <c r="TXB248" s="8"/>
      <c r="TXC248" s="8"/>
      <c r="TXD248" s="8"/>
      <c r="TXE248" s="8"/>
      <c r="TXF248" s="8"/>
      <c r="TXG248" s="8"/>
      <c r="TXH248" s="8"/>
      <c r="TXI248" s="8"/>
      <c r="TXJ248" s="8"/>
      <c r="TXK248" s="8"/>
      <c r="TXL248" s="8"/>
      <c r="TXM248" s="8"/>
      <c r="TXN248" s="8"/>
      <c r="TXO248" s="8"/>
      <c r="TXP248" s="8"/>
      <c r="TXQ248" s="8"/>
      <c r="TXR248" s="8"/>
      <c r="TXS248" s="8"/>
      <c r="TXT248" s="8"/>
      <c r="TXU248" s="8"/>
      <c r="TXV248" s="8"/>
      <c r="TXW248" s="8"/>
      <c r="TXX248" s="8"/>
      <c r="TXY248" s="8"/>
      <c r="TXZ248" s="8"/>
      <c r="TYA248" s="8"/>
      <c r="TYB248" s="8"/>
      <c r="TYC248" s="8"/>
      <c r="TYD248" s="8"/>
      <c r="TYE248" s="8"/>
      <c r="TYF248" s="8"/>
      <c r="TYG248" s="8"/>
      <c r="TYH248" s="8"/>
      <c r="TYI248" s="8"/>
      <c r="TYJ248" s="8"/>
      <c r="TYK248" s="8"/>
      <c r="TYL248" s="8"/>
      <c r="TYM248" s="8"/>
      <c r="TYN248" s="8"/>
      <c r="TYO248" s="8"/>
      <c r="TYP248" s="8"/>
      <c r="TYQ248" s="8"/>
      <c r="TYR248" s="8"/>
      <c r="TYS248" s="8"/>
      <c r="TYT248" s="8"/>
      <c r="TYU248" s="8"/>
      <c r="TYV248" s="8"/>
      <c r="TYW248" s="8"/>
      <c r="TYX248" s="8"/>
      <c r="TYY248" s="8"/>
      <c r="TYZ248" s="8"/>
      <c r="TZA248" s="8"/>
      <c r="TZB248" s="8"/>
      <c r="TZC248" s="8"/>
      <c r="TZD248" s="8"/>
      <c r="TZE248" s="8"/>
      <c r="TZF248" s="8"/>
      <c r="TZG248" s="8"/>
      <c r="TZH248" s="8"/>
      <c r="TZI248" s="8"/>
      <c r="TZJ248" s="8"/>
      <c r="TZK248" s="8"/>
      <c r="TZL248" s="8"/>
      <c r="TZM248" s="8"/>
      <c r="TZN248" s="8"/>
      <c r="TZO248" s="8"/>
      <c r="TZP248" s="8"/>
      <c r="TZQ248" s="8"/>
      <c r="TZR248" s="8"/>
      <c r="TZS248" s="8"/>
      <c r="TZT248" s="8"/>
      <c r="TZU248" s="8"/>
      <c r="TZV248" s="8"/>
      <c r="TZW248" s="8"/>
      <c r="TZX248" s="8"/>
      <c r="TZY248" s="8"/>
      <c r="TZZ248" s="8"/>
      <c r="UAA248" s="8"/>
      <c r="UAB248" s="8"/>
      <c r="UAC248" s="8"/>
      <c r="UAD248" s="8"/>
      <c r="UAE248" s="8"/>
      <c r="UAF248" s="8"/>
      <c r="UAG248" s="8"/>
      <c r="UAH248" s="8"/>
      <c r="UAI248" s="8"/>
      <c r="UAJ248" s="8"/>
      <c r="UAK248" s="8"/>
      <c r="UAL248" s="8"/>
      <c r="UAM248" s="8"/>
      <c r="UAN248" s="8"/>
      <c r="UAO248" s="8"/>
      <c r="UAP248" s="8"/>
      <c r="UAQ248" s="8"/>
      <c r="UAR248" s="8"/>
      <c r="UAS248" s="8"/>
      <c r="UAT248" s="8"/>
      <c r="UAU248" s="8"/>
      <c r="UAV248" s="8"/>
      <c r="UAW248" s="8"/>
      <c r="UAX248" s="8"/>
      <c r="UAY248" s="8"/>
      <c r="UAZ248" s="8"/>
      <c r="UBA248" s="8"/>
      <c r="UBB248" s="8"/>
      <c r="UBC248" s="8"/>
      <c r="UBD248" s="8"/>
      <c r="UBE248" s="8"/>
      <c r="UBF248" s="8"/>
      <c r="UBG248" s="8"/>
      <c r="UBH248" s="8"/>
      <c r="UBI248" s="8"/>
      <c r="UBJ248" s="8"/>
      <c r="UBK248" s="8"/>
      <c r="UBL248" s="8"/>
      <c r="UBM248" s="8"/>
      <c r="UBN248" s="8"/>
      <c r="UBO248" s="8"/>
      <c r="UBP248" s="8"/>
      <c r="UBQ248" s="8"/>
      <c r="UBR248" s="8"/>
      <c r="UBS248" s="8"/>
      <c r="UBT248" s="8"/>
      <c r="UBU248" s="8"/>
      <c r="UBV248" s="8"/>
      <c r="UBW248" s="8"/>
      <c r="UBX248" s="8"/>
      <c r="UBY248" s="8"/>
      <c r="UBZ248" s="8"/>
      <c r="UCA248" s="8"/>
      <c r="UCB248" s="8"/>
      <c r="UCC248" s="8"/>
      <c r="UCD248" s="8"/>
      <c r="UCE248" s="8"/>
      <c r="UCF248" s="8"/>
      <c r="UCG248" s="8"/>
      <c r="UCH248" s="8"/>
      <c r="UCI248" s="8"/>
      <c r="UCJ248" s="8"/>
      <c r="UCK248" s="8"/>
      <c r="UCL248" s="8"/>
      <c r="UCM248" s="8"/>
      <c r="UCN248" s="8"/>
      <c r="UCO248" s="8"/>
      <c r="UCP248" s="8"/>
      <c r="UCQ248" s="8"/>
      <c r="UCR248" s="8"/>
      <c r="UCS248" s="8"/>
      <c r="UCT248" s="8"/>
      <c r="UCU248" s="8"/>
      <c r="UCV248" s="8"/>
      <c r="UCW248" s="8"/>
      <c r="UCX248" s="8"/>
      <c r="UCY248" s="8"/>
      <c r="UCZ248" s="8"/>
      <c r="UDA248" s="8"/>
      <c r="UDB248" s="8"/>
      <c r="UDC248" s="8"/>
      <c r="UDD248" s="8"/>
      <c r="UDE248" s="8"/>
      <c r="UDF248" s="8"/>
      <c r="UDG248" s="8"/>
      <c r="UDH248" s="8"/>
      <c r="UDI248" s="8"/>
      <c r="UDJ248" s="8"/>
      <c r="UDK248" s="8"/>
      <c r="UDL248" s="8"/>
      <c r="UDM248" s="8"/>
      <c r="UDN248" s="8"/>
      <c r="UDO248" s="8"/>
      <c r="UDP248" s="8"/>
      <c r="UDQ248" s="8"/>
      <c r="UDR248" s="8"/>
      <c r="UDS248" s="8"/>
      <c r="UDT248" s="8"/>
      <c r="UDU248" s="8"/>
      <c r="UDV248" s="8"/>
      <c r="UDW248" s="8"/>
      <c r="UDX248" s="8"/>
      <c r="UDY248" s="8"/>
      <c r="UDZ248" s="8"/>
      <c r="UEA248" s="8"/>
      <c r="UEB248" s="8"/>
      <c r="UEC248" s="8"/>
      <c r="UED248" s="8"/>
      <c r="UEE248" s="8"/>
      <c r="UEF248" s="8"/>
      <c r="UEG248" s="8"/>
      <c r="UEH248" s="8"/>
      <c r="UEI248" s="8"/>
      <c r="UEJ248" s="8"/>
      <c r="UEK248" s="8"/>
      <c r="UEL248" s="8"/>
      <c r="UEM248" s="8"/>
      <c r="UEN248" s="8"/>
      <c r="UEO248" s="8"/>
      <c r="UEP248" s="8"/>
      <c r="UEQ248" s="8"/>
      <c r="UER248" s="8"/>
      <c r="UES248" s="8"/>
      <c r="UET248" s="8"/>
      <c r="UEU248" s="8"/>
      <c r="UEV248" s="8"/>
      <c r="UEW248" s="8"/>
      <c r="UEX248" s="8"/>
      <c r="UEY248" s="8"/>
      <c r="UEZ248" s="8"/>
      <c r="UFA248" s="8"/>
      <c r="UFB248" s="8"/>
      <c r="UFC248" s="8"/>
      <c r="UFD248" s="8"/>
      <c r="UFE248" s="8"/>
      <c r="UFF248" s="8"/>
      <c r="UFG248" s="8"/>
      <c r="UFH248" s="8"/>
      <c r="UFI248" s="8"/>
      <c r="UFJ248" s="8"/>
      <c r="UFK248" s="8"/>
      <c r="UFL248" s="8"/>
      <c r="UFM248" s="8"/>
      <c r="UFN248" s="8"/>
      <c r="UFO248" s="8"/>
      <c r="UFP248" s="8"/>
      <c r="UFQ248" s="8"/>
      <c r="UFR248" s="8"/>
      <c r="UFS248" s="8"/>
      <c r="UFT248" s="8"/>
      <c r="UFU248" s="8"/>
      <c r="UFV248" s="8"/>
      <c r="UFW248" s="8"/>
      <c r="UFX248" s="8"/>
      <c r="UFY248" s="8"/>
      <c r="UFZ248" s="8"/>
      <c r="UGA248" s="8"/>
      <c r="UGB248" s="8"/>
      <c r="UGC248" s="8"/>
      <c r="UGD248" s="8"/>
      <c r="UGE248" s="8"/>
      <c r="UGF248" s="8"/>
      <c r="UGG248" s="8"/>
      <c r="UGH248" s="8"/>
      <c r="UGI248" s="8"/>
      <c r="UGJ248" s="8"/>
      <c r="UGK248" s="8"/>
      <c r="UGL248" s="8"/>
      <c r="UGM248" s="8"/>
      <c r="UGN248" s="8"/>
      <c r="UGO248" s="8"/>
      <c r="UGP248" s="8"/>
      <c r="UGQ248" s="8"/>
      <c r="UGR248" s="8"/>
      <c r="UGS248" s="8"/>
      <c r="UGT248" s="8"/>
      <c r="UGU248" s="8"/>
      <c r="UGV248" s="8"/>
      <c r="UGW248" s="8"/>
      <c r="UGX248" s="8"/>
      <c r="UGY248" s="8"/>
      <c r="UGZ248" s="8"/>
      <c r="UHA248" s="8"/>
      <c r="UHB248" s="8"/>
      <c r="UHC248" s="8"/>
      <c r="UHD248" s="8"/>
      <c r="UHE248" s="8"/>
      <c r="UHF248" s="8"/>
      <c r="UHG248" s="8"/>
      <c r="UHH248" s="8"/>
      <c r="UHI248" s="8"/>
      <c r="UHJ248" s="8"/>
      <c r="UHK248" s="8"/>
      <c r="UHL248" s="8"/>
      <c r="UHM248" s="8"/>
      <c r="UHN248" s="8"/>
      <c r="UHO248" s="8"/>
      <c r="UHP248" s="8"/>
      <c r="UHQ248" s="8"/>
      <c r="UHR248" s="8"/>
      <c r="UHS248" s="8"/>
      <c r="UHT248" s="8"/>
      <c r="UHU248" s="8"/>
      <c r="UHV248" s="8"/>
      <c r="UHW248" s="8"/>
      <c r="UHX248" s="8"/>
      <c r="UHY248" s="8"/>
      <c r="UHZ248" s="8"/>
      <c r="UIA248" s="8"/>
      <c r="UIB248" s="8"/>
      <c r="UIC248" s="8"/>
      <c r="UID248" s="8"/>
      <c r="UIE248" s="8"/>
      <c r="UIF248" s="8"/>
      <c r="UIG248" s="8"/>
      <c r="UIH248" s="8"/>
      <c r="UII248" s="8"/>
      <c r="UIJ248" s="8"/>
      <c r="UIK248" s="8"/>
      <c r="UIL248" s="8"/>
      <c r="UIM248" s="8"/>
      <c r="UIN248" s="8"/>
      <c r="UIO248" s="8"/>
      <c r="UIP248" s="8"/>
      <c r="UIQ248" s="8"/>
      <c r="UIR248" s="8"/>
      <c r="UIS248" s="8"/>
      <c r="UIT248" s="8"/>
      <c r="UIU248" s="8"/>
      <c r="UIV248" s="8"/>
      <c r="UIW248" s="8"/>
      <c r="UIX248" s="8"/>
      <c r="UIY248" s="8"/>
      <c r="UIZ248" s="8"/>
      <c r="UJA248" s="8"/>
      <c r="UJB248" s="8"/>
      <c r="UJC248" s="8"/>
      <c r="UJD248" s="8"/>
      <c r="UJE248" s="8"/>
      <c r="UJF248" s="8"/>
      <c r="UJG248" s="8"/>
      <c r="UJH248" s="8"/>
      <c r="UJI248" s="8"/>
      <c r="UJJ248" s="8"/>
      <c r="UJK248" s="8"/>
      <c r="UJL248" s="8"/>
      <c r="UJM248" s="8"/>
      <c r="UJN248" s="8"/>
      <c r="UJO248" s="8"/>
      <c r="UJP248" s="8"/>
      <c r="UJQ248" s="8"/>
      <c r="UJR248" s="8"/>
      <c r="UJS248" s="8"/>
      <c r="UJT248" s="8"/>
      <c r="UJU248" s="8"/>
      <c r="UJV248" s="8"/>
      <c r="UJW248" s="8"/>
      <c r="UJX248" s="8"/>
      <c r="UJY248" s="8"/>
      <c r="UJZ248" s="8"/>
      <c r="UKA248" s="8"/>
      <c r="UKB248" s="8"/>
      <c r="UKC248" s="8"/>
      <c r="UKD248" s="8"/>
      <c r="UKE248" s="8"/>
      <c r="UKF248" s="8"/>
      <c r="UKG248" s="8"/>
      <c r="UKH248" s="8"/>
      <c r="UKI248" s="8"/>
      <c r="UKJ248" s="8"/>
      <c r="UKK248" s="8"/>
      <c r="UKL248" s="8"/>
      <c r="UKM248" s="8"/>
      <c r="UKN248" s="8"/>
      <c r="UKO248" s="8"/>
      <c r="UKP248" s="8"/>
      <c r="UKQ248" s="8"/>
      <c r="UKR248" s="8"/>
      <c r="UKS248" s="8"/>
      <c r="UKT248" s="8"/>
      <c r="UKU248" s="8"/>
      <c r="UKV248" s="8"/>
      <c r="UKW248" s="8"/>
      <c r="UKX248" s="8"/>
      <c r="UKY248" s="8"/>
      <c r="UKZ248" s="8"/>
      <c r="ULA248" s="8"/>
      <c r="ULB248" s="8"/>
      <c r="ULC248" s="8"/>
      <c r="ULD248" s="8"/>
      <c r="ULE248" s="8"/>
      <c r="ULF248" s="8"/>
      <c r="ULG248" s="8"/>
      <c r="ULH248" s="8"/>
      <c r="ULI248" s="8"/>
      <c r="ULJ248" s="8"/>
      <c r="ULK248" s="8"/>
      <c r="ULL248" s="8"/>
      <c r="ULM248" s="8"/>
      <c r="ULN248" s="8"/>
      <c r="ULO248" s="8"/>
      <c r="ULP248" s="8"/>
      <c r="ULQ248" s="8"/>
      <c r="ULR248" s="8"/>
      <c r="ULS248" s="8"/>
      <c r="ULT248" s="8"/>
      <c r="ULU248" s="8"/>
      <c r="ULV248" s="8"/>
      <c r="ULW248" s="8"/>
      <c r="ULX248" s="8"/>
      <c r="ULY248" s="8"/>
      <c r="ULZ248" s="8"/>
      <c r="UMA248" s="8"/>
      <c r="UMB248" s="8"/>
      <c r="UMC248" s="8"/>
      <c r="UMD248" s="8"/>
      <c r="UME248" s="8"/>
      <c r="UMF248" s="8"/>
      <c r="UMG248" s="8"/>
      <c r="UMH248" s="8"/>
      <c r="UMI248" s="8"/>
      <c r="UMJ248" s="8"/>
      <c r="UMK248" s="8"/>
      <c r="UML248" s="8"/>
      <c r="UMM248" s="8"/>
      <c r="UMN248" s="8"/>
      <c r="UMO248" s="8"/>
      <c r="UMP248" s="8"/>
      <c r="UMQ248" s="8"/>
      <c r="UMR248" s="8"/>
      <c r="UMS248" s="8"/>
      <c r="UMT248" s="8"/>
      <c r="UMU248" s="8"/>
      <c r="UMV248" s="8"/>
      <c r="UMW248" s="8"/>
      <c r="UMX248" s="8"/>
      <c r="UMY248" s="8"/>
      <c r="UMZ248" s="8"/>
      <c r="UNA248" s="8"/>
      <c r="UNB248" s="8"/>
      <c r="UNC248" s="8"/>
      <c r="UND248" s="8"/>
      <c r="UNE248" s="8"/>
      <c r="UNF248" s="8"/>
      <c r="UNG248" s="8"/>
      <c r="UNH248" s="8"/>
      <c r="UNI248" s="8"/>
      <c r="UNJ248" s="8"/>
      <c r="UNK248" s="8"/>
      <c r="UNL248" s="8"/>
      <c r="UNM248" s="8"/>
      <c r="UNN248" s="8"/>
      <c r="UNO248" s="8"/>
      <c r="UNP248" s="8"/>
      <c r="UNQ248" s="8"/>
      <c r="UNR248" s="8"/>
      <c r="UNS248" s="8"/>
      <c r="UNT248" s="8"/>
      <c r="UNU248" s="8"/>
      <c r="UNV248" s="8"/>
      <c r="UNW248" s="8"/>
      <c r="UNX248" s="8"/>
      <c r="UNY248" s="8"/>
      <c r="UNZ248" s="8"/>
      <c r="UOA248" s="8"/>
      <c r="UOB248" s="8"/>
      <c r="UOC248" s="8"/>
      <c r="UOD248" s="8"/>
      <c r="UOE248" s="8"/>
      <c r="UOF248" s="8"/>
      <c r="UOG248" s="8"/>
      <c r="UOH248" s="8"/>
      <c r="UOI248" s="8"/>
      <c r="UOJ248" s="8"/>
      <c r="UOK248" s="8"/>
      <c r="UOL248" s="8"/>
      <c r="UOM248" s="8"/>
      <c r="UON248" s="8"/>
      <c r="UOO248" s="8"/>
      <c r="UOP248" s="8"/>
      <c r="UOQ248" s="8"/>
      <c r="UOR248" s="8"/>
      <c r="UOS248" s="8"/>
      <c r="UOT248" s="8"/>
      <c r="UOU248" s="8"/>
      <c r="UOV248" s="8"/>
      <c r="UOW248" s="8"/>
      <c r="UOX248" s="8"/>
      <c r="UOY248" s="8"/>
      <c r="UOZ248" s="8"/>
      <c r="UPA248" s="8"/>
      <c r="UPB248" s="8"/>
      <c r="UPC248" s="8"/>
      <c r="UPD248" s="8"/>
      <c r="UPE248" s="8"/>
      <c r="UPF248" s="8"/>
      <c r="UPG248" s="8"/>
      <c r="UPH248" s="8"/>
      <c r="UPI248" s="8"/>
      <c r="UPJ248" s="8"/>
      <c r="UPK248" s="8"/>
      <c r="UPL248" s="8"/>
      <c r="UPM248" s="8"/>
      <c r="UPN248" s="8"/>
      <c r="UPO248" s="8"/>
      <c r="UPP248" s="8"/>
      <c r="UPQ248" s="8"/>
      <c r="UPR248" s="8"/>
      <c r="UPS248" s="8"/>
      <c r="UPT248" s="8"/>
      <c r="UPU248" s="8"/>
      <c r="UPV248" s="8"/>
      <c r="UPW248" s="8"/>
      <c r="UPX248" s="8"/>
      <c r="UPY248" s="8"/>
      <c r="UPZ248" s="8"/>
      <c r="UQA248" s="8"/>
      <c r="UQB248" s="8"/>
      <c r="UQC248" s="8"/>
      <c r="UQD248" s="8"/>
      <c r="UQE248" s="8"/>
      <c r="UQF248" s="8"/>
      <c r="UQG248" s="8"/>
      <c r="UQH248" s="8"/>
      <c r="UQI248" s="8"/>
      <c r="UQJ248" s="8"/>
      <c r="UQK248" s="8"/>
      <c r="UQL248" s="8"/>
      <c r="UQM248" s="8"/>
      <c r="UQN248" s="8"/>
      <c r="UQO248" s="8"/>
      <c r="UQP248" s="8"/>
      <c r="UQQ248" s="8"/>
      <c r="UQR248" s="8"/>
      <c r="UQS248" s="8"/>
      <c r="UQT248" s="8"/>
      <c r="UQU248" s="8"/>
      <c r="UQV248" s="8"/>
      <c r="UQW248" s="8"/>
      <c r="UQX248" s="8"/>
      <c r="UQY248" s="8"/>
      <c r="UQZ248" s="8"/>
      <c r="URA248" s="8"/>
      <c r="URB248" s="8"/>
      <c r="URC248" s="8"/>
      <c r="URD248" s="8"/>
      <c r="URE248" s="8"/>
      <c r="URF248" s="8"/>
      <c r="URG248" s="8"/>
      <c r="URH248" s="8"/>
      <c r="URI248" s="8"/>
      <c r="URJ248" s="8"/>
      <c r="URK248" s="8"/>
      <c r="URL248" s="8"/>
      <c r="URM248" s="8"/>
      <c r="URN248" s="8"/>
      <c r="URO248" s="8"/>
      <c r="URP248" s="8"/>
      <c r="URQ248" s="8"/>
      <c r="URR248" s="8"/>
      <c r="URS248" s="8"/>
      <c r="URT248" s="8"/>
      <c r="URU248" s="8"/>
      <c r="URV248" s="8"/>
      <c r="URW248" s="8"/>
      <c r="URX248" s="8"/>
      <c r="URY248" s="8"/>
      <c r="URZ248" s="8"/>
      <c r="USA248" s="8"/>
      <c r="USB248" s="8"/>
      <c r="USC248" s="8"/>
      <c r="USD248" s="8"/>
      <c r="USE248" s="8"/>
      <c r="USF248" s="8"/>
      <c r="USG248" s="8"/>
      <c r="USH248" s="8"/>
      <c r="USI248" s="8"/>
      <c r="USJ248" s="8"/>
      <c r="USK248" s="8"/>
      <c r="USL248" s="8"/>
      <c r="USM248" s="8"/>
      <c r="USN248" s="8"/>
      <c r="USO248" s="8"/>
      <c r="USP248" s="8"/>
      <c r="USQ248" s="8"/>
      <c r="USR248" s="8"/>
      <c r="USS248" s="8"/>
      <c r="UST248" s="8"/>
      <c r="USU248" s="8"/>
      <c r="USV248" s="8"/>
      <c r="USW248" s="8"/>
      <c r="USX248" s="8"/>
      <c r="USY248" s="8"/>
      <c r="USZ248" s="8"/>
      <c r="UTA248" s="8"/>
      <c r="UTB248" s="8"/>
      <c r="UTC248" s="8"/>
      <c r="UTD248" s="8"/>
      <c r="UTE248" s="8"/>
      <c r="UTF248" s="8"/>
      <c r="UTG248" s="8"/>
      <c r="UTH248" s="8"/>
      <c r="UTI248" s="8"/>
      <c r="UTJ248" s="8"/>
      <c r="UTK248" s="8"/>
      <c r="UTL248" s="8"/>
      <c r="UTM248" s="8"/>
      <c r="UTN248" s="8"/>
      <c r="UTO248" s="8"/>
      <c r="UTP248" s="8"/>
      <c r="UTQ248" s="8"/>
      <c r="UTR248" s="8"/>
      <c r="UTS248" s="8"/>
      <c r="UTT248" s="8"/>
      <c r="UTU248" s="8"/>
      <c r="UTV248" s="8"/>
      <c r="UTW248" s="8"/>
      <c r="UTX248" s="8"/>
      <c r="UTY248" s="8"/>
      <c r="UTZ248" s="8"/>
      <c r="UUA248" s="8"/>
      <c r="UUB248" s="8"/>
      <c r="UUC248" s="8"/>
      <c r="UUD248" s="8"/>
      <c r="UUE248" s="8"/>
      <c r="UUF248" s="8"/>
      <c r="UUG248" s="8"/>
      <c r="UUH248" s="8"/>
      <c r="UUI248" s="8"/>
      <c r="UUJ248" s="8"/>
      <c r="UUK248" s="8"/>
      <c r="UUL248" s="8"/>
      <c r="UUM248" s="8"/>
      <c r="UUN248" s="8"/>
      <c r="UUO248" s="8"/>
      <c r="UUP248" s="8"/>
      <c r="UUQ248" s="8"/>
      <c r="UUR248" s="8"/>
      <c r="UUS248" s="8"/>
      <c r="UUT248" s="8"/>
      <c r="UUU248" s="8"/>
      <c r="UUV248" s="8"/>
      <c r="UUW248" s="8"/>
      <c r="UUX248" s="8"/>
      <c r="UUY248" s="8"/>
      <c r="UUZ248" s="8"/>
      <c r="UVA248" s="8"/>
      <c r="UVB248" s="8"/>
      <c r="UVC248" s="8"/>
      <c r="UVD248" s="8"/>
      <c r="UVE248" s="8"/>
      <c r="UVF248" s="8"/>
      <c r="UVG248" s="8"/>
      <c r="UVH248" s="8"/>
      <c r="UVI248" s="8"/>
      <c r="UVJ248" s="8"/>
      <c r="UVK248" s="8"/>
      <c r="UVL248" s="8"/>
      <c r="UVM248" s="8"/>
      <c r="UVN248" s="8"/>
      <c r="UVO248" s="8"/>
      <c r="UVP248" s="8"/>
      <c r="UVQ248" s="8"/>
      <c r="UVR248" s="8"/>
      <c r="UVS248" s="8"/>
      <c r="UVT248" s="8"/>
      <c r="UVU248" s="8"/>
      <c r="UVV248" s="8"/>
      <c r="UVW248" s="8"/>
      <c r="UVX248" s="8"/>
      <c r="UVY248" s="8"/>
      <c r="UVZ248" s="8"/>
      <c r="UWA248" s="8"/>
      <c r="UWB248" s="8"/>
      <c r="UWC248" s="8"/>
      <c r="UWD248" s="8"/>
      <c r="UWE248" s="8"/>
      <c r="UWF248" s="8"/>
      <c r="UWG248" s="8"/>
      <c r="UWH248" s="8"/>
      <c r="UWI248" s="8"/>
      <c r="UWJ248" s="8"/>
      <c r="UWK248" s="8"/>
      <c r="UWL248" s="8"/>
      <c r="UWM248" s="8"/>
      <c r="UWN248" s="8"/>
      <c r="UWO248" s="8"/>
      <c r="UWP248" s="8"/>
      <c r="UWQ248" s="8"/>
      <c r="UWR248" s="8"/>
      <c r="UWS248" s="8"/>
      <c r="UWT248" s="8"/>
      <c r="UWU248" s="8"/>
      <c r="UWV248" s="8"/>
      <c r="UWW248" s="8"/>
      <c r="UWX248" s="8"/>
      <c r="UWY248" s="8"/>
      <c r="UWZ248" s="8"/>
      <c r="UXA248" s="8"/>
      <c r="UXB248" s="8"/>
      <c r="UXC248" s="8"/>
      <c r="UXD248" s="8"/>
      <c r="UXE248" s="8"/>
      <c r="UXF248" s="8"/>
      <c r="UXG248" s="8"/>
      <c r="UXH248" s="8"/>
      <c r="UXI248" s="8"/>
      <c r="UXJ248" s="8"/>
      <c r="UXK248" s="8"/>
      <c r="UXL248" s="8"/>
      <c r="UXM248" s="8"/>
      <c r="UXN248" s="8"/>
      <c r="UXO248" s="8"/>
      <c r="UXP248" s="8"/>
      <c r="UXQ248" s="8"/>
      <c r="UXR248" s="8"/>
      <c r="UXS248" s="8"/>
      <c r="UXT248" s="8"/>
      <c r="UXU248" s="8"/>
      <c r="UXV248" s="8"/>
      <c r="UXW248" s="8"/>
      <c r="UXX248" s="8"/>
      <c r="UXY248" s="8"/>
      <c r="UXZ248" s="8"/>
      <c r="UYA248" s="8"/>
      <c r="UYB248" s="8"/>
      <c r="UYC248" s="8"/>
      <c r="UYD248" s="8"/>
      <c r="UYE248" s="8"/>
      <c r="UYF248" s="8"/>
      <c r="UYG248" s="8"/>
      <c r="UYH248" s="8"/>
      <c r="UYI248" s="8"/>
      <c r="UYJ248" s="8"/>
      <c r="UYK248" s="8"/>
      <c r="UYL248" s="8"/>
      <c r="UYM248" s="8"/>
      <c r="UYN248" s="8"/>
      <c r="UYO248" s="8"/>
      <c r="UYP248" s="8"/>
      <c r="UYQ248" s="8"/>
      <c r="UYR248" s="8"/>
      <c r="UYS248" s="8"/>
      <c r="UYT248" s="8"/>
      <c r="UYU248" s="8"/>
      <c r="UYV248" s="8"/>
      <c r="UYW248" s="8"/>
      <c r="UYX248" s="8"/>
      <c r="UYY248" s="8"/>
      <c r="UYZ248" s="8"/>
      <c r="UZA248" s="8"/>
      <c r="UZB248" s="8"/>
      <c r="UZC248" s="8"/>
      <c r="UZD248" s="8"/>
      <c r="UZE248" s="8"/>
      <c r="UZF248" s="8"/>
      <c r="UZG248" s="8"/>
      <c r="UZH248" s="8"/>
      <c r="UZI248" s="8"/>
      <c r="UZJ248" s="8"/>
      <c r="UZK248" s="8"/>
      <c r="UZL248" s="8"/>
      <c r="UZM248" s="8"/>
      <c r="UZN248" s="8"/>
      <c r="UZO248" s="8"/>
      <c r="UZP248" s="8"/>
      <c r="UZQ248" s="8"/>
      <c r="UZR248" s="8"/>
      <c r="UZS248" s="8"/>
      <c r="UZT248" s="8"/>
      <c r="UZU248" s="8"/>
      <c r="UZV248" s="8"/>
      <c r="UZW248" s="8"/>
      <c r="UZX248" s="8"/>
      <c r="UZY248" s="8"/>
      <c r="UZZ248" s="8"/>
      <c r="VAA248" s="8"/>
      <c r="VAB248" s="8"/>
      <c r="VAC248" s="8"/>
      <c r="VAD248" s="8"/>
      <c r="VAE248" s="8"/>
      <c r="VAF248" s="8"/>
      <c r="VAG248" s="8"/>
      <c r="VAH248" s="8"/>
      <c r="VAI248" s="8"/>
      <c r="VAJ248" s="8"/>
      <c r="VAK248" s="8"/>
      <c r="VAL248" s="8"/>
      <c r="VAM248" s="8"/>
      <c r="VAN248" s="8"/>
      <c r="VAO248" s="8"/>
      <c r="VAP248" s="8"/>
      <c r="VAQ248" s="8"/>
      <c r="VAR248" s="8"/>
      <c r="VAS248" s="8"/>
      <c r="VAT248" s="8"/>
      <c r="VAU248" s="8"/>
      <c r="VAV248" s="8"/>
      <c r="VAW248" s="8"/>
      <c r="VAX248" s="8"/>
      <c r="VAY248" s="8"/>
      <c r="VAZ248" s="8"/>
      <c r="VBA248" s="8"/>
      <c r="VBB248" s="8"/>
      <c r="VBC248" s="8"/>
      <c r="VBD248" s="8"/>
      <c r="VBE248" s="8"/>
      <c r="VBF248" s="8"/>
      <c r="VBG248" s="8"/>
      <c r="VBH248" s="8"/>
      <c r="VBI248" s="8"/>
      <c r="VBJ248" s="8"/>
      <c r="VBK248" s="8"/>
      <c r="VBL248" s="8"/>
      <c r="VBM248" s="8"/>
      <c r="VBN248" s="8"/>
      <c r="VBO248" s="8"/>
      <c r="VBP248" s="8"/>
      <c r="VBQ248" s="8"/>
      <c r="VBR248" s="8"/>
      <c r="VBS248" s="8"/>
      <c r="VBT248" s="8"/>
      <c r="VBU248" s="8"/>
      <c r="VBV248" s="8"/>
      <c r="VBW248" s="8"/>
      <c r="VBX248" s="8"/>
      <c r="VBY248" s="8"/>
      <c r="VBZ248" s="8"/>
      <c r="VCA248" s="8"/>
      <c r="VCB248" s="8"/>
      <c r="VCC248" s="8"/>
      <c r="VCD248" s="8"/>
      <c r="VCE248" s="8"/>
      <c r="VCF248" s="8"/>
      <c r="VCG248" s="8"/>
      <c r="VCH248" s="8"/>
      <c r="VCI248" s="8"/>
      <c r="VCJ248" s="8"/>
      <c r="VCK248" s="8"/>
      <c r="VCL248" s="8"/>
      <c r="VCM248" s="8"/>
      <c r="VCN248" s="8"/>
      <c r="VCO248" s="8"/>
      <c r="VCP248" s="8"/>
      <c r="VCQ248" s="8"/>
      <c r="VCR248" s="8"/>
      <c r="VCS248" s="8"/>
      <c r="VCT248" s="8"/>
      <c r="VCU248" s="8"/>
      <c r="VCV248" s="8"/>
      <c r="VCW248" s="8"/>
      <c r="VCX248" s="8"/>
      <c r="VCY248" s="8"/>
      <c r="VCZ248" s="8"/>
      <c r="VDA248" s="8"/>
      <c r="VDB248" s="8"/>
      <c r="VDC248" s="8"/>
      <c r="VDD248" s="8"/>
      <c r="VDE248" s="8"/>
      <c r="VDF248" s="8"/>
      <c r="VDG248" s="8"/>
      <c r="VDH248" s="8"/>
      <c r="VDI248" s="8"/>
      <c r="VDJ248" s="8"/>
      <c r="VDK248" s="8"/>
      <c r="VDL248" s="8"/>
      <c r="VDM248" s="8"/>
      <c r="VDN248" s="8"/>
      <c r="VDO248" s="8"/>
      <c r="VDP248" s="8"/>
      <c r="VDQ248" s="8"/>
      <c r="VDR248" s="8"/>
      <c r="VDS248" s="8"/>
      <c r="VDT248" s="8"/>
      <c r="VDU248" s="8"/>
      <c r="VDV248" s="8"/>
      <c r="VDW248" s="8"/>
      <c r="VDX248" s="8"/>
      <c r="VDY248" s="8"/>
      <c r="VDZ248" s="8"/>
      <c r="VEA248" s="8"/>
      <c r="VEB248" s="8"/>
      <c r="VEC248" s="8"/>
      <c r="VED248" s="8"/>
      <c r="VEE248" s="8"/>
      <c r="VEF248" s="8"/>
      <c r="VEG248" s="8"/>
      <c r="VEH248" s="8"/>
      <c r="VEI248" s="8"/>
      <c r="VEJ248" s="8"/>
      <c r="VEK248" s="8"/>
      <c r="VEL248" s="8"/>
      <c r="VEM248" s="8"/>
      <c r="VEN248" s="8"/>
      <c r="VEO248" s="8"/>
      <c r="VEP248" s="8"/>
      <c r="VEQ248" s="8"/>
      <c r="VER248" s="8"/>
      <c r="VES248" s="8"/>
      <c r="VET248" s="8"/>
      <c r="VEU248" s="8"/>
      <c r="VEV248" s="8"/>
      <c r="VEW248" s="8"/>
      <c r="VEX248" s="8"/>
      <c r="VEY248" s="8"/>
      <c r="VEZ248" s="8"/>
      <c r="VFA248" s="8"/>
      <c r="VFB248" s="8"/>
      <c r="VFC248" s="8"/>
      <c r="VFD248" s="8"/>
      <c r="VFE248" s="8"/>
      <c r="VFF248" s="8"/>
      <c r="VFG248" s="8"/>
      <c r="VFH248" s="8"/>
      <c r="VFI248" s="8"/>
      <c r="VFJ248" s="8"/>
      <c r="VFK248" s="8"/>
      <c r="VFL248" s="8"/>
      <c r="VFM248" s="8"/>
      <c r="VFN248" s="8"/>
      <c r="VFO248" s="8"/>
      <c r="VFP248" s="8"/>
      <c r="VFQ248" s="8"/>
      <c r="VFR248" s="8"/>
      <c r="VFS248" s="8"/>
      <c r="VFT248" s="8"/>
      <c r="VFU248" s="8"/>
      <c r="VFV248" s="8"/>
      <c r="VFW248" s="8"/>
      <c r="VFX248" s="8"/>
      <c r="VFY248" s="8"/>
      <c r="VFZ248" s="8"/>
      <c r="VGA248" s="8"/>
      <c r="VGB248" s="8"/>
      <c r="VGC248" s="8"/>
      <c r="VGD248" s="8"/>
      <c r="VGE248" s="8"/>
      <c r="VGF248" s="8"/>
      <c r="VGG248" s="8"/>
      <c r="VGH248" s="8"/>
      <c r="VGI248" s="8"/>
      <c r="VGJ248" s="8"/>
      <c r="VGK248" s="8"/>
      <c r="VGL248" s="8"/>
      <c r="VGM248" s="8"/>
      <c r="VGN248" s="8"/>
      <c r="VGO248" s="8"/>
      <c r="VGP248" s="8"/>
      <c r="VGQ248" s="8"/>
      <c r="VGR248" s="8"/>
      <c r="VGS248" s="8"/>
      <c r="VGT248" s="8"/>
      <c r="VGU248" s="8"/>
      <c r="VGV248" s="8"/>
      <c r="VGW248" s="8"/>
      <c r="VGX248" s="8"/>
      <c r="VGY248" s="8"/>
      <c r="VGZ248" s="8"/>
      <c r="VHA248" s="8"/>
      <c r="VHB248" s="8"/>
      <c r="VHC248" s="8"/>
      <c r="VHD248" s="8"/>
      <c r="VHE248" s="8"/>
      <c r="VHF248" s="8"/>
      <c r="VHG248" s="8"/>
      <c r="VHH248" s="8"/>
      <c r="VHI248" s="8"/>
      <c r="VHJ248" s="8"/>
      <c r="VHK248" s="8"/>
      <c r="VHL248" s="8"/>
      <c r="VHM248" s="8"/>
      <c r="VHN248" s="8"/>
      <c r="VHO248" s="8"/>
      <c r="VHP248" s="8"/>
      <c r="VHQ248" s="8"/>
      <c r="VHR248" s="8"/>
      <c r="VHS248" s="8"/>
      <c r="VHT248" s="8"/>
      <c r="VHU248" s="8"/>
      <c r="VHV248" s="8"/>
      <c r="VHW248" s="8"/>
      <c r="VHX248" s="8"/>
      <c r="VHY248" s="8"/>
      <c r="VHZ248" s="8"/>
      <c r="VIA248" s="8"/>
      <c r="VIB248" s="8"/>
      <c r="VIC248" s="8"/>
      <c r="VID248" s="8"/>
      <c r="VIE248" s="8"/>
      <c r="VIF248" s="8"/>
      <c r="VIG248" s="8"/>
      <c r="VIH248" s="8"/>
      <c r="VII248" s="8"/>
      <c r="VIJ248" s="8"/>
      <c r="VIK248" s="8"/>
      <c r="VIL248" s="8"/>
      <c r="VIM248" s="8"/>
      <c r="VIN248" s="8"/>
      <c r="VIO248" s="8"/>
      <c r="VIP248" s="8"/>
      <c r="VIQ248" s="8"/>
      <c r="VIR248" s="8"/>
      <c r="VIS248" s="8"/>
      <c r="VIT248" s="8"/>
      <c r="VIU248" s="8"/>
      <c r="VIV248" s="8"/>
      <c r="VIW248" s="8"/>
      <c r="VIX248" s="8"/>
      <c r="VIY248" s="8"/>
      <c r="VIZ248" s="8"/>
      <c r="VJA248" s="8"/>
      <c r="VJB248" s="8"/>
      <c r="VJC248" s="8"/>
      <c r="VJD248" s="8"/>
      <c r="VJE248" s="8"/>
      <c r="VJF248" s="8"/>
      <c r="VJG248" s="8"/>
      <c r="VJH248" s="8"/>
      <c r="VJI248" s="8"/>
      <c r="VJJ248" s="8"/>
      <c r="VJK248" s="8"/>
      <c r="VJL248" s="8"/>
      <c r="VJM248" s="8"/>
      <c r="VJN248" s="8"/>
      <c r="VJO248" s="8"/>
      <c r="VJP248" s="8"/>
      <c r="VJQ248" s="8"/>
      <c r="VJR248" s="8"/>
      <c r="VJS248" s="8"/>
      <c r="VJT248" s="8"/>
      <c r="VJU248" s="8"/>
      <c r="VJV248" s="8"/>
      <c r="VJW248" s="8"/>
      <c r="VJX248" s="8"/>
      <c r="VJY248" s="8"/>
      <c r="VJZ248" s="8"/>
      <c r="VKA248" s="8"/>
      <c r="VKB248" s="8"/>
      <c r="VKC248" s="8"/>
      <c r="VKD248" s="8"/>
      <c r="VKE248" s="8"/>
      <c r="VKF248" s="8"/>
      <c r="VKG248" s="8"/>
      <c r="VKH248" s="8"/>
      <c r="VKI248" s="8"/>
      <c r="VKJ248" s="8"/>
      <c r="VKK248" s="8"/>
      <c r="VKL248" s="8"/>
      <c r="VKM248" s="8"/>
      <c r="VKN248" s="8"/>
      <c r="VKO248" s="8"/>
      <c r="VKP248" s="8"/>
      <c r="VKQ248" s="8"/>
      <c r="VKR248" s="8"/>
      <c r="VKS248" s="8"/>
      <c r="VKT248" s="8"/>
      <c r="VKU248" s="8"/>
      <c r="VKV248" s="8"/>
      <c r="VKW248" s="8"/>
      <c r="VKX248" s="8"/>
      <c r="VKY248" s="8"/>
      <c r="VKZ248" s="8"/>
      <c r="VLA248" s="8"/>
      <c r="VLB248" s="8"/>
      <c r="VLC248" s="8"/>
      <c r="VLD248" s="8"/>
      <c r="VLE248" s="8"/>
      <c r="VLF248" s="8"/>
      <c r="VLG248" s="8"/>
      <c r="VLH248" s="8"/>
      <c r="VLI248" s="8"/>
      <c r="VLJ248" s="8"/>
      <c r="VLK248" s="8"/>
      <c r="VLL248" s="8"/>
      <c r="VLM248" s="8"/>
      <c r="VLN248" s="8"/>
      <c r="VLO248" s="8"/>
      <c r="VLP248" s="8"/>
      <c r="VLQ248" s="8"/>
      <c r="VLR248" s="8"/>
      <c r="VLS248" s="8"/>
      <c r="VLT248" s="8"/>
      <c r="VLU248" s="8"/>
      <c r="VLV248" s="8"/>
      <c r="VLW248" s="8"/>
      <c r="VLX248" s="8"/>
      <c r="VLY248" s="8"/>
      <c r="VLZ248" s="8"/>
      <c r="VMA248" s="8"/>
      <c r="VMB248" s="8"/>
      <c r="VMC248" s="8"/>
      <c r="VMD248" s="8"/>
      <c r="VME248" s="8"/>
      <c r="VMF248" s="8"/>
      <c r="VMG248" s="8"/>
      <c r="VMH248" s="8"/>
      <c r="VMI248" s="8"/>
      <c r="VMJ248" s="8"/>
      <c r="VMK248" s="8"/>
      <c r="VML248" s="8"/>
      <c r="VMM248" s="8"/>
      <c r="VMN248" s="8"/>
      <c r="VMO248" s="8"/>
      <c r="VMP248" s="8"/>
      <c r="VMQ248" s="8"/>
      <c r="VMR248" s="8"/>
      <c r="VMS248" s="8"/>
      <c r="VMT248" s="8"/>
      <c r="VMU248" s="8"/>
      <c r="VMV248" s="8"/>
      <c r="VMW248" s="8"/>
      <c r="VMX248" s="8"/>
      <c r="VMY248" s="8"/>
      <c r="VMZ248" s="8"/>
      <c r="VNA248" s="8"/>
      <c r="VNB248" s="8"/>
      <c r="VNC248" s="8"/>
      <c r="VND248" s="8"/>
      <c r="VNE248" s="8"/>
      <c r="VNF248" s="8"/>
      <c r="VNG248" s="8"/>
      <c r="VNH248" s="8"/>
      <c r="VNI248" s="8"/>
      <c r="VNJ248" s="8"/>
      <c r="VNK248" s="8"/>
      <c r="VNL248" s="8"/>
      <c r="VNM248" s="8"/>
      <c r="VNN248" s="8"/>
      <c r="VNO248" s="8"/>
      <c r="VNP248" s="8"/>
      <c r="VNQ248" s="8"/>
      <c r="VNR248" s="8"/>
      <c r="VNS248" s="8"/>
      <c r="VNT248" s="8"/>
      <c r="VNU248" s="8"/>
      <c r="VNV248" s="8"/>
      <c r="VNW248" s="8"/>
      <c r="VNX248" s="8"/>
      <c r="VNY248" s="8"/>
      <c r="VNZ248" s="8"/>
      <c r="VOA248" s="8"/>
      <c r="VOB248" s="8"/>
      <c r="VOC248" s="8"/>
      <c r="VOD248" s="8"/>
      <c r="VOE248" s="8"/>
      <c r="VOF248" s="8"/>
      <c r="VOG248" s="8"/>
      <c r="VOH248" s="8"/>
      <c r="VOI248" s="8"/>
      <c r="VOJ248" s="8"/>
      <c r="VOK248" s="8"/>
      <c r="VOL248" s="8"/>
      <c r="VOM248" s="8"/>
      <c r="VON248" s="8"/>
      <c r="VOO248" s="8"/>
      <c r="VOP248" s="8"/>
      <c r="VOQ248" s="8"/>
      <c r="VOR248" s="8"/>
      <c r="VOS248" s="8"/>
      <c r="VOT248" s="8"/>
      <c r="VOU248" s="8"/>
      <c r="VOV248" s="8"/>
      <c r="VOW248" s="8"/>
      <c r="VOX248" s="8"/>
      <c r="VOY248" s="8"/>
      <c r="VOZ248" s="8"/>
      <c r="VPA248" s="8"/>
      <c r="VPB248" s="8"/>
      <c r="VPC248" s="8"/>
      <c r="VPD248" s="8"/>
      <c r="VPE248" s="8"/>
      <c r="VPF248" s="8"/>
      <c r="VPG248" s="8"/>
      <c r="VPH248" s="8"/>
      <c r="VPI248" s="8"/>
      <c r="VPJ248" s="8"/>
      <c r="VPK248" s="8"/>
      <c r="VPL248" s="8"/>
      <c r="VPM248" s="8"/>
      <c r="VPN248" s="8"/>
      <c r="VPO248" s="8"/>
      <c r="VPP248" s="8"/>
      <c r="VPQ248" s="8"/>
      <c r="VPR248" s="8"/>
      <c r="VPS248" s="8"/>
      <c r="VPT248" s="8"/>
      <c r="VPU248" s="8"/>
      <c r="VPV248" s="8"/>
      <c r="VPW248" s="8"/>
      <c r="VPX248" s="8"/>
      <c r="VPY248" s="8"/>
      <c r="VPZ248" s="8"/>
      <c r="VQA248" s="8"/>
      <c r="VQB248" s="8"/>
      <c r="VQC248" s="8"/>
      <c r="VQD248" s="8"/>
      <c r="VQE248" s="8"/>
      <c r="VQF248" s="8"/>
      <c r="VQG248" s="8"/>
      <c r="VQH248" s="8"/>
      <c r="VQI248" s="8"/>
      <c r="VQJ248" s="8"/>
      <c r="VQK248" s="8"/>
      <c r="VQL248" s="8"/>
      <c r="VQM248" s="8"/>
      <c r="VQN248" s="8"/>
      <c r="VQO248" s="8"/>
      <c r="VQP248" s="8"/>
      <c r="VQQ248" s="8"/>
      <c r="VQR248" s="8"/>
      <c r="VQS248" s="8"/>
      <c r="VQT248" s="8"/>
      <c r="VQU248" s="8"/>
      <c r="VQV248" s="8"/>
      <c r="VQW248" s="8"/>
      <c r="VQX248" s="8"/>
      <c r="VQY248" s="8"/>
      <c r="VQZ248" s="8"/>
      <c r="VRA248" s="8"/>
      <c r="VRB248" s="8"/>
      <c r="VRC248" s="8"/>
      <c r="VRD248" s="8"/>
      <c r="VRE248" s="8"/>
      <c r="VRF248" s="8"/>
      <c r="VRG248" s="8"/>
      <c r="VRH248" s="8"/>
      <c r="VRI248" s="8"/>
      <c r="VRJ248" s="8"/>
      <c r="VRK248" s="8"/>
      <c r="VRL248" s="8"/>
      <c r="VRM248" s="8"/>
      <c r="VRN248" s="8"/>
      <c r="VRO248" s="8"/>
      <c r="VRP248" s="8"/>
      <c r="VRQ248" s="8"/>
      <c r="VRR248" s="8"/>
      <c r="VRS248" s="8"/>
      <c r="VRT248" s="8"/>
      <c r="VRU248" s="8"/>
      <c r="VRV248" s="8"/>
      <c r="VRW248" s="8"/>
      <c r="VRX248" s="8"/>
      <c r="VRY248" s="8"/>
      <c r="VRZ248" s="8"/>
      <c r="VSA248" s="8"/>
      <c r="VSB248" s="8"/>
      <c r="VSC248" s="8"/>
      <c r="VSD248" s="8"/>
      <c r="VSE248" s="8"/>
      <c r="VSF248" s="8"/>
      <c r="VSG248" s="8"/>
      <c r="VSH248" s="8"/>
      <c r="VSI248" s="8"/>
      <c r="VSJ248" s="8"/>
      <c r="VSK248" s="8"/>
      <c r="VSL248" s="8"/>
      <c r="VSM248" s="8"/>
      <c r="VSN248" s="8"/>
      <c r="VSO248" s="8"/>
      <c r="VSP248" s="8"/>
      <c r="VSQ248" s="8"/>
      <c r="VSR248" s="8"/>
      <c r="VSS248" s="8"/>
      <c r="VST248" s="8"/>
      <c r="VSU248" s="8"/>
      <c r="VSV248" s="8"/>
      <c r="VSW248" s="8"/>
      <c r="VSX248" s="8"/>
      <c r="VSY248" s="8"/>
      <c r="VSZ248" s="8"/>
      <c r="VTA248" s="8"/>
      <c r="VTB248" s="8"/>
      <c r="VTC248" s="8"/>
      <c r="VTD248" s="8"/>
      <c r="VTE248" s="8"/>
      <c r="VTF248" s="8"/>
      <c r="VTG248" s="8"/>
      <c r="VTH248" s="8"/>
      <c r="VTI248" s="8"/>
      <c r="VTJ248" s="8"/>
      <c r="VTK248" s="8"/>
      <c r="VTL248" s="8"/>
      <c r="VTM248" s="8"/>
      <c r="VTN248" s="8"/>
      <c r="VTO248" s="8"/>
      <c r="VTP248" s="8"/>
      <c r="VTQ248" s="8"/>
      <c r="VTR248" s="8"/>
      <c r="VTS248" s="8"/>
      <c r="VTT248" s="8"/>
      <c r="VTU248" s="8"/>
      <c r="VTV248" s="8"/>
      <c r="VTW248" s="8"/>
      <c r="VTX248" s="8"/>
      <c r="VTY248" s="8"/>
      <c r="VTZ248" s="8"/>
      <c r="VUA248" s="8"/>
      <c r="VUB248" s="8"/>
      <c r="VUC248" s="8"/>
      <c r="VUD248" s="8"/>
      <c r="VUE248" s="8"/>
      <c r="VUF248" s="8"/>
      <c r="VUG248" s="8"/>
      <c r="VUH248" s="8"/>
      <c r="VUI248" s="8"/>
      <c r="VUJ248" s="8"/>
      <c r="VUK248" s="8"/>
      <c r="VUL248" s="8"/>
      <c r="VUM248" s="8"/>
      <c r="VUN248" s="8"/>
      <c r="VUO248" s="8"/>
      <c r="VUP248" s="8"/>
      <c r="VUQ248" s="8"/>
      <c r="VUR248" s="8"/>
      <c r="VUS248" s="8"/>
      <c r="VUT248" s="8"/>
      <c r="VUU248" s="8"/>
      <c r="VUV248" s="8"/>
      <c r="VUW248" s="8"/>
      <c r="VUX248" s="8"/>
      <c r="VUY248" s="8"/>
      <c r="VUZ248" s="8"/>
      <c r="VVA248" s="8"/>
      <c r="VVB248" s="8"/>
      <c r="VVC248" s="8"/>
      <c r="VVD248" s="8"/>
      <c r="VVE248" s="8"/>
      <c r="VVF248" s="8"/>
      <c r="VVG248" s="8"/>
      <c r="VVH248" s="8"/>
      <c r="VVI248" s="8"/>
      <c r="VVJ248" s="8"/>
      <c r="VVK248" s="8"/>
      <c r="VVL248" s="8"/>
      <c r="VVM248" s="8"/>
      <c r="VVN248" s="8"/>
      <c r="VVO248" s="8"/>
      <c r="VVP248" s="8"/>
      <c r="VVQ248" s="8"/>
      <c r="VVR248" s="8"/>
      <c r="VVS248" s="8"/>
      <c r="VVT248" s="8"/>
      <c r="VVU248" s="8"/>
      <c r="VVV248" s="8"/>
      <c r="VVW248" s="8"/>
      <c r="VVX248" s="8"/>
      <c r="VVY248" s="8"/>
      <c r="VVZ248" s="8"/>
      <c r="VWA248" s="8"/>
      <c r="VWB248" s="8"/>
      <c r="VWC248" s="8"/>
      <c r="VWD248" s="8"/>
      <c r="VWE248" s="8"/>
      <c r="VWF248" s="8"/>
      <c r="VWG248" s="8"/>
      <c r="VWH248" s="8"/>
      <c r="VWI248" s="8"/>
      <c r="VWJ248" s="8"/>
      <c r="VWK248" s="8"/>
      <c r="VWL248" s="8"/>
      <c r="VWM248" s="8"/>
      <c r="VWN248" s="8"/>
      <c r="VWO248" s="8"/>
      <c r="VWP248" s="8"/>
      <c r="VWQ248" s="8"/>
      <c r="VWR248" s="8"/>
      <c r="VWS248" s="8"/>
      <c r="VWT248" s="8"/>
      <c r="VWU248" s="8"/>
      <c r="VWV248" s="8"/>
      <c r="VWW248" s="8"/>
      <c r="VWX248" s="8"/>
      <c r="VWY248" s="8"/>
      <c r="VWZ248" s="8"/>
      <c r="VXA248" s="8"/>
      <c r="VXB248" s="8"/>
      <c r="VXC248" s="8"/>
      <c r="VXD248" s="8"/>
      <c r="VXE248" s="8"/>
      <c r="VXF248" s="8"/>
      <c r="VXG248" s="8"/>
      <c r="VXH248" s="8"/>
      <c r="VXI248" s="8"/>
      <c r="VXJ248" s="8"/>
      <c r="VXK248" s="8"/>
      <c r="VXL248" s="8"/>
      <c r="VXM248" s="8"/>
      <c r="VXN248" s="8"/>
      <c r="VXO248" s="8"/>
      <c r="VXP248" s="8"/>
      <c r="VXQ248" s="8"/>
      <c r="VXR248" s="8"/>
      <c r="VXS248" s="8"/>
      <c r="VXT248" s="8"/>
      <c r="VXU248" s="8"/>
      <c r="VXV248" s="8"/>
      <c r="VXW248" s="8"/>
      <c r="VXX248" s="8"/>
      <c r="VXY248" s="8"/>
      <c r="VXZ248" s="8"/>
      <c r="VYA248" s="8"/>
      <c r="VYB248" s="8"/>
      <c r="VYC248" s="8"/>
      <c r="VYD248" s="8"/>
      <c r="VYE248" s="8"/>
      <c r="VYF248" s="8"/>
      <c r="VYG248" s="8"/>
      <c r="VYH248" s="8"/>
      <c r="VYI248" s="8"/>
      <c r="VYJ248" s="8"/>
      <c r="VYK248" s="8"/>
      <c r="VYL248" s="8"/>
      <c r="VYM248" s="8"/>
      <c r="VYN248" s="8"/>
      <c r="VYO248" s="8"/>
      <c r="VYP248" s="8"/>
      <c r="VYQ248" s="8"/>
      <c r="VYR248" s="8"/>
      <c r="VYS248" s="8"/>
      <c r="VYT248" s="8"/>
      <c r="VYU248" s="8"/>
      <c r="VYV248" s="8"/>
      <c r="VYW248" s="8"/>
      <c r="VYX248" s="8"/>
      <c r="VYY248" s="8"/>
      <c r="VYZ248" s="8"/>
      <c r="VZA248" s="8"/>
      <c r="VZB248" s="8"/>
      <c r="VZC248" s="8"/>
      <c r="VZD248" s="8"/>
      <c r="VZE248" s="8"/>
      <c r="VZF248" s="8"/>
      <c r="VZG248" s="8"/>
      <c r="VZH248" s="8"/>
      <c r="VZI248" s="8"/>
      <c r="VZJ248" s="8"/>
      <c r="VZK248" s="8"/>
      <c r="VZL248" s="8"/>
      <c r="VZM248" s="8"/>
      <c r="VZN248" s="8"/>
      <c r="VZO248" s="8"/>
      <c r="VZP248" s="8"/>
      <c r="VZQ248" s="8"/>
      <c r="VZR248" s="8"/>
      <c r="VZS248" s="8"/>
      <c r="VZT248" s="8"/>
      <c r="VZU248" s="8"/>
      <c r="VZV248" s="8"/>
      <c r="VZW248" s="8"/>
      <c r="VZX248" s="8"/>
      <c r="VZY248" s="8"/>
      <c r="VZZ248" s="8"/>
      <c r="WAA248" s="8"/>
      <c r="WAB248" s="8"/>
      <c r="WAC248" s="8"/>
      <c r="WAD248" s="8"/>
      <c r="WAE248" s="8"/>
      <c r="WAF248" s="8"/>
      <c r="WAG248" s="8"/>
      <c r="WAH248" s="8"/>
      <c r="WAI248" s="8"/>
      <c r="WAJ248" s="8"/>
      <c r="WAK248" s="8"/>
      <c r="WAL248" s="8"/>
      <c r="WAM248" s="8"/>
      <c r="WAN248" s="8"/>
      <c r="WAO248" s="8"/>
      <c r="WAP248" s="8"/>
      <c r="WAQ248" s="8"/>
      <c r="WAR248" s="8"/>
      <c r="WAS248" s="8"/>
      <c r="WAT248" s="8"/>
      <c r="WAU248" s="8"/>
      <c r="WAV248" s="8"/>
      <c r="WAW248" s="8"/>
      <c r="WAX248" s="8"/>
      <c r="WAY248" s="8"/>
      <c r="WAZ248" s="8"/>
      <c r="WBA248" s="8"/>
      <c r="WBB248" s="8"/>
      <c r="WBC248" s="8"/>
      <c r="WBD248" s="8"/>
      <c r="WBE248" s="8"/>
      <c r="WBF248" s="8"/>
      <c r="WBG248" s="8"/>
      <c r="WBH248" s="8"/>
      <c r="WBI248" s="8"/>
      <c r="WBJ248" s="8"/>
      <c r="WBK248" s="8"/>
      <c r="WBL248" s="8"/>
      <c r="WBM248" s="8"/>
      <c r="WBN248" s="8"/>
      <c r="WBO248" s="8"/>
      <c r="WBP248" s="8"/>
      <c r="WBQ248" s="8"/>
      <c r="WBR248" s="8"/>
      <c r="WBS248" s="8"/>
      <c r="WBT248" s="8"/>
      <c r="WBU248" s="8"/>
      <c r="WBV248" s="8"/>
      <c r="WBW248" s="8"/>
      <c r="WBX248" s="8"/>
      <c r="WBY248" s="8"/>
      <c r="WBZ248" s="8"/>
      <c r="WCA248" s="8"/>
      <c r="WCB248" s="8"/>
      <c r="WCC248" s="8"/>
      <c r="WCD248" s="8"/>
      <c r="WCE248" s="8"/>
      <c r="WCF248" s="8"/>
      <c r="WCG248" s="8"/>
      <c r="WCH248" s="8"/>
      <c r="WCI248" s="8"/>
      <c r="WCJ248" s="8"/>
      <c r="WCK248" s="8"/>
      <c r="WCL248" s="8"/>
      <c r="WCM248" s="8"/>
      <c r="WCN248" s="8"/>
      <c r="WCO248" s="8"/>
      <c r="WCP248" s="8"/>
      <c r="WCQ248" s="8"/>
      <c r="WCR248" s="8"/>
      <c r="WCS248" s="8"/>
      <c r="WCT248" s="8"/>
      <c r="WCU248" s="8"/>
      <c r="WCV248" s="8"/>
      <c r="WCW248" s="8"/>
      <c r="WCX248" s="8"/>
      <c r="WCY248" s="8"/>
      <c r="WCZ248" s="8"/>
      <c r="WDA248" s="8"/>
      <c r="WDB248" s="8"/>
      <c r="WDC248" s="8"/>
      <c r="WDD248" s="8"/>
      <c r="WDE248" s="8"/>
      <c r="WDF248" s="8"/>
      <c r="WDG248" s="8"/>
      <c r="WDH248" s="8"/>
      <c r="WDI248" s="8"/>
      <c r="WDJ248" s="8"/>
      <c r="WDK248" s="8"/>
      <c r="WDL248" s="8"/>
      <c r="WDM248" s="8"/>
      <c r="WDN248" s="8"/>
      <c r="WDO248" s="8"/>
      <c r="WDP248" s="8"/>
      <c r="WDQ248" s="8"/>
      <c r="WDR248" s="8"/>
      <c r="WDS248" s="8"/>
      <c r="WDT248" s="8"/>
      <c r="WDU248" s="8"/>
      <c r="WDV248" s="8"/>
      <c r="WDW248" s="8"/>
      <c r="WDX248" s="8"/>
      <c r="WDY248" s="8"/>
      <c r="WDZ248" s="8"/>
      <c r="WEA248" s="8"/>
      <c r="WEB248" s="8"/>
      <c r="WEC248" s="8"/>
      <c r="WED248" s="8"/>
      <c r="WEE248" s="8"/>
      <c r="WEF248" s="8"/>
      <c r="WEG248" s="8"/>
      <c r="WEH248" s="8"/>
      <c r="WEI248" s="8"/>
      <c r="WEJ248" s="8"/>
      <c r="WEK248" s="8"/>
      <c r="WEL248" s="8"/>
      <c r="WEM248" s="8"/>
      <c r="WEN248" s="8"/>
      <c r="WEO248" s="8"/>
      <c r="WEP248" s="8"/>
      <c r="WEQ248" s="8"/>
      <c r="WER248" s="8"/>
      <c r="WES248" s="8"/>
      <c r="WET248" s="8"/>
      <c r="WEU248" s="8"/>
      <c r="WEV248" s="8"/>
      <c r="WEW248" s="8"/>
      <c r="WEX248" s="8"/>
      <c r="WEY248" s="8"/>
      <c r="WEZ248" s="8"/>
      <c r="WFA248" s="8"/>
      <c r="WFB248" s="8"/>
      <c r="WFC248" s="8"/>
      <c r="WFD248" s="8"/>
      <c r="WFE248" s="8"/>
      <c r="WFF248" s="8"/>
      <c r="WFG248" s="8"/>
      <c r="WFH248" s="8"/>
      <c r="WFI248" s="8"/>
      <c r="WFJ248" s="8"/>
      <c r="WFK248" s="8"/>
      <c r="WFL248" s="8"/>
      <c r="WFM248" s="8"/>
      <c r="WFN248" s="8"/>
      <c r="WFO248" s="8"/>
      <c r="WFP248" s="8"/>
      <c r="WFQ248" s="8"/>
      <c r="WFR248" s="8"/>
      <c r="WFS248" s="8"/>
      <c r="WFT248" s="8"/>
      <c r="WFU248" s="8"/>
      <c r="WFV248" s="8"/>
      <c r="WFW248" s="8"/>
      <c r="WFX248" s="8"/>
      <c r="WFY248" s="8"/>
      <c r="WFZ248" s="8"/>
      <c r="WGA248" s="8"/>
      <c r="WGB248" s="8"/>
      <c r="WGC248" s="8"/>
      <c r="WGD248" s="8"/>
      <c r="WGE248" s="8"/>
      <c r="WGF248" s="8"/>
      <c r="WGG248" s="8"/>
      <c r="WGH248" s="8"/>
      <c r="WGI248" s="8"/>
      <c r="WGJ248" s="8"/>
      <c r="WGK248" s="8"/>
      <c r="WGL248" s="8"/>
      <c r="WGM248" s="8"/>
      <c r="WGN248" s="8"/>
      <c r="WGO248" s="8"/>
      <c r="WGP248" s="8"/>
      <c r="WGQ248" s="8"/>
      <c r="WGR248" s="8"/>
      <c r="WGS248" s="8"/>
      <c r="WGT248" s="8"/>
      <c r="WGU248" s="8"/>
      <c r="WGV248" s="8"/>
      <c r="WGW248" s="8"/>
      <c r="WGX248" s="8"/>
      <c r="WGY248" s="8"/>
      <c r="WGZ248" s="8"/>
      <c r="WHA248" s="8"/>
      <c r="WHB248" s="8"/>
      <c r="WHC248" s="8"/>
      <c r="WHD248" s="8"/>
      <c r="WHE248" s="8"/>
      <c r="WHF248" s="8"/>
      <c r="WHG248" s="8"/>
      <c r="WHH248" s="8"/>
      <c r="WHI248" s="8"/>
      <c r="WHJ248" s="8"/>
      <c r="WHK248" s="8"/>
      <c r="WHL248" s="8"/>
      <c r="WHM248" s="8"/>
      <c r="WHN248" s="8"/>
      <c r="WHO248" s="8"/>
      <c r="WHP248" s="8"/>
      <c r="WHQ248" s="8"/>
      <c r="WHR248" s="8"/>
      <c r="WHS248" s="8"/>
      <c r="WHT248" s="8"/>
      <c r="WHU248" s="8"/>
      <c r="WHV248" s="8"/>
      <c r="WHW248" s="8"/>
      <c r="WHX248" s="8"/>
      <c r="WHY248" s="8"/>
      <c r="WHZ248" s="8"/>
      <c r="WIA248" s="8"/>
      <c r="WIB248" s="8"/>
      <c r="WIC248" s="8"/>
      <c r="WID248" s="8"/>
      <c r="WIE248" s="8"/>
      <c r="WIF248" s="8"/>
      <c r="WIG248" s="8"/>
      <c r="WIH248" s="8"/>
      <c r="WII248" s="8"/>
      <c r="WIJ248" s="8"/>
      <c r="WIK248" s="8"/>
      <c r="WIL248" s="8"/>
      <c r="WIM248" s="8"/>
      <c r="WIN248" s="8"/>
      <c r="WIO248" s="8"/>
      <c r="WIP248" s="8"/>
      <c r="WIQ248" s="8"/>
      <c r="WIR248" s="8"/>
      <c r="WIS248" s="8"/>
      <c r="WIT248" s="8"/>
      <c r="WIU248" s="8"/>
      <c r="WIV248" s="8"/>
      <c r="WIW248" s="8"/>
      <c r="WIX248" s="8"/>
      <c r="WIY248" s="8"/>
      <c r="WIZ248" s="8"/>
      <c r="WJA248" s="8"/>
      <c r="WJB248" s="8"/>
      <c r="WJC248" s="8"/>
      <c r="WJD248" s="8"/>
      <c r="WJE248" s="8"/>
      <c r="WJF248" s="8"/>
      <c r="WJG248" s="8"/>
      <c r="WJH248" s="8"/>
      <c r="WJI248" s="8"/>
      <c r="WJJ248" s="8"/>
      <c r="WJK248" s="8"/>
      <c r="WJL248" s="8"/>
      <c r="WJM248" s="8"/>
      <c r="WJN248" s="8"/>
      <c r="WJO248" s="8"/>
      <c r="WJP248" s="8"/>
      <c r="WJQ248" s="8"/>
      <c r="WJR248" s="8"/>
      <c r="WJS248" s="8"/>
      <c r="WJT248" s="8"/>
      <c r="WJU248" s="8"/>
      <c r="WJV248" s="8"/>
      <c r="WJW248" s="8"/>
      <c r="WJX248" s="8"/>
      <c r="WJY248" s="8"/>
      <c r="WJZ248" s="8"/>
      <c r="WKA248" s="8"/>
      <c r="WKB248" s="8"/>
      <c r="WKC248" s="8"/>
      <c r="WKD248" s="8"/>
      <c r="WKE248" s="8"/>
      <c r="WKF248" s="8"/>
      <c r="WKG248" s="8"/>
      <c r="WKH248" s="8"/>
      <c r="WKI248" s="8"/>
      <c r="WKJ248" s="8"/>
      <c r="WKK248" s="8"/>
      <c r="WKL248" s="8"/>
      <c r="WKM248" s="8"/>
      <c r="WKN248" s="8"/>
      <c r="WKO248" s="8"/>
      <c r="WKP248" s="8"/>
      <c r="WKQ248" s="8"/>
      <c r="WKR248" s="8"/>
      <c r="WKS248" s="8"/>
      <c r="WKT248" s="8"/>
      <c r="WKU248" s="8"/>
      <c r="WKV248" s="8"/>
      <c r="WKW248" s="8"/>
      <c r="WKX248" s="8"/>
      <c r="WKY248" s="8"/>
      <c r="WKZ248" s="8"/>
      <c r="WLA248" s="8"/>
      <c r="WLB248" s="8"/>
      <c r="WLC248" s="8"/>
      <c r="WLD248" s="8"/>
      <c r="WLE248" s="8"/>
      <c r="WLF248" s="8"/>
      <c r="WLG248" s="8"/>
      <c r="WLH248" s="8"/>
      <c r="WLI248" s="8"/>
      <c r="WLJ248" s="8"/>
      <c r="WLK248" s="8"/>
      <c r="WLL248" s="8"/>
      <c r="WLM248" s="8"/>
      <c r="WLN248" s="8"/>
      <c r="WLO248" s="8"/>
      <c r="WLP248" s="8"/>
      <c r="WLQ248" s="8"/>
      <c r="WLR248" s="8"/>
      <c r="WLS248" s="8"/>
      <c r="WLT248" s="8"/>
      <c r="WLU248" s="8"/>
      <c r="WLV248" s="8"/>
      <c r="WLW248" s="8"/>
      <c r="WLX248" s="8"/>
      <c r="WLY248" s="8"/>
      <c r="WLZ248" s="8"/>
      <c r="WMA248" s="8"/>
      <c r="WMB248" s="8"/>
      <c r="WMC248" s="8"/>
      <c r="WMD248" s="8"/>
      <c r="WME248" s="8"/>
      <c r="WMF248" s="8"/>
      <c r="WMG248" s="8"/>
      <c r="WMH248" s="8"/>
      <c r="WMI248" s="8"/>
      <c r="WMJ248" s="8"/>
      <c r="WMK248" s="8"/>
      <c r="WML248" s="8"/>
      <c r="WMM248" s="8"/>
      <c r="WMN248" s="8"/>
      <c r="WMO248" s="8"/>
      <c r="WMP248" s="8"/>
      <c r="WMQ248" s="8"/>
      <c r="WMR248" s="8"/>
      <c r="WMS248" s="8"/>
      <c r="WMT248" s="8"/>
      <c r="WMU248" s="8"/>
      <c r="WMV248" s="8"/>
      <c r="WMW248" s="8"/>
      <c r="WMX248" s="8"/>
      <c r="WMY248" s="8"/>
      <c r="WMZ248" s="8"/>
      <c r="WNA248" s="8"/>
      <c r="WNB248" s="8"/>
      <c r="WNC248" s="8"/>
      <c r="WND248" s="8"/>
      <c r="WNE248" s="8"/>
      <c r="WNF248" s="8"/>
      <c r="WNG248" s="8"/>
      <c r="WNH248" s="8"/>
      <c r="WNI248" s="8"/>
      <c r="WNJ248" s="8"/>
      <c r="WNK248" s="8"/>
      <c r="WNL248" s="8"/>
      <c r="WNM248" s="8"/>
      <c r="WNN248" s="8"/>
      <c r="WNO248" s="8"/>
      <c r="WNP248" s="8"/>
      <c r="WNQ248" s="8"/>
      <c r="WNR248" s="8"/>
      <c r="WNS248" s="8"/>
      <c r="WNT248" s="8"/>
      <c r="WNU248" s="8"/>
      <c r="WNV248" s="8"/>
      <c r="WNW248" s="8"/>
      <c r="WNX248" s="8"/>
      <c r="WNY248" s="8"/>
      <c r="WNZ248" s="8"/>
      <c r="WOA248" s="8"/>
      <c r="WOB248" s="8"/>
      <c r="WOC248" s="8"/>
      <c r="WOD248" s="8"/>
      <c r="WOE248" s="8"/>
      <c r="WOF248" s="8"/>
      <c r="WOG248" s="8"/>
      <c r="WOH248" s="8"/>
      <c r="WOI248" s="8"/>
      <c r="WOJ248" s="8"/>
      <c r="WOK248" s="8"/>
      <c r="WOL248" s="8"/>
      <c r="WOM248" s="8"/>
      <c r="WON248" s="8"/>
      <c r="WOO248" s="8"/>
      <c r="WOP248" s="8"/>
      <c r="WOQ248" s="8"/>
      <c r="WOR248" s="8"/>
      <c r="WOS248" s="8"/>
      <c r="WOT248" s="8"/>
      <c r="WOU248" s="8"/>
      <c r="WOV248" s="8"/>
      <c r="WOW248" s="8"/>
      <c r="WOX248" s="8"/>
      <c r="WOY248" s="8"/>
      <c r="WOZ248" s="8"/>
      <c r="WPA248" s="8"/>
      <c r="WPB248" s="8"/>
      <c r="WPC248" s="8"/>
      <c r="WPD248" s="8"/>
      <c r="WPE248" s="8"/>
      <c r="WPF248" s="8"/>
      <c r="WPG248" s="8"/>
      <c r="WPH248" s="8"/>
      <c r="WPI248" s="8"/>
      <c r="WPJ248" s="8"/>
      <c r="WPK248" s="8"/>
      <c r="WPL248" s="8"/>
      <c r="WPM248" s="8"/>
      <c r="WPN248" s="8"/>
      <c r="WPO248" s="8"/>
      <c r="WPP248" s="8"/>
      <c r="WPQ248" s="8"/>
      <c r="WPR248" s="8"/>
      <c r="WPS248" s="8"/>
      <c r="WPT248" s="8"/>
      <c r="WPU248" s="8"/>
      <c r="WPV248" s="8"/>
      <c r="WPW248" s="8"/>
      <c r="WPX248" s="8"/>
      <c r="WPY248" s="8"/>
      <c r="WPZ248" s="8"/>
      <c r="WQA248" s="8"/>
      <c r="WQB248" s="8"/>
      <c r="WQC248" s="8"/>
      <c r="WQD248" s="8"/>
      <c r="WQE248" s="8"/>
      <c r="WQF248" s="8"/>
      <c r="WQG248" s="8"/>
      <c r="WQH248" s="8"/>
      <c r="WQI248" s="8"/>
      <c r="WQJ248" s="8"/>
      <c r="WQK248" s="8"/>
      <c r="WQL248" s="8"/>
      <c r="WQM248" s="8"/>
      <c r="WQN248" s="8"/>
      <c r="WQO248" s="8"/>
      <c r="WQP248" s="8"/>
      <c r="WQQ248" s="8"/>
      <c r="WQR248" s="8"/>
      <c r="WQS248" s="8"/>
      <c r="WQT248" s="8"/>
      <c r="WQU248" s="8"/>
      <c r="WQV248" s="8"/>
      <c r="WQW248" s="8"/>
      <c r="WQX248" s="8"/>
      <c r="WQY248" s="8"/>
      <c r="WQZ248" s="8"/>
      <c r="WRA248" s="8"/>
      <c r="WRB248" s="8"/>
      <c r="WRC248" s="8"/>
      <c r="WRD248" s="8"/>
      <c r="WRE248" s="8"/>
      <c r="WRF248" s="8"/>
      <c r="WRG248" s="8"/>
      <c r="WRH248" s="8"/>
      <c r="WRI248" s="8"/>
      <c r="WRJ248" s="8"/>
      <c r="WRK248" s="8"/>
      <c r="WRL248" s="8"/>
      <c r="WRM248" s="8"/>
      <c r="WRN248" s="8"/>
      <c r="WRO248" s="8"/>
      <c r="WRP248" s="8"/>
      <c r="WRQ248" s="8"/>
      <c r="WRR248" s="8"/>
      <c r="WRS248" s="8"/>
      <c r="WRT248" s="8"/>
      <c r="WRU248" s="8"/>
      <c r="WRV248" s="8"/>
      <c r="WRW248" s="8"/>
      <c r="WRX248" s="8"/>
      <c r="WRY248" s="8"/>
      <c r="WRZ248" s="8"/>
      <c r="WSA248" s="8"/>
      <c r="WSB248" s="8"/>
      <c r="WSC248" s="8"/>
      <c r="WSD248" s="8"/>
      <c r="WSE248" s="8"/>
      <c r="WSF248" s="8"/>
      <c r="WSG248" s="8"/>
      <c r="WSH248" s="8"/>
      <c r="WSI248" s="8"/>
      <c r="WSJ248" s="8"/>
      <c r="WSK248" s="8"/>
      <c r="WSL248" s="8"/>
      <c r="WSM248" s="8"/>
      <c r="WSN248" s="8"/>
      <c r="WSO248" s="8"/>
      <c r="WSP248" s="8"/>
      <c r="WSQ248" s="8"/>
      <c r="WSR248" s="8"/>
      <c r="WSS248" s="8"/>
      <c r="WST248" s="8"/>
      <c r="WSU248" s="8"/>
      <c r="WSV248" s="8"/>
      <c r="WSW248" s="8"/>
      <c r="WSX248" s="8"/>
      <c r="WSY248" s="8"/>
      <c r="WSZ248" s="8"/>
      <c r="WTA248" s="8"/>
      <c r="WTB248" s="8"/>
      <c r="WTC248" s="8"/>
      <c r="WTD248" s="8"/>
      <c r="WTE248" s="8"/>
      <c r="WTF248" s="8"/>
      <c r="WTG248" s="8"/>
      <c r="WTH248" s="8"/>
      <c r="WTI248" s="8"/>
      <c r="WTJ248" s="8"/>
      <c r="WTK248" s="8"/>
      <c r="WTL248" s="8"/>
      <c r="WTM248" s="8"/>
      <c r="WTN248" s="8"/>
      <c r="WTO248" s="8"/>
      <c r="WTP248" s="8"/>
      <c r="WTQ248" s="8"/>
      <c r="WTR248" s="8"/>
      <c r="WTS248" s="8"/>
      <c r="WTT248" s="8"/>
      <c r="WTU248" s="8"/>
      <c r="WTV248" s="8"/>
      <c r="WTW248" s="8"/>
      <c r="WTX248" s="8"/>
      <c r="WTY248" s="8"/>
      <c r="WTZ248" s="8"/>
      <c r="WUA248" s="8"/>
      <c r="WUB248" s="8"/>
      <c r="WUC248" s="8"/>
      <c r="WUD248" s="8"/>
      <c r="WUE248" s="8"/>
      <c r="WUF248" s="8"/>
      <c r="WUG248" s="8"/>
      <c r="WUH248" s="8"/>
      <c r="WUI248" s="8"/>
      <c r="WUJ248" s="8"/>
      <c r="WUK248" s="8"/>
      <c r="WUL248" s="8"/>
      <c r="WUM248" s="8"/>
      <c r="WUN248" s="8"/>
      <c r="WUO248" s="8"/>
      <c r="WUP248" s="8"/>
      <c r="WUQ248" s="8"/>
      <c r="WUR248" s="8"/>
      <c r="WUS248" s="8"/>
      <c r="WUT248" s="8"/>
      <c r="WUU248" s="8"/>
      <c r="WUV248" s="8"/>
      <c r="WUW248" s="8"/>
      <c r="WUX248" s="8"/>
      <c r="WUY248" s="8"/>
      <c r="WUZ248" s="8"/>
      <c r="WVA248" s="8"/>
      <c r="WVB248" s="8"/>
      <c r="WVC248" s="8"/>
      <c r="WVD248" s="8"/>
      <c r="WVE248" s="8"/>
      <c r="WVF248" s="8"/>
      <c r="WVG248" s="8"/>
      <c r="WVH248" s="8"/>
      <c r="WVI248" s="8"/>
      <c r="WVJ248" s="8"/>
    </row>
    <row r="249" spans="1:16130" s="1" customFormat="1" ht="42">
      <c r="A249" s="69" t="s">
        <v>616</v>
      </c>
      <c r="B249" s="70" t="s">
        <v>2</v>
      </c>
      <c r="C249" s="74" t="s">
        <v>411</v>
      </c>
      <c r="D249" s="66" t="s">
        <v>40</v>
      </c>
      <c r="E249" s="69" t="s">
        <v>32</v>
      </c>
      <c r="F249" s="100"/>
      <c r="G249" s="82" t="s">
        <v>18</v>
      </c>
      <c r="H249" s="68" t="s">
        <v>19</v>
      </c>
      <c r="I249" s="69">
        <v>4</v>
      </c>
      <c r="J249" s="40" t="s">
        <v>707</v>
      </c>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8"/>
      <c r="JG249" s="8"/>
      <c r="JH249" s="8"/>
      <c r="JI249" s="8"/>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K249" s="8"/>
      <c r="KL249" s="8"/>
      <c r="KM249" s="8"/>
      <c r="KN249" s="8"/>
      <c r="KO249" s="8"/>
      <c r="KP249" s="8"/>
      <c r="KQ249" s="8"/>
      <c r="KR249" s="8"/>
      <c r="KS249" s="8"/>
      <c r="KT249" s="8"/>
      <c r="KU249" s="8"/>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LW249" s="8"/>
      <c r="LX249" s="8"/>
      <c r="LY249" s="8"/>
      <c r="LZ249" s="8"/>
      <c r="MA249" s="8"/>
      <c r="MB249" s="8"/>
      <c r="MC249" s="8"/>
      <c r="MD249" s="8"/>
      <c r="ME249" s="8"/>
      <c r="MF249" s="8"/>
      <c r="MG249" s="8"/>
      <c r="MH249" s="8"/>
      <c r="MI249" s="8"/>
      <c r="MJ249" s="8"/>
      <c r="MK249" s="8"/>
      <c r="ML249" s="8"/>
      <c r="MM249" s="8"/>
      <c r="MN249" s="8"/>
      <c r="MO249" s="8"/>
      <c r="MP249" s="8"/>
      <c r="MQ249" s="8"/>
      <c r="MR249" s="8"/>
      <c r="MS249" s="8"/>
      <c r="MT249" s="8"/>
      <c r="MU249" s="8"/>
      <c r="MV249" s="8"/>
      <c r="MW249" s="8"/>
      <c r="MX249" s="8"/>
      <c r="MY249" s="8"/>
      <c r="MZ249" s="8"/>
      <c r="NA249" s="8"/>
      <c r="NB249" s="8"/>
      <c r="NC249" s="8"/>
      <c r="ND249" s="8"/>
      <c r="NE249" s="8"/>
      <c r="NF249" s="8"/>
      <c r="NG249" s="8"/>
      <c r="NH249" s="8"/>
      <c r="NI249" s="8"/>
      <c r="NJ249" s="8"/>
      <c r="NK249" s="8"/>
      <c r="NL249" s="8"/>
      <c r="NM249" s="8"/>
      <c r="NN249" s="8"/>
      <c r="NO249" s="8"/>
      <c r="NP249" s="8"/>
      <c r="NQ249" s="8"/>
      <c r="NR249" s="8"/>
      <c r="NS249" s="8"/>
      <c r="NT249" s="8"/>
      <c r="NU249" s="8"/>
      <c r="NV249" s="8"/>
      <c r="NW249" s="8"/>
      <c r="NX249" s="8"/>
      <c r="NY249" s="8"/>
      <c r="NZ249" s="8"/>
      <c r="OA249" s="8"/>
      <c r="OB249" s="8"/>
      <c r="OC249" s="8"/>
      <c r="OD249" s="8"/>
      <c r="OE249" s="8"/>
      <c r="OF249" s="8"/>
      <c r="OG249" s="8"/>
      <c r="OH249" s="8"/>
      <c r="OI249" s="8"/>
      <c r="OJ249" s="8"/>
      <c r="OK249" s="8"/>
      <c r="OL249" s="8"/>
      <c r="OM249" s="8"/>
      <c r="ON249" s="8"/>
      <c r="OO249" s="8"/>
      <c r="OP249" s="8"/>
      <c r="OQ249" s="8"/>
      <c r="OR249" s="8"/>
      <c r="OS249" s="8"/>
      <c r="OT249" s="8"/>
      <c r="OU249" s="8"/>
      <c r="OV249" s="8"/>
      <c r="OW249" s="8"/>
      <c r="OX249" s="8"/>
      <c r="OY249" s="8"/>
      <c r="OZ249" s="8"/>
      <c r="PA249" s="8"/>
      <c r="PB249" s="8"/>
      <c r="PC249" s="8"/>
      <c r="PD249" s="8"/>
      <c r="PE249" s="8"/>
      <c r="PF249" s="8"/>
      <c r="PG249" s="8"/>
      <c r="PH249" s="8"/>
      <c r="PI249" s="8"/>
      <c r="PJ249" s="8"/>
      <c r="PK249" s="8"/>
      <c r="PL249" s="8"/>
      <c r="PM249" s="8"/>
      <c r="PN249" s="8"/>
      <c r="PO249" s="8"/>
      <c r="PP249" s="8"/>
      <c r="PQ249" s="8"/>
      <c r="PR249" s="8"/>
      <c r="PS249" s="8"/>
      <c r="PT249" s="8"/>
      <c r="PU249" s="8"/>
      <c r="PV249" s="8"/>
      <c r="PW249" s="8"/>
      <c r="PX249" s="8"/>
      <c r="PY249" s="8"/>
      <c r="PZ249" s="8"/>
      <c r="QA249" s="8"/>
      <c r="QB249" s="8"/>
      <c r="QC249" s="8"/>
      <c r="QD249" s="8"/>
      <c r="QE249" s="8"/>
      <c r="QF249" s="8"/>
      <c r="QG249" s="8"/>
      <c r="QH249" s="8"/>
      <c r="QI249" s="8"/>
      <c r="QJ249" s="8"/>
      <c r="QK249" s="8"/>
      <c r="QL249" s="8"/>
      <c r="QM249" s="8"/>
      <c r="QN249" s="8"/>
      <c r="QO249" s="8"/>
      <c r="QP249" s="8"/>
      <c r="QQ249" s="8"/>
      <c r="QR249" s="8"/>
      <c r="QS249" s="8"/>
      <c r="QT249" s="8"/>
      <c r="QU249" s="8"/>
      <c r="QV249" s="8"/>
      <c r="QW249" s="8"/>
      <c r="QX249" s="8"/>
      <c r="QY249" s="8"/>
      <c r="QZ249" s="8"/>
      <c r="RA249" s="8"/>
      <c r="RB249" s="8"/>
      <c r="RC249" s="8"/>
      <c r="RD249" s="8"/>
      <c r="RE249" s="8"/>
      <c r="RF249" s="8"/>
      <c r="RG249" s="8"/>
      <c r="RH249" s="8"/>
      <c r="RI249" s="8"/>
      <c r="RJ249" s="8"/>
      <c r="RK249" s="8"/>
      <c r="RL249" s="8"/>
      <c r="RM249" s="8"/>
      <c r="RN249" s="8"/>
      <c r="RO249" s="8"/>
      <c r="RP249" s="8"/>
      <c r="RQ249" s="8"/>
      <c r="RR249" s="8"/>
      <c r="RS249" s="8"/>
      <c r="RT249" s="8"/>
      <c r="RU249" s="8"/>
      <c r="RV249" s="8"/>
      <c r="RW249" s="8"/>
      <c r="RX249" s="8"/>
      <c r="RY249" s="8"/>
      <c r="RZ249" s="8"/>
      <c r="SA249" s="8"/>
      <c r="SB249" s="8"/>
      <c r="SC249" s="8"/>
      <c r="SD249" s="8"/>
      <c r="SE249" s="8"/>
      <c r="SF249" s="8"/>
      <c r="SG249" s="8"/>
      <c r="SH249" s="8"/>
      <c r="SI249" s="8"/>
      <c r="SJ249" s="8"/>
      <c r="SK249" s="8"/>
      <c r="SL249" s="8"/>
      <c r="SM249" s="8"/>
      <c r="SN249" s="8"/>
      <c r="SO249" s="8"/>
      <c r="SP249" s="8"/>
      <c r="SQ249" s="8"/>
      <c r="SR249" s="8"/>
      <c r="SS249" s="8"/>
      <c r="ST249" s="8"/>
      <c r="SU249" s="8"/>
      <c r="SV249" s="8"/>
      <c r="SW249" s="8"/>
      <c r="SX249" s="8"/>
      <c r="SY249" s="8"/>
      <c r="SZ249" s="8"/>
      <c r="TA249" s="8"/>
      <c r="TB249" s="8"/>
      <c r="TC249" s="8"/>
      <c r="TD249" s="8"/>
      <c r="TE249" s="8"/>
      <c r="TF249" s="8"/>
      <c r="TG249" s="8"/>
      <c r="TH249" s="8"/>
      <c r="TI249" s="8"/>
      <c r="TJ249" s="8"/>
      <c r="TK249" s="8"/>
      <c r="TL249" s="8"/>
      <c r="TM249" s="8"/>
      <c r="TN249" s="8"/>
      <c r="TO249" s="8"/>
      <c r="TP249" s="8"/>
      <c r="TQ249" s="8"/>
      <c r="TR249" s="8"/>
      <c r="TS249" s="8"/>
      <c r="TT249" s="8"/>
      <c r="TU249" s="8"/>
      <c r="TV249" s="8"/>
      <c r="TW249" s="8"/>
      <c r="TX249" s="8"/>
      <c r="TY249" s="8"/>
      <c r="TZ249" s="8"/>
      <c r="UA249" s="8"/>
      <c r="UB249" s="8"/>
      <c r="UC249" s="8"/>
      <c r="UD249" s="8"/>
      <c r="UE249" s="8"/>
      <c r="UF249" s="8"/>
      <c r="UG249" s="8"/>
      <c r="UH249" s="8"/>
      <c r="UI249" s="8"/>
      <c r="UJ249" s="8"/>
      <c r="UK249" s="8"/>
      <c r="UL249" s="8"/>
      <c r="UM249" s="8"/>
      <c r="UN249" s="8"/>
      <c r="UO249" s="8"/>
      <c r="UP249" s="8"/>
      <c r="UQ249" s="8"/>
      <c r="UR249" s="8"/>
      <c r="US249" s="8"/>
      <c r="UT249" s="8"/>
      <c r="UU249" s="8"/>
      <c r="UV249" s="8"/>
      <c r="UW249" s="8"/>
      <c r="UX249" s="8"/>
      <c r="UY249" s="8"/>
      <c r="UZ249" s="8"/>
      <c r="VA249" s="8"/>
      <c r="VB249" s="8"/>
      <c r="VC249" s="8"/>
      <c r="VD249" s="8"/>
      <c r="VE249" s="8"/>
      <c r="VF249" s="8"/>
      <c r="VG249" s="8"/>
      <c r="VH249" s="8"/>
      <c r="VI249" s="8"/>
      <c r="VJ249" s="8"/>
      <c r="VK249" s="8"/>
      <c r="VL249" s="8"/>
      <c r="VM249" s="8"/>
      <c r="VN249" s="8"/>
      <c r="VO249" s="8"/>
      <c r="VP249" s="8"/>
      <c r="VQ249" s="8"/>
      <c r="VR249" s="8"/>
      <c r="VS249" s="8"/>
      <c r="VT249" s="8"/>
      <c r="VU249" s="8"/>
      <c r="VV249" s="8"/>
      <c r="VW249" s="8"/>
      <c r="VX249" s="8"/>
      <c r="VY249" s="8"/>
      <c r="VZ249" s="8"/>
      <c r="WA249" s="8"/>
      <c r="WB249" s="8"/>
      <c r="WC249" s="8"/>
      <c r="WD249" s="8"/>
      <c r="WE249" s="8"/>
      <c r="WF249" s="8"/>
      <c r="WG249" s="8"/>
      <c r="WH249" s="8"/>
      <c r="WI249" s="8"/>
      <c r="WJ249" s="8"/>
      <c r="WK249" s="8"/>
      <c r="WL249" s="8"/>
      <c r="WM249" s="8"/>
      <c r="WN249" s="8"/>
      <c r="WO249" s="8"/>
      <c r="WP249" s="8"/>
      <c r="WQ249" s="8"/>
      <c r="WR249" s="8"/>
      <c r="WS249" s="8"/>
      <c r="WT249" s="8"/>
      <c r="WU249" s="8"/>
      <c r="WV249" s="8"/>
      <c r="WW249" s="8"/>
      <c r="WX249" s="8"/>
      <c r="WY249" s="8"/>
      <c r="WZ249" s="8"/>
      <c r="XA249" s="8"/>
      <c r="XB249" s="8"/>
      <c r="XC249" s="8"/>
      <c r="XD249" s="8"/>
      <c r="XE249" s="8"/>
      <c r="XF249" s="8"/>
      <c r="XG249" s="8"/>
      <c r="XH249" s="8"/>
      <c r="XI249" s="8"/>
      <c r="XJ249" s="8"/>
      <c r="XK249" s="8"/>
      <c r="XL249" s="8"/>
      <c r="XM249" s="8"/>
      <c r="XN249" s="8"/>
      <c r="XO249" s="8"/>
      <c r="XP249" s="8"/>
      <c r="XQ249" s="8"/>
      <c r="XR249" s="8"/>
      <c r="XS249" s="8"/>
      <c r="XT249" s="8"/>
      <c r="XU249" s="8"/>
      <c r="XV249" s="8"/>
      <c r="XW249" s="8"/>
      <c r="XX249" s="8"/>
      <c r="XY249" s="8"/>
      <c r="XZ249" s="8"/>
      <c r="YA249" s="8"/>
      <c r="YB249" s="8"/>
      <c r="YC249" s="8"/>
      <c r="YD249" s="8"/>
      <c r="YE249" s="8"/>
      <c r="YF249" s="8"/>
      <c r="YG249" s="8"/>
      <c r="YH249" s="8"/>
      <c r="YI249" s="8"/>
      <c r="YJ249" s="8"/>
      <c r="YK249" s="8"/>
      <c r="YL249" s="8"/>
      <c r="YM249" s="8"/>
      <c r="YN249" s="8"/>
      <c r="YO249" s="8"/>
      <c r="YP249" s="8"/>
      <c r="YQ249" s="8"/>
      <c r="YR249" s="8"/>
      <c r="YS249" s="8"/>
      <c r="YT249" s="8"/>
      <c r="YU249" s="8"/>
      <c r="YV249" s="8"/>
      <c r="YW249" s="8"/>
      <c r="YX249" s="8"/>
      <c r="YY249" s="8"/>
      <c r="YZ249" s="8"/>
      <c r="ZA249" s="8"/>
      <c r="ZB249" s="8"/>
      <c r="ZC249" s="8"/>
      <c r="ZD249" s="8"/>
      <c r="ZE249" s="8"/>
      <c r="ZF249" s="8"/>
      <c r="ZG249" s="8"/>
      <c r="ZH249" s="8"/>
      <c r="ZI249" s="8"/>
      <c r="ZJ249" s="8"/>
      <c r="ZK249" s="8"/>
      <c r="ZL249" s="8"/>
      <c r="ZM249" s="8"/>
      <c r="ZN249" s="8"/>
      <c r="ZO249" s="8"/>
      <c r="ZP249" s="8"/>
      <c r="ZQ249" s="8"/>
      <c r="ZR249" s="8"/>
      <c r="ZS249" s="8"/>
      <c r="ZT249" s="8"/>
      <c r="ZU249" s="8"/>
      <c r="ZV249" s="8"/>
      <c r="ZW249" s="8"/>
      <c r="ZX249" s="8"/>
      <c r="ZY249" s="8"/>
      <c r="ZZ249" s="8"/>
      <c r="AAA249" s="8"/>
      <c r="AAB249" s="8"/>
      <c r="AAC249" s="8"/>
      <c r="AAD249" s="8"/>
      <c r="AAE249" s="8"/>
      <c r="AAF249" s="8"/>
      <c r="AAG249" s="8"/>
      <c r="AAH249" s="8"/>
      <c r="AAI249" s="8"/>
      <c r="AAJ249" s="8"/>
      <c r="AAK249" s="8"/>
      <c r="AAL249" s="8"/>
      <c r="AAM249" s="8"/>
      <c r="AAN249" s="8"/>
      <c r="AAO249" s="8"/>
      <c r="AAP249" s="8"/>
      <c r="AAQ249" s="8"/>
      <c r="AAR249" s="8"/>
      <c r="AAS249" s="8"/>
      <c r="AAT249" s="8"/>
      <c r="AAU249" s="8"/>
      <c r="AAV249" s="8"/>
      <c r="AAW249" s="8"/>
      <c r="AAX249" s="8"/>
      <c r="AAY249" s="8"/>
      <c r="AAZ249" s="8"/>
      <c r="ABA249" s="8"/>
      <c r="ABB249" s="8"/>
      <c r="ABC249" s="8"/>
      <c r="ABD249" s="8"/>
      <c r="ABE249" s="8"/>
      <c r="ABF249" s="8"/>
      <c r="ABG249" s="8"/>
      <c r="ABH249" s="8"/>
      <c r="ABI249" s="8"/>
      <c r="ABJ249" s="8"/>
      <c r="ABK249" s="8"/>
      <c r="ABL249" s="8"/>
      <c r="ABM249" s="8"/>
      <c r="ABN249" s="8"/>
      <c r="ABO249" s="8"/>
      <c r="ABP249" s="8"/>
      <c r="ABQ249" s="8"/>
      <c r="ABR249" s="8"/>
      <c r="ABS249" s="8"/>
      <c r="ABT249" s="8"/>
      <c r="ABU249" s="8"/>
      <c r="ABV249" s="8"/>
      <c r="ABW249" s="8"/>
      <c r="ABX249" s="8"/>
      <c r="ABY249" s="8"/>
      <c r="ABZ249" s="8"/>
      <c r="ACA249" s="8"/>
      <c r="ACB249" s="8"/>
      <c r="ACC249" s="8"/>
      <c r="ACD249" s="8"/>
      <c r="ACE249" s="8"/>
      <c r="ACF249" s="8"/>
      <c r="ACG249" s="8"/>
      <c r="ACH249" s="8"/>
      <c r="ACI249" s="8"/>
      <c r="ACJ249" s="8"/>
      <c r="ACK249" s="8"/>
      <c r="ACL249" s="8"/>
      <c r="ACM249" s="8"/>
      <c r="ACN249" s="8"/>
      <c r="ACO249" s="8"/>
      <c r="ACP249" s="8"/>
      <c r="ACQ249" s="8"/>
      <c r="ACR249" s="8"/>
      <c r="ACS249" s="8"/>
      <c r="ACT249" s="8"/>
      <c r="ACU249" s="8"/>
      <c r="ACV249" s="8"/>
      <c r="ACW249" s="8"/>
      <c r="ACX249" s="8"/>
      <c r="ACY249" s="8"/>
      <c r="ACZ249" s="8"/>
      <c r="ADA249" s="8"/>
      <c r="ADB249" s="8"/>
      <c r="ADC249" s="8"/>
      <c r="ADD249" s="8"/>
      <c r="ADE249" s="8"/>
      <c r="ADF249" s="8"/>
      <c r="ADG249" s="8"/>
      <c r="ADH249" s="8"/>
      <c r="ADI249" s="8"/>
      <c r="ADJ249" s="8"/>
      <c r="ADK249" s="8"/>
      <c r="ADL249" s="8"/>
      <c r="ADM249" s="8"/>
      <c r="ADN249" s="8"/>
      <c r="ADO249" s="8"/>
      <c r="ADP249" s="8"/>
      <c r="ADQ249" s="8"/>
      <c r="ADR249" s="8"/>
      <c r="ADS249" s="8"/>
      <c r="ADT249" s="8"/>
      <c r="ADU249" s="8"/>
      <c r="ADV249" s="8"/>
      <c r="ADW249" s="8"/>
      <c r="ADX249" s="8"/>
      <c r="ADY249" s="8"/>
      <c r="ADZ249" s="8"/>
      <c r="AEA249" s="8"/>
      <c r="AEB249" s="8"/>
      <c r="AEC249" s="8"/>
      <c r="AED249" s="8"/>
      <c r="AEE249" s="8"/>
      <c r="AEF249" s="8"/>
      <c r="AEG249" s="8"/>
      <c r="AEH249" s="8"/>
      <c r="AEI249" s="8"/>
      <c r="AEJ249" s="8"/>
      <c r="AEK249" s="8"/>
      <c r="AEL249" s="8"/>
      <c r="AEM249" s="8"/>
      <c r="AEN249" s="8"/>
      <c r="AEO249" s="8"/>
      <c r="AEP249" s="8"/>
      <c r="AEQ249" s="8"/>
      <c r="AER249" s="8"/>
      <c r="AES249" s="8"/>
      <c r="AET249" s="8"/>
      <c r="AEU249" s="8"/>
      <c r="AEV249" s="8"/>
      <c r="AEW249" s="8"/>
      <c r="AEX249" s="8"/>
      <c r="AEY249" s="8"/>
      <c r="AEZ249" s="8"/>
      <c r="AFA249" s="8"/>
      <c r="AFB249" s="8"/>
      <c r="AFC249" s="8"/>
      <c r="AFD249" s="8"/>
      <c r="AFE249" s="8"/>
      <c r="AFF249" s="8"/>
      <c r="AFG249" s="8"/>
      <c r="AFH249" s="8"/>
      <c r="AFI249" s="8"/>
      <c r="AFJ249" s="8"/>
      <c r="AFK249" s="8"/>
      <c r="AFL249" s="8"/>
      <c r="AFM249" s="8"/>
      <c r="AFN249" s="8"/>
      <c r="AFO249" s="8"/>
      <c r="AFP249" s="8"/>
      <c r="AFQ249" s="8"/>
      <c r="AFR249" s="8"/>
      <c r="AFS249" s="8"/>
      <c r="AFT249" s="8"/>
      <c r="AFU249" s="8"/>
      <c r="AFV249" s="8"/>
      <c r="AFW249" s="8"/>
      <c r="AFX249" s="8"/>
      <c r="AFY249" s="8"/>
      <c r="AFZ249" s="8"/>
      <c r="AGA249" s="8"/>
      <c r="AGB249" s="8"/>
      <c r="AGC249" s="8"/>
      <c r="AGD249" s="8"/>
      <c r="AGE249" s="8"/>
      <c r="AGF249" s="8"/>
      <c r="AGG249" s="8"/>
      <c r="AGH249" s="8"/>
      <c r="AGI249" s="8"/>
      <c r="AGJ249" s="8"/>
      <c r="AGK249" s="8"/>
      <c r="AGL249" s="8"/>
      <c r="AGM249" s="8"/>
      <c r="AGN249" s="8"/>
      <c r="AGO249" s="8"/>
      <c r="AGP249" s="8"/>
      <c r="AGQ249" s="8"/>
      <c r="AGR249" s="8"/>
      <c r="AGS249" s="8"/>
      <c r="AGT249" s="8"/>
      <c r="AGU249" s="8"/>
      <c r="AGV249" s="8"/>
      <c r="AGW249" s="8"/>
      <c r="AGX249" s="8"/>
      <c r="AGY249" s="8"/>
      <c r="AGZ249" s="8"/>
      <c r="AHA249" s="8"/>
      <c r="AHB249" s="8"/>
      <c r="AHC249" s="8"/>
      <c r="AHD249" s="8"/>
      <c r="AHE249" s="8"/>
      <c r="AHF249" s="8"/>
      <c r="AHG249" s="8"/>
      <c r="AHH249" s="8"/>
      <c r="AHI249" s="8"/>
      <c r="AHJ249" s="8"/>
      <c r="AHK249" s="8"/>
      <c r="AHL249" s="8"/>
      <c r="AHM249" s="8"/>
      <c r="AHN249" s="8"/>
      <c r="AHO249" s="8"/>
      <c r="AHP249" s="8"/>
      <c r="AHQ249" s="8"/>
      <c r="AHR249" s="8"/>
      <c r="AHS249" s="8"/>
      <c r="AHT249" s="8"/>
      <c r="AHU249" s="8"/>
      <c r="AHV249" s="8"/>
      <c r="AHW249" s="8"/>
      <c r="AHX249" s="8"/>
      <c r="AHY249" s="8"/>
      <c r="AHZ249" s="8"/>
      <c r="AIA249" s="8"/>
      <c r="AIB249" s="8"/>
      <c r="AIC249" s="8"/>
      <c r="AID249" s="8"/>
      <c r="AIE249" s="8"/>
      <c r="AIF249" s="8"/>
      <c r="AIG249" s="8"/>
      <c r="AIH249" s="8"/>
      <c r="AII249" s="8"/>
      <c r="AIJ249" s="8"/>
      <c r="AIK249" s="8"/>
      <c r="AIL249" s="8"/>
      <c r="AIM249" s="8"/>
      <c r="AIN249" s="8"/>
      <c r="AIO249" s="8"/>
      <c r="AIP249" s="8"/>
      <c r="AIQ249" s="8"/>
      <c r="AIR249" s="8"/>
      <c r="AIS249" s="8"/>
      <c r="AIT249" s="8"/>
      <c r="AIU249" s="8"/>
      <c r="AIV249" s="8"/>
      <c r="AIW249" s="8"/>
      <c r="AIX249" s="8"/>
      <c r="AIY249" s="8"/>
      <c r="AIZ249" s="8"/>
      <c r="AJA249" s="8"/>
      <c r="AJB249" s="8"/>
      <c r="AJC249" s="8"/>
      <c r="AJD249" s="8"/>
      <c r="AJE249" s="8"/>
      <c r="AJF249" s="8"/>
      <c r="AJG249" s="8"/>
      <c r="AJH249" s="8"/>
      <c r="AJI249" s="8"/>
      <c r="AJJ249" s="8"/>
      <c r="AJK249" s="8"/>
      <c r="AJL249" s="8"/>
      <c r="AJM249" s="8"/>
      <c r="AJN249" s="8"/>
      <c r="AJO249" s="8"/>
      <c r="AJP249" s="8"/>
      <c r="AJQ249" s="8"/>
      <c r="AJR249" s="8"/>
      <c r="AJS249" s="8"/>
      <c r="AJT249" s="8"/>
      <c r="AJU249" s="8"/>
      <c r="AJV249" s="8"/>
      <c r="AJW249" s="8"/>
      <c r="AJX249" s="8"/>
      <c r="AJY249" s="8"/>
      <c r="AJZ249" s="8"/>
      <c r="AKA249" s="8"/>
      <c r="AKB249" s="8"/>
      <c r="AKC249" s="8"/>
      <c r="AKD249" s="8"/>
      <c r="AKE249" s="8"/>
      <c r="AKF249" s="8"/>
      <c r="AKG249" s="8"/>
      <c r="AKH249" s="8"/>
      <c r="AKI249" s="8"/>
      <c r="AKJ249" s="8"/>
      <c r="AKK249" s="8"/>
      <c r="AKL249" s="8"/>
      <c r="AKM249" s="8"/>
      <c r="AKN249" s="8"/>
      <c r="AKO249" s="8"/>
      <c r="AKP249" s="8"/>
      <c r="AKQ249" s="8"/>
      <c r="AKR249" s="8"/>
      <c r="AKS249" s="8"/>
      <c r="AKT249" s="8"/>
      <c r="AKU249" s="8"/>
      <c r="AKV249" s="8"/>
      <c r="AKW249" s="8"/>
      <c r="AKX249" s="8"/>
      <c r="AKY249" s="8"/>
      <c r="AKZ249" s="8"/>
      <c r="ALA249" s="8"/>
      <c r="ALB249" s="8"/>
      <c r="ALC249" s="8"/>
      <c r="ALD249" s="8"/>
      <c r="ALE249" s="8"/>
      <c r="ALF249" s="8"/>
      <c r="ALG249" s="8"/>
      <c r="ALH249" s="8"/>
      <c r="ALI249" s="8"/>
      <c r="ALJ249" s="8"/>
      <c r="ALK249" s="8"/>
      <c r="ALL249" s="8"/>
      <c r="ALM249" s="8"/>
      <c r="ALN249" s="8"/>
      <c r="ALO249" s="8"/>
      <c r="ALP249" s="8"/>
      <c r="ALQ249" s="8"/>
      <c r="ALR249" s="8"/>
      <c r="ALS249" s="8"/>
      <c r="ALT249" s="8"/>
      <c r="ALU249" s="8"/>
      <c r="ALV249" s="8"/>
      <c r="ALW249" s="8"/>
      <c r="ALX249" s="8"/>
      <c r="ALY249" s="8"/>
      <c r="ALZ249" s="8"/>
      <c r="AMA249" s="8"/>
      <c r="AMB249" s="8"/>
      <c r="AMC249" s="8"/>
      <c r="AMD249" s="8"/>
      <c r="AME249" s="8"/>
      <c r="AMF249" s="8"/>
      <c r="AMG249" s="8"/>
      <c r="AMH249" s="8"/>
      <c r="AMI249" s="8"/>
      <c r="AMJ249" s="8"/>
      <c r="AMK249" s="8"/>
      <c r="AML249" s="8"/>
      <c r="AMM249" s="8"/>
      <c r="AMN249" s="8"/>
      <c r="AMO249" s="8"/>
      <c r="AMP249" s="8"/>
      <c r="AMQ249" s="8"/>
      <c r="AMR249" s="8"/>
      <c r="AMS249" s="8"/>
      <c r="AMT249" s="8"/>
      <c r="AMU249" s="8"/>
      <c r="AMV249" s="8"/>
      <c r="AMW249" s="8"/>
      <c r="AMX249" s="8"/>
      <c r="AMY249" s="8"/>
      <c r="AMZ249" s="8"/>
      <c r="ANA249" s="8"/>
      <c r="ANB249" s="8"/>
      <c r="ANC249" s="8"/>
      <c r="AND249" s="8"/>
      <c r="ANE249" s="8"/>
      <c r="ANF249" s="8"/>
      <c r="ANG249" s="8"/>
      <c r="ANH249" s="8"/>
      <c r="ANI249" s="8"/>
      <c r="ANJ249" s="8"/>
      <c r="ANK249" s="8"/>
      <c r="ANL249" s="8"/>
      <c r="ANM249" s="8"/>
      <c r="ANN249" s="8"/>
      <c r="ANO249" s="8"/>
      <c r="ANP249" s="8"/>
      <c r="ANQ249" s="8"/>
      <c r="ANR249" s="8"/>
      <c r="ANS249" s="8"/>
      <c r="ANT249" s="8"/>
      <c r="ANU249" s="8"/>
      <c r="ANV249" s="8"/>
      <c r="ANW249" s="8"/>
      <c r="ANX249" s="8"/>
      <c r="ANY249" s="8"/>
      <c r="ANZ249" s="8"/>
      <c r="AOA249" s="8"/>
      <c r="AOB249" s="8"/>
      <c r="AOC249" s="8"/>
      <c r="AOD249" s="8"/>
      <c r="AOE249" s="8"/>
      <c r="AOF249" s="8"/>
      <c r="AOG249" s="8"/>
      <c r="AOH249" s="8"/>
      <c r="AOI249" s="8"/>
      <c r="AOJ249" s="8"/>
      <c r="AOK249" s="8"/>
      <c r="AOL249" s="8"/>
      <c r="AOM249" s="8"/>
      <c r="AON249" s="8"/>
      <c r="AOO249" s="8"/>
      <c r="AOP249" s="8"/>
      <c r="AOQ249" s="8"/>
      <c r="AOR249" s="8"/>
      <c r="AOS249" s="8"/>
      <c r="AOT249" s="8"/>
      <c r="AOU249" s="8"/>
      <c r="AOV249" s="8"/>
      <c r="AOW249" s="8"/>
      <c r="AOX249" s="8"/>
      <c r="AOY249" s="8"/>
      <c r="AOZ249" s="8"/>
      <c r="APA249" s="8"/>
      <c r="APB249" s="8"/>
      <c r="APC249" s="8"/>
      <c r="APD249" s="8"/>
      <c r="APE249" s="8"/>
      <c r="APF249" s="8"/>
      <c r="APG249" s="8"/>
      <c r="APH249" s="8"/>
      <c r="API249" s="8"/>
      <c r="APJ249" s="8"/>
      <c r="APK249" s="8"/>
      <c r="APL249" s="8"/>
      <c r="APM249" s="8"/>
      <c r="APN249" s="8"/>
      <c r="APO249" s="8"/>
      <c r="APP249" s="8"/>
      <c r="APQ249" s="8"/>
      <c r="APR249" s="8"/>
      <c r="APS249" s="8"/>
      <c r="APT249" s="8"/>
      <c r="APU249" s="8"/>
      <c r="APV249" s="8"/>
      <c r="APW249" s="8"/>
      <c r="APX249" s="8"/>
      <c r="APY249" s="8"/>
      <c r="APZ249" s="8"/>
      <c r="AQA249" s="8"/>
      <c r="AQB249" s="8"/>
      <c r="AQC249" s="8"/>
      <c r="AQD249" s="8"/>
      <c r="AQE249" s="8"/>
      <c r="AQF249" s="8"/>
      <c r="AQG249" s="8"/>
      <c r="AQH249" s="8"/>
      <c r="AQI249" s="8"/>
      <c r="AQJ249" s="8"/>
      <c r="AQK249" s="8"/>
      <c r="AQL249" s="8"/>
      <c r="AQM249" s="8"/>
      <c r="AQN249" s="8"/>
      <c r="AQO249" s="8"/>
      <c r="AQP249" s="8"/>
      <c r="AQQ249" s="8"/>
      <c r="AQR249" s="8"/>
      <c r="AQS249" s="8"/>
      <c r="AQT249" s="8"/>
      <c r="AQU249" s="8"/>
      <c r="AQV249" s="8"/>
      <c r="AQW249" s="8"/>
      <c r="AQX249" s="8"/>
      <c r="AQY249" s="8"/>
      <c r="AQZ249" s="8"/>
      <c r="ARA249" s="8"/>
      <c r="ARB249" s="8"/>
      <c r="ARC249" s="8"/>
      <c r="ARD249" s="8"/>
      <c r="ARE249" s="8"/>
      <c r="ARF249" s="8"/>
      <c r="ARG249" s="8"/>
      <c r="ARH249" s="8"/>
      <c r="ARI249" s="8"/>
      <c r="ARJ249" s="8"/>
      <c r="ARK249" s="8"/>
      <c r="ARL249" s="8"/>
      <c r="ARM249" s="8"/>
      <c r="ARN249" s="8"/>
      <c r="ARO249" s="8"/>
      <c r="ARP249" s="8"/>
      <c r="ARQ249" s="8"/>
      <c r="ARR249" s="8"/>
      <c r="ARS249" s="8"/>
      <c r="ART249" s="8"/>
      <c r="ARU249" s="8"/>
      <c r="ARV249" s="8"/>
      <c r="ARW249" s="8"/>
      <c r="ARX249" s="8"/>
      <c r="ARY249" s="8"/>
      <c r="ARZ249" s="8"/>
      <c r="ASA249" s="8"/>
      <c r="ASB249" s="8"/>
      <c r="ASC249" s="8"/>
      <c r="ASD249" s="8"/>
      <c r="ASE249" s="8"/>
      <c r="ASF249" s="8"/>
      <c r="ASG249" s="8"/>
      <c r="ASH249" s="8"/>
      <c r="ASI249" s="8"/>
      <c r="ASJ249" s="8"/>
      <c r="ASK249" s="8"/>
      <c r="ASL249" s="8"/>
      <c r="ASM249" s="8"/>
      <c r="ASN249" s="8"/>
      <c r="ASO249" s="8"/>
      <c r="ASP249" s="8"/>
      <c r="ASQ249" s="8"/>
      <c r="ASR249" s="8"/>
      <c r="ASS249" s="8"/>
      <c r="AST249" s="8"/>
      <c r="ASU249" s="8"/>
      <c r="ASV249" s="8"/>
      <c r="ASW249" s="8"/>
      <c r="ASX249" s="8"/>
      <c r="ASY249" s="8"/>
      <c r="ASZ249" s="8"/>
      <c r="ATA249" s="8"/>
      <c r="ATB249" s="8"/>
      <c r="ATC249" s="8"/>
      <c r="ATD249" s="8"/>
      <c r="ATE249" s="8"/>
      <c r="ATF249" s="8"/>
      <c r="ATG249" s="8"/>
      <c r="ATH249" s="8"/>
      <c r="ATI249" s="8"/>
      <c r="ATJ249" s="8"/>
      <c r="ATK249" s="8"/>
      <c r="ATL249" s="8"/>
      <c r="ATM249" s="8"/>
      <c r="ATN249" s="8"/>
      <c r="ATO249" s="8"/>
      <c r="ATP249" s="8"/>
      <c r="ATQ249" s="8"/>
      <c r="ATR249" s="8"/>
      <c r="ATS249" s="8"/>
      <c r="ATT249" s="8"/>
      <c r="ATU249" s="8"/>
      <c r="ATV249" s="8"/>
      <c r="ATW249" s="8"/>
      <c r="ATX249" s="8"/>
      <c r="ATY249" s="8"/>
      <c r="ATZ249" s="8"/>
      <c r="AUA249" s="8"/>
      <c r="AUB249" s="8"/>
      <c r="AUC249" s="8"/>
      <c r="AUD249" s="8"/>
      <c r="AUE249" s="8"/>
      <c r="AUF249" s="8"/>
      <c r="AUG249" s="8"/>
      <c r="AUH249" s="8"/>
      <c r="AUI249" s="8"/>
      <c r="AUJ249" s="8"/>
      <c r="AUK249" s="8"/>
      <c r="AUL249" s="8"/>
      <c r="AUM249" s="8"/>
      <c r="AUN249" s="8"/>
      <c r="AUO249" s="8"/>
      <c r="AUP249" s="8"/>
      <c r="AUQ249" s="8"/>
      <c r="AUR249" s="8"/>
      <c r="AUS249" s="8"/>
      <c r="AUT249" s="8"/>
      <c r="AUU249" s="8"/>
      <c r="AUV249" s="8"/>
      <c r="AUW249" s="8"/>
      <c r="AUX249" s="8"/>
      <c r="AUY249" s="8"/>
      <c r="AUZ249" s="8"/>
      <c r="AVA249" s="8"/>
      <c r="AVB249" s="8"/>
      <c r="AVC249" s="8"/>
      <c r="AVD249" s="8"/>
      <c r="AVE249" s="8"/>
      <c r="AVF249" s="8"/>
      <c r="AVG249" s="8"/>
      <c r="AVH249" s="8"/>
      <c r="AVI249" s="8"/>
      <c r="AVJ249" s="8"/>
      <c r="AVK249" s="8"/>
      <c r="AVL249" s="8"/>
      <c r="AVM249" s="8"/>
      <c r="AVN249" s="8"/>
      <c r="AVO249" s="8"/>
      <c r="AVP249" s="8"/>
      <c r="AVQ249" s="8"/>
      <c r="AVR249" s="8"/>
      <c r="AVS249" s="8"/>
      <c r="AVT249" s="8"/>
      <c r="AVU249" s="8"/>
      <c r="AVV249" s="8"/>
      <c r="AVW249" s="8"/>
      <c r="AVX249" s="8"/>
      <c r="AVY249" s="8"/>
      <c r="AVZ249" s="8"/>
      <c r="AWA249" s="8"/>
      <c r="AWB249" s="8"/>
      <c r="AWC249" s="8"/>
      <c r="AWD249" s="8"/>
      <c r="AWE249" s="8"/>
      <c r="AWF249" s="8"/>
      <c r="AWG249" s="8"/>
      <c r="AWH249" s="8"/>
      <c r="AWI249" s="8"/>
      <c r="AWJ249" s="8"/>
      <c r="AWK249" s="8"/>
      <c r="AWL249" s="8"/>
      <c r="AWM249" s="8"/>
      <c r="AWN249" s="8"/>
      <c r="AWO249" s="8"/>
      <c r="AWP249" s="8"/>
      <c r="AWQ249" s="8"/>
      <c r="AWR249" s="8"/>
      <c r="AWS249" s="8"/>
      <c r="AWT249" s="8"/>
      <c r="AWU249" s="8"/>
      <c r="AWV249" s="8"/>
      <c r="AWW249" s="8"/>
      <c r="AWX249" s="8"/>
      <c r="AWY249" s="8"/>
      <c r="AWZ249" s="8"/>
      <c r="AXA249" s="8"/>
      <c r="AXB249" s="8"/>
      <c r="AXC249" s="8"/>
      <c r="AXD249" s="8"/>
      <c r="AXE249" s="8"/>
      <c r="AXF249" s="8"/>
      <c r="AXG249" s="8"/>
      <c r="AXH249" s="8"/>
      <c r="AXI249" s="8"/>
      <c r="AXJ249" s="8"/>
      <c r="AXK249" s="8"/>
      <c r="AXL249" s="8"/>
      <c r="AXM249" s="8"/>
      <c r="AXN249" s="8"/>
      <c r="AXO249" s="8"/>
      <c r="AXP249" s="8"/>
      <c r="AXQ249" s="8"/>
      <c r="AXR249" s="8"/>
      <c r="AXS249" s="8"/>
      <c r="AXT249" s="8"/>
      <c r="AXU249" s="8"/>
      <c r="AXV249" s="8"/>
      <c r="AXW249" s="8"/>
      <c r="AXX249" s="8"/>
      <c r="AXY249" s="8"/>
      <c r="AXZ249" s="8"/>
      <c r="AYA249" s="8"/>
      <c r="AYB249" s="8"/>
      <c r="AYC249" s="8"/>
      <c r="AYD249" s="8"/>
      <c r="AYE249" s="8"/>
      <c r="AYF249" s="8"/>
      <c r="AYG249" s="8"/>
      <c r="AYH249" s="8"/>
      <c r="AYI249" s="8"/>
      <c r="AYJ249" s="8"/>
      <c r="AYK249" s="8"/>
      <c r="AYL249" s="8"/>
      <c r="AYM249" s="8"/>
      <c r="AYN249" s="8"/>
      <c r="AYO249" s="8"/>
      <c r="AYP249" s="8"/>
      <c r="AYQ249" s="8"/>
      <c r="AYR249" s="8"/>
      <c r="AYS249" s="8"/>
      <c r="AYT249" s="8"/>
      <c r="AYU249" s="8"/>
      <c r="AYV249" s="8"/>
      <c r="AYW249" s="8"/>
      <c r="AYX249" s="8"/>
      <c r="AYY249" s="8"/>
      <c r="AYZ249" s="8"/>
      <c r="AZA249" s="8"/>
      <c r="AZB249" s="8"/>
      <c r="AZC249" s="8"/>
      <c r="AZD249" s="8"/>
      <c r="AZE249" s="8"/>
      <c r="AZF249" s="8"/>
      <c r="AZG249" s="8"/>
      <c r="AZH249" s="8"/>
      <c r="AZI249" s="8"/>
      <c r="AZJ249" s="8"/>
      <c r="AZK249" s="8"/>
      <c r="AZL249" s="8"/>
      <c r="AZM249" s="8"/>
      <c r="AZN249" s="8"/>
      <c r="AZO249" s="8"/>
      <c r="AZP249" s="8"/>
      <c r="AZQ249" s="8"/>
      <c r="AZR249" s="8"/>
      <c r="AZS249" s="8"/>
      <c r="AZT249" s="8"/>
      <c r="AZU249" s="8"/>
      <c r="AZV249" s="8"/>
      <c r="AZW249" s="8"/>
      <c r="AZX249" s="8"/>
      <c r="AZY249" s="8"/>
      <c r="AZZ249" s="8"/>
      <c r="BAA249" s="8"/>
      <c r="BAB249" s="8"/>
      <c r="BAC249" s="8"/>
      <c r="BAD249" s="8"/>
      <c r="BAE249" s="8"/>
      <c r="BAF249" s="8"/>
      <c r="BAG249" s="8"/>
      <c r="BAH249" s="8"/>
      <c r="BAI249" s="8"/>
      <c r="BAJ249" s="8"/>
      <c r="BAK249" s="8"/>
      <c r="BAL249" s="8"/>
      <c r="BAM249" s="8"/>
      <c r="BAN249" s="8"/>
      <c r="BAO249" s="8"/>
      <c r="BAP249" s="8"/>
      <c r="BAQ249" s="8"/>
      <c r="BAR249" s="8"/>
      <c r="BAS249" s="8"/>
      <c r="BAT249" s="8"/>
      <c r="BAU249" s="8"/>
      <c r="BAV249" s="8"/>
      <c r="BAW249" s="8"/>
      <c r="BAX249" s="8"/>
      <c r="BAY249" s="8"/>
      <c r="BAZ249" s="8"/>
      <c r="BBA249" s="8"/>
      <c r="BBB249" s="8"/>
      <c r="BBC249" s="8"/>
      <c r="BBD249" s="8"/>
      <c r="BBE249" s="8"/>
      <c r="BBF249" s="8"/>
      <c r="BBG249" s="8"/>
      <c r="BBH249" s="8"/>
      <c r="BBI249" s="8"/>
      <c r="BBJ249" s="8"/>
      <c r="BBK249" s="8"/>
      <c r="BBL249" s="8"/>
      <c r="BBM249" s="8"/>
      <c r="BBN249" s="8"/>
      <c r="BBO249" s="8"/>
      <c r="BBP249" s="8"/>
      <c r="BBQ249" s="8"/>
      <c r="BBR249" s="8"/>
      <c r="BBS249" s="8"/>
      <c r="BBT249" s="8"/>
      <c r="BBU249" s="8"/>
      <c r="BBV249" s="8"/>
      <c r="BBW249" s="8"/>
      <c r="BBX249" s="8"/>
      <c r="BBY249" s="8"/>
      <c r="BBZ249" s="8"/>
      <c r="BCA249" s="8"/>
      <c r="BCB249" s="8"/>
      <c r="BCC249" s="8"/>
      <c r="BCD249" s="8"/>
      <c r="BCE249" s="8"/>
      <c r="BCF249" s="8"/>
      <c r="BCG249" s="8"/>
      <c r="BCH249" s="8"/>
      <c r="BCI249" s="8"/>
      <c r="BCJ249" s="8"/>
      <c r="BCK249" s="8"/>
      <c r="BCL249" s="8"/>
      <c r="BCM249" s="8"/>
      <c r="BCN249" s="8"/>
      <c r="BCO249" s="8"/>
      <c r="BCP249" s="8"/>
      <c r="BCQ249" s="8"/>
      <c r="BCR249" s="8"/>
      <c r="BCS249" s="8"/>
      <c r="BCT249" s="8"/>
      <c r="BCU249" s="8"/>
      <c r="BCV249" s="8"/>
      <c r="BCW249" s="8"/>
      <c r="BCX249" s="8"/>
      <c r="BCY249" s="8"/>
      <c r="BCZ249" s="8"/>
      <c r="BDA249" s="8"/>
      <c r="BDB249" s="8"/>
      <c r="BDC249" s="8"/>
      <c r="BDD249" s="8"/>
      <c r="BDE249" s="8"/>
      <c r="BDF249" s="8"/>
      <c r="BDG249" s="8"/>
      <c r="BDH249" s="8"/>
      <c r="BDI249" s="8"/>
      <c r="BDJ249" s="8"/>
      <c r="BDK249" s="8"/>
      <c r="BDL249" s="8"/>
      <c r="BDM249" s="8"/>
      <c r="BDN249" s="8"/>
      <c r="BDO249" s="8"/>
      <c r="BDP249" s="8"/>
      <c r="BDQ249" s="8"/>
      <c r="BDR249" s="8"/>
      <c r="BDS249" s="8"/>
      <c r="BDT249" s="8"/>
      <c r="BDU249" s="8"/>
      <c r="BDV249" s="8"/>
      <c r="BDW249" s="8"/>
      <c r="BDX249" s="8"/>
      <c r="BDY249" s="8"/>
      <c r="BDZ249" s="8"/>
      <c r="BEA249" s="8"/>
      <c r="BEB249" s="8"/>
      <c r="BEC249" s="8"/>
      <c r="BED249" s="8"/>
      <c r="BEE249" s="8"/>
      <c r="BEF249" s="8"/>
      <c r="BEG249" s="8"/>
      <c r="BEH249" s="8"/>
      <c r="BEI249" s="8"/>
      <c r="BEJ249" s="8"/>
      <c r="BEK249" s="8"/>
      <c r="BEL249" s="8"/>
      <c r="BEM249" s="8"/>
      <c r="BEN249" s="8"/>
      <c r="BEO249" s="8"/>
      <c r="BEP249" s="8"/>
      <c r="BEQ249" s="8"/>
      <c r="BER249" s="8"/>
      <c r="BES249" s="8"/>
      <c r="BET249" s="8"/>
      <c r="BEU249" s="8"/>
      <c r="BEV249" s="8"/>
      <c r="BEW249" s="8"/>
      <c r="BEX249" s="8"/>
      <c r="BEY249" s="8"/>
      <c r="BEZ249" s="8"/>
      <c r="BFA249" s="8"/>
      <c r="BFB249" s="8"/>
      <c r="BFC249" s="8"/>
      <c r="BFD249" s="8"/>
      <c r="BFE249" s="8"/>
      <c r="BFF249" s="8"/>
      <c r="BFG249" s="8"/>
      <c r="BFH249" s="8"/>
      <c r="BFI249" s="8"/>
      <c r="BFJ249" s="8"/>
      <c r="BFK249" s="8"/>
      <c r="BFL249" s="8"/>
      <c r="BFM249" s="8"/>
      <c r="BFN249" s="8"/>
      <c r="BFO249" s="8"/>
      <c r="BFP249" s="8"/>
      <c r="BFQ249" s="8"/>
      <c r="BFR249" s="8"/>
      <c r="BFS249" s="8"/>
      <c r="BFT249" s="8"/>
      <c r="BFU249" s="8"/>
      <c r="BFV249" s="8"/>
      <c r="BFW249" s="8"/>
      <c r="BFX249" s="8"/>
      <c r="BFY249" s="8"/>
      <c r="BFZ249" s="8"/>
      <c r="BGA249" s="8"/>
      <c r="BGB249" s="8"/>
      <c r="BGC249" s="8"/>
      <c r="BGD249" s="8"/>
      <c r="BGE249" s="8"/>
      <c r="BGF249" s="8"/>
      <c r="BGG249" s="8"/>
      <c r="BGH249" s="8"/>
      <c r="BGI249" s="8"/>
      <c r="BGJ249" s="8"/>
      <c r="BGK249" s="8"/>
      <c r="BGL249" s="8"/>
      <c r="BGM249" s="8"/>
      <c r="BGN249" s="8"/>
      <c r="BGO249" s="8"/>
      <c r="BGP249" s="8"/>
      <c r="BGQ249" s="8"/>
      <c r="BGR249" s="8"/>
      <c r="BGS249" s="8"/>
      <c r="BGT249" s="8"/>
      <c r="BGU249" s="8"/>
      <c r="BGV249" s="8"/>
      <c r="BGW249" s="8"/>
      <c r="BGX249" s="8"/>
      <c r="BGY249" s="8"/>
      <c r="BGZ249" s="8"/>
      <c r="BHA249" s="8"/>
      <c r="BHB249" s="8"/>
      <c r="BHC249" s="8"/>
      <c r="BHD249" s="8"/>
      <c r="BHE249" s="8"/>
      <c r="BHF249" s="8"/>
      <c r="BHG249" s="8"/>
      <c r="BHH249" s="8"/>
      <c r="BHI249" s="8"/>
      <c r="BHJ249" s="8"/>
      <c r="BHK249" s="8"/>
      <c r="BHL249" s="8"/>
      <c r="BHM249" s="8"/>
      <c r="BHN249" s="8"/>
      <c r="BHO249" s="8"/>
      <c r="BHP249" s="8"/>
      <c r="BHQ249" s="8"/>
      <c r="BHR249" s="8"/>
      <c r="BHS249" s="8"/>
      <c r="BHT249" s="8"/>
      <c r="BHU249" s="8"/>
      <c r="BHV249" s="8"/>
      <c r="BHW249" s="8"/>
      <c r="BHX249" s="8"/>
      <c r="BHY249" s="8"/>
      <c r="BHZ249" s="8"/>
      <c r="BIA249" s="8"/>
      <c r="BIB249" s="8"/>
      <c r="BIC249" s="8"/>
      <c r="BID249" s="8"/>
      <c r="BIE249" s="8"/>
      <c r="BIF249" s="8"/>
      <c r="BIG249" s="8"/>
      <c r="BIH249" s="8"/>
      <c r="BII249" s="8"/>
      <c r="BIJ249" s="8"/>
      <c r="BIK249" s="8"/>
      <c r="BIL249" s="8"/>
      <c r="BIM249" s="8"/>
      <c r="BIN249" s="8"/>
      <c r="BIO249" s="8"/>
      <c r="BIP249" s="8"/>
      <c r="BIQ249" s="8"/>
      <c r="BIR249" s="8"/>
      <c r="BIS249" s="8"/>
      <c r="BIT249" s="8"/>
      <c r="BIU249" s="8"/>
      <c r="BIV249" s="8"/>
      <c r="BIW249" s="8"/>
      <c r="BIX249" s="8"/>
      <c r="BIY249" s="8"/>
      <c r="BIZ249" s="8"/>
      <c r="BJA249" s="8"/>
      <c r="BJB249" s="8"/>
      <c r="BJC249" s="8"/>
      <c r="BJD249" s="8"/>
      <c r="BJE249" s="8"/>
      <c r="BJF249" s="8"/>
      <c r="BJG249" s="8"/>
      <c r="BJH249" s="8"/>
      <c r="BJI249" s="8"/>
      <c r="BJJ249" s="8"/>
      <c r="BJK249" s="8"/>
      <c r="BJL249" s="8"/>
      <c r="BJM249" s="8"/>
      <c r="BJN249" s="8"/>
      <c r="BJO249" s="8"/>
      <c r="BJP249" s="8"/>
      <c r="BJQ249" s="8"/>
      <c r="BJR249" s="8"/>
      <c r="BJS249" s="8"/>
      <c r="BJT249" s="8"/>
      <c r="BJU249" s="8"/>
      <c r="BJV249" s="8"/>
      <c r="BJW249" s="8"/>
      <c r="BJX249" s="8"/>
      <c r="BJY249" s="8"/>
      <c r="BJZ249" s="8"/>
      <c r="BKA249" s="8"/>
      <c r="BKB249" s="8"/>
      <c r="BKC249" s="8"/>
      <c r="BKD249" s="8"/>
      <c r="BKE249" s="8"/>
      <c r="BKF249" s="8"/>
      <c r="BKG249" s="8"/>
      <c r="BKH249" s="8"/>
      <c r="BKI249" s="8"/>
      <c r="BKJ249" s="8"/>
      <c r="BKK249" s="8"/>
      <c r="BKL249" s="8"/>
      <c r="BKM249" s="8"/>
      <c r="BKN249" s="8"/>
      <c r="BKO249" s="8"/>
      <c r="BKP249" s="8"/>
      <c r="BKQ249" s="8"/>
      <c r="BKR249" s="8"/>
      <c r="BKS249" s="8"/>
      <c r="BKT249" s="8"/>
      <c r="BKU249" s="8"/>
      <c r="BKV249" s="8"/>
      <c r="BKW249" s="8"/>
      <c r="BKX249" s="8"/>
      <c r="BKY249" s="8"/>
      <c r="BKZ249" s="8"/>
      <c r="BLA249" s="8"/>
      <c r="BLB249" s="8"/>
      <c r="BLC249" s="8"/>
      <c r="BLD249" s="8"/>
      <c r="BLE249" s="8"/>
      <c r="BLF249" s="8"/>
      <c r="BLG249" s="8"/>
      <c r="BLH249" s="8"/>
      <c r="BLI249" s="8"/>
      <c r="BLJ249" s="8"/>
      <c r="BLK249" s="8"/>
      <c r="BLL249" s="8"/>
      <c r="BLM249" s="8"/>
      <c r="BLN249" s="8"/>
      <c r="BLO249" s="8"/>
      <c r="BLP249" s="8"/>
      <c r="BLQ249" s="8"/>
      <c r="BLR249" s="8"/>
      <c r="BLS249" s="8"/>
      <c r="BLT249" s="8"/>
      <c r="BLU249" s="8"/>
      <c r="BLV249" s="8"/>
      <c r="BLW249" s="8"/>
      <c r="BLX249" s="8"/>
      <c r="BLY249" s="8"/>
      <c r="BLZ249" s="8"/>
      <c r="BMA249" s="8"/>
      <c r="BMB249" s="8"/>
      <c r="BMC249" s="8"/>
      <c r="BMD249" s="8"/>
      <c r="BME249" s="8"/>
      <c r="BMF249" s="8"/>
      <c r="BMG249" s="8"/>
      <c r="BMH249" s="8"/>
      <c r="BMI249" s="8"/>
      <c r="BMJ249" s="8"/>
      <c r="BMK249" s="8"/>
      <c r="BML249" s="8"/>
      <c r="BMM249" s="8"/>
      <c r="BMN249" s="8"/>
      <c r="BMO249" s="8"/>
      <c r="BMP249" s="8"/>
      <c r="BMQ249" s="8"/>
      <c r="BMR249" s="8"/>
      <c r="BMS249" s="8"/>
      <c r="BMT249" s="8"/>
      <c r="BMU249" s="8"/>
      <c r="BMV249" s="8"/>
      <c r="BMW249" s="8"/>
      <c r="BMX249" s="8"/>
      <c r="BMY249" s="8"/>
      <c r="BMZ249" s="8"/>
      <c r="BNA249" s="8"/>
      <c r="BNB249" s="8"/>
      <c r="BNC249" s="8"/>
      <c r="BND249" s="8"/>
      <c r="BNE249" s="8"/>
      <c r="BNF249" s="8"/>
      <c r="BNG249" s="8"/>
      <c r="BNH249" s="8"/>
      <c r="BNI249" s="8"/>
      <c r="BNJ249" s="8"/>
      <c r="BNK249" s="8"/>
      <c r="BNL249" s="8"/>
      <c r="BNM249" s="8"/>
      <c r="BNN249" s="8"/>
      <c r="BNO249" s="8"/>
      <c r="BNP249" s="8"/>
      <c r="BNQ249" s="8"/>
      <c r="BNR249" s="8"/>
      <c r="BNS249" s="8"/>
      <c r="BNT249" s="8"/>
      <c r="BNU249" s="8"/>
      <c r="BNV249" s="8"/>
      <c r="BNW249" s="8"/>
      <c r="BNX249" s="8"/>
      <c r="BNY249" s="8"/>
      <c r="BNZ249" s="8"/>
      <c r="BOA249" s="8"/>
      <c r="BOB249" s="8"/>
      <c r="BOC249" s="8"/>
      <c r="BOD249" s="8"/>
      <c r="BOE249" s="8"/>
      <c r="BOF249" s="8"/>
      <c r="BOG249" s="8"/>
      <c r="BOH249" s="8"/>
      <c r="BOI249" s="8"/>
      <c r="BOJ249" s="8"/>
      <c r="BOK249" s="8"/>
      <c r="BOL249" s="8"/>
      <c r="BOM249" s="8"/>
      <c r="BON249" s="8"/>
      <c r="BOO249" s="8"/>
      <c r="BOP249" s="8"/>
      <c r="BOQ249" s="8"/>
      <c r="BOR249" s="8"/>
      <c r="BOS249" s="8"/>
      <c r="BOT249" s="8"/>
      <c r="BOU249" s="8"/>
      <c r="BOV249" s="8"/>
      <c r="BOW249" s="8"/>
      <c r="BOX249" s="8"/>
      <c r="BOY249" s="8"/>
      <c r="BOZ249" s="8"/>
      <c r="BPA249" s="8"/>
      <c r="BPB249" s="8"/>
      <c r="BPC249" s="8"/>
      <c r="BPD249" s="8"/>
      <c r="BPE249" s="8"/>
      <c r="BPF249" s="8"/>
      <c r="BPG249" s="8"/>
      <c r="BPH249" s="8"/>
      <c r="BPI249" s="8"/>
      <c r="BPJ249" s="8"/>
      <c r="BPK249" s="8"/>
      <c r="BPL249" s="8"/>
      <c r="BPM249" s="8"/>
      <c r="BPN249" s="8"/>
      <c r="BPO249" s="8"/>
      <c r="BPP249" s="8"/>
      <c r="BPQ249" s="8"/>
      <c r="BPR249" s="8"/>
      <c r="BPS249" s="8"/>
      <c r="BPT249" s="8"/>
      <c r="BPU249" s="8"/>
      <c r="BPV249" s="8"/>
      <c r="BPW249" s="8"/>
      <c r="BPX249" s="8"/>
      <c r="BPY249" s="8"/>
      <c r="BPZ249" s="8"/>
      <c r="BQA249" s="8"/>
      <c r="BQB249" s="8"/>
      <c r="BQC249" s="8"/>
      <c r="BQD249" s="8"/>
      <c r="BQE249" s="8"/>
      <c r="BQF249" s="8"/>
      <c r="BQG249" s="8"/>
      <c r="BQH249" s="8"/>
      <c r="BQI249" s="8"/>
      <c r="BQJ249" s="8"/>
      <c r="BQK249" s="8"/>
      <c r="BQL249" s="8"/>
      <c r="BQM249" s="8"/>
      <c r="BQN249" s="8"/>
      <c r="BQO249" s="8"/>
      <c r="BQP249" s="8"/>
      <c r="BQQ249" s="8"/>
      <c r="BQR249" s="8"/>
      <c r="BQS249" s="8"/>
      <c r="BQT249" s="8"/>
      <c r="BQU249" s="8"/>
      <c r="BQV249" s="8"/>
      <c r="BQW249" s="8"/>
      <c r="BQX249" s="8"/>
      <c r="BQY249" s="8"/>
      <c r="BQZ249" s="8"/>
      <c r="BRA249" s="8"/>
      <c r="BRB249" s="8"/>
      <c r="BRC249" s="8"/>
      <c r="BRD249" s="8"/>
      <c r="BRE249" s="8"/>
      <c r="BRF249" s="8"/>
      <c r="BRG249" s="8"/>
      <c r="BRH249" s="8"/>
      <c r="BRI249" s="8"/>
      <c r="BRJ249" s="8"/>
      <c r="BRK249" s="8"/>
      <c r="BRL249" s="8"/>
      <c r="BRM249" s="8"/>
      <c r="BRN249" s="8"/>
      <c r="BRO249" s="8"/>
      <c r="BRP249" s="8"/>
      <c r="BRQ249" s="8"/>
      <c r="BRR249" s="8"/>
      <c r="BRS249" s="8"/>
      <c r="BRT249" s="8"/>
      <c r="BRU249" s="8"/>
      <c r="BRV249" s="8"/>
      <c r="BRW249" s="8"/>
      <c r="BRX249" s="8"/>
      <c r="BRY249" s="8"/>
      <c r="BRZ249" s="8"/>
      <c r="BSA249" s="8"/>
      <c r="BSB249" s="8"/>
      <c r="BSC249" s="8"/>
      <c r="BSD249" s="8"/>
      <c r="BSE249" s="8"/>
      <c r="BSF249" s="8"/>
      <c r="BSG249" s="8"/>
      <c r="BSH249" s="8"/>
      <c r="BSI249" s="8"/>
      <c r="BSJ249" s="8"/>
      <c r="BSK249" s="8"/>
      <c r="BSL249" s="8"/>
      <c r="BSM249" s="8"/>
      <c r="BSN249" s="8"/>
      <c r="BSO249" s="8"/>
      <c r="BSP249" s="8"/>
      <c r="BSQ249" s="8"/>
      <c r="BSR249" s="8"/>
      <c r="BSS249" s="8"/>
      <c r="BST249" s="8"/>
      <c r="BSU249" s="8"/>
      <c r="BSV249" s="8"/>
      <c r="BSW249" s="8"/>
      <c r="BSX249" s="8"/>
      <c r="BSY249" s="8"/>
      <c r="BSZ249" s="8"/>
      <c r="BTA249" s="8"/>
      <c r="BTB249" s="8"/>
      <c r="BTC249" s="8"/>
      <c r="BTD249" s="8"/>
      <c r="BTE249" s="8"/>
      <c r="BTF249" s="8"/>
      <c r="BTG249" s="8"/>
      <c r="BTH249" s="8"/>
      <c r="BTI249" s="8"/>
      <c r="BTJ249" s="8"/>
      <c r="BTK249" s="8"/>
      <c r="BTL249" s="8"/>
      <c r="BTM249" s="8"/>
      <c r="BTN249" s="8"/>
      <c r="BTO249" s="8"/>
      <c r="BTP249" s="8"/>
      <c r="BTQ249" s="8"/>
      <c r="BTR249" s="8"/>
      <c r="BTS249" s="8"/>
      <c r="BTT249" s="8"/>
      <c r="BTU249" s="8"/>
      <c r="BTV249" s="8"/>
      <c r="BTW249" s="8"/>
      <c r="BTX249" s="8"/>
      <c r="BTY249" s="8"/>
      <c r="BTZ249" s="8"/>
      <c r="BUA249" s="8"/>
      <c r="BUB249" s="8"/>
      <c r="BUC249" s="8"/>
      <c r="BUD249" s="8"/>
      <c r="BUE249" s="8"/>
      <c r="BUF249" s="8"/>
      <c r="BUG249" s="8"/>
      <c r="BUH249" s="8"/>
      <c r="BUI249" s="8"/>
      <c r="BUJ249" s="8"/>
      <c r="BUK249" s="8"/>
      <c r="BUL249" s="8"/>
      <c r="BUM249" s="8"/>
      <c r="BUN249" s="8"/>
      <c r="BUO249" s="8"/>
      <c r="BUP249" s="8"/>
      <c r="BUQ249" s="8"/>
      <c r="BUR249" s="8"/>
      <c r="BUS249" s="8"/>
      <c r="BUT249" s="8"/>
      <c r="BUU249" s="8"/>
      <c r="BUV249" s="8"/>
      <c r="BUW249" s="8"/>
      <c r="BUX249" s="8"/>
      <c r="BUY249" s="8"/>
      <c r="BUZ249" s="8"/>
      <c r="BVA249" s="8"/>
      <c r="BVB249" s="8"/>
      <c r="BVC249" s="8"/>
      <c r="BVD249" s="8"/>
      <c r="BVE249" s="8"/>
      <c r="BVF249" s="8"/>
      <c r="BVG249" s="8"/>
      <c r="BVH249" s="8"/>
      <c r="BVI249" s="8"/>
      <c r="BVJ249" s="8"/>
      <c r="BVK249" s="8"/>
      <c r="BVL249" s="8"/>
      <c r="BVM249" s="8"/>
      <c r="BVN249" s="8"/>
      <c r="BVO249" s="8"/>
      <c r="BVP249" s="8"/>
      <c r="BVQ249" s="8"/>
      <c r="BVR249" s="8"/>
      <c r="BVS249" s="8"/>
      <c r="BVT249" s="8"/>
      <c r="BVU249" s="8"/>
      <c r="BVV249" s="8"/>
      <c r="BVW249" s="8"/>
      <c r="BVX249" s="8"/>
      <c r="BVY249" s="8"/>
      <c r="BVZ249" s="8"/>
      <c r="BWA249" s="8"/>
      <c r="BWB249" s="8"/>
      <c r="BWC249" s="8"/>
      <c r="BWD249" s="8"/>
      <c r="BWE249" s="8"/>
      <c r="BWF249" s="8"/>
      <c r="BWG249" s="8"/>
      <c r="BWH249" s="8"/>
      <c r="BWI249" s="8"/>
      <c r="BWJ249" s="8"/>
      <c r="BWK249" s="8"/>
      <c r="BWL249" s="8"/>
      <c r="BWM249" s="8"/>
      <c r="BWN249" s="8"/>
      <c r="BWO249" s="8"/>
      <c r="BWP249" s="8"/>
      <c r="BWQ249" s="8"/>
      <c r="BWR249" s="8"/>
      <c r="BWS249" s="8"/>
      <c r="BWT249" s="8"/>
      <c r="BWU249" s="8"/>
      <c r="BWV249" s="8"/>
      <c r="BWW249" s="8"/>
      <c r="BWX249" s="8"/>
      <c r="BWY249" s="8"/>
      <c r="BWZ249" s="8"/>
      <c r="BXA249" s="8"/>
      <c r="BXB249" s="8"/>
      <c r="BXC249" s="8"/>
      <c r="BXD249" s="8"/>
      <c r="BXE249" s="8"/>
      <c r="BXF249" s="8"/>
      <c r="BXG249" s="8"/>
      <c r="BXH249" s="8"/>
      <c r="BXI249" s="8"/>
      <c r="BXJ249" s="8"/>
      <c r="BXK249" s="8"/>
      <c r="BXL249" s="8"/>
      <c r="BXM249" s="8"/>
      <c r="BXN249" s="8"/>
      <c r="BXO249" s="8"/>
      <c r="BXP249" s="8"/>
      <c r="BXQ249" s="8"/>
      <c r="BXR249" s="8"/>
      <c r="BXS249" s="8"/>
      <c r="BXT249" s="8"/>
      <c r="BXU249" s="8"/>
      <c r="BXV249" s="8"/>
      <c r="BXW249" s="8"/>
      <c r="BXX249" s="8"/>
      <c r="BXY249" s="8"/>
      <c r="BXZ249" s="8"/>
      <c r="BYA249" s="8"/>
      <c r="BYB249" s="8"/>
      <c r="BYC249" s="8"/>
      <c r="BYD249" s="8"/>
      <c r="BYE249" s="8"/>
      <c r="BYF249" s="8"/>
      <c r="BYG249" s="8"/>
      <c r="BYH249" s="8"/>
      <c r="BYI249" s="8"/>
      <c r="BYJ249" s="8"/>
      <c r="BYK249" s="8"/>
      <c r="BYL249" s="8"/>
      <c r="BYM249" s="8"/>
      <c r="BYN249" s="8"/>
      <c r="BYO249" s="8"/>
      <c r="BYP249" s="8"/>
      <c r="BYQ249" s="8"/>
      <c r="BYR249" s="8"/>
      <c r="BYS249" s="8"/>
      <c r="BYT249" s="8"/>
      <c r="BYU249" s="8"/>
      <c r="BYV249" s="8"/>
      <c r="BYW249" s="8"/>
      <c r="BYX249" s="8"/>
      <c r="BYY249" s="8"/>
      <c r="BYZ249" s="8"/>
      <c r="BZA249" s="8"/>
      <c r="BZB249" s="8"/>
      <c r="BZC249" s="8"/>
      <c r="BZD249" s="8"/>
      <c r="BZE249" s="8"/>
      <c r="BZF249" s="8"/>
      <c r="BZG249" s="8"/>
      <c r="BZH249" s="8"/>
      <c r="BZI249" s="8"/>
      <c r="BZJ249" s="8"/>
      <c r="BZK249" s="8"/>
      <c r="BZL249" s="8"/>
      <c r="BZM249" s="8"/>
      <c r="BZN249" s="8"/>
      <c r="BZO249" s="8"/>
      <c r="BZP249" s="8"/>
      <c r="BZQ249" s="8"/>
      <c r="BZR249" s="8"/>
      <c r="BZS249" s="8"/>
      <c r="BZT249" s="8"/>
      <c r="BZU249" s="8"/>
      <c r="BZV249" s="8"/>
      <c r="BZW249" s="8"/>
      <c r="BZX249" s="8"/>
      <c r="BZY249" s="8"/>
      <c r="BZZ249" s="8"/>
      <c r="CAA249" s="8"/>
      <c r="CAB249" s="8"/>
      <c r="CAC249" s="8"/>
      <c r="CAD249" s="8"/>
      <c r="CAE249" s="8"/>
      <c r="CAF249" s="8"/>
      <c r="CAG249" s="8"/>
      <c r="CAH249" s="8"/>
      <c r="CAI249" s="8"/>
      <c r="CAJ249" s="8"/>
      <c r="CAK249" s="8"/>
      <c r="CAL249" s="8"/>
      <c r="CAM249" s="8"/>
      <c r="CAN249" s="8"/>
      <c r="CAO249" s="8"/>
      <c r="CAP249" s="8"/>
      <c r="CAQ249" s="8"/>
      <c r="CAR249" s="8"/>
      <c r="CAS249" s="8"/>
      <c r="CAT249" s="8"/>
      <c r="CAU249" s="8"/>
      <c r="CAV249" s="8"/>
      <c r="CAW249" s="8"/>
      <c r="CAX249" s="8"/>
      <c r="CAY249" s="8"/>
      <c r="CAZ249" s="8"/>
      <c r="CBA249" s="8"/>
      <c r="CBB249" s="8"/>
      <c r="CBC249" s="8"/>
      <c r="CBD249" s="8"/>
      <c r="CBE249" s="8"/>
      <c r="CBF249" s="8"/>
      <c r="CBG249" s="8"/>
      <c r="CBH249" s="8"/>
      <c r="CBI249" s="8"/>
      <c r="CBJ249" s="8"/>
      <c r="CBK249" s="8"/>
      <c r="CBL249" s="8"/>
      <c r="CBM249" s="8"/>
      <c r="CBN249" s="8"/>
      <c r="CBO249" s="8"/>
      <c r="CBP249" s="8"/>
      <c r="CBQ249" s="8"/>
      <c r="CBR249" s="8"/>
      <c r="CBS249" s="8"/>
      <c r="CBT249" s="8"/>
      <c r="CBU249" s="8"/>
      <c r="CBV249" s="8"/>
      <c r="CBW249" s="8"/>
      <c r="CBX249" s="8"/>
      <c r="CBY249" s="8"/>
      <c r="CBZ249" s="8"/>
      <c r="CCA249" s="8"/>
      <c r="CCB249" s="8"/>
      <c r="CCC249" s="8"/>
      <c r="CCD249" s="8"/>
      <c r="CCE249" s="8"/>
      <c r="CCF249" s="8"/>
      <c r="CCG249" s="8"/>
      <c r="CCH249" s="8"/>
      <c r="CCI249" s="8"/>
      <c r="CCJ249" s="8"/>
      <c r="CCK249" s="8"/>
      <c r="CCL249" s="8"/>
      <c r="CCM249" s="8"/>
      <c r="CCN249" s="8"/>
      <c r="CCO249" s="8"/>
      <c r="CCP249" s="8"/>
      <c r="CCQ249" s="8"/>
      <c r="CCR249" s="8"/>
      <c r="CCS249" s="8"/>
      <c r="CCT249" s="8"/>
      <c r="CCU249" s="8"/>
      <c r="CCV249" s="8"/>
      <c r="CCW249" s="8"/>
      <c r="CCX249" s="8"/>
      <c r="CCY249" s="8"/>
      <c r="CCZ249" s="8"/>
      <c r="CDA249" s="8"/>
      <c r="CDB249" s="8"/>
      <c r="CDC249" s="8"/>
      <c r="CDD249" s="8"/>
      <c r="CDE249" s="8"/>
      <c r="CDF249" s="8"/>
      <c r="CDG249" s="8"/>
      <c r="CDH249" s="8"/>
      <c r="CDI249" s="8"/>
      <c r="CDJ249" s="8"/>
      <c r="CDK249" s="8"/>
      <c r="CDL249" s="8"/>
      <c r="CDM249" s="8"/>
      <c r="CDN249" s="8"/>
      <c r="CDO249" s="8"/>
      <c r="CDP249" s="8"/>
      <c r="CDQ249" s="8"/>
      <c r="CDR249" s="8"/>
      <c r="CDS249" s="8"/>
      <c r="CDT249" s="8"/>
      <c r="CDU249" s="8"/>
      <c r="CDV249" s="8"/>
      <c r="CDW249" s="8"/>
      <c r="CDX249" s="8"/>
      <c r="CDY249" s="8"/>
      <c r="CDZ249" s="8"/>
      <c r="CEA249" s="8"/>
      <c r="CEB249" s="8"/>
      <c r="CEC249" s="8"/>
      <c r="CED249" s="8"/>
      <c r="CEE249" s="8"/>
      <c r="CEF249" s="8"/>
      <c r="CEG249" s="8"/>
      <c r="CEH249" s="8"/>
      <c r="CEI249" s="8"/>
      <c r="CEJ249" s="8"/>
      <c r="CEK249" s="8"/>
      <c r="CEL249" s="8"/>
      <c r="CEM249" s="8"/>
      <c r="CEN249" s="8"/>
      <c r="CEO249" s="8"/>
      <c r="CEP249" s="8"/>
      <c r="CEQ249" s="8"/>
      <c r="CER249" s="8"/>
      <c r="CES249" s="8"/>
      <c r="CET249" s="8"/>
      <c r="CEU249" s="8"/>
      <c r="CEV249" s="8"/>
      <c r="CEW249" s="8"/>
      <c r="CEX249" s="8"/>
      <c r="CEY249" s="8"/>
      <c r="CEZ249" s="8"/>
      <c r="CFA249" s="8"/>
      <c r="CFB249" s="8"/>
      <c r="CFC249" s="8"/>
      <c r="CFD249" s="8"/>
      <c r="CFE249" s="8"/>
      <c r="CFF249" s="8"/>
      <c r="CFG249" s="8"/>
      <c r="CFH249" s="8"/>
      <c r="CFI249" s="8"/>
      <c r="CFJ249" s="8"/>
      <c r="CFK249" s="8"/>
      <c r="CFL249" s="8"/>
      <c r="CFM249" s="8"/>
      <c r="CFN249" s="8"/>
      <c r="CFO249" s="8"/>
      <c r="CFP249" s="8"/>
      <c r="CFQ249" s="8"/>
      <c r="CFR249" s="8"/>
      <c r="CFS249" s="8"/>
      <c r="CFT249" s="8"/>
      <c r="CFU249" s="8"/>
      <c r="CFV249" s="8"/>
      <c r="CFW249" s="8"/>
      <c r="CFX249" s="8"/>
      <c r="CFY249" s="8"/>
      <c r="CFZ249" s="8"/>
      <c r="CGA249" s="8"/>
      <c r="CGB249" s="8"/>
      <c r="CGC249" s="8"/>
      <c r="CGD249" s="8"/>
      <c r="CGE249" s="8"/>
      <c r="CGF249" s="8"/>
      <c r="CGG249" s="8"/>
      <c r="CGH249" s="8"/>
      <c r="CGI249" s="8"/>
      <c r="CGJ249" s="8"/>
      <c r="CGK249" s="8"/>
      <c r="CGL249" s="8"/>
      <c r="CGM249" s="8"/>
      <c r="CGN249" s="8"/>
      <c r="CGO249" s="8"/>
      <c r="CGP249" s="8"/>
      <c r="CGQ249" s="8"/>
      <c r="CGR249" s="8"/>
      <c r="CGS249" s="8"/>
      <c r="CGT249" s="8"/>
      <c r="CGU249" s="8"/>
      <c r="CGV249" s="8"/>
      <c r="CGW249" s="8"/>
      <c r="CGX249" s="8"/>
      <c r="CGY249" s="8"/>
      <c r="CGZ249" s="8"/>
      <c r="CHA249" s="8"/>
      <c r="CHB249" s="8"/>
      <c r="CHC249" s="8"/>
      <c r="CHD249" s="8"/>
      <c r="CHE249" s="8"/>
      <c r="CHF249" s="8"/>
      <c r="CHG249" s="8"/>
      <c r="CHH249" s="8"/>
      <c r="CHI249" s="8"/>
      <c r="CHJ249" s="8"/>
      <c r="CHK249" s="8"/>
      <c r="CHL249" s="8"/>
      <c r="CHM249" s="8"/>
      <c r="CHN249" s="8"/>
      <c r="CHO249" s="8"/>
      <c r="CHP249" s="8"/>
      <c r="CHQ249" s="8"/>
      <c r="CHR249" s="8"/>
      <c r="CHS249" s="8"/>
      <c r="CHT249" s="8"/>
      <c r="CHU249" s="8"/>
      <c r="CHV249" s="8"/>
      <c r="CHW249" s="8"/>
      <c r="CHX249" s="8"/>
      <c r="CHY249" s="8"/>
      <c r="CHZ249" s="8"/>
      <c r="CIA249" s="8"/>
      <c r="CIB249" s="8"/>
      <c r="CIC249" s="8"/>
      <c r="CID249" s="8"/>
      <c r="CIE249" s="8"/>
      <c r="CIF249" s="8"/>
      <c r="CIG249" s="8"/>
      <c r="CIH249" s="8"/>
      <c r="CII249" s="8"/>
      <c r="CIJ249" s="8"/>
      <c r="CIK249" s="8"/>
      <c r="CIL249" s="8"/>
      <c r="CIM249" s="8"/>
      <c r="CIN249" s="8"/>
      <c r="CIO249" s="8"/>
      <c r="CIP249" s="8"/>
      <c r="CIQ249" s="8"/>
      <c r="CIR249" s="8"/>
      <c r="CIS249" s="8"/>
      <c r="CIT249" s="8"/>
      <c r="CIU249" s="8"/>
      <c r="CIV249" s="8"/>
      <c r="CIW249" s="8"/>
      <c r="CIX249" s="8"/>
      <c r="CIY249" s="8"/>
      <c r="CIZ249" s="8"/>
      <c r="CJA249" s="8"/>
      <c r="CJB249" s="8"/>
      <c r="CJC249" s="8"/>
      <c r="CJD249" s="8"/>
      <c r="CJE249" s="8"/>
      <c r="CJF249" s="8"/>
      <c r="CJG249" s="8"/>
      <c r="CJH249" s="8"/>
      <c r="CJI249" s="8"/>
      <c r="CJJ249" s="8"/>
      <c r="CJK249" s="8"/>
      <c r="CJL249" s="8"/>
      <c r="CJM249" s="8"/>
      <c r="CJN249" s="8"/>
      <c r="CJO249" s="8"/>
      <c r="CJP249" s="8"/>
      <c r="CJQ249" s="8"/>
      <c r="CJR249" s="8"/>
      <c r="CJS249" s="8"/>
      <c r="CJT249" s="8"/>
      <c r="CJU249" s="8"/>
      <c r="CJV249" s="8"/>
      <c r="CJW249" s="8"/>
      <c r="CJX249" s="8"/>
      <c r="CJY249" s="8"/>
      <c r="CJZ249" s="8"/>
      <c r="CKA249" s="8"/>
      <c r="CKB249" s="8"/>
      <c r="CKC249" s="8"/>
      <c r="CKD249" s="8"/>
      <c r="CKE249" s="8"/>
      <c r="CKF249" s="8"/>
      <c r="CKG249" s="8"/>
      <c r="CKH249" s="8"/>
      <c r="CKI249" s="8"/>
      <c r="CKJ249" s="8"/>
      <c r="CKK249" s="8"/>
      <c r="CKL249" s="8"/>
      <c r="CKM249" s="8"/>
      <c r="CKN249" s="8"/>
      <c r="CKO249" s="8"/>
      <c r="CKP249" s="8"/>
      <c r="CKQ249" s="8"/>
      <c r="CKR249" s="8"/>
      <c r="CKS249" s="8"/>
      <c r="CKT249" s="8"/>
      <c r="CKU249" s="8"/>
      <c r="CKV249" s="8"/>
      <c r="CKW249" s="8"/>
      <c r="CKX249" s="8"/>
      <c r="CKY249" s="8"/>
      <c r="CKZ249" s="8"/>
      <c r="CLA249" s="8"/>
      <c r="CLB249" s="8"/>
      <c r="CLC249" s="8"/>
      <c r="CLD249" s="8"/>
      <c r="CLE249" s="8"/>
      <c r="CLF249" s="8"/>
      <c r="CLG249" s="8"/>
      <c r="CLH249" s="8"/>
      <c r="CLI249" s="8"/>
      <c r="CLJ249" s="8"/>
      <c r="CLK249" s="8"/>
      <c r="CLL249" s="8"/>
      <c r="CLM249" s="8"/>
      <c r="CLN249" s="8"/>
      <c r="CLO249" s="8"/>
      <c r="CLP249" s="8"/>
      <c r="CLQ249" s="8"/>
      <c r="CLR249" s="8"/>
      <c r="CLS249" s="8"/>
      <c r="CLT249" s="8"/>
      <c r="CLU249" s="8"/>
      <c r="CLV249" s="8"/>
      <c r="CLW249" s="8"/>
      <c r="CLX249" s="8"/>
      <c r="CLY249" s="8"/>
      <c r="CLZ249" s="8"/>
      <c r="CMA249" s="8"/>
      <c r="CMB249" s="8"/>
      <c r="CMC249" s="8"/>
      <c r="CMD249" s="8"/>
      <c r="CME249" s="8"/>
      <c r="CMF249" s="8"/>
      <c r="CMG249" s="8"/>
      <c r="CMH249" s="8"/>
      <c r="CMI249" s="8"/>
      <c r="CMJ249" s="8"/>
      <c r="CMK249" s="8"/>
      <c r="CML249" s="8"/>
      <c r="CMM249" s="8"/>
      <c r="CMN249" s="8"/>
      <c r="CMO249" s="8"/>
      <c r="CMP249" s="8"/>
      <c r="CMQ249" s="8"/>
      <c r="CMR249" s="8"/>
      <c r="CMS249" s="8"/>
      <c r="CMT249" s="8"/>
      <c r="CMU249" s="8"/>
      <c r="CMV249" s="8"/>
      <c r="CMW249" s="8"/>
      <c r="CMX249" s="8"/>
      <c r="CMY249" s="8"/>
      <c r="CMZ249" s="8"/>
      <c r="CNA249" s="8"/>
      <c r="CNB249" s="8"/>
      <c r="CNC249" s="8"/>
      <c r="CND249" s="8"/>
      <c r="CNE249" s="8"/>
      <c r="CNF249" s="8"/>
      <c r="CNG249" s="8"/>
      <c r="CNH249" s="8"/>
      <c r="CNI249" s="8"/>
      <c r="CNJ249" s="8"/>
      <c r="CNK249" s="8"/>
      <c r="CNL249" s="8"/>
      <c r="CNM249" s="8"/>
      <c r="CNN249" s="8"/>
      <c r="CNO249" s="8"/>
      <c r="CNP249" s="8"/>
      <c r="CNQ249" s="8"/>
      <c r="CNR249" s="8"/>
      <c r="CNS249" s="8"/>
      <c r="CNT249" s="8"/>
      <c r="CNU249" s="8"/>
      <c r="CNV249" s="8"/>
      <c r="CNW249" s="8"/>
      <c r="CNX249" s="8"/>
      <c r="CNY249" s="8"/>
      <c r="CNZ249" s="8"/>
      <c r="COA249" s="8"/>
      <c r="COB249" s="8"/>
      <c r="COC249" s="8"/>
      <c r="COD249" s="8"/>
      <c r="COE249" s="8"/>
      <c r="COF249" s="8"/>
      <c r="COG249" s="8"/>
      <c r="COH249" s="8"/>
      <c r="COI249" s="8"/>
      <c r="COJ249" s="8"/>
      <c r="COK249" s="8"/>
      <c r="COL249" s="8"/>
      <c r="COM249" s="8"/>
      <c r="CON249" s="8"/>
      <c r="COO249" s="8"/>
      <c r="COP249" s="8"/>
      <c r="COQ249" s="8"/>
      <c r="COR249" s="8"/>
      <c r="COS249" s="8"/>
      <c r="COT249" s="8"/>
      <c r="COU249" s="8"/>
      <c r="COV249" s="8"/>
      <c r="COW249" s="8"/>
      <c r="COX249" s="8"/>
      <c r="COY249" s="8"/>
      <c r="COZ249" s="8"/>
      <c r="CPA249" s="8"/>
      <c r="CPB249" s="8"/>
      <c r="CPC249" s="8"/>
      <c r="CPD249" s="8"/>
      <c r="CPE249" s="8"/>
      <c r="CPF249" s="8"/>
      <c r="CPG249" s="8"/>
      <c r="CPH249" s="8"/>
      <c r="CPI249" s="8"/>
      <c r="CPJ249" s="8"/>
      <c r="CPK249" s="8"/>
      <c r="CPL249" s="8"/>
      <c r="CPM249" s="8"/>
      <c r="CPN249" s="8"/>
      <c r="CPO249" s="8"/>
      <c r="CPP249" s="8"/>
      <c r="CPQ249" s="8"/>
      <c r="CPR249" s="8"/>
      <c r="CPS249" s="8"/>
      <c r="CPT249" s="8"/>
      <c r="CPU249" s="8"/>
      <c r="CPV249" s="8"/>
      <c r="CPW249" s="8"/>
      <c r="CPX249" s="8"/>
      <c r="CPY249" s="8"/>
      <c r="CPZ249" s="8"/>
      <c r="CQA249" s="8"/>
      <c r="CQB249" s="8"/>
      <c r="CQC249" s="8"/>
      <c r="CQD249" s="8"/>
      <c r="CQE249" s="8"/>
      <c r="CQF249" s="8"/>
      <c r="CQG249" s="8"/>
      <c r="CQH249" s="8"/>
      <c r="CQI249" s="8"/>
      <c r="CQJ249" s="8"/>
      <c r="CQK249" s="8"/>
      <c r="CQL249" s="8"/>
      <c r="CQM249" s="8"/>
      <c r="CQN249" s="8"/>
      <c r="CQO249" s="8"/>
      <c r="CQP249" s="8"/>
      <c r="CQQ249" s="8"/>
      <c r="CQR249" s="8"/>
      <c r="CQS249" s="8"/>
      <c r="CQT249" s="8"/>
      <c r="CQU249" s="8"/>
      <c r="CQV249" s="8"/>
      <c r="CQW249" s="8"/>
      <c r="CQX249" s="8"/>
      <c r="CQY249" s="8"/>
      <c r="CQZ249" s="8"/>
      <c r="CRA249" s="8"/>
      <c r="CRB249" s="8"/>
      <c r="CRC249" s="8"/>
      <c r="CRD249" s="8"/>
      <c r="CRE249" s="8"/>
      <c r="CRF249" s="8"/>
      <c r="CRG249" s="8"/>
      <c r="CRH249" s="8"/>
      <c r="CRI249" s="8"/>
      <c r="CRJ249" s="8"/>
      <c r="CRK249" s="8"/>
      <c r="CRL249" s="8"/>
      <c r="CRM249" s="8"/>
      <c r="CRN249" s="8"/>
      <c r="CRO249" s="8"/>
      <c r="CRP249" s="8"/>
      <c r="CRQ249" s="8"/>
      <c r="CRR249" s="8"/>
      <c r="CRS249" s="8"/>
      <c r="CRT249" s="8"/>
      <c r="CRU249" s="8"/>
      <c r="CRV249" s="8"/>
      <c r="CRW249" s="8"/>
      <c r="CRX249" s="8"/>
      <c r="CRY249" s="8"/>
      <c r="CRZ249" s="8"/>
      <c r="CSA249" s="8"/>
      <c r="CSB249" s="8"/>
      <c r="CSC249" s="8"/>
      <c r="CSD249" s="8"/>
      <c r="CSE249" s="8"/>
      <c r="CSF249" s="8"/>
      <c r="CSG249" s="8"/>
      <c r="CSH249" s="8"/>
      <c r="CSI249" s="8"/>
      <c r="CSJ249" s="8"/>
      <c r="CSK249" s="8"/>
      <c r="CSL249" s="8"/>
      <c r="CSM249" s="8"/>
      <c r="CSN249" s="8"/>
      <c r="CSO249" s="8"/>
      <c r="CSP249" s="8"/>
      <c r="CSQ249" s="8"/>
      <c r="CSR249" s="8"/>
      <c r="CSS249" s="8"/>
      <c r="CST249" s="8"/>
      <c r="CSU249" s="8"/>
      <c r="CSV249" s="8"/>
      <c r="CSW249" s="8"/>
      <c r="CSX249" s="8"/>
      <c r="CSY249" s="8"/>
      <c r="CSZ249" s="8"/>
      <c r="CTA249" s="8"/>
      <c r="CTB249" s="8"/>
      <c r="CTC249" s="8"/>
      <c r="CTD249" s="8"/>
      <c r="CTE249" s="8"/>
      <c r="CTF249" s="8"/>
      <c r="CTG249" s="8"/>
      <c r="CTH249" s="8"/>
      <c r="CTI249" s="8"/>
      <c r="CTJ249" s="8"/>
      <c r="CTK249" s="8"/>
      <c r="CTL249" s="8"/>
      <c r="CTM249" s="8"/>
      <c r="CTN249" s="8"/>
      <c r="CTO249" s="8"/>
      <c r="CTP249" s="8"/>
      <c r="CTQ249" s="8"/>
      <c r="CTR249" s="8"/>
      <c r="CTS249" s="8"/>
      <c r="CTT249" s="8"/>
      <c r="CTU249" s="8"/>
      <c r="CTV249" s="8"/>
      <c r="CTW249" s="8"/>
      <c r="CTX249" s="8"/>
      <c r="CTY249" s="8"/>
      <c r="CTZ249" s="8"/>
      <c r="CUA249" s="8"/>
      <c r="CUB249" s="8"/>
      <c r="CUC249" s="8"/>
      <c r="CUD249" s="8"/>
      <c r="CUE249" s="8"/>
      <c r="CUF249" s="8"/>
      <c r="CUG249" s="8"/>
      <c r="CUH249" s="8"/>
      <c r="CUI249" s="8"/>
      <c r="CUJ249" s="8"/>
      <c r="CUK249" s="8"/>
      <c r="CUL249" s="8"/>
      <c r="CUM249" s="8"/>
      <c r="CUN249" s="8"/>
      <c r="CUO249" s="8"/>
      <c r="CUP249" s="8"/>
      <c r="CUQ249" s="8"/>
      <c r="CUR249" s="8"/>
      <c r="CUS249" s="8"/>
      <c r="CUT249" s="8"/>
      <c r="CUU249" s="8"/>
      <c r="CUV249" s="8"/>
      <c r="CUW249" s="8"/>
      <c r="CUX249" s="8"/>
      <c r="CUY249" s="8"/>
      <c r="CUZ249" s="8"/>
      <c r="CVA249" s="8"/>
      <c r="CVB249" s="8"/>
      <c r="CVC249" s="8"/>
      <c r="CVD249" s="8"/>
      <c r="CVE249" s="8"/>
      <c r="CVF249" s="8"/>
      <c r="CVG249" s="8"/>
      <c r="CVH249" s="8"/>
      <c r="CVI249" s="8"/>
      <c r="CVJ249" s="8"/>
      <c r="CVK249" s="8"/>
      <c r="CVL249" s="8"/>
      <c r="CVM249" s="8"/>
      <c r="CVN249" s="8"/>
      <c r="CVO249" s="8"/>
      <c r="CVP249" s="8"/>
      <c r="CVQ249" s="8"/>
      <c r="CVR249" s="8"/>
      <c r="CVS249" s="8"/>
      <c r="CVT249" s="8"/>
      <c r="CVU249" s="8"/>
      <c r="CVV249" s="8"/>
      <c r="CVW249" s="8"/>
      <c r="CVX249" s="8"/>
      <c r="CVY249" s="8"/>
      <c r="CVZ249" s="8"/>
      <c r="CWA249" s="8"/>
      <c r="CWB249" s="8"/>
      <c r="CWC249" s="8"/>
      <c r="CWD249" s="8"/>
      <c r="CWE249" s="8"/>
      <c r="CWF249" s="8"/>
      <c r="CWG249" s="8"/>
      <c r="CWH249" s="8"/>
      <c r="CWI249" s="8"/>
      <c r="CWJ249" s="8"/>
      <c r="CWK249" s="8"/>
      <c r="CWL249" s="8"/>
      <c r="CWM249" s="8"/>
      <c r="CWN249" s="8"/>
      <c r="CWO249" s="8"/>
      <c r="CWP249" s="8"/>
      <c r="CWQ249" s="8"/>
      <c r="CWR249" s="8"/>
      <c r="CWS249" s="8"/>
      <c r="CWT249" s="8"/>
      <c r="CWU249" s="8"/>
      <c r="CWV249" s="8"/>
      <c r="CWW249" s="8"/>
      <c r="CWX249" s="8"/>
      <c r="CWY249" s="8"/>
      <c r="CWZ249" s="8"/>
      <c r="CXA249" s="8"/>
      <c r="CXB249" s="8"/>
      <c r="CXC249" s="8"/>
      <c r="CXD249" s="8"/>
      <c r="CXE249" s="8"/>
      <c r="CXF249" s="8"/>
      <c r="CXG249" s="8"/>
      <c r="CXH249" s="8"/>
      <c r="CXI249" s="8"/>
      <c r="CXJ249" s="8"/>
      <c r="CXK249" s="8"/>
      <c r="CXL249" s="8"/>
      <c r="CXM249" s="8"/>
      <c r="CXN249" s="8"/>
      <c r="CXO249" s="8"/>
      <c r="CXP249" s="8"/>
      <c r="CXQ249" s="8"/>
      <c r="CXR249" s="8"/>
      <c r="CXS249" s="8"/>
      <c r="CXT249" s="8"/>
      <c r="CXU249" s="8"/>
      <c r="CXV249" s="8"/>
      <c r="CXW249" s="8"/>
      <c r="CXX249" s="8"/>
      <c r="CXY249" s="8"/>
      <c r="CXZ249" s="8"/>
      <c r="CYA249" s="8"/>
      <c r="CYB249" s="8"/>
      <c r="CYC249" s="8"/>
      <c r="CYD249" s="8"/>
      <c r="CYE249" s="8"/>
      <c r="CYF249" s="8"/>
      <c r="CYG249" s="8"/>
      <c r="CYH249" s="8"/>
      <c r="CYI249" s="8"/>
      <c r="CYJ249" s="8"/>
      <c r="CYK249" s="8"/>
      <c r="CYL249" s="8"/>
      <c r="CYM249" s="8"/>
      <c r="CYN249" s="8"/>
      <c r="CYO249" s="8"/>
      <c r="CYP249" s="8"/>
      <c r="CYQ249" s="8"/>
      <c r="CYR249" s="8"/>
      <c r="CYS249" s="8"/>
      <c r="CYT249" s="8"/>
      <c r="CYU249" s="8"/>
      <c r="CYV249" s="8"/>
      <c r="CYW249" s="8"/>
      <c r="CYX249" s="8"/>
      <c r="CYY249" s="8"/>
      <c r="CYZ249" s="8"/>
      <c r="CZA249" s="8"/>
      <c r="CZB249" s="8"/>
      <c r="CZC249" s="8"/>
      <c r="CZD249" s="8"/>
      <c r="CZE249" s="8"/>
      <c r="CZF249" s="8"/>
      <c r="CZG249" s="8"/>
      <c r="CZH249" s="8"/>
      <c r="CZI249" s="8"/>
      <c r="CZJ249" s="8"/>
      <c r="CZK249" s="8"/>
      <c r="CZL249" s="8"/>
      <c r="CZM249" s="8"/>
      <c r="CZN249" s="8"/>
      <c r="CZO249" s="8"/>
      <c r="CZP249" s="8"/>
      <c r="CZQ249" s="8"/>
      <c r="CZR249" s="8"/>
      <c r="CZS249" s="8"/>
      <c r="CZT249" s="8"/>
      <c r="CZU249" s="8"/>
      <c r="CZV249" s="8"/>
      <c r="CZW249" s="8"/>
      <c r="CZX249" s="8"/>
      <c r="CZY249" s="8"/>
      <c r="CZZ249" s="8"/>
      <c r="DAA249" s="8"/>
      <c r="DAB249" s="8"/>
      <c r="DAC249" s="8"/>
      <c r="DAD249" s="8"/>
      <c r="DAE249" s="8"/>
      <c r="DAF249" s="8"/>
      <c r="DAG249" s="8"/>
      <c r="DAH249" s="8"/>
      <c r="DAI249" s="8"/>
      <c r="DAJ249" s="8"/>
      <c r="DAK249" s="8"/>
      <c r="DAL249" s="8"/>
      <c r="DAM249" s="8"/>
      <c r="DAN249" s="8"/>
      <c r="DAO249" s="8"/>
      <c r="DAP249" s="8"/>
      <c r="DAQ249" s="8"/>
      <c r="DAR249" s="8"/>
      <c r="DAS249" s="8"/>
      <c r="DAT249" s="8"/>
      <c r="DAU249" s="8"/>
      <c r="DAV249" s="8"/>
      <c r="DAW249" s="8"/>
      <c r="DAX249" s="8"/>
      <c r="DAY249" s="8"/>
      <c r="DAZ249" s="8"/>
      <c r="DBA249" s="8"/>
      <c r="DBB249" s="8"/>
      <c r="DBC249" s="8"/>
      <c r="DBD249" s="8"/>
      <c r="DBE249" s="8"/>
      <c r="DBF249" s="8"/>
      <c r="DBG249" s="8"/>
      <c r="DBH249" s="8"/>
      <c r="DBI249" s="8"/>
      <c r="DBJ249" s="8"/>
      <c r="DBK249" s="8"/>
      <c r="DBL249" s="8"/>
      <c r="DBM249" s="8"/>
      <c r="DBN249" s="8"/>
      <c r="DBO249" s="8"/>
      <c r="DBP249" s="8"/>
      <c r="DBQ249" s="8"/>
      <c r="DBR249" s="8"/>
      <c r="DBS249" s="8"/>
      <c r="DBT249" s="8"/>
      <c r="DBU249" s="8"/>
      <c r="DBV249" s="8"/>
      <c r="DBW249" s="8"/>
      <c r="DBX249" s="8"/>
      <c r="DBY249" s="8"/>
      <c r="DBZ249" s="8"/>
      <c r="DCA249" s="8"/>
      <c r="DCB249" s="8"/>
      <c r="DCC249" s="8"/>
      <c r="DCD249" s="8"/>
      <c r="DCE249" s="8"/>
      <c r="DCF249" s="8"/>
      <c r="DCG249" s="8"/>
      <c r="DCH249" s="8"/>
      <c r="DCI249" s="8"/>
      <c r="DCJ249" s="8"/>
      <c r="DCK249" s="8"/>
      <c r="DCL249" s="8"/>
      <c r="DCM249" s="8"/>
      <c r="DCN249" s="8"/>
      <c r="DCO249" s="8"/>
      <c r="DCP249" s="8"/>
      <c r="DCQ249" s="8"/>
      <c r="DCR249" s="8"/>
      <c r="DCS249" s="8"/>
      <c r="DCT249" s="8"/>
      <c r="DCU249" s="8"/>
      <c r="DCV249" s="8"/>
      <c r="DCW249" s="8"/>
      <c r="DCX249" s="8"/>
      <c r="DCY249" s="8"/>
      <c r="DCZ249" s="8"/>
      <c r="DDA249" s="8"/>
      <c r="DDB249" s="8"/>
      <c r="DDC249" s="8"/>
      <c r="DDD249" s="8"/>
      <c r="DDE249" s="8"/>
      <c r="DDF249" s="8"/>
      <c r="DDG249" s="8"/>
      <c r="DDH249" s="8"/>
      <c r="DDI249" s="8"/>
      <c r="DDJ249" s="8"/>
      <c r="DDK249" s="8"/>
      <c r="DDL249" s="8"/>
      <c r="DDM249" s="8"/>
      <c r="DDN249" s="8"/>
      <c r="DDO249" s="8"/>
      <c r="DDP249" s="8"/>
      <c r="DDQ249" s="8"/>
      <c r="DDR249" s="8"/>
      <c r="DDS249" s="8"/>
      <c r="DDT249" s="8"/>
      <c r="DDU249" s="8"/>
      <c r="DDV249" s="8"/>
      <c r="DDW249" s="8"/>
      <c r="DDX249" s="8"/>
      <c r="DDY249" s="8"/>
      <c r="DDZ249" s="8"/>
      <c r="DEA249" s="8"/>
      <c r="DEB249" s="8"/>
      <c r="DEC249" s="8"/>
      <c r="DED249" s="8"/>
      <c r="DEE249" s="8"/>
      <c r="DEF249" s="8"/>
      <c r="DEG249" s="8"/>
      <c r="DEH249" s="8"/>
      <c r="DEI249" s="8"/>
      <c r="DEJ249" s="8"/>
      <c r="DEK249" s="8"/>
      <c r="DEL249" s="8"/>
      <c r="DEM249" s="8"/>
      <c r="DEN249" s="8"/>
      <c r="DEO249" s="8"/>
      <c r="DEP249" s="8"/>
      <c r="DEQ249" s="8"/>
      <c r="DER249" s="8"/>
      <c r="DES249" s="8"/>
      <c r="DET249" s="8"/>
      <c r="DEU249" s="8"/>
      <c r="DEV249" s="8"/>
      <c r="DEW249" s="8"/>
      <c r="DEX249" s="8"/>
      <c r="DEY249" s="8"/>
      <c r="DEZ249" s="8"/>
      <c r="DFA249" s="8"/>
      <c r="DFB249" s="8"/>
      <c r="DFC249" s="8"/>
      <c r="DFD249" s="8"/>
      <c r="DFE249" s="8"/>
      <c r="DFF249" s="8"/>
      <c r="DFG249" s="8"/>
      <c r="DFH249" s="8"/>
      <c r="DFI249" s="8"/>
      <c r="DFJ249" s="8"/>
      <c r="DFK249" s="8"/>
      <c r="DFL249" s="8"/>
      <c r="DFM249" s="8"/>
      <c r="DFN249" s="8"/>
      <c r="DFO249" s="8"/>
      <c r="DFP249" s="8"/>
      <c r="DFQ249" s="8"/>
      <c r="DFR249" s="8"/>
      <c r="DFS249" s="8"/>
      <c r="DFT249" s="8"/>
      <c r="DFU249" s="8"/>
      <c r="DFV249" s="8"/>
      <c r="DFW249" s="8"/>
      <c r="DFX249" s="8"/>
      <c r="DFY249" s="8"/>
      <c r="DFZ249" s="8"/>
      <c r="DGA249" s="8"/>
      <c r="DGB249" s="8"/>
      <c r="DGC249" s="8"/>
      <c r="DGD249" s="8"/>
      <c r="DGE249" s="8"/>
      <c r="DGF249" s="8"/>
      <c r="DGG249" s="8"/>
      <c r="DGH249" s="8"/>
      <c r="DGI249" s="8"/>
      <c r="DGJ249" s="8"/>
      <c r="DGK249" s="8"/>
      <c r="DGL249" s="8"/>
      <c r="DGM249" s="8"/>
      <c r="DGN249" s="8"/>
      <c r="DGO249" s="8"/>
      <c r="DGP249" s="8"/>
      <c r="DGQ249" s="8"/>
      <c r="DGR249" s="8"/>
      <c r="DGS249" s="8"/>
      <c r="DGT249" s="8"/>
      <c r="DGU249" s="8"/>
      <c r="DGV249" s="8"/>
      <c r="DGW249" s="8"/>
      <c r="DGX249" s="8"/>
      <c r="DGY249" s="8"/>
      <c r="DGZ249" s="8"/>
      <c r="DHA249" s="8"/>
      <c r="DHB249" s="8"/>
      <c r="DHC249" s="8"/>
      <c r="DHD249" s="8"/>
      <c r="DHE249" s="8"/>
      <c r="DHF249" s="8"/>
      <c r="DHG249" s="8"/>
      <c r="DHH249" s="8"/>
      <c r="DHI249" s="8"/>
      <c r="DHJ249" s="8"/>
      <c r="DHK249" s="8"/>
      <c r="DHL249" s="8"/>
      <c r="DHM249" s="8"/>
      <c r="DHN249" s="8"/>
      <c r="DHO249" s="8"/>
      <c r="DHP249" s="8"/>
      <c r="DHQ249" s="8"/>
      <c r="DHR249" s="8"/>
      <c r="DHS249" s="8"/>
      <c r="DHT249" s="8"/>
      <c r="DHU249" s="8"/>
      <c r="DHV249" s="8"/>
      <c r="DHW249" s="8"/>
      <c r="DHX249" s="8"/>
      <c r="DHY249" s="8"/>
      <c r="DHZ249" s="8"/>
      <c r="DIA249" s="8"/>
      <c r="DIB249" s="8"/>
      <c r="DIC249" s="8"/>
      <c r="DID249" s="8"/>
      <c r="DIE249" s="8"/>
      <c r="DIF249" s="8"/>
      <c r="DIG249" s="8"/>
      <c r="DIH249" s="8"/>
      <c r="DII249" s="8"/>
      <c r="DIJ249" s="8"/>
      <c r="DIK249" s="8"/>
      <c r="DIL249" s="8"/>
      <c r="DIM249" s="8"/>
      <c r="DIN249" s="8"/>
      <c r="DIO249" s="8"/>
      <c r="DIP249" s="8"/>
      <c r="DIQ249" s="8"/>
      <c r="DIR249" s="8"/>
      <c r="DIS249" s="8"/>
      <c r="DIT249" s="8"/>
      <c r="DIU249" s="8"/>
      <c r="DIV249" s="8"/>
      <c r="DIW249" s="8"/>
      <c r="DIX249" s="8"/>
      <c r="DIY249" s="8"/>
      <c r="DIZ249" s="8"/>
      <c r="DJA249" s="8"/>
      <c r="DJB249" s="8"/>
      <c r="DJC249" s="8"/>
      <c r="DJD249" s="8"/>
      <c r="DJE249" s="8"/>
      <c r="DJF249" s="8"/>
      <c r="DJG249" s="8"/>
      <c r="DJH249" s="8"/>
      <c r="DJI249" s="8"/>
      <c r="DJJ249" s="8"/>
      <c r="DJK249" s="8"/>
      <c r="DJL249" s="8"/>
      <c r="DJM249" s="8"/>
      <c r="DJN249" s="8"/>
      <c r="DJO249" s="8"/>
      <c r="DJP249" s="8"/>
      <c r="DJQ249" s="8"/>
      <c r="DJR249" s="8"/>
      <c r="DJS249" s="8"/>
      <c r="DJT249" s="8"/>
      <c r="DJU249" s="8"/>
      <c r="DJV249" s="8"/>
      <c r="DJW249" s="8"/>
      <c r="DJX249" s="8"/>
      <c r="DJY249" s="8"/>
      <c r="DJZ249" s="8"/>
      <c r="DKA249" s="8"/>
      <c r="DKB249" s="8"/>
      <c r="DKC249" s="8"/>
      <c r="DKD249" s="8"/>
      <c r="DKE249" s="8"/>
      <c r="DKF249" s="8"/>
      <c r="DKG249" s="8"/>
      <c r="DKH249" s="8"/>
      <c r="DKI249" s="8"/>
      <c r="DKJ249" s="8"/>
      <c r="DKK249" s="8"/>
      <c r="DKL249" s="8"/>
      <c r="DKM249" s="8"/>
      <c r="DKN249" s="8"/>
      <c r="DKO249" s="8"/>
      <c r="DKP249" s="8"/>
      <c r="DKQ249" s="8"/>
      <c r="DKR249" s="8"/>
      <c r="DKS249" s="8"/>
      <c r="DKT249" s="8"/>
      <c r="DKU249" s="8"/>
      <c r="DKV249" s="8"/>
      <c r="DKW249" s="8"/>
      <c r="DKX249" s="8"/>
      <c r="DKY249" s="8"/>
      <c r="DKZ249" s="8"/>
      <c r="DLA249" s="8"/>
      <c r="DLB249" s="8"/>
      <c r="DLC249" s="8"/>
      <c r="DLD249" s="8"/>
      <c r="DLE249" s="8"/>
      <c r="DLF249" s="8"/>
      <c r="DLG249" s="8"/>
      <c r="DLH249" s="8"/>
      <c r="DLI249" s="8"/>
      <c r="DLJ249" s="8"/>
      <c r="DLK249" s="8"/>
      <c r="DLL249" s="8"/>
      <c r="DLM249" s="8"/>
      <c r="DLN249" s="8"/>
      <c r="DLO249" s="8"/>
      <c r="DLP249" s="8"/>
      <c r="DLQ249" s="8"/>
      <c r="DLR249" s="8"/>
      <c r="DLS249" s="8"/>
      <c r="DLT249" s="8"/>
      <c r="DLU249" s="8"/>
      <c r="DLV249" s="8"/>
      <c r="DLW249" s="8"/>
      <c r="DLX249" s="8"/>
      <c r="DLY249" s="8"/>
      <c r="DLZ249" s="8"/>
      <c r="DMA249" s="8"/>
      <c r="DMB249" s="8"/>
      <c r="DMC249" s="8"/>
      <c r="DMD249" s="8"/>
      <c r="DME249" s="8"/>
      <c r="DMF249" s="8"/>
      <c r="DMG249" s="8"/>
      <c r="DMH249" s="8"/>
      <c r="DMI249" s="8"/>
      <c r="DMJ249" s="8"/>
      <c r="DMK249" s="8"/>
      <c r="DML249" s="8"/>
      <c r="DMM249" s="8"/>
      <c r="DMN249" s="8"/>
      <c r="DMO249" s="8"/>
      <c r="DMP249" s="8"/>
      <c r="DMQ249" s="8"/>
      <c r="DMR249" s="8"/>
      <c r="DMS249" s="8"/>
      <c r="DMT249" s="8"/>
      <c r="DMU249" s="8"/>
      <c r="DMV249" s="8"/>
      <c r="DMW249" s="8"/>
      <c r="DMX249" s="8"/>
      <c r="DMY249" s="8"/>
      <c r="DMZ249" s="8"/>
      <c r="DNA249" s="8"/>
      <c r="DNB249" s="8"/>
      <c r="DNC249" s="8"/>
      <c r="DND249" s="8"/>
      <c r="DNE249" s="8"/>
      <c r="DNF249" s="8"/>
      <c r="DNG249" s="8"/>
      <c r="DNH249" s="8"/>
      <c r="DNI249" s="8"/>
      <c r="DNJ249" s="8"/>
      <c r="DNK249" s="8"/>
      <c r="DNL249" s="8"/>
      <c r="DNM249" s="8"/>
      <c r="DNN249" s="8"/>
      <c r="DNO249" s="8"/>
      <c r="DNP249" s="8"/>
      <c r="DNQ249" s="8"/>
      <c r="DNR249" s="8"/>
      <c r="DNS249" s="8"/>
      <c r="DNT249" s="8"/>
      <c r="DNU249" s="8"/>
      <c r="DNV249" s="8"/>
      <c r="DNW249" s="8"/>
      <c r="DNX249" s="8"/>
      <c r="DNY249" s="8"/>
      <c r="DNZ249" s="8"/>
      <c r="DOA249" s="8"/>
      <c r="DOB249" s="8"/>
      <c r="DOC249" s="8"/>
      <c r="DOD249" s="8"/>
      <c r="DOE249" s="8"/>
      <c r="DOF249" s="8"/>
      <c r="DOG249" s="8"/>
      <c r="DOH249" s="8"/>
      <c r="DOI249" s="8"/>
      <c r="DOJ249" s="8"/>
      <c r="DOK249" s="8"/>
      <c r="DOL249" s="8"/>
      <c r="DOM249" s="8"/>
      <c r="DON249" s="8"/>
      <c r="DOO249" s="8"/>
      <c r="DOP249" s="8"/>
      <c r="DOQ249" s="8"/>
      <c r="DOR249" s="8"/>
      <c r="DOS249" s="8"/>
      <c r="DOT249" s="8"/>
      <c r="DOU249" s="8"/>
      <c r="DOV249" s="8"/>
      <c r="DOW249" s="8"/>
      <c r="DOX249" s="8"/>
      <c r="DOY249" s="8"/>
      <c r="DOZ249" s="8"/>
      <c r="DPA249" s="8"/>
      <c r="DPB249" s="8"/>
      <c r="DPC249" s="8"/>
      <c r="DPD249" s="8"/>
      <c r="DPE249" s="8"/>
      <c r="DPF249" s="8"/>
      <c r="DPG249" s="8"/>
      <c r="DPH249" s="8"/>
      <c r="DPI249" s="8"/>
      <c r="DPJ249" s="8"/>
      <c r="DPK249" s="8"/>
      <c r="DPL249" s="8"/>
      <c r="DPM249" s="8"/>
      <c r="DPN249" s="8"/>
      <c r="DPO249" s="8"/>
      <c r="DPP249" s="8"/>
      <c r="DPQ249" s="8"/>
      <c r="DPR249" s="8"/>
      <c r="DPS249" s="8"/>
      <c r="DPT249" s="8"/>
      <c r="DPU249" s="8"/>
      <c r="DPV249" s="8"/>
      <c r="DPW249" s="8"/>
      <c r="DPX249" s="8"/>
      <c r="DPY249" s="8"/>
      <c r="DPZ249" s="8"/>
      <c r="DQA249" s="8"/>
      <c r="DQB249" s="8"/>
      <c r="DQC249" s="8"/>
      <c r="DQD249" s="8"/>
      <c r="DQE249" s="8"/>
      <c r="DQF249" s="8"/>
      <c r="DQG249" s="8"/>
      <c r="DQH249" s="8"/>
      <c r="DQI249" s="8"/>
      <c r="DQJ249" s="8"/>
      <c r="DQK249" s="8"/>
      <c r="DQL249" s="8"/>
      <c r="DQM249" s="8"/>
      <c r="DQN249" s="8"/>
      <c r="DQO249" s="8"/>
      <c r="DQP249" s="8"/>
      <c r="DQQ249" s="8"/>
      <c r="DQR249" s="8"/>
      <c r="DQS249" s="8"/>
      <c r="DQT249" s="8"/>
      <c r="DQU249" s="8"/>
      <c r="DQV249" s="8"/>
      <c r="DQW249" s="8"/>
      <c r="DQX249" s="8"/>
      <c r="DQY249" s="8"/>
      <c r="DQZ249" s="8"/>
      <c r="DRA249" s="8"/>
      <c r="DRB249" s="8"/>
      <c r="DRC249" s="8"/>
      <c r="DRD249" s="8"/>
      <c r="DRE249" s="8"/>
      <c r="DRF249" s="8"/>
      <c r="DRG249" s="8"/>
      <c r="DRH249" s="8"/>
      <c r="DRI249" s="8"/>
      <c r="DRJ249" s="8"/>
      <c r="DRK249" s="8"/>
      <c r="DRL249" s="8"/>
      <c r="DRM249" s="8"/>
      <c r="DRN249" s="8"/>
      <c r="DRO249" s="8"/>
      <c r="DRP249" s="8"/>
      <c r="DRQ249" s="8"/>
      <c r="DRR249" s="8"/>
      <c r="DRS249" s="8"/>
      <c r="DRT249" s="8"/>
      <c r="DRU249" s="8"/>
      <c r="DRV249" s="8"/>
      <c r="DRW249" s="8"/>
      <c r="DRX249" s="8"/>
      <c r="DRY249" s="8"/>
      <c r="DRZ249" s="8"/>
      <c r="DSA249" s="8"/>
      <c r="DSB249" s="8"/>
      <c r="DSC249" s="8"/>
      <c r="DSD249" s="8"/>
      <c r="DSE249" s="8"/>
      <c r="DSF249" s="8"/>
      <c r="DSG249" s="8"/>
      <c r="DSH249" s="8"/>
      <c r="DSI249" s="8"/>
      <c r="DSJ249" s="8"/>
      <c r="DSK249" s="8"/>
      <c r="DSL249" s="8"/>
      <c r="DSM249" s="8"/>
      <c r="DSN249" s="8"/>
      <c r="DSO249" s="8"/>
      <c r="DSP249" s="8"/>
      <c r="DSQ249" s="8"/>
      <c r="DSR249" s="8"/>
      <c r="DSS249" s="8"/>
      <c r="DST249" s="8"/>
      <c r="DSU249" s="8"/>
      <c r="DSV249" s="8"/>
      <c r="DSW249" s="8"/>
      <c r="DSX249" s="8"/>
      <c r="DSY249" s="8"/>
      <c r="DSZ249" s="8"/>
      <c r="DTA249" s="8"/>
      <c r="DTB249" s="8"/>
      <c r="DTC249" s="8"/>
      <c r="DTD249" s="8"/>
      <c r="DTE249" s="8"/>
      <c r="DTF249" s="8"/>
      <c r="DTG249" s="8"/>
      <c r="DTH249" s="8"/>
      <c r="DTI249" s="8"/>
      <c r="DTJ249" s="8"/>
      <c r="DTK249" s="8"/>
      <c r="DTL249" s="8"/>
      <c r="DTM249" s="8"/>
      <c r="DTN249" s="8"/>
      <c r="DTO249" s="8"/>
      <c r="DTP249" s="8"/>
      <c r="DTQ249" s="8"/>
      <c r="DTR249" s="8"/>
      <c r="DTS249" s="8"/>
      <c r="DTT249" s="8"/>
      <c r="DTU249" s="8"/>
      <c r="DTV249" s="8"/>
      <c r="DTW249" s="8"/>
      <c r="DTX249" s="8"/>
      <c r="DTY249" s="8"/>
      <c r="DTZ249" s="8"/>
      <c r="DUA249" s="8"/>
      <c r="DUB249" s="8"/>
      <c r="DUC249" s="8"/>
      <c r="DUD249" s="8"/>
      <c r="DUE249" s="8"/>
      <c r="DUF249" s="8"/>
      <c r="DUG249" s="8"/>
      <c r="DUH249" s="8"/>
      <c r="DUI249" s="8"/>
      <c r="DUJ249" s="8"/>
      <c r="DUK249" s="8"/>
      <c r="DUL249" s="8"/>
      <c r="DUM249" s="8"/>
      <c r="DUN249" s="8"/>
      <c r="DUO249" s="8"/>
      <c r="DUP249" s="8"/>
      <c r="DUQ249" s="8"/>
      <c r="DUR249" s="8"/>
      <c r="DUS249" s="8"/>
      <c r="DUT249" s="8"/>
      <c r="DUU249" s="8"/>
      <c r="DUV249" s="8"/>
      <c r="DUW249" s="8"/>
      <c r="DUX249" s="8"/>
      <c r="DUY249" s="8"/>
      <c r="DUZ249" s="8"/>
      <c r="DVA249" s="8"/>
      <c r="DVB249" s="8"/>
      <c r="DVC249" s="8"/>
      <c r="DVD249" s="8"/>
      <c r="DVE249" s="8"/>
      <c r="DVF249" s="8"/>
      <c r="DVG249" s="8"/>
      <c r="DVH249" s="8"/>
      <c r="DVI249" s="8"/>
      <c r="DVJ249" s="8"/>
      <c r="DVK249" s="8"/>
      <c r="DVL249" s="8"/>
      <c r="DVM249" s="8"/>
      <c r="DVN249" s="8"/>
      <c r="DVO249" s="8"/>
      <c r="DVP249" s="8"/>
      <c r="DVQ249" s="8"/>
      <c r="DVR249" s="8"/>
      <c r="DVS249" s="8"/>
      <c r="DVT249" s="8"/>
      <c r="DVU249" s="8"/>
      <c r="DVV249" s="8"/>
      <c r="DVW249" s="8"/>
      <c r="DVX249" s="8"/>
      <c r="DVY249" s="8"/>
      <c r="DVZ249" s="8"/>
      <c r="DWA249" s="8"/>
      <c r="DWB249" s="8"/>
      <c r="DWC249" s="8"/>
      <c r="DWD249" s="8"/>
      <c r="DWE249" s="8"/>
      <c r="DWF249" s="8"/>
      <c r="DWG249" s="8"/>
      <c r="DWH249" s="8"/>
      <c r="DWI249" s="8"/>
      <c r="DWJ249" s="8"/>
      <c r="DWK249" s="8"/>
      <c r="DWL249" s="8"/>
      <c r="DWM249" s="8"/>
      <c r="DWN249" s="8"/>
      <c r="DWO249" s="8"/>
      <c r="DWP249" s="8"/>
      <c r="DWQ249" s="8"/>
      <c r="DWR249" s="8"/>
      <c r="DWS249" s="8"/>
      <c r="DWT249" s="8"/>
      <c r="DWU249" s="8"/>
      <c r="DWV249" s="8"/>
      <c r="DWW249" s="8"/>
      <c r="DWX249" s="8"/>
      <c r="DWY249" s="8"/>
      <c r="DWZ249" s="8"/>
      <c r="DXA249" s="8"/>
      <c r="DXB249" s="8"/>
      <c r="DXC249" s="8"/>
      <c r="DXD249" s="8"/>
      <c r="DXE249" s="8"/>
      <c r="DXF249" s="8"/>
      <c r="DXG249" s="8"/>
      <c r="DXH249" s="8"/>
      <c r="DXI249" s="8"/>
      <c r="DXJ249" s="8"/>
      <c r="DXK249" s="8"/>
      <c r="DXL249" s="8"/>
      <c r="DXM249" s="8"/>
      <c r="DXN249" s="8"/>
      <c r="DXO249" s="8"/>
      <c r="DXP249" s="8"/>
      <c r="DXQ249" s="8"/>
      <c r="DXR249" s="8"/>
      <c r="DXS249" s="8"/>
      <c r="DXT249" s="8"/>
      <c r="DXU249" s="8"/>
      <c r="DXV249" s="8"/>
      <c r="DXW249" s="8"/>
      <c r="DXX249" s="8"/>
      <c r="DXY249" s="8"/>
      <c r="DXZ249" s="8"/>
      <c r="DYA249" s="8"/>
      <c r="DYB249" s="8"/>
      <c r="DYC249" s="8"/>
      <c r="DYD249" s="8"/>
      <c r="DYE249" s="8"/>
      <c r="DYF249" s="8"/>
      <c r="DYG249" s="8"/>
      <c r="DYH249" s="8"/>
      <c r="DYI249" s="8"/>
      <c r="DYJ249" s="8"/>
      <c r="DYK249" s="8"/>
      <c r="DYL249" s="8"/>
      <c r="DYM249" s="8"/>
      <c r="DYN249" s="8"/>
      <c r="DYO249" s="8"/>
      <c r="DYP249" s="8"/>
      <c r="DYQ249" s="8"/>
      <c r="DYR249" s="8"/>
      <c r="DYS249" s="8"/>
      <c r="DYT249" s="8"/>
      <c r="DYU249" s="8"/>
      <c r="DYV249" s="8"/>
      <c r="DYW249" s="8"/>
      <c r="DYX249" s="8"/>
      <c r="DYY249" s="8"/>
      <c r="DYZ249" s="8"/>
      <c r="DZA249" s="8"/>
      <c r="DZB249" s="8"/>
      <c r="DZC249" s="8"/>
      <c r="DZD249" s="8"/>
      <c r="DZE249" s="8"/>
      <c r="DZF249" s="8"/>
      <c r="DZG249" s="8"/>
      <c r="DZH249" s="8"/>
      <c r="DZI249" s="8"/>
      <c r="DZJ249" s="8"/>
      <c r="DZK249" s="8"/>
      <c r="DZL249" s="8"/>
      <c r="DZM249" s="8"/>
      <c r="DZN249" s="8"/>
      <c r="DZO249" s="8"/>
      <c r="DZP249" s="8"/>
      <c r="DZQ249" s="8"/>
      <c r="DZR249" s="8"/>
      <c r="DZS249" s="8"/>
      <c r="DZT249" s="8"/>
      <c r="DZU249" s="8"/>
      <c r="DZV249" s="8"/>
      <c r="DZW249" s="8"/>
      <c r="DZX249" s="8"/>
      <c r="DZY249" s="8"/>
      <c r="DZZ249" s="8"/>
      <c r="EAA249" s="8"/>
      <c r="EAB249" s="8"/>
      <c r="EAC249" s="8"/>
      <c r="EAD249" s="8"/>
      <c r="EAE249" s="8"/>
      <c r="EAF249" s="8"/>
      <c r="EAG249" s="8"/>
      <c r="EAH249" s="8"/>
      <c r="EAI249" s="8"/>
      <c r="EAJ249" s="8"/>
      <c r="EAK249" s="8"/>
      <c r="EAL249" s="8"/>
      <c r="EAM249" s="8"/>
      <c r="EAN249" s="8"/>
      <c r="EAO249" s="8"/>
      <c r="EAP249" s="8"/>
      <c r="EAQ249" s="8"/>
      <c r="EAR249" s="8"/>
      <c r="EAS249" s="8"/>
      <c r="EAT249" s="8"/>
      <c r="EAU249" s="8"/>
      <c r="EAV249" s="8"/>
      <c r="EAW249" s="8"/>
      <c r="EAX249" s="8"/>
      <c r="EAY249" s="8"/>
      <c r="EAZ249" s="8"/>
      <c r="EBA249" s="8"/>
      <c r="EBB249" s="8"/>
      <c r="EBC249" s="8"/>
      <c r="EBD249" s="8"/>
      <c r="EBE249" s="8"/>
      <c r="EBF249" s="8"/>
      <c r="EBG249" s="8"/>
      <c r="EBH249" s="8"/>
      <c r="EBI249" s="8"/>
      <c r="EBJ249" s="8"/>
      <c r="EBK249" s="8"/>
      <c r="EBL249" s="8"/>
      <c r="EBM249" s="8"/>
      <c r="EBN249" s="8"/>
      <c r="EBO249" s="8"/>
      <c r="EBP249" s="8"/>
      <c r="EBQ249" s="8"/>
      <c r="EBR249" s="8"/>
      <c r="EBS249" s="8"/>
      <c r="EBT249" s="8"/>
      <c r="EBU249" s="8"/>
      <c r="EBV249" s="8"/>
      <c r="EBW249" s="8"/>
      <c r="EBX249" s="8"/>
      <c r="EBY249" s="8"/>
      <c r="EBZ249" s="8"/>
      <c r="ECA249" s="8"/>
      <c r="ECB249" s="8"/>
      <c r="ECC249" s="8"/>
      <c r="ECD249" s="8"/>
      <c r="ECE249" s="8"/>
      <c r="ECF249" s="8"/>
      <c r="ECG249" s="8"/>
      <c r="ECH249" s="8"/>
      <c r="ECI249" s="8"/>
      <c r="ECJ249" s="8"/>
      <c r="ECK249" s="8"/>
      <c r="ECL249" s="8"/>
      <c r="ECM249" s="8"/>
      <c r="ECN249" s="8"/>
      <c r="ECO249" s="8"/>
      <c r="ECP249" s="8"/>
      <c r="ECQ249" s="8"/>
      <c r="ECR249" s="8"/>
      <c r="ECS249" s="8"/>
      <c r="ECT249" s="8"/>
      <c r="ECU249" s="8"/>
      <c r="ECV249" s="8"/>
      <c r="ECW249" s="8"/>
      <c r="ECX249" s="8"/>
      <c r="ECY249" s="8"/>
      <c r="ECZ249" s="8"/>
      <c r="EDA249" s="8"/>
      <c r="EDB249" s="8"/>
      <c r="EDC249" s="8"/>
      <c r="EDD249" s="8"/>
      <c r="EDE249" s="8"/>
      <c r="EDF249" s="8"/>
      <c r="EDG249" s="8"/>
      <c r="EDH249" s="8"/>
      <c r="EDI249" s="8"/>
      <c r="EDJ249" s="8"/>
      <c r="EDK249" s="8"/>
      <c r="EDL249" s="8"/>
      <c r="EDM249" s="8"/>
      <c r="EDN249" s="8"/>
      <c r="EDO249" s="8"/>
      <c r="EDP249" s="8"/>
      <c r="EDQ249" s="8"/>
      <c r="EDR249" s="8"/>
      <c r="EDS249" s="8"/>
      <c r="EDT249" s="8"/>
      <c r="EDU249" s="8"/>
      <c r="EDV249" s="8"/>
      <c r="EDW249" s="8"/>
      <c r="EDX249" s="8"/>
      <c r="EDY249" s="8"/>
      <c r="EDZ249" s="8"/>
      <c r="EEA249" s="8"/>
      <c r="EEB249" s="8"/>
      <c r="EEC249" s="8"/>
      <c r="EED249" s="8"/>
      <c r="EEE249" s="8"/>
      <c r="EEF249" s="8"/>
      <c r="EEG249" s="8"/>
      <c r="EEH249" s="8"/>
      <c r="EEI249" s="8"/>
      <c r="EEJ249" s="8"/>
      <c r="EEK249" s="8"/>
      <c r="EEL249" s="8"/>
      <c r="EEM249" s="8"/>
      <c r="EEN249" s="8"/>
      <c r="EEO249" s="8"/>
      <c r="EEP249" s="8"/>
      <c r="EEQ249" s="8"/>
      <c r="EER249" s="8"/>
      <c r="EES249" s="8"/>
      <c r="EET249" s="8"/>
      <c r="EEU249" s="8"/>
      <c r="EEV249" s="8"/>
      <c r="EEW249" s="8"/>
      <c r="EEX249" s="8"/>
      <c r="EEY249" s="8"/>
      <c r="EEZ249" s="8"/>
      <c r="EFA249" s="8"/>
      <c r="EFB249" s="8"/>
      <c r="EFC249" s="8"/>
      <c r="EFD249" s="8"/>
      <c r="EFE249" s="8"/>
      <c r="EFF249" s="8"/>
      <c r="EFG249" s="8"/>
      <c r="EFH249" s="8"/>
      <c r="EFI249" s="8"/>
      <c r="EFJ249" s="8"/>
      <c r="EFK249" s="8"/>
      <c r="EFL249" s="8"/>
      <c r="EFM249" s="8"/>
      <c r="EFN249" s="8"/>
      <c r="EFO249" s="8"/>
      <c r="EFP249" s="8"/>
      <c r="EFQ249" s="8"/>
      <c r="EFR249" s="8"/>
      <c r="EFS249" s="8"/>
      <c r="EFT249" s="8"/>
      <c r="EFU249" s="8"/>
      <c r="EFV249" s="8"/>
      <c r="EFW249" s="8"/>
      <c r="EFX249" s="8"/>
      <c r="EFY249" s="8"/>
      <c r="EFZ249" s="8"/>
      <c r="EGA249" s="8"/>
      <c r="EGB249" s="8"/>
      <c r="EGC249" s="8"/>
      <c r="EGD249" s="8"/>
      <c r="EGE249" s="8"/>
      <c r="EGF249" s="8"/>
      <c r="EGG249" s="8"/>
      <c r="EGH249" s="8"/>
      <c r="EGI249" s="8"/>
      <c r="EGJ249" s="8"/>
      <c r="EGK249" s="8"/>
      <c r="EGL249" s="8"/>
      <c r="EGM249" s="8"/>
      <c r="EGN249" s="8"/>
      <c r="EGO249" s="8"/>
      <c r="EGP249" s="8"/>
      <c r="EGQ249" s="8"/>
      <c r="EGR249" s="8"/>
      <c r="EGS249" s="8"/>
      <c r="EGT249" s="8"/>
      <c r="EGU249" s="8"/>
      <c r="EGV249" s="8"/>
      <c r="EGW249" s="8"/>
      <c r="EGX249" s="8"/>
      <c r="EGY249" s="8"/>
      <c r="EGZ249" s="8"/>
      <c r="EHA249" s="8"/>
      <c r="EHB249" s="8"/>
      <c r="EHC249" s="8"/>
      <c r="EHD249" s="8"/>
      <c r="EHE249" s="8"/>
      <c r="EHF249" s="8"/>
      <c r="EHG249" s="8"/>
      <c r="EHH249" s="8"/>
      <c r="EHI249" s="8"/>
      <c r="EHJ249" s="8"/>
      <c r="EHK249" s="8"/>
      <c r="EHL249" s="8"/>
      <c r="EHM249" s="8"/>
      <c r="EHN249" s="8"/>
      <c r="EHO249" s="8"/>
      <c r="EHP249" s="8"/>
      <c r="EHQ249" s="8"/>
      <c r="EHR249" s="8"/>
      <c r="EHS249" s="8"/>
      <c r="EHT249" s="8"/>
      <c r="EHU249" s="8"/>
      <c r="EHV249" s="8"/>
      <c r="EHW249" s="8"/>
      <c r="EHX249" s="8"/>
      <c r="EHY249" s="8"/>
      <c r="EHZ249" s="8"/>
      <c r="EIA249" s="8"/>
      <c r="EIB249" s="8"/>
      <c r="EIC249" s="8"/>
      <c r="EID249" s="8"/>
      <c r="EIE249" s="8"/>
      <c r="EIF249" s="8"/>
      <c r="EIG249" s="8"/>
      <c r="EIH249" s="8"/>
      <c r="EII249" s="8"/>
      <c r="EIJ249" s="8"/>
      <c r="EIK249" s="8"/>
      <c r="EIL249" s="8"/>
      <c r="EIM249" s="8"/>
      <c r="EIN249" s="8"/>
      <c r="EIO249" s="8"/>
      <c r="EIP249" s="8"/>
      <c r="EIQ249" s="8"/>
      <c r="EIR249" s="8"/>
      <c r="EIS249" s="8"/>
      <c r="EIT249" s="8"/>
      <c r="EIU249" s="8"/>
      <c r="EIV249" s="8"/>
      <c r="EIW249" s="8"/>
      <c r="EIX249" s="8"/>
      <c r="EIY249" s="8"/>
      <c r="EIZ249" s="8"/>
      <c r="EJA249" s="8"/>
      <c r="EJB249" s="8"/>
      <c r="EJC249" s="8"/>
      <c r="EJD249" s="8"/>
      <c r="EJE249" s="8"/>
      <c r="EJF249" s="8"/>
      <c r="EJG249" s="8"/>
      <c r="EJH249" s="8"/>
      <c r="EJI249" s="8"/>
      <c r="EJJ249" s="8"/>
      <c r="EJK249" s="8"/>
      <c r="EJL249" s="8"/>
      <c r="EJM249" s="8"/>
      <c r="EJN249" s="8"/>
      <c r="EJO249" s="8"/>
      <c r="EJP249" s="8"/>
      <c r="EJQ249" s="8"/>
      <c r="EJR249" s="8"/>
      <c r="EJS249" s="8"/>
      <c r="EJT249" s="8"/>
      <c r="EJU249" s="8"/>
      <c r="EJV249" s="8"/>
      <c r="EJW249" s="8"/>
      <c r="EJX249" s="8"/>
      <c r="EJY249" s="8"/>
      <c r="EJZ249" s="8"/>
      <c r="EKA249" s="8"/>
      <c r="EKB249" s="8"/>
      <c r="EKC249" s="8"/>
      <c r="EKD249" s="8"/>
      <c r="EKE249" s="8"/>
      <c r="EKF249" s="8"/>
      <c r="EKG249" s="8"/>
      <c r="EKH249" s="8"/>
      <c r="EKI249" s="8"/>
      <c r="EKJ249" s="8"/>
      <c r="EKK249" s="8"/>
      <c r="EKL249" s="8"/>
      <c r="EKM249" s="8"/>
      <c r="EKN249" s="8"/>
      <c r="EKO249" s="8"/>
      <c r="EKP249" s="8"/>
      <c r="EKQ249" s="8"/>
      <c r="EKR249" s="8"/>
      <c r="EKS249" s="8"/>
      <c r="EKT249" s="8"/>
      <c r="EKU249" s="8"/>
      <c r="EKV249" s="8"/>
      <c r="EKW249" s="8"/>
      <c r="EKX249" s="8"/>
      <c r="EKY249" s="8"/>
      <c r="EKZ249" s="8"/>
      <c r="ELA249" s="8"/>
      <c r="ELB249" s="8"/>
      <c r="ELC249" s="8"/>
      <c r="ELD249" s="8"/>
      <c r="ELE249" s="8"/>
      <c r="ELF249" s="8"/>
      <c r="ELG249" s="8"/>
      <c r="ELH249" s="8"/>
      <c r="ELI249" s="8"/>
      <c r="ELJ249" s="8"/>
      <c r="ELK249" s="8"/>
      <c r="ELL249" s="8"/>
      <c r="ELM249" s="8"/>
      <c r="ELN249" s="8"/>
      <c r="ELO249" s="8"/>
      <c r="ELP249" s="8"/>
      <c r="ELQ249" s="8"/>
      <c r="ELR249" s="8"/>
      <c r="ELS249" s="8"/>
      <c r="ELT249" s="8"/>
      <c r="ELU249" s="8"/>
      <c r="ELV249" s="8"/>
      <c r="ELW249" s="8"/>
      <c r="ELX249" s="8"/>
      <c r="ELY249" s="8"/>
      <c r="ELZ249" s="8"/>
      <c r="EMA249" s="8"/>
      <c r="EMB249" s="8"/>
      <c r="EMC249" s="8"/>
      <c r="EMD249" s="8"/>
      <c r="EME249" s="8"/>
      <c r="EMF249" s="8"/>
      <c r="EMG249" s="8"/>
      <c r="EMH249" s="8"/>
      <c r="EMI249" s="8"/>
      <c r="EMJ249" s="8"/>
      <c r="EMK249" s="8"/>
      <c r="EML249" s="8"/>
      <c r="EMM249" s="8"/>
      <c r="EMN249" s="8"/>
      <c r="EMO249" s="8"/>
      <c r="EMP249" s="8"/>
      <c r="EMQ249" s="8"/>
      <c r="EMR249" s="8"/>
      <c r="EMS249" s="8"/>
      <c r="EMT249" s="8"/>
      <c r="EMU249" s="8"/>
      <c r="EMV249" s="8"/>
      <c r="EMW249" s="8"/>
      <c r="EMX249" s="8"/>
      <c r="EMY249" s="8"/>
      <c r="EMZ249" s="8"/>
      <c r="ENA249" s="8"/>
      <c r="ENB249" s="8"/>
      <c r="ENC249" s="8"/>
      <c r="END249" s="8"/>
      <c r="ENE249" s="8"/>
      <c r="ENF249" s="8"/>
      <c r="ENG249" s="8"/>
      <c r="ENH249" s="8"/>
      <c r="ENI249" s="8"/>
      <c r="ENJ249" s="8"/>
      <c r="ENK249" s="8"/>
      <c r="ENL249" s="8"/>
      <c r="ENM249" s="8"/>
      <c r="ENN249" s="8"/>
      <c r="ENO249" s="8"/>
      <c r="ENP249" s="8"/>
      <c r="ENQ249" s="8"/>
      <c r="ENR249" s="8"/>
      <c r="ENS249" s="8"/>
      <c r="ENT249" s="8"/>
      <c r="ENU249" s="8"/>
      <c r="ENV249" s="8"/>
      <c r="ENW249" s="8"/>
      <c r="ENX249" s="8"/>
      <c r="ENY249" s="8"/>
      <c r="ENZ249" s="8"/>
      <c r="EOA249" s="8"/>
      <c r="EOB249" s="8"/>
      <c r="EOC249" s="8"/>
      <c r="EOD249" s="8"/>
      <c r="EOE249" s="8"/>
      <c r="EOF249" s="8"/>
      <c r="EOG249" s="8"/>
      <c r="EOH249" s="8"/>
      <c r="EOI249" s="8"/>
      <c r="EOJ249" s="8"/>
      <c r="EOK249" s="8"/>
      <c r="EOL249" s="8"/>
      <c r="EOM249" s="8"/>
      <c r="EON249" s="8"/>
      <c r="EOO249" s="8"/>
      <c r="EOP249" s="8"/>
      <c r="EOQ249" s="8"/>
      <c r="EOR249" s="8"/>
      <c r="EOS249" s="8"/>
      <c r="EOT249" s="8"/>
      <c r="EOU249" s="8"/>
      <c r="EOV249" s="8"/>
      <c r="EOW249" s="8"/>
      <c r="EOX249" s="8"/>
      <c r="EOY249" s="8"/>
      <c r="EOZ249" s="8"/>
      <c r="EPA249" s="8"/>
      <c r="EPB249" s="8"/>
      <c r="EPC249" s="8"/>
      <c r="EPD249" s="8"/>
      <c r="EPE249" s="8"/>
      <c r="EPF249" s="8"/>
      <c r="EPG249" s="8"/>
      <c r="EPH249" s="8"/>
      <c r="EPI249" s="8"/>
      <c r="EPJ249" s="8"/>
      <c r="EPK249" s="8"/>
      <c r="EPL249" s="8"/>
      <c r="EPM249" s="8"/>
      <c r="EPN249" s="8"/>
      <c r="EPO249" s="8"/>
      <c r="EPP249" s="8"/>
      <c r="EPQ249" s="8"/>
      <c r="EPR249" s="8"/>
      <c r="EPS249" s="8"/>
      <c r="EPT249" s="8"/>
      <c r="EPU249" s="8"/>
      <c r="EPV249" s="8"/>
      <c r="EPW249" s="8"/>
      <c r="EPX249" s="8"/>
      <c r="EPY249" s="8"/>
      <c r="EPZ249" s="8"/>
      <c r="EQA249" s="8"/>
      <c r="EQB249" s="8"/>
      <c r="EQC249" s="8"/>
      <c r="EQD249" s="8"/>
      <c r="EQE249" s="8"/>
      <c r="EQF249" s="8"/>
      <c r="EQG249" s="8"/>
      <c r="EQH249" s="8"/>
      <c r="EQI249" s="8"/>
      <c r="EQJ249" s="8"/>
      <c r="EQK249" s="8"/>
      <c r="EQL249" s="8"/>
      <c r="EQM249" s="8"/>
      <c r="EQN249" s="8"/>
      <c r="EQO249" s="8"/>
      <c r="EQP249" s="8"/>
      <c r="EQQ249" s="8"/>
      <c r="EQR249" s="8"/>
      <c r="EQS249" s="8"/>
      <c r="EQT249" s="8"/>
      <c r="EQU249" s="8"/>
      <c r="EQV249" s="8"/>
      <c r="EQW249" s="8"/>
      <c r="EQX249" s="8"/>
      <c r="EQY249" s="8"/>
      <c r="EQZ249" s="8"/>
      <c r="ERA249" s="8"/>
      <c r="ERB249" s="8"/>
      <c r="ERC249" s="8"/>
      <c r="ERD249" s="8"/>
      <c r="ERE249" s="8"/>
      <c r="ERF249" s="8"/>
      <c r="ERG249" s="8"/>
      <c r="ERH249" s="8"/>
      <c r="ERI249" s="8"/>
      <c r="ERJ249" s="8"/>
      <c r="ERK249" s="8"/>
      <c r="ERL249" s="8"/>
      <c r="ERM249" s="8"/>
      <c r="ERN249" s="8"/>
      <c r="ERO249" s="8"/>
      <c r="ERP249" s="8"/>
      <c r="ERQ249" s="8"/>
      <c r="ERR249" s="8"/>
      <c r="ERS249" s="8"/>
      <c r="ERT249" s="8"/>
      <c r="ERU249" s="8"/>
      <c r="ERV249" s="8"/>
      <c r="ERW249" s="8"/>
      <c r="ERX249" s="8"/>
      <c r="ERY249" s="8"/>
      <c r="ERZ249" s="8"/>
      <c r="ESA249" s="8"/>
      <c r="ESB249" s="8"/>
      <c r="ESC249" s="8"/>
      <c r="ESD249" s="8"/>
      <c r="ESE249" s="8"/>
      <c r="ESF249" s="8"/>
      <c r="ESG249" s="8"/>
      <c r="ESH249" s="8"/>
      <c r="ESI249" s="8"/>
      <c r="ESJ249" s="8"/>
      <c r="ESK249" s="8"/>
      <c r="ESL249" s="8"/>
      <c r="ESM249" s="8"/>
      <c r="ESN249" s="8"/>
      <c r="ESO249" s="8"/>
      <c r="ESP249" s="8"/>
      <c r="ESQ249" s="8"/>
      <c r="ESR249" s="8"/>
      <c r="ESS249" s="8"/>
      <c r="EST249" s="8"/>
      <c r="ESU249" s="8"/>
      <c r="ESV249" s="8"/>
      <c r="ESW249" s="8"/>
      <c r="ESX249" s="8"/>
      <c r="ESY249" s="8"/>
      <c r="ESZ249" s="8"/>
      <c r="ETA249" s="8"/>
      <c r="ETB249" s="8"/>
      <c r="ETC249" s="8"/>
      <c r="ETD249" s="8"/>
      <c r="ETE249" s="8"/>
      <c r="ETF249" s="8"/>
      <c r="ETG249" s="8"/>
      <c r="ETH249" s="8"/>
      <c r="ETI249" s="8"/>
      <c r="ETJ249" s="8"/>
      <c r="ETK249" s="8"/>
      <c r="ETL249" s="8"/>
      <c r="ETM249" s="8"/>
      <c r="ETN249" s="8"/>
      <c r="ETO249" s="8"/>
      <c r="ETP249" s="8"/>
      <c r="ETQ249" s="8"/>
      <c r="ETR249" s="8"/>
      <c r="ETS249" s="8"/>
      <c r="ETT249" s="8"/>
      <c r="ETU249" s="8"/>
      <c r="ETV249" s="8"/>
      <c r="ETW249" s="8"/>
      <c r="ETX249" s="8"/>
      <c r="ETY249" s="8"/>
      <c r="ETZ249" s="8"/>
      <c r="EUA249" s="8"/>
      <c r="EUB249" s="8"/>
      <c r="EUC249" s="8"/>
      <c r="EUD249" s="8"/>
      <c r="EUE249" s="8"/>
      <c r="EUF249" s="8"/>
      <c r="EUG249" s="8"/>
      <c r="EUH249" s="8"/>
      <c r="EUI249" s="8"/>
      <c r="EUJ249" s="8"/>
      <c r="EUK249" s="8"/>
      <c r="EUL249" s="8"/>
      <c r="EUM249" s="8"/>
      <c r="EUN249" s="8"/>
      <c r="EUO249" s="8"/>
      <c r="EUP249" s="8"/>
      <c r="EUQ249" s="8"/>
      <c r="EUR249" s="8"/>
      <c r="EUS249" s="8"/>
      <c r="EUT249" s="8"/>
      <c r="EUU249" s="8"/>
      <c r="EUV249" s="8"/>
      <c r="EUW249" s="8"/>
      <c r="EUX249" s="8"/>
      <c r="EUY249" s="8"/>
      <c r="EUZ249" s="8"/>
      <c r="EVA249" s="8"/>
      <c r="EVB249" s="8"/>
      <c r="EVC249" s="8"/>
      <c r="EVD249" s="8"/>
      <c r="EVE249" s="8"/>
      <c r="EVF249" s="8"/>
      <c r="EVG249" s="8"/>
      <c r="EVH249" s="8"/>
      <c r="EVI249" s="8"/>
      <c r="EVJ249" s="8"/>
      <c r="EVK249" s="8"/>
      <c r="EVL249" s="8"/>
      <c r="EVM249" s="8"/>
      <c r="EVN249" s="8"/>
      <c r="EVO249" s="8"/>
      <c r="EVP249" s="8"/>
      <c r="EVQ249" s="8"/>
      <c r="EVR249" s="8"/>
      <c r="EVS249" s="8"/>
      <c r="EVT249" s="8"/>
      <c r="EVU249" s="8"/>
      <c r="EVV249" s="8"/>
      <c r="EVW249" s="8"/>
      <c r="EVX249" s="8"/>
      <c r="EVY249" s="8"/>
      <c r="EVZ249" s="8"/>
      <c r="EWA249" s="8"/>
      <c r="EWB249" s="8"/>
      <c r="EWC249" s="8"/>
      <c r="EWD249" s="8"/>
      <c r="EWE249" s="8"/>
      <c r="EWF249" s="8"/>
      <c r="EWG249" s="8"/>
      <c r="EWH249" s="8"/>
      <c r="EWI249" s="8"/>
      <c r="EWJ249" s="8"/>
      <c r="EWK249" s="8"/>
      <c r="EWL249" s="8"/>
      <c r="EWM249" s="8"/>
      <c r="EWN249" s="8"/>
      <c r="EWO249" s="8"/>
      <c r="EWP249" s="8"/>
      <c r="EWQ249" s="8"/>
      <c r="EWR249" s="8"/>
      <c r="EWS249" s="8"/>
      <c r="EWT249" s="8"/>
      <c r="EWU249" s="8"/>
      <c r="EWV249" s="8"/>
      <c r="EWW249" s="8"/>
      <c r="EWX249" s="8"/>
      <c r="EWY249" s="8"/>
      <c r="EWZ249" s="8"/>
      <c r="EXA249" s="8"/>
      <c r="EXB249" s="8"/>
      <c r="EXC249" s="8"/>
      <c r="EXD249" s="8"/>
      <c r="EXE249" s="8"/>
      <c r="EXF249" s="8"/>
      <c r="EXG249" s="8"/>
      <c r="EXH249" s="8"/>
      <c r="EXI249" s="8"/>
      <c r="EXJ249" s="8"/>
      <c r="EXK249" s="8"/>
      <c r="EXL249" s="8"/>
      <c r="EXM249" s="8"/>
      <c r="EXN249" s="8"/>
      <c r="EXO249" s="8"/>
      <c r="EXP249" s="8"/>
      <c r="EXQ249" s="8"/>
      <c r="EXR249" s="8"/>
      <c r="EXS249" s="8"/>
      <c r="EXT249" s="8"/>
      <c r="EXU249" s="8"/>
      <c r="EXV249" s="8"/>
      <c r="EXW249" s="8"/>
      <c r="EXX249" s="8"/>
      <c r="EXY249" s="8"/>
      <c r="EXZ249" s="8"/>
      <c r="EYA249" s="8"/>
      <c r="EYB249" s="8"/>
      <c r="EYC249" s="8"/>
      <c r="EYD249" s="8"/>
      <c r="EYE249" s="8"/>
      <c r="EYF249" s="8"/>
      <c r="EYG249" s="8"/>
      <c r="EYH249" s="8"/>
      <c r="EYI249" s="8"/>
      <c r="EYJ249" s="8"/>
      <c r="EYK249" s="8"/>
      <c r="EYL249" s="8"/>
      <c r="EYM249" s="8"/>
      <c r="EYN249" s="8"/>
      <c r="EYO249" s="8"/>
      <c r="EYP249" s="8"/>
      <c r="EYQ249" s="8"/>
      <c r="EYR249" s="8"/>
      <c r="EYS249" s="8"/>
      <c r="EYT249" s="8"/>
      <c r="EYU249" s="8"/>
      <c r="EYV249" s="8"/>
      <c r="EYW249" s="8"/>
      <c r="EYX249" s="8"/>
      <c r="EYY249" s="8"/>
      <c r="EYZ249" s="8"/>
      <c r="EZA249" s="8"/>
      <c r="EZB249" s="8"/>
      <c r="EZC249" s="8"/>
      <c r="EZD249" s="8"/>
      <c r="EZE249" s="8"/>
      <c r="EZF249" s="8"/>
      <c r="EZG249" s="8"/>
      <c r="EZH249" s="8"/>
      <c r="EZI249" s="8"/>
      <c r="EZJ249" s="8"/>
      <c r="EZK249" s="8"/>
      <c r="EZL249" s="8"/>
      <c r="EZM249" s="8"/>
      <c r="EZN249" s="8"/>
      <c r="EZO249" s="8"/>
      <c r="EZP249" s="8"/>
      <c r="EZQ249" s="8"/>
      <c r="EZR249" s="8"/>
      <c r="EZS249" s="8"/>
      <c r="EZT249" s="8"/>
      <c r="EZU249" s="8"/>
      <c r="EZV249" s="8"/>
      <c r="EZW249" s="8"/>
      <c r="EZX249" s="8"/>
      <c r="EZY249" s="8"/>
      <c r="EZZ249" s="8"/>
      <c r="FAA249" s="8"/>
      <c r="FAB249" s="8"/>
      <c r="FAC249" s="8"/>
      <c r="FAD249" s="8"/>
      <c r="FAE249" s="8"/>
      <c r="FAF249" s="8"/>
      <c r="FAG249" s="8"/>
      <c r="FAH249" s="8"/>
      <c r="FAI249" s="8"/>
      <c r="FAJ249" s="8"/>
      <c r="FAK249" s="8"/>
      <c r="FAL249" s="8"/>
      <c r="FAM249" s="8"/>
      <c r="FAN249" s="8"/>
      <c r="FAO249" s="8"/>
      <c r="FAP249" s="8"/>
      <c r="FAQ249" s="8"/>
      <c r="FAR249" s="8"/>
      <c r="FAS249" s="8"/>
      <c r="FAT249" s="8"/>
      <c r="FAU249" s="8"/>
      <c r="FAV249" s="8"/>
      <c r="FAW249" s="8"/>
      <c r="FAX249" s="8"/>
      <c r="FAY249" s="8"/>
      <c r="FAZ249" s="8"/>
      <c r="FBA249" s="8"/>
      <c r="FBB249" s="8"/>
      <c r="FBC249" s="8"/>
      <c r="FBD249" s="8"/>
      <c r="FBE249" s="8"/>
      <c r="FBF249" s="8"/>
      <c r="FBG249" s="8"/>
      <c r="FBH249" s="8"/>
      <c r="FBI249" s="8"/>
      <c r="FBJ249" s="8"/>
      <c r="FBK249" s="8"/>
      <c r="FBL249" s="8"/>
      <c r="FBM249" s="8"/>
      <c r="FBN249" s="8"/>
      <c r="FBO249" s="8"/>
      <c r="FBP249" s="8"/>
      <c r="FBQ249" s="8"/>
      <c r="FBR249" s="8"/>
      <c r="FBS249" s="8"/>
      <c r="FBT249" s="8"/>
      <c r="FBU249" s="8"/>
      <c r="FBV249" s="8"/>
      <c r="FBW249" s="8"/>
      <c r="FBX249" s="8"/>
      <c r="FBY249" s="8"/>
      <c r="FBZ249" s="8"/>
      <c r="FCA249" s="8"/>
      <c r="FCB249" s="8"/>
      <c r="FCC249" s="8"/>
      <c r="FCD249" s="8"/>
      <c r="FCE249" s="8"/>
      <c r="FCF249" s="8"/>
      <c r="FCG249" s="8"/>
      <c r="FCH249" s="8"/>
      <c r="FCI249" s="8"/>
      <c r="FCJ249" s="8"/>
      <c r="FCK249" s="8"/>
      <c r="FCL249" s="8"/>
      <c r="FCM249" s="8"/>
      <c r="FCN249" s="8"/>
      <c r="FCO249" s="8"/>
      <c r="FCP249" s="8"/>
      <c r="FCQ249" s="8"/>
      <c r="FCR249" s="8"/>
      <c r="FCS249" s="8"/>
      <c r="FCT249" s="8"/>
      <c r="FCU249" s="8"/>
      <c r="FCV249" s="8"/>
      <c r="FCW249" s="8"/>
      <c r="FCX249" s="8"/>
      <c r="FCY249" s="8"/>
      <c r="FCZ249" s="8"/>
      <c r="FDA249" s="8"/>
      <c r="FDB249" s="8"/>
      <c r="FDC249" s="8"/>
      <c r="FDD249" s="8"/>
      <c r="FDE249" s="8"/>
      <c r="FDF249" s="8"/>
      <c r="FDG249" s="8"/>
      <c r="FDH249" s="8"/>
      <c r="FDI249" s="8"/>
      <c r="FDJ249" s="8"/>
      <c r="FDK249" s="8"/>
      <c r="FDL249" s="8"/>
      <c r="FDM249" s="8"/>
      <c r="FDN249" s="8"/>
      <c r="FDO249" s="8"/>
      <c r="FDP249" s="8"/>
      <c r="FDQ249" s="8"/>
      <c r="FDR249" s="8"/>
      <c r="FDS249" s="8"/>
      <c r="FDT249" s="8"/>
      <c r="FDU249" s="8"/>
      <c r="FDV249" s="8"/>
      <c r="FDW249" s="8"/>
      <c r="FDX249" s="8"/>
      <c r="FDY249" s="8"/>
      <c r="FDZ249" s="8"/>
      <c r="FEA249" s="8"/>
      <c r="FEB249" s="8"/>
      <c r="FEC249" s="8"/>
      <c r="FED249" s="8"/>
      <c r="FEE249" s="8"/>
      <c r="FEF249" s="8"/>
      <c r="FEG249" s="8"/>
      <c r="FEH249" s="8"/>
      <c r="FEI249" s="8"/>
      <c r="FEJ249" s="8"/>
      <c r="FEK249" s="8"/>
      <c r="FEL249" s="8"/>
      <c r="FEM249" s="8"/>
      <c r="FEN249" s="8"/>
      <c r="FEO249" s="8"/>
      <c r="FEP249" s="8"/>
      <c r="FEQ249" s="8"/>
      <c r="FER249" s="8"/>
      <c r="FES249" s="8"/>
      <c r="FET249" s="8"/>
      <c r="FEU249" s="8"/>
      <c r="FEV249" s="8"/>
      <c r="FEW249" s="8"/>
      <c r="FEX249" s="8"/>
      <c r="FEY249" s="8"/>
      <c r="FEZ249" s="8"/>
      <c r="FFA249" s="8"/>
      <c r="FFB249" s="8"/>
      <c r="FFC249" s="8"/>
      <c r="FFD249" s="8"/>
      <c r="FFE249" s="8"/>
      <c r="FFF249" s="8"/>
      <c r="FFG249" s="8"/>
      <c r="FFH249" s="8"/>
      <c r="FFI249" s="8"/>
      <c r="FFJ249" s="8"/>
      <c r="FFK249" s="8"/>
      <c r="FFL249" s="8"/>
      <c r="FFM249" s="8"/>
      <c r="FFN249" s="8"/>
      <c r="FFO249" s="8"/>
      <c r="FFP249" s="8"/>
      <c r="FFQ249" s="8"/>
      <c r="FFR249" s="8"/>
      <c r="FFS249" s="8"/>
      <c r="FFT249" s="8"/>
      <c r="FFU249" s="8"/>
      <c r="FFV249" s="8"/>
      <c r="FFW249" s="8"/>
      <c r="FFX249" s="8"/>
      <c r="FFY249" s="8"/>
      <c r="FFZ249" s="8"/>
      <c r="FGA249" s="8"/>
      <c r="FGB249" s="8"/>
      <c r="FGC249" s="8"/>
      <c r="FGD249" s="8"/>
      <c r="FGE249" s="8"/>
      <c r="FGF249" s="8"/>
      <c r="FGG249" s="8"/>
      <c r="FGH249" s="8"/>
      <c r="FGI249" s="8"/>
      <c r="FGJ249" s="8"/>
      <c r="FGK249" s="8"/>
      <c r="FGL249" s="8"/>
      <c r="FGM249" s="8"/>
      <c r="FGN249" s="8"/>
      <c r="FGO249" s="8"/>
      <c r="FGP249" s="8"/>
      <c r="FGQ249" s="8"/>
      <c r="FGR249" s="8"/>
      <c r="FGS249" s="8"/>
      <c r="FGT249" s="8"/>
      <c r="FGU249" s="8"/>
      <c r="FGV249" s="8"/>
      <c r="FGW249" s="8"/>
      <c r="FGX249" s="8"/>
      <c r="FGY249" s="8"/>
      <c r="FGZ249" s="8"/>
      <c r="FHA249" s="8"/>
      <c r="FHB249" s="8"/>
      <c r="FHC249" s="8"/>
      <c r="FHD249" s="8"/>
      <c r="FHE249" s="8"/>
      <c r="FHF249" s="8"/>
      <c r="FHG249" s="8"/>
      <c r="FHH249" s="8"/>
      <c r="FHI249" s="8"/>
      <c r="FHJ249" s="8"/>
      <c r="FHK249" s="8"/>
      <c r="FHL249" s="8"/>
      <c r="FHM249" s="8"/>
      <c r="FHN249" s="8"/>
      <c r="FHO249" s="8"/>
      <c r="FHP249" s="8"/>
      <c r="FHQ249" s="8"/>
      <c r="FHR249" s="8"/>
      <c r="FHS249" s="8"/>
      <c r="FHT249" s="8"/>
      <c r="FHU249" s="8"/>
      <c r="FHV249" s="8"/>
      <c r="FHW249" s="8"/>
      <c r="FHX249" s="8"/>
      <c r="FHY249" s="8"/>
      <c r="FHZ249" s="8"/>
      <c r="FIA249" s="8"/>
      <c r="FIB249" s="8"/>
      <c r="FIC249" s="8"/>
      <c r="FID249" s="8"/>
      <c r="FIE249" s="8"/>
      <c r="FIF249" s="8"/>
      <c r="FIG249" s="8"/>
      <c r="FIH249" s="8"/>
      <c r="FII249" s="8"/>
      <c r="FIJ249" s="8"/>
      <c r="FIK249" s="8"/>
      <c r="FIL249" s="8"/>
      <c r="FIM249" s="8"/>
      <c r="FIN249" s="8"/>
      <c r="FIO249" s="8"/>
      <c r="FIP249" s="8"/>
      <c r="FIQ249" s="8"/>
      <c r="FIR249" s="8"/>
      <c r="FIS249" s="8"/>
      <c r="FIT249" s="8"/>
      <c r="FIU249" s="8"/>
      <c r="FIV249" s="8"/>
      <c r="FIW249" s="8"/>
      <c r="FIX249" s="8"/>
      <c r="FIY249" s="8"/>
      <c r="FIZ249" s="8"/>
      <c r="FJA249" s="8"/>
      <c r="FJB249" s="8"/>
      <c r="FJC249" s="8"/>
      <c r="FJD249" s="8"/>
      <c r="FJE249" s="8"/>
      <c r="FJF249" s="8"/>
      <c r="FJG249" s="8"/>
      <c r="FJH249" s="8"/>
      <c r="FJI249" s="8"/>
      <c r="FJJ249" s="8"/>
      <c r="FJK249" s="8"/>
      <c r="FJL249" s="8"/>
      <c r="FJM249" s="8"/>
      <c r="FJN249" s="8"/>
      <c r="FJO249" s="8"/>
      <c r="FJP249" s="8"/>
      <c r="FJQ249" s="8"/>
      <c r="FJR249" s="8"/>
      <c r="FJS249" s="8"/>
      <c r="FJT249" s="8"/>
      <c r="FJU249" s="8"/>
      <c r="FJV249" s="8"/>
      <c r="FJW249" s="8"/>
      <c r="FJX249" s="8"/>
      <c r="FJY249" s="8"/>
      <c r="FJZ249" s="8"/>
      <c r="FKA249" s="8"/>
      <c r="FKB249" s="8"/>
      <c r="FKC249" s="8"/>
      <c r="FKD249" s="8"/>
      <c r="FKE249" s="8"/>
      <c r="FKF249" s="8"/>
      <c r="FKG249" s="8"/>
      <c r="FKH249" s="8"/>
      <c r="FKI249" s="8"/>
      <c r="FKJ249" s="8"/>
      <c r="FKK249" s="8"/>
      <c r="FKL249" s="8"/>
      <c r="FKM249" s="8"/>
      <c r="FKN249" s="8"/>
      <c r="FKO249" s="8"/>
      <c r="FKP249" s="8"/>
      <c r="FKQ249" s="8"/>
      <c r="FKR249" s="8"/>
      <c r="FKS249" s="8"/>
      <c r="FKT249" s="8"/>
      <c r="FKU249" s="8"/>
      <c r="FKV249" s="8"/>
      <c r="FKW249" s="8"/>
      <c r="FKX249" s="8"/>
      <c r="FKY249" s="8"/>
      <c r="FKZ249" s="8"/>
      <c r="FLA249" s="8"/>
      <c r="FLB249" s="8"/>
      <c r="FLC249" s="8"/>
      <c r="FLD249" s="8"/>
      <c r="FLE249" s="8"/>
      <c r="FLF249" s="8"/>
      <c r="FLG249" s="8"/>
      <c r="FLH249" s="8"/>
      <c r="FLI249" s="8"/>
      <c r="FLJ249" s="8"/>
      <c r="FLK249" s="8"/>
      <c r="FLL249" s="8"/>
      <c r="FLM249" s="8"/>
      <c r="FLN249" s="8"/>
      <c r="FLO249" s="8"/>
      <c r="FLP249" s="8"/>
      <c r="FLQ249" s="8"/>
      <c r="FLR249" s="8"/>
      <c r="FLS249" s="8"/>
      <c r="FLT249" s="8"/>
      <c r="FLU249" s="8"/>
      <c r="FLV249" s="8"/>
      <c r="FLW249" s="8"/>
      <c r="FLX249" s="8"/>
      <c r="FLY249" s="8"/>
      <c r="FLZ249" s="8"/>
      <c r="FMA249" s="8"/>
      <c r="FMB249" s="8"/>
      <c r="FMC249" s="8"/>
      <c r="FMD249" s="8"/>
      <c r="FME249" s="8"/>
      <c r="FMF249" s="8"/>
      <c r="FMG249" s="8"/>
      <c r="FMH249" s="8"/>
      <c r="FMI249" s="8"/>
      <c r="FMJ249" s="8"/>
      <c r="FMK249" s="8"/>
      <c r="FML249" s="8"/>
      <c r="FMM249" s="8"/>
      <c r="FMN249" s="8"/>
      <c r="FMO249" s="8"/>
      <c r="FMP249" s="8"/>
      <c r="FMQ249" s="8"/>
      <c r="FMR249" s="8"/>
      <c r="FMS249" s="8"/>
      <c r="FMT249" s="8"/>
      <c r="FMU249" s="8"/>
      <c r="FMV249" s="8"/>
      <c r="FMW249" s="8"/>
      <c r="FMX249" s="8"/>
      <c r="FMY249" s="8"/>
      <c r="FMZ249" s="8"/>
      <c r="FNA249" s="8"/>
      <c r="FNB249" s="8"/>
      <c r="FNC249" s="8"/>
      <c r="FND249" s="8"/>
      <c r="FNE249" s="8"/>
      <c r="FNF249" s="8"/>
      <c r="FNG249" s="8"/>
      <c r="FNH249" s="8"/>
      <c r="FNI249" s="8"/>
      <c r="FNJ249" s="8"/>
      <c r="FNK249" s="8"/>
      <c r="FNL249" s="8"/>
      <c r="FNM249" s="8"/>
      <c r="FNN249" s="8"/>
      <c r="FNO249" s="8"/>
      <c r="FNP249" s="8"/>
      <c r="FNQ249" s="8"/>
      <c r="FNR249" s="8"/>
      <c r="FNS249" s="8"/>
      <c r="FNT249" s="8"/>
      <c r="FNU249" s="8"/>
      <c r="FNV249" s="8"/>
      <c r="FNW249" s="8"/>
      <c r="FNX249" s="8"/>
      <c r="FNY249" s="8"/>
      <c r="FNZ249" s="8"/>
      <c r="FOA249" s="8"/>
      <c r="FOB249" s="8"/>
      <c r="FOC249" s="8"/>
      <c r="FOD249" s="8"/>
      <c r="FOE249" s="8"/>
      <c r="FOF249" s="8"/>
      <c r="FOG249" s="8"/>
      <c r="FOH249" s="8"/>
      <c r="FOI249" s="8"/>
      <c r="FOJ249" s="8"/>
      <c r="FOK249" s="8"/>
      <c r="FOL249" s="8"/>
      <c r="FOM249" s="8"/>
      <c r="FON249" s="8"/>
      <c r="FOO249" s="8"/>
      <c r="FOP249" s="8"/>
      <c r="FOQ249" s="8"/>
      <c r="FOR249" s="8"/>
      <c r="FOS249" s="8"/>
      <c r="FOT249" s="8"/>
      <c r="FOU249" s="8"/>
      <c r="FOV249" s="8"/>
      <c r="FOW249" s="8"/>
      <c r="FOX249" s="8"/>
      <c r="FOY249" s="8"/>
      <c r="FOZ249" s="8"/>
      <c r="FPA249" s="8"/>
      <c r="FPB249" s="8"/>
      <c r="FPC249" s="8"/>
      <c r="FPD249" s="8"/>
      <c r="FPE249" s="8"/>
      <c r="FPF249" s="8"/>
      <c r="FPG249" s="8"/>
      <c r="FPH249" s="8"/>
      <c r="FPI249" s="8"/>
      <c r="FPJ249" s="8"/>
      <c r="FPK249" s="8"/>
      <c r="FPL249" s="8"/>
      <c r="FPM249" s="8"/>
      <c r="FPN249" s="8"/>
      <c r="FPO249" s="8"/>
      <c r="FPP249" s="8"/>
      <c r="FPQ249" s="8"/>
      <c r="FPR249" s="8"/>
      <c r="FPS249" s="8"/>
      <c r="FPT249" s="8"/>
      <c r="FPU249" s="8"/>
      <c r="FPV249" s="8"/>
      <c r="FPW249" s="8"/>
      <c r="FPX249" s="8"/>
      <c r="FPY249" s="8"/>
      <c r="FPZ249" s="8"/>
      <c r="FQA249" s="8"/>
      <c r="FQB249" s="8"/>
      <c r="FQC249" s="8"/>
      <c r="FQD249" s="8"/>
      <c r="FQE249" s="8"/>
      <c r="FQF249" s="8"/>
      <c r="FQG249" s="8"/>
      <c r="FQH249" s="8"/>
      <c r="FQI249" s="8"/>
      <c r="FQJ249" s="8"/>
      <c r="FQK249" s="8"/>
      <c r="FQL249" s="8"/>
      <c r="FQM249" s="8"/>
      <c r="FQN249" s="8"/>
      <c r="FQO249" s="8"/>
      <c r="FQP249" s="8"/>
      <c r="FQQ249" s="8"/>
      <c r="FQR249" s="8"/>
      <c r="FQS249" s="8"/>
      <c r="FQT249" s="8"/>
      <c r="FQU249" s="8"/>
      <c r="FQV249" s="8"/>
      <c r="FQW249" s="8"/>
      <c r="FQX249" s="8"/>
      <c r="FQY249" s="8"/>
      <c r="FQZ249" s="8"/>
      <c r="FRA249" s="8"/>
      <c r="FRB249" s="8"/>
      <c r="FRC249" s="8"/>
      <c r="FRD249" s="8"/>
      <c r="FRE249" s="8"/>
      <c r="FRF249" s="8"/>
      <c r="FRG249" s="8"/>
      <c r="FRH249" s="8"/>
      <c r="FRI249" s="8"/>
      <c r="FRJ249" s="8"/>
      <c r="FRK249" s="8"/>
      <c r="FRL249" s="8"/>
      <c r="FRM249" s="8"/>
      <c r="FRN249" s="8"/>
      <c r="FRO249" s="8"/>
      <c r="FRP249" s="8"/>
      <c r="FRQ249" s="8"/>
      <c r="FRR249" s="8"/>
      <c r="FRS249" s="8"/>
      <c r="FRT249" s="8"/>
      <c r="FRU249" s="8"/>
      <c r="FRV249" s="8"/>
      <c r="FRW249" s="8"/>
      <c r="FRX249" s="8"/>
      <c r="FRY249" s="8"/>
      <c r="FRZ249" s="8"/>
      <c r="FSA249" s="8"/>
      <c r="FSB249" s="8"/>
      <c r="FSC249" s="8"/>
      <c r="FSD249" s="8"/>
      <c r="FSE249" s="8"/>
      <c r="FSF249" s="8"/>
      <c r="FSG249" s="8"/>
      <c r="FSH249" s="8"/>
      <c r="FSI249" s="8"/>
      <c r="FSJ249" s="8"/>
      <c r="FSK249" s="8"/>
      <c r="FSL249" s="8"/>
      <c r="FSM249" s="8"/>
      <c r="FSN249" s="8"/>
      <c r="FSO249" s="8"/>
      <c r="FSP249" s="8"/>
      <c r="FSQ249" s="8"/>
      <c r="FSR249" s="8"/>
      <c r="FSS249" s="8"/>
      <c r="FST249" s="8"/>
      <c r="FSU249" s="8"/>
      <c r="FSV249" s="8"/>
      <c r="FSW249" s="8"/>
      <c r="FSX249" s="8"/>
      <c r="FSY249" s="8"/>
      <c r="FSZ249" s="8"/>
      <c r="FTA249" s="8"/>
      <c r="FTB249" s="8"/>
      <c r="FTC249" s="8"/>
      <c r="FTD249" s="8"/>
      <c r="FTE249" s="8"/>
      <c r="FTF249" s="8"/>
      <c r="FTG249" s="8"/>
      <c r="FTH249" s="8"/>
      <c r="FTI249" s="8"/>
      <c r="FTJ249" s="8"/>
      <c r="FTK249" s="8"/>
      <c r="FTL249" s="8"/>
      <c r="FTM249" s="8"/>
      <c r="FTN249" s="8"/>
      <c r="FTO249" s="8"/>
      <c r="FTP249" s="8"/>
      <c r="FTQ249" s="8"/>
      <c r="FTR249" s="8"/>
      <c r="FTS249" s="8"/>
      <c r="FTT249" s="8"/>
      <c r="FTU249" s="8"/>
      <c r="FTV249" s="8"/>
      <c r="FTW249" s="8"/>
      <c r="FTX249" s="8"/>
      <c r="FTY249" s="8"/>
      <c r="FTZ249" s="8"/>
      <c r="FUA249" s="8"/>
      <c r="FUB249" s="8"/>
      <c r="FUC249" s="8"/>
      <c r="FUD249" s="8"/>
      <c r="FUE249" s="8"/>
      <c r="FUF249" s="8"/>
      <c r="FUG249" s="8"/>
      <c r="FUH249" s="8"/>
      <c r="FUI249" s="8"/>
      <c r="FUJ249" s="8"/>
      <c r="FUK249" s="8"/>
      <c r="FUL249" s="8"/>
      <c r="FUM249" s="8"/>
      <c r="FUN249" s="8"/>
      <c r="FUO249" s="8"/>
      <c r="FUP249" s="8"/>
      <c r="FUQ249" s="8"/>
      <c r="FUR249" s="8"/>
      <c r="FUS249" s="8"/>
      <c r="FUT249" s="8"/>
      <c r="FUU249" s="8"/>
      <c r="FUV249" s="8"/>
      <c r="FUW249" s="8"/>
      <c r="FUX249" s="8"/>
      <c r="FUY249" s="8"/>
      <c r="FUZ249" s="8"/>
      <c r="FVA249" s="8"/>
      <c r="FVB249" s="8"/>
      <c r="FVC249" s="8"/>
      <c r="FVD249" s="8"/>
      <c r="FVE249" s="8"/>
      <c r="FVF249" s="8"/>
      <c r="FVG249" s="8"/>
      <c r="FVH249" s="8"/>
      <c r="FVI249" s="8"/>
      <c r="FVJ249" s="8"/>
      <c r="FVK249" s="8"/>
      <c r="FVL249" s="8"/>
      <c r="FVM249" s="8"/>
      <c r="FVN249" s="8"/>
      <c r="FVO249" s="8"/>
      <c r="FVP249" s="8"/>
      <c r="FVQ249" s="8"/>
      <c r="FVR249" s="8"/>
      <c r="FVS249" s="8"/>
      <c r="FVT249" s="8"/>
      <c r="FVU249" s="8"/>
      <c r="FVV249" s="8"/>
      <c r="FVW249" s="8"/>
      <c r="FVX249" s="8"/>
      <c r="FVY249" s="8"/>
      <c r="FVZ249" s="8"/>
      <c r="FWA249" s="8"/>
      <c r="FWB249" s="8"/>
      <c r="FWC249" s="8"/>
      <c r="FWD249" s="8"/>
      <c r="FWE249" s="8"/>
      <c r="FWF249" s="8"/>
      <c r="FWG249" s="8"/>
      <c r="FWH249" s="8"/>
      <c r="FWI249" s="8"/>
      <c r="FWJ249" s="8"/>
      <c r="FWK249" s="8"/>
      <c r="FWL249" s="8"/>
      <c r="FWM249" s="8"/>
      <c r="FWN249" s="8"/>
      <c r="FWO249" s="8"/>
      <c r="FWP249" s="8"/>
      <c r="FWQ249" s="8"/>
      <c r="FWR249" s="8"/>
      <c r="FWS249" s="8"/>
      <c r="FWT249" s="8"/>
      <c r="FWU249" s="8"/>
      <c r="FWV249" s="8"/>
      <c r="FWW249" s="8"/>
      <c r="FWX249" s="8"/>
      <c r="FWY249" s="8"/>
      <c r="FWZ249" s="8"/>
      <c r="FXA249" s="8"/>
      <c r="FXB249" s="8"/>
      <c r="FXC249" s="8"/>
      <c r="FXD249" s="8"/>
      <c r="FXE249" s="8"/>
      <c r="FXF249" s="8"/>
      <c r="FXG249" s="8"/>
      <c r="FXH249" s="8"/>
      <c r="FXI249" s="8"/>
      <c r="FXJ249" s="8"/>
      <c r="FXK249" s="8"/>
      <c r="FXL249" s="8"/>
      <c r="FXM249" s="8"/>
      <c r="FXN249" s="8"/>
      <c r="FXO249" s="8"/>
      <c r="FXP249" s="8"/>
      <c r="FXQ249" s="8"/>
      <c r="FXR249" s="8"/>
      <c r="FXS249" s="8"/>
      <c r="FXT249" s="8"/>
      <c r="FXU249" s="8"/>
      <c r="FXV249" s="8"/>
      <c r="FXW249" s="8"/>
      <c r="FXX249" s="8"/>
      <c r="FXY249" s="8"/>
      <c r="FXZ249" s="8"/>
      <c r="FYA249" s="8"/>
      <c r="FYB249" s="8"/>
      <c r="FYC249" s="8"/>
      <c r="FYD249" s="8"/>
      <c r="FYE249" s="8"/>
      <c r="FYF249" s="8"/>
      <c r="FYG249" s="8"/>
      <c r="FYH249" s="8"/>
      <c r="FYI249" s="8"/>
      <c r="FYJ249" s="8"/>
      <c r="FYK249" s="8"/>
      <c r="FYL249" s="8"/>
      <c r="FYM249" s="8"/>
      <c r="FYN249" s="8"/>
      <c r="FYO249" s="8"/>
      <c r="FYP249" s="8"/>
      <c r="FYQ249" s="8"/>
      <c r="FYR249" s="8"/>
      <c r="FYS249" s="8"/>
      <c r="FYT249" s="8"/>
      <c r="FYU249" s="8"/>
      <c r="FYV249" s="8"/>
      <c r="FYW249" s="8"/>
      <c r="FYX249" s="8"/>
      <c r="FYY249" s="8"/>
      <c r="FYZ249" s="8"/>
      <c r="FZA249" s="8"/>
      <c r="FZB249" s="8"/>
      <c r="FZC249" s="8"/>
      <c r="FZD249" s="8"/>
      <c r="FZE249" s="8"/>
      <c r="FZF249" s="8"/>
      <c r="FZG249" s="8"/>
      <c r="FZH249" s="8"/>
      <c r="FZI249" s="8"/>
      <c r="FZJ249" s="8"/>
      <c r="FZK249" s="8"/>
      <c r="FZL249" s="8"/>
      <c r="FZM249" s="8"/>
      <c r="FZN249" s="8"/>
      <c r="FZO249" s="8"/>
      <c r="FZP249" s="8"/>
      <c r="FZQ249" s="8"/>
      <c r="FZR249" s="8"/>
      <c r="FZS249" s="8"/>
      <c r="FZT249" s="8"/>
      <c r="FZU249" s="8"/>
      <c r="FZV249" s="8"/>
      <c r="FZW249" s="8"/>
      <c r="FZX249" s="8"/>
      <c r="FZY249" s="8"/>
      <c r="FZZ249" s="8"/>
      <c r="GAA249" s="8"/>
      <c r="GAB249" s="8"/>
      <c r="GAC249" s="8"/>
      <c r="GAD249" s="8"/>
      <c r="GAE249" s="8"/>
      <c r="GAF249" s="8"/>
      <c r="GAG249" s="8"/>
      <c r="GAH249" s="8"/>
      <c r="GAI249" s="8"/>
      <c r="GAJ249" s="8"/>
      <c r="GAK249" s="8"/>
      <c r="GAL249" s="8"/>
      <c r="GAM249" s="8"/>
      <c r="GAN249" s="8"/>
      <c r="GAO249" s="8"/>
      <c r="GAP249" s="8"/>
      <c r="GAQ249" s="8"/>
      <c r="GAR249" s="8"/>
      <c r="GAS249" s="8"/>
      <c r="GAT249" s="8"/>
      <c r="GAU249" s="8"/>
      <c r="GAV249" s="8"/>
      <c r="GAW249" s="8"/>
      <c r="GAX249" s="8"/>
      <c r="GAY249" s="8"/>
      <c r="GAZ249" s="8"/>
      <c r="GBA249" s="8"/>
      <c r="GBB249" s="8"/>
      <c r="GBC249" s="8"/>
      <c r="GBD249" s="8"/>
      <c r="GBE249" s="8"/>
      <c r="GBF249" s="8"/>
      <c r="GBG249" s="8"/>
      <c r="GBH249" s="8"/>
      <c r="GBI249" s="8"/>
      <c r="GBJ249" s="8"/>
      <c r="GBK249" s="8"/>
      <c r="GBL249" s="8"/>
      <c r="GBM249" s="8"/>
      <c r="GBN249" s="8"/>
      <c r="GBO249" s="8"/>
      <c r="GBP249" s="8"/>
      <c r="GBQ249" s="8"/>
      <c r="GBR249" s="8"/>
      <c r="GBS249" s="8"/>
      <c r="GBT249" s="8"/>
      <c r="GBU249" s="8"/>
      <c r="GBV249" s="8"/>
      <c r="GBW249" s="8"/>
      <c r="GBX249" s="8"/>
      <c r="GBY249" s="8"/>
      <c r="GBZ249" s="8"/>
      <c r="GCA249" s="8"/>
      <c r="GCB249" s="8"/>
      <c r="GCC249" s="8"/>
      <c r="GCD249" s="8"/>
      <c r="GCE249" s="8"/>
      <c r="GCF249" s="8"/>
      <c r="GCG249" s="8"/>
      <c r="GCH249" s="8"/>
      <c r="GCI249" s="8"/>
      <c r="GCJ249" s="8"/>
      <c r="GCK249" s="8"/>
      <c r="GCL249" s="8"/>
      <c r="GCM249" s="8"/>
      <c r="GCN249" s="8"/>
      <c r="GCO249" s="8"/>
      <c r="GCP249" s="8"/>
      <c r="GCQ249" s="8"/>
      <c r="GCR249" s="8"/>
      <c r="GCS249" s="8"/>
      <c r="GCT249" s="8"/>
      <c r="GCU249" s="8"/>
      <c r="GCV249" s="8"/>
      <c r="GCW249" s="8"/>
      <c r="GCX249" s="8"/>
      <c r="GCY249" s="8"/>
      <c r="GCZ249" s="8"/>
      <c r="GDA249" s="8"/>
      <c r="GDB249" s="8"/>
      <c r="GDC249" s="8"/>
      <c r="GDD249" s="8"/>
      <c r="GDE249" s="8"/>
      <c r="GDF249" s="8"/>
      <c r="GDG249" s="8"/>
      <c r="GDH249" s="8"/>
      <c r="GDI249" s="8"/>
      <c r="GDJ249" s="8"/>
      <c r="GDK249" s="8"/>
      <c r="GDL249" s="8"/>
      <c r="GDM249" s="8"/>
      <c r="GDN249" s="8"/>
      <c r="GDO249" s="8"/>
      <c r="GDP249" s="8"/>
      <c r="GDQ249" s="8"/>
      <c r="GDR249" s="8"/>
      <c r="GDS249" s="8"/>
      <c r="GDT249" s="8"/>
      <c r="GDU249" s="8"/>
      <c r="GDV249" s="8"/>
      <c r="GDW249" s="8"/>
      <c r="GDX249" s="8"/>
      <c r="GDY249" s="8"/>
      <c r="GDZ249" s="8"/>
      <c r="GEA249" s="8"/>
      <c r="GEB249" s="8"/>
      <c r="GEC249" s="8"/>
      <c r="GED249" s="8"/>
      <c r="GEE249" s="8"/>
      <c r="GEF249" s="8"/>
      <c r="GEG249" s="8"/>
      <c r="GEH249" s="8"/>
      <c r="GEI249" s="8"/>
      <c r="GEJ249" s="8"/>
      <c r="GEK249" s="8"/>
      <c r="GEL249" s="8"/>
      <c r="GEM249" s="8"/>
      <c r="GEN249" s="8"/>
      <c r="GEO249" s="8"/>
      <c r="GEP249" s="8"/>
      <c r="GEQ249" s="8"/>
      <c r="GER249" s="8"/>
      <c r="GES249" s="8"/>
      <c r="GET249" s="8"/>
      <c r="GEU249" s="8"/>
      <c r="GEV249" s="8"/>
      <c r="GEW249" s="8"/>
      <c r="GEX249" s="8"/>
      <c r="GEY249" s="8"/>
      <c r="GEZ249" s="8"/>
      <c r="GFA249" s="8"/>
      <c r="GFB249" s="8"/>
      <c r="GFC249" s="8"/>
      <c r="GFD249" s="8"/>
      <c r="GFE249" s="8"/>
      <c r="GFF249" s="8"/>
      <c r="GFG249" s="8"/>
      <c r="GFH249" s="8"/>
      <c r="GFI249" s="8"/>
      <c r="GFJ249" s="8"/>
      <c r="GFK249" s="8"/>
      <c r="GFL249" s="8"/>
      <c r="GFM249" s="8"/>
      <c r="GFN249" s="8"/>
      <c r="GFO249" s="8"/>
      <c r="GFP249" s="8"/>
      <c r="GFQ249" s="8"/>
      <c r="GFR249" s="8"/>
      <c r="GFS249" s="8"/>
      <c r="GFT249" s="8"/>
      <c r="GFU249" s="8"/>
      <c r="GFV249" s="8"/>
      <c r="GFW249" s="8"/>
      <c r="GFX249" s="8"/>
      <c r="GFY249" s="8"/>
      <c r="GFZ249" s="8"/>
      <c r="GGA249" s="8"/>
      <c r="GGB249" s="8"/>
      <c r="GGC249" s="8"/>
      <c r="GGD249" s="8"/>
      <c r="GGE249" s="8"/>
      <c r="GGF249" s="8"/>
      <c r="GGG249" s="8"/>
      <c r="GGH249" s="8"/>
      <c r="GGI249" s="8"/>
      <c r="GGJ249" s="8"/>
      <c r="GGK249" s="8"/>
      <c r="GGL249" s="8"/>
      <c r="GGM249" s="8"/>
      <c r="GGN249" s="8"/>
      <c r="GGO249" s="8"/>
      <c r="GGP249" s="8"/>
      <c r="GGQ249" s="8"/>
      <c r="GGR249" s="8"/>
      <c r="GGS249" s="8"/>
      <c r="GGT249" s="8"/>
      <c r="GGU249" s="8"/>
      <c r="GGV249" s="8"/>
      <c r="GGW249" s="8"/>
      <c r="GGX249" s="8"/>
      <c r="GGY249" s="8"/>
      <c r="GGZ249" s="8"/>
      <c r="GHA249" s="8"/>
      <c r="GHB249" s="8"/>
      <c r="GHC249" s="8"/>
      <c r="GHD249" s="8"/>
      <c r="GHE249" s="8"/>
      <c r="GHF249" s="8"/>
      <c r="GHG249" s="8"/>
      <c r="GHH249" s="8"/>
      <c r="GHI249" s="8"/>
      <c r="GHJ249" s="8"/>
      <c r="GHK249" s="8"/>
      <c r="GHL249" s="8"/>
      <c r="GHM249" s="8"/>
      <c r="GHN249" s="8"/>
      <c r="GHO249" s="8"/>
      <c r="GHP249" s="8"/>
      <c r="GHQ249" s="8"/>
      <c r="GHR249" s="8"/>
      <c r="GHS249" s="8"/>
      <c r="GHT249" s="8"/>
      <c r="GHU249" s="8"/>
      <c r="GHV249" s="8"/>
      <c r="GHW249" s="8"/>
      <c r="GHX249" s="8"/>
      <c r="GHY249" s="8"/>
      <c r="GHZ249" s="8"/>
      <c r="GIA249" s="8"/>
      <c r="GIB249" s="8"/>
      <c r="GIC249" s="8"/>
      <c r="GID249" s="8"/>
      <c r="GIE249" s="8"/>
      <c r="GIF249" s="8"/>
      <c r="GIG249" s="8"/>
      <c r="GIH249" s="8"/>
      <c r="GII249" s="8"/>
      <c r="GIJ249" s="8"/>
      <c r="GIK249" s="8"/>
      <c r="GIL249" s="8"/>
      <c r="GIM249" s="8"/>
      <c r="GIN249" s="8"/>
      <c r="GIO249" s="8"/>
      <c r="GIP249" s="8"/>
      <c r="GIQ249" s="8"/>
      <c r="GIR249" s="8"/>
      <c r="GIS249" s="8"/>
      <c r="GIT249" s="8"/>
      <c r="GIU249" s="8"/>
      <c r="GIV249" s="8"/>
      <c r="GIW249" s="8"/>
      <c r="GIX249" s="8"/>
      <c r="GIY249" s="8"/>
      <c r="GIZ249" s="8"/>
      <c r="GJA249" s="8"/>
      <c r="GJB249" s="8"/>
      <c r="GJC249" s="8"/>
      <c r="GJD249" s="8"/>
      <c r="GJE249" s="8"/>
      <c r="GJF249" s="8"/>
      <c r="GJG249" s="8"/>
      <c r="GJH249" s="8"/>
      <c r="GJI249" s="8"/>
      <c r="GJJ249" s="8"/>
      <c r="GJK249" s="8"/>
      <c r="GJL249" s="8"/>
      <c r="GJM249" s="8"/>
      <c r="GJN249" s="8"/>
      <c r="GJO249" s="8"/>
      <c r="GJP249" s="8"/>
      <c r="GJQ249" s="8"/>
      <c r="GJR249" s="8"/>
      <c r="GJS249" s="8"/>
      <c r="GJT249" s="8"/>
      <c r="GJU249" s="8"/>
      <c r="GJV249" s="8"/>
      <c r="GJW249" s="8"/>
      <c r="GJX249" s="8"/>
      <c r="GJY249" s="8"/>
      <c r="GJZ249" s="8"/>
      <c r="GKA249" s="8"/>
      <c r="GKB249" s="8"/>
      <c r="GKC249" s="8"/>
      <c r="GKD249" s="8"/>
      <c r="GKE249" s="8"/>
      <c r="GKF249" s="8"/>
      <c r="GKG249" s="8"/>
      <c r="GKH249" s="8"/>
      <c r="GKI249" s="8"/>
      <c r="GKJ249" s="8"/>
      <c r="GKK249" s="8"/>
      <c r="GKL249" s="8"/>
      <c r="GKM249" s="8"/>
      <c r="GKN249" s="8"/>
      <c r="GKO249" s="8"/>
      <c r="GKP249" s="8"/>
      <c r="GKQ249" s="8"/>
      <c r="GKR249" s="8"/>
      <c r="GKS249" s="8"/>
      <c r="GKT249" s="8"/>
      <c r="GKU249" s="8"/>
      <c r="GKV249" s="8"/>
      <c r="GKW249" s="8"/>
      <c r="GKX249" s="8"/>
      <c r="GKY249" s="8"/>
      <c r="GKZ249" s="8"/>
      <c r="GLA249" s="8"/>
      <c r="GLB249" s="8"/>
      <c r="GLC249" s="8"/>
      <c r="GLD249" s="8"/>
      <c r="GLE249" s="8"/>
      <c r="GLF249" s="8"/>
      <c r="GLG249" s="8"/>
      <c r="GLH249" s="8"/>
      <c r="GLI249" s="8"/>
      <c r="GLJ249" s="8"/>
      <c r="GLK249" s="8"/>
      <c r="GLL249" s="8"/>
      <c r="GLM249" s="8"/>
      <c r="GLN249" s="8"/>
      <c r="GLO249" s="8"/>
      <c r="GLP249" s="8"/>
      <c r="GLQ249" s="8"/>
      <c r="GLR249" s="8"/>
      <c r="GLS249" s="8"/>
      <c r="GLT249" s="8"/>
      <c r="GLU249" s="8"/>
      <c r="GLV249" s="8"/>
      <c r="GLW249" s="8"/>
      <c r="GLX249" s="8"/>
      <c r="GLY249" s="8"/>
      <c r="GLZ249" s="8"/>
      <c r="GMA249" s="8"/>
      <c r="GMB249" s="8"/>
      <c r="GMC249" s="8"/>
      <c r="GMD249" s="8"/>
      <c r="GME249" s="8"/>
      <c r="GMF249" s="8"/>
      <c r="GMG249" s="8"/>
      <c r="GMH249" s="8"/>
      <c r="GMI249" s="8"/>
      <c r="GMJ249" s="8"/>
      <c r="GMK249" s="8"/>
      <c r="GML249" s="8"/>
      <c r="GMM249" s="8"/>
      <c r="GMN249" s="8"/>
      <c r="GMO249" s="8"/>
      <c r="GMP249" s="8"/>
      <c r="GMQ249" s="8"/>
      <c r="GMR249" s="8"/>
      <c r="GMS249" s="8"/>
      <c r="GMT249" s="8"/>
      <c r="GMU249" s="8"/>
      <c r="GMV249" s="8"/>
      <c r="GMW249" s="8"/>
      <c r="GMX249" s="8"/>
      <c r="GMY249" s="8"/>
      <c r="GMZ249" s="8"/>
      <c r="GNA249" s="8"/>
      <c r="GNB249" s="8"/>
      <c r="GNC249" s="8"/>
      <c r="GND249" s="8"/>
      <c r="GNE249" s="8"/>
      <c r="GNF249" s="8"/>
      <c r="GNG249" s="8"/>
      <c r="GNH249" s="8"/>
      <c r="GNI249" s="8"/>
      <c r="GNJ249" s="8"/>
      <c r="GNK249" s="8"/>
      <c r="GNL249" s="8"/>
      <c r="GNM249" s="8"/>
      <c r="GNN249" s="8"/>
      <c r="GNO249" s="8"/>
      <c r="GNP249" s="8"/>
      <c r="GNQ249" s="8"/>
      <c r="GNR249" s="8"/>
      <c r="GNS249" s="8"/>
      <c r="GNT249" s="8"/>
      <c r="GNU249" s="8"/>
      <c r="GNV249" s="8"/>
      <c r="GNW249" s="8"/>
      <c r="GNX249" s="8"/>
      <c r="GNY249" s="8"/>
      <c r="GNZ249" s="8"/>
      <c r="GOA249" s="8"/>
      <c r="GOB249" s="8"/>
      <c r="GOC249" s="8"/>
      <c r="GOD249" s="8"/>
      <c r="GOE249" s="8"/>
      <c r="GOF249" s="8"/>
      <c r="GOG249" s="8"/>
      <c r="GOH249" s="8"/>
      <c r="GOI249" s="8"/>
      <c r="GOJ249" s="8"/>
      <c r="GOK249" s="8"/>
      <c r="GOL249" s="8"/>
      <c r="GOM249" s="8"/>
      <c r="GON249" s="8"/>
      <c r="GOO249" s="8"/>
      <c r="GOP249" s="8"/>
      <c r="GOQ249" s="8"/>
      <c r="GOR249" s="8"/>
      <c r="GOS249" s="8"/>
      <c r="GOT249" s="8"/>
      <c r="GOU249" s="8"/>
      <c r="GOV249" s="8"/>
      <c r="GOW249" s="8"/>
      <c r="GOX249" s="8"/>
      <c r="GOY249" s="8"/>
      <c r="GOZ249" s="8"/>
      <c r="GPA249" s="8"/>
      <c r="GPB249" s="8"/>
      <c r="GPC249" s="8"/>
      <c r="GPD249" s="8"/>
      <c r="GPE249" s="8"/>
      <c r="GPF249" s="8"/>
      <c r="GPG249" s="8"/>
      <c r="GPH249" s="8"/>
      <c r="GPI249" s="8"/>
      <c r="GPJ249" s="8"/>
      <c r="GPK249" s="8"/>
      <c r="GPL249" s="8"/>
      <c r="GPM249" s="8"/>
      <c r="GPN249" s="8"/>
      <c r="GPO249" s="8"/>
      <c r="GPP249" s="8"/>
      <c r="GPQ249" s="8"/>
      <c r="GPR249" s="8"/>
      <c r="GPS249" s="8"/>
      <c r="GPT249" s="8"/>
      <c r="GPU249" s="8"/>
      <c r="GPV249" s="8"/>
      <c r="GPW249" s="8"/>
      <c r="GPX249" s="8"/>
      <c r="GPY249" s="8"/>
      <c r="GPZ249" s="8"/>
      <c r="GQA249" s="8"/>
      <c r="GQB249" s="8"/>
      <c r="GQC249" s="8"/>
      <c r="GQD249" s="8"/>
      <c r="GQE249" s="8"/>
      <c r="GQF249" s="8"/>
      <c r="GQG249" s="8"/>
      <c r="GQH249" s="8"/>
      <c r="GQI249" s="8"/>
      <c r="GQJ249" s="8"/>
      <c r="GQK249" s="8"/>
      <c r="GQL249" s="8"/>
      <c r="GQM249" s="8"/>
      <c r="GQN249" s="8"/>
      <c r="GQO249" s="8"/>
      <c r="GQP249" s="8"/>
      <c r="GQQ249" s="8"/>
      <c r="GQR249" s="8"/>
      <c r="GQS249" s="8"/>
      <c r="GQT249" s="8"/>
      <c r="GQU249" s="8"/>
      <c r="GQV249" s="8"/>
      <c r="GQW249" s="8"/>
      <c r="GQX249" s="8"/>
      <c r="GQY249" s="8"/>
      <c r="GQZ249" s="8"/>
      <c r="GRA249" s="8"/>
      <c r="GRB249" s="8"/>
      <c r="GRC249" s="8"/>
      <c r="GRD249" s="8"/>
      <c r="GRE249" s="8"/>
      <c r="GRF249" s="8"/>
      <c r="GRG249" s="8"/>
      <c r="GRH249" s="8"/>
      <c r="GRI249" s="8"/>
      <c r="GRJ249" s="8"/>
      <c r="GRK249" s="8"/>
      <c r="GRL249" s="8"/>
      <c r="GRM249" s="8"/>
      <c r="GRN249" s="8"/>
      <c r="GRO249" s="8"/>
      <c r="GRP249" s="8"/>
      <c r="GRQ249" s="8"/>
      <c r="GRR249" s="8"/>
      <c r="GRS249" s="8"/>
      <c r="GRT249" s="8"/>
      <c r="GRU249" s="8"/>
      <c r="GRV249" s="8"/>
      <c r="GRW249" s="8"/>
      <c r="GRX249" s="8"/>
      <c r="GRY249" s="8"/>
      <c r="GRZ249" s="8"/>
      <c r="GSA249" s="8"/>
      <c r="GSB249" s="8"/>
      <c r="GSC249" s="8"/>
      <c r="GSD249" s="8"/>
      <c r="GSE249" s="8"/>
      <c r="GSF249" s="8"/>
      <c r="GSG249" s="8"/>
      <c r="GSH249" s="8"/>
      <c r="GSI249" s="8"/>
      <c r="GSJ249" s="8"/>
      <c r="GSK249" s="8"/>
      <c r="GSL249" s="8"/>
      <c r="GSM249" s="8"/>
      <c r="GSN249" s="8"/>
      <c r="GSO249" s="8"/>
      <c r="GSP249" s="8"/>
      <c r="GSQ249" s="8"/>
      <c r="GSR249" s="8"/>
      <c r="GSS249" s="8"/>
      <c r="GST249" s="8"/>
      <c r="GSU249" s="8"/>
      <c r="GSV249" s="8"/>
      <c r="GSW249" s="8"/>
      <c r="GSX249" s="8"/>
      <c r="GSY249" s="8"/>
      <c r="GSZ249" s="8"/>
      <c r="GTA249" s="8"/>
      <c r="GTB249" s="8"/>
      <c r="GTC249" s="8"/>
      <c r="GTD249" s="8"/>
      <c r="GTE249" s="8"/>
      <c r="GTF249" s="8"/>
      <c r="GTG249" s="8"/>
      <c r="GTH249" s="8"/>
      <c r="GTI249" s="8"/>
      <c r="GTJ249" s="8"/>
      <c r="GTK249" s="8"/>
      <c r="GTL249" s="8"/>
      <c r="GTM249" s="8"/>
      <c r="GTN249" s="8"/>
      <c r="GTO249" s="8"/>
      <c r="GTP249" s="8"/>
      <c r="GTQ249" s="8"/>
      <c r="GTR249" s="8"/>
      <c r="GTS249" s="8"/>
      <c r="GTT249" s="8"/>
      <c r="GTU249" s="8"/>
      <c r="GTV249" s="8"/>
      <c r="GTW249" s="8"/>
      <c r="GTX249" s="8"/>
      <c r="GTY249" s="8"/>
      <c r="GTZ249" s="8"/>
      <c r="GUA249" s="8"/>
      <c r="GUB249" s="8"/>
      <c r="GUC249" s="8"/>
      <c r="GUD249" s="8"/>
      <c r="GUE249" s="8"/>
      <c r="GUF249" s="8"/>
      <c r="GUG249" s="8"/>
      <c r="GUH249" s="8"/>
      <c r="GUI249" s="8"/>
      <c r="GUJ249" s="8"/>
      <c r="GUK249" s="8"/>
      <c r="GUL249" s="8"/>
      <c r="GUM249" s="8"/>
      <c r="GUN249" s="8"/>
      <c r="GUO249" s="8"/>
      <c r="GUP249" s="8"/>
      <c r="GUQ249" s="8"/>
      <c r="GUR249" s="8"/>
      <c r="GUS249" s="8"/>
      <c r="GUT249" s="8"/>
      <c r="GUU249" s="8"/>
      <c r="GUV249" s="8"/>
      <c r="GUW249" s="8"/>
      <c r="GUX249" s="8"/>
      <c r="GUY249" s="8"/>
      <c r="GUZ249" s="8"/>
      <c r="GVA249" s="8"/>
      <c r="GVB249" s="8"/>
      <c r="GVC249" s="8"/>
      <c r="GVD249" s="8"/>
      <c r="GVE249" s="8"/>
      <c r="GVF249" s="8"/>
      <c r="GVG249" s="8"/>
      <c r="GVH249" s="8"/>
      <c r="GVI249" s="8"/>
      <c r="GVJ249" s="8"/>
      <c r="GVK249" s="8"/>
      <c r="GVL249" s="8"/>
      <c r="GVM249" s="8"/>
      <c r="GVN249" s="8"/>
      <c r="GVO249" s="8"/>
      <c r="GVP249" s="8"/>
      <c r="GVQ249" s="8"/>
      <c r="GVR249" s="8"/>
      <c r="GVS249" s="8"/>
      <c r="GVT249" s="8"/>
      <c r="GVU249" s="8"/>
      <c r="GVV249" s="8"/>
      <c r="GVW249" s="8"/>
      <c r="GVX249" s="8"/>
      <c r="GVY249" s="8"/>
      <c r="GVZ249" s="8"/>
      <c r="GWA249" s="8"/>
      <c r="GWB249" s="8"/>
      <c r="GWC249" s="8"/>
      <c r="GWD249" s="8"/>
      <c r="GWE249" s="8"/>
      <c r="GWF249" s="8"/>
      <c r="GWG249" s="8"/>
      <c r="GWH249" s="8"/>
      <c r="GWI249" s="8"/>
      <c r="GWJ249" s="8"/>
      <c r="GWK249" s="8"/>
      <c r="GWL249" s="8"/>
      <c r="GWM249" s="8"/>
      <c r="GWN249" s="8"/>
      <c r="GWO249" s="8"/>
      <c r="GWP249" s="8"/>
      <c r="GWQ249" s="8"/>
      <c r="GWR249" s="8"/>
      <c r="GWS249" s="8"/>
      <c r="GWT249" s="8"/>
      <c r="GWU249" s="8"/>
      <c r="GWV249" s="8"/>
      <c r="GWW249" s="8"/>
      <c r="GWX249" s="8"/>
      <c r="GWY249" s="8"/>
      <c r="GWZ249" s="8"/>
      <c r="GXA249" s="8"/>
      <c r="GXB249" s="8"/>
      <c r="GXC249" s="8"/>
      <c r="GXD249" s="8"/>
      <c r="GXE249" s="8"/>
      <c r="GXF249" s="8"/>
      <c r="GXG249" s="8"/>
      <c r="GXH249" s="8"/>
      <c r="GXI249" s="8"/>
      <c r="GXJ249" s="8"/>
      <c r="GXK249" s="8"/>
      <c r="GXL249" s="8"/>
      <c r="GXM249" s="8"/>
      <c r="GXN249" s="8"/>
      <c r="GXO249" s="8"/>
      <c r="GXP249" s="8"/>
      <c r="GXQ249" s="8"/>
      <c r="GXR249" s="8"/>
      <c r="GXS249" s="8"/>
      <c r="GXT249" s="8"/>
      <c r="GXU249" s="8"/>
      <c r="GXV249" s="8"/>
      <c r="GXW249" s="8"/>
      <c r="GXX249" s="8"/>
      <c r="GXY249" s="8"/>
      <c r="GXZ249" s="8"/>
      <c r="GYA249" s="8"/>
      <c r="GYB249" s="8"/>
      <c r="GYC249" s="8"/>
      <c r="GYD249" s="8"/>
      <c r="GYE249" s="8"/>
      <c r="GYF249" s="8"/>
      <c r="GYG249" s="8"/>
      <c r="GYH249" s="8"/>
      <c r="GYI249" s="8"/>
      <c r="GYJ249" s="8"/>
      <c r="GYK249" s="8"/>
      <c r="GYL249" s="8"/>
      <c r="GYM249" s="8"/>
      <c r="GYN249" s="8"/>
      <c r="GYO249" s="8"/>
      <c r="GYP249" s="8"/>
      <c r="GYQ249" s="8"/>
      <c r="GYR249" s="8"/>
      <c r="GYS249" s="8"/>
      <c r="GYT249" s="8"/>
      <c r="GYU249" s="8"/>
      <c r="GYV249" s="8"/>
      <c r="GYW249" s="8"/>
      <c r="GYX249" s="8"/>
      <c r="GYY249" s="8"/>
      <c r="GYZ249" s="8"/>
      <c r="GZA249" s="8"/>
      <c r="GZB249" s="8"/>
      <c r="GZC249" s="8"/>
      <c r="GZD249" s="8"/>
      <c r="GZE249" s="8"/>
      <c r="GZF249" s="8"/>
      <c r="GZG249" s="8"/>
      <c r="GZH249" s="8"/>
      <c r="GZI249" s="8"/>
      <c r="GZJ249" s="8"/>
      <c r="GZK249" s="8"/>
      <c r="GZL249" s="8"/>
      <c r="GZM249" s="8"/>
      <c r="GZN249" s="8"/>
      <c r="GZO249" s="8"/>
      <c r="GZP249" s="8"/>
      <c r="GZQ249" s="8"/>
      <c r="GZR249" s="8"/>
      <c r="GZS249" s="8"/>
      <c r="GZT249" s="8"/>
      <c r="GZU249" s="8"/>
      <c r="GZV249" s="8"/>
      <c r="GZW249" s="8"/>
      <c r="GZX249" s="8"/>
      <c r="GZY249" s="8"/>
      <c r="GZZ249" s="8"/>
      <c r="HAA249" s="8"/>
      <c r="HAB249" s="8"/>
      <c r="HAC249" s="8"/>
      <c r="HAD249" s="8"/>
      <c r="HAE249" s="8"/>
      <c r="HAF249" s="8"/>
      <c r="HAG249" s="8"/>
      <c r="HAH249" s="8"/>
      <c r="HAI249" s="8"/>
      <c r="HAJ249" s="8"/>
      <c r="HAK249" s="8"/>
      <c r="HAL249" s="8"/>
      <c r="HAM249" s="8"/>
      <c r="HAN249" s="8"/>
      <c r="HAO249" s="8"/>
      <c r="HAP249" s="8"/>
      <c r="HAQ249" s="8"/>
      <c r="HAR249" s="8"/>
      <c r="HAS249" s="8"/>
      <c r="HAT249" s="8"/>
      <c r="HAU249" s="8"/>
      <c r="HAV249" s="8"/>
      <c r="HAW249" s="8"/>
      <c r="HAX249" s="8"/>
      <c r="HAY249" s="8"/>
      <c r="HAZ249" s="8"/>
      <c r="HBA249" s="8"/>
      <c r="HBB249" s="8"/>
      <c r="HBC249" s="8"/>
      <c r="HBD249" s="8"/>
      <c r="HBE249" s="8"/>
      <c r="HBF249" s="8"/>
      <c r="HBG249" s="8"/>
      <c r="HBH249" s="8"/>
      <c r="HBI249" s="8"/>
      <c r="HBJ249" s="8"/>
      <c r="HBK249" s="8"/>
      <c r="HBL249" s="8"/>
      <c r="HBM249" s="8"/>
      <c r="HBN249" s="8"/>
      <c r="HBO249" s="8"/>
      <c r="HBP249" s="8"/>
      <c r="HBQ249" s="8"/>
      <c r="HBR249" s="8"/>
      <c r="HBS249" s="8"/>
      <c r="HBT249" s="8"/>
      <c r="HBU249" s="8"/>
      <c r="HBV249" s="8"/>
      <c r="HBW249" s="8"/>
      <c r="HBX249" s="8"/>
      <c r="HBY249" s="8"/>
      <c r="HBZ249" s="8"/>
      <c r="HCA249" s="8"/>
      <c r="HCB249" s="8"/>
      <c r="HCC249" s="8"/>
      <c r="HCD249" s="8"/>
      <c r="HCE249" s="8"/>
      <c r="HCF249" s="8"/>
      <c r="HCG249" s="8"/>
      <c r="HCH249" s="8"/>
      <c r="HCI249" s="8"/>
      <c r="HCJ249" s="8"/>
      <c r="HCK249" s="8"/>
      <c r="HCL249" s="8"/>
      <c r="HCM249" s="8"/>
      <c r="HCN249" s="8"/>
      <c r="HCO249" s="8"/>
      <c r="HCP249" s="8"/>
      <c r="HCQ249" s="8"/>
      <c r="HCR249" s="8"/>
      <c r="HCS249" s="8"/>
      <c r="HCT249" s="8"/>
      <c r="HCU249" s="8"/>
      <c r="HCV249" s="8"/>
      <c r="HCW249" s="8"/>
      <c r="HCX249" s="8"/>
      <c r="HCY249" s="8"/>
      <c r="HCZ249" s="8"/>
      <c r="HDA249" s="8"/>
      <c r="HDB249" s="8"/>
      <c r="HDC249" s="8"/>
      <c r="HDD249" s="8"/>
      <c r="HDE249" s="8"/>
      <c r="HDF249" s="8"/>
      <c r="HDG249" s="8"/>
      <c r="HDH249" s="8"/>
      <c r="HDI249" s="8"/>
      <c r="HDJ249" s="8"/>
      <c r="HDK249" s="8"/>
      <c r="HDL249" s="8"/>
      <c r="HDM249" s="8"/>
      <c r="HDN249" s="8"/>
      <c r="HDO249" s="8"/>
      <c r="HDP249" s="8"/>
      <c r="HDQ249" s="8"/>
      <c r="HDR249" s="8"/>
      <c r="HDS249" s="8"/>
      <c r="HDT249" s="8"/>
      <c r="HDU249" s="8"/>
      <c r="HDV249" s="8"/>
      <c r="HDW249" s="8"/>
      <c r="HDX249" s="8"/>
      <c r="HDY249" s="8"/>
      <c r="HDZ249" s="8"/>
      <c r="HEA249" s="8"/>
      <c r="HEB249" s="8"/>
      <c r="HEC249" s="8"/>
      <c r="HED249" s="8"/>
      <c r="HEE249" s="8"/>
      <c r="HEF249" s="8"/>
      <c r="HEG249" s="8"/>
      <c r="HEH249" s="8"/>
      <c r="HEI249" s="8"/>
      <c r="HEJ249" s="8"/>
      <c r="HEK249" s="8"/>
      <c r="HEL249" s="8"/>
      <c r="HEM249" s="8"/>
      <c r="HEN249" s="8"/>
      <c r="HEO249" s="8"/>
      <c r="HEP249" s="8"/>
      <c r="HEQ249" s="8"/>
      <c r="HER249" s="8"/>
      <c r="HES249" s="8"/>
      <c r="HET249" s="8"/>
      <c r="HEU249" s="8"/>
      <c r="HEV249" s="8"/>
      <c r="HEW249" s="8"/>
      <c r="HEX249" s="8"/>
      <c r="HEY249" s="8"/>
      <c r="HEZ249" s="8"/>
      <c r="HFA249" s="8"/>
      <c r="HFB249" s="8"/>
      <c r="HFC249" s="8"/>
      <c r="HFD249" s="8"/>
      <c r="HFE249" s="8"/>
      <c r="HFF249" s="8"/>
      <c r="HFG249" s="8"/>
      <c r="HFH249" s="8"/>
      <c r="HFI249" s="8"/>
      <c r="HFJ249" s="8"/>
      <c r="HFK249" s="8"/>
      <c r="HFL249" s="8"/>
      <c r="HFM249" s="8"/>
      <c r="HFN249" s="8"/>
      <c r="HFO249" s="8"/>
      <c r="HFP249" s="8"/>
      <c r="HFQ249" s="8"/>
      <c r="HFR249" s="8"/>
      <c r="HFS249" s="8"/>
      <c r="HFT249" s="8"/>
      <c r="HFU249" s="8"/>
      <c r="HFV249" s="8"/>
      <c r="HFW249" s="8"/>
      <c r="HFX249" s="8"/>
      <c r="HFY249" s="8"/>
      <c r="HFZ249" s="8"/>
      <c r="HGA249" s="8"/>
      <c r="HGB249" s="8"/>
      <c r="HGC249" s="8"/>
      <c r="HGD249" s="8"/>
      <c r="HGE249" s="8"/>
      <c r="HGF249" s="8"/>
      <c r="HGG249" s="8"/>
      <c r="HGH249" s="8"/>
      <c r="HGI249" s="8"/>
      <c r="HGJ249" s="8"/>
      <c r="HGK249" s="8"/>
      <c r="HGL249" s="8"/>
      <c r="HGM249" s="8"/>
      <c r="HGN249" s="8"/>
      <c r="HGO249" s="8"/>
      <c r="HGP249" s="8"/>
      <c r="HGQ249" s="8"/>
      <c r="HGR249" s="8"/>
      <c r="HGS249" s="8"/>
      <c r="HGT249" s="8"/>
      <c r="HGU249" s="8"/>
      <c r="HGV249" s="8"/>
      <c r="HGW249" s="8"/>
      <c r="HGX249" s="8"/>
      <c r="HGY249" s="8"/>
      <c r="HGZ249" s="8"/>
      <c r="HHA249" s="8"/>
      <c r="HHB249" s="8"/>
      <c r="HHC249" s="8"/>
      <c r="HHD249" s="8"/>
      <c r="HHE249" s="8"/>
      <c r="HHF249" s="8"/>
      <c r="HHG249" s="8"/>
      <c r="HHH249" s="8"/>
      <c r="HHI249" s="8"/>
      <c r="HHJ249" s="8"/>
      <c r="HHK249" s="8"/>
      <c r="HHL249" s="8"/>
      <c r="HHM249" s="8"/>
      <c r="HHN249" s="8"/>
      <c r="HHO249" s="8"/>
      <c r="HHP249" s="8"/>
      <c r="HHQ249" s="8"/>
      <c r="HHR249" s="8"/>
      <c r="HHS249" s="8"/>
      <c r="HHT249" s="8"/>
      <c r="HHU249" s="8"/>
      <c r="HHV249" s="8"/>
      <c r="HHW249" s="8"/>
      <c r="HHX249" s="8"/>
      <c r="HHY249" s="8"/>
      <c r="HHZ249" s="8"/>
      <c r="HIA249" s="8"/>
      <c r="HIB249" s="8"/>
      <c r="HIC249" s="8"/>
      <c r="HID249" s="8"/>
      <c r="HIE249" s="8"/>
      <c r="HIF249" s="8"/>
      <c r="HIG249" s="8"/>
      <c r="HIH249" s="8"/>
      <c r="HII249" s="8"/>
      <c r="HIJ249" s="8"/>
      <c r="HIK249" s="8"/>
      <c r="HIL249" s="8"/>
      <c r="HIM249" s="8"/>
      <c r="HIN249" s="8"/>
      <c r="HIO249" s="8"/>
      <c r="HIP249" s="8"/>
      <c r="HIQ249" s="8"/>
      <c r="HIR249" s="8"/>
      <c r="HIS249" s="8"/>
      <c r="HIT249" s="8"/>
      <c r="HIU249" s="8"/>
      <c r="HIV249" s="8"/>
      <c r="HIW249" s="8"/>
      <c r="HIX249" s="8"/>
      <c r="HIY249" s="8"/>
      <c r="HIZ249" s="8"/>
      <c r="HJA249" s="8"/>
      <c r="HJB249" s="8"/>
      <c r="HJC249" s="8"/>
      <c r="HJD249" s="8"/>
      <c r="HJE249" s="8"/>
      <c r="HJF249" s="8"/>
      <c r="HJG249" s="8"/>
      <c r="HJH249" s="8"/>
      <c r="HJI249" s="8"/>
      <c r="HJJ249" s="8"/>
      <c r="HJK249" s="8"/>
      <c r="HJL249" s="8"/>
      <c r="HJM249" s="8"/>
      <c r="HJN249" s="8"/>
      <c r="HJO249" s="8"/>
      <c r="HJP249" s="8"/>
      <c r="HJQ249" s="8"/>
      <c r="HJR249" s="8"/>
      <c r="HJS249" s="8"/>
      <c r="HJT249" s="8"/>
      <c r="HJU249" s="8"/>
      <c r="HJV249" s="8"/>
      <c r="HJW249" s="8"/>
      <c r="HJX249" s="8"/>
      <c r="HJY249" s="8"/>
      <c r="HJZ249" s="8"/>
      <c r="HKA249" s="8"/>
      <c r="HKB249" s="8"/>
      <c r="HKC249" s="8"/>
      <c r="HKD249" s="8"/>
      <c r="HKE249" s="8"/>
      <c r="HKF249" s="8"/>
      <c r="HKG249" s="8"/>
      <c r="HKH249" s="8"/>
      <c r="HKI249" s="8"/>
      <c r="HKJ249" s="8"/>
      <c r="HKK249" s="8"/>
      <c r="HKL249" s="8"/>
      <c r="HKM249" s="8"/>
      <c r="HKN249" s="8"/>
      <c r="HKO249" s="8"/>
      <c r="HKP249" s="8"/>
      <c r="HKQ249" s="8"/>
      <c r="HKR249" s="8"/>
      <c r="HKS249" s="8"/>
      <c r="HKT249" s="8"/>
      <c r="HKU249" s="8"/>
      <c r="HKV249" s="8"/>
      <c r="HKW249" s="8"/>
      <c r="HKX249" s="8"/>
      <c r="HKY249" s="8"/>
      <c r="HKZ249" s="8"/>
      <c r="HLA249" s="8"/>
      <c r="HLB249" s="8"/>
      <c r="HLC249" s="8"/>
      <c r="HLD249" s="8"/>
      <c r="HLE249" s="8"/>
      <c r="HLF249" s="8"/>
      <c r="HLG249" s="8"/>
      <c r="HLH249" s="8"/>
      <c r="HLI249" s="8"/>
      <c r="HLJ249" s="8"/>
      <c r="HLK249" s="8"/>
      <c r="HLL249" s="8"/>
      <c r="HLM249" s="8"/>
      <c r="HLN249" s="8"/>
      <c r="HLO249" s="8"/>
      <c r="HLP249" s="8"/>
      <c r="HLQ249" s="8"/>
      <c r="HLR249" s="8"/>
      <c r="HLS249" s="8"/>
      <c r="HLT249" s="8"/>
      <c r="HLU249" s="8"/>
      <c r="HLV249" s="8"/>
      <c r="HLW249" s="8"/>
      <c r="HLX249" s="8"/>
      <c r="HLY249" s="8"/>
      <c r="HLZ249" s="8"/>
      <c r="HMA249" s="8"/>
      <c r="HMB249" s="8"/>
      <c r="HMC249" s="8"/>
      <c r="HMD249" s="8"/>
      <c r="HME249" s="8"/>
      <c r="HMF249" s="8"/>
      <c r="HMG249" s="8"/>
      <c r="HMH249" s="8"/>
      <c r="HMI249" s="8"/>
      <c r="HMJ249" s="8"/>
      <c r="HMK249" s="8"/>
      <c r="HML249" s="8"/>
      <c r="HMM249" s="8"/>
      <c r="HMN249" s="8"/>
      <c r="HMO249" s="8"/>
      <c r="HMP249" s="8"/>
      <c r="HMQ249" s="8"/>
      <c r="HMR249" s="8"/>
      <c r="HMS249" s="8"/>
      <c r="HMT249" s="8"/>
      <c r="HMU249" s="8"/>
      <c r="HMV249" s="8"/>
      <c r="HMW249" s="8"/>
      <c r="HMX249" s="8"/>
      <c r="HMY249" s="8"/>
      <c r="HMZ249" s="8"/>
      <c r="HNA249" s="8"/>
      <c r="HNB249" s="8"/>
      <c r="HNC249" s="8"/>
      <c r="HND249" s="8"/>
      <c r="HNE249" s="8"/>
      <c r="HNF249" s="8"/>
      <c r="HNG249" s="8"/>
      <c r="HNH249" s="8"/>
      <c r="HNI249" s="8"/>
      <c r="HNJ249" s="8"/>
      <c r="HNK249" s="8"/>
      <c r="HNL249" s="8"/>
      <c r="HNM249" s="8"/>
      <c r="HNN249" s="8"/>
      <c r="HNO249" s="8"/>
      <c r="HNP249" s="8"/>
      <c r="HNQ249" s="8"/>
      <c r="HNR249" s="8"/>
      <c r="HNS249" s="8"/>
      <c r="HNT249" s="8"/>
      <c r="HNU249" s="8"/>
      <c r="HNV249" s="8"/>
      <c r="HNW249" s="8"/>
      <c r="HNX249" s="8"/>
      <c r="HNY249" s="8"/>
      <c r="HNZ249" s="8"/>
      <c r="HOA249" s="8"/>
      <c r="HOB249" s="8"/>
      <c r="HOC249" s="8"/>
      <c r="HOD249" s="8"/>
      <c r="HOE249" s="8"/>
      <c r="HOF249" s="8"/>
      <c r="HOG249" s="8"/>
      <c r="HOH249" s="8"/>
      <c r="HOI249" s="8"/>
      <c r="HOJ249" s="8"/>
      <c r="HOK249" s="8"/>
      <c r="HOL249" s="8"/>
      <c r="HOM249" s="8"/>
      <c r="HON249" s="8"/>
      <c r="HOO249" s="8"/>
      <c r="HOP249" s="8"/>
      <c r="HOQ249" s="8"/>
      <c r="HOR249" s="8"/>
      <c r="HOS249" s="8"/>
      <c r="HOT249" s="8"/>
      <c r="HOU249" s="8"/>
      <c r="HOV249" s="8"/>
      <c r="HOW249" s="8"/>
      <c r="HOX249" s="8"/>
      <c r="HOY249" s="8"/>
      <c r="HOZ249" s="8"/>
      <c r="HPA249" s="8"/>
      <c r="HPB249" s="8"/>
      <c r="HPC249" s="8"/>
      <c r="HPD249" s="8"/>
      <c r="HPE249" s="8"/>
      <c r="HPF249" s="8"/>
      <c r="HPG249" s="8"/>
      <c r="HPH249" s="8"/>
      <c r="HPI249" s="8"/>
      <c r="HPJ249" s="8"/>
      <c r="HPK249" s="8"/>
      <c r="HPL249" s="8"/>
      <c r="HPM249" s="8"/>
      <c r="HPN249" s="8"/>
      <c r="HPO249" s="8"/>
      <c r="HPP249" s="8"/>
      <c r="HPQ249" s="8"/>
      <c r="HPR249" s="8"/>
      <c r="HPS249" s="8"/>
      <c r="HPT249" s="8"/>
      <c r="HPU249" s="8"/>
      <c r="HPV249" s="8"/>
      <c r="HPW249" s="8"/>
      <c r="HPX249" s="8"/>
      <c r="HPY249" s="8"/>
      <c r="HPZ249" s="8"/>
      <c r="HQA249" s="8"/>
      <c r="HQB249" s="8"/>
      <c r="HQC249" s="8"/>
      <c r="HQD249" s="8"/>
      <c r="HQE249" s="8"/>
      <c r="HQF249" s="8"/>
      <c r="HQG249" s="8"/>
      <c r="HQH249" s="8"/>
      <c r="HQI249" s="8"/>
      <c r="HQJ249" s="8"/>
      <c r="HQK249" s="8"/>
      <c r="HQL249" s="8"/>
      <c r="HQM249" s="8"/>
      <c r="HQN249" s="8"/>
      <c r="HQO249" s="8"/>
      <c r="HQP249" s="8"/>
      <c r="HQQ249" s="8"/>
      <c r="HQR249" s="8"/>
      <c r="HQS249" s="8"/>
      <c r="HQT249" s="8"/>
      <c r="HQU249" s="8"/>
      <c r="HQV249" s="8"/>
      <c r="HQW249" s="8"/>
      <c r="HQX249" s="8"/>
      <c r="HQY249" s="8"/>
      <c r="HQZ249" s="8"/>
      <c r="HRA249" s="8"/>
      <c r="HRB249" s="8"/>
      <c r="HRC249" s="8"/>
      <c r="HRD249" s="8"/>
      <c r="HRE249" s="8"/>
      <c r="HRF249" s="8"/>
      <c r="HRG249" s="8"/>
      <c r="HRH249" s="8"/>
      <c r="HRI249" s="8"/>
      <c r="HRJ249" s="8"/>
      <c r="HRK249" s="8"/>
      <c r="HRL249" s="8"/>
      <c r="HRM249" s="8"/>
      <c r="HRN249" s="8"/>
      <c r="HRO249" s="8"/>
      <c r="HRP249" s="8"/>
      <c r="HRQ249" s="8"/>
      <c r="HRR249" s="8"/>
      <c r="HRS249" s="8"/>
      <c r="HRT249" s="8"/>
      <c r="HRU249" s="8"/>
      <c r="HRV249" s="8"/>
      <c r="HRW249" s="8"/>
      <c r="HRX249" s="8"/>
      <c r="HRY249" s="8"/>
      <c r="HRZ249" s="8"/>
      <c r="HSA249" s="8"/>
      <c r="HSB249" s="8"/>
      <c r="HSC249" s="8"/>
      <c r="HSD249" s="8"/>
      <c r="HSE249" s="8"/>
      <c r="HSF249" s="8"/>
      <c r="HSG249" s="8"/>
      <c r="HSH249" s="8"/>
      <c r="HSI249" s="8"/>
      <c r="HSJ249" s="8"/>
      <c r="HSK249" s="8"/>
      <c r="HSL249" s="8"/>
      <c r="HSM249" s="8"/>
      <c r="HSN249" s="8"/>
      <c r="HSO249" s="8"/>
      <c r="HSP249" s="8"/>
      <c r="HSQ249" s="8"/>
      <c r="HSR249" s="8"/>
      <c r="HSS249" s="8"/>
      <c r="HST249" s="8"/>
      <c r="HSU249" s="8"/>
      <c r="HSV249" s="8"/>
      <c r="HSW249" s="8"/>
      <c r="HSX249" s="8"/>
      <c r="HSY249" s="8"/>
      <c r="HSZ249" s="8"/>
      <c r="HTA249" s="8"/>
      <c r="HTB249" s="8"/>
      <c r="HTC249" s="8"/>
      <c r="HTD249" s="8"/>
      <c r="HTE249" s="8"/>
      <c r="HTF249" s="8"/>
      <c r="HTG249" s="8"/>
      <c r="HTH249" s="8"/>
      <c r="HTI249" s="8"/>
      <c r="HTJ249" s="8"/>
      <c r="HTK249" s="8"/>
      <c r="HTL249" s="8"/>
      <c r="HTM249" s="8"/>
      <c r="HTN249" s="8"/>
      <c r="HTO249" s="8"/>
      <c r="HTP249" s="8"/>
      <c r="HTQ249" s="8"/>
      <c r="HTR249" s="8"/>
      <c r="HTS249" s="8"/>
      <c r="HTT249" s="8"/>
      <c r="HTU249" s="8"/>
      <c r="HTV249" s="8"/>
      <c r="HTW249" s="8"/>
      <c r="HTX249" s="8"/>
      <c r="HTY249" s="8"/>
      <c r="HTZ249" s="8"/>
      <c r="HUA249" s="8"/>
      <c r="HUB249" s="8"/>
      <c r="HUC249" s="8"/>
      <c r="HUD249" s="8"/>
      <c r="HUE249" s="8"/>
      <c r="HUF249" s="8"/>
      <c r="HUG249" s="8"/>
      <c r="HUH249" s="8"/>
      <c r="HUI249" s="8"/>
      <c r="HUJ249" s="8"/>
      <c r="HUK249" s="8"/>
      <c r="HUL249" s="8"/>
      <c r="HUM249" s="8"/>
      <c r="HUN249" s="8"/>
      <c r="HUO249" s="8"/>
      <c r="HUP249" s="8"/>
      <c r="HUQ249" s="8"/>
      <c r="HUR249" s="8"/>
      <c r="HUS249" s="8"/>
      <c r="HUT249" s="8"/>
      <c r="HUU249" s="8"/>
      <c r="HUV249" s="8"/>
      <c r="HUW249" s="8"/>
      <c r="HUX249" s="8"/>
      <c r="HUY249" s="8"/>
      <c r="HUZ249" s="8"/>
      <c r="HVA249" s="8"/>
      <c r="HVB249" s="8"/>
      <c r="HVC249" s="8"/>
      <c r="HVD249" s="8"/>
      <c r="HVE249" s="8"/>
      <c r="HVF249" s="8"/>
      <c r="HVG249" s="8"/>
      <c r="HVH249" s="8"/>
      <c r="HVI249" s="8"/>
      <c r="HVJ249" s="8"/>
      <c r="HVK249" s="8"/>
      <c r="HVL249" s="8"/>
      <c r="HVM249" s="8"/>
      <c r="HVN249" s="8"/>
      <c r="HVO249" s="8"/>
      <c r="HVP249" s="8"/>
      <c r="HVQ249" s="8"/>
      <c r="HVR249" s="8"/>
      <c r="HVS249" s="8"/>
      <c r="HVT249" s="8"/>
      <c r="HVU249" s="8"/>
      <c r="HVV249" s="8"/>
      <c r="HVW249" s="8"/>
      <c r="HVX249" s="8"/>
      <c r="HVY249" s="8"/>
      <c r="HVZ249" s="8"/>
      <c r="HWA249" s="8"/>
      <c r="HWB249" s="8"/>
      <c r="HWC249" s="8"/>
      <c r="HWD249" s="8"/>
      <c r="HWE249" s="8"/>
      <c r="HWF249" s="8"/>
      <c r="HWG249" s="8"/>
      <c r="HWH249" s="8"/>
      <c r="HWI249" s="8"/>
      <c r="HWJ249" s="8"/>
      <c r="HWK249" s="8"/>
      <c r="HWL249" s="8"/>
      <c r="HWM249" s="8"/>
      <c r="HWN249" s="8"/>
      <c r="HWO249" s="8"/>
      <c r="HWP249" s="8"/>
      <c r="HWQ249" s="8"/>
      <c r="HWR249" s="8"/>
      <c r="HWS249" s="8"/>
      <c r="HWT249" s="8"/>
      <c r="HWU249" s="8"/>
      <c r="HWV249" s="8"/>
      <c r="HWW249" s="8"/>
      <c r="HWX249" s="8"/>
      <c r="HWY249" s="8"/>
      <c r="HWZ249" s="8"/>
      <c r="HXA249" s="8"/>
      <c r="HXB249" s="8"/>
      <c r="HXC249" s="8"/>
      <c r="HXD249" s="8"/>
      <c r="HXE249" s="8"/>
      <c r="HXF249" s="8"/>
      <c r="HXG249" s="8"/>
      <c r="HXH249" s="8"/>
      <c r="HXI249" s="8"/>
      <c r="HXJ249" s="8"/>
      <c r="HXK249" s="8"/>
      <c r="HXL249" s="8"/>
      <c r="HXM249" s="8"/>
      <c r="HXN249" s="8"/>
      <c r="HXO249" s="8"/>
      <c r="HXP249" s="8"/>
      <c r="HXQ249" s="8"/>
      <c r="HXR249" s="8"/>
      <c r="HXS249" s="8"/>
      <c r="HXT249" s="8"/>
      <c r="HXU249" s="8"/>
      <c r="HXV249" s="8"/>
      <c r="HXW249" s="8"/>
      <c r="HXX249" s="8"/>
      <c r="HXY249" s="8"/>
      <c r="HXZ249" s="8"/>
      <c r="HYA249" s="8"/>
      <c r="HYB249" s="8"/>
      <c r="HYC249" s="8"/>
      <c r="HYD249" s="8"/>
      <c r="HYE249" s="8"/>
      <c r="HYF249" s="8"/>
      <c r="HYG249" s="8"/>
      <c r="HYH249" s="8"/>
      <c r="HYI249" s="8"/>
      <c r="HYJ249" s="8"/>
      <c r="HYK249" s="8"/>
      <c r="HYL249" s="8"/>
      <c r="HYM249" s="8"/>
      <c r="HYN249" s="8"/>
      <c r="HYO249" s="8"/>
      <c r="HYP249" s="8"/>
      <c r="HYQ249" s="8"/>
      <c r="HYR249" s="8"/>
      <c r="HYS249" s="8"/>
      <c r="HYT249" s="8"/>
      <c r="HYU249" s="8"/>
      <c r="HYV249" s="8"/>
      <c r="HYW249" s="8"/>
      <c r="HYX249" s="8"/>
      <c r="HYY249" s="8"/>
      <c r="HYZ249" s="8"/>
      <c r="HZA249" s="8"/>
      <c r="HZB249" s="8"/>
      <c r="HZC249" s="8"/>
      <c r="HZD249" s="8"/>
      <c r="HZE249" s="8"/>
      <c r="HZF249" s="8"/>
      <c r="HZG249" s="8"/>
      <c r="HZH249" s="8"/>
      <c r="HZI249" s="8"/>
      <c r="HZJ249" s="8"/>
      <c r="HZK249" s="8"/>
      <c r="HZL249" s="8"/>
      <c r="HZM249" s="8"/>
      <c r="HZN249" s="8"/>
      <c r="HZO249" s="8"/>
      <c r="HZP249" s="8"/>
      <c r="HZQ249" s="8"/>
      <c r="HZR249" s="8"/>
      <c r="HZS249" s="8"/>
      <c r="HZT249" s="8"/>
      <c r="HZU249" s="8"/>
      <c r="HZV249" s="8"/>
      <c r="HZW249" s="8"/>
      <c r="HZX249" s="8"/>
      <c r="HZY249" s="8"/>
      <c r="HZZ249" s="8"/>
      <c r="IAA249" s="8"/>
      <c r="IAB249" s="8"/>
      <c r="IAC249" s="8"/>
      <c r="IAD249" s="8"/>
      <c r="IAE249" s="8"/>
      <c r="IAF249" s="8"/>
      <c r="IAG249" s="8"/>
      <c r="IAH249" s="8"/>
      <c r="IAI249" s="8"/>
      <c r="IAJ249" s="8"/>
      <c r="IAK249" s="8"/>
      <c r="IAL249" s="8"/>
      <c r="IAM249" s="8"/>
      <c r="IAN249" s="8"/>
      <c r="IAO249" s="8"/>
      <c r="IAP249" s="8"/>
      <c r="IAQ249" s="8"/>
      <c r="IAR249" s="8"/>
      <c r="IAS249" s="8"/>
      <c r="IAT249" s="8"/>
      <c r="IAU249" s="8"/>
      <c r="IAV249" s="8"/>
      <c r="IAW249" s="8"/>
      <c r="IAX249" s="8"/>
      <c r="IAY249" s="8"/>
      <c r="IAZ249" s="8"/>
      <c r="IBA249" s="8"/>
      <c r="IBB249" s="8"/>
      <c r="IBC249" s="8"/>
      <c r="IBD249" s="8"/>
      <c r="IBE249" s="8"/>
      <c r="IBF249" s="8"/>
      <c r="IBG249" s="8"/>
      <c r="IBH249" s="8"/>
      <c r="IBI249" s="8"/>
      <c r="IBJ249" s="8"/>
      <c r="IBK249" s="8"/>
      <c r="IBL249" s="8"/>
      <c r="IBM249" s="8"/>
      <c r="IBN249" s="8"/>
      <c r="IBO249" s="8"/>
      <c r="IBP249" s="8"/>
      <c r="IBQ249" s="8"/>
      <c r="IBR249" s="8"/>
      <c r="IBS249" s="8"/>
      <c r="IBT249" s="8"/>
      <c r="IBU249" s="8"/>
      <c r="IBV249" s="8"/>
      <c r="IBW249" s="8"/>
      <c r="IBX249" s="8"/>
      <c r="IBY249" s="8"/>
      <c r="IBZ249" s="8"/>
      <c r="ICA249" s="8"/>
      <c r="ICB249" s="8"/>
      <c r="ICC249" s="8"/>
      <c r="ICD249" s="8"/>
      <c r="ICE249" s="8"/>
      <c r="ICF249" s="8"/>
      <c r="ICG249" s="8"/>
      <c r="ICH249" s="8"/>
      <c r="ICI249" s="8"/>
      <c r="ICJ249" s="8"/>
      <c r="ICK249" s="8"/>
      <c r="ICL249" s="8"/>
      <c r="ICM249" s="8"/>
      <c r="ICN249" s="8"/>
      <c r="ICO249" s="8"/>
      <c r="ICP249" s="8"/>
      <c r="ICQ249" s="8"/>
      <c r="ICR249" s="8"/>
      <c r="ICS249" s="8"/>
      <c r="ICT249" s="8"/>
      <c r="ICU249" s="8"/>
      <c r="ICV249" s="8"/>
      <c r="ICW249" s="8"/>
      <c r="ICX249" s="8"/>
      <c r="ICY249" s="8"/>
      <c r="ICZ249" s="8"/>
      <c r="IDA249" s="8"/>
      <c r="IDB249" s="8"/>
      <c r="IDC249" s="8"/>
      <c r="IDD249" s="8"/>
      <c r="IDE249" s="8"/>
      <c r="IDF249" s="8"/>
      <c r="IDG249" s="8"/>
      <c r="IDH249" s="8"/>
      <c r="IDI249" s="8"/>
      <c r="IDJ249" s="8"/>
      <c r="IDK249" s="8"/>
      <c r="IDL249" s="8"/>
      <c r="IDM249" s="8"/>
      <c r="IDN249" s="8"/>
      <c r="IDO249" s="8"/>
      <c r="IDP249" s="8"/>
      <c r="IDQ249" s="8"/>
      <c r="IDR249" s="8"/>
      <c r="IDS249" s="8"/>
      <c r="IDT249" s="8"/>
      <c r="IDU249" s="8"/>
      <c r="IDV249" s="8"/>
      <c r="IDW249" s="8"/>
      <c r="IDX249" s="8"/>
      <c r="IDY249" s="8"/>
      <c r="IDZ249" s="8"/>
      <c r="IEA249" s="8"/>
      <c r="IEB249" s="8"/>
      <c r="IEC249" s="8"/>
      <c r="IED249" s="8"/>
      <c r="IEE249" s="8"/>
      <c r="IEF249" s="8"/>
      <c r="IEG249" s="8"/>
      <c r="IEH249" s="8"/>
      <c r="IEI249" s="8"/>
      <c r="IEJ249" s="8"/>
      <c r="IEK249" s="8"/>
      <c r="IEL249" s="8"/>
      <c r="IEM249" s="8"/>
      <c r="IEN249" s="8"/>
      <c r="IEO249" s="8"/>
      <c r="IEP249" s="8"/>
      <c r="IEQ249" s="8"/>
      <c r="IER249" s="8"/>
      <c r="IES249" s="8"/>
      <c r="IET249" s="8"/>
      <c r="IEU249" s="8"/>
      <c r="IEV249" s="8"/>
      <c r="IEW249" s="8"/>
      <c r="IEX249" s="8"/>
      <c r="IEY249" s="8"/>
      <c r="IEZ249" s="8"/>
      <c r="IFA249" s="8"/>
      <c r="IFB249" s="8"/>
      <c r="IFC249" s="8"/>
      <c r="IFD249" s="8"/>
      <c r="IFE249" s="8"/>
      <c r="IFF249" s="8"/>
      <c r="IFG249" s="8"/>
      <c r="IFH249" s="8"/>
      <c r="IFI249" s="8"/>
      <c r="IFJ249" s="8"/>
      <c r="IFK249" s="8"/>
      <c r="IFL249" s="8"/>
      <c r="IFM249" s="8"/>
      <c r="IFN249" s="8"/>
      <c r="IFO249" s="8"/>
      <c r="IFP249" s="8"/>
      <c r="IFQ249" s="8"/>
      <c r="IFR249" s="8"/>
      <c r="IFS249" s="8"/>
      <c r="IFT249" s="8"/>
      <c r="IFU249" s="8"/>
      <c r="IFV249" s="8"/>
      <c r="IFW249" s="8"/>
      <c r="IFX249" s="8"/>
      <c r="IFY249" s="8"/>
      <c r="IFZ249" s="8"/>
      <c r="IGA249" s="8"/>
      <c r="IGB249" s="8"/>
      <c r="IGC249" s="8"/>
      <c r="IGD249" s="8"/>
      <c r="IGE249" s="8"/>
      <c r="IGF249" s="8"/>
      <c r="IGG249" s="8"/>
      <c r="IGH249" s="8"/>
      <c r="IGI249" s="8"/>
      <c r="IGJ249" s="8"/>
      <c r="IGK249" s="8"/>
      <c r="IGL249" s="8"/>
      <c r="IGM249" s="8"/>
      <c r="IGN249" s="8"/>
      <c r="IGO249" s="8"/>
      <c r="IGP249" s="8"/>
      <c r="IGQ249" s="8"/>
      <c r="IGR249" s="8"/>
      <c r="IGS249" s="8"/>
      <c r="IGT249" s="8"/>
      <c r="IGU249" s="8"/>
      <c r="IGV249" s="8"/>
      <c r="IGW249" s="8"/>
      <c r="IGX249" s="8"/>
      <c r="IGY249" s="8"/>
      <c r="IGZ249" s="8"/>
      <c r="IHA249" s="8"/>
      <c r="IHB249" s="8"/>
      <c r="IHC249" s="8"/>
      <c r="IHD249" s="8"/>
      <c r="IHE249" s="8"/>
      <c r="IHF249" s="8"/>
      <c r="IHG249" s="8"/>
      <c r="IHH249" s="8"/>
      <c r="IHI249" s="8"/>
      <c r="IHJ249" s="8"/>
      <c r="IHK249" s="8"/>
      <c r="IHL249" s="8"/>
      <c r="IHM249" s="8"/>
      <c r="IHN249" s="8"/>
      <c r="IHO249" s="8"/>
      <c r="IHP249" s="8"/>
      <c r="IHQ249" s="8"/>
      <c r="IHR249" s="8"/>
      <c r="IHS249" s="8"/>
      <c r="IHT249" s="8"/>
      <c r="IHU249" s="8"/>
      <c r="IHV249" s="8"/>
      <c r="IHW249" s="8"/>
      <c r="IHX249" s="8"/>
      <c r="IHY249" s="8"/>
      <c r="IHZ249" s="8"/>
      <c r="IIA249" s="8"/>
      <c r="IIB249" s="8"/>
      <c r="IIC249" s="8"/>
      <c r="IID249" s="8"/>
      <c r="IIE249" s="8"/>
      <c r="IIF249" s="8"/>
      <c r="IIG249" s="8"/>
      <c r="IIH249" s="8"/>
      <c r="III249" s="8"/>
      <c r="IIJ249" s="8"/>
      <c r="IIK249" s="8"/>
      <c r="IIL249" s="8"/>
      <c r="IIM249" s="8"/>
      <c r="IIN249" s="8"/>
      <c r="IIO249" s="8"/>
      <c r="IIP249" s="8"/>
      <c r="IIQ249" s="8"/>
      <c r="IIR249" s="8"/>
      <c r="IIS249" s="8"/>
      <c r="IIT249" s="8"/>
      <c r="IIU249" s="8"/>
      <c r="IIV249" s="8"/>
      <c r="IIW249" s="8"/>
      <c r="IIX249" s="8"/>
      <c r="IIY249" s="8"/>
      <c r="IIZ249" s="8"/>
      <c r="IJA249" s="8"/>
      <c r="IJB249" s="8"/>
      <c r="IJC249" s="8"/>
      <c r="IJD249" s="8"/>
      <c r="IJE249" s="8"/>
      <c r="IJF249" s="8"/>
      <c r="IJG249" s="8"/>
      <c r="IJH249" s="8"/>
      <c r="IJI249" s="8"/>
      <c r="IJJ249" s="8"/>
      <c r="IJK249" s="8"/>
      <c r="IJL249" s="8"/>
      <c r="IJM249" s="8"/>
      <c r="IJN249" s="8"/>
      <c r="IJO249" s="8"/>
      <c r="IJP249" s="8"/>
      <c r="IJQ249" s="8"/>
      <c r="IJR249" s="8"/>
      <c r="IJS249" s="8"/>
      <c r="IJT249" s="8"/>
      <c r="IJU249" s="8"/>
      <c r="IJV249" s="8"/>
      <c r="IJW249" s="8"/>
      <c r="IJX249" s="8"/>
      <c r="IJY249" s="8"/>
      <c r="IJZ249" s="8"/>
      <c r="IKA249" s="8"/>
      <c r="IKB249" s="8"/>
      <c r="IKC249" s="8"/>
      <c r="IKD249" s="8"/>
      <c r="IKE249" s="8"/>
      <c r="IKF249" s="8"/>
      <c r="IKG249" s="8"/>
      <c r="IKH249" s="8"/>
      <c r="IKI249" s="8"/>
      <c r="IKJ249" s="8"/>
      <c r="IKK249" s="8"/>
      <c r="IKL249" s="8"/>
      <c r="IKM249" s="8"/>
      <c r="IKN249" s="8"/>
      <c r="IKO249" s="8"/>
      <c r="IKP249" s="8"/>
      <c r="IKQ249" s="8"/>
      <c r="IKR249" s="8"/>
      <c r="IKS249" s="8"/>
      <c r="IKT249" s="8"/>
      <c r="IKU249" s="8"/>
      <c r="IKV249" s="8"/>
      <c r="IKW249" s="8"/>
      <c r="IKX249" s="8"/>
      <c r="IKY249" s="8"/>
      <c r="IKZ249" s="8"/>
      <c r="ILA249" s="8"/>
      <c r="ILB249" s="8"/>
      <c r="ILC249" s="8"/>
      <c r="ILD249" s="8"/>
      <c r="ILE249" s="8"/>
      <c r="ILF249" s="8"/>
      <c r="ILG249" s="8"/>
      <c r="ILH249" s="8"/>
      <c r="ILI249" s="8"/>
      <c r="ILJ249" s="8"/>
      <c r="ILK249" s="8"/>
      <c r="ILL249" s="8"/>
      <c r="ILM249" s="8"/>
      <c r="ILN249" s="8"/>
      <c r="ILO249" s="8"/>
      <c r="ILP249" s="8"/>
      <c r="ILQ249" s="8"/>
      <c r="ILR249" s="8"/>
      <c r="ILS249" s="8"/>
      <c r="ILT249" s="8"/>
      <c r="ILU249" s="8"/>
      <c r="ILV249" s="8"/>
      <c r="ILW249" s="8"/>
      <c r="ILX249" s="8"/>
      <c r="ILY249" s="8"/>
      <c r="ILZ249" s="8"/>
      <c r="IMA249" s="8"/>
      <c r="IMB249" s="8"/>
      <c r="IMC249" s="8"/>
      <c r="IMD249" s="8"/>
      <c r="IME249" s="8"/>
      <c r="IMF249" s="8"/>
      <c r="IMG249" s="8"/>
      <c r="IMH249" s="8"/>
      <c r="IMI249" s="8"/>
      <c r="IMJ249" s="8"/>
      <c r="IMK249" s="8"/>
      <c r="IML249" s="8"/>
      <c r="IMM249" s="8"/>
      <c r="IMN249" s="8"/>
      <c r="IMO249" s="8"/>
      <c r="IMP249" s="8"/>
      <c r="IMQ249" s="8"/>
      <c r="IMR249" s="8"/>
      <c r="IMS249" s="8"/>
      <c r="IMT249" s="8"/>
      <c r="IMU249" s="8"/>
      <c r="IMV249" s="8"/>
      <c r="IMW249" s="8"/>
      <c r="IMX249" s="8"/>
      <c r="IMY249" s="8"/>
      <c r="IMZ249" s="8"/>
      <c r="INA249" s="8"/>
      <c r="INB249" s="8"/>
      <c r="INC249" s="8"/>
      <c r="IND249" s="8"/>
      <c r="INE249" s="8"/>
      <c r="INF249" s="8"/>
      <c r="ING249" s="8"/>
      <c r="INH249" s="8"/>
      <c r="INI249" s="8"/>
      <c r="INJ249" s="8"/>
      <c r="INK249" s="8"/>
      <c r="INL249" s="8"/>
      <c r="INM249" s="8"/>
      <c r="INN249" s="8"/>
      <c r="INO249" s="8"/>
      <c r="INP249" s="8"/>
      <c r="INQ249" s="8"/>
      <c r="INR249" s="8"/>
      <c r="INS249" s="8"/>
      <c r="INT249" s="8"/>
      <c r="INU249" s="8"/>
      <c r="INV249" s="8"/>
      <c r="INW249" s="8"/>
      <c r="INX249" s="8"/>
      <c r="INY249" s="8"/>
      <c r="INZ249" s="8"/>
      <c r="IOA249" s="8"/>
      <c r="IOB249" s="8"/>
      <c r="IOC249" s="8"/>
      <c r="IOD249" s="8"/>
      <c r="IOE249" s="8"/>
      <c r="IOF249" s="8"/>
      <c r="IOG249" s="8"/>
      <c r="IOH249" s="8"/>
      <c r="IOI249" s="8"/>
      <c r="IOJ249" s="8"/>
      <c r="IOK249" s="8"/>
      <c r="IOL249" s="8"/>
      <c r="IOM249" s="8"/>
      <c r="ION249" s="8"/>
      <c r="IOO249" s="8"/>
      <c r="IOP249" s="8"/>
      <c r="IOQ249" s="8"/>
      <c r="IOR249" s="8"/>
      <c r="IOS249" s="8"/>
      <c r="IOT249" s="8"/>
      <c r="IOU249" s="8"/>
      <c r="IOV249" s="8"/>
      <c r="IOW249" s="8"/>
      <c r="IOX249" s="8"/>
      <c r="IOY249" s="8"/>
      <c r="IOZ249" s="8"/>
      <c r="IPA249" s="8"/>
      <c r="IPB249" s="8"/>
      <c r="IPC249" s="8"/>
      <c r="IPD249" s="8"/>
      <c r="IPE249" s="8"/>
      <c r="IPF249" s="8"/>
      <c r="IPG249" s="8"/>
      <c r="IPH249" s="8"/>
      <c r="IPI249" s="8"/>
      <c r="IPJ249" s="8"/>
      <c r="IPK249" s="8"/>
      <c r="IPL249" s="8"/>
      <c r="IPM249" s="8"/>
      <c r="IPN249" s="8"/>
      <c r="IPO249" s="8"/>
      <c r="IPP249" s="8"/>
      <c r="IPQ249" s="8"/>
      <c r="IPR249" s="8"/>
      <c r="IPS249" s="8"/>
      <c r="IPT249" s="8"/>
      <c r="IPU249" s="8"/>
      <c r="IPV249" s="8"/>
      <c r="IPW249" s="8"/>
      <c r="IPX249" s="8"/>
      <c r="IPY249" s="8"/>
      <c r="IPZ249" s="8"/>
      <c r="IQA249" s="8"/>
      <c r="IQB249" s="8"/>
      <c r="IQC249" s="8"/>
      <c r="IQD249" s="8"/>
      <c r="IQE249" s="8"/>
      <c r="IQF249" s="8"/>
      <c r="IQG249" s="8"/>
      <c r="IQH249" s="8"/>
      <c r="IQI249" s="8"/>
      <c r="IQJ249" s="8"/>
      <c r="IQK249" s="8"/>
      <c r="IQL249" s="8"/>
      <c r="IQM249" s="8"/>
      <c r="IQN249" s="8"/>
      <c r="IQO249" s="8"/>
      <c r="IQP249" s="8"/>
      <c r="IQQ249" s="8"/>
      <c r="IQR249" s="8"/>
      <c r="IQS249" s="8"/>
      <c r="IQT249" s="8"/>
      <c r="IQU249" s="8"/>
      <c r="IQV249" s="8"/>
      <c r="IQW249" s="8"/>
      <c r="IQX249" s="8"/>
      <c r="IQY249" s="8"/>
      <c r="IQZ249" s="8"/>
      <c r="IRA249" s="8"/>
      <c r="IRB249" s="8"/>
      <c r="IRC249" s="8"/>
      <c r="IRD249" s="8"/>
      <c r="IRE249" s="8"/>
      <c r="IRF249" s="8"/>
      <c r="IRG249" s="8"/>
      <c r="IRH249" s="8"/>
      <c r="IRI249" s="8"/>
      <c r="IRJ249" s="8"/>
      <c r="IRK249" s="8"/>
      <c r="IRL249" s="8"/>
      <c r="IRM249" s="8"/>
      <c r="IRN249" s="8"/>
      <c r="IRO249" s="8"/>
      <c r="IRP249" s="8"/>
      <c r="IRQ249" s="8"/>
      <c r="IRR249" s="8"/>
      <c r="IRS249" s="8"/>
      <c r="IRT249" s="8"/>
      <c r="IRU249" s="8"/>
      <c r="IRV249" s="8"/>
      <c r="IRW249" s="8"/>
      <c r="IRX249" s="8"/>
      <c r="IRY249" s="8"/>
      <c r="IRZ249" s="8"/>
      <c r="ISA249" s="8"/>
      <c r="ISB249" s="8"/>
      <c r="ISC249" s="8"/>
      <c r="ISD249" s="8"/>
      <c r="ISE249" s="8"/>
      <c r="ISF249" s="8"/>
      <c r="ISG249" s="8"/>
      <c r="ISH249" s="8"/>
      <c r="ISI249" s="8"/>
      <c r="ISJ249" s="8"/>
      <c r="ISK249" s="8"/>
      <c r="ISL249" s="8"/>
      <c r="ISM249" s="8"/>
      <c r="ISN249" s="8"/>
      <c r="ISO249" s="8"/>
      <c r="ISP249" s="8"/>
      <c r="ISQ249" s="8"/>
      <c r="ISR249" s="8"/>
      <c r="ISS249" s="8"/>
      <c r="IST249" s="8"/>
      <c r="ISU249" s="8"/>
      <c r="ISV249" s="8"/>
      <c r="ISW249" s="8"/>
      <c r="ISX249" s="8"/>
      <c r="ISY249" s="8"/>
      <c r="ISZ249" s="8"/>
      <c r="ITA249" s="8"/>
      <c r="ITB249" s="8"/>
      <c r="ITC249" s="8"/>
      <c r="ITD249" s="8"/>
      <c r="ITE249" s="8"/>
      <c r="ITF249" s="8"/>
      <c r="ITG249" s="8"/>
      <c r="ITH249" s="8"/>
      <c r="ITI249" s="8"/>
      <c r="ITJ249" s="8"/>
      <c r="ITK249" s="8"/>
      <c r="ITL249" s="8"/>
      <c r="ITM249" s="8"/>
      <c r="ITN249" s="8"/>
      <c r="ITO249" s="8"/>
      <c r="ITP249" s="8"/>
      <c r="ITQ249" s="8"/>
      <c r="ITR249" s="8"/>
      <c r="ITS249" s="8"/>
      <c r="ITT249" s="8"/>
      <c r="ITU249" s="8"/>
      <c r="ITV249" s="8"/>
      <c r="ITW249" s="8"/>
      <c r="ITX249" s="8"/>
      <c r="ITY249" s="8"/>
      <c r="ITZ249" s="8"/>
      <c r="IUA249" s="8"/>
      <c r="IUB249" s="8"/>
      <c r="IUC249" s="8"/>
      <c r="IUD249" s="8"/>
      <c r="IUE249" s="8"/>
      <c r="IUF249" s="8"/>
      <c r="IUG249" s="8"/>
      <c r="IUH249" s="8"/>
      <c r="IUI249" s="8"/>
      <c r="IUJ249" s="8"/>
      <c r="IUK249" s="8"/>
      <c r="IUL249" s="8"/>
      <c r="IUM249" s="8"/>
      <c r="IUN249" s="8"/>
      <c r="IUO249" s="8"/>
      <c r="IUP249" s="8"/>
      <c r="IUQ249" s="8"/>
      <c r="IUR249" s="8"/>
      <c r="IUS249" s="8"/>
      <c r="IUT249" s="8"/>
      <c r="IUU249" s="8"/>
      <c r="IUV249" s="8"/>
      <c r="IUW249" s="8"/>
      <c r="IUX249" s="8"/>
      <c r="IUY249" s="8"/>
      <c r="IUZ249" s="8"/>
      <c r="IVA249" s="8"/>
      <c r="IVB249" s="8"/>
      <c r="IVC249" s="8"/>
      <c r="IVD249" s="8"/>
      <c r="IVE249" s="8"/>
      <c r="IVF249" s="8"/>
      <c r="IVG249" s="8"/>
      <c r="IVH249" s="8"/>
      <c r="IVI249" s="8"/>
      <c r="IVJ249" s="8"/>
      <c r="IVK249" s="8"/>
      <c r="IVL249" s="8"/>
      <c r="IVM249" s="8"/>
      <c r="IVN249" s="8"/>
      <c r="IVO249" s="8"/>
      <c r="IVP249" s="8"/>
      <c r="IVQ249" s="8"/>
      <c r="IVR249" s="8"/>
      <c r="IVS249" s="8"/>
      <c r="IVT249" s="8"/>
      <c r="IVU249" s="8"/>
      <c r="IVV249" s="8"/>
      <c r="IVW249" s="8"/>
      <c r="IVX249" s="8"/>
      <c r="IVY249" s="8"/>
      <c r="IVZ249" s="8"/>
      <c r="IWA249" s="8"/>
      <c r="IWB249" s="8"/>
      <c r="IWC249" s="8"/>
      <c r="IWD249" s="8"/>
      <c r="IWE249" s="8"/>
      <c r="IWF249" s="8"/>
      <c r="IWG249" s="8"/>
      <c r="IWH249" s="8"/>
      <c r="IWI249" s="8"/>
      <c r="IWJ249" s="8"/>
      <c r="IWK249" s="8"/>
      <c r="IWL249" s="8"/>
      <c r="IWM249" s="8"/>
      <c r="IWN249" s="8"/>
      <c r="IWO249" s="8"/>
      <c r="IWP249" s="8"/>
      <c r="IWQ249" s="8"/>
      <c r="IWR249" s="8"/>
      <c r="IWS249" s="8"/>
      <c r="IWT249" s="8"/>
      <c r="IWU249" s="8"/>
      <c r="IWV249" s="8"/>
      <c r="IWW249" s="8"/>
      <c r="IWX249" s="8"/>
      <c r="IWY249" s="8"/>
      <c r="IWZ249" s="8"/>
      <c r="IXA249" s="8"/>
      <c r="IXB249" s="8"/>
      <c r="IXC249" s="8"/>
      <c r="IXD249" s="8"/>
      <c r="IXE249" s="8"/>
      <c r="IXF249" s="8"/>
      <c r="IXG249" s="8"/>
      <c r="IXH249" s="8"/>
      <c r="IXI249" s="8"/>
      <c r="IXJ249" s="8"/>
      <c r="IXK249" s="8"/>
      <c r="IXL249" s="8"/>
      <c r="IXM249" s="8"/>
      <c r="IXN249" s="8"/>
      <c r="IXO249" s="8"/>
      <c r="IXP249" s="8"/>
      <c r="IXQ249" s="8"/>
      <c r="IXR249" s="8"/>
      <c r="IXS249" s="8"/>
      <c r="IXT249" s="8"/>
      <c r="IXU249" s="8"/>
      <c r="IXV249" s="8"/>
      <c r="IXW249" s="8"/>
      <c r="IXX249" s="8"/>
      <c r="IXY249" s="8"/>
      <c r="IXZ249" s="8"/>
      <c r="IYA249" s="8"/>
      <c r="IYB249" s="8"/>
      <c r="IYC249" s="8"/>
      <c r="IYD249" s="8"/>
      <c r="IYE249" s="8"/>
      <c r="IYF249" s="8"/>
      <c r="IYG249" s="8"/>
      <c r="IYH249" s="8"/>
      <c r="IYI249" s="8"/>
      <c r="IYJ249" s="8"/>
      <c r="IYK249" s="8"/>
      <c r="IYL249" s="8"/>
      <c r="IYM249" s="8"/>
      <c r="IYN249" s="8"/>
      <c r="IYO249" s="8"/>
      <c r="IYP249" s="8"/>
      <c r="IYQ249" s="8"/>
      <c r="IYR249" s="8"/>
      <c r="IYS249" s="8"/>
      <c r="IYT249" s="8"/>
      <c r="IYU249" s="8"/>
      <c r="IYV249" s="8"/>
      <c r="IYW249" s="8"/>
      <c r="IYX249" s="8"/>
      <c r="IYY249" s="8"/>
      <c r="IYZ249" s="8"/>
      <c r="IZA249" s="8"/>
      <c r="IZB249" s="8"/>
      <c r="IZC249" s="8"/>
      <c r="IZD249" s="8"/>
      <c r="IZE249" s="8"/>
      <c r="IZF249" s="8"/>
      <c r="IZG249" s="8"/>
      <c r="IZH249" s="8"/>
      <c r="IZI249" s="8"/>
      <c r="IZJ249" s="8"/>
      <c r="IZK249" s="8"/>
      <c r="IZL249" s="8"/>
      <c r="IZM249" s="8"/>
      <c r="IZN249" s="8"/>
      <c r="IZO249" s="8"/>
      <c r="IZP249" s="8"/>
      <c r="IZQ249" s="8"/>
      <c r="IZR249" s="8"/>
      <c r="IZS249" s="8"/>
      <c r="IZT249" s="8"/>
      <c r="IZU249" s="8"/>
      <c r="IZV249" s="8"/>
      <c r="IZW249" s="8"/>
      <c r="IZX249" s="8"/>
      <c r="IZY249" s="8"/>
      <c r="IZZ249" s="8"/>
      <c r="JAA249" s="8"/>
      <c r="JAB249" s="8"/>
      <c r="JAC249" s="8"/>
      <c r="JAD249" s="8"/>
      <c r="JAE249" s="8"/>
      <c r="JAF249" s="8"/>
      <c r="JAG249" s="8"/>
      <c r="JAH249" s="8"/>
      <c r="JAI249" s="8"/>
      <c r="JAJ249" s="8"/>
      <c r="JAK249" s="8"/>
      <c r="JAL249" s="8"/>
      <c r="JAM249" s="8"/>
      <c r="JAN249" s="8"/>
      <c r="JAO249" s="8"/>
      <c r="JAP249" s="8"/>
      <c r="JAQ249" s="8"/>
      <c r="JAR249" s="8"/>
      <c r="JAS249" s="8"/>
      <c r="JAT249" s="8"/>
      <c r="JAU249" s="8"/>
      <c r="JAV249" s="8"/>
      <c r="JAW249" s="8"/>
      <c r="JAX249" s="8"/>
      <c r="JAY249" s="8"/>
      <c r="JAZ249" s="8"/>
      <c r="JBA249" s="8"/>
      <c r="JBB249" s="8"/>
      <c r="JBC249" s="8"/>
      <c r="JBD249" s="8"/>
      <c r="JBE249" s="8"/>
      <c r="JBF249" s="8"/>
      <c r="JBG249" s="8"/>
      <c r="JBH249" s="8"/>
      <c r="JBI249" s="8"/>
      <c r="JBJ249" s="8"/>
      <c r="JBK249" s="8"/>
      <c r="JBL249" s="8"/>
      <c r="JBM249" s="8"/>
      <c r="JBN249" s="8"/>
      <c r="JBO249" s="8"/>
      <c r="JBP249" s="8"/>
      <c r="JBQ249" s="8"/>
      <c r="JBR249" s="8"/>
      <c r="JBS249" s="8"/>
      <c r="JBT249" s="8"/>
      <c r="JBU249" s="8"/>
      <c r="JBV249" s="8"/>
      <c r="JBW249" s="8"/>
      <c r="JBX249" s="8"/>
      <c r="JBY249" s="8"/>
      <c r="JBZ249" s="8"/>
      <c r="JCA249" s="8"/>
      <c r="JCB249" s="8"/>
      <c r="JCC249" s="8"/>
      <c r="JCD249" s="8"/>
      <c r="JCE249" s="8"/>
      <c r="JCF249" s="8"/>
      <c r="JCG249" s="8"/>
      <c r="JCH249" s="8"/>
      <c r="JCI249" s="8"/>
      <c r="JCJ249" s="8"/>
      <c r="JCK249" s="8"/>
      <c r="JCL249" s="8"/>
      <c r="JCM249" s="8"/>
      <c r="JCN249" s="8"/>
      <c r="JCO249" s="8"/>
      <c r="JCP249" s="8"/>
      <c r="JCQ249" s="8"/>
      <c r="JCR249" s="8"/>
      <c r="JCS249" s="8"/>
      <c r="JCT249" s="8"/>
      <c r="JCU249" s="8"/>
      <c r="JCV249" s="8"/>
      <c r="JCW249" s="8"/>
      <c r="JCX249" s="8"/>
      <c r="JCY249" s="8"/>
      <c r="JCZ249" s="8"/>
      <c r="JDA249" s="8"/>
      <c r="JDB249" s="8"/>
      <c r="JDC249" s="8"/>
      <c r="JDD249" s="8"/>
      <c r="JDE249" s="8"/>
      <c r="JDF249" s="8"/>
      <c r="JDG249" s="8"/>
      <c r="JDH249" s="8"/>
      <c r="JDI249" s="8"/>
      <c r="JDJ249" s="8"/>
      <c r="JDK249" s="8"/>
      <c r="JDL249" s="8"/>
      <c r="JDM249" s="8"/>
      <c r="JDN249" s="8"/>
      <c r="JDO249" s="8"/>
      <c r="JDP249" s="8"/>
      <c r="JDQ249" s="8"/>
      <c r="JDR249" s="8"/>
      <c r="JDS249" s="8"/>
      <c r="JDT249" s="8"/>
      <c r="JDU249" s="8"/>
      <c r="JDV249" s="8"/>
      <c r="JDW249" s="8"/>
      <c r="JDX249" s="8"/>
      <c r="JDY249" s="8"/>
      <c r="JDZ249" s="8"/>
      <c r="JEA249" s="8"/>
      <c r="JEB249" s="8"/>
      <c r="JEC249" s="8"/>
      <c r="JED249" s="8"/>
      <c r="JEE249" s="8"/>
      <c r="JEF249" s="8"/>
      <c r="JEG249" s="8"/>
      <c r="JEH249" s="8"/>
      <c r="JEI249" s="8"/>
      <c r="JEJ249" s="8"/>
      <c r="JEK249" s="8"/>
      <c r="JEL249" s="8"/>
      <c r="JEM249" s="8"/>
      <c r="JEN249" s="8"/>
      <c r="JEO249" s="8"/>
      <c r="JEP249" s="8"/>
      <c r="JEQ249" s="8"/>
      <c r="JER249" s="8"/>
      <c r="JES249" s="8"/>
      <c r="JET249" s="8"/>
      <c r="JEU249" s="8"/>
      <c r="JEV249" s="8"/>
      <c r="JEW249" s="8"/>
      <c r="JEX249" s="8"/>
      <c r="JEY249" s="8"/>
      <c r="JEZ249" s="8"/>
      <c r="JFA249" s="8"/>
      <c r="JFB249" s="8"/>
      <c r="JFC249" s="8"/>
      <c r="JFD249" s="8"/>
      <c r="JFE249" s="8"/>
      <c r="JFF249" s="8"/>
      <c r="JFG249" s="8"/>
      <c r="JFH249" s="8"/>
      <c r="JFI249" s="8"/>
      <c r="JFJ249" s="8"/>
      <c r="JFK249" s="8"/>
      <c r="JFL249" s="8"/>
      <c r="JFM249" s="8"/>
      <c r="JFN249" s="8"/>
      <c r="JFO249" s="8"/>
      <c r="JFP249" s="8"/>
      <c r="JFQ249" s="8"/>
      <c r="JFR249" s="8"/>
      <c r="JFS249" s="8"/>
      <c r="JFT249" s="8"/>
      <c r="JFU249" s="8"/>
      <c r="JFV249" s="8"/>
      <c r="JFW249" s="8"/>
      <c r="JFX249" s="8"/>
      <c r="JFY249" s="8"/>
      <c r="JFZ249" s="8"/>
      <c r="JGA249" s="8"/>
      <c r="JGB249" s="8"/>
      <c r="JGC249" s="8"/>
      <c r="JGD249" s="8"/>
      <c r="JGE249" s="8"/>
      <c r="JGF249" s="8"/>
      <c r="JGG249" s="8"/>
      <c r="JGH249" s="8"/>
      <c r="JGI249" s="8"/>
      <c r="JGJ249" s="8"/>
      <c r="JGK249" s="8"/>
      <c r="JGL249" s="8"/>
      <c r="JGM249" s="8"/>
      <c r="JGN249" s="8"/>
      <c r="JGO249" s="8"/>
      <c r="JGP249" s="8"/>
      <c r="JGQ249" s="8"/>
      <c r="JGR249" s="8"/>
      <c r="JGS249" s="8"/>
      <c r="JGT249" s="8"/>
      <c r="JGU249" s="8"/>
      <c r="JGV249" s="8"/>
      <c r="JGW249" s="8"/>
      <c r="JGX249" s="8"/>
      <c r="JGY249" s="8"/>
      <c r="JGZ249" s="8"/>
      <c r="JHA249" s="8"/>
      <c r="JHB249" s="8"/>
      <c r="JHC249" s="8"/>
      <c r="JHD249" s="8"/>
      <c r="JHE249" s="8"/>
      <c r="JHF249" s="8"/>
      <c r="JHG249" s="8"/>
      <c r="JHH249" s="8"/>
      <c r="JHI249" s="8"/>
      <c r="JHJ249" s="8"/>
      <c r="JHK249" s="8"/>
      <c r="JHL249" s="8"/>
      <c r="JHM249" s="8"/>
      <c r="JHN249" s="8"/>
      <c r="JHO249" s="8"/>
      <c r="JHP249" s="8"/>
      <c r="JHQ249" s="8"/>
      <c r="JHR249" s="8"/>
      <c r="JHS249" s="8"/>
      <c r="JHT249" s="8"/>
      <c r="JHU249" s="8"/>
      <c r="JHV249" s="8"/>
      <c r="JHW249" s="8"/>
      <c r="JHX249" s="8"/>
      <c r="JHY249" s="8"/>
      <c r="JHZ249" s="8"/>
      <c r="JIA249" s="8"/>
      <c r="JIB249" s="8"/>
      <c r="JIC249" s="8"/>
      <c r="JID249" s="8"/>
      <c r="JIE249" s="8"/>
      <c r="JIF249" s="8"/>
      <c r="JIG249" s="8"/>
      <c r="JIH249" s="8"/>
      <c r="JII249" s="8"/>
      <c r="JIJ249" s="8"/>
      <c r="JIK249" s="8"/>
      <c r="JIL249" s="8"/>
      <c r="JIM249" s="8"/>
      <c r="JIN249" s="8"/>
      <c r="JIO249" s="8"/>
      <c r="JIP249" s="8"/>
      <c r="JIQ249" s="8"/>
      <c r="JIR249" s="8"/>
      <c r="JIS249" s="8"/>
      <c r="JIT249" s="8"/>
      <c r="JIU249" s="8"/>
      <c r="JIV249" s="8"/>
      <c r="JIW249" s="8"/>
      <c r="JIX249" s="8"/>
      <c r="JIY249" s="8"/>
      <c r="JIZ249" s="8"/>
      <c r="JJA249" s="8"/>
      <c r="JJB249" s="8"/>
      <c r="JJC249" s="8"/>
      <c r="JJD249" s="8"/>
      <c r="JJE249" s="8"/>
      <c r="JJF249" s="8"/>
      <c r="JJG249" s="8"/>
      <c r="JJH249" s="8"/>
      <c r="JJI249" s="8"/>
      <c r="JJJ249" s="8"/>
      <c r="JJK249" s="8"/>
      <c r="JJL249" s="8"/>
      <c r="JJM249" s="8"/>
      <c r="JJN249" s="8"/>
      <c r="JJO249" s="8"/>
      <c r="JJP249" s="8"/>
      <c r="JJQ249" s="8"/>
      <c r="JJR249" s="8"/>
      <c r="JJS249" s="8"/>
      <c r="JJT249" s="8"/>
      <c r="JJU249" s="8"/>
      <c r="JJV249" s="8"/>
      <c r="JJW249" s="8"/>
      <c r="JJX249" s="8"/>
      <c r="JJY249" s="8"/>
      <c r="JJZ249" s="8"/>
      <c r="JKA249" s="8"/>
      <c r="JKB249" s="8"/>
      <c r="JKC249" s="8"/>
      <c r="JKD249" s="8"/>
      <c r="JKE249" s="8"/>
      <c r="JKF249" s="8"/>
      <c r="JKG249" s="8"/>
      <c r="JKH249" s="8"/>
      <c r="JKI249" s="8"/>
      <c r="JKJ249" s="8"/>
      <c r="JKK249" s="8"/>
      <c r="JKL249" s="8"/>
      <c r="JKM249" s="8"/>
      <c r="JKN249" s="8"/>
      <c r="JKO249" s="8"/>
      <c r="JKP249" s="8"/>
      <c r="JKQ249" s="8"/>
      <c r="JKR249" s="8"/>
      <c r="JKS249" s="8"/>
      <c r="JKT249" s="8"/>
      <c r="JKU249" s="8"/>
      <c r="JKV249" s="8"/>
      <c r="JKW249" s="8"/>
      <c r="JKX249" s="8"/>
      <c r="JKY249" s="8"/>
      <c r="JKZ249" s="8"/>
      <c r="JLA249" s="8"/>
      <c r="JLB249" s="8"/>
      <c r="JLC249" s="8"/>
      <c r="JLD249" s="8"/>
      <c r="JLE249" s="8"/>
      <c r="JLF249" s="8"/>
      <c r="JLG249" s="8"/>
      <c r="JLH249" s="8"/>
      <c r="JLI249" s="8"/>
      <c r="JLJ249" s="8"/>
      <c r="JLK249" s="8"/>
      <c r="JLL249" s="8"/>
      <c r="JLM249" s="8"/>
      <c r="JLN249" s="8"/>
      <c r="JLO249" s="8"/>
      <c r="JLP249" s="8"/>
      <c r="JLQ249" s="8"/>
      <c r="JLR249" s="8"/>
      <c r="JLS249" s="8"/>
      <c r="JLT249" s="8"/>
      <c r="JLU249" s="8"/>
      <c r="JLV249" s="8"/>
      <c r="JLW249" s="8"/>
      <c r="JLX249" s="8"/>
      <c r="JLY249" s="8"/>
      <c r="JLZ249" s="8"/>
      <c r="JMA249" s="8"/>
      <c r="JMB249" s="8"/>
      <c r="JMC249" s="8"/>
      <c r="JMD249" s="8"/>
      <c r="JME249" s="8"/>
      <c r="JMF249" s="8"/>
      <c r="JMG249" s="8"/>
      <c r="JMH249" s="8"/>
      <c r="JMI249" s="8"/>
      <c r="JMJ249" s="8"/>
      <c r="JMK249" s="8"/>
      <c r="JML249" s="8"/>
      <c r="JMM249" s="8"/>
      <c r="JMN249" s="8"/>
      <c r="JMO249" s="8"/>
      <c r="JMP249" s="8"/>
      <c r="JMQ249" s="8"/>
      <c r="JMR249" s="8"/>
      <c r="JMS249" s="8"/>
      <c r="JMT249" s="8"/>
      <c r="JMU249" s="8"/>
      <c r="JMV249" s="8"/>
      <c r="JMW249" s="8"/>
      <c r="JMX249" s="8"/>
      <c r="JMY249" s="8"/>
      <c r="JMZ249" s="8"/>
      <c r="JNA249" s="8"/>
      <c r="JNB249" s="8"/>
      <c r="JNC249" s="8"/>
      <c r="JND249" s="8"/>
      <c r="JNE249" s="8"/>
      <c r="JNF249" s="8"/>
      <c r="JNG249" s="8"/>
      <c r="JNH249" s="8"/>
      <c r="JNI249" s="8"/>
      <c r="JNJ249" s="8"/>
      <c r="JNK249" s="8"/>
      <c r="JNL249" s="8"/>
      <c r="JNM249" s="8"/>
      <c r="JNN249" s="8"/>
      <c r="JNO249" s="8"/>
      <c r="JNP249" s="8"/>
      <c r="JNQ249" s="8"/>
      <c r="JNR249" s="8"/>
      <c r="JNS249" s="8"/>
      <c r="JNT249" s="8"/>
      <c r="JNU249" s="8"/>
      <c r="JNV249" s="8"/>
      <c r="JNW249" s="8"/>
      <c r="JNX249" s="8"/>
      <c r="JNY249" s="8"/>
      <c r="JNZ249" s="8"/>
      <c r="JOA249" s="8"/>
      <c r="JOB249" s="8"/>
      <c r="JOC249" s="8"/>
      <c r="JOD249" s="8"/>
      <c r="JOE249" s="8"/>
      <c r="JOF249" s="8"/>
      <c r="JOG249" s="8"/>
      <c r="JOH249" s="8"/>
      <c r="JOI249" s="8"/>
      <c r="JOJ249" s="8"/>
      <c r="JOK249" s="8"/>
      <c r="JOL249" s="8"/>
      <c r="JOM249" s="8"/>
      <c r="JON249" s="8"/>
      <c r="JOO249" s="8"/>
      <c r="JOP249" s="8"/>
      <c r="JOQ249" s="8"/>
      <c r="JOR249" s="8"/>
      <c r="JOS249" s="8"/>
      <c r="JOT249" s="8"/>
      <c r="JOU249" s="8"/>
      <c r="JOV249" s="8"/>
      <c r="JOW249" s="8"/>
      <c r="JOX249" s="8"/>
      <c r="JOY249" s="8"/>
      <c r="JOZ249" s="8"/>
      <c r="JPA249" s="8"/>
      <c r="JPB249" s="8"/>
      <c r="JPC249" s="8"/>
      <c r="JPD249" s="8"/>
      <c r="JPE249" s="8"/>
      <c r="JPF249" s="8"/>
      <c r="JPG249" s="8"/>
      <c r="JPH249" s="8"/>
      <c r="JPI249" s="8"/>
      <c r="JPJ249" s="8"/>
      <c r="JPK249" s="8"/>
      <c r="JPL249" s="8"/>
      <c r="JPM249" s="8"/>
      <c r="JPN249" s="8"/>
      <c r="JPO249" s="8"/>
      <c r="JPP249" s="8"/>
      <c r="JPQ249" s="8"/>
      <c r="JPR249" s="8"/>
      <c r="JPS249" s="8"/>
      <c r="JPT249" s="8"/>
      <c r="JPU249" s="8"/>
      <c r="JPV249" s="8"/>
      <c r="JPW249" s="8"/>
      <c r="JPX249" s="8"/>
      <c r="JPY249" s="8"/>
      <c r="JPZ249" s="8"/>
      <c r="JQA249" s="8"/>
      <c r="JQB249" s="8"/>
      <c r="JQC249" s="8"/>
      <c r="JQD249" s="8"/>
      <c r="JQE249" s="8"/>
      <c r="JQF249" s="8"/>
      <c r="JQG249" s="8"/>
      <c r="JQH249" s="8"/>
      <c r="JQI249" s="8"/>
      <c r="JQJ249" s="8"/>
      <c r="JQK249" s="8"/>
      <c r="JQL249" s="8"/>
      <c r="JQM249" s="8"/>
      <c r="JQN249" s="8"/>
      <c r="JQO249" s="8"/>
      <c r="JQP249" s="8"/>
      <c r="JQQ249" s="8"/>
      <c r="JQR249" s="8"/>
      <c r="JQS249" s="8"/>
      <c r="JQT249" s="8"/>
      <c r="JQU249" s="8"/>
      <c r="JQV249" s="8"/>
      <c r="JQW249" s="8"/>
      <c r="JQX249" s="8"/>
      <c r="JQY249" s="8"/>
      <c r="JQZ249" s="8"/>
      <c r="JRA249" s="8"/>
      <c r="JRB249" s="8"/>
      <c r="JRC249" s="8"/>
      <c r="JRD249" s="8"/>
      <c r="JRE249" s="8"/>
      <c r="JRF249" s="8"/>
      <c r="JRG249" s="8"/>
      <c r="JRH249" s="8"/>
      <c r="JRI249" s="8"/>
      <c r="JRJ249" s="8"/>
      <c r="JRK249" s="8"/>
      <c r="JRL249" s="8"/>
      <c r="JRM249" s="8"/>
      <c r="JRN249" s="8"/>
      <c r="JRO249" s="8"/>
      <c r="JRP249" s="8"/>
      <c r="JRQ249" s="8"/>
      <c r="JRR249" s="8"/>
      <c r="JRS249" s="8"/>
      <c r="JRT249" s="8"/>
      <c r="JRU249" s="8"/>
      <c r="JRV249" s="8"/>
      <c r="JRW249" s="8"/>
      <c r="JRX249" s="8"/>
      <c r="JRY249" s="8"/>
      <c r="JRZ249" s="8"/>
      <c r="JSA249" s="8"/>
      <c r="JSB249" s="8"/>
      <c r="JSC249" s="8"/>
      <c r="JSD249" s="8"/>
      <c r="JSE249" s="8"/>
      <c r="JSF249" s="8"/>
      <c r="JSG249" s="8"/>
      <c r="JSH249" s="8"/>
      <c r="JSI249" s="8"/>
      <c r="JSJ249" s="8"/>
      <c r="JSK249" s="8"/>
      <c r="JSL249" s="8"/>
      <c r="JSM249" s="8"/>
      <c r="JSN249" s="8"/>
      <c r="JSO249" s="8"/>
      <c r="JSP249" s="8"/>
      <c r="JSQ249" s="8"/>
      <c r="JSR249" s="8"/>
      <c r="JSS249" s="8"/>
      <c r="JST249" s="8"/>
      <c r="JSU249" s="8"/>
      <c r="JSV249" s="8"/>
      <c r="JSW249" s="8"/>
      <c r="JSX249" s="8"/>
      <c r="JSY249" s="8"/>
      <c r="JSZ249" s="8"/>
      <c r="JTA249" s="8"/>
      <c r="JTB249" s="8"/>
      <c r="JTC249" s="8"/>
      <c r="JTD249" s="8"/>
      <c r="JTE249" s="8"/>
      <c r="JTF249" s="8"/>
      <c r="JTG249" s="8"/>
      <c r="JTH249" s="8"/>
      <c r="JTI249" s="8"/>
      <c r="JTJ249" s="8"/>
      <c r="JTK249" s="8"/>
      <c r="JTL249" s="8"/>
      <c r="JTM249" s="8"/>
      <c r="JTN249" s="8"/>
      <c r="JTO249" s="8"/>
      <c r="JTP249" s="8"/>
      <c r="JTQ249" s="8"/>
      <c r="JTR249" s="8"/>
      <c r="JTS249" s="8"/>
      <c r="JTT249" s="8"/>
      <c r="JTU249" s="8"/>
      <c r="JTV249" s="8"/>
      <c r="JTW249" s="8"/>
      <c r="JTX249" s="8"/>
      <c r="JTY249" s="8"/>
      <c r="JTZ249" s="8"/>
      <c r="JUA249" s="8"/>
      <c r="JUB249" s="8"/>
      <c r="JUC249" s="8"/>
      <c r="JUD249" s="8"/>
      <c r="JUE249" s="8"/>
      <c r="JUF249" s="8"/>
      <c r="JUG249" s="8"/>
      <c r="JUH249" s="8"/>
      <c r="JUI249" s="8"/>
      <c r="JUJ249" s="8"/>
      <c r="JUK249" s="8"/>
      <c r="JUL249" s="8"/>
      <c r="JUM249" s="8"/>
      <c r="JUN249" s="8"/>
      <c r="JUO249" s="8"/>
      <c r="JUP249" s="8"/>
      <c r="JUQ249" s="8"/>
      <c r="JUR249" s="8"/>
      <c r="JUS249" s="8"/>
      <c r="JUT249" s="8"/>
      <c r="JUU249" s="8"/>
      <c r="JUV249" s="8"/>
      <c r="JUW249" s="8"/>
      <c r="JUX249" s="8"/>
      <c r="JUY249" s="8"/>
      <c r="JUZ249" s="8"/>
      <c r="JVA249" s="8"/>
      <c r="JVB249" s="8"/>
      <c r="JVC249" s="8"/>
      <c r="JVD249" s="8"/>
      <c r="JVE249" s="8"/>
      <c r="JVF249" s="8"/>
      <c r="JVG249" s="8"/>
      <c r="JVH249" s="8"/>
      <c r="JVI249" s="8"/>
      <c r="JVJ249" s="8"/>
      <c r="JVK249" s="8"/>
      <c r="JVL249" s="8"/>
      <c r="JVM249" s="8"/>
      <c r="JVN249" s="8"/>
      <c r="JVO249" s="8"/>
      <c r="JVP249" s="8"/>
      <c r="JVQ249" s="8"/>
      <c r="JVR249" s="8"/>
      <c r="JVS249" s="8"/>
      <c r="JVT249" s="8"/>
      <c r="JVU249" s="8"/>
      <c r="JVV249" s="8"/>
      <c r="JVW249" s="8"/>
      <c r="JVX249" s="8"/>
      <c r="JVY249" s="8"/>
      <c r="JVZ249" s="8"/>
      <c r="JWA249" s="8"/>
      <c r="JWB249" s="8"/>
      <c r="JWC249" s="8"/>
      <c r="JWD249" s="8"/>
      <c r="JWE249" s="8"/>
      <c r="JWF249" s="8"/>
      <c r="JWG249" s="8"/>
      <c r="JWH249" s="8"/>
      <c r="JWI249" s="8"/>
      <c r="JWJ249" s="8"/>
      <c r="JWK249" s="8"/>
      <c r="JWL249" s="8"/>
      <c r="JWM249" s="8"/>
      <c r="JWN249" s="8"/>
      <c r="JWO249" s="8"/>
      <c r="JWP249" s="8"/>
      <c r="JWQ249" s="8"/>
      <c r="JWR249" s="8"/>
      <c r="JWS249" s="8"/>
      <c r="JWT249" s="8"/>
      <c r="JWU249" s="8"/>
      <c r="JWV249" s="8"/>
      <c r="JWW249" s="8"/>
      <c r="JWX249" s="8"/>
      <c r="JWY249" s="8"/>
      <c r="JWZ249" s="8"/>
      <c r="JXA249" s="8"/>
      <c r="JXB249" s="8"/>
      <c r="JXC249" s="8"/>
      <c r="JXD249" s="8"/>
      <c r="JXE249" s="8"/>
      <c r="JXF249" s="8"/>
      <c r="JXG249" s="8"/>
      <c r="JXH249" s="8"/>
      <c r="JXI249" s="8"/>
      <c r="JXJ249" s="8"/>
      <c r="JXK249" s="8"/>
      <c r="JXL249" s="8"/>
      <c r="JXM249" s="8"/>
      <c r="JXN249" s="8"/>
      <c r="JXO249" s="8"/>
      <c r="JXP249" s="8"/>
      <c r="JXQ249" s="8"/>
      <c r="JXR249" s="8"/>
      <c r="JXS249" s="8"/>
      <c r="JXT249" s="8"/>
      <c r="JXU249" s="8"/>
      <c r="JXV249" s="8"/>
      <c r="JXW249" s="8"/>
      <c r="JXX249" s="8"/>
      <c r="JXY249" s="8"/>
      <c r="JXZ249" s="8"/>
      <c r="JYA249" s="8"/>
      <c r="JYB249" s="8"/>
      <c r="JYC249" s="8"/>
      <c r="JYD249" s="8"/>
      <c r="JYE249" s="8"/>
      <c r="JYF249" s="8"/>
      <c r="JYG249" s="8"/>
      <c r="JYH249" s="8"/>
      <c r="JYI249" s="8"/>
      <c r="JYJ249" s="8"/>
      <c r="JYK249" s="8"/>
      <c r="JYL249" s="8"/>
      <c r="JYM249" s="8"/>
      <c r="JYN249" s="8"/>
      <c r="JYO249" s="8"/>
      <c r="JYP249" s="8"/>
      <c r="JYQ249" s="8"/>
      <c r="JYR249" s="8"/>
      <c r="JYS249" s="8"/>
      <c r="JYT249" s="8"/>
      <c r="JYU249" s="8"/>
      <c r="JYV249" s="8"/>
      <c r="JYW249" s="8"/>
      <c r="JYX249" s="8"/>
      <c r="JYY249" s="8"/>
      <c r="JYZ249" s="8"/>
      <c r="JZA249" s="8"/>
      <c r="JZB249" s="8"/>
      <c r="JZC249" s="8"/>
      <c r="JZD249" s="8"/>
      <c r="JZE249" s="8"/>
      <c r="JZF249" s="8"/>
      <c r="JZG249" s="8"/>
      <c r="JZH249" s="8"/>
      <c r="JZI249" s="8"/>
      <c r="JZJ249" s="8"/>
      <c r="JZK249" s="8"/>
      <c r="JZL249" s="8"/>
      <c r="JZM249" s="8"/>
      <c r="JZN249" s="8"/>
      <c r="JZO249" s="8"/>
      <c r="JZP249" s="8"/>
      <c r="JZQ249" s="8"/>
      <c r="JZR249" s="8"/>
      <c r="JZS249" s="8"/>
      <c r="JZT249" s="8"/>
      <c r="JZU249" s="8"/>
      <c r="JZV249" s="8"/>
      <c r="JZW249" s="8"/>
      <c r="JZX249" s="8"/>
      <c r="JZY249" s="8"/>
      <c r="JZZ249" s="8"/>
      <c r="KAA249" s="8"/>
      <c r="KAB249" s="8"/>
      <c r="KAC249" s="8"/>
      <c r="KAD249" s="8"/>
      <c r="KAE249" s="8"/>
      <c r="KAF249" s="8"/>
      <c r="KAG249" s="8"/>
      <c r="KAH249" s="8"/>
      <c r="KAI249" s="8"/>
      <c r="KAJ249" s="8"/>
      <c r="KAK249" s="8"/>
      <c r="KAL249" s="8"/>
      <c r="KAM249" s="8"/>
      <c r="KAN249" s="8"/>
      <c r="KAO249" s="8"/>
      <c r="KAP249" s="8"/>
      <c r="KAQ249" s="8"/>
      <c r="KAR249" s="8"/>
      <c r="KAS249" s="8"/>
      <c r="KAT249" s="8"/>
      <c r="KAU249" s="8"/>
      <c r="KAV249" s="8"/>
      <c r="KAW249" s="8"/>
      <c r="KAX249" s="8"/>
      <c r="KAY249" s="8"/>
      <c r="KAZ249" s="8"/>
      <c r="KBA249" s="8"/>
      <c r="KBB249" s="8"/>
      <c r="KBC249" s="8"/>
      <c r="KBD249" s="8"/>
      <c r="KBE249" s="8"/>
      <c r="KBF249" s="8"/>
      <c r="KBG249" s="8"/>
      <c r="KBH249" s="8"/>
      <c r="KBI249" s="8"/>
      <c r="KBJ249" s="8"/>
      <c r="KBK249" s="8"/>
      <c r="KBL249" s="8"/>
      <c r="KBM249" s="8"/>
      <c r="KBN249" s="8"/>
      <c r="KBO249" s="8"/>
      <c r="KBP249" s="8"/>
      <c r="KBQ249" s="8"/>
      <c r="KBR249" s="8"/>
      <c r="KBS249" s="8"/>
      <c r="KBT249" s="8"/>
      <c r="KBU249" s="8"/>
      <c r="KBV249" s="8"/>
      <c r="KBW249" s="8"/>
      <c r="KBX249" s="8"/>
      <c r="KBY249" s="8"/>
      <c r="KBZ249" s="8"/>
      <c r="KCA249" s="8"/>
      <c r="KCB249" s="8"/>
      <c r="KCC249" s="8"/>
      <c r="KCD249" s="8"/>
      <c r="KCE249" s="8"/>
      <c r="KCF249" s="8"/>
      <c r="KCG249" s="8"/>
      <c r="KCH249" s="8"/>
      <c r="KCI249" s="8"/>
      <c r="KCJ249" s="8"/>
      <c r="KCK249" s="8"/>
      <c r="KCL249" s="8"/>
      <c r="KCM249" s="8"/>
      <c r="KCN249" s="8"/>
      <c r="KCO249" s="8"/>
      <c r="KCP249" s="8"/>
      <c r="KCQ249" s="8"/>
      <c r="KCR249" s="8"/>
      <c r="KCS249" s="8"/>
      <c r="KCT249" s="8"/>
      <c r="KCU249" s="8"/>
      <c r="KCV249" s="8"/>
      <c r="KCW249" s="8"/>
      <c r="KCX249" s="8"/>
      <c r="KCY249" s="8"/>
      <c r="KCZ249" s="8"/>
      <c r="KDA249" s="8"/>
      <c r="KDB249" s="8"/>
      <c r="KDC249" s="8"/>
      <c r="KDD249" s="8"/>
      <c r="KDE249" s="8"/>
      <c r="KDF249" s="8"/>
      <c r="KDG249" s="8"/>
      <c r="KDH249" s="8"/>
      <c r="KDI249" s="8"/>
      <c r="KDJ249" s="8"/>
      <c r="KDK249" s="8"/>
      <c r="KDL249" s="8"/>
      <c r="KDM249" s="8"/>
      <c r="KDN249" s="8"/>
      <c r="KDO249" s="8"/>
      <c r="KDP249" s="8"/>
      <c r="KDQ249" s="8"/>
      <c r="KDR249" s="8"/>
      <c r="KDS249" s="8"/>
      <c r="KDT249" s="8"/>
      <c r="KDU249" s="8"/>
      <c r="KDV249" s="8"/>
      <c r="KDW249" s="8"/>
      <c r="KDX249" s="8"/>
      <c r="KDY249" s="8"/>
      <c r="KDZ249" s="8"/>
      <c r="KEA249" s="8"/>
      <c r="KEB249" s="8"/>
      <c r="KEC249" s="8"/>
      <c r="KED249" s="8"/>
      <c r="KEE249" s="8"/>
      <c r="KEF249" s="8"/>
      <c r="KEG249" s="8"/>
      <c r="KEH249" s="8"/>
      <c r="KEI249" s="8"/>
      <c r="KEJ249" s="8"/>
      <c r="KEK249" s="8"/>
      <c r="KEL249" s="8"/>
      <c r="KEM249" s="8"/>
      <c r="KEN249" s="8"/>
      <c r="KEO249" s="8"/>
      <c r="KEP249" s="8"/>
      <c r="KEQ249" s="8"/>
      <c r="KER249" s="8"/>
      <c r="KES249" s="8"/>
      <c r="KET249" s="8"/>
      <c r="KEU249" s="8"/>
      <c r="KEV249" s="8"/>
      <c r="KEW249" s="8"/>
      <c r="KEX249" s="8"/>
      <c r="KEY249" s="8"/>
      <c r="KEZ249" s="8"/>
      <c r="KFA249" s="8"/>
      <c r="KFB249" s="8"/>
      <c r="KFC249" s="8"/>
      <c r="KFD249" s="8"/>
      <c r="KFE249" s="8"/>
      <c r="KFF249" s="8"/>
      <c r="KFG249" s="8"/>
      <c r="KFH249" s="8"/>
      <c r="KFI249" s="8"/>
      <c r="KFJ249" s="8"/>
      <c r="KFK249" s="8"/>
      <c r="KFL249" s="8"/>
      <c r="KFM249" s="8"/>
      <c r="KFN249" s="8"/>
      <c r="KFO249" s="8"/>
      <c r="KFP249" s="8"/>
      <c r="KFQ249" s="8"/>
      <c r="KFR249" s="8"/>
      <c r="KFS249" s="8"/>
      <c r="KFT249" s="8"/>
      <c r="KFU249" s="8"/>
      <c r="KFV249" s="8"/>
      <c r="KFW249" s="8"/>
      <c r="KFX249" s="8"/>
      <c r="KFY249" s="8"/>
      <c r="KFZ249" s="8"/>
      <c r="KGA249" s="8"/>
      <c r="KGB249" s="8"/>
      <c r="KGC249" s="8"/>
      <c r="KGD249" s="8"/>
      <c r="KGE249" s="8"/>
      <c r="KGF249" s="8"/>
      <c r="KGG249" s="8"/>
      <c r="KGH249" s="8"/>
      <c r="KGI249" s="8"/>
      <c r="KGJ249" s="8"/>
      <c r="KGK249" s="8"/>
      <c r="KGL249" s="8"/>
      <c r="KGM249" s="8"/>
      <c r="KGN249" s="8"/>
      <c r="KGO249" s="8"/>
      <c r="KGP249" s="8"/>
      <c r="KGQ249" s="8"/>
      <c r="KGR249" s="8"/>
      <c r="KGS249" s="8"/>
      <c r="KGT249" s="8"/>
      <c r="KGU249" s="8"/>
      <c r="KGV249" s="8"/>
      <c r="KGW249" s="8"/>
      <c r="KGX249" s="8"/>
      <c r="KGY249" s="8"/>
      <c r="KGZ249" s="8"/>
      <c r="KHA249" s="8"/>
      <c r="KHB249" s="8"/>
      <c r="KHC249" s="8"/>
      <c r="KHD249" s="8"/>
      <c r="KHE249" s="8"/>
      <c r="KHF249" s="8"/>
      <c r="KHG249" s="8"/>
      <c r="KHH249" s="8"/>
      <c r="KHI249" s="8"/>
      <c r="KHJ249" s="8"/>
      <c r="KHK249" s="8"/>
      <c r="KHL249" s="8"/>
      <c r="KHM249" s="8"/>
      <c r="KHN249" s="8"/>
      <c r="KHO249" s="8"/>
      <c r="KHP249" s="8"/>
      <c r="KHQ249" s="8"/>
      <c r="KHR249" s="8"/>
      <c r="KHS249" s="8"/>
      <c r="KHT249" s="8"/>
      <c r="KHU249" s="8"/>
      <c r="KHV249" s="8"/>
      <c r="KHW249" s="8"/>
      <c r="KHX249" s="8"/>
      <c r="KHY249" s="8"/>
      <c r="KHZ249" s="8"/>
      <c r="KIA249" s="8"/>
      <c r="KIB249" s="8"/>
      <c r="KIC249" s="8"/>
      <c r="KID249" s="8"/>
      <c r="KIE249" s="8"/>
      <c r="KIF249" s="8"/>
      <c r="KIG249" s="8"/>
      <c r="KIH249" s="8"/>
      <c r="KII249" s="8"/>
      <c r="KIJ249" s="8"/>
      <c r="KIK249" s="8"/>
      <c r="KIL249" s="8"/>
      <c r="KIM249" s="8"/>
      <c r="KIN249" s="8"/>
      <c r="KIO249" s="8"/>
      <c r="KIP249" s="8"/>
      <c r="KIQ249" s="8"/>
      <c r="KIR249" s="8"/>
      <c r="KIS249" s="8"/>
      <c r="KIT249" s="8"/>
      <c r="KIU249" s="8"/>
      <c r="KIV249" s="8"/>
      <c r="KIW249" s="8"/>
      <c r="KIX249" s="8"/>
      <c r="KIY249" s="8"/>
      <c r="KIZ249" s="8"/>
      <c r="KJA249" s="8"/>
      <c r="KJB249" s="8"/>
      <c r="KJC249" s="8"/>
      <c r="KJD249" s="8"/>
      <c r="KJE249" s="8"/>
      <c r="KJF249" s="8"/>
      <c r="KJG249" s="8"/>
      <c r="KJH249" s="8"/>
      <c r="KJI249" s="8"/>
      <c r="KJJ249" s="8"/>
      <c r="KJK249" s="8"/>
      <c r="KJL249" s="8"/>
      <c r="KJM249" s="8"/>
      <c r="KJN249" s="8"/>
      <c r="KJO249" s="8"/>
      <c r="KJP249" s="8"/>
      <c r="KJQ249" s="8"/>
      <c r="KJR249" s="8"/>
      <c r="KJS249" s="8"/>
      <c r="KJT249" s="8"/>
      <c r="KJU249" s="8"/>
      <c r="KJV249" s="8"/>
      <c r="KJW249" s="8"/>
      <c r="KJX249" s="8"/>
      <c r="KJY249" s="8"/>
      <c r="KJZ249" s="8"/>
      <c r="KKA249" s="8"/>
      <c r="KKB249" s="8"/>
      <c r="KKC249" s="8"/>
      <c r="KKD249" s="8"/>
      <c r="KKE249" s="8"/>
      <c r="KKF249" s="8"/>
      <c r="KKG249" s="8"/>
      <c r="KKH249" s="8"/>
      <c r="KKI249" s="8"/>
      <c r="KKJ249" s="8"/>
      <c r="KKK249" s="8"/>
      <c r="KKL249" s="8"/>
      <c r="KKM249" s="8"/>
      <c r="KKN249" s="8"/>
      <c r="KKO249" s="8"/>
      <c r="KKP249" s="8"/>
      <c r="KKQ249" s="8"/>
      <c r="KKR249" s="8"/>
      <c r="KKS249" s="8"/>
      <c r="KKT249" s="8"/>
      <c r="KKU249" s="8"/>
      <c r="KKV249" s="8"/>
      <c r="KKW249" s="8"/>
      <c r="KKX249" s="8"/>
      <c r="KKY249" s="8"/>
      <c r="KKZ249" s="8"/>
      <c r="KLA249" s="8"/>
      <c r="KLB249" s="8"/>
      <c r="KLC249" s="8"/>
      <c r="KLD249" s="8"/>
      <c r="KLE249" s="8"/>
      <c r="KLF249" s="8"/>
      <c r="KLG249" s="8"/>
      <c r="KLH249" s="8"/>
      <c r="KLI249" s="8"/>
      <c r="KLJ249" s="8"/>
      <c r="KLK249" s="8"/>
      <c r="KLL249" s="8"/>
      <c r="KLM249" s="8"/>
      <c r="KLN249" s="8"/>
      <c r="KLO249" s="8"/>
      <c r="KLP249" s="8"/>
      <c r="KLQ249" s="8"/>
      <c r="KLR249" s="8"/>
      <c r="KLS249" s="8"/>
      <c r="KLT249" s="8"/>
      <c r="KLU249" s="8"/>
      <c r="KLV249" s="8"/>
      <c r="KLW249" s="8"/>
      <c r="KLX249" s="8"/>
      <c r="KLY249" s="8"/>
      <c r="KLZ249" s="8"/>
      <c r="KMA249" s="8"/>
      <c r="KMB249" s="8"/>
      <c r="KMC249" s="8"/>
      <c r="KMD249" s="8"/>
      <c r="KME249" s="8"/>
      <c r="KMF249" s="8"/>
      <c r="KMG249" s="8"/>
      <c r="KMH249" s="8"/>
      <c r="KMI249" s="8"/>
      <c r="KMJ249" s="8"/>
      <c r="KMK249" s="8"/>
      <c r="KML249" s="8"/>
      <c r="KMM249" s="8"/>
      <c r="KMN249" s="8"/>
      <c r="KMO249" s="8"/>
      <c r="KMP249" s="8"/>
      <c r="KMQ249" s="8"/>
      <c r="KMR249" s="8"/>
      <c r="KMS249" s="8"/>
      <c r="KMT249" s="8"/>
      <c r="KMU249" s="8"/>
      <c r="KMV249" s="8"/>
      <c r="KMW249" s="8"/>
      <c r="KMX249" s="8"/>
      <c r="KMY249" s="8"/>
      <c r="KMZ249" s="8"/>
      <c r="KNA249" s="8"/>
      <c r="KNB249" s="8"/>
      <c r="KNC249" s="8"/>
      <c r="KND249" s="8"/>
      <c r="KNE249" s="8"/>
      <c r="KNF249" s="8"/>
      <c r="KNG249" s="8"/>
      <c r="KNH249" s="8"/>
      <c r="KNI249" s="8"/>
      <c r="KNJ249" s="8"/>
      <c r="KNK249" s="8"/>
      <c r="KNL249" s="8"/>
      <c r="KNM249" s="8"/>
      <c r="KNN249" s="8"/>
      <c r="KNO249" s="8"/>
      <c r="KNP249" s="8"/>
      <c r="KNQ249" s="8"/>
      <c r="KNR249" s="8"/>
      <c r="KNS249" s="8"/>
      <c r="KNT249" s="8"/>
      <c r="KNU249" s="8"/>
      <c r="KNV249" s="8"/>
      <c r="KNW249" s="8"/>
      <c r="KNX249" s="8"/>
      <c r="KNY249" s="8"/>
      <c r="KNZ249" s="8"/>
      <c r="KOA249" s="8"/>
      <c r="KOB249" s="8"/>
      <c r="KOC249" s="8"/>
      <c r="KOD249" s="8"/>
      <c r="KOE249" s="8"/>
      <c r="KOF249" s="8"/>
      <c r="KOG249" s="8"/>
      <c r="KOH249" s="8"/>
      <c r="KOI249" s="8"/>
      <c r="KOJ249" s="8"/>
      <c r="KOK249" s="8"/>
      <c r="KOL249" s="8"/>
      <c r="KOM249" s="8"/>
      <c r="KON249" s="8"/>
      <c r="KOO249" s="8"/>
      <c r="KOP249" s="8"/>
      <c r="KOQ249" s="8"/>
      <c r="KOR249" s="8"/>
      <c r="KOS249" s="8"/>
      <c r="KOT249" s="8"/>
      <c r="KOU249" s="8"/>
      <c r="KOV249" s="8"/>
      <c r="KOW249" s="8"/>
      <c r="KOX249" s="8"/>
      <c r="KOY249" s="8"/>
      <c r="KOZ249" s="8"/>
      <c r="KPA249" s="8"/>
      <c r="KPB249" s="8"/>
      <c r="KPC249" s="8"/>
      <c r="KPD249" s="8"/>
      <c r="KPE249" s="8"/>
      <c r="KPF249" s="8"/>
      <c r="KPG249" s="8"/>
      <c r="KPH249" s="8"/>
      <c r="KPI249" s="8"/>
      <c r="KPJ249" s="8"/>
      <c r="KPK249" s="8"/>
      <c r="KPL249" s="8"/>
      <c r="KPM249" s="8"/>
      <c r="KPN249" s="8"/>
      <c r="KPO249" s="8"/>
      <c r="KPP249" s="8"/>
      <c r="KPQ249" s="8"/>
      <c r="KPR249" s="8"/>
      <c r="KPS249" s="8"/>
      <c r="KPT249" s="8"/>
      <c r="KPU249" s="8"/>
      <c r="KPV249" s="8"/>
      <c r="KPW249" s="8"/>
      <c r="KPX249" s="8"/>
      <c r="KPY249" s="8"/>
      <c r="KPZ249" s="8"/>
      <c r="KQA249" s="8"/>
      <c r="KQB249" s="8"/>
      <c r="KQC249" s="8"/>
      <c r="KQD249" s="8"/>
      <c r="KQE249" s="8"/>
      <c r="KQF249" s="8"/>
      <c r="KQG249" s="8"/>
      <c r="KQH249" s="8"/>
      <c r="KQI249" s="8"/>
      <c r="KQJ249" s="8"/>
      <c r="KQK249" s="8"/>
      <c r="KQL249" s="8"/>
      <c r="KQM249" s="8"/>
      <c r="KQN249" s="8"/>
      <c r="KQO249" s="8"/>
      <c r="KQP249" s="8"/>
      <c r="KQQ249" s="8"/>
      <c r="KQR249" s="8"/>
      <c r="KQS249" s="8"/>
      <c r="KQT249" s="8"/>
      <c r="KQU249" s="8"/>
      <c r="KQV249" s="8"/>
      <c r="KQW249" s="8"/>
      <c r="KQX249" s="8"/>
      <c r="KQY249" s="8"/>
      <c r="KQZ249" s="8"/>
      <c r="KRA249" s="8"/>
      <c r="KRB249" s="8"/>
      <c r="KRC249" s="8"/>
      <c r="KRD249" s="8"/>
      <c r="KRE249" s="8"/>
      <c r="KRF249" s="8"/>
      <c r="KRG249" s="8"/>
      <c r="KRH249" s="8"/>
      <c r="KRI249" s="8"/>
      <c r="KRJ249" s="8"/>
      <c r="KRK249" s="8"/>
      <c r="KRL249" s="8"/>
      <c r="KRM249" s="8"/>
      <c r="KRN249" s="8"/>
      <c r="KRO249" s="8"/>
      <c r="KRP249" s="8"/>
      <c r="KRQ249" s="8"/>
      <c r="KRR249" s="8"/>
      <c r="KRS249" s="8"/>
      <c r="KRT249" s="8"/>
      <c r="KRU249" s="8"/>
      <c r="KRV249" s="8"/>
      <c r="KRW249" s="8"/>
      <c r="KRX249" s="8"/>
      <c r="KRY249" s="8"/>
      <c r="KRZ249" s="8"/>
      <c r="KSA249" s="8"/>
      <c r="KSB249" s="8"/>
      <c r="KSC249" s="8"/>
      <c r="KSD249" s="8"/>
      <c r="KSE249" s="8"/>
      <c r="KSF249" s="8"/>
      <c r="KSG249" s="8"/>
      <c r="KSH249" s="8"/>
      <c r="KSI249" s="8"/>
      <c r="KSJ249" s="8"/>
      <c r="KSK249" s="8"/>
      <c r="KSL249" s="8"/>
      <c r="KSM249" s="8"/>
      <c r="KSN249" s="8"/>
      <c r="KSO249" s="8"/>
      <c r="KSP249" s="8"/>
      <c r="KSQ249" s="8"/>
      <c r="KSR249" s="8"/>
      <c r="KSS249" s="8"/>
      <c r="KST249" s="8"/>
      <c r="KSU249" s="8"/>
      <c r="KSV249" s="8"/>
      <c r="KSW249" s="8"/>
      <c r="KSX249" s="8"/>
      <c r="KSY249" s="8"/>
      <c r="KSZ249" s="8"/>
      <c r="KTA249" s="8"/>
      <c r="KTB249" s="8"/>
      <c r="KTC249" s="8"/>
      <c r="KTD249" s="8"/>
      <c r="KTE249" s="8"/>
      <c r="KTF249" s="8"/>
      <c r="KTG249" s="8"/>
      <c r="KTH249" s="8"/>
      <c r="KTI249" s="8"/>
      <c r="KTJ249" s="8"/>
      <c r="KTK249" s="8"/>
      <c r="KTL249" s="8"/>
      <c r="KTM249" s="8"/>
      <c r="KTN249" s="8"/>
      <c r="KTO249" s="8"/>
      <c r="KTP249" s="8"/>
      <c r="KTQ249" s="8"/>
      <c r="KTR249" s="8"/>
      <c r="KTS249" s="8"/>
      <c r="KTT249" s="8"/>
      <c r="KTU249" s="8"/>
      <c r="KTV249" s="8"/>
      <c r="KTW249" s="8"/>
      <c r="KTX249" s="8"/>
      <c r="KTY249" s="8"/>
      <c r="KTZ249" s="8"/>
      <c r="KUA249" s="8"/>
      <c r="KUB249" s="8"/>
      <c r="KUC249" s="8"/>
      <c r="KUD249" s="8"/>
      <c r="KUE249" s="8"/>
      <c r="KUF249" s="8"/>
      <c r="KUG249" s="8"/>
      <c r="KUH249" s="8"/>
      <c r="KUI249" s="8"/>
      <c r="KUJ249" s="8"/>
      <c r="KUK249" s="8"/>
      <c r="KUL249" s="8"/>
      <c r="KUM249" s="8"/>
      <c r="KUN249" s="8"/>
      <c r="KUO249" s="8"/>
      <c r="KUP249" s="8"/>
      <c r="KUQ249" s="8"/>
      <c r="KUR249" s="8"/>
      <c r="KUS249" s="8"/>
      <c r="KUT249" s="8"/>
      <c r="KUU249" s="8"/>
      <c r="KUV249" s="8"/>
      <c r="KUW249" s="8"/>
      <c r="KUX249" s="8"/>
      <c r="KUY249" s="8"/>
      <c r="KUZ249" s="8"/>
      <c r="KVA249" s="8"/>
      <c r="KVB249" s="8"/>
      <c r="KVC249" s="8"/>
      <c r="KVD249" s="8"/>
      <c r="KVE249" s="8"/>
      <c r="KVF249" s="8"/>
      <c r="KVG249" s="8"/>
      <c r="KVH249" s="8"/>
      <c r="KVI249" s="8"/>
      <c r="KVJ249" s="8"/>
      <c r="KVK249" s="8"/>
      <c r="KVL249" s="8"/>
      <c r="KVM249" s="8"/>
      <c r="KVN249" s="8"/>
      <c r="KVO249" s="8"/>
      <c r="KVP249" s="8"/>
      <c r="KVQ249" s="8"/>
      <c r="KVR249" s="8"/>
      <c r="KVS249" s="8"/>
      <c r="KVT249" s="8"/>
      <c r="KVU249" s="8"/>
      <c r="KVV249" s="8"/>
      <c r="KVW249" s="8"/>
      <c r="KVX249" s="8"/>
      <c r="KVY249" s="8"/>
      <c r="KVZ249" s="8"/>
      <c r="KWA249" s="8"/>
      <c r="KWB249" s="8"/>
      <c r="KWC249" s="8"/>
      <c r="KWD249" s="8"/>
      <c r="KWE249" s="8"/>
      <c r="KWF249" s="8"/>
      <c r="KWG249" s="8"/>
      <c r="KWH249" s="8"/>
      <c r="KWI249" s="8"/>
      <c r="KWJ249" s="8"/>
      <c r="KWK249" s="8"/>
      <c r="KWL249" s="8"/>
      <c r="KWM249" s="8"/>
      <c r="KWN249" s="8"/>
      <c r="KWO249" s="8"/>
      <c r="KWP249" s="8"/>
      <c r="KWQ249" s="8"/>
      <c r="KWR249" s="8"/>
      <c r="KWS249" s="8"/>
      <c r="KWT249" s="8"/>
      <c r="KWU249" s="8"/>
      <c r="KWV249" s="8"/>
      <c r="KWW249" s="8"/>
      <c r="KWX249" s="8"/>
      <c r="KWY249" s="8"/>
      <c r="KWZ249" s="8"/>
      <c r="KXA249" s="8"/>
      <c r="KXB249" s="8"/>
      <c r="KXC249" s="8"/>
      <c r="KXD249" s="8"/>
      <c r="KXE249" s="8"/>
      <c r="KXF249" s="8"/>
      <c r="KXG249" s="8"/>
      <c r="KXH249" s="8"/>
      <c r="KXI249" s="8"/>
      <c r="KXJ249" s="8"/>
      <c r="KXK249" s="8"/>
      <c r="KXL249" s="8"/>
      <c r="KXM249" s="8"/>
      <c r="KXN249" s="8"/>
      <c r="KXO249" s="8"/>
      <c r="KXP249" s="8"/>
      <c r="KXQ249" s="8"/>
      <c r="KXR249" s="8"/>
      <c r="KXS249" s="8"/>
      <c r="KXT249" s="8"/>
      <c r="KXU249" s="8"/>
      <c r="KXV249" s="8"/>
      <c r="KXW249" s="8"/>
      <c r="KXX249" s="8"/>
      <c r="KXY249" s="8"/>
      <c r="KXZ249" s="8"/>
      <c r="KYA249" s="8"/>
      <c r="KYB249" s="8"/>
      <c r="KYC249" s="8"/>
      <c r="KYD249" s="8"/>
      <c r="KYE249" s="8"/>
      <c r="KYF249" s="8"/>
      <c r="KYG249" s="8"/>
      <c r="KYH249" s="8"/>
      <c r="KYI249" s="8"/>
      <c r="KYJ249" s="8"/>
      <c r="KYK249" s="8"/>
      <c r="KYL249" s="8"/>
      <c r="KYM249" s="8"/>
      <c r="KYN249" s="8"/>
      <c r="KYO249" s="8"/>
      <c r="KYP249" s="8"/>
      <c r="KYQ249" s="8"/>
      <c r="KYR249" s="8"/>
      <c r="KYS249" s="8"/>
      <c r="KYT249" s="8"/>
      <c r="KYU249" s="8"/>
      <c r="KYV249" s="8"/>
      <c r="KYW249" s="8"/>
      <c r="KYX249" s="8"/>
      <c r="KYY249" s="8"/>
      <c r="KYZ249" s="8"/>
      <c r="KZA249" s="8"/>
      <c r="KZB249" s="8"/>
      <c r="KZC249" s="8"/>
      <c r="KZD249" s="8"/>
      <c r="KZE249" s="8"/>
      <c r="KZF249" s="8"/>
      <c r="KZG249" s="8"/>
      <c r="KZH249" s="8"/>
      <c r="KZI249" s="8"/>
      <c r="KZJ249" s="8"/>
      <c r="KZK249" s="8"/>
      <c r="KZL249" s="8"/>
      <c r="KZM249" s="8"/>
      <c r="KZN249" s="8"/>
      <c r="KZO249" s="8"/>
      <c r="KZP249" s="8"/>
      <c r="KZQ249" s="8"/>
      <c r="KZR249" s="8"/>
      <c r="KZS249" s="8"/>
      <c r="KZT249" s="8"/>
      <c r="KZU249" s="8"/>
      <c r="KZV249" s="8"/>
      <c r="KZW249" s="8"/>
      <c r="KZX249" s="8"/>
      <c r="KZY249" s="8"/>
      <c r="KZZ249" s="8"/>
      <c r="LAA249" s="8"/>
      <c r="LAB249" s="8"/>
      <c r="LAC249" s="8"/>
      <c r="LAD249" s="8"/>
      <c r="LAE249" s="8"/>
      <c r="LAF249" s="8"/>
      <c r="LAG249" s="8"/>
      <c r="LAH249" s="8"/>
      <c r="LAI249" s="8"/>
      <c r="LAJ249" s="8"/>
      <c r="LAK249" s="8"/>
      <c r="LAL249" s="8"/>
      <c r="LAM249" s="8"/>
      <c r="LAN249" s="8"/>
      <c r="LAO249" s="8"/>
      <c r="LAP249" s="8"/>
      <c r="LAQ249" s="8"/>
      <c r="LAR249" s="8"/>
      <c r="LAS249" s="8"/>
      <c r="LAT249" s="8"/>
      <c r="LAU249" s="8"/>
      <c r="LAV249" s="8"/>
      <c r="LAW249" s="8"/>
      <c r="LAX249" s="8"/>
      <c r="LAY249" s="8"/>
      <c r="LAZ249" s="8"/>
      <c r="LBA249" s="8"/>
      <c r="LBB249" s="8"/>
      <c r="LBC249" s="8"/>
      <c r="LBD249" s="8"/>
      <c r="LBE249" s="8"/>
      <c r="LBF249" s="8"/>
      <c r="LBG249" s="8"/>
      <c r="LBH249" s="8"/>
      <c r="LBI249" s="8"/>
      <c r="LBJ249" s="8"/>
      <c r="LBK249" s="8"/>
      <c r="LBL249" s="8"/>
      <c r="LBM249" s="8"/>
      <c r="LBN249" s="8"/>
      <c r="LBO249" s="8"/>
      <c r="LBP249" s="8"/>
      <c r="LBQ249" s="8"/>
      <c r="LBR249" s="8"/>
      <c r="LBS249" s="8"/>
      <c r="LBT249" s="8"/>
      <c r="LBU249" s="8"/>
      <c r="LBV249" s="8"/>
      <c r="LBW249" s="8"/>
      <c r="LBX249" s="8"/>
      <c r="LBY249" s="8"/>
      <c r="LBZ249" s="8"/>
      <c r="LCA249" s="8"/>
      <c r="LCB249" s="8"/>
      <c r="LCC249" s="8"/>
      <c r="LCD249" s="8"/>
      <c r="LCE249" s="8"/>
      <c r="LCF249" s="8"/>
      <c r="LCG249" s="8"/>
      <c r="LCH249" s="8"/>
      <c r="LCI249" s="8"/>
      <c r="LCJ249" s="8"/>
      <c r="LCK249" s="8"/>
      <c r="LCL249" s="8"/>
      <c r="LCM249" s="8"/>
      <c r="LCN249" s="8"/>
      <c r="LCO249" s="8"/>
      <c r="LCP249" s="8"/>
      <c r="LCQ249" s="8"/>
      <c r="LCR249" s="8"/>
      <c r="LCS249" s="8"/>
      <c r="LCT249" s="8"/>
      <c r="LCU249" s="8"/>
      <c r="LCV249" s="8"/>
      <c r="LCW249" s="8"/>
      <c r="LCX249" s="8"/>
      <c r="LCY249" s="8"/>
      <c r="LCZ249" s="8"/>
      <c r="LDA249" s="8"/>
      <c r="LDB249" s="8"/>
      <c r="LDC249" s="8"/>
      <c r="LDD249" s="8"/>
      <c r="LDE249" s="8"/>
      <c r="LDF249" s="8"/>
      <c r="LDG249" s="8"/>
      <c r="LDH249" s="8"/>
      <c r="LDI249" s="8"/>
      <c r="LDJ249" s="8"/>
      <c r="LDK249" s="8"/>
      <c r="LDL249" s="8"/>
      <c r="LDM249" s="8"/>
      <c r="LDN249" s="8"/>
      <c r="LDO249" s="8"/>
      <c r="LDP249" s="8"/>
      <c r="LDQ249" s="8"/>
      <c r="LDR249" s="8"/>
      <c r="LDS249" s="8"/>
      <c r="LDT249" s="8"/>
      <c r="LDU249" s="8"/>
      <c r="LDV249" s="8"/>
      <c r="LDW249" s="8"/>
      <c r="LDX249" s="8"/>
      <c r="LDY249" s="8"/>
      <c r="LDZ249" s="8"/>
      <c r="LEA249" s="8"/>
      <c r="LEB249" s="8"/>
      <c r="LEC249" s="8"/>
      <c r="LED249" s="8"/>
      <c r="LEE249" s="8"/>
      <c r="LEF249" s="8"/>
      <c r="LEG249" s="8"/>
      <c r="LEH249" s="8"/>
      <c r="LEI249" s="8"/>
      <c r="LEJ249" s="8"/>
      <c r="LEK249" s="8"/>
      <c r="LEL249" s="8"/>
      <c r="LEM249" s="8"/>
      <c r="LEN249" s="8"/>
      <c r="LEO249" s="8"/>
      <c r="LEP249" s="8"/>
      <c r="LEQ249" s="8"/>
      <c r="LER249" s="8"/>
      <c r="LES249" s="8"/>
      <c r="LET249" s="8"/>
      <c r="LEU249" s="8"/>
      <c r="LEV249" s="8"/>
      <c r="LEW249" s="8"/>
      <c r="LEX249" s="8"/>
      <c r="LEY249" s="8"/>
      <c r="LEZ249" s="8"/>
      <c r="LFA249" s="8"/>
      <c r="LFB249" s="8"/>
      <c r="LFC249" s="8"/>
      <c r="LFD249" s="8"/>
      <c r="LFE249" s="8"/>
      <c r="LFF249" s="8"/>
      <c r="LFG249" s="8"/>
      <c r="LFH249" s="8"/>
      <c r="LFI249" s="8"/>
      <c r="LFJ249" s="8"/>
      <c r="LFK249" s="8"/>
      <c r="LFL249" s="8"/>
      <c r="LFM249" s="8"/>
      <c r="LFN249" s="8"/>
      <c r="LFO249" s="8"/>
      <c r="LFP249" s="8"/>
      <c r="LFQ249" s="8"/>
      <c r="LFR249" s="8"/>
      <c r="LFS249" s="8"/>
      <c r="LFT249" s="8"/>
      <c r="LFU249" s="8"/>
      <c r="LFV249" s="8"/>
      <c r="LFW249" s="8"/>
      <c r="LFX249" s="8"/>
      <c r="LFY249" s="8"/>
      <c r="LFZ249" s="8"/>
      <c r="LGA249" s="8"/>
      <c r="LGB249" s="8"/>
      <c r="LGC249" s="8"/>
      <c r="LGD249" s="8"/>
      <c r="LGE249" s="8"/>
      <c r="LGF249" s="8"/>
      <c r="LGG249" s="8"/>
      <c r="LGH249" s="8"/>
      <c r="LGI249" s="8"/>
      <c r="LGJ249" s="8"/>
      <c r="LGK249" s="8"/>
      <c r="LGL249" s="8"/>
      <c r="LGM249" s="8"/>
      <c r="LGN249" s="8"/>
      <c r="LGO249" s="8"/>
      <c r="LGP249" s="8"/>
      <c r="LGQ249" s="8"/>
      <c r="LGR249" s="8"/>
      <c r="LGS249" s="8"/>
      <c r="LGT249" s="8"/>
      <c r="LGU249" s="8"/>
      <c r="LGV249" s="8"/>
      <c r="LGW249" s="8"/>
      <c r="LGX249" s="8"/>
      <c r="LGY249" s="8"/>
      <c r="LGZ249" s="8"/>
      <c r="LHA249" s="8"/>
      <c r="LHB249" s="8"/>
      <c r="LHC249" s="8"/>
      <c r="LHD249" s="8"/>
      <c r="LHE249" s="8"/>
      <c r="LHF249" s="8"/>
      <c r="LHG249" s="8"/>
      <c r="LHH249" s="8"/>
      <c r="LHI249" s="8"/>
      <c r="LHJ249" s="8"/>
      <c r="LHK249" s="8"/>
      <c r="LHL249" s="8"/>
      <c r="LHM249" s="8"/>
      <c r="LHN249" s="8"/>
      <c r="LHO249" s="8"/>
      <c r="LHP249" s="8"/>
      <c r="LHQ249" s="8"/>
      <c r="LHR249" s="8"/>
      <c r="LHS249" s="8"/>
      <c r="LHT249" s="8"/>
      <c r="LHU249" s="8"/>
      <c r="LHV249" s="8"/>
      <c r="LHW249" s="8"/>
      <c r="LHX249" s="8"/>
      <c r="LHY249" s="8"/>
      <c r="LHZ249" s="8"/>
      <c r="LIA249" s="8"/>
      <c r="LIB249" s="8"/>
      <c r="LIC249" s="8"/>
      <c r="LID249" s="8"/>
      <c r="LIE249" s="8"/>
      <c r="LIF249" s="8"/>
      <c r="LIG249" s="8"/>
      <c r="LIH249" s="8"/>
      <c r="LII249" s="8"/>
      <c r="LIJ249" s="8"/>
      <c r="LIK249" s="8"/>
      <c r="LIL249" s="8"/>
      <c r="LIM249" s="8"/>
      <c r="LIN249" s="8"/>
      <c r="LIO249" s="8"/>
      <c r="LIP249" s="8"/>
      <c r="LIQ249" s="8"/>
      <c r="LIR249" s="8"/>
      <c r="LIS249" s="8"/>
      <c r="LIT249" s="8"/>
      <c r="LIU249" s="8"/>
      <c r="LIV249" s="8"/>
      <c r="LIW249" s="8"/>
      <c r="LIX249" s="8"/>
      <c r="LIY249" s="8"/>
      <c r="LIZ249" s="8"/>
      <c r="LJA249" s="8"/>
      <c r="LJB249" s="8"/>
      <c r="LJC249" s="8"/>
      <c r="LJD249" s="8"/>
      <c r="LJE249" s="8"/>
      <c r="LJF249" s="8"/>
      <c r="LJG249" s="8"/>
      <c r="LJH249" s="8"/>
      <c r="LJI249" s="8"/>
      <c r="LJJ249" s="8"/>
      <c r="LJK249" s="8"/>
      <c r="LJL249" s="8"/>
      <c r="LJM249" s="8"/>
      <c r="LJN249" s="8"/>
      <c r="LJO249" s="8"/>
      <c r="LJP249" s="8"/>
      <c r="LJQ249" s="8"/>
      <c r="LJR249" s="8"/>
      <c r="LJS249" s="8"/>
      <c r="LJT249" s="8"/>
      <c r="LJU249" s="8"/>
      <c r="LJV249" s="8"/>
      <c r="LJW249" s="8"/>
      <c r="LJX249" s="8"/>
      <c r="LJY249" s="8"/>
      <c r="LJZ249" s="8"/>
      <c r="LKA249" s="8"/>
      <c r="LKB249" s="8"/>
      <c r="LKC249" s="8"/>
      <c r="LKD249" s="8"/>
      <c r="LKE249" s="8"/>
      <c r="LKF249" s="8"/>
      <c r="LKG249" s="8"/>
      <c r="LKH249" s="8"/>
      <c r="LKI249" s="8"/>
      <c r="LKJ249" s="8"/>
      <c r="LKK249" s="8"/>
      <c r="LKL249" s="8"/>
      <c r="LKM249" s="8"/>
      <c r="LKN249" s="8"/>
      <c r="LKO249" s="8"/>
      <c r="LKP249" s="8"/>
      <c r="LKQ249" s="8"/>
      <c r="LKR249" s="8"/>
      <c r="LKS249" s="8"/>
      <c r="LKT249" s="8"/>
      <c r="LKU249" s="8"/>
      <c r="LKV249" s="8"/>
      <c r="LKW249" s="8"/>
      <c r="LKX249" s="8"/>
      <c r="LKY249" s="8"/>
      <c r="LKZ249" s="8"/>
      <c r="LLA249" s="8"/>
      <c r="LLB249" s="8"/>
      <c r="LLC249" s="8"/>
      <c r="LLD249" s="8"/>
      <c r="LLE249" s="8"/>
      <c r="LLF249" s="8"/>
      <c r="LLG249" s="8"/>
      <c r="LLH249" s="8"/>
      <c r="LLI249" s="8"/>
      <c r="LLJ249" s="8"/>
      <c r="LLK249" s="8"/>
      <c r="LLL249" s="8"/>
      <c r="LLM249" s="8"/>
      <c r="LLN249" s="8"/>
      <c r="LLO249" s="8"/>
      <c r="LLP249" s="8"/>
      <c r="LLQ249" s="8"/>
      <c r="LLR249" s="8"/>
      <c r="LLS249" s="8"/>
      <c r="LLT249" s="8"/>
      <c r="LLU249" s="8"/>
      <c r="LLV249" s="8"/>
      <c r="LLW249" s="8"/>
      <c r="LLX249" s="8"/>
      <c r="LLY249" s="8"/>
      <c r="LLZ249" s="8"/>
      <c r="LMA249" s="8"/>
      <c r="LMB249" s="8"/>
      <c r="LMC249" s="8"/>
      <c r="LMD249" s="8"/>
      <c r="LME249" s="8"/>
      <c r="LMF249" s="8"/>
      <c r="LMG249" s="8"/>
      <c r="LMH249" s="8"/>
      <c r="LMI249" s="8"/>
      <c r="LMJ249" s="8"/>
      <c r="LMK249" s="8"/>
      <c r="LML249" s="8"/>
      <c r="LMM249" s="8"/>
      <c r="LMN249" s="8"/>
      <c r="LMO249" s="8"/>
      <c r="LMP249" s="8"/>
      <c r="LMQ249" s="8"/>
      <c r="LMR249" s="8"/>
      <c r="LMS249" s="8"/>
      <c r="LMT249" s="8"/>
      <c r="LMU249" s="8"/>
      <c r="LMV249" s="8"/>
      <c r="LMW249" s="8"/>
      <c r="LMX249" s="8"/>
      <c r="LMY249" s="8"/>
      <c r="LMZ249" s="8"/>
      <c r="LNA249" s="8"/>
      <c r="LNB249" s="8"/>
      <c r="LNC249" s="8"/>
      <c r="LND249" s="8"/>
      <c r="LNE249" s="8"/>
      <c r="LNF249" s="8"/>
      <c r="LNG249" s="8"/>
      <c r="LNH249" s="8"/>
      <c r="LNI249" s="8"/>
      <c r="LNJ249" s="8"/>
      <c r="LNK249" s="8"/>
      <c r="LNL249" s="8"/>
      <c r="LNM249" s="8"/>
      <c r="LNN249" s="8"/>
      <c r="LNO249" s="8"/>
      <c r="LNP249" s="8"/>
      <c r="LNQ249" s="8"/>
      <c r="LNR249" s="8"/>
      <c r="LNS249" s="8"/>
      <c r="LNT249" s="8"/>
      <c r="LNU249" s="8"/>
      <c r="LNV249" s="8"/>
      <c r="LNW249" s="8"/>
      <c r="LNX249" s="8"/>
      <c r="LNY249" s="8"/>
      <c r="LNZ249" s="8"/>
      <c r="LOA249" s="8"/>
      <c r="LOB249" s="8"/>
      <c r="LOC249" s="8"/>
      <c r="LOD249" s="8"/>
      <c r="LOE249" s="8"/>
      <c r="LOF249" s="8"/>
      <c r="LOG249" s="8"/>
      <c r="LOH249" s="8"/>
      <c r="LOI249" s="8"/>
      <c r="LOJ249" s="8"/>
      <c r="LOK249" s="8"/>
      <c r="LOL249" s="8"/>
      <c r="LOM249" s="8"/>
      <c r="LON249" s="8"/>
      <c r="LOO249" s="8"/>
      <c r="LOP249" s="8"/>
      <c r="LOQ249" s="8"/>
      <c r="LOR249" s="8"/>
      <c r="LOS249" s="8"/>
      <c r="LOT249" s="8"/>
      <c r="LOU249" s="8"/>
      <c r="LOV249" s="8"/>
      <c r="LOW249" s="8"/>
      <c r="LOX249" s="8"/>
      <c r="LOY249" s="8"/>
      <c r="LOZ249" s="8"/>
      <c r="LPA249" s="8"/>
      <c r="LPB249" s="8"/>
      <c r="LPC249" s="8"/>
      <c r="LPD249" s="8"/>
      <c r="LPE249" s="8"/>
      <c r="LPF249" s="8"/>
      <c r="LPG249" s="8"/>
      <c r="LPH249" s="8"/>
      <c r="LPI249" s="8"/>
      <c r="LPJ249" s="8"/>
      <c r="LPK249" s="8"/>
      <c r="LPL249" s="8"/>
      <c r="LPM249" s="8"/>
      <c r="LPN249" s="8"/>
      <c r="LPO249" s="8"/>
      <c r="LPP249" s="8"/>
      <c r="LPQ249" s="8"/>
      <c r="LPR249" s="8"/>
      <c r="LPS249" s="8"/>
      <c r="LPT249" s="8"/>
      <c r="LPU249" s="8"/>
      <c r="LPV249" s="8"/>
      <c r="LPW249" s="8"/>
      <c r="LPX249" s="8"/>
      <c r="LPY249" s="8"/>
      <c r="LPZ249" s="8"/>
      <c r="LQA249" s="8"/>
      <c r="LQB249" s="8"/>
      <c r="LQC249" s="8"/>
      <c r="LQD249" s="8"/>
      <c r="LQE249" s="8"/>
      <c r="LQF249" s="8"/>
      <c r="LQG249" s="8"/>
      <c r="LQH249" s="8"/>
      <c r="LQI249" s="8"/>
      <c r="LQJ249" s="8"/>
      <c r="LQK249" s="8"/>
      <c r="LQL249" s="8"/>
      <c r="LQM249" s="8"/>
      <c r="LQN249" s="8"/>
      <c r="LQO249" s="8"/>
      <c r="LQP249" s="8"/>
      <c r="LQQ249" s="8"/>
      <c r="LQR249" s="8"/>
      <c r="LQS249" s="8"/>
      <c r="LQT249" s="8"/>
      <c r="LQU249" s="8"/>
      <c r="LQV249" s="8"/>
      <c r="LQW249" s="8"/>
      <c r="LQX249" s="8"/>
      <c r="LQY249" s="8"/>
      <c r="LQZ249" s="8"/>
      <c r="LRA249" s="8"/>
      <c r="LRB249" s="8"/>
      <c r="LRC249" s="8"/>
      <c r="LRD249" s="8"/>
      <c r="LRE249" s="8"/>
      <c r="LRF249" s="8"/>
      <c r="LRG249" s="8"/>
      <c r="LRH249" s="8"/>
      <c r="LRI249" s="8"/>
      <c r="LRJ249" s="8"/>
      <c r="LRK249" s="8"/>
      <c r="LRL249" s="8"/>
      <c r="LRM249" s="8"/>
      <c r="LRN249" s="8"/>
      <c r="LRO249" s="8"/>
      <c r="LRP249" s="8"/>
      <c r="LRQ249" s="8"/>
      <c r="LRR249" s="8"/>
      <c r="LRS249" s="8"/>
      <c r="LRT249" s="8"/>
      <c r="LRU249" s="8"/>
      <c r="LRV249" s="8"/>
      <c r="LRW249" s="8"/>
      <c r="LRX249" s="8"/>
      <c r="LRY249" s="8"/>
      <c r="LRZ249" s="8"/>
      <c r="LSA249" s="8"/>
      <c r="LSB249" s="8"/>
      <c r="LSC249" s="8"/>
      <c r="LSD249" s="8"/>
      <c r="LSE249" s="8"/>
      <c r="LSF249" s="8"/>
      <c r="LSG249" s="8"/>
      <c r="LSH249" s="8"/>
      <c r="LSI249" s="8"/>
      <c r="LSJ249" s="8"/>
      <c r="LSK249" s="8"/>
      <c r="LSL249" s="8"/>
      <c r="LSM249" s="8"/>
      <c r="LSN249" s="8"/>
      <c r="LSO249" s="8"/>
      <c r="LSP249" s="8"/>
      <c r="LSQ249" s="8"/>
      <c r="LSR249" s="8"/>
      <c r="LSS249" s="8"/>
      <c r="LST249" s="8"/>
      <c r="LSU249" s="8"/>
      <c r="LSV249" s="8"/>
      <c r="LSW249" s="8"/>
      <c r="LSX249" s="8"/>
      <c r="LSY249" s="8"/>
      <c r="LSZ249" s="8"/>
      <c r="LTA249" s="8"/>
      <c r="LTB249" s="8"/>
      <c r="LTC249" s="8"/>
      <c r="LTD249" s="8"/>
      <c r="LTE249" s="8"/>
      <c r="LTF249" s="8"/>
      <c r="LTG249" s="8"/>
      <c r="LTH249" s="8"/>
      <c r="LTI249" s="8"/>
      <c r="LTJ249" s="8"/>
      <c r="LTK249" s="8"/>
      <c r="LTL249" s="8"/>
      <c r="LTM249" s="8"/>
      <c r="LTN249" s="8"/>
      <c r="LTO249" s="8"/>
      <c r="LTP249" s="8"/>
      <c r="LTQ249" s="8"/>
      <c r="LTR249" s="8"/>
      <c r="LTS249" s="8"/>
      <c r="LTT249" s="8"/>
      <c r="LTU249" s="8"/>
      <c r="LTV249" s="8"/>
      <c r="LTW249" s="8"/>
      <c r="LTX249" s="8"/>
      <c r="LTY249" s="8"/>
      <c r="LTZ249" s="8"/>
      <c r="LUA249" s="8"/>
      <c r="LUB249" s="8"/>
      <c r="LUC249" s="8"/>
      <c r="LUD249" s="8"/>
      <c r="LUE249" s="8"/>
      <c r="LUF249" s="8"/>
      <c r="LUG249" s="8"/>
      <c r="LUH249" s="8"/>
      <c r="LUI249" s="8"/>
      <c r="LUJ249" s="8"/>
      <c r="LUK249" s="8"/>
      <c r="LUL249" s="8"/>
      <c r="LUM249" s="8"/>
      <c r="LUN249" s="8"/>
      <c r="LUO249" s="8"/>
      <c r="LUP249" s="8"/>
      <c r="LUQ249" s="8"/>
      <c r="LUR249" s="8"/>
      <c r="LUS249" s="8"/>
      <c r="LUT249" s="8"/>
      <c r="LUU249" s="8"/>
      <c r="LUV249" s="8"/>
      <c r="LUW249" s="8"/>
      <c r="LUX249" s="8"/>
      <c r="LUY249" s="8"/>
      <c r="LUZ249" s="8"/>
      <c r="LVA249" s="8"/>
      <c r="LVB249" s="8"/>
      <c r="LVC249" s="8"/>
      <c r="LVD249" s="8"/>
      <c r="LVE249" s="8"/>
      <c r="LVF249" s="8"/>
      <c r="LVG249" s="8"/>
      <c r="LVH249" s="8"/>
      <c r="LVI249" s="8"/>
      <c r="LVJ249" s="8"/>
      <c r="LVK249" s="8"/>
      <c r="LVL249" s="8"/>
      <c r="LVM249" s="8"/>
      <c r="LVN249" s="8"/>
      <c r="LVO249" s="8"/>
      <c r="LVP249" s="8"/>
      <c r="LVQ249" s="8"/>
      <c r="LVR249" s="8"/>
      <c r="LVS249" s="8"/>
      <c r="LVT249" s="8"/>
      <c r="LVU249" s="8"/>
      <c r="LVV249" s="8"/>
      <c r="LVW249" s="8"/>
      <c r="LVX249" s="8"/>
      <c r="LVY249" s="8"/>
      <c r="LVZ249" s="8"/>
      <c r="LWA249" s="8"/>
      <c r="LWB249" s="8"/>
      <c r="LWC249" s="8"/>
      <c r="LWD249" s="8"/>
      <c r="LWE249" s="8"/>
      <c r="LWF249" s="8"/>
      <c r="LWG249" s="8"/>
      <c r="LWH249" s="8"/>
      <c r="LWI249" s="8"/>
      <c r="LWJ249" s="8"/>
      <c r="LWK249" s="8"/>
      <c r="LWL249" s="8"/>
      <c r="LWM249" s="8"/>
      <c r="LWN249" s="8"/>
      <c r="LWO249" s="8"/>
      <c r="LWP249" s="8"/>
      <c r="LWQ249" s="8"/>
      <c r="LWR249" s="8"/>
      <c r="LWS249" s="8"/>
      <c r="LWT249" s="8"/>
      <c r="LWU249" s="8"/>
      <c r="LWV249" s="8"/>
      <c r="LWW249" s="8"/>
      <c r="LWX249" s="8"/>
      <c r="LWY249" s="8"/>
      <c r="LWZ249" s="8"/>
      <c r="LXA249" s="8"/>
      <c r="LXB249" s="8"/>
      <c r="LXC249" s="8"/>
      <c r="LXD249" s="8"/>
      <c r="LXE249" s="8"/>
      <c r="LXF249" s="8"/>
      <c r="LXG249" s="8"/>
      <c r="LXH249" s="8"/>
      <c r="LXI249" s="8"/>
      <c r="LXJ249" s="8"/>
      <c r="LXK249" s="8"/>
      <c r="LXL249" s="8"/>
      <c r="LXM249" s="8"/>
      <c r="LXN249" s="8"/>
      <c r="LXO249" s="8"/>
      <c r="LXP249" s="8"/>
      <c r="LXQ249" s="8"/>
      <c r="LXR249" s="8"/>
      <c r="LXS249" s="8"/>
      <c r="LXT249" s="8"/>
      <c r="LXU249" s="8"/>
      <c r="LXV249" s="8"/>
      <c r="LXW249" s="8"/>
      <c r="LXX249" s="8"/>
      <c r="LXY249" s="8"/>
      <c r="LXZ249" s="8"/>
      <c r="LYA249" s="8"/>
      <c r="LYB249" s="8"/>
      <c r="LYC249" s="8"/>
      <c r="LYD249" s="8"/>
      <c r="LYE249" s="8"/>
      <c r="LYF249" s="8"/>
      <c r="LYG249" s="8"/>
      <c r="LYH249" s="8"/>
      <c r="LYI249" s="8"/>
      <c r="LYJ249" s="8"/>
      <c r="LYK249" s="8"/>
      <c r="LYL249" s="8"/>
      <c r="LYM249" s="8"/>
      <c r="LYN249" s="8"/>
      <c r="LYO249" s="8"/>
      <c r="LYP249" s="8"/>
      <c r="LYQ249" s="8"/>
      <c r="LYR249" s="8"/>
      <c r="LYS249" s="8"/>
      <c r="LYT249" s="8"/>
      <c r="LYU249" s="8"/>
      <c r="LYV249" s="8"/>
      <c r="LYW249" s="8"/>
      <c r="LYX249" s="8"/>
      <c r="LYY249" s="8"/>
      <c r="LYZ249" s="8"/>
      <c r="LZA249" s="8"/>
      <c r="LZB249" s="8"/>
      <c r="LZC249" s="8"/>
      <c r="LZD249" s="8"/>
      <c r="LZE249" s="8"/>
      <c r="LZF249" s="8"/>
      <c r="LZG249" s="8"/>
      <c r="LZH249" s="8"/>
      <c r="LZI249" s="8"/>
      <c r="LZJ249" s="8"/>
      <c r="LZK249" s="8"/>
      <c r="LZL249" s="8"/>
      <c r="LZM249" s="8"/>
      <c r="LZN249" s="8"/>
      <c r="LZO249" s="8"/>
      <c r="LZP249" s="8"/>
      <c r="LZQ249" s="8"/>
      <c r="LZR249" s="8"/>
      <c r="LZS249" s="8"/>
      <c r="LZT249" s="8"/>
      <c r="LZU249" s="8"/>
      <c r="LZV249" s="8"/>
      <c r="LZW249" s="8"/>
      <c r="LZX249" s="8"/>
      <c r="LZY249" s="8"/>
      <c r="LZZ249" s="8"/>
      <c r="MAA249" s="8"/>
      <c r="MAB249" s="8"/>
      <c r="MAC249" s="8"/>
      <c r="MAD249" s="8"/>
      <c r="MAE249" s="8"/>
      <c r="MAF249" s="8"/>
      <c r="MAG249" s="8"/>
      <c r="MAH249" s="8"/>
      <c r="MAI249" s="8"/>
      <c r="MAJ249" s="8"/>
      <c r="MAK249" s="8"/>
      <c r="MAL249" s="8"/>
      <c r="MAM249" s="8"/>
      <c r="MAN249" s="8"/>
      <c r="MAO249" s="8"/>
      <c r="MAP249" s="8"/>
      <c r="MAQ249" s="8"/>
      <c r="MAR249" s="8"/>
      <c r="MAS249" s="8"/>
      <c r="MAT249" s="8"/>
      <c r="MAU249" s="8"/>
      <c r="MAV249" s="8"/>
      <c r="MAW249" s="8"/>
      <c r="MAX249" s="8"/>
      <c r="MAY249" s="8"/>
      <c r="MAZ249" s="8"/>
      <c r="MBA249" s="8"/>
      <c r="MBB249" s="8"/>
      <c r="MBC249" s="8"/>
      <c r="MBD249" s="8"/>
      <c r="MBE249" s="8"/>
      <c r="MBF249" s="8"/>
      <c r="MBG249" s="8"/>
      <c r="MBH249" s="8"/>
      <c r="MBI249" s="8"/>
      <c r="MBJ249" s="8"/>
      <c r="MBK249" s="8"/>
      <c r="MBL249" s="8"/>
      <c r="MBM249" s="8"/>
      <c r="MBN249" s="8"/>
      <c r="MBO249" s="8"/>
      <c r="MBP249" s="8"/>
      <c r="MBQ249" s="8"/>
      <c r="MBR249" s="8"/>
      <c r="MBS249" s="8"/>
      <c r="MBT249" s="8"/>
      <c r="MBU249" s="8"/>
      <c r="MBV249" s="8"/>
      <c r="MBW249" s="8"/>
      <c r="MBX249" s="8"/>
      <c r="MBY249" s="8"/>
      <c r="MBZ249" s="8"/>
      <c r="MCA249" s="8"/>
      <c r="MCB249" s="8"/>
      <c r="MCC249" s="8"/>
      <c r="MCD249" s="8"/>
      <c r="MCE249" s="8"/>
      <c r="MCF249" s="8"/>
      <c r="MCG249" s="8"/>
      <c r="MCH249" s="8"/>
      <c r="MCI249" s="8"/>
      <c r="MCJ249" s="8"/>
      <c r="MCK249" s="8"/>
      <c r="MCL249" s="8"/>
      <c r="MCM249" s="8"/>
      <c r="MCN249" s="8"/>
      <c r="MCO249" s="8"/>
      <c r="MCP249" s="8"/>
      <c r="MCQ249" s="8"/>
      <c r="MCR249" s="8"/>
      <c r="MCS249" s="8"/>
      <c r="MCT249" s="8"/>
      <c r="MCU249" s="8"/>
      <c r="MCV249" s="8"/>
      <c r="MCW249" s="8"/>
      <c r="MCX249" s="8"/>
      <c r="MCY249" s="8"/>
      <c r="MCZ249" s="8"/>
      <c r="MDA249" s="8"/>
      <c r="MDB249" s="8"/>
      <c r="MDC249" s="8"/>
      <c r="MDD249" s="8"/>
      <c r="MDE249" s="8"/>
      <c r="MDF249" s="8"/>
      <c r="MDG249" s="8"/>
      <c r="MDH249" s="8"/>
      <c r="MDI249" s="8"/>
      <c r="MDJ249" s="8"/>
      <c r="MDK249" s="8"/>
      <c r="MDL249" s="8"/>
      <c r="MDM249" s="8"/>
      <c r="MDN249" s="8"/>
      <c r="MDO249" s="8"/>
      <c r="MDP249" s="8"/>
      <c r="MDQ249" s="8"/>
      <c r="MDR249" s="8"/>
      <c r="MDS249" s="8"/>
      <c r="MDT249" s="8"/>
      <c r="MDU249" s="8"/>
      <c r="MDV249" s="8"/>
      <c r="MDW249" s="8"/>
      <c r="MDX249" s="8"/>
      <c r="MDY249" s="8"/>
      <c r="MDZ249" s="8"/>
      <c r="MEA249" s="8"/>
      <c r="MEB249" s="8"/>
      <c r="MEC249" s="8"/>
      <c r="MED249" s="8"/>
      <c r="MEE249" s="8"/>
      <c r="MEF249" s="8"/>
      <c r="MEG249" s="8"/>
      <c r="MEH249" s="8"/>
      <c r="MEI249" s="8"/>
      <c r="MEJ249" s="8"/>
      <c r="MEK249" s="8"/>
      <c r="MEL249" s="8"/>
      <c r="MEM249" s="8"/>
      <c r="MEN249" s="8"/>
      <c r="MEO249" s="8"/>
      <c r="MEP249" s="8"/>
      <c r="MEQ249" s="8"/>
      <c r="MER249" s="8"/>
      <c r="MES249" s="8"/>
      <c r="MET249" s="8"/>
      <c r="MEU249" s="8"/>
      <c r="MEV249" s="8"/>
      <c r="MEW249" s="8"/>
      <c r="MEX249" s="8"/>
      <c r="MEY249" s="8"/>
      <c r="MEZ249" s="8"/>
      <c r="MFA249" s="8"/>
      <c r="MFB249" s="8"/>
      <c r="MFC249" s="8"/>
      <c r="MFD249" s="8"/>
      <c r="MFE249" s="8"/>
      <c r="MFF249" s="8"/>
      <c r="MFG249" s="8"/>
      <c r="MFH249" s="8"/>
      <c r="MFI249" s="8"/>
      <c r="MFJ249" s="8"/>
      <c r="MFK249" s="8"/>
      <c r="MFL249" s="8"/>
      <c r="MFM249" s="8"/>
      <c r="MFN249" s="8"/>
      <c r="MFO249" s="8"/>
      <c r="MFP249" s="8"/>
      <c r="MFQ249" s="8"/>
      <c r="MFR249" s="8"/>
      <c r="MFS249" s="8"/>
      <c r="MFT249" s="8"/>
      <c r="MFU249" s="8"/>
      <c r="MFV249" s="8"/>
      <c r="MFW249" s="8"/>
      <c r="MFX249" s="8"/>
      <c r="MFY249" s="8"/>
      <c r="MFZ249" s="8"/>
      <c r="MGA249" s="8"/>
      <c r="MGB249" s="8"/>
      <c r="MGC249" s="8"/>
      <c r="MGD249" s="8"/>
      <c r="MGE249" s="8"/>
      <c r="MGF249" s="8"/>
      <c r="MGG249" s="8"/>
      <c r="MGH249" s="8"/>
      <c r="MGI249" s="8"/>
      <c r="MGJ249" s="8"/>
      <c r="MGK249" s="8"/>
      <c r="MGL249" s="8"/>
      <c r="MGM249" s="8"/>
      <c r="MGN249" s="8"/>
      <c r="MGO249" s="8"/>
      <c r="MGP249" s="8"/>
      <c r="MGQ249" s="8"/>
      <c r="MGR249" s="8"/>
      <c r="MGS249" s="8"/>
      <c r="MGT249" s="8"/>
      <c r="MGU249" s="8"/>
      <c r="MGV249" s="8"/>
      <c r="MGW249" s="8"/>
      <c r="MGX249" s="8"/>
      <c r="MGY249" s="8"/>
      <c r="MGZ249" s="8"/>
      <c r="MHA249" s="8"/>
      <c r="MHB249" s="8"/>
      <c r="MHC249" s="8"/>
      <c r="MHD249" s="8"/>
      <c r="MHE249" s="8"/>
      <c r="MHF249" s="8"/>
      <c r="MHG249" s="8"/>
      <c r="MHH249" s="8"/>
      <c r="MHI249" s="8"/>
      <c r="MHJ249" s="8"/>
      <c r="MHK249" s="8"/>
      <c r="MHL249" s="8"/>
      <c r="MHM249" s="8"/>
      <c r="MHN249" s="8"/>
      <c r="MHO249" s="8"/>
      <c r="MHP249" s="8"/>
      <c r="MHQ249" s="8"/>
      <c r="MHR249" s="8"/>
      <c r="MHS249" s="8"/>
      <c r="MHT249" s="8"/>
      <c r="MHU249" s="8"/>
      <c r="MHV249" s="8"/>
      <c r="MHW249" s="8"/>
      <c r="MHX249" s="8"/>
      <c r="MHY249" s="8"/>
      <c r="MHZ249" s="8"/>
      <c r="MIA249" s="8"/>
      <c r="MIB249" s="8"/>
      <c r="MIC249" s="8"/>
      <c r="MID249" s="8"/>
      <c r="MIE249" s="8"/>
      <c r="MIF249" s="8"/>
      <c r="MIG249" s="8"/>
      <c r="MIH249" s="8"/>
      <c r="MII249" s="8"/>
      <c r="MIJ249" s="8"/>
      <c r="MIK249" s="8"/>
      <c r="MIL249" s="8"/>
      <c r="MIM249" s="8"/>
      <c r="MIN249" s="8"/>
      <c r="MIO249" s="8"/>
      <c r="MIP249" s="8"/>
      <c r="MIQ249" s="8"/>
      <c r="MIR249" s="8"/>
      <c r="MIS249" s="8"/>
      <c r="MIT249" s="8"/>
      <c r="MIU249" s="8"/>
      <c r="MIV249" s="8"/>
      <c r="MIW249" s="8"/>
      <c r="MIX249" s="8"/>
      <c r="MIY249" s="8"/>
      <c r="MIZ249" s="8"/>
      <c r="MJA249" s="8"/>
      <c r="MJB249" s="8"/>
      <c r="MJC249" s="8"/>
      <c r="MJD249" s="8"/>
      <c r="MJE249" s="8"/>
      <c r="MJF249" s="8"/>
      <c r="MJG249" s="8"/>
      <c r="MJH249" s="8"/>
      <c r="MJI249" s="8"/>
      <c r="MJJ249" s="8"/>
      <c r="MJK249" s="8"/>
      <c r="MJL249" s="8"/>
      <c r="MJM249" s="8"/>
      <c r="MJN249" s="8"/>
      <c r="MJO249" s="8"/>
      <c r="MJP249" s="8"/>
      <c r="MJQ249" s="8"/>
      <c r="MJR249" s="8"/>
      <c r="MJS249" s="8"/>
      <c r="MJT249" s="8"/>
      <c r="MJU249" s="8"/>
      <c r="MJV249" s="8"/>
      <c r="MJW249" s="8"/>
      <c r="MJX249" s="8"/>
      <c r="MJY249" s="8"/>
      <c r="MJZ249" s="8"/>
      <c r="MKA249" s="8"/>
      <c r="MKB249" s="8"/>
      <c r="MKC249" s="8"/>
      <c r="MKD249" s="8"/>
      <c r="MKE249" s="8"/>
      <c r="MKF249" s="8"/>
      <c r="MKG249" s="8"/>
      <c r="MKH249" s="8"/>
      <c r="MKI249" s="8"/>
      <c r="MKJ249" s="8"/>
      <c r="MKK249" s="8"/>
      <c r="MKL249" s="8"/>
      <c r="MKM249" s="8"/>
      <c r="MKN249" s="8"/>
      <c r="MKO249" s="8"/>
      <c r="MKP249" s="8"/>
      <c r="MKQ249" s="8"/>
      <c r="MKR249" s="8"/>
      <c r="MKS249" s="8"/>
      <c r="MKT249" s="8"/>
      <c r="MKU249" s="8"/>
      <c r="MKV249" s="8"/>
      <c r="MKW249" s="8"/>
      <c r="MKX249" s="8"/>
      <c r="MKY249" s="8"/>
      <c r="MKZ249" s="8"/>
      <c r="MLA249" s="8"/>
      <c r="MLB249" s="8"/>
      <c r="MLC249" s="8"/>
      <c r="MLD249" s="8"/>
      <c r="MLE249" s="8"/>
      <c r="MLF249" s="8"/>
      <c r="MLG249" s="8"/>
      <c r="MLH249" s="8"/>
      <c r="MLI249" s="8"/>
      <c r="MLJ249" s="8"/>
      <c r="MLK249" s="8"/>
      <c r="MLL249" s="8"/>
      <c r="MLM249" s="8"/>
      <c r="MLN249" s="8"/>
      <c r="MLO249" s="8"/>
      <c r="MLP249" s="8"/>
      <c r="MLQ249" s="8"/>
      <c r="MLR249" s="8"/>
      <c r="MLS249" s="8"/>
      <c r="MLT249" s="8"/>
      <c r="MLU249" s="8"/>
      <c r="MLV249" s="8"/>
      <c r="MLW249" s="8"/>
      <c r="MLX249" s="8"/>
      <c r="MLY249" s="8"/>
      <c r="MLZ249" s="8"/>
      <c r="MMA249" s="8"/>
      <c r="MMB249" s="8"/>
      <c r="MMC249" s="8"/>
      <c r="MMD249" s="8"/>
      <c r="MME249" s="8"/>
      <c r="MMF249" s="8"/>
      <c r="MMG249" s="8"/>
      <c r="MMH249" s="8"/>
      <c r="MMI249" s="8"/>
      <c r="MMJ249" s="8"/>
      <c r="MMK249" s="8"/>
      <c r="MML249" s="8"/>
      <c r="MMM249" s="8"/>
      <c r="MMN249" s="8"/>
      <c r="MMO249" s="8"/>
      <c r="MMP249" s="8"/>
      <c r="MMQ249" s="8"/>
      <c r="MMR249" s="8"/>
      <c r="MMS249" s="8"/>
      <c r="MMT249" s="8"/>
      <c r="MMU249" s="8"/>
      <c r="MMV249" s="8"/>
      <c r="MMW249" s="8"/>
      <c r="MMX249" s="8"/>
      <c r="MMY249" s="8"/>
      <c r="MMZ249" s="8"/>
      <c r="MNA249" s="8"/>
      <c r="MNB249" s="8"/>
      <c r="MNC249" s="8"/>
      <c r="MND249" s="8"/>
      <c r="MNE249" s="8"/>
      <c r="MNF249" s="8"/>
      <c r="MNG249" s="8"/>
      <c r="MNH249" s="8"/>
      <c r="MNI249" s="8"/>
      <c r="MNJ249" s="8"/>
      <c r="MNK249" s="8"/>
      <c r="MNL249" s="8"/>
      <c r="MNM249" s="8"/>
      <c r="MNN249" s="8"/>
      <c r="MNO249" s="8"/>
      <c r="MNP249" s="8"/>
      <c r="MNQ249" s="8"/>
      <c r="MNR249" s="8"/>
      <c r="MNS249" s="8"/>
      <c r="MNT249" s="8"/>
      <c r="MNU249" s="8"/>
      <c r="MNV249" s="8"/>
      <c r="MNW249" s="8"/>
      <c r="MNX249" s="8"/>
      <c r="MNY249" s="8"/>
      <c r="MNZ249" s="8"/>
      <c r="MOA249" s="8"/>
      <c r="MOB249" s="8"/>
      <c r="MOC249" s="8"/>
      <c r="MOD249" s="8"/>
      <c r="MOE249" s="8"/>
      <c r="MOF249" s="8"/>
      <c r="MOG249" s="8"/>
      <c r="MOH249" s="8"/>
      <c r="MOI249" s="8"/>
      <c r="MOJ249" s="8"/>
      <c r="MOK249" s="8"/>
      <c r="MOL249" s="8"/>
      <c r="MOM249" s="8"/>
      <c r="MON249" s="8"/>
      <c r="MOO249" s="8"/>
      <c r="MOP249" s="8"/>
      <c r="MOQ249" s="8"/>
      <c r="MOR249" s="8"/>
      <c r="MOS249" s="8"/>
      <c r="MOT249" s="8"/>
      <c r="MOU249" s="8"/>
      <c r="MOV249" s="8"/>
      <c r="MOW249" s="8"/>
      <c r="MOX249" s="8"/>
      <c r="MOY249" s="8"/>
      <c r="MOZ249" s="8"/>
      <c r="MPA249" s="8"/>
      <c r="MPB249" s="8"/>
      <c r="MPC249" s="8"/>
      <c r="MPD249" s="8"/>
      <c r="MPE249" s="8"/>
      <c r="MPF249" s="8"/>
      <c r="MPG249" s="8"/>
      <c r="MPH249" s="8"/>
      <c r="MPI249" s="8"/>
      <c r="MPJ249" s="8"/>
      <c r="MPK249" s="8"/>
      <c r="MPL249" s="8"/>
      <c r="MPM249" s="8"/>
      <c r="MPN249" s="8"/>
      <c r="MPO249" s="8"/>
      <c r="MPP249" s="8"/>
      <c r="MPQ249" s="8"/>
      <c r="MPR249" s="8"/>
      <c r="MPS249" s="8"/>
      <c r="MPT249" s="8"/>
      <c r="MPU249" s="8"/>
      <c r="MPV249" s="8"/>
      <c r="MPW249" s="8"/>
      <c r="MPX249" s="8"/>
      <c r="MPY249" s="8"/>
      <c r="MPZ249" s="8"/>
      <c r="MQA249" s="8"/>
      <c r="MQB249" s="8"/>
      <c r="MQC249" s="8"/>
      <c r="MQD249" s="8"/>
      <c r="MQE249" s="8"/>
      <c r="MQF249" s="8"/>
      <c r="MQG249" s="8"/>
      <c r="MQH249" s="8"/>
      <c r="MQI249" s="8"/>
      <c r="MQJ249" s="8"/>
      <c r="MQK249" s="8"/>
      <c r="MQL249" s="8"/>
      <c r="MQM249" s="8"/>
      <c r="MQN249" s="8"/>
      <c r="MQO249" s="8"/>
      <c r="MQP249" s="8"/>
      <c r="MQQ249" s="8"/>
      <c r="MQR249" s="8"/>
      <c r="MQS249" s="8"/>
      <c r="MQT249" s="8"/>
      <c r="MQU249" s="8"/>
      <c r="MQV249" s="8"/>
      <c r="MQW249" s="8"/>
      <c r="MQX249" s="8"/>
      <c r="MQY249" s="8"/>
      <c r="MQZ249" s="8"/>
      <c r="MRA249" s="8"/>
      <c r="MRB249" s="8"/>
      <c r="MRC249" s="8"/>
      <c r="MRD249" s="8"/>
      <c r="MRE249" s="8"/>
      <c r="MRF249" s="8"/>
      <c r="MRG249" s="8"/>
      <c r="MRH249" s="8"/>
      <c r="MRI249" s="8"/>
      <c r="MRJ249" s="8"/>
      <c r="MRK249" s="8"/>
      <c r="MRL249" s="8"/>
      <c r="MRM249" s="8"/>
      <c r="MRN249" s="8"/>
      <c r="MRO249" s="8"/>
      <c r="MRP249" s="8"/>
      <c r="MRQ249" s="8"/>
      <c r="MRR249" s="8"/>
      <c r="MRS249" s="8"/>
      <c r="MRT249" s="8"/>
      <c r="MRU249" s="8"/>
      <c r="MRV249" s="8"/>
      <c r="MRW249" s="8"/>
      <c r="MRX249" s="8"/>
      <c r="MRY249" s="8"/>
      <c r="MRZ249" s="8"/>
      <c r="MSA249" s="8"/>
      <c r="MSB249" s="8"/>
      <c r="MSC249" s="8"/>
      <c r="MSD249" s="8"/>
      <c r="MSE249" s="8"/>
      <c r="MSF249" s="8"/>
      <c r="MSG249" s="8"/>
      <c r="MSH249" s="8"/>
      <c r="MSI249" s="8"/>
      <c r="MSJ249" s="8"/>
      <c r="MSK249" s="8"/>
      <c r="MSL249" s="8"/>
      <c r="MSM249" s="8"/>
      <c r="MSN249" s="8"/>
      <c r="MSO249" s="8"/>
      <c r="MSP249" s="8"/>
      <c r="MSQ249" s="8"/>
      <c r="MSR249" s="8"/>
      <c r="MSS249" s="8"/>
      <c r="MST249" s="8"/>
      <c r="MSU249" s="8"/>
      <c r="MSV249" s="8"/>
      <c r="MSW249" s="8"/>
      <c r="MSX249" s="8"/>
      <c r="MSY249" s="8"/>
      <c r="MSZ249" s="8"/>
      <c r="MTA249" s="8"/>
      <c r="MTB249" s="8"/>
      <c r="MTC249" s="8"/>
      <c r="MTD249" s="8"/>
      <c r="MTE249" s="8"/>
      <c r="MTF249" s="8"/>
      <c r="MTG249" s="8"/>
      <c r="MTH249" s="8"/>
      <c r="MTI249" s="8"/>
      <c r="MTJ249" s="8"/>
      <c r="MTK249" s="8"/>
      <c r="MTL249" s="8"/>
      <c r="MTM249" s="8"/>
      <c r="MTN249" s="8"/>
      <c r="MTO249" s="8"/>
      <c r="MTP249" s="8"/>
      <c r="MTQ249" s="8"/>
      <c r="MTR249" s="8"/>
      <c r="MTS249" s="8"/>
      <c r="MTT249" s="8"/>
      <c r="MTU249" s="8"/>
      <c r="MTV249" s="8"/>
      <c r="MTW249" s="8"/>
      <c r="MTX249" s="8"/>
      <c r="MTY249" s="8"/>
      <c r="MTZ249" s="8"/>
      <c r="MUA249" s="8"/>
      <c r="MUB249" s="8"/>
      <c r="MUC249" s="8"/>
      <c r="MUD249" s="8"/>
      <c r="MUE249" s="8"/>
      <c r="MUF249" s="8"/>
      <c r="MUG249" s="8"/>
      <c r="MUH249" s="8"/>
      <c r="MUI249" s="8"/>
      <c r="MUJ249" s="8"/>
      <c r="MUK249" s="8"/>
      <c r="MUL249" s="8"/>
      <c r="MUM249" s="8"/>
      <c r="MUN249" s="8"/>
      <c r="MUO249" s="8"/>
      <c r="MUP249" s="8"/>
      <c r="MUQ249" s="8"/>
      <c r="MUR249" s="8"/>
      <c r="MUS249" s="8"/>
      <c r="MUT249" s="8"/>
      <c r="MUU249" s="8"/>
      <c r="MUV249" s="8"/>
      <c r="MUW249" s="8"/>
      <c r="MUX249" s="8"/>
      <c r="MUY249" s="8"/>
      <c r="MUZ249" s="8"/>
      <c r="MVA249" s="8"/>
      <c r="MVB249" s="8"/>
      <c r="MVC249" s="8"/>
      <c r="MVD249" s="8"/>
      <c r="MVE249" s="8"/>
      <c r="MVF249" s="8"/>
      <c r="MVG249" s="8"/>
      <c r="MVH249" s="8"/>
      <c r="MVI249" s="8"/>
      <c r="MVJ249" s="8"/>
      <c r="MVK249" s="8"/>
      <c r="MVL249" s="8"/>
      <c r="MVM249" s="8"/>
      <c r="MVN249" s="8"/>
      <c r="MVO249" s="8"/>
      <c r="MVP249" s="8"/>
      <c r="MVQ249" s="8"/>
      <c r="MVR249" s="8"/>
      <c r="MVS249" s="8"/>
      <c r="MVT249" s="8"/>
      <c r="MVU249" s="8"/>
      <c r="MVV249" s="8"/>
      <c r="MVW249" s="8"/>
      <c r="MVX249" s="8"/>
      <c r="MVY249" s="8"/>
      <c r="MVZ249" s="8"/>
      <c r="MWA249" s="8"/>
      <c r="MWB249" s="8"/>
      <c r="MWC249" s="8"/>
      <c r="MWD249" s="8"/>
      <c r="MWE249" s="8"/>
      <c r="MWF249" s="8"/>
      <c r="MWG249" s="8"/>
      <c r="MWH249" s="8"/>
      <c r="MWI249" s="8"/>
      <c r="MWJ249" s="8"/>
      <c r="MWK249" s="8"/>
      <c r="MWL249" s="8"/>
      <c r="MWM249" s="8"/>
      <c r="MWN249" s="8"/>
      <c r="MWO249" s="8"/>
      <c r="MWP249" s="8"/>
      <c r="MWQ249" s="8"/>
      <c r="MWR249" s="8"/>
      <c r="MWS249" s="8"/>
      <c r="MWT249" s="8"/>
      <c r="MWU249" s="8"/>
      <c r="MWV249" s="8"/>
      <c r="MWW249" s="8"/>
      <c r="MWX249" s="8"/>
      <c r="MWY249" s="8"/>
      <c r="MWZ249" s="8"/>
      <c r="MXA249" s="8"/>
      <c r="MXB249" s="8"/>
      <c r="MXC249" s="8"/>
      <c r="MXD249" s="8"/>
      <c r="MXE249" s="8"/>
      <c r="MXF249" s="8"/>
      <c r="MXG249" s="8"/>
      <c r="MXH249" s="8"/>
      <c r="MXI249" s="8"/>
      <c r="MXJ249" s="8"/>
      <c r="MXK249" s="8"/>
      <c r="MXL249" s="8"/>
      <c r="MXM249" s="8"/>
      <c r="MXN249" s="8"/>
      <c r="MXO249" s="8"/>
      <c r="MXP249" s="8"/>
      <c r="MXQ249" s="8"/>
      <c r="MXR249" s="8"/>
      <c r="MXS249" s="8"/>
      <c r="MXT249" s="8"/>
      <c r="MXU249" s="8"/>
      <c r="MXV249" s="8"/>
      <c r="MXW249" s="8"/>
      <c r="MXX249" s="8"/>
      <c r="MXY249" s="8"/>
      <c r="MXZ249" s="8"/>
      <c r="MYA249" s="8"/>
      <c r="MYB249" s="8"/>
      <c r="MYC249" s="8"/>
      <c r="MYD249" s="8"/>
      <c r="MYE249" s="8"/>
      <c r="MYF249" s="8"/>
      <c r="MYG249" s="8"/>
      <c r="MYH249" s="8"/>
      <c r="MYI249" s="8"/>
      <c r="MYJ249" s="8"/>
      <c r="MYK249" s="8"/>
      <c r="MYL249" s="8"/>
      <c r="MYM249" s="8"/>
      <c r="MYN249" s="8"/>
      <c r="MYO249" s="8"/>
      <c r="MYP249" s="8"/>
      <c r="MYQ249" s="8"/>
      <c r="MYR249" s="8"/>
      <c r="MYS249" s="8"/>
      <c r="MYT249" s="8"/>
      <c r="MYU249" s="8"/>
      <c r="MYV249" s="8"/>
      <c r="MYW249" s="8"/>
      <c r="MYX249" s="8"/>
      <c r="MYY249" s="8"/>
      <c r="MYZ249" s="8"/>
      <c r="MZA249" s="8"/>
      <c r="MZB249" s="8"/>
      <c r="MZC249" s="8"/>
      <c r="MZD249" s="8"/>
      <c r="MZE249" s="8"/>
      <c r="MZF249" s="8"/>
      <c r="MZG249" s="8"/>
      <c r="MZH249" s="8"/>
      <c r="MZI249" s="8"/>
      <c r="MZJ249" s="8"/>
      <c r="MZK249" s="8"/>
      <c r="MZL249" s="8"/>
      <c r="MZM249" s="8"/>
      <c r="MZN249" s="8"/>
      <c r="MZO249" s="8"/>
      <c r="MZP249" s="8"/>
      <c r="MZQ249" s="8"/>
      <c r="MZR249" s="8"/>
      <c r="MZS249" s="8"/>
      <c r="MZT249" s="8"/>
      <c r="MZU249" s="8"/>
      <c r="MZV249" s="8"/>
      <c r="MZW249" s="8"/>
      <c r="MZX249" s="8"/>
      <c r="MZY249" s="8"/>
      <c r="MZZ249" s="8"/>
      <c r="NAA249" s="8"/>
      <c r="NAB249" s="8"/>
      <c r="NAC249" s="8"/>
      <c r="NAD249" s="8"/>
      <c r="NAE249" s="8"/>
      <c r="NAF249" s="8"/>
      <c r="NAG249" s="8"/>
      <c r="NAH249" s="8"/>
      <c r="NAI249" s="8"/>
      <c r="NAJ249" s="8"/>
      <c r="NAK249" s="8"/>
      <c r="NAL249" s="8"/>
      <c r="NAM249" s="8"/>
      <c r="NAN249" s="8"/>
      <c r="NAO249" s="8"/>
      <c r="NAP249" s="8"/>
      <c r="NAQ249" s="8"/>
      <c r="NAR249" s="8"/>
      <c r="NAS249" s="8"/>
      <c r="NAT249" s="8"/>
      <c r="NAU249" s="8"/>
      <c r="NAV249" s="8"/>
      <c r="NAW249" s="8"/>
      <c r="NAX249" s="8"/>
      <c r="NAY249" s="8"/>
      <c r="NAZ249" s="8"/>
      <c r="NBA249" s="8"/>
      <c r="NBB249" s="8"/>
      <c r="NBC249" s="8"/>
      <c r="NBD249" s="8"/>
      <c r="NBE249" s="8"/>
      <c r="NBF249" s="8"/>
      <c r="NBG249" s="8"/>
      <c r="NBH249" s="8"/>
      <c r="NBI249" s="8"/>
      <c r="NBJ249" s="8"/>
      <c r="NBK249" s="8"/>
      <c r="NBL249" s="8"/>
      <c r="NBM249" s="8"/>
      <c r="NBN249" s="8"/>
      <c r="NBO249" s="8"/>
      <c r="NBP249" s="8"/>
      <c r="NBQ249" s="8"/>
      <c r="NBR249" s="8"/>
      <c r="NBS249" s="8"/>
      <c r="NBT249" s="8"/>
      <c r="NBU249" s="8"/>
      <c r="NBV249" s="8"/>
      <c r="NBW249" s="8"/>
      <c r="NBX249" s="8"/>
      <c r="NBY249" s="8"/>
      <c r="NBZ249" s="8"/>
      <c r="NCA249" s="8"/>
      <c r="NCB249" s="8"/>
      <c r="NCC249" s="8"/>
      <c r="NCD249" s="8"/>
      <c r="NCE249" s="8"/>
      <c r="NCF249" s="8"/>
      <c r="NCG249" s="8"/>
      <c r="NCH249" s="8"/>
      <c r="NCI249" s="8"/>
      <c r="NCJ249" s="8"/>
      <c r="NCK249" s="8"/>
      <c r="NCL249" s="8"/>
      <c r="NCM249" s="8"/>
      <c r="NCN249" s="8"/>
      <c r="NCO249" s="8"/>
      <c r="NCP249" s="8"/>
      <c r="NCQ249" s="8"/>
      <c r="NCR249" s="8"/>
      <c r="NCS249" s="8"/>
      <c r="NCT249" s="8"/>
      <c r="NCU249" s="8"/>
      <c r="NCV249" s="8"/>
      <c r="NCW249" s="8"/>
      <c r="NCX249" s="8"/>
      <c r="NCY249" s="8"/>
      <c r="NCZ249" s="8"/>
      <c r="NDA249" s="8"/>
      <c r="NDB249" s="8"/>
      <c r="NDC249" s="8"/>
      <c r="NDD249" s="8"/>
      <c r="NDE249" s="8"/>
      <c r="NDF249" s="8"/>
      <c r="NDG249" s="8"/>
      <c r="NDH249" s="8"/>
      <c r="NDI249" s="8"/>
      <c r="NDJ249" s="8"/>
      <c r="NDK249" s="8"/>
      <c r="NDL249" s="8"/>
      <c r="NDM249" s="8"/>
      <c r="NDN249" s="8"/>
      <c r="NDO249" s="8"/>
      <c r="NDP249" s="8"/>
      <c r="NDQ249" s="8"/>
      <c r="NDR249" s="8"/>
      <c r="NDS249" s="8"/>
      <c r="NDT249" s="8"/>
      <c r="NDU249" s="8"/>
      <c r="NDV249" s="8"/>
      <c r="NDW249" s="8"/>
      <c r="NDX249" s="8"/>
      <c r="NDY249" s="8"/>
      <c r="NDZ249" s="8"/>
      <c r="NEA249" s="8"/>
      <c r="NEB249" s="8"/>
      <c r="NEC249" s="8"/>
      <c r="NED249" s="8"/>
      <c r="NEE249" s="8"/>
      <c r="NEF249" s="8"/>
      <c r="NEG249" s="8"/>
      <c r="NEH249" s="8"/>
      <c r="NEI249" s="8"/>
      <c r="NEJ249" s="8"/>
      <c r="NEK249" s="8"/>
      <c r="NEL249" s="8"/>
      <c r="NEM249" s="8"/>
      <c r="NEN249" s="8"/>
      <c r="NEO249" s="8"/>
      <c r="NEP249" s="8"/>
      <c r="NEQ249" s="8"/>
      <c r="NER249" s="8"/>
      <c r="NES249" s="8"/>
      <c r="NET249" s="8"/>
      <c r="NEU249" s="8"/>
      <c r="NEV249" s="8"/>
      <c r="NEW249" s="8"/>
      <c r="NEX249" s="8"/>
      <c r="NEY249" s="8"/>
      <c r="NEZ249" s="8"/>
      <c r="NFA249" s="8"/>
      <c r="NFB249" s="8"/>
      <c r="NFC249" s="8"/>
      <c r="NFD249" s="8"/>
      <c r="NFE249" s="8"/>
      <c r="NFF249" s="8"/>
      <c r="NFG249" s="8"/>
      <c r="NFH249" s="8"/>
      <c r="NFI249" s="8"/>
      <c r="NFJ249" s="8"/>
      <c r="NFK249" s="8"/>
      <c r="NFL249" s="8"/>
      <c r="NFM249" s="8"/>
      <c r="NFN249" s="8"/>
      <c r="NFO249" s="8"/>
      <c r="NFP249" s="8"/>
      <c r="NFQ249" s="8"/>
      <c r="NFR249" s="8"/>
      <c r="NFS249" s="8"/>
      <c r="NFT249" s="8"/>
      <c r="NFU249" s="8"/>
      <c r="NFV249" s="8"/>
      <c r="NFW249" s="8"/>
      <c r="NFX249" s="8"/>
      <c r="NFY249" s="8"/>
      <c r="NFZ249" s="8"/>
      <c r="NGA249" s="8"/>
      <c r="NGB249" s="8"/>
      <c r="NGC249" s="8"/>
      <c r="NGD249" s="8"/>
      <c r="NGE249" s="8"/>
      <c r="NGF249" s="8"/>
      <c r="NGG249" s="8"/>
      <c r="NGH249" s="8"/>
      <c r="NGI249" s="8"/>
      <c r="NGJ249" s="8"/>
      <c r="NGK249" s="8"/>
      <c r="NGL249" s="8"/>
      <c r="NGM249" s="8"/>
      <c r="NGN249" s="8"/>
      <c r="NGO249" s="8"/>
      <c r="NGP249" s="8"/>
      <c r="NGQ249" s="8"/>
      <c r="NGR249" s="8"/>
      <c r="NGS249" s="8"/>
      <c r="NGT249" s="8"/>
      <c r="NGU249" s="8"/>
      <c r="NGV249" s="8"/>
      <c r="NGW249" s="8"/>
      <c r="NGX249" s="8"/>
      <c r="NGY249" s="8"/>
      <c r="NGZ249" s="8"/>
      <c r="NHA249" s="8"/>
      <c r="NHB249" s="8"/>
      <c r="NHC249" s="8"/>
      <c r="NHD249" s="8"/>
      <c r="NHE249" s="8"/>
      <c r="NHF249" s="8"/>
      <c r="NHG249" s="8"/>
      <c r="NHH249" s="8"/>
      <c r="NHI249" s="8"/>
      <c r="NHJ249" s="8"/>
      <c r="NHK249" s="8"/>
      <c r="NHL249" s="8"/>
      <c r="NHM249" s="8"/>
      <c r="NHN249" s="8"/>
      <c r="NHO249" s="8"/>
      <c r="NHP249" s="8"/>
      <c r="NHQ249" s="8"/>
      <c r="NHR249" s="8"/>
      <c r="NHS249" s="8"/>
      <c r="NHT249" s="8"/>
      <c r="NHU249" s="8"/>
      <c r="NHV249" s="8"/>
      <c r="NHW249" s="8"/>
      <c r="NHX249" s="8"/>
      <c r="NHY249" s="8"/>
      <c r="NHZ249" s="8"/>
      <c r="NIA249" s="8"/>
      <c r="NIB249" s="8"/>
      <c r="NIC249" s="8"/>
      <c r="NID249" s="8"/>
      <c r="NIE249" s="8"/>
      <c r="NIF249" s="8"/>
      <c r="NIG249" s="8"/>
      <c r="NIH249" s="8"/>
      <c r="NII249" s="8"/>
      <c r="NIJ249" s="8"/>
      <c r="NIK249" s="8"/>
      <c r="NIL249" s="8"/>
      <c r="NIM249" s="8"/>
      <c r="NIN249" s="8"/>
      <c r="NIO249" s="8"/>
      <c r="NIP249" s="8"/>
      <c r="NIQ249" s="8"/>
      <c r="NIR249" s="8"/>
      <c r="NIS249" s="8"/>
      <c r="NIT249" s="8"/>
      <c r="NIU249" s="8"/>
      <c r="NIV249" s="8"/>
      <c r="NIW249" s="8"/>
      <c r="NIX249" s="8"/>
      <c r="NIY249" s="8"/>
      <c r="NIZ249" s="8"/>
      <c r="NJA249" s="8"/>
      <c r="NJB249" s="8"/>
      <c r="NJC249" s="8"/>
      <c r="NJD249" s="8"/>
      <c r="NJE249" s="8"/>
      <c r="NJF249" s="8"/>
      <c r="NJG249" s="8"/>
      <c r="NJH249" s="8"/>
      <c r="NJI249" s="8"/>
      <c r="NJJ249" s="8"/>
      <c r="NJK249" s="8"/>
      <c r="NJL249" s="8"/>
      <c r="NJM249" s="8"/>
      <c r="NJN249" s="8"/>
      <c r="NJO249" s="8"/>
      <c r="NJP249" s="8"/>
      <c r="NJQ249" s="8"/>
      <c r="NJR249" s="8"/>
      <c r="NJS249" s="8"/>
      <c r="NJT249" s="8"/>
      <c r="NJU249" s="8"/>
      <c r="NJV249" s="8"/>
      <c r="NJW249" s="8"/>
      <c r="NJX249" s="8"/>
      <c r="NJY249" s="8"/>
      <c r="NJZ249" s="8"/>
      <c r="NKA249" s="8"/>
      <c r="NKB249" s="8"/>
      <c r="NKC249" s="8"/>
      <c r="NKD249" s="8"/>
      <c r="NKE249" s="8"/>
      <c r="NKF249" s="8"/>
      <c r="NKG249" s="8"/>
      <c r="NKH249" s="8"/>
      <c r="NKI249" s="8"/>
      <c r="NKJ249" s="8"/>
      <c r="NKK249" s="8"/>
      <c r="NKL249" s="8"/>
      <c r="NKM249" s="8"/>
      <c r="NKN249" s="8"/>
      <c r="NKO249" s="8"/>
      <c r="NKP249" s="8"/>
      <c r="NKQ249" s="8"/>
      <c r="NKR249" s="8"/>
      <c r="NKS249" s="8"/>
      <c r="NKT249" s="8"/>
      <c r="NKU249" s="8"/>
      <c r="NKV249" s="8"/>
      <c r="NKW249" s="8"/>
      <c r="NKX249" s="8"/>
      <c r="NKY249" s="8"/>
      <c r="NKZ249" s="8"/>
      <c r="NLA249" s="8"/>
      <c r="NLB249" s="8"/>
      <c r="NLC249" s="8"/>
      <c r="NLD249" s="8"/>
      <c r="NLE249" s="8"/>
      <c r="NLF249" s="8"/>
      <c r="NLG249" s="8"/>
      <c r="NLH249" s="8"/>
      <c r="NLI249" s="8"/>
      <c r="NLJ249" s="8"/>
      <c r="NLK249" s="8"/>
      <c r="NLL249" s="8"/>
      <c r="NLM249" s="8"/>
      <c r="NLN249" s="8"/>
      <c r="NLO249" s="8"/>
      <c r="NLP249" s="8"/>
      <c r="NLQ249" s="8"/>
      <c r="NLR249" s="8"/>
      <c r="NLS249" s="8"/>
      <c r="NLT249" s="8"/>
      <c r="NLU249" s="8"/>
      <c r="NLV249" s="8"/>
      <c r="NLW249" s="8"/>
      <c r="NLX249" s="8"/>
      <c r="NLY249" s="8"/>
      <c r="NLZ249" s="8"/>
      <c r="NMA249" s="8"/>
      <c r="NMB249" s="8"/>
      <c r="NMC249" s="8"/>
      <c r="NMD249" s="8"/>
      <c r="NME249" s="8"/>
      <c r="NMF249" s="8"/>
      <c r="NMG249" s="8"/>
      <c r="NMH249" s="8"/>
      <c r="NMI249" s="8"/>
      <c r="NMJ249" s="8"/>
      <c r="NMK249" s="8"/>
      <c r="NML249" s="8"/>
      <c r="NMM249" s="8"/>
      <c r="NMN249" s="8"/>
      <c r="NMO249" s="8"/>
      <c r="NMP249" s="8"/>
      <c r="NMQ249" s="8"/>
      <c r="NMR249" s="8"/>
      <c r="NMS249" s="8"/>
      <c r="NMT249" s="8"/>
      <c r="NMU249" s="8"/>
      <c r="NMV249" s="8"/>
      <c r="NMW249" s="8"/>
      <c r="NMX249" s="8"/>
      <c r="NMY249" s="8"/>
      <c r="NMZ249" s="8"/>
      <c r="NNA249" s="8"/>
      <c r="NNB249" s="8"/>
      <c r="NNC249" s="8"/>
      <c r="NND249" s="8"/>
      <c r="NNE249" s="8"/>
      <c r="NNF249" s="8"/>
      <c r="NNG249" s="8"/>
      <c r="NNH249" s="8"/>
      <c r="NNI249" s="8"/>
      <c r="NNJ249" s="8"/>
      <c r="NNK249" s="8"/>
      <c r="NNL249" s="8"/>
      <c r="NNM249" s="8"/>
      <c r="NNN249" s="8"/>
      <c r="NNO249" s="8"/>
      <c r="NNP249" s="8"/>
      <c r="NNQ249" s="8"/>
      <c r="NNR249" s="8"/>
      <c r="NNS249" s="8"/>
      <c r="NNT249" s="8"/>
      <c r="NNU249" s="8"/>
      <c r="NNV249" s="8"/>
      <c r="NNW249" s="8"/>
      <c r="NNX249" s="8"/>
      <c r="NNY249" s="8"/>
      <c r="NNZ249" s="8"/>
      <c r="NOA249" s="8"/>
      <c r="NOB249" s="8"/>
      <c r="NOC249" s="8"/>
      <c r="NOD249" s="8"/>
      <c r="NOE249" s="8"/>
      <c r="NOF249" s="8"/>
      <c r="NOG249" s="8"/>
      <c r="NOH249" s="8"/>
      <c r="NOI249" s="8"/>
      <c r="NOJ249" s="8"/>
      <c r="NOK249" s="8"/>
      <c r="NOL249" s="8"/>
      <c r="NOM249" s="8"/>
      <c r="NON249" s="8"/>
      <c r="NOO249" s="8"/>
      <c r="NOP249" s="8"/>
      <c r="NOQ249" s="8"/>
      <c r="NOR249" s="8"/>
      <c r="NOS249" s="8"/>
      <c r="NOT249" s="8"/>
      <c r="NOU249" s="8"/>
      <c r="NOV249" s="8"/>
      <c r="NOW249" s="8"/>
      <c r="NOX249" s="8"/>
      <c r="NOY249" s="8"/>
      <c r="NOZ249" s="8"/>
      <c r="NPA249" s="8"/>
      <c r="NPB249" s="8"/>
      <c r="NPC249" s="8"/>
      <c r="NPD249" s="8"/>
      <c r="NPE249" s="8"/>
      <c r="NPF249" s="8"/>
      <c r="NPG249" s="8"/>
      <c r="NPH249" s="8"/>
      <c r="NPI249" s="8"/>
      <c r="NPJ249" s="8"/>
      <c r="NPK249" s="8"/>
      <c r="NPL249" s="8"/>
      <c r="NPM249" s="8"/>
      <c r="NPN249" s="8"/>
      <c r="NPO249" s="8"/>
      <c r="NPP249" s="8"/>
      <c r="NPQ249" s="8"/>
      <c r="NPR249" s="8"/>
      <c r="NPS249" s="8"/>
      <c r="NPT249" s="8"/>
      <c r="NPU249" s="8"/>
      <c r="NPV249" s="8"/>
      <c r="NPW249" s="8"/>
      <c r="NPX249" s="8"/>
      <c r="NPY249" s="8"/>
      <c r="NPZ249" s="8"/>
      <c r="NQA249" s="8"/>
      <c r="NQB249" s="8"/>
      <c r="NQC249" s="8"/>
      <c r="NQD249" s="8"/>
      <c r="NQE249" s="8"/>
      <c r="NQF249" s="8"/>
      <c r="NQG249" s="8"/>
      <c r="NQH249" s="8"/>
      <c r="NQI249" s="8"/>
      <c r="NQJ249" s="8"/>
      <c r="NQK249" s="8"/>
      <c r="NQL249" s="8"/>
      <c r="NQM249" s="8"/>
      <c r="NQN249" s="8"/>
      <c r="NQO249" s="8"/>
      <c r="NQP249" s="8"/>
      <c r="NQQ249" s="8"/>
      <c r="NQR249" s="8"/>
      <c r="NQS249" s="8"/>
      <c r="NQT249" s="8"/>
      <c r="NQU249" s="8"/>
      <c r="NQV249" s="8"/>
      <c r="NQW249" s="8"/>
      <c r="NQX249" s="8"/>
      <c r="NQY249" s="8"/>
      <c r="NQZ249" s="8"/>
      <c r="NRA249" s="8"/>
      <c r="NRB249" s="8"/>
      <c r="NRC249" s="8"/>
      <c r="NRD249" s="8"/>
      <c r="NRE249" s="8"/>
      <c r="NRF249" s="8"/>
      <c r="NRG249" s="8"/>
      <c r="NRH249" s="8"/>
      <c r="NRI249" s="8"/>
      <c r="NRJ249" s="8"/>
      <c r="NRK249" s="8"/>
      <c r="NRL249" s="8"/>
      <c r="NRM249" s="8"/>
      <c r="NRN249" s="8"/>
      <c r="NRO249" s="8"/>
      <c r="NRP249" s="8"/>
      <c r="NRQ249" s="8"/>
      <c r="NRR249" s="8"/>
      <c r="NRS249" s="8"/>
      <c r="NRT249" s="8"/>
      <c r="NRU249" s="8"/>
      <c r="NRV249" s="8"/>
      <c r="NRW249" s="8"/>
      <c r="NRX249" s="8"/>
      <c r="NRY249" s="8"/>
      <c r="NRZ249" s="8"/>
      <c r="NSA249" s="8"/>
      <c r="NSB249" s="8"/>
      <c r="NSC249" s="8"/>
      <c r="NSD249" s="8"/>
      <c r="NSE249" s="8"/>
      <c r="NSF249" s="8"/>
      <c r="NSG249" s="8"/>
      <c r="NSH249" s="8"/>
      <c r="NSI249" s="8"/>
      <c r="NSJ249" s="8"/>
      <c r="NSK249" s="8"/>
      <c r="NSL249" s="8"/>
      <c r="NSM249" s="8"/>
      <c r="NSN249" s="8"/>
      <c r="NSO249" s="8"/>
      <c r="NSP249" s="8"/>
      <c r="NSQ249" s="8"/>
      <c r="NSR249" s="8"/>
      <c r="NSS249" s="8"/>
      <c r="NST249" s="8"/>
      <c r="NSU249" s="8"/>
      <c r="NSV249" s="8"/>
      <c r="NSW249" s="8"/>
      <c r="NSX249" s="8"/>
      <c r="NSY249" s="8"/>
      <c r="NSZ249" s="8"/>
      <c r="NTA249" s="8"/>
      <c r="NTB249" s="8"/>
      <c r="NTC249" s="8"/>
      <c r="NTD249" s="8"/>
      <c r="NTE249" s="8"/>
      <c r="NTF249" s="8"/>
      <c r="NTG249" s="8"/>
      <c r="NTH249" s="8"/>
      <c r="NTI249" s="8"/>
      <c r="NTJ249" s="8"/>
      <c r="NTK249" s="8"/>
      <c r="NTL249" s="8"/>
      <c r="NTM249" s="8"/>
      <c r="NTN249" s="8"/>
      <c r="NTO249" s="8"/>
      <c r="NTP249" s="8"/>
      <c r="NTQ249" s="8"/>
      <c r="NTR249" s="8"/>
      <c r="NTS249" s="8"/>
      <c r="NTT249" s="8"/>
      <c r="NTU249" s="8"/>
      <c r="NTV249" s="8"/>
      <c r="NTW249" s="8"/>
      <c r="NTX249" s="8"/>
      <c r="NTY249" s="8"/>
      <c r="NTZ249" s="8"/>
      <c r="NUA249" s="8"/>
      <c r="NUB249" s="8"/>
      <c r="NUC249" s="8"/>
      <c r="NUD249" s="8"/>
      <c r="NUE249" s="8"/>
      <c r="NUF249" s="8"/>
      <c r="NUG249" s="8"/>
      <c r="NUH249" s="8"/>
      <c r="NUI249" s="8"/>
      <c r="NUJ249" s="8"/>
      <c r="NUK249" s="8"/>
      <c r="NUL249" s="8"/>
      <c r="NUM249" s="8"/>
      <c r="NUN249" s="8"/>
      <c r="NUO249" s="8"/>
      <c r="NUP249" s="8"/>
      <c r="NUQ249" s="8"/>
      <c r="NUR249" s="8"/>
      <c r="NUS249" s="8"/>
      <c r="NUT249" s="8"/>
      <c r="NUU249" s="8"/>
      <c r="NUV249" s="8"/>
      <c r="NUW249" s="8"/>
      <c r="NUX249" s="8"/>
      <c r="NUY249" s="8"/>
      <c r="NUZ249" s="8"/>
      <c r="NVA249" s="8"/>
      <c r="NVB249" s="8"/>
      <c r="NVC249" s="8"/>
      <c r="NVD249" s="8"/>
      <c r="NVE249" s="8"/>
      <c r="NVF249" s="8"/>
      <c r="NVG249" s="8"/>
      <c r="NVH249" s="8"/>
      <c r="NVI249" s="8"/>
      <c r="NVJ249" s="8"/>
      <c r="NVK249" s="8"/>
      <c r="NVL249" s="8"/>
      <c r="NVM249" s="8"/>
      <c r="NVN249" s="8"/>
      <c r="NVO249" s="8"/>
      <c r="NVP249" s="8"/>
      <c r="NVQ249" s="8"/>
      <c r="NVR249" s="8"/>
      <c r="NVS249" s="8"/>
      <c r="NVT249" s="8"/>
      <c r="NVU249" s="8"/>
      <c r="NVV249" s="8"/>
      <c r="NVW249" s="8"/>
      <c r="NVX249" s="8"/>
      <c r="NVY249" s="8"/>
      <c r="NVZ249" s="8"/>
      <c r="NWA249" s="8"/>
      <c r="NWB249" s="8"/>
      <c r="NWC249" s="8"/>
      <c r="NWD249" s="8"/>
      <c r="NWE249" s="8"/>
      <c r="NWF249" s="8"/>
      <c r="NWG249" s="8"/>
      <c r="NWH249" s="8"/>
      <c r="NWI249" s="8"/>
      <c r="NWJ249" s="8"/>
      <c r="NWK249" s="8"/>
      <c r="NWL249" s="8"/>
      <c r="NWM249" s="8"/>
      <c r="NWN249" s="8"/>
      <c r="NWO249" s="8"/>
      <c r="NWP249" s="8"/>
      <c r="NWQ249" s="8"/>
      <c r="NWR249" s="8"/>
      <c r="NWS249" s="8"/>
      <c r="NWT249" s="8"/>
      <c r="NWU249" s="8"/>
      <c r="NWV249" s="8"/>
      <c r="NWW249" s="8"/>
      <c r="NWX249" s="8"/>
      <c r="NWY249" s="8"/>
      <c r="NWZ249" s="8"/>
      <c r="NXA249" s="8"/>
      <c r="NXB249" s="8"/>
      <c r="NXC249" s="8"/>
      <c r="NXD249" s="8"/>
      <c r="NXE249" s="8"/>
      <c r="NXF249" s="8"/>
      <c r="NXG249" s="8"/>
      <c r="NXH249" s="8"/>
      <c r="NXI249" s="8"/>
      <c r="NXJ249" s="8"/>
      <c r="NXK249" s="8"/>
      <c r="NXL249" s="8"/>
      <c r="NXM249" s="8"/>
      <c r="NXN249" s="8"/>
      <c r="NXO249" s="8"/>
      <c r="NXP249" s="8"/>
      <c r="NXQ249" s="8"/>
      <c r="NXR249" s="8"/>
      <c r="NXS249" s="8"/>
      <c r="NXT249" s="8"/>
      <c r="NXU249" s="8"/>
      <c r="NXV249" s="8"/>
      <c r="NXW249" s="8"/>
      <c r="NXX249" s="8"/>
      <c r="NXY249" s="8"/>
      <c r="NXZ249" s="8"/>
      <c r="NYA249" s="8"/>
      <c r="NYB249" s="8"/>
      <c r="NYC249" s="8"/>
      <c r="NYD249" s="8"/>
      <c r="NYE249" s="8"/>
      <c r="NYF249" s="8"/>
      <c r="NYG249" s="8"/>
      <c r="NYH249" s="8"/>
      <c r="NYI249" s="8"/>
      <c r="NYJ249" s="8"/>
      <c r="NYK249" s="8"/>
      <c r="NYL249" s="8"/>
      <c r="NYM249" s="8"/>
      <c r="NYN249" s="8"/>
      <c r="NYO249" s="8"/>
      <c r="NYP249" s="8"/>
      <c r="NYQ249" s="8"/>
      <c r="NYR249" s="8"/>
      <c r="NYS249" s="8"/>
      <c r="NYT249" s="8"/>
      <c r="NYU249" s="8"/>
      <c r="NYV249" s="8"/>
      <c r="NYW249" s="8"/>
      <c r="NYX249" s="8"/>
      <c r="NYY249" s="8"/>
      <c r="NYZ249" s="8"/>
      <c r="NZA249" s="8"/>
      <c r="NZB249" s="8"/>
      <c r="NZC249" s="8"/>
      <c r="NZD249" s="8"/>
      <c r="NZE249" s="8"/>
      <c r="NZF249" s="8"/>
      <c r="NZG249" s="8"/>
      <c r="NZH249" s="8"/>
      <c r="NZI249" s="8"/>
      <c r="NZJ249" s="8"/>
      <c r="NZK249" s="8"/>
      <c r="NZL249" s="8"/>
      <c r="NZM249" s="8"/>
      <c r="NZN249" s="8"/>
      <c r="NZO249" s="8"/>
      <c r="NZP249" s="8"/>
      <c r="NZQ249" s="8"/>
      <c r="NZR249" s="8"/>
      <c r="NZS249" s="8"/>
      <c r="NZT249" s="8"/>
      <c r="NZU249" s="8"/>
      <c r="NZV249" s="8"/>
      <c r="NZW249" s="8"/>
      <c r="NZX249" s="8"/>
      <c r="NZY249" s="8"/>
      <c r="NZZ249" s="8"/>
      <c r="OAA249" s="8"/>
      <c r="OAB249" s="8"/>
      <c r="OAC249" s="8"/>
      <c r="OAD249" s="8"/>
      <c r="OAE249" s="8"/>
      <c r="OAF249" s="8"/>
      <c r="OAG249" s="8"/>
      <c r="OAH249" s="8"/>
      <c r="OAI249" s="8"/>
      <c r="OAJ249" s="8"/>
      <c r="OAK249" s="8"/>
      <c r="OAL249" s="8"/>
      <c r="OAM249" s="8"/>
      <c r="OAN249" s="8"/>
      <c r="OAO249" s="8"/>
      <c r="OAP249" s="8"/>
      <c r="OAQ249" s="8"/>
      <c r="OAR249" s="8"/>
      <c r="OAS249" s="8"/>
      <c r="OAT249" s="8"/>
      <c r="OAU249" s="8"/>
      <c r="OAV249" s="8"/>
      <c r="OAW249" s="8"/>
      <c r="OAX249" s="8"/>
      <c r="OAY249" s="8"/>
      <c r="OAZ249" s="8"/>
      <c r="OBA249" s="8"/>
      <c r="OBB249" s="8"/>
      <c r="OBC249" s="8"/>
      <c r="OBD249" s="8"/>
      <c r="OBE249" s="8"/>
      <c r="OBF249" s="8"/>
      <c r="OBG249" s="8"/>
      <c r="OBH249" s="8"/>
      <c r="OBI249" s="8"/>
      <c r="OBJ249" s="8"/>
      <c r="OBK249" s="8"/>
      <c r="OBL249" s="8"/>
      <c r="OBM249" s="8"/>
      <c r="OBN249" s="8"/>
      <c r="OBO249" s="8"/>
      <c r="OBP249" s="8"/>
      <c r="OBQ249" s="8"/>
      <c r="OBR249" s="8"/>
      <c r="OBS249" s="8"/>
      <c r="OBT249" s="8"/>
      <c r="OBU249" s="8"/>
      <c r="OBV249" s="8"/>
      <c r="OBW249" s="8"/>
      <c r="OBX249" s="8"/>
      <c r="OBY249" s="8"/>
      <c r="OBZ249" s="8"/>
      <c r="OCA249" s="8"/>
      <c r="OCB249" s="8"/>
      <c r="OCC249" s="8"/>
      <c r="OCD249" s="8"/>
      <c r="OCE249" s="8"/>
      <c r="OCF249" s="8"/>
      <c r="OCG249" s="8"/>
      <c r="OCH249" s="8"/>
      <c r="OCI249" s="8"/>
      <c r="OCJ249" s="8"/>
      <c r="OCK249" s="8"/>
      <c r="OCL249" s="8"/>
      <c r="OCM249" s="8"/>
      <c r="OCN249" s="8"/>
      <c r="OCO249" s="8"/>
      <c r="OCP249" s="8"/>
      <c r="OCQ249" s="8"/>
      <c r="OCR249" s="8"/>
      <c r="OCS249" s="8"/>
      <c r="OCT249" s="8"/>
      <c r="OCU249" s="8"/>
      <c r="OCV249" s="8"/>
      <c r="OCW249" s="8"/>
      <c r="OCX249" s="8"/>
      <c r="OCY249" s="8"/>
      <c r="OCZ249" s="8"/>
      <c r="ODA249" s="8"/>
      <c r="ODB249" s="8"/>
      <c r="ODC249" s="8"/>
      <c r="ODD249" s="8"/>
      <c r="ODE249" s="8"/>
      <c r="ODF249" s="8"/>
      <c r="ODG249" s="8"/>
      <c r="ODH249" s="8"/>
      <c r="ODI249" s="8"/>
      <c r="ODJ249" s="8"/>
      <c r="ODK249" s="8"/>
      <c r="ODL249" s="8"/>
      <c r="ODM249" s="8"/>
      <c r="ODN249" s="8"/>
      <c r="ODO249" s="8"/>
      <c r="ODP249" s="8"/>
      <c r="ODQ249" s="8"/>
      <c r="ODR249" s="8"/>
      <c r="ODS249" s="8"/>
      <c r="ODT249" s="8"/>
      <c r="ODU249" s="8"/>
      <c r="ODV249" s="8"/>
      <c r="ODW249" s="8"/>
      <c r="ODX249" s="8"/>
      <c r="ODY249" s="8"/>
      <c r="ODZ249" s="8"/>
      <c r="OEA249" s="8"/>
      <c r="OEB249" s="8"/>
      <c r="OEC249" s="8"/>
      <c r="OED249" s="8"/>
      <c r="OEE249" s="8"/>
      <c r="OEF249" s="8"/>
      <c r="OEG249" s="8"/>
      <c r="OEH249" s="8"/>
      <c r="OEI249" s="8"/>
      <c r="OEJ249" s="8"/>
      <c r="OEK249" s="8"/>
      <c r="OEL249" s="8"/>
      <c r="OEM249" s="8"/>
      <c r="OEN249" s="8"/>
      <c r="OEO249" s="8"/>
      <c r="OEP249" s="8"/>
      <c r="OEQ249" s="8"/>
      <c r="OER249" s="8"/>
      <c r="OES249" s="8"/>
      <c r="OET249" s="8"/>
      <c r="OEU249" s="8"/>
      <c r="OEV249" s="8"/>
      <c r="OEW249" s="8"/>
      <c r="OEX249" s="8"/>
      <c r="OEY249" s="8"/>
      <c r="OEZ249" s="8"/>
      <c r="OFA249" s="8"/>
      <c r="OFB249" s="8"/>
      <c r="OFC249" s="8"/>
      <c r="OFD249" s="8"/>
      <c r="OFE249" s="8"/>
      <c r="OFF249" s="8"/>
      <c r="OFG249" s="8"/>
      <c r="OFH249" s="8"/>
      <c r="OFI249" s="8"/>
      <c r="OFJ249" s="8"/>
      <c r="OFK249" s="8"/>
      <c r="OFL249" s="8"/>
      <c r="OFM249" s="8"/>
      <c r="OFN249" s="8"/>
      <c r="OFO249" s="8"/>
      <c r="OFP249" s="8"/>
      <c r="OFQ249" s="8"/>
      <c r="OFR249" s="8"/>
      <c r="OFS249" s="8"/>
      <c r="OFT249" s="8"/>
      <c r="OFU249" s="8"/>
      <c r="OFV249" s="8"/>
      <c r="OFW249" s="8"/>
      <c r="OFX249" s="8"/>
      <c r="OFY249" s="8"/>
      <c r="OFZ249" s="8"/>
      <c r="OGA249" s="8"/>
      <c r="OGB249" s="8"/>
      <c r="OGC249" s="8"/>
      <c r="OGD249" s="8"/>
      <c r="OGE249" s="8"/>
      <c r="OGF249" s="8"/>
      <c r="OGG249" s="8"/>
      <c r="OGH249" s="8"/>
      <c r="OGI249" s="8"/>
      <c r="OGJ249" s="8"/>
      <c r="OGK249" s="8"/>
      <c r="OGL249" s="8"/>
      <c r="OGM249" s="8"/>
      <c r="OGN249" s="8"/>
      <c r="OGO249" s="8"/>
      <c r="OGP249" s="8"/>
      <c r="OGQ249" s="8"/>
      <c r="OGR249" s="8"/>
      <c r="OGS249" s="8"/>
      <c r="OGT249" s="8"/>
      <c r="OGU249" s="8"/>
      <c r="OGV249" s="8"/>
      <c r="OGW249" s="8"/>
      <c r="OGX249" s="8"/>
      <c r="OGY249" s="8"/>
      <c r="OGZ249" s="8"/>
      <c r="OHA249" s="8"/>
      <c r="OHB249" s="8"/>
      <c r="OHC249" s="8"/>
      <c r="OHD249" s="8"/>
      <c r="OHE249" s="8"/>
      <c r="OHF249" s="8"/>
      <c r="OHG249" s="8"/>
      <c r="OHH249" s="8"/>
      <c r="OHI249" s="8"/>
      <c r="OHJ249" s="8"/>
      <c r="OHK249" s="8"/>
      <c r="OHL249" s="8"/>
      <c r="OHM249" s="8"/>
      <c r="OHN249" s="8"/>
      <c r="OHO249" s="8"/>
      <c r="OHP249" s="8"/>
      <c r="OHQ249" s="8"/>
      <c r="OHR249" s="8"/>
      <c r="OHS249" s="8"/>
      <c r="OHT249" s="8"/>
      <c r="OHU249" s="8"/>
      <c r="OHV249" s="8"/>
      <c r="OHW249" s="8"/>
      <c r="OHX249" s="8"/>
      <c r="OHY249" s="8"/>
      <c r="OHZ249" s="8"/>
      <c r="OIA249" s="8"/>
      <c r="OIB249" s="8"/>
      <c r="OIC249" s="8"/>
      <c r="OID249" s="8"/>
      <c r="OIE249" s="8"/>
      <c r="OIF249" s="8"/>
      <c r="OIG249" s="8"/>
      <c r="OIH249" s="8"/>
      <c r="OII249" s="8"/>
      <c r="OIJ249" s="8"/>
      <c r="OIK249" s="8"/>
      <c r="OIL249" s="8"/>
      <c r="OIM249" s="8"/>
      <c r="OIN249" s="8"/>
      <c r="OIO249" s="8"/>
      <c r="OIP249" s="8"/>
      <c r="OIQ249" s="8"/>
      <c r="OIR249" s="8"/>
      <c r="OIS249" s="8"/>
      <c r="OIT249" s="8"/>
      <c r="OIU249" s="8"/>
      <c r="OIV249" s="8"/>
      <c r="OIW249" s="8"/>
      <c r="OIX249" s="8"/>
      <c r="OIY249" s="8"/>
      <c r="OIZ249" s="8"/>
      <c r="OJA249" s="8"/>
      <c r="OJB249" s="8"/>
      <c r="OJC249" s="8"/>
      <c r="OJD249" s="8"/>
      <c r="OJE249" s="8"/>
      <c r="OJF249" s="8"/>
      <c r="OJG249" s="8"/>
      <c r="OJH249" s="8"/>
      <c r="OJI249" s="8"/>
      <c r="OJJ249" s="8"/>
      <c r="OJK249" s="8"/>
      <c r="OJL249" s="8"/>
      <c r="OJM249" s="8"/>
      <c r="OJN249" s="8"/>
      <c r="OJO249" s="8"/>
      <c r="OJP249" s="8"/>
      <c r="OJQ249" s="8"/>
      <c r="OJR249" s="8"/>
      <c r="OJS249" s="8"/>
      <c r="OJT249" s="8"/>
      <c r="OJU249" s="8"/>
      <c r="OJV249" s="8"/>
      <c r="OJW249" s="8"/>
      <c r="OJX249" s="8"/>
      <c r="OJY249" s="8"/>
      <c r="OJZ249" s="8"/>
      <c r="OKA249" s="8"/>
      <c r="OKB249" s="8"/>
      <c r="OKC249" s="8"/>
      <c r="OKD249" s="8"/>
      <c r="OKE249" s="8"/>
      <c r="OKF249" s="8"/>
      <c r="OKG249" s="8"/>
      <c r="OKH249" s="8"/>
      <c r="OKI249" s="8"/>
      <c r="OKJ249" s="8"/>
      <c r="OKK249" s="8"/>
      <c r="OKL249" s="8"/>
      <c r="OKM249" s="8"/>
      <c r="OKN249" s="8"/>
      <c r="OKO249" s="8"/>
      <c r="OKP249" s="8"/>
      <c r="OKQ249" s="8"/>
      <c r="OKR249" s="8"/>
      <c r="OKS249" s="8"/>
      <c r="OKT249" s="8"/>
      <c r="OKU249" s="8"/>
      <c r="OKV249" s="8"/>
      <c r="OKW249" s="8"/>
      <c r="OKX249" s="8"/>
      <c r="OKY249" s="8"/>
      <c r="OKZ249" s="8"/>
      <c r="OLA249" s="8"/>
      <c r="OLB249" s="8"/>
      <c r="OLC249" s="8"/>
      <c r="OLD249" s="8"/>
      <c r="OLE249" s="8"/>
      <c r="OLF249" s="8"/>
      <c r="OLG249" s="8"/>
      <c r="OLH249" s="8"/>
      <c r="OLI249" s="8"/>
      <c r="OLJ249" s="8"/>
      <c r="OLK249" s="8"/>
      <c r="OLL249" s="8"/>
      <c r="OLM249" s="8"/>
      <c r="OLN249" s="8"/>
      <c r="OLO249" s="8"/>
      <c r="OLP249" s="8"/>
      <c r="OLQ249" s="8"/>
      <c r="OLR249" s="8"/>
      <c r="OLS249" s="8"/>
      <c r="OLT249" s="8"/>
      <c r="OLU249" s="8"/>
      <c r="OLV249" s="8"/>
      <c r="OLW249" s="8"/>
      <c r="OLX249" s="8"/>
      <c r="OLY249" s="8"/>
      <c r="OLZ249" s="8"/>
      <c r="OMA249" s="8"/>
      <c r="OMB249" s="8"/>
      <c r="OMC249" s="8"/>
      <c r="OMD249" s="8"/>
      <c r="OME249" s="8"/>
      <c r="OMF249" s="8"/>
      <c r="OMG249" s="8"/>
      <c r="OMH249" s="8"/>
      <c r="OMI249" s="8"/>
      <c r="OMJ249" s="8"/>
      <c r="OMK249" s="8"/>
      <c r="OML249" s="8"/>
      <c r="OMM249" s="8"/>
      <c r="OMN249" s="8"/>
      <c r="OMO249" s="8"/>
      <c r="OMP249" s="8"/>
      <c r="OMQ249" s="8"/>
      <c r="OMR249" s="8"/>
      <c r="OMS249" s="8"/>
      <c r="OMT249" s="8"/>
      <c r="OMU249" s="8"/>
      <c r="OMV249" s="8"/>
      <c r="OMW249" s="8"/>
      <c r="OMX249" s="8"/>
      <c r="OMY249" s="8"/>
      <c r="OMZ249" s="8"/>
      <c r="ONA249" s="8"/>
      <c r="ONB249" s="8"/>
      <c r="ONC249" s="8"/>
      <c r="OND249" s="8"/>
      <c r="ONE249" s="8"/>
      <c r="ONF249" s="8"/>
      <c r="ONG249" s="8"/>
      <c r="ONH249" s="8"/>
      <c r="ONI249" s="8"/>
      <c r="ONJ249" s="8"/>
      <c r="ONK249" s="8"/>
      <c r="ONL249" s="8"/>
      <c r="ONM249" s="8"/>
      <c r="ONN249" s="8"/>
      <c r="ONO249" s="8"/>
      <c r="ONP249" s="8"/>
      <c r="ONQ249" s="8"/>
      <c r="ONR249" s="8"/>
      <c r="ONS249" s="8"/>
      <c r="ONT249" s="8"/>
      <c r="ONU249" s="8"/>
      <c r="ONV249" s="8"/>
      <c r="ONW249" s="8"/>
      <c r="ONX249" s="8"/>
      <c r="ONY249" s="8"/>
      <c r="ONZ249" s="8"/>
      <c r="OOA249" s="8"/>
      <c r="OOB249" s="8"/>
      <c r="OOC249" s="8"/>
      <c r="OOD249" s="8"/>
      <c r="OOE249" s="8"/>
      <c r="OOF249" s="8"/>
      <c r="OOG249" s="8"/>
      <c r="OOH249" s="8"/>
      <c r="OOI249" s="8"/>
      <c r="OOJ249" s="8"/>
      <c r="OOK249" s="8"/>
      <c r="OOL249" s="8"/>
      <c r="OOM249" s="8"/>
      <c r="OON249" s="8"/>
      <c r="OOO249" s="8"/>
      <c r="OOP249" s="8"/>
      <c r="OOQ249" s="8"/>
      <c r="OOR249" s="8"/>
      <c r="OOS249" s="8"/>
      <c r="OOT249" s="8"/>
      <c r="OOU249" s="8"/>
      <c r="OOV249" s="8"/>
      <c r="OOW249" s="8"/>
      <c r="OOX249" s="8"/>
      <c r="OOY249" s="8"/>
      <c r="OOZ249" s="8"/>
      <c r="OPA249" s="8"/>
      <c r="OPB249" s="8"/>
      <c r="OPC249" s="8"/>
      <c r="OPD249" s="8"/>
      <c r="OPE249" s="8"/>
      <c r="OPF249" s="8"/>
      <c r="OPG249" s="8"/>
      <c r="OPH249" s="8"/>
      <c r="OPI249" s="8"/>
      <c r="OPJ249" s="8"/>
      <c r="OPK249" s="8"/>
      <c r="OPL249" s="8"/>
      <c r="OPM249" s="8"/>
      <c r="OPN249" s="8"/>
      <c r="OPO249" s="8"/>
      <c r="OPP249" s="8"/>
      <c r="OPQ249" s="8"/>
      <c r="OPR249" s="8"/>
      <c r="OPS249" s="8"/>
      <c r="OPT249" s="8"/>
      <c r="OPU249" s="8"/>
      <c r="OPV249" s="8"/>
      <c r="OPW249" s="8"/>
      <c r="OPX249" s="8"/>
      <c r="OPY249" s="8"/>
      <c r="OPZ249" s="8"/>
      <c r="OQA249" s="8"/>
      <c r="OQB249" s="8"/>
      <c r="OQC249" s="8"/>
      <c r="OQD249" s="8"/>
      <c r="OQE249" s="8"/>
      <c r="OQF249" s="8"/>
      <c r="OQG249" s="8"/>
      <c r="OQH249" s="8"/>
      <c r="OQI249" s="8"/>
      <c r="OQJ249" s="8"/>
      <c r="OQK249" s="8"/>
      <c r="OQL249" s="8"/>
      <c r="OQM249" s="8"/>
      <c r="OQN249" s="8"/>
      <c r="OQO249" s="8"/>
      <c r="OQP249" s="8"/>
      <c r="OQQ249" s="8"/>
      <c r="OQR249" s="8"/>
      <c r="OQS249" s="8"/>
      <c r="OQT249" s="8"/>
      <c r="OQU249" s="8"/>
      <c r="OQV249" s="8"/>
      <c r="OQW249" s="8"/>
      <c r="OQX249" s="8"/>
      <c r="OQY249" s="8"/>
      <c r="OQZ249" s="8"/>
      <c r="ORA249" s="8"/>
      <c r="ORB249" s="8"/>
      <c r="ORC249" s="8"/>
      <c r="ORD249" s="8"/>
      <c r="ORE249" s="8"/>
      <c r="ORF249" s="8"/>
      <c r="ORG249" s="8"/>
      <c r="ORH249" s="8"/>
      <c r="ORI249" s="8"/>
      <c r="ORJ249" s="8"/>
      <c r="ORK249" s="8"/>
      <c r="ORL249" s="8"/>
      <c r="ORM249" s="8"/>
      <c r="ORN249" s="8"/>
      <c r="ORO249" s="8"/>
      <c r="ORP249" s="8"/>
      <c r="ORQ249" s="8"/>
      <c r="ORR249" s="8"/>
      <c r="ORS249" s="8"/>
      <c r="ORT249" s="8"/>
      <c r="ORU249" s="8"/>
      <c r="ORV249" s="8"/>
      <c r="ORW249" s="8"/>
      <c r="ORX249" s="8"/>
      <c r="ORY249" s="8"/>
      <c r="ORZ249" s="8"/>
      <c r="OSA249" s="8"/>
      <c r="OSB249" s="8"/>
      <c r="OSC249" s="8"/>
      <c r="OSD249" s="8"/>
      <c r="OSE249" s="8"/>
      <c r="OSF249" s="8"/>
      <c r="OSG249" s="8"/>
      <c r="OSH249" s="8"/>
      <c r="OSI249" s="8"/>
      <c r="OSJ249" s="8"/>
      <c r="OSK249" s="8"/>
      <c r="OSL249" s="8"/>
      <c r="OSM249" s="8"/>
      <c r="OSN249" s="8"/>
      <c r="OSO249" s="8"/>
      <c r="OSP249" s="8"/>
      <c r="OSQ249" s="8"/>
      <c r="OSR249" s="8"/>
      <c r="OSS249" s="8"/>
      <c r="OST249" s="8"/>
      <c r="OSU249" s="8"/>
      <c r="OSV249" s="8"/>
      <c r="OSW249" s="8"/>
      <c r="OSX249" s="8"/>
      <c r="OSY249" s="8"/>
      <c r="OSZ249" s="8"/>
      <c r="OTA249" s="8"/>
      <c r="OTB249" s="8"/>
      <c r="OTC249" s="8"/>
      <c r="OTD249" s="8"/>
      <c r="OTE249" s="8"/>
      <c r="OTF249" s="8"/>
      <c r="OTG249" s="8"/>
      <c r="OTH249" s="8"/>
      <c r="OTI249" s="8"/>
      <c r="OTJ249" s="8"/>
      <c r="OTK249" s="8"/>
      <c r="OTL249" s="8"/>
      <c r="OTM249" s="8"/>
      <c r="OTN249" s="8"/>
      <c r="OTO249" s="8"/>
      <c r="OTP249" s="8"/>
      <c r="OTQ249" s="8"/>
      <c r="OTR249" s="8"/>
      <c r="OTS249" s="8"/>
      <c r="OTT249" s="8"/>
      <c r="OTU249" s="8"/>
      <c r="OTV249" s="8"/>
      <c r="OTW249" s="8"/>
      <c r="OTX249" s="8"/>
      <c r="OTY249" s="8"/>
      <c r="OTZ249" s="8"/>
      <c r="OUA249" s="8"/>
      <c r="OUB249" s="8"/>
      <c r="OUC249" s="8"/>
      <c r="OUD249" s="8"/>
      <c r="OUE249" s="8"/>
      <c r="OUF249" s="8"/>
      <c r="OUG249" s="8"/>
      <c r="OUH249" s="8"/>
      <c r="OUI249" s="8"/>
      <c r="OUJ249" s="8"/>
      <c r="OUK249" s="8"/>
      <c r="OUL249" s="8"/>
      <c r="OUM249" s="8"/>
      <c r="OUN249" s="8"/>
      <c r="OUO249" s="8"/>
      <c r="OUP249" s="8"/>
      <c r="OUQ249" s="8"/>
      <c r="OUR249" s="8"/>
      <c r="OUS249" s="8"/>
      <c r="OUT249" s="8"/>
      <c r="OUU249" s="8"/>
      <c r="OUV249" s="8"/>
      <c r="OUW249" s="8"/>
      <c r="OUX249" s="8"/>
      <c r="OUY249" s="8"/>
      <c r="OUZ249" s="8"/>
      <c r="OVA249" s="8"/>
      <c r="OVB249" s="8"/>
      <c r="OVC249" s="8"/>
      <c r="OVD249" s="8"/>
      <c r="OVE249" s="8"/>
      <c r="OVF249" s="8"/>
      <c r="OVG249" s="8"/>
      <c r="OVH249" s="8"/>
      <c r="OVI249" s="8"/>
      <c r="OVJ249" s="8"/>
      <c r="OVK249" s="8"/>
      <c r="OVL249" s="8"/>
      <c r="OVM249" s="8"/>
      <c r="OVN249" s="8"/>
      <c r="OVO249" s="8"/>
      <c r="OVP249" s="8"/>
      <c r="OVQ249" s="8"/>
      <c r="OVR249" s="8"/>
      <c r="OVS249" s="8"/>
      <c r="OVT249" s="8"/>
      <c r="OVU249" s="8"/>
      <c r="OVV249" s="8"/>
      <c r="OVW249" s="8"/>
      <c r="OVX249" s="8"/>
      <c r="OVY249" s="8"/>
      <c r="OVZ249" s="8"/>
      <c r="OWA249" s="8"/>
      <c r="OWB249" s="8"/>
      <c r="OWC249" s="8"/>
      <c r="OWD249" s="8"/>
      <c r="OWE249" s="8"/>
      <c r="OWF249" s="8"/>
      <c r="OWG249" s="8"/>
      <c r="OWH249" s="8"/>
      <c r="OWI249" s="8"/>
      <c r="OWJ249" s="8"/>
      <c r="OWK249" s="8"/>
      <c r="OWL249" s="8"/>
      <c r="OWM249" s="8"/>
      <c r="OWN249" s="8"/>
      <c r="OWO249" s="8"/>
      <c r="OWP249" s="8"/>
      <c r="OWQ249" s="8"/>
      <c r="OWR249" s="8"/>
      <c r="OWS249" s="8"/>
      <c r="OWT249" s="8"/>
      <c r="OWU249" s="8"/>
      <c r="OWV249" s="8"/>
      <c r="OWW249" s="8"/>
      <c r="OWX249" s="8"/>
      <c r="OWY249" s="8"/>
      <c r="OWZ249" s="8"/>
      <c r="OXA249" s="8"/>
      <c r="OXB249" s="8"/>
      <c r="OXC249" s="8"/>
      <c r="OXD249" s="8"/>
      <c r="OXE249" s="8"/>
      <c r="OXF249" s="8"/>
      <c r="OXG249" s="8"/>
      <c r="OXH249" s="8"/>
      <c r="OXI249" s="8"/>
      <c r="OXJ249" s="8"/>
      <c r="OXK249" s="8"/>
      <c r="OXL249" s="8"/>
      <c r="OXM249" s="8"/>
      <c r="OXN249" s="8"/>
      <c r="OXO249" s="8"/>
      <c r="OXP249" s="8"/>
      <c r="OXQ249" s="8"/>
      <c r="OXR249" s="8"/>
      <c r="OXS249" s="8"/>
      <c r="OXT249" s="8"/>
      <c r="OXU249" s="8"/>
      <c r="OXV249" s="8"/>
      <c r="OXW249" s="8"/>
      <c r="OXX249" s="8"/>
      <c r="OXY249" s="8"/>
      <c r="OXZ249" s="8"/>
      <c r="OYA249" s="8"/>
      <c r="OYB249" s="8"/>
      <c r="OYC249" s="8"/>
      <c r="OYD249" s="8"/>
      <c r="OYE249" s="8"/>
      <c r="OYF249" s="8"/>
      <c r="OYG249" s="8"/>
      <c r="OYH249" s="8"/>
      <c r="OYI249" s="8"/>
      <c r="OYJ249" s="8"/>
      <c r="OYK249" s="8"/>
      <c r="OYL249" s="8"/>
      <c r="OYM249" s="8"/>
      <c r="OYN249" s="8"/>
      <c r="OYO249" s="8"/>
      <c r="OYP249" s="8"/>
      <c r="OYQ249" s="8"/>
      <c r="OYR249" s="8"/>
      <c r="OYS249" s="8"/>
      <c r="OYT249" s="8"/>
      <c r="OYU249" s="8"/>
      <c r="OYV249" s="8"/>
      <c r="OYW249" s="8"/>
      <c r="OYX249" s="8"/>
      <c r="OYY249" s="8"/>
      <c r="OYZ249" s="8"/>
      <c r="OZA249" s="8"/>
      <c r="OZB249" s="8"/>
      <c r="OZC249" s="8"/>
      <c r="OZD249" s="8"/>
      <c r="OZE249" s="8"/>
      <c r="OZF249" s="8"/>
      <c r="OZG249" s="8"/>
      <c r="OZH249" s="8"/>
      <c r="OZI249" s="8"/>
      <c r="OZJ249" s="8"/>
      <c r="OZK249" s="8"/>
      <c r="OZL249" s="8"/>
      <c r="OZM249" s="8"/>
      <c r="OZN249" s="8"/>
      <c r="OZO249" s="8"/>
      <c r="OZP249" s="8"/>
      <c r="OZQ249" s="8"/>
      <c r="OZR249" s="8"/>
      <c r="OZS249" s="8"/>
      <c r="OZT249" s="8"/>
      <c r="OZU249" s="8"/>
      <c r="OZV249" s="8"/>
      <c r="OZW249" s="8"/>
      <c r="OZX249" s="8"/>
      <c r="OZY249" s="8"/>
      <c r="OZZ249" s="8"/>
      <c r="PAA249" s="8"/>
      <c r="PAB249" s="8"/>
      <c r="PAC249" s="8"/>
      <c r="PAD249" s="8"/>
      <c r="PAE249" s="8"/>
      <c r="PAF249" s="8"/>
      <c r="PAG249" s="8"/>
      <c r="PAH249" s="8"/>
      <c r="PAI249" s="8"/>
      <c r="PAJ249" s="8"/>
      <c r="PAK249" s="8"/>
      <c r="PAL249" s="8"/>
      <c r="PAM249" s="8"/>
      <c r="PAN249" s="8"/>
      <c r="PAO249" s="8"/>
      <c r="PAP249" s="8"/>
      <c r="PAQ249" s="8"/>
      <c r="PAR249" s="8"/>
      <c r="PAS249" s="8"/>
      <c r="PAT249" s="8"/>
      <c r="PAU249" s="8"/>
      <c r="PAV249" s="8"/>
      <c r="PAW249" s="8"/>
      <c r="PAX249" s="8"/>
      <c r="PAY249" s="8"/>
      <c r="PAZ249" s="8"/>
      <c r="PBA249" s="8"/>
      <c r="PBB249" s="8"/>
      <c r="PBC249" s="8"/>
      <c r="PBD249" s="8"/>
      <c r="PBE249" s="8"/>
      <c r="PBF249" s="8"/>
      <c r="PBG249" s="8"/>
      <c r="PBH249" s="8"/>
      <c r="PBI249" s="8"/>
      <c r="PBJ249" s="8"/>
      <c r="PBK249" s="8"/>
      <c r="PBL249" s="8"/>
      <c r="PBM249" s="8"/>
      <c r="PBN249" s="8"/>
      <c r="PBO249" s="8"/>
      <c r="PBP249" s="8"/>
      <c r="PBQ249" s="8"/>
      <c r="PBR249" s="8"/>
      <c r="PBS249" s="8"/>
      <c r="PBT249" s="8"/>
      <c r="PBU249" s="8"/>
      <c r="PBV249" s="8"/>
      <c r="PBW249" s="8"/>
      <c r="PBX249" s="8"/>
      <c r="PBY249" s="8"/>
      <c r="PBZ249" s="8"/>
      <c r="PCA249" s="8"/>
      <c r="PCB249" s="8"/>
      <c r="PCC249" s="8"/>
      <c r="PCD249" s="8"/>
      <c r="PCE249" s="8"/>
      <c r="PCF249" s="8"/>
      <c r="PCG249" s="8"/>
      <c r="PCH249" s="8"/>
      <c r="PCI249" s="8"/>
      <c r="PCJ249" s="8"/>
      <c r="PCK249" s="8"/>
      <c r="PCL249" s="8"/>
      <c r="PCM249" s="8"/>
      <c r="PCN249" s="8"/>
      <c r="PCO249" s="8"/>
      <c r="PCP249" s="8"/>
      <c r="PCQ249" s="8"/>
      <c r="PCR249" s="8"/>
      <c r="PCS249" s="8"/>
      <c r="PCT249" s="8"/>
      <c r="PCU249" s="8"/>
      <c r="PCV249" s="8"/>
      <c r="PCW249" s="8"/>
      <c r="PCX249" s="8"/>
      <c r="PCY249" s="8"/>
      <c r="PCZ249" s="8"/>
      <c r="PDA249" s="8"/>
      <c r="PDB249" s="8"/>
      <c r="PDC249" s="8"/>
      <c r="PDD249" s="8"/>
      <c r="PDE249" s="8"/>
      <c r="PDF249" s="8"/>
      <c r="PDG249" s="8"/>
      <c r="PDH249" s="8"/>
      <c r="PDI249" s="8"/>
      <c r="PDJ249" s="8"/>
      <c r="PDK249" s="8"/>
      <c r="PDL249" s="8"/>
      <c r="PDM249" s="8"/>
      <c r="PDN249" s="8"/>
      <c r="PDO249" s="8"/>
      <c r="PDP249" s="8"/>
      <c r="PDQ249" s="8"/>
      <c r="PDR249" s="8"/>
      <c r="PDS249" s="8"/>
      <c r="PDT249" s="8"/>
      <c r="PDU249" s="8"/>
      <c r="PDV249" s="8"/>
      <c r="PDW249" s="8"/>
      <c r="PDX249" s="8"/>
      <c r="PDY249" s="8"/>
      <c r="PDZ249" s="8"/>
      <c r="PEA249" s="8"/>
      <c r="PEB249" s="8"/>
      <c r="PEC249" s="8"/>
      <c r="PED249" s="8"/>
      <c r="PEE249" s="8"/>
      <c r="PEF249" s="8"/>
      <c r="PEG249" s="8"/>
      <c r="PEH249" s="8"/>
      <c r="PEI249" s="8"/>
      <c r="PEJ249" s="8"/>
      <c r="PEK249" s="8"/>
      <c r="PEL249" s="8"/>
      <c r="PEM249" s="8"/>
      <c r="PEN249" s="8"/>
      <c r="PEO249" s="8"/>
      <c r="PEP249" s="8"/>
      <c r="PEQ249" s="8"/>
      <c r="PER249" s="8"/>
      <c r="PES249" s="8"/>
      <c r="PET249" s="8"/>
      <c r="PEU249" s="8"/>
      <c r="PEV249" s="8"/>
      <c r="PEW249" s="8"/>
      <c r="PEX249" s="8"/>
      <c r="PEY249" s="8"/>
      <c r="PEZ249" s="8"/>
      <c r="PFA249" s="8"/>
      <c r="PFB249" s="8"/>
      <c r="PFC249" s="8"/>
      <c r="PFD249" s="8"/>
      <c r="PFE249" s="8"/>
      <c r="PFF249" s="8"/>
      <c r="PFG249" s="8"/>
      <c r="PFH249" s="8"/>
      <c r="PFI249" s="8"/>
      <c r="PFJ249" s="8"/>
      <c r="PFK249" s="8"/>
      <c r="PFL249" s="8"/>
      <c r="PFM249" s="8"/>
      <c r="PFN249" s="8"/>
      <c r="PFO249" s="8"/>
      <c r="PFP249" s="8"/>
      <c r="PFQ249" s="8"/>
      <c r="PFR249" s="8"/>
      <c r="PFS249" s="8"/>
      <c r="PFT249" s="8"/>
      <c r="PFU249" s="8"/>
      <c r="PFV249" s="8"/>
      <c r="PFW249" s="8"/>
      <c r="PFX249" s="8"/>
      <c r="PFY249" s="8"/>
      <c r="PFZ249" s="8"/>
      <c r="PGA249" s="8"/>
      <c r="PGB249" s="8"/>
      <c r="PGC249" s="8"/>
      <c r="PGD249" s="8"/>
      <c r="PGE249" s="8"/>
      <c r="PGF249" s="8"/>
      <c r="PGG249" s="8"/>
      <c r="PGH249" s="8"/>
      <c r="PGI249" s="8"/>
      <c r="PGJ249" s="8"/>
      <c r="PGK249" s="8"/>
      <c r="PGL249" s="8"/>
      <c r="PGM249" s="8"/>
      <c r="PGN249" s="8"/>
      <c r="PGO249" s="8"/>
      <c r="PGP249" s="8"/>
      <c r="PGQ249" s="8"/>
      <c r="PGR249" s="8"/>
      <c r="PGS249" s="8"/>
      <c r="PGT249" s="8"/>
      <c r="PGU249" s="8"/>
      <c r="PGV249" s="8"/>
      <c r="PGW249" s="8"/>
      <c r="PGX249" s="8"/>
      <c r="PGY249" s="8"/>
      <c r="PGZ249" s="8"/>
      <c r="PHA249" s="8"/>
      <c r="PHB249" s="8"/>
      <c r="PHC249" s="8"/>
      <c r="PHD249" s="8"/>
      <c r="PHE249" s="8"/>
      <c r="PHF249" s="8"/>
      <c r="PHG249" s="8"/>
      <c r="PHH249" s="8"/>
      <c r="PHI249" s="8"/>
      <c r="PHJ249" s="8"/>
      <c r="PHK249" s="8"/>
      <c r="PHL249" s="8"/>
      <c r="PHM249" s="8"/>
      <c r="PHN249" s="8"/>
      <c r="PHO249" s="8"/>
      <c r="PHP249" s="8"/>
      <c r="PHQ249" s="8"/>
      <c r="PHR249" s="8"/>
      <c r="PHS249" s="8"/>
      <c r="PHT249" s="8"/>
      <c r="PHU249" s="8"/>
      <c r="PHV249" s="8"/>
      <c r="PHW249" s="8"/>
      <c r="PHX249" s="8"/>
      <c r="PHY249" s="8"/>
      <c r="PHZ249" s="8"/>
      <c r="PIA249" s="8"/>
      <c r="PIB249" s="8"/>
      <c r="PIC249" s="8"/>
      <c r="PID249" s="8"/>
      <c r="PIE249" s="8"/>
      <c r="PIF249" s="8"/>
      <c r="PIG249" s="8"/>
      <c r="PIH249" s="8"/>
      <c r="PII249" s="8"/>
      <c r="PIJ249" s="8"/>
      <c r="PIK249" s="8"/>
      <c r="PIL249" s="8"/>
      <c r="PIM249" s="8"/>
      <c r="PIN249" s="8"/>
      <c r="PIO249" s="8"/>
      <c r="PIP249" s="8"/>
      <c r="PIQ249" s="8"/>
      <c r="PIR249" s="8"/>
      <c r="PIS249" s="8"/>
      <c r="PIT249" s="8"/>
      <c r="PIU249" s="8"/>
      <c r="PIV249" s="8"/>
      <c r="PIW249" s="8"/>
      <c r="PIX249" s="8"/>
      <c r="PIY249" s="8"/>
      <c r="PIZ249" s="8"/>
      <c r="PJA249" s="8"/>
      <c r="PJB249" s="8"/>
      <c r="PJC249" s="8"/>
      <c r="PJD249" s="8"/>
      <c r="PJE249" s="8"/>
      <c r="PJF249" s="8"/>
      <c r="PJG249" s="8"/>
      <c r="PJH249" s="8"/>
      <c r="PJI249" s="8"/>
      <c r="PJJ249" s="8"/>
      <c r="PJK249" s="8"/>
      <c r="PJL249" s="8"/>
      <c r="PJM249" s="8"/>
      <c r="PJN249" s="8"/>
      <c r="PJO249" s="8"/>
      <c r="PJP249" s="8"/>
      <c r="PJQ249" s="8"/>
      <c r="PJR249" s="8"/>
      <c r="PJS249" s="8"/>
      <c r="PJT249" s="8"/>
      <c r="PJU249" s="8"/>
      <c r="PJV249" s="8"/>
      <c r="PJW249" s="8"/>
      <c r="PJX249" s="8"/>
      <c r="PJY249" s="8"/>
      <c r="PJZ249" s="8"/>
      <c r="PKA249" s="8"/>
      <c r="PKB249" s="8"/>
      <c r="PKC249" s="8"/>
      <c r="PKD249" s="8"/>
      <c r="PKE249" s="8"/>
      <c r="PKF249" s="8"/>
      <c r="PKG249" s="8"/>
      <c r="PKH249" s="8"/>
      <c r="PKI249" s="8"/>
      <c r="PKJ249" s="8"/>
      <c r="PKK249" s="8"/>
      <c r="PKL249" s="8"/>
      <c r="PKM249" s="8"/>
      <c r="PKN249" s="8"/>
      <c r="PKO249" s="8"/>
      <c r="PKP249" s="8"/>
      <c r="PKQ249" s="8"/>
      <c r="PKR249" s="8"/>
      <c r="PKS249" s="8"/>
      <c r="PKT249" s="8"/>
      <c r="PKU249" s="8"/>
      <c r="PKV249" s="8"/>
      <c r="PKW249" s="8"/>
      <c r="PKX249" s="8"/>
      <c r="PKY249" s="8"/>
      <c r="PKZ249" s="8"/>
      <c r="PLA249" s="8"/>
      <c r="PLB249" s="8"/>
      <c r="PLC249" s="8"/>
      <c r="PLD249" s="8"/>
      <c r="PLE249" s="8"/>
      <c r="PLF249" s="8"/>
      <c r="PLG249" s="8"/>
      <c r="PLH249" s="8"/>
      <c r="PLI249" s="8"/>
      <c r="PLJ249" s="8"/>
      <c r="PLK249" s="8"/>
      <c r="PLL249" s="8"/>
      <c r="PLM249" s="8"/>
      <c r="PLN249" s="8"/>
      <c r="PLO249" s="8"/>
      <c r="PLP249" s="8"/>
      <c r="PLQ249" s="8"/>
      <c r="PLR249" s="8"/>
      <c r="PLS249" s="8"/>
      <c r="PLT249" s="8"/>
      <c r="PLU249" s="8"/>
      <c r="PLV249" s="8"/>
      <c r="PLW249" s="8"/>
      <c r="PLX249" s="8"/>
      <c r="PLY249" s="8"/>
      <c r="PLZ249" s="8"/>
      <c r="PMA249" s="8"/>
      <c r="PMB249" s="8"/>
      <c r="PMC249" s="8"/>
      <c r="PMD249" s="8"/>
      <c r="PME249" s="8"/>
      <c r="PMF249" s="8"/>
      <c r="PMG249" s="8"/>
      <c r="PMH249" s="8"/>
      <c r="PMI249" s="8"/>
      <c r="PMJ249" s="8"/>
      <c r="PMK249" s="8"/>
      <c r="PML249" s="8"/>
      <c r="PMM249" s="8"/>
      <c r="PMN249" s="8"/>
      <c r="PMO249" s="8"/>
      <c r="PMP249" s="8"/>
      <c r="PMQ249" s="8"/>
      <c r="PMR249" s="8"/>
      <c r="PMS249" s="8"/>
      <c r="PMT249" s="8"/>
      <c r="PMU249" s="8"/>
      <c r="PMV249" s="8"/>
      <c r="PMW249" s="8"/>
      <c r="PMX249" s="8"/>
      <c r="PMY249" s="8"/>
      <c r="PMZ249" s="8"/>
      <c r="PNA249" s="8"/>
      <c r="PNB249" s="8"/>
      <c r="PNC249" s="8"/>
      <c r="PND249" s="8"/>
      <c r="PNE249" s="8"/>
      <c r="PNF249" s="8"/>
      <c r="PNG249" s="8"/>
      <c r="PNH249" s="8"/>
      <c r="PNI249" s="8"/>
      <c r="PNJ249" s="8"/>
      <c r="PNK249" s="8"/>
      <c r="PNL249" s="8"/>
      <c r="PNM249" s="8"/>
      <c r="PNN249" s="8"/>
      <c r="PNO249" s="8"/>
      <c r="PNP249" s="8"/>
      <c r="PNQ249" s="8"/>
      <c r="PNR249" s="8"/>
      <c r="PNS249" s="8"/>
      <c r="PNT249" s="8"/>
      <c r="PNU249" s="8"/>
      <c r="PNV249" s="8"/>
      <c r="PNW249" s="8"/>
      <c r="PNX249" s="8"/>
      <c r="PNY249" s="8"/>
      <c r="PNZ249" s="8"/>
      <c r="POA249" s="8"/>
      <c r="POB249" s="8"/>
      <c r="POC249" s="8"/>
      <c r="POD249" s="8"/>
      <c r="POE249" s="8"/>
      <c r="POF249" s="8"/>
      <c r="POG249" s="8"/>
      <c r="POH249" s="8"/>
      <c r="POI249" s="8"/>
      <c r="POJ249" s="8"/>
      <c r="POK249" s="8"/>
      <c r="POL249" s="8"/>
      <c r="POM249" s="8"/>
      <c r="PON249" s="8"/>
      <c r="POO249" s="8"/>
      <c r="POP249" s="8"/>
      <c r="POQ249" s="8"/>
      <c r="POR249" s="8"/>
      <c r="POS249" s="8"/>
      <c r="POT249" s="8"/>
      <c r="POU249" s="8"/>
      <c r="POV249" s="8"/>
      <c r="POW249" s="8"/>
      <c r="POX249" s="8"/>
      <c r="POY249" s="8"/>
      <c r="POZ249" s="8"/>
      <c r="PPA249" s="8"/>
      <c r="PPB249" s="8"/>
      <c r="PPC249" s="8"/>
      <c r="PPD249" s="8"/>
      <c r="PPE249" s="8"/>
      <c r="PPF249" s="8"/>
      <c r="PPG249" s="8"/>
      <c r="PPH249" s="8"/>
      <c r="PPI249" s="8"/>
      <c r="PPJ249" s="8"/>
      <c r="PPK249" s="8"/>
      <c r="PPL249" s="8"/>
      <c r="PPM249" s="8"/>
      <c r="PPN249" s="8"/>
      <c r="PPO249" s="8"/>
      <c r="PPP249" s="8"/>
      <c r="PPQ249" s="8"/>
      <c r="PPR249" s="8"/>
      <c r="PPS249" s="8"/>
      <c r="PPT249" s="8"/>
      <c r="PPU249" s="8"/>
      <c r="PPV249" s="8"/>
      <c r="PPW249" s="8"/>
      <c r="PPX249" s="8"/>
      <c r="PPY249" s="8"/>
      <c r="PPZ249" s="8"/>
      <c r="PQA249" s="8"/>
      <c r="PQB249" s="8"/>
      <c r="PQC249" s="8"/>
      <c r="PQD249" s="8"/>
      <c r="PQE249" s="8"/>
      <c r="PQF249" s="8"/>
      <c r="PQG249" s="8"/>
      <c r="PQH249" s="8"/>
      <c r="PQI249" s="8"/>
      <c r="PQJ249" s="8"/>
      <c r="PQK249" s="8"/>
      <c r="PQL249" s="8"/>
      <c r="PQM249" s="8"/>
      <c r="PQN249" s="8"/>
      <c r="PQO249" s="8"/>
      <c r="PQP249" s="8"/>
      <c r="PQQ249" s="8"/>
      <c r="PQR249" s="8"/>
      <c r="PQS249" s="8"/>
      <c r="PQT249" s="8"/>
      <c r="PQU249" s="8"/>
      <c r="PQV249" s="8"/>
      <c r="PQW249" s="8"/>
      <c r="PQX249" s="8"/>
      <c r="PQY249" s="8"/>
      <c r="PQZ249" s="8"/>
      <c r="PRA249" s="8"/>
      <c r="PRB249" s="8"/>
      <c r="PRC249" s="8"/>
      <c r="PRD249" s="8"/>
      <c r="PRE249" s="8"/>
      <c r="PRF249" s="8"/>
      <c r="PRG249" s="8"/>
      <c r="PRH249" s="8"/>
      <c r="PRI249" s="8"/>
      <c r="PRJ249" s="8"/>
      <c r="PRK249" s="8"/>
      <c r="PRL249" s="8"/>
      <c r="PRM249" s="8"/>
      <c r="PRN249" s="8"/>
      <c r="PRO249" s="8"/>
      <c r="PRP249" s="8"/>
      <c r="PRQ249" s="8"/>
      <c r="PRR249" s="8"/>
      <c r="PRS249" s="8"/>
      <c r="PRT249" s="8"/>
      <c r="PRU249" s="8"/>
      <c r="PRV249" s="8"/>
      <c r="PRW249" s="8"/>
      <c r="PRX249" s="8"/>
      <c r="PRY249" s="8"/>
      <c r="PRZ249" s="8"/>
      <c r="PSA249" s="8"/>
      <c r="PSB249" s="8"/>
      <c r="PSC249" s="8"/>
      <c r="PSD249" s="8"/>
      <c r="PSE249" s="8"/>
      <c r="PSF249" s="8"/>
      <c r="PSG249" s="8"/>
      <c r="PSH249" s="8"/>
      <c r="PSI249" s="8"/>
      <c r="PSJ249" s="8"/>
      <c r="PSK249" s="8"/>
      <c r="PSL249" s="8"/>
      <c r="PSM249" s="8"/>
      <c r="PSN249" s="8"/>
      <c r="PSO249" s="8"/>
      <c r="PSP249" s="8"/>
      <c r="PSQ249" s="8"/>
      <c r="PSR249" s="8"/>
      <c r="PSS249" s="8"/>
      <c r="PST249" s="8"/>
      <c r="PSU249" s="8"/>
      <c r="PSV249" s="8"/>
      <c r="PSW249" s="8"/>
      <c r="PSX249" s="8"/>
      <c r="PSY249" s="8"/>
      <c r="PSZ249" s="8"/>
      <c r="PTA249" s="8"/>
      <c r="PTB249" s="8"/>
      <c r="PTC249" s="8"/>
      <c r="PTD249" s="8"/>
      <c r="PTE249" s="8"/>
      <c r="PTF249" s="8"/>
      <c r="PTG249" s="8"/>
      <c r="PTH249" s="8"/>
      <c r="PTI249" s="8"/>
      <c r="PTJ249" s="8"/>
      <c r="PTK249" s="8"/>
      <c r="PTL249" s="8"/>
      <c r="PTM249" s="8"/>
      <c r="PTN249" s="8"/>
      <c r="PTO249" s="8"/>
      <c r="PTP249" s="8"/>
      <c r="PTQ249" s="8"/>
      <c r="PTR249" s="8"/>
      <c r="PTS249" s="8"/>
      <c r="PTT249" s="8"/>
      <c r="PTU249" s="8"/>
      <c r="PTV249" s="8"/>
      <c r="PTW249" s="8"/>
      <c r="PTX249" s="8"/>
      <c r="PTY249" s="8"/>
      <c r="PTZ249" s="8"/>
      <c r="PUA249" s="8"/>
      <c r="PUB249" s="8"/>
      <c r="PUC249" s="8"/>
      <c r="PUD249" s="8"/>
      <c r="PUE249" s="8"/>
      <c r="PUF249" s="8"/>
      <c r="PUG249" s="8"/>
      <c r="PUH249" s="8"/>
      <c r="PUI249" s="8"/>
      <c r="PUJ249" s="8"/>
      <c r="PUK249" s="8"/>
      <c r="PUL249" s="8"/>
      <c r="PUM249" s="8"/>
      <c r="PUN249" s="8"/>
      <c r="PUO249" s="8"/>
      <c r="PUP249" s="8"/>
      <c r="PUQ249" s="8"/>
      <c r="PUR249" s="8"/>
      <c r="PUS249" s="8"/>
      <c r="PUT249" s="8"/>
      <c r="PUU249" s="8"/>
      <c r="PUV249" s="8"/>
      <c r="PUW249" s="8"/>
      <c r="PUX249" s="8"/>
      <c r="PUY249" s="8"/>
      <c r="PUZ249" s="8"/>
      <c r="PVA249" s="8"/>
      <c r="PVB249" s="8"/>
      <c r="PVC249" s="8"/>
      <c r="PVD249" s="8"/>
      <c r="PVE249" s="8"/>
      <c r="PVF249" s="8"/>
      <c r="PVG249" s="8"/>
      <c r="PVH249" s="8"/>
      <c r="PVI249" s="8"/>
      <c r="PVJ249" s="8"/>
      <c r="PVK249" s="8"/>
      <c r="PVL249" s="8"/>
      <c r="PVM249" s="8"/>
      <c r="PVN249" s="8"/>
      <c r="PVO249" s="8"/>
      <c r="PVP249" s="8"/>
      <c r="PVQ249" s="8"/>
      <c r="PVR249" s="8"/>
      <c r="PVS249" s="8"/>
      <c r="PVT249" s="8"/>
      <c r="PVU249" s="8"/>
      <c r="PVV249" s="8"/>
      <c r="PVW249" s="8"/>
      <c r="PVX249" s="8"/>
      <c r="PVY249" s="8"/>
      <c r="PVZ249" s="8"/>
      <c r="PWA249" s="8"/>
      <c r="PWB249" s="8"/>
      <c r="PWC249" s="8"/>
      <c r="PWD249" s="8"/>
      <c r="PWE249" s="8"/>
      <c r="PWF249" s="8"/>
      <c r="PWG249" s="8"/>
      <c r="PWH249" s="8"/>
      <c r="PWI249" s="8"/>
      <c r="PWJ249" s="8"/>
      <c r="PWK249" s="8"/>
      <c r="PWL249" s="8"/>
      <c r="PWM249" s="8"/>
      <c r="PWN249" s="8"/>
      <c r="PWO249" s="8"/>
      <c r="PWP249" s="8"/>
      <c r="PWQ249" s="8"/>
      <c r="PWR249" s="8"/>
      <c r="PWS249" s="8"/>
      <c r="PWT249" s="8"/>
      <c r="PWU249" s="8"/>
      <c r="PWV249" s="8"/>
      <c r="PWW249" s="8"/>
      <c r="PWX249" s="8"/>
      <c r="PWY249" s="8"/>
      <c r="PWZ249" s="8"/>
      <c r="PXA249" s="8"/>
      <c r="PXB249" s="8"/>
      <c r="PXC249" s="8"/>
      <c r="PXD249" s="8"/>
      <c r="PXE249" s="8"/>
      <c r="PXF249" s="8"/>
      <c r="PXG249" s="8"/>
      <c r="PXH249" s="8"/>
      <c r="PXI249" s="8"/>
      <c r="PXJ249" s="8"/>
      <c r="PXK249" s="8"/>
      <c r="PXL249" s="8"/>
      <c r="PXM249" s="8"/>
      <c r="PXN249" s="8"/>
      <c r="PXO249" s="8"/>
      <c r="PXP249" s="8"/>
      <c r="PXQ249" s="8"/>
      <c r="PXR249" s="8"/>
      <c r="PXS249" s="8"/>
      <c r="PXT249" s="8"/>
      <c r="PXU249" s="8"/>
      <c r="PXV249" s="8"/>
      <c r="PXW249" s="8"/>
      <c r="PXX249" s="8"/>
      <c r="PXY249" s="8"/>
      <c r="PXZ249" s="8"/>
      <c r="PYA249" s="8"/>
      <c r="PYB249" s="8"/>
      <c r="PYC249" s="8"/>
      <c r="PYD249" s="8"/>
      <c r="PYE249" s="8"/>
      <c r="PYF249" s="8"/>
      <c r="PYG249" s="8"/>
      <c r="PYH249" s="8"/>
      <c r="PYI249" s="8"/>
      <c r="PYJ249" s="8"/>
      <c r="PYK249" s="8"/>
      <c r="PYL249" s="8"/>
      <c r="PYM249" s="8"/>
      <c r="PYN249" s="8"/>
      <c r="PYO249" s="8"/>
      <c r="PYP249" s="8"/>
      <c r="PYQ249" s="8"/>
      <c r="PYR249" s="8"/>
      <c r="PYS249" s="8"/>
      <c r="PYT249" s="8"/>
      <c r="PYU249" s="8"/>
      <c r="PYV249" s="8"/>
      <c r="PYW249" s="8"/>
      <c r="PYX249" s="8"/>
      <c r="PYY249" s="8"/>
      <c r="PYZ249" s="8"/>
      <c r="PZA249" s="8"/>
      <c r="PZB249" s="8"/>
      <c r="PZC249" s="8"/>
      <c r="PZD249" s="8"/>
      <c r="PZE249" s="8"/>
      <c r="PZF249" s="8"/>
      <c r="PZG249" s="8"/>
      <c r="PZH249" s="8"/>
      <c r="PZI249" s="8"/>
      <c r="PZJ249" s="8"/>
      <c r="PZK249" s="8"/>
      <c r="PZL249" s="8"/>
      <c r="PZM249" s="8"/>
      <c r="PZN249" s="8"/>
      <c r="PZO249" s="8"/>
      <c r="PZP249" s="8"/>
      <c r="PZQ249" s="8"/>
      <c r="PZR249" s="8"/>
      <c r="PZS249" s="8"/>
      <c r="PZT249" s="8"/>
      <c r="PZU249" s="8"/>
      <c r="PZV249" s="8"/>
      <c r="PZW249" s="8"/>
      <c r="PZX249" s="8"/>
      <c r="PZY249" s="8"/>
      <c r="PZZ249" s="8"/>
      <c r="QAA249" s="8"/>
      <c r="QAB249" s="8"/>
      <c r="QAC249" s="8"/>
      <c r="QAD249" s="8"/>
      <c r="QAE249" s="8"/>
      <c r="QAF249" s="8"/>
      <c r="QAG249" s="8"/>
      <c r="QAH249" s="8"/>
      <c r="QAI249" s="8"/>
      <c r="QAJ249" s="8"/>
      <c r="QAK249" s="8"/>
      <c r="QAL249" s="8"/>
      <c r="QAM249" s="8"/>
      <c r="QAN249" s="8"/>
      <c r="QAO249" s="8"/>
      <c r="QAP249" s="8"/>
      <c r="QAQ249" s="8"/>
      <c r="QAR249" s="8"/>
      <c r="QAS249" s="8"/>
      <c r="QAT249" s="8"/>
      <c r="QAU249" s="8"/>
      <c r="QAV249" s="8"/>
      <c r="QAW249" s="8"/>
      <c r="QAX249" s="8"/>
      <c r="QAY249" s="8"/>
      <c r="QAZ249" s="8"/>
      <c r="QBA249" s="8"/>
      <c r="QBB249" s="8"/>
      <c r="QBC249" s="8"/>
      <c r="QBD249" s="8"/>
      <c r="QBE249" s="8"/>
      <c r="QBF249" s="8"/>
      <c r="QBG249" s="8"/>
      <c r="QBH249" s="8"/>
      <c r="QBI249" s="8"/>
      <c r="QBJ249" s="8"/>
      <c r="QBK249" s="8"/>
      <c r="QBL249" s="8"/>
      <c r="QBM249" s="8"/>
      <c r="QBN249" s="8"/>
      <c r="QBO249" s="8"/>
      <c r="QBP249" s="8"/>
      <c r="QBQ249" s="8"/>
      <c r="QBR249" s="8"/>
      <c r="QBS249" s="8"/>
      <c r="QBT249" s="8"/>
      <c r="QBU249" s="8"/>
      <c r="QBV249" s="8"/>
      <c r="QBW249" s="8"/>
      <c r="QBX249" s="8"/>
      <c r="QBY249" s="8"/>
      <c r="QBZ249" s="8"/>
      <c r="QCA249" s="8"/>
      <c r="QCB249" s="8"/>
      <c r="QCC249" s="8"/>
      <c r="QCD249" s="8"/>
      <c r="QCE249" s="8"/>
      <c r="QCF249" s="8"/>
      <c r="QCG249" s="8"/>
      <c r="QCH249" s="8"/>
      <c r="QCI249" s="8"/>
      <c r="QCJ249" s="8"/>
      <c r="QCK249" s="8"/>
      <c r="QCL249" s="8"/>
      <c r="QCM249" s="8"/>
      <c r="QCN249" s="8"/>
      <c r="QCO249" s="8"/>
      <c r="QCP249" s="8"/>
      <c r="QCQ249" s="8"/>
      <c r="QCR249" s="8"/>
      <c r="QCS249" s="8"/>
      <c r="QCT249" s="8"/>
      <c r="QCU249" s="8"/>
      <c r="QCV249" s="8"/>
      <c r="QCW249" s="8"/>
      <c r="QCX249" s="8"/>
      <c r="QCY249" s="8"/>
      <c r="QCZ249" s="8"/>
      <c r="QDA249" s="8"/>
      <c r="QDB249" s="8"/>
      <c r="QDC249" s="8"/>
      <c r="QDD249" s="8"/>
      <c r="QDE249" s="8"/>
      <c r="QDF249" s="8"/>
      <c r="QDG249" s="8"/>
      <c r="QDH249" s="8"/>
      <c r="QDI249" s="8"/>
      <c r="QDJ249" s="8"/>
      <c r="QDK249" s="8"/>
      <c r="QDL249" s="8"/>
      <c r="QDM249" s="8"/>
      <c r="QDN249" s="8"/>
      <c r="QDO249" s="8"/>
      <c r="QDP249" s="8"/>
      <c r="QDQ249" s="8"/>
      <c r="QDR249" s="8"/>
      <c r="QDS249" s="8"/>
      <c r="QDT249" s="8"/>
      <c r="QDU249" s="8"/>
      <c r="QDV249" s="8"/>
      <c r="QDW249" s="8"/>
      <c r="QDX249" s="8"/>
      <c r="QDY249" s="8"/>
      <c r="QDZ249" s="8"/>
      <c r="QEA249" s="8"/>
      <c r="QEB249" s="8"/>
      <c r="QEC249" s="8"/>
      <c r="QED249" s="8"/>
      <c r="QEE249" s="8"/>
      <c r="QEF249" s="8"/>
      <c r="QEG249" s="8"/>
      <c r="QEH249" s="8"/>
      <c r="QEI249" s="8"/>
      <c r="QEJ249" s="8"/>
      <c r="QEK249" s="8"/>
      <c r="QEL249" s="8"/>
      <c r="QEM249" s="8"/>
      <c r="QEN249" s="8"/>
      <c r="QEO249" s="8"/>
      <c r="QEP249" s="8"/>
      <c r="QEQ249" s="8"/>
      <c r="QER249" s="8"/>
      <c r="QES249" s="8"/>
      <c r="QET249" s="8"/>
      <c r="QEU249" s="8"/>
      <c r="QEV249" s="8"/>
      <c r="QEW249" s="8"/>
      <c r="QEX249" s="8"/>
      <c r="QEY249" s="8"/>
      <c r="QEZ249" s="8"/>
      <c r="QFA249" s="8"/>
      <c r="QFB249" s="8"/>
      <c r="QFC249" s="8"/>
      <c r="QFD249" s="8"/>
      <c r="QFE249" s="8"/>
      <c r="QFF249" s="8"/>
      <c r="QFG249" s="8"/>
      <c r="QFH249" s="8"/>
      <c r="QFI249" s="8"/>
      <c r="QFJ249" s="8"/>
      <c r="QFK249" s="8"/>
      <c r="QFL249" s="8"/>
      <c r="QFM249" s="8"/>
      <c r="QFN249" s="8"/>
      <c r="QFO249" s="8"/>
      <c r="QFP249" s="8"/>
      <c r="QFQ249" s="8"/>
      <c r="QFR249" s="8"/>
      <c r="QFS249" s="8"/>
      <c r="QFT249" s="8"/>
      <c r="QFU249" s="8"/>
      <c r="QFV249" s="8"/>
      <c r="QFW249" s="8"/>
      <c r="QFX249" s="8"/>
      <c r="QFY249" s="8"/>
      <c r="QFZ249" s="8"/>
      <c r="QGA249" s="8"/>
      <c r="QGB249" s="8"/>
      <c r="QGC249" s="8"/>
      <c r="QGD249" s="8"/>
      <c r="QGE249" s="8"/>
      <c r="QGF249" s="8"/>
      <c r="QGG249" s="8"/>
      <c r="QGH249" s="8"/>
      <c r="QGI249" s="8"/>
      <c r="QGJ249" s="8"/>
      <c r="QGK249" s="8"/>
      <c r="QGL249" s="8"/>
      <c r="QGM249" s="8"/>
      <c r="QGN249" s="8"/>
      <c r="QGO249" s="8"/>
      <c r="QGP249" s="8"/>
      <c r="QGQ249" s="8"/>
      <c r="QGR249" s="8"/>
      <c r="QGS249" s="8"/>
      <c r="QGT249" s="8"/>
      <c r="QGU249" s="8"/>
      <c r="QGV249" s="8"/>
      <c r="QGW249" s="8"/>
      <c r="QGX249" s="8"/>
      <c r="QGY249" s="8"/>
      <c r="QGZ249" s="8"/>
      <c r="QHA249" s="8"/>
      <c r="QHB249" s="8"/>
      <c r="QHC249" s="8"/>
      <c r="QHD249" s="8"/>
      <c r="QHE249" s="8"/>
      <c r="QHF249" s="8"/>
      <c r="QHG249" s="8"/>
      <c r="QHH249" s="8"/>
      <c r="QHI249" s="8"/>
      <c r="QHJ249" s="8"/>
      <c r="QHK249" s="8"/>
      <c r="QHL249" s="8"/>
      <c r="QHM249" s="8"/>
      <c r="QHN249" s="8"/>
      <c r="QHO249" s="8"/>
      <c r="QHP249" s="8"/>
      <c r="QHQ249" s="8"/>
      <c r="QHR249" s="8"/>
      <c r="QHS249" s="8"/>
      <c r="QHT249" s="8"/>
      <c r="QHU249" s="8"/>
      <c r="QHV249" s="8"/>
      <c r="QHW249" s="8"/>
      <c r="QHX249" s="8"/>
      <c r="QHY249" s="8"/>
      <c r="QHZ249" s="8"/>
      <c r="QIA249" s="8"/>
      <c r="QIB249" s="8"/>
      <c r="QIC249" s="8"/>
      <c r="QID249" s="8"/>
      <c r="QIE249" s="8"/>
      <c r="QIF249" s="8"/>
      <c r="QIG249" s="8"/>
      <c r="QIH249" s="8"/>
      <c r="QII249" s="8"/>
      <c r="QIJ249" s="8"/>
      <c r="QIK249" s="8"/>
      <c r="QIL249" s="8"/>
      <c r="QIM249" s="8"/>
      <c r="QIN249" s="8"/>
      <c r="QIO249" s="8"/>
      <c r="QIP249" s="8"/>
      <c r="QIQ249" s="8"/>
      <c r="QIR249" s="8"/>
      <c r="QIS249" s="8"/>
      <c r="QIT249" s="8"/>
      <c r="QIU249" s="8"/>
      <c r="QIV249" s="8"/>
      <c r="QIW249" s="8"/>
      <c r="QIX249" s="8"/>
      <c r="QIY249" s="8"/>
      <c r="QIZ249" s="8"/>
      <c r="QJA249" s="8"/>
      <c r="QJB249" s="8"/>
      <c r="QJC249" s="8"/>
      <c r="QJD249" s="8"/>
      <c r="QJE249" s="8"/>
      <c r="QJF249" s="8"/>
      <c r="QJG249" s="8"/>
      <c r="QJH249" s="8"/>
      <c r="QJI249" s="8"/>
      <c r="QJJ249" s="8"/>
      <c r="QJK249" s="8"/>
      <c r="QJL249" s="8"/>
      <c r="QJM249" s="8"/>
      <c r="QJN249" s="8"/>
      <c r="QJO249" s="8"/>
      <c r="QJP249" s="8"/>
      <c r="QJQ249" s="8"/>
      <c r="QJR249" s="8"/>
      <c r="QJS249" s="8"/>
      <c r="QJT249" s="8"/>
      <c r="QJU249" s="8"/>
      <c r="QJV249" s="8"/>
      <c r="QJW249" s="8"/>
      <c r="QJX249" s="8"/>
      <c r="QJY249" s="8"/>
      <c r="QJZ249" s="8"/>
      <c r="QKA249" s="8"/>
      <c r="QKB249" s="8"/>
      <c r="QKC249" s="8"/>
      <c r="QKD249" s="8"/>
      <c r="QKE249" s="8"/>
      <c r="QKF249" s="8"/>
      <c r="QKG249" s="8"/>
      <c r="QKH249" s="8"/>
      <c r="QKI249" s="8"/>
      <c r="QKJ249" s="8"/>
      <c r="QKK249" s="8"/>
      <c r="QKL249" s="8"/>
      <c r="QKM249" s="8"/>
      <c r="QKN249" s="8"/>
      <c r="QKO249" s="8"/>
      <c r="QKP249" s="8"/>
      <c r="QKQ249" s="8"/>
      <c r="QKR249" s="8"/>
      <c r="QKS249" s="8"/>
      <c r="QKT249" s="8"/>
      <c r="QKU249" s="8"/>
      <c r="QKV249" s="8"/>
      <c r="QKW249" s="8"/>
      <c r="QKX249" s="8"/>
      <c r="QKY249" s="8"/>
      <c r="QKZ249" s="8"/>
      <c r="QLA249" s="8"/>
      <c r="QLB249" s="8"/>
      <c r="QLC249" s="8"/>
      <c r="QLD249" s="8"/>
      <c r="QLE249" s="8"/>
      <c r="QLF249" s="8"/>
      <c r="QLG249" s="8"/>
      <c r="QLH249" s="8"/>
      <c r="QLI249" s="8"/>
      <c r="QLJ249" s="8"/>
      <c r="QLK249" s="8"/>
      <c r="QLL249" s="8"/>
      <c r="QLM249" s="8"/>
      <c r="QLN249" s="8"/>
      <c r="QLO249" s="8"/>
      <c r="QLP249" s="8"/>
      <c r="QLQ249" s="8"/>
      <c r="QLR249" s="8"/>
      <c r="QLS249" s="8"/>
      <c r="QLT249" s="8"/>
      <c r="QLU249" s="8"/>
      <c r="QLV249" s="8"/>
      <c r="QLW249" s="8"/>
      <c r="QLX249" s="8"/>
      <c r="QLY249" s="8"/>
      <c r="QLZ249" s="8"/>
      <c r="QMA249" s="8"/>
      <c r="QMB249" s="8"/>
      <c r="QMC249" s="8"/>
      <c r="QMD249" s="8"/>
      <c r="QME249" s="8"/>
      <c r="QMF249" s="8"/>
      <c r="QMG249" s="8"/>
      <c r="QMH249" s="8"/>
      <c r="QMI249" s="8"/>
      <c r="QMJ249" s="8"/>
      <c r="QMK249" s="8"/>
      <c r="QML249" s="8"/>
      <c r="QMM249" s="8"/>
      <c r="QMN249" s="8"/>
      <c r="QMO249" s="8"/>
      <c r="QMP249" s="8"/>
      <c r="QMQ249" s="8"/>
      <c r="QMR249" s="8"/>
      <c r="QMS249" s="8"/>
      <c r="QMT249" s="8"/>
      <c r="QMU249" s="8"/>
      <c r="QMV249" s="8"/>
      <c r="QMW249" s="8"/>
      <c r="QMX249" s="8"/>
      <c r="QMY249" s="8"/>
      <c r="QMZ249" s="8"/>
      <c r="QNA249" s="8"/>
      <c r="QNB249" s="8"/>
      <c r="QNC249" s="8"/>
      <c r="QND249" s="8"/>
      <c r="QNE249" s="8"/>
      <c r="QNF249" s="8"/>
      <c r="QNG249" s="8"/>
      <c r="QNH249" s="8"/>
      <c r="QNI249" s="8"/>
      <c r="QNJ249" s="8"/>
      <c r="QNK249" s="8"/>
      <c r="QNL249" s="8"/>
      <c r="QNM249" s="8"/>
      <c r="QNN249" s="8"/>
      <c r="QNO249" s="8"/>
      <c r="QNP249" s="8"/>
      <c r="QNQ249" s="8"/>
      <c r="QNR249" s="8"/>
      <c r="QNS249" s="8"/>
      <c r="QNT249" s="8"/>
      <c r="QNU249" s="8"/>
      <c r="QNV249" s="8"/>
      <c r="QNW249" s="8"/>
      <c r="QNX249" s="8"/>
      <c r="QNY249" s="8"/>
      <c r="QNZ249" s="8"/>
      <c r="QOA249" s="8"/>
      <c r="QOB249" s="8"/>
      <c r="QOC249" s="8"/>
      <c r="QOD249" s="8"/>
      <c r="QOE249" s="8"/>
      <c r="QOF249" s="8"/>
      <c r="QOG249" s="8"/>
      <c r="QOH249" s="8"/>
      <c r="QOI249" s="8"/>
      <c r="QOJ249" s="8"/>
      <c r="QOK249" s="8"/>
      <c r="QOL249" s="8"/>
      <c r="QOM249" s="8"/>
      <c r="QON249" s="8"/>
      <c r="QOO249" s="8"/>
      <c r="QOP249" s="8"/>
      <c r="QOQ249" s="8"/>
      <c r="QOR249" s="8"/>
      <c r="QOS249" s="8"/>
      <c r="QOT249" s="8"/>
      <c r="QOU249" s="8"/>
      <c r="QOV249" s="8"/>
      <c r="QOW249" s="8"/>
      <c r="QOX249" s="8"/>
      <c r="QOY249" s="8"/>
      <c r="QOZ249" s="8"/>
      <c r="QPA249" s="8"/>
      <c r="QPB249" s="8"/>
      <c r="QPC249" s="8"/>
      <c r="QPD249" s="8"/>
      <c r="QPE249" s="8"/>
      <c r="QPF249" s="8"/>
      <c r="QPG249" s="8"/>
      <c r="QPH249" s="8"/>
      <c r="QPI249" s="8"/>
      <c r="QPJ249" s="8"/>
      <c r="QPK249" s="8"/>
      <c r="QPL249" s="8"/>
      <c r="QPM249" s="8"/>
      <c r="QPN249" s="8"/>
      <c r="QPO249" s="8"/>
      <c r="QPP249" s="8"/>
      <c r="QPQ249" s="8"/>
      <c r="QPR249" s="8"/>
      <c r="QPS249" s="8"/>
      <c r="QPT249" s="8"/>
      <c r="QPU249" s="8"/>
      <c r="QPV249" s="8"/>
      <c r="QPW249" s="8"/>
      <c r="QPX249" s="8"/>
      <c r="QPY249" s="8"/>
      <c r="QPZ249" s="8"/>
      <c r="QQA249" s="8"/>
      <c r="QQB249" s="8"/>
      <c r="QQC249" s="8"/>
      <c r="QQD249" s="8"/>
      <c r="QQE249" s="8"/>
      <c r="QQF249" s="8"/>
      <c r="QQG249" s="8"/>
      <c r="QQH249" s="8"/>
      <c r="QQI249" s="8"/>
      <c r="QQJ249" s="8"/>
      <c r="QQK249" s="8"/>
      <c r="QQL249" s="8"/>
      <c r="QQM249" s="8"/>
      <c r="QQN249" s="8"/>
      <c r="QQO249" s="8"/>
      <c r="QQP249" s="8"/>
      <c r="QQQ249" s="8"/>
      <c r="QQR249" s="8"/>
      <c r="QQS249" s="8"/>
      <c r="QQT249" s="8"/>
      <c r="QQU249" s="8"/>
      <c r="QQV249" s="8"/>
      <c r="QQW249" s="8"/>
      <c r="QQX249" s="8"/>
      <c r="QQY249" s="8"/>
      <c r="QQZ249" s="8"/>
      <c r="QRA249" s="8"/>
      <c r="QRB249" s="8"/>
      <c r="QRC249" s="8"/>
      <c r="QRD249" s="8"/>
      <c r="QRE249" s="8"/>
      <c r="QRF249" s="8"/>
      <c r="QRG249" s="8"/>
      <c r="QRH249" s="8"/>
      <c r="QRI249" s="8"/>
      <c r="QRJ249" s="8"/>
      <c r="QRK249" s="8"/>
      <c r="QRL249" s="8"/>
      <c r="QRM249" s="8"/>
      <c r="QRN249" s="8"/>
      <c r="QRO249" s="8"/>
      <c r="QRP249" s="8"/>
      <c r="QRQ249" s="8"/>
      <c r="QRR249" s="8"/>
      <c r="QRS249" s="8"/>
      <c r="QRT249" s="8"/>
      <c r="QRU249" s="8"/>
      <c r="QRV249" s="8"/>
      <c r="QRW249" s="8"/>
      <c r="QRX249" s="8"/>
      <c r="QRY249" s="8"/>
      <c r="QRZ249" s="8"/>
      <c r="QSA249" s="8"/>
      <c r="QSB249" s="8"/>
      <c r="QSC249" s="8"/>
      <c r="QSD249" s="8"/>
      <c r="QSE249" s="8"/>
      <c r="QSF249" s="8"/>
      <c r="QSG249" s="8"/>
      <c r="QSH249" s="8"/>
      <c r="QSI249" s="8"/>
      <c r="QSJ249" s="8"/>
      <c r="QSK249" s="8"/>
      <c r="QSL249" s="8"/>
      <c r="QSM249" s="8"/>
      <c r="QSN249" s="8"/>
      <c r="QSO249" s="8"/>
      <c r="QSP249" s="8"/>
      <c r="QSQ249" s="8"/>
      <c r="QSR249" s="8"/>
      <c r="QSS249" s="8"/>
      <c r="QST249" s="8"/>
      <c r="QSU249" s="8"/>
      <c r="QSV249" s="8"/>
      <c r="QSW249" s="8"/>
      <c r="QSX249" s="8"/>
      <c r="QSY249" s="8"/>
      <c r="QSZ249" s="8"/>
      <c r="QTA249" s="8"/>
      <c r="QTB249" s="8"/>
      <c r="QTC249" s="8"/>
      <c r="QTD249" s="8"/>
      <c r="QTE249" s="8"/>
      <c r="QTF249" s="8"/>
      <c r="QTG249" s="8"/>
      <c r="QTH249" s="8"/>
      <c r="QTI249" s="8"/>
      <c r="QTJ249" s="8"/>
      <c r="QTK249" s="8"/>
      <c r="QTL249" s="8"/>
      <c r="QTM249" s="8"/>
      <c r="QTN249" s="8"/>
      <c r="QTO249" s="8"/>
      <c r="QTP249" s="8"/>
      <c r="QTQ249" s="8"/>
      <c r="QTR249" s="8"/>
      <c r="QTS249" s="8"/>
      <c r="QTT249" s="8"/>
      <c r="QTU249" s="8"/>
      <c r="QTV249" s="8"/>
      <c r="QTW249" s="8"/>
      <c r="QTX249" s="8"/>
      <c r="QTY249" s="8"/>
      <c r="QTZ249" s="8"/>
      <c r="QUA249" s="8"/>
      <c r="QUB249" s="8"/>
      <c r="QUC249" s="8"/>
      <c r="QUD249" s="8"/>
      <c r="QUE249" s="8"/>
      <c r="QUF249" s="8"/>
      <c r="QUG249" s="8"/>
      <c r="QUH249" s="8"/>
      <c r="QUI249" s="8"/>
      <c r="QUJ249" s="8"/>
      <c r="QUK249" s="8"/>
      <c r="QUL249" s="8"/>
      <c r="QUM249" s="8"/>
      <c r="QUN249" s="8"/>
      <c r="QUO249" s="8"/>
      <c r="QUP249" s="8"/>
      <c r="QUQ249" s="8"/>
      <c r="QUR249" s="8"/>
      <c r="QUS249" s="8"/>
      <c r="QUT249" s="8"/>
      <c r="QUU249" s="8"/>
      <c r="QUV249" s="8"/>
      <c r="QUW249" s="8"/>
      <c r="QUX249" s="8"/>
      <c r="QUY249" s="8"/>
      <c r="QUZ249" s="8"/>
      <c r="QVA249" s="8"/>
      <c r="QVB249" s="8"/>
      <c r="QVC249" s="8"/>
      <c r="QVD249" s="8"/>
      <c r="QVE249" s="8"/>
      <c r="QVF249" s="8"/>
      <c r="QVG249" s="8"/>
      <c r="QVH249" s="8"/>
      <c r="QVI249" s="8"/>
      <c r="QVJ249" s="8"/>
      <c r="QVK249" s="8"/>
      <c r="QVL249" s="8"/>
      <c r="QVM249" s="8"/>
      <c r="QVN249" s="8"/>
      <c r="QVO249" s="8"/>
      <c r="QVP249" s="8"/>
      <c r="QVQ249" s="8"/>
      <c r="QVR249" s="8"/>
      <c r="QVS249" s="8"/>
      <c r="QVT249" s="8"/>
      <c r="QVU249" s="8"/>
      <c r="QVV249" s="8"/>
      <c r="QVW249" s="8"/>
      <c r="QVX249" s="8"/>
      <c r="QVY249" s="8"/>
      <c r="QVZ249" s="8"/>
      <c r="QWA249" s="8"/>
      <c r="QWB249" s="8"/>
      <c r="QWC249" s="8"/>
      <c r="QWD249" s="8"/>
      <c r="QWE249" s="8"/>
      <c r="QWF249" s="8"/>
      <c r="QWG249" s="8"/>
      <c r="QWH249" s="8"/>
      <c r="QWI249" s="8"/>
      <c r="QWJ249" s="8"/>
      <c r="QWK249" s="8"/>
      <c r="QWL249" s="8"/>
      <c r="QWM249" s="8"/>
      <c r="QWN249" s="8"/>
      <c r="QWO249" s="8"/>
      <c r="QWP249" s="8"/>
      <c r="QWQ249" s="8"/>
      <c r="QWR249" s="8"/>
      <c r="QWS249" s="8"/>
      <c r="QWT249" s="8"/>
      <c r="QWU249" s="8"/>
      <c r="QWV249" s="8"/>
      <c r="QWW249" s="8"/>
      <c r="QWX249" s="8"/>
      <c r="QWY249" s="8"/>
      <c r="QWZ249" s="8"/>
      <c r="QXA249" s="8"/>
      <c r="QXB249" s="8"/>
      <c r="QXC249" s="8"/>
      <c r="QXD249" s="8"/>
      <c r="QXE249" s="8"/>
      <c r="QXF249" s="8"/>
      <c r="QXG249" s="8"/>
      <c r="QXH249" s="8"/>
      <c r="QXI249" s="8"/>
      <c r="QXJ249" s="8"/>
      <c r="QXK249" s="8"/>
      <c r="QXL249" s="8"/>
      <c r="QXM249" s="8"/>
      <c r="QXN249" s="8"/>
      <c r="QXO249" s="8"/>
      <c r="QXP249" s="8"/>
      <c r="QXQ249" s="8"/>
      <c r="QXR249" s="8"/>
      <c r="QXS249" s="8"/>
      <c r="QXT249" s="8"/>
      <c r="QXU249" s="8"/>
      <c r="QXV249" s="8"/>
      <c r="QXW249" s="8"/>
      <c r="QXX249" s="8"/>
      <c r="QXY249" s="8"/>
      <c r="QXZ249" s="8"/>
      <c r="QYA249" s="8"/>
      <c r="QYB249" s="8"/>
      <c r="QYC249" s="8"/>
      <c r="QYD249" s="8"/>
      <c r="QYE249" s="8"/>
      <c r="QYF249" s="8"/>
      <c r="QYG249" s="8"/>
      <c r="QYH249" s="8"/>
      <c r="QYI249" s="8"/>
      <c r="QYJ249" s="8"/>
      <c r="QYK249" s="8"/>
      <c r="QYL249" s="8"/>
      <c r="QYM249" s="8"/>
      <c r="QYN249" s="8"/>
      <c r="QYO249" s="8"/>
      <c r="QYP249" s="8"/>
      <c r="QYQ249" s="8"/>
      <c r="QYR249" s="8"/>
      <c r="QYS249" s="8"/>
      <c r="QYT249" s="8"/>
      <c r="QYU249" s="8"/>
      <c r="QYV249" s="8"/>
      <c r="QYW249" s="8"/>
      <c r="QYX249" s="8"/>
      <c r="QYY249" s="8"/>
      <c r="QYZ249" s="8"/>
      <c r="QZA249" s="8"/>
      <c r="QZB249" s="8"/>
      <c r="QZC249" s="8"/>
      <c r="QZD249" s="8"/>
      <c r="QZE249" s="8"/>
      <c r="QZF249" s="8"/>
      <c r="QZG249" s="8"/>
      <c r="QZH249" s="8"/>
      <c r="QZI249" s="8"/>
      <c r="QZJ249" s="8"/>
      <c r="QZK249" s="8"/>
      <c r="QZL249" s="8"/>
      <c r="QZM249" s="8"/>
      <c r="QZN249" s="8"/>
      <c r="QZO249" s="8"/>
      <c r="QZP249" s="8"/>
      <c r="QZQ249" s="8"/>
      <c r="QZR249" s="8"/>
      <c r="QZS249" s="8"/>
      <c r="QZT249" s="8"/>
      <c r="QZU249" s="8"/>
      <c r="QZV249" s="8"/>
      <c r="QZW249" s="8"/>
      <c r="QZX249" s="8"/>
      <c r="QZY249" s="8"/>
      <c r="QZZ249" s="8"/>
      <c r="RAA249" s="8"/>
      <c r="RAB249" s="8"/>
      <c r="RAC249" s="8"/>
      <c r="RAD249" s="8"/>
      <c r="RAE249" s="8"/>
      <c r="RAF249" s="8"/>
      <c r="RAG249" s="8"/>
      <c r="RAH249" s="8"/>
      <c r="RAI249" s="8"/>
      <c r="RAJ249" s="8"/>
      <c r="RAK249" s="8"/>
      <c r="RAL249" s="8"/>
      <c r="RAM249" s="8"/>
      <c r="RAN249" s="8"/>
      <c r="RAO249" s="8"/>
      <c r="RAP249" s="8"/>
      <c r="RAQ249" s="8"/>
      <c r="RAR249" s="8"/>
      <c r="RAS249" s="8"/>
      <c r="RAT249" s="8"/>
      <c r="RAU249" s="8"/>
      <c r="RAV249" s="8"/>
      <c r="RAW249" s="8"/>
      <c r="RAX249" s="8"/>
      <c r="RAY249" s="8"/>
      <c r="RAZ249" s="8"/>
      <c r="RBA249" s="8"/>
      <c r="RBB249" s="8"/>
      <c r="RBC249" s="8"/>
      <c r="RBD249" s="8"/>
      <c r="RBE249" s="8"/>
      <c r="RBF249" s="8"/>
      <c r="RBG249" s="8"/>
      <c r="RBH249" s="8"/>
      <c r="RBI249" s="8"/>
      <c r="RBJ249" s="8"/>
      <c r="RBK249" s="8"/>
      <c r="RBL249" s="8"/>
      <c r="RBM249" s="8"/>
      <c r="RBN249" s="8"/>
      <c r="RBO249" s="8"/>
      <c r="RBP249" s="8"/>
      <c r="RBQ249" s="8"/>
      <c r="RBR249" s="8"/>
      <c r="RBS249" s="8"/>
      <c r="RBT249" s="8"/>
      <c r="RBU249" s="8"/>
      <c r="RBV249" s="8"/>
      <c r="RBW249" s="8"/>
      <c r="RBX249" s="8"/>
      <c r="RBY249" s="8"/>
      <c r="RBZ249" s="8"/>
      <c r="RCA249" s="8"/>
      <c r="RCB249" s="8"/>
      <c r="RCC249" s="8"/>
      <c r="RCD249" s="8"/>
      <c r="RCE249" s="8"/>
      <c r="RCF249" s="8"/>
      <c r="RCG249" s="8"/>
      <c r="RCH249" s="8"/>
      <c r="RCI249" s="8"/>
      <c r="RCJ249" s="8"/>
      <c r="RCK249" s="8"/>
      <c r="RCL249" s="8"/>
      <c r="RCM249" s="8"/>
      <c r="RCN249" s="8"/>
      <c r="RCO249" s="8"/>
      <c r="RCP249" s="8"/>
      <c r="RCQ249" s="8"/>
      <c r="RCR249" s="8"/>
      <c r="RCS249" s="8"/>
      <c r="RCT249" s="8"/>
      <c r="RCU249" s="8"/>
      <c r="RCV249" s="8"/>
      <c r="RCW249" s="8"/>
      <c r="RCX249" s="8"/>
      <c r="RCY249" s="8"/>
      <c r="RCZ249" s="8"/>
      <c r="RDA249" s="8"/>
      <c r="RDB249" s="8"/>
      <c r="RDC249" s="8"/>
      <c r="RDD249" s="8"/>
      <c r="RDE249" s="8"/>
      <c r="RDF249" s="8"/>
      <c r="RDG249" s="8"/>
      <c r="RDH249" s="8"/>
      <c r="RDI249" s="8"/>
      <c r="RDJ249" s="8"/>
      <c r="RDK249" s="8"/>
      <c r="RDL249" s="8"/>
      <c r="RDM249" s="8"/>
      <c r="RDN249" s="8"/>
      <c r="RDO249" s="8"/>
      <c r="RDP249" s="8"/>
      <c r="RDQ249" s="8"/>
      <c r="RDR249" s="8"/>
      <c r="RDS249" s="8"/>
      <c r="RDT249" s="8"/>
      <c r="RDU249" s="8"/>
      <c r="RDV249" s="8"/>
      <c r="RDW249" s="8"/>
      <c r="RDX249" s="8"/>
      <c r="RDY249" s="8"/>
      <c r="RDZ249" s="8"/>
      <c r="REA249" s="8"/>
      <c r="REB249" s="8"/>
      <c r="REC249" s="8"/>
      <c r="RED249" s="8"/>
      <c r="REE249" s="8"/>
      <c r="REF249" s="8"/>
      <c r="REG249" s="8"/>
      <c r="REH249" s="8"/>
      <c r="REI249" s="8"/>
      <c r="REJ249" s="8"/>
      <c r="REK249" s="8"/>
      <c r="REL249" s="8"/>
      <c r="REM249" s="8"/>
      <c r="REN249" s="8"/>
      <c r="REO249" s="8"/>
      <c r="REP249" s="8"/>
      <c r="REQ249" s="8"/>
      <c r="RER249" s="8"/>
      <c r="RES249" s="8"/>
      <c r="RET249" s="8"/>
      <c r="REU249" s="8"/>
      <c r="REV249" s="8"/>
      <c r="REW249" s="8"/>
      <c r="REX249" s="8"/>
      <c r="REY249" s="8"/>
      <c r="REZ249" s="8"/>
      <c r="RFA249" s="8"/>
      <c r="RFB249" s="8"/>
      <c r="RFC249" s="8"/>
      <c r="RFD249" s="8"/>
      <c r="RFE249" s="8"/>
      <c r="RFF249" s="8"/>
      <c r="RFG249" s="8"/>
      <c r="RFH249" s="8"/>
      <c r="RFI249" s="8"/>
      <c r="RFJ249" s="8"/>
      <c r="RFK249" s="8"/>
      <c r="RFL249" s="8"/>
      <c r="RFM249" s="8"/>
      <c r="RFN249" s="8"/>
      <c r="RFO249" s="8"/>
      <c r="RFP249" s="8"/>
      <c r="RFQ249" s="8"/>
      <c r="RFR249" s="8"/>
      <c r="RFS249" s="8"/>
      <c r="RFT249" s="8"/>
      <c r="RFU249" s="8"/>
      <c r="RFV249" s="8"/>
      <c r="RFW249" s="8"/>
      <c r="RFX249" s="8"/>
      <c r="RFY249" s="8"/>
      <c r="RFZ249" s="8"/>
      <c r="RGA249" s="8"/>
      <c r="RGB249" s="8"/>
      <c r="RGC249" s="8"/>
      <c r="RGD249" s="8"/>
      <c r="RGE249" s="8"/>
      <c r="RGF249" s="8"/>
      <c r="RGG249" s="8"/>
      <c r="RGH249" s="8"/>
      <c r="RGI249" s="8"/>
      <c r="RGJ249" s="8"/>
      <c r="RGK249" s="8"/>
      <c r="RGL249" s="8"/>
      <c r="RGM249" s="8"/>
      <c r="RGN249" s="8"/>
      <c r="RGO249" s="8"/>
      <c r="RGP249" s="8"/>
      <c r="RGQ249" s="8"/>
      <c r="RGR249" s="8"/>
      <c r="RGS249" s="8"/>
      <c r="RGT249" s="8"/>
      <c r="RGU249" s="8"/>
      <c r="RGV249" s="8"/>
      <c r="RGW249" s="8"/>
      <c r="RGX249" s="8"/>
      <c r="RGY249" s="8"/>
      <c r="RGZ249" s="8"/>
      <c r="RHA249" s="8"/>
      <c r="RHB249" s="8"/>
      <c r="RHC249" s="8"/>
      <c r="RHD249" s="8"/>
      <c r="RHE249" s="8"/>
      <c r="RHF249" s="8"/>
      <c r="RHG249" s="8"/>
      <c r="RHH249" s="8"/>
      <c r="RHI249" s="8"/>
      <c r="RHJ249" s="8"/>
      <c r="RHK249" s="8"/>
      <c r="RHL249" s="8"/>
      <c r="RHM249" s="8"/>
      <c r="RHN249" s="8"/>
      <c r="RHO249" s="8"/>
      <c r="RHP249" s="8"/>
      <c r="RHQ249" s="8"/>
      <c r="RHR249" s="8"/>
      <c r="RHS249" s="8"/>
      <c r="RHT249" s="8"/>
      <c r="RHU249" s="8"/>
      <c r="RHV249" s="8"/>
      <c r="RHW249" s="8"/>
      <c r="RHX249" s="8"/>
      <c r="RHY249" s="8"/>
      <c r="RHZ249" s="8"/>
      <c r="RIA249" s="8"/>
      <c r="RIB249" s="8"/>
      <c r="RIC249" s="8"/>
      <c r="RID249" s="8"/>
      <c r="RIE249" s="8"/>
      <c r="RIF249" s="8"/>
      <c r="RIG249" s="8"/>
      <c r="RIH249" s="8"/>
      <c r="RII249" s="8"/>
      <c r="RIJ249" s="8"/>
      <c r="RIK249" s="8"/>
      <c r="RIL249" s="8"/>
      <c r="RIM249" s="8"/>
      <c r="RIN249" s="8"/>
      <c r="RIO249" s="8"/>
      <c r="RIP249" s="8"/>
      <c r="RIQ249" s="8"/>
      <c r="RIR249" s="8"/>
      <c r="RIS249" s="8"/>
      <c r="RIT249" s="8"/>
      <c r="RIU249" s="8"/>
      <c r="RIV249" s="8"/>
      <c r="RIW249" s="8"/>
      <c r="RIX249" s="8"/>
      <c r="RIY249" s="8"/>
      <c r="RIZ249" s="8"/>
      <c r="RJA249" s="8"/>
      <c r="RJB249" s="8"/>
      <c r="RJC249" s="8"/>
      <c r="RJD249" s="8"/>
      <c r="RJE249" s="8"/>
      <c r="RJF249" s="8"/>
      <c r="RJG249" s="8"/>
      <c r="RJH249" s="8"/>
      <c r="RJI249" s="8"/>
      <c r="RJJ249" s="8"/>
      <c r="RJK249" s="8"/>
      <c r="RJL249" s="8"/>
      <c r="RJM249" s="8"/>
      <c r="RJN249" s="8"/>
      <c r="RJO249" s="8"/>
      <c r="RJP249" s="8"/>
      <c r="RJQ249" s="8"/>
      <c r="RJR249" s="8"/>
      <c r="RJS249" s="8"/>
      <c r="RJT249" s="8"/>
      <c r="RJU249" s="8"/>
      <c r="RJV249" s="8"/>
      <c r="RJW249" s="8"/>
      <c r="RJX249" s="8"/>
      <c r="RJY249" s="8"/>
      <c r="RJZ249" s="8"/>
      <c r="RKA249" s="8"/>
      <c r="RKB249" s="8"/>
      <c r="RKC249" s="8"/>
      <c r="RKD249" s="8"/>
      <c r="RKE249" s="8"/>
      <c r="RKF249" s="8"/>
      <c r="RKG249" s="8"/>
      <c r="RKH249" s="8"/>
      <c r="RKI249" s="8"/>
      <c r="RKJ249" s="8"/>
      <c r="RKK249" s="8"/>
      <c r="RKL249" s="8"/>
      <c r="RKM249" s="8"/>
      <c r="RKN249" s="8"/>
      <c r="RKO249" s="8"/>
      <c r="RKP249" s="8"/>
      <c r="RKQ249" s="8"/>
      <c r="RKR249" s="8"/>
      <c r="RKS249" s="8"/>
      <c r="RKT249" s="8"/>
      <c r="RKU249" s="8"/>
      <c r="RKV249" s="8"/>
      <c r="RKW249" s="8"/>
      <c r="RKX249" s="8"/>
      <c r="RKY249" s="8"/>
      <c r="RKZ249" s="8"/>
      <c r="RLA249" s="8"/>
      <c r="RLB249" s="8"/>
      <c r="RLC249" s="8"/>
      <c r="RLD249" s="8"/>
      <c r="RLE249" s="8"/>
      <c r="RLF249" s="8"/>
      <c r="RLG249" s="8"/>
      <c r="RLH249" s="8"/>
      <c r="RLI249" s="8"/>
      <c r="RLJ249" s="8"/>
      <c r="RLK249" s="8"/>
      <c r="RLL249" s="8"/>
      <c r="RLM249" s="8"/>
      <c r="RLN249" s="8"/>
      <c r="RLO249" s="8"/>
      <c r="RLP249" s="8"/>
      <c r="RLQ249" s="8"/>
      <c r="RLR249" s="8"/>
      <c r="RLS249" s="8"/>
      <c r="RLT249" s="8"/>
      <c r="RLU249" s="8"/>
      <c r="RLV249" s="8"/>
      <c r="RLW249" s="8"/>
      <c r="RLX249" s="8"/>
      <c r="RLY249" s="8"/>
      <c r="RLZ249" s="8"/>
      <c r="RMA249" s="8"/>
      <c r="RMB249" s="8"/>
      <c r="RMC249" s="8"/>
      <c r="RMD249" s="8"/>
      <c r="RME249" s="8"/>
      <c r="RMF249" s="8"/>
      <c r="RMG249" s="8"/>
      <c r="RMH249" s="8"/>
      <c r="RMI249" s="8"/>
      <c r="RMJ249" s="8"/>
      <c r="RMK249" s="8"/>
      <c r="RML249" s="8"/>
      <c r="RMM249" s="8"/>
      <c r="RMN249" s="8"/>
      <c r="RMO249" s="8"/>
      <c r="RMP249" s="8"/>
      <c r="RMQ249" s="8"/>
      <c r="RMR249" s="8"/>
      <c r="RMS249" s="8"/>
      <c r="RMT249" s="8"/>
      <c r="RMU249" s="8"/>
      <c r="RMV249" s="8"/>
      <c r="RMW249" s="8"/>
      <c r="RMX249" s="8"/>
      <c r="RMY249" s="8"/>
      <c r="RMZ249" s="8"/>
      <c r="RNA249" s="8"/>
      <c r="RNB249" s="8"/>
      <c r="RNC249" s="8"/>
      <c r="RND249" s="8"/>
      <c r="RNE249" s="8"/>
      <c r="RNF249" s="8"/>
      <c r="RNG249" s="8"/>
      <c r="RNH249" s="8"/>
      <c r="RNI249" s="8"/>
      <c r="RNJ249" s="8"/>
      <c r="RNK249" s="8"/>
      <c r="RNL249" s="8"/>
      <c r="RNM249" s="8"/>
      <c r="RNN249" s="8"/>
      <c r="RNO249" s="8"/>
      <c r="RNP249" s="8"/>
      <c r="RNQ249" s="8"/>
      <c r="RNR249" s="8"/>
      <c r="RNS249" s="8"/>
      <c r="RNT249" s="8"/>
      <c r="RNU249" s="8"/>
      <c r="RNV249" s="8"/>
      <c r="RNW249" s="8"/>
      <c r="RNX249" s="8"/>
      <c r="RNY249" s="8"/>
      <c r="RNZ249" s="8"/>
      <c r="ROA249" s="8"/>
      <c r="ROB249" s="8"/>
      <c r="ROC249" s="8"/>
      <c r="ROD249" s="8"/>
      <c r="ROE249" s="8"/>
      <c r="ROF249" s="8"/>
      <c r="ROG249" s="8"/>
      <c r="ROH249" s="8"/>
      <c r="ROI249" s="8"/>
      <c r="ROJ249" s="8"/>
      <c r="ROK249" s="8"/>
      <c r="ROL249" s="8"/>
      <c r="ROM249" s="8"/>
      <c r="RON249" s="8"/>
      <c r="ROO249" s="8"/>
      <c r="ROP249" s="8"/>
      <c r="ROQ249" s="8"/>
      <c r="ROR249" s="8"/>
      <c r="ROS249" s="8"/>
      <c r="ROT249" s="8"/>
      <c r="ROU249" s="8"/>
      <c r="ROV249" s="8"/>
      <c r="ROW249" s="8"/>
      <c r="ROX249" s="8"/>
      <c r="ROY249" s="8"/>
      <c r="ROZ249" s="8"/>
      <c r="RPA249" s="8"/>
      <c r="RPB249" s="8"/>
      <c r="RPC249" s="8"/>
      <c r="RPD249" s="8"/>
      <c r="RPE249" s="8"/>
      <c r="RPF249" s="8"/>
      <c r="RPG249" s="8"/>
      <c r="RPH249" s="8"/>
      <c r="RPI249" s="8"/>
      <c r="RPJ249" s="8"/>
      <c r="RPK249" s="8"/>
      <c r="RPL249" s="8"/>
      <c r="RPM249" s="8"/>
      <c r="RPN249" s="8"/>
      <c r="RPO249" s="8"/>
      <c r="RPP249" s="8"/>
      <c r="RPQ249" s="8"/>
      <c r="RPR249" s="8"/>
      <c r="RPS249" s="8"/>
      <c r="RPT249" s="8"/>
      <c r="RPU249" s="8"/>
      <c r="RPV249" s="8"/>
      <c r="RPW249" s="8"/>
      <c r="RPX249" s="8"/>
      <c r="RPY249" s="8"/>
      <c r="RPZ249" s="8"/>
      <c r="RQA249" s="8"/>
      <c r="RQB249" s="8"/>
      <c r="RQC249" s="8"/>
      <c r="RQD249" s="8"/>
      <c r="RQE249" s="8"/>
      <c r="RQF249" s="8"/>
      <c r="RQG249" s="8"/>
      <c r="RQH249" s="8"/>
      <c r="RQI249" s="8"/>
      <c r="RQJ249" s="8"/>
      <c r="RQK249" s="8"/>
      <c r="RQL249" s="8"/>
      <c r="RQM249" s="8"/>
      <c r="RQN249" s="8"/>
      <c r="RQO249" s="8"/>
      <c r="RQP249" s="8"/>
      <c r="RQQ249" s="8"/>
      <c r="RQR249" s="8"/>
      <c r="RQS249" s="8"/>
      <c r="RQT249" s="8"/>
      <c r="RQU249" s="8"/>
      <c r="RQV249" s="8"/>
      <c r="RQW249" s="8"/>
      <c r="RQX249" s="8"/>
      <c r="RQY249" s="8"/>
      <c r="RQZ249" s="8"/>
      <c r="RRA249" s="8"/>
      <c r="RRB249" s="8"/>
      <c r="RRC249" s="8"/>
      <c r="RRD249" s="8"/>
      <c r="RRE249" s="8"/>
      <c r="RRF249" s="8"/>
      <c r="RRG249" s="8"/>
      <c r="RRH249" s="8"/>
      <c r="RRI249" s="8"/>
      <c r="RRJ249" s="8"/>
      <c r="RRK249" s="8"/>
      <c r="RRL249" s="8"/>
      <c r="RRM249" s="8"/>
      <c r="RRN249" s="8"/>
      <c r="RRO249" s="8"/>
      <c r="RRP249" s="8"/>
      <c r="RRQ249" s="8"/>
      <c r="RRR249" s="8"/>
      <c r="RRS249" s="8"/>
      <c r="RRT249" s="8"/>
      <c r="RRU249" s="8"/>
      <c r="RRV249" s="8"/>
      <c r="RRW249" s="8"/>
      <c r="RRX249" s="8"/>
      <c r="RRY249" s="8"/>
      <c r="RRZ249" s="8"/>
      <c r="RSA249" s="8"/>
      <c r="RSB249" s="8"/>
      <c r="RSC249" s="8"/>
      <c r="RSD249" s="8"/>
      <c r="RSE249" s="8"/>
      <c r="RSF249" s="8"/>
      <c r="RSG249" s="8"/>
      <c r="RSH249" s="8"/>
      <c r="RSI249" s="8"/>
      <c r="RSJ249" s="8"/>
      <c r="RSK249" s="8"/>
      <c r="RSL249" s="8"/>
      <c r="RSM249" s="8"/>
      <c r="RSN249" s="8"/>
      <c r="RSO249" s="8"/>
      <c r="RSP249" s="8"/>
      <c r="RSQ249" s="8"/>
      <c r="RSR249" s="8"/>
      <c r="RSS249" s="8"/>
      <c r="RST249" s="8"/>
      <c r="RSU249" s="8"/>
      <c r="RSV249" s="8"/>
      <c r="RSW249" s="8"/>
      <c r="RSX249" s="8"/>
      <c r="RSY249" s="8"/>
      <c r="RSZ249" s="8"/>
      <c r="RTA249" s="8"/>
      <c r="RTB249" s="8"/>
      <c r="RTC249" s="8"/>
      <c r="RTD249" s="8"/>
      <c r="RTE249" s="8"/>
      <c r="RTF249" s="8"/>
      <c r="RTG249" s="8"/>
      <c r="RTH249" s="8"/>
      <c r="RTI249" s="8"/>
      <c r="RTJ249" s="8"/>
      <c r="RTK249" s="8"/>
      <c r="RTL249" s="8"/>
      <c r="RTM249" s="8"/>
      <c r="RTN249" s="8"/>
      <c r="RTO249" s="8"/>
      <c r="RTP249" s="8"/>
      <c r="RTQ249" s="8"/>
      <c r="RTR249" s="8"/>
      <c r="RTS249" s="8"/>
      <c r="RTT249" s="8"/>
      <c r="RTU249" s="8"/>
      <c r="RTV249" s="8"/>
      <c r="RTW249" s="8"/>
      <c r="RTX249" s="8"/>
      <c r="RTY249" s="8"/>
      <c r="RTZ249" s="8"/>
      <c r="RUA249" s="8"/>
      <c r="RUB249" s="8"/>
      <c r="RUC249" s="8"/>
      <c r="RUD249" s="8"/>
      <c r="RUE249" s="8"/>
      <c r="RUF249" s="8"/>
      <c r="RUG249" s="8"/>
      <c r="RUH249" s="8"/>
      <c r="RUI249" s="8"/>
      <c r="RUJ249" s="8"/>
      <c r="RUK249" s="8"/>
      <c r="RUL249" s="8"/>
      <c r="RUM249" s="8"/>
      <c r="RUN249" s="8"/>
      <c r="RUO249" s="8"/>
      <c r="RUP249" s="8"/>
      <c r="RUQ249" s="8"/>
      <c r="RUR249" s="8"/>
      <c r="RUS249" s="8"/>
      <c r="RUT249" s="8"/>
      <c r="RUU249" s="8"/>
      <c r="RUV249" s="8"/>
      <c r="RUW249" s="8"/>
      <c r="RUX249" s="8"/>
      <c r="RUY249" s="8"/>
      <c r="RUZ249" s="8"/>
      <c r="RVA249" s="8"/>
      <c r="RVB249" s="8"/>
      <c r="RVC249" s="8"/>
      <c r="RVD249" s="8"/>
      <c r="RVE249" s="8"/>
      <c r="RVF249" s="8"/>
      <c r="RVG249" s="8"/>
      <c r="RVH249" s="8"/>
      <c r="RVI249" s="8"/>
      <c r="RVJ249" s="8"/>
      <c r="RVK249" s="8"/>
      <c r="RVL249" s="8"/>
      <c r="RVM249" s="8"/>
      <c r="RVN249" s="8"/>
      <c r="RVO249" s="8"/>
      <c r="RVP249" s="8"/>
      <c r="RVQ249" s="8"/>
      <c r="RVR249" s="8"/>
      <c r="RVS249" s="8"/>
      <c r="RVT249" s="8"/>
      <c r="RVU249" s="8"/>
      <c r="RVV249" s="8"/>
      <c r="RVW249" s="8"/>
      <c r="RVX249" s="8"/>
      <c r="RVY249" s="8"/>
      <c r="RVZ249" s="8"/>
      <c r="RWA249" s="8"/>
      <c r="RWB249" s="8"/>
      <c r="RWC249" s="8"/>
      <c r="RWD249" s="8"/>
      <c r="RWE249" s="8"/>
      <c r="RWF249" s="8"/>
      <c r="RWG249" s="8"/>
      <c r="RWH249" s="8"/>
      <c r="RWI249" s="8"/>
      <c r="RWJ249" s="8"/>
      <c r="RWK249" s="8"/>
      <c r="RWL249" s="8"/>
      <c r="RWM249" s="8"/>
      <c r="RWN249" s="8"/>
      <c r="RWO249" s="8"/>
      <c r="RWP249" s="8"/>
      <c r="RWQ249" s="8"/>
      <c r="RWR249" s="8"/>
      <c r="RWS249" s="8"/>
      <c r="RWT249" s="8"/>
      <c r="RWU249" s="8"/>
      <c r="RWV249" s="8"/>
      <c r="RWW249" s="8"/>
      <c r="RWX249" s="8"/>
      <c r="RWY249" s="8"/>
      <c r="RWZ249" s="8"/>
      <c r="RXA249" s="8"/>
      <c r="RXB249" s="8"/>
      <c r="RXC249" s="8"/>
      <c r="RXD249" s="8"/>
      <c r="RXE249" s="8"/>
      <c r="RXF249" s="8"/>
      <c r="RXG249" s="8"/>
      <c r="RXH249" s="8"/>
      <c r="RXI249" s="8"/>
      <c r="RXJ249" s="8"/>
      <c r="RXK249" s="8"/>
      <c r="RXL249" s="8"/>
      <c r="RXM249" s="8"/>
      <c r="RXN249" s="8"/>
      <c r="RXO249" s="8"/>
      <c r="RXP249" s="8"/>
      <c r="RXQ249" s="8"/>
      <c r="RXR249" s="8"/>
      <c r="RXS249" s="8"/>
      <c r="RXT249" s="8"/>
      <c r="RXU249" s="8"/>
      <c r="RXV249" s="8"/>
      <c r="RXW249" s="8"/>
      <c r="RXX249" s="8"/>
      <c r="RXY249" s="8"/>
      <c r="RXZ249" s="8"/>
      <c r="RYA249" s="8"/>
      <c r="RYB249" s="8"/>
      <c r="RYC249" s="8"/>
      <c r="RYD249" s="8"/>
      <c r="RYE249" s="8"/>
      <c r="RYF249" s="8"/>
      <c r="RYG249" s="8"/>
      <c r="RYH249" s="8"/>
      <c r="RYI249" s="8"/>
      <c r="RYJ249" s="8"/>
      <c r="RYK249" s="8"/>
      <c r="RYL249" s="8"/>
      <c r="RYM249" s="8"/>
      <c r="RYN249" s="8"/>
      <c r="RYO249" s="8"/>
      <c r="RYP249" s="8"/>
      <c r="RYQ249" s="8"/>
      <c r="RYR249" s="8"/>
      <c r="RYS249" s="8"/>
      <c r="RYT249" s="8"/>
      <c r="RYU249" s="8"/>
      <c r="RYV249" s="8"/>
      <c r="RYW249" s="8"/>
      <c r="RYX249" s="8"/>
      <c r="RYY249" s="8"/>
      <c r="RYZ249" s="8"/>
      <c r="RZA249" s="8"/>
      <c r="RZB249" s="8"/>
      <c r="RZC249" s="8"/>
      <c r="RZD249" s="8"/>
      <c r="RZE249" s="8"/>
      <c r="RZF249" s="8"/>
      <c r="RZG249" s="8"/>
      <c r="RZH249" s="8"/>
      <c r="RZI249" s="8"/>
      <c r="RZJ249" s="8"/>
      <c r="RZK249" s="8"/>
      <c r="RZL249" s="8"/>
      <c r="RZM249" s="8"/>
      <c r="RZN249" s="8"/>
      <c r="RZO249" s="8"/>
      <c r="RZP249" s="8"/>
      <c r="RZQ249" s="8"/>
      <c r="RZR249" s="8"/>
      <c r="RZS249" s="8"/>
      <c r="RZT249" s="8"/>
      <c r="RZU249" s="8"/>
      <c r="RZV249" s="8"/>
      <c r="RZW249" s="8"/>
      <c r="RZX249" s="8"/>
      <c r="RZY249" s="8"/>
      <c r="RZZ249" s="8"/>
      <c r="SAA249" s="8"/>
      <c r="SAB249" s="8"/>
      <c r="SAC249" s="8"/>
      <c r="SAD249" s="8"/>
      <c r="SAE249" s="8"/>
      <c r="SAF249" s="8"/>
      <c r="SAG249" s="8"/>
      <c r="SAH249" s="8"/>
      <c r="SAI249" s="8"/>
      <c r="SAJ249" s="8"/>
      <c r="SAK249" s="8"/>
      <c r="SAL249" s="8"/>
      <c r="SAM249" s="8"/>
      <c r="SAN249" s="8"/>
      <c r="SAO249" s="8"/>
      <c r="SAP249" s="8"/>
      <c r="SAQ249" s="8"/>
      <c r="SAR249" s="8"/>
      <c r="SAS249" s="8"/>
      <c r="SAT249" s="8"/>
      <c r="SAU249" s="8"/>
      <c r="SAV249" s="8"/>
      <c r="SAW249" s="8"/>
      <c r="SAX249" s="8"/>
      <c r="SAY249" s="8"/>
      <c r="SAZ249" s="8"/>
      <c r="SBA249" s="8"/>
      <c r="SBB249" s="8"/>
      <c r="SBC249" s="8"/>
      <c r="SBD249" s="8"/>
      <c r="SBE249" s="8"/>
      <c r="SBF249" s="8"/>
      <c r="SBG249" s="8"/>
      <c r="SBH249" s="8"/>
      <c r="SBI249" s="8"/>
      <c r="SBJ249" s="8"/>
      <c r="SBK249" s="8"/>
      <c r="SBL249" s="8"/>
      <c r="SBM249" s="8"/>
      <c r="SBN249" s="8"/>
      <c r="SBO249" s="8"/>
      <c r="SBP249" s="8"/>
      <c r="SBQ249" s="8"/>
      <c r="SBR249" s="8"/>
      <c r="SBS249" s="8"/>
      <c r="SBT249" s="8"/>
      <c r="SBU249" s="8"/>
      <c r="SBV249" s="8"/>
      <c r="SBW249" s="8"/>
      <c r="SBX249" s="8"/>
      <c r="SBY249" s="8"/>
      <c r="SBZ249" s="8"/>
      <c r="SCA249" s="8"/>
      <c r="SCB249" s="8"/>
      <c r="SCC249" s="8"/>
      <c r="SCD249" s="8"/>
      <c r="SCE249" s="8"/>
      <c r="SCF249" s="8"/>
      <c r="SCG249" s="8"/>
      <c r="SCH249" s="8"/>
      <c r="SCI249" s="8"/>
      <c r="SCJ249" s="8"/>
      <c r="SCK249" s="8"/>
      <c r="SCL249" s="8"/>
      <c r="SCM249" s="8"/>
      <c r="SCN249" s="8"/>
      <c r="SCO249" s="8"/>
      <c r="SCP249" s="8"/>
      <c r="SCQ249" s="8"/>
      <c r="SCR249" s="8"/>
      <c r="SCS249" s="8"/>
      <c r="SCT249" s="8"/>
      <c r="SCU249" s="8"/>
      <c r="SCV249" s="8"/>
      <c r="SCW249" s="8"/>
      <c r="SCX249" s="8"/>
      <c r="SCY249" s="8"/>
      <c r="SCZ249" s="8"/>
      <c r="SDA249" s="8"/>
      <c r="SDB249" s="8"/>
      <c r="SDC249" s="8"/>
      <c r="SDD249" s="8"/>
      <c r="SDE249" s="8"/>
      <c r="SDF249" s="8"/>
      <c r="SDG249" s="8"/>
      <c r="SDH249" s="8"/>
      <c r="SDI249" s="8"/>
      <c r="SDJ249" s="8"/>
      <c r="SDK249" s="8"/>
      <c r="SDL249" s="8"/>
      <c r="SDM249" s="8"/>
      <c r="SDN249" s="8"/>
      <c r="SDO249" s="8"/>
      <c r="SDP249" s="8"/>
      <c r="SDQ249" s="8"/>
      <c r="SDR249" s="8"/>
      <c r="SDS249" s="8"/>
      <c r="SDT249" s="8"/>
      <c r="SDU249" s="8"/>
      <c r="SDV249" s="8"/>
      <c r="SDW249" s="8"/>
      <c r="SDX249" s="8"/>
      <c r="SDY249" s="8"/>
      <c r="SDZ249" s="8"/>
      <c r="SEA249" s="8"/>
      <c r="SEB249" s="8"/>
      <c r="SEC249" s="8"/>
      <c r="SED249" s="8"/>
      <c r="SEE249" s="8"/>
      <c r="SEF249" s="8"/>
      <c r="SEG249" s="8"/>
      <c r="SEH249" s="8"/>
      <c r="SEI249" s="8"/>
      <c r="SEJ249" s="8"/>
      <c r="SEK249" s="8"/>
      <c r="SEL249" s="8"/>
      <c r="SEM249" s="8"/>
      <c r="SEN249" s="8"/>
      <c r="SEO249" s="8"/>
      <c r="SEP249" s="8"/>
      <c r="SEQ249" s="8"/>
      <c r="SER249" s="8"/>
      <c r="SES249" s="8"/>
      <c r="SET249" s="8"/>
      <c r="SEU249" s="8"/>
      <c r="SEV249" s="8"/>
      <c r="SEW249" s="8"/>
      <c r="SEX249" s="8"/>
      <c r="SEY249" s="8"/>
      <c r="SEZ249" s="8"/>
      <c r="SFA249" s="8"/>
      <c r="SFB249" s="8"/>
      <c r="SFC249" s="8"/>
      <c r="SFD249" s="8"/>
      <c r="SFE249" s="8"/>
      <c r="SFF249" s="8"/>
      <c r="SFG249" s="8"/>
      <c r="SFH249" s="8"/>
      <c r="SFI249" s="8"/>
      <c r="SFJ249" s="8"/>
      <c r="SFK249" s="8"/>
      <c r="SFL249" s="8"/>
      <c r="SFM249" s="8"/>
      <c r="SFN249" s="8"/>
      <c r="SFO249" s="8"/>
      <c r="SFP249" s="8"/>
      <c r="SFQ249" s="8"/>
      <c r="SFR249" s="8"/>
      <c r="SFS249" s="8"/>
      <c r="SFT249" s="8"/>
      <c r="SFU249" s="8"/>
      <c r="SFV249" s="8"/>
      <c r="SFW249" s="8"/>
      <c r="SFX249" s="8"/>
      <c r="SFY249" s="8"/>
      <c r="SFZ249" s="8"/>
      <c r="SGA249" s="8"/>
      <c r="SGB249" s="8"/>
      <c r="SGC249" s="8"/>
      <c r="SGD249" s="8"/>
      <c r="SGE249" s="8"/>
      <c r="SGF249" s="8"/>
      <c r="SGG249" s="8"/>
      <c r="SGH249" s="8"/>
      <c r="SGI249" s="8"/>
      <c r="SGJ249" s="8"/>
      <c r="SGK249" s="8"/>
      <c r="SGL249" s="8"/>
      <c r="SGM249" s="8"/>
      <c r="SGN249" s="8"/>
      <c r="SGO249" s="8"/>
      <c r="SGP249" s="8"/>
      <c r="SGQ249" s="8"/>
      <c r="SGR249" s="8"/>
      <c r="SGS249" s="8"/>
      <c r="SGT249" s="8"/>
      <c r="SGU249" s="8"/>
      <c r="SGV249" s="8"/>
      <c r="SGW249" s="8"/>
      <c r="SGX249" s="8"/>
      <c r="SGY249" s="8"/>
      <c r="SGZ249" s="8"/>
      <c r="SHA249" s="8"/>
      <c r="SHB249" s="8"/>
      <c r="SHC249" s="8"/>
      <c r="SHD249" s="8"/>
      <c r="SHE249" s="8"/>
      <c r="SHF249" s="8"/>
      <c r="SHG249" s="8"/>
      <c r="SHH249" s="8"/>
      <c r="SHI249" s="8"/>
      <c r="SHJ249" s="8"/>
      <c r="SHK249" s="8"/>
      <c r="SHL249" s="8"/>
      <c r="SHM249" s="8"/>
      <c r="SHN249" s="8"/>
      <c r="SHO249" s="8"/>
      <c r="SHP249" s="8"/>
      <c r="SHQ249" s="8"/>
      <c r="SHR249" s="8"/>
      <c r="SHS249" s="8"/>
      <c r="SHT249" s="8"/>
      <c r="SHU249" s="8"/>
      <c r="SHV249" s="8"/>
      <c r="SHW249" s="8"/>
      <c r="SHX249" s="8"/>
      <c r="SHY249" s="8"/>
      <c r="SHZ249" s="8"/>
      <c r="SIA249" s="8"/>
      <c r="SIB249" s="8"/>
      <c r="SIC249" s="8"/>
      <c r="SID249" s="8"/>
      <c r="SIE249" s="8"/>
      <c r="SIF249" s="8"/>
      <c r="SIG249" s="8"/>
      <c r="SIH249" s="8"/>
      <c r="SII249" s="8"/>
      <c r="SIJ249" s="8"/>
      <c r="SIK249" s="8"/>
      <c r="SIL249" s="8"/>
      <c r="SIM249" s="8"/>
      <c r="SIN249" s="8"/>
      <c r="SIO249" s="8"/>
      <c r="SIP249" s="8"/>
      <c r="SIQ249" s="8"/>
      <c r="SIR249" s="8"/>
      <c r="SIS249" s="8"/>
      <c r="SIT249" s="8"/>
      <c r="SIU249" s="8"/>
      <c r="SIV249" s="8"/>
      <c r="SIW249" s="8"/>
      <c r="SIX249" s="8"/>
      <c r="SIY249" s="8"/>
      <c r="SIZ249" s="8"/>
      <c r="SJA249" s="8"/>
      <c r="SJB249" s="8"/>
      <c r="SJC249" s="8"/>
      <c r="SJD249" s="8"/>
      <c r="SJE249" s="8"/>
      <c r="SJF249" s="8"/>
      <c r="SJG249" s="8"/>
      <c r="SJH249" s="8"/>
      <c r="SJI249" s="8"/>
      <c r="SJJ249" s="8"/>
      <c r="SJK249" s="8"/>
      <c r="SJL249" s="8"/>
      <c r="SJM249" s="8"/>
      <c r="SJN249" s="8"/>
      <c r="SJO249" s="8"/>
      <c r="SJP249" s="8"/>
      <c r="SJQ249" s="8"/>
      <c r="SJR249" s="8"/>
      <c r="SJS249" s="8"/>
      <c r="SJT249" s="8"/>
      <c r="SJU249" s="8"/>
      <c r="SJV249" s="8"/>
      <c r="SJW249" s="8"/>
      <c r="SJX249" s="8"/>
      <c r="SJY249" s="8"/>
      <c r="SJZ249" s="8"/>
      <c r="SKA249" s="8"/>
      <c r="SKB249" s="8"/>
      <c r="SKC249" s="8"/>
      <c r="SKD249" s="8"/>
      <c r="SKE249" s="8"/>
      <c r="SKF249" s="8"/>
      <c r="SKG249" s="8"/>
      <c r="SKH249" s="8"/>
      <c r="SKI249" s="8"/>
      <c r="SKJ249" s="8"/>
      <c r="SKK249" s="8"/>
      <c r="SKL249" s="8"/>
      <c r="SKM249" s="8"/>
      <c r="SKN249" s="8"/>
      <c r="SKO249" s="8"/>
      <c r="SKP249" s="8"/>
      <c r="SKQ249" s="8"/>
      <c r="SKR249" s="8"/>
      <c r="SKS249" s="8"/>
      <c r="SKT249" s="8"/>
      <c r="SKU249" s="8"/>
      <c r="SKV249" s="8"/>
      <c r="SKW249" s="8"/>
      <c r="SKX249" s="8"/>
      <c r="SKY249" s="8"/>
      <c r="SKZ249" s="8"/>
      <c r="SLA249" s="8"/>
      <c r="SLB249" s="8"/>
      <c r="SLC249" s="8"/>
      <c r="SLD249" s="8"/>
      <c r="SLE249" s="8"/>
      <c r="SLF249" s="8"/>
      <c r="SLG249" s="8"/>
      <c r="SLH249" s="8"/>
      <c r="SLI249" s="8"/>
      <c r="SLJ249" s="8"/>
      <c r="SLK249" s="8"/>
      <c r="SLL249" s="8"/>
      <c r="SLM249" s="8"/>
      <c r="SLN249" s="8"/>
      <c r="SLO249" s="8"/>
      <c r="SLP249" s="8"/>
      <c r="SLQ249" s="8"/>
      <c r="SLR249" s="8"/>
      <c r="SLS249" s="8"/>
      <c r="SLT249" s="8"/>
      <c r="SLU249" s="8"/>
      <c r="SLV249" s="8"/>
      <c r="SLW249" s="8"/>
      <c r="SLX249" s="8"/>
      <c r="SLY249" s="8"/>
      <c r="SLZ249" s="8"/>
      <c r="SMA249" s="8"/>
      <c r="SMB249" s="8"/>
      <c r="SMC249" s="8"/>
      <c r="SMD249" s="8"/>
      <c r="SME249" s="8"/>
      <c r="SMF249" s="8"/>
      <c r="SMG249" s="8"/>
      <c r="SMH249" s="8"/>
      <c r="SMI249" s="8"/>
      <c r="SMJ249" s="8"/>
      <c r="SMK249" s="8"/>
      <c r="SML249" s="8"/>
      <c r="SMM249" s="8"/>
      <c r="SMN249" s="8"/>
      <c r="SMO249" s="8"/>
      <c r="SMP249" s="8"/>
      <c r="SMQ249" s="8"/>
      <c r="SMR249" s="8"/>
      <c r="SMS249" s="8"/>
      <c r="SMT249" s="8"/>
      <c r="SMU249" s="8"/>
      <c r="SMV249" s="8"/>
      <c r="SMW249" s="8"/>
      <c r="SMX249" s="8"/>
      <c r="SMY249" s="8"/>
      <c r="SMZ249" s="8"/>
      <c r="SNA249" s="8"/>
      <c r="SNB249" s="8"/>
      <c r="SNC249" s="8"/>
      <c r="SND249" s="8"/>
      <c r="SNE249" s="8"/>
      <c r="SNF249" s="8"/>
      <c r="SNG249" s="8"/>
      <c r="SNH249" s="8"/>
      <c r="SNI249" s="8"/>
      <c r="SNJ249" s="8"/>
      <c r="SNK249" s="8"/>
      <c r="SNL249" s="8"/>
      <c r="SNM249" s="8"/>
      <c r="SNN249" s="8"/>
      <c r="SNO249" s="8"/>
      <c r="SNP249" s="8"/>
      <c r="SNQ249" s="8"/>
      <c r="SNR249" s="8"/>
      <c r="SNS249" s="8"/>
      <c r="SNT249" s="8"/>
      <c r="SNU249" s="8"/>
      <c r="SNV249" s="8"/>
      <c r="SNW249" s="8"/>
      <c r="SNX249" s="8"/>
      <c r="SNY249" s="8"/>
      <c r="SNZ249" s="8"/>
      <c r="SOA249" s="8"/>
      <c r="SOB249" s="8"/>
      <c r="SOC249" s="8"/>
      <c r="SOD249" s="8"/>
      <c r="SOE249" s="8"/>
      <c r="SOF249" s="8"/>
      <c r="SOG249" s="8"/>
      <c r="SOH249" s="8"/>
      <c r="SOI249" s="8"/>
      <c r="SOJ249" s="8"/>
      <c r="SOK249" s="8"/>
      <c r="SOL249" s="8"/>
      <c r="SOM249" s="8"/>
      <c r="SON249" s="8"/>
      <c r="SOO249" s="8"/>
      <c r="SOP249" s="8"/>
      <c r="SOQ249" s="8"/>
      <c r="SOR249" s="8"/>
      <c r="SOS249" s="8"/>
      <c r="SOT249" s="8"/>
      <c r="SOU249" s="8"/>
      <c r="SOV249" s="8"/>
      <c r="SOW249" s="8"/>
      <c r="SOX249" s="8"/>
      <c r="SOY249" s="8"/>
      <c r="SOZ249" s="8"/>
      <c r="SPA249" s="8"/>
      <c r="SPB249" s="8"/>
      <c r="SPC249" s="8"/>
      <c r="SPD249" s="8"/>
      <c r="SPE249" s="8"/>
      <c r="SPF249" s="8"/>
      <c r="SPG249" s="8"/>
      <c r="SPH249" s="8"/>
      <c r="SPI249" s="8"/>
      <c r="SPJ249" s="8"/>
      <c r="SPK249" s="8"/>
      <c r="SPL249" s="8"/>
      <c r="SPM249" s="8"/>
      <c r="SPN249" s="8"/>
      <c r="SPO249" s="8"/>
      <c r="SPP249" s="8"/>
      <c r="SPQ249" s="8"/>
      <c r="SPR249" s="8"/>
      <c r="SPS249" s="8"/>
      <c r="SPT249" s="8"/>
      <c r="SPU249" s="8"/>
      <c r="SPV249" s="8"/>
      <c r="SPW249" s="8"/>
      <c r="SPX249" s="8"/>
      <c r="SPY249" s="8"/>
      <c r="SPZ249" s="8"/>
      <c r="SQA249" s="8"/>
      <c r="SQB249" s="8"/>
      <c r="SQC249" s="8"/>
      <c r="SQD249" s="8"/>
      <c r="SQE249" s="8"/>
      <c r="SQF249" s="8"/>
      <c r="SQG249" s="8"/>
      <c r="SQH249" s="8"/>
      <c r="SQI249" s="8"/>
      <c r="SQJ249" s="8"/>
      <c r="SQK249" s="8"/>
      <c r="SQL249" s="8"/>
      <c r="SQM249" s="8"/>
      <c r="SQN249" s="8"/>
      <c r="SQO249" s="8"/>
      <c r="SQP249" s="8"/>
      <c r="SQQ249" s="8"/>
      <c r="SQR249" s="8"/>
      <c r="SQS249" s="8"/>
      <c r="SQT249" s="8"/>
      <c r="SQU249" s="8"/>
      <c r="SQV249" s="8"/>
      <c r="SQW249" s="8"/>
      <c r="SQX249" s="8"/>
      <c r="SQY249" s="8"/>
      <c r="SQZ249" s="8"/>
      <c r="SRA249" s="8"/>
      <c r="SRB249" s="8"/>
      <c r="SRC249" s="8"/>
      <c r="SRD249" s="8"/>
      <c r="SRE249" s="8"/>
      <c r="SRF249" s="8"/>
      <c r="SRG249" s="8"/>
      <c r="SRH249" s="8"/>
      <c r="SRI249" s="8"/>
      <c r="SRJ249" s="8"/>
      <c r="SRK249" s="8"/>
      <c r="SRL249" s="8"/>
      <c r="SRM249" s="8"/>
      <c r="SRN249" s="8"/>
      <c r="SRO249" s="8"/>
      <c r="SRP249" s="8"/>
      <c r="SRQ249" s="8"/>
      <c r="SRR249" s="8"/>
      <c r="SRS249" s="8"/>
      <c r="SRT249" s="8"/>
      <c r="SRU249" s="8"/>
      <c r="SRV249" s="8"/>
      <c r="SRW249" s="8"/>
      <c r="SRX249" s="8"/>
      <c r="SRY249" s="8"/>
      <c r="SRZ249" s="8"/>
      <c r="SSA249" s="8"/>
      <c r="SSB249" s="8"/>
      <c r="SSC249" s="8"/>
      <c r="SSD249" s="8"/>
      <c r="SSE249" s="8"/>
      <c r="SSF249" s="8"/>
      <c r="SSG249" s="8"/>
      <c r="SSH249" s="8"/>
      <c r="SSI249" s="8"/>
      <c r="SSJ249" s="8"/>
      <c r="SSK249" s="8"/>
      <c r="SSL249" s="8"/>
      <c r="SSM249" s="8"/>
      <c r="SSN249" s="8"/>
      <c r="SSO249" s="8"/>
      <c r="SSP249" s="8"/>
      <c r="SSQ249" s="8"/>
      <c r="SSR249" s="8"/>
      <c r="SSS249" s="8"/>
      <c r="SST249" s="8"/>
      <c r="SSU249" s="8"/>
      <c r="SSV249" s="8"/>
      <c r="SSW249" s="8"/>
      <c r="SSX249" s="8"/>
      <c r="SSY249" s="8"/>
      <c r="SSZ249" s="8"/>
      <c r="STA249" s="8"/>
      <c r="STB249" s="8"/>
      <c r="STC249" s="8"/>
      <c r="STD249" s="8"/>
      <c r="STE249" s="8"/>
      <c r="STF249" s="8"/>
      <c r="STG249" s="8"/>
      <c r="STH249" s="8"/>
      <c r="STI249" s="8"/>
      <c r="STJ249" s="8"/>
      <c r="STK249" s="8"/>
      <c r="STL249" s="8"/>
      <c r="STM249" s="8"/>
      <c r="STN249" s="8"/>
      <c r="STO249" s="8"/>
      <c r="STP249" s="8"/>
      <c r="STQ249" s="8"/>
      <c r="STR249" s="8"/>
      <c r="STS249" s="8"/>
      <c r="STT249" s="8"/>
      <c r="STU249" s="8"/>
      <c r="STV249" s="8"/>
      <c r="STW249" s="8"/>
      <c r="STX249" s="8"/>
      <c r="STY249" s="8"/>
      <c r="STZ249" s="8"/>
      <c r="SUA249" s="8"/>
      <c r="SUB249" s="8"/>
      <c r="SUC249" s="8"/>
      <c r="SUD249" s="8"/>
      <c r="SUE249" s="8"/>
      <c r="SUF249" s="8"/>
      <c r="SUG249" s="8"/>
      <c r="SUH249" s="8"/>
      <c r="SUI249" s="8"/>
      <c r="SUJ249" s="8"/>
      <c r="SUK249" s="8"/>
      <c r="SUL249" s="8"/>
      <c r="SUM249" s="8"/>
      <c r="SUN249" s="8"/>
      <c r="SUO249" s="8"/>
      <c r="SUP249" s="8"/>
      <c r="SUQ249" s="8"/>
      <c r="SUR249" s="8"/>
      <c r="SUS249" s="8"/>
      <c r="SUT249" s="8"/>
      <c r="SUU249" s="8"/>
      <c r="SUV249" s="8"/>
      <c r="SUW249" s="8"/>
      <c r="SUX249" s="8"/>
      <c r="SUY249" s="8"/>
      <c r="SUZ249" s="8"/>
      <c r="SVA249" s="8"/>
      <c r="SVB249" s="8"/>
      <c r="SVC249" s="8"/>
      <c r="SVD249" s="8"/>
      <c r="SVE249" s="8"/>
      <c r="SVF249" s="8"/>
      <c r="SVG249" s="8"/>
      <c r="SVH249" s="8"/>
      <c r="SVI249" s="8"/>
      <c r="SVJ249" s="8"/>
      <c r="SVK249" s="8"/>
      <c r="SVL249" s="8"/>
      <c r="SVM249" s="8"/>
      <c r="SVN249" s="8"/>
      <c r="SVO249" s="8"/>
      <c r="SVP249" s="8"/>
      <c r="SVQ249" s="8"/>
      <c r="SVR249" s="8"/>
      <c r="SVS249" s="8"/>
      <c r="SVT249" s="8"/>
      <c r="SVU249" s="8"/>
      <c r="SVV249" s="8"/>
      <c r="SVW249" s="8"/>
      <c r="SVX249" s="8"/>
      <c r="SVY249" s="8"/>
      <c r="SVZ249" s="8"/>
      <c r="SWA249" s="8"/>
      <c r="SWB249" s="8"/>
      <c r="SWC249" s="8"/>
      <c r="SWD249" s="8"/>
      <c r="SWE249" s="8"/>
      <c r="SWF249" s="8"/>
      <c r="SWG249" s="8"/>
      <c r="SWH249" s="8"/>
      <c r="SWI249" s="8"/>
      <c r="SWJ249" s="8"/>
      <c r="SWK249" s="8"/>
      <c r="SWL249" s="8"/>
      <c r="SWM249" s="8"/>
      <c r="SWN249" s="8"/>
      <c r="SWO249" s="8"/>
      <c r="SWP249" s="8"/>
      <c r="SWQ249" s="8"/>
      <c r="SWR249" s="8"/>
      <c r="SWS249" s="8"/>
      <c r="SWT249" s="8"/>
      <c r="SWU249" s="8"/>
      <c r="SWV249" s="8"/>
      <c r="SWW249" s="8"/>
      <c r="SWX249" s="8"/>
      <c r="SWY249" s="8"/>
      <c r="SWZ249" s="8"/>
      <c r="SXA249" s="8"/>
      <c r="SXB249" s="8"/>
      <c r="SXC249" s="8"/>
      <c r="SXD249" s="8"/>
      <c r="SXE249" s="8"/>
      <c r="SXF249" s="8"/>
      <c r="SXG249" s="8"/>
      <c r="SXH249" s="8"/>
      <c r="SXI249" s="8"/>
      <c r="SXJ249" s="8"/>
      <c r="SXK249" s="8"/>
      <c r="SXL249" s="8"/>
      <c r="SXM249" s="8"/>
      <c r="SXN249" s="8"/>
      <c r="SXO249" s="8"/>
      <c r="SXP249" s="8"/>
      <c r="SXQ249" s="8"/>
      <c r="SXR249" s="8"/>
      <c r="SXS249" s="8"/>
      <c r="SXT249" s="8"/>
      <c r="SXU249" s="8"/>
      <c r="SXV249" s="8"/>
      <c r="SXW249" s="8"/>
      <c r="SXX249" s="8"/>
      <c r="SXY249" s="8"/>
      <c r="SXZ249" s="8"/>
      <c r="SYA249" s="8"/>
      <c r="SYB249" s="8"/>
      <c r="SYC249" s="8"/>
      <c r="SYD249" s="8"/>
      <c r="SYE249" s="8"/>
      <c r="SYF249" s="8"/>
      <c r="SYG249" s="8"/>
      <c r="SYH249" s="8"/>
      <c r="SYI249" s="8"/>
      <c r="SYJ249" s="8"/>
      <c r="SYK249" s="8"/>
      <c r="SYL249" s="8"/>
      <c r="SYM249" s="8"/>
      <c r="SYN249" s="8"/>
      <c r="SYO249" s="8"/>
      <c r="SYP249" s="8"/>
      <c r="SYQ249" s="8"/>
      <c r="SYR249" s="8"/>
      <c r="SYS249" s="8"/>
      <c r="SYT249" s="8"/>
      <c r="SYU249" s="8"/>
      <c r="SYV249" s="8"/>
      <c r="SYW249" s="8"/>
      <c r="SYX249" s="8"/>
      <c r="SYY249" s="8"/>
      <c r="SYZ249" s="8"/>
      <c r="SZA249" s="8"/>
      <c r="SZB249" s="8"/>
      <c r="SZC249" s="8"/>
      <c r="SZD249" s="8"/>
      <c r="SZE249" s="8"/>
      <c r="SZF249" s="8"/>
      <c r="SZG249" s="8"/>
      <c r="SZH249" s="8"/>
      <c r="SZI249" s="8"/>
      <c r="SZJ249" s="8"/>
      <c r="SZK249" s="8"/>
      <c r="SZL249" s="8"/>
      <c r="SZM249" s="8"/>
      <c r="SZN249" s="8"/>
      <c r="SZO249" s="8"/>
      <c r="SZP249" s="8"/>
      <c r="SZQ249" s="8"/>
      <c r="SZR249" s="8"/>
      <c r="SZS249" s="8"/>
      <c r="SZT249" s="8"/>
      <c r="SZU249" s="8"/>
      <c r="SZV249" s="8"/>
      <c r="SZW249" s="8"/>
      <c r="SZX249" s="8"/>
      <c r="SZY249" s="8"/>
      <c r="SZZ249" s="8"/>
      <c r="TAA249" s="8"/>
      <c r="TAB249" s="8"/>
      <c r="TAC249" s="8"/>
      <c r="TAD249" s="8"/>
      <c r="TAE249" s="8"/>
      <c r="TAF249" s="8"/>
      <c r="TAG249" s="8"/>
      <c r="TAH249" s="8"/>
      <c r="TAI249" s="8"/>
      <c r="TAJ249" s="8"/>
      <c r="TAK249" s="8"/>
      <c r="TAL249" s="8"/>
      <c r="TAM249" s="8"/>
      <c r="TAN249" s="8"/>
      <c r="TAO249" s="8"/>
      <c r="TAP249" s="8"/>
      <c r="TAQ249" s="8"/>
      <c r="TAR249" s="8"/>
      <c r="TAS249" s="8"/>
      <c r="TAT249" s="8"/>
      <c r="TAU249" s="8"/>
      <c r="TAV249" s="8"/>
      <c r="TAW249" s="8"/>
      <c r="TAX249" s="8"/>
      <c r="TAY249" s="8"/>
      <c r="TAZ249" s="8"/>
      <c r="TBA249" s="8"/>
      <c r="TBB249" s="8"/>
      <c r="TBC249" s="8"/>
      <c r="TBD249" s="8"/>
      <c r="TBE249" s="8"/>
      <c r="TBF249" s="8"/>
      <c r="TBG249" s="8"/>
      <c r="TBH249" s="8"/>
      <c r="TBI249" s="8"/>
      <c r="TBJ249" s="8"/>
      <c r="TBK249" s="8"/>
      <c r="TBL249" s="8"/>
      <c r="TBM249" s="8"/>
      <c r="TBN249" s="8"/>
      <c r="TBO249" s="8"/>
      <c r="TBP249" s="8"/>
      <c r="TBQ249" s="8"/>
      <c r="TBR249" s="8"/>
      <c r="TBS249" s="8"/>
      <c r="TBT249" s="8"/>
      <c r="TBU249" s="8"/>
      <c r="TBV249" s="8"/>
      <c r="TBW249" s="8"/>
      <c r="TBX249" s="8"/>
      <c r="TBY249" s="8"/>
      <c r="TBZ249" s="8"/>
      <c r="TCA249" s="8"/>
      <c r="TCB249" s="8"/>
      <c r="TCC249" s="8"/>
      <c r="TCD249" s="8"/>
      <c r="TCE249" s="8"/>
      <c r="TCF249" s="8"/>
      <c r="TCG249" s="8"/>
      <c r="TCH249" s="8"/>
      <c r="TCI249" s="8"/>
      <c r="TCJ249" s="8"/>
      <c r="TCK249" s="8"/>
      <c r="TCL249" s="8"/>
      <c r="TCM249" s="8"/>
      <c r="TCN249" s="8"/>
      <c r="TCO249" s="8"/>
      <c r="TCP249" s="8"/>
      <c r="TCQ249" s="8"/>
      <c r="TCR249" s="8"/>
      <c r="TCS249" s="8"/>
      <c r="TCT249" s="8"/>
      <c r="TCU249" s="8"/>
      <c r="TCV249" s="8"/>
      <c r="TCW249" s="8"/>
      <c r="TCX249" s="8"/>
      <c r="TCY249" s="8"/>
      <c r="TCZ249" s="8"/>
      <c r="TDA249" s="8"/>
      <c r="TDB249" s="8"/>
      <c r="TDC249" s="8"/>
      <c r="TDD249" s="8"/>
      <c r="TDE249" s="8"/>
      <c r="TDF249" s="8"/>
      <c r="TDG249" s="8"/>
      <c r="TDH249" s="8"/>
      <c r="TDI249" s="8"/>
      <c r="TDJ249" s="8"/>
      <c r="TDK249" s="8"/>
      <c r="TDL249" s="8"/>
      <c r="TDM249" s="8"/>
      <c r="TDN249" s="8"/>
      <c r="TDO249" s="8"/>
      <c r="TDP249" s="8"/>
      <c r="TDQ249" s="8"/>
      <c r="TDR249" s="8"/>
      <c r="TDS249" s="8"/>
      <c r="TDT249" s="8"/>
      <c r="TDU249" s="8"/>
      <c r="TDV249" s="8"/>
      <c r="TDW249" s="8"/>
      <c r="TDX249" s="8"/>
      <c r="TDY249" s="8"/>
      <c r="TDZ249" s="8"/>
      <c r="TEA249" s="8"/>
      <c r="TEB249" s="8"/>
      <c r="TEC249" s="8"/>
      <c r="TED249" s="8"/>
      <c r="TEE249" s="8"/>
      <c r="TEF249" s="8"/>
      <c r="TEG249" s="8"/>
      <c r="TEH249" s="8"/>
      <c r="TEI249" s="8"/>
      <c r="TEJ249" s="8"/>
      <c r="TEK249" s="8"/>
      <c r="TEL249" s="8"/>
      <c r="TEM249" s="8"/>
      <c r="TEN249" s="8"/>
      <c r="TEO249" s="8"/>
      <c r="TEP249" s="8"/>
      <c r="TEQ249" s="8"/>
      <c r="TER249" s="8"/>
      <c r="TES249" s="8"/>
      <c r="TET249" s="8"/>
      <c r="TEU249" s="8"/>
      <c r="TEV249" s="8"/>
      <c r="TEW249" s="8"/>
      <c r="TEX249" s="8"/>
      <c r="TEY249" s="8"/>
      <c r="TEZ249" s="8"/>
      <c r="TFA249" s="8"/>
      <c r="TFB249" s="8"/>
      <c r="TFC249" s="8"/>
      <c r="TFD249" s="8"/>
      <c r="TFE249" s="8"/>
      <c r="TFF249" s="8"/>
      <c r="TFG249" s="8"/>
      <c r="TFH249" s="8"/>
      <c r="TFI249" s="8"/>
      <c r="TFJ249" s="8"/>
      <c r="TFK249" s="8"/>
      <c r="TFL249" s="8"/>
      <c r="TFM249" s="8"/>
      <c r="TFN249" s="8"/>
      <c r="TFO249" s="8"/>
      <c r="TFP249" s="8"/>
      <c r="TFQ249" s="8"/>
      <c r="TFR249" s="8"/>
      <c r="TFS249" s="8"/>
      <c r="TFT249" s="8"/>
      <c r="TFU249" s="8"/>
      <c r="TFV249" s="8"/>
      <c r="TFW249" s="8"/>
      <c r="TFX249" s="8"/>
      <c r="TFY249" s="8"/>
      <c r="TFZ249" s="8"/>
      <c r="TGA249" s="8"/>
      <c r="TGB249" s="8"/>
      <c r="TGC249" s="8"/>
      <c r="TGD249" s="8"/>
      <c r="TGE249" s="8"/>
      <c r="TGF249" s="8"/>
      <c r="TGG249" s="8"/>
      <c r="TGH249" s="8"/>
      <c r="TGI249" s="8"/>
      <c r="TGJ249" s="8"/>
      <c r="TGK249" s="8"/>
      <c r="TGL249" s="8"/>
      <c r="TGM249" s="8"/>
      <c r="TGN249" s="8"/>
      <c r="TGO249" s="8"/>
      <c r="TGP249" s="8"/>
      <c r="TGQ249" s="8"/>
      <c r="TGR249" s="8"/>
      <c r="TGS249" s="8"/>
      <c r="TGT249" s="8"/>
      <c r="TGU249" s="8"/>
      <c r="TGV249" s="8"/>
      <c r="TGW249" s="8"/>
      <c r="TGX249" s="8"/>
      <c r="TGY249" s="8"/>
      <c r="TGZ249" s="8"/>
      <c r="THA249" s="8"/>
      <c r="THB249" s="8"/>
      <c r="THC249" s="8"/>
      <c r="THD249" s="8"/>
      <c r="THE249" s="8"/>
      <c r="THF249" s="8"/>
      <c r="THG249" s="8"/>
      <c r="THH249" s="8"/>
      <c r="THI249" s="8"/>
      <c r="THJ249" s="8"/>
      <c r="THK249" s="8"/>
      <c r="THL249" s="8"/>
      <c r="THM249" s="8"/>
      <c r="THN249" s="8"/>
      <c r="THO249" s="8"/>
      <c r="THP249" s="8"/>
      <c r="THQ249" s="8"/>
      <c r="THR249" s="8"/>
      <c r="THS249" s="8"/>
      <c r="THT249" s="8"/>
      <c r="THU249" s="8"/>
      <c r="THV249" s="8"/>
      <c r="THW249" s="8"/>
      <c r="THX249" s="8"/>
      <c r="THY249" s="8"/>
      <c r="THZ249" s="8"/>
      <c r="TIA249" s="8"/>
      <c r="TIB249" s="8"/>
      <c r="TIC249" s="8"/>
      <c r="TID249" s="8"/>
      <c r="TIE249" s="8"/>
      <c r="TIF249" s="8"/>
      <c r="TIG249" s="8"/>
      <c r="TIH249" s="8"/>
      <c r="TII249" s="8"/>
      <c r="TIJ249" s="8"/>
      <c r="TIK249" s="8"/>
      <c r="TIL249" s="8"/>
      <c r="TIM249" s="8"/>
      <c r="TIN249" s="8"/>
      <c r="TIO249" s="8"/>
      <c r="TIP249" s="8"/>
      <c r="TIQ249" s="8"/>
      <c r="TIR249" s="8"/>
      <c r="TIS249" s="8"/>
      <c r="TIT249" s="8"/>
      <c r="TIU249" s="8"/>
      <c r="TIV249" s="8"/>
      <c r="TIW249" s="8"/>
      <c r="TIX249" s="8"/>
      <c r="TIY249" s="8"/>
      <c r="TIZ249" s="8"/>
      <c r="TJA249" s="8"/>
      <c r="TJB249" s="8"/>
      <c r="TJC249" s="8"/>
      <c r="TJD249" s="8"/>
      <c r="TJE249" s="8"/>
      <c r="TJF249" s="8"/>
      <c r="TJG249" s="8"/>
      <c r="TJH249" s="8"/>
      <c r="TJI249" s="8"/>
      <c r="TJJ249" s="8"/>
      <c r="TJK249" s="8"/>
      <c r="TJL249" s="8"/>
      <c r="TJM249" s="8"/>
      <c r="TJN249" s="8"/>
      <c r="TJO249" s="8"/>
      <c r="TJP249" s="8"/>
      <c r="TJQ249" s="8"/>
      <c r="TJR249" s="8"/>
      <c r="TJS249" s="8"/>
      <c r="TJT249" s="8"/>
      <c r="TJU249" s="8"/>
      <c r="TJV249" s="8"/>
      <c r="TJW249" s="8"/>
      <c r="TJX249" s="8"/>
      <c r="TJY249" s="8"/>
      <c r="TJZ249" s="8"/>
      <c r="TKA249" s="8"/>
      <c r="TKB249" s="8"/>
      <c r="TKC249" s="8"/>
      <c r="TKD249" s="8"/>
      <c r="TKE249" s="8"/>
      <c r="TKF249" s="8"/>
      <c r="TKG249" s="8"/>
      <c r="TKH249" s="8"/>
      <c r="TKI249" s="8"/>
      <c r="TKJ249" s="8"/>
      <c r="TKK249" s="8"/>
      <c r="TKL249" s="8"/>
      <c r="TKM249" s="8"/>
      <c r="TKN249" s="8"/>
      <c r="TKO249" s="8"/>
      <c r="TKP249" s="8"/>
      <c r="TKQ249" s="8"/>
      <c r="TKR249" s="8"/>
      <c r="TKS249" s="8"/>
      <c r="TKT249" s="8"/>
      <c r="TKU249" s="8"/>
      <c r="TKV249" s="8"/>
      <c r="TKW249" s="8"/>
      <c r="TKX249" s="8"/>
      <c r="TKY249" s="8"/>
      <c r="TKZ249" s="8"/>
      <c r="TLA249" s="8"/>
      <c r="TLB249" s="8"/>
      <c r="TLC249" s="8"/>
      <c r="TLD249" s="8"/>
      <c r="TLE249" s="8"/>
      <c r="TLF249" s="8"/>
      <c r="TLG249" s="8"/>
      <c r="TLH249" s="8"/>
      <c r="TLI249" s="8"/>
      <c r="TLJ249" s="8"/>
      <c r="TLK249" s="8"/>
      <c r="TLL249" s="8"/>
      <c r="TLM249" s="8"/>
      <c r="TLN249" s="8"/>
      <c r="TLO249" s="8"/>
      <c r="TLP249" s="8"/>
      <c r="TLQ249" s="8"/>
      <c r="TLR249" s="8"/>
      <c r="TLS249" s="8"/>
      <c r="TLT249" s="8"/>
      <c r="TLU249" s="8"/>
      <c r="TLV249" s="8"/>
      <c r="TLW249" s="8"/>
      <c r="TLX249" s="8"/>
      <c r="TLY249" s="8"/>
      <c r="TLZ249" s="8"/>
      <c r="TMA249" s="8"/>
      <c r="TMB249" s="8"/>
      <c r="TMC249" s="8"/>
      <c r="TMD249" s="8"/>
      <c r="TME249" s="8"/>
      <c r="TMF249" s="8"/>
      <c r="TMG249" s="8"/>
      <c r="TMH249" s="8"/>
      <c r="TMI249" s="8"/>
      <c r="TMJ249" s="8"/>
      <c r="TMK249" s="8"/>
      <c r="TML249" s="8"/>
      <c r="TMM249" s="8"/>
      <c r="TMN249" s="8"/>
      <c r="TMO249" s="8"/>
      <c r="TMP249" s="8"/>
      <c r="TMQ249" s="8"/>
      <c r="TMR249" s="8"/>
      <c r="TMS249" s="8"/>
      <c r="TMT249" s="8"/>
      <c r="TMU249" s="8"/>
      <c r="TMV249" s="8"/>
      <c r="TMW249" s="8"/>
      <c r="TMX249" s="8"/>
      <c r="TMY249" s="8"/>
      <c r="TMZ249" s="8"/>
      <c r="TNA249" s="8"/>
      <c r="TNB249" s="8"/>
      <c r="TNC249" s="8"/>
      <c r="TND249" s="8"/>
      <c r="TNE249" s="8"/>
      <c r="TNF249" s="8"/>
      <c r="TNG249" s="8"/>
      <c r="TNH249" s="8"/>
      <c r="TNI249" s="8"/>
      <c r="TNJ249" s="8"/>
      <c r="TNK249" s="8"/>
      <c r="TNL249" s="8"/>
      <c r="TNM249" s="8"/>
      <c r="TNN249" s="8"/>
      <c r="TNO249" s="8"/>
      <c r="TNP249" s="8"/>
      <c r="TNQ249" s="8"/>
      <c r="TNR249" s="8"/>
      <c r="TNS249" s="8"/>
      <c r="TNT249" s="8"/>
      <c r="TNU249" s="8"/>
      <c r="TNV249" s="8"/>
      <c r="TNW249" s="8"/>
      <c r="TNX249" s="8"/>
      <c r="TNY249" s="8"/>
      <c r="TNZ249" s="8"/>
      <c r="TOA249" s="8"/>
      <c r="TOB249" s="8"/>
      <c r="TOC249" s="8"/>
      <c r="TOD249" s="8"/>
      <c r="TOE249" s="8"/>
      <c r="TOF249" s="8"/>
      <c r="TOG249" s="8"/>
      <c r="TOH249" s="8"/>
      <c r="TOI249" s="8"/>
      <c r="TOJ249" s="8"/>
      <c r="TOK249" s="8"/>
      <c r="TOL249" s="8"/>
      <c r="TOM249" s="8"/>
      <c r="TON249" s="8"/>
      <c r="TOO249" s="8"/>
      <c r="TOP249" s="8"/>
      <c r="TOQ249" s="8"/>
      <c r="TOR249" s="8"/>
      <c r="TOS249" s="8"/>
      <c r="TOT249" s="8"/>
      <c r="TOU249" s="8"/>
      <c r="TOV249" s="8"/>
      <c r="TOW249" s="8"/>
      <c r="TOX249" s="8"/>
      <c r="TOY249" s="8"/>
      <c r="TOZ249" s="8"/>
      <c r="TPA249" s="8"/>
      <c r="TPB249" s="8"/>
      <c r="TPC249" s="8"/>
      <c r="TPD249" s="8"/>
      <c r="TPE249" s="8"/>
      <c r="TPF249" s="8"/>
      <c r="TPG249" s="8"/>
      <c r="TPH249" s="8"/>
      <c r="TPI249" s="8"/>
      <c r="TPJ249" s="8"/>
      <c r="TPK249" s="8"/>
      <c r="TPL249" s="8"/>
      <c r="TPM249" s="8"/>
      <c r="TPN249" s="8"/>
      <c r="TPO249" s="8"/>
      <c r="TPP249" s="8"/>
      <c r="TPQ249" s="8"/>
      <c r="TPR249" s="8"/>
      <c r="TPS249" s="8"/>
      <c r="TPT249" s="8"/>
      <c r="TPU249" s="8"/>
      <c r="TPV249" s="8"/>
      <c r="TPW249" s="8"/>
      <c r="TPX249" s="8"/>
      <c r="TPY249" s="8"/>
      <c r="TPZ249" s="8"/>
      <c r="TQA249" s="8"/>
      <c r="TQB249" s="8"/>
      <c r="TQC249" s="8"/>
      <c r="TQD249" s="8"/>
      <c r="TQE249" s="8"/>
      <c r="TQF249" s="8"/>
      <c r="TQG249" s="8"/>
      <c r="TQH249" s="8"/>
      <c r="TQI249" s="8"/>
      <c r="TQJ249" s="8"/>
      <c r="TQK249" s="8"/>
      <c r="TQL249" s="8"/>
      <c r="TQM249" s="8"/>
      <c r="TQN249" s="8"/>
      <c r="TQO249" s="8"/>
      <c r="TQP249" s="8"/>
      <c r="TQQ249" s="8"/>
      <c r="TQR249" s="8"/>
      <c r="TQS249" s="8"/>
      <c r="TQT249" s="8"/>
      <c r="TQU249" s="8"/>
      <c r="TQV249" s="8"/>
      <c r="TQW249" s="8"/>
      <c r="TQX249" s="8"/>
      <c r="TQY249" s="8"/>
      <c r="TQZ249" s="8"/>
      <c r="TRA249" s="8"/>
      <c r="TRB249" s="8"/>
      <c r="TRC249" s="8"/>
      <c r="TRD249" s="8"/>
      <c r="TRE249" s="8"/>
      <c r="TRF249" s="8"/>
      <c r="TRG249" s="8"/>
      <c r="TRH249" s="8"/>
      <c r="TRI249" s="8"/>
      <c r="TRJ249" s="8"/>
      <c r="TRK249" s="8"/>
      <c r="TRL249" s="8"/>
      <c r="TRM249" s="8"/>
      <c r="TRN249" s="8"/>
      <c r="TRO249" s="8"/>
      <c r="TRP249" s="8"/>
      <c r="TRQ249" s="8"/>
      <c r="TRR249" s="8"/>
      <c r="TRS249" s="8"/>
      <c r="TRT249" s="8"/>
      <c r="TRU249" s="8"/>
      <c r="TRV249" s="8"/>
      <c r="TRW249" s="8"/>
      <c r="TRX249" s="8"/>
      <c r="TRY249" s="8"/>
      <c r="TRZ249" s="8"/>
      <c r="TSA249" s="8"/>
      <c r="TSB249" s="8"/>
      <c r="TSC249" s="8"/>
      <c r="TSD249" s="8"/>
      <c r="TSE249" s="8"/>
      <c r="TSF249" s="8"/>
      <c r="TSG249" s="8"/>
      <c r="TSH249" s="8"/>
      <c r="TSI249" s="8"/>
      <c r="TSJ249" s="8"/>
      <c r="TSK249" s="8"/>
      <c r="TSL249" s="8"/>
      <c r="TSM249" s="8"/>
      <c r="TSN249" s="8"/>
      <c r="TSO249" s="8"/>
      <c r="TSP249" s="8"/>
      <c r="TSQ249" s="8"/>
      <c r="TSR249" s="8"/>
      <c r="TSS249" s="8"/>
      <c r="TST249" s="8"/>
      <c r="TSU249" s="8"/>
      <c r="TSV249" s="8"/>
      <c r="TSW249" s="8"/>
      <c r="TSX249" s="8"/>
      <c r="TSY249" s="8"/>
      <c r="TSZ249" s="8"/>
      <c r="TTA249" s="8"/>
      <c r="TTB249" s="8"/>
      <c r="TTC249" s="8"/>
      <c r="TTD249" s="8"/>
      <c r="TTE249" s="8"/>
      <c r="TTF249" s="8"/>
      <c r="TTG249" s="8"/>
      <c r="TTH249" s="8"/>
      <c r="TTI249" s="8"/>
      <c r="TTJ249" s="8"/>
      <c r="TTK249" s="8"/>
      <c r="TTL249" s="8"/>
      <c r="TTM249" s="8"/>
      <c r="TTN249" s="8"/>
      <c r="TTO249" s="8"/>
      <c r="TTP249" s="8"/>
      <c r="TTQ249" s="8"/>
      <c r="TTR249" s="8"/>
      <c r="TTS249" s="8"/>
      <c r="TTT249" s="8"/>
      <c r="TTU249" s="8"/>
      <c r="TTV249" s="8"/>
      <c r="TTW249" s="8"/>
      <c r="TTX249" s="8"/>
      <c r="TTY249" s="8"/>
      <c r="TTZ249" s="8"/>
      <c r="TUA249" s="8"/>
      <c r="TUB249" s="8"/>
      <c r="TUC249" s="8"/>
      <c r="TUD249" s="8"/>
      <c r="TUE249" s="8"/>
      <c r="TUF249" s="8"/>
      <c r="TUG249" s="8"/>
      <c r="TUH249" s="8"/>
      <c r="TUI249" s="8"/>
      <c r="TUJ249" s="8"/>
      <c r="TUK249" s="8"/>
      <c r="TUL249" s="8"/>
      <c r="TUM249" s="8"/>
      <c r="TUN249" s="8"/>
      <c r="TUO249" s="8"/>
      <c r="TUP249" s="8"/>
      <c r="TUQ249" s="8"/>
      <c r="TUR249" s="8"/>
      <c r="TUS249" s="8"/>
      <c r="TUT249" s="8"/>
      <c r="TUU249" s="8"/>
      <c r="TUV249" s="8"/>
      <c r="TUW249" s="8"/>
      <c r="TUX249" s="8"/>
      <c r="TUY249" s="8"/>
      <c r="TUZ249" s="8"/>
      <c r="TVA249" s="8"/>
      <c r="TVB249" s="8"/>
      <c r="TVC249" s="8"/>
      <c r="TVD249" s="8"/>
      <c r="TVE249" s="8"/>
      <c r="TVF249" s="8"/>
      <c r="TVG249" s="8"/>
      <c r="TVH249" s="8"/>
      <c r="TVI249" s="8"/>
      <c r="TVJ249" s="8"/>
      <c r="TVK249" s="8"/>
      <c r="TVL249" s="8"/>
      <c r="TVM249" s="8"/>
      <c r="TVN249" s="8"/>
      <c r="TVO249" s="8"/>
      <c r="TVP249" s="8"/>
      <c r="TVQ249" s="8"/>
      <c r="TVR249" s="8"/>
      <c r="TVS249" s="8"/>
      <c r="TVT249" s="8"/>
      <c r="TVU249" s="8"/>
      <c r="TVV249" s="8"/>
      <c r="TVW249" s="8"/>
      <c r="TVX249" s="8"/>
      <c r="TVY249" s="8"/>
      <c r="TVZ249" s="8"/>
      <c r="TWA249" s="8"/>
      <c r="TWB249" s="8"/>
      <c r="TWC249" s="8"/>
      <c r="TWD249" s="8"/>
      <c r="TWE249" s="8"/>
      <c r="TWF249" s="8"/>
      <c r="TWG249" s="8"/>
      <c r="TWH249" s="8"/>
      <c r="TWI249" s="8"/>
      <c r="TWJ249" s="8"/>
      <c r="TWK249" s="8"/>
      <c r="TWL249" s="8"/>
      <c r="TWM249" s="8"/>
      <c r="TWN249" s="8"/>
      <c r="TWO249" s="8"/>
      <c r="TWP249" s="8"/>
      <c r="TWQ249" s="8"/>
      <c r="TWR249" s="8"/>
      <c r="TWS249" s="8"/>
      <c r="TWT249" s="8"/>
      <c r="TWU249" s="8"/>
      <c r="TWV249" s="8"/>
      <c r="TWW249" s="8"/>
      <c r="TWX249" s="8"/>
      <c r="TWY249" s="8"/>
      <c r="TWZ249" s="8"/>
      <c r="TXA249" s="8"/>
      <c r="TXB249" s="8"/>
      <c r="TXC249" s="8"/>
      <c r="TXD249" s="8"/>
      <c r="TXE249" s="8"/>
      <c r="TXF249" s="8"/>
      <c r="TXG249" s="8"/>
      <c r="TXH249" s="8"/>
      <c r="TXI249" s="8"/>
      <c r="TXJ249" s="8"/>
      <c r="TXK249" s="8"/>
      <c r="TXL249" s="8"/>
      <c r="TXM249" s="8"/>
      <c r="TXN249" s="8"/>
      <c r="TXO249" s="8"/>
      <c r="TXP249" s="8"/>
      <c r="TXQ249" s="8"/>
      <c r="TXR249" s="8"/>
      <c r="TXS249" s="8"/>
      <c r="TXT249" s="8"/>
      <c r="TXU249" s="8"/>
      <c r="TXV249" s="8"/>
      <c r="TXW249" s="8"/>
      <c r="TXX249" s="8"/>
      <c r="TXY249" s="8"/>
      <c r="TXZ249" s="8"/>
      <c r="TYA249" s="8"/>
      <c r="TYB249" s="8"/>
      <c r="TYC249" s="8"/>
      <c r="TYD249" s="8"/>
      <c r="TYE249" s="8"/>
      <c r="TYF249" s="8"/>
      <c r="TYG249" s="8"/>
      <c r="TYH249" s="8"/>
      <c r="TYI249" s="8"/>
      <c r="TYJ249" s="8"/>
      <c r="TYK249" s="8"/>
      <c r="TYL249" s="8"/>
      <c r="TYM249" s="8"/>
      <c r="TYN249" s="8"/>
      <c r="TYO249" s="8"/>
      <c r="TYP249" s="8"/>
      <c r="TYQ249" s="8"/>
      <c r="TYR249" s="8"/>
      <c r="TYS249" s="8"/>
      <c r="TYT249" s="8"/>
      <c r="TYU249" s="8"/>
      <c r="TYV249" s="8"/>
      <c r="TYW249" s="8"/>
      <c r="TYX249" s="8"/>
      <c r="TYY249" s="8"/>
      <c r="TYZ249" s="8"/>
      <c r="TZA249" s="8"/>
      <c r="TZB249" s="8"/>
      <c r="TZC249" s="8"/>
      <c r="TZD249" s="8"/>
      <c r="TZE249" s="8"/>
      <c r="TZF249" s="8"/>
      <c r="TZG249" s="8"/>
      <c r="TZH249" s="8"/>
      <c r="TZI249" s="8"/>
      <c r="TZJ249" s="8"/>
      <c r="TZK249" s="8"/>
      <c r="TZL249" s="8"/>
      <c r="TZM249" s="8"/>
      <c r="TZN249" s="8"/>
      <c r="TZO249" s="8"/>
      <c r="TZP249" s="8"/>
      <c r="TZQ249" s="8"/>
      <c r="TZR249" s="8"/>
      <c r="TZS249" s="8"/>
      <c r="TZT249" s="8"/>
      <c r="TZU249" s="8"/>
      <c r="TZV249" s="8"/>
      <c r="TZW249" s="8"/>
      <c r="TZX249" s="8"/>
      <c r="TZY249" s="8"/>
      <c r="TZZ249" s="8"/>
      <c r="UAA249" s="8"/>
      <c r="UAB249" s="8"/>
      <c r="UAC249" s="8"/>
      <c r="UAD249" s="8"/>
      <c r="UAE249" s="8"/>
      <c r="UAF249" s="8"/>
      <c r="UAG249" s="8"/>
      <c r="UAH249" s="8"/>
      <c r="UAI249" s="8"/>
      <c r="UAJ249" s="8"/>
      <c r="UAK249" s="8"/>
      <c r="UAL249" s="8"/>
      <c r="UAM249" s="8"/>
      <c r="UAN249" s="8"/>
      <c r="UAO249" s="8"/>
      <c r="UAP249" s="8"/>
      <c r="UAQ249" s="8"/>
      <c r="UAR249" s="8"/>
      <c r="UAS249" s="8"/>
      <c r="UAT249" s="8"/>
      <c r="UAU249" s="8"/>
      <c r="UAV249" s="8"/>
      <c r="UAW249" s="8"/>
      <c r="UAX249" s="8"/>
      <c r="UAY249" s="8"/>
      <c r="UAZ249" s="8"/>
      <c r="UBA249" s="8"/>
      <c r="UBB249" s="8"/>
      <c r="UBC249" s="8"/>
      <c r="UBD249" s="8"/>
      <c r="UBE249" s="8"/>
      <c r="UBF249" s="8"/>
      <c r="UBG249" s="8"/>
      <c r="UBH249" s="8"/>
      <c r="UBI249" s="8"/>
      <c r="UBJ249" s="8"/>
      <c r="UBK249" s="8"/>
      <c r="UBL249" s="8"/>
      <c r="UBM249" s="8"/>
      <c r="UBN249" s="8"/>
      <c r="UBO249" s="8"/>
      <c r="UBP249" s="8"/>
      <c r="UBQ249" s="8"/>
      <c r="UBR249" s="8"/>
      <c r="UBS249" s="8"/>
      <c r="UBT249" s="8"/>
      <c r="UBU249" s="8"/>
      <c r="UBV249" s="8"/>
      <c r="UBW249" s="8"/>
      <c r="UBX249" s="8"/>
      <c r="UBY249" s="8"/>
      <c r="UBZ249" s="8"/>
      <c r="UCA249" s="8"/>
      <c r="UCB249" s="8"/>
      <c r="UCC249" s="8"/>
      <c r="UCD249" s="8"/>
      <c r="UCE249" s="8"/>
      <c r="UCF249" s="8"/>
      <c r="UCG249" s="8"/>
      <c r="UCH249" s="8"/>
      <c r="UCI249" s="8"/>
      <c r="UCJ249" s="8"/>
      <c r="UCK249" s="8"/>
      <c r="UCL249" s="8"/>
      <c r="UCM249" s="8"/>
      <c r="UCN249" s="8"/>
      <c r="UCO249" s="8"/>
      <c r="UCP249" s="8"/>
      <c r="UCQ249" s="8"/>
      <c r="UCR249" s="8"/>
      <c r="UCS249" s="8"/>
      <c r="UCT249" s="8"/>
      <c r="UCU249" s="8"/>
      <c r="UCV249" s="8"/>
      <c r="UCW249" s="8"/>
      <c r="UCX249" s="8"/>
      <c r="UCY249" s="8"/>
      <c r="UCZ249" s="8"/>
      <c r="UDA249" s="8"/>
      <c r="UDB249" s="8"/>
      <c r="UDC249" s="8"/>
      <c r="UDD249" s="8"/>
      <c r="UDE249" s="8"/>
      <c r="UDF249" s="8"/>
      <c r="UDG249" s="8"/>
      <c r="UDH249" s="8"/>
      <c r="UDI249" s="8"/>
      <c r="UDJ249" s="8"/>
      <c r="UDK249" s="8"/>
      <c r="UDL249" s="8"/>
      <c r="UDM249" s="8"/>
      <c r="UDN249" s="8"/>
      <c r="UDO249" s="8"/>
      <c r="UDP249" s="8"/>
      <c r="UDQ249" s="8"/>
      <c r="UDR249" s="8"/>
      <c r="UDS249" s="8"/>
      <c r="UDT249" s="8"/>
      <c r="UDU249" s="8"/>
      <c r="UDV249" s="8"/>
      <c r="UDW249" s="8"/>
      <c r="UDX249" s="8"/>
      <c r="UDY249" s="8"/>
      <c r="UDZ249" s="8"/>
      <c r="UEA249" s="8"/>
      <c r="UEB249" s="8"/>
      <c r="UEC249" s="8"/>
      <c r="UED249" s="8"/>
      <c r="UEE249" s="8"/>
      <c r="UEF249" s="8"/>
      <c r="UEG249" s="8"/>
      <c r="UEH249" s="8"/>
      <c r="UEI249" s="8"/>
      <c r="UEJ249" s="8"/>
      <c r="UEK249" s="8"/>
      <c r="UEL249" s="8"/>
      <c r="UEM249" s="8"/>
      <c r="UEN249" s="8"/>
      <c r="UEO249" s="8"/>
      <c r="UEP249" s="8"/>
      <c r="UEQ249" s="8"/>
      <c r="UER249" s="8"/>
      <c r="UES249" s="8"/>
      <c r="UET249" s="8"/>
      <c r="UEU249" s="8"/>
      <c r="UEV249" s="8"/>
      <c r="UEW249" s="8"/>
      <c r="UEX249" s="8"/>
      <c r="UEY249" s="8"/>
      <c r="UEZ249" s="8"/>
      <c r="UFA249" s="8"/>
      <c r="UFB249" s="8"/>
      <c r="UFC249" s="8"/>
      <c r="UFD249" s="8"/>
      <c r="UFE249" s="8"/>
      <c r="UFF249" s="8"/>
      <c r="UFG249" s="8"/>
      <c r="UFH249" s="8"/>
      <c r="UFI249" s="8"/>
      <c r="UFJ249" s="8"/>
      <c r="UFK249" s="8"/>
      <c r="UFL249" s="8"/>
      <c r="UFM249" s="8"/>
      <c r="UFN249" s="8"/>
      <c r="UFO249" s="8"/>
      <c r="UFP249" s="8"/>
      <c r="UFQ249" s="8"/>
      <c r="UFR249" s="8"/>
      <c r="UFS249" s="8"/>
      <c r="UFT249" s="8"/>
      <c r="UFU249" s="8"/>
      <c r="UFV249" s="8"/>
      <c r="UFW249" s="8"/>
      <c r="UFX249" s="8"/>
      <c r="UFY249" s="8"/>
      <c r="UFZ249" s="8"/>
      <c r="UGA249" s="8"/>
      <c r="UGB249" s="8"/>
      <c r="UGC249" s="8"/>
      <c r="UGD249" s="8"/>
      <c r="UGE249" s="8"/>
      <c r="UGF249" s="8"/>
      <c r="UGG249" s="8"/>
      <c r="UGH249" s="8"/>
      <c r="UGI249" s="8"/>
      <c r="UGJ249" s="8"/>
      <c r="UGK249" s="8"/>
      <c r="UGL249" s="8"/>
      <c r="UGM249" s="8"/>
      <c r="UGN249" s="8"/>
      <c r="UGO249" s="8"/>
      <c r="UGP249" s="8"/>
      <c r="UGQ249" s="8"/>
      <c r="UGR249" s="8"/>
      <c r="UGS249" s="8"/>
      <c r="UGT249" s="8"/>
      <c r="UGU249" s="8"/>
      <c r="UGV249" s="8"/>
      <c r="UGW249" s="8"/>
      <c r="UGX249" s="8"/>
      <c r="UGY249" s="8"/>
      <c r="UGZ249" s="8"/>
      <c r="UHA249" s="8"/>
      <c r="UHB249" s="8"/>
      <c r="UHC249" s="8"/>
      <c r="UHD249" s="8"/>
      <c r="UHE249" s="8"/>
      <c r="UHF249" s="8"/>
      <c r="UHG249" s="8"/>
      <c r="UHH249" s="8"/>
      <c r="UHI249" s="8"/>
      <c r="UHJ249" s="8"/>
      <c r="UHK249" s="8"/>
      <c r="UHL249" s="8"/>
      <c r="UHM249" s="8"/>
      <c r="UHN249" s="8"/>
      <c r="UHO249" s="8"/>
      <c r="UHP249" s="8"/>
      <c r="UHQ249" s="8"/>
      <c r="UHR249" s="8"/>
      <c r="UHS249" s="8"/>
      <c r="UHT249" s="8"/>
      <c r="UHU249" s="8"/>
      <c r="UHV249" s="8"/>
      <c r="UHW249" s="8"/>
      <c r="UHX249" s="8"/>
      <c r="UHY249" s="8"/>
      <c r="UHZ249" s="8"/>
      <c r="UIA249" s="8"/>
      <c r="UIB249" s="8"/>
      <c r="UIC249" s="8"/>
      <c r="UID249" s="8"/>
      <c r="UIE249" s="8"/>
      <c r="UIF249" s="8"/>
      <c r="UIG249" s="8"/>
      <c r="UIH249" s="8"/>
      <c r="UII249" s="8"/>
      <c r="UIJ249" s="8"/>
      <c r="UIK249" s="8"/>
      <c r="UIL249" s="8"/>
      <c r="UIM249" s="8"/>
      <c r="UIN249" s="8"/>
      <c r="UIO249" s="8"/>
      <c r="UIP249" s="8"/>
      <c r="UIQ249" s="8"/>
      <c r="UIR249" s="8"/>
      <c r="UIS249" s="8"/>
      <c r="UIT249" s="8"/>
      <c r="UIU249" s="8"/>
      <c r="UIV249" s="8"/>
      <c r="UIW249" s="8"/>
      <c r="UIX249" s="8"/>
      <c r="UIY249" s="8"/>
      <c r="UIZ249" s="8"/>
      <c r="UJA249" s="8"/>
      <c r="UJB249" s="8"/>
      <c r="UJC249" s="8"/>
      <c r="UJD249" s="8"/>
      <c r="UJE249" s="8"/>
      <c r="UJF249" s="8"/>
      <c r="UJG249" s="8"/>
      <c r="UJH249" s="8"/>
      <c r="UJI249" s="8"/>
      <c r="UJJ249" s="8"/>
      <c r="UJK249" s="8"/>
      <c r="UJL249" s="8"/>
      <c r="UJM249" s="8"/>
      <c r="UJN249" s="8"/>
      <c r="UJO249" s="8"/>
      <c r="UJP249" s="8"/>
      <c r="UJQ249" s="8"/>
      <c r="UJR249" s="8"/>
      <c r="UJS249" s="8"/>
      <c r="UJT249" s="8"/>
      <c r="UJU249" s="8"/>
      <c r="UJV249" s="8"/>
      <c r="UJW249" s="8"/>
      <c r="UJX249" s="8"/>
      <c r="UJY249" s="8"/>
      <c r="UJZ249" s="8"/>
      <c r="UKA249" s="8"/>
      <c r="UKB249" s="8"/>
      <c r="UKC249" s="8"/>
      <c r="UKD249" s="8"/>
      <c r="UKE249" s="8"/>
      <c r="UKF249" s="8"/>
      <c r="UKG249" s="8"/>
      <c r="UKH249" s="8"/>
      <c r="UKI249" s="8"/>
      <c r="UKJ249" s="8"/>
      <c r="UKK249" s="8"/>
      <c r="UKL249" s="8"/>
      <c r="UKM249" s="8"/>
      <c r="UKN249" s="8"/>
      <c r="UKO249" s="8"/>
      <c r="UKP249" s="8"/>
      <c r="UKQ249" s="8"/>
      <c r="UKR249" s="8"/>
      <c r="UKS249" s="8"/>
      <c r="UKT249" s="8"/>
      <c r="UKU249" s="8"/>
      <c r="UKV249" s="8"/>
      <c r="UKW249" s="8"/>
      <c r="UKX249" s="8"/>
      <c r="UKY249" s="8"/>
      <c r="UKZ249" s="8"/>
      <c r="ULA249" s="8"/>
      <c r="ULB249" s="8"/>
      <c r="ULC249" s="8"/>
      <c r="ULD249" s="8"/>
      <c r="ULE249" s="8"/>
      <c r="ULF249" s="8"/>
      <c r="ULG249" s="8"/>
      <c r="ULH249" s="8"/>
      <c r="ULI249" s="8"/>
      <c r="ULJ249" s="8"/>
      <c r="ULK249" s="8"/>
      <c r="ULL249" s="8"/>
      <c r="ULM249" s="8"/>
      <c r="ULN249" s="8"/>
      <c r="ULO249" s="8"/>
      <c r="ULP249" s="8"/>
      <c r="ULQ249" s="8"/>
      <c r="ULR249" s="8"/>
      <c r="ULS249" s="8"/>
      <c r="ULT249" s="8"/>
      <c r="ULU249" s="8"/>
      <c r="ULV249" s="8"/>
      <c r="ULW249" s="8"/>
      <c r="ULX249" s="8"/>
      <c r="ULY249" s="8"/>
      <c r="ULZ249" s="8"/>
      <c r="UMA249" s="8"/>
      <c r="UMB249" s="8"/>
      <c r="UMC249" s="8"/>
      <c r="UMD249" s="8"/>
      <c r="UME249" s="8"/>
      <c r="UMF249" s="8"/>
      <c r="UMG249" s="8"/>
      <c r="UMH249" s="8"/>
      <c r="UMI249" s="8"/>
      <c r="UMJ249" s="8"/>
      <c r="UMK249" s="8"/>
      <c r="UML249" s="8"/>
      <c r="UMM249" s="8"/>
      <c r="UMN249" s="8"/>
      <c r="UMO249" s="8"/>
      <c r="UMP249" s="8"/>
      <c r="UMQ249" s="8"/>
      <c r="UMR249" s="8"/>
      <c r="UMS249" s="8"/>
      <c r="UMT249" s="8"/>
      <c r="UMU249" s="8"/>
      <c r="UMV249" s="8"/>
      <c r="UMW249" s="8"/>
      <c r="UMX249" s="8"/>
      <c r="UMY249" s="8"/>
      <c r="UMZ249" s="8"/>
      <c r="UNA249" s="8"/>
      <c r="UNB249" s="8"/>
      <c r="UNC249" s="8"/>
      <c r="UND249" s="8"/>
      <c r="UNE249" s="8"/>
      <c r="UNF249" s="8"/>
      <c r="UNG249" s="8"/>
      <c r="UNH249" s="8"/>
      <c r="UNI249" s="8"/>
      <c r="UNJ249" s="8"/>
      <c r="UNK249" s="8"/>
      <c r="UNL249" s="8"/>
      <c r="UNM249" s="8"/>
      <c r="UNN249" s="8"/>
      <c r="UNO249" s="8"/>
      <c r="UNP249" s="8"/>
      <c r="UNQ249" s="8"/>
      <c r="UNR249" s="8"/>
      <c r="UNS249" s="8"/>
      <c r="UNT249" s="8"/>
      <c r="UNU249" s="8"/>
      <c r="UNV249" s="8"/>
      <c r="UNW249" s="8"/>
      <c r="UNX249" s="8"/>
      <c r="UNY249" s="8"/>
      <c r="UNZ249" s="8"/>
      <c r="UOA249" s="8"/>
      <c r="UOB249" s="8"/>
      <c r="UOC249" s="8"/>
      <c r="UOD249" s="8"/>
      <c r="UOE249" s="8"/>
      <c r="UOF249" s="8"/>
      <c r="UOG249" s="8"/>
      <c r="UOH249" s="8"/>
      <c r="UOI249" s="8"/>
      <c r="UOJ249" s="8"/>
      <c r="UOK249" s="8"/>
      <c r="UOL249" s="8"/>
      <c r="UOM249" s="8"/>
      <c r="UON249" s="8"/>
      <c r="UOO249" s="8"/>
      <c r="UOP249" s="8"/>
      <c r="UOQ249" s="8"/>
      <c r="UOR249" s="8"/>
      <c r="UOS249" s="8"/>
      <c r="UOT249" s="8"/>
      <c r="UOU249" s="8"/>
      <c r="UOV249" s="8"/>
      <c r="UOW249" s="8"/>
      <c r="UOX249" s="8"/>
      <c r="UOY249" s="8"/>
      <c r="UOZ249" s="8"/>
      <c r="UPA249" s="8"/>
      <c r="UPB249" s="8"/>
      <c r="UPC249" s="8"/>
      <c r="UPD249" s="8"/>
      <c r="UPE249" s="8"/>
      <c r="UPF249" s="8"/>
      <c r="UPG249" s="8"/>
      <c r="UPH249" s="8"/>
      <c r="UPI249" s="8"/>
      <c r="UPJ249" s="8"/>
      <c r="UPK249" s="8"/>
      <c r="UPL249" s="8"/>
      <c r="UPM249" s="8"/>
      <c r="UPN249" s="8"/>
      <c r="UPO249" s="8"/>
      <c r="UPP249" s="8"/>
      <c r="UPQ249" s="8"/>
      <c r="UPR249" s="8"/>
      <c r="UPS249" s="8"/>
      <c r="UPT249" s="8"/>
      <c r="UPU249" s="8"/>
      <c r="UPV249" s="8"/>
      <c r="UPW249" s="8"/>
      <c r="UPX249" s="8"/>
      <c r="UPY249" s="8"/>
      <c r="UPZ249" s="8"/>
      <c r="UQA249" s="8"/>
      <c r="UQB249" s="8"/>
      <c r="UQC249" s="8"/>
      <c r="UQD249" s="8"/>
      <c r="UQE249" s="8"/>
      <c r="UQF249" s="8"/>
      <c r="UQG249" s="8"/>
      <c r="UQH249" s="8"/>
      <c r="UQI249" s="8"/>
      <c r="UQJ249" s="8"/>
      <c r="UQK249" s="8"/>
      <c r="UQL249" s="8"/>
      <c r="UQM249" s="8"/>
      <c r="UQN249" s="8"/>
      <c r="UQO249" s="8"/>
      <c r="UQP249" s="8"/>
      <c r="UQQ249" s="8"/>
      <c r="UQR249" s="8"/>
      <c r="UQS249" s="8"/>
      <c r="UQT249" s="8"/>
      <c r="UQU249" s="8"/>
      <c r="UQV249" s="8"/>
      <c r="UQW249" s="8"/>
      <c r="UQX249" s="8"/>
      <c r="UQY249" s="8"/>
      <c r="UQZ249" s="8"/>
      <c r="URA249" s="8"/>
      <c r="URB249" s="8"/>
      <c r="URC249" s="8"/>
      <c r="URD249" s="8"/>
      <c r="URE249" s="8"/>
      <c r="URF249" s="8"/>
      <c r="URG249" s="8"/>
      <c r="URH249" s="8"/>
      <c r="URI249" s="8"/>
      <c r="URJ249" s="8"/>
      <c r="URK249" s="8"/>
      <c r="URL249" s="8"/>
      <c r="URM249" s="8"/>
      <c r="URN249" s="8"/>
      <c r="URO249" s="8"/>
      <c r="URP249" s="8"/>
      <c r="URQ249" s="8"/>
      <c r="URR249" s="8"/>
      <c r="URS249" s="8"/>
      <c r="URT249" s="8"/>
      <c r="URU249" s="8"/>
      <c r="URV249" s="8"/>
      <c r="URW249" s="8"/>
      <c r="URX249" s="8"/>
      <c r="URY249" s="8"/>
      <c r="URZ249" s="8"/>
      <c r="USA249" s="8"/>
      <c r="USB249" s="8"/>
      <c r="USC249" s="8"/>
      <c r="USD249" s="8"/>
      <c r="USE249" s="8"/>
      <c r="USF249" s="8"/>
      <c r="USG249" s="8"/>
      <c r="USH249" s="8"/>
      <c r="USI249" s="8"/>
      <c r="USJ249" s="8"/>
      <c r="USK249" s="8"/>
      <c r="USL249" s="8"/>
      <c r="USM249" s="8"/>
      <c r="USN249" s="8"/>
      <c r="USO249" s="8"/>
      <c r="USP249" s="8"/>
      <c r="USQ249" s="8"/>
      <c r="USR249" s="8"/>
      <c r="USS249" s="8"/>
      <c r="UST249" s="8"/>
      <c r="USU249" s="8"/>
      <c r="USV249" s="8"/>
      <c r="USW249" s="8"/>
      <c r="USX249" s="8"/>
      <c r="USY249" s="8"/>
      <c r="USZ249" s="8"/>
      <c r="UTA249" s="8"/>
      <c r="UTB249" s="8"/>
      <c r="UTC249" s="8"/>
      <c r="UTD249" s="8"/>
      <c r="UTE249" s="8"/>
      <c r="UTF249" s="8"/>
      <c r="UTG249" s="8"/>
      <c r="UTH249" s="8"/>
      <c r="UTI249" s="8"/>
      <c r="UTJ249" s="8"/>
      <c r="UTK249" s="8"/>
      <c r="UTL249" s="8"/>
      <c r="UTM249" s="8"/>
      <c r="UTN249" s="8"/>
      <c r="UTO249" s="8"/>
      <c r="UTP249" s="8"/>
      <c r="UTQ249" s="8"/>
      <c r="UTR249" s="8"/>
      <c r="UTS249" s="8"/>
      <c r="UTT249" s="8"/>
      <c r="UTU249" s="8"/>
      <c r="UTV249" s="8"/>
      <c r="UTW249" s="8"/>
      <c r="UTX249" s="8"/>
      <c r="UTY249" s="8"/>
      <c r="UTZ249" s="8"/>
      <c r="UUA249" s="8"/>
      <c r="UUB249" s="8"/>
      <c r="UUC249" s="8"/>
      <c r="UUD249" s="8"/>
      <c r="UUE249" s="8"/>
      <c r="UUF249" s="8"/>
      <c r="UUG249" s="8"/>
      <c r="UUH249" s="8"/>
      <c r="UUI249" s="8"/>
      <c r="UUJ249" s="8"/>
      <c r="UUK249" s="8"/>
      <c r="UUL249" s="8"/>
      <c r="UUM249" s="8"/>
      <c r="UUN249" s="8"/>
      <c r="UUO249" s="8"/>
      <c r="UUP249" s="8"/>
      <c r="UUQ249" s="8"/>
      <c r="UUR249" s="8"/>
      <c r="UUS249" s="8"/>
      <c r="UUT249" s="8"/>
      <c r="UUU249" s="8"/>
      <c r="UUV249" s="8"/>
      <c r="UUW249" s="8"/>
      <c r="UUX249" s="8"/>
      <c r="UUY249" s="8"/>
      <c r="UUZ249" s="8"/>
      <c r="UVA249" s="8"/>
      <c r="UVB249" s="8"/>
      <c r="UVC249" s="8"/>
      <c r="UVD249" s="8"/>
      <c r="UVE249" s="8"/>
      <c r="UVF249" s="8"/>
      <c r="UVG249" s="8"/>
      <c r="UVH249" s="8"/>
      <c r="UVI249" s="8"/>
      <c r="UVJ249" s="8"/>
      <c r="UVK249" s="8"/>
      <c r="UVL249" s="8"/>
      <c r="UVM249" s="8"/>
      <c r="UVN249" s="8"/>
      <c r="UVO249" s="8"/>
      <c r="UVP249" s="8"/>
      <c r="UVQ249" s="8"/>
      <c r="UVR249" s="8"/>
      <c r="UVS249" s="8"/>
      <c r="UVT249" s="8"/>
      <c r="UVU249" s="8"/>
      <c r="UVV249" s="8"/>
      <c r="UVW249" s="8"/>
      <c r="UVX249" s="8"/>
      <c r="UVY249" s="8"/>
      <c r="UVZ249" s="8"/>
      <c r="UWA249" s="8"/>
      <c r="UWB249" s="8"/>
      <c r="UWC249" s="8"/>
      <c r="UWD249" s="8"/>
      <c r="UWE249" s="8"/>
      <c r="UWF249" s="8"/>
      <c r="UWG249" s="8"/>
      <c r="UWH249" s="8"/>
      <c r="UWI249" s="8"/>
      <c r="UWJ249" s="8"/>
      <c r="UWK249" s="8"/>
      <c r="UWL249" s="8"/>
      <c r="UWM249" s="8"/>
      <c r="UWN249" s="8"/>
      <c r="UWO249" s="8"/>
      <c r="UWP249" s="8"/>
      <c r="UWQ249" s="8"/>
      <c r="UWR249" s="8"/>
      <c r="UWS249" s="8"/>
      <c r="UWT249" s="8"/>
      <c r="UWU249" s="8"/>
      <c r="UWV249" s="8"/>
      <c r="UWW249" s="8"/>
      <c r="UWX249" s="8"/>
      <c r="UWY249" s="8"/>
      <c r="UWZ249" s="8"/>
      <c r="UXA249" s="8"/>
      <c r="UXB249" s="8"/>
      <c r="UXC249" s="8"/>
      <c r="UXD249" s="8"/>
      <c r="UXE249" s="8"/>
      <c r="UXF249" s="8"/>
      <c r="UXG249" s="8"/>
      <c r="UXH249" s="8"/>
      <c r="UXI249" s="8"/>
      <c r="UXJ249" s="8"/>
      <c r="UXK249" s="8"/>
      <c r="UXL249" s="8"/>
      <c r="UXM249" s="8"/>
      <c r="UXN249" s="8"/>
      <c r="UXO249" s="8"/>
      <c r="UXP249" s="8"/>
      <c r="UXQ249" s="8"/>
      <c r="UXR249" s="8"/>
      <c r="UXS249" s="8"/>
      <c r="UXT249" s="8"/>
      <c r="UXU249" s="8"/>
      <c r="UXV249" s="8"/>
      <c r="UXW249" s="8"/>
      <c r="UXX249" s="8"/>
      <c r="UXY249" s="8"/>
      <c r="UXZ249" s="8"/>
      <c r="UYA249" s="8"/>
      <c r="UYB249" s="8"/>
      <c r="UYC249" s="8"/>
      <c r="UYD249" s="8"/>
      <c r="UYE249" s="8"/>
      <c r="UYF249" s="8"/>
      <c r="UYG249" s="8"/>
      <c r="UYH249" s="8"/>
      <c r="UYI249" s="8"/>
      <c r="UYJ249" s="8"/>
      <c r="UYK249" s="8"/>
      <c r="UYL249" s="8"/>
      <c r="UYM249" s="8"/>
      <c r="UYN249" s="8"/>
      <c r="UYO249" s="8"/>
      <c r="UYP249" s="8"/>
      <c r="UYQ249" s="8"/>
      <c r="UYR249" s="8"/>
      <c r="UYS249" s="8"/>
      <c r="UYT249" s="8"/>
      <c r="UYU249" s="8"/>
      <c r="UYV249" s="8"/>
      <c r="UYW249" s="8"/>
      <c r="UYX249" s="8"/>
      <c r="UYY249" s="8"/>
      <c r="UYZ249" s="8"/>
      <c r="UZA249" s="8"/>
      <c r="UZB249" s="8"/>
      <c r="UZC249" s="8"/>
      <c r="UZD249" s="8"/>
      <c r="UZE249" s="8"/>
      <c r="UZF249" s="8"/>
      <c r="UZG249" s="8"/>
      <c r="UZH249" s="8"/>
      <c r="UZI249" s="8"/>
      <c r="UZJ249" s="8"/>
      <c r="UZK249" s="8"/>
      <c r="UZL249" s="8"/>
      <c r="UZM249" s="8"/>
      <c r="UZN249" s="8"/>
      <c r="UZO249" s="8"/>
      <c r="UZP249" s="8"/>
      <c r="UZQ249" s="8"/>
      <c r="UZR249" s="8"/>
      <c r="UZS249" s="8"/>
      <c r="UZT249" s="8"/>
      <c r="UZU249" s="8"/>
      <c r="UZV249" s="8"/>
      <c r="UZW249" s="8"/>
      <c r="UZX249" s="8"/>
      <c r="UZY249" s="8"/>
      <c r="UZZ249" s="8"/>
      <c r="VAA249" s="8"/>
      <c r="VAB249" s="8"/>
      <c r="VAC249" s="8"/>
      <c r="VAD249" s="8"/>
      <c r="VAE249" s="8"/>
      <c r="VAF249" s="8"/>
      <c r="VAG249" s="8"/>
      <c r="VAH249" s="8"/>
      <c r="VAI249" s="8"/>
      <c r="VAJ249" s="8"/>
      <c r="VAK249" s="8"/>
      <c r="VAL249" s="8"/>
      <c r="VAM249" s="8"/>
      <c r="VAN249" s="8"/>
      <c r="VAO249" s="8"/>
      <c r="VAP249" s="8"/>
      <c r="VAQ249" s="8"/>
      <c r="VAR249" s="8"/>
      <c r="VAS249" s="8"/>
      <c r="VAT249" s="8"/>
      <c r="VAU249" s="8"/>
      <c r="VAV249" s="8"/>
      <c r="VAW249" s="8"/>
      <c r="VAX249" s="8"/>
      <c r="VAY249" s="8"/>
      <c r="VAZ249" s="8"/>
      <c r="VBA249" s="8"/>
      <c r="VBB249" s="8"/>
      <c r="VBC249" s="8"/>
      <c r="VBD249" s="8"/>
      <c r="VBE249" s="8"/>
      <c r="VBF249" s="8"/>
      <c r="VBG249" s="8"/>
      <c r="VBH249" s="8"/>
      <c r="VBI249" s="8"/>
      <c r="VBJ249" s="8"/>
      <c r="VBK249" s="8"/>
      <c r="VBL249" s="8"/>
      <c r="VBM249" s="8"/>
      <c r="VBN249" s="8"/>
      <c r="VBO249" s="8"/>
      <c r="VBP249" s="8"/>
      <c r="VBQ249" s="8"/>
      <c r="VBR249" s="8"/>
      <c r="VBS249" s="8"/>
      <c r="VBT249" s="8"/>
      <c r="VBU249" s="8"/>
      <c r="VBV249" s="8"/>
      <c r="VBW249" s="8"/>
      <c r="VBX249" s="8"/>
      <c r="VBY249" s="8"/>
      <c r="VBZ249" s="8"/>
      <c r="VCA249" s="8"/>
      <c r="VCB249" s="8"/>
      <c r="VCC249" s="8"/>
      <c r="VCD249" s="8"/>
      <c r="VCE249" s="8"/>
      <c r="VCF249" s="8"/>
      <c r="VCG249" s="8"/>
      <c r="VCH249" s="8"/>
      <c r="VCI249" s="8"/>
      <c r="VCJ249" s="8"/>
      <c r="VCK249" s="8"/>
      <c r="VCL249" s="8"/>
      <c r="VCM249" s="8"/>
      <c r="VCN249" s="8"/>
      <c r="VCO249" s="8"/>
      <c r="VCP249" s="8"/>
      <c r="VCQ249" s="8"/>
      <c r="VCR249" s="8"/>
      <c r="VCS249" s="8"/>
      <c r="VCT249" s="8"/>
      <c r="VCU249" s="8"/>
      <c r="VCV249" s="8"/>
      <c r="VCW249" s="8"/>
      <c r="VCX249" s="8"/>
      <c r="VCY249" s="8"/>
      <c r="VCZ249" s="8"/>
      <c r="VDA249" s="8"/>
      <c r="VDB249" s="8"/>
      <c r="VDC249" s="8"/>
      <c r="VDD249" s="8"/>
      <c r="VDE249" s="8"/>
      <c r="VDF249" s="8"/>
      <c r="VDG249" s="8"/>
      <c r="VDH249" s="8"/>
      <c r="VDI249" s="8"/>
      <c r="VDJ249" s="8"/>
      <c r="VDK249" s="8"/>
      <c r="VDL249" s="8"/>
      <c r="VDM249" s="8"/>
      <c r="VDN249" s="8"/>
      <c r="VDO249" s="8"/>
      <c r="VDP249" s="8"/>
      <c r="VDQ249" s="8"/>
      <c r="VDR249" s="8"/>
      <c r="VDS249" s="8"/>
      <c r="VDT249" s="8"/>
      <c r="VDU249" s="8"/>
      <c r="VDV249" s="8"/>
      <c r="VDW249" s="8"/>
      <c r="VDX249" s="8"/>
      <c r="VDY249" s="8"/>
      <c r="VDZ249" s="8"/>
      <c r="VEA249" s="8"/>
      <c r="VEB249" s="8"/>
      <c r="VEC249" s="8"/>
      <c r="VED249" s="8"/>
      <c r="VEE249" s="8"/>
      <c r="VEF249" s="8"/>
      <c r="VEG249" s="8"/>
      <c r="VEH249" s="8"/>
      <c r="VEI249" s="8"/>
      <c r="VEJ249" s="8"/>
      <c r="VEK249" s="8"/>
      <c r="VEL249" s="8"/>
      <c r="VEM249" s="8"/>
      <c r="VEN249" s="8"/>
      <c r="VEO249" s="8"/>
      <c r="VEP249" s="8"/>
      <c r="VEQ249" s="8"/>
      <c r="VER249" s="8"/>
      <c r="VES249" s="8"/>
      <c r="VET249" s="8"/>
      <c r="VEU249" s="8"/>
      <c r="VEV249" s="8"/>
      <c r="VEW249" s="8"/>
      <c r="VEX249" s="8"/>
      <c r="VEY249" s="8"/>
      <c r="VEZ249" s="8"/>
      <c r="VFA249" s="8"/>
      <c r="VFB249" s="8"/>
      <c r="VFC249" s="8"/>
      <c r="VFD249" s="8"/>
      <c r="VFE249" s="8"/>
      <c r="VFF249" s="8"/>
      <c r="VFG249" s="8"/>
      <c r="VFH249" s="8"/>
      <c r="VFI249" s="8"/>
      <c r="VFJ249" s="8"/>
      <c r="VFK249" s="8"/>
      <c r="VFL249" s="8"/>
      <c r="VFM249" s="8"/>
      <c r="VFN249" s="8"/>
      <c r="VFO249" s="8"/>
      <c r="VFP249" s="8"/>
      <c r="VFQ249" s="8"/>
      <c r="VFR249" s="8"/>
      <c r="VFS249" s="8"/>
      <c r="VFT249" s="8"/>
      <c r="VFU249" s="8"/>
      <c r="VFV249" s="8"/>
      <c r="VFW249" s="8"/>
      <c r="VFX249" s="8"/>
      <c r="VFY249" s="8"/>
      <c r="VFZ249" s="8"/>
      <c r="VGA249" s="8"/>
      <c r="VGB249" s="8"/>
      <c r="VGC249" s="8"/>
      <c r="VGD249" s="8"/>
      <c r="VGE249" s="8"/>
      <c r="VGF249" s="8"/>
      <c r="VGG249" s="8"/>
      <c r="VGH249" s="8"/>
      <c r="VGI249" s="8"/>
      <c r="VGJ249" s="8"/>
      <c r="VGK249" s="8"/>
      <c r="VGL249" s="8"/>
      <c r="VGM249" s="8"/>
      <c r="VGN249" s="8"/>
      <c r="VGO249" s="8"/>
      <c r="VGP249" s="8"/>
      <c r="VGQ249" s="8"/>
      <c r="VGR249" s="8"/>
      <c r="VGS249" s="8"/>
      <c r="VGT249" s="8"/>
      <c r="VGU249" s="8"/>
      <c r="VGV249" s="8"/>
      <c r="VGW249" s="8"/>
      <c r="VGX249" s="8"/>
      <c r="VGY249" s="8"/>
      <c r="VGZ249" s="8"/>
      <c r="VHA249" s="8"/>
      <c r="VHB249" s="8"/>
      <c r="VHC249" s="8"/>
      <c r="VHD249" s="8"/>
      <c r="VHE249" s="8"/>
      <c r="VHF249" s="8"/>
      <c r="VHG249" s="8"/>
      <c r="VHH249" s="8"/>
      <c r="VHI249" s="8"/>
      <c r="VHJ249" s="8"/>
      <c r="VHK249" s="8"/>
      <c r="VHL249" s="8"/>
      <c r="VHM249" s="8"/>
      <c r="VHN249" s="8"/>
      <c r="VHO249" s="8"/>
      <c r="VHP249" s="8"/>
      <c r="VHQ249" s="8"/>
      <c r="VHR249" s="8"/>
      <c r="VHS249" s="8"/>
      <c r="VHT249" s="8"/>
      <c r="VHU249" s="8"/>
      <c r="VHV249" s="8"/>
      <c r="VHW249" s="8"/>
      <c r="VHX249" s="8"/>
      <c r="VHY249" s="8"/>
      <c r="VHZ249" s="8"/>
      <c r="VIA249" s="8"/>
      <c r="VIB249" s="8"/>
      <c r="VIC249" s="8"/>
      <c r="VID249" s="8"/>
      <c r="VIE249" s="8"/>
      <c r="VIF249" s="8"/>
      <c r="VIG249" s="8"/>
      <c r="VIH249" s="8"/>
      <c r="VII249" s="8"/>
      <c r="VIJ249" s="8"/>
      <c r="VIK249" s="8"/>
      <c r="VIL249" s="8"/>
      <c r="VIM249" s="8"/>
      <c r="VIN249" s="8"/>
      <c r="VIO249" s="8"/>
      <c r="VIP249" s="8"/>
      <c r="VIQ249" s="8"/>
      <c r="VIR249" s="8"/>
      <c r="VIS249" s="8"/>
      <c r="VIT249" s="8"/>
      <c r="VIU249" s="8"/>
      <c r="VIV249" s="8"/>
      <c r="VIW249" s="8"/>
      <c r="VIX249" s="8"/>
      <c r="VIY249" s="8"/>
      <c r="VIZ249" s="8"/>
      <c r="VJA249" s="8"/>
      <c r="VJB249" s="8"/>
      <c r="VJC249" s="8"/>
      <c r="VJD249" s="8"/>
      <c r="VJE249" s="8"/>
      <c r="VJF249" s="8"/>
      <c r="VJG249" s="8"/>
      <c r="VJH249" s="8"/>
      <c r="VJI249" s="8"/>
      <c r="VJJ249" s="8"/>
      <c r="VJK249" s="8"/>
      <c r="VJL249" s="8"/>
      <c r="VJM249" s="8"/>
      <c r="VJN249" s="8"/>
      <c r="VJO249" s="8"/>
      <c r="VJP249" s="8"/>
      <c r="VJQ249" s="8"/>
      <c r="VJR249" s="8"/>
      <c r="VJS249" s="8"/>
      <c r="VJT249" s="8"/>
      <c r="VJU249" s="8"/>
      <c r="VJV249" s="8"/>
      <c r="VJW249" s="8"/>
      <c r="VJX249" s="8"/>
      <c r="VJY249" s="8"/>
      <c r="VJZ249" s="8"/>
      <c r="VKA249" s="8"/>
      <c r="VKB249" s="8"/>
      <c r="VKC249" s="8"/>
      <c r="VKD249" s="8"/>
      <c r="VKE249" s="8"/>
      <c r="VKF249" s="8"/>
      <c r="VKG249" s="8"/>
      <c r="VKH249" s="8"/>
      <c r="VKI249" s="8"/>
      <c r="VKJ249" s="8"/>
      <c r="VKK249" s="8"/>
      <c r="VKL249" s="8"/>
      <c r="VKM249" s="8"/>
      <c r="VKN249" s="8"/>
      <c r="VKO249" s="8"/>
      <c r="VKP249" s="8"/>
      <c r="VKQ249" s="8"/>
      <c r="VKR249" s="8"/>
      <c r="VKS249" s="8"/>
      <c r="VKT249" s="8"/>
      <c r="VKU249" s="8"/>
      <c r="VKV249" s="8"/>
      <c r="VKW249" s="8"/>
      <c r="VKX249" s="8"/>
      <c r="VKY249" s="8"/>
      <c r="VKZ249" s="8"/>
      <c r="VLA249" s="8"/>
      <c r="VLB249" s="8"/>
      <c r="VLC249" s="8"/>
      <c r="VLD249" s="8"/>
      <c r="VLE249" s="8"/>
      <c r="VLF249" s="8"/>
      <c r="VLG249" s="8"/>
      <c r="VLH249" s="8"/>
      <c r="VLI249" s="8"/>
      <c r="VLJ249" s="8"/>
      <c r="VLK249" s="8"/>
      <c r="VLL249" s="8"/>
      <c r="VLM249" s="8"/>
      <c r="VLN249" s="8"/>
      <c r="VLO249" s="8"/>
      <c r="VLP249" s="8"/>
      <c r="VLQ249" s="8"/>
      <c r="VLR249" s="8"/>
      <c r="VLS249" s="8"/>
      <c r="VLT249" s="8"/>
      <c r="VLU249" s="8"/>
      <c r="VLV249" s="8"/>
      <c r="VLW249" s="8"/>
      <c r="VLX249" s="8"/>
      <c r="VLY249" s="8"/>
      <c r="VLZ249" s="8"/>
      <c r="VMA249" s="8"/>
      <c r="VMB249" s="8"/>
      <c r="VMC249" s="8"/>
      <c r="VMD249" s="8"/>
      <c r="VME249" s="8"/>
      <c r="VMF249" s="8"/>
      <c r="VMG249" s="8"/>
      <c r="VMH249" s="8"/>
      <c r="VMI249" s="8"/>
      <c r="VMJ249" s="8"/>
      <c r="VMK249" s="8"/>
      <c r="VML249" s="8"/>
      <c r="VMM249" s="8"/>
      <c r="VMN249" s="8"/>
      <c r="VMO249" s="8"/>
      <c r="VMP249" s="8"/>
      <c r="VMQ249" s="8"/>
      <c r="VMR249" s="8"/>
      <c r="VMS249" s="8"/>
      <c r="VMT249" s="8"/>
      <c r="VMU249" s="8"/>
      <c r="VMV249" s="8"/>
      <c r="VMW249" s="8"/>
      <c r="VMX249" s="8"/>
      <c r="VMY249" s="8"/>
      <c r="VMZ249" s="8"/>
      <c r="VNA249" s="8"/>
      <c r="VNB249" s="8"/>
      <c r="VNC249" s="8"/>
      <c r="VND249" s="8"/>
      <c r="VNE249" s="8"/>
      <c r="VNF249" s="8"/>
      <c r="VNG249" s="8"/>
      <c r="VNH249" s="8"/>
      <c r="VNI249" s="8"/>
      <c r="VNJ249" s="8"/>
      <c r="VNK249" s="8"/>
      <c r="VNL249" s="8"/>
      <c r="VNM249" s="8"/>
      <c r="VNN249" s="8"/>
      <c r="VNO249" s="8"/>
      <c r="VNP249" s="8"/>
      <c r="VNQ249" s="8"/>
      <c r="VNR249" s="8"/>
      <c r="VNS249" s="8"/>
      <c r="VNT249" s="8"/>
      <c r="VNU249" s="8"/>
      <c r="VNV249" s="8"/>
      <c r="VNW249" s="8"/>
      <c r="VNX249" s="8"/>
      <c r="VNY249" s="8"/>
      <c r="VNZ249" s="8"/>
      <c r="VOA249" s="8"/>
      <c r="VOB249" s="8"/>
      <c r="VOC249" s="8"/>
      <c r="VOD249" s="8"/>
      <c r="VOE249" s="8"/>
      <c r="VOF249" s="8"/>
      <c r="VOG249" s="8"/>
      <c r="VOH249" s="8"/>
      <c r="VOI249" s="8"/>
      <c r="VOJ249" s="8"/>
      <c r="VOK249" s="8"/>
      <c r="VOL249" s="8"/>
      <c r="VOM249" s="8"/>
      <c r="VON249" s="8"/>
      <c r="VOO249" s="8"/>
      <c r="VOP249" s="8"/>
      <c r="VOQ249" s="8"/>
      <c r="VOR249" s="8"/>
      <c r="VOS249" s="8"/>
      <c r="VOT249" s="8"/>
      <c r="VOU249" s="8"/>
      <c r="VOV249" s="8"/>
      <c r="VOW249" s="8"/>
      <c r="VOX249" s="8"/>
      <c r="VOY249" s="8"/>
      <c r="VOZ249" s="8"/>
      <c r="VPA249" s="8"/>
      <c r="VPB249" s="8"/>
      <c r="VPC249" s="8"/>
      <c r="VPD249" s="8"/>
      <c r="VPE249" s="8"/>
      <c r="VPF249" s="8"/>
      <c r="VPG249" s="8"/>
      <c r="VPH249" s="8"/>
      <c r="VPI249" s="8"/>
      <c r="VPJ249" s="8"/>
      <c r="VPK249" s="8"/>
      <c r="VPL249" s="8"/>
      <c r="VPM249" s="8"/>
      <c r="VPN249" s="8"/>
      <c r="VPO249" s="8"/>
      <c r="VPP249" s="8"/>
      <c r="VPQ249" s="8"/>
      <c r="VPR249" s="8"/>
      <c r="VPS249" s="8"/>
      <c r="VPT249" s="8"/>
      <c r="VPU249" s="8"/>
      <c r="VPV249" s="8"/>
      <c r="VPW249" s="8"/>
      <c r="VPX249" s="8"/>
      <c r="VPY249" s="8"/>
      <c r="VPZ249" s="8"/>
      <c r="VQA249" s="8"/>
      <c r="VQB249" s="8"/>
      <c r="VQC249" s="8"/>
      <c r="VQD249" s="8"/>
      <c r="VQE249" s="8"/>
      <c r="VQF249" s="8"/>
      <c r="VQG249" s="8"/>
      <c r="VQH249" s="8"/>
      <c r="VQI249" s="8"/>
      <c r="VQJ249" s="8"/>
      <c r="VQK249" s="8"/>
      <c r="VQL249" s="8"/>
      <c r="VQM249" s="8"/>
      <c r="VQN249" s="8"/>
      <c r="VQO249" s="8"/>
      <c r="VQP249" s="8"/>
      <c r="VQQ249" s="8"/>
      <c r="VQR249" s="8"/>
      <c r="VQS249" s="8"/>
      <c r="VQT249" s="8"/>
      <c r="VQU249" s="8"/>
      <c r="VQV249" s="8"/>
      <c r="VQW249" s="8"/>
      <c r="VQX249" s="8"/>
      <c r="VQY249" s="8"/>
      <c r="VQZ249" s="8"/>
      <c r="VRA249" s="8"/>
      <c r="VRB249" s="8"/>
      <c r="VRC249" s="8"/>
      <c r="VRD249" s="8"/>
      <c r="VRE249" s="8"/>
      <c r="VRF249" s="8"/>
      <c r="VRG249" s="8"/>
      <c r="VRH249" s="8"/>
      <c r="VRI249" s="8"/>
      <c r="VRJ249" s="8"/>
      <c r="VRK249" s="8"/>
      <c r="VRL249" s="8"/>
      <c r="VRM249" s="8"/>
      <c r="VRN249" s="8"/>
      <c r="VRO249" s="8"/>
      <c r="VRP249" s="8"/>
      <c r="VRQ249" s="8"/>
      <c r="VRR249" s="8"/>
      <c r="VRS249" s="8"/>
      <c r="VRT249" s="8"/>
      <c r="VRU249" s="8"/>
      <c r="VRV249" s="8"/>
      <c r="VRW249" s="8"/>
      <c r="VRX249" s="8"/>
      <c r="VRY249" s="8"/>
      <c r="VRZ249" s="8"/>
      <c r="VSA249" s="8"/>
      <c r="VSB249" s="8"/>
      <c r="VSC249" s="8"/>
      <c r="VSD249" s="8"/>
      <c r="VSE249" s="8"/>
      <c r="VSF249" s="8"/>
      <c r="VSG249" s="8"/>
      <c r="VSH249" s="8"/>
      <c r="VSI249" s="8"/>
      <c r="VSJ249" s="8"/>
      <c r="VSK249" s="8"/>
      <c r="VSL249" s="8"/>
      <c r="VSM249" s="8"/>
      <c r="VSN249" s="8"/>
      <c r="VSO249" s="8"/>
      <c r="VSP249" s="8"/>
      <c r="VSQ249" s="8"/>
      <c r="VSR249" s="8"/>
      <c r="VSS249" s="8"/>
      <c r="VST249" s="8"/>
      <c r="VSU249" s="8"/>
      <c r="VSV249" s="8"/>
      <c r="VSW249" s="8"/>
      <c r="VSX249" s="8"/>
      <c r="VSY249" s="8"/>
      <c r="VSZ249" s="8"/>
      <c r="VTA249" s="8"/>
      <c r="VTB249" s="8"/>
      <c r="VTC249" s="8"/>
      <c r="VTD249" s="8"/>
      <c r="VTE249" s="8"/>
      <c r="VTF249" s="8"/>
      <c r="VTG249" s="8"/>
      <c r="VTH249" s="8"/>
      <c r="VTI249" s="8"/>
      <c r="VTJ249" s="8"/>
      <c r="VTK249" s="8"/>
      <c r="VTL249" s="8"/>
      <c r="VTM249" s="8"/>
      <c r="VTN249" s="8"/>
      <c r="VTO249" s="8"/>
      <c r="VTP249" s="8"/>
      <c r="VTQ249" s="8"/>
      <c r="VTR249" s="8"/>
      <c r="VTS249" s="8"/>
      <c r="VTT249" s="8"/>
      <c r="VTU249" s="8"/>
      <c r="VTV249" s="8"/>
      <c r="VTW249" s="8"/>
      <c r="VTX249" s="8"/>
      <c r="VTY249" s="8"/>
      <c r="VTZ249" s="8"/>
      <c r="VUA249" s="8"/>
      <c r="VUB249" s="8"/>
      <c r="VUC249" s="8"/>
      <c r="VUD249" s="8"/>
      <c r="VUE249" s="8"/>
      <c r="VUF249" s="8"/>
      <c r="VUG249" s="8"/>
      <c r="VUH249" s="8"/>
      <c r="VUI249" s="8"/>
      <c r="VUJ249" s="8"/>
      <c r="VUK249" s="8"/>
      <c r="VUL249" s="8"/>
      <c r="VUM249" s="8"/>
      <c r="VUN249" s="8"/>
      <c r="VUO249" s="8"/>
      <c r="VUP249" s="8"/>
      <c r="VUQ249" s="8"/>
      <c r="VUR249" s="8"/>
      <c r="VUS249" s="8"/>
      <c r="VUT249" s="8"/>
      <c r="VUU249" s="8"/>
      <c r="VUV249" s="8"/>
      <c r="VUW249" s="8"/>
      <c r="VUX249" s="8"/>
      <c r="VUY249" s="8"/>
      <c r="VUZ249" s="8"/>
      <c r="VVA249" s="8"/>
      <c r="VVB249" s="8"/>
      <c r="VVC249" s="8"/>
      <c r="VVD249" s="8"/>
      <c r="VVE249" s="8"/>
      <c r="VVF249" s="8"/>
      <c r="VVG249" s="8"/>
      <c r="VVH249" s="8"/>
      <c r="VVI249" s="8"/>
      <c r="VVJ249" s="8"/>
      <c r="VVK249" s="8"/>
      <c r="VVL249" s="8"/>
      <c r="VVM249" s="8"/>
      <c r="VVN249" s="8"/>
      <c r="VVO249" s="8"/>
      <c r="VVP249" s="8"/>
      <c r="VVQ249" s="8"/>
      <c r="VVR249" s="8"/>
      <c r="VVS249" s="8"/>
      <c r="VVT249" s="8"/>
      <c r="VVU249" s="8"/>
      <c r="VVV249" s="8"/>
      <c r="VVW249" s="8"/>
      <c r="VVX249" s="8"/>
      <c r="VVY249" s="8"/>
      <c r="VVZ249" s="8"/>
      <c r="VWA249" s="8"/>
      <c r="VWB249" s="8"/>
      <c r="VWC249" s="8"/>
      <c r="VWD249" s="8"/>
      <c r="VWE249" s="8"/>
      <c r="VWF249" s="8"/>
      <c r="VWG249" s="8"/>
      <c r="VWH249" s="8"/>
      <c r="VWI249" s="8"/>
      <c r="VWJ249" s="8"/>
      <c r="VWK249" s="8"/>
      <c r="VWL249" s="8"/>
      <c r="VWM249" s="8"/>
      <c r="VWN249" s="8"/>
      <c r="VWO249" s="8"/>
      <c r="VWP249" s="8"/>
      <c r="VWQ249" s="8"/>
      <c r="VWR249" s="8"/>
      <c r="VWS249" s="8"/>
      <c r="VWT249" s="8"/>
      <c r="VWU249" s="8"/>
      <c r="VWV249" s="8"/>
      <c r="VWW249" s="8"/>
      <c r="VWX249" s="8"/>
      <c r="VWY249" s="8"/>
      <c r="VWZ249" s="8"/>
      <c r="VXA249" s="8"/>
      <c r="VXB249" s="8"/>
      <c r="VXC249" s="8"/>
      <c r="VXD249" s="8"/>
      <c r="VXE249" s="8"/>
      <c r="VXF249" s="8"/>
      <c r="VXG249" s="8"/>
      <c r="VXH249" s="8"/>
      <c r="VXI249" s="8"/>
      <c r="VXJ249" s="8"/>
      <c r="VXK249" s="8"/>
      <c r="VXL249" s="8"/>
      <c r="VXM249" s="8"/>
      <c r="VXN249" s="8"/>
      <c r="VXO249" s="8"/>
      <c r="VXP249" s="8"/>
      <c r="VXQ249" s="8"/>
      <c r="VXR249" s="8"/>
      <c r="VXS249" s="8"/>
      <c r="VXT249" s="8"/>
      <c r="VXU249" s="8"/>
      <c r="VXV249" s="8"/>
      <c r="VXW249" s="8"/>
      <c r="VXX249" s="8"/>
      <c r="VXY249" s="8"/>
      <c r="VXZ249" s="8"/>
      <c r="VYA249" s="8"/>
      <c r="VYB249" s="8"/>
      <c r="VYC249" s="8"/>
      <c r="VYD249" s="8"/>
      <c r="VYE249" s="8"/>
      <c r="VYF249" s="8"/>
      <c r="VYG249" s="8"/>
      <c r="VYH249" s="8"/>
      <c r="VYI249" s="8"/>
      <c r="VYJ249" s="8"/>
      <c r="VYK249" s="8"/>
      <c r="VYL249" s="8"/>
      <c r="VYM249" s="8"/>
      <c r="VYN249" s="8"/>
      <c r="VYO249" s="8"/>
      <c r="VYP249" s="8"/>
      <c r="VYQ249" s="8"/>
      <c r="VYR249" s="8"/>
      <c r="VYS249" s="8"/>
      <c r="VYT249" s="8"/>
      <c r="VYU249" s="8"/>
      <c r="VYV249" s="8"/>
      <c r="VYW249" s="8"/>
      <c r="VYX249" s="8"/>
      <c r="VYY249" s="8"/>
      <c r="VYZ249" s="8"/>
      <c r="VZA249" s="8"/>
      <c r="VZB249" s="8"/>
      <c r="VZC249" s="8"/>
      <c r="VZD249" s="8"/>
      <c r="VZE249" s="8"/>
      <c r="VZF249" s="8"/>
      <c r="VZG249" s="8"/>
      <c r="VZH249" s="8"/>
      <c r="VZI249" s="8"/>
      <c r="VZJ249" s="8"/>
      <c r="VZK249" s="8"/>
      <c r="VZL249" s="8"/>
      <c r="VZM249" s="8"/>
      <c r="VZN249" s="8"/>
      <c r="VZO249" s="8"/>
      <c r="VZP249" s="8"/>
      <c r="VZQ249" s="8"/>
      <c r="VZR249" s="8"/>
      <c r="VZS249" s="8"/>
      <c r="VZT249" s="8"/>
      <c r="VZU249" s="8"/>
      <c r="VZV249" s="8"/>
      <c r="VZW249" s="8"/>
      <c r="VZX249" s="8"/>
      <c r="VZY249" s="8"/>
      <c r="VZZ249" s="8"/>
      <c r="WAA249" s="8"/>
      <c r="WAB249" s="8"/>
      <c r="WAC249" s="8"/>
      <c r="WAD249" s="8"/>
      <c r="WAE249" s="8"/>
      <c r="WAF249" s="8"/>
      <c r="WAG249" s="8"/>
      <c r="WAH249" s="8"/>
      <c r="WAI249" s="8"/>
      <c r="WAJ249" s="8"/>
      <c r="WAK249" s="8"/>
      <c r="WAL249" s="8"/>
      <c r="WAM249" s="8"/>
      <c r="WAN249" s="8"/>
      <c r="WAO249" s="8"/>
      <c r="WAP249" s="8"/>
      <c r="WAQ249" s="8"/>
      <c r="WAR249" s="8"/>
      <c r="WAS249" s="8"/>
      <c r="WAT249" s="8"/>
      <c r="WAU249" s="8"/>
      <c r="WAV249" s="8"/>
      <c r="WAW249" s="8"/>
      <c r="WAX249" s="8"/>
      <c r="WAY249" s="8"/>
      <c r="WAZ249" s="8"/>
      <c r="WBA249" s="8"/>
      <c r="WBB249" s="8"/>
      <c r="WBC249" s="8"/>
      <c r="WBD249" s="8"/>
      <c r="WBE249" s="8"/>
      <c r="WBF249" s="8"/>
      <c r="WBG249" s="8"/>
      <c r="WBH249" s="8"/>
      <c r="WBI249" s="8"/>
      <c r="WBJ249" s="8"/>
      <c r="WBK249" s="8"/>
      <c r="WBL249" s="8"/>
      <c r="WBM249" s="8"/>
      <c r="WBN249" s="8"/>
      <c r="WBO249" s="8"/>
      <c r="WBP249" s="8"/>
      <c r="WBQ249" s="8"/>
      <c r="WBR249" s="8"/>
      <c r="WBS249" s="8"/>
      <c r="WBT249" s="8"/>
      <c r="WBU249" s="8"/>
      <c r="WBV249" s="8"/>
      <c r="WBW249" s="8"/>
      <c r="WBX249" s="8"/>
      <c r="WBY249" s="8"/>
      <c r="WBZ249" s="8"/>
      <c r="WCA249" s="8"/>
      <c r="WCB249" s="8"/>
      <c r="WCC249" s="8"/>
      <c r="WCD249" s="8"/>
      <c r="WCE249" s="8"/>
      <c r="WCF249" s="8"/>
      <c r="WCG249" s="8"/>
      <c r="WCH249" s="8"/>
      <c r="WCI249" s="8"/>
      <c r="WCJ249" s="8"/>
      <c r="WCK249" s="8"/>
      <c r="WCL249" s="8"/>
      <c r="WCM249" s="8"/>
      <c r="WCN249" s="8"/>
      <c r="WCO249" s="8"/>
      <c r="WCP249" s="8"/>
      <c r="WCQ249" s="8"/>
      <c r="WCR249" s="8"/>
      <c r="WCS249" s="8"/>
      <c r="WCT249" s="8"/>
      <c r="WCU249" s="8"/>
      <c r="WCV249" s="8"/>
      <c r="WCW249" s="8"/>
      <c r="WCX249" s="8"/>
      <c r="WCY249" s="8"/>
      <c r="WCZ249" s="8"/>
      <c r="WDA249" s="8"/>
      <c r="WDB249" s="8"/>
      <c r="WDC249" s="8"/>
      <c r="WDD249" s="8"/>
      <c r="WDE249" s="8"/>
      <c r="WDF249" s="8"/>
      <c r="WDG249" s="8"/>
      <c r="WDH249" s="8"/>
      <c r="WDI249" s="8"/>
      <c r="WDJ249" s="8"/>
      <c r="WDK249" s="8"/>
      <c r="WDL249" s="8"/>
      <c r="WDM249" s="8"/>
      <c r="WDN249" s="8"/>
      <c r="WDO249" s="8"/>
      <c r="WDP249" s="8"/>
      <c r="WDQ249" s="8"/>
      <c r="WDR249" s="8"/>
      <c r="WDS249" s="8"/>
      <c r="WDT249" s="8"/>
      <c r="WDU249" s="8"/>
      <c r="WDV249" s="8"/>
      <c r="WDW249" s="8"/>
      <c r="WDX249" s="8"/>
      <c r="WDY249" s="8"/>
      <c r="WDZ249" s="8"/>
      <c r="WEA249" s="8"/>
      <c r="WEB249" s="8"/>
      <c r="WEC249" s="8"/>
      <c r="WED249" s="8"/>
      <c r="WEE249" s="8"/>
      <c r="WEF249" s="8"/>
      <c r="WEG249" s="8"/>
      <c r="WEH249" s="8"/>
      <c r="WEI249" s="8"/>
      <c r="WEJ249" s="8"/>
      <c r="WEK249" s="8"/>
      <c r="WEL249" s="8"/>
      <c r="WEM249" s="8"/>
      <c r="WEN249" s="8"/>
      <c r="WEO249" s="8"/>
      <c r="WEP249" s="8"/>
      <c r="WEQ249" s="8"/>
      <c r="WER249" s="8"/>
      <c r="WES249" s="8"/>
      <c r="WET249" s="8"/>
      <c r="WEU249" s="8"/>
      <c r="WEV249" s="8"/>
      <c r="WEW249" s="8"/>
      <c r="WEX249" s="8"/>
      <c r="WEY249" s="8"/>
      <c r="WEZ249" s="8"/>
      <c r="WFA249" s="8"/>
      <c r="WFB249" s="8"/>
      <c r="WFC249" s="8"/>
      <c r="WFD249" s="8"/>
      <c r="WFE249" s="8"/>
      <c r="WFF249" s="8"/>
      <c r="WFG249" s="8"/>
      <c r="WFH249" s="8"/>
      <c r="WFI249" s="8"/>
      <c r="WFJ249" s="8"/>
      <c r="WFK249" s="8"/>
      <c r="WFL249" s="8"/>
      <c r="WFM249" s="8"/>
      <c r="WFN249" s="8"/>
      <c r="WFO249" s="8"/>
      <c r="WFP249" s="8"/>
      <c r="WFQ249" s="8"/>
      <c r="WFR249" s="8"/>
      <c r="WFS249" s="8"/>
      <c r="WFT249" s="8"/>
      <c r="WFU249" s="8"/>
      <c r="WFV249" s="8"/>
      <c r="WFW249" s="8"/>
      <c r="WFX249" s="8"/>
      <c r="WFY249" s="8"/>
      <c r="WFZ249" s="8"/>
      <c r="WGA249" s="8"/>
      <c r="WGB249" s="8"/>
      <c r="WGC249" s="8"/>
      <c r="WGD249" s="8"/>
      <c r="WGE249" s="8"/>
      <c r="WGF249" s="8"/>
      <c r="WGG249" s="8"/>
      <c r="WGH249" s="8"/>
      <c r="WGI249" s="8"/>
      <c r="WGJ249" s="8"/>
      <c r="WGK249" s="8"/>
      <c r="WGL249" s="8"/>
      <c r="WGM249" s="8"/>
      <c r="WGN249" s="8"/>
      <c r="WGO249" s="8"/>
      <c r="WGP249" s="8"/>
      <c r="WGQ249" s="8"/>
      <c r="WGR249" s="8"/>
      <c r="WGS249" s="8"/>
      <c r="WGT249" s="8"/>
      <c r="WGU249" s="8"/>
      <c r="WGV249" s="8"/>
      <c r="WGW249" s="8"/>
      <c r="WGX249" s="8"/>
      <c r="WGY249" s="8"/>
      <c r="WGZ249" s="8"/>
      <c r="WHA249" s="8"/>
      <c r="WHB249" s="8"/>
      <c r="WHC249" s="8"/>
      <c r="WHD249" s="8"/>
      <c r="WHE249" s="8"/>
      <c r="WHF249" s="8"/>
      <c r="WHG249" s="8"/>
      <c r="WHH249" s="8"/>
      <c r="WHI249" s="8"/>
      <c r="WHJ249" s="8"/>
      <c r="WHK249" s="8"/>
      <c r="WHL249" s="8"/>
      <c r="WHM249" s="8"/>
      <c r="WHN249" s="8"/>
      <c r="WHO249" s="8"/>
      <c r="WHP249" s="8"/>
      <c r="WHQ249" s="8"/>
      <c r="WHR249" s="8"/>
      <c r="WHS249" s="8"/>
      <c r="WHT249" s="8"/>
      <c r="WHU249" s="8"/>
      <c r="WHV249" s="8"/>
      <c r="WHW249" s="8"/>
      <c r="WHX249" s="8"/>
      <c r="WHY249" s="8"/>
      <c r="WHZ249" s="8"/>
      <c r="WIA249" s="8"/>
      <c r="WIB249" s="8"/>
      <c r="WIC249" s="8"/>
      <c r="WID249" s="8"/>
      <c r="WIE249" s="8"/>
      <c r="WIF249" s="8"/>
      <c r="WIG249" s="8"/>
      <c r="WIH249" s="8"/>
      <c r="WII249" s="8"/>
      <c r="WIJ249" s="8"/>
      <c r="WIK249" s="8"/>
      <c r="WIL249" s="8"/>
      <c r="WIM249" s="8"/>
      <c r="WIN249" s="8"/>
      <c r="WIO249" s="8"/>
      <c r="WIP249" s="8"/>
      <c r="WIQ249" s="8"/>
      <c r="WIR249" s="8"/>
      <c r="WIS249" s="8"/>
      <c r="WIT249" s="8"/>
      <c r="WIU249" s="8"/>
      <c r="WIV249" s="8"/>
      <c r="WIW249" s="8"/>
      <c r="WIX249" s="8"/>
      <c r="WIY249" s="8"/>
      <c r="WIZ249" s="8"/>
      <c r="WJA249" s="8"/>
      <c r="WJB249" s="8"/>
      <c r="WJC249" s="8"/>
      <c r="WJD249" s="8"/>
      <c r="WJE249" s="8"/>
      <c r="WJF249" s="8"/>
      <c r="WJG249" s="8"/>
      <c r="WJH249" s="8"/>
      <c r="WJI249" s="8"/>
      <c r="WJJ249" s="8"/>
      <c r="WJK249" s="8"/>
      <c r="WJL249" s="8"/>
      <c r="WJM249" s="8"/>
      <c r="WJN249" s="8"/>
      <c r="WJO249" s="8"/>
      <c r="WJP249" s="8"/>
      <c r="WJQ249" s="8"/>
      <c r="WJR249" s="8"/>
      <c r="WJS249" s="8"/>
      <c r="WJT249" s="8"/>
      <c r="WJU249" s="8"/>
      <c r="WJV249" s="8"/>
      <c r="WJW249" s="8"/>
      <c r="WJX249" s="8"/>
      <c r="WJY249" s="8"/>
      <c r="WJZ249" s="8"/>
      <c r="WKA249" s="8"/>
      <c r="WKB249" s="8"/>
      <c r="WKC249" s="8"/>
      <c r="WKD249" s="8"/>
      <c r="WKE249" s="8"/>
      <c r="WKF249" s="8"/>
      <c r="WKG249" s="8"/>
      <c r="WKH249" s="8"/>
      <c r="WKI249" s="8"/>
      <c r="WKJ249" s="8"/>
      <c r="WKK249" s="8"/>
      <c r="WKL249" s="8"/>
      <c r="WKM249" s="8"/>
      <c r="WKN249" s="8"/>
      <c r="WKO249" s="8"/>
      <c r="WKP249" s="8"/>
      <c r="WKQ249" s="8"/>
      <c r="WKR249" s="8"/>
      <c r="WKS249" s="8"/>
      <c r="WKT249" s="8"/>
      <c r="WKU249" s="8"/>
      <c r="WKV249" s="8"/>
      <c r="WKW249" s="8"/>
      <c r="WKX249" s="8"/>
      <c r="WKY249" s="8"/>
      <c r="WKZ249" s="8"/>
      <c r="WLA249" s="8"/>
      <c r="WLB249" s="8"/>
      <c r="WLC249" s="8"/>
      <c r="WLD249" s="8"/>
      <c r="WLE249" s="8"/>
      <c r="WLF249" s="8"/>
      <c r="WLG249" s="8"/>
      <c r="WLH249" s="8"/>
      <c r="WLI249" s="8"/>
      <c r="WLJ249" s="8"/>
      <c r="WLK249" s="8"/>
      <c r="WLL249" s="8"/>
      <c r="WLM249" s="8"/>
      <c r="WLN249" s="8"/>
      <c r="WLO249" s="8"/>
      <c r="WLP249" s="8"/>
      <c r="WLQ249" s="8"/>
      <c r="WLR249" s="8"/>
      <c r="WLS249" s="8"/>
      <c r="WLT249" s="8"/>
      <c r="WLU249" s="8"/>
      <c r="WLV249" s="8"/>
      <c r="WLW249" s="8"/>
      <c r="WLX249" s="8"/>
      <c r="WLY249" s="8"/>
      <c r="WLZ249" s="8"/>
      <c r="WMA249" s="8"/>
      <c r="WMB249" s="8"/>
      <c r="WMC249" s="8"/>
      <c r="WMD249" s="8"/>
      <c r="WME249" s="8"/>
      <c r="WMF249" s="8"/>
      <c r="WMG249" s="8"/>
      <c r="WMH249" s="8"/>
      <c r="WMI249" s="8"/>
      <c r="WMJ249" s="8"/>
      <c r="WMK249" s="8"/>
      <c r="WML249" s="8"/>
      <c r="WMM249" s="8"/>
      <c r="WMN249" s="8"/>
      <c r="WMO249" s="8"/>
      <c r="WMP249" s="8"/>
      <c r="WMQ249" s="8"/>
      <c r="WMR249" s="8"/>
      <c r="WMS249" s="8"/>
      <c r="WMT249" s="8"/>
      <c r="WMU249" s="8"/>
      <c r="WMV249" s="8"/>
      <c r="WMW249" s="8"/>
      <c r="WMX249" s="8"/>
      <c r="WMY249" s="8"/>
      <c r="WMZ249" s="8"/>
      <c r="WNA249" s="8"/>
      <c r="WNB249" s="8"/>
      <c r="WNC249" s="8"/>
      <c r="WND249" s="8"/>
      <c r="WNE249" s="8"/>
      <c r="WNF249" s="8"/>
      <c r="WNG249" s="8"/>
      <c r="WNH249" s="8"/>
      <c r="WNI249" s="8"/>
      <c r="WNJ249" s="8"/>
      <c r="WNK249" s="8"/>
      <c r="WNL249" s="8"/>
      <c r="WNM249" s="8"/>
      <c r="WNN249" s="8"/>
      <c r="WNO249" s="8"/>
      <c r="WNP249" s="8"/>
      <c r="WNQ249" s="8"/>
      <c r="WNR249" s="8"/>
      <c r="WNS249" s="8"/>
      <c r="WNT249" s="8"/>
      <c r="WNU249" s="8"/>
      <c r="WNV249" s="8"/>
      <c r="WNW249" s="8"/>
      <c r="WNX249" s="8"/>
      <c r="WNY249" s="8"/>
      <c r="WNZ249" s="8"/>
      <c r="WOA249" s="8"/>
      <c r="WOB249" s="8"/>
      <c r="WOC249" s="8"/>
      <c r="WOD249" s="8"/>
      <c r="WOE249" s="8"/>
      <c r="WOF249" s="8"/>
      <c r="WOG249" s="8"/>
      <c r="WOH249" s="8"/>
      <c r="WOI249" s="8"/>
      <c r="WOJ249" s="8"/>
      <c r="WOK249" s="8"/>
      <c r="WOL249" s="8"/>
      <c r="WOM249" s="8"/>
      <c r="WON249" s="8"/>
      <c r="WOO249" s="8"/>
      <c r="WOP249" s="8"/>
      <c r="WOQ249" s="8"/>
      <c r="WOR249" s="8"/>
      <c r="WOS249" s="8"/>
      <c r="WOT249" s="8"/>
      <c r="WOU249" s="8"/>
      <c r="WOV249" s="8"/>
      <c r="WOW249" s="8"/>
      <c r="WOX249" s="8"/>
      <c r="WOY249" s="8"/>
      <c r="WOZ249" s="8"/>
      <c r="WPA249" s="8"/>
      <c r="WPB249" s="8"/>
      <c r="WPC249" s="8"/>
      <c r="WPD249" s="8"/>
      <c r="WPE249" s="8"/>
      <c r="WPF249" s="8"/>
      <c r="WPG249" s="8"/>
      <c r="WPH249" s="8"/>
      <c r="WPI249" s="8"/>
      <c r="WPJ249" s="8"/>
      <c r="WPK249" s="8"/>
      <c r="WPL249" s="8"/>
      <c r="WPM249" s="8"/>
      <c r="WPN249" s="8"/>
      <c r="WPO249" s="8"/>
      <c r="WPP249" s="8"/>
      <c r="WPQ249" s="8"/>
      <c r="WPR249" s="8"/>
      <c r="WPS249" s="8"/>
      <c r="WPT249" s="8"/>
      <c r="WPU249" s="8"/>
      <c r="WPV249" s="8"/>
      <c r="WPW249" s="8"/>
      <c r="WPX249" s="8"/>
      <c r="WPY249" s="8"/>
      <c r="WPZ249" s="8"/>
      <c r="WQA249" s="8"/>
      <c r="WQB249" s="8"/>
      <c r="WQC249" s="8"/>
      <c r="WQD249" s="8"/>
      <c r="WQE249" s="8"/>
      <c r="WQF249" s="8"/>
      <c r="WQG249" s="8"/>
      <c r="WQH249" s="8"/>
      <c r="WQI249" s="8"/>
      <c r="WQJ249" s="8"/>
      <c r="WQK249" s="8"/>
      <c r="WQL249" s="8"/>
      <c r="WQM249" s="8"/>
      <c r="WQN249" s="8"/>
      <c r="WQO249" s="8"/>
      <c r="WQP249" s="8"/>
      <c r="WQQ249" s="8"/>
      <c r="WQR249" s="8"/>
      <c r="WQS249" s="8"/>
      <c r="WQT249" s="8"/>
      <c r="WQU249" s="8"/>
      <c r="WQV249" s="8"/>
      <c r="WQW249" s="8"/>
      <c r="WQX249" s="8"/>
      <c r="WQY249" s="8"/>
      <c r="WQZ249" s="8"/>
      <c r="WRA249" s="8"/>
      <c r="WRB249" s="8"/>
      <c r="WRC249" s="8"/>
      <c r="WRD249" s="8"/>
      <c r="WRE249" s="8"/>
      <c r="WRF249" s="8"/>
      <c r="WRG249" s="8"/>
      <c r="WRH249" s="8"/>
      <c r="WRI249" s="8"/>
      <c r="WRJ249" s="8"/>
      <c r="WRK249" s="8"/>
      <c r="WRL249" s="8"/>
      <c r="WRM249" s="8"/>
      <c r="WRN249" s="8"/>
      <c r="WRO249" s="8"/>
      <c r="WRP249" s="8"/>
      <c r="WRQ249" s="8"/>
      <c r="WRR249" s="8"/>
      <c r="WRS249" s="8"/>
      <c r="WRT249" s="8"/>
      <c r="WRU249" s="8"/>
      <c r="WRV249" s="8"/>
      <c r="WRW249" s="8"/>
      <c r="WRX249" s="8"/>
      <c r="WRY249" s="8"/>
      <c r="WRZ249" s="8"/>
      <c r="WSA249" s="8"/>
      <c r="WSB249" s="8"/>
      <c r="WSC249" s="8"/>
      <c r="WSD249" s="8"/>
      <c r="WSE249" s="8"/>
      <c r="WSF249" s="8"/>
      <c r="WSG249" s="8"/>
      <c r="WSH249" s="8"/>
      <c r="WSI249" s="8"/>
      <c r="WSJ249" s="8"/>
      <c r="WSK249" s="8"/>
      <c r="WSL249" s="8"/>
      <c r="WSM249" s="8"/>
      <c r="WSN249" s="8"/>
      <c r="WSO249" s="8"/>
      <c r="WSP249" s="8"/>
      <c r="WSQ249" s="8"/>
      <c r="WSR249" s="8"/>
      <c r="WSS249" s="8"/>
      <c r="WST249" s="8"/>
      <c r="WSU249" s="8"/>
      <c r="WSV249" s="8"/>
      <c r="WSW249" s="8"/>
      <c r="WSX249" s="8"/>
      <c r="WSY249" s="8"/>
      <c r="WSZ249" s="8"/>
      <c r="WTA249" s="8"/>
      <c r="WTB249" s="8"/>
      <c r="WTC249" s="8"/>
      <c r="WTD249" s="8"/>
      <c r="WTE249" s="8"/>
      <c r="WTF249" s="8"/>
      <c r="WTG249" s="8"/>
      <c r="WTH249" s="8"/>
      <c r="WTI249" s="8"/>
      <c r="WTJ249" s="8"/>
      <c r="WTK249" s="8"/>
      <c r="WTL249" s="8"/>
      <c r="WTM249" s="8"/>
      <c r="WTN249" s="8"/>
      <c r="WTO249" s="8"/>
      <c r="WTP249" s="8"/>
      <c r="WTQ249" s="8"/>
      <c r="WTR249" s="8"/>
      <c r="WTS249" s="8"/>
      <c r="WTT249" s="8"/>
      <c r="WTU249" s="8"/>
      <c r="WTV249" s="8"/>
      <c r="WTW249" s="8"/>
      <c r="WTX249" s="8"/>
      <c r="WTY249" s="8"/>
      <c r="WTZ249" s="8"/>
      <c r="WUA249" s="8"/>
      <c r="WUB249" s="8"/>
      <c r="WUC249" s="8"/>
      <c r="WUD249" s="8"/>
      <c r="WUE249" s="8"/>
      <c r="WUF249" s="8"/>
      <c r="WUG249" s="8"/>
      <c r="WUH249" s="8"/>
      <c r="WUI249" s="8"/>
      <c r="WUJ249" s="8"/>
      <c r="WUK249" s="8"/>
      <c r="WUL249" s="8"/>
      <c r="WUM249" s="8"/>
      <c r="WUN249" s="8"/>
      <c r="WUO249" s="8"/>
      <c r="WUP249" s="8"/>
      <c r="WUQ249" s="8"/>
      <c r="WUR249" s="8"/>
      <c r="WUS249" s="8"/>
      <c r="WUT249" s="8"/>
      <c r="WUU249" s="8"/>
      <c r="WUV249" s="8"/>
      <c r="WUW249" s="8"/>
      <c r="WUX249" s="8"/>
      <c r="WUY249" s="8"/>
      <c r="WUZ249" s="8"/>
      <c r="WVA249" s="8"/>
      <c r="WVB249" s="8"/>
      <c r="WVC249" s="8"/>
      <c r="WVD249" s="8"/>
      <c r="WVE249" s="8"/>
      <c r="WVF249" s="8"/>
      <c r="WVG249" s="8"/>
      <c r="WVH249" s="8"/>
      <c r="WVI249" s="8"/>
      <c r="WVJ249" s="8"/>
    </row>
    <row r="250" spans="1:16130" s="1" customFormat="1" ht="42">
      <c r="A250" s="69" t="s">
        <v>617</v>
      </c>
      <c r="B250" s="70" t="s">
        <v>2</v>
      </c>
      <c r="C250" s="74" t="s">
        <v>413</v>
      </c>
      <c r="D250" s="66" t="s">
        <v>40</v>
      </c>
      <c r="E250" s="69" t="s">
        <v>32</v>
      </c>
      <c r="F250" s="100"/>
      <c r="G250" s="82" t="s">
        <v>45</v>
      </c>
      <c r="H250" s="68" t="s">
        <v>19</v>
      </c>
      <c r="I250" s="69">
        <v>4</v>
      </c>
      <c r="J250" s="40" t="s">
        <v>707</v>
      </c>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8"/>
      <c r="JP250" s="8"/>
      <c r="JQ250" s="8"/>
      <c r="JR250" s="8"/>
      <c r="JS250" s="8"/>
      <c r="JT250" s="8"/>
      <c r="JU250" s="8"/>
      <c r="JV250" s="8"/>
      <c r="JW250" s="8"/>
      <c r="JX250" s="8"/>
      <c r="JY250" s="8"/>
      <c r="JZ250" s="8"/>
      <c r="KA250" s="8"/>
      <c r="KB250" s="8"/>
      <c r="KC250" s="8"/>
      <c r="KD250" s="8"/>
      <c r="KE250" s="8"/>
      <c r="KF250" s="8"/>
      <c r="KG250" s="8"/>
      <c r="KH250" s="8"/>
      <c r="KI250" s="8"/>
      <c r="KJ250" s="8"/>
      <c r="KK250" s="8"/>
      <c r="KL250" s="8"/>
      <c r="KM250" s="8"/>
      <c r="KN250" s="8"/>
      <c r="KO250" s="8"/>
      <c r="KP250" s="8"/>
      <c r="KQ250" s="8"/>
      <c r="KR250" s="8"/>
      <c r="KS250" s="8"/>
      <c r="KT250" s="8"/>
      <c r="KU250" s="8"/>
      <c r="KV250" s="8"/>
      <c r="KW250" s="8"/>
      <c r="KX250" s="8"/>
      <c r="KY250" s="8"/>
      <c r="KZ250" s="8"/>
      <c r="LA250" s="8"/>
      <c r="LB250" s="8"/>
      <c r="LC250" s="8"/>
      <c r="LD250" s="8"/>
      <c r="LE250" s="8"/>
      <c r="LF250" s="8"/>
      <c r="LG250" s="8"/>
      <c r="LH250" s="8"/>
      <c r="LI250" s="8"/>
      <c r="LJ250" s="8"/>
      <c r="LK250" s="8"/>
      <c r="LL250" s="8"/>
      <c r="LM250" s="8"/>
      <c r="LN250" s="8"/>
      <c r="LO250" s="8"/>
      <c r="LP250" s="8"/>
      <c r="LQ250" s="8"/>
      <c r="LR250" s="8"/>
      <c r="LS250" s="8"/>
      <c r="LT250" s="8"/>
      <c r="LU250" s="8"/>
      <c r="LV250" s="8"/>
      <c r="LW250" s="8"/>
      <c r="LX250" s="8"/>
      <c r="LY250" s="8"/>
      <c r="LZ250" s="8"/>
      <c r="MA250" s="8"/>
      <c r="MB250" s="8"/>
      <c r="MC250" s="8"/>
      <c r="MD250" s="8"/>
      <c r="ME250" s="8"/>
      <c r="MF250" s="8"/>
      <c r="MG250" s="8"/>
      <c r="MH250" s="8"/>
      <c r="MI250" s="8"/>
      <c r="MJ250" s="8"/>
      <c r="MK250" s="8"/>
      <c r="ML250" s="8"/>
      <c r="MM250" s="8"/>
      <c r="MN250" s="8"/>
      <c r="MO250" s="8"/>
      <c r="MP250" s="8"/>
      <c r="MQ250" s="8"/>
      <c r="MR250" s="8"/>
      <c r="MS250" s="8"/>
      <c r="MT250" s="8"/>
      <c r="MU250" s="8"/>
      <c r="MV250" s="8"/>
      <c r="MW250" s="8"/>
      <c r="MX250" s="8"/>
      <c r="MY250" s="8"/>
      <c r="MZ250" s="8"/>
      <c r="NA250" s="8"/>
      <c r="NB250" s="8"/>
      <c r="NC250" s="8"/>
      <c r="ND250" s="8"/>
      <c r="NE250" s="8"/>
      <c r="NF250" s="8"/>
      <c r="NG250" s="8"/>
      <c r="NH250" s="8"/>
      <c r="NI250" s="8"/>
      <c r="NJ250" s="8"/>
      <c r="NK250" s="8"/>
      <c r="NL250" s="8"/>
      <c r="NM250" s="8"/>
      <c r="NN250" s="8"/>
      <c r="NO250" s="8"/>
      <c r="NP250" s="8"/>
      <c r="NQ250" s="8"/>
      <c r="NR250" s="8"/>
      <c r="NS250" s="8"/>
      <c r="NT250" s="8"/>
      <c r="NU250" s="8"/>
      <c r="NV250" s="8"/>
      <c r="NW250" s="8"/>
      <c r="NX250" s="8"/>
      <c r="NY250" s="8"/>
      <c r="NZ250" s="8"/>
      <c r="OA250" s="8"/>
      <c r="OB250" s="8"/>
      <c r="OC250" s="8"/>
      <c r="OD250" s="8"/>
      <c r="OE250" s="8"/>
      <c r="OF250" s="8"/>
      <c r="OG250" s="8"/>
      <c r="OH250" s="8"/>
      <c r="OI250" s="8"/>
      <c r="OJ250" s="8"/>
      <c r="OK250" s="8"/>
      <c r="OL250" s="8"/>
      <c r="OM250" s="8"/>
      <c r="ON250" s="8"/>
      <c r="OO250" s="8"/>
      <c r="OP250" s="8"/>
      <c r="OQ250" s="8"/>
      <c r="OR250" s="8"/>
      <c r="OS250" s="8"/>
      <c r="OT250" s="8"/>
      <c r="OU250" s="8"/>
      <c r="OV250" s="8"/>
      <c r="OW250" s="8"/>
      <c r="OX250" s="8"/>
      <c r="OY250" s="8"/>
      <c r="OZ250" s="8"/>
      <c r="PA250" s="8"/>
      <c r="PB250" s="8"/>
      <c r="PC250" s="8"/>
      <c r="PD250" s="8"/>
      <c r="PE250" s="8"/>
      <c r="PF250" s="8"/>
      <c r="PG250" s="8"/>
      <c r="PH250" s="8"/>
      <c r="PI250" s="8"/>
      <c r="PJ250" s="8"/>
      <c r="PK250" s="8"/>
      <c r="PL250" s="8"/>
      <c r="PM250" s="8"/>
      <c r="PN250" s="8"/>
      <c r="PO250" s="8"/>
      <c r="PP250" s="8"/>
      <c r="PQ250" s="8"/>
      <c r="PR250" s="8"/>
      <c r="PS250" s="8"/>
      <c r="PT250" s="8"/>
      <c r="PU250" s="8"/>
      <c r="PV250" s="8"/>
      <c r="PW250" s="8"/>
      <c r="PX250" s="8"/>
      <c r="PY250" s="8"/>
      <c r="PZ250" s="8"/>
      <c r="QA250" s="8"/>
      <c r="QB250" s="8"/>
      <c r="QC250" s="8"/>
      <c r="QD250" s="8"/>
      <c r="QE250" s="8"/>
      <c r="QF250" s="8"/>
      <c r="QG250" s="8"/>
      <c r="QH250" s="8"/>
      <c r="QI250" s="8"/>
      <c r="QJ250" s="8"/>
      <c r="QK250" s="8"/>
      <c r="QL250" s="8"/>
      <c r="QM250" s="8"/>
      <c r="QN250" s="8"/>
      <c r="QO250" s="8"/>
      <c r="QP250" s="8"/>
      <c r="QQ250" s="8"/>
      <c r="QR250" s="8"/>
      <c r="QS250" s="8"/>
      <c r="QT250" s="8"/>
      <c r="QU250" s="8"/>
      <c r="QV250" s="8"/>
      <c r="QW250" s="8"/>
      <c r="QX250" s="8"/>
      <c r="QY250" s="8"/>
      <c r="QZ250" s="8"/>
      <c r="RA250" s="8"/>
      <c r="RB250" s="8"/>
      <c r="RC250" s="8"/>
      <c r="RD250" s="8"/>
      <c r="RE250" s="8"/>
      <c r="RF250" s="8"/>
      <c r="RG250" s="8"/>
      <c r="RH250" s="8"/>
      <c r="RI250" s="8"/>
      <c r="RJ250" s="8"/>
      <c r="RK250" s="8"/>
      <c r="RL250" s="8"/>
      <c r="RM250" s="8"/>
      <c r="RN250" s="8"/>
      <c r="RO250" s="8"/>
      <c r="RP250" s="8"/>
      <c r="RQ250" s="8"/>
      <c r="RR250" s="8"/>
      <c r="RS250" s="8"/>
      <c r="RT250" s="8"/>
      <c r="RU250" s="8"/>
      <c r="RV250" s="8"/>
      <c r="RW250" s="8"/>
      <c r="RX250" s="8"/>
      <c r="RY250" s="8"/>
      <c r="RZ250" s="8"/>
      <c r="SA250" s="8"/>
      <c r="SB250" s="8"/>
      <c r="SC250" s="8"/>
      <c r="SD250" s="8"/>
      <c r="SE250" s="8"/>
      <c r="SF250" s="8"/>
      <c r="SG250" s="8"/>
      <c r="SH250" s="8"/>
      <c r="SI250" s="8"/>
      <c r="SJ250" s="8"/>
      <c r="SK250" s="8"/>
      <c r="SL250" s="8"/>
      <c r="SM250" s="8"/>
      <c r="SN250" s="8"/>
      <c r="SO250" s="8"/>
      <c r="SP250" s="8"/>
      <c r="SQ250" s="8"/>
      <c r="SR250" s="8"/>
      <c r="SS250" s="8"/>
      <c r="ST250" s="8"/>
      <c r="SU250" s="8"/>
      <c r="SV250" s="8"/>
      <c r="SW250" s="8"/>
      <c r="SX250" s="8"/>
      <c r="SY250" s="8"/>
      <c r="SZ250" s="8"/>
      <c r="TA250" s="8"/>
      <c r="TB250" s="8"/>
      <c r="TC250" s="8"/>
      <c r="TD250" s="8"/>
      <c r="TE250" s="8"/>
      <c r="TF250" s="8"/>
      <c r="TG250" s="8"/>
      <c r="TH250" s="8"/>
      <c r="TI250" s="8"/>
      <c r="TJ250" s="8"/>
      <c r="TK250" s="8"/>
      <c r="TL250" s="8"/>
      <c r="TM250" s="8"/>
      <c r="TN250" s="8"/>
      <c r="TO250" s="8"/>
      <c r="TP250" s="8"/>
      <c r="TQ250" s="8"/>
      <c r="TR250" s="8"/>
      <c r="TS250" s="8"/>
      <c r="TT250" s="8"/>
      <c r="TU250" s="8"/>
      <c r="TV250" s="8"/>
      <c r="TW250" s="8"/>
      <c r="TX250" s="8"/>
      <c r="TY250" s="8"/>
      <c r="TZ250" s="8"/>
      <c r="UA250" s="8"/>
      <c r="UB250" s="8"/>
      <c r="UC250" s="8"/>
      <c r="UD250" s="8"/>
      <c r="UE250" s="8"/>
      <c r="UF250" s="8"/>
      <c r="UG250" s="8"/>
      <c r="UH250" s="8"/>
      <c r="UI250" s="8"/>
      <c r="UJ250" s="8"/>
      <c r="UK250" s="8"/>
      <c r="UL250" s="8"/>
      <c r="UM250" s="8"/>
      <c r="UN250" s="8"/>
      <c r="UO250" s="8"/>
      <c r="UP250" s="8"/>
      <c r="UQ250" s="8"/>
      <c r="UR250" s="8"/>
      <c r="US250" s="8"/>
      <c r="UT250" s="8"/>
      <c r="UU250" s="8"/>
      <c r="UV250" s="8"/>
      <c r="UW250" s="8"/>
      <c r="UX250" s="8"/>
      <c r="UY250" s="8"/>
      <c r="UZ250" s="8"/>
      <c r="VA250" s="8"/>
      <c r="VB250" s="8"/>
      <c r="VC250" s="8"/>
      <c r="VD250" s="8"/>
      <c r="VE250" s="8"/>
      <c r="VF250" s="8"/>
      <c r="VG250" s="8"/>
      <c r="VH250" s="8"/>
      <c r="VI250" s="8"/>
      <c r="VJ250" s="8"/>
      <c r="VK250" s="8"/>
      <c r="VL250" s="8"/>
      <c r="VM250" s="8"/>
      <c r="VN250" s="8"/>
      <c r="VO250" s="8"/>
      <c r="VP250" s="8"/>
      <c r="VQ250" s="8"/>
      <c r="VR250" s="8"/>
      <c r="VS250" s="8"/>
      <c r="VT250" s="8"/>
      <c r="VU250" s="8"/>
      <c r="VV250" s="8"/>
      <c r="VW250" s="8"/>
      <c r="VX250" s="8"/>
      <c r="VY250" s="8"/>
      <c r="VZ250" s="8"/>
      <c r="WA250" s="8"/>
      <c r="WB250" s="8"/>
      <c r="WC250" s="8"/>
      <c r="WD250" s="8"/>
      <c r="WE250" s="8"/>
      <c r="WF250" s="8"/>
      <c r="WG250" s="8"/>
      <c r="WH250" s="8"/>
      <c r="WI250" s="8"/>
      <c r="WJ250" s="8"/>
      <c r="WK250" s="8"/>
      <c r="WL250" s="8"/>
      <c r="WM250" s="8"/>
      <c r="WN250" s="8"/>
      <c r="WO250" s="8"/>
      <c r="WP250" s="8"/>
      <c r="WQ250" s="8"/>
      <c r="WR250" s="8"/>
      <c r="WS250" s="8"/>
      <c r="WT250" s="8"/>
      <c r="WU250" s="8"/>
      <c r="WV250" s="8"/>
      <c r="WW250" s="8"/>
      <c r="WX250" s="8"/>
      <c r="WY250" s="8"/>
      <c r="WZ250" s="8"/>
      <c r="XA250" s="8"/>
      <c r="XB250" s="8"/>
      <c r="XC250" s="8"/>
      <c r="XD250" s="8"/>
      <c r="XE250" s="8"/>
      <c r="XF250" s="8"/>
      <c r="XG250" s="8"/>
      <c r="XH250" s="8"/>
      <c r="XI250" s="8"/>
      <c r="XJ250" s="8"/>
      <c r="XK250" s="8"/>
      <c r="XL250" s="8"/>
      <c r="XM250" s="8"/>
      <c r="XN250" s="8"/>
      <c r="XO250" s="8"/>
      <c r="XP250" s="8"/>
      <c r="XQ250" s="8"/>
      <c r="XR250" s="8"/>
      <c r="XS250" s="8"/>
      <c r="XT250" s="8"/>
      <c r="XU250" s="8"/>
      <c r="XV250" s="8"/>
      <c r="XW250" s="8"/>
      <c r="XX250" s="8"/>
      <c r="XY250" s="8"/>
      <c r="XZ250" s="8"/>
      <c r="YA250" s="8"/>
      <c r="YB250" s="8"/>
      <c r="YC250" s="8"/>
      <c r="YD250" s="8"/>
      <c r="YE250" s="8"/>
      <c r="YF250" s="8"/>
      <c r="YG250" s="8"/>
      <c r="YH250" s="8"/>
      <c r="YI250" s="8"/>
      <c r="YJ250" s="8"/>
      <c r="YK250" s="8"/>
      <c r="YL250" s="8"/>
      <c r="YM250" s="8"/>
      <c r="YN250" s="8"/>
      <c r="YO250" s="8"/>
      <c r="YP250" s="8"/>
      <c r="YQ250" s="8"/>
      <c r="YR250" s="8"/>
      <c r="YS250" s="8"/>
      <c r="YT250" s="8"/>
      <c r="YU250" s="8"/>
      <c r="YV250" s="8"/>
      <c r="YW250" s="8"/>
      <c r="YX250" s="8"/>
      <c r="YY250" s="8"/>
      <c r="YZ250" s="8"/>
      <c r="ZA250" s="8"/>
      <c r="ZB250" s="8"/>
      <c r="ZC250" s="8"/>
      <c r="ZD250" s="8"/>
      <c r="ZE250" s="8"/>
      <c r="ZF250" s="8"/>
      <c r="ZG250" s="8"/>
      <c r="ZH250" s="8"/>
      <c r="ZI250" s="8"/>
      <c r="ZJ250" s="8"/>
      <c r="ZK250" s="8"/>
      <c r="ZL250" s="8"/>
      <c r="ZM250" s="8"/>
      <c r="ZN250" s="8"/>
      <c r="ZO250" s="8"/>
      <c r="ZP250" s="8"/>
      <c r="ZQ250" s="8"/>
      <c r="ZR250" s="8"/>
      <c r="ZS250" s="8"/>
      <c r="ZT250" s="8"/>
      <c r="ZU250" s="8"/>
      <c r="ZV250" s="8"/>
      <c r="ZW250" s="8"/>
      <c r="ZX250" s="8"/>
      <c r="ZY250" s="8"/>
      <c r="ZZ250" s="8"/>
      <c r="AAA250" s="8"/>
      <c r="AAB250" s="8"/>
      <c r="AAC250" s="8"/>
      <c r="AAD250" s="8"/>
      <c r="AAE250" s="8"/>
      <c r="AAF250" s="8"/>
      <c r="AAG250" s="8"/>
      <c r="AAH250" s="8"/>
      <c r="AAI250" s="8"/>
      <c r="AAJ250" s="8"/>
      <c r="AAK250" s="8"/>
      <c r="AAL250" s="8"/>
      <c r="AAM250" s="8"/>
      <c r="AAN250" s="8"/>
      <c r="AAO250" s="8"/>
      <c r="AAP250" s="8"/>
      <c r="AAQ250" s="8"/>
      <c r="AAR250" s="8"/>
      <c r="AAS250" s="8"/>
      <c r="AAT250" s="8"/>
      <c r="AAU250" s="8"/>
      <c r="AAV250" s="8"/>
      <c r="AAW250" s="8"/>
      <c r="AAX250" s="8"/>
      <c r="AAY250" s="8"/>
      <c r="AAZ250" s="8"/>
      <c r="ABA250" s="8"/>
      <c r="ABB250" s="8"/>
      <c r="ABC250" s="8"/>
      <c r="ABD250" s="8"/>
      <c r="ABE250" s="8"/>
      <c r="ABF250" s="8"/>
      <c r="ABG250" s="8"/>
      <c r="ABH250" s="8"/>
      <c r="ABI250" s="8"/>
      <c r="ABJ250" s="8"/>
      <c r="ABK250" s="8"/>
      <c r="ABL250" s="8"/>
      <c r="ABM250" s="8"/>
      <c r="ABN250" s="8"/>
      <c r="ABO250" s="8"/>
      <c r="ABP250" s="8"/>
      <c r="ABQ250" s="8"/>
      <c r="ABR250" s="8"/>
      <c r="ABS250" s="8"/>
      <c r="ABT250" s="8"/>
      <c r="ABU250" s="8"/>
      <c r="ABV250" s="8"/>
      <c r="ABW250" s="8"/>
      <c r="ABX250" s="8"/>
      <c r="ABY250" s="8"/>
      <c r="ABZ250" s="8"/>
      <c r="ACA250" s="8"/>
      <c r="ACB250" s="8"/>
      <c r="ACC250" s="8"/>
      <c r="ACD250" s="8"/>
      <c r="ACE250" s="8"/>
      <c r="ACF250" s="8"/>
      <c r="ACG250" s="8"/>
      <c r="ACH250" s="8"/>
      <c r="ACI250" s="8"/>
      <c r="ACJ250" s="8"/>
      <c r="ACK250" s="8"/>
      <c r="ACL250" s="8"/>
      <c r="ACM250" s="8"/>
      <c r="ACN250" s="8"/>
      <c r="ACO250" s="8"/>
      <c r="ACP250" s="8"/>
      <c r="ACQ250" s="8"/>
      <c r="ACR250" s="8"/>
      <c r="ACS250" s="8"/>
      <c r="ACT250" s="8"/>
      <c r="ACU250" s="8"/>
      <c r="ACV250" s="8"/>
      <c r="ACW250" s="8"/>
      <c r="ACX250" s="8"/>
      <c r="ACY250" s="8"/>
      <c r="ACZ250" s="8"/>
      <c r="ADA250" s="8"/>
      <c r="ADB250" s="8"/>
      <c r="ADC250" s="8"/>
      <c r="ADD250" s="8"/>
      <c r="ADE250" s="8"/>
      <c r="ADF250" s="8"/>
      <c r="ADG250" s="8"/>
      <c r="ADH250" s="8"/>
      <c r="ADI250" s="8"/>
      <c r="ADJ250" s="8"/>
      <c r="ADK250" s="8"/>
      <c r="ADL250" s="8"/>
      <c r="ADM250" s="8"/>
      <c r="ADN250" s="8"/>
      <c r="ADO250" s="8"/>
      <c r="ADP250" s="8"/>
      <c r="ADQ250" s="8"/>
      <c r="ADR250" s="8"/>
      <c r="ADS250" s="8"/>
      <c r="ADT250" s="8"/>
      <c r="ADU250" s="8"/>
      <c r="ADV250" s="8"/>
      <c r="ADW250" s="8"/>
      <c r="ADX250" s="8"/>
      <c r="ADY250" s="8"/>
      <c r="ADZ250" s="8"/>
      <c r="AEA250" s="8"/>
      <c r="AEB250" s="8"/>
      <c r="AEC250" s="8"/>
      <c r="AED250" s="8"/>
      <c r="AEE250" s="8"/>
      <c r="AEF250" s="8"/>
      <c r="AEG250" s="8"/>
      <c r="AEH250" s="8"/>
      <c r="AEI250" s="8"/>
      <c r="AEJ250" s="8"/>
      <c r="AEK250" s="8"/>
      <c r="AEL250" s="8"/>
      <c r="AEM250" s="8"/>
      <c r="AEN250" s="8"/>
      <c r="AEO250" s="8"/>
      <c r="AEP250" s="8"/>
      <c r="AEQ250" s="8"/>
      <c r="AER250" s="8"/>
      <c r="AES250" s="8"/>
      <c r="AET250" s="8"/>
      <c r="AEU250" s="8"/>
      <c r="AEV250" s="8"/>
      <c r="AEW250" s="8"/>
      <c r="AEX250" s="8"/>
      <c r="AEY250" s="8"/>
      <c r="AEZ250" s="8"/>
      <c r="AFA250" s="8"/>
      <c r="AFB250" s="8"/>
      <c r="AFC250" s="8"/>
      <c r="AFD250" s="8"/>
      <c r="AFE250" s="8"/>
      <c r="AFF250" s="8"/>
      <c r="AFG250" s="8"/>
      <c r="AFH250" s="8"/>
      <c r="AFI250" s="8"/>
      <c r="AFJ250" s="8"/>
      <c r="AFK250" s="8"/>
      <c r="AFL250" s="8"/>
      <c r="AFM250" s="8"/>
      <c r="AFN250" s="8"/>
      <c r="AFO250" s="8"/>
      <c r="AFP250" s="8"/>
      <c r="AFQ250" s="8"/>
      <c r="AFR250" s="8"/>
      <c r="AFS250" s="8"/>
      <c r="AFT250" s="8"/>
      <c r="AFU250" s="8"/>
      <c r="AFV250" s="8"/>
      <c r="AFW250" s="8"/>
      <c r="AFX250" s="8"/>
      <c r="AFY250" s="8"/>
      <c r="AFZ250" s="8"/>
      <c r="AGA250" s="8"/>
      <c r="AGB250" s="8"/>
      <c r="AGC250" s="8"/>
      <c r="AGD250" s="8"/>
      <c r="AGE250" s="8"/>
      <c r="AGF250" s="8"/>
      <c r="AGG250" s="8"/>
      <c r="AGH250" s="8"/>
      <c r="AGI250" s="8"/>
      <c r="AGJ250" s="8"/>
      <c r="AGK250" s="8"/>
      <c r="AGL250" s="8"/>
      <c r="AGM250" s="8"/>
      <c r="AGN250" s="8"/>
      <c r="AGO250" s="8"/>
      <c r="AGP250" s="8"/>
      <c r="AGQ250" s="8"/>
      <c r="AGR250" s="8"/>
      <c r="AGS250" s="8"/>
      <c r="AGT250" s="8"/>
      <c r="AGU250" s="8"/>
      <c r="AGV250" s="8"/>
      <c r="AGW250" s="8"/>
      <c r="AGX250" s="8"/>
      <c r="AGY250" s="8"/>
      <c r="AGZ250" s="8"/>
      <c r="AHA250" s="8"/>
      <c r="AHB250" s="8"/>
      <c r="AHC250" s="8"/>
      <c r="AHD250" s="8"/>
      <c r="AHE250" s="8"/>
      <c r="AHF250" s="8"/>
      <c r="AHG250" s="8"/>
      <c r="AHH250" s="8"/>
      <c r="AHI250" s="8"/>
      <c r="AHJ250" s="8"/>
      <c r="AHK250" s="8"/>
      <c r="AHL250" s="8"/>
      <c r="AHM250" s="8"/>
      <c r="AHN250" s="8"/>
      <c r="AHO250" s="8"/>
      <c r="AHP250" s="8"/>
      <c r="AHQ250" s="8"/>
      <c r="AHR250" s="8"/>
      <c r="AHS250" s="8"/>
      <c r="AHT250" s="8"/>
      <c r="AHU250" s="8"/>
      <c r="AHV250" s="8"/>
      <c r="AHW250" s="8"/>
      <c r="AHX250" s="8"/>
      <c r="AHY250" s="8"/>
      <c r="AHZ250" s="8"/>
      <c r="AIA250" s="8"/>
      <c r="AIB250" s="8"/>
      <c r="AIC250" s="8"/>
      <c r="AID250" s="8"/>
      <c r="AIE250" s="8"/>
      <c r="AIF250" s="8"/>
      <c r="AIG250" s="8"/>
      <c r="AIH250" s="8"/>
      <c r="AII250" s="8"/>
      <c r="AIJ250" s="8"/>
      <c r="AIK250" s="8"/>
      <c r="AIL250" s="8"/>
      <c r="AIM250" s="8"/>
      <c r="AIN250" s="8"/>
      <c r="AIO250" s="8"/>
      <c r="AIP250" s="8"/>
      <c r="AIQ250" s="8"/>
      <c r="AIR250" s="8"/>
      <c r="AIS250" s="8"/>
      <c r="AIT250" s="8"/>
      <c r="AIU250" s="8"/>
      <c r="AIV250" s="8"/>
      <c r="AIW250" s="8"/>
      <c r="AIX250" s="8"/>
      <c r="AIY250" s="8"/>
      <c r="AIZ250" s="8"/>
      <c r="AJA250" s="8"/>
      <c r="AJB250" s="8"/>
      <c r="AJC250" s="8"/>
      <c r="AJD250" s="8"/>
      <c r="AJE250" s="8"/>
      <c r="AJF250" s="8"/>
      <c r="AJG250" s="8"/>
      <c r="AJH250" s="8"/>
      <c r="AJI250" s="8"/>
      <c r="AJJ250" s="8"/>
      <c r="AJK250" s="8"/>
      <c r="AJL250" s="8"/>
      <c r="AJM250" s="8"/>
      <c r="AJN250" s="8"/>
      <c r="AJO250" s="8"/>
      <c r="AJP250" s="8"/>
      <c r="AJQ250" s="8"/>
      <c r="AJR250" s="8"/>
      <c r="AJS250" s="8"/>
      <c r="AJT250" s="8"/>
      <c r="AJU250" s="8"/>
      <c r="AJV250" s="8"/>
      <c r="AJW250" s="8"/>
      <c r="AJX250" s="8"/>
      <c r="AJY250" s="8"/>
      <c r="AJZ250" s="8"/>
      <c r="AKA250" s="8"/>
      <c r="AKB250" s="8"/>
      <c r="AKC250" s="8"/>
      <c r="AKD250" s="8"/>
      <c r="AKE250" s="8"/>
      <c r="AKF250" s="8"/>
      <c r="AKG250" s="8"/>
      <c r="AKH250" s="8"/>
      <c r="AKI250" s="8"/>
      <c r="AKJ250" s="8"/>
      <c r="AKK250" s="8"/>
      <c r="AKL250" s="8"/>
      <c r="AKM250" s="8"/>
      <c r="AKN250" s="8"/>
      <c r="AKO250" s="8"/>
      <c r="AKP250" s="8"/>
      <c r="AKQ250" s="8"/>
      <c r="AKR250" s="8"/>
      <c r="AKS250" s="8"/>
      <c r="AKT250" s="8"/>
      <c r="AKU250" s="8"/>
      <c r="AKV250" s="8"/>
      <c r="AKW250" s="8"/>
      <c r="AKX250" s="8"/>
      <c r="AKY250" s="8"/>
      <c r="AKZ250" s="8"/>
      <c r="ALA250" s="8"/>
      <c r="ALB250" s="8"/>
      <c r="ALC250" s="8"/>
      <c r="ALD250" s="8"/>
      <c r="ALE250" s="8"/>
      <c r="ALF250" s="8"/>
      <c r="ALG250" s="8"/>
      <c r="ALH250" s="8"/>
      <c r="ALI250" s="8"/>
      <c r="ALJ250" s="8"/>
      <c r="ALK250" s="8"/>
      <c r="ALL250" s="8"/>
      <c r="ALM250" s="8"/>
      <c r="ALN250" s="8"/>
      <c r="ALO250" s="8"/>
      <c r="ALP250" s="8"/>
      <c r="ALQ250" s="8"/>
      <c r="ALR250" s="8"/>
      <c r="ALS250" s="8"/>
      <c r="ALT250" s="8"/>
      <c r="ALU250" s="8"/>
      <c r="ALV250" s="8"/>
      <c r="ALW250" s="8"/>
      <c r="ALX250" s="8"/>
      <c r="ALY250" s="8"/>
      <c r="ALZ250" s="8"/>
      <c r="AMA250" s="8"/>
      <c r="AMB250" s="8"/>
      <c r="AMC250" s="8"/>
      <c r="AMD250" s="8"/>
      <c r="AME250" s="8"/>
      <c r="AMF250" s="8"/>
      <c r="AMG250" s="8"/>
      <c r="AMH250" s="8"/>
      <c r="AMI250" s="8"/>
      <c r="AMJ250" s="8"/>
      <c r="AMK250" s="8"/>
      <c r="AML250" s="8"/>
      <c r="AMM250" s="8"/>
      <c r="AMN250" s="8"/>
      <c r="AMO250" s="8"/>
      <c r="AMP250" s="8"/>
      <c r="AMQ250" s="8"/>
      <c r="AMR250" s="8"/>
      <c r="AMS250" s="8"/>
      <c r="AMT250" s="8"/>
      <c r="AMU250" s="8"/>
      <c r="AMV250" s="8"/>
      <c r="AMW250" s="8"/>
      <c r="AMX250" s="8"/>
      <c r="AMY250" s="8"/>
      <c r="AMZ250" s="8"/>
      <c r="ANA250" s="8"/>
      <c r="ANB250" s="8"/>
      <c r="ANC250" s="8"/>
      <c r="AND250" s="8"/>
      <c r="ANE250" s="8"/>
      <c r="ANF250" s="8"/>
      <c r="ANG250" s="8"/>
      <c r="ANH250" s="8"/>
      <c r="ANI250" s="8"/>
      <c r="ANJ250" s="8"/>
      <c r="ANK250" s="8"/>
      <c r="ANL250" s="8"/>
      <c r="ANM250" s="8"/>
      <c r="ANN250" s="8"/>
      <c r="ANO250" s="8"/>
      <c r="ANP250" s="8"/>
      <c r="ANQ250" s="8"/>
      <c r="ANR250" s="8"/>
      <c r="ANS250" s="8"/>
      <c r="ANT250" s="8"/>
      <c r="ANU250" s="8"/>
      <c r="ANV250" s="8"/>
      <c r="ANW250" s="8"/>
      <c r="ANX250" s="8"/>
      <c r="ANY250" s="8"/>
      <c r="ANZ250" s="8"/>
      <c r="AOA250" s="8"/>
      <c r="AOB250" s="8"/>
      <c r="AOC250" s="8"/>
      <c r="AOD250" s="8"/>
      <c r="AOE250" s="8"/>
      <c r="AOF250" s="8"/>
      <c r="AOG250" s="8"/>
      <c r="AOH250" s="8"/>
      <c r="AOI250" s="8"/>
      <c r="AOJ250" s="8"/>
      <c r="AOK250" s="8"/>
      <c r="AOL250" s="8"/>
      <c r="AOM250" s="8"/>
      <c r="AON250" s="8"/>
      <c r="AOO250" s="8"/>
      <c r="AOP250" s="8"/>
      <c r="AOQ250" s="8"/>
      <c r="AOR250" s="8"/>
      <c r="AOS250" s="8"/>
      <c r="AOT250" s="8"/>
      <c r="AOU250" s="8"/>
      <c r="AOV250" s="8"/>
      <c r="AOW250" s="8"/>
      <c r="AOX250" s="8"/>
      <c r="AOY250" s="8"/>
      <c r="AOZ250" s="8"/>
      <c r="APA250" s="8"/>
      <c r="APB250" s="8"/>
      <c r="APC250" s="8"/>
      <c r="APD250" s="8"/>
      <c r="APE250" s="8"/>
      <c r="APF250" s="8"/>
      <c r="APG250" s="8"/>
      <c r="APH250" s="8"/>
      <c r="API250" s="8"/>
      <c r="APJ250" s="8"/>
      <c r="APK250" s="8"/>
      <c r="APL250" s="8"/>
      <c r="APM250" s="8"/>
      <c r="APN250" s="8"/>
      <c r="APO250" s="8"/>
      <c r="APP250" s="8"/>
      <c r="APQ250" s="8"/>
      <c r="APR250" s="8"/>
      <c r="APS250" s="8"/>
      <c r="APT250" s="8"/>
      <c r="APU250" s="8"/>
      <c r="APV250" s="8"/>
      <c r="APW250" s="8"/>
      <c r="APX250" s="8"/>
      <c r="APY250" s="8"/>
      <c r="APZ250" s="8"/>
      <c r="AQA250" s="8"/>
      <c r="AQB250" s="8"/>
      <c r="AQC250" s="8"/>
      <c r="AQD250" s="8"/>
      <c r="AQE250" s="8"/>
      <c r="AQF250" s="8"/>
      <c r="AQG250" s="8"/>
      <c r="AQH250" s="8"/>
      <c r="AQI250" s="8"/>
      <c r="AQJ250" s="8"/>
      <c r="AQK250" s="8"/>
      <c r="AQL250" s="8"/>
      <c r="AQM250" s="8"/>
      <c r="AQN250" s="8"/>
      <c r="AQO250" s="8"/>
      <c r="AQP250" s="8"/>
      <c r="AQQ250" s="8"/>
      <c r="AQR250" s="8"/>
      <c r="AQS250" s="8"/>
      <c r="AQT250" s="8"/>
      <c r="AQU250" s="8"/>
      <c r="AQV250" s="8"/>
      <c r="AQW250" s="8"/>
      <c r="AQX250" s="8"/>
      <c r="AQY250" s="8"/>
      <c r="AQZ250" s="8"/>
      <c r="ARA250" s="8"/>
      <c r="ARB250" s="8"/>
      <c r="ARC250" s="8"/>
      <c r="ARD250" s="8"/>
      <c r="ARE250" s="8"/>
      <c r="ARF250" s="8"/>
      <c r="ARG250" s="8"/>
      <c r="ARH250" s="8"/>
      <c r="ARI250" s="8"/>
      <c r="ARJ250" s="8"/>
      <c r="ARK250" s="8"/>
      <c r="ARL250" s="8"/>
      <c r="ARM250" s="8"/>
      <c r="ARN250" s="8"/>
      <c r="ARO250" s="8"/>
      <c r="ARP250" s="8"/>
      <c r="ARQ250" s="8"/>
      <c r="ARR250" s="8"/>
      <c r="ARS250" s="8"/>
      <c r="ART250" s="8"/>
      <c r="ARU250" s="8"/>
      <c r="ARV250" s="8"/>
      <c r="ARW250" s="8"/>
      <c r="ARX250" s="8"/>
      <c r="ARY250" s="8"/>
      <c r="ARZ250" s="8"/>
      <c r="ASA250" s="8"/>
      <c r="ASB250" s="8"/>
      <c r="ASC250" s="8"/>
      <c r="ASD250" s="8"/>
      <c r="ASE250" s="8"/>
      <c r="ASF250" s="8"/>
      <c r="ASG250" s="8"/>
      <c r="ASH250" s="8"/>
      <c r="ASI250" s="8"/>
      <c r="ASJ250" s="8"/>
      <c r="ASK250" s="8"/>
      <c r="ASL250" s="8"/>
      <c r="ASM250" s="8"/>
      <c r="ASN250" s="8"/>
      <c r="ASO250" s="8"/>
      <c r="ASP250" s="8"/>
      <c r="ASQ250" s="8"/>
      <c r="ASR250" s="8"/>
      <c r="ASS250" s="8"/>
      <c r="AST250" s="8"/>
      <c r="ASU250" s="8"/>
      <c r="ASV250" s="8"/>
      <c r="ASW250" s="8"/>
      <c r="ASX250" s="8"/>
      <c r="ASY250" s="8"/>
      <c r="ASZ250" s="8"/>
      <c r="ATA250" s="8"/>
      <c r="ATB250" s="8"/>
      <c r="ATC250" s="8"/>
      <c r="ATD250" s="8"/>
      <c r="ATE250" s="8"/>
      <c r="ATF250" s="8"/>
      <c r="ATG250" s="8"/>
      <c r="ATH250" s="8"/>
      <c r="ATI250" s="8"/>
      <c r="ATJ250" s="8"/>
      <c r="ATK250" s="8"/>
      <c r="ATL250" s="8"/>
      <c r="ATM250" s="8"/>
      <c r="ATN250" s="8"/>
      <c r="ATO250" s="8"/>
      <c r="ATP250" s="8"/>
      <c r="ATQ250" s="8"/>
      <c r="ATR250" s="8"/>
      <c r="ATS250" s="8"/>
      <c r="ATT250" s="8"/>
      <c r="ATU250" s="8"/>
      <c r="ATV250" s="8"/>
      <c r="ATW250" s="8"/>
      <c r="ATX250" s="8"/>
      <c r="ATY250" s="8"/>
      <c r="ATZ250" s="8"/>
      <c r="AUA250" s="8"/>
      <c r="AUB250" s="8"/>
      <c r="AUC250" s="8"/>
      <c r="AUD250" s="8"/>
      <c r="AUE250" s="8"/>
      <c r="AUF250" s="8"/>
      <c r="AUG250" s="8"/>
      <c r="AUH250" s="8"/>
      <c r="AUI250" s="8"/>
      <c r="AUJ250" s="8"/>
      <c r="AUK250" s="8"/>
      <c r="AUL250" s="8"/>
      <c r="AUM250" s="8"/>
      <c r="AUN250" s="8"/>
      <c r="AUO250" s="8"/>
      <c r="AUP250" s="8"/>
      <c r="AUQ250" s="8"/>
      <c r="AUR250" s="8"/>
      <c r="AUS250" s="8"/>
      <c r="AUT250" s="8"/>
      <c r="AUU250" s="8"/>
      <c r="AUV250" s="8"/>
      <c r="AUW250" s="8"/>
      <c r="AUX250" s="8"/>
      <c r="AUY250" s="8"/>
      <c r="AUZ250" s="8"/>
      <c r="AVA250" s="8"/>
      <c r="AVB250" s="8"/>
      <c r="AVC250" s="8"/>
      <c r="AVD250" s="8"/>
      <c r="AVE250" s="8"/>
      <c r="AVF250" s="8"/>
      <c r="AVG250" s="8"/>
      <c r="AVH250" s="8"/>
      <c r="AVI250" s="8"/>
      <c r="AVJ250" s="8"/>
      <c r="AVK250" s="8"/>
      <c r="AVL250" s="8"/>
      <c r="AVM250" s="8"/>
      <c r="AVN250" s="8"/>
      <c r="AVO250" s="8"/>
      <c r="AVP250" s="8"/>
      <c r="AVQ250" s="8"/>
      <c r="AVR250" s="8"/>
      <c r="AVS250" s="8"/>
      <c r="AVT250" s="8"/>
      <c r="AVU250" s="8"/>
      <c r="AVV250" s="8"/>
      <c r="AVW250" s="8"/>
      <c r="AVX250" s="8"/>
      <c r="AVY250" s="8"/>
      <c r="AVZ250" s="8"/>
      <c r="AWA250" s="8"/>
      <c r="AWB250" s="8"/>
      <c r="AWC250" s="8"/>
      <c r="AWD250" s="8"/>
      <c r="AWE250" s="8"/>
      <c r="AWF250" s="8"/>
      <c r="AWG250" s="8"/>
      <c r="AWH250" s="8"/>
      <c r="AWI250" s="8"/>
      <c r="AWJ250" s="8"/>
      <c r="AWK250" s="8"/>
      <c r="AWL250" s="8"/>
      <c r="AWM250" s="8"/>
      <c r="AWN250" s="8"/>
      <c r="AWO250" s="8"/>
      <c r="AWP250" s="8"/>
      <c r="AWQ250" s="8"/>
      <c r="AWR250" s="8"/>
      <c r="AWS250" s="8"/>
      <c r="AWT250" s="8"/>
      <c r="AWU250" s="8"/>
      <c r="AWV250" s="8"/>
      <c r="AWW250" s="8"/>
      <c r="AWX250" s="8"/>
      <c r="AWY250" s="8"/>
      <c r="AWZ250" s="8"/>
      <c r="AXA250" s="8"/>
      <c r="AXB250" s="8"/>
      <c r="AXC250" s="8"/>
      <c r="AXD250" s="8"/>
      <c r="AXE250" s="8"/>
      <c r="AXF250" s="8"/>
      <c r="AXG250" s="8"/>
      <c r="AXH250" s="8"/>
      <c r="AXI250" s="8"/>
      <c r="AXJ250" s="8"/>
      <c r="AXK250" s="8"/>
      <c r="AXL250" s="8"/>
      <c r="AXM250" s="8"/>
      <c r="AXN250" s="8"/>
      <c r="AXO250" s="8"/>
      <c r="AXP250" s="8"/>
      <c r="AXQ250" s="8"/>
      <c r="AXR250" s="8"/>
      <c r="AXS250" s="8"/>
      <c r="AXT250" s="8"/>
      <c r="AXU250" s="8"/>
      <c r="AXV250" s="8"/>
      <c r="AXW250" s="8"/>
      <c r="AXX250" s="8"/>
      <c r="AXY250" s="8"/>
      <c r="AXZ250" s="8"/>
      <c r="AYA250" s="8"/>
      <c r="AYB250" s="8"/>
      <c r="AYC250" s="8"/>
      <c r="AYD250" s="8"/>
      <c r="AYE250" s="8"/>
      <c r="AYF250" s="8"/>
      <c r="AYG250" s="8"/>
      <c r="AYH250" s="8"/>
      <c r="AYI250" s="8"/>
      <c r="AYJ250" s="8"/>
      <c r="AYK250" s="8"/>
      <c r="AYL250" s="8"/>
      <c r="AYM250" s="8"/>
      <c r="AYN250" s="8"/>
      <c r="AYO250" s="8"/>
      <c r="AYP250" s="8"/>
      <c r="AYQ250" s="8"/>
      <c r="AYR250" s="8"/>
      <c r="AYS250" s="8"/>
      <c r="AYT250" s="8"/>
      <c r="AYU250" s="8"/>
      <c r="AYV250" s="8"/>
      <c r="AYW250" s="8"/>
      <c r="AYX250" s="8"/>
      <c r="AYY250" s="8"/>
      <c r="AYZ250" s="8"/>
      <c r="AZA250" s="8"/>
      <c r="AZB250" s="8"/>
      <c r="AZC250" s="8"/>
      <c r="AZD250" s="8"/>
      <c r="AZE250" s="8"/>
      <c r="AZF250" s="8"/>
      <c r="AZG250" s="8"/>
      <c r="AZH250" s="8"/>
      <c r="AZI250" s="8"/>
      <c r="AZJ250" s="8"/>
      <c r="AZK250" s="8"/>
      <c r="AZL250" s="8"/>
      <c r="AZM250" s="8"/>
      <c r="AZN250" s="8"/>
      <c r="AZO250" s="8"/>
      <c r="AZP250" s="8"/>
      <c r="AZQ250" s="8"/>
      <c r="AZR250" s="8"/>
      <c r="AZS250" s="8"/>
      <c r="AZT250" s="8"/>
      <c r="AZU250" s="8"/>
      <c r="AZV250" s="8"/>
      <c r="AZW250" s="8"/>
      <c r="AZX250" s="8"/>
      <c r="AZY250" s="8"/>
      <c r="AZZ250" s="8"/>
      <c r="BAA250" s="8"/>
      <c r="BAB250" s="8"/>
      <c r="BAC250" s="8"/>
      <c r="BAD250" s="8"/>
      <c r="BAE250" s="8"/>
      <c r="BAF250" s="8"/>
      <c r="BAG250" s="8"/>
      <c r="BAH250" s="8"/>
      <c r="BAI250" s="8"/>
      <c r="BAJ250" s="8"/>
      <c r="BAK250" s="8"/>
      <c r="BAL250" s="8"/>
      <c r="BAM250" s="8"/>
      <c r="BAN250" s="8"/>
      <c r="BAO250" s="8"/>
      <c r="BAP250" s="8"/>
      <c r="BAQ250" s="8"/>
      <c r="BAR250" s="8"/>
      <c r="BAS250" s="8"/>
      <c r="BAT250" s="8"/>
      <c r="BAU250" s="8"/>
      <c r="BAV250" s="8"/>
      <c r="BAW250" s="8"/>
      <c r="BAX250" s="8"/>
      <c r="BAY250" s="8"/>
      <c r="BAZ250" s="8"/>
      <c r="BBA250" s="8"/>
      <c r="BBB250" s="8"/>
      <c r="BBC250" s="8"/>
      <c r="BBD250" s="8"/>
      <c r="BBE250" s="8"/>
      <c r="BBF250" s="8"/>
      <c r="BBG250" s="8"/>
      <c r="BBH250" s="8"/>
      <c r="BBI250" s="8"/>
      <c r="BBJ250" s="8"/>
      <c r="BBK250" s="8"/>
      <c r="BBL250" s="8"/>
      <c r="BBM250" s="8"/>
      <c r="BBN250" s="8"/>
      <c r="BBO250" s="8"/>
      <c r="BBP250" s="8"/>
      <c r="BBQ250" s="8"/>
      <c r="BBR250" s="8"/>
      <c r="BBS250" s="8"/>
      <c r="BBT250" s="8"/>
      <c r="BBU250" s="8"/>
      <c r="BBV250" s="8"/>
      <c r="BBW250" s="8"/>
      <c r="BBX250" s="8"/>
      <c r="BBY250" s="8"/>
      <c r="BBZ250" s="8"/>
      <c r="BCA250" s="8"/>
      <c r="BCB250" s="8"/>
      <c r="BCC250" s="8"/>
      <c r="BCD250" s="8"/>
      <c r="BCE250" s="8"/>
      <c r="BCF250" s="8"/>
      <c r="BCG250" s="8"/>
      <c r="BCH250" s="8"/>
      <c r="BCI250" s="8"/>
      <c r="BCJ250" s="8"/>
      <c r="BCK250" s="8"/>
      <c r="BCL250" s="8"/>
      <c r="BCM250" s="8"/>
      <c r="BCN250" s="8"/>
      <c r="BCO250" s="8"/>
      <c r="BCP250" s="8"/>
      <c r="BCQ250" s="8"/>
      <c r="BCR250" s="8"/>
      <c r="BCS250" s="8"/>
      <c r="BCT250" s="8"/>
      <c r="BCU250" s="8"/>
      <c r="BCV250" s="8"/>
      <c r="BCW250" s="8"/>
      <c r="BCX250" s="8"/>
      <c r="BCY250" s="8"/>
      <c r="BCZ250" s="8"/>
      <c r="BDA250" s="8"/>
      <c r="BDB250" s="8"/>
      <c r="BDC250" s="8"/>
      <c r="BDD250" s="8"/>
      <c r="BDE250" s="8"/>
      <c r="BDF250" s="8"/>
      <c r="BDG250" s="8"/>
      <c r="BDH250" s="8"/>
      <c r="BDI250" s="8"/>
      <c r="BDJ250" s="8"/>
      <c r="BDK250" s="8"/>
      <c r="BDL250" s="8"/>
      <c r="BDM250" s="8"/>
      <c r="BDN250" s="8"/>
      <c r="BDO250" s="8"/>
      <c r="BDP250" s="8"/>
      <c r="BDQ250" s="8"/>
      <c r="BDR250" s="8"/>
      <c r="BDS250" s="8"/>
      <c r="BDT250" s="8"/>
      <c r="BDU250" s="8"/>
      <c r="BDV250" s="8"/>
      <c r="BDW250" s="8"/>
      <c r="BDX250" s="8"/>
      <c r="BDY250" s="8"/>
      <c r="BDZ250" s="8"/>
      <c r="BEA250" s="8"/>
      <c r="BEB250" s="8"/>
      <c r="BEC250" s="8"/>
      <c r="BED250" s="8"/>
      <c r="BEE250" s="8"/>
      <c r="BEF250" s="8"/>
      <c r="BEG250" s="8"/>
      <c r="BEH250" s="8"/>
      <c r="BEI250" s="8"/>
      <c r="BEJ250" s="8"/>
      <c r="BEK250" s="8"/>
      <c r="BEL250" s="8"/>
      <c r="BEM250" s="8"/>
      <c r="BEN250" s="8"/>
      <c r="BEO250" s="8"/>
      <c r="BEP250" s="8"/>
      <c r="BEQ250" s="8"/>
      <c r="BER250" s="8"/>
      <c r="BES250" s="8"/>
      <c r="BET250" s="8"/>
      <c r="BEU250" s="8"/>
      <c r="BEV250" s="8"/>
      <c r="BEW250" s="8"/>
      <c r="BEX250" s="8"/>
      <c r="BEY250" s="8"/>
      <c r="BEZ250" s="8"/>
      <c r="BFA250" s="8"/>
      <c r="BFB250" s="8"/>
      <c r="BFC250" s="8"/>
      <c r="BFD250" s="8"/>
      <c r="BFE250" s="8"/>
      <c r="BFF250" s="8"/>
      <c r="BFG250" s="8"/>
      <c r="BFH250" s="8"/>
      <c r="BFI250" s="8"/>
      <c r="BFJ250" s="8"/>
      <c r="BFK250" s="8"/>
      <c r="BFL250" s="8"/>
      <c r="BFM250" s="8"/>
      <c r="BFN250" s="8"/>
      <c r="BFO250" s="8"/>
      <c r="BFP250" s="8"/>
      <c r="BFQ250" s="8"/>
      <c r="BFR250" s="8"/>
      <c r="BFS250" s="8"/>
      <c r="BFT250" s="8"/>
      <c r="BFU250" s="8"/>
      <c r="BFV250" s="8"/>
      <c r="BFW250" s="8"/>
      <c r="BFX250" s="8"/>
      <c r="BFY250" s="8"/>
      <c r="BFZ250" s="8"/>
      <c r="BGA250" s="8"/>
      <c r="BGB250" s="8"/>
      <c r="BGC250" s="8"/>
      <c r="BGD250" s="8"/>
      <c r="BGE250" s="8"/>
      <c r="BGF250" s="8"/>
      <c r="BGG250" s="8"/>
      <c r="BGH250" s="8"/>
      <c r="BGI250" s="8"/>
      <c r="BGJ250" s="8"/>
      <c r="BGK250" s="8"/>
      <c r="BGL250" s="8"/>
      <c r="BGM250" s="8"/>
      <c r="BGN250" s="8"/>
      <c r="BGO250" s="8"/>
      <c r="BGP250" s="8"/>
      <c r="BGQ250" s="8"/>
      <c r="BGR250" s="8"/>
      <c r="BGS250" s="8"/>
      <c r="BGT250" s="8"/>
      <c r="BGU250" s="8"/>
      <c r="BGV250" s="8"/>
      <c r="BGW250" s="8"/>
      <c r="BGX250" s="8"/>
      <c r="BGY250" s="8"/>
      <c r="BGZ250" s="8"/>
      <c r="BHA250" s="8"/>
      <c r="BHB250" s="8"/>
      <c r="BHC250" s="8"/>
      <c r="BHD250" s="8"/>
      <c r="BHE250" s="8"/>
      <c r="BHF250" s="8"/>
      <c r="BHG250" s="8"/>
      <c r="BHH250" s="8"/>
      <c r="BHI250" s="8"/>
      <c r="BHJ250" s="8"/>
      <c r="BHK250" s="8"/>
      <c r="BHL250" s="8"/>
      <c r="BHM250" s="8"/>
      <c r="BHN250" s="8"/>
      <c r="BHO250" s="8"/>
      <c r="BHP250" s="8"/>
      <c r="BHQ250" s="8"/>
      <c r="BHR250" s="8"/>
      <c r="BHS250" s="8"/>
      <c r="BHT250" s="8"/>
      <c r="BHU250" s="8"/>
      <c r="BHV250" s="8"/>
      <c r="BHW250" s="8"/>
      <c r="BHX250" s="8"/>
      <c r="BHY250" s="8"/>
      <c r="BHZ250" s="8"/>
      <c r="BIA250" s="8"/>
      <c r="BIB250" s="8"/>
      <c r="BIC250" s="8"/>
      <c r="BID250" s="8"/>
      <c r="BIE250" s="8"/>
      <c r="BIF250" s="8"/>
      <c r="BIG250" s="8"/>
      <c r="BIH250" s="8"/>
      <c r="BII250" s="8"/>
      <c r="BIJ250" s="8"/>
      <c r="BIK250" s="8"/>
      <c r="BIL250" s="8"/>
      <c r="BIM250" s="8"/>
      <c r="BIN250" s="8"/>
      <c r="BIO250" s="8"/>
      <c r="BIP250" s="8"/>
      <c r="BIQ250" s="8"/>
      <c r="BIR250" s="8"/>
      <c r="BIS250" s="8"/>
      <c r="BIT250" s="8"/>
      <c r="BIU250" s="8"/>
      <c r="BIV250" s="8"/>
      <c r="BIW250" s="8"/>
      <c r="BIX250" s="8"/>
      <c r="BIY250" s="8"/>
      <c r="BIZ250" s="8"/>
      <c r="BJA250" s="8"/>
      <c r="BJB250" s="8"/>
      <c r="BJC250" s="8"/>
      <c r="BJD250" s="8"/>
      <c r="BJE250" s="8"/>
      <c r="BJF250" s="8"/>
      <c r="BJG250" s="8"/>
      <c r="BJH250" s="8"/>
      <c r="BJI250" s="8"/>
      <c r="BJJ250" s="8"/>
      <c r="BJK250" s="8"/>
      <c r="BJL250" s="8"/>
      <c r="BJM250" s="8"/>
      <c r="BJN250" s="8"/>
      <c r="BJO250" s="8"/>
      <c r="BJP250" s="8"/>
      <c r="BJQ250" s="8"/>
      <c r="BJR250" s="8"/>
      <c r="BJS250" s="8"/>
      <c r="BJT250" s="8"/>
      <c r="BJU250" s="8"/>
      <c r="BJV250" s="8"/>
      <c r="BJW250" s="8"/>
      <c r="BJX250" s="8"/>
      <c r="BJY250" s="8"/>
      <c r="BJZ250" s="8"/>
      <c r="BKA250" s="8"/>
      <c r="BKB250" s="8"/>
      <c r="BKC250" s="8"/>
      <c r="BKD250" s="8"/>
      <c r="BKE250" s="8"/>
      <c r="BKF250" s="8"/>
      <c r="BKG250" s="8"/>
      <c r="BKH250" s="8"/>
      <c r="BKI250" s="8"/>
      <c r="BKJ250" s="8"/>
      <c r="BKK250" s="8"/>
      <c r="BKL250" s="8"/>
      <c r="BKM250" s="8"/>
      <c r="BKN250" s="8"/>
      <c r="BKO250" s="8"/>
      <c r="BKP250" s="8"/>
      <c r="BKQ250" s="8"/>
      <c r="BKR250" s="8"/>
      <c r="BKS250" s="8"/>
      <c r="BKT250" s="8"/>
      <c r="BKU250" s="8"/>
      <c r="BKV250" s="8"/>
      <c r="BKW250" s="8"/>
      <c r="BKX250" s="8"/>
      <c r="BKY250" s="8"/>
      <c r="BKZ250" s="8"/>
      <c r="BLA250" s="8"/>
      <c r="BLB250" s="8"/>
      <c r="BLC250" s="8"/>
      <c r="BLD250" s="8"/>
      <c r="BLE250" s="8"/>
      <c r="BLF250" s="8"/>
      <c r="BLG250" s="8"/>
      <c r="BLH250" s="8"/>
      <c r="BLI250" s="8"/>
      <c r="BLJ250" s="8"/>
      <c r="BLK250" s="8"/>
      <c r="BLL250" s="8"/>
      <c r="BLM250" s="8"/>
      <c r="BLN250" s="8"/>
      <c r="BLO250" s="8"/>
      <c r="BLP250" s="8"/>
      <c r="BLQ250" s="8"/>
      <c r="BLR250" s="8"/>
      <c r="BLS250" s="8"/>
      <c r="BLT250" s="8"/>
      <c r="BLU250" s="8"/>
      <c r="BLV250" s="8"/>
      <c r="BLW250" s="8"/>
      <c r="BLX250" s="8"/>
      <c r="BLY250" s="8"/>
      <c r="BLZ250" s="8"/>
      <c r="BMA250" s="8"/>
      <c r="BMB250" s="8"/>
      <c r="BMC250" s="8"/>
      <c r="BMD250" s="8"/>
      <c r="BME250" s="8"/>
      <c r="BMF250" s="8"/>
      <c r="BMG250" s="8"/>
      <c r="BMH250" s="8"/>
      <c r="BMI250" s="8"/>
      <c r="BMJ250" s="8"/>
      <c r="BMK250" s="8"/>
      <c r="BML250" s="8"/>
      <c r="BMM250" s="8"/>
      <c r="BMN250" s="8"/>
      <c r="BMO250" s="8"/>
      <c r="BMP250" s="8"/>
      <c r="BMQ250" s="8"/>
      <c r="BMR250" s="8"/>
      <c r="BMS250" s="8"/>
      <c r="BMT250" s="8"/>
      <c r="BMU250" s="8"/>
      <c r="BMV250" s="8"/>
      <c r="BMW250" s="8"/>
      <c r="BMX250" s="8"/>
      <c r="BMY250" s="8"/>
      <c r="BMZ250" s="8"/>
      <c r="BNA250" s="8"/>
      <c r="BNB250" s="8"/>
      <c r="BNC250" s="8"/>
      <c r="BND250" s="8"/>
      <c r="BNE250" s="8"/>
      <c r="BNF250" s="8"/>
      <c r="BNG250" s="8"/>
      <c r="BNH250" s="8"/>
      <c r="BNI250" s="8"/>
      <c r="BNJ250" s="8"/>
      <c r="BNK250" s="8"/>
      <c r="BNL250" s="8"/>
      <c r="BNM250" s="8"/>
      <c r="BNN250" s="8"/>
      <c r="BNO250" s="8"/>
      <c r="BNP250" s="8"/>
      <c r="BNQ250" s="8"/>
      <c r="BNR250" s="8"/>
      <c r="BNS250" s="8"/>
      <c r="BNT250" s="8"/>
      <c r="BNU250" s="8"/>
      <c r="BNV250" s="8"/>
      <c r="BNW250" s="8"/>
      <c r="BNX250" s="8"/>
      <c r="BNY250" s="8"/>
      <c r="BNZ250" s="8"/>
      <c r="BOA250" s="8"/>
      <c r="BOB250" s="8"/>
      <c r="BOC250" s="8"/>
      <c r="BOD250" s="8"/>
      <c r="BOE250" s="8"/>
      <c r="BOF250" s="8"/>
      <c r="BOG250" s="8"/>
      <c r="BOH250" s="8"/>
      <c r="BOI250" s="8"/>
      <c r="BOJ250" s="8"/>
      <c r="BOK250" s="8"/>
      <c r="BOL250" s="8"/>
      <c r="BOM250" s="8"/>
      <c r="BON250" s="8"/>
      <c r="BOO250" s="8"/>
      <c r="BOP250" s="8"/>
      <c r="BOQ250" s="8"/>
      <c r="BOR250" s="8"/>
      <c r="BOS250" s="8"/>
      <c r="BOT250" s="8"/>
      <c r="BOU250" s="8"/>
      <c r="BOV250" s="8"/>
      <c r="BOW250" s="8"/>
      <c r="BOX250" s="8"/>
      <c r="BOY250" s="8"/>
      <c r="BOZ250" s="8"/>
      <c r="BPA250" s="8"/>
      <c r="BPB250" s="8"/>
      <c r="BPC250" s="8"/>
      <c r="BPD250" s="8"/>
      <c r="BPE250" s="8"/>
      <c r="BPF250" s="8"/>
      <c r="BPG250" s="8"/>
      <c r="BPH250" s="8"/>
      <c r="BPI250" s="8"/>
      <c r="BPJ250" s="8"/>
      <c r="BPK250" s="8"/>
      <c r="BPL250" s="8"/>
      <c r="BPM250" s="8"/>
      <c r="BPN250" s="8"/>
      <c r="BPO250" s="8"/>
      <c r="BPP250" s="8"/>
      <c r="BPQ250" s="8"/>
      <c r="BPR250" s="8"/>
      <c r="BPS250" s="8"/>
      <c r="BPT250" s="8"/>
      <c r="BPU250" s="8"/>
      <c r="BPV250" s="8"/>
      <c r="BPW250" s="8"/>
      <c r="BPX250" s="8"/>
      <c r="BPY250" s="8"/>
      <c r="BPZ250" s="8"/>
      <c r="BQA250" s="8"/>
      <c r="BQB250" s="8"/>
      <c r="BQC250" s="8"/>
      <c r="BQD250" s="8"/>
      <c r="BQE250" s="8"/>
      <c r="BQF250" s="8"/>
      <c r="BQG250" s="8"/>
      <c r="BQH250" s="8"/>
      <c r="BQI250" s="8"/>
      <c r="BQJ250" s="8"/>
      <c r="BQK250" s="8"/>
      <c r="BQL250" s="8"/>
      <c r="BQM250" s="8"/>
      <c r="BQN250" s="8"/>
      <c r="BQO250" s="8"/>
      <c r="BQP250" s="8"/>
      <c r="BQQ250" s="8"/>
      <c r="BQR250" s="8"/>
      <c r="BQS250" s="8"/>
      <c r="BQT250" s="8"/>
      <c r="BQU250" s="8"/>
      <c r="BQV250" s="8"/>
      <c r="BQW250" s="8"/>
      <c r="BQX250" s="8"/>
      <c r="BQY250" s="8"/>
      <c r="BQZ250" s="8"/>
      <c r="BRA250" s="8"/>
      <c r="BRB250" s="8"/>
      <c r="BRC250" s="8"/>
      <c r="BRD250" s="8"/>
      <c r="BRE250" s="8"/>
      <c r="BRF250" s="8"/>
      <c r="BRG250" s="8"/>
      <c r="BRH250" s="8"/>
      <c r="BRI250" s="8"/>
      <c r="BRJ250" s="8"/>
      <c r="BRK250" s="8"/>
      <c r="BRL250" s="8"/>
      <c r="BRM250" s="8"/>
      <c r="BRN250" s="8"/>
      <c r="BRO250" s="8"/>
      <c r="BRP250" s="8"/>
      <c r="BRQ250" s="8"/>
      <c r="BRR250" s="8"/>
      <c r="BRS250" s="8"/>
      <c r="BRT250" s="8"/>
      <c r="BRU250" s="8"/>
      <c r="BRV250" s="8"/>
      <c r="BRW250" s="8"/>
      <c r="BRX250" s="8"/>
      <c r="BRY250" s="8"/>
      <c r="BRZ250" s="8"/>
      <c r="BSA250" s="8"/>
      <c r="BSB250" s="8"/>
      <c r="BSC250" s="8"/>
      <c r="BSD250" s="8"/>
      <c r="BSE250" s="8"/>
      <c r="BSF250" s="8"/>
      <c r="BSG250" s="8"/>
      <c r="BSH250" s="8"/>
      <c r="BSI250" s="8"/>
      <c r="BSJ250" s="8"/>
      <c r="BSK250" s="8"/>
      <c r="BSL250" s="8"/>
      <c r="BSM250" s="8"/>
      <c r="BSN250" s="8"/>
      <c r="BSO250" s="8"/>
      <c r="BSP250" s="8"/>
      <c r="BSQ250" s="8"/>
      <c r="BSR250" s="8"/>
      <c r="BSS250" s="8"/>
      <c r="BST250" s="8"/>
      <c r="BSU250" s="8"/>
      <c r="BSV250" s="8"/>
      <c r="BSW250" s="8"/>
      <c r="BSX250" s="8"/>
      <c r="BSY250" s="8"/>
      <c r="BSZ250" s="8"/>
      <c r="BTA250" s="8"/>
      <c r="BTB250" s="8"/>
      <c r="BTC250" s="8"/>
      <c r="BTD250" s="8"/>
      <c r="BTE250" s="8"/>
      <c r="BTF250" s="8"/>
      <c r="BTG250" s="8"/>
      <c r="BTH250" s="8"/>
      <c r="BTI250" s="8"/>
      <c r="BTJ250" s="8"/>
      <c r="BTK250" s="8"/>
      <c r="BTL250" s="8"/>
      <c r="BTM250" s="8"/>
      <c r="BTN250" s="8"/>
      <c r="BTO250" s="8"/>
      <c r="BTP250" s="8"/>
      <c r="BTQ250" s="8"/>
      <c r="BTR250" s="8"/>
      <c r="BTS250" s="8"/>
      <c r="BTT250" s="8"/>
      <c r="BTU250" s="8"/>
      <c r="BTV250" s="8"/>
      <c r="BTW250" s="8"/>
      <c r="BTX250" s="8"/>
      <c r="BTY250" s="8"/>
      <c r="BTZ250" s="8"/>
      <c r="BUA250" s="8"/>
      <c r="BUB250" s="8"/>
      <c r="BUC250" s="8"/>
      <c r="BUD250" s="8"/>
      <c r="BUE250" s="8"/>
      <c r="BUF250" s="8"/>
      <c r="BUG250" s="8"/>
      <c r="BUH250" s="8"/>
      <c r="BUI250" s="8"/>
      <c r="BUJ250" s="8"/>
      <c r="BUK250" s="8"/>
      <c r="BUL250" s="8"/>
      <c r="BUM250" s="8"/>
      <c r="BUN250" s="8"/>
      <c r="BUO250" s="8"/>
      <c r="BUP250" s="8"/>
      <c r="BUQ250" s="8"/>
      <c r="BUR250" s="8"/>
      <c r="BUS250" s="8"/>
      <c r="BUT250" s="8"/>
      <c r="BUU250" s="8"/>
      <c r="BUV250" s="8"/>
      <c r="BUW250" s="8"/>
      <c r="BUX250" s="8"/>
      <c r="BUY250" s="8"/>
      <c r="BUZ250" s="8"/>
      <c r="BVA250" s="8"/>
      <c r="BVB250" s="8"/>
      <c r="BVC250" s="8"/>
      <c r="BVD250" s="8"/>
      <c r="BVE250" s="8"/>
      <c r="BVF250" s="8"/>
      <c r="BVG250" s="8"/>
      <c r="BVH250" s="8"/>
      <c r="BVI250" s="8"/>
      <c r="BVJ250" s="8"/>
      <c r="BVK250" s="8"/>
      <c r="BVL250" s="8"/>
      <c r="BVM250" s="8"/>
      <c r="BVN250" s="8"/>
      <c r="BVO250" s="8"/>
      <c r="BVP250" s="8"/>
      <c r="BVQ250" s="8"/>
      <c r="BVR250" s="8"/>
      <c r="BVS250" s="8"/>
      <c r="BVT250" s="8"/>
      <c r="BVU250" s="8"/>
      <c r="BVV250" s="8"/>
      <c r="BVW250" s="8"/>
      <c r="BVX250" s="8"/>
      <c r="BVY250" s="8"/>
      <c r="BVZ250" s="8"/>
      <c r="BWA250" s="8"/>
      <c r="BWB250" s="8"/>
      <c r="BWC250" s="8"/>
      <c r="BWD250" s="8"/>
      <c r="BWE250" s="8"/>
      <c r="BWF250" s="8"/>
      <c r="BWG250" s="8"/>
      <c r="BWH250" s="8"/>
      <c r="BWI250" s="8"/>
      <c r="BWJ250" s="8"/>
      <c r="BWK250" s="8"/>
      <c r="BWL250" s="8"/>
      <c r="BWM250" s="8"/>
      <c r="BWN250" s="8"/>
      <c r="BWO250" s="8"/>
      <c r="BWP250" s="8"/>
      <c r="BWQ250" s="8"/>
      <c r="BWR250" s="8"/>
      <c r="BWS250" s="8"/>
      <c r="BWT250" s="8"/>
      <c r="BWU250" s="8"/>
      <c r="BWV250" s="8"/>
      <c r="BWW250" s="8"/>
      <c r="BWX250" s="8"/>
      <c r="BWY250" s="8"/>
      <c r="BWZ250" s="8"/>
      <c r="BXA250" s="8"/>
      <c r="BXB250" s="8"/>
      <c r="BXC250" s="8"/>
      <c r="BXD250" s="8"/>
      <c r="BXE250" s="8"/>
      <c r="BXF250" s="8"/>
      <c r="BXG250" s="8"/>
      <c r="BXH250" s="8"/>
      <c r="BXI250" s="8"/>
      <c r="BXJ250" s="8"/>
      <c r="BXK250" s="8"/>
      <c r="BXL250" s="8"/>
      <c r="BXM250" s="8"/>
      <c r="BXN250" s="8"/>
      <c r="BXO250" s="8"/>
      <c r="BXP250" s="8"/>
      <c r="BXQ250" s="8"/>
      <c r="BXR250" s="8"/>
      <c r="BXS250" s="8"/>
      <c r="BXT250" s="8"/>
      <c r="BXU250" s="8"/>
      <c r="BXV250" s="8"/>
      <c r="BXW250" s="8"/>
      <c r="BXX250" s="8"/>
      <c r="BXY250" s="8"/>
      <c r="BXZ250" s="8"/>
      <c r="BYA250" s="8"/>
      <c r="BYB250" s="8"/>
      <c r="BYC250" s="8"/>
      <c r="BYD250" s="8"/>
      <c r="BYE250" s="8"/>
      <c r="BYF250" s="8"/>
      <c r="BYG250" s="8"/>
      <c r="BYH250" s="8"/>
      <c r="BYI250" s="8"/>
      <c r="BYJ250" s="8"/>
      <c r="BYK250" s="8"/>
      <c r="BYL250" s="8"/>
      <c r="BYM250" s="8"/>
      <c r="BYN250" s="8"/>
      <c r="BYO250" s="8"/>
      <c r="BYP250" s="8"/>
      <c r="BYQ250" s="8"/>
      <c r="BYR250" s="8"/>
      <c r="BYS250" s="8"/>
      <c r="BYT250" s="8"/>
      <c r="BYU250" s="8"/>
      <c r="BYV250" s="8"/>
      <c r="BYW250" s="8"/>
      <c r="BYX250" s="8"/>
      <c r="BYY250" s="8"/>
      <c r="BYZ250" s="8"/>
      <c r="BZA250" s="8"/>
      <c r="BZB250" s="8"/>
      <c r="BZC250" s="8"/>
      <c r="BZD250" s="8"/>
      <c r="BZE250" s="8"/>
      <c r="BZF250" s="8"/>
      <c r="BZG250" s="8"/>
      <c r="BZH250" s="8"/>
      <c r="BZI250" s="8"/>
      <c r="BZJ250" s="8"/>
      <c r="BZK250" s="8"/>
      <c r="BZL250" s="8"/>
      <c r="BZM250" s="8"/>
      <c r="BZN250" s="8"/>
      <c r="BZO250" s="8"/>
      <c r="BZP250" s="8"/>
      <c r="BZQ250" s="8"/>
      <c r="BZR250" s="8"/>
      <c r="BZS250" s="8"/>
      <c r="BZT250" s="8"/>
      <c r="BZU250" s="8"/>
      <c r="BZV250" s="8"/>
      <c r="BZW250" s="8"/>
      <c r="BZX250" s="8"/>
      <c r="BZY250" s="8"/>
      <c r="BZZ250" s="8"/>
      <c r="CAA250" s="8"/>
      <c r="CAB250" s="8"/>
      <c r="CAC250" s="8"/>
      <c r="CAD250" s="8"/>
      <c r="CAE250" s="8"/>
      <c r="CAF250" s="8"/>
      <c r="CAG250" s="8"/>
      <c r="CAH250" s="8"/>
      <c r="CAI250" s="8"/>
      <c r="CAJ250" s="8"/>
      <c r="CAK250" s="8"/>
      <c r="CAL250" s="8"/>
      <c r="CAM250" s="8"/>
      <c r="CAN250" s="8"/>
      <c r="CAO250" s="8"/>
      <c r="CAP250" s="8"/>
      <c r="CAQ250" s="8"/>
      <c r="CAR250" s="8"/>
      <c r="CAS250" s="8"/>
      <c r="CAT250" s="8"/>
      <c r="CAU250" s="8"/>
      <c r="CAV250" s="8"/>
      <c r="CAW250" s="8"/>
      <c r="CAX250" s="8"/>
      <c r="CAY250" s="8"/>
      <c r="CAZ250" s="8"/>
      <c r="CBA250" s="8"/>
      <c r="CBB250" s="8"/>
      <c r="CBC250" s="8"/>
      <c r="CBD250" s="8"/>
      <c r="CBE250" s="8"/>
      <c r="CBF250" s="8"/>
      <c r="CBG250" s="8"/>
      <c r="CBH250" s="8"/>
      <c r="CBI250" s="8"/>
      <c r="CBJ250" s="8"/>
      <c r="CBK250" s="8"/>
      <c r="CBL250" s="8"/>
      <c r="CBM250" s="8"/>
      <c r="CBN250" s="8"/>
      <c r="CBO250" s="8"/>
      <c r="CBP250" s="8"/>
      <c r="CBQ250" s="8"/>
      <c r="CBR250" s="8"/>
      <c r="CBS250" s="8"/>
      <c r="CBT250" s="8"/>
      <c r="CBU250" s="8"/>
      <c r="CBV250" s="8"/>
      <c r="CBW250" s="8"/>
      <c r="CBX250" s="8"/>
      <c r="CBY250" s="8"/>
      <c r="CBZ250" s="8"/>
      <c r="CCA250" s="8"/>
      <c r="CCB250" s="8"/>
      <c r="CCC250" s="8"/>
      <c r="CCD250" s="8"/>
      <c r="CCE250" s="8"/>
      <c r="CCF250" s="8"/>
      <c r="CCG250" s="8"/>
      <c r="CCH250" s="8"/>
      <c r="CCI250" s="8"/>
      <c r="CCJ250" s="8"/>
      <c r="CCK250" s="8"/>
      <c r="CCL250" s="8"/>
      <c r="CCM250" s="8"/>
      <c r="CCN250" s="8"/>
      <c r="CCO250" s="8"/>
      <c r="CCP250" s="8"/>
      <c r="CCQ250" s="8"/>
      <c r="CCR250" s="8"/>
      <c r="CCS250" s="8"/>
      <c r="CCT250" s="8"/>
      <c r="CCU250" s="8"/>
      <c r="CCV250" s="8"/>
      <c r="CCW250" s="8"/>
      <c r="CCX250" s="8"/>
      <c r="CCY250" s="8"/>
      <c r="CCZ250" s="8"/>
      <c r="CDA250" s="8"/>
      <c r="CDB250" s="8"/>
      <c r="CDC250" s="8"/>
      <c r="CDD250" s="8"/>
      <c r="CDE250" s="8"/>
      <c r="CDF250" s="8"/>
      <c r="CDG250" s="8"/>
      <c r="CDH250" s="8"/>
      <c r="CDI250" s="8"/>
      <c r="CDJ250" s="8"/>
      <c r="CDK250" s="8"/>
      <c r="CDL250" s="8"/>
      <c r="CDM250" s="8"/>
      <c r="CDN250" s="8"/>
      <c r="CDO250" s="8"/>
      <c r="CDP250" s="8"/>
      <c r="CDQ250" s="8"/>
      <c r="CDR250" s="8"/>
      <c r="CDS250" s="8"/>
      <c r="CDT250" s="8"/>
      <c r="CDU250" s="8"/>
      <c r="CDV250" s="8"/>
      <c r="CDW250" s="8"/>
      <c r="CDX250" s="8"/>
      <c r="CDY250" s="8"/>
      <c r="CDZ250" s="8"/>
      <c r="CEA250" s="8"/>
      <c r="CEB250" s="8"/>
      <c r="CEC250" s="8"/>
      <c r="CED250" s="8"/>
      <c r="CEE250" s="8"/>
      <c r="CEF250" s="8"/>
      <c r="CEG250" s="8"/>
      <c r="CEH250" s="8"/>
      <c r="CEI250" s="8"/>
      <c r="CEJ250" s="8"/>
      <c r="CEK250" s="8"/>
      <c r="CEL250" s="8"/>
      <c r="CEM250" s="8"/>
      <c r="CEN250" s="8"/>
      <c r="CEO250" s="8"/>
      <c r="CEP250" s="8"/>
      <c r="CEQ250" s="8"/>
      <c r="CER250" s="8"/>
      <c r="CES250" s="8"/>
      <c r="CET250" s="8"/>
      <c r="CEU250" s="8"/>
      <c r="CEV250" s="8"/>
      <c r="CEW250" s="8"/>
      <c r="CEX250" s="8"/>
      <c r="CEY250" s="8"/>
      <c r="CEZ250" s="8"/>
      <c r="CFA250" s="8"/>
      <c r="CFB250" s="8"/>
      <c r="CFC250" s="8"/>
      <c r="CFD250" s="8"/>
      <c r="CFE250" s="8"/>
      <c r="CFF250" s="8"/>
      <c r="CFG250" s="8"/>
      <c r="CFH250" s="8"/>
      <c r="CFI250" s="8"/>
      <c r="CFJ250" s="8"/>
      <c r="CFK250" s="8"/>
      <c r="CFL250" s="8"/>
      <c r="CFM250" s="8"/>
      <c r="CFN250" s="8"/>
      <c r="CFO250" s="8"/>
      <c r="CFP250" s="8"/>
      <c r="CFQ250" s="8"/>
      <c r="CFR250" s="8"/>
      <c r="CFS250" s="8"/>
      <c r="CFT250" s="8"/>
      <c r="CFU250" s="8"/>
      <c r="CFV250" s="8"/>
      <c r="CFW250" s="8"/>
      <c r="CFX250" s="8"/>
      <c r="CFY250" s="8"/>
      <c r="CFZ250" s="8"/>
      <c r="CGA250" s="8"/>
      <c r="CGB250" s="8"/>
      <c r="CGC250" s="8"/>
      <c r="CGD250" s="8"/>
      <c r="CGE250" s="8"/>
      <c r="CGF250" s="8"/>
      <c r="CGG250" s="8"/>
      <c r="CGH250" s="8"/>
      <c r="CGI250" s="8"/>
      <c r="CGJ250" s="8"/>
      <c r="CGK250" s="8"/>
      <c r="CGL250" s="8"/>
      <c r="CGM250" s="8"/>
      <c r="CGN250" s="8"/>
      <c r="CGO250" s="8"/>
      <c r="CGP250" s="8"/>
      <c r="CGQ250" s="8"/>
      <c r="CGR250" s="8"/>
      <c r="CGS250" s="8"/>
      <c r="CGT250" s="8"/>
      <c r="CGU250" s="8"/>
      <c r="CGV250" s="8"/>
      <c r="CGW250" s="8"/>
      <c r="CGX250" s="8"/>
      <c r="CGY250" s="8"/>
      <c r="CGZ250" s="8"/>
      <c r="CHA250" s="8"/>
      <c r="CHB250" s="8"/>
      <c r="CHC250" s="8"/>
      <c r="CHD250" s="8"/>
      <c r="CHE250" s="8"/>
      <c r="CHF250" s="8"/>
      <c r="CHG250" s="8"/>
      <c r="CHH250" s="8"/>
      <c r="CHI250" s="8"/>
      <c r="CHJ250" s="8"/>
      <c r="CHK250" s="8"/>
      <c r="CHL250" s="8"/>
      <c r="CHM250" s="8"/>
      <c r="CHN250" s="8"/>
      <c r="CHO250" s="8"/>
      <c r="CHP250" s="8"/>
      <c r="CHQ250" s="8"/>
      <c r="CHR250" s="8"/>
      <c r="CHS250" s="8"/>
      <c r="CHT250" s="8"/>
      <c r="CHU250" s="8"/>
      <c r="CHV250" s="8"/>
      <c r="CHW250" s="8"/>
      <c r="CHX250" s="8"/>
      <c r="CHY250" s="8"/>
      <c r="CHZ250" s="8"/>
      <c r="CIA250" s="8"/>
      <c r="CIB250" s="8"/>
      <c r="CIC250" s="8"/>
      <c r="CID250" s="8"/>
      <c r="CIE250" s="8"/>
      <c r="CIF250" s="8"/>
      <c r="CIG250" s="8"/>
      <c r="CIH250" s="8"/>
      <c r="CII250" s="8"/>
      <c r="CIJ250" s="8"/>
      <c r="CIK250" s="8"/>
      <c r="CIL250" s="8"/>
      <c r="CIM250" s="8"/>
      <c r="CIN250" s="8"/>
      <c r="CIO250" s="8"/>
      <c r="CIP250" s="8"/>
      <c r="CIQ250" s="8"/>
      <c r="CIR250" s="8"/>
      <c r="CIS250" s="8"/>
      <c r="CIT250" s="8"/>
      <c r="CIU250" s="8"/>
      <c r="CIV250" s="8"/>
      <c r="CIW250" s="8"/>
      <c r="CIX250" s="8"/>
      <c r="CIY250" s="8"/>
      <c r="CIZ250" s="8"/>
      <c r="CJA250" s="8"/>
      <c r="CJB250" s="8"/>
      <c r="CJC250" s="8"/>
      <c r="CJD250" s="8"/>
      <c r="CJE250" s="8"/>
      <c r="CJF250" s="8"/>
      <c r="CJG250" s="8"/>
      <c r="CJH250" s="8"/>
      <c r="CJI250" s="8"/>
      <c r="CJJ250" s="8"/>
      <c r="CJK250" s="8"/>
      <c r="CJL250" s="8"/>
      <c r="CJM250" s="8"/>
      <c r="CJN250" s="8"/>
      <c r="CJO250" s="8"/>
      <c r="CJP250" s="8"/>
      <c r="CJQ250" s="8"/>
      <c r="CJR250" s="8"/>
      <c r="CJS250" s="8"/>
      <c r="CJT250" s="8"/>
      <c r="CJU250" s="8"/>
      <c r="CJV250" s="8"/>
      <c r="CJW250" s="8"/>
      <c r="CJX250" s="8"/>
      <c r="CJY250" s="8"/>
      <c r="CJZ250" s="8"/>
      <c r="CKA250" s="8"/>
      <c r="CKB250" s="8"/>
      <c r="CKC250" s="8"/>
      <c r="CKD250" s="8"/>
      <c r="CKE250" s="8"/>
      <c r="CKF250" s="8"/>
      <c r="CKG250" s="8"/>
      <c r="CKH250" s="8"/>
      <c r="CKI250" s="8"/>
      <c r="CKJ250" s="8"/>
      <c r="CKK250" s="8"/>
      <c r="CKL250" s="8"/>
      <c r="CKM250" s="8"/>
      <c r="CKN250" s="8"/>
      <c r="CKO250" s="8"/>
      <c r="CKP250" s="8"/>
      <c r="CKQ250" s="8"/>
      <c r="CKR250" s="8"/>
      <c r="CKS250" s="8"/>
      <c r="CKT250" s="8"/>
      <c r="CKU250" s="8"/>
      <c r="CKV250" s="8"/>
      <c r="CKW250" s="8"/>
      <c r="CKX250" s="8"/>
      <c r="CKY250" s="8"/>
      <c r="CKZ250" s="8"/>
      <c r="CLA250" s="8"/>
      <c r="CLB250" s="8"/>
      <c r="CLC250" s="8"/>
      <c r="CLD250" s="8"/>
      <c r="CLE250" s="8"/>
      <c r="CLF250" s="8"/>
      <c r="CLG250" s="8"/>
      <c r="CLH250" s="8"/>
      <c r="CLI250" s="8"/>
      <c r="CLJ250" s="8"/>
      <c r="CLK250" s="8"/>
      <c r="CLL250" s="8"/>
      <c r="CLM250" s="8"/>
      <c r="CLN250" s="8"/>
      <c r="CLO250" s="8"/>
      <c r="CLP250" s="8"/>
      <c r="CLQ250" s="8"/>
      <c r="CLR250" s="8"/>
      <c r="CLS250" s="8"/>
      <c r="CLT250" s="8"/>
      <c r="CLU250" s="8"/>
      <c r="CLV250" s="8"/>
      <c r="CLW250" s="8"/>
      <c r="CLX250" s="8"/>
      <c r="CLY250" s="8"/>
      <c r="CLZ250" s="8"/>
      <c r="CMA250" s="8"/>
      <c r="CMB250" s="8"/>
      <c r="CMC250" s="8"/>
      <c r="CMD250" s="8"/>
      <c r="CME250" s="8"/>
      <c r="CMF250" s="8"/>
      <c r="CMG250" s="8"/>
      <c r="CMH250" s="8"/>
      <c r="CMI250" s="8"/>
      <c r="CMJ250" s="8"/>
      <c r="CMK250" s="8"/>
      <c r="CML250" s="8"/>
      <c r="CMM250" s="8"/>
      <c r="CMN250" s="8"/>
      <c r="CMO250" s="8"/>
      <c r="CMP250" s="8"/>
      <c r="CMQ250" s="8"/>
      <c r="CMR250" s="8"/>
      <c r="CMS250" s="8"/>
      <c r="CMT250" s="8"/>
      <c r="CMU250" s="8"/>
      <c r="CMV250" s="8"/>
      <c r="CMW250" s="8"/>
      <c r="CMX250" s="8"/>
      <c r="CMY250" s="8"/>
      <c r="CMZ250" s="8"/>
      <c r="CNA250" s="8"/>
      <c r="CNB250" s="8"/>
      <c r="CNC250" s="8"/>
      <c r="CND250" s="8"/>
      <c r="CNE250" s="8"/>
      <c r="CNF250" s="8"/>
      <c r="CNG250" s="8"/>
      <c r="CNH250" s="8"/>
      <c r="CNI250" s="8"/>
      <c r="CNJ250" s="8"/>
      <c r="CNK250" s="8"/>
      <c r="CNL250" s="8"/>
      <c r="CNM250" s="8"/>
      <c r="CNN250" s="8"/>
      <c r="CNO250" s="8"/>
      <c r="CNP250" s="8"/>
      <c r="CNQ250" s="8"/>
      <c r="CNR250" s="8"/>
      <c r="CNS250" s="8"/>
      <c r="CNT250" s="8"/>
      <c r="CNU250" s="8"/>
      <c r="CNV250" s="8"/>
      <c r="CNW250" s="8"/>
      <c r="CNX250" s="8"/>
      <c r="CNY250" s="8"/>
      <c r="CNZ250" s="8"/>
      <c r="COA250" s="8"/>
      <c r="COB250" s="8"/>
      <c r="COC250" s="8"/>
      <c r="COD250" s="8"/>
      <c r="COE250" s="8"/>
      <c r="COF250" s="8"/>
      <c r="COG250" s="8"/>
      <c r="COH250" s="8"/>
      <c r="COI250" s="8"/>
      <c r="COJ250" s="8"/>
      <c r="COK250" s="8"/>
      <c r="COL250" s="8"/>
      <c r="COM250" s="8"/>
      <c r="CON250" s="8"/>
      <c r="COO250" s="8"/>
      <c r="COP250" s="8"/>
      <c r="COQ250" s="8"/>
      <c r="COR250" s="8"/>
      <c r="COS250" s="8"/>
      <c r="COT250" s="8"/>
      <c r="COU250" s="8"/>
      <c r="COV250" s="8"/>
      <c r="COW250" s="8"/>
      <c r="COX250" s="8"/>
      <c r="COY250" s="8"/>
      <c r="COZ250" s="8"/>
      <c r="CPA250" s="8"/>
      <c r="CPB250" s="8"/>
      <c r="CPC250" s="8"/>
      <c r="CPD250" s="8"/>
      <c r="CPE250" s="8"/>
      <c r="CPF250" s="8"/>
      <c r="CPG250" s="8"/>
      <c r="CPH250" s="8"/>
      <c r="CPI250" s="8"/>
      <c r="CPJ250" s="8"/>
      <c r="CPK250" s="8"/>
      <c r="CPL250" s="8"/>
      <c r="CPM250" s="8"/>
      <c r="CPN250" s="8"/>
      <c r="CPO250" s="8"/>
      <c r="CPP250" s="8"/>
      <c r="CPQ250" s="8"/>
      <c r="CPR250" s="8"/>
      <c r="CPS250" s="8"/>
      <c r="CPT250" s="8"/>
      <c r="CPU250" s="8"/>
      <c r="CPV250" s="8"/>
      <c r="CPW250" s="8"/>
      <c r="CPX250" s="8"/>
      <c r="CPY250" s="8"/>
      <c r="CPZ250" s="8"/>
      <c r="CQA250" s="8"/>
      <c r="CQB250" s="8"/>
      <c r="CQC250" s="8"/>
      <c r="CQD250" s="8"/>
      <c r="CQE250" s="8"/>
      <c r="CQF250" s="8"/>
      <c r="CQG250" s="8"/>
      <c r="CQH250" s="8"/>
      <c r="CQI250" s="8"/>
      <c r="CQJ250" s="8"/>
      <c r="CQK250" s="8"/>
      <c r="CQL250" s="8"/>
      <c r="CQM250" s="8"/>
      <c r="CQN250" s="8"/>
      <c r="CQO250" s="8"/>
      <c r="CQP250" s="8"/>
      <c r="CQQ250" s="8"/>
      <c r="CQR250" s="8"/>
      <c r="CQS250" s="8"/>
      <c r="CQT250" s="8"/>
      <c r="CQU250" s="8"/>
      <c r="CQV250" s="8"/>
      <c r="CQW250" s="8"/>
      <c r="CQX250" s="8"/>
      <c r="CQY250" s="8"/>
      <c r="CQZ250" s="8"/>
      <c r="CRA250" s="8"/>
      <c r="CRB250" s="8"/>
      <c r="CRC250" s="8"/>
      <c r="CRD250" s="8"/>
      <c r="CRE250" s="8"/>
      <c r="CRF250" s="8"/>
      <c r="CRG250" s="8"/>
      <c r="CRH250" s="8"/>
      <c r="CRI250" s="8"/>
      <c r="CRJ250" s="8"/>
      <c r="CRK250" s="8"/>
      <c r="CRL250" s="8"/>
      <c r="CRM250" s="8"/>
      <c r="CRN250" s="8"/>
      <c r="CRO250" s="8"/>
      <c r="CRP250" s="8"/>
      <c r="CRQ250" s="8"/>
      <c r="CRR250" s="8"/>
      <c r="CRS250" s="8"/>
      <c r="CRT250" s="8"/>
      <c r="CRU250" s="8"/>
      <c r="CRV250" s="8"/>
      <c r="CRW250" s="8"/>
      <c r="CRX250" s="8"/>
      <c r="CRY250" s="8"/>
      <c r="CRZ250" s="8"/>
      <c r="CSA250" s="8"/>
      <c r="CSB250" s="8"/>
      <c r="CSC250" s="8"/>
      <c r="CSD250" s="8"/>
      <c r="CSE250" s="8"/>
      <c r="CSF250" s="8"/>
      <c r="CSG250" s="8"/>
      <c r="CSH250" s="8"/>
      <c r="CSI250" s="8"/>
      <c r="CSJ250" s="8"/>
      <c r="CSK250" s="8"/>
      <c r="CSL250" s="8"/>
      <c r="CSM250" s="8"/>
      <c r="CSN250" s="8"/>
      <c r="CSO250" s="8"/>
      <c r="CSP250" s="8"/>
      <c r="CSQ250" s="8"/>
      <c r="CSR250" s="8"/>
      <c r="CSS250" s="8"/>
      <c r="CST250" s="8"/>
      <c r="CSU250" s="8"/>
      <c r="CSV250" s="8"/>
      <c r="CSW250" s="8"/>
      <c r="CSX250" s="8"/>
      <c r="CSY250" s="8"/>
      <c r="CSZ250" s="8"/>
      <c r="CTA250" s="8"/>
      <c r="CTB250" s="8"/>
      <c r="CTC250" s="8"/>
      <c r="CTD250" s="8"/>
      <c r="CTE250" s="8"/>
      <c r="CTF250" s="8"/>
      <c r="CTG250" s="8"/>
      <c r="CTH250" s="8"/>
      <c r="CTI250" s="8"/>
      <c r="CTJ250" s="8"/>
      <c r="CTK250" s="8"/>
      <c r="CTL250" s="8"/>
      <c r="CTM250" s="8"/>
      <c r="CTN250" s="8"/>
      <c r="CTO250" s="8"/>
      <c r="CTP250" s="8"/>
      <c r="CTQ250" s="8"/>
      <c r="CTR250" s="8"/>
      <c r="CTS250" s="8"/>
      <c r="CTT250" s="8"/>
      <c r="CTU250" s="8"/>
      <c r="CTV250" s="8"/>
      <c r="CTW250" s="8"/>
      <c r="CTX250" s="8"/>
      <c r="CTY250" s="8"/>
      <c r="CTZ250" s="8"/>
      <c r="CUA250" s="8"/>
      <c r="CUB250" s="8"/>
      <c r="CUC250" s="8"/>
      <c r="CUD250" s="8"/>
      <c r="CUE250" s="8"/>
      <c r="CUF250" s="8"/>
      <c r="CUG250" s="8"/>
      <c r="CUH250" s="8"/>
      <c r="CUI250" s="8"/>
      <c r="CUJ250" s="8"/>
      <c r="CUK250" s="8"/>
      <c r="CUL250" s="8"/>
      <c r="CUM250" s="8"/>
      <c r="CUN250" s="8"/>
      <c r="CUO250" s="8"/>
      <c r="CUP250" s="8"/>
      <c r="CUQ250" s="8"/>
      <c r="CUR250" s="8"/>
      <c r="CUS250" s="8"/>
      <c r="CUT250" s="8"/>
      <c r="CUU250" s="8"/>
      <c r="CUV250" s="8"/>
      <c r="CUW250" s="8"/>
      <c r="CUX250" s="8"/>
      <c r="CUY250" s="8"/>
      <c r="CUZ250" s="8"/>
      <c r="CVA250" s="8"/>
      <c r="CVB250" s="8"/>
      <c r="CVC250" s="8"/>
      <c r="CVD250" s="8"/>
      <c r="CVE250" s="8"/>
      <c r="CVF250" s="8"/>
      <c r="CVG250" s="8"/>
      <c r="CVH250" s="8"/>
      <c r="CVI250" s="8"/>
      <c r="CVJ250" s="8"/>
      <c r="CVK250" s="8"/>
      <c r="CVL250" s="8"/>
      <c r="CVM250" s="8"/>
      <c r="CVN250" s="8"/>
      <c r="CVO250" s="8"/>
      <c r="CVP250" s="8"/>
      <c r="CVQ250" s="8"/>
      <c r="CVR250" s="8"/>
      <c r="CVS250" s="8"/>
      <c r="CVT250" s="8"/>
      <c r="CVU250" s="8"/>
      <c r="CVV250" s="8"/>
      <c r="CVW250" s="8"/>
      <c r="CVX250" s="8"/>
      <c r="CVY250" s="8"/>
      <c r="CVZ250" s="8"/>
      <c r="CWA250" s="8"/>
      <c r="CWB250" s="8"/>
      <c r="CWC250" s="8"/>
      <c r="CWD250" s="8"/>
      <c r="CWE250" s="8"/>
      <c r="CWF250" s="8"/>
      <c r="CWG250" s="8"/>
      <c r="CWH250" s="8"/>
      <c r="CWI250" s="8"/>
      <c r="CWJ250" s="8"/>
      <c r="CWK250" s="8"/>
      <c r="CWL250" s="8"/>
      <c r="CWM250" s="8"/>
      <c r="CWN250" s="8"/>
      <c r="CWO250" s="8"/>
      <c r="CWP250" s="8"/>
      <c r="CWQ250" s="8"/>
      <c r="CWR250" s="8"/>
      <c r="CWS250" s="8"/>
      <c r="CWT250" s="8"/>
      <c r="CWU250" s="8"/>
      <c r="CWV250" s="8"/>
      <c r="CWW250" s="8"/>
      <c r="CWX250" s="8"/>
      <c r="CWY250" s="8"/>
      <c r="CWZ250" s="8"/>
      <c r="CXA250" s="8"/>
      <c r="CXB250" s="8"/>
      <c r="CXC250" s="8"/>
      <c r="CXD250" s="8"/>
      <c r="CXE250" s="8"/>
      <c r="CXF250" s="8"/>
      <c r="CXG250" s="8"/>
      <c r="CXH250" s="8"/>
      <c r="CXI250" s="8"/>
      <c r="CXJ250" s="8"/>
      <c r="CXK250" s="8"/>
      <c r="CXL250" s="8"/>
      <c r="CXM250" s="8"/>
      <c r="CXN250" s="8"/>
      <c r="CXO250" s="8"/>
      <c r="CXP250" s="8"/>
      <c r="CXQ250" s="8"/>
      <c r="CXR250" s="8"/>
      <c r="CXS250" s="8"/>
      <c r="CXT250" s="8"/>
      <c r="CXU250" s="8"/>
      <c r="CXV250" s="8"/>
      <c r="CXW250" s="8"/>
      <c r="CXX250" s="8"/>
      <c r="CXY250" s="8"/>
      <c r="CXZ250" s="8"/>
      <c r="CYA250" s="8"/>
      <c r="CYB250" s="8"/>
      <c r="CYC250" s="8"/>
      <c r="CYD250" s="8"/>
      <c r="CYE250" s="8"/>
      <c r="CYF250" s="8"/>
      <c r="CYG250" s="8"/>
      <c r="CYH250" s="8"/>
      <c r="CYI250" s="8"/>
      <c r="CYJ250" s="8"/>
      <c r="CYK250" s="8"/>
      <c r="CYL250" s="8"/>
      <c r="CYM250" s="8"/>
      <c r="CYN250" s="8"/>
      <c r="CYO250" s="8"/>
      <c r="CYP250" s="8"/>
      <c r="CYQ250" s="8"/>
      <c r="CYR250" s="8"/>
      <c r="CYS250" s="8"/>
      <c r="CYT250" s="8"/>
      <c r="CYU250" s="8"/>
      <c r="CYV250" s="8"/>
      <c r="CYW250" s="8"/>
      <c r="CYX250" s="8"/>
      <c r="CYY250" s="8"/>
      <c r="CYZ250" s="8"/>
      <c r="CZA250" s="8"/>
      <c r="CZB250" s="8"/>
      <c r="CZC250" s="8"/>
      <c r="CZD250" s="8"/>
      <c r="CZE250" s="8"/>
      <c r="CZF250" s="8"/>
      <c r="CZG250" s="8"/>
      <c r="CZH250" s="8"/>
      <c r="CZI250" s="8"/>
      <c r="CZJ250" s="8"/>
      <c r="CZK250" s="8"/>
      <c r="CZL250" s="8"/>
      <c r="CZM250" s="8"/>
      <c r="CZN250" s="8"/>
      <c r="CZO250" s="8"/>
      <c r="CZP250" s="8"/>
      <c r="CZQ250" s="8"/>
      <c r="CZR250" s="8"/>
      <c r="CZS250" s="8"/>
      <c r="CZT250" s="8"/>
      <c r="CZU250" s="8"/>
      <c r="CZV250" s="8"/>
      <c r="CZW250" s="8"/>
      <c r="CZX250" s="8"/>
      <c r="CZY250" s="8"/>
      <c r="CZZ250" s="8"/>
      <c r="DAA250" s="8"/>
      <c r="DAB250" s="8"/>
      <c r="DAC250" s="8"/>
      <c r="DAD250" s="8"/>
      <c r="DAE250" s="8"/>
      <c r="DAF250" s="8"/>
      <c r="DAG250" s="8"/>
      <c r="DAH250" s="8"/>
      <c r="DAI250" s="8"/>
      <c r="DAJ250" s="8"/>
      <c r="DAK250" s="8"/>
      <c r="DAL250" s="8"/>
      <c r="DAM250" s="8"/>
      <c r="DAN250" s="8"/>
      <c r="DAO250" s="8"/>
      <c r="DAP250" s="8"/>
      <c r="DAQ250" s="8"/>
      <c r="DAR250" s="8"/>
      <c r="DAS250" s="8"/>
      <c r="DAT250" s="8"/>
      <c r="DAU250" s="8"/>
      <c r="DAV250" s="8"/>
      <c r="DAW250" s="8"/>
      <c r="DAX250" s="8"/>
      <c r="DAY250" s="8"/>
      <c r="DAZ250" s="8"/>
      <c r="DBA250" s="8"/>
      <c r="DBB250" s="8"/>
      <c r="DBC250" s="8"/>
      <c r="DBD250" s="8"/>
      <c r="DBE250" s="8"/>
      <c r="DBF250" s="8"/>
      <c r="DBG250" s="8"/>
      <c r="DBH250" s="8"/>
      <c r="DBI250" s="8"/>
      <c r="DBJ250" s="8"/>
      <c r="DBK250" s="8"/>
      <c r="DBL250" s="8"/>
      <c r="DBM250" s="8"/>
      <c r="DBN250" s="8"/>
      <c r="DBO250" s="8"/>
      <c r="DBP250" s="8"/>
      <c r="DBQ250" s="8"/>
      <c r="DBR250" s="8"/>
      <c r="DBS250" s="8"/>
      <c r="DBT250" s="8"/>
      <c r="DBU250" s="8"/>
      <c r="DBV250" s="8"/>
      <c r="DBW250" s="8"/>
      <c r="DBX250" s="8"/>
      <c r="DBY250" s="8"/>
      <c r="DBZ250" s="8"/>
      <c r="DCA250" s="8"/>
      <c r="DCB250" s="8"/>
      <c r="DCC250" s="8"/>
      <c r="DCD250" s="8"/>
      <c r="DCE250" s="8"/>
      <c r="DCF250" s="8"/>
      <c r="DCG250" s="8"/>
      <c r="DCH250" s="8"/>
      <c r="DCI250" s="8"/>
      <c r="DCJ250" s="8"/>
      <c r="DCK250" s="8"/>
      <c r="DCL250" s="8"/>
      <c r="DCM250" s="8"/>
      <c r="DCN250" s="8"/>
      <c r="DCO250" s="8"/>
      <c r="DCP250" s="8"/>
      <c r="DCQ250" s="8"/>
      <c r="DCR250" s="8"/>
      <c r="DCS250" s="8"/>
      <c r="DCT250" s="8"/>
      <c r="DCU250" s="8"/>
      <c r="DCV250" s="8"/>
      <c r="DCW250" s="8"/>
      <c r="DCX250" s="8"/>
      <c r="DCY250" s="8"/>
      <c r="DCZ250" s="8"/>
      <c r="DDA250" s="8"/>
      <c r="DDB250" s="8"/>
      <c r="DDC250" s="8"/>
      <c r="DDD250" s="8"/>
      <c r="DDE250" s="8"/>
      <c r="DDF250" s="8"/>
      <c r="DDG250" s="8"/>
      <c r="DDH250" s="8"/>
      <c r="DDI250" s="8"/>
      <c r="DDJ250" s="8"/>
      <c r="DDK250" s="8"/>
      <c r="DDL250" s="8"/>
      <c r="DDM250" s="8"/>
      <c r="DDN250" s="8"/>
      <c r="DDO250" s="8"/>
      <c r="DDP250" s="8"/>
      <c r="DDQ250" s="8"/>
      <c r="DDR250" s="8"/>
      <c r="DDS250" s="8"/>
      <c r="DDT250" s="8"/>
      <c r="DDU250" s="8"/>
      <c r="DDV250" s="8"/>
      <c r="DDW250" s="8"/>
      <c r="DDX250" s="8"/>
      <c r="DDY250" s="8"/>
      <c r="DDZ250" s="8"/>
      <c r="DEA250" s="8"/>
      <c r="DEB250" s="8"/>
      <c r="DEC250" s="8"/>
      <c r="DED250" s="8"/>
      <c r="DEE250" s="8"/>
      <c r="DEF250" s="8"/>
      <c r="DEG250" s="8"/>
      <c r="DEH250" s="8"/>
      <c r="DEI250" s="8"/>
      <c r="DEJ250" s="8"/>
      <c r="DEK250" s="8"/>
      <c r="DEL250" s="8"/>
      <c r="DEM250" s="8"/>
      <c r="DEN250" s="8"/>
      <c r="DEO250" s="8"/>
      <c r="DEP250" s="8"/>
      <c r="DEQ250" s="8"/>
      <c r="DER250" s="8"/>
      <c r="DES250" s="8"/>
      <c r="DET250" s="8"/>
      <c r="DEU250" s="8"/>
      <c r="DEV250" s="8"/>
      <c r="DEW250" s="8"/>
      <c r="DEX250" s="8"/>
      <c r="DEY250" s="8"/>
      <c r="DEZ250" s="8"/>
      <c r="DFA250" s="8"/>
      <c r="DFB250" s="8"/>
      <c r="DFC250" s="8"/>
      <c r="DFD250" s="8"/>
      <c r="DFE250" s="8"/>
      <c r="DFF250" s="8"/>
      <c r="DFG250" s="8"/>
      <c r="DFH250" s="8"/>
      <c r="DFI250" s="8"/>
      <c r="DFJ250" s="8"/>
      <c r="DFK250" s="8"/>
      <c r="DFL250" s="8"/>
      <c r="DFM250" s="8"/>
      <c r="DFN250" s="8"/>
      <c r="DFO250" s="8"/>
      <c r="DFP250" s="8"/>
      <c r="DFQ250" s="8"/>
      <c r="DFR250" s="8"/>
      <c r="DFS250" s="8"/>
      <c r="DFT250" s="8"/>
      <c r="DFU250" s="8"/>
      <c r="DFV250" s="8"/>
      <c r="DFW250" s="8"/>
      <c r="DFX250" s="8"/>
      <c r="DFY250" s="8"/>
      <c r="DFZ250" s="8"/>
      <c r="DGA250" s="8"/>
      <c r="DGB250" s="8"/>
      <c r="DGC250" s="8"/>
      <c r="DGD250" s="8"/>
      <c r="DGE250" s="8"/>
      <c r="DGF250" s="8"/>
      <c r="DGG250" s="8"/>
      <c r="DGH250" s="8"/>
      <c r="DGI250" s="8"/>
      <c r="DGJ250" s="8"/>
      <c r="DGK250" s="8"/>
      <c r="DGL250" s="8"/>
      <c r="DGM250" s="8"/>
      <c r="DGN250" s="8"/>
      <c r="DGO250" s="8"/>
      <c r="DGP250" s="8"/>
      <c r="DGQ250" s="8"/>
      <c r="DGR250" s="8"/>
      <c r="DGS250" s="8"/>
      <c r="DGT250" s="8"/>
      <c r="DGU250" s="8"/>
      <c r="DGV250" s="8"/>
      <c r="DGW250" s="8"/>
      <c r="DGX250" s="8"/>
      <c r="DGY250" s="8"/>
      <c r="DGZ250" s="8"/>
      <c r="DHA250" s="8"/>
      <c r="DHB250" s="8"/>
      <c r="DHC250" s="8"/>
      <c r="DHD250" s="8"/>
      <c r="DHE250" s="8"/>
      <c r="DHF250" s="8"/>
      <c r="DHG250" s="8"/>
      <c r="DHH250" s="8"/>
      <c r="DHI250" s="8"/>
      <c r="DHJ250" s="8"/>
      <c r="DHK250" s="8"/>
      <c r="DHL250" s="8"/>
      <c r="DHM250" s="8"/>
      <c r="DHN250" s="8"/>
      <c r="DHO250" s="8"/>
      <c r="DHP250" s="8"/>
      <c r="DHQ250" s="8"/>
      <c r="DHR250" s="8"/>
      <c r="DHS250" s="8"/>
      <c r="DHT250" s="8"/>
      <c r="DHU250" s="8"/>
      <c r="DHV250" s="8"/>
      <c r="DHW250" s="8"/>
      <c r="DHX250" s="8"/>
      <c r="DHY250" s="8"/>
      <c r="DHZ250" s="8"/>
      <c r="DIA250" s="8"/>
      <c r="DIB250" s="8"/>
      <c r="DIC250" s="8"/>
      <c r="DID250" s="8"/>
      <c r="DIE250" s="8"/>
      <c r="DIF250" s="8"/>
      <c r="DIG250" s="8"/>
      <c r="DIH250" s="8"/>
      <c r="DII250" s="8"/>
      <c r="DIJ250" s="8"/>
      <c r="DIK250" s="8"/>
      <c r="DIL250" s="8"/>
      <c r="DIM250" s="8"/>
      <c r="DIN250" s="8"/>
      <c r="DIO250" s="8"/>
      <c r="DIP250" s="8"/>
      <c r="DIQ250" s="8"/>
      <c r="DIR250" s="8"/>
      <c r="DIS250" s="8"/>
      <c r="DIT250" s="8"/>
      <c r="DIU250" s="8"/>
      <c r="DIV250" s="8"/>
      <c r="DIW250" s="8"/>
      <c r="DIX250" s="8"/>
      <c r="DIY250" s="8"/>
      <c r="DIZ250" s="8"/>
      <c r="DJA250" s="8"/>
      <c r="DJB250" s="8"/>
      <c r="DJC250" s="8"/>
      <c r="DJD250" s="8"/>
      <c r="DJE250" s="8"/>
      <c r="DJF250" s="8"/>
      <c r="DJG250" s="8"/>
      <c r="DJH250" s="8"/>
      <c r="DJI250" s="8"/>
      <c r="DJJ250" s="8"/>
      <c r="DJK250" s="8"/>
      <c r="DJL250" s="8"/>
      <c r="DJM250" s="8"/>
      <c r="DJN250" s="8"/>
      <c r="DJO250" s="8"/>
      <c r="DJP250" s="8"/>
      <c r="DJQ250" s="8"/>
      <c r="DJR250" s="8"/>
      <c r="DJS250" s="8"/>
      <c r="DJT250" s="8"/>
      <c r="DJU250" s="8"/>
      <c r="DJV250" s="8"/>
      <c r="DJW250" s="8"/>
      <c r="DJX250" s="8"/>
      <c r="DJY250" s="8"/>
      <c r="DJZ250" s="8"/>
      <c r="DKA250" s="8"/>
      <c r="DKB250" s="8"/>
      <c r="DKC250" s="8"/>
      <c r="DKD250" s="8"/>
      <c r="DKE250" s="8"/>
      <c r="DKF250" s="8"/>
      <c r="DKG250" s="8"/>
      <c r="DKH250" s="8"/>
      <c r="DKI250" s="8"/>
      <c r="DKJ250" s="8"/>
      <c r="DKK250" s="8"/>
      <c r="DKL250" s="8"/>
      <c r="DKM250" s="8"/>
      <c r="DKN250" s="8"/>
      <c r="DKO250" s="8"/>
      <c r="DKP250" s="8"/>
      <c r="DKQ250" s="8"/>
      <c r="DKR250" s="8"/>
      <c r="DKS250" s="8"/>
      <c r="DKT250" s="8"/>
      <c r="DKU250" s="8"/>
      <c r="DKV250" s="8"/>
      <c r="DKW250" s="8"/>
      <c r="DKX250" s="8"/>
      <c r="DKY250" s="8"/>
      <c r="DKZ250" s="8"/>
      <c r="DLA250" s="8"/>
      <c r="DLB250" s="8"/>
      <c r="DLC250" s="8"/>
      <c r="DLD250" s="8"/>
      <c r="DLE250" s="8"/>
      <c r="DLF250" s="8"/>
      <c r="DLG250" s="8"/>
      <c r="DLH250" s="8"/>
      <c r="DLI250" s="8"/>
      <c r="DLJ250" s="8"/>
      <c r="DLK250" s="8"/>
      <c r="DLL250" s="8"/>
      <c r="DLM250" s="8"/>
      <c r="DLN250" s="8"/>
      <c r="DLO250" s="8"/>
      <c r="DLP250" s="8"/>
      <c r="DLQ250" s="8"/>
      <c r="DLR250" s="8"/>
      <c r="DLS250" s="8"/>
      <c r="DLT250" s="8"/>
      <c r="DLU250" s="8"/>
      <c r="DLV250" s="8"/>
      <c r="DLW250" s="8"/>
      <c r="DLX250" s="8"/>
      <c r="DLY250" s="8"/>
      <c r="DLZ250" s="8"/>
      <c r="DMA250" s="8"/>
      <c r="DMB250" s="8"/>
      <c r="DMC250" s="8"/>
      <c r="DMD250" s="8"/>
      <c r="DME250" s="8"/>
      <c r="DMF250" s="8"/>
      <c r="DMG250" s="8"/>
      <c r="DMH250" s="8"/>
      <c r="DMI250" s="8"/>
      <c r="DMJ250" s="8"/>
      <c r="DMK250" s="8"/>
      <c r="DML250" s="8"/>
      <c r="DMM250" s="8"/>
      <c r="DMN250" s="8"/>
      <c r="DMO250" s="8"/>
      <c r="DMP250" s="8"/>
      <c r="DMQ250" s="8"/>
      <c r="DMR250" s="8"/>
      <c r="DMS250" s="8"/>
      <c r="DMT250" s="8"/>
      <c r="DMU250" s="8"/>
      <c r="DMV250" s="8"/>
      <c r="DMW250" s="8"/>
      <c r="DMX250" s="8"/>
      <c r="DMY250" s="8"/>
      <c r="DMZ250" s="8"/>
      <c r="DNA250" s="8"/>
      <c r="DNB250" s="8"/>
      <c r="DNC250" s="8"/>
      <c r="DND250" s="8"/>
      <c r="DNE250" s="8"/>
      <c r="DNF250" s="8"/>
      <c r="DNG250" s="8"/>
      <c r="DNH250" s="8"/>
      <c r="DNI250" s="8"/>
      <c r="DNJ250" s="8"/>
      <c r="DNK250" s="8"/>
      <c r="DNL250" s="8"/>
      <c r="DNM250" s="8"/>
      <c r="DNN250" s="8"/>
      <c r="DNO250" s="8"/>
      <c r="DNP250" s="8"/>
      <c r="DNQ250" s="8"/>
      <c r="DNR250" s="8"/>
      <c r="DNS250" s="8"/>
      <c r="DNT250" s="8"/>
      <c r="DNU250" s="8"/>
      <c r="DNV250" s="8"/>
      <c r="DNW250" s="8"/>
      <c r="DNX250" s="8"/>
      <c r="DNY250" s="8"/>
      <c r="DNZ250" s="8"/>
      <c r="DOA250" s="8"/>
      <c r="DOB250" s="8"/>
      <c r="DOC250" s="8"/>
      <c r="DOD250" s="8"/>
      <c r="DOE250" s="8"/>
      <c r="DOF250" s="8"/>
      <c r="DOG250" s="8"/>
      <c r="DOH250" s="8"/>
      <c r="DOI250" s="8"/>
      <c r="DOJ250" s="8"/>
      <c r="DOK250" s="8"/>
      <c r="DOL250" s="8"/>
      <c r="DOM250" s="8"/>
      <c r="DON250" s="8"/>
      <c r="DOO250" s="8"/>
      <c r="DOP250" s="8"/>
      <c r="DOQ250" s="8"/>
      <c r="DOR250" s="8"/>
      <c r="DOS250" s="8"/>
      <c r="DOT250" s="8"/>
      <c r="DOU250" s="8"/>
      <c r="DOV250" s="8"/>
      <c r="DOW250" s="8"/>
      <c r="DOX250" s="8"/>
      <c r="DOY250" s="8"/>
      <c r="DOZ250" s="8"/>
      <c r="DPA250" s="8"/>
      <c r="DPB250" s="8"/>
      <c r="DPC250" s="8"/>
      <c r="DPD250" s="8"/>
      <c r="DPE250" s="8"/>
      <c r="DPF250" s="8"/>
      <c r="DPG250" s="8"/>
      <c r="DPH250" s="8"/>
      <c r="DPI250" s="8"/>
      <c r="DPJ250" s="8"/>
      <c r="DPK250" s="8"/>
      <c r="DPL250" s="8"/>
      <c r="DPM250" s="8"/>
      <c r="DPN250" s="8"/>
      <c r="DPO250" s="8"/>
      <c r="DPP250" s="8"/>
      <c r="DPQ250" s="8"/>
      <c r="DPR250" s="8"/>
      <c r="DPS250" s="8"/>
      <c r="DPT250" s="8"/>
      <c r="DPU250" s="8"/>
      <c r="DPV250" s="8"/>
      <c r="DPW250" s="8"/>
      <c r="DPX250" s="8"/>
      <c r="DPY250" s="8"/>
      <c r="DPZ250" s="8"/>
      <c r="DQA250" s="8"/>
      <c r="DQB250" s="8"/>
      <c r="DQC250" s="8"/>
      <c r="DQD250" s="8"/>
      <c r="DQE250" s="8"/>
      <c r="DQF250" s="8"/>
      <c r="DQG250" s="8"/>
      <c r="DQH250" s="8"/>
      <c r="DQI250" s="8"/>
      <c r="DQJ250" s="8"/>
      <c r="DQK250" s="8"/>
      <c r="DQL250" s="8"/>
      <c r="DQM250" s="8"/>
      <c r="DQN250" s="8"/>
      <c r="DQO250" s="8"/>
      <c r="DQP250" s="8"/>
      <c r="DQQ250" s="8"/>
      <c r="DQR250" s="8"/>
      <c r="DQS250" s="8"/>
      <c r="DQT250" s="8"/>
      <c r="DQU250" s="8"/>
      <c r="DQV250" s="8"/>
      <c r="DQW250" s="8"/>
      <c r="DQX250" s="8"/>
      <c r="DQY250" s="8"/>
      <c r="DQZ250" s="8"/>
      <c r="DRA250" s="8"/>
      <c r="DRB250" s="8"/>
      <c r="DRC250" s="8"/>
      <c r="DRD250" s="8"/>
      <c r="DRE250" s="8"/>
      <c r="DRF250" s="8"/>
      <c r="DRG250" s="8"/>
      <c r="DRH250" s="8"/>
      <c r="DRI250" s="8"/>
      <c r="DRJ250" s="8"/>
      <c r="DRK250" s="8"/>
      <c r="DRL250" s="8"/>
      <c r="DRM250" s="8"/>
      <c r="DRN250" s="8"/>
      <c r="DRO250" s="8"/>
      <c r="DRP250" s="8"/>
      <c r="DRQ250" s="8"/>
      <c r="DRR250" s="8"/>
      <c r="DRS250" s="8"/>
      <c r="DRT250" s="8"/>
      <c r="DRU250" s="8"/>
      <c r="DRV250" s="8"/>
      <c r="DRW250" s="8"/>
      <c r="DRX250" s="8"/>
      <c r="DRY250" s="8"/>
      <c r="DRZ250" s="8"/>
      <c r="DSA250" s="8"/>
      <c r="DSB250" s="8"/>
      <c r="DSC250" s="8"/>
      <c r="DSD250" s="8"/>
      <c r="DSE250" s="8"/>
      <c r="DSF250" s="8"/>
      <c r="DSG250" s="8"/>
      <c r="DSH250" s="8"/>
      <c r="DSI250" s="8"/>
      <c r="DSJ250" s="8"/>
      <c r="DSK250" s="8"/>
      <c r="DSL250" s="8"/>
      <c r="DSM250" s="8"/>
      <c r="DSN250" s="8"/>
      <c r="DSO250" s="8"/>
      <c r="DSP250" s="8"/>
      <c r="DSQ250" s="8"/>
      <c r="DSR250" s="8"/>
      <c r="DSS250" s="8"/>
      <c r="DST250" s="8"/>
      <c r="DSU250" s="8"/>
      <c r="DSV250" s="8"/>
      <c r="DSW250" s="8"/>
      <c r="DSX250" s="8"/>
      <c r="DSY250" s="8"/>
      <c r="DSZ250" s="8"/>
      <c r="DTA250" s="8"/>
      <c r="DTB250" s="8"/>
      <c r="DTC250" s="8"/>
      <c r="DTD250" s="8"/>
      <c r="DTE250" s="8"/>
      <c r="DTF250" s="8"/>
      <c r="DTG250" s="8"/>
      <c r="DTH250" s="8"/>
      <c r="DTI250" s="8"/>
      <c r="DTJ250" s="8"/>
      <c r="DTK250" s="8"/>
      <c r="DTL250" s="8"/>
      <c r="DTM250" s="8"/>
      <c r="DTN250" s="8"/>
      <c r="DTO250" s="8"/>
      <c r="DTP250" s="8"/>
      <c r="DTQ250" s="8"/>
      <c r="DTR250" s="8"/>
      <c r="DTS250" s="8"/>
      <c r="DTT250" s="8"/>
      <c r="DTU250" s="8"/>
      <c r="DTV250" s="8"/>
      <c r="DTW250" s="8"/>
      <c r="DTX250" s="8"/>
      <c r="DTY250" s="8"/>
      <c r="DTZ250" s="8"/>
      <c r="DUA250" s="8"/>
      <c r="DUB250" s="8"/>
      <c r="DUC250" s="8"/>
      <c r="DUD250" s="8"/>
      <c r="DUE250" s="8"/>
      <c r="DUF250" s="8"/>
      <c r="DUG250" s="8"/>
      <c r="DUH250" s="8"/>
      <c r="DUI250" s="8"/>
      <c r="DUJ250" s="8"/>
      <c r="DUK250" s="8"/>
      <c r="DUL250" s="8"/>
      <c r="DUM250" s="8"/>
      <c r="DUN250" s="8"/>
      <c r="DUO250" s="8"/>
      <c r="DUP250" s="8"/>
      <c r="DUQ250" s="8"/>
      <c r="DUR250" s="8"/>
      <c r="DUS250" s="8"/>
      <c r="DUT250" s="8"/>
      <c r="DUU250" s="8"/>
      <c r="DUV250" s="8"/>
      <c r="DUW250" s="8"/>
      <c r="DUX250" s="8"/>
      <c r="DUY250" s="8"/>
      <c r="DUZ250" s="8"/>
      <c r="DVA250" s="8"/>
      <c r="DVB250" s="8"/>
      <c r="DVC250" s="8"/>
      <c r="DVD250" s="8"/>
      <c r="DVE250" s="8"/>
      <c r="DVF250" s="8"/>
      <c r="DVG250" s="8"/>
      <c r="DVH250" s="8"/>
      <c r="DVI250" s="8"/>
      <c r="DVJ250" s="8"/>
      <c r="DVK250" s="8"/>
      <c r="DVL250" s="8"/>
      <c r="DVM250" s="8"/>
      <c r="DVN250" s="8"/>
      <c r="DVO250" s="8"/>
      <c r="DVP250" s="8"/>
      <c r="DVQ250" s="8"/>
      <c r="DVR250" s="8"/>
      <c r="DVS250" s="8"/>
      <c r="DVT250" s="8"/>
      <c r="DVU250" s="8"/>
      <c r="DVV250" s="8"/>
      <c r="DVW250" s="8"/>
      <c r="DVX250" s="8"/>
      <c r="DVY250" s="8"/>
      <c r="DVZ250" s="8"/>
      <c r="DWA250" s="8"/>
      <c r="DWB250" s="8"/>
      <c r="DWC250" s="8"/>
      <c r="DWD250" s="8"/>
      <c r="DWE250" s="8"/>
      <c r="DWF250" s="8"/>
      <c r="DWG250" s="8"/>
      <c r="DWH250" s="8"/>
      <c r="DWI250" s="8"/>
      <c r="DWJ250" s="8"/>
      <c r="DWK250" s="8"/>
      <c r="DWL250" s="8"/>
      <c r="DWM250" s="8"/>
      <c r="DWN250" s="8"/>
      <c r="DWO250" s="8"/>
      <c r="DWP250" s="8"/>
      <c r="DWQ250" s="8"/>
      <c r="DWR250" s="8"/>
      <c r="DWS250" s="8"/>
      <c r="DWT250" s="8"/>
      <c r="DWU250" s="8"/>
      <c r="DWV250" s="8"/>
      <c r="DWW250" s="8"/>
      <c r="DWX250" s="8"/>
      <c r="DWY250" s="8"/>
      <c r="DWZ250" s="8"/>
      <c r="DXA250" s="8"/>
      <c r="DXB250" s="8"/>
      <c r="DXC250" s="8"/>
      <c r="DXD250" s="8"/>
      <c r="DXE250" s="8"/>
      <c r="DXF250" s="8"/>
      <c r="DXG250" s="8"/>
      <c r="DXH250" s="8"/>
      <c r="DXI250" s="8"/>
      <c r="DXJ250" s="8"/>
      <c r="DXK250" s="8"/>
      <c r="DXL250" s="8"/>
      <c r="DXM250" s="8"/>
      <c r="DXN250" s="8"/>
      <c r="DXO250" s="8"/>
      <c r="DXP250" s="8"/>
      <c r="DXQ250" s="8"/>
      <c r="DXR250" s="8"/>
      <c r="DXS250" s="8"/>
      <c r="DXT250" s="8"/>
      <c r="DXU250" s="8"/>
      <c r="DXV250" s="8"/>
      <c r="DXW250" s="8"/>
      <c r="DXX250" s="8"/>
      <c r="DXY250" s="8"/>
      <c r="DXZ250" s="8"/>
      <c r="DYA250" s="8"/>
      <c r="DYB250" s="8"/>
      <c r="DYC250" s="8"/>
      <c r="DYD250" s="8"/>
      <c r="DYE250" s="8"/>
      <c r="DYF250" s="8"/>
      <c r="DYG250" s="8"/>
      <c r="DYH250" s="8"/>
      <c r="DYI250" s="8"/>
      <c r="DYJ250" s="8"/>
      <c r="DYK250" s="8"/>
      <c r="DYL250" s="8"/>
      <c r="DYM250" s="8"/>
      <c r="DYN250" s="8"/>
      <c r="DYO250" s="8"/>
      <c r="DYP250" s="8"/>
      <c r="DYQ250" s="8"/>
      <c r="DYR250" s="8"/>
      <c r="DYS250" s="8"/>
      <c r="DYT250" s="8"/>
      <c r="DYU250" s="8"/>
      <c r="DYV250" s="8"/>
      <c r="DYW250" s="8"/>
      <c r="DYX250" s="8"/>
      <c r="DYY250" s="8"/>
      <c r="DYZ250" s="8"/>
      <c r="DZA250" s="8"/>
      <c r="DZB250" s="8"/>
      <c r="DZC250" s="8"/>
      <c r="DZD250" s="8"/>
      <c r="DZE250" s="8"/>
      <c r="DZF250" s="8"/>
      <c r="DZG250" s="8"/>
      <c r="DZH250" s="8"/>
      <c r="DZI250" s="8"/>
      <c r="DZJ250" s="8"/>
      <c r="DZK250" s="8"/>
      <c r="DZL250" s="8"/>
      <c r="DZM250" s="8"/>
      <c r="DZN250" s="8"/>
      <c r="DZO250" s="8"/>
      <c r="DZP250" s="8"/>
      <c r="DZQ250" s="8"/>
      <c r="DZR250" s="8"/>
      <c r="DZS250" s="8"/>
      <c r="DZT250" s="8"/>
      <c r="DZU250" s="8"/>
      <c r="DZV250" s="8"/>
      <c r="DZW250" s="8"/>
      <c r="DZX250" s="8"/>
      <c r="DZY250" s="8"/>
      <c r="DZZ250" s="8"/>
      <c r="EAA250" s="8"/>
      <c r="EAB250" s="8"/>
      <c r="EAC250" s="8"/>
      <c r="EAD250" s="8"/>
      <c r="EAE250" s="8"/>
      <c r="EAF250" s="8"/>
      <c r="EAG250" s="8"/>
      <c r="EAH250" s="8"/>
      <c r="EAI250" s="8"/>
      <c r="EAJ250" s="8"/>
      <c r="EAK250" s="8"/>
      <c r="EAL250" s="8"/>
      <c r="EAM250" s="8"/>
      <c r="EAN250" s="8"/>
      <c r="EAO250" s="8"/>
      <c r="EAP250" s="8"/>
      <c r="EAQ250" s="8"/>
      <c r="EAR250" s="8"/>
      <c r="EAS250" s="8"/>
      <c r="EAT250" s="8"/>
      <c r="EAU250" s="8"/>
      <c r="EAV250" s="8"/>
      <c r="EAW250" s="8"/>
      <c r="EAX250" s="8"/>
      <c r="EAY250" s="8"/>
      <c r="EAZ250" s="8"/>
      <c r="EBA250" s="8"/>
      <c r="EBB250" s="8"/>
      <c r="EBC250" s="8"/>
      <c r="EBD250" s="8"/>
      <c r="EBE250" s="8"/>
      <c r="EBF250" s="8"/>
      <c r="EBG250" s="8"/>
      <c r="EBH250" s="8"/>
      <c r="EBI250" s="8"/>
      <c r="EBJ250" s="8"/>
      <c r="EBK250" s="8"/>
      <c r="EBL250" s="8"/>
      <c r="EBM250" s="8"/>
      <c r="EBN250" s="8"/>
      <c r="EBO250" s="8"/>
      <c r="EBP250" s="8"/>
      <c r="EBQ250" s="8"/>
      <c r="EBR250" s="8"/>
      <c r="EBS250" s="8"/>
      <c r="EBT250" s="8"/>
      <c r="EBU250" s="8"/>
      <c r="EBV250" s="8"/>
      <c r="EBW250" s="8"/>
      <c r="EBX250" s="8"/>
      <c r="EBY250" s="8"/>
      <c r="EBZ250" s="8"/>
      <c r="ECA250" s="8"/>
      <c r="ECB250" s="8"/>
      <c r="ECC250" s="8"/>
      <c r="ECD250" s="8"/>
      <c r="ECE250" s="8"/>
      <c r="ECF250" s="8"/>
      <c r="ECG250" s="8"/>
      <c r="ECH250" s="8"/>
      <c r="ECI250" s="8"/>
      <c r="ECJ250" s="8"/>
      <c r="ECK250" s="8"/>
      <c r="ECL250" s="8"/>
      <c r="ECM250" s="8"/>
      <c r="ECN250" s="8"/>
      <c r="ECO250" s="8"/>
      <c r="ECP250" s="8"/>
      <c r="ECQ250" s="8"/>
      <c r="ECR250" s="8"/>
      <c r="ECS250" s="8"/>
      <c r="ECT250" s="8"/>
      <c r="ECU250" s="8"/>
      <c r="ECV250" s="8"/>
      <c r="ECW250" s="8"/>
      <c r="ECX250" s="8"/>
      <c r="ECY250" s="8"/>
      <c r="ECZ250" s="8"/>
      <c r="EDA250" s="8"/>
      <c r="EDB250" s="8"/>
      <c r="EDC250" s="8"/>
      <c r="EDD250" s="8"/>
      <c r="EDE250" s="8"/>
      <c r="EDF250" s="8"/>
      <c r="EDG250" s="8"/>
      <c r="EDH250" s="8"/>
      <c r="EDI250" s="8"/>
      <c r="EDJ250" s="8"/>
      <c r="EDK250" s="8"/>
      <c r="EDL250" s="8"/>
      <c r="EDM250" s="8"/>
      <c r="EDN250" s="8"/>
      <c r="EDO250" s="8"/>
      <c r="EDP250" s="8"/>
      <c r="EDQ250" s="8"/>
      <c r="EDR250" s="8"/>
      <c r="EDS250" s="8"/>
      <c r="EDT250" s="8"/>
      <c r="EDU250" s="8"/>
      <c r="EDV250" s="8"/>
      <c r="EDW250" s="8"/>
      <c r="EDX250" s="8"/>
      <c r="EDY250" s="8"/>
      <c r="EDZ250" s="8"/>
      <c r="EEA250" s="8"/>
      <c r="EEB250" s="8"/>
      <c r="EEC250" s="8"/>
      <c r="EED250" s="8"/>
      <c r="EEE250" s="8"/>
      <c r="EEF250" s="8"/>
      <c r="EEG250" s="8"/>
      <c r="EEH250" s="8"/>
      <c r="EEI250" s="8"/>
      <c r="EEJ250" s="8"/>
      <c r="EEK250" s="8"/>
      <c r="EEL250" s="8"/>
      <c r="EEM250" s="8"/>
      <c r="EEN250" s="8"/>
      <c r="EEO250" s="8"/>
      <c r="EEP250" s="8"/>
      <c r="EEQ250" s="8"/>
      <c r="EER250" s="8"/>
      <c r="EES250" s="8"/>
      <c r="EET250" s="8"/>
      <c r="EEU250" s="8"/>
      <c r="EEV250" s="8"/>
      <c r="EEW250" s="8"/>
      <c r="EEX250" s="8"/>
      <c r="EEY250" s="8"/>
      <c r="EEZ250" s="8"/>
      <c r="EFA250" s="8"/>
      <c r="EFB250" s="8"/>
      <c r="EFC250" s="8"/>
      <c r="EFD250" s="8"/>
      <c r="EFE250" s="8"/>
      <c r="EFF250" s="8"/>
      <c r="EFG250" s="8"/>
      <c r="EFH250" s="8"/>
      <c r="EFI250" s="8"/>
      <c r="EFJ250" s="8"/>
      <c r="EFK250" s="8"/>
      <c r="EFL250" s="8"/>
      <c r="EFM250" s="8"/>
      <c r="EFN250" s="8"/>
      <c r="EFO250" s="8"/>
      <c r="EFP250" s="8"/>
      <c r="EFQ250" s="8"/>
      <c r="EFR250" s="8"/>
      <c r="EFS250" s="8"/>
      <c r="EFT250" s="8"/>
      <c r="EFU250" s="8"/>
      <c r="EFV250" s="8"/>
      <c r="EFW250" s="8"/>
      <c r="EFX250" s="8"/>
      <c r="EFY250" s="8"/>
      <c r="EFZ250" s="8"/>
      <c r="EGA250" s="8"/>
      <c r="EGB250" s="8"/>
      <c r="EGC250" s="8"/>
      <c r="EGD250" s="8"/>
      <c r="EGE250" s="8"/>
      <c r="EGF250" s="8"/>
      <c r="EGG250" s="8"/>
      <c r="EGH250" s="8"/>
      <c r="EGI250" s="8"/>
      <c r="EGJ250" s="8"/>
      <c r="EGK250" s="8"/>
      <c r="EGL250" s="8"/>
      <c r="EGM250" s="8"/>
      <c r="EGN250" s="8"/>
      <c r="EGO250" s="8"/>
      <c r="EGP250" s="8"/>
      <c r="EGQ250" s="8"/>
      <c r="EGR250" s="8"/>
      <c r="EGS250" s="8"/>
      <c r="EGT250" s="8"/>
      <c r="EGU250" s="8"/>
      <c r="EGV250" s="8"/>
      <c r="EGW250" s="8"/>
      <c r="EGX250" s="8"/>
      <c r="EGY250" s="8"/>
      <c r="EGZ250" s="8"/>
      <c r="EHA250" s="8"/>
      <c r="EHB250" s="8"/>
      <c r="EHC250" s="8"/>
      <c r="EHD250" s="8"/>
      <c r="EHE250" s="8"/>
      <c r="EHF250" s="8"/>
      <c r="EHG250" s="8"/>
      <c r="EHH250" s="8"/>
      <c r="EHI250" s="8"/>
      <c r="EHJ250" s="8"/>
      <c r="EHK250" s="8"/>
      <c r="EHL250" s="8"/>
      <c r="EHM250" s="8"/>
      <c r="EHN250" s="8"/>
      <c r="EHO250" s="8"/>
      <c r="EHP250" s="8"/>
      <c r="EHQ250" s="8"/>
      <c r="EHR250" s="8"/>
      <c r="EHS250" s="8"/>
      <c r="EHT250" s="8"/>
      <c r="EHU250" s="8"/>
      <c r="EHV250" s="8"/>
      <c r="EHW250" s="8"/>
      <c r="EHX250" s="8"/>
      <c r="EHY250" s="8"/>
      <c r="EHZ250" s="8"/>
      <c r="EIA250" s="8"/>
      <c r="EIB250" s="8"/>
      <c r="EIC250" s="8"/>
      <c r="EID250" s="8"/>
      <c r="EIE250" s="8"/>
      <c r="EIF250" s="8"/>
      <c r="EIG250" s="8"/>
      <c r="EIH250" s="8"/>
      <c r="EII250" s="8"/>
      <c r="EIJ250" s="8"/>
      <c r="EIK250" s="8"/>
      <c r="EIL250" s="8"/>
      <c r="EIM250" s="8"/>
      <c r="EIN250" s="8"/>
      <c r="EIO250" s="8"/>
      <c r="EIP250" s="8"/>
      <c r="EIQ250" s="8"/>
      <c r="EIR250" s="8"/>
      <c r="EIS250" s="8"/>
      <c r="EIT250" s="8"/>
      <c r="EIU250" s="8"/>
      <c r="EIV250" s="8"/>
      <c r="EIW250" s="8"/>
      <c r="EIX250" s="8"/>
      <c r="EIY250" s="8"/>
      <c r="EIZ250" s="8"/>
      <c r="EJA250" s="8"/>
      <c r="EJB250" s="8"/>
      <c r="EJC250" s="8"/>
      <c r="EJD250" s="8"/>
      <c r="EJE250" s="8"/>
      <c r="EJF250" s="8"/>
      <c r="EJG250" s="8"/>
      <c r="EJH250" s="8"/>
      <c r="EJI250" s="8"/>
      <c r="EJJ250" s="8"/>
      <c r="EJK250" s="8"/>
      <c r="EJL250" s="8"/>
      <c r="EJM250" s="8"/>
      <c r="EJN250" s="8"/>
      <c r="EJO250" s="8"/>
      <c r="EJP250" s="8"/>
      <c r="EJQ250" s="8"/>
      <c r="EJR250" s="8"/>
      <c r="EJS250" s="8"/>
      <c r="EJT250" s="8"/>
      <c r="EJU250" s="8"/>
      <c r="EJV250" s="8"/>
      <c r="EJW250" s="8"/>
      <c r="EJX250" s="8"/>
      <c r="EJY250" s="8"/>
      <c r="EJZ250" s="8"/>
      <c r="EKA250" s="8"/>
      <c r="EKB250" s="8"/>
      <c r="EKC250" s="8"/>
      <c r="EKD250" s="8"/>
      <c r="EKE250" s="8"/>
      <c r="EKF250" s="8"/>
      <c r="EKG250" s="8"/>
      <c r="EKH250" s="8"/>
      <c r="EKI250" s="8"/>
      <c r="EKJ250" s="8"/>
      <c r="EKK250" s="8"/>
      <c r="EKL250" s="8"/>
      <c r="EKM250" s="8"/>
      <c r="EKN250" s="8"/>
      <c r="EKO250" s="8"/>
      <c r="EKP250" s="8"/>
      <c r="EKQ250" s="8"/>
      <c r="EKR250" s="8"/>
      <c r="EKS250" s="8"/>
      <c r="EKT250" s="8"/>
      <c r="EKU250" s="8"/>
      <c r="EKV250" s="8"/>
      <c r="EKW250" s="8"/>
      <c r="EKX250" s="8"/>
      <c r="EKY250" s="8"/>
      <c r="EKZ250" s="8"/>
      <c r="ELA250" s="8"/>
      <c r="ELB250" s="8"/>
      <c r="ELC250" s="8"/>
      <c r="ELD250" s="8"/>
      <c r="ELE250" s="8"/>
      <c r="ELF250" s="8"/>
      <c r="ELG250" s="8"/>
      <c r="ELH250" s="8"/>
      <c r="ELI250" s="8"/>
      <c r="ELJ250" s="8"/>
      <c r="ELK250" s="8"/>
      <c r="ELL250" s="8"/>
      <c r="ELM250" s="8"/>
      <c r="ELN250" s="8"/>
      <c r="ELO250" s="8"/>
      <c r="ELP250" s="8"/>
      <c r="ELQ250" s="8"/>
      <c r="ELR250" s="8"/>
      <c r="ELS250" s="8"/>
      <c r="ELT250" s="8"/>
      <c r="ELU250" s="8"/>
      <c r="ELV250" s="8"/>
      <c r="ELW250" s="8"/>
      <c r="ELX250" s="8"/>
      <c r="ELY250" s="8"/>
      <c r="ELZ250" s="8"/>
      <c r="EMA250" s="8"/>
      <c r="EMB250" s="8"/>
      <c r="EMC250" s="8"/>
      <c r="EMD250" s="8"/>
      <c r="EME250" s="8"/>
      <c r="EMF250" s="8"/>
      <c r="EMG250" s="8"/>
      <c r="EMH250" s="8"/>
      <c r="EMI250" s="8"/>
      <c r="EMJ250" s="8"/>
      <c r="EMK250" s="8"/>
      <c r="EML250" s="8"/>
      <c r="EMM250" s="8"/>
      <c r="EMN250" s="8"/>
      <c r="EMO250" s="8"/>
      <c r="EMP250" s="8"/>
      <c r="EMQ250" s="8"/>
      <c r="EMR250" s="8"/>
      <c r="EMS250" s="8"/>
      <c r="EMT250" s="8"/>
      <c r="EMU250" s="8"/>
      <c r="EMV250" s="8"/>
      <c r="EMW250" s="8"/>
      <c r="EMX250" s="8"/>
      <c r="EMY250" s="8"/>
      <c r="EMZ250" s="8"/>
      <c r="ENA250" s="8"/>
      <c r="ENB250" s="8"/>
      <c r="ENC250" s="8"/>
      <c r="END250" s="8"/>
      <c r="ENE250" s="8"/>
      <c r="ENF250" s="8"/>
      <c r="ENG250" s="8"/>
      <c r="ENH250" s="8"/>
      <c r="ENI250" s="8"/>
      <c r="ENJ250" s="8"/>
      <c r="ENK250" s="8"/>
      <c r="ENL250" s="8"/>
      <c r="ENM250" s="8"/>
      <c r="ENN250" s="8"/>
      <c r="ENO250" s="8"/>
      <c r="ENP250" s="8"/>
      <c r="ENQ250" s="8"/>
      <c r="ENR250" s="8"/>
      <c r="ENS250" s="8"/>
      <c r="ENT250" s="8"/>
      <c r="ENU250" s="8"/>
      <c r="ENV250" s="8"/>
      <c r="ENW250" s="8"/>
      <c r="ENX250" s="8"/>
      <c r="ENY250" s="8"/>
      <c r="ENZ250" s="8"/>
      <c r="EOA250" s="8"/>
      <c r="EOB250" s="8"/>
      <c r="EOC250" s="8"/>
      <c r="EOD250" s="8"/>
      <c r="EOE250" s="8"/>
      <c r="EOF250" s="8"/>
      <c r="EOG250" s="8"/>
      <c r="EOH250" s="8"/>
      <c r="EOI250" s="8"/>
      <c r="EOJ250" s="8"/>
      <c r="EOK250" s="8"/>
      <c r="EOL250" s="8"/>
      <c r="EOM250" s="8"/>
      <c r="EON250" s="8"/>
      <c r="EOO250" s="8"/>
      <c r="EOP250" s="8"/>
      <c r="EOQ250" s="8"/>
      <c r="EOR250" s="8"/>
      <c r="EOS250" s="8"/>
      <c r="EOT250" s="8"/>
      <c r="EOU250" s="8"/>
      <c r="EOV250" s="8"/>
      <c r="EOW250" s="8"/>
      <c r="EOX250" s="8"/>
      <c r="EOY250" s="8"/>
      <c r="EOZ250" s="8"/>
      <c r="EPA250" s="8"/>
      <c r="EPB250" s="8"/>
      <c r="EPC250" s="8"/>
      <c r="EPD250" s="8"/>
      <c r="EPE250" s="8"/>
      <c r="EPF250" s="8"/>
      <c r="EPG250" s="8"/>
      <c r="EPH250" s="8"/>
      <c r="EPI250" s="8"/>
      <c r="EPJ250" s="8"/>
      <c r="EPK250" s="8"/>
      <c r="EPL250" s="8"/>
      <c r="EPM250" s="8"/>
      <c r="EPN250" s="8"/>
      <c r="EPO250" s="8"/>
      <c r="EPP250" s="8"/>
      <c r="EPQ250" s="8"/>
      <c r="EPR250" s="8"/>
      <c r="EPS250" s="8"/>
      <c r="EPT250" s="8"/>
      <c r="EPU250" s="8"/>
      <c r="EPV250" s="8"/>
      <c r="EPW250" s="8"/>
      <c r="EPX250" s="8"/>
      <c r="EPY250" s="8"/>
      <c r="EPZ250" s="8"/>
      <c r="EQA250" s="8"/>
      <c r="EQB250" s="8"/>
      <c r="EQC250" s="8"/>
      <c r="EQD250" s="8"/>
      <c r="EQE250" s="8"/>
      <c r="EQF250" s="8"/>
      <c r="EQG250" s="8"/>
      <c r="EQH250" s="8"/>
      <c r="EQI250" s="8"/>
      <c r="EQJ250" s="8"/>
      <c r="EQK250" s="8"/>
      <c r="EQL250" s="8"/>
      <c r="EQM250" s="8"/>
      <c r="EQN250" s="8"/>
      <c r="EQO250" s="8"/>
      <c r="EQP250" s="8"/>
      <c r="EQQ250" s="8"/>
      <c r="EQR250" s="8"/>
      <c r="EQS250" s="8"/>
      <c r="EQT250" s="8"/>
      <c r="EQU250" s="8"/>
      <c r="EQV250" s="8"/>
      <c r="EQW250" s="8"/>
      <c r="EQX250" s="8"/>
      <c r="EQY250" s="8"/>
      <c r="EQZ250" s="8"/>
      <c r="ERA250" s="8"/>
      <c r="ERB250" s="8"/>
      <c r="ERC250" s="8"/>
      <c r="ERD250" s="8"/>
      <c r="ERE250" s="8"/>
      <c r="ERF250" s="8"/>
      <c r="ERG250" s="8"/>
      <c r="ERH250" s="8"/>
      <c r="ERI250" s="8"/>
      <c r="ERJ250" s="8"/>
      <c r="ERK250" s="8"/>
      <c r="ERL250" s="8"/>
      <c r="ERM250" s="8"/>
      <c r="ERN250" s="8"/>
      <c r="ERO250" s="8"/>
      <c r="ERP250" s="8"/>
      <c r="ERQ250" s="8"/>
      <c r="ERR250" s="8"/>
      <c r="ERS250" s="8"/>
      <c r="ERT250" s="8"/>
      <c r="ERU250" s="8"/>
      <c r="ERV250" s="8"/>
      <c r="ERW250" s="8"/>
      <c r="ERX250" s="8"/>
      <c r="ERY250" s="8"/>
      <c r="ERZ250" s="8"/>
      <c r="ESA250" s="8"/>
      <c r="ESB250" s="8"/>
      <c r="ESC250" s="8"/>
      <c r="ESD250" s="8"/>
      <c r="ESE250" s="8"/>
      <c r="ESF250" s="8"/>
      <c r="ESG250" s="8"/>
      <c r="ESH250" s="8"/>
      <c r="ESI250" s="8"/>
      <c r="ESJ250" s="8"/>
      <c r="ESK250" s="8"/>
      <c r="ESL250" s="8"/>
      <c r="ESM250" s="8"/>
      <c r="ESN250" s="8"/>
      <c r="ESO250" s="8"/>
      <c r="ESP250" s="8"/>
      <c r="ESQ250" s="8"/>
      <c r="ESR250" s="8"/>
      <c r="ESS250" s="8"/>
      <c r="EST250" s="8"/>
      <c r="ESU250" s="8"/>
      <c r="ESV250" s="8"/>
      <c r="ESW250" s="8"/>
      <c r="ESX250" s="8"/>
      <c r="ESY250" s="8"/>
      <c r="ESZ250" s="8"/>
      <c r="ETA250" s="8"/>
      <c r="ETB250" s="8"/>
      <c r="ETC250" s="8"/>
      <c r="ETD250" s="8"/>
      <c r="ETE250" s="8"/>
      <c r="ETF250" s="8"/>
      <c r="ETG250" s="8"/>
      <c r="ETH250" s="8"/>
      <c r="ETI250" s="8"/>
      <c r="ETJ250" s="8"/>
      <c r="ETK250" s="8"/>
      <c r="ETL250" s="8"/>
      <c r="ETM250" s="8"/>
      <c r="ETN250" s="8"/>
      <c r="ETO250" s="8"/>
      <c r="ETP250" s="8"/>
      <c r="ETQ250" s="8"/>
      <c r="ETR250" s="8"/>
      <c r="ETS250" s="8"/>
      <c r="ETT250" s="8"/>
      <c r="ETU250" s="8"/>
      <c r="ETV250" s="8"/>
      <c r="ETW250" s="8"/>
      <c r="ETX250" s="8"/>
      <c r="ETY250" s="8"/>
      <c r="ETZ250" s="8"/>
      <c r="EUA250" s="8"/>
      <c r="EUB250" s="8"/>
      <c r="EUC250" s="8"/>
      <c r="EUD250" s="8"/>
      <c r="EUE250" s="8"/>
      <c r="EUF250" s="8"/>
      <c r="EUG250" s="8"/>
      <c r="EUH250" s="8"/>
      <c r="EUI250" s="8"/>
      <c r="EUJ250" s="8"/>
      <c r="EUK250" s="8"/>
      <c r="EUL250" s="8"/>
      <c r="EUM250" s="8"/>
      <c r="EUN250" s="8"/>
      <c r="EUO250" s="8"/>
      <c r="EUP250" s="8"/>
      <c r="EUQ250" s="8"/>
      <c r="EUR250" s="8"/>
      <c r="EUS250" s="8"/>
      <c r="EUT250" s="8"/>
      <c r="EUU250" s="8"/>
      <c r="EUV250" s="8"/>
      <c r="EUW250" s="8"/>
      <c r="EUX250" s="8"/>
      <c r="EUY250" s="8"/>
      <c r="EUZ250" s="8"/>
      <c r="EVA250" s="8"/>
      <c r="EVB250" s="8"/>
      <c r="EVC250" s="8"/>
      <c r="EVD250" s="8"/>
      <c r="EVE250" s="8"/>
      <c r="EVF250" s="8"/>
      <c r="EVG250" s="8"/>
      <c r="EVH250" s="8"/>
      <c r="EVI250" s="8"/>
      <c r="EVJ250" s="8"/>
      <c r="EVK250" s="8"/>
      <c r="EVL250" s="8"/>
      <c r="EVM250" s="8"/>
      <c r="EVN250" s="8"/>
      <c r="EVO250" s="8"/>
      <c r="EVP250" s="8"/>
      <c r="EVQ250" s="8"/>
      <c r="EVR250" s="8"/>
      <c r="EVS250" s="8"/>
      <c r="EVT250" s="8"/>
      <c r="EVU250" s="8"/>
      <c r="EVV250" s="8"/>
      <c r="EVW250" s="8"/>
      <c r="EVX250" s="8"/>
      <c r="EVY250" s="8"/>
      <c r="EVZ250" s="8"/>
      <c r="EWA250" s="8"/>
      <c r="EWB250" s="8"/>
      <c r="EWC250" s="8"/>
      <c r="EWD250" s="8"/>
      <c r="EWE250" s="8"/>
      <c r="EWF250" s="8"/>
      <c r="EWG250" s="8"/>
      <c r="EWH250" s="8"/>
      <c r="EWI250" s="8"/>
      <c r="EWJ250" s="8"/>
      <c r="EWK250" s="8"/>
      <c r="EWL250" s="8"/>
      <c r="EWM250" s="8"/>
      <c r="EWN250" s="8"/>
      <c r="EWO250" s="8"/>
      <c r="EWP250" s="8"/>
      <c r="EWQ250" s="8"/>
      <c r="EWR250" s="8"/>
      <c r="EWS250" s="8"/>
      <c r="EWT250" s="8"/>
      <c r="EWU250" s="8"/>
      <c r="EWV250" s="8"/>
      <c r="EWW250" s="8"/>
      <c r="EWX250" s="8"/>
      <c r="EWY250" s="8"/>
      <c r="EWZ250" s="8"/>
      <c r="EXA250" s="8"/>
      <c r="EXB250" s="8"/>
      <c r="EXC250" s="8"/>
      <c r="EXD250" s="8"/>
      <c r="EXE250" s="8"/>
      <c r="EXF250" s="8"/>
      <c r="EXG250" s="8"/>
      <c r="EXH250" s="8"/>
      <c r="EXI250" s="8"/>
      <c r="EXJ250" s="8"/>
      <c r="EXK250" s="8"/>
      <c r="EXL250" s="8"/>
      <c r="EXM250" s="8"/>
      <c r="EXN250" s="8"/>
      <c r="EXO250" s="8"/>
      <c r="EXP250" s="8"/>
      <c r="EXQ250" s="8"/>
      <c r="EXR250" s="8"/>
      <c r="EXS250" s="8"/>
      <c r="EXT250" s="8"/>
      <c r="EXU250" s="8"/>
      <c r="EXV250" s="8"/>
      <c r="EXW250" s="8"/>
      <c r="EXX250" s="8"/>
      <c r="EXY250" s="8"/>
      <c r="EXZ250" s="8"/>
      <c r="EYA250" s="8"/>
      <c r="EYB250" s="8"/>
      <c r="EYC250" s="8"/>
      <c r="EYD250" s="8"/>
      <c r="EYE250" s="8"/>
      <c r="EYF250" s="8"/>
      <c r="EYG250" s="8"/>
      <c r="EYH250" s="8"/>
      <c r="EYI250" s="8"/>
      <c r="EYJ250" s="8"/>
      <c r="EYK250" s="8"/>
      <c r="EYL250" s="8"/>
      <c r="EYM250" s="8"/>
      <c r="EYN250" s="8"/>
      <c r="EYO250" s="8"/>
      <c r="EYP250" s="8"/>
      <c r="EYQ250" s="8"/>
      <c r="EYR250" s="8"/>
      <c r="EYS250" s="8"/>
      <c r="EYT250" s="8"/>
      <c r="EYU250" s="8"/>
      <c r="EYV250" s="8"/>
      <c r="EYW250" s="8"/>
      <c r="EYX250" s="8"/>
      <c r="EYY250" s="8"/>
      <c r="EYZ250" s="8"/>
      <c r="EZA250" s="8"/>
      <c r="EZB250" s="8"/>
      <c r="EZC250" s="8"/>
      <c r="EZD250" s="8"/>
      <c r="EZE250" s="8"/>
      <c r="EZF250" s="8"/>
      <c r="EZG250" s="8"/>
      <c r="EZH250" s="8"/>
      <c r="EZI250" s="8"/>
      <c r="EZJ250" s="8"/>
      <c r="EZK250" s="8"/>
      <c r="EZL250" s="8"/>
      <c r="EZM250" s="8"/>
      <c r="EZN250" s="8"/>
      <c r="EZO250" s="8"/>
      <c r="EZP250" s="8"/>
      <c r="EZQ250" s="8"/>
      <c r="EZR250" s="8"/>
      <c r="EZS250" s="8"/>
      <c r="EZT250" s="8"/>
      <c r="EZU250" s="8"/>
      <c r="EZV250" s="8"/>
      <c r="EZW250" s="8"/>
      <c r="EZX250" s="8"/>
      <c r="EZY250" s="8"/>
      <c r="EZZ250" s="8"/>
      <c r="FAA250" s="8"/>
      <c r="FAB250" s="8"/>
      <c r="FAC250" s="8"/>
      <c r="FAD250" s="8"/>
      <c r="FAE250" s="8"/>
      <c r="FAF250" s="8"/>
      <c r="FAG250" s="8"/>
      <c r="FAH250" s="8"/>
      <c r="FAI250" s="8"/>
      <c r="FAJ250" s="8"/>
      <c r="FAK250" s="8"/>
      <c r="FAL250" s="8"/>
      <c r="FAM250" s="8"/>
      <c r="FAN250" s="8"/>
      <c r="FAO250" s="8"/>
      <c r="FAP250" s="8"/>
      <c r="FAQ250" s="8"/>
      <c r="FAR250" s="8"/>
      <c r="FAS250" s="8"/>
      <c r="FAT250" s="8"/>
      <c r="FAU250" s="8"/>
      <c r="FAV250" s="8"/>
      <c r="FAW250" s="8"/>
      <c r="FAX250" s="8"/>
      <c r="FAY250" s="8"/>
      <c r="FAZ250" s="8"/>
      <c r="FBA250" s="8"/>
      <c r="FBB250" s="8"/>
      <c r="FBC250" s="8"/>
      <c r="FBD250" s="8"/>
      <c r="FBE250" s="8"/>
      <c r="FBF250" s="8"/>
      <c r="FBG250" s="8"/>
      <c r="FBH250" s="8"/>
      <c r="FBI250" s="8"/>
      <c r="FBJ250" s="8"/>
      <c r="FBK250" s="8"/>
      <c r="FBL250" s="8"/>
      <c r="FBM250" s="8"/>
      <c r="FBN250" s="8"/>
      <c r="FBO250" s="8"/>
      <c r="FBP250" s="8"/>
      <c r="FBQ250" s="8"/>
      <c r="FBR250" s="8"/>
      <c r="FBS250" s="8"/>
      <c r="FBT250" s="8"/>
      <c r="FBU250" s="8"/>
      <c r="FBV250" s="8"/>
      <c r="FBW250" s="8"/>
      <c r="FBX250" s="8"/>
      <c r="FBY250" s="8"/>
      <c r="FBZ250" s="8"/>
      <c r="FCA250" s="8"/>
      <c r="FCB250" s="8"/>
      <c r="FCC250" s="8"/>
      <c r="FCD250" s="8"/>
      <c r="FCE250" s="8"/>
      <c r="FCF250" s="8"/>
      <c r="FCG250" s="8"/>
      <c r="FCH250" s="8"/>
      <c r="FCI250" s="8"/>
      <c r="FCJ250" s="8"/>
      <c r="FCK250" s="8"/>
      <c r="FCL250" s="8"/>
      <c r="FCM250" s="8"/>
      <c r="FCN250" s="8"/>
      <c r="FCO250" s="8"/>
      <c r="FCP250" s="8"/>
      <c r="FCQ250" s="8"/>
      <c r="FCR250" s="8"/>
      <c r="FCS250" s="8"/>
      <c r="FCT250" s="8"/>
      <c r="FCU250" s="8"/>
      <c r="FCV250" s="8"/>
      <c r="FCW250" s="8"/>
      <c r="FCX250" s="8"/>
      <c r="FCY250" s="8"/>
      <c r="FCZ250" s="8"/>
      <c r="FDA250" s="8"/>
      <c r="FDB250" s="8"/>
      <c r="FDC250" s="8"/>
      <c r="FDD250" s="8"/>
      <c r="FDE250" s="8"/>
      <c r="FDF250" s="8"/>
      <c r="FDG250" s="8"/>
      <c r="FDH250" s="8"/>
      <c r="FDI250" s="8"/>
      <c r="FDJ250" s="8"/>
      <c r="FDK250" s="8"/>
      <c r="FDL250" s="8"/>
      <c r="FDM250" s="8"/>
      <c r="FDN250" s="8"/>
      <c r="FDO250" s="8"/>
      <c r="FDP250" s="8"/>
      <c r="FDQ250" s="8"/>
      <c r="FDR250" s="8"/>
      <c r="FDS250" s="8"/>
      <c r="FDT250" s="8"/>
      <c r="FDU250" s="8"/>
      <c r="FDV250" s="8"/>
      <c r="FDW250" s="8"/>
      <c r="FDX250" s="8"/>
      <c r="FDY250" s="8"/>
      <c r="FDZ250" s="8"/>
      <c r="FEA250" s="8"/>
      <c r="FEB250" s="8"/>
      <c r="FEC250" s="8"/>
      <c r="FED250" s="8"/>
      <c r="FEE250" s="8"/>
      <c r="FEF250" s="8"/>
      <c r="FEG250" s="8"/>
      <c r="FEH250" s="8"/>
      <c r="FEI250" s="8"/>
      <c r="FEJ250" s="8"/>
      <c r="FEK250" s="8"/>
      <c r="FEL250" s="8"/>
      <c r="FEM250" s="8"/>
      <c r="FEN250" s="8"/>
      <c r="FEO250" s="8"/>
      <c r="FEP250" s="8"/>
      <c r="FEQ250" s="8"/>
      <c r="FER250" s="8"/>
      <c r="FES250" s="8"/>
      <c r="FET250" s="8"/>
      <c r="FEU250" s="8"/>
      <c r="FEV250" s="8"/>
      <c r="FEW250" s="8"/>
      <c r="FEX250" s="8"/>
      <c r="FEY250" s="8"/>
      <c r="FEZ250" s="8"/>
      <c r="FFA250" s="8"/>
      <c r="FFB250" s="8"/>
      <c r="FFC250" s="8"/>
      <c r="FFD250" s="8"/>
      <c r="FFE250" s="8"/>
      <c r="FFF250" s="8"/>
      <c r="FFG250" s="8"/>
      <c r="FFH250" s="8"/>
      <c r="FFI250" s="8"/>
      <c r="FFJ250" s="8"/>
      <c r="FFK250" s="8"/>
      <c r="FFL250" s="8"/>
      <c r="FFM250" s="8"/>
      <c r="FFN250" s="8"/>
      <c r="FFO250" s="8"/>
      <c r="FFP250" s="8"/>
      <c r="FFQ250" s="8"/>
      <c r="FFR250" s="8"/>
      <c r="FFS250" s="8"/>
      <c r="FFT250" s="8"/>
      <c r="FFU250" s="8"/>
      <c r="FFV250" s="8"/>
      <c r="FFW250" s="8"/>
      <c r="FFX250" s="8"/>
      <c r="FFY250" s="8"/>
      <c r="FFZ250" s="8"/>
      <c r="FGA250" s="8"/>
      <c r="FGB250" s="8"/>
      <c r="FGC250" s="8"/>
      <c r="FGD250" s="8"/>
      <c r="FGE250" s="8"/>
      <c r="FGF250" s="8"/>
      <c r="FGG250" s="8"/>
      <c r="FGH250" s="8"/>
      <c r="FGI250" s="8"/>
      <c r="FGJ250" s="8"/>
      <c r="FGK250" s="8"/>
      <c r="FGL250" s="8"/>
      <c r="FGM250" s="8"/>
      <c r="FGN250" s="8"/>
      <c r="FGO250" s="8"/>
      <c r="FGP250" s="8"/>
      <c r="FGQ250" s="8"/>
      <c r="FGR250" s="8"/>
      <c r="FGS250" s="8"/>
      <c r="FGT250" s="8"/>
      <c r="FGU250" s="8"/>
      <c r="FGV250" s="8"/>
      <c r="FGW250" s="8"/>
      <c r="FGX250" s="8"/>
      <c r="FGY250" s="8"/>
      <c r="FGZ250" s="8"/>
      <c r="FHA250" s="8"/>
      <c r="FHB250" s="8"/>
      <c r="FHC250" s="8"/>
      <c r="FHD250" s="8"/>
      <c r="FHE250" s="8"/>
      <c r="FHF250" s="8"/>
      <c r="FHG250" s="8"/>
      <c r="FHH250" s="8"/>
      <c r="FHI250" s="8"/>
      <c r="FHJ250" s="8"/>
      <c r="FHK250" s="8"/>
      <c r="FHL250" s="8"/>
      <c r="FHM250" s="8"/>
      <c r="FHN250" s="8"/>
      <c r="FHO250" s="8"/>
      <c r="FHP250" s="8"/>
      <c r="FHQ250" s="8"/>
      <c r="FHR250" s="8"/>
      <c r="FHS250" s="8"/>
      <c r="FHT250" s="8"/>
      <c r="FHU250" s="8"/>
      <c r="FHV250" s="8"/>
      <c r="FHW250" s="8"/>
      <c r="FHX250" s="8"/>
      <c r="FHY250" s="8"/>
      <c r="FHZ250" s="8"/>
      <c r="FIA250" s="8"/>
      <c r="FIB250" s="8"/>
      <c r="FIC250" s="8"/>
      <c r="FID250" s="8"/>
      <c r="FIE250" s="8"/>
      <c r="FIF250" s="8"/>
      <c r="FIG250" s="8"/>
      <c r="FIH250" s="8"/>
      <c r="FII250" s="8"/>
      <c r="FIJ250" s="8"/>
      <c r="FIK250" s="8"/>
      <c r="FIL250" s="8"/>
      <c r="FIM250" s="8"/>
      <c r="FIN250" s="8"/>
      <c r="FIO250" s="8"/>
      <c r="FIP250" s="8"/>
      <c r="FIQ250" s="8"/>
      <c r="FIR250" s="8"/>
      <c r="FIS250" s="8"/>
      <c r="FIT250" s="8"/>
      <c r="FIU250" s="8"/>
      <c r="FIV250" s="8"/>
      <c r="FIW250" s="8"/>
      <c r="FIX250" s="8"/>
      <c r="FIY250" s="8"/>
      <c r="FIZ250" s="8"/>
      <c r="FJA250" s="8"/>
      <c r="FJB250" s="8"/>
      <c r="FJC250" s="8"/>
      <c r="FJD250" s="8"/>
      <c r="FJE250" s="8"/>
      <c r="FJF250" s="8"/>
      <c r="FJG250" s="8"/>
      <c r="FJH250" s="8"/>
      <c r="FJI250" s="8"/>
      <c r="FJJ250" s="8"/>
      <c r="FJK250" s="8"/>
      <c r="FJL250" s="8"/>
      <c r="FJM250" s="8"/>
      <c r="FJN250" s="8"/>
      <c r="FJO250" s="8"/>
      <c r="FJP250" s="8"/>
      <c r="FJQ250" s="8"/>
      <c r="FJR250" s="8"/>
      <c r="FJS250" s="8"/>
      <c r="FJT250" s="8"/>
      <c r="FJU250" s="8"/>
      <c r="FJV250" s="8"/>
      <c r="FJW250" s="8"/>
      <c r="FJX250" s="8"/>
      <c r="FJY250" s="8"/>
      <c r="FJZ250" s="8"/>
      <c r="FKA250" s="8"/>
      <c r="FKB250" s="8"/>
      <c r="FKC250" s="8"/>
      <c r="FKD250" s="8"/>
      <c r="FKE250" s="8"/>
      <c r="FKF250" s="8"/>
      <c r="FKG250" s="8"/>
      <c r="FKH250" s="8"/>
      <c r="FKI250" s="8"/>
      <c r="FKJ250" s="8"/>
      <c r="FKK250" s="8"/>
      <c r="FKL250" s="8"/>
      <c r="FKM250" s="8"/>
      <c r="FKN250" s="8"/>
      <c r="FKO250" s="8"/>
      <c r="FKP250" s="8"/>
      <c r="FKQ250" s="8"/>
      <c r="FKR250" s="8"/>
      <c r="FKS250" s="8"/>
      <c r="FKT250" s="8"/>
      <c r="FKU250" s="8"/>
      <c r="FKV250" s="8"/>
      <c r="FKW250" s="8"/>
      <c r="FKX250" s="8"/>
      <c r="FKY250" s="8"/>
      <c r="FKZ250" s="8"/>
      <c r="FLA250" s="8"/>
      <c r="FLB250" s="8"/>
      <c r="FLC250" s="8"/>
      <c r="FLD250" s="8"/>
      <c r="FLE250" s="8"/>
      <c r="FLF250" s="8"/>
      <c r="FLG250" s="8"/>
      <c r="FLH250" s="8"/>
      <c r="FLI250" s="8"/>
      <c r="FLJ250" s="8"/>
      <c r="FLK250" s="8"/>
      <c r="FLL250" s="8"/>
      <c r="FLM250" s="8"/>
      <c r="FLN250" s="8"/>
      <c r="FLO250" s="8"/>
      <c r="FLP250" s="8"/>
      <c r="FLQ250" s="8"/>
      <c r="FLR250" s="8"/>
      <c r="FLS250" s="8"/>
      <c r="FLT250" s="8"/>
      <c r="FLU250" s="8"/>
      <c r="FLV250" s="8"/>
      <c r="FLW250" s="8"/>
      <c r="FLX250" s="8"/>
      <c r="FLY250" s="8"/>
      <c r="FLZ250" s="8"/>
      <c r="FMA250" s="8"/>
      <c r="FMB250" s="8"/>
      <c r="FMC250" s="8"/>
      <c r="FMD250" s="8"/>
      <c r="FME250" s="8"/>
      <c r="FMF250" s="8"/>
      <c r="FMG250" s="8"/>
      <c r="FMH250" s="8"/>
      <c r="FMI250" s="8"/>
      <c r="FMJ250" s="8"/>
      <c r="FMK250" s="8"/>
      <c r="FML250" s="8"/>
      <c r="FMM250" s="8"/>
      <c r="FMN250" s="8"/>
      <c r="FMO250" s="8"/>
      <c r="FMP250" s="8"/>
      <c r="FMQ250" s="8"/>
      <c r="FMR250" s="8"/>
      <c r="FMS250" s="8"/>
      <c r="FMT250" s="8"/>
      <c r="FMU250" s="8"/>
      <c r="FMV250" s="8"/>
      <c r="FMW250" s="8"/>
      <c r="FMX250" s="8"/>
      <c r="FMY250" s="8"/>
      <c r="FMZ250" s="8"/>
      <c r="FNA250" s="8"/>
      <c r="FNB250" s="8"/>
      <c r="FNC250" s="8"/>
      <c r="FND250" s="8"/>
      <c r="FNE250" s="8"/>
      <c r="FNF250" s="8"/>
      <c r="FNG250" s="8"/>
      <c r="FNH250" s="8"/>
      <c r="FNI250" s="8"/>
      <c r="FNJ250" s="8"/>
      <c r="FNK250" s="8"/>
      <c r="FNL250" s="8"/>
      <c r="FNM250" s="8"/>
      <c r="FNN250" s="8"/>
      <c r="FNO250" s="8"/>
      <c r="FNP250" s="8"/>
      <c r="FNQ250" s="8"/>
      <c r="FNR250" s="8"/>
      <c r="FNS250" s="8"/>
      <c r="FNT250" s="8"/>
      <c r="FNU250" s="8"/>
      <c r="FNV250" s="8"/>
      <c r="FNW250" s="8"/>
      <c r="FNX250" s="8"/>
      <c r="FNY250" s="8"/>
      <c r="FNZ250" s="8"/>
      <c r="FOA250" s="8"/>
      <c r="FOB250" s="8"/>
      <c r="FOC250" s="8"/>
      <c r="FOD250" s="8"/>
      <c r="FOE250" s="8"/>
      <c r="FOF250" s="8"/>
      <c r="FOG250" s="8"/>
      <c r="FOH250" s="8"/>
      <c r="FOI250" s="8"/>
      <c r="FOJ250" s="8"/>
      <c r="FOK250" s="8"/>
      <c r="FOL250" s="8"/>
      <c r="FOM250" s="8"/>
      <c r="FON250" s="8"/>
      <c r="FOO250" s="8"/>
      <c r="FOP250" s="8"/>
      <c r="FOQ250" s="8"/>
      <c r="FOR250" s="8"/>
      <c r="FOS250" s="8"/>
      <c r="FOT250" s="8"/>
      <c r="FOU250" s="8"/>
      <c r="FOV250" s="8"/>
      <c r="FOW250" s="8"/>
      <c r="FOX250" s="8"/>
      <c r="FOY250" s="8"/>
      <c r="FOZ250" s="8"/>
      <c r="FPA250" s="8"/>
      <c r="FPB250" s="8"/>
      <c r="FPC250" s="8"/>
      <c r="FPD250" s="8"/>
      <c r="FPE250" s="8"/>
      <c r="FPF250" s="8"/>
      <c r="FPG250" s="8"/>
      <c r="FPH250" s="8"/>
      <c r="FPI250" s="8"/>
      <c r="FPJ250" s="8"/>
      <c r="FPK250" s="8"/>
      <c r="FPL250" s="8"/>
      <c r="FPM250" s="8"/>
      <c r="FPN250" s="8"/>
      <c r="FPO250" s="8"/>
      <c r="FPP250" s="8"/>
      <c r="FPQ250" s="8"/>
      <c r="FPR250" s="8"/>
      <c r="FPS250" s="8"/>
      <c r="FPT250" s="8"/>
      <c r="FPU250" s="8"/>
      <c r="FPV250" s="8"/>
      <c r="FPW250" s="8"/>
      <c r="FPX250" s="8"/>
      <c r="FPY250" s="8"/>
      <c r="FPZ250" s="8"/>
      <c r="FQA250" s="8"/>
      <c r="FQB250" s="8"/>
      <c r="FQC250" s="8"/>
      <c r="FQD250" s="8"/>
      <c r="FQE250" s="8"/>
      <c r="FQF250" s="8"/>
      <c r="FQG250" s="8"/>
      <c r="FQH250" s="8"/>
      <c r="FQI250" s="8"/>
      <c r="FQJ250" s="8"/>
      <c r="FQK250" s="8"/>
      <c r="FQL250" s="8"/>
      <c r="FQM250" s="8"/>
      <c r="FQN250" s="8"/>
      <c r="FQO250" s="8"/>
      <c r="FQP250" s="8"/>
      <c r="FQQ250" s="8"/>
      <c r="FQR250" s="8"/>
      <c r="FQS250" s="8"/>
      <c r="FQT250" s="8"/>
      <c r="FQU250" s="8"/>
      <c r="FQV250" s="8"/>
      <c r="FQW250" s="8"/>
      <c r="FQX250" s="8"/>
      <c r="FQY250" s="8"/>
      <c r="FQZ250" s="8"/>
      <c r="FRA250" s="8"/>
      <c r="FRB250" s="8"/>
      <c r="FRC250" s="8"/>
      <c r="FRD250" s="8"/>
      <c r="FRE250" s="8"/>
      <c r="FRF250" s="8"/>
      <c r="FRG250" s="8"/>
      <c r="FRH250" s="8"/>
      <c r="FRI250" s="8"/>
      <c r="FRJ250" s="8"/>
      <c r="FRK250" s="8"/>
      <c r="FRL250" s="8"/>
      <c r="FRM250" s="8"/>
      <c r="FRN250" s="8"/>
      <c r="FRO250" s="8"/>
      <c r="FRP250" s="8"/>
      <c r="FRQ250" s="8"/>
      <c r="FRR250" s="8"/>
      <c r="FRS250" s="8"/>
      <c r="FRT250" s="8"/>
      <c r="FRU250" s="8"/>
      <c r="FRV250" s="8"/>
      <c r="FRW250" s="8"/>
      <c r="FRX250" s="8"/>
      <c r="FRY250" s="8"/>
      <c r="FRZ250" s="8"/>
      <c r="FSA250" s="8"/>
      <c r="FSB250" s="8"/>
      <c r="FSC250" s="8"/>
      <c r="FSD250" s="8"/>
      <c r="FSE250" s="8"/>
      <c r="FSF250" s="8"/>
      <c r="FSG250" s="8"/>
      <c r="FSH250" s="8"/>
      <c r="FSI250" s="8"/>
      <c r="FSJ250" s="8"/>
      <c r="FSK250" s="8"/>
      <c r="FSL250" s="8"/>
      <c r="FSM250" s="8"/>
      <c r="FSN250" s="8"/>
      <c r="FSO250" s="8"/>
      <c r="FSP250" s="8"/>
      <c r="FSQ250" s="8"/>
      <c r="FSR250" s="8"/>
      <c r="FSS250" s="8"/>
      <c r="FST250" s="8"/>
      <c r="FSU250" s="8"/>
      <c r="FSV250" s="8"/>
      <c r="FSW250" s="8"/>
      <c r="FSX250" s="8"/>
      <c r="FSY250" s="8"/>
      <c r="FSZ250" s="8"/>
      <c r="FTA250" s="8"/>
      <c r="FTB250" s="8"/>
      <c r="FTC250" s="8"/>
      <c r="FTD250" s="8"/>
      <c r="FTE250" s="8"/>
      <c r="FTF250" s="8"/>
      <c r="FTG250" s="8"/>
      <c r="FTH250" s="8"/>
      <c r="FTI250" s="8"/>
      <c r="FTJ250" s="8"/>
      <c r="FTK250" s="8"/>
      <c r="FTL250" s="8"/>
      <c r="FTM250" s="8"/>
      <c r="FTN250" s="8"/>
      <c r="FTO250" s="8"/>
      <c r="FTP250" s="8"/>
      <c r="FTQ250" s="8"/>
      <c r="FTR250" s="8"/>
      <c r="FTS250" s="8"/>
      <c r="FTT250" s="8"/>
      <c r="FTU250" s="8"/>
      <c r="FTV250" s="8"/>
      <c r="FTW250" s="8"/>
      <c r="FTX250" s="8"/>
      <c r="FTY250" s="8"/>
      <c r="FTZ250" s="8"/>
      <c r="FUA250" s="8"/>
      <c r="FUB250" s="8"/>
      <c r="FUC250" s="8"/>
      <c r="FUD250" s="8"/>
      <c r="FUE250" s="8"/>
      <c r="FUF250" s="8"/>
      <c r="FUG250" s="8"/>
      <c r="FUH250" s="8"/>
      <c r="FUI250" s="8"/>
      <c r="FUJ250" s="8"/>
      <c r="FUK250" s="8"/>
      <c r="FUL250" s="8"/>
      <c r="FUM250" s="8"/>
      <c r="FUN250" s="8"/>
      <c r="FUO250" s="8"/>
      <c r="FUP250" s="8"/>
      <c r="FUQ250" s="8"/>
      <c r="FUR250" s="8"/>
      <c r="FUS250" s="8"/>
      <c r="FUT250" s="8"/>
      <c r="FUU250" s="8"/>
      <c r="FUV250" s="8"/>
      <c r="FUW250" s="8"/>
      <c r="FUX250" s="8"/>
      <c r="FUY250" s="8"/>
      <c r="FUZ250" s="8"/>
      <c r="FVA250" s="8"/>
      <c r="FVB250" s="8"/>
      <c r="FVC250" s="8"/>
      <c r="FVD250" s="8"/>
      <c r="FVE250" s="8"/>
      <c r="FVF250" s="8"/>
      <c r="FVG250" s="8"/>
      <c r="FVH250" s="8"/>
      <c r="FVI250" s="8"/>
      <c r="FVJ250" s="8"/>
      <c r="FVK250" s="8"/>
      <c r="FVL250" s="8"/>
      <c r="FVM250" s="8"/>
      <c r="FVN250" s="8"/>
      <c r="FVO250" s="8"/>
      <c r="FVP250" s="8"/>
      <c r="FVQ250" s="8"/>
      <c r="FVR250" s="8"/>
      <c r="FVS250" s="8"/>
      <c r="FVT250" s="8"/>
      <c r="FVU250" s="8"/>
      <c r="FVV250" s="8"/>
      <c r="FVW250" s="8"/>
      <c r="FVX250" s="8"/>
      <c r="FVY250" s="8"/>
      <c r="FVZ250" s="8"/>
      <c r="FWA250" s="8"/>
      <c r="FWB250" s="8"/>
      <c r="FWC250" s="8"/>
      <c r="FWD250" s="8"/>
      <c r="FWE250" s="8"/>
      <c r="FWF250" s="8"/>
      <c r="FWG250" s="8"/>
      <c r="FWH250" s="8"/>
      <c r="FWI250" s="8"/>
      <c r="FWJ250" s="8"/>
      <c r="FWK250" s="8"/>
      <c r="FWL250" s="8"/>
      <c r="FWM250" s="8"/>
      <c r="FWN250" s="8"/>
      <c r="FWO250" s="8"/>
      <c r="FWP250" s="8"/>
      <c r="FWQ250" s="8"/>
      <c r="FWR250" s="8"/>
      <c r="FWS250" s="8"/>
      <c r="FWT250" s="8"/>
      <c r="FWU250" s="8"/>
      <c r="FWV250" s="8"/>
      <c r="FWW250" s="8"/>
      <c r="FWX250" s="8"/>
      <c r="FWY250" s="8"/>
      <c r="FWZ250" s="8"/>
      <c r="FXA250" s="8"/>
      <c r="FXB250" s="8"/>
      <c r="FXC250" s="8"/>
      <c r="FXD250" s="8"/>
      <c r="FXE250" s="8"/>
      <c r="FXF250" s="8"/>
      <c r="FXG250" s="8"/>
      <c r="FXH250" s="8"/>
      <c r="FXI250" s="8"/>
      <c r="FXJ250" s="8"/>
      <c r="FXK250" s="8"/>
      <c r="FXL250" s="8"/>
      <c r="FXM250" s="8"/>
      <c r="FXN250" s="8"/>
      <c r="FXO250" s="8"/>
      <c r="FXP250" s="8"/>
      <c r="FXQ250" s="8"/>
      <c r="FXR250" s="8"/>
      <c r="FXS250" s="8"/>
      <c r="FXT250" s="8"/>
      <c r="FXU250" s="8"/>
      <c r="FXV250" s="8"/>
      <c r="FXW250" s="8"/>
      <c r="FXX250" s="8"/>
      <c r="FXY250" s="8"/>
      <c r="FXZ250" s="8"/>
      <c r="FYA250" s="8"/>
      <c r="FYB250" s="8"/>
      <c r="FYC250" s="8"/>
      <c r="FYD250" s="8"/>
      <c r="FYE250" s="8"/>
      <c r="FYF250" s="8"/>
      <c r="FYG250" s="8"/>
      <c r="FYH250" s="8"/>
      <c r="FYI250" s="8"/>
      <c r="FYJ250" s="8"/>
      <c r="FYK250" s="8"/>
      <c r="FYL250" s="8"/>
      <c r="FYM250" s="8"/>
      <c r="FYN250" s="8"/>
      <c r="FYO250" s="8"/>
      <c r="FYP250" s="8"/>
      <c r="FYQ250" s="8"/>
      <c r="FYR250" s="8"/>
      <c r="FYS250" s="8"/>
      <c r="FYT250" s="8"/>
      <c r="FYU250" s="8"/>
      <c r="FYV250" s="8"/>
      <c r="FYW250" s="8"/>
      <c r="FYX250" s="8"/>
      <c r="FYY250" s="8"/>
      <c r="FYZ250" s="8"/>
      <c r="FZA250" s="8"/>
      <c r="FZB250" s="8"/>
      <c r="FZC250" s="8"/>
      <c r="FZD250" s="8"/>
      <c r="FZE250" s="8"/>
      <c r="FZF250" s="8"/>
      <c r="FZG250" s="8"/>
      <c r="FZH250" s="8"/>
      <c r="FZI250" s="8"/>
      <c r="FZJ250" s="8"/>
      <c r="FZK250" s="8"/>
      <c r="FZL250" s="8"/>
      <c r="FZM250" s="8"/>
      <c r="FZN250" s="8"/>
      <c r="FZO250" s="8"/>
      <c r="FZP250" s="8"/>
      <c r="FZQ250" s="8"/>
      <c r="FZR250" s="8"/>
      <c r="FZS250" s="8"/>
      <c r="FZT250" s="8"/>
      <c r="FZU250" s="8"/>
      <c r="FZV250" s="8"/>
      <c r="FZW250" s="8"/>
      <c r="FZX250" s="8"/>
      <c r="FZY250" s="8"/>
      <c r="FZZ250" s="8"/>
      <c r="GAA250" s="8"/>
      <c r="GAB250" s="8"/>
      <c r="GAC250" s="8"/>
      <c r="GAD250" s="8"/>
      <c r="GAE250" s="8"/>
      <c r="GAF250" s="8"/>
      <c r="GAG250" s="8"/>
      <c r="GAH250" s="8"/>
      <c r="GAI250" s="8"/>
      <c r="GAJ250" s="8"/>
      <c r="GAK250" s="8"/>
      <c r="GAL250" s="8"/>
      <c r="GAM250" s="8"/>
      <c r="GAN250" s="8"/>
      <c r="GAO250" s="8"/>
      <c r="GAP250" s="8"/>
      <c r="GAQ250" s="8"/>
      <c r="GAR250" s="8"/>
      <c r="GAS250" s="8"/>
      <c r="GAT250" s="8"/>
      <c r="GAU250" s="8"/>
      <c r="GAV250" s="8"/>
      <c r="GAW250" s="8"/>
      <c r="GAX250" s="8"/>
      <c r="GAY250" s="8"/>
      <c r="GAZ250" s="8"/>
      <c r="GBA250" s="8"/>
      <c r="GBB250" s="8"/>
      <c r="GBC250" s="8"/>
      <c r="GBD250" s="8"/>
      <c r="GBE250" s="8"/>
      <c r="GBF250" s="8"/>
      <c r="GBG250" s="8"/>
      <c r="GBH250" s="8"/>
      <c r="GBI250" s="8"/>
      <c r="GBJ250" s="8"/>
      <c r="GBK250" s="8"/>
      <c r="GBL250" s="8"/>
      <c r="GBM250" s="8"/>
      <c r="GBN250" s="8"/>
      <c r="GBO250" s="8"/>
      <c r="GBP250" s="8"/>
      <c r="GBQ250" s="8"/>
      <c r="GBR250" s="8"/>
      <c r="GBS250" s="8"/>
      <c r="GBT250" s="8"/>
      <c r="GBU250" s="8"/>
      <c r="GBV250" s="8"/>
      <c r="GBW250" s="8"/>
      <c r="GBX250" s="8"/>
      <c r="GBY250" s="8"/>
      <c r="GBZ250" s="8"/>
      <c r="GCA250" s="8"/>
      <c r="GCB250" s="8"/>
      <c r="GCC250" s="8"/>
      <c r="GCD250" s="8"/>
      <c r="GCE250" s="8"/>
      <c r="GCF250" s="8"/>
      <c r="GCG250" s="8"/>
      <c r="GCH250" s="8"/>
      <c r="GCI250" s="8"/>
      <c r="GCJ250" s="8"/>
      <c r="GCK250" s="8"/>
      <c r="GCL250" s="8"/>
      <c r="GCM250" s="8"/>
      <c r="GCN250" s="8"/>
      <c r="GCO250" s="8"/>
      <c r="GCP250" s="8"/>
      <c r="GCQ250" s="8"/>
      <c r="GCR250" s="8"/>
      <c r="GCS250" s="8"/>
      <c r="GCT250" s="8"/>
      <c r="GCU250" s="8"/>
      <c r="GCV250" s="8"/>
      <c r="GCW250" s="8"/>
      <c r="GCX250" s="8"/>
      <c r="GCY250" s="8"/>
      <c r="GCZ250" s="8"/>
      <c r="GDA250" s="8"/>
      <c r="GDB250" s="8"/>
      <c r="GDC250" s="8"/>
      <c r="GDD250" s="8"/>
      <c r="GDE250" s="8"/>
      <c r="GDF250" s="8"/>
      <c r="GDG250" s="8"/>
      <c r="GDH250" s="8"/>
      <c r="GDI250" s="8"/>
      <c r="GDJ250" s="8"/>
      <c r="GDK250" s="8"/>
      <c r="GDL250" s="8"/>
      <c r="GDM250" s="8"/>
      <c r="GDN250" s="8"/>
      <c r="GDO250" s="8"/>
      <c r="GDP250" s="8"/>
      <c r="GDQ250" s="8"/>
      <c r="GDR250" s="8"/>
      <c r="GDS250" s="8"/>
      <c r="GDT250" s="8"/>
      <c r="GDU250" s="8"/>
      <c r="GDV250" s="8"/>
      <c r="GDW250" s="8"/>
      <c r="GDX250" s="8"/>
      <c r="GDY250" s="8"/>
      <c r="GDZ250" s="8"/>
      <c r="GEA250" s="8"/>
      <c r="GEB250" s="8"/>
      <c r="GEC250" s="8"/>
      <c r="GED250" s="8"/>
      <c r="GEE250" s="8"/>
      <c r="GEF250" s="8"/>
      <c r="GEG250" s="8"/>
      <c r="GEH250" s="8"/>
      <c r="GEI250" s="8"/>
      <c r="GEJ250" s="8"/>
      <c r="GEK250" s="8"/>
      <c r="GEL250" s="8"/>
      <c r="GEM250" s="8"/>
      <c r="GEN250" s="8"/>
      <c r="GEO250" s="8"/>
      <c r="GEP250" s="8"/>
      <c r="GEQ250" s="8"/>
      <c r="GER250" s="8"/>
      <c r="GES250" s="8"/>
      <c r="GET250" s="8"/>
      <c r="GEU250" s="8"/>
      <c r="GEV250" s="8"/>
      <c r="GEW250" s="8"/>
      <c r="GEX250" s="8"/>
      <c r="GEY250" s="8"/>
      <c r="GEZ250" s="8"/>
      <c r="GFA250" s="8"/>
      <c r="GFB250" s="8"/>
      <c r="GFC250" s="8"/>
      <c r="GFD250" s="8"/>
      <c r="GFE250" s="8"/>
      <c r="GFF250" s="8"/>
      <c r="GFG250" s="8"/>
      <c r="GFH250" s="8"/>
      <c r="GFI250" s="8"/>
      <c r="GFJ250" s="8"/>
      <c r="GFK250" s="8"/>
      <c r="GFL250" s="8"/>
      <c r="GFM250" s="8"/>
      <c r="GFN250" s="8"/>
      <c r="GFO250" s="8"/>
      <c r="GFP250" s="8"/>
      <c r="GFQ250" s="8"/>
      <c r="GFR250" s="8"/>
      <c r="GFS250" s="8"/>
      <c r="GFT250" s="8"/>
      <c r="GFU250" s="8"/>
      <c r="GFV250" s="8"/>
      <c r="GFW250" s="8"/>
      <c r="GFX250" s="8"/>
      <c r="GFY250" s="8"/>
      <c r="GFZ250" s="8"/>
      <c r="GGA250" s="8"/>
      <c r="GGB250" s="8"/>
      <c r="GGC250" s="8"/>
      <c r="GGD250" s="8"/>
      <c r="GGE250" s="8"/>
      <c r="GGF250" s="8"/>
      <c r="GGG250" s="8"/>
      <c r="GGH250" s="8"/>
      <c r="GGI250" s="8"/>
      <c r="GGJ250" s="8"/>
      <c r="GGK250" s="8"/>
      <c r="GGL250" s="8"/>
      <c r="GGM250" s="8"/>
      <c r="GGN250" s="8"/>
      <c r="GGO250" s="8"/>
      <c r="GGP250" s="8"/>
      <c r="GGQ250" s="8"/>
      <c r="GGR250" s="8"/>
      <c r="GGS250" s="8"/>
      <c r="GGT250" s="8"/>
      <c r="GGU250" s="8"/>
      <c r="GGV250" s="8"/>
      <c r="GGW250" s="8"/>
      <c r="GGX250" s="8"/>
      <c r="GGY250" s="8"/>
      <c r="GGZ250" s="8"/>
      <c r="GHA250" s="8"/>
      <c r="GHB250" s="8"/>
      <c r="GHC250" s="8"/>
      <c r="GHD250" s="8"/>
      <c r="GHE250" s="8"/>
      <c r="GHF250" s="8"/>
      <c r="GHG250" s="8"/>
      <c r="GHH250" s="8"/>
      <c r="GHI250" s="8"/>
      <c r="GHJ250" s="8"/>
      <c r="GHK250" s="8"/>
      <c r="GHL250" s="8"/>
      <c r="GHM250" s="8"/>
      <c r="GHN250" s="8"/>
      <c r="GHO250" s="8"/>
      <c r="GHP250" s="8"/>
      <c r="GHQ250" s="8"/>
      <c r="GHR250" s="8"/>
      <c r="GHS250" s="8"/>
      <c r="GHT250" s="8"/>
      <c r="GHU250" s="8"/>
      <c r="GHV250" s="8"/>
      <c r="GHW250" s="8"/>
      <c r="GHX250" s="8"/>
      <c r="GHY250" s="8"/>
      <c r="GHZ250" s="8"/>
      <c r="GIA250" s="8"/>
      <c r="GIB250" s="8"/>
      <c r="GIC250" s="8"/>
      <c r="GID250" s="8"/>
      <c r="GIE250" s="8"/>
      <c r="GIF250" s="8"/>
      <c r="GIG250" s="8"/>
      <c r="GIH250" s="8"/>
      <c r="GII250" s="8"/>
      <c r="GIJ250" s="8"/>
      <c r="GIK250" s="8"/>
      <c r="GIL250" s="8"/>
      <c r="GIM250" s="8"/>
      <c r="GIN250" s="8"/>
      <c r="GIO250" s="8"/>
      <c r="GIP250" s="8"/>
      <c r="GIQ250" s="8"/>
      <c r="GIR250" s="8"/>
      <c r="GIS250" s="8"/>
      <c r="GIT250" s="8"/>
      <c r="GIU250" s="8"/>
      <c r="GIV250" s="8"/>
      <c r="GIW250" s="8"/>
      <c r="GIX250" s="8"/>
      <c r="GIY250" s="8"/>
      <c r="GIZ250" s="8"/>
      <c r="GJA250" s="8"/>
      <c r="GJB250" s="8"/>
      <c r="GJC250" s="8"/>
      <c r="GJD250" s="8"/>
      <c r="GJE250" s="8"/>
      <c r="GJF250" s="8"/>
      <c r="GJG250" s="8"/>
      <c r="GJH250" s="8"/>
      <c r="GJI250" s="8"/>
      <c r="GJJ250" s="8"/>
      <c r="GJK250" s="8"/>
      <c r="GJL250" s="8"/>
      <c r="GJM250" s="8"/>
      <c r="GJN250" s="8"/>
      <c r="GJO250" s="8"/>
      <c r="GJP250" s="8"/>
      <c r="GJQ250" s="8"/>
      <c r="GJR250" s="8"/>
      <c r="GJS250" s="8"/>
      <c r="GJT250" s="8"/>
      <c r="GJU250" s="8"/>
      <c r="GJV250" s="8"/>
      <c r="GJW250" s="8"/>
      <c r="GJX250" s="8"/>
      <c r="GJY250" s="8"/>
      <c r="GJZ250" s="8"/>
      <c r="GKA250" s="8"/>
      <c r="GKB250" s="8"/>
      <c r="GKC250" s="8"/>
      <c r="GKD250" s="8"/>
      <c r="GKE250" s="8"/>
      <c r="GKF250" s="8"/>
      <c r="GKG250" s="8"/>
      <c r="GKH250" s="8"/>
      <c r="GKI250" s="8"/>
      <c r="GKJ250" s="8"/>
      <c r="GKK250" s="8"/>
      <c r="GKL250" s="8"/>
      <c r="GKM250" s="8"/>
      <c r="GKN250" s="8"/>
      <c r="GKO250" s="8"/>
      <c r="GKP250" s="8"/>
      <c r="GKQ250" s="8"/>
      <c r="GKR250" s="8"/>
      <c r="GKS250" s="8"/>
      <c r="GKT250" s="8"/>
      <c r="GKU250" s="8"/>
      <c r="GKV250" s="8"/>
      <c r="GKW250" s="8"/>
      <c r="GKX250" s="8"/>
      <c r="GKY250" s="8"/>
      <c r="GKZ250" s="8"/>
      <c r="GLA250" s="8"/>
      <c r="GLB250" s="8"/>
      <c r="GLC250" s="8"/>
      <c r="GLD250" s="8"/>
      <c r="GLE250" s="8"/>
      <c r="GLF250" s="8"/>
      <c r="GLG250" s="8"/>
      <c r="GLH250" s="8"/>
      <c r="GLI250" s="8"/>
      <c r="GLJ250" s="8"/>
      <c r="GLK250" s="8"/>
      <c r="GLL250" s="8"/>
      <c r="GLM250" s="8"/>
      <c r="GLN250" s="8"/>
      <c r="GLO250" s="8"/>
      <c r="GLP250" s="8"/>
      <c r="GLQ250" s="8"/>
      <c r="GLR250" s="8"/>
      <c r="GLS250" s="8"/>
      <c r="GLT250" s="8"/>
      <c r="GLU250" s="8"/>
      <c r="GLV250" s="8"/>
      <c r="GLW250" s="8"/>
      <c r="GLX250" s="8"/>
      <c r="GLY250" s="8"/>
      <c r="GLZ250" s="8"/>
      <c r="GMA250" s="8"/>
      <c r="GMB250" s="8"/>
      <c r="GMC250" s="8"/>
      <c r="GMD250" s="8"/>
      <c r="GME250" s="8"/>
      <c r="GMF250" s="8"/>
      <c r="GMG250" s="8"/>
      <c r="GMH250" s="8"/>
      <c r="GMI250" s="8"/>
      <c r="GMJ250" s="8"/>
      <c r="GMK250" s="8"/>
      <c r="GML250" s="8"/>
      <c r="GMM250" s="8"/>
      <c r="GMN250" s="8"/>
      <c r="GMO250" s="8"/>
      <c r="GMP250" s="8"/>
      <c r="GMQ250" s="8"/>
      <c r="GMR250" s="8"/>
      <c r="GMS250" s="8"/>
      <c r="GMT250" s="8"/>
      <c r="GMU250" s="8"/>
      <c r="GMV250" s="8"/>
      <c r="GMW250" s="8"/>
      <c r="GMX250" s="8"/>
      <c r="GMY250" s="8"/>
      <c r="GMZ250" s="8"/>
      <c r="GNA250" s="8"/>
      <c r="GNB250" s="8"/>
      <c r="GNC250" s="8"/>
      <c r="GND250" s="8"/>
      <c r="GNE250" s="8"/>
      <c r="GNF250" s="8"/>
      <c r="GNG250" s="8"/>
      <c r="GNH250" s="8"/>
      <c r="GNI250" s="8"/>
      <c r="GNJ250" s="8"/>
      <c r="GNK250" s="8"/>
      <c r="GNL250" s="8"/>
      <c r="GNM250" s="8"/>
      <c r="GNN250" s="8"/>
      <c r="GNO250" s="8"/>
      <c r="GNP250" s="8"/>
      <c r="GNQ250" s="8"/>
      <c r="GNR250" s="8"/>
      <c r="GNS250" s="8"/>
      <c r="GNT250" s="8"/>
      <c r="GNU250" s="8"/>
      <c r="GNV250" s="8"/>
      <c r="GNW250" s="8"/>
      <c r="GNX250" s="8"/>
      <c r="GNY250" s="8"/>
      <c r="GNZ250" s="8"/>
      <c r="GOA250" s="8"/>
      <c r="GOB250" s="8"/>
      <c r="GOC250" s="8"/>
      <c r="GOD250" s="8"/>
      <c r="GOE250" s="8"/>
      <c r="GOF250" s="8"/>
      <c r="GOG250" s="8"/>
      <c r="GOH250" s="8"/>
      <c r="GOI250" s="8"/>
      <c r="GOJ250" s="8"/>
      <c r="GOK250" s="8"/>
      <c r="GOL250" s="8"/>
      <c r="GOM250" s="8"/>
      <c r="GON250" s="8"/>
      <c r="GOO250" s="8"/>
      <c r="GOP250" s="8"/>
      <c r="GOQ250" s="8"/>
      <c r="GOR250" s="8"/>
      <c r="GOS250" s="8"/>
      <c r="GOT250" s="8"/>
      <c r="GOU250" s="8"/>
      <c r="GOV250" s="8"/>
      <c r="GOW250" s="8"/>
      <c r="GOX250" s="8"/>
      <c r="GOY250" s="8"/>
      <c r="GOZ250" s="8"/>
      <c r="GPA250" s="8"/>
      <c r="GPB250" s="8"/>
      <c r="GPC250" s="8"/>
      <c r="GPD250" s="8"/>
      <c r="GPE250" s="8"/>
      <c r="GPF250" s="8"/>
      <c r="GPG250" s="8"/>
      <c r="GPH250" s="8"/>
      <c r="GPI250" s="8"/>
      <c r="GPJ250" s="8"/>
      <c r="GPK250" s="8"/>
      <c r="GPL250" s="8"/>
      <c r="GPM250" s="8"/>
      <c r="GPN250" s="8"/>
      <c r="GPO250" s="8"/>
      <c r="GPP250" s="8"/>
      <c r="GPQ250" s="8"/>
      <c r="GPR250" s="8"/>
      <c r="GPS250" s="8"/>
      <c r="GPT250" s="8"/>
      <c r="GPU250" s="8"/>
      <c r="GPV250" s="8"/>
      <c r="GPW250" s="8"/>
      <c r="GPX250" s="8"/>
      <c r="GPY250" s="8"/>
      <c r="GPZ250" s="8"/>
      <c r="GQA250" s="8"/>
      <c r="GQB250" s="8"/>
      <c r="GQC250" s="8"/>
      <c r="GQD250" s="8"/>
      <c r="GQE250" s="8"/>
      <c r="GQF250" s="8"/>
      <c r="GQG250" s="8"/>
      <c r="GQH250" s="8"/>
      <c r="GQI250" s="8"/>
      <c r="GQJ250" s="8"/>
      <c r="GQK250" s="8"/>
      <c r="GQL250" s="8"/>
      <c r="GQM250" s="8"/>
      <c r="GQN250" s="8"/>
      <c r="GQO250" s="8"/>
      <c r="GQP250" s="8"/>
      <c r="GQQ250" s="8"/>
      <c r="GQR250" s="8"/>
      <c r="GQS250" s="8"/>
      <c r="GQT250" s="8"/>
      <c r="GQU250" s="8"/>
      <c r="GQV250" s="8"/>
      <c r="GQW250" s="8"/>
      <c r="GQX250" s="8"/>
      <c r="GQY250" s="8"/>
      <c r="GQZ250" s="8"/>
      <c r="GRA250" s="8"/>
      <c r="GRB250" s="8"/>
      <c r="GRC250" s="8"/>
      <c r="GRD250" s="8"/>
      <c r="GRE250" s="8"/>
      <c r="GRF250" s="8"/>
      <c r="GRG250" s="8"/>
      <c r="GRH250" s="8"/>
      <c r="GRI250" s="8"/>
      <c r="GRJ250" s="8"/>
      <c r="GRK250" s="8"/>
      <c r="GRL250" s="8"/>
      <c r="GRM250" s="8"/>
      <c r="GRN250" s="8"/>
      <c r="GRO250" s="8"/>
      <c r="GRP250" s="8"/>
      <c r="GRQ250" s="8"/>
      <c r="GRR250" s="8"/>
      <c r="GRS250" s="8"/>
      <c r="GRT250" s="8"/>
      <c r="GRU250" s="8"/>
      <c r="GRV250" s="8"/>
      <c r="GRW250" s="8"/>
      <c r="GRX250" s="8"/>
      <c r="GRY250" s="8"/>
      <c r="GRZ250" s="8"/>
      <c r="GSA250" s="8"/>
      <c r="GSB250" s="8"/>
      <c r="GSC250" s="8"/>
      <c r="GSD250" s="8"/>
      <c r="GSE250" s="8"/>
      <c r="GSF250" s="8"/>
      <c r="GSG250" s="8"/>
      <c r="GSH250" s="8"/>
      <c r="GSI250" s="8"/>
      <c r="GSJ250" s="8"/>
      <c r="GSK250" s="8"/>
      <c r="GSL250" s="8"/>
      <c r="GSM250" s="8"/>
      <c r="GSN250" s="8"/>
      <c r="GSO250" s="8"/>
      <c r="GSP250" s="8"/>
      <c r="GSQ250" s="8"/>
      <c r="GSR250" s="8"/>
      <c r="GSS250" s="8"/>
      <c r="GST250" s="8"/>
      <c r="GSU250" s="8"/>
      <c r="GSV250" s="8"/>
      <c r="GSW250" s="8"/>
      <c r="GSX250" s="8"/>
      <c r="GSY250" s="8"/>
      <c r="GSZ250" s="8"/>
      <c r="GTA250" s="8"/>
      <c r="GTB250" s="8"/>
      <c r="GTC250" s="8"/>
      <c r="GTD250" s="8"/>
      <c r="GTE250" s="8"/>
      <c r="GTF250" s="8"/>
      <c r="GTG250" s="8"/>
      <c r="GTH250" s="8"/>
      <c r="GTI250" s="8"/>
      <c r="GTJ250" s="8"/>
      <c r="GTK250" s="8"/>
      <c r="GTL250" s="8"/>
      <c r="GTM250" s="8"/>
      <c r="GTN250" s="8"/>
      <c r="GTO250" s="8"/>
      <c r="GTP250" s="8"/>
      <c r="GTQ250" s="8"/>
      <c r="GTR250" s="8"/>
      <c r="GTS250" s="8"/>
      <c r="GTT250" s="8"/>
      <c r="GTU250" s="8"/>
      <c r="GTV250" s="8"/>
      <c r="GTW250" s="8"/>
      <c r="GTX250" s="8"/>
      <c r="GTY250" s="8"/>
      <c r="GTZ250" s="8"/>
      <c r="GUA250" s="8"/>
      <c r="GUB250" s="8"/>
      <c r="GUC250" s="8"/>
      <c r="GUD250" s="8"/>
      <c r="GUE250" s="8"/>
      <c r="GUF250" s="8"/>
      <c r="GUG250" s="8"/>
      <c r="GUH250" s="8"/>
      <c r="GUI250" s="8"/>
      <c r="GUJ250" s="8"/>
      <c r="GUK250" s="8"/>
      <c r="GUL250" s="8"/>
      <c r="GUM250" s="8"/>
      <c r="GUN250" s="8"/>
      <c r="GUO250" s="8"/>
      <c r="GUP250" s="8"/>
      <c r="GUQ250" s="8"/>
      <c r="GUR250" s="8"/>
      <c r="GUS250" s="8"/>
      <c r="GUT250" s="8"/>
      <c r="GUU250" s="8"/>
      <c r="GUV250" s="8"/>
      <c r="GUW250" s="8"/>
      <c r="GUX250" s="8"/>
      <c r="GUY250" s="8"/>
      <c r="GUZ250" s="8"/>
      <c r="GVA250" s="8"/>
      <c r="GVB250" s="8"/>
      <c r="GVC250" s="8"/>
      <c r="GVD250" s="8"/>
      <c r="GVE250" s="8"/>
      <c r="GVF250" s="8"/>
      <c r="GVG250" s="8"/>
      <c r="GVH250" s="8"/>
      <c r="GVI250" s="8"/>
      <c r="GVJ250" s="8"/>
      <c r="GVK250" s="8"/>
      <c r="GVL250" s="8"/>
      <c r="GVM250" s="8"/>
      <c r="GVN250" s="8"/>
      <c r="GVO250" s="8"/>
      <c r="GVP250" s="8"/>
      <c r="GVQ250" s="8"/>
      <c r="GVR250" s="8"/>
      <c r="GVS250" s="8"/>
      <c r="GVT250" s="8"/>
      <c r="GVU250" s="8"/>
      <c r="GVV250" s="8"/>
      <c r="GVW250" s="8"/>
      <c r="GVX250" s="8"/>
      <c r="GVY250" s="8"/>
      <c r="GVZ250" s="8"/>
      <c r="GWA250" s="8"/>
      <c r="GWB250" s="8"/>
      <c r="GWC250" s="8"/>
      <c r="GWD250" s="8"/>
      <c r="GWE250" s="8"/>
      <c r="GWF250" s="8"/>
      <c r="GWG250" s="8"/>
      <c r="GWH250" s="8"/>
      <c r="GWI250" s="8"/>
      <c r="GWJ250" s="8"/>
      <c r="GWK250" s="8"/>
      <c r="GWL250" s="8"/>
      <c r="GWM250" s="8"/>
      <c r="GWN250" s="8"/>
      <c r="GWO250" s="8"/>
      <c r="GWP250" s="8"/>
      <c r="GWQ250" s="8"/>
      <c r="GWR250" s="8"/>
      <c r="GWS250" s="8"/>
      <c r="GWT250" s="8"/>
      <c r="GWU250" s="8"/>
      <c r="GWV250" s="8"/>
      <c r="GWW250" s="8"/>
      <c r="GWX250" s="8"/>
      <c r="GWY250" s="8"/>
      <c r="GWZ250" s="8"/>
      <c r="GXA250" s="8"/>
      <c r="GXB250" s="8"/>
      <c r="GXC250" s="8"/>
      <c r="GXD250" s="8"/>
      <c r="GXE250" s="8"/>
      <c r="GXF250" s="8"/>
      <c r="GXG250" s="8"/>
      <c r="GXH250" s="8"/>
      <c r="GXI250" s="8"/>
      <c r="GXJ250" s="8"/>
      <c r="GXK250" s="8"/>
      <c r="GXL250" s="8"/>
      <c r="GXM250" s="8"/>
      <c r="GXN250" s="8"/>
      <c r="GXO250" s="8"/>
      <c r="GXP250" s="8"/>
      <c r="GXQ250" s="8"/>
      <c r="GXR250" s="8"/>
      <c r="GXS250" s="8"/>
      <c r="GXT250" s="8"/>
      <c r="GXU250" s="8"/>
      <c r="GXV250" s="8"/>
      <c r="GXW250" s="8"/>
      <c r="GXX250" s="8"/>
      <c r="GXY250" s="8"/>
      <c r="GXZ250" s="8"/>
      <c r="GYA250" s="8"/>
      <c r="GYB250" s="8"/>
      <c r="GYC250" s="8"/>
      <c r="GYD250" s="8"/>
      <c r="GYE250" s="8"/>
      <c r="GYF250" s="8"/>
      <c r="GYG250" s="8"/>
      <c r="GYH250" s="8"/>
      <c r="GYI250" s="8"/>
      <c r="GYJ250" s="8"/>
      <c r="GYK250" s="8"/>
      <c r="GYL250" s="8"/>
      <c r="GYM250" s="8"/>
      <c r="GYN250" s="8"/>
      <c r="GYO250" s="8"/>
      <c r="GYP250" s="8"/>
      <c r="GYQ250" s="8"/>
      <c r="GYR250" s="8"/>
      <c r="GYS250" s="8"/>
      <c r="GYT250" s="8"/>
      <c r="GYU250" s="8"/>
      <c r="GYV250" s="8"/>
      <c r="GYW250" s="8"/>
      <c r="GYX250" s="8"/>
      <c r="GYY250" s="8"/>
      <c r="GYZ250" s="8"/>
      <c r="GZA250" s="8"/>
      <c r="GZB250" s="8"/>
      <c r="GZC250" s="8"/>
      <c r="GZD250" s="8"/>
      <c r="GZE250" s="8"/>
      <c r="GZF250" s="8"/>
      <c r="GZG250" s="8"/>
      <c r="GZH250" s="8"/>
      <c r="GZI250" s="8"/>
      <c r="GZJ250" s="8"/>
      <c r="GZK250" s="8"/>
      <c r="GZL250" s="8"/>
      <c r="GZM250" s="8"/>
      <c r="GZN250" s="8"/>
      <c r="GZO250" s="8"/>
      <c r="GZP250" s="8"/>
      <c r="GZQ250" s="8"/>
      <c r="GZR250" s="8"/>
      <c r="GZS250" s="8"/>
      <c r="GZT250" s="8"/>
      <c r="GZU250" s="8"/>
      <c r="GZV250" s="8"/>
      <c r="GZW250" s="8"/>
      <c r="GZX250" s="8"/>
      <c r="GZY250" s="8"/>
      <c r="GZZ250" s="8"/>
      <c r="HAA250" s="8"/>
      <c r="HAB250" s="8"/>
      <c r="HAC250" s="8"/>
      <c r="HAD250" s="8"/>
      <c r="HAE250" s="8"/>
      <c r="HAF250" s="8"/>
      <c r="HAG250" s="8"/>
      <c r="HAH250" s="8"/>
      <c r="HAI250" s="8"/>
      <c r="HAJ250" s="8"/>
      <c r="HAK250" s="8"/>
      <c r="HAL250" s="8"/>
      <c r="HAM250" s="8"/>
      <c r="HAN250" s="8"/>
      <c r="HAO250" s="8"/>
      <c r="HAP250" s="8"/>
      <c r="HAQ250" s="8"/>
      <c r="HAR250" s="8"/>
      <c r="HAS250" s="8"/>
      <c r="HAT250" s="8"/>
      <c r="HAU250" s="8"/>
      <c r="HAV250" s="8"/>
      <c r="HAW250" s="8"/>
      <c r="HAX250" s="8"/>
      <c r="HAY250" s="8"/>
      <c r="HAZ250" s="8"/>
      <c r="HBA250" s="8"/>
      <c r="HBB250" s="8"/>
      <c r="HBC250" s="8"/>
      <c r="HBD250" s="8"/>
      <c r="HBE250" s="8"/>
      <c r="HBF250" s="8"/>
      <c r="HBG250" s="8"/>
      <c r="HBH250" s="8"/>
      <c r="HBI250" s="8"/>
      <c r="HBJ250" s="8"/>
      <c r="HBK250" s="8"/>
      <c r="HBL250" s="8"/>
      <c r="HBM250" s="8"/>
      <c r="HBN250" s="8"/>
      <c r="HBO250" s="8"/>
      <c r="HBP250" s="8"/>
      <c r="HBQ250" s="8"/>
      <c r="HBR250" s="8"/>
      <c r="HBS250" s="8"/>
      <c r="HBT250" s="8"/>
      <c r="HBU250" s="8"/>
      <c r="HBV250" s="8"/>
      <c r="HBW250" s="8"/>
      <c r="HBX250" s="8"/>
      <c r="HBY250" s="8"/>
      <c r="HBZ250" s="8"/>
      <c r="HCA250" s="8"/>
      <c r="HCB250" s="8"/>
      <c r="HCC250" s="8"/>
      <c r="HCD250" s="8"/>
      <c r="HCE250" s="8"/>
      <c r="HCF250" s="8"/>
      <c r="HCG250" s="8"/>
      <c r="HCH250" s="8"/>
      <c r="HCI250" s="8"/>
      <c r="HCJ250" s="8"/>
      <c r="HCK250" s="8"/>
      <c r="HCL250" s="8"/>
      <c r="HCM250" s="8"/>
      <c r="HCN250" s="8"/>
      <c r="HCO250" s="8"/>
      <c r="HCP250" s="8"/>
      <c r="HCQ250" s="8"/>
      <c r="HCR250" s="8"/>
      <c r="HCS250" s="8"/>
      <c r="HCT250" s="8"/>
      <c r="HCU250" s="8"/>
      <c r="HCV250" s="8"/>
      <c r="HCW250" s="8"/>
      <c r="HCX250" s="8"/>
      <c r="HCY250" s="8"/>
      <c r="HCZ250" s="8"/>
      <c r="HDA250" s="8"/>
      <c r="HDB250" s="8"/>
      <c r="HDC250" s="8"/>
      <c r="HDD250" s="8"/>
      <c r="HDE250" s="8"/>
      <c r="HDF250" s="8"/>
      <c r="HDG250" s="8"/>
      <c r="HDH250" s="8"/>
      <c r="HDI250" s="8"/>
      <c r="HDJ250" s="8"/>
      <c r="HDK250" s="8"/>
      <c r="HDL250" s="8"/>
      <c r="HDM250" s="8"/>
      <c r="HDN250" s="8"/>
      <c r="HDO250" s="8"/>
      <c r="HDP250" s="8"/>
      <c r="HDQ250" s="8"/>
      <c r="HDR250" s="8"/>
      <c r="HDS250" s="8"/>
      <c r="HDT250" s="8"/>
      <c r="HDU250" s="8"/>
      <c r="HDV250" s="8"/>
      <c r="HDW250" s="8"/>
      <c r="HDX250" s="8"/>
      <c r="HDY250" s="8"/>
      <c r="HDZ250" s="8"/>
      <c r="HEA250" s="8"/>
      <c r="HEB250" s="8"/>
      <c r="HEC250" s="8"/>
      <c r="HED250" s="8"/>
      <c r="HEE250" s="8"/>
      <c r="HEF250" s="8"/>
      <c r="HEG250" s="8"/>
      <c r="HEH250" s="8"/>
      <c r="HEI250" s="8"/>
      <c r="HEJ250" s="8"/>
      <c r="HEK250" s="8"/>
      <c r="HEL250" s="8"/>
      <c r="HEM250" s="8"/>
      <c r="HEN250" s="8"/>
      <c r="HEO250" s="8"/>
      <c r="HEP250" s="8"/>
      <c r="HEQ250" s="8"/>
      <c r="HER250" s="8"/>
      <c r="HES250" s="8"/>
      <c r="HET250" s="8"/>
      <c r="HEU250" s="8"/>
      <c r="HEV250" s="8"/>
      <c r="HEW250" s="8"/>
      <c r="HEX250" s="8"/>
      <c r="HEY250" s="8"/>
      <c r="HEZ250" s="8"/>
      <c r="HFA250" s="8"/>
      <c r="HFB250" s="8"/>
      <c r="HFC250" s="8"/>
      <c r="HFD250" s="8"/>
      <c r="HFE250" s="8"/>
      <c r="HFF250" s="8"/>
      <c r="HFG250" s="8"/>
      <c r="HFH250" s="8"/>
      <c r="HFI250" s="8"/>
      <c r="HFJ250" s="8"/>
      <c r="HFK250" s="8"/>
      <c r="HFL250" s="8"/>
      <c r="HFM250" s="8"/>
      <c r="HFN250" s="8"/>
      <c r="HFO250" s="8"/>
      <c r="HFP250" s="8"/>
      <c r="HFQ250" s="8"/>
      <c r="HFR250" s="8"/>
      <c r="HFS250" s="8"/>
      <c r="HFT250" s="8"/>
      <c r="HFU250" s="8"/>
      <c r="HFV250" s="8"/>
      <c r="HFW250" s="8"/>
      <c r="HFX250" s="8"/>
      <c r="HFY250" s="8"/>
      <c r="HFZ250" s="8"/>
      <c r="HGA250" s="8"/>
      <c r="HGB250" s="8"/>
      <c r="HGC250" s="8"/>
      <c r="HGD250" s="8"/>
      <c r="HGE250" s="8"/>
      <c r="HGF250" s="8"/>
      <c r="HGG250" s="8"/>
      <c r="HGH250" s="8"/>
      <c r="HGI250" s="8"/>
      <c r="HGJ250" s="8"/>
      <c r="HGK250" s="8"/>
      <c r="HGL250" s="8"/>
      <c r="HGM250" s="8"/>
      <c r="HGN250" s="8"/>
      <c r="HGO250" s="8"/>
      <c r="HGP250" s="8"/>
      <c r="HGQ250" s="8"/>
      <c r="HGR250" s="8"/>
      <c r="HGS250" s="8"/>
      <c r="HGT250" s="8"/>
      <c r="HGU250" s="8"/>
      <c r="HGV250" s="8"/>
      <c r="HGW250" s="8"/>
      <c r="HGX250" s="8"/>
      <c r="HGY250" s="8"/>
      <c r="HGZ250" s="8"/>
      <c r="HHA250" s="8"/>
      <c r="HHB250" s="8"/>
      <c r="HHC250" s="8"/>
      <c r="HHD250" s="8"/>
      <c r="HHE250" s="8"/>
      <c r="HHF250" s="8"/>
      <c r="HHG250" s="8"/>
      <c r="HHH250" s="8"/>
      <c r="HHI250" s="8"/>
      <c r="HHJ250" s="8"/>
      <c r="HHK250" s="8"/>
      <c r="HHL250" s="8"/>
      <c r="HHM250" s="8"/>
      <c r="HHN250" s="8"/>
      <c r="HHO250" s="8"/>
      <c r="HHP250" s="8"/>
      <c r="HHQ250" s="8"/>
      <c r="HHR250" s="8"/>
      <c r="HHS250" s="8"/>
      <c r="HHT250" s="8"/>
      <c r="HHU250" s="8"/>
      <c r="HHV250" s="8"/>
      <c r="HHW250" s="8"/>
      <c r="HHX250" s="8"/>
      <c r="HHY250" s="8"/>
      <c r="HHZ250" s="8"/>
      <c r="HIA250" s="8"/>
      <c r="HIB250" s="8"/>
      <c r="HIC250" s="8"/>
      <c r="HID250" s="8"/>
      <c r="HIE250" s="8"/>
      <c r="HIF250" s="8"/>
      <c r="HIG250" s="8"/>
      <c r="HIH250" s="8"/>
      <c r="HII250" s="8"/>
      <c r="HIJ250" s="8"/>
      <c r="HIK250" s="8"/>
      <c r="HIL250" s="8"/>
      <c r="HIM250" s="8"/>
      <c r="HIN250" s="8"/>
      <c r="HIO250" s="8"/>
      <c r="HIP250" s="8"/>
      <c r="HIQ250" s="8"/>
      <c r="HIR250" s="8"/>
      <c r="HIS250" s="8"/>
      <c r="HIT250" s="8"/>
      <c r="HIU250" s="8"/>
      <c r="HIV250" s="8"/>
      <c r="HIW250" s="8"/>
      <c r="HIX250" s="8"/>
      <c r="HIY250" s="8"/>
      <c r="HIZ250" s="8"/>
      <c r="HJA250" s="8"/>
      <c r="HJB250" s="8"/>
      <c r="HJC250" s="8"/>
      <c r="HJD250" s="8"/>
      <c r="HJE250" s="8"/>
      <c r="HJF250" s="8"/>
      <c r="HJG250" s="8"/>
      <c r="HJH250" s="8"/>
      <c r="HJI250" s="8"/>
      <c r="HJJ250" s="8"/>
      <c r="HJK250" s="8"/>
      <c r="HJL250" s="8"/>
      <c r="HJM250" s="8"/>
      <c r="HJN250" s="8"/>
      <c r="HJO250" s="8"/>
      <c r="HJP250" s="8"/>
      <c r="HJQ250" s="8"/>
      <c r="HJR250" s="8"/>
      <c r="HJS250" s="8"/>
      <c r="HJT250" s="8"/>
      <c r="HJU250" s="8"/>
      <c r="HJV250" s="8"/>
      <c r="HJW250" s="8"/>
      <c r="HJX250" s="8"/>
      <c r="HJY250" s="8"/>
      <c r="HJZ250" s="8"/>
      <c r="HKA250" s="8"/>
      <c r="HKB250" s="8"/>
      <c r="HKC250" s="8"/>
      <c r="HKD250" s="8"/>
      <c r="HKE250" s="8"/>
      <c r="HKF250" s="8"/>
      <c r="HKG250" s="8"/>
      <c r="HKH250" s="8"/>
      <c r="HKI250" s="8"/>
      <c r="HKJ250" s="8"/>
      <c r="HKK250" s="8"/>
      <c r="HKL250" s="8"/>
      <c r="HKM250" s="8"/>
      <c r="HKN250" s="8"/>
      <c r="HKO250" s="8"/>
      <c r="HKP250" s="8"/>
      <c r="HKQ250" s="8"/>
      <c r="HKR250" s="8"/>
      <c r="HKS250" s="8"/>
      <c r="HKT250" s="8"/>
      <c r="HKU250" s="8"/>
      <c r="HKV250" s="8"/>
      <c r="HKW250" s="8"/>
      <c r="HKX250" s="8"/>
      <c r="HKY250" s="8"/>
      <c r="HKZ250" s="8"/>
      <c r="HLA250" s="8"/>
      <c r="HLB250" s="8"/>
      <c r="HLC250" s="8"/>
      <c r="HLD250" s="8"/>
      <c r="HLE250" s="8"/>
      <c r="HLF250" s="8"/>
      <c r="HLG250" s="8"/>
      <c r="HLH250" s="8"/>
      <c r="HLI250" s="8"/>
      <c r="HLJ250" s="8"/>
      <c r="HLK250" s="8"/>
      <c r="HLL250" s="8"/>
      <c r="HLM250" s="8"/>
      <c r="HLN250" s="8"/>
      <c r="HLO250" s="8"/>
      <c r="HLP250" s="8"/>
      <c r="HLQ250" s="8"/>
      <c r="HLR250" s="8"/>
      <c r="HLS250" s="8"/>
      <c r="HLT250" s="8"/>
      <c r="HLU250" s="8"/>
      <c r="HLV250" s="8"/>
      <c r="HLW250" s="8"/>
      <c r="HLX250" s="8"/>
      <c r="HLY250" s="8"/>
      <c r="HLZ250" s="8"/>
      <c r="HMA250" s="8"/>
      <c r="HMB250" s="8"/>
      <c r="HMC250" s="8"/>
      <c r="HMD250" s="8"/>
      <c r="HME250" s="8"/>
      <c r="HMF250" s="8"/>
      <c r="HMG250" s="8"/>
      <c r="HMH250" s="8"/>
      <c r="HMI250" s="8"/>
      <c r="HMJ250" s="8"/>
      <c r="HMK250" s="8"/>
      <c r="HML250" s="8"/>
      <c r="HMM250" s="8"/>
      <c r="HMN250" s="8"/>
      <c r="HMO250" s="8"/>
      <c r="HMP250" s="8"/>
      <c r="HMQ250" s="8"/>
      <c r="HMR250" s="8"/>
      <c r="HMS250" s="8"/>
      <c r="HMT250" s="8"/>
      <c r="HMU250" s="8"/>
      <c r="HMV250" s="8"/>
      <c r="HMW250" s="8"/>
      <c r="HMX250" s="8"/>
      <c r="HMY250" s="8"/>
      <c r="HMZ250" s="8"/>
      <c r="HNA250" s="8"/>
      <c r="HNB250" s="8"/>
      <c r="HNC250" s="8"/>
      <c r="HND250" s="8"/>
      <c r="HNE250" s="8"/>
      <c r="HNF250" s="8"/>
      <c r="HNG250" s="8"/>
      <c r="HNH250" s="8"/>
      <c r="HNI250" s="8"/>
      <c r="HNJ250" s="8"/>
      <c r="HNK250" s="8"/>
      <c r="HNL250" s="8"/>
      <c r="HNM250" s="8"/>
      <c r="HNN250" s="8"/>
      <c r="HNO250" s="8"/>
      <c r="HNP250" s="8"/>
      <c r="HNQ250" s="8"/>
      <c r="HNR250" s="8"/>
      <c r="HNS250" s="8"/>
      <c r="HNT250" s="8"/>
      <c r="HNU250" s="8"/>
      <c r="HNV250" s="8"/>
      <c r="HNW250" s="8"/>
      <c r="HNX250" s="8"/>
      <c r="HNY250" s="8"/>
      <c r="HNZ250" s="8"/>
      <c r="HOA250" s="8"/>
      <c r="HOB250" s="8"/>
      <c r="HOC250" s="8"/>
      <c r="HOD250" s="8"/>
      <c r="HOE250" s="8"/>
      <c r="HOF250" s="8"/>
      <c r="HOG250" s="8"/>
      <c r="HOH250" s="8"/>
      <c r="HOI250" s="8"/>
      <c r="HOJ250" s="8"/>
      <c r="HOK250" s="8"/>
      <c r="HOL250" s="8"/>
      <c r="HOM250" s="8"/>
      <c r="HON250" s="8"/>
      <c r="HOO250" s="8"/>
      <c r="HOP250" s="8"/>
      <c r="HOQ250" s="8"/>
      <c r="HOR250" s="8"/>
      <c r="HOS250" s="8"/>
      <c r="HOT250" s="8"/>
      <c r="HOU250" s="8"/>
      <c r="HOV250" s="8"/>
      <c r="HOW250" s="8"/>
      <c r="HOX250" s="8"/>
      <c r="HOY250" s="8"/>
      <c r="HOZ250" s="8"/>
      <c r="HPA250" s="8"/>
      <c r="HPB250" s="8"/>
      <c r="HPC250" s="8"/>
      <c r="HPD250" s="8"/>
      <c r="HPE250" s="8"/>
      <c r="HPF250" s="8"/>
      <c r="HPG250" s="8"/>
      <c r="HPH250" s="8"/>
      <c r="HPI250" s="8"/>
      <c r="HPJ250" s="8"/>
      <c r="HPK250" s="8"/>
      <c r="HPL250" s="8"/>
      <c r="HPM250" s="8"/>
      <c r="HPN250" s="8"/>
      <c r="HPO250" s="8"/>
      <c r="HPP250" s="8"/>
      <c r="HPQ250" s="8"/>
      <c r="HPR250" s="8"/>
      <c r="HPS250" s="8"/>
      <c r="HPT250" s="8"/>
      <c r="HPU250" s="8"/>
      <c r="HPV250" s="8"/>
      <c r="HPW250" s="8"/>
      <c r="HPX250" s="8"/>
      <c r="HPY250" s="8"/>
      <c r="HPZ250" s="8"/>
      <c r="HQA250" s="8"/>
      <c r="HQB250" s="8"/>
      <c r="HQC250" s="8"/>
      <c r="HQD250" s="8"/>
      <c r="HQE250" s="8"/>
      <c r="HQF250" s="8"/>
      <c r="HQG250" s="8"/>
      <c r="HQH250" s="8"/>
      <c r="HQI250" s="8"/>
      <c r="HQJ250" s="8"/>
      <c r="HQK250" s="8"/>
      <c r="HQL250" s="8"/>
      <c r="HQM250" s="8"/>
      <c r="HQN250" s="8"/>
      <c r="HQO250" s="8"/>
      <c r="HQP250" s="8"/>
      <c r="HQQ250" s="8"/>
      <c r="HQR250" s="8"/>
      <c r="HQS250" s="8"/>
      <c r="HQT250" s="8"/>
      <c r="HQU250" s="8"/>
      <c r="HQV250" s="8"/>
      <c r="HQW250" s="8"/>
      <c r="HQX250" s="8"/>
      <c r="HQY250" s="8"/>
      <c r="HQZ250" s="8"/>
      <c r="HRA250" s="8"/>
      <c r="HRB250" s="8"/>
      <c r="HRC250" s="8"/>
      <c r="HRD250" s="8"/>
      <c r="HRE250" s="8"/>
      <c r="HRF250" s="8"/>
      <c r="HRG250" s="8"/>
      <c r="HRH250" s="8"/>
      <c r="HRI250" s="8"/>
      <c r="HRJ250" s="8"/>
      <c r="HRK250" s="8"/>
      <c r="HRL250" s="8"/>
      <c r="HRM250" s="8"/>
      <c r="HRN250" s="8"/>
      <c r="HRO250" s="8"/>
      <c r="HRP250" s="8"/>
      <c r="HRQ250" s="8"/>
      <c r="HRR250" s="8"/>
      <c r="HRS250" s="8"/>
      <c r="HRT250" s="8"/>
      <c r="HRU250" s="8"/>
      <c r="HRV250" s="8"/>
      <c r="HRW250" s="8"/>
      <c r="HRX250" s="8"/>
      <c r="HRY250" s="8"/>
      <c r="HRZ250" s="8"/>
      <c r="HSA250" s="8"/>
      <c r="HSB250" s="8"/>
      <c r="HSC250" s="8"/>
      <c r="HSD250" s="8"/>
      <c r="HSE250" s="8"/>
      <c r="HSF250" s="8"/>
      <c r="HSG250" s="8"/>
      <c r="HSH250" s="8"/>
      <c r="HSI250" s="8"/>
      <c r="HSJ250" s="8"/>
      <c r="HSK250" s="8"/>
      <c r="HSL250" s="8"/>
      <c r="HSM250" s="8"/>
      <c r="HSN250" s="8"/>
      <c r="HSO250" s="8"/>
      <c r="HSP250" s="8"/>
      <c r="HSQ250" s="8"/>
      <c r="HSR250" s="8"/>
      <c r="HSS250" s="8"/>
      <c r="HST250" s="8"/>
      <c r="HSU250" s="8"/>
      <c r="HSV250" s="8"/>
      <c r="HSW250" s="8"/>
      <c r="HSX250" s="8"/>
      <c r="HSY250" s="8"/>
      <c r="HSZ250" s="8"/>
      <c r="HTA250" s="8"/>
      <c r="HTB250" s="8"/>
      <c r="HTC250" s="8"/>
      <c r="HTD250" s="8"/>
      <c r="HTE250" s="8"/>
      <c r="HTF250" s="8"/>
      <c r="HTG250" s="8"/>
      <c r="HTH250" s="8"/>
      <c r="HTI250" s="8"/>
      <c r="HTJ250" s="8"/>
      <c r="HTK250" s="8"/>
      <c r="HTL250" s="8"/>
      <c r="HTM250" s="8"/>
      <c r="HTN250" s="8"/>
      <c r="HTO250" s="8"/>
      <c r="HTP250" s="8"/>
      <c r="HTQ250" s="8"/>
      <c r="HTR250" s="8"/>
      <c r="HTS250" s="8"/>
      <c r="HTT250" s="8"/>
      <c r="HTU250" s="8"/>
      <c r="HTV250" s="8"/>
      <c r="HTW250" s="8"/>
      <c r="HTX250" s="8"/>
      <c r="HTY250" s="8"/>
      <c r="HTZ250" s="8"/>
      <c r="HUA250" s="8"/>
      <c r="HUB250" s="8"/>
      <c r="HUC250" s="8"/>
      <c r="HUD250" s="8"/>
      <c r="HUE250" s="8"/>
      <c r="HUF250" s="8"/>
      <c r="HUG250" s="8"/>
      <c r="HUH250" s="8"/>
      <c r="HUI250" s="8"/>
      <c r="HUJ250" s="8"/>
      <c r="HUK250" s="8"/>
      <c r="HUL250" s="8"/>
      <c r="HUM250" s="8"/>
      <c r="HUN250" s="8"/>
      <c r="HUO250" s="8"/>
      <c r="HUP250" s="8"/>
      <c r="HUQ250" s="8"/>
      <c r="HUR250" s="8"/>
      <c r="HUS250" s="8"/>
      <c r="HUT250" s="8"/>
      <c r="HUU250" s="8"/>
      <c r="HUV250" s="8"/>
      <c r="HUW250" s="8"/>
      <c r="HUX250" s="8"/>
      <c r="HUY250" s="8"/>
      <c r="HUZ250" s="8"/>
      <c r="HVA250" s="8"/>
      <c r="HVB250" s="8"/>
      <c r="HVC250" s="8"/>
      <c r="HVD250" s="8"/>
      <c r="HVE250" s="8"/>
      <c r="HVF250" s="8"/>
      <c r="HVG250" s="8"/>
      <c r="HVH250" s="8"/>
      <c r="HVI250" s="8"/>
      <c r="HVJ250" s="8"/>
      <c r="HVK250" s="8"/>
      <c r="HVL250" s="8"/>
      <c r="HVM250" s="8"/>
      <c r="HVN250" s="8"/>
      <c r="HVO250" s="8"/>
      <c r="HVP250" s="8"/>
      <c r="HVQ250" s="8"/>
      <c r="HVR250" s="8"/>
      <c r="HVS250" s="8"/>
      <c r="HVT250" s="8"/>
      <c r="HVU250" s="8"/>
      <c r="HVV250" s="8"/>
      <c r="HVW250" s="8"/>
      <c r="HVX250" s="8"/>
      <c r="HVY250" s="8"/>
      <c r="HVZ250" s="8"/>
      <c r="HWA250" s="8"/>
      <c r="HWB250" s="8"/>
      <c r="HWC250" s="8"/>
      <c r="HWD250" s="8"/>
      <c r="HWE250" s="8"/>
      <c r="HWF250" s="8"/>
      <c r="HWG250" s="8"/>
      <c r="HWH250" s="8"/>
      <c r="HWI250" s="8"/>
      <c r="HWJ250" s="8"/>
      <c r="HWK250" s="8"/>
      <c r="HWL250" s="8"/>
      <c r="HWM250" s="8"/>
      <c r="HWN250" s="8"/>
      <c r="HWO250" s="8"/>
      <c r="HWP250" s="8"/>
      <c r="HWQ250" s="8"/>
      <c r="HWR250" s="8"/>
      <c r="HWS250" s="8"/>
      <c r="HWT250" s="8"/>
      <c r="HWU250" s="8"/>
      <c r="HWV250" s="8"/>
      <c r="HWW250" s="8"/>
      <c r="HWX250" s="8"/>
      <c r="HWY250" s="8"/>
      <c r="HWZ250" s="8"/>
      <c r="HXA250" s="8"/>
      <c r="HXB250" s="8"/>
      <c r="HXC250" s="8"/>
      <c r="HXD250" s="8"/>
      <c r="HXE250" s="8"/>
      <c r="HXF250" s="8"/>
      <c r="HXG250" s="8"/>
      <c r="HXH250" s="8"/>
      <c r="HXI250" s="8"/>
      <c r="HXJ250" s="8"/>
      <c r="HXK250" s="8"/>
      <c r="HXL250" s="8"/>
      <c r="HXM250" s="8"/>
      <c r="HXN250" s="8"/>
      <c r="HXO250" s="8"/>
      <c r="HXP250" s="8"/>
      <c r="HXQ250" s="8"/>
      <c r="HXR250" s="8"/>
      <c r="HXS250" s="8"/>
      <c r="HXT250" s="8"/>
      <c r="HXU250" s="8"/>
      <c r="HXV250" s="8"/>
      <c r="HXW250" s="8"/>
      <c r="HXX250" s="8"/>
      <c r="HXY250" s="8"/>
      <c r="HXZ250" s="8"/>
      <c r="HYA250" s="8"/>
      <c r="HYB250" s="8"/>
      <c r="HYC250" s="8"/>
      <c r="HYD250" s="8"/>
      <c r="HYE250" s="8"/>
      <c r="HYF250" s="8"/>
      <c r="HYG250" s="8"/>
      <c r="HYH250" s="8"/>
      <c r="HYI250" s="8"/>
      <c r="HYJ250" s="8"/>
      <c r="HYK250" s="8"/>
      <c r="HYL250" s="8"/>
      <c r="HYM250" s="8"/>
      <c r="HYN250" s="8"/>
      <c r="HYO250" s="8"/>
      <c r="HYP250" s="8"/>
      <c r="HYQ250" s="8"/>
      <c r="HYR250" s="8"/>
      <c r="HYS250" s="8"/>
      <c r="HYT250" s="8"/>
      <c r="HYU250" s="8"/>
      <c r="HYV250" s="8"/>
      <c r="HYW250" s="8"/>
      <c r="HYX250" s="8"/>
      <c r="HYY250" s="8"/>
      <c r="HYZ250" s="8"/>
      <c r="HZA250" s="8"/>
      <c r="HZB250" s="8"/>
      <c r="HZC250" s="8"/>
      <c r="HZD250" s="8"/>
      <c r="HZE250" s="8"/>
      <c r="HZF250" s="8"/>
      <c r="HZG250" s="8"/>
      <c r="HZH250" s="8"/>
      <c r="HZI250" s="8"/>
      <c r="HZJ250" s="8"/>
      <c r="HZK250" s="8"/>
      <c r="HZL250" s="8"/>
      <c r="HZM250" s="8"/>
      <c r="HZN250" s="8"/>
      <c r="HZO250" s="8"/>
      <c r="HZP250" s="8"/>
      <c r="HZQ250" s="8"/>
      <c r="HZR250" s="8"/>
      <c r="HZS250" s="8"/>
      <c r="HZT250" s="8"/>
      <c r="HZU250" s="8"/>
      <c r="HZV250" s="8"/>
      <c r="HZW250" s="8"/>
      <c r="HZX250" s="8"/>
      <c r="HZY250" s="8"/>
      <c r="HZZ250" s="8"/>
      <c r="IAA250" s="8"/>
      <c r="IAB250" s="8"/>
      <c r="IAC250" s="8"/>
      <c r="IAD250" s="8"/>
      <c r="IAE250" s="8"/>
      <c r="IAF250" s="8"/>
      <c r="IAG250" s="8"/>
      <c r="IAH250" s="8"/>
      <c r="IAI250" s="8"/>
      <c r="IAJ250" s="8"/>
      <c r="IAK250" s="8"/>
      <c r="IAL250" s="8"/>
      <c r="IAM250" s="8"/>
      <c r="IAN250" s="8"/>
      <c r="IAO250" s="8"/>
      <c r="IAP250" s="8"/>
      <c r="IAQ250" s="8"/>
      <c r="IAR250" s="8"/>
      <c r="IAS250" s="8"/>
      <c r="IAT250" s="8"/>
      <c r="IAU250" s="8"/>
      <c r="IAV250" s="8"/>
      <c r="IAW250" s="8"/>
      <c r="IAX250" s="8"/>
      <c r="IAY250" s="8"/>
      <c r="IAZ250" s="8"/>
      <c r="IBA250" s="8"/>
      <c r="IBB250" s="8"/>
      <c r="IBC250" s="8"/>
      <c r="IBD250" s="8"/>
      <c r="IBE250" s="8"/>
      <c r="IBF250" s="8"/>
      <c r="IBG250" s="8"/>
      <c r="IBH250" s="8"/>
      <c r="IBI250" s="8"/>
      <c r="IBJ250" s="8"/>
      <c r="IBK250" s="8"/>
      <c r="IBL250" s="8"/>
      <c r="IBM250" s="8"/>
      <c r="IBN250" s="8"/>
      <c r="IBO250" s="8"/>
      <c r="IBP250" s="8"/>
      <c r="IBQ250" s="8"/>
      <c r="IBR250" s="8"/>
      <c r="IBS250" s="8"/>
      <c r="IBT250" s="8"/>
      <c r="IBU250" s="8"/>
      <c r="IBV250" s="8"/>
      <c r="IBW250" s="8"/>
      <c r="IBX250" s="8"/>
      <c r="IBY250" s="8"/>
      <c r="IBZ250" s="8"/>
      <c r="ICA250" s="8"/>
      <c r="ICB250" s="8"/>
      <c r="ICC250" s="8"/>
      <c r="ICD250" s="8"/>
      <c r="ICE250" s="8"/>
      <c r="ICF250" s="8"/>
      <c r="ICG250" s="8"/>
      <c r="ICH250" s="8"/>
      <c r="ICI250" s="8"/>
      <c r="ICJ250" s="8"/>
      <c r="ICK250" s="8"/>
      <c r="ICL250" s="8"/>
      <c r="ICM250" s="8"/>
      <c r="ICN250" s="8"/>
      <c r="ICO250" s="8"/>
      <c r="ICP250" s="8"/>
      <c r="ICQ250" s="8"/>
      <c r="ICR250" s="8"/>
      <c r="ICS250" s="8"/>
      <c r="ICT250" s="8"/>
      <c r="ICU250" s="8"/>
      <c r="ICV250" s="8"/>
      <c r="ICW250" s="8"/>
      <c r="ICX250" s="8"/>
      <c r="ICY250" s="8"/>
      <c r="ICZ250" s="8"/>
      <c r="IDA250" s="8"/>
      <c r="IDB250" s="8"/>
      <c r="IDC250" s="8"/>
      <c r="IDD250" s="8"/>
      <c r="IDE250" s="8"/>
      <c r="IDF250" s="8"/>
      <c r="IDG250" s="8"/>
      <c r="IDH250" s="8"/>
      <c r="IDI250" s="8"/>
      <c r="IDJ250" s="8"/>
      <c r="IDK250" s="8"/>
      <c r="IDL250" s="8"/>
      <c r="IDM250" s="8"/>
      <c r="IDN250" s="8"/>
      <c r="IDO250" s="8"/>
      <c r="IDP250" s="8"/>
      <c r="IDQ250" s="8"/>
      <c r="IDR250" s="8"/>
      <c r="IDS250" s="8"/>
      <c r="IDT250" s="8"/>
      <c r="IDU250" s="8"/>
      <c r="IDV250" s="8"/>
      <c r="IDW250" s="8"/>
      <c r="IDX250" s="8"/>
      <c r="IDY250" s="8"/>
      <c r="IDZ250" s="8"/>
      <c r="IEA250" s="8"/>
      <c r="IEB250" s="8"/>
      <c r="IEC250" s="8"/>
      <c r="IED250" s="8"/>
      <c r="IEE250" s="8"/>
      <c r="IEF250" s="8"/>
      <c r="IEG250" s="8"/>
      <c r="IEH250" s="8"/>
      <c r="IEI250" s="8"/>
      <c r="IEJ250" s="8"/>
      <c r="IEK250" s="8"/>
      <c r="IEL250" s="8"/>
      <c r="IEM250" s="8"/>
      <c r="IEN250" s="8"/>
      <c r="IEO250" s="8"/>
      <c r="IEP250" s="8"/>
      <c r="IEQ250" s="8"/>
      <c r="IER250" s="8"/>
      <c r="IES250" s="8"/>
      <c r="IET250" s="8"/>
      <c r="IEU250" s="8"/>
      <c r="IEV250" s="8"/>
      <c r="IEW250" s="8"/>
      <c r="IEX250" s="8"/>
      <c r="IEY250" s="8"/>
      <c r="IEZ250" s="8"/>
      <c r="IFA250" s="8"/>
      <c r="IFB250" s="8"/>
      <c r="IFC250" s="8"/>
      <c r="IFD250" s="8"/>
      <c r="IFE250" s="8"/>
      <c r="IFF250" s="8"/>
      <c r="IFG250" s="8"/>
      <c r="IFH250" s="8"/>
      <c r="IFI250" s="8"/>
      <c r="IFJ250" s="8"/>
      <c r="IFK250" s="8"/>
      <c r="IFL250" s="8"/>
      <c r="IFM250" s="8"/>
      <c r="IFN250" s="8"/>
      <c r="IFO250" s="8"/>
      <c r="IFP250" s="8"/>
      <c r="IFQ250" s="8"/>
      <c r="IFR250" s="8"/>
      <c r="IFS250" s="8"/>
      <c r="IFT250" s="8"/>
      <c r="IFU250" s="8"/>
      <c r="IFV250" s="8"/>
      <c r="IFW250" s="8"/>
      <c r="IFX250" s="8"/>
      <c r="IFY250" s="8"/>
      <c r="IFZ250" s="8"/>
      <c r="IGA250" s="8"/>
      <c r="IGB250" s="8"/>
      <c r="IGC250" s="8"/>
      <c r="IGD250" s="8"/>
      <c r="IGE250" s="8"/>
      <c r="IGF250" s="8"/>
      <c r="IGG250" s="8"/>
      <c r="IGH250" s="8"/>
      <c r="IGI250" s="8"/>
      <c r="IGJ250" s="8"/>
      <c r="IGK250" s="8"/>
      <c r="IGL250" s="8"/>
      <c r="IGM250" s="8"/>
      <c r="IGN250" s="8"/>
      <c r="IGO250" s="8"/>
      <c r="IGP250" s="8"/>
      <c r="IGQ250" s="8"/>
      <c r="IGR250" s="8"/>
      <c r="IGS250" s="8"/>
      <c r="IGT250" s="8"/>
      <c r="IGU250" s="8"/>
      <c r="IGV250" s="8"/>
      <c r="IGW250" s="8"/>
      <c r="IGX250" s="8"/>
      <c r="IGY250" s="8"/>
      <c r="IGZ250" s="8"/>
      <c r="IHA250" s="8"/>
      <c r="IHB250" s="8"/>
      <c r="IHC250" s="8"/>
      <c r="IHD250" s="8"/>
      <c r="IHE250" s="8"/>
      <c r="IHF250" s="8"/>
      <c r="IHG250" s="8"/>
      <c r="IHH250" s="8"/>
      <c r="IHI250" s="8"/>
      <c r="IHJ250" s="8"/>
      <c r="IHK250" s="8"/>
      <c r="IHL250" s="8"/>
      <c r="IHM250" s="8"/>
      <c r="IHN250" s="8"/>
      <c r="IHO250" s="8"/>
      <c r="IHP250" s="8"/>
      <c r="IHQ250" s="8"/>
      <c r="IHR250" s="8"/>
      <c r="IHS250" s="8"/>
      <c r="IHT250" s="8"/>
      <c r="IHU250" s="8"/>
      <c r="IHV250" s="8"/>
      <c r="IHW250" s="8"/>
      <c r="IHX250" s="8"/>
      <c r="IHY250" s="8"/>
      <c r="IHZ250" s="8"/>
      <c r="IIA250" s="8"/>
      <c r="IIB250" s="8"/>
      <c r="IIC250" s="8"/>
      <c r="IID250" s="8"/>
      <c r="IIE250" s="8"/>
      <c r="IIF250" s="8"/>
      <c r="IIG250" s="8"/>
      <c r="IIH250" s="8"/>
      <c r="III250" s="8"/>
      <c r="IIJ250" s="8"/>
      <c r="IIK250" s="8"/>
      <c r="IIL250" s="8"/>
      <c r="IIM250" s="8"/>
      <c r="IIN250" s="8"/>
      <c r="IIO250" s="8"/>
      <c r="IIP250" s="8"/>
      <c r="IIQ250" s="8"/>
      <c r="IIR250" s="8"/>
      <c r="IIS250" s="8"/>
      <c r="IIT250" s="8"/>
      <c r="IIU250" s="8"/>
      <c r="IIV250" s="8"/>
      <c r="IIW250" s="8"/>
      <c r="IIX250" s="8"/>
      <c r="IIY250" s="8"/>
      <c r="IIZ250" s="8"/>
      <c r="IJA250" s="8"/>
      <c r="IJB250" s="8"/>
      <c r="IJC250" s="8"/>
      <c r="IJD250" s="8"/>
      <c r="IJE250" s="8"/>
      <c r="IJF250" s="8"/>
      <c r="IJG250" s="8"/>
      <c r="IJH250" s="8"/>
      <c r="IJI250" s="8"/>
      <c r="IJJ250" s="8"/>
      <c r="IJK250" s="8"/>
      <c r="IJL250" s="8"/>
      <c r="IJM250" s="8"/>
      <c r="IJN250" s="8"/>
      <c r="IJO250" s="8"/>
      <c r="IJP250" s="8"/>
      <c r="IJQ250" s="8"/>
      <c r="IJR250" s="8"/>
      <c r="IJS250" s="8"/>
      <c r="IJT250" s="8"/>
      <c r="IJU250" s="8"/>
      <c r="IJV250" s="8"/>
      <c r="IJW250" s="8"/>
      <c r="IJX250" s="8"/>
      <c r="IJY250" s="8"/>
      <c r="IJZ250" s="8"/>
      <c r="IKA250" s="8"/>
      <c r="IKB250" s="8"/>
      <c r="IKC250" s="8"/>
      <c r="IKD250" s="8"/>
      <c r="IKE250" s="8"/>
      <c r="IKF250" s="8"/>
      <c r="IKG250" s="8"/>
      <c r="IKH250" s="8"/>
      <c r="IKI250" s="8"/>
      <c r="IKJ250" s="8"/>
      <c r="IKK250" s="8"/>
      <c r="IKL250" s="8"/>
      <c r="IKM250" s="8"/>
      <c r="IKN250" s="8"/>
      <c r="IKO250" s="8"/>
      <c r="IKP250" s="8"/>
      <c r="IKQ250" s="8"/>
      <c r="IKR250" s="8"/>
      <c r="IKS250" s="8"/>
      <c r="IKT250" s="8"/>
      <c r="IKU250" s="8"/>
      <c r="IKV250" s="8"/>
      <c r="IKW250" s="8"/>
      <c r="IKX250" s="8"/>
      <c r="IKY250" s="8"/>
      <c r="IKZ250" s="8"/>
      <c r="ILA250" s="8"/>
      <c r="ILB250" s="8"/>
      <c r="ILC250" s="8"/>
      <c r="ILD250" s="8"/>
      <c r="ILE250" s="8"/>
      <c r="ILF250" s="8"/>
      <c r="ILG250" s="8"/>
      <c r="ILH250" s="8"/>
      <c r="ILI250" s="8"/>
      <c r="ILJ250" s="8"/>
      <c r="ILK250" s="8"/>
      <c r="ILL250" s="8"/>
      <c r="ILM250" s="8"/>
      <c r="ILN250" s="8"/>
      <c r="ILO250" s="8"/>
      <c r="ILP250" s="8"/>
      <c r="ILQ250" s="8"/>
      <c r="ILR250" s="8"/>
      <c r="ILS250" s="8"/>
      <c r="ILT250" s="8"/>
      <c r="ILU250" s="8"/>
      <c r="ILV250" s="8"/>
      <c r="ILW250" s="8"/>
      <c r="ILX250" s="8"/>
      <c r="ILY250" s="8"/>
      <c r="ILZ250" s="8"/>
      <c r="IMA250" s="8"/>
      <c r="IMB250" s="8"/>
      <c r="IMC250" s="8"/>
      <c r="IMD250" s="8"/>
      <c r="IME250" s="8"/>
      <c r="IMF250" s="8"/>
      <c r="IMG250" s="8"/>
      <c r="IMH250" s="8"/>
      <c r="IMI250" s="8"/>
      <c r="IMJ250" s="8"/>
      <c r="IMK250" s="8"/>
      <c r="IML250" s="8"/>
      <c r="IMM250" s="8"/>
      <c r="IMN250" s="8"/>
      <c r="IMO250" s="8"/>
      <c r="IMP250" s="8"/>
      <c r="IMQ250" s="8"/>
      <c r="IMR250" s="8"/>
      <c r="IMS250" s="8"/>
      <c r="IMT250" s="8"/>
      <c r="IMU250" s="8"/>
      <c r="IMV250" s="8"/>
      <c r="IMW250" s="8"/>
      <c r="IMX250" s="8"/>
      <c r="IMY250" s="8"/>
      <c r="IMZ250" s="8"/>
      <c r="INA250" s="8"/>
      <c r="INB250" s="8"/>
      <c r="INC250" s="8"/>
      <c r="IND250" s="8"/>
      <c r="INE250" s="8"/>
      <c r="INF250" s="8"/>
      <c r="ING250" s="8"/>
      <c r="INH250" s="8"/>
      <c r="INI250" s="8"/>
      <c r="INJ250" s="8"/>
      <c r="INK250" s="8"/>
      <c r="INL250" s="8"/>
      <c r="INM250" s="8"/>
      <c r="INN250" s="8"/>
      <c r="INO250" s="8"/>
      <c r="INP250" s="8"/>
      <c r="INQ250" s="8"/>
      <c r="INR250" s="8"/>
      <c r="INS250" s="8"/>
      <c r="INT250" s="8"/>
      <c r="INU250" s="8"/>
      <c r="INV250" s="8"/>
      <c r="INW250" s="8"/>
      <c r="INX250" s="8"/>
      <c r="INY250" s="8"/>
      <c r="INZ250" s="8"/>
      <c r="IOA250" s="8"/>
      <c r="IOB250" s="8"/>
      <c r="IOC250" s="8"/>
      <c r="IOD250" s="8"/>
      <c r="IOE250" s="8"/>
      <c r="IOF250" s="8"/>
      <c r="IOG250" s="8"/>
      <c r="IOH250" s="8"/>
      <c r="IOI250" s="8"/>
      <c r="IOJ250" s="8"/>
      <c r="IOK250" s="8"/>
      <c r="IOL250" s="8"/>
      <c r="IOM250" s="8"/>
      <c r="ION250" s="8"/>
      <c r="IOO250" s="8"/>
      <c r="IOP250" s="8"/>
      <c r="IOQ250" s="8"/>
      <c r="IOR250" s="8"/>
      <c r="IOS250" s="8"/>
      <c r="IOT250" s="8"/>
      <c r="IOU250" s="8"/>
      <c r="IOV250" s="8"/>
      <c r="IOW250" s="8"/>
      <c r="IOX250" s="8"/>
      <c r="IOY250" s="8"/>
      <c r="IOZ250" s="8"/>
      <c r="IPA250" s="8"/>
      <c r="IPB250" s="8"/>
      <c r="IPC250" s="8"/>
      <c r="IPD250" s="8"/>
      <c r="IPE250" s="8"/>
      <c r="IPF250" s="8"/>
      <c r="IPG250" s="8"/>
      <c r="IPH250" s="8"/>
      <c r="IPI250" s="8"/>
      <c r="IPJ250" s="8"/>
      <c r="IPK250" s="8"/>
      <c r="IPL250" s="8"/>
      <c r="IPM250" s="8"/>
      <c r="IPN250" s="8"/>
      <c r="IPO250" s="8"/>
      <c r="IPP250" s="8"/>
      <c r="IPQ250" s="8"/>
      <c r="IPR250" s="8"/>
      <c r="IPS250" s="8"/>
      <c r="IPT250" s="8"/>
      <c r="IPU250" s="8"/>
      <c r="IPV250" s="8"/>
      <c r="IPW250" s="8"/>
      <c r="IPX250" s="8"/>
      <c r="IPY250" s="8"/>
      <c r="IPZ250" s="8"/>
      <c r="IQA250" s="8"/>
      <c r="IQB250" s="8"/>
      <c r="IQC250" s="8"/>
      <c r="IQD250" s="8"/>
      <c r="IQE250" s="8"/>
      <c r="IQF250" s="8"/>
      <c r="IQG250" s="8"/>
      <c r="IQH250" s="8"/>
      <c r="IQI250" s="8"/>
      <c r="IQJ250" s="8"/>
      <c r="IQK250" s="8"/>
      <c r="IQL250" s="8"/>
      <c r="IQM250" s="8"/>
      <c r="IQN250" s="8"/>
      <c r="IQO250" s="8"/>
      <c r="IQP250" s="8"/>
      <c r="IQQ250" s="8"/>
      <c r="IQR250" s="8"/>
      <c r="IQS250" s="8"/>
      <c r="IQT250" s="8"/>
      <c r="IQU250" s="8"/>
      <c r="IQV250" s="8"/>
      <c r="IQW250" s="8"/>
      <c r="IQX250" s="8"/>
      <c r="IQY250" s="8"/>
      <c r="IQZ250" s="8"/>
      <c r="IRA250" s="8"/>
      <c r="IRB250" s="8"/>
      <c r="IRC250" s="8"/>
      <c r="IRD250" s="8"/>
      <c r="IRE250" s="8"/>
      <c r="IRF250" s="8"/>
      <c r="IRG250" s="8"/>
      <c r="IRH250" s="8"/>
      <c r="IRI250" s="8"/>
      <c r="IRJ250" s="8"/>
      <c r="IRK250" s="8"/>
      <c r="IRL250" s="8"/>
      <c r="IRM250" s="8"/>
      <c r="IRN250" s="8"/>
      <c r="IRO250" s="8"/>
      <c r="IRP250" s="8"/>
      <c r="IRQ250" s="8"/>
      <c r="IRR250" s="8"/>
      <c r="IRS250" s="8"/>
      <c r="IRT250" s="8"/>
      <c r="IRU250" s="8"/>
      <c r="IRV250" s="8"/>
      <c r="IRW250" s="8"/>
      <c r="IRX250" s="8"/>
      <c r="IRY250" s="8"/>
      <c r="IRZ250" s="8"/>
      <c r="ISA250" s="8"/>
      <c r="ISB250" s="8"/>
      <c r="ISC250" s="8"/>
      <c r="ISD250" s="8"/>
      <c r="ISE250" s="8"/>
      <c r="ISF250" s="8"/>
      <c r="ISG250" s="8"/>
      <c r="ISH250" s="8"/>
      <c r="ISI250" s="8"/>
      <c r="ISJ250" s="8"/>
      <c r="ISK250" s="8"/>
      <c r="ISL250" s="8"/>
      <c r="ISM250" s="8"/>
      <c r="ISN250" s="8"/>
      <c r="ISO250" s="8"/>
      <c r="ISP250" s="8"/>
      <c r="ISQ250" s="8"/>
      <c r="ISR250" s="8"/>
      <c r="ISS250" s="8"/>
      <c r="IST250" s="8"/>
      <c r="ISU250" s="8"/>
      <c r="ISV250" s="8"/>
      <c r="ISW250" s="8"/>
      <c r="ISX250" s="8"/>
      <c r="ISY250" s="8"/>
      <c r="ISZ250" s="8"/>
      <c r="ITA250" s="8"/>
      <c r="ITB250" s="8"/>
      <c r="ITC250" s="8"/>
      <c r="ITD250" s="8"/>
      <c r="ITE250" s="8"/>
      <c r="ITF250" s="8"/>
      <c r="ITG250" s="8"/>
      <c r="ITH250" s="8"/>
      <c r="ITI250" s="8"/>
      <c r="ITJ250" s="8"/>
      <c r="ITK250" s="8"/>
      <c r="ITL250" s="8"/>
      <c r="ITM250" s="8"/>
      <c r="ITN250" s="8"/>
      <c r="ITO250" s="8"/>
      <c r="ITP250" s="8"/>
      <c r="ITQ250" s="8"/>
      <c r="ITR250" s="8"/>
      <c r="ITS250" s="8"/>
      <c r="ITT250" s="8"/>
      <c r="ITU250" s="8"/>
      <c r="ITV250" s="8"/>
      <c r="ITW250" s="8"/>
      <c r="ITX250" s="8"/>
      <c r="ITY250" s="8"/>
      <c r="ITZ250" s="8"/>
      <c r="IUA250" s="8"/>
      <c r="IUB250" s="8"/>
      <c r="IUC250" s="8"/>
      <c r="IUD250" s="8"/>
      <c r="IUE250" s="8"/>
      <c r="IUF250" s="8"/>
      <c r="IUG250" s="8"/>
      <c r="IUH250" s="8"/>
      <c r="IUI250" s="8"/>
      <c r="IUJ250" s="8"/>
      <c r="IUK250" s="8"/>
      <c r="IUL250" s="8"/>
      <c r="IUM250" s="8"/>
      <c r="IUN250" s="8"/>
      <c r="IUO250" s="8"/>
      <c r="IUP250" s="8"/>
      <c r="IUQ250" s="8"/>
      <c r="IUR250" s="8"/>
      <c r="IUS250" s="8"/>
      <c r="IUT250" s="8"/>
      <c r="IUU250" s="8"/>
      <c r="IUV250" s="8"/>
      <c r="IUW250" s="8"/>
      <c r="IUX250" s="8"/>
      <c r="IUY250" s="8"/>
      <c r="IUZ250" s="8"/>
      <c r="IVA250" s="8"/>
      <c r="IVB250" s="8"/>
      <c r="IVC250" s="8"/>
      <c r="IVD250" s="8"/>
      <c r="IVE250" s="8"/>
      <c r="IVF250" s="8"/>
      <c r="IVG250" s="8"/>
      <c r="IVH250" s="8"/>
      <c r="IVI250" s="8"/>
      <c r="IVJ250" s="8"/>
      <c r="IVK250" s="8"/>
      <c r="IVL250" s="8"/>
      <c r="IVM250" s="8"/>
      <c r="IVN250" s="8"/>
      <c r="IVO250" s="8"/>
      <c r="IVP250" s="8"/>
      <c r="IVQ250" s="8"/>
      <c r="IVR250" s="8"/>
      <c r="IVS250" s="8"/>
      <c r="IVT250" s="8"/>
      <c r="IVU250" s="8"/>
      <c r="IVV250" s="8"/>
      <c r="IVW250" s="8"/>
      <c r="IVX250" s="8"/>
      <c r="IVY250" s="8"/>
      <c r="IVZ250" s="8"/>
      <c r="IWA250" s="8"/>
      <c r="IWB250" s="8"/>
      <c r="IWC250" s="8"/>
      <c r="IWD250" s="8"/>
      <c r="IWE250" s="8"/>
      <c r="IWF250" s="8"/>
      <c r="IWG250" s="8"/>
      <c r="IWH250" s="8"/>
      <c r="IWI250" s="8"/>
      <c r="IWJ250" s="8"/>
      <c r="IWK250" s="8"/>
      <c r="IWL250" s="8"/>
      <c r="IWM250" s="8"/>
      <c r="IWN250" s="8"/>
      <c r="IWO250" s="8"/>
      <c r="IWP250" s="8"/>
      <c r="IWQ250" s="8"/>
      <c r="IWR250" s="8"/>
      <c r="IWS250" s="8"/>
      <c r="IWT250" s="8"/>
      <c r="IWU250" s="8"/>
      <c r="IWV250" s="8"/>
      <c r="IWW250" s="8"/>
      <c r="IWX250" s="8"/>
      <c r="IWY250" s="8"/>
      <c r="IWZ250" s="8"/>
      <c r="IXA250" s="8"/>
      <c r="IXB250" s="8"/>
      <c r="IXC250" s="8"/>
      <c r="IXD250" s="8"/>
      <c r="IXE250" s="8"/>
      <c r="IXF250" s="8"/>
      <c r="IXG250" s="8"/>
      <c r="IXH250" s="8"/>
      <c r="IXI250" s="8"/>
      <c r="IXJ250" s="8"/>
      <c r="IXK250" s="8"/>
      <c r="IXL250" s="8"/>
      <c r="IXM250" s="8"/>
      <c r="IXN250" s="8"/>
      <c r="IXO250" s="8"/>
      <c r="IXP250" s="8"/>
      <c r="IXQ250" s="8"/>
      <c r="IXR250" s="8"/>
      <c r="IXS250" s="8"/>
      <c r="IXT250" s="8"/>
      <c r="IXU250" s="8"/>
      <c r="IXV250" s="8"/>
      <c r="IXW250" s="8"/>
      <c r="IXX250" s="8"/>
      <c r="IXY250" s="8"/>
      <c r="IXZ250" s="8"/>
      <c r="IYA250" s="8"/>
      <c r="IYB250" s="8"/>
      <c r="IYC250" s="8"/>
      <c r="IYD250" s="8"/>
      <c r="IYE250" s="8"/>
      <c r="IYF250" s="8"/>
      <c r="IYG250" s="8"/>
      <c r="IYH250" s="8"/>
      <c r="IYI250" s="8"/>
      <c r="IYJ250" s="8"/>
      <c r="IYK250" s="8"/>
      <c r="IYL250" s="8"/>
      <c r="IYM250" s="8"/>
      <c r="IYN250" s="8"/>
      <c r="IYO250" s="8"/>
      <c r="IYP250" s="8"/>
      <c r="IYQ250" s="8"/>
      <c r="IYR250" s="8"/>
      <c r="IYS250" s="8"/>
      <c r="IYT250" s="8"/>
      <c r="IYU250" s="8"/>
      <c r="IYV250" s="8"/>
      <c r="IYW250" s="8"/>
      <c r="IYX250" s="8"/>
      <c r="IYY250" s="8"/>
      <c r="IYZ250" s="8"/>
      <c r="IZA250" s="8"/>
      <c r="IZB250" s="8"/>
      <c r="IZC250" s="8"/>
      <c r="IZD250" s="8"/>
      <c r="IZE250" s="8"/>
      <c r="IZF250" s="8"/>
      <c r="IZG250" s="8"/>
      <c r="IZH250" s="8"/>
      <c r="IZI250" s="8"/>
      <c r="IZJ250" s="8"/>
      <c r="IZK250" s="8"/>
      <c r="IZL250" s="8"/>
      <c r="IZM250" s="8"/>
      <c r="IZN250" s="8"/>
      <c r="IZO250" s="8"/>
      <c r="IZP250" s="8"/>
      <c r="IZQ250" s="8"/>
      <c r="IZR250" s="8"/>
      <c r="IZS250" s="8"/>
      <c r="IZT250" s="8"/>
      <c r="IZU250" s="8"/>
      <c r="IZV250" s="8"/>
      <c r="IZW250" s="8"/>
      <c r="IZX250" s="8"/>
      <c r="IZY250" s="8"/>
      <c r="IZZ250" s="8"/>
      <c r="JAA250" s="8"/>
      <c r="JAB250" s="8"/>
      <c r="JAC250" s="8"/>
      <c r="JAD250" s="8"/>
      <c r="JAE250" s="8"/>
      <c r="JAF250" s="8"/>
      <c r="JAG250" s="8"/>
      <c r="JAH250" s="8"/>
      <c r="JAI250" s="8"/>
      <c r="JAJ250" s="8"/>
      <c r="JAK250" s="8"/>
      <c r="JAL250" s="8"/>
      <c r="JAM250" s="8"/>
      <c r="JAN250" s="8"/>
      <c r="JAO250" s="8"/>
      <c r="JAP250" s="8"/>
      <c r="JAQ250" s="8"/>
      <c r="JAR250" s="8"/>
      <c r="JAS250" s="8"/>
      <c r="JAT250" s="8"/>
      <c r="JAU250" s="8"/>
      <c r="JAV250" s="8"/>
      <c r="JAW250" s="8"/>
      <c r="JAX250" s="8"/>
      <c r="JAY250" s="8"/>
      <c r="JAZ250" s="8"/>
      <c r="JBA250" s="8"/>
      <c r="JBB250" s="8"/>
      <c r="JBC250" s="8"/>
      <c r="JBD250" s="8"/>
      <c r="JBE250" s="8"/>
      <c r="JBF250" s="8"/>
      <c r="JBG250" s="8"/>
      <c r="JBH250" s="8"/>
      <c r="JBI250" s="8"/>
      <c r="JBJ250" s="8"/>
      <c r="JBK250" s="8"/>
      <c r="JBL250" s="8"/>
      <c r="JBM250" s="8"/>
      <c r="JBN250" s="8"/>
      <c r="JBO250" s="8"/>
      <c r="JBP250" s="8"/>
      <c r="JBQ250" s="8"/>
      <c r="JBR250" s="8"/>
      <c r="JBS250" s="8"/>
      <c r="JBT250" s="8"/>
      <c r="JBU250" s="8"/>
      <c r="JBV250" s="8"/>
      <c r="JBW250" s="8"/>
      <c r="JBX250" s="8"/>
      <c r="JBY250" s="8"/>
      <c r="JBZ250" s="8"/>
      <c r="JCA250" s="8"/>
      <c r="JCB250" s="8"/>
      <c r="JCC250" s="8"/>
      <c r="JCD250" s="8"/>
      <c r="JCE250" s="8"/>
      <c r="JCF250" s="8"/>
      <c r="JCG250" s="8"/>
      <c r="JCH250" s="8"/>
      <c r="JCI250" s="8"/>
      <c r="JCJ250" s="8"/>
      <c r="JCK250" s="8"/>
      <c r="JCL250" s="8"/>
      <c r="JCM250" s="8"/>
      <c r="JCN250" s="8"/>
      <c r="JCO250" s="8"/>
      <c r="JCP250" s="8"/>
      <c r="JCQ250" s="8"/>
      <c r="JCR250" s="8"/>
      <c r="JCS250" s="8"/>
      <c r="JCT250" s="8"/>
      <c r="JCU250" s="8"/>
      <c r="JCV250" s="8"/>
      <c r="JCW250" s="8"/>
      <c r="JCX250" s="8"/>
      <c r="JCY250" s="8"/>
      <c r="JCZ250" s="8"/>
      <c r="JDA250" s="8"/>
      <c r="JDB250" s="8"/>
      <c r="JDC250" s="8"/>
      <c r="JDD250" s="8"/>
      <c r="JDE250" s="8"/>
      <c r="JDF250" s="8"/>
      <c r="JDG250" s="8"/>
      <c r="JDH250" s="8"/>
      <c r="JDI250" s="8"/>
      <c r="JDJ250" s="8"/>
      <c r="JDK250" s="8"/>
      <c r="JDL250" s="8"/>
      <c r="JDM250" s="8"/>
      <c r="JDN250" s="8"/>
      <c r="JDO250" s="8"/>
      <c r="JDP250" s="8"/>
      <c r="JDQ250" s="8"/>
      <c r="JDR250" s="8"/>
      <c r="JDS250" s="8"/>
      <c r="JDT250" s="8"/>
      <c r="JDU250" s="8"/>
      <c r="JDV250" s="8"/>
      <c r="JDW250" s="8"/>
      <c r="JDX250" s="8"/>
      <c r="JDY250" s="8"/>
      <c r="JDZ250" s="8"/>
      <c r="JEA250" s="8"/>
      <c r="JEB250" s="8"/>
      <c r="JEC250" s="8"/>
      <c r="JED250" s="8"/>
      <c r="JEE250" s="8"/>
      <c r="JEF250" s="8"/>
      <c r="JEG250" s="8"/>
      <c r="JEH250" s="8"/>
      <c r="JEI250" s="8"/>
      <c r="JEJ250" s="8"/>
      <c r="JEK250" s="8"/>
      <c r="JEL250" s="8"/>
      <c r="JEM250" s="8"/>
      <c r="JEN250" s="8"/>
      <c r="JEO250" s="8"/>
      <c r="JEP250" s="8"/>
      <c r="JEQ250" s="8"/>
      <c r="JER250" s="8"/>
      <c r="JES250" s="8"/>
      <c r="JET250" s="8"/>
      <c r="JEU250" s="8"/>
      <c r="JEV250" s="8"/>
      <c r="JEW250" s="8"/>
      <c r="JEX250" s="8"/>
      <c r="JEY250" s="8"/>
      <c r="JEZ250" s="8"/>
      <c r="JFA250" s="8"/>
      <c r="JFB250" s="8"/>
      <c r="JFC250" s="8"/>
      <c r="JFD250" s="8"/>
      <c r="JFE250" s="8"/>
      <c r="JFF250" s="8"/>
      <c r="JFG250" s="8"/>
      <c r="JFH250" s="8"/>
      <c r="JFI250" s="8"/>
      <c r="JFJ250" s="8"/>
      <c r="JFK250" s="8"/>
      <c r="JFL250" s="8"/>
      <c r="JFM250" s="8"/>
      <c r="JFN250" s="8"/>
      <c r="JFO250" s="8"/>
      <c r="JFP250" s="8"/>
      <c r="JFQ250" s="8"/>
      <c r="JFR250" s="8"/>
      <c r="JFS250" s="8"/>
      <c r="JFT250" s="8"/>
      <c r="JFU250" s="8"/>
      <c r="JFV250" s="8"/>
      <c r="JFW250" s="8"/>
      <c r="JFX250" s="8"/>
      <c r="JFY250" s="8"/>
      <c r="JFZ250" s="8"/>
      <c r="JGA250" s="8"/>
      <c r="JGB250" s="8"/>
      <c r="JGC250" s="8"/>
      <c r="JGD250" s="8"/>
      <c r="JGE250" s="8"/>
      <c r="JGF250" s="8"/>
      <c r="JGG250" s="8"/>
      <c r="JGH250" s="8"/>
      <c r="JGI250" s="8"/>
      <c r="JGJ250" s="8"/>
      <c r="JGK250" s="8"/>
      <c r="JGL250" s="8"/>
      <c r="JGM250" s="8"/>
      <c r="JGN250" s="8"/>
      <c r="JGO250" s="8"/>
      <c r="JGP250" s="8"/>
      <c r="JGQ250" s="8"/>
      <c r="JGR250" s="8"/>
      <c r="JGS250" s="8"/>
      <c r="JGT250" s="8"/>
      <c r="JGU250" s="8"/>
      <c r="JGV250" s="8"/>
      <c r="JGW250" s="8"/>
      <c r="JGX250" s="8"/>
      <c r="JGY250" s="8"/>
      <c r="JGZ250" s="8"/>
      <c r="JHA250" s="8"/>
      <c r="JHB250" s="8"/>
      <c r="JHC250" s="8"/>
      <c r="JHD250" s="8"/>
      <c r="JHE250" s="8"/>
      <c r="JHF250" s="8"/>
      <c r="JHG250" s="8"/>
      <c r="JHH250" s="8"/>
      <c r="JHI250" s="8"/>
      <c r="JHJ250" s="8"/>
      <c r="JHK250" s="8"/>
      <c r="JHL250" s="8"/>
      <c r="JHM250" s="8"/>
      <c r="JHN250" s="8"/>
      <c r="JHO250" s="8"/>
      <c r="JHP250" s="8"/>
      <c r="JHQ250" s="8"/>
      <c r="JHR250" s="8"/>
      <c r="JHS250" s="8"/>
      <c r="JHT250" s="8"/>
      <c r="JHU250" s="8"/>
      <c r="JHV250" s="8"/>
      <c r="JHW250" s="8"/>
      <c r="JHX250" s="8"/>
      <c r="JHY250" s="8"/>
      <c r="JHZ250" s="8"/>
      <c r="JIA250" s="8"/>
      <c r="JIB250" s="8"/>
      <c r="JIC250" s="8"/>
      <c r="JID250" s="8"/>
      <c r="JIE250" s="8"/>
      <c r="JIF250" s="8"/>
      <c r="JIG250" s="8"/>
      <c r="JIH250" s="8"/>
      <c r="JII250" s="8"/>
      <c r="JIJ250" s="8"/>
      <c r="JIK250" s="8"/>
      <c r="JIL250" s="8"/>
      <c r="JIM250" s="8"/>
      <c r="JIN250" s="8"/>
      <c r="JIO250" s="8"/>
      <c r="JIP250" s="8"/>
      <c r="JIQ250" s="8"/>
      <c r="JIR250" s="8"/>
      <c r="JIS250" s="8"/>
      <c r="JIT250" s="8"/>
      <c r="JIU250" s="8"/>
      <c r="JIV250" s="8"/>
      <c r="JIW250" s="8"/>
      <c r="JIX250" s="8"/>
      <c r="JIY250" s="8"/>
      <c r="JIZ250" s="8"/>
      <c r="JJA250" s="8"/>
      <c r="JJB250" s="8"/>
      <c r="JJC250" s="8"/>
      <c r="JJD250" s="8"/>
      <c r="JJE250" s="8"/>
      <c r="JJF250" s="8"/>
      <c r="JJG250" s="8"/>
      <c r="JJH250" s="8"/>
      <c r="JJI250" s="8"/>
      <c r="JJJ250" s="8"/>
      <c r="JJK250" s="8"/>
      <c r="JJL250" s="8"/>
      <c r="JJM250" s="8"/>
      <c r="JJN250" s="8"/>
      <c r="JJO250" s="8"/>
      <c r="JJP250" s="8"/>
      <c r="JJQ250" s="8"/>
      <c r="JJR250" s="8"/>
      <c r="JJS250" s="8"/>
      <c r="JJT250" s="8"/>
      <c r="JJU250" s="8"/>
      <c r="JJV250" s="8"/>
      <c r="JJW250" s="8"/>
      <c r="JJX250" s="8"/>
      <c r="JJY250" s="8"/>
      <c r="JJZ250" s="8"/>
      <c r="JKA250" s="8"/>
      <c r="JKB250" s="8"/>
      <c r="JKC250" s="8"/>
      <c r="JKD250" s="8"/>
      <c r="JKE250" s="8"/>
      <c r="JKF250" s="8"/>
      <c r="JKG250" s="8"/>
      <c r="JKH250" s="8"/>
      <c r="JKI250" s="8"/>
      <c r="JKJ250" s="8"/>
      <c r="JKK250" s="8"/>
      <c r="JKL250" s="8"/>
      <c r="JKM250" s="8"/>
      <c r="JKN250" s="8"/>
      <c r="JKO250" s="8"/>
      <c r="JKP250" s="8"/>
      <c r="JKQ250" s="8"/>
      <c r="JKR250" s="8"/>
      <c r="JKS250" s="8"/>
      <c r="JKT250" s="8"/>
      <c r="JKU250" s="8"/>
      <c r="JKV250" s="8"/>
      <c r="JKW250" s="8"/>
      <c r="JKX250" s="8"/>
      <c r="JKY250" s="8"/>
      <c r="JKZ250" s="8"/>
      <c r="JLA250" s="8"/>
      <c r="JLB250" s="8"/>
      <c r="JLC250" s="8"/>
      <c r="JLD250" s="8"/>
      <c r="JLE250" s="8"/>
      <c r="JLF250" s="8"/>
      <c r="JLG250" s="8"/>
      <c r="JLH250" s="8"/>
      <c r="JLI250" s="8"/>
      <c r="JLJ250" s="8"/>
      <c r="JLK250" s="8"/>
      <c r="JLL250" s="8"/>
      <c r="JLM250" s="8"/>
      <c r="JLN250" s="8"/>
      <c r="JLO250" s="8"/>
      <c r="JLP250" s="8"/>
      <c r="JLQ250" s="8"/>
      <c r="JLR250" s="8"/>
      <c r="JLS250" s="8"/>
      <c r="JLT250" s="8"/>
      <c r="JLU250" s="8"/>
      <c r="JLV250" s="8"/>
      <c r="JLW250" s="8"/>
      <c r="JLX250" s="8"/>
      <c r="JLY250" s="8"/>
      <c r="JLZ250" s="8"/>
      <c r="JMA250" s="8"/>
      <c r="JMB250" s="8"/>
      <c r="JMC250" s="8"/>
      <c r="JMD250" s="8"/>
      <c r="JME250" s="8"/>
      <c r="JMF250" s="8"/>
      <c r="JMG250" s="8"/>
      <c r="JMH250" s="8"/>
      <c r="JMI250" s="8"/>
      <c r="JMJ250" s="8"/>
      <c r="JMK250" s="8"/>
      <c r="JML250" s="8"/>
      <c r="JMM250" s="8"/>
      <c r="JMN250" s="8"/>
      <c r="JMO250" s="8"/>
      <c r="JMP250" s="8"/>
      <c r="JMQ250" s="8"/>
      <c r="JMR250" s="8"/>
      <c r="JMS250" s="8"/>
      <c r="JMT250" s="8"/>
      <c r="JMU250" s="8"/>
      <c r="JMV250" s="8"/>
      <c r="JMW250" s="8"/>
      <c r="JMX250" s="8"/>
      <c r="JMY250" s="8"/>
      <c r="JMZ250" s="8"/>
      <c r="JNA250" s="8"/>
      <c r="JNB250" s="8"/>
      <c r="JNC250" s="8"/>
      <c r="JND250" s="8"/>
      <c r="JNE250" s="8"/>
      <c r="JNF250" s="8"/>
      <c r="JNG250" s="8"/>
      <c r="JNH250" s="8"/>
      <c r="JNI250" s="8"/>
      <c r="JNJ250" s="8"/>
      <c r="JNK250" s="8"/>
      <c r="JNL250" s="8"/>
      <c r="JNM250" s="8"/>
      <c r="JNN250" s="8"/>
      <c r="JNO250" s="8"/>
      <c r="JNP250" s="8"/>
      <c r="JNQ250" s="8"/>
      <c r="JNR250" s="8"/>
      <c r="JNS250" s="8"/>
      <c r="JNT250" s="8"/>
      <c r="JNU250" s="8"/>
      <c r="JNV250" s="8"/>
      <c r="JNW250" s="8"/>
      <c r="JNX250" s="8"/>
      <c r="JNY250" s="8"/>
      <c r="JNZ250" s="8"/>
      <c r="JOA250" s="8"/>
      <c r="JOB250" s="8"/>
      <c r="JOC250" s="8"/>
      <c r="JOD250" s="8"/>
      <c r="JOE250" s="8"/>
      <c r="JOF250" s="8"/>
      <c r="JOG250" s="8"/>
      <c r="JOH250" s="8"/>
      <c r="JOI250" s="8"/>
      <c r="JOJ250" s="8"/>
      <c r="JOK250" s="8"/>
      <c r="JOL250" s="8"/>
      <c r="JOM250" s="8"/>
      <c r="JON250" s="8"/>
      <c r="JOO250" s="8"/>
      <c r="JOP250" s="8"/>
      <c r="JOQ250" s="8"/>
      <c r="JOR250" s="8"/>
      <c r="JOS250" s="8"/>
      <c r="JOT250" s="8"/>
      <c r="JOU250" s="8"/>
      <c r="JOV250" s="8"/>
      <c r="JOW250" s="8"/>
      <c r="JOX250" s="8"/>
      <c r="JOY250" s="8"/>
      <c r="JOZ250" s="8"/>
      <c r="JPA250" s="8"/>
      <c r="JPB250" s="8"/>
      <c r="JPC250" s="8"/>
      <c r="JPD250" s="8"/>
      <c r="JPE250" s="8"/>
      <c r="JPF250" s="8"/>
      <c r="JPG250" s="8"/>
      <c r="JPH250" s="8"/>
      <c r="JPI250" s="8"/>
      <c r="JPJ250" s="8"/>
      <c r="JPK250" s="8"/>
      <c r="JPL250" s="8"/>
      <c r="JPM250" s="8"/>
      <c r="JPN250" s="8"/>
      <c r="JPO250" s="8"/>
      <c r="JPP250" s="8"/>
      <c r="JPQ250" s="8"/>
      <c r="JPR250" s="8"/>
      <c r="JPS250" s="8"/>
      <c r="JPT250" s="8"/>
      <c r="JPU250" s="8"/>
      <c r="JPV250" s="8"/>
      <c r="JPW250" s="8"/>
      <c r="JPX250" s="8"/>
      <c r="JPY250" s="8"/>
      <c r="JPZ250" s="8"/>
      <c r="JQA250" s="8"/>
      <c r="JQB250" s="8"/>
      <c r="JQC250" s="8"/>
      <c r="JQD250" s="8"/>
      <c r="JQE250" s="8"/>
      <c r="JQF250" s="8"/>
      <c r="JQG250" s="8"/>
      <c r="JQH250" s="8"/>
      <c r="JQI250" s="8"/>
      <c r="JQJ250" s="8"/>
      <c r="JQK250" s="8"/>
      <c r="JQL250" s="8"/>
      <c r="JQM250" s="8"/>
      <c r="JQN250" s="8"/>
      <c r="JQO250" s="8"/>
      <c r="JQP250" s="8"/>
      <c r="JQQ250" s="8"/>
      <c r="JQR250" s="8"/>
      <c r="JQS250" s="8"/>
      <c r="JQT250" s="8"/>
      <c r="JQU250" s="8"/>
      <c r="JQV250" s="8"/>
      <c r="JQW250" s="8"/>
      <c r="JQX250" s="8"/>
      <c r="JQY250" s="8"/>
      <c r="JQZ250" s="8"/>
      <c r="JRA250" s="8"/>
      <c r="JRB250" s="8"/>
      <c r="JRC250" s="8"/>
      <c r="JRD250" s="8"/>
      <c r="JRE250" s="8"/>
      <c r="JRF250" s="8"/>
      <c r="JRG250" s="8"/>
      <c r="JRH250" s="8"/>
      <c r="JRI250" s="8"/>
      <c r="JRJ250" s="8"/>
      <c r="JRK250" s="8"/>
      <c r="JRL250" s="8"/>
      <c r="JRM250" s="8"/>
      <c r="JRN250" s="8"/>
      <c r="JRO250" s="8"/>
      <c r="JRP250" s="8"/>
      <c r="JRQ250" s="8"/>
      <c r="JRR250" s="8"/>
      <c r="JRS250" s="8"/>
      <c r="JRT250" s="8"/>
      <c r="JRU250" s="8"/>
      <c r="JRV250" s="8"/>
      <c r="JRW250" s="8"/>
      <c r="JRX250" s="8"/>
      <c r="JRY250" s="8"/>
      <c r="JRZ250" s="8"/>
      <c r="JSA250" s="8"/>
      <c r="JSB250" s="8"/>
      <c r="JSC250" s="8"/>
      <c r="JSD250" s="8"/>
      <c r="JSE250" s="8"/>
      <c r="JSF250" s="8"/>
      <c r="JSG250" s="8"/>
      <c r="JSH250" s="8"/>
      <c r="JSI250" s="8"/>
      <c r="JSJ250" s="8"/>
      <c r="JSK250" s="8"/>
      <c r="JSL250" s="8"/>
      <c r="JSM250" s="8"/>
      <c r="JSN250" s="8"/>
      <c r="JSO250" s="8"/>
      <c r="JSP250" s="8"/>
      <c r="JSQ250" s="8"/>
      <c r="JSR250" s="8"/>
      <c r="JSS250" s="8"/>
      <c r="JST250" s="8"/>
      <c r="JSU250" s="8"/>
      <c r="JSV250" s="8"/>
      <c r="JSW250" s="8"/>
      <c r="JSX250" s="8"/>
      <c r="JSY250" s="8"/>
      <c r="JSZ250" s="8"/>
      <c r="JTA250" s="8"/>
      <c r="JTB250" s="8"/>
      <c r="JTC250" s="8"/>
      <c r="JTD250" s="8"/>
      <c r="JTE250" s="8"/>
      <c r="JTF250" s="8"/>
      <c r="JTG250" s="8"/>
      <c r="JTH250" s="8"/>
      <c r="JTI250" s="8"/>
      <c r="JTJ250" s="8"/>
      <c r="JTK250" s="8"/>
      <c r="JTL250" s="8"/>
      <c r="JTM250" s="8"/>
      <c r="JTN250" s="8"/>
      <c r="JTO250" s="8"/>
      <c r="JTP250" s="8"/>
      <c r="JTQ250" s="8"/>
      <c r="JTR250" s="8"/>
      <c r="JTS250" s="8"/>
      <c r="JTT250" s="8"/>
      <c r="JTU250" s="8"/>
      <c r="JTV250" s="8"/>
      <c r="JTW250" s="8"/>
      <c r="JTX250" s="8"/>
      <c r="JTY250" s="8"/>
      <c r="JTZ250" s="8"/>
      <c r="JUA250" s="8"/>
      <c r="JUB250" s="8"/>
      <c r="JUC250" s="8"/>
      <c r="JUD250" s="8"/>
      <c r="JUE250" s="8"/>
      <c r="JUF250" s="8"/>
      <c r="JUG250" s="8"/>
      <c r="JUH250" s="8"/>
      <c r="JUI250" s="8"/>
      <c r="JUJ250" s="8"/>
      <c r="JUK250" s="8"/>
      <c r="JUL250" s="8"/>
      <c r="JUM250" s="8"/>
      <c r="JUN250" s="8"/>
      <c r="JUO250" s="8"/>
      <c r="JUP250" s="8"/>
      <c r="JUQ250" s="8"/>
      <c r="JUR250" s="8"/>
      <c r="JUS250" s="8"/>
      <c r="JUT250" s="8"/>
      <c r="JUU250" s="8"/>
      <c r="JUV250" s="8"/>
      <c r="JUW250" s="8"/>
      <c r="JUX250" s="8"/>
      <c r="JUY250" s="8"/>
      <c r="JUZ250" s="8"/>
      <c r="JVA250" s="8"/>
      <c r="JVB250" s="8"/>
      <c r="JVC250" s="8"/>
      <c r="JVD250" s="8"/>
      <c r="JVE250" s="8"/>
      <c r="JVF250" s="8"/>
      <c r="JVG250" s="8"/>
      <c r="JVH250" s="8"/>
      <c r="JVI250" s="8"/>
      <c r="JVJ250" s="8"/>
      <c r="JVK250" s="8"/>
      <c r="JVL250" s="8"/>
      <c r="JVM250" s="8"/>
      <c r="JVN250" s="8"/>
      <c r="JVO250" s="8"/>
      <c r="JVP250" s="8"/>
      <c r="JVQ250" s="8"/>
      <c r="JVR250" s="8"/>
      <c r="JVS250" s="8"/>
      <c r="JVT250" s="8"/>
      <c r="JVU250" s="8"/>
      <c r="JVV250" s="8"/>
      <c r="JVW250" s="8"/>
      <c r="JVX250" s="8"/>
      <c r="JVY250" s="8"/>
      <c r="JVZ250" s="8"/>
      <c r="JWA250" s="8"/>
      <c r="JWB250" s="8"/>
      <c r="JWC250" s="8"/>
      <c r="JWD250" s="8"/>
      <c r="JWE250" s="8"/>
      <c r="JWF250" s="8"/>
      <c r="JWG250" s="8"/>
      <c r="JWH250" s="8"/>
      <c r="JWI250" s="8"/>
      <c r="JWJ250" s="8"/>
      <c r="JWK250" s="8"/>
      <c r="JWL250" s="8"/>
      <c r="JWM250" s="8"/>
      <c r="JWN250" s="8"/>
      <c r="JWO250" s="8"/>
      <c r="JWP250" s="8"/>
      <c r="JWQ250" s="8"/>
      <c r="JWR250" s="8"/>
      <c r="JWS250" s="8"/>
      <c r="JWT250" s="8"/>
      <c r="JWU250" s="8"/>
      <c r="JWV250" s="8"/>
      <c r="JWW250" s="8"/>
      <c r="JWX250" s="8"/>
      <c r="JWY250" s="8"/>
      <c r="JWZ250" s="8"/>
      <c r="JXA250" s="8"/>
      <c r="JXB250" s="8"/>
      <c r="JXC250" s="8"/>
      <c r="JXD250" s="8"/>
      <c r="JXE250" s="8"/>
      <c r="JXF250" s="8"/>
      <c r="JXG250" s="8"/>
      <c r="JXH250" s="8"/>
      <c r="JXI250" s="8"/>
      <c r="JXJ250" s="8"/>
      <c r="JXK250" s="8"/>
      <c r="JXL250" s="8"/>
      <c r="JXM250" s="8"/>
      <c r="JXN250" s="8"/>
      <c r="JXO250" s="8"/>
      <c r="JXP250" s="8"/>
      <c r="JXQ250" s="8"/>
      <c r="JXR250" s="8"/>
      <c r="JXS250" s="8"/>
      <c r="JXT250" s="8"/>
      <c r="JXU250" s="8"/>
      <c r="JXV250" s="8"/>
      <c r="JXW250" s="8"/>
      <c r="JXX250" s="8"/>
      <c r="JXY250" s="8"/>
      <c r="JXZ250" s="8"/>
      <c r="JYA250" s="8"/>
      <c r="JYB250" s="8"/>
      <c r="JYC250" s="8"/>
      <c r="JYD250" s="8"/>
      <c r="JYE250" s="8"/>
      <c r="JYF250" s="8"/>
      <c r="JYG250" s="8"/>
      <c r="JYH250" s="8"/>
      <c r="JYI250" s="8"/>
      <c r="JYJ250" s="8"/>
      <c r="JYK250" s="8"/>
      <c r="JYL250" s="8"/>
      <c r="JYM250" s="8"/>
      <c r="JYN250" s="8"/>
      <c r="JYO250" s="8"/>
      <c r="JYP250" s="8"/>
      <c r="JYQ250" s="8"/>
      <c r="JYR250" s="8"/>
      <c r="JYS250" s="8"/>
      <c r="JYT250" s="8"/>
      <c r="JYU250" s="8"/>
      <c r="JYV250" s="8"/>
      <c r="JYW250" s="8"/>
      <c r="JYX250" s="8"/>
      <c r="JYY250" s="8"/>
      <c r="JYZ250" s="8"/>
      <c r="JZA250" s="8"/>
      <c r="JZB250" s="8"/>
      <c r="JZC250" s="8"/>
      <c r="JZD250" s="8"/>
      <c r="JZE250" s="8"/>
      <c r="JZF250" s="8"/>
      <c r="JZG250" s="8"/>
      <c r="JZH250" s="8"/>
      <c r="JZI250" s="8"/>
      <c r="JZJ250" s="8"/>
      <c r="JZK250" s="8"/>
      <c r="JZL250" s="8"/>
      <c r="JZM250" s="8"/>
      <c r="JZN250" s="8"/>
      <c r="JZO250" s="8"/>
      <c r="JZP250" s="8"/>
      <c r="JZQ250" s="8"/>
      <c r="JZR250" s="8"/>
      <c r="JZS250" s="8"/>
      <c r="JZT250" s="8"/>
      <c r="JZU250" s="8"/>
      <c r="JZV250" s="8"/>
      <c r="JZW250" s="8"/>
      <c r="JZX250" s="8"/>
      <c r="JZY250" s="8"/>
      <c r="JZZ250" s="8"/>
      <c r="KAA250" s="8"/>
      <c r="KAB250" s="8"/>
      <c r="KAC250" s="8"/>
      <c r="KAD250" s="8"/>
      <c r="KAE250" s="8"/>
      <c r="KAF250" s="8"/>
      <c r="KAG250" s="8"/>
      <c r="KAH250" s="8"/>
      <c r="KAI250" s="8"/>
      <c r="KAJ250" s="8"/>
      <c r="KAK250" s="8"/>
      <c r="KAL250" s="8"/>
      <c r="KAM250" s="8"/>
      <c r="KAN250" s="8"/>
      <c r="KAO250" s="8"/>
      <c r="KAP250" s="8"/>
      <c r="KAQ250" s="8"/>
      <c r="KAR250" s="8"/>
      <c r="KAS250" s="8"/>
      <c r="KAT250" s="8"/>
      <c r="KAU250" s="8"/>
      <c r="KAV250" s="8"/>
      <c r="KAW250" s="8"/>
      <c r="KAX250" s="8"/>
      <c r="KAY250" s="8"/>
      <c r="KAZ250" s="8"/>
      <c r="KBA250" s="8"/>
      <c r="KBB250" s="8"/>
      <c r="KBC250" s="8"/>
      <c r="KBD250" s="8"/>
      <c r="KBE250" s="8"/>
      <c r="KBF250" s="8"/>
      <c r="KBG250" s="8"/>
      <c r="KBH250" s="8"/>
      <c r="KBI250" s="8"/>
      <c r="KBJ250" s="8"/>
      <c r="KBK250" s="8"/>
      <c r="KBL250" s="8"/>
      <c r="KBM250" s="8"/>
      <c r="KBN250" s="8"/>
      <c r="KBO250" s="8"/>
      <c r="KBP250" s="8"/>
      <c r="KBQ250" s="8"/>
      <c r="KBR250" s="8"/>
      <c r="KBS250" s="8"/>
      <c r="KBT250" s="8"/>
      <c r="KBU250" s="8"/>
      <c r="KBV250" s="8"/>
      <c r="KBW250" s="8"/>
      <c r="KBX250" s="8"/>
      <c r="KBY250" s="8"/>
      <c r="KBZ250" s="8"/>
      <c r="KCA250" s="8"/>
      <c r="KCB250" s="8"/>
      <c r="KCC250" s="8"/>
      <c r="KCD250" s="8"/>
      <c r="KCE250" s="8"/>
      <c r="KCF250" s="8"/>
      <c r="KCG250" s="8"/>
      <c r="KCH250" s="8"/>
      <c r="KCI250" s="8"/>
      <c r="KCJ250" s="8"/>
      <c r="KCK250" s="8"/>
      <c r="KCL250" s="8"/>
      <c r="KCM250" s="8"/>
      <c r="KCN250" s="8"/>
      <c r="KCO250" s="8"/>
      <c r="KCP250" s="8"/>
      <c r="KCQ250" s="8"/>
      <c r="KCR250" s="8"/>
      <c r="KCS250" s="8"/>
      <c r="KCT250" s="8"/>
      <c r="KCU250" s="8"/>
      <c r="KCV250" s="8"/>
      <c r="KCW250" s="8"/>
      <c r="KCX250" s="8"/>
      <c r="KCY250" s="8"/>
      <c r="KCZ250" s="8"/>
      <c r="KDA250" s="8"/>
      <c r="KDB250" s="8"/>
      <c r="KDC250" s="8"/>
      <c r="KDD250" s="8"/>
      <c r="KDE250" s="8"/>
      <c r="KDF250" s="8"/>
      <c r="KDG250" s="8"/>
      <c r="KDH250" s="8"/>
      <c r="KDI250" s="8"/>
      <c r="KDJ250" s="8"/>
      <c r="KDK250" s="8"/>
      <c r="KDL250" s="8"/>
      <c r="KDM250" s="8"/>
      <c r="KDN250" s="8"/>
      <c r="KDO250" s="8"/>
      <c r="KDP250" s="8"/>
      <c r="KDQ250" s="8"/>
      <c r="KDR250" s="8"/>
      <c r="KDS250" s="8"/>
      <c r="KDT250" s="8"/>
      <c r="KDU250" s="8"/>
      <c r="KDV250" s="8"/>
      <c r="KDW250" s="8"/>
      <c r="KDX250" s="8"/>
      <c r="KDY250" s="8"/>
      <c r="KDZ250" s="8"/>
      <c r="KEA250" s="8"/>
      <c r="KEB250" s="8"/>
      <c r="KEC250" s="8"/>
      <c r="KED250" s="8"/>
      <c r="KEE250" s="8"/>
      <c r="KEF250" s="8"/>
      <c r="KEG250" s="8"/>
      <c r="KEH250" s="8"/>
      <c r="KEI250" s="8"/>
      <c r="KEJ250" s="8"/>
      <c r="KEK250" s="8"/>
      <c r="KEL250" s="8"/>
      <c r="KEM250" s="8"/>
      <c r="KEN250" s="8"/>
      <c r="KEO250" s="8"/>
      <c r="KEP250" s="8"/>
      <c r="KEQ250" s="8"/>
      <c r="KER250" s="8"/>
      <c r="KES250" s="8"/>
      <c r="KET250" s="8"/>
      <c r="KEU250" s="8"/>
      <c r="KEV250" s="8"/>
      <c r="KEW250" s="8"/>
      <c r="KEX250" s="8"/>
      <c r="KEY250" s="8"/>
      <c r="KEZ250" s="8"/>
      <c r="KFA250" s="8"/>
      <c r="KFB250" s="8"/>
      <c r="KFC250" s="8"/>
      <c r="KFD250" s="8"/>
      <c r="KFE250" s="8"/>
      <c r="KFF250" s="8"/>
      <c r="KFG250" s="8"/>
      <c r="KFH250" s="8"/>
      <c r="KFI250" s="8"/>
      <c r="KFJ250" s="8"/>
      <c r="KFK250" s="8"/>
      <c r="KFL250" s="8"/>
      <c r="KFM250" s="8"/>
      <c r="KFN250" s="8"/>
      <c r="KFO250" s="8"/>
      <c r="KFP250" s="8"/>
      <c r="KFQ250" s="8"/>
      <c r="KFR250" s="8"/>
      <c r="KFS250" s="8"/>
      <c r="KFT250" s="8"/>
      <c r="KFU250" s="8"/>
      <c r="KFV250" s="8"/>
      <c r="KFW250" s="8"/>
      <c r="KFX250" s="8"/>
      <c r="KFY250" s="8"/>
      <c r="KFZ250" s="8"/>
      <c r="KGA250" s="8"/>
      <c r="KGB250" s="8"/>
      <c r="KGC250" s="8"/>
      <c r="KGD250" s="8"/>
      <c r="KGE250" s="8"/>
      <c r="KGF250" s="8"/>
      <c r="KGG250" s="8"/>
      <c r="KGH250" s="8"/>
      <c r="KGI250" s="8"/>
      <c r="KGJ250" s="8"/>
      <c r="KGK250" s="8"/>
      <c r="KGL250" s="8"/>
      <c r="KGM250" s="8"/>
      <c r="KGN250" s="8"/>
      <c r="KGO250" s="8"/>
      <c r="KGP250" s="8"/>
      <c r="KGQ250" s="8"/>
      <c r="KGR250" s="8"/>
      <c r="KGS250" s="8"/>
      <c r="KGT250" s="8"/>
      <c r="KGU250" s="8"/>
      <c r="KGV250" s="8"/>
      <c r="KGW250" s="8"/>
      <c r="KGX250" s="8"/>
      <c r="KGY250" s="8"/>
      <c r="KGZ250" s="8"/>
      <c r="KHA250" s="8"/>
      <c r="KHB250" s="8"/>
      <c r="KHC250" s="8"/>
      <c r="KHD250" s="8"/>
      <c r="KHE250" s="8"/>
      <c r="KHF250" s="8"/>
      <c r="KHG250" s="8"/>
      <c r="KHH250" s="8"/>
      <c r="KHI250" s="8"/>
      <c r="KHJ250" s="8"/>
      <c r="KHK250" s="8"/>
      <c r="KHL250" s="8"/>
      <c r="KHM250" s="8"/>
      <c r="KHN250" s="8"/>
      <c r="KHO250" s="8"/>
      <c r="KHP250" s="8"/>
      <c r="KHQ250" s="8"/>
      <c r="KHR250" s="8"/>
      <c r="KHS250" s="8"/>
      <c r="KHT250" s="8"/>
      <c r="KHU250" s="8"/>
      <c r="KHV250" s="8"/>
      <c r="KHW250" s="8"/>
      <c r="KHX250" s="8"/>
      <c r="KHY250" s="8"/>
      <c r="KHZ250" s="8"/>
      <c r="KIA250" s="8"/>
      <c r="KIB250" s="8"/>
      <c r="KIC250" s="8"/>
      <c r="KID250" s="8"/>
      <c r="KIE250" s="8"/>
      <c r="KIF250" s="8"/>
      <c r="KIG250" s="8"/>
      <c r="KIH250" s="8"/>
      <c r="KII250" s="8"/>
      <c r="KIJ250" s="8"/>
      <c r="KIK250" s="8"/>
      <c r="KIL250" s="8"/>
      <c r="KIM250" s="8"/>
      <c r="KIN250" s="8"/>
      <c r="KIO250" s="8"/>
      <c r="KIP250" s="8"/>
      <c r="KIQ250" s="8"/>
      <c r="KIR250" s="8"/>
      <c r="KIS250" s="8"/>
      <c r="KIT250" s="8"/>
      <c r="KIU250" s="8"/>
      <c r="KIV250" s="8"/>
      <c r="KIW250" s="8"/>
      <c r="KIX250" s="8"/>
      <c r="KIY250" s="8"/>
      <c r="KIZ250" s="8"/>
      <c r="KJA250" s="8"/>
      <c r="KJB250" s="8"/>
      <c r="KJC250" s="8"/>
      <c r="KJD250" s="8"/>
      <c r="KJE250" s="8"/>
      <c r="KJF250" s="8"/>
      <c r="KJG250" s="8"/>
      <c r="KJH250" s="8"/>
      <c r="KJI250" s="8"/>
      <c r="KJJ250" s="8"/>
      <c r="KJK250" s="8"/>
      <c r="KJL250" s="8"/>
      <c r="KJM250" s="8"/>
      <c r="KJN250" s="8"/>
      <c r="KJO250" s="8"/>
      <c r="KJP250" s="8"/>
      <c r="KJQ250" s="8"/>
      <c r="KJR250" s="8"/>
      <c r="KJS250" s="8"/>
      <c r="KJT250" s="8"/>
      <c r="KJU250" s="8"/>
      <c r="KJV250" s="8"/>
      <c r="KJW250" s="8"/>
      <c r="KJX250" s="8"/>
      <c r="KJY250" s="8"/>
      <c r="KJZ250" s="8"/>
      <c r="KKA250" s="8"/>
      <c r="KKB250" s="8"/>
      <c r="KKC250" s="8"/>
      <c r="KKD250" s="8"/>
      <c r="KKE250" s="8"/>
      <c r="KKF250" s="8"/>
      <c r="KKG250" s="8"/>
      <c r="KKH250" s="8"/>
      <c r="KKI250" s="8"/>
      <c r="KKJ250" s="8"/>
      <c r="KKK250" s="8"/>
      <c r="KKL250" s="8"/>
      <c r="KKM250" s="8"/>
      <c r="KKN250" s="8"/>
      <c r="KKO250" s="8"/>
      <c r="KKP250" s="8"/>
      <c r="KKQ250" s="8"/>
      <c r="KKR250" s="8"/>
      <c r="KKS250" s="8"/>
      <c r="KKT250" s="8"/>
      <c r="KKU250" s="8"/>
      <c r="KKV250" s="8"/>
      <c r="KKW250" s="8"/>
      <c r="KKX250" s="8"/>
      <c r="KKY250" s="8"/>
      <c r="KKZ250" s="8"/>
      <c r="KLA250" s="8"/>
      <c r="KLB250" s="8"/>
      <c r="KLC250" s="8"/>
      <c r="KLD250" s="8"/>
      <c r="KLE250" s="8"/>
      <c r="KLF250" s="8"/>
      <c r="KLG250" s="8"/>
      <c r="KLH250" s="8"/>
      <c r="KLI250" s="8"/>
      <c r="KLJ250" s="8"/>
      <c r="KLK250" s="8"/>
      <c r="KLL250" s="8"/>
      <c r="KLM250" s="8"/>
      <c r="KLN250" s="8"/>
      <c r="KLO250" s="8"/>
      <c r="KLP250" s="8"/>
      <c r="KLQ250" s="8"/>
      <c r="KLR250" s="8"/>
      <c r="KLS250" s="8"/>
      <c r="KLT250" s="8"/>
      <c r="KLU250" s="8"/>
      <c r="KLV250" s="8"/>
      <c r="KLW250" s="8"/>
      <c r="KLX250" s="8"/>
      <c r="KLY250" s="8"/>
      <c r="KLZ250" s="8"/>
      <c r="KMA250" s="8"/>
      <c r="KMB250" s="8"/>
      <c r="KMC250" s="8"/>
      <c r="KMD250" s="8"/>
      <c r="KME250" s="8"/>
      <c r="KMF250" s="8"/>
      <c r="KMG250" s="8"/>
      <c r="KMH250" s="8"/>
      <c r="KMI250" s="8"/>
      <c r="KMJ250" s="8"/>
      <c r="KMK250" s="8"/>
      <c r="KML250" s="8"/>
      <c r="KMM250" s="8"/>
      <c r="KMN250" s="8"/>
      <c r="KMO250" s="8"/>
      <c r="KMP250" s="8"/>
      <c r="KMQ250" s="8"/>
      <c r="KMR250" s="8"/>
      <c r="KMS250" s="8"/>
      <c r="KMT250" s="8"/>
      <c r="KMU250" s="8"/>
      <c r="KMV250" s="8"/>
      <c r="KMW250" s="8"/>
      <c r="KMX250" s="8"/>
      <c r="KMY250" s="8"/>
      <c r="KMZ250" s="8"/>
      <c r="KNA250" s="8"/>
      <c r="KNB250" s="8"/>
      <c r="KNC250" s="8"/>
      <c r="KND250" s="8"/>
      <c r="KNE250" s="8"/>
      <c r="KNF250" s="8"/>
      <c r="KNG250" s="8"/>
      <c r="KNH250" s="8"/>
      <c r="KNI250" s="8"/>
      <c r="KNJ250" s="8"/>
      <c r="KNK250" s="8"/>
      <c r="KNL250" s="8"/>
      <c r="KNM250" s="8"/>
      <c r="KNN250" s="8"/>
      <c r="KNO250" s="8"/>
      <c r="KNP250" s="8"/>
      <c r="KNQ250" s="8"/>
      <c r="KNR250" s="8"/>
      <c r="KNS250" s="8"/>
      <c r="KNT250" s="8"/>
      <c r="KNU250" s="8"/>
      <c r="KNV250" s="8"/>
      <c r="KNW250" s="8"/>
      <c r="KNX250" s="8"/>
      <c r="KNY250" s="8"/>
      <c r="KNZ250" s="8"/>
      <c r="KOA250" s="8"/>
      <c r="KOB250" s="8"/>
      <c r="KOC250" s="8"/>
      <c r="KOD250" s="8"/>
      <c r="KOE250" s="8"/>
      <c r="KOF250" s="8"/>
      <c r="KOG250" s="8"/>
      <c r="KOH250" s="8"/>
      <c r="KOI250" s="8"/>
      <c r="KOJ250" s="8"/>
      <c r="KOK250" s="8"/>
      <c r="KOL250" s="8"/>
      <c r="KOM250" s="8"/>
      <c r="KON250" s="8"/>
      <c r="KOO250" s="8"/>
      <c r="KOP250" s="8"/>
      <c r="KOQ250" s="8"/>
      <c r="KOR250" s="8"/>
      <c r="KOS250" s="8"/>
      <c r="KOT250" s="8"/>
      <c r="KOU250" s="8"/>
      <c r="KOV250" s="8"/>
      <c r="KOW250" s="8"/>
      <c r="KOX250" s="8"/>
      <c r="KOY250" s="8"/>
      <c r="KOZ250" s="8"/>
      <c r="KPA250" s="8"/>
      <c r="KPB250" s="8"/>
      <c r="KPC250" s="8"/>
      <c r="KPD250" s="8"/>
      <c r="KPE250" s="8"/>
      <c r="KPF250" s="8"/>
      <c r="KPG250" s="8"/>
      <c r="KPH250" s="8"/>
      <c r="KPI250" s="8"/>
      <c r="KPJ250" s="8"/>
      <c r="KPK250" s="8"/>
      <c r="KPL250" s="8"/>
      <c r="KPM250" s="8"/>
      <c r="KPN250" s="8"/>
      <c r="KPO250" s="8"/>
      <c r="KPP250" s="8"/>
      <c r="KPQ250" s="8"/>
      <c r="KPR250" s="8"/>
      <c r="KPS250" s="8"/>
      <c r="KPT250" s="8"/>
      <c r="KPU250" s="8"/>
      <c r="KPV250" s="8"/>
      <c r="KPW250" s="8"/>
      <c r="KPX250" s="8"/>
      <c r="KPY250" s="8"/>
      <c r="KPZ250" s="8"/>
      <c r="KQA250" s="8"/>
      <c r="KQB250" s="8"/>
      <c r="KQC250" s="8"/>
      <c r="KQD250" s="8"/>
      <c r="KQE250" s="8"/>
      <c r="KQF250" s="8"/>
      <c r="KQG250" s="8"/>
      <c r="KQH250" s="8"/>
      <c r="KQI250" s="8"/>
      <c r="KQJ250" s="8"/>
      <c r="KQK250" s="8"/>
      <c r="KQL250" s="8"/>
      <c r="KQM250" s="8"/>
      <c r="KQN250" s="8"/>
      <c r="KQO250" s="8"/>
      <c r="KQP250" s="8"/>
      <c r="KQQ250" s="8"/>
      <c r="KQR250" s="8"/>
      <c r="KQS250" s="8"/>
      <c r="KQT250" s="8"/>
      <c r="KQU250" s="8"/>
      <c r="KQV250" s="8"/>
      <c r="KQW250" s="8"/>
      <c r="KQX250" s="8"/>
      <c r="KQY250" s="8"/>
      <c r="KQZ250" s="8"/>
      <c r="KRA250" s="8"/>
      <c r="KRB250" s="8"/>
      <c r="KRC250" s="8"/>
      <c r="KRD250" s="8"/>
      <c r="KRE250" s="8"/>
      <c r="KRF250" s="8"/>
      <c r="KRG250" s="8"/>
      <c r="KRH250" s="8"/>
      <c r="KRI250" s="8"/>
      <c r="KRJ250" s="8"/>
      <c r="KRK250" s="8"/>
      <c r="KRL250" s="8"/>
      <c r="KRM250" s="8"/>
      <c r="KRN250" s="8"/>
      <c r="KRO250" s="8"/>
      <c r="KRP250" s="8"/>
      <c r="KRQ250" s="8"/>
      <c r="KRR250" s="8"/>
      <c r="KRS250" s="8"/>
      <c r="KRT250" s="8"/>
      <c r="KRU250" s="8"/>
      <c r="KRV250" s="8"/>
      <c r="KRW250" s="8"/>
      <c r="KRX250" s="8"/>
      <c r="KRY250" s="8"/>
      <c r="KRZ250" s="8"/>
      <c r="KSA250" s="8"/>
      <c r="KSB250" s="8"/>
      <c r="KSC250" s="8"/>
      <c r="KSD250" s="8"/>
      <c r="KSE250" s="8"/>
      <c r="KSF250" s="8"/>
      <c r="KSG250" s="8"/>
      <c r="KSH250" s="8"/>
      <c r="KSI250" s="8"/>
      <c r="KSJ250" s="8"/>
      <c r="KSK250" s="8"/>
      <c r="KSL250" s="8"/>
      <c r="KSM250" s="8"/>
      <c r="KSN250" s="8"/>
      <c r="KSO250" s="8"/>
      <c r="KSP250" s="8"/>
      <c r="KSQ250" s="8"/>
      <c r="KSR250" s="8"/>
      <c r="KSS250" s="8"/>
      <c r="KST250" s="8"/>
      <c r="KSU250" s="8"/>
      <c r="KSV250" s="8"/>
      <c r="KSW250" s="8"/>
      <c r="KSX250" s="8"/>
      <c r="KSY250" s="8"/>
      <c r="KSZ250" s="8"/>
      <c r="KTA250" s="8"/>
      <c r="KTB250" s="8"/>
      <c r="KTC250" s="8"/>
      <c r="KTD250" s="8"/>
      <c r="KTE250" s="8"/>
      <c r="KTF250" s="8"/>
      <c r="KTG250" s="8"/>
      <c r="KTH250" s="8"/>
      <c r="KTI250" s="8"/>
      <c r="KTJ250" s="8"/>
      <c r="KTK250" s="8"/>
      <c r="KTL250" s="8"/>
      <c r="KTM250" s="8"/>
      <c r="KTN250" s="8"/>
      <c r="KTO250" s="8"/>
      <c r="KTP250" s="8"/>
      <c r="KTQ250" s="8"/>
      <c r="KTR250" s="8"/>
      <c r="KTS250" s="8"/>
      <c r="KTT250" s="8"/>
      <c r="KTU250" s="8"/>
      <c r="KTV250" s="8"/>
      <c r="KTW250" s="8"/>
      <c r="KTX250" s="8"/>
      <c r="KTY250" s="8"/>
      <c r="KTZ250" s="8"/>
      <c r="KUA250" s="8"/>
      <c r="KUB250" s="8"/>
      <c r="KUC250" s="8"/>
      <c r="KUD250" s="8"/>
      <c r="KUE250" s="8"/>
      <c r="KUF250" s="8"/>
      <c r="KUG250" s="8"/>
      <c r="KUH250" s="8"/>
      <c r="KUI250" s="8"/>
      <c r="KUJ250" s="8"/>
      <c r="KUK250" s="8"/>
      <c r="KUL250" s="8"/>
      <c r="KUM250" s="8"/>
      <c r="KUN250" s="8"/>
      <c r="KUO250" s="8"/>
      <c r="KUP250" s="8"/>
      <c r="KUQ250" s="8"/>
      <c r="KUR250" s="8"/>
      <c r="KUS250" s="8"/>
      <c r="KUT250" s="8"/>
      <c r="KUU250" s="8"/>
      <c r="KUV250" s="8"/>
      <c r="KUW250" s="8"/>
      <c r="KUX250" s="8"/>
      <c r="KUY250" s="8"/>
      <c r="KUZ250" s="8"/>
      <c r="KVA250" s="8"/>
      <c r="KVB250" s="8"/>
      <c r="KVC250" s="8"/>
      <c r="KVD250" s="8"/>
      <c r="KVE250" s="8"/>
      <c r="KVF250" s="8"/>
      <c r="KVG250" s="8"/>
      <c r="KVH250" s="8"/>
      <c r="KVI250" s="8"/>
      <c r="KVJ250" s="8"/>
      <c r="KVK250" s="8"/>
      <c r="KVL250" s="8"/>
      <c r="KVM250" s="8"/>
      <c r="KVN250" s="8"/>
      <c r="KVO250" s="8"/>
      <c r="KVP250" s="8"/>
      <c r="KVQ250" s="8"/>
      <c r="KVR250" s="8"/>
      <c r="KVS250" s="8"/>
      <c r="KVT250" s="8"/>
      <c r="KVU250" s="8"/>
      <c r="KVV250" s="8"/>
      <c r="KVW250" s="8"/>
      <c r="KVX250" s="8"/>
      <c r="KVY250" s="8"/>
      <c r="KVZ250" s="8"/>
      <c r="KWA250" s="8"/>
      <c r="KWB250" s="8"/>
      <c r="KWC250" s="8"/>
      <c r="KWD250" s="8"/>
      <c r="KWE250" s="8"/>
      <c r="KWF250" s="8"/>
      <c r="KWG250" s="8"/>
      <c r="KWH250" s="8"/>
      <c r="KWI250" s="8"/>
      <c r="KWJ250" s="8"/>
      <c r="KWK250" s="8"/>
      <c r="KWL250" s="8"/>
      <c r="KWM250" s="8"/>
      <c r="KWN250" s="8"/>
      <c r="KWO250" s="8"/>
      <c r="KWP250" s="8"/>
      <c r="KWQ250" s="8"/>
      <c r="KWR250" s="8"/>
      <c r="KWS250" s="8"/>
      <c r="KWT250" s="8"/>
      <c r="KWU250" s="8"/>
      <c r="KWV250" s="8"/>
      <c r="KWW250" s="8"/>
      <c r="KWX250" s="8"/>
      <c r="KWY250" s="8"/>
      <c r="KWZ250" s="8"/>
      <c r="KXA250" s="8"/>
      <c r="KXB250" s="8"/>
      <c r="KXC250" s="8"/>
      <c r="KXD250" s="8"/>
      <c r="KXE250" s="8"/>
      <c r="KXF250" s="8"/>
      <c r="KXG250" s="8"/>
      <c r="KXH250" s="8"/>
      <c r="KXI250" s="8"/>
      <c r="KXJ250" s="8"/>
      <c r="KXK250" s="8"/>
      <c r="KXL250" s="8"/>
      <c r="KXM250" s="8"/>
      <c r="KXN250" s="8"/>
      <c r="KXO250" s="8"/>
      <c r="KXP250" s="8"/>
      <c r="KXQ250" s="8"/>
      <c r="KXR250" s="8"/>
      <c r="KXS250" s="8"/>
      <c r="KXT250" s="8"/>
      <c r="KXU250" s="8"/>
      <c r="KXV250" s="8"/>
      <c r="KXW250" s="8"/>
      <c r="KXX250" s="8"/>
      <c r="KXY250" s="8"/>
      <c r="KXZ250" s="8"/>
      <c r="KYA250" s="8"/>
      <c r="KYB250" s="8"/>
      <c r="KYC250" s="8"/>
      <c r="KYD250" s="8"/>
      <c r="KYE250" s="8"/>
      <c r="KYF250" s="8"/>
      <c r="KYG250" s="8"/>
      <c r="KYH250" s="8"/>
      <c r="KYI250" s="8"/>
      <c r="KYJ250" s="8"/>
      <c r="KYK250" s="8"/>
      <c r="KYL250" s="8"/>
      <c r="KYM250" s="8"/>
      <c r="KYN250" s="8"/>
      <c r="KYO250" s="8"/>
      <c r="KYP250" s="8"/>
      <c r="KYQ250" s="8"/>
      <c r="KYR250" s="8"/>
      <c r="KYS250" s="8"/>
      <c r="KYT250" s="8"/>
      <c r="KYU250" s="8"/>
      <c r="KYV250" s="8"/>
      <c r="KYW250" s="8"/>
      <c r="KYX250" s="8"/>
      <c r="KYY250" s="8"/>
      <c r="KYZ250" s="8"/>
      <c r="KZA250" s="8"/>
      <c r="KZB250" s="8"/>
      <c r="KZC250" s="8"/>
      <c r="KZD250" s="8"/>
      <c r="KZE250" s="8"/>
      <c r="KZF250" s="8"/>
      <c r="KZG250" s="8"/>
      <c r="KZH250" s="8"/>
      <c r="KZI250" s="8"/>
      <c r="KZJ250" s="8"/>
      <c r="KZK250" s="8"/>
      <c r="KZL250" s="8"/>
      <c r="KZM250" s="8"/>
      <c r="KZN250" s="8"/>
      <c r="KZO250" s="8"/>
      <c r="KZP250" s="8"/>
      <c r="KZQ250" s="8"/>
      <c r="KZR250" s="8"/>
      <c r="KZS250" s="8"/>
      <c r="KZT250" s="8"/>
      <c r="KZU250" s="8"/>
      <c r="KZV250" s="8"/>
      <c r="KZW250" s="8"/>
      <c r="KZX250" s="8"/>
      <c r="KZY250" s="8"/>
      <c r="KZZ250" s="8"/>
      <c r="LAA250" s="8"/>
      <c r="LAB250" s="8"/>
      <c r="LAC250" s="8"/>
      <c r="LAD250" s="8"/>
      <c r="LAE250" s="8"/>
      <c r="LAF250" s="8"/>
      <c r="LAG250" s="8"/>
      <c r="LAH250" s="8"/>
      <c r="LAI250" s="8"/>
      <c r="LAJ250" s="8"/>
      <c r="LAK250" s="8"/>
      <c r="LAL250" s="8"/>
      <c r="LAM250" s="8"/>
      <c r="LAN250" s="8"/>
      <c r="LAO250" s="8"/>
      <c r="LAP250" s="8"/>
      <c r="LAQ250" s="8"/>
      <c r="LAR250" s="8"/>
      <c r="LAS250" s="8"/>
      <c r="LAT250" s="8"/>
      <c r="LAU250" s="8"/>
      <c r="LAV250" s="8"/>
      <c r="LAW250" s="8"/>
      <c r="LAX250" s="8"/>
      <c r="LAY250" s="8"/>
      <c r="LAZ250" s="8"/>
      <c r="LBA250" s="8"/>
      <c r="LBB250" s="8"/>
      <c r="LBC250" s="8"/>
      <c r="LBD250" s="8"/>
      <c r="LBE250" s="8"/>
      <c r="LBF250" s="8"/>
      <c r="LBG250" s="8"/>
      <c r="LBH250" s="8"/>
      <c r="LBI250" s="8"/>
      <c r="LBJ250" s="8"/>
      <c r="LBK250" s="8"/>
      <c r="LBL250" s="8"/>
      <c r="LBM250" s="8"/>
      <c r="LBN250" s="8"/>
      <c r="LBO250" s="8"/>
      <c r="LBP250" s="8"/>
      <c r="LBQ250" s="8"/>
      <c r="LBR250" s="8"/>
      <c r="LBS250" s="8"/>
      <c r="LBT250" s="8"/>
      <c r="LBU250" s="8"/>
      <c r="LBV250" s="8"/>
      <c r="LBW250" s="8"/>
      <c r="LBX250" s="8"/>
      <c r="LBY250" s="8"/>
      <c r="LBZ250" s="8"/>
      <c r="LCA250" s="8"/>
      <c r="LCB250" s="8"/>
      <c r="LCC250" s="8"/>
      <c r="LCD250" s="8"/>
      <c r="LCE250" s="8"/>
      <c r="LCF250" s="8"/>
      <c r="LCG250" s="8"/>
      <c r="LCH250" s="8"/>
      <c r="LCI250" s="8"/>
      <c r="LCJ250" s="8"/>
      <c r="LCK250" s="8"/>
      <c r="LCL250" s="8"/>
      <c r="LCM250" s="8"/>
      <c r="LCN250" s="8"/>
      <c r="LCO250" s="8"/>
      <c r="LCP250" s="8"/>
      <c r="LCQ250" s="8"/>
      <c r="LCR250" s="8"/>
      <c r="LCS250" s="8"/>
      <c r="LCT250" s="8"/>
      <c r="LCU250" s="8"/>
      <c r="LCV250" s="8"/>
      <c r="LCW250" s="8"/>
      <c r="LCX250" s="8"/>
      <c r="LCY250" s="8"/>
      <c r="LCZ250" s="8"/>
      <c r="LDA250" s="8"/>
      <c r="LDB250" s="8"/>
      <c r="LDC250" s="8"/>
      <c r="LDD250" s="8"/>
      <c r="LDE250" s="8"/>
      <c r="LDF250" s="8"/>
      <c r="LDG250" s="8"/>
      <c r="LDH250" s="8"/>
      <c r="LDI250" s="8"/>
      <c r="LDJ250" s="8"/>
      <c r="LDK250" s="8"/>
      <c r="LDL250" s="8"/>
      <c r="LDM250" s="8"/>
      <c r="LDN250" s="8"/>
      <c r="LDO250" s="8"/>
      <c r="LDP250" s="8"/>
      <c r="LDQ250" s="8"/>
      <c r="LDR250" s="8"/>
      <c r="LDS250" s="8"/>
      <c r="LDT250" s="8"/>
      <c r="LDU250" s="8"/>
      <c r="LDV250" s="8"/>
      <c r="LDW250" s="8"/>
      <c r="LDX250" s="8"/>
      <c r="LDY250" s="8"/>
      <c r="LDZ250" s="8"/>
      <c r="LEA250" s="8"/>
      <c r="LEB250" s="8"/>
      <c r="LEC250" s="8"/>
      <c r="LED250" s="8"/>
      <c r="LEE250" s="8"/>
      <c r="LEF250" s="8"/>
      <c r="LEG250" s="8"/>
      <c r="LEH250" s="8"/>
      <c r="LEI250" s="8"/>
      <c r="LEJ250" s="8"/>
      <c r="LEK250" s="8"/>
      <c r="LEL250" s="8"/>
      <c r="LEM250" s="8"/>
      <c r="LEN250" s="8"/>
      <c r="LEO250" s="8"/>
      <c r="LEP250" s="8"/>
      <c r="LEQ250" s="8"/>
      <c r="LER250" s="8"/>
      <c r="LES250" s="8"/>
      <c r="LET250" s="8"/>
      <c r="LEU250" s="8"/>
      <c r="LEV250" s="8"/>
      <c r="LEW250" s="8"/>
      <c r="LEX250" s="8"/>
      <c r="LEY250" s="8"/>
      <c r="LEZ250" s="8"/>
      <c r="LFA250" s="8"/>
      <c r="LFB250" s="8"/>
      <c r="LFC250" s="8"/>
      <c r="LFD250" s="8"/>
      <c r="LFE250" s="8"/>
      <c r="LFF250" s="8"/>
      <c r="LFG250" s="8"/>
      <c r="LFH250" s="8"/>
      <c r="LFI250" s="8"/>
      <c r="LFJ250" s="8"/>
      <c r="LFK250" s="8"/>
      <c r="LFL250" s="8"/>
      <c r="LFM250" s="8"/>
      <c r="LFN250" s="8"/>
      <c r="LFO250" s="8"/>
      <c r="LFP250" s="8"/>
      <c r="LFQ250" s="8"/>
      <c r="LFR250" s="8"/>
      <c r="LFS250" s="8"/>
      <c r="LFT250" s="8"/>
      <c r="LFU250" s="8"/>
      <c r="LFV250" s="8"/>
      <c r="LFW250" s="8"/>
      <c r="LFX250" s="8"/>
      <c r="LFY250" s="8"/>
      <c r="LFZ250" s="8"/>
      <c r="LGA250" s="8"/>
      <c r="LGB250" s="8"/>
      <c r="LGC250" s="8"/>
      <c r="LGD250" s="8"/>
      <c r="LGE250" s="8"/>
      <c r="LGF250" s="8"/>
      <c r="LGG250" s="8"/>
      <c r="LGH250" s="8"/>
      <c r="LGI250" s="8"/>
      <c r="LGJ250" s="8"/>
      <c r="LGK250" s="8"/>
      <c r="LGL250" s="8"/>
      <c r="LGM250" s="8"/>
      <c r="LGN250" s="8"/>
      <c r="LGO250" s="8"/>
      <c r="LGP250" s="8"/>
      <c r="LGQ250" s="8"/>
      <c r="LGR250" s="8"/>
      <c r="LGS250" s="8"/>
      <c r="LGT250" s="8"/>
      <c r="LGU250" s="8"/>
      <c r="LGV250" s="8"/>
      <c r="LGW250" s="8"/>
      <c r="LGX250" s="8"/>
      <c r="LGY250" s="8"/>
      <c r="LGZ250" s="8"/>
      <c r="LHA250" s="8"/>
      <c r="LHB250" s="8"/>
      <c r="LHC250" s="8"/>
      <c r="LHD250" s="8"/>
      <c r="LHE250" s="8"/>
      <c r="LHF250" s="8"/>
      <c r="LHG250" s="8"/>
      <c r="LHH250" s="8"/>
      <c r="LHI250" s="8"/>
      <c r="LHJ250" s="8"/>
      <c r="LHK250" s="8"/>
      <c r="LHL250" s="8"/>
      <c r="LHM250" s="8"/>
      <c r="LHN250" s="8"/>
      <c r="LHO250" s="8"/>
      <c r="LHP250" s="8"/>
      <c r="LHQ250" s="8"/>
      <c r="LHR250" s="8"/>
      <c r="LHS250" s="8"/>
      <c r="LHT250" s="8"/>
      <c r="LHU250" s="8"/>
      <c r="LHV250" s="8"/>
      <c r="LHW250" s="8"/>
      <c r="LHX250" s="8"/>
      <c r="LHY250" s="8"/>
      <c r="LHZ250" s="8"/>
      <c r="LIA250" s="8"/>
      <c r="LIB250" s="8"/>
      <c r="LIC250" s="8"/>
      <c r="LID250" s="8"/>
      <c r="LIE250" s="8"/>
      <c r="LIF250" s="8"/>
      <c r="LIG250" s="8"/>
      <c r="LIH250" s="8"/>
      <c r="LII250" s="8"/>
      <c r="LIJ250" s="8"/>
      <c r="LIK250" s="8"/>
      <c r="LIL250" s="8"/>
      <c r="LIM250" s="8"/>
      <c r="LIN250" s="8"/>
      <c r="LIO250" s="8"/>
      <c r="LIP250" s="8"/>
      <c r="LIQ250" s="8"/>
      <c r="LIR250" s="8"/>
      <c r="LIS250" s="8"/>
      <c r="LIT250" s="8"/>
      <c r="LIU250" s="8"/>
      <c r="LIV250" s="8"/>
      <c r="LIW250" s="8"/>
      <c r="LIX250" s="8"/>
      <c r="LIY250" s="8"/>
      <c r="LIZ250" s="8"/>
      <c r="LJA250" s="8"/>
      <c r="LJB250" s="8"/>
      <c r="LJC250" s="8"/>
      <c r="LJD250" s="8"/>
      <c r="LJE250" s="8"/>
      <c r="LJF250" s="8"/>
      <c r="LJG250" s="8"/>
      <c r="LJH250" s="8"/>
      <c r="LJI250" s="8"/>
      <c r="LJJ250" s="8"/>
      <c r="LJK250" s="8"/>
      <c r="LJL250" s="8"/>
      <c r="LJM250" s="8"/>
      <c r="LJN250" s="8"/>
      <c r="LJO250" s="8"/>
      <c r="LJP250" s="8"/>
      <c r="LJQ250" s="8"/>
      <c r="LJR250" s="8"/>
      <c r="LJS250" s="8"/>
      <c r="LJT250" s="8"/>
      <c r="LJU250" s="8"/>
      <c r="LJV250" s="8"/>
      <c r="LJW250" s="8"/>
      <c r="LJX250" s="8"/>
      <c r="LJY250" s="8"/>
      <c r="LJZ250" s="8"/>
      <c r="LKA250" s="8"/>
      <c r="LKB250" s="8"/>
      <c r="LKC250" s="8"/>
      <c r="LKD250" s="8"/>
      <c r="LKE250" s="8"/>
      <c r="LKF250" s="8"/>
      <c r="LKG250" s="8"/>
      <c r="LKH250" s="8"/>
      <c r="LKI250" s="8"/>
      <c r="LKJ250" s="8"/>
      <c r="LKK250" s="8"/>
      <c r="LKL250" s="8"/>
      <c r="LKM250" s="8"/>
      <c r="LKN250" s="8"/>
      <c r="LKO250" s="8"/>
      <c r="LKP250" s="8"/>
      <c r="LKQ250" s="8"/>
      <c r="LKR250" s="8"/>
      <c r="LKS250" s="8"/>
      <c r="LKT250" s="8"/>
      <c r="LKU250" s="8"/>
      <c r="LKV250" s="8"/>
      <c r="LKW250" s="8"/>
      <c r="LKX250" s="8"/>
      <c r="LKY250" s="8"/>
      <c r="LKZ250" s="8"/>
      <c r="LLA250" s="8"/>
      <c r="LLB250" s="8"/>
      <c r="LLC250" s="8"/>
      <c r="LLD250" s="8"/>
      <c r="LLE250" s="8"/>
      <c r="LLF250" s="8"/>
      <c r="LLG250" s="8"/>
      <c r="LLH250" s="8"/>
      <c r="LLI250" s="8"/>
      <c r="LLJ250" s="8"/>
      <c r="LLK250" s="8"/>
      <c r="LLL250" s="8"/>
      <c r="LLM250" s="8"/>
      <c r="LLN250" s="8"/>
      <c r="LLO250" s="8"/>
      <c r="LLP250" s="8"/>
      <c r="LLQ250" s="8"/>
      <c r="LLR250" s="8"/>
      <c r="LLS250" s="8"/>
      <c r="LLT250" s="8"/>
      <c r="LLU250" s="8"/>
      <c r="LLV250" s="8"/>
      <c r="LLW250" s="8"/>
      <c r="LLX250" s="8"/>
      <c r="LLY250" s="8"/>
      <c r="LLZ250" s="8"/>
      <c r="LMA250" s="8"/>
      <c r="LMB250" s="8"/>
      <c r="LMC250" s="8"/>
      <c r="LMD250" s="8"/>
      <c r="LME250" s="8"/>
      <c r="LMF250" s="8"/>
      <c r="LMG250" s="8"/>
      <c r="LMH250" s="8"/>
      <c r="LMI250" s="8"/>
      <c r="LMJ250" s="8"/>
      <c r="LMK250" s="8"/>
      <c r="LML250" s="8"/>
      <c r="LMM250" s="8"/>
      <c r="LMN250" s="8"/>
      <c r="LMO250" s="8"/>
      <c r="LMP250" s="8"/>
      <c r="LMQ250" s="8"/>
      <c r="LMR250" s="8"/>
      <c r="LMS250" s="8"/>
      <c r="LMT250" s="8"/>
      <c r="LMU250" s="8"/>
      <c r="LMV250" s="8"/>
      <c r="LMW250" s="8"/>
      <c r="LMX250" s="8"/>
      <c r="LMY250" s="8"/>
      <c r="LMZ250" s="8"/>
      <c r="LNA250" s="8"/>
      <c r="LNB250" s="8"/>
      <c r="LNC250" s="8"/>
      <c r="LND250" s="8"/>
      <c r="LNE250" s="8"/>
      <c r="LNF250" s="8"/>
      <c r="LNG250" s="8"/>
      <c r="LNH250" s="8"/>
      <c r="LNI250" s="8"/>
      <c r="LNJ250" s="8"/>
      <c r="LNK250" s="8"/>
      <c r="LNL250" s="8"/>
      <c r="LNM250" s="8"/>
      <c r="LNN250" s="8"/>
      <c r="LNO250" s="8"/>
      <c r="LNP250" s="8"/>
      <c r="LNQ250" s="8"/>
      <c r="LNR250" s="8"/>
      <c r="LNS250" s="8"/>
      <c r="LNT250" s="8"/>
      <c r="LNU250" s="8"/>
      <c r="LNV250" s="8"/>
      <c r="LNW250" s="8"/>
      <c r="LNX250" s="8"/>
      <c r="LNY250" s="8"/>
      <c r="LNZ250" s="8"/>
      <c r="LOA250" s="8"/>
      <c r="LOB250" s="8"/>
      <c r="LOC250" s="8"/>
      <c r="LOD250" s="8"/>
      <c r="LOE250" s="8"/>
      <c r="LOF250" s="8"/>
      <c r="LOG250" s="8"/>
      <c r="LOH250" s="8"/>
      <c r="LOI250" s="8"/>
      <c r="LOJ250" s="8"/>
      <c r="LOK250" s="8"/>
      <c r="LOL250" s="8"/>
      <c r="LOM250" s="8"/>
      <c r="LON250" s="8"/>
      <c r="LOO250" s="8"/>
      <c r="LOP250" s="8"/>
      <c r="LOQ250" s="8"/>
      <c r="LOR250" s="8"/>
      <c r="LOS250" s="8"/>
      <c r="LOT250" s="8"/>
      <c r="LOU250" s="8"/>
      <c r="LOV250" s="8"/>
      <c r="LOW250" s="8"/>
      <c r="LOX250" s="8"/>
      <c r="LOY250" s="8"/>
      <c r="LOZ250" s="8"/>
      <c r="LPA250" s="8"/>
      <c r="LPB250" s="8"/>
      <c r="LPC250" s="8"/>
      <c r="LPD250" s="8"/>
      <c r="LPE250" s="8"/>
      <c r="LPF250" s="8"/>
      <c r="LPG250" s="8"/>
      <c r="LPH250" s="8"/>
      <c r="LPI250" s="8"/>
      <c r="LPJ250" s="8"/>
      <c r="LPK250" s="8"/>
      <c r="LPL250" s="8"/>
      <c r="LPM250" s="8"/>
      <c r="LPN250" s="8"/>
      <c r="LPO250" s="8"/>
      <c r="LPP250" s="8"/>
      <c r="LPQ250" s="8"/>
      <c r="LPR250" s="8"/>
      <c r="LPS250" s="8"/>
      <c r="LPT250" s="8"/>
      <c r="LPU250" s="8"/>
      <c r="LPV250" s="8"/>
      <c r="LPW250" s="8"/>
      <c r="LPX250" s="8"/>
      <c r="LPY250" s="8"/>
      <c r="LPZ250" s="8"/>
      <c r="LQA250" s="8"/>
      <c r="LQB250" s="8"/>
      <c r="LQC250" s="8"/>
      <c r="LQD250" s="8"/>
      <c r="LQE250" s="8"/>
      <c r="LQF250" s="8"/>
      <c r="LQG250" s="8"/>
      <c r="LQH250" s="8"/>
      <c r="LQI250" s="8"/>
      <c r="LQJ250" s="8"/>
      <c r="LQK250" s="8"/>
      <c r="LQL250" s="8"/>
      <c r="LQM250" s="8"/>
      <c r="LQN250" s="8"/>
      <c r="LQO250" s="8"/>
      <c r="LQP250" s="8"/>
      <c r="LQQ250" s="8"/>
      <c r="LQR250" s="8"/>
      <c r="LQS250" s="8"/>
      <c r="LQT250" s="8"/>
      <c r="LQU250" s="8"/>
      <c r="LQV250" s="8"/>
      <c r="LQW250" s="8"/>
      <c r="LQX250" s="8"/>
      <c r="LQY250" s="8"/>
      <c r="LQZ250" s="8"/>
      <c r="LRA250" s="8"/>
      <c r="LRB250" s="8"/>
      <c r="LRC250" s="8"/>
      <c r="LRD250" s="8"/>
      <c r="LRE250" s="8"/>
      <c r="LRF250" s="8"/>
      <c r="LRG250" s="8"/>
      <c r="LRH250" s="8"/>
      <c r="LRI250" s="8"/>
      <c r="LRJ250" s="8"/>
      <c r="LRK250" s="8"/>
      <c r="LRL250" s="8"/>
      <c r="LRM250" s="8"/>
      <c r="LRN250" s="8"/>
      <c r="LRO250" s="8"/>
      <c r="LRP250" s="8"/>
      <c r="LRQ250" s="8"/>
      <c r="LRR250" s="8"/>
      <c r="LRS250" s="8"/>
      <c r="LRT250" s="8"/>
      <c r="LRU250" s="8"/>
      <c r="LRV250" s="8"/>
      <c r="LRW250" s="8"/>
      <c r="LRX250" s="8"/>
      <c r="LRY250" s="8"/>
      <c r="LRZ250" s="8"/>
      <c r="LSA250" s="8"/>
      <c r="LSB250" s="8"/>
      <c r="LSC250" s="8"/>
      <c r="LSD250" s="8"/>
      <c r="LSE250" s="8"/>
      <c r="LSF250" s="8"/>
      <c r="LSG250" s="8"/>
      <c r="LSH250" s="8"/>
      <c r="LSI250" s="8"/>
      <c r="LSJ250" s="8"/>
      <c r="LSK250" s="8"/>
      <c r="LSL250" s="8"/>
      <c r="LSM250" s="8"/>
      <c r="LSN250" s="8"/>
      <c r="LSO250" s="8"/>
      <c r="LSP250" s="8"/>
      <c r="LSQ250" s="8"/>
      <c r="LSR250" s="8"/>
      <c r="LSS250" s="8"/>
      <c r="LST250" s="8"/>
      <c r="LSU250" s="8"/>
      <c r="LSV250" s="8"/>
      <c r="LSW250" s="8"/>
      <c r="LSX250" s="8"/>
      <c r="LSY250" s="8"/>
      <c r="LSZ250" s="8"/>
      <c r="LTA250" s="8"/>
      <c r="LTB250" s="8"/>
      <c r="LTC250" s="8"/>
      <c r="LTD250" s="8"/>
      <c r="LTE250" s="8"/>
      <c r="LTF250" s="8"/>
      <c r="LTG250" s="8"/>
      <c r="LTH250" s="8"/>
      <c r="LTI250" s="8"/>
      <c r="LTJ250" s="8"/>
      <c r="LTK250" s="8"/>
      <c r="LTL250" s="8"/>
      <c r="LTM250" s="8"/>
      <c r="LTN250" s="8"/>
      <c r="LTO250" s="8"/>
      <c r="LTP250" s="8"/>
      <c r="LTQ250" s="8"/>
      <c r="LTR250" s="8"/>
      <c r="LTS250" s="8"/>
      <c r="LTT250" s="8"/>
      <c r="LTU250" s="8"/>
      <c r="LTV250" s="8"/>
      <c r="LTW250" s="8"/>
      <c r="LTX250" s="8"/>
      <c r="LTY250" s="8"/>
      <c r="LTZ250" s="8"/>
      <c r="LUA250" s="8"/>
      <c r="LUB250" s="8"/>
      <c r="LUC250" s="8"/>
      <c r="LUD250" s="8"/>
      <c r="LUE250" s="8"/>
      <c r="LUF250" s="8"/>
      <c r="LUG250" s="8"/>
      <c r="LUH250" s="8"/>
      <c r="LUI250" s="8"/>
      <c r="LUJ250" s="8"/>
      <c r="LUK250" s="8"/>
      <c r="LUL250" s="8"/>
      <c r="LUM250" s="8"/>
      <c r="LUN250" s="8"/>
      <c r="LUO250" s="8"/>
      <c r="LUP250" s="8"/>
      <c r="LUQ250" s="8"/>
      <c r="LUR250" s="8"/>
      <c r="LUS250" s="8"/>
      <c r="LUT250" s="8"/>
      <c r="LUU250" s="8"/>
      <c r="LUV250" s="8"/>
      <c r="LUW250" s="8"/>
      <c r="LUX250" s="8"/>
      <c r="LUY250" s="8"/>
      <c r="LUZ250" s="8"/>
      <c r="LVA250" s="8"/>
      <c r="LVB250" s="8"/>
      <c r="LVC250" s="8"/>
      <c r="LVD250" s="8"/>
      <c r="LVE250" s="8"/>
      <c r="LVF250" s="8"/>
      <c r="LVG250" s="8"/>
      <c r="LVH250" s="8"/>
      <c r="LVI250" s="8"/>
      <c r="LVJ250" s="8"/>
      <c r="LVK250" s="8"/>
      <c r="LVL250" s="8"/>
      <c r="LVM250" s="8"/>
      <c r="LVN250" s="8"/>
      <c r="LVO250" s="8"/>
      <c r="LVP250" s="8"/>
      <c r="LVQ250" s="8"/>
      <c r="LVR250" s="8"/>
      <c r="LVS250" s="8"/>
      <c r="LVT250" s="8"/>
      <c r="LVU250" s="8"/>
      <c r="LVV250" s="8"/>
      <c r="LVW250" s="8"/>
      <c r="LVX250" s="8"/>
      <c r="LVY250" s="8"/>
      <c r="LVZ250" s="8"/>
      <c r="LWA250" s="8"/>
      <c r="LWB250" s="8"/>
      <c r="LWC250" s="8"/>
      <c r="LWD250" s="8"/>
      <c r="LWE250" s="8"/>
      <c r="LWF250" s="8"/>
      <c r="LWG250" s="8"/>
      <c r="LWH250" s="8"/>
      <c r="LWI250" s="8"/>
      <c r="LWJ250" s="8"/>
      <c r="LWK250" s="8"/>
      <c r="LWL250" s="8"/>
      <c r="LWM250" s="8"/>
      <c r="LWN250" s="8"/>
      <c r="LWO250" s="8"/>
      <c r="LWP250" s="8"/>
      <c r="LWQ250" s="8"/>
      <c r="LWR250" s="8"/>
      <c r="LWS250" s="8"/>
      <c r="LWT250" s="8"/>
      <c r="LWU250" s="8"/>
      <c r="LWV250" s="8"/>
      <c r="LWW250" s="8"/>
      <c r="LWX250" s="8"/>
      <c r="LWY250" s="8"/>
      <c r="LWZ250" s="8"/>
      <c r="LXA250" s="8"/>
      <c r="LXB250" s="8"/>
      <c r="LXC250" s="8"/>
      <c r="LXD250" s="8"/>
      <c r="LXE250" s="8"/>
      <c r="LXF250" s="8"/>
      <c r="LXG250" s="8"/>
      <c r="LXH250" s="8"/>
      <c r="LXI250" s="8"/>
      <c r="LXJ250" s="8"/>
      <c r="LXK250" s="8"/>
      <c r="LXL250" s="8"/>
      <c r="LXM250" s="8"/>
      <c r="LXN250" s="8"/>
      <c r="LXO250" s="8"/>
      <c r="LXP250" s="8"/>
      <c r="LXQ250" s="8"/>
      <c r="LXR250" s="8"/>
      <c r="LXS250" s="8"/>
      <c r="LXT250" s="8"/>
      <c r="LXU250" s="8"/>
      <c r="LXV250" s="8"/>
      <c r="LXW250" s="8"/>
      <c r="LXX250" s="8"/>
      <c r="LXY250" s="8"/>
      <c r="LXZ250" s="8"/>
      <c r="LYA250" s="8"/>
      <c r="LYB250" s="8"/>
      <c r="LYC250" s="8"/>
      <c r="LYD250" s="8"/>
      <c r="LYE250" s="8"/>
      <c r="LYF250" s="8"/>
      <c r="LYG250" s="8"/>
      <c r="LYH250" s="8"/>
      <c r="LYI250" s="8"/>
      <c r="LYJ250" s="8"/>
      <c r="LYK250" s="8"/>
      <c r="LYL250" s="8"/>
      <c r="LYM250" s="8"/>
      <c r="LYN250" s="8"/>
      <c r="LYO250" s="8"/>
      <c r="LYP250" s="8"/>
      <c r="LYQ250" s="8"/>
      <c r="LYR250" s="8"/>
      <c r="LYS250" s="8"/>
      <c r="LYT250" s="8"/>
      <c r="LYU250" s="8"/>
      <c r="LYV250" s="8"/>
      <c r="LYW250" s="8"/>
      <c r="LYX250" s="8"/>
      <c r="LYY250" s="8"/>
      <c r="LYZ250" s="8"/>
      <c r="LZA250" s="8"/>
      <c r="LZB250" s="8"/>
      <c r="LZC250" s="8"/>
      <c r="LZD250" s="8"/>
      <c r="LZE250" s="8"/>
      <c r="LZF250" s="8"/>
      <c r="LZG250" s="8"/>
      <c r="LZH250" s="8"/>
      <c r="LZI250" s="8"/>
      <c r="LZJ250" s="8"/>
      <c r="LZK250" s="8"/>
      <c r="LZL250" s="8"/>
      <c r="LZM250" s="8"/>
      <c r="LZN250" s="8"/>
      <c r="LZO250" s="8"/>
      <c r="LZP250" s="8"/>
      <c r="LZQ250" s="8"/>
      <c r="LZR250" s="8"/>
      <c r="LZS250" s="8"/>
      <c r="LZT250" s="8"/>
      <c r="LZU250" s="8"/>
      <c r="LZV250" s="8"/>
      <c r="LZW250" s="8"/>
      <c r="LZX250" s="8"/>
      <c r="LZY250" s="8"/>
      <c r="LZZ250" s="8"/>
      <c r="MAA250" s="8"/>
      <c r="MAB250" s="8"/>
      <c r="MAC250" s="8"/>
      <c r="MAD250" s="8"/>
      <c r="MAE250" s="8"/>
      <c r="MAF250" s="8"/>
      <c r="MAG250" s="8"/>
      <c r="MAH250" s="8"/>
      <c r="MAI250" s="8"/>
      <c r="MAJ250" s="8"/>
      <c r="MAK250" s="8"/>
      <c r="MAL250" s="8"/>
      <c r="MAM250" s="8"/>
      <c r="MAN250" s="8"/>
      <c r="MAO250" s="8"/>
      <c r="MAP250" s="8"/>
      <c r="MAQ250" s="8"/>
      <c r="MAR250" s="8"/>
      <c r="MAS250" s="8"/>
      <c r="MAT250" s="8"/>
      <c r="MAU250" s="8"/>
      <c r="MAV250" s="8"/>
      <c r="MAW250" s="8"/>
      <c r="MAX250" s="8"/>
      <c r="MAY250" s="8"/>
      <c r="MAZ250" s="8"/>
      <c r="MBA250" s="8"/>
      <c r="MBB250" s="8"/>
      <c r="MBC250" s="8"/>
      <c r="MBD250" s="8"/>
      <c r="MBE250" s="8"/>
      <c r="MBF250" s="8"/>
      <c r="MBG250" s="8"/>
      <c r="MBH250" s="8"/>
      <c r="MBI250" s="8"/>
      <c r="MBJ250" s="8"/>
      <c r="MBK250" s="8"/>
      <c r="MBL250" s="8"/>
      <c r="MBM250" s="8"/>
      <c r="MBN250" s="8"/>
      <c r="MBO250" s="8"/>
      <c r="MBP250" s="8"/>
      <c r="MBQ250" s="8"/>
      <c r="MBR250" s="8"/>
      <c r="MBS250" s="8"/>
      <c r="MBT250" s="8"/>
      <c r="MBU250" s="8"/>
      <c r="MBV250" s="8"/>
      <c r="MBW250" s="8"/>
      <c r="MBX250" s="8"/>
      <c r="MBY250" s="8"/>
      <c r="MBZ250" s="8"/>
      <c r="MCA250" s="8"/>
      <c r="MCB250" s="8"/>
      <c r="MCC250" s="8"/>
      <c r="MCD250" s="8"/>
      <c r="MCE250" s="8"/>
      <c r="MCF250" s="8"/>
      <c r="MCG250" s="8"/>
      <c r="MCH250" s="8"/>
      <c r="MCI250" s="8"/>
      <c r="MCJ250" s="8"/>
      <c r="MCK250" s="8"/>
      <c r="MCL250" s="8"/>
      <c r="MCM250" s="8"/>
      <c r="MCN250" s="8"/>
      <c r="MCO250" s="8"/>
      <c r="MCP250" s="8"/>
      <c r="MCQ250" s="8"/>
      <c r="MCR250" s="8"/>
      <c r="MCS250" s="8"/>
      <c r="MCT250" s="8"/>
      <c r="MCU250" s="8"/>
      <c r="MCV250" s="8"/>
      <c r="MCW250" s="8"/>
      <c r="MCX250" s="8"/>
      <c r="MCY250" s="8"/>
      <c r="MCZ250" s="8"/>
      <c r="MDA250" s="8"/>
      <c r="MDB250" s="8"/>
      <c r="MDC250" s="8"/>
      <c r="MDD250" s="8"/>
      <c r="MDE250" s="8"/>
      <c r="MDF250" s="8"/>
      <c r="MDG250" s="8"/>
      <c r="MDH250" s="8"/>
      <c r="MDI250" s="8"/>
      <c r="MDJ250" s="8"/>
      <c r="MDK250" s="8"/>
      <c r="MDL250" s="8"/>
      <c r="MDM250" s="8"/>
      <c r="MDN250" s="8"/>
      <c r="MDO250" s="8"/>
      <c r="MDP250" s="8"/>
      <c r="MDQ250" s="8"/>
      <c r="MDR250" s="8"/>
      <c r="MDS250" s="8"/>
      <c r="MDT250" s="8"/>
      <c r="MDU250" s="8"/>
      <c r="MDV250" s="8"/>
      <c r="MDW250" s="8"/>
      <c r="MDX250" s="8"/>
      <c r="MDY250" s="8"/>
      <c r="MDZ250" s="8"/>
      <c r="MEA250" s="8"/>
      <c r="MEB250" s="8"/>
      <c r="MEC250" s="8"/>
      <c r="MED250" s="8"/>
      <c r="MEE250" s="8"/>
      <c r="MEF250" s="8"/>
      <c r="MEG250" s="8"/>
      <c r="MEH250" s="8"/>
      <c r="MEI250" s="8"/>
      <c r="MEJ250" s="8"/>
      <c r="MEK250" s="8"/>
      <c r="MEL250" s="8"/>
      <c r="MEM250" s="8"/>
      <c r="MEN250" s="8"/>
      <c r="MEO250" s="8"/>
      <c r="MEP250" s="8"/>
      <c r="MEQ250" s="8"/>
      <c r="MER250" s="8"/>
      <c r="MES250" s="8"/>
      <c r="MET250" s="8"/>
      <c r="MEU250" s="8"/>
      <c r="MEV250" s="8"/>
      <c r="MEW250" s="8"/>
      <c r="MEX250" s="8"/>
      <c r="MEY250" s="8"/>
      <c r="MEZ250" s="8"/>
      <c r="MFA250" s="8"/>
      <c r="MFB250" s="8"/>
      <c r="MFC250" s="8"/>
      <c r="MFD250" s="8"/>
      <c r="MFE250" s="8"/>
      <c r="MFF250" s="8"/>
      <c r="MFG250" s="8"/>
      <c r="MFH250" s="8"/>
      <c r="MFI250" s="8"/>
      <c r="MFJ250" s="8"/>
      <c r="MFK250" s="8"/>
      <c r="MFL250" s="8"/>
      <c r="MFM250" s="8"/>
      <c r="MFN250" s="8"/>
      <c r="MFO250" s="8"/>
      <c r="MFP250" s="8"/>
      <c r="MFQ250" s="8"/>
      <c r="MFR250" s="8"/>
      <c r="MFS250" s="8"/>
      <c r="MFT250" s="8"/>
      <c r="MFU250" s="8"/>
      <c r="MFV250" s="8"/>
      <c r="MFW250" s="8"/>
      <c r="MFX250" s="8"/>
      <c r="MFY250" s="8"/>
      <c r="MFZ250" s="8"/>
      <c r="MGA250" s="8"/>
      <c r="MGB250" s="8"/>
      <c r="MGC250" s="8"/>
      <c r="MGD250" s="8"/>
      <c r="MGE250" s="8"/>
      <c r="MGF250" s="8"/>
      <c r="MGG250" s="8"/>
      <c r="MGH250" s="8"/>
      <c r="MGI250" s="8"/>
      <c r="MGJ250" s="8"/>
      <c r="MGK250" s="8"/>
      <c r="MGL250" s="8"/>
      <c r="MGM250" s="8"/>
      <c r="MGN250" s="8"/>
      <c r="MGO250" s="8"/>
      <c r="MGP250" s="8"/>
      <c r="MGQ250" s="8"/>
      <c r="MGR250" s="8"/>
      <c r="MGS250" s="8"/>
      <c r="MGT250" s="8"/>
      <c r="MGU250" s="8"/>
      <c r="MGV250" s="8"/>
      <c r="MGW250" s="8"/>
      <c r="MGX250" s="8"/>
      <c r="MGY250" s="8"/>
      <c r="MGZ250" s="8"/>
      <c r="MHA250" s="8"/>
      <c r="MHB250" s="8"/>
      <c r="MHC250" s="8"/>
      <c r="MHD250" s="8"/>
      <c r="MHE250" s="8"/>
      <c r="MHF250" s="8"/>
      <c r="MHG250" s="8"/>
      <c r="MHH250" s="8"/>
      <c r="MHI250" s="8"/>
      <c r="MHJ250" s="8"/>
      <c r="MHK250" s="8"/>
      <c r="MHL250" s="8"/>
      <c r="MHM250" s="8"/>
      <c r="MHN250" s="8"/>
      <c r="MHO250" s="8"/>
      <c r="MHP250" s="8"/>
      <c r="MHQ250" s="8"/>
      <c r="MHR250" s="8"/>
      <c r="MHS250" s="8"/>
      <c r="MHT250" s="8"/>
      <c r="MHU250" s="8"/>
      <c r="MHV250" s="8"/>
      <c r="MHW250" s="8"/>
      <c r="MHX250" s="8"/>
      <c r="MHY250" s="8"/>
      <c r="MHZ250" s="8"/>
      <c r="MIA250" s="8"/>
      <c r="MIB250" s="8"/>
      <c r="MIC250" s="8"/>
      <c r="MID250" s="8"/>
      <c r="MIE250" s="8"/>
      <c r="MIF250" s="8"/>
      <c r="MIG250" s="8"/>
      <c r="MIH250" s="8"/>
      <c r="MII250" s="8"/>
      <c r="MIJ250" s="8"/>
      <c r="MIK250" s="8"/>
      <c r="MIL250" s="8"/>
      <c r="MIM250" s="8"/>
      <c r="MIN250" s="8"/>
      <c r="MIO250" s="8"/>
      <c r="MIP250" s="8"/>
      <c r="MIQ250" s="8"/>
      <c r="MIR250" s="8"/>
      <c r="MIS250" s="8"/>
      <c r="MIT250" s="8"/>
      <c r="MIU250" s="8"/>
      <c r="MIV250" s="8"/>
      <c r="MIW250" s="8"/>
      <c r="MIX250" s="8"/>
      <c r="MIY250" s="8"/>
      <c r="MIZ250" s="8"/>
      <c r="MJA250" s="8"/>
      <c r="MJB250" s="8"/>
      <c r="MJC250" s="8"/>
      <c r="MJD250" s="8"/>
      <c r="MJE250" s="8"/>
      <c r="MJF250" s="8"/>
      <c r="MJG250" s="8"/>
      <c r="MJH250" s="8"/>
      <c r="MJI250" s="8"/>
      <c r="MJJ250" s="8"/>
      <c r="MJK250" s="8"/>
      <c r="MJL250" s="8"/>
      <c r="MJM250" s="8"/>
      <c r="MJN250" s="8"/>
      <c r="MJO250" s="8"/>
      <c r="MJP250" s="8"/>
      <c r="MJQ250" s="8"/>
      <c r="MJR250" s="8"/>
      <c r="MJS250" s="8"/>
      <c r="MJT250" s="8"/>
      <c r="MJU250" s="8"/>
      <c r="MJV250" s="8"/>
      <c r="MJW250" s="8"/>
      <c r="MJX250" s="8"/>
      <c r="MJY250" s="8"/>
      <c r="MJZ250" s="8"/>
      <c r="MKA250" s="8"/>
      <c r="MKB250" s="8"/>
      <c r="MKC250" s="8"/>
      <c r="MKD250" s="8"/>
      <c r="MKE250" s="8"/>
      <c r="MKF250" s="8"/>
      <c r="MKG250" s="8"/>
      <c r="MKH250" s="8"/>
      <c r="MKI250" s="8"/>
      <c r="MKJ250" s="8"/>
      <c r="MKK250" s="8"/>
      <c r="MKL250" s="8"/>
      <c r="MKM250" s="8"/>
      <c r="MKN250" s="8"/>
      <c r="MKO250" s="8"/>
      <c r="MKP250" s="8"/>
      <c r="MKQ250" s="8"/>
      <c r="MKR250" s="8"/>
      <c r="MKS250" s="8"/>
      <c r="MKT250" s="8"/>
      <c r="MKU250" s="8"/>
      <c r="MKV250" s="8"/>
      <c r="MKW250" s="8"/>
      <c r="MKX250" s="8"/>
      <c r="MKY250" s="8"/>
      <c r="MKZ250" s="8"/>
      <c r="MLA250" s="8"/>
      <c r="MLB250" s="8"/>
      <c r="MLC250" s="8"/>
      <c r="MLD250" s="8"/>
      <c r="MLE250" s="8"/>
      <c r="MLF250" s="8"/>
      <c r="MLG250" s="8"/>
      <c r="MLH250" s="8"/>
      <c r="MLI250" s="8"/>
      <c r="MLJ250" s="8"/>
      <c r="MLK250" s="8"/>
      <c r="MLL250" s="8"/>
      <c r="MLM250" s="8"/>
      <c r="MLN250" s="8"/>
      <c r="MLO250" s="8"/>
      <c r="MLP250" s="8"/>
      <c r="MLQ250" s="8"/>
      <c r="MLR250" s="8"/>
      <c r="MLS250" s="8"/>
      <c r="MLT250" s="8"/>
      <c r="MLU250" s="8"/>
      <c r="MLV250" s="8"/>
      <c r="MLW250" s="8"/>
      <c r="MLX250" s="8"/>
      <c r="MLY250" s="8"/>
      <c r="MLZ250" s="8"/>
      <c r="MMA250" s="8"/>
      <c r="MMB250" s="8"/>
      <c r="MMC250" s="8"/>
      <c r="MMD250" s="8"/>
      <c r="MME250" s="8"/>
      <c r="MMF250" s="8"/>
      <c r="MMG250" s="8"/>
      <c r="MMH250" s="8"/>
      <c r="MMI250" s="8"/>
      <c r="MMJ250" s="8"/>
      <c r="MMK250" s="8"/>
      <c r="MML250" s="8"/>
      <c r="MMM250" s="8"/>
      <c r="MMN250" s="8"/>
      <c r="MMO250" s="8"/>
      <c r="MMP250" s="8"/>
      <c r="MMQ250" s="8"/>
      <c r="MMR250" s="8"/>
      <c r="MMS250" s="8"/>
      <c r="MMT250" s="8"/>
      <c r="MMU250" s="8"/>
      <c r="MMV250" s="8"/>
      <c r="MMW250" s="8"/>
      <c r="MMX250" s="8"/>
      <c r="MMY250" s="8"/>
      <c r="MMZ250" s="8"/>
      <c r="MNA250" s="8"/>
      <c r="MNB250" s="8"/>
      <c r="MNC250" s="8"/>
      <c r="MND250" s="8"/>
      <c r="MNE250" s="8"/>
      <c r="MNF250" s="8"/>
      <c r="MNG250" s="8"/>
      <c r="MNH250" s="8"/>
      <c r="MNI250" s="8"/>
      <c r="MNJ250" s="8"/>
      <c r="MNK250" s="8"/>
      <c r="MNL250" s="8"/>
      <c r="MNM250" s="8"/>
      <c r="MNN250" s="8"/>
      <c r="MNO250" s="8"/>
      <c r="MNP250" s="8"/>
      <c r="MNQ250" s="8"/>
      <c r="MNR250" s="8"/>
      <c r="MNS250" s="8"/>
      <c r="MNT250" s="8"/>
      <c r="MNU250" s="8"/>
      <c r="MNV250" s="8"/>
      <c r="MNW250" s="8"/>
      <c r="MNX250" s="8"/>
      <c r="MNY250" s="8"/>
      <c r="MNZ250" s="8"/>
      <c r="MOA250" s="8"/>
      <c r="MOB250" s="8"/>
      <c r="MOC250" s="8"/>
      <c r="MOD250" s="8"/>
      <c r="MOE250" s="8"/>
      <c r="MOF250" s="8"/>
      <c r="MOG250" s="8"/>
      <c r="MOH250" s="8"/>
      <c r="MOI250" s="8"/>
      <c r="MOJ250" s="8"/>
      <c r="MOK250" s="8"/>
      <c r="MOL250" s="8"/>
      <c r="MOM250" s="8"/>
      <c r="MON250" s="8"/>
      <c r="MOO250" s="8"/>
      <c r="MOP250" s="8"/>
      <c r="MOQ250" s="8"/>
      <c r="MOR250" s="8"/>
      <c r="MOS250" s="8"/>
      <c r="MOT250" s="8"/>
      <c r="MOU250" s="8"/>
      <c r="MOV250" s="8"/>
      <c r="MOW250" s="8"/>
      <c r="MOX250" s="8"/>
      <c r="MOY250" s="8"/>
      <c r="MOZ250" s="8"/>
      <c r="MPA250" s="8"/>
      <c r="MPB250" s="8"/>
      <c r="MPC250" s="8"/>
      <c r="MPD250" s="8"/>
      <c r="MPE250" s="8"/>
      <c r="MPF250" s="8"/>
      <c r="MPG250" s="8"/>
      <c r="MPH250" s="8"/>
      <c r="MPI250" s="8"/>
      <c r="MPJ250" s="8"/>
      <c r="MPK250" s="8"/>
      <c r="MPL250" s="8"/>
      <c r="MPM250" s="8"/>
      <c r="MPN250" s="8"/>
      <c r="MPO250" s="8"/>
      <c r="MPP250" s="8"/>
      <c r="MPQ250" s="8"/>
      <c r="MPR250" s="8"/>
      <c r="MPS250" s="8"/>
      <c r="MPT250" s="8"/>
      <c r="MPU250" s="8"/>
      <c r="MPV250" s="8"/>
      <c r="MPW250" s="8"/>
      <c r="MPX250" s="8"/>
      <c r="MPY250" s="8"/>
      <c r="MPZ250" s="8"/>
      <c r="MQA250" s="8"/>
      <c r="MQB250" s="8"/>
      <c r="MQC250" s="8"/>
      <c r="MQD250" s="8"/>
      <c r="MQE250" s="8"/>
      <c r="MQF250" s="8"/>
      <c r="MQG250" s="8"/>
      <c r="MQH250" s="8"/>
      <c r="MQI250" s="8"/>
      <c r="MQJ250" s="8"/>
      <c r="MQK250" s="8"/>
      <c r="MQL250" s="8"/>
      <c r="MQM250" s="8"/>
      <c r="MQN250" s="8"/>
      <c r="MQO250" s="8"/>
      <c r="MQP250" s="8"/>
      <c r="MQQ250" s="8"/>
      <c r="MQR250" s="8"/>
      <c r="MQS250" s="8"/>
      <c r="MQT250" s="8"/>
      <c r="MQU250" s="8"/>
      <c r="MQV250" s="8"/>
      <c r="MQW250" s="8"/>
      <c r="MQX250" s="8"/>
      <c r="MQY250" s="8"/>
      <c r="MQZ250" s="8"/>
      <c r="MRA250" s="8"/>
      <c r="MRB250" s="8"/>
      <c r="MRC250" s="8"/>
      <c r="MRD250" s="8"/>
      <c r="MRE250" s="8"/>
      <c r="MRF250" s="8"/>
      <c r="MRG250" s="8"/>
      <c r="MRH250" s="8"/>
      <c r="MRI250" s="8"/>
      <c r="MRJ250" s="8"/>
      <c r="MRK250" s="8"/>
      <c r="MRL250" s="8"/>
      <c r="MRM250" s="8"/>
      <c r="MRN250" s="8"/>
      <c r="MRO250" s="8"/>
      <c r="MRP250" s="8"/>
      <c r="MRQ250" s="8"/>
      <c r="MRR250" s="8"/>
      <c r="MRS250" s="8"/>
      <c r="MRT250" s="8"/>
      <c r="MRU250" s="8"/>
      <c r="MRV250" s="8"/>
      <c r="MRW250" s="8"/>
      <c r="MRX250" s="8"/>
      <c r="MRY250" s="8"/>
      <c r="MRZ250" s="8"/>
      <c r="MSA250" s="8"/>
      <c r="MSB250" s="8"/>
      <c r="MSC250" s="8"/>
      <c r="MSD250" s="8"/>
      <c r="MSE250" s="8"/>
      <c r="MSF250" s="8"/>
      <c r="MSG250" s="8"/>
      <c r="MSH250" s="8"/>
      <c r="MSI250" s="8"/>
      <c r="MSJ250" s="8"/>
      <c r="MSK250" s="8"/>
      <c r="MSL250" s="8"/>
      <c r="MSM250" s="8"/>
      <c r="MSN250" s="8"/>
      <c r="MSO250" s="8"/>
      <c r="MSP250" s="8"/>
      <c r="MSQ250" s="8"/>
      <c r="MSR250" s="8"/>
      <c r="MSS250" s="8"/>
      <c r="MST250" s="8"/>
      <c r="MSU250" s="8"/>
      <c r="MSV250" s="8"/>
      <c r="MSW250" s="8"/>
      <c r="MSX250" s="8"/>
      <c r="MSY250" s="8"/>
      <c r="MSZ250" s="8"/>
      <c r="MTA250" s="8"/>
      <c r="MTB250" s="8"/>
      <c r="MTC250" s="8"/>
      <c r="MTD250" s="8"/>
      <c r="MTE250" s="8"/>
      <c r="MTF250" s="8"/>
      <c r="MTG250" s="8"/>
      <c r="MTH250" s="8"/>
      <c r="MTI250" s="8"/>
      <c r="MTJ250" s="8"/>
      <c r="MTK250" s="8"/>
      <c r="MTL250" s="8"/>
      <c r="MTM250" s="8"/>
      <c r="MTN250" s="8"/>
      <c r="MTO250" s="8"/>
      <c r="MTP250" s="8"/>
      <c r="MTQ250" s="8"/>
      <c r="MTR250" s="8"/>
      <c r="MTS250" s="8"/>
      <c r="MTT250" s="8"/>
      <c r="MTU250" s="8"/>
      <c r="MTV250" s="8"/>
      <c r="MTW250" s="8"/>
      <c r="MTX250" s="8"/>
      <c r="MTY250" s="8"/>
      <c r="MTZ250" s="8"/>
      <c r="MUA250" s="8"/>
      <c r="MUB250" s="8"/>
      <c r="MUC250" s="8"/>
      <c r="MUD250" s="8"/>
      <c r="MUE250" s="8"/>
      <c r="MUF250" s="8"/>
      <c r="MUG250" s="8"/>
      <c r="MUH250" s="8"/>
      <c r="MUI250" s="8"/>
      <c r="MUJ250" s="8"/>
      <c r="MUK250" s="8"/>
      <c r="MUL250" s="8"/>
      <c r="MUM250" s="8"/>
      <c r="MUN250" s="8"/>
      <c r="MUO250" s="8"/>
      <c r="MUP250" s="8"/>
      <c r="MUQ250" s="8"/>
      <c r="MUR250" s="8"/>
      <c r="MUS250" s="8"/>
      <c r="MUT250" s="8"/>
      <c r="MUU250" s="8"/>
      <c r="MUV250" s="8"/>
      <c r="MUW250" s="8"/>
      <c r="MUX250" s="8"/>
      <c r="MUY250" s="8"/>
      <c r="MUZ250" s="8"/>
      <c r="MVA250" s="8"/>
      <c r="MVB250" s="8"/>
      <c r="MVC250" s="8"/>
      <c r="MVD250" s="8"/>
      <c r="MVE250" s="8"/>
      <c r="MVF250" s="8"/>
      <c r="MVG250" s="8"/>
      <c r="MVH250" s="8"/>
      <c r="MVI250" s="8"/>
      <c r="MVJ250" s="8"/>
      <c r="MVK250" s="8"/>
      <c r="MVL250" s="8"/>
      <c r="MVM250" s="8"/>
      <c r="MVN250" s="8"/>
      <c r="MVO250" s="8"/>
      <c r="MVP250" s="8"/>
      <c r="MVQ250" s="8"/>
      <c r="MVR250" s="8"/>
      <c r="MVS250" s="8"/>
      <c r="MVT250" s="8"/>
      <c r="MVU250" s="8"/>
      <c r="MVV250" s="8"/>
      <c r="MVW250" s="8"/>
      <c r="MVX250" s="8"/>
      <c r="MVY250" s="8"/>
      <c r="MVZ250" s="8"/>
      <c r="MWA250" s="8"/>
      <c r="MWB250" s="8"/>
      <c r="MWC250" s="8"/>
      <c r="MWD250" s="8"/>
      <c r="MWE250" s="8"/>
      <c r="MWF250" s="8"/>
      <c r="MWG250" s="8"/>
      <c r="MWH250" s="8"/>
      <c r="MWI250" s="8"/>
      <c r="MWJ250" s="8"/>
      <c r="MWK250" s="8"/>
      <c r="MWL250" s="8"/>
      <c r="MWM250" s="8"/>
      <c r="MWN250" s="8"/>
      <c r="MWO250" s="8"/>
      <c r="MWP250" s="8"/>
      <c r="MWQ250" s="8"/>
      <c r="MWR250" s="8"/>
      <c r="MWS250" s="8"/>
      <c r="MWT250" s="8"/>
      <c r="MWU250" s="8"/>
      <c r="MWV250" s="8"/>
      <c r="MWW250" s="8"/>
      <c r="MWX250" s="8"/>
      <c r="MWY250" s="8"/>
      <c r="MWZ250" s="8"/>
      <c r="MXA250" s="8"/>
      <c r="MXB250" s="8"/>
      <c r="MXC250" s="8"/>
      <c r="MXD250" s="8"/>
      <c r="MXE250" s="8"/>
      <c r="MXF250" s="8"/>
      <c r="MXG250" s="8"/>
      <c r="MXH250" s="8"/>
      <c r="MXI250" s="8"/>
      <c r="MXJ250" s="8"/>
      <c r="MXK250" s="8"/>
      <c r="MXL250" s="8"/>
      <c r="MXM250" s="8"/>
      <c r="MXN250" s="8"/>
      <c r="MXO250" s="8"/>
      <c r="MXP250" s="8"/>
      <c r="MXQ250" s="8"/>
      <c r="MXR250" s="8"/>
      <c r="MXS250" s="8"/>
      <c r="MXT250" s="8"/>
      <c r="MXU250" s="8"/>
      <c r="MXV250" s="8"/>
      <c r="MXW250" s="8"/>
      <c r="MXX250" s="8"/>
      <c r="MXY250" s="8"/>
      <c r="MXZ250" s="8"/>
      <c r="MYA250" s="8"/>
      <c r="MYB250" s="8"/>
      <c r="MYC250" s="8"/>
      <c r="MYD250" s="8"/>
      <c r="MYE250" s="8"/>
      <c r="MYF250" s="8"/>
      <c r="MYG250" s="8"/>
      <c r="MYH250" s="8"/>
      <c r="MYI250" s="8"/>
      <c r="MYJ250" s="8"/>
      <c r="MYK250" s="8"/>
      <c r="MYL250" s="8"/>
      <c r="MYM250" s="8"/>
      <c r="MYN250" s="8"/>
      <c r="MYO250" s="8"/>
      <c r="MYP250" s="8"/>
      <c r="MYQ250" s="8"/>
      <c r="MYR250" s="8"/>
      <c r="MYS250" s="8"/>
      <c r="MYT250" s="8"/>
      <c r="MYU250" s="8"/>
      <c r="MYV250" s="8"/>
      <c r="MYW250" s="8"/>
      <c r="MYX250" s="8"/>
      <c r="MYY250" s="8"/>
      <c r="MYZ250" s="8"/>
      <c r="MZA250" s="8"/>
      <c r="MZB250" s="8"/>
      <c r="MZC250" s="8"/>
      <c r="MZD250" s="8"/>
      <c r="MZE250" s="8"/>
      <c r="MZF250" s="8"/>
      <c r="MZG250" s="8"/>
      <c r="MZH250" s="8"/>
      <c r="MZI250" s="8"/>
      <c r="MZJ250" s="8"/>
      <c r="MZK250" s="8"/>
      <c r="MZL250" s="8"/>
      <c r="MZM250" s="8"/>
      <c r="MZN250" s="8"/>
      <c r="MZO250" s="8"/>
      <c r="MZP250" s="8"/>
      <c r="MZQ250" s="8"/>
      <c r="MZR250" s="8"/>
      <c r="MZS250" s="8"/>
      <c r="MZT250" s="8"/>
      <c r="MZU250" s="8"/>
      <c r="MZV250" s="8"/>
      <c r="MZW250" s="8"/>
      <c r="MZX250" s="8"/>
      <c r="MZY250" s="8"/>
      <c r="MZZ250" s="8"/>
      <c r="NAA250" s="8"/>
      <c r="NAB250" s="8"/>
      <c r="NAC250" s="8"/>
      <c r="NAD250" s="8"/>
      <c r="NAE250" s="8"/>
      <c r="NAF250" s="8"/>
      <c r="NAG250" s="8"/>
      <c r="NAH250" s="8"/>
      <c r="NAI250" s="8"/>
      <c r="NAJ250" s="8"/>
      <c r="NAK250" s="8"/>
      <c r="NAL250" s="8"/>
      <c r="NAM250" s="8"/>
      <c r="NAN250" s="8"/>
      <c r="NAO250" s="8"/>
      <c r="NAP250" s="8"/>
      <c r="NAQ250" s="8"/>
      <c r="NAR250" s="8"/>
      <c r="NAS250" s="8"/>
      <c r="NAT250" s="8"/>
      <c r="NAU250" s="8"/>
      <c r="NAV250" s="8"/>
      <c r="NAW250" s="8"/>
      <c r="NAX250" s="8"/>
      <c r="NAY250" s="8"/>
      <c r="NAZ250" s="8"/>
      <c r="NBA250" s="8"/>
      <c r="NBB250" s="8"/>
      <c r="NBC250" s="8"/>
      <c r="NBD250" s="8"/>
      <c r="NBE250" s="8"/>
      <c r="NBF250" s="8"/>
      <c r="NBG250" s="8"/>
      <c r="NBH250" s="8"/>
      <c r="NBI250" s="8"/>
      <c r="NBJ250" s="8"/>
      <c r="NBK250" s="8"/>
      <c r="NBL250" s="8"/>
      <c r="NBM250" s="8"/>
      <c r="NBN250" s="8"/>
      <c r="NBO250" s="8"/>
      <c r="NBP250" s="8"/>
      <c r="NBQ250" s="8"/>
      <c r="NBR250" s="8"/>
      <c r="NBS250" s="8"/>
      <c r="NBT250" s="8"/>
      <c r="NBU250" s="8"/>
      <c r="NBV250" s="8"/>
      <c r="NBW250" s="8"/>
      <c r="NBX250" s="8"/>
      <c r="NBY250" s="8"/>
      <c r="NBZ250" s="8"/>
      <c r="NCA250" s="8"/>
      <c r="NCB250" s="8"/>
      <c r="NCC250" s="8"/>
      <c r="NCD250" s="8"/>
      <c r="NCE250" s="8"/>
      <c r="NCF250" s="8"/>
      <c r="NCG250" s="8"/>
      <c r="NCH250" s="8"/>
      <c r="NCI250" s="8"/>
      <c r="NCJ250" s="8"/>
      <c r="NCK250" s="8"/>
      <c r="NCL250" s="8"/>
      <c r="NCM250" s="8"/>
      <c r="NCN250" s="8"/>
      <c r="NCO250" s="8"/>
      <c r="NCP250" s="8"/>
      <c r="NCQ250" s="8"/>
      <c r="NCR250" s="8"/>
      <c r="NCS250" s="8"/>
      <c r="NCT250" s="8"/>
      <c r="NCU250" s="8"/>
      <c r="NCV250" s="8"/>
      <c r="NCW250" s="8"/>
      <c r="NCX250" s="8"/>
      <c r="NCY250" s="8"/>
      <c r="NCZ250" s="8"/>
      <c r="NDA250" s="8"/>
      <c r="NDB250" s="8"/>
      <c r="NDC250" s="8"/>
      <c r="NDD250" s="8"/>
      <c r="NDE250" s="8"/>
      <c r="NDF250" s="8"/>
      <c r="NDG250" s="8"/>
      <c r="NDH250" s="8"/>
      <c r="NDI250" s="8"/>
      <c r="NDJ250" s="8"/>
      <c r="NDK250" s="8"/>
      <c r="NDL250" s="8"/>
      <c r="NDM250" s="8"/>
      <c r="NDN250" s="8"/>
      <c r="NDO250" s="8"/>
      <c r="NDP250" s="8"/>
      <c r="NDQ250" s="8"/>
      <c r="NDR250" s="8"/>
      <c r="NDS250" s="8"/>
      <c r="NDT250" s="8"/>
      <c r="NDU250" s="8"/>
      <c r="NDV250" s="8"/>
      <c r="NDW250" s="8"/>
      <c r="NDX250" s="8"/>
      <c r="NDY250" s="8"/>
      <c r="NDZ250" s="8"/>
      <c r="NEA250" s="8"/>
      <c r="NEB250" s="8"/>
      <c r="NEC250" s="8"/>
      <c r="NED250" s="8"/>
      <c r="NEE250" s="8"/>
      <c r="NEF250" s="8"/>
      <c r="NEG250" s="8"/>
      <c r="NEH250" s="8"/>
      <c r="NEI250" s="8"/>
      <c r="NEJ250" s="8"/>
      <c r="NEK250" s="8"/>
      <c r="NEL250" s="8"/>
      <c r="NEM250" s="8"/>
      <c r="NEN250" s="8"/>
      <c r="NEO250" s="8"/>
      <c r="NEP250" s="8"/>
      <c r="NEQ250" s="8"/>
      <c r="NER250" s="8"/>
      <c r="NES250" s="8"/>
      <c r="NET250" s="8"/>
      <c r="NEU250" s="8"/>
      <c r="NEV250" s="8"/>
      <c r="NEW250" s="8"/>
      <c r="NEX250" s="8"/>
      <c r="NEY250" s="8"/>
      <c r="NEZ250" s="8"/>
      <c r="NFA250" s="8"/>
      <c r="NFB250" s="8"/>
      <c r="NFC250" s="8"/>
      <c r="NFD250" s="8"/>
      <c r="NFE250" s="8"/>
      <c r="NFF250" s="8"/>
      <c r="NFG250" s="8"/>
      <c r="NFH250" s="8"/>
      <c r="NFI250" s="8"/>
      <c r="NFJ250" s="8"/>
      <c r="NFK250" s="8"/>
      <c r="NFL250" s="8"/>
      <c r="NFM250" s="8"/>
      <c r="NFN250" s="8"/>
      <c r="NFO250" s="8"/>
      <c r="NFP250" s="8"/>
      <c r="NFQ250" s="8"/>
      <c r="NFR250" s="8"/>
      <c r="NFS250" s="8"/>
      <c r="NFT250" s="8"/>
      <c r="NFU250" s="8"/>
      <c r="NFV250" s="8"/>
      <c r="NFW250" s="8"/>
      <c r="NFX250" s="8"/>
      <c r="NFY250" s="8"/>
      <c r="NFZ250" s="8"/>
      <c r="NGA250" s="8"/>
      <c r="NGB250" s="8"/>
      <c r="NGC250" s="8"/>
      <c r="NGD250" s="8"/>
      <c r="NGE250" s="8"/>
      <c r="NGF250" s="8"/>
      <c r="NGG250" s="8"/>
      <c r="NGH250" s="8"/>
      <c r="NGI250" s="8"/>
      <c r="NGJ250" s="8"/>
      <c r="NGK250" s="8"/>
      <c r="NGL250" s="8"/>
      <c r="NGM250" s="8"/>
      <c r="NGN250" s="8"/>
      <c r="NGO250" s="8"/>
      <c r="NGP250" s="8"/>
      <c r="NGQ250" s="8"/>
      <c r="NGR250" s="8"/>
      <c r="NGS250" s="8"/>
      <c r="NGT250" s="8"/>
      <c r="NGU250" s="8"/>
      <c r="NGV250" s="8"/>
      <c r="NGW250" s="8"/>
      <c r="NGX250" s="8"/>
      <c r="NGY250" s="8"/>
      <c r="NGZ250" s="8"/>
      <c r="NHA250" s="8"/>
      <c r="NHB250" s="8"/>
      <c r="NHC250" s="8"/>
      <c r="NHD250" s="8"/>
      <c r="NHE250" s="8"/>
      <c r="NHF250" s="8"/>
      <c r="NHG250" s="8"/>
      <c r="NHH250" s="8"/>
      <c r="NHI250" s="8"/>
      <c r="NHJ250" s="8"/>
      <c r="NHK250" s="8"/>
      <c r="NHL250" s="8"/>
      <c r="NHM250" s="8"/>
      <c r="NHN250" s="8"/>
      <c r="NHO250" s="8"/>
      <c r="NHP250" s="8"/>
      <c r="NHQ250" s="8"/>
      <c r="NHR250" s="8"/>
      <c r="NHS250" s="8"/>
      <c r="NHT250" s="8"/>
      <c r="NHU250" s="8"/>
      <c r="NHV250" s="8"/>
      <c r="NHW250" s="8"/>
      <c r="NHX250" s="8"/>
      <c r="NHY250" s="8"/>
      <c r="NHZ250" s="8"/>
      <c r="NIA250" s="8"/>
      <c r="NIB250" s="8"/>
      <c r="NIC250" s="8"/>
      <c r="NID250" s="8"/>
      <c r="NIE250" s="8"/>
      <c r="NIF250" s="8"/>
      <c r="NIG250" s="8"/>
      <c r="NIH250" s="8"/>
      <c r="NII250" s="8"/>
      <c r="NIJ250" s="8"/>
      <c r="NIK250" s="8"/>
      <c r="NIL250" s="8"/>
      <c r="NIM250" s="8"/>
      <c r="NIN250" s="8"/>
      <c r="NIO250" s="8"/>
      <c r="NIP250" s="8"/>
      <c r="NIQ250" s="8"/>
      <c r="NIR250" s="8"/>
      <c r="NIS250" s="8"/>
      <c r="NIT250" s="8"/>
      <c r="NIU250" s="8"/>
      <c r="NIV250" s="8"/>
      <c r="NIW250" s="8"/>
      <c r="NIX250" s="8"/>
      <c r="NIY250" s="8"/>
      <c r="NIZ250" s="8"/>
      <c r="NJA250" s="8"/>
      <c r="NJB250" s="8"/>
      <c r="NJC250" s="8"/>
      <c r="NJD250" s="8"/>
      <c r="NJE250" s="8"/>
      <c r="NJF250" s="8"/>
      <c r="NJG250" s="8"/>
      <c r="NJH250" s="8"/>
      <c r="NJI250" s="8"/>
      <c r="NJJ250" s="8"/>
      <c r="NJK250" s="8"/>
      <c r="NJL250" s="8"/>
      <c r="NJM250" s="8"/>
      <c r="NJN250" s="8"/>
      <c r="NJO250" s="8"/>
      <c r="NJP250" s="8"/>
      <c r="NJQ250" s="8"/>
      <c r="NJR250" s="8"/>
      <c r="NJS250" s="8"/>
      <c r="NJT250" s="8"/>
      <c r="NJU250" s="8"/>
      <c r="NJV250" s="8"/>
      <c r="NJW250" s="8"/>
      <c r="NJX250" s="8"/>
      <c r="NJY250" s="8"/>
      <c r="NJZ250" s="8"/>
      <c r="NKA250" s="8"/>
      <c r="NKB250" s="8"/>
      <c r="NKC250" s="8"/>
      <c r="NKD250" s="8"/>
      <c r="NKE250" s="8"/>
      <c r="NKF250" s="8"/>
      <c r="NKG250" s="8"/>
      <c r="NKH250" s="8"/>
      <c r="NKI250" s="8"/>
      <c r="NKJ250" s="8"/>
      <c r="NKK250" s="8"/>
      <c r="NKL250" s="8"/>
      <c r="NKM250" s="8"/>
      <c r="NKN250" s="8"/>
      <c r="NKO250" s="8"/>
      <c r="NKP250" s="8"/>
      <c r="NKQ250" s="8"/>
      <c r="NKR250" s="8"/>
      <c r="NKS250" s="8"/>
      <c r="NKT250" s="8"/>
      <c r="NKU250" s="8"/>
      <c r="NKV250" s="8"/>
      <c r="NKW250" s="8"/>
      <c r="NKX250" s="8"/>
      <c r="NKY250" s="8"/>
      <c r="NKZ250" s="8"/>
      <c r="NLA250" s="8"/>
      <c r="NLB250" s="8"/>
      <c r="NLC250" s="8"/>
      <c r="NLD250" s="8"/>
      <c r="NLE250" s="8"/>
      <c r="NLF250" s="8"/>
      <c r="NLG250" s="8"/>
      <c r="NLH250" s="8"/>
      <c r="NLI250" s="8"/>
      <c r="NLJ250" s="8"/>
      <c r="NLK250" s="8"/>
      <c r="NLL250" s="8"/>
      <c r="NLM250" s="8"/>
      <c r="NLN250" s="8"/>
      <c r="NLO250" s="8"/>
      <c r="NLP250" s="8"/>
      <c r="NLQ250" s="8"/>
      <c r="NLR250" s="8"/>
      <c r="NLS250" s="8"/>
      <c r="NLT250" s="8"/>
      <c r="NLU250" s="8"/>
      <c r="NLV250" s="8"/>
      <c r="NLW250" s="8"/>
      <c r="NLX250" s="8"/>
      <c r="NLY250" s="8"/>
      <c r="NLZ250" s="8"/>
      <c r="NMA250" s="8"/>
      <c r="NMB250" s="8"/>
      <c r="NMC250" s="8"/>
      <c r="NMD250" s="8"/>
      <c r="NME250" s="8"/>
      <c r="NMF250" s="8"/>
      <c r="NMG250" s="8"/>
      <c r="NMH250" s="8"/>
      <c r="NMI250" s="8"/>
      <c r="NMJ250" s="8"/>
      <c r="NMK250" s="8"/>
      <c r="NML250" s="8"/>
      <c r="NMM250" s="8"/>
      <c r="NMN250" s="8"/>
      <c r="NMO250" s="8"/>
      <c r="NMP250" s="8"/>
      <c r="NMQ250" s="8"/>
      <c r="NMR250" s="8"/>
      <c r="NMS250" s="8"/>
      <c r="NMT250" s="8"/>
      <c r="NMU250" s="8"/>
      <c r="NMV250" s="8"/>
      <c r="NMW250" s="8"/>
      <c r="NMX250" s="8"/>
      <c r="NMY250" s="8"/>
      <c r="NMZ250" s="8"/>
      <c r="NNA250" s="8"/>
      <c r="NNB250" s="8"/>
      <c r="NNC250" s="8"/>
      <c r="NND250" s="8"/>
      <c r="NNE250" s="8"/>
      <c r="NNF250" s="8"/>
      <c r="NNG250" s="8"/>
      <c r="NNH250" s="8"/>
      <c r="NNI250" s="8"/>
      <c r="NNJ250" s="8"/>
      <c r="NNK250" s="8"/>
      <c r="NNL250" s="8"/>
      <c r="NNM250" s="8"/>
      <c r="NNN250" s="8"/>
      <c r="NNO250" s="8"/>
      <c r="NNP250" s="8"/>
      <c r="NNQ250" s="8"/>
      <c r="NNR250" s="8"/>
      <c r="NNS250" s="8"/>
      <c r="NNT250" s="8"/>
      <c r="NNU250" s="8"/>
      <c r="NNV250" s="8"/>
      <c r="NNW250" s="8"/>
      <c r="NNX250" s="8"/>
      <c r="NNY250" s="8"/>
      <c r="NNZ250" s="8"/>
      <c r="NOA250" s="8"/>
      <c r="NOB250" s="8"/>
      <c r="NOC250" s="8"/>
      <c r="NOD250" s="8"/>
      <c r="NOE250" s="8"/>
      <c r="NOF250" s="8"/>
      <c r="NOG250" s="8"/>
      <c r="NOH250" s="8"/>
      <c r="NOI250" s="8"/>
      <c r="NOJ250" s="8"/>
      <c r="NOK250" s="8"/>
      <c r="NOL250" s="8"/>
      <c r="NOM250" s="8"/>
      <c r="NON250" s="8"/>
      <c r="NOO250" s="8"/>
      <c r="NOP250" s="8"/>
      <c r="NOQ250" s="8"/>
      <c r="NOR250" s="8"/>
      <c r="NOS250" s="8"/>
      <c r="NOT250" s="8"/>
      <c r="NOU250" s="8"/>
      <c r="NOV250" s="8"/>
      <c r="NOW250" s="8"/>
      <c r="NOX250" s="8"/>
      <c r="NOY250" s="8"/>
      <c r="NOZ250" s="8"/>
      <c r="NPA250" s="8"/>
      <c r="NPB250" s="8"/>
      <c r="NPC250" s="8"/>
      <c r="NPD250" s="8"/>
      <c r="NPE250" s="8"/>
      <c r="NPF250" s="8"/>
      <c r="NPG250" s="8"/>
      <c r="NPH250" s="8"/>
      <c r="NPI250" s="8"/>
      <c r="NPJ250" s="8"/>
      <c r="NPK250" s="8"/>
      <c r="NPL250" s="8"/>
      <c r="NPM250" s="8"/>
      <c r="NPN250" s="8"/>
      <c r="NPO250" s="8"/>
      <c r="NPP250" s="8"/>
      <c r="NPQ250" s="8"/>
      <c r="NPR250" s="8"/>
      <c r="NPS250" s="8"/>
      <c r="NPT250" s="8"/>
      <c r="NPU250" s="8"/>
      <c r="NPV250" s="8"/>
      <c r="NPW250" s="8"/>
      <c r="NPX250" s="8"/>
      <c r="NPY250" s="8"/>
      <c r="NPZ250" s="8"/>
      <c r="NQA250" s="8"/>
      <c r="NQB250" s="8"/>
      <c r="NQC250" s="8"/>
      <c r="NQD250" s="8"/>
      <c r="NQE250" s="8"/>
      <c r="NQF250" s="8"/>
      <c r="NQG250" s="8"/>
      <c r="NQH250" s="8"/>
      <c r="NQI250" s="8"/>
      <c r="NQJ250" s="8"/>
      <c r="NQK250" s="8"/>
      <c r="NQL250" s="8"/>
      <c r="NQM250" s="8"/>
      <c r="NQN250" s="8"/>
      <c r="NQO250" s="8"/>
      <c r="NQP250" s="8"/>
      <c r="NQQ250" s="8"/>
      <c r="NQR250" s="8"/>
      <c r="NQS250" s="8"/>
      <c r="NQT250" s="8"/>
      <c r="NQU250" s="8"/>
      <c r="NQV250" s="8"/>
      <c r="NQW250" s="8"/>
      <c r="NQX250" s="8"/>
      <c r="NQY250" s="8"/>
      <c r="NQZ250" s="8"/>
      <c r="NRA250" s="8"/>
      <c r="NRB250" s="8"/>
      <c r="NRC250" s="8"/>
      <c r="NRD250" s="8"/>
      <c r="NRE250" s="8"/>
      <c r="NRF250" s="8"/>
      <c r="NRG250" s="8"/>
      <c r="NRH250" s="8"/>
      <c r="NRI250" s="8"/>
      <c r="NRJ250" s="8"/>
      <c r="NRK250" s="8"/>
      <c r="NRL250" s="8"/>
      <c r="NRM250" s="8"/>
      <c r="NRN250" s="8"/>
      <c r="NRO250" s="8"/>
      <c r="NRP250" s="8"/>
      <c r="NRQ250" s="8"/>
      <c r="NRR250" s="8"/>
      <c r="NRS250" s="8"/>
      <c r="NRT250" s="8"/>
      <c r="NRU250" s="8"/>
      <c r="NRV250" s="8"/>
      <c r="NRW250" s="8"/>
      <c r="NRX250" s="8"/>
      <c r="NRY250" s="8"/>
      <c r="NRZ250" s="8"/>
      <c r="NSA250" s="8"/>
      <c r="NSB250" s="8"/>
      <c r="NSC250" s="8"/>
      <c r="NSD250" s="8"/>
      <c r="NSE250" s="8"/>
      <c r="NSF250" s="8"/>
      <c r="NSG250" s="8"/>
      <c r="NSH250" s="8"/>
      <c r="NSI250" s="8"/>
      <c r="NSJ250" s="8"/>
      <c r="NSK250" s="8"/>
      <c r="NSL250" s="8"/>
      <c r="NSM250" s="8"/>
      <c r="NSN250" s="8"/>
      <c r="NSO250" s="8"/>
      <c r="NSP250" s="8"/>
      <c r="NSQ250" s="8"/>
      <c r="NSR250" s="8"/>
      <c r="NSS250" s="8"/>
      <c r="NST250" s="8"/>
      <c r="NSU250" s="8"/>
      <c r="NSV250" s="8"/>
      <c r="NSW250" s="8"/>
      <c r="NSX250" s="8"/>
      <c r="NSY250" s="8"/>
      <c r="NSZ250" s="8"/>
      <c r="NTA250" s="8"/>
      <c r="NTB250" s="8"/>
      <c r="NTC250" s="8"/>
      <c r="NTD250" s="8"/>
      <c r="NTE250" s="8"/>
      <c r="NTF250" s="8"/>
      <c r="NTG250" s="8"/>
      <c r="NTH250" s="8"/>
      <c r="NTI250" s="8"/>
      <c r="NTJ250" s="8"/>
      <c r="NTK250" s="8"/>
      <c r="NTL250" s="8"/>
      <c r="NTM250" s="8"/>
      <c r="NTN250" s="8"/>
      <c r="NTO250" s="8"/>
      <c r="NTP250" s="8"/>
      <c r="NTQ250" s="8"/>
      <c r="NTR250" s="8"/>
      <c r="NTS250" s="8"/>
      <c r="NTT250" s="8"/>
      <c r="NTU250" s="8"/>
      <c r="NTV250" s="8"/>
      <c r="NTW250" s="8"/>
      <c r="NTX250" s="8"/>
      <c r="NTY250" s="8"/>
      <c r="NTZ250" s="8"/>
      <c r="NUA250" s="8"/>
      <c r="NUB250" s="8"/>
      <c r="NUC250" s="8"/>
      <c r="NUD250" s="8"/>
      <c r="NUE250" s="8"/>
      <c r="NUF250" s="8"/>
      <c r="NUG250" s="8"/>
      <c r="NUH250" s="8"/>
      <c r="NUI250" s="8"/>
      <c r="NUJ250" s="8"/>
      <c r="NUK250" s="8"/>
      <c r="NUL250" s="8"/>
      <c r="NUM250" s="8"/>
      <c r="NUN250" s="8"/>
      <c r="NUO250" s="8"/>
      <c r="NUP250" s="8"/>
      <c r="NUQ250" s="8"/>
      <c r="NUR250" s="8"/>
      <c r="NUS250" s="8"/>
      <c r="NUT250" s="8"/>
      <c r="NUU250" s="8"/>
      <c r="NUV250" s="8"/>
      <c r="NUW250" s="8"/>
      <c r="NUX250" s="8"/>
      <c r="NUY250" s="8"/>
      <c r="NUZ250" s="8"/>
      <c r="NVA250" s="8"/>
      <c r="NVB250" s="8"/>
      <c r="NVC250" s="8"/>
      <c r="NVD250" s="8"/>
      <c r="NVE250" s="8"/>
      <c r="NVF250" s="8"/>
      <c r="NVG250" s="8"/>
      <c r="NVH250" s="8"/>
      <c r="NVI250" s="8"/>
      <c r="NVJ250" s="8"/>
      <c r="NVK250" s="8"/>
      <c r="NVL250" s="8"/>
      <c r="NVM250" s="8"/>
      <c r="NVN250" s="8"/>
      <c r="NVO250" s="8"/>
      <c r="NVP250" s="8"/>
      <c r="NVQ250" s="8"/>
      <c r="NVR250" s="8"/>
      <c r="NVS250" s="8"/>
      <c r="NVT250" s="8"/>
      <c r="NVU250" s="8"/>
      <c r="NVV250" s="8"/>
      <c r="NVW250" s="8"/>
      <c r="NVX250" s="8"/>
      <c r="NVY250" s="8"/>
      <c r="NVZ250" s="8"/>
      <c r="NWA250" s="8"/>
      <c r="NWB250" s="8"/>
      <c r="NWC250" s="8"/>
      <c r="NWD250" s="8"/>
      <c r="NWE250" s="8"/>
      <c r="NWF250" s="8"/>
      <c r="NWG250" s="8"/>
      <c r="NWH250" s="8"/>
      <c r="NWI250" s="8"/>
      <c r="NWJ250" s="8"/>
      <c r="NWK250" s="8"/>
      <c r="NWL250" s="8"/>
      <c r="NWM250" s="8"/>
      <c r="NWN250" s="8"/>
      <c r="NWO250" s="8"/>
      <c r="NWP250" s="8"/>
      <c r="NWQ250" s="8"/>
      <c r="NWR250" s="8"/>
      <c r="NWS250" s="8"/>
      <c r="NWT250" s="8"/>
      <c r="NWU250" s="8"/>
      <c r="NWV250" s="8"/>
      <c r="NWW250" s="8"/>
      <c r="NWX250" s="8"/>
      <c r="NWY250" s="8"/>
      <c r="NWZ250" s="8"/>
      <c r="NXA250" s="8"/>
      <c r="NXB250" s="8"/>
      <c r="NXC250" s="8"/>
      <c r="NXD250" s="8"/>
      <c r="NXE250" s="8"/>
      <c r="NXF250" s="8"/>
      <c r="NXG250" s="8"/>
      <c r="NXH250" s="8"/>
      <c r="NXI250" s="8"/>
      <c r="NXJ250" s="8"/>
      <c r="NXK250" s="8"/>
      <c r="NXL250" s="8"/>
      <c r="NXM250" s="8"/>
      <c r="NXN250" s="8"/>
      <c r="NXO250" s="8"/>
      <c r="NXP250" s="8"/>
      <c r="NXQ250" s="8"/>
      <c r="NXR250" s="8"/>
      <c r="NXS250" s="8"/>
      <c r="NXT250" s="8"/>
      <c r="NXU250" s="8"/>
      <c r="NXV250" s="8"/>
      <c r="NXW250" s="8"/>
      <c r="NXX250" s="8"/>
      <c r="NXY250" s="8"/>
      <c r="NXZ250" s="8"/>
      <c r="NYA250" s="8"/>
      <c r="NYB250" s="8"/>
      <c r="NYC250" s="8"/>
      <c r="NYD250" s="8"/>
      <c r="NYE250" s="8"/>
      <c r="NYF250" s="8"/>
      <c r="NYG250" s="8"/>
      <c r="NYH250" s="8"/>
      <c r="NYI250" s="8"/>
      <c r="NYJ250" s="8"/>
      <c r="NYK250" s="8"/>
      <c r="NYL250" s="8"/>
      <c r="NYM250" s="8"/>
      <c r="NYN250" s="8"/>
      <c r="NYO250" s="8"/>
      <c r="NYP250" s="8"/>
      <c r="NYQ250" s="8"/>
      <c r="NYR250" s="8"/>
      <c r="NYS250" s="8"/>
      <c r="NYT250" s="8"/>
      <c r="NYU250" s="8"/>
      <c r="NYV250" s="8"/>
      <c r="NYW250" s="8"/>
      <c r="NYX250" s="8"/>
      <c r="NYY250" s="8"/>
      <c r="NYZ250" s="8"/>
      <c r="NZA250" s="8"/>
      <c r="NZB250" s="8"/>
      <c r="NZC250" s="8"/>
      <c r="NZD250" s="8"/>
      <c r="NZE250" s="8"/>
      <c r="NZF250" s="8"/>
      <c r="NZG250" s="8"/>
      <c r="NZH250" s="8"/>
      <c r="NZI250" s="8"/>
      <c r="NZJ250" s="8"/>
      <c r="NZK250" s="8"/>
      <c r="NZL250" s="8"/>
      <c r="NZM250" s="8"/>
      <c r="NZN250" s="8"/>
      <c r="NZO250" s="8"/>
      <c r="NZP250" s="8"/>
      <c r="NZQ250" s="8"/>
      <c r="NZR250" s="8"/>
      <c r="NZS250" s="8"/>
      <c r="NZT250" s="8"/>
      <c r="NZU250" s="8"/>
      <c r="NZV250" s="8"/>
      <c r="NZW250" s="8"/>
      <c r="NZX250" s="8"/>
      <c r="NZY250" s="8"/>
      <c r="NZZ250" s="8"/>
      <c r="OAA250" s="8"/>
      <c r="OAB250" s="8"/>
      <c r="OAC250" s="8"/>
      <c r="OAD250" s="8"/>
      <c r="OAE250" s="8"/>
      <c r="OAF250" s="8"/>
      <c r="OAG250" s="8"/>
      <c r="OAH250" s="8"/>
      <c r="OAI250" s="8"/>
      <c r="OAJ250" s="8"/>
      <c r="OAK250" s="8"/>
      <c r="OAL250" s="8"/>
      <c r="OAM250" s="8"/>
      <c r="OAN250" s="8"/>
      <c r="OAO250" s="8"/>
      <c r="OAP250" s="8"/>
      <c r="OAQ250" s="8"/>
      <c r="OAR250" s="8"/>
      <c r="OAS250" s="8"/>
      <c r="OAT250" s="8"/>
      <c r="OAU250" s="8"/>
      <c r="OAV250" s="8"/>
      <c r="OAW250" s="8"/>
      <c r="OAX250" s="8"/>
      <c r="OAY250" s="8"/>
      <c r="OAZ250" s="8"/>
      <c r="OBA250" s="8"/>
      <c r="OBB250" s="8"/>
      <c r="OBC250" s="8"/>
      <c r="OBD250" s="8"/>
      <c r="OBE250" s="8"/>
      <c r="OBF250" s="8"/>
      <c r="OBG250" s="8"/>
      <c r="OBH250" s="8"/>
      <c r="OBI250" s="8"/>
      <c r="OBJ250" s="8"/>
      <c r="OBK250" s="8"/>
      <c r="OBL250" s="8"/>
      <c r="OBM250" s="8"/>
      <c r="OBN250" s="8"/>
      <c r="OBO250" s="8"/>
      <c r="OBP250" s="8"/>
      <c r="OBQ250" s="8"/>
      <c r="OBR250" s="8"/>
      <c r="OBS250" s="8"/>
      <c r="OBT250" s="8"/>
      <c r="OBU250" s="8"/>
      <c r="OBV250" s="8"/>
      <c r="OBW250" s="8"/>
      <c r="OBX250" s="8"/>
      <c r="OBY250" s="8"/>
      <c r="OBZ250" s="8"/>
      <c r="OCA250" s="8"/>
      <c r="OCB250" s="8"/>
      <c r="OCC250" s="8"/>
      <c r="OCD250" s="8"/>
      <c r="OCE250" s="8"/>
      <c r="OCF250" s="8"/>
      <c r="OCG250" s="8"/>
      <c r="OCH250" s="8"/>
      <c r="OCI250" s="8"/>
      <c r="OCJ250" s="8"/>
      <c r="OCK250" s="8"/>
      <c r="OCL250" s="8"/>
      <c r="OCM250" s="8"/>
      <c r="OCN250" s="8"/>
      <c r="OCO250" s="8"/>
      <c r="OCP250" s="8"/>
      <c r="OCQ250" s="8"/>
      <c r="OCR250" s="8"/>
      <c r="OCS250" s="8"/>
      <c r="OCT250" s="8"/>
      <c r="OCU250" s="8"/>
      <c r="OCV250" s="8"/>
      <c r="OCW250" s="8"/>
      <c r="OCX250" s="8"/>
      <c r="OCY250" s="8"/>
      <c r="OCZ250" s="8"/>
      <c r="ODA250" s="8"/>
      <c r="ODB250" s="8"/>
      <c r="ODC250" s="8"/>
      <c r="ODD250" s="8"/>
      <c r="ODE250" s="8"/>
      <c r="ODF250" s="8"/>
      <c r="ODG250" s="8"/>
      <c r="ODH250" s="8"/>
      <c r="ODI250" s="8"/>
      <c r="ODJ250" s="8"/>
      <c r="ODK250" s="8"/>
      <c r="ODL250" s="8"/>
      <c r="ODM250" s="8"/>
      <c r="ODN250" s="8"/>
      <c r="ODO250" s="8"/>
      <c r="ODP250" s="8"/>
      <c r="ODQ250" s="8"/>
      <c r="ODR250" s="8"/>
      <c r="ODS250" s="8"/>
      <c r="ODT250" s="8"/>
      <c r="ODU250" s="8"/>
      <c r="ODV250" s="8"/>
      <c r="ODW250" s="8"/>
      <c r="ODX250" s="8"/>
      <c r="ODY250" s="8"/>
      <c r="ODZ250" s="8"/>
      <c r="OEA250" s="8"/>
      <c r="OEB250" s="8"/>
      <c r="OEC250" s="8"/>
      <c r="OED250" s="8"/>
      <c r="OEE250" s="8"/>
      <c r="OEF250" s="8"/>
      <c r="OEG250" s="8"/>
      <c r="OEH250" s="8"/>
      <c r="OEI250" s="8"/>
      <c r="OEJ250" s="8"/>
      <c r="OEK250" s="8"/>
      <c r="OEL250" s="8"/>
      <c r="OEM250" s="8"/>
      <c r="OEN250" s="8"/>
      <c r="OEO250" s="8"/>
      <c r="OEP250" s="8"/>
      <c r="OEQ250" s="8"/>
      <c r="OER250" s="8"/>
      <c r="OES250" s="8"/>
      <c r="OET250" s="8"/>
      <c r="OEU250" s="8"/>
      <c r="OEV250" s="8"/>
      <c r="OEW250" s="8"/>
      <c r="OEX250" s="8"/>
      <c r="OEY250" s="8"/>
      <c r="OEZ250" s="8"/>
      <c r="OFA250" s="8"/>
      <c r="OFB250" s="8"/>
      <c r="OFC250" s="8"/>
      <c r="OFD250" s="8"/>
      <c r="OFE250" s="8"/>
      <c r="OFF250" s="8"/>
      <c r="OFG250" s="8"/>
      <c r="OFH250" s="8"/>
      <c r="OFI250" s="8"/>
      <c r="OFJ250" s="8"/>
      <c r="OFK250" s="8"/>
      <c r="OFL250" s="8"/>
      <c r="OFM250" s="8"/>
      <c r="OFN250" s="8"/>
      <c r="OFO250" s="8"/>
      <c r="OFP250" s="8"/>
      <c r="OFQ250" s="8"/>
      <c r="OFR250" s="8"/>
      <c r="OFS250" s="8"/>
      <c r="OFT250" s="8"/>
      <c r="OFU250" s="8"/>
      <c r="OFV250" s="8"/>
      <c r="OFW250" s="8"/>
      <c r="OFX250" s="8"/>
      <c r="OFY250" s="8"/>
      <c r="OFZ250" s="8"/>
      <c r="OGA250" s="8"/>
      <c r="OGB250" s="8"/>
      <c r="OGC250" s="8"/>
      <c r="OGD250" s="8"/>
      <c r="OGE250" s="8"/>
      <c r="OGF250" s="8"/>
      <c r="OGG250" s="8"/>
      <c r="OGH250" s="8"/>
      <c r="OGI250" s="8"/>
      <c r="OGJ250" s="8"/>
      <c r="OGK250" s="8"/>
      <c r="OGL250" s="8"/>
      <c r="OGM250" s="8"/>
      <c r="OGN250" s="8"/>
      <c r="OGO250" s="8"/>
      <c r="OGP250" s="8"/>
      <c r="OGQ250" s="8"/>
      <c r="OGR250" s="8"/>
      <c r="OGS250" s="8"/>
      <c r="OGT250" s="8"/>
      <c r="OGU250" s="8"/>
      <c r="OGV250" s="8"/>
      <c r="OGW250" s="8"/>
      <c r="OGX250" s="8"/>
      <c r="OGY250" s="8"/>
      <c r="OGZ250" s="8"/>
      <c r="OHA250" s="8"/>
      <c r="OHB250" s="8"/>
      <c r="OHC250" s="8"/>
      <c r="OHD250" s="8"/>
      <c r="OHE250" s="8"/>
      <c r="OHF250" s="8"/>
      <c r="OHG250" s="8"/>
      <c r="OHH250" s="8"/>
      <c r="OHI250" s="8"/>
      <c r="OHJ250" s="8"/>
      <c r="OHK250" s="8"/>
      <c r="OHL250" s="8"/>
      <c r="OHM250" s="8"/>
      <c r="OHN250" s="8"/>
      <c r="OHO250" s="8"/>
      <c r="OHP250" s="8"/>
      <c r="OHQ250" s="8"/>
      <c r="OHR250" s="8"/>
      <c r="OHS250" s="8"/>
      <c r="OHT250" s="8"/>
      <c r="OHU250" s="8"/>
      <c r="OHV250" s="8"/>
      <c r="OHW250" s="8"/>
      <c r="OHX250" s="8"/>
      <c r="OHY250" s="8"/>
      <c r="OHZ250" s="8"/>
      <c r="OIA250" s="8"/>
      <c r="OIB250" s="8"/>
      <c r="OIC250" s="8"/>
      <c r="OID250" s="8"/>
      <c r="OIE250" s="8"/>
      <c r="OIF250" s="8"/>
      <c r="OIG250" s="8"/>
      <c r="OIH250" s="8"/>
      <c r="OII250" s="8"/>
      <c r="OIJ250" s="8"/>
      <c r="OIK250" s="8"/>
      <c r="OIL250" s="8"/>
      <c r="OIM250" s="8"/>
      <c r="OIN250" s="8"/>
      <c r="OIO250" s="8"/>
      <c r="OIP250" s="8"/>
      <c r="OIQ250" s="8"/>
      <c r="OIR250" s="8"/>
      <c r="OIS250" s="8"/>
      <c r="OIT250" s="8"/>
      <c r="OIU250" s="8"/>
      <c r="OIV250" s="8"/>
      <c r="OIW250" s="8"/>
      <c r="OIX250" s="8"/>
      <c r="OIY250" s="8"/>
      <c r="OIZ250" s="8"/>
      <c r="OJA250" s="8"/>
      <c r="OJB250" s="8"/>
      <c r="OJC250" s="8"/>
      <c r="OJD250" s="8"/>
      <c r="OJE250" s="8"/>
      <c r="OJF250" s="8"/>
      <c r="OJG250" s="8"/>
      <c r="OJH250" s="8"/>
      <c r="OJI250" s="8"/>
      <c r="OJJ250" s="8"/>
      <c r="OJK250" s="8"/>
      <c r="OJL250" s="8"/>
      <c r="OJM250" s="8"/>
      <c r="OJN250" s="8"/>
      <c r="OJO250" s="8"/>
      <c r="OJP250" s="8"/>
      <c r="OJQ250" s="8"/>
      <c r="OJR250" s="8"/>
      <c r="OJS250" s="8"/>
      <c r="OJT250" s="8"/>
      <c r="OJU250" s="8"/>
      <c r="OJV250" s="8"/>
      <c r="OJW250" s="8"/>
      <c r="OJX250" s="8"/>
      <c r="OJY250" s="8"/>
      <c r="OJZ250" s="8"/>
      <c r="OKA250" s="8"/>
      <c r="OKB250" s="8"/>
      <c r="OKC250" s="8"/>
      <c r="OKD250" s="8"/>
      <c r="OKE250" s="8"/>
      <c r="OKF250" s="8"/>
      <c r="OKG250" s="8"/>
      <c r="OKH250" s="8"/>
      <c r="OKI250" s="8"/>
      <c r="OKJ250" s="8"/>
      <c r="OKK250" s="8"/>
      <c r="OKL250" s="8"/>
      <c r="OKM250" s="8"/>
      <c r="OKN250" s="8"/>
      <c r="OKO250" s="8"/>
      <c r="OKP250" s="8"/>
      <c r="OKQ250" s="8"/>
      <c r="OKR250" s="8"/>
      <c r="OKS250" s="8"/>
      <c r="OKT250" s="8"/>
      <c r="OKU250" s="8"/>
      <c r="OKV250" s="8"/>
      <c r="OKW250" s="8"/>
      <c r="OKX250" s="8"/>
      <c r="OKY250" s="8"/>
      <c r="OKZ250" s="8"/>
      <c r="OLA250" s="8"/>
      <c r="OLB250" s="8"/>
      <c r="OLC250" s="8"/>
      <c r="OLD250" s="8"/>
      <c r="OLE250" s="8"/>
      <c r="OLF250" s="8"/>
      <c r="OLG250" s="8"/>
      <c r="OLH250" s="8"/>
      <c r="OLI250" s="8"/>
      <c r="OLJ250" s="8"/>
      <c r="OLK250" s="8"/>
      <c r="OLL250" s="8"/>
      <c r="OLM250" s="8"/>
      <c r="OLN250" s="8"/>
      <c r="OLO250" s="8"/>
      <c r="OLP250" s="8"/>
      <c r="OLQ250" s="8"/>
      <c r="OLR250" s="8"/>
      <c r="OLS250" s="8"/>
      <c r="OLT250" s="8"/>
      <c r="OLU250" s="8"/>
      <c r="OLV250" s="8"/>
      <c r="OLW250" s="8"/>
      <c r="OLX250" s="8"/>
      <c r="OLY250" s="8"/>
      <c r="OLZ250" s="8"/>
      <c r="OMA250" s="8"/>
      <c r="OMB250" s="8"/>
      <c r="OMC250" s="8"/>
      <c r="OMD250" s="8"/>
      <c r="OME250" s="8"/>
      <c r="OMF250" s="8"/>
      <c r="OMG250" s="8"/>
      <c r="OMH250" s="8"/>
      <c r="OMI250" s="8"/>
      <c r="OMJ250" s="8"/>
      <c r="OMK250" s="8"/>
      <c r="OML250" s="8"/>
      <c r="OMM250" s="8"/>
      <c r="OMN250" s="8"/>
      <c r="OMO250" s="8"/>
      <c r="OMP250" s="8"/>
      <c r="OMQ250" s="8"/>
      <c r="OMR250" s="8"/>
      <c r="OMS250" s="8"/>
      <c r="OMT250" s="8"/>
      <c r="OMU250" s="8"/>
      <c r="OMV250" s="8"/>
      <c r="OMW250" s="8"/>
      <c r="OMX250" s="8"/>
      <c r="OMY250" s="8"/>
      <c r="OMZ250" s="8"/>
      <c r="ONA250" s="8"/>
      <c r="ONB250" s="8"/>
      <c r="ONC250" s="8"/>
      <c r="OND250" s="8"/>
      <c r="ONE250" s="8"/>
      <c r="ONF250" s="8"/>
      <c r="ONG250" s="8"/>
      <c r="ONH250" s="8"/>
      <c r="ONI250" s="8"/>
      <c r="ONJ250" s="8"/>
      <c r="ONK250" s="8"/>
      <c r="ONL250" s="8"/>
      <c r="ONM250" s="8"/>
      <c r="ONN250" s="8"/>
      <c r="ONO250" s="8"/>
      <c r="ONP250" s="8"/>
      <c r="ONQ250" s="8"/>
      <c r="ONR250" s="8"/>
      <c r="ONS250" s="8"/>
      <c r="ONT250" s="8"/>
      <c r="ONU250" s="8"/>
      <c r="ONV250" s="8"/>
      <c r="ONW250" s="8"/>
      <c r="ONX250" s="8"/>
      <c r="ONY250" s="8"/>
      <c r="ONZ250" s="8"/>
      <c r="OOA250" s="8"/>
      <c r="OOB250" s="8"/>
      <c r="OOC250" s="8"/>
      <c r="OOD250" s="8"/>
      <c r="OOE250" s="8"/>
      <c r="OOF250" s="8"/>
      <c r="OOG250" s="8"/>
      <c r="OOH250" s="8"/>
      <c r="OOI250" s="8"/>
      <c r="OOJ250" s="8"/>
      <c r="OOK250" s="8"/>
      <c r="OOL250" s="8"/>
      <c r="OOM250" s="8"/>
      <c r="OON250" s="8"/>
      <c r="OOO250" s="8"/>
      <c r="OOP250" s="8"/>
      <c r="OOQ250" s="8"/>
      <c r="OOR250" s="8"/>
      <c r="OOS250" s="8"/>
      <c r="OOT250" s="8"/>
      <c r="OOU250" s="8"/>
      <c r="OOV250" s="8"/>
      <c r="OOW250" s="8"/>
      <c r="OOX250" s="8"/>
      <c r="OOY250" s="8"/>
      <c r="OOZ250" s="8"/>
      <c r="OPA250" s="8"/>
      <c r="OPB250" s="8"/>
      <c r="OPC250" s="8"/>
      <c r="OPD250" s="8"/>
      <c r="OPE250" s="8"/>
      <c r="OPF250" s="8"/>
      <c r="OPG250" s="8"/>
      <c r="OPH250" s="8"/>
      <c r="OPI250" s="8"/>
      <c r="OPJ250" s="8"/>
      <c r="OPK250" s="8"/>
      <c r="OPL250" s="8"/>
      <c r="OPM250" s="8"/>
      <c r="OPN250" s="8"/>
      <c r="OPO250" s="8"/>
      <c r="OPP250" s="8"/>
      <c r="OPQ250" s="8"/>
      <c r="OPR250" s="8"/>
      <c r="OPS250" s="8"/>
      <c r="OPT250" s="8"/>
      <c r="OPU250" s="8"/>
      <c r="OPV250" s="8"/>
      <c r="OPW250" s="8"/>
      <c r="OPX250" s="8"/>
      <c r="OPY250" s="8"/>
      <c r="OPZ250" s="8"/>
      <c r="OQA250" s="8"/>
      <c r="OQB250" s="8"/>
      <c r="OQC250" s="8"/>
      <c r="OQD250" s="8"/>
      <c r="OQE250" s="8"/>
      <c r="OQF250" s="8"/>
      <c r="OQG250" s="8"/>
      <c r="OQH250" s="8"/>
      <c r="OQI250" s="8"/>
      <c r="OQJ250" s="8"/>
      <c r="OQK250" s="8"/>
      <c r="OQL250" s="8"/>
      <c r="OQM250" s="8"/>
      <c r="OQN250" s="8"/>
      <c r="OQO250" s="8"/>
      <c r="OQP250" s="8"/>
      <c r="OQQ250" s="8"/>
      <c r="OQR250" s="8"/>
      <c r="OQS250" s="8"/>
      <c r="OQT250" s="8"/>
      <c r="OQU250" s="8"/>
      <c r="OQV250" s="8"/>
      <c r="OQW250" s="8"/>
      <c r="OQX250" s="8"/>
      <c r="OQY250" s="8"/>
      <c r="OQZ250" s="8"/>
      <c r="ORA250" s="8"/>
      <c r="ORB250" s="8"/>
      <c r="ORC250" s="8"/>
      <c r="ORD250" s="8"/>
      <c r="ORE250" s="8"/>
      <c r="ORF250" s="8"/>
      <c r="ORG250" s="8"/>
      <c r="ORH250" s="8"/>
      <c r="ORI250" s="8"/>
      <c r="ORJ250" s="8"/>
      <c r="ORK250" s="8"/>
      <c r="ORL250" s="8"/>
      <c r="ORM250" s="8"/>
      <c r="ORN250" s="8"/>
      <c r="ORO250" s="8"/>
      <c r="ORP250" s="8"/>
      <c r="ORQ250" s="8"/>
      <c r="ORR250" s="8"/>
      <c r="ORS250" s="8"/>
      <c r="ORT250" s="8"/>
      <c r="ORU250" s="8"/>
      <c r="ORV250" s="8"/>
      <c r="ORW250" s="8"/>
      <c r="ORX250" s="8"/>
      <c r="ORY250" s="8"/>
      <c r="ORZ250" s="8"/>
      <c r="OSA250" s="8"/>
      <c r="OSB250" s="8"/>
      <c r="OSC250" s="8"/>
      <c r="OSD250" s="8"/>
      <c r="OSE250" s="8"/>
      <c r="OSF250" s="8"/>
      <c r="OSG250" s="8"/>
      <c r="OSH250" s="8"/>
      <c r="OSI250" s="8"/>
      <c r="OSJ250" s="8"/>
      <c r="OSK250" s="8"/>
      <c r="OSL250" s="8"/>
      <c r="OSM250" s="8"/>
      <c r="OSN250" s="8"/>
      <c r="OSO250" s="8"/>
      <c r="OSP250" s="8"/>
      <c r="OSQ250" s="8"/>
      <c r="OSR250" s="8"/>
      <c r="OSS250" s="8"/>
      <c r="OST250" s="8"/>
      <c r="OSU250" s="8"/>
      <c r="OSV250" s="8"/>
      <c r="OSW250" s="8"/>
      <c r="OSX250" s="8"/>
      <c r="OSY250" s="8"/>
      <c r="OSZ250" s="8"/>
      <c r="OTA250" s="8"/>
      <c r="OTB250" s="8"/>
      <c r="OTC250" s="8"/>
      <c r="OTD250" s="8"/>
      <c r="OTE250" s="8"/>
      <c r="OTF250" s="8"/>
      <c r="OTG250" s="8"/>
      <c r="OTH250" s="8"/>
      <c r="OTI250" s="8"/>
      <c r="OTJ250" s="8"/>
      <c r="OTK250" s="8"/>
      <c r="OTL250" s="8"/>
      <c r="OTM250" s="8"/>
      <c r="OTN250" s="8"/>
      <c r="OTO250" s="8"/>
      <c r="OTP250" s="8"/>
      <c r="OTQ250" s="8"/>
      <c r="OTR250" s="8"/>
      <c r="OTS250" s="8"/>
      <c r="OTT250" s="8"/>
      <c r="OTU250" s="8"/>
      <c r="OTV250" s="8"/>
      <c r="OTW250" s="8"/>
      <c r="OTX250" s="8"/>
      <c r="OTY250" s="8"/>
      <c r="OTZ250" s="8"/>
      <c r="OUA250" s="8"/>
      <c r="OUB250" s="8"/>
      <c r="OUC250" s="8"/>
      <c r="OUD250" s="8"/>
      <c r="OUE250" s="8"/>
      <c r="OUF250" s="8"/>
      <c r="OUG250" s="8"/>
      <c r="OUH250" s="8"/>
      <c r="OUI250" s="8"/>
      <c r="OUJ250" s="8"/>
      <c r="OUK250" s="8"/>
      <c r="OUL250" s="8"/>
      <c r="OUM250" s="8"/>
      <c r="OUN250" s="8"/>
      <c r="OUO250" s="8"/>
      <c r="OUP250" s="8"/>
      <c r="OUQ250" s="8"/>
      <c r="OUR250" s="8"/>
      <c r="OUS250" s="8"/>
      <c r="OUT250" s="8"/>
      <c r="OUU250" s="8"/>
      <c r="OUV250" s="8"/>
      <c r="OUW250" s="8"/>
      <c r="OUX250" s="8"/>
      <c r="OUY250" s="8"/>
      <c r="OUZ250" s="8"/>
      <c r="OVA250" s="8"/>
      <c r="OVB250" s="8"/>
      <c r="OVC250" s="8"/>
      <c r="OVD250" s="8"/>
      <c r="OVE250" s="8"/>
      <c r="OVF250" s="8"/>
      <c r="OVG250" s="8"/>
      <c r="OVH250" s="8"/>
      <c r="OVI250" s="8"/>
      <c r="OVJ250" s="8"/>
      <c r="OVK250" s="8"/>
      <c r="OVL250" s="8"/>
      <c r="OVM250" s="8"/>
      <c r="OVN250" s="8"/>
      <c r="OVO250" s="8"/>
      <c r="OVP250" s="8"/>
      <c r="OVQ250" s="8"/>
      <c r="OVR250" s="8"/>
      <c r="OVS250" s="8"/>
      <c r="OVT250" s="8"/>
      <c r="OVU250" s="8"/>
      <c r="OVV250" s="8"/>
      <c r="OVW250" s="8"/>
      <c r="OVX250" s="8"/>
      <c r="OVY250" s="8"/>
      <c r="OVZ250" s="8"/>
      <c r="OWA250" s="8"/>
      <c r="OWB250" s="8"/>
      <c r="OWC250" s="8"/>
      <c r="OWD250" s="8"/>
      <c r="OWE250" s="8"/>
      <c r="OWF250" s="8"/>
      <c r="OWG250" s="8"/>
      <c r="OWH250" s="8"/>
      <c r="OWI250" s="8"/>
      <c r="OWJ250" s="8"/>
      <c r="OWK250" s="8"/>
      <c r="OWL250" s="8"/>
      <c r="OWM250" s="8"/>
      <c r="OWN250" s="8"/>
      <c r="OWO250" s="8"/>
      <c r="OWP250" s="8"/>
      <c r="OWQ250" s="8"/>
      <c r="OWR250" s="8"/>
      <c r="OWS250" s="8"/>
      <c r="OWT250" s="8"/>
      <c r="OWU250" s="8"/>
      <c r="OWV250" s="8"/>
      <c r="OWW250" s="8"/>
      <c r="OWX250" s="8"/>
      <c r="OWY250" s="8"/>
      <c r="OWZ250" s="8"/>
      <c r="OXA250" s="8"/>
      <c r="OXB250" s="8"/>
      <c r="OXC250" s="8"/>
      <c r="OXD250" s="8"/>
      <c r="OXE250" s="8"/>
      <c r="OXF250" s="8"/>
      <c r="OXG250" s="8"/>
      <c r="OXH250" s="8"/>
      <c r="OXI250" s="8"/>
      <c r="OXJ250" s="8"/>
      <c r="OXK250" s="8"/>
      <c r="OXL250" s="8"/>
      <c r="OXM250" s="8"/>
      <c r="OXN250" s="8"/>
      <c r="OXO250" s="8"/>
      <c r="OXP250" s="8"/>
      <c r="OXQ250" s="8"/>
      <c r="OXR250" s="8"/>
      <c r="OXS250" s="8"/>
      <c r="OXT250" s="8"/>
      <c r="OXU250" s="8"/>
      <c r="OXV250" s="8"/>
      <c r="OXW250" s="8"/>
      <c r="OXX250" s="8"/>
      <c r="OXY250" s="8"/>
      <c r="OXZ250" s="8"/>
      <c r="OYA250" s="8"/>
      <c r="OYB250" s="8"/>
      <c r="OYC250" s="8"/>
      <c r="OYD250" s="8"/>
      <c r="OYE250" s="8"/>
      <c r="OYF250" s="8"/>
      <c r="OYG250" s="8"/>
      <c r="OYH250" s="8"/>
      <c r="OYI250" s="8"/>
      <c r="OYJ250" s="8"/>
      <c r="OYK250" s="8"/>
      <c r="OYL250" s="8"/>
      <c r="OYM250" s="8"/>
      <c r="OYN250" s="8"/>
      <c r="OYO250" s="8"/>
      <c r="OYP250" s="8"/>
      <c r="OYQ250" s="8"/>
      <c r="OYR250" s="8"/>
      <c r="OYS250" s="8"/>
      <c r="OYT250" s="8"/>
      <c r="OYU250" s="8"/>
      <c r="OYV250" s="8"/>
      <c r="OYW250" s="8"/>
      <c r="OYX250" s="8"/>
      <c r="OYY250" s="8"/>
      <c r="OYZ250" s="8"/>
      <c r="OZA250" s="8"/>
      <c r="OZB250" s="8"/>
      <c r="OZC250" s="8"/>
      <c r="OZD250" s="8"/>
      <c r="OZE250" s="8"/>
      <c r="OZF250" s="8"/>
      <c r="OZG250" s="8"/>
      <c r="OZH250" s="8"/>
      <c r="OZI250" s="8"/>
      <c r="OZJ250" s="8"/>
      <c r="OZK250" s="8"/>
      <c r="OZL250" s="8"/>
      <c r="OZM250" s="8"/>
      <c r="OZN250" s="8"/>
      <c r="OZO250" s="8"/>
      <c r="OZP250" s="8"/>
      <c r="OZQ250" s="8"/>
      <c r="OZR250" s="8"/>
      <c r="OZS250" s="8"/>
      <c r="OZT250" s="8"/>
      <c r="OZU250" s="8"/>
      <c r="OZV250" s="8"/>
      <c r="OZW250" s="8"/>
      <c r="OZX250" s="8"/>
      <c r="OZY250" s="8"/>
      <c r="OZZ250" s="8"/>
      <c r="PAA250" s="8"/>
      <c r="PAB250" s="8"/>
      <c r="PAC250" s="8"/>
      <c r="PAD250" s="8"/>
      <c r="PAE250" s="8"/>
      <c r="PAF250" s="8"/>
      <c r="PAG250" s="8"/>
      <c r="PAH250" s="8"/>
      <c r="PAI250" s="8"/>
      <c r="PAJ250" s="8"/>
      <c r="PAK250" s="8"/>
      <c r="PAL250" s="8"/>
      <c r="PAM250" s="8"/>
      <c r="PAN250" s="8"/>
      <c r="PAO250" s="8"/>
      <c r="PAP250" s="8"/>
      <c r="PAQ250" s="8"/>
      <c r="PAR250" s="8"/>
      <c r="PAS250" s="8"/>
      <c r="PAT250" s="8"/>
      <c r="PAU250" s="8"/>
      <c r="PAV250" s="8"/>
      <c r="PAW250" s="8"/>
      <c r="PAX250" s="8"/>
      <c r="PAY250" s="8"/>
      <c r="PAZ250" s="8"/>
      <c r="PBA250" s="8"/>
      <c r="PBB250" s="8"/>
      <c r="PBC250" s="8"/>
      <c r="PBD250" s="8"/>
      <c r="PBE250" s="8"/>
      <c r="PBF250" s="8"/>
      <c r="PBG250" s="8"/>
      <c r="PBH250" s="8"/>
      <c r="PBI250" s="8"/>
      <c r="PBJ250" s="8"/>
      <c r="PBK250" s="8"/>
      <c r="PBL250" s="8"/>
      <c r="PBM250" s="8"/>
      <c r="PBN250" s="8"/>
      <c r="PBO250" s="8"/>
      <c r="PBP250" s="8"/>
      <c r="PBQ250" s="8"/>
      <c r="PBR250" s="8"/>
      <c r="PBS250" s="8"/>
      <c r="PBT250" s="8"/>
      <c r="PBU250" s="8"/>
      <c r="PBV250" s="8"/>
      <c r="PBW250" s="8"/>
      <c r="PBX250" s="8"/>
      <c r="PBY250" s="8"/>
      <c r="PBZ250" s="8"/>
      <c r="PCA250" s="8"/>
      <c r="PCB250" s="8"/>
      <c r="PCC250" s="8"/>
      <c r="PCD250" s="8"/>
      <c r="PCE250" s="8"/>
      <c r="PCF250" s="8"/>
      <c r="PCG250" s="8"/>
      <c r="PCH250" s="8"/>
      <c r="PCI250" s="8"/>
      <c r="PCJ250" s="8"/>
      <c r="PCK250" s="8"/>
      <c r="PCL250" s="8"/>
      <c r="PCM250" s="8"/>
      <c r="PCN250" s="8"/>
      <c r="PCO250" s="8"/>
      <c r="PCP250" s="8"/>
      <c r="PCQ250" s="8"/>
      <c r="PCR250" s="8"/>
      <c r="PCS250" s="8"/>
      <c r="PCT250" s="8"/>
      <c r="PCU250" s="8"/>
      <c r="PCV250" s="8"/>
      <c r="PCW250" s="8"/>
      <c r="PCX250" s="8"/>
      <c r="PCY250" s="8"/>
      <c r="PCZ250" s="8"/>
      <c r="PDA250" s="8"/>
      <c r="PDB250" s="8"/>
      <c r="PDC250" s="8"/>
      <c r="PDD250" s="8"/>
      <c r="PDE250" s="8"/>
      <c r="PDF250" s="8"/>
      <c r="PDG250" s="8"/>
      <c r="PDH250" s="8"/>
      <c r="PDI250" s="8"/>
      <c r="PDJ250" s="8"/>
      <c r="PDK250" s="8"/>
      <c r="PDL250" s="8"/>
      <c r="PDM250" s="8"/>
      <c r="PDN250" s="8"/>
      <c r="PDO250" s="8"/>
      <c r="PDP250" s="8"/>
      <c r="PDQ250" s="8"/>
      <c r="PDR250" s="8"/>
      <c r="PDS250" s="8"/>
      <c r="PDT250" s="8"/>
      <c r="PDU250" s="8"/>
      <c r="PDV250" s="8"/>
      <c r="PDW250" s="8"/>
      <c r="PDX250" s="8"/>
      <c r="PDY250" s="8"/>
      <c r="PDZ250" s="8"/>
      <c r="PEA250" s="8"/>
      <c r="PEB250" s="8"/>
      <c r="PEC250" s="8"/>
      <c r="PED250" s="8"/>
      <c r="PEE250" s="8"/>
      <c r="PEF250" s="8"/>
      <c r="PEG250" s="8"/>
      <c r="PEH250" s="8"/>
      <c r="PEI250" s="8"/>
      <c r="PEJ250" s="8"/>
      <c r="PEK250" s="8"/>
      <c r="PEL250" s="8"/>
      <c r="PEM250" s="8"/>
      <c r="PEN250" s="8"/>
      <c r="PEO250" s="8"/>
      <c r="PEP250" s="8"/>
      <c r="PEQ250" s="8"/>
      <c r="PER250" s="8"/>
      <c r="PES250" s="8"/>
      <c r="PET250" s="8"/>
      <c r="PEU250" s="8"/>
      <c r="PEV250" s="8"/>
      <c r="PEW250" s="8"/>
      <c r="PEX250" s="8"/>
      <c r="PEY250" s="8"/>
      <c r="PEZ250" s="8"/>
      <c r="PFA250" s="8"/>
      <c r="PFB250" s="8"/>
      <c r="PFC250" s="8"/>
      <c r="PFD250" s="8"/>
      <c r="PFE250" s="8"/>
      <c r="PFF250" s="8"/>
      <c r="PFG250" s="8"/>
      <c r="PFH250" s="8"/>
      <c r="PFI250" s="8"/>
      <c r="PFJ250" s="8"/>
      <c r="PFK250" s="8"/>
      <c r="PFL250" s="8"/>
      <c r="PFM250" s="8"/>
      <c r="PFN250" s="8"/>
      <c r="PFO250" s="8"/>
      <c r="PFP250" s="8"/>
      <c r="PFQ250" s="8"/>
      <c r="PFR250" s="8"/>
      <c r="PFS250" s="8"/>
      <c r="PFT250" s="8"/>
      <c r="PFU250" s="8"/>
      <c r="PFV250" s="8"/>
      <c r="PFW250" s="8"/>
      <c r="PFX250" s="8"/>
      <c r="PFY250" s="8"/>
      <c r="PFZ250" s="8"/>
      <c r="PGA250" s="8"/>
      <c r="PGB250" s="8"/>
      <c r="PGC250" s="8"/>
      <c r="PGD250" s="8"/>
      <c r="PGE250" s="8"/>
      <c r="PGF250" s="8"/>
      <c r="PGG250" s="8"/>
      <c r="PGH250" s="8"/>
      <c r="PGI250" s="8"/>
      <c r="PGJ250" s="8"/>
      <c r="PGK250" s="8"/>
      <c r="PGL250" s="8"/>
      <c r="PGM250" s="8"/>
      <c r="PGN250" s="8"/>
      <c r="PGO250" s="8"/>
      <c r="PGP250" s="8"/>
      <c r="PGQ250" s="8"/>
      <c r="PGR250" s="8"/>
      <c r="PGS250" s="8"/>
      <c r="PGT250" s="8"/>
      <c r="PGU250" s="8"/>
      <c r="PGV250" s="8"/>
      <c r="PGW250" s="8"/>
      <c r="PGX250" s="8"/>
      <c r="PGY250" s="8"/>
      <c r="PGZ250" s="8"/>
      <c r="PHA250" s="8"/>
      <c r="PHB250" s="8"/>
      <c r="PHC250" s="8"/>
      <c r="PHD250" s="8"/>
      <c r="PHE250" s="8"/>
      <c r="PHF250" s="8"/>
      <c r="PHG250" s="8"/>
      <c r="PHH250" s="8"/>
      <c r="PHI250" s="8"/>
      <c r="PHJ250" s="8"/>
      <c r="PHK250" s="8"/>
      <c r="PHL250" s="8"/>
      <c r="PHM250" s="8"/>
      <c r="PHN250" s="8"/>
      <c r="PHO250" s="8"/>
      <c r="PHP250" s="8"/>
      <c r="PHQ250" s="8"/>
      <c r="PHR250" s="8"/>
      <c r="PHS250" s="8"/>
      <c r="PHT250" s="8"/>
      <c r="PHU250" s="8"/>
      <c r="PHV250" s="8"/>
      <c r="PHW250" s="8"/>
      <c r="PHX250" s="8"/>
      <c r="PHY250" s="8"/>
      <c r="PHZ250" s="8"/>
      <c r="PIA250" s="8"/>
      <c r="PIB250" s="8"/>
      <c r="PIC250" s="8"/>
      <c r="PID250" s="8"/>
      <c r="PIE250" s="8"/>
      <c r="PIF250" s="8"/>
      <c r="PIG250" s="8"/>
      <c r="PIH250" s="8"/>
      <c r="PII250" s="8"/>
      <c r="PIJ250" s="8"/>
      <c r="PIK250" s="8"/>
      <c r="PIL250" s="8"/>
      <c r="PIM250" s="8"/>
      <c r="PIN250" s="8"/>
      <c r="PIO250" s="8"/>
      <c r="PIP250" s="8"/>
      <c r="PIQ250" s="8"/>
      <c r="PIR250" s="8"/>
      <c r="PIS250" s="8"/>
      <c r="PIT250" s="8"/>
      <c r="PIU250" s="8"/>
      <c r="PIV250" s="8"/>
      <c r="PIW250" s="8"/>
      <c r="PIX250" s="8"/>
      <c r="PIY250" s="8"/>
      <c r="PIZ250" s="8"/>
      <c r="PJA250" s="8"/>
      <c r="PJB250" s="8"/>
      <c r="PJC250" s="8"/>
      <c r="PJD250" s="8"/>
      <c r="PJE250" s="8"/>
      <c r="PJF250" s="8"/>
      <c r="PJG250" s="8"/>
      <c r="PJH250" s="8"/>
      <c r="PJI250" s="8"/>
      <c r="PJJ250" s="8"/>
      <c r="PJK250" s="8"/>
      <c r="PJL250" s="8"/>
      <c r="PJM250" s="8"/>
      <c r="PJN250" s="8"/>
      <c r="PJO250" s="8"/>
      <c r="PJP250" s="8"/>
      <c r="PJQ250" s="8"/>
      <c r="PJR250" s="8"/>
      <c r="PJS250" s="8"/>
      <c r="PJT250" s="8"/>
      <c r="PJU250" s="8"/>
      <c r="PJV250" s="8"/>
      <c r="PJW250" s="8"/>
      <c r="PJX250" s="8"/>
      <c r="PJY250" s="8"/>
      <c r="PJZ250" s="8"/>
      <c r="PKA250" s="8"/>
      <c r="PKB250" s="8"/>
      <c r="PKC250" s="8"/>
      <c r="PKD250" s="8"/>
      <c r="PKE250" s="8"/>
      <c r="PKF250" s="8"/>
      <c r="PKG250" s="8"/>
      <c r="PKH250" s="8"/>
      <c r="PKI250" s="8"/>
      <c r="PKJ250" s="8"/>
      <c r="PKK250" s="8"/>
      <c r="PKL250" s="8"/>
      <c r="PKM250" s="8"/>
      <c r="PKN250" s="8"/>
      <c r="PKO250" s="8"/>
      <c r="PKP250" s="8"/>
      <c r="PKQ250" s="8"/>
      <c r="PKR250" s="8"/>
      <c r="PKS250" s="8"/>
      <c r="PKT250" s="8"/>
      <c r="PKU250" s="8"/>
      <c r="PKV250" s="8"/>
      <c r="PKW250" s="8"/>
      <c r="PKX250" s="8"/>
      <c r="PKY250" s="8"/>
      <c r="PKZ250" s="8"/>
      <c r="PLA250" s="8"/>
      <c r="PLB250" s="8"/>
      <c r="PLC250" s="8"/>
      <c r="PLD250" s="8"/>
      <c r="PLE250" s="8"/>
      <c r="PLF250" s="8"/>
      <c r="PLG250" s="8"/>
      <c r="PLH250" s="8"/>
      <c r="PLI250" s="8"/>
      <c r="PLJ250" s="8"/>
      <c r="PLK250" s="8"/>
      <c r="PLL250" s="8"/>
      <c r="PLM250" s="8"/>
      <c r="PLN250" s="8"/>
      <c r="PLO250" s="8"/>
      <c r="PLP250" s="8"/>
      <c r="PLQ250" s="8"/>
      <c r="PLR250" s="8"/>
      <c r="PLS250" s="8"/>
      <c r="PLT250" s="8"/>
      <c r="PLU250" s="8"/>
      <c r="PLV250" s="8"/>
      <c r="PLW250" s="8"/>
      <c r="PLX250" s="8"/>
      <c r="PLY250" s="8"/>
      <c r="PLZ250" s="8"/>
      <c r="PMA250" s="8"/>
      <c r="PMB250" s="8"/>
      <c r="PMC250" s="8"/>
      <c r="PMD250" s="8"/>
      <c r="PME250" s="8"/>
      <c r="PMF250" s="8"/>
      <c r="PMG250" s="8"/>
      <c r="PMH250" s="8"/>
      <c r="PMI250" s="8"/>
      <c r="PMJ250" s="8"/>
      <c r="PMK250" s="8"/>
      <c r="PML250" s="8"/>
      <c r="PMM250" s="8"/>
      <c r="PMN250" s="8"/>
      <c r="PMO250" s="8"/>
      <c r="PMP250" s="8"/>
      <c r="PMQ250" s="8"/>
      <c r="PMR250" s="8"/>
      <c r="PMS250" s="8"/>
      <c r="PMT250" s="8"/>
      <c r="PMU250" s="8"/>
      <c r="PMV250" s="8"/>
      <c r="PMW250" s="8"/>
      <c r="PMX250" s="8"/>
      <c r="PMY250" s="8"/>
      <c r="PMZ250" s="8"/>
      <c r="PNA250" s="8"/>
      <c r="PNB250" s="8"/>
      <c r="PNC250" s="8"/>
      <c r="PND250" s="8"/>
      <c r="PNE250" s="8"/>
      <c r="PNF250" s="8"/>
      <c r="PNG250" s="8"/>
      <c r="PNH250" s="8"/>
      <c r="PNI250" s="8"/>
      <c r="PNJ250" s="8"/>
      <c r="PNK250" s="8"/>
      <c r="PNL250" s="8"/>
      <c r="PNM250" s="8"/>
      <c r="PNN250" s="8"/>
      <c r="PNO250" s="8"/>
      <c r="PNP250" s="8"/>
      <c r="PNQ250" s="8"/>
      <c r="PNR250" s="8"/>
      <c r="PNS250" s="8"/>
      <c r="PNT250" s="8"/>
      <c r="PNU250" s="8"/>
      <c r="PNV250" s="8"/>
      <c r="PNW250" s="8"/>
      <c r="PNX250" s="8"/>
      <c r="PNY250" s="8"/>
      <c r="PNZ250" s="8"/>
      <c r="POA250" s="8"/>
      <c r="POB250" s="8"/>
      <c r="POC250" s="8"/>
      <c r="POD250" s="8"/>
      <c r="POE250" s="8"/>
      <c r="POF250" s="8"/>
      <c r="POG250" s="8"/>
      <c r="POH250" s="8"/>
      <c r="POI250" s="8"/>
      <c r="POJ250" s="8"/>
      <c r="POK250" s="8"/>
      <c r="POL250" s="8"/>
      <c r="POM250" s="8"/>
      <c r="PON250" s="8"/>
      <c r="POO250" s="8"/>
      <c r="POP250" s="8"/>
      <c r="POQ250" s="8"/>
      <c r="POR250" s="8"/>
      <c r="POS250" s="8"/>
      <c r="POT250" s="8"/>
      <c r="POU250" s="8"/>
      <c r="POV250" s="8"/>
      <c r="POW250" s="8"/>
      <c r="POX250" s="8"/>
      <c r="POY250" s="8"/>
      <c r="POZ250" s="8"/>
      <c r="PPA250" s="8"/>
      <c r="PPB250" s="8"/>
      <c r="PPC250" s="8"/>
      <c r="PPD250" s="8"/>
      <c r="PPE250" s="8"/>
      <c r="PPF250" s="8"/>
      <c r="PPG250" s="8"/>
      <c r="PPH250" s="8"/>
      <c r="PPI250" s="8"/>
      <c r="PPJ250" s="8"/>
      <c r="PPK250" s="8"/>
      <c r="PPL250" s="8"/>
      <c r="PPM250" s="8"/>
      <c r="PPN250" s="8"/>
      <c r="PPO250" s="8"/>
      <c r="PPP250" s="8"/>
      <c r="PPQ250" s="8"/>
      <c r="PPR250" s="8"/>
      <c r="PPS250" s="8"/>
      <c r="PPT250" s="8"/>
      <c r="PPU250" s="8"/>
      <c r="PPV250" s="8"/>
      <c r="PPW250" s="8"/>
      <c r="PPX250" s="8"/>
      <c r="PPY250" s="8"/>
      <c r="PPZ250" s="8"/>
      <c r="PQA250" s="8"/>
      <c r="PQB250" s="8"/>
      <c r="PQC250" s="8"/>
      <c r="PQD250" s="8"/>
      <c r="PQE250" s="8"/>
      <c r="PQF250" s="8"/>
      <c r="PQG250" s="8"/>
      <c r="PQH250" s="8"/>
      <c r="PQI250" s="8"/>
      <c r="PQJ250" s="8"/>
      <c r="PQK250" s="8"/>
      <c r="PQL250" s="8"/>
      <c r="PQM250" s="8"/>
      <c r="PQN250" s="8"/>
      <c r="PQO250" s="8"/>
      <c r="PQP250" s="8"/>
      <c r="PQQ250" s="8"/>
      <c r="PQR250" s="8"/>
      <c r="PQS250" s="8"/>
      <c r="PQT250" s="8"/>
      <c r="PQU250" s="8"/>
      <c r="PQV250" s="8"/>
      <c r="PQW250" s="8"/>
      <c r="PQX250" s="8"/>
      <c r="PQY250" s="8"/>
      <c r="PQZ250" s="8"/>
      <c r="PRA250" s="8"/>
      <c r="PRB250" s="8"/>
      <c r="PRC250" s="8"/>
      <c r="PRD250" s="8"/>
      <c r="PRE250" s="8"/>
      <c r="PRF250" s="8"/>
      <c r="PRG250" s="8"/>
      <c r="PRH250" s="8"/>
      <c r="PRI250" s="8"/>
      <c r="PRJ250" s="8"/>
      <c r="PRK250" s="8"/>
      <c r="PRL250" s="8"/>
      <c r="PRM250" s="8"/>
      <c r="PRN250" s="8"/>
      <c r="PRO250" s="8"/>
      <c r="PRP250" s="8"/>
      <c r="PRQ250" s="8"/>
      <c r="PRR250" s="8"/>
      <c r="PRS250" s="8"/>
      <c r="PRT250" s="8"/>
      <c r="PRU250" s="8"/>
      <c r="PRV250" s="8"/>
      <c r="PRW250" s="8"/>
      <c r="PRX250" s="8"/>
      <c r="PRY250" s="8"/>
      <c r="PRZ250" s="8"/>
      <c r="PSA250" s="8"/>
      <c r="PSB250" s="8"/>
      <c r="PSC250" s="8"/>
      <c r="PSD250" s="8"/>
      <c r="PSE250" s="8"/>
      <c r="PSF250" s="8"/>
      <c r="PSG250" s="8"/>
      <c r="PSH250" s="8"/>
      <c r="PSI250" s="8"/>
      <c r="PSJ250" s="8"/>
      <c r="PSK250" s="8"/>
      <c r="PSL250" s="8"/>
      <c r="PSM250" s="8"/>
      <c r="PSN250" s="8"/>
      <c r="PSO250" s="8"/>
      <c r="PSP250" s="8"/>
      <c r="PSQ250" s="8"/>
      <c r="PSR250" s="8"/>
      <c r="PSS250" s="8"/>
      <c r="PST250" s="8"/>
      <c r="PSU250" s="8"/>
      <c r="PSV250" s="8"/>
      <c r="PSW250" s="8"/>
      <c r="PSX250" s="8"/>
      <c r="PSY250" s="8"/>
      <c r="PSZ250" s="8"/>
      <c r="PTA250" s="8"/>
      <c r="PTB250" s="8"/>
      <c r="PTC250" s="8"/>
      <c r="PTD250" s="8"/>
      <c r="PTE250" s="8"/>
      <c r="PTF250" s="8"/>
      <c r="PTG250" s="8"/>
      <c r="PTH250" s="8"/>
      <c r="PTI250" s="8"/>
      <c r="PTJ250" s="8"/>
      <c r="PTK250" s="8"/>
      <c r="PTL250" s="8"/>
      <c r="PTM250" s="8"/>
      <c r="PTN250" s="8"/>
      <c r="PTO250" s="8"/>
      <c r="PTP250" s="8"/>
      <c r="PTQ250" s="8"/>
      <c r="PTR250" s="8"/>
      <c r="PTS250" s="8"/>
      <c r="PTT250" s="8"/>
      <c r="PTU250" s="8"/>
      <c r="PTV250" s="8"/>
      <c r="PTW250" s="8"/>
      <c r="PTX250" s="8"/>
      <c r="PTY250" s="8"/>
      <c r="PTZ250" s="8"/>
      <c r="PUA250" s="8"/>
      <c r="PUB250" s="8"/>
      <c r="PUC250" s="8"/>
      <c r="PUD250" s="8"/>
      <c r="PUE250" s="8"/>
      <c r="PUF250" s="8"/>
      <c r="PUG250" s="8"/>
      <c r="PUH250" s="8"/>
      <c r="PUI250" s="8"/>
      <c r="PUJ250" s="8"/>
      <c r="PUK250" s="8"/>
      <c r="PUL250" s="8"/>
      <c r="PUM250" s="8"/>
      <c r="PUN250" s="8"/>
      <c r="PUO250" s="8"/>
      <c r="PUP250" s="8"/>
      <c r="PUQ250" s="8"/>
      <c r="PUR250" s="8"/>
      <c r="PUS250" s="8"/>
      <c r="PUT250" s="8"/>
      <c r="PUU250" s="8"/>
      <c r="PUV250" s="8"/>
      <c r="PUW250" s="8"/>
      <c r="PUX250" s="8"/>
      <c r="PUY250" s="8"/>
      <c r="PUZ250" s="8"/>
      <c r="PVA250" s="8"/>
      <c r="PVB250" s="8"/>
      <c r="PVC250" s="8"/>
      <c r="PVD250" s="8"/>
      <c r="PVE250" s="8"/>
      <c r="PVF250" s="8"/>
      <c r="PVG250" s="8"/>
      <c r="PVH250" s="8"/>
      <c r="PVI250" s="8"/>
      <c r="PVJ250" s="8"/>
      <c r="PVK250" s="8"/>
      <c r="PVL250" s="8"/>
      <c r="PVM250" s="8"/>
      <c r="PVN250" s="8"/>
      <c r="PVO250" s="8"/>
      <c r="PVP250" s="8"/>
      <c r="PVQ250" s="8"/>
      <c r="PVR250" s="8"/>
      <c r="PVS250" s="8"/>
      <c r="PVT250" s="8"/>
      <c r="PVU250" s="8"/>
      <c r="PVV250" s="8"/>
      <c r="PVW250" s="8"/>
      <c r="PVX250" s="8"/>
      <c r="PVY250" s="8"/>
      <c r="PVZ250" s="8"/>
      <c r="PWA250" s="8"/>
      <c r="PWB250" s="8"/>
      <c r="PWC250" s="8"/>
      <c r="PWD250" s="8"/>
      <c r="PWE250" s="8"/>
      <c r="PWF250" s="8"/>
      <c r="PWG250" s="8"/>
      <c r="PWH250" s="8"/>
      <c r="PWI250" s="8"/>
      <c r="PWJ250" s="8"/>
      <c r="PWK250" s="8"/>
      <c r="PWL250" s="8"/>
      <c r="PWM250" s="8"/>
      <c r="PWN250" s="8"/>
      <c r="PWO250" s="8"/>
      <c r="PWP250" s="8"/>
      <c r="PWQ250" s="8"/>
      <c r="PWR250" s="8"/>
      <c r="PWS250" s="8"/>
      <c r="PWT250" s="8"/>
      <c r="PWU250" s="8"/>
      <c r="PWV250" s="8"/>
      <c r="PWW250" s="8"/>
      <c r="PWX250" s="8"/>
      <c r="PWY250" s="8"/>
      <c r="PWZ250" s="8"/>
      <c r="PXA250" s="8"/>
      <c r="PXB250" s="8"/>
      <c r="PXC250" s="8"/>
      <c r="PXD250" s="8"/>
      <c r="PXE250" s="8"/>
      <c r="PXF250" s="8"/>
      <c r="PXG250" s="8"/>
      <c r="PXH250" s="8"/>
      <c r="PXI250" s="8"/>
      <c r="PXJ250" s="8"/>
      <c r="PXK250" s="8"/>
      <c r="PXL250" s="8"/>
      <c r="PXM250" s="8"/>
      <c r="PXN250" s="8"/>
      <c r="PXO250" s="8"/>
      <c r="PXP250" s="8"/>
      <c r="PXQ250" s="8"/>
      <c r="PXR250" s="8"/>
      <c r="PXS250" s="8"/>
      <c r="PXT250" s="8"/>
      <c r="PXU250" s="8"/>
      <c r="PXV250" s="8"/>
      <c r="PXW250" s="8"/>
      <c r="PXX250" s="8"/>
      <c r="PXY250" s="8"/>
      <c r="PXZ250" s="8"/>
      <c r="PYA250" s="8"/>
      <c r="PYB250" s="8"/>
      <c r="PYC250" s="8"/>
      <c r="PYD250" s="8"/>
      <c r="PYE250" s="8"/>
      <c r="PYF250" s="8"/>
      <c r="PYG250" s="8"/>
      <c r="PYH250" s="8"/>
      <c r="PYI250" s="8"/>
      <c r="PYJ250" s="8"/>
      <c r="PYK250" s="8"/>
      <c r="PYL250" s="8"/>
      <c r="PYM250" s="8"/>
      <c r="PYN250" s="8"/>
      <c r="PYO250" s="8"/>
      <c r="PYP250" s="8"/>
      <c r="PYQ250" s="8"/>
      <c r="PYR250" s="8"/>
      <c r="PYS250" s="8"/>
      <c r="PYT250" s="8"/>
      <c r="PYU250" s="8"/>
      <c r="PYV250" s="8"/>
      <c r="PYW250" s="8"/>
      <c r="PYX250" s="8"/>
      <c r="PYY250" s="8"/>
      <c r="PYZ250" s="8"/>
      <c r="PZA250" s="8"/>
      <c r="PZB250" s="8"/>
      <c r="PZC250" s="8"/>
      <c r="PZD250" s="8"/>
      <c r="PZE250" s="8"/>
      <c r="PZF250" s="8"/>
      <c r="PZG250" s="8"/>
      <c r="PZH250" s="8"/>
      <c r="PZI250" s="8"/>
      <c r="PZJ250" s="8"/>
      <c r="PZK250" s="8"/>
      <c r="PZL250" s="8"/>
      <c r="PZM250" s="8"/>
      <c r="PZN250" s="8"/>
      <c r="PZO250" s="8"/>
      <c r="PZP250" s="8"/>
      <c r="PZQ250" s="8"/>
      <c r="PZR250" s="8"/>
      <c r="PZS250" s="8"/>
      <c r="PZT250" s="8"/>
      <c r="PZU250" s="8"/>
      <c r="PZV250" s="8"/>
      <c r="PZW250" s="8"/>
      <c r="PZX250" s="8"/>
      <c r="PZY250" s="8"/>
      <c r="PZZ250" s="8"/>
      <c r="QAA250" s="8"/>
      <c r="QAB250" s="8"/>
      <c r="QAC250" s="8"/>
      <c r="QAD250" s="8"/>
      <c r="QAE250" s="8"/>
      <c r="QAF250" s="8"/>
      <c r="QAG250" s="8"/>
      <c r="QAH250" s="8"/>
      <c r="QAI250" s="8"/>
      <c r="QAJ250" s="8"/>
      <c r="QAK250" s="8"/>
      <c r="QAL250" s="8"/>
      <c r="QAM250" s="8"/>
      <c r="QAN250" s="8"/>
      <c r="QAO250" s="8"/>
      <c r="QAP250" s="8"/>
      <c r="QAQ250" s="8"/>
      <c r="QAR250" s="8"/>
      <c r="QAS250" s="8"/>
      <c r="QAT250" s="8"/>
      <c r="QAU250" s="8"/>
      <c r="QAV250" s="8"/>
      <c r="QAW250" s="8"/>
      <c r="QAX250" s="8"/>
      <c r="QAY250" s="8"/>
      <c r="QAZ250" s="8"/>
      <c r="QBA250" s="8"/>
      <c r="QBB250" s="8"/>
      <c r="QBC250" s="8"/>
      <c r="QBD250" s="8"/>
      <c r="QBE250" s="8"/>
      <c r="QBF250" s="8"/>
      <c r="QBG250" s="8"/>
      <c r="QBH250" s="8"/>
      <c r="QBI250" s="8"/>
      <c r="QBJ250" s="8"/>
      <c r="QBK250" s="8"/>
      <c r="QBL250" s="8"/>
      <c r="QBM250" s="8"/>
      <c r="QBN250" s="8"/>
      <c r="QBO250" s="8"/>
      <c r="QBP250" s="8"/>
      <c r="QBQ250" s="8"/>
      <c r="QBR250" s="8"/>
      <c r="QBS250" s="8"/>
      <c r="QBT250" s="8"/>
      <c r="QBU250" s="8"/>
      <c r="QBV250" s="8"/>
      <c r="QBW250" s="8"/>
      <c r="QBX250" s="8"/>
      <c r="QBY250" s="8"/>
      <c r="QBZ250" s="8"/>
      <c r="QCA250" s="8"/>
      <c r="QCB250" s="8"/>
      <c r="QCC250" s="8"/>
      <c r="QCD250" s="8"/>
      <c r="QCE250" s="8"/>
      <c r="QCF250" s="8"/>
      <c r="QCG250" s="8"/>
      <c r="QCH250" s="8"/>
      <c r="QCI250" s="8"/>
      <c r="QCJ250" s="8"/>
      <c r="QCK250" s="8"/>
      <c r="QCL250" s="8"/>
      <c r="QCM250" s="8"/>
      <c r="QCN250" s="8"/>
      <c r="QCO250" s="8"/>
      <c r="QCP250" s="8"/>
      <c r="QCQ250" s="8"/>
      <c r="QCR250" s="8"/>
      <c r="QCS250" s="8"/>
      <c r="QCT250" s="8"/>
      <c r="QCU250" s="8"/>
      <c r="QCV250" s="8"/>
      <c r="QCW250" s="8"/>
      <c r="QCX250" s="8"/>
      <c r="QCY250" s="8"/>
      <c r="QCZ250" s="8"/>
      <c r="QDA250" s="8"/>
      <c r="QDB250" s="8"/>
      <c r="QDC250" s="8"/>
      <c r="QDD250" s="8"/>
      <c r="QDE250" s="8"/>
      <c r="QDF250" s="8"/>
      <c r="QDG250" s="8"/>
      <c r="QDH250" s="8"/>
      <c r="QDI250" s="8"/>
      <c r="QDJ250" s="8"/>
      <c r="QDK250" s="8"/>
      <c r="QDL250" s="8"/>
      <c r="QDM250" s="8"/>
      <c r="QDN250" s="8"/>
      <c r="QDO250" s="8"/>
      <c r="QDP250" s="8"/>
      <c r="QDQ250" s="8"/>
      <c r="QDR250" s="8"/>
      <c r="QDS250" s="8"/>
      <c r="QDT250" s="8"/>
      <c r="QDU250" s="8"/>
      <c r="QDV250" s="8"/>
      <c r="QDW250" s="8"/>
      <c r="QDX250" s="8"/>
      <c r="QDY250" s="8"/>
      <c r="QDZ250" s="8"/>
      <c r="QEA250" s="8"/>
      <c r="QEB250" s="8"/>
      <c r="QEC250" s="8"/>
      <c r="QED250" s="8"/>
      <c r="QEE250" s="8"/>
      <c r="QEF250" s="8"/>
      <c r="QEG250" s="8"/>
      <c r="QEH250" s="8"/>
      <c r="QEI250" s="8"/>
      <c r="QEJ250" s="8"/>
      <c r="QEK250" s="8"/>
      <c r="QEL250" s="8"/>
      <c r="QEM250" s="8"/>
      <c r="QEN250" s="8"/>
      <c r="QEO250" s="8"/>
      <c r="QEP250" s="8"/>
      <c r="QEQ250" s="8"/>
      <c r="QER250" s="8"/>
      <c r="QES250" s="8"/>
      <c r="QET250" s="8"/>
      <c r="QEU250" s="8"/>
      <c r="QEV250" s="8"/>
      <c r="QEW250" s="8"/>
      <c r="QEX250" s="8"/>
      <c r="QEY250" s="8"/>
      <c r="QEZ250" s="8"/>
      <c r="QFA250" s="8"/>
      <c r="QFB250" s="8"/>
      <c r="QFC250" s="8"/>
      <c r="QFD250" s="8"/>
      <c r="QFE250" s="8"/>
      <c r="QFF250" s="8"/>
      <c r="QFG250" s="8"/>
      <c r="QFH250" s="8"/>
      <c r="QFI250" s="8"/>
      <c r="QFJ250" s="8"/>
      <c r="QFK250" s="8"/>
      <c r="QFL250" s="8"/>
      <c r="QFM250" s="8"/>
      <c r="QFN250" s="8"/>
      <c r="QFO250" s="8"/>
      <c r="QFP250" s="8"/>
      <c r="QFQ250" s="8"/>
      <c r="QFR250" s="8"/>
      <c r="QFS250" s="8"/>
      <c r="QFT250" s="8"/>
      <c r="QFU250" s="8"/>
      <c r="QFV250" s="8"/>
      <c r="QFW250" s="8"/>
      <c r="QFX250" s="8"/>
      <c r="QFY250" s="8"/>
      <c r="QFZ250" s="8"/>
      <c r="QGA250" s="8"/>
      <c r="QGB250" s="8"/>
      <c r="QGC250" s="8"/>
      <c r="QGD250" s="8"/>
      <c r="QGE250" s="8"/>
      <c r="QGF250" s="8"/>
      <c r="QGG250" s="8"/>
      <c r="QGH250" s="8"/>
      <c r="QGI250" s="8"/>
      <c r="QGJ250" s="8"/>
      <c r="QGK250" s="8"/>
      <c r="QGL250" s="8"/>
      <c r="QGM250" s="8"/>
      <c r="QGN250" s="8"/>
      <c r="QGO250" s="8"/>
      <c r="QGP250" s="8"/>
      <c r="QGQ250" s="8"/>
      <c r="QGR250" s="8"/>
      <c r="QGS250" s="8"/>
      <c r="QGT250" s="8"/>
      <c r="QGU250" s="8"/>
      <c r="QGV250" s="8"/>
      <c r="QGW250" s="8"/>
      <c r="QGX250" s="8"/>
      <c r="QGY250" s="8"/>
      <c r="QGZ250" s="8"/>
      <c r="QHA250" s="8"/>
      <c r="QHB250" s="8"/>
      <c r="QHC250" s="8"/>
      <c r="QHD250" s="8"/>
      <c r="QHE250" s="8"/>
      <c r="QHF250" s="8"/>
      <c r="QHG250" s="8"/>
      <c r="QHH250" s="8"/>
      <c r="QHI250" s="8"/>
      <c r="QHJ250" s="8"/>
      <c r="QHK250" s="8"/>
      <c r="QHL250" s="8"/>
      <c r="QHM250" s="8"/>
      <c r="QHN250" s="8"/>
      <c r="QHO250" s="8"/>
      <c r="QHP250" s="8"/>
      <c r="QHQ250" s="8"/>
      <c r="QHR250" s="8"/>
      <c r="QHS250" s="8"/>
      <c r="QHT250" s="8"/>
      <c r="QHU250" s="8"/>
      <c r="QHV250" s="8"/>
      <c r="QHW250" s="8"/>
      <c r="QHX250" s="8"/>
      <c r="QHY250" s="8"/>
      <c r="QHZ250" s="8"/>
      <c r="QIA250" s="8"/>
      <c r="QIB250" s="8"/>
      <c r="QIC250" s="8"/>
      <c r="QID250" s="8"/>
      <c r="QIE250" s="8"/>
      <c r="QIF250" s="8"/>
      <c r="QIG250" s="8"/>
      <c r="QIH250" s="8"/>
      <c r="QII250" s="8"/>
      <c r="QIJ250" s="8"/>
      <c r="QIK250" s="8"/>
      <c r="QIL250" s="8"/>
      <c r="QIM250" s="8"/>
      <c r="QIN250" s="8"/>
      <c r="QIO250" s="8"/>
      <c r="QIP250" s="8"/>
      <c r="QIQ250" s="8"/>
      <c r="QIR250" s="8"/>
      <c r="QIS250" s="8"/>
      <c r="QIT250" s="8"/>
      <c r="QIU250" s="8"/>
      <c r="QIV250" s="8"/>
      <c r="QIW250" s="8"/>
      <c r="QIX250" s="8"/>
      <c r="QIY250" s="8"/>
      <c r="QIZ250" s="8"/>
      <c r="QJA250" s="8"/>
      <c r="QJB250" s="8"/>
      <c r="QJC250" s="8"/>
      <c r="QJD250" s="8"/>
      <c r="QJE250" s="8"/>
      <c r="QJF250" s="8"/>
      <c r="QJG250" s="8"/>
      <c r="QJH250" s="8"/>
      <c r="QJI250" s="8"/>
      <c r="QJJ250" s="8"/>
      <c r="QJK250" s="8"/>
      <c r="QJL250" s="8"/>
      <c r="QJM250" s="8"/>
      <c r="QJN250" s="8"/>
      <c r="QJO250" s="8"/>
      <c r="QJP250" s="8"/>
      <c r="QJQ250" s="8"/>
      <c r="QJR250" s="8"/>
      <c r="QJS250" s="8"/>
      <c r="QJT250" s="8"/>
      <c r="QJU250" s="8"/>
      <c r="QJV250" s="8"/>
      <c r="QJW250" s="8"/>
      <c r="QJX250" s="8"/>
      <c r="QJY250" s="8"/>
      <c r="QJZ250" s="8"/>
      <c r="QKA250" s="8"/>
      <c r="QKB250" s="8"/>
      <c r="QKC250" s="8"/>
      <c r="QKD250" s="8"/>
      <c r="QKE250" s="8"/>
      <c r="QKF250" s="8"/>
      <c r="QKG250" s="8"/>
      <c r="QKH250" s="8"/>
      <c r="QKI250" s="8"/>
      <c r="QKJ250" s="8"/>
      <c r="QKK250" s="8"/>
      <c r="QKL250" s="8"/>
      <c r="QKM250" s="8"/>
      <c r="QKN250" s="8"/>
      <c r="QKO250" s="8"/>
      <c r="QKP250" s="8"/>
      <c r="QKQ250" s="8"/>
      <c r="QKR250" s="8"/>
      <c r="QKS250" s="8"/>
      <c r="QKT250" s="8"/>
      <c r="QKU250" s="8"/>
      <c r="QKV250" s="8"/>
      <c r="QKW250" s="8"/>
      <c r="QKX250" s="8"/>
      <c r="QKY250" s="8"/>
      <c r="QKZ250" s="8"/>
      <c r="QLA250" s="8"/>
      <c r="QLB250" s="8"/>
      <c r="QLC250" s="8"/>
      <c r="QLD250" s="8"/>
      <c r="QLE250" s="8"/>
      <c r="QLF250" s="8"/>
      <c r="QLG250" s="8"/>
      <c r="QLH250" s="8"/>
      <c r="QLI250" s="8"/>
      <c r="QLJ250" s="8"/>
      <c r="QLK250" s="8"/>
      <c r="QLL250" s="8"/>
      <c r="QLM250" s="8"/>
      <c r="QLN250" s="8"/>
      <c r="QLO250" s="8"/>
      <c r="QLP250" s="8"/>
      <c r="QLQ250" s="8"/>
      <c r="QLR250" s="8"/>
      <c r="QLS250" s="8"/>
      <c r="QLT250" s="8"/>
      <c r="QLU250" s="8"/>
      <c r="QLV250" s="8"/>
      <c r="QLW250" s="8"/>
      <c r="QLX250" s="8"/>
      <c r="QLY250" s="8"/>
      <c r="QLZ250" s="8"/>
      <c r="QMA250" s="8"/>
      <c r="QMB250" s="8"/>
      <c r="QMC250" s="8"/>
      <c r="QMD250" s="8"/>
      <c r="QME250" s="8"/>
      <c r="QMF250" s="8"/>
      <c r="QMG250" s="8"/>
      <c r="QMH250" s="8"/>
      <c r="QMI250" s="8"/>
      <c r="QMJ250" s="8"/>
      <c r="QMK250" s="8"/>
      <c r="QML250" s="8"/>
      <c r="QMM250" s="8"/>
      <c r="QMN250" s="8"/>
      <c r="QMO250" s="8"/>
      <c r="QMP250" s="8"/>
      <c r="QMQ250" s="8"/>
      <c r="QMR250" s="8"/>
      <c r="QMS250" s="8"/>
      <c r="QMT250" s="8"/>
      <c r="QMU250" s="8"/>
      <c r="QMV250" s="8"/>
      <c r="QMW250" s="8"/>
      <c r="QMX250" s="8"/>
      <c r="QMY250" s="8"/>
      <c r="QMZ250" s="8"/>
      <c r="QNA250" s="8"/>
      <c r="QNB250" s="8"/>
      <c r="QNC250" s="8"/>
      <c r="QND250" s="8"/>
      <c r="QNE250" s="8"/>
      <c r="QNF250" s="8"/>
      <c r="QNG250" s="8"/>
      <c r="QNH250" s="8"/>
      <c r="QNI250" s="8"/>
      <c r="QNJ250" s="8"/>
      <c r="QNK250" s="8"/>
      <c r="QNL250" s="8"/>
      <c r="QNM250" s="8"/>
      <c r="QNN250" s="8"/>
      <c r="QNO250" s="8"/>
      <c r="QNP250" s="8"/>
      <c r="QNQ250" s="8"/>
      <c r="QNR250" s="8"/>
      <c r="QNS250" s="8"/>
      <c r="QNT250" s="8"/>
      <c r="QNU250" s="8"/>
      <c r="QNV250" s="8"/>
      <c r="QNW250" s="8"/>
      <c r="QNX250" s="8"/>
      <c r="QNY250" s="8"/>
      <c r="QNZ250" s="8"/>
      <c r="QOA250" s="8"/>
      <c r="QOB250" s="8"/>
      <c r="QOC250" s="8"/>
      <c r="QOD250" s="8"/>
      <c r="QOE250" s="8"/>
      <c r="QOF250" s="8"/>
      <c r="QOG250" s="8"/>
      <c r="QOH250" s="8"/>
      <c r="QOI250" s="8"/>
      <c r="QOJ250" s="8"/>
      <c r="QOK250" s="8"/>
      <c r="QOL250" s="8"/>
      <c r="QOM250" s="8"/>
      <c r="QON250" s="8"/>
      <c r="QOO250" s="8"/>
      <c r="QOP250" s="8"/>
      <c r="QOQ250" s="8"/>
      <c r="QOR250" s="8"/>
      <c r="QOS250" s="8"/>
      <c r="QOT250" s="8"/>
      <c r="QOU250" s="8"/>
      <c r="QOV250" s="8"/>
      <c r="QOW250" s="8"/>
      <c r="QOX250" s="8"/>
      <c r="QOY250" s="8"/>
      <c r="QOZ250" s="8"/>
      <c r="QPA250" s="8"/>
      <c r="QPB250" s="8"/>
      <c r="QPC250" s="8"/>
      <c r="QPD250" s="8"/>
      <c r="QPE250" s="8"/>
      <c r="QPF250" s="8"/>
      <c r="QPG250" s="8"/>
      <c r="QPH250" s="8"/>
      <c r="QPI250" s="8"/>
      <c r="QPJ250" s="8"/>
      <c r="QPK250" s="8"/>
      <c r="QPL250" s="8"/>
      <c r="QPM250" s="8"/>
      <c r="QPN250" s="8"/>
      <c r="QPO250" s="8"/>
      <c r="QPP250" s="8"/>
      <c r="QPQ250" s="8"/>
      <c r="QPR250" s="8"/>
      <c r="QPS250" s="8"/>
      <c r="QPT250" s="8"/>
      <c r="QPU250" s="8"/>
      <c r="QPV250" s="8"/>
      <c r="QPW250" s="8"/>
      <c r="QPX250" s="8"/>
      <c r="QPY250" s="8"/>
      <c r="QPZ250" s="8"/>
      <c r="QQA250" s="8"/>
      <c r="QQB250" s="8"/>
      <c r="QQC250" s="8"/>
      <c r="QQD250" s="8"/>
      <c r="QQE250" s="8"/>
      <c r="QQF250" s="8"/>
      <c r="QQG250" s="8"/>
      <c r="QQH250" s="8"/>
      <c r="QQI250" s="8"/>
      <c r="QQJ250" s="8"/>
      <c r="QQK250" s="8"/>
      <c r="QQL250" s="8"/>
      <c r="QQM250" s="8"/>
      <c r="QQN250" s="8"/>
      <c r="QQO250" s="8"/>
      <c r="QQP250" s="8"/>
      <c r="QQQ250" s="8"/>
      <c r="QQR250" s="8"/>
      <c r="QQS250" s="8"/>
      <c r="QQT250" s="8"/>
      <c r="QQU250" s="8"/>
      <c r="QQV250" s="8"/>
      <c r="QQW250" s="8"/>
      <c r="QQX250" s="8"/>
      <c r="QQY250" s="8"/>
      <c r="QQZ250" s="8"/>
      <c r="QRA250" s="8"/>
      <c r="QRB250" s="8"/>
      <c r="QRC250" s="8"/>
      <c r="QRD250" s="8"/>
      <c r="QRE250" s="8"/>
      <c r="QRF250" s="8"/>
      <c r="QRG250" s="8"/>
      <c r="QRH250" s="8"/>
      <c r="QRI250" s="8"/>
      <c r="QRJ250" s="8"/>
      <c r="QRK250" s="8"/>
      <c r="QRL250" s="8"/>
      <c r="QRM250" s="8"/>
      <c r="QRN250" s="8"/>
      <c r="QRO250" s="8"/>
      <c r="QRP250" s="8"/>
      <c r="QRQ250" s="8"/>
      <c r="QRR250" s="8"/>
      <c r="QRS250" s="8"/>
      <c r="QRT250" s="8"/>
      <c r="QRU250" s="8"/>
      <c r="QRV250" s="8"/>
      <c r="QRW250" s="8"/>
      <c r="QRX250" s="8"/>
      <c r="QRY250" s="8"/>
      <c r="QRZ250" s="8"/>
      <c r="QSA250" s="8"/>
      <c r="QSB250" s="8"/>
      <c r="QSC250" s="8"/>
      <c r="QSD250" s="8"/>
      <c r="QSE250" s="8"/>
      <c r="QSF250" s="8"/>
      <c r="QSG250" s="8"/>
      <c r="QSH250" s="8"/>
      <c r="QSI250" s="8"/>
      <c r="QSJ250" s="8"/>
      <c r="QSK250" s="8"/>
      <c r="QSL250" s="8"/>
      <c r="QSM250" s="8"/>
      <c r="QSN250" s="8"/>
      <c r="QSO250" s="8"/>
      <c r="QSP250" s="8"/>
      <c r="QSQ250" s="8"/>
      <c r="QSR250" s="8"/>
      <c r="QSS250" s="8"/>
      <c r="QST250" s="8"/>
      <c r="QSU250" s="8"/>
      <c r="QSV250" s="8"/>
      <c r="QSW250" s="8"/>
      <c r="QSX250" s="8"/>
      <c r="QSY250" s="8"/>
      <c r="QSZ250" s="8"/>
      <c r="QTA250" s="8"/>
      <c r="QTB250" s="8"/>
      <c r="QTC250" s="8"/>
      <c r="QTD250" s="8"/>
      <c r="QTE250" s="8"/>
      <c r="QTF250" s="8"/>
      <c r="QTG250" s="8"/>
      <c r="QTH250" s="8"/>
      <c r="QTI250" s="8"/>
      <c r="QTJ250" s="8"/>
      <c r="QTK250" s="8"/>
      <c r="QTL250" s="8"/>
      <c r="QTM250" s="8"/>
      <c r="QTN250" s="8"/>
      <c r="QTO250" s="8"/>
      <c r="QTP250" s="8"/>
      <c r="QTQ250" s="8"/>
      <c r="QTR250" s="8"/>
      <c r="QTS250" s="8"/>
      <c r="QTT250" s="8"/>
      <c r="QTU250" s="8"/>
      <c r="QTV250" s="8"/>
      <c r="QTW250" s="8"/>
      <c r="QTX250" s="8"/>
      <c r="QTY250" s="8"/>
      <c r="QTZ250" s="8"/>
      <c r="QUA250" s="8"/>
      <c r="QUB250" s="8"/>
      <c r="QUC250" s="8"/>
      <c r="QUD250" s="8"/>
      <c r="QUE250" s="8"/>
      <c r="QUF250" s="8"/>
      <c r="QUG250" s="8"/>
      <c r="QUH250" s="8"/>
      <c r="QUI250" s="8"/>
      <c r="QUJ250" s="8"/>
      <c r="QUK250" s="8"/>
      <c r="QUL250" s="8"/>
      <c r="QUM250" s="8"/>
      <c r="QUN250" s="8"/>
      <c r="QUO250" s="8"/>
      <c r="QUP250" s="8"/>
      <c r="QUQ250" s="8"/>
      <c r="QUR250" s="8"/>
      <c r="QUS250" s="8"/>
      <c r="QUT250" s="8"/>
      <c r="QUU250" s="8"/>
      <c r="QUV250" s="8"/>
      <c r="QUW250" s="8"/>
      <c r="QUX250" s="8"/>
      <c r="QUY250" s="8"/>
      <c r="QUZ250" s="8"/>
      <c r="QVA250" s="8"/>
      <c r="QVB250" s="8"/>
      <c r="QVC250" s="8"/>
      <c r="QVD250" s="8"/>
      <c r="QVE250" s="8"/>
      <c r="QVF250" s="8"/>
      <c r="QVG250" s="8"/>
      <c r="QVH250" s="8"/>
      <c r="QVI250" s="8"/>
      <c r="QVJ250" s="8"/>
      <c r="QVK250" s="8"/>
      <c r="QVL250" s="8"/>
      <c r="QVM250" s="8"/>
      <c r="QVN250" s="8"/>
      <c r="QVO250" s="8"/>
      <c r="QVP250" s="8"/>
      <c r="QVQ250" s="8"/>
      <c r="QVR250" s="8"/>
      <c r="QVS250" s="8"/>
      <c r="QVT250" s="8"/>
      <c r="QVU250" s="8"/>
      <c r="QVV250" s="8"/>
      <c r="QVW250" s="8"/>
      <c r="QVX250" s="8"/>
      <c r="QVY250" s="8"/>
      <c r="QVZ250" s="8"/>
      <c r="QWA250" s="8"/>
      <c r="QWB250" s="8"/>
      <c r="QWC250" s="8"/>
      <c r="QWD250" s="8"/>
      <c r="QWE250" s="8"/>
      <c r="QWF250" s="8"/>
      <c r="QWG250" s="8"/>
      <c r="QWH250" s="8"/>
      <c r="QWI250" s="8"/>
      <c r="QWJ250" s="8"/>
      <c r="QWK250" s="8"/>
      <c r="QWL250" s="8"/>
      <c r="QWM250" s="8"/>
      <c r="QWN250" s="8"/>
      <c r="QWO250" s="8"/>
      <c r="QWP250" s="8"/>
      <c r="QWQ250" s="8"/>
      <c r="QWR250" s="8"/>
      <c r="QWS250" s="8"/>
      <c r="QWT250" s="8"/>
      <c r="QWU250" s="8"/>
      <c r="QWV250" s="8"/>
      <c r="QWW250" s="8"/>
      <c r="QWX250" s="8"/>
      <c r="QWY250" s="8"/>
      <c r="QWZ250" s="8"/>
      <c r="QXA250" s="8"/>
      <c r="QXB250" s="8"/>
      <c r="QXC250" s="8"/>
      <c r="QXD250" s="8"/>
      <c r="QXE250" s="8"/>
      <c r="QXF250" s="8"/>
      <c r="QXG250" s="8"/>
      <c r="QXH250" s="8"/>
      <c r="QXI250" s="8"/>
      <c r="QXJ250" s="8"/>
      <c r="QXK250" s="8"/>
      <c r="QXL250" s="8"/>
      <c r="QXM250" s="8"/>
      <c r="QXN250" s="8"/>
      <c r="QXO250" s="8"/>
      <c r="QXP250" s="8"/>
      <c r="QXQ250" s="8"/>
      <c r="QXR250" s="8"/>
      <c r="QXS250" s="8"/>
      <c r="QXT250" s="8"/>
      <c r="QXU250" s="8"/>
      <c r="QXV250" s="8"/>
      <c r="QXW250" s="8"/>
      <c r="QXX250" s="8"/>
      <c r="QXY250" s="8"/>
      <c r="QXZ250" s="8"/>
      <c r="QYA250" s="8"/>
      <c r="QYB250" s="8"/>
      <c r="QYC250" s="8"/>
      <c r="QYD250" s="8"/>
      <c r="QYE250" s="8"/>
      <c r="QYF250" s="8"/>
      <c r="QYG250" s="8"/>
      <c r="QYH250" s="8"/>
      <c r="QYI250" s="8"/>
      <c r="QYJ250" s="8"/>
      <c r="QYK250" s="8"/>
      <c r="QYL250" s="8"/>
      <c r="QYM250" s="8"/>
      <c r="QYN250" s="8"/>
      <c r="QYO250" s="8"/>
      <c r="QYP250" s="8"/>
      <c r="QYQ250" s="8"/>
      <c r="QYR250" s="8"/>
      <c r="QYS250" s="8"/>
      <c r="QYT250" s="8"/>
      <c r="QYU250" s="8"/>
      <c r="QYV250" s="8"/>
      <c r="QYW250" s="8"/>
      <c r="QYX250" s="8"/>
      <c r="QYY250" s="8"/>
      <c r="QYZ250" s="8"/>
      <c r="QZA250" s="8"/>
      <c r="QZB250" s="8"/>
      <c r="QZC250" s="8"/>
      <c r="QZD250" s="8"/>
      <c r="QZE250" s="8"/>
      <c r="QZF250" s="8"/>
      <c r="QZG250" s="8"/>
      <c r="QZH250" s="8"/>
      <c r="QZI250" s="8"/>
      <c r="QZJ250" s="8"/>
      <c r="QZK250" s="8"/>
      <c r="QZL250" s="8"/>
      <c r="QZM250" s="8"/>
      <c r="QZN250" s="8"/>
      <c r="QZO250" s="8"/>
      <c r="QZP250" s="8"/>
      <c r="QZQ250" s="8"/>
      <c r="QZR250" s="8"/>
      <c r="QZS250" s="8"/>
      <c r="QZT250" s="8"/>
      <c r="QZU250" s="8"/>
      <c r="QZV250" s="8"/>
      <c r="QZW250" s="8"/>
      <c r="QZX250" s="8"/>
      <c r="QZY250" s="8"/>
      <c r="QZZ250" s="8"/>
      <c r="RAA250" s="8"/>
      <c r="RAB250" s="8"/>
      <c r="RAC250" s="8"/>
      <c r="RAD250" s="8"/>
      <c r="RAE250" s="8"/>
      <c r="RAF250" s="8"/>
      <c r="RAG250" s="8"/>
      <c r="RAH250" s="8"/>
      <c r="RAI250" s="8"/>
      <c r="RAJ250" s="8"/>
      <c r="RAK250" s="8"/>
      <c r="RAL250" s="8"/>
      <c r="RAM250" s="8"/>
      <c r="RAN250" s="8"/>
      <c r="RAO250" s="8"/>
      <c r="RAP250" s="8"/>
      <c r="RAQ250" s="8"/>
      <c r="RAR250" s="8"/>
      <c r="RAS250" s="8"/>
      <c r="RAT250" s="8"/>
      <c r="RAU250" s="8"/>
      <c r="RAV250" s="8"/>
      <c r="RAW250" s="8"/>
      <c r="RAX250" s="8"/>
      <c r="RAY250" s="8"/>
      <c r="RAZ250" s="8"/>
      <c r="RBA250" s="8"/>
      <c r="RBB250" s="8"/>
      <c r="RBC250" s="8"/>
      <c r="RBD250" s="8"/>
      <c r="RBE250" s="8"/>
      <c r="RBF250" s="8"/>
      <c r="RBG250" s="8"/>
      <c r="RBH250" s="8"/>
      <c r="RBI250" s="8"/>
      <c r="RBJ250" s="8"/>
      <c r="RBK250" s="8"/>
      <c r="RBL250" s="8"/>
      <c r="RBM250" s="8"/>
      <c r="RBN250" s="8"/>
      <c r="RBO250" s="8"/>
      <c r="RBP250" s="8"/>
      <c r="RBQ250" s="8"/>
      <c r="RBR250" s="8"/>
      <c r="RBS250" s="8"/>
      <c r="RBT250" s="8"/>
      <c r="RBU250" s="8"/>
      <c r="RBV250" s="8"/>
      <c r="RBW250" s="8"/>
      <c r="RBX250" s="8"/>
      <c r="RBY250" s="8"/>
      <c r="RBZ250" s="8"/>
      <c r="RCA250" s="8"/>
      <c r="RCB250" s="8"/>
      <c r="RCC250" s="8"/>
      <c r="RCD250" s="8"/>
      <c r="RCE250" s="8"/>
      <c r="RCF250" s="8"/>
      <c r="RCG250" s="8"/>
      <c r="RCH250" s="8"/>
      <c r="RCI250" s="8"/>
      <c r="RCJ250" s="8"/>
      <c r="RCK250" s="8"/>
      <c r="RCL250" s="8"/>
      <c r="RCM250" s="8"/>
      <c r="RCN250" s="8"/>
      <c r="RCO250" s="8"/>
      <c r="RCP250" s="8"/>
      <c r="RCQ250" s="8"/>
      <c r="RCR250" s="8"/>
      <c r="RCS250" s="8"/>
      <c r="RCT250" s="8"/>
      <c r="RCU250" s="8"/>
      <c r="RCV250" s="8"/>
      <c r="RCW250" s="8"/>
      <c r="RCX250" s="8"/>
      <c r="RCY250" s="8"/>
      <c r="RCZ250" s="8"/>
      <c r="RDA250" s="8"/>
      <c r="RDB250" s="8"/>
      <c r="RDC250" s="8"/>
      <c r="RDD250" s="8"/>
      <c r="RDE250" s="8"/>
      <c r="RDF250" s="8"/>
      <c r="RDG250" s="8"/>
      <c r="RDH250" s="8"/>
      <c r="RDI250" s="8"/>
      <c r="RDJ250" s="8"/>
      <c r="RDK250" s="8"/>
      <c r="RDL250" s="8"/>
      <c r="RDM250" s="8"/>
      <c r="RDN250" s="8"/>
      <c r="RDO250" s="8"/>
      <c r="RDP250" s="8"/>
      <c r="RDQ250" s="8"/>
      <c r="RDR250" s="8"/>
      <c r="RDS250" s="8"/>
      <c r="RDT250" s="8"/>
      <c r="RDU250" s="8"/>
      <c r="RDV250" s="8"/>
      <c r="RDW250" s="8"/>
      <c r="RDX250" s="8"/>
      <c r="RDY250" s="8"/>
      <c r="RDZ250" s="8"/>
      <c r="REA250" s="8"/>
      <c r="REB250" s="8"/>
      <c r="REC250" s="8"/>
      <c r="RED250" s="8"/>
      <c r="REE250" s="8"/>
      <c r="REF250" s="8"/>
      <c r="REG250" s="8"/>
      <c r="REH250" s="8"/>
      <c r="REI250" s="8"/>
      <c r="REJ250" s="8"/>
      <c r="REK250" s="8"/>
      <c r="REL250" s="8"/>
      <c r="REM250" s="8"/>
      <c r="REN250" s="8"/>
      <c r="REO250" s="8"/>
      <c r="REP250" s="8"/>
      <c r="REQ250" s="8"/>
      <c r="RER250" s="8"/>
      <c r="RES250" s="8"/>
      <c r="RET250" s="8"/>
      <c r="REU250" s="8"/>
      <c r="REV250" s="8"/>
      <c r="REW250" s="8"/>
      <c r="REX250" s="8"/>
      <c r="REY250" s="8"/>
      <c r="REZ250" s="8"/>
      <c r="RFA250" s="8"/>
      <c r="RFB250" s="8"/>
      <c r="RFC250" s="8"/>
      <c r="RFD250" s="8"/>
      <c r="RFE250" s="8"/>
      <c r="RFF250" s="8"/>
      <c r="RFG250" s="8"/>
      <c r="RFH250" s="8"/>
      <c r="RFI250" s="8"/>
      <c r="RFJ250" s="8"/>
      <c r="RFK250" s="8"/>
      <c r="RFL250" s="8"/>
      <c r="RFM250" s="8"/>
      <c r="RFN250" s="8"/>
      <c r="RFO250" s="8"/>
      <c r="RFP250" s="8"/>
      <c r="RFQ250" s="8"/>
      <c r="RFR250" s="8"/>
      <c r="RFS250" s="8"/>
      <c r="RFT250" s="8"/>
      <c r="RFU250" s="8"/>
      <c r="RFV250" s="8"/>
      <c r="RFW250" s="8"/>
      <c r="RFX250" s="8"/>
      <c r="RFY250" s="8"/>
      <c r="RFZ250" s="8"/>
      <c r="RGA250" s="8"/>
      <c r="RGB250" s="8"/>
      <c r="RGC250" s="8"/>
      <c r="RGD250" s="8"/>
      <c r="RGE250" s="8"/>
      <c r="RGF250" s="8"/>
      <c r="RGG250" s="8"/>
      <c r="RGH250" s="8"/>
      <c r="RGI250" s="8"/>
      <c r="RGJ250" s="8"/>
      <c r="RGK250" s="8"/>
      <c r="RGL250" s="8"/>
      <c r="RGM250" s="8"/>
      <c r="RGN250" s="8"/>
      <c r="RGO250" s="8"/>
      <c r="RGP250" s="8"/>
      <c r="RGQ250" s="8"/>
      <c r="RGR250" s="8"/>
      <c r="RGS250" s="8"/>
      <c r="RGT250" s="8"/>
      <c r="RGU250" s="8"/>
      <c r="RGV250" s="8"/>
      <c r="RGW250" s="8"/>
      <c r="RGX250" s="8"/>
      <c r="RGY250" s="8"/>
      <c r="RGZ250" s="8"/>
      <c r="RHA250" s="8"/>
      <c r="RHB250" s="8"/>
      <c r="RHC250" s="8"/>
      <c r="RHD250" s="8"/>
      <c r="RHE250" s="8"/>
      <c r="RHF250" s="8"/>
      <c r="RHG250" s="8"/>
      <c r="RHH250" s="8"/>
      <c r="RHI250" s="8"/>
      <c r="RHJ250" s="8"/>
      <c r="RHK250" s="8"/>
      <c r="RHL250" s="8"/>
      <c r="RHM250" s="8"/>
      <c r="RHN250" s="8"/>
      <c r="RHO250" s="8"/>
      <c r="RHP250" s="8"/>
      <c r="RHQ250" s="8"/>
      <c r="RHR250" s="8"/>
      <c r="RHS250" s="8"/>
      <c r="RHT250" s="8"/>
      <c r="RHU250" s="8"/>
      <c r="RHV250" s="8"/>
      <c r="RHW250" s="8"/>
      <c r="RHX250" s="8"/>
      <c r="RHY250" s="8"/>
      <c r="RHZ250" s="8"/>
      <c r="RIA250" s="8"/>
      <c r="RIB250" s="8"/>
      <c r="RIC250" s="8"/>
      <c r="RID250" s="8"/>
      <c r="RIE250" s="8"/>
      <c r="RIF250" s="8"/>
      <c r="RIG250" s="8"/>
      <c r="RIH250" s="8"/>
      <c r="RII250" s="8"/>
      <c r="RIJ250" s="8"/>
      <c r="RIK250" s="8"/>
      <c r="RIL250" s="8"/>
      <c r="RIM250" s="8"/>
      <c r="RIN250" s="8"/>
      <c r="RIO250" s="8"/>
      <c r="RIP250" s="8"/>
      <c r="RIQ250" s="8"/>
      <c r="RIR250" s="8"/>
      <c r="RIS250" s="8"/>
      <c r="RIT250" s="8"/>
      <c r="RIU250" s="8"/>
      <c r="RIV250" s="8"/>
      <c r="RIW250" s="8"/>
      <c r="RIX250" s="8"/>
      <c r="RIY250" s="8"/>
      <c r="RIZ250" s="8"/>
      <c r="RJA250" s="8"/>
      <c r="RJB250" s="8"/>
      <c r="RJC250" s="8"/>
      <c r="RJD250" s="8"/>
      <c r="RJE250" s="8"/>
      <c r="RJF250" s="8"/>
      <c r="RJG250" s="8"/>
      <c r="RJH250" s="8"/>
      <c r="RJI250" s="8"/>
      <c r="RJJ250" s="8"/>
      <c r="RJK250" s="8"/>
      <c r="RJL250" s="8"/>
      <c r="RJM250" s="8"/>
      <c r="RJN250" s="8"/>
      <c r="RJO250" s="8"/>
      <c r="RJP250" s="8"/>
      <c r="RJQ250" s="8"/>
      <c r="RJR250" s="8"/>
      <c r="RJS250" s="8"/>
      <c r="RJT250" s="8"/>
      <c r="RJU250" s="8"/>
      <c r="RJV250" s="8"/>
      <c r="RJW250" s="8"/>
      <c r="RJX250" s="8"/>
      <c r="RJY250" s="8"/>
      <c r="RJZ250" s="8"/>
      <c r="RKA250" s="8"/>
      <c r="RKB250" s="8"/>
      <c r="RKC250" s="8"/>
      <c r="RKD250" s="8"/>
      <c r="RKE250" s="8"/>
      <c r="RKF250" s="8"/>
      <c r="RKG250" s="8"/>
      <c r="RKH250" s="8"/>
      <c r="RKI250" s="8"/>
      <c r="RKJ250" s="8"/>
      <c r="RKK250" s="8"/>
      <c r="RKL250" s="8"/>
      <c r="RKM250" s="8"/>
      <c r="RKN250" s="8"/>
      <c r="RKO250" s="8"/>
      <c r="RKP250" s="8"/>
      <c r="RKQ250" s="8"/>
      <c r="RKR250" s="8"/>
      <c r="RKS250" s="8"/>
      <c r="RKT250" s="8"/>
      <c r="RKU250" s="8"/>
      <c r="RKV250" s="8"/>
      <c r="RKW250" s="8"/>
      <c r="RKX250" s="8"/>
      <c r="RKY250" s="8"/>
      <c r="RKZ250" s="8"/>
      <c r="RLA250" s="8"/>
      <c r="RLB250" s="8"/>
      <c r="RLC250" s="8"/>
      <c r="RLD250" s="8"/>
      <c r="RLE250" s="8"/>
      <c r="RLF250" s="8"/>
      <c r="RLG250" s="8"/>
      <c r="RLH250" s="8"/>
      <c r="RLI250" s="8"/>
      <c r="RLJ250" s="8"/>
      <c r="RLK250" s="8"/>
      <c r="RLL250" s="8"/>
      <c r="RLM250" s="8"/>
      <c r="RLN250" s="8"/>
      <c r="RLO250" s="8"/>
      <c r="RLP250" s="8"/>
      <c r="RLQ250" s="8"/>
      <c r="RLR250" s="8"/>
      <c r="RLS250" s="8"/>
      <c r="RLT250" s="8"/>
      <c r="RLU250" s="8"/>
      <c r="RLV250" s="8"/>
      <c r="RLW250" s="8"/>
      <c r="RLX250" s="8"/>
      <c r="RLY250" s="8"/>
      <c r="RLZ250" s="8"/>
      <c r="RMA250" s="8"/>
      <c r="RMB250" s="8"/>
      <c r="RMC250" s="8"/>
      <c r="RMD250" s="8"/>
      <c r="RME250" s="8"/>
      <c r="RMF250" s="8"/>
      <c r="RMG250" s="8"/>
      <c r="RMH250" s="8"/>
      <c r="RMI250" s="8"/>
      <c r="RMJ250" s="8"/>
      <c r="RMK250" s="8"/>
      <c r="RML250" s="8"/>
      <c r="RMM250" s="8"/>
      <c r="RMN250" s="8"/>
      <c r="RMO250" s="8"/>
      <c r="RMP250" s="8"/>
      <c r="RMQ250" s="8"/>
      <c r="RMR250" s="8"/>
      <c r="RMS250" s="8"/>
      <c r="RMT250" s="8"/>
      <c r="RMU250" s="8"/>
      <c r="RMV250" s="8"/>
      <c r="RMW250" s="8"/>
      <c r="RMX250" s="8"/>
      <c r="RMY250" s="8"/>
      <c r="RMZ250" s="8"/>
      <c r="RNA250" s="8"/>
      <c r="RNB250" s="8"/>
      <c r="RNC250" s="8"/>
      <c r="RND250" s="8"/>
      <c r="RNE250" s="8"/>
      <c r="RNF250" s="8"/>
      <c r="RNG250" s="8"/>
      <c r="RNH250" s="8"/>
      <c r="RNI250" s="8"/>
      <c r="RNJ250" s="8"/>
      <c r="RNK250" s="8"/>
      <c r="RNL250" s="8"/>
      <c r="RNM250" s="8"/>
      <c r="RNN250" s="8"/>
      <c r="RNO250" s="8"/>
      <c r="RNP250" s="8"/>
      <c r="RNQ250" s="8"/>
      <c r="RNR250" s="8"/>
      <c r="RNS250" s="8"/>
      <c r="RNT250" s="8"/>
      <c r="RNU250" s="8"/>
      <c r="RNV250" s="8"/>
      <c r="RNW250" s="8"/>
      <c r="RNX250" s="8"/>
      <c r="RNY250" s="8"/>
      <c r="RNZ250" s="8"/>
      <c r="ROA250" s="8"/>
      <c r="ROB250" s="8"/>
      <c r="ROC250" s="8"/>
      <c r="ROD250" s="8"/>
      <c r="ROE250" s="8"/>
      <c r="ROF250" s="8"/>
      <c r="ROG250" s="8"/>
      <c r="ROH250" s="8"/>
      <c r="ROI250" s="8"/>
      <c r="ROJ250" s="8"/>
      <c r="ROK250" s="8"/>
      <c r="ROL250" s="8"/>
      <c r="ROM250" s="8"/>
      <c r="RON250" s="8"/>
      <c r="ROO250" s="8"/>
      <c r="ROP250" s="8"/>
      <c r="ROQ250" s="8"/>
      <c r="ROR250" s="8"/>
      <c r="ROS250" s="8"/>
      <c r="ROT250" s="8"/>
      <c r="ROU250" s="8"/>
      <c r="ROV250" s="8"/>
      <c r="ROW250" s="8"/>
      <c r="ROX250" s="8"/>
      <c r="ROY250" s="8"/>
      <c r="ROZ250" s="8"/>
      <c r="RPA250" s="8"/>
      <c r="RPB250" s="8"/>
      <c r="RPC250" s="8"/>
      <c r="RPD250" s="8"/>
      <c r="RPE250" s="8"/>
      <c r="RPF250" s="8"/>
      <c r="RPG250" s="8"/>
      <c r="RPH250" s="8"/>
      <c r="RPI250" s="8"/>
      <c r="RPJ250" s="8"/>
      <c r="RPK250" s="8"/>
      <c r="RPL250" s="8"/>
      <c r="RPM250" s="8"/>
      <c r="RPN250" s="8"/>
      <c r="RPO250" s="8"/>
      <c r="RPP250" s="8"/>
      <c r="RPQ250" s="8"/>
      <c r="RPR250" s="8"/>
      <c r="RPS250" s="8"/>
      <c r="RPT250" s="8"/>
      <c r="RPU250" s="8"/>
      <c r="RPV250" s="8"/>
      <c r="RPW250" s="8"/>
      <c r="RPX250" s="8"/>
      <c r="RPY250" s="8"/>
      <c r="RPZ250" s="8"/>
      <c r="RQA250" s="8"/>
      <c r="RQB250" s="8"/>
      <c r="RQC250" s="8"/>
      <c r="RQD250" s="8"/>
      <c r="RQE250" s="8"/>
      <c r="RQF250" s="8"/>
      <c r="RQG250" s="8"/>
      <c r="RQH250" s="8"/>
      <c r="RQI250" s="8"/>
      <c r="RQJ250" s="8"/>
      <c r="RQK250" s="8"/>
      <c r="RQL250" s="8"/>
      <c r="RQM250" s="8"/>
      <c r="RQN250" s="8"/>
      <c r="RQO250" s="8"/>
      <c r="RQP250" s="8"/>
      <c r="RQQ250" s="8"/>
      <c r="RQR250" s="8"/>
      <c r="RQS250" s="8"/>
      <c r="RQT250" s="8"/>
      <c r="RQU250" s="8"/>
      <c r="RQV250" s="8"/>
      <c r="RQW250" s="8"/>
      <c r="RQX250" s="8"/>
      <c r="RQY250" s="8"/>
      <c r="RQZ250" s="8"/>
      <c r="RRA250" s="8"/>
      <c r="RRB250" s="8"/>
      <c r="RRC250" s="8"/>
      <c r="RRD250" s="8"/>
      <c r="RRE250" s="8"/>
      <c r="RRF250" s="8"/>
      <c r="RRG250" s="8"/>
      <c r="RRH250" s="8"/>
      <c r="RRI250" s="8"/>
      <c r="RRJ250" s="8"/>
      <c r="RRK250" s="8"/>
      <c r="RRL250" s="8"/>
      <c r="RRM250" s="8"/>
      <c r="RRN250" s="8"/>
      <c r="RRO250" s="8"/>
      <c r="RRP250" s="8"/>
      <c r="RRQ250" s="8"/>
      <c r="RRR250" s="8"/>
      <c r="RRS250" s="8"/>
      <c r="RRT250" s="8"/>
      <c r="RRU250" s="8"/>
      <c r="RRV250" s="8"/>
      <c r="RRW250" s="8"/>
      <c r="RRX250" s="8"/>
      <c r="RRY250" s="8"/>
      <c r="RRZ250" s="8"/>
      <c r="RSA250" s="8"/>
      <c r="RSB250" s="8"/>
      <c r="RSC250" s="8"/>
      <c r="RSD250" s="8"/>
      <c r="RSE250" s="8"/>
      <c r="RSF250" s="8"/>
      <c r="RSG250" s="8"/>
      <c r="RSH250" s="8"/>
      <c r="RSI250" s="8"/>
      <c r="RSJ250" s="8"/>
      <c r="RSK250" s="8"/>
      <c r="RSL250" s="8"/>
      <c r="RSM250" s="8"/>
      <c r="RSN250" s="8"/>
      <c r="RSO250" s="8"/>
      <c r="RSP250" s="8"/>
      <c r="RSQ250" s="8"/>
      <c r="RSR250" s="8"/>
      <c r="RSS250" s="8"/>
      <c r="RST250" s="8"/>
      <c r="RSU250" s="8"/>
      <c r="RSV250" s="8"/>
      <c r="RSW250" s="8"/>
      <c r="RSX250" s="8"/>
      <c r="RSY250" s="8"/>
      <c r="RSZ250" s="8"/>
      <c r="RTA250" s="8"/>
      <c r="RTB250" s="8"/>
      <c r="RTC250" s="8"/>
      <c r="RTD250" s="8"/>
      <c r="RTE250" s="8"/>
      <c r="RTF250" s="8"/>
      <c r="RTG250" s="8"/>
      <c r="RTH250" s="8"/>
      <c r="RTI250" s="8"/>
      <c r="RTJ250" s="8"/>
      <c r="RTK250" s="8"/>
      <c r="RTL250" s="8"/>
      <c r="RTM250" s="8"/>
      <c r="RTN250" s="8"/>
      <c r="RTO250" s="8"/>
      <c r="RTP250" s="8"/>
      <c r="RTQ250" s="8"/>
      <c r="RTR250" s="8"/>
      <c r="RTS250" s="8"/>
      <c r="RTT250" s="8"/>
      <c r="RTU250" s="8"/>
      <c r="RTV250" s="8"/>
      <c r="RTW250" s="8"/>
      <c r="RTX250" s="8"/>
      <c r="RTY250" s="8"/>
      <c r="RTZ250" s="8"/>
      <c r="RUA250" s="8"/>
      <c r="RUB250" s="8"/>
      <c r="RUC250" s="8"/>
      <c r="RUD250" s="8"/>
      <c r="RUE250" s="8"/>
      <c r="RUF250" s="8"/>
      <c r="RUG250" s="8"/>
      <c r="RUH250" s="8"/>
      <c r="RUI250" s="8"/>
      <c r="RUJ250" s="8"/>
      <c r="RUK250" s="8"/>
      <c r="RUL250" s="8"/>
      <c r="RUM250" s="8"/>
      <c r="RUN250" s="8"/>
      <c r="RUO250" s="8"/>
      <c r="RUP250" s="8"/>
      <c r="RUQ250" s="8"/>
      <c r="RUR250" s="8"/>
      <c r="RUS250" s="8"/>
      <c r="RUT250" s="8"/>
      <c r="RUU250" s="8"/>
      <c r="RUV250" s="8"/>
      <c r="RUW250" s="8"/>
      <c r="RUX250" s="8"/>
      <c r="RUY250" s="8"/>
      <c r="RUZ250" s="8"/>
      <c r="RVA250" s="8"/>
      <c r="RVB250" s="8"/>
      <c r="RVC250" s="8"/>
      <c r="RVD250" s="8"/>
      <c r="RVE250" s="8"/>
      <c r="RVF250" s="8"/>
      <c r="RVG250" s="8"/>
      <c r="RVH250" s="8"/>
      <c r="RVI250" s="8"/>
      <c r="RVJ250" s="8"/>
      <c r="RVK250" s="8"/>
      <c r="RVL250" s="8"/>
      <c r="RVM250" s="8"/>
      <c r="RVN250" s="8"/>
      <c r="RVO250" s="8"/>
      <c r="RVP250" s="8"/>
      <c r="RVQ250" s="8"/>
      <c r="RVR250" s="8"/>
      <c r="RVS250" s="8"/>
      <c r="RVT250" s="8"/>
      <c r="RVU250" s="8"/>
      <c r="RVV250" s="8"/>
      <c r="RVW250" s="8"/>
      <c r="RVX250" s="8"/>
      <c r="RVY250" s="8"/>
      <c r="RVZ250" s="8"/>
      <c r="RWA250" s="8"/>
      <c r="RWB250" s="8"/>
      <c r="RWC250" s="8"/>
      <c r="RWD250" s="8"/>
      <c r="RWE250" s="8"/>
      <c r="RWF250" s="8"/>
      <c r="RWG250" s="8"/>
      <c r="RWH250" s="8"/>
      <c r="RWI250" s="8"/>
      <c r="RWJ250" s="8"/>
      <c r="RWK250" s="8"/>
      <c r="RWL250" s="8"/>
      <c r="RWM250" s="8"/>
      <c r="RWN250" s="8"/>
      <c r="RWO250" s="8"/>
      <c r="RWP250" s="8"/>
      <c r="RWQ250" s="8"/>
      <c r="RWR250" s="8"/>
      <c r="RWS250" s="8"/>
      <c r="RWT250" s="8"/>
      <c r="RWU250" s="8"/>
      <c r="RWV250" s="8"/>
      <c r="RWW250" s="8"/>
      <c r="RWX250" s="8"/>
      <c r="RWY250" s="8"/>
      <c r="RWZ250" s="8"/>
      <c r="RXA250" s="8"/>
      <c r="RXB250" s="8"/>
      <c r="RXC250" s="8"/>
      <c r="RXD250" s="8"/>
      <c r="RXE250" s="8"/>
      <c r="RXF250" s="8"/>
      <c r="RXG250" s="8"/>
      <c r="RXH250" s="8"/>
      <c r="RXI250" s="8"/>
      <c r="RXJ250" s="8"/>
      <c r="RXK250" s="8"/>
      <c r="RXL250" s="8"/>
      <c r="RXM250" s="8"/>
      <c r="RXN250" s="8"/>
      <c r="RXO250" s="8"/>
      <c r="RXP250" s="8"/>
      <c r="RXQ250" s="8"/>
      <c r="RXR250" s="8"/>
      <c r="RXS250" s="8"/>
      <c r="RXT250" s="8"/>
      <c r="RXU250" s="8"/>
      <c r="RXV250" s="8"/>
      <c r="RXW250" s="8"/>
      <c r="RXX250" s="8"/>
      <c r="RXY250" s="8"/>
      <c r="RXZ250" s="8"/>
      <c r="RYA250" s="8"/>
      <c r="RYB250" s="8"/>
      <c r="RYC250" s="8"/>
      <c r="RYD250" s="8"/>
      <c r="RYE250" s="8"/>
      <c r="RYF250" s="8"/>
      <c r="RYG250" s="8"/>
      <c r="RYH250" s="8"/>
      <c r="RYI250" s="8"/>
      <c r="RYJ250" s="8"/>
      <c r="RYK250" s="8"/>
      <c r="RYL250" s="8"/>
      <c r="RYM250" s="8"/>
      <c r="RYN250" s="8"/>
      <c r="RYO250" s="8"/>
      <c r="RYP250" s="8"/>
      <c r="RYQ250" s="8"/>
      <c r="RYR250" s="8"/>
      <c r="RYS250" s="8"/>
      <c r="RYT250" s="8"/>
      <c r="RYU250" s="8"/>
      <c r="RYV250" s="8"/>
      <c r="RYW250" s="8"/>
      <c r="RYX250" s="8"/>
      <c r="RYY250" s="8"/>
      <c r="RYZ250" s="8"/>
      <c r="RZA250" s="8"/>
      <c r="RZB250" s="8"/>
      <c r="RZC250" s="8"/>
      <c r="RZD250" s="8"/>
      <c r="RZE250" s="8"/>
      <c r="RZF250" s="8"/>
      <c r="RZG250" s="8"/>
      <c r="RZH250" s="8"/>
      <c r="RZI250" s="8"/>
      <c r="RZJ250" s="8"/>
      <c r="RZK250" s="8"/>
      <c r="RZL250" s="8"/>
      <c r="RZM250" s="8"/>
      <c r="RZN250" s="8"/>
      <c r="RZO250" s="8"/>
      <c r="RZP250" s="8"/>
      <c r="RZQ250" s="8"/>
      <c r="RZR250" s="8"/>
      <c r="RZS250" s="8"/>
      <c r="RZT250" s="8"/>
      <c r="RZU250" s="8"/>
      <c r="RZV250" s="8"/>
      <c r="RZW250" s="8"/>
      <c r="RZX250" s="8"/>
      <c r="RZY250" s="8"/>
      <c r="RZZ250" s="8"/>
      <c r="SAA250" s="8"/>
      <c r="SAB250" s="8"/>
      <c r="SAC250" s="8"/>
      <c r="SAD250" s="8"/>
      <c r="SAE250" s="8"/>
      <c r="SAF250" s="8"/>
      <c r="SAG250" s="8"/>
      <c r="SAH250" s="8"/>
      <c r="SAI250" s="8"/>
      <c r="SAJ250" s="8"/>
      <c r="SAK250" s="8"/>
      <c r="SAL250" s="8"/>
      <c r="SAM250" s="8"/>
      <c r="SAN250" s="8"/>
      <c r="SAO250" s="8"/>
      <c r="SAP250" s="8"/>
      <c r="SAQ250" s="8"/>
      <c r="SAR250" s="8"/>
      <c r="SAS250" s="8"/>
      <c r="SAT250" s="8"/>
      <c r="SAU250" s="8"/>
      <c r="SAV250" s="8"/>
      <c r="SAW250" s="8"/>
      <c r="SAX250" s="8"/>
      <c r="SAY250" s="8"/>
      <c r="SAZ250" s="8"/>
      <c r="SBA250" s="8"/>
      <c r="SBB250" s="8"/>
      <c r="SBC250" s="8"/>
      <c r="SBD250" s="8"/>
      <c r="SBE250" s="8"/>
      <c r="SBF250" s="8"/>
      <c r="SBG250" s="8"/>
      <c r="SBH250" s="8"/>
      <c r="SBI250" s="8"/>
      <c r="SBJ250" s="8"/>
      <c r="SBK250" s="8"/>
      <c r="SBL250" s="8"/>
      <c r="SBM250" s="8"/>
      <c r="SBN250" s="8"/>
      <c r="SBO250" s="8"/>
      <c r="SBP250" s="8"/>
      <c r="SBQ250" s="8"/>
      <c r="SBR250" s="8"/>
      <c r="SBS250" s="8"/>
      <c r="SBT250" s="8"/>
      <c r="SBU250" s="8"/>
      <c r="SBV250" s="8"/>
      <c r="SBW250" s="8"/>
      <c r="SBX250" s="8"/>
      <c r="SBY250" s="8"/>
      <c r="SBZ250" s="8"/>
      <c r="SCA250" s="8"/>
      <c r="SCB250" s="8"/>
      <c r="SCC250" s="8"/>
      <c r="SCD250" s="8"/>
      <c r="SCE250" s="8"/>
      <c r="SCF250" s="8"/>
      <c r="SCG250" s="8"/>
      <c r="SCH250" s="8"/>
      <c r="SCI250" s="8"/>
      <c r="SCJ250" s="8"/>
      <c r="SCK250" s="8"/>
      <c r="SCL250" s="8"/>
      <c r="SCM250" s="8"/>
      <c r="SCN250" s="8"/>
      <c r="SCO250" s="8"/>
      <c r="SCP250" s="8"/>
      <c r="SCQ250" s="8"/>
      <c r="SCR250" s="8"/>
      <c r="SCS250" s="8"/>
      <c r="SCT250" s="8"/>
      <c r="SCU250" s="8"/>
      <c r="SCV250" s="8"/>
      <c r="SCW250" s="8"/>
      <c r="SCX250" s="8"/>
      <c r="SCY250" s="8"/>
      <c r="SCZ250" s="8"/>
      <c r="SDA250" s="8"/>
      <c r="SDB250" s="8"/>
      <c r="SDC250" s="8"/>
      <c r="SDD250" s="8"/>
      <c r="SDE250" s="8"/>
      <c r="SDF250" s="8"/>
      <c r="SDG250" s="8"/>
      <c r="SDH250" s="8"/>
      <c r="SDI250" s="8"/>
      <c r="SDJ250" s="8"/>
      <c r="SDK250" s="8"/>
      <c r="SDL250" s="8"/>
      <c r="SDM250" s="8"/>
      <c r="SDN250" s="8"/>
      <c r="SDO250" s="8"/>
      <c r="SDP250" s="8"/>
      <c r="SDQ250" s="8"/>
      <c r="SDR250" s="8"/>
      <c r="SDS250" s="8"/>
      <c r="SDT250" s="8"/>
      <c r="SDU250" s="8"/>
      <c r="SDV250" s="8"/>
      <c r="SDW250" s="8"/>
      <c r="SDX250" s="8"/>
      <c r="SDY250" s="8"/>
      <c r="SDZ250" s="8"/>
      <c r="SEA250" s="8"/>
      <c r="SEB250" s="8"/>
      <c r="SEC250" s="8"/>
      <c r="SED250" s="8"/>
      <c r="SEE250" s="8"/>
      <c r="SEF250" s="8"/>
      <c r="SEG250" s="8"/>
      <c r="SEH250" s="8"/>
      <c r="SEI250" s="8"/>
      <c r="SEJ250" s="8"/>
      <c r="SEK250" s="8"/>
      <c r="SEL250" s="8"/>
      <c r="SEM250" s="8"/>
      <c r="SEN250" s="8"/>
      <c r="SEO250" s="8"/>
      <c r="SEP250" s="8"/>
      <c r="SEQ250" s="8"/>
      <c r="SER250" s="8"/>
      <c r="SES250" s="8"/>
      <c r="SET250" s="8"/>
      <c r="SEU250" s="8"/>
      <c r="SEV250" s="8"/>
      <c r="SEW250" s="8"/>
      <c r="SEX250" s="8"/>
      <c r="SEY250" s="8"/>
      <c r="SEZ250" s="8"/>
      <c r="SFA250" s="8"/>
      <c r="SFB250" s="8"/>
      <c r="SFC250" s="8"/>
      <c r="SFD250" s="8"/>
      <c r="SFE250" s="8"/>
      <c r="SFF250" s="8"/>
      <c r="SFG250" s="8"/>
      <c r="SFH250" s="8"/>
      <c r="SFI250" s="8"/>
      <c r="SFJ250" s="8"/>
      <c r="SFK250" s="8"/>
      <c r="SFL250" s="8"/>
      <c r="SFM250" s="8"/>
      <c r="SFN250" s="8"/>
      <c r="SFO250" s="8"/>
      <c r="SFP250" s="8"/>
      <c r="SFQ250" s="8"/>
      <c r="SFR250" s="8"/>
      <c r="SFS250" s="8"/>
      <c r="SFT250" s="8"/>
      <c r="SFU250" s="8"/>
      <c r="SFV250" s="8"/>
      <c r="SFW250" s="8"/>
      <c r="SFX250" s="8"/>
      <c r="SFY250" s="8"/>
      <c r="SFZ250" s="8"/>
      <c r="SGA250" s="8"/>
      <c r="SGB250" s="8"/>
      <c r="SGC250" s="8"/>
      <c r="SGD250" s="8"/>
      <c r="SGE250" s="8"/>
      <c r="SGF250" s="8"/>
      <c r="SGG250" s="8"/>
      <c r="SGH250" s="8"/>
      <c r="SGI250" s="8"/>
      <c r="SGJ250" s="8"/>
      <c r="SGK250" s="8"/>
      <c r="SGL250" s="8"/>
      <c r="SGM250" s="8"/>
      <c r="SGN250" s="8"/>
      <c r="SGO250" s="8"/>
      <c r="SGP250" s="8"/>
      <c r="SGQ250" s="8"/>
      <c r="SGR250" s="8"/>
      <c r="SGS250" s="8"/>
      <c r="SGT250" s="8"/>
      <c r="SGU250" s="8"/>
      <c r="SGV250" s="8"/>
      <c r="SGW250" s="8"/>
      <c r="SGX250" s="8"/>
      <c r="SGY250" s="8"/>
      <c r="SGZ250" s="8"/>
      <c r="SHA250" s="8"/>
      <c r="SHB250" s="8"/>
      <c r="SHC250" s="8"/>
      <c r="SHD250" s="8"/>
      <c r="SHE250" s="8"/>
      <c r="SHF250" s="8"/>
      <c r="SHG250" s="8"/>
      <c r="SHH250" s="8"/>
      <c r="SHI250" s="8"/>
      <c r="SHJ250" s="8"/>
      <c r="SHK250" s="8"/>
      <c r="SHL250" s="8"/>
      <c r="SHM250" s="8"/>
      <c r="SHN250" s="8"/>
      <c r="SHO250" s="8"/>
      <c r="SHP250" s="8"/>
      <c r="SHQ250" s="8"/>
      <c r="SHR250" s="8"/>
      <c r="SHS250" s="8"/>
      <c r="SHT250" s="8"/>
      <c r="SHU250" s="8"/>
      <c r="SHV250" s="8"/>
      <c r="SHW250" s="8"/>
      <c r="SHX250" s="8"/>
      <c r="SHY250" s="8"/>
      <c r="SHZ250" s="8"/>
      <c r="SIA250" s="8"/>
      <c r="SIB250" s="8"/>
      <c r="SIC250" s="8"/>
      <c r="SID250" s="8"/>
      <c r="SIE250" s="8"/>
      <c r="SIF250" s="8"/>
      <c r="SIG250" s="8"/>
      <c r="SIH250" s="8"/>
      <c r="SII250" s="8"/>
      <c r="SIJ250" s="8"/>
      <c r="SIK250" s="8"/>
      <c r="SIL250" s="8"/>
      <c r="SIM250" s="8"/>
      <c r="SIN250" s="8"/>
      <c r="SIO250" s="8"/>
      <c r="SIP250" s="8"/>
      <c r="SIQ250" s="8"/>
      <c r="SIR250" s="8"/>
      <c r="SIS250" s="8"/>
      <c r="SIT250" s="8"/>
      <c r="SIU250" s="8"/>
      <c r="SIV250" s="8"/>
      <c r="SIW250" s="8"/>
      <c r="SIX250" s="8"/>
      <c r="SIY250" s="8"/>
      <c r="SIZ250" s="8"/>
      <c r="SJA250" s="8"/>
      <c r="SJB250" s="8"/>
      <c r="SJC250" s="8"/>
      <c r="SJD250" s="8"/>
      <c r="SJE250" s="8"/>
      <c r="SJF250" s="8"/>
      <c r="SJG250" s="8"/>
      <c r="SJH250" s="8"/>
      <c r="SJI250" s="8"/>
      <c r="SJJ250" s="8"/>
      <c r="SJK250" s="8"/>
      <c r="SJL250" s="8"/>
      <c r="SJM250" s="8"/>
      <c r="SJN250" s="8"/>
      <c r="SJO250" s="8"/>
      <c r="SJP250" s="8"/>
      <c r="SJQ250" s="8"/>
      <c r="SJR250" s="8"/>
      <c r="SJS250" s="8"/>
      <c r="SJT250" s="8"/>
      <c r="SJU250" s="8"/>
      <c r="SJV250" s="8"/>
      <c r="SJW250" s="8"/>
      <c r="SJX250" s="8"/>
      <c r="SJY250" s="8"/>
      <c r="SJZ250" s="8"/>
      <c r="SKA250" s="8"/>
      <c r="SKB250" s="8"/>
      <c r="SKC250" s="8"/>
      <c r="SKD250" s="8"/>
      <c r="SKE250" s="8"/>
      <c r="SKF250" s="8"/>
      <c r="SKG250" s="8"/>
      <c r="SKH250" s="8"/>
      <c r="SKI250" s="8"/>
      <c r="SKJ250" s="8"/>
      <c r="SKK250" s="8"/>
      <c r="SKL250" s="8"/>
      <c r="SKM250" s="8"/>
      <c r="SKN250" s="8"/>
      <c r="SKO250" s="8"/>
      <c r="SKP250" s="8"/>
      <c r="SKQ250" s="8"/>
      <c r="SKR250" s="8"/>
      <c r="SKS250" s="8"/>
      <c r="SKT250" s="8"/>
      <c r="SKU250" s="8"/>
      <c r="SKV250" s="8"/>
      <c r="SKW250" s="8"/>
      <c r="SKX250" s="8"/>
      <c r="SKY250" s="8"/>
      <c r="SKZ250" s="8"/>
      <c r="SLA250" s="8"/>
      <c r="SLB250" s="8"/>
      <c r="SLC250" s="8"/>
      <c r="SLD250" s="8"/>
      <c r="SLE250" s="8"/>
      <c r="SLF250" s="8"/>
      <c r="SLG250" s="8"/>
      <c r="SLH250" s="8"/>
      <c r="SLI250" s="8"/>
      <c r="SLJ250" s="8"/>
      <c r="SLK250" s="8"/>
      <c r="SLL250" s="8"/>
      <c r="SLM250" s="8"/>
      <c r="SLN250" s="8"/>
      <c r="SLO250" s="8"/>
      <c r="SLP250" s="8"/>
      <c r="SLQ250" s="8"/>
      <c r="SLR250" s="8"/>
      <c r="SLS250" s="8"/>
      <c r="SLT250" s="8"/>
      <c r="SLU250" s="8"/>
      <c r="SLV250" s="8"/>
      <c r="SLW250" s="8"/>
      <c r="SLX250" s="8"/>
      <c r="SLY250" s="8"/>
      <c r="SLZ250" s="8"/>
      <c r="SMA250" s="8"/>
      <c r="SMB250" s="8"/>
      <c r="SMC250" s="8"/>
      <c r="SMD250" s="8"/>
      <c r="SME250" s="8"/>
      <c r="SMF250" s="8"/>
      <c r="SMG250" s="8"/>
      <c r="SMH250" s="8"/>
      <c r="SMI250" s="8"/>
      <c r="SMJ250" s="8"/>
      <c r="SMK250" s="8"/>
      <c r="SML250" s="8"/>
      <c r="SMM250" s="8"/>
      <c r="SMN250" s="8"/>
      <c r="SMO250" s="8"/>
      <c r="SMP250" s="8"/>
      <c r="SMQ250" s="8"/>
      <c r="SMR250" s="8"/>
      <c r="SMS250" s="8"/>
      <c r="SMT250" s="8"/>
      <c r="SMU250" s="8"/>
      <c r="SMV250" s="8"/>
      <c r="SMW250" s="8"/>
      <c r="SMX250" s="8"/>
      <c r="SMY250" s="8"/>
      <c r="SMZ250" s="8"/>
      <c r="SNA250" s="8"/>
      <c r="SNB250" s="8"/>
      <c r="SNC250" s="8"/>
      <c r="SND250" s="8"/>
      <c r="SNE250" s="8"/>
      <c r="SNF250" s="8"/>
      <c r="SNG250" s="8"/>
      <c r="SNH250" s="8"/>
      <c r="SNI250" s="8"/>
      <c r="SNJ250" s="8"/>
      <c r="SNK250" s="8"/>
      <c r="SNL250" s="8"/>
      <c r="SNM250" s="8"/>
      <c r="SNN250" s="8"/>
      <c r="SNO250" s="8"/>
      <c r="SNP250" s="8"/>
      <c r="SNQ250" s="8"/>
      <c r="SNR250" s="8"/>
      <c r="SNS250" s="8"/>
      <c r="SNT250" s="8"/>
      <c r="SNU250" s="8"/>
      <c r="SNV250" s="8"/>
      <c r="SNW250" s="8"/>
      <c r="SNX250" s="8"/>
      <c r="SNY250" s="8"/>
      <c r="SNZ250" s="8"/>
      <c r="SOA250" s="8"/>
      <c r="SOB250" s="8"/>
      <c r="SOC250" s="8"/>
      <c r="SOD250" s="8"/>
      <c r="SOE250" s="8"/>
      <c r="SOF250" s="8"/>
      <c r="SOG250" s="8"/>
      <c r="SOH250" s="8"/>
      <c r="SOI250" s="8"/>
      <c r="SOJ250" s="8"/>
      <c r="SOK250" s="8"/>
      <c r="SOL250" s="8"/>
      <c r="SOM250" s="8"/>
      <c r="SON250" s="8"/>
      <c r="SOO250" s="8"/>
      <c r="SOP250" s="8"/>
      <c r="SOQ250" s="8"/>
      <c r="SOR250" s="8"/>
      <c r="SOS250" s="8"/>
      <c r="SOT250" s="8"/>
      <c r="SOU250" s="8"/>
      <c r="SOV250" s="8"/>
      <c r="SOW250" s="8"/>
      <c r="SOX250" s="8"/>
      <c r="SOY250" s="8"/>
      <c r="SOZ250" s="8"/>
      <c r="SPA250" s="8"/>
      <c r="SPB250" s="8"/>
      <c r="SPC250" s="8"/>
      <c r="SPD250" s="8"/>
      <c r="SPE250" s="8"/>
      <c r="SPF250" s="8"/>
      <c r="SPG250" s="8"/>
      <c r="SPH250" s="8"/>
      <c r="SPI250" s="8"/>
      <c r="SPJ250" s="8"/>
      <c r="SPK250" s="8"/>
      <c r="SPL250" s="8"/>
      <c r="SPM250" s="8"/>
      <c r="SPN250" s="8"/>
      <c r="SPO250" s="8"/>
      <c r="SPP250" s="8"/>
      <c r="SPQ250" s="8"/>
      <c r="SPR250" s="8"/>
      <c r="SPS250" s="8"/>
      <c r="SPT250" s="8"/>
      <c r="SPU250" s="8"/>
      <c r="SPV250" s="8"/>
      <c r="SPW250" s="8"/>
      <c r="SPX250" s="8"/>
      <c r="SPY250" s="8"/>
      <c r="SPZ250" s="8"/>
      <c r="SQA250" s="8"/>
      <c r="SQB250" s="8"/>
      <c r="SQC250" s="8"/>
      <c r="SQD250" s="8"/>
      <c r="SQE250" s="8"/>
      <c r="SQF250" s="8"/>
      <c r="SQG250" s="8"/>
      <c r="SQH250" s="8"/>
      <c r="SQI250" s="8"/>
      <c r="SQJ250" s="8"/>
      <c r="SQK250" s="8"/>
      <c r="SQL250" s="8"/>
      <c r="SQM250" s="8"/>
      <c r="SQN250" s="8"/>
      <c r="SQO250" s="8"/>
      <c r="SQP250" s="8"/>
      <c r="SQQ250" s="8"/>
      <c r="SQR250" s="8"/>
      <c r="SQS250" s="8"/>
      <c r="SQT250" s="8"/>
      <c r="SQU250" s="8"/>
      <c r="SQV250" s="8"/>
      <c r="SQW250" s="8"/>
      <c r="SQX250" s="8"/>
      <c r="SQY250" s="8"/>
      <c r="SQZ250" s="8"/>
      <c r="SRA250" s="8"/>
      <c r="SRB250" s="8"/>
      <c r="SRC250" s="8"/>
      <c r="SRD250" s="8"/>
      <c r="SRE250" s="8"/>
      <c r="SRF250" s="8"/>
      <c r="SRG250" s="8"/>
      <c r="SRH250" s="8"/>
      <c r="SRI250" s="8"/>
      <c r="SRJ250" s="8"/>
      <c r="SRK250" s="8"/>
      <c r="SRL250" s="8"/>
      <c r="SRM250" s="8"/>
      <c r="SRN250" s="8"/>
      <c r="SRO250" s="8"/>
      <c r="SRP250" s="8"/>
      <c r="SRQ250" s="8"/>
      <c r="SRR250" s="8"/>
      <c r="SRS250" s="8"/>
      <c r="SRT250" s="8"/>
      <c r="SRU250" s="8"/>
      <c r="SRV250" s="8"/>
      <c r="SRW250" s="8"/>
      <c r="SRX250" s="8"/>
      <c r="SRY250" s="8"/>
      <c r="SRZ250" s="8"/>
      <c r="SSA250" s="8"/>
      <c r="SSB250" s="8"/>
      <c r="SSC250" s="8"/>
      <c r="SSD250" s="8"/>
      <c r="SSE250" s="8"/>
      <c r="SSF250" s="8"/>
      <c r="SSG250" s="8"/>
      <c r="SSH250" s="8"/>
      <c r="SSI250" s="8"/>
      <c r="SSJ250" s="8"/>
      <c r="SSK250" s="8"/>
      <c r="SSL250" s="8"/>
      <c r="SSM250" s="8"/>
      <c r="SSN250" s="8"/>
      <c r="SSO250" s="8"/>
      <c r="SSP250" s="8"/>
      <c r="SSQ250" s="8"/>
      <c r="SSR250" s="8"/>
      <c r="SSS250" s="8"/>
      <c r="SST250" s="8"/>
      <c r="SSU250" s="8"/>
      <c r="SSV250" s="8"/>
      <c r="SSW250" s="8"/>
      <c r="SSX250" s="8"/>
      <c r="SSY250" s="8"/>
      <c r="SSZ250" s="8"/>
      <c r="STA250" s="8"/>
      <c r="STB250" s="8"/>
      <c r="STC250" s="8"/>
      <c r="STD250" s="8"/>
      <c r="STE250" s="8"/>
      <c r="STF250" s="8"/>
      <c r="STG250" s="8"/>
      <c r="STH250" s="8"/>
      <c r="STI250" s="8"/>
      <c r="STJ250" s="8"/>
      <c r="STK250" s="8"/>
      <c r="STL250" s="8"/>
      <c r="STM250" s="8"/>
      <c r="STN250" s="8"/>
      <c r="STO250" s="8"/>
      <c r="STP250" s="8"/>
      <c r="STQ250" s="8"/>
      <c r="STR250" s="8"/>
      <c r="STS250" s="8"/>
      <c r="STT250" s="8"/>
      <c r="STU250" s="8"/>
      <c r="STV250" s="8"/>
      <c r="STW250" s="8"/>
      <c r="STX250" s="8"/>
      <c r="STY250" s="8"/>
      <c r="STZ250" s="8"/>
      <c r="SUA250" s="8"/>
      <c r="SUB250" s="8"/>
      <c r="SUC250" s="8"/>
      <c r="SUD250" s="8"/>
      <c r="SUE250" s="8"/>
      <c r="SUF250" s="8"/>
      <c r="SUG250" s="8"/>
      <c r="SUH250" s="8"/>
      <c r="SUI250" s="8"/>
      <c r="SUJ250" s="8"/>
      <c r="SUK250" s="8"/>
      <c r="SUL250" s="8"/>
      <c r="SUM250" s="8"/>
      <c r="SUN250" s="8"/>
      <c r="SUO250" s="8"/>
      <c r="SUP250" s="8"/>
      <c r="SUQ250" s="8"/>
      <c r="SUR250" s="8"/>
      <c r="SUS250" s="8"/>
      <c r="SUT250" s="8"/>
      <c r="SUU250" s="8"/>
      <c r="SUV250" s="8"/>
      <c r="SUW250" s="8"/>
      <c r="SUX250" s="8"/>
      <c r="SUY250" s="8"/>
      <c r="SUZ250" s="8"/>
      <c r="SVA250" s="8"/>
      <c r="SVB250" s="8"/>
      <c r="SVC250" s="8"/>
      <c r="SVD250" s="8"/>
      <c r="SVE250" s="8"/>
      <c r="SVF250" s="8"/>
      <c r="SVG250" s="8"/>
      <c r="SVH250" s="8"/>
      <c r="SVI250" s="8"/>
      <c r="SVJ250" s="8"/>
      <c r="SVK250" s="8"/>
      <c r="SVL250" s="8"/>
      <c r="SVM250" s="8"/>
      <c r="SVN250" s="8"/>
      <c r="SVO250" s="8"/>
      <c r="SVP250" s="8"/>
      <c r="SVQ250" s="8"/>
      <c r="SVR250" s="8"/>
      <c r="SVS250" s="8"/>
      <c r="SVT250" s="8"/>
      <c r="SVU250" s="8"/>
      <c r="SVV250" s="8"/>
      <c r="SVW250" s="8"/>
      <c r="SVX250" s="8"/>
      <c r="SVY250" s="8"/>
      <c r="SVZ250" s="8"/>
      <c r="SWA250" s="8"/>
      <c r="SWB250" s="8"/>
      <c r="SWC250" s="8"/>
      <c r="SWD250" s="8"/>
      <c r="SWE250" s="8"/>
      <c r="SWF250" s="8"/>
      <c r="SWG250" s="8"/>
      <c r="SWH250" s="8"/>
      <c r="SWI250" s="8"/>
      <c r="SWJ250" s="8"/>
      <c r="SWK250" s="8"/>
      <c r="SWL250" s="8"/>
      <c r="SWM250" s="8"/>
      <c r="SWN250" s="8"/>
      <c r="SWO250" s="8"/>
      <c r="SWP250" s="8"/>
      <c r="SWQ250" s="8"/>
      <c r="SWR250" s="8"/>
      <c r="SWS250" s="8"/>
      <c r="SWT250" s="8"/>
      <c r="SWU250" s="8"/>
      <c r="SWV250" s="8"/>
      <c r="SWW250" s="8"/>
      <c r="SWX250" s="8"/>
      <c r="SWY250" s="8"/>
      <c r="SWZ250" s="8"/>
      <c r="SXA250" s="8"/>
      <c r="SXB250" s="8"/>
      <c r="SXC250" s="8"/>
      <c r="SXD250" s="8"/>
      <c r="SXE250" s="8"/>
      <c r="SXF250" s="8"/>
      <c r="SXG250" s="8"/>
      <c r="SXH250" s="8"/>
      <c r="SXI250" s="8"/>
      <c r="SXJ250" s="8"/>
      <c r="SXK250" s="8"/>
      <c r="SXL250" s="8"/>
      <c r="SXM250" s="8"/>
      <c r="SXN250" s="8"/>
      <c r="SXO250" s="8"/>
      <c r="SXP250" s="8"/>
      <c r="SXQ250" s="8"/>
      <c r="SXR250" s="8"/>
      <c r="SXS250" s="8"/>
      <c r="SXT250" s="8"/>
      <c r="SXU250" s="8"/>
      <c r="SXV250" s="8"/>
      <c r="SXW250" s="8"/>
      <c r="SXX250" s="8"/>
      <c r="SXY250" s="8"/>
      <c r="SXZ250" s="8"/>
      <c r="SYA250" s="8"/>
      <c r="SYB250" s="8"/>
      <c r="SYC250" s="8"/>
      <c r="SYD250" s="8"/>
      <c r="SYE250" s="8"/>
      <c r="SYF250" s="8"/>
      <c r="SYG250" s="8"/>
      <c r="SYH250" s="8"/>
      <c r="SYI250" s="8"/>
      <c r="SYJ250" s="8"/>
      <c r="SYK250" s="8"/>
      <c r="SYL250" s="8"/>
      <c r="SYM250" s="8"/>
      <c r="SYN250" s="8"/>
      <c r="SYO250" s="8"/>
      <c r="SYP250" s="8"/>
      <c r="SYQ250" s="8"/>
      <c r="SYR250" s="8"/>
      <c r="SYS250" s="8"/>
      <c r="SYT250" s="8"/>
      <c r="SYU250" s="8"/>
      <c r="SYV250" s="8"/>
      <c r="SYW250" s="8"/>
      <c r="SYX250" s="8"/>
      <c r="SYY250" s="8"/>
      <c r="SYZ250" s="8"/>
      <c r="SZA250" s="8"/>
      <c r="SZB250" s="8"/>
      <c r="SZC250" s="8"/>
      <c r="SZD250" s="8"/>
      <c r="SZE250" s="8"/>
      <c r="SZF250" s="8"/>
      <c r="SZG250" s="8"/>
      <c r="SZH250" s="8"/>
      <c r="SZI250" s="8"/>
      <c r="SZJ250" s="8"/>
      <c r="SZK250" s="8"/>
      <c r="SZL250" s="8"/>
      <c r="SZM250" s="8"/>
      <c r="SZN250" s="8"/>
      <c r="SZO250" s="8"/>
      <c r="SZP250" s="8"/>
      <c r="SZQ250" s="8"/>
      <c r="SZR250" s="8"/>
      <c r="SZS250" s="8"/>
      <c r="SZT250" s="8"/>
      <c r="SZU250" s="8"/>
      <c r="SZV250" s="8"/>
      <c r="SZW250" s="8"/>
      <c r="SZX250" s="8"/>
      <c r="SZY250" s="8"/>
      <c r="SZZ250" s="8"/>
      <c r="TAA250" s="8"/>
      <c r="TAB250" s="8"/>
      <c r="TAC250" s="8"/>
      <c r="TAD250" s="8"/>
      <c r="TAE250" s="8"/>
      <c r="TAF250" s="8"/>
      <c r="TAG250" s="8"/>
      <c r="TAH250" s="8"/>
      <c r="TAI250" s="8"/>
      <c r="TAJ250" s="8"/>
      <c r="TAK250" s="8"/>
      <c r="TAL250" s="8"/>
      <c r="TAM250" s="8"/>
      <c r="TAN250" s="8"/>
      <c r="TAO250" s="8"/>
      <c r="TAP250" s="8"/>
      <c r="TAQ250" s="8"/>
      <c r="TAR250" s="8"/>
      <c r="TAS250" s="8"/>
      <c r="TAT250" s="8"/>
      <c r="TAU250" s="8"/>
      <c r="TAV250" s="8"/>
      <c r="TAW250" s="8"/>
      <c r="TAX250" s="8"/>
      <c r="TAY250" s="8"/>
      <c r="TAZ250" s="8"/>
      <c r="TBA250" s="8"/>
      <c r="TBB250" s="8"/>
      <c r="TBC250" s="8"/>
      <c r="TBD250" s="8"/>
      <c r="TBE250" s="8"/>
      <c r="TBF250" s="8"/>
      <c r="TBG250" s="8"/>
      <c r="TBH250" s="8"/>
      <c r="TBI250" s="8"/>
      <c r="TBJ250" s="8"/>
      <c r="TBK250" s="8"/>
      <c r="TBL250" s="8"/>
      <c r="TBM250" s="8"/>
      <c r="TBN250" s="8"/>
      <c r="TBO250" s="8"/>
      <c r="TBP250" s="8"/>
      <c r="TBQ250" s="8"/>
      <c r="TBR250" s="8"/>
      <c r="TBS250" s="8"/>
      <c r="TBT250" s="8"/>
      <c r="TBU250" s="8"/>
      <c r="TBV250" s="8"/>
      <c r="TBW250" s="8"/>
      <c r="TBX250" s="8"/>
      <c r="TBY250" s="8"/>
      <c r="TBZ250" s="8"/>
      <c r="TCA250" s="8"/>
      <c r="TCB250" s="8"/>
      <c r="TCC250" s="8"/>
      <c r="TCD250" s="8"/>
      <c r="TCE250" s="8"/>
      <c r="TCF250" s="8"/>
      <c r="TCG250" s="8"/>
      <c r="TCH250" s="8"/>
      <c r="TCI250" s="8"/>
      <c r="TCJ250" s="8"/>
      <c r="TCK250" s="8"/>
      <c r="TCL250" s="8"/>
      <c r="TCM250" s="8"/>
      <c r="TCN250" s="8"/>
      <c r="TCO250" s="8"/>
      <c r="TCP250" s="8"/>
      <c r="TCQ250" s="8"/>
      <c r="TCR250" s="8"/>
      <c r="TCS250" s="8"/>
      <c r="TCT250" s="8"/>
      <c r="TCU250" s="8"/>
      <c r="TCV250" s="8"/>
      <c r="TCW250" s="8"/>
      <c r="TCX250" s="8"/>
      <c r="TCY250" s="8"/>
      <c r="TCZ250" s="8"/>
      <c r="TDA250" s="8"/>
      <c r="TDB250" s="8"/>
      <c r="TDC250" s="8"/>
      <c r="TDD250" s="8"/>
      <c r="TDE250" s="8"/>
      <c r="TDF250" s="8"/>
      <c r="TDG250" s="8"/>
      <c r="TDH250" s="8"/>
      <c r="TDI250" s="8"/>
      <c r="TDJ250" s="8"/>
      <c r="TDK250" s="8"/>
      <c r="TDL250" s="8"/>
      <c r="TDM250" s="8"/>
      <c r="TDN250" s="8"/>
      <c r="TDO250" s="8"/>
      <c r="TDP250" s="8"/>
      <c r="TDQ250" s="8"/>
      <c r="TDR250" s="8"/>
      <c r="TDS250" s="8"/>
      <c r="TDT250" s="8"/>
      <c r="TDU250" s="8"/>
      <c r="TDV250" s="8"/>
      <c r="TDW250" s="8"/>
      <c r="TDX250" s="8"/>
      <c r="TDY250" s="8"/>
      <c r="TDZ250" s="8"/>
      <c r="TEA250" s="8"/>
      <c r="TEB250" s="8"/>
      <c r="TEC250" s="8"/>
      <c r="TED250" s="8"/>
      <c r="TEE250" s="8"/>
      <c r="TEF250" s="8"/>
      <c r="TEG250" s="8"/>
      <c r="TEH250" s="8"/>
      <c r="TEI250" s="8"/>
      <c r="TEJ250" s="8"/>
      <c r="TEK250" s="8"/>
      <c r="TEL250" s="8"/>
      <c r="TEM250" s="8"/>
      <c r="TEN250" s="8"/>
      <c r="TEO250" s="8"/>
      <c r="TEP250" s="8"/>
      <c r="TEQ250" s="8"/>
      <c r="TER250" s="8"/>
      <c r="TES250" s="8"/>
      <c r="TET250" s="8"/>
      <c r="TEU250" s="8"/>
      <c r="TEV250" s="8"/>
      <c r="TEW250" s="8"/>
      <c r="TEX250" s="8"/>
      <c r="TEY250" s="8"/>
      <c r="TEZ250" s="8"/>
      <c r="TFA250" s="8"/>
      <c r="TFB250" s="8"/>
      <c r="TFC250" s="8"/>
      <c r="TFD250" s="8"/>
      <c r="TFE250" s="8"/>
      <c r="TFF250" s="8"/>
      <c r="TFG250" s="8"/>
      <c r="TFH250" s="8"/>
      <c r="TFI250" s="8"/>
      <c r="TFJ250" s="8"/>
      <c r="TFK250" s="8"/>
      <c r="TFL250" s="8"/>
      <c r="TFM250" s="8"/>
      <c r="TFN250" s="8"/>
      <c r="TFO250" s="8"/>
      <c r="TFP250" s="8"/>
      <c r="TFQ250" s="8"/>
      <c r="TFR250" s="8"/>
      <c r="TFS250" s="8"/>
      <c r="TFT250" s="8"/>
      <c r="TFU250" s="8"/>
      <c r="TFV250" s="8"/>
      <c r="TFW250" s="8"/>
      <c r="TFX250" s="8"/>
      <c r="TFY250" s="8"/>
      <c r="TFZ250" s="8"/>
      <c r="TGA250" s="8"/>
      <c r="TGB250" s="8"/>
      <c r="TGC250" s="8"/>
      <c r="TGD250" s="8"/>
      <c r="TGE250" s="8"/>
      <c r="TGF250" s="8"/>
      <c r="TGG250" s="8"/>
      <c r="TGH250" s="8"/>
      <c r="TGI250" s="8"/>
      <c r="TGJ250" s="8"/>
      <c r="TGK250" s="8"/>
      <c r="TGL250" s="8"/>
      <c r="TGM250" s="8"/>
      <c r="TGN250" s="8"/>
      <c r="TGO250" s="8"/>
      <c r="TGP250" s="8"/>
      <c r="TGQ250" s="8"/>
      <c r="TGR250" s="8"/>
      <c r="TGS250" s="8"/>
      <c r="TGT250" s="8"/>
      <c r="TGU250" s="8"/>
      <c r="TGV250" s="8"/>
      <c r="TGW250" s="8"/>
      <c r="TGX250" s="8"/>
      <c r="TGY250" s="8"/>
      <c r="TGZ250" s="8"/>
      <c r="THA250" s="8"/>
      <c r="THB250" s="8"/>
      <c r="THC250" s="8"/>
      <c r="THD250" s="8"/>
      <c r="THE250" s="8"/>
      <c r="THF250" s="8"/>
      <c r="THG250" s="8"/>
      <c r="THH250" s="8"/>
      <c r="THI250" s="8"/>
      <c r="THJ250" s="8"/>
      <c r="THK250" s="8"/>
      <c r="THL250" s="8"/>
      <c r="THM250" s="8"/>
      <c r="THN250" s="8"/>
      <c r="THO250" s="8"/>
      <c r="THP250" s="8"/>
      <c r="THQ250" s="8"/>
      <c r="THR250" s="8"/>
      <c r="THS250" s="8"/>
      <c r="THT250" s="8"/>
      <c r="THU250" s="8"/>
      <c r="THV250" s="8"/>
      <c r="THW250" s="8"/>
      <c r="THX250" s="8"/>
      <c r="THY250" s="8"/>
      <c r="THZ250" s="8"/>
      <c r="TIA250" s="8"/>
      <c r="TIB250" s="8"/>
      <c r="TIC250" s="8"/>
      <c r="TID250" s="8"/>
      <c r="TIE250" s="8"/>
      <c r="TIF250" s="8"/>
      <c r="TIG250" s="8"/>
      <c r="TIH250" s="8"/>
      <c r="TII250" s="8"/>
      <c r="TIJ250" s="8"/>
      <c r="TIK250" s="8"/>
      <c r="TIL250" s="8"/>
      <c r="TIM250" s="8"/>
      <c r="TIN250" s="8"/>
      <c r="TIO250" s="8"/>
      <c r="TIP250" s="8"/>
      <c r="TIQ250" s="8"/>
      <c r="TIR250" s="8"/>
      <c r="TIS250" s="8"/>
      <c r="TIT250" s="8"/>
      <c r="TIU250" s="8"/>
      <c r="TIV250" s="8"/>
      <c r="TIW250" s="8"/>
      <c r="TIX250" s="8"/>
      <c r="TIY250" s="8"/>
      <c r="TIZ250" s="8"/>
      <c r="TJA250" s="8"/>
      <c r="TJB250" s="8"/>
      <c r="TJC250" s="8"/>
      <c r="TJD250" s="8"/>
      <c r="TJE250" s="8"/>
      <c r="TJF250" s="8"/>
      <c r="TJG250" s="8"/>
      <c r="TJH250" s="8"/>
      <c r="TJI250" s="8"/>
      <c r="TJJ250" s="8"/>
      <c r="TJK250" s="8"/>
      <c r="TJL250" s="8"/>
      <c r="TJM250" s="8"/>
      <c r="TJN250" s="8"/>
      <c r="TJO250" s="8"/>
      <c r="TJP250" s="8"/>
      <c r="TJQ250" s="8"/>
      <c r="TJR250" s="8"/>
      <c r="TJS250" s="8"/>
      <c r="TJT250" s="8"/>
      <c r="TJU250" s="8"/>
      <c r="TJV250" s="8"/>
      <c r="TJW250" s="8"/>
      <c r="TJX250" s="8"/>
      <c r="TJY250" s="8"/>
      <c r="TJZ250" s="8"/>
      <c r="TKA250" s="8"/>
      <c r="TKB250" s="8"/>
      <c r="TKC250" s="8"/>
      <c r="TKD250" s="8"/>
      <c r="TKE250" s="8"/>
      <c r="TKF250" s="8"/>
      <c r="TKG250" s="8"/>
      <c r="TKH250" s="8"/>
      <c r="TKI250" s="8"/>
      <c r="TKJ250" s="8"/>
      <c r="TKK250" s="8"/>
      <c r="TKL250" s="8"/>
      <c r="TKM250" s="8"/>
      <c r="TKN250" s="8"/>
      <c r="TKO250" s="8"/>
      <c r="TKP250" s="8"/>
      <c r="TKQ250" s="8"/>
      <c r="TKR250" s="8"/>
      <c r="TKS250" s="8"/>
      <c r="TKT250" s="8"/>
      <c r="TKU250" s="8"/>
      <c r="TKV250" s="8"/>
      <c r="TKW250" s="8"/>
      <c r="TKX250" s="8"/>
      <c r="TKY250" s="8"/>
      <c r="TKZ250" s="8"/>
      <c r="TLA250" s="8"/>
      <c r="TLB250" s="8"/>
      <c r="TLC250" s="8"/>
      <c r="TLD250" s="8"/>
      <c r="TLE250" s="8"/>
      <c r="TLF250" s="8"/>
      <c r="TLG250" s="8"/>
      <c r="TLH250" s="8"/>
      <c r="TLI250" s="8"/>
      <c r="TLJ250" s="8"/>
      <c r="TLK250" s="8"/>
      <c r="TLL250" s="8"/>
      <c r="TLM250" s="8"/>
      <c r="TLN250" s="8"/>
      <c r="TLO250" s="8"/>
      <c r="TLP250" s="8"/>
      <c r="TLQ250" s="8"/>
      <c r="TLR250" s="8"/>
      <c r="TLS250" s="8"/>
      <c r="TLT250" s="8"/>
      <c r="TLU250" s="8"/>
      <c r="TLV250" s="8"/>
      <c r="TLW250" s="8"/>
      <c r="TLX250" s="8"/>
      <c r="TLY250" s="8"/>
      <c r="TLZ250" s="8"/>
      <c r="TMA250" s="8"/>
      <c r="TMB250" s="8"/>
      <c r="TMC250" s="8"/>
      <c r="TMD250" s="8"/>
      <c r="TME250" s="8"/>
      <c r="TMF250" s="8"/>
      <c r="TMG250" s="8"/>
      <c r="TMH250" s="8"/>
      <c r="TMI250" s="8"/>
      <c r="TMJ250" s="8"/>
      <c r="TMK250" s="8"/>
      <c r="TML250" s="8"/>
      <c r="TMM250" s="8"/>
      <c r="TMN250" s="8"/>
      <c r="TMO250" s="8"/>
      <c r="TMP250" s="8"/>
      <c r="TMQ250" s="8"/>
      <c r="TMR250" s="8"/>
      <c r="TMS250" s="8"/>
      <c r="TMT250" s="8"/>
      <c r="TMU250" s="8"/>
      <c r="TMV250" s="8"/>
      <c r="TMW250" s="8"/>
      <c r="TMX250" s="8"/>
      <c r="TMY250" s="8"/>
      <c r="TMZ250" s="8"/>
      <c r="TNA250" s="8"/>
      <c r="TNB250" s="8"/>
      <c r="TNC250" s="8"/>
      <c r="TND250" s="8"/>
      <c r="TNE250" s="8"/>
      <c r="TNF250" s="8"/>
      <c r="TNG250" s="8"/>
      <c r="TNH250" s="8"/>
      <c r="TNI250" s="8"/>
      <c r="TNJ250" s="8"/>
      <c r="TNK250" s="8"/>
      <c r="TNL250" s="8"/>
      <c r="TNM250" s="8"/>
      <c r="TNN250" s="8"/>
      <c r="TNO250" s="8"/>
      <c r="TNP250" s="8"/>
      <c r="TNQ250" s="8"/>
      <c r="TNR250" s="8"/>
      <c r="TNS250" s="8"/>
      <c r="TNT250" s="8"/>
      <c r="TNU250" s="8"/>
      <c r="TNV250" s="8"/>
      <c r="TNW250" s="8"/>
      <c r="TNX250" s="8"/>
      <c r="TNY250" s="8"/>
      <c r="TNZ250" s="8"/>
      <c r="TOA250" s="8"/>
      <c r="TOB250" s="8"/>
      <c r="TOC250" s="8"/>
      <c r="TOD250" s="8"/>
      <c r="TOE250" s="8"/>
      <c r="TOF250" s="8"/>
      <c r="TOG250" s="8"/>
      <c r="TOH250" s="8"/>
      <c r="TOI250" s="8"/>
      <c r="TOJ250" s="8"/>
      <c r="TOK250" s="8"/>
      <c r="TOL250" s="8"/>
      <c r="TOM250" s="8"/>
      <c r="TON250" s="8"/>
      <c r="TOO250" s="8"/>
      <c r="TOP250" s="8"/>
      <c r="TOQ250" s="8"/>
      <c r="TOR250" s="8"/>
      <c r="TOS250" s="8"/>
      <c r="TOT250" s="8"/>
      <c r="TOU250" s="8"/>
      <c r="TOV250" s="8"/>
      <c r="TOW250" s="8"/>
      <c r="TOX250" s="8"/>
      <c r="TOY250" s="8"/>
      <c r="TOZ250" s="8"/>
      <c r="TPA250" s="8"/>
      <c r="TPB250" s="8"/>
      <c r="TPC250" s="8"/>
      <c r="TPD250" s="8"/>
      <c r="TPE250" s="8"/>
      <c r="TPF250" s="8"/>
      <c r="TPG250" s="8"/>
      <c r="TPH250" s="8"/>
      <c r="TPI250" s="8"/>
      <c r="TPJ250" s="8"/>
      <c r="TPK250" s="8"/>
      <c r="TPL250" s="8"/>
      <c r="TPM250" s="8"/>
      <c r="TPN250" s="8"/>
      <c r="TPO250" s="8"/>
      <c r="TPP250" s="8"/>
      <c r="TPQ250" s="8"/>
      <c r="TPR250" s="8"/>
      <c r="TPS250" s="8"/>
      <c r="TPT250" s="8"/>
      <c r="TPU250" s="8"/>
      <c r="TPV250" s="8"/>
      <c r="TPW250" s="8"/>
      <c r="TPX250" s="8"/>
      <c r="TPY250" s="8"/>
      <c r="TPZ250" s="8"/>
      <c r="TQA250" s="8"/>
      <c r="TQB250" s="8"/>
      <c r="TQC250" s="8"/>
      <c r="TQD250" s="8"/>
      <c r="TQE250" s="8"/>
      <c r="TQF250" s="8"/>
      <c r="TQG250" s="8"/>
      <c r="TQH250" s="8"/>
      <c r="TQI250" s="8"/>
      <c r="TQJ250" s="8"/>
      <c r="TQK250" s="8"/>
      <c r="TQL250" s="8"/>
      <c r="TQM250" s="8"/>
      <c r="TQN250" s="8"/>
      <c r="TQO250" s="8"/>
      <c r="TQP250" s="8"/>
      <c r="TQQ250" s="8"/>
      <c r="TQR250" s="8"/>
      <c r="TQS250" s="8"/>
      <c r="TQT250" s="8"/>
      <c r="TQU250" s="8"/>
      <c r="TQV250" s="8"/>
      <c r="TQW250" s="8"/>
      <c r="TQX250" s="8"/>
      <c r="TQY250" s="8"/>
      <c r="TQZ250" s="8"/>
      <c r="TRA250" s="8"/>
      <c r="TRB250" s="8"/>
      <c r="TRC250" s="8"/>
      <c r="TRD250" s="8"/>
      <c r="TRE250" s="8"/>
      <c r="TRF250" s="8"/>
      <c r="TRG250" s="8"/>
      <c r="TRH250" s="8"/>
      <c r="TRI250" s="8"/>
      <c r="TRJ250" s="8"/>
      <c r="TRK250" s="8"/>
      <c r="TRL250" s="8"/>
      <c r="TRM250" s="8"/>
      <c r="TRN250" s="8"/>
      <c r="TRO250" s="8"/>
      <c r="TRP250" s="8"/>
      <c r="TRQ250" s="8"/>
      <c r="TRR250" s="8"/>
      <c r="TRS250" s="8"/>
      <c r="TRT250" s="8"/>
      <c r="TRU250" s="8"/>
      <c r="TRV250" s="8"/>
      <c r="TRW250" s="8"/>
      <c r="TRX250" s="8"/>
      <c r="TRY250" s="8"/>
      <c r="TRZ250" s="8"/>
      <c r="TSA250" s="8"/>
      <c r="TSB250" s="8"/>
      <c r="TSC250" s="8"/>
      <c r="TSD250" s="8"/>
      <c r="TSE250" s="8"/>
      <c r="TSF250" s="8"/>
      <c r="TSG250" s="8"/>
      <c r="TSH250" s="8"/>
      <c r="TSI250" s="8"/>
      <c r="TSJ250" s="8"/>
      <c r="TSK250" s="8"/>
      <c r="TSL250" s="8"/>
      <c r="TSM250" s="8"/>
      <c r="TSN250" s="8"/>
      <c r="TSO250" s="8"/>
      <c r="TSP250" s="8"/>
      <c r="TSQ250" s="8"/>
      <c r="TSR250" s="8"/>
      <c r="TSS250" s="8"/>
      <c r="TST250" s="8"/>
      <c r="TSU250" s="8"/>
      <c r="TSV250" s="8"/>
      <c r="TSW250" s="8"/>
      <c r="TSX250" s="8"/>
      <c r="TSY250" s="8"/>
      <c r="TSZ250" s="8"/>
      <c r="TTA250" s="8"/>
      <c r="TTB250" s="8"/>
      <c r="TTC250" s="8"/>
      <c r="TTD250" s="8"/>
      <c r="TTE250" s="8"/>
      <c r="TTF250" s="8"/>
      <c r="TTG250" s="8"/>
      <c r="TTH250" s="8"/>
      <c r="TTI250" s="8"/>
      <c r="TTJ250" s="8"/>
      <c r="TTK250" s="8"/>
      <c r="TTL250" s="8"/>
      <c r="TTM250" s="8"/>
      <c r="TTN250" s="8"/>
      <c r="TTO250" s="8"/>
      <c r="TTP250" s="8"/>
      <c r="TTQ250" s="8"/>
      <c r="TTR250" s="8"/>
      <c r="TTS250" s="8"/>
      <c r="TTT250" s="8"/>
      <c r="TTU250" s="8"/>
      <c r="TTV250" s="8"/>
      <c r="TTW250" s="8"/>
      <c r="TTX250" s="8"/>
      <c r="TTY250" s="8"/>
      <c r="TTZ250" s="8"/>
      <c r="TUA250" s="8"/>
      <c r="TUB250" s="8"/>
      <c r="TUC250" s="8"/>
      <c r="TUD250" s="8"/>
      <c r="TUE250" s="8"/>
      <c r="TUF250" s="8"/>
      <c r="TUG250" s="8"/>
      <c r="TUH250" s="8"/>
      <c r="TUI250" s="8"/>
      <c r="TUJ250" s="8"/>
      <c r="TUK250" s="8"/>
      <c r="TUL250" s="8"/>
      <c r="TUM250" s="8"/>
      <c r="TUN250" s="8"/>
      <c r="TUO250" s="8"/>
      <c r="TUP250" s="8"/>
      <c r="TUQ250" s="8"/>
      <c r="TUR250" s="8"/>
      <c r="TUS250" s="8"/>
      <c r="TUT250" s="8"/>
      <c r="TUU250" s="8"/>
      <c r="TUV250" s="8"/>
      <c r="TUW250" s="8"/>
      <c r="TUX250" s="8"/>
      <c r="TUY250" s="8"/>
      <c r="TUZ250" s="8"/>
      <c r="TVA250" s="8"/>
      <c r="TVB250" s="8"/>
      <c r="TVC250" s="8"/>
      <c r="TVD250" s="8"/>
      <c r="TVE250" s="8"/>
      <c r="TVF250" s="8"/>
      <c r="TVG250" s="8"/>
      <c r="TVH250" s="8"/>
      <c r="TVI250" s="8"/>
      <c r="TVJ250" s="8"/>
      <c r="TVK250" s="8"/>
      <c r="TVL250" s="8"/>
      <c r="TVM250" s="8"/>
      <c r="TVN250" s="8"/>
      <c r="TVO250" s="8"/>
      <c r="TVP250" s="8"/>
      <c r="TVQ250" s="8"/>
      <c r="TVR250" s="8"/>
      <c r="TVS250" s="8"/>
      <c r="TVT250" s="8"/>
      <c r="TVU250" s="8"/>
      <c r="TVV250" s="8"/>
      <c r="TVW250" s="8"/>
      <c r="TVX250" s="8"/>
      <c r="TVY250" s="8"/>
      <c r="TVZ250" s="8"/>
      <c r="TWA250" s="8"/>
      <c r="TWB250" s="8"/>
      <c r="TWC250" s="8"/>
      <c r="TWD250" s="8"/>
      <c r="TWE250" s="8"/>
      <c r="TWF250" s="8"/>
      <c r="TWG250" s="8"/>
      <c r="TWH250" s="8"/>
      <c r="TWI250" s="8"/>
      <c r="TWJ250" s="8"/>
      <c r="TWK250" s="8"/>
      <c r="TWL250" s="8"/>
      <c r="TWM250" s="8"/>
      <c r="TWN250" s="8"/>
      <c r="TWO250" s="8"/>
      <c r="TWP250" s="8"/>
      <c r="TWQ250" s="8"/>
      <c r="TWR250" s="8"/>
      <c r="TWS250" s="8"/>
      <c r="TWT250" s="8"/>
      <c r="TWU250" s="8"/>
      <c r="TWV250" s="8"/>
      <c r="TWW250" s="8"/>
      <c r="TWX250" s="8"/>
      <c r="TWY250" s="8"/>
      <c r="TWZ250" s="8"/>
      <c r="TXA250" s="8"/>
      <c r="TXB250" s="8"/>
      <c r="TXC250" s="8"/>
      <c r="TXD250" s="8"/>
      <c r="TXE250" s="8"/>
      <c r="TXF250" s="8"/>
      <c r="TXG250" s="8"/>
      <c r="TXH250" s="8"/>
      <c r="TXI250" s="8"/>
      <c r="TXJ250" s="8"/>
      <c r="TXK250" s="8"/>
      <c r="TXL250" s="8"/>
      <c r="TXM250" s="8"/>
      <c r="TXN250" s="8"/>
      <c r="TXO250" s="8"/>
      <c r="TXP250" s="8"/>
      <c r="TXQ250" s="8"/>
      <c r="TXR250" s="8"/>
      <c r="TXS250" s="8"/>
      <c r="TXT250" s="8"/>
      <c r="TXU250" s="8"/>
      <c r="TXV250" s="8"/>
      <c r="TXW250" s="8"/>
      <c r="TXX250" s="8"/>
      <c r="TXY250" s="8"/>
      <c r="TXZ250" s="8"/>
      <c r="TYA250" s="8"/>
      <c r="TYB250" s="8"/>
      <c r="TYC250" s="8"/>
      <c r="TYD250" s="8"/>
      <c r="TYE250" s="8"/>
      <c r="TYF250" s="8"/>
      <c r="TYG250" s="8"/>
      <c r="TYH250" s="8"/>
      <c r="TYI250" s="8"/>
      <c r="TYJ250" s="8"/>
      <c r="TYK250" s="8"/>
      <c r="TYL250" s="8"/>
      <c r="TYM250" s="8"/>
      <c r="TYN250" s="8"/>
      <c r="TYO250" s="8"/>
      <c r="TYP250" s="8"/>
      <c r="TYQ250" s="8"/>
      <c r="TYR250" s="8"/>
      <c r="TYS250" s="8"/>
      <c r="TYT250" s="8"/>
      <c r="TYU250" s="8"/>
      <c r="TYV250" s="8"/>
      <c r="TYW250" s="8"/>
      <c r="TYX250" s="8"/>
      <c r="TYY250" s="8"/>
      <c r="TYZ250" s="8"/>
      <c r="TZA250" s="8"/>
      <c r="TZB250" s="8"/>
      <c r="TZC250" s="8"/>
      <c r="TZD250" s="8"/>
      <c r="TZE250" s="8"/>
      <c r="TZF250" s="8"/>
      <c r="TZG250" s="8"/>
      <c r="TZH250" s="8"/>
      <c r="TZI250" s="8"/>
      <c r="TZJ250" s="8"/>
      <c r="TZK250" s="8"/>
      <c r="TZL250" s="8"/>
      <c r="TZM250" s="8"/>
      <c r="TZN250" s="8"/>
      <c r="TZO250" s="8"/>
      <c r="TZP250" s="8"/>
      <c r="TZQ250" s="8"/>
      <c r="TZR250" s="8"/>
      <c r="TZS250" s="8"/>
      <c r="TZT250" s="8"/>
      <c r="TZU250" s="8"/>
      <c r="TZV250" s="8"/>
      <c r="TZW250" s="8"/>
      <c r="TZX250" s="8"/>
      <c r="TZY250" s="8"/>
      <c r="TZZ250" s="8"/>
      <c r="UAA250" s="8"/>
      <c r="UAB250" s="8"/>
      <c r="UAC250" s="8"/>
      <c r="UAD250" s="8"/>
      <c r="UAE250" s="8"/>
      <c r="UAF250" s="8"/>
      <c r="UAG250" s="8"/>
      <c r="UAH250" s="8"/>
      <c r="UAI250" s="8"/>
      <c r="UAJ250" s="8"/>
      <c r="UAK250" s="8"/>
      <c r="UAL250" s="8"/>
      <c r="UAM250" s="8"/>
      <c r="UAN250" s="8"/>
      <c r="UAO250" s="8"/>
      <c r="UAP250" s="8"/>
      <c r="UAQ250" s="8"/>
      <c r="UAR250" s="8"/>
      <c r="UAS250" s="8"/>
      <c r="UAT250" s="8"/>
      <c r="UAU250" s="8"/>
      <c r="UAV250" s="8"/>
      <c r="UAW250" s="8"/>
      <c r="UAX250" s="8"/>
      <c r="UAY250" s="8"/>
      <c r="UAZ250" s="8"/>
      <c r="UBA250" s="8"/>
      <c r="UBB250" s="8"/>
      <c r="UBC250" s="8"/>
      <c r="UBD250" s="8"/>
      <c r="UBE250" s="8"/>
      <c r="UBF250" s="8"/>
      <c r="UBG250" s="8"/>
      <c r="UBH250" s="8"/>
      <c r="UBI250" s="8"/>
      <c r="UBJ250" s="8"/>
      <c r="UBK250" s="8"/>
      <c r="UBL250" s="8"/>
      <c r="UBM250" s="8"/>
      <c r="UBN250" s="8"/>
      <c r="UBO250" s="8"/>
      <c r="UBP250" s="8"/>
      <c r="UBQ250" s="8"/>
      <c r="UBR250" s="8"/>
      <c r="UBS250" s="8"/>
      <c r="UBT250" s="8"/>
      <c r="UBU250" s="8"/>
      <c r="UBV250" s="8"/>
      <c r="UBW250" s="8"/>
      <c r="UBX250" s="8"/>
      <c r="UBY250" s="8"/>
      <c r="UBZ250" s="8"/>
      <c r="UCA250" s="8"/>
      <c r="UCB250" s="8"/>
      <c r="UCC250" s="8"/>
      <c r="UCD250" s="8"/>
      <c r="UCE250" s="8"/>
      <c r="UCF250" s="8"/>
      <c r="UCG250" s="8"/>
      <c r="UCH250" s="8"/>
      <c r="UCI250" s="8"/>
      <c r="UCJ250" s="8"/>
      <c r="UCK250" s="8"/>
      <c r="UCL250" s="8"/>
      <c r="UCM250" s="8"/>
      <c r="UCN250" s="8"/>
      <c r="UCO250" s="8"/>
      <c r="UCP250" s="8"/>
      <c r="UCQ250" s="8"/>
      <c r="UCR250" s="8"/>
      <c r="UCS250" s="8"/>
      <c r="UCT250" s="8"/>
      <c r="UCU250" s="8"/>
      <c r="UCV250" s="8"/>
      <c r="UCW250" s="8"/>
      <c r="UCX250" s="8"/>
      <c r="UCY250" s="8"/>
      <c r="UCZ250" s="8"/>
      <c r="UDA250" s="8"/>
      <c r="UDB250" s="8"/>
      <c r="UDC250" s="8"/>
      <c r="UDD250" s="8"/>
      <c r="UDE250" s="8"/>
      <c r="UDF250" s="8"/>
      <c r="UDG250" s="8"/>
      <c r="UDH250" s="8"/>
      <c r="UDI250" s="8"/>
      <c r="UDJ250" s="8"/>
      <c r="UDK250" s="8"/>
      <c r="UDL250" s="8"/>
      <c r="UDM250" s="8"/>
      <c r="UDN250" s="8"/>
      <c r="UDO250" s="8"/>
      <c r="UDP250" s="8"/>
      <c r="UDQ250" s="8"/>
      <c r="UDR250" s="8"/>
      <c r="UDS250" s="8"/>
      <c r="UDT250" s="8"/>
      <c r="UDU250" s="8"/>
      <c r="UDV250" s="8"/>
      <c r="UDW250" s="8"/>
      <c r="UDX250" s="8"/>
      <c r="UDY250" s="8"/>
      <c r="UDZ250" s="8"/>
      <c r="UEA250" s="8"/>
      <c r="UEB250" s="8"/>
      <c r="UEC250" s="8"/>
      <c r="UED250" s="8"/>
      <c r="UEE250" s="8"/>
      <c r="UEF250" s="8"/>
      <c r="UEG250" s="8"/>
      <c r="UEH250" s="8"/>
      <c r="UEI250" s="8"/>
      <c r="UEJ250" s="8"/>
      <c r="UEK250" s="8"/>
      <c r="UEL250" s="8"/>
      <c r="UEM250" s="8"/>
      <c r="UEN250" s="8"/>
      <c r="UEO250" s="8"/>
      <c r="UEP250" s="8"/>
      <c r="UEQ250" s="8"/>
      <c r="UER250" s="8"/>
      <c r="UES250" s="8"/>
      <c r="UET250" s="8"/>
      <c r="UEU250" s="8"/>
      <c r="UEV250" s="8"/>
      <c r="UEW250" s="8"/>
      <c r="UEX250" s="8"/>
      <c r="UEY250" s="8"/>
      <c r="UEZ250" s="8"/>
      <c r="UFA250" s="8"/>
      <c r="UFB250" s="8"/>
      <c r="UFC250" s="8"/>
      <c r="UFD250" s="8"/>
      <c r="UFE250" s="8"/>
      <c r="UFF250" s="8"/>
      <c r="UFG250" s="8"/>
      <c r="UFH250" s="8"/>
      <c r="UFI250" s="8"/>
      <c r="UFJ250" s="8"/>
      <c r="UFK250" s="8"/>
      <c r="UFL250" s="8"/>
      <c r="UFM250" s="8"/>
      <c r="UFN250" s="8"/>
      <c r="UFO250" s="8"/>
      <c r="UFP250" s="8"/>
      <c r="UFQ250" s="8"/>
      <c r="UFR250" s="8"/>
      <c r="UFS250" s="8"/>
      <c r="UFT250" s="8"/>
      <c r="UFU250" s="8"/>
      <c r="UFV250" s="8"/>
      <c r="UFW250" s="8"/>
      <c r="UFX250" s="8"/>
      <c r="UFY250" s="8"/>
      <c r="UFZ250" s="8"/>
      <c r="UGA250" s="8"/>
      <c r="UGB250" s="8"/>
      <c r="UGC250" s="8"/>
      <c r="UGD250" s="8"/>
      <c r="UGE250" s="8"/>
      <c r="UGF250" s="8"/>
      <c r="UGG250" s="8"/>
      <c r="UGH250" s="8"/>
      <c r="UGI250" s="8"/>
      <c r="UGJ250" s="8"/>
      <c r="UGK250" s="8"/>
      <c r="UGL250" s="8"/>
      <c r="UGM250" s="8"/>
      <c r="UGN250" s="8"/>
      <c r="UGO250" s="8"/>
      <c r="UGP250" s="8"/>
      <c r="UGQ250" s="8"/>
      <c r="UGR250" s="8"/>
      <c r="UGS250" s="8"/>
      <c r="UGT250" s="8"/>
      <c r="UGU250" s="8"/>
      <c r="UGV250" s="8"/>
      <c r="UGW250" s="8"/>
      <c r="UGX250" s="8"/>
      <c r="UGY250" s="8"/>
      <c r="UGZ250" s="8"/>
      <c r="UHA250" s="8"/>
      <c r="UHB250" s="8"/>
      <c r="UHC250" s="8"/>
      <c r="UHD250" s="8"/>
      <c r="UHE250" s="8"/>
      <c r="UHF250" s="8"/>
      <c r="UHG250" s="8"/>
      <c r="UHH250" s="8"/>
      <c r="UHI250" s="8"/>
      <c r="UHJ250" s="8"/>
      <c r="UHK250" s="8"/>
      <c r="UHL250" s="8"/>
      <c r="UHM250" s="8"/>
      <c r="UHN250" s="8"/>
      <c r="UHO250" s="8"/>
      <c r="UHP250" s="8"/>
      <c r="UHQ250" s="8"/>
      <c r="UHR250" s="8"/>
      <c r="UHS250" s="8"/>
      <c r="UHT250" s="8"/>
      <c r="UHU250" s="8"/>
      <c r="UHV250" s="8"/>
      <c r="UHW250" s="8"/>
      <c r="UHX250" s="8"/>
      <c r="UHY250" s="8"/>
      <c r="UHZ250" s="8"/>
      <c r="UIA250" s="8"/>
      <c r="UIB250" s="8"/>
      <c r="UIC250" s="8"/>
      <c r="UID250" s="8"/>
      <c r="UIE250" s="8"/>
      <c r="UIF250" s="8"/>
      <c r="UIG250" s="8"/>
      <c r="UIH250" s="8"/>
      <c r="UII250" s="8"/>
      <c r="UIJ250" s="8"/>
      <c r="UIK250" s="8"/>
      <c r="UIL250" s="8"/>
      <c r="UIM250" s="8"/>
      <c r="UIN250" s="8"/>
      <c r="UIO250" s="8"/>
      <c r="UIP250" s="8"/>
      <c r="UIQ250" s="8"/>
      <c r="UIR250" s="8"/>
      <c r="UIS250" s="8"/>
      <c r="UIT250" s="8"/>
      <c r="UIU250" s="8"/>
      <c r="UIV250" s="8"/>
      <c r="UIW250" s="8"/>
      <c r="UIX250" s="8"/>
      <c r="UIY250" s="8"/>
      <c r="UIZ250" s="8"/>
      <c r="UJA250" s="8"/>
      <c r="UJB250" s="8"/>
      <c r="UJC250" s="8"/>
      <c r="UJD250" s="8"/>
      <c r="UJE250" s="8"/>
      <c r="UJF250" s="8"/>
      <c r="UJG250" s="8"/>
      <c r="UJH250" s="8"/>
      <c r="UJI250" s="8"/>
      <c r="UJJ250" s="8"/>
      <c r="UJK250" s="8"/>
      <c r="UJL250" s="8"/>
      <c r="UJM250" s="8"/>
      <c r="UJN250" s="8"/>
      <c r="UJO250" s="8"/>
      <c r="UJP250" s="8"/>
      <c r="UJQ250" s="8"/>
      <c r="UJR250" s="8"/>
      <c r="UJS250" s="8"/>
      <c r="UJT250" s="8"/>
      <c r="UJU250" s="8"/>
      <c r="UJV250" s="8"/>
      <c r="UJW250" s="8"/>
      <c r="UJX250" s="8"/>
      <c r="UJY250" s="8"/>
      <c r="UJZ250" s="8"/>
      <c r="UKA250" s="8"/>
      <c r="UKB250" s="8"/>
      <c r="UKC250" s="8"/>
      <c r="UKD250" s="8"/>
      <c r="UKE250" s="8"/>
      <c r="UKF250" s="8"/>
      <c r="UKG250" s="8"/>
      <c r="UKH250" s="8"/>
      <c r="UKI250" s="8"/>
      <c r="UKJ250" s="8"/>
      <c r="UKK250" s="8"/>
      <c r="UKL250" s="8"/>
      <c r="UKM250" s="8"/>
      <c r="UKN250" s="8"/>
      <c r="UKO250" s="8"/>
      <c r="UKP250" s="8"/>
      <c r="UKQ250" s="8"/>
      <c r="UKR250" s="8"/>
      <c r="UKS250" s="8"/>
      <c r="UKT250" s="8"/>
      <c r="UKU250" s="8"/>
      <c r="UKV250" s="8"/>
      <c r="UKW250" s="8"/>
      <c r="UKX250" s="8"/>
      <c r="UKY250" s="8"/>
      <c r="UKZ250" s="8"/>
      <c r="ULA250" s="8"/>
      <c r="ULB250" s="8"/>
      <c r="ULC250" s="8"/>
      <c r="ULD250" s="8"/>
      <c r="ULE250" s="8"/>
      <c r="ULF250" s="8"/>
      <c r="ULG250" s="8"/>
      <c r="ULH250" s="8"/>
      <c r="ULI250" s="8"/>
      <c r="ULJ250" s="8"/>
      <c r="ULK250" s="8"/>
      <c r="ULL250" s="8"/>
      <c r="ULM250" s="8"/>
      <c r="ULN250" s="8"/>
      <c r="ULO250" s="8"/>
      <c r="ULP250" s="8"/>
      <c r="ULQ250" s="8"/>
      <c r="ULR250" s="8"/>
      <c r="ULS250" s="8"/>
      <c r="ULT250" s="8"/>
      <c r="ULU250" s="8"/>
      <c r="ULV250" s="8"/>
      <c r="ULW250" s="8"/>
      <c r="ULX250" s="8"/>
      <c r="ULY250" s="8"/>
      <c r="ULZ250" s="8"/>
      <c r="UMA250" s="8"/>
      <c r="UMB250" s="8"/>
      <c r="UMC250" s="8"/>
      <c r="UMD250" s="8"/>
      <c r="UME250" s="8"/>
      <c r="UMF250" s="8"/>
      <c r="UMG250" s="8"/>
      <c r="UMH250" s="8"/>
      <c r="UMI250" s="8"/>
      <c r="UMJ250" s="8"/>
      <c r="UMK250" s="8"/>
      <c r="UML250" s="8"/>
      <c r="UMM250" s="8"/>
      <c r="UMN250" s="8"/>
      <c r="UMO250" s="8"/>
      <c r="UMP250" s="8"/>
      <c r="UMQ250" s="8"/>
      <c r="UMR250" s="8"/>
      <c r="UMS250" s="8"/>
      <c r="UMT250" s="8"/>
      <c r="UMU250" s="8"/>
      <c r="UMV250" s="8"/>
      <c r="UMW250" s="8"/>
      <c r="UMX250" s="8"/>
      <c r="UMY250" s="8"/>
      <c r="UMZ250" s="8"/>
      <c r="UNA250" s="8"/>
      <c r="UNB250" s="8"/>
      <c r="UNC250" s="8"/>
      <c r="UND250" s="8"/>
      <c r="UNE250" s="8"/>
      <c r="UNF250" s="8"/>
      <c r="UNG250" s="8"/>
      <c r="UNH250" s="8"/>
      <c r="UNI250" s="8"/>
      <c r="UNJ250" s="8"/>
      <c r="UNK250" s="8"/>
      <c r="UNL250" s="8"/>
      <c r="UNM250" s="8"/>
      <c r="UNN250" s="8"/>
      <c r="UNO250" s="8"/>
      <c r="UNP250" s="8"/>
      <c r="UNQ250" s="8"/>
      <c r="UNR250" s="8"/>
      <c r="UNS250" s="8"/>
      <c r="UNT250" s="8"/>
      <c r="UNU250" s="8"/>
      <c r="UNV250" s="8"/>
      <c r="UNW250" s="8"/>
      <c r="UNX250" s="8"/>
      <c r="UNY250" s="8"/>
      <c r="UNZ250" s="8"/>
      <c r="UOA250" s="8"/>
      <c r="UOB250" s="8"/>
      <c r="UOC250" s="8"/>
      <c r="UOD250" s="8"/>
      <c r="UOE250" s="8"/>
      <c r="UOF250" s="8"/>
      <c r="UOG250" s="8"/>
      <c r="UOH250" s="8"/>
      <c r="UOI250" s="8"/>
      <c r="UOJ250" s="8"/>
      <c r="UOK250" s="8"/>
      <c r="UOL250" s="8"/>
      <c r="UOM250" s="8"/>
      <c r="UON250" s="8"/>
      <c r="UOO250" s="8"/>
      <c r="UOP250" s="8"/>
      <c r="UOQ250" s="8"/>
      <c r="UOR250" s="8"/>
      <c r="UOS250" s="8"/>
      <c r="UOT250" s="8"/>
      <c r="UOU250" s="8"/>
      <c r="UOV250" s="8"/>
      <c r="UOW250" s="8"/>
      <c r="UOX250" s="8"/>
      <c r="UOY250" s="8"/>
      <c r="UOZ250" s="8"/>
      <c r="UPA250" s="8"/>
      <c r="UPB250" s="8"/>
      <c r="UPC250" s="8"/>
      <c r="UPD250" s="8"/>
      <c r="UPE250" s="8"/>
      <c r="UPF250" s="8"/>
      <c r="UPG250" s="8"/>
      <c r="UPH250" s="8"/>
      <c r="UPI250" s="8"/>
      <c r="UPJ250" s="8"/>
      <c r="UPK250" s="8"/>
      <c r="UPL250" s="8"/>
      <c r="UPM250" s="8"/>
      <c r="UPN250" s="8"/>
      <c r="UPO250" s="8"/>
      <c r="UPP250" s="8"/>
      <c r="UPQ250" s="8"/>
      <c r="UPR250" s="8"/>
      <c r="UPS250" s="8"/>
      <c r="UPT250" s="8"/>
      <c r="UPU250" s="8"/>
      <c r="UPV250" s="8"/>
      <c r="UPW250" s="8"/>
      <c r="UPX250" s="8"/>
      <c r="UPY250" s="8"/>
      <c r="UPZ250" s="8"/>
      <c r="UQA250" s="8"/>
      <c r="UQB250" s="8"/>
      <c r="UQC250" s="8"/>
      <c r="UQD250" s="8"/>
      <c r="UQE250" s="8"/>
      <c r="UQF250" s="8"/>
      <c r="UQG250" s="8"/>
      <c r="UQH250" s="8"/>
      <c r="UQI250" s="8"/>
      <c r="UQJ250" s="8"/>
      <c r="UQK250" s="8"/>
      <c r="UQL250" s="8"/>
      <c r="UQM250" s="8"/>
      <c r="UQN250" s="8"/>
      <c r="UQO250" s="8"/>
      <c r="UQP250" s="8"/>
      <c r="UQQ250" s="8"/>
      <c r="UQR250" s="8"/>
      <c r="UQS250" s="8"/>
      <c r="UQT250" s="8"/>
      <c r="UQU250" s="8"/>
      <c r="UQV250" s="8"/>
      <c r="UQW250" s="8"/>
      <c r="UQX250" s="8"/>
      <c r="UQY250" s="8"/>
      <c r="UQZ250" s="8"/>
      <c r="URA250" s="8"/>
      <c r="URB250" s="8"/>
      <c r="URC250" s="8"/>
      <c r="URD250" s="8"/>
      <c r="URE250" s="8"/>
      <c r="URF250" s="8"/>
      <c r="URG250" s="8"/>
      <c r="URH250" s="8"/>
      <c r="URI250" s="8"/>
      <c r="URJ250" s="8"/>
      <c r="URK250" s="8"/>
      <c r="URL250" s="8"/>
      <c r="URM250" s="8"/>
      <c r="URN250" s="8"/>
      <c r="URO250" s="8"/>
      <c r="URP250" s="8"/>
      <c r="URQ250" s="8"/>
      <c r="URR250" s="8"/>
      <c r="URS250" s="8"/>
      <c r="URT250" s="8"/>
      <c r="URU250" s="8"/>
      <c r="URV250" s="8"/>
      <c r="URW250" s="8"/>
      <c r="URX250" s="8"/>
      <c r="URY250" s="8"/>
      <c r="URZ250" s="8"/>
      <c r="USA250" s="8"/>
      <c r="USB250" s="8"/>
      <c r="USC250" s="8"/>
      <c r="USD250" s="8"/>
      <c r="USE250" s="8"/>
      <c r="USF250" s="8"/>
      <c r="USG250" s="8"/>
      <c r="USH250" s="8"/>
      <c r="USI250" s="8"/>
      <c r="USJ250" s="8"/>
      <c r="USK250" s="8"/>
      <c r="USL250" s="8"/>
      <c r="USM250" s="8"/>
      <c r="USN250" s="8"/>
      <c r="USO250" s="8"/>
      <c r="USP250" s="8"/>
      <c r="USQ250" s="8"/>
      <c r="USR250" s="8"/>
      <c r="USS250" s="8"/>
      <c r="UST250" s="8"/>
      <c r="USU250" s="8"/>
      <c r="USV250" s="8"/>
      <c r="USW250" s="8"/>
      <c r="USX250" s="8"/>
      <c r="USY250" s="8"/>
      <c r="USZ250" s="8"/>
      <c r="UTA250" s="8"/>
      <c r="UTB250" s="8"/>
      <c r="UTC250" s="8"/>
      <c r="UTD250" s="8"/>
      <c r="UTE250" s="8"/>
      <c r="UTF250" s="8"/>
      <c r="UTG250" s="8"/>
      <c r="UTH250" s="8"/>
      <c r="UTI250" s="8"/>
      <c r="UTJ250" s="8"/>
      <c r="UTK250" s="8"/>
      <c r="UTL250" s="8"/>
      <c r="UTM250" s="8"/>
      <c r="UTN250" s="8"/>
      <c r="UTO250" s="8"/>
      <c r="UTP250" s="8"/>
      <c r="UTQ250" s="8"/>
      <c r="UTR250" s="8"/>
      <c r="UTS250" s="8"/>
      <c r="UTT250" s="8"/>
      <c r="UTU250" s="8"/>
      <c r="UTV250" s="8"/>
      <c r="UTW250" s="8"/>
      <c r="UTX250" s="8"/>
      <c r="UTY250" s="8"/>
      <c r="UTZ250" s="8"/>
      <c r="UUA250" s="8"/>
      <c r="UUB250" s="8"/>
      <c r="UUC250" s="8"/>
      <c r="UUD250" s="8"/>
      <c r="UUE250" s="8"/>
      <c r="UUF250" s="8"/>
      <c r="UUG250" s="8"/>
      <c r="UUH250" s="8"/>
      <c r="UUI250" s="8"/>
      <c r="UUJ250" s="8"/>
      <c r="UUK250" s="8"/>
      <c r="UUL250" s="8"/>
      <c r="UUM250" s="8"/>
      <c r="UUN250" s="8"/>
      <c r="UUO250" s="8"/>
      <c r="UUP250" s="8"/>
      <c r="UUQ250" s="8"/>
      <c r="UUR250" s="8"/>
      <c r="UUS250" s="8"/>
      <c r="UUT250" s="8"/>
      <c r="UUU250" s="8"/>
      <c r="UUV250" s="8"/>
      <c r="UUW250" s="8"/>
      <c r="UUX250" s="8"/>
      <c r="UUY250" s="8"/>
      <c r="UUZ250" s="8"/>
      <c r="UVA250" s="8"/>
      <c r="UVB250" s="8"/>
      <c r="UVC250" s="8"/>
      <c r="UVD250" s="8"/>
      <c r="UVE250" s="8"/>
      <c r="UVF250" s="8"/>
      <c r="UVG250" s="8"/>
      <c r="UVH250" s="8"/>
      <c r="UVI250" s="8"/>
      <c r="UVJ250" s="8"/>
      <c r="UVK250" s="8"/>
      <c r="UVL250" s="8"/>
      <c r="UVM250" s="8"/>
      <c r="UVN250" s="8"/>
      <c r="UVO250" s="8"/>
      <c r="UVP250" s="8"/>
      <c r="UVQ250" s="8"/>
      <c r="UVR250" s="8"/>
      <c r="UVS250" s="8"/>
      <c r="UVT250" s="8"/>
      <c r="UVU250" s="8"/>
      <c r="UVV250" s="8"/>
      <c r="UVW250" s="8"/>
      <c r="UVX250" s="8"/>
      <c r="UVY250" s="8"/>
      <c r="UVZ250" s="8"/>
      <c r="UWA250" s="8"/>
      <c r="UWB250" s="8"/>
      <c r="UWC250" s="8"/>
      <c r="UWD250" s="8"/>
      <c r="UWE250" s="8"/>
      <c r="UWF250" s="8"/>
      <c r="UWG250" s="8"/>
      <c r="UWH250" s="8"/>
      <c r="UWI250" s="8"/>
      <c r="UWJ250" s="8"/>
      <c r="UWK250" s="8"/>
      <c r="UWL250" s="8"/>
      <c r="UWM250" s="8"/>
      <c r="UWN250" s="8"/>
      <c r="UWO250" s="8"/>
      <c r="UWP250" s="8"/>
      <c r="UWQ250" s="8"/>
      <c r="UWR250" s="8"/>
      <c r="UWS250" s="8"/>
      <c r="UWT250" s="8"/>
      <c r="UWU250" s="8"/>
      <c r="UWV250" s="8"/>
      <c r="UWW250" s="8"/>
      <c r="UWX250" s="8"/>
      <c r="UWY250" s="8"/>
      <c r="UWZ250" s="8"/>
      <c r="UXA250" s="8"/>
      <c r="UXB250" s="8"/>
      <c r="UXC250" s="8"/>
      <c r="UXD250" s="8"/>
      <c r="UXE250" s="8"/>
      <c r="UXF250" s="8"/>
      <c r="UXG250" s="8"/>
      <c r="UXH250" s="8"/>
      <c r="UXI250" s="8"/>
      <c r="UXJ250" s="8"/>
      <c r="UXK250" s="8"/>
      <c r="UXL250" s="8"/>
      <c r="UXM250" s="8"/>
      <c r="UXN250" s="8"/>
      <c r="UXO250" s="8"/>
      <c r="UXP250" s="8"/>
      <c r="UXQ250" s="8"/>
      <c r="UXR250" s="8"/>
      <c r="UXS250" s="8"/>
      <c r="UXT250" s="8"/>
      <c r="UXU250" s="8"/>
      <c r="UXV250" s="8"/>
      <c r="UXW250" s="8"/>
      <c r="UXX250" s="8"/>
      <c r="UXY250" s="8"/>
      <c r="UXZ250" s="8"/>
      <c r="UYA250" s="8"/>
      <c r="UYB250" s="8"/>
      <c r="UYC250" s="8"/>
      <c r="UYD250" s="8"/>
      <c r="UYE250" s="8"/>
      <c r="UYF250" s="8"/>
      <c r="UYG250" s="8"/>
      <c r="UYH250" s="8"/>
      <c r="UYI250" s="8"/>
      <c r="UYJ250" s="8"/>
      <c r="UYK250" s="8"/>
      <c r="UYL250" s="8"/>
      <c r="UYM250" s="8"/>
      <c r="UYN250" s="8"/>
      <c r="UYO250" s="8"/>
      <c r="UYP250" s="8"/>
      <c r="UYQ250" s="8"/>
      <c r="UYR250" s="8"/>
      <c r="UYS250" s="8"/>
      <c r="UYT250" s="8"/>
      <c r="UYU250" s="8"/>
      <c r="UYV250" s="8"/>
      <c r="UYW250" s="8"/>
      <c r="UYX250" s="8"/>
      <c r="UYY250" s="8"/>
      <c r="UYZ250" s="8"/>
      <c r="UZA250" s="8"/>
      <c r="UZB250" s="8"/>
      <c r="UZC250" s="8"/>
      <c r="UZD250" s="8"/>
      <c r="UZE250" s="8"/>
      <c r="UZF250" s="8"/>
      <c r="UZG250" s="8"/>
      <c r="UZH250" s="8"/>
      <c r="UZI250" s="8"/>
      <c r="UZJ250" s="8"/>
      <c r="UZK250" s="8"/>
      <c r="UZL250" s="8"/>
      <c r="UZM250" s="8"/>
      <c r="UZN250" s="8"/>
      <c r="UZO250" s="8"/>
      <c r="UZP250" s="8"/>
      <c r="UZQ250" s="8"/>
      <c r="UZR250" s="8"/>
      <c r="UZS250" s="8"/>
      <c r="UZT250" s="8"/>
      <c r="UZU250" s="8"/>
      <c r="UZV250" s="8"/>
      <c r="UZW250" s="8"/>
      <c r="UZX250" s="8"/>
      <c r="UZY250" s="8"/>
      <c r="UZZ250" s="8"/>
      <c r="VAA250" s="8"/>
      <c r="VAB250" s="8"/>
      <c r="VAC250" s="8"/>
      <c r="VAD250" s="8"/>
      <c r="VAE250" s="8"/>
      <c r="VAF250" s="8"/>
      <c r="VAG250" s="8"/>
      <c r="VAH250" s="8"/>
      <c r="VAI250" s="8"/>
      <c r="VAJ250" s="8"/>
      <c r="VAK250" s="8"/>
      <c r="VAL250" s="8"/>
      <c r="VAM250" s="8"/>
      <c r="VAN250" s="8"/>
      <c r="VAO250" s="8"/>
      <c r="VAP250" s="8"/>
      <c r="VAQ250" s="8"/>
      <c r="VAR250" s="8"/>
      <c r="VAS250" s="8"/>
      <c r="VAT250" s="8"/>
      <c r="VAU250" s="8"/>
      <c r="VAV250" s="8"/>
      <c r="VAW250" s="8"/>
      <c r="VAX250" s="8"/>
      <c r="VAY250" s="8"/>
      <c r="VAZ250" s="8"/>
      <c r="VBA250" s="8"/>
      <c r="VBB250" s="8"/>
      <c r="VBC250" s="8"/>
      <c r="VBD250" s="8"/>
      <c r="VBE250" s="8"/>
      <c r="VBF250" s="8"/>
      <c r="VBG250" s="8"/>
      <c r="VBH250" s="8"/>
      <c r="VBI250" s="8"/>
      <c r="VBJ250" s="8"/>
      <c r="VBK250" s="8"/>
      <c r="VBL250" s="8"/>
      <c r="VBM250" s="8"/>
      <c r="VBN250" s="8"/>
      <c r="VBO250" s="8"/>
      <c r="VBP250" s="8"/>
      <c r="VBQ250" s="8"/>
      <c r="VBR250" s="8"/>
      <c r="VBS250" s="8"/>
      <c r="VBT250" s="8"/>
      <c r="VBU250" s="8"/>
      <c r="VBV250" s="8"/>
      <c r="VBW250" s="8"/>
      <c r="VBX250" s="8"/>
      <c r="VBY250" s="8"/>
      <c r="VBZ250" s="8"/>
      <c r="VCA250" s="8"/>
      <c r="VCB250" s="8"/>
      <c r="VCC250" s="8"/>
      <c r="VCD250" s="8"/>
      <c r="VCE250" s="8"/>
      <c r="VCF250" s="8"/>
      <c r="VCG250" s="8"/>
      <c r="VCH250" s="8"/>
      <c r="VCI250" s="8"/>
      <c r="VCJ250" s="8"/>
      <c r="VCK250" s="8"/>
      <c r="VCL250" s="8"/>
      <c r="VCM250" s="8"/>
      <c r="VCN250" s="8"/>
      <c r="VCO250" s="8"/>
      <c r="VCP250" s="8"/>
      <c r="VCQ250" s="8"/>
      <c r="VCR250" s="8"/>
      <c r="VCS250" s="8"/>
      <c r="VCT250" s="8"/>
      <c r="VCU250" s="8"/>
      <c r="VCV250" s="8"/>
      <c r="VCW250" s="8"/>
      <c r="VCX250" s="8"/>
      <c r="VCY250" s="8"/>
      <c r="VCZ250" s="8"/>
      <c r="VDA250" s="8"/>
      <c r="VDB250" s="8"/>
      <c r="VDC250" s="8"/>
      <c r="VDD250" s="8"/>
      <c r="VDE250" s="8"/>
      <c r="VDF250" s="8"/>
      <c r="VDG250" s="8"/>
      <c r="VDH250" s="8"/>
      <c r="VDI250" s="8"/>
      <c r="VDJ250" s="8"/>
      <c r="VDK250" s="8"/>
      <c r="VDL250" s="8"/>
      <c r="VDM250" s="8"/>
      <c r="VDN250" s="8"/>
      <c r="VDO250" s="8"/>
      <c r="VDP250" s="8"/>
      <c r="VDQ250" s="8"/>
      <c r="VDR250" s="8"/>
      <c r="VDS250" s="8"/>
      <c r="VDT250" s="8"/>
      <c r="VDU250" s="8"/>
      <c r="VDV250" s="8"/>
      <c r="VDW250" s="8"/>
      <c r="VDX250" s="8"/>
      <c r="VDY250" s="8"/>
      <c r="VDZ250" s="8"/>
      <c r="VEA250" s="8"/>
      <c r="VEB250" s="8"/>
      <c r="VEC250" s="8"/>
      <c r="VED250" s="8"/>
      <c r="VEE250" s="8"/>
      <c r="VEF250" s="8"/>
      <c r="VEG250" s="8"/>
      <c r="VEH250" s="8"/>
      <c r="VEI250" s="8"/>
      <c r="VEJ250" s="8"/>
      <c r="VEK250" s="8"/>
      <c r="VEL250" s="8"/>
      <c r="VEM250" s="8"/>
      <c r="VEN250" s="8"/>
      <c r="VEO250" s="8"/>
      <c r="VEP250" s="8"/>
      <c r="VEQ250" s="8"/>
      <c r="VER250" s="8"/>
      <c r="VES250" s="8"/>
      <c r="VET250" s="8"/>
      <c r="VEU250" s="8"/>
      <c r="VEV250" s="8"/>
      <c r="VEW250" s="8"/>
      <c r="VEX250" s="8"/>
      <c r="VEY250" s="8"/>
      <c r="VEZ250" s="8"/>
      <c r="VFA250" s="8"/>
      <c r="VFB250" s="8"/>
      <c r="VFC250" s="8"/>
      <c r="VFD250" s="8"/>
      <c r="VFE250" s="8"/>
      <c r="VFF250" s="8"/>
      <c r="VFG250" s="8"/>
      <c r="VFH250" s="8"/>
      <c r="VFI250" s="8"/>
      <c r="VFJ250" s="8"/>
      <c r="VFK250" s="8"/>
      <c r="VFL250" s="8"/>
      <c r="VFM250" s="8"/>
      <c r="VFN250" s="8"/>
      <c r="VFO250" s="8"/>
      <c r="VFP250" s="8"/>
      <c r="VFQ250" s="8"/>
      <c r="VFR250" s="8"/>
      <c r="VFS250" s="8"/>
      <c r="VFT250" s="8"/>
      <c r="VFU250" s="8"/>
      <c r="VFV250" s="8"/>
      <c r="VFW250" s="8"/>
      <c r="VFX250" s="8"/>
      <c r="VFY250" s="8"/>
      <c r="VFZ250" s="8"/>
      <c r="VGA250" s="8"/>
      <c r="VGB250" s="8"/>
      <c r="VGC250" s="8"/>
      <c r="VGD250" s="8"/>
      <c r="VGE250" s="8"/>
      <c r="VGF250" s="8"/>
      <c r="VGG250" s="8"/>
      <c r="VGH250" s="8"/>
      <c r="VGI250" s="8"/>
      <c r="VGJ250" s="8"/>
      <c r="VGK250" s="8"/>
      <c r="VGL250" s="8"/>
      <c r="VGM250" s="8"/>
      <c r="VGN250" s="8"/>
      <c r="VGO250" s="8"/>
      <c r="VGP250" s="8"/>
      <c r="VGQ250" s="8"/>
      <c r="VGR250" s="8"/>
      <c r="VGS250" s="8"/>
      <c r="VGT250" s="8"/>
      <c r="VGU250" s="8"/>
      <c r="VGV250" s="8"/>
      <c r="VGW250" s="8"/>
      <c r="VGX250" s="8"/>
      <c r="VGY250" s="8"/>
      <c r="VGZ250" s="8"/>
      <c r="VHA250" s="8"/>
      <c r="VHB250" s="8"/>
      <c r="VHC250" s="8"/>
      <c r="VHD250" s="8"/>
      <c r="VHE250" s="8"/>
      <c r="VHF250" s="8"/>
      <c r="VHG250" s="8"/>
      <c r="VHH250" s="8"/>
      <c r="VHI250" s="8"/>
      <c r="VHJ250" s="8"/>
      <c r="VHK250" s="8"/>
      <c r="VHL250" s="8"/>
      <c r="VHM250" s="8"/>
      <c r="VHN250" s="8"/>
      <c r="VHO250" s="8"/>
      <c r="VHP250" s="8"/>
      <c r="VHQ250" s="8"/>
      <c r="VHR250" s="8"/>
      <c r="VHS250" s="8"/>
      <c r="VHT250" s="8"/>
      <c r="VHU250" s="8"/>
      <c r="VHV250" s="8"/>
      <c r="VHW250" s="8"/>
      <c r="VHX250" s="8"/>
      <c r="VHY250" s="8"/>
      <c r="VHZ250" s="8"/>
      <c r="VIA250" s="8"/>
      <c r="VIB250" s="8"/>
      <c r="VIC250" s="8"/>
      <c r="VID250" s="8"/>
      <c r="VIE250" s="8"/>
      <c r="VIF250" s="8"/>
      <c r="VIG250" s="8"/>
      <c r="VIH250" s="8"/>
      <c r="VII250" s="8"/>
      <c r="VIJ250" s="8"/>
      <c r="VIK250" s="8"/>
      <c r="VIL250" s="8"/>
      <c r="VIM250" s="8"/>
      <c r="VIN250" s="8"/>
      <c r="VIO250" s="8"/>
      <c r="VIP250" s="8"/>
      <c r="VIQ250" s="8"/>
      <c r="VIR250" s="8"/>
      <c r="VIS250" s="8"/>
      <c r="VIT250" s="8"/>
      <c r="VIU250" s="8"/>
      <c r="VIV250" s="8"/>
      <c r="VIW250" s="8"/>
      <c r="VIX250" s="8"/>
      <c r="VIY250" s="8"/>
      <c r="VIZ250" s="8"/>
      <c r="VJA250" s="8"/>
      <c r="VJB250" s="8"/>
      <c r="VJC250" s="8"/>
      <c r="VJD250" s="8"/>
      <c r="VJE250" s="8"/>
      <c r="VJF250" s="8"/>
      <c r="VJG250" s="8"/>
      <c r="VJH250" s="8"/>
      <c r="VJI250" s="8"/>
      <c r="VJJ250" s="8"/>
      <c r="VJK250" s="8"/>
      <c r="VJL250" s="8"/>
      <c r="VJM250" s="8"/>
      <c r="VJN250" s="8"/>
      <c r="VJO250" s="8"/>
      <c r="VJP250" s="8"/>
      <c r="VJQ250" s="8"/>
      <c r="VJR250" s="8"/>
      <c r="VJS250" s="8"/>
      <c r="VJT250" s="8"/>
      <c r="VJU250" s="8"/>
      <c r="VJV250" s="8"/>
      <c r="VJW250" s="8"/>
      <c r="VJX250" s="8"/>
      <c r="VJY250" s="8"/>
      <c r="VJZ250" s="8"/>
      <c r="VKA250" s="8"/>
      <c r="VKB250" s="8"/>
      <c r="VKC250" s="8"/>
      <c r="VKD250" s="8"/>
      <c r="VKE250" s="8"/>
      <c r="VKF250" s="8"/>
      <c r="VKG250" s="8"/>
      <c r="VKH250" s="8"/>
      <c r="VKI250" s="8"/>
      <c r="VKJ250" s="8"/>
      <c r="VKK250" s="8"/>
      <c r="VKL250" s="8"/>
      <c r="VKM250" s="8"/>
      <c r="VKN250" s="8"/>
      <c r="VKO250" s="8"/>
      <c r="VKP250" s="8"/>
      <c r="VKQ250" s="8"/>
      <c r="VKR250" s="8"/>
      <c r="VKS250" s="8"/>
      <c r="VKT250" s="8"/>
      <c r="VKU250" s="8"/>
      <c r="VKV250" s="8"/>
      <c r="VKW250" s="8"/>
      <c r="VKX250" s="8"/>
      <c r="VKY250" s="8"/>
      <c r="VKZ250" s="8"/>
      <c r="VLA250" s="8"/>
      <c r="VLB250" s="8"/>
      <c r="VLC250" s="8"/>
      <c r="VLD250" s="8"/>
      <c r="VLE250" s="8"/>
      <c r="VLF250" s="8"/>
      <c r="VLG250" s="8"/>
      <c r="VLH250" s="8"/>
      <c r="VLI250" s="8"/>
      <c r="VLJ250" s="8"/>
      <c r="VLK250" s="8"/>
      <c r="VLL250" s="8"/>
      <c r="VLM250" s="8"/>
      <c r="VLN250" s="8"/>
      <c r="VLO250" s="8"/>
      <c r="VLP250" s="8"/>
      <c r="VLQ250" s="8"/>
      <c r="VLR250" s="8"/>
      <c r="VLS250" s="8"/>
      <c r="VLT250" s="8"/>
      <c r="VLU250" s="8"/>
      <c r="VLV250" s="8"/>
      <c r="VLW250" s="8"/>
      <c r="VLX250" s="8"/>
      <c r="VLY250" s="8"/>
      <c r="VLZ250" s="8"/>
      <c r="VMA250" s="8"/>
      <c r="VMB250" s="8"/>
      <c r="VMC250" s="8"/>
      <c r="VMD250" s="8"/>
      <c r="VME250" s="8"/>
      <c r="VMF250" s="8"/>
      <c r="VMG250" s="8"/>
      <c r="VMH250" s="8"/>
      <c r="VMI250" s="8"/>
      <c r="VMJ250" s="8"/>
      <c r="VMK250" s="8"/>
      <c r="VML250" s="8"/>
      <c r="VMM250" s="8"/>
      <c r="VMN250" s="8"/>
      <c r="VMO250" s="8"/>
      <c r="VMP250" s="8"/>
      <c r="VMQ250" s="8"/>
      <c r="VMR250" s="8"/>
      <c r="VMS250" s="8"/>
      <c r="VMT250" s="8"/>
      <c r="VMU250" s="8"/>
      <c r="VMV250" s="8"/>
      <c r="VMW250" s="8"/>
      <c r="VMX250" s="8"/>
      <c r="VMY250" s="8"/>
      <c r="VMZ250" s="8"/>
      <c r="VNA250" s="8"/>
      <c r="VNB250" s="8"/>
      <c r="VNC250" s="8"/>
      <c r="VND250" s="8"/>
      <c r="VNE250" s="8"/>
      <c r="VNF250" s="8"/>
      <c r="VNG250" s="8"/>
      <c r="VNH250" s="8"/>
      <c r="VNI250" s="8"/>
      <c r="VNJ250" s="8"/>
      <c r="VNK250" s="8"/>
      <c r="VNL250" s="8"/>
      <c r="VNM250" s="8"/>
      <c r="VNN250" s="8"/>
      <c r="VNO250" s="8"/>
      <c r="VNP250" s="8"/>
      <c r="VNQ250" s="8"/>
      <c r="VNR250" s="8"/>
      <c r="VNS250" s="8"/>
      <c r="VNT250" s="8"/>
      <c r="VNU250" s="8"/>
      <c r="VNV250" s="8"/>
      <c r="VNW250" s="8"/>
      <c r="VNX250" s="8"/>
      <c r="VNY250" s="8"/>
      <c r="VNZ250" s="8"/>
      <c r="VOA250" s="8"/>
      <c r="VOB250" s="8"/>
      <c r="VOC250" s="8"/>
      <c r="VOD250" s="8"/>
      <c r="VOE250" s="8"/>
      <c r="VOF250" s="8"/>
      <c r="VOG250" s="8"/>
      <c r="VOH250" s="8"/>
      <c r="VOI250" s="8"/>
      <c r="VOJ250" s="8"/>
      <c r="VOK250" s="8"/>
      <c r="VOL250" s="8"/>
      <c r="VOM250" s="8"/>
      <c r="VON250" s="8"/>
      <c r="VOO250" s="8"/>
      <c r="VOP250" s="8"/>
      <c r="VOQ250" s="8"/>
      <c r="VOR250" s="8"/>
      <c r="VOS250" s="8"/>
      <c r="VOT250" s="8"/>
      <c r="VOU250" s="8"/>
      <c r="VOV250" s="8"/>
      <c r="VOW250" s="8"/>
      <c r="VOX250" s="8"/>
      <c r="VOY250" s="8"/>
      <c r="VOZ250" s="8"/>
      <c r="VPA250" s="8"/>
      <c r="VPB250" s="8"/>
      <c r="VPC250" s="8"/>
      <c r="VPD250" s="8"/>
      <c r="VPE250" s="8"/>
      <c r="VPF250" s="8"/>
      <c r="VPG250" s="8"/>
      <c r="VPH250" s="8"/>
      <c r="VPI250" s="8"/>
      <c r="VPJ250" s="8"/>
      <c r="VPK250" s="8"/>
      <c r="VPL250" s="8"/>
      <c r="VPM250" s="8"/>
      <c r="VPN250" s="8"/>
      <c r="VPO250" s="8"/>
      <c r="VPP250" s="8"/>
      <c r="VPQ250" s="8"/>
      <c r="VPR250" s="8"/>
      <c r="VPS250" s="8"/>
      <c r="VPT250" s="8"/>
      <c r="VPU250" s="8"/>
      <c r="VPV250" s="8"/>
      <c r="VPW250" s="8"/>
      <c r="VPX250" s="8"/>
      <c r="VPY250" s="8"/>
      <c r="VPZ250" s="8"/>
      <c r="VQA250" s="8"/>
      <c r="VQB250" s="8"/>
      <c r="VQC250" s="8"/>
      <c r="VQD250" s="8"/>
      <c r="VQE250" s="8"/>
      <c r="VQF250" s="8"/>
      <c r="VQG250" s="8"/>
      <c r="VQH250" s="8"/>
      <c r="VQI250" s="8"/>
      <c r="VQJ250" s="8"/>
      <c r="VQK250" s="8"/>
      <c r="VQL250" s="8"/>
      <c r="VQM250" s="8"/>
      <c r="VQN250" s="8"/>
      <c r="VQO250" s="8"/>
      <c r="VQP250" s="8"/>
      <c r="VQQ250" s="8"/>
      <c r="VQR250" s="8"/>
      <c r="VQS250" s="8"/>
      <c r="VQT250" s="8"/>
      <c r="VQU250" s="8"/>
      <c r="VQV250" s="8"/>
      <c r="VQW250" s="8"/>
      <c r="VQX250" s="8"/>
      <c r="VQY250" s="8"/>
      <c r="VQZ250" s="8"/>
      <c r="VRA250" s="8"/>
      <c r="VRB250" s="8"/>
      <c r="VRC250" s="8"/>
      <c r="VRD250" s="8"/>
      <c r="VRE250" s="8"/>
      <c r="VRF250" s="8"/>
      <c r="VRG250" s="8"/>
      <c r="VRH250" s="8"/>
      <c r="VRI250" s="8"/>
      <c r="VRJ250" s="8"/>
      <c r="VRK250" s="8"/>
      <c r="VRL250" s="8"/>
      <c r="VRM250" s="8"/>
      <c r="VRN250" s="8"/>
      <c r="VRO250" s="8"/>
      <c r="VRP250" s="8"/>
      <c r="VRQ250" s="8"/>
      <c r="VRR250" s="8"/>
      <c r="VRS250" s="8"/>
      <c r="VRT250" s="8"/>
      <c r="VRU250" s="8"/>
      <c r="VRV250" s="8"/>
      <c r="VRW250" s="8"/>
      <c r="VRX250" s="8"/>
      <c r="VRY250" s="8"/>
      <c r="VRZ250" s="8"/>
      <c r="VSA250" s="8"/>
      <c r="VSB250" s="8"/>
      <c r="VSC250" s="8"/>
      <c r="VSD250" s="8"/>
      <c r="VSE250" s="8"/>
      <c r="VSF250" s="8"/>
      <c r="VSG250" s="8"/>
      <c r="VSH250" s="8"/>
      <c r="VSI250" s="8"/>
      <c r="VSJ250" s="8"/>
      <c r="VSK250" s="8"/>
      <c r="VSL250" s="8"/>
      <c r="VSM250" s="8"/>
      <c r="VSN250" s="8"/>
      <c r="VSO250" s="8"/>
      <c r="VSP250" s="8"/>
      <c r="VSQ250" s="8"/>
      <c r="VSR250" s="8"/>
      <c r="VSS250" s="8"/>
      <c r="VST250" s="8"/>
      <c r="VSU250" s="8"/>
      <c r="VSV250" s="8"/>
      <c r="VSW250" s="8"/>
      <c r="VSX250" s="8"/>
      <c r="VSY250" s="8"/>
      <c r="VSZ250" s="8"/>
      <c r="VTA250" s="8"/>
      <c r="VTB250" s="8"/>
      <c r="VTC250" s="8"/>
      <c r="VTD250" s="8"/>
      <c r="VTE250" s="8"/>
      <c r="VTF250" s="8"/>
      <c r="VTG250" s="8"/>
      <c r="VTH250" s="8"/>
      <c r="VTI250" s="8"/>
      <c r="VTJ250" s="8"/>
      <c r="VTK250" s="8"/>
      <c r="VTL250" s="8"/>
      <c r="VTM250" s="8"/>
      <c r="VTN250" s="8"/>
      <c r="VTO250" s="8"/>
      <c r="VTP250" s="8"/>
      <c r="VTQ250" s="8"/>
      <c r="VTR250" s="8"/>
      <c r="VTS250" s="8"/>
      <c r="VTT250" s="8"/>
      <c r="VTU250" s="8"/>
      <c r="VTV250" s="8"/>
      <c r="VTW250" s="8"/>
      <c r="VTX250" s="8"/>
      <c r="VTY250" s="8"/>
      <c r="VTZ250" s="8"/>
      <c r="VUA250" s="8"/>
      <c r="VUB250" s="8"/>
      <c r="VUC250" s="8"/>
      <c r="VUD250" s="8"/>
      <c r="VUE250" s="8"/>
      <c r="VUF250" s="8"/>
      <c r="VUG250" s="8"/>
      <c r="VUH250" s="8"/>
      <c r="VUI250" s="8"/>
      <c r="VUJ250" s="8"/>
      <c r="VUK250" s="8"/>
      <c r="VUL250" s="8"/>
      <c r="VUM250" s="8"/>
      <c r="VUN250" s="8"/>
      <c r="VUO250" s="8"/>
      <c r="VUP250" s="8"/>
      <c r="VUQ250" s="8"/>
      <c r="VUR250" s="8"/>
      <c r="VUS250" s="8"/>
      <c r="VUT250" s="8"/>
      <c r="VUU250" s="8"/>
      <c r="VUV250" s="8"/>
      <c r="VUW250" s="8"/>
      <c r="VUX250" s="8"/>
      <c r="VUY250" s="8"/>
      <c r="VUZ250" s="8"/>
      <c r="VVA250" s="8"/>
      <c r="VVB250" s="8"/>
      <c r="VVC250" s="8"/>
      <c r="VVD250" s="8"/>
      <c r="VVE250" s="8"/>
      <c r="VVF250" s="8"/>
      <c r="VVG250" s="8"/>
      <c r="VVH250" s="8"/>
      <c r="VVI250" s="8"/>
      <c r="VVJ250" s="8"/>
      <c r="VVK250" s="8"/>
      <c r="VVL250" s="8"/>
      <c r="VVM250" s="8"/>
      <c r="VVN250" s="8"/>
      <c r="VVO250" s="8"/>
      <c r="VVP250" s="8"/>
      <c r="VVQ250" s="8"/>
      <c r="VVR250" s="8"/>
      <c r="VVS250" s="8"/>
      <c r="VVT250" s="8"/>
      <c r="VVU250" s="8"/>
      <c r="VVV250" s="8"/>
      <c r="VVW250" s="8"/>
      <c r="VVX250" s="8"/>
      <c r="VVY250" s="8"/>
      <c r="VVZ250" s="8"/>
      <c r="VWA250" s="8"/>
      <c r="VWB250" s="8"/>
      <c r="VWC250" s="8"/>
      <c r="VWD250" s="8"/>
      <c r="VWE250" s="8"/>
      <c r="VWF250" s="8"/>
      <c r="VWG250" s="8"/>
      <c r="VWH250" s="8"/>
      <c r="VWI250" s="8"/>
      <c r="VWJ250" s="8"/>
      <c r="VWK250" s="8"/>
      <c r="VWL250" s="8"/>
      <c r="VWM250" s="8"/>
      <c r="VWN250" s="8"/>
      <c r="VWO250" s="8"/>
      <c r="VWP250" s="8"/>
      <c r="VWQ250" s="8"/>
      <c r="VWR250" s="8"/>
      <c r="VWS250" s="8"/>
      <c r="VWT250" s="8"/>
      <c r="VWU250" s="8"/>
      <c r="VWV250" s="8"/>
      <c r="VWW250" s="8"/>
      <c r="VWX250" s="8"/>
      <c r="VWY250" s="8"/>
      <c r="VWZ250" s="8"/>
      <c r="VXA250" s="8"/>
      <c r="VXB250" s="8"/>
      <c r="VXC250" s="8"/>
      <c r="VXD250" s="8"/>
      <c r="VXE250" s="8"/>
      <c r="VXF250" s="8"/>
      <c r="VXG250" s="8"/>
      <c r="VXH250" s="8"/>
      <c r="VXI250" s="8"/>
      <c r="VXJ250" s="8"/>
      <c r="VXK250" s="8"/>
      <c r="VXL250" s="8"/>
      <c r="VXM250" s="8"/>
      <c r="VXN250" s="8"/>
      <c r="VXO250" s="8"/>
      <c r="VXP250" s="8"/>
      <c r="VXQ250" s="8"/>
      <c r="VXR250" s="8"/>
      <c r="VXS250" s="8"/>
      <c r="VXT250" s="8"/>
      <c r="VXU250" s="8"/>
      <c r="VXV250" s="8"/>
      <c r="VXW250" s="8"/>
      <c r="VXX250" s="8"/>
      <c r="VXY250" s="8"/>
      <c r="VXZ250" s="8"/>
      <c r="VYA250" s="8"/>
      <c r="VYB250" s="8"/>
      <c r="VYC250" s="8"/>
      <c r="VYD250" s="8"/>
      <c r="VYE250" s="8"/>
      <c r="VYF250" s="8"/>
      <c r="VYG250" s="8"/>
      <c r="VYH250" s="8"/>
      <c r="VYI250" s="8"/>
      <c r="VYJ250" s="8"/>
      <c r="VYK250" s="8"/>
      <c r="VYL250" s="8"/>
      <c r="VYM250" s="8"/>
      <c r="VYN250" s="8"/>
      <c r="VYO250" s="8"/>
      <c r="VYP250" s="8"/>
      <c r="VYQ250" s="8"/>
      <c r="VYR250" s="8"/>
      <c r="VYS250" s="8"/>
      <c r="VYT250" s="8"/>
      <c r="VYU250" s="8"/>
      <c r="VYV250" s="8"/>
      <c r="VYW250" s="8"/>
      <c r="VYX250" s="8"/>
      <c r="VYY250" s="8"/>
      <c r="VYZ250" s="8"/>
      <c r="VZA250" s="8"/>
      <c r="VZB250" s="8"/>
      <c r="VZC250" s="8"/>
      <c r="VZD250" s="8"/>
      <c r="VZE250" s="8"/>
      <c r="VZF250" s="8"/>
      <c r="VZG250" s="8"/>
      <c r="VZH250" s="8"/>
      <c r="VZI250" s="8"/>
      <c r="VZJ250" s="8"/>
      <c r="VZK250" s="8"/>
      <c r="VZL250" s="8"/>
      <c r="VZM250" s="8"/>
      <c r="VZN250" s="8"/>
      <c r="VZO250" s="8"/>
      <c r="VZP250" s="8"/>
      <c r="VZQ250" s="8"/>
      <c r="VZR250" s="8"/>
      <c r="VZS250" s="8"/>
      <c r="VZT250" s="8"/>
      <c r="VZU250" s="8"/>
      <c r="VZV250" s="8"/>
      <c r="VZW250" s="8"/>
      <c r="VZX250" s="8"/>
      <c r="VZY250" s="8"/>
      <c r="VZZ250" s="8"/>
      <c r="WAA250" s="8"/>
      <c r="WAB250" s="8"/>
      <c r="WAC250" s="8"/>
      <c r="WAD250" s="8"/>
      <c r="WAE250" s="8"/>
      <c r="WAF250" s="8"/>
      <c r="WAG250" s="8"/>
      <c r="WAH250" s="8"/>
      <c r="WAI250" s="8"/>
      <c r="WAJ250" s="8"/>
      <c r="WAK250" s="8"/>
      <c r="WAL250" s="8"/>
      <c r="WAM250" s="8"/>
      <c r="WAN250" s="8"/>
      <c r="WAO250" s="8"/>
      <c r="WAP250" s="8"/>
      <c r="WAQ250" s="8"/>
      <c r="WAR250" s="8"/>
      <c r="WAS250" s="8"/>
      <c r="WAT250" s="8"/>
      <c r="WAU250" s="8"/>
      <c r="WAV250" s="8"/>
      <c r="WAW250" s="8"/>
      <c r="WAX250" s="8"/>
      <c r="WAY250" s="8"/>
      <c r="WAZ250" s="8"/>
      <c r="WBA250" s="8"/>
      <c r="WBB250" s="8"/>
      <c r="WBC250" s="8"/>
      <c r="WBD250" s="8"/>
      <c r="WBE250" s="8"/>
      <c r="WBF250" s="8"/>
      <c r="WBG250" s="8"/>
      <c r="WBH250" s="8"/>
      <c r="WBI250" s="8"/>
      <c r="WBJ250" s="8"/>
      <c r="WBK250" s="8"/>
      <c r="WBL250" s="8"/>
      <c r="WBM250" s="8"/>
      <c r="WBN250" s="8"/>
      <c r="WBO250" s="8"/>
      <c r="WBP250" s="8"/>
      <c r="WBQ250" s="8"/>
      <c r="WBR250" s="8"/>
      <c r="WBS250" s="8"/>
      <c r="WBT250" s="8"/>
      <c r="WBU250" s="8"/>
      <c r="WBV250" s="8"/>
      <c r="WBW250" s="8"/>
      <c r="WBX250" s="8"/>
      <c r="WBY250" s="8"/>
      <c r="WBZ250" s="8"/>
      <c r="WCA250" s="8"/>
      <c r="WCB250" s="8"/>
      <c r="WCC250" s="8"/>
      <c r="WCD250" s="8"/>
      <c r="WCE250" s="8"/>
      <c r="WCF250" s="8"/>
      <c r="WCG250" s="8"/>
      <c r="WCH250" s="8"/>
      <c r="WCI250" s="8"/>
      <c r="WCJ250" s="8"/>
      <c r="WCK250" s="8"/>
      <c r="WCL250" s="8"/>
      <c r="WCM250" s="8"/>
      <c r="WCN250" s="8"/>
      <c r="WCO250" s="8"/>
      <c r="WCP250" s="8"/>
      <c r="WCQ250" s="8"/>
      <c r="WCR250" s="8"/>
      <c r="WCS250" s="8"/>
      <c r="WCT250" s="8"/>
      <c r="WCU250" s="8"/>
      <c r="WCV250" s="8"/>
      <c r="WCW250" s="8"/>
      <c r="WCX250" s="8"/>
      <c r="WCY250" s="8"/>
      <c r="WCZ250" s="8"/>
      <c r="WDA250" s="8"/>
      <c r="WDB250" s="8"/>
      <c r="WDC250" s="8"/>
      <c r="WDD250" s="8"/>
      <c r="WDE250" s="8"/>
      <c r="WDF250" s="8"/>
      <c r="WDG250" s="8"/>
      <c r="WDH250" s="8"/>
      <c r="WDI250" s="8"/>
      <c r="WDJ250" s="8"/>
      <c r="WDK250" s="8"/>
      <c r="WDL250" s="8"/>
      <c r="WDM250" s="8"/>
      <c r="WDN250" s="8"/>
      <c r="WDO250" s="8"/>
      <c r="WDP250" s="8"/>
      <c r="WDQ250" s="8"/>
      <c r="WDR250" s="8"/>
      <c r="WDS250" s="8"/>
      <c r="WDT250" s="8"/>
      <c r="WDU250" s="8"/>
      <c r="WDV250" s="8"/>
      <c r="WDW250" s="8"/>
      <c r="WDX250" s="8"/>
      <c r="WDY250" s="8"/>
      <c r="WDZ250" s="8"/>
      <c r="WEA250" s="8"/>
      <c r="WEB250" s="8"/>
      <c r="WEC250" s="8"/>
      <c r="WED250" s="8"/>
      <c r="WEE250" s="8"/>
      <c r="WEF250" s="8"/>
      <c r="WEG250" s="8"/>
      <c r="WEH250" s="8"/>
      <c r="WEI250" s="8"/>
      <c r="WEJ250" s="8"/>
      <c r="WEK250" s="8"/>
      <c r="WEL250" s="8"/>
      <c r="WEM250" s="8"/>
      <c r="WEN250" s="8"/>
      <c r="WEO250" s="8"/>
      <c r="WEP250" s="8"/>
      <c r="WEQ250" s="8"/>
      <c r="WER250" s="8"/>
      <c r="WES250" s="8"/>
      <c r="WET250" s="8"/>
      <c r="WEU250" s="8"/>
      <c r="WEV250" s="8"/>
      <c r="WEW250" s="8"/>
      <c r="WEX250" s="8"/>
      <c r="WEY250" s="8"/>
      <c r="WEZ250" s="8"/>
      <c r="WFA250" s="8"/>
      <c r="WFB250" s="8"/>
      <c r="WFC250" s="8"/>
      <c r="WFD250" s="8"/>
      <c r="WFE250" s="8"/>
      <c r="WFF250" s="8"/>
      <c r="WFG250" s="8"/>
      <c r="WFH250" s="8"/>
      <c r="WFI250" s="8"/>
      <c r="WFJ250" s="8"/>
      <c r="WFK250" s="8"/>
      <c r="WFL250" s="8"/>
      <c r="WFM250" s="8"/>
      <c r="WFN250" s="8"/>
      <c r="WFO250" s="8"/>
      <c r="WFP250" s="8"/>
      <c r="WFQ250" s="8"/>
      <c r="WFR250" s="8"/>
      <c r="WFS250" s="8"/>
      <c r="WFT250" s="8"/>
      <c r="WFU250" s="8"/>
      <c r="WFV250" s="8"/>
      <c r="WFW250" s="8"/>
      <c r="WFX250" s="8"/>
      <c r="WFY250" s="8"/>
      <c r="WFZ250" s="8"/>
      <c r="WGA250" s="8"/>
      <c r="WGB250" s="8"/>
      <c r="WGC250" s="8"/>
      <c r="WGD250" s="8"/>
      <c r="WGE250" s="8"/>
      <c r="WGF250" s="8"/>
      <c r="WGG250" s="8"/>
      <c r="WGH250" s="8"/>
      <c r="WGI250" s="8"/>
      <c r="WGJ250" s="8"/>
      <c r="WGK250" s="8"/>
      <c r="WGL250" s="8"/>
      <c r="WGM250" s="8"/>
      <c r="WGN250" s="8"/>
      <c r="WGO250" s="8"/>
      <c r="WGP250" s="8"/>
      <c r="WGQ250" s="8"/>
      <c r="WGR250" s="8"/>
      <c r="WGS250" s="8"/>
      <c r="WGT250" s="8"/>
      <c r="WGU250" s="8"/>
      <c r="WGV250" s="8"/>
      <c r="WGW250" s="8"/>
      <c r="WGX250" s="8"/>
      <c r="WGY250" s="8"/>
      <c r="WGZ250" s="8"/>
      <c r="WHA250" s="8"/>
      <c r="WHB250" s="8"/>
      <c r="WHC250" s="8"/>
      <c r="WHD250" s="8"/>
      <c r="WHE250" s="8"/>
      <c r="WHF250" s="8"/>
      <c r="WHG250" s="8"/>
      <c r="WHH250" s="8"/>
      <c r="WHI250" s="8"/>
      <c r="WHJ250" s="8"/>
      <c r="WHK250" s="8"/>
      <c r="WHL250" s="8"/>
      <c r="WHM250" s="8"/>
      <c r="WHN250" s="8"/>
      <c r="WHO250" s="8"/>
      <c r="WHP250" s="8"/>
      <c r="WHQ250" s="8"/>
      <c r="WHR250" s="8"/>
      <c r="WHS250" s="8"/>
      <c r="WHT250" s="8"/>
      <c r="WHU250" s="8"/>
      <c r="WHV250" s="8"/>
      <c r="WHW250" s="8"/>
      <c r="WHX250" s="8"/>
      <c r="WHY250" s="8"/>
      <c r="WHZ250" s="8"/>
      <c r="WIA250" s="8"/>
      <c r="WIB250" s="8"/>
      <c r="WIC250" s="8"/>
      <c r="WID250" s="8"/>
      <c r="WIE250" s="8"/>
      <c r="WIF250" s="8"/>
      <c r="WIG250" s="8"/>
      <c r="WIH250" s="8"/>
      <c r="WII250" s="8"/>
      <c r="WIJ250" s="8"/>
      <c r="WIK250" s="8"/>
      <c r="WIL250" s="8"/>
      <c r="WIM250" s="8"/>
      <c r="WIN250" s="8"/>
      <c r="WIO250" s="8"/>
      <c r="WIP250" s="8"/>
      <c r="WIQ250" s="8"/>
      <c r="WIR250" s="8"/>
      <c r="WIS250" s="8"/>
      <c r="WIT250" s="8"/>
      <c r="WIU250" s="8"/>
      <c r="WIV250" s="8"/>
      <c r="WIW250" s="8"/>
      <c r="WIX250" s="8"/>
      <c r="WIY250" s="8"/>
      <c r="WIZ250" s="8"/>
      <c r="WJA250" s="8"/>
      <c r="WJB250" s="8"/>
      <c r="WJC250" s="8"/>
      <c r="WJD250" s="8"/>
      <c r="WJE250" s="8"/>
      <c r="WJF250" s="8"/>
      <c r="WJG250" s="8"/>
      <c r="WJH250" s="8"/>
      <c r="WJI250" s="8"/>
      <c r="WJJ250" s="8"/>
      <c r="WJK250" s="8"/>
      <c r="WJL250" s="8"/>
      <c r="WJM250" s="8"/>
      <c r="WJN250" s="8"/>
      <c r="WJO250" s="8"/>
      <c r="WJP250" s="8"/>
      <c r="WJQ250" s="8"/>
      <c r="WJR250" s="8"/>
      <c r="WJS250" s="8"/>
      <c r="WJT250" s="8"/>
      <c r="WJU250" s="8"/>
      <c r="WJV250" s="8"/>
      <c r="WJW250" s="8"/>
      <c r="WJX250" s="8"/>
      <c r="WJY250" s="8"/>
      <c r="WJZ250" s="8"/>
      <c r="WKA250" s="8"/>
      <c r="WKB250" s="8"/>
      <c r="WKC250" s="8"/>
      <c r="WKD250" s="8"/>
      <c r="WKE250" s="8"/>
      <c r="WKF250" s="8"/>
      <c r="WKG250" s="8"/>
      <c r="WKH250" s="8"/>
      <c r="WKI250" s="8"/>
      <c r="WKJ250" s="8"/>
      <c r="WKK250" s="8"/>
      <c r="WKL250" s="8"/>
      <c r="WKM250" s="8"/>
      <c r="WKN250" s="8"/>
      <c r="WKO250" s="8"/>
      <c r="WKP250" s="8"/>
      <c r="WKQ250" s="8"/>
      <c r="WKR250" s="8"/>
      <c r="WKS250" s="8"/>
      <c r="WKT250" s="8"/>
      <c r="WKU250" s="8"/>
      <c r="WKV250" s="8"/>
      <c r="WKW250" s="8"/>
      <c r="WKX250" s="8"/>
      <c r="WKY250" s="8"/>
      <c r="WKZ250" s="8"/>
      <c r="WLA250" s="8"/>
      <c r="WLB250" s="8"/>
      <c r="WLC250" s="8"/>
      <c r="WLD250" s="8"/>
      <c r="WLE250" s="8"/>
      <c r="WLF250" s="8"/>
      <c r="WLG250" s="8"/>
      <c r="WLH250" s="8"/>
      <c r="WLI250" s="8"/>
      <c r="WLJ250" s="8"/>
      <c r="WLK250" s="8"/>
      <c r="WLL250" s="8"/>
      <c r="WLM250" s="8"/>
      <c r="WLN250" s="8"/>
      <c r="WLO250" s="8"/>
      <c r="WLP250" s="8"/>
      <c r="WLQ250" s="8"/>
      <c r="WLR250" s="8"/>
      <c r="WLS250" s="8"/>
      <c r="WLT250" s="8"/>
      <c r="WLU250" s="8"/>
      <c r="WLV250" s="8"/>
      <c r="WLW250" s="8"/>
      <c r="WLX250" s="8"/>
      <c r="WLY250" s="8"/>
      <c r="WLZ250" s="8"/>
      <c r="WMA250" s="8"/>
      <c r="WMB250" s="8"/>
      <c r="WMC250" s="8"/>
      <c r="WMD250" s="8"/>
      <c r="WME250" s="8"/>
      <c r="WMF250" s="8"/>
      <c r="WMG250" s="8"/>
      <c r="WMH250" s="8"/>
      <c r="WMI250" s="8"/>
      <c r="WMJ250" s="8"/>
      <c r="WMK250" s="8"/>
      <c r="WML250" s="8"/>
      <c r="WMM250" s="8"/>
      <c r="WMN250" s="8"/>
      <c r="WMO250" s="8"/>
      <c r="WMP250" s="8"/>
      <c r="WMQ250" s="8"/>
      <c r="WMR250" s="8"/>
      <c r="WMS250" s="8"/>
      <c r="WMT250" s="8"/>
      <c r="WMU250" s="8"/>
      <c r="WMV250" s="8"/>
      <c r="WMW250" s="8"/>
      <c r="WMX250" s="8"/>
      <c r="WMY250" s="8"/>
      <c r="WMZ250" s="8"/>
      <c r="WNA250" s="8"/>
      <c r="WNB250" s="8"/>
      <c r="WNC250" s="8"/>
      <c r="WND250" s="8"/>
      <c r="WNE250" s="8"/>
      <c r="WNF250" s="8"/>
      <c r="WNG250" s="8"/>
      <c r="WNH250" s="8"/>
      <c r="WNI250" s="8"/>
      <c r="WNJ250" s="8"/>
      <c r="WNK250" s="8"/>
      <c r="WNL250" s="8"/>
      <c r="WNM250" s="8"/>
      <c r="WNN250" s="8"/>
      <c r="WNO250" s="8"/>
      <c r="WNP250" s="8"/>
      <c r="WNQ250" s="8"/>
      <c r="WNR250" s="8"/>
      <c r="WNS250" s="8"/>
      <c r="WNT250" s="8"/>
      <c r="WNU250" s="8"/>
      <c r="WNV250" s="8"/>
      <c r="WNW250" s="8"/>
      <c r="WNX250" s="8"/>
      <c r="WNY250" s="8"/>
      <c r="WNZ250" s="8"/>
      <c r="WOA250" s="8"/>
      <c r="WOB250" s="8"/>
      <c r="WOC250" s="8"/>
      <c r="WOD250" s="8"/>
      <c r="WOE250" s="8"/>
      <c r="WOF250" s="8"/>
      <c r="WOG250" s="8"/>
      <c r="WOH250" s="8"/>
      <c r="WOI250" s="8"/>
      <c r="WOJ250" s="8"/>
      <c r="WOK250" s="8"/>
      <c r="WOL250" s="8"/>
      <c r="WOM250" s="8"/>
      <c r="WON250" s="8"/>
      <c r="WOO250" s="8"/>
      <c r="WOP250" s="8"/>
      <c r="WOQ250" s="8"/>
      <c r="WOR250" s="8"/>
      <c r="WOS250" s="8"/>
      <c r="WOT250" s="8"/>
      <c r="WOU250" s="8"/>
      <c r="WOV250" s="8"/>
      <c r="WOW250" s="8"/>
      <c r="WOX250" s="8"/>
      <c r="WOY250" s="8"/>
      <c r="WOZ250" s="8"/>
      <c r="WPA250" s="8"/>
      <c r="WPB250" s="8"/>
      <c r="WPC250" s="8"/>
      <c r="WPD250" s="8"/>
      <c r="WPE250" s="8"/>
      <c r="WPF250" s="8"/>
      <c r="WPG250" s="8"/>
      <c r="WPH250" s="8"/>
      <c r="WPI250" s="8"/>
      <c r="WPJ250" s="8"/>
      <c r="WPK250" s="8"/>
      <c r="WPL250" s="8"/>
      <c r="WPM250" s="8"/>
      <c r="WPN250" s="8"/>
      <c r="WPO250" s="8"/>
      <c r="WPP250" s="8"/>
      <c r="WPQ250" s="8"/>
      <c r="WPR250" s="8"/>
      <c r="WPS250" s="8"/>
      <c r="WPT250" s="8"/>
      <c r="WPU250" s="8"/>
      <c r="WPV250" s="8"/>
      <c r="WPW250" s="8"/>
      <c r="WPX250" s="8"/>
      <c r="WPY250" s="8"/>
      <c r="WPZ250" s="8"/>
      <c r="WQA250" s="8"/>
      <c r="WQB250" s="8"/>
      <c r="WQC250" s="8"/>
      <c r="WQD250" s="8"/>
      <c r="WQE250" s="8"/>
      <c r="WQF250" s="8"/>
      <c r="WQG250" s="8"/>
      <c r="WQH250" s="8"/>
      <c r="WQI250" s="8"/>
      <c r="WQJ250" s="8"/>
      <c r="WQK250" s="8"/>
      <c r="WQL250" s="8"/>
      <c r="WQM250" s="8"/>
      <c r="WQN250" s="8"/>
      <c r="WQO250" s="8"/>
      <c r="WQP250" s="8"/>
      <c r="WQQ250" s="8"/>
      <c r="WQR250" s="8"/>
      <c r="WQS250" s="8"/>
      <c r="WQT250" s="8"/>
      <c r="WQU250" s="8"/>
      <c r="WQV250" s="8"/>
      <c r="WQW250" s="8"/>
      <c r="WQX250" s="8"/>
      <c r="WQY250" s="8"/>
      <c r="WQZ250" s="8"/>
      <c r="WRA250" s="8"/>
      <c r="WRB250" s="8"/>
      <c r="WRC250" s="8"/>
      <c r="WRD250" s="8"/>
      <c r="WRE250" s="8"/>
      <c r="WRF250" s="8"/>
      <c r="WRG250" s="8"/>
      <c r="WRH250" s="8"/>
      <c r="WRI250" s="8"/>
      <c r="WRJ250" s="8"/>
      <c r="WRK250" s="8"/>
      <c r="WRL250" s="8"/>
      <c r="WRM250" s="8"/>
      <c r="WRN250" s="8"/>
      <c r="WRO250" s="8"/>
      <c r="WRP250" s="8"/>
      <c r="WRQ250" s="8"/>
      <c r="WRR250" s="8"/>
      <c r="WRS250" s="8"/>
      <c r="WRT250" s="8"/>
      <c r="WRU250" s="8"/>
      <c r="WRV250" s="8"/>
      <c r="WRW250" s="8"/>
      <c r="WRX250" s="8"/>
      <c r="WRY250" s="8"/>
      <c r="WRZ250" s="8"/>
      <c r="WSA250" s="8"/>
      <c r="WSB250" s="8"/>
      <c r="WSC250" s="8"/>
      <c r="WSD250" s="8"/>
      <c r="WSE250" s="8"/>
      <c r="WSF250" s="8"/>
      <c r="WSG250" s="8"/>
      <c r="WSH250" s="8"/>
      <c r="WSI250" s="8"/>
      <c r="WSJ250" s="8"/>
      <c r="WSK250" s="8"/>
      <c r="WSL250" s="8"/>
      <c r="WSM250" s="8"/>
      <c r="WSN250" s="8"/>
      <c r="WSO250" s="8"/>
      <c r="WSP250" s="8"/>
      <c r="WSQ250" s="8"/>
      <c r="WSR250" s="8"/>
      <c r="WSS250" s="8"/>
      <c r="WST250" s="8"/>
      <c r="WSU250" s="8"/>
      <c r="WSV250" s="8"/>
      <c r="WSW250" s="8"/>
      <c r="WSX250" s="8"/>
      <c r="WSY250" s="8"/>
      <c r="WSZ250" s="8"/>
      <c r="WTA250" s="8"/>
      <c r="WTB250" s="8"/>
      <c r="WTC250" s="8"/>
      <c r="WTD250" s="8"/>
      <c r="WTE250" s="8"/>
      <c r="WTF250" s="8"/>
      <c r="WTG250" s="8"/>
      <c r="WTH250" s="8"/>
      <c r="WTI250" s="8"/>
      <c r="WTJ250" s="8"/>
      <c r="WTK250" s="8"/>
      <c r="WTL250" s="8"/>
      <c r="WTM250" s="8"/>
      <c r="WTN250" s="8"/>
      <c r="WTO250" s="8"/>
      <c r="WTP250" s="8"/>
      <c r="WTQ250" s="8"/>
      <c r="WTR250" s="8"/>
      <c r="WTS250" s="8"/>
      <c r="WTT250" s="8"/>
      <c r="WTU250" s="8"/>
      <c r="WTV250" s="8"/>
      <c r="WTW250" s="8"/>
      <c r="WTX250" s="8"/>
      <c r="WTY250" s="8"/>
      <c r="WTZ250" s="8"/>
      <c r="WUA250" s="8"/>
      <c r="WUB250" s="8"/>
      <c r="WUC250" s="8"/>
      <c r="WUD250" s="8"/>
      <c r="WUE250" s="8"/>
      <c r="WUF250" s="8"/>
      <c r="WUG250" s="8"/>
      <c r="WUH250" s="8"/>
      <c r="WUI250" s="8"/>
      <c r="WUJ250" s="8"/>
      <c r="WUK250" s="8"/>
      <c r="WUL250" s="8"/>
      <c r="WUM250" s="8"/>
      <c r="WUN250" s="8"/>
      <c r="WUO250" s="8"/>
      <c r="WUP250" s="8"/>
      <c r="WUQ250" s="8"/>
      <c r="WUR250" s="8"/>
      <c r="WUS250" s="8"/>
      <c r="WUT250" s="8"/>
      <c r="WUU250" s="8"/>
      <c r="WUV250" s="8"/>
      <c r="WUW250" s="8"/>
      <c r="WUX250" s="8"/>
      <c r="WUY250" s="8"/>
      <c r="WUZ250" s="8"/>
      <c r="WVA250" s="8"/>
      <c r="WVB250" s="8"/>
      <c r="WVC250" s="8"/>
      <c r="WVD250" s="8"/>
      <c r="WVE250" s="8"/>
      <c r="WVF250" s="8"/>
      <c r="WVG250" s="8"/>
      <c r="WVH250" s="8"/>
      <c r="WVI250" s="8"/>
      <c r="WVJ250" s="8"/>
    </row>
    <row r="251" spans="1:16130" s="1" customFormat="1" ht="21">
      <c r="A251" s="69" t="s">
        <v>618</v>
      </c>
      <c r="B251" s="70" t="s">
        <v>2</v>
      </c>
      <c r="C251" s="74" t="s">
        <v>415</v>
      </c>
      <c r="D251" s="66" t="s">
        <v>40</v>
      </c>
      <c r="E251" s="69" t="s">
        <v>32</v>
      </c>
      <c r="F251" s="100"/>
      <c r="G251" s="82" t="s">
        <v>18</v>
      </c>
      <c r="H251" s="68" t="s">
        <v>19</v>
      </c>
      <c r="I251" s="69">
        <v>4</v>
      </c>
      <c r="J251" s="40" t="s">
        <v>707</v>
      </c>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8"/>
      <c r="JP251" s="8"/>
      <c r="JQ251" s="8"/>
      <c r="JR251" s="8"/>
      <c r="JS251" s="8"/>
      <c r="JT251" s="8"/>
      <c r="JU251" s="8"/>
      <c r="JV251" s="8"/>
      <c r="JW251" s="8"/>
      <c r="JX251" s="8"/>
      <c r="JY251" s="8"/>
      <c r="JZ251" s="8"/>
      <c r="KA251" s="8"/>
      <c r="KB251" s="8"/>
      <c r="KC251" s="8"/>
      <c r="KD251" s="8"/>
      <c r="KE251" s="8"/>
      <c r="KF251" s="8"/>
      <c r="KG251" s="8"/>
      <c r="KH251" s="8"/>
      <c r="KI251" s="8"/>
      <c r="KJ251" s="8"/>
      <c r="KK251" s="8"/>
      <c r="KL251" s="8"/>
      <c r="KM251" s="8"/>
      <c r="KN251" s="8"/>
      <c r="KO251" s="8"/>
      <c r="KP251" s="8"/>
      <c r="KQ251" s="8"/>
      <c r="KR251" s="8"/>
      <c r="KS251" s="8"/>
      <c r="KT251" s="8"/>
      <c r="KU251" s="8"/>
      <c r="KV251" s="8"/>
      <c r="KW251" s="8"/>
      <c r="KX251" s="8"/>
      <c r="KY251" s="8"/>
      <c r="KZ251" s="8"/>
      <c r="LA251" s="8"/>
      <c r="LB251" s="8"/>
      <c r="LC251" s="8"/>
      <c r="LD251" s="8"/>
      <c r="LE251" s="8"/>
      <c r="LF251" s="8"/>
      <c r="LG251" s="8"/>
      <c r="LH251" s="8"/>
      <c r="LI251" s="8"/>
      <c r="LJ251" s="8"/>
      <c r="LK251" s="8"/>
      <c r="LL251" s="8"/>
      <c r="LM251" s="8"/>
      <c r="LN251" s="8"/>
      <c r="LO251" s="8"/>
      <c r="LP251" s="8"/>
      <c r="LQ251" s="8"/>
      <c r="LR251" s="8"/>
      <c r="LS251" s="8"/>
      <c r="LT251" s="8"/>
      <c r="LU251" s="8"/>
      <c r="LV251" s="8"/>
      <c r="LW251" s="8"/>
      <c r="LX251" s="8"/>
      <c r="LY251" s="8"/>
      <c r="LZ251" s="8"/>
      <c r="MA251" s="8"/>
      <c r="MB251" s="8"/>
      <c r="MC251" s="8"/>
      <c r="MD251" s="8"/>
      <c r="ME251" s="8"/>
      <c r="MF251" s="8"/>
      <c r="MG251" s="8"/>
      <c r="MH251" s="8"/>
      <c r="MI251" s="8"/>
      <c r="MJ251" s="8"/>
      <c r="MK251" s="8"/>
      <c r="ML251" s="8"/>
      <c r="MM251" s="8"/>
      <c r="MN251" s="8"/>
      <c r="MO251" s="8"/>
      <c r="MP251" s="8"/>
      <c r="MQ251" s="8"/>
      <c r="MR251" s="8"/>
      <c r="MS251" s="8"/>
      <c r="MT251" s="8"/>
      <c r="MU251" s="8"/>
      <c r="MV251" s="8"/>
      <c r="MW251" s="8"/>
      <c r="MX251" s="8"/>
      <c r="MY251" s="8"/>
      <c r="MZ251" s="8"/>
      <c r="NA251" s="8"/>
      <c r="NB251" s="8"/>
      <c r="NC251" s="8"/>
      <c r="ND251" s="8"/>
      <c r="NE251" s="8"/>
      <c r="NF251" s="8"/>
      <c r="NG251" s="8"/>
      <c r="NH251" s="8"/>
      <c r="NI251" s="8"/>
      <c r="NJ251" s="8"/>
      <c r="NK251" s="8"/>
      <c r="NL251" s="8"/>
      <c r="NM251" s="8"/>
      <c r="NN251" s="8"/>
      <c r="NO251" s="8"/>
      <c r="NP251" s="8"/>
      <c r="NQ251" s="8"/>
      <c r="NR251" s="8"/>
      <c r="NS251" s="8"/>
      <c r="NT251" s="8"/>
      <c r="NU251" s="8"/>
      <c r="NV251" s="8"/>
      <c r="NW251" s="8"/>
      <c r="NX251" s="8"/>
      <c r="NY251" s="8"/>
      <c r="NZ251" s="8"/>
      <c r="OA251" s="8"/>
      <c r="OB251" s="8"/>
      <c r="OC251" s="8"/>
      <c r="OD251" s="8"/>
      <c r="OE251" s="8"/>
      <c r="OF251" s="8"/>
      <c r="OG251" s="8"/>
      <c r="OH251" s="8"/>
      <c r="OI251" s="8"/>
      <c r="OJ251" s="8"/>
      <c r="OK251" s="8"/>
      <c r="OL251" s="8"/>
      <c r="OM251" s="8"/>
      <c r="ON251" s="8"/>
      <c r="OO251" s="8"/>
      <c r="OP251" s="8"/>
      <c r="OQ251" s="8"/>
      <c r="OR251" s="8"/>
      <c r="OS251" s="8"/>
      <c r="OT251" s="8"/>
      <c r="OU251" s="8"/>
      <c r="OV251" s="8"/>
      <c r="OW251" s="8"/>
      <c r="OX251" s="8"/>
      <c r="OY251" s="8"/>
      <c r="OZ251" s="8"/>
      <c r="PA251" s="8"/>
      <c r="PB251" s="8"/>
      <c r="PC251" s="8"/>
      <c r="PD251" s="8"/>
      <c r="PE251" s="8"/>
      <c r="PF251" s="8"/>
      <c r="PG251" s="8"/>
      <c r="PH251" s="8"/>
      <c r="PI251" s="8"/>
      <c r="PJ251" s="8"/>
      <c r="PK251" s="8"/>
      <c r="PL251" s="8"/>
      <c r="PM251" s="8"/>
      <c r="PN251" s="8"/>
      <c r="PO251" s="8"/>
      <c r="PP251" s="8"/>
      <c r="PQ251" s="8"/>
      <c r="PR251" s="8"/>
      <c r="PS251" s="8"/>
      <c r="PT251" s="8"/>
      <c r="PU251" s="8"/>
      <c r="PV251" s="8"/>
      <c r="PW251" s="8"/>
      <c r="PX251" s="8"/>
      <c r="PY251" s="8"/>
      <c r="PZ251" s="8"/>
      <c r="QA251" s="8"/>
      <c r="QB251" s="8"/>
      <c r="QC251" s="8"/>
      <c r="QD251" s="8"/>
      <c r="QE251" s="8"/>
      <c r="QF251" s="8"/>
      <c r="QG251" s="8"/>
      <c r="QH251" s="8"/>
      <c r="QI251" s="8"/>
      <c r="QJ251" s="8"/>
      <c r="QK251" s="8"/>
      <c r="QL251" s="8"/>
      <c r="QM251" s="8"/>
      <c r="QN251" s="8"/>
      <c r="QO251" s="8"/>
      <c r="QP251" s="8"/>
      <c r="QQ251" s="8"/>
      <c r="QR251" s="8"/>
      <c r="QS251" s="8"/>
      <c r="QT251" s="8"/>
      <c r="QU251" s="8"/>
      <c r="QV251" s="8"/>
      <c r="QW251" s="8"/>
      <c r="QX251" s="8"/>
      <c r="QY251" s="8"/>
      <c r="QZ251" s="8"/>
      <c r="RA251" s="8"/>
      <c r="RB251" s="8"/>
      <c r="RC251" s="8"/>
      <c r="RD251" s="8"/>
      <c r="RE251" s="8"/>
      <c r="RF251" s="8"/>
      <c r="RG251" s="8"/>
      <c r="RH251" s="8"/>
      <c r="RI251" s="8"/>
      <c r="RJ251" s="8"/>
      <c r="RK251" s="8"/>
      <c r="RL251" s="8"/>
      <c r="RM251" s="8"/>
      <c r="RN251" s="8"/>
      <c r="RO251" s="8"/>
      <c r="RP251" s="8"/>
      <c r="RQ251" s="8"/>
      <c r="RR251" s="8"/>
      <c r="RS251" s="8"/>
      <c r="RT251" s="8"/>
      <c r="RU251" s="8"/>
      <c r="RV251" s="8"/>
      <c r="RW251" s="8"/>
      <c r="RX251" s="8"/>
      <c r="RY251" s="8"/>
      <c r="RZ251" s="8"/>
      <c r="SA251" s="8"/>
      <c r="SB251" s="8"/>
      <c r="SC251" s="8"/>
      <c r="SD251" s="8"/>
      <c r="SE251" s="8"/>
      <c r="SF251" s="8"/>
      <c r="SG251" s="8"/>
      <c r="SH251" s="8"/>
      <c r="SI251" s="8"/>
      <c r="SJ251" s="8"/>
      <c r="SK251" s="8"/>
      <c r="SL251" s="8"/>
      <c r="SM251" s="8"/>
      <c r="SN251" s="8"/>
      <c r="SO251" s="8"/>
      <c r="SP251" s="8"/>
      <c r="SQ251" s="8"/>
      <c r="SR251" s="8"/>
      <c r="SS251" s="8"/>
      <c r="ST251" s="8"/>
      <c r="SU251" s="8"/>
      <c r="SV251" s="8"/>
      <c r="SW251" s="8"/>
      <c r="SX251" s="8"/>
      <c r="SY251" s="8"/>
      <c r="SZ251" s="8"/>
      <c r="TA251" s="8"/>
      <c r="TB251" s="8"/>
      <c r="TC251" s="8"/>
      <c r="TD251" s="8"/>
      <c r="TE251" s="8"/>
      <c r="TF251" s="8"/>
      <c r="TG251" s="8"/>
      <c r="TH251" s="8"/>
      <c r="TI251" s="8"/>
      <c r="TJ251" s="8"/>
      <c r="TK251" s="8"/>
      <c r="TL251" s="8"/>
      <c r="TM251" s="8"/>
      <c r="TN251" s="8"/>
      <c r="TO251" s="8"/>
      <c r="TP251" s="8"/>
      <c r="TQ251" s="8"/>
      <c r="TR251" s="8"/>
      <c r="TS251" s="8"/>
      <c r="TT251" s="8"/>
      <c r="TU251" s="8"/>
      <c r="TV251" s="8"/>
      <c r="TW251" s="8"/>
      <c r="TX251" s="8"/>
      <c r="TY251" s="8"/>
      <c r="TZ251" s="8"/>
      <c r="UA251" s="8"/>
      <c r="UB251" s="8"/>
      <c r="UC251" s="8"/>
      <c r="UD251" s="8"/>
      <c r="UE251" s="8"/>
      <c r="UF251" s="8"/>
      <c r="UG251" s="8"/>
      <c r="UH251" s="8"/>
      <c r="UI251" s="8"/>
      <c r="UJ251" s="8"/>
      <c r="UK251" s="8"/>
      <c r="UL251" s="8"/>
      <c r="UM251" s="8"/>
      <c r="UN251" s="8"/>
      <c r="UO251" s="8"/>
      <c r="UP251" s="8"/>
      <c r="UQ251" s="8"/>
      <c r="UR251" s="8"/>
      <c r="US251" s="8"/>
      <c r="UT251" s="8"/>
      <c r="UU251" s="8"/>
      <c r="UV251" s="8"/>
      <c r="UW251" s="8"/>
      <c r="UX251" s="8"/>
      <c r="UY251" s="8"/>
      <c r="UZ251" s="8"/>
      <c r="VA251" s="8"/>
      <c r="VB251" s="8"/>
      <c r="VC251" s="8"/>
      <c r="VD251" s="8"/>
      <c r="VE251" s="8"/>
      <c r="VF251" s="8"/>
      <c r="VG251" s="8"/>
      <c r="VH251" s="8"/>
      <c r="VI251" s="8"/>
      <c r="VJ251" s="8"/>
      <c r="VK251" s="8"/>
      <c r="VL251" s="8"/>
      <c r="VM251" s="8"/>
      <c r="VN251" s="8"/>
      <c r="VO251" s="8"/>
      <c r="VP251" s="8"/>
      <c r="VQ251" s="8"/>
      <c r="VR251" s="8"/>
      <c r="VS251" s="8"/>
      <c r="VT251" s="8"/>
      <c r="VU251" s="8"/>
      <c r="VV251" s="8"/>
      <c r="VW251" s="8"/>
      <c r="VX251" s="8"/>
      <c r="VY251" s="8"/>
      <c r="VZ251" s="8"/>
      <c r="WA251" s="8"/>
      <c r="WB251" s="8"/>
      <c r="WC251" s="8"/>
      <c r="WD251" s="8"/>
      <c r="WE251" s="8"/>
      <c r="WF251" s="8"/>
      <c r="WG251" s="8"/>
      <c r="WH251" s="8"/>
      <c r="WI251" s="8"/>
      <c r="WJ251" s="8"/>
      <c r="WK251" s="8"/>
      <c r="WL251" s="8"/>
      <c r="WM251" s="8"/>
      <c r="WN251" s="8"/>
      <c r="WO251" s="8"/>
      <c r="WP251" s="8"/>
      <c r="WQ251" s="8"/>
      <c r="WR251" s="8"/>
      <c r="WS251" s="8"/>
      <c r="WT251" s="8"/>
      <c r="WU251" s="8"/>
      <c r="WV251" s="8"/>
      <c r="WW251" s="8"/>
      <c r="WX251" s="8"/>
      <c r="WY251" s="8"/>
      <c r="WZ251" s="8"/>
      <c r="XA251" s="8"/>
      <c r="XB251" s="8"/>
      <c r="XC251" s="8"/>
      <c r="XD251" s="8"/>
      <c r="XE251" s="8"/>
      <c r="XF251" s="8"/>
      <c r="XG251" s="8"/>
      <c r="XH251" s="8"/>
      <c r="XI251" s="8"/>
      <c r="XJ251" s="8"/>
      <c r="XK251" s="8"/>
      <c r="XL251" s="8"/>
      <c r="XM251" s="8"/>
      <c r="XN251" s="8"/>
      <c r="XO251" s="8"/>
      <c r="XP251" s="8"/>
      <c r="XQ251" s="8"/>
      <c r="XR251" s="8"/>
      <c r="XS251" s="8"/>
      <c r="XT251" s="8"/>
      <c r="XU251" s="8"/>
      <c r="XV251" s="8"/>
      <c r="XW251" s="8"/>
      <c r="XX251" s="8"/>
      <c r="XY251" s="8"/>
      <c r="XZ251" s="8"/>
      <c r="YA251" s="8"/>
      <c r="YB251" s="8"/>
      <c r="YC251" s="8"/>
      <c r="YD251" s="8"/>
      <c r="YE251" s="8"/>
      <c r="YF251" s="8"/>
      <c r="YG251" s="8"/>
      <c r="YH251" s="8"/>
      <c r="YI251" s="8"/>
      <c r="YJ251" s="8"/>
      <c r="YK251" s="8"/>
      <c r="YL251" s="8"/>
      <c r="YM251" s="8"/>
      <c r="YN251" s="8"/>
      <c r="YO251" s="8"/>
      <c r="YP251" s="8"/>
      <c r="YQ251" s="8"/>
      <c r="YR251" s="8"/>
      <c r="YS251" s="8"/>
      <c r="YT251" s="8"/>
      <c r="YU251" s="8"/>
      <c r="YV251" s="8"/>
      <c r="YW251" s="8"/>
      <c r="YX251" s="8"/>
      <c r="YY251" s="8"/>
      <c r="YZ251" s="8"/>
      <c r="ZA251" s="8"/>
      <c r="ZB251" s="8"/>
      <c r="ZC251" s="8"/>
      <c r="ZD251" s="8"/>
      <c r="ZE251" s="8"/>
      <c r="ZF251" s="8"/>
      <c r="ZG251" s="8"/>
      <c r="ZH251" s="8"/>
      <c r="ZI251" s="8"/>
      <c r="ZJ251" s="8"/>
      <c r="ZK251" s="8"/>
      <c r="ZL251" s="8"/>
      <c r="ZM251" s="8"/>
      <c r="ZN251" s="8"/>
      <c r="ZO251" s="8"/>
      <c r="ZP251" s="8"/>
      <c r="ZQ251" s="8"/>
      <c r="ZR251" s="8"/>
      <c r="ZS251" s="8"/>
      <c r="ZT251" s="8"/>
      <c r="ZU251" s="8"/>
      <c r="ZV251" s="8"/>
      <c r="ZW251" s="8"/>
      <c r="ZX251" s="8"/>
      <c r="ZY251" s="8"/>
      <c r="ZZ251" s="8"/>
      <c r="AAA251" s="8"/>
      <c r="AAB251" s="8"/>
      <c r="AAC251" s="8"/>
      <c r="AAD251" s="8"/>
      <c r="AAE251" s="8"/>
      <c r="AAF251" s="8"/>
      <c r="AAG251" s="8"/>
      <c r="AAH251" s="8"/>
      <c r="AAI251" s="8"/>
      <c r="AAJ251" s="8"/>
      <c r="AAK251" s="8"/>
      <c r="AAL251" s="8"/>
      <c r="AAM251" s="8"/>
      <c r="AAN251" s="8"/>
      <c r="AAO251" s="8"/>
      <c r="AAP251" s="8"/>
      <c r="AAQ251" s="8"/>
      <c r="AAR251" s="8"/>
      <c r="AAS251" s="8"/>
      <c r="AAT251" s="8"/>
      <c r="AAU251" s="8"/>
      <c r="AAV251" s="8"/>
      <c r="AAW251" s="8"/>
      <c r="AAX251" s="8"/>
      <c r="AAY251" s="8"/>
      <c r="AAZ251" s="8"/>
      <c r="ABA251" s="8"/>
      <c r="ABB251" s="8"/>
      <c r="ABC251" s="8"/>
      <c r="ABD251" s="8"/>
      <c r="ABE251" s="8"/>
      <c r="ABF251" s="8"/>
      <c r="ABG251" s="8"/>
      <c r="ABH251" s="8"/>
      <c r="ABI251" s="8"/>
      <c r="ABJ251" s="8"/>
      <c r="ABK251" s="8"/>
      <c r="ABL251" s="8"/>
      <c r="ABM251" s="8"/>
      <c r="ABN251" s="8"/>
      <c r="ABO251" s="8"/>
      <c r="ABP251" s="8"/>
      <c r="ABQ251" s="8"/>
      <c r="ABR251" s="8"/>
      <c r="ABS251" s="8"/>
      <c r="ABT251" s="8"/>
      <c r="ABU251" s="8"/>
      <c r="ABV251" s="8"/>
      <c r="ABW251" s="8"/>
      <c r="ABX251" s="8"/>
      <c r="ABY251" s="8"/>
      <c r="ABZ251" s="8"/>
      <c r="ACA251" s="8"/>
      <c r="ACB251" s="8"/>
      <c r="ACC251" s="8"/>
      <c r="ACD251" s="8"/>
      <c r="ACE251" s="8"/>
      <c r="ACF251" s="8"/>
      <c r="ACG251" s="8"/>
      <c r="ACH251" s="8"/>
      <c r="ACI251" s="8"/>
      <c r="ACJ251" s="8"/>
      <c r="ACK251" s="8"/>
      <c r="ACL251" s="8"/>
      <c r="ACM251" s="8"/>
      <c r="ACN251" s="8"/>
      <c r="ACO251" s="8"/>
      <c r="ACP251" s="8"/>
      <c r="ACQ251" s="8"/>
      <c r="ACR251" s="8"/>
      <c r="ACS251" s="8"/>
      <c r="ACT251" s="8"/>
      <c r="ACU251" s="8"/>
      <c r="ACV251" s="8"/>
      <c r="ACW251" s="8"/>
      <c r="ACX251" s="8"/>
      <c r="ACY251" s="8"/>
      <c r="ACZ251" s="8"/>
      <c r="ADA251" s="8"/>
      <c r="ADB251" s="8"/>
      <c r="ADC251" s="8"/>
      <c r="ADD251" s="8"/>
      <c r="ADE251" s="8"/>
      <c r="ADF251" s="8"/>
      <c r="ADG251" s="8"/>
      <c r="ADH251" s="8"/>
      <c r="ADI251" s="8"/>
      <c r="ADJ251" s="8"/>
      <c r="ADK251" s="8"/>
      <c r="ADL251" s="8"/>
      <c r="ADM251" s="8"/>
      <c r="ADN251" s="8"/>
      <c r="ADO251" s="8"/>
      <c r="ADP251" s="8"/>
      <c r="ADQ251" s="8"/>
      <c r="ADR251" s="8"/>
      <c r="ADS251" s="8"/>
      <c r="ADT251" s="8"/>
      <c r="ADU251" s="8"/>
      <c r="ADV251" s="8"/>
      <c r="ADW251" s="8"/>
      <c r="ADX251" s="8"/>
      <c r="ADY251" s="8"/>
      <c r="ADZ251" s="8"/>
      <c r="AEA251" s="8"/>
      <c r="AEB251" s="8"/>
      <c r="AEC251" s="8"/>
      <c r="AED251" s="8"/>
      <c r="AEE251" s="8"/>
      <c r="AEF251" s="8"/>
      <c r="AEG251" s="8"/>
      <c r="AEH251" s="8"/>
      <c r="AEI251" s="8"/>
      <c r="AEJ251" s="8"/>
      <c r="AEK251" s="8"/>
      <c r="AEL251" s="8"/>
      <c r="AEM251" s="8"/>
      <c r="AEN251" s="8"/>
      <c r="AEO251" s="8"/>
      <c r="AEP251" s="8"/>
      <c r="AEQ251" s="8"/>
      <c r="AER251" s="8"/>
      <c r="AES251" s="8"/>
      <c r="AET251" s="8"/>
      <c r="AEU251" s="8"/>
      <c r="AEV251" s="8"/>
      <c r="AEW251" s="8"/>
      <c r="AEX251" s="8"/>
      <c r="AEY251" s="8"/>
      <c r="AEZ251" s="8"/>
      <c r="AFA251" s="8"/>
      <c r="AFB251" s="8"/>
      <c r="AFC251" s="8"/>
      <c r="AFD251" s="8"/>
      <c r="AFE251" s="8"/>
      <c r="AFF251" s="8"/>
      <c r="AFG251" s="8"/>
      <c r="AFH251" s="8"/>
      <c r="AFI251" s="8"/>
      <c r="AFJ251" s="8"/>
      <c r="AFK251" s="8"/>
      <c r="AFL251" s="8"/>
      <c r="AFM251" s="8"/>
      <c r="AFN251" s="8"/>
      <c r="AFO251" s="8"/>
      <c r="AFP251" s="8"/>
      <c r="AFQ251" s="8"/>
      <c r="AFR251" s="8"/>
      <c r="AFS251" s="8"/>
      <c r="AFT251" s="8"/>
      <c r="AFU251" s="8"/>
      <c r="AFV251" s="8"/>
      <c r="AFW251" s="8"/>
      <c r="AFX251" s="8"/>
      <c r="AFY251" s="8"/>
      <c r="AFZ251" s="8"/>
      <c r="AGA251" s="8"/>
      <c r="AGB251" s="8"/>
      <c r="AGC251" s="8"/>
      <c r="AGD251" s="8"/>
      <c r="AGE251" s="8"/>
      <c r="AGF251" s="8"/>
      <c r="AGG251" s="8"/>
      <c r="AGH251" s="8"/>
      <c r="AGI251" s="8"/>
      <c r="AGJ251" s="8"/>
      <c r="AGK251" s="8"/>
      <c r="AGL251" s="8"/>
      <c r="AGM251" s="8"/>
      <c r="AGN251" s="8"/>
      <c r="AGO251" s="8"/>
      <c r="AGP251" s="8"/>
      <c r="AGQ251" s="8"/>
      <c r="AGR251" s="8"/>
      <c r="AGS251" s="8"/>
      <c r="AGT251" s="8"/>
      <c r="AGU251" s="8"/>
      <c r="AGV251" s="8"/>
      <c r="AGW251" s="8"/>
      <c r="AGX251" s="8"/>
      <c r="AGY251" s="8"/>
      <c r="AGZ251" s="8"/>
      <c r="AHA251" s="8"/>
      <c r="AHB251" s="8"/>
      <c r="AHC251" s="8"/>
      <c r="AHD251" s="8"/>
      <c r="AHE251" s="8"/>
      <c r="AHF251" s="8"/>
      <c r="AHG251" s="8"/>
      <c r="AHH251" s="8"/>
      <c r="AHI251" s="8"/>
      <c r="AHJ251" s="8"/>
      <c r="AHK251" s="8"/>
      <c r="AHL251" s="8"/>
      <c r="AHM251" s="8"/>
      <c r="AHN251" s="8"/>
      <c r="AHO251" s="8"/>
      <c r="AHP251" s="8"/>
      <c r="AHQ251" s="8"/>
      <c r="AHR251" s="8"/>
      <c r="AHS251" s="8"/>
      <c r="AHT251" s="8"/>
      <c r="AHU251" s="8"/>
      <c r="AHV251" s="8"/>
      <c r="AHW251" s="8"/>
      <c r="AHX251" s="8"/>
      <c r="AHY251" s="8"/>
      <c r="AHZ251" s="8"/>
      <c r="AIA251" s="8"/>
      <c r="AIB251" s="8"/>
      <c r="AIC251" s="8"/>
      <c r="AID251" s="8"/>
      <c r="AIE251" s="8"/>
      <c r="AIF251" s="8"/>
      <c r="AIG251" s="8"/>
      <c r="AIH251" s="8"/>
      <c r="AII251" s="8"/>
      <c r="AIJ251" s="8"/>
      <c r="AIK251" s="8"/>
      <c r="AIL251" s="8"/>
      <c r="AIM251" s="8"/>
      <c r="AIN251" s="8"/>
      <c r="AIO251" s="8"/>
      <c r="AIP251" s="8"/>
      <c r="AIQ251" s="8"/>
      <c r="AIR251" s="8"/>
      <c r="AIS251" s="8"/>
      <c r="AIT251" s="8"/>
      <c r="AIU251" s="8"/>
      <c r="AIV251" s="8"/>
      <c r="AIW251" s="8"/>
      <c r="AIX251" s="8"/>
      <c r="AIY251" s="8"/>
      <c r="AIZ251" s="8"/>
      <c r="AJA251" s="8"/>
      <c r="AJB251" s="8"/>
      <c r="AJC251" s="8"/>
      <c r="AJD251" s="8"/>
      <c r="AJE251" s="8"/>
      <c r="AJF251" s="8"/>
      <c r="AJG251" s="8"/>
      <c r="AJH251" s="8"/>
      <c r="AJI251" s="8"/>
      <c r="AJJ251" s="8"/>
      <c r="AJK251" s="8"/>
      <c r="AJL251" s="8"/>
      <c r="AJM251" s="8"/>
      <c r="AJN251" s="8"/>
      <c r="AJO251" s="8"/>
      <c r="AJP251" s="8"/>
      <c r="AJQ251" s="8"/>
      <c r="AJR251" s="8"/>
      <c r="AJS251" s="8"/>
      <c r="AJT251" s="8"/>
      <c r="AJU251" s="8"/>
      <c r="AJV251" s="8"/>
      <c r="AJW251" s="8"/>
      <c r="AJX251" s="8"/>
      <c r="AJY251" s="8"/>
      <c r="AJZ251" s="8"/>
      <c r="AKA251" s="8"/>
      <c r="AKB251" s="8"/>
      <c r="AKC251" s="8"/>
      <c r="AKD251" s="8"/>
      <c r="AKE251" s="8"/>
      <c r="AKF251" s="8"/>
      <c r="AKG251" s="8"/>
      <c r="AKH251" s="8"/>
      <c r="AKI251" s="8"/>
      <c r="AKJ251" s="8"/>
      <c r="AKK251" s="8"/>
      <c r="AKL251" s="8"/>
      <c r="AKM251" s="8"/>
      <c r="AKN251" s="8"/>
      <c r="AKO251" s="8"/>
      <c r="AKP251" s="8"/>
      <c r="AKQ251" s="8"/>
      <c r="AKR251" s="8"/>
      <c r="AKS251" s="8"/>
      <c r="AKT251" s="8"/>
      <c r="AKU251" s="8"/>
      <c r="AKV251" s="8"/>
      <c r="AKW251" s="8"/>
      <c r="AKX251" s="8"/>
      <c r="AKY251" s="8"/>
      <c r="AKZ251" s="8"/>
      <c r="ALA251" s="8"/>
      <c r="ALB251" s="8"/>
      <c r="ALC251" s="8"/>
      <c r="ALD251" s="8"/>
      <c r="ALE251" s="8"/>
      <c r="ALF251" s="8"/>
      <c r="ALG251" s="8"/>
      <c r="ALH251" s="8"/>
      <c r="ALI251" s="8"/>
      <c r="ALJ251" s="8"/>
      <c r="ALK251" s="8"/>
      <c r="ALL251" s="8"/>
      <c r="ALM251" s="8"/>
      <c r="ALN251" s="8"/>
      <c r="ALO251" s="8"/>
      <c r="ALP251" s="8"/>
      <c r="ALQ251" s="8"/>
      <c r="ALR251" s="8"/>
      <c r="ALS251" s="8"/>
      <c r="ALT251" s="8"/>
      <c r="ALU251" s="8"/>
      <c r="ALV251" s="8"/>
      <c r="ALW251" s="8"/>
      <c r="ALX251" s="8"/>
      <c r="ALY251" s="8"/>
      <c r="ALZ251" s="8"/>
      <c r="AMA251" s="8"/>
      <c r="AMB251" s="8"/>
      <c r="AMC251" s="8"/>
      <c r="AMD251" s="8"/>
      <c r="AME251" s="8"/>
      <c r="AMF251" s="8"/>
      <c r="AMG251" s="8"/>
      <c r="AMH251" s="8"/>
      <c r="AMI251" s="8"/>
      <c r="AMJ251" s="8"/>
      <c r="AMK251" s="8"/>
      <c r="AML251" s="8"/>
      <c r="AMM251" s="8"/>
      <c r="AMN251" s="8"/>
      <c r="AMO251" s="8"/>
      <c r="AMP251" s="8"/>
      <c r="AMQ251" s="8"/>
      <c r="AMR251" s="8"/>
      <c r="AMS251" s="8"/>
      <c r="AMT251" s="8"/>
      <c r="AMU251" s="8"/>
      <c r="AMV251" s="8"/>
      <c r="AMW251" s="8"/>
      <c r="AMX251" s="8"/>
      <c r="AMY251" s="8"/>
      <c r="AMZ251" s="8"/>
      <c r="ANA251" s="8"/>
      <c r="ANB251" s="8"/>
      <c r="ANC251" s="8"/>
      <c r="AND251" s="8"/>
      <c r="ANE251" s="8"/>
      <c r="ANF251" s="8"/>
      <c r="ANG251" s="8"/>
      <c r="ANH251" s="8"/>
      <c r="ANI251" s="8"/>
      <c r="ANJ251" s="8"/>
      <c r="ANK251" s="8"/>
      <c r="ANL251" s="8"/>
      <c r="ANM251" s="8"/>
      <c r="ANN251" s="8"/>
      <c r="ANO251" s="8"/>
      <c r="ANP251" s="8"/>
      <c r="ANQ251" s="8"/>
      <c r="ANR251" s="8"/>
      <c r="ANS251" s="8"/>
      <c r="ANT251" s="8"/>
      <c r="ANU251" s="8"/>
      <c r="ANV251" s="8"/>
      <c r="ANW251" s="8"/>
      <c r="ANX251" s="8"/>
      <c r="ANY251" s="8"/>
      <c r="ANZ251" s="8"/>
      <c r="AOA251" s="8"/>
      <c r="AOB251" s="8"/>
      <c r="AOC251" s="8"/>
      <c r="AOD251" s="8"/>
      <c r="AOE251" s="8"/>
      <c r="AOF251" s="8"/>
      <c r="AOG251" s="8"/>
      <c r="AOH251" s="8"/>
      <c r="AOI251" s="8"/>
      <c r="AOJ251" s="8"/>
      <c r="AOK251" s="8"/>
      <c r="AOL251" s="8"/>
      <c r="AOM251" s="8"/>
      <c r="AON251" s="8"/>
      <c r="AOO251" s="8"/>
      <c r="AOP251" s="8"/>
      <c r="AOQ251" s="8"/>
      <c r="AOR251" s="8"/>
      <c r="AOS251" s="8"/>
      <c r="AOT251" s="8"/>
      <c r="AOU251" s="8"/>
      <c r="AOV251" s="8"/>
      <c r="AOW251" s="8"/>
      <c r="AOX251" s="8"/>
      <c r="AOY251" s="8"/>
      <c r="AOZ251" s="8"/>
      <c r="APA251" s="8"/>
      <c r="APB251" s="8"/>
      <c r="APC251" s="8"/>
      <c r="APD251" s="8"/>
      <c r="APE251" s="8"/>
      <c r="APF251" s="8"/>
      <c r="APG251" s="8"/>
      <c r="APH251" s="8"/>
      <c r="API251" s="8"/>
      <c r="APJ251" s="8"/>
      <c r="APK251" s="8"/>
      <c r="APL251" s="8"/>
      <c r="APM251" s="8"/>
      <c r="APN251" s="8"/>
      <c r="APO251" s="8"/>
      <c r="APP251" s="8"/>
      <c r="APQ251" s="8"/>
      <c r="APR251" s="8"/>
      <c r="APS251" s="8"/>
      <c r="APT251" s="8"/>
      <c r="APU251" s="8"/>
      <c r="APV251" s="8"/>
      <c r="APW251" s="8"/>
      <c r="APX251" s="8"/>
      <c r="APY251" s="8"/>
      <c r="APZ251" s="8"/>
      <c r="AQA251" s="8"/>
      <c r="AQB251" s="8"/>
      <c r="AQC251" s="8"/>
      <c r="AQD251" s="8"/>
      <c r="AQE251" s="8"/>
      <c r="AQF251" s="8"/>
      <c r="AQG251" s="8"/>
      <c r="AQH251" s="8"/>
      <c r="AQI251" s="8"/>
      <c r="AQJ251" s="8"/>
      <c r="AQK251" s="8"/>
      <c r="AQL251" s="8"/>
      <c r="AQM251" s="8"/>
      <c r="AQN251" s="8"/>
      <c r="AQO251" s="8"/>
      <c r="AQP251" s="8"/>
      <c r="AQQ251" s="8"/>
      <c r="AQR251" s="8"/>
      <c r="AQS251" s="8"/>
      <c r="AQT251" s="8"/>
      <c r="AQU251" s="8"/>
      <c r="AQV251" s="8"/>
      <c r="AQW251" s="8"/>
      <c r="AQX251" s="8"/>
      <c r="AQY251" s="8"/>
      <c r="AQZ251" s="8"/>
      <c r="ARA251" s="8"/>
      <c r="ARB251" s="8"/>
      <c r="ARC251" s="8"/>
      <c r="ARD251" s="8"/>
      <c r="ARE251" s="8"/>
      <c r="ARF251" s="8"/>
      <c r="ARG251" s="8"/>
      <c r="ARH251" s="8"/>
      <c r="ARI251" s="8"/>
      <c r="ARJ251" s="8"/>
      <c r="ARK251" s="8"/>
      <c r="ARL251" s="8"/>
      <c r="ARM251" s="8"/>
      <c r="ARN251" s="8"/>
      <c r="ARO251" s="8"/>
      <c r="ARP251" s="8"/>
      <c r="ARQ251" s="8"/>
      <c r="ARR251" s="8"/>
      <c r="ARS251" s="8"/>
      <c r="ART251" s="8"/>
      <c r="ARU251" s="8"/>
      <c r="ARV251" s="8"/>
      <c r="ARW251" s="8"/>
      <c r="ARX251" s="8"/>
      <c r="ARY251" s="8"/>
      <c r="ARZ251" s="8"/>
      <c r="ASA251" s="8"/>
      <c r="ASB251" s="8"/>
      <c r="ASC251" s="8"/>
      <c r="ASD251" s="8"/>
      <c r="ASE251" s="8"/>
      <c r="ASF251" s="8"/>
      <c r="ASG251" s="8"/>
      <c r="ASH251" s="8"/>
      <c r="ASI251" s="8"/>
      <c r="ASJ251" s="8"/>
      <c r="ASK251" s="8"/>
      <c r="ASL251" s="8"/>
      <c r="ASM251" s="8"/>
      <c r="ASN251" s="8"/>
      <c r="ASO251" s="8"/>
      <c r="ASP251" s="8"/>
      <c r="ASQ251" s="8"/>
      <c r="ASR251" s="8"/>
      <c r="ASS251" s="8"/>
      <c r="AST251" s="8"/>
      <c r="ASU251" s="8"/>
      <c r="ASV251" s="8"/>
      <c r="ASW251" s="8"/>
      <c r="ASX251" s="8"/>
      <c r="ASY251" s="8"/>
      <c r="ASZ251" s="8"/>
      <c r="ATA251" s="8"/>
      <c r="ATB251" s="8"/>
      <c r="ATC251" s="8"/>
      <c r="ATD251" s="8"/>
      <c r="ATE251" s="8"/>
      <c r="ATF251" s="8"/>
      <c r="ATG251" s="8"/>
      <c r="ATH251" s="8"/>
      <c r="ATI251" s="8"/>
      <c r="ATJ251" s="8"/>
      <c r="ATK251" s="8"/>
      <c r="ATL251" s="8"/>
      <c r="ATM251" s="8"/>
      <c r="ATN251" s="8"/>
      <c r="ATO251" s="8"/>
      <c r="ATP251" s="8"/>
      <c r="ATQ251" s="8"/>
      <c r="ATR251" s="8"/>
      <c r="ATS251" s="8"/>
      <c r="ATT251" s="8"/>
      <c r="ATU251" s="8"/>
      <c r="ATV251" s="8"/>
      <c r="ATW251" s="8"/>
      <c r="ATX251" s="8"/>
      <c r="ATY251" s="8"/>
      <c r="ATZ251" s="8"/>
      <c r="AUA251" s="8"/>
      <c r="AUB251" s="8"/>
      <c r="AUC251" s="8"/>
      <c r="AUD251" s="8"/>
      <c r="AUE251" s="8"/>
      <c r="AUF251" s="8"/>
      <c r="AUG251" s="8"/>
      <c r="AUH251" s="8"/>
      <c r="AUI251" s="8"/>
      <c r="AUJ251" s="8"/>
      <c r="AUK251" s="8"/>
      <c r="AUL251" s="8"/>
      <c r="AUM251" s="8"/>
      <c r="AUN251" s="8"/>
      <c r="AUO251" s="8"/>
      <c r="AUP251" s="8"/>
      <c r="AUQ251" s="8"/>
      <c r="AUR251" s="8"/>
      <c r="AUS251" s="8"/>
      <c r="AUT251" s="8"/>
      <c r="AUU251" s="8"/>
      <c r="AUV251" s="8"/>
      <c r="AUW251" s="8"/>
      <c r="AUX251" s="8"/>
      <c r="AUY251" s="8"/>
      <c r="AUZ251" s="8"/>
      <c r="AVA251" s="8"/>
      <c r="AVB251" s="8"/>
      <c r="AVC251" s="8"/>
      <c r="AVD251" s="8"/>
      <c r="AVE251" s="8"/>
      <c r="AVF251" s="8"/>
      <c r="AVG251" s="8"/>
      <c r="AVH251" s="8"/>
      <c r="AVI251" s="8"/>
      <c r="AVJ251" s="8"/>
      <c r="AVK251" s="8"/>
      <c r="AVL251" s="8"/>
      <c r="AVM251" s="8"/>
      <c r="AVN251" s="8"/>
      <c r="AVO251" s="8"/>
      <c r="AVP251" s="8"/>
      <c r="AVQ251" s="8"/>
      <c r="AVR251" s="8"/>
      <c r="AVS251" s="8"/>
      <c r="AVT251" s="8"/>
      <c r="AVU251" s="8"/>
      <c r="AVV251" s="8"/>
      <c r="AVW251" s="8"/>
      <c r="AVX251" s="8"/>
      <c r="AVY251" s="8"/>
      <c r="AVZ251" s="8"/>
      <c r="AWA251" s="8"/>
      <c r="AWB251" s="8"/>
      <c r="AWC251" s="8"/>
      <c r="AWD251" s="8"/>
      <c r="AWE251" s="8"/>
      <c r="AWF251" s="8"/>
      <c r="AWG251" s="8"/>
      <c r="AWH251" s="8"/>
      <c r="AWI251" s="8"/>
      <c r="AWJ251" s="8"/>
      <c r="AWK251" s="8"/>
      <c r="AWL251" s="8"/>
      <c r="AWM251" s="8"/>
      <c r="AWN251" s="8"/>
      <c r="AWO251" s="8"/>
      <c r="AWP251" s="8"/>
      <c r="AWQ251" s="8"/>
      <c r="AWR251" s="8"/>
      <c r="AWS251" s="8"/>
      <c r="AWT251" s="8"/>
      <c r="AWU251" s="8"/>
      <c r="AWV251" s="8"/>
      <c r="AWW251" s="8"/>
      <c r="AWX251" s="8"/>
      <c r="AWY251" s="8"/>
      <c r="AWZ251" s="8"/>
      <c r="AXA251" s="8"/>
      <c r="AXB251" s="8"/>
      <c r="AXC251" s="8"/>
      <c r="AXD251" s="8"/>
      <c r="AXE251" s="8"/>
      <c r="AXF251" s="8"/>
      <c r="AXG251" s="8"/>
      <c r="AXH251" s="8"/>
      <c r="AXI251" s="8"/>
      <c r="AXJ251" s="8"/>
      <c r="AXK251" s="8"/>
      <c r="AXL251" s="8"/>
      <c r="AXM251" s="8"/>
      <c r="AXN251" s="8"/>
      <c r="AXO251" s="8"/>
      <c r="AXP251" s="8"/>
      <c r="AXQ251" s="8"/>
      <c r="AXR251" s="8"/>
      <c r="AXS251" s="8"/>
      <c r="AXT251" s="8"/>
      <c r="AXU251" s="8"/>
      <c r="AXV251" s="8"/>
      <c r="AXW251" s="8"/>
      <c r="AXX251" s="8"/>
      <c r="AXY251" s="8"/>
      <c r="AXZ251" s="8"/>
      <c r="AYA251" s="8"/>
      <c r="AYB251" s="8"/>
      <c r="AYC251" s="8"/>
      <c r="AYD251" s="8"/>
      <c r="AYE251" s="8"/>
      <c r="AYF251" s="8"/>
      <c r="AYG251" s="8"/>
      <c r="AYH251" s="8"/>
      <c r="AYI251" s="8"/>
      <c r="AYJ251" s="8"/>
      <c r="AYK251" s="8"/>
      <c r="AYL251" s="8"/>
      <c r="AYM251" s="8"/>
      <c r="AYN251" s="8"/>
      <c r="AYO251" s="8"/>
      <c r="AYP251" s="8"/>
      <c r="AYQ251" s="8"/>
      <c r="AYR251" s="8"/>
      <c r="AYS251" s="8"/>
      <c r="AYT251" s="8"/>
      <c r="AYU251" s="8"/>
      <c r="AYV251" s="8"/>
      <c r="AYW251" s="8"/>
      <c r="AYX251" s="8"/>
      <c r="AYY251" s="8"/>
      <c r="AYZ251" s="8"/>
      <c r="AZA251" s="8"/>
      <c r="AZB251" s="8"/>
      <c r="AZC251" s="8"/>
      <c r="AZD251" s="8"/>
      <c r="AZE251" s="8"/>
      <c r="AZF251" s="8"/>
      <c r="AZG251" s="8"/>
      <c r="AZH251" s="8"/>
      <c r="AZI251" s="8"/>
      <c r="AZJ251" s="8"/>
      <c r="AZK251" s="8"/>
      <c r="AZL251" s="8"/>
      <c r="AZM251" s="8"/>
      <c r="AZN251" s="8"/>
      <c r="AZO251" s="8"/>
      <c r="AZP251" s="8"/>
      <c r="AZQ251" s="8"/>
      <c r="AZR251" s="8"/>
      <c r="AZS251" s="8"/>
      <c r="AZT251" s="8"/>
      <c r="AZU251" s="8"/>
      <c r="AZV251" s="8"/>
      <c r="AZW251" s="8"/>
      <c r="AZX251" s="8"/>
      <c r="AZY251" s="8"/>
      <c r="AZZ251" s="8"/>
      <c r="BAA251" s="8"/>
      <c r="BAB251" s="8"/>
      <c r="BAC251" s="8"/>
      <c r="BAD251" s="8"/>
      <c r="BAE251" s="8"/>
      <c r="BAF251" s="8"/>
      <c r="BAG251" s="8"/>
      <c r="BAH251" s="8"/>
      <c r="BAI251" s="8"/>
      <c r="BAJ251" s="8"/>
      <c r="BAK251" s="8"/>
      <c r="BAL251" s="8"/>
      <c r="BAM251" s="8"/>
      <c r="BAN251" s="8"/>
      <c r="BAO251" s="8"/>
      <c r="BAP251" s="8"/>
      <c r="BAQ251" s="8"/>
      <c r="BAR251" s="8"/>
      <c r="BAS251" s="8"/>
      <c r="BAT251" s="8"/>
      <c r="BAU251" s="8"/>
      <c r="BAV251" s="8"/>
      <c r="BAW251" s="8"/>
      <c r="BAX251" s="8"/>
      <c r="BAY251" s="8"/>
      <c r="BAZ251" s="8"/>
      <c r="BBA251" s="8"/>
      <c r="BBB251" s="8"/>
      <c r="BBC251" s="8"/>
      <c r="BBD251" s="8"/>
      <c r="BBE251" s="8"/>
      <c r="BBF251" s="8"/>
      <c r="BBG251" s="8"/>
      <c r="BBH251" s="8"/>
      <c r="BBI251" s="8"/>
      <c r="BBJ251" s="8"/>
      <c r="BBK251" s="8"/>
      <c r="BBL251" s="8"/>
      <c r="BBM251" s="8"/>
      <c r="BBN251" s="8"/>
      <c r="BBO251" s="8"/>
      <c r="BBP251" s="8"/>
      <c r="BBQ251" s="8"/>
      <c r="BBR251" s="8"/>
      <c r="BBS251" s="8"/>
      <c r="BBT251" s="8"/>
      <c r="BBU251" s="8"/>
      <c r="BBV251" s="8"/>
      <c r="BBW251" s="8"/>
      <c r="BBX251" s="8"/>
      <c r="BBY251" s="8"/>
      <c r="BBZ251" s="8"/>
      <c r="BCA251" s="8"/>
      <c r="BCB251" s="8"/>
      <c r="BCC251" s="8"/>
      <c r="BCD251" s="8"/>
      <c r="BCE251" s="8"/>
      <c r="BCF251" s="8"/>
      <c r="BCG251" s="8"/>
      <c r="BCH251" s="8"/>
      <c r="BCI251" s="8"/>
      <c r="BCJ251" s="8"/>
      <c r="BCK251" s="8"/>
      <c r="BCL251" s="8"/>
      <c r="BCM251" s="8"/>
      <c r="BCN251" s="8"/>
      <c r="BCO251" s="8"/>
      <c r="BCP251" s="8"/>
      <c r="BCQ251" s="8"/>
      <c r="BCR251" s="8"/>
      <c r="BCS251" s="8"/>
      <c r="BCT251" s="8"/>
      <c r="BCU251" s="8"/>
      <c r="BCV251" s="8"/>
      <c r="BCW251" s="8"/>
      <c r="BCX251" s="8"/>
      <c r="BCY251" s="8"/>
      <c r="BCZ251" s="8"/>
      <c r="BDA251" s="8"/>
      <c r="BDB251" s="8"/>
      <c r="BDC251" s="8"/>
      <c r="BDD251" s="8"/>
      <c r="BDE251" s="8"/>
      <c r="BDF251" s="8"/>
      <c r="BDG251" s="8"/>
      <c r="BDH251" s="8"/>
      <c r="BDI251" s="8"/>
      <c r="BDJ251" s="8"/>
      <c r="BDK251" s="8"/>
      <c r="BDL251" s="8"/>
      <c r="BDM251" s="8"/>
      <c r="BDN251" s="8"/>
      <c r="BDO251" s="8"/>
      <c r="BDP251" s="8"/>
      <c r="BDQ251" s="8"/>
      <c r="BDR251" s="8"/>
      <c r="BDS251" s="8"/>
      <c r="BDT251" s="8"/>
      <c r="BDU251" s="8"/>
      <c r="BDV251" s="8"/>
      <c r="BDW251" s="8"/>
      <c r="BDX251" s="8"/>
      <c r="BDY251" s="8"/>
      <c r="BDZ251" s="8"/>
      <c r="BEA251" s="8"/>
      <c r="BEB251" s="8"/>
      <c r="BEC251" s="8"/>
      <c r="BED251" s="8"/>
      <c r="BEE251" s="8"/>
      <c r="BEF251" s="8"/>
      <c r="BEG251" s="8"/>
      <c r="BEH251" s="8"/>
      <c r="BEI251" s="8"/>
      <c r="BEJ251" s="8"/>
      <c r="BEK251" s="8"/>
      <c r="BEL251" s="8"/>
      <c r="BEM251" s="8"/>
      <c r="BEN251" s="8"/>
      <c r="BEO251" s="8"/>
      <c r="BEP251" s="8"/>
      <c r="BEQ251" s="8"/>
      <c r="BER251" s="8"/>
      <c r="BES251" s="8"/>
      <c r="BET251" s="8"/>
      <c r="BEU251" s="8"/>
      <c r="BEV251" s="8"/>
      <c r="BEW251" s="8"/>
      <c r="BEX251" s="8"/>
      <c r="BEY251" s="8"/>
      <c r="BEZ251" s="8"/>
      <c r="BFA251" s="8"/>
      <c r="BFB251" s="8"/>
      <c r="BFC251" s="8"/>
      <c r="BFD251" s="8"/>
      <c r="BFE251" s="8"/>
      <c r="BFF251" s="8"/>
      <c r="BFG251" s="8"/>
      <c r="BFH251" s="8"/>
      <c r="BFI251" s="8"/>
      <c r="BFJ251" s="8"/>
      <c r="BFK251" s="8"/>
      <c r="BFL251" s="8"/>
      <c r="BFM251" s="8"/>
      <c r="BFN251" s="8"/>
      <c r="BFO251" s="8"/>
      <c r="BFP251" s="8"/>
      <c r="BFQ251" s="8"/>
      <c r="BFR251" s="8"/>
      <c r="BFS251" s="8"/>
      <c r="BFT251" s="8"/>
      <c r="BFU251" s="8"/>
      <c r="BFV251" s="8"/>
      <c r="BFW251" s="8"/>
      <c r="BFX251" s="8"/>
      <c r="BFY251" s="8"/>
      <c r="BFZ251" s="8"/>
      <c r="BGA251" s="8"/>
      <c r="BGB251" s="8"/>
      <c r="BGC251" s="8"/>
      <c r="BGD251" s="8"/>
      <c r="BGE251" s="8"/>
      <c r="BGF251" s="8"/>
      <c r="BGG251" s="8"/>
      <c r="BGH251" s="8"/>
      <c r="BGI251" s="8"/>
      <c r="BGJ251" s="8"/>
      <c r="BGK251" s="8"/>
      <c r="BGL251" s="8"/>
      <c r="BGM251" s="8"/>
      <c r="BGN251" s="8"/>
      <c r="BGO251" s="8"/>
      <c r="BGP251" s="8"/>
      <c r="BGQ251" s="8"/>
      <c r="BGR251" s="8"/>
      <c r="BGS251" s="8"/>
      <c r="BGT251" s="8"/>
      <c r="BGU251" s="8"/>
      <c r="BGV251" s="8"/>
      <c r="BGW251" s="8"/>
      <c r="BGX251" s="8"/>
      <c r="BGY251" s="8"/>
      <c r="BGZ251" s="8"/>
      <c r="BHA251" s="8"/>
      <c r="BHB251" s="8"/>
      <c r="BHC251" s="8"/>
      <c r="BHD251" s="8"/>
      <c r="BHE251" s="8"/>
      <c r="BHF251" s="8"/>
      <c r="BHG251" s="8"/>
      <c r="BHH251" s="8"/>
      <c r="BHI251" s="8"/>
      <c r="BHJ251" s="8"/>
      <c r="BHK251" s="8"/>
      <c r="BHL251" s="8"/>
      <c r="BHM251" s="8"/>
      <c r="BHN251" s="8"/>
      <c r="BHO251" s="8"/>
      <c r="BHP251" s="8"/>
      <c r="BHQ251" s="8"/>
      <c r="BHR251" s="8"/>
      <c r="BHS251" s="8"/>
      <c r="BHT251" s="8"/>
      <c r="BHU251" s="8"/>
      <c r="BHV251" s="8"/>
      <c r="BHW251" s="8"/>
      <c r="BHX251" s="8"/>
      <c r="BHY251" s="8"/>
      <c r="BHZ251" s="8"/>
      <c r="BIA251" s="8"/>
      <c r="BIB251" s="8"/>
      <c r="BIC251" s="8"/>
      <c r="BID251" s="8"/>
      <c r="BIE251" s="8"/>
      <c r="BIF251" s="8"/>
      <c r="BIG251" s="8"/>
      <c r="BIH251" s="8"/>
      <c r="BII251" s="8"/>
      <c r="BIJ251" s="8"/>
      <c r="BIK251" s="8"/>
      <c r="BIL251" s="8"/>
      <c r="BIM251" s="8"/>
      <c r="BIN251" s="8"/>
      <c r="BIO251" s="8"/>
      <c r="BIP251" s="8"/>
      <c r="BIQ251" s="8"/>
      <c r="BIR251" s="8"/>
      <c r="BIS251" s="8"/>
      <c r="BIT251" s="8"/>
      <c r="BIU251" s="8"/>
      <c r="BIV251" s="8"/>
      <c r="BIW251" s="8"/>
      <c r="BIX251" s="8"/>
      <c r="BIY251" s="8"/>
      <c r="BIZ251" s="8"/>
      <c r="BJA251" s="8"/>
      <c r="BJB251" s="8"/>
      <c r="BJC251" s="8"/>
      <c r="BJD251" s="8"/>
      <c r="BJE251" s="8"/>
      <c r="BJF251" s="8"/>
      <c r="BJG251" s="8"/>
      <c r="BJH251" s="8"/>
      <c r="BJI251" s="8"/>
      <c r="BJJ251" s="8"/>
      <c r="BJK251" s="8"/>
      <c r="BJL251" s="8"/>
      <c r="BJM251" s="8"/>
      <c r="BJN251" s="8"/>
      <c r="BJO251" s="8"/>
      <c r="BJP251" s="8"/>
      <c r="BJQ251" s="8"/>
      <c r="BJR251" s="8"/>
      <c r="BJS251" s="8"/>
      <c r="BJT251" s="8"/>
      <c r="BJU251" s="8"/>
      <c r="BJV251" s="8"/>
      <c r="BJW251" s="8"/>
      <c r="BJX251" s="8"/>
      <c r="BJY251" s="8"/>
      <c r="BJZ251" s="8"/>
      <c r="BKA251" s="8"/>
      <c r="BKB251" s="8"/>
      <c r="BKC251" s="8"/>
      <c r="BKD251" s="8"/>
      <c r="BKE251" s="8"/>
      <c r="BKF251" s="8"/>
      <c r="BKG251" s="8"/>
      <c r="BKH251" s="8"/>
      <c r="BKI251" s="8"/>
      <c r="BKJ251" s="8"/>
      <c r="BKK251" s="8"/>
      <c r="BKL251" s="8"/>
      <c r="BKM251" s="8"/>
      <c r="BKN251" s="8"/>
      <c r="BKO251" s="8"/>
      <c r="BKP251" s="8"/>
      <c r="BKQ251" s="8"/>
      <c r="BKR251" s="8"/>
      <c r="BKS251" s="8"/>
      <c r="BKT251" s="8"/>
      <c r="BKU251" s="8"/>
      <c r="BKV251" s="8"/>
      <c r="BKW251" s="8"/>
      <c r="BKX251" s="8"/>
      <c r="BKY251" s="8"/>
      <c r="BKZ251" s="8"/>
      <c r="BLA251" s="8"/>
      <c r="BLB251" s="8"/>
      <c r="BLC251" s="8"/>
      <c r="BLD251" s="8"/>
      <c r="BLE251" s="8"/>
      <c r="BLF251" s="8"/>
      <c r="BLG251" s="8"/>
      <c r="BLH251" s="8"/>
      <c r="BLI251" s="8"/>
      <c r="BLJ251" s="8"/>
      <c r="BLK251" s="8"/>
      <c r="BLL251" s="8"/>
      <c r="BLM251" s="8"/>
      <c r="BLN251" s="8"/>
      <c r="BLO251" s="8"/>
      <c r="BLP251" s="8"/>
      <c r="BLQ251" s="8"/>
      <c r="BLR251" s="8"/>
      <c r="BLS251" s="8"/>
      <c r="BLT251" s="8"/>
      <c r="BLU251" s="8"/>
      <c r="BLV251" s="8"/>
      <c r="BLW251" s="8"/>
      <c r="BLX251" s="8"/>
      <c r="BLY251" s="8"/>
      <c r="BLZ251" s="8"/>
      <c r="BMA251" s="8"/>
      <c r="BMB251" s="8"/>
      <c r="BMC251" s="8"/>
      <c r="BMD251" s="8"/>
      <c r="BME251" s="8"/>
      <c r="BMF251" s="8"/>
      <c r="BMG251" s="8"/>
      <c r="BMH251" s="8"/>
      <c r="BMI251" s="8"/>
      <c r="BMJ251" s="8"/>
      <c r="BMK251" s="8"/>
      <c r="BML251" s="8"/>
      <c r="BMM251" s="8"/>
      <c r="BMN251" s="8"/>
      <c r="BMO251" s="8"/>
      <c r="BMP251" s="8"/>
      <c r="BMQ251" s="8"/>
      <c r="BMR251" s="8"/>
      <c r="BMS251" s="8"/>
      <c r="BMT251" s="8"/>
      <c r="BMU251" s="8"/>
      <c r="BMV251" s="8"/>
      <c r="BMW251" s="8"/>
      <c r="BMX251" s="8"/>
      <c r="BMY251" s="8"/>
      <c r="BMZ251" s="8"/>
      <c r="BNA251" s="8"/>
      <c r="BNB251" s="8"/>
      <c r="BNC251" s="8"/>
      <c r="BND251" s="8"/>
      <c r="BNE251" s="8"/>
      <c r="BNF251" s="8"/>
      <c r="BNG251" s="8"/>
      <c r="BNH251" s="8"/>
      <c r="BNI251" s="8"/>
      <c r="BNJ251" s="8"/>
      <c r="BNK251" s="8"/>
      <c r="BNL251" s="8"/>
      <c r="BNM251" s="8"/>
      <c r="BNN251" s="8"/>
      <c r="BNO251" s="8"/>
      <c r="BNP251" s="8"/>
      <c r="BNQ251" s="8"/>
      <c r="BNR251" s="8"/>
      <c r="BNS251" s="8"/>
      <c r="BNT251" s="8"/>
      <c r="BNU251" s="8"/>
      <c r="BNV251" s="8"/>
      <c r="BNW251" s="8"/>
      <c r="BNX251" s="8"/>
      <c r="BNY251" s="8"/>
      <c r="BNZ251" s="8"/>
      <c r="BOA251" s="8"/>
      <c r="BOB251" s="8"/>
      <c r="BOC251" s="8"/>
      <c r="BOD251" s="8"/>
      <c r="BOE251" s="8"/>
      <c r="BOF251" s="8"/>
      <c r="BOG251" s="8"/>
      <c r="BOH251" s="8"/>
      <c r="BOI251" s="8"/>
      <c r="BOJ251" s="8"/>
      <c r="BOK251" s="8"/>
      <c r="BOL251" s="8"/>
      <c r="BOM251" s="8"/>
      <c r="BON251" s="8"/>
      <c r="BOO251" s="8"/>
      <c r="BOP251" s="8"/>
      <c r="BOQ251" s="8"/>
      <c r="BOR251" s="8"/>
      <c r="BOS251" s="8"/>
      <c r="BOT251" s="8"/>
      <c r="BOU251" s="8"/>
      <c r="BOV251" s="8"/>
      <c r="BOW251" s="8"/>
      <c r="BOX251" s="8"/>
      <c r="BOY251" s="8"/>
      <c r="BOZ251" s="8"/>
      <c r="BPA251" s="8"/>
      <c r="BPB251" s="8"/>
      <c r="BPC251" s="8"/>
      <c r="BPD251" s="8"/>
      <c r="BPE251" s="8"/>
      <c r="BPF251" s="8"/>
      <c r="BPG251" s="8"/>
      <c r="BPH251" s="8"/>
      <c r="BPI251" s="8"/>
      <c r="BPJ251" s="8"/>
      <c r="BPK251" s="8"/>
      <c r="BPL251" s="8"/>
      <c r="BPM251" s="8"/>
      <c r="BPN251" s="8"/>
      <c r="BPO251" s="8"/>
      <c r="BPP251" s="8"/>
      <c r="BPQ251" s="8"/>
      <c r="BPR251" s="8"/>
      <c r="BPS251" s="8"/>
      <c r="BPT251" s="8"/>
      <c r="BPU251" s="8"/>
      <c r="BPV251" s="8"/>
      <c r="BPW251" s="8"/>
      <c r="BPX251" s="8"/>
      <c r="BPY251" s="8"/>
      <c r="BPZ251" s="8"/>
      <c r="BQA251" s="8"/>
      <c r="BQB251" s="8"/>
      <c r="BQC251" s="8"/>
      <c r="BQD251" s="8"/>
      <c r="BQE251" s="8"/>
      <c r="BQF251" s="8"/>
      <c r="BQG251" s="8"/>
      <c r="BQH251" s="8"/>
      <c r="BQI251" s="8"/>
      <c r="BQJ251" s="8"/>
      <c r="BQK251" s="8"/>
      <c r="BQL251" s="8"/>
      <c r="BQM251" s="8"/>
      <c r="BQN251" s="8"/>
      <c r="BQO251" s="8"/>
      <c r="BQP251" s="8"/>
      <c r="BQQ251" s="8"/>
      <c r="BQR251" s="8"/>
      <c r="BQS251" s="8"/>
      <c r="BQT251" s="8"/>
      <c r="BQU251" s="8"/>
      <c r="BQV251" s="8"/>
      <c r="BQW251" s="8"/>
      <c r="BQX251" s="8"/>
      <c r="BQY251" s="8"/>
      <c r="BQZ251" s="8"/>
      <c r="BRA251" s="8"/>
      <c r="BRB251" s="8"/>
      <c r="BRC251" s="8"/>
      <c r="BRD251" s="8"/>
      <c r="BRE251" s="8"/>
      <c r="BRF251" s="8"/>
      <c r="BRG251" s="8"/>
      <c r="BRH251" s="8"/>
      <c r="BRI251" s="8"/>
      <c r="BRJ251" s="8"/>
      <c r="BRK251" s="8"/>
      <c r="BRL251" s="8"/>
      <c r="BRM251" s="8"/>
      <c r="BRN251" s="8"/>
      <c r="BRO251" s="8"/>
      <c r="BRP251" s="8"/>
      <c r="BRQ251" s="8"/>
      <c r="BRR251" s="8"/>
      <c r="BRS251" s="8"/>
      <c r="BRT251" s="8"/>
      <c r="BRU251" s="8"/>
      <c r="BRV251" s="8"/>
      <c r="BRW251" s="8"/>
      <c r="BRX251" s="8"/>
      <c r="BRY251" s="8"/>
      <c r="BRZ251" s="8"/>
      <c r="BSA251" s="8"/>
      <c r="BSB251" s="8"/>
      <c r="BSC251" s="8"/>
      <c r="BSD251" s="8"/>
      <c r="BSE251" s="8"/>
      <c r="BSF251" s="8"/>
      <c r="BSG251" s="8"/>
      <c r="BSH251" s="8"/>
      <c r="BSI251" s="8"/>
      <c r="BSJ251" s="8"/>
      <c r="BSK251" s="8"/>
      <c r="BSL251" s="8"/>
      <c r="BSM251" s="8"/>
      <c r="BSN251" s="8"/>
      <c r="BSO251" s="8"/>
      <c r="BSP251" s="8"/>
      <c r="BSQ251" s="8"/>
      <c r="BSR251" s="8"/>
      <c r="BSS251" s="8"/>
      <c r="BST251" s="8"/>
      <c r="BSU251" s="8"/>
      <c r="BSV251" s="8"/>
      <c r="BSW251" s="8"/>
      <c r="BSX251" s="8"/>
      <c r="BSY251" s="8"/>
      <c r="BSZ251" s="8"/>
      <c r="BTA251" s="8"/>
      <c r="BTB251" s="8"/>
      <c r="BTC251" s="8"/>
      <c r="BTD251" s="8"/>
      <c r="BTE251" s="8"/>
      <c r="BTF251" s="8"/>
      <c r="BTG251" s="8"/>
      <c r="BTH251" s="8"/>
      <c r="BTI251" s="8"/>
      <c r="BTJ251" s="8"/>
      <c r="BTK251" s="8"/>
      <c r="BTL251" s="8"/>
      <c r="BTM251" s="8"/>
      <c r="BTN251" s="8"/>
      <c r="BTO251" s="8"/>
      <c r="BTP251" s="8"/>
      <c r="BTQ251" s="8"/>
      <c r="BTR251" s="8"/>
      <c r="BTS251" s="8"/>
      <c r="BTT251" s="8"/>
      <c r="BTU251" s="8"/>
      <c r="BTV251" s="8"/>
      <c r="BTW251" s="8"/>
      <c r="BTX251" s="8"/>
      <c r="BTY251" s="8"/>
      <c r="BTZ251" s="8"/>
      <c r="BUA251" s="8"/>
      <c r="BUB251" s="8"/>
      <c r="BUC251" s="8"/>
      <c r="BUD251" s="8"/>
      <c r="BUE251" s="8"/>
      <c r="BUF251" s="8"/>
      <c r="BUG251" s="8"/>
      <c r="BUH251" s="8"/>
      <c r="BUI251" s="8"/>
      <c r="BUJ251" s="8"/>
      <c r="BUK251" s="8"/>
      <c r="BUL251" s="8"/>
      <c r="BUM251" s="8"/>
      <c r="BUN251" s="8"/>
      <c r="BUO251" s="8"/>
      <c r="BUP251" s="8"/>
      <c r="BUQ251" s="8"/>
      <c r="BUR251" s="8"/>
      <c r="BUS251" s="8"/>
      <c r="BUT251" s="8"/>
      <c r="BUU251" s="8"/>
      <c r="BUV251" s="8"/>
      <c r="BUW251" s="8"/>
      <c r="BUX251" s="8"/>
      <c r="BUY251" s="8"/>
      <c r="BUZ251" s="8"/>
      <c r="BVA251" s="8"/>
      <c r="BVB251" s="8"/>
      <c r="BVC251" s="8"/>
      <c r="BVD251" s="8"/>
      <c r="BVE251" s="8"/>
      <c r="BVF251" s="8"/>
      <c r="BVG251" s="8"/>
      <c r="BVH251" s="8"/>
      <c r="BVI251" s="8"/>
      <c r="BVJ251" s="8"/>
      <c r="BVK251" s="8"/>
      <c r="BVL251" s="8"/>
      <c r="BVM251" s="8"/>
      <c r="BVN251" s="8"/>
      <c r="BVO251" s="8"/>
      <c r="BVP251" s="8"/>
      <c r="BVQ251" s="8"/>
      <c r="BVR251" s="8"/>
      <c r="BVS251" s="8"/>
      <c r="BVT251" s="8"/>
      <c r="BVU251" s="8"/>
      <c r="BVV251" s="8"/>
      <c r="BVW251" s="8"/>
      <c r="BVX251" s="8"/>
      <c r="BVY251" s="8"/>
      <c r="BVZ251" s="8"/>
      <c r="BWA251" s="8"/>
      <c r="BWB251" s="8"/>
      <c r="BWC251" s="8"/>
      <c r="BWD251" s="8"/>
      <c r="BWE251" s="8"/>
      <c r="BWF251" s="8"/>
      <c r="BWG251" s="8"/>
      <c r="BWH251" s="8"/>
      <c r="BWI251" s="8"/>
      <c r="BWJ251" s="8"/>
      <c r="BWK251" s="8"/>
      <c r="BWL251" s="8"/>
      <c r="BWM251" s="8"/>
      <c r="BWN251" s="8"/>
      <c r="BWO251" s="8"/>
      <c r="BWP251" s="8"/>
      <c r="BWQ251" s="8"/>
      <c r="BWR251" s="8"/>
      <c r="BWS251" s="8"/>
      <c r="BWT251" s="8"/>
      <c r="BWU251" s="8"/>
      <c r="BWV251" s="8"/>
      <c r="BWW251" s="8"/>
      <c r="BWX251" s="8"/>
      <c r="BWY251" s="8"/>
      <c r="BWZ251" s="8"/>
      <c r="BXA251" s="8"/>
      <c r="BXB251" s="8"/>
      <c r="BXC251" s="8"/>
      <c r="BXD251" s="8"/>
      <c r="BXE251" s="8"/>
      <c r="BXF251" s="8"/>
      <c r="BXG251" s="8"/>
      <c r="BXH251" s="8"/>
      <c r="BXI251" s="8"/>
      <c r="BXJ251" s="8"/>
      <c r="BXK251" s="8"/>
      <c r="BXL251" s="8"/>
      <c r="BXM251" s="8"/>
      <c r="BXN251" s="8"/>
      <c r="BXO251" s="8"/>
      <c r="BXP251" s="8"/>
      <c r="BXQ251" s="8"/>
      <c r="BXR251" s="8"/>
      <c r="BXS251" s="8"/>
      <c r="BXT251" s="8"/>
      <c r="BXU251" s="8"/>
      <c r="BXV251" s="8"/>
      <c r="BXW251" s="8"/>
      <c r="BXX251" s="8"/>
      <c r="BXY251" s="8"/>
      <c r="BXZ251" s="8"/>
      <c r="BYA251" s="8"/>
      <c r="BYB251" s="8"/>
      <c r="BYC251" s="8"/>
      <c r="BYD251" s="8"/>
      <c r="BYE251" s="8"/>
      <c r="BYF251" s="8"/>
      <c r="BYG251" s="8"/>
      <c r="BYH251" s="8"/>
      <c r="BYI251" s="8"/>
      <c r="BYJ251" s="8"/>
      <c r="BYK251" s="8"/>
      <c r="BYL251" s="8"/>
      <c r="BYM251" s="8"/>
      <c r="BYN251" s="8"/>
      <c r="BYO251" s="8"/>
      <c r="BYP251" s="8"/>
      <c r="BYQ251" s="8"/>
      <c r="BYR251" s="8"/>
      <c r="BYS251" s="8"/>
      <c r="BYT251" s="8"/>
      <c r="BYU251" s="8"/>
      <c r="BYV251" s="8"/>
      <c r="BYW251" s="8"/>
      <c r="BYX251" s="8"/>
      <c r="BYY251" s="8"/>
      <c r="BYZ251" s="8"/>
      <c r="BZA251" s="8"/>
      <c r="BZB251" s="8"/>
      <c r="BZC251" s="8"/>
      <c r="BZD251" s="8"/>
      <c r="BZE251" s="8"/>
      <c r="BZF251" s="8"/>
      <c r="BZG251" s="8"/>
      <c r="BZH251" s="8"/>
      <c r="BZI251" s="8"/>
      <c r="BZJ251" s="8"/>
      <c r="BZK251" s="8"/>
      <c r="BZL251" s="8"/>
      <c r="BZM251" s="8"/>
      <c r="BZN251" s="8"/>
      <c r="BZO251" s="8"/>
      <c r="BZP251" s="8"/>
      <c r="BZQ251" s="8"/>
      <c r="BZR251" s="8"/>
      <c r="BZS251" s="8"/>
      <c r="BZT251" s="8"/>
      <c r="BZU251" s="8"/>
      <c r="BZV251" s="8"/>
      <c r="BZW251" s="8"/>
      <c r="BZX251" s="8"/>
      <c r="BZY251" s="8"/>
      <c r="BZZ251" s="8"/>
      <c r="CAA251" s="8"/>
      <c r="CAB251" s="8"/>
      <c r="CAC251" s="8"/>
      <c r="CAD251" s="8"/>
      <c r="CAE251" s="8"/>
      <c r="CAF251" s="8"/>
      <c r="CAG251" s="8"/>
      <c r="CAH251" s="8"/>
      <c r="CAI251" s="8"/>
      <c r="CAJ251" s="8"/>
      <c r="CAK251" s="8"/>
      <c r="CAL251" s="8"/>
      <c r="CAM251" s="8"/>
      <c r="CAN251" s="8"/>
      <c r="CAO251" s="8"/>
      <c r="CAP251" s="8"/>
      <c r="CAQ251" s="8"/>
      <c r="CAR251" s="8"/>
      <c r="CAS251" s="8"/>
      <c r="CAT251" s="8"/>
      <c r="CAU251" s="8"/>
      <c r="CAV251" s="8"/>
      <c r="CAW251" s="8"/>
      <c r="CAX251" s="8"/>
      <c r="CAY251" s="8"/>
      <c r="CAZ251" s="8"/>
      <c r="CBA251" s="8"/>
      <c r="CBB251" s="8"/>
      <c r="CBC251" s="8"/>
      <c r="CBD251" s="8"/>
      <c r="CBE251" s="8"/>
      <c r="CBF251" s="8"/>
      <c r="CBG251" s="8"/>
      <c r="CBH251" s="8"/>
      <c r="CBI251" s="8"/>
      <c r="CBJ251" s="8"/>
      <c r="CBK251" s="8"/>
      <c r="CBL251" s="8"/>
      <c r="CBM251" s="8"/>
      <c r="CBN251" s="8"/>
      <c r="CBO251" s="8"/>
      <c r="CBP251" s="8"/>
      <c r="CBQ251" s="8"/>
      <c r="CBR251" s="8"/>
      <c r="CBS251" s="8"/>
      <c r="CBT251" s="8"/>
      <c r="CBU251" s="8"/>
      <c r="CBV251" s="8"/>
      <c r="CBW251" s="8"/>
      <c r="CBX251" s="8"/>
      <c r="CBY251" s="8"/>
      <c r="CBZ251" s="8"/>
      <c r="CCA251" s="8"/>
      <c r="CCB251" s="8"/>
      <c r="CCC251" s="8"/>
      <c r="CCD251" s="8"/>
      <c r="CCE251" s="8"/>
      <c r="CCF251" s="8"/>
      <c r="CCG251" s="8"/>
      <c r="CCH251" s="8"/>
      <c r="CCI251" s="8"/>
      <c r="CCJ251" s="8"/>
      <c r="CCK251" s="8"/>
      <c r="CCL251" s="8"/>
      <c r="CCM251" s="8"/>
      <c r="CCN251" s="8"/>
      <c r="CCO251" s="8"/>
      <c r="CCP251" s="8"/>
      <c r="CCQ251" s="8"/>
      <c r="CCR251" s="8"/>
      <c r="CCS251" s="8"/>
      <c r="CCT251" s="8"/>
      <c r="CCU251" s="8"/>
      <c r="CCV251" s="8"/>
      <c r="CCW251" s="8"/>
      <c r="CCX251" s="8"/>
      <c r="CCY251" s="8"/>
      <c r="CCZ251" s="8"/>
      <c r="CDA251" s="8"/>
      <c r="CDB251" s="8"/>
      <c r="CDC251" s="8"/>
      <c r="CDD251" s="8"/>
      <c r="CDE251" s="8"/>
      <c r="CDF251" s="8"/>
      <c r="CDG251" s="8"/>
      <c r="CDH251" s="8"/>
      <c r="CDI251" s="8"/>
      <c r="CDJ251" s="8"/>
      <c r="CDK251" s="8"/>
      <c r="CDL251" s="8"/>
      <c r="CDM251" s="8"/>
      <c r="CDN251" s="8"/>
      <c r="CDO251" s="8"/>
      <c r="CDP251" s="8"/>
      <c r="CDQ251" s="8"/>
      <c r="CDR251" s="8"/>
      <c r="CDS251" s="8"/>
      <c r="CDT251" s="8"/>
      <c r="CDU251" s="8"/>
      <c r="CDV251" s="8"/>
      <c r="CDW251" s="8"/>
      <c r="CDX251" s="8"/>
      <c r="CDY251" s="8"/>
      <c r="CDZ251" s="8"/>
      <c r="CEA251" s="8"/>
      <c r="CEB251" s="8"/>
      <c r="CEC251" s="8"/>
      <c r="CED251" s="8"/>
      <c r="CEE251" s="8"/>
      <c r="CEF251" s="8"/>
      <c r="CEG251" s="8"/>
      <c r="CEH251" s="8"/>
      <c r="CEI251" s="8"/>
      <c r="CEJ251" s="8"/>
      <c r="CEK251" s="8"/>
      <c r="CEL251" s="8"/>
      <c r="CEM251" s="8"/>
      <c r="CEN251" s="8"/>
      <c r="CEO251" s="8"/>
      <c r="CEP251" s="8"/>
      <c r="CEQ251" s="8"/>
      <c r="CER251" s="8"/>
      <c r="CES251" s="8"/>
      <c r="CET251" s="8"/>
      <c r="CEU251" s="8"/>
      <c r="CEV251" s="8"/>
      <c r="CEW251" s="8"/>
      <c r="CEX251" s="8"/>
      <c r="CEY251" s="8"/>
      <c r="CEZ251" s="8"/>
      <c r="CFA251" s="8"/>
      <c r="CFB251" s="8"/>
      <c r="CFC251" s="8"/>
      <c r="CFD251" s="8"/>
      <c r="CFE251" s="8"/>
      <c r="CFF251" s="8"/>
      <c r="CFG251" s="8"/>
      <c r="CFH251" s="8"/>
      <c r="CFI251" s="8"/>
      <c r="CFJ251" s="8"/>
      <c r="CFK251" s="8"/>
      <c r="CFL251" s="8"/>
      <c r="CFM251" s="8"/>
      <c r="CFN251" s="8"/>
      <c r="CFO251" s="8"/>
      <c r="CFP251" s="8"/>
      <c r="CFQ251" s="8"/>
      <c r="CFR251" s="8"/>
      <c r="CFS251" s="8"/>
      <c r="CFT251" s="8"/>
      <c r="CFU251" s="8"/>
      <c r="CFV251" s="8"/>
      <c r="CFW251" s="8"/>
      <c r="CFX251" s="8"/>
      <c r="CFY251" s="8"/>
      <c r="CFZ251" s="8"/>
      <c r="CGA251" s="8"/>
      <c r="CGB251" s="8"/>
      <c r="CGC251" s="8"/>
      <c r="CGD251" s="8"/>
      <c r="CGE251" s="8"/>
      <c r="CGF251" s="8"/>
      <c r="CGG251" s="8"/>
      <c r="CGH251" s="8"/>
      <c r="CGI251" s="8"/>
      <c r="CGJ251" s="8"/>
      <c r="CGK251" s="8"/>
      <c r="CGL251" s="8"/>
      <c r="CGM251" s="8"/>
      <c r="CGN251" s="8"/>
      <c r="CGO251" s="8"/>
      <c r="CGP251" s="8"/>
      <c r="CGQ251" s="8"/>
      <c r="CGR251" s="8"/>
      <c r="CGS251" s="8"/>
      <c r="CGT251" s="8"/>
      <c r="CGU251" s="8"/>
      <c r="CGV251" s="8"/>
      <c r="CGW251" s="8"/>
      <c r="CGX251" s="8"/>
      <c r="CGY251" s="8"/>
      <c r="CGZ251" s="8"/>
      <c r="CHA251" s="8"/>
      <c r="CHB251" s="8"/>
      <c r="CHC251" s="8"/>
      <c r="CHD251" s="8"/>
      <c r="CHE251" s="8"/>
      <c r="CHF251" s="8"/>
      <c r="CHG251" s="8"/>
      <c r="CHH251" s="8"/>
      <c r="CHI251" s="8"/>
      <c r="CHJ251" s="8"/>
      <c r="CHK251" s="8"/>
      <c r="CHL251" s="8"/>
      <c r="CHM251" s="8"/>
      <c r="CHN251" s="8"/>
      <c r="CHO251" s="8"/>
      <c r="CHP251" s="8"/>
      <c r="CHQ251" s="8"/>
      <c r="CHR251" s="8"/>
      <c r="CHS251" s="8"/>
      <c r="CHT251" s="8"/>
      <c r="CHU251" s="8"/>
      <c r="CHV251" s="8"/>
      <c r="CHW251" s="8"/>
      <c r="CHX251" s="8"/>
      <c r="CHY251" s="8"/>
      <c r="CHZ251" s="8"/>
      <c r="CIA251" s="8"/>
      <c r="CIB251" s="8"/>
      <c r="CIC251" s="8"/>
      <c r="CID251" s="8"/>
      <c r="CIE251" s="8"/>
      <c r="CIF251" s="8"/>
      <c r="CIG251" s="8"/>
      <c r="CIH251" s="8"/>
      <c r="CII251" s="8"/>
      <c r="CIJ251" s="8"/>
      <c r="CIK251" s="8"/>
      <c r="CIL251" s="8"/>
      <c r="CIM251" s="8"/>
      <c r="CIN251" s="8"/>
      <c r="CIO251" s="8"/>
      <c r="CIP251" s="8"/>
      <c r="CIQ251" s="8"/>
      <c r="CIR251" s="8"/>
      <c r="CIS251" s="8"/>
      <c r="CIT251" s="8"/>
      <c r="CIU251" s="8"/>
      <c r="CIV251" s="8"/>
      <c r="CIW251" s="8"/>
      <c r="CIX251" s="8"/>
      <c r="CIY251" s="8"/>
      <c r="CIZ251" s="8"/>
      <c r="CJA251" s="8"/>
      <c r="CJB251" s="8"/>
      <c r="CJC251" s="8"/>
      <c r="CJD251" s="8"/>
      <c r="CJE251" s="8"/>
      <c r="CJF251" s="8"/>
      <c r="CJG251" s="8"/>
      <c r="CJH251" s="8"/>
      <c r="CJI251" s="8"/>
      <c r="CJJ251" s="8"/>
      <c r="CJK251" s="8"/>
      <c r="CJL251" s="8"/>
      <c r="CJM251" s="8"/>
      <c r="CJN251" s="8"/>
      <c r="CJO251" s="8"/>
      <c r="CJP251" s="8"/>
      <c r="CJQ251" s="8"/>
      <c r="CJR251" s="8"/>
      <c r="CJS251" s="8"/>
      <c r="CJT251" s="8"/>
      <c r="CJU251" s="8"/>
      <c r="CJV251" s="8"/>
      <c r="CJW251" s="8"/>
      <c r="CJX251" s="8"/>
      <c r="CJY251" s="8"/>
      <c r="CJZ251" s="8"/>
      <c r="CKA251" s="8"/>
      <c r="CKB251" s="8"/>
      <c r="CKC251" s="8"/>
      <c r="CKD251" s="8"/>
      <c r="CKE251" s="8"/>
      <c r="CKF251" s="8"/>
      <c r="CKG251" s="8"/>
      <c r="CKH251" s="8"/>
      <c r="CKI251" s="8"/>
      <c r="CKJ251" s="8"/>
      <c r="CKK251" s="8"/>
      <c r="CKL251" s="8"/>
      <c r="CKM251" s="8"/>
      <c r="CKN251" s="8"/>
      <c r="CKO251" s="8"/>
      <c r="CKP251" s="8"/>
      <c r="CKQ251" s="8"/>
      <c r="CKR251" s="8"/>
      <c r="CKS251" s="8"/>
      <c r="CKT251" s="8"/>
      <c r="CKU251" s="8"/>
      <c r="CKV251" s="8"/>
      <c r="CKW251" s="8"/>
      <c r="CKX251" s="8"/>
      <c r="CKY251" s="8"/>
      <c r="CKZ251" s="8"/>
      <c r="CLA251" s="8"/>
      <c r="CLB251" s="8"/>
      <c r="CLC251" s="8"/>
      <c r="CLD251" s="8"/>
      <c r="CLE251" s="8"/>
      <c r="CLF251" s="8"/>
      <c r="CLG251" s="8"/>
      <c r="CLH251" s="8"/>
      <c r="CLI251" s="8"/>
      <c r="CLJ251" s="8"/>
      <c r="CLK251" s="8"/>
      <c r="CLL251" s="8"/>
      <c r="CLM251" s="8"/>
      <c r="CLN251" s="8"/>
      <c r="CLO251" s="8"/>
      <c r="CLP251" s="8"/>
      <c r="CLQ251" s="8"/>
      <c r="CLR251" s="8"/>
      <c r="CLS251" s="8"/>
      <c r="CLT251" s="8"/>
      <c r="CLU251" s="8"/>
      <c r="CLV251" s="8"/>
      <c r="CLW251" s="8"/>
      <c r="CLX251" s="8"/>
      <c r="CLY251" s="8"/>
      <c r="CLZ251" s="8"/>
      <c r="CMA251" s="8"/>
      <c r="CMB251" s="8"/>
      <c r="CMC251" s="8"/>
      <c r="CMD251" s="8"/>
      <c r="CME251" s="8"/>
      <c r="CMF251" s="8"/>
      <c r="CMG251" s="8"/>
      <c r="CMH251" s="8"/>
      <c r="CMI251" s="8"/>
      <c r="CMJ251" s="8"/>
      <c r="CMK251" s="8"/>
      <c r="CML251" s="8"/>
      <c r="CMM251" s="8"/>
      <c r="CMN251" s="8"/>
      <c r="CMO251" s="8"/>
      <c r="CMP251" s="8"/>
      <c r="CMQ251" s="8"/>
      <c r="CMR251" s="8"/>
      <c r="CMS251" s="8"/>
      <c r="CMT251" s="8"/>
      <c r="CMU251" s="8"/>
      <c r="CMV251" s="8"/>
      <c r="CMW251" s="8"/>
      <c r="CMX251" s="8"/>
      <c r="CMY251" s="8"/>
      <c r="CMZ251" s="8"/>
      <c r="CNA251" s="8"/>
      <c r="CNB251" s="8"/>
      <c r="CNC251" s="8"/>
      <c r="CND251" s="8"/>
      <c r="CNE251" s="8"/>
      <c r="CNF251" s="8"/>
      <c r="CNG251" s="8"/>
      <c r="CNH251" s="8"/>
      <c r="CNI251" s="8"/>
      <c r="CNJ251" s="8"/>
      <c r="CNK251" s="8"/>
      <c r="CNL251" s="8"/>
      <c r="CNM251" s="8"/>
      <c r="CNN251" s="8"/>
      <c r="CNO251" s="8"/>
      <c r="CNP251" s="8"/>
      <c r="CNQ251" s="8"/>
      <c r="CNR251" s="8"/>
      <c r="CNS251" s="8"/>
      <c r="CNT251" s="8"/>
      <c r="CNU251" s="8"/>
      <c r="CNV251" s="8"/>
      <c r="CNW251" s="8"/>
      <c r="CNX251" s="8"/>
      <c r="CNY251" s="8"/>
      <c r="CNZ251" s="8"/>
      <c r="COA251" s="8"/>
      <c r="COB251" s="8"/>
      <c r="COC251" s="8"/>
      <c r="COD251" s="8"/>
      <c r="COE251" s="8"/>
      <c r="COF251" s="8"/>
      <c r="COG251" s="8"/>
      <c r="COH251" s="8"/>
      <c r="COI251" s="8"/>
      <c r="COJ251" s="8"/>
      <c r="COK251" s="8"/>
      <c r="COL251" s="8"/>
      <c r="COM251" s="8"/>
      <c r="CON251" s="8"/>
      <c r="COO251" s="8"/>
      <c r="COP251" s="8"/>
      <c r="COQ251" s="8"/>
      <c r="COR251" s="8"/>
      <c r="COS251" s="8"/>
      <c r="COT251" s="8"/>
      <c r="COU251" s="8"/>
      <c r="COV251" s="8"/>
      <c r="COW251" s="8"/>
      <c r="COX251" s="8"/>
      <c r="COY251" s="8"/>
      <c r="COZ251" s="8"/>
      <c r="CPA251" s="8"/>
      <c r="CPB251" s="8"/>
      <c r="CPC251" s="8"/>
      <c r="CPD251" s="8"/>
      <c r="CPE251" s="8"/>
      <c r="CPF251" s="8"/>
      <c r="CPG251" s="8"/>
      <c r="CPH251" s="8"/>
      <c r="CPI251" s="8"/>
      <c r="CPJ251" s="8"/>
      <c r="CPK251" s="8"/>
      <c r="CPL251" s="8"/>
      <c r="CPM251" s="8"/>
      <c r="CPN251" s="8"/>
      <c r="CPO251" s="8"/>
      <c r="CPP251" s="8"/>
      <c r="CPQ251" s="8"/>
      <c r="CPR251" s="8"/>
      <c r="CPS251" s="8"/>
      <c r="CPT251" s="8"/>
      <c r="CPU251" s="8"/>
      <c r="CPV251" s="8"/>
      <c r="CPW251" s="8"/>
      <c r="CPX251" s="8"/>
      <c r="CPY251" s="8"/>
      <c r="CPZ251" s="8"/>
      <c r="CQA251" s="8"/>
      <c r="CQB251" s="8"/>
      <c r="CQC251" s="8"/>
      <c r="CQD251" s="8"/>
      <c r="CQE251" s="8"/>
      <c r="CQF251" s="8"/>
      <c r="CQG251" s="8"/>
      <c r="CQH251" s="8"/>
      <c r="CQI251" s="8"/>
      <c r="CQJ251" s="8"/>
      <c r="CQK251" s="8"/>
      <c r="CQL251" s="8"/>
      <c r="CQM251" s="8"/>
      <c r="CQN251" s="8"/>
      <c r="CQO251" s="8"/>
      <c r="CQP251" s="8"/>
      <c r="CQQ251" s="8"/>
      <c r="CQR251" s="8"/>
      <c r="CQS251" s="8"/>
      <c r="CQT251" s="8"/>
      <c r="CQU251" s="8"/>
      <c r="CQV251" s="8"/>
      <c r="CQW251" s="8"/>
      <c r="CQX251" s="8"/>
      <c r="CQY251" s="8"/>
      <c r="CQZ251" s="8"/>
      <c r="CRA251" s="8"/>
      <c r="CRB251" s="8"/>
      <c r="CRC251" s="8"/>
      <c r="CRD251" s="8"/>
      <c r="CRE251" s="8"/>
      <c r="CRF251" s="8"/>
      <c r="CRG251" s="8"/>
      <c r="CRH251" s="8"/>
      <c r="CRI251" s="8"/>
      <c r="CRJ251" s="8"/>
      <c r="CRK251" s="8"/>
      <c r="CRL251" s="8"/>
      <c r="CRM251" s="8"/>
      <c r="CRN251" s="8"/>
      <c r="CRO251" s="8"/>
      <c r="CRP251" s="8"/>
      <c r="CRQ251" s="8"/>
      <c r="CRR251" s="8"/>
      <c r="CRS251" s="8"/>
      <c r="CRT251" s="8"/>
      <c r="CRU251" s="8"/>
      <c r="CRV251" s="8"/>
      <c r="CRW251" s="8"/>
      <c r="CRX251" s="8"/>
      <c r="CRY251" s="8"/>
      <c r="CRZ251" s="8"/>
      <c r="CSA251" s="8"/>
      <c r="CSB251" s="8"/>
      <c r="CSC251" s="8"/>
      <c r="CSD251" s="8"/>
      <c r="CSE251" s="8"/>
      <c r="CSF251" s="8"/>
      <c r="CSG251" s="8"/>
      <c r="CSH251" s="8"/>
      <c r="CSI251" s="8"/>
      <c r="CSJ251" s="8"/>
      <c r="CSK251" s="8"/>
      <c r="CSL251" s="8"/>
      <c r="CSM251" s="8"/>
      <c r="CSN251" s="8"/>
      <c r="CSO251" s="8"/>
      <c r="CSP251" s="8"/>
      <c r="CSQ251" s="8"/>
      <c r="CSR251" s="8"/>
      <c r="CSS251" s="8"/>
      <c r="CST251" s="8"/>
      <c r="CSU251" s="8"/>
      <c r="CSV251" s="8"/>
      <c r="CSW251" s="8"/>
      <c r="CSX251" s="8"/>
      <c r="CSY251" s="8"/>
      <c r="CSZ251" s="8"/>
      <c r="CTA251" s="8"/>
      <c r="CTB251" s="8"/>
      <c r="CTC251" s="8"/>
      <c r="CTD251" s="8"/>
      <c r="CTE251" s="8"/>
      <c r="CTF251" s="8"/>
      <c r="CTG251" s="8"/>
      <c r="CTH251" s="8"/>
      <c r="CTI251" s="8"/>
      <c r="CTJ251" s="8"/>
      <c r="CTK251" s="8"/>
      <c r="CTL251" s="8"/>
      <c r="CTM251" s="8"/>
      <c r="CTN251" s="8"/>
      <c r="CTO251" s="8"/>
      <c r="CTP251" s="8"/>
      <c r="CTQ251" s="8"/>
      <c r="CTR251" s="8"/>
      <c r="CTS251" s="8"/>
      <c r="CTT251" s="8"/>
      <c r="CTU251" s="8"/>
      <c r="CTV251" s="8"/>
      <c r="CTW251" s="8"/>
      <c r="CTX251" s="8"/>
      <c r="CTY251" s="8"/>
      <c r="CTZ251" s="8"/>
      <c r="CUA251" s="8"/>
      <c r="CUB251" s="8"/>
      <c r="CUC251" s="8"/>
      <c r="CUD251" s="8"/>
      <c r="CUE251" s="8"/>
      <c r="CUF251" s="8"/>
      <c r="CUG251" s="8"/>
      <c r="CUH251" s="8"/>
      <c r="CUI251" s="8"/>
      <c r="CUJ251" s="8"/>
      <c r="CUK251" s="8"/>
      <c r="CUL251" s="8"/>
      <c r="CUM251" s="8"/>
      <c r="CUN251" s="8"/>
      <c r="CUO251" s="8"/>
      <c r="CUP251" s="8"/>
      <c r="CUQ251" s="8"/>
      <c r="CUR251" s="8"/>
      <c r="CUS251" s="8"/>
      <c r="CUT251" s="8"/>
      <c r="CUU251" s="8"/>
      <c r="CUV251" s="8"/>
      <c r="CUW251" s="8"/>
      <c r="CUX251" s="8"/>
      <c r="CUY251" s="8"/>
      <c r="CUZ251" s="8"/>
      <c r="CVA251" s="8"/>
      <c r="CVB251" s="8"/>
      <c r="CVC251" s="8"/>
      <c r="CVD251" s="8"/>
      <c r="CVE251" s="8"/>
      <c r="CVF251" s="8"/>
      <c r="CVG251" s="8"/>
      <c r="CVH251" s="8"/>
      <c r="CVI251" s="8"/>
      <c r="CVJ251" s="8"/>
      <c r="CVK251" s="8"/>
      <c r="CVL251" s="8"/>
      <c r="CVM251" s="8"/>
      <c r="CVN251" s="8"/>
      <c r="CVO251" s="8"/>
      <c r="CVP251" s="8"/>
      <c r="CVQ251" s="8"/>
      <c r="CVR251" s="8"/>
      <c r="CVS251" s="8"/>
      <c r="CVT251" s="8"/>
      <c r="CVU251" s="8"/>
      <c r="CVV251" s="8"/>
      <c r="CVW251" s="8"/>
      <c r="CVX251" s="8"/>
      <c r="CVY251" s="8"/>
      <c r="CVZ251" s="8"/>
      <c r="CWA251" s="8"/>
      <c r="CWB251" s="8"/>
      <c r="CWC251" s="8"/>
      <c r="CWD251" s="8"/>
      <c r="CWE251" s="8"/>
      <c r="CWF251" s="8"/>
      <c r="CWG251" s="8"/>
      <c r="CWH251" s="8"/>
      <c r="CWI251" s="8"/>
      <c r="CWJ251" s="8"/>
      <c r="CWK251" s="8"/>
      <c r="CWL251" s="8"/>
      <c r="CWM251" s="8"/>
      <c r="CWN251" s="8"/>
      <c r="CWO251" s="8"/>
      <c r="CWP251" s="8"/>
      <c r="CWQ251" s="8"/>
      <c r="CWR251" s="8"/>
      <c r="CWS251" s="8"/>
      <c r="CWT251" s="8"/>
      <c r="CWU251" s="8"/>
      <c r="CWV251" s="8"/>
      <c r="CWW251" s="8"/>
      <c r="CWX251" s="8"/>
      <c r="CWY251" s="8"/>
      <c r="CWZ251" s="8"/>
      <c r="CXA251" s="8"/>
      <c r="CXB251" s="8"/>
      <c r="CXC251" s="8"/>
      <c r="CXD251" s="8"/>
      <c r="CXE251" s="8"/>
      <c r="CXF251" s="8"/>
      <c r="CXG251" s="8"/>
      <c r="CXH251" s="8"/>
      <c r="CXI251" s="8"/>
      <c r="CXJ251" s="8"/>
      <c r="CXK251" s="8"/>
      <c r="CXL251" s="8"/>
      <c r="CXM251" s="8"/>
      <c r="CXN251" s="8"/>
      <c r="CXO251" s="8"/>
      <c r="CXP251" s="8"/>
      <c r="CXQ251" s="8"/>
      <c r="CXR251" s="8"/>
      <c r="CXS251" s="8"/>
      <c r="CXT251" s="8"/>
      <c r="CXU251" s="8"/>
      <c r="CXV251" s="8"/>
      <c r="CXW251" s="8"/>
      <c r="CXX251" s="8"/>
      <c r="CXY251" s="8"/>
      <c r="CXZ251" s="8"/>
      <c r="CYA251" s="8"/>
      <c r="CYB251" s="8"/>
      <c r="CYC251" s="8"/>
      <c r="CYD251" s="8"/>
      <c r="CYE251" s="8"/>
      <c r="CYF251" s="8"/>
      <c r="CYG251" s="8"/>
      <c r="CYH251" s="8"/>
      <c r="CYI251" s="8"/>
      <c r="CYJ251" s="8"/>
      <c r="CYK251" s="8"/>
      <c r="CYL251" s="8"/>
      <c r="CYM251" s="8"/>
      <c r="CYN251" s="8"/>
      <c r="CYO251" s="8"/>
      <c r="CYP251" s="8"/>
      <c r="CYQ251" s="8"/>
      <c r="CYR251" s="8"/>
      <c r="CYS251" s="8"/>
      <c r="CYT251" s="8"/>
      <c r="CYU251" s="8"/>
      <c r="CYV251" s="8"/>
      <c r="CYW251" s="8"/>
      <c r="CYX251" s="8"/>
      <c r="CYY251" s="8"/>
      <c r="CYZ251" s="8"/>
      <c r="CZA251" s="8"/>
      <c r="CZB251" s="8"/>
      <c r="CZC251" s="8"/>
      <c r="CZD251" s="8"/>
      <c r="CZE251" s="8"/>
      <c r="CZF251" s="8"/>
      <c r="CZG251" s="8"/>
      <c r="CZH251" s="8"/>
      <c r="CZI251" s="8"/>
      <c r="CZJ251" s="8"/>
      <c r="CZK251" s="8"/>
      <c r="CZL251" s="8"/>
      <c r="CZM251" s="8"/>
      <c r="CZN251" s="8"/>
      <c r="CZO251" s="8"/>
      <c r="CZP251" s="8"/>
      <c r="CZQ251" s="8"/>
      <c r="CZR251" s="8"/>
      <c r="CZS251" s="8"/>
      <c r="CZT251" s="8"/>
      <c r="CZU251" s="8"/>
      <c r="CZV251" s="8"/>
      <c r="CZW251" s="8"/>
      <c r="CZX251" s="8"/>
      <c r="CZY251" s="8"/>
      <c r="CZZ251" s="8"/>
      <c r="DAA251" s="8"/>
      <c r="DAB251" s="8"/>
      <c r="DAC251" s="8"/>
      <c r="DAD251" s="8"/>
      <c r="DAE251" s="8"/>
      <c r="DAF251" s="8"/>
      <c r="DAG251" s="8"/>
      <c r="DAH251" s="8"/>
      <c r="DAI251" s="8"/>
      <c r="DAJ251" s="8"/>
      <c r="DAK251" s="8"/>
      <c r="DAL251" s="8"/>
      <c r="DAM251" s="8"/>
      <c r="DAN251" s="8"/>
      <c r="DAO251" s="8"/>
      <c r="DAP251" s="8"/>
      <c r="DAQ251" s="8"/>
      <c r="DAR251" s="8"/>
      <c r="DAS251" s="8"/>
      <c r="DAT251" s="8"/>
      <c r="DAU251" s="8"/>
      <c r="DAV251" s="8"/>
      <c r="DAW251" s="8"/>
      <c r="DAX251" s="8"/>
      <c r="DAY251" s="8"/>
      <c r="DAZ251" s="8"/>
      <c r="DBA251" s="8"/>
      <c r="DBB251" s="8"/>
      <c r="DBC251" s="8"/>
      <c r="DBD251" s="8"/>
      <c r="DBE251" s="8"/>
      <c r="DBF251" s="8"/>
      <c r="DBG251" s="8"/>
      <c r="DBH251" s="8"/>
      <c r="DBI251" s="8"/>
      <c r="DBJ251" s="8"/>
      <c r="DBK251" s="8"/>
      <c r="DBL251" s="8"/>
      <c r="DBM251" s="8"/>
      <c r="DBN251" s="8"/>
      <c r="DBO251" s="8"/>
      <c r="DBP251" s="8"/>
      <c r="DBQ251" s="8"/>
      <c r="DBR251" s="8"/>
      <c r="DBS251" s="8"/>
      <c r="DBT251" s="8"/>
      <c r="DBU251" s="8"/>
      <c r="DBV251" s="8"/>
      <c r="DBW251" s="8"/>
      <c r="DBX251" s="8"/>
      <c r="DBY251" s="8"/>
      <c r="DBZ251" s="8"/>
      <c r="DCA251" s="8"/>
      <c r="DCB251" s="8"/>
      <c r="DCC251" s="8"/>
      <c r="DCD251" s="8"/>
      <c r="DCE251" s="8"/>
      <c r="DCF251" s="8"/>
      <c r="DCG251" s="8"/>
      <c r="DCH251" s="8"/>
      <c r="DCI251" s="8"/>
      <c r="DCJ251" s="8"/>
      <c r="DCK251" s="8"/>
      <c r="DCL251" s="8"/>
      <c r="DCM251" s="8"/>
      <c r="DCN251" s="8"/>
      <c r="DCO251" s="8"/>
      <c r="DCP251" s="8"/>
      <c r="DCQ251" s="8"/>
      <c r="DCR251" s="8"/>
      <c r="DCS251" s="8"/>
      <c r="DCT251" s="8"/>
      <c r="DCU251" s="8"/>
      <c r="DCV251" s="8"/>
      <c r="DCW251" s="8"/>
      <c r="DCX251" s="8"/>
      <c r="DCY251" s="8"/>
      <c r="DCZ251" s="8"/>
      <c r="DDA251" s="8"/>
      <c r="DDB251" s="8"/>
      <c r="DDC251" s="8"/>
      <c r="DDD251" s="8"/>
      <c r="DDE251" s="8"/>
      <c r="DDF251" s="8"/>
      <c r="DDG251" s="8"/>
      <c r="DDH251" s="8"/>
      <c r="DDI251" s="8"/>
      <c r="DDJ251" s="8"/>
      <c r="DDK251" s="8"/>
      <c r="DDL251" s="8"/>
      <c r="DDM251" s="8"/>
      <c r="DDN251" s="8"/>
      <c r="DDO251" s="8"/>
      <c r="DDP251" s="8"/>
      <c r="DDQ251" s="8"/>
      <c r="DDR251" s="8"/>
      <c r="DDS251" s="8"/>
      <c r="DDT251" s="8"/>
      <c r="DDU251" s="8"/>
      <c r="DDV251" s="8"/>
      <c r="DDW251" s="8"/>
      <c r="DDX251" s="8"/>
      <c r="DDY251" s="8"/>
      <c r="DDZ251" s="8"/>
      <c r="DEA251" s="8"/>
      <c r="DEB251" s="8"/>
      <c r="DEC251" s="8"/>
      <c r="DED251" s="8"/>
      <c r="DEE251" s="8"/>
      <c r="DEF251" s="8"/>
      <c r="DEG251" s="8"/>
      <c r="DEH251" s="8"/>
      <c r="DEI251" s="8"/>
      <c r="DEJ251" s="8"/>
      <c r="DEK251" s="8"/>
      <c r="DEL251" s="8"/>
      <c r="DEM251" s="8"/>
      <c r="DEN251" s="8"/>
      <c r="DEO251" s="8"/>
      <c r="DEP251" s="8"/>
      <c r="DEQ251" s="8"/>
      <c r="DER251" s="8"/>
      <c r="DES251" s="8"/>
      <c r="DET251" s="8"/>
      <c r="DEU251" s="8"/>
      <c r="DEV251" s="8"/>
      <c r="DEW251" s="8"/>
      <c r="DEX251" s="8"/>
      <c r="DEY251" s="8"/>
      <c r="DEZ251" s="8"/>
      <c r="DFA251" s="8"/>
      <c r="DFB251" s="8"/>
      <c r="DFC251" s="8"/>
      <c r="DFD251" s="8"/>
      <c r="DFE251" s="8"/>
      <c r="DFF251" s="8"/>
      <c r="DFG251" s="8"/>
      <c r="DFH251" s="8"/>
      <c r="DFI251" s="8"/>
      <c r="DFJ251" s="8"/>
      <c r="DFK251" s="8"/>
      <c r="DFL251" s="8"/>
      <c r="DFM251" s="8"/>
      <c r="DFN251" s="8"/>
      <c r="DFO251" s="8"/>
      <c r="DFP251" s="8"/>
      <c r="DFQ251" s="8"/>
      <c r="DFR251" s="8"/>
      <c r="DFS251" s="8"/>
      <c r="DFT251" s="8"/>
      <c r="DFU251" s="8"/>
      <c r="DFV251" s="8"/>
      <c r="DFW251" s="8"/>
      <c r="DFX251" s="8"/>
      <c r="DFY251" s="8"/>
      <c r="DFZ251" s="8"/>
      <c r="DGA251" s="8"/>
      <c r="DGB251" s="8"/>
      <c r="DGC251" s="8"/>
      <c r="DGD251" s="8"/>
      <c r="DGE251" s="8"/>
      <c r="DGF251" s="8"/>
      <c r="DGG251" s="8"/>
      <c r="DGH251" s="8"/>
      <c r="DGI251" s="8"/>
      <c r="DGJ251" s="8"/>
      <c r="DGK251" s="8"/>
      <c r="DGL251" s="8"/>
      <c r="DGM251" s="8"/>
      <c r="DGN251" s="8"/>
      <c r="DGO251" s="8"/>
      <c r="DGP251" s="8"/>
      <c r="DGQ251" s="8"/>
      <c r="DGR251" s="8"/>
      <c r="DGS251" s="8"/>
      <c r="DGT251" s="8"/>
      <c r="DGU251" s="8"/>
      <c r="DGV251" s="8"/>
      <c r="DGW251" s="8"/>
      <c r="DGX251" s="8"/>
      <c r="DGY251" s="8"/>
      <c r="DGZ251" s="8"/>
      <c r="DHA251" s="8"/>
      <c r="DHB251" s="8"/>
      <c r="DHC251" s="8"/>
      <c r="DHD251" s="8"/>
      <c r="DHE251" s="8"/>
      <c r="DHF251" s="8"/>
      <c r="DHG251" s="8"/>
      <c r="DHH251" s="8"/>
      <c r="DHI251" s="8"/>
      <c r="DHJ251" s="8"/>
      <c r="DHK251" s="8"/>
      <c r="DHL251" s="8"/>
      <c r="DHM251" s="8"/>
      <c r="DHN251" s="8"/>
      <c r="DHO251" s="8"/>
      <c r="DHP251" s="8"/>
      <c r="DHQ251" s="8"/>
      <c r="DHR251" s="8"/>
      <c r="DHS251" s="8"/>
      <c r="DHT251" s="8"/>
      <c r="DHU251" s="8"/>
      <c r="DHV251" s="8"/>
      <c r="DHW251" s="8"/>
      <c r="DHX251" s="8"/>
      <c r="DHY251" s="8"/>
      <c r="DHZ251" s="8"/>
      <c r="DIA251" s="8"/>
      <c r="DIB251" s="8"/>
      <c r="DIC251" s="8"/>
      <c r="DID251" s="8"/>
      <c r="DIE251" s="8"/>
      <c r="DIF251" s="8"/>
      <c r="DIG251" s="8"/>
      <c r="DIH251" s="8"/>
      <c r="DII251" s="8"/>
      <c r="DIJ251" s="8"/>
      <c r="DIK251" s="8"/>
      <c r="DIL251" s="8"/>
      <c r="DIM251" s="8"/>
      <c r="DIN251" s="8"/>
      <c r="DIO251" s="8"/>
      <c r="DIP251" s="8"/>
      <c r="DIQ251" s="8"/>
      <c r="DIR251" s="8"/>
      <c r="DIS251" s="8"/>
      <c r="DIT251" s="8"/>
      <c r="DIU251" s="8"/>
      <c r="DIV251" s="8"/>
      <c r="DIW251" s="8"/>
      <c r="DIX251" s="8"/>
      <c r="DIY251" s="8"/>
      <c r="DIZ251" s="8"/>
      <c r="DJA251" s="8"/>
      <c r="DJB251" s="8"/>
      <c r="DJC251" s="8"/>
      <c r="DJD251" s="8"/>
      <c r="DJE251" s="8"/>
      <c r="DJF251" s="8"/>
      <c r="DJG251" s="8"/>
      <c r="DJH251" s="8"/>
      <c r="DJI251" s="8"/>
      <c r="DJJ251" s="8"/>
      <c r="DJK251" s="8"/>
      <c r="DJL251" s="8"/>
      <c r="DJM251" s="8"/>
      <c r="DJN251" s="8"/>
      <c r="DJO251" s="8"/>
      <c r="DJP251" s="8"/>
      <c r="DJQ251" s="8"/>
      <c r="DJR251" s="8"/>
      <c r="DJS251" s="8"/>
      <c r="DJT251" s="8"/>
      <c r="DJU251" s="8"/>
      <c r="DJV251" s="8"/>
      <c r="DJW251" s="8"/>
      <c r="DJX251" s="8"/>
      <c r="DJY251" s="8"/>
      <c r="DJZ251" s="8"/>
      <c r="DKA251" s="8"/>
      <c r="DKB251" s="8"/>
      <c r="DKC251" s="8"/>
      <c r="DKD251" s="8"/>
      <c r="DKE251" s="8"/>
      <c r="DKF251" s="8"/>
      <c r="DKG251" s="8"/>
      <c r="DKH251" s="8"/>
      <c r="DKI251" s="8"/>
      <c r="DKJ251" s="8"/>
      <c r="DKK251" s="8"/>
      <c r="DKL251" s="8"/>
      <c r="DKM251" s="8"/>
      <c r="DKN251" s="8"/>
      <c r="DKO251" s="8"/>
      <c r="DKP251" s="8"/>
      <c r="DKQ251" s="8"/>
      <c r="DKR251" s="8"/>
      <c r="DKS251" s="8"/>
      <c r="DKT251" s="8"/>
      <c r="DKU251" s="8"/>
      <c r="DKV251" s="8"/>
      <c r="DKW251" s="8"/>
      <c r="DKX251" s="8"/>
      <c r="DKY251" s="8"/>
      <c r="DKZ251" s="8"/>
      <c r="DLA251" s="8"/>
      <c r="DLB251" s="8"/>
      <c r="DLC251" s="8"/>
      <c r="DLD251" s="8"/>
      <c r="DLE251" s="8"/>
      <c r="DLF251" s="8"/>
      <c r="DLG251" s="8"/>
      <c r="DLH251" s="8"/>
      <c r="DLI251" s="8"/>
      <c r="DLJ251" s="8"/>
      <c r="DLK251" s="8"/>
      <c r="DLL251" s="8"/>
      <c r="DLM251" s="8"/>
      <c r="DLN251" s="8"/>
      <c r="DLO251" s="8"/>
      <c r="DLP251" s="8"/>
      <c r="DLQ251" s="8"/>
      <c r="DLR251" s="8"/>
      <c r="DLS251" s="8"/>
      <c r="DLT251" s="8"/>
      <c r="DLU251" s="8"/>
      <c r="DLV251" s="8"/>
      <c r="DLW251" s="8"/>
      <c r="DLX251" s="8"/>
      <c r="DLY251" s="8"/>
      <c r="DLZ251" s="8"/>
      <c r="DMA251" s="8"/>
      <c r="DMB251" s="8"/>
      <c r="DMC251" s="8"/>
      <c r="DMD251" s="8"/>
      <c r="DME251" s="8"/>
      <c r="DMF251" s="8"/>
      <c r="DMG251" s="8"/>
      <c r="DMH251" s="8"/>
      <c r="DMI251" s="8"/>
      <c r="DMJ251" s="8"/>
      <c r="DMK251" s="8"/>
      <c r="DML251" s="8"/>
      <c r="DMM251" s="8"/>
      <c r="DMN251" s="8"/>
      <c r="DMO251" s="8"/>
      <c r="DMP251" s="8"/>
      <c r="DMQ251" s="8"/>
      <c r="DMR251" s="8"/>
      <c r="DMS251" s="8"/>
      <c r="DMT251" s="8"/>
      <c r="DMU251" s="8"/>
      <c r="DMV251" s="8"/>
      <c r="DMW251" s="8"/>
      <c r="DMX251" s="8"/>
      <c r="DMY251" s="8"/>
      <c r="DMZ251" s="8"/>
      <c r="DNA251" s="8"/>
      <c r="DNB251" s="8"/>
      <c r="DNC251" s="8"/>
      <c r="DND251" s="8"/>
      <c r="DNE251" s="8"/>
      <c r="DNF251" s="8"/>
      <c r="DNG251" s="8"/>
      <c r="DNH251" s="8"/>
      <c r="DNI251" s="8"/>
      <c r="DNJ251" s="8"/>
      <c r="DNK251" s="8"/>
      <c r="DNL251" s="8"/>
      <c r="DNM251" s="8"/>
      <c r="DNN251" s="8"/>
      <c r="DNO251" s="8"/>
      <c r="DNP251" s="8"/>
      <c r="DNQ251" s="8"/>
      <c r="DNR251" s="8"/>
      <c r="DNS251" s="8"/>
      <c r="DNT251" s="8"/>
      <c r="DNU251" s="8"/>
      <c r="DNV251" s="8"/>
      <c r="DNW251" s="8"/>
      <c r="DNX251" s="8"/>
      <c r="DNY251" s="8"/>
      <c r="DNZ251" s="8"/>
      <c r="DOA251" s="8"/>
      <c r="DOB251" s="8"/>
      <c r="DOC251" s="8"/>
      <c r="DOD251" s="8"/>
      <c r="DOE251" s="8"/>
      <c r="DOF251" s="8"/>
      <c r="DOG251" s="8"/>
      <c r="DOH251" s="8"/>
      <c r="DOI251" s="8"/>
      <c r="DOJ251" s="8"/>
      <c r="DOK251" s="8"/>
      <c r="DOL251" s="8"/>
      <c r="DOM251" s="8"/>
      <c r="DON251" s="8"/>
      <c r="DOO251" s="8"/>
      <c r="DOP251" s="8"/>
      <c r="DOQ251" s="8"/>
      <c r="DOR251" s="8"/>
      <c r="DOS251" s="8"/>
      <c r="DOT251" s="8"/>
      <c r="DOU251" s="8"/>
      <c r="DOV251" s="8"/>
      <c r="DOW251" s="8"/>
      <c r="DOX251" s="8"/>
      <c r="DOY251" s="8"/>
      <c r="DOZ251" s="8"/>
      <c r="DPA251" s="8"/>
      <c r="DPB251" s="8"/>
      <c r="DPC251" s="8"/>
      <c r="DPD251" s="8"/>
      <c r="DPE251" s="8"/>
      <c r="DPF251" s="8"/>
      <c r="DPG251" s="8"/>
      <c r="DPH251" s="8"/>
      <c r="DPI251" s="8"/>
      <c r="DPJ251" s="8"/>
      <c r="DPK251" s="8"/>
      <c r="DPL251" s="8"/>
      <c r="DPM251" s="8"/>
      <c r="DPN251" s="8"/>
      <c r="DPO251" s="8"/>
      <c r="DPP251" s="8"/>
      <c r="DPQ251" s="8"/>
      <c r="DPR251" s="8"/>
      <c r="DPS251" s="8"/>
      <c r="DPT251" s="8"/>
      <c r="DPU251" s="8"/>
      <c r="DPV251" s="8"/>
      <c r="DPW251" s="8"/>
      <c r="DPX251" s="8"/>
      <c r="DPY251" s="8"/>
      <c r="DPZ251" s="8"/>
      <c r="DQA251" s="8"/>
      <c r="DQB251" s="8"/>
      <c r="DQC251" s="8"/>
      <c r="DQD251" s="8"/>
      <c r="DQE251" s="8"/>
      <c r="DQF251" s="8"/>
      <c r="DQG251" s="8"/>
      <c r="DQH251" s="8"/>
      <c r="DQI251" s="8"/>
      <c r="DQJ251" s="8"/>
      <c r="DQK251" s="8"/>
      <c r="DQL251" s="8"/>
      <c r="DQM251" s="8"/>
      <c r="DQN251" s="8"/>
      <c r="DQO251" s="8"/>
      <c r="DQP251" s="8"/>
      <c r="DQQ251" s="8"/>
      <c r="DQR251" s="8"/>
      <c r="DQS251" s="8"/>
      <c r="DQT251" s="8"/>
      <c r="DQU251" s="8"/>
      <c r="DQV251" s="8"/>
      <c r="DQW251" s="8"/>
      <c r="DQX251" s="8"/>
      <c r="DQY251" s="8"/>
      <c r="DQZ251" s="8"/>
      <c r="DRA251" s="8"/>
      <c r="DRB251" s="8"/>
      <c r="DRC251" s="8"/>
      <c r="DRD251" s="8"/>
      <c r="DRE251" s="8"/>
      <c r="DRF251" s="8"/>
      <c r="DRG251" s="8"/>
      <c r="DRH251" s="8"/>
      <c r="DRI251" s="8"/>
      <c r="DRJ251" s="8"/>
      <c r="DRK251" s="8"/>
      <c r="DRL251" s="8"/>
      <c r="DRM251" s="8"/>
      <c r="DRN251" s="8"/>
      <c r="DRO251" s="8"/>
      <c r="DRP251" s="8"/>
      <c r="DRQ251" s="8"/>
      <c r="DRR251" s="8"/>
      <c r="DRS251" s="8"/>
      <c r="DRT251" s="8"/>
      <c r="DRU251" s="8"/>
      <c r="DRV251" s="8"/>
      <c r="DRW251" s="8"/>
      <c r="DRX251" s="8"/>
      <c r="DRY251" s="8"/>
      <c r="DRZ251" s="8"/>
      <c r="DSA251" s="8"/>
      <c r="DSB251" s="8"/>
      <c r="DSC251" s="8"/>
      <c r="DSD251" s="8"/>
      <c r="DSE251" s="8"/>
      <c r="DSF251" s="8"/>
      <c r="DSG251" s="8"/>
      <c r="DSH251" s="8"/>
      <c r="DSI251" s="8"/>
      <c r="DSJ251" s="8"/>
      <c r="DSK251" s="8"/>
      <c r="DSL251" s="8"/>
      <c r="DSM251" s="8"/>
      <c r="DSN251" s="8"/>
      <c r="DSO251" s="8"/>
      <c r="DSP251" s="8"/>
      <c r="DSQ251" s="8"/>
      <c r="DSR251" s="8"/>
      <c r="DSS251" s="8"/>
      <c r="DST251" s="8"/>
      <c r="DSU251" s="8"/>
      <c r="DSV251" s="8"/>
      <c r="DSW251" s="8"/>
      <c r="DSX251" s="8"/>
      <c r="DSY251" s="8"/>
      <c r="DSZ251" s="8"/>
      <c r="DTA251" s="8"/>
      <c r="DTB251" s="8"/>
      <c r="DTC251" s="8"/>
      <c r="DTD251" s="8"/>
      <c r="DTE251" s="8"/>
      <c r="DTF251" s="8"/>
      <c r="DTG251" s="8"/>
      <c r="DTH251" s="8"/>
      <c r="DTI251" s="8"/>
      <c r="DTJ251" s="8"/>
      <c r="DTK251" s="8"/>
      <c r="DTL251" s="8"/>
      <c r="DTM251" s="8"/>
      <c r="DTN251" s="8"/>
      <c r="DTO251" s="8"/>
      <c r="DTP251" s="8"/>
      <c r="DTQ251" s="8"/>
      <c r="DTR251" s="8"/>
      <c r="DTS251" s="8"/>
      <c r="DTT251" s="8"/>
      <c r="DTU251" s="8"/>
      <c r="DTV251" s="8"/>
      <c r="DTW251" s="8"/>
      <c r="DTX251" s="8"/>
      <c r="DTY251" s="8"/>
      <c r="DTZ251" s="8"/>
      <c r="DUA251" s="8"/>
      <c r="DUB251" s="8"/>
      <c r="DUC251" s="8"/>
      <c r="DUD251" s="8"/>
      <c r="DUE251" s="8"/>
      <c r="DUF251" s="8"/>
      <c r="DUG251" s="8"/>
      <c r="DUH251" s="8"/>
      <c r="DUI251" s="8"/>
      <c r="DUJ251" s="8"/>
      <c r="DUK251" s="8"/>
      <c r="DUL251" s="8"/>
      <c r="DUM251" s="8"/>
      <c r="DUN251" s="8"/>
      <c r="DUO251" s="8"/>
      <c r="DUP251" s="8"/>
      <c r="DUQ251" s="8"/>
      <c r="DUR251" s="8"/>
      <c r="DUS251" s="8"/>
      <c r="DUT251" s="8"/>
      <c r="DUU251" s="8"/>
      <c r="DUV251" s="8"/>
      <c r="DUW251" s="8"/>
      <c r="DUX251" s="8"/>
      <c r="DUY251" s="8"/>
      <c r="DUZ251" s="8"/>
      <c r="DVA251" s="8"/>
      <c r="DVB251" s="8"/>
      <c r="DVC251" s="8"/>
      <c r="DVD251" s="8"/>
      <c r="DVE251" s="8"/>
      <c r="DVF251" s="8"/>
      <c r="DVG251" s="8"/>
      <c r="DVH251" s="8"/>
      <c r="DVI251" s="8"/>
      <c r="DVJ251" s="8"/>
      <c r="DVK251" s="8"/>
      <c r="DVL251" s="8"/>
      <c r="DVM251" s="8"/>
      <c r="DVN251" s="8"/>
      <c r="DVO251" s="8"/>
      <c r="DVP251" s="8"/>
      <c r="DVQ251" s="8"/>
      <c r="DVR251" s="8"/>
      <c r="DVS251" s="8"/>
      <c r="DVT251" s="8"/>
      <c r="DVU251" s="8"/>
      <c r="DVV251" s="8"/>
      <c r="DVW251" s="8"/>
      <c r="DVX251" s="8"/>
      <c r="DVY251" s="8"/>
      <c r="DVZ251" s="8"/>
      <c r="DWA251" s="8"/>
      <c r="DWB251" s="8"/>
      <c r="DWC251" s="8"/>
      <c r="DWD251" s="8"/>
      <c r="DWE251" s="8"/>
      <c r="DWF251" s="8"/>
      <c r="DWG251" s="8"/>
      <c r="DWH251" s="8"/>
      <c r="DWI251" s="8"/>
      <c r="DWJ251" s="8"/>
      <c r="DWK251" s="8"/>
      <c r="DWL251" s="8"/>
      <c r="DWM251" s="8"/>
      <c r="DWN251" s="8"/>
      <c r="DWO251" s="8"/>
      <c r="DWP251" s="8"/>
      <c r="DWQ251" s="8"/>
      <c r="DWR251" s="8"/>
      <c r="DWS251" s="8"/>
      <c r="DWT251" s="8"/>
      <c r="DWU251" s="8"/>
      <c r="DWV251" s="8"/>
      <c r="DWW251" s="8"/>
      <c r="DWX251" s="8"/>
      <c r="DWY251" s="8"/>
      <c r="DWZ251" s="8"/>
      <c r="DXA251" s="8"/>
      <c r="DXB251" s="8"/>
      <c r="DXC251" s="8"/>
      <c r="DXD251" s="8"/>
      <c r="DXE251" s="8"/>
      <c r="DXF251" s="8"/>
      <c r="DXG251" s="8"/>
      <c r="DXH251" s="8"/>
      <c r="DXI251" s="8"/>
      <c r="DXJ251" s="8"/>
      <c r="DXK251" s="8"/>
      <c r="DXL251" s="8"/>
      <c r="DXM251" s="8"/>
      <c r="DXN251" s="8"/>
      <c r="DXO251" s="8"/>
      <c r="DXP251" s="8"/>
      <c r="DXQ251" s="8"/>
      <c r="DXR251" s="8"/>
      <c r="DXS251" s="8"/>
      <c r="DXT251" s="8"/>
      <c r="DXU251" s="8"/>
      <c r="DXV251" s="8"/>
      <c r="DXW251" s="8"/>
      <c r="DXX251" s="8"/>
      <c r="DXY251" s="8"/>
      <c r="DXZ251" s="8"/>
      <c r="DYA251" s="8"/>
      <c r="DYB251" s="8"/>
      <c r="DYC251" s="8"/>
      <c r="DYD251" s="8"/>
      <c r="DYE251" s="8"/>
      <c r="DYF251" s="8"/>
      <c r="DYG251" s="8"/>
      <c r="DYH251" s="8"/>
      <c r="DYI251" s="8"/>
      <c r="DYJ251" s="8"/>
      <c r="DYK251" s="8"/>
      <c r="DYL251" s="8"/>
      <c r="DYM251" s="8"/>
      <c r="DYN251" s="8"/>
      <c r="DYO251" s="8"/>
      <c r="DYP251" s="8"/>
      <c r="DYQ251" s="8"/>
      <c r="DYR251" s="8"/>
      <c r="DYS251" s="8"/>
      <c r="DYT251" s="8"/>
      <c r="DYU251" s="8"/>
      <c r="DYV251" s="8"/>
      <c r="DYW251" s="8"/>
      <c r="DYX251" s="8"/>
      <c r="DYY251" s="8"/>
      <c r="DYZ251" s="8"/>
      <c r="DZA251" s="8"/>
      <c r="DZB251" s="8"/>
      <c r="DZC251" s="8"/>
      <c r="DZD251" s="8"/>
      <c r="DZE251" s="8"/>
      <c r="DZF251" s="8"/>
      <c r="DZG251" s="8"/>
      <c r="DZH251" s="8"/>
      <c r="DZI251" s="8"/>
      <c r="DZJ251" s="8"/>
      <c r="DZK251" s="8"/>
      <c r="DZL251" s="8"/>
      <c r="DZM251" s="8"/>
      <c r="DZN251" s="8"/>
      <c r="DZO251" s="8"/>
      <c r="DZP251" s="8"/>
      <c r="DZQ251" s="8"/>
      <c r="DZR251" s="8"/>
      <c r="DZS251" s="8"/>
      <c r="DZT251" s="8"/>
      <c r="DZU251" s="8"/>
      <c r="DZV251" s="8"/>
      <c r="DZW251" s="8"/>
      <c r="DZX251" s="8"/>
      <c r="DZY251" s="8"/>
      <c r="DZZ251" s="8"/>
      <c r="EAA251" s="8"/>
      <c r="EAB251" s="8"/>
      <c r="EAC251" s="8"/>
      <c r="EAD251" s="8"/>
      <c r="EAE251" s="8"/>
      <c r="EAF251" s="8"/>
      <c r="EAG251" s="8"/>
      <c r="EAH251" s="8"/>
      <c r="EAI251" s="8"/>
      <c r="EAJ251" s="8"/>
      <c r="EAK251" s="8"/>
      <c r="EAL251" s="8"/>
      <c r="EAM251" s="8"/>
      <c r="EAN251" s="8"/>
      <c r="EAO251" s="8"/>
      <c r="EAP251" s="8"/>
      <c r="EAQ251" s="8"/>
      <c r="EAR251" s="8"/>
      <c r="EAS251" s="8"/>
      <c r="EAT251" s="8"/>
      <c r="EAU251" s="8"/>
      <c r="EAV251" s="8"/>
      <c r="EAW251" s="8"/>
      <c r="EAX251" s="8"/>
      <c r="EAY251" s="8"/>
      <c r="EAZ251" s="8"/>
      <c r="EBA251" s="8"/>
      <c r="EBB251" s="8"/>
      <c r="EBC251" s="8"/>
      <c r="EBD251" s="8"/>
      <c r="EBE251" s="8"/>
      <c r="EBF251" s="8"/>
      <c r="EBG251" s="8"/>
      <c r="EBH251" s="8"/>
      <c r="EBI251" s="8"/>
      <c r="EBJ251" s="8"/>
      <c r="EBK251" s="8"/>
      <c r="EBL251" s="8"/>
      <c r="EBM251" s="8"/>
      <c r="EBN251" s="8"/>
      <c r="EBO251" s="8"/>
      <c r="EBP251" s="8"/>
      <c r="EBQ251" s="8"/>
      <c r="EBR251" s="8"/>
      <c r="EBS251" s="8"/>
      <c r="EBT251" s="8"/>
      <c r="EBU251" s="8"/>
      <c r="EBV251" s="8"/>
      <c r="EBW251" s="8"/>
      <c r="EBX251" s="8"/>
      <c r="EBY251" s="8"/>
      <c r="EBZ251" s="8"/>
      <c r="ECA251" s="8"/>
      <c r="ECB251" s="8"/>
      <c r="ECC251" s="8"/>
      <c r="ECD251" s="8"/>
      <c r="ECE251" s="8"/>
      <c r="ECF251" s="8"/>
      <c r="ECG251" s="8"/>
      <c r="ECH251" s="8"/>
      <c r="ECI251" s="8"/>
      <c r="ECJ251" s="8"/>
      <c r="ECK251" s="8"/>
      <c r="ECL251" s="8"/>
      <c r="ECM251" s="8"/>
      <c r="ECN251" s="8"/>
      <c r="ECO251" s="8"/>
      <c r="ECP251" s="8"/>
      <c r="ECQ251" s="8"/>
      <c r="ECR251" s="8"/>
      <c r="ECS251" s="8"/>
      <c r="ECT251" s="8"/>
      <c r="ECU251" s="8"/>
      <c r="ECV251" s="8"/>
      <c r="ECW251" s="8"/>
      <c r="ECX251" s="8"/>
      <c r="ECY251" s="8"/>
      <c r="ECZ251" s="8"/>
      <c r="EDA251" s="8"/>
      <c r="EDB251" s="8"/>
      <c r="EDC251" s="8"/>
      <c r="EDD251" s="8"/>
      <c r="EDE251" s="8"/>
      <c r="EDF251" s="8"/>
      <c r="EDG251" s="8"/>
      <c r="EDH251" s="8"/>
      <c r="EDI251" s="8"/>
      <c r="EDJ251" s="8"/>
      <c r="EDK251" s="8"/>
      <c r="EDL251" s="8"/>
      <c r="EDM251" s="8"/>
      <c r="EDN251" s="8"/>
      <c r="EDO251" s="8"/>
      <c r="EDP251" s="8"/>
      <c r="EDQ251" s="8"/>
      <c r="EDR251" s="8"/>
      <c r="EDS251" s="8"/>
      <c r="EDT251" s="8"/>
      <c r="EDU251" s="8"/>
      <c r="EDV251" s="8"/>
      <c r="EDW251" s="8"/>
      <c r="EDX251" s="8"/>
      <c r="EDY251" s="8"/>
      <c r="EDZ251" s="8"/>
      <c r="EEA251" s="8"/>
      <c r="EEB251" s="8"/>
      <c r="EEC251" s="8"/>
      <c r="EED251" s="8"/>
      <c r="EEE251" s="8"/>
      <c r="EEF251" s="8"/>
      <c r="EEG251" s="8"/>
      <c r="EEH251" s="8"/>
      <c r="EEI251" s="8"/>
      <c r="EEJ251" s="8"/>
      <c r="EEK251" s="8"/>
      <c r="EEL251" s="8"/>
      <c r="EEM251" s="8"/>
      <c r="EEN251" s="8"/>
      <c r="EEO251" s="8"/>
      <c r="EEP251" s="8"/>
      <c r="EEQ251" s="8"/>
      <c r="EER251" s="8"/>
      <c r="EES251" s="8"/>
      <c r="EET251" s="8"/>
      <c r="EEU251" s="8"/>
      <c r="EEV251" s="8"/>
      <c r="EEW251" s="8"/>
      <c r="EEX251" s="8"/>
      <c r="EEY251" s="8"/>
      <c r="EEZ251" s="8"/>
      <c r="EFA251" s="8"/>
      <c r="EFB251" s="8"/>
      <c r="EFC251" s="8"/>
      <c r="EFD251" s="8"/>
      <c r="EFE251" s="8"/>
      <c r="EFF251" s="8"/>
      <c r="EFG251" s="8"/>
      <c r="EFH251" s="8"/>
      <c r="EFI251" s="8"/>
      <c r="EFJ251" s="8"/>
      <c r="EFK251" s="8"/>
      <c r="EFL251" s="8"/>
      <c r="EFM251" s="8"/>
      <c r="EFN251" s="8"/>
      <c r="EFO251" s="8"/>
      <c r="EFP251" s="8"/>
      <c r="EFQ251" s="8"/>
      <c r="EFR251" s="8"/>
      <c r="EFS251" s="8"/>
      <c r="EFT251" s="8"/>
      <c r="EFU251" s="8"/>
      <c r="EFV251" s="8"/>
      <c r="EFW251" s="8"/>
      <c r="EFX251" s="8"/>
      <c r="EFY251" s="8"/>
      <c r="EFZ251" s="8"/>
      <c r="EGA251" s="8"/>
      <c r="EGB251" s="8"/>
      <c r="EGC251" s="8"/>
      <c r="EGD251" s="8"/>
      <c r="EGE251" s="8"/>
      <c r="EGF251" s="8"/>
      <c r="EGG251" s="8"/>
      <c r="EGH251" s="8"/>
      <c r="EGI251" s="8"/>
      <c r="EGJ251" s="8"/>
      <c r="EGK251" s="8"/>
      <c r="EGL251" s="8"/>
      <c r="EGM251" s="8"/>
      <c r="EGN251" s="8"/>
      <c r="EGO251" s="8"/>
      <c r="EGP251" s="8"/>
      <c r="EGQ251" s="8"/>
      <c r="EGR251" s="8"/>
      <c r="EGS251" s="8"/>
      <c r="EGT251" s="8"/>
      <c r="EGU251" s="8"/>
      <c r="EGV251" s="8"/>
      <c r="EGW251" s="8"/>
      <c r="EGX251" s="8"/>
      <c r="EGY251" s="8"/>
      <c r="EGZ251" s="8"/>
      <c r="EHA251" s="8"/>
      <c r="EHB251" s="8"/>
      <c r="EHC251" s="8"/>
      <c r="EHD251" s="8"/>
      <c r="EHE251" s="8"/>
      <c r="EHF251" s="8"/>
      <c r="EHG251" s="8"/>
      <c r="EHH251" s="8"/>
      <c r="EHI251" s="8"/>
      <c r="EHJ251" s="8"/>
      <c r="EHK251" s="8"/>
      <c r="EHL251" s="8"/>
      <c r="EHM251" s="8"/>
      <c r="EHN251" s="8"/>
      <c r="EHO251" s="8"/>
      <c r="EHP251" s="8"/>
      <c r="EHQ251" s="8"/>
      <c r="EHR251" s="8"/>
      <c r="EHS251" s="8"/>
      <c r="EHT251" s="8"/>
      <c r="EHU251" s="8"/>
      <c r="EHV251" s="8"/>
      <c r="EHW251" s="8"/>
      <c r="EHX251" s="8"/>
      <c r="EHY251" s="8"/>
      <c r="EHZ251" s="8"/>
      <c r="EIA251" s="8"/>
      <c r="EIB251" s="8"/>
      <c r="EIC251" s="8"/>
      <c r="EID251" s="8"/>
      <c r="EIE251" s="8"/>
      <c r="EIF251" s="8"/>
      <c r="EIG251" s="8"/>
      <c r="EIH251" s="8"/>
      <c r="EII251" s="8"/>
      <c r="EIJ251" s="8"/>
      <c r="EIK251" s="8"/>
      <c r="EIL251" s="8"/>
      <c r="EIM251" s="8"/>
      <c r="EIN251" s="8"/>
      <c r="EIO251" s="8"/>
      <c r="EIP251" s="8"/>
      <c r="EIQ251" s="8"/>
      <c r="EIR251" s="8"/>
      <c r="EIS251" s="8"/>
      <c r="EIT251" s="8"/>
      <c r="EIU251" s="8"/>
      <c r="EIV251" s="8"/>
      <c r="EIW251" s="8"/>
      <c r="EIX251" s="8"/>
      <c r="EIY251" s="8"/>
      <c r="EIZ251" s="8"/>
      <c r="EJA251" s="8"/>
      <c r="EJB251" s="8"/>
      <c r="EJC251" s="8"/>
      <c r="EJD251" s="8"/>
      <c r="EJE251" s="8"/>
      <c r="EJF251" s="8"/>
      <c r="EJG251" s="8"/>
      <c r="EJH251" s="8"/>
      <c r="EJI251" s="8"/>
      <c r="EJJ251" s="8"/>
      <c r="EJK251" s="8"/>
      <c r="EJL251" s="8"/>
      <c r="EJM251" s="8"/>
      <c r="EJN251" s="8"/>
      <c r="EJO251" s="8"/>
      <c r="EJP251" s="8"/>
      <c r="EJQ251" s="8"/>
      <c r="EJR251" s="8"/>
      <c r="EJS251" s="8"/>
      <c r="EJT251" s="8"/>
      <c r="EJU251" s="8"/>
      <c r="EJV251" s="8"/>
      <c r="EJW251" s="8"/>
      <c r="EJX251" s="8"/>
      <c r="EJY251" s="8"/>
      <c r="EJZ251" s="8"/>
      <c r="EKA251" s="8"/>
      <c r="EKB251" s="8"/>
      <c r="EKC251" s="8"/>
      <c r="EKD251" s="8"/>
      <c r="EKE251" s="8"/>
      <c r="EKF251" s="8"/>
      <c r="EKG251" s="8"/>
      <c r="EKH251" s="8"/>
      <c r="EKI251" s="8"/>
      <c r="EKJ251" s="8"/>
      <c r="EKK251" s="8"/>
      <c r="EKL251" s="8"/>
      <c r="EKM251" s="8"/>
      <c r="EKN251" s="8"/>
      <c r="EKO251" s="8"/>
      <c r="EKP251" s="8"/>
      <c r="EKQ251" s="8"/>
      <c r="EKR251" s="8"/>
      <c r="EKS251" s="8"/>
      <c r="EKT251" s="8"/>
      <c r="EKU251" s="8"/>
      <c r="EKV251" s="8"/>
      <c r="EKW251" s="8"/>
      <c r="EKX251" s="8"/>
      <c r="EKY251" s="8"/>
      <c r="EKZ251" s="8"/>
      <c r="ELA251" s="8"/>
      <c r="ELB251" s="8"/>
      <c r="ELC251" s="8"/>
      <c r="ELD251" s="8"/>
      <c r="ELE251" s="8"/>
      <c r="ELF251" s="8"/>
      <c r="ELG251" s="8"/>
      <c r="ELH251" s="8"/>
      <c r="ELI251" s="8"/>
      <c r="ELJ251" s="8"/>
      <c r="ELK251" s="8"/>
      <c r="ELL251" s="8"/>
      <c r="ELM251" s="8"/>
      <c r="ELN251" s="8"/>
      <c r="ELO251" s="8"/>
      <c r="ELP251" s="8"/>
      <c r="ELQ251" s="8"/>
      <c r="ELR251" s="8"/>
      <c r="ELS251" s="8"/>
      <c r="ELT251" s="8"/>
      <c r="ELU251" s="8"/>
      <c r="ELV251" s="8"/>
      <c r="ELW251" s="8"/>
      <c r="ELX251" s="8"/>
      <c r="ELY251" s="8"/>
      <c r="ELZ251" s="8"/>
      <c r="EMA251" s="8"/>
      <c r="EMB251" s="8"/>
      <c r="EMC251" s="8"/>
      <c r="EMD251" s="8"/>
      <c r="EME251" s="8"/>
      <c r="EMF251" s="8"/>
      <c r="EMG251" s="8"/>
      <c r="EMH251" s="8"/>
      <c r="EMI251" s="8"/>
      <c r="EMJ251" s="8"/>
      <c r="EMK251" s="8"/>
      <c r="EML251" s="8"/>
      <c r="EMM251" s="8"/>
      <c r="EMN251" s="8"/>
      <c r="EMO251" s="8"/>
      <c r="EMP251" s="8"/>
      <c r="EMQ251" s="8"/>
      <c r="EMR251" s="8"/>
      <c r="EMS251" s="8"/>
      <c r="EMT251" s="8"/>
      <c r="EMU251" s="8"/>
      <c r="EMV251" s="8"/>
      <c r="EMW251" s="8"/>
      <c r="EMX251" s="8"/>
      <c r="EMY251" s="8"/>
      <c r="EMZ251" s="8"/>
      <c r="ENA251" s="8"/>
      <c r="ENB251" s="8"/>
      <c r="ENC251" s="8"/>
      <c r="END251" s="8"/>
      <c r="ENE251" s="8"/>
      <c r="ENF251" s="8"/>
      <c r="ENG251" s="8"/>
      <c r="ENH251" s="8"/>
      <c r="ENI251" s="8"/>
      <c r="ENJ251" s="8"/>
      <c r="ENK251" s="8"/>
      <c r="ENL251" s="8"/>
      <c r="ENM251" s="8"/>
      <c r="ENN251" s="8"/>
      <c r="ENO251" s="8"/>
      <c r="ENP251" s="8"/>
      <c r="ENQ251" s="8"/>
      <c r="ENR251" s="8"/>
      <c r="ENS251" s="8"/>
      <c r="ENT251" s="8"/>
      <c r="ENU251" s="8"/>
      <c r="ENV251" s="8"/>
      <c r="ENW251" s="8"/>
      <c r="ENX251" s="8"/>
      <c r="ENY251" s="8"/>
      <c r="ENZ251" s="8"/>
      <c r="EOA251" s="8"/>
      <c r="EOB251" s="8"/>
      <c r="EOC251" s="8"/>
      <c r="EOD251" s="8"/>
      <c r="EOE251" s="8"/>
      <c r="EOF251" s="8"/>
      <c r="EOG251" s="8"/>
      <c r="EOH251" s="8"/>
      <c r="EOI251" s="8"/>
      <c r="EOJ251" s="8"/>
      <c r="EOK251" s="8"/>
      <c r="EOL251" s="8"/>
      <c r="EOM251" s="8"/>
      <c r="EON251" s="8"/>
      <c r="EOO251" s="8"/>
      <c r="EOP251" s="8"/>
      <c r="EOQ251" s="8"/>
      <c r="EOR251" s="8"/>
      <c r="EOS251" s="8"/>
      <c r="EOT251" s="8"/>
      <c r="EOU251" s="8"/>
      <c r="EOV251" s="8"/>
      <c r="EOW251" s="8"/>
      <c r="EOX251" s="8"/>
      <c r="EOY251" s="8"/>
      <c r="EOZ251" s="8"/>
      <c r="EPA251" s="8"/>
      <c r="EPB251" s="8"/>
      <c r="EPC251" s="8"/>
      <c r="EPD251" s="8"/>
      <c r="EPE251" s="8"/>
      <c r="EPF251" s="8"/>
      <c r="EPG251" s="8"/>
      <c r="EPH251" s="8"/>
      <c r="EPI251" s="8"/>
      <c r="EPJ251" s="8"/>
      <c r="EPK251" s="8"/>
      <c r="EPL251" s="8"/>
      <c r="EPM251" s="8"/>
      <c r="EPN251" s="8"/>
      <c r="EPO251" s="8"/>
      <c r="EPP251" s="8"/>
      <c r="EPQ251" s="8"/>
      <c r="EPR251" s="8"/>
      <c r="EPS251" s="8"/>
      <c r="EPT251" s="8"/>
      <c r="EPU251" s="8"/>
      <c r="EPV251" s="8"/>
      <c r="EPW251" s="8"/>
      <c r="EPX251" s="8"/>
      <c r="EPY251" s="8"/>
      <c r="EPZ251" s="8"/>
      <c r="EQA251" s="8"/>
      <c r="EQB251" s="8"/>
      <c r="EQC251" s="8"/>
      <c r="EQD251" s="8"/>
      <c r="EQE251" s="8"/>
      <c r="EQF251" s="8"/>
      <c r="EQG251" s="8"/>
      <c r="EQH251" s="8"/>
      <c r="EQI251" s="8"/>
      <c r="EQJ251" s="8"/>
      <c r="EQK251" s="8"/>
      <c r="EQL251" s="8"/>
      <c r="EQM251" s="8"/>
      <c r="EQN251" s="8"/>
      <c r="EQO251" s="8"/>
      <c r="EQP251" s="8"/>
      <c r="EQQ251" s="8"/>
      <c r="EQR251" s="8"/>
      <c r="EQS251" s="8"/>
      <c r="EQT251" s="8"/>
      <c r="EQU251" s="8"/>
      <c r="EQV251" s="8"/>
      <c r="EQW251" s="8"/>
      <c r="EQX251" s="8"/>
      <c r="EQY251" s="8"/>
      <c r="EQZ251" s="8"/>
      <c r="ERA251" s="8"/>
      <c r="ERB251" s="8"/>
      <c r="ERC251" s="8"/>
      <c r="ERD251" s="8"/>
      <c r="ERE251" s="8"/>
      <c r="ERF251" s="8"/>
      <c r="ERG251" s="8"/>
      <c r="ERH251" s="8"/>
      <c r="ERI251" s="8"/>
      <c r="ERJ251" s="8"/>
      <c r="ERK251" s="8"/>
      <c r="ERL251" s="8"/>
      <c r="ERM251" s="8"/>
      <c r="ERN251" s="8"/>
      <c r="ERO251" s="8"/>
      <c r="ERP251" s="8"/>
      <c r="ERQ251" s="8"/>
      <c r="ERR251" s="8"/>
      <c r="ERS251" s="8"/>
      <c r="ERT251" s="8"/>
      <c r="ERU251" s="8"/>
      <c r="ERV251" s="8"/>
      <c r="ERW251" s="8"/>
      <c r="ERX251" s="8"/>
      <c r="ERY251" s="8"/>
      <c r="ERZ251" s="8"/>
      <c r="ESA251" s="8"/>
      <c r="ESB251" s="8"/>
      <c r="ESC251" s="8"/>
      <c r="ESD251" s="8"/>
      <c r="ESE251" s="8"/>
      <c r="ESF251" s="8"/>
      <c r="ESG251" s="8"/>
      <c r="ESH251" s="8"/>
      <c r="ESI251" s="8"/>
      <c r="ESJ251" s="8"/>
      <c r="ESK251" s="8"/>
      <c r="ESL251" s="8"/>
      <c r="ESM251" s="8"/>
      <c r="ESN251" s="8"/>
      <c r="ESO251" s="8"/>
      <c r="ESP251" s="8"/>
      <c r="ESQ251" s="8"/>
      <c r="ESR251" s="8"/>
      <c r="ESS251" s="8"/>
      <c r="EST251" s="8"/>
      <c r="ESU251" s="8"/>
      <c r="ESV251" s="8"/>
      <c r="ESW251" s="8"/>
      <c r="ESX251" s="8"/>
      <c r="ESY251" s="8"/>
      <c r="ESZ251" s="8"/>
      <c r="ETA251" s="8"/>
      <c r="ETB251" s="8"/>
      <c r="ETC251" s="8"/>
      <c r="ETD251" s="8"/>
      <c r="ETE251" s="8"/>
      <c r="ETF251" s="8"/>
      <c r="ETG251" s="8"/>
      <c r="ETH251" s="8"/>
      <c r="ETI251" s="8"/>
      <c r="ETJ251" s="8"/>
      <c r="ETK251" s="8"/>
      <c r="ETL251" s="8"/>
      <c r="ETM251" s="8"/>
      <c r="ETN251" s="8"/>
      <c r="ETO251" s="8"/>
      <c r="ETP251" s="8"/>
      <c r="ETQ251" s="8"/>
      <c r="ETR251" s="8"/>
      <c r="ETS251" s="8"/>
      <c r="ETT251" s="8"/>
      <c r="ETU251" s="8"/>
      <c r="ETV251" s="8"/>
      <c r="ETW251" s="8"/>
      <c r="ETX251" s="8"/>
      <c r="ETY251" s="8"/>
      <c r="ETZ251" s="8"/>
      <c r="EUA251" s="8"/>
      <c r="EUB251" s="8"/>
      <c r="EUC251" s="8"/>
      <c r="EUD251" s="8"/>
      <c r="EUE251" s="8"/>
      <c r="EUF251" s="8"/>
      <c r="EUG251" s="8"/>
      <c r="EUH251" s="8"/>
      <c r="EUI251" s="8"/>
      <c r="EUJ251" s="8"/>
      <c r="EUK251" s="8"/>
      <c r="EUL251" s="8"/>
      <c r="EUM251" s="8"/>
      <c r="EUN251" s="8"/>
      <c r="EUO251" s="8"/>
      <c r="EUP251" s="8"/>
      <c r="EUQ251" s="8"/>
      <c r="EUR251" s="8"/>
      <c r="EUS251" s="8"/>
      <c r="EUT251" s="8"/>
      <c r="EUU251" s="8"/>
      <c r="EUV251" s="8"/>
      <c r="EUW251" s="8"/>
      <c r="EUX251" s="8"/>
      <c r="EUY251" s="8"/>
      <c r="EUZ251" s="8"/>
      <c r="EVA251" s="8"/>
      <c r="EVB251" s="8"/>
      <c r="EVC251" s="8"/>
      <c r="EVD251" s="8"/>
      <c r="EVE251" s="8"/>
      <c r="EVF251" s="8"/>
      <c r="EVG251" s="8"/>
      <c r="EVH251" s="8"/>
      <c r="EVI251" s="8"/>
      <c r="EVJ251" s="8"/>
      <c r="EVK251" s="8"/>
      <c r="EVL251" s="8"/>
      <c r="EVM251" s="8"/>
      <c r="EVN251" s="8"/>
      <c r="EVO251" s="8"/>
      <c r="EVP251" s="8"/>
      <c r="EVQ251" s="8"/>
      <c r="EVR251" s="8"/>
      <c r="EVS251" s="8"/>
      <c r="EVT251" s="8"/>
      <c r="EVU251" s="8"/>
      <c r="EVV251" s="8"/>
      <c r="EVW251" s="8"/>
      <c r="EVX251" s="8"/>
      <c r="EVY251" s="8"/>
      <c r="EVZ251" s="8"/>
      <c r="EWA251" s="8"/>
      <c r="EWB251" s="8"/>
      <c r="EWC251" s="8"/>
      <c r="EWD251" s="8"/>
      <c r="EWE251" s="8"/>
      <c r="EWF251" s="8"/>
      <c r="EWG251" s="8"/>
      <c r="EWH251" s="8"/>
      <c r="EWI251" s="8"/>
      <c r="EWJ251" s="8"/>
      <c r="EWK251" s="8"/>
      <c r="EWL251" s="8"/>
      <c r="EWM251" s="8"/>
      <c r="EWN251" s="8"/>
      <c r="EWO251" s="8"/>
      <c r="EWP251" s="8"/>
      <c r="EWQ251" s="8"/>
      <c r="EWR251" s="8"/>
      <c r="EWS251" s="8"/>
      <c r="EWT251" s="8"/>
      <c r="EWU251" s="8"/>
      <c r="EWV251" s="8"/>
      <c r="EWW251" s="8"/>
      <c r="EWX251" s="8"/>
      <c r="EWY251" s="8"/>
      <c r="EWZ251" s="8"/>
      <c r="EXA251" s="8"/>
      <c r="EXB251" s="8"/>
      <c r="EXC251" s="8"/>
      <c r="EXD251" s="8"/>
      <c r="EXE251" s="8"/>
      <c r="EXF251" s="8"/>
      <c r="EXG251" s="8"/>
      <c r="EXH251" s="8"/>
      <c r="EXI251" s="8"/>
      <c r="EXJ251" s="8"/>
      <c r="EXK251" s="8"/>
      <c r="EXL251" s="8"/>
      <c r="EXM251" s="8"/>
      <c r="EXN251" s="8"/>
      <c r="EXO251" s="8"/>
      <c r="EXP251" s="8"/>
      <c r="EXQ251" s="8"/>
      <c r="EXR251" s="8"/>
      <c r="EXS251" s="8"/>
      <c r="EXT251" s="8"/>
      <c r="EXU251" s="8"/>
      <c r="EXV251" s="8"/>
      <c r="EXW251" s="8"/>
      <c r="EXX251" s="8"/>
      <c r="EXY251" s="8"/>
      <c r="EXZ251" s="8"/>
      <c r="EYA251" s="8"/>
      <c r="EYB251" s="8"/>
      <c r="EYC251" s="8"/>
      <c r="EYD251" s="8"/>
      <c r="EYE251" s="8"/>
      <c r="EYF251" s="8"/>
      <c r="EYG251" s="8"/>
      <c r="EYH251" s="8"/>
      <c r="EYI251" s="8"/>
      <c r="EYJ251" s="8"/>
      <c r="EYK251" s="8"/>
      <c r="EYL251" s="8"/>
      <c r="EYM251" s="8"/>
      <c r="EYN251" s="8"/>
      <c r="EYO251" s="8"/>
      <c r="EYP251" s="8"/>
      <c r="EYQ251" s="8"/>
      <c r="EYR251" s="8"/>
      <c r="EYS251" s="8"/>
      <c r="EYT251" s="8"/>
      <c r="EYU251" s="8"/>
      <c r="EYV251" s="8"/>
      <c r="EYW251" s="8"/>
      <c r="EYX251" s="8"/>
      <c r="EYY251" s="8"/>
      <c r="EYZ251" s="8"/>
      <c r="EZA251" s="8"/>
      <c r="EZB251" s="8"/>
      <c r="EZC251" s="8"/>
      <c r="EZD251" s="8"/>
      <c r="EZE251" s="8"/>
      <c r="EZF251" s="8"/>
      <c r="EZG251" s="8"/>
      <c r="EZH251" s="8"/>
      <c r="EZI251" s="8"/>
      <c r="EZJ251" s="8"/>
      <c r="EZK251" s="8"/>
      <c r="EZL251" s="8"/>
      <c r="EZM251" s="8"/>
      <c r="EZN251" s="8"/>
      <c r="EZO251" s="8"/>
      <c r="EZP251" s="8"/>
      <c r="EZQ251" s="8"/>
      <c r="EZR251" s="8"/>
      <c r="EZS251" s="8"/>
      <c r="EZT251" s="8"/>
      <c r="EZU251" s="8"/>
      <c r="EZV251" s="8"/>
      <c r="EZW251" s="8"/>
      <c r="EZX251" s="8"/>
      <c r="EZY251" s="8"/>
      <c r="EZZ251" s="8"/>
      <c r="FAA251" s="8"/>
      <c r="FAB251" s="8"/>
      <c r="FAC251" s="8"/>
      <c r="FAD251" s="8"/>
      <c r="FAE251" s="8"/>
      <c r="FAF251" s="8"/>
      <c r="FAG251" s="8"/>
      <c r="FAH251" s="8"/>
      <c r="FAI251" s="8"/>
      <c r="FAJ251" s="8"/>
      <c r="FAK251" s="8"/>
      <c r="FAL251" s="8"/>
      <c r="FAM251" s="8"/>
      <c r="FAN251" s="8"/>
      <c r="FAO251" s="8"/>
      <c r="FAP251" s="8"/>
      <c r="FAQ251" s="8"/>
      <c r="FAR251" s="8"/>
      <c r="FAS251" s="8"/>
      <c r="FAT251" s="8"/>
      <c r="FAU251" s="8"/>
      <c r="FAV251" s="8"/>
      <c r="FAW251" s="8"/>
      <c r="FAX251" s="8"/>
      <c r="FAY251" s="8"/>
      <c r="FAZ251" s="8"/>
      <c r="FBA251" s="8"/>
      <c r="FBB251" s="8"/>
      <c r="FBC251" s="8"/>
      <c r="FBD251" s="8"/>
      <c r="FBE251" s="8"/>
      <c r="FBF251" s="8"/>
      <c r="FBG251" s="8"/>
      <c r="FBH251" s="8"/>
      <c r="FBI251" s="8"/>
      <c r="FBJ251" s="8"/>
      <c r="FBK251" s="8"/>
      <c r="FBL251" s="8"/>
      <c r="FBM251" s="8"/>
      <c r="FBN251" s="8"/>
      <c r="FBO251" s="8"/>
      <c r="FBP251" s="8"/>
      <c r="FBQ251" s="8"/>
      <c r="FBR251" s="8"/>
      <c r="FBS251" s="8"/>
      <c r="FBT251" s="8"/>
      <c r="FBU251" s="8"/>
      <c r="FBV251" s="8"/>
      <c r="FBW251" s="8"/>
      <c r="FBX251" s="8"/>
      <c r="FBY251" s="8"/>
      <c r="FBZ251" s="8"/>
      <c r="FCA251" s="8"/>
      <c r="FCB251" s="8"/>
      <c r="FCC251" s="8"/>
      <c r="FCD251" s="8"/>
      <c r="FCE251" s="8"/>
      <c r="FCF251" s="8"/>
      <c r="FCG251" s="8"/>
      <c r="FCH251" s="8"/>
      <c r="FCI251" s="8"/>
      <c r="FCJ251" s="8"/>
      <c r="FCK251" s="8"/>
      <c r="FCL251" s="8"/>
      <c r="FCM251" s="8"/>
      <c r="FCN251" s="8"/>
      <c r="FCO251" s="8"/>
      <c r="FCP251" s="8"/>
      <c r="FCQ251" s="8"/>
      <c r="FCR251" s="8"/>
      <c r="FCS251" s="8"/>
      <c r="FCT251" s="8"/>
      <c r="FCU251" s="8"/>
      <c r="FCV251" s="8"/>
      <c r="FCW251" s="8"/>
      <c r="FCX251" s="8"/>
      <c r="FCY251" s="8"/>
      <c r="FCZ251" s="8"/>
      <c r="FDA251" s="8"/>
      <c r="FDB251" s="8"/>
      <c r="FDC251" s="8"/>
      <c r="FDD251" s="8"/>
      <c r="FDE251" s="8"/>
      <c r="FDF251" s="8"/>
      <c r="FDG251" s="8"/>
      <c r="FDH251" s="8"/>
      <c r="FDI251" s="8"/>
      <c r="FDJ251" s="8"/>
      <c r="FDK251" s="8"/>
      <c r="FDL251" s="8"/>
      <c r="FDM251" s="8"/>
      <c r="FDN251" s="8"/>
      <c r="FDO251" s="8"/>
      <c r="FDP251" s="8"/>
      <c r="FDQ251" s="8"/>
      <c r="FDR251" s="8"/>
      <c r="FDS251" s="8"/>
      <c r="FDT251" s="8"/>
      <c r="FDU251" s="8"/>
      <c r="FDV251" s="8"/>
      <c r="FDW251" s="8"/>
      <c r="FDX251" s="8"/>
      <c r="FDY251" s="8"/>
      <c r="FDZ251" s="8"/>
      <c r="FEA251" s="8"/>
      <c r="FEB251" s="8"/>
      <c r="FEC251" s="8"/>
      <c r="FED251" s="8"/>
      <c r="FEE251" s="8"/>
      <c r="FEF251" s="8"/>
      <c r="FEG251" s="8"/>
      <c r="FEH251" s="8"/>
      <c r="FEI251" s="8"/>
      <c r="FEJ251" s="8"/>
      <c r="FEK251" s="8"/>
      <c r="FEL251" s="8"/>
      <c r="FEM251" s="8"/>
      <c r="FEN251" s="8"/>
      <c r="FEO251" s="8"/>
      <c r="FEP251" s="8"/>
      <c r="FEQ251" s="8"/>
      <c r="FER251" s="8"/>
      <c r="FES251" s="8"/>
      <c r="FET251" s="8"/>
      <c r="FEU251" s="8"/>
      <c r="FEV251" s="8"/>
      <c r="FEW251" s="8"/>
      <c r="FEX251" s="8"/>
      <c r="FEY251" s="8"/>
      <c r="FEZ251" s="8"/>
      <c r="FFA251" s="8"/>
      <c r="FFB251" s="8"/>
      <c r="FFC251" s="8"/>
      <c r="FFD251" s="8"/>
      <c r="FFE251" s="8"/>
      <c r="FFF251" s="8"/>
      <c r="FFG251" s="8"/>
      <c r="FFH251" s="8"/>
      <c r="FFI251" s="8"/>
      <c r="FFJ251" s="8"/>
      <c r="FFK251" s="8"/>
      <c r="FFL251" s="8"/>
      <c r="FFM251" s="8"/>
      <c r="FFN251" s="8"/>
      <c r="FFO251" s="8"/>
      <c r="FFP251" s="8"/>
      <c r="FFQ251" s="8"/>
      <c r="FFR251" s="8"/>
      <c r="FFS251" s="8"/>
      <c r="FFT251" s="8"/>
      <c r="FFU251" s="8"/>
      <c r="FFV251" s="8"/>
      <c r="FFW251" s="8"/>
      <c r="FFX251" s="8"/>
      <c r="FFY251" s="8"/>
      <c r="FFZ251" s="8"/>
      <c r="FGA251" s="8"/>
      <c r="FGB251" s="8"/>
      <c r="FGC251" s="8"/>
      <c r="FGD251" s="8"/>
      <c r="FGE251" s="8"/>
      <c r="FGF251" s="8"/>
      <c r="FGG251" s="8"/>
      <c r="FGH251" s="8"/>
      <c r="FGI251" s="8"/>
      <c r="FGJ251" s="8"/>
      <c r="FGK251" s="8"/>
      <c r="FGL251" s="8"/>
      <c r="FGM251" s="8"/>
      <c r="FGN251" s="8"/>
      <c r="FGO251" s="8"/>
      <c r="FGP251" s="8"/>
      <c r="FGQ251" s="8"/>
      <c r="FGR251" s="8"/>
      <c r="FGS251" s="8"/>
      <c r="FGT251" s="8"/>
      <c r="FGU251" s="8"/>
      <c r="FGV251" s="8"/>
      <c r="FGW251" s="8"/>
      <c r="FGX251" s="8"/>
      <c r="FGY251" s="8"/>
      <c r="FGZ251" s="8"/>
      <c r="FHA251" s="8"/>
      <c r="FHB251" s="8"/>
      <c r="FHC251" s="8"/>
      <c r="FHD251" s="8"/>
      <c r="FHE251" s="8"/>
      <c r="FHF251" s="8"/>
      <c r="FHG251" s="8"/>
      <c r="FHH251" s="8"/>
      <c r="FHI251" s="8"/>
      <c r="FHJ251" s="8"/>
      <c r="FHK251" s="8"/>
      <c r="FHL251" s="8"/>
      <c r="FHM251" s="8"/>
      <c r="FHN251" s="8"/>
      <c r="FHO251" s="8"/>
      <c r="FHP251" s="8"/>
      <c r="FHQ251" s="8"/>
      <c r="FHR251" s="8"/>
      <c r="FHS251" s="8"/>
      <c r="FHT251" s="8"/>
      <c r="FHU251" s="8"/>
      <c r="FHV251" s="8"/>
      <c r="FHW251" s="8"/>
      <c r="FHX251" s="8"/>
      <c r="FHY251" s="8"/>
      <c r="FHZ251" s="8"/>
      <c r="FIA251" s="8"/>
      <c r="FIB251" s="8"/>
      <c r="FIC251" s="8"/>
      <c r="FID251" s="8"/>
      <c r="FIE251" s="8"/>
      <c r="FIF251" s="8"/>
      <c r="FIG251" s="8"/>
      <c r="FIH251" s="8"/>
      <c r="FII251" s="8"/>
      <c r="FIJ251" s="8"/>
      <c r="FIK251" s="8"/>
      <c r="FIL251" s="8"/>
      <c r="FIM251" s="8"/>
      <c r="FIN251" s="8"/>
      <c r="FIO251" s="8"/>
      <c r="FIP251" s="8"/>
      <c r="FIQ251" s="8"/>
      <c r="FIR251" s="8"/>
      <c r="FIS251" s="8"/>
      <c r="FIT251" s="8"/>
      <c r="FIU251" s="8"/>
      <c r="FIV251" s="8"/>
      <c r="FIW251" s="8"/>
      <c r="FIX251" s="8"/>
      <c r="FIY251" s="8"/>
      <c r="FIZ251" s="8"/>
      <c r="FJA251" s="8"/>
      <c r="FJB251" s="8"/>
      <c r="FJC251" s="8"/>
      <c r="FJD251" s="8"/>
      <c r="FJE251" s="8"/>
      <c r="FJF251" s="8"/>
      <c r="FJG251" s="8"/>
      <c r="FJH251" s="8"/>
      <c r="FJI251" s="8"/>
      <c r="FJJ251" s="8"/>
      <c r="FJK251" s="8"/>
      <c r="FJL251" s="8"/>
      <c r="FJM251" s="8"/>
      <c r="FJN251" s="8"/>
      <c r="FJO251" s="8"/>
      <c r="FJP251" s="8"/>
      <c r="FJQ251" s="8"/>
      <c r="FJR251" s="8"/>
      <c r="FJS251" s="8"/>
      <c r="FJT251" s="8"/>
      <c r="FJU251" s="8"/>
      <c r="FJV251" s="8"/>
      <c r="FJW251" s="8"/>
      <c r="FJX251" s="8"/>
      <c r="FJY251" s="8"/>
      <c r="FJZ251" s="8"/>
      <c r="FKA251" s="8"/>
      <c r="FKB251" s="8"/>
      <c r="FKC251" s="8"/>
      <c r="FKD251" s="8"/>
      <c r="FKE251" s="8"/>
      <c r="FKF251" s="8"/>
      <c r="FKG251" s="8"/>
      <c r="FKH251" s="8"/>
      <c r="FKI251" s="8"/>
      <c r="FKJ251" s="8"/>
      <c r="FKK251" s="8"/>
      <c r="FKL251" s="8"/>
      <c r="FKM251" s="8"/>
      <c r="FKN251" s="8"/>
      <c r="FKO251" s="8"/>
      <c r="FKP251" s="8"/>
      <c r="FKQ251" s="8"/>
      <c r="FKR251" s="8"/>
      <c r="FKS251" s="8"/>
      <c r="FKT251" s="8"/>
      <c r="FKU251" s="8"/>
      <c r="FKV251" s="8"/>
      <c r="FKW251" s="8"/>
      <c r="FKX251" s="8"/>
      <c r="FKY251" s="8"/>
      <c r="FKZ251" s="8"/>
      <c r="FLA251" s="8"/>
      <c r="FLB251" s="8"/>
      <c r="FLC251" s="8"/>
      <c r="FLD251" s="8"/>
      <c r="FLE251" s="8"/>
      <c r="FLF251" s="8"/>
      <c r="FLG251" s="8"/>
      <c r="FLH251" s="8"/>
      <c r="FLI251" s="8"/>
      <c r="FLJ251" s="8"/>
      <c r="FLK251" s="8"/>
      <c r="FLL251" s="8"/>
      <c r="FLM251" s="8"/>
      <c r="FLN251" s="8"/>
      <c r="FLO251" s="8"/>
      <c r="FLP251" s="8"/>
      <c r="FLQ251" s="8"/>
      <c r="FLR251" s="8"/>
      <c r="FLS251" s="8"/>
      <c r="FLT251" s="8"/>
      <c r="FLU251" s="8"/>
      <c r="FLV251" s="8"/>
      <c r="FLW251" s="8"/>
      <c r="FLX251" s="8"/>
      <c r="FLY251" s="8"/>
      <c r="FLZ251" s="8"/>
      <c r="FMA251" s="8"/>
      <c r="FMB251" s="8"/>
      <c r="FMC251" s="8"/>
      <c r="FMD251" s="8"/>
      <c r="FME251" s="8"/>
      <c r="FMF251" s="8"/>
      <c r="FMG251" s="8"/>
      <c r="FMH251" s="8"/>
      <c r="FMI251" s="8"/>
      <c r="FMJ251" s="8"/>
      <c r="FMK251" s="8"/>
      <c r="FML251" s="8"/>
      <c r="FMM251" s="8"/>
      <c r="FMN251" s="8"/>
      <c r="FMO251" s="8"/>
      <c r="FMP251" s="8"/>
      <c r="FMQ251" s="8"/>
      <c r="FMR251" s="8"/>
      <c r="FMS251" s="8"/>
      <c r="FMT251" s="8"/>
      <c r="FMU251" s="8"/>
      <c r="FMV251" s="8"/>
      <c r="FMW251" s="8"/>
      <c r="FMX251" s="8"/>
      <c r="FMY251" s="8"/>
      <c r="FMZ251" s="8"/>
      <c r="FNA251" s="8"/>
      <c r="FNB251" s="8"/>
      <c r="FNC251" s="8"/>
      <c r="FND251" s="8"/>
      <c r="FNE251" s="8"/>
      <c r="FNF251" s="8"/>
      <c r="FNG251" s="8"/>
      <c r="FNH251" s="8"/>
      <c r="FNI251" s="8"/>
      <c r="FNJ251" s="8"/>
      <c r="FNK251" s="8"/>
      <c r="FNL251" s="8"/>
      <c r="FNM251" s="8"/>
      <c r="FNN251" s="8"/>
      <c r="FNO251" s="8"/>
      <c r="FNP251" s="8"/>
      <c r="FNQ251" s="8"/>
      <c r="FNR251" s="8"/>
      <c r="FNS251" s="8"/>
      <c r="FNT251" s="8"/>
      <c r="FNU251" s="8"/>
      <c r="FNV251" s="8"/>
      <c r="FNW251" s="8"/>
      <c r="FNX251" s="8"/>
      <c r="FNY251" s="8"/>
      <c r="FNZ251" s="8"/>
      <c r="FOA251" s="8"/>
      <c r="FOB251" s="8"/>
      <c r="FOC251" s="8"/>
      <c r="FOD251" s="8"/>
      <c r="FOE251" s="8"/>
      <c r="FOF251" s="8"/>
      <c r="FOG251" s="8"/>
      <c r="FOH251" s="8"/>
      <c r="FOI251" s="8"/>
      <c r="FOJ251" s="8"/>
      <c r="FOK251" s="8"/>
      <c r="FOL251" s="8"/>
      <c r="FOM251" s="8"/>
      <c r="FON251" s="8"/>
      <c r="FOO251" s="8"/>
      <c r="FOP251" s="8"/>
      <c r="FOQ251" s="8"/>
      <c r="FOR251" s="8"/>
      <c r="FOS251" s="8"/>
      <c r="FOT251" s="8"/>
      <c r="FOU251" s="8"/>
      <c r="FOV251" s="8"/>
      <c r="FOW251" s="8"/>
      <c r="FOX251" s="8"/>
      <c r="FOY251" s="8"/>
      <c r="FOZ251" s="8"/>
      <c r="FPA251" s="8"/>
      <c r="FPB251" s="8"/>
      <c r="FPC251" s="8"/>
      <c r="FPD251" s="8"/>
      <c r="FPE251" s="8"/>
      <c r="FPF251" s="8"/>
      <c r="FPG251" s="8"/>
      <c r="FPH251" s="8"/>
      <c r="FPI251" s="8"/>
      <c r="FPJ251" s="8"/>
      <c r="FPK251" s="8"/>
      <c r="FPL251" s="8"/>
      <c r="FPM251" s="8"/>
      <c r="FPN251" s="8"/>
      <c r="FPO251" s="8"/>
      <c r="FPP251" s="8"/>
      <c r="FPQ251" s="8"/>
      <c r="FPR251" s="8"/>
      <c r="FPS251" s="8"/>
      <c r="FPT251" s="8"/>
      <c r="FPU251" s="8"/>
      <c r="FPV251" s="8"/>
      <c r="FPW251" s="8"/>
      <c r="FPX251" s="8"/>
      <c r="FPY251" s="8"/>
      <c r="FPZ251" s="8"/>
      <c r="FQA251" s="8"/>
      <c r="FQB251" s="8"/>
      <c r="FQC251" s="8"/>
      <c r="FQD251" s="8"/>
      <c r="FQE251" s="8"/>
      <c r="FQF251" s="8"/>
      <c r="FQG251" s="8"/>
      <c r="FQH251" s="8"/>
      <c r="FQI251" s="8"/>
      <c r="FQJ251" s="8"/>
      <c r="FQK251" s="8"/>
      <c r="FQL251" s="8"/>
      <c r="FQM251" s="8"/>
      <c r="FQN251" s="8"/>
      <c r="FQO251" s="8"/>
      <c r="FQP251" s="8"/>
      <c r="FQQ251" s="8"/>
      <c r="FQR251" s="8"/>
      <c r="FQS251" s="8"/>
      <c r="FQT251" s="8"/>
      <c r="FQU251" s="8"/>
      <c r="FQV251" s="8"/>
      <c r="FQW251" s="8"/>
      <c r="FQX251" s="8"/>
      <c r="FQY251" s="8"/>
      <c r="FQZ251" s="8"/>
      <c r="FRA251" s="8"/>
      <c r="FRB251" s="8"/>
      <c r="FRC251" s="8"/>
      <c r="FRD251" s="8"/>
      <c r="FRE251" s="8"/>
      <c r="FRF251" s="8"/>
      <c r="FRG251" s="8"/>
      <c r="FRH251" s="8"/>
      <c r="FRI251" s="8"/>
      <c r="FRJ251" s="8"/>
      <c r="FRK251" s="8"/>
      <c r="FRL251" s="8"/>
      <c r="FRM251" s="8"/>
      <c r="FRN251" s="8"/>
      <c r="FRO251" s="8"/>
      <c r="FRP251" s="8"/>
      <c r="FRQ251" s="8"/>
      <c r="FRR251" s="8"/>
      <c r="FRS251" s="8"/>
      <c r="FRT251" s="8"/>
      <c r="FRU251" s="8"/>
      <c r="FRV251" s="8"/>
      <c r="FRW251" s="8"/>
      <c r="FRX251" s="8"/>
      <c r="FRY251" s="8"/>
      <c r="FRZ251" s="8"/>
      <c r="FSA251" s="8"/>
      <c r="FSB251" s="8"/>
      <c r="FSC251" s="8"/>
      <c r="FSD251" s="8"/>
      <c r="FSE251" s="8"/>
      <c r="FSF251" s="8"/>
      <c r="FSG251" s="8"/>
      <c r="FSH251" s="8"/>
      <c r="FSI251" s="8"/>
      <c r="FSJ251" s="8"/>
      <c r="FSK251" s="8"/>
      <c r="FSL251" s="8"/>
      <c r="FSM251" s="8"/>
      <c r="FSN251" s="8"/>
      <c r="FSO251" s="8"/>
      <c r="FSP251" s="8"/>
      <c r="FSQ251" s="8"/>
      <c r="FSR251" s="8"/>
      <c r="FSS251" s="8"/>
      <c r="FST251" s="8"/>
      <c r="FSU251" s="8"/>
      <c r="FSV251" s="8"/>
      <c r="FSW251" s="8"/>
      <c r="FSX251" s="8"/>
      <c r="FSY251" s="8"/>
      <c r="FSZ251" s="8"/>
      <c r="FTA251" s="8"/>
      <c r="FTB251" s="8"/>
      <c r="FTC251" s="8"/>
      <c r="FTD251" s="8"/>
      <c r="FTE251" s="8"/>
      <c r="FTF251" s="8"/>
      <c r="FTG251" s="8"/>
      <c r="FTH251" s="8"/>
      <c r="FTI251" s="8"/>
      <c r="FTJ251" s="8"/>
      <c r="FTK251" s="8"/>
      <c r="FTL251" s="8"/>
      <c r="FTM251" s="8"/>
      <c r="FTN251" s="8"/>
      <c r="FTO251" s="8"/>
      <c r="FTP251" s="8"/>
      <c r="FTQ251" s="8"/>
      <c r="FTR251" s="8"/>
      <c r="FTS251" s="8"/>
      <c r="FTT251" s="8"/>
      <c r="FTU251" s="8"/>
      <c r="FTV251" s="8"/>
      <c r="FTW251" s="8"/>
      <c r="FTX251" s="8"/>
      <c r="FTY251" s="8"/>
      <c r="FTZ251" s="8"/>
      <c r="FUA251" s="8"/>
      <c r="FUB251" s="8"/>
      <c r="FUC251" s="8"/>
      <c r="FUD251" s="8"/>
      <c r="FUE251" s="8"/>
      <c r="FUF251" s="8"/>
      <c r="FUG251" s="8"/>
      <c r="FUH251" s="8"/>
      <c r="FUI251" s="8"/>
      <c r="FUJ251" s="8"/>
      <c r="FUK251" s="8"/>
      <c r="FUL251" s="8"/>
      <c r="FUM251" s="8"/>
      <c r="FUN251" s="8"/>
      <c r="FUO251" s="8"/>
      <c r="FUP251" s="8"/>
      <c r="FUQ251" s="8"/>
      <c r="FUR251" s="8"/>
      <c r="FUS251" s="8"/>
      <c r="FUT251" s="8"/>
      <c r="FUU251" s="8"/>
      <c r="FUV251" s="8"/>
      <c r="FUW251" s="8"/>
      <c r="FUX251" s="8"/>
      <c r="FUY251" s="8"/>
      <c r="FUZ251" s="8"/>
      <c r="FVA251" s="8"/>
      <c r="FVB251" s="8"/>
      <c r="FVC251" s="8"/>
      <c r="FVD251" s="8"/>
      <c r="FVE251" s="8"/>
      <c r="FVF251" s="8"/>
      <c r="FVG251" s="8"/>
      <c r="FVH251" s="8"/>
      <c r="FVI251" s="8"/>
      <c r="FVJ251" s="8"/>
      <c r="FVK251" s="8"/>
      <c r="FVL251" s="8"/>
      <c r="FVM251" s="8"/>
      <c r="FVN251" s="8"/>
      <c r="FVO251" s="8"/>
      <c r="FVP251" s="8"/>
      <c r="FVQ251" s="8"/>
      <c r="FVR251" s="8"/>
      <c r="FVS251" s="8"/>
      <c r="FVT251" s="8"/>
      <c r="FVU251" s="8"/>
      <c r="FVV251" s="8"/>
      <c r="FVW251" s="8"/>
      <c r="FVX251" s="8"/>
      <c r="FVY251" s="8"/>
      <c r="FVZ251" s="8"/>
      <c r="FWA251" s="8"/>
      <c r="FWB251" s="8"/>
      <c r="FWC251" s="8"/>
      <c r="FWD251" s="8"/>
      <c r="FWE251" s="8"/>
      <c r="FWF251" s="8"/>
      <c r="FWG251" s="8"/>
      <c r="FWH251" s="8"/>
      <c r="FWI251" s="8"/>
      <c r="FWJ251" s="8"/>
      <c r="FWK251" s="8"/>
      <c r="FWL251" s="8"/>
      <c r="FWM251" s="8"/>
      <c r="FWN251" s="8"/>
      <c r="FWO251" s="8"/>
      <c r="FWP251" s="8"/>
      <c r="FWQ251" s="8"/>
      <c r="FWR251" s="8"/>
      <c r="FWS251" s="8"/>
      <c r="FWT251" s="8"/>
      <c r="FWU251" s="8"/>
      <c r="FWV251" s="8"/>
      <c r="FWW251" s="8"/>
      <c r="FWX251" s="8"/>
      <c r="FWY251" s="8"/>
      <c r="FWZ251" s="8"/>
      <c r="FXA251" s="8"/>
      <c r="FXB251" s="8"/>
      <c r="FXC251" s="8"/>
      <c r="FXD251" s="8"/>
      <c r="FXE251" s="8"/>
      <c r="FXF251" s="8"/>
      <c r="FXG251" s="8"/>
      <c r="FXH251" s="8"/>
      <c r="FXI251" s="8"/>
      <c r="FXJ251" s="8"/>
      <c r="FXK251" s="8"/>
      <c r="FXL251" s="8"/>
      <c r="FXM251" s="8"/>
      <c r="FXN251" s="8"/>
      <c r="FXO251" s="8"/>
      <c r="FXP251" s="8"/>
      <c r="FXQ251" s="8"/>
      <c r="FXR251" s="8"/>
      <c r="FXS251" s="8"/>
      <c r="FXT251" s="8"/>
      <c r="FXU251" s="8"/>
      <c r="FXV251" s="8"/>
      <c r="FXW251" s="8"/>
      <c r="FXX251" s="8"/>
      <c r="FXY251" s="8"/>
      <c r="FXZ251" s="8"/>
      <c r="FYA251" s="8"/>
      <c r="FYB251" s="8"/>
      <c r="FYC251" s="8"/>
      <c r="FYD251" s="8"/>
      <c r="FYE251" s="8"/>
      <c r="FYF251" s="8"/>
      <c r="FYG251" s="8"/>
      <c r="FYH251" s="8"/>
      <c r="FYI251" s="8"/>
      <c r="FYJ251" s="8"/>
      <c r="FYK251" s="8"/>
      <c r="FYL251" s="8"/>
      <c r="FYM251" s="8"/>
      <c r="FYN251" s="8"/>
      <c r="FYO251" s="8"/>
      <c r="FYP251" s="8"/>
      <c r="FYQ251" s="8"/>
      <c r="FYR251" s="8"/>
      <c r="FYS251" s="8"/>
      <c r="FYT251" s="8"/>
      <c r="FYU251" s="8"/>
      <c r="FYV251" s="8"/>
      <c r="FYW251" s="8"/>
      <c r="FYX251" s="8"/>
      <c r="FYY251" s="8"/>
      <c r="FYZ251" s="8"/>
      <c r="FZA251" s="8"/>
      <c r="FZB251" s="8"/>
      <c r="FZC251" s="8"/>
      <c r="FZD251" s="8"/>
      <c r="FZE251" s="8"/>
      <c r="FZF251" s="8"/>
      <c r="FZG251" s="8"/>
      <c r="FZH251" s="8"/>
      <c r="FZI251" s="8"/>
      <c r="FZJ251" s="8"/>
      <c r="FZK251" s="8"/>
      <c r="FZL251" s="8"/>
      <c r="FZM251" s="8"/>
      <c r="FZN251" s="8"/>
      <c r="FZO251" s="8"/>
      <c r="FZP251" s="8"/>
      <c r="FZQ251" s="8"/>
      <c r="FZR251" s="8"/>
      <c r="FZS251" s="8"/>
      <c r="FZT251" s="8"/>
      <c r="FZU251" s="8"/>
      <c r="FZV251" s="8"/>
      <c r="FZW251" s="8"/>
      <c r="FZX251" s="8"/>
      <c r="FZY251" s="8"/>
      <c r="FZZ251" s="8"/>
      <c r="GAA251" s="8"/>
      <c r="GAB251" s="8"/>
      <c r="GAC251" s="8"/>
      <c r="GAD251" s="8"/>
      <c r="GAE251" s="8"/>
      <c r="GAF251" s="8"/>
      <c r="GAG251" s="8"/>
      <c r="GAH251" s="8"/>
      <c r="GAI251" s="8"/>
      <c r="GAJ251" s="8"/>
      <c r="GAK251" s="8"/>
      <c r="GAL251" s="8"/>
      <c r="GAM251" s="8"/>
      <c r="GAN251" s="8"/>
      <c r="GAO251" s="8"/>
      <c r="GAP251" s="8"/>
      <c r="GAQ251" s="8"/>
      <c r="GAR251" s="8"/>
      <c r="GAS251" s="8"/>
      <c r="GAT251" s="8"/>
      <c r="GAU251" s="8"/>
      <c r="GAV251" s="8"/>
      <c r="GAW251" s="8"/>
      <c r="GAX251" s="8"/>
      <c r="GAY251" s="8"/>
      <c r="GAZ251" s="8"/>
      <c r="GBA251" s="8"/>
      <c r="GBB251" s="8"/>
      <c r="GBC251" s="8"/>
      <c r="GBD251" s="8"/>
      <c r="GBE251" s="8"/>
      <c r="GBF251" s="8"/>
      <c r="GBG251" s="8"/>
      <c r="GBH251" s="8"/>
      <c r="GBI251" s="8"/>
      <c r="GBJ251" s="8"/>
      <c r="GBK251" s="8"/>
      <c r="GBL251" s="8"/>
      <c r="GBM251" s="8"/>
      <c r="GBN251" s="8"/>
      <c r="GBO251" s="8"/>
      <c r="GBP251" s="8"/>
      <c r="GBQ251" s="8"/>
      <c r="GBR251" s="8"/>
      <c r="GBS251" s="8"/>
      <c r="GBT251" s="8"/>
      <c r="GBU251" s="8"/>
      <c r="GBV251" s="8"/>
      <c r="GBW251" s="8"/>
      <c r="GBX251" s="8"/>
      <c r="GBY251" s="8"/>
      <c r="GBZ251" s="8"/>
      <c r="GCA251" s="8"/>
      <c r="GCB251" s="8"/>
      <c r="GCC251" s="8"/>
      <c r="GCD251" s="8"/>
      <c r="GCE251" s="8"/>
      <c r="GCF251" s="8"/>
      <c r="GCG251" s="8"/>
      <c r="GCH251" s="8"/>
      <c r="GCI251" s="8"/>
      <c r="GCJ251" s="8"/>
      <c r="GCK251" s="8"/>
      <c r="GCL251" s="8"/>
      <c r="GCM251" s="8"/>
      <c r="GCN251" s="8"/>
      <c r="GCO251" s="8"/>
      <c r="GCP251" s="8"/>
      <c r="GCQ251" s="8"/>
      <c r="GCR251" s="8"/>
      <c r="GCS251" s="8"/>
      <c r="GCT251" s="8"/>
      <c r="GCU251" s="8"/>
      <c r="GCV251" s="8"/>
      <c r="GCW251" s="8"/>
      <c r="GCX251" s="8"/>
      <c r="GCY251" s="8"/>
      <c r="GCZ251" s="8"/>
      <c r="GDA251" s="8"/>
      <c r="GDB251" s="8"/>
      <c r="GDC251" s="8"/>
      <c r="GDD251" s="8"/>
      <c r="GDE251" s="8"/>
      <c r="GDF251" s="8"/>
      <c r="GDG251" s="8"/>
      <c r="GDH251" s="8"/>
      <c r="GDI251" s="8"/>
      <c r="GDJ251" s="8"/>
      <c r="GDK251" s="8"/>
      <c r="GDL251" s="8"/>
      <c r="GDM251" s="8"/>
      <c r="GDN251" s="8"/>
      <c r="GDO251" s="8"/>
      <c r="GDP251" s="8"/>
      <c r="GDQ251" s="8"/>
      <c r="GDR251" s="8"/>
      <c r="GDS251" s="8"/>
      <c r="GDT251" s="8"/>
      <c r="GDU251" s="8"/>
      <c r="GDV251" s="8"/>
      <c r="GDW251" s="8"/>
      <c r="GDX251" s="8"/>
      <c r="GDY251" s="8"/>
      <c r="GDZ251" s="8"/>
      <c r="GEA251" s="8"/>
      <c r="GEB251" s="8"/>
      <c r="GEC251" s="8"/>
      <c r="GED251" s="8"/>
      <c r="GEE251" s="8"/>
      <c r="GEF251" s="8"/>
      <c r="GEG251" s="8"/>
      <c r="GEH251" s="8"/>
      <c r="GEI251" s="8"/>
      <c r="GEJ251" s="8"/>
      <c r="GEK251" s="8"/>
      <c r="GEL251" s="8"/>
      <c r="GEM251" s="8"/>
      <c r="GEN251" s="8"/>
      <c r="GEO251" s="8"/>
      <c r="GEP251" s="8"/>
      <c r="GEQ251" s="8"/>
      <c r="GER251" s="8"/>
      <c r="GES251" s="8"/>
      <c r="GET251" s="8"/>
      <c r="GEU251" s="8"/>
      <c r="GEV251" s="8"/>
      <c r="GEW251" s="8"/>
      <c r="GEX251" s="8"/>
      <c r="GEY251" s="8"/>
      <c r="GEZ251" s="8"/>
      <c r="GFA251" s="8"/>
      <c r="GFB251" s="8"/>
      <c r="GFC251" s="8"/>
      <c r="GFD251" s="8"/>
      <c r="GFE251" s="8"/>
      <c r="GFF251" s="8"/>
      <c r="GFG251" s="8"/>
      <c r="GFH251" s="8"/>
      <c r="GFI251" s="8"/>
      <c r="GFJ251" s="8"/>
      <c r="GFK251" s="8"/>
      <c r="GFL251" s="8"/>
      <c r="GFM251" s="8"/>
      <c r="GFN251" s="8"/>
      <c r="GFO251" s="8"/>
      <c r="GFP251" s="8"/>
      <c r="GFQ251" s="8"/>
      <c r="GFR251" s="8"/>
      <c r="GFS251" s="8"/>
      <c r="GFT251" s="8"/>
      <c r="GFU251" s="8"/>
      <c r="GFV251" s="8"/>
      <c r="GFW251" s="8"/>
      <c r="GFX251" s="8"/>
      <c r="GFY251" s="8"/>
      <c r="GFZ251" s="8"/>
      <c r="GGA251" s="8"/>
      <c r="GGB251" s="8"/>
      <c r="GGC251" s="8"/>
      <c r="GGD251" s="8"/>
      <c r="GGE251" s="8"/>
      <c r="GGF251" s="8"/>
      <c r="GGG251" s="8"/>
      <c r="GGH251" s="8"/>
      <c r="GGI251" s="8"/>
      <c r="GGJ251" s="8"/>
      <c r="GGK251" s="8"/>
      <c r="GGL251" s="8"/>
      <c r="GGM251" s="8"/>
      <c r="GGN251" s="8"/>
      <c r="GGO251" s="8"/>
      <c r="GGP251" s="8"/>
      <c r="GGQ251" s="8"/>
      <c r="GGR251" s="8"/>
      <c r="GGS251" s="8"/>
      <c r="GGT251" s="8"/>
      <c r="GGU251" s="8"/>
      <c r="GGV251" s="8"/>
      <c r="GGW251" s="8"/>
      <c r="GGX251" s="8"/>
      <c r="GGY251" s="8"/>
      <c r="GGZ251" s="8"/>
      <c r="GHA251" s="8"/>
      <c r="GHB251" s="8"/>
      <c r="GHC251" s="8"/>
      <c r="GHD251" s="8"/>
      <c r="GHE251" s="8"/>
      <c r="GHF251" s="8"/>
      <c r="GHG251" s="8"/>
      <c r="GHH251" s="8"/>
      <c r="GHI251" s="8"/>
      <c r="GHJ251" s="8"/>
      <c r="GHK251" s="8"/>
      <c r="GHL251" s="8"/>
      <c r="GHM251" s="8"/>
      <c r="GHN251" s="8"/>
      <c r="GHO251" s="8"/>
      <c r="GHP251" s="8"/>
      <c r="GHQ251" s="8"/>
      <c r="GHR251" s="8"/>
      <c r="GHS251" s="8"/>
      <c r="GHT251" s="8"/>
      <c r="GHU251" s="8"/>
      <c r="GHV251" s="8"/>
      <c r="GHW251" s="8"/>
      <c r="GHX251" s="8"/>
      <c r="GHY251" s="8"/>
      <c r="GHZ251" s="8"/>
      <c r="GIA251" s="8"/>
      <c r="GIB251" s="8"/>
      <c r="GIC251" s="8"/>
      <c r="GID251" s="8"/>
      <c r="GIE251" s="8"/>
      <c r="GIF251" s="8"/>
      <c r="GIG251" s="8"/>
      <c r="GIH251" s="8"/>
      <c r="GII251" s="8"/>
      <c r="GIJ251" s="8"/>
      <c r="GIK251" s="8"/>
      <c r="GIL251" s="8"/>
      <c r="GIM251" s="8"/>
      <c r="GIN251" s="8"/>
      <c r="GIO251" s="8"/>
      <c r="GIP251" s="8"/>
      <c r="GIQ251" s="8"/>
      <c r="GIR251" s="8"/>
      <c r="GIS251" s="8"/>
      <c r="GIT251" s="8"/>
      <c r="GIU251" s="8"/>
      <c r="GIV251" s="8"/>
      <c r="GIW251" s="8"/>
      <c r="GIX251" s="8"/>
      <c r="GIY251" s="8"/>
      <c r="GIZ251" s="8"/>
      <c r="GJA251" s="8"/>
      <c r="GJB251" s="8"/>
      <c r="GJC251" s="8"/>
      <c r="GJD251" s="8"/>
      <c r="GJE251" s="8"/>
      <c r="GJF251" s="8"/>
      <c r="GJG251" s="8"/>
      <c r="GJH251" s="8"/>
      <c r="GJI251" s="8"/>
      <c r="GJJ251" s="8"/>
      <c r="GJK251" s="8"/>
      <c r="GJL251" s="8"/>
      <c r="GJM251" s="8"/>
      <c r="GJN251" s="8"/>
      <c r="GJO251" s="8"/>
      <c r="GJP251" s="8"/>
      <c r="GJQ251" s="8"/>
      <c r="GJR251" s="8"/>
      <c r="GJS251" s="8"/>
      <c r="GJT251" s="8"/>
      <c r="GJU251" s="8"/>
      <c r="GJV251" s="8"/>
      <c r="GJW251" s="8"/>
      <c r="GJX251" s="8"/>
      <c r="GJY251" s="8"/>
      <c r="GJZ251" s="8"/>
      <c r="GKA251" s="8"/>
      <c r="GKB251" s="8"/>
      <c r="GKC251" s="8"/>
      <c r="GKD251" s="8"/>
      <c r="GKE251" s="8"/>
      <c r="GKF251" s="8"/>
      <c r="GKG251" s="8"/>
      <c r="GKH251" s="8"/>
      <c r="GKI251" s="8"/>
      <c r="GKJ251" s="8"/>
      <c r="GKK251" s="8"/>
      <c r="GKL251" s="8"/>
      <c r="GKM251" s="8"/>
      <c r="GKN251" s="8"/>
      <c r="GKO251" s="8"/>
      <c r="GKP251" s="8"/>
      <c r="GKQ251" s="8"/>
      <c r="GKR251" s="8"/>
      <c r="GKS251" s="8"/>
      <c r="GKT251" s="8"/>
      <c r="GKU251" s="8"/>
      <c r="GKV251" s="8"/>
      <c r="GKW251" s="8"/>
      <c r="GKX251" s="8"/>
      <c r="GKY251" s="8"/>
      <c r="GKZ251" s="8"/>
      <c r="GLA251" s="8"/>
      <c r="GLB251" s="8"/>
      <c r="GLC251" s="8"/>
      <c r="GLD251" s="8"/>
      <c r="GLE251" s="8"/>
      <c r="GLF251" s="8"/>
      <c r="GLG251" s="8"/>
      <c r="GLH251" s="8"/>
      <c r="GLI251" s="8"/>
      <c r="GLJ251" s="8"/>
      <c r="GLK251" s="8"/>
      <c r="GLL251" s="8"/>
      <c r="GLM251" s="8"/>
      <c r="GLN251" s="8"/>
      <c r="GLO251" s="8"/>
      <c r="GLP251" s="8"/>
      <c r="GLQ251" s="8"/>
      <c r="GLR251" s="8"/>
      <c r="GLS251" s="8"/>
      <c r="GLT251" s="8"/>
      <c r="GLU251" s="8"/>
      <c r="GLV251" s="8"/>
      <c r="GLW251" s="8"/>
      <c r="GLX251" s="8"/>
      <c r="GLY251" s="8"/>
      <c r="GLZ251" s="8"/>
      <c r="GMA251" s="8"/>
      <c r="GMB251" s="8"/>
      <c r="GMC251" s="8"/>
      <c r="GMD251" s="8"/>
      <c r="GME251" s="8"/>
      <c r="GMF251" s="8"/>
      <c r="GMG251" s="8"/>
      <c r="GMH251" s="8"/>
      <c r="GMI251" s="8"/>
      <c r="GMJ251" s="8"/>
      <c r="GMK251" s="8"/>
      <c r="GML251" s="8"/>
      <c r="GMM251" s="8"/>
      <c r="GMN251" s="8"/>
      <c r="GMO251" s="8"/>
      <c r="GMP251" s="8"/>
      <c r="GMQ251" s="8"/>
      <c r="GMR251" s="8"/>
      <c r="GMS251" s="8"/>
      <c r="GMT251" s="8"/>
      <c r="GMU251" s="8"/>
      <c r="GMV251" s="8"/>
      <c r="GMW251" s="8"/>
      <c r="GMX251" s="8"/>
      <c r="GMY251" s="8"/>
      <c r="GMZ251" s="8"/>
      <c r="GNA251" s="8"/>
      <c r="GNB251" s="8"/>
      <c r="GNC251" s="8"/>
      <c r="GND251" s="8"/>
      <c r="GNE251" s="8"/>
      <c r="GNF251" s="8"/>
      <c r="GNG251" s="8"/>
      <c r="GNH251" s="8"/>
      <c r="GNI251" s="8"/>
      <c r="GNJ251" s="8"/>
      <c r="GNK251" s="8"/>
      <c r="GNL251" s="8"/>
      <c r="GNM251" s="8"/>
      <c r="GNN251" s="8"/>
      <c r="GNO251" s="8"/>
      <c r="GNP251" s="8"/>
      <c r="GNQ251" s="8"/>
      <c r="GNR251" s="8"/>
      <c r="GNS251" s="8"/>
      <c r="GNT251" s="8"/>
      <c r="GNU251" s="8"/>
      <c r="GNV251" s="8"/>
      <c r="GNW251" s="8"/>
      <c r="GNX251" s="8"/>
      <c r="GNY251" s="8"/>
      <c r="GNZ251" s="8"/>
      <c r="GOA251" s="8"/>
      <c r="GOB251" s="8"/>
      <c r="GOC251" s="8"/>
      <c r="GOD251" s="8"/>
      <c r="GOE251" s="8"/>
      <c r="GOF251" s="8"/>
      <c r="GOG251" s="8"/>
      <c r="GOH251" s="8"/>
      <c r="GOI251" s="8"/>
      <c r="GOJ251" s="8"/>
      <c r="GOK251" s="8"/>
      <c r="GOL251" s="8"/>
      <c r="GOM251" s="8"/>
      <c r="GON251" s="8"/>
      <c r="GOO251" s="8"/>
      <c r="GOP251" s="8"/>
      <c r="GOQ251" s="8"/>
      <c r="GOR251" s="8"/>
      <c r="GOS251" s="8"/>
      <c r="GOT251" s="8"/>
      <c r="GOU251" s="8"/>
      <c r="GOV251" s="8"/>
      <c r="GOW251" s="8"/>
      <c r="GOX251" s="8"/>
      <c r="GOY251" s="8"/>
      <c r="GOZ251" s="8"/>
      <c r="GPA251" s="8"/>
      <c r="GPB251" s="8"/>
      <c r="GPC251" s="8"/>
      <c r="GPD251" s="8"/>
      <c r="GPE251" s="8"/>
      <c r="GPF251" s="8"/>
      <c r="GPG251" s="8"/>
      <c r="GPH251" s="8"/>
      <c r="GPI251" s="8"/>
      <c r="GPJ251" s="8"/>
      <c r="GPK251" s="8"/>
      <c r="GPL251" s="8"/>
      <c r="GPM251" s="8"/>
      <c r="GPN251" s="8"/>
      <c r="GPO251" s="8"/>
      <c r="GPP251" s="8"/>
      <c r="GPQ251" s="8"/>
      <c r="GPR251" s="8"/>
      <c r="GPS251" s="8"/>
      <c r="GPT251" s="8"/>
      <c r="GPU251" s="8"/>
      <c r="GPV251" s="8"/>
      <c r="GPW251" s="8"/>
      <c r="GPX251" s="8"/>
      <c r="GPY251" s="8"/>
      <c r="GPZ251" s="8"/>
      <c r="GQA251" s="8"/>
      <c r="GQB251" s="8"/>
      <c r="GQC251" s="8"/>
      <c r="GQD251" s="8"/>
      <c r="GQE251" s="8"/>
      <c r="GQF251" s="8"/>
      <c r="GQG251" s="8"/>
      <c r="GQH251" s="8"/>
      <c r="GQI251" s="8"/>
      <c r="GQJ251" s="8"/>
      <c r="GQK251" s="8"/>
      <c r="GQL251" s="8"/>
      <c r="GQM251" s="8"/>
      <c r="GQN251" s="8"/>
      <c r="GQO251" s="8"/>
      <c r="GQP251" s="8"/>
      <c r="GQQ251" s="8"/>
      <c r="GQR251" s="8"/>
      <c r="GQS251" s="8"/>
      <c r="GQT251" s="8"/>
      <c r="GQU251" s="8"/>
      <c r="GQV251" s="8"/>
      <c r="GQW251" s="8"/>
      <c r="GQX251" s="8"/>
      <c r="GQY251" s="8"/>
      <c r="GQZ251" s="8"/>
      <c r="GRA251" s="8"/>
      <c r="GRB251" s="8"/>
      <c r="GRC251" s="8"/>
      <c r="GRD251" s="8"/>
      <c r="GRE251" s="8"/>
      <c r="GRF251" s="8"/>
      <c r="GRG251" s="8"/>
      <c r="GRH251" s="8"/>
      <c r="GRI251" s="8"/>
      <c r="GRJ251" s="8"/>
      <c r="GRK251" s="8"/>
      <c r="GRL251" s="8"/>
      <c r="GRM251" s="8"/>
      <c r="GRN251" s="8"/>
      <c r="GRO251" s="8"/>
      <c r="GRP251" s="8"/>
      <c r="GRQ251" s="8"/>
      <c r="GRR251" s="8"/>
      <c r="GRS251" s="8"/>
      <c r="GRT251" s="8"/>
      <c r="GRU251" s="8"/>
      <c r="GRV251" s="8"/>
      <c r="GRW251" s="8"/>
      <c r="GRX251" s="8"/>
      <c r="GRY251" s="8"/>
      <c r="GRZ251" s="8"/>
      <c r="GSA251" s="8"/>
      <c r="GSB251" s="8"/>
      <c r="GSC251" s="8"/>
      <c r="GSD251" s="8"/>
      <c r="GSE251" s="8"/>
      <c r="GSF251" s="8"/>
      <c r="GSG251" s="8"/>
      <c r="GSH251" s="8"/>
      <c r="GSI251" s="8"/>
      <c r="GSJ251" s="8"/>
      <c r="GSK251" s="8"/>
      <c r="GSL251" s="8"/>
      <c r="GSM251" s="8"/>
      <c r="GSN251" s="8"/>
      <c r="GSO251" s="8"/>
      <c r="GSP251" s="8"/>
      <c r="GSQ251" s="8"/>
      <c r="GSR251" s="8"/>
      <c r="GSS251" s="8"/>
      <c r="GST251" s="8"/>
      <c r="GSU251" s="8"/>
      <c r="GSV251" s="8"/>
      <c r="GSW251" s="8"/>
      <c r="GSX251" s="8"/>
      <c r="GSY251" s="8"/>
      <c r="GSZ251" s="8"/>
      <c r="GTA251" s="8"/>
      <c r="GTB251" s="8"/>
      <c r="GTC251" s="8"/>
      <c r="GTD251" s="8"/>
      <c r="GTE251" s="8"/>
      <c r="GTF251" s="8"/>
      <c r="GTG251" s="8"/>
      <c r="GTH251" s="8"/>
      <c r="GTI251" s="8"/>
      <c r="GTJ251" s="8"/>
      <c r="GTK251" s="8"/>
      <c r="GTL251" s="8"/>
      <c r="GTM251" s="8"/>
      <c r="GTN251" s="8"/>
      <c r="GTO251" s="8"/>
      <c r="GTP251" s="8"/>
      <c r="GTQ251" s="8"/>
      <c r="GTR251" s="8"/>
      <c r="GTS251" s="8"/>
      <c r="GTT251" s="8"/>
      <c r="GTU251" s="8"/>
      <c r="GTV251" s="8"/>
      <c r="GTW251" s="8"/>
      <c r="GTX251" s="8"/>
      <c r="GTY251" s="8"/>
      <c r="GTZ251" s="8"/>
      <c r="GUA251" s="8"/>
      <c r="GUB251" s="8"/>
      <c r="GUC251" s="8"/>
      <c r="GUD251" s="8"/>
      <c r="GUE251" s="8"/>
      <c r="GUF251" s="8"/>
      <c r="GUG251" s="8"/>
      <c r="GUH251" s="8"/>
      <c r="GUI251" s="8"/>
      <c r="GUJ251" s="8"/>
      <c r="GUK251" s="8"/>
      <c r="GUL251" s="8"/>
      <c r="GUM251" s="8"/>
      <c r="GUN251" s="8"/>
      <c r="GUO251" s="8"/>
      <c r="GUP251" s="8"/>
      <c r="GUQ251" s="8"/>
      <c r="GUR251" s="8"/>
      <c r="GUS251" s="8"/>
      <c r="GUT251" s="8"/>
      <c r="GUU251" s="8"/>
      <c r="GUV251" s="8"/>
      <c r="GUW251" s="8"/>
      <c r="GUX251" s="8"/>
      <c r="GUY251" s="8"/>
      <c r="GUZ251" s="8"/>
      <c r="GVA251" s="8"/>
      <c r="GVB251" s="8"/>
      <c r="GVC251" s="8"/>
      <c r="GVD251" s="8"/>
      <c r="GVE251" s="8"/>
      <c r="GVF251" s="8"/>
      <c r="GVG251" s="8"/>
      <c r="GVH251" s="8"/>
      <c r="GVI251" s="8"/>
      <c r="GVJ251" s="8"/>
      <c r="GVK251" s="8"/>
      <c r="GVL251" s="8"/>
      <c r="GVM251" s="8"/>
      <c r="GVN251" s="8"/>
      <c r="GVO251" s="8"/>
      <c r="GVP251" s="8"/>
      <c r="GVQ251" s="8"/>
      <c r="GVR251" s="8"/>
      <c r="GVS251" s="8"/>
      <c r="GVT251" s="8"/>
      <c r="GVU251" s="8"/>
      <c r="GVV251" s="8"/>
      <c r="GVW251" s="8"/>
      <c r="GVX251" s="8"/>
      <c r="GVY251" s="8"/>
      <c r="GVZ251" s="8"/>
      <c r="GWA251" s="8"/>
      <c r="GWB251" s="8"/>
      <c r="GWC251" s="8"/>
      <c r="GWD251" s="8"/>
      <c r="GWE251" s="8"/>
      <c r="GWF251" s="8"/>
      <c r="GWG251" s="8"/>
      <c r="GWH251" s="8"/>
      <c r="GWI251" s="8"/>
      <c r="GWJ251" s="8"/>
      <c r="GWK251" s="8"/>
      <c r="GWL251" s="8"/>
      <c r="GWM251" s="8"/>
      <c r="GWN251" s="8"/>
      <c r="GWO251" s="8"/>
      <c r="GWP251" s="8"/>
      <c r="GWQ251" s="8"/>
      <c r="GWR251" s="8"/>
      <c r="GWS251" s="8"/>
      <c r="GWT251" s="8"/>
      <c r="GWU251" s="8"/>
      <c r="GWV251" s="8"/>
      <c r="GWW251" s="8"/>
      <c r="GWX251" s="8"/>
      <c r="GWY251" s="8"/>
      <c r="GWZ251" s="8"/>
      <c r="GXA251" s="8"/>
      <c r="GXB251" s="8"/>
      <c r="GXC251" s="8"/>
      <c r="GXD251" s="8"/>
      <c r="GXE251" s="8"/>
      <c r="GXF251" s="8"/>
      <c r="GXG251" s="8"/>
      <c r="GXH251" s="8"/>
      <c r="GXI251" s="8"/>
      <c r="GXJ251" s="8"/>
      <c r="GXK251" s="8"/>
      <c r="GXL251" s="8"/>
      <c r="GXM251" s="8"/>
      <c r="GXN251" s="8"/>
      <c r="GXO251" s="8"/>
      <c r="GXP251" s="8"/>
      <c r="GXQ251" s="8"/>
      <c r="GXR251" s="8"/>
      <c r="GXS251" s="8"/>
      <c r="GXT251" s="8"/>
      <c r="GXU251" s="8"/>
      <c r="GXV251" s="8"/>
      <c r="GXW251" s="8"/>
      <c r="GXX251" s="8"/>
      <c r="GXY251" s="8"/>
      <c r="GXZ251" s="8"/>
      <c r="GYA251" s="8"/>
      <c r="GYB251" s="8"/>
      <c r="GYC251" s="8"/>
      <c r="GYD251" s="8"/>
      <c r="GYE251" s="8"/>
      <c r="GYF251" s="8"/>
      <c r="GYG251" s="8"/>
      <c r="GYH251" s="8"/>
      <c r="GYI251" s="8"/>
      <c r="GYJ251" s="8"/>
      <c r="GYK251" s="8"/>
      <c r="GYL251" s="8"/>
      <c r="GYM251" s="8"/>
      <c r="GYN251" s="8"/>
      <c r="GYO251" s="8"/>
      <c r="GYP251" s="8"/>
      <c r="GYQ251" s="8"/>
      <c r="GYR251" s="8"/>
      <c r="GYS251" s="8"/>
      <c r="GYT251" s="8"/>
      <c r="GYU251" s="8"/>
      <c r="GYV251" s="8"/>
      <c r="GYW251" s="8"/>
      <c r="GYX251" s="8"/>
      <c r="GYY251" s="8"/>
      <c r="GYZ251" s="8"/>
      <c r="GZA251" s="8"/>
      <c r="GZB251" s="8"/>
      <c r="GZC251" s="8"/>
      <c r="GZD251" s="8"/>
      <c r="GZE251" s="8"/>
      <c r="GZF251" s="8"/>
      <c r="GZG251" s="8"/>
      <c r="GZH251" s="8"/>
      <c r="GZI251" s="8"/>
      <c r="GZJ251" s="8"/>
      <c r="GZK251" s="8"/>
      <c r="GZL251" s="8"/>
      <c r="GZM251" s="8"/>
      <c r="GZN251" s="8"/>
      <c r="GZO251" s="8"/>
      <c r="GZP251" s="8"/>
      <c r="GZQ251" s="8"/>
      <c r="GZR251" s="8"/>
      <c r="GZS251" s="8"/>
      <c r="GZT251" s="8"/>
      <c r="GZU251" s="8"/>
      <c r="GZV251" s="8"/>
      <c r="GZW251" s="8"/>
      <c r="GZX251" s="8"/>
      <c r="GZY251" s="8"/>
      <c r="GZZ251" s="8"/>
      <c r="HAA251" s="8"/>
      <c r="HAB251" s="8"/>
      <c r="HAC251" s="8"/>
      <c r="HAD251" s="8"/>
      <c r="HAE251" s="8"/>
      <c r="HAF251" s="8"/>
      <c r="HAG251" s="8"/>
      <c r="HAH251" s="8"/>
      <c r="HAI251" s="8"/>
      <c r="HAJ251" s="8"/>
      <c r="HAK251" s="8"/>
      <c r="HAL251" s="8"/>
      <c r="HAM251" s="8"/>
      <c r="HAN251" s="8"/>
      <c r="HAO251" s="8"/>
      <c r="HAP251" s="8"/>
      <c r="HAQ251" s="8"/>
      <c r="HAR251" s="8"/>
      <c r="HAS251" s="8"/>
      <c r="HAT251" s="8"/>
      <c r="HAU251" s="8"/>
      <c r="HAV251" s="8"/>
      <c r="HAW251" s="8"/>
      <c r="HAX251" s="8"/>
      <c r="HAY251" s="8"/>
      <c r="HAZ251" s="8"/>
      <c r="HBA251" s="8"/>
      <c r="HBB251" s="8"/>
      <c r="HBC251" s="8"/>
      <c r="HBD251" s="8"/>
      <c r="HBE251" s="8"/>
      <c r="HBF251" s="8"/>
      <c r="HBG251" s="8"/>
      <c r="HBH251" s="8"/>
      <c r="HBI251" s="8"/>
      <c r="HBJ251" s="8"/>
      <c r="HBK251" s="8"/>
      <c r="HBL251" s="8"/>
      <c r="HBM251" s="8"/>
      <c r="HBN251" s="8"/>
      <c r="HBO251" s="8"/>
      <c r="HBP251" s="8"/>
      <c r="HBQ251" s="8"/>
      <c r="HBR251" s="8"/>
      <c r="HBS251" s="8"/>
      <c r="HBT251" s="8"/>
      <c r="HBU251" s="8"/>
      <c r="HBV251" s="8"/>
      <c r="HBW251" s="8"/>
      <c r="HBX251" s="8"/>
      <c r="HBY251" s="8"/>
      <c r="HBZ251" s="8"/>
      <c r="HCA251" s="8"/>
      <c r="HCB251" s="8"/>
      <c r="HCC251" s="8"/>
      <c r="HCD251" s="8"/>
      <c r="HCE251" s="8"/>
      <c r="HCF251" s="8"/>
      <c r="HCG251" s="8"/>
      <c r="HCH251" s="8"/>
      <c r="HCI251" s="8"/>
      <c r="HCJ251" s="8"/>
      <c r="HCK251" s="8"/>
      <c r="HCL251" s="8"/>
      <c r="HCM251" s="8"/>
      <c r="HCN251" s="8"/>
      <c r="HCO251" s="8"/>
      <c r="HCP251" s="8"/>
      <c r="HCQ251" s="8"/>
      <c r="HCR251" s="8"/>
      <c r="HCS251" s="8"/>
      <c r="HCT251" s="8"/>
      <c r="HCU251" s="8"/>
      <c r="HCV251" s="8"/>
      <c r="HCW251" s="8"/>
      <c r="HCX251" s="8"/>
      <c r="HCY251" s="8"/>
      <c r="HCZ251" s="8"/>
      <c r="HDA251" s="8"/>
      <c r="HDB251" s="8"/>
      <c r="HDC251" s="8"/>
      <c r="HDD251" s="8"/>
      <c r="HDE251" s="8"/>
      <c r="HDF251" s="8"/>
      <c r="HDG251" s="8"/>
      <c r="HDH251" s="8"/>
      <c r="HDI251" s="8"/>
      <c r="HDJ251" s="8"/>
      <c r="HDK251" s="8"/>
      <c r="HDL251" s="8"/>
      <c r="HDM251" s="8"/>
      <c r="HDN251" s="8"/>
      <c r="HDO251" s="8"/>
      <c r="HDP251" s="8"/>
      <c r="HDQ251" s="8"/>
      <c r="HDR251" s="8"/>
      <c r="HDS251" s="8"/>
      <c r="HDT251" s="8"/>
      <c r="HDU251" s="8"/>
      <c r="HDV251" s="8"/>
      <c r="HDW251" s="8"/>
      <c r="HDX251" s="8"/>
      <c r="HDY251" s="8"/>
      <c r="HDZ251" s="8"/>
      <c r="HEA251" s="8"/>
      <c r="HEB251" s="8"/>
      <c r="HEC251" s="8"/>
      <c r="HED251" s="8"/>
      <c r="HEE251" s="8"/>
      <c r="HEF251" s="8"/>
      <c r="HEG251" s="8"/>
      <c r="HEH251" s="8"/>
      <c r="HEI251" s="8"/>
      <c r="HEJ251" s="8"/>
      <c r="HEK251" s="8"/>
      <c r="HEL251" s="8"/>
      <c r="HEM251" s="8"/>
      <c r="HEN251" s="8"/>
      <c r="HEO251" s="8"/>
      <c r="HEP251" s="8"/>
      <c r="HEQ251" s="8"/>
      <c r="HER251" s="8"/>
      <c r="HES251" s="8"/>
      <c r="HET251" s="8"/>
      <c r="HEU251" s="8"/>
      <c r="HEV251" s="8"/>
      <c r="HEW251" s="8"/>
      <c r="HEX251" s="8"/>
      <c r="HEY251" s="8"/>
      <c r="HEZ251" s="8"/>
      <c r="HFA251" s="8"/>
      <c r="HFB251" s="8"/>
      <c r="HFC251" s="8"/>
      <c r="HFD251" s="8"/>
      <c r="HFE251" s="8"/>
      <c r="HFF251" s="8"/>
      <c r="HFG251" s="8"/>
      <c r="HFH251" s="8"/>
      <c r="HFI251" s="8"/>
      <c r="HFJ251" s="8"/>
      <c r="HFK251" s="8"/>
      <c r="HFL251" s="8"/>
      <c r="HFM251" s="8"/>
      <c r="HFN251" s="8"/>
      <c r="HFO251" s="8"/>
      <c r="HFP251" s="8"/>
      <c r="HFQ251" s="8"/>
      <c r="HFR251" s="8"/>
      <c r="HFS251" s="8"/>
      <c r="HFT251" s="8"/>
      <c r="HFU251" s="8"/>
      <c r="HFV251" s="8"/>
      <c r="HFW251" s="8"/>
      <c r="HFX251" s="8"/>
      <c r="HFY251" s="8"/>
      <c r="HFZ251" s="8"/>
      <c r="HGA251" s="8"/>
      <c r="HGB251" s="8"/>
      <c r="HGC251" s="8"/>
      <c r="HGD251" s="8"/>
      <c r="HGE251" s="8"/>
      <c r="HGF251" s="8"/>
      <c r="HGG251" s="8"/>
      <c r="HGH251" s="8"/>
      <c r="HGI251" s="8"/>
      <c r="HGJ251" s="8"/>
      <c r="HGK251" s="8"/>
      <c r="HGL251" s="8"/>
      <c r="HGM251" s="8"/>
      <c r="HGN251" s="8"/>
      <c r="HGO251" s="8"/>
      <c r="HGP251" s="8"/>
      <c r="HGQ251" s="8"/>
      <c r="HGR251" s="8"/>
      <c r="HGS251" s="8"/>
      <c r="HGT251" s="8"/>
      <c r="HGU251" s="8"/>
      <c r="HGV251" s="8"/>
      <c r="HGW251" s="8"/>
      <c r="HGX251" s="8"/>
      <c r="HGY251" s="8"/>
      <c r="HGZ251" s="8"/>
      <c r="HHA251" s="8"/>
      <c r="HHB251" s="8"/>
      <c r="HHC251" s="8"/>
      <c r="HHD251" s="8"/>
      <c r="HHE251" s="8"/>
      <c r="HHF251" s="8"/>
      <c r="HHG251" s="8"/>
      <c r="HHH251" s="8"/>
      <c r="HHI251" s="8"/>
      <c r="HHJ251" s="8"/>
      <c r="HHK251" s="8"/>
      <c r="HHL251" s="8"/>
      <c r="HHM251" s="8"/>
      <c r="HHN251" s="8"/>
      <c r="HHO251" s="8"/>
      <c r="HHP251" s="8"/>
      <c r="HHQ251" s="8"/>
      <c r="HHR251" s="8"/>
      <c r="HHS251" s="8"/>
      <c r="HHT251" s="8"/>
      <c r="HHU251" s="8"/>
      <c r="HHV251" s="8"/>
      <c r="HHW251" s="8"/>
      <c r="HHX251" s="8"/>
      <c r="HHY251" s="8"/>
      <c r="HHZ251" s="8"/>
      <c r="HIA251" s="8"/>
      <c r="HIB251" s="8"/>
      <c r="HIC251" s="8"/>
      <c r="HID251" s="8"/>
      <c r="HIE251" s="8"/>
      <c r="HIF251" s="8"/>
      <c r="HIG251" s="8"/>
      <c r="HIH251" s="8"/>
      <c r="HII251" s="8"/>
      <c r="HIJ251" s="8"/>
      <c r="HIK251" s="8"/>
      <c r="HIL251" s="8"/>
      <c r="HIM251" s="8"/>
      <c r="HIN251" s="8"/>
      <c r="HIO251" s="8"/>
      <c r="HIP251" s="8"/>
      <c r="HIQ251" s="8"/>
      <c r="HIR251" s="8"/>
      <c r="HIS251" s="8"/>
      <c r="HIT251" s="8"/>
      <c r="HIU251" s="8"/>
      <c r="HIV251" s="8"/>
      <c r="HIW251" s="8"/>
      <c r="HIX251" s="8"/>
      <c r="HIY251" s="8"/>
      <c r="HIZ251" s="8"/>
      <c r="HJA251" s="8"/>
      <c r="HJB251" s="8"/>
      <c r="HJC251" s="8"/>
      <c r="HJD251" s="8"/>
      <c r="HJE251" s="8"/>
      <c r="HJF251" s="8"/>
      <c r="HJG251" s="8"/>
      <c r="HJH251" s="8"/>
      <c r="HJI251" s="8"/>
      <c r="HJJ251" s="8"/>
      <c r="HJK251" s="8"/>
      <c r="HJL251" s="8"/>
      <c r="HJM251" s="8"/>
      <c r="HJN251" s="8"/>
      <c r="HJO251" s="8"/>
      <c r="HJP251" s="8"/>
      <c r="HJQ251" s="8"/>
      <c r="HJR251" s="8"/>
      <c r="HJS251" s="8"/>
      <c r="HJT251" s="8"/>
      <c r="HJU251" s="8"/>
      <c r="HJV251" s="8"/>
      <c r="HJW251" s="8"/>
      <c r="HJX251" s="8"/>
      <c r="HJY251" s="8"/>
      <c r="HJZ251" s="8"/>
      <c r="HKA251" s="8"/>
      <c r="HKB251" s="8"/>
      <c r="HKC251" s="8"/>
      <c r="HKD251" s="8"/>
      <c r="HKE251" s="8"/>
      <c r="HKF251" s="8"/>
      <c r="HKG251" s="8"/>
      <c r="HKH251" s="8"/>
      <c r="HKI251" s="8"/>
      <c r="HKJ251" s="8"/>
      <c r="HKK251" s="8"/>
      <c r="HKL251" s="8"/>
      <c r="HKM251" s="8"/>
      <c r="HKN251" s="8"/>
      <c r="HKO251" s="8"/>
      <c r="HKP251" s="8"/>
      <c r="HKQ251" s="8"/>
      <c r="HKR251" s="8"/>
      <c r="HKS251" s="8"/>
      <c r="HKT251" s="8"/>
      <c r="HKU251" s="8"/>
      <c r="HKV251" s="8"/>
      <c r="HKW251" s="8"/>
      <c r="HKX251" s="8"/>
      <c r="HKY251" s="8"/>
      <c r="HKZ251" s="8"/>
      <c r="HLA251" s="8"/>
      <c r="HLB251" s="8"/>
      <c r="HLC251" s="8"/>
      <c r="HLD251" s="8"/>
      <c r="HLE251" s="8"/>
      <c r="HLF251" s="8"/>
      <c r="HLG251" s="8"/>
      <c r="HLH251" s="8"/>
      <c r="HLI251" s="8"/>
      <c r="HLJ251" s="8"/>
      <c r="HLK251" s="8"/>
      <c r="HLL251" s="8"/>
      <c r="HLM251" s="8"/>
      <c r="HLN251" s="8"/>
      <c r="HLO251" s="8"/>
      <c r="HLP251" s="8"/>
      <c r="HLQ251" s="8"/>
      <c r="HLR251" s="8"/>
      <c r="HLS251" s="8"/>
      <c r="HLT251" s="8"/>
      <c r="HLU251" s="8"/>
      <c r="HLV251" s="8"/>
      <c r="HLW251" s="8"/>
      <c r="HLX251" s="8"/>
      <c r="HLY251" s="8"/>
      <c r="HLZ251" s="8"/>
      <c r="HMA251" s="8"/>
      <c r="HMB251" s="8"/>
      <c r="HMC251" s="8"/>
      <c r="HMD251" s="8"/>
      <c r="HME251" s="8"/>
      <c r="HMF251" s="8"/>
      <c r="HMG251" s="8"/>
      <c r="HMH251" s="8"/>
      <c r="HMI251" s="8"/>
      <c r="HMJ251" s="8"/>
      <c r="HMK251" s="8"/>
      <c r="HML251" s="8"/>
      <c r="HMM251" s="8"/>
      <c r="HMN251" s="8"/>
      <c r="HMO251" s="8"/>
      <c r="HMP251" s="8"/>
      <c r="HMQ251" s="8"/>
      <c r="HMR251" s="8"/>
      <c r="HMS251" s="8"/>
      <c r="HMT251" s="8"/>
      <c r="HMU251" s="8"/>
      <c r="HMV251" s="8"/>
      <c r="HMW251" s="8"/>
      <c r="HMX251" s="8"/>
      <c r="HMY251" s="8"/>
      <c r="HMZ251" s="8"/>
      <c r="HNA251" s="8"/>
      <c r="HNB251" s="8"/>
      <c r="HNC251" s="8"/>
      <c r="HND251" s="8"/>
      <c r="HNE251" s="8"/>
      <c r="HNF251" s="8"/>
      <c r="HNG251" s="8"/>
      <c r="HNH251" s="8"/>
      <c r="HNI251" s="8"/>
      <c r="HNJ251" s="8"/>
      <c r="HNK251" s="8"/>
      <c r="HNL251" s="8"/>
      <c r="HNM251" s="8"/>
      <c r="HNN251" s="8"/>
      <c r="HNO251" s="8"/>
      <c r="HNP251" s="8"/>
      <c r="HNQ251" s="8"/>
      <c r="HNR251" s="8"/>
      <c r="HNS251" s="8"/>
      <c r="HNT251" s="8"/>
      <c r="HNU251" s="8"/>
      <c r="HNV251" s="8"/>
      <c r="HNW251" s="8"/>
      <c r="HNX251" s="8"/>
      <c r="HNY251" s="8"/>
      <c r="HNZ251" s="8"/>
      <c r="HOA251" s="8"/>
      <c r="HOB251" s="8"/>
      <c r="HOC251" s="8"/>
      <c r="HOD251" s="8"/>
      <c r="HOE251" s="8"/>
      <c r="HOF251" s="8"/>
      <c r="HOG251" s="8"/>
      <c r="HOH251" s="8"/>
      <c r="HOI251" s="8"/>
      <c r="HOJ251" s="8"/>
      <c r="HOK251" s="8"/>
      <c r="HOL251" s="8"/>
      <c r="HOM251" s="8"/>
      <c r="HON251" s="8"/>
      <c r="HOO251" s="8"/>
      <c r="HOP251" s="8"/>
      <c r="HOQ251" s="8"/>
      <c r="HOR251" s="8"/>
      <c r="HOS251" s="8"/>
      <c r="HOT251" s="8"/>
      <c r="HOU251" s="8"/>
      <c r="HOV251" s="8"/>
      <c r="HOW251" s="8"/>
      <c r="HOX251" s="8"/>
      <c r="HOY251" s="8"/>
      <c r="HOZ251" s="8"/>
      <c r="HPA251" s="8"/>
      <c r="HPB251" s="8"/>
      <c r="HPC251" s="8"/>
      <c r="HPD251" s="8"/>
      <c r="HPE251" s="8"/>
      <c r="HPF251" s="8"/>
      <c r="HPG251" s="8"/>
      <c r="HPH251" s="8"/>
      <c r="HPI251" s="8"/>
      <c r="HPJ251" s="8"/>
      <c r="HPK251" s="8"/>
      <c r="HPL251" s="8"/>
      <c r="HPM251" s="8"/>
      <c r="HPN251" s="8"/>
      <c r="HPO251" s="8"/>
      <c r="HPP251" s="8"/>
      <c r="HPQ251" s="8"/>
      <c r="HPR251" s="8"/>
      <c r="HPS251" s="8"/>
      <c r="HPT251" s="8"/>
      <c r="HPU251" s="8"/>
      <c r="HPV251" s="8"/>
      <c r="HPW251" s="8"/>
      <c r="HPX251" s="8"/>
      <c r="HPY251" s="8"/>
      <c r="HPZ251" s="8"/>
      <c r="HQA251" s="8"/>
      <c r="HQB251" s="8"/>
      <c r="HQC251" s="8"/>
      <c r="HQD251" s="8"/>
      <c r="HQE251" s="8"/>
      <c r="HQF251" s="8"/>
      <c r="HQG251" s="8"/>
      <c r="HQH251" s="8"/>
      <c r="HQI251" s="8"/>
      <c r="HQJ251" s="8"/>
      <c r="HQK251" s="8"/>
      <c r="HQL251" s="8"/>
      <c r="HQM251" s="8"/>
      <c r="HQN251" s="8"/>
      <c r="HQO251" s="8"/>
      <c r="HQP251" s="8"/>
      <c r="HQQ251" s="8"/>
      <c r="HQR251" s="8"/>
      <c r="HQS251" s="8"/>
      <c r="HQT251" s="8"/>
      <c r="HQU251" s="8"/>
      <c r="HQV251" s="8"/>
      <c r="HQW251" s="8"/>
      <c r="HQX251" s="8"/>
      <c r="HQY251" s="8"/>
      <c r="HQZ251" s="8"/>
      <c r="HRA251" s="8"/>
      <c r="HRB251" s="8"/>
      <c r="HRC251" s="8"/>
      <c r="HRD251" s="8"/>
      <c r="HRE251" s="8"/>
      <c r="HRF251" s="8"/>
      <c r="HRG251" s="8"/>
      <c r="HRH251" s="8"/>
      <c r="HRI251" s="8"/>
      <c r="HRJ251" s="8"/>
      <c r="HRK251" s="8"/>
      <c r="HRL251" s="8"/>
      <c r="HRM251" s="8"/>
      <c r="HRN251" s="8"/>
      <c r="HRO251" s="8"/>
      <c r="HRP251" s="8"/>
      <c r="HRQ251" s="8"/>
      <c r="HRR251" s="8"/>
      <c r="HRS251" s="8"/>
      <c r="HRT251" s="8"/>
      <c r="HRU251" s="8"/>
      <c r="HRV251" s="8"/>
      <c r="HRW251" s="8"/>
      <c r="HRX251" s="8"/>
      <c r="HRY251" s="8"/>
      <c r="HRZ251" s="8"/>
      <c r="HSA251" s="8"/>
      <c r="HSB251" s="8"/>
      <c r="HSC251" s="8"/>
      <c r="HSD251" s="8"/>
      <c r="HSE251" s="8"/>
      <c r="HSF251" s="8"/>
      <c r="HSG251" s="8"/>
      <c r="HSH251" s="8"/>
      <c r="HSI251" s="8"/>
      <c r="HSJ251" s="8"/>
      <c r="HSK251" s="8"/>
      <c r="HSL251" s="8"/>
      <c r="HSM251" s="8"/>
      <c r="HSN251" s="8"/>
      <c r="HSO251" s="8"/>
      <c r="HSP251" s="8"/>
      <c r="HSQ251" s="8"/>
      <c r="HSR251" s="8"/>
      <c r="HSS251" s="8"/>
      <c r="HST251" s="8"/>
      <c r="HSU251" s="8"/>
      <c r="HSV251" s="8"/>
      <c r="HSW251" s="8"/>
      <c r="HSX251" s="8"/>
      <c r="HSY251" s="8"/>
      <c r="HSZ251" s="8"/>
      <c r="HTA251" s="8"/>
      <c r="HTB251" s="8"/>
      <c r="HTC251" s="8"/>
      <c r="HTD251" s="8"/>
      <c r="HTE251" s="8"/>
      <c r="HTF251" s="8"/>
      <c r="HTG251" s="8"/>
      <c r="HTH251" s="8"/>
      <c r="HTI251" s="8"/>
      <c r="HTJ251" s="8"/>
      <c r="HTK251" s="8"/>
      <c r="HTL251" s="8"/>
      <c r="HTM251" s="8"/>
      <c r="HTN251" s="8"/>
      <c r="HTO251" s="8"/>
      <c r="HTP251" s="8"/>
      <c r="HTQ251" s="8"/>
      <c r="HTR251" s="8"/>
      <c r="HTS251" s="8"/>
      <c r="HTT251" s="8"/>
      <c r="HTU251" s="8"/>
      <c r="HTV251" s="8"/>
      <c r="HTW251" s="8"/>
      <c r="HTX251" s="8"/>
      <c r="HTY251" s="8"/>
      <c r="HTZ251" s="8"/>
      <c r="HUA251" s="8"/>
      <c r="HUB251" s="8"/>
      <c r="HUC251" s="8"/>
      <c r="HUD251" s="8"/>
      <c r="HUE251" s="8"/>
      <c r="HUF251" s="8"/>
      <c r="HUG251" s="8"/>
      <c r="HUH251" s="8"/>
      <c r="HUI251" s="8"/>
      <c r="HUJ251" s="8"/>
      <c r="HUK251" s="8"/>
      <c r="HUL251" s="8"/>
      <c r="HUM251" s="8"/>
      <c r="HUN251" s="8"/>
      <c r="HUO251" s="8"/>
      <c r="HUP251" s="8"/>
      <c r="HUQ251" s="8"/>
      <c r="HUR251" s="8"/>
      <c r="HUS251" s="8"/>
      <c r="HUT251" s="8"/>
      <c r="HUU251" s="8"/>
      <c r="HUV251" s="8"/>
      <c r="HUW251" s="8"/>
      <c r="HUX251" s="8"/>
      <c r="HUY251" s="8"/>
      <c r="HUZ251" s="8"/>
      <c r="HVA251" s="8"/>
      <c r="HVB251" s="8"/>
      <c r="HVC251" s="8"/>
      <c r="HVD251" s="8"/>
      <c r="HVE251" s="8"/>
      <c r="HVF251" s="8"/>
      <c r="HVG251" s="8"/>
      <c r="HVH251" s="8"/>
      <c r="HVI251" s="8"/>
      <c r="HVJ251" s="8"/>
      <c r="HVK251" s="8"/>
      <c r="HVL251" s="8"/>
      <c r="HVM251" s="8"/>
      <c r="HVN251" s="8"/>
      <c r="HVO251" s="8"/>
      <c r="HVP251" s="8"/>
      <c r="HVQ251" s="8"/>
      <c r="HVR251" s="8"/>
      <c r="HVS251" s="8"/>
      <c r="HVT251" s="8"/>
      <c r="HVU251" s="8"/>
      <c r="HVV251" s="8"/>
      <c r="HVW251" s="8"/>
      <c r="HVX251" s="8"/>
      <c r="HVY251" s="8"/>
      <c r="HVZ251" s="8"/>
      <c r="HWA251" s="8"/>
      <c r="HWB251" s="8"/>
      <c r="HWC251" s="8"/>
      <c r="HWD251" s="8"/>
      <c r="HWE251" s="8"/>
      <c r="HWF251" s="8"/>
      <c r="HWG251" s="8"/>
      <c r="HWH251" s="8"/>
      <c r="HWI251" s="8"/>
      <c r="HWJ251" s="8"/>
      <c r="HWK251" s="8"/>
      <c r="HWL251" s="8"/>
      <c r="HWM251" s="8"/>
      <c r="HWN251" s="8"/>
      <c r="HWO251" s="8"/>
      <c r="HWP251" s="8"/>
      <c r="HWQ251" s="8"/>
      <c r="HWR251" s="8"/>
      <c r="HWS251" s="8"/>
      <c r="HWT251" s="8"/>
      <c r="HWU251" s="8"/>
      <c r="HWV251" s="8"/>
      <c r="HWW251" s="8"/>
      <c r="HWX251" s="8"/>
      <c r="HWY251" s="8"/>
      <c r="HWZ251" s="8"/>
      <c r="HXA251" s="8"/>
      <c r="HXB251" s="8"/>
      <c r="HXC251" s="8"/>
      <c r="HXD251" s="8"/>
      <c r="HXE251" s="8"/>
      <c r="HXF251" s="8"/>
      <c r="HXG251" s="8"/>
      <c r="HXH251" s="8"/>
      <c r="HXI251" s="8"/>
      <c r="HXJ251" s="8"/>
      <c r="HXK251" s="8"/>
      <c r="HXL251" s="8"/>
      <c r="HXM251" s="8"/>
      <c r="HXN251" s="8"/>
      <c r="HXO251" s="8"/>
      <c r="HXP251" s="8"/>
      <c r="HXQ251" s="8"/>
      <c r="HXR251" s="8"/>
      <c r="HXS251" s="8"/>
      <c r="HXT251" s="8"/>
      <c r="HXU251" s="8"/>
      <c r="HXV251" s="8"/>
      <c r="HXW251" s="8"/>
      <c r="HXX251" s="8"/>
      <c r="HXY251" s="8"/>
      <c r="HXZ251" s="8"/>
      <c r="HYA251" s="8"/>
      <c r="HYB251" s="8"/>
      <c r="HYC251" s="8"/>
      <c r="HYD251" s="8"/>
      <c r="HYE251" s="8"/>
      <c r="HYF251" s="8"/>
      <c r="HYG251" s="8"/>
      <c r="HYH251" s="8"/>
      <c r="HYI251" s="8"/>
      <c r="HYJ251" s="8"/>
      <c r="HYK251" s="8"/>
      <c r="HYL251" s="8"/>
      <c r="HYM251" s="8"/>
      <c r="HYN251" s="8"/>
      <c r="HYO251" s="8"/>
      <c r="HYP251" s="8"/>
      <c r="HYQ251" s="8"/>
      <c r="HYR251" s="8"/>
      <c r="HYS251" s="8"/>
      <c r="HYT251" s="8"/>
      <c r="HYU251" s="8"/>
      <c r="HYV251" s="8"/>
      <c r="HYW251" s="8"/>
      <c r="HYX251" s="8"/>
      <c r="HYY251" s="8"/>
      <c r="HYZ251" s="8"/>
      <c r="HZA251" s="8"/>
      <c r="HZB251" s="8"/>
      <c r="HZC251" s="8"/>
      <c r="HZD251" s="8"/>
      <c r="HZE251" s="8"/>
      <c r="HZF251" s="8"/>
      <c r="HZG251" s="8"/>
      <c r="HZH251" s="8"/>
      <c r="HZI251" s="8"/>
      <c r="HZJ251" s="8"/>
      <c r="HZK251" s="8"/>
      <c r="HZL251" s="8"/>
      <c r="HZM251" s="8"/>
      <c r="HZN251" s="8"/>
      <c r="HZO251" s="8"/>
      <c r="HZP251" s="8"/>
      <c r="HZQ251" s="8"/>
      <c r="HZR251" s="8"/>
      <c r="HZS251" s="8"/>
      <c r="HZT251" s="8"/>
      <c r="HZU251" s="8"/>
      <c r="HZV251" s="8"/>
      <c r="HZW251" s="8"/>
      <c r="HZX251" s="8"/>
      <c r="HZY251" s="8"/>
      <c r="HZZ251" s="8"/>
      <c r="IAA251" s="8"/>
      <c r="IAB251" s="8"/>
      <c r="IAC251" s="8"/>
      <c r="IAD251" s="8"/>
      <c r="IAE251" s="8"/>
      <c r="IAF251" s="8"/>
      <c r="IAG251" s="8"/>
      <c r="IAH251" s="8"/>
      <c r="IAI251" s="8"/>
      <c r="IAJ251" s="8"/>
      <c r="IAK251" s="8"/>
      <c r="IAL251" s="8"/>
      <c r="IAM251" s="8"/>
      <c r="IAN251" s="8"/>
      <c r="IAO251" s="8"/>
      <c r="IAP251" s="8"/>
      <c r="IAQ251" s="8"/>
      <c r="IAR251" s="8"/>
      <c r="IAS251" s="8"/>
      <c r="IAT251" s="8"/>
      <c r="IAU251" s="8"/>
      <c r="IAV251" s="8"/>
      <c r="IAW251" s="8"/>
      <c r="IAX251" s="8"/>
      <c r="IAY251" s="8"/>
      <c r="IAZ251" s="8"/>
      <c r="IBA251" s="8"/>
      <c r="IBB251" s="8"/>
      <c r="IBC251" s="8"/>
      <c r="IBD251" s="8"/>
      <c r="IBE251" s="8"/>
      <c r="IBF251" s="8"/>
      <c r="IBG251" s="8"/>
      <c r="IBH251" s="8"/>
      <c r="IBI251" s="8"/>
      <c r="IBJ251" s="8"/>
      <c r="IBK251" s="8"/>
      <c r="IBL251" s="8"/>
      <c r="IBM251" s="8"/>
      <c r="IBN251" s="8"/>
      <c r="IBO251" s="8"/>
      <c r="IBP251" s="8"/>
      <c r="IBQ251" s="8"/>
      <c r="IBR251" s="8"/>
      <c r="IBS251" s="8"/>
      <c r="IBT251" s="8"/>
      <c r="IBU251" s="8"/>
      <c r="IBV251" s="8"/>
      <c r="IBW251" s="8"/>
      <c r="IBX251" s="8"/>
      <c r="IBY251" s="8"/>
      <c r="IBZ251" s="8"/>
      <c r="ICA251" s="8"/>
      <c r="ICB251" s="8"/>
      <c r="ICC251" s="8"/>
      <c r="ICD251" s="8"/>
      <c r="ICE251" s="8"/>
      <c r="ICF251" s="8"/>
      <c r="ICG251" s="8"/>
      <c r="ICH251" s="8"/>
      <c r="ICI251" s="8"/>
      <c r="ICJ251" s="8"/>
      <c r="ICK251" s="8"/>
      <c r="ICL251" s="8"/>
      <c r="ICM251" s="8"/>
      <c r="ICN251" s="8"/>
      <c r="ICO251" s="8"/>
      <c r="ICP251" s="8"/>
      <c r="ICQ251" s="8"/>
      <c r="ICR251" s="8"/>
      <c r="ICS251" s="8"/>
      <c r="ICT251" s="8"/>
      <c r="ICU251" s="8"/>
      <c r="ICV251" s="8"/>
      <c r="ICW251" s="8"/>
      <c r="ICX251" s="8"/>
      <c r="ICY251" s="8"/>
      <c r="ICZ251" s="8"/>
      <c r="IDA251" s="8"/>
      <c r="IDB251" s="8"/>
      <c r="IDC251" s="8"/>
      <c r="IDD251" s="8"/>
      <c r="IDE251" s="8"/>
      <c r="IDF251" s="8"/>
      <c r="IDG251" s="8"/>
      <c r="IDH251" s="8"/>
      <c r="IDI251" s="8"/>
      <c r="IDJ251" s="8"/>
      <c r="IDK251" s="8"/>
      <c r="IDL251" s="8"/>
      <c r="IDM251" s="8"/>
      <c r="IDN251" s="8"/>
      <c r="IDO251" s="8"/>
      <c r="IDP251" s="8"/>
      <c r="IDQ251" s="8"/>
      <c r="IDR251" s="8"/>
      <c r="IDS251" s="8"/>
      <c r="IDT251" s="8"/>
      <c r="IDU251" s="8"/>
      <c r="IDV251" s="8"/>
      <c r="IDW251" s="8"/>
      <c r="IDX251" s="8"/>
      <c r="IDY251" s="8"/>
      <c r="IDZ251" s="8"/>
      <c r="IEA251" s="8"/>
      <c r="IEB251" s="8"/>
      <c r="IEC251" s="8"/>
      <c r="IED251" s="8"/>
      <c r="IEE251" s="8"/>
      <c r="IEF251" s="8"/>
      <c r="IEG251" s="8"/>
      <c r="IEH251" s="8"/>
      <c r="IEI251" s="8"/>
      <c r="IEJ251" s="8"/>
      <c r="IEK251" s="8"/>
      <c r="IEL251" s="8"/>
      <c r="IEM251" s="8"/>
      <c r="IEN251" s="8"/>
      <c r="IEO251" s="8"/>
      <c r="IEP251" s="8"/>
      <c r="IEQ251" s="8"/>
      <c r="IER251" s="8"/>
      <c r="IES251" s="8"/>
      <c r="IET251" s="8"/>
      <c r="IEU251" s="8"/>
      <c r="IEV251" s="8"/>
      <c r="IEW251" s="8"/>
      <c r="IEX251" s="8"/>
      <c r="IEY251" s="8"/>
      <c r="IEZ251" s="8"/>
      <c r="IFA251" s="8"/>
      <c r="IFB251" s="8"/>
      <c r="IFC251" s="8"/>
      <c r="IFD251" s="8"/>
      <c r="IFE251" s="8"/>
      <c r="IFF251" s="8"/>
      <c r="IFG251" s="8"/>
      <c r="IFH251" s="8"/>
      <c r="IFI251" s="8"/>
      <c r="IFJ251" s="8"/>
      <c r="IFK251" s="8"/>
      <c r="IFL251" s="8"/>
      <c r="IFM251" s="8"/>
      <c r="IFN251" s="8"/>
      <c r="IFO251" s="8"/>
      <c r="IFP251" s="8"/>
      <c r="IFQ251" s="8"/>
      <c r="IFR251" s="8"/>
      <c r="IFS251" s="8"/>
      <c r="IFT251" s="8"/>
      <c r="IFU251" s="8"/>
      <c r="IFV251" s="8"/>
      <c r="IFW251" s="8"/>
      <c r="IFX251" s="8"/>
      <c r="IFY251" s="8"/>
      <c r="IFZ251" s="8"/>
      <c r="IGA251" s="8"/>
      <c r="IGB251" s="8"/>
      <c r="IGC251" s="8"/>
      <c r="IGD251" s="8"/>
      <c r="IGE251" s="8"/>
      <c r="IGF251" s="8"/>
      <c r="IGG251" s="8"/>
      <c r="IGH251" s="8"/>
      <c r="IGI251" s="8"/>
      <c r="IGJ251" s="8"/>
      <c r="IGK251" s="8"/>
      <c r="IGL251" s="8"/>
      <c r="IGM251" s="8"/>
      <c r="IGN251" s="8"/>
      <c r="IGO251" s="8"/>
      <c r="IGP251" s="8"/>
      <c r="IGQ251" s="8"/>
      <c r="IGR251" s="8"/>
      <c r="IGS251" s="8"/>
      <c r="IGT251" s="8"/>
      <c r="IGU251" s="8"/>
      <c r="IGV251" s="8"/>
      <c r="IGW251" s="8"/>
      <c r="IGX251" s="8"/>
      <c r="IGY251" s="8"/>
      <c r="IGZ251" s="8"/>
      <c r="IHA251" s="8"/>
      <c r="IHB251" s="8"/>
      <c r="IHC251" s="8"/>
      <c r="IHD251" s="8"/>
      <c r="IHE251" s="8"/>
      <c r="IHF251" s="8"/>
      <c r="IHG251" s="8"/>
      <c r="IHH251" s="8"/>
      <c r="IHI251" s="8"/>
      <c r="IHJ251" s="8"/>
      <c r="IHK251" s="8"/>
      <c r="IHL251" s="8"/>
      <c r="IHM251" s="8"/>
      <c r="IHN251" s="8"/>
      <c r="IHO251" s="8"/>
      <c r="IHP251" s="8"/>
      <c r="IHQ251" s="8"/>
      <c r="IHR251" s="8"/>
      <c r="IHS251" s="8"/>
      <c r="IHT251" s="8"/>
      <c r="IHU251" s="8"/>
      <c r="IHV251" s="8"/>
      <c r="IHW251" s="8"/>
      <c r="IHX251" s="8"/>
      <c r="IHY251" s="8"/>
      <c r="IHZ251" s="8"/>
      <c r="IIA251" s="8"/>
      <c r="IIB251" s="8"/>
      <c r="IIC251" s="8"/>
      <c r="IID251" s="8"/>
      <c r="IIE251" s="8"/>
      <c r="IIF251" s="8"/>
      <c r="IIG251" s="8"/>
      <c r="IIH251" s="8"/>
      <c r="III251" s="8"/>
      <c r="IIJ251" s="8"/>
      <c r="IIK251" s="8"/>
      <c r="IIL251" s="8"/>
      <c r="IIM251" s="8"/>
      <c r="IIN251" s="8"/>
      <c r="IIO251" s="8"/>
      <c r="IIP251" s="8"/>
      <c r="IIQ251" s="8"/>
      <c r="IIR251" s="8"/>
      <c r="IIS251" s="8"/>
      <c r="IIT251" s="8"/>
      <c r="IIU251" s="8"/>
      <c r="IIV251" s="8"/>
      <c r="IIW251" s="8"/>
      <c r="IIX251" s="8"/>
      <c r="IIY251" s="8"/>
      <c r="IIZ251" s="8"/>
      <c r="IJA251" s="8"/>
      <c r="IJB251" s="8"/>
      <c r="IJC251" s="8"/>
      <c r="IJD251" s="8"/>
      <c r="IJE251" s="8"/>
      <c r="IJF251" s="8"/>
      <c r="IJG251" s="8"/>
      <c r="IJH251" s="8"/>
      <c r="IJI251" s="8"/>
      <c r="IJJ251" s="8"/>
      <c r="IJK251" s="8"/>
      <c r="IJL251" s="8"/>
      <c r="IJM251" s="8"/>
      <c r="IJN251" s="8"/>
      <c r="IJO251" s="8"/>
      <c r="IJP251" s="8"/>
      <c r="IJQ251" s="8"/>
      <c r="IJR251" s="8"/>
      <c r="IJS251" s="8"/>
      <c r="IJT251" s="8"/>
      <c r="IJU251" s="8"/>
      <c r="IJV251" s="8"/>
      <c r="IJW251" s="8"/>
      <c r="IJX251" s="8"/>
      <c r="IJY251" s="8"/>
      <c r="IJZ251" s="8"/>
      <c r="IKA251" s="8"/>
      <c r="IKB251" s="8"/>
      <c r="IKC251" s="8"/>
      <c r="IKD251" s="8"/>
      <c r="IKE251" s="8"/>
      <c r="IKF251" s="8"/>
      <c r="IKG251" s="8"/>
      <c r="IKH251" s="8"/>
      <c r="IKI251" s="8"/>
      <c r="IKJ251" s="8"/>
      <c r="IKK251" s="8"/>
      <c r="IKL251" s="8"/>
      <c r="IKM251" s="8"/>
      <c r="IKN251" s="8"/>
      <c r="IKO251" s="8"/>
      <c r="IKP251" s="8"/>
      <c r="IKQ251" s="8"/>
      <c r="IKR251" s="8"/>
      <c r="IKS251" s="8"/>
      <c r="IKT251" s="8"/>
      <c r="IKU251" s="8"/>
      <c r="IKV251" s="8"/>
      <c r="IKW251" s="8"/>
      <c r="IKX251" s="8"/>
      <c r="IKY251" s="8"/>
      <c r="IKZ251" s="8"/>
      <c r="ILA251" s="8"/>
      <c r="ILB251" s="8"/>
      <c r="ILC251" s="8"/>
      <c r="ILD251" s="8"/>
      <c r="ILE251" s="8"/>
      <c r="ILF251" s="8"/>
      <c r="ILG251" s="8"/>
      <c r="ILH251" s="8"/>
      <c r="ILI251" s="8"/>
      <c r="ILJ251" s="8"/>
      <c r="ILK251" s="8"/>
      <c r="ILL251" s="8"/>
      <c r="ILM251" s="8"/>
      <c r="ILN251" s="8"/>
      <c r="ILO251" s="8"/>
      <c r="ILP251" s="8"/>
      <c r="ILQ251" s="8"/>
      <c r="ILR251" s="8"/>
      <c r="ILS251" s="8"/>
      <c r="ILT251" s="8"/>
      <c r="ILU251" s="8"/>
      <c r="ILV251" s="8"/>
      <c r="ILW251" s="8"/>
      <c r="ILX251" s="8"/>
      <c r="ILY251" s="8"/>
      <c r="ILZ251" s="8"/>
      <c r="IMA251" s="8"/>
      <c r="IMB251" s="8"/>
      <c r="IMC251" s="8"/>
      <c r="IMD251" s="8"/>
      <c r="IME251" s="8"/>
      <c r="IMF251" s="8"/>
      <c r="IMG251" s="8"/>
      <c r="IMH251" s="8"/>
      <c r="IMI251" s="8"/>
      <c r="IMJ251" s="8"/>
      <c r="IMK251" s="8"/>
      <c r="IML251" s="8"/>
      <c r="IMM251" s="8"/>
      <c r="IMN251" s="8"/>
      <c r="IMO251" s="8"/>
      <c r="IMP251" s="8"/>
      <c r="IMQ251" s="8"/>
      <c r="IMR251" s="8"/>
      <c r="IMS251" s="8"/>
      <c r="IMT251" s="8"/>
      <c r="IMU251" s="8"/>
      <c r="IMV251" s="8"/>
      <c r="IMW251" s="8"/>
      <c r="IMX251" s="8"/>
      <c r="IMY251" s="8"/>
      <c r="IMZ251" s="8"/>
      <c r="INA251" s="8"/>
      <c r="INB251" s="8"/>
      <c r="INC251" s="8"/>
      <c r="IND251" s="8"/>
      <c r="INE251" s="8"/>
      <c r="INF251" s="8"/>
      <c r="ING251" s="8"/>
      <c r="INH251" s="8"/>
      <c r="INI251" s="8"/>
      <c r="INJ251" s="8"/>
      <c r="INK251" s="8"/>
      <c r="INL251" s="8"/>
      <c r="INM251" s="8"/>
      <c r="INN251" s="8"/>
      <c r="INO251" s="8"/>
      <c r="INP251" s="8"/>
      <c r="INQ251" s="8"/>
      <c r="INR251" s="8"/>
      <c r="INS251" s="8"/>
      <c r="INT251" s="8"/>
      <c r="INU251" s="8"/>
      <c r="INV251" s="8"/>
      <c r="INW251" s="8"/>
      <c r="INX251" s="8"/>
      <c r="INY251" s="8"/>
      <c r="INZ251" s="8"/>
      <c r="IOA251" s="8"/>
      <c r="IOB251" s="8"/>
      <c r="IOC251" s="8"/>
      <c r="IOD251" s="8"/>
      <c r="IOE251" s="8"/>
      <c r="IOF251" s="8"/>
      <c r="IOG251" s="8"/>
      <c r="IOH251" s="8"/>
      <c r="IOI251" s="8"/>
      <c r="IOJ251" s="8"/>
      <c r="IOK251" s="8"/>
      <c r="IOL251" s="8"/>
      <c r="IOM251" s="8"/>
      <c r="ION251" s="8"/>
      <c r="IOO251" s="8"/>
      <c r="IOP251" s="8"/>
      <c r="IOQ251" s="8"/>
      <c r="IOR251" s="8"/>
      <c r="IOS251" s="8"/>
      <c r="IOT251" s="8"/>
      <c r="IOU251" s="8"/>
      <c r="IOV251" s="8"/>
      <c r="IOW251" s="8"/>
      <c r="IOX251" s="8"/>
      <c r="IOY251" s="8"/>
      <c r="IOZ251" s="8"/>
      <c r="IPA251" s="8"/>
      <c r="IPB251" s="8"/>
      <c r="IPC251" s="8"/>
      <c r="IPD251" s="8"/>
      <c r="IPE251" s="8"/>
      <c r="IPF251" s="8"/>
      <c r="IPG251" s="8"/>
      <c r="IPH251" s="8"/>
      <c r="IPI251" s="8"/>
      <c r="IPJ251" s="8"/>
      <c r="IPK251" s="8"/>
      <c r="IPL251" s="8"/>
      <c r="IPM251" s="8"/>
      <c r="IPN251" s="8"/>
      <c r="IPO251" s="8"/>
      <c r="IPP251" s="8"/>
      <c r="IPQ251" s="8"/>
      <c r="IPR251" s="8"/>
      <c r="IPS251" s="8"/>
      <c r="IPT251" s="8"/>
      <c r="IPU251" s="8"/>
      <c r="IPV251" s="8"/>
      <c r="IPW251" s="8"/>
      <c r="IPX251" s="8"/>
      <c r="IPY251" s="8"/>
      <c r="IPZ251" s="8"/>
      <c r="IQA251" s="8"/>
      <c r="IQB251" s="8"/>
      <c r="IQC251" s="8"/>
      <c r="IQD251" s="8"/>
      <c r="IQE251" s="8"/>
      <c r="IQF251" s="8"/>
      <c r="IQG251" s="8"/>
      <c r="IQH251" s="8"/>
      <c r="IQI251" s="8"/>
      <c r="IQJ251" s="8"/>
      <c r="IQK251" s="8"/>
      <c r="IQL251" s="8"/>
      <c r="IQM251" s="8"/>
      <c r="IQN251" s="8"/>
      <c r="IQO251" s="8"/>
      <c r="IQP251" s="8"/>
      <c r="IQQ251" s="8"/>
      <c r="IQR251" s="8"/>
      <c r="IQS251" s="8"/>
      <c r="IQT251" s="8"/>
      <c r="IQU251" s="8"/>
      <c r="IQV251" s="8"/>
      <c r="IQW251" s="8"/>
      <c r="IQX251" s="8"/>
      <c r="IQY251" s="8"/>
      <c r="IQZ251" s="8"/>
      <c r="IRA251" s="8"/>
      <c r="IRB251" s="8"/>
      <c r="IRC251" s="8"/>
      <c r="IRD251" s="8"/>
      <c r="IRE251" s="8"/>
      <c r="IRF251" s="8"/>
      <c r="IRG251" s="8"/>
      <c r="IRH251" s="8"/>
      <c r="IRI251" s="8"/>
      <c r="IRJ251" s="8"/>
      <c r="IRK251" s="8"/>
      <c r="IRL251" s="8"/>
      <c r="IRM251" s="8"/>
      <c r="IRN251" s="8"/>
      <c r="IRO251" s="8"/>
      <c r="IRP251" s="8"/>
      <c r="IRQ251" s="8"/>
      <c r="IRR251" s="8"/>
      <c r="IRS251" s="8"/>
      <c r="IRT251" s="8"/>
      <c r="IRU251" s="8"/>
      <c r="IRV251" s="8"/>
      <c r="IRW251" s="8"/>
      <c r="IRX251" s="8"/>
      <c r="IRY251" s="8"/>
      <c r="IRZ251" s="8"/>
      <c r="ISA251" s="8"/>
      <c r="ISB251" s="8"/>
      <c r="ISC251" s="8"/>
      <c r="ISD251" s="8"/>
      <c r="ISE251" s="8"/>
      <c r="ISF251" s="8"/>
      <c r="ISG251" s="8"/>
      <c r="ISH251" s="8"/>
      <c r="ISI251" s="8"/>
      <c r="ISJ251" s="8"/>
      <c r="ISK251" s="8"/>
      <c r="ISL251" s="8"/>
      <c r="ISM251" s="8"/>
      <c r="ISN251" s="8"/>
      <c r="ISO251" s="8"/>
      <c r="ISP251" s="8"/>
      <c r="ISQ251" s="8"/>
      <c r="ISR251" s="8"/>
      <c r="ISS251" s="8"/>
      <c r="IST251" s="8"/>
      <c r="ISU251" s="8"/>
      <c r="ISV251" s="8"/>
      <c r="ISW251" s="8"/>
      <c r="ISX251" s="8"/>
      <c r="ISY251" s="8"/>
      <c r="ISZ251" s="8"/>
      <c r="ITA251" s="8"/>
      <c r="ITB251" s="8"/>
      <c r="ITC251" s="8"/>
      <c r="ITD251" s="8"/>
      <c r="ITE251" s="8"/>
      <c r="ITF251" s="8"/>
      <c r="ITG251" s="8"/>
      <c r="ITH251" s="8"/>
      <c r="ITI251" s="8"/>
      <c r="ITJ251" s="8"/>
      <c r="ITK251" s="8"/>
      <c r="ITL251" s="8"/>
      <c r="ITM251" s="8"/>
      <c r="ITN251" s="8"/>
      <c r="ITO251" s="8"/>
      <c r="ITP251" s="8"/>
      <c r="ITQ251" s="8"/>
      <c r="ITR251" s="8"/>
      <c r="ITS251" s="8"/>
      <c r="ITT251" s="8"/>
      <c r="ITU251" s="8"/>
      <c r="ITV251" s="8"/>
      <c r="ITW251" s="8"/>
      <c r="ITX251" s="8"/>
      <c r="ITY251" s="8"/>
      <c r="ITZ251" s="8"/>
      <c r="IUA251" s="8"/>
      <c r="IUB251" s="8"/>
      <c r="IUC251" s="8"/>
      <c r="IUD251" s="8"/>
      <c r="IUE251" s="8"/>
      <c r="IUF251" s="8"/>
      <c r="IUG251" s="8"/>
      <c r="IUH251" s="8"/>
      <c r="IUI251" s="8"/>
      <c r="IUJ251" s="8"/>
      <c r="IUK251" s="8"/>
      <c r="IUL251" s="8"/>
      <c r="IUM251" s="8"/>
      <c r="IUN251" s="8"/>
      <c r="IUO251" s="8"/>
      <c r="IUP251" s="8"/>
      <c r="IUQ251" s="8"/>
      <c r="IUR251" s="8"/>
      <c r="IUS251" s="8"/>
      <c r="IUT251" s="8"/>
      <c r="IUU251" s="8"/>
      <c r="IUV251" s="8"/>
      <c r="IUW251" s="8"/>
      <c r="IUX251" s="8"/>
      <c r="IUY251" s="8"/>
      <c r="IUZ251" s="8"/>
      <c r="IVA251" s="8"/>
      <c r="IVB251" s="8"/>
      <c r="IVC251" s="8"/>
      <c r="IVD251" s="8"/>
      <c r="IVE251" s="8"/>
      <c r="IVF251" s="8"/>
      <c r="IVG251" s="8"/>
      <c r="IVH251" s="8"/>
      <c r="IVI251" s="8"/>
      <c r="IVJ251" s="8"/>
      <c r="IVK251" s="8"/>
      <c r="IVL251" s="8"/>
      <c r="IVM251" s="8"/>
      <c r="IVN251" s="8"/>
      <c r="IVO251" s="8"/>
      <c r="IVP251" s="8"/>
      <c r="IVQ251" s="8"/>
      <c r="IVR251" s="8"/>
      <c r="IVS251" s="8"/>
      <c r="IVT251" s="8"/>
      <c r="IVU251" s="8"/>
      <c r="IVV251" s="8"/>
      <c r="IVW251" s="8"/>
      <c r="IVX251" s="8"/>
      <c r="IVY251" s="8"/>
      <c r="IVZ251" s="8"/>
      <c r="IWA251" s="8"/>
      <c r="IWB251" s="8"/>
      <c r="IWC251" s="8"/>
      <c r="IWD251" s="8"/>
      <c r="IWE251" s="8"/>
      <c r="IWF251" s="8"/>
      <c r="IWG251" s="8"/>
      <c r="IWH251" s="8"/>
      <c r="IWI251" s="8"/>
      <c r="IWJ251" s="8"/>
      <c r="IWK251" s="8"/>
      <c r="IWL251" s="8"/>
      <c r="IWM251" s="8"/>
      <c r="IWN251" s="8"/>
      <c r="IWO251" s="8"/>
      <c r="IWP251" s="8"/>
      <c r="IWQ251" s="8"/>
      <c r="IWR251" s="8"/>
      <c r="IWS251" s="8"/>
      <c r="IWT251" s="8"/>
      <c r="IWU251" s="8"/>
      <c r="IWV251" s="8"/>
      <c r="IWW251" s="8"/>
      <c r="IWX251" s="8"/>
      <c r="IWY251" s="8"/>
      <c r="IWZ251" s="8"/>
      <c r="IXA251" s="8"/>
      <c r="IXB251" s="8"/>
      <c r="IXC251" s="8"/>
      <c r="IXD251" s="8"/>
      <c r="IXE251" s="8"/>
      <c r="IXF251" s="8"/>
      <c r="IXG251" s="8"/>
      <c r="IXH251" s="8"/>
      <c r="IXI251" s="8"/>
      <c r="IXJ251" s="8"/>
      <c r="IXK251" s="8"/>
      <c r="IXL251" s="8"/>
      <c r="IXM251" s="8"/>
      <c r="IXN251" s="8"/>
      <c r="IXO251" s="8"/>
      <c r="IXP251" s="8"/>
      <c r="IXQ251" s="8"/>
      <c r="IXR251" s="8"/>
      <c r="IXS251" s="8"/>
      <c r="IXT251" s="8"/>
      <c r="IXU251" s="8"/>
      <c r="IXV251" s="8"/>
      <c r="IXW251" s="8"/>
      <c r="IXX251" s="8"/>
      <c r="IXY251" s="8"/>
      <c r="IXZ251" s="8"/>
      <c r="IYA251" s="8"/>
      <c r="IYB251" s="8"/>
      <c r="IYC251" s="8"/>
      <c r="IYD251" s="8"/>
      <c r="IYE251" s="8"/>
      <c r="IYF251" s="8"/>
      <c r="IYG251" s="8"/>
      <c r="IYH251" s="8"/>
      <c r="IYI251" s="8"/>
      <c r="IYJ251" s="8"/>
      <c r="IYK251" s="8"/>
      <c r="IYL251" s="8"/>
      <c r="IYM251" s="8"/>
      <c r="IYN251" s="8"/>
      <c r="IYO251" s="8"/>
      <c r="IYP251" s="8"/>
      <c r="IYQ251" s="8"/>
      <c r="IYR251" s="8"/>
      <c r="IYS251" s="8"/>
      <c r="IYT251" s="8"/>
      <c r="IYU251" s="8"/>
      <c r="IYV251" s="8"/>
      <c r="IYW251" s="8"/>
      <c r="IYX251" s="8"/>
      <c r="IYY251" s="8"/>
      <c r="IYZ251" s="8"/>
      <c r="IZA251" s="8"/>
      <c r="IZB251" s="8"/>
      <c r="IZC251" s="8"/>
      <c r="IZD251" s="8"/>
      <c r="IZE251" s="8"/>
      <c r="IZF251" s="8"/>
      <c r="IZG251" s="8"/>
      <c r="IZH251" s="8"/>
      <c r="IZI251" s="8"/>
      <c r="IZJ251" s="8"/>
      <c r="IZK251" s="8"/>
      <c r="IZL251" s="8"/>
      <c r="IZM251" s="8"/>
      <c r="IZN251" s="8"/>
      <c r="IZO251" s="8"/>
      <c r="IZP251" s="8"/>
      <c r="IZQ251" s="8"/>
      <c r="IZR251" s="8"/>
      <c r="IZS251" s="8"/>
      <c r="IZT251" s="8"/>
      <c r="IZU251" s="8"/>
      <c r="IZV251" s="8"/>
      <c r="IZW251" s="8"/>
      <c r="IZX251" s="8"/>
      <c r="IZY251" s="8"/>
      <c r="IZZ251" s="8"/>
      <c r="JAA251" s="8"/>
      <c r="JAB251" s="8"/>
      <c r="JAC251" s="8"/>
      <c r="JAD251" s="8"/>
      <c r="JAE251" s="8"/>
      <c r="JAF251" s="8"/>
      <c r="JAG251" s="8"/>
      <c r="JAH251" s="8"/>
      <c r="JAI251" s="8"/>
      <c r="JAJ251" s="8"/>
      <c r="JAK251" s="8"/>
      <c r="JAL251" s="8"/>
      <c r="JAM251" s="8"/>
      <c r="JAN251" s="8"/>
      <c r="JAO251" s="8"/>
      <c r="JAP251" s="8"/>
      <c r="JAQ251" s="8"/>
      <c r="JAR251" s="8"/>
      <c r="JAS251" s="8"/>
      <c r="JAT251" s="8"/>
      <c r="JAU251" s="8"/>
      <c r="JAV251" s="8"/>
      <c r="JAW251" s="8"/>
      <c r="JAX251" s="8"/>
      <c r="JAY251" s="8"/>
      <c r="JAZ251" s="8"/>
      <c r="JBA251" s="8"/>
      <c r="JBB251" s="8"/>
      <c r="JBC251" s="8"/>
      <c r="JBD251" s="8"/>
      <c r="JBE251" s="8"/>
      <c r="JBF251" s="8"/>
      <c r="JBG251" s="8"/>
      <c r="JBH251" s="8"/>
      <c r="JBI251" s="8"/>
      <c r="JBJ251" s="8"/>
      <c r="JBK251" s="8"/>
      <c r="JBL251" s="8"/>
      <c r="JBM251" s="8"/>
      <c r="JBN251" s="8"/>
      <c r="JBO251" s="8"/>
      <c r="JBP251" s="8"/>
      <c r="JBQ251" s="8"/>
      <c r="JBR251" s="8"/>
      <c r="JBS251" s="8"/>
      <c r="JBT251" s="8"/>
      <c r="JBU251" s="8"/>
      <c r="JBV251" s="8"/>
      <c r="JBW251" s="8"/>
      <c r="JBX251" s="8"/>
      <c r="JBY251" s="8"/>
      <c r="JBZ251" s="8"/>
      <c r="JCA251" s="8"/>
      <c r="JCB251" s="8"/>
      <c r="JCC251" s="8"/>
      <c r="JCD251" s="8"/>
      <c r="JCE251" s="8"/>
      <c r="JCF251" s="8"/>
      <c r="JCG251" s="8"/>
      <c r="JCH251" s="8"/>
      <c r="JCI251" s="8"/>
      <c r="JCJ251" s="8"/>
      <c r="JCK251" s="8"/>
      <c r="JCL251" s="8"/>
      <c r="JCM251" s="8"/>
      <c r="JCN251" s="8"/>
      <c r="JCO251" s="8"/>
      <c r="JCP251" s="8"/>
      <c r="JCQ251" s="8"/>
      <c r="JCR251" s="8"/>
      <c r="JCS251" s="8"/>
      <c r="JCT251" s="8"/>
      <c r="JCU251" s="8"/>
      <c r="JCV251" s="8"/>
      <c r="JCW251" s="8"/>
      <c r="JCX251" s="8"/>
      <c r="JCY251" s="8"/>
      <c r="JCZ251" s="8"/>
      <c r="JDA251" s="8"/>
      <c r="JDB251" s="8"/>
      <c r="JDC251" s="8"/>
      <c r="JDD251" s="8"/>
      <c r="JDE251" s="8"/>
      <c r="JDF251" s="8"/>
      <c r="JDG251" s="8"/>
      <c r="JDH251" s="8"/>
      <c r="JDI251" s="8"/>
      <c r="JDJ251" s="8"/>
      <c r="JDK251" s="8"/>
      <c r="JDL251" s="8"/>
      <c r="JDM251" s="8"/>
      <c r="JDN251" s="8"/>
      <c r="JDO251" s="8"/>
      <c r="JDP251" s="8"/>
      <c r="JDQ251" s="8"/>
      <c r="JDR251" s="8"/>
      <c r="JDS251" s="8"/>
      <c r="JDT251" s="8"/>
      <c r="JDU251" s="8"/>
      <c r="JDV251" s="8"/>
      <c r="JDW251" s="8"/>
      <c r="JDX251" s="8"/>
      <c r="JDY251" s="8"/>
      <c r="JDZ251" s="8"/>
      <c r="JEA251" s="8"/>
      <c r="JEB251" s="8"/>
      <c r="JEC251" s="8"/>
      <c r="JED251" s="8"/>
      <c r="JEE251" s="8"/>
      <c r="JEF251" s="8"/>
      <c r="JEG251" s="8"/>
      <c r="JEH251" s="8"/>
      <c r="JEI251" s="8"/>
      <c r="JEJ251" s="8"/>
      <c r="JEK251" s="8"/>
      <c r="JEL251" s="8"/>
      <c r="JEM251" s="8"/>
      <c r="JEN251" s="8"/>
      <c r="JEO251" s="8"/>
      <c r="JEP251" s="8"/>
      <c r="JEQ251" s="8"/>
      <c r="JER251" s="8"/>
      <c r="JES251" s="8"/>
      <c r="JET251" s="8"/>
      <c r="JEU251" s="8"/>
      <c r="JEV251" s="8"/>
      <c r="JEW251" s="8"/>
      <c r="JEX251" s="8"/>
      <c r="JEY251" s="8"/>
      <c r="JEZ251" s="8"/>
      <c r="JFA251" s="8"/>
      <c r="JFB251" s="8"/>
      <c r="JFC251" s="8"/>
      <c r="JFD251" s="8"/>
      <c r="JFE251" s="8"/>
      <c r="JFF251" s="8"/>
      <c r="JFG251" s="8"/>
      <c r="JFH251" s="8"/>
      <c r="JFI251" s="8"/>
      <c r="JFJ251" s="8"/>
      <c r="JFK251" s="8"/>
      <c r="JFL251" s="8"/>
      <c r="JFM251" s="8"/>
      <c r="JFN251" s="8"/>
      <c r="JFO251" s="8"/>
      <c r="JFP251" s="8"/>
      <c r="JFQ251" s="8"/>
      <c r="JFR251" s="8"/>
      <c r="JFS251" s="8"/>
      <c r="JFT251" s="8"/>
      <c r="JFU251" s="8"/>
      <c r="JFV251" s="8"/>
      <c r="JFW251" s="8"/>
      <c r="JFX251" s="8"/>
      <c r="JFY251" s="8"/>
      <c r="JFZ251" s="8"/>
      <c r="JGA251" s="8"/>
      <c r="JGB251" s="8"/>
      <c r="JGC251" s="8"/>
      <c r="JGD251" s="8"/>
      <c r="JGE251" s="8"/>
      <c r="JGF251" s="8"/>
      <c r="JGG251" s="8"/>
      <c r="JGH251" s="8"/>
      <c r="JGI251" s="8"/>
      <c r="JGJ251" s="8"/>
      <c r="JGK251" s="8"/>
      <c r="JGL251" s="8"/>
      <c r="JGM251" s="8"/>
      <c r="JGN251" s="8"/>
      <c r="JGO251" s="8"/>
      <c r="JGP251" s="8"/>
      <c r="JGQ251" s="8"/>
      <c r="JGR251" s="8"/>
      <c r="JGS251" s="8"/>
      <c r="JGT251" s="8"/>
      <c r="JGU251" s="8"/>
      <c r="JGV251" s="8"/>
      <c r="JGW251" s="8"/>
      <c r="JGX251" s="8"/>
      <c r="JGY251" s="8"/>
      <c r="JGZ251" s="8"/>
      <c r="JHA251" s="8"/>
      <c r="JHB251" s="8"/>
      <c r="JHC251" s="8"/>
      <c r="JHD251" s="8"/>
      <c r="JHE251" s="8"/>
      <c r="JHF251" s="8"/>
      <c r="JHG251" s="8"/>
      <c r="JHH251" s="8"/>
      <c r="JHI251" s="8"/>
      <c r="JHJ251" s="8"/>
      <c r="JHK251" s="8"/>
      <c r="JHL251" s="8"/>
      <c r="JHM251" s="8"/>
      <c r="JHN251" s="8"/>
      <c r="JHO251" s="8"/>
      <c r="JHP251" s="8"/>
      <c r="JHQ251" s="8"/>
      <c r="JHR251" s="8"/>
      <c r="JHS251" s="8"/>
      <c r="JHT251" s="8"/>
      <c r="JHU251" s="8"/>
      <c r="JHV251" s="8"/>
      <c r="JHW251" s="8"/>
      <c r="JHX251" s="8"/>
      <c r="JHY251" s="8"/>
      <c r="JHZ251" s="8"/>
      <c r="JIA251" s="8"/>
      <c r="JIB251" s="8"/>
      <c r="JIC251" s="8"/>
      <c r="JID251" s="8"/>
      <c r="JIE251" s="8"/>
      <c r="JIF251" s="8"/>
      <c r="JIG251" s="8"/>
      <c r="JIH251" s="8"/>
      <c r="JII251" s="8"/>
      <c r="JIJ251" s="8"/>
      <c r="JIK251" s="8"/>
      <c r="JIL251" s="8"/>
      <c r="JIM251" s="8"/>
      <c r="JIN251" s="8"/>
      <c r="JIO251" s="8"/>
      <c r="JIP251" s="8"/>
      <c r="JIQ251" s="8"/>
      <c r="JIR251" s="8"/>
      <c r="JIS251" s="8"/>
      <c r="JIT251" s="8"/>
      <c r="JIU251" s="8"/>
      <c r="JIV251" s="8"/>
      <c r="JIW251" s="8"/>
      <c r="JIX251" s="8"/>
      <c r="JIY251" s="8"/>
      <c r="JIZ251" s="8"/>
      <c r="JJA251" s="8"/>
      <c r="JJB251" s="8"/>
      <c r="JJC251" s="8"/>
      <c r="JJD251" s="8"/>
      <c r="JJE251" s="8"/>
      <c r="JJF251" s="8"/>
      <c r="JJG251" s="8"/>
      <c r="JJH251" s="8"/>
      <c r="JJI251" s="8"/>
      <c r="JJJ251" s="8"/>
      <c r="JJK251" s="8"/>
      <c r="JJL251" s="8"/>
      <c r="JJM251" s="8"/>
      <c r="JJN251" s="8"/>
      <c r="JJO251" s="8"/>
      <c r="JJP251" s="8"/>
      <c r="JJQ251" s="8"/>
      <c r="JJR251" s="8"/>
      <c r="JJS251" s="8"/>
      <c r="JJT251" s="8"/>
      <c r="JJU251" s="8"/>
      <c r="JJV251" s="8"/>
      <c r="JJW251" s="8"/>
      <c r="JJX251" s="8"/>
      <c r="JJY251" s="8"/>
      <c r="JJZ251" s="8"/>
      <c r="JKA251" s="8"/>
      <c r="JKB251" s="8"/>
      <c r="JKC251" s="8"/>
      <c r="JKD251" s="8"/>
      <c r="JKE251" s="8"/>
      <c r="JKF251" s="8"/>
      <c r="JKG251" s="8"/>
      <c r="JKH251" s="8"/>
      <c r="JKI251" s="8"/>
      <c r="JKJ251" s="8"/>
      <c r="JKK251" s="8"/>
      <c r="JKL251" s="8"/>
      <c r="JKM251" s="8"/>
      <c r="JKN251" s="8"/>
      <c r="JKO251" s="8"/>
      <c r="JKP251" s="8"/>
      <c r="JKQ251" s="8"/>
      <c r="JKR251" s="8"/>
      <c r="JKS251" s="8"/>
      <c r="JKT251" s="8"/>
      <c r="JKU251" s="8"/>
      <c r="JKV251" s="8"/>
      <c r="JKW251" s="8"/>
      <c r="JKX251" s="8"/>
      <c r="JKY251" s="8"/>
      <c r="JKZ251" s="8"/>
      <c r="JLA251" s="8"/>
      <c r="JLB251" s="8"/>
      <c r="JLC251" s="8"/>
      <c r="JLD251" s="8"/>
      <c r="JLE251" s="8"/>
      <c r="JLF251" s="8"/>
      <c r="JLG251" s="8"/>
      <c r="JLH251" s="8"/>
      <c r="JLI251" s="8"/>
      <c r="JLJ251" s="8"/>
      <c r="JLK251" s="8"/>
      <c r="JLL251" s="8"/>
      <c r="JLM251" s="8"/>
      <c r="JLN251" s="8"/>
      <c r="JLO251" s="8"/>
      <c r="JLP251" s="8"/>
      <c r="JLQ251" s="8"/>
      <c r="JLR251" s="8"/>
      <c r="JLS251" s="8"/>
      <c r="JLT251" s="8"/>
      <c r="JLU251" s="8"/>
      <c r="JLV251" s="8"/>
      <c r="JLW251" s="8"/>
      <c r="JLX251" s="8"/>
      <c r="JLY251" s="8"/>
      <c r="JLZ251" s="8"/>
      <c r="JMA251" s="8"/>
      <c r="JMB251" s="8"/>
      <c r="JMC251" s="8"/>
      <c r="JMD251" s="8"/>
      <c r="JME251" s="8"/>
      <c r="JMF251" s="8"/>
      <c r="JMG251" s="8"/>
      <c r="JMH251" s="8"/>
      <c r="JMI251" s="8"/>
      <c r="JMJ251" s="8"/>
      <c r="JMK251" s="8"/>
      <c r="JML251" s="8"/>
      <c r="JMM251" s="8"/>
      <c r="JMN251" s="8"/>
      <c r="JMO251" s="8"/>
      <c r="JMP251" s="8"/>
      <c r="JMQ251" s="8"/>
      <c r="JMR251" s="8"/>
      <c r="JMS251" s="8"/>
      <c r="JMT251" s="8"/>
      <c r="JMU251" s="8"/>
      <c r="JMV251" s="8"/>
      <c r="JMW251" s="8"/>
      <c r="JMX251" s="8"/>
      <c r="JMY251" s="8"/>
      <c r="JMZ251" s="8"/>
      <c r="JNA251" s="8"/>
      <c r="JNB251" s="8"/>
      <c r="JNC251" s="8"/>
      <c r="JND251" s="8"/>
      <c r="JNE251" s="8"/>
      <c r="JNF251" s="8"/>
      <c r="JNG251" s="8"/>
      <c r="JNH251" s="8"/>
      <c r="JNI251" s="8"/>
      <c r="JNJ251" s="8"/>
      <c r="JNK251" s="8"/>
      <c r="JNL251" s="8"/>
      <c r="JNM251" s="8"/>
      <c r="JNN251" s="8"/>
      <c r="JNO251" s="8"/>
      <c r="JNP251" s="8"/>
      <c r="JNQ251" s="8"/>
      <c r="JNR251" s="8"/>
      <c r="JNS251" s="8"/>
      <c r="JNT251" s="8"/>
      <c r="JNU251" s="8"/>
      <c r="JNV251" s="8"/>
      <c r="JNW251" s="8"/>
      <c r="JNX251" s="8"/>
      <c r="JNY251" s="8"/>
      <c r="JNZ251" s="8"/>
      <c r="JOA251" s="8"/>
      <c r="JOB251" s="8"/>
      <c r="JOC251" s="8"/>
      <c r="JOD251" s="8"/>
      <c r="JOE251" s="8"/>
      <c r="JOF251" s="8"/>
      <c r="JOG251" s="8"/>
      <c r="JOH251" s="8"/>
      <c r="JOI251" s="8"/>
      <c r="JOJ251" s="8"/>
      <c r="JOK251" s="8"/>
      <c r="JOL251" s="8"/>
      <c r="JOM251" s="8"/>
      <c r="JON251" s="8"/>
      <c r="JOO251" s="8"/>
      <c r="JOP251" s="8"/>
      <c r="JOQ251" s="8"/>
      <c r="JOR251" s="8"/>
      <c r="JOS251" s="8"/>
      <c r="JOT251" s="8"/>
      <c r="JOU251" s="8"/>
      <c r="JOV251" s="8"/>
      <c r="JOW251" s="8"/>
      <c r="JOX251" s="8"/>
      <c r="JOY251" s="8"/>
      <c r="JOZ251" s="8"/>
      <c r="JPA251" s="8"/>
      <c r="JPB251" s="8"/>
      <c r="JPC251" s="8"/>
      <c r="JPD251" s="8"/>
      <c r="JPE251" s="8"/>
      <c r="JPF251" s="8"/>
      <c r="JPG251" s="8"/>
      <c r="JPH251" s="8"/>
      <c r="JPI251" s="8"/>
      <c r="JPJ251" s="8"/>
      <c r="JPK251" s="8"/>
      <c r="JPL251" s="8"/>
      <c r="JPM251" s="8"/>
      <c r="JPN251" s="8"/>
      <c r="JPO251" s="8"/>
      <c r="JPP251" s="8"/>
      <c r="JPQ251" s="8"/>
      <c r="JPR251" s="8"/>
      <c r="JPS251" s="8"/>
      <c r="JPT251" s="8"/>
      <c r="JPU251" s="8"/>
      <c r="JPV251" s="8"/>
      <c r="JPW251" s="8"/>
      <c r="JPX251" s="8"/>
      <c r="JPY251" s="8"/>
      <c r="JPZ251" s="8"/>
      <c r="JQA251" s="8"/>
      <c r="JQB251" s="8"/>
      <c r="JQC251" s="8"/>
      <c r="JQD251" s="8"/>
      <c r="JQE251" s="8"/>
      <c r="JQF251" s="8"/>
      <c r="JQG251" s="8"/>
      <c r="JQH251" s="8"/>
      <c r="JQI251" s="8"/>
      <c r="JQJ251" s="8"/>
      <c r="JQK251" s="8"/>
      <c r="JQL251" s="8"/>
      <c r="JQM251" s="8"/>
      <c r="JQN251" s="8"/>
      <c r="JQO251" s="8"/>
      <c r="JQP251" s="8"/>
      <c r="JQQ251" s="8"/>
      <c r="JQR251" s="8"/>
      <c r="JQS251" s="8"/>
      <c r="JQT251" s="8"/>
      <c r="JQU251" s="8"/>
      <c r="JQV251" s="8"/>
      <c r="JQW251" s="8"/>
      <c r="JQX251" s="8"/>
      <c r="JQY251" s="8"/>
      <c r="JQZ251" s="8"/>
      <c r="JRA251" s="8"/>
      <c r="JRB251" s="8"/>
      <c r="JRC251" s="8"/>
      <c r="JRD251" s="8"/>
      <c r="JRE251" s="8"/>
      <c r="JRF251" s="8"/>
      <c r="JRG251" s="8"/>
      <c r="JRH251" s="8"/>
      <c r="JRI251" s="8"/>
      <c r="JRJ251" s="8"/>
      <c r="JRK251" s="8"/>
      <c r="JRL251" s="8"/>
      <c r="JRM251" s="8"/>
      <c r="JRN251" s="8"/>
      <c r="JRO251" s="8"/>
      <c r="JRP251" s="8"/>
      <c r="JRQ251" s="8"/>
      <c r="JRR251" s="8"/>
      <c r="JRS251" s="8"/>
      <c r="JRT251" s="8"/>
      <c r="JRU251" s="8"/>
      <c r="JRV251" s="8"/>
      <c r="JRW251" s="8"/>
      <c r="JRX251" s="8"/>
      <c r="JRY251" s="8"/>
      <c r="JRZ251" s="8"/>
      <c r="JSA251" s="8"/>
      <c r="JSB251" s="8"/>
      <c r="JSC251" s="8"/>
      <c r="JSD251" s="8"/>
      <c r="JSE251" s="8"/>
      <c r="JSF251" s="8"/>
      <c r="JSG251" s="8"/>
      <c r="JSH251" s="8"/>
      <c r="JSI251" s="8"/>
      <c r="JSJ251" s="8"/>
      <c r="JSK251" s="8"/>
      <c r="JSL251" s="8"/>
      <c r="JSM251" s="8"/>
      <c r="JSN251" s="8"/>
      <c r="JSO251" s="8"/>
      <c r="JSP251" s="8"/>
      <c r="JSQ251" s="8"/>
      <c r="JSR251" s="8"/>
      <c r="JSS251" s="8"/>
      <c r="JST251" s="8"/>
      <c r="JSU251" s="8"/>
      <c r="JSV251" s="8"/>
      <c r="JSW251" s="8"/>
      <c r="JSX251" s="8"/>
      <c r="JSY251" s="8"/>
      <c r="JSZ251" s="8"/>
      <c r="JTA251" s="8"/>
      <c r="JTB251" s="8"/>
      <c r="JTC251" s="8"/>
      <c r="JTD251" s="8"/>
      <c r="JTE251" s="8"/>
      <c r="JTF251" s="8"/>
      <c r="JTG251" s="8"/>
      <c r="JTH251" s="8"/>
      <c r="JTI251" s="8"/>
      <c r="JTJ251" s="8"/>
      <c r="JTK251" s="8"/>
      <c r="JTL251" s="8"/>
      <c r="JTM251" s="8"/>
      <c r="JTN251" s="8"/>
      <c r="JTO251" s="8"/>
      <c r="JTP251" s="8"/>
      <c r="JTQ251" s="8"/>
      <c r="JTR251" s="8"/>
      <c r="JTS251" s="8"/>
      <c r="JTT251" s="8"/>
      <c r="JTU251" s="8"/>
      <c r="JTV251" s="8"/>
      <c r="JTW251" s="8"/>
      <c r="JTX251" s="8"/>
      <c r="JTY251" s="8"/>
      <c r="JTZ251" s="8"/>
      <c r="JUA251" s="8"/>
      <c r="JUB251" s="8"/>
      <c r="JUC251" s="8"/>
      <c r="JUD251" s="8"/>
      <c r="JUE251" s="8"/>
      <c r="JUF251" s="8"/>
      <c r="JUG251" s="8"/>
      <c r="JUH251" s="8"/>
      <c r="JUI251" s="8"/>
      <c r="JUJ251" s="8"/>
      <c r="JUK251" s="8"/>
      <c r="JUL251" s="8"/>
      <c r="JUM251" s="8"/>
      <c r="JUN251" s="8"/>
      <c r="JUO251" s="8"/>
      <c r="JUP251" s="8"/>
      <c r="JUQ251" s="8"/>
      <c r="JUR251" s="8"/>
      <c r="JUS251" s="8"/>
      <c r="JUT251" s="8"/>
      <c r="JUU251" s="8"/>
      <c r="JUV251" s="8"/>
      <c r="JUW251" s="8"/>
      <c r="JUX251" s="8"/>
      <c r="JUY251" s="8"/>
      <c r="JUZ251" s="8"/>
      <c r="JVA251" s="8"/>
      <c r="JVB251" s="8"/>
      <c r="JVC251" s="8"/>
      <c r="JVD251" s="8"/>
      <c r="JVE251" s="8"/>
      <c r="JVF251" s="8"/>
      <c r="JVG251" s="8"/>
      <c r="JVH251" s="8"/>
      <c r="JVI251" s="8"/>
      <c r="JVJ251" s="8"/>
      <c r="JVK251" s="8"/>
      <c r="JVL251" s="8"/>
      <c r="JVM251" s="8"/>
      <c r="JVN251" s="8"/>
      <c r="JVO251" s="8"/>
      <c r="JVP251" s="8"/>
      <c r="JVQ251" s="8"/>
      <c r="JVR251" s="8"/>
      <c r="JVS251" s="8"/>
      <c r="JVT251" s="8"/>
      <c r="JVU251" s="8"/>
      <c r="JVV251" s="8"/>
      <c r="JVW251" s="8"/>
      <c r="JVX251" s="8"/>
      <c r="JVY251" s="8"/>
      <c r="JVZ251" s="8"/>
      <c r="JWA251" s="8"/>
      <c r="JWB251" s="8"/>
      <c r="JWC251" s="8"/>
      <c r="JWD251" s="8"/>
      <c r="JWE251" s="8"/>
      <c r="JWF251" s="8"/>
      <c r="JWG251" s="8"/>
      <c r="JWH251" s="8"/>
      <c r="JWI251" s="8"/>
      <c r="JWJ251" s="8"/>
      <c r="JWK251" s="8"/>
      <c r="JWL251" s="8"/>
      <c r="JWM251" s="8"/>
      <c r="JWN251" s="8"/>
      <c r="JWO251" s="8"/>
      <c r="JWP251" s="8"/>
      <c r="JWQ251" s="8"/>
      <c r="JWR251" s="8"/>
      <c r="JWS251" s="8"/>
      <c r="JWT251" s="8"/>
      <c r="JWU251" s="8"/>
      <c r="JWV251" s="8"/>
      <c r="JWW251" s="8"/>
      <c r="JWX251" s="8"/>
      <c r="JWY251" s="8"/>
      <c r="JWZ251" s="8"/>
      <c r="JXA251" s="8"/>
      <c r="JXB251" s="8"/>
      <c r="JXC251" s="8"/>
      <c r="JXD251" s="8"/>
      <c r="JXE251" s="8"/>
      <c r="JXF251" s="8"/>
      <c r="JXG251" s="8"/>
      <c r="JXH251" s="8"/>
      <c r="JXI251" s="8"/>
      <c r="JXJ251" s="8"/>
      <c r="JXK251" s="8"/>
      <c r="JXL251" s="8"/>
      <c r="JXM251" s="8"/>
      <c r="JXN251" s="8"/>
      <c r="JXO251" s="8"/>
      <c r="JXP251" s="8"/>
      <c r="JXQ251" s="8"/>
      <c r="JXR251" s="8"/>
      <c r="JXS251" s="8"/>
      <c r="JXT251" s="8"/>
      <c r="JXU251" s="8"/>
      <c r="JXV251" s="8"/>
      <c r="JXW251" s="8"/>
      <c r="JXX251" s="8"/>
      <c r="JXY251" s="8"/>
      <c r="JXZ251" s="8"/>
      <c r="JYA251" s="8"/>
      <c r="JYB251" s="8"/>
      <c r="JYC251" s="8"/>
      <c r="JYD251" s="8"/>
      <c r="JYE251" s="8"/>
      <c r="JYF251" s="8"/>
      <c r="JYG251" s="8"/>
      <c r="JYH251" s="8"/>
      <c r="JYI251" s="8"/>
      <c r="JYJ251" s="8"/>
      <c r="JYK251" s="8"/>
      <c r="JYL251" s="8"/>
      <c r="JYM251" s="8"/>
      <c r="JYN251" s="8"/>
      <c r="JYO251" s="8"/>
      <c r="JYP251" s="8"/>
      <c r="JYQ251" s="8"/>
      <c r="JYR251" s="8"/>
      <c r="JYS251" s="8"/>
      <c r="JYT251" s="8"/>
      <c r="JYU251" s="8"/>
      <c r="JYV251" s="8"/>
      <c r="JYW251" s="8"/>
      <c r="JYX251" s="8"/>
      <c r="JYY251" s="8"/>
      <c r="JYZ251" s="8"/>
      <c r="JZA251" s="8"/>
      <c r="JZB251" s="8"/>
      <c r="JZC251" s="8"/>
      <c r="JZD251" s="8"/>
      <c r="JZE251" s="8"/>
      <c r="JZF251" s="8"/>
      <c r="JZG251" s="8"/>
      <c r="JZH251" s="8"/>
      <c r="JZI251" s="8"/>
      <c r="JZJ251" s="8"/>
      <c r="JZK251" s="8"/>
      <c r="JZL251" s="8"/>
      <c r="JZM251" s="8"/>
      <c r="JZN251" s="8"/>
      <c r="JZO251" s="8"/>
      <c r="JZP251" s="8"/>
      <c r="JZQ251" s="8"/>
      <c r="JZR251" s="8"/>
      <c r="JZS251" s="8"/>
      <c r="JZT251" s="8"/>
      <c r="JZU251" s="8"/>
      <c r="JZV251" s="8"/>
      <c r="JZW251" s="8"/>
      <c r="JZX251" s="8"/>
      <c r="JZY251" s="8"/>
      <c r="JZZ251" s="8"/>
      <c r="KAA251" s="8"/>
      <c r="KAB251" s="8"/>
      <c r="KAC251" s="8"/>
      <c r="KAD251" s="8"/>
      <c r="KAE251" s="8"/>
      <c r="KAF251" s="8"/>
      <c r="KAG251" s="8"/>
      <c r="KAH251" s="8"/>
      <c r="KAI251" s="8"/>
      <c r="KAJ251" s="8"/>
      <c r="KAK251" s="8"/>
      <c r="KAL251" s="8"/>
      <c r="KAM251" s="8"/>
      <c r="KAN251" s="8"/>
      <c r="KAO251" s="8"/>
      <c r="KAP251" s="8"/>
      <c r="KAQ251" s="8"/>
      <c r="KAR251" s="8"/>
      <c r="KAS251" s="8"/>
      <c r="KAT251" s="8"/>
      <c r="KAU251" s="8"/>
      <c r="KAV251" s="8"/>
      <c r="KAW251" s="8"/>
      <c r="KAX251" s="8"/>
      <c r="KAY251" s="8"/>
      <c r="KAZ251" s="8"/>
      <c r="KBA251" s="8"/>
      <c r="KBB251" s="8"/>
      <c r="KBC251" s="8"/>
      <c r="KBD251" s="8"/>
      <c r="KBE251" s="8"/>
      <c r="KBF251" s="8"/>
      <c r="KBG251" s="8"/>
      <c r="KBH251" s="8"/>
      <c r="KBI251" s="8"/>
      <c r="KBJ251" s="8"/>
      <c r="KBK251" s="8"/>
      <c r="KBL251" s="8"/>
      <c r="KBM251" s="8"/>
      <c r="KBN251" s="8"/>
      <c r="KBO251" s="8"/>
      <c r="KBP251" s="8"/>
      <c r="KBQ251" s="8"/>
      <c r="KBR251" s="8"/>
      <c r="KBS251" s="8"/>
      <c r="KBT251" s="8"/>
      <c r="KBU251" s="8"/>
      <c r="KBV251" s="8"/>
      <c r="KBW251" s="8"/>
      <c r="KBX251" s="8"/>
      <c r="KBY251" s="8"/>
      <c r="KBZ251" s="8"/>
      <c r="KCA251" s="8"/>
      <c r="KCB251" s="8"/>
      <c r="KCC251" s="8"/>
      <c r="KCD251" s="8"/>
      <c r="KCE251" s="8"/>
      <c r="KCF251" s="8"/>
      <c r="KCG251" s="8"/>
      <c r="KCH251" s="8"/>
      <c r="KCI251" s="8"/>
      <c r="KCJ251" s="8"/>
      <c r="KCK251" s="8"/>
      <c r="KCL251" s="8"/>
      <c r="KCM251" s="8"/>
      <c r="KCN251" s="8"/>
      <c r="KCO251" s="8"/>
      <c r="KCP251" s="8"/>
      <c r="KCQ251" s="8"/>
      <c r="KCR251" s="8"/>
      <c r="KCS251" s="8"/>
      <c r="KCT251" s="8"/>
      <c r="KCU251" s="8"/>
      <c r="KCV251" s="8"/>
      <c r="KCW251" s="8"/>
      <c r="KCX251" s="8"/>
      <c r="KCY251" s="8"/>
      <c r="KCZ251" s="8"/>
      <c r="KDA251" s="8"/>
      <c r="KDB251" s="8"/>
      <c r="KDC251" s="8"/>
      <c r="KDD251" s="8"/>
      <c r="KDE251" s="8"/>
      <c r="KDF251" s="8"/>
      <c r="KDG251" s="8"/>
      <c r="KDH251" s="8"/>
      <c r="KDI251" s="8"/>
      <c r="KDJ251" s="8"/>
      <c r="KDK251" s="8"/>
      <c r="KDL251" s="8"/>
      <c r="KDM251" s="8"/>
      <c r="KDN251" s="8"/>
      <c r="KDO251" s="8"/>
      <c r="KDP251" s="8"/>
      <c r="KDQ251" s="8"/>
      <c r="KDR251" s="8"/>
      <c r="KDS251" s="8"/>
      <c r="KDT251" s="8"/>
      <c r="KDU251" s="8"/>
      <c r="KDV251" s="8"/>
      <c r="KDW251" s="8"/>
      <c r="KDX251" s="8"/>
      <c r="KDY251" s="8"/>
      <c r="KDZ251" s="8"/>
      <c r="KEA251" s="8"/>
      <c r="KEB251" s="8"/>
      <c r="KEC251" s="8"/>
      <c r="KED251" s="8"/>
      <c r="KEE251" s="8"/>
      <c r="KEF251" s="8"/>
      <c r="KEG251" s="8"/>
      <c r="KEH251" s="8"/>
      <c r="KEI251" s="8"/>
      <c r="KEJ251" s="8"/>
      <c r="KEK251" s="8"/>
      <c r="KEL251" s="8"/>
      <c r="KEM251" s="8"/>
      <c r="KEN251" s="8"/>
      <c r="KEO251" s="8"/>
      <c r="KEP251" s="8"/>
      <c r="KEQ251" s="8"/>
      <c r="KER251" s="8"/>
      <c r="KES251" s="8"/>
      <c r="KET251" s="8"/>
      <c r="KEU251" s="8"/>
      <c r="KEV251" s="8"/>
      <c r="KEW251" s="8"/>
      <c r="KEX251" s="8"/>
      <c r="KEY251" s="8"/>
      <c r="KEZ251" s="8"/>
      <c r="KFA251" s="8"/>
      <c r="KFB251" s="8"/>
      <c r="KFC251" s="8"/>
      <c r="KFD251" s="8"/>
      <c r="KFE251" s="8"/>
      <c r="KFF251" s="8"/>
      <c r="KFG251" s="8"/>
      <c r="KFH251" s="8"/>
      <c r="KFI251" s="8"/>
      <c r="KFJ251" s="8"/>
      <c r="KFK251" s="8"/>
      <c r="KFL251" s="8"/>
      <c r="KFM251" s="8"/>
      <c r="KFN251" s="8"/>
      <c r="KFO251" s="8"/>
      <c r="KFP251" s="8"/>
      <c r="KFQ251" s="8"/>
      <c r="KFR251" s="8"/>
      <c r="KFS251" s="8"/>
      <c r="KFT251" s="8"/>
      <c r="KFU251" s="8"/>
      <c r="KFV251" s="8"/>
      <c r="KFW251" s="8"/>
      <c r="KFX251" s="8"/>
      <c r="KFY251" s="8"/>
      <c r="KFZ251" s="8"/>
      <c r="KGA251" s="8"/>
      <c r="KGB251" s="8"/>
      <c r="KGC251" s="8"/>
      <c r="KGD251" s="8"/>
      <c r="KGE251" s="8"/>
      <c r="KGF251" s="8"/>
      <c r="KGG251" s="8"/>
      <c r="KGH251" s="8"/>
      <c r="KGI251" s="8"/>
      <c r="KGJ251" s="8"/>
      <c r="KGK251" s="8"/>
      <c r="KGL251" s="8"/>
      <c r="KGM251" s="8"/>
      <c r="KGN251" s="8"/>
      <c r="KGO251" s="8"/>
      <c r="KGP251" s="8"/>
      <c r="KGQ251" s="8"/>
      <c r="KGR251" s="8"/>
      <c r="KGS251" s="8"/>
      <c r="KGT251" s="8"/>
      <c r="KGU251" s="8"/>
      <c r="KGV251" s="8"/>
      <c r="KGW251" s="8"/>
      <c r="KGX251" s="8"/>
      <c r="KGY251" s="8"/>
      <c r="KGZ251" s="8"/>
      <c r="KHA251" s="8"/>
      <c r="KHB251" s="8"/>
      <c r="KHC251" s="8"/>
      <c r="KHD251" s="8"/>
      <c r="KHE251" s="8"/>
      <c r="KHF251" s="8"/>
      <c r="KHG251" s="8"/>
      <c r="KHH251" s="8"/>
      <c r="KHI251" s="8"/>
      <c r="KHJ251" s="8"/>
      <c r="KHK251" s="8"/>
      <c r="KHL251" s="8"/>
      <c r="KHM251" s="8"/>
      <c r="KHN251" s="8"/>
      <c r="KHO251" s="8"/>
      <c r="KHP251" s="8"/>
      <c r="KHQ251" s="8"/>
      <c r="KHR251" s="8"/>
      <c r="KHS251" s="8"/>
      <c r="KHT251" s="8"/>
      <c r="KHU251" s="8"/>
      <c r="KHV251" s="8"/>
      <c r="KHW251" s="8"/>
      <c r="KHX251" s="8"/>
      <c r="KHY251" s="8"/>
      <c r="KHZ251" s="8"/>
      <c r="KIA251" s="8"/>
      <c r="KIB251" s="8"/>
      <c r="KIC251" s="8"/>
      <c r="KID251" s="8"/>
      <c r="KIE251" s="8"/>
      <c r="KIF251" s="8"/>
      <c r="KIG251" s="8"/>
      <c r="KIH251" s="8"/>
      <c r="KII251" s="8"/>
      <c r="KIJ251" s="8"/>
      <c r="KIK251" s="8"/>
      <c r="KIL251" s="8"/>
      <c r="KIM251" s="8"/>
      <c r="KIN251" s="8"/>
      <c r="KIO251" s="8"/>
      <c r="KIP251" s="8"/>
      <c r="KIQ251" s="8"/>
      <c r="KIR251" s="8"/>
      <c r="KIS251" s="8"/>
      <c r="KIT251" s="8"/>
      <c r="KIU251" s="8"/>
      <c r="KIV251" s="8"/>
      <c r="KIW251" s="8"/>
      <c r="KIX251" s="8"/>
      <c r="KIY251" s="8"/>
      <c r="KIZ251" s="8"/>
      <c r="KJA251" s="8"/>
      <c r="KJB251" s="8"/>
      <c r="KJC251" s="8"/>
      <c r="KJD251" s="8"/>
      <c r="KJE251" s="8"/>
      <c r="KJF251" s="8"/>
      <c r="KJG251" s="8"/>
      <c r="KJH251" s="8"/>
      <c r="KJI251" s="8"/>
      <c r="KJJ251" s="8"/>
      <c r="KJK251" s="8"/>
      <c r="KJL251" s="8"/>
      <c r="KJM251" s="8"/>
      <c r="KJN251" s="8"/>
      <c r="KJO251" s="8"/>
      <c r="KJP251" s="8"/>
      <c r="KJQ251" s="8"/>
      <c r="KJR251" s="8"/>
      <c r="KJS251" s="8"/>
      <c r="KJT251" s="8"/>
      <c r="KJU251" s="8"/>
      <c r="KJV251" s="8"/>
      <c r="KJW251" s="8"/>
      <c r="KJX251" s="8"/>
      <c r="KJY251" s="8"/>
      <c r="KJZ251" s="8"/>
      <c r="KKA251" s="8"/>
      <c r="KKB251" s="8"/>
      <c r="KKC251" s="8"/>
      <c r="KKD251" s="8"/>
      <c r="KKE251" s="8"/>
      <c r="KKF251" s="8"/>
      <c r="KKG251" s="8"/>
      <c r="KKH251" s="8"/>
      <c r="KKI251" s="8"/>
      <c r="KKJ251" s="8"/>
      <c r="KKK251" s="8"/>
      <c r="KKL251" s="8"/>
      <c r="KKM251" s="8"/>
      <c r="KKN251" s="8"/>
      <c r="KKO251" s="8"/>
      <c r="KKP251" s="8"/>
      <c r="KKQ251" s="8"/>
      <c r="KKR251" s="8"/>
      <c r="KKS251" s="8"/>
      <c r="KKT251" s="8"/>
      <c r="KKU251" s="8"/>
      <c r="KKV251" s="8"/>
      <c r="KKW251" s="8"/>
      <c r="KKX251" s="8"/>
      <c r="KKY251" s="8"/>
      <c r="KKZ251" s="8"/>
      <c r="KLA251" s="8"/>
      <c r="KLB251" s="8"/>
      <c r="KLC251" s="8"/>
      <c r="KLD251" s="8"/>
      <c r="KLE251" s="8"/>
      <c r="KLF251" s="8"/>
      <c r="KLG251" s="8"/>
      <c r="KLH251" s="8"/>
      <c r="KLI251" s="8"/>
      <c r="KLJ251" s="8"/>
      <c r="KLK251" s="8"/>
      <c r="KLL251" s="8"/>
      <c r="KLM251" s="8"/>
      <c r="KLN251" s="8"/>
      <c r="KLO251" s="8"/>
      <c r="KLP251" s="8"/>
      <c r="KLQ251" s="8"/>
      <c r="KLR251" s="8"/>
      <c r="KLS251" s="8"/>
      <c r="KLT251" s="8"/>
      <c r="KLU251" s="8"/>
      <c r="KLV251" s="8"/>
      <c r="KLW251" s="8"/>
      <c r="KLX251" s="8"/>
      <c r="KLY251" s="8"/>
      <c r="KLZ251" s="8"/>
      <c r="KMA251" s="8"/>
      <c r="KMB251" s="8"/>
      <c r="KMC251" s="8"/>
      <c r="KMD251" s="8"/>
      <c r="KME251" s="8"/>
      <c r="KMF251" s="8"/>
      <c r="KMG251" s="8"/>
      <c r="KMH251" s="8"/>
      <c r="KMI251" s="8"/>
      <c r="KMJ251" s="8"/>
      <c r="KMK251" s="8"/>
      <c r="KML251" s="8"/>
      <c r="KMM251" s="8"/>
      <c r="KMN251" s="8"/>
      <c r="KMO251" s="8"/>
      <c r="KMP251" s="8"/>
      <c r="KMQ251" s="8"/>
      <c r="KMR251" s="8"/>
      <c r="KMS251" s="8"/>
      <c r="KMT251" s="8"/>
      <c r="KMU251" s="8"/>
      <c r="KMV251" s="8"/>
      <c r="KMW251" s="8"/>
      <c r="KMX251" s="8"/>
      <c r="KMY251" s="8"/>
      <c r="KMZ251" s="8"/>
      <c r="KNA251" s="8"/>
      <c r="KNB251" s="8"/>
      <c r="KNC251" s="8"/>
      <c r="KND251" s="8"/>
      <c r="KNE251" s="8"/>
      <c r="KNF251" s="8"/>
      <c r="KNG251" s="8"/>
      <c r="KNH251" s="8"/>
      <c r="KNI251" s="8"/>
      <c r="KNJ251" s="8"/>
      <c r="KNK251" s="8"/>
      <c r="KNL251" s="8"/>
      <c r="KNM251" s="8"/>
      <c r="KNN251" s="8"/>
      <c r="KNO251" s="8"/>
      <c r="KNP251" s="8"/>
      <c r="KNQ251" s="8"/>
      <c r="KNR251" s="8"/>
      <c r="KNS251" s="8"/>
      <c r="KNT251" s="8"/>
      <c r="KNU251" s="8"/>
      <c r="KNV251" s="8"/>
      <c r="KNW251" s="8"/>
      <c r="KNX251" s="8"/>
      <c r="KNY251" s="8"/>
      <c r="KNZ251" s="8"/>
      <c r="KOA251" s="8"/>
      <c r="KOB251" s="8"/>
      <c r="KOC251" s="8"/>
      <c r="KOD251" s="8"/>
      <c r="KOE251" s="8"/>
      <c r="KOF251" s="8"/>
      <c r="KOG251" s="8"/>
      <c r="KOH251" s="8"/>
      <c r="KOI251" s="8"/>
      <c r="KOJ251" s="8"/>
      <c r="KOK251" s="8"/>
      <c r="KOL251" s="8"/>
      <c r="KOM251" s="8"/>
      <c r="KON251" s="8"/>
      <c r="KOO251" s="8"/>
      <c r="KOP251" s="8"/>
      <c r="KOQ251" s="8"/>
      <c r="KOR251" s="8"/>
      <c r="KOS251" s="8"/>
      <c r="KOT251" s="8"/>
      <c r="KOU251" s="8"/>
      <c r="KOV251" s="8"/>
      <c r="KOW251" s="8"/>
      <c r="KOX251" s="8"/>
      <c r="KOY251" s="8"/>
      <c r="KOZ251" s="8"/>
      <c r="KPA251" s="8"/>
      <c r="KPB251" s="8"/>
      <c r="KPC251" s="8"/>
      <c r="KPD251" s="8"/>
      <c r="KPE251" s="8"/>
      <c r="KPF251" s="8"/>
      <c r="KPG251" s="8"/>
      <c r="KPH251" s="8"/>
      <c r="KPI251" s="8"/>
      <c r="KPJ251" s="8"/>
      <c r="KPK251" s="8"/>
      <c r="KPL251" s="8"/>
      <c r="KPM251" s="8"/>
      <c r="KPN251" s="8"/>
      <c r="KPO251" s="8"/>
      <c r="KPP251" s="8"/>
      <c r="KPQ251" s="8"/>
      <c r="KPR251" s="8"/>
      <c r="KPS251" s="8"/>
      <c r="KPT251" s="8"/>
      <c r="KPU251" s="8"/>
      <c r="KPV251" s="8"/>
      <c r="KPW251" s="8"/>
      <c r="KPX251" s="8"/>
      <c r="KPY251" s="8"/>
      <c r="KPZ251" s="8"/>
      <c r="KQA251" s="8"/>
      <c r="KQB251" s="8"/>
      <c r="KQC251" s="8"/>
      <c r="KQD251" s="8"/>
      <c r="KQE251" s="8"/>
      <c r="KQF251" s="8"/>
      <c r="KQG251" s="8"/>
      <c r="KQH251" s="8"/>
      <c r="KQI251" s="8"/>
      <c r="KQJ251" s="8"/>
      <c r="KQK251" s="8"/>
      <c r="KQL251" s="8"/>
      <c r="KQM251" s="8"/>
      <c r="KQN251" s="8"/>
      <c r="KQO251" s="8"/>
      <c r="KQP251" s="8"/>
      <c r="KQQ251" s="8"/>
      <c r="KQR251" s="8"/>
      <c r="KQS251" s="8"/>
      <c r="KQT251" s="8"/>
      <c r="KQU251" s="8"/>
      <c r="KQV251" s="8"/>
      <c r="KQW251" s="8"/>
      <c r="KQX251" s="8"/>
      <c r="KQY251" s="8"/>
      <c r="KQZ251" s="8"/>
      <c r="KRA251" s="8"/>
      <c r="KRB251" s="8"/>
      <c r="KRC251" s="8"/>
      <c r="KRD251" s="8"/>
      <c r="KRE251" s="8"/>
      <c r="KRF251" s="8"/>
      <c r="KRG251" s="8"/>
      <c r="KRH251" s="8"/>
      <c r="KRI251" s="8"/>
      <c r="KRJ251" s="8"/>
      <c r="KRK251" s="8"/>
      <c r="KRL251" s="8"/>
      <c r="KRM251" s="8"/>
      <c r="KRN251" s="8"/>
      <c r="KRO251" s="8"/>
      <c r="KRP251" s="8"/>
      <c r="KRQ251" s="8"/>
      <c r="KRR251" s="8"/>
      <c r="KRS251" s="8"/>
      <c r="KRT251" s="8"/>
      <c r="KRU251" s="8"/>
      <c r="KRV251" s="8"/>
      <c r="KRW251" s="8"/>
      <c r="KRX251" s="8"/>
      <c r="KRY251" s="8"/>
      <c r="KRZ251" s="8"/>
      <c r="KSA251" s="8"/>
      <c r="KSB251" s="8"/>
      <c r="KSC251" s="8"/>
      <c r="KSD251" s="8"/>
      <c r="KSE251" s="8"/>
      <c r="KSF251" s="8"/>
      <c r="KSG251" s="8"/>
      <c r="KSH251" s="8"/>
      <c r="KSI251" s="8"/>
      <c r="KSJ251" s="8"/>
      <c r="KSK251" s="8"/>
      <c r="KSL251" s="8"/>
      <c r="KSM251" s="8"/>
      <c r="KSN251" s="8"/>
      <c r="KSO251" s="8"/>
      <c r="KSP251" s="8"/>
      <c r="KSQ251" s="8"/>
      <c r="KSR251" s="8"/>
      <c r="KSS251" s="8"/>
      <c r="KST251" s="8"/>
      <c r="KSU251" s="8"/>
      <c r="KSV251" s="8"/>
      <c r="KSW251" s="8"/>
      <c r="KSX251" s="8"/>
      <c r="KSY251" s="8"/>
      <c r="KSZ251" s="8"/>
      <c r="KTA251" s="8"/>
      <c r="KTB251" s="8"/>
      <c r="KTC251" s="8"/>
      <c r="KTD251" s="8"/>
      <c r="KTE251" s="8"/>
      <c r="KTF251" s="8"/>
      <c r="KTG251" s="8"/>
      <c r="KTH251" s="8"/>
      <c r="KTI251" s="8"/>
      <c r="KTJ251" s="8"/>
      <c r="KTK251" s="8"/>
      <c r="KTL251" s="8"/>
      <c r="KTM251" s="8"/>
      <c r="KTN251" s="8"/>
      <c r="KTO251" s="8"/>
      <c r="KTP251" s="8"/>
      <c r="KTQ251" s="8"/>
      <c r="KTR251" s="8"/>
      <c r="KTS251" s="8"/>
      <c r="KTT251" s="8"/>
      <c r="KTU251" s="8"/>
      <c r="KTV251" s="8"/>
      <c r="KTW251" s="8"/>
      <c r="KTX251" s="8"/>
      <c r="KTY251" s="8"/>
      <c r="KTZ251" s="8"/>
      <c r="KUA251" s="8"/>
      <c r="KUB251" s="8"/>
      <c r="KUC251" s="8"/>
      <c r="KUD251" s="8"/>
      <c r="KUE251" s="8"/>
      <c r="KUF251" s="8"/>
      <c r="KUG251" s="8"/>
      <c r="KUH251" s="8"/>
      <c r="KUI251" s="8"/>
      <c r="KUJ251" s="8"/>
      <c r="KUK251" s="8"/>
      <c r="KUL251" s="8"/>
      <c r="KUM251" s="8"/>
      <c r="KUN251" s="8"/>
      <c r="KUO251" s="8"/>
      <c r="KUP251" s="8"/>
      <c r="KUQ251" s="8"/>
      <c r="KUR251" s="8"/>
      <c r="KUS251" s="8"/>
      <c r="KUT251" s="8"/>
      <c r="KUU251" s="8"/>
      <c r="KUV251" s="8"/>
      <c r="KUW251" s="8"/>
      <c r="KUX251" s="8"/>
      <c r="KUY251" s="8"/>
      <c r="KUZ251" s="8"/>
      <c r="KVA251" s="8"/>
      <c r="KVB251" s="8"/>
      <c r="KVC251" s="8"/>
      <c r="KVD251" s="8"/>
      <c r="KVE251" s="8"/>
      <c r="KVF251" s="8"/>
      <c r="KVG251" s="8"/>
      <c r="KVH251" s="8"/>
      <c r="KVI251" s="8"/>
      <c r="KVJ251" s="8"/>
      <c r="KVK251" s="8"/>
      <c r="KVL251" s="8"/>
      <c r="KVM251" s="8"/>
      <c r="KVN251" s="8"/>
      <c r="KVO251" s="8"/>
      <c r="KVP251" s="8"/>
      <c r="KVQ251" s="8"/>
      <c r="KVR251" s="8"/>
      <c r="KVS251" s="8"/>
      <c r="KVT251" s="8"/>
      <c r="KVU251" s="8"/>
      <c r="KVV251" s="8"/>
      <c r="KVW251" s="8"/>
      <c r="KVX251" s="8"/>
      <c r="KVY251" s="8"/>
      <c r="KVZ251" s="8"/>
      <c r="KWA251" s="8"/>
      <c r="KWB251" s="8"/>
      <c r="KWC251" s="8"/>
      <c r="KWD251" s="8"/>
      <c r="KWE251" s="8"/>
      <c r="KWF251" s="8"/>
      <c r="KWG251" s="8"/>
      <c r="KWH251" s="8"/>
      <c r="KWI251" s="8"/>
      <c r="KWJ251" s="8"/>
      <c r="KWK251" s="8"/>
      <c r="KWL251" s="8"/>
      <c r="KWM251" s="8"/>
      <c r="KWN251" s="8"/>
      <c r="KWO251" s="8"/>
      <c r="KWP251" s="8"/>
      <c r="KWQ251" s="8"/>
      <c r="KWR251" s="8"/>
      <c r="KWS251" s="8"/>
      <c r="KWT251" s="8"/>
      <c r="KWU251" s="8"/>
      <c r="KWV251" s="8"/>
      <c r="KWW251" s="8"/>
      <c r="KWX251" s="8"/>
      <c r="KWY251" s="8"/>
      <c r="KWZ251" s="8"/>
      <c r="KXA251" s="8"/>
      <c r="KXB251" s="8"/>
      <c r="KXC251" s="8"/>
      <c r="KXD251" s="8"/>
      <c r="KXE251" s="8"/>
      <c r="KXF251" s="8"/>
      <c r="KXG251" s="8"/>
      <c r="KXH251" s="8"/>
      <c r="KXI251" s="8"/>
      <c r="KXJ251" s="8"/>
      <c r="KXK251" s="8"/>
      <c r="KXL251" s="8"/>
      <c r="KXM251" s="8"/>
      <c r="KXN251" s="8"/>
      <c r="KXO251" s="8"/>
      <c r="KXP251" s="8"/>
      <c r="KXQ251" s="8"/>
      <c r="KXR251" s="8"/>
      <c r="KXS251" s="8"/>
      <c r="KXT251" s="8"/>
      <c r="KXU251" s="8"/>
      <c r="KXV251" s="8"/>
      <c r="KXW251" s="8"/>
      <c r="KXX251" s="8"/>
      <c r="KXY251" s="8"/>
      <c r="KXZ251" s="8"/>
      <c r="KYA251" s="8"/>
      <c r="KYB251" s="8"/>
      <c r="KYC251" s="8"/>
      <c r="KYD251" s="8"/>
      <c r="KYE251" s="8"/>
      <c r="KYF251" s="8"/>
      <c r="KYG251" s="8"/>
      <c r="KYH251" s="8"/>
      <c r="KYI251" s="8"/>
      <c r="KYJ251" s="8"/>
      <c r="KYK251" s="8"/>
      <c r="KYL251" s="8"/>
      <c r="KYM251" s="8"/>
      <c r="KYN251" s="8"/>
      <c r="KYO251" s="8"/>
      <c r="KYP251" s="8"/>
      <c r="KYQ251" s="8"/>
      <c r="KYR251" s="8"/>
      <c r="KYS251" s="8"/>
      <c r="KYT251" s="8"/>
      <c r="KYU251" s="8"/>
      <c r="KYV251" s="8"/>
      <c r="KYW251" s="8"/>
      <c r="KYX251" s="8"/>
      <c r="KYY251" s="8"/>
      <c r="KYZ251" s="8"/>
      <c r="KZA251" s="8"/>
      <c r="KZB251" s="8"/>
      <c r="KZC251" s="8"/>
      <c r="KZD251" s="8"/>
      <c r="KZE251" s="8"/>
      <c r="KZF251" s="8"/>
      <c r="KZG251" s="8"/>
      <c r="KZH251" s="8"/>
      <c r="KZI251" s="8"/>
      <c r="KZJ251" s="8"/>
      <c r="KZK251" s="8"/>
      <c r="KZL251" s="8"/>
      <c r="KZM251" s="8"/>
      <c r="KZN251" s="8"/>
      <c r="KZO251" s="8"/>
      <c r="KZP251" s="8"/>
      <c r="KZQ251" s="8"/>
      <c r="KZR251" s="8"/>
      <c r="KZS251" s="8"/>
      <c r="KZT251" s="8"/>
      <c r="KZU251" s="8"/>
      <c r="KZV251" s="8"/>
      <c r="KZW251" s="8"/>
      <c r="KZX251" s="8"/>
      <c r="KZY251" s="8"/>
      <c r="KZZ251" s="8"/>
      <c r="LAA251" s="8"/>
      <c r="LAB251" s="8"/>
      <c r="LAC251" s="8"/>
      <c r="LAD251" s="8"/>
      <c r="LAE251" s="8"/>
      <c r="LAF251" s="8"/>
      <c r="LAG251" s="8"/>
      <c r="LAH251" s="8"/>
      <c r="LAI251" s="8"/>
      <c r="LAJ251" s="8"/>
      <c r="LAK251" s="8"/>
      <c r="LAL251" s="8"/>
      <c r="LAM251" s="8"/>
      <c r="LAN251" s="8"/>
      <c r="LAO251" s="8"/>
      <c r="LAP251" s="8"/>
      <c r="LAQ251" s="8"/>
      <c r="LAR251" s="8"/>
      <c r="LAS251" s="8"/>
      <c r="LAT251" s="8"/>
      <c r="LAU251" s="8"/>
      <c r="LAV251" s="8"/>
      <c r="LAW251" s="8"/>
      <c r="LAX251" s="8"/>
      <c r="LAY251" s="8"/>
      <c r="LAZ251" s="8"/>
      <c r="LBA251" s="8"/>
      <c r="LBB251" s="8"/>
      <c r="LBC251" s="8"/>
      <c r="LBD251" s="8"/>
      <c r="LBE251" s="8"/>
      <c r="LBF251" s="8"/>
      <c r="LBG251" s="8"/>
      <c r="LBH251" s="8"/>
      <c r="LBI251" s="8"/>
      <c r="LBJ251" s="8"/>
      <c r="LBK251" s="8"/>
      <c r="LBL251" s="8"/>
      <c r="LBM251" s="8"/>
      <c r="LBN251" s="8"/>
      <c r="LBO251" s="8"/>
      <c r="LBP251" s="8"/>
      <c r="LBQ251" s="8"/>
      <c r="LBR251" s="8"/>
      <c r="LBS251" s="8"/>
      <c r="LBT251" s="8"/>
      <c r="LBU251" s="8"/>
      <c r="LBV251" s="8"/>
      <c r="LBW251" s="8"/>
      <c r="LBX251" s="8"/>
      <c r="LBY251" s="8"/>
      <c r="LBZ251" s="8"/>
      <c r="LCA251" s="8"/>
      <c r="LCB251" s="8"/>
      <c r="LCC251" s="8"/>
      <c r="LCD251" s="8"/>
      <c r="LCE251" s="8"/>
      <c r="LCF251" s="8"/>
      <c r="LCG251" s="8"/>
      <c r="LCH251" s="8"/>
      <c r="LCI251" s="8"/>
      <c r="LCJ251" s="8"/>
      <c r="LCK251" s="8"/>
      <c r="LCL251" s="8"/>
      <c r="LCM251" s="8"/>
      <c r="LCN251" s="8"/>
      <c r="LCO251" s="8"/>
      <c r="LCP251" s="8"/>
      <c r="LCQ251" s="8"/>
      <c r="LCR251" s="8"/>
      <c r="LCS251" s="8"/>
      <c r="LCT251" s="8"/>
      <c r="LCU251" s="8"/>
      <c r="LCV251" s="8"/>
      <c r="LCW251" s="8"/>
      <c r="LCX251" s="8"/>
      <c r="LCY251" s="8"/>
      <c r="LCZ251" s="8"/>
      <c r="LDA251" s="8"/>
      <c r="LDB251" s="8"/>
      <c r="LDC251" s="8"/>
      <c r="LDD251" s="8"/>
      <c r="LDE251" s="8"/>
      <c r="LDF251" s="8"/>
      <c r="LDG251" s="8"/>
      <c r="LDH251" s="8"/>
      <c r="LDI251" s="8"/>
      <c r="LDJ251" s="8"/>
      <c r="LDK251" s="8"/>
      <c r="LDL251" s="8"/>
      <c r="LDM251" s="8"/>
      <c r="LDN251" s="8"/>
      <c r="LDO251" s="8"/>
      <c r="LDP251" s="8"/>
      <c r="LDQ251" s="8"/>
      <c r="LDR251" s="8"/>
      <c r="LDS251" s="8"/>
      <c r="LDT251" s="8"/>
      <c r="LDU251" s="8"/>
      <c r="LDV251" s="8"/>
      <c r="LDW251" s="8"/>
      <c r="LDX251" s="8"/>
      <c r="LDY251" s="8"/>
      <c r="LDZ251" s="8"/>
      <c r="LEA251" s="8"/>
      <c r="LEB251" s="8"/>
      <c r="LEC251" s="8"/>
      <c r="LED251" s="8"/>
      <c r="LEE251" s="8"/>
      <c r="LEF251" s="8"/>
      <c r="LEG251" s="8"/>
      <c r="LEH251" s="8"/>
      <c r="LEI251" s="8"/>
      <c r="LEJ251" s="8"/>
      <c r="LEK251" s="8"/>
      <c r="LEL251" s="8"/>
      <c r="LEM251" s="8"/>
      <c r="LEN251" s="8"/>
      <c r="LEO251" s="8"/>
      <c r="LEP251" s="8"/>
      <c r="LEQ251" s="8"/>
      <c r="LER251" s="8"/>
      <c r="LES251" s="8"/>
      <c r="LET251" s="8"/>
      <c r="LEU251" s="8"/>
      <c r="LEV251" s="8"/>
      <c r="LEW251" s="8"/>
      <c r="LEX251" s="8"/>
      <c r="LEY251" s="8"/>
      <c r="LEZ251" s="8"/>
      <c r="LFA251" s="8"/>
      <c r="LFB251" s="8"/>
      <c r="LFC251" s="8"/>
      <c r="LFD251" s="8"/>
      <c r="LFE251" s="8"/>
      <c r="LFF251" s="8"/>
      <c r="LFG251" s="8"/>
      <c r="LFH251" s="8"/>
      <c r="LFI251" s="8"/>
      <c r="LFJ251" s="8"/>
      <c r="LFK251" s="8"/>
      <c r="LFL251" s="8"/>
      <c r="LFM251" s="8"/>
      <c r="LFN251" s="8"/>
      <c r="LFO251" s="8"/>
      <c r="LFP251" s="8"/>
      <c r="LFQ251" s="8"/>
      <c r="LFR251" s="8"/>
      <c r="LFS251" s="8"/>
      <c r="LFT251" s="8"/>
      <c r="LFU251" s="8"/>
      <c r="LFV251" s="8"/>
      <c r="LFW251" s="8"/>
      <c r="LFX251" s="8"/>
      <c r="LFY251" s="8"/>
      <c r="LFZ251" s="8"/>
      <c r="LGA251" s="8"/>
      <c r="LGB251" s="8"/>
      <c r="LGC251" s="8"/>
      <c r="LGD251" s="8"/>
      <c r="LGE251" s="8"/>
      <c r="LGF251" s="8"/>
      <c r="LGG251" s="8"/>
      <c r="LGH251" s="8"/>
      <c r="LGI251" s="8"/>
      <c r="LGJ251" s="8"/>
      <c r="LGK251" s="8"/>
      <c r="LGL251" s="8"/>
      <c r="LGM251" s="8"/>
      <c r="LGN251" s="8"/>
      <c r="LGO251" s="8"/>
      <c r="LGP251" s="8"/>
      <c r="LGQ251" s="8"/>
      <c r="LGR251" s="8"/>
      <c r="LGS251" s="8"/>
      <c r="LGT251" s="8"/>
      <c r="LGU251" s="8"/>
      <c r="LGV251" s="8"/>
      <c r="LGW251" s="8"/>
      <c r="LGX251" s="8"/>
      <c r="LGY251" s="8"/>
      <c r="LGZ251" s="8"/>
      <c r="LHA251" s="8"/>
      <c r="LHB251" s="8"/>
      <c r="LHC251" s="8"/>
      <c r="LHD251" s="8"/>
      <c r="LHE251" s="8"/>
      <c r="LHF251" s="8"/>
      <c r="LHG251" s="8"/>
      <c r="LHH251" s="8"/>
      <c r="LHI251" s="8"/>
      <c r="LHJ251" s="8"/>
      <c r="LHK251" s="8"/>
      <c r="LHL251" s="8"/>
      <c r="LHM251" s="8"/>
      <c r="LHN251" s="8"/>
      <c r="LHO251" s="8"/>
      <c r="LHP251" s="8"/>
      <c r="LHQ251" s="8"/>
      <c r="LHR251" s="8"/>
      <c r="LHS251" s="8"/>
      <c r="LHT251" s="8"/>
      <c r="LHU251" s="8"/>
      <c r="LHV251" s="8"/>
      <c r="LHW251" s="8"/>
      <c r="LHX251" s="8"/>
      <c r="LHY251" s="8"/>
      <c r="LHZ251" s="8"/>
      <c r="LIA251" s="8"/>
      <c r="LIB251" s="8"/>
      <c r="LIC251" s="8"/>
      <c r="LID251" s="8"/>
      <c r="LIE251" s="8"/>
      <c r="LIF251" s="8"/>
      <c r="LIG251" s="8"/>
      <c r="LIH251" s="8"/>
      <c r="LII251" s="8"/>
      <c r="LIJ251" s="8"/>
      <c r="LIK251" s="8"/>
      <c r="LIL251" s="8"/>
      <c r="LIM251" s="8"/>
      <c r="LIN251" s="8"/>
      <c r="LIO251" s="8"/>
      <c r="LIP251" s="8"/>
      <c r="LIQ251" s="8"/>
      <c r="LIR251" s="8"/>
      <c r="LIS251" s="8"/>
      <c r="LIT251" s="8"/>
      <c r="LIU251" s="8"/>
      <c r="LIV251" s="8"/>
      <c r="LIW251" s="8"/>
      <c r="LIX251" s="8"/>
      <c r="LIY251" s="8"/>
      <c r="LIZ251" s="8"/>
      <c r="LJA251" s="8"/>
      <c r="LJB251" s="8"/>
      <c r="LJC251" s="8"/>
      <c r="LJD251" s="8"/>
      <c r="LJE251" s="8"/>
      <c r="LJF251" s="8"/>
      <c r="LJG251" s="8"/>
      <c r="LJH251" s="8"/>
      <c r="LJI251" s="8"/>
      <c r="LJJ251" s="8"/>
      <c r="LJK251" s="8"/>
      <c r="LJL251" s="8"/>
      <c r="LJM251" s="8"/>
      <c r="LJN251" s="8"/>
      <c r="LJO251" s="8"/>
      <c r="LJP251" s="8"/>
      <c r="LJQ251" s="8"/>
      <c r="LJR251" s="8"/>
      <c r="LJS251" s="8"/>
      <c r="LJT251" s="8"/>
      <c r="LJU251" s="8"/>
      <c r="LJV251" s="8"/>
      <c r="LJW251" s="8"/>
      <c r="LJX251" s="8"/>
      <c r="LJY251" s="8"/>
      <c r="LJZ251" s="8"/>
      <c r="LKA251" s="8"/>
      <c r="LKB251" s="8"/>
      <c r="LKC251" s="8"/>
      <c r="LKD251" s="8"/>
      <c r="LKE251" s="8"/>
      <c r="LKF251" s="8"/>
      <c r="LKG251" s="8"/>
      <c r="LKH251" s="8"/>
      <c r="LKI251" s="8"/>
      <c r="LKJ251" s="8"/>
      <c r="LKK251" s="8"/>
      <c r="LKL251" s="8"/>
      <c r="LKM251" s="8"/>
      <c r="LKN251" s="8"/>
      <c r="LKO251" s="8"/>
      <c r="LKP251" s="8"/>
      <c r="LKQ251" s="8"/>
      <c r="LKR251" s="8"/>
      <c r="LKS251" s="8"/>
      <c r="LKT251" s="8"/>
      <c r="LKU251" s="8"/>
      <c r="LKV251" s="8"/>
      <c r="LKW251" s="8"/>
      <c r="LKX251" s="8"/>
      <c r="LKY251" s="8"/>
      <c r="LKZ251" s="8"/>
      <c r="LLA251" s="8"/>
      <c r="LLB251" s="8"/>
      <c r="LLC251" s="8"/>
      <c r="LLD251" s="8"/>
      <c r="LLE251" s="8"/>
      <c r="LLF251" s="8"/>
      <c r="LLG251" s="8"/>
      <c r="LLH251" s="8"/>
      <c r="LLI251" s="8"/>
      <c r="LLJ251" s="8"/>
      <c r="LLK251" s="8"/>
      <c r="LLL251" s="8"/>
      <c r="LLM251" s="8"/>
      <c r="LLN251" s="8"/>
      <c r="LLO251" s="8"/>
      <c r="LLP251" s="8"/>
      <c r="LLQ251" s="8"/>
      <c r="LLR251" s="8"/>
      <c r="LLS251" s="8"/>
      <c r="LLT251" s="8"/>
      <c r="LLU251" s="8"/>
      <c r="LLV251" s="8"/>
      <c r="LLW251" s="8"/>
      <c r="LLX251" s="8"/>
      <c r="LLY251" s="8"/>
      <c r="LLZ251" s="8"/>
      <c r="LMA251" s="8"/>
      <c r="LMB251" s="8"/>
      <c r="LMC251" s="8"/>
      <c r="LMD251" s="8"/>
      <c r="LME251" s="8"/>
      <c r="LMF251" s="8"/>
      <c r="LMG251" s="8"/>
      <c r="LMH251" s="8"/>
      <c r="LMI251" s="8"/>
      <c r="LMJ251" s="8"/>
      <c r="LMK251" s="8"/>
      <c r="LML251" s="8"/>
      <c r="LMM251" s="8"/>
      <c r="LMN251" s="8"/>
      <c r="LMO251" s="8"/>
      <c r="LMP251" s="8"/>
      <c r="LMQ251" s="8"/>
      <c r="LMR251" s="8"/>
      <c r="LMS251" s="8"/>
      <c r="LMT251" s="8"/>
      <c r="LMU251" s="8"/>
      <c r="LMV251" s="8"/>
      <c r="LMW251" s="8"/>
      <c r="LMX251" s="8"/>
      <c r="LMY251" s="8"/>
      <c r="LMZ251" s="8"/>
      <c r="LNA251" s="8"/>
      <c r="LNB251" s="8"/>
      <c r="LNC251" s="8"/>
      <c r="LND251" s="8"/>
      <c r="LNE251" s="8"/>
      <c r="LNF251" s="8"/>
      <c r="LNG251" s="8"/>
      <c r="LNH251" s="8"/>
      <c r="LNI251" s="8"/>
      <c r="LNJ251" s="8"/>
      <c r="LNK251" s="8"/>
      <c r="LNL251" s="8"/>
      <c r="LNM251" s="8"/>
      <c r="LNN251" s="8"/>
      <c r="LNO251" s="8"/>
      <c r="LNP251" s="8"/>
      <c r="LNQ251" s="8"/>
      <c r="LNR251" s="8"/>
      <c r="LNS251" s="8"/>
      <c r="LNT251" s="8"/>
      <c r="LNU251" s="8"/>
      <c r="LNV251" s="8"/>
      <c r="LNW251" s="8"/>
      <c r="LNX251" s="8"/>
      <c r="LNY251" s="8"/>
      <c r="LNZ251" s="8"/>
      <c r="LOA251" s="8"/>
      <c r="LOB251" s="8"/>
      <c r="LOC251" s="8"/>
      <c r="LOD251" s="8"/>
      <c r="LOE251" s="8"/>
      <c r="LOF251" s="8"/>
      <c r="LOG251" s="8"/>
      <c r="LOH251" s="8"/>
      <c r="LOI251" s="8"/>
      <c r="LOJ251" s="8"/>
      <c r="LOK251" s="8"/>
      <c r="LOL251" s="8"/>
      <c r="LOM251" s="8"/>
      <c r="LON251" s="8"/>
      <c r="LOO251" s="8"/>
      <c r="LOP251" s="8"/>
      <c r="LOQ251" s="8"/>
      <c r="LOR251" s="8"/>
      <c r="LOS251" s="8"/>
      <c r="LOT251" s="8"/>
      <c r="LOU251" s="8"/>
      <c r="LOV251" s="8"/>
      <c r="LOW251" s="8"/>
      <c r="LOX251" s="8"/>
      <c r="LOY251" s="8"/>
      <c r="LOZ251" s="8"/>
      <c r="LPA251" s="8"/>
      <c r="LPB251" s="8"/>
      <c r="LPC251" s="8"/>
      <c r="LPD251" s="8"/>
      <c r="LPE251" s="8"/>
      <c r="LPF251" s="8"/>
      <c r="LPG251" s="8"/>
      <c r="LPH251" s="8"/>
      <c r="LPI251" s="8"/>
      <c r="LPJ251" s="8"/>
      <c r="LPK251" s="8"/>
      <c r="LPL251" s="8"/>
      <c r="LPM251" s="8"/>
      <c r="LPN251" s="8"/>
      <c r="LPO251" s="8"/>
      <c r="LPP251" s="8"/>
      <c r="LPQ251" s="8"/>
      <c r="LPR251" s="8"/>
      <c r="LPS251" s="8"/>
      <c r="LPT251" s="8"/>
      <c r="LPU251" s="8"/>
      <c r="LPV251" s="8"/>
      <c r="LPW251" s="8"/>
      <c r="LPX251" s="8"/>
      <c r="LPY251" s="8"/>
      <c r="LPZ251" s="8"/>
      <c r="LQA251" s="8"/>
      <c r="LQB251" s="8"/>
      <c r="LQC251" s="8"/>
      <c r="LQD251" s="8"/>
      <c r="LQE251" s="8"/>
      <c r="LQF251" s="8"/>
      <c r="LQG251" s="8"/>
      <c r="LQH251" s="8"/>
      <c r="LQI251" s="8"/>
      <c r="LQJ251" s="8"/>
      <c r="LQK251" s="8"/>
      <c r="LQL251" s="8"/>
      <c r="LQM251" s="8"/>
      <c r="LQN251" s="8"/>
      <c r="LQO251" s="8"/>
      <c r="LQP251" s="8"/>
      <c r="LQQ251" s="8"/>
      <c r="LQR251" s="8"/>
      <c r="LQS251" s="8"/>
      <c r="LQT251" s="8"/>
      <c r="LQU251" s="8"/>
      <c r="LQV251" s="8"/>
      <c r="LQW251" s="8"/>
      <c r="LQX251" s="8"/>
      <c r="LQY251" s="8"/>
      <c r="LQZ251" s="8"/>
      <c r="LRA251" s="8"/>
      <c r="LRB251" s="8"/>
      <c r="LRC251" s="8"/>
      <c r="LRD251" s="8"/>
      <c r="LRE251" s="8"/>
      <c r="LRF251" s="8"/>
      <c r="LRG251" s="8"/>
      <c r="LRH251" s="8"/>
      <c r="LRI251" s="8"/>
      <c r="LRJ251" s="8"/>
      <c r="LRK251" s="8"/>
      <c r="LRL251" s="8"/>
      <c r="LRM251" s="8"/>
      <c r="LRN251" s="8"/>
      <c r="LRO251" s="8"/>
      <c r="LRP251" s="8"/>
      <c r="LRQ251" s="8"/>
      <c r="LRR251" s="8"/>
      <c r="LRS251" s="8"/>
      <c r="LRT251" s="8"/>
      <c r="LRU251" s="8"/>
      <c r="LRV251" s="8"/>
      <c r="LRW251" s="8"/>
      <c r="LRX251" s="8"/>
      <c r="LRY251" s="8"/>
      <c r="LRZ251" s="8"/>
      <c r="LSA251" s="8"/>
      <c r="LSB251" s="8"/>
      <c r="LSC251" s="8"/>
      <c r="LSD251" s="8"/>
      <c r="LSE251" s="8"/>
      <c r="LSF251" s="8"/>
      <c r="LSG251" s="8"/>
      <c r="LSH251" s="8"/>
      <c r="LSI251" s="8"/>
      <c r="LSJ251" s="8"/>
      <c r="LSK251" s="8"/>
      <c r="LSL251" s="8"/>
      <c r="LSM251" s="8"/>
      <c r="LSN251" s="8"/>
      <c r="LSO251" s="8"/>
      <c r="LSP251" s="8"/>
      <c r="LSQ251" s="8"/>
      <c r="LSR251" s="8"/>
      <c r="LSS251" s="8"/>
      <c r="LST251" s="8"/>
      <c r="LSU251" s="8"/>
      <c r="LSV251" s="8"/>
      <c r="LSW251" s="8"/>
      <c r="LSX251" s="8"/>
      <c r="LSY251" s="8"/>
      <c r="LSZ251" s="8"/>
      <c r="LTA251" s="8"/>
      <c r="LTB251" s="8"/>
      <c r="LTC251" s="8"/>
      <c r="LTD251" s="8"/>
      <c r="LTE251" s="8"/>
      <c r="LTF251" s="8"/>
      <c r="LTG251" s="8"/>
      <c r="LTH251" s="8"/>
      <c r="LTI251" s="8"/>
      <c r="LTJ251" s="8"/>
      <c r="LTK251" s="8"/>
      <c r="LTL251" s="8"/>
      <c r="LTM251" s="8"/>
      <c r="LTN251" s="8"/>
      <c r="LTO251" s="8"/>
      <c r="LTP251" s="8"/>
      <c r="LTQ251" s="8"/>
      <c r="LTR251" s="8"/>
      <c r="LTS251" s="8"/>
      <c r="LTT251" s="8"/>
      <c r="LTU251" s="8"/>
      <c r="LTV251" s="8"/>
      <c r="LTW251" s="8"/>
      <c r="LTX251" s="8"/>
      <c r="LTY251" s="8"/>
      <c r="LTZ251" s="8"/>
      <c r="LUA251" s="8"/>
      <c r="LUB251" s="8"/>
      <c r="LUC251" s="8"/>
      <c r="LUD251" s="8"/>
      <c r="LUE251" s="8"/>
      <c r="LUF251" s="8"/>
      <c r="LUG251" s="8"/>
      <c r="LUH251" s="8"/>
      <c r="LUI251" s="8"/>
      <c r="LUJ251" s="8"/>
      <c r="LUK251" s="8"/>
      <c r="LUL251" s="8"/>
      <c r="LUM251" s="8"/>
      <c r="LUN251" s="8"/>
      <c r="LUO251" s="8"/>
      <c r="LUP251" s="8"/>
      <c r="LUQ251" s="8"/>
      <c r="LUR251" s="8"/>
      <c r="LUS251" s="8"/>
      <c r="LUT251" s="8"/>
      <c r="LUU251" s="8"/>
      <c r="LUV251" s="8"/>
      <c r="LUW251" s="8"/>
      <c r="LUX251" s="8"/>
      <c r="LUY251" s="8"/>
      <c r="LUZ251" s="8"/>
      <c r="LVA251" s="8"/>
      <c r="LVB251" s="8"/>
      <c r="LVC251" s="8"/>
      <c r="LVD251" s="8"/>
      <c r="LVE251" s="8"/>
      <c r="LVF251" s="8"/>
      <c r="LVG251" s="8"/>
      <c r="LVH251" s="8"/>
      <c r="LVI251" s="8"/>
      <c r="LVJ251" s="8"/>
      <c r="LVK251" s="8"/>
      <c r="LVL251" s="8"/>
      <c r="LVM251" s="8"/>
      <c r="LVN251" s="8"/>
      <c r="LVO251" s="8"/>
      <c r="LVP251" s="8"/>
      <c r="LVQ251" s="8"/>
      <c r="LVR251" s="8"/>
      <c r="LVS251" s="8"/>
      <c r="LVT251" s="8"/>
      <c r="LVU251" s="8"/>
      <c r="LVV251" s="8"/>
      <c r="LVW251" s="8"/>
      <c r="LVX251" s="8"/>
      <c r="LVY251" s="8"/>
      <c r="LVZ251" s="8"/>
      <c r="LWA251" s="8"/>
      <c r="LWB251" s="8"/>
      <c r="LWC251" s="8"/>
      <c r="LWD251" s="8"/>
      <c r="LWE251" s="8"/>
      <c r="LWF251" s="8"/>
      <c r="LWG251" s="8"/>
      <c r="LWH251" s="8"/>
      <c r="LWI251" s="8"/>
      <c r="LWJ251" s="8"/>
      <c r="LWK251" s="8"/>
      <c r="LWL251" s="8"/>
      <c r="LWM251" s="8"/>
      <c r="LWN251" s="8"/>
      <c r="LWO251" s="8"/>
      <c r="LWP251" s="8"/>
      <c r="LWQ251" s="8"/>
      <c r="LWR251" s="8"/>
      <c r="LWS251" s="8"/>
      <c r="LWT251" s="8"/>
      <c r="LWU251" s="8"/>
      <c r="LWV251" s="8"/>
      <c r="LWW251" s="8"/>
      <c r="LWX251" s="8"/>
      <c r="LWY251" s="8"/>
      <c r="LWZ251" s="8"/>
      <c r="LXA251" s="8"/>
      <c r="LXB251" s="8"/>
      <c r="LXC251" s="8"/>
      <c r="LXD251" s="8"/>
      <c r="LXE251" s="8"/>
      <c r="LXF251" s="8"/>
      <c r="LXG251" s="8"/>
      <c r="LXH251" s="8"/>
      <c r="LXI251" s="8"/>
      <c r="LXJ251" s="8"/>
      <c r="LXK251" s="8"/>
      <c r="LXL251" s="8"/>
      <c r="LXM251" s="8"/>
      <c r="LXN251" s="8"/>
      <c r="LXO251" s="8"/>
      <c r="LXP251" s="8"/>
      <c r="LXQ251" s="8"/>
      <c r="LXR251" s="8"/>
      <c r="LXS251" s="8"/>
      <c r="LXT251" s="8"/>
      <c r="LXU251" s="8"/>
      <c r="LXV251" s="8"/>
      <c r="LXW251" s="8"/>
      <c r="LXX251" s="8"/>
      <c r="LXY251" s="8"/>
      <c r="LXZ251" s="8"/>
      <c r="LYA251" s="8"/>
      <c r="LYB251" s="8"/>
      <c r="LYC251" s="8"/>
      <c r="LYD251" s="8"/>
      <c r="LYE251" s="8"/>
      <c r="LYF251" s="8"/>
      <c r="LYG251" s="8"/>
      <c r="LYH251" s="8"/>
      <c r="LYI251" s="8"/>
      <c r="LYJ251" s="8"/>
      <c r="LYK251" s="8"/>
      <c r="LYL251" s="8"/>
      <c r="LYM251" s="8"/>
      <c r="LYN251" s="8"/>
      <c r="LYO251" s="8"/>
      <c r="LYP251" s="8"/>
      <c r="LYQ251" s="8"/>
      <c r="LYR251" s="8"/>
      <c r="LYS251" s="8"/>
      <c r="LYT251" s="8"/>
      <c r="LYU251" s="8"/>
      <c r="LYV251" s="8"/>
      <c r="LYW251" s="8"/>
      <c r="LYX251" s="8"/>
      <c r="LYY251" s="8"/>
      <c r="LYZ251" s="8"/>
      <c r="LZA251" s="8"/>
      <c r="LZB251" s="8"/>
      <c r="LZC251" s="8"/>
      <c r="LZD251" s="8"/>
      <c r="LZE251" s="8"/>
      <c r="LZF251" s="8"/>
      <c r="LZG251" s="8"/>
      <c r="LZH251" s="8"/>
      <c r="LZI251" s="8"/>
      <c r="LZJ251" s="8"/>
      <c r="LZK251" s="8"/>
      <c r="LZL251" s="8"/>
      <c r="LZM251" s="8"/>
      <c r="LZN251" s="8"/>
      <c r="LZO251" s="8"/>
      <c r="LZP251" s="8"/>
      <c r="LZQ251" s="8"/>
      <c r="LZR251" s="8"/>
      <c r="LZS251" s="8"/>
      <c r="LZT251" s="8"/>
      <c r="LZU251" s="8"/>
      <c r="LZV251" s="8"/>
      <c r="LZW251" s="8"/>
      <c r="LZX251" s="8"/>
      <c r="LZY251" s="8"/>
      <c r="LZZ251" s="8"/>
      <c r="MAA251" s="8"/>
      <c r="MAB251" s="8"/>
      <c r="MAC251" s="8"/>
      <c r="MAD251" s="8"/>
      <c r="MAE251" s="8"/>
      <c r="MAF251" s="8"/>
      <c r="MAG251" s="8"/>
      <c r="MAH251" s="8"/>
      <c r="MAI251" s="8"/>
      <c r="MAJ251" s="8"/>
      <c r="MAK251" s="8"/>
      <c r="MAL251" s="8"/>
      <c r="MAM251" s="8"/>
      <c r="MAN251" s="8"/>
      <c r="MAO251" s="8"/>
      <c r="MAP251" s="8"/>
      <c r="MAQ251" s="8"/>
      <c r="MAR251" s="8"/>
      <c r="MAS251" s="8"/>
      <c r="MAT251" s="8"/>
      <c r="MAU251" s="8"/>
      <c r="MAV251" s="8"/>
      <c r="MAW251" s="8"/>
      <c r="MAX251" s="8"/>
      <c r="MAY251" s="8"/>
      <c r="MAZ251" s="8"/>
      <c r="MBA251" s="8"/>
      <c r="MBB251" s="8"/>
      <c r="MBC251" s="8"/>
      <c r="MBD251" s="8"/>
      <c r="MBE251" s="8"/>
      <c r="MBF251" s="8"/>
      <c r="MBG251" s="8"/>
      <c r="MBH251" s="8"/>
      <c r="MBI251" s="8"/>
      <c r="MBJ251" s="8"/>
      <c r="MBK251" s="8"/>
      <c r="MBL251" s="8"/>
      <c r="MBM251" s="8"/>
      <c r="MBN251" s="8"/>
      <c r="MBO251" s="8"/>
      <c r="MBP251" s="8"/>
      <c r="MBQ251" s="8"/>
      <c r="MBR251" s="8"/>
      <c r="MBS251" s="8"/>
      <c r="MBT251" s="8"/>
      <c r="MBU251" s="8"/>
      <c r="MBV251" s="8"/>
      <c r="MBW251" s="8"/>
      <c r="MBX251" s="8"/>
      <c r="MBY251" s="8"/>
      <c r="MBZ251" s="8"/>
      <c r="MCA251" s="8"/>
      <c r="MCB251" s="8"/>
      <c r="MCC251" s="8"/>
      <c r="MCD251" s="8"/>
      <c r="MCE251" s="8"/>
      <c r="MCF251" s="8"/>
      <c r="MCG251" s="8"/>
      <c r="MCH251" s="8"/>
      <c r="MCI251" s="8"/>
      <c r="MCJ251" s="8"/>
      <c r="MCK251" s="8"/>
      <c r="MCL251" s="8"/>
      <c r="MCM251" s="8"/>
      <c r="MCN251" s="8"/>
      <c r="MCO251" s="8"/>
      <c r="MCP251" s="8"/>
      <c r="MCQ251" s="8"/>
      <c r="MCR251" s="8"/>
      <c r="MCS251" s="8"/>
      <c r="MCT251" s="8"/>
      <c r="MCU251" s="8"/>
      <c r="MCV251" s="8"/>
      <c r="MCW251" s="8"/>
      <c r="MCX251" s="8"/>
      <c r="MCY251" s="8"/>
      <c r="MCZ251" s="8"/>
      <c r="MDA251" s="8"/>
      <c r="MDB251" s="8"/>
      <c r="MDC251" s="8"/>
      <c r="MDD251" s="8"/>
      <c r="MDE251" s="8"/>
      <c r="MDF251" s="8"/>
      <c r="MDG251" s="8"/>
      <c r="MDH251" s="8"/>
      <c r="MDI251" s="8"/>
      <c r="MDJ251" s="8"/>
      <c r="MDK251" s="8"/>
      <c r="MDL251" s="8"/>
      <c r="MDM251" s="8"/>
      <c r="MDN251" s="8"/>
      <c r="MDO251" s="8"/>
      <c r="MDP251" s="8"/>
      <c r="MDQ251" s="8"/>
      <c r="MDR251" s="8"/>
      <c r="MDS251" s="8"/>
      <c r="MDT251" s="8"/>
      <c r="MDU251" s="8"/>
      <c r="MDV251" s="8"/>
      <c r="MDW251" s="8"/>
      <c r="MDX251" s="8"/>
      <c r="MDY251" s="8"/>
      <c r="MDZ251" s="8"/>
      <c r="MEA251" s="8"/>
      <c r="MEB251" s="8"/>
      <c r="MEC251" s="8"/>
      <c r="MED251" s="8"/>
      <c r="MEE251" s="8"/>
      <c r="MEF251" s="8"/>
      <c r="MEG251" s="8"/>
      <c r="MEH251" s="8"/>
      <c r="MEI251" s="8"/>
      <c r="MEJ251" s="8"/>
      <c r="MEK251" s="8"/>
      <c r="MEL251" s="8"/>
      <c r="MEM251" s="8"/>
      <c r="MEN251" s="8"/>
      <c r="MEO251" s="8"/>
      <c r="MEP251" s="8"/>
      <c r="MEQ251" s="8"/>
      <c r="MER251" s="8"/>
      <c r="MES251" s="8"/>
      <c r="MET251" s="8"/>
      <c r="MEU251" s="8"/>
      <c r="MEV251" s="8"/>
      <c r="MEW251" s="8"/>
      <c r="MEX251" s="8"/>
      <c r="MEY251" s="8"/>
      <c r="MEZ251" s="8"/>
      <c r="MFA251" s="8"/>
      <c r="MFB251" s="8"/>
      <c r="MFC251" s="8"/>
      <c r="MFD251" s="8"/>
      <c r="MFE251" s="8"/>
      <c r="MFF251" s="8"/>
      <c r="MFG251" s="8"/>
      <c r="MFH251" s="8"/>
      <c r="MFI251" s="8"/>
      <c r="MFJ251" s="8"/>
      <c r="MFK251" s="8"/>
      <c r="MFL251" s="8"/>
      <c r="MFM251" s="8"/>
      <c r="MFN251" s="8"/>
      <c r="MFO251" s="8"/>
      <c r="MFP251" s="8"/>
      <c r="MFQ251" s="8"/>
      <c r="MFR251" s="8"/>
      <c r="MFS251" s="8"/>
      <c r="MFT251" s="8"/>
      <c r="MFU251" s="8"/>
      <c r="MFV251" s="8"/>
      <c r="MFW251" s="8"/>
      <c r="MFX251" s="8"/>
      <c r="MFY251" s="8"/>
      <c r="MFZ251" s="8"/>
      <c r="MGA251" s="8"/>
      <c r="MGB251" s="8"/>
      <c r="MGC251" s="8"/>
      <c r="MGD251" s="8"/>
      <c r="MGE251" s="8"/>
      <c r="MGF251" s="8"/>
      <c r="MGG251" s="8"/>
      <c r="MGH251" s="8"/>
      <c r="MGI251" s="8"/>
      <c r="MGJ251" s="8"/>
      <c r="MGK251" s="8"/>
      <c r="MGL251" s="8"/>
      <c r="MGM251" s="8"/>
      <c r="MGN251" s="8"/>
      <c r="MGO251" s="8"/>
      <c r="MGP251" s="8"/>
      <c r="MGQ251" s="8"/>
      <c r="MGR251" s="8"/>
      <c r="MGS251" s="8"/>
      <c r="MGT251" s="8"/>
      <c r="MGU251" s="8"/>
      <c r="MGV251" s="8"/>
      <c r="MGW251" s="8"/>
      <c r="MGX251" s="8"/>
      <c r="MGY251" s="8"/>
      <c r="MGZ251" s="8"/>
      <c r="MHA251" s="8"/>
      <c r="MHB251" s="8"/>
      <c r="MHC251" s="8"/>
      <c r="MHD251" s="8"/>
      <c r="MHE251" s="8"/>
      <c r="MHF251" s="8"/>
      <c r="MHG251" s="8"/>
      <c r="MHH251" s="8"/>
      <c r="MHI251" s="8"/>
      <c r="MHJ251" s="8"/>
      <c r="MHK251" s="8"/>
      <c r="MHL251" s="8"/>
      <c r="MHM251" s="8"/>
      <c r="MHN251" s="8"/>
      <c r="MHO251" s="8"/>
      <c r="MHP251" s="8"/>
      <c r="MHQ251" s="8"/>
      <c r="MHR251" s="8"/>
      <c r="MHS251" s="8"/>
      <c r="MHT251" s="8"/>
      <c r="MHU251" s="8"/>
      <c r="MHV251" s="8"/>
      <c r="MHW251" s="8"/>
      <c r="MHX251" s="8"/>
      <c r="MHY251" s="8"/>
      <c r="MHZ251" s="8"/>
      <c r="MIA251" s="8"/>
      <c r="MIB251" s="8"/>
      <c r="MIC251" s="8"/>
      <c r="MID251" s="8"/>
      <c r="MIE251" s="8"/>
      <c r="MIF251" s="8"/>
      <c r="MIG251" s="8"/>
      <c r="MIH251" s="8"/>
      <c r="MII251" s="8"/>
      <c r="MIJ251" s="8"/>
      <c r="MIK251" s="8"/>
      <c r="MIL251" s="8"/>
      <c r="MIM251" s="8"/>
      <c r="MIN251" s="8"/>
      <c r="MIO251" s="8"/>
      <c r="MIP251" s="8"/>
      <c r="MIQ251" s="8"/>
      <c r="MIR251" s="8"/>
      <c r="MIS251" s="8"/>
      <c r="MIT251" s="8"/>
      <c r="MIU251" s="8"/>
      <c r="MIV251" s="8"/>
      <c r="MIW251" s="8"/>
      <c r="MIX251" s="8"/>
      <c r="MIY251" s="8"/>
      <c r="MIZ251" s="8"/>
      <c r="MJA251" s="8"/>
      <c r="MJB251" s="8"/>
      <c r="MJC251" s="8"/>
      <c r="MJD251" s="8"/>
      <c r="MJE251" s="8"/>
      <c r="MJF251" s="8"/>
      <c r="MJG251" s="8"/>
      <c r="MJH251" s="8"/>
      <c r="MJI251" s="8"/>
      <c r="MJJ251" s="8"/>
      <c r="MJK251" s="8"/>
      <c r="MJL251" s="8"/>
      <c r="MJM251" s="8"/>
      <c r="MJN251" s="8"/>
      <c r="MJO251" s="8"/>
      <c r="MJP251" s="8"/>
      <c r="MJQ251" s="8"/>
      <c r="MJR251" s="8"/>
      <c r="MJS251" s="8"/>
      <c r="MJT251" s="8"/>
      <c r="MJU251" s="8"/>
      <c r="MJV251" s="8"/>
      <c r="MJW251" s="8"/>
      <c r="MJX251" s="8"/>
      <c r="MJY251" s="8"/>
      <c r="MJZ251" s="8"/>
      <c r="MKA251" s="8"/>
      <c r="MKB251" s="8"/>
      <c r="MKC251" s="8"/>
      <c r="MKD251" s="8"/>
      <c r="MKE251" s="8"/>
      <c r="MKF251" s="8"/>
      <c r="MKG251" s="8"/>
      <c r="MKH251" s="8"/>
      <c r="MKI251" s="8"/>
      <c r="MKJ251" s="8"/>
      <c r="MKK251" s="8"/>
      <c r="MKL251" s="8"/>
      <c r="MKM251" s="8"/>
      <c r="MKN251" s="8"/>
      <c r="MKO251" s="8"/>
      <c r="MKP251" s="8"/>
      <c r="MKQ251" s="8"/>
      <c r="MKR251" s="8"/>
      <c r="MKS251" s="8"/>
      <c r="MKT251" s="8"/>
      <c r="MKU251" s="8"/>
      <c r="MKV251" s="8"/>
      <c r="MKW251" s="8"/>
      <c r="MKX251" s="8"/>
      <c r="MKY251" s="8"/>
      <c r="MKZ251" s="8"/>
      <c r="MLA251" s="8"/>
      <c r="MLB251" s="8"/>
      <c r="MLC251" s="8"/>
      <c r="MLD251" s="8"/>
      <c r="MLE251" s="8"/>
      <c r="MLF251" s="8"/>
      <c r="MLG251" s="8"/>
      <c r="MLH251" s="8"/>
      <c r="MLI251" s="8"/>
      <c r="MLJ251" s="8"/>
      <c r="MLK251" s="8"/>
      <c r="MLL251" s="8"/>
      <c r="MLM251" s="8"/>
      <c r="MLN251" s="8"/>
      <c r="MLO251" s="8"/>
      <c r="MLP251" s="8"/>
      <c r="MLQ251" s="8"/>
      <c r="MLR251" s="8"/>
      <c r="MLS251" s="8"/>
      <c r="MLT251" s="8"/>
      <c r="MLU251" s="8"/>
      <c r="MLV251" s="8"/>
      <c r="MLW251" s="8"/>
      <c r="MLX251" s="8"/>
      <c r="MLY251" s="8"/>
      <c r="MLZ251" s="8"/>
      <c r="MMA251" s="8"/>
      <c r="MMB251" s="8"/>
      <c r="MMC251" s="8"/>
      <c r="MMD251" s="8"/>
      <c r="MME251" s="8"/>
      <c r="MMF251" s="8"/>
      <c r="MMG251" s="8"/>
      <c r="MMH251" s="8"/>
      <c r="MMI251" s="8"/>
      <c r="MMJ251" s="8"/>
      <c r="MMK251" s="8"/>
      <c r="MML251" s="8"/>
      <c r="MMM251" s="8"/>
      <c r="MMN251" s="8"/>
      <c r="MMO251" s="8"/>
      <c r="MMP251" s="8"/>
      <c r="MMQ251" s="8"/>
      <c r="MMR251" s="8"/>
      <c r="MMS251" s="8"/>
      <c r="MMT251" s="8"/>
      <c r="MMU251" s="8"/>
      <c r="MMV251" s="8"/>
      <c r="MMW251" s="8"/>
      <c r="MMX251" s="8"/>
      <c r="MMY251" s="8"/>
      <c r="MMZ251" s="8"/>
      <c r="MNA251" s="8"/>
      <c r="MNB251" s="8"/>
      <c r="MNC251" s="8"/>
      <c r="MND251" s="8"/>
      <c r="MNE251" s="8"/>
      <c r="MNF251" s="8"/>
      <c r="MNG251" s="8"/>
      <c r="MNH251" s="8"/>
      <c r="MNI251" s="8"/>
      <c r="MNJ251" s="8"/>
      <c r="MNK251" s="8"/>
      <c r="MNL251" s="8"/>
      <c r="MNM251" s="8"/>
      <c r="MNN251" s="8"/>
      <c r="MNO251" s="8"/>
      <c r="MNP251" s="8"/>
      <c r="MNQ251" s="8"/>
      <c r="MNR251" s="8"/>
      <c r="MNS251" s="8"/>
      <c r="MNT251" s="8"/>
      <c r="MNU251" s="8"/>
      <c r="MNV251" s="8"/>
      <c r="MNW251" s="8"/>
      <c r="MNX251" s="8"/>
      <c r="MNY251" s="8"/>
      <c r="MNZ251" s="8"/>
      <c r="MOA251" s="8"/>
      <c r="MOB251" s="8"/>
      <c r="MOC251" s="8"/>
      <c r="MOD251" s="8"/>
      <c r="MOE251" s="8"/>
      <c r="MOF251" s="8"/>
      <c r="MOG251" s="8"/>
      <c r="MOH251" s="8"/>
      <c r="MOI251" s="8"/>
      <c r="MOJ251" s="8"/>
      <c r="MOK251" s="8"/>
      <c r="MOL251" s="8"/>
      <c r="MOM251" s="8"/>
      <c r="MON251" s="8"/>
      <c r="MOO251" s="8"/>
      <c r="MOP251" s="8"/>
      <c r="MOQ251" s="8"/>
      <c r="MOR251" s="8"/>
      <c r="MOS251" s="8"/>
      <c r="MOT251" s="8"/>
      <c r="MOU251" s="8"/>
      <c r="MOV251" s="8"/>
      <c r="MOW251" s="8"/>
      <c r="MOX251" s="8"/>
      <c r="MOY251" s="8"/>
      <c r="MOZ251" s="8"/>
      <c r="MPA251" s="8"/>
      <c r="MPB251" s="8"/>
      <c r="MPC251" s="8"/>
      <c r="MPD251" s="8"/>
      <c r="MPE251" s="8"/>
      <c r="MPF251" s="8"/>
      <c r="MPG251" s="8"/>
      <c r="MPH251" s="8"/>
      <c r="MPI251" s="8"/>
      <c r="MPJ251" s="8"/>
      <c r="MPK251" s="8"/>
      <c r="MPL251" s="8"/>
      <c r="MPM251" s="8"/>
      <c r="MPN251" s="8"/>
      <c r="MPO251" s="8"/>
      <c r="MPP251" s="8"/>
      <c r="MPQ251" s="8"/>
      <c r="MPR251" s="8"/>
      <c r="MPS251" s="8"/>
      <c r="MPT251" s="8"/>
      <c r="MPU251" s="8"/>
      <c r="MPV251" s="8"/>
      <c r="MPW251" s="8"/>
      <c r="MPX251" s="8"/>
      <c r="MPY251" s="8"/>
      <c r="MPZ251" s="8"/>
      <c r="MQA251" s="8"/>
      <c r="MQB251" s="8"/>
      <c r="MQC251" s="8"/>
      <c r="MQD251" s="8"/>
      <c r="MQE251" s="8"/>
      <c r="MQF251" s="8"/>
      <c r="MQG251" s="8"/>
      <c r="MQH251" s="8"/>
      <c r="MQI251" s="8"/>
      <c r="MQJ251" s="8"/>
      <c r="MQK251" s="8"/>
      <c r="MQL251" s="8"/>
      <c r="MQM251" s="8"/>
      <c r="MQN251" s="8"/>
      <c r="MQO251" s="8"/>
      <c r="MQP251" s="8"/>
      <c r="MQQ251" s="8"/>
      <c r="MQR251" s="8"/>
      <c r="MQS251" s="8"/>
      <c r="MQT251" s="8"/>
      <c r="MQU251" s="8"/>
      <c r="MQV251" s="8"/>
      <c r="MQW251" s="8"/>
      <c r="MQX251" s="8"/>
      <c r="MQY251" s="8"/>
      <c r="MQZ251" s="8"/>
      <c r="MRA251" s="8"/>
      <c r="MRB251" s="8"/>
      <c r="MRC251" s="8"/>
      <c r="MRD251" s="8"/>
      <c r="MRE251" s="8"/>
      <c r="MRF251" s="8"/>
      <c r="MRG251" s="8"/>
      <c r="MRH251" s="8"/>
      <c r="MRI251" s="8"/>
      <c r="MRJ251" s="8"/>
      <c r="MRK251" s="8"/>
      <c r="MRL251" s="8"/>
      <c r="MRM251" s="8"/>
      <c r="MRN251" s="8"/>
      <c r="MRO251" s="8"/>
      <c r="MRP251" s="8"/>
      <c r="MRQ251" s="8"/>
      <c r="MRR251" s="8"/>
      <c r="MRS251" s="8"/>
      <c r="MRT251" s="8"/>
      <c r="MRU251" s="8"/>
      <c r="MRV251" s="8"/>
      <c r="MRW251" s="8"/>
      <c r="MRX251" s="8"/>
      <c r="MRY251" s="8"/>
      <c r="MRZ251" s="8"/>
      <c r="MSA251" s="8"/>
      <c r="MSB251" s="8"/>
      <c r="MSC251" s="8"/>
      <c r="MSD251" s="8"/>
      <c r="MSE251" s="8"/>
      <c r="MSF251" s="8"/>
      <c r="MSG251" s="8"/>
      <c r="MSH251" s="8"/>
      <c r="MSI251" s="8"/>
      <c r="MSJ251" s="8"/>
      <c r="MSK251" s="8"/>
      <c r="MSL251" s="8"/>
      <c r="MSM251" s="8"/>
      <c r="MSN251" s="8"/>
      <c r="MSO251" s="8"/>
      <c r="MSP251" s="8"/>
      <c r="MSQ251" s="8"/>
      <c r="MSR251" s="8"/>
      <c r="MSS251" s="8"/>
      <c r="MST251" s="8"/>
      <c r="MSU251" s="8"/>
      <c r="MSV251" s="8"/>
      <c r="MSW251" s="8"/>
      <c r="MSX251" s="8"/>
      <c r="MSY251" s="8"/>
      <c r="MSZ251" s="8"/>
      <c r="MTA251" s="8"/>
      <c r="MTB251" s="8"/>
      <c r="MTC251" s="8"/>
      <c r="MTD251" s="8"/>
      <c r="MTE251" s="8"/>
      <c r="MTF251" s="8"/>
      <c r="MTG251" s="8"/>
      <c r="MTH251" s="8"/>
      <c r="MTI251" s="8"/>
      <c r="MTJ251" s="8"/>
      <c r="MTK251" s="8"/>
      <c r="MTL251" s="8"/>
      <c r="MTM251" s="8"/>
      <c r="MTN251" s="8"/>
      <c r="MTO251" s="8"/>
      <c r="MTP251" s="8"/>
      <c r="MTQ251" s="8"/>
      <c r="MTR251" s="8"/>
      <c r="MTS251" s="8"/>
      <c r="MTT251" s="8"/>
      <c r="MTU251" s="8"/>
      <c r="MTV251" s="8"/>
      <c r="MTW251" s="8"/>
      <c r="MTX251" s="8"/>
      <c r="MTY251" s="8"/>
      <c r="MTZ251" s="8"/>
      <c r="MUA251" s="8"/>
      <c r="MUB251" s="8"/>
      <c r="MUC251" s="8"/>
      <c r="MUD251" s="8"/>
      <c r="MUE251" s="8"/>
      <c r="MUF251" s="8"/>
      <c r="MUG251" s="8"/>
      <c r="MUH251" s="8"/>
      <c r="MUI251" s="8"/>
      <c r="MUJ251" s="8"/>
      <c r="MUK251" s="8"/>
      <c r="MUL251" s="8"/>
      <c r="MUM251" s="8"/>
      <c r="MUN251" s="8"/>
      <c r="MUO251" s="8"/>
      <c r="MUP251" s="8"/>
      <c r="MUQ251" s="8"/>
      <c r="MUR251" s="8"/>
      <c r="MUS251" s="8"/>
      <c r="MUT251" s="8"/>
      <c r="MUU251" s="8"/>
      <c r="MUV251" s="8"/>
      <c r="MUW251" s="8"/>
      <c r="MUX251" s="8"/>
      <c r="MUY251" s="8"/>
      <c r="MUZ251" s="8"/>
      <c r="MVA251" s="8"/>
      <c r="MVB251" s="8"/>
      <c r="MVC251" s="8"/>
      <c r="MVD251" s="8"/>
      <c r="MVE251" s="8"/>
      <c r="MVF251" s="8"/>
      <c r="MVG251" s="8"/>
      <c r="MVH251" s="8"/>
      <c r="MVI251" s="8"/>
      <c r="MVJ251" s="8"/>
      <c r="MVK251" s="8"/>
      <c r="MVL251" s="8"/>
      <c r="MVM251" s="8"/>
      <c r="MVN251" s="8"/>
      <c r="MVO251" s="8"/>
      <c r="MVP251" s="8"/>
      <c r="MVQ251" s="8"/>
      <c r="MVR251" s="8"/>
      <c r="MVS251" s="8"/>
      <c r="MVT251" s="8"/>
      <c r="MVU251" s="8"/>
      <c r="MVV251" s="8"/>
      <c r="MVW251" s="8"/>
      <c r="MVX251" s="8"/>
      <c r="MVY251" s="8"/>
      <c r="MVZ251" s="8"/>
      <c r="MWA251" s="8"/>
      <c r="MWB251" s="8"/>
      <c r="MWC251" s="8"/>
      <c r="MWD251" s="8"/>
      <c r="MWE251" s="8"/>
      <c r="MWF251" s="8"/>
      <c r="MWG251" s="8"/>
      <c r="MWH251" s="8"/>
      <c r="MWI251" s="8"/>
      <c r="MWJ251" s="8"/>
      <c r="MWK251" s="8"/>
      <c r="MWL251" s="8"/>
      <c r="MWM251" s="8"/>
      <c r="MWN251" s="8"/>
      <c r="MWO251" s="8"/>
      <c r="MWP251" s="8"/>
      <c r="MWQ251" s="8"/>
      <c r="MWR251" s="8"/>
      <c r="MWS251" s="8"/>
      <c r="MWT251" s="8"/>
      <c r="MWU251" s="8"/>
      <c r="MWV251" s="8"/>
      <c r="MWW251" s="8"/>
      <c r="MWX251" s="8"/>
      <c r="MWY251" s="8"/>
      <c r="MWZ251" s="8"/>
      <c r="MXA251" s="8"/>
      <c r="MXB251" s="8"/>
      <c r="MXC251" s="8"/>
      <c r="MXD251" s="8"/>
      <c r="MXE251" s="8"/>
      <c r="MXF251" s="8"/>
      <c r="MXG251" s="8"/>
      <c r="MXH251" s="8"/>
      <c r="MXI251" s="8"/>
      <c r="MXJ251" s="8"/>
      <c r="MXK251" s="8"/>
      <c r="MXL251" s="8"/>
      <c r="MXM251" s="8"/>
      <c r="MXN251" s="8"/>
      <c r="MXO251" s="8"/>
      <c r="MXP251" s="8"/>
      <c r="MXQ251" s="8"/>
      <c r="MXR251" s="8"/>
      <c r="MXS251" s="8"/>
      <c r="MXT251" s="8"/>
      <c r="MXU251" s="8"/>
      <c r="MXV251" s="8"/>
      <c r="MXW251" s="8"/>
      <c r="MXX251" s="8"/>
      <c r="MXY251" s="8"/>
      <c r="MXZ251" s="8"/>
      <c r="MYA251" s="8"/>
      <c r="MYB251" s="8"/>
      <c r="MYC251" s="8"/>
      <c r="MYD251" s="8"/>
      <c r="MYE251" s="8"/>
      <c r="MYF251" s="8"/>
      <c r="MYG251" s="8"/>
      <c r="MYH251" s="8"/>
      <c r="MYI251" s="8"/>
      <c r="MYJ251" s="8"/>
      <c r="MYK251" s="8"/>
      <c r="MYL251" s="8"/>
      <c r="MYM251" s="8"/>
      <c r="MYN251" s="8"/>
      <c r="MYO251" s="8"/>
      <c r="MYP251" s="8"/>
      <c r="MYQ251" s="8"/>
      <c r="MYR251" s="8"/>
      <c r="MYS251" s="8"/>
      <c r="MYT251" s="8"/>
      <c r="MYU251" s="8"/>
      <c r="MYV251" s="8"/>
      <c r="MYW251" s="8"/>
      <c r="MYX251" s="8"/>
      <c r="MYY251" s="8"/>
      <c r="MYZ251" s="8"/>
      <c r="MZA251" s="8"/>
      <c r="MZB251" s="8"/>
      <c r="MZC251" s="8"/>
      <c r="MZD251" s="8"/>
      <c r="MZE251" s="8"/>
      <c r="MZF251" s="8"/>
      <c r="MZG251" s="8"/>
      <c r="MZH251" s="8"/>
      <c r="MZI251" s="8"/>
      <c r="MZJ251" s="8"/>
      <c r="MZK251" s="8"/>
      <c r="MZL251" s="8"/>
      <c r="MZM251" s="8"/>
      <c r="MZN251" s="8"/>
      <c r="MZO251" s="8"/>
      <c r="MZP251" s="8"/>
      <c r="MZQ251" s="8"/>
      <c r="MZR251" s="8"/>
      <c r="MZS251" s="8"/>
      <c r="MZT251" s="8"/>
      <c r="MZU251" s="8"/>
      <c r="MZV251" s="8"/>
      <c r="MZW251" s="8"/>
      <c r="MZX251" s="8"/>
      <c r="MZY251" s="8"/>
      <c r="MZZ251" s="8"/>
      <c r="NAA251" s="8"/>
      <c r="NAB251" s="8"/>
      <c r="NAC251" s="8"/>
      <c r="NAD251" s="8"/>
      <c r="NAE251" s="8"/>
      <c r="NAF251" s="8"/>
      <c r="NAG251" s="8"/>
      <c r="NAH251" s="8"/>
      <c r="NAI251" s="8"/>
      <c r="NAJ251" s="8"/>
      <c r="NAK251" s="8"/>
      <c r="NAL251" s="8"/>
      <c r="NAM251" s="8"/>
      <c r="NAN251" s="8"/>
      <c r="NAO251" s="8"/>
      <c r="NAP251" s="8"/>
      <c r="NAQ251" s="8"/>
      <c r="NAR251" s="8"/>
      <c r="NAS251" s="8"/>
      <c r="NAT251" s="8"/>
      <c r="NAU251" s="8"/>
      <c r="NAV251" s="8"/>
      <c r="NAW251" s="8"/>
      <c r="NAX251" s="8"/>
      <c r="NAY251" s="8"/>
      <c r="NAZ251" s="8"/>
      <c r="NBA251" s="8"/>
      <c r="NBB251" s="8"/>
      <c r="NBC251" s="8"/>
      <c r="NBD251" s="8"/>
      <c r="NBE251" s="8"/>
      <c r="NBF251" s="8"/>
      <c r="NBG251" s="8"/>
      <c r="NBH251" s="8"/>
      <c r="NBI251" s="8"/>
      <c r="NBJ251" s="8"/>
      <c r="NBK251" s="8"/>
      <c r="NBL251" s="8"/>
      <c r="NBM251" s="8"/>
      <c r="NBN251" s="8"/>
      <c r="NBO251" s="8"/>
      <c r="NBP251" s="8"/>
      <c r="NBQ251" s="8"/>
      <c r="NBR251" s="8"/>
      <c r="NBS251" s="8"/>
      <c r="NBT251" s="8"/>
      <c r="NBU251" s="8"/>
      <c r="NBV251" s="8"/>
      <c r="NBW251" s="8"/>
      <c r="NBX251" s="8"/>
      <c r="NBY251" s="8"/>
      <c r="NBZ251" s="8"/>
      <c r="NCA251" s="8"/>
      <c r="NCB251" s="8"/>
      <c r="NCC251" s="8"/>
      <c r="NCD251" s="8"/>
      <c r="NCE251" s="8"/>
      <c r="NCF251" s="8"/>
      <c r="NCG251" s="8"/>
      <c r="NCH251" s="8"/>
      <c r="NCI251" s="8"/>
      <c r="NCJ251" s="8"/>
      <c r="NCK251" s="8"/>
      <c r="NCL251" s="8"/>
      <c r="NCM251" s="8"/>
      <c r="NCN251" s="8"/>
      <c r="NCO251" s="8"/>
      <c r="NCP251" s="8"/>
      <c r="NCQ251" s="8"/>
      <c r="NCR251" s="8"/>
      <c r="NCS251" s="8"/>
      <c r="NCT251" s="8"/>
      <c r="NCU251" s="8"/>
      <c r="NCV251" s="8"/>
      <c r="NCW251" s="8"/>
      <c r="NCX251" s="8"/>
      <c r="NCY251" s="8"/>
      <c r="NCZ251" s="8"/>
      <c r="NDA251" s="8"/>
      <c r="NDB251" s="8"/>
      <c r="NDC251" s="8"/>
      <c r="NDD251" s="8"/>
      <c r="NDE251" s="8"/>
      <c r="NDF251" s="8"/>
      <c r="NDG251" s="8"/>
      <c r="NDH251" s="8"/>
      <c r="NDI251" s="8"/>
      <c r="NDJ251" s="8"/>
      <c r="NDK251" s="8"/>
      <c r="NDL251" s="8"/>
      <c r="NDM251" s="8"/>
      <c r="NDN251" s="8"/>
      <c r="NDO251" s="8"/>
      <c r="NDP251" s="8"/>
      <c r="NDQ251" s="8"/>
      <c r="NDR251" s="8"/>
      <c r="NDS251" s="8"/>
      <c r="NDT251" s="8"/>
      <c r="NDU251" s="8"/>
      <c r="NDV251" s="8"/>
      <c r="NDW251" s="8"/>
      <c r="NDX251" s="8"/>
      <c r="NDY251" s="8"/>
      <c r="NDZ251" s="8"/>
      <c r="NEA251" s="8"/>
      <c r="NEB251" s="8"/>
      <c r="NEC251" s="8"/>
      <c r="NED251" s="8"/>
      <c r="NEE251" s="8"/>
      <c r="NEF251" s="8"/>
      <c r="NEG251" s="8"/>
      <c r="NEH251" s="8"/>
      <c r="NEI251" s="8"/>
      <c r="NEJ251" s="8"/>
      <c r="NEK251" s="8"/>
      <c r="NEL251" s="8"/>
      <c r="NEM251" s="8"/>
      <c r="NEN251" s="8"/>
      <c r="NEO251" s="8"/>
      <c r="NEP251" s="8"/>
      <c r="NEQ251" s="8"/>
      <c r="NER251" s="8"/>
      <c r="NES251" s="8"/>
      <c r="NET251" s="8"/>
      <c r="NEU251" s="8"/>
      <c r="NEV251" s="8"/>
      <c r="NEW251" s="8"/>
      <c r="NEX251" s="8"/>
      <c r="NEY251" s="8"/>
      <c r="NEZ251" s="8"/>
      <c r="NFA251" s="8"/>
      <c r="NFB251" s="8"/>
      <c r="NFC251" s="8"/>
      <c r="NFD251" s="8"/>
      <c r="NFE251" s="8"/>
      <c r="NFF251" s="8"/>
      <c r="NFG251" s="8"/>
      <c r="NFH251" s="8"/>
      <c r="NFI251" s="8"/>
      <c r="NFJ251" s="8"/>
      <c r="NFK251" s="8"/>
      <c r="NFL251" s="8"/>
      <c r="NFM251" s="8"/>
      <c r="NFN251" s="8"/>
      <c r="NFO251" s="8"/>
      <c r="NFP251" s="8"/>
      <c r="NFQ251" s="8"/>
      <c r="NFR251" s="8"/>
      <c r="NFS251" s="8"/>
      <c r="NFT251" s="8"/>
      <c r="NFU251" s="8"/>
      <c r="NFV251" s="8"/>
      <c r="NFW251" s="8"/>
      <c r="NFX251" s="8"/>
      <c r="NFY251" s="8"/>
      <c r="NFZ251" s="8"/>
      <c r="NGA251" s="8"/>
      <c r="NGB251" s="8"/>
      <c r="NGC251" s="8"/>
      <c r="NGD251" s="8"/>
      <c r="NGE251" s="8"/>
      <c r="NGF251" s="8"/>
      <c r="NGG251" s="8"/>
      <c r="NGH251" s="8"/>
      <c r="NGI251" s="8"/>
      <c r="NGJ251" s="8"/>
      <c r="NGK251" s="8"/>
      <c r="NGL251" s="8"/>
      <c r="NGM251" s="8"/>
      <c r="NGN251" s="8"/>
      <c r="NGO251" s="8"/>
      <c r="NGP251" s="8"/>
      <c r="NGQ251" s="8"/>
      <c r="NGR251" s="8"/>
      <c r="NGS251" s="8"/>
      <c r="NGT251" s="8"/>
      <c r="NGU251" s="8"/>
      <c r="NGV251" s="8"/>
      <c r="NGW251" s="8"/>
      <c r="NGX251" s="8"/>
      <c r="NGY251" s="8"/>
      <c r="NGZ251" s="8"/>
      <c r="NHA251" s="8"/>
      <c r="NHB251" s="8"/>
      <c r="NHC251" s="8"/>
      <c r="NHD251" s="8"/>
      <c r="NHE251" s="8"/>
      <c r="NHF251" s="8"/>
      <c r="NHG251" s="8"/>
      <c r="NHH251" s="8"/>
      <c r="NHI251" s="8"/>
      <c r="NHJ251" s="8"/>
      <c r="NHK251" s="8"/>
      <c r="NHL251" s="8"/>
      <c r="NHM251" s="8"/>
      <c r="NHN251" s="8"/>
      <c r="NHO251" s="8"/>
      <c r="NHP251" s="8"/>
      <c r="NHQ251" s="8"/>
      <c r="NHR251" s="8"/>
      <c r="NHS251" s="8"/>
      <c r="NHT251" s="8"/>
      <c r="NHU251" s="8"/>
      <c r="NHV251" s="8"/>
      <c r="NHW251" s="8"/>
      <c r="NHX251" s="8"/>
      <c r="NHY251" s="8"/>
      <c r="NHZ251" s="8"/>
      <c r="NIA251" s="8"/>
      <c r="NIB251" s="8"/>
      <c r="NIC251" s="8"/>
      <c r="NID251" s="8"/>
      <c r="NIE251" s="8"/>
      <c r="NIF251" s="8"/>
      <c r="NIG251" s="8"/>
      <c r="NIH251" s="8"/>
      <c r="NII251" s="8"/>
      <c r="NIJ251" s="8"/>
      <c r="NIK251" s="8"/>
      <c r="NIL251" s="8"/>
      <c r="NIM251" s="8"/>
      <c r="NIN251" s="8"/>
      <c r="NIO251" s="8"/>
      <c r="NIP251" s="8"/>
      <c r="NIQ251" s="8"/>
      <c r="NIR251" s="8"/>
      <c r="NIS251" s="8"/>
      <c r="NIT251" s="8"/>
      <c r="NIU251" s="8"/>
      <c r="NIV251" s="8"/>
      <c r="NIW251" s="8"/>
      <c r="NIX251" s="8"/>
      <c r="NIY251" s="8"/>
      <c r="NIZ251" s="8"/>
      <c r="NJA251" s="8"/>
      <c r="NJB251" s="8"/>
      <c r="NJC251" s="8"/>
      <c r="NJD251" s="8"/>
      <c r="NJE251" s="8"/>
      <c r="NJF251" s="8"/>
      <c r="NJG251" s="8"/>
      <c r="NJH251" s="8"/>
      <c r="NJI251" s="8"/>
      <c r="NJJ251" s="8"/>
      <c r="NJK251" s="8"/>
      <c r="NJL251" s="8"/>
      <c r="NJM251" s="8"/>
      <c r="NJN251" s="8"/>
      <c r="NJO251" s="8"/>
      <c r="NJP251" s="8"/>
      <c r="NJQ251" s="8"/>
      <c r="NJR251" s="8"/>
      <c r="NJS251" s="8"/>
      <c r="NJT251" s="8"/>
      <c r="NJU251" s="8"/>
      <c r="NJV251" s="8"/>
      <c r="NJW251" s="8"/>
      <c r="NJX251" s="8"/>
      <c r="NJY251" s="8"/>
      <c r="NJZ251" s="8"/>
      <c r="NKA251" s="8"/>
      <c r="NKB251" s="8"/>
      <c r="NKC251" s="8"/>
      <c r="NKD251" s="8"/>
      <c r="NKE251" s="8"/>
      <c r="NKF251" s="8"/>
      <c r="NKG251" s="8"/>
      <c r="NKH251" s="8"/>
      <c r="NKI251" s="8"/>
      <c r="NKJ251" s="8"/>
      <c r="NKK251" s="8"/>
      <c r="NKL251" s="8"/>
      <c r="NKM251" s="8"/>
      <c r="NKN251" s="8"/>
      <c r="NKO251" s="8"/>
      <c r="NKP251" s="8"/>
      <c r="NKQ251" s="8"/>
      <c r="NKR251" s="8"/>
      <c r="NKS251" s="8"/>
      <c r="NKT251" s="8"/>
      <c r="NKU251" s="8"/>
      <c r="NKV251" s="8"/>
      <c r="NKW251" s="8"/>
      <c r="NKX251" s="8"/>
      <c r="NKY251" s="8"/>
      <c r="NKZ251" s="8"/>
      <c r="NLA251" s="8"/>
      <c r="NLB251" s="8"/>
      <c r="NLC251" s="8"/>
      <c r="NLD251" s="8"/>
      <c r="NLE251" s="8"/>
      <c r="NLF251" s="8"/>
      <c r="NLG251" s="8"/>
      <c r="NLH251" s="8"/>
      <c r="NLI251" s="8"/>
      <c r="NLJ251" s="8"/>
      <c r="NLK251" s="8"/>
      <c r="NLL251" s="8"/>
      <c r="NLM251" s="8"/>
      <c r="NLN251" s="8"/>
      <c r="NLO251" s="8"/>
      <c r="NLP251" s="8"/>
      <c r="NLQ251" s="8"/>
      <c r="NLR251" s="8"/>
      <c r="NLS251" s="8"/>
      <c r="NLT251" s="8"/>
      <c r="NLU251" s="8"/>
      <c r="NLV251" s="8"/>
      <c r="NLW251" s="8"/>
      <c r="NLX251" s="8"/>
      <c r="NLY251" s="8"/>
      <c r="NLZ251" s="8"/>
      <c r="NMA251" s="8"/>
      <c r="NMB251" s="8"/>
      <c r="NMC251" s="8"/>
      <c r="NMD251" s="8"/>
      <c r="NME251" s="8"/>
      <c r="NMF251" s="8"/>
      <c r="NMG251" s="8"/>
      <c r="NMH251" s="8"/>
      <c r="NMI251" s="8"/>
      <c r="NMJ251" s="8"/>
      <c r="NMK251" s="8"/>
      <c r="NML251" s="8"/>
      <c r="NMM251" s="8"/>
      <c r="NMN251" s="8"/>
      <c r="NMO251" s="8"/>
      <c r="NMP251" s="8"/>
      <c r="NMQ251" s="8"/>
      <c r="NMR251" s="8"/>
      <c r="NMS251" s="8"/>
      <c r="NMT251" s="8"/>
      <c r="NMU251" s="8"/>
      <c r="NMV251" s="8"/>
      <c r="NMW251" s="8"/>
      <c r="NMX251" s="8"/>
      <c r="NMY251" s="8"/>
      <c r="NMZ251" s="8"/>
      <c r="NNA251" s="8"/>
      <c r="NNB251" s="8"/>
      <c r="NNC251" s="8"/>
      <c r="NND251" s="8"/>
      <c r="NNE251" s="8"/>
      <c r="NNF251" s="8"/>
      <c r="NNG251" s="8"/>
      <c r="NNH251" s="8"/>
      <c r="NNI251" s="8"/>
      <c r="NNJ251" s="8"/>
      <c r="NNK251" s="8"/>
      <c r="NNL251" s="8"/>
      <c r="NNM251" s="8"/>
      <c r="NNN251" s="8"/>
      <c r="NNO251" s="8"/>
      <c r="NNP251" s="8"/>
      <c r="NNQ251" s="8"/>
      <c r="NNR251" s="8"/>
      <c r="NNS251" s="8"/>
      <c r="NNT251" s="8"/>
      <c r="NNU251" s="8"/>
      <c r="NNV251" s="8"/>
      <c r="NNW251" s="8"/>
      <c r="NNX251" s="8"/>
      <c r="NNY251" s="8"/>
      <c r="NNZ251" s="8"/>
      <c r="NOA251" s="8"/>
      <c r="NOB251" s="8"/>
      <c r="NOC251" s="8"/>
      <c r="NOD251" s="8"/>
      <c r="NOE251" s="8"/>
      <c r="NOF251" s="8"/>
      <c r="NOG251" s="8"/>
      <c r="NOH251" s="8"/>
      <c r="NOI251" s="8"/>
      <c r="NOJ251" s="8"/>
      <c r="NOK251" s="8"/>
      <c r="NOL251" s="8"/>
      <c r="NOM251" s="8"/>
      <c r="NON251" s="8"/>
      <c r="NOO251" s="8"/>
      <c r="NOP251" s="8"/>
      <c r="NOQ251" s="8"/>
      <c r="NOR251" s="8"/>
      <c r="NOS251" s="8"/>
      <c r="NOT251" s="8"/>
      <c r="NOU251" s="8"/>
      <c r="NOV251" s="8"/>
      <c r="NOW251" s="8"/>
      <c r="NOX251" s="8"/>
      <c r="NOY251" s="8"/>
      <c r="NOZ251" s="8"/>
      <c r="NPA251" s="8"/>
      <c r="NPB251" s="8"/>
      <c r="NPC251" s="8"/>
      <c r="NPD251" s="8"/>
      <c r="NPE251" s="8"/>
      <c r="NPF251" s="8"/>
      <c r="NPG251" s="8"/>
      <c r="NPH251" s="8"/>
      <c r="NPI251" s="8"/>
      <c r="NPJ251" s="8"/>
      <c r="NPK251" s="8"/>
      <c r="NPL251" s="8"/>
      <c r="NPM251" s="8"/>
      <c r="NPN251" s="8"/>
      <c r="NPO251" s="8"/>
      <c r="NPP251" s="8"/>
      <c r="NPQ251" s="8"/>
      <c r="NPR251" s="8"/>
      <c r="NPS251" s="8"/>
      <c r="NPT251" s="8"/>
      <c r="NPU251" s="8"/>
      <c r="NPV251" s="8"/>
      <c r="NPW251" s="8"/>
      <c r="NPX251" s="8"/>
      <c r="NPY251" s="8"/>
      <c r="NPZ251" s="8"/>
      <c r="NQA251" s="8"/>
      <c r="NQB251" s="8"/>
      <c r="NQC251" s="8"/>
      <c r="NQD251" s="8"/>
      <c r="NQE251" s="8"/>
      <c r="NQF251" s="8"/>
      <c r="NQG251" s="8"/>
      <c r="NQH251" s="8"/>
      <c r="NQI251" s="8"/>
      <c r="NQJ251" s="8"/>
      <c r="NQK251" s="8"/>
      <c r="NQL251" s="8"/>
      <c r="NQM251" s="8"/>
      <c r="NQN251" s="8"/>
      <c r="NQO251" s="8"/>
      <c r="NQP251" s="8"/>
      <c r="NQQ251" s="8"/>
      <c r="NQR251" s="8"/>
      <c r="NQS251" s="8"/>
      <c r="NQT251" s="8"/>
      <c r="NQU251" s="8"/>
      <c r="NQV251" s="8"/>
      <c r="NQW251" s="8"/>
      <c r="NQX251" s="8"/>
      <c r="NQY251" s="8"/>
      <c r="NQZ251" s="8"/>
      <c r="NRA251" s="8"/>
      <c r="NRB251" s="8"/>
      <c r="NRC251" s="8"/>
      <c r="NRD251" s="8"/>
      <c r="NRE251" s="8"/>
      <c r="NRF251" s="8"/>
      <c r="NRG251" s="8"/>
      <c r="NRH251" s="8"/>
      <c r="NRI251" s="8"/>
      <c r="NRJ251" s="8"/>
      <c r="NRK251" s="8"/>
      <c r="NRL251" s="8"/>
      <c r="NRM251" s="8"/>
      <c r="NRN251" s="8"/>
      <c r="NRO251" s="8"/>
      <c r="NRP251" s="8"/>
      <c r="NRQ251" s="8"/>
      <c r="NRR251" s="8"/>
      <c r="NRS251" s="8"/>
      <c r="NRT251" s="8"/>
      <c r="NRU251" s="8"/>
      <c r="NRV251" s="8"/>
      <c r="NRW251" s="8"/>
      <c r="NRX251" s="8"/>
      <c r="NRY251" s="8"/>
      <c r="NRZ251" s="8"/>
      <c r="NSA251" s="8"/>
      <c r="NSB251" s="8"/>
      <c r="NSC251" s="8"/>
      <c r="NSD251" s="8"/>
      <c r="NSE251" s="8"/>
      <c r="NSF251" s="8"/>
      <c r="NSG251" s="8"/>
      <c r="NSH251" s="8"/>
      <c r="NSI251" s="8"/>
      <c r="NSJ251" s="8"/>
      <c r="NSK251" s="8"/>
      <c r="NSL251" s="8"/>
      <c r="NSM251" s="8"/>
      <c r="NSN251" s="8"/>
      <c r="NSO251" s="8"/>
      <c r="NSP251" s="8"/>
      <c r="NSQ251" s="8"/>
      <c r="NSR251" s="8"/>
      <c r="NSS251" s="8"/>
      <c r="NST251" s="8"/>
      <c r="NSU251" s="8"/>
      <c r="NSV251" s="8"/>
      <c r="NSW251" s="8"/>
      <c r="NSX251" s="8"/>
      <c r="NSY251" s="8"/>
      <c r="NSZ251" s="8"/>
      <c r="NTA251" s="8"/>
      <c r="NTB251" s="8"/>
      <c r="NTC251" s="8"/>
      <c r="NTD251" s="8"/>
      <c r="NTE251" s="8"/>
      <c r="NTF251" s="8"/>
      <c r="NTG251" s="8"/>
      <c r="NTH251" s="8"/>
      <c r="NTI251" s="8"/>
      <c r="NTJ251" s="8"/>
      <c r="NTK251" s="8"/>
      <c r="NTL251" s="8"/>
      <c r="NTM251" s="8"/>
      <c r="NTN251" s="8"/>
      <c r="NTO251" s="8"/>
      <c r="NTP251" s="8"/>
      <c r="NTQ251" s="8"/>
      <c r="NTR251" s="8"/>
      <c r="NTS251" s="8"/>
      <c r="NTT251" s="8"/>
      <c r="NTU251" s="8"/>
      <c r="NTV251" s="8"/>
      <c r="NTW251" s="8"/>
      <c r="NTX251" s="8"/>
      <c r="NTY251" s="8"/>
      <c r="NTZ251" s="8"/>
      <c r="NUA251" s="8"/>
      <c r="NUB251" s="8"/>
      <c r="NUC251" s="8"/>
      <c r="NUD251" s="8"/>
      <c r="NUE251" s="8"/>
      <c r="NUF251" s="8"/>
      <c r="NUG251" s="8"/>
      <c r="NUH251" s="8"/>
      <c r="NUI251" s="8"/>
      <c r="NUJ251" s="8"/>
      <c r="NUK251" s="8"/>
      <c r="NUL251" s="8"/>
      <c r="NUM251" s="8"/>
      <c r="NUN251" s="8"/>
      <c r="NUO251" s="8"/>
      <c r="NUP251" s="8"/>
      <c r="NUQ251" s="8"/>
      <c r="NUR251" s="8"/>
      <c r="NUS251" s="8"/>
      <c r="NUT251" s="8"/>
      <c r="NUU251" s="8"/>
      <c r="NUV251" s="8"/>
      <c r="NUW251" s="8"/>
      <c r="NUX251" s="8"/>
      <c r="NUY251" s="8"/>
      <c r="NUZ251" s="8"/>
      <c r="NVA251" s="8"/>
      <c r="NVB251" s="8"/>
      <c r="NVC251" s="8"/>
      <c r="NVD251" s="8"/>
      <c r="NVE251" s="8"/>
      <c r="NVF251" s="8"/>
      <c r="NVG251" s="8"/>
      <c r="NVH251" s="8"/>
      <c r="NVI251" s="8"/>
      <c r="NVJ251" s="8"/>
      <c r="NVK251" s="8"/>
      <c r="NVL251" s="8"/>
      <c r="NVM251" s="8"/>
      <c r="NVN251" s="8"/>
      <c r="NVO251" s="8"/>
      <c r="NVP251" s="8"/>
      <c r="NVQ251" s="8"/>
      <c r="NVR251" s="8"/>
      <c r="NVS251" s="8"/>
      <c r="NVT251" s="8"/>
      <c r="NVU251" s="8"/>
      <c r="NVV251" s="8"/>
      <c r="NVW251" s="8"/>
      <c r="NVX251" s="8"/>
      <c r="NVY251" s="8"/>
      <c r="NVZ251" s="8"/>
      <c r="NWA251" s="8"/>
      <c r="NWB251" s="8"/>
      <c r="NWC251" s="8"/>
      <c r="NWD251" s="8"/>
      <c r="NWE251" s="8"/>
      <c r="NWF251" s="8"/>
      <c r="NWG251" s="8"/>
      <c r="NWH251" s="8"/>
      <c r="NWI251" s="8"/>
      <c r="NWJ251" s="8"/>
      <c r="NWK251" s="8"/>
      <c r="NWL251" s="8"/>
      <c r="NWM251" s="8"/>
      <c r="NWN251" s="8"/>
      <c r="NWO251" s="8"/>
      <c r="NWP251" s="8"/>
      <c r="NWQ251" s="8"/>
      <c r="NWR251" s="8"/>
      <c r="NWS251" s="8"/>
      <c r="NWT251" s="8"/>
      <c r="NWU251" s="8"/>
      <c r="NWV251" s="8"/>
      <c r="NWW251" s="8"/>
      <c r="NWX251" s="8"/>
      <c r="NWY251" s="8"/>
      <c r="NWZ251" s="8"/>
      <c r="NXA251" s="8"/>
      <c r="NXB251" s="8"/>
      <c r="NXC251" s="8"/>
      <c r="NXD251" s="8"/>
      <c r="NXE251" s="8"/>
      <c r="NXF251" s="8"/>
      <c r="NXG251" s="8"/>
      <c r="NXH251" s="8"/>
      <c r="NXI251" s="8"/>
      <c r="NXJ251" s="8"/>
      <c r="NXK251" s="8"/>
      <c r="NXL251" s="8"/>
      <c r="NXM251" s="8"/>
      <c r="NXN251" s="8"/>
      <c r="NXO251" s="8"/>
      <c r="NXP251" s="8"/>
      <c r="NXQ251" s="8"/>
      <c r="NXR251" s="8"/>
      <c r="NXS251" s="8"/>
      <c r="NXT251" s="8"/>
      <c r="NXU251" s="8"/>
      <c r="NXV251" s="8"/>
      <c r="NXW251" s="8"/>
      <c r="NXX251" s="8"/>
      <c r="NXY251" s="8"/>
      <c r="NXZ251" s="8"/>
      <c r="NYA251" s="8"/>
      <c r="NYB251" s="8"/>
      <c r="NYC251" s="8"/>
      <c r="NYD251" s="8"/>
      <c r="NYE251" s="8"/>
      <c r="NYF251" s="8"/>
      <c r="NYG251" s="8"/>
      <c r="NYH251" s="8"/>
      <c r="NYI251" s="8"/>
      <c r="NYJ251" s="8"/>
      <c r="NYK251" s="8"/>
      <c r="NYL251" s="8"/>
      <c r="NYM251" s="8"/>
      <c r="NYN251" s="8"/>
      <c r="NYO251" s="8"/>
      <c r="NYP251" s="8"/>
      <c r="NYQ251" s="8"/>
      <c r="NYR251" s="8"/>
      <c r="NYS251" s="8"/>
      <c r="NYT251" s="8"/>
      <c r="NYU251" s="8"/>
      <c r="NYV251" s="8"/>
      <c r="NYW251" s="8"/>
      <c r="NYX251" s="8"/>
      <c r="NYY251" s="8"/>
      <c r="NYZ251" s="8"/>
      <c r="NZA251" s="8"/>
      <c r="NZB251" s="8"/>
      <c r="NZC251" s="8"/>
      <c r="NZD251" s="8"/>
      <c r="NZE251" s="8"/>
      <c r="NZF251" s="8"/>
      <c r="NZG251" s="8"/>
      <c r="NZH251" s="8"/>
      <c r="NZI251" s="8"/>
      <c r="NZJ251" s="8"/>
      <c r="NZK251" s="8"/>
      <c r="NZL251" s="8"/>
      <c r="NZM251" s="8"/>
      <c r="NZN251" s="8"/>
      <c r="NZO251" s="8"/>
      <c r="NZP251" s="8"/>
      <c r="NZQ251" s="8"/>
      <c r="NZR251" s="8"/>
      <c r="NZS251" s="8"/>
      <c r="NZT251" s="8"/>
      <c r="NZU251" s="8"/>
      <c r="NZV251" s="8"/>
      <c r="NZW251" s="8"/>
      <c r="NZX251" s="8"/>
      <c r="NZY251" s="8"/>
      <c r="NZZ251" s="8"/>
      <c r="OAA251" s="8"/>
      <c r="OAB251" s="8"/>
      <c r="OAC251" s="8"/>
      <c r="OAD251" s="8"/>
      <c r="OAE251" s="8"/>
      <c r="OAF251" s="8"/>
      <c r="OAG251" s="8"/>
      <c r="OAH251" s="8"/>
      <c r="OAI251" s="8"/>
      <c r="OAJ251" s="8"/>
      <c r="OAK251" s="8"/>
      <c r="OAL251" s="8"/>
      <c r="OAM251" s="8"/>
      <c r="OAN251" s="8"/>
      <c r="OAO251" s="8"/>
      <c r="OAP251" s="8"/>
      <c r="OAQ251" s="8"/>
      <c r="OAR251" s="8"/>
      <c r="OAS251" s="8"/>
      <c r="OAT251" s="8"/>
      <c r="OAU251" s="8"/>
      <c r="OAV251" s="8"/>
      <c r="OAW251" s="8"/>
      <c r="OAX251" s="8"/>
      <c r="OAY251" s="8"/>
      <c r="OAZ251" s="8"/>
      <c r="OBA251" s="8"/>
      <c r="OBB251" s="8"/>
      <c r="OBC251" s="8"/>
      <c r="OBD251" s="8"/>
      <c r="OBE251" s="8"/>
      <c r="OBF251" s="8"/>
      <c r="OBG251" s="8"/>
      <c r="OBH251" s="8"/>
      <c r="OBI251" s="8"/>
      <c r="OBJ251" s="8"/>
      <c r="OBK251" s="8"/>
      <c r="OBL251" s="8"/>
      <c r="OBM251" s="8"/>
      <c r="OBN251" s="8"/>
      <c r="OBO251" s="8"/>
      <c r="OBP251" s="8"/>
      <c r="OBQ251" s="8"/>
      <c r="OBR251" s="8"/>
      <c r="OBS251" s="8"/>
      <c r="OBT251" s="8"/>
      <c r="OBU251" s="8"/>
      <c r="OBV251" s="8"/>
      <c r="OBW251" s="8"/>
      <c r="OBX251" s="8"/>
      <c r="OBY251" s="8"/>
      <c r="OBZ251" s="8"/>
      <c r="OCA251" s="8"/>
      <c r="OCB251" s="8"/>
      <c r="OCC251" s="8"/>
      <c r="OCD251" s="8"/>
      <c r="OCE251" s="8"/>
      <c r="OCF251" s="8"/>
      <c r="OCG251" s="8"/>
      <c r="OCH251" s="8"/>
      <c r="OCI251" s="8"/>
      <c r="OCJ251" s="8"/>
      <c r="OCK251" s="8"/>
      <c r="OCL251" s="8"/>
      <c r="OCM251" s="8"/>
      <c r="OCN251" s="8"/>
      <c r="OCO251" s="8"/>
      <c r="OCP251" s="8"/>
      <c r="OCQ251" s="8"/>
      <c r="OCR251" s="8"/>
      <c r="OCS251" s="8"/>
      <c r="OCT251" s="8"/>
      <c r="OCU251" s="8"/>
      <c r="OCV251" s="8"/>
      <c r="OCW251" s="8"/>
      <c r="OCX251" s="8"/>
      <c r="OCY251" s="8"/>
      <c r="OCZ251" s="8"/>
      <c r="ODA251" s="8"/>
      <c r="ODB251" s="8"/>
      <c r="ODC251" s="8"/>
      <c r="ODD251" s="8"/>
      <c r="ODE251" s="8"/>
      <c r="ODF251" s="8"/>
      <c r="ODG251" s="8"/>
      <c r="ODH251" s="8"/>
      <c r="ODI251" s="8"/>
      <c r="ODJ251" s="8"/>
      <c r="ODK251" s="8"/>
      <c r="ODL251" s="8"/>
      <c r="ODM251" s="8"/>
      <c r="ODN251" s="8"/>
      <c r="ODO251" s="8"/>
      <c r="ODP251" s="8"/>
      <c r="ODQ251" s="8"/>
      <c r="ODR251" s="8"/>
      <c r="ODS251" s="8"/>
      <c r="ODT251" s="8"/>
      <c r="ODU251" s="8"/>
      <c r="ODV251" s="8"/>
      <c r="ODW251" s="8"/>
      <c r="ODX251" s="8"/>
      <c r="ODY251" s="8"/>
      <c r="ODZ251" s="8"/>
      <c r="OEA251" s="8"/>
      <c r="OEB251" s="8"/>
      <c r="OEC251" s="8"/>
      <c r="OED251" s="8"/>
      <c r="OEE251" s="8"/>
      <c r="OEF251" s="8"/>
      <c r="OEG251" s="8"/>
      <c r="OEH251" s="8"/>
      <c r="OEI251" s="8"/>
      <c r="OEJ251" s="8"/>
      <c r="OEK251" s="8"/>
      <c r="OEL251" s="8"/>
      <c r="OEM251" s="8"/>
      <c r="OEN251" s="8"/>
      <c r="OEO251" s="8"/>
      <c r="OEP251" s="8"/>
      <c r="OEQ251" s="8"/>
      <c r="OER251" s="8"/>
      <c r="OES251" s="8"/>
      <c r="OET251" s="8"/>
      <c r="OEU251" s="8"/>
      <c r="OEV251" s="8"/>
      <c r="OEW251" s="8"/>
      <c r="OEX251" s="8"/>
      <c r="OEY251" s="8"/>
      <c r="OEZ251" s="8"/>
      <c r="OFA251" s="8"/>
      <c r="OFB251" s="8"/>
      <c r="OFC251" s="8"/>
      <c r="OFD251" s="8"/>
      <c r="OFE251" s="8"/>
      <c r="OFF251" s="8"/>
      <c r="OFG251" s="8"/>
      <c r="OFH251" s="8"/>
      <c r="OFI251" s="8"/>
      <c r="OFJ251" s="8"/>
      <c r="OFK251" s="8"/>
      <c r="OFL251" s="8"/>
      <c r="OFM251" s="8"/>
      <c r="OFN251" s="8"/>
      <c r="OFO251" s="8"/>
      <c r="OFP251" s="8"/>
      <c r="OFQ251" s="8"/>
      <c r="OFR251" s="8"/>
      <c r="OFS251" s="8"/>
      <c r="OFT251" s="8"/>
      <c r="OFU251" s="8"/>
      <c r="OFV251" s="8"/>
      <c r="OFW251" s="8"/>
      <c r="OFX251" s="8"/>
      <c r="OFY251" s="8"/>
      <c r="OFZ251" s="8"/>
      <c r="OGA251" s="8"/>
      <c r="OGB251" s="8"/>
      <c r="OGC251" s="8"/>
      <c r="OGD251" s="8"/>
      <c r="OGE251" s="8"/>
      <c r="OGF251" s="8"/>
      <c r="OGG251" s="8"/>
      <c r="OGH251" s="8"/>
      <c r="OGI251" s="8"/>
      <c r="OGJ251" s="8"/>
      <c r="OGK251" s="8"/>
      <c r="OGL251" s="8"/>
      <c r="OGM251" s="8"/>
      <c r="OGN251" s="8"/>
      <c r="OGO251" s="8"/>
      <c r="OGP251" s="8"/>
      <c r="OGQ251" s="8"/>
      <c r="OGR251" s="8"/>
      <c r="OGS251" s="8"/>
      <c r="OGT251" s="8"/>
      <c r="OGU251" s="8"/>
      <c r="OGV251" s="8"/>
      <c r="OGW251" s="8"/>
      <c r="OGX251" s="8"/>
      <c r="OGY251" s="8"/>
      <c r="OGZ251" s="8"/>
      <c r="OHA251" s="8"/>
      <c r="OHB251" s="8"/>
      <c r="OHC251" s="8"/>
      <c r="OHD251" s="8"/>
      <c r="OHE251" s="8"/>
      <c r="OHF251" s="8"/>
      <c r="OHG251" s="8"/>
      <c r="OHH251" s="8"/>
      <c r="OHI251" s="8"/>
      <c r="OHJ251" s="8"/>
      <c r="OHK251" s="8"/>
      <c r="OHL251" s="8"/>
      <c r="OHM251" s="8"/>
      <c r="OHN251" s="8"/>
      <c r="OHO251" s="8"/>
      <c r="OHP251" s="8"/>
      <c r="OHQ251" s="8"/>
      <c r="OHR251" s="8"/>
      <c r="OHS251" s="8"/>
      <c r="OHT251" s="8"/>
      <c r="OHU251" s="8"/>
      <c r="OHV251" s="8"/>
      <c r="OHW251" s="8"/>
      <c r="OHX251" s="8"/>
      <c r="OHY251" s="8"/>
      <c r="OHZ251" s="8"/>
      <c r="OIA251" s="8"/>
      <c r="OIB251" s="8"/>
      <c r="OIC251" s="8"/>
      <c r="OID251" s="8"/>
      <c r="OIE251" s="8"/>
      <c r="OIF251" s="8"/>
      <c r="OIG251" s="8"/>
      <c r="OIH251" s="8"/>
      <c r="OII251" s="8"/>
      <c r="OIJ251" s="8"/>
      <c r="OIK251" s="8"/>
      <c r="OIL251" s="8"/>
      <c r="OIM251" s="8"/>
      <c r="OIN251" s="8"/>
      <c r="OIO251" s="8"/>
      <c r="OIP251" s="8"/>
      <c r="OIQ251" s="8"/>
      <c r="OIR251" s="8"/>
      <c r="OIS251" s="8"/>
      <c r="OIT251" s="8"/>
      <c r="OIU251" s="8"/>
      <c r="OIV251" s="8"/>
      <c r="OIW251" s="8"/>
      <c r="OIX251" s="8"/>
      <c r="OIY251" s="8"/>
      <c r="OIZ251" s="8"/>
      <c r="OJA251" s="8"/>
      <c r="OJB251" s="8"/>
      <c r="OJC251" s="8"/>
      <c r="OJD251" s="8"/>
      <c r="OJE251" s="8"/>
      <c r="OJF251" s="8"/>
      <c r="OJG251" s="8"/>
      <c r="OJH251" s="8"/>
      <c r="OJI251" s="8"/>
      <c r="OJJ251" s="8"/>
      <c r="OJK251" s="8"/>
      <c r="OJL251" s="8"/>
      <c r="OJM251" s="8"/>
      <c r="OJN251" s="8"/>
      <c r="OJO251" s="8"/>
      <c r="OJP251" s="8"/>
      <c r="OJQ251" s="8"/>
      <c r="OJR251" s="8"/>
      <c r="OJS251" s="8"/>
      <c r="OJT251" s="8"/>
      <c r="OJU251" s="8"/>
      <c r="OJV251" s="8"/>
      <c r="OJW251" s="8"/>
      <c r="OJX251" s="8"/>
      <c r="OJY251" s="8"/>
      <c r="OJZ251" s="8"/>
      <c r="OKA251" s="8"/>
      <c r="OKB251" s="8"/>
      <c r="OKC251" s="8"/>
      <c r="OKD251" s="8"/>
      <c r="OKE251" s="8"/>
      <c r="OKF251" s="8"/>
      <c r="OKG251" s="8"/>
      <c r="OKH251" s="8"/>
      <c r="OKI251" s="8"/>
      <c r="OKJ251" s="8"/>
      <c r="OKK251" s="8"/>
      <c r="OKL251" s="8"/>
      <c r="OKM251" s="8"/>
      <c r="OKN251" s="8"/>
      <c r="OKO251" s="8"/>
      <c r="OKP251" s="8"/>
      <c r="OKQ251" s="8"/>
      <c r="OKR251" s="8"/>
      <c r="OKS251" s="8"/>
      <c r="OKT251" s="8"/>
      <c r="OKU251" s="8"/>
      <c r="OKV251" s="8"/>
      <c r="OKW251" s="8"/>
      <c r="OKX251" s="8"/>
      <c r="OKY251" s="8"/>
      <c r="OKZ251" s="8"/>
      <c r="OLA251" s="8"/>
      <c r="OLB251" s="8"/>
      <c r="OLC251" s="8"/>
      <c r="OLD251" s="8"/>
      <c r="OLE251" s="8"/>
      <c r="OLF251" s="8"/>
      <c r="OLG251" s="8"/>
      <c r="OLH251" s="8"/>
      <c r="OLI251" s="8"/>
      <c r="OLJ251" s="8"/>
      <c r="OLK251" s="8"/>
      <c r="OLL251" s="8"/>
      <c r="OLM251" s="8"/>
      <c r="OLN251" s="8"/>
      <c r="OLO251" s="8"/>
      <c r="OLP251" s="8"/>
      <c r="OLQ251" s="8"/>
      <c r="OLR251" s="8"/>
      <c r="OLS251" s="8"/>
      <c r="OLT251" s="8"/>
      <c r="OLU251" s="8"/>
      <c r="OLV251" s="8"/>
      <c r="OLW251" s="8"/>
      <c r="OLX251" s="8"/>
      <c r="OLY251" s="8"/>
      <c r="OLZ251" s="8"/>
      <c r="OMA251" s="8"/>
      <c r="OMB251" s="8"/>
      <c r="OMC251" s="8"/>
      <c r="OMD251" s="8"/>
      <c r="OME251" s="8"/>
      <c r="OMF251" s="8"/>
      <c r="OMG251" s="8"/>
      <c r="OMH251" s="8"/>
      <c r="OMI251" s="8"/>
      <c r="OMJ251" s="8"/>
      <c r="OMK251" s="8"/>
      <c r="OML251" s="8"/>
      <c r="OMM251" s="8"/>
      <c r="OMN251" s="8"/>
      <c r="OMO251" s="8"/>
      <c r="OMP251" s="8"/>
      <c r="OMQ251" s="8"/>
      <c r="OMR251" s="8"/>
      <c r="OMS251" s="8"/>
      <c r="OMT251" s="8"/>
      <c r="OMU251" s="8"/>
      <c r="OMV251" s="8"/>
      <c r="OMW251" s="8"/>
      <c r="OMX251" s="8"/>
      <c r="OMY251" s="8"/>
      <c r="OMZ251" s="8"/>
      <c r="ONA251" s="8"/>
      <c r="ONB251" s="8"/>
      <c r="ONC251" s="8"/>
      <c r="OND251" s="8"/>
      <c r="ONE251" s="8"/>
      <c r="ONF251" s="8"/>
      <c r="ONG251" s="8"/>
      <c r="ONH251" s="8"/>
      <c r="ONI251" s="8"/>
      <c r="ONJ251" s="8"/>
      <c r="ONK251" s="8"/>
      <c r="ONL251" s="8"/>
      <c r="ONM251" s="8"/>
      <c r="ONN251" s="8"/>
      <c r="ONO251" s="8"/>
      <c r="ONP251" s="8"/>
      <c r="ONQ251" s="8"/>
      <c r="ONR251" s="8"/>
      <c r="ONS251" s="8"/>
      <c r="ONT251" s="8"/>
      <c r="ONU251" s="8"/>
      <c r="ONV251" s="8"/>
      <c r="ONW251" s="8"/>
      <c r="ONX251" s="8"/>
      <c r="ONY251" s="8"/>
      <c r="ONZ251" s="8"/>
      <c r="OOA251" s="8"/>
      <c r="OOB251" s="8"/>
      <c r="OOC251" s="8"/>
      <c r="OOD251" s="8"/>
      <c r="OOE251" s="8"/>
      <c r="OOF251" s="8"/>
      <c r="OOG251" s="8"/>
      <c r="OOH251" s="8"/>
      <c r="OOI251" s="8"/>
      <c r="OOJ251" s="8"/>
      <c r="OOK251" s="8"/>
      <c r="OOL251" s="8"/>
      <c r="OOM251" s="8"/>
      <c r="OON251" s="8"/>
      <c r="OOO251" s="8"/>
      <c r="OOP251" s="8"/>
      <c r="OOQ251" s="8"/>
      <c r="OOR251" s="8"/>
      <c r="OOS251" s="8"/>
      <c r="OOT251" s="8"/>
      <c r="OOU251" s="8"/>
      <c r="OOV251" s="8"/>
      <c r="OOW251" s="8"/>
      <c r="OOX251" s="8"/>
      <c r="OOY251" s="8"/>
      <c r="OOZ251" s="8"/>
      <c r="OPA251" s="8"/>
      <c r="OPB251" s="8"/>
      <c r="OPC251" s="8"/>
      <c r="OPD251" s="8"/>
      <c r="OPE251" s="8"/>
      <c r="OPF251" s="8"/>
      <c r="OPG251" s="8"/>
      <c r="OPH251" s="8"/>
      <c r="OPI251" s="8"/>
      <c r="OPJ251" s="8"/>
      <c r="OPK251" s="8"/>
      <c r="OPL251" s="8"/>
      <c r="OPM251" s="8"/>
      <c r="OPN251" s="8"/>
      <c r="OPO251" s="8"/>
      <c r="OPP251" s="8"/>
      <c r="OPQ251" s="8"/>
      <c r="OPR251" s="8"/>
      <c r="OPS251" s="8"/>
      <c r="OPT251" s="8"/>
      <c r="OPU251" s="8"/>
      <c r="OPV251" s="8"/>
      <c r="OPW251" s="8"/>
      <c r="OPX251" s="8"/>
      <c r="OPY251" s="8"/>
      <c r="OPZ251" s="8"/>
      <c r="OQA251" s="8"/>
      <c r="OQB251" s="8"/>
      <c r="OQC251" s="8"/>
      <c r="OQD251" s="8"/>
      <c r="OQE251" s="8"/>
      <c r="OQF251" s="8"/>
      <c r="OQG251" s="8"/>
      <c r="OQH251" s="8"/>
      <c r="OQI251" s="8"/>
      <c r="OQJ251" s="8"/>
      <c r="OQK251" s="8"/>
      <c r="OQL251" s="8"/>
      <c r="OQM251" s="8"/>
      <c r="OQN251" s="8"/>
      <c r="OQO251" s="8"/>
      <c r="OQP251" s="8"/>
      <c r="OQQ251" s="8"/>
      <c r="OQR251" s="8"/>
      <c r="OQS251" s="8"/>
      <c r="OQT251" s="8"/>
      <c r="OQU251" s="8"/>
      <c r="OQV251" s="8"/>
      <c r="OQW251" s="8"/>
      <c r="OQX251" s="8"/>
      <c r="OQY251" s="8"/>
      <c r="OQZ251" s="8"/>
      <c r="ORA251" s="8"/>
      <c r="ORB251" s="8"/>
      <c r="ORC251" s="8"/>
      <c r="ORD251" s="8"/>
      <c r="ORE251" s="8"/>
      <c r="ORF251" s="8"/>
      <c r="ORG251" s="8"/>
      <c r="ORH251" s="8"/>
      <c r="ORI251" s="8"/>
      <c r="ORJ251" s="8"/>
      <c r="ORK251" s="8"/>
      <c r="ORL251" s="8"/>
      <c r="ORM251" s="8"/>
      <c r="ORN251" s="8"/>
      <c r="ORO251" s="8"/>
      <c r="ORP251" s="8"/>
      <c r="ORQ251" s="8"/>
      <c r="ORR251" s="8"/>
      <c r="ORS251" s="8"/>
      <c r="ORT251" s="8"/>
      <c r="ORU251" s="8"/>
      <c r="ORV251" s="8"/>
      <c r="ORW251" s="8"/>
      <c r="ORX251" s="8"/>
      <c r="ORY251" s="8"/>
      <c r="ORZ251" s="8"/>
      <c r="OSA251" s="8"/>
      <c r="OSB251" s="8"/>
      <c r="OSC251" s="8"/>
      <c r="OSD251" s="8"/>
      <c r="OSE251" s="8"/>
      <c r="OSF251" s="8"/>
      <c r="OSG251" s="8"/>
      <c r="OSH251" s="8"/>
      <c r="OSI251" s="8"/>
      <c r="OSJ251" s="8"/>
      <c r="OSK251" s="8"/>
      <c r="OSL251" s="8"/>
      <c r="OSM251" s="8"/>
      <c r="OSN251" s="8"/>
      <c r="OSO251" s="8"/>
      <c r="OSP251" s="8"/>
      <c r="OSQ251" s="8"/>
      <c r="OSR251" s="8"/>
      <c r="OSS251" s="8"/>
      <c r="OST251" s="8"/>
      <c r="OSU251" s="8"/>
      <c r="OSV251" s="8"/>
      <c r="OSW251" s="8"/>
      <c r="OSX251" s="8"/>
      <c r="OSY251" s="8"/>
      <c r="OSZ251" s="8"/>
      <c r="OTA251" s="8"/>
      <c r="OTB251" s="8"/>
      <c r="OTC251" s="8"/>
      <c r="OTD251" s="8"/>
      <c r="OTE251" s="8"/>
      <c r="OTF251" s="8"/>
      <c r="OTG251" s="8"/>
      <c r="OTH251" s="8"/>
      <c r="OTI251" s="8"/>
      <c r="OTJ251" s="8"/>
      <c r="OTK251" s="8"/>
      <c r="OTL251" s="8"/>
      <c r="OTM251" s="8"/>
      <c r="OTN251" s="8"/>
      <c r="OTO251" s="8"/>
      <c r="OTP251" s="8"/>
      <c r="OTQ251" s="8"/>
      <c r="OTR251" s="8"/>
      <c r="OTS251" s="8"/>
      <c r="OTT251" s="8"/>
      <c r="OTU251" s="8"/>
      <c r="OTV251" s="8"/>
      <c r="OTW251" s="8"/>
      <c r="OTX251" s="8"/>
      <c r="OTY251" s="8"/>
      <c r="OTZ251" s="8"/>
      <c r="OUA251" s="8"/>
      <c r="OUB251" s="8"/>
      <c r="OUC251" s="8"/>
      <c r="OUD251" s="8"/>
      <c r="OUE251" s="8"/>
      <c r="OUF251" s="8"/>
      <c r="OUG251" s="8"/>
      <c r="OUH251" s="8"/>
      <c r="OUI251" s="8"/>
      <c r="OUJ251" s="8"/>
      <c r="OUK251" s="8"/>
      <c r="OUL251" s="8"/>
      <c r="OUM251" s="8"/>
      <c r="OUN251" s="8"/>
      <c r="OUO251" s="8"/>
      <c r="OUP251" s="8"/>
      <c r="OUQ251" s="8"/>
      <c r="OUR251" s="8"/>
      <c r="OUS251" s="8"/>
      <c r="OUT251" s="8"/>
      <c r="OUU251" s="8"/>
      <c r="OUV251" s="8"/>
      <c r="OUW251" s="8"/>
      <c r="OUX251" s="8"/>
      <c r="OUY251" s="8"/>
      <c r="OUZ251" s="8"/>
      <c r="OVA251" s="8"/>
      <c r="OVB251" s="8"/>
      <c r="OVC251" s="8"/>
      <c r="OVD251" s="8"/>
      <c r="OVE251" s="8"/>
      <c r="OVF251" s="8"/>
      <c r="OVG251" s="8"/>
      <c r="OVH251" s="8"/>
      <c r="OVI251" s="8"/>
      <c r="OVJ251" s="8"/>
      <c r="OVK251" s="8"/>
      <c r="OVL251" s="8"/>
      <c r="OVM251" s="8"/>
      <c r="OVN251" s="8"/>
      <c r="OVO251" s="8"/>
      <c r="OVP251" s="8"/>
      <c r="OVQ251" s="8"/>
      <c r="OVR251" s="8"/>
      <c r="OVS251" s="8"/>
      <c r="OVT251" s="8"/>
      <c r="OVU251" s="8"/>
      <c r="OVV251" s="8"/>
      <c r="OVW251" s="8"/>
      <c r="OVX251" s="8"/>
      <c r="OVY251" s="8"/>
      <c r="OVZ251" s="8"/>
      <c r="OWA251" s="8"/>
      <c r="OWB251" s="8"/>
      <c r="OWC251" s="8"/>
      <c r="OWD251" s="8"/>
      <c r="OWE251" s="8"/>
      <c r="OWF251" s="8"/>
      <c r="OWG251" s="8"/>
      <c r="OWH251" s="8"/>
      <c r="OWI251" s="8"/>
      <c r="OWJ251" s="8"/>
      <c r="OWK251" s="8"/>
      <c r="OWL251" s="8"/>
      <c r="OWM251" s="8"/>
      <c r="OWN251" s="8"/>
      <c r="OWO251" s="8"/>
      <c r="OWP251" s="8"/>
      <c r="OWQ251" s="8"/>
      <c r="OWR251" s="8"/>
      <c r="OWS251" s="8"/>
      <c r="OWT251" s="8"/>
      <c r="OWU251" s="8"/>
      <c r="OWV251" s="8"/>
      <c r="OWW251" s="8"/>
      <c r="OWX251" s="8"/>
      <c r="OWY251" s="8"/>
      <c r="OWZ251" s="8"/>
      <c r="OXA251" s="8"/>
      <c r="OXB251" s="8"/>
      <c r="OXC251" s="8"/>
      <c r="OXD251" s="8"/>
      <c r="OXE251" s="8"/>
      <c r="OXF251" s="8"/>
      <c r="OXG251" s="8"/>
      <c r="OXH251" s="8"/>
      <c r="OXI251" s="8"/>
      <c r="OXJ251" s="8"/>
      <c r="OXK251" s="8"/>
      <c r="OXL251" s="8"/>
      <c r="OXM251" s="8"/>
      <c r="OXN251" s="8"/>
      <c r="OXO251" s="8"/>
      <c r="OXP251" s="8"/>
      <c r="OXQ251" s="8"/>
      <c r="OXR251" s="8"/>
      <c r="OXS251" s="8"/>
      <c r="OXT251" s="8"/>
      <c r="OXU251" s="8"/>
      <c r="OXV251" s="8"/>
      <c r="OXW251" s="8"/>
      <c r="OXX251" s="8"/>
      <c r="OXY251" s="8"/>
      <c r="OXZ251" s="8"/>
      <c r="OYA251" s="8"/>
      <c r="OYB251" s="8"/>
      <c r="OYC251" s="8"/>
      <c r="OYD251" s="8"/>
      <c r="OYE251" s="8"/>
      <c r="OYF251" s="8"/>
      <c r="OYG251" s="8"/>
      <c r="OYH251" s="8"/>
      <c r="OYI251" s="8"/>
      <c r="OYJ251" s="8"/>
      <c r="OYK251" s="8"/>
      <c r="OYL251" s="8"/>
      <c r="OYM251" s="8"/>
      <c r="OYN251" s="8"/>
      <c r="OYO251" s="8"/>
      <c r="OYP251" s="8"/>
      <c r="OYQ251" s="8"/>
      <c r="OYR251" s="8"/>
      <c r="OYS251" s="8"/>
      <c r="OYT251" s="8"/>
      <c r="OYU251" s="8"/>
      <c r="OYV251" s="8"/>
      <c r="OYW251" s="8"/>
      <c r="OYX251" s="8"/>
      <c r="OYY251" s="8"/>
      <c r="OYZ251" s="8"/>
      <c r="OZA251" s="8"/>
      <c r="OZB251" s="8"/>
      <c r="OZC251" s="8"/>
      <c r="OZD251" s="8"/>
      <c r="OZE251" s="8"/>
      <c r="OZF251" s="8"/>
      <c r="OZG251" s="8"/>
      <c r="OZH251" s="8"/>
      <c r="OZI251" s="8"/>
      <c r="OZJ251" s="8"/>
      <c r="OZK251" s="8"/>
      <c r="OZL251" s="8"/>
      <c r="OZM251" s="8"/>
      <c r="OZN251" s="8"/>
      <c r="OZO251" s="8"/>
      <c r="OZP251" s="8"/>
      <c r="OZQ251" s="8"/>
      <c r="OZR251" s="8"/>
      <c r="OZS251" s="8"/>
      <c r="OZT251" s="8"/>
      <c r="OZU251" s="8"/>
      <c r="OZV251" s="8"/>
      <c r="OZW251" s="8"/>
      <c r="OZX251" s="8"/>
      <c r="OZY251" s="8"/>
      <c r="OZZ251" s="8"/>
      <c r="PAA251" s="8"/>
      <c r="PAB251" s="8"/>
      <c r="PAC251" s="8"/>
      <c r="PAD251" s="8"/>
      <c r="PAE251" s="8"/>
      <c r="PAF251" s="8"/>
      <c r="PAG251" s="8"/>
      <c r="PAH251" s="8"/>
      <c r="PAI251" s="8"/>
      <c r="PAJ251" s="8"/>
      <c r="PAK251" s="8"/>
      <c r="PAL251" s="8"/>
      <c r="PAM251" s="8"/>
      <c r="PAN251" s="8"/>
      <c r="PAO251" s="8"/>
      <c r="PAP251" s="8"/>
      <c r="PAQ251" s="8"/>
      <c r="PAR251" s="8"/>
      <c r="PAS251" s="8"/>
      <c r="PAT251" s="8"/>
      <c r="PAU251" s="8"/>
      <c r="PAV251" s="8"/>
      <c r="PAW251" s="8"/>
      <c r="PAX251" s="8"/>
      <c r="PAY251" s="8"/>
      <c r="PAZ251" s="8"/>
      <c r="PBA251" s="8"/>
      <c r="PBB251" s="8"/>
      <c r="PBC251" s="8"/>
      <c r="PBD251" s="8"/>
      <c r="PBE251" s="8"/>
      <c r="PBF251" s="8"/>
      <c r="PBG251" s="8"/>
      <c r="PBH251" s="8"/>
      <c r="PBI251" s="8"/>
      <c r="PBJ251" s="8"/>
      <c r="PBK251" s="8"/>
      <c r="PBL251" s="8"/>
      <c r="PBM251" s="8"/>
      <c r="PBN251" s="8"/>
      <c r="PBO251" s="8"/>
      <c r="PBP251" s="8"/>
      <c r="PBQ251" s="8"/>
      <c r="PBR251" s="8"/>
      <c r="PBS251" s="8"/>
      <c r="PBT251" s="8"/>
      <c r="PBU251" s="8"/>
      <c r="PBV251" s="8"/>
      <c r="PBW251" s="8"/>
      <c r="PBX251" s="8"/>
      <c r="PBY251" s="8"/>
      <c r="PBZ251" s="8"/>
      <c r="PCA251" s="8"/>
      <c r="PCB251" s="8"/>
      <c r="PCC251" s="8"/>
      <c r="PCD251" s="8"/>
      <c r="PCE251" s="8"/>
      <c r="PCF251" s="8"/>
      <c r="PCG251" s="8"/>
      <c r="PCH251" s="8"/>
      <c r="PCI251" s="8"/>
      <c r="PCJ251" s="8"/>
      <c r="PCK251" s="8"/>
      <c r="PCL251" s="8"/>
      <c r="PCM251" s="8"/>
      <c r="PCN251" s="8"/>
      <c r="PCO251" s="8"/>
      <c r="PCP251" s="8"/>
      <c r="PCQ251" s="8"/>
      <c r="PCR251" s="8"/>
      <c r="PCS251" s="8"/>
      <c r="PCT251" s="8"/>
      <c r="PCU251" s="8"/>
      <c r="PCV251" s="8"/>
      <c r="PCW251" s="8"/>
      <c r="PCX251" s="8"/>
      <c r="PCY251" s="8"/>
      <c r="PCZ251" s="8"/>
      <c r="PDA251" s="8"/>
      <c r="PDB251" s="8"/>
      <c r="PDC251" s="8"/>
      <c r="PDD251" s="8"/>
      <c r="PDE251" s="8"/>
      <c r="PDF251" s="8"/>
      <c r="PDG251" s="8"/>
      <c r="PDH251" s="8"/>
      <c r="PDI251" s="8"/>
      <c r="PDJ251" s="8"/>
      <c r="PDK251" s="8"/>
      <c r="PDL251" s="8"/>
      <c r="PDM251" s="8"/>
      <c r="PDN251" s="8"/>
      <c r="PDO251" s="8"/>
      <c r="PDP251" s="8"/>
      <c r="PDQ251" s="8"/>
      <c r="PDR251" s="8"/>
      <c r="PDS251" s="8"/>
      <c r="PDT251" s="8"/>
      <c r="PDU251" s="8"/>
      <c r="PDV251" s="8"/>
      <c r="PDW251" s="8"/>
      <c r="PDX251" s="8"/>
      <c r="PDY251" s="8"/>
      <c r="PDZ251" s="8"/>
      <c r="PEA251" s="8"/>
      <c r="PEB251" s="8"/>
      <c r="PEC251" s="8"/>
      <c r="PED251" s="8"/>
      <c r="PEE251" s="8"/>
      <c r="PEF251" s="8"/>
      <c r="PEG251" s="8"/>
      <c r="PEH251" s="8"/>
      <c r="PEI251" s="8"/>
      <c r="PEJ251" s="8"/>
      <c r="PEK251" s="8"/>
      <c r="PEL251" s="8"/>
      <c r="PEM251" s="8"/>
      <c r="PEN251" s="8"/>
      <c r="PEO251" s="8"/>
      <c r="PEP251" s="8"/>
      <c r="PEQ251" s="8"/>
      <c r="PER251" s="8"/>
      <c r="PES251" s="8"/>
      <c r="PET251" s="8"/>
      <c r="PEU251" s="8"/>
      <c r="PEV251" s="8"/>
      <c r="PEW251" s="8"/>
      <c r="PEX251" s="8"/>
      <c r="PEY251" s="8"/>
      <c r="PEZ251" s="8"/>
      <c r="PFA251" s="8"/>
      <c r="PFB251" s="8"/>
      <c r="PFC251" s="8"/>
      <c r="PFD251" s="8"/>
      <c r="PFE251" s="8"/>
      <c r="PFF251" s="8"/>
      <c r="PFG251" s="8"/>
      <c r="PFH251" s="8"/>
      <c r="PFI251" s="8"/>
      <c r="PFJ251" s="8"/>
      <c r="PFK251" s="8"/>
      <c r="PFL251" s="8"/>
      <c r="PFM251" s="8"/>
      <c r="PFN251" s="8"/>
      <c r="PFO251" s="8"/>
      <c r="PFP251" s="8"/>
      <c r="PFQ251" s="8"/>
      <c r="PFR251" s="8"/>
      <c r="PFS251" s="8"/>
      <c r="PFT251" s="8"/>
      <c r="PFU251" s="8"/>
      <c r="PFV251" s="8"/>
      <c r="PFW251" s="8"/>
      <c r="PFX251" s="8"/>
      <c r="PFY251" s="8"/>
      <c r="PFZ251" s="8"/>
      <c r="PGA251" s="8"/>
      <c r="PGB251" s="8"/>
      <c r="PGC251" s="8"/>
      <c r="PGD251" s="8"/>
      <c r="PGE251" s="8"/>
      <c r="PGF251" s="8"/>
      <c r="PGG251" s="8"/>
      <c r="PGH251" s="8"/>
      <c r="PGI251" s="8"/>
      <c r="PGJ251" s="8"/>
      <c r="PGK251" s="8"/>
      <c r="PGL251" s="8"/>
      <c r="PGM251" s="8"/>
      <c r="PGN251" s="8"/>
      <c r="PGO251" s="8"/>
      <c r="PGP251" s="8"/>
      <c r="PGQ251" s="8"/>
      <c r="PGR251" s="8"/>
      <c r="PGS251" s="8"/>
      <c r="PGT251" s="8"/>
      <c r="PGU251" s="8"/>
      <c r="PGV251" s="8"/>
      <c r="PGW251" s="8"/>
      <c r="PGX251" s="8"/>
      <c r="PGY251" s="8"/>
      <c r="PGZ251" s="8"/>
      <c r="PHA251" s="8"/>
      <c r="PHB251" s="8"/>
      <c r="PHC251" s="8"/>
      <c r="PHD251" s="8"/>
      <c r="PHE251" s="8"/>
      <c r="PHF251" s="8"/>
      <c r="PHG251" s="8"/>
      <c r="PHH251" s="8"/>
      <c r="PHI251" s="8"/>
      <c r="PHJ251" s="8"/>
      <c r="PHK251" s="8"/>
      <c r="PHL251" s="8"/>
      <c r="PHM251" s="8"/>
      <c r="PHN251" s="8"/>
      <c r="PHO251" s="8"/>
      <c r="PHP251" s="8"/>
      <c r="PHQ251" s="8"/>
      <c r="PHR251" s="8"/>
      <c r="PHS251" s="8"/>
      <c r="PHT251" s="8"/>
      <c r="PHU251" s="8"/>
      <c r="PHV251" s="8"/>
      <c r="PHW251" s="8"/>
      <c r="PHX251" s="8"/>
      <c r="PHY251" s="8"/>
      <c r="PHZ251" s="8"/>
      <c r="PIA251" s="8"/>
      <c r="PIB251" s="8"/>
      <c r="PIC251" s="8"/>
      <c r="PID251" s="8"/>
      <c r="PIE251" s="8"/>
      <c r="PIF251" s="8"/>
      <c r="PIG251" s="8"/>
      <c r="PIH251" s="8"/>
      <c r="PII251" s="8"/>
      <c r="PIJ251" s="8"/>
      <c r="PIK251" s="8"/>
      <c r="PIL251" s="8"/>
      <c r="PIM251" s="8"/>
      <c r="PIN251" s="8"/>
      <c r="PIO251" s="8"/>
      <c r="PIP251" s="8"/>
      <c r="PIQ251" s="8"/>
      <c r="PIR251" s="8"/>
      <c r="PIS251" s="8"/>
      <c r="PIT251" s="8"/>
      <c r="PIU251" s="8"/>
      <c r="PIV251" s="8"/>
      <c r="PIW251" s="8"/>
      <c r="PIX251" s="8"/>
      <c r="PIY251" s="8"/>
      <c r="PIZ251" s="8"/>
      <c r="PJA251" s="8"/>
      <c r="PJB251" s="8"/>
      <c r="PJC251" s="8"/>
      <c r="PJD251" s="8"/>
      <c r="PJE251" s="8"/>
      <c r="PJF251" s="8"/>
      <c r="PJG251" s="8"/>
      <c r="PJH251" s="8"/>
      <c r="PJI251" s="8"/>
      <c r="PJJ251" s="8"/>
      <c r="PJK251" s="8"/>
      <c r="PJL251" s="8"/>
      <c r="PJM251" s="8"/>
      <c r="PJN251" s="8"/>
      <c r="PJO251" s="8"/>
      <c r="PJP251" s="8"/>
      <c r="PJQ251" s="8"/>
      <c r="PJR251" s="8"/>
      <c r="PJS251" s="8"/>
      <c r="PJT251" s="8"/>
      <c r="PJU251" s="8"/>
      <c r="PJV251" s="8"/>
      <c r="PJW251" s="8"/>
      <c r="PJX251" s="8"/>
      <c r="PJY251" s="8"/>
      <c r="PJZ251" s="8"/>
      <c r="PKA251" s="8"/>
      <c r="PKB251" s="8"/>
      <c r="PKC251" s="8"/>
      <c r="PKD251" s="8"/>
      <c r="PKE251" s="8"/>
      <c r="PKF251" s="8"/>
      <c r="PKG251" s="8"/>
      <c r="PKH251" s="8"/>
      <c r="PKI251" s="8"/>
      <c r="PKJ251" s="8"/>
      <c r="PKK251" s="8"/>
      <c r="PKL251" s="8"/>
      <c r="PKM251" s="8"/>
      <c r="PKN251" s="8"/>
      <c r="PKO251" s="8"/>
      <c r="PKP251" s="8"/>
      <c r="PKQ251" s="8"/>
      <c r="PKR251" s="8"/>
      <c r="PKS251" s="8"/>
      <c r="PKT251" s="8"/>
      <c r="PKU251" s="8"/>
      <c r="PKV251" s="8"/>
      <c r="PKW251" s="8"/>
      <c r="PKX251" s="8"/>
      <c r="PKY251" s="8"/>
      <c r="PKZ251" s="8"/>
      <c r="PLA251" s="8"/>
      <c r="PLB251" s="8"/>
      <c r="PLC251" s="8"/>
      <c r="PLD251" s="8"/>
      <c r="PLE251" s="8"/>
      <c r="PLF251" s="8"/>
      <c r="PLG251" s="8"/>
      <c r="PLH251" s="8"/>
      <c r="PLI251" s="8"/>
      <c r="PLJ251" s="8"/>
      <c r="PLK251" s="8"/>
      <c r="PLL251" s="8"/>
      <c r="PLM251" s="8"/>
      <c r="PLN251" s="8"/>
      <c r="PLO251" s="8"/>
      <c r="PLP251" s="8"/>
      <c r="PLQ251" s="8"/>
      <c r="PLR251" s="8"/>
      <c r="PLS251" s="8"/>
      <c r="PLT251" s="8"/>
      <c r="PLU251" s="8"/>
      <c r="PLV251" s="8"/>
      <c r="PLW251" s="8"/>
      <c r="PLX251" s="8"/>
      <c r="PLY251" s="8"/>
      <c r="PLZ251" s="8"/>
      <c r="PMA251" s="8"/>
      <c r="PMB251" s="8"/>
      <c r="PMC251" s="8"/>
      <c r="PMD251" s="8"/>
      <c r="PME251" s="8"/>
      <c r="PMF251" s="8"/>
      <c r="PMG251" s="8"/>
      <c r="PMH251" s="8"/>
      <c r="PMI251" s="8"/>
      <c r="PMJ251" s="8"/>
      <c r="PMK251" s="8"/>
      <c r="PML251" s="8"/>
      <c r="PMM251" s="8"/>
      <c r="PMN251" s="8"/>
      <c r="PMO251" s="8"/>
      <c r="PMP251" s="8"/>
      <c r="PMQ251" s="8"/>
      <c r="PMR251" s="8"/>
      <c r="PMS251" s="8"/>
      <c r="PMT251" s="8"/>
      <c r="PMU251" s="8"/>
      <c r="PMV251" s="8"/>
      <c r="PMW251" s="8"/>
      <c r="PMX251" s="8"/>
      <c r="PMY251" s="8"/>
      <c r="PMZ251" s="8"/>
      <c r="PNA251" s="8"/>
      <c r="PNB251" s="8"/>
      <c r="PNC251" s="8"/>
      <c r="PND251" s="8"/>
      <c r="PNE251" s="8"/>
      <c r="PNF251" s="8"/>
      <c r="PNG251" s="8"/>
      <c r="PNH251" s="8"/>
      <c r="PNI251" s="8"/>
      <c r="PNJ251" s="8"/>
      <c r="PNK251" s="8"/>
      <c r="PNL251" s="8"/>
      <c r="PNM251" s="8"/>
      <c r="PNN251" s="8"/>
      <c r="PNO251" s="8"/>
      <c r="PNP251" s="8"/>
      <c r="PNQ251" s="8"/>
      <c r="PNR251" s="8"/>
      <c r="PNS251" s="8"/>
      <c r="PNT251" s="8"/>
      <c r="PNU251" s="8"/>
      <c r="PNV251" s="8"/>
      <c r="PNW251" s="8"/>
      <c r="PNX251" s="8"/>
      <c r="PNY251" s="8"/>
      <c r="PNZ251" s="8"/>
      <c r="POA251" s="8"/>
      <c r="POB251" s="8"/>
      <c r="POC251" s="8"/>
      <c r="POD251" s="8"/>
      <c r="POE251" s="8"/>
      <c r="POF251" s="8"/>
      <c r="POG251" s="8"/>
      <c r="POH251" s="8"/>
      <c r="POI251" s="8"/>
      <c r="POJ251" s="8"/>
      <c r="POK251" s="8"/>
      <c r="POL251" s="8"/>
      <c r="POM251" s="8"/>
      <c r="PON251" s="8"/>
      <c r="POO251" s="8"/>
      <c r="POP251" s="8"/>
      <c r="POQ251" s="8"/>
      <c r="POR251" s="8"/>
      <c r="POS251" s="8"/>
      <c r="POT251" s="8"/>
      <c r="POU251" s="8"/>
      <c r="POV251" s="8"/>
      <c r="POW251" s="8"/>
      <c r="POX251" s="8"/>
      <c r="POY251" s="8"/>
      <c r="POZ251" s="8"/>
      <c r="PPA251" s="8"/>
      <c r="PPB251" s="8"/>
      <c r="PPC251" s="8"/>
      <c r="PPD251" s="8"/>
      <c r="PPE251" s="8"/>
      <c r="PPF251" s="8"/>
      <c r="PPG251" s="8"/>
      <c r="PPH251" s="8"/>
      <c r="PPI251" s="8"/>
      <c r="PPJ251" s="8"/>
      <c r="PPK251" s="8"/>
      <c r="PPL251" s="8"/>
      <c r="PPM251" s="8"/>
      <c r="PPN251" s="8"/>
      <c r="PPO251" s="8"/>
      <c r="PPP251" s="8"/>
      <c r="PPQ251" s="8"/>
      <c r="PPR251" s="8"/>
      <c r="PPS251" s="8"/>
      <c r="PPT251" s="8"/>
      <c r="PPU251" s="8"/>
      <c r="PPV251" s="8"/>
      <c r="PPW251" s="8"/>
      <c r="PPX251" s="8"/>
      <c r="PPY251" s="8"/>
      <c r="PPZ251" s="8"/>
      <c r="PQA251" s="8"/>
      <c r="PQB251" s="8"/>
      <c r="PQC251" s="8"/>
      <c r="PQD251" s="8"/>
      <c r="PQE251" s="8"/>
      <c r="PQF251" s="8"/>
      <c r="PQG251" s="8"/>
      <c r="PQH251" s="8"/>
      <c r="PQI251" s="8"/>
      <c r="PQJ251" s="8"/>
      <c r="PQK251" s="8"/>
      <c r="PQL251" s="8"/>
      <c r="PQM251" s="8"/>
      <c r="PQN251" s="8"/>
      <c r="PQO251" s="8"/>
      <c r="PQP251" s="8"/>
      <c r="PQQ251" s="8"/>
      <c r="PQR251" s="8"/>
      <c r="PQS251" s="8"/>
      <c r="PQT251" s="8"/>
      <c r="PQU251" s="8"/>
      <c r="PQV251" s="8"/>
      <c r="PQW251" s="8"/>
      <c r="PQX251" s="8"/>
      <c r="PQY251" s="8"/>
      <c r="PQZ251" s="8"/>
      <c r="PRA251" s="8"/>
      <c r="PRB251" s="8"/>
      <c r="PRC251" s="8"/>
      <c r="PRD251" s="8"/>
      <c r="PRE251" s="8"/>
      <c r="PRF251" s="8"/>
      <c r="PRG251" s="8"/>
      <c r="PRH251" s="8"/>
      <c r="PRI251" s="8"/>
      <c r="PRJ251" s="8"/>
      <c r="PRK251" s="8"/>
      <c r="PRL251" s="8"/>
      <c r="PRM251" s="8"/>
      <c r="PRN251" s="8"/>
      <c r="PRO251" s="8"/>
      <c r="PRP251" s="8"/>
      <c r="PRQ251" s="8"/>
      <c r="PRR251" s="8"/>
      <c r="PRS251" s="8"/>
      <c r="PRT251" s="8"/>
      <c r="PRU251" s="8"/>
      <c r="PRV251" s="8"/>
      <c r="PRW251" s="8"/>
      <c r="PRX251" s="8"/>
      <c r="PRY251" s="8"/>
      <c r="PRZ251" s="8"/>
      <c r="PSA251" s="8"/>
      <c r="PSB251" s="8"/>
      <c r="PSC251" s="8"/>
      <c r="PSD251" s="8"/>
      <c r="PSE251" s="8"/>
      <c r="PSF251" s="8"/>
      <c r="PSG251" s="8"/>
      <c r="PSH251" s="8"/>
      <c r="PSI251" s="8"/>
      <c r="PSJ251" s="8"/>
      <c r="PSK251" s="8"/>
      <c r="PSL251" s="8"/>
      <c r="PSM251" s="8"/>
      <c r="PSN251" s="8"/>
      <c r="PSO251" s="8"/>
      <c r="PSP251" s="8"/>
      <c r="PSQ251" s="8"/>
      <c r="PSR251" s="8"/>
      <c r="PSS251" s="8"/>
      <c r="PST251" s="8"/>
      <c r="PSU251" s="8"/>
      <c r="PSV251" s="8"/>
      <c r="PSW251" s="8"/>
      <c r="PSX251" s="8"/>
      <c r="PSY251" s="8"/>
      <c r="PSZ251" s="8"/>
      <c r="PTA251" s="8"/>
      <c r="PTB251" s="8"/>
      <c r="PTC251" s="8"/>
      <c r="PTD251" s="8"/>
      <c r="PTE251" s="8"/>
      <c r="PTF251" s="8"/>
      <c r="PTG251" s="8"/>
      <c r="PTH251" s="8"/>
      <c r="PTI251" s="8"/>
      <c r="PTJ251" s="8"/>
      <c r="PTK251" s="8"/>
      <c r="PTL251" s="8"/>
      <c r="PTM251" s="8"/>
      <c r="PTN251" s="8"/>
      <c r="PTO251" s="8"/>
      <c r="PTP251" s="8"/>
      <c r="PTQ251" s="8"/>
      <c r="PTR251" s="8"/>
      <c r="PTS251" s="8"/>
      <c r="PTT251" s="8"/>
      <c r="PTU251" s="8"/>
      <c r="PTV251" s="8"/>
      <c r="PTW251" s="8"/>
      <c r="PTX251" s="8"/>
      <c r="PTY251" s="8"/>
      <c r="PTZ251" s="8"/>
      <c r="PUA251" s="8"/>
      <c r="PUB251" s="8"/>
      <c r="PUC251" s="8"/>
      <c r="PUD251" s="8"/>
      <c r="PUE251" s="8"/>
      <c r="PUF251" s="8"/>
      <c r="PUG251" s="8"/>
      <c r="PUH251" s="8"/>
      <c r="PUI251" s="8"/>
      <c r="PUJ251" s="8"/>
      <c r="PUK251" s="8"/>
      <c r="PUL251" s="8"/>
      <c r="PUM251" s="8"/>
      <c r="PUN251" s="8"/>
      <c r="PUO251" s="8"/>
      <c r="PUP251" s="8"/>
      <c r="PUQ251" s="8"/>
      <c r="PUR251" s="8"/>
      <c r="PUS251" s="8"/>
      <c r="PUT251" s="8"/>
      <c r="PUU251" s="8"/>
      <c r="PUV251" s="8"/>
      <c r="PUW251" s="8"/>
      <c r="PUX251" s="8"/>
      <c r="PUY251" s="8"/>
      <c r="PUZ251" s="8"/>
      <c r="PVA251" s="8"/>
      <c r="PVB251" s="8"/>
      <c r="PVC251" s="8"/>
      <c r="PVD251" s="8"/>
      <c r="PVE251" s="8"/>
      <c r="PVF251" s="8"/>
      <c r="PVG251" s="8"/>
      <c r="PVH251" s="8"/>
      <c r="PVI251" s="8"/>
      <c r="PVJ251" s="8"/>
      <c r="PVK251" s="8"/>
      <c r="PVL251" s="8"/>
      <c r="PVM251" s="8"/>
      <c r="PVN251" s="8"/>
      <c r="PVO251" s="8"/>
      <c r="PVP251" s="8"/>
      <c r="PVQ251" s="8"/>
      <c r="PVR251" s="8"/>
      <c r="PVS251" s="8"/>
      <c r="PVT251" s="8"/>
      <c r="PVU251" s="8"/>
      <c r="PVV251" s="8"/>
      <c r="PVW251" s="8"/>
      <c r="PVX251" s="8"/>
      <c r="PVY251" s="8"/>
      <c r="PVZ251" s="8"/>
      <c r="PWA251" s="8"/>
      <c r="PWB251" s="8"/>
      <c r="PWC251" s="8"/>
      <c r="PWD251" s="8"/>
      <c r="PWE251" s="8"/>
      <c r="PWF251" s="8"/>
      <c r="PWG251" s="8"/>
      <c r="PWH251" s="8"/>
      <c r="PWI251" s="8"/>
      <c r="PWJ251" s="8"/>
      <c r="PWK251" s="8"/>
      <c r="PWL251" s="8"/>
      <c r="PWM251" s="8"/>
      <c r="PWN251" s="8"/>
      <c r="PWO251" s="8"/>
      <c r="PWP251" s="8"/>
      <c r="PWQ251" s="8"/>
      <c r="PWR251" s="8"/>
      <c r="PWS251" s="8"/>
      <c r="PWT251" s="8"/>
      <c r="PWU251" s="8"/>
      <c r="PWV251" s="8"/>
      <c r="PWW251" s="8"/>
      <c r="PWX251" s="8"/>
      <c r="PWY251" s="8"/>
      <c r="PWZ251" s="8"/>
      <c r="PXA251" s="8"/>
      <c r="PXB251" s="8"/>
      <c r="PXC251" s="8"/>
      <c r="PXD251" s="8"/>
      <c r="PXE251" s="8"/>
      <c r="PXF251" s="8"/>
      <c r="PXG251" s="8"/>
      <c r="PXH251" s="8"/>
      <c r="PXI251" s="8"/>
      <c r="PXJ251" s="8"/>
      <c r="PXK251" s="8"/>
      <c r="PXL251" s="8"/>
      <c r="PXM251" s="8"/>
      <c r="PXN251" s="8"/>
      <c r="PXO251" s="8"/>
      <c r="PXP251" s="8"/>
      <c r="PXQ251" s="8"/>
      <c r="PXR251" s="8"/>
      <c r="PXS251" s="8"/>
      <c r="PXT251" s="8"/>
      <c r="PXU251" s="8"/>
      <c r="PXV251" s="8"/>
      <c r="PXW251" s="8"/>
      <c r="PXX251" s="8"/>
      <c r="PXY251" s="8"/>
      <c r="PXZ251" s="8"/>
      <c r="PYA251" s="8"/>
      <c r="PYB251" s="8"/>
      <c r="PYC251" s="8"/>
      <c r="PYD251" s="8"/>
      <c r="PYE251" s="8"/>
      <c r="PYF251" s="8"/>
      <c r="PYG251" s="8"/>
      <c r="PYH251" s="8"/>
      <c r="PYI251" s="8"/>
      <c r="PYJ251" s="8"/>
      <c r="PYK251" s="8"/>
      <c r="PYL251" s="8"/>
      <c r="PYM251" s="8"/>
      <c r="PYN251" s="8"/>
      <c r="PYO251" s="8"/>
      <c r="PYP251" s="8"/>
      <c r="PYQ251" s="8"/>
      <c r="PYR251" s="8"/>
      <c r="PYS251" s="8"/>
      <c r="PYT251" s="8"/>
      <c r="PYU251" s="8"/>
      <c r="PYV251" s="8"/>
      <c r="PYW251" s="8"/>
      <c r="PYX251" s="8"/>
      <c r="PYY251" s="8"/>
      <c r="PYZ251" s="8"/>
      <c r="PZA251" s="8"/>
      <c r="PZB251" s="8"/>
      <c r="PZC251" s="8"/>
      <c r="PZD251" s="8"/>
      <c r="PZE251" s="8"/>
      <c r="PZF251" s="8"/>
      <c r="PZG251" s="8"/>
      <c r="PZH251" s="8"/>
      <c r="PZI251" s="8"/>
      <c r="PZJ251" s="8"/>
      <c r="PZK251" s="8"/>
      <c r="PZL251" s="8"/>
      <c r="PZM251" s="8"/>
      <c r="PZN251" s="8"/>
      <c r="PZO251" s="8"/>
      <c r="PZP251" s="8"/>
      <c r="PZQ251" s="8"/>
      <c r="PZR251" s="8"/>
      <c r="PZS251" s="8"/>
      <c r="PZT251" s="8"/>
      <c r="PZU251" s="8"/>
      <c r="PZV251" s="8"/>
      <c r="PZW251" s="8"/>
      <c r="PZX251" s="8"/>
      <c r="PZY251" s="8"/>
      <c r="PZZ251" s="8"/>
      <c r="QAA251" s="8"/>
      <c r="QAB251" s="8"/>
      <c r="QAC251" s="8"/>
      <c r="QAD251" s="8"/>
      <c r="QAE251" s="8"/>
      <c r="QAF251" s="8"/>
      <c r="QAG251" s="8"/>
      <c r="QAH251" s="8"/>
      <c r="QAI251" s="8"/>
      <c r="QAJ251" s="8"/>
      <c r="QAK251" s="8"/>
      <c r="QAL251" s="8"/>
      <c r="QAM251" s="8"/>
      <c r="QAN251" s="8"/>
      <c r="QAO251" s="8"/>
      <c r="QAP251" s="8"/>
      <c r="QAQ251" s="8"/>
      <c r="QAR251" s="8"/>
      <c r="QAS251" s="8"/>
      <c r="QAT251" s="8"/>
      <c r="QAU251" s="8"/>
      <c r="QAV251" s="8"/>
      <c r="QAW251" s="8"/>
      <c r="QAX251" s="8"/>
      <c r="QAY251" s="8"/>
      <c r="QAZ251" s="8"/>
      <c r="QBA251" s="8"/>
      <c r="QBB251" s="8"/>
      <c r="QBC251" s="8"/>
      <c r="QBD251" s="8"/>
      <c r="QBE251" s="8"/>
      <c r="QBF251" s="8"/>
      <c r="QBG251" s="8"/>
      <c r="QBH251" s="8"/>
      <c r="QBI251" s="8"/>
      <c r="QBJ251" s="8"/>
      <c r="QBK251" s="8"/>
      <c r="QBL251" s="8"/>
      <c r="QBM251" s="8"/>
      <c r="QBN251" s="8"/>
      <c r="QBO251" s="8"/>
      <c r="QBP251" s="8"/>
      <c r="QBQ251" s="8"/>
      <c r="QBR251" s="8"/>
      <c r="QBS251" s="8"/>
      <c r="QBT251" s="8"/>
      <c r="QBU251" s="8"/>
      <c r="QBV251" s="8"/>
      <c r="QBW251" s="8"/>
      <c r="QBX251" s="8"/>
      <c r="QBY251" s="8"/>
      <c r="QBZ251" s="8"/>
      <c r="QCA251" s="8"/>
      <c r="QCB251" s="8"/>
      <c r="QCC251" s="8"/>
      <c r="QCD251" s="8"/>
      <c r="QCE251" s="8"/>
      <c r="QCF251" s="8"/>
      <c r="QCG251" s="8"/>
      <c r="QCH251" s="8"/>
      <c r="QCI251" s="8"/>
      <c r="QCJ251" s="8"/>
      <c r="QCK251" s="8"/>
      <c r="QCL251" s="8"/>
      <c r="QCM251" s="8"/>
      <c r="QCN251" s="8"/>
      <c r="QCO251" s="8"/>
      <c r="QCP251" s="8"/>
      <c r="QCQ251" s="8"/>
      <c r="QCR251" s="8"/>
      <c r="QCS251" s="8"/>
      <c r="QCT251" s="8"/>
      <c r="QCU251" s="8"/>
      <c r="QCV251" s="8"/>
      <c r="QCW251" s="8"/>
      <c r="QCX251" s="8"/>
      <c r="QCY251" s="8"/>
      <c r="QCZ251" s="8"/>
      <c r="QDA251" s="8"/>
      <c r="QDB251" s="8"/>
      <c r="QDC251" s="8"/>
      <c r="QDD251" s="8"/>
      <c r="QDE251" s="8"/>
      <c r="QDF251" s="8"/>
      <c r="QDG251" s="8"/>
      <c r="QDH251" s="8"/>
      <c r="QDI251" s="8"/>
      <c r="QDJ251" s="8"/>
      <c r="QDK251" s="8"/>
      <c r="QDL251" s="8"/>
      <c r="QDM251" s="8"/>
      <c r="QDN251" s="8"/>
      <c r="QDO251" s="8"/>
      <c r="QDP251" s="8"/>
      <c r="QDQ251" s="8"/>
      <c r="QDR251" s="8"/>
      <c r="QDS251" s="8"/>
      <c r="QDT251" s="8"/>
      <c r="QDU251" s="8"/>
      <c r="QDV251" s="8"/>
      <c r="QDW251" s="8"/>
      <c r="QDX251" s="8"/>
      <c r="QDY251" s="8"/>
      <c r="QDZ251" s="8"/>
      <c r="QEA251" s="8"/>
      <c r="QEB251" s="8"/>
      <c r="QEC251" s="8"/>
      <c r="QED251" s="8"/>
      <c r="QEE251" s="8"/>
      <c r="QEF251" s="8"/>
      <c r="QEG251" s="8"/>
      <c r="QEH251" s="8"/>
      <c r="QEI251" s="8"/>
      <c r="QEJ251" s="8"/>
      <c r="QEK251" s="8"/>
      <c r="QEL251" s="8"/>
      <c r="QEM251" s="8"/>
      <c r="QEN251" s="8"/>
      <c r="QEO251" s="8"/>
      <c r="QEP251" s="8"/>
      <c r="QEQ251" s="8"/>
      <c r="QER251" s="8"/>
      <c r="QES251" s="8"/>
      <c r="QET251" s="8"/>
      <c r="QEU251" s="8"/>
      <c r="QEV251" s="8"/>
      <c r="QEW251" s="8"/>
      <c r="QEX251" s="8"/>
      <c r="QEY251" s="8"/>
      <c r="QEZ251" s="8"/>
      <c r="QFA251" s="8"/>
      <c r="QFB251" s="8"/>
      <c r="QFC251" s="8"/>
      <c r="QFD251" s="8"/>
      <c r="QFE251" s="8"/>
      <c r="QFF251" s="8"/>
      <c r="QFG251" s="8"/>
      <c r="QFH251" s="8"/>
      <c r="QFI251" s="8"/>
      <c r="QFJ251" s="8"/>
      <c r="QFK251" s="8"/>
      <c r="QFL251" s="8"/>
      <c r="QFM251" s="8"/>
      <c r="QFN251" s="8"/>
      <c r="QFO251" s="8"/>
      <c r="QFP251" s="8"/>
      <c r="QFQ251" s="8"/>
      <c r="QFR251" s="8"/>
      <c r="QFS251" s="8"/>
      <c r="QFT251" s="8"/>
      <c r="QFU251" s="8"/>
      <c r="QFV251" s="8"/>
      <c r="QFW251" s="8"/>
      <c r="QFX251" s="8"/>
      <c r="QFY251" s="8"/>
      <c r="QFZ251" s="8"/>
      <c r="QGA251" s="8"/>
      <c r="QGB251" s="8"/>
      <c r="QGC251" s="8"/>
      <c r="QGD251" s="8"/>
      <c r="QGE251" s="8"/>
      <c r="QGF251" s="8"/>
      <c r="QGG251" s="8"/>
      <c r="QGH251" s="8"/>
      <c r="QGI251" s="8"/>
      <c r="QGJ251" s="8"/>
      <c r="QGK251" s="8"/>
      <c r="QGL251" s="8"/>
      <c r="QGM251" s="8"/>
      <c r="QGN251" s="8"/>
      <c r="QGO251" s="8"/>
      <c r="QGP251" s="8"/>
      <c r="QGQ251" s="8"/>
      <c r="QGR251" s="8"/>
      <c r="QGS251" s="8"/>
      <c r="QGT251" s="8"/>
      <c r="QGU251" s="8"/>
      <c r="QGV251" s="8"/>
      <c r="QGW251" s="8"/>
      <c r="QGX251" s="8"/>
      <c r="QGY251" s="8"/>
      <c r="QGZ251" s="8"/>
      <c r="QHA251" s="8"/>
      <c r="QHB251" s="8"/>
      <c r="QHC251" s="8"/>
      <c r="QHD251" s="8"/>
      <c r="QHE251" s="8"/>
      <c r="QHF251" s="8"/>
      <c r="QHG251" s="8"/>
      <c r="QHH251" s="8"/>
      <c r="QHI251" s="8"/>
      <c r="QHJ251" s="8"/>
      <c r="QHK251" s="8"/>
      <c r="QHL251" s="8"/>
      <c r="QHM251" s="8"/>
      <c r="QHN251" s="8"/>
      <c r="QHO251" s="8"/>
      <c r="QHP251" s="8"/>
      <c r="QHQ251" s="8"/>
      <c r="QHR251" s="8"/>
      <c r="QHS251" s="8"/>
      <c r="QHT251" s="8"/>
      <c r="QHU251" s="8"/>
      <c r="QHV251" s="8"/>
      <c r="QHW251" s="8"/>
      <c r="QHX251" s="8"/>
      <c r="QHY251" s="8"/>
      <c r="QHZ251" s="8"/>
      <c r="QIA251" s="8"/>
      <c r="QIB251" s="8"/>
      <c r="QIC251" s="8"/>
      <c r="QID251" s="8"/>
      <c r="QIE251" s="8"/>
      <c r="QIF251" s="8"/>
      <c r="QIG251" s="8"/>
      <c r="QIH251" s="8"/>
      <c r="QII251" s="8"/>
      <c r="QIJ251" s="8"/>
      <c r="QIK251" s="8"/>
      <c r="QIL251" s="8"/>
      <c r="QIM251" s="8"/>
      <c r="QIN251" s="8"/>
      <c r="QIO251" s="8"/>
      <c r="QIP251" s="8"/>
      <c r="QIQ251" s="8"/>
      <c r="QIR251" s="8"/>
      <c r="QIS251" s="8"/>
      <c r="QIT251" s="8"/>
      <c r="QIU251" s="8"/>
      <c r="QIV251" s="8"/>
      <c r="QIW251" s="8"/>
      <c r="QIX251" s="8"/>
      <c r="QIY251" s="8"/>
      <c r="QIZ251" s="8"/>
      <c r="QJA251" s="8"/>
      <c r="QJB251" s="8"/>
      <c r="QJC251" s="8"/>
      <c r="QJD251" s="8"/>
      <c r="QJE251" s="8"/>
      <c r="QJF251" s="8"/>
      <c r="QJG251" s="8"/>
      <c r="QJH251" s="8"/>
      <c r="QJI251" s="8"/>
      <c r="QJJ251" s="8"/>
      <c r="QJK251" s="8"/>
      <c r="QJL251" s="8"/>
      <c r="QJM251" s="8"/>
      <c r="QJN251" s="8"/>
      <c r="QJO251" s="8"/>
      <c r="QJP251" s="8"/>
      <c r="QJQ251" s="8"/>
      <c r="QJR251" s="8"/>
      <c r="QJS251" s="8"/>
      <c r="QJT251" s="8"/>
      <c r="QJU251" s="8"/>
      <c r="QJV251" s="8"/>
      <c r="QJW251" s="8"/>
      <c r="QJX251" s="8"/>
      <c r="QJY251" s="8"/>
      <c r="QJZ251" s="8"/>
      <c r="QKA251" s="8"/>
      <c r="QKB251" s="8"/>
      <c r="QKC251" s="8"/>
      <c r="QKD251" s="8"/>
      <c r="QKE251" s="8"/>
      <c r="QKF251" s="8"/>
      <c r="QKG251" s="8"/>
      <c r="QKH251" s="8"/>
      <c r="QKI251" s="8"/>
      <c r="QKJ251" s="8"/>
      <c r="QKK251" s="8"/>
      <c r="QKL251" s="8"/>
      <c r="QKM251" s="8"/>
      <c r="QKN251" s="8"/>
      <c r="QKO251" s="8"/>
      <c r="QKP251" s="8"/>
      <c r="QKQ251" s="8"/>
      <c r="QKR251" s="8"/>
      <c r="QKS251" s="8"/>
      <c r="QKT251" s="8"/>
      <c r="QKU251" s="8"/>
      <c r="QKV251" s="8"/>
      <c r="QKW251" s="8"/>
      <c r="QKX251" s="8"/>
      <c r="QKY251" s="8"/>
      <c r="QKZ251" s="8"/>
      <c r="QLA251" s="8"/>
      <c r="QLB251" s="8"/>
      <c r="QLC251" s="8"/>
      <c r="QLD251" s="8"/>
      <c r="QLE251" s="8"/>
      <c r="QLF251" s="8"/>
      <c r="QLG251" s="8"/>
      <c r="QLH251" s="8"/>
      <c r="QLI251" s="8"/>
      <c r="QLJ251" s="8"/>
      <c r="QLK251" s="8"/>
      <c r="QLL251" s="8"/>
      <c r="QLM251" s="8"/>
      <c r="QLN251" s="8"/>
      <c r="QLO251" s="8"/>
      <c r="QLP251" s="8"/>
      <c r="QLQ251" s="8"/>
      <c r="QLR251" s="8"/>
      <c r="QLS251" s="8"/>
      <c r="QLT251" s="8"/>
      <c r="QLU251" s="8"/>
      <c r="QLV251" s="8"/>
      <c r="QLW251" s="8"/>
      <c r="QLX251" s="8"/>
      <c r="QLY251" s="8"/>
      <c r="QLZ251" s="8"/>
      <c r="QMA251" s="8"/>
      <c r="QMB251" s="8"/>
      <c r="QMC251" s="8"/>
      <c r="QMD251" s="8"/>
      <c r="QME251" s="8"/>
      <c r="QMF251" s="8"/>
      <c r="QMG251" s="8"/>
      <c r="QMH251" s="8"/>
      <c r="QMI251" s="8"/>
      <c r="QMJ251" s="8"/>
      <c r="QMK251" s="8"/>
      <c r="QML251" s="8"/>
      <c r="QMM251" s="8"/>
      <c r="QMN251" s="8"/>
      <c r="QMO251" s="8"/>
      <c r="QMP251" s="8"/>
      <c r="QMQ251" s="8"/>
      <c r="QMR251" s="8"/>
      <c r="QMS251" s="8"/>
      <c r="QMT251" s="8"/>
      <c r="QMU251" s="8"/>
      <c r="QMV251" s="8"/>
      <c r="QMW251" s="8"/>
      <c r="QMX251" s="8"/>
      <c r="QMY251" s="8"/>
      <c r="QMZ251" s="8"/>
      <c r="QNA251" s="8"/>
      <c r="QNB251" s="8"/>
      <c r="QNC251" s="8"/>
      <c r="QND251" s="8"/>
      <c r="QNE251" s="8"/>
      <c r="QNF251" s="8"/>
      <c r="QNG251" s="8"/>
      <c r="QNH251" s="8"/>
      <c r="QNI251" s="8"/>
      <c r="QNJ251" s="8"/>
      <c r="QNK251" s="8"/>
      <c r="QNL251" s="8"/>
      <c r="QNM251" s="8"/>
      <c r="QNN251" s="8"/>
      <c r="QNO251" s="8"/>
      <c r="QNP251" s="8"/>
      <c r="QNQ251" s="8"/>
      <c r="QNR251" s="8"/>
      <c r="QNS251" s="8"/>
      <c r="QNT251" s="8"/>
      <c r="QNU251" s="8"/>
      <c r="QNV251" s="8"/>
      <c r="QNW251" s="8"/>
      <c r="QNX251" s="8"/>
      <c r="QNY251" s="8"/>
      <c r="QNZ251" s="8"/>
      <c r="QOA251" s="8"/>
      <c r="QOB251" s="8"/>
      <c r="QOC251" s="8"/>
      <c r="QOD251" s="8"/>
      <c r="QOE251" s="8"/>
      <c r="QOF251" s="8"/>
      <c r="QOG251" s="8"/>
      <c r="QOH251" s="8"/>
      <c r="QOI251" s="8"/>
      <c r="QOJ251" s="8"/>
      <c r="QOK251" s="8"/>
      <c r="QOL251" s="8"/>
      <c r="QOM251" s="8"/>
      <c r="QON251" s="8"/>
      <c r="QOO251" s="8"/>
      <c r="QOP251" s="8"/>
      <c r="QOQ251" s="8"/>
      <c r="QOR251" s="8"/>
      <c r="QOS251" s="8"/>
      <c r="QOT251" s="8"/>
      <c r="QOU251" s="8"/>
      <c r="QOV251" s="8"/>
      <c r="QOW251" s="8"/>
      <c r="QOX251" s="8"/>
      <c r="QOY251" s="8"/>
      <c r="QOZ251" s="8"/>
      <c r="QPA251" s="8"/>
      <c r="QPB251" s="8"/>
      <c r="QPC251" s="8"/>
      <c r="QPD251" s="8"/>
      <c r="QPE251" s="8"/>
      <c r="QPF251" s="8"/>
      <c r="QPG251" s="8"/>
      <c r="QPH251" s="8"/>
      <c r="QPI251" s="8"/>
      <c r="QPJ251" s="8"/>
      <c r="QPK251" s="8"/>
      <c r="QPL251" s="8"/>
      <c r="QPM251" s="8"/>
      <c r="QPN251" s="8"/>
      <c r="QPO251" s="8"/>
      <c r="QPP251" s="8"/>
      <c r="QPQ251" s="8"/>
      <c r="QPR251" s="8"/>
      <c r="QPS251" s="8"/>
      <c r="QPT251" s="8"/>
      <c r="QPU251" s="8"/>
      <c r="QPV251" s="8"/>
      <c r="QPW251" s="8"/>
      <c r="QPX251" s="8"/>
      <c r="QPY251" s="8"/>
      <c r="QPZ251" s="8"/>
      <c r="QQA251" s="8"/>
      <c r="QQB251" s="8"/>
      <c r="QQC251" s="8"/>
      <c r="QQD251" s="8"/>
      <c r="QQE251" s="8"/>
      <c r="QQF251" s="8"/>
      <c r="QQG251" s="8"/>
      <c r="QQH251" s="8"/>
      <c r="QQI251" s="8"/>
      <c r="QQJ251" s="8"/>
      <c r="QQK251" s="8"/>
      <c r="QQL251" s="8"/>
      <c r="QQM251" s="8"/>
      <c r="QQN251" s="8"/>
      <c r="QQO251" s="8"/>
      <c r="QQP251" s="8"/>
      <c r="QQQ251" s="8"/>
      <c r="QQR251" s="8"/>
      <c r="QQS251" s="8"/>
      <c r="QQT251" s="8"/>
      <c r="QQU251" s="8"/>
      <c r="QQV251" s="8"/>
      <c r="QQW251" s="8"/>
      <c r="QQX251" s="8"/>
      <c r="QQY251" s="8"/>
      <c r="QQZ251" s="8"/>
      <c r="QRA251" s="8"/>
      <c r="QRB251" s="8"/>
      <c r="QRC251" s="8"/>
      <c r="QRD251" s="8"/>
      <c r="QRE251" s="8"/>
      <c r="QRF251" s="8"/>
      <c r="QRG251" s="8"/>
      <c r="QRH251" s="8"/>
      <c r="QRI251" s="8"/>
      <c r="QRJ251" s="8"/>
      <c r="QRK251" s="8"/>
      <c r="QRL251" s="8"/>
      <c r="QRM251" s="8"/>
      <c r="QRN251" s="8"/>
      <c r="QRO251" s="8"/>
      <c r="QRP251" s="8"/>
      <c r="QRQ251" s="8"/>
      <c r="QRR251" s="8"/>
      <c r="QRS251" s="8"/>
      <c r="QRT251" s="8"/>
      <c r="QRU251" s="8"/>
      <c r="QRV251" s="8"/>
      <c r="QRW251" s="8"/>
      <c r="QRX251" s="8"/>
      <c r="QRY251" s="8"/>
      <c r="QRZ251" s="8"/>
      <c r="QSA251" s="8"/>
      <c r="QSB251" s="8"/>
      <c r="QSC251" s="8"/>
      <c r="QSD251" s="8"/>
      <c r="QSE251" s="8"/>
      <c r="QSF251" s="8"/>
      <c r="QSG251" s="8"/>
      <c r="QSH251" s="8"/>
      <c r="QSI251" s="8"/>
      <c r="QSJ251" s="8"/>
      <c r="QSK251" s="8"/>
      <c r="QSL251" s="8"/>
      <c r="QSM251" s="8"/>
      <c r="QSN251" s="8"/>
      <c r="QSO251" s="8"/>
      <c r="QSP251" s="8"/>
      <c r="QSQ251" s="8"/>
      <c r="QSR251" s="8"/>
      <c r="QSS251" s="8"/>
      <c r="QST251" s="8"/>
      <c r="QSU251" s="8"/>
      <c r="QSV251" s="8"/>
      <c r="QSW251" s="8"/>
      <c r="QSX251" s="8"/>
      <c r="QSY251" s="8"/>
      <c r="QSZ251" s="8"/>
      <c r="QTA251" s="8"/>
      <c r="QTB251" s="8"/>
      <c r="QTC251" s="8"/>
      <c r="QTD251" s="8"/>
      <c r="QTE251" s="8"/>
      <c r="QTF251" s="8"/>
      <c r="QTG251" s="8"/>
      <c r="QTH251" s="8"/>
      <c r="QTI251" s="8"/>
      <c r="QTJ251" s="8"/>
      <c r="QTK251" s="8"/>
      <c r="QTL251" s="8"/>
      <c r="QTM251" s="8"/>
      <c r="QTN251" s="8"/>
      <c r="QTO251" s="8"/>
      <c r="QTP251" s="8"/>
      <c r="QTQ251" s="8"/>
      <c r="QTR251" s="8"/>
      <c r="QTS251" s="8"/>
      <c r="QTT251" s="8"/>
      <c r="QTU251" s="8"/>
      <c r="QTV251" s="8"/>
      <c r="QTW251" s="8"/>
      <c r="QTX251" s="8"/>
      <c r="QTY251" s="8"/>
      <c r="QTZ251" s="8"/>
      <c r="QUA251" s="8"/>
      <c r="QUB251" s="8"/>
      <c r="QUC251" s="8"/>
      <c r="QUD251" s="8"/>
      <c r="QUE251" s="8"/>
      <c r="QUF251" s="8"/>
      <c r="QUG251" s="8"/>
      <c r="QUH251" s="8"/>
      <c r="QUI251" s="8"/>
      <c r="QUJ251" s="8"/>
      <c r="QUK251" s="8"/>
      <c r="QUL251" s="8"/>
      <c r="QUM251" s="8"/>
      <c r="QUN251" s="8"/>
      <c r="QUO251" s="8"/>
      <c r="QUP251" s="8"/>
      <c r="QUQ251" s="8"/>
      <c r="QUR251" s="8"/>
      <c r="QUS251" s="8"/>
      <c r="QUT251" s="8"/>
      <c r="QUU251" s="8"/>
      <c r="QUV251" s="8"/>
      <c r="QUW251" s="8"/>
      <c r="QUX251" s="8"/>
      <c r="QUY251" s="8"/>
      <c r="QUZ251" s="8"/>
      <c r="QVA251" s="8"/>
      <c r="QVB251" s="8"/>
      <c r="QVC251" s="8"/>
      <c r="QVD251" s="8"/>
      <c r="QVE251" s="8"/>
      <c r="QVF251" s="8"/>
      <c r="QVG251" s="8"/>
      <c r="QVH251" s="8"/>
      <c r="QVI251" s="8"/>
      <c r="QVJ251" s="8"/>
      <c r="QVK251" s="8"/>
      <c r="QVL251" s="8"/>
      <c r="QVM251" s="8"/>
      <c r="QVN251" s="8"/>
      <c r="QVO251" s="8"/>
      <c r="QVP251" s="8"/>
      <c r="QVQ251" s="8"/>
      <c r="QVR251" s="8"/>
      <c r="QVS251" s="8"/>
      <c r="QVT251" s="8"/>
      <c r="QVU251" s="8"/>
      <c r="QVV251" s="8"/>
      <c r="QVW251" s="8"/>
      <c r="QVX251" s="8"/>
      <c r="QVY251" s="8"/>
      <c r="QVZ251" s="8"/>
      <c r="QWA251" s="8"/>
      <c r="QWB251" s="8"/>
      <c r="QWC251" s="8"/>
      <c r="QWD251" s="8"/>
      <c r="QWE251" s="8"/>
      <c r="QWF251" s="8"/>
      <c r="QWG251" s="8"/>
      <c r="QWH251" s="8"/>
      <c r="QWI251" s="8"/>
      <c r="QWJ251" s="8"/>
      <c r="QWK251" s="8"/>
      <c r="QWL251" s="8"/>
      <c r="QWM251" s="8"/>
      <c r="QWN251" s="8"/>
      <c r="QWO251" s="8"/>
      <c r="QWP251" s="8"/>
      <c r="QWQ251" s="8"/>
      <c r="QWR251" s="8"/>
      <c r="QWS251" s="8"/>
      <c r="QWT251" s="8"/>
      <c r="QWU251" s="8"/>
      <c r="QWV251" s="8"/>
      <c r="QWW251" s="8"/>
      <c r="QWX251" s="8"/>
      <c r="QWY251" s="8"/>
      <c r="QWZ251" s="8"/>
      <c r="QXA251" s="8"/>
      <c r="QXB251" s="8"/>
      <c r="QXC251" s="8"/>
      <c r="QXD251" s="8"/>
      <c r="QXE251" s="8"/>
      <c r="QXF251" s="8"/>
      <c r="QXG251" s="8"/>
      <c r="QXH251" s="8"/>
      <c r="QXI251" s="8"/>
      <c r="QXJ251" s="8"/>
      <c r="QXK251" s="8"/>
      <c r="QXL251" s="8"/>
      <c r="QXM251" s="8"/>
      <c r="QXN251" s="8"/>
      <c r="QXO251" s="8"/>
      <c r="QXP251" s="8"/>
      <c r="QXQ251" s="8"/>
      <c r="QXR251" s="8"/>
      <c r="QXS251" s="8"/>
      <c r="QXT251" s="8"/>
      <c r="QXU251" s="8"/>
      <c r="QXV251" s="8"/>
      <c r="QXW251" s="8"/>
      <c r="QXX251" s="8"/>
      <c r="QXY251" s="8"/>
      <c r="QXZ251" s="8"/>
      <c r="QYA251" s="8"/>
      <c r="QYB251" s="8"/>
      <c r="QYC251" s="8"/>
      <c r="QYD251" s="8"/>
      <c r="QYE251" s="8"/>
      <c r="QYF251" s="8"/>
      <c r="QYG251" s="8"/>
      <c r="QYH251" s="8"/>
      <c r="QYI251" s="8"/>
      <c r="QYJ251" s="8"/>
      <c r="QYK251" s="8"/>
      <c r="QYL251" s="8"/>
      <c r="QYM251" s="8"/>
      <c r="QYN251" s="8"/>
      <c r="QYO251" s="8"/>
      <c r="QYP251" s="8"/>
      <c r="QYQ251" s="8"/>
      <c r="QYR251" s="8"/>
      <c r="QYS251" s="8"/>
      <c r="QYT251" s="8"/>
      <c r="QYU251" s="8"/>
      <c r="QYV251" s="8"/>
      <c r="QYW251" s="8"/>
      <c r="QYX251" s="8"/>
      <c r="QYY251" s="8"/>
      <c r="QYZ251" s="8"/>
      <c r="QZA251" s="8"/>
      <c r="QZB251" s="8"/>
      <c r="QZC251" s="8"/>
      <c r="QZD251" s="8"/>
      <c r="QZE251" s="8"/>
      <c r="QZF251" s="8"/>
      <c r="QZG251" s="8"/>
      <c r="QZH251" s="8"/>
      <c r="QZI251" s="8"/>
      <c r="QZJ251" s="8"/>
      <c r="QZK251" s="8"/>
      <c r="QZL251" s="8"/>
      <c r="QZM251" s="8"/>
      <c r="QZN251" s="8"/>
      <c r="QZO251" s="8"/>
      <c r="QZP251" s="8"/>
      <c r="QZQ251" s="8"/>
      <c r="QZR251" s="8"/>
      <c r="QZS251" s="8"/>
      <c r="QZT251" s="8"/>
      <c r="QZU251" s="8"/>
      <c r="QZV251" s="8"/>
      <c r="QZW251" s="8"/>
      <c r="QZX251" s="8"/>
      <c r="QZY251" s="8"/>
      <c r="QZZ251" s="8"/>
      <c r="RAA251" s="8"/>
      <c r="RAB251" s="8"/>
      <c r="RAC251" s="8"/>
      <c r="RAD251" s="8"/>
      <c r="RAE251" s="8"/>
      <c r="RAF251" s="8"/>
      <c r="RAG251" s="8"/>
      <c r="RAH251" s="8"/>
      <c r="RAI251" s="8"/>
      <c r="RAJ251" s="8"/>
      <c r="RAK251" s="8"/>
      <c r="RAL251" s="8"/>
      <c r="RAM251" s="8"/>
      <c r="RAN251" s="8"/>
      <c r="RAO251" s="8"/>
      <c r="RAP251" s="8"/>
      <c r="RAQ251" s="8"/>
      <c r="RAR251" s="8"/>
      <c r="RAS251" s="8"/>
      <c r="RAT251" s="8"/>
      <c r="RAU251" s="8"/>
      <c r="RAV251" s="8"/>
      <c r="RAW251" s="8"/>
      <c r="RAX251" s="8"/>
      <c r="RAY251" s="8"/>
      <c r="RAZ251" s="8"/>
      <c r="RBA251" s="8"/>
      <c r="RBB251" s="8"/>
      <c r="RBC251" s="8"/>
      <c r="RBD251" s="8"/>
      <c r="RBE251" s="8"/>
      <c r="RBF251" s="8"/>
      <c r="RBG251" s="8"/>
      <c r="RBH251" s="8"/>
      <c r="RBI251" s="8"/>
      <c r="RBJ251" s="8"/>
      <c r="RBK251" s="8"/>
      <c r="RBL251" s="8"/>
      <c r="RBM251" s="8"/>
      <c r="RBN251" s="8"/>
      <c r="RBO251" s="8"/>
      <c r="RBP251" s="8"/>
      <c r="RBQ251" s="8"/>
      <c r="RBR251" s="8"/>
      <c r="RBS251" s="8"/>
      <c r="RBT251" s="8"/>
      <c r="RBU251" s="8"/>
      <c r="RBV251" s="8"/>
      <c r="RBW251" s="8"/>
      <c r="RBX251" s="8"/>
      <c r="RBY251" s="8"/>
      <c r="RBZ251" s="8"/>
      <c r="RCA251" s="8"/>
      <c r="RCB251" s="8"/>
      <c r="RCC251" s="8"/>
      <c r="RCD251" s="8"/>
      <c r="RCE251" s="8"/>
      <c r="RCF251" s="8"/>
      <c r="RCG251" s="8"/>
      <c r="RCH251" s="8"/>
      <c r="RCI251" s="8"/>
      <c r="RCJ251" s="8"/>
      <c r="RCK251" s="8"/>
      <c r="RCL251" s="8"/>
      <c r="RCM251" s="8"/>
      <c r="RCN251" s="8"/>
      <c r="RCO251" s="8"/>
      <c r="RCP251" s="8"/>
      <c r="RCQ251" s="8"/>
      <c r="RCR251" s="8"/>
      <c r="RCS251" s="8"/>
      <c r="RCT251" s="8"/>
      <c r="RCU251" s="8"/>
      <c r="RCV251" s="8"/>
      <c r="RCW251" s="8"/>
      <c r="RCX251" s="8"/>
      <c r="RCY251" s="8"/>
      <c r="RCZ251" s="8"/>
      <c r="RDA251" s="8"/>
      <c r="RDB251" s="8"/>
      <c r="RDC251" s="8"/>
      <c r="RDD251" s="8"/>
      <c r="RDE251" s="8"/>
      <c r="RDF251" s="8"/>
      <c r="RDG251" s="8"/>
      <c r="RDH251" s="8"/>
      <c r="RDI251" s="8"/>
      <c r="RDJ251" s="8"/>
      <c r="RDK251" s="8"/>
      <c r="RDL251" s="8"/>
      <c r="RDM251" s="8"/>
      <c r="RDN251" s="8"/>
      <c r="RDO251" s="8"/>
      <c r="RDP251" s="8"/>
      <c r="RDQ251" s="8"/>
      <c r="RDR251" s="8"/>
      <c r="RDS251" s="8"/>
      <c r="RDT251" s="8"/>
      <c r="RDU251" s="8"/>
      <c r="RDV251" s="8"/>
      <c r="RDW251" s="8"/>
      <c r="RDX251" s="8"/>
      <c r="RDY251" s="8"/>
      <c r="RDZ251" s="8"/>
      <c r="REA251" s="8"/>
      <c r="REB251" s="8"/>
      <c r="REC251" s="8"/>
      <c r="RED251" s="8"/>
      <c r="REE251" s="8"/>
      <c r="REF251" s="8"/>
      <c r="REG251" s="8"/>
      <c r="REH251" s="8"/>
      <c r="REI251" s="8"/>
      <c r="REJ251" s="8"/>
      <c r="REK251" s="8"/>
      <c r="REL251" s="8"/>
      <c r="REM251" s="8"/>
      <c r="REN251" s="8"/>
      <c r="REO251" s="8"/>
      <c r="REP251" s="8"/>
      <c r="REQ251" s="8"/>
      <c r="RER251" s="8"/>
      <c r="RES251" s="8"/>
      <c r="RET251" s="8"/>
      <c r="REU251" s="8"/>
      <c r="REV251" s="8"/>
      <c r="REW251" s="8"/>
      <c r="REX251" s="8"/>
      <c r="REY251" s="8"/>
      <c r="REZ251" s="8"/>
      <c r="RFA251" s="8"/>
      <c r="RFB251" s="8"/>
      <c r="RFC251" s="8"/>
      <c r="RFD251" s="8"/>
      <c r="RFE251" s="8"/>
      <c r="RFF251" s="8"/>
      <c r="RFG251" s="8"/>
      <c r="RFH251" s="8"/>
      <c r="RFI251" s="8"/>
      <c r="RFJ251" s="8"/>
      <c r="RFK251" s="8"/>
      <c r="RFL251" s="8"/>
      <c r="RFM251" s="8"/>
      <c r="RFN251" s="8"/>
      <c r="RFO251" s="8"/>
      <c r="RFP251" s="8"/>
      <c r="RFQ251" s="8"/>
      <c r="RFR251" s="8"/>
      <c r="RFS251" s="8"/>
      <c r="RFT251" s="8"/>
      <c r="RFU251" s="8"/>
      <c r="RFV251" s="8"/>
      <c r="RFW251" s="8"/>
      <c r="RFX251" s="8"/>
      <c r="RFY251" s="8"/>
      <c r="RFZ251" s="8"/>
      <c r="RGA251" s="8"/>
      <c r="RGB251" s="8"/>
      <c r="RGC251" s="8"/>
      <c r="RGD251" s="8"/>
      <c r="RGE251" s="8"/>
      <c r="RGF251" s="8"/>
      <c r="RGG251" s="8"/>
      <c r="RGH251" s="8"/>
      <c r="RGI251" s="8"/>
      <c r="RGJ251" s="8"/>
      <c r="RGK251" s="8"/>
      <c r="RGL251" s="8"/>
      <c r="RGM251" s="8"/>
      <c r="RGN251" s="8"/>
      <c r="RGO251" s="8"/>
      <c r="RGP251" s="8"/>
      <c r="RGQ251" s="8"/>
      <c r="RGR251" s="8"/>
      <c r="RGS251" s="8"/>
      <c r="RGT251" s="8"/>
      <c r="RGU251" s="8"/>
      <c r="RGV251" s="8"/>
      <c r="RGW251" s="8"/>
      <c r="RGX251" s="8"/>
      <c r="RGY251" s="8"/>
      <c r="RGZ251" s="8"/>
      <c r="RHA251" s="8"/>
      <c r="RHB251" s="8"/>
      <c r="RHC251" s="8"/>
      <c r="RHD251" s="8"/>
      <c r="RHE251" s="8"/>
      <c r="RHF251" s="8"/>
      <c r="RHG251" s="8"/>
      <c r="RHH251" s="8"/>
      <c r="RHI251" s="8"/>
      <c r="RHJ251" s="8"/>
      <c r="RHK251" s="8"/>
      <c r="RHL251" s="8"/>
      <c r="RHM251" s="8"/>
      <c r="RHN251" s="8"/>
      <c r="RHO251" s="8"/>
      <c r="RHP251" s="8"/>
      <c r="RHQ251" s="8"/>
      <c r="RHR251" s="8"/>
      <c r="RHS251" s="8"/>
      <c r="RHT251" s="8"/>
      <c r="RHU251" s="8"/>
      <c r="RHV251" s="8"/>
      <c r="RHW251" s="8"/>
      <c r="RHX251" s="8"/>
      <c r="RHY251" s="8"/>
      <c r="RHZ251" s="8"/>
      <c r="RIA251" s="8"/>
      <c r="RIB251" s="8"/>
      <c r="RIC251" s="8"/>
      <c r="RID251" s="8"/>
      <c r="RIE251" s="8"/>
      <c r="RIF251" s="8"/>
      <c r="RIG251" s="8"/>
      <c r="RIH251" s="8"/>
      <c r="RII251" s="8"/>
      <c r="RIJ251" s="8"/>
      <c r="RIK251" s="8"/>
      <c r="RIL251" s="8"/>
      <c r="RIM251" s="8"/>
      <c r="RIN251" s="8"/>
      <c r="RIO251" s="8"/>
      <c r="RIP251" s="8"/>
      <c r="RIQ251" s="8"/>
      <c r="RIR251" s="8"/>
      <c r="RIS251" s="8"/>
      <c r="RIT251" s="8"/>
      <c r="RIU251" s="8"/>
      <c r="RIV251" s="8"/>
      <c r="RIW251" s="8"/>
      <c r="RIX251" s="8"/>
      <c r="RIY251" s="8"/>
      <c r="RIZ251" s="8"/>
      <c r="RJA251" s="8"/>
      <c r="RJB251" s="8"/>
      <c r="RJC251" s="8"/>
      <c r="RJD251" s="8"/>
      <c r="RJE251" s="8"/>
      <c r="RJF251" s="8"/>
      <c r="RJG251" s="8"/>
      <c r="RJH251" s="8"/>
      <c r="RJI251" s="8"/>
      <c r="RJJ251" s="8"/>
      <c r="RJK251" s="8"/>
      <c r="RJL251" s="8"/>
      <c r="RJM251" s="8"/>
      <c r="RJN251" s="8"/>
      <c r="RJO251" s="8"/>
      <c r="RJP251" s="8"/>
      <c r="RJQ251" s="8"/>
      <c r="RJR251" s="8"/>
      <c r="RJS251" s="8"/>
      <c r="RJT251" s="8"/>
      <c r="RJU251" s="8"/>
      <c r="RJV251" s="8"/>
      <c r="RJW251" s="8"/>
      <c r="RJX251" s="8"/>
      <c r="RJY251" s="8"/>
      <c r="RJZ251" s="8"/>
      <c r="RKA251" s="8"/>
      <c r="RKB251" s="8"/>
      <c r="RKC251" s="8"/>
      <c r="RKD251" s="8"/>
      <c r="RKE251" s="8"/>
      <c r="RKF251" s="8"/>
      <c r="RKG251" s="8"/>
      <c r="RKH251" s="8"/>
      <c r="RKI251" s="8"/>
      <c r="RKJ251" s="8"/>
      <c r="RKK251" s="8"/>
      <c r="RKL251" s="8"/>
      <c r="RKM251" s="8"/>
      <c r="RKN251" s="8"/>
      <c r="RKO251" s="8"/>
      <c r="RKP251" s="8"/>
      <c r="RKQ251" s="8"/>
      <c r="RKR251" s="8"/>
      <c r="RKS251" s="8"/>
      <c r="RKT251" s="8"/>
      <c r="RKU251" s="8"/>
      <c r="RKV251" s="8"/>
      <c r="RKW251" s="8"/>
      <c r="RKX251" s="8"/>
      <c r="RKY251" s="8"/>
      <c r="RKZ251" s="8"/>
      <c r="RLA251" s="8"/>
      <c r="RLB251" s="8"/>
      <c r="RLC251" s="8"/>
      <c r="RLD251" s="8"/>
      <c r="RLE251" s="8"/>
      <c r="RLF251" s="8"/>
      <c r="RLG251" s="8"/>
      <c r="RLH251" s="8"/>
      <c r="RLI251" s="8"/>
      <c r="RLJ251" s="8"/>
      <c r="RLK251" s="8"/>
      <c r="RLL251" s="8"/>
      <c r="RLM251" s="8"/>
      <c r="RLN251" s="8"/>
      <c r="RLO251" s="8"/>
      <c r="RLP251" s="8"/>
      <c r="RLQ251" s="8"/>
      <c r="RLR251" s="8"/>
      <c r="RLS251" s="8"/>
      <c r="RLT251" s="8"/>
      <c r="RLU251" s="8"/>
      <c r="RLV251" s="8"/>
      <c r="RLW251" s="8"/>
      <c r="RLX251" s="8"/>
      <c r="RLY251" s="8"/>
      <c r="RLZ251" s="8"/>
      <c r="RMA251" s="8"/>
      <c r="RMB251" s="8"/>
      <c r="RMC251" s="8"/>
      <c r="RMD251" s="8"/>
      <c r="RME251" s="8"/>
      <c r="RMF251" s="8"/>
      <c r="RMG251" s="8"/>
      <c r="RMH251" s="8"/>
      <c r="RMI251" s="8"/>
      <c r="RMJ251" s="8"/>
      <c r="RMK251" s="8"/>
      <c r="RML251" s="8"/>
      <c r="RMM251" s="8"/>
      <c r="RMN251" s="8"/>
      <c r="RMO251" s="8"/>
      <c r="RMP251" s="8"/>
      <c r="RMQ251" s="8"/>
      <c r="RMR251" s="8"/>
      <c r="RMS251" s="8"/>
      <c r="RMT251" s="8"/>
      <c r="RMU251" s="8"/>
      <c r="RMV251" s="8"/>
      <c r="RMW251" s="8"/>
      <c r="RMX251" s="8"/>
      <c r="RMY251" s="8"/>
      <c r="RMZ251" s="8"/>
      <c r="RNA251" s="8"/>
      <c r="RNB251" s="8"/>
      <c r="RNC251" s="8"/>
      <c r="RND251" s="8"/>
      <c r="RNE251" s="8"/>
      <c r="RNF251" s="8"/>
      <c r="RNG251" s="8"/>
      <c r="RNH251" s="8"/>
      <c r="RNI251" s="8"/>
      <c r="RNJ251" s="8"/>
      <c r="RNK251" s="8"/>
      <c r="RNL251" s="8"/>
      <c r="RNM251" s="8"/>
      <c r="RNN251" s="8"/>
      <c r="RNO251" s="8"/>
      <c r="RNP251" s="8"/>
      <c r="RNQ251" s="8"/>
      <c r="RNR251" s="8"/>
      <c r="RNS251" s="8"/>
      <c r="RNT251" s="8"/>
      <c r="RNU251" s="8"/>
      <c r="RNV251" s="8"/>
      <c r="RNW251" s="8"/>
      <c r="RNX251" s="8"/>
      <c r="RNY251" s="8"/>
      <c r="RNZ251" s="8"/>
      <c r="ROA251" s="8"/>
      <c r="ROB251" s="8"/>
      <c r="ROC251" s="8"/>
      <c r="ROD251" s="8"/>
      <c r="ROE251" s="8"/>
      <c r="ROF251" s="8"/>
      <c r="ROG251" s="8"/>
      <c r="ROH251" s="8"/>
      <c r="ROI251" s="8"/>
      <c r="ROJ251" s="8"/>
      <c r="ROK251" s="8"/>
      <c r="ROL251" s="8"/>
      <c r="ROM251" s="8"/>
      <c r="RON251" s="8"/>
      <c r="ROO251" s="8"/>
      <c r="ROP251" s="8"/>
      <c r="ROQ251" s="8"/>
      <c r="ROR251" s="8"/>
      <c r="ROS251" s="8"/>
      <c r="ROT251" s="8"/>
      <c r="ROU251" s="8"/>
      <c r="ROV251" s="8"/>
      <c r="ROW251" s="8"/>
      <c r="ROX251" s="8"/>
      <c r="ROY251" s="8"/>
      <c r="ROZ251" s="8"/>
      <c r="RPA251" s="8"/>
      <c r="RPB251" s="8"/>
      <c r="RPC251" s="8"/>
      <c r="RPD251" s="8"/>
      <c r="RPE251" s="8"/>
      <c r="RPF251" s="8"/>
      <c r="RPG251" s="8"/>
      <c r="RPH251" s="8"/>
      <c r="RPI251" s="8"/>
      <c r="RPJ251" s="8"/>
      <c r="RPK251" s="8"/>
      <c r="RPL251" s="8"/>
      <c r="RPM251" s="8"/>
      <c r="RPN251" s="8"/>
      <c r="RPO251" s="8"/>
      <c r="RPP251" s="8"/>
      <c r="RPQ251" s="8"/>
      <c r="RPR251" s="8"/>
      <c r="RPS251" s="8"/>
      <c r="RPT251" s="8"/>
      <c r="RPU251" s="8"/>
      <c r="RPV251" s="8"/>
      <c r="RPW251" s="8"/>
      <c r="RPX251" s="8"/>
      <c r="RPY251" s="8"/>
      <c r="RPZ251" s="8"/>
      <c r="RQA251" s="8"/>
      <c r="RQB251" s="8"/>
      <c r="RQC251" s="8"/>
      <c r="RQD251" s="8"/>
      <c r="RQE251" s="8"/>
      <c r="RQF251" s="8"/>
      <c r="RQG251" s="8"/>
      <c r="RQH251" s="8"/>
      <c r="RQI251" s="8"/>
      <c r="RQJ251" s="8"/>
      <c r="RQK251" s="8"/>
      <c r="RQL251" s="8"/>
      <c r="RQM251" s="8"/>
      <c r="RQN251" s="8"/>
      <c r="RQO251" s="8"/>
      <c r="RQP251" s="8"/>
      <c r="RQQ251" s="8"/>
      <c r="RQR251" s="8"/>
      <c r="RQS251" s="8"/>
      <c r="RQT251" s="8"/>
      <c r="RQU251" s="8"/>
      <c r="RQV251" s="8"/>
      <c r="RQW251" s="8"/>
      <c r="RQX251" s="8"/>
      <c r="RQY251" s="8"/>
      <c r="RQZ251" s="8"/>
      <c r="RRA251" s="8"/>
      <c r="RRB251" s="8"/>
      <c r="RRC251" s="8"/>
      <c r="RRD251" s="8"/>
      <c r="RRE251" s="8"/>
      <c r="RRF251" s="8"/>
      <c r="RRG251" s="8"/>
      <c r="RRH251" s="8"/>
      <c r="RRI251" s="8"/>
      <c r="RRJ251" s="8"/>
      <c r="RRK251" s="8"/>
      <c r="RRL251" s="8"/>
      <c r="RRM251" s="8"/>
      <c r="RRN251" s="8"/>
      <c r="RRO251" s="8"/>
      <c r="RRP251" s="8"/>
      <c r="RRQ251" s="8"/>
      <c r="RRR251" s="8"/>
      <c r="RRS251" s="8"/>
      <c r="RRT251" s="8"/>
      <c r="RRU251" s="8"/>
      <c r="RRV251" s="8"/>
      <c r="RRW251" s="8"/>
      <c r="RRX251" s="8"/>
      <c r="RRY251" s="8"/>
      <c r="RRZ251" s="8"/>
      <c r="RSA251" s="8"/>
      <c r="RSB251" s="8"/>
      <c r="RSC251" s="8"/>
      <c r="RSD251" s="8"/>
      <c r="RSE251" s="8"/>
      <c r="RSF251" s="8"/>
      <c r="RSG251" s="8"/>
      <c r="RSH251" s="8"/>
      <c r="RSI251" s="8"/>
      <c r="RSJ251" s="8"/>
      <c r="RSK251" s="8"/>
      <c r="RSL251" s="8"/>
      <c r="RSM251" s="8"/>
      <c r="RSN251" s="8"/>
      <c r="RSO251" s="8"/>
      <c r="RSP251" s="8"/>
      <c r="RSQ251" s="8"/>
      <c r="RSR251" s="8"/>
      <c r="RSS251" s="8"/>
      <c r="RST251" s="8"/>
      <c r="RSU251" s="8"/>
      <c r="RSV251" s="8"/>
      <c r="RSW251" s="8"/>
      <c r="RSX251" s="8"/>
      <c r="RSY251" s="8"/>
      <c r="RSZ251" s="8"/>
      <c r="RTA251" s="8"/>
      <c r="RTB251" s="8"/>
      <c r="RTC251" s="8"/>
      <c r="RTD251" s="8"/>
      <c r="RTE251" s="8"/>
      <c r="RTF251" s="8"/>
      <c r="RTG251" s="8"/>
      <c r="RTH251" s="8"/>
      <c r="RTI251" s="8"/>
      <c r="RTJ251" s="8"/>
      <c r="RTK251" s="8"/>
      <c r="RTL251" s="8"/>
      <c r="RTM251" s="8"/>
      <c r="RTN251" s="8"/>
      <c r="RTO251" s="8"/>
      <c r="RTP251" s="8"/>
      <c r="RTQ251" s="8"/>
      <c r="RTR251" s="8"/>
      <c r="RTS251" s="8"/>
      <c r="RTT251" s="8"/>
      <c r="RTU251" s="8"/>
      <c r="RTV251" s="8"/>
      <c r="RTW251" s="8"/>
      <c r="RTX251" s="8"/>
      <c r="RTY251" s="8"/>
      <c r="RTZ251" s="8"/>
      <c r="RUA251" s="8"/>
      <c r="RUB251" s="8"/>
      <c r="RUC251" s="8"/>
      <c r="RUD251" s="8"/>
      <c r="RUE251" s="8"/>
      <c r="RUF251" s="8"/>
      <c r="RUG251" s="8"/>
      <c r="RUH251" s="8"/>
      <c r="RUI251" s="8"/>
      <c r="RUJ251" s="8"/>
      <c r="RUK251" s="8"/>
      <c r="RUL251" s="8"/>
      <c r="RUM251" s="8"/>
      <c r="RUN251" s="8"/>
      <c r="RUO251" s="8"/>
      <c r="RUP251" s="8"/>
      <c r="RUQ251" s="8"/>
      <c r="RUR251" s="8"/>
      <c r="RUS251" s="8"/>
      <c r="RUT251" s="8"/>
      <c r="RUU251" s="8"/>
      <c r="RUV251" s="8"/>
      <c r="RUW251" s="8"/>
      <c r="RUX251" s="8"/>
      <c r="RUY251" s="8"/>
      <c r="RUZ251" s="8"/>
      <c r="RVA251" s="8"/>
      <c r="RVB251" s="8"/>
      <c r="RVC251" s="8"/>
      <c r="RVD251" s="8"/>
      <c r="RVE251" s="8"/>
      <c r="RVF251" s="8"/>
      <c r="RVG251" s="8"/>
      <c r="RVH251" s="8"/>
      <c r="RVI251" s="8"/>
      <c r="RVJ251" s="8"/>
      <c r="RVK251" s="8"/>
      <c r="RVL251" s="8"/>
      <c r="RVM251" s="8"/>
      <c r="RVN251" s="8"/>
      <c r="RVO251" s="8"/>
      <c r="RVP251" s="8"/>
      <c r="RVQ251" s="8"/>
      <c r="RVR251" s="8"/>
      <c r="RVS251" s="8"/>
      <c r="RVT251" s="8"/>
      <c r="RVU251" s="8"/>
      <c r="RVV251" s="8"/>
      <c r="RVW251" s="8"/>
      <c r="RVX251" s="8"/>
      <c r="RVY251" s="8"/>
      <c r="RVZ251" s="8"/>
      <c r="RWA251" s="8"/>
      <c r="RWB251" s="8"/>
      <c r="RWC251" s="8"/>
      <c r="RWD251" s="8"/>
      <c r="RWE251" s="8"/>
      <c r="RWF251" s="8"/>
      <c r="RWG251" s="8"/>
      <c r="RWH251" s="8"/>
      <c r="RWI251" s="8"/>
      <c r="RWJ251" s="8"/>
      <c r="RWK251" s="8"/>
      <c r="RWL251" s="8"/>
      <c r="RWM251" s="8"/>
      <c r="RWN251" s="8"/>
      <c r="RWO251" s="8"/>
      <c r="RWP251" s="8"/>
      <c r="RWQ251" s="8"/>
      <c r="RWR251" s="8"/>
      <c r="RWS251" s="8"/>
      <c r="RWT251" s="8"/>
      <c r="RWU251" s="8"/>
      <c r="RWV251" s="8"/>
      <c r="RWW251" s="8"/>
      <c r="RWX251" s="8"/>
      <c r="RWY251" s="8"/>
      <c r="RWZ251" s="8"/>
      <c r="RXA251" s="8"/>
      <c r="RXB251" s="8"/>
      <c r="RXC251" s="8"/>
      <c r="RXD251" s="8"/>
      <c r="RXE251" s="8"/>
      <c r="RXF251" s="8"/>
      <c r="RXG251" s="8"/>
      <c r="RXH251" s="8"/>
      <c r="RXI251" s="8"/>
      <c r="RXJ251" s="8"/>
      <c r="RXK251" s="8"/>
      <c r="RXL251" s="8"/>
      <c r="RXM251" s="8"/>
      <c r="RXN251" s="8"/>
      <c r="RXO251" s="8"/>
      <c r="RXP251" s="8"/>
      <c r="RXQ251" s="8"/>
      <c r="RXR251" s="8"/>
      <c r="RXS251" s="8"/>
      <c r="RXT251" s="8"/>
      <c r="RXU251" s="8"/>
      <c r="RXV251" s="8"/>
      <c r="RXW251" s="8"/>
      <c r="RXX251" s="8"/>
      <c r="RXY251" s="8"/>
      <c r="RXZ251" s="8"/>
      <c r="RYA251" s="8"/>
      <c r="RYB251" s="8"/>
      <c r="RYC251" s="8"/>
      <c r="RYD251" s="8"/>
      <c r="RYE251" s="8"/>
      <c r="RYF251" s="8"/>
      <c r="RYG251" s="8"/>
      <c r="RYH251" s="8"/>
      <c r="RYI251" s="8"/>
      <c r="RYJ251" s="8"/>
      <c r="RYK251" s="8"/>
      <c r="RYL251" s="8"/>
      <c r="RYM251" s="8"/>
      <c r="RYN251" s="8"/>
      <c r="RYO251" s="8"/>
      <c r="RYP251" s="8"/>
      <c r="RYQ251" s="8"/>
      <c r="RYR251" s="8"/>
      <c r="RYS251" s="8"/>
      <c r="RYT251" s="8"/>
      <c r="RYU251" s="8"/>
      <c r="RYV251" s="8"/>
      <c r="RYW251" s="8"/>
      <c r="RYX251" s="8"/>
      <c r="RYY251" s="8"/>
      <c r="RYZ251" s="8"/>
      <c r="RZA251" s="8"/>
      <c r="RZB251" s="8"/>
      <c r="RZC251" s="8"/>
      <c r="RZD251" s="8"/>
      <c r="RZE251" s="8"/>
      <c r="RZF251" s="8"/>
      <c r="RZG251" s="8"/>
      <c r="RZH251" s="8"/>
      <c r="RZI251" s="8"/>
      <c r="RZJ251" s="8"/>
      <c r="RZK251" s="8"/>
      <c r="RZL251" s="8"/>
      <c r="RZM251" s="8"/>
      <c r="RZN251" s="8"/>
      <c r="RZO251" s="8"/>
      <c r="RZP251" s="8"/>
      <c r="RZQ251" s="8"/>
      <c r="RZR251" s="8"/>
      <c r="RZS251" s="8"/>
      <c r="RZT251" s="8"/>
      <c r="RZU251" s="8"/>
      <c r="RZV251" s="8"/>
      <c r="RZW251" s="8"/>
      <c r="RZX251" s="8"/>
      <c r="RZY251" s="8"/>
      <c r="RZZ251" s="8"/>
      <c r="SAA251" s="8"/>
      <c r="SAB251" s="8"/>
      <c r="SAC251" s="8"/>
      <c r="SAD251" s="8"/>
      <c r="SAE251" s="8"/>
      <c r="SAF251" s="8"/>
      <c r="SAG251" s="8"/>
      <c r="SAH251" s="8"/>
      <c r="SAI251" s="8"/>
      <c r="SAJ251" s="8"/>
      <c r="SAK251" s="8"/>
      <c r="SAL251" s="8"/>
      <c r="SAM251" s="8"/>
      <c r="SAN251" s="8"/>
      <c r="SAO251" s="8"/>
      <c r="SAP251" s="8"/>
      <c r="SAQ251" s="8"/>
      <c r="SAR251" s="8"/>
      <c r="SAS251" s="8"/>
      <c r="SAT251" s="8"/>
      <c r="SAU251" s="8"/>
      <c r="SAV251" s="8"/>
      <c r="SAW251" s="8"/>
      <c r="SAX251" s="8"/>
      <c r="SAY251" s="8"/>
      <c r="SAZ251" s="8"/>
      <c r="SBA251" s="8"/>
      <c r="SBB251" s="8"/>
      <c r="SBC251" s="8"/>
      <c r="SBD251" s="8"/>
      <c r="SBE251" s="8"/>
      <c r="SBF251" s="8"/>
      <c r="SBG251" s="8"/>
      <c r="SBH251" s="8"/>
      <c r="SBI251" s="8"/>
      <c r="SBJ251" s="8"/>
      <c r="SBK251" s="8"/>
      <c r="SBL251" s="8"/>
      <c r="SBM251" s="8"/>
      <c r="SBN251" s="8"/>
      <c r="SBO251" s="8"/>
      <c r="SBP251" s="8"/>
      <c r="SBQ251" s="8"/>
      <c r="SBR251" s="8"/>
      <c r="SBS251" s="8"/>
      <c r="SBT251" s="8"/>
      <c r="SBU251" s="8"/>
      <c r="SBV251" s="8"/>
      <c r="SBW251" s="8"/>
      <c r="SBX251" s="8"/>
      <c r="SBY251" s="8"/>
      <c r="SBZ251" s="8"/>
      <c r="SCA251" s="8"/>
      <c r="SCB251" s="8"/>
      <c r="SCC251" s="8"/>
      <c r="SCD251" s="8"/>
      <c r="SCE251" s="8"/>
      <c r="SCF251" s="8"/>
      <c r="SCG251" s="8"/>
      <c r="SCH251" s="8"/>
      <c r="SCI251" s="8"/>
      <c r="SCJ251" s="8"/>
      <c r="SCK251" s="8"/>
      <c r="SCL251" s="8"/>
      <c r="SCM251" s="8"/>
      <c r="SCN251" s="8"/>
      <c r="SCO251" s="8"/>
      <c r="SCP251" s="8"/>
      <c r="SCQ251" s="8"/>
      <c r="SCR251" s="8"/>
      <c r="SCS251" s="8"/>
      <c r="SCT251" s="8"/>
      <c r="SCU251" s="8"/>
      <c r="SCV251" s="8"/>
      <c r="SCW251" s="8"/>
      <c r="SCX251" s="8"/>
      <c r="SCY251" s="8"/>
      <c r="SCZ251" s="8"/>
      <c r="SDA251" s="8"/>
      <c r="SDB251" s="8"/>
      <c r="SDC251" s="8"/>
      <c r="SDD251" s="8"/>
      <c r="SDE251" s="8"/>
      <c r="SDF251" s="8"/>
      <c r="SDG251" s="8"/>
      <c r="SDH251" s="8"/>
      <c r="SDI251" s="8"/>
      <c r="SDJ251" s="8"/>
      <c r="SDK251" s="8"/>
      <c r="SDL251" s="8"/>
      <c r="SDM251" s="8"/>
      <c r="SDN251" s="8"/>
      <c r="SDO251" s="8"/>
      <c r="SDP251" s="8"/>
      <c r="SDQ251" s="8"/>
      <c r="SDR251" s="8"/>
      <c r="SDS251" s="8"/>
      <c r="SDT251" s="8"/>
      <c r="SDU251" s="8"/>
      <c r="SDV251" s="8"/>
      <c r="SDW251" s="8"/>
      <c r="SDX251" s="8"/>
      <c r="SDY251" s="8"/>
      <c r="SDZ251" s="8"/>
      <c r="SEA251" s="8"/>
      <c r="SEB251" s="8"/>
      <c r="SEC251" s="8"/>
      <c r="SED251" s="8"/>
      <c r="SEE251" s="8"/>
      <c r="SEF251" s="8"/>
      <c r="SEG251" s="8"/>
      <c r="SEH251" s="8"/>
      <c r="SEI251" s="8"/>
      <c r="SEJ251" s="8"/>
      <c r="SEK251" s="8"/>
      <c r="SEL251" s="8"/>
      <c r="SEM251" s="8"/>
      <c r="SEN251" s="8"/>
      <c r="SEO251" s="8"/>
      <c r="SEP251" s="8"/>
      <c r="SEQ251" s="8"/>
      <c r="SER251" s="8"/>
      <c r="SES251" s="8"/>
      <c r="SET251" s="8"/>
      <c r="SEU251" s="8"/>
      <c r="SEV251" s="8"/>
      <c r="SEW251" s="8"/>
      <c r="SEX251" s="8"/>
      <c r="SEY251" s="8"/>
      <c r="SEZ251" s="8"/>
      <c r="SFA251" s="8"/>
      <c r="SFB251" s="8"/>
      <c r="SFC251" s="8"/>
      <c r="SFD251" s="8"/>
      <c r="SFE251" s="8"/>
      <c r="SFF251" s="8"/>
      <c r="SFG251" s="8"/>
      <c r="SFH251" s="8"/>
      <c r="SFI251" s="8"/>
      <c r="SFJ251" s="8"/>
      <c r="SFK251" s="8"/>
      <c r="SFL251" s="8"/>
      <c r="SFM251" s="8"/>
      <c r="SFN251" s="8"/>
      <c r="SFO251" s="8"/>
      <c r="SFP251" s="8"/>
      <c r="SFQ251" s="8"/>
      <c r="SFR251" s="8"/>
      <c r="SFS251" s="8"/>
      <c r="SFT251" s="8"/>
      <c r="SFU251" s="8"/>
      <c r="SFV251" s="8"/>
      <c r="SFW251" s="8"/>
      <c r="SFX251" s="8"/>
      <c r="SFY251" s="8"/>
      <c r="SFZ251" s="8"/>
      <c r="SGA251" s="8"/>
      <c r="SGB251" s="8"/>
      <c r="SGC251" s="8"/>
      <c r="SGD251" s="8"/>
      <c r="SGE251" s="8"/>
      <c r="SGF251" s="8"/>
      <c r="SGG251" s="8"/>
      <c r="SGH251" s="8"/>
      <c r="SGI251" s="8"/>
      <c r="SGJ251" s="8"/>
      <c r="SGK251" s="8"/>
      <c r="SGL251" s="8"/>
      <c r="SGM251" s="8"/>
      <c r="SGN251" s="8"/>
      <c r="SGO251" s="8"/>
      <c r="SGP251" s="8"/>
      <c r="SGQ251" s="8"/>
      <c r="SGR251" s="8"/>
      <c r="SGS251" s="8"/>
      <c r="SGT251" s="8"/>
      <c r="SGU251" s="8"/>
      <c r="SGV251" s="8"/>
      <c r="SGW251" s="8"/>
      <c r="SGX251" s="8"/>
      <c r="SGY251" s="8"/>
      <c r="SGZ251" s="8"/>
      <c r="SHA251" s="8"/>
      <c r="SHB251" s="8"/>
      <c r="SHC251" s="8"/>
      <c r="SHD251" s="8"/>
      <c r="SHE251" s="8"/>
      <c r="SHF251" s="8"/>
      <c r="SHG251" s="8"/>
      <c r="SHH251" s="8"/>
      <c r="SHI251" s="8"/>
      <c r="SHJ251" s="8"/>
      <c r="SHK251" s="8"/>
      <c r="SHL251" s="8"/>
      <c r="SHM251" s="8"/>
      <c r="SHN251" s="8"/>
      <c r="SHO251" s="8"/>
      <c r="SHP251" s="8"/>
      <c r="SHQ251" s="8"/>
      <c r="SHR251" s="8"/>
      <c r="SHS251" s="8"/>
      <c r="SHT251" s="8"/>
      <c r="SHU251" s="8"/>
      <c r="SHV251" s="8"/>
      <c r="SHW251" s="8"/>
      <c r="SHX251" s="8"/>
      <c r="SHY251" s="8"/>
      <c r="SHZ251" s="8"/>
      <c r="SIA251" s="8"/>
      <c r="SIB251" s="8"/>
      <c r="SIC251" s="8"/>
      <c r="SID251" s="8"/>
      <c r="SIE251" s="8"/>
      <c r="SIF251" s="8"/>
      <c r="SIG251" s="8"/>
      <c r="SIH251" s="8"/>
      <c r="SII251" s="8"/>
      <c r="SIJ251" s="8"/>
      <c r="SIK251" s="8"/>
      <c r="SIL251" s="8"/>
      <c r="SIM251" s="8"/>
      <c r="SIN251" s="8"/>
      <c r="SIO251" s="8"/>
      <c r="SIP251" s="8"/>
      <c r="SIQ251" s="8"/>
      <c r="SIR251" s="8"/>
      <c r="SIS251" s="8"/>
      <c r="SIT251" s="8"/>
      <c r="SIU251" s="8"/>
      <c r="SIV251" s="8"/>
      <c r="SIW251" s="8"/>
      <c r="SIX251" s="8"/>
      <c r="SIY251" s="8"/>
      <c r="SIZ251" s="8"/>
      <c r="SJA251" s="8"/>
      <c r="SJB251" s="8"/>
      <c r="SJC251" s="8"/>
      <c r="SJD251" s="8"/>
      <c r="SJE251" s="8"/>
      <c r="SJF251" s="8"/>
      <c r="SJG251" s="8"/>
      <c r="SJH251" s="8"/>
      <c r="SJI251" s="8"/>
      <c r="SJJ251" s="8"/>
      <c r="SJK251" s="8"/>
      <c r="SJL251" s="8"/>
      <c r="SJM251" s="8"/>
      <c r="SJN251" s="8"/>
      <c r="SJO251" s="8"/>
      <c r="SJP251" s="8"/>
      <c r="SJQ251" s="8"/>
      <c r="SJR251" s="8"/>
      <c r="SJS251" s="8"/>
      <c r="SJT251" s="8"/>
      <c r="SJU251" s="8"/>
      <c r="SJV251" s="8"/>
      <c r="SJW251" s="8"/>
      <c r="SJX251" s="8"/>
      <c r="SJY251" s="8"/>
      <c r="SJZ251" s="8"/>
      <c r="SKA251" s="8"/>
      <c r="SKB251" s="8"/>
      <c r="SKC251" s="8"/>
      <c r="SKD251" s="8"/>
      <c r="SKE251" s="8"/>
      <c r="SKF251" s="8"/>
      <c r="SKG251" s="8"/>
      <c r="SKH251" s="8"/>
      <c r="SKI251" s="8"/>
      <c r="SKJ251" s="8"/>
      <c r="SKK251" s="8"/>
      <c r="SKL251" s="8"/>
      <c r="SKM251" s="8"/>
      <c r="SKN251" s="8"/>
      <c r="SKO251" s="8"/>
      <c r="SKP251" s="8"/>
      <c r="SKQ251" s="8"/>
      <c r="SKR251" s="8"/>
      <c r="SKS251" s="8"/>
      <c r="SKT251" s="8"/>
      <c r="SKU251" s="8"/>
      <c r="SKV251" s="8"/>
      <c r="SKW251" s="8"/>
      <c r="SKX251" s="8"/>
      <c r="SKY251" s="8"/>
      <c r="SKZ251" s="8"/>
      <c r="SLA251" s="8"/>
      <c r="SLB251" s="8"/>
      <c r="SLC251" s="8"/>
      <c r="SLD251" s="8"/>
      <c r="SLE251" s="8"/>
      <c r="SLF251" s="8"/>
      <c r="SLG251" s="8"/>
      <c r="SLH251" s="8"/>
      <c r="SLI251" s="8"/>
      <c r="SLJ251" s="8"/>
      <c r="SLK251" s="8"/>
      <c r="SLL251" s="8"/>
      <c r="SLM251" s="8"/>
      <c r="SLN251" s="8"/>
      <c r="SLO251" s="8"/>
      <c r="SLP251" s="8"/>
      <c r="SLQ251" s="8"/>
      <c r="SLR251" s="8"/>
      <c r="SLS251" s="8"/>
      <c r="SLT251" s="8"/>
      <c r="SLU251" s="8"/>
      <c r="SLV251" s="8"/>
      <c r="SLW251" s="8"/>
      <c r="SLX251" s="8"/>
      <c r="SLY251" s="8"/>
      <c r="SLZ251" s="8"/>
      <c r="SMA251" s="8"/>
      <c r="SMB251" s="8"/>
      <c r="SMC251" s="8"/>
      <c r="SMD251" s="8"/>
      <c r="SME251" s="8"/>
      <c r="SMF251" s="8"/>
      <c r="SMG251" s="8"/>
      <c r="SMH251" s="8"/>
      <c r="SMI251" s="8"/>
      <c r="SMJ251" s="8"/>
      <c r="SMK251" s="8"/>
      <c r="SML251" s="8"/>
      <c r="SMM251" s="8"/>
      <c r="SMN251" s="8"/>
      <c r="SMO251" s="8"/>
      <c r="SMP251" s="8"/>
      <c r="SMQ251" s="8"/>
      <c r="SMR251" s="8"/>
      <c r="SMS251" s="8"/>
      <c r="SMT251" s="8"/>
      <c r="SMU251" s="8"/>
      <c r="SMV251" s="8"/>
      <c r="SMW251" s="8"/>
      <c r="SMX251" s="8"/>
      <c r="SMY251" s="8"/>
      <c r="SMZ251" s="8"/>
      <c r="SNA251" s="8"/>
      <c r="SNB251" s="8"/>
      <c r="SNC251" s="8"/>
      <c r="SND251" s="8"/>
      <c r="SNE251" s="8"/>
      <c r="SNF251" s="8"/>
      <c r="SNG251" s="8"/>
      <c r="SNH251" s="8"/>
      <c r="SNI251" s="8"/>
      <c r="SNJ251" s="8"/>
      <c r="SNK251" s="8"/>
      <c r="SNL251" s="8"/>
      <c r="SNM251" s="8"/>
      <c r="SNN251" s="8"/>
      <c r="SNO251" s="8"/>
      <c r="SNP251" s="8"/>
      <c r="SNQ251" s="8"/>
      <c r="SNR251" s="8"/>
      <c r="SNS251" s="8"/>
      <c r="SNT251" s="8"/>
      <c r="SNU251" s="8"/>
      <c r="SNV251" s="8"/>
      <c r="SNW251" s="8"/>
      <c r="SNX251" s="8"/>
      <c r="SNY251" s="8"/>
      <c r="SNZ251" s="8"/>
      <c r="SOA251" s="8"/>
      <c r="SOB251" s="8"/>
      <c r="SOC251" s="8"/>
      <c r="SOD251" s="8"/>
      <c r="SOE251" s="8"/>
      <c r="SOF251" s="8"/>
      <c r="SOG251" s="8"/>
      <c r="SOH251" s="8"/>
      <c r="SOI251" s="8"/>
      <c r="SOJ251" s="8"/>
      <c r="SOK251" s="8"/>
      <c r="SOL251" s="8"/>
      <c r="SOM251" s="8"/>
      <c r="SON251" s="8"/>
      <c r="SOO251" s="8"/>
      <c r="SOP251" s="8"/>
      <c r="SOQ251" s="8"/>
      <c r="SOR251" s="8"/>
      <c r="SOS251" s="8"/>
      <c r="SOT251" s="8"/>
      <c r="SOU251" s="8"/>
      <c r="SOV251" s="8"/>
      <c r="SOW251" s="8"/>
      <c r="SOX251" s="8"/>
      <c r="SOY251" s="8"/>
      <c r="SOZ251" s="8"/>
      <c r="SPA251" s="8"/>
      <c r="SPB251" s="8"/>
      <c r="SPC251" s="8"/>
      <c r="SPD251" s="8"/>
      <c r="SPE251" s="8"/>
      <c r="SPF251" s="8"/>
      <c r="SPG251" s="8"/>
      <c r="SPH251" s="8"/>
      <c r="SPI251" s="8"/>
      <c r="SPJ251" s="8"/>
      <c r="SPK251" s="8"/>
      <c r="SPL251" s="8"/>
      <c r="SPM251" s="8"/>
      <c r="SPN251" s="8"/>
      <c r="SPO251" s="8"/>
      <c r="SPP251" s="8"/>
      <c r="SPQ251" s="8"/>
      <c r="SPR251" s="8"/>
      <c r="SPS251" s="8"/>
      <c r="SPT251" s="8"/>
      <c r="SPU251" s="8"/>
      <c r="SPV251" s="8"/>
      <c r="SPW251" s="8"/>
      <c r="SPX251" s="8"/>
      <c r="SPY251" s="8"/>
      <c r="SPZ251" s="8"/>
      <c r="SQA251" s="8"/>
      <c r="SQB251" s="8"/>
      <c r="SQC251" s="8"/>
      <c r="SQD251" s="8"/>
      <c r="SQE251" s="8"/>
      <c r="SQF251" s="8"/>
      <c r="SQG251" s="8"/>
      <c r="SQH251" s="8"/>
      <c r="SQI251" s="8"/>
      <c r="SQJ251" s="8"/>
      <c r="SQK251" s="8"/>
      <c r="SQL251" s="8"/>
      <c r="SQM251" s="8"/>
      <c r="SQN251" s="8"/>
      <c r="SQO251" s="8"/>
      <c r="SQP251" s="8"/>
      <c r="SQQ251" s="8"/>
      <c r="SQR251" s="8"/>
      <c r="SQS251" s="8"/>
      <c r="SQT251" s="8"/>
      <c r="SQU251" s="8"/>
      <c r="SQV251" s="8"/>
      <c r="SQW251" s="8"/>
      <c r="SQX251" s="8"/>
      <c r="SQY251" s="8"/>
      <c r="SQZ251" s="8"/>
      <c r="SRA251" s="8"/>
      <c r="SRB251" s="8"/>
      <c r="SRC251" s="8"/>
      <c r="SRD251" s="8"/>
      <c r="SRE251" s="8"/>
      <c r="SRF251" s="8"/>
      <c r="SRG251" s="8"/>
      <c r="SRH251" s="8"/>
      <c r="SRI251" s="8"/>
      <c r="SRJ251" s="8"/>
      <c r="SRK251" s="8"/>
      <c r="SRL251" s="8"/>
      <c r="SRM251" s="8"/>
      <c r="SRN251" s="8"/>
      <c r="SRO251" s="8"/>
      <c r="SRP251" s="8"/>
      <c r="SRQ251" s="8"/>
      <c r="SRR251" s="8"/>
      <c r="SRS251" s="8"/>
      <c r="SRT251" s="8"/>
      <c r="SRU251" s="8"/>
      <c r="SRV251" s="8"/>
      <c r="SRW251" s="8"/>
      <c r="SRX251" s="8"/>
      <c r="SRY251" s="8"/>
      <c r="SRZ251" s="8"/>
      <c r="SSA251" s="8"/>
      <c r="SSB251" s="8"/>
      <c r="SSC251" s="8"/>
      <c r="SSD251" s="8"/>
      <c r="SSE251" s="8"/>
      <c r="SSF251" s="8"/>
      <c r="SSG251" s="8"/>
      <c r="SSH251" s="8"/>
      <c r="SSI251" s="8"/>
      <c r="SSJ251" s="8"/>
      <c r="SSK251" s="8"/>
      <c r="SSL251" s="8"/>
      <c r="SSM251" s="8"/>
      <c r="SSN251" s="8"/>
      <c r="SSO251" s="8"/>
      <c r="SSP251" s="8"/>
      <c r="SSQ251" s="8"/>
      <c r="SSR251" s="8"/>
      <c r="SSS251" s="8"/>
      <c r="SST251" s="8"/>
      <c r="SSU251" s="8"/>
      <c r="SSV251" s="8"/>
      <c r="SSW251" s="8"/>
      <c r="SSX251" s="8"/>
      <c r="SSY251" s="8"/>
      <c r="SSZ251" s="8"/>
      <c r="STA251" s="8"/>
      <c r="STB251" s="8"/>
      <c r="STC251" s="8"/>
      <c r="STD251" s="8"/>
      <c r="STE251" s="8"/>
      <c r="STF251" s="8"/>
      <c r="STG251" s="8"/>
      <c r="STH251" s="8"/>
      <c r="STI251" s="8"/>
      <c r="STJ251" s="8"/>
      <c r="STK251" s="8"/>
      <c r="STL251" s="8"/>
      <c r="STM251" s="8"/>
      <c r="STN251" s="8"/>
      <c r="STO251" s="8"/>
      <c r="STP251" s="8"/>
      <c r="STQ251" s="8"/>
      <c r="STR251" s="8"/>
      <c r="STS251" s="8"/>
      <c r="STT251" s="8"/>
      <c r="STU251" s="8"/>
      <c r="STV251" s="8"/>
      <c r="STW251" s="8"/>
      <c r="STX251" s="8"/>
      <c r="STY251" s="8"/>
      <c r="STZ251" s="8"/>
      <c r="SUA251" s="8"/>
      <c r="SUB251" s="8"/>
      <c r="SUC251" s="8"/>
      <c r="SUD251" s="8"/>
      <c r="SUE251" s="8"/>
      <c r="SUF251" s="8"/>
      <c r="SUG251" s="8"/>
      <c r="SUH251" s="8"/>
      <c r="SUI251" s="8"/>
      <c r="SUJ251" s="8"/>
      <c r="SUK251" s="8"/>
      <c r="SUL251" s="8"/>
      <c r="SUM251" s="8"/>
      <c r="SUN251" s="8"/>
      <c r="SUO251" s="8"/>
      <c r="SUP251" s="8"/>
      <c r="SUQ251" s="8"/>
      <c r="SUR251" s="8"/>
      <c r="SUS251" s="8"/>
      <c r="SUT251" s="8"/>
      <c r="SUU251" s="8"/>
      <c r="SUV251" s="8"/>
      <c r="SUW251" s="8"/>
      <c r="SUX251" s="8"/>
      <c r="SUY251" s="8"/>
      <c r="SUZ251" s="8"/>
      <c r="SVA251" s="8"/>
      <c r="SVB251" s="8"/>
      <c r="SVC251" s="8"/>
      <c r="SVD251" s="8"/>
      <c r="SVE251" s="8"/>
      <c r="SVF251" s="8"/>
      <c r="SVG251" s="8"/>
      <c r="SVH251" s="8"/>
      <c r="SVI251" s="8"/>
      <c r="SVJ251" s="8"/>
      <c r="SVK251" s="8"/>
      <c r="SVL251" s="8"/>
      <c r="SVM251" s="8"/>
      <c r="SVN251" s="8"/>
      <c r="SVO251" s="8"/>
      <c r="SVP251" s="8"/>
      <c r="SVQ251" s="8"/>
      <c r="SVR251" s="8"/>
      <c r="SVS251" s="8"/>
      <c r="SVT251" s="8"/>
      <c r="SVU251" s="8"/>
      <c r="SVV251" s="8"/>
      <c r="SVW251" s="8"/>
      <c r="SVX251" s="8"/>
      <c r="SVY251" s="8"/>
      <c r="SVZ251" s="8"/>
      <c r="SWA251" s="8"/>
      <c r="SWB251" s="8"/>
      <c r="SWC251" s="8"/>
      <c r="SWD251" s="8"/>
      <c r="SWE251" s="8"/>
      <c r="SWF251" s="8"/>
      <c r="SWG251" s="8"/>
      <c r="SWH251" s="8"/>
      <c r="SWI251" s="8"/>
      <c r="SWJ251" s="8"/>
      <c r="SWK251" s="8"/>
      <c r="SWL251" s="8"/>
      <c r="SWM251" s="8"/>
      <c r="SWN251" s="8"/>
      <c r="SWO251" s="8"/>
      <c r="SWP251" s="8"/>
      <c r="SWQ251" s="8"/>
      <c r="SWR251" s="8"/>
      <c r="SWS251" s="8"/>
      <c r="SWT251" s="8"/>
      <c r="SWU251" s="8"/>
      <c r="SWV251" s="8"/>
      <c r="SWW251" s="8"/>
      <c r="SWX251" s="8"/>
      <c r="SWY251" s="8"/>
      <c r="SWZ251" s="8"/>
      <c r="SXA251" s="8"/>
      <c r="SXB251" s="8"/>
      <c r="SXC251" s="8"/>
      <c r="SXD251" s="8"/>
      <c r="SXE251" s="8"/>
      <c r="SXF251" s="8"/>
      <c r="SXG251" s="8"/>
      <c r="SXH251" s="8"/>
      <c r="SXI251" s="8"/>
      <c r="SXJ251" s="8"/>
      <c r="SXK251" s="8"/>
      <c r="SXL251" s="8"/>
      <c r="SXM251" s="8"/>
      <c r="SXN251" s="8"/>
      <c r="SXO251" s="8"/>
      <c r="SXP251" s="8"/>
      <c r="SXQ251" s="8"/>
      <c r="SXR251" s="8"/>
      <c r="SXS251" s="8"/>
      <c r="SXT251" s="8"/>
      <c r="SXU251" s="8"/>
      <c r="SXV251" s="8"/>
      <c r="SXW251" s="8"/>
      <c r="SXX251" s="8"/>
      <c r="SXY251" s="8"/>
      <c r="SXZ251" s="8"/>
      <c r="SYA251" s="8"/>
      <c r="SYB251" s="8"/>
      <c r="SYC251" s="8"/>
      <c r="SYD251" s="8"/>
      <c r="SYE251" s="8"/>
      <c r="SYF251" s="8"/>
      <c r="SYG251" s="8"/>
      <c r="SYH251" s="8"/>
      <c r="SYI251" s="8"/>
      <c r="SYJ251" s="8"/>
      <c r="SYK251" s="8"/>
      <c r="SYL251" s="8"/>
      <c r="SYM251" s="8"/>
      <c r="SYN251" s="8"/>
      <c r="SYO251" s="8"/>
      <c r="SYP251" s="8"/>
      <c r="SYQ251" s="8"/>
      <c r="SYR251" s="8"/>
      <c r="SYS251" s="8"/>
      <c r="SYT251" s="8"/>
      <c r="SYU251" s="8"/>
      <c r="SYV251" s="8"/>
      <c r="SYW251" s="8"/>
      <c r="SYX251" s="8"/>
      <c r="SYY251" s="8"/>
      <c r="SYZ251" s="8"/>
      <c r="SZA251" s="8"/>
      <c r="SZB251" s="8"/>
      <c r="SZC251" s="8"/>
      <c r="SZD251" s="8"/>
      <c r="SZE251" s="8"/>
      <c r="SZF251" s="8"/>
      <c r="SZG251" s="8"/>
      <c r="SZH251" s="8"/>
      <c r="SZI251" s="8"/>
      <c r="SZJ251" s="8"/>
      <c r="SZK251" s="8"/>
      <c r="SZL251" s="8"/>
      <c r="SZM251" s="8"/>
      <c r="SZN251" s="8"/>
      <c r="SZO251" s="8"/>
      <c r="SZP251" s="8"/>
      <c r="SZQ251" s="8"/>
      <c r="SZR251" s="8"/>
      <c r="SZS251" s="8"/>
      <c r="SZT251" s="8"/>
      <c r="SZU251" s="8"/>
      <c r="SZV251" s="8"/>
      <c r="SZW251" s="8"/>
      <c r="SZX251" s="8"/>
      <c r="SZY251" s="8"/>
      <c r="SZZ251" s="8"/>
      <c r="TAA251" s="8"/>
      <c r="TAB251" s="8"/>
      <c r="TAC251" s="8"/>
      <c r="TAD251" s="8"/>
      <c r="TAE251" s="8"/>
      <c r="TAF251" s="8"/>
      <c r="TAG251" s="8"/>
      <c r="TAH251" s="8"/>
      <c r="TAI251" s="8"/>
      <c r="TAJ251" s="8"/>
      <c r="TAK251" s="8"/>
      <c r="TAL251" s="8"/>
      <c r="TAM251" s="8"/>
      <c r="TAN251" s="8"/>
      <c r="TAO251" s="8"/>
      <c r="TAP251" s="8"/>
      <c r="TAQ251" s="8"/>
      <c r="TAR251" s="8"/>
      <c r="TAS251" s="8"/>
      <c r="TAT251" s="8"/>
      <c r="TAU251" s="8"/>
      <c r="TAV251" s="8"/>
      <c r="TAW251" s="8"/>
      <c r="TAX251" s="8"/>
      <c r="TAY251" s="8"/>
      <c r="TAZ251" s="8"/>
      <c r="TBA251" s="8"/>
      <c r="TBB251" s="8"/>
      <c r="TBC251" s="8"/>
      <c r="TBD251" s="8"/>
      <c r="TBE251" s="8"/>
      <c r="TBF251" s="8"/>
      <c r="TBG251" s="8"/>
      <c r="TBH251" s="8"/>
      <c r="TBI251" s="8"/>
      <c r="TBJ251" s="8"/>
      <c r="TBK251" s="8"/>
      <c r="TBL251" s="8"/>
      <c r="TBM251" s="8"/>
      <c r="TBN251" s="8"/>
      <c r="TBO251" s="8"/>
      <c r="TBP251" s="8"/>
      <c r="TBQ251" s="8"/>
      <c r="TBR251" s="8"/>
      <c r="TBS251" s="8"/>
      <c r="TBT251" s="8"/>
      <c r="TBU251" s="8"/>
      <c r="TBV251" s="8"/>
      <c r="TBW251" s="8"/>
      <c r="TBX251" s="8"/>
      <c r="TBY251" s="8"/>
      <c r="TBZ251" s="8"/>
      <c r="TCA251" s="8"/>
      <c r="TCB251" s="8"/>
      <c r="TCC251" s="8"/>
      <c r="TCD251" s="8"/>
      <c r="TCE251" s="8"/>
      <c r="TCF251" s="8"/>
      <c r="TCG251" s="8"/>
      <c r="TCH251" s="8"/>
      <c r="TCI251" s="8"/>
      <c r="TCJ251" s="8"/>
      <c r="TCK251" s="8"/>
      <c r="TCL251" s="8"/>
      <c r="TCM251" s="8"/>
      <c r="TCN251" s="8"/>
      <c r="TCO251" s="8"/>
      <c r="TCP251" s="8"/>
      <c r="TCQ251" s="8"/>
      <c r="TCR251" s="8"/>
      <c r="TCS251" s="8"/>
      <c r="TCT251" s="8"/>
      <c r="TCU251" s="8"/>
      <c r="TCV251" s="8"/>
      <c r="TCW251" s="8"/>
      <c r="TCX251" s="8"/>
      <c r="TCY251" s="8"/>
      <c r="TCZ251" s="8"/>
      <c r="TDA251" s="8"/>
      <c r="TDB251" s="8"/>
      <c r="TDC251" s="8"/>
      <c r="TDD251" s="8"/>
      <c r="TDE251" s="8"/>
      <c r="TDF251" s="8"/>
      <c r="TDG251" s="8"/>
      <c r="TDH251" s="8"/>
      <c r="TDI251" s="8"/>
      <c r="TDJ251" s="8"/>
      <c r="TDK251" s="8"/>
      <c r="TDL251" s="8"/>
      <c r="TDM251" s="8"/>
      <c r="TDN251" s="8"/>
      <c r="TDO251" s="8"/>
      <c r="TDP251" s="8"/>
      <c r="TDQ251" s="8"/>
      <c r="TDR251" s="8"/>
      <c r="TDS251" s="8"/>
      <c r="TDT251" s="8"/>
      <c r="TDU251" s="8"/>
      <c r="TDV251" s="8"/>
      <c r="TDW251" s="8"/>
      <c r="TDX251" s="8"/>
      <c r="TDY251" s="8"/>
      <c r="TDZ251" s="8"/>
      <c r="TEA251" s="8"/>
      <c r="TEB251" s="8"/>
      <c r="TEC251" s="8"/>
      <c r="TED251" s="8"/>
      <c r="TEE251" s="8"/>
      <c r="TEF251" s="8"/>
      <c r="TEG251" s="8"/>
      <c r="TEH251" s="8"/>
      <c r="TEI251" s="8"/>
      <c r="TEJ251" s="8"/>
      <c r="TEK251" s="8"/>
      <c r="TEL251" s="8"/>
      <c r="TEM251" s="8"/>
      <c r="TEN251" s="8"/>
      <c r="TEO251" s="8"/>
      <c r="TEP251" s="8"/>
      <c r="TEQ251" s="8"/>
      <c r="TER251" s="8"/>
      <c r="TES251" s="8"/>
      <c r="TET251" s="8"/>
      <c r="TEU251" s="8"/>
      <c r="TEV251" s="8"/>
      <c r="TEW251" s="8"/>
      <c r="TEX251" s="8"/>
      <c r="TEY251" s="8"/>
      <c r="TEZ251" s="8"/>
      <c r="TFA251" s="8"/>
      <c r="TFB251" s="8"/>
      <c r="TFC251" s="8"/>
      <c r="TFD251" s="8"/>
      <c r="TFE251" s="8"/>
      <c r="TFF251" s="8"/>
      <c r="TFG251" s="8"/>
      <c r="TFH251" s="8"/>
      <c r="TFI251" s="8"/>
      <c r="TFJ251" s="8"/>
      <c r="TFK251" s="8"/>
      <c r="TFL251" s="8"/>
      <c r="TFM251" s="8"/>
      <c r="TFN251" s="8"/>
      <c r="TFO251" s="8"/>
      <c r="TFP251" s="8"/>
      <c r="TFQ251" s="8"/>
      <c r="TFR251" s="8"/>
      <c r="TFS251" s="8"/>
      <c r="TFT251" s="8"/>
      <c r="TFU251" s="8"/>
      <c r="TFV251" s="8"/>
      <c r="TFW251" s="8"/>
      <c r="TFX251" s="8"/>
      <c r="TFY251" s="8"/>
      <c r="TFZ251" s="8"/>
      <c r="TGA251" s="8"/>
      <c r="TGB251" s="8"/>
      <c r="TGC251" s="8"/>
      <c r="TGD251" s="8"/>
      <c r="TGE251" s="8"/>
      <c r="TGF251" s="8"/>
      <c r="TGG251" s="8"/>
      <c r="TGH251" s="8"/>
      <c r="TGI251" s="8"/>
      <c r="TGJ251" s="8"/>
      <c r="TGK251" s="8"/>
      <c r="TGL251" s="8"/>
      <c r="TGM251" s="8"/>
      <c r="TGN251" s="8"/>
      <c r="TGO251" s="8"/>
      <c r="TGP251" s="8"/>
      <c r="TGQ251" s="8"/>
      <c r="TGR251" s="8"/>
      <c r="TGS251" s="8"/>
      <c r="TGT251" s="8"/>
      <c r="TGU251" s="8"/>
      <c r="TGV251" s="8"/>
      <c r="TGW251" s="8"/>
      <c r="TGX251" s="8"/>
      <c r="TGY251" s="8"/>
      <c r="TGZ251" s="8"/>
      <c r="THA251" s="8"/>
      <c r="THB251" s="8"/>
      <c r="THC251" s="8"/>
      <c r="THD251" s="8"/>
      <c r="THE251" s="8"/>
      <c r="THF251" s="8"/>
      <c r="THG251" s="8"/>
      <c r="THH251" s="8"/>
      <c r="THI251" s="8"/>
      <c r="THJ251" s="8"/>
      <c r="THK251" s="8"/>
      <c r="THL251" s="8"/>
      <c r="THM251" s="8"/>
      <c r="THN251" s="8"/>
      <c r="THO251" s="8"/>
      <c r="THP251" s="8"/>
      <c r="THQ251" s="8"/>
      <c r="THR251" s="8"/>
      <c r="THS251" s="8"/>
      <c r="THT251" s="8"/>
      <c r="THU251" s="8"/>
      <c r="THV251" s="8"/>
      <c r="THW251" s="8"/>
      <c r="THX251" s="8"/>
      <c r="THY251" s="8"/>
      <c r="THZ251" s="8"/>
      <c r="TIA251" s="8"/>
      <c r="TIB251" s="8"/>
      <c r="TIC251" s="8"/>
      <c r="TID251" s="8"/>
      <c r="TIE251" s="8"/>
      <c r="TIF251" s="8"/>
      <c r="TIG251" s="8"/>
      <c r="TIH251" s="8"/>
      <c r="TII251" s="8"/>
      <c r="TIJ251" s="8"/>
      <c r="TIK251" s="8"/>
      <c r="TIL251" s="8"/>
      <c r="TIM251" s="8"/>
      <c r="TIN251" s="8"/>
      <c r="TIO251" s="8"/>
      <c r="TIP251" s="8"/>
      <c r="TIQ251" s="8"/>
      <c r="TIR251" s="8"/>
      <c r="TIS251" s="8"/>
      <c r="TIT251" s="8"/>
      <c r="TIU251" s="8"/>
      <c r="TIV251" s="8"/>
      <c r="TIW251" s="8"/>
      <c r="TIX251" s="8"/>
      <c r="TIY251" s="8"/>
      <c r="TIZ251" s="8"/>
      <c r="TJA251" s="8"/>
      <c r="TJB251" s="8"/>
      <c r="TJC251" s="8"/>
      <c r="TJD251" s="8"/>
      <c r="TJE251" s="8"/>
      <c r="TJF251" s="8"/>
      <c r="TJG251" s="8"/>
      <c r="TJH251" s="8"/>
      <c r="TJI251" s="8"/>
      <c r="TJJ251" s="8"/>
      <c r="TJK251" s="8"/>
      <c r="TJL251" s="8"/>
      <c r="TJM251" s="8"/>
      <c r="TJN251" s="8"/>
      <c r="TJO251" s="8"/>
      <c r="TJP251" s="8"/>
      <c r="TJQ251" s="8"/>
      <c r="TJR251" s="8"/>
      <c r="TJS251" s="8"/>
      <c r="TJT251" s="8"/>
      <c r="TJU251" s="8"/>
      <c r="TJV251" s="8"/>
      <c r="TJW251" s="8"/>
      <c r="TJX251" s="8"/>
      <c r="TJY251" s="8"/>
      <c r="TJZ251" s="8"/>
      <c r="TKA251" s="8"/>
      <c r="TKB251" s="8"/>
      <c r="TKC251" s="8"/>
      <c r="TKD251" s="8"/>
      <c r="TKE251" s="8"/>
      <c r="TKF251" s="8"/>
      <c r="TKG251" s="8"/>
      <c r="TKH251" s="8"/>
      <c r="TKI251" s="8"/>
      <c r="TKJ251" s="8"/>
      <c r="TKK251" s="8"/>
      <c r="TKL251" s="8"/>
      <c r="TKM251" s="8"/>
      <c r="TKN251" s="8"/>
      <c r="TKO251" s="8"/>
      <c r="TKP251" s="8"/>
      <c r="TKQ251" s="8"/>
      <c r="TKR251" s="8"/>
      <c r="TKS251" s="8"/>
      <c r="TKT251" s="8"/>
      <c r="TKU251" s="8"/>
      <c r="TKV251" s="8"/>
      <c r="TKW251" s="8"/>
      <c r="TKX251" s="8"/>
      <c r="TKY251" s="8"/>
      <c r="TKZ251" s="8"/>
      <c r="TLA251" s="8"/>
      <c r="TLB251" s="8"/>
      <c r="TLC251" s="8"/>
      <c r="TLD251" s="8"/>
      <c r="TLE251" s="8"/>
      <c r="TLF251" s="8"/>
      <c r="TLG251" s="8"/>
      <c r="TLH251" s="8"/>
      <c r="TLI251" s="8"/>
      <c r="TLJ251" s="8"/>
      <c r="TLK251" s="8"/>
      <c r="TLL251" s="8"/>
      <c r="TLM251" s="8"/>
      <c r="TLN251" s="8"/>
      <c r="TLO251" s="8"/>
      <c r="TLP251" s="8"/>
      <c r="TLQ251" s="8"/>
      <c r="TLR251" s="8"/>
      <c r="TLS251" s="8"/>
      <c r="TLT251" s="8"/>
      <c r="TLU251" s="8"/>
      <c r="TLV251" s="8"/>
      <c r="TLW251" s="8"/>
      <c r="TLX251" s="8"/>
      <c r="TLY251" s="8"/>
      <c r="TLZ251" s="8"/>
      <c r="TMA251" s="8"/>
      <c r="TMB251" s="8"/>
      <c r="TMC251" s="8"/>
      <c r="TMD251" s="8"/>
      <c r="TME251" s="8"/>
      <c r="TMF251" s="8"/>
      <c r="TMG251" s="8"/>
      <c r="TMH251" s="8"/>
      <c r="TMI251" s="8"/>
      <c r="TMJ251" s="8"/>
      <c r="TMK251" s="8"/>
      <c r="TML251" s="8"/>
      <c r="TMM251" s="8"/>
      <c r="TMN251" s="8"/>
      <c r="TMO251" s="8"/>
      <c r="TMP251" s="8"/>
      <c r="TMQ251" s="8"/>
      <c r="TMR251" s="8"/>
      <c r="TMS251" s="8"/>
      <c r="TMT251" s="8"/>
      <c r="TMU251" s="8"/>
      <c r="TMV251" s="8"/>
      <c r="TMW251" s="8"/>
      <c r="TMX251" s="8"/>
      <c r="TMY251" s="8"/>
      <c r="TMZ251" s="8"/>
      <c r="TNA251" s="8"/>
      <c r="TNB251" s="8"/>
      <c r="TNC251" s="8"/>
      <c r="TND251" s="8"/>
      <c r="TNE251" s="8"/>
      <c r="TNF251" s="8"/>
      <c r="TNG251" s="8"/>
      <c r="TNH251" s="8"/>
      <c r="TNI251" s="8"/>
      <c r="TNJ251" s="8"/>
      <c r="TNK251" s="8"/>
      <c r="TNL251" s="8"/>
      <c r="TNM251" s="8"/>
      <c r="TNN251" s="8"/>
      <c r="TNO251" s="8"/>
      <c r="TNP251" s="8"/>
      <c r="TNQ251" s="8"/>
      <c r="TNR251" s="8"/>
      <c r="TNS251" s="8"/>
      <c r="TNT251" s="8"/>
      <c r="TNU251" s="8"/>
      <c r="TNV251" s="8"/>
      <c r="TNW251" s="8"/>
      <c r="TNX251" s="8"/>
      <c r="TNY251" s="8"/>
      <c r="TNZ251" s="8"/>
      <c r="TOA251" s="8"/>
      <c r="TOB251" s="8"/>
      <c r="TOC251" s="8"/>
      <c r="TOD251" s="8"/>
      <c r="TOE251" s="8"/>
      <c r="TOF251" s="8"/>
      <c r="TOG251" s="8"/>
      <c r="TOH251" s="8"/>
      <c r="TOI251" s="8"/>
      <c r="TOJ251" s="8"/>
      <c r="TOK251" s="8"/>
      <c r="TOL251" s="8"/>
      <c r="TOM251" s="8"/>
      <c r="TON251" s="8"/>
      <c r="TOO251" s="8"/>
      <c r="TOP251" s="8"/>
      <c r="TOQ251" s="8"/>
      <c r="TOR251" s="8"/>
      <c r="TOS251" s="8"/>
      <c r="TOT251" s="8"/>
      <c r="TOU251" s="8"/>
      <c r="TOV251" s="8"/>
      <c r="TOW251" s="8"/>
      <c r="TOX251" s="8"/>
      <c r="TOY251" s="8"/>
      <c r="TOZ251" s="8"/>
      <c r="TPA251" s="8"/>
      <c r="TPB251" s="8"/>
      <c r="TPC251" s="8"/>
      <c r="TPD251" s="8"/>
      <c r="TPE251" s="8"/>
      <c r="TPF251" s="8"/>
      <c r="TPG251" s="8"/>
      <c r="TPH251" s="8"/>
      <c r="TPI251" s="8"/>
      <c r="TPJ251" s="8"/>
      <c r="TPK251" s="8"/>
      <c r="TPL251" s="8"/>
      <c r="TPM251" s="8"/>
      <c r="TPN251" s="8"/>
      <c r="TPO251" s="8"/>
      <c r="TPP251" s="8"/>
      <c r="TPQ251" s="8"/>
      <c r="TPR251" s="8"/>
      <c r="TPS251" s="8"/>
      <c r="TPT251" s="8"/>
      <c r="TPU251" s="8"/>
      <c r="TPV251" s="8"/>
      <c r="TPW251" s="8"/>
      <c r="TPX251" s="8"/>
      <c r="TPY251" s="8"/>
      <c r="TPZ251" s="8"/>
      <c r="TQA251" s="8"/>
      <c r="TQB251" s="8"/>
      <c r="TQC251" s="8"/>
      <c r="TQD251" s="8"/>
      <c r="TQE251" s="8"/>
      <c r="TQF251" s="8"/>
      <c r="TQG251" s="8"/>
      <c r="TQH251" s="8"/>
      <c r="TQI251" s="8"/>
      <c r="TQJ251" s="8"/>
      <c r="TQK251" s="8"/>
      <c r="TQL251" s="8"/>
      <c r="TQM251" s="8"/>
      <c r="TQN251" s="8"/>
      <c r="TQO251" s="8"/>
      <c r="TQP251" s="8"/>
      <c r="TQQ251" s="8"/>
      <c r="TQR251" s="8"/>
      <c r="TQS251" s="8"/>
      <c r="TQT251" s="8"/>
      <c r="TQU251" s="8"/>
      <c r="TQV251" s="8"/>
      <c r="TQW251" s="8"/>
      <c r="TQX251" s="8"/>
      <c r="TQY251" s="8"/>
      <c r="TQZ251" s="8"/>
      <c r="TRA251" s="8"/>
      <c r="TRB251" s="8"/>
      <c r="TRC251" s="8"/>
      <c r="TRD251" s="8"/>
      <c r="TRE251" s="8"/>
      <c r="TRF251" s="8"/>
      <c r="TRG251" s="8"/>
      <c r="TRH251" s="8"/>
      <c r="TRI251" s="8"/>
      <c r="TRJ251" s="8"/>
      <c r="TRK251" s="8"/>
      <c r="TRL251" s="8"/>
      <c r="TRM251" s="8"/>
      <c r="TRN251" s="8"/>
      <c r="TRO251" s="8"/>
      <c r="TRP251" s="8"/>
      <c r="TRQ251" s="8"/>
      <c r="TRR251" s="8"/>
      <c r="TRS251" s="8"/>
      <c r="TRT251" s="8"/>
      <c r="TRU251" s="8"/>
      <c r="TRV251" s="8"/>
      <c r="TRW251" s="8"/>
      <c r="TRX251" s="8"/>
      <c r="TRY251" s="8"/>
      <c r="TRZ251" s="8"/>
      <c r="TSA251" s="8"/>
      <c r="TSB251" s="8"/>
      <c r="TSC251" s="8"/>
      <c r="TSD251" s="8"/>
      <c r="TSE251" s="8"/>
      <c r="TSF251" s="8"/>
      <c r="TSG251" s="8"/>
      <c r="TSH251" s="8"/>
      <c r="TSI251" s="8"/>
      <c r="TSJ251" s="8"/>
      <c r="TSK251" s="8"/>
      <c r="TSL251" s="8"/>
      <c r="TSM251" s="8"/>
      <c r="TSN251" s="8"/>
      <c r="TSO251" s="8"/>
      <c r="TSP251" s="8"/>
      <c r="TSQ251" s="8"/>
      <c r="TSR251" s="8"/>
      <c r="TSS251" s="8"/>
      <c r="TST251" s="8"/>
      <c r="TSU251" s="8"/>
      <c r="TSV251" s="8"/>
      <c r="TSW251" s="8"/>
      <c r="TSX251" s="8"/>
      <c r="TSY251" s="8"/>
      <c r="TSZ251" s="8"/>
      <c r="TTA251" s="8"/>
      <c r="TTB251" s="8"/>
      <c r="TTC251" s="8"/>
      <c r="TTD251" s="8"/>
      <c r="TTE251" s="8"/>
      <c r="TTF251" s="8"/>
      <c r="TTG251" s="8"/>
      <c r="TTH251" s="8"/>
      <c r="TTI251" s="8"/>
      <c r="TTJ251" s="8"/>
      <c r="TTK251" s="8"/>
      <c r="TTL251" s="8"/>
      <c r="TTM251" s="8"/>
      <c r="TTN251" s="8"/>
      <c r="TTO251" s="8"/>
      <c r="TTP251" s="8"/>
      <c r="TTQ251" s="8"/>
      <c r="TTR251" s="8"/>
      <c r="TTS251" s="8"/>
      <c r="TTT251" s="8"/>
      <c r="TTU251" s="8"/>
      <c r="TTV251" s="8"/>
      <c r="TTW251" s="8"/>
      <c r="TTX251" s="8"/>
      <c r="TTY251" s="8"/>
      <c r="TTZ251" s="8"/>
      <c r="TUA251" s="8"/>
      <c r="TUB251" s="8"/>
      <c r="TUC251" s="8"/>
      <c r="TUD251" s="8"/>
      <c r="TUE251" s="8"/>
      <c r="TUF251" s="8"/>
      <c r="TUG251" s="8"/>
      <c r="TUH251" s="8"/>
      <c r="TUI251" s="8"/>
      <c r="TUJ251" s="8"/>
      <c r="TUK251" s="8"/>
      <c r="TUL251" s="8"/>
      <c r="TUM251" s="8"/>
      <c r="TUN251" s="8"/>
      <c r="TUO251" s="8"/>
      <c r="TUP251" s="8"/>
      <c r="TUQ251" s="8"/>
      <c r="TUR251" s="8"/>
      <c r="TUS251" s="8"/>
      <c r="TUT251" s="8"/>
      <c r="TUU251" s="8"/>
      <c r="TUV251" s="8"/>
      <c r="TUW251" s="8"/>
      <c r="TUX251" s="8"/>
      <c r="TUY251" s="8"/>
      <c r="TUZ251" s="8"/>
      <c r="TVA251" s="8"/>
      <c r="TVB251" s="8"/>
      <c r="TVC251" s="8"/>
      <c r="TVD251" s="8"/>
      <c r="TVE251" s="8"/>
      <c r="TVF251" s="8"/>
      <c r="TVG251" s="8"/>
      <c r="TVH251" s="8"/>
      <c r="TVI251" s="8"/>
      <c r="TVJ251" s="8"/>
      <c r="TVK251" s="8"/>
      <c r="TVL251" s="8"/>
      <c r="TVM251" s="8"/>
      <c r="TVN251" s="8"/>
      <c r="TVO251" s="8"/>
      <c r="TVP251" s="8"/>
      <c r="TVQ251" s="8"/>
      <c r="TVR251" s="8"/>
      <c r="TVS251" s="8"/>
      <c r="TVT251" s="8"/>
      <c r="TVU251" s="8"/>
      <c r="TVV251" s="8"/>
      <c r="TVW251" s="8"/>
      <c r="TVX251" s="8"/>
      <c r="TVY251" s="8"/>
      <c r="TVZ251" s="8"/>
      <c r="TWA251" s="8"/>
      <c r="TWB251" s="8"/>
      <c r="TWC251" s="8"/>
      <c r="TWD251" s="8"/>
      <c r="TWE251" s="8"/>
      <c r="TWF251" s="8"/>
      <c r="TWG251" s="8"/>
      <c r="TWH251" s="8"/>
      <c r="TWI251" s="8"/>
      <c r="TWJ251" s="8"/>
      <c r="TWK251" s="8"/>
      <c r="TWL251" s="8"/>
      <c r="TWM251" s="8"/>
      <c r="TWN251" s="8"/>
      <c r="TWO251" s="8"/>
      <c r="TWP251" s="8"/>
      <c r="TWQ251" s="8"/>
      <c r="TWR251" s="8"/>
      <c r="TWS251" s="8"/>
      <c r="TWT251" s="8"/>
      <c r="TWU251" s="8"/>
      <c r="TWV251" s="8"/>
      <c r="TWW251" s="8"/>
      <c r="TWX251" s="8"/>
      <c r="TWY251" s="8"/>
      <c r="TWZ251" s="8"/>
      <c r="TXA251" s="8"/>
      <c r="TXB251" s="8"/>
      <c r="TXC251" s="8"/>
      <c r="TXD251" s="8"/>
      <c r="TXE251" s="8"/>
      <c r="TXF251" s="8"/>
      <c r="TXG251" s="8"/>
      <c r="TXH251" s="8"/>
      <c r="TXI251" s="8"/>
      <c r="TXJ251" s="8"/>
      <c r="TXK251" s="8"/>
      <c r="TXL251" s="8"/>
      <c r="TXM251" s="8"/>
      <c r="TXN251" s="8"/>
      <c r="TXO251" s="8"/>
      <c r="TXP251" s="8"/>
      <c r="TXQ251" s="8"/>
      <c r="TXR251" s="8"/>
      <c r="TXS251" s="8"/>
      <c r="TXT251" s="8"/>
      <c r="TXU251" s="8"/>
      <c r="TXV251" s="8"/>
      <c r="TXW251" s="8"/>
      <c r="TXX251" s="8"/>
      <c r="TXY251" s="8"/>
      <c r="TXZ251" s="8"/>
      <c r="TYA251" s="8"/>
      <c r="TYB251" s="8"/>
      <c r="TYC251" s="8"/>
      <c r="TYD251" s="8"/>
      <c r="TYE251" s="8"/>
      <c r="TYF251" s="8"/>
      <c r="TYG251" s="8"/>
      <c r="TYH251" s="8"/>
      <c r="TYI251" s="8"/>
      <c r="TYJ251" s="8"/>
      <c r="TYK251" s="8"/>
      <c r="TYL251" s="8"/>
      <c r="TYM251" s="8"/>
      <c r="TYN251" s="8"/>
      <c r="TYO251" s="8"/>
      <c r="TYP251" s="8"/>
      <c r="TYQ251" s="8"/>
      <c r="TYR251" s="8"/>
      <c r="TYS251" s="8"/>
      <c r="TYT251" s="8"/>
      <c r="TYU251" s="8"/>
      <c r="TYV251" s="8"/>
      <c r="TYW251" s="8"/>
      <c r="TYX251" s="8"/>
      <c r="TYY251" s="8"/>
      <c r="TYZ251" s="8"/>
      <c r="TZA251" s="8"/>
      <c r="TZB251" s="8"/>
      <c r="TZC251" s="8"/>
      <c r="TZD251" s="8"/>
      <c r="TZE251" s="8"/>
      <c r="TZF251" s="8"/>
      <c r="TZG251" s="8"/>
      <c r="TZH251" s="8"/>
      <c r="TZI251" s="8"/>
      <c r="TZJ251" s="8"/>
      <c r="TZK251" s="8"/>
      <c r="TZL251" s="8"/>
      <c r="TZM251" s="8"/>
      <c r="TZN251" s="8"/>
      <c r="TZO251" s="8"/>
      <c r="TZP251" s="8"/>
      <c r="TZQ251" s="8"/>
      <c r="TZR251" s="8"/>
      <c r="TZS251" s="8"/>
      <c r="TZT251" s="8"/>
      <c r="TZU251" s="8"/>
      <c r="TZV251" s="8"/>
      <c r="TZW251" s="8"/>
      <c r="TZX251" s="8"/>
      <c r="TZY251" s="8"/>
      <c r="TZZ251" s="8"/>
      <c r="UAA251" s="8"/>
      <c r="UAB251" s="8"/>
      <c r="UAC251" s="8"/>
      <c r="UAD251" s="8"/>
      <c r="UAE251" s="8"/>
      <c r="UAF251" s="8"/>
      <c r="UAG251" s="8"/>
      <c r="UAH251" s="8"/>
      <c r="UAI251" s="8"/>
      <c r="UAJ251" s="8"/>
      <c r="UAK251" s="8"/>
      <c r="UAL251" s="8"/>
      <c r="UAM251" s="8"/>
      <c r="UAN251" s="8"/>
      <c r="UAO251" s="8"/>
      <c r="UAP251" s="8"/>
      <c r="UAQ251" s="8"/>
      <c r="UAR251" s="8"/>
      <c r="UAS251" s="8"/>
      <c r="UAT251" s="8"/>
      <c r="UAU251" s="8"/>
      <c r="UAV251" s="8"/>
      <c r="UAW251" s="8"/>
      <c r="UAX251" s="8"/>
      <c r="UAY251" s="8"/>
      <c r="UAZ251" s="8"/>
      <c r="UBA251" s="8"/>
      <c r="UBB251" s="8"/>
      <c r="UBC251" s="8"/>
      <c r="UBD251" s="8"/>
      <c r="UBE251" s="8"/>
      <c r="UBF251" s="8"/>
      <c r="UBG251" s="8"/>
      <c r="UBH251" s="8"/>
      <c r="UBI251" s="8"/>
      <c r="UBJ251" s="8"/>
      <c r="UBK251" s="8"/>
      <c r="UBL251" s="8"/>
      <c r="UBM251" s="8"/>
      <c r="UBN251" s="8"/>
      <c r="UBO251" s="8"/>
      <c r="UBP251" s="8"/>
      <c r="UBQ251" s="8"/>
      <c r="UBR251" s="8"/>
      <c r="UBS251" s="8"/>
      <c r="UBT251" s="8"/>
      <c r="UBU251" s="8"/>
      <c r="UBV251" s="8"/>
      <c r="UBW251" s="8"/>
      <c r="UBX251" s="8"/>
      <c r="UBY251" s="8"/>
      <c r="UBZ251" s="8"/>
      <c r="UCA251" s="8"/>
      <c r="UCB251" s="8"/>
      <c r="UCC251" s="8"/>
      <c r="UCD251" s="8"/>
      <c r="UCE251" s="8"/>
      <c r="UCF251" s="8"/>
      <c r="UCG251" s="8"/>
      <c r="UCH251" s="8"/>
      <c r="UCI251" s="8"/>
      <c r="UCJ251" s="8"/>
      <c r="UCK251" s="8"/>
      <c r="UCL251" s="8"/>
      <c r="UCM251" s="8"/>
      <c r="UCN251" s="8"/>
      <c r="UCO251" s="8"/>
      <c r="UCP251" s="8"/>
      <c r="UCQ251" s="8"/>
      <c r="UCR251" s="8"/>
      <c r="UCS251" s="8"/>
      <c r="UCT251" s="8"/>
      <c r="UCU251" s="8"/>
      <c r="UCV251" s="8"/>
      <c r="UCW251" s="8"/>
      <c r="UCX251" s="8"/>
      <c r="UCY251" s="8"/>
      <c r="UCZ251" s="8"/>
      <c r="UDA251" s="8"/>
      <c r="UDB251" s="8"/>
      <c r="UDC251" s="8"/>
      <c r="UDD251" s="8"/>
      <c r="UDE251" s="8"/>
      <c r="UDF251" s="8"/>
      <c r="UDG251" s="8"/>
      <c r="UDH251" s="8"/>
      <c r="UDI251" s="8"/>
      <c r="UDJ251" s="8"/>
      <c r="UDK251" s="8"/>
      <c r="UDL251" s="8"/>
      <c r="UDM251" s="8"/>
      <c r="UDN251" s="8"/>
      <c r="UDO251" s="8"/>
      <c r="UDP251" s="8"/>
      <c r="UDQ251" s="8"/>
      <c r="UDR251" s="8"/>
      <c r="UDS251" s="8"/>
      <c r="UDT251" s="8"/>
      <c r="UDU251" s="8"/>
      <c r="UDV251" s="8"/>
      <c r="UDW251" s="8"/>
      <c r="UDX251" s="8"/>
      <c r="UDY251" s="8"/>
      <c r="UDZ251" s="8"/>
      <c r="UEA251" s="8"/>
      <c r="UEB251" s="8"/>
      <c r="UEC251" s="8"/>
      <c r="UED251" s="8"/>
      <c r="UEE251" s="8"/>
      <c r="UEF251" s="8"/>
      <c r="UEG251" s="8"/>
      <c r="UEH251" s="8"/>
      <c r="UEI251" s="8"/>
      <c r="UEJ251" s="8"/>
      <c r="UEK251" s="8"/>
      <c r="UEL251" s="8"/>
      <c r="UEM251" s="8"/>
      <c r="UEN251" s="8"/>
      <c r="UEO251" s="8"/>
      <c r="UEP251" s="8"/>
      <c r="UEQ251" s="8"/>
      <c r="UER251" s="8"/>
      <c r="UES251" s="8"/>
      <c r="UET251" s="8"/>
      <c r="UEU251" s="8"/>
      <c r="UEV251" s="8"/>
      <c r="UEW251" s="8"/>
      <c r="UEX251" s="8"/>
      <c r="UEY251" s="8"/>
      <c r="UEZ251" s="8"/>
      <c r="UFA251" s="8"/>
      <c r="UFB251" s="8"/>
      <c r="UFC251" s="8"/>
      <c r="UFD251" s="8"/>
      <c r="UFE251" s="8"/>
      <c r="UFF251" s="8"/>
      <c r="UFG251" s="8"/>
      <c r="UFH251" s="8"/>
      <c r="UFI251" s="8"/>
      <c r="UFJ251" s="8"/>
      <c r="UFK251" s="8"/>
      <c r="UFL251" s="8"/>
      <c r="UFM251" s="8"/>
      <c r="UFN251" s="8"/>
      <c r="UFO251" s="8"/>
      <c r="UFP251" s="8"/>
      <c r="UFQ251" s="8"/>
      <c r="UFR251" s="8"/>
      <c r="UFS251" s="8"/>
      <c r="UFT251" s="8"/>
      <c r="UFU251" s="8"/>
      <c r="UFV251" s="8"/>
      <c r="UFW251" s="8"/>
      <c r="UFX251" s="8"/>
      <c r="UFY251" s="8"/>
      <c r="UFZ251" s="8"/>
      <c r="UGA251" s="8"/>
      <c r="UGB251" s="8"/>
      <c r="UGC251" s="8"/>
      <c r="UGD251" s="8"/>
      <c r="UGE251" s="8"/>
      <c r="UGF251" s="8"/>
      <c r="UGG251" s="8"/>
      <c r="UGH251" s="8"/>
      <c r="UGI251" s="8"/>
      <c r="UGJ251" s="8"/>
      <c r="UGK251" s="8"/>
      <c r="UGL251" s="8"/>
      <c r="UGM251" s="8"/>
      <c r="UGN251" s="8"/>
      <c r="UGO251" s="8"/>
      <c r="UGP251" s="8"/>
      <c r="UGQ251" s="8"/>
      <c r="UGR251" s="8"/>
      <c r="UGS251" s="8"/>
      <c r="UGT251" s="8"/>
      <c r="UGU251" s="8"/>
      <c r="UGV251" s="8"/>
      <c r="UGW251" s="8"/>
      <c r="UGX251" s="8"/>
      <c r="UGY251" s="8"/>
      <c r="UGZ251" s="8"/>
      <c r="UHA251" s="8"/>
      <c r="UHB251" s="8"/>
      <c r="UHC251" s="8"/>
      <c r="UHD251" s="8"/>
      <c r="UHE251" s="8"/>
      <c r="UHF251" s="8"/>
      <c r="UHG251" s="8"/>
      <c r="UHH251" s="8"/>
      <c r="UHI251" s="8"/>
      <c r="UHJ251" s="8"/>
      <c r="UHK251" s="8"/>
      <c r="UHL251" s="8"/>
      <c r="UHM251" s="8"/>
      <c r="UHN251" s="8"/>
      <c r="UHO251" s="8"/>
      <c r="UHP251" s="8"/>
      <c r="UHQ251" s="8"/>
      <c r="UHR251" s="8"/>
      <c r="UHS251" s="8"/>
      <c r="UHT251" s="8"/>
      <c r="UHU251" s="8"/>
      <c r="UHV251" s="8"/>
      <c r="UHW251" s="8"/>
      <c r="UHX251" s="8"/>
      <c r="UHY251" s="8"/>
      <c r="UHZ251" s="8"/>
      <c r="UIA251" s="8"/>
      <c r="UIB251" s="8"/>
      <c r="UIC251" s="8"/>
      <c r="UID251" s="8"/>
      <c r="UIE251" s="8"/>
      <c r="UIF251" s="8"/>
      <c r="UIG251" s="8"/>
      <c r="UIH251" s="8"/>
      <c r="UII251" s="8"/>
      <c r="UIJ251" s="8"/>
      <c r="UIK251" s="8"/>
      <c r="UIL251" s="8"/>
      <c r="UIM251" s="8"/>
      <c r="UIN251" s="8"/>
      <c r="UIO251" s="8"/>
      <c r="UIP251" s="8"/>
      <c r="UIQ251" s="8"/>
      <c r="UIR251" s="8"/>
      <c r="UIS251" s="8"/>
      <c r="UIT251" s="8"/>
      <c r="UIU251" s="8"/>
      <c r="UIV251" s="8"/>
      <c r="UIW251" s="8"/>
      <c r="UIX251" s="8"/>
      <c r="UIY251" s="8"/>
      <c r="UIZ251" s="8"/>
      <c r="UJA251" s="8"/>
      <c r="UJB251" s="8"/>
      <c r="UJC251" s="8"/>
      <c r="UJD251" s="8"/>
      <c r="UJE251" s="8"/>
      <c r="UJF251" s="8"/>
      <c r="UJG251" s="8"/>
      <c r="UJH251" s="8"/>
      <c r="UJI251" s="8"/>
      <c r="UJJ251" s="8"/>
      <c r="UJK251" s="8"/>
      <c r="UJL251" s="8"/>
      <c r="UJM251" s="8"/>
      <c r="UJN251" s="8"/>
      <c r="UJO251" s="8"/>
      <c r="UJP251" s="8"/>
      <c r="UJQ251" s="8"/>
      <c r="UJR251" s="8"/>
      <c r="UJS251" s="8"/>
      <c r="UJT251" s="8"/>
      <c r="UJU251" s="8"/>
      <c r="UJV251" s="8"/>
      <c r="UJW251" s="8"/>
      <c r="UJX251" s="8"/>
      <c r="UJY251" s="8"/>
      <c r="UJZ251" s="8"/>
      <c r="UKA251" s="8"/>
      <c r="UKB251" s="8"/>
      <c r="UKC251" s="8"/>
      <c r="UKD251" s="8"/>
      <c r="UKE251" s="8"/>
      <c r="UKF251" s="8"/>
      <c r="UKG251" s="8"/>
      <c r="UKH251" s="8"/>
      <c r="UKI251" s="8"/>
      <c r="UKJ251" s="8"/>
      <c r="UKK251" s="8"/>
      <c r="UKL251" s="8"/>
      <c r="UKM251" s="8"/>
      <c r="UKN251" s="8"/>
      <c r="UKO251" s="8"/>
      <c r="UKP251" s="8"/>
      <c r="UKQ251" s="8"/>
      <c r="UKR251" s="8"/>
      <c r="UKS251" s="8"/>
      <c r="UKT251" s="8"/>
      <c r="UKU251" s="8"/>
      <c r="UKV251" s="8"/>
      <c r="UKW251" s="8"/>
      <c r="UKX251" s="8"/>
      <c r="UKY251" s="8"/>
      <c r="UKZ251" s="8"/>
      <c r="ULA251" s="8"/>
      <c r="ULB251" s="8"/>
      <c r="ULC251" s="8"/>
      <c r="ULD251" s="8"/>
      <c r="ULE251" s="8"/>
      <c r="ULF251" s="8"/>
      <c r="ULG251" s="8"/>
      <c r="ULH251" s="8"/>
      <c r="ULI251" s="8"/>
      <c r="ULJ251" s="8"/>
      <c r="ULK251" s="8"/>
      <c r="ULL251" s="8"/>
      <c r="ULM251" s="8"/>
      <c r="ULN251" s="8"/>
      <c r="ULO251" s="8"/>
      <c r="ULP251" s="8"/>
      <c r="ULQ251" s="8"/>
      <c r="ULR251" s="8"/>
      <c r="ULS251" s="8"/>
      <c r="ULT251" s="8"/>
      <c r="ULU251" s="8"/>
      <c r="ULV251" s="8"/>
      <c r="ULW251" s="8"/>
      <c r="ULX251" s="8"/>
      <c r="ULY251" s="8"/>
      <c r="ULZ251" s="8"/>
      <c r="UMA251" s="8"/>
      <c r="UMB251" s="8"/>
      <c r="UMC251" s="8"/>
      <c r="UMD251" s="8"/>
      <c r="UME251" s="8"/>
      <c r="UMF251" s="8"/>
      <c r="UMG251" s="8"/>
      <c r="UMH251" s="8"/>
      <c r="UMI251" s="8"/>
      <c r="UMJ251" s="8"/>
      <c r="UMK251" s="8"/>
      <c r="UML251" s="8"/>
      <c r="UMM251" s="8"/>
      <c r="UMN251" s="8"/>
      <c r="UMO251" s="8"/>
      <c r="UMP251" s="8"/>
      <c r="UMQ251" s="8"/>
      <c r="UMR251" s="8"/>
      <c r="UMS251" s="8"/>
      <c r="UMT251" s="8"/>
      <c r="UMU251" s="8"/>
      <c r="UMV251" s="8"/>
      <c r="UMW251" s="8"/>
      <c r="UMX251" s="8"/>
      <c r="UMY251" s="8"/>
      <c r="UMZ251" s="8"/>
      <c r="UNA251" s="8"/>
      <c r="UNB251" s="8"/>
      <c r="UNC251" s="8"/>
      <c r="UND251" s="8"/>
      <c r="UNE251" s="8"/>
      <c r="UNF251" s="8"/>
      <c r="UNG251" s="8"/>
      <c r="UNH251" s="8"/>
      <c r="UNI251" s="8"/>
      <c r="UNJ251" s="8"/>
      <c r="UNK251" s="8"/>
      <c r="UNL251" s="8"/>
      <c r="UNM251" s="8"/>
      <c r="UNN251" s="8"/>
      <c r="UNO251" s="8"/>
      <c r="UNP251" s="8"/>
      <c r="UNQ251" s="8"/>
      <c r="UNR251" s="8"/>
      <c r="UNS251" s="8"/>
      <c r="UNT251" s="8"/>
      <c r="UNU251" s="8"/>
      <c r="UNV251" s="8"/>
      <c r="UNW251" s="8"/>
      <c r="UNX251" s="8"/>
      <c r="UNY251" s="8"/>
      <c r="UNZ251" s="8"/>
      <c r="UOA251" s="8"/>
      <c r="UOB251" s="8"/>
      <c r="UOC251" s="8"/>
      <c r="UOD251" s="8"/>
      <c r="UOE251" s="8"/>
      <c r="UOF251" s="8"/>
      <c r="UOG251" s="8"/>
      <c r="UOH251" s="8"/>
      <c r="UOI251" s="8"/>
      <c r="UOJ251" s="8"/>
      <c r="UOK251" s="8"/>
      <c r="UOL251" s="8"/>
      <c r="UOM251" s="8"/>
      <c r="UON251" s="8"/>
      <c r="UOO251" s="8"/>
      <c r="UOP251" s="8"/>
      <c r="UOQ251" s="8"/>
      <c r="UOR251" s="8"/>
      <c r="UOS251" s="8"/>
      <c r="UOT251" s="8"/>
      <c r="UOU251" s="8"/>
      <c r="UOV251" s="8"/>
      <c r="UOW251" s="8"/>
      <c r="UOX251" s="8"/>
      <c r="UOY251" s="8"/>
      <c r="UOZ251" s="8"/>
      <c r="UPA251" s="8"/>
      <c r="UPB251" s="8"/>
      <c r="UPC251" s="8"/>
      <c r="UPD251" s="8"/>
      <c r="UPE251" s="8"/>
      <c r="UPF251" s="8"/>
      <c r="UPG251" s="8"/>
      <c r="UPH251" s="8"/>
      <c r="UPI251" s="8"/>
      <c r="UPJ251" s="8"/>
      <c r="UPK251" s="8"/>
      <c r="UPL251" s="8"/>
      <c r="UPM251" s="8"/>
      <c r="UPN251" s="8"/>
      <c r="UPO251" s="8"/>
      <c r="UPP251" s="8"/>
      <c r="UPQ251" s="8"/>
      <c r="UPR251" s="8"/>
      <c r="UPS251" s="8"/>
      <c r="UPT251" s="8"/>
      <c r="UPU251" s="8"/>
      <c r="UPV251" s="8"/>
      <c r="UPW251" s="8"/>
      <c r="UPX251" s="8"/>
      <c r="UPY251" s="8"/>
      <c r="UPZ251" s="8"/>
      <c r="UQA251" s="8"/>
      <c r="UQB251" s="8"/>
      <c r="UQC251" s="8"/>
      <c r="UQD251" s="8"/>
      <c r="UQE251" s="8"/>
      <c r="UQF251" s="8"/>
      <c r="UQG251" s="8"/>
      <c r="UQH251" s="8"/>
      <c r="UQI251" s="8"/>
      <c r="UQJ251" s="8"/>
      <c r="UQK251" s="8"/>
      <c r="UQL251" s="8"/>
      <c r="UQM251" s="8"/>
      <c r="UQN251" s="8"/>
      <c r="UQO251" s="8"/>
      <c r="UQP251" s="8"/>
      <c r="UQQ251" s="8"/>
      <c r="UQR251" s="8"/>
      <c r="UQS251" s="8"/>
      <c r="UQT251" s="8"/>
      <c r="UQU251" s="8"/>
      <c r="UQV251" s="8"/>
      <c r="UQW251" s="8"/>
      <c r="UQX251" s="8"/>
      <c r="UQY251" s="8"/>
      <c r="UQZ251" s="8"/>
      <c r="URA251" s="8"/>
      <c r="URB251" s="8"/>
      <c r="URC251" s="8"/>
      <c r="URD251" s="8"/>
      <c r="URE251" s="8"/>
      <c r="URF251" s="8"/>
      <c r="URG251" s="8"/>
      <c r="URH251" s="8"/>
      <c r="URI251" s="8"/>
      <c r="URJ251" s="8"/>
      <c r="URK251" s="8"/>
      <c r="URL251" s="8"/>
      <c r="URM251" s="8"/>
      <c r="URN251" s="8"/>
      <c r="URO251" s="8"/>
      <c r="URP251" s="8"/>
      <c r="URQ251" s="8"/>
      <c r="URR251" s="8"/>
      <c r="URS251" s="8"/>
      <c r="URT251" s="8"/>
      <c r="URU251" s="8"/>
      <c r="URV251" s="8"/>
      <c r="URW251" s="8"/>
      <c r="URX251" s="8"/>
      <c r="URY251" s="8"/>
      <c r="URZ251" s="8"/>
      <c r="USA251" s="8"/>
      <c r="USB251" s="8"/>
      <c r="USC251" s="8"/>
      <c r="USD251" s="8"/>
      <c r="USE251" s="8"/>
      <c r="USF251" s="8"/>
      <c r="USG251" s="8"/>
      <c r="USH251" s="8"/>
      <c r="USI251" s="8"/>
      <c r="USJ251" s="8"/>
      <c r="USK251" s="8"/>
      <c r="USL251" s="8"/>
      <c r="USM251" s="8"/>
      <c r="USN251" s="8"/>
      <c r="USO251" s="8"/>
      <c r="USP251" s="8"/>
      <c r="USQ251" s="8"/>
      <c r="USR251" s="8"/>
      <c r="USS251" s="8"/>
      <c r="UST251" s="8"/>
      <c r="USU251" s="8"/>
      <c r="USV251" s="8"/>
      <c r="USW251" s="8"/>
      <c r="USX251" s="8"/>
      <c r="USY251" s="8"/>
      <c r="USZ251" s="8"/>
      <c r="UTA251" s="8"/>
      <c r="UTB251" s="8"/>
      <c r="UTC251" s="8"/>
      <c r="UTD251" s="8"/>
      <c r="UTE251" s="8"/>
      <c r="UTF251" s="8"/>
      <c r="UTG251" s="8"/>
      <c r="UTH251" s="8"/>
      <c r="UTI251" s="8"/>
      <c r="UTJ251" s="8"/>
      <c r="UTK251" s="8"/>
      <c r="UTL251" s="8"/>
      <c r="UTM251" s="8"/>
      <c r="UTN251" s="8"/>
      <c r="UTO251" s="8"/>
      <c r="UTP251" s="8"/>
      <c r="UTQ251" s="8"/>
      <c r="UTR251" s="8"/>
      <c r="UTS251" s="8"/>
      <c r="UTT251" s="8"/>
      <c r="UTU251" s="8"/>
      <c r="UTV251" s="8"/>
      <c r="UTW251" s="8"/>
      <c r="UTX251" s="8"/>
      <c r="UTY251" s="8"/>
      <c r="UTZ251" s="8"/>
      <c r="UUA251" s="8"/>
      <c r="UUB251" s="8"/>
      <c r="UUC251" s="8"/>
      <c r="UUD251" s="8"/>
      <c r="UUE251" s="8"/>
      <c r="UUF251" s="8"/>
      <c r="UUG251" s="8"/>
      <c r="UUH251" s="8"/>
      <c r="UUI251" s="8"/>
      <c r="UUJ251" s="8"/>
      <c r="UUK251" s="8"/>
      <c r="UUL251" s="8"/>
      <c r="UUM251" s="8"/>
      <c r="UUN251" s="8"/>
      <c r="UUO251" s="8"/>
      <c r="UUP251" s="8"/>
      <c r="UUQ251" s="8"/>
      <c r="UUR251" s="8"/>
      <c r="UUS251" s="8"/>
      <c r="UUT251" s="8"/>
      <c r="UUU251" s="8"/>
      <c r="UUV251" s="8"/>
      <c r="UUW251" s="8"/>
      <c r="UUX251" s="8"/>
      <c r="UUY251" s="8"/>
      <c r="UUZ251" s="8"/>
      <c r="UVA251" s="8"/>
      <c r="UVB251" s="8"/>
      <c r="UVC251" s="8"/>
      <c r="UVD251" s="8"/>
      <c r="UVE251" s="8"/>
      <c r="UVF251" s="8"/>
      <c r="UVG251" s="8"/>
      <c r="UVH251" s="8"/>
      <c r="UVI251" s="8"/>
      <c r="UVJ251" s="8"/>
      <c r="UVK251" s="8"/>
      <c r="UVL251" s="8"/>
      <c r="UVM251" s="8"/>
      <c r="UVN251" s="8"/>
      <c r="UVO251" s="8"/>
      <c r="UVP251" s="8"/>
      <c r="UVQ251" s="8"/>
      <c r="UVR251" s="8"/>
      <c r="UVS251" s="8"/>
      <c r="UVT251" s="8"/>
      <c r="UVU251" s="8"/>
      <c r="UVV251" s="8"/>
      <c r="UVW251" s="8"/>
      <c r="UVX251" s="8"/>
      <c r="UVY251" s="8"/>
      <c r="UVZ251" s="8"/>
      <c r="UWA251" s="8"/>
      <c r="UWB251" s="8"/>
      <c r="UWC251" s="8"/>
      <c r="UWD251" s="8"/>
      <c r="UWE251" s="8"/>
      <c r="UWF251" s="8"/>
      <c r="UWG251" s="8"/>
      <c r="UWH251" s="8"/>
      <c r="UWI251" s="8"/>
      <c r="UWJ251" s="8"/>
      <c r="UWK251" s="8"/>
      <c r="UWL251" s="8"/>
      <c r="UWM251" s="8"/>
      <c r="UWN251" s="8"/>
      <c r="UWO251" s="8"/>
      <c r="UWP251" s="8"/>
      <c r="UWQ251" s="8"/>
      <c r="UWR251" s="8"/>
      <c r="UWS251" s="8"/>
      <c r="UWT251" s="8"/>
      <c r="UWU251" s="8"/>
      <c r="UWV251" s="8"/>
      <c r="UWW251" s="8"/>
      <c r="UWX251" s="8"/>
      <c r="UWY251" s="8"/>
      <c r="UWZ251" s="8"/>
      <c r="UXA251" s="8"/>
      <c r="UXB251" s="8"/>
      <c r="UXC251" s="8"/>
      <c r="UXD251" s="8"/>
      <c r="UXE251" s="8"/>
      <c r="UXF251" s="8"/>
      <c r="UXG251" s="8"/>
      <c r="UXH251" s="8"/>
      <c r="UXI251" s="8"/>
      <c r="UXJ251" s="8"/>
      <c r="UXK251" s="8"/>
      <c r="UXL251" s="8"/>
      <c r="UXM251" s="8"/>
      <c r="UXN251" s="8"/>
      <c r="UXO251" s="8"/>
      <c r="UXP251" s="8"/>
      <c r="UXQ251" s="8"/>
      <c r="UXR251" s="8"/>
      <c r="UXS251" s="8"/>
      <c r="UXT251" s="8"/>
      <c r="UXU251" s="8"/>
      <c r="UXV251" s="8"/>
      <c r="UXW251" s="8"/>
      <c r="UXX251" s="8"/>
      <c r="UXY251" s="8"/>
      <c r="UXZ251" s="8"/>
      <c r="UYA251" s="8"/>
      <c r="UYB251" s="8"/>
      <c r="UYC251" s="8"/>
      <c r="UYD251" s="8"/>
      <c r="UYE251" s="8"/>
      <c r="UYF251" s="8"/>
      <c r="UYG251" s="8"/>
      <c r="UYH251" s="8"/>
      <c r="UYI251" s="8"/>
      <c r="UYJ251" s="8"/>
      <c r="UYK251" s="8"/>
      <c r="UYL251" s="8"/>
      <c r="UYM251" s="8"/>
      <c r="UYN251" s="8"/>
      <c r="UYO251" s="8"/>
      <c r="UYP251" s="8"/>
      <c r="UYQ251" s="8"/>
      <c r="UYR251" s="8"/>
      <c r="UYS251" s="8"/>
      <c r="UYT251" s="8"/>
      <c r="UYU251" s="8"/>
      <c r="UYV251" s="8"/>
      <c r="UYW251" s="8"/>
      <c r="UYX251" s="8"/>
      <c r="UYY251" s="8"/>
      <c r="UYZ251" s="8"/>
      <c r="UZA251" s="8"/>
      <c r="UZB251" s="8"/>
      <c r="UZC251" s="8"/>
      <c r="UZD251" s="8"/>
      <c r="UZE251" s="8"/>
      <c r="UZF251" s="8"/>
      <c r="UZG251" s="8"/>
      <c r="UZH251" s="8"/>
      <c r="UZI251" s="8"/>
      <c r="UZJ251" s="8"/>
      <c r="UZK251" s="8"/>
      <c r="UZL251" s="8"/>
      <c r="UZM251" s="8"/>
      <c r="UZN251" s="8"/>
      <c r="UZO251" s="8"/>
      <c r="UZP251" s="8"/>
      <c r="UZQ251" s="8"/>
      <c r="UZR251" s="8"/>
      <c r="UZS251" s="8"/>
      <c r="UZT251" s="8"/>
      <c r="UZU251" s="8"/>
      <c r="UZV251" s="8"/>
      <c r="UZW251" s="8"/>
      <c r="UZX251" s="8"/>
      <c r="UZY251" s="8"/>
      <c r="UZZ251" s="8"/>
      <c r="VAA251" s="8"/>
      <c r="VAB251" s="8"/>
      <c r="VAC251" s="8"/>
      <c r="VAD251" s="8"/>
      <c r="VAE251" s="8"/>
      <c r="VAF251" s="8"/>
      <c r="VAG251" s="8"/>
      <c r="VAH251" s="8"/>
      <c r="VAI251" s="8"/>
      <c r="VAJ251" s="8"/>
      <c r="VAK251" s="8"/>
      <c r="VAL251" s="8"/>
      <c r="VAM251" s="8"/>
      <c r="VAN251" s="8"/>
      <c r="VAO251" s="8"/>
      <c r="VAP251" s="8"/>
      <c r="VAQ251" s="8"/>
      <c r="VAR251" s="8"/>
      <c r="VAS251" s="8"/>
      <c r="VAT251" s="8"/>
      <c r="VAU251" s="8"/>
      <c r="VAV251" s="8"/>
      <c r="VAW251" s="8"/>
      <c r="VAX251" s="8"/>
      <c r="VAY251" s="8"/>
      <c r="VAZ251" s="8"/>
      <c r="VBA251" s="8"/>
      <c r="VBB251" s="8"/>
      <c r="VBC251" s="8"/>
      <c r="VBD251" s="8"/>
      <c r="VBE251" s="8"/>
      <c r="VBF251" s="8"/>
      <c r="VBG251" s="8"/>
      <c r="VBH251" s="8"/>
      <c r="VBI251" s="8"/>
      <c r="VBJ251" s="8"/>
      <c r="VBK251" s="8"/>
      <c r="VBL251" s="8"/>
      <c r="VBM251" s="8"/>
      <c r="VBN251" s="8"/>
      <c r="VBO251" s="8"/>
      <c r="VBP251" s="8"/>
      <c r="VBQ251" s="8"/>
      <c r="VBR251" s="8"/>
      <c r="VBS251" s="8"/>
      <c r="VBT251" s="8"/>
      <c r="VBU251" s="8"/>
      <c r="VBV251" s="8"/>
      <c r="VBW251" s="8"/>
      <c r="VBX251" s="8"/>
      <c r="VBY251" s="8"/>
      <c r="VBZ251" s="8"/>
      <c r="VCA251" s="8"/>
      <c r="VCB251" s="8"/>
      <c r="VCC251" s="8"/>
      <c r="VCD251" s="8"/>
      <c r="VCE251" s="8"/>
      <c r="VCF251" s="8"/>
      <c r="VCG251" s="8"/>
      <c r="VCH251" s="8"/>
      <c r="VCI251" s="8"/>
      <c r="VCJ251" s="8"/>
      <c r="VCK251" s="8"/>
      <c r="VCL251" s="8"/>
      <c r="VCM251" s="8"/>
      <c r="VCN251" s="8"/>
      <c r="VCO251" s="8"/>
      <c r="VCP251" s="8"/>
      <c r="VCQ251" s="8"/>
      <c r="VCR251" s="8"/>
      <c r="VCS251" s="8"/>
      <c r="VCT251" s="8"/>
      <c r="VCU251" s="8"/>
      <c r="VCV251" s="8"/>
      <c r="VCW251" s="8"/>
      <c r="VCX251" s="8"/>
      <c r="VCY251" s="8"/>
      <c r="VCZ251" s="8"/>
      <c r="VDA251" s="8"/>
      <c r="VDB251" s="8"/>
      <c r="VDC251" s="8"/>
      <c r="VDD251" s="8"/>
      <c r="VDE251" s="8"/>
      <c r="VDF251" s="8"/>
      <c r="VDG251" s="8"/>
      <c r="VDH251" s="8"/>
      <c r="VDI251" s="8"/>
      <c r="VDJ251" s="8"/>
      <c r="VDK251" s="8"/>
      <c r="VDL251" s="8"/>
      <c r="VDM251" s="8"/>
      <c r="VDN251" s="8"/>
      <c r="VDO251" s="8"/>
      <c r="VDP251" s="8"/>
      <c r="VDQ251" s="8"/>
      <c r="VDR251" s="8"/>
      <c r="VDS251" s="8"/>
      <c r="VDT251" s="8"/>
      <c r="VDU251" s="8"/>
      <c r="VDV251" s="8"/>
      <c r="VDW251" s="8"/>
      <c r="VDX251" s="8"/>
      <c r="VDY251" s="8"/>
      <c r="VDZ251" s="8"/>
      <c r="VEA251" s="8"/>
      <c r="VEB251" s="8"/>
      <c r="VEC251" s="8"/>
      <c r="VED251" s="8"/>
      <c r="VEE251" s="8"/>
      <c r="VEF251" s="8"/>
      <c r="VEG251" s="8"/>
      <c r="VEH251" s="8"/>
      <c r="VEI251" s="8"/>
      <c r="VEJ251" s="8"/>
      <c r="VEK251" s="8"/>
      <c r="VEL251" s="8"/>
      <c r="VEM251" s="8"/>
      <c r="VEN251" s="8"/>
      <c r="VEO251" s="8"/>
      <c r="VEP251" s="8"/>
      <c r="VEQ251" s="8"/>
      <c r="VER251" s="8"/>
      <c r="VES251" s="8"/>
      <c r="VET251" s="8"/>
      <c r="VEU251" s="8"/>
      <c r="VEV251" s="8"/>
      <c r="VEW251" s="8"/>
      <c r="VEX251" s="8"/>
      <c r="VEY251" s="8"/>
      <c r="VEZ251" s="8"/>
      <c r="VFA251" s="8"/>
      <c r="VFB251" s="8"/>
      <c r="VFC251" s="8"/>
      <c r="VFD251" s="8"/>
      <c r="VFE251" s="8"/>
      <c r="VFF251" s="8"/>
      <c r="VFG251" s="8"/>
      <c r="VFH251" s="8"/>
      <c r="VFI251" s="8"/>
      <c r="VFJ251" s="8"/>
      <c r="VFK251" s="8"/>
      <c r="VFL251" s="8"/>
      <c r="VFM251" s="8"/>
      <c r="VFN251" s="8"/>
      <c r="VFO251" s="8"/>
      <c r="VFP251" s="8"/>
      <c r="VFQ251" s="8"/>
      <c r="VFR251" s="8"/>
      <c r="VFS251" s="8"/>
      <c r="VFT251" s="8"/>
      <c r="VFU251" s="8"/>
      <c r="VFV251" s="8"/>
      <c r="VFW251" s="8"/>
      <c r="VFX251" s="8"/>
      <c r="VFY251" s="8"/>
      <c r="VFZ251" s="8"/>
      <c r="VGA251" s="8"/>
      <c r="VGB251" s="8"/>
      <c r="VGC251" s="8"/>
      <c r="VGD251" s="8"/>
      <c r="VGE251" s="8"/>
      <c r="VGF251" s="8"/>
      <c r="VGG251" s="8"/>
      <c r="VGH251" s="8"/>
      <c r="VGI251" s="8"/>
      <c r="VGJ251" s="8"/>
      <c r="VGK251" s="8"/>
      <c r="VGL251" s="8"/>
      <c r="VGM251" s="8"/>
      <c r="VGN251" s="8"/>
      <c r="VGO251" s="8"/>
      <c r="VGP251" s="8"/>
      <c r="VGQ251" s="8"/>
      <c r="VGR251" s="8"/>
      <c r="VGS251" s="8"/>
      <c r="VGT251" s="8"/>
      <c r="VGU251" s="8"/>
      <c r="VGV251" s="8"/>
      <c r="VGW251" s="8"/>
      <c r="VGX251" s="8"/>
      <c r="VGY251" s="8"/>
      <c r="VGZ251" s="8"/>
      <c r="VHA251" s="8"/>
      <c r="VHB251" s="8"/>
      <c r="VHC251" s="8"/>
      <c r="VHD251" s="8"/>
      <c r="VHE251" s="8"/>
      <c r="VHF251" s="8"/>
      <c r="VHG251" s="8"/>
      <c r="VHH251" s="8"/>
      <c r="VHI251" s="8"/>
      <c r="VHJ251" s="8"/>
      <c r="VHK251" s="8"/>
      <c r="VHL251" s="8"/>
      <c r="VHM251" s="8"/>
      <c r="VHN251" s="8"/>
      <c r="VHO251" s="8"/>
      <c r="VHP251" s="8"/>
      <c r="VHQ251" s="8"/>
      <c r="VHR251" s="8"/>
      <c r="VHS251" s="8"/>
      <c r="VHT251" s="8"/>
      <c r="VHU251" s="8"/>
      <c r="VHV251" s="8"/>
      <c r="VHW251" s="8"/>
      <c r="VHX251" s="8"/>
      <c r="VHY251" s="8"/>
      <c r="VHZ251" s="8"/>
      <c r="VIA251" s="8"/>
      <c r="VIB251" s="8"/>
      <c r="VIC251" s="8"/>
      <c r="VID251" s="8"/>
      <c r="VIE251" s="8"/>
      <c r="VIF251" s="8"/>
      <c r="VIG251" s="8"/>
      <c r="VIH251" s="8"/>
      <c r="VII251" s="8"/>
      <c r="VIJ251" s="8"/>
      <c r="VIK251" s="8"/>
      <c r="VIL251" s="8"/>
      <c r="VIM251" s="8"/>
      <c r="VIN251" s="8"/>
      <c r="VIO251" s="8"/>
      <c r="VIP251" s="8"/>
      <c r="VIQ251" s="8"/>
      <c r="VIR251" s="8"/>
      <c r="VIS251" s="8"/>
      <c r="VIT251" s="8"/>
      <c r="VIU251" s="8"/>
      <c r="VIV251" s="8"/>
      <c r="VIW251" s="8"/>
      <c r="VIX251" s="8"/>
      <c r="VIY251" s="8"/>
      <c r="VIZ251" s="8"/>
      <c r="VJA251" s="8"/>
      <c r="VJB251" s="8"/>
      <c r="VJC251" s="8"/>
      <c r="VJD251" s="8"/>
      <c r="VJE251" s="8"/>
      <c r="VJF251" s="8"/>
      <c r="VJG251" s="8"/>
      <c r="VJH251" s="8"/>
      <c r="VJI251" s="8"/>
      <c r="VJJ251" s="8"/>
      <c r="VJK251" s="8"/>
      <c r="VJL251" s="8"/>
      <c r="VJM251" s="8"/>
      <c r="VJN251" s="8"/>
      <c r="VJO251" s="8"/>
      <c r="VJP251" s="8"/>
      <c r="VJQ251" s="8"/>
      <c r="VJR251" s="8"/>
      <c r="VJS251" s="8"/>
      <c r="VJT251" s="8"/>
      <c r="VJU251" s="8"/>
      <c r="VJV251" s="8"/>
      <c r="VJW251" s="8"/>
      <c r="VJX251" s="8"/>
      <c r="VJY251" s="8"/>
      <c r="VJZ251" s="8"/>
      <c r="VKA251" s="8"/>
      <c r="VKB251" s="8"/>
      <c r="VKC251" s="8"/>
      <c r="VKD251" s="8"/>
      <c r="VKE251" s="8"/>
      <c r="VKF251" s="8"/>
      <c r="VKG251" s="8"/>
      <c r="VKH251" s="8"/>
      <c r="VKI251" s="8"/>
      <c r="VKJ251" s="8"/>
      <c r="VKK251" s="8"/>
      <c r="VKL251" s="8"/>
      <c r="VKM251" s="8"/>
      <c r="VKN251" s="8"/>
      <c r="VKO251" s="8"/>
      <c r="VKP251" s="8"/>
      <c r="VKQ251" s="8"/>
      <c r="VKR251" s="8"/>
      <c r="VKS251" s="8"/>
      <c r="VKT251" s="8"/>
      <c r="VKU251" s="8"/>
      <c r="VKV251" s="8"/>
      <c r="VKW251" s="8"/>
      <c r="VKX251" s="8"/>
      <c r="VKY251" s="8"/>
      <c r="VKZ251" s="8"/>
      <c r="VLA251" s="8"/>
      <c r="VLB251" s="8"/>
      <c r="VLC251" s="8"/>
      <c r="VLD251" s="8"/>
      <c r="VLE251" s="8"/>
      <c r="VLF251" s="8"/>
      <c r="VLG251" s="8"/>
      <c r="VLH251" s="8"/>
      <c r="VLI251" s="8"/>
      <c r="VLJ251" s="8"/>
      <c r="VLK251" s="8"/>
      <c r="VLL251" s="8"/>
      <c r="VLM251" s="8"/>
      <c r="VLN251" s="8"/>
      <c r="VLO251" s="8"/>
      <c r="VLP251" s="8"/>
      <c r="VLQ251" s="8"/>
      <c r="VLR251" s="8"/>
      <c r="VLS251" s="8"/>
      <c r="VLT251" s="8"/>
      <c r="VLU251" s="8"/>
      <c r="VLV251" s="8"/>
      <c r="VLW251" s="8"/>
      <c r="VLX251" s="8"/>
      <c r="VLY251" s="8"/>
      <c r="VLZ251" s="8"/>
      <c r="VMA251" s="8"/>
      <c r="VMB251" s="8"/>
      <c r="VMC251" s="8"/>
      <c r="VMD251" s="8"/>
      <c r="VME251" s="8"/>
      <c r="VMF251" s="8"/>
      <c r="VMG251" s="8"/>
      <c r="VMH251" s="8"/>
      <c r="VMI251" s="8"/>
      <c r="VMJ251" s="8"/>
      <c r="VMK251" s="8"/>
      <c r="VML251" s="8"/>
      <c r="VMM251" s="8"/>
      <c r="VMN251" s="8"/>
      <c r="VMO251" s="8"/>
      <c r="VMP251" s="8"/>
      <c r="VMQ251" s="8"/>
      <c r="VMR251" s="8"/>
      <c r="VMS251" s="8"/>
      <c r="VMT251" s="8"/>
      <c r="VMU251" s="8"/>
      <c r="VMV251" s="8"/>
      <c r="VMW251" s="8"/>
      <c r="VMX251" s="8"/>
      <c r="VMY251" s="8"/>
      <c r="VMZ251" s="8"/>
      <c r="VNA251" s="8"/>
      <c r="VNB251" s="8"/>
      <c r="VNC251" s="8"/>
      <c r="VND251" s="8"/>
      <c r="VNE251" s="8"/>
      <c r="VNF251" s="8"/>
      <c r="VNG251" s="8"/>
      <c r="VNH251" s="8"/>
      <c r="VNI251" s="8"/>
      <c r="VNJ251" s="8"/>
      <c r="VNK251" s="8"/>
      <c r="VNL251" s="8"/>
      <c r="VNM251" s="8"/>
      <c r="VNN251" s="8"/>
      <c r="VNO251" s="8"/>
      <c r="VNP251" s="8"/>
      <c r="VNQ251" s="8"/>
      <c r="VNR251" s="8"/>
      <c r="VNS251" s="8"/>
      <c r="VNT251" s="8"/>
      <c r="VNU251" s="8"/>
      <c r="VNV251" s="8"/>
      <c r="VNW251" s="8"/>
      <c r="VNX251" s="8"/>
      <c r="VNY251" s="8"/>
      <c r="VNZ251" s="8"/>
      <c r="VOA251" s="8"/>
      <c r="VOB251" s="8"/>
      <c r="VOC251" s="8"/>
      <c r="VOD251" s="8"/>
      <c r="VOE251" s="8"/>
      <c r="VOF251" s="8"/>
      <c r="VOG251" s="8"/>
      <c r="VOH251" s="8"/>
      <c r="VOI251" s="8"/>
      <c r="VOJ251" s="8"/>
      <c r="VOK251" s="8"/>
      <c r="VOL251" s="8"/>
      <c r="VOM251" s="8"/>
      <c r="VON251" s="8"/>
      <c r="VOO251" s="8"/>
      <c r="VOP251" s="8"/>
      <c r="VOQ251" s="8"/>
      <c r="VOR251" s="8"/>
      <c r="VOS251" s="8"/>
      <c r="VOT251" s="8"/>
      <c r="VOU251" s="8"/>
      <c r="VOV251" s="8"/>
      <c r="VOW251" s="8"/>
      <c r="VOX251" s="8"/>
      <c r="VOY251" s="8"/>
      <c r="VOZ251" s="8"/>
      <c r="VPA251" s="8"/>
      <c r="VPB251" s="8"/>
      <c r="VPC251" s="8"/>
      <c r="VPD251" s="8"/>
      <c r="VPE251" s="8"/>
      <c r="VPF251" s="8"/>
      <c r="VPG251" s="8"/>
      <c r="VPH251" s="8"/>
      <c r="VPI251" s="8"/>
      <c r="VPJ251" s="8"/>
      <c r="VPK251" s="8"/>
      <c r="VPL251" s="8"/>
      <c r="VPM251" s="8"/>
      <c r="VPN251" s="8"/>
      <c r="VPO251" s="8"/>
      <c r="VPP251" s="8"/>
      <c r="VPQ251" s="8"/>
      <c r="VPR251" s="8"/>
      <c r="VPS251" s="8"/>
      <c r="VPT251" s="8"/>
      <c r="VPU251" s="8"/>
      <c r="VPV251" s="8"/>
      <c r="VPW251" s="8"/>
      <c r="VPX251" s="8"/>
      <c r="VPY251" s="8"/>
      <c r="VPZ251" s="8"/>
      <c r="VQA251" s="8"/>
      <c r="VQB251" s="8"/>
      <c r="VQC251" s="8"/>
      <c r="VQD251" s="8"/>
      <c r="VQE251" s="8"/>
      <c r="VQF251" s="8"/>
      <c r="VQG251" s="8"/>
      <c r="VQH251" s="8"/>
      <c r="VQI251" s="8"/>
      <c r="VQJ251" s="8"/>
      <c r="VQK251" s="8"/>
      <c r="VQL251" s="8"/>
      <c r="VQM251" s="8"/>
      <c r="VQN251" s="8"/>
      <c r="VQO251" s="8"/>
      <c r="VQP251" s="8"/>
      <c r="VQQ251" s="8"/>
      <c r="VQR251" s="8"/>
      <c r="VQS251" s="8"/>
      <c r="VQT251" s="8"/>
      <c r="VQU251" s="8"/>
      <c r="VQV251" s="8"/>
      <c r="VQW251" s="8"/>
      <c r="VQX251" s="8"/>
      <c r="VQY251" s="8"/>
      <c r="VQZ251" s="8"/>
      <c r="VRA251" s="8"/>
      <c r="VRB251" s="8"/>
      <c r="VRC251" s="8"/>
      <c r="VRD251" s="8"/>
      <c r="VRE251" s="8"/>
      <c r="VRF251" s="8"/>
      <c r="VRG251" s="8"/>
      <c r="VRH251" s="8"/>
      <c r="VRI251" s="8"/>
      <c r="VRJ251" s="8"/>
      <c r="VRK251" s="8"/>
      <c r="VRL251" s="8"/>
      <c r="VRM251" s="8"/>
      <c r="VRN251" s="8"/>
      <c r="VRO251" s="8"/>
      <c r="VRP251" s="8"/>
      <c r="VRQ251" s="8"/>
      <c r="VRR251" s="8"/>
      <c r="VRS251" s="8"/>
      <c r="VRT251" s="8"/>
      <c r="VRU251" s="8"/>
      <c r="VRV251" s="8"/>
      <c r="VRW251" s="8"/>
      <c r="VRX251" s="8"/>
      <c r="VRY251" s="8"/>
      <c r="VRZ251" s="8"/>
      <c r="VSA251" s="8"/>
      <c r="VSB251" s="8"/>
      <c r="VSC251" s="8"/>
      <c r="VSD251" s="8"/>
      <c r="VSE251" s="8"/>
      <c r="VSF251" s="8"/>
      <c r="VSG251" s="8"/>
      <c r="VSH251" s="8"/>
      <c r="VSI251" s="8"/>
      <c r="VSJ251" s="8"/>
      <c r="VSK251" s="8"/>
      <c r="VSL251" s="8"/>
      <c r="VSM251" s="8"/>
      <c r="VSN251" s="8"/>
      <c r="VSO251" s="8"/>
      <c r="VSP251" s="8"/>
      <c r="VSQ251" s="8"/>
      <c r="VSR251" s="8"/>
      <c r="VSS251" s="8"/>
      <c r="VST251" s="8"/>
      <c r="VSU251" s="8"/>
      <c r="VSV251" s="8"/>
      <c r="VSW251" s="8"/>
      <c r="VSX251" s="8"/>
      <c r="VSY251" s="8"/>
      <c r="VSZ251" s="8"/>
      <c r="VTA251" s="8"/>
      <c r="VTB251" s="8"/>
      <c r="VTC251" s="8"/>
      <c r="VTD251" s="8"/>
      <c r="VTE251" s="8"/>
      <c r="VTF251" s="8"/>
      <c r="VTG251" s="8"/>
      <c r="VTH251" s="8"/>
      <c r="VTI251" s="8"/>
      <c r="VTJ251" s="8"/>
      <c r="VTK251" s="8"/>
      <c r="VTL251" s="8"/>
      <c r="VTM251" s="8"/>
      <c r="VTN251" s="8"/>
      <c r="VTO251" s="8"/>
      <c r="VTP251" s="8"/>
      <c r="VTQ251" s="8"/>
      <c r="VTR251" s="8"/>
      <c r="VTS251" s="8"/>
      <c r="VTT251" s="8"/>
      <c r="VTU251" s="8"/>
      <c r="VTV251" s="8"/>
      <c r="VTW251" s="8"/>
      <c r="VTX251" s="8"/>
      <c r="VTY251" s="8"/>
      <c r="VTZ251" s="8"/>
      <c r="VUA251" s="8"/>
      <c r="VUB251" s="8"/>
      <c r="VUC251" s="8"/>
      <c r="VUD251" s="8"/>
      <c r="VUE251" s="8"/>
      <c r="VUF251" s="8"/>
      <c r="VUG251" s="8"/>
      <c r="VUH251" s="8"/>
      <c r="VUI251" s="8"/>
      <c r="VUJ251" s="8"/>
      <c r="VUK251" s="8"/>
      <c r="VUL251" s="8"/>
      <c r="VUM251" s="8"/>
      <c r="VUN251" s="8"/>
      <c r="VUO251" s="8"/>
      <c r="VUP251" s="8"/>
      <c r="VUQ251" s="8"/>
      <c r="VUR251" s="8"/>
      <c r="VUS251" s="8"/>
      <c r="VUT251" s="8"/>
      <c r="VUU251" s="8"/>
      <c r="VUV251" s="8"/>
      <c r="VUW251" s="8"/>
      <c r="VUX251" s="8"/>
      <c r="VUY251" s="8"/>
      <c r="VUZ251" s="8"/>
      <c r="VVA251" s="8"/>
      <c r="VVB251" s="8"/>
      <c r="VVC251" s="8"/>
      <c r="VVD251" s="8"/>
      <c r="VVE251" s="8"/>
      <c r="VVF251" s="8"/>
      <c r="VVG251" s="8"/>
      <c r="VVH251" s="8"/>
      <c r="VVI251" s="8"/>
      <c r="VVJ251" s="8"/>
      <c r="VVK251" s="8"/>
      <c r="VVL251" s="8"/>
      <c r="VVM251" s="8"/>
      <c r="VVN251" s="8"/>
      <c r="VVO251" s="8"/>
      <c r="VVP251" s="8"/>
      <c r="VVQ251" s="8"/>
      <c r="VVR251" s="8"/>
      <c r="VVS251" s="8"/>
      <c r="VVT251" s="8"/>
      <c r="VVU251" s="8"/>
      <c r="VVV251" s="8"/>
      <c r="VVW251" s="8"/>
      <c r="VVX251" s="8"/>
      <c r="VVY251" s="8"/>
      <c r="VVZ251" s="8"/>
      <c r="VWA251" s="8"/>
      <c r="VWB251" s="8"/>
      <c r="VWC251" s="8"/>
      <c r="VWD251" s="8"/>
      <c r="VWE251" s="8"/>
      <c r="VWF251" s="8"/>
      <c r="VWG251" s="8"/>
      <c r="VWH251" s="8"/>
      <c r="VWI251" s="8"/>
      <c r="VWJ251" s="8"/>
      <c r="VWK251" s="8"/>
      <c r="VWL251" s="8"/>
      <c r="VWM251" s="8"/>
      <c r="VWN251" s="8"/>
      <c r="VWO251" s="8"/>
      <c r="VWP251" s="8"/>
      <c r="VWQ251" s="8"/>
      <c r="VWR251" s="8"/>
      <c r="VWS251" s="8"/>
      <c r="VWT251" s="8"/>
      <c r="VWU251" s="8"/>
      <c r="VWV251" s="8"/>
      <c r="VWW251" s="8"/>
      <c r="VWX251" s="8"/>
      <c r="VWY251" s="8"/>
      <c r="VWZ251" s="8"/>
      <c r="VXA251" s="8"/>
      <c r="VXB251" s="8"/>
      <c r="VXC251" s="8"/>
      <c r="VXD251" s="8"/>
      <c r="VXE251" s="8"/>
      <c r="VXF251" s="8"/>
      <c r="VXG251" s="8"/>
      <c r="VXH251" s="8"/>
      <c r="VXI251" s="8"/>
      <c r="VXJ251" s="8"/>
      <c r="VXK251" s="8"/>
      <c r="VXL251" s="8"/>
      <c r="VXM251" s="8"/>
      <c r="VXN251" s="8"/>
      <c r="VXO251" s="8"/>
      <c r="VXP251" s="8"/>
      <c r="VXQ251" s="8"/>
      <c r="VXR251" s="8"/>
      <c r="VXS251" s="8"/>
      <c r="VXT251" s="8"/>
      <c r="VXU251" s="8"/>
      <c r="VXV251" s="8"/>
      <c r="VXW251" s="8"/>
      <c r="VXX251" s="8"/>
      <c r="VXY251" s="8"/>
      <c r="VXZ251" s="8"/>
      <c r="VYA251" s="8"/>
      <c r="VYB251" s="8"/>
      <c r="VYC251" s="8"/>
      <c r="VYD251" s="8"/>
      <c r="VYE251" s="8"/>
      <c r="VYF251" s="8"/>
      <c r="VYG251" s="8"/>
      <c r="VYH251" s="8"/>
      <c r="VYI251" s="8"/>
      <c r="VYJ251" s="8"/>
      <c r="VYK251" s="8"/>
      <c r="VYL251" s="8"/>
      <c r="VYM251" s="8"/>
      <c r="VYN251" s="8"/>
      <c r="VYO251" s="8"/>
      <c r="VYP251" s="8"/>
      <c r="VYQ251" s="8"/>
      <c r="VYR251" s="8"/>
      <c r="VYS251" s="8"/>
      <c r="VYT251" s="8"/>
      <c r="VYU251" s="8"/>
      <c r="VYV251" s="8"/>
      <c r="VYW251" s="8"/>
      <c r="VYX251" s="8"/>
      <c r="VYY251" s="8"/>
      <c r="VYZ251" s="8"/>
      <c r="VZA251" s="8"/>
      <c r="VZB251" s="8"/>
      <c r="VZC251" s="8"/>
      <c r="VZD251" s="8"/>
      <c r="VZE251" s="8"/>
      <c r="VZF251" s="8"/>
      <c r="VZG251" s="8"/>
      <c r="VZH251" s="8"/>
      <c r="VZI251" s="8"/>
      <c r="VZJ251" s="8"/>
      <c r="VZK251" s="8"/>
      <c r="VZL251" s="8"/>
      <c r="VZM251" s="8"/>
      <c r="VZN251" s="8"/>
      <c r="VZO251" s="8"/>
      <c r="VZP251" s="8"/>
      <c r="VZQ251" s="8"/>
      <c r="VZR251" s="8"/>
      <c r="VZS251" s="8"/>
      <c r="VZT251" s="8"/>
      <c r="VZU251" s="8"/>
      <c r="VZV251" s="8"/>
      <c r="VZW251" s="8"/>
      <c r="VZX251" s="8"/>
      <c r="VZY251" s="8"/>
      <c r="VZZ251" s="8"/>
      <c r="WAA251" s="8"/>
      <c r="WAB251" s="8"/>
      <c r="WAC251" s="8"/>
      <c r="WAD251" s="8"/>
      <c r="WAE251" s="8"/>
      <c r="WAF251" s="8"/>
      <c r="WAG251" s="8"/>
      <c r="WAH251" s="8"/>
      <c r="WAI251" s="8"/>
      <c r="WAJ251" s="8"/>
      <c r="WAK251" s="8"/>
      <c r="WAL251" s="8"/>
      <c r="WAM251" s="8"/>
      <c r="WAN251" s="8"/>
      <c r="WAO251" s="8"/>
      <c r="WAP251" s="8"/>
      <c r="WAQ251" s="8"/>
      <c r="WAR251" s="8"/>
      <c r="WAS251" s="8"/>
      <c r="WAT251" s="8"/>
      <c r="WAU251" s="8"/>
      <c r="WAV251" s="8"/>
      <c r="WAW251" s="8"/>
      <c r="WAX251" s="8"/>
      <c r="WAY251" s="8"/>
      <c r="WAZ251" s="8"/>
      <c r="WBA251" s="8"/>
      <c r="WBB251" s="8"/>
      <c r="WBC251" s="8"/>
      <c r="WBD251" s="8"/>
      <c r="WBE251" s="8"/>
      <c r="WBF251" s="8"/>
      <c r="WBG251" s="8"/>
      <c r="WBH251" s="8"/>
      <c r="WBI251" s="8"/>
      <c r="WBJ251" s="8"/>
      <c r="WBK251" s="8"/>
      <c r="WBL251" s="8"/>
      <c r="WBM251" s="8"/>
      <c r="WBN251" s="8"/>
      <c r="WBO251" s="8"/>
      <c r="WBP251" s="8"/>
      <c r="WBQ251" s="8"/>
      <c r="WBR251" s="8"/>
      <c r="WBS251" s="8"/>
      <c r="WBT251" s="8"/>
      <c r="WBU251" s="8"/>
      <c r="WBV251" s="8"/>
      <c r="WBW251" s="8"/>
      <c r="WBX251" s="8"/>
      <c r="WBY251" s="8"/>
      <c r="WBZ251" s="8"/>
      <c r="WCA251" s="8"/>
      <c r="WCB251" s="8"/>
      <c r="WCC251" s="8"/>
      <c r="WCD251" s="8"/>
      <c r="WCE251" s="8"/>
      <c r="WCF251" s="8"/>
      <c r="WCG251" s="8"/>
      <c r="WCH251" s="8"/>
      <c r="WCI251" s="8"/>
      <c r="WCJ251" s="8"/>
      <c r="WCK251" s="8"/>
      <c r="WCL251" s="8"/>
      <c r="WCM251" s="8"/>
      <c r="WCN251" s="8"/>
      <c r="WCO251" s="8"/>
      <c r="WCP251" s="8"/>
      <c r="WCQ251" s="8"/>
      <c r="WCR251" s="8"/>
      <c r="WCS251" s="8"/>
      <c r="WCT251" s="8"/>
      <c r="WCU251" s="8"/>
      <c r="WCV251" s="8"/>
      <c r="WCW251" s="8"/>
      <c r="WCX251" s="8"/>
      <c r="WCY251" s="8"/>
      <c r="WCZ251" s="8"/>
      <c r="WDA251" s="8"/>
      <c r="WDB251" s="8"/>
      <c r="WDC251" s="8"/>
      <c r="WDD251" s="8"/>
      <c r="WDE251" s="8"/>
      <c r="WDF251" s="8"/>
      <c r="WDG251" s="8"/>
      <c r="WDH251" s="8"/>
      <c r="WDI251" s="8"/>
      <c r="WDJ251" s="8"/>
      <c r="WDK251" s="8"/>
      <c r="WDL251" s="8"/>
      <c r="WDM251" s="8"/>
      <c r="WDN251" s="8"/>
      <c r="WDO251" s="8"/>
      <c r="WDP251" s="8"/>
      <c r="WDQ251" s="8"/>
      <c r="WDR251" s="8"/>
      <c r="WDS251" s="8"/>
      <c r="WDT251" s="8"/>
      <c r="WDU251" s="8"/>
      <c r="WDV251" s="8"/>
      <c r="WDW251" s="8"/>
      <c r="WDX251" s="8"/>
      <c r="WDY251" s="8"/>
      <c r="WDZ251" s="8"/>
      <c r="WEA251" s="8"/>
      <c r="WEB251" s="8"/>
      <c r="WEC251" s="8"/>
      <c r="WED251" s="8"/>
      <c r="WEE251" s="8"/>
      <c r="WEF251" s="8"/>
      <c r="WEG251" s="8"/>
      <c r="WEH251" s="8"/>
      <c r="WEI251" s="8"/>
      <c r="WEJ251" s="8"/>
      <c r="WEK251" s="8"/>
      <c r="WEL251" s="8"/>
      <c r="WEM251" s="8"/>
      <c r="WEN251" s="8"/>
      <c r="WEO251" s="8"/>
      <c r="WEP251" s="8"/>
      <c r="WEQ251" s="8"/>
      <c r="WER251" s="8"/>
      <c r="WES251" s="8"/>
      <c r="WET251" s="8"/>
      <c r="WEU251" s="8"/>
      <c r="WEV251" s="8"/>
      <c r="WEW251" s="8"/>
      <c r="WEX251" s="8"/>
      <c r="WEY251" s="8"/>
      <c r="WEZ251" s="8"/>
      <c r="WFA251" s="8"/>
      <c r="WFB251" s="8"/>
      <c r="WFC251" s="8"/>
      <c r="WFD251" s="8"/>
      <c r="WFE251" s="8"/>
      <c r="WFF251" s="8"/>
      <c r="WFG251" s="8"/>
      <c r="WFH251" s="8"/>
      <c r="WFI251" s="8"/>
      <c r="WFJ251" s="8"/>
      <c r="WFK251" s="8"/>
      <c r="WFL251" s="8"/>
      <c r="WFM251" s="8"/>
      <c r="WFN251" s="8"/>
      <c r="WFO251" s="8"/>
      <c r="WFP251" s="8"/>
      <c r="WFQ251" s="8"/>
      <c r="WFR251" s="8"/>
      <c r="WFS251" s="8"/>
      <c r="WFT251" s="8"/>
      <c r="WFU251" s="8"/>
      <c r="WFV251" s="8"/>
      <c r="WFW251" s="8"/>
      <c r="WFX251" s="8"/>
      <c r="WFY251" s="8"/>
      <c r="WFZ251" s="8"/>
      <c r="WGA251" s="8"/>
      <c r="WGB251" s="8"/>
      <c r="WGC251" s="8"/>
      <c r="WGD251" s="8"/>
      <c r="WGE251" s="8"/>
      <c r="WGF251" s="8"/>
      <c r="WGG251" s="8"/>
      <c r="WGH251" s="8"/>
      <c r="WGI251" s="8"/>
      <c r="WGJ251" s="8"/>
      <c r="WGK251" s="8"/>
      <c r="WGL251" s="8"/>
      <c r="WGM251" s="8"/>
      <c r="WGN251" s="8"/>
      <c r="WGO251" s="8"/>
      <c r="WGP251" s="8"/>
      <c r="WGQ251" s="8"/>
      <c r="WGR251" s="8"/>
      <c r="WGS251" s="8"/>
      <c r="WGT251" s="8"/>
      <c r="WGU251" s="8"/>
      <c r="WGV251" s="8"/>
      <c r="WGW251" s="8"/>
      <c r="WGX251" s="8"/>
      <c r="WGY251" s="8"/>
      <c r="WGZ251" s="8"/>
      <c r="WHA251" s="8"/>
      <c r="WHB251" s="8"/>
      <c r="WHC251" s="8"/>
      <c r="WHD251" s="8"/>
      <c r="WHE251" s="8"/>
      <c r="WHF251" s="8"/>
      <c r="WHG251" s="8"/>
      <c r="WHH251" s="8"/>
      <c r="WHI251" s="8"/>
      <c r="WHJ251" s="8"/>
      <c r="WHK251" s="8"/>
      <c r="WHL251" s="8"/>
      <c r="WHM251" s="8"/>
      <c r="WHN251" s="8"/>
      <c r="WHO251" s="8"/>
      <c r="WHP251" s="8"/>
      <c r="WHQ251" s="8"/>
      <c r="WHR251" s="8"/>
      <c r="WHS251" s="8"/>
      <c r="WHT251" s="8"/>
      <c r="WHU251" s="8"/>
      <c r="WHV251" s="8"/>
      <c r="WHW251" s="8"/>
      <c r="WHX251" s="8"/>
      <c r="WHY251" s="8"/>
      <c r="WHZ251" s="8"/>
      <c r="WIA251" s="8"/>
      <c r="WIB251" s="8"/>
      <c r="WIC251" s="8"/>
      <c r="WID251" s="8"/>
      <c r="WIE251" s="8"/>
      <c r="WIF251" s="8"/>
      <c r="WIG251" s="8"/>
      <c r="WIH251" s="8"/>
      <c r="WII251" s="8"/>
      <c r="WIJ251" s="8"/>
      <c r="WIK251" s="8"/>
      <c r="WIL251" s="8"/>
      <c r="WIM251" s="8"/>
      <c r="WIN251" s="8"/>
      <c r="WIO251" s="8"/>
      <c r="WIP251" s="8"/>
      <c r="WIQ251" s="8"/>
      <c r="WIR251" s="8"/>
      <c r="WIS251" s="8"/>
      <c r="WIT251" s="8"/>
      <c r="WIU251" s="8"/>
      <c r="WIV251" s="8"/>
      <c r="WIW251" s="8"/>
      <c r="WIX251" s="8"/>
      <c r="WIY251" s="8"/>
      <c r="WIZ251" s="8"/>
      <c r="WJA251" s="8"/>
      <c r="WJB251" s="8"/>
      <c r="WJC251" s="8"/>
      <c r="WJD251" s="8"/>
      <c r="WJE251" s="8"/>
      <c r="WJF251" s="8"/>
      <c r="WJG251" s="8"/>
      <c r="WJH251" s="8"/>
      <c r="WJI251" s="8"/>
      <c r="WJJ251" s="8"/>
      <c r="WJK251" s="8"/>
      <c r="WJL251" s="8"/>
      <c r="WJM251" s="8"/>
      <c r="WJN251" s="8"/>
      <c r="WJO251" s="8"/>
      <c r="WJP251" s="8"/>
      <c r="WJQ251" s="8"/>
      <c r="WJR251" s="8"/>
      <c r="WJS251" s="8"/>
      <c r="WJT251" s="8"/>
      <c r="WJU251" s="8"/>
      <c r="WJV251" s="8"/>
      <c r="WJW251" s="8"/>
      <c r="WJX251" s="8"/>
      <c r="WJY251" s="8"/>
      <c r="WJZ251" s="8"/>
      <c r="WKA251" s="8"/>
      <c r="WKB251" s="8"/>
      <c r="WKC251" s="8"/>
      <c r="WKD251" s="8"/>
      <c r="WKE251" s="8"/>
      <c r="WKF251" s="8"/>
      <c r="WKG251" s="8"/>
      <c r="WKH251" s="8"/>
      <c r="WKI251" s="8"/>
      <c r="WKJ251" s="8"/>
      <c r="WKK251" s="8"/>
      <c r="WKL251" s="8"/>
      <c r="WKM251" s="8"/>
      <c r="WKN251" s="8"/>
      <c r="WKO251" s="8"/>
      <c r="WKP251" s="8"/>
      <c r="WKQ251" s="8"/>
      <c r="WKR251" s="8"/>
      <c r="WKS251" s="8"/>
      <c r="WKT251" s="8"/>
      <c r="WKU251" s="8"/>
      <c r="WKV251" s="8"/>
      <c r="WKW251" s="8"/>
      <c r="WKX251" s="8"/>
      <c r="WKY251" s="8"/>
      <c r="WKZ251" s="8"/>
      <c r="WLA251" s="8"/>
      <c r="WLB251" s="8"/>
      <c r="WLC251" s="8"/>
      <c r="WLD251" s="8"/>
      <c r="WLE251" s="8"/>
      <c r="WLF251" s="8"/>
      <c r="WLG251" s="8"/>
      <c r="WLH251" s="8"/>
      <c r="WLI251" s="8"/>
      <c r="WLJ251" s="8"/>
      <c r="WLK251" s="8"/>
      <c r="WLL251" s="8"/>
      <c r="WLM251" s="8"/>
      <c r="WLN251" s="8"/>
      <c r="WLO251" s="8"/>
      <c r="WLP251" s="8"/>
      <c r="WLQ251" s="8"/>
      <c r="WLR251" s="8"/>
      <c r="WLS251" s="8"/>
      <c r="WLT251" s="8"/>
      <c r="WLU251" s="8"/>
      <c r="WLV251" s="8"/>
      <c r="WLW251" s="8"/>
      <c r="WLX251" s="8"/>
      <c r="WLY251" s="8"/>
      <c r="WLZ251" s="8"/>
      <c r="WMA251" s="8"/>
      <c r="WMB251" s="8"/>
      <c r="WMC251" s="8"/>
      <c r="WMD251" s="8"/>
      <c r="WME251" s="8"/>
      <c r="WMF251" s="8"/>
      <c r="WMG251" s="8"/>
      <c r="WMH251" s="8"/>
      <c r="WMI251" s="8"/>
      <c r="WMJ251" s="8"/>
      <c r="WMK251" s="8"/>
      <c r="WML251" s="8"/>
      <c r="WMM251" s="8"/>
      <c r="WMN251" s="8"/>
      <c r="WMO251" s="8"/>
      <c r="WMP251" s="8"/>
      <c r="WMQ251" s="8"/>
      <c r="WMR251" s="8"/>
      <c r="WMS251" s="8"/>
      <c r="WMT251" s="8"/>
      <c r="WMU251" s="8"/>
      <c r="WMV251" s="8"/>
      <c r="WMW251" s="8"/>
      <c r="WMX251" s="8"/>
      <c r="WMY251" s="8"/>
      <c r="WMZ251" s="8"/>
      <c r="WNA251" s="8"/>
      <c r="WNB251" s="8"/>
      <c r="WNC251" s="8"/>
      <c r="WND251" s="8"/>
      <c r="WNE251" s="8"/>
      <c r="WNF251" s="8"/>
      <c r="WNG251" s="8"/>
      <c r="WNH251" s="8"/>
      <c r="WNI251" s="8"/>
      <c r="WNJ251" s="8"/>
      <c r="WNK251" s="8"/>
      <c r="WNL251" s="8"/>
      <c r="WNM251" s="8"/>
      <c r="WNN251" s="8"/>
      <c r="WNO251" s="8"/>
      <c r="WNP251" s="8"/>
      <c r="WNQ251" s="8"/>
      <c r="WNR251" s="8"/>
      <c r="WNS251" s="8"/>
      <c r="WNT251" s="8"/>
      <c r="WNU251" s="8"/>
      <c r="WNV251" s="8"/>
      <c r="WNW251" s="8"/>
      <c r="WNX251" s="8"/>
      <c r="WNY251" s="8"/>
      <c r="WNZ251" s="8"/>
      <c r="WOA251" s="8"/>
      <c r="WOB251" s="8"/>
      <c r="WOC251" s="8"/>
      <c r="WOD251" s="8"/>
      <c r="WOE251" s="8"/>
      <c r="WOF251" s="8"/>
      <c r="WOG251" s="8"/>
      <c r="WOH251" s="8"/>
      <c r="WOI251" s="8"/>
      <c r="WOJ251" s="8"/>
      <c r="WOK251" s="8"/>
      <c r="WOL251" s="8"/>
      <c r="WOM251" s="8"/>
      <c r="WON251" s="8"/>
      <c r="WOO251" s="8"/>
      <c r="WOP251" s="8"/>
      <c r="WOQ251" s="8"/>
      <c r="WOR251" s="8"/>
      <c r="WOS251" s="8"/>
      <c r="WOT251" s="8"/>
      <c r="WOU251" s="8"/>
      <c r="WOV251" s="8"/>
      <c r="WOW251" s="8"/>
      <c r="WOX251" s="8"/>
      <c r="WOY251" s="8"/>
      <c r="WOZ251" s="8"/>
      <c r="WPA251" s="8"/>
      <c r="WPB251" s="8"/>
      <c r="WPC251" s="8"/>
      <c r="WPD251" s="8"/>
      <c r="WPE251" s="8"/>
      <c r="WPF251" s="8"/>
      <c r="WPG251" s="8"/>
      <c r="WPH251" s="8"/>
      <c r="WPI251" s="8"/>
      <c r="WPJ251" s="8"/>
      <c r="WPK251" s="8"/>
      <c r="WPL251" s="8"/>
      <c r="WPM251" s="8"/>
      <c r="WPN251" s="8"/>
      <c r="WPO251" s="8"/>
      <c r="WPP251" s="8"/>
      <c r="WPQ251" s="8"/>
      <c r="WPR251" s="8"/>
      <c r="WPS251" s="8"/>
      <c r="WPT251" s="8"/>
      <c r="WPU251" s="8"/>
      <c r="WPV251" s="8"/>
      <c r="WPW251" s="8"/>
      <c r="WPX251" s="8"/>
      <c r="WPY251" s="8"/>
      <c r="WPZ251" s="8"/>
      <c r="WQA251" s="8"/>
      <c r="WQB251" s="8"/>
      <c r="WQC251" s="8"/>
      <c r="WQD251" s="8"/>
      <c r="WQE251" s="8"/>
      <c r="WQF251" s="8"/>
      <c r="WQG251" s="8"/>
      <c r="WQH251" s="8"/>
      <c r="WQI251" s="8"/>
      <c r="WQJ251" s="8"/>
      <c r="WQK251" s="8"/>
      <c r="WQL251" s="8"/>
      <c r="WQM251" s="8"/>
      <c r="WQN251" s="8"/>
      <c r="WQO251" s="8"/>
      <c r="WQP251" s="8"/>
      <c r="WQQ251" s="8"/>
      <c r="WQR251" s="8"/>
      <c r="WQS251" s="8"/>
      <c r="WQT251" s="8"/>
      <c r="WQU251" s="8"/>
      <c r="WQV251" s="8"/>
      <c r="WQW251" s="8"/>
      <c r="WQX251" s="8"/>
      <c r="WQY251" s="8"/>
      <c r="WQZ251" s="8"/>
      <c r="WRA251" s="8"/>
      <c r="WRB251" s="8"/>
      <c r="WRC251" s="8"/>
      <c r="WRD251" s="8"/>
      <c r="WRE251" s="8"/>
      <c r="WRF251" s="8"/>
      <c r="WRG251" s="8"/>
      <c r="WRH251" s="8"/>
      <c r="WRI251" s="8"/>
      <c r="WRJ251" s="8"/>
      <c r="WRK251" s="8"/>
      <c r="WRL251" s="8"/>
      <c r="WRM251" s="8"/>
      <c r="WRN251" s="8"/>
      <c r="WRO251" s="8"/>
      <c r="WRP251" s="8"/>
      <c r="WRQ251" s="8"/>
      <c r="WRR251" s="8"/>
      <c r="WRS251" s="8"/>
      <c r="WRT251" s="8"/>
      <c r="WRU251" s="8"/>
      <c r="WRV251" s="8"/>
      <c r="WRW251" s="8"/>
      <c r="WRX251" s="8"/>
      <c r="WRY251" s="8"/>
      <c r="WRZ251" s="8"/>
      <c r="WSA251" s="8"/>
      <c r="WSB251" s="8"/>
      <c r="WSC251" s="8"/>
      <c r="WSD251" s="8"/>
      <c r="WSE251" s="8"/>
      <c r="WSF251" s="8"/>
      <c r="WSG251" s="8"/>
      <c r="WSH251" s="8"/>
      <c r="WSI251" s="8"/>
      <c r="WSJ251" s="8"/>
      <c r="WSK251" s="8"/>
      <c r="WSL251" s="8"/>
      <c r="WSM251" s="8"/>
      <c r="WSN251" s="8"/>
      <c r="WSO251" s="8"/>
      <c r="WSP251" s="8"/>
      <c r="WSQ251" s="8"/>
      <c r="WSR251" s="8"/>
      <c r="WSS251" s="8"/>
      <c r="WST251" s="8"/>
      <c r="WSU251" s="8"/>
      <c r="WSV251" s="8"/>
      <c r="WSW251" s="8"/>
      <c r="WSX251" s="8"/>
      <c r="WSY251" s="8"/>
      <c r="WSZ251" s="8"/>
      <c r="WTA251" s="8"/>
      <c r="WTB251" s="8"/>
      <c r="WTC251" s="8"/>
      <c r="WTD251" s="8"/>
      <c r="WTE251" s="8"/>
      <c r="WTF251" s="8"/>
      <c r="WTG251" s="8"/>
      <c r="WTH251" s="8"/>
      <c r="WTI251" s="8"/>
      <c r="WTJ251" s="8"/>
      <c r="WTK251" s="8"/>
      <c r="WTL251" s="8"/>
      <c r="WTM251" s="8"/>
      <c r="WTN251" s="8"/>
      <c r="WTO251" s="8"/>
      <c r="WTP251" s="8"/>
      <c r="WTQ251" s="8"/>
      <c r="WTR251" s="8"/>
      <c r="WTS251" s="8"/>
      <c r="WTT251" s="8"/>
      <c r="WTU251" s="8"/>
      <c r="WTV251" s="8"/>
      <c r="WTW251" s="8"/>
      <c r="WTX251" s="8"/>
      <c r="WTY251" s="8"/>
      <c r="WTZ251" s="8"/>
      <c r="WUA251" s="8"/>
      <c r="WUB251" s="8"/>
      <c r="WUC251" s="8"/>
      <c r="WUD251" s="8"/>
      <c r="WUE251" s="8"/>
      <c r="WUF251" s="8"/>
      <c r="WUG251" s="8"/>
      <c r="WUH251" s="8"/>
      <c r="WUI251" s="8"/>
      <c r="WUJ251" s="8"/>
      <c r="WUK251" s="8"/>
      <c r="WUL251" s="8"/>
      <c r="WUM251" s="8"/>
      <c r="WUN251" s="8"/>
      <c r="WUO251" s="8"/>
      <c r="WUP251" s="8"/>
      <c r="WUQ251" s="8"/>
      <c r="WUR251" s="8"/>
      <c r="WUS251" s="8"/>
      <c r="WUT251" s="8"/>
      <c r="WUU251" s="8"/>
      <c r="WUV251" s="8"/>
      <c r="WUW251" s="8"/>
      <c r="WUX251" s="8"/>
      <c r="WUY251" s="8"/>
      <c r="WUZ251" s="8"/>
      <c r="WVA251" s="8"/>
      <c r="WVB251" s="8"/>
      <c r="WVC251" s="8"/>
      <c r="WVD251" s="8"/>
      <c r="WVE251" s="8"/>
      <c r="WVF251" s="8"/>
      <c r="WVG251" s="8"/>
      <c r="WVH251" s="8"/>
      <c r="WVI251" s="8"/>
      <c r="WVJ251" s="8"/>
    </row>
    <row r="252" spans="1:16130" s="1" customFormat="1" ht="21">
      <c r="A252" s="69" t="s">
        <v>619</v>
      </c>
      <c r="B252" s="70" t="s">
        <v>2</v>
      </c>
      <c r="C252" s="74" t="s">
        <v>417</v>
      </c>
      <c r="D252" s="66" t="s">
        <v>40</v>
      </c>
      <c r="E252" s="69" t="s">
        <v>32</v>
      </c>
      <c r="F252" s="100"/>
      <c r="G252" s="82" t="s">
        <v>45</v>
      </c>
      <c r="H252" s="68" t="s">
        <v>19</v>
      </c>
      <c r="I252" s="69">
        <v>4</v>
      </c>
      <c r="J252" s="40" t="s">
        <v>707</v>
      </c>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8"/>
      <c r="IU252" s="8"/>
      <c r="IV252" s="8"/>
      <c r="IW252" s="8"/>
      <c r="IX252" s="8"/>
      <c r="IY252" s="8"/>
      <c r="IZ252" s="8"/>
      <c r="JA252" s="8"/>
      <c r="JB252" s="8"/>
      <c r="JC252" s="8"/>
      <c r="JD252" s="8"/>
      <c r="JE252" s="8"/>
      <c r="JF252" s="8"/>
      <c r="JG252" s="8"/>
      <c r="JH252" s="8"/>
      <c r="JI252" s="8"/>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K252" s="8"/>
      <c r="KL252" s="8"/>
      <c r="KM252" s="8"/>
      <c r="KN252" s="8"/>
      <c r="KO252" s="8"/>
      <c r="KP252" s="8"/>
      <c r="KQ252" s="8"/>
      <c r="KR252" s="8"/>
      <c r="KS252" s="8"/>
      <c r="KT252" s="8"/>
      <c r="KU252" s="8"/>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LW252" s="8"/>
      <c r="LX252" s="8"/>
      <c r="LY252" s="8"/>
      <c r="LZ252" s="8"/>
      <c r="MA252" s="8"/>
      <c r="MB252" s="8"/>
      <c r="MC252" s="8"/>
      <c r="MD252" s="8"/>
      <c r="ME252" s="8"/>
      <c r="MF252" s="8"/>
      <c r="MG252" s="8"/>
      <c r="MH252" s="8"/>
      <c r="MI252" s="8"/>
      <c r="MJ252" s="8"/>
      <c r="MK252" s="8"/>
      <c r="ML252" s="8"/>
      <c r="MM252" s="8"/>
      <c r="MN252" s="8"/>
      <c r="MO252" s="8"/>
      <c r="MP252" s="8"/>
      <c r="MQ252" s="8"/>
      <c r="MR252" s="8"/>
      <c r="MS252" s="8"/>
      <c r="MT252" s="8"/>
      <c r="MU252" s="8"/>
      <c r="MV252" s="8"/>
      <c r="MW252" s="8"/>
      <c r="MX252" s="8"/>
      <c r="MY252" s="8"/>
      <c r="MZ252" s="8"/>
      <c r="NA252" s="8"/>
      <c r="NB252" s="8"/>
      <c r="NC252" s="8"/>
      <c r="ND252" s="8"/>
      <c r="NE252" s="8"/>
      <c r="NF252" s="8"/>
      <c r="NG252" s="8"/>
      <c r="NH252" s="8"/>
      <c r="NI252" s="8"/>
      <c r="NJ252" s="8"/>
      <c r="NK252" s="8"/>
      <c r="NL252" s="8"/>
      <c r="NM252" s="8"/>
      <c r="NN252" s="8"/>
      <c r="NO252" s="8"/>
      <c r="NP252" s="8"/>
      <c r="NQ252" s="8"/>
      <c r="NR252" s="8"/>
      <c r="NS252" s="8"/>
      <c r="NT252" s="8"/>
      <c r="NU252" s="8"/>
      <c r="NV252" s="8"/>
      <c r="NW252" s="8"/>
      <c r="NX252" s="8"/>
      <c r="NY252" s="8"/>
      <c r="NZ252" s="8"/>
      <c r="OA252" s="8"/>
      <c r="OB252" s="8"/>
      <c r="OC252" s="8"/>
      <c r="OD252" s="8"/>
      <c r="OE252" s="8"/>
      <c r="OF252" s="8"/>
      <c r="OG252" s="8"/>
      <c r="OH252" s="8"/>
      <c r="OI252" s="8"/>
      <c r="OJ252" s="8"/>
      <c r="OK252" s="8"/>
      <c r="OL252" s="8"/>
      <c r="OM252" s="8"/>
      <c r="ON252" s="8"/>
      <c r="OO252" s="8"/>
      <c r="OP252" s="8"/>
      <c r="OQ252" s="8"/>
      <c r="OR252" s="8"/>
      <c r="OS252" s="8"/>
      <c r="OT252" s="8"/>
      <c r="OU252" s="8"/>
      <c r="OV252" s="8"/>
      <c r="OW252" s="8"/>
      <c r="OX252" s="8"/>
      <c r="OY252" s="8"/>
      <c r="OZ252" s="8"/>
      <c r="PA252" s="8"/>
      <c r="PB252" s="8"/>
      <c r="PC252" s="8"/>
      <c r="PD252" s="8"/>
      <c r="PE252" s="8"/>
      <c r="PF252" s="8"/>
      <c r="PG252" s="8"/>
      <c r="PH252" s="8"/>
      <c r="PI252" s="8"/>
      <c r="PJ252" s="8"/>
      <c r="PK252" s="8"/>
      <c r="PL252" s="8"/>
      <c r="PM252" s="8"/>
      <c r="PN252" s="8"/>
      <c r="PO252" s="8"/>
      <c r="PP252" s="8"/>
      <c r="PQ252" s="8"/>
      <c r="PR252" s="8"/>
      <c r="PS252" s="8"/>
      <c r="PT252" s="8"/>
      <c r="PU252" s="8"/>
      <c r="PV252" s="8"/>
      <c r="PW252" s="8"/>
      <c r="PX252" s="8"/>
      <c r="PY252" s="8"/>
      <c r="PZ252" s="8"/>
      <c r="QA252" s="8"/>
      <c r="QB252" s="8"/>
      <c r="QC252" s="8"/>
      <c r="QD252" s="8"/>
      <c r="QE252" s="8"/>
      <c r="QF252" s="8"/>
      <c r="QG252" s="8"/>
      <c r="QH252" s="8"/>
      <c r="QI252" s="8"/>
      <c r="QJ252" s="8"/>
      <c r="QK252" s="8"/>
      <c r="QL252" s="8"/>
      <c r="QM252" s="8"/>
      <c r="QN252" s="8"/>
      <c r="QO252" s="8"/>
      <c r="QP252" s="8"/>
      <c r="QQ252" s="8"/>
      <c r="QR252" s="8"/>
      <c r="QS252" s="8"/>
      <c r="QT252" s="8"/>
      <c r="QU252" s="8"/>
      <c r="QV252" s="8"/>
      <c r="QW252" s="8"/>
      <c r="QX252" s="8"/>
      <c r="QY252" s="8"/>
      <c r="QZ252" s="8"/>
      <c r="RA252" s="8"/>
      <c r="RB252" s="8"/>
      <c r="RC252" s="8"/>
      <c r="RD252" s="8"/>
      <c r="RE252" s="8"/>
      <c r="RF252" s="8"/>
      <c r="RG252" s="8"/>
      <c r="RH252" s="8"/>
      <c r="RI252" s="8"/>
      <c r="RJ252" s="8"/>
      <c r="RK252" s="8"/>
      <c r="RL252" s="8"/>
      <c r="RM252" s="8"/>
      <c r="RN252" s="8"/>
      <c r="RO252" s="8"/>
      <c r="RP252" s="8"/>
      <c r="RQ252" s="8"/>
      <c r="RR252" s="8"/>
      <c r="RS252" s="8"/>
      <c r="RT252" s="8"/>
      <c r="RU252" s="8"/>
      <c r="RV252" s="8"/>
      <c r="RW252" s="8"/>
      <c r="RX252" s="8"/>
      <c r="RY252" s="8"/>
      <c r="RZ252" s="8"/>
      <c r="SA252" s="8"/>
      <c r="SB252" s="8"/>
      <c r="SC252" s="8"/>
      <c r="SD252" s="8"/>
      <c r="SE252" s="8"/>
      <c r="SF252" s="8"/>
      <c r="SG252" s="8"/>
      <c r="SH252" s="8"/>
      <c r="SI252" s="8"/>
      <c r="SJ252" s="8"/>
      <c r="SK252" s="8"/>
      <c r="SL252" s="8"/>
      <c r="SM252" s="8"/>
      <c r="SN252" s="8"/>
      <c r="SO252" s="8"/>
      <c r="SP252" s="8"/>
      <c r="SQ252" s="8"/>
      <c r="SR252" s="8"/>
      <c r="SS252" s="8"/>
      <c r="ST252" s="8"/>
      <c r="SU252" s="8"/>
      <c r="SV252" s="8"/>
      <c r="SW252" s="8"/>
      <c r="SX252" s="8"/>
      <c r="SY252" s="8"/>
      <c r="SZ252" s="8"/>
      <c r="TA252" s="8"/>
      <c r="TB252" s="8"/>
      <c r="TC252" s="8"/>
      <c r="TD252" s="8"/>
      <c r="TE252" s="8"/>
      <c r="TF252" s="8"/>
      <c r="TG252" s="8"/>
      <c r="TH252" s="8"/>
      <c r="TI252" s="8"/>
      <c r="TJ252" s="8"/>
      <c r="TK252" s="8"/>
      <c r="TL252" s="8"/>
      <c r="TM252" s="8"/>
      <c r="TN252" s="8"/>
      <c r="TO252" s="8"/>
      <c r="TP252" s="8"/>
      <c r="TQ252" s="8"/>
      <c r="TR252" s="8"/>
      <c r="TS252" s="8"/>
      <c r="TT252" s="8"/>
      <c r="TU252" s="8"/>
      <c r="TV252" s="8"/>
      <c r="TW252" s="8"/>
      <c r="TX252" s="8"/>
      <c r="TY252" s="8"/>
      <c r="TZ252" s="8"/>
      <c r="UA252" s="8"/>
      <c r="UB252" s="8"/>
      <c r="UC252" s="8"/>
      <c r="UD252" s="8"/>
      <c r="UE252" s="8"/>
      <c r="UF252" s="8"/>
      <c r="UG252" s="8"/>
      <c r="UH252" s="8"/>
      <c r="UI252" s="8"/>
      <c r="UJ252" s="8"/>
      <c r="UK252" s="8"/>
      <c r="UL252" s="8"/>
      <c r="UM252" s="8"/>
      <c r="UN252" s="8"/>
      <c r="UO252" s="8"/>
      <c r="UP252" s="8"/>
      <c r="UQ252" s="8"/>
      <c r="UR252" s="8"/>
      <c r="US252" s="8"/>
      <c r="UT252" s="8"/>
      <c r="UU252" s="8"/>
      <c r="UV252" s="8"/>
      <c r="UW252" s="8"/>
      <c r="UX252" s="8"/>
      <c r="UY252" s="8"/>
      <c r="UZ252" s="8"/>
      <c r="VA252" s="8"/>
      <c r="VB252" s="8"/>
      <c r="VC252" s="8"/>
      <c r="VD252" s="8"/>
      <c r="VE252" s="8"/>
      <c r="VF252" s="8"/>
      <c r="VG252" s="8"/>
      <c r="VH252" s="8"/>
      <c r="VI252" s="8"/>
      <c r="VJ252" s="8"/>
      <c r="VK252" s="8"/>
      <c r="VL252" s="8"/>
      <c r="VM252" s="8"/>
      <c r="VN252" s="8"/>
      <c r="VO252" s="8"/>
      <c r="VP252" s="8"/>
      <c r="VQ252" s="8"/>
      <c r="VR252" s="8"/>
      <c r="VS252" s="8"/>
      <c r="VT252" s="8"/>
      <c r="VU252" s="8"/>
      <c r="VV252" s="8"/>
      <c r="VW252" s="8"/>
      <c r="VX252" s="8"/>
      <c r="VY252" s="8"/>
      <c r="VZ252" s="8"/>
      <c r="WA252" s="8"/>
      <c r="WB252" s="8"/>
      <c r="WC252" s="8"/>
      <c r="WD252" s="8"/>
      <c r="WE252" s="8"/>
      <c r="WF252" s="8"/>
      <c r="WG252" s="8"/>
      <c r="WH252" s="8"/>
      <c r="WI252" s="8"/>
      <c r="WJ252" s="8"/>
      <c r="WK252" s="8"/>
      <c r="WL252" s="8"/>
      <c r="WM252" s="8"/>
      <c r="WN252" s="8"/>
      <c r="WO252" s="8"/>
      <c r="WP252" s="8"/>
      <c r="WQ252" s="8"/>
      <c r="WR252" s="8"/>
      <c r="WS252" s="8"/>
      <c r="WT252" s="8"/>
      <c r="WU252" s="8"/>
      <c r="WV252" s="8"/>
      <c r="WW252" s="8"/>
      <c r="WX252" s="8"/>
      <c r="WY252" s="8"/>
      <c r="WZ252" s="8"/>
      <c r="XA252" s="8"/>
      <c r="XB252" s="8"/>
      <c r="XC252" s="8"/>
      <c r="XD252" s="8"/>
      <c r="XE252" s="8"/>
      <c r="XF252" s="8"/>
      <c r="XG252" s="8"/>
      <c r="XH252" s="8"/>
      <c r="XI252" s="8"/>
      <c r="XJ252" s="8"/>
      <c r="XK252" s="8"/>
      <c r="XL252" s="8"/>
      <c r="XM252" s="8"/>
      <c r="XN252" s="8"/>
      <c r="XO252" s="8"/>
      <c r="XP252" s="8"/>
      <c r="XQ252" s="8"/>
      <c r="XR252" s="8"/>
      <c r="XS252" s="8"/>
      <c r="XT252" s="8"/>
      <c r="XU252" s="8"/>
      <c r="XV252" s="8"/>
      <c r="XW252" s="8"/>
      <c r="XX252" s="8"/>
      <c r="XY252" s="8"/>
      <c r="XZ252" s="8"/>
      <c r="YA252" s="8"/>
      <c r="YB252" s="8"/>
      <c r="YC252" s="8"/>
      <c r="YD252" s="8"/>
      <c r="YE252" s="8"/>
      <c r="YF252" s="8"/>
      <c r="YG252" s="8"/>
      <c r="YH252" s="8"/>
      <c r="YI252" s="8"/>
      <c r="YJ252" s="8"/>
      <c r="YK252" s="8"/>
      <c r="YL252" s="8"/>
      <c r="YM252" s="8"/>
      <c r="YN252" s="8"/>
      <c r="YO252" s="8"/>
      <c r="YP252" s="8"/>
      <c r="YQ252" s="8"/>
      <c r="YR252" s="8"/>
      <c r="YS252" s="8"/>
      <c r="YT252" s="8"/>
      <c r="YU252" s="8"/>
      <c r="YV252" s="8"/>
      <c r="YW252" s="8"/>
      <c r="YX252" s="8"/>
      <c r="YY252" s="8"/>
      <c r="YZ252" s="8"/>
      <c r="ZA252" s="8"/>
      <c r="ZB252" s="8"/>
      <c r="ZC252" s="8"/>
      <c r="ZD252" s="8"/>
      <c r="ZE252" s="8"/>
      <c r="ZF252" s="8"/>
      <c r="ZG252" s="8"/>
      <c r="ZH252" s="8"/>
      <c r="ZI252" s="8"/>
      <c r="ZJ252" s="8"/>
      <c r="ZK252" s="8"/>
      <c r="ZL252" s="8"/>
      <c r="ZM252" s="8"/>
      <c r="ZN252" s="8"/>
      <c r="ZO252" s="8"/>
      <c r="ZP252" s="8"/>
      <c r="ZQ252" s="8"/>
      <c r="ZR252" s="8"/>
      <c r="ZS252" s="8"/>
      <c r="ZT252" s="8"/>
      <c r="ZU252" s="8"/>
      <c r="ZV252" s="8"/>
      <c r="ZW252" s="8"/>
      <c r="ZX252" s="8"/>
      <c r="ZY252" s="8"/>
      <c r="ZZ252" s="8"/>
      <c r="AAA252" s="8"/>
      <c r="AAB252" s="8"/>
      <c r="AAC252" s="8"/>
      <c r="AAD252" s="8"/>
      <c r="AAE252" s="8"/>
      <c r="AAF252" s="8"/>
      <c r="AAG252" s="8"/>
      <c r="AAH252" s="8"/>
      <c r="AAI252" s="8"/>
      <c r="AAJ252" s="8"/>
      <c r="AAK252" s="8"/>
      <c r="AAL252" s="8"/>
      <c r="AAM252" s="8"/>
      <c r="AAN252" s="8"/>
      <c r="AAO252" s="8"/>
      <c r="AAP252" s="8"/>
      <c r="AAQ252" s="8"/>
      <c r="AAR252" s="8"/>
      <c r="AAS252" s="8"/>
      <c r="AAT252" s="8"/>
      <c r="AAU252" s="8"/>
      <c r="AAV252" s="8"/>
      <c r="AAW252" s="8"/>
      <c r="AAX252" s="8"/>
      <c r="AAY252" s="8"/>
      <c r="AAZ252" s="8"/>
      <c r="ABA252" s="8"/>
      <c r="ABB252" s="8"/>
      <c r="ABC252" s="8"/>
      <c r="ABD252" s="8"/>
      <c r="ABE252" s="8"/>
      <c r="ABF252" s="8"/>
      <c r="ABG252" s="8"/>
      <c r="ABH252" s="8"/>
      <c r="ABI252" s="8"/>
      <c r="ABJ252" s="8"/>
      <c r="ABK252" s="8"/>
      <c r="ABL252" s="8"/>
      <c r="ABM252" s="8"/>
      <c r="ABN252" s="8"/>
      <c r="ABO252" s="8"/>
      <c r="ABP252" s="8"/>
      <c r="ABQ252" s="8"/>
      <c r="ABR252" s="8"/>
      <c r="ABS252" s="8"/>
      <c r="ABT252" s="8"/>
      <c r="ABU252" s="8"/>
      <c r="ABV252" s="8"/>
      <c r="ABW252" s="8"/>
      <c r="ABX252" s="8"/>
      <c r="ABY252" s="8"/>
      <c r="ABZ252" s="8"/>
      <c r="ACA252" s="8"/>
      <c r="ACB252" s="8"/>
      <c r="ACC252" s="8"/>
      <c r="ACD252" s="8"/>
      <c r="ACE252" s="8"/>
      <c r="ACF252" s="8"/>
      <c r="ACG252" s="8"/>
      <c r="ACH252" s="8"/>
      <c r="ACI252" s="8"/>
      <c r="ACJ252" s="8"/>
      <c r="ACK252" s="8"/>
      <c r="ACL252" s="8"/>
      <c r="ACM252" s="8"/>
      <c r="ACN252" s="8"/>
      <c r="ACO252" s="8"/>
      <c r="ACP252" s="8"/>
      <c r="ACQ252" s="8"/>
      <c r="ACR252" s="8"/>
      <c r="ACS252" s="8"/>
      <c r="ACT252" s="8"/>
      <c r="ACU252" s="8"/>
      <c r="ACV252" s="8"/>
      <c r="ACW252" s="8"/>
      <c r="ACX252" s="8"/>
      <c r="ACY252" s="8"/>
      <c r="ACZ252" s="8"/>
      <c r="ADA252" s="8"/>
      <c r="ADB252" s="8"/>
      <c r="ADC252" s="8"/>
      <c r="ADD252" s="8"/>
      <c r="ADE252" s="8"/>
      <c r="ADF252" s="8"/>
      <c r="ADG252" s="8"/>
      <c r="ADH252" s="8"/>
      <c r="ADI252" s="8"/>
      <c r="ADJ252" s="8"/>
      <c r="ADK252" s="8"/>
      <c r="ADL252" s="8"/>
      <c r="ADM252" s="8"/>
      <c r="ADN252" s="8"/>
      <c r="ADO252" s="8"/>
      <c r="ADP252" s="8"/>
      <c r="ADQ252" s="8"/>
      <c r="ADR252" s="8"/>
      <c r="ADS252" s="8"/>
      <c r="ADT252" s="8"/>
      <c r="ADU252" s="8"/>
      <c r="ADV252" s="8"/>
      <c r="ADW252" s="8"/>
      <c r="ADX252" s="8"/>
      <c r="ADY252" s="8"/>
      <c r="ADZ252" s="8"/>
      <c r="AEA252" s="8"/>
      <c r="AEB252" s="8"/>
      <c r="AEC252" s="8"/>
      <c r="AED252" s="8"/>
      <c r="AEE252" s="8"/>
      <c r="AEF252" s="8"/>
      <c r="AEG252" s="8"/>
      <c r="AEH252" s="8"/>
      <c r="AEI252" s="8"/>
      <c r="AEJ252" s="8"/>
      <c r="AEK252" s="8"/>
      <c r="AEL252" s="8"/>
      <c r="AEM252" s="8"/>
      <c r="AEN252" s="8"/>
      <c r="AEO252" s="8"/>
      <c r="AEP252" s="8"/>
      <c r="AEQ252" s="8"/>
      <c r="AER252" s="8"/>
      <c r="AES252" s="8"/>
      <c r="AET252" s="8"/>
      <c r="AEU252" s="8"/>
      <c r="AEV252" s="8"/>
      <c r="AEW252" s="8"/>
      <c r="AEX252" s="8"/>
      <c r="AEY252" s="8"/>
      <c r="AEZ252" s="8"/>
      <c r="AFA252" s="8"/>
      <c r="AFB252" s="8"/>
      <c r="AFC252" s="8"/>
      <c r="AFD252" s="8"/>
      <c r="AFE252" s="8"/>
      <c r="AFF252" s="8"/>
      <c r="AFG252" s="8"/>
      <c r="AFH252" s="8"/>
      <c r="AFI252" s="8"/>
      <c r="AFJ252" s="8"/>
      <c r="AFK252" s="8"/>
      <c r="AFL252" s="8"/>
      <c r="AFM252" s="8"/>
      <c r="AFN252" s="8"/>
      <c r="AFO252" s="8"/>
      <c r="AFP252" s="8"/>
      <c r="AFQ252" s="8"/>
      <c r="AFR252" s="8"/>
      <c r="AFS252" s="8"/>
      <c r="AFT252" s="8"/>
      <c r="AFU252" s="8"/>
      <c r="AFV252" s="8"/>
      <c r="AFW252" s="8"/>
      <c r="AFX252" s="8"/>
      <c r="AFY252" s="8"/>
      <c r="AFZ252" s="8"/>
      <c r="AGA252" s="8"/>
      <c r="AGB252" s="8"/>
      <c r="AGC252" s="8"/>
      <c r="AGD252" s="8"/>
      <c r="AGE252" s="8"/>
      <c r="AGF252" s="8"/>
      <c r="AGG252" s="8"/>
      <c r="AGH252" s="8"/>
      <c r="AGI252" s="8"/>
      <c r="AGJ252" s="8"/>
      <c r="AGK252" s="8"/>
      <c r="AGL252" s="8"/>
      <c r="AGM252" s="8"/>
      <c r="AGN252" s="8"/>
      <c r="AGO252" s="8"/>
      <c r="AGP252" s="8"/>
      <c r="AGQ252" s="8"/>
      <c r="AGR252" s="8"/>
      <c r="AGS252" s="8"/>
      <c r="AGT252" s="8"/>
      <c r="AGU252" s="8"/>
      <c r="AGV252" s="8"/>
      <c r="AGW252" s="8"/>
      <c r="AGX252" s="8"/>
      <c r="AGY252" s="8"/>
      <c r="AGZ252" s="8"/>
      <c r="AHA252" s="8"/>
      <c r="AHB252" s="8"/>
      <c r="AHC252" s="8"/>
      <c r="AHD252" s="8"/>
      <c r="AHE252" s="8"/>
      <c r="AHF252" s="8"/>
      <c r="AHG252" s="8"/>
      <c r="AHH252" s="8"/>
      <c r="AHI252" s="8"/>
      <c r="AHJ252" s="8"/>
      <c r="AHK252" s="8"/>
      <c r="AHL252" s="8"/>
      <c r="AHM252" s="8"/>
      <c r="AHN252" s="8"/>
      <c r="AHO252" s="8"/>
      <c r="AHP252" s="8"/>
      <c r="AHQ252" s="8"/>
      <c r="AHR252" s="8"/>
      <c r="AHS252" s="8"/>
      <c r="AHT252" s="8"/>
      <c r="AHU252" s="8"/>
      <c r="AHV252" s="8"/>
      <c r="AHW252" s="8"/>
      <c r="AHX252" s="8"/>
      <c r="AHY252" s="8"/>
      <c r="AHZ252" s="8"/>
      <c r="AIA252" s="8"/>
      <c r="AIB252" s="8"/>
      <c r="AIC252" s="8"/>
      <c r="AID252" s="8"/>
      <c r="AIE252" s="8"/>
      <c r="AIF252" s="8"/>
      <c r="AIG252" s="8"/>
      <c r="AIH252" s="8"/>
      <c r="AII252" s="8"/>
      <c r="AIJ252" s="8"/>
      <c r="AIK252" s="8"/>
      <c r="AIL252" s="8"/>
      <c r="AIM252" s="8"/>
      <c r="AIN252" s="8"/>
      <c r="AIO252" s="8"/>
      <c r="AIP252" s="8"/>
      <c r="AIQ252" s="8"/>
      <c r="AIR252" s="8"/>
      <c r="AIS252" s="8"/>
      <c r="AIT252" s="8"/>
      <c r="AIU252" s="8"/>
      <c r="AIV252" s="8"/>
      <c r="AIW252" s="8"/>
      <c r="AIX252" s="8"/>
      <c r="AIY252" s="8"/>
      <c r="AIZ252" s="8"/>
      <c r="AJA252" s="8"/>
      <c r="AJB252" s="8"/>
      <c r="AJC252" s="8"/>
      <c r="AJD252" s="8"/>
      <c r="AJE252" s="8"/>
      <c r="AJF252" s="8"/>
      <c r="AJG252" s="8"/>
      <c r="AJH252" s="8"/>
      <c r="AJI252" s="8"/>
      <c r="AJJ252" s="8"/>
      <c r="AJK252" s="8"/>
      <c r="AJL252" s="8"/>
      <c r="AJM252" s="8"/>
      <c r="AJN252" s="8"/>
      <c r="AJO252" s="8"/>
      <c r="AJP252" s="8"/>
      <c r="AJQ252" s="8"/>
      <c r="AJR252" s="8"/>
      <c r="AJS252" s="8"/>
      <c r="AJT252" s="8"/>
      <c r="AJU252" s="8"/>
      <c r="AJV252" s="8"/>
      <c r="AJW252" s="8"/>
      <c r="AJX252" s="8"/>
      <c r="AJY252" s="8"/>
      <c r="AJZ252" s="8"/>
      <c r="AKA252" s="8"/>
      <c r="AKB252" s="8"/>
      <c r="AKC252" s="8"/>
      <c r="AKD252" s="8"/>
      <c r="AKE252" s="8"/>
      <c r="AKF252" s="8"/>
      <c r="AKG252" s="8"/>
      <c r="AKH252" s="8"/>
      <c r="AKI252" s="8"/>
      <c r="AKJ252" s="8"/>
      <c r="AKK252" s="8"/>
      <c r="AKL252" s="8"/>
      <c r="AKM252" s="8"/>
      <c r="AKN252" s="8"/>
      <c r="AKO252" s="8"/>
      <c r="AKP252" s="8"/>
      <c r="AKQ252" s="8"/>
      <c r="AKR252" s="8"/>
      <c r="AKS252" s="8"/>
      <c r="AKT252" s="8"/>
      <c r="AKU252" s="8"/>
      <c r="AKV252" s="8"/>
      <c r="AKW252" s="8"/>
      <c r="AKX252" s="8"/>
      <c r="AKY252" s="8"/>
      <c r="AKZ252" s="8"/>
      <c r="ALA252" s="8"/>
      <c r="ALB252" s="8"/>
      <c r="ALC252" s="8"/>
      <c r="ALD252" s="8"/>
      <c r="ALE252" s="8"/>
      <c r="ALF252" s="8"/>
      <c r="ALG252" s="8"/>
      <c r="ALH252" s="8"/>
      <c r="ALI252" s="8"/>
      <c r="ALJ252" s="8"/>
      <c r="ALK252" s="8"/>
      <c r="ALL252" s="8"/>
      <c r="ALM252" s="8"/>
      <c r="ALN252" s="8"/>
      <c r="ALO252" s="8"/>
      <c r="ALP252" s="8"/>
      <c r="ALQ252" s="8"/>
      <c r="ALR252" s="8"/>
      <c r="ALS252" s="8"/>
      <c r="ALT252" s="8"/>
      <c r="ALU252" s="8"/>
      <c r="ALV252" s="8"/>
      <c r="ALW252" s="8"/>
      <c r="ALX252" s="8"/>
      <c r="ALY252" s="8"/>
      <c r="ALZ252" s="8"/>
      <c r="AMA252" s="8"/>
      <c r="AMB252" s="8"/>
      <c r="AMC252" s="8"/>
      <c r="AMD252" s="8"/>
      <c r="AME252" s="8"/>
      <c r="AMF252" s="8"/>
      <c r="AMG252" s="8"/>
      <c r="AMH252" s="8"/>
      <c r="AMI252" s="8"/>
      <c r="AMJ252" s="8"/>
      <c r="AMK252" s="8"/>
      <c r="AML252" s="8"/>
      <c r="AMM252" s="8"/>
      <c r="AMN252" s="8"/>
      <c r="AMO252" s="8"/>
      <c r="AMP252" s="8"/>
      <c r="AMQ252" s="8"/>
      <c r="AMR252" s="8"/>
      <c r="AMS252" s="8"/>
      <c r="AMT252" s="8"/>
      <c r="AMU252" s="8"/>
      <c r="AMV252" s="8"/>
      <c r="AMW252" s="8"/>
      <c r="AMX252" s="8"/>
      <c r="AMY252" s="8"/>
      <c r="AMZ252" s="8"/>
      <c r="ANA252" s="8"/>
      <c r="ANB252" s="8"/>
      <c r="ANC252" s="8"/>
      <c r="AND252" s="8"/>
      <c r="ANE252" s="8"/>
      <c r="ANF252" s="8"/>
      <c r="ANG252" s="8"/>
      <c r="ANH252" s="8"/>
      <c r="ANI252" s="8"/>
      <c r="ANJ252" s="8"/>
      <c r="ANK252" s="8"/>
      <c r="ANL252" s="8"/>
      <c r="ANM252" s="8"/>
      <c r="ANN252" s="8"/>
      <c r="ANO252" s="8"/>
      <c r="ANP252" s="8"/>
      <c r="ANQ252" s="8"/>
      <c r="ANR252" s="8"/>
      <c r="ANS252" s="8"/>
      <c r="ANT252" s="8"/>
      <c r="ANU252" s="8"/>
      <c r="ANV252" s="8"/>
      <c r="ANW252" s="8"/>
      <c r="ANX252" s="8"/>
      <c r="ANY252" s="8"/>
      <c r="ANZ252" s="8"/>
      <c r="AOA252" s="8"/>
      <c r="AOB252" s="8"/>
      <c r="AOC252" s="8"/>
      <c r="AOD252" s="8"/>
      <c r="AOE252" s="8"/>
      <c r="AOF252" s="8"/>
      <c r="AOG252" s="8"/>
      <c r="AOH252" s="8"/>
      <c r="AOI252" s="8"/>
      <c r="AOJ252" s="8"/>
      <c r="AOK252" s="8"/>
      <c r="AOL252" s="8"/>
      <c r="AOM252" s="8"/>
      <c r="AON252" s="8"/>
      <c r="AOO252" s="8"/>
      <c r="AOP252" s="8"/>
      <c r="AOQ252" s="8"/>
      <c r="AOR252" s="8"/>
      <c r="AOS252" s="8"/>
      <c r="AOT252" s="8"/>
      <c r="AOU252" s="8"/>
      <c r="AOV252" s="8"/>
      <c r="AOW252" s="8"/>
      <c r="AOX252" s="8"/>
      <c r="AOY252" s="8"/>
      <c r="AOZ252" s="8"/>
      <c r="APA252" s="8"/>
      <c r="APB252" s="8"/>
      <c r="APC252" s="8"/>
      <c r="APD252" s="8"/>
      <c r="APE252" s="8"/>
      <c r="APF252" s="8"/>
      <c r="APG252" s="8"/>
      <c r="APH252" s="8"/>
      <c r="API252" s="8"/>
      <c r="APJ252" s="8"/>
      <c r="APK252" s="8"/>
      <c r="APL252" s="8"/>
      <c r="APM252" s="8"/>
      <c r="APN252" s="8"/>
      <c r="APO252" s="8"/>
      <c r="APP252" s="8"/>
      <c r="APQ252" s="8"/>
      <c r="APR252" s="8"/>
      <c r="APS252" s="8"/>
      <c r="APT252" s="8"/>
      <c r="APU252" s="8"/>
      <c r="APV252" s="8"/>
      <c r="APW252" s="8"/>
      <c r="APX252" s="8"/>
      <c r="APY252" s="8"/>
      <c r="APZ252" s="8"/>
      <c r="AQA252" s="8"/>
      <c r="AQB252" s="8"/>
      <c r="AQC252" s="8"/>
      <c r="AQD252" s="8"/>
      <c r="AQE252" s="8"/>
      <c r="AQF252" s="8"/>
      <c r="AQG252" s="8"/>
      <c r="AQH252" s="8"/>
      <c r="AQI252" s="8"/>
      <c r="AQJ252" s="8"/>
      <c r="AQK252" s="8"/>
      <c r="AQL252" s="8"/>
      <c r="AQM252" s="8"/>
      <c r="AQN252" s="8"/>
      <c r="AQO252" s="8"/>
      <c r="AQP252" s="8"/>
      <c r="AQQ252" s="8"/>
      <c r="AQR252" s="8"/>
      <c r="AQS252" s="8"/>
      <c r="AQT252" s="8"/>
      <c r="AQU252" s="8"/>
      <c r="AQV252" s="8"/>
      <c r="AQW252" s="8"/>
      <c r="AQX252" s="8"/>
      <c r="AQY252" s="8"/>
      <c r="AQZ252" s="8"/>
      <c r="ARA252" s="8"/>
      <c r="ARB252" s="8"/>
      <c r="ARC252" s="8"/>
      <c r="ARD252" s="8"/>
      <c r="ARE252" s="8"/>
      <c r="ARF252" s="8"/>
      <c r="ARG252" s="8"/>
      <c r="ARH252" s="8"/>
      <c r="ARI252" s="8"/>
      <c r="ARJ252" s="8"/>
      <c r="ARK252" s="8"/>
      <c r="ARL252" s="8"/>
      <c r="ARM252" s="8"/>
      <c r="ARN252" s="8"/>
      <c r="ARO252" s="8"/>
      <c r="ARP252" s="8"/>
      <c r="ARQ252" s="8"/>
      <c r="ARR252" s="8"/>
      <c r="ARS252" s="8"/>
      <c r="ART252" s="8"/>
      <c r="ARU252" s="8"/>
      <c r="ARV252" s="8"/>
      <c r="ARW252" s="8"/>
      <c r="ARX252" s="8"/>
      <c r="ARY252" s="8"/>
      <c r="ARZ252" s="8"/>
      <c r="ASA252" s="8"/>
      <c r="ASB252" s="8"/>
      <c r="ASC252" s="8"/>
      <c r="ASD252" s="8"/>
      <c r="ASE252" s="8"/>
      <c r="ASF252" s="8"/>
      <c r="ASG252" s="8"/>
      <c r="ASH252" s="8"/>
      <c r="ASI252" s="8"/>
      <c r="ASJ252" s="8"/>
      <c r="ASK252" s="8"/>
      <c r="ASL252" s="8"/>
      <c r="ASM252" s="8"/>
      <c r="ASN252" s="8"/>
      <c r="ASO252" s="8"/>
      <c r="ASP252" s="8"/>
      <c r="ASQ252" s="8"/>
      <c r="ASR252" s="8"/>
      <c r="ASS252" s="8"/>
      <c r="AST252" s="8"/>
      <c r="ASU252" s="8"/>
      <c r="ASV252" s="8"/>
      <c r="ASW252" s="8"/>
      <c r="ASX252" s="8"/>
      <c r="ASY252" s="8"/>
      <c r="ASZ252" s="8"/>
      <c r="ATA252" s="8"/>
      <c r="ATB252" s="8"/>
      <c r="ATC252" s="8"/>
      <c r="ATD252" s="8"/>
      <c r="ATE252" s="8"/>
      <c r="ATF252" s="8"/>
      <c r="ATG252" s="8"/>
      <c r="ATH252" s="8"/>
      <c r="ATI252" s="8"/>
      <c r="ATJ252" s="8"/>
      <c r="ATK252" s="8"/>
      <c r="ATL252" s="8"/>
      <c r="ATM252" s="8"/>
      <c r="ATN252" s="8"/>
      <c r="ATO252" s="8"/>
      <c r="ATP252" s="8"/>
      <c r="ATQ252" s="8"/>
      <c r="ATR252" s="8"/>
      <c r="ATS252" s="8"/>
      <c r="ATT252" s="8"/>
      <c r="ATU252" s="8"/>
      <c r="ATV252" s="8"/>
      <c r="ATW252" s="8"/>
      <c r="ATX252" s="8"/>
      <c r="ATY252" s="8"/>
      <c r="ATZ252" s="8"/>
      <c r="AUA252" s="8"/>
      <c r="AUB252" s="8"/>
      <c r="AUC252" s="8"/>
      <c r="AUD252" s="8"/>
      <c r="AUE252" s="8"/>
      <c r="AUF252" s="8"/>
      <c r="AUG252" s="8"/>
      <c r="AUH252" s="8"/>
      <c r="AUI252" s="8"/>
      <c r="AUJ252" s="8"/>
      <c r="AUK252" s="8"/>
      <c r="AUL252" s="8"/>
      <c r="AUM252" s="8"/>
      <c r="AUN252" s="8"/>
      <c r="AUO252" s="8"/>
      <c r="AUP252" s="8"/>
      <c r="AUQ252" s="8"/>
      <c r="AUR252" s="8"/>
      <c r="AUS252" s="8"/>
      <c r="AUT252" s="8"/>
      <c r="AUU252" s="8"/>
      <c r="AUV252" s="8"/>
      <c r="AUW252" s="8"/>
      <c r="AUX252" s="8"/>
      <c r="AUY252" s="8"/>
      <c r="AUZ252" s="8"/>
      <c r="AVA252" s="8"/>
      <c r="AVB252" s="8"/>
      <c r="AVC252" s="8"/>
      <c r="AVD252" s="8"/>
      <c r="AVE252" s="8"/>
      <c r="AVF252" s="8"/>
      <c r="AVG252" s="8"/>
      <c r="AVH252" s="8"/>
      <c r="AVI252" s="8"/>
      <c r="AVJ252" s="8"/>
      <c r="AVK252" s="8"/>
      <c r="AVL252" s="8"/>
      <c r="AVM252" s="8"/>
      <c r="AVN252" s="8"/>
      <c r="AVO252" s="8"/>
      <c r="AVP252" s="8"/>
      <c r="AVQ252" s="8"/>
      <c r="AVR252" s="8"/>
      <c r="AVS252" s="8"/>
      <c r="AVT252" s="8"/>
      <c r="AVU252" s="8"/>
      <c r="AVV252" s="8"/>
      <c r="AVW252" s="8"/>
      <c r="AVX252" s="8"/>
      <c r="AVY252" s="8"/>
      <c r="AVZ252" s="8"/>
      <c r="AWA252" s="8"/>
      <c r="AWB252" s="8"/>
      <c r="AWC252" s="8"/>
      <c r="AWD252" s="8"/>
      <c r="AWE252" s="8"/>
      <c r="AWF252" s="8"/>
      <c r="AWG252" s="8"/>
      <c r="AWH252" s="8"/>
      <c r="AWI252" s="8"/>
      <c r="AWJ252" s="8"/>
      <c r="AWK252" s="8"/>
      <c r="AWL252" s="8"/>
      <c r="AWM252" s="8"/>
      <c r="AWN252" s="8"/>
      <c r="AWO252" s="8"/>
      <c r="AWP252" s="8"/>
      <c r="AWQ252" s="8"/>
      <c r="AWR252" s="8"/>
      <c r="AWS252" s="8"/>
      <c r="AWT252" s="8"/>
      <c r="AWU252" s="8"/>
      <c r="AWV252" s="8"/>
      <c r="AWW252" s="8"/>
      <c r="AWX252" s="8"/>
      <c r="AWY252" s="8"/>
      <c r="AWZ252" s="8"/>
      <c r="AXA252" s="8"/>
      <c r="AXB252" s="8"/>
      <c r="AXC252" s="8"/>
      <c r="AXD252" s="8"/>
      <c r="AXE252" s="8"/>
      <c r="AXF252" s="8"/>
      <c r="AXG252" s="8"/>
      <c r="AXH252" s="8"/>
      <c r="AXI252" s="8"/>
      <c r="AXJ252" s="8"/>
      <c r="AXK252" s="8"/>
      <c r="AXL252" s="8"/>
      <c r="AXM252" s="8"/>
      <c r="AXN252" s="8"/>
      <c r="AXO252" s="8"/>
      <c r="AXP252" s="8"/>
      <c r="AXQ252" s="8"/>
      <c r="AXR252" s="8"/>
      <c r="AXS252" s="8"/>
      <c r="AXT252" s="8"/>
      <c r="AXU252" s="8"/>
      <c r="AXV252" s="8"/>
      <c r="AXW252" s="8"/>
      <c r="AXX252" s="8"/>
      <c r="AXY252" s="8"/>
      <c r="AXZ252" s="8"/>
      <c r="AYA252" s="8"/>
      <c r="AYB252" s="8"/>
      <c r="AYC252" s="8"/>
      <c r="AYD252" s="8"/>
      <c r="AYE252" s="8"/>
      <c r="AYF252" s="8"/>
      <c r="AYG252" s="8"/>
      <c r="AYH252" s="8"/>
      <c r="AYI252" s="8"/>
      <c r="AYJ252" s="8"/>
      <c r="AYK252" s="8"/>
      <c r="AYL252" s="8"/>
      <c r="AYM252" s="8"/>
      <c r="AYN252" s="8"/>
      <c r="AYO252" s="8"/>
      <c r="AYP252" s="8"/>
      <c r="AYQ252" s="8"/>
      <c r="AYR252" s="8"/>
      <c r="AYS252" s="8"/>
      <c r="AYT252" s="8"/>
      <c r="AYU252" s="8"/>
      <c r="AYV252" s="8"/>
      <c r="AYW252" s="8"/>
      <c r="AYX252" s="8"/>
      <c r="AYY252" s="8"/>
      <c r="AYZ252" s="8"/>
      <c r="AZA252" s="8"/>
      <c r="AZB252" s="8"/>
      <c r="AZC252" s="8"/>
      <c r="AZD252" s="8"/>
      <c r="AZE252" s="8"/>
      <c r="AZF252" s="8"/>
      <c r="AZG252" s="8"/>
      <c r="AZH252" s="8"/>
      <c r="AZI252" s="8"/>
      <c r="AZJ252" s="8"/>
      <c r="AZK252" s="8"/>
      <c r="AZL252" s="8"/>
      <c r="AZM252" s="8"/>
      <c r="AZN252" s="8"/>
      <c r="AZO252" s="8"/>
      <c r="AZP252" s="8"/>
      <c r="AZQ252" s="8"/>
      <c r="AZR252" s="8"/>
      <c r="AZS252" s="8"/>
      <c r="AZT252" s="8"/>
      <c r="AZU252" s="8"/>
      <c r="AZV252" s="8"/>
      <c r="AZW252" s="8"/>
      <c r="AZX252" s="8"/>
      <c r="AZY252" s="8"/>
      <c r="AZZ252" s="8"/>
      <c r="BAA252" s="8"/>
      <c r="BAB252" s="8"/>
      <c r="BAC252" s="8"/>
      <c r="BAD252" s="8"/>
      <c r="BAE252" s="8"/>
      <c r="BAF252" s="8"/>
      <c r="BAG252" s="8"/>
      <c r="BAH252" s="8"/>
      <c r="BAI252" s="8"/>
      <c r="BAJ252" s="8"/>
      <c r="BAK252" s="8"/>
      <c r="BAL252" s="8"/>
      <c r="BAM252" s="8"/>
      <c r="BAN252" s="8"/>
      <c r="BAO252" s="8"/>
      <c r="BAP252" s="8"/>
      <c r="BAQ252" s="8"/>
      <c r="BAR252" s="8"/>
      <c r="BAS252" s="8"/>
      <c r="BAT252" s="8"/>
      <c r="BAU252" s="8"/>
      <c r="BAV252" s="8"/>
      <c r="BAW252" s="8"/>
      <c r="BAX252" s="8"/>
      <c r="BAY252" s="8"/>
      <c r="BAZ252" s="8"/>
      <c r="BBA252" s="8"/>
      <c r="BBB252" s="8"/>
      <c r="BBC252" s="8"/>
      <c r="BBD252" s="8"/>
      <c r="BBE252" s="8"/>
      <c r="BBF252" s="8"/>
      <c r="BBG252" s="8"/>
      <c r="BBH252" s="8"/>
      <c r="BBI252" s="8"/>
      <c r="BBJ252" s="8"/>
      <c r="BBK252" s="8"/>
      <c r="BBL252" s="8"/>
      <c r="BBM252" s="8"/>
      <c r="BBN252" s="8"/>
      <c r="BBO252" s="8"/>
      <c r="BBP252" s="8"/>
      <c r="BBQ252" s="8"/>
      <c r="BBR252" s="8"/>
      <c r="BBS252" s="8"/>
      <c r="BBT252" s="8"/>
      <c r="BBU252" s="8"/>
      <c r="BBV252" s="8"/>
      <c r="BBW252" s="8"/>
      <c r="BBX252" s="8"/>
      <c r="BBY252" s="8"/>
      <c r="BBZ252" s="8"/>
      <c r="BCA252" s="8"/>
      <c r="BCB252" s="8"/>
      <c r="BCC252" s="8"/>
      <c r="BCD252" s="8"/>
      <c r="BCE252" s="8"/>
      <c r="BCF252" s="8"/>
      <c r="BCG252" s="8"/>
      <c r="BCH252" s="8"/>
      <c r="BCI252" s="8"/>
      <c r="BCJ252" s="8"/>
      <c r="BCK252" s="8"/>
      <c r="BCL252" s="8"/>
      <c r="BCM252" s="8"/>
      <c r="BCN252" s="8"/>
      <c r="BCO252" s="8"/>
      <c r="BCP252" s="8"/>
      <c r="BCQ252" s="8"/>
      <c r="BCR252" s="8"/>
      <c r="BCS252" s="8"/>
      <c r="BCT252" s="8"/>
      <c r="BCU252" s="8"/>
      <c r="BCV252" s="8"/>
      <c r="BCW252" s="8"/>
      <c r="BCX252" s="8"/>
      <c r="BCY252" s="8"/>
      <c r="BCZ252" s="8"/>
      <c r="BDA252" s="8"/>
      <c r="BDB252" s="8"/>
      <c r="BDC252" s="8"/>
      <c r="BDD252" s="8"/>
      <c r="BDE252" s="8"/>
      <c r="BDF252" s="8"/>
      <c r="BDG252" s="8"/>
      <c r="BDH252" s="8"/>
      <c r="BDI252" s="8"/>
      <c r="BDJ252" s="8"/>
      <c r="BDK252" s="8"/>
      <c r="BDL252" s="8"/>
      <c r="BDM252" s="8"/>
      <c r="BDN252" s="8"/>
      <c r="BDO252" s="8"/>
      <c r="BDP252" s="8"/>
      <c r="BDQ252" s="8"/>
      <c r="BDR252" s="8"/>
      <c r="BDS252" s="8"/>
      <c r="BDT252" s="8"/>
      <c r="BDU252" s="8"/>
      <c r="BDV252" s="8"/>
      <c r="BDW252" s="8"/>
      <c r="BDX252" s="8"/>
      <c r="BDY252" s="8"/>
      <c r="BDZ252" s="8"/>
      <c r="BEA252" s="8"/>
      <c r="BEB252" s="8"/>
      <c r="BEC252" s="8"/>
      <c r="BED252" s="8"/>
      <c r="BEE252" s="8"/>
      <c r="BEF252" s="8"/>
      <c r="BEG252" s="8"/>
      <c r="BEH252" s="8"/>
      <c r="BEI252" s="8"/>
      <c r="BEJ252" s="8"/>
      <c r="BEK252" s="8"/>
      <c r="BEL252" s="8"/>
      <c r="BEM252" s="8"/>
      <c r="BEN252" s="8"/>
      <c r="BEO252" s="8"/>
      <c r="BEP252" s="8"/>
      <c r="BEQ252" s="8"/>
      <c r="BER252" s="8"/>
      <c r="BES252" s="8"/>
      <c r="BET252" s="8"/>
      <c r="BEU252" s="8"/>
      <c r="BEV252" s="8"/>
      <c r="BEW252" s="8"/>
      <c r="BEX252" s="8"/>
      <c r="BEY252" s="8"/>
      <c r="BEZ252" s="8"/>
      <c r="BFA252" s="8"/>
      <c r="BFB252" s="8"/>
      <c r="BFC252" s="8"/>
      <c r="BFD252" s="8"/>
      <c r="BFE252" s="8"/>
      <c r="BFF252" s="8"/>
      <c r="BFG252" s="8"/>
      <c r="BFH252" s="8"/>
      <c r="BFI252" s="8"/>
      <c r="BFJ252" s="8"/>
      <c r="BFK252" s="8"/>
      <c r="BFL252" s="8"/>
      <c r="BFM252" s="8"/>
      <c r="BFN252" s="8"/>
      <c r="BFO252" s="8"/>
      <c r="BFP252" s="8"/>
      <c r="BFQ252" s="8"/>
      <c r="BFR252" s="8"/>
      <c r="BFS252" s="8"/>
      <c r="BFT252" s="8"/>
      <c r="BFU252" s="8"/>
      <c r="BFV252" s="8"/>
      <c r="BFW252" s="8"/>
      <c r="BFX252" s="8"/>
      <c r="BFY252" s="8"/>
      <c r="BFZ252" s="8"/>
      <c r="BGA252" s="8"/>
      <c r="BGB252" s="8"/>
      <c r="BGC252" s="8"/>
      <c r="BGD252" s="8"/>
      <c r="BGE252" s="8"/>
      <c r="BGF252" s="8"/>
      <c r="BGG252" s="8"/>
      <c r="BGH252" s="8"/>
      <c r="BGI252" s="8"/>
      <c r="BGJ252" s="8"/>
      <c r="BGK252" s="8"/>
      <c r="BGL252" s="8"/>
      <c r="BGM252" s="8"/>
      <c r="BGN252" s="8"/>
      <c r="BGO252" s="8"/>
      <c r="BGP252" s="8"/>
      <c r="BGQ252" s="8"/>
      <c r="BGR252" s="8"/>
      <c r="BGS252" s="8"/>
      <c r="BGT252" s="8"/>
      <c r="BGU252" s="8"/>
      <c r="BGV252" s="8"/>
      <c r="BGW252" s="8"/>
      <c r="BGX252" s="8"/>
      <c r="BGY252" s="8"/>
      <c r="BGZ252" s="8"/>
      <c r="BHA252" s="8"/>
      <c r="BHB252" s="8"/>
      <c r="BHC252" s="8"/>
      <c r="BHD252" s="8"/>
      <c r="BHE252" s="8"/>
      <c r="BHF252" s="8"/>
      <c r="BHG252" s="8"/>
      <c r="BHH252" s="8"/>
      <c r="BHI252" s="8"/>
      <c r="BHJ252" s="8"/>
      <c r="BHK252" s="8"/>
      <c r="BHL252" s="8"/>
      <c r="BHM252" s="8"/>
      <c r="BHN252" s="8"/>
      <c r="BHO252" s="8"/>
      <c r="BHP252" s="8"/>
      <c r="BHQ252" s="8"/>
      <c r="BHR252" s="8"/>
      <c r="BHS252" s="8"/>
      <c r="BHT252" s="8"/>
      <c r="BHU252" s="8"/>
      <c r="BHV252" s="8"/>
      <c r="BHW252" s="8"/>
      <c r="BHX252" s="8"/>
      <c r="BHY252" s="8"/>
      <c r="BHZ252" s="8"/>
      <c r="BIA252" s="8"/>
      <c r="BIB252" s="8"/>
      <c r="BIC252" s="8"/>
      <c r="BID252" s="8"/>
      <c r="BIE252" s="8"/>
      <c r="BIF252" s="8"/>
      <c r="BIG252" s="8"/>
      <c r="BIH252" s="8"/>
      <c r="BII252" s="8"/>
      <c r="BIJ252" s="8"/>
      <c r="BIK252" s="8"/>
      <c r="BIL252" s="8"/>
      <c r="BIM252" s="8"/>
      <c r="BIN252" s="8"/>
      <c r="BIO252" s="8"/>
      <c r="BIP252" s="8"/>
      <c r="BIQ252" s="8"/>
      <c r="BIR252" s="8"/>
      <c r="BIS252" s="8"/>
      <c r="BIT252" s="8"/>
      <c r="BIU252" s="8"/>
      <c r="BIV252" s="8"/>
      <c r="BIW252" s="8"/>
      <c r="BIX252" s="8"/>
      <c r="BIY252" s="8"/>
      <c r="BIZ252" s="8"/>
      <c r="BJA252" s="8"/>
      <c r="BJB252" s="8"/>
      <c r="BJC252" s="8"/>
      <c r="BJD252" s="8"/>
      <c r="BJE252" s="8"/>
      <c r="BJF252" s="8"/>
      <c r="BJG252" s="8"/>
      <c r="BJH252" s="8"/>
      <c r="BJI252" s="8"/>
      <c r="BJJ252" s="8"/>
      <c r="BJK252" s="8"/>
      <c r="BJL252" s="8"/>
      <c r="BJM252" s="8"/>
      <c r="BJN252" s="8"/>
      <c r="BJO252" s="8"/>
      <c r="BJP252" s="8"/>
      <c r="BJQ252" s="8"/>
      <c r="BJR252" s="8"/>
      <c r="BJS252" s="8"/>
      <c r="BJT252" s="8"/>
      <c r="BJU252" s="8"/>
      <c r="BJV252" s="8"/>
      <c r="BJW252" s="8"/>
      <c r="BJX252" s="8"/>
      <c r="BJY252" s="8"/>
      <c r="BJZ252" s="8"/>
      <c r="BKA252" s="8"/>
      <c r="BKB252" s="8"/>
      <c r="BKC252" s="8"/>
      <c r="BKD252" s="8"/>
      <c r="BKE252" s="8"/>
      <c r="BKF252" s="8"/>
      <c r="BKG252" s="8"/>
      <c r="BKH252" s="8"/>
      <c r="BKI252" s="8"/>
      <c r="BKJ252" s="8"/>
      <c r="BKK252" s="8"/>
      <c r="BKL252" s="8"/>
      <c r="BKM252" s="8"/>
      <c r="BKN252" s="8"/>
      <c r="BKO252" s="8"/>
      <c r="BKP252" s="8"/>
      <c r="BKQ252" s="8"/>
      <c r="BKR252" s="8"/>
      <c r="BKS252" s="8"/>
      <c r="BKT252" s="8"/>
      <c r="BKU252" s="8"/>
      <c r="BKV252" s="8"/>
      <c r="BKW252" s="8"/>
      <c r="BKX252" s="8"/>
      <c r="BKY252" s="8"/>
      <c r="BKZ252" s="8"/>
      <c r="BLA252" s="8"/>
      <c r="BLB252" s="8"/>
      <c r="BLC252" s="8"/>
      <c r="BLD252" s="8"/>
      <c r="BLE252" s="8"/>
      <c r="BLF252" s="8"/>
      <c r="BLG252" s="8"/>
      <c r="BLH252" s="8"/>
      <c r="BLI252" s="8"/>
      <c r="BLJ252" s="8"/>
      <c r="BLK252" s="8"/>
      <c r="BLL252" s="8"/>
      <c r="BLM252" s="8"/>
      <c r="BLN252" s="8"/>
      <c r="BLO252" s="8"/>
      <c r="BLP252" s="8"/>
      <c r="BLQ252" s="8"/>
      <c r="BLR252" s="8"/>
      <c r="BLS252" s="8"/>
      <c r="BLT252" s="8"/>
      <c r="BLU252" s="8"/>
      <c r="BLV252" s="8"/>
      <c r="BLW252" s="8"/>
      <c r="BLX252" s="8"/>
      <c r="BLY252" s="8"/>
      <c r="BLZ252" s="8"/>
      <c r="BMA252" s="8"/>
      <c r="BMB252" s="8"/>
      <c r="BMC252" s="8"/>
      <c r="BMD252" s="8"/>
      <c r="BME252" s="8"/>
      <c r="BMF252" s="8"/>
      <c r="BMG252" s="8"/>
      <c r="BMH252" s="8"/>
      <c r="BMI252" s="8"/>
      <c r="BMJ252" s="8"/>
      <c r="BMK252" s="8"/>
      <c r="BML252" s="8"/>
      <c r="BMM252" s="8"/>
      <c r="BMN252" s="8"/>
      <c r="BMO252" s="8"/>
      <c r="BMP252" s="8"/>
      <c r="BMQ252" s="8"/>
      <c r="BMR252" s="8"/>
      <c r="BMS252" s="8"/>
      <c r="BMT252" s="8"/>
      <c r="BMU252" s="8"/>
      <c r="BMV252" s="8"/>
      <c r="BMW252" s="8"/>
      <c r="BMX252" s="8"/>
      <c r="BMY252" s="8"/>
      <c r="BMZ252" s="8"/>
      <c r="BNA252" s="8"/>
      <c r="BNB252" s="8"/>
      <c r="BNC252" s="8"/>
      <c r="BND252" s="8"/>
      <c r="BNE252" s="8"/>
      <c r="BNF252" s="8"/>
      <c r="BNG252" s="8"/>
      <c r="BNH252" s="8"/>
      <c r="BNI252" s="8"/>
      <c r="BNJ252" s="8"/>
      <c r="BNK252" s="8"/>
      <c r="BNL252" s="8"/>
      <c r="BNM252" s="8"/>
      <c r="BNN252" s="8"/>
      <c r="BNO252" s="8"/>
      <c r="BNP252" s="8"/>
      <c r="BNQ252" s="8"/>
      <c r="BNR252" s="8"/>
      <c r="BNS252" s="8"/>
      <c r="BNT252" s="8"/>
      <c r="BNU252" s="8"/>
      <c r="BNV252" s="8"/>
      <c r="BNW252" s="8"/>
      <c r="BNX252" s="8"/>
      <c r="BNY252" s="8"/>
      <c r="BNZ252" s="8"/>
      <c r="BOA252" s="8"/>
      <c r="BOB252" s="8"/>
      <c r="BOC252" s="8"/>
      <c r="BOD252" s="8"/>
      <c r="BOE252" s="8"/>
      <c r="BOF252" s="8"/>
      <c r="BOG252" s="8"/>
      <c r="BOH252" s="8"/>
      <c r="BOI252" s="8"/>
      <c r="BOJ252" s="8"/>
      <c r="BOK252" s="8"/>
      <c r="BOL252" s="8"/>
      <c r="BOM252" s="8"/>
      <c r="BON252" s="8"/>
      <c r="BOO252" s="8"/>
      <c r="BOP252" s="8"/>
      <c r="BOQ252" s="8"/>
      <c r="BOR252" s="8"/>
      <c r="BOS252" s="8"/>
      <c r="BOT252" s="8"/>
      <c r="BOU252" s="8"/>
      <c r="BOV252" s="8"/>
      <c r="BOW252" s="8"/>
      <c r="BOX252" s="8"/>
      <c r="BOY252" s="8"/>
      <c r="BOZ252" s="8"/>
      <c r="BPA252" s="8"/>
      <c r="BPB252" s="8"/>
      <c r="BPC252" s="8"/>
      <c r="BPD252" s="8"/>
      <c r="BPE252" s="8"/>
      <c r="BPF252" s="8"/>
      <c r="BPG252" s="8"/>
      <c r="BPH252" s="8"/>
      <c r="BPI252" s="8"/>
      <c r="BPJ252" s="8"/>
      <c r="BPK252" s="8"/>
      <c r="BPL252" s="8"/>
      <c r="BPM252" s="8"/>
      <c r="BPN252" s="8"/>
      <c r="BPO252" s="8"/>
      <c r="BPP252" s="8"/>
      <c r="BPQ252" s="8"/>
      <c r="BPR252" s="8"/>
      <c r="BPS252" s="8"/>
      <c r="BPT252" s="8"/>
      <c r="BPU252" s="8"/>
      <c r="BPV252" s="8"/>
      <c r="BPW252" s="8"/>
      <c r="BPX252" s="8"/>
      <c r="BPY252" s="8"/>
      <c r="BPZ252" s="8"/>
      <c r="BQA252" s="8"/>
      <c r="BQB252" s="8"/>
      <c r="BQC252" s="8"/>
      <c r="BQD252" s="8"/>
      <c r="BQE252" s="8"/>
      <c r="BQF252" s="8"/>
      <c r="BQG252" s="8"/>
      <c r="BQH252" s="8"/>
      <c r="BQI252" s="8"/>
      <c r="BQJ252" s="8"/>
      <c r="BQK252" s="8"/>
      <c r="BQL252" s="8"/>
      <c r="BQM252" s="8"/>
      <c r="BQN252" s="8"/>
      <c r="BQO252" s="8"/>
      <c r="BQP252" s="8"/>
      <c r="BQQ252" s="8"/>
      <c r="BQR252" s="8"/>
      <c r="BQS252" s="8"/>
      <c r="BQT252" s="8"/>
      <c r="BQU252" s="8"/>
      <c r="BQV252" s="8"/>
      <c r="BQW252" s="8"/>
      <c r="BQX252" s="8"/>
      <c r="BQY252" s="8"/>
      <c r="BQZ252" s="8"/>
      <c r="BRA252" s="8"/>
      <c r="BRB252" s="8"/>
      <c r="BRC252" s="8"/>
      <c r="BRD252" s="8"/>
      <c r="BRE252" s="8"/>
      <c r="BRF252" s="8"/>
      <c r="BRG252" s="8"/>
      <c r="BRH252" s="8"/>
      <c r="BRI252" s="8"/>
      <c r="BRJ252" s="8"/>
      <c r="BRK252" s="8"/>
      <c r="BRL252" s="8"/>
      <c r="BRM252" s="8"/>
      <c r="BRN252" s="8"/>
      <c r="BRO252" s="8"/>
      <c r="BRP252" s="8"/>
      <c r="BRQ252" s="8"/>
      <c r="BRR252" s="8"/>
      <c r="BRS252" s="8"/>
      <c r="BRT252" s="8"/>
      <c r="BRU252" s="8"/>
      <c r="BRV252" s="8"/>
      <c r="BRW252" s="8"/>
      <c r="BRX252" s="8"/>
      <c r="BRY252" s="8"/>
      <c r="BRZ252" s="8"/>
      <c r="BSA252" s="8"/>
      <c r="BSB252" s="8"/>
      <c r="BSC252" s="8"/>
      <c r="BSD252" s="8"/>
      <c r="BSE252" s="8"/>
      <c r="BSF252" s="8"/>
      <c r="BSG252" s="8"/>
      <c r="BSH252" s="8"/>
      <c r="BSI252" s="8"/>
      <c r="BSJ252" s="8"/>
      <c r="BSK252" s="8"/>
      <c r="BSL252" s="8"/>
      <c r="BSM252" s="8"/>
      <c r="BSN252" s="8"/>
      <c r="BSO252" s="8"/>
      <c r="BSP252" s="8"/>
      <c r="BSQ252" s="8"/>
      <c r="BSR252" s="8"/>
      <c r="BSS252" s="8"/>
      <c r="BST252" s="8"/>
      <c r="BSU252" s="8"/>
      <c r="BSV252" s="8"/>
      <c r="BSW252" s="8"/>
      <c r="BSX252" s="8"/>
      <c r="BSY252" s="8"/>
      <c r="BSZ252" s="8"/>
      <c r="BTA252" s="8"/>
      <c r="BTB252" s="8"/>
      <c r="BTC252" s="8"/>
      <c r="BTD252" s="8"/>
      <c r="BTE252" s="8"/>
      <c r="BTF252" s="8"/>
      <c r="BTG252" s="8"/>
      <c r="BTH252" s="8"/>
      <c r="BTI252" s="8"/>
      <c r="BTJ252" s="8"/>
      <c r="BTK252" s="8"/>
      <c r="BTL252" s="8"/>
      <c r="BTM252" s="8"/>
      <c r="BTN252" s="8"/>
      <c r="BTO252" s="8"/>
      <c r="BTP252" s="8"/>
      <c r="BTQ252" s="8"/>
      <c r="BTR252" s="8"/>
      <c r="BTS252" s="8"/>
      <c r="BTT252" s="8"/>
      <c r="BTU252" s="8"/>
      <c r="BTV252" s="8"/>
      <c r="BTW252" s="8"/>
      <c r="BTX252" s="8"/>
      <c r="BTY252" s="8"/>
      <c r="BTZ252" s="8"/>
      <c r="BUA252" s="8"/>
      <c r="BUB252" s="8"/>
      <c r="BUC252" s="8"/>
      <c r="BUD252" s="8"/>
      <c r="BUE252" s="8"/>
      <c r="BUF252" s="8"/>
      <c r="BUG252" s="8"/>
      <c r="BUH252" s="8"/>
      <c r="BUI252" s="8"/>
      <c r="BUJ252" s="8"/>
      <c r="BUK252" s="8"/>
      <c r="BUL252" s="8"/>
      <c r="BUM252" s="8"/>
      <c r="BUN252" s="8"/>
      <c r="BUO252" s="8"/>
      <c r="BUP252" s="8"/>
      <c r="BUQ252" s="8"/>
      <c r="BUR252" s="8"/>
      <c r="BUS252" s="8"/>
      <c r="BUT252" s="8"/>
      <c r="BUU252" s="8"/>
      <c r="BUV252" s="8"/>
      <c r="BUW252" s="8"/>
      <c r="BUX252" s="8"/>
      <c r="BUY252" s="8"/>
      <c r="BUZ252" s="8"/>
      <c r="BVA252" s="8"/>
      <c r="BVB252" s="8"/>
      <c r="BVC252" s="8"/>
      <c r="BVD252" s="8"/>
      <c r="BVE252" s="8"/>
      <c r="BVF252" s="8"/>
      <c r="BVG252" s="8"/>
      <c r="BVH252" s="8"/>
      <c r="BVI252" s="8"/>
      <c r="BVJ252" s="8"/>
      <c r="BVK252" s="8"/>
      <c r="BVL252" s="8"/>
      <c r="BVM252" s="8"/>
      <c r="BVN252" s="8"/>
      <c r="BVO252" s="8"/>
      <c r="BVP252" s="8"/>
      <c r="BVQ252" s="8"/>
      <c r="BVR252" s="8"/>
      <c r="BVS252" s="8"/>
      <c r="BVT252" s="8"/>
      <c r="BVU252" s="8"/>
      <c r="BVV252" s="8"/>
      <c r="BVW252" s="8"/>
      <c r="BVX252" s="8"/>
      <c r="BVY252" s="8"/>
      <c r="BVZ252" s="8"/>
      <c r="BWA252" s="8"/>
      <c r="BWB252" s="8"/>
      <c r="BWC252" s="8"/>
      <c r="BWD252" s="8"/>
      <c r="BWE252" s="8"/>
      <c r="BWF252" s="8"/>
      <c r="BWG252" s="8"/>
      <c r="BWH252" s="8"/>
      <c r="BWI252" s="8"/>
      <c r="BWJ252" s="8"/>
      <c r="BWK252" s="8"/>
      <c r="BWL252" s="8"/>
      <c r="BWM252" s="8"/>
      <c r="BWN252" s="8"/>
      <c r="BWO252" s="8"/>
      <c r="BWP252" s="8"/>
      <c r="BWQ252" s="8"/>
      <c r="BWR252" s="8"/>
      <c r="BWS252" s="8"/>
      <c r="BWT252" s="8"/>
      <c r="BWU252" s="8"/>
      <c r="BWV252" s="8"/>
      <c r="BWW252" s="8"/>
      <c r="BWX252" s="8"/>
      <c r="BWY252" s="8"/>
      <c r="BWZ252" s="8"/>
      <c r="BXA252" s="8"/>
      <c r="BXB252" s="8"/>
      <c r="BXC252" s="8"/>
      <c r="BXD252" s="8"/>
      <c r="BXE252" s="8"/>
      <c r="BXF252" s="8"/>
      <c r="BXG252" s="8"/>
      <c r="BXH252" s="8"/>
      <c r="BXI252" s="8"/>
      <c r="BXJ252" s="8"/>
      <c r="BXK252" s="8"/>
      <c r="BXL252" s="8"/>
      <c r="BXM252" s="8"/>
      <c r="BXN252" s="8"/>
      <c r="BXO252" s="8"/>
      <c r="BXP252" s="8"/>
      <c r="BXQ252" s="8"/>
      <c r="BXR252" s="8"/>
      <c r="BXS252" s="8"/>
      <c r="BXT252" s="8"/>
      <c r="BXU252" s="8"/>
      <c r="BXV252" s="8"/>
      <c r="BXW252" s="8"/>
      <c r="BXX252" s="8"/>
      <c r="BXY252" s="8"/>
      <c r="BXZ252" s="8"/>
      <c r="BYA252" s="8"/>
      <c r="BYB252" s="8"/>
      <c r="BYC252" s="8"/>
      <c r="BYD252" s="8"/>
      <c r="BYE252" s="8"/>
      <c r="BYF252" s="8"/>
      <c r="BYG252" s="8"/>
      <c r="BYH252" s="8"/>
      <c r="BYI252" s="8"/>
      <c r="BYJ252" s="8"/>
      <c r="BYK252" s="8"/>
      <c r="BYL252" s="8"/>
      <c r="BYM252" s="8"/>
      <c r="BYN252" s="8"/>
      <c r="BYO252" s="8"/>
      <c r="BYP252" s="8"/>
      <c r="BYQ252" s="8"/>
      <c r="BYR252" s="8"/>
      <c r="BYS252" s="8"/>
      <c r="BYT252" s="8"/>
      <c r="BYU252" s="8"/>
      <c r="BYV252" s="8"/>
      <c r="BYW252" s="8"/>
      <c r="BYX252" s="8"/>
      <c r="BYY252" s="8"/>
      <c r="BYZ252" s="8"/>
      <c r="BZA252" s="8"/>
      <c r="BZB252" s="8"/>
      <c r="BZC252" s="8"/>
      <c r="BZD252" s="8"/>
      <c r="BZE252" s="8"/>
      <c r="BZF252" s="8"/>
      <c r="BZG252" s="8"/>
      <c r="BZH252" s="8"/>
      <c r="BZI252" s="8"/>
      <c r="BZJ252" s="8"/>
      <c r="BZK252" s="8"/>
      <c r="BZL252" s="8"/>
      <c r="BZM252" s="8"/>
      <c r="BZN252" s="8"/>
      <c r="BZO252" s="8"/>
      <c r="BZP252" s="8"/>
      <c r="BZQ252" s="8"/>
      <c r="BZR252" s="8"/>
      <c r="BZS252" s="8"/>
      <c r="BZT252" s="8"/>
      <c r="BZU252" s="8"/>
      <c r="BZV252" s="8"/>
      <c r="BZW252" s="8"/>
      <c r="BZX252" s="8"/>
      <c r="BZY252" s="8"/>
      <c r="BZZ252" s="8"/>
      <c r="CAA252" s="8"/>
      <c r="CAB252" s="8"/>
      <c r="CAC252" s="8"/>
      <c r="CAD252" s="8"/>
      <c r="CAE252" s="8"/>
      <c r="CAF252" s="8"/>
      <c r="CAG252" s="8"/>
      <c r="CAH252" s="8"/>
      <c r="CAI252" s="8"/>
      <c r="CAJ252" s="8"/>
      <c r="CAK252" s="8"/>
      <c r="CAL252" s="8"/>
      <c r="CAM252" s="8"/>
      <c r="CAN252" s="8"/>
      <c r="CAO252" s="8"/>
      <c r="CAP252" s="8"/>
      <c r="CAQ252" s="8"/>
      <c r="CAR252" s="8"/>
      <c r="CAS252" s="8"/>
      <c r="CAT252" s="8"/>
      <c r="CAU252" s="8"/>
      <c r="CAV252" s="8"/>
      <c r="CAW252" s="8"/>
      <c r="CAX252" s="8"/>
      <c r="CAY252" s="8"/>
      <c r="CAZ252" s="8"/>
      <c r="CBA252" s="8"/>
      <c r="CBB252" s="8"/>
      <c r="CBC252" s="8"/>
      <c r="CBD252" s="8"/>
      <c r="CBE252" s="8"/>
      <c r="CBF252" s="8"/>
      <c r="CBG252" s="8"/>
      <c r="CBH252" s="8"/>
      <c r="CBI252" s="8"/>
      <c r="CBJ252" s="8"/>
      <c r="CBK252" s="8"/>
      <c r="CBL252" s="8"/>
      <c r="CBM252" s="8"/>
      <c r="CBN252" s="8"/>
      <c r="CBO252" s="8"/>
      <c r="CBP252" s="8"/>
      <c r="CBQ252" s="8"/>
      <c r="CBR252" s="8"/>
      <c r="CBS252" s="8"/>
      <c r="CBT252" s="8"/>
      <c r="CBU252" s="8"/>
      <c r="CBV252" s="8"/>
      <c r="CBW252" s="8"/>
      <c r="CBX252" s="8"/>
      <c r="CBY252" s="8"/>
      <c r="CBZ252" s="8"/>
      <c r="CCA252" s="8"/>
      <c r="CCB252" s="8"/>
      <c r="CCC252" s="8"/>
      <c r="CCD252" s="8"/>
      <c r="CCE252" s="8"/>
      <c r="CCF252" s="8"/>
      <c r="CCG252" s="8"/>
      <c r="CCH252" s="8"/>
      <c r="CCI252" s="8"/>
      <c r="CCJ252" s="8"/>
      <c r="CCK252" s="8"/>
      <c r="CCL252" s="8"/>
      <c r="CCM252" s="8"/>
      <c r="CCN252" s="8"/>
      <c r="CCO252" s="8"/>
      <c r="CCP252" s="8"/>
      <c r="CCQ252" s="8"/>
      <c r="CCR252" s="8"/>
      <c r="CCS252" s="8"/>
      <c r="CCT252" s="8"/>
      <c r="CCU252" s="8"/>
      <c r="CCV252" s="8"/>
      <c r="CCW252" s="8"/>
      <c r="CCX252" s="8"/>
      <c r="CCY252" s="8"/>
      <c r="CCZ252" s="8"/>
      <c r="CDA252" s="8"/>
      <c r="CDB252" s="8"/>
      <c r="CDC252" s="8"/>
      <c r="CDD252" s="8"/>
      <c r="CDE252" s="8"/>
      <c r="CDF252" s="8"/>
      <c r="CDG252" s="8"/>
      <c r="CDH252" s="8"/>
      <c r="CDI252" s="8"/>
      <c r="CDJ252" s="8"/>
      <c r="CDK252" s="8"/>
      <c r="CDL252" s="8"/>
      <c r="CDM252" s="8"/>
      <c r="CDN252" s="8"/>
      <c r="CDO252" s="8"/>
      <c r="CDP252" s="8"/>
      <c r="CDQ252" s="8"/>
      <c r="CDR252" s="8"/>
      <c r="CDS252" s="8"/>
      <c r="CDT252" s="8"/>
      <c r="CDU252" s="8"/>
      <c r="CDV252" s="8"/>
      <c r="CDW252" s="8"/>
      <c r="CDX252" s="8"/>
      <c r="CDY252" s="8"/>
      <c r="CDZ252" s="8"/>
      <c r="CEA252" s="8"/>
      <c r="CEB252" s="8"/>
      <c r="CEC252" s="8"/>
      <c r="CED252" s="8"/>
      <c r="CEE252" s="8"/>
      <c r="CEF252" s="8"/>
      <c r="CEG252" s="8"/>
      <c r="CEH252" s="8"/>
      <c r="CEI252" s="8"/>
      <c r="CEJ252" s="8"/>
      <c r="CEK252" s="8"/>
      <c r="CEL252" s="8"/>
      <c r="CEM252" s="8"/>
      <c r="CEN252" s="8"/>
      <c r="CEO252" s="8"/>
      <c r="CEP252" s="8"/>
      <c r="CEQ252" s="8"/>
      <c r="CER252" s="8"/>
      <c r="CES252" s="8"/>
      <c r="CET252" s="8"/>
      <c r="CEU252" s="8"/>
      <c r="CEV252" s="8"/>
      <c r="CEW252" s="8"/>
      <c r="CEX252" s="8"/>
      <c r="CEY252" s="8"/>
      <c r="CEZ252" s="8"/>
      <c r="CFA252" s="8"/>
      <c r="CFB252" s="8"/>
      <c r="CFC252" s="8"/>
      <c r="CFD252" s="8"/>
      <c r="CFE252" s="8"/>
      <c r="CFF252" s="8"/>
      <c r="CFG252" s="8"/>
      <c r="CFH252" s="8"/>
      <c r="CFI252" s="8"/>
      <c r="CFJ252" s="8"/>
      <c r="CFK252" s="8"/>
      <c r="CFL252" s="8"/>
      <c r="CFM252" s="8"/>
      <c r="CFN252" s="8"/>
      <c r="CFO252" s="8"/>
      <c r="CFP252" s="8"/>
      <c r="CFQ252" s="8"/>
      <c r="CFR252" s="8"/>
      <c r="CFS252" s="8"/>
      <c r="CFT252" s="8"/>
      <c r="CFU252" s="8"/>
      <c r="CFV252" s="8"/>
      <c r="CFW252" s="8"/>
      <c r="CFX252" s="8"/>
      <c r="CFY252" s="8"/>
      <c r="CFZ252" s="8"/>
      <c r="CGA252" s="8"/>
      <c r="CGB252" s="8"/>
      <c r="CGC252" s="8"/>
      <c r="CGD252" s="8"/>
      <c r="CGE252" s="8"/>
      <c r="CGF252" s="8"/>
      <c r="CGG252" s="8"/>
      <c r="CGH252" s="8"/>
      <c r="CGI252" s="8"/>
      <c r="CGJ252" s="8"/>
      <c r="CGK252" s="8"/>
      <c r="CGL252" s="8"/>
      <c r="CGM252" s="8"/>
      <c r="CGN252" s="8"/>
      <c r="CGO252" s="8"/>
      <c r="CGP252" s="8"/>
      <c r="CGQ252" s="8"/>
      <c r="CGR252" s="8"/>
      <c r="CGS252" s="8"/>
      <c r="CGT252" s="8"/>
      <c r="CGU252" s="8"/>
      <c r="CGV252" s="8"/>
      <c r="CGW252" s="8"/>
      <c r="CGX252" s="8"/>
      <c r="CGY252" s="8"/>
      <c r="CGZ252" s="8"/>
      <c r="CHA252" s="8"/>
      <c r="CHB252" s="8"/>
      <c r="CHC252" s="8"/>
      <c r="CHD252" s="8"/>
      <c r="CHE252" s="8"/>
      <c r="CHF252" s="8"/>
      <c r="CHG252" s="8"/>
      <c r="CHH252" s="8"/>
      <c r="CHI252" s="8"/>
      <c r="CHJ252" s="8"/>
      <c r="CHK252" s="8"/>
      <c r="CHL252" s="8"/>
      <c r="CHM252" s="8"/>
      <c r="CHN252" s="8"/>
      <c r="CHO252" s="8"/>
      <c r="CHP252" s="8"/>
      <c r="CHQ252" s="8"/>
      <c r="CHR252" s="8"/>
      <c r="CHS252" s="8"/>
      <c r="CHT252" s="8"/>
      <c r="CHU252" s="8"/>
      <c r="CHV252" s="8"/>
      <c r="CHW252" s="8"/>
      <c r="CHX252" s="8"/>
      <c r="CHY252" s="8"/>
      <c r="CHZ252" s="8"/>
      <c r="CIA252" s="8"/>
      <c r="CIB252" s="8"/>
      <c r="CIC252" s="8"/>
      <c r="CID252" s="8"/>
      <c r="CIE252" s="8"/>
      <c r="CIF252" s="8"/>
      <c r="CIG252" s="8"/>
      <c r="CIH252" s="8"/>
      <c r="CII252" s="8"/>
      <c r="CIJ252" s="8"/>
      <c r="CIK252" s="8"/>
      <c r="CIL252" s="8"/>
      <c r="CIM252" s="8"/>
      <c r="CIN252" s="8"/>
      <c r="CIO252" s="8"/>
      <c r="CIP252" s="8"/>
      <c r="CIQ252" s="8"/>
      <c r="CIR252" s="8"/>
      <c r="CIS252" s="8"/>
      <c r="CIT252" s="8"/>
      <c r="CIU252" s="8"/>
      <c r="CIV252" s="8"/>
      <c r="CIW252" s="8"/>
      <c r="CIX252" s="8"/>
      <c r="CIY252" s="8"/>
      <c r="CIZ252" s="8"/>
      <c r="CJA252" s="8"/>
      <c r="CJB252" s="8"/>
      <c r="CJC252" s="8"/>
      <c r="CJD252" s="8"/>
      <c r="CJE252" s="8"/>
      <c r="CJF252" s="8"/>
      <c r="CJG252" s="8"/>
      <c r="CJH252" s="8"/>
      <c r="CJI252" s="8"/>
      <c r="CJJ252" s="8"/>
      <c r="CJK252" s="8"/>
      <c r="CJL252" s="8"/>
      <c r="CJM252" s="8"/>
      <c r="CJN252" s="8"/>
      <c r="CJO252" s="8"/>
      <c r="CJP252" s="8"/>
      <c r="CJQ252" s="8"/>
      <c r="CJR252" s="8"/>
      <c r="CJS252" s="8"/>
      <c r="CJT252" s="8"/>
      <c r="CJU252" s="8"/>
      <c r="CJV252" s="8"/>
      <c r="CJW252" s="8"/>
      <c r="CJX252" s="8"/>
      <c r="CJY252" s="8"/>
      <c r="CJZ252" s="8"/>
      <c r="CKA252" s="8"/>
      <c r="CKB252" s="8"/>
      <c r="CKC252" s="8"/>
      <c r="CKD252" s="8"/>
      <c r="CKE252" s="8"/>
      <c r="CKF252" s="8"/>
      <c r="CKG252" s="8"/>
      <c r="CKH252" s="8"/>
      <c r="CKI252" s="8"/>
      <c r="CKJ252" s="8"/>
      <c r="CKK252" s="8"/>
      <c r="CKL252" s="8"/>
      <c r="CKM252" s="8"/>
      <c r="CKN252" s="8"/>
      <c r="CKO252" s="8"/>
      <c r="CKP252" s="8"/>
      <c r="CKQ252" s="8"/>
      <c r="CKR252" s="8"/>
      <c r="CKS252" s="8"/>
      <c r="CKT252" s="8"/>
      <c r="CKU252" s="8"/>
      <c r="CKV252" s="8"/>
      <c r="CKW252" s="8"/>
      <c r="CKX252" s="8"/>
      <c r="CKY252" s="8"/>
      <c r="CKZ252" s="8"/>
      <c r="CLA252" s="8"/>
      <c r="CLB252" s="8"/>
      <c r="CLC252" s="8"/>
      <c r="CLD252" s="8"/>
      <c r="CLE252" s="8"/>
      <c r="CLF252" s="8"/>
      <c r="CLG252" s="8"/>
      <c r="CLH252" s="8"/>
      <c r="CLI252" s="8"/>
      <c r="CLJ252" s="8"/>
      <c r="CLK252" s="8"/>
      <c r="CLL252" s="8"/>
      <c r="CLM252" s="8"/>
      <c r="CLN252" s="8"/>
      <c r="CLO252" s="8"/>
      <c r="CLP252" s="8"/>
      <c r="CLQ252" s="8"/>
      <c r="CLR252" s="8"/>
      <c r="CLS252" s="8"/>
      <c r="CLT252" s="8"/>
      <c r="CLU252" s="8"/>
      <c r="CLV252" s="8"/>
      <c r="CLW252" s="8"/>
      <c r="CLX252" s="8"/>
      <c r="CLY252" s="8"/>
      <c r="CLZ252" s="8"/>
      <c r="CMA252" s="8"/>
      <c r="CMB252" s="8"/>
      <c r="CMC252" s="8"/>
      <c r="CMD252" s="8"/>
      <c r="CME252" s="8"/>
      <c r="CMF252" s="8"/>
      <c r="CMG252" s="8"/>
      <c r="CMH252" s="8"/>
      <c r="CMI252" s="8"/>
      <c r="CMJ252" s="8"/>
      <c r="CMK252" s="8"/>
      <c r="CML252" s="8"/>
      <c r="CMM252" s="8"/>
      <c r="CMN252" s="8"/>
      <c r="CMO252" s="8"/>
      <c r="CMP252" s="8"/>
      <c r="CMQ252" s="8"/>
      <c r="CMR252" s="8"/>
      <c r="CMS252" s="8"/>
      <c r="CMT252" s="8"/>
      <c r="CMU252" s="8"/>
      <c r="CMV252" s="8"/>
      <c r="CMW252" s="8"/>
      <c r="CMX252" s="8"/>
      <c r="CMY252" s="8"/>
      <c r="CMZ252" s="8"/>
      <c r="CNA252" s="8"/>
      <c r="CNB252" s="8"/>
      <c r="CNC252" s="8"/>
      <c r="CND252" s="8"/>
      <c r="CNE252" s="8"/>
      <c r="CNF252" s="8"/>
      <c r="CNG252" s="8"/>
      <c r="CNH252" s="8"/>
      <c r="CNI252" s="8"/>
      <c r="CNJ252" s="8"/>
      <c r="CNK252" s="8"/>
      <c r="CNL252" s="8"/>
      <c r="CNM252" s="8"/>
      <c r="CNN252" s="8"/>
      <c r="CNO252" s="8"/>
      <c r="CNP252" s="8"/>
      <c r="CNQ252" s="8"/>
      <c r="CNR252" s="8"/>
      <c r="CNS252" s="8"/>
      <c r="CNT252" s="8"/>
      <c r="CNU252" s="8"/>
      <c r="CNV252" s="8"/>
      <c r="CNW252" s="8"/>
      <c r="CNX252" s="8"/>
      <c r="CNY252" s="8"/>
      <c r="CNZ252" s="8"/>
      <c r="COA252" s="8"/>
      <c r="COB252" s="8"/>
      <c r="COC252" s="8"/>
      <c r="COD252" s="8"/>
      <c r="COE252" s="8"/>
      <c r="COF252" s="8"/>
      <c r="COG252" s="8"/>
      <c r="COH252" s="8"/>
      <c r="COI252" s="8"/>
      <c r="COJ252" s="8"/>
      <c r="COK252" s="8"/>
      <c r="COL252" s="8"/>
      <c r="COM252" s="8"/>
      <c r="CON252" s="8"/>
      <c r="COO252" s="8"/>
      <c r="COP252" s="8"/>
      <c r="COQ252" s="8"/>
      <c r="COR252" s="8"/>
      <c r="COS252" s="8"/>
      <c r="COT252" s="8"/>
      <c r="COU252" s="8"/>
      <c r="COV252" s="8"/>
      <c r="COW252" s="8"/>
      <c r="COX252" s="8"/>
      <c r="COY252" s="8"/>
      <c r="COZ252" s="8"/>
      <c r="CPA252" s="8"/>
      <c r="CPB252" s="8"/>
      <c r="CPC252" s="8"/>
      <c r="CPD252" s="8"/>
      <c r="CPE252" s="8"/>
      <c r="CPF252" s="8"/>
      <c r="CPG252" s="8"/>
      <c r="CPH252" s="8"/>
      <c r="CPI252" s="8"/>
      <c r="CPJ252" s="8"/>
      <c r="CPK252" s="8"/>
      <c r="CPL252" s="8"/>
      <c r="CPM252" s="8"/>
      <c r="CPN252" s="8"/>
      <c r="CPO252" s="8"/>
      <c r="CPP252" s="8"/>
      <c r="CPQ252" s="8"/>
      <c r="CPR252" s="8"/>
      <c r="CPS252" s="8"/>
      <c r="CPT252" s="8"/>
      <c r="CPU252" s="8"/>
      <c r="CPV252" s="8"/>
      <c r="CPW252" s="8"/>
      <c r="CPX252" s="8"/>
      <c r="CPY252" s="8"/>
      <c r="CPZ252" s="8"/>
      <c r="CQA252" s="8"/>
      <c r="CQB252" s="8"/>
      <c r="CQC252" s="8"/>
      <c r="CQD252" s="8"/>
      <c r="CQE252" s="8"/>
      <c r="CQF252" s="8"/>
      <c r="CQG252" s="8"/>
      <c r="CQH252" s="8"/>
      <c r="CQI252" s="8"/>
      <c r="CQJ252" s="8"/>
      <c r="CQK252" s="8"/>
      <c r="CQL252" s="8"/>
      <c r="CQM252" s="8"/>
      <c r="CQN252" s="8"/>
      <c r="CQO252" s="8"/>
      <c r="CQP252" s="8"/>
      <c r="CQQ252" s="8"/>
      <c r="CQR252" s="8"/>
      <c r="CQS252" s="8"/>
      <c r="CQT252" s="8"/>
      <c r="CQU252" s="8"/>
      <c r="CQV252" s="8"/>
      <c r="CQW252" s="8"/>
      <c r="CQX252" s="8"/>
      <c r="CQY252" s="8"/>
      <c r="CQZ252" s="8"/>
      <c r="CRA252" s="8"/>
      <c r="CRB252" s="8"/>
      <c r="CRC252" s="8"/>
      <c r="CRD252" s="8"/>
      <c r="CRE252" s="8"/>
      <c r="CRF252" s="8"/>
      <c r="CRG252" s="8"/>
      <c r="CRH252" s="8"/>
      <c r="CRI252" s="8"/>
      <c r="CRJ252" s="8"/>
      <c r="CRK252" s="8"/>
      <c r="CRL252" s="8"/>
      <c r="CRM252" s="8"/>
      <c r="CRN252" s="8"/>
      <c r="CRO252" s="8"/>
      <c r="CRP252" s="8"/>
      <c r="CRQ252" s="8"/>
      <c r="CRR252" s="8"/>
      <c r="CRS252" s="8"/>
      <c r="CRT252" s="8"/>
      <c r="CRU252" s="8"/>
      <c r="CRV252" s="8"/>
      <c r="CRW252" s="8"/>
      <c r="CRX252" s="8"/>
      <c r="CRY252" s="8"/>
      <c r="CRZ252" s="8"/>
      <c r="CSA252" s="8"/>
      <c r="CSB252" s="8"/>
      <c r="CSC252" s="8"/>
      <c r="CSD252" s="8"/>
      <c r="CSE252" s="8"/>
      <c r="CSF252" s="8"/>
      <c r="CSG252" s="8"/>
      <c r="CSH252" s="8"/>
      <c r="CSI252" s="8"/>
      <c r="CSJ252" s="8"/>
      <c r="CSK252" s="8"/>
      <c r="CSL252" s="8"/>
      <c r="CSM252" s="8"/>
      <c r="CSN252" s="8"/>
      <c r="CSO252" s="8"/>
      <c r="CSP252" s="8"/>
      <c r="CSQ252" s="8"/>
      <c r="CSR252" s="8"/>
      <c r="CSS252" s="8"/>
      <c r="CST252" s="8"/>
      <c r="CSU252" s="8"/>
      <c r="CSV252" s="8"/>
      <c r="CSW252" s="8"/>
      <c r="CSX252" s="8"/>
      <c r="CSY252" s="8"/>
      <c r="CSZ252" s="8"/>
      <c r="CTA252" s="8"/>
      <c r="CTB252" s="8"/>
      <c r="CTC252" s="8"/>
      <c r="CTD252" s="8"/>
      <c r="CTE252" s="8"/>
      <c r="CTF252" s="8"/>
      <c r="CTG252" s="8"/>
      <c r="CTH252" s="8"/>
      <c r="CTI252" s="8"/>
      <c r="CTJ252" s="8"/>
      <c r="CTK252" s="8"/>
      <c r="CTL252" s="8"/>
      <c r="CTM252" s="8"/>
      <c r="CTN252" s="8"/>
      <c r="CTO252" s="8"/>
      <c r="CTP252" s="8"/>
      <c r="CTQ252" s="8"/>
      <c r="CTR252" s="8"/>
      <c r="CTS252" s="8"/>
      <c r="CTT252" s="8"/>
      <c r="CTU252" s="8"/>
      <c r="CTV252" s="8"/>
      <c r="CTW252" s="8"/>
      <c r="CTX252" s="8"/>
      <c r="CTY252" s="8"/>
      <c r="CTZ252" s="8"/>
      <c r="CUA252" s="8"/>
      <c r="CUB252" s="8"/>
      <c r="CUC252" s="8"/>
      <c r="CUD252" s="8"/>
      <c r="CUE252" s="8"/>
      <c r="CUF252" s="8"/>
      <c r="CUG252" s="8"/>
      <c r="CUH252" s="8"/>
      <c r="CUI252" s="8"/>
      <c r="CUJ252" s="8"/>
      <c r="CUK252" s="8"/>
      <c r="CUL252" s="8"/>
      <c r="CUM252" s="8"/>
      <c r="CUN252" s="8"/>
      <c r="CUO252" s="8"/>
      <c r="CUP252" s="8"/>
      <c r="CUQ252" s="8"/>
      <c r="CUR252" s="8"/>
      <c r="CUS252" s="8"/>
      <c r="CUT252" s="8"/>
      <c r="CUU252" s="8"/>
      <c r="CUV252" s="8"/>
      <c r="CUW252" s="8"/>
      <c r="CUX252" s="8"/>
      <c r="CUY252" s="8"/>
      <c r="CUZ252" s="8"/>
      <c r="CVA252" s="8"/>
      <c r="CVB252" s="8"/>
      <c r="CVC252" s="8"/>
      <c r="CVD252" s="8"/>
      <c r="CVE252" s="8"/>
      <c r="CVF252" s="8"/>
      <c r="CVG252" s="8"/>
      <c r="CVH252" s="8"/>
      <c r="CVI252" s="8"/>
      <c r="CVJ252" s="8"/>
      <c r="CVK252" s="8"/>
      <c r="CVL252" s="8"/>
      <c r="CVM252" s="8"/>
      <c r="CVN252" s="8"/>
      <c r="CVO252" s="8"/>
      <c r="CVP252" s="8"/>
      <c r="CVQ252" s="8"/>
      <c r="CVR252" s="8"/>
      <c r="CVS252" s="8"/>
      <c r="CVT252" s="8"/>
      <c r="CVU252" s="8"/>
      <c r="CVV252" s="8"/>
      <c r="CVW252" s="8"/>
      <c r="CVX252" s="8"/>
      <c r="CVY252" s="8"/>
      <c r="CVZ252" s="8"/>
      <c r="CWA252" s="8"/>
      <c r="CWB252" s="8"/>
      <c r="CWC252" s="8"/>
      <c r="CWD252" s="8"/>
      <c r="CWE252" s="8"/>
      <c r="CWF252" s="8"/>
      <c r="CWG252" s="8"/>
      <c r="CWH252" s="8"/>
      <c r="CWI252" s="8"/>
      <c r="CWJ252" s="8"/>
      <c r="CWK252" s="8"/>
      <c r="CWL252" s="8"/>
      <c r="CWM252" s="8"/>
      <c r="CWN252" s="8"/>
      <c r="CWO252" s="8"/>
      <c r="CWP252" s="8"/>
      <c r="CWQ252" s="8"/>
      <c r="CWR252" s="8"/>
      <c r="CWS252" s="8"/>
      <c r="CWT252" s="8"/>
      <c r="CWU252" s="8"/>
      <c r="CWV252" s="8"/>
      <c r="CWW252" s="8"/>
      <c r="CWX252" s="8"/>
      <c r="CWY252" s="8"/>
      <c r="CWZ252" s="8"/>
      <c r="CXA252" s="8"/>
      <c r="CXB252" s="8"/>
      <c r="CXC252" s="8"/>
      <c r="CXD252" s="8"/>
      <c r="CXE252" s="8"/>
      <c r="CXF252" s="8"/>
      <c r="CXG252" s="8"/>
      <c r="CXH252" s="8"/>
      <c r="CXI252" s="8"/>
      <c r="CXJ252" s="8"/>
      <c r="CXK252" s="8"/>
      <c r="CXL252" s="8"/>
      <c r="CXM252" s="8"/>
      <c r="CXN252" s="8"/>
      <c r="CXO252" s="8"/>
      <c r="CXP252" s="8"/>
      <c r="CXQ252" s="8"/>
      <c r="CXR252" s="8"/>
      <c r="CXS252" s="8"/>
      <c r="CXT252" s="8"/>
      <c r="CXU252" s="8"/>
      <c r="CXV252" s="8"/>
      <c r="CXW252" s="8"/>
      <c r="CXX252" s="8"/>
      <c r="CXY252" s="8"/>
      <c r="CXZ252" s="8"/>
      <c r="CYA252" s="8"/>
      <c r="CYB252" s="8"/>
      <c r="CYC252" s="8"/>
      <c r="CYD252" s="8"/>
      <c r="CYE252" s="8"/>
      <c r="CYF252" s="8"/>
      <c r="CYG252" s="8"/>
      <c r="CYH252" s="8"/>
      <c r="CYI252" s="8"/>
      <c r="CYJ252" s="8"/>
      <c r="CYK252" s="8"/>
      <c r="CYL252" s="8"/>
      <c r="CYM252" s="8"/>
      <c r="CYN252" s="8"/>
      <c r="CYO252" s="8"/>
      <c r="CYP252" s="8"/>
      <c r="CYQ252" s="8"/>
      <c r="CYR252" s="8"/>
      <c r="CYS252" s="8"/>
      <c r="CYT252" s="8"/>
      <c r="CYU252" s="8"/>
      <c r="CYV252" s="8"/>
      <c r="CYW252" s="8"/>
      <c r="CYX252" s="8"/>
      <c r="CYY252" s="8"/>
      <c r="CYZ252" s="8"/>
      <c r="CZA252" s="8"/>
      <c r="CZB252" s="8"/>
      <c r="CZC252" s="8"/>
      <c r="CZD252" s="8"/>
      <c r="CZE252" s="8"/>
      <c r="CZF252" s="8"/>
      <c r="CZG252" s="8"/>
      <c r="CZH252" s="8"/>
      <c r="CZI252" s="8"/>
      <c r="CZJ252" s="8"/>
      <c r="CZK252" s="8"/>
      <c r="CZL252" s="8"/>
      <c r="CZM252" s="8"/>
      <c r="CZN252" s="8"/>
      <c r="CZO252" s="8"/>
      <c r="CZP252" s="8"/>
      <c r="CZQ252" s="8"/>
      <c r="CZR252" s="8"/>
      <c r="CZS252" s="8"/>
      <c r="CZT252" s="8"/>
      <c r="CZU252" s="8"/>
      <c r="CZV252" s="8"/>
      <c r="CZW252" s="8"/>
      <c r="CZX252" s="8"/>
      <c r="CZY252" s="8"/>
      <c r="CZZ252" s="8"/>
      <c r="DAA252" s="8"/>
      <c r="DAB252" s="8"/>
      <c r="DAC252" s="8"/>
      <c r="DAD252" s="8"/>
      <c r="DAE252" s="8"/>
      <c r="DAF252" s="8"/>
      <c r="DAG252" s="8"/>
      <c r="DAH252" s="8"/>
      <c r="DAI252" s="8"/>
      <c r="DAJ252" s="8"/>
      <c r="DAK252" s="8"/>
      <c r="DAL252" s="8"/>
      <c r="DAM252" s="8"/>
      <c r="DAN252" s="8"/>
      <c r="DAO252" s="8"/>
      <c r="DAP252" s="8"/>
      <c r="DAQ252" s="8"/>
      <c r="DAR252" s="8"/>
      <c r="DAS252" s="8"/>
      <c r="DAT252" s="8"/>
      <c r="DAU252" s="8"/>
      <c r="DAV252" s="8"/>
      <c r="DAW252" s="8"/>
      <c r="DAX252" s="8"/>
      <c r="DAY252" s="8"/>
      <c r="DAZ252" s="8"/>
      <c r="DBA252" s="8"/>
      <c r="DBB252" s="8"/>
      <c r="DBC252" s="8"/>
      <c r="DBD252" s="8"/>
      <c r="DBE252" s="8"/>
      <c r="DBF252" s="8"/>
      <c r="DBG252" s="8"/>
      <c r="DBH252" s="8"/>
      <c r="DBI252" s="8"/>
      <c r="DBJ252" s="8"/>
      <c r="DBK252" s="8"/>
      <c r="DBL252" s="8"/>
      <c r="DBM252" s="8"/>
      <c r="DBN252" s="8"/>
      <c r="DBO252" s="8"/>
      <c r="DBP252" s="8"/>
      <c r="DBQ252" s="8"/>
      <c r="DBR252" s="8"/>
      <c r="DBS252" s="8"/>
      <c r="DBT252" s="8"/>
      <c r="DBU252" s="8"/>
      <c r="DBV252" s="8"/>
      <c r="DBW252" s="8"/>
      <c r="DBX252" s="8"/>
      <c r="DBY252" s="8"/>
      <c r="DBZ252" s="8"/>
      <c r="DCA252" s="8"/>
      <c r="DCB252" s="8"/>
      <c r="DCC252" s="8"/>
      <c r="DCD252" s="8"/>
      <c r="DCE252" s="8"/>
      <c r="DCF252" s="8"/>
      <c r="DCG252" s="8"/>
      <c r="DCH252" s="8"/>
      <c r="DCI252" s="8"/>
      <c r="DCJ252" s="8"/>
      <c r="DCK252" s="8"/>
      <c r="DCL252" s="8"/>
      <c r="DCM252" s="8"/>
      <c r="DCN252" s="8"/>
      <c r="DCO252" s="8"/>
      <c r="DCP252" s="8"/>
      <c r="DCQ252" s="8"/>
      <c r="DCR252" s="8"/>
      <c r="DCS252" s="8"/>
      <c r="DCT252" s="8"/>
      <c r="DCU252" s="8"/>
      <c r="DCV252" s="8"/>
      <c r="DCW252" s="8"/>
      <c r="DCX252" s="8"/>
      <c r="DCY252" s="8"/>
      <c r="DCZ252" s="8"/>
      <c r="DDA252" s="8"/>
      <c r="DDB252" s="8"/>
      <c r="DDC252" s="8"/>
      <c r="DDD252" s="8"/>
      <c r="DDE252" s="8"/>
      <c r="DDF252" s="8"/>
      <c r="DDG252" s="8"/>
      <c r="DDH252" s="8"/>
      <c r="DDI252" s="8"/>
      <c r="DDJ252" s="8"/>
      <c r="DDK252" s="8"/>
      <c r="DDL252" s="8"/>
      <c r="DDM252" s="8"/>
      <c r="DDN252" s="8"/>
      <c r="DDO252" s="8"/>
      <c r="DDP252" s="8"/>
      <c r="DDQ252" s="8"/>
      <c r="DDR252" s="8"/>
      <c r="DDS252" s="8"/>
      <c r="DDT252" s="8"/>
      <c r="DDU252" s="8"/>
      <c r="DDV252" s="8"/>
      <c r="DDW252" s="8"/>
      <c r="DDX252" s="8"/>
      <c r="DDY252" s="8"/>
      <c r="DDZ252" s="8"/>
      <c r="DEA252" s="8"/>
      <c r="DEB252" s="8"/>
      <c r="DEC252" s="8"/>
      <c r="DED252" s="8"/>
      <c r="DEE252" s="8"/>
      <c r="DEF252" s="8"/>
      <c r="DEG252" s="8"/>
      <c r="DEH252" s="8"/>
      <c r="DEI252" s="8"/>
      <c r="DEJ252" s="8"/>
      <c r="DEK252" s="8"/>
      <c r="DEL252" s="8"/>
      <c r="DEM252" s="8"/>
      <c r="DEN252" s="8"/>
      <c r="DEO252" s="8"/>
      <c r="DEP252" s="8"/>
      <c r="DEQ252" s="8"/>
      <c r="DER252" s="8"/>
      <c r="DES252" s="8"/>
      <c r="DET252" s="8"/>
      <c r="DEU252" s="8"/>
      <c r="DEV252" s="8"/>
      <c r="DEW252" s="8"/>
      <c r="DEX252" s="8"/>
      <c r="DEY252" s="8"/>
      <c r="DEZ252" s="8"/>
      <c r="DFA252" s="8"/>
      <c r="DFB252" s="8"/>
      <c r="DFC252" s="8"/>
      <c r="DFD252" s="8"/>
      <c r="DFE252" s="8"/>
      <c r="DFF252" s="8"/>
      <c r="DFG252" s="8"/>
      <c r="DFH252" s="8"/>
      <c r="DFI252" s="8"/>
      <c r="DFJ252" s="8"/>
      <c r="DFK252" s="8"/>
      <c r="DFL252" s="8"/>
      <c r="DFM252" s="8"/>
      <c r="DFN252" s="8"/>
      <c r="DFO252" s="8"/>
      <c r="DFP252" s="8"/>
      <c r="DFQ252" s="8"/>
      <c r="DFR252" s="8"/>
      <c r="DFS252" s="8"/>
      <c r="DFT252" s="8"/>
      <c r="DFU252" s="8"/>
      <c r="DFV252" s="8"/>
      <c r="DFW252" s="8"/>
      <c r="DFX252" s="8"/>
      <c r="DFY252" s="8"/>
      <c r="DFZ252" s="8"/>
      <c r="DGA252" s="8"/>
      <c r="DGB252" s="8"/>
      <c r="DGC252" s="8"/>
      <c r="DGD252" s="8"/>
      <c r="DGE252" s="8"/>
      <c r="DGF252" s="8"/>
      <c r="DGG252" s="8"/>
      <c r="DGH252" s="8"/>
      <c r="DGI252" s="8"/>
      <c r="DGJ252" s="8"/>
      <c r="DGK252" s="8"/>
      <c r="DGL252" s="8"/>
      <c r="DGM252" s="8"/>
      <c r="DGN252" s="8"/>
      <c r="DGO252" s="8"/>
      <c r="DGP252" s="8"/>
      <c r="DGQ252" s="8"/>
      <c r="DGR252" s="8"/>
      <c r="DGS252" s="8"/>
      <c r="DGT252" s="8"/>
      <c r="DGU252" s="8"/>
      <c r="DGV252" s="8"/>
      <c r="DGW252" s="8"/>
      <c r="DGX252" s="8"/>
      <c r="DGY252" s="8"/>
      <c r="DGZ252" s="8"/>
      <c r="DHA252" s="8"/>
      <c r="DHB252" s="8"/>
      <c r="DHC252" s="8"/>
      <c r="DHD252" s="8"/>
      <c r="DHE252" s="8"/>
      <c r="DHF252" s="8"/>
      <c r="DHG252" s="8"/>
      <c r="DHH252" s="8"/>
      <c r="DHI252" s="8"/>
      <c r="DHJ252" s="8"/>
      <c r="DHK252" s="8"/>
      <c r="DHL252" s="8"/>
      <c r="DHM252" s="8"/>
      <c r="DHN252" s="8"/>
      <c r="DHO252" s="8"/>
      <c r="DHP252" s="8"/>
      <c r="DHQ252" s="8"/>
      <c r="DHR252" s="8"/>
      <c r="DHS252" s="8"/>
      <c r="DHT252" s="8"/>
      <c r="DHU252" s="8"/>
      <c r="DHV252" s="8"/>
      <c r="DHW252" s="8"/>
      <c r="DHX252" s="8"/>
      <c r="DHY252" s="8"/>
      <c r="DHZ252" s="8"/>
      <c r="DIA252" s="8"/>
      <c r="DIB252" s="8"/>
      <c r="DIC252" s="8"/>
      <c r="DID252" s="8"/>
      <c r="DIE252" s="8"/>
      <c r="DIF252" s="8"/>
      <c r="DIG252" s="8"/>
      <c r="DIH252" s="8"/>
      <c r="DII252" s="8"/>
      <c r="DIJ252" s="8"/>
      <c r="DIK252" s="8"/>
      <c r="DIL252" s="8"/>
      <c r="DIM252" s="8"/>
      <c r="DIN252" s="8"/>
      <c r="DIO252" s="8"/>
      <c r="DIP252" s="8"/>
      <c r="DIQ252" s="8"/>
      <c r="DIR252" s="8"/>
      <c r="DIS252" s="8"/>
      <c r="DIT252" s="8"/>
      <c r="DIU252" s="8"/>
      <c r="DIV252" s="8"/>
      <c r="DIW252" s="8"/>
      <c r="DIX252" s="8"/>
      <c r="DIY252" s="8"/>
      <c r="DIZ252" s="8"/>
      <c r="DJA252" s="8"/>
      <c r="DJB252" s="8"/>
      <c r="DJC252" s="8"/>
      <c r="DJD252" s="8"/>
      <c r="DJE252" s="8"/>
      <c r="DJF252" s="8"/>
      <c r="DJG252" s="8"/>
      <c r="DJH252" s="8"/>
      <c r="DJI252" s="8"/>
      <c r="DJJ252" s="8"/>
      <c r="DJK252" s="8"/>
      <c r="DJL252" s="8"/>
      <c r="DJM252" s="8"/>
      <c r="DJN252" s="8"/>
      <c r="DJO252" s="8"/>
      <c r="DJP252" s="8"/>
      <c r="DJQ252" s="8"/>
      <c r="DJR252" s="8"/>
      <c r="DJS252" s="8"/>
      <c r="DJT252" s="8"/>
      <c r="DJU252" s="8"/>
      <c r="DJV252" s="8"/>
      <c r="DJW252" s="8"/>
      <c r="DJX252" s="8"/>
      <c r="DJY252" s="8"/>
      <c r="DJZ252" s="8"/>
      <c r="DKA252" s="8"/>
      <c r="DKB252" s="8"/>
      <c r="DKC252" s="8"/>
      <c r="DKD252" s="8"/>
      <c r="DKE252" s="8"/>
      <c r="DKF252" s="8"/>
      <c r="DKG252" s="8"/>
      <c r="DKH252" s="8"/>
      <c r="DKI252" s="8"/>
      <c r="DKJ252" s="8"/>
      <c r="DKK252" s="8"/>
      <c r="DKL252" s="8"/>
      <c r="DKM252" s="8"/>
      <c r="DKN252" s="8"/>
      <c r="DKO252" s="8"/>
      <c r="DKP252" s="8"/>
      <c r="DKQ252" s="8"/>
      <c r="DKR252" s="8"/>
      <c r="DKS252" s="8"/>
      <c r="DKT252" s="8"/>
      <c r="DKU252" s="8"/>
      <c r="DKV252" s="8"/>
      <c r="DKW252" s="8"/>
      <c r="DKX252" s="8"/>
      <c r="DKY252" s="8"/>
      <c r="DKZ252" s="8"/>
      <c r="DLA252" s="8"/>
      <c r="DLB252" s="8"/>
      <c r="DLC252" s="8"/>
      <c r="DLD252" s="8"/>
      <c r="DLE252" s="8"/>
      <c r="DLF252" s="8"/>
      <c r="DLG252" s="8"/>
      <c r="DLH252" s="8"/>
      <c r="DLI252" s="8"/>
      <c r="DLJ252" s="8"/>
      <c r="DLK252" s="8"/>
      <c r="DLL252" s="8"/>
      <c r="DLM252" s="8"/>
      <c r="DLN252" s="8"/>
      <c r="DLO252" s="8"/>
      <c r="DLP252" s="8"/>
      <c r="DLQ252" s="8"/>
      <c r="DLR252" s="8"/>
      <c r="DLS252" s="8"/>
      <c r="DLT252" s="8"/>
      <c r="DLU252" s="8"/>
      <c r="DLV252" s="8"/>
      <c r="DLW252" s="8"/>
      <c r="DLX252" s="8"/>
      <c r="DLY252" s="8"/>
      <c r="DLZ252" s="8"/>
      <c r="DMA252" s="8"/>
      <c r="DMB252" s="8"/>
      <c r="DMC252" s="8"/>
      <c r="DMD252" s="8"/>
      <c r="DME252" s="8"/>
      <c r="DMF252" s="8"/>
      <c r="DMG252" s="8"/>
      <c r="DMH252" s="8"/>
      <c r="DMI252" s="8"/>
      <c r="DMJ252" s="8"/>
      <c r="DMK252" s="8"/>
      <c r="DML252" s="8"/>
      <c r="DMM252" s="8"/>
      <c r="DMN252" s="8"/>
      <c r="DMO252" s="8"/>
      <c r="DMP252" s="8"/>
      <c r="DMQ252" s="8"/>
      <c r="DMR252" s="8"/>
      <c r="DMS252" s="8"/>
      <c r="DMT252" s="8"/>
      <c r="DMU252" s="8"/>
      <c r="DMV252" s="8"/>
      <c r="DMW252" s="8"/>
      <c r="DMX252" s="8"/>
      <c r="DMY252" s="8"/>
      <c r="DMZ252" s="8"/>
      <c r="DNA252" s="8"/>
      <c r="DNB252" s="8"/>
      <c r="DNC252" s="8"/>
      <c r="DND252" s="8"/>
      <c r="DNE252" s="8"/>
      <c r="DNF252" s="8"/>
      <c r="DNG252" s="8"/>
      <c r="DNH252" s="8"/>
      <c r="DNI252" s="8"/>
      <c r="DNJ252" s="8"/>
      <c r="DNK252" s="8"/>
      <c r="DNL252" s="8"/>
      <c r="DNM252" s="8"/>
      <c r="DNN252" s="8"/>
      <c r="DNO252" s="8"/>
      <c r="DNP252" s="8"/>
      <c r="DNQ252" s="8"/>
      <c r="DNR252" s="8"/>
      <c r="DNS252" s="8"/>
      <c r="DNT252" s="8"/>
      <c r="DNU252" s="8"/>
      <c r="DNV252" s="8"/>
      <c r="DNW252" s="8"/>
      <c r="DNX252" s="8"/>
      <c r="DNY252" s="8"/>
      <c r="DNZ252" s="8"/>
      <c r="DOA252" s="8"/>
      <c r="DOB252" s="8"/>
      <c r="DOC252" s="8"/>
      <c r="DOD252" s="8"/>
      <c r="DOE252" s="8"/>
      <c r="DOF252" s="8"/>
      <c r="DOG252" s="8"/>
      <c r="DOH252" s="8"/>
      <c r="DOI252" s="8"/>
      <c r="DOJ252" s="8"/>
      <c r="DOK252" s="8"/>
      <c r="DOL252" s="8"/>
      <c r="DOM252" s="8"/>
      <c r="DON252" s="8"/>
      <c r="DOO252" s="8"/>
      <c r="DOP252" s="8"/>
      <c r="DOQ252" s="8"/>
      <c r="DOR252" s="8"/>
      <c r="DOS252" s="8"/>
      <c r="DOT252" s="8"/>
      <c r="DOU252" s="8"/>
      <c r="DOV252" s="8"/>
      <c r="DOW252" s="8"/>
      <c r="DOX252" s="8"/>
      <c r="DOY252" s="8"/>
      <c r="DOZ252" s="8"/>
      <c r="DPA252" s="8"/>
      <c r="DPB252" s="8"/>
      <c r="DPC252" s="8"/>
      <c r="DPD252" s="8"/>
      <c r="DPE252" s="8"/>
      <c r="DPF252" s="8"/>
      <c r="DPG252" s="8"/>
      <c r="DPH252" s="8"/>
      <c r="DPI252" s="8"/>
      <c r="DPJ252" s="8"/>
      <c r="DPK252" s="8"/>
      <c r="DPL252" s="8"/>
      <c r="DPM252" s="8"/>
      <c r="DPN252" s="8"/>
      <c r="DPO252" s="8"/>
      <c r="DPP252" s="8"/>
      <c r="DPQ252" s="8"/>
      <c r="DPR252" s="8"/>
      <c r="DPS252" s="8"/>
      <c r="DPT252" s="8"/>
      <c r="DPU252" s="8"/>
      <c r="DPV252" s="8"/>
      <c r="DPW252" s="8"/>
      <c r="DPX252" s="8"/>
      <c r="DPY252" s="8"/>
      <c r="DPZ252" s="8"/>
      <c r="DQA252" s="8"/>
      <c r="DQB252" s="8"/>
      <c r="DQC252" s="8"/>
      <c r="DQD252" s="8"/>
      <c r="DQE252" s="8"/>
      <c r="DQF252" s="8"/>
      <c r="DQG252" s="8"/>
      <c r="DQH252" s="8"/>
      <c r="DQI252" s="8"/>
      <c r="DQJ252" s="8"/>
      <c r="DQK252" s="8"/>
      <c r="DQL252" s="8"/>
      <c r="DQM252" s="8"/>
      <c r="DQN252" s="8"/>
      <c r="DQO252" s="8"/>
      <c r="DQP252" s="8"/>
      <c r="DQQ252" s="8"/>
      <c r="DQR252" s="8"/>
      <c r="DQS252" s="8"/>
      <c r="DQT252" s="8"/>
      <c r="DQU252" s="8"/>
      <c r="DQV252" s="8"/>
      <c r="DQW252" s="8"/>
      <c r="DQX252" s="8"/>
      <c r="DQY252" s="8"/>
      <c r="DQZ252" s="8"/>
      <c r="DRA252" s="8"/>
      <c r="DRB252" s="8"/>
      <c r="DRC252" s="8"/>
      <c r="DRD252" s="8"/>
      <c r="DRE252" s="8"/>
      <c r="DRF252" s="8"/>
      <c r="DRG252" s="8"/>
      <c r="DRH252" s="8"/>
      <c r="DRI252" s="8"/>
      <c r="DRJ252" s="8"/>
      <c r="DRK252" s="8"/>
      <c r="DRL252" s="8"/>
      <c r="DRM252" s="8"/>
      <c r="DRN252" s="8"/>
      <c r="DRO252" s="8"/>
      <c r="DRP252" s="8"/>
      <c r="DRQ252" s="8"/>
      <c r="DRR252" s="8"/>
      <c r="DRS252" s="8"/>
      <c r="DRT252" s="8"/>
      <c r="DRU252" s="8"/>
      <c r="DRV252" s="8"/>
      <c r="DRW252" s="8"/>
      <c r="DRX252" s="8"/>
      <c r="DRY252" s="8"/>
      <c r="DRZ252" s="8"/>
      <c r="DSA252" s="8"/>
      <c r="DSB252" s="8"/>
      <c r="DSC252" s="8"/>
      <c r="DSD252" s="8"/>
      <c r="DSE252" s="8"/>
      <c r="DSF252" s="8"/>
      <c r="DSG252" s="8"/>
      <c r="DSH252" s="8"/>
      <c r="DSI252" s="8"/>
      <c r="DSJ252" s="8"/>
      <c r="DSK252" s="8"/>
      <c r="DSL252" s="8"/>
      <c r="DSM252" s="8"/>
      <c r="DSN252" s="8"/>
      <c r="DSO252" s="8"/>
      <c r="DSP252" s="8"/>
      <c r="DSQ252" s="8"/>
      <c r="DSR252" s="8"/>
      <c r="DSS252" s="8"/>
      <c r="DST252" s="8"/>
      <c r="DSU252" s="8"/>
      <c r="DSV252" s="8"/>
      <c r="DSW252" s="8"/>
      <c r="DSX252" s="8"/>
      <c r="DSY252" s="8"/>
      <c r="DSZ252" s="8"/>
      <c r="DTA252" s="8"/>
      <c r="DTB252" s="8"/>
      <c r="DTC252" s="8"/>
      <c r="DTD252" s="8"/>
      <c r="DTE252" s="8"/>
      <c r="DTF252" s="8"/>
      <c r="DTG252" s="8"/>
      <c r="DTH252" s="8"/>
      <c r="DTI252" s="8"/>
      <c r="DTJ252" s="8"/>
      <c r="DTK252" s="8"/>
      <c r="DTL252" s="8"/>
      <c r="DTM252" s="8"/>
      <c r="DTN252" s="8"/>
      <c r="DTO252" s="8"/>
      <c r="DTP252" s="8"/>
      <c r="DTQ252" s="8"/>
      <c r="DTR252" s="8"/>
      <c r="DTS252" s="8"/>
      <c r="DTT252" s="8"/>
      <c r="DTU252" s="8"/>
      <c r="DTV252" s="8"/>
      <c r="DTW252" s="8"/>
      <c r="DTX252" s="8"/>
      <c r="DTY252" s="8"/>
      <c r="DTZ252" s="8"/>
      <c r="DUA252" s="8"/>
      <c r="DUB252" s="8"/>
      <c r="DUC252" s="8"/>
      <c r="DUD252" s="8"/>
      <c r="DUE252" s="8"/>
      <c r="DUF252" s="8"/>
      <c r="DUG252" s="8"/>
      <c r="DUH252" s="8"/>
      <c r="DUI252" s="8"/>
      <c r="DUJ252" s="8"/>
      <c r="DUK252" s="8"/>
      <c r="DUL252" s="8"/>
      <c r="DUM252" s="8"/>
      <c r="DUN252" s="8"/>
      <c r="DUO252" s="8"/>
      <c r="DUP252" s="8"/>
      <c r="DUQ252" s="8"/>
      <c r="DUR252" s="8"/>
      <c r="DUS252" s="8"/>
      <c r="DUT252" s="8"/>
      <c r="DUU252" s="8"/>
      <c r="DUV252" s="8"/>
      <c r="DUW252" s="8"/>
      <c r="DUX252" s="8"/>
      <c r="DUY252" s="8"/>
      <c r="DUZ252" s="8"/>
      <c r="DVA252" s="8"/>
      <c r="DVB252" s="8"/>
      <c r="DVC252" s="8"/>
      <c r="DVD252" s="8"/>
      <c r="DVE252" s="8"/>
      <c r="DVF252" s="8"/>
      <c r="DVG252" s="8"/>
      <c r="DVH252" s="8"/>
      <c r="DVI252" s="8"/>
      <c r="DVJ252" s="8"/>
      <c r="DVK252" s="8"/>
      <c r="DVL252" s="8"/>
      <c r="DVM252" s="8"/>
      <c r="DVN252" s="8"/>
      <c r="DVO252" s="8"/>
      <c r="DVP252" s="8"/>
      <c r="DVQ252" s="8"/>
      <c r="DVR252" s="8"/>
      <c r="DVS252" s="8"/>
      <c r="DVT252" s="8"/>
      <c r="DVU252" s="8"/>
      <c r="DVV252" s="8"/>
      <c r="DVW252" s="8"/>
      <c r="DVX252" s="8"/>
      <c r="DVY252" s="8"/>
      <c r="DVZ252" s="8"/>
      <c r="DWA252" s="8"/>
      <c r="DWB252" s="8"/>
      <c r="DWC252" s="8"/>
      <c r="DWD252" s="8"/>
      <c r="DWE252" s="8"/>
      <c r="DWF252" s="8"/>
      <c r="DWG252" s="8"/>
      <c r="DWH252" s="8"/>
      <c r="DWI252" s="8"/>
      <c r="DWJ252" s="8"/>
      <c r="DWK252" s="8"/>
      <c r="DWL252" s="8"/>
      <c r="DWM252" s="8"/>
      <c r="DWN252" s="8"/>
      <c r="DWO252" s="8"/>
      <c r="DWP252" s="8"/>
      <c r="DWQ252" s="8"/>
      <c r="DWR252" s="8"/>
      <c r="DWS252" s="8"/>
      <c r="DWT252" s="8"/>
      <c r="DWU252" s="8"/>
      <c r="DWV252" s="8"/>
      <c r="DWW252" s="8"/>
      <c r="DWX252" s="8"/>
      <c r="DWY252" s="8"/>
      <c r="DWZ252" s="8"/>
      <c r="DXA252" s="8"/>
      <c r="DXB252" s="8"/>
      <c r="DXC252" s="8"/>
      <c r="DXD252" s="8"/>
      <c r="DXE252" s="8"/>
      <c r="DXF252" s="8"/>
      <c r="DXG252" s="8"/>
      <c r="DXH252" s="8"/>
      <c r="DXI252" s="8"/>
      <c r="DXJ252" s="8"/>
      <c r="DXK252" s="8"/>
      <c r="DXL252" s="8"/>
      <c r="DXM252" s="8"/>
      <c r="DXN252" s="8"/>
      <c r="DXO252" s="8"/>
      <c r="DXP252" s="8"/>
      <c r="DXQ252" s="8"/>
      <c r="DXR252" s="8"/>
      <c r="DXS252" s="8"/>
      <c r="DXT252" s="8"/>
      <c r="DXU252" s="8"/>
      <c r="DXV252" s="8"/>
      <c r="DXW252" s="8"/>
      <c r="DXX252" s="8"/>
      <c r="DXY252" s="8"/>
      <c r="DXZ252" s="8"/>
      <c r="DYA252" s="8"/>
      <c r="DYB252" s="8"/>
      <c r="DYC252" s="8"/>
      <c r="DYD252" s="8"/>
      <c r="DYE252" s="8"/>
      <c r="DYF252" s="8"/>
      <c r="DYG252" s="8"/>
      <c r="DYH252" s="8"/>
      <c r="DYI252" s="8"/>
      <c r="DYJ252" s="8"/>
      <c r="DYK252" s="8"/>
      <c r="DYL252" s="8"/>
      <c r="DYM252" s="8"/>
      <c r="DYN252" s="8"/>
      <c r="DYO252" s="8"/>
      <c r="DYP252" s="8"/>
      <c r="DYQ252" s="8"/>
      <c r="DYR252" s="8"/>
      <c r="DYS252" s="8"/>
      <c r="DYT252" s="8"/>
      <c r="DYU252" s="8"/>
      <c r="DYV252" s="8"/>
      <c r="DYW252" s="8"/>
      <c r="DYX252" s="8"/>
      <c r="DYY252" s="8"/>
      <c r="DYZ252" s="8"/>
      <c r="DZA252" s="8"/>
      <c r="DZB252" s="8"/>
      <c r="DZC252" s="8"/>
      <c r="DZD252" s="8"/>
      <c r="DZE252" s="8"/>
      <c r="DZF252" s="8"/>
      <c r="DZG252" s="8"/>
      <c r="DZH252" s="8"/>
      <c r="DZI252" s="8"/>
      <c r="DZJ252" s="8"/>
      <c r="DZK252" s="8"/>
      <c r="DZL252" s="8"/>
      <c r="DZM252" s="8"/>
      <c r="DZN252" s="8"/>
      <c r="DZO252" s="8"/>
      <c r="DZP252" s="8"/>
      <c r="DZQ252" s="8"/>
      <c r="DZR252" s="8"/>
      <c r="DZS252" s="8"/>
      <c r="DZT252" s="8"/>
      <c r="DZU252" s="8"/>
      <c r="DZV252" s="8"/>
      <c r="DZW252" s="8"/>
      <c r="DZX252" s="8"/>
      <c r="DZY252" s="8"/>
      <c r="DZZ252" s="8"/>
      <c r="EAA252" s="8"/>
      <c r="EAB252" s="8"/>
      <c r="EAC252" s="8"/>
      <c r="EAD252" s="8"/>
      <c r="EAE252" s="8"/>
      <c r="EAF252" s="8"/>
      <c r="EAG252" s="8"/>
      <c r="EAH252" s="8"/>
      <c r="EAI252" s="8"/>
      <c r="EAJ252" s="8"/>
      <c r="EAK252" s="8"/>
      <c r="EAL252" s="8"/>
      <c r="EAM252" s="8"/>
      <c r="EAN252" s="8"/>
      <c r="EAO252" s="8"/>
      <c r="EAP252" s="8"/>
      <c r="EAQ252" s="8"/>
      <c r="EAR252" s="8"/>
      <c r="EAS252" s="8"/>
      <c r="EAT252" s="8"/>
      <c r="EAU252" s="8"/>
      <c r="EAV252" s="8"/>
      <c r="EAW252" s="8"/>
      <c r="EAX252" s="8"/>
      <c r="EAY252" s="8"/>
      <c r="EAZ252" s="8"/>
      <c r="EBA252" s="8"/>
      <c r="EBB252" s="8"/>
      <c r="EBC252" s="8"/>
      <c r="EBD252" s="8"/>
      <c r="EBE252" s="8"/>
      <c r="EBF252" s="8"/>
      <c r="EBG252" s="8"/>
      <c r="EBH252" s="8"/>
      <c r="EBI252" s="8"/>
      <c r="EBJ252" s="8"/>
      <c r="EBK252" s="8"/>
      <c r="EBL252" s="8"/>
      <c r="EBM252" s="8"/>
      <c r="EBN252" s="8"/>
      <c r="EBO252" s="8"/>
      <c r="EBP252" s="8"/>
      <c r="EBQ252" s="8"/>
      <c r="EBR252" s="8"/>
      <c r="EBS252" s="8"/>
      <c r="EBT252" s="8"/>
      <c r="EBU252" s="8"/>
      <c r="EBV252" s="8"/>
      <c r="EBW252" s="8"/>
      <c r="EBX252" s="8"/>
      <c r="EBY252" s="8"/>
      <c r="EBZ252" s="8"/>
      <c r="ECA252" s="8"/>
      <c r="ECB252" s="8"/>
      <c r="ECC252" s="8"/>
      <c r="ECD252" s="8"/>
      <c r="ECE252" s="8"/>
      <c r="ECF252" s="8"/>
      <c r="ECG252" s="8"/>
      <c r="ECH252" s="8"/>
      <c r="ECI252" s="8"/>
      <c r="ECJ252" s="8"/>
      <c r="ECK252" s="8"/>
      <c r="ECL252" s="8"/>
      <c r="ECM252" s="8"/>
      <c r="ECN252" s="8"/>
      <c r="ECO252" s="8"/>
      <c r="ECP252" s="8"/>
      <c r="ECQ252" s="8"/>
      <c r="ECR252" s="8"/>
      <c r="ECS252" s="8"/>
      <c r="ECT252" s="8"/>
      <c r="ECU252" s="8"/>
      <c r="ECV252" s="8"/>
      <c r="ECW252" s="8"/>
      <c r="ECX252" s="8"/>
      <c r="ECY252" s="8"/>
      <c r="ECZ252" s="8"/>
      <c r="EDA252" s="8"/>
      <c r="EDB252" s="8"/>
      <c r="EDC252" s="8"/>
      <c r="EDD252" s="8"/>
      <c r="EDE252" s="8"/>
      <c r="EDF252" s="8"/>
      <c r="EDG252" s="8"/>
      <c r="EDH252" s="8"/>
      <c r="EDI252" s="8"/>
      <c r="EDJ252" s="8"/>
      <c r="EDK252" s="8"/>
      <c r="EDL252" s="8"/>
      <c r="EDM252" s="8"/>
      <c r="EDN252" s="8"/>
      <c r="EDO252" s="8"/>
      <c r="EDP252" s="8"/>
      <c r="EDQ252" s="8"/>
      <c r="EDR252" s="8"/>
      <c r="EDS252" s="8"/>
      <c r="EDT252" s="8"/>
      <c r="EDU252" s="8"/>
      <c r="EDV252" s="8"/>
      <c r="EDW252" s="8"/>
      <c r="EDX252" s="8"/>
      <c r="EDY252" s="8"/>
      <c r="EDZ252" s="8"/>
      <c r="EEA252" s="8"/>
      <c r="EEB252" s="8"/>
      <c r="EEC252" s="8"/>
      <c r="EED252" s="8"/>
      <c r="EEE252" s="8"/>
      <c r="EEF252" s="8"/>
      <c r="EEG252" s="8"/>
      <c r="EEH252" s="8"/>
      <c r="EEI252" s="8"/>
      <c r="EEJ252" s="8"/>
      <c r="EEK252" s="8"/>
      <c r="EEL252" s="8"/>
      <c r="EEM252" s="8"/>
      <c r="EEN252" s="8"/>
      <c r="EEO252" s="8"/>
      <c r="EEP252" s="8"/>
      <c r="EEQ252" s="8"/>
      <c r="EER252" s="8"/>
      <c r="EES252" s="8"/>
      <c r="EET252" s="8"/>
      <c r="EEU252" s="8"/>
      <c r="EEV252" s="8"/>
      <c r="EEW252" s="8"/>
      <c r="EEX252" s="8"/>
      <c r="EEY252" s="8"/>
      <c r="EEZ252" s="8"/>
      <c r="EFA252" s="8"/>
      <c r="EFB252" s="8"/>
      <c r="EFC252" s="8"/>
      <c r="EFD252" s="8"/>
      <c r="EFE252" s="8"/>
      <c r="EFF252" s="8"/>
      <c r="EFG252" s="8"/>
      <c r="EFH252" s="8"/>
      <c r="EFI252" s="8"/>
      <c r="EFJ252" s="8"/>
      <c r="EFK252" s="8"/>
      <c r="EFL252" s="8"/>
      <c r="EFM252" s="8"/>
      <c r="EFN252" s="8"/>
      <c r="EFO252" s="8"/>
      <c r="EFP252" s="8"/>
      <c r="EFQ252" s="8"/>
      <c r="EFR252" s="8"/>
      <c r="EFS252" s="8"/>
      <c r="EFT252" s="8"/>
      <c r="EFU252" s="8"/>
      <c r="EFV252" s="8"/>
      <c r="EFW252" s="8"/>
      <c r="EFX252" s="8"/>
      <c r="EFY252" s="8"/>
      <c r="EFZ252" s="8"/>
      <c r="EGA252" s="8"/>
      <c r="EGB252" s="8"/>
      <c r="EGC252" s="8"/>
      <c r="EGD252" s="8"/>
      <c r="EGE252" s="8"/>
      <c r="EGF252" s="8"/>
      <c r="EGG252" s="8"/>
      <c r="EGH252" s="8"/>
      <c r="EGI252" s="8"/>
      <c r="EGJ252" s="8"/>
      <c r="EGK252" s="8"/>
      <c r="EGL252" s="8"/>
      <c r="EGM252" s="8"/>
      <c r="EGN252" s="8"/>
      <c r="EGO252" s="8"/>
      <c r="EGP252" s="8"/>
      <c r="EGQ252" s="8"/>
      <c r="EGR252" s="8"/>
      <c r="EGS252" s="8"/>
      <c r="EGT252" s="8"/>
      <c r="EGU252" s="8"/>
      <c r="EGV252" s="8"/>
      <c r="EGW252" s="8"/>
      <c r="EGX252" s="8"/>
      <c r="EGY252" s="8"/>
      <c r="EGZ252" s="8"/>
      <c r="EHA252" s="8"/>
      <c r="EHB252" s="8"/>
      <c r="EHC252" s="8"/>
      <c r="EHD252" s="8"/>
      <c r="EHE252" s="8"/>
      <c r="EHF252" s="8"/>
      <c r="EHG252" s="8"/>
      <c r="EHH252" s="8"/>
      <c r="EHI252" s="8"/>
      <c r="EHJ252" s="8"/>
      <c r="EHK252" s="8"/>
      <c r="EHL252" s="8"/>
      <c r="EHM252" s="8"/>
      <c r="EHN252" s="8"/>
      <c r="EHO252" s="8"/>
      <c r="EHP252" s="8"/>
      <c r="EHQ252" s="8"/>
      <c r="EHR252" s="8"/>
      <c r="EHS252" s="8"/>
      <c r="EHT252" s="8"/>
      <c r="EHU252" s="8"/>
      <c r="EHV252" s="8"/>
      <c r="EHW252" s="8"/>
      <c r="EHX252" s="8"/>
      <c r="EHY252" s="8"/>
      <c r="EHZ252" s="8"/>
      <c r="EIA252" s="8"/>
      <c r="EIB252" s="8"/>
      <c r="EIC252" s="8"/>
      <c r="EID252" s="8"/>
      <c r="EIE252" s="8"/>
      <c r="EIF252" s="8"/>
      <c r="EIG252" s="8"/>
      <c r="EIH252" s="8"/>
      <c r="EII252" s="8"/>
      <c r="EIJ252" s="8"/>
      <c r="EIK252" s="8"/>
      <c r="EIL252" s="8"/>
      <c r="EIM252" s="8"/>
      <c r="EIN252" s="8"/>
      <c r="EIO252" s="8"/>
      <c r="EIP252" s="8"/>
      <c r="EIQ252" s="8"/>
      <c r="EIR252" s="8"/>
      <c r="EIS252" s="8"/>
      <c r="EIT252" s="8"/>
      <c r="EIU252" s="8"/>
      <c r="EIV252" s="8"/>
      <c r="EIW252" s="8"/>
      <c r="EIX252" s="8"/>
      <c r="EIY252" s="8"/>
      <c r="EIZ252" s="8"/>
      <c r="EJA252" s="8"/>
      <c r="EJB252" s="8"/>
      <c r="EJC252" s="8"/>
      <c r="EJD252" s="8"/>
      <c r="EJE252" s="8"/>
      <c r="EJF252" s="8"/>
      <c r="EJG252" s="8"/>
      <c r="EJH252" s="8"/>
      <c r="EJI252" s="8"/>
      <c r="EJJ252" s="8"/>
      <c r="EJK252" s="8"/>
      <c r="EJL252" s="8"/>
      <c r="EJM252" s="8"/>
      <c r="EJN252" s="8"/>
      <c r="EJO252" s="8"/>
      <c r="EJP252" s="8"/>
      <c r="EJQ252" s="8"/>
      <c r="EJR252" s="8"/>
      <c r="EJS252" s="8"/>
      <c r="EJT252" s="8"/>
      <c r="EJU252" s="8"/>
      <c r="EJV252" s="8"/>
      <c r="EJW252" s="8"/>
      <c r="EJX252" s="8"/>
      <c r="EJY252" s="8"/>
      <c r="EJZ252" s="8"/>
      <c r="EKA252" s="8"/>
      <c r="EKB252" s="8"/>
      <c r="EKC252" s="8"/>
      <c r="EKD252" s="8"/>
      <c r="EKE252" s="8"/>
      <c r="EKF252" s="8"/>
      <c r="EKG252" s="8"/>
      <c r="EKH252" s="8"/>
      <c r="EKI252" s="8"/>
      <c r="EKJ252" s="8"/>
      <c r="EKK252" s="8"/>
      <c r="EKL252" s="8"/>
      <c r="EKM252" s="8"/>
      <c r="EKN252" s="8"/>
      <c r="EKO252" s="8"/>
      <c r="EKP252" s="8"/>
      <c r="EKQ252" s="8"/>
      <c r="EKR252" s="8"/>
      <c r="EKS252" s="8"/>
      <c r="EKT252" s="8"/>
      <c r="EKU252" s="8"/>
      <c r="EKV252" s="8"/>
      <c r="EKW252" s="8"/>
      <c r="EKX252" s="8"/>
      <c r="EKY252" s="8"/>
      <c r="EKZ252" s="8"/>
      <c r="ELA252" s="8"/>
      <c r="ELB252" s="8"/>
      <c r="ELC252" s="8"/>
      <c r="ELD252" s="8"/>
      <c r="ELE252" s="8"/>
      <c r="ELF252" s="8"/>
      <c r="ELG252" s="8"/>
      <c r="ELH252" s="8"/>
      <c r="ELI252" s="8"/>
      <c r="ELJ252" s="8"/>
      <c r="ELK252" s="8"/>
      <c r="ELL252" s="8"/>
      <c r="ELM252" s="8"/>
      <c r="ELN252" s="8"/>
      <c r="ELO252" s="8"/>
      <c r="ELP252" s="8"/>
      <c r="ELQ252" s="8"/>
      <c r="ELR252" s="8"/>
      <c r="ELS252" s="8"/>
      <c r="ELT252" s="8"/>
      <c r="ELU252" s="8"/>
      <c r="ELV252" s="8"/>
      <c r="ELW252" s="8"/>
      <c r="ELX252" s="8"/>
      <c r="ELY252" s="8"/>
      <c r="ELZ252" s="8"/>
      <c r="EMA252" s="8"/>
      <c r="EMB252" s="8"/>
      <c r="EMC252" s="8"/>
      <c r="EMD252" s="8"/>
      <c r="EME252" s="8"/>
      <c r="EMF252" s="8"/>
      <c r="EMG252" s="8"/>
      <c r="EMH252" s="8"/>
      <c r="EMI252" s="8"/>
      <c r="EMJ252" s="8"/>
      <c r="EMK252" s="8"/>
      <c r="EML252" s="8"/>
      <c r="EMM252" s="8"/>
      <c r="EMN252" s="8"/>
      <c r="EMO252" s="8"/>
      <c r="EMP252" s="8"/>
      <c r="EMQ252" s="8"/>
      <c r="EMR252" s="8"/>
      <c r="EMS252" s="8"/>
      <c r="EMT252" s="8"/>
      <c r="EMU252" s="8"/>
      <c r="EMV252" s="8"/>
      <c r="EMW252" s="8"/>
      <c r="EMX252" s="8"/>
      <c r="EMY252" s="8"/>
      <c r="EMZ252" s="8"/>
      <c r="ENA252" s="8"/>
      <c r="ENB252" s="8"/>
      <c r="ENC252" s="8"/>
      <c r="END252" s="8"/>
      <c r="ENE252" s="8"/>
      <c r="ENF252" s="8"/>
      <c r="ENG252" s="8"/>
      <c r="ENH252" s="8"/>
      <c r="ENI252" s="8"/>
      <c r="ENJ252" s="8"/>
      <c r="ENK252" s="8"/>
      <c r="ENL252" s="8"/>
      <c r="ENM252" s="8"/>
      <c r="ENN252" s="8"/>
      <c r="ENO252" s="8"/>
      <c r="ENP252" s="8"/>
      <c r="ENQ252" s="8"/>
      <c r="ENR252" s="8"/>
      <c r="ENS252" s="8"/>
      <c r="ENT252" s="8"/>
      <c r="ENU252" s="8"/>
      <c r="ENV252" s="8"/>
      <c r="ENW252" s="8"/>
      <c r="ENX252" s="8"/>
      <c r="ENY252" s="8"/>
      <c r="ENZ252" s="8"/>
      <c r="EOA252" s="8"/>
      <c r="EOB252" s="8"/>
      <c r="EOC252" s="8"/>
      <c r="EOD252" s="8"/>
      <c r="EOE252" s="8"/>
      <c r="EOF252" s="8"/>
      <c r="EOG252" s="8"/>
      <c r="EOH252" s="8"/>
      <c r="EOI252" s="8"/>
      <c r="EOJ252" s="8"/>
      <c r="EOK252" s="8"/>
      <c r="EOL252" s="8"/>
      <c r="EOM252" s="8"/>
      <c r="EON252" s="8"/>
      <c r="EOO252" s="8"/>
      <c r="EOP252" s="8"/>
      <c r="EOQ252" s="8"/>
      <c r="EOR252" s="8"/>
      <c r="EOS252" s="8"/>
      <c r="EOT252" s="8"/>
      <c r="EOU252" s="8"/>
      <c r="EOV252" s="8"/>
      <c r="EOW252" s="8"/>
      <c r="EOX252" s="8"/>
      <c r="EOY252" s="8"/>
      <c r="EOZ252" s="8"/>
      <c r="EPA252" s="8"/>
      <c r="EPB252" s="8"/>
      <c r="EPC252" s="8"/>
      <c r="EPD252" s="8"/>
      <c r="EPE252" s="8"/>
      <c r="EPF252" s="8"/>
      <c r="EPG252" s="8"/>
      <c r="EPH252" s="8"/>
      <c r="EPI252" s="8"/>
      <c r="EPJ252" s="8"/>
      <c r="EPK252" s="8"/>
      <c r="EPL252" s="8"/>
      <c r="EPM252" s="8"/>
      <c r="EPN252" s="8"/>
      <c r="EPO252" s="8"/>
      <c r="EPP252" s="8"/>
      <c r="EPQ252" s="8"/>
      <c r="EPR252" s="8"/>
      <c r="EPS252" s="8"/>
      <c r="EPT252" s="8"/>
      <c r="EPU252" s="8"/>
      <c r="EPV252" s="8"/>
      <c r="EPW252" s="8"/>
      <c r="EPX252" s="8"/>
      <c r="EPY252" s="8"/>
      <c r="EPZ252" s="8"/>
      <c r="EQA252" s="8"/>
      <c r="EQB252" s="8"/>
      <c r="EQC252" s="8"/>
      <c r="EQD252" s="8"/>
      <c r="EQE252" s="8"/>
      <c r="EQF252" s="8"/>
      <c r="EQG252" s="8"/>
      <c r="EQH252" s="8"/>
      <c r="EQI252" s="8"/>
      <c r="EQJ252" s="8"/>
      <c r="EQK252" s="8"/>
      <c r="EQL252" s="8"/>
      <c r="EQM252" s="8"/>
      <c r="EQN252" s="8"/>
      <c r="EQO252" s="8"/>
      <c r="EQP252" s="8"/>
      <c r="EQQ252" s="8"/>
      <c r="EQR252" s="8"/>
      <c r="EQS252" s="8"/>
      <c r="EQT252" s="8"/>
      <c r="EQU252" s="8"/>
      <c r="EQV252" s="8"/>
      <c r="EQW252" s="8"/>
      <c r="EQX252" s="8"/>
      <c r="EQY252" s="8"/>
      <c r="EQZ252" s="8"/>
      <c r="ERA252" s="8"/>
      <c r="ERB252" s="8"/>
      <c r="ERC252" s="8"/>
      <c r="ERD252" s="8"/>
      <c r="ERE252" s="8"/>
      <c r="ERF252" s="8"/>
      <c r="ERG252" s="8"/>
      <c r="ERH252" s="8"/>
      <c r="ERI252" s="8"/>
      <c r="ERJ252" s="8"/>
      <c r="ERK252" s="8"/>
      <c r="ERL252" s="8"/>
      <c r="ERM252" s="8"/>
      <c r="ERN252" s="8"/>
      <c r="ERO252" s="8"/>
      <c r="ERP252" s="8"/>
      <c r="ERQ252" s="8"/>
      <c r="ERR252" s="8"/>
      <c r="ERS252" s="8"/>
      <c r="ERT252" s="8"/>
      <c r="ERU252" s="8"/>
      <c r="ERV252" s="8"/>
      <c r="ERW252" s="8"/>
      <c r="ERX252" s="8"/>
      <c r="ERY252" s="8"/>
      <c r="ERZ252" s="8"/>
      <c r="ESA252" s="8"/>
      <c r="ESB252" s="8"/>
      <c r="ESC252" s="8"/>
      <c r="ESD252" s="8"/>
      <c r="ESE252" s="8"/>
      <c r="ESF252" s="8"/>
      <c r="ESG252" s="8"/>
      <c r="ESH252" s="8"/>
      <c r="ESI252" s="8"/>
      <c r="ESJ252" s="8"/>
      <c r="ESK252" s="8"/>
      <c r="ESL252" s="8"/>
      <c r="ESM252" s="8"/>
      <c r="ESN252" s="8"/>
      <c r="ESO252" s="8"/>
      <c r="ESP252" s="8"/>
      <c r="ESQ252" s="8"/>
      <c r="ESR252" s="8"/>
      <c r="ESS252" s="8"/>
      <c r="EST252" s="8"/>
      <c r="ESU252" s="8"/>
      <c r="ESV252" s="8"/>
      <c r="ESW252" s="8"/>
      <c r="ESX252" s="8"/>
      <c r="ESY252" s="8"/>
      <c r="ESZ252" s="8"/>
      <c r="ETA252" s="8"/>
      <c r="ETB252" s="8"/>
      <c r="ETC252" s="8"/>
      <c r="ETD252" s="8"/>
      <c r="ETE252" s="8"/>
      <c r="ETF252" s="8"/>
      <c r="ETG252" s="8"/>
      <c r="ETH252" s="8"/>
      <c r="ETI252" s="8"/>
      <c r="ETJ252" s="8"/>
      <c r="ETK252" s="8"/>
      <c r="ETL252" s="8"/>
      <c r="ETM252" s="8"/>
      <c r="ETN252" s="8"/>
      <c r="ETO252" s="8"/>
      <c r="ETP252" s="8"/>
      <c r="ETQ252" s="8"/>
      <c r="ETR252" s="8"/>
      <c r="ETS252" s="8"/>
      <c r="ETT252" s="8"/>
      <c r="ETU252" s="8"/>
      <c r="ETV252" s="8"/>
      <c r="ETW252" s="8"/>
      <c r="ETX252" s="8"/>
      <c r="ETY252" s="8"/>
      <c r="ETZ252" s="8"/>
      <c r="EUA252" s="8"/>
      <c r="EUB252" s="8"/>
      <c r="EUC252" s="8"/>
      <c r="EUD252" s="8"/>
      <c r="EUE252" s="8"/>
      <c r="EUF252" s="8"/>
      <c r="EUG252" s="8"/>
      <c r="EUH252" s="8"/>
      <c r="EUI252" s="8"/>
      <c r="EUJ252" s="8"/>
      <c r="EUK252" s="8"/>
      <c r="EUL252" s="8"/>
      <c r="EUM252" s="8"/>
      <c r="EUN252" s="8"/>
      <c r="EUO252" s="8"/>
      <c r="EUP252" s="8"/>
      <c r="EUQ252" s="8"/>
      <c r="EUR252" s="8"/>
      <c r="EUS252" s="8"/>
      <c r="EUT252" s="8"/>
      <c r="EUU252" s="8"/>
      <c r="EUV252" s="8"/>
      <c r="EUW252" s="8"/>
      <c r="EUX252" s="8"/>
      <c r="EUY252" s="8"/>
      <c r="EUZ252" s="8"/>
      <c r="EVA252" s="8"/>
      <c r="EVB252" s="8"/>
      <c r="EVC252" s="8"/>
      <c r="EVD252" s="8"/>
      <c r="EVE252" s="8"/>
      <c r="EVF252" s="8"/>
      <c r="EVG252" s="8"/>
      <c r="EVH252" s="8"/>
      <c r="EVI252" s="8"/>
      <c r="EVJ252" s="8"/>
      <c r="EVK252" s="8"/>
      <c r="EVL252" s="8"/>
      <c r="EVM252" s="8"/>
      <c r="EVN252" s="8"/>
      <c r="EVO252" s="8"/>
      <c r="EVP252" s="8"/>
      <c r="EVQ252" s="8"/>
      <c r="EVR252" s="8"/>
      <c r="EVS252" s="8"/>
      <c r="EVT252" s="8"/>
      <c r="EVU252" s="8"/>
      <c r="EVV252" s="8"/>
      <c r="EVW252" s="8"/>
      <c r="EVX252" s="8"/>
      <c r="EVY252" s="8"/>
      <c r="EVZ252" s="8"/>
      <c r="EWA252" s="8"/>
      <c r="EWB252" s="8"/>
      <c r="EWC252" s="8"/>
      <c r="EWD252" s="8"/>
      <c r="EWE252" s="8"/>
      <c r="EWF252" s="8"/>
      <c r="EWG252" s="8"/>
      <c r="EWH252" s="8"/>
      <c r="EWI252" s="8"/>
      <c r="EWJ252" s="8"/>
      <c r="EWK252" s="8"/>
      <c r="EWL252" s="8"/>
      <c r="EWM252" s="8"/>
      <c r="EWN252" s="8"/>
      <c r="EWO252" s="8"/>
      <c r="EWP252" s="8"/>
      <c r="EWQ252" s="8"/>
      <c r="EWR252" s="8"/>
      <c r="EWS252" s="8"/>
      <c r="EWT252" s="8"/>
      <c r="EWU252" s="8"/>
      <c r="EWV252" s="8"/>
      <c r="EWW252" s="8"/>
      <c r="EWX252" s="8"/>
      <c r="EWY252" s="8"/>
      <c r="EWZ252" s="8"/>
      <c r="EXA252" s="8"/>
      <c r="EXB252" s="8"/>
      <c r="EXC252" s="8"/>
      <c r="EXD252" s="8"/>
      <c r="EXE252" s="8"/>
      <c r="EXF252" s="8"/>
      <c r="EXG252" s="8"/>
      <c r="EXH252" s="8"/>
      <c r="EXI252" s="8"/>
      <c r="EXJ252" s="8"/>
      <c r="EXK252" s="8"/>
      <c r="EXL252" s="8"/>
      <c r="EXM252" s="8"/>
      <c r="EXN252" s="8"/>
      <c r="EXO252" s="8"/>
      <c r="EXP252" s="8"/>
      <c r="EXQ252" s="8"/>
      <c r="EXR252" s="8"/>
      <c r="EXS252" s="8"/>
      <c r="EXT252" s="8"/>
      <c r="EXU252" s="8"/>
      <c r="EXV252" s="8"/>
      <c r="EXW252" s="8"/>
      <c r="EXX252" s="8"/>
      <c r="EXY252" s="8"/>
      <c r="EXZ252" s="8"/>
      <c r="EYA252" s="8"/>
      <c r="EYB252" s="8"/>
      <c r="EYC252" s="8"/>
      <c r="EYD252" s="8"/>
      <c r="EYE252" s="8"/>
      <c r="EYF252" s="8"/>
      <c r="EYG252" s="8"/>
      <c r="EYH252" s="8"/>
      <c r="EYI252" s="8"/>
      <c r="EYJ252" s="8"/>
      <c r="EYK252" s="8"/>
      <c r="EYL252" s="8"/>
      <c r="EYM252" s="8"/>
      <c r="EYN252" s="8"/>
      <c r="EYO252" s="8"/>
      <c r="EYP252" s="8"/>
      <c r="EYQ252" s="8"/>
      <c r="EYR252" s="8"/>
      <c r="EYS252" s="8"/>
      <c r="EYT252" s="8"/>
      <c r="EYU252" s="8"/>
      <c r="EYV252" s="8"/>
      <c r="EYW252" s="8"/>
      <c r="EYX252" s="8"/>
      <c r="EYY252" s="8"/>
      <c r="EYZ252" s="8"/>
      <c r="EZA252" s="8"/>
      <c r="EZB252" s="8"/>
      <c r="EZC252" s="8"/>
      <c r="EZD252" s="8"/>
      <c r="EZE252" s="8"/>
      <c r="EZF252" s="8"/>
      <c r="EZG252" s="8"/>
      <c r="EZH252" s="8"/>
      <c r="EZI252" s="8"/>
      <c r="EZJ252" s="8"/>
      <c r="EZK252" s="8"/>
      <c r="EZL252" s="8"/>
      <c r="EZM252" s="8"/>
      <c r="EZN252" s="8"/>
      <c r="EZO252" s="8"/>
      <c r="EZP252" s="8"/>
      <c r="EZQ252" s="8"/>
      <c r="EZR252" s="8"/>
      <c r="EZS252" s="8"/>
      <c r="EZT252" s="8"/>
      <c r="EZU252" s="8"/>
      <c r="EZV252" s="8"/>
      <c r="EZW252" s="8"/>
      <c r="EZX252" s="8"/>
      <c r="EZY252" s="8"/>
      <c r="EZZ252" s="8"/>
      <c r="FAA252" s="8"/>
      <c r="FAB252" s="8"/>
      <c r="FAC252" s="8"/>
      <c r="FAD252" s="8"/>
      <c r="FAE252" s="8"/>
      <c r="FAF252" s="8"/>
      <c r="FAG252" s="8"/>
      <c r="FAH252" s="8"/>
      <c r="FAI252" s="8"/>
      <c r="FAJ252" s="8"/>
      <c r="FAK252" s="8"/>
      <c r="FAL252" s="8"/>
      <c r="FAM252" s="8"/>
      <c r="FAN252" s="8"/>
      <c r="FAO252" s="8"/>
      <c r="FAP252" s="8"/>
      <c r="FAQ252" s="8"/>
      <c r="FAR252" s="8"/>
      <c r="FAS252" s="8"/>
      <c r="FAT252" s="8"/>
      <c r="FAU252" s="8"/>
      <c r="FAV252" s="8"/>
      <c r="FAW252" s="8"/>
      <c r="FAX252" s="8"/>
      <c r="FAY252" s="8"/>
      <c r="FAZ252" s="8"/>
      <c r="FBA252" s="8"/>
      <c r="FBB252" s="8"/>
      <c r="FBC252" s="8"/>
      <c r="FBD252" s="8"/>
      <c r="FBE252" s="8"/>
      <c r="FBF252" s="8"/>
      <c r="FBG252" s="8"/>
      <c r="FBH252" s="8"/>
      <c r="FBI252" s="8"/>
      <c r="FBJ252" s="8"/>
      <c r="FBK252" s="8"/>
      <c r="FBL252" s="8"/>
      <c r="FBM252" s="8"/>
      <c r="FBN252" s="8"/>
      <c r="FBO252" s="8"/>
      <c r="FBP252" s="8"/>
      <c r="FBQ252" s="8"/>
      <c r="FBR252" s="8"/>
      <c r="FBS252" s="8"/>
      <c r="FBT252" s="8"/>
      <c r="FBU252" s="8"/>
      <c r="FBV252" s="8"/>
      <c r="FBW252" s="8"/>
      <c r="FBX252" s="8"/>
      <c r="FBY252" s="8"/>
      <c r="FBZ252" s="8"/>
      <c r="FCA252" s="8"/>
      <c r="FCB252" s="8"/>
      <c r="FCC252" s="8"/>
      <c r="FCD252" s="8"/>
      <c r="FCE252" s="8"/>
      <c r="FCF252" s="8"/>
      <c r="FCG252" s="8"/>
      <c r="FCH252" s="8"/>
      <c r="FCI252" s="8"/>
      <c r="FCJ252" s="8"/>
      <c r="FCK252" s="8"/>
      <c r="FCL252" s="8"/>
      <c r="FCM252" s="8"/>
      <c r="FCN252" s="8"/>
      <c r="FCO252" s="8"/>
      <c r="FCP252" s="8"/>
      <c r="FCQ252" s="8"/>
      <c r="FCR252" s="8"/>
      <c r="FCS252" s="8"/>
      <c r="FCT252" s="8"/>
      <c r="FCU252" s="8"/>
      <c r="FCV252" s="8"/>
      <c r="FCW252" s="8"/>
      <c r="FCX252" s="8"/>
      <c r="FCY252" s="8"/>
      <c r="FCZ252" s="8"/>
      <c r="FDA252" s="8"/>
      <c r="FDB252" s="8"/>
      <c r="FDC252" s="8"/>
      <c r="FDD252" s="8"/>
      <c r="FDE252" s="8"/>
      <c r="FDF252" s="8"/>
      <c r="FDG252" s="8"/>
      <c r="FDH252" s="8"/>
      <c r="FDI252" s="8"/>
      <c r="FDJ252" s="8"/>
      <c r="FDK252" s="8"/>
      <c r="FDL252" s="8"/>
      <c r="FDM252" s="8"/>
      <c r="FDN252" s="8"/>
      <c r="FDO252" s="8"/>
      <c r="FDP252" s="8"/>
      <c r="FDQ252" s="8"/>
      <c r="FDR252" s="8"/>
      <c r="FDS252" s="8"/>
      <c r="FDT252" s="8"/>
      <c r="FDU252" s="8"/>
      <c r="FDV252" s="8"/>
      <c r="FDW252" s="8"/>
      <c r="FDX252" s="8"/>
      <c r="FDY252" s="8"/>
      <c r="FDZ252" s="8"/>
      <c r="FEA252" s="8"/>
      <c r="FEB252" s="8"/>
      <c r="FEC252" s="8"/>
      <c r="FED252" s="8"/>
      <c r="FEE252" s="8"/>
      <c r="FEF252" s="8"/>
      <c r="FEG252" s="8"/>
      <c r="FEH252" s="8"/>
      <c r="FEI252" s="8"/>
      <c r="FEJ252" s="8"/>
      <c r="FEK252" s="8"/>
      <c r="FEL252" s="8"/>
      <c r="FEM252" s="8"/>
      <c r="FEN252" s="8"/>
      <c r="FEO252" s="8"/>
      <c r="FEP252" s="8"/>
      <c r="FEQ252" s="8"/>
      <c r="FER252" s="8"/>
      <c r="FES252" s="8"/>
      <c r="FET252" s="8"/>
      <c r="FEU252" s="8"/>
      <c r="FEV252" s="8"/>
      <c r="FEW252" s="8"/>
      <c r="FEX252" s="8"/>
      <c r="FEY252" s="8"/>
      <c r="FEZ252" s="8"/>
      <c r="FFA252" s="8"/>
      <c r="FFB252" s="8"/>
      <c r="FFC252" s="8"/>
      <c r="FFD252" s="8"/>
      <c r="FFE252" s="8"/>
      <c r="FFF252" s="8"/>
      <c r="FFG252" s="8"/>
      <c r="FFH252" s="8"/>
      <c r="FFI252" s="8"/>
      <c r="FFJ252" s="8"/>
      <c r="FFK252" s="8"/>
      <c r="FFL252" s="8"/>
      <c r="FFM252" s="8"/>
      <c r="FFN252" s="8"/>
      <c r="FFO252" s="8"/>
      <c r="FFP252" s="8"/>
      <c r="FFQ252" s="8"/>
      <c r="FFR252" s="8"/>
      <c r="FFS252" s="8"/>
      <c r="FFT252" s="8"/>
      <c r="FFU252" s="8"/>
      <c r="FFV252" s="8"/>
      <c r="FFW252" s="8"/>
      <c r="FFX252" s="8"/>
      <c r="FFY252" s="8"/>
      <c r="FFZ252" s="8"/>
      <c r="FGA252" s="8"/>
      <c r="FGB252" s="8"/>
      <c r="FGC252" s="8"/>
      <c r="FGD252" s="8"/>
      <c r="FGE252" s="8"/>
      <c r="FGF252" s="8"/>
      <c r="FGG252" s="8"/>
      <c r="FGH252" s="8"/>
      <c r="FGI252" s="8"/>
      <c r="FGJ252" s="8"/>
      <c r="FGK252" s="8"/>
      <c r="FGL252" s="8"/>
      <c r="FGM252" s="8"/>
      <c r="FGN252" s="8"/>
      <c r="FGO252" s="8"/>
      <c r="FGP252" s="8"/>
      <c r="FGQ252" s="8"/>
      <c r="FGR252" s="8"/>
      <c r="FGS252" s="8"/>
      <c r="FGT252" s="8"/>
      <c r="FGU252" s="8"/>
      <c r="FGV252" s="8"/>
      <c r="FGW252" s="8"/>
      <c r="FGX252" s="8"/>
      <c r="FGY252" s="8"/>
      <c r="FGZ252" s="8"/>
      <c r="FHA252" s="8"/>
      <c r="FHB252" s="8"/>
      <c r="FHC252" s="8"/>
      <c r="FHD252" s="8"/>
      <c r="FHE252" s="8"/>
      <c r="FHF252" s="8"/>
      <c r="FHG252" s="8"/>
      <c r="FHH252" s="8"/>
      <c r="FHI252" s="8"/>
      <c r="FHJ252" s="8"/>
      <c r="FHK252" s="8"/>
      <c r="FHL252" s="8"/>
      <c r="FHM252" s="8"/>
      <c r="FHN252" s="8"/>
      <c r="FHO252" s="8"/>
      <c r="FHP252" s="8"/>
      <c r="FHQ252" s="8"/>
      <c r="FHR252" s="8"/>
      <c r="FHS252" s="8"/>
      <c r="FHT252" s="8"/>
      <c r="FHU252" s="8"/>
      <c r="FHV252" s="8"/>
      <c r="FHW252" s="8"/>
      <c r="FHX252" s="8"/>
      <c r="FHY252" s="8"/>
      <c r="FHZ252" s="8"/>
      <c r="FIA252" s="8"/>
      <c r="FIB252" s="8"/>
      <c r="FIC252" s="8"/>
      <c r="FID252" s="8"/>
      <c r="FIE252" s="8"/>
      <c r="FIF252" s="8"/>
      <c r="FIG252" s="8"/>
      <c r="FIH252" s="8"/>
      <c r="FII252" s="8"/>
      <c r="FIJ252" s="8"/>
      <c r="FIK252" s="8"/>
      <c r="FIL252" s="8"/>
      <c r="FIM252" s="8"/>
      <c r="FIN252" s="8"/>
      <c r="FIO252" s="8"/>
      <c r="FIP252" s="8"/>
      <c r="FIQ252" s="8"/>
      <c r="FIR252" s="8"/>
      <c r="FIS252" s="8"/>
      <c r="FIT252" s="8"/>
      <c r="FIU252" s="8"/>
      <c r="FIV252" s="8"/>
      <c r="FIW252" s="8"/>
      <c r="FIX252" s="8"/>
      <c r="FIY252" s="8"/>
      <c r="FIZ252" s="8"/>
      <c r="FJA252" s="8"/>
      <c r="FJB252" s="8"/>
      <c r="FJC252" s="8"/>
      <c r="FJD252" s="8"/>
      <c r="FJE252" s="8"/>
      <c r="FJF252" s="8"/>
      <c r="FJG252" s="8"/>
      <c r="FJH252" s="8"/>
      <c r="FJI252" s="8"/>
      <c r="FJJ252" s="8"/>
      <c r="FJK252" s="8"/>
      <c r="FJL252" s="8"/>
      <c r="FJM252" s="8"/>
      <c r="FJN252" s="8"/>
      <c r="FJO252" s="8"/>
      <c r="FJP252" s="8"/>
      <c r="FJQ252" s="8"/>
      <c r="FJR252" s="8"/>
      <c r="FJS252" s="8"/>
      <c r="FJT252" s="8"/>
      <c r="FJU252" s="8"/>
      <c r="FJV252" s="8"/>
      <c r="FJW252" s="8"/>
      <c r="FJX252" s="8"/>
      <c r="FJY252" s="8"/>
      <c r="FJZ252" s="8"/>
      <c r="FKA252" s="8"/>
      <c r="FKB252" s="8"/>
      <c r="FKC252" s="8"/>
      <c r="FKD252" s="8"/>
      <c r="FKE252" s="8"/>
      <c r="FKF252" s="8"/>
      <c r="FKG252" s="8"/>
      <c r="FKH252" s="8"/>
      <c r="FKI252" s="8"/>
      <c r="FKJ252" s="8"/>
      <c r="FKK252" s="8"/>
      <c r="FKL252" s="8"/>
      <c r="FKM252" s="8"/>
      <c r="FKN252" s="8"/>
      <c r="FKO252" s="8"/>
      <c r="FKP252" s="8"/>
      <c r="FKQ252" s="8"/>
      <c r="FKR252" s="8"/>
      <c r="FKS252" s="8"/>
      <c r="FKT252" s="8"/>
      <c r="FKU252" s="8"/>
      <c r="FKV252" s="8"/>
      <c r="FKW252" s="8"/>
      <c r="FKX252" s="8"/>
      <c r="FKY252" s="8"/>
      <c r="FKZ252" s="8"/>
      <c r="FLA252" s="8"/>
      <c r="FLB252" s="8"/>
      <c r="FLC252" s="8"/>
      <c r="FLD252" s="8"/>
      <c r="FLE252" s="8"/>
      <c r="FLF252" s="8"/>
      <c r="FLG252" s="8"/>
      <c r="FLH252" s="8"/>
      <c r="FLI252" s="8"/>
      <c r="FLJ252" s="8"/>
      <c r="FLK252" s="8"/>
      <c r="FLL252" s="8"/>
      <c r="FLM252" s="8"/>
      <c r="FLN252" s="8"/>
      <c r="FLO252" s="8"/>
      <c r="FLP252" s="8"/>
      <c r="FLQ252" s="8"/>
      <c r="FLR252" s="8"/>
      <c r="FLS252" s="8"/>
      <c r="FLT252" s="8"/>
      <c r="FLU252" s="8"/>
      <c r="FLV252" s="8"/>
      <c r="FLW252" s="8"/>
      <c r="FLX252" s="8"/>
      <c r="FLY252" s="8"/>
      <c r="FLZ252" s="8"/>
      <c r="FMA252" s="8"/>
      <c r="FMB252" s="8"/>
      <c r="FMC252" s="8"/>
      <c r="FMD252" s="8"/>
      <c r="FME252" s="8"/>
      <c r="FMF252" s="8"/>
      <c r="FMG252" s="8"/>
      <c r="FMH252" s="8"/>
      <c r="FMI252" s="8"/>
      <c r="FMJ252" s="8"/>
      <c r="FMK252" s="8"/>
      <c r="FML252" s="8"/>
      <c r="FMM252" s="8"/>
      <c r="FMN252" s="8"/>
      <c r="FMO252" s="8"/>
      <c r="FMP252" s="8"/>
      <c r="FMQ252" s="8"/>
      <c r="FMR252" s="8"/>
      <c r="FMS252" s="8"/>
      <c r="FMT252" s="8"/>
      <c r="FMU252" s="8"/>
      <c r="FMV252" s="8"/>
      <c r="FMW252" s="8"/>
      <c r="FMX252" s="8"/>
      <c r="FMY252" s="8"/>
      <c r="FMZ252" s="8"/>
      <c r="FNA252" s="8"/>
      <c r="FNB252" s="8"/>
      <c r="FNC252" s="8"/>
      <c r="FND252" s="8"/>
      <c r="FNE252" s="8"/>
      <c r="FNF252" s="8"/>
      <c r="FNG252" s="8"/>
      <c r="FNH252" s="8"/>
      <c r="FNI252" s="8"/>
      <c r="FNJ252" s="8"/>
      <c r="FNK252" s="8"/>
      <c r="FNL252" s="8"/>
      <c r="FNM252" s="8"/>
      <c r="FNN252" s="8"/>
      <c r="FNO252" s="8"/>
      <c r="FNP252" s="8"/>
      <c r="FNQ252" s="8"/>
      <c r="FNR252" s="8"/>
      <c r="FNS252" s="8"/>
      <c r="FNT252" s="8"/>
      <c r="FNU252" s="8"/>
      <c r="FNV252" s="8"/>
      <c r="FNW252" s="8"/>
      <c r="FNX252" s="8"/>
      <c r="FNY252" s="8"/>
      <c r="FNZ252" s="8"/>
      <c r="FOA252" s="8"/>
      <c r="FOB252" s="8"/>
      <c r="FOC252" s="8"/>
      <c r="FOD252" s="8"/>
      <c r="FOE252" s="8"/>
      <c r="FOF252" s="8"/>
      <c r="FOG252" s="8"/>
      <c r="FOH252" s="8"/>
      <c r="FOI252" s="8"/>
      <c r="FOJ252" s="8"/>
      <c r="FOK252" s="8"/>
      <c r="FOL252" s="8"/>
      <c r="FOM252" s="8"/>
      <c r="FON252" s="8"/>
      <c r="FOO252" s="8"/>
      <c r="FOP252" s="8"/>
      <c r="FOQ252" s="8"/>
      <c r="FOR252" s="8"/>
      <c r="FOS252" s="8"/>
      <c r="FOT252" s="8"/>
      <c r="FOU252" s="8"/>
      <c r="FOV252" s="8"/>
      <c r="FOW252" s="8"/>
      <c r="FOX252" s="8"/>
      <c r="FOY252" s="8"/>
      <c r="FOZ252" s="8"/>
      <c r="FPA252" s="8"/>
      <c r="FPB252" s="8"/>
      <c r="FPC252" s="8"/>
      <c r="FPD252" s="8"/>
      <c r="FPE252" s="8"/>
      <c r="FPF252" s="8"/>
      <c r="FPG252" s="8"/>
      <c r="FPH252" s="8"/>
      <c r="FPI252" s="8"/>
      <c r="FPJ252" s="8"/>
      <c r="FPK252" s="8"/>
      <c r="FPL252" s="8"/>
      <c r="FPM252" s="8"/>
      <c r="FPN252" s="8"/>
      <c r="FPO252" s="8"/>
      <c r="FPP252" s="8"/>
      <c r="FPQ252" s="8"/>
      <c r="FPR252" s="8"/>
      <c r="FPS252" s="8"/>
      <c r="FPT252" s="8"/>
      <c r="FPU252" s="8"/>
      <c r="FPV252" s="8"/>
      <c r="FPW252" s="8"/>
      <c r="FPX252" s="8"/>
      <c r="FPY252" s="8"/>
      <c r="FPZ252" s="8"/>
      <c r="FQA252" s="8"/>
      <c r="FQB252" s="8"/>
      <c r="FQC252" s="8"/>
      <c r="FQD252" s="8"/>
      <c r="FQE252" s="8"/>
      <c r="FQF252" s="8"/>
      <c r="FQG252" s="8"/>
      <c r="FQH252" s="8"/>
      <c r="FQI252" s="8"/>
      <c r="FQJ252" s="8"/>
      <c r="FQK252" s="8"/>
      <c r="FQL252" s="8"/>
      <c r="FQM252" s="8"/>
      <c r="FQN252" s="8"/>
      <c r="FQO252" s="8"/>
      <c r="FQP252" s="8"/>
      <c r="FQQ252" s="8"/>
      <c r="FQR252" s="8"/>
      <c r="FQS252" s="8"/>
      <c r="FQT252" s="8"/>
      <c r="FQU252" s="8"/>
      <c r="FQV252" s="8"/>
      <c r="FQW252" s="8"/>
      <c r="FQX252" s="8"/>
      <c r="FQY252" s="8"/>
      <c r="FQZ252" s="8"/>
      <c r="FRA252" s="8"/>
      <c r="FRB252" s="8"/>
      <c r="FRC252" s="8"/>
      <c r="FRD252" s="8"/>
      <c r="FRE252" s="8"/>
      <c r="FRF252" s="8"/>
      <c r="FRG252" s="8"/>
      <c r="FRH252" s="8"/>
      <c r="FRI252" s="8"/>
      <c r="FRJ252" s="8"/>
      <c r="FRK252" s="8"/>
      <c r="FRL252" s="8"/>
      <c r="FRM252" s="8"/>
      <c r="FRN252" s="8"/>
      <c r="FRO252" s="8"/>
      <c r="FRP252" s="8"/>
      <c r="FRQ252" s="8"/>
      <c r="FRR252" s="8"/>
      <c r="FRS252" s="8"/>
      <c r="FRT252" s="8"/>
      <c r="FRU252" s="8"/>
      <c r="FRV252" s="8"/>
      <c r="FRW252" s="8"/>
      <c r="FRX252" s="8"/>
      <c r="FRY252" s="8"/>
      <c r="FRZ252" s="8"/>
      <c r="FSA252" s="8"/>
      <c r="FSB252" s="8"/>
      <c r="FSC252" s="8"/>
      <c r="FSD252" s="8"/>
      <c r="FSE252" s="8"/>
      <c r="FSF252" s="8"/>
      <c r="FSG252" s="8"/>
      <c r="FSH252" s="8"/>
      <c r="FSI252" s="8"/>
      <c r="FSJ252" s="8"/>
      <c r="FSK252" s="8"/>
      <c r="FSL252" s="8"/>
      <c r="FSM252" s="8"/>
      <c r="FSN252" s="8"/>
      <c r="FSO252" s="8"/>
      <c r="FSP252" s="8"/>
      <c r="FSQ252" s="8"/>
      <c r="FSR252" s="8"/>
      <c r="FSS252" s="8"/>
      <c r="FST252" s="8"/>
      <c r="FSU252" s="8"/>
      <c r="FSV252" s="8"/>
      <c r="FSW252" s="8"/>
      <c r="FSX252" s="8"/>
      <c r="FSY252" s="8"/>
      <c r="FSZ252" s="8"/>
      <c r="FTA252" s="8"/>
      <c r="FTB252" s="8"/>
      <c r="FTC252" s="8"/>
      <c r="FTD252" s="8"/>
      <c r="FTE252" s="8"/>
      <c r="FTF252" s="8"/>
      <c r="FTG252" s="8"/>
      <c r="FTH252" s="8"/>
      <c r="FTI252" s="8"/>
      <c r="FTJ252" s="8"/>
      <c r="FTK252" s="8"/>
      <c r="FTL252" s="8"/>
      <c r="FTM252" s="8"/>
      <c r="FTN252" s="8"/>
      <c r="FTO252" s="8"/>
      <c r="FTP252" s="8"/>
      <c r="FTQ252" s="8"/>
      <c r="FTR252" s="8"/>
      <c r="FTS252" s="8"/>
      <c r="FTT252" s="8"/>
      <c r="FTU252" s="8"/>
      <c r="FTV252" s="8"/>
      <c r="FTW252" s="8"/>
      <c r="FTX252" s="8"/>
      <c r="FTY252" s="8"/>
      <c r="FTZ252" s="8"/>
      <c r="FUA252" s="8"/>
      <c r="FUB252" s="8"/>
      <c r="FUC252" s="8"/>
      <c r="FUD252" s="8"/>
      <c r="FUE252" s="8"/>
      <c r="FUF252" s="8"/>
      <c r="FUG252" s="8"/>
      <c r="FUH252" s="8"/>
      <c r="FUI252" s="8"/>
      <c r="FUJ252" s="8"/>
      <c r="FUK252" s="8"/>
      <c r="FUL252" s="8"/>
      <c r="FUM252" s="8"/>
      <c r="FUN252" s="8"/>
      <c r="FUO252" s="8"/>
      <c r="FUP252" s="8"/>
      <c r="FUQ252" s="8"/>
      <c r="FUR252" s="8"/>
      <c r="FUS252" s="8"/>
      <c r="FUT252" s="8"/>
      <c r="FUU252" s="8"/>
      <c r="FUV252" s="8"/>
      <c r="FUW252" s="8"/>
      <c r="FUX252" s="8"/>
      <c r="FUY252" s="8"/>
      <c r="FUZ252" s="8"/>
      <c r="FVA252" s="8"/>
      <c r="FVB252" s="8"/>
      <c r="FVC252" s="8"/>
      <c r="FVD252" s="8"/>
      <c r="FVE252" s="8"/>
      <c r="FVF252" s="8"/>
      <c r="FVG252" s="8"/>
      <c r="FVH252" s="8"/>
      <c r="FVI252" s="8"/>
      <c r="FVJ252" s="8"/>
      <c r="FVK252" s="8"/>
      <c r="FVL252" s="8"/>
      <c r="FVM252" s="8"/>
      <c r="FVN252" s="8"/>
      <c r="FVO252" s="8"/>
      <c r="FVP252" s="8"/>
      <c r="FVQ252" s="8"/>
      <c r="FVR252" s="8"/>
      <c r="FVS252" s="8"/>
      <c r="FVT252" s="8"/>
      <c r="FVU252" s="8"/>
      <c r="FVV252" s="8"/>
      <c r="FVW252" s="8"/>
      <c r="FVX252" s="8"/>
      <c r="FVY252" s="8"/>
      <c r="FVZ252" s="8"/>
      <c r="FWA252" s="8"/>
      <c r="FWB252" s="8"/>
      <c r="FWC252" s="8"/>
      <c r="FWD252" s="8"/>
      <c r="FWE252" s="8"/>
      <c r="FWF252" s="8"/>
      <c r="FWG252" s="8"/>
      <c r="FWH252" s="8"/>
      <c r="FWI252" s="8"/>
      <c r="FWJ252" s="8"/>
      <c r="FWK252" s="8"/>
      <c r="FWL252" s="8"/>
      <c r="FWM252" s="8"/>
      <c r="FWN252" s="8"/>
      <c r="FWO252" s="8"/>
      <c r="FWP252" s="8"/>
      <c r="FWQ252" s="8"/>
      <c r="FWR252" s="8"/>
      <c r="FWS252" s="8"/>
      <c r="FWT252" s="8"/>
      <c r="FWU252" s="8"/>
      <c r="FWV252" s="8"/>
      <c r="FWW252" s="8"/>
      <c r="FWX252" s="8"/>
      <c r="FWY252" s="8"/>
      <c r="FWZ252" s="8"/>
      <c r="FXA252" s="8"/>
      <c r="FXB252" s="8"/>
      <c r="FXC252" s="8"/>
      <c r="FXD252" s="8"/>
      <c r="FXE252" s="8"/>
      <c r="FXF252" s="8"/>
      <c r="FXG252" s="8"/>
      <c r="FXH252" s="8"/>
      <c r="FXI252" s="8"/>
      <c r="FXJ252" s="8"/>
      <c r="FXK252" s="8"/>
      <c r="FXL252" s="8"/>
      <c r="FXM252" s="8"/>
      <c r="FXN252" s="8"/>
      <c r="FXO252" s="8"/>
      <c r="FXP252" s="8"/>
      <c r="FXQ252" s="8"/>
      <c r="FXR252" s="8"/>
      <c r="FXS252" s="8"/>
      <c r="FXT252" s="8"/>
      <c r="FXU252" s="8"/>
      <c r="FXV252" s="8"/>
      <c r="FXW252" s="8"/>
      <c r="FXX252" s="8"/>
      <c r="FXY252" s="8"/>
      <c r="FXZ252" s="8"/>
      <c r="FYA252" s="8"/>
      <c r="FYB252" s="8"/>
      <c r="FYC252" s="8"/>
      <c r="FYD252" s="8"/>
      <c r="FYE252" s="8"/>
      <c r="FYF252" s="8"/>
      <c r="FYG252" s="8"/>
      <c r="FYH252" s="8"/>
      <c r="FYI252" s="8"/>
      <c r="FYJ252" s="8"/>
      <c r="FYK252" s="8"/>
      <c r="FYL252" s="8"/>
      <c r="FYM252" s="8"/>
      <c r="FYN252" s="8"/>
      <c r="FYO252" s="8"/>
      <c r="FYP252" s="8"/>
      <c r="FYQ252" s="8"/>
      <c r="FYR252" s="8"/>
      <c r="FYS252" s="8"/>
      <c r="FYT252" s="8"/>
      <c r="FYU252" s="8"/>
      <c r="FYV252" s="8"/>
      <c r="FYW252" s="8"/>
      <c r="FYX252" s="8"/>
      <c r="FYY252" s="8"/>
      <c r="FYZ252" s="8"/>
      <c r="FZA252" s="8"/>
      <c r="FZB252" s="8"/>
      <c r="FZC252" s="8"/>
      <c r="FZD252" s="8"/>
      <c r="FZE252" s="8"/>
      <c r="FZF252" s="8"/>
      <c r="FZG252" s="8"/>
      <c r="FZH252" s="8"/>
      <c r="FZI252" s="8"/>
      <c r="FZJ252" s="8"/>
      <c r="FZK252" s="8"/>
      <c r="FZL252" s="8"/>
      <c r="FZM252" s="8"/>
      <c r="FZN252" s="8"/>
      <c r="FZO252" s="8"/>
      <c r="FZP252" s="8"/>
      <c r="FZQ252" s="8"/>
      <c r="FZR252" s="8"/>
      <c r="FZS252" s="8"/>
      <c r="FZT252" s="8"/>
      <c r="FZU252" s="8"/>
      <c r="FZV252" s="8"/>
      <c r="FZW252" s="8"/>
      <c r="FZX252" s="8"/>
      <c r="FZY252" s="8"/>
      <c r="FZZ252" s="8"/>
      <c r="GAA252" s="8"/>
      <c r="GAB252" s="8"/>
      <c r="GAC252" s="8"/>
      <c r="GAD252" s="8"/>
      <c r="GAE252" s="8"/>
      <c r="GAF252" s="8"/>
      <c r="GAG252" s="8"/>
      <c r="GAH252" s="8"/>
      <c r="GAI252" s="8"/>
      <c r="GAJ252" s="8"/>
      <c r="GAK252" s="8"/>
      <c r="GAL252" s="8"/>
      <c r="GAM252" s="8"/>
      <c r="GAN252" s="8"/>
      <c r="GAO252" s="8"/>
      <c r="GAP252" s="8"/>
      <c r="GAQ252" s="8"/>
      <c r="GAR252" s="8"/>
      <c r="GAS252" s="8"/>
      <c r="GAT252" s="8"/>
      <c r="GAU252" s="8"/>
      <c r="GAV252" s="8"/>
      <c r="GAW252" s="8"/>
      <c r="GAX252" s="8"/>
      <c r="GAY252" s="8"/>
      <c r="GAZ252" s="8"/>
      <c r="GBA252" s="8"/>
      <c r="GBB252" s="8"/>
      <c r="GBC252" s="8"/>
      <c r="GBD252" s="8"/>
      <c r="GBE252" s="8"/>
      <c r="GBF252" s="8"/>
      <c r="GBG252" s="8"/>
      <c r="GBH252" s="8"/>
      <c r="GBI252" s="8"/>
      <c r="GBJ252" s="8"/>
      <c r="GBK252" s="8"/>
      <c r="GBL252" s="8"/>
      <c r="GBM252" s="8"/>
      <c r="GBN252" s="8"/>
      <c r="GBO252" s="8"/>
      <c r="GBP252" s="8"/>
      <c r="GBQ252" s="8"/>
      <c r="GBR252" s="8"/>
      <c r="GBS252" s="8"/>
      <c r="GBT252" s="8"/>
      <c r="GBU252" s="8"/>
      <c r="GBV252" s="8"/>
      <c r="GBW252" s="8"/>
      <c r="GBX252" s="8"/>
      <c r="GBY252" s="8"/>
      <c r="GBZ252" s="8"/>
      <c r="GCA252" s="8"/>
      <c r="GCB252" s="8"/>
      <c r="GCC252" s="8"/>
      <c r="GCD252" s="8"/>
      <c r="GCE252" s="8"/>
      <c r="GCF252" s="8"/>
      <c r="GCG252" s="8"/>
      <c r="GCH252" s="8"/>
      <c r="GCI252" s="8"/>
      <c r="GCJ252" s="8"/>
      <c r="GCK252" s="8"/>
      <c r="GCL252" s="8"/>
      <c r="GCM252" s="8"/>
      <c r="GCN252" s="8"/>
      <c r="GCO252" s="8"/>
      <c r="GCP252" s="8"/>
      <c r="GCQ252" s="8"/>
      <c r="GCR252" s="8"/>
      <c r="GCS252" s="8"/>
      <c r="GCT252" s="8"/>
      <c r="GCU252" s="8"/>
      <c r="GCV252" s="8"/>
      <c r="GCW252" s="8"/>
      <c r="GCX252" s="8"/>
      <c r="GCY252" s="8"/>
      <c r="GCZ252" s="8"/>
      <c r="GDA252" s="8"/>
      <c r="GDB252" s="8"/>
      <c r="GDC252" s="8"/>
      <c r="GDD252" s="8"/>
      <c r="GDE252" s="8"/>
      <c r="GDF252" s="8"/>
      <c r="GDG252" s="8"/>
      <c r="GDH252" s="8"/>
      <c r="GDI252" s="8"/>
      <c r="GDJ252" s="8"/>
      <c r="GDK252" s="8"/>
      <c r="GDL252" s="8"/>
      <c r="GDM252" s="8"/>
      <c r="GDN252" s="8"/>
      <c r="GDO252" s="8"/>
      <c r="GDP252" s="8"/>
      <c r="GDQ252" s="8"/>
      <c r="GDR252" s="8"/>
      <c r="GDS252" s="8"/>
      <c r="GDT252" s="8"/>
      <c r="GDU252" s="8"/>
      <c r="GDV252" s="8"/>
      <c r="GDW252" s="8"/>
      <c r="GDX252" s="8"/>
      <c r="GDY252" s="8"/>
      <c r="GDZ252" s="8"/>
      <c r="GEA252" s="8"/>
      <c r="GEB252" s="8"/>
      <c r="GEC252" s="8"/>
      <c r="GED252" s="8"/>
      <c r="GEE252" s="8"/>
      <c r="GEF252" s="8"/>
      <c r="GEG252" s="8"/>
      <c r="GEH252" s="8"/>
      <c r="GEI252" s="8"/>
      <c r="GEJ252" s="8"/>
      <c r="GEK252" s="8"/>
      <c r="GEL252" s="8"/>
      <c r="GEM252" s="8"/>
      <c r="GEN252" s="8"/>
      <c r="GEO252" s="8"/>
      <c r="GEP252" s="8"/>
      <c r="GEQ252" s="8"/>
      <c r="GER252" s="8"/>
      <c r="GES252" s="8"/>
      <c r="GET252" s="8"/>
      <c r="GEU252" s="8"/>
      <c r="GEV252" s="8"/>
      <c r="GEW252" s="8"/>
      <c r="GEX252" s="8"/>
      <c r="GEY252" s="8"/>
      <c r="GEZ252" s="8"/>
      <c r="GFA252" s="8"/>
      <c r="GFB252" s="8"/>
      <c r="GFC252" s="8"/>
      <c r="GFD252" s="8"/>
      <c r="GFE252" s="8"/>
      <c r="GFF252" s="8"/>
      <c r="GFG252" s="8"/>
      <c r="GFH252" s="8"/>
      <c r="GFI252" s="8"/>
      <c r="GFJ252" s="8"/>
      <c r="GFK252" s="8"/>
      <c r="GFL252" s="8"/>
      <c r="GFM252" s="8"/>
      <c r="GFN252" s="8"/>
      <c r="GFO252" s="8"/>
      <c r="GFP252" s="8"/>
      <c r="GFQ252" s="8"/>
      <c r="GFR252" s="8"/>
      <c r="GFS252" s="8"/>
      <c r="GFT252" s="8"/>
      <c r="GFU252" s="8"/>
      <c r="GFV252" s="8"/>
      <c r="GFW252" s="8"/>
      <c r="GFX252" s="8"/>
      <c r="GFY252" s="8"/>
      <c r="GFZ252" s="8"/>
      <c r="GGA252" s="8"/>
      <c r="GGB252" s="8"/>
      <c r="GGC252" s="8"/>
      <c r="GGD252" s="8"/>
      <c r="GGE252" s="8"/>
      <c r="GGF252" s="8"/>
      <c r="GGG252" s="8"/>
      <c r="GGH252" s="8"/>
      <c r="GGI252" s="8"/>
      <c r="GGJ252" s="8"/>
      <c r="GGK252" s="8"/>
      <c r="GGL252" s="8"/>
      <c r="GGM252" s="8"/>
      <c r="GGN252" s="8"/>
      <c r="GGO252" s="8"/>
      <c r="GGP252" s="8"/>
      <c r="GGQ252" s="8"/>
      <c r="GGR252" s="8"/>
      <c r="GGS252" s="8"/>
      <c r="GGT252" s="8"/>
      <c r="GGU252" s="8"/>
      <c r="GGV252" s="8"/>
      <c r="GGW252" s="8"/>
      <c r="GGX252" s="8"/>
      <c r="GGY252" s="8"/>
      <c r="GGZ252" s="8"/>
      <c r="GHA252" s="8"/>
      <c r="GHB252" s="8"/>
      <c r="GHC252" s="8"/>
      <c r="GHD252" s="8"/>
      <c r="GHE252" s="8"/>
      <c r="GHF252" s="8"/>
      <c r="GHG252" s="8"/>
      <c r="GHH252" s="8"/>
      <c r="GHI252" s="8"/>
      <c r="GHJ252" s="8"/>
      <c r="GHK252" s="8"/>
      <c r="GHL252" s="8"/>
      <c r="GHM252" s="8"/>
      <c r="GHN252" s="8"/>
      <c r="GHO252" s="8"/>
      <c r="GHP252" s="8"/>
      <c r="GHQ252" s="8"/>
      <c r="GHR252" s="8"/>
      <c r="GHS252" s="8"/>
      <c r="GHT252" s="8"/>
      <c r="GHU252" s="8"/>
      <c r="GHV252" s="8"/>
      <c r="GHW252" s="8"/>
      <c r="GHX252" s="8"/>
      <c r="GHY252" s="8"/>
      <c r="GHZ252" s="8"/>
      <c r="GIA252" s="8"/>
      <c r="GIB252" s="8"/>
      <c r="GIC252" s="8"/>
      <c r="GID252" s="8"/>
      <c r="GIE252" s="8"/>
      <c r="GIF252" s="8"/>
      <c r="GIG252" s="8"/>
      <c r="GIH252" s="8"/>
      <c r="GII252" s="8"/>
      <c r="GIJ252" s="8"/>
      <c r="GIK252" s="8"/>
      <c r="GIL252" s="8"/>
      <c r="GIM252" s="8"/>
      <c r="GIN252" s="8"/>
      <c r="GIO252" s="8"/>
      <c r="GIP252" s="8"/>
      <c r="GIQ252" s="8"/>
      <c r="GIR252" s="8"/>
      <c r="GIS252" s="8"/>
      <c r="GIT252" s="8"/>
      <c r="GIU252" s="8"/>
      <c r="GIV252" s="8"/>
      <c r="GIW252" s="8"/>
      <c r="GIX252" s="8"/>
      <c r="GIY252" s="8"/>
      <c r="GIZ252" s="8"/>
      <c r="GJA252" s="8"/>
      <c r="GJB252" s="8"/>
      <c r="GJC252" s="8"/>
      <c r="GJD252" s="8"/>
      <c r="GJE252" s="8"/>
      <c r="GJF252" s="8"/>
      <c r="GJG252" s="8"/>
      <c r="GJH252" s="8"/>
      <c r="GJI252" s="8"/>
      <c r="GJJ252" s="8"/>
      <c r="GJK252" s="8"/>
      <c r="GJL252" s="8"/>
      <c r="GJM252" s="8"/>
      <c r="GJN252" s="8"/>
      <c r="GJO252" s="8"/>
      <c r="GJP252" s="8"/>
      <c r="GJQ252" s="8"/>
      <c r="GJR252" s="8"/>
      <c r="GJS252" s="8"/>
      <c r="GJT252" s="8"/>
      <c r="GJU252" s="8"/>
      <c r="GJV252" s="8"/>
      <c r="GJW252" s="8"/>
      <c r="GJX252" s="8"/>
      <c r="GJY252" s="8"/>
      <c r="GJZ252" s="8"/>
      <c r="GKA252" s="8"/>
      <c r="GKB252" s="8"/>
      <c r="GKC252" s="8"/>
      <c r="GKD252" s="8"/>
      <c r="GKE252" s="8"/>
      <c r="GKF252" s="8"/>
      <c r="GKG252" s="8"/>
      <c r="GKH252" s="8"/>
      <c r="GKI252" s="8"/>
      <c r="GKJ252" s="8"/>
      <c r="GKK252" s="8"/>
      <c r="GKL252" s="8"/>
      <c r="GKM252" s="8"/>
      <c r="GKN252" s="8"/>
      <c r="GKO252" s="8"/>
      <c r="GKP252" s="8"/>
      <c r="GKQ252" s="8"/>
      <c r="GKR252" s="8"/>
      <c r="GKS252" s="8"/>
      <c r="GKT252" s="8"/>
      <c r="GKU252" s="8"/>
      <c r="GKV252" s="8"/>
      <c r="GKW252" s="8"/>
      <c r="GKX252" s="8"/>
      <c r="GKY252" s="8"/>
      <c r="GKZ252" s="8"/>
      <c r="GLA252" s="8"/>
      <c r="GLB252" s="8"/>
      <c r="GLC252" s="8"/>
      <c r="GLD252" s="8"/>
      <c r="GLE252" s="8"/>
      <c r="GLF252" s="8"/>
      <c r="GLG252" s="8"/>
      <c r="GLH252" s="8"/>
      <c r="GLI252" s="8"/>
      <c r="GLJ252" s="8"/>
      <c r="GLK252" s="8"/>
      <c r="GLL252" s="8"/>
      <c r="GLM252" s="8"/>
      <c r="GLN252" s="8"/>
      <c r="GLO252" s="8"/>
      <c r="GLP252" s="8"/>
      <c r="GLQ252" s="8"/>
      <c r="GLR252" s="8"/>
      <c r="GLS252" s="8"/>
      <c r="GLT252" s="8"/>
      <c r="GLU252" s="8"/>
      <c r="GLV252" s="8"/>
      <c r="GLW252" s="8"/>
      <c r="GLX252" s="8"/>
      <c r="GLY252" s="8"/>
      <c r="GLZ252" s="8"/>
      <c r="GMA252" s="8"/>
      <c r="GMB252" s="8"/>
      <c r="GMC252" s="8"/>
      <c r="GMD252" s="8"/>
      <c r="GME252" s="8"/>
      <c r="GMF252" s="8"/>
      <c r="GMG252" s="8"/>
      <c r="GMH252" s="8"/>
      <c r="GMI252" s="8"/>
      <c r="GMJ252" s="8"/>
      <c r="GMK252" s="8"/>
      <c r="GML252" s="8"/>
      <c r="GMM252" s="8"/>
      <c r="GMN252" s="8"/>
      <c r="GMO252" s="8"/>
      <c r="GMP252" s="8"/>
      <c r="GMQ252" s="8"/>
      <c r="GMR252" s="8"/>
      <c r="GMS252" s="8"/>
      <c r="GMT252" s="8"/>
      <c r="GMU252" s="8"/>
      <c r="GMV252" s="8"/>
      <c r="GMW252" s="8"/>
      <c r="GMX252" s="8"/>
      <c r="GMY252" s="8"/>
      <c r="GMZ252" s="8"/>
      <c r="GNA252" s="8"/>
      <c r="GNB252" s="8"/>
      <c r="GNC252" s="8"/>
      <c r="GND252" s="8"/>
      <c r="GNE252" s="8"/>
      <c r="GNF252" s="8"/>
      <c r="GNG252" s="8"/>
      <c r="GNH252" s="8"/>
      <c r="GNI252" s="8"/>
      <c r="GNJ252" s="8"/>
      <c r="GNK252" s="8"/>
      <c r="GNL252" s="8"/>
      <c r="GNM252" s="8"/>
      <c r="GNN252" s="8"/>
      <c r="GNO252" s="8"/>
      <c r="GNP252" s="8"/>
      <c r="GNQ252" s="8"/>
      <c r="GNR252" s="8"/>
      <c r="GNS252" s="8"/>
      <c r="GNT252" s="8"/>
      <c r="GNU252" s="8"/>
      <c r="GNV252" s="8"/>
      <c r="GNW252" s="8"/>
      <c r="GNX252" s="8"/>
      <c r="GNY252" s="8"/>
      <c r="GNZ252" s="8"/>
      <c r="GOA252" s="8"/>
      <c r="GOB252" s="8"/>
      <c r="GOC252" s="8"/>
      <c r="GOD252" s="8"/>
      <c r="GOE252" s="8"/>
      <c r="GOF252" s="8"/>
      <c r="GOG252" s="8"/>
      <c r="GOH252" s="8"/>
      <c r="GOI252" s="8"/>
      <c r="GOJ252" s="8"/>
      <c r="GOK252" s="8"/>
      <c r="GOL252" s="8"/>
      <c r="GOM252" s="8"/>
      <c r="GON252" s="8"/>
      <c r="GOO252" s="8"/>
      <c r="GOP252" s="8"/>
      <c r="GOQ252" s="8"/>
      <c r="GOR252" s="8"/>
      <c r="GOS252" s="8"/>
      <c r="GOT252" s="8"/>
      <c r="GOU252" s="8"/>
      <c r="GOV252" s="8"/>
      <c r="GOW252" s="8"/>
      <c r="GOX252" s="8"/>
      <c r="GOY252" s="8"/>
      <c r="GOZ252" s="8"/>
      <c r="GPA252" s="8"/>
      <c r="GPB252" s="8"/>
      <c r="GPC252" s="8"/>
      <c r="GPD252" s="8"/>
      <c r="GPE252" s="8"/>
      <c r="GPF252" s="8"/>
      <c r="GPG252" s="8"/>
      <c r="GPH252" s="8"/>
      <c r="GPI252" s="8"/>
      <c r="GPJ252" s="8"/>
      <c r="GPK252" s="8"/>
      <c r="GPL252" s="8"/>
      <c r="GPM252" s="8"/>
      <c r="GPN252" s="8"/>
      <c r="GPO252" s="8"/>
      <c r="GPP252" s="8"/>
      <c r="GPQ252" s="8"/>
      <c r="GPR252" s="8"/>
      <c r="GPS252" s="8"/>
      <c r="GPT252" s="8"/>
      <c r="GPU252" s="8"/>
      <c r="GPV252" s="8"/>
      <c r="GPW252" s="8"/>
      <c r="GPX252" s="8"/>
      <c r="GPY252" s="8"/>
      <c r="GPZ252" s="8"/>
      <c r="GQA252" s="8"/>
      <c r="GQB252" s="8"/>
      <c r="GQC252" s="8"/>
      <c r="GQD252" s="8"/>
      <c r="GQE252" s="8"/>
      <c r="GQF252" s="8"/>
      <c r="GQG252" s="8"/>
      <c r="GQH252" s="8"/>
      <c r="GQI252" s="8"/>
      <c r="GQJ252" s="8"/>
      <c r="GQK252" s="8"/>
      <c r="GQL252" s="8"/>
      <c r="GQM252" s="8"/>
      <c r="GQN252" s="8"/>
      <c r="GQO252" s="8"/>
      <c r="GQP252" s="8"/>
      <c r="GQQ252" s="8"/>
      <c r="GQR252" s="8"/>
      <c r="GQS252" s="8"/>
      <c r="GQT252" s="8"/>
      <c r="GQU252" s="8"/>
      <c r="GQV252" s="8"/>
      <c r="GQW252" s="8"/>
      <c r="GQX252" s="8"/>
      <c r="GQY252" s="8"/>
      <c r="GQZ252" s="8"/>
      <c r="GRA252" s="8"/>
      <c r="GRB252" s="8"/>
      <c r="GRC252" s="8"/>
      <c r="GRD252" s="8"/>
      <c r="GRE252" s="8"/>
      <c r="GRF252" s="8"/>
      <c r="GRG252" s="8"/>
      <c r="GRH252" s="8"/>
      <c r="GRI252" s="8"/>
      <c r="GRJ252" s="8"/>
      <c r="GRK252" s="8"/>
      <c r="GRL252" s="8"/>
      <c r="GRM252" s="8"/>
      <c r="GRN252" s="8"/>
      <c r="GRO252" s="8"/>
      <c r="GRP252" s="8"/>
      <c r="GRQ252" s="8"/>
      <c r="GRR252" s="8"/>
      <c r="GRS252" s="8"/>
      <c r="GRT252" s="8"/>
      <c r="GRU252" s="8"/>
      <c r="GRV252" s="8"/>
      <c r="GRW252" s="8"/>
      <c r="GRX252" s="8"/>
      <c r="GRY252" s="8"/>
      <c r="GRZ252" s="8"/>
      <c r="GSA252" s="8"/>
      <c r="GSB252" s="8"/>
      <c r="GSC252" s="8"/>
      <c r="GSD252" s="8"/>
      <c r="GSE252" s="8"/>
      <c r="GSF252" s="8"/>
      <c r="GSG252" s="8"/>
      <c r="GSH252" s="8"/>
      <c r="GSI252" s="8"/>
      <c r="GSJ252" s="8"/>
      <c r="GSK252" s="8"/>
      <c r="GSL252" s="8"/>
      <c r="GSM252" s="8"/>
      <c r="GSN252" s="8"/>
      <c r="GSO252" s="8"/>
      <c r="GSP252" s="8"/>
      <c r="GSQ252" s="8"/>
      <c r="GSR252" s="8"/>
      <c r="GSS252" s="8"/>
      <c r="GST252" s="8"/>
      <c r="GSU252" s="8"/>
      <c r="GSV252" s="8"/>
      <c r="GSW252" s="8"/>
      <c r="GSX252" s="8"/>
      <c r="GSY252" s="8"/>
      <c r="GSZ252" s="8"/>
      <c r="GTA252" s="8"/>
      <c r="GTB252" s="8"/>
      <c r="GTC252" s="8"/>
      <c r="GTD252" s="8"/>
      <c r="GTE252" s="8"/>
      <c r="GTF252" s="8"/>
      <c r="GTG252" s="8"/>
      <c r="GTH252" s="8"/>
      <c r="GTI252" s="8"/>
      <c r="GTJ252" s="8"/>
      <c r="GTK252" s="8"/>
      <c r="GTL252" s="8"/>
      <c r="GTM252" s="8"/>
      <c r="GTN252" s="8"/>
      <c r="GTO252" s="8"/>
      <c r="GTP252" s="8"/>
      <c r="GTQ252" s="8"/>
      <c r="GTR252" s="8"/>
      <c r="GTS252" s="8"/>
      <c r="GTT252" s="8"/>
      <c r="GTU252" s="8"/>
      <c r="GTV252" s="8"/>
      <c r="GTW252" s="8"/>
      <c r="GTX252" s="8"/>
      <c r="GTY252" s="8"/>
      <c r="GTZ252" s="8"/>
      <c r="GUA252" s="8"/>
      <c r="GUB252" s="8"/>
      <c r="GUC252" s="8"/>
      <c r="GUD252" s="8"/>
      <c r="GUE252" s="8"/>
      <c r="GUF252" s="8"/>
      <c r="GUG252" s="8"/>
      <c r="GUH252" s="8"/>
      <c r="GUI252" s="8"/>
      <c r="GUJ252" s="8"/>
      <c r="GUK252" s="8"/>
      <c r="GUL252" s="8"/>
      <c r="GUM252" s="8"/>
      <c r="GUN252" s="8"/>
      <c r="GUO252" s="8"/>
      <c r="GUP252" s="8"/>
      <c r="GUQ252" s="8"/>
      <c r="GUR252" s="8"/>
      <c r="GUS252" s="8"/>
      <c r="GUT252" s="8"/>
      <c r="GUU252" s="8"/>
      <c r="GUV252" s="8"/>
      <c r="GUW252" s="8"/>
      <c r="GUX252" s="8"/>
      <c r="GUY252" s="8"/>
      <c r="GUZ252" s="8"/>
      <c r="GVA252" s="8"/>
      <c r="GVB252" s="8"/>
      <c r="GVC252" s="8"/>
      <c r="GVD252" s="8"/>
      <c r="GVE252" s="8"/>
      <c r="GVF252" s="8"/>
      <c r="GVG252" s="8"/>
      <c r="GVH252" s="8"/>
      <c r="GVI252" s="8"/>
      <c r="GVJ252" s="8"/>
      <c r="GVK252" s="8"/>
      <c r="GVL252" s="8"/>
      <c r="GVM252" s="8"/>
      <c r="GVN252" s="8"/>
      <c r="GVO252" s="8"/>
      <c r="GVP252" s="8"/>
      <c r="GVQ252" s="8"/>
      <c r="GVR252" s="8"/>
      <c r="GVS252" s="8"/>
      <c r="GVT252" s="8"/>
      <c r="GVU252" s="8"/>
      <c r="GVV252" s="8"/>
      <c r="GVW252" s="8"/>
      <c r="GVX252" s="8"/>
      <c r="GVY252" s="8"/>
      <c r="GVZ252" s="8"/>
      <c r="GWA252" s="8"/>
      <c r="GWB252" s="8"/>
      <c r="GWC252" s="8"/>
      <c r="GWD252" s="8"/>
      <c r="GWE252" s="8"/>
      <c r="GWF252" s="8"/>
      <c r="GWG252" s="8"/>
      <c r="GWH252" s="8"/>
      <c r="GWI252" s="8"/>
      <c r="GWJ252" s="8"/>
      <c r="GWK252" s="8"/>
      <c r="GWL252" s="8"/>
      <c r="GWM252" s="8"/>
      <c r="GWN252" s="8"/>
      <c r="GWO252" s="8"/>
      <c r="GWP252" s="8"/>
      <c r="GWQ252" s="8"/>
      <c r="GWR252" s="8"/>
      <c r="GWS252" s="8"/>
      <c r="GWT252" s="8"/>
      <c r="GWU252" s="8"/>
      <c r="GWV252" s="8"/>
      <c r="GWW252" s="8"/>
      <c r="GWX252" s="8"/>
      <c r="GWY252" s="8"/>
      <c r="GWZ252" s="8"/>
      <c r="GXA252" s="8"/>
      <c r="GXB252" s="8"/>
      <c r="GXC252" s="8"/>
      <c r="GXD252" s="8"/>
      <c r="GXE252" s="8"/>
      <c r="GXF252" s="8"/>
      <c r="GXG252" s="8"/>
      <c r="GXH252" s="8"/>
      <c r="GXI252" s="8"/>
      <c r="GXJ252" s="8"/>
      <c r="GXK252" s="8"/>
      <c r="GXL252" s="8"/>
      <c r="GXM252" s="8"/>
      <c r="GXN252" s="8"/>
      <c r="GXO252" s="8"/>
      <c r="GXP252" s="8"/>
      <c r="GXQ252" s="8"/>
      <c r="GXR252" s="8"/>
      <c r="GXS252" s="8"/>
      <c r="GXT252" s="8"/>
      <c r="GXU252" s="8"/>
      <c r="GXV252" s="8"/>
      <c r="GXW252" s="8"/>
      <c r="GXX252" s="8"/>
      <c r="GXY252" s="8"/>
      <c r="GXZ252" s="8"/>
      <c r="GYA252" s="8"/>
      <c r="GYB252" s="8"/>
      <c r="GYC252" s="8"/>
      <c r="GYD252" s="8"/>
      <c r="GYE252" s="8"/>
      <c r="GYF252" s="8"/>
      <c r="GYG252" s="8"/>
      <c r="GYH252" s="8"/>
      <c r="GYI252" s="8"/>
      <c r="GYJ252" s="8"/>
      <c r="GYK252" s="8"/>
      <c r="GYL252" s="8"/>
      <c r="GYM252" s="8"/>
      <c r="GYN252" s="8"/>
      <c r="GYO252" s="8"/>
      <c r="GYP252" s="8"/>
      <c r="GYQ252" s="8"/>
      <c r="GYR252" s="8"/>
      <c r="GYS252" s="8"/>
      <c r="GYT252" s="8"/>
      <c r="GYU252" s="8"/>
      <c r="GYV252" s="8"/>
      <c r="GYW252" s="8"/>
      <c r="GYX252" s="8"/>
      <c r="GYY252" s="8"/>
      <c r="GYZ252" s="8"/>
      <c r="GZA252" s="8"/>
      <c r="GZB252" s="8"/>
      <c r="GZC252" s="8"/>
      <c r="GZD252" s="8"/>
      <c r="GZE252" s="8"/>
      <c r="GZF252" s="8"/>
      <c r="GZG252" s="8"/>
      <c r="GZH252" s="8"/>
      <c r="GZI252" s="8"/>
      <c r="GZJ252" s="8"/>
      <c r="GZK252" s="8"/>
      <c r="GZL252" s="8"/>
      <c r="GZM252" s="8"/>
      <c r="GZN252" s="8"/>
      <c r="GZO252" s="8"/>
      <c r="GZP252" s="8"/>
      <c r="GZQ252" s="8"/>
      <c r="GZR252" s="8"/>
      <c r="GZS252" s="8"/>
      <c r="GZT252" s="8"/>
      <c r="GZU252" s="8"/>
      <c r="GZV252" s="8"/>
      <c r="GZW252" s="8"/>
      <c r="GZX252" s="8"/>
      <c r="GZY252" s="8"/>
      <c r="GZZ252" s="8"/>
      <c r="HAA252" s="8"/>
      <c r="HAB252" s="8"/>
      <c r="HAC252" s="8"/>
      <c r="HAD252" s="8"/>
      <c r="HAE252" s="8"/>
      <c r="HAF252" s="8"/>
      <c r="HAG252" s="8"/>
      <c r="HAH252" s="8"/>
      <c r="HAI252" s="8"/>
      <c r="HAJ252" s="8"/>
      <c r="HAK252" s="8"/>
      <c r="HAL252" s="8"/>
      <c r="HAM252" s="8"/>
      <c r="HAN252" s="8"/>
      <c r="HAO252" s="8"/>
      <c r="HAP252" s="8"/>
      <c r="HAQ252" s="8"/>
      <c r="HAR252" s="8"/>
      <c r="HAS252" s="8"/>
      <c r="HAT252" s="8"/>
      <c r="HAU252" s="8"/>
      <c r="HAV252" s="8"/>
      <c r="HAW252" s="8"/>
      <c r="HAX252" s="8"/>
      <c r="HAY252" s="8"/>
      <c r="HAZ252" s="8"/>
      <c r="HBA252" s="8"/>
      <c r="HBB252" s="8"/>
      <c r="HBC252" s="8"/>
      <c r="HBD252" s="8"/>
      <c r="HBE252" s="8"/>
      <c r="HBF252" s="8"/>
      <c r="HBG252" s="8"/>
      <c r="HBH252" s="8"/>
      <c r="HBI252" s="8"/>
      <c r="HBJ252" s="8"/>
      <c r="HBK252" s="8"/>
      <c r="HBL252" s="8"/>
      <c r="HBM252" s="8"/>
      <c r="HBN252" s="8"/>
      <c r="HBO252" s="8"/>
      <c r="HBP252" s="8"/>
      <c r="HBQ252" s="8"/>
      <c r="HBR252" s="8"/>
      <c r="HBS252" s="8"/>
      <c r="HBT252" s="8"/>
      <c r="HBU252" s="8"/>
      <c r="HBV252" s="8"/>
      <c r="HBW252" s="8"/>
      <c r="HBX252" s="8"/>
      <c r="HBY252" s="8"/>
      <c r="HBZ252" s="8"/>
      <c r="HCA252" s="8"/>
      <c r="HCB252" s="8"/>
      <c r="HCC252" s="8"/>
      <c r="HCD252" s="8"/>
      <c r="HCE252" s="8"/>
      <c r="HCF252" s="8"/>
      <c r="HCG252" s="8"/>
      <c r="HCH252" s="8"/>
      <c r="HCI252" s="8"/>
      <c r="HCJ252" s="8"/>
      <c r="HCK252" s="8"/>
      <c r="HCL252" s="8"/>
      <c r="HCM252" s="8"/>
      <c r="HCN252" s="8"/>
      <c r="HCO252" s="8"/>
      <c r="HCP252" s="8"/>
      <c r="HCQ252" s="8"/>
      <c r="HCR252" s="8"/>
      <c r="HCS252" s="8"/>
      <c r="HCT252" s="8"/>
      <c r="HCU252" s="8"/>
      <c r="HCV252" s="8"/>
      <c r="HCW252" s="8"/>
      <c r="HCX252" s="8"/>
      <c r="HCY252" s="8"/>
      <c r="HCZ252" s="8"/>
      <c r="HDA252" s="8"/>
      <c r="HDB252" s="8"/>
      <c r="HDC252" s="8"/>
      <c r="HDD252" s="8"/>
      <c r="HDE252" s="8"/>
      <c r="HDF252" s="8"/>
      <c r="HDG252" s="8"/>
      <c r="HDH252" s="8"/>
      <c r="HDI252" s="8"/>
      <c r="HDJ252" s="8"/>
      <c r="HDK252" s="8"/>
      <c r="HDL252" s="8"/>
      <c r="HDM252" s="8"/>
      <c r="HDN252" s="8"/>
      <c r="HDO252" s="8"/>
      <c r="HDP252" s="8"/>
      <c r="HDQ252" s="8"/>
      <c r="HDR252" s="8"/>
      <c r="HDS252" s="8"/>
      <c r="HDT252" s="8"/>
      <c r="HDU252" s="8"/>
      <c r="HDV252" s="8"/>
      <c r="HDW252" s="8"/>
      <c r="HDX252" s="8"/>
      <c r="HDY252" s="8"/>
      <c r="HDZ252" s="8"/>
      <c r="HEA252" s="8"/>
      <c r="HEB252" s="8"/>
      <c r="HEC252" s="8"/>
      <c r="HED252" s="8"/>
      <c r="HEE252" s="8"/>
      <c r="HEF252" s="8"/>
      <c r="HEG252" s="8"/>
      <c r="HEH252" s="8"/>
      <c r="HEI252" s="8"/>
      <c r="HEJ252" s="8"/>
      <c r="HEK252" s="8"/>
      <c r="HEL252" s="8"/>
      <c r="HEM252" s="8"/>
      <c r="HEN252" s="8"/>
      <c r="HEO252" s="8"/>
      <c r="HEP252" s="8"/>
      <c r="HEQ252" s="8"/>
      <c r="HER252" s="8"/>
      <c r="HES252" s="8"/>
      <c r="HET252" s="8"/>
      <c r="HEU252" s="8"/>
      <c r="HEV252" s="8"/>
      <c r="HEW252" s="8"/>
      <c r="HEX252" s="8"/>
      <c r="HEY252" s="8"/>
      <c r="HEZ252" s="8"/>
      <c r="HFA252" s="8"/>
      <c r="HFB252" s="8"/>
      <c r="HFC252" s="8"/>
      <c r="HFD252" s="8"/>
      <c r="HFE252" s="8"/>
      <c r="HFF252" s="8"/>
      <c r="HFG252" s="8"/>
      <c r="HFH252" s="8"/>
      <c r="HFI252" s="8"/>
      <c r="HFJ252" s="8"/>
      <c r="HFK252" s="8"/>
      <c r="HFL252" s="8"/>
      <c r="HFM252" s="8"/>
      <c r="HFN252" s="8"/>
      <c r="HFO252" s="8"/>
      <c r="HFP252" s="8"/>
      <c r="HFQ252" s="8"/>
      <c r="HFR252" s="8"/>
      <c r="HFS252" s="8"/>
      <c r="HFT252" s="8"/>
      <c r="HFU252" s="8"/>
      <c r="HFV252" s="8"/>
      <c r="HFW252" s="8"/>
      <c r="HFX252" s="8"/>
      <c r="HFY252" s="8"/>
      <c r="HFZ252" s="8"/>
      <c r="HGA252" s="8"/>
      <c r="HGB252" s="8"/>
      <c r="HGC252" s="8"/>
      <c r="HGD252" s="8"/>
      <c r="HGE252" s="8"/>
      <c r="HGF252" s="8"/>
      <c r="HGG252" s="8"/>
      <c r="HGH252" s="8"/>
      <c r="HGI252" s="8"/>
      <c r="HGJ252" s="8"/>
      <c r="HGK252" s="8"/>
      <c r="HGL252" s="8"/>
      <c r="HGM252" s="8"/>
      <c r="HGN252" s="8"/>
      <c r="HGO252" s="8"/>
      <c r="HGP252" s="8"/>
      <c r="HGQ252" s="8"/>
      <c r="HGR252" s="8"/>
      <c r="HGS252" s="8"/>
      <c r="HGT252" s="8"/>
      <c r="HGU252" s="8"/>
      <c r="HGV252" s="8"/>
      <c r="HGW252" s="8"/>
      <c r="HGX252" s="8"/>
      <c r="HGY252" s="8"/>
      <c r="HGZ252" s="8"/>
      <c r="HHA252" s="8"/>
      <c r="HHB252" s="8"/>
      <c r="HHC252" s="8"/>
      <c r="HHD252" s="8"/>
      <c r="HHE252" s="8"/>
      <c r="HHF252" s="8"/>
      <c r="HHG252" s="8"/>
      <c r="HHH252" s="8"/>
      <c r="HHI252" s="8"/>
      <c r="HHJ252" s="8"/>
      <c r="HHK252" s="8"/>
      <c r="HHL252" s="8"/>
      <c r="HHM252" s="8"/>
      <c r="HHN252" s="8"/>
      <c r="HHO252" s="8"/>
      <c r="HHP252" s="8"/>
      <c r="HHQ252" s="8"/>
      <c r="HHR252" s="8"/>
      <c r="HHS252" s="8"/>
      <c r="HHT252" s="8"/>
      <c r="HHU252" s="8"/>
      <c r="HHV252" s="8"/>
      <c r="HHW252" s="8"/>
      <c r="HHX252" s="8"/>
      <c r="HHY252" s="8"/>
      <c r="HHZ252" s="8"/>
      <c r="HIA252" s="8"/>
      <c r="HIB252" s="8"/>
      <c r="HIC252" s="8"/>
      <c r="HID252" s="8"/>
      <c r="HIE252" s="8"/>
      <c r="HIF252" s="8"/>
      <c r="HIG252" s="8"/>
      <c r="HIH252" s="8"/>
      <c r="HII252" s="8"/>
      <c r="HIJ252" s="8"/>
      <c r="HIK252" s="8"/>
      <c r="HIL252" s="8"/>
      <c r="HIM252" s="8"/>
      <c r="HIN252" s="8"/>
      <c r="HIO252" s="8"/>
      <c r="HIP252" s="8"/>
      <c r="HIQ252" s="8"/>
      <c r="HIR252" s="8"/>
      <c r="HIS252" s="8"/>
      <c r="HIT252" s="8"/>
      <c r="HIU252" s="8"/>
      <c r="HIV252" s="8"/>
      <c r="HIW252" s="8"/>
      <c r="HIX252" s="8"/>
      <c r="HIY252" s="8"/>
      <c r="HIZ252" s="8"/>
      <c r="HJA252" s="8"/>
      <c r="HJB252" s="8"/>
      <c r="HJC252" s="8"/>
      <c r="HJD252" s="8"/>
      <c r="HJE252" s="8"/>
      <c r="HJF252" s="8"/>
      <c r="HJG252" s="8"/>
      <c r="HJH252" s="8"/>
      <c r="HJI252" s="8"/>
      <c r="HJJ252" s="8"/>
      <c r="HJK252" s="8"/>
      <c r="HJL252" s="8"/>
      <c r="HJM252" s="8"/>
      <c r="HJN252" s="8"/>
      <c r="HJO252" s="8"/>
      <c r="HJP252" s="8"/>
      <c r="HJQ252" s="8"/>
      <c r="HJR252" s="8"/>
      <c r="HJS252" s="8"/>
      <c r="HJT252" s="8"/>
      <c r="HJU252" s="8"/>
      <c r="HJV252" s="8"/>
      <c r="HJW252" s="8"/>
      <c r="HJX252" s="8"/>
      <c r="HJY252" s="8"/>
      <c r="HJZ252" s="8"/>
      <c r="HKA252" s="8"/>
      <c r="HKB252" s="8"/>
      <c r="HKC252" s="8"/>
      <c r="HKD252" s="8"/>
      <c r="HKE252" s="8"/>
      <c r="HKF252" s="8"/>
      <c r="HKG252" s="8"/>
      <c r="HKH252" s="8"/>
      <c r="HKI252" s="8"/>
      <c r="HKJ252" s="8"/>
      <c r="HKK252" s="8"/>
      <c r="HKL252" s="8"/>
      <c r="HKM252" s="8"/>
      <c r="HKN252" s="8"/>
      <c r="HKO252" s="8"/>
      <c r="HKP252" s="8"/>
      <c r="HKQ252" s="8"/>
      <c r="HKR252" s="8"/>
      <c r="HKS252" s="8"/>
      <c r="HKT252" s="8"/>
      <c r="HKU252" s="8"/>
      <c r="HKV252" s="8"/>
      <c r="HKW252" s="8"/>
      <c r="HKX252" s="8"/>
      <c r="HKY252" s="8"/>
      <c r="HKZ252" s="8"/>
      <c r="HLA252" s="8"/>
      <c r="HLB252" s="8"/>
      <c r="HLC252" s="8"/>
      <c r="HLD252" s="8"/>
      <c r="HLE252" s="8"/>
      <c r="HLF252" s="8"/>
      <c r="HLG252" s="8"/>
      <c r="HLH252" s="8"/>
      <c r="HLI252" s="8"/>
      <c r="HLJ252" s="8"/>
      <c r="HLK252" s="8"/>
      <c r="HLL252" s="8"/>
      <c r="HLM252" s="8"/>
      <c r="HLN252" s="8"/>
      <c r="HLO252" s="8"/>
      <c r="HLP252" s="8"/>
      <c r="HLQ252" s="8"/>
      <c r="HLR252" s="8"/>
      <c r="HLS252" s="8"/>
      <c r="HLT252" s="8"/>
      <c r="HLU252" s="8"/>
      <c r="HLV252" s="8"/>
      <c r="HLW252" s="8"/>
      <c r="HLX252" s="8"/>
      <c r="HLY252" s="8"/>
      <c r="HLZ252" s="8"/>
      <c r="HMA252" s="8"/>
      <c r="HMB252" s="8"/>
      <c r="HMC252" s="8"/>
      <c r="HMD252" s="8"/>
      <c r="HME252" s="8"/>
      <c r="HMF252" s="8"/>
      <c r="HMG252" s="8"/>
      <c r="HMH252" s="8"/>
      <c r="HMI252" s="8"/>
      <c r="HMJ252" s="8"/>
      <c r="HMK252" s="8"/>
      <c r="HML252" s="8"/>
      <c r="HMM252" s="8"/>
      <c r="HMN252" s="8"/>
      <c r="HMO252" s="8"/>
      <c r="HMP252" s="8"/>
      <c r="HMQ252" s="8"/>
      <c r="HMR252" s="8"/>
      <c r="HMS252" s="8"/>
      <c r="HMT252" s="8"/>
      <c r="HMU252" s="8"/>
      <c r="HMV252" s="8"/>
      <c r="HMW252" s="8"/>
      <c r="HMX252" s="8"/>
      <c r="HMY252" s="8"/>
      <c r="HMZ252" s="8"/>
      <c r="HNA252" s="8"/>
      <c r="HNB252" s="8"/>
      <c r="HNC252" s="8"/>
      <c r="HND252" s="8"/>
      <c r="HNE252" s="8"/>
      <c r="HNF252" s="8"/>
      <c r="HNG252" s="8"/>
      <c r="HNH252" s="8"/>
      <c r="HNI252" s="8"/>
      <c r="HNJ252" s="8"/>
      <c r="HNK252" s="8"/>
      <c r="HNL252" s="8"/>
      <c r="HNM252" s="8"/>
      <c r="HNN252" s="8"/>
      <c r="HNO252" s="8"/>
      <c r="HNP252" s="8"/>
      <c r="HNQ252" s="8"/>
      <c r="HNR252" s="8"/>
      <c r="HNS252" s="8"/>
      <c r="HNT252" s="8"/>
      <c r="HNU252" s="8"/>
      <c r="HNV252" s="8"/>
      <c r="HNW252" s="8"/>
      <c r="HNX252" s="8"/>
      <c r="HNY252" s="8"/>
      <c r="HNZ252" s="8"/>
      <c r="HOA252" s="8"/>
      <c r="HOB252" s="8"/>
      <c r="HOC252" s="8"/>
      <c r="HOD252" s="8"/>
      <c r="HOE252" s="8"/>
      <c r="HOF252" s="8"/>
      <c r="HOG252" s="8"/>
      <c r="HOH252" s="8"/>
      <c r="HOI252" s="8"/>
      <c r="HOJ252" s="8"/>
      <c r="HOK252" s="8"/>
      <c r="HOL252" s="8"/>
      <c r="HOM252" s="8"/>
      <c r="HON252" s="8"/>
      <c r="HOO252" s="8"/>
      <c r="HOP252" s="8"/>
      <c r="HOQ252" s="8"/>
      <c r="HOR252" s="8"/>
      <c r="HOS252" s="8"/>
      <c r="HOT252" s="8"/>
      <c r="HOU252" s="8"/>
      <c r="HOV252" s="8"/>
      <c r="HOW252" s="8"/>
      <c r="HOX252" s="8"/>
      <c r="HOY252" s="8"/>
      <c r="HOZ252" s="8"/>
      <c r="HPA252" s="8"/>
      <c r="HPB252" s="8"/>
      <c r="HPC252" s="8"/>
      <c r="HPD252" s="8"/>
      <c r="HPE252" s="8"/>
      <c r="HPF252" s="8"/>
      <c r="HPG252" s="8"/>
      <c r="HPH252" s="8"/>
      <c r="HPI252" s="8"/>
      <c r="HPJ252" s="8"/>
      <c r="HPK252" s="8"/>
      <c r="HPL252" s="8"/>
      <c r="HPM252" s="8"/>
      <c r="HPN252" s="8"/>
      <c r="HPO252" s="8"/>
      <c r="HPP252" s="8"/>
      <c r="HPQ252" s="8"/>
      <c r="HPR252" s="8"/>
      <c r="HPS252" s="8"/>
      <c r="HPT252" s="8"/>
      <c r="HPU252" s="8"/>
      <c r="HPV252" s="8"/>
      <c r="HPW252" s="8"/>
      <c r="HPX252" s="8"/>
      <c r="HPY252" s="8"/>
      <c r="HPZ252" s="8"/>
      <c r="HQA252" s="8"/>
      <c r="HQB252" s="8"/>
      <c r="HQC252" s="8"/>
      <c r="HQD252" s="8"/>
      <c r="HQE252" s="8"/>
      <c r="HQF252" s="8"/>
      <c r="HQG252" s="8"/>
      <c r="HQH252" s="8"/>
      <c r="HQI252" s="8"/>
      <c r="HQJ252" s="8"/>
      <c r="HQK252" s="8"/>
      <c r="HQL252" s="8"/>
      <c r="HQM252" s="8"/>
      <c r="HQN252" s="8"/>
      <c r="HQO252" s="8"/>
      <c r="HQP252" s="8"/>
      <c r="HQQ252" s="8"/>
      <c r="HQR252" s="8"/>
      <c r="HQS252" s="8"/>
      <c r="HQT252" s="8"/>
      <c r="HQU252" s="8"/>
      <c r="HQV252" s="8"/>
      <c r="HQW252" s="8"/>
      <c r="HQX252" s="8"/>
      <c r="HQY252" s="8"/>
      <c r="HQZ252" s="8"/>
      <c r="HRA252" s="8"/>
      <c r="HRB252" s="8"/>
      <c r="HRC252" s="8"/>
      <c r="HRD252" s="8"/>
      <c r="HRE252" s="8"/>
      <c r="HRF252" s="8"/>
      <c r="HRG252" s="8"/>
      <c r="HRH252" s="8"/>
      <c r="HRI252" s="8"/>
      <c r="HRJ252" s="8"/>
      <c r="HRK252" s="8"/>
      <c r="HRL252" s="8"/>
      <c r="HRM252" s="8"/>
      <c r="HRN252" s="8"/>
      <c r="HRO252" s="8"/>
      <c r="HRP252" s="8"/>
      <c r="HRQ252" s="8"/>
      <c r="HRR252" s="8"/>
      <c r="HRS252" s="8"/>
      <c r="HRT252" s="8"/>
      <c r="HRU252" s="8"/>
      <c r="HRV252" s="8"/>
      <c r="HRW252" s="8"/>
      <c r="HRX252" s="8"/>
      <c r="HRY252" s="8"/>
      <c r="HRZ252" s="8"/>
      <c r="HSA252" s="8"/>
      <c r="HSB252" s="8"/>
      <c r="HSC252" s="8"/>
      <c r="HSD252" s="8"/>
      <c r="HSE252" s="8"/>
      <c r="HSF252" s="8"/>
      <c r="HSG252" s="8"/>
      <c r="HSH252" s="8"/>
      <c r="HSI252" s="8"/>
      <c r="HSJ252" s="8"/>
      <c r="HSK252" s="8"/>
      <c r="HSL252" s="8"/>
      <c r="HSM252" s="8"/>
      <c r="HSN252" s="8"/>
      <c r="HSO252" s="8"/>
      <c r="HSP252" s="8"/>
      <c r="HSQ252" s="8"/>
      <c r="HSR252" s="8"/>
      <c r="HSS252" s="8"/>
      <c r="HST252" s="8"/>
      <c r="HSU252" s="8"/>
      <c r="HSV252" s="8"/>
      <c r="HSW252" s="8"/>
      <c r="HSX252" s="8"/>
      <c r="HSY252" s="8"/>
      <c r="HSZ252" s="8"/>
      <c r="HTA252" s="8"/>
      <c r="HTB252" s="8"/>
      <c r="HTC252" s="8"/>
      <c r="HTD252" s="8"/>
      <c r="HTE252" s="8"/>
      <c r="HTF252" s="8"/>
      <c r="HTG252" s="8"/>
      <c r="HTH252" s="8"/>
      <c r="HTI252" s="8"/>
      <c r="HTJ252" s="8"/>
      <c r="HTK252" s="8"/>
      <c r="HTL252" s="8"/>
      <c r="HTM252" s="8"/>
      <c r="HTN252" s="8"/>
      <c r="HTO252" s="8"/>
      <c r="HTP252" s="8"/>
      <c r="HTQ252" s="8"/>
      <c r="HTR252" s="8"/>
      <c r="HTS252" s="8"/>
      <c r="HTT252" s="8"/>
      <c r="HTU252" s="8"/>
      <c r="HTV252" s="8"/>
      <c r="HTW252" s="8"/>
      <c r="HTX252" s="8"/>
      <c r="HTY252" s="8"/>
      <c r="HTZ252" s="8"/>
      <c r="HUA252" s="8"/>
      <c r="HUB252" s="8"/>
      <c r="HUC252" s="8"/>
      <c r="HUD252" s="8"/>
      <c r="HUE252" s="8"/>
      <c r="HUF252" s="8"/>
      <c r="HUG252" s="8"/>
      <c r="HUH252" s="8"/>
      <c r="HUI252" s="8"/>
      <c r="HUJ252" s="8"/>
      <c r="HUK252" s="8"/>
      <c r="HUL252" s="8"/>
      <c r="HUM252" s="8"/>
      <c r="HUN252" s="8"/>
      <c r="HUO252" s="8"/>
      <c r="HUP252" s="8"/>
      <c r="HUQ252" s="8"/>
      <c r="HUR252" s="8"/>
      <c r="HUS252" s="8"/>
      <c r="HUT252" s="8"/>
      <c r="HUU252" s="8"/>
      <c r="HUV252" s="8"/>
      <c r="HUW252" s="8"/>
      <c r="HUX252" s="8"/>
      <c r="HUY252" s="8"/>
      <c r="HUZ252" s="8"/>
      <c r="HVA252" s="8"/>
      <c r="HVB252" s="8"/>
      <c r="HVC252" s="8"/>
      <c r="HVD252" s="8"/>
      <c r="HVE252" s="8"/>
      <c r="HVF252" s="8"/>
      <c r="HVG252" s="8"/>
      <c r="HVH252" s="8"/>
      <c r="HVI252" s="8"/>
      <c r="HVJ252" s="8"/>
      <c r="HVK252" s="8"/>
      <c r="HVL252" s="8"/>
      <c r="HVM252" s="8"/>
      <c r="HVN252" s="8"/>
      <c r="HVO252" s="8"/>
      <c r="HVP252" s="8"/>
      <c r="HVQ252" s="8"/>
      <c r="HVR252" s="8"/>
      <c r="HVS252" s="8"/>
      <c r="HVT252" s="8"/>
      <c r="HVU252" s="8"/>
      <c r="HVV252" s="8"/>
      <c r="HVW252" s="8"/>
      <c r="HVX252" s="8"/>
      <c r="HVY252" s="8"/>
      <c r="HVZ252" s="8"/>
      <c r="HWA252" s="8"/>
      <c r="HWB252" s="8"/>
      <c r="HWC252" s="8"/>
      <c r="HWD252" s="8"/>
      <c r="HWE252" s="8"/>
      <c r="HWF252" s="8"/>
      <c r="HWG252" s="8"/>
      <c r="HWH252" s="8"/>
      <c r="HWI252" s="8"/>
      <c r="HWJ252" s="8"/>
      <c r="HWK252" s="8"/>
      <c r="HWL252" s="8"/>
      <c r="HWM252" s="8"/>
      <c r="HWN252" s="8"/>
      <c r="HWO252" s="8"/>
      <c r="HWP252" s="8"/>
      <c r="HWQ252" s="8"/>
      <c r="HWR252" s="8"/>
      <c r="HWS252" s="8"/>
      <c r="HWT252" s="8"/>
      <c r="HWU252" s="8"/>
      <c r="HWV252" s="8"/>
      <c r="HWW252" s="8"/>
      <c r="HWX252" s="8"/>
      <c r="HWY252" s="8"/>
      <c r="HWZ252" s="8"/>
      <c r="HXA252" s="8"/>
      <c r="HXB252" s="8"/>
      <c r="HXC252" s="8"/>
      <c r="HXD252" s="8"/>
      <c r="HXE252" s="8"/>
      <c r="HXF252" s="8"/>
      <c r="HXG252" s="8"/>
      <c r="HXH252" s="8"/>
      <c r="HXI252" s="8"/>
      <c r="HXJ252" s="8"/>
      <c r="HXK252" s="8"/>
      <c r="HXL252" s="8"/>
      <c r="HXM252" s="8"/>
      <c r="HXN252" s="8"/>
      <c r="HXO252" s="8"/>
      <c r="HXP252" s="8"/>
      <c r="HXQ252" s="8"/>
      <c r="HXR252" s="8"/>
      <c r="HXS252" s="8"/>
      <c r="HXT252" s="8"/>
      <c r="HXU252" s="8"/>
      <c r="HXV252" s="8"/>
      <c r="HXW252" s="8"/>
      <c r="HXX252" s="8"/>
      <c r="HXY252" s="8"/>
      <c r="HXZ252" s="8"/>
      <c r="HYA252" s="8"/>
      <c r="HYB252" s="8"/>
      <c r="HYC252" s="8"/>
      <c r="HYD252" s="8"/>
      <c r="HYE252" s="8"/>
      <c r="HYF252" s="8"/>
      <c r="HYG252" s="8"/>
      <c r="HYH252" s="8"/>
      <c r="HYI252" s="8"/>
      <c r="HYJ252" s="8"/>
      <c r="HYK252" s="8"/>
      <c r="HYL252" s="8"/>
      <c r="HYM252" s="8"/>
      <c r="HYN252" s="8"/>
      <c r="HYO252" s="8"/>
      <c r="HYP252" s="8"/>
      <c r="HYQ252" s="8"/>
      <c r="HYR252" s="8"/>
      <c r="HYS252" s="8"/>
      <c r="HYT252" s="8"/>
      <c r="HYU252" s="8"/>
      <c r="HYV252" s="8"/>
      <c r="HYW252" s="8"/>
      <c r="HYX252" s="8"/>
      <c r="HYY252" s="8"/>
      <c r="HYZ252" s="8"/>
      <c r="HZA252" s="8"/>
      <c r="HZB252" s="8"/>
      <c r="HZC252" s="8"/>
      <c r="HZD252" s="8"/>
      <c r="HZE252" s="8"/>
      <c r="HZF252" s="8"/>
      <c r="HZG252" s="8"/>
      <c r="HZH252" s="8"/>
      <c r="HZI252" s="8"/>
      <c r="HZJ252" s="8"/>
      <c r="HZK252" s="8"/>
      <c r="HZL252" s="8"/>
      <c r="HZM252" s="8"/>
      <c r="HZN252" s="8"/>
      <c r="HZO252" s="8"/>
      <c r="HZP252" s="8"/>
      <c r="HZQ252" s="8"/>
      <c r="HZR252" s="8"/>
      <c r="HZS252" s="8"/>
      <c r="HZT252" s="8"/>
      <c r="HZU252" s="8"/>
      <c r="HZV252" s="8"/>
      <c r="HZW252" s="8"/>
      <c r="HZX252" s="8"/>
      <c r="HZY252" s="8"/>
      <c r="HZZ252" s="8"/>
      <c r="IAA252" s="8"/>
      <c r="IAB252" s="8"/>
      <c r="IAC252" s="8"/>
      <c r="IAD252" s="8"/>
      <c r="IAE252" s="8"/>
      <c r="IAF252" s="8"/>
      <c r="IAG252" s="8"/>
      <c r="IAH252" s="8"/>
      <c r="IAI252" s="8"/>
      <c r="IAJ252" s="8"/>
      <c r="IAK252" s="8"/>
      <c r="IAL252" s="8"/>
      <c r="IAM252" s="8"/>
      <c r="IAN252" s="8"/>
      <c r="IAO252" s="8"/>
      <c r="IAP252" s="8"/>
      <c r="IAQ252" s="8"/>
      <c r="IAR252" s="8"/>
      <c r="IAS252" s="8"/>
      <c r="IAT252" s="8"/>
      <c r="IAU252" s="8"/>
      <c r="IAV252" s="8"/>
      <c r="IAW252" s="8"/>
      <c r="IAX252" s="8"/>
      <c r="IAY252" s="8"/>
      <c r="IAZ252" s="8"/>
      <c r="IBA252" s="8"/>
      <c r="IBB252" s="8"/>
      <c r="IBC252" s="8"/>
      <c r="IBD252" s="8"/>
      <c r="IBE252" s="8"/>
      <c r="IBF252" s="8"/>
      <c r="IBG252" s="8"/>
      <c r="IBH252" s="8"/>
      <c r="IBI252" s="8"/>
      <c r="IBJ252" s="8"/>
      <c r="IBK252" s="8"/>
      <c r="IBL252" s="8"/>
      <c r="IBM252" s="8"/>
      <c r="IBN252" s="8"/>
      <c r="IBO252" s="8"/>
      <c r="IBP252" s="8"/>
      <c r="IBQ252" s="8"/>
      <c r="IBR252" s="8"/>
      <c r="IBS252" s="8"/>
      <c r="IBT252" s="8"/>
      <c r="IBU252" s="8"/>
      <c r="IBV252" s="8"/>
      <c r="IBW252" s="8"/>
      <c r="IBX252" s="8"/>
      <c r="IBY252" s="8"/>
      <c r="IBZ252" s="8"/>
      <c r="ICA252" s="8"/>
      <c r="ICB252" s="8"/>
      <c r="ICC252" s="8"/>
      <c r="ICD252" s="8"/>
      <c r="ICE252" s="8"/>
      <c r="ICF252" s="8"/>
      <c r="ICG252" s="8"/>
      <c r="ICH252" s="8"/>
      <c r="ICI252" s="8"/>
      <c r="ICJ252" s="8"/>
      <c r="ICK252" s="8"/>
      <c r="ICL252" s="8"/>
      <c r="ICM252" s="8"/>
      <c r="ICN252" s="8"/>
      <c r="ICO252" s="8"/>
      <c r="ICP252" s="8"/>
      <c r="ICQ252" s="8"/>
      <c r="ICR252" s="8"/>
      <c r="ICS252" s="8"/>
      <c r="ICT252" s="8"/>
      <c r="ICU252" s="8"/>
      <c r="ICV252" s="8"/>
      <c r="ICW252" s="8"/>
      <c r="ICX252" s="8"/>
      <c r="ICY252" s="8"/>
      <c r="ICZ252" s="8"/>
      <c r="IDA252" s="8"/>
      <c r="IDB252" s="8"/>
      <c r="IDC252" s="8"/>
      <c r="IDD252" s="8"/>
      <c r="IDE252" s="8"/>
      <c r="IDF252" s="8"/>
      <c r="IDG252" s="8"/>
      <c r="IDH252" s="8"/>
      <c r="IDI252" s="8"/>
      <c r="IDJ252" s="8"/>
      <c r="IDK252" s="8"/>
      <c r="IDL252" s="8"/>
      <c r="IDM252" s="8"/>
      <c r="IDN252" s="8"/>
      <c r="IDO252" s="8"/>
      <c r="IDP252" s="8"/>
      <c r="IDQ252" s="8"/>
      <c r="IDR252" s="8"/>
      <c r="IDS252" s="8"/>
      <c r="IDT252" s="8"/>
      <c r="IDU252" s="8"/>
      <c r="IDV252" s="8"/>
      <c r="IDW252" s="8"/>
      <c r="IDX252" s="8"/>
      <c r="IDY252" s="8"/>
      <c r="IDZ252" s="8"/>
      <c r="IEA252" s="8"/>
      <c r="IEB252" s="8"/>
      <c r="IEC252" s="8"/>
      <c r="IED252" s="8"/>
      <c r="IEE252" s="8"/>
      <c r="IEF252" s="8"/>
      <c r="IEG252" s="8"/>
      <c r="IEH252" s="8"/>
      <c r="IEI252" s="8"/>
      <c r="IEJ252" s="8"/>
      <c r="IEK252" s="8"/>
      <c r="IEL252" s="8"/>
      <c r="IEM252" s="8"/>
      <c r="IEN252" s="8"/>
      <c r="IEO252" s="8"/>
      <c r="IEP252" s="8"/>
      <c r="IEQ252" s="8"/>
      <c r="IER252" s="8"/>
      <c r="IES252" s="8"/>
      <c r="IET252" s="8"/>
      <c r="IEU252" s="8"/>
      <c r="IEV252" s="8"/>
      <c r="IEW252" s="8"/>
      <c r="IEX252" s="8"/>
      <c r="IEY252" s="8"/>
      <c r="IEZ252" s="8"/>
      <c r="IFA252" s="8"/>
      <c r="IFB252" s="8"/>
      <c r="IFC252" s="8"/>
      <c r="IFD252" s="8"/>
      <c r="IFE252" s="8"/>
      <c r="IFF252" s="8"/>
      <c r="IFG252" s="8"/>
      <c r="IFH252" s="8"/>
      <c r="IFI252" s="8"/>
      <c r="IFJ252" s="8"/>
      <c r="IFK252" s="8"/>
      <c r="IFL252" s="8"/>
      <c r="IFM252" s="8"/>
      <c r="IFN252" s="8"/>
      <c r="IFO252" s="8"/>
      <c r="IFP252" s="8"/>
      <c r="IFQ252" s="8"/>
      <c r="IFR252" s="8"/>
      <c r="IFS252" s="8"/>
      <c r="IFT252" s="8"/>
      <c r="IFU252" s="8"/>
      <c r="IFV252" s="8"/>
      <c r="IFW252" s="8"/>
      <c r="IFX252" s="8"/>
      <c r="IFY252" s="8"/>
      <c r="IFZ252" s="8"/>
      <c r="IGA252" s="8"/>
      <c r="IGB252" s="8"/>
      <c r="IGC252" s="8"/>
      <c r="IGD252" s="8"/>
      <c r="IGE252" s="8"/>
      <c r="IGF252" s="8"/>
      <c r="IGG252" s="8"/>
      <c r="IGH252" s="8"/>
      <c r="IGI252" s="8"/>
      <c r="IGJ252" s="8"/>
      <c r="IGK252" s="8"/>
      <c r="IGL252" s="8"/>
      <c r="IGM252" s="8"/>
      <c r="IGN252" s="8"/>
      <c r="IGO252" s="8"/>
      <c r="IGP252" s="8"/>
      <c r="IGQ252" s="8"/>
      <c r="IGR252" s="8"/>
      <c r="IGS252" s="8"/>
      <c r="IGT252" s="8"/>
      <c r="IGU252" s="8"/>
      <c r="IGV252" s="8"/>
      <c r="IGW252" s="8"/>
      <c r="IGX252" s="8"/>
      <c r="IGY252" s="8"/>
      <c r="IGZ252" s="8"/>
      <c r="IHA252" s="8"/>
      <c r="IHB252" s="8"/>
      <c r="IHC252" s="8"/>
      <c r="IHD252" s="8"/>
      <c r="IHE252" s="8"/>
      <c r="IHF252" s="8"/>
      <c r="IHG252" s="8"/>
      <c r="IHH252" s="8"/>
      <c r="IHI252" s="8"/>
      <c r="IHJ252" s="8"/>
      <c r="IHK252" s="8"/>
      <c r="IHL252" s="8"/>
      <c r="IHM252" s="8"/>
      <c r="IHN252" s="8"/>
      <c r="IHO252" s="8"/>
      <c r="IHP252" s="8"/>
      <c r="IHQ252" s="8"/>
      <c r="IHR252" s="8"/>
      <c r="IHS252" s="8"/>
      <c r="IHT252" s="8"/>
      <c r="IHU252" s="8"/>
      <c r="IHV252" s="8"/>
      <c r="IHW252" s="8"/>
      <c r="IHX252" s="8"/>
      <c r="IHY252" s="8"/>
      <c r="IHZ252" s="8"/>
      <c r="IIA252" s="8"/>
      <c r="IIB252" s="8"/>
      <c r="IIC252" s="8"/>
      <c r="IID252" s="8"/>
      <c r="IIE252" s="8"/>
      <c r="IIF252" s="8"/>
      <c r="IIG252" s="8"/>
      <c r="IIH252" s="8"/>
      <c r="III252" s="8"/>
      <c r="IIJ252" s="8"/>
      <c r="IIK252" s="8"/>
      <c r="IIL252" s="8"/>
      <c r="IIM252" s="8"/>
      <c r="IIN252" s="8"/>
      <c r="IIO252" s="8"/>
      <c r="IIP252" s="8"/>
      <c r="IIQ252" s="8"/>
      <c r="IIR252" s="8"/>
      <c r="IIS252" s="8"/>
      <c r="IIT252" s="8"/>
      <c r="IIU252" s="8"/>
      <c r="IIV252" s="8"/>
      <c r="IIW252" s="8"/>
      <c r="IIX252" s="8"/>
      <c r="IIY252" s="8"/>
      <c r="IIZ252" s="8"/>
      <c r="IJA252" s="8"/>
      <c r="IJB252" s="8"/>
      <c r="IJC252" s="8"/>
      <c r="IJD252" s="8"/>
      <c r="IJE252" s="8"/>
      <c r="IJF252" s="8"/>
      <c r="IJG252" s="8"/>
      <c r="IJH252" s="8"/>
      <c r="IJI252" s="8"/>
      <c r="IJJ252" s="8"/>
      <c r="IJK252" s="8"/>
      <c r="IJL252" s="8"/>
      <c r="IJM252" s="8"/>
      <c r="IJN252" s="8"/>
      <c r="IJO252" s="8"/>
      <c r="IJP252" s="8"/>
      <c r="IJQ252" s="8"/>
      <c r="IJR252" s="8"/>
      <c r="IJS252" s="8"/>
      <c r="IJT252" s="8"/>
      <c r="IJU252" s="8"/>
      <c r="IJV252" s="8"/>
      <c r="IJW252" s="8"/>
      <c r="IJX252" s="8"/>
      <c r="IJY252" s="8"/>
      <c r="IJZ252" s="8"/>
      <c r="IKA252" s="8"/>
      <c r="IKB252" s="8"/>
      <c r="IKC252" s="8"/>
      <c r="IKD252" s="8"/>
      <c r="IKE252" s="8"/>
      <c r="IKF252" s="8"/>
      <c r="IKG252" s="8"/>
      <c r="IKH252" s="8"/>
      <c r="IKI252" s="8"/>
      <c r="IKJ252" s="8"/>
      <c r="IKK252" s="8"/>
      <c r="IKL252" s="8"/>
      <c r="IKM252" s="8"/>
      <c r="IKN252" s="8"/>
      <c r="IKO252" s="8"/>
      <c r="IKP252" s="8"/>
      <c r="IKQ252" s="8"/>
      <c r="IKR252" s="8"/>
      <c r="IKS252" s="8"/>
      <c r="IKT252" s="8"/>
      <c r="IKU252" s="8"/>
      <c r="IKV252" s="8"/>
      <c r="IKW252" s="8"/>
      <c r="IKX252" s="8"/>
      <c r="IKY252" s="8"/>
      <c r="IKZ252" s="8"/>
      <c r="ILA252" s="8"/>
      <c r="ILB252" s="8"/>
      <c r="ILC252" s="8"/>
      <c r="ILD252" s="8"/>
      <c r="ILE252" s="8"/>
      <c r="ILF252" s="8"/>
      <c r="ILG252" s="8"/>
      <c r="ILH252" s="8"/>
      <c r="ILI252" s="8"/>
      <c r="ILJ252" s="8"/>
      <c r="ILK252" s="8"/>
      <c r="ILL252" s="8"/>
      <c r="ILM252" s="8"/>
      <c r="ILN252" s="8"/>
      <c r="ILO252" s="8"/>
      <c r="ILP252" s="8"/>
      <c r="ILQ252" s="8"/>
      <c r="ILR252" s="8"/>
      <c r="ILS252" s="8"/>
      <c r="ILT252" s="8"/>
      <c r="ILU252" s="8"/>
      <c r="ILV252" s="8"/>
      <c r="ILW252" s="8"/>
      <c r="ILX252" s="8"/>
      <c r="ILY252" s="8"/>
      <c r="ILZ252" s="8"/>
      <c r="IMA252" s="8"/>
      <c r="IMB252" s="8"/>
      <c r="IMC252" s="8"/>
      <c r="IMD252" s="8"/>
      <c r="IME252" s="8"/>
      <c r="IMF252" s="8"/>
      <c r="IMG252" s="8"/>
      <c r="IMH252" s="8"/>
      <c r="IMI252" s="8"/>
      <c r="IMJ252" s="8"/>
      <c r="IMK252" s="8"/>
      <c r="IML252" s="8"/>
      <c r="IMM252" s="8"/>
      <c r="IMN252" s="8"/>
      <c r="IMO252" s="8"/>
      <c r="IMP252" s="8"/>
      <c r="IMQ252" s="8"/>
      <c r="IMR252" s="8"/>
      <c r="IMS252" s="8"/>
      <c r="IMT252" s="8"/>
      <c r="IMU252" s="8"/>
      <c r="IMV252" s="8"/>
      <c r="IMW252" s="8"/>
      <c r="IMX252" s="8"/>
      <c r="IMY252" s="8"/>
      <c r="IMZ252" s="8"/>
      <c r="INA252" s="8"/>
      <c r="INB252" s="8"/>
      <c r="INC252" s="8"/>
      <c r="IND252" s="8"/>
      <c r="INE252" s="8"/>
      <c r="INF252" s="8"/>
      <c r="ING252" s="8"/>
      <c r="INH252" s="8"/>
      <c r="INI252" s="8"/>
      <c r="INJ252" s="8"/>
      <c r="INK252" s="8"/>
      <c r="INL252" s="8"/>
      <c r="INM252" s="8"/>
      <c r="INN252" s="8"/>
      <c r="INO252" s="8"/>
      <c r="INP252" s="8"/>
      <c r="INQ252" s="8"/>
      <c r="INR252" s="8"/>
      <c r="INS252" s="8"/>
      <c r="INT252" s="8"/>
      <c r="INU252" s="8"/>
      <c r="INV252" s="8"/>
      <c r="INW252" s="8"/>
      <c r="INX252" s="8"/>
      <c r="INY252" s="8"/>
      <c r="INZ252" s="8"/>
      <c r="IOA252" s="8"/>
      <c r="IOB252" s="8"/>
      <c r="IOC252" s="8"/>
      <c r="IOD252" s="8"/>
      <c r="IOE252" s="8"/>
      <c r="IOF252" s="8"/>
      <c r="IOG252" s="8"/>
      <c r="IOH252" s="8"/>
      <c r="IOI252" s="8"/>
      <c r="IOJ252" s="8"/>
      <c r="IOK252" s="8"/>
      <c r="IOL252" s="8"/>
      <c r="IOM252" s="8"/>
      <c r="ION252" s="8"/>
      <c r="IOO252" s="8"/>
      <c r="IOP252" s="8"/>
      <c r="IOQ252" s="8"/>
      <c r="IOR252" s="8"/>
      <c r="IOS252" s="8"/>
      <c r="IOT252" s="8"/>
      <c r="IOU252" s="8"/>
      <c r="IOV252" s="8"/>
      <c r="IOW252" s="8"/>
      <c r="IOX252" s="8"/>
      <c r="IOY252" s="8"/>
      <c r="IOZ252" s="8"/>
      <c r="IPA252" s="8"/>
      <c r="IPB252" s="8"/>
      <c r="IPC252" s="8"/>
      <c r="IPD252" s="8"/>
      <c r="IPE252" s="8"/>
      <c r="IPF252" s="8"/>
      <c r="IPG252" s="8"/>
      <c r="IPH252" s="8"/>
      <c r="IPI252" s="8"/>
      <c r="IPJ252" s="8"/>
      <c r="IPK252" s="8"/>
      <c r="IPL252" s="8"/>
      <c r="IPM252" s="8"/>
      <c r="IPN252" s="8"/>
      <c r="IPO252" s="8"/>
      <c r="IPP252" s="8"/>
      <c r="IPQ252" s="8"/>
      <c r="IPR252" s="8"/>
      <c r="IPS252" s="8"/>
      <c r="IPT252" s="8"/>
      <c r="IPU252" s="8"/>
      <c r="IPV252" s="8"/>
      <c r="IPW252" s="8"/>
      <c r="IPX252" s="8"/>
      <c r="IPY252" s="8"/>
      <c r="IPZ252" s="8"/>
      <c r="IQA252" s="8"/>
      <c r="IQB252" s="8"/>
      <c r="IQC252" s="8"/>
      <c r="IQD252" s="8"/>
      <c r="IQE252" s="8"/>
      <c r="IQF252" s="8"/>
      <c r="IQG252" s="8"/>
      <c r="IQH252" s="8"/>
      <c r="IQI252" s="8"/>
      <c r="IQJ252" s="8"/>
      <c r="IQK252" s="8"/>
      <c r="IQL252" s="8"/>
      <c r="IQM252" s="8"/>
      <c r="IQN252" s="8"/>
      <c r="IQO252" s="8"/>
      <c r="IQP252" s="8"/>
      <c r="IQQ252" s="8"/>
      <c r="IQR252" s="8"/>
      <c r="IQS252" s="8"/>
      <c r="IQT252" s="8"/>
      <c r="IQU252" s="8"/>
      <c r="IQV252" s="8"/>
      <c r="IQW252" s="8"/>
      <c r="IQX252" s="8"/>
      <c r="IQY252" s="8"/>
      <c r="IQZ252" s="8"/>
      <c r="IRA252" s="8"/>
      <c r="IRB252" s="8"/>
      <c r="IRC252" s="8"/>
      <c r="IRD252" s="8"/>
      <c r="IRE252" s="8"/>
      <c r="IRF252" s="8"/>
      <c r="IRG252" s="8"/>
      <c r="IRH252" s="8"/>
      <c r="IRI252" s="8"/>
      <c r="IRJ252" s="8"/>
      <c r="IRK252" s="8"/>
      <c r="IRL252" s="8"/>
      <c r="IRM252" s="8"/>
      <c r="IRN252" s="8"/>
      <c r="IRO252" s="8"/>
      <c r="IRP252" s="8"/>
      <c r="IRQ252" s="8"/>
      <c r="IRR252" s="8"/>
      <c r="IRS252" s="8"/>
      <c r="IRT252" s="8"/>
      <c r="IRU252" s="8"/>
      <c r="IRV252" s="8"/>
      <c r="IRW252" s="8"/>
      <c r="IRX252" s="8"/>
      <c r="IRY252" s="8"/>
      <c r="IRZ252" s="8"/>
      <c r="ISA252" s="8"/>
      <c r="ISB252" s="8"/>
      <c r="ISC252" s="8"/>
      <c r="ISD252" s="8"/>
      <c r="ISE252" s="8"/>
      <c r="ISF252" s="8"/>
      <c r="ISG252" s="8"/>
      <c r="ISH252" s="8"/>
      <c r="ISI252" s="8"/>
      <c r="ISJ252" s="8"/>
      <c r="ISK252" s="8"/>
      <c r="ISL252" s="8"/>
      <c r="ISM252" s="8"/>
      <c r="ISN252" s="8"/>
      <c r="ISO252" s="8"/>
      <c r="ISP252" s="8"/>
      <c r="ISQ252" s="8"/>
      <c r="ISR252" s="8"/>
      <c r="ISS252" s="8"/>
      <c r="IST252" s="8"/>
      <c r="ISU252" s="8"/>
      <c r="ISV252" s="8"/>
      <c r="ISW252" s="8"/>
      <c r="ISX252" s="8"/>
      <c r="ISY252" s="8"/>
      <c r="ISZ252" s="8"/>
      <c r="ITA252" s="8"/>
      <c r="ITB252" s="8"/>
      <c r="ITC252" s="8"/>
      <c r="ITD252" s="8"/>
      <c r="ITE252" s="8"/>
      <c r="ITF252" s="8"/>
      <c r="ITG252" s="8"/>
      <c r="ITH252" s="8"/>
      <c r="ITI252" s="8"/>
      <c r="ITJ252" s="8"/>
      <c r="ITK252" s="8"/>
      <c r="ITL252" s="8"/>
      <c r="ITM252" s="8"/>
      <c r="ITN252" s="8"/>
      <c r="ITO252" s="8"/>
      <c r="ITP252" s="8"/>
      <c r="ITQ252" s="8"/>
      <c r="ITR252" s="8"/>
      <c r="ITS252" s="8"/>
      <c r="ITT252" s="8"/>
      <c r="ITU252" s="8"/>
      <c r="ITV252" s="8"/>
      <c r="ITW252" s="8"/>
      <c r="ITX252" s="8"/>
      <c r="ITY252" s="8"/>
      <c r="ITZ252" s="8"/>
      <c r="IUA252" s="8"/>
      <c r="IUB252" s="8"/>
      <c r="IUC252" s="8"/>
      <c r="IUD252" s="8"/>
      <c r="IUE252" s="8"/>
      <c r="IUF252" s="8"/>
      <c r="IUG252" s="8"/>
      <c r="IUH252" s="8"/>
      <c r="IUI252" s="8"/>
      <c r="IUJ252" s="8"/>
      <c r="IUK252" s="8"/>
      <c r="IUL252" s="8"/>
      <c r="IUM252" s="8"/>
      <c r="IUN252" s="8"/>
      <c r="IUO252" s="8"/>
      <c r="IUP252" s="8"/>
      <c r="IUQ252" s="8"/>
      <c r="IUR252" s="8"/>
      <c r="IUS252" s="8"/>
      <c r="IUT252" s="8"/>
      <c r="IUU252" s="8"/>
      <c r="IUV252" s="8"/>
      <c r="IUW252" s="8"/>
      <c r="IUX252" s="8"/>
      <c r="IUY252" s="8"/>
      <c r="IUZ252" s="8"/>
      <c r="IVA252" s="8"/>
      <c r="IVB252" s="8"/>
      <c r="IVC252" s="8"/>
      <c r="IVD252" s="8"/>
      <c r="IVE252" s="8"/>
      <c r="IVF252" s="8"/>
      <c r="IVG252" s="8"/>
      <c r="IVH252" s="8"/>
      <c r="IVI252" s="8"/>
      <c r="IVJ252" s="8"/>
      <c r="IVK252" s="8"/>
      <c r="IVL252" s="8"/>
      <c r="IVM252" s="8"/>
      <c r="IVN252" s="8"/>
      <c r="IVO252" s="8"/>
      <c r="IVP252" s="8"/>
      <c r="IVQ252" s="8"/>
      <c r="IVR252" s="8"/>
      <c r="IVS252" s="8"/>
      <c r="IVT252" s="8"/>
      <c r="IVU252" s="8"/>
      <c r="IVV252" s="8"/>
      <c r="IVW252" s="8"/>
      <c r="IVX252" s="8"/>
      <c r="IVY252" s="8"/>
      <c r="IVZ252" s="8"/>
      <c r="IWA252" s="8"/>
      <c r="IWB252" s="8"/>
      <c r="IWC252" s="8"/>
      <c r="IWD252" s="8"/>
      <c r="IWE252" s="8"/>
      <c r="IWF252" s="8"/>
      <c r="IWG252" s="8"/>
      <c r="IWH252" s="8"/>
      <c r="IWI252" s="8"/>
      <c r="IWJ252" s="8"/>
      <c r="IWK252" s="8"/>
      <c r="IWL252" s="8"/>
      <c r="IWM252" s="8"/>
      <c r="IWN252" s="8"/>
      <c r="IWO252" s="8"/>
      <c r="IWP252" s="8"/>
      <c r="IWQ252" s="8"/>
      <c r="IWR252" s="8"/>
      <c r="IWS252" s="8"/>
      <c r="IWT252" s="8"/>
      <c r="IWU252" s="8"/>
      <c r="IWV252" s="8"/>
      <c r="IWW252" s="8"/>
      <c r="IWX252" s="8"/>
      <c r="IWY252" s="8"/>
      <c r="IWZ252" s="8"/>
      <c r="IXA252" s="8"/>
      <c r="IXB252" s="8"/>
      <c r="IXC252" s="8"/>
      <c r="IXD252" s="8"/>
      <c r="IXE252" s="8"/>
      <c r="IXF252" s="8"/>
      <c r="IXG252" s="8"/>
      <c r="IXH252" s="8"/>
      <c r="IXI252" s="8"/>
      <c r="IXJ252" s="8"/>
      <c r="IXK252" s="8"/>
      <c r="IXL252" s="8"/>
      <c r="IXM252" s="8"/>
      <c r="IXN252" s="8"/>
      <c r="IXO252" s="8"/>
      <c r="IXP252" s="8"/>
      <c r="IXQ252" s="8"/>
      <c r="IXR252" s="8"/>
      <c r="IXS252" s="8"/>
      <c r="IXT252" s="8"/>
      <c r="IXU252" s="8"/>
      <c r="IXV252" s="8"/>
      <c r="IXW252" s="8"/>
      <c r="IXX252" s="8"/>
      <c r="IXY252" s="8"/>
      <c r="IXZ252" s="8"/>
      <c r="IYA252" s="8"/>
      <c r="IYB252" s="8"/>
      <c r="IYC252" s="8"/>
      <c r="IYD252" s="8"/>
      <c r="IYE252" s="8"/>
      <c r="IYF252" s="8"/>
      <c r="IYG252" s="8"/>
      <c r="IYH252" s="8"/>
      <c r="IYI252" s="8"/>
      <c r="IYJ252" s="8"/>
      <c r="IYK252" s="8"/>
      <c r="IYL252" s="8"/>
      <c r="IYM252" s="8"/>
      <c r="IYN252" s="8"/>
      <c r="IYO252" s="8"/>
      <c r="IYP252" s="8"/>
      <c r="IYQ252" s="8"/>
      <c r="IYR252" s="8"/>
      <c r="IYS252" s="8"/>
      <c r="IYT252" s="8"/>
      <c r="IYU252" s="8"/>
      <c r="IYV252" s="8"/>
      <c r="IYW252" s="8"/>
      <c r="IYX252" s="8"/>
      <c r="IYY252" s="8"/>
      <c r="IYZ252" s="8"/>
      <c r="IZA252" s="8"/>
      <c r="IZB252" s="8"/>
      <c r="IZC252" s="8"/>
      <c r="IZD252" s="8"/>
      <c r="IZE252" s="8"/>
      <c r="IZF252" s="8"/>
      <c r="IZG252" s="8"/>
      <c r="IZH252" s="8"/>
      <c r="IZI252" s="8"/>
      <c r="IZJ252" s="8"/>
      <c r="IZK252" s="8"/>
      <c r="IZL252" s="8"/>
      <c r="IZM252" s="8"/>
      <c r="IZN252" s="8"/>
      <c r="IZO252" s="8"/>
      <c r="IZP252" s="8"/>
      <c r="IZQ252" s="8"/>
      <c r="IZR252" s="8"/>
      <c r="IZS252" s="8"/>
      <c r="IZT252" s="8"/>
      <c r="IZU252" s="8"/>
      <c r="IZV252" s="8"/>
      <c r="IZW252" s="8"/>
      <c r="IZX252" s="8"/>
      <c r="IZY252" s="8"/>
      <c r="IZZ252" s="8"/>
      <c r="JAA252" s="8"/>
      <c r="JAB252" s="8"/>
      <c r="JAC252" s="8"/>
      <c r="JAD252" s="8"/>
      <c r="JAE252" s="8"/>
      <c r="JAF252" s="8"/>
      <c r="JAG252" s="8"/>
      <c r="JAH252" s="8"/>
      <c r="JAI252" s="8"/>
      <c r="JAJ252" s="8"/>
      <c r="JAK252" s="8"/>
      <c r="JAL252" s="8"/>
      <c r="JAM252" s="8"/>
      <c r="JAN252" s="8"/>
      <c r="JAO252" s="8"/>
      <c r="JAP252" s="8"/>
      <c r="JAQ252" s="8"/>
      <c r="JAR252" s="8"/>
      <c r="JAS252" s="8"/>
      <c r="JAT252" s="8"/>
      <c r="JAU252" s="8"/>
      <c r="JAV252" s="8"/>
      <c r="JAW252" s="8"/>
      <c r="JAX252" s="8"/>
      <c r="JAY252" s="8"/>
      <c r="JAZ252" s="8"/>
      <c r="JBA252" s="8"/>
      <c r="JBB252" s="8"/>
      <c r="JBC252" s="8"/>
      <c r="JBD252" s="8"/>
      <c r="JBE252" s="8"/>
      <c r="JBF252" s="8"/>
      <c r="JBG252" s="8"/>
      <c r="JBH252" s="8"/>
      <c r="JBI252" s="8"/>
      <c r="JBJ252" s="8"/>
      <c r="JBK252" s="8"/>
      <c r="JBL252" s="8"/>
      <c r="JBM252" s="8"/>
      <c r="JBN252" s="8"/>
      <c r="JBO252" s="8"/>
      <c r="JBP252" s="8"/>
      <c r="JBQ252" s="8"/>
      <c r="JBR252" s="8"/>
      <c r="JBS252" s="8"/>
      <c r="JBT252" s="8"/>
      <c r="JBU252" s="8"/>
      <c r="JBV252" s="8"/>
      <c r="JBW252" s="8"/>
      <c r="JBX252" s="8"/>
      <c r="JBY252" s="8"/>
      <c r="JBZ252" s="8"/>
      <c r="JCA252" s="8"/>
      <c r="JCB252" s="8"/>
      <c r="JCC252" s="8"/>
      <c r="JCD252" s="8"/>
      <c r="JCE252" s="8"/>
      <c r="JCF252" s="8"/>
      <c r="JCG252" s="8"/>
      <c r="JCH252" s="8"/>
      <c r="JCI252" s="8"/>
      <c r="JCJ252" s="8"/>
      <c r="JCK252" s="8"/>
      <c r="JCL252" s="8"/>
      <c r="JCM252" s="8"/>
      <c r="JCN252" s="8"/>
      <c r="JCO252" s="8"/>
      <c r="JCP252" s="8"/>
      <c r="JCQ252" s="8"/>
      <c r="JCR252" s="8"/>
      <c r="JCS252" s="8"/>
      <c r="JCT252" s="8"/>
      <c r="JCU252" s="8"/>
      <c r="JCV252" s="8"/>
      <c r="JCW252" s="8"/>
      <c r="JCX252" s="8"/>
      <c r="JCY252" s="8"/>
      <c r="JCZ252" s="8"/>
      <c r="JDA252" s="8"/>
      <c r="JDB252" s="8"/>
      <c r="JDC252" s="8"/>
      <c r="JDD252" s="8"/>
      <c r="JDE252" s="8"/>
      <c r="JDF252" s="8"/>
      <c r="JDG252" s="8"/>
      <c r="JDH252" s="8"/>
      <c r="JDI252" s="8"/>
      <c r="JDJ252" s="8"/>
      <c r="JDK252" s="8"/>
      <c r="JDL252" s="8"/>
      <c r="JDM252" s="8"/>
      <c r="JDN252" s="8"/>
      <c r="JDO252" s="8"/>
      <c r="JDP252" s="8"/>
      <c r="JDQ252" s="8"/>
      <c r="JDR252" s="8"/>
      <c r="JDS252" s="8"/>
      <c r="JDT252" s="8"/>
      <c r="JDU252" s="8"/>
      <c r="JDV252" s="8"/>
      <c r="JDW252" s="8"/>
      <c r="JDX252" s="8"/>
      <c r="JDY252" s="8"/>
      <c r="JDZ252" s="8"/>
      <c r="JEA252" s="8"/>
      <c r="JEB252" s="8"/>
      <c r="JEC252" s="8"/>
      <c r="JED252" s="8"/>
      <c r="JEE252" s="8"/>
      <c r="JEF252" s="8"/>
      <c r="JEG252" s="8"/>
      <c r="JEH252" s="8"/>
      <c r="JEI252" s="8"/>
      <c r="JEJ252" s="8"/>
      <c r="JEK252" s="8"/>
      <c r="JEL252" s="8"/>
      <c r="JEM252" s="8"/>
      <c r="JEN252" s="8"/>
      <c r="JEO252" s="8"/>
      <c r="JEP252" s="8"/>
      <c r="JEQ252" s="8"/>
      <c r="JER252" s="8"/>
      <c r="JES252" s="8"/>
      <c r="JET252" s="8"/>
      <c r="JEU252" s="8"/>
      <c r="JEV252" s="8"/>
      <c r="JEW252" s="8"/>
      <c r="JEX252" s="8"/>
      <c r="JEY252" s="8"/>
      <c r="JEZ252" s="8"/>
      <c r="JFA252" s="8"/>
      <c r="JFB252" s="8"/>
      <c r="JFC252" s="8"/>
      <c r="JFD252" s="8"/>
      <c r="JFE252" s="8"/>
      <c r="JFF252" s="8"/>
      <c r="JFG252" s="8"/>
      <c r="JFH252" s="8"/>
      <c r="JFI252" s="8"/>
      <c r="JFJ252" s="8"/>
      <c r="JFK252" s="8"/>
      <c r="JFL252" s="8"/>
      <c r="JFM252" s="8"/>
      <c r="JFN252" s="8"/>
      <c r="JFO252" s="8"/>
      <c r="JFP252" s="8"/>
      <c r="JFQ252" s="8"/>
      <c r="JFR252" s="8"/>
      <c r="JFS252" s="8"/>
      <c r="JFT252" s="8"/>
      <c r="JFU252" s="8"/>
      <c r="JFV252" s="8"/>
      <c r="JFW252" s="8"/>
      <c r="JFX252" s="8"/>
      <c r="JFY252" s="8"/>
      <c r="JFZ252" s="8"/>
      <c r="JGA252" s="8"/>
      <c r="JGB252" s="8"/>
      <c r="JGC252" s="8"/>
      <c r="JGD252" s="8"/>
      <c r="JGE252" s="8"/>
      <c r="JGF252" s="8"/>
      <c r="JGG252" s="8"/>
      <c r="JGH252" s="8"/>
      <c r="JGI252" s="8"/>
      <c r="JGJ252" s="8"/>
      <c r="JGK252" s="8"/>
      <c r="JGL252" s="8"/>
      <c r="JGM252" s="8"/>
      <c r="JGN252" s="8"/>
      <c r="JGO252" s="8"/>
      <c r="JGP252" s="8"/>
      <c r="JGQ252" s="8"/>
      <c r="JGR252" s="8"/>
      <c r="JGS252" s="8"/>
      <c r="JGT252" s="8"/>
      <c r="JGU252" s="8"/>
      <c r="JGV252" s="8"/>
      <c r="JGW252" s="8"/>
      <c r="JGX252" s="8"/>
      <c r="JGY252" s="8"/>
      <c r="JGZ252" s="8"/>
      <c r="JHA252" s="8"/>
      <c r="JHB252" s="8"/>
      <c r="JHC252" s="8"/>
      <c r="JHD252" s="8"/>
      <c r="JHE252" s="8"/>
      <c r="JHF252" s="8"/>
      <c r="JHG252" s="8"/>
      <c r="JHH252" s="8"/>
      <c r="JHI252" s="8"/>
      <c r="JHJ252" s="8"/>
      <c r="JHK252" s="8"/>
      <c r="JHL252" s="8"/>
      <c r="JHM252" s="8"/>
      <c r="JHN252" s="8"/>
      <c r="JHO252" s="8"/>
      <c r="JHP252" s="8"/>
      <c r="JHQ252" s="8"/>
      <c r="JHR252" s="8"/>
      <c r="JHS252" s="8"/>
      <c r="JHT252" s="8"/>
      <c r="JHU252" s="8"/>
      <c r="JHV252" s="8"/>
      <c r="JHW252" s="8"/>
      <c r="JHX252" s="8"/>
      <c r="JHY252" s="8"/>
      <c r="JHZ252" s="8"/>
      <c r="JIA252" s="8"/>
      <c r="JIB252" s="8"/>
      <c r="JIC252" s="8"/>
      <c r="JID252" s="8"/>
      <c r="JIE252" s="8"/>
      <c r="JIF252" s="8"/>
      <c r="JIG252" s="8"/>
      <c r="JIH252" s="8"/>
      <c r="JII252" s="8"/>
      <c r="JIJ252" s="8"/>
      <c r="JIK252" s="8"/>
      <c r="JIL252" s="8"/>
      <c r="JIM252" s="8"/>
      <c r="JIN252" s="8"/>
      <c r="JIO252" s="8"/>
      <c r="JIP252" s="8"/>
      <c r="JIQ252" s="8"/>
      <c r="JIR252" s="8"/>
      <c r="JIS252" s="8"/>
      <c r="JIT252" s="8"/>
      <c r="JIU252" s="8"/>
      <c r="JIV252" s="8"/>
      <c r="JIW252" s="8"/>
      <c r="JIX252" s="8"/>
      <c r="JIY252" s="8"/>
      <c r="JIZ252" s="8"/>
      <c r="JJA252" s="8"/>
      <c r="JJB252" s="8"/>
      <c r="JJC252" s="8"/>
      <c r="JJD252" s="8"/>
      <c r="JJE252" s="8"/>
      <c r="JJF252" s="8"/>
      <c r="JJG252" s="8"/>
      <c r="JJH252" s="8"/>
      <c r="JJI252" s="8"/>
      <c r="JJJ252" s="8"/>
      <c r="JJK252" s="8"/>
      <c r="JJL252" s="8"/>
      <c r="JJM252" s="8"/>
      <c r="JJN252" s="8"/>
      <c r="JJO252" s="8"/>
      <c r="JJP252" s="8"/>
      <c r="JJQ252" s="8"/>
      <c r="JJR252" s="8"/>
      <c r="JJS252" s="8"/>
      <c r="JJT252" s="8"/>
      <c r="JJU252" s="8"/>
      <c r="JJV252" s="8"/>
      <c r="JJW252" s="8"/>
      <c r="JJX252" s="8"/>
      <c r="JJY252" s="8"/>
      <c r="JJZ252" s="8"/>
      <c r="JKA252" s="8"/>
      <c r="JKB252" s="8"/>
      <c r="JKC252" s="8"/>
      <c r="JKD252" s="8"/>
      <c r="JKE252" s="8"/>
      <c r="JKF252" s="8"/>
      <c r="JKG252" s="8"/>
      <c r="JKH252" s="8"/>
      <c r="JKI252" s="8"/>
      <c r="JKJ252" s="8"/>
      <c r="JKK252" s="8"/>
      <c r="JKL252" s="8"/>
      <c r="JKM252" s="8"/>
      <c r="JKN252" s="8"/>
      <c r="JKO252" s="8"/>
      <c r="JKP252" s="8"/>
      <c r="JKQ252" s="8"/>
      <c r="JKR252" s="8"/>
      <c r="JKS252" s="8"/>
      <c r="JKT252" s="8"/>
      <c r="JKU252" s="8"/>
      <c r="JKV252" s="8"/>
      <c r="JKW252" s="8"/>
      <c r="JKX252" s="8"/>
      <c r="JKY252" s="8"/>
      <c r="JKZ252" s="8"/>
      <c r="JLA252" s="8"/>
      <c r="JLB252" s="8"/>
      <c r="JLC252" s="8"/>
      <c r="JLD252" s="8"/>
      <c r="JLE252" s="8"/>
      <c r="JLF252" s="8"/>
      <c r="JLG252" s="8"/>
      <c r="JLH252" s="8"/>
      <c r="JLI252" s="8"/>
      <c r="JLJ252" s="8"/>
      <c r="JLK252" s="8"/>
      <c r="JLL252" s="8"/>
      <c r="JLM252" s="8"/>
      <c r="JLN252" s="8"/>
      <c r="JLO252" s="8"/>
      <c r="JLP252" s="8"/>
      <c r="JLQ252" s="8"/>
      <c r="JLR252" s="8"/>
      <c r="JLS252" s="8"/>
      <c r="JLT252" s="8"/>
      <c r="JLU252" s="8"/>
      <c r="JLV252" s="8"/>
      <c r="JLW252" s="8"/>
      <c r="JLX252" s="8"/>
      <c r="JLY252" s="8"/>
      <c r="JLZ252" s="8"/>
      <c r="JMA252" s="8"/>
      <c r="JMB252" s="8"/>
      <c r="JMC252" s="8"/>
      <c r="JMD252" s="8"/>
      <c r="JME252" s="8"/>
      <c r="JMF252" s="8"/>
      <c r="JMG252" s="8"/>
      <c r="JMH252" s="8"/>
      <c r="JMI252" s="8"/>
      <c r="JMJ252" s="8"/>
      <c r="JMK252" s="8"/>
      <c r="JML252" s="8"/>
      <c r="JMM252" s="8"/>
      <c r="JMN252" s="8"/>
      <c r="JMO252" s="8"/>
      <c r="JMP252" s="8"/>
      <c r="JMQ252" s="8"/>
      <c r="JMR252" s="8"/>
      <c r="JMS252" s="8"/>
      <c r="JMT252" s="8"/>
      <c r="JMU252" s="8"/>
      <c r="JMV252" s="8"/>
      <c r="JMW252" s="8"/>
      <c r="JMX252" s="8"/>
      <c r="JMY252" s="8"/>
      <c r="JMZ252" s="8"/>
      <c r="JNA252" s="8"/>
      <c r="JNB252" s="8"/>
      <c r="JNC252" s="8"/>
      <c r="JND252" s="8"/>
      <c r="JNE252" s="8"/>
      <c r="JNF252" s="8"/>
      <c r="JNG252" s="8"/>
      <c r="JNH252" s="8"/>
      <c r="JNI252" s="8"/>
      <c r="JNJ252" s="8"/>
      <c r="JNK252" s="8"/>
      <c r="JNL252" s="8"/>
      <c r="JNM252" s="8"/>
      <c r="JNN252" s="8"/>
      <c r="JNO252" s="8"/>
      <c r="JNP252" s="8"/>
      <c r="JNQ252" s="8"/>
      <c r="JNR252" s="8"/>
      <c r="JNS252" s="8"/>
      <c r="JNT252" s="8"/>
      <c r="JNU252" s="8"/>
      <c r="JNV252" s="8"/>
      <c r="JNW252" s="8"/>
      <c r="JNX252" s="8"/>
      <c r="JNY252" s="8"/>
      <c r="JNZ252" s="8"/>
      <c r="JOA252" s="8"/>
      <c r="JOB252" s="8"/>
      <c r="JOC252" s="8"/>
      <c r="JOD252" s="8"/>
      <c r="JOE252" s="8"/>
      <c r="JOF252" s="8"/>
      <c r="JOG252" s="8"/>
      <c r="JOH252" s="8"/>
      <c r="JOI252" s="8"/>
      <c r="JOJ252" s="8"/>
      <c r="JOK252" s="8"/>
      <c r="JOL252" s="8"/>
      <c r="JOM252" s="8"/>
      <c r="JON252" s="8"/>
      <c r="JOO252" s="8"/>
      <c r="JOP252" s="8"/>
      <c r="JOQ252" s="8"/>
      <c r="JOR252" s="8"/>
      <c r="JOS252" s="8"/>
      <c r="JOT252" s="8"/>
      <c r="JOU252" s="8"/>
      <c r="JOV252" s="8"/>
      <c r="JOW252" s="8"/>
      <c r="JOX252" s="8"/>
      <c r="JOY252" s="8"/>
      <c r="JOZ252" s="8"/>
      <c r="JPA252" s="8"/>
      <c r="JPB252" s="8"/>
      <c r="JPC252" s="8"/>
      <c r="JPD252" s="8"/>
      <c r="JPE252" s="8"/>
      <c r="JPF252" s="8"/>
      <c r="JPG252" s="8"/>
      <c r="JPH252" s="8"/>
      <c r="JPI252" s="8"/>
      <c r="JPJ252" s="8"/>
      <c r="JPK252" s="8"/>
      <c r="JPL252" s="8"/>
      <c r="JPM252" s="8"/>
      <c r="JPN252" s="8"/>
      <c r="JPO252" s="8"/>
      <c r="JPP252" s="8"/>
      <c r="JPQ252" s="8"/>
      <c r="JPR252" s="8"/>
      <c r="JPS252" s="8"/>
      <c r="JPT252" s="8"/>
      <c r="JPU252" s="8"/>
      <c r="JPV252" s="8"/>
      <c r="JPW252" s="8"/>
      <c r="JPX252" s="8"/>
      <c r="JPY252" s="8"/>
      <c r="JPZ252" s="8"/>
      <c r="JQA252" s="8"/>
      <c r="JQB252" s="8"/>
      <c r="JQC252" s="8"/>
      <c r="JQD252" s="8"/>
      <c r="JQE252" s="8"/>
      <c r="JQF252" s="8"/>
      <c r="JQG252" s="8"/>
      <c r="JQH252" s="8"/>
      <c r="JQI252" s="8"/>
      <c r="JQJ252" s="8"/>
      <c r="JQK252" s="8"/>
      <c r="JQL252" s="8"/>
      <c r="JQM252" s="8"/>
      <c r="JQN252" s="8"/>
      <c r="JQO252" s="8"/>
      <c r="JQP252" s="8"/>
      <c r="JQQ252" s="8"/>
      <c r="JQR252" s="8"/>
      <c r="JQS252" s="8"/>
      <c r="JQT252" s="8"/>
      <c r="JQU252" s="8"/>
      <c r="JQV252" s="8"/>
      <c r="JQW252" s="8"/>
      <c r="JQX252" s="8"/>
      <c r="JQY252" s="8"/>
      <c r="JQZ252" s="8"/>
      <c r="JRA252" s="8"/>
      <c r="JRB252" s="8"/>
      <c r="JRC252" s="8"/>
      <c r="JRD252" s="8"/>
      <c r="JRE252" s="8"/>
      <c r="JRF252" s="8"/>
      <c r="JRG252" s="8"/>
      <c r="JRH252" s="8"/>
      <c r="JRI252" s="8"/>
      <c r="JRJ252" s="8"/>
      <c r="JRK252" s="8"/>
      <c r="JRL252" s="8"/>
      <c r="JRM252" s="8"/>
      <c r="JRN252" s="8"/>
      <c r="JRO252" s="8"/>
      <c r="JRP252" s="8"/>
      <c r="JRQ252" s="8"/>
      <c r="JRR252" s="8"/>
      <c r="JRS252" s="8"/>
      <c r="JRT252" s="8"/>
      <c r="JRU252" s="8"/>
      <c r="JRV252" s="8"/>
      <c r="JRW252" s="8"/>
      <c r="JRX252" s="8"/>
      <c r="JRY252" s="8"/>
      <c r="JRZ252" s="8"/>
      <c r="JSA252" s="8"/>
      <c r="JSB252" s="8"/>
      <c r="JSC252" s="8"/>
      <c r="JSD252" s="8"/>
      <c r="JSE252" s="8"/>
      <c r="JSF252" s="8"/>
      <c r="JSG252" s="8"/>
      <c r="JSH252" s="8"/>
      <c r="JSI252" s="8"/>
      <c r="JSJ252" s="8"/>
      <c r="JSK252" s="8"/>
      <c r="JSL252" s="8"/>
      <c r="JSM252" s="8"/>
      <c r="JSN252" s="8"/>
      <c r="JSO252" s="8"/>
      <c r="JSP252" s="8"/>
      <c r="JSQ252" s="8"/>
      <c r="JSR252" s="8"/>
      <c r="JSS252" s="8"/>
      <c r="JST252" s="8"/>
      <c r="JSU252" s="8"/>
      <c r="JSV252" s="8"/>
      <c r="JSW252" s="8"/>
      <c r="JSX252" s="8"/>
      <c r="JSY252" s="8"/>
      <c r="JSZ252" s="8"/>
      <c r="JTA252" s="8"/>
      <c r="JTB252" s="8"/>
      <c r="JTC252" s="8"/>
      <c r="JTD252" s="8"/>
      <c r="JTE252" s="8"/>
      <c r="JTF252" s="8"/>
      <c r="JTG252" s="8"/>
      <c r="JTH252" s="8"/>
      <c r="JTI252" s="8"/>
      <c r="JTJ252" s="8"/>
      <c r="JTK252" s="8"/>
      <c r="JTL252" s="8"/>
      <c r="JTM252" s="8"/>
      <c r="JTN252" s="8"/>
      <c r="JTO252" s="8"/>
      <c r="JTP252" s="8"/>
      <c r="JTQ252" s="8"/>
      <c r="JTR252" s="8"/>
      <c r="JTS252" s="8"/>
      <c r="JTT252" s="8"/>
      <c r="JTU252" s="8"/>
      <c r="JTV252" s="8"/>
      <c r="JTW252" s="8"/>
      <c r="JTX252" s="8"/>
      <c r="JTY252" s="8"/>
      <c r="JTZ252" s="8"/>
      <c r="JUA252" s="8"/>
      <c r="JUB252" s="8"/>
      <c r="JUC252" s="8"/>
      <c r="JUD252" s="8"/>
      <c r="JUE252" s="8"/>
      <c r="JUF252" s="8"/>
      <c r="JUG252" s="8"/>
      <c r="JUH252" s="8"/>
      <c r="JUI252" s="8"/>
      <c r="JUJ252" s="8"/>
      <c r="JUK252" s="8"/>
      <c r="JUL252" s="8"/>
      <c r="JUM252" s="8"/>
      <c r="JUN252" s="8"/>
      <c r="JUO252" s="8"/>
      <c r="JUP252" s="8"/>
      <c r="JUQ252" s="8"/>
      <c r="JUR252" s="8"/>
      <c r="JUS252" s="8"/>
      <c r="JUT252" s="8"/>
      <c r="JUU252" s="8"/>
      <c r="JUV252" s="8"/>
      <c r="JUW252" s="8"/>
      <c r="JUX252" s="8"/>
      <c r="JUY252" s="8"/>
      <c r="JUZ252" s="8"/>
      <c r="JVA252" s="8"/>
      <c r="JVB252" s="8"/>
      <c r="JVC252" s="8"/>
      <c r="JVD252" s="8"/>
      <c r="JVE252" s="8"/>
      <c r="JVF252" s="8"/>
      <c r="JVG252" s="8"/>
      <c r="JVH252" s="8"/>
      <c r="JVI252" s="8"/>
      <c r="JVJ252" s="8"/>
      <c r="JVK252" s="8"/>
      <c r="JVL252" s="8"/>
      <c r="JVM252" s="8"/>
      <c r="JVN252" s="8"/>
      <c r="JVO252" s="8"/>
      <c r="JVP252" s="8"/>
      <c r="JVQ252" s="8"/>
      <c r="JVR252" s="8"/>
      <c r="JVS252" s="8"/>
      <c r="JVT252" s="8"/>
      <c r="JVU252" s="8"/>
      <c r="JVV252" s="8"/>
      <c r="JVW252" s="8"/>
      <c r="JVX252" s="8"/>
      <c r="JVY252" s="8"/>
      <c r="JVZ252" s="8"/>
      <c r="JWA252" s="8"/>
      <c r="JWB252" s="8"/>
      <c r="JWC252" s="8"/>
      <c r="JWD252" s="8"/>
      <c r="JWE252" s="8"/>
      <c r="JWF252" s="8"/>
      <c r="JWG252" s="8"/>
      <c r="JWH252" s="8"/>
      <c r="JWI252" s="8"/>
      <c r="JWJ252" s="8"/>
      <c r="JWK252" s="8"/>
      <c r="JWL252" s="8"/>
      <c r="JWM252" s="8"/>
      <c r="JWN252" s="8"/>
      <c r="JWO252" s="8"/>
      <c r="JWP252" s="8"/>
      <c r="JWQ252" s="8"/>
      <c r="JWR252" s="8"/>
      <c r="JWS252" s="8"/>
      <c r="JWT252" s="8"/>
      <c r="JWU252" s="8"/>
      <c r="JWV252" s="8"/>
      <c r="JWW252" s="8"/>
      <c r="JWX252" s="8"/>
      <c r="JWY252" s="8"/>
      <c r="JWZ252" s="8"/>
      <c r="JXA252" s="8"/>
      <c r="JXB252" s="8"/>
      <c r="JXC252" s="8"/>
      <c r="JXD252" s="8"/>
      <c r="JXE252" s="8"/>
      <c r="JXF252" s="8"/>
      <c r="JXG252" s="8"/>
      <c r="JXH252" s="8"/>
      <c r="JXI252" s="8"/>
      <c r="JXJ252" s="8"/>
      <c r="JXK252" s="8"/>
      <c r="JXL252" s="8"/>
      <c r="JXM252" s="8"/>
      <c r="JXN252" s="8"/>
      <c r="JXO252" s="8"/>
      <c r="JXP252" s="8"/>
      <c r="JXQ252" s="8"/>
      <c r="JXR252" s="8"/>
      <c r="JXS252" s="8"/>
      <c r="JXT252" s="8"/>
      <c r="JXU252" s="8"/>
      <c r="JXV252" s="8"/>
      <c r="JXW252" s="8"/>
      <c r="JXX252" s="8"/>
      <c r="JXY252" s="8"/>
      <c r="JXZ252" s="8"/>
      <c r="JYA252" s="8"/>
      <c r="JYB252" s="8"/>
      <c r="JYC252" s="8"/>
      <c r="JYD252" s="8"/>
      <c r="JYE252" s="8"/>
      <c r="JYF252" s="8"/>
      <c r="JYG252" s="8"/>
      <c r="JYH252" s="8"/>
      <c r="JYI252" s="8"/>
      <c r="JYJ252" s="8"/>
      <c r="JYK252" s="8"/>
      <c r="JYL252" s="8"/>
      <c r="JYM252" s="8"/>
      <c r="JYN252" s="8"/>
      <c r="JYO252" s="8"/>
      <c r="JYP252" s="8"/>
      <c r="JYQ252" s="8"/>
      <c r="JYR252" s="8"/>
      <c r="JYS252" s="8"/>
      <c r="JYT252" s="8"/>
      <c r="JYU252" s="8"/>
      <c r="JYV252" s="8"/>
      <c r="JYW252" s="8"/>
      <c r="JYX252" s="8"/>
      <c r="JYY252" s="8"/>
      <c r="JYZ252" s="8"/>
      <c r="JZA252" s="8"/>
      <c r="JZB252" s="8"/>
      <c r="JZC252" s="8"/>
      <c r="JZD252" s="8"/>
      <c r="JZE252" s="8"/>
      <c r="JZF252" s="8"/>
      <c r="JZG252" s="8"/>
      <c r="JZH252" s="8"/>
      <c r="JZI252" s="8"/>
      <c r="JZJ252" s="8"/>
      <c r="JZK252" s="8"/>
      <c r="JZL252" s="8"/>
      <c r="JZM252" s="8"/>
      <c r="JZN252" s="8"/>
      <c r="JZO252" s="8"/>
      <c r="JZP252" s="8"/>
      <c r="JZQ252" s="8"/>
      <c r="JZR252" s="8"/>
      <c r="JZS252" s="8"/>
      <c r="JZT252" s="8"/>
      <c r="JZU252" s="8"/>
      <c r="JZV252" s="8"/>
      <c r="JZW252" s="8"/>
      <c r="JZX252" s="8"/>
      <c r="JZY252" s="8"/>
      <c r="JZZ252" s="8"/>
      <c r="KAA252" s="8"/>
      <c r="KAB252" s="8"/>
      <c r="KAC252" s="8"/>
      <c r="KAD252" s="8"/>
      <c r="KAE252" s="8"/>
      <c r="KAF252" s="8"/>
      <c r="KAG252" s="8"/>
      <c r="KAH252" s="8"/>
      <c r="KAI252" s="8"/>
      <c r="KAJ252" s="8"/>
      <c r="KAK252" s="8"/>
      <c r="KAL252" s="8"/>
      <c r="KAM252" s="8"/>
      <c r="KAN252" s="8"/>
      <c r="KAO252" s="8"/>
      <c r="KAP252" s="8"/>
      <c r="KAQ252" s="8"/>
      <c r="KAR252" s="8"/>
      <c r="KAS252" s="8"/>
      <c r="KAT252" s="8"/>
      <c r="KAU252" s="8"/>
      <c r="KAV252" s="8"/>
      <c r="KAW252" s="8"/>
      <c r="KAX252" s="8"/>
      <c r="KAY252" s="8"/>
      <c r="KAZ252" s="8"/>
      <c r="KBA252" s="8"/>
      <c r="KBB252" s="8"/>
      <c r="KBC252" s="8"/>
      <c r="KBD252" s="8"/>
      <c r="KBE252" s="8"/>
      <c r="KBF252" s="8"/>
      <c r="KBG252" s="8"/>
      <c r="KBH252" s="8"/>
      <c r="KBI252" s="8"/>
      <c r="KBJ252" s="8"/>
      <c r="KBK252" s="8"/>
      <c r="KBL252" s="8"/>
      <c r="KBM252" s="8"/>
      <c r="KBN252" s="8"/>
      <c r="KBO252" s="8"/>
      <c r="KBP252" s="8"/>
      <c r="KBQ252" s="8"/>
      <c r="KBR252" s="8"/>
      <c r="KBS252" s="8"/>
      <c r="KBT252" s="8"/>
      <c r="KBU252" s="8"/>
      <c r="KBV252" s="8"/>
      <c r="KBW252" s="8"/>
      <c r="KBX252" s="8"/>
      <c r="KBY252" s="8"/>
      <c r="KBZ252" s="8"/>
      <c r="KCA252" s="8"/>
      <c r="KCB252" s="8"/>
      <c r="KCC252" s="8"/>
      <c r="KCD252" s="8"/>
      <c r="KCE252" s="8"/>
      <c r="KCF252" s="8"/>
      <c r="KCG252" s="8"/>
      <c r="KCH252" s="8"/>
      <c r="KCI252" s="8"/>
      <c r="KCJ252" s="8"/>
      <c r="KCK252" s="8"/>
      <c r="KCL252" s="8"/>
      <c r="KCM252" s="8"/>
      <c r="KCN252" s="8"/>
      <c r="KCO252" s="8"/>
      <c r="KCP252" s="8"/>
      <c r="KCQ252" s="8"/>
      <c r="KCR252" s="8"/>
      <c r="KCS252" s="8"/>
      <c r="KCT252" s="8"/>
      <c r="KCU252" s="8"/>
      <c r="KCV252" s="8"/>
      <c r="KCW252" s="8"/>
      <c r="KCX252" s="8"/>
      <c r="KCY252" s="8"/>
      <c r="KCZ252" s="8"/>
      <c r="KDA252" s="8"/>
      <c r="KDB252" s="8"/>
      <c r="KDC252" s="8"/>
      <c r="KDD252" s="8"/>
      <c r="KDE252" s="8"/>
      <c r="KDF252" s="8"/>
      <c r="KDG252" s="8"/>
      <c r="KDH252" s="8"/>
      <c r="KDI252" s="8"/>
      <c r="KDJ252" s="8"/>
      <c r="KDK252" s="8"/>
      <c r="KDL252" s="8"/>
      <c r="KDM252" s="8"/>
      <c r="KDN252" s="8"/>
      <c r="KDO252" s="8"/>
      <c r="KDP252" s="8"/>
      <c r="KDQ252" s="8"/>
      <c r="KDR252" s="8"/>
      <c r="KDS252" s="8"/>
      <c r="KDT252" s="8"/>
      <c r="KDU252" s="8"/>
      <c r="KDV252" s="8"/>
      <c r="KDW252" s="8"/>
      <c r="KDX252" s="8"/>
      <c r="KDY252" s="8"/>
      <c r="KDZ252" s="8"/>
      <c r="KEA252" s="8"/>
      <c r="KEB252" s="8"/>
      <c r="KEC252" s="8"/>
      <c r="KED252" s="8"/>
      <c r="KEE252" s="8"/>
      <c r="KEF252" s="8"/>
      <c r="KEG252" s="8"/>
      <c r="KEH252" s="8"/>
      <c r="KEI252" s="8"/>
      <c r="KEJ252" s="8"/>
      <c r="KEK252" s="8"/>
      <c r="KEL252" s="8"/>
      <c r="KEM252" s="8"/>
      <c r="KEN252" s="8"/>
      <c r="KEO252" s="8"/>
      <c r="KEP252" s="8"/>
      <c r="KEQ252" s="8"/>
      <c r="KER252" s="8"/>
      <c r="KES252" s="8"/>
      <c r="KET252" s="8"/>
      <c r="KEU252" s="8"/>
      <c r="KEV252" s="8"/>
      <c r="KEW252" s="8"/>
      <c r="KEX252" s="8"/>
      <c r="KEY252" s="8"/>
      <c r="KEZ252" s="8"/>
      <c r="KFA252" s="8"/>
      <c r="KFB252" s="8"/>
      <c r="KFC252" s="8"/>
      <c r="KFD252" s="8"/>
      <c r="KFE252" s="8"/>
      <c r="KFF252" s="8"/>
      <c r="KFG252" s="8"/>
      <c r="KFH252" s="8"/>
      <c r="KFI252" s="8"/>
      <c r="KFJ252" s="8"/>
      <c r="KFK252" s="8"/>
      <c r="KFL252" s="8"/>
      <c r="KFM252" s="8"/>
      <c r="KFN252" s="8"/>
      <c r="KFO252" s="8"/>
      <c r="KFP252" s="8"/>
      <c r="KFQ252" s="8"/>
      <c r="KFR252" s="8"/>
      <c r="KFS252" s="8"/>
      <c r="KFT252" s="8"/>
      <c r="KFU252" s="8"/>
      <c r="KFV252" s="8"/>
      <c r="KFW252" s="8"/>
      <c r="KFX252" s="8"/>
      <c r="KFY252" s="8"/>
      <c r="KFZ252" s="8"/>
      <c r="KGA252" s="8"/>
      <c r="KGB252" s="8"/>
      <c r="KGC252" s="8"/>
      <c r="KGD252" s="8"/>
      <c r="KGE252" s="8"/>
      <c r="KGF252" s="8"/>
      <c r="KGG252" s="8"/>
      <c r="KGH252" s="8"/>
      <c r="KGI252" s="8"/>
      <c r="KGJ252" s="8"/>
      <c r="KGK252" s="8"/>
      <c r="KGL252" s="8"/>
      <c r="KGM252" s="8"/>
      <c r="KGN252" s="8"/>
      <c r="KGO252" s="8"/>
      <c r="KGP252" s="8"/>
      <c r="KGQ252" s="8"/>
      <c r="KGR252" s="8"/>
      <c r="KGS252" s="8"/>
      <c r="KGT252" s="8"/>
      <c r="KGU252" s="8"/>
      <c r="KGV252" s="8"/>
      <c r="KGW252" s="8"/>
      <c r="KGX252" s="8"/>
      <c r="KGY252" s="8"/>
      <c r="KGZ252" s="8"/>
      <c r="KHA252" s="8"/>
      <c r="KHB252" s="8"/>
      <c r="KHC252" s="8"/>
      <c r="KHD252" s="8"/>
      <c r="KHE252" s="8"/>
      <c r="KHF252" s="8"/>
      <c r="KHG252" s="8"/>
      <c r="KHH252" s="8"/>
      <c r="KHI252" s="8"/>
      <c r="KHJ252" s="8"/>
      <c r="KHK252" s="8"/>
      <c r="KHL252" s="8"/>
      <c r="KHM252" s="8"/>
      <c r="KHN252" s="8"/>
      <c r="KHO252" s="8"/>
      <c r="KHP252" s="8"/>
      <c r="KHQ252" s="8"/>
      <c r="KHR252" s="8"/>
      <c r="KHS252" s="8"/>
      <c r="KHT252" s="8"/>
      <c r="KHU252" s="8"/>
      <c r="KHV252" s="8"/>
      <c r="KHW252" s="8"/>
      <c r="KHX252" s="8"/>
      <c r="KHY252" s="8"/>
      <c r="KHZ252" s="8"/>
      <c r="KIA252" s="8"/>
      <c r="KIB252" s="8"/>
      <c r="KIC252" s="8"/>
      <c r="KID252" s="8"/>
      <c r="KIE252" s="8"/>
      <c r="KIF252" s="8"/>
      <c r="KIG252" s="8"/>
      <c r="KIH252" s="8"/>
      <c r="KII252" s="8"/>
      <c r="KIJ252" s="8"/>
      <c r="KIK252" s="8"/>
      <c r="KIL252" s="8"/>
      <c r="KIM252" s="8"/>
      <c r="KIN252" s="8"/>
      <c r="KIO252" s="8"/>
      <c r="KIP252" s="8"/>
      <c r="KIQ252" s="8"/>
      <c r="KIR252" s="8"/>
      <c r="KIS252" s="8"/>
      <c r="KIT252" s="8"/>
      <c r="KIU252" s="8"/>
      <c r="KIV252" s="8"/>
      <c r="KIW252" s="8"/>
      <c r="KIX252" s="8"/>
      <c r="KIY252" s="8"/>
      <c r="KIZ252" s="8"/>
      <c r="KJA252" s="8"/>
      <c r="KJB252" s="8"/>
      <c r="KJC252" s="8"/>
      <c r="KJD252" s="8"/>
      <c r="KJE252" s="8"/>
      <c r="KJF252" s="8"/>
      <c r="KJG252" s="8"/>
      <c r="KJH252" s="8"/>
      <c r="KJI252" s="8"/>
      <c r="KJJ252" s="8"/>
      <c r="KJK252" s="8"/>
      <c r="KJL252" s="8"/>
      <c r="KJM252" s="8"/>
      <c r="KJN252" s="8"/>
      <c r="KJO252" s="8"/>
      <c r="KJP252" s="8"/>
      <c r="KJQ252" s="8"/>
      <c r="KJR252" s="8"/>
      <c r="KJS252" s="8"/>
      <c r="KJT252" s="8"/>
      <c r="KJU252" s="8"/>
      <c r="KJV252" s="8"/>
      <c r="KJW252" s="8"/>
      <c r="KJX252" s="8"/>
      <c r="KJY252" s="8"/>
      <c r="KJZ252" s="8"/>
      <c r="KKA252" s="8"/>
      <c r="KKB252" s="8"/>
      <c r="KKC252" s="8"/>
      <c r="KKD252" s="8"/>
      <c r="KKE252" s="8"/>
      <c r="KKF252" s="8"/>
      <c r="KKG252" s="8"/>
      <c r="KKH252" s="8"/>
      <c r="KKI252" s="8"/>
      <c r="KKJ252" s="8"/>
      <c r="KKK252" s="8"/>
      <c r="KKL252" s="8"/>
      <c r="KKM252" s="8"/>
      <c r="KKN252" s="8"/>
      <c r="KKO252" s="8"/>
      <c r="KKP252" s="8"/>
      <c r="KKQ252" s="8"/>
      <c r="KKR252" s="8"/>
      <c r="KKS252" s="8"/>
      <c r="KKT252" s="8"/>
      <c r="KKU252" s="8"/>
      <c r="KKV252" s="8"/>
      <c r="KKW252" s="8"/>
      <c r="KKX252" s="8"/>
      <c r="KKY252" s="8"/>
      <c r="KKZ252" s="8"/>
      <c r="KLA252" s="8"/>
      <c r="KLB252" s="8"/>
      <c r="KLC252" s="8"/>
      <c r="KLD252" s="8"/>
      <c r="KLE252" s="8"/>
      <c r="KLF252" s="8"/>
      <c r="KLG252" s="8"/>
      <c r="KLH252" s="8"/>
      <c r="KLI252" s="8"/>
      <c r="KLJ252" s="8"/>
      <c r="KLK252" s="8"/>
      <c r="KLL252" s="8"/>
      <c r="KLM252" s="8"/>
      <c r="KLN252" s="8"/>
      <c r="KLO252" s="8"/>
      <c r="KLP252" s="8"/>
      <c r="KLQ252" s="8"/>
      <c r="KLR252" s="8"/>
      <c r="KLS252" s="8"/>
      <c r="KLT252" s="8"/>
      <c r="KLU252" s="8"/>
      <c r="KLV252" s="8"/>
      <c r="KLW252" s="8"/>
      <c r="KLX252" s="8"/>
      <c r="KLY252" s="8"/>
      <c r="KLZ252" s="8"/>
      <c r="KMA252" s="8"/>
      <c r="KMB252" s="8"/>
      <c r="KMC252" s="8"/>
      <c r="KMD252" s="8"/>
      <c r="KME252" s="8"/>
      <c r="KMF252" s="8"/>
      <c r="KMG252" s="8"/>
      <c r="KMH252" s="8"/>
      <c r="KMI252" s="8"/>
      <c r="KMJ252" s="8"/>
      <c r="KMK252" s="8"/>
      <c r="KML252" s="8"/>
      <c r="KMM252" s="8"/>
      <c r="KMN252" s="8"/>
      <c r="KMO252" s="8"/>
      <c r="KMP252" s="8"/>
      <c r="KMQ252" s="8"/>
      <c r="KMR252" s="8"/>
      <c r="KMS252" s="8"/>
      <c r="KMT252" s="8"/>
      <c r="KMU252" s="8"/>
      <c r="KMV252" s="8"/>
      <c r="KMW252" s="8"/>
      <c r="KMX252" s="8"/>
      <c r="KMY252" s="8"/>
      <c r="KMZ252" s="8"/>
      <c r="KNA252" s="8"/>
      <c r="KNB252" s="8"/>
      <c r="KNC252" s="8"/>
      <c r="KND252" s="8"/>
      <c r="KNE252" s="8"/>
      <c r="KNF252" s="8"/>
      <c r="KNG252" s="8"/>
      <c r="KNH252" s="8"/>
      <c r="KNI252" s="8"/>
      <c r="KNJ252" s="8"/>
      <c r="KNK252" s="8"/>
      <c r="KNL252" s="8"/>
      <c r="KNM252" s="8"/>
      <c r="KNN252" s="8"/>
      <c r="KNO252" s="8"/>
      <c r="KNP252" s="8"/>
      <c r="KNQ252" s="8"/>
      <c r="KNR252" s="8"/>
      <c r="KNS252" s="8"/>
      <c r="KNT252" s="8"/>
      <c r="KNU252" s="8"/>
      <c r="KNV252" s="8"/>
      <c r="KNW252" s="8"/>
      <c r="KNX252" s="8"/>
      <c r="KNY252" s="8"/>
      <c r="KNZ252" s="8"/>
      <c r="KOA252" s="8"/>
      <c r="KOB252" s="8"/>
      <c r="KOC252" s="8"/>
      <c r="KOD252" s="8"/>
      <c r="KOE252" s="8"/>
      <c r="KOF252" s="8"/>
      <c r="KOG252" s="8"/>
      <c r="KOH252" s="8"/>
      <c r="KOI252" s="8"/>
      <c r="KOJ252" s="8"/>
      <c r="KOK252" s="8"/>
      <c r="KOL252" s="8"/>
      <c r="KOM252" s="8"/>
      <c r="KON252" s="8"/>
      <c r="KOO252" s="8"/>
      <c r="KOP252" s="8"/>
      <c r="KOQ252" s="8"/>
      <c r="KOR252" s="8"/>
      <c r="KOS252" s="8"/>
      <c r="KOT252" s="8"/>
      <c r="KOU252" s="8"/>
      <c r="KOV252" s="8"/>
      <c r="KOW252" s="8"/>
      <c r="KOX252" s="8"/>
      <c r="KOY252" s="8"/>
      <c r="KOZ252" s="8"/>
      <c r="KPA252" s="8"/>
      <c r="KPB252" s="8"/>
      <c r="KPC252" s="8"/>
      <c r="KPD252" s="8"/>
      <c r="KPE252" s="8"/>
      <c r="KPF252" s="8"/>
      <c r="KPG252" s="8"/>
      <c r="KPH252" s="8"/>
      <c r="KPI252" s="8"/>
      <c r="KPJ252" s="8"/>
      <c r="KPK252" s="8"/>
      <c r="KPL252" s="8"/>
      <c r="KPM252" s="8"/>
      <c r="KPN252" s="8"/>
      <c r="KPO252" s="8"/>
      <c r="KPP252" s="8"/>
      <c r="KPQ252" s="8"/>
      <c r="KPR252" s="8"/>
      <c r="KPS252" s="8"/>
      <c r="KPT252" s="8"/>
      <c r="KPU252" s="8"/>
      <c r="KPV252" s="8"/>
      <c r="KPW252" s="8"/>
      <c r="KPX252" s="8"/>
      <c r="KPY252" s="8"/>
      <c r="KPZ252" s="8"/>
      <c r="KQA252" s="8"/>
      <c r="KQB252" s="8"/>
      <c r="KQC252" s="8"/>
      <c r="KQD252" s="8"/>
      <c r="KQE252" s="8"/>
      <c r="KQF252" s="8"/>
      <c r="KQG252" s="8"/>
      <c r="KQH252" s="8"/>
      <c r="KQI252" s="8"/>
      <c r="KQJ252" s="8"/>
      <c r="KQK252" s="8"/>
      <c r="KQL252" s="8"/>
      <c r="KQM252" s="8"/>
      <c r="KQN252" s="8"/>
      <c r="KQO252" s="8"/>
      <c r="KQP252" s="8"/>
      <c r="KQQ252" s="8"/>
      <c r="KQR252" s="8"/>
      <c r="KQS252" s="8"/>
      <c r="KQT252" s="8"/>
      <c r="KQU252" s="8"/>
      <c r="KQV252" s="8"/>
      <c r="KQW252" s="8"/>
      <c r="KQX252" s="8"/>
      <c r="KQY252" s="8"/>
      <c r="KQZ252" s="8"/>
      <c r="KRA252" s="8"/>
      <c r="KRB252" s="8"/>
      <c r="KRC252" s="8"/>
      <c r="KRD252" s="8"/>
      <c r="KRE252" s="8"/>
      <c r="KRF252" s="8"/>
      <c r="KRG252" s="8"/>
      <c r="KRH252" s="8"/>
      <c r="KRI252" s="8"/>
      <c r="KRJ252" s="8"/>
      <c r="KRK252" s="8"/>
      <c r="KRL252" s="8"/>
      <c r="KRM252" s="8"/>
      <c r="KRN252" s="8"/>
      <c r="KRO252" s="8"/>
      <c r="KRP252" s="8"/>
      <c r="KRQ252" s="8"/>
      <c r="KRR252" s="8"/>
      <c r="KRS252" s="8"/>
      <c r="KRT252" s="8"/>
      <c r="KRU252" s="8"/>
      <c r="KRV252" s="8"/>
      <c r="KRW252" s="8"/>
      <c r="KRX252" s="8"/>
      <c r="KRY252" s="8"/>
      <c r="KRZ252" s="8"/>
      <c r="KSA252" s="8"/>
      <c r="KSB252" s="8"/>
      <c r="KSC252" s="8"/>
      <c r="KSD252" s="8"/>
      <c r="KSE252" s="8"/>
      <c r="KSF252" s="8"/>
      <c r="KSG252" s="8"/>
      <c r="KSH252" s="8"/>
      <c r="KSI252" s="8"/>
      <c r="KSJ252" s="8"/>
      <c r="KSK252" s="8"/>
      <c r="KSL252" s="8"/>
      <c r="KSM252" s="8"/>
      <c r="KSN252" s="8"/>
      <c r="KSO252" s="8"/>
      <c r="KSP252" s="8"/>
      <c r="KSQ252" s="8"/>
      <c r="KSR252" s="8"/>
      <c r="KSS252" s="8"/>
      <c r="KST252" s="8"/>
      <c r="KSU252" s="8"/>
      <c r="KSV252" s="8"/>
      <c r="KSW252" s="8"/>
      <c r="KSX252" s="8"/>
      <c r="KSY252" s="8"/>
      <c r="KSZ252" s="8"/>
      <c r="KTA252" s="8"/>
      <c r="KTB252" s="8"/>
      <c r="KTC252" s="8"/>
      <c r="KTD252" s="8"/>
      <c r="KTE252" s="8"/>
      <c r="KTF252" s="8"/>
      <c r="KTG252" s="8"/>
      <c r="KTH252" s="8"/>
      <c r="KTI252" s="8"/>
      <c r="KTJ252" s="8"/>
      <c r="KTK252" s="8"/>
      <c r="KTL252" s="8"/>
      <c r="KTM252" s="8"/>
      <c r="KTN252" s="8"/>
      <c r="KTO252" s="8"/>
      <c r="KTP252" s="8"/>
      <c r="KTQ252" s="8"/>
      <c r="KTR252" s="8"/>
      <c r="KTS252" s="8"/>
      <c r="KTT252" s="8"/>
      <c r="KTU252" s="8"/>
      <c r="KTV252" s="8"/>
      <c r="KTW252" s="8"/>
      <c r="KTX252" s="8"/>
      <c r="KTY252" s="8"/>
      <c r="KTZ252" s="8"/>
      <c r="KUA252" s="8"/>
      <c r="KUB252" s="8"/>
      <c r="KUC252" s="8"/>
      <c r="KUD252" s="8"/>
      <c r="KUE252" s="8"/>
      <c r="KUF252" s="8"/>
      <c r="KUG252" s="8"/>
      <c r="KUH252" s="8"/>
      <c r="KUI252" s="8"/>
      <c r="KUJ252" s="8"/>
      <c r="KUK252" s="8"/>
      <c r="KUL252" s="8"/>
      <c r="KUM252" s="8"/>
      <c r="KUN252" s="8"/>
      <c r="KUO252" s="8"/>
      <c r="KUP252" s="8"/>
      <c r="KUQ252" s="8"/>
      <c r="KUR252" s="8"/>
      <c r="KUS252" s="8"/>
      <c r="KUT252" s="8"/>
      <c r="KUU252" s="8"/>
      <c r="KUV252" s="8"/>
      <c r="KUW252" s="8"/>
      <c r="KUX252" s="8"/>
      <c r="KUY252" s="8"/>
      <c r="KUZ252" s="8"/>
      <c r="KVA252" s="8"/>
      <c r="KVB252" s="8"/>
      <c r="KVC252" s="8"/>
      <c r="KVD252" s="8"/>
      <c r="KVE252" s="8"/>
      <c r="KVF252" s="8"/>
      <c r="KVG252" s="8"/>
      <c r="KVH252" s="8"/>
      <c r="KVI252" s="8"/>
      <c r="KVJ252" s="8"/>
      <c r="KVK252" s="8"/>
      <c r="KVL252" s="8"/>
      <c r="KVM252" s="8"/>
      <c r="KVN252" s="8"/>
      <c r="KVO252" s="8"/>
      <c r="KVP252" s="8"/>
      <c r="KVQ252" s="8"/>
      <c r="KVR252" s="8"/>
      <c r="KVS252" s="8"/>
      <c r="KVT252" s="8"/>
      <c r="KVU252" s="8"/>
      <c r="KVV252" s="8"/>
      <c r="KVW252" s="8"/>
      <c r="KVX252" s="8"/>
      <c r="KVY252" s="8"/>
      <c r="KVZ252" s="8"/>
      <c r="KWA252" s="8"/>
      <c r="KWB252" s="8"/>
      <c r="KWC252" s="8"/>
      <c r="KWD252" s="8"/>
      <c r="KWE252" s="8"/>
      <c r="KWF252" s="8"/>
      <c r="KWG252" s="8"/>
      <c r="KWH252" s="8"/>
      <c r="KWI252" s="8"/>
      <c r="KWJ252" s="8"/>
      <c r="KWK252" s="8"/>
      <c r="KWL252" s="8"/>
      <c r="KWM252" s="8"/>
      <c r="KWN252" s="8"/>
      <c r="KWO252" s="8"/>
      <c r="KWP252" s="8"/>
      <c r="KWQ252" s="8"/>
      <c r="KWR252" s="8"/>
      <c r="KWS252" s="8"/>
      <c r="KWT252" s="8"/>
      <c r="KWU252" s="8"/>
      <c r="KWV252" s="8"/>
      <c r="KWW252" s="8"/>
      <c r="KWX252" s="8"/>
      <c r="KWY252" s="8"/>
      <c r="KWZ252" s="8"/>
      <c r="KXA252" s="8"/>
      <c r="KXB252" s="8"/>
      <c r="KXC252" s="8"/>
      <c r="KXD252" s="8"/>
      <c r="KXE252" s="8"/>
      <c r="KXF252" s="8"/>
      <c r="KXG252" s="8"/>
      <c r="KXH252" s="8"/>
      <c r="KXI252" s="8"/>
      <c r="KXJ252" s="8"/>
      <c r="KXK252" s="8"/>
      <c r="KXL252" s="8"/>
      <c r="KXM252" s="8"/>
      <c r="KXN252" s="8"/>
      <c r="KXO252" s="8"/>
      <c r="KXP252" s="8"/>
      <c r="KXQ252" s="8"/>
      <c r="KXR252" s="8"/>
      <c r="KXS252" s="8"/>
      <c r="KXT252" s="8"/>
      <c r="KXU252" s="8"/>
      <c r="KXV252" s="8"/>
      <c r="KXW252" s="8"/>
      <c r="KXX252" s="8"/>
      <c r="KXY252" s="8"/>
      <c r="KXZ252" s="8"/>
      <c r="KYA252" s="8"/>
      <c r="KYB252" s="8"/>
      <c r="KYC252" s="8"/>
      <c r="KYD252" s="8"/>
      <c r="KYE252" s="8"/>
      <c r="KYF252" s="8"/>
      <c r="KYG252" s="8"/>
      <c r="KYH252" s="8"/>
      <c r="KYI252" s="8"/>
      <c r="KYJ252" s="8"/>
      <c r="KYK252" s="8"/>
      <c r="KYL252" s="8"/>
      <c r="KYM252" s="8"/>
      <c r="KYN252" s="8"/>
      <c r="KYO252" s="8"/>
      <c r="KYP252" s="8"/>
      <c r="KYQ252" s="8"/>
      <c r="KYR252" s="8"/>
      <c r="KYS252" s="8"/>
      <c r="KYT252" s="8"/>
      <c r="KYU252" s="8"/>
      <c r="KYV252" s="8"/>
      <c r="KYW252" s="8"/>
      <c r="KYX252" s="8"/>
      <c r="KYY252" s="8"/>
      <c r="KYZ252" s="8"/>
      <c r="KZA252" s="8"/>
      <c r="KZB252" s="8"/>
      <c r="KZC252" s="8"/>
      <c r="KZD252" s="8"/>
      <c r="KZE252" s="8"/>
      <c r="KZF252" s="8"/>
      <c r="KZG252" s="8"/>
      <c r="KZH252" s="8"/>
      <c r="KZI252" s="8"/>
      <c r="KZJ252" s="8"/>
      <c r="KZK252" s="8"/>
      <c r="KZL252" s="8"/>
      <c r="KZM252" s="8"/>
      <c r="KZN252" s="8"/>
      <c r="KZO252" s="8"/>
      <c r="KZP252" s="8"/>
      <c r="KZQ252" s="8"/>
      <c r="KZR252" s="8"/>
      <c r="KZS252" s="8"/>
      <c r="KZT252" s="8"/>
      <c r="KZU252" s="8"/>
      <c r="KZV252" s="8"/>
      <c r="KZW252" s="8"/>
      <c r="KZX252" s="8"/>
      <c r="KZY252" s="8"/>
      <c r="KZZ252" s="8"/>
      <c r="LAA252" s="8"/>
      <c r="LAB252" s="8"/>
      <c r="LAC252" s="8"/>
      <c r="LAD252" s="8"/>
      <c r="LAE252" s="8"/>
      <c r="LAF252" s="8"/>
      <c r="LAG252" s="8"/>
      <c r="LAH252" s="8"/>
      <c r="LAI252" s="8"/>
      <c r="LAJ252" s="8"/>
      <c r="LAK252" s="8"/>
      <c r="LAL252" s="8"/>
      <c r="LAM252" s="8"/>
      <c r="LAN252" s="8"/>
      <c r="LAO252" s="8"/>
      <c r="LAP252" s="8"/>
      <c r="LAQ252" s="8"/>
      <c r="LAR252" s="8"/>
      <c r="LAS252" s="8"/>
      <c r="LAT252" s="8"/>
      <c r="LAU252" s="8"/>
      <c r="LAV252" s="8"/>
      <c r="LAW252" s="8"/>
      <c r="LAX252" s="8"/>
      <c r="LAY252" s="8"/>
      <c r="LAZ252" s="8"/>
      <c r="LBA252" s="8"/>
      <c r="LBB252" s="8"/>
      <c r="LBC252" s="8"/>
      <c r="LBD252" s="8"/>
      <c r="LBE252" s="8"/>
      <c r="LBF252" s="8"/>
      <c r="LBG252" s="8"/>
      <c r="LBH252" s="8"/>
      <c r="LBI252" s="8"/>
      <c r="LBJ252" s="8"/>
      <c r="LBK252" s="8"/>
      <c r="LBL252" s="8"/>
      <c r="LBM252" s="8"/>
      <c r="LBN252" s="8"/>
      <c r="LBO252" s="8"/>
      <c r="LBP252" s="8"/>
      <c r="LBQ252" s="8"/>
      <c r="LBR252" s="8"/>
      <c r="LBS252" s="8"/>
      <c r="LBT252" s="8"/>
      <c r="LBU252" s="8"/>
      <c r="LBV252" s="8"/>
      <c r="LBW252" s="8"/>
      <c r="LBX252" s="8"/>
      <c r="LBY252" s="8"/>
      <c r="LBZ252" s="8"/>
      <c r="LCA252" s="8"/>
      <c r="LCB252" s="8"/>
      <c r="LCC252" s="8"/>
      <c r="LCD252" s="8"/>
      <c r="LCE252" s="8"/>
      <c r="LCF252" s="8"/>
      <c r="LCG252" s="8"/>
      <c r="LCH252" s="8"/>
      <c r="LCI252" s="8"/>
      <c r="LCJ252" s="8"/>
      <c r="LCK252" s="8"/>
      <c r="LCL252" s="8"/>
      <c r="LCM252" s="8"/>
      <c r="LCN252" s="8"/>
      <c r="LCO252" s="8"/>
      <c r="LCP252" s="8"/>
      <c r="LCQ252" s="8"/>
      <c r="LCR252" s="8"/>
      <c r="LCS252" s="8"/>
      <c r="LCT252" s="8"/>
      <c r="LCU252" s="8"/>
      <c r="LCV252" s="8"/>
      <c r="LCW252" s="8"/>
      <c r="LCX252" s="8"/>
      <c r="LCY252" s="8"/>
      <c r="LCZ252" s="8"/>
      <c r="LDA252" s="8"/>
      <c r="LDB252" s="8"/>
      <c r="LDC252" s="8"/>
      <c r="LDD252" s="8"/>
      <c r="LDE252" s="8"/>
      <c r="LDF252" s="8"/>
      <c r="LDG252" s="8"/>
      <c r="LDH252" s="8"/>
      <c r="LDI252" s="8"/>
      <c r="LDJ252" s="8"/>
      <c r="LDK252" s="8"/>
      <c r="LDL252" s="8"/>
      <c r="LDM252" s="8"/>
      <c r="LDN252" s="8"/>
      <c r="LDO252" s="8"/>
      <c r="LDP252" s="8"/>
      <c r="LDQ252" s="8"/>
      <c r="LDR252" s="8"/>
      <c r="LDS252" s="8"/>
      <c r="LDT252" s="8"/>
      <c r="LDU252" s="8"/>
      <c r="LDV252" s="8"/>
      <c r="LDW252" s="8"/>
      <c r="LDX252" s="8"/>
      <c r="LDY252" s="8"/>
      <c r="LDZ252" s="8"/>
      <c r="LEA252" s="8"/>
      <c r="LEB252" s="8"/>
      <c r="LEC252" s="8"/>
      <c r="LED252" s="8"/>
      <c r="LEE252" s="8"/>
      <c r="LEF252" s="8"/>
      <c r="LEG252" s="8"/>
      <c r="LEH252" s="8"/>
      <c r="LEI252" s="8"/>
      <c r="LEJ252" s="8"/>
      <c r="LEK252" s="8"/>
      <c r="LEL252" s="8"/>
      <c r="LEM252" s="8"/>
      <c r="LEN252" s="8"/>
      <c r="LEO252" s="8"/>
      <c r="LEP252" s="8"/>
      <c r="LEQ252" s="8"/>
      <c r="LER252" s="8"/>
      <c r="LES252" s="8"/>
      <c r="LET252" s="8"/>
      <c r="LEU252" s="8"/>
      <c r="LEV252" s="8"/>
      <c r="LEW252" s="8"/>
      <c r="LEX252" s="8"/>
      <c r="LEY252" s="8"/>
      <c r="LEZ252" s="8"/>
      <c r="LFA252" s="8"/>
      <c r="LFB252" s="8"/>
      <c r="LFC252" s="8"/>
      <c r="LFD252" s="8"/>
      <c r="LFE252" s="8"/>
      <c r="LFF252" s="8"/>
      <c r="LFG252" s="8"/>
      <c r="LFH252" s="8"/>
      <c r="LFI252" s="8"/>
      <c r="LFJ252" s="8"/>
      <c r="LFK252" s="8"/>
      <c r="LFL252" s="8"/>
      <c r="LFM252" s="8"/>
      <c r="LFN252" s="8"/>
      <c r="LFO252" s="8"/>
      <c r="LFP252" s="8"/>
      <c r="LFQ252" s="8"/>
      <c r="LFR252" s="8"/>
      <c r="LFS252" s="8"/>
      <c r="LFT252" s="8"/>
      <c r="LFU252" s="8"/>
      <c r="LFV252" s="8"/>
      <c r="LFW252" s="8"/>
      <c r="LFX252" s="8"/>
      <c r="LFY252" s="8"/>
      <c r="LFZ252" s="8"/>
      <c r="LGA252" s="8"/>
      <c r="LGB252" s="8"/>
      <c r="LGC252" s="8"/>
      <c r="LGD252" s="8"/>
      <c r="LGE252" s="8"/>
      <c r="LGF252" s="8"/>
      <c r="LGG252" s="8"/>
      <c r="LGH252" s="8"/>
      <c r="LGI252" s="8"/>
      <c r="LGJ252" s="8"/>
      <c r="LGK252" s="8"/>
      <c r="LGL252" s="8"/>
      <c r="LGM252" s="8"/>
      <c r="LGN252" s="8"/>
      <c r="LGO252" s="8"/>
      <c r="LGP252" s="8"/>
      <c r="LGQ252" s="8"/>
      <c r="LGR252" s="8"/>
      <c r="LGS252" s="8"/>
      <c r="LGT252" s="8"/>
      <c r="LGU252" s="8"/>
      <c r="LGV252" s="8"/>
      <c r="LGW252" s="8"/>
      <c r="LGX252" s="8"/>
      <c r="LGY252" s="8"/>
      <c r="LGZ252" s="8"/>
      <c r="LHA252" s="8"/>
      <c r="LHB252" s="8"/>
      <c r="LHC252" s="8"/>
      <c r="LHD252" s="8"/>
      <c r="LHE252" s="8"/>
      <c r="LHF252" s="8"/>
      <c r="LHG252" s="8"/>
      <c r="LHH252" s="8"/>
      <c r="LHI252" s="8"/>
      <c r="LHJ252" s="8"/>
      <c r="LHK252" s="8"/>
      <c r="LHL252" s="8"/>
      <c r="LHM252" s="8"/>
      <c r="LHN252" s="8"/>
      <c r="LHO252" s="8"/>
      <c r="LHP252" s="8"/>
      <c r="LHQ252" s="8"/>
      <c r="LHR252" s="8"/>
      <c r="LHS252" s="8"/>
      <c r="LHT252" s="8"/>
      <c r="LHU252" s="8"/>
      <c r="LHV252" s="8"/>
      <c r="LHW252" s="8"/>
      <c r="LHX252" s="8"/>
      <c r="LHY252" s="8"/>
      <c r="LHZ252" s="8"/>
      <c r="LIA252" s="8"/>
      <c r="LIB252" s="8"/>
      <c r="LIC252" s="8"/>
      <c r="LID252" s="8"/>
      <c r="LIE252" s="8"/>
      <c r="LIF252" s="8"/>
      <c r="LIG252" s="8"/>
      <c r="LIH252" s="8"/>
      <c r="LII252" s="8"/>
      <c r="LIJ252" s="8"/>
      <c r="LIK252" s="8"/>
      <c r="LIL252" s="8"/>
      <c r="LIM252" s="8"/>
      <c r="LIN252" s="8"/>
      <c r="LIO252" s="8"/>
      <c r="LIP252" s="8"/>
      <c r="LIQ252" s="8"/>
      <c r="LIR252" s="8"/>
      <c r="LIS252" s="8"/>
      <c r="LIT252" s="8"/>
      <c r="LIU252" s="8"/>
      <c r="LIV252" s="8"/>
      <c r="LIW252" s="8"/>
      <c r="LIX252" s="8"/>
      <c r="LIY252" s="8"/>
      <c r="LIZ252" s="8"/>
      <c r="LJA252" s="8"/>
      <c r="LJB252" s="8"/>
      <c r="LJC252" s="8"/>
      <c r="LJD252" s="8"/>
      <c r="LJE252" s="8"/>
      <c r="LJF252" s="8"/>
      <c r="LJG252" s="8"/>
      <c r="LJH252" s="8"/>
      <c r="LJI252" s="8"/>
      <c r="LJJ252" s="8"/>
      <c r="LJK252" s="8"/>
      <c r="LJL252" s="8"/>
      <c r="LJM252" s="8"/>
      <c r="LJN252" s="8"/>
      <c r="LJO252" s="8"/>
      <c r="LJP252" s="8"/>
      <c r="LJQ252" s="8"/>
      <c r="LJR252" s="8"/>
      <c r="LJS252" s="8"/>
      <c r="LJT252" s="8"/>
      <c r="LJU252" s="8"/>
      <c r="LJV252" s="8"/>
      <c r="LJW252" s="8"/>
      <c r="LJX252" s="8"/>
      <c r="LJY252" s="8"/>
      <c r="LJZ252" s="8"/>
      <c r="LKA252" s="8"/>
      <c r="LKB252" s="8"/>
      <c r="LKC252" s="8"/>
      <c r="LKD252" s="8"/>
      <c r="LKE252" s="8"/>
      <c r="LKF252" s="8"/>
      <c r="LKG252" s="8"/>
      <c r="LKH252" s="8"/>
      <c r="LKI252" s="8"/>
      <c r="LKJ252" s="8"/>
      <c r="LKK252" s="8"/>
      <c r="LKL252" s="8"/>
      <c r="LKM252" s="8"/>
      <c r="LKN252" s="8"/>
      <c r="LKO252" s="8"/>
      <c r="LKP252" s="8"/>
      <c r="LKQ252" s="8"/>
      <c r="LKR252" s="8"/>
      <c r="LKS252" s="8"/>
      <c r="LKT252" s="8"/>
      <c r="LKU252" s="8"/>
      <c r="LKV252" s="8"/>
      <c r="LKW252" s="8"/>
      <c r="LKX252" s="8"/>
      <c r="LKY252" s="8"/>
      <c r="LKZ252" s="8"/>
      <c r="LLA252" s="8"/>
      <c r="LLB252" s="8"/>
      <c r="LLC252" s="8"/>
      <c r="LLD252" s="8"/>
      <c r="LLE252" s="8"/>
      <c r="LLF252" s="8"/>
      <c r="LLG252" s="8"/>
      <c r="LLH252" s="8"/>
      <c r="LLI252" s="8"/>
      <c r="LLJ252" s="8"/>
      <c r="LLK252" s="8"/>
      <c r="LLL252" s="8"/>
      <c r="LLM252" s="8"/>
      <c r="LLN252" s="8"/>
      <c r="LLO252" s="8"/>
      <c r="LLP252" s="8"/>
      <c r="LLQ252" s="8"/>
      <c r="LLR252" s="8"/>
      <c r="LLS252" s="8"/>
      <c r="LLT252" s="8"/>
      <c r="LLU252" s="8"/>
      <c r="LLV252" s="8"/>
      <c r="LLW252" s="8"/>
      <c r="LLX252" s="8"/>
      <c r="LLY252" s="8"/>
      <c r="LLZ252" s="8"/>
      <c r="LMA252" s="8"/>
      <c r="LMB252" s="8"/>
      <c r="LMC252" s="8"/>
      <c r="LMD252" s="8"/>
      <c r="LME252" s="8"/>
      <c r="LMF252" s="8"/>
      <c r="LMG252" s="8"/>
      <c r="LMH252" s="8"/>
      <c r="LMI252" s="8"/>
      <c r="LMJ252" s="8"/>
      <c r="LMK252" s="8"/>
      <c r="LML252" s="8"/>
      <c r="LMM252" s="8"/>
      <c r="LMN252" s="8"/>
      <c r="LMO252" s="8"/>
      <c r="LMP252" s="8"/>
      <c r="LMQ252" s="8"/>
      <c r="LMR252" s="8"/>
      <c r="LMS252" s="8"/>
      <c r="LMT252" s="8"/>
      <c r="LMU252" s="8"/>
      <c r="LMV252" s="8"/>
      <c r="LMW252" s="8"/>
      <c r="LMX252" s="8"/>
      <c r="LMY252" s="8"/>
      <c r="LMZ252" s="8"/>
      <c r="LNA252" s="8"/>
      <c r="LNB252" s="8"/>
      <c r="LNC252" s="8"/>
      <c r="LND252" s="8"/>
      <c r="LNE252" s="8"/>
      <c r="LNF252" s="8"/>
      <c r="LNG252" s="8"/>
      <c r="LNH252" s="8"/>
      <c r="LNI252" s="8"/>
      <c r="LNJ252" s="8"/>
      <c r="LNK252" s="8"/>
      <c r="LNL252" s="8"/>
      <c r="LNM252" s="8"/>
      <c r="LNN252" s="8"/>
      <c r="LNO252" s="8"/>
      <c r="LNP252" s="8"/>
      <c r="LNQ252" s="8"/>
      <c r="LNR252" s="8"/>
      <c r="LNS252" s="8"/>
      <c r="LNT252" s="8"/>
      <c r="LNU252" s="8"/>
      <c r="LNV252" s="8"/>
      <c r="LNW252" s="8"/>
      <c r="LNX252" s="8"/>
      <c r="LNY252" s="8"/>
      <c r="LNZ252" s="8"/>
      <c r="LOA252" s="8"/>
      <c r="LOB252" s="8"/>
      <c r="LOC252" s="8"/>
      <c r="LOD252" s="8"/>
      <c r="LOE252" s="8"/>
      <c r="LOF252" s="8"/>
      <c r="LOG252" s="8"/>
      <c r="LOH252" s="8"/>
      <c r="LOI252" s="8"/>
      <c r="LOJ252" s="8"/>
      <c r="LOK252" s="8"/>
      <c r="LOL252" s="8"/>
      <c r="LOM252" s="8"/>
      <c r="LON252" s="8"/>
      <c r="LOO252" s="8"/>
      <c r="LOP252" s="8"/>
      <c r="LOQ252" s="8"/>
      <c r="LOR252" s="8"/>
      <c r="LOS252" s="8"/>
      <c r="LOT252" s="8"/>
      <c r="LOU252" s="8"/>
      <c r="LOV252" s="8"/>
      <c r="LOW252" s="8"/>
      <c r="LOX252" s="8"/>
      <c r="LOY252" s="8"/>
      <c r="LOZ252" s="8"/>
      <c r="LPA252" s="8"/>
      <c r="LPB252" s="8"/>
      <c r="LPC252" s="8"/>
      <c r="LPD252" s="8"/>
      <c r="LPE252" s="8"/>
      <c r="LPF252" s="8"/>
      <c r="LPG252" s="8"/>
      <c r="LPH252" s="8"/>
      <c r="LPI252" s="8"/>
      <c r="LPJ252" s="8"/>
      <c r="LPK252" s="8"/>
      <c r="LPL252" s="8"/>
      <c r="LPM252" s="8"/>
      <c r="LPN252" s="8"/>
      <c r="LPO252" s="8"/>
      <c r="LPP252" s="8"/>
      <c r="LPQ252" s="8"/>
      <c r="LPR252" s="8"/>
      <c r="LPS252" s="8"/>
      <c r="LPT252" s="8"/>
      <c r="LPU252" s="8"/>
      <c r="LPV252" s="8"/>
      <c r="LPW252" s="8"/>
      <c r="LPX252" s="8"/>
      <c r="LPY252" s="8"/>
      <c r="LPZ252" s="8"/>
      <c r="LQA252" s="8"/>
      <c r="LQB252" s="8"/>
      <c r="LQC252" s="8"/>
      <c r="LQD252" s="8"/>
      <c r="LQE252" s="8"/>
      <c r="LQF252" s="8"/>
      <c r="LQG252" s="8"/>
      <c r="LQH252" s="8"/>
      <c r="LQI252" s="8"/>
      <c r="LQJ252" s="8"/>
      <c r="LQK252" s="8"/>
      <c r="LQL252" s="8"/>
      <c r="LQM252" s="8"/>
      <c r="LQN252" s="8"/>
      <c r="LQO252" s="8"/>
      <c r="LQP252" s="8"/>
      <c r="LQQ252" s="8"/>
      <c r="LQR252" s="8"/>
      <c r="LQS252" s="8"/>
      <c r="LQT252" s="8"/>
      <c r="LQU252" s="8"/>
      <c r="LQV252" s="8"/>
      <c r="LQW252" s="8"/>
      <c r="LQX252" s="8"/>
      <c r="LQY252" s="8"/>
      <c r="LQZ252" s="8"/>
      <c r="LRA252" s="8"/>
      <c r="LRB252" s="8"/>
      <c r="LRC252" s="8"/>
      <c r="LRD252" s="8"/>
      <c r="LRE252" s="8"/>
      <c r="LRF252" s="8"/>
      <c r="LRG252" s="8"/>
      <c r="LRH252" s="8"/>
      <c r="LRI252" s="8"/>
      <c r="LRJ252" s="8"/>
      <c r="LRK252" s="8"/>
      <c r="LRL252" s="8"/>
      <c r="LRM252" s="8"/>
      <c r="LRN252" s="8"/>
      <c r="LRO252" s="8"/>
      <c r="LRP252" s="8"/>
      <c r="LRQ252" s="8"/>
      <c r="LRR252" s="8"/>
      <c r="LRS252" s="8"/>
      <c r="LRT252" s="8"/>
      <c r="LRU252" s="8"/>
      <c r="LRV252" s="8"/>
      <c r="LRW252" s="8"/>
      <c r="LRX252" s="8"/>
      <c r="LRY252" s="8"/>
      <c r="LRZ252" s="8"/>
      <c r="LSA252" s="8"/>
      <c r="LSB252" s="8"/>
      <c r="LSC252" s="8"/>
      <c r="LSD252" s="8"/>
      <c r="LSE252" s="8"/>
      <c r="LSF252" s="8"/>
      <c r="LSG252" s="8"/>
      <c r="LSH252" s="8"/>
      <c r="LSI252" s="8"/>
      <c r="LSJ252" s="8"/>
      <c r="LSK252" s="8"/>
      <c r="LSL252" s="8"/>
      <c r="LSM252" s="8"/>
      <c r="LSN252" s="8"/>
      <c r="LSO252" s="8"/>
      <c r="LSP252" s="8"/>
      <c r="LSQ252" s="8"/>
      <c r="LSR252" s="8"/>
      <c r="LSS252" s="8"/>
      <c r="LST252" s="8"/>
      <c r="LSU252" s="8"/>
      <c r="LSV252" s="8"/>
      <c r="LSW252" s="8"/>
      <c r="LSX252" s="8"/>
      <c r="LSY252" s="8"/>
      <c r="LSZ252" s="8"/>
      <c r="LTA252" s="8"/>
      <c r="LTB252" s="8"/>
      <c r="LTC252" s="8"/>
      <c r="LTD252" s="8"/>
      <c r="LTE252" s="8"/>
      <c r="LTF252" s="8"/>
      <c r="LTG252" s="8"/>
      <c r="LTH252" s="8"/>
      <c r="LTI252" s="8"/>
      <c r="LTJ252" s="8"/>
      <c r="LTK252" s="8"/>
      <c r="LTL252" s="8"/>
      <c r="LTM252" s="8"/>
      <c r="LTN252" s="8"/>
      <c r="LTO252" s="8"/>
      <c r="LTP252" s="8"/>
      <c r="LTQ252" s="8"/>
      <c r="LTR252" s="8"/>
      <c r="LTS252" s="8"/>
      <c r="LTT252" s="8"/>
      <c r="LTU252" s="8"/>
      <c r="LTV252" s="8"/>
      <c r="LTW252" s="8"/>
      <c r="LTX252" s="8"/>
      <c r="LTY252" s="8"/>
      <c r="LTZ252" s="8"/>
      <c r="LUA252" s="8"/>
      <c r="LUB252" s="8"/>
      <c r="LUC252" s="8"/>
      <c r="LUD252" s="8"/>
      <c r="LUE252" s="8"/>
      <c r="LUF252" s="8"/>
      <c r="LUG252" s="8"/>
      <c r="LUH252" s="8"/>
      <c r="LUI252" s="8"/>
      <c r="LUJ252" s="8"/>
      <c r="LUK252" s="8"/>
      <c r="LUL252" s="8"/>
      <c r="LUM252" s="8"/>
      <c r="LUN252" s="8"/>
      <c r="LUO252" s="8"/>
      <c r="LUP252" s="8"/>
      <c r="LUQ252" s="8"/>
      <c r="LUR252" s="8"/>
      <c r="LUS252" s="8"/>
      <c r="LUT252" s="8"/>
      <c r="LUU252" s="8"/>
      <c r="LUV252" s="8"/>
      <c r="LUW252" s="8"/>
      <c r="LUX252" s="8"/>
      <c r="LUY252" s="8"/>
      <c r="LUZ252" s="8"/>
      <c r="LVA252" s="8"/>
      <c r="LVB252" s="8"/>
      <c r="LVC252" s="8"/>
      <c r="LVD252" s="8"/>
      <c r="LVE252" s="8"/>
      <c r="LVF252" s="8"/>
      <c r="LVG252" s="8"/>
      <c r="LVH252" s="8"/>
      <c r="LVI252" s="8"/>
      <c r="LVJ252" s="8"/>
      <c r="LVK252" s="8"/>
      <c r="LVL252" s="8"/>
      <c r="LVM252" s="8"/>
      <c r="LVN252" s="8"/>
      <c r="LVO252" s="8"/>
      <c r="LVP252" s="8"/>
      <c r="LVQ252" s="8"/>
      <c r="LVR252" s="8"/>
      <c r="LVS252" s="8"/>
      <c r="LVT252" s="8"/>
      <c r="LVU252" s="8"/>
      <c r="LVV252" s="8"/>
      <c r="LVW252" s="8"/>
      <c r="LVX252" s="8"/>
      <c r="LVY252" s="8"/>
      <c r="LVZ252" s="8"/>
      <c r="LWA252" s="8"/>
      <c r="LWB252" s="8"/>
      <c r="LWC252" s="8"/>
      <c r="LWD252" s="8"/>
      <c r="LWE252" s="8"/>
      <c r="LWF252" s="8"/>
      <c r="LWG252" s="8"/>
      <c r="LWH252" s="8"/>
      <c r="LWI252" s="8"/>
      <c r="LWJ252" s="8"/>
      <c r="LWK252" s="8"/>
      <c r="LWL252" s="8"/>
      <c r="LWM252" s="8"/>
      <c r="LWN252" s="8"/>
      <c r="LWO252" s="8"/>
      <c r="LWP252" s="8"/>
      <c r="LWQ252" s="8"/>
      <c r="LWR252" s="8"/>
      <c r="LWS252" s="8"/>
      <c r="LWT252" s="8"/>
      <c r="LWU252" s="8"/>
      <c r="LWV252" s="8"/>
      <c r="LWW252" s="8"/>
      <c r="LWX252" s="8"/>
      <c r="LWY252" s="8"/>
      <c r="LWZ252" s="8"/>
      <c r="LXA252" s="8"/>
      <c r="LXB252" s="8"/>
      <c r="LXC252" s="8"/>
      <c r="LXD252" s="8"/>
      <c r="LXE252" s="8"/>
      <c r="LXF252" s="8"/>
      <c r="LXG252" s="8"/>
      <c r="LXH252" s="8"/>
      <c r="LXI252" s="8"/>
      <c r="LXJ252" s="8"/>
      <c r="LXK252" s="8"/>
      <c r="LXL252" s="8"/>
      <c r="LXM252" s="8"/>
      <c r="LXN252" s="8"/>
      <c r="LXO252" s="8"/>
      <c r="LXP252" s="8"/>
      <c r="LXQ252" s="8"/>
      <c r="LXR252" s="8"/>
      <c r="LXS252" s="8"/>
      <c r="LXT252" s="8"/>
      <c r="LXU252" s="8"/>
      <c r="LXV252" s="8"/>
      <c r="LXW252" s="8"/>
      <c r="LXX252" s="8"/>
      <c r="LXY252" s="8"/>
      <c r="LXZ252" s="8"/>
      <c r="LYA252" s="8"/>
      <c r="LYB252" s="8"/>
      <c r="LYC252" s="8"/>
      <c r="LYD252" s="8"/>
      <c r="LYE252" s="8"/>
      <c r="LYF252" s="8"/>
      <c r="LYG252" s="8"/>
      <c r="LYH252" s="8"/>
      <c r="LYI252" s="8"/>
      <c r="LYJ252" s="8"/>
      <c r="LYK252" s="8"/>
      <c r="LYL252" s="8"/>
      <c r="LYM252" s="8"/>
      <c r="LYN252" s="8"/>
      <c r="LYO252" s="8"/>
      <c r="LYP252" s="8"/>
      <c r="LYQ252" s="8"/>
      <c r="LYR252" s="8"/>
      <c r="LYS252" s="8"/>
      <c r="LYT252" s="8"/>
      <c r="LYU252" s="8"/>
      <c r="LYV252" s="8"/>
      <c r="LYW252" s="8"/>
      <c r="LYX252" s="8"/>
      <c r="LYY252" s="8"/>
      <c r="LYZ252" s="8"/>
      <c r="LZA252" s="8"/>
      <c r="LZB252" s="8"/>
      <c r="LZC252" s="8"/>
      <c r="LZD252" s="8"/>
      <c r="LZE252" s="8"/>
      <c r="LZF252" s="8"/>
      <c r="LZG252" s="8"/>
      <c r="LZH252" s="8"/>
      <c r="LZI252" s="8"/>
      <c r="LZJ252" s="8"/>
      <c r="LZK252" s="8"/>
      <c r="LZL252" s="8"/>
      <c r="LZM252" s="8"/>
      <c r="LZN252" s="8"/>
      <c r="LZO252" s="8"/>
      <c r="LZP252" s="8"/>
      <c r="LZQ252" s="8"/>
      <c r="LZR252" s="8"/>
      <c r="LZS252" s="8"/>
      <c r="LZT252" s="8"/>
      <c r="LZU252" s="8"/>
      <c r="LZV252" s="8"/>
      <c r="LZW252" s="8"/>
      <c r="LZX252" s="8"/>
      <c r="LZY252" s="8"/>
      <c r="LZZ252" s="8"/>
      <c r="MAA252" s="8"/>
      <c r="MAB252" s="8"/>
      <c r="MAC252" s="8"/>
      <c r="MAD252" s="8"/>
      <c r="MAE252" s="8"/>
      <c r="MAF252" s="8"/>
      <c r="MAG252" s="8"/>
      <c r="MAH252" s="8"/>
      <c r="MAI252" s="8"/>
      <c r="MAJ252" s="8"/>
      <c r="MAK252" s="8"/>
      <c r="MAL252" s="8"/>
      <c r="MAM252" s="8"/>
      <c r="MAN252" s="8"/>
      <c r="MAO252" s="8"/>
      <c r="MAP252" s="8"/>
      <c r="MAQ252" s="8"/>
      <c r="MAR252" s="8"/>
      <c r="MAS252" s="8"/>
      <c r="MAT252" s="8"/>
      <c r="MAU252" s="8"/>
      <c r="MAV252" s="8"/>
      <c r="MAW252" s="8"/>
      <c r="MAX252" s="8"/>
      <c r="MAY252" s="8"/>
      <c r="MAZ252" s="8"/>
      <c r="MBA252" s="8"/>
      <c r="MBB252" s="8"/>
      <c r="MBC252" s="8"/>
      <c r="MBD252" s="8"/>
      <c r="MBE252" s="8"/>
      <c r="MBF252" s="8"/>
      <c r="MBG252" s="8"/>
      <c r="MBH252" s="8"/>
      <c r="MBI252" s="8"/>
      <c r="MBJ252" s="8"/>
      <c r="MBK252" s="8"/>
      <c r="MBL252" s="8"/>
      <c r="MBM252" s="8"/>
      <c r="MBN252" s="8"/>
      <c r="MBO252" s="8"/>
      <c r="MBP252" s="8"/>
      <c r="MBQ252" s="8"/>
      <c r="MBR252" s="8"/>
      <c r="MBS252" s="8"/>
      <c r="MBT252" s="8"/>
      <c r="MBU252" s="8"/>
      <c r="MBV252" s="8"/>
      <c r="MBW252" s="8"/>
      <c r="MBX252" s="8"/>
      <c r="MBY252" s="8"/>
      <c r="MBZ252" s="8"/>
      <c r="MCA252" s="8"/>
      <c r="MCB252" s="8"/>
      <c r="MCC252" s="8"/>
      <c r="MCD252" s="8"/>
      <c r="MCE252" s="8"/>
      <c r="MCF252" s="8"/>
      <c r="MCG252" s="8"/>
      <c r="MCH252" s="8"/>
      <c r="MCI252" s="8"/>
      <c r="MCJ252" s="8"/>
      <c r="MCK252" s="8"/>
      <c r="MCL252" s="8"/>
      <c r="MCM252" s="8"/>
      <c r="MCN252" s="8"/>
      <c r="MCO252" s="8"/>
      <c r="MCP252" s="8"/>
      <c r="MCQ252" s="8"/>
      <c r="MCR252" s="8"/>
      <c r="MCS252" s="8"/>
      <c r="MCT252" s="8"/>
      <c r="MCU252" s="8"/>
      <c r="MCV252" s="8"/>
      <c r="MCW252" s="8"/>
      <c r="MCX252" s="8"/>
      <c r="MCY252" s="8"/>
      <c r="MCZ252" s="8"/>
      <c r="MDA252" s="8"/>
      <c r="MDB252" s="8"/>
      <c r="MDC252" s="8"/>
      <c r="MDD252" s="8"/>
      <c r="MDE252" s="8"/>
      <c r="MDF252" s="8"/>
      <c r="MDG252" s="8"/>
      <c r="MDH252" s="8"/>
      <c r="MDI252" s="8"/>
      <c r="MDJ252" s="8"/>
      <c r="MDK252" s="8"/>
      <c r="MDL252" s="8"/>
      <c r="MDM252" s="8"/>
      <c r="MDN252" s="8"/>
      <c r="MDO252" s="8"/>
      <c r="MDP252" s="8"/>
      <c r="MDQ252" s="8"/>
      <c r="MDR252" s="8"/>
      <c r="MDS252" s="8"/>
      <c r="MDT252" s="8"/>
      <c r="MDU252" s="8"/>
      <c r="MDV252" s="8"/>
      <c r="MDW252" s="8"/>
      <c r="MDX252" s="8"/>
      <c r="MDY252" s="8"/>
      <c r="MDZ252" s="8"/>
      <c r="MEA252" s="8"/>
      <c r="MEB252" s="8"/>
      <c r="MEC252" s="8"/>
      <c r="MED252" s="8"/>
      <c r="MEE252" s="8"/>
      <c r="MEF252" s="8"/>
      <c r="MEG252" s="8"/>
      <c r="MEH252" s="8"/>
      <c r="MEI252" s="8"/>
      <c r="MEJ252" s="8"/>
      <c r="MEK252" s="8"/>
      <c r="MEL252" s="8"/>
      <c r="MEM252" s="8"/>
      <c r="MEN252" s="8"/>
      <c r="MEO252" s="8"/>
      <c r="MEP252" s="8"/>
      <c r="MEQ252" s="8"/>
      <c r="MER252" s="8"/>
      <c r="MES252" s="8"/>
      <c r="MET252" s="8"/>
      <c r="MEU252" s="8"/>
      <c r="MEV252" s="8"/>
      <c r="MEW252" s="8"/>
      <c r="MEX252" s="8"/>
      <c r="MEY252" s="8"/>
      <c r="MEZ252" s="8"/>
      <c r="MFA252" s="8"/>
      <c r="MFB252" s="8"/>
      <c r="MFC252" s="8"/>
      <c r="MFD252" s="8"/>
      <c r="MFE252" s="8"/>
      <c r="MFF252" s="8"/>
      <c r="MFG252" s="8"/>
      <c r="MFH252" s="8"/>
      <c r="MFI252" s="8"/>
      <c r="MFJ252" s="8"/>
      <c r="MFK252" s="8"/>
      <c r="MFL252" s="8"/>
      <c r="MFM252" s="8"/>
      <c r="MFN252" s="8"/>
      <c r="MFO252" s="8"/>
      <c r="MFP252" s="8"/>
      <c r="MFQ252" s="8"/>
      <c r="MFR252" s="8"/>
      <c r="MFS252" s="8"/>
      <c r="MFT252" s="8"/>
      <c r="MFU252" s="8"/>
      <c r="MFV252" s="8"/>
      <c r="MFW252" s="8"/>
      <c r="MFX252" s="8"/>
      <c r="MFY252" s="8"/>
      <c r="MFZ252" s="8"/>
      <c r="MGA252" s="8"/>
      <c r="MGB252" s="8"/>
      <c r="MGC252" s="8"/>
      <c r="MGD252" s="8"/>
      <c r="MGE252" s="8"/>
      <c r="MGF252" s="8"/>
      <c r="MGG252" s="8"/>
      <c r="MGH252" s="8"/>
      <c r="MGI252" s="8"/>
      <c r="MGJ252" s="8"/>
      <c r="MGK252" s="8"/>
      <c r="MGL252" s="8"/>
      <c r="MGM252" s="8"/>
      <c r="MGN252" s="8"/>
      <c r="MGO252" s="8"/>
      <c r="MGP252" s="8"/>
      <c r="MGQ252" s="8"/>
      <c r="MGR252" s="8"/>
      <c r="MGS252" s="8"/>
      <c r="MGT252" s="8"/>
      <c r="MGU252" s="8"/>
      <c r="MGV252" s="8"/>
      <c r="MGW252" s="8"/>
      <c r="MGX252" s="8"/>
      <c r="MGY252" s="8"/>
      <c r="MGZ252" s="8"/>
      <c r="MHA252" s="8"/>
      <c r="MHB252" s="8"/>
      <c r="MHC252" s="8"/>
      <c r="MHD252" s="8"/>
      <c r="MHE252" s="8"/>
      <c r="MHF252" s="8"/>
      <c r="MHG252" s="8"/>
      <c r="MHH252" s="8"/>
      <c r="MHI252" s="8"/>
      <c r="MHJ252" s="8"/>
      <c r="MHK252" s="8"/>
      <c r="MHL252" s="8"/>
      <c r="MHM252" s="8"/>
      <c r="MHN252" s="8"/>
      <c r="MHO252" s="8"/>
      <c r="MHP252" s="8"/>
      <c r="MHQ252" s="8"/>
      <c r="MHR252" s="8"/>
      <c r="MHS252" s="8"/>
      <c r="MHT252" s="8"/>
      <c r="MHU252" s="8"/>
      <c r="MHV252" s="8"/>
      <c r="MHW252" s="8"/>
      <c r="MHX252" s="8"/>
      <c r="MHY252" s="8"/>
      <c r="MHZ252" s="8"/>
      <c r="MIA252" s="8"/>
      <c r="MIB252" s="8"/>
      <c r="MIC252" s="8"/>
      <c r="MID252" s="8"/>
      <c r="MIE252" s="8"/>
      <c r="MIF252" s="8"/>
      <c r="MIG252" s="8"/>
      <c r="MIH252" s="8"/>
      <c r="MII252" s="8"/>
      <c r="MIJ252" s="8"/>
      <c r="MIK252" s="8"/>
      <c r="MIL252" s="8"/>
      <c r="MIM252" s="8"/>
      <c r="MIN252" s="8"/>
      <c r="MIO252" s="8"/>
      <c r="MIP252" s="8"/>
      <c r="MIQ252" s="8"/>
      <c r="MIR252" s="8"/>
      <c r="MIS252" s="8"/>
      <c r="MIT252" s="8"/>
      <c r="MIU252" s="8"/>
      <c r="MIV252" s="8"/>
      <c r="MIW252" s="8"/>
      <c r="MIX252" s="8"/>
      <c r="MIY252" s="8"/>
      <c r="MIZ252" s="8"/>
      <c r="MJA252" s="8"/>
      <c r="MJB252" s="8"/>
      <c r="MJC252" s="8"/>
      <c r="MJD252" s="8"/>
      <c r="MJE252" s="8"/>
      <c r="MJF252" s="8"/>
      <c r="MJG252" s="8"/>
      <c r="MJH252" s="8"/>
      <c r="MJI252" s="8"/>
      <c r="MJJ252" s="8"/>
      <c r="MJK252" s="8"/>
      <c r="MJL252" s="8"/>
      <c r="MJM252" s="8"/>
      <c r="MJN252" s="8"/>
      <c r="MJO252" s="8"/>
      <c r="MJP252" s="8"/>
      <c r="MJQ252" s="8"/>
      <c r="MJR252" s="8"/>
      <c r="MJS252" s="8"/>
      <c r="MJT252" s="8"/>
      <c r="MJU252" s="8"/>
      <c r="MJV252" s="8"/>
      <c r="MJW252" s="8"/>
      <c r="MJX252" s="8"/>
      <c r="MJY252" s="8"/>
      <c r="MJZ252" s="8"/>
      <c r="MKA252" s="8"/>
      <c r="MKB252" s="8"/>
      <c r="MKC252" s="8"/>
      <c r="MKD252" s="8"/>
      <c r="MKE252" s="8"/>
      <c r="MKF252" s="8"/>
      <c r="MKG252" s="8"/>
      <c r="MKH252" s="8"/>
      <c r="MKI252" s="8"/>
      <c r="MKJ252" s="8"/>
      <c r="MKK252" s="8"/>
      <c r="MKL252" s="8"/>
      <c r="MKM252" s="8"/>
      <c r="MKN252" s="8"/>
      <c r="MKO252" s="8"/>
      <c r="MKP252" s="8"/>
      <c r="MKQ252" s="8"/>
      <c r="MKR252" s="8"/>
      <c r="MKS252" s="8"/>
      <c r="MKT252" s="8"/>
      <c r="MKU252" s="8"/>
      <c r="MKV252" s="8"/>
      <c r="MKW252" s="8"/>
      <c r="MKX252" s="8"/>
      <c r="MKY252" s="8"/>
      <c r="MKZ252" s="8"/>
      <c r="MLA252" s="8"/>
      <c r="MLB252" s="8"/>
      <c r="MLC252" s="8"/>
      <c r="MLD252" s="8"/>
      <c r="MLE252" s="8"/>
      <c r="MLF252" s="8"/>
      <c r="MLG252" s="8"/>
      <c r="MLH252" s="8"/>
      <c r="MLI252" s="8"/>
      <c r="MLJ252" s="8"/>
      <c r="MLK252" s="8"/>
      <c r="MLL252" s="8"/>
      <c r="MLM252" s="8"/>
      <c r="MLN252" s="8"/>
      <c r="MLO252" s="8"/>
      <c r="MLP252" s="8"/>
      <c r="MLQ252" s="8"/>
      <c r="MLR252" s="8"/>
      <c r="MLS252" s="8"/>
      <c r="MLT252" s="8"/>
      <c r="MLU252" s="8"/>
      <c r="MLV252" s="8"/>
      <c r="MLW252" s="8"/>
      <c r="MLX252" s="8"/>
      <c r="MLY252" s="8"/>
      <c r="MLZ252" s="8"/>
      <c r="MMA252" s="8"/>
      <c r="MMB252" s="8"/>
      <c r="MMC252" s="8"/>
      <c r="MMD252" s="8"/>
      <c r="MME252" s="8"/>
      <c r="MMF252" s="8"/>
      <c r="MMG252" s="8"/>
      <c r="MMH252" s="8"/>
      <c r="MMI252" s="8"/>
      <c r="MMJ252" s="8"/>
      <c r="MMK252" s="8"/>
      <c r="MML252" s="8"/>
      <c r="MMM252" s="8"/>
      <c r="MMN252" s="8"/>
      <c r="MMO252" s="8"/>
      <c r="MMP252" s="8"/>
      <c r="MMQ252" s="8"/>
      <c r="MMR252" s="8"/>
      <c r="MMS252" s="8"/>
      <c r="MMT252" s="8"/>
      <c r="MMU252" s="8"/>
      <c r="MMV252" s="8"/>
      <c r="MMW252" s="8"/>
      <c r="MMX252" s="8"/>
      <c r="MMY252" s="8"/>
      <c r="MMZ252" s="8"/>
      <c r="MNA252" s="8"/>
      <c r="MNB252" s="8"/>
      <c r="MNC252" s="8"/>
      <c r="MND252" s="8"/>
      <c r="MNE252" s="8"/>
      <c r="MNF252" s="8"/>
      <c r="MNG252" s="8"/>
      <c r="MNH252" s="8"/>
      <c r="MNI252" s="8"/>
      <c r="MNJ252" s="8"/>
      <c r="MNK252" s="8"/>
      <c r="MNL252" s="8"/>
      <c r="MNM252" s="8"/>
      <c r="MNN252" s="8"/>
      <c r="MNO252" s="8"/>
      <c r="MNP252" s="8"/>
      <c r="MNQ252" s="8"/>
      <c r="MNR252" s="8"/>
      <c r="MNS252" s="8"/>
      <c r="MNT252" s="8"/>
      <c r="MNU252" s="8"/>
      <c r="MNV252" s="8"/>
      <c r="MNW252" s="8"/>
      <c r="MNX252" s="8"/>
      <c r="MNY252" s="8"/>
      <c r="MNZ252" s="8"/>
      <c r="MOA252" s="8"/>
      <c r="MOB252" s="8"/>
      <c r="MOC252" s="8"/>
      <c r="MOD252" s="8"/>
      <c r="MOE252" s="8"/>
      <c r="MOF252" s="8"/>
      <c r="MOG252" s="8"/>
      <c r="MOH252" s="8"/>
      <c r="MOI252" s="8"/>
      <c r="MOJ252" s="8"/>
      <c r="MOK252" s="8"/>
      <c r="MOL252" s="8"/>
      <c r="MOM252" s="8"/>
      <c r="MON252" s="8"/>
      <c r="MOO252" s="8"/>
      <c r="MOP252" s="8"/>
      <c r="MOQ252" s="8"/>
      <c r="MOR252" s="8"/>
      <c r="MOS252" s="8"/>
      <c r="MOT252" s="8"/>
      <c r="MOU252" s="8"/>
      <c r="MOV252" s="8"/>
      <c r="MOW252" s="8"/>
      <c r="MOX252" s="8"/>
      <c r="MOY252" s="8"/>
      <c r="MOZ252" s="8"/>
      <c r="MPA252" s="8"/>
      <c r="MPB252" s="8"/>
      <c r="MPC252" s="8"/>
      <c r="MPD252" s="8"/>
      <c r="MPE252" s="8"/>
      <c r="MPF252" s="8"/>
      <c r="MPG252" s="8"/>
      <c r="MPH252" s="8"/>
      <c r="MPI252" s="8"/>
      <c r="MPJ252" s="8"/>
      <c r="MPK252" s="8"/>
      <c r="MPL252" s="8"/>
      <c r="MPM252" s="8"/>
      <c r="MPN252" s="8"/>
      <c r="MPO252" s="8"/>
      <c r="MPP252" s="8"/>
      <c r="MPQ252" s="8"/>
      <c r="MPR252" s="8"/>
      <c r="MPS252" s="8"/>
      <c r="MPT252" s="8"/>
      <c r="MPU252" s="8"/>
      <c r="MPV252" s="8"/>
      <c r="MPW252" s="8"/>
      <c r="MPX252" s="8"/>
      <c r="MPY252" s="8"/>
      <c r="MPZ252" s="8"/>
      <c r="MQA252" s="8"/>
      <c r="MQB252" s="8"/>
      <c r="MQC252" s="8"/>
      <c r="MQD252" s="8"/>
      <c r="MQE252" s="8"/>
      <c r="MQF252" s="8"/>
      <c r="MQG252" s="8"/>
      <c r="MQH252" s="8"/>
      <c r="MQI252" s="8"/>
      <c r="MQJ252" s="8"/>
      <c r="MQK252" s="8"/>
      <c r="MQL252" s="8"/>
      <c r="MQM252" s="8"/>
      <c r="MQN252" s="8"/>
      <c r="MQO252" s="8"/>
      <c r="MQP252" s="8"/>
      <c r="MQQ252" s="8"/>
      <c r="MQR252" s="8"/>
      <c r="MQS252" s="8"/>
      <c r="MQT252" s="8"/>
      <c r="MQU252" s="8"/>
      <c r="MQV252" s="8"/>
      <c r="MQW252" s="8"/>
      <c r="MQX252" s="8"/>
      <c r="MQY252" s="8"/>
      <c r="MQZ252" s="8"/>
      <c r="MRA252" s="8"/>
      <c r="MRB252" s="8"/>
      <c r="MRC252" s="8"/>
      <c r="MRD252" s="8"/>
      <c r="MRE252" s="8"/>
      <c r="MRF252" s="8"/>
      <c r="MRG252" s="8"/>
      <c r="MRH252" s="8"/>
      <c r="MRI252" s="8"/>
      <c r="MRJ252" s="8"/>
      <c r="MRK252" s="8"/>
      <c r="MRL252" s="8"/>
      <c r="MRM252" s="8"/>
      <c r="MRN252" s="8"/>
      <c r="MRO252" s="8"/>
      <c r="MRP252" s="8"/>
      <c r="MRQ252" s="8"/>
      <c r="MRR252" s="8"/>
      <c r="MRS252" s="8"/>
      <c r="MRT252" s="8"/>
      <c r="MRU252" s="8"/>
      <c r="MRV252" s="8"/>
      <c r="MRW252" s="8"/>
      <c r="MRX252" s="8"/>
      <c r="MRY252" s="8"/>
      <c r="MRZ252" s="8"/>
      <c r="MSA252" s="8"/>
      <c r="MSB252" s="8"/>
      <c r="MSC252" s="8"/>
      <c r="MSD252" s="8"/>
      <c r="MSE252" s="8"/>
      <c r="MSF252" s="8"/>
      <c r="MSG252" s="8"/>
      <c r="MSH252" s="8"/>
      <c r="MSI252" s="8"/>
      <c r="MSJ252" s="8"/>
      <c r="MSK252" s="8"/>
      <c r="MSL252" s="8"/>
      <c r="MSM252" s="8"/>
      <c r="MSN252" s="8"/>
      <c r="MSO252" s="8"/>
      <c r="MSP252" s="8"/>
      <c r="MSQ252" s="8"/>
      <c r="MSR252" s="8"/>
      <c r="MSS252" s="8"/>
      <c r="MST252" s="8"/>
      <c r="MSU252" s="8"/>
      <c r="MSV252" s="8"/>
      <c r="MSW252" s="8"/>
      <c r="MSX252" s="8"/>
      <c r="MSY252" s="8"/>
      <c r="MSZ252" s="8"/>
      <c r="MTA252" s="8"/>
      <c r="MTB252" s="8"/>
      <c r="MTC252" s="8"/>
      <c r="MTD252" s="8"/>
      <c r="MTE252" s="8"/>
      <c r="MTF252" s="8"/>
      <c r="MTG252" s="8"/>
      <c r="MTH252" s="8"/>
      <c r="MTI252" s="8"/>
      <c r="MTJ252" s="8"/>
      <c r="MTK252" s="8"/>
      <c r="MTL252" s="8"/>
      <c r="MTM252" s="8"/>
      <c r="MTN252" s="8"/>
      <c r="MTO252" s="8"/>
      <c r="MTP252" s="8"/>
      <c r="MTQ252" s="8"/>
      <c r="MTR252" s="8"/>
      <c r="MTS252" s="8"/>
      <c r="MTT252" s="8"/>
      <c r="MTU252" s="8"/>
      <c r="MTV252" s="8"/>
      <c r="MTW252" s="8"/>
      <c r="MTX252" s="8"/>
      <c r="MTY252" s="8"/>
      <c r="MTZ252" s="8"/>
      <c r="MUA252" s="8"/>
      <c r="MUB252" s="8"/>
      <c r="MUC252" s="8"/>
      <c r="MUD252" s="8"/>
      <c r="MUE252" s="8"/>
      <c r="MUF252" s="8"/>
      <c r="MUG252" s="8"/>
      <c r="MUH252" s="8"/>
      <c r="MUI252" s="8"/>
      <c r="MUJ252" s="8"/>
      <c r="MUK252" s="8"/>
      <c r="MUL252" s="8"/>
      <c r="MUM252" s="8"/>
      <c r="MUN252" s="8"/>
      <c r="MUO252" s="8"/>
      <c r="MUP252" s="8"/>
      <c r="MUQ252" s="8"/>
      <c r="MUR252" s="8"/>
      <c r="MUS252" s="8"/>
      <c r="MUT252" s="8"/>
      <c r="MUU252" s="8"/>
      <c r="MUV252" s="8"/>
      <c r="MUW252" s="8"/>
      <c r="MUX252" s="8"/>
      <c r="MUY252" s="8"/>
      <c r="MUZ252" s="8"/>
      <c r="MVA252" s="8"/>
      <c r="MVB252" s="8"/>
      <c r="MVC252" s="8"/>
      <c r="MVD252" s="8"/>
      <c r="MVE252" s="8"/>
      <c r="MVF252" s="8"/>
      <c r="MVG252" s="8"/>
      <c r="MVH252" s="8"/>
      <c r="MVI252" s="8"/>
      <c r="MVJ252" s="8"/>
      <c r="MVK252" s="8"/>
      <c r="MVL252" s="8"/>
      <c r="MVM252" s="8"/>
      <c r="MVN252" s="8"/>
      <c r="MVO252" s="8"/>
      <c r="MVP252" s="8"/>
      <c r="MVQ252" s="8"/>
      <c r="MVR252" s="8"/>
      <c r="MVS252" s="8"/>
      <c r="MVT252" s="8"/>
      <c r="MVU252" s="8"/>
      <c r="MVV252" s="8"/>
      <c r="MVW252" s="8"/>
      <c r="MVX252" s="8"/>
      <c r="MVY252" s="8"/>
      <c r="MVZ252" s="8"/>
      <c r="MWA252" s="8"/>
      <c r="MWB252" s="8"/>
      <c r="MWC252" s="8"/>
      <c r="MWD252" s="8"/>
      <c r="MWE252" s="8"/>
      <c r="MWF252" s="8"/>
      <c r="MWG252" s="8"/>
      <c r="MWH252" s="8"/>
      <c r="MWI252" s="8"/>
      <c r="MWJ252" s="8"/>
      <c r="MWK252" s="8"/>
      <c r="MWL252" s="8"/>
      <c r="MWM252" s="8"/>
      <c r="MWN252" s="8"/>
      <c r="MWO252" s="8"/>
      <c r="MWP252" s="8"/>
      <c r="MWQ252" s="8"/>
      <c r="MWR252" s="8"/>
      <c r="MWS252" s="8"/>
      <c r="MWT252" s="8"/>
      <c r="MWU252" s="8"/>
      <c r="MWV252" s="8"/>
      <c r="MWW252" s="8"/>
      <c r="MWX252" s="8"/>
      <c r="MWY252" s="8"/>
      <c r="MWZ252" s="8"/>
      <c r="MXA252" s="8"/>
      <c r="MXB252" s="8"/>
      <c r="MXC252" s="8"/>
      <c r="MXD252" s="8"/>
      <c r="MXE252" s="8"/>
      <c r="MXF252" s="8"/>
      <c r="MXG252" s="8"/>
      <c r="MXH252" s="8"/>
      <c r="MXI252" s="8"/>
      <c r="MXJ252" s="8"/>
      <c r="MXK252" s="8"/>
      <c r="MXL252" s="8"/>
      <c r="MXM252" s="8"/>
      <c r="MXN252" s="8"/>
      <c r="MXO252" s="8"/>
      <c r="MXP252" s="8"/>
      <c r="MXQ252" s="8"/>
      <c r="MXR252" s="8"/>
      <c r="MXS252" s="8"/>
      <c r="MXT252" s="8"/>
      <c r="MXU252" s="8"/>
      <c r="MXV252" s="8"/>
      <c r="MXW252" s="8"/>
      <c r="MXX252" s="8"/>
      <c r="MXY252" s="8"/>
      <c r="MXZ252" s="8"/>
      <c r="MYA252" s="8"/>
      <c r="MYB252" s="8"/>
      <c r="MYC252" s="8"/>
      <c r="MYD252" s="8"/>
      <c r="MYE252" s="8"/>
      <c r="MYF252" s="8"/>
      <c r="MYG252" s="8"/>
      <c r="MYH252" s="8"/>
      <c r="MYI252" s="8"/>
      <c r="MYJ252" s="8"/>
      <c r="MYK252" s="8"/>
      <c r="MYL252" s="8"/>
      <c r="MYM252" s="8"/>
      <c r="MYN252" s="8"/>
      <c r="MYO252" s="8"/>
      <c r="MYP252" s="8"/>
      <c r="MYQ252" s="8"/>
      <c r="MYR252" s="8"/>
      <c r="MYS252" s="8"/>
      <c r="MYT252" s="8"/>
      <c r="MYU252" s="8"/>
      <c r="MYV252" s="8"/>
      <c r="MYW252" s="8"/>
      <c r="MYX252" s="8"/>
      <c r="MYY252" s="8"/>
      <c r="MYZ252" s="8"/>
      <c r="MZA252" s="8"/>
      <c r="MZB252" s="8"/>
      <c r="MZC252" s="8"/>
      <c r="MZD252" s="8"/>
      <c r="MZE252" s="8"/>
      <c r="MZF252" s="8"/>
      <c r="MZG252" s="8"/>
      <c r="MZH252" s="8"/>
      <c r="MZI252" s="8"/>
      <c r="MZJ252" s="8"/>
      <c r="MZK252" s="8"/>
      <c r="MZL252" s="8"/>
      <c r="MZM252" s="8"/>
      <c r="MZN252" s="8"/>
      <c r="MZO252" s="8"/>
      <c r="MZP252" s="8"/>
      <c r="MZQ252" s="8"/>
      <c r="MZR252" s="8"/>
      <c r="MZS252" s="8"/>
      <c r="MZT252" s="8"/>
      <c r="MZU252" s="8"/>
      <c r="MZV252" s="8"/>
      <c r="MZW252" s="8"/>
      <c r="MZX252" s="8"/>
      <c r="MZY252" s="8"/>
      <c r="MZZ252" s="8"/>
      <c r="NAA252" s="8"/>
      <c r="NAB252" s="8"/>
      <c r="NAC252" s="8"/>
      <c r="NAD252" s="8"/>
      <c r="NAE252" s="8"/>
      <c r="NAF252" s="8"/>
      <c r="NAG252" s="8"/>
      <c r="NAH252" s="8"/>
      <c r="NAI252" s="8"/>
      <c r="NAJ252" s="8"/>
      <c r="NAK252" s="8"/>
      <c r="NAL252" s="8"/>
      <c r="NAM252" s="8"/>
      <c r="NAN252" s="8"/>
      <c r="NAO252" s="8"/>
      <c r="NAP252" s="8"/>
      <c r="NAQ252" s="8"/>
      <c r="NAR252" s="8"/>
      <c r="NAS252" s="8"/>
      <c r="NAT252" s="8"/>
      <c r="NAU252" s="8"/>
      <c r="NAV252" s="8"/>
      <c r="NAW252" s="8"/>
      <c r="NAX252" s="8"/>
      <c r="NAY252" s="8"/>
      <c r="NAZ252" s="8"/>
      <c r="NBA252" s="8"/>
      <c r="NBB252" s="8"/>
      <c r="NBC252" s="8"/>
      <c r="NBD252" s="8"/>
      <c r="NBE252" s="8"/>
      <c r="NBF252" s="8"/>
      <c r="NBG252" s="8"/>
      <c r="NBH252" s="8"/>
      <c r="NBI252" s="8"/>
      <c r="NBJ252" s="8"/>
      <c r="NBK252" s="8"/>
      <c r="NBL252" s="8"/>
      <c r="NBM252" s="8"/>
      <c r="NBN252" s="8"/>
      <c r="NBO252" s="8"/>
      <c r="NBP252" s="8"/>
      <c r="NBQ252" s="8"/>
      <c r="NBR252" s="8"/>
      <c r="NBS252" s="8"/>
      <c r="NBT252" s="8"/>
      <c r="NBU252" s="8"/>
      <c r="NBV252" s="8"/>
      <c r="NBW252" s="8"/>
      <c r="NBX252" s="8"/>
      <c r="NBY252" s="8"/>
      <c r="NBZ252" s="8"/>
      <c r="NCA252" s="8"/>
      <c r="NCB252" s="8"/>
      <c r="NCC252" s="8"/>
      <c r="NCD252" s="8"/>
      <c r="NCE252" s="8"/>
      <c r="NCF252" s="8"/>
      <c r="NCG252" s="8"/>
      <c r="NCH252" s="8"/>
      <c r="NCI252" s="8"/>
      <c r="NCJ252" s="8"/>
      <c r="NCK252" s="8"/>
      <c r="NCL252" s="8"/>
      <c r="NCM252" s="8"/>
      <c r="NCN252" s="8"/>
      <c r="NCO252" s="8"/>
      <c r="NCP252" s="8"/>
      <c r="NCQ252" s="8"/>
      <c r="NCR252" s="8"/>
      <c r="NCS252" s="8"/>
      <c r="NCT252" s="8"/>
      <c r="NCU252" s="8"/>
      <c r="NCV252" s="8"/>
      <c r="NCW252" s="8"/>
      <c r="NCX252" s="8"/>
      <c r="NCY252" s="8"/>
      <c r="NCZ252" s="8"/>
      <c r="NDA252" s="8"/>
      <c r="NDB252" s="8"/>
      <c r="NDC252" s="8"/>
      <c r="NDD252" s="8"/>
      <c r="NDE252" s="8"/>
      <c r="NDF252" s="8"/>
      <c r="NDG252" s="8"/>
      <c r="NDH252" s="8"/>
      <c r="NDI252" s="8"/>
      <c r="NDJ252" s="8"/>
      <c r="NDK252" s="8"/>
      <c r="NDL252" s="8"/>
      <c r="NDM252" s="8"/>
      <c r="NDN252" s="8"/>
      <c r="NDO252" s="8"/>
      <c r="NDP252" s="8"/>
      <c r="NDQ252" s="8"/>
      <c r="NDR252" s="8"/>
      <c r="NDS252" s="8"/>
      <c r="NDT252" s="8"/>
      <c r="NDU252" s="8"/>
      <c r="NDV252" s="8"/>
      <c r="NDW252" s="8"/>
      <c r="NDX252" s="8"/>
      <c r="NDY252" s="8"/>
      <c r="NDZ252" s="8"/>
      <c r="NEA252" s="8"/>
      <c r="NEB252" s="8"/>
      <c r="NEC252" s="8"/>
      <c r="NED252" s="8"/>
      <c r="NEE252" s="8"/>
      <c r="NEF252" s="8"/>
      <c r="NEG252" s="8"/>
      <c r="NEH252" s="8"/>
      <c r="NEI252" s="8"/>
      <c r="NEJ252" s="8"/>
      <c r="NEK252" s="8"/>
      <c r="NEL252" s="8"/>
      <c r="NEM252" s="8"/>
      <c r="NEN252" s="8"/>
      <c r="NEO252" s="8"/>
      <c r="NEP252" s="8"/>
      <c r="NEQ252" s="8"/>
      <c r="NER252" s="8"/>
      <c r="NES252" s="8"/>
      <c r="NET252" s="8"/>
      <c r="NEU252" s="8"/>
      <c r="NEV252" s="8"/>
      <c r="NEW252" s="8"/>
      <c r="NEX252" s="8"/>
      <c r="NEY252" s="8"/>
      <c r="NEZ252" s="8"/>
      <c r="NFA252" s="8"/>
      <c r="NFB252" s="8"/>
      <c r="NFC252" s="8"/>
      <c r="NFD252" s="8"/>
      <c r="NFE252" s="8"/>
      <c r="NFF252" s="8"/>
      <c r="NFG252" s="8"/>
      <c r="NFH252" s="8"/>
      <c r="NFI252" s="8"/>
      <c r="NFJ252" s="8"/>
      <c r="NFK252" s="8"/>
      <c r="NFL252" s="8"/>
      <c r="NFM252" s="8"/>
      <c r="NFN252" s="8"/>
      <c r="NFO252" s="8"/>
      <c r="NFP252" s="8"/>
      <c r="NFQ252" s="8"/>
      <c r="NFR252" s="8"/>
      <c r="NFS252" s="8"/>
      <c r="NFT252" s="8"/>
      <c r="NFU252" s="8"/>
      <c r="NFV252" s="8"/>
      <c r="NFW252" s="8"/>
      <c r="NFX252" s="8"/>
      <c r="NFY252" s="8"/>
      <c r="NFZ252" s="8"/>
      <c r="NGA252" s="8"/>
      <c r="NGB252" s="8"/>
      <c r="NGC252" s="8"/>
      <c r="NGD252" s="8"/>
      <c r="NGE252" s="8"/>
      <c r="NGF252" s="8"/>
      <c r="NGG252" s="8"/>
      <c r="NGH252" s="8"/>
      <c r="NGI252" s="8"/>
      <c r="NGJ252" s="8"/>
      <c r="NGK252" s="8"/>
      <c r="NGL252" s="8"/>
      <c r="NGM252" s="8"/>
      <c r="NGN252" s="8"/>
      <c r="NGO252" s="8"/>
      <c r="NGP252" s="8"/>
      <c r="NGQ252" s="8"/>
      <c r="NGR252" s="8"/>
      <c r="NGS252" s="8"/>
      <c r="NGT252" s="8"/>
      <c r="NGU252" s="8"/>
      <c r="NGV252" s="8"/>
      <c r="NGW252" s="8"/>
      <c r="NGX252" s="8"/>
      <c r="NGY252" s="8"/>
      <c r="NGZ252" s="8"/>
      <c r="NHA252" s="8"/>
      <c r="NHB252" s="8"/>
      <c r="NHC252" s="8"/>
      <c r="NHD252" s="8"/>
      <c r="NHE252" s="8"/>
      <c r="NHF252" s="8"/>
      <c r="NHG252" s="8"/>
      <c r="NHH252" s="8"/>
      <c r="NHI252" s="8"/>
      <c r="NHJ252" s="8"/>
      <c r="NHK252" s="8"/>
      <c r="NHL252" s="8"/>
      <c r="NHM252" s="8"/>
      <c r="NHN252" s="8"/>
      <c r="NHO252" s="8"/>
      <c r="NHP252" s="8"/>
      <c r="NHQ252" s="8"/>
      <c r="NHR252" s="8"/>
      <c r="NHS252" s="8"/>
      <c r="NHT252" s="8"/>
      <c r="NHU252" s="8"/>
      <c r="NHV252" s="8"/>
      <c r="NHW252" s="8"/>
      <c r="NHX252" s="8"/>
      <c r="NHY252" s="8"/>
      <c r="NHZ252" s="8"/>
      <c r="NIA252" s="8"/>
      <c r="NIB252" s="8"/>
      <c r="NIC252" s="8"/>
      <c r="NID252" s="8"/>
      <c r="NIE252" s="8"/>
      <c r="NIF252" s="8"/>
      <c r="NIG252" s="8"/>
      <c r="NIH252" s="8"/>
      <c r="NII252" s="8"/>
      <c r="NIJ252" s="8"/>
      <c r="NIK252" s="8"/>
      <c r="NIL252" s="8"/>
      <c r="NIM252" s="8"/>
      <c r="NIN252" s="8"/>
      <c r="NIO252" s="8"/>
      <c r="NIP252" s="8"/>
      <c r="NIQ252" s="8"/>
      <c r="NIR252" s="8"/>
      <c r="NIS252" s="8"/>
      <c r="NIT252" s="8"/>
      <c r="NIU252" s="8"/>
      <c r="NIV252" s="8"/>
      <c r="NIW252" s="8"/>
      <c r="NIX252" s="8"/>
      <c r="NIY252" s="8"/>
      <c r="NIZ252" s="8"/>
      <c r="NJA252" s="8"/>
      <c r="NJB252" s="8"/>
      <c r="NJC252" s="8"/>
      <c r="NJD252" s="8"/>
      <c r="NJE252" s="8"/>
      <c r="NJF252" s="8"/>
      <c r="NJG252" s="8"/>
      <c r="NJH252" s="8"/>
      <c r="NJI252" s="8"/>
      <c r="NJJ252" s="8"/>
      <c r="NJK252" s="8"/>
      <c r="NJL252" s="8"/>
      <c r="NJM252" s="8"/>
      <c r="NJN252" s="8"/>
      <c r="NJO252" s="8"/>
      <c r="NJP252" s="8"/>
      <c r="NJQ252" s="8"/>
      <c r="NJR252" s="8"/>
      <c r="NJS252" s="8"/>
      <c r="NJT252" s="8"/>
      <c r="NJU252" s="8"/>
      <c r="NJV252" s="8"/>
      <c r="NJW252" s="8"/>
      <c r="NJX252" s="8"/>
      <c r="NJY252" s="8"/>
      <c r="NJZ252" s="8"/>
      <c r="NKA252" s="8"/>
      <c r="NKB252" s="8"/>
      <c r="NKC252" s="8"/>
      <c r="NKD252" s="8"/>
      <c r="NKE252" s="8"/>
      <c r="NKF252" s="8"/>
      <c r="NKG252" s="8"/>
      <c r="NKH252" s="8"/>
      <c r="NKI252" s="8"/>
      <c r="NKJ252" s="8"/>
      <c r="NKK252" s="8"/>
      <c r="NKL252" s="8"/>
      <c r="NKM252" s="8"/>
      <c r="NKN252" s="8"/>
      <c r="NKO252" s="8"/>
      <c r="NKP252" s="8"/>
      <c r="NKQ252" s="8"/>
      <c r="NKR252" s="8"/>
      <c r="NKS252" s="8"/>
      <c r="NKT252" s="8"/>
      <c r="NKU252" s="8"/>
      <c r="NKV252" s="8"/>
      <c r="NKW252" s="8"/>
      <c r="NKX252" s="8"/>
      <c r="NKY252" s="8"/>
      <c r="NKZ252" s="8"/>
      <c r="NLA252" s="8"/>
      <c r="NLB252" s="8"/>
      <c r="NLC252" s="8"/>
      <c r="NLD252" s="8"/>
      <c r="NLE252" s="8"/>
      <c r="NLF252" s="8"/>
      <c r="NLG252" s="8"/>
      <c r="NLH252" s="8"/>
      <c r="NLI252" s="8"/>
      <c r="NLJ252" s="8"/>
      <c r="NLK252" s="8"/>
      <c r="NLL252" s="8"/>
      <c r="NLM252" s="8"/>
      <c r="NLN252" s="8"/>
      <c r="NLO252" s="8"/>
      <c r="NLP252" s="8"/>
      <c r="NLQ252" s="8"/>
      <c r="NLR252" s="8"/>
      <c r="NLS252" s="8"/>
      <c r="NLT252" s="8"/>
      <c r="NLU252" s="8"/>
      <c r="NLV252" s="8"/>
      <c r="NLW252" s="8"/>
      <c r="NLX252" s="8"/>
      <c r="NLY252" s="8"/>
      <c r="NLZ252" s="8"/>
      <c r="NMA252" s="8"/>
      <c r="NMB252" s="8"/>
      <c r="NMC252" s="8"/>
      <c r="NMD252" s="8"/>
      <c r="NME252" s="8"/>
      <c r="NMF252" s="8"/>
      <c r="NMG252" s="8"/>
      <c r="NMH252" s="8"/>
      <c r="NMI252" s="8"/>
      <c r="NMJ252" s="8"/>
      <c r="NMK252" s="8"/>
      <c r="NML252" s="8"/>
      <c r="NMM252" s="8"/>
      <c r="NMN252" s="8"/>
      <c r="NMO252" s="8"/>
      <c r="NMP252" s="8"/>
      <c r="NMQ252" s="8"/>
      <c r="NMR252" s="8"/>
      <c r="NMS252" s="8"/>
      <c r="NMT252" s="8"/>
      <c r="NMU252" s="8"/>
      <c r="NMV252" s="8"/>
      <c r="NMW252" s="8"/>
      <c r="NMX252" s="8"/>
      <c r="NMY252" s="8"/>
      <c r="NMZ252" s="8"/>
      <c r="NNA252" s="8"/>
      <c r="NNB252" s="8"/>
      <c r="NNC252" s="8"/>
      <c r="NND252" s="8"/>
      <c r="NNE252" s="8"/>
      <c r="NNF252" s="8"/>
      <c r="NNG252" s="8"/>
      <c r="NNH252" s="8"/>
      <c r="NNI252" s="8"/>
      <c r="NNJ252" s="8"/>
      <c r="NNK252" s="8"/>
      <c r="NNL252" s="8"/>
      <c r="NNM252" s="8"/>
      <c r="NNN252" s="8"/>
      <c r="NNO252" s="8"/>
      <c r="NNP252" s="8"/>
      <c r="NNQ252" s="8"/>
      <c r="NNR252" s="8"/>
      <c r="NNS252" s="8"/>
      <c r="NNT252" s="8"/>
      <c r="NNU252" s="8"/>
      <c r="NNV252" s="8"/>
      <c r="NNW252" s="8"/>
      <c r="NNX252" s="8"/>
      <c r="NNY252" s="8"/>
      <c r="NNZ252" s="8"/>
      <c r="NOA252" s="8"/>
      <c r="NOB252" s="8"/>
      <c r="NOC252" s="8"/>
      <c r="NOD252" s="8"/>
      <c r="NOE252" s="8"/>
      <c r="NOF252" s="8"/>
      <c r="NOG252" s="8"/>
      <c r="NOH252" s="8"/>
      <c r="NOI252" s="8"/>
      <c r="NOJ252" s="8"/>
      <c r="NOK252" s="8"/>
      <c r="NOL252" s="8"/>
      <c r="NOM252" s="8"/>
      <c r="NON252" s="8"/>
      <c r="NOO252" s="8"/>
      <c r="NOP252" s="8"/>
      <c r="NOQ252" s="8"/>
      <c r="NOR252" s="8"/>
      <c r="NOS252" s="8"/>
      <c r="NOT252" s="8"/>
      <c r="NOU252" s="8"/>
      <c r="NOV252" s="8"/>
      <c r="NOW252" s="8"/>
      <c r="NOX252" s="8"/>
      <c r="NOY252" s="8"/>
      <c r="NOZ252" s="8"/>
      <c r="NPA252" s="8"/>
      <c r="NPB252" s="8"/>
      <c r="NPC252" s="8"/>
      <c r="NPD252" s="8"/>
      <c r="NPE252" s="8"/>
      <c r="NPF252" s="8"/>
      <c r="NPG252" s="8"/>
      <c r="NPH252" s="8"/>
      <c r="NPI252" s="8"/>
      <c r="NPJ252" s="8"/>
      <c r="NPK252" s="8"/>
      <c r="NPL252" s="8"/>
      <c r="NPM252" s="8"/>
      <c r="NPN252" s="8"/>
      <c r="NPO252" s="8"/>
      <c r="NPP252" s="8"/>
      <c r="NPQ252" s="8"/>
      <c r="NPR252" s="8"/>
      <c r="NPS252" s="8"/>
      <c r="NPT252" s="8"/>
      <c r="NPU252" s="8"/>
      <c r="NPV252" s="8"/>
      <c r="NPW252" s="8"/>
      <c r="NPX252" s="8"/>
      <c r="NPY252" s="8"/>
      <c r="NPZ252" s="8"/>
      <c r="NQA252" s="8"/>
      <c r="NQB252" s="8"/>
      <c r="NQC252" s="8"/>
      <c r="NQD252" s="8"/>
      <c r="NQE252" s="8"/>
      <c r="NQF252" s="8"/>
      <c r="NQG252" s="8"/>
      <c r="NQH252" s="8"/>
      <c r="NQI252" s="8"/>
      <c r="NQJ252" s="8"/>
      <c r="NQK252" s="8"/>
      <c r="NQL252" s="8"/>
      <c r="NQM252" s="8"/>
      <c r="NQN252" s="8"/>
      <c r="NQO252" s="8"/>
      <c r="NQP252" s="8"/>
      <c r="NQQ252" s="8"/>
      <c r="NQR252" s="8"/>
      <c r="NQS252" s="8"/>
      <c r="NQT252" s="8"/>
      <c r="NQU252" s="8"/>
      <c r="NQV252" s="8"/>
      <c r="NQW252" s="8"/>
      <c r="NQX252" s="8"/>
      <c r="NQY252" s="8"/>
      <c r="NQZ252" s="8"/>
      <c r="NRA252" s="8"/>
      <c r="NRB252" s="8"/>
      <c r="NRC252" s="8"/>
      <c r="NRD252" s="8"/>
      <c r="NRE252" s="8"/>
      <c r="NRF252" s="8"/>
      <c r="NRG252" s="8"/>
      <c r="NRH252" s="8"/>
      <c r="NRI252" s="8"/>
      <c r="NRJ252" s="8"/>
      <c r="NRK252" s="8"/>
      <c r="NRL252" s="8"/>
      <c r="NRM252" s="8"/>
      <c r="NRN252" s="8"/>
      <c r="NRO252" s="8"/>
      <c r="NRP252" s="8"/>
      <c r="NRQ252" s="8"/>
      <c r="NRR252" s="8"/>
      <c r="NRS252" s="8"/>
      <c r="NRT252" s="8"/>
      <c r="NRU252" s="8"/>
      <c r="NRV252" s="8"/>
      <c r="NRW252" s="8"/>
      <c r="NRX252" s="8"/>
      <c r="NRY252" s="8"/>
      <c r="NRZ252" s="8"/>
      <c r="NSA252" s="8"/>
      <c r="NSB252" s="8"/>
      <c r="NSC252" s="8"/>
      <c r="NSD252" s="8"/>
      <c r="NSE252" s="8"/>
      <c r="NSF252" s="8"/>
      <c r="NSG252" s="8"/>
      <c r="NSH252" s="8"/>
      <c r="NSI252" s="8"/>
      <c r="NSJ252" s="8"/>
      <c r="NSK252" s="8"/>
      <c r="NSL252" s="8"/>
      <c r="NSM252" s="8"/>
      <c r="NSN252" s="8"/>
      <c r="NSO252" s="8"/>
      <c r="NSP252" s="8"/>
      <c r="NSQ252" s="8"/>
      <c r="NSR252" s="8"/>
      <c r="NSS252" s="8"/>
      <c r="NST252" s="8"/>
      <c r="NSU252" s="8"/>
      <c r="NSV252" s="8"/>
      <c r="NSW252" s="8"/>
      <c r="NSX252" s="8"/>
      <c r="NSY252" s="8"/>
      <c r="NSZ252" s="8"/>
      <c r="NTA252" s="8"/>
      <c r="NTB252" s="8"/>
      <c r="NTC252" s="8"/>
      <c r="NTD252" s="8"/>
      <c r="NTE252" s="8"/>
      <c r="NTF252" s="8"/>
      <c r="NTG252" s="8"/>
      <c r="NTH252" s="8"/>
      <c r="NTI252" s="8"/>
      <c r="NTJ252" s="8"/>
      <c r="NTK252" s="8"/>
      <c r="NTL252" s="8"/>
      <c r="NTM252" s="8"/>
      <c r="NTN252" s="8"/>
      <c r="NTO252" s="8"/>
      <c r="NTP252" s="8"/>
      <c r="NTQ252" s="8"/>
      <c r="NTR252" s="8"/>
      <c r="NTS252" s="8"/>
      <c r="NTT252" s="8"/>
      <c r="NTU252" s="8"/>
      <c r="NTV252" s="8"/>
      <c r="NTW252" s="8"/>
      <c r="NTX252" s="8"/>
      <c r="NTY252" s="8"/>
      <c r="NTZ252" s="8"/>
      <c r="NUA252" s="8"/>
      <c r="NUB252" s="8"/>
      <c r="NUC252" s="8"/>
      <c r="NUD252" s="8"/>
      <c r="NUE252" s="8"/>
      <c r="NUF252" s="8"/>
      <c r="NUG252" s="8"/>
      <c r="NUH252" s="8"/>
      <c r="NUI252" s="8"/>
      <c r="NUJ252" s="8"/>
      <c r="NUK252" s="8"/>
      <c r="NUL252" s="8"/>
      <c r="NUM252" s="8"/>
      <c r="NUN252" s="8"/>
      <c r="NUO252" s="8"/>
      <c r="NUP252" s="8"/>
      <c r="NUQ252" s="8"/>
      <c r="NUR252" s="8"/>
      <c r="NUS252" s="8"/>
      <c r="NUT252" s="8"/>
      <c r="NUU252" s="8"/>
      <c r="NUV252" s="8"/>
      <c r="NUW252" s="8"/>
      <c r="NUX252" s="8"/>
      <c r="NUY252" s="8"/>
      <c r="NUZ252" s="8"/>
      <c r="NVA252" s="8"/>
      <c r="NVB252" s="8"/>
      <c r="NVC252" s="8"/>
      <c r="NVD252" s="8"/>
      <c r="NVE252" s="8"/>
      <c r="NVF252" s="8"/>
      <c r="NVG252" s="8"/>
      <c r="NVH252" s="8"/>
      <c r="NVI252" s="8"/>
      <c r="NVJ252" s="8"/>
      <c r="NVK252" s="8"/>
      <c r="NVL252" s="8"/>
      <c r="NVM252" s="8"/>
      <c r="NVN252" s="8"/>
      <c r="NVO252" s="8"/>
      <c r="NVP252" s="8"/>
      <c r="NVQ252" s="8"/>
      <c r="NVR252" s="8"/>
      <c r="NVS252" s="8"/>
      <c r="NVT252" s="8"/>
      <c r="NVU252" s="8"/>
      <c r="NVV252" s="8"/>
      <c r="NVW252" s="8"/>
      <c r="NVX252" s="8"/>
      <c r="NVY252" s="8"/>
      <c r="NVZ252" s="8"/>
      <c r="NWA252" s="8"/>
      <c r="NWB252" s="8"/>
      <c r="NWC252" s="8"/>
      <c r="NWD252" s="8"/>
      <c r="NWE252" s="8"/>
      <c r="NWF252" s="8"/>
      <c r="NWG252" s="8"/>
      <c r="NWH252" s="8"/>
      <c r="NWI252" s="8"/>
      <c r="NWJ252" s="8"/>
      <c r="NWK252" s="8"/>
      <c r="NWL252" s="8"/>
      <c r="NWM252" s="8"/>
      <c r="NWN252" s="8"/>
      <c r="NWO252" s="8"/>
      <c r="NWP252" s="8"/>
      <c r="NWQ252" s="8"/>
      <c r="NWR252" s="8"/>
      <c r="NWS252" s="8"/>
      <c r="NWT252" s="8"/>
      <c r="NWU252" s="8"/>
      <c r="NWV252" s="8"/>
      <c r="NWW252" s="8"/>
      <c r="NWX252" s="8"/>
      <c r="NWY252" s="8"/>
      <c r="NWZ252" s="8"/>
      <c r="NXA252" s="8"/>
      <c r="NXB252" s="8"/>
      <c r="NXC252" s="8"/>
      <c r="NXD252" s="8"/>
      <c r="NXE252" s="8"/>
      <c r="NXF252" s="8"/>
      <c r="NXG252" s="8"/>
      <c r="NXH252" s="8"/>
      <c r="NXI252" s="8"/>
      <c r="NXJ252" s="8"/>
      <c r="NXK252" s="8"/>
      <c r="NXL252" s="8"/>
      <c r="NXM252" s="8"/>
      <c r="NXN252" s="8"/>
      <c r="NXO252" s="8"/>
      <c r="NXP252" s="8"/>
      <c r="NXQ252" s="8"/>
      <c r="NXR252" s="8"/>
      <c r="NXS252" s="8"/>
      <c r="NXT252" s="8"/>
      <c r="NXU252" s="8"/>
      <c r="NXV252" s="8"/>
      <c r="NXW252" s="8"/>
      <c r="NXX252" s="8"/>
      <c r="NXY252" s="8"/>
      <c r="NXZ252" s="8"/>
      <c r="NYA252" s="8"/>
      <c r="NYB252" s="8"/>
      <c r="NYC252" s="8"/>
      <c r="NYD252" s="8"/>
      <c r="NYE252" s="8"/>
      <c r="NYF252" s="8"/>
      <c r="NYG252" s="8"/>
      <c r="NYH252" s="8"/>
      <c r="NYI252" s="8"/>
      <c r="NYJ252" s="8"/>
      <c r="NYK252" s="8"/>
      <c r="NYL252" s="8"/>
      <c r="NYM252" s="8"/>
      <c r="NYN252" s="8"/>
      <c r="NYO252" s="8"/>
      <c r="NYP252" s="8"/>
      <c r="NYQ252" s="8"/>
      <c r="NYR252" s="8"/>
      <c r="NYS252" s="8"/>
      <c r="NYT252" s="8"/>
      <c r="NYU252" s="8"/>
      <c r="NYV252" s="8"/>
      <c r="NYW252" s="8"/>
      <c r="NYX252" s="8"/>
      <c r="NYY252" s="8"/>
      <c r="NYZ252" s="8"/>
      <c r="NZA252" s="8"/>
      <c r="NZB252" s="8"/>
      <c r="NZC252" s="8"/>
      <c r="NZD252" s="8"/>
      <c r="NZE252" s="8"/>
      <c r="NZF252" s="8"/>
      <c r="NZG252" s="8"/>
      <c r="NZH252" s="8"/>
      <c r="NZI252" s="8"/>
      <c r="NZJ252" s="8"/>
      <c r="NZK252" s="8"/>
      <c r="NZL252" s="8"/>
      <c r="NZM252" s="8"/>
      <c r="NZN252" s="8"/>
      <c r="NZO252" s="8"/>
      <c r="NZP252" s="8"/>
      <c r="NZQ252" s="8"/>
      <c r="NZR252" s="8"/>
      <c r="NZS252" s="8"/>
      <c r="NZT252" s="8"/>
      <c r="NZU252" s="8"/>
      <c r="NZV252" s="8"/>
      <c r="NZW252" s="8"/>
      <c r="NZX252" s="8"/>
      <c r="NZY252" s="8"/>
      <c r="NZZ252" s="8"/>
      <c r="OAA252" s="8"/>
      <c r="OAB252" s="8"/>
      <c r="OAC252" s="8"/>
      <c r="OAD252" s="8"/>
      <c r="OAE252" s="8"/>
      <c r="OAF252" s="8"/>
      <c r="OAG252" s="8"/>
      <c r="OAH252" s="8"/>
      <c r="OAI252" s="8"/>
      <c r="OAJ252" s="8"/>
      <c r="OAK252" s="8"/>
      <c r="OAL252" s="8"/>
      <c r="OAM252" s="8"/>
      <c r="OAN252" s="8"/>
      <c r="OAO252" s="8"/>
      <c r="OAP252" s="8"/>
      <c r="OAQ252" s="8"/>
      <c r="OAR252" s="8"/>
      <c r="OAS252" s="8"/>
      <c r="OAT252" s="8"/>
      <c r="OAU252" s="8"/>
      <c r="OAV252" s="8"/>
      <c r="OAW252" s="8"/>
      <c r="OAX252" s="8"/>
      <c r="OAY252" s="8"/>
      <c r="OAZ252" s="8"/>
      <c r="OBA252" s="8"/>
      <c r="OBB252" s="8"/>
      <c r="OBC252" s="8"/>
      <c r="OBD252" s="8"/>
      <c r="OBE252" s="8"/>
      <c r="OBF252" s="8"/>
      <c r="OBG252" s="8"/>
      <c r="OBH252" s="8"/>
      <c r="OBI252" s="8"/>
      <c r="OBJ252" s="8"/>
      <c r="OBK252" s="8"/>
      <c r="OBL252" s="8"/>
      <c r="OBM252" s="8"/>
      <c r="OBN252" s="8"/>
      <c r="OBO252" s="8"/>
      <c r="OBP252" s="8"/>
      <c r="OBQ252" s="8"/>
      <c r="OBR252" s="8"/>
      <c r="OBS252" s="8"/>
      <c r="OBT252" s="8"/>
      <c r="OBU252" s="8"/>
      <c r="OBV252" s="8"/>
      <c r="OBW252" s="8"/>
      <c r="OBX252" s="8"/>
      <c r="OBY252" s="8"/>
      <c r="OBZ252" s="8"/>
      <c r="OCA252" s="8"/>
      <c r="OCB252" s="8"/>
      <c r="OCC252" s="8"/>
      <c r="OCD252" s="8"/>
      <c r="OCE252" s="8"/>
      <c r="OCF252" s="8"/>
      <c r="OCG252" s="8"/>
      <c r="OCH252" s="8"/>
      <c r="OCI252" s="8"/>
      <c r="OCJ252" s="8"/>
      <c r="OCK252" s="8"/>
      <c r="OCL252" s="8"/>
      <c r="OCM252" s="8"/>
      <c r="OCN252" s="8"/>
      <c r="OCO252" s="8"/>
      <c r="OCP252" s="8"/>
      <c r="OCQ252" s="8"/>
      <c r="OCR252" s="8"/>
      <c r="OCS252" s="8"/>
      <c r="OCT252" s="8"/>
      <c r="OCU252" s="8"/>
      <c r="OCV252" s="8"/>
      <c r="OCW252" s="8"/>
      <c r="OCX252" s="8"/>
      <c r="OCY252" s="8"/>
      <c r="OCZ252" s="8"/>
      <c r="ODA252" s="8"/>
      <c r="ODB252" s="8"/>
      <c r="ODC252" s="8"/>
      <c r="ODD252" s="8"/>
      <c r="ODE252" s="8"/>
      <c r="ODF252" s="8"/>
      <c r="ODG252" s="8"/>
      <c r="ODH252" s="8"/>
      <c r="ODI252" s="8"/>
      <c r="ODJ252" s="8"/>
      <c r="ODK252" s="8"/>
      <c r="ODL252" s="8"/>
      <c r="ODM252" s="8"/>
      <c r="ODN252" s="8"/>
      <c r="ODO252" s="8"/>
      <c r="ODP252" s="8"/>
      <c r="ODQ252" s="8"/>
      <c r="ODR252" s="8"/>
      <c r="ODS252" s="8"/>
      <c r="ODT252" s="8"/>
      <c r="ODU252" s="8"/>
      <c r="ODV252" s="8"/>
      <c r="ODW252" s="8"/>
      <c r="ODX252" s="8"/>
      <c r="ODY252" s="8"/>
      <c r="ODZ252" s="8"/>
      <c r="OEA252" s="8"/>
      <c r="OEB252" s="8"/>
      <c r="OEC252" s="8"/>
      <c r="OED252" s="8"/>
      <c r="OEE252" s="8"/>
      <c r="OEF252" s="8"/>
      <c r="OEG252" s="8"/>
      <c r="OEH252" s="8"/>
      <c r="OEI252" s="8"/>
      <c r="OEJ252" s="8"/>
      <c r="OEK252" s="8"/>
      <c r="OEL252" s="8"/>
      <c r="OEM252" s="8"/>
      <c r="OEN252" s="8"/>
      <c r="OEO252" s="8"/>
      <c r="OEP252" s="8"/>
      <c r="OEQ252" s="8"/>
      <c r="OER252" s="8"/>
      <c r="OES252" s="8"/>
      <c r="OET252" s="8"/>
      <c r="OEU252" s="8"/>
      <c r="OEV252" s="8"/>
      <c r="OEW252" s="8"/>
      <c r="OEX252" s="8"/>
      <c r="OEY252" s="8"/>
      <c r="OEZ252" s="8"/>
      <c r="OFA252" s="8"/>
      <c r="OFB252" s="8"/>
      <c r="OFC252" s="8"/>
      <c r="OFD252" s="8"/>
      <c r="OFE252" s="8"/>
      <c r="OFF252" s="8"/>
      <c r="OFG252" s="8"/>
      <c r="OFH252" s="8"/>
      <c r="OFI252" s="8"/>
      <c r="OFJ252" s="8"/>
      <c r="OFK252" s="8"/>
      <c r="OFL252" s="8"/>
      <c r="OFM252" s="8"/>
      <c r="OFN252" s="8"/>
      <c r="OFO252" s="8"/>
      <c r="OFP252" s="8"/>
      <c r="OFQ252" s="8"/>
      <c r="OFR252" s="8"/>
      <c r="OFS252" s="8"/>
      <c r="OFT252" s="8"/>
      <c r="OFU252" s="8"/>
      <c r="OFV252" s="8"/>
      <c r="OFW252" s="8"/>
      <c r="OFX252" s="8"/>
      <c r="OFY252" s="8"/>
      <c r="OFZ252" s="8"/>
      <c r="OGA252" s="8"/>
      <c r="OGB252" s="8"/>
      <c r="OGC252" s="8"/>
      <c r="OGD252" s="8"/>
      <c r="OGE252" s="8"/>
      <c r="OGF252" s="8"/>
      <c r="OGG252" s="8"/>
      <c r="OGH252" s="8"/>
      <c r="OGI252" s="8"/>
      <c r="OGJ252" s="8"/>
      <c r="OGK252" s="8"/>
      <c r="OGL252" s="8"/>
      <c r="OGM252" s="8"/>
      <c r="OGN252" s="8"/>
      <c r="OGO252" s="8"/>
      <c r="OGP252" s="8"/>
      <c r="OGQ252" s="8"/>
      <c r="OGR252" s="8"/>
      <c r="OGS252" s="8"/>
      <c r="OGT252" s="8"/>
      <c r="OGU252" s="8"/>
      <c r="OGV252" s="8"/>
      <c r="OGW252" s="8"/>
      <c r="OGX252" s="8"/>
      <c r="OGY252" s="8"/>
      <c r="OGZ252" s="8"/>
      <c r="OHA252" s="8"/>
      <c r="OHB252" s="8"/>
      <c r="OHC252" s="8"/>
      <c r="OHD252" s="8"/>
      <c r="OHE252" s="8"/>
      <c r="OHF252" s="8"/>
      <c r="OHG252" s="8"/>
      <c r="OHH252" s="8"/>
      <c r="OHI252" s="8"/>
      <c r="OHJ252" s="8"/>
      <c r="OHK252" s="8"/>
      <c r="OHL252" s="8"/>
      <c r="OHM252" s="8"/>
      <c r="OHN252" s="8"/>
      <c r="OHO252" s="8"/>
      <c r="OHP252" s="8"/>
      <c r="OHQ252" s="8"/>
      <c r="OHR252" s="8"/>
      <c r="OHS252" s="8"/>
      <c r="OHT252" s="8"/>
      <c r="OHU252" s="8"/>
      <c r="OHV252" s="8"/>
      <c r="OHW252" s="8"/>
      <c r="OHX252" s="8"/>
      <c r="OHY252" s="8"/>
      <c r="OHZ252" s="8"/>
      <c r="OIA252" s="8"/>
      <c r="OIB252" s="8"/>
      <c r="OIC252" s="8"/>
      <c r="OID252" s="8"/>
      <c r="OIE252" s="8"/>
      <c r="OIF252" s="8"/>
      <c r="OIG252" s="8"/>
      <c r="OIH252" s="8"/>
      <c r="OII252" s="8"/>
      <c r="OIJ252" s="8"/>
      <c r="OIK252" s="8"/>
      <c r="OIL252" s="8"/>
      <c r="OIM252" s="8"/>
      <c r="OIN252" s="8"/>
      <c r="OIO252" s="8"/>
      <c r="OIP252" s="8"/>
      <c r="OIQ252" s="8"/>
      <c r="OIR252" s="8"/>
      <c r="OIS252" s="8"/>
      <c r="OIT252" s="8"/>
      <c r="OIU252" s="8"/>
      <c r="OIV252" s="8"/>
      <c r="OIW252" s="8"/>
      <c r="OIX252" s="8"/>
      <c r="OIY252" s="8"/>
      <c r="OIZ252" s="8"/>
      <c r="OJA252" s="8"/>
      <c r="OJB252" s="8"/>
      <c r="OJC252" s="8"/>
      <c r="OJD252" s="8"/>
      <c r="OJE252" s="8"/>
      <c r="OJF252" s="8"/>
      <c r="OJG252" s="8"/>
      <c r="OJH252" s="8"/>
      <c r="OJI252" s="8"/>
      <c r="OJJ252" s="8"/>
      <c r="OJK252" s="8"/>
      <c r="OJL252" s="8"/>
      <c r="OJM252" s="8"/>
      <c r="OJN252" s="8"/>
      <c r="OJO252" s="8"/>
      <c r="OJP252" s="8"/>
      <c r="OJQ252" s="8"/>
      <c r="OJR252" s="8"/>
      <c r="OJS252" s="8"/>
      <c r="OJT252" s="8"/>
      <c r="OJU252" s="8"/>
      <c r="OJV252" s="8"/>
      <c r="OJW252" s="8"/>
      <c r="OJX252" s="8"/>
      <c r="OJY252" s="8"/>
      <c r="OJZ252" s="8"/>
      <c r="OKA252" s="8"/>
      <c r="OKB252" s="8"/>
      <c r="OKC252" s="8"/>
      <c r="OKD252" s="8"/>
      <c r="OKE252" s="8"/>
      <c r="OKF252" s="8"/>
      <c r="OKG252" s="8"/>
      <c r="OKH252" s="8"/>
      <c r="OKI252" s="8"/>
      <c r="OKJ252" s="8"/>
      <c r="OKK252" s="8"/>
      <c r="OKL252" s="8"/>
      <c r="OKM252" s="8"/>
      <c r="OKN252" s="8"/>
      <c r="OKO252" s="8"/>
      <c r="OKP252" s="8"/>
      <c r="OKQ252" s="8"/>
      <c r="OKR252" s="8"/>
      <c r="OKS252" s="8"/>
      <c r="OKT252" s="8"/>
      <c r="OKU252" s="8"/>
      <c r="OKV252" s="8"/>
      <c r="OKW252" s="8"/>
      <c r="OKX252" s="8"/>
      <c r="OKY252" s="8"/>
      <c r="OKZ252" s="8"/>
      <c r="OLA252" s="8"/>
      <c r="OLB252" s="8"/>
      <c r="OLC252" s="8"/>
      <c r="OLD252" s="8"/>
      <c r="OLE252" s="8"/>
      <c r="OLF252" s="8"/>
      <c r="OLG252" s="8"/>
      <c r="OLH252" s="8"/>
      <c r="OLI252" s="8"/>
      <c r="OLJ252" s="8"/>
      <c r="OLK252" s="8"/>
      <c r="OLL252" s="8"/>
      <c r="OLM252" s="8"/>
      <c r="OLN252" s="8"/>
      <c r="OLO252" s="8"/>
      <c r="OLP252" s="8"/>
      <c r="OLQ252" s="8"/>
      <c r="OLR252" s="8"/>
      <c r="OLS252" s="8"/>
      <c r="OLT252" s="8"/>
      <c r="OLU252" s="8"/>
      <c r="OLV252" s="8"/>
      <c r="OLW252" s="8"/>
      <c r="OLX252" s="8"/>
      <c r="OLY252" s="8"/>
      <c r="OLZ252" s="8"/>
      <c r="OMA252" s="8"/>
      <c r="OMB252" s="8"/>
      <c r="OMC252" s="8"/>
      <c r="OMD252" s="8"/>
      <c r="OME252" s="8"/>
      <c r="OMF252" s="8"/>
      <c r="OMG252" s="8"/>
      <c r="OMH252" s="8"/>
      <c r="OMI252" s="8"/>
      <c r="OMJ252" s="8"/>
      <c r="OMK252" s="8"/>
      <c r="OML252" s="8"/>
      <c r="OMM252" s="8"/>
      <c r="OMN252" s="8"/>
      <c r="OMO252" s="8"/>
      <c r="OMP252" s="8"/>
      <c r="OMQ252" s="8"/>
      <c r="OMR252" s="8"/>
      <c r="OMS252" s="8"/>
      <c r="OMT252" s="8"/>
      <c r="OMU252" s="8"/>
      <c r="OMV252" s="8"/>
      <c r="OMW252" s="8"/>
      <c r="OMX252" s="8"/>
      <c r="OMY252" s="8"/>
      <c r="OMZ252" s="8"/>
      <c r="ONA252" s="8"/>
      <c r="ONB252" s="8"/>
      <c r="ONC252" s="8"/>
      <c r="OND252" s="8"/>
      <c r="ONE252" s="8"/>
      <c r="ONF252" s="8"/>
      <c r="ONG252" s="8"/>
      <c r="ONH252" s="8"/>
      <c r="ONI252" s="8"/>
      <c r="ONJ252" s="8"/>
      <c r="ONK252" s="8"/>
      <c r="ONL252" s="8"/>
      <c r="ONM252" s="8"/>
      <c r="ONN252" s="8"/>
      <c r="ONO252" s="8"/>
      <c r="ONP252" s="8"/>
      <c r="ONQ252" s="8"/>
      <c r="ONR252" s="8"/>
      <c r="ONS252" s="8"/>
      <c r="ONT252" s="8"/>
      <c r="ONU252" s="8"/>
      <c r="ONV252" s="8"/>
      <c r="ONW252" s="8"/>
      <c r="ONX252" s="8"/>
      <c r="ONY252" s="8"/>
      <c r="ONZ252" s="8"/>
      <c r="OOA252" s="8"/>
      <c r="OOB252" s="8"/>
      <c r="OOC252" s="8"/>
      <c r="OOD252" s="8"/>
      <c r="OOE252" s="8"/>
      <c r="OOF252" s="8"/>
      <c r="OOG252" s="8"/>
      <c r="OOH252" s="8"/>
      <c r="OOI252" s="8"/>
      <c r="OOJ252" s="8"/>
      <c r="OOK252" s="8"/>
      <c r="OOL252" s="8"/>
      <c r="OOM252" s="8"/>
      <c r="OON252" s="8"/>
      <c r="OOO252" s="8"/>
      <c r="OOP252" s="8"/>
      <c r="OOQ252" s="8"/>
      <c r="OOR252" s="8"/>
      <c r="OOS252" s="8"/>
      <c r="OOT252" s="8"/>
      <c r="OOU252" s="8"/>
      <c r="OOV252" s="8"/>
      <c r="OOW252" s="8"/>
      <c r="OOX252" s="8"/>
      <c r="OOY252" s="8"/>
      <c r="OOZ252" s="8"/>
      <c r="OPA252" s="8"/>
      <c r="OPB252" s="8"/>
      <c r="OPC252" s="8"/>
      <c r="OPD252" s="8"/>
      <c r="OPE252" s="8"/>
      <c r="OPF252" s="8"/>
      <c r="OPG252" s="8"/>
      <c r="OPH252" s="8"/>
      <c r="OPI252" s="8"/>
      <c r="OPJ252" s="8"/>
      <c r="OPK252" s="8"/>
      <c r="OPL252" s="8"/>
      <c r="OPM252" s="8"/>
      <c r="OPN252" s="8"/>
      <c r="OPO252" s="8"/>
      <c r="OPP252" s="8"/>
      <c r="OPQ252" s="8"/>
      <c r="OPR252" s="8"/>
      <c r="OPS252" s="8"/>
      <c r="OPT252" s="8"/>
      <c r="OPU252" s="8"/>
      <c r="OPV252" s="8"/>
      <c r="OPW252" s="8"/>
      <c r="OPX252" s="8"/>
      <c r="OPY252" s="8"/>
      <c r="OPZ252" s="8"/>
      <c r="OQA252" s="8"/>
      <c r="OQB252" s="8"/>
      <c r="OQC252" s="8"/>
      <c r="OQD252" s="8"/>
      <c r="OQE252" s="8"/>
      <c r="OQF252" s="8"/>
      <c r="OQG252" s="8"/>
      <c r="OQH252" s="8"/>
      <c r="OQI252" s="8"/>
      <c r="OQJ252" s="8"/>
      <c r="OQK252" s="8"/>
      <c r="OQL252" s="8"/>
      <c r="OQM252" s="8"/>
      <c r="OQN252" s="8"/>
      <c r="OQO252" s="8"/>
      <c r="OQP252" s="8"/>
      <c r="OQQ252" s="8"/>
      <c r="OQR252" s="8"/>
      <c r="OQS252" s="8"/>
      <c r="OQT252" s="8"/>
      <c r="OQU252" s="8"/>
      <c r="OQV252" s="8"/>
      <c r="OQW252" s="8"/>
      <c r="OQX252" s="8"/>
      <c r="OQY252" s="8"/>
      <c r="OQZ252" s="8"/>
      <c r="ORA252" s="8"/>
      <c r="ORB252" s="8"/>
      <c r="ORC252" s="8"/>
      <c r="ORD252" s="8"/>
      <c r="ORE252" s="8"/>
      <c r="ORF252" s="8"/>
      <c r="ORG252" s="8"/>
      <c r="ORH252" s="8"/>
      <c r="ORI252" s="8"/>
      <c r="ORJ252" s="8"/>
      <c r="ORK252" s="8"/>
      <c r="ORL252" s="8"/>
      <c r="ORM252" s="8"/>
      <c r="ORN252" s="8"/>
      <c r="ORO252" s="8"/>
      <c r="ORP252" s="8"/>
      <c r="ORQ252" s="8"/>
      <c r="ORR252" s="8"/>
      <c r="ORS252" s="8"/>
      <c r="ORT252" s="8"/>
      <c r="ORU252" s="8"/>
      <c r="ORV252" s="8"/>
      <c r="ORW252" s="8"/>
      <c r="ORX252" s="8"/>
      <c r="ORY252" s="8"/>
      <c r="ORZ252" s="8"/>
      <c r="OSA252" s="8"/>
      <c r="OSB252" s="8"/>
      <c r="OSC252" s="8"/>
      <c r="OSD252" s="8"/>
      <c r="OSE252" s="8"/>
      <c r="OSF252" s="8"/>
      <c r="OSG252" s="8"/>
      <c r="OSH252" s="8"/>
      <c r="OSI252" s="8"/>
      <c r="OSJ252" s="8"/>
      <c r="OSK252" s="8"/>
      <c r="OSL252" s="8"/>
      <c r="OSM252" s="8"/>
      <c r="OSN252" s="8"/>
      <c r="OSO252" s="8"/>
      <c r="OSP252" s="8"/>
      <c r="OSQ252" s="8"/>
      <c r="OSR252" s="8"/>
      <c r="OSS252" s="8"/>
      <c r="OST252" s="8"/>
      <c r="OSU252" s="8"/>
      <c r="OSV252" s="8"/>
      <c r="OSW252" s="8"/>
      <c r="OSX252" s="8"/>
      <c r="OSY252" s="8"/>
      <c r="OSZ252" s="8"/>
      <c r="OTA252" s="8"/>
      <c r="OTB252" s="8"/>
      <c r="OTC252" s="8"/>
      <c r="OTD252" s="8"/>
      <c r="OTE252" s="8"/>
      <c r="OTF252" s="8"/>
      <c r="OTG252" s="8"/>
      <c r="OTH252" s="8"/>
      <c r="OTI252" s="8"/>
      <c r="OTJ252" s="8"/>
      <c r="OTK252" s="8"/>
      <c r="OTL252" s="8"/>
      <c r="OTM252" s="8"/>
      <c r="OTN252" s="8"/>
      <c r="OTO252" s="8"/>
      <c r="OTP252" s="8"/>
      <c r="OTQ252" s="8"/>
      <c r="OTR252" s="8"/>
      <c r="OTS252" s="8"/>
      <c r="OTT252" s="8"/>
      <c r="OTU252" s="8"/>
      <c r="OTV252" s="8"/>
      <c r="OTW252" s="8"/>
      <c r="OTX252" s="8"/>
      <c r="OTY252" s="8"/>
      <c r="OTZ252" s="8"/>
      <c r="OUA252" s="8"/>
      <c r="OUB252" s="8"/>
      <c r="OUC252" s="8"/>
      <c r="OUD252" s="8"/>
      <c r="OUE252" s="8"/>
      <c r="OUF252" s="8"/>
      <c r="OUG252" s="8"/>
      <c r="OUH252" s="8"/>
      <c r="OUI252" s="8"/>
      <c r="OUJ252" s="8"/>
      <c r="OUK252" s="8"/>
      <c r="OUL252" s="8"/>
      <c r="OUM252" s="8"/>
      <c r="OUN252" s="8"/>
      <c r="OUO252" s="8"/>
      <c r="OUP252" s="8"/>
      <c r="OUQ252" s="8"/>
      <c r="OUR252" s="8"/>
      <c r="OUS252" s="8"/>
      <c r="OUT252" s="8"/>
      <c r="OUU252" s="8"/>
      <c r="OUV252" s="8"/>
      <c r="OUW252" s="8"/>
      <c r="OUX252" s="8"/>
      <c r="OUY252" s="8"/>
      <c r="OUZ252" s="8"/>
      <c r="OVA252" s="8"/>
      <c r="OVB252" s="8"/>
      <c r="OVC252" s="8"/>
      <c r="OVD252" s="8"/>
      <c r="OVE252" s="8"/>
      <c r="OVF252" s="8"/>
      <c r="OVG252" s="8"/>
      <c r="OVH252" s="8"/>
      <c r="OVI252" s="8"/>
      <c r="OVJ252" s="8"/>
      <c r="OVK252" s="8"/>
      <c r="OVL252" s="8"/>
      <c r="OVM252" s="8"/>
      <c r="OVN252" s="8"/>
      <c r="OVO252" s="8"/>
      <c r="OVP252" s="8"/>
      <c r="OVQ252" s="8"/>
      <c r="OVR252" s="8"/>
      <c r="OVS252" s="8"/>
      <c r="OVT252" s="8"/>
      <c r="OVU252" s="8"/>
      <c r="OVV252" s="8"/>
      <c r="OVW252" s="8"/>
      <c r="OVX252" s="8"/>
      <c r="OVY252" s="8"/>
      <c r="OVZ252" s="8"/>
      <c r="OWA252" s="8"/>
      <c r="OWB252" s="8"/>
      <c r="OWC252" s="8"/>
      <c r="OWD252" s="8"/>
      <c r="OWE252" s="8"/>
      <c r="OWF252" s="8"/>
      <c r="OWG252" s="8"/>
      <c r="OWH252" s="8"/>
      <c r="OWI252" s="8"/>
      <c r="OWJ252" s="8"/>
      <c r="OWK252" s="8"/>
      <c r="OWL252" s="8"/>
      <c r="OWM252" s="8"/>
      <c r="OWN252" s="8"/>
      <c r="OWO252" s="8"/>
      <c r="OWP252" s="8"/>
      <c r="OWQ252" s="8"/>
      <c r="OWR252" s="8"/>
      <c r="OWS252" s="8"/>
      <c r="OWT252" s="8"/>
      <c r="OWU252" s="8"/>
      <c r="OWV252" s="8"/>
      <c r="OWW252" s="8"/>
      <c r="OWX252" s="8"/>
      <c r="OWY252" s="8"/>
      <c r="OWZ252" s="8"/>
      <c r="OXA252" s="8"/>
      <c r="OXB252" s="8"/>
      <c r="OXC252" s="8"/>
      <c r="OXD252" s="8"/>
      <c r="OXE252" s="8"/>
      <c r="OXF252" s="8"/>
      <c r="OXG252" s="8"/>
      <c r="OXH252" s="8"/>
      <c r="OXI252" s="8"/>
      <c r="OXJ252" s="8"/>
      <c r="OXK252" s="8"/>
      <c r="OXL252" s="8"/>
      <c r="OXM252" s="8"/>
      <c r="OXN252" s="8"/>
      <c r="OXO252" s="8"/>
      <c r="OXP252" s="8"/>
      <c r="OXQ252" s="8"/>
      <c r="OXR252" s="8"/>
      <c r="OXS252" s="8"/>
      <c r="OXT252" s="8"/>
      <c r="OXU252" s="8"/>
      <c r="OXV252" s="8"/>
      <c r="OXW252" s="8"/>
      <c r="OXX252" s="8"/>
      <c r="OXY252" s="8"/>
      <c r="OXZ252" s="8"/>
      <c r="OYA252" s="8"/>
      <c r="OYB252" s="8"/>
      <c r="OYC252" s="8"/>
      <c r="OYD252" s="8"/>
      <c r="OYE252" s="8"/>
      <c r="OYF252" s="8"/>
      <c r="OYG252" s="8"/>
      <c r="OYH252" s="8"/>
      <c r="OYI252" s="8"/>
      <c r="OYJ252" s="8"/>
      <c r="OYK252" s="8"/>
      <c r="OYL252" s="8"/>
      <c r="OYM252" s="8"/>
      <c r="OYN252" s="8"/>
      <c r="OYO252" s="8"/>
      <c r="OYP252" s="8"/>
      <c r="OYQ252" s="8"/>
      <c r="OYR252" s="8"/>
      <c r="OYS252" s="8"/>
      <c r="OYT252" s="8"/>
      <c r="OYU252" s="8"/>
      <c r="OYV252" s="8"/>
      <c r="OYW252" s="8"/>
      <c r="OYX252" s="8"/>
      <c r="OYY252" s="8"/>
      <c r="OYZ252" s="8"/>
      <c r="OZA252" s="8"/>
      <c r="OZB252" s="8"/>
      <c r="OZC252" s="8"/>
      <c r="OZD252" s="8"/>
      <c r="OZE252" s="8"/>
      <c r="OZF252" s="8"/>
      <c r="OZG252" s="8"/>
      <c r="OZH252" s="8"/>
      <c r="OZI252" s="8"/>
      <c r="OZJ252" s="8"/>
      <c r="OZK252" s="8"/>
      <c r="OZL252" s="8"/>
      <c r="OZM252" s="8"/>
      <c r="OZN252" s="8"/>
      <c r="OZO252" s="8"/>
      <c r="OZP252" s="8"/>
      <c r="OZQ252" s="8"/>
      <c r="OZR252" s="8"/>
      <c r="OZS252" s="8"/>
      <c r="OZT252" s="8"/>
      <c r="OZU252" s="8"/>
      <c r="OZV252" s="8"/>
      <c r="OZW252" s="8"/>
      <c r="OZX252" s="8"/>
      <c r="OZY252" s="8"/>
      <c r="OZZ252" s="8"/>
      <c r="PAA252" s="8"/>
      <c r="PAB252" s="8"/>
      <c r="PAC252" s="8"/>
      <c r="PAD252" s="8"/>
      <c r="PAE252" s="8"/>
      <c r="PAF252" s="8"/>
      <c r="PAG252" s="8"/>
      <c r="PAH252" s="8"/>
      <c r="PAI252" s="8"/>
      <c r="PAJ252" s="8"/>
      <c r="PAK252" s="8"/>
      <c r="PAL252" s="8"/>
      <c r="PAM252" s="8"/>
      <c r="PAN252" s="8"/>
      <c r="PAO252" s="8"/>
      <c r="PAP252" s="8"/>
      <c r="PAQ252" s="8"/>
      <c r="PAR252" s="8"/>
      <c r="PAS252" s="8"/>
      <c r="PAT252" s="8"/>
      <c r="PAU252" s="8"/>
      <c r="PAV252" s="8"/>
      <c r="PAW252" s="8"/>
      <c r="PAX252" s="8"/>
      <c r="PAY252" s="8"/>
      <c r="PAZ252" s="8"/>
      <c r="PBA252" s="8"/>
      <c r="PBB252" s="8"/>
      <c r="PBC252" s="8"/>
      <c r="PBD252" s="8"/>
      <c r="PBE252" s="8"/>
      <c r="PBF252" s="8"/>
      <c r="PBG252" s="8"/>
      <c r="PBH252" s="8"/>
      <c r="PBI252" s="8"/>
      <c r="PBJ252" s="8"/>
      <c r="PBK252" s="8"/>
      <c r="PBL252" s="8"/>
      <c r="PBM252" s="8"/>
      <c r="PBN252" s="8"/>
      <c r="PBO252" s="8"/>
      <c r="PBP252" s="8"/>
      <c r="PBQ252" s="8"/>
      <c r="PBR252" s="8"/>
      <c r="PBS252" s="8"/>
      <c r="PBT252" s="8"/>
      <c r="PBU252" s="8"/>
      <c r="PBV252" s="8"/>
      <c r="PBW252" s="8"/>
      <c r="PBX252" s="8"/>
      <c r="PBY252" s="8"/>
      <c r="PBZ252" s="8"/>
      <c r="PCA252" s="8"/>
      <c r="PCB252" s="8"/>
      <c r="PCC252" s="8"/>
      <c r="PCD252" s="8"/>
      <c r="PCE252" s="8"/>
      <c r="PCF252" s="8"/>
      <c r="PCG252" s="8"/>
      <c r="PCH252" s="8"/>
      <c r="PCI252" s="8"/>
      <c r="PCJ252" s="8"/>
      <c r="PCK252" s="8"/>
      <c r="PCL252" s="8"/>
      <c r="PCM252" s="8"/>
      <c r="PCN252" s="8"/>
      <c r="PCO252" s="8"/>
      <c r="PCP252" s="8"/>
      <c r="PCQ252" s="8"/>
      <c r="PCR252" s="8"/>
      <c r="PCS252" s="8"/>
      <c r="PCT252" s="8"/>
      <c r="PCU252" s="8"/>
      <c r="PCV252" s="8"/>
      <c r="PCW252" s="8"/>
      <c r="PCX252" s="8"/>
      <c r="PCY252" s="8"/>
      <c r="PCZ252" s="8"/>
      <c r="PDA252" s="8"/>
      <c r="PDB252" s="8"/>
      <c r="PDC252" s="8"/>
      <c r="PDD252" s="8"/>
      <c r="PDE252" s="8"/>
      <c r="PDF252" s="8"/>
      <c r="PDG252" s="8"/>
      <c r="PDH252" s="8"/>
      <c r="PDI252" s="8"/>
      <c r="PDJ252" s="8"/>
      <c r="PDK252" s="8"/>
      <c r="PDL252" s="8"/>
      <c r="PDM252" s="8"/>
      <c r="PDN252" s="8"/>
      <c r="PDO252" s="8"/>
      <c r="PDP252" s="8"/>
      <c r="PDQ252" s="8"/>
      <c r="PDR252" s="8"/>
      <c r="PDS252" s="8"/>
      <c r="PDT252" s="8"/>
      <c r="PDU252" s="8"/>
      <c r="PDV252" s="8"/>
      <c r="PDW252" s="8"/>
      <c r="PDX252" s="8"/>
      <c r="PDY252" s="8"/>
      <c r="PDZ252" s="8"/>
      <c r="PEA252" s="8"/>
      <c r="PEB252" s="8"/>
      <c r="PEC252" s="8"/>
      <c r="PED252" s="8"/>
      <c r="PEE252" s="8"/>
      <c r="PEF252" s="8"/>
      <c r="PEG252" s="8"/>
      <c r="PEH252" s="8"/>
      <c r="PEI252" s="8"/>
      <c r="PEJ252" s="8"/>
      <c r="PEK252" s="8"/>
      <c r="PEL252" s="8"/>
      <c r="PEM252" s="8"/>
      <c r="PEN252" s="8"/>
      <c r="PEO252" s="8"/>
      <c r="PEP252" s="8"/>
      <c r="PEQ252" s="8"/>
      <c r="PER252" s="8"/>
      <c r="PES252" s="8"/>
      <c r="PET252" s="8"/>
      <c r="PEU252" s="8"/>
      <c r="PEV252" s="8"/>
      <c r="PEW252" s="8"/>
      <c r="PEX252" s="8"/>
      <c r="PEY252" s="8"/>
      <c r="PEZ252" s="8"/>
      <c r="PFA252" s="8"/>
      <c r="PFB252" s="8"/>
      <c r="PFC252" s="8"/>
      <c r="PFD252" s="8"/>
      <c r="PFE252" s="8"/>
      <c r="PFF252" s="8"/>
      <c r="PFG252" s="8"/>
      <c r="PFH252" s="8"/>
      <c r="PFI252" s="8"/>
      <c r="PFJ252" s="8"/>
      <c r="PFK252" s="8"/>
      <c r="PFL252" s="8"/>
      <c r="PFM252" s="8"/>
      <c r="PFN252" s="8"/>
      <c r="PFO252" s="8"/>
      <c r="PFP252" s="8"/>
      <c r="PFQ252" s="8"/>
      <c r="PFR252" s="8"/>
      <c r="PFS252" s="8"/>
      <c r="PFT252" s="8"/>
      <c r="PFU252" s="8"/>
      <c r="PFV252" s="8"/>
      <c r="PFW252" s="8"/>
      <c r="PFX252" s="8"/>
      <c r="PFY252" s="8"/>
      <c r="PFZ252" s="8"/>
      <c r="PGA252" s="8"/>
      <c r="PGB252" s="8"/>
      <c r="PGC252" s="8"/>
      <c r="PGD252" s="8"/>
      <c r="PGE252" s="8"/>
      <c r="PGF252" s="8"/>
      <c r="PGG252" s="8"/>
      <c r="PGH252" s="8"/>
      <c r="PGI252" s="8"/>
      <c r="PGJ252" s="8"/>
      <c r="PGK252" s="8"/>
      <c r="PGL252" s="8"/>
      <c r="PGM252" s="8"/>
      <c r="PGN252" s="8"/>
      <c r="PGO252" s="8"/>
      <c r="PGP252" s="8"/>
      <c r="PGQ252" s="8"/>
      <c r="PGR252" s="8"/>
      <c r="PGS252" s="8"/>
      <c r="PGT252" s="8"/>
      <c r="PGU252" s="8"/>
      <c r="PGV252" s="8"/>
      <c r="PGW252" s="8"/>
      <c r="PGX252" s="8"/>
      <c r="PGY252" s="8"/>
      <c r="PGZ252" s="8"/>
      <c r="PHA252" s="8"/>
      <c r="PHB252" s="8"/>
      <c r="PHC252" s="8"/>
      <c r="PHD252" s="8"/>
      <c r="PHE252" s="8"/>
      <c r="PHF252" s="8"/>
      <c r="PHG252" s="8"/>
      <c r="PHH252" s="8"/>
      <c r="PHI252" s="8"/>
      <c r="PHJ252" s="8"/>
      <c r="PHK252" s="8"/>
      <c r="PHL252" s="8"/>
      <c r="PHM252" s="8"/>
      <c r="PHN252" s="8"/>
      <c r="PHO252" s="8"/>
      <c r="PHP252" s="8"/>
      <c r="PHQ252" s="8"/>
      <c r="PHR252" s="8"/>
      <c r="PHS252" s="8"/>
      <c r="PHT252" s="8"/>
      <c r="PHU252" s="8"/>
      <c r="PHV252" s="8"/>
      <c r="PHW252" s="8"/>
      <c r="PHX252" s="8"/>
      <c r="PHY252" s="8"/>
      <c r="PHZ252" s="8"/>
      <c r="PIA252" s="8"/>
      <c r="PIB252" s="8"/>
      <c r="PIC252" s="8"/>
      <c r="PID252" s="8"/>
      <c r="PIE252" s="8"/>
      <c r="PIF252" s="8"/>
      <c r="PIG252" s="8"/>
      <c r="PIH252" s="8"/>
      <c r="PII252" s="8"/>
      <c r="PIJ252" s="8"/>
      <c r="PIK252" s="8"/>
      <c r="PIL252" s="8"/>
      <c r="PIM252" s="8"/>
      <c r="PIN252" s="8"/>
      <c r="PIO252" s="8"/>
      <c r="PIP252" s="8"/>
      <c r="PIQ252" s="8"/>
      <c r="PIR252" s="8"/>
      <c r="PIS252" s="8"/>
      <c r="PIT252" s="8"/>
      <c r="PIU252" s="8"/>
      <c r="PIV252" s="8"/>
      <c r="PIW252" s="8"/>
      <c r="PIX252" s="8"/>
      <c r="PIY252" s="8"/>
      <c r="PIZ252" s="8"/>
      <c r="PJA252" s="8"/>
      <c r="PJB252" s="8"/>
      <c r="PJC252" s="8"/>
      <c r="PJD252" s="8"/>
      <c r="PJE252" s="8"/>
      <c r="PJF252" s="8"/>
      <c r="PJG252" s="8"/>
      <c r="PJH252" s="8"/>
      <c r="PJI252" s="8"/>
      <c r="PJJ252" s="8"/>
      <c r="PJK252" s="8"/>
      <c r="PJL252" s="8"/>
      <c r="PJM252" s="8"/>
      <c r="PJN252" s="8"/>
      <c r="PJO252" s="8"/>
      <c r="PJP252" s="8"/>
      <c r="PJQ252" s="8"/>
      <c r="PJR252" s="8"/>
      <c r="PJS252" s="8"/>
      <c r="PJT252" s="8"/>
      <c r="PJU252" s="8"/>
      <c r="PJV252" s="8"/>
      <c r="PJW252" s="8"/>
      <c r="PJX252" s="8"/>
      <c r="PJY252" s="8"/>
      <c r="PJZ252" s="8"/>
      <c r="PKA252" s="8"/>
      <c r="PKB252" s="8"/>
      <c r="PKC252" s="8"/>
      <c r="PKD252" s="8"/>
      <c r="PKE252" s="8"/>
      <c r="PKF252" s="8"/>
      <c r="PKG252" s="8"/>
      <c r="PKH252" s="8"/>
      <c r="PKI252" s="8"/>
      <c r="PKJ252" s="8"/>
      <c r="PKK252" s="8"/>
      <c r="PKL252" s="8"/>
      <c r="PKM252" s="8"/>
      <c r="PKN252" s="8"/>
      <c r="PKO252" s="8"/>
      <c r="PKP252" s="8"/>
      <c r="PKQ252" s="8"/>
      <c r="PKR252" s="8"/>
      <c r="PKS252" s="8"/>
      <c r="PKT252" s="8"/>
      <c r="PKU252" s="8"/>
      <c r="PKV252" s="8"/>
      <c r="PKW252" s="8"/>
      <c r="PKX252" s="8"/>
      <c r="PKY252" s="8"/>
      <c r="PKZ252" s="8"/>
      <c r="PLA252" s="8"/>
      <c r="PLB252" s="8"/>
      <c r="PLC252" s="8"/>
      <c r="PLD252" s="8"/>
      <c r="PLE252" s="8"/>
      <c r="PLF252" s="8"/>
      <c r="PLG252" s="8"/>
      <c r="PLH252" s="8"/>
      <c r="PLI252" s="8"/>
      <c r="PLJ252" s="8"/>
      <c r="PLK252" s="8"/>
      <c r="PLL252" s="8"/>
      <c r="PLM252" s="8"/>
      <c r="PLN252" s="8"/>
      <c r="PLO252" s="8"/>
      <c r="PLP252" s="8"/>
      <c r="PLQ252" s="8"/>
      <c r="PLR252" s="8"/>
      <c r="PLS252" s="8"/>
      <c r="PLT252" s="8"/>
      <c r="PLU252" s="8"/>
      <c r="PLV252" s="8"/>
      <c r="PLW252" s="8"/>
      <c r="PLX252" s="8"/>
      <c r="PLY252" s="8"/>
      <c r="PLZ252" s="8"/>
      <c r="PMA252" s="8"/>
      <c r="PMB252" s="8"/>
      <c r="PMC252" s="8"/>
      <c r="PMD252" s="8"/>
      <c r="PME252" s="8"/>
      <c r="PMF252" s="8"/>
      <c r="PMG252" s="8"/>
      <c r="PMH252" s="8"/>
      <c r="PMI252" s="8"/>
      <c r="PMJ252" s="8"/>
      <c r="PMK252" s="8"/>
      <c r="PML252" s="8"/>
      <c r="PMM252" s="8"/>
      <c r="PMN252" s="8"/>
      <c r="PMO252" s="8"/>
      <c r="PMP252" s="8"/>
      <c r="PMQ252" s="8"/>
      <c r="PMR252" s="8"/>
      <c r="PMS252" s="8"/>
      <c r="PMT252" s="8"/>
      <c r="PMU252" s="8"/>
      <c r="PMV252" s="8"/>
      <c r="PMW252" s="8"/>
      <c r="PMX252" s="8"/>
      <c r="PMY252" s="8"/>
      <c r="PMZ252" s="8"/>
      <c r="PNA252" s="8"/>
      <c r="PNB252" s="8"/>
      <c r="PNC252" s="8"/>
      <c r="PND252" s="8"/>
      <c r="PNE252" s="8"/>
      <c r="PNF252" s="8"/>
      <c r="PNG252" s="8"/>
      <c r="PNH252" s="8"/>
      <c r="PNI252" s="8"/>
      <c r="PNJ252" s="8"/>
      <c r="PNK252" s="8"/>
      <c r="PNL252" s="8"/>
      <c r="PNM252" s="8"/>
      <c r="PNN252" s="8"/>
      <c r="PNO252" s="8"/>
      <c r="PNP252" s="8"/>
      <c r="PNQ252" s="8"/>
      <c r="PNR252" s="8"/>
      <c r="PNS252" s="8"/>
      <c r="PNT252" s="8"/>
      <c r="PNU252" s="8"/>
      <c r="PNV252" s="8"/>
      <c r="PNW252" s="8"/>
      <c r="PNX252" s="8"/>
      <c r="PNY252" s="8"/>
      <c r="PNZ252" s="8"/>
      <c r="POA252" s="8"/>
      <c r="POB252" s="8"/>
      <c r="POC252" s="8"/>
      <c r="POD252" s="8"/>
      <c r="POE252" s="8"/>
      <c r="POF252" s="8"/>
      <c r="POG252" s="8"/>
      <c r="POH252" s="8"/>
      <c r="POI252" s="8"/>
      <c r="POJ252" s="8"/>
      <c r="POK252" s="8"/>
      <c r="POL252" s="8"/>
      <c r="POM252" s="8"/>
      <c r="PON252" s="8"/>
      <c r="POO252" s="8"/>
      <c r="POP252" s="8"/>
      <c r="POQ252" s="8"/>
      <c r="POR252" s="8"/>
      <c r="POS252" s="8"/>
      <c r="POT252" s="8"/>
      <c r="POU252" s="8"/>
      <c r="POV252" s="8"/>
      <c r="POW252" s="8"/>
      <c r="POX252" s="8"/>
      <c r="POY252" s="8"/>
      <c r="POZ252" s="8"/>
      <c r="PPA252" s="8"/>
      <c r="PPB252" s="8"/>
      <c r="PPC252" s="8"/>
      <c r="PPD252" s="8"/>
      <c r="PPE252" s="8"/>
      <c r="PPF252" s="8"/>
      <c r="PPG252" s="8"/>
      <c r="PPH252" s="8"/>
      <c r="PPI252" s="8"/>
      <c r="PPJ252" s="8"/>
      <c r="PPK252" s="8"/>
      <c r="PPL252" s="8"/>
      <c r="PPM252" s="8"/>
      <c r="PPN252" s="8"/>
      <c r="PPO252" s="8"/>
      <c r="PPP252" s="8"/>
      <c r="PPQ252" s="8"/>
      <c r="PPR252" s="8"/>
      <c r="PPS252" s="8"/>
      <c r="PPT252" s="8"/>
      <c r="PPU252" s="8"/>
      <c r="PPV252" s="8"/>
      <c r="PPW252" s="8"/>
      <c r="PPX252" s="8"/>
      <c r="PPY252" s="8"/>
      <c r="PPZ252" s="8"/>
      <c r="PQA252" s="8"/>
      <c r="PQB252" s="8"/>
      <c r="PQC252" s="8"/>
      <c r="PQD252" s="8"/>
      <c r="PQE252" s="8"/>
      <c r="PQF252" s="8"/>
      <c r="PQG252" s="8"/>
      <c r="PQH252" s="8"/>
      <c r="PQI252" s="8"/>
      <c r="PQJ252" s="8"/>
      <c r="PQK252" s="8"/>
      <c r="PQL252" s="8"/>
      <c r="PQM252" s="8"/>
      <c r="PQN252" s="8"/>
      <c r="PQO252" s="8"/>
      <c r="PQP252" s="8"/>
      <c r="PQQ252" s="8"/>
      <c r="PQR252" s="8"/>
      <c r="PQS252" s="8"/>
      <c r="PQT252" s="8"/>
      <c r="PQU252" s="8"/>
      <c r="PQV252" s="8"/>
      <c r="PQW252" s="8"/>
      <c r="PQX252" s="8"/>
      <c r="PQY252" s="8"/>
      <c r="PQZ252" s="8"/>
      <c r="PRA252" s="8"/>
      <c r="PRB252" s="8"/>
      <c r="PRC252" s="8"/>
      <c r="PRD252" s="8"/>
      <c r="PRE252" s="8"/>
      <c r="PRF252" s="8"/>
      <c r="PRG252" s="8"/>
      <c r="PRH252" s="8"/>
      <c r="PRI252" s="8"/>
      <c r="PRJ252" s="8"/>
      <c r="PRK252" s="8"/>
      <c r="PRL252" s="8"/>
      <c r="PRM252" s="8"/>
      <c r="PRN252" s="8"/>
      <c r="PRO252" s="8"/>
      <c r="PRP252" s="8"/>
      <c r="PRQ252" s="8"/>
      <c r="PRR252" s="8"/>
      <c r="PRS252" s="8"/>
      <c r="PRT252" s="8"/>
      <c r="PRU252" s="8"/>
      <c r="PRV252" s="8"/>
      <c r="PRW252" s="8"/>
      <c r="PRX252" s="8"/>
      <c r="PRY252" s="8"/>
      <c r="PRZ252" s="8"/>
      <c r="PSA252" s="8"/>
      <c r="PSB252" s="8"/>
      <c r="PSC252" s="8"/>
      <c r="PSD252" s="8"/>
      <c r="PSE252" s="8"/>
      <c r="PSF252" s="8"/>
      <c r="PSG252" s="8"/>
      <c r="PSH252" s="8"/>
      <c r="PSI252" s="8"/>
      <c r="PSJ252" s="8"/>
      <c r="PSK252" s="8"/>
      <c r="PSL252" s="8"/>
      <c r="PSM252" s="8"/>
      <c r="PSN252" s="8"/>
      <c r="PSO252" s="8"/>
      <c r="PSP252" s="8"/>
      <c r="PSQ252" s="8"/>
      <c r="PSR252" s="8"/>
      <c r="PSS252" s="8"/>
      <c r="PST252" s="8"/>
      <c r="PSU252" s="8"/>
      <c r="PSV252" s="8"/>
      <c r="PSW252" s="8"/>
      <c r="PSX252" s="8"/>
      <c r="PSY252" s="8"/>
      <c r="PSZ252" s="8"/>
      <c r="PTA252" s="8"/>
      <c r="PTB252" s="8"/>
      <c r="PTC252" s="8"/>
      <c r="PTD252" s="8"/>
      <c r="PTE252" s="8"/>
      <c r="PTF252" s="8"/>
      <c r="PTG252" s="8"/>
      <c r="PTH252" s="8"/>
      <c r="PTI252" s="8"/>
      <c r="PTJ252" s="8"/>
      <c r="PTK252" s="8"/>
      <c r="PTL252" s="8"/>
      <c r="PTM252" s="8"/>
      <c r="PTN252" s="8"/>
      <c r="PTO252" s="8"/>
      <c r="PTP252" s="8"/>
      <c r="PTQ252" s="8"/>
      <c r="PTR252" s="8"/>
      <c r="PTS252" s="8"/>
      <c r="PTT252" s="8"/>
      <c r="PTU252" s="8"/>
      <c r="PTV252" s="8"/>
      <c r="PTW252" s="8"/>
      <c r="PTX252" s="8"/>
      <c r="PTY252" s="8"/>
      <c r="PTZ252" s="8"/>
      <c r="PUA252" s="8"/>
      <c r="PUB252" s="8"/>
      <c r="PUC252" s="8"/>
      <c r="PUD252" s="8"/>
      <c r="PUE252" s="8"/>
      <c r="PUF252" s="8"/>
      <c r="PUG252" s="8"/>
      <c r="PUH252" s="8"/>
      <c r="PUI252" s="8"/>
      <c r="PUJ252" s="8"/>
      <c r="PUK252" s="8"/>
      <c r="PUL252" s="8"/>
      <c r="PUM252" s="8"/>
      <c r="PUN252" s="8"/>
      <c r="PUO252" s="8"/>
      <c r="PUP252" s="8"/>
      <c r="PUQ252" s="8"/>
      <c r="PUR252" s="8"/>
      <c r="PUS252" s="8"/>
      <c r="PUT252" s="8"/>
      <c r="PUU252" s="8"/>
      <c r="PUV252" s="8"/>
      <c r="PUW252" s="8"/>
      <c r="PUX252" s="8"/>
      <c r="PUY252" s="8"/>
      <c r="PUZ252" s="8"/>
      <c r="PVA252" s="8"/>
      <c r="PVB252" s="8"/>
      <c r="PVC252" s="8"/>
      <c r="PVD252" s="8"/>
      <c r="PVE252" s="8"/>
      <c r="PVF252" s="8"/>
      <c r="PVG252" s="8"/>
      <c r="PVH252" s="8"/>
      <c r="PVI252" s="8"/>
      <c r="PVJ252" s="8"/>
      <c r="PVK252" s="8"/>
      <c r="PVL252" s="8"/>
      <c r="PVM252" s="8"/>
      <c r="PVN252" s="8"/>
      <c r="PVO252" s="8"/>
      <c r="PVP252" s="8"/>
      <c r="PVQ252" s="8"/>
      <c r="PVR252" s="8"/>
      <c r="PVS252" s="8"/>
      <c r="PVT252" s="8"/>
      <c r="PVU252" s="8"/>
      <c r="PVV252" s="8"/>
      <c r="PVW252" s="8"/>
      <c r="PVX252" s="8"/>
      <c r="PVY252" s="8"/>
      <c r="PVZ252" s="8"/>
      <c r="PWA252" s="8"/>
      <c r="PWB252" s="8"/>
      <c r="PWC252" s="8"/>
      <c r="PWD252" s="8"/>
      <c r="PWE252" s="8"/>
      <c r="PWF252" s="8"/>
      <c r="PWG252" s="8"/>
      <c r="PWH252" s="8"/>
      <c r="PWI252" s="8"/>
      <c r="PWJ252" s="8"/>
      <c r="PWK252" s="8"/>
      <c r="PWL252" s="8"/>
      <c r="PWM252" s="8"/>
      <c r="PWN252" s="8"/>
      <c r="PWO252" s="8"/>
      <c r="PWP252" s="8"/>
      <c r="PWQ252" s="8"/>
      <c r="PWR252" s="8"/>
      <c r="PWS252" s="8"/>
      <c r="PWT252" s="8"/>
      <c r="PWU252" s="8"/>
      <c r="PWV252" s="8"/>
      <c r="PWW252" s="8"/>
      <c r="PWX252" s="8"/>
      <c r="PWY252" s="8"/>
      <c r="PWZ252" s="8"/>
      <c r="PXA252" s="8"/>
      <c r="PXB252" s="8"/>
      <c r="PXC252" s="8"/>
      <c r="PXD252" s="8"/>
      <c r="PXE252" s="8"/>
      <c r="PXF252" s="8"/>
      <c r="PXG252" s="8"/>
      <c r="PXH252" s="8"/>
      <c r="PXI252" s="8"/>
      <c r="PXJ252" s="8"/>
      <c r="PXK252" s="8"/>
      <c r="PXL252" s="8"/>
      <c r="PXM252" s="8"/>
      <c r="PXN252" s="8"/>
      <c r="PXO252" s="8"/>
      <c r="PXP252" s="8"/>
      <c r="PXQ252" s="8"/>
      <c r="PXR252" s="8"/>
      <c r="PXS252" s="8"/>
      <c r="PXT252" s="8"/>
      <c r="PXU252" s="8"/>
      <c r="PXV252" s="8"/>
      <c r="PXW252" s="8"/>
      <c r="PXX252" s="8"/>
      <c r="PXY252" s="8"/>
      <c r="PXZ252" s="8"/>
      <c r="PYA252" s="8"/>
      <c r="PYB252" s="8"/>
      <c r="PYC252" s="8"/>
      <c r="PYD252" s="8"/>
      <c r="PYE252" s="8"/>
      <c r="PYF252" s="8"/>
      <c r="PYG252" s="8"/>
      <c r="PYH252" s="8"/>
      <c r="PYI252" s="8"/>
      <c r="PYJ252" s="8"/>
      <c r="PYK252" s="8"/>
      <c r="PYL252" s="8"/>
      <c r="PYM252" s="8"/>
      <c r="PYN252" s="8"/>
      <c r="PYO252" s="8"/>
      <c r="PYP252" s="8"/>
      <c r="PYQ252" s="8"/>
      <c r="PYR252" s="8"/>
      <c r="PYS252" s="8"/>
      <c r="PYT252" s="8"/>
      <c r="PYU252" s="8"/>
      <c r="PYV252" s="8"/>
      <c r="PYW252" s="8"/>
      <c r="PYX252" s="8"/>
      <c r="PYY252" s="8"/>
      <c r="PYZ252" s="8"/>
      <c r="PZA252" s="8"/>
      <c r="PZB252" s="8"/>
      <c r="PZC252" s="8"/>
      <c r="PZD252" s="8"/>
      <c r="PZE252" s="8"/>
      <c r="PZF252" s="8"/>
      <c r="PZG252" s="8"/>
      <c r="PZH252" s="8"/>
      <c r="PZI252" s="8"/>
      <c r="PZJ252" s="8"/>
      <c r="PZK252" s="8"/>
      <c r="PZL252" s="8"/>
      <c r="PZM252" s="8"/>
      <c r="PZN252" s="8"/>
      <c r="PZO252" s="8"/>
      <c r="PZP252" s="8"/>
      <c r="PZQ252" s="8"/>
      <c r="PZR252" s="8"/>
      <c r="PZS252" s="8"/>
      <c r="PZT252" s="8"/>
      <c r="PZU252" s="8"/>
      <c r="PZV252" s="8"/>
      <c r="PZW252" s="8"/>
      <c r="PZX252" s="8"/>
      <c r="PZY252" s="8"/>
      <c r="PZZ252" s="8"/>
      <c r="QAA252" s="8"/>
      <c r="QAB252" s="8"/>
      <c r="QAC252" s="8"/>
      <c r="QAD252" s="8"/>
      <c r="QAE252" s="8"/>
      <c r="QAF252" s="8"/>
      <c r="QAG252" s="8"/>
      <c r="QAH252" s="8"/>
      <c r="QAI252" s="8"/>
      <c r="QAJ252" s="8"/>
      <c r="QAK252" s="8"/>
      <c r="QAL252" s="8"/>
      <c r="QAM252" s="8"/>
      <c r="QAN252" s="8"/>
      <c r="QAO252" s="8"/>
      <c r="QAP252" s="8"/>
      <c r="QAQ252" s="8"/>
      <c r="QAR252" s="8"/>
      <c r="QAS252" s="8"/>
      <c r="QAT252" s="8"/>
      <c r="QAU252" s="8"/>
      <c r="QAV252" s="8"/>
      <c r="QAW252" s="8"/>
      <c r="QAX252" s="8"/>
      <c r="QAY252" s="8"/>
      <c r="QAZ252" s="8"/>
      <c r="QBA252" s="8"/>
      <c r="QBB252" s="8"/>
      <c r="QBC252" s="8"/>
      <c r="QBD252" s="8"/>
      <c r="QBE252" s="8"/>
      <c r="QBF252" s="8"/>
      <c r="QBG252" s="8"/>
      <c r="QBH252" s="8"/>
      <c r="QBI252" s="8"/>
      <c r="QBJ252" s="8"/>
      <c r="QBK252" s="8"/>
      <c r="QBL252" s="8"/>
      <c r="QBM252" s="8"/>
      <c r="QBN252" s="8"/>
      <c r="QBO252" s="8"/>
      <c r="QBP252" s="8"/>
      <c r="QBQ252" s="8"/>
      <c r="QBR252" s="8"/>
      <c r="QBS252" s="8"/>
      <c r="QBT252" s="8"/>
      <c r="QBU252" s="8"/>
      <c r="QBV252" s="8"/>
      <c r="QBW252" s="8"/>
      <c r="QBX252" s="8"/>
      <c r="QBY252" s="8"/>
      <c r="QBZ252" s="8"/>
      <c r="QCA252" s="8"/>
      <c r="QCB252" s="8"/>
      <c r="QCC252" s="8"/>
      <c r="QCD252" s="8"/>
      <c r="QCE252" s="8"/>
      <c r="QCF252" s="8"/>
      <c r="QCG252" s="8"/>
      <c r="QCH252" s="8"/>
      <c r="QCI252" s="8"/>
      <c r="QCJ252" s="8"/>
      <c r="QCK252" s="8"/>
      <c r="QCL252" s="8"/>
      <c r="QCM252" s="8"/>
      <c r="QCN252" s="8"/>
      <c r="QCO252" s="8"/>
      <c r="QCP252" s="8"/>
      <c r="QCQ252" s="8"/>
      <c r="QCR252" s="8"/>
      <c r="QCS252" s="8"/>
      <c r="QCT252" s="8"/>
      <c r="QCU252" s="8"/>
      <c r="QCV252" s="8"/>
      <c r="QCW252" s="8"/>
      <c r="QCX252" s="8"/>
      <c r="QCY252" s="8"/>
      <c r="QCZ252" s="8"/>
      <c r="QDA252" s="8"/>
      <c r="QDB252" s="8"/>
      <c r="QDC252" s="8"/>
      <c r="QDD252" s="8"/>
      <c r="QDE252" s="8"/>
      <c r="QDF252" s="8"/>
      <c r="QDG252" s="8"/>
      <c r="QDH252" s="8"/>
      <c r="QDI252" s="8"/>
      <c r="QDJ252" s="8"/>
      <c r="QDK252" s="8"/>
      <c r="QDL252" s="8"/>
      <c r="QDM252" s="8"/>
      <c r="QDN252" s="8"/>
      <c r="QDO252" s="8"/>
      <c r="QDP252" s="8"/>
      <c r="QDQ252" s="8"/>
      <c r="QDR252" s="8"/>
      <c r="QDS252" s="8"/>
      <c r="QDT252" s="8"/>
      <c r="QDU252" s="8"/>
      <c r="QDV252" s="8"/>
      <c r="QDW252" s="8"/>
      <c r="QDX252" s="8"/>
      <c r="QDY252" s="8"/>
      <c r="QDZ252" s="8"/>
      <c r="QEA252" s="8"/>
      <c r="QEB252" s="8"/>
      <c r="QEC252" s="8"/>
      <c r="QED252" s="8"/>
      <c r="QEE252" s="8"/>
      <c r="QEF252" s="8"/>
      <c r="QEG252" s="8"/>
      <c r="QEH252" s="8"/>
      <c r="QEI252" s="8"/>
      <c r="QEJ252" s="8"/>
      <c r="QEK252" s="8"/>
      <c r="QEL252" s="8"/>
      <c r="QEM252" s="8"/>
      <c r="QEN252" s="8"/>
      <c r="QEO252" s="8"/>
      <c r="QEP252" s="8"/>
      <c r="QEQ252" s="8"/>
      <c r="QER252" s="8"/>
      <c r="QES252" s="8"/>
      <c r="QET252" s="8"/>
      <c r="QEU252" s="8"/>
      <c r="QEV252" s="8"/>
      <c r="QEW252" s="8"/>
      <c r="QEX252" s="8"/>
      <c r="QEY252" s="8"/>
      <c r="QEZ252" s="8"/>
      <c r="QFA252" s="8"/>
      <c r="QFB252" s="8"/>
      <c r="QFC252" s="8"/>
      <c r="QFD252" s="8"/>
      <c r="QFE252" s="8"/>
      <c r="QFF252" s="8"/>
      <c r="QFG252" s="8"/>
      <c r="QFH252" s="8"/>
      <c r="QFI252" s="8"/>
      <c r="QFJ252" s="8"/>
      <c r="QFK252" s="8"/>
      <c r="QFL252" s="8"/>
      <c r="QFM252" s="8"/>
      <c r="QFN252" s="8"/>
      <c r="QFO252" s="8"/>
      <c r="QFP252" s="8"/>
      <c r="QFQ252" s="8"/>
      <c r="QFR252" s="8"/>
      <c r="QFS252" s="8"/>
      <c r="QFT252" s="8"/>
      <c r="QFU252" s="8"/>
      <c r="QFV252" s="8"/>
      <c r="QFW252" s="8"/>
      <c r="QFX252" s="8"/>
      <c r="QFY252" s="8"/>
      <c r="QFZ252" s="8"/>
      <c r="QGA252" s="8"/>
      <c r="QGB252" s="8"/>
      <c r="QGC252" s="8"/>
      <c r="QGD252" s="8"/>
      <c r="QGE252" s="8"/>
      <c r="QGF252" s="8"/>
      <c r="QGG252" s="8"/>
      <c r="QGH252" s="8"/>
      <c r="QGI252" s="8"/>
      <c r="QGJ252" s="8"/>
      <c r="QGK252" s="8"/>
      <c r="QGL252" s="8"/>
      <c r="QGM252" s="8"/>
      <c r="QGN252" s="8"/>
      <c r="QGO252" s="8"/>
      <c r="QGP252" s="8"/>
      <c r="QGQ252" s="8"/>
      <c r="QGR252" s="8"/>
      <c r="QGS252" s="8"/>
      <c r="QGT252" s="8"/>
      <c r="QGU252" s="8"/>
      <c r="QGV252" s="8"/>
      <c r="QGW252" s="8"/>
      <c r="QGX252" s="8"/>
      <c r="QGY252" s="8"/>
      <c r="QGZ252" s="8"/>
      <c r="QHA252" s="8"/>
      <c r="QHB252" s="8"/>
      <c r="QHC252" s="8"/>
      <c r="QHD252" s="8"/>
      <c r="QHE252" s="8"/>
      <c r="QHF252" s="8"/>
      <c r="QHG252" s="8"/>
      <c r="QHH252" s="8"/>
      <c r="QHI252" s="8"/>
      <c r="QHJ252" s="8"/>
      <c r="QHK252" s="8"/>
      <c r="QHL252" s="8"/>
      <c r="QHM252" s="8"/>
      <c r="QHN252" s="8"/>
      <c r="QHO252" s="8"/>
      <c r="QHP252" s="8"/>
      <c r="QHQ252" s="8"/>
      <c r="QHR252" s="8"/>
      <c r="QHS252" s="8"/>
      <c r="QHT252" s="8"/>
      <c r="QHU252" s="8"/>
      <c r="QHV252" s="8"/>
      <c r="QHW252" s="8"/>
      <c r="QHX252" s="8"/>
      <c r="QHY252" s="8"/>
      <c r="QHZ252" s="8"/>
      <c r="QIA252" s="8"/>
      <c r="QIB252" s="8"/>
      <c r="QIC252" s="8"/>
      <c r="QID252" s="8"/>
      <c r="QIE252" s="8"/>
      <c r="QIF252" s="8"/>
      <c r="QIG252" s="8"/>
      <c r="QIH252" s="8"/>
      <c r="QII252" s="8"/>
      <c r="QIJ252" s="8"/>
      <c r="QIK252" s="8"/>
      <c r="QIL252" s="8"/>
      <c r="QIM252" s="8"/>
      <c r="QIN252" s="8"/>
      <c r="QIO252" s="8"/>
      <c r="QIP252" s="8"/>
      <c r="QIQ252" s="8"/>
      <c r="QIR252" s="8"/>
      <c r="QIS252" s="8"/>
      <c r="QIT252" s="8"/>
      <c r="QIU252" s="8"/>
      <c r="QIV252" s="8"/>
      <c r="QIW252" s="8"/>
      <c r="QIX252" s="8"/>
      <c r="QIY252" s="8"/>
      <c r="QIZ252" s="8"/>
      <c r="QJA252" s="8"/>
      <c r="QJB252" s="8"/>
      <c r="QJC252" s="8"/>
      <c r="QJD252" s="8"/>
      <c r="QJE252" s="8"/>
      <c r="QJF252" s="8"/>
      <c r="QJG252" s="8"/>
      <c r="QJH252" s="8"/>
      <c r="QJI252" s="8"/>
      <c r="QJJ252" s="8"/>
      <c r="QJK252" s="8"/>
      <c r="QJL252" s="8"/>
      <c r="QJM252" s="8"/>
      <c r="QJN252" s="8"/>
      <c r="QJO252" s="8"/>
      <c r="QJP252" s="8"/>
      <c r="QJQ252" s="8"/>
      <c r="QJR252" s="8"/>
      <c r="QJS252" s="8"/>
      <c r="QJT252" s="8"/>
      <c r="QJU252" s="8"/>
      <c r="QJV252" s="8"/>
      <c r="QJW252" s="8"/>
      <c r="QJX252" s="8"/>
      <c r="QJY252" s="8"/>
      <c r="QJZ252" s="8"/>
      <c r="QKA252" s="8"/>
      <c r="QKB252" s="8"/>
      <c r="QKC252" s="8"/>
      <c r="QKD252" s="8"/>
      <c r="QKE252" s="8"/>
      <c r="QKF252" s="8"/>
      <c r="QKG252" s="8"/>
      <c r="QKH252" s="8"/>
      <c r="QKI252" s="8"/>
      <c r="QKJ252" s="8"/>
      <c r="QKK252" s="8"/>
      <c r="QKL252" s="8"/>
      <c r="QKM252" s="8"/>
      <c r="QKN252" s="8"/>
      <c r="QKO252" s="8"/>
      <c r="QKP252" s="8"/>
      <c r="QKQ252" s="8"/>
      <c r="QKR252" s="8"/>
      <c r="QKS252" s="8"/>
      <c r="QKT252" s="8"/>
      <c r="QKU252" s="8"/>
      <c r="QKV252" s="8"/>
      <c r="QKW252" s="8"/>
      <c r="QKX252" s="8"/>
      <c r="QKY252" s="8"/>
      <c r="QKZ252" s="8"/>
      <c r="QLA252" s="8"/>
      <c r="QLB252" s="8"/>
      <c r="QLC252" s="8"/>
      <c r="QLD252" s="8"/>
      <c r="QLE252" s="8"/>
      <c r="QLF252" s="8"/>
      <c r="QLG252" s="8"/>
      <c r="QLH252" s="8"/>
      <c r="QLI252" s="8"/>
      <c r="QLJ252" s="8"/>
      <c r="QLK252" s="8"/>
      <c r="QLL252" s="8"/>
      <c r="QLM252" s="8"/>
      <c r="QLN252" s="8"/>
      <c r="QLO252" s="8"/>
      <c r="QLP252" s="8"/>
      <c r="QLQ252" s="8"/>
      <c r="QLR252" s="8"/>
      <c r="QLS252" s="8"/>
      <c r="QLT252" s="8"/>
      <c r="QLU252" s="8"/>
      <c r="QLV252" s="8"/>
      <c r="QLW252" s="8"/>
      <c r="QLX252" s="8"/>
      <c r="QLY252" s="8"/>
      <c r="QLZ252" s="8"/>
      <c r="QMA252" s="8"/>
      <c r="QMB252" s="8"/>
      <c r="QMC252" s="8"/>
      <c r="QMD252" s="8"/>
      <c r="QME252" s="8"/>
      <c r="QMF252" s="8"/>
      <c r="QMG252" s="8"/>
      <c r="QMH252" s="8"/>
      <c r="QMI252" s="8"/>
      <c r="QMJ252" s="8"/>
      <c r="QMK252" s="8"/>
      <c r="QML252" s="8"/>
      <c r="QMM252" s="8"/>
      <c r="QMN252" s="8"/>
      <c r="QMO252" s="8"/>
      <c r="QMP252" s="8"/>
      <c r="QMQ252" s="8"/>
      <c r="QMR252" s="8"/>
      <c r="QMS252" s="8"/>
      <c r="QMT252" s="8"/>
      <c r="QMU252" s="8"/>
      <c r="QMV252" s="8"/>
      <c r="QMW252" s="8"/>
      <c r="QMX252" s="8"/>
      <c r="QMY252" s="8"/>
      <c r="QMZ252" s="8"/>
      <c r="QNA252" s="8"/>
      <c r="QNB252" s="8"/>
      <c r="QNC252" s="8"/>
      <c r="QND252" s="8"/>
      <c r="QNE252" s="8"/>
      <c r="QNF252" s="8"/>
      <c r="QNG252" s="8"/>
      <c r="QNH252" s="8"/>
      <c r="QNI252" s="8"/>
      <c r="QNJ252" s="8"/>
      <c r="QNK252" s="8"/>
      <c r="QNL252" s="8"/>
      <c r="QNM252" s="8"/>
      <c r="QNN252" s="8"/>
      <c r="QNO252" s="8"/>
      <c r="QNP252" s="8"/>
      <c r="QNQ252" s="8"/>
      <c r="QNR252" s="8"/>
      <c r="QNS252" s="8"/>
      <c r="QNT252" s="8"/>
      <c r="QNU252" s="8"/>
      <c r="QNV252" s="8"/>
      <c r="QNW252" s="8"/>
      <c r="QNX252" s="8"/>
      <c r="QNY252" s="8"/>
      <c r="QNZ252" s="8"/>
      <c r="QOA252" s="8"/>
      <c r="QOB252" s="8"/>
      <c r="QOC252" s="8"/>
      <c r="QOD252" s="8"/>
      <c r="QOE252" s="8"/>
      <c r="QOF252" s="8"/>
      <c r="QOG252" s="8"/>
      <c r="QOH252" s="8"/>
      <c r="QOI252" s="8"/>
      <c r="QOJ252" s="8"/>
      <c r="QOK252" s="8"/>
      <c r="QOL252" s="8"/>
      <c r="QOM252" s="8"/>
      <c r="QON252" s="8"/>
      <c r="QOO252" s="8"/>
      <c r="QOP252" s="8"/>
      <c r="QOQ252" s="8"/>
      <c r="QOR252" s="8"/>
      <c r="QOS252" s="8"/>
      <c r="QOT252" s="8"/>
      <c r="QOU252" s="8"/>
      <c r="QOV252" s="8"/>
      <c r="QOW252" s="8"/>
      <c r="QOX252" s="8"/>
      <c r="QOY252" s="8"/>
      <c r="QOZ252" s="8"/>
      <c r="QPA252" s="8"/>
      <c r="QPB252" s="8"/>
      <c r="QPC252" s="8"/>
      <c r="QPD252" s="8"/>
      <c r="QPE252" s="8"/>
      <c r="QPF252" s="8"/>
      <c r="QPG252" s="8"/>
      <c r="QPH252" s="8"/>
      <c r="QPI252" s="8"/>
      <c r="QPJ252" s="8"/>
      <c r="QPK252" s="8"/>
      <c r="QPL252" s="8"/>
      <c r="QPM252" s="8"/>
      <c r="QPN252" s="8"/>
      <c r="QPO252" s="8"/>
      <c r="QPP252" s="8"/>
      <c r="QPQ252" s="8"/>
      <c r="QPR252" s="8"/>
      <c r="QPS252" s="8"/>
      <c r="QPT252" s="8"/>
      <c r="QPU252" s="8"/>
      <c r="QPV252" s="8"/>
      <c r="QPW252" s="8"/>
      <c r="QPX252" s="8"/>
      <c r="QPY252" s="8"/>
      <c r="QPZ252" s="8"/>
      <c r="QQA252" s="8"/>
      <c r="QQB252" s="8"/>
      <c r="QQC252" s="8"/>
      <c r="QQD252" s="8"/>
      <c r="QQE252" s="8"/>
      <c r="QQF252" s="8"/>
      <c r="QQG252" s="8"/>
      <c r="QQH252" s="8"/>
      <c r="QQI252" s="8"/>
      <c r="QQJ252" s="8"/>
      <c r="QQK252" s="8"/>
      <c r="QQL252" s="8"/>
      <c r="QQM252" s="8"/>
      <c r="QQN252" s="8"/>
      <c r="QQO252" s="8"/>
      <c r="QQP252" s="8"/>
      <c r="QQQ252" s="8"/>
      <c r="QQR252" s="8"/>
      <c r="QQS252" s="8"/>
      <c r="QQT252" s="8"/>
      <c r="QQU252" s="8"/>
      <c r="QQV252" s="8"/>
      <c r="QQW252" s="8"/>
      <c r="QQX252" s="8"/>
      <c r="QQY252" s="8"/>
      <c r="QQZ252" s="8"/>
      <c r="QRA252" s="8"/>
      <c r="QRB252" s="8"/>
      <c r="QRC252" s="8"/>
      <c r="QRD252" s="8"/>
      <c r="QRE252" s="8"/>
      <c r="QRF252" s="8"/>
      <c r="QRG252" s="8"/>
      <c r="QRH252" s="8"/>
      <c r="QRI252" s="8"/>
      <c r="QRJ252" s="8"/>
      <c r="QRK252" s="8"/>
      <c r="QRL252" s="8"/>
      <c r="QRM252" s="8"/>
      <c r="QRN252" s="8"/>
      <c r="QRO252" s="8"/>
      <c r="QRP252" s="8"/>
      <c r="QRQ252" s="8"/>
      <c r="QRR252" s="8"/>
      <c r="QRS252" s="8"/>
      <c r="QRT252" s="8"/>
      <c r="QRU252" s="8"/>
      <c r="QRV252" s="8"/>
      <c r="QRW252" s="8"/>
      <c r="QRX252" s="8"/>
      <c r="QRY252" s="8"/>
      <c r="QRZ252" s="8"/>
      <c r="QSA252" s="8"/>
      <c r="QSB252" s="8"/>
      <c r="QSC252" s="8"/>
      <c r="QSD252" s="8"/>
      <c r="QSE252" s="8"/>
      <c r="QSF252" s="8"/>
      <c r="QSG252" s="8"/>
      <c r="QSH252" s="8"/>
      <c r="QSI252" s="8"/>
      <c r="QSJ252" s="8"/>
      <c r="QSK252" s="8"/>
      <c r="QSL252" s="8"/>
      <c r="QSM252" s="8"/>
      <c r="QSN252" s="8"/>
      <c r="QSO252" s="8"/>
      <c r="QSP252" s="8"/>
      <c r="QSQ252" s="8"/>
      <c r="QSR252" s="8"/>
      <c r="QSS252" s="8"/>
      <c r="QST252" s="8"/>
      <c r="QSU252" s="8"/>
      <c r="QSV252" s="8"/>
      <c r="QSW252" s="8"/>
      <c r="QSX252" s="8"/>
      <c r="QSY252" s="8"/>
      <c r="QSZ252" s="8"/>
      <c r="QTA252" s="8"/>
      <c r="QTB252" s="8"/>
      <c r="QTC252" s="8"/>
      <c r="QTD252" s="8"/>
      <c r="QTE252" s="8"/>
      <c r="QTF252" s="8"/>
      <c r="QTG252" s="8"/>
      <c r="QTH252" s="8"/>
      <c r="QTI252" s="8"/>
      <c r="QTJ252" s="8"/>
      <c r="QTK252" s="8"/>
      <c r="QTL252" s="8"/>
      <c r="QTM252" s="8"/>
      <c r="QTN252" s="8"/>
      <c r="QTO252" s="8"/>
      <c r="QTP252" s="8"/>
      <c r="QTQ252" s="8"/>
      <c r="QTR252" s="8"/>
      <c r="QTS252" s="8"/>
      <c r="QTT252" s="8"/>
      <c r="QTU252" s="8"/>
      <c r="QTV252" s="8"/>
      <c r="QTW252" s="8"/>
      <c r="QTX252" s="8"/>
      <c r="QTY252" s="8"/>
      <c r="QTZ252" s="8"/>
      <c r="QUA252" s="8"/>
      <c r="QUB252" s="8"/>
      <c r="QUC252" s="8"/>
      <c r="QUD252" s="8"/>
      <c r="QUE252" s="8"/>
      <c r="QUF252" s="8"/>
      <c r="QUG252" s="8"/>
      <c r="QUH252" s="8"/>
      <c r="QUI252" s="8"/>
      <c r="QUJ252" s="8"/>
      <c r="QUK252" s="8"/>
      <c r="QUL252" s="8"/>
      <c r="QUM252" s="8"/>
      <c r="QUN252" s="8"/>
      <c r="QUO252" s="8"/>
      <c r="QUP252" s="8"/>
      <c r="QUQ252" s="8"/>
      <c r="QUR252" s="8"/>
      <c r="QUS252" s="8"/>
      <c r="QUT252" s="8"/>
      <c r="QUU252" s="8"/>
      <c r="QUV252" s="8"/>
      <c r="QUW252" s="8"/>
      <c r="QUX252" s="8"/>
      <c r="QUY252" s="8"/>
      <c r="QUZ252" s="8"/>
      <c r="QVA252" s="8"/>
      <c r="QVB252" s="8"/>
      <c r="QVC252" s="8"/>
      <c r="QVD252" s="8"/>
      <c r="QVE252" s="8"/>
      <c r="QVF252" s="8"/>
      <c r="QVG252" s="8"/>
      <c r="QVH252" s="8"/>
      <c r="QVI252" s="8"/>
      <c r="QVJ252" s="8"/>
      <c r="QVK252" s="8"/>
      <c r="QVL252" s="8"/>
      <c r="QVM252" s="8"/>
      <c r="QVN252" s="8"/>
      <c r="QVO252" s="8"/>
      <c r="QVP252" s="8"/>
      <c r="QVQ252" s="8"/>
      <c r="QVR252" s="8"/>
      <c r="QVS252" s="8"/>
      <c r="QVT252" s="8"/>
      <c r="QVU252" s="8"/>
      <c r="QVV252" s="8"/>
      <c r="QVW252" s="8"/>
      <c r="QVX252" s="8"/>
      <c r="QVY252" s="8"/>
      <c r="QVZ252" s="8"/>
      <c r="QWA252" s="8"/>
      <c r="QWB252" s="8"/>
      <c r="QWC252" s="8"/>
      <c r="QWD252" s="8"/>
      <c r="QWE252" s="8"/>
      <c r="QWF252" s="8"/>
      <c r="QWG252" s="8"/>
      <c r="QWH252" s="8"/>
      <c r="QWI252" s="8"/>
      <c r="QWJ252" s="8"/>
      <c r="QWK252" s="8"/>
      <c r="QWL252" s="8"/>
      <c r="QWM252" s="8"/>
      <c r="QWN252" s="8"/>
      <c r="QWO252" s="8"/>
      <c r="QWP252" s="8"/>
      <c r="QWQ252" s="8"/>
      <c r="QWR252" s="8"/>
      <c r="QWS252" s="8"/>
      <c r="QWT252" s="8"/>
      <c r="QWU252" s="8"/>
      <c r="QWV252" s="8"/>
      <c r="QWW252" s="8"/>
      <c r="QWX252" s="8"/>
      <c r="QWY252" s="8"/>
      <c r="QWZ252" s="8"/>
      <c r="QXA252" s="8"/>
      <c r="QXB252" s="8"/>
      <c r="QXC252" s="8"/>
      <c r="QXD252" s="8"/>
      <c r="QXE252" s="8"/>
      <c r="QXF252" s="8"/>
      <c r="QXG252" s="8"/>
      <c r="QXH252" s="8"/>
      <c r="QXI252" s="8"/>
      <c r="QXJ252" s="8"/>
      <c r="QXK252" s="8"/>
      <c r="QXL252" s="8"/>
      <c r="QXM252" s="8"/>
      <c r="QXN252" s="8"/>
      <c r="QXO252" s="8"/>
      <c r="QXP252" s="8"/>
      <c r="QXQ252" s="8"/>
      <c r="QXR252" s="8"/>
      <c r="QXS252" s="8"/>
      <c r="QXT252" s="8"/>
      <c r="QXU252" s="8"/>
      <c r="QXV252" s="8"/>
      <c r="QXW252" s="8"/>
      <c r="QXX252" s="8"/>
      <c r="QXY252" s="8"/>
      <c r="QXZ252" s="8"/>
      <c r="QYA252" s="8"/>
      <c r="QYB252" s="8"/>
      <c r="QYC252" s="8"/>
      <c r="QYD252" s="8"/>
      <c r="QYE252" s="8"/>
      <c r="QYF252" s="8"/>
      <c r="QYG252" s="8"/>
      <c r="QYH252" s="8"/>
      <c r="QYI252" s="8"/>
      <c r="QYJ252" s="8"/>
      <c r="QYK252" s="8"/>
      <c r="QYL252" s="8"/>
      <c r="QYM252" s="8"/>
      <c r="QYN252" s="8"/>
      <c r="QYO252" s="8"/>
      <c r="QYP252" s="8"/>
      <c r="QYQ252" s="8"/>
      <c r="QYR252" s="8"/>
      <c r="QYS252" s="8"/>
      <c r="QYT252" s="8"/>
      <c r="QYU252" s="8"/>
      <c r="QYV252" s="8"/>
      <c r="QYW252" s="8"/>
      <c r="QYX252" s="8"/>
      <c r="QYY252" s="8"/>
      <c r="QYZ252" s="8"/>
      <c r="QZA252" s="8"/>
      <c r="QZB252" s="8"/>
      <c r="QZC252" s="8"/>
      <c r="QZD252" s="8"/>
      <c r="QZE252" s="8"/>
      <c r="QZF252" s="8"/>
      <c r="QZG252" s="8"/>
      <c r="QZH252" s="8"/>
      <c r="QZI252" s="8"/>
      <c r="QZJ252" s="8"/>
      <c r="QZK252" s="8"/>
      <c r="QZL252" s="8"/>
      <c r="QZM252" s="8"/>
      <c r="QZN252" s="8"/>
      <c r="QZO252" s="8"/>
      <c r="QZP252" s="8"/>
      <c r="QZQ252" s="8"/>
      <c r="QZR252" s="8"/>
      <c r="QZS252" s="8"/>
      <c r="QZT252" s="8"/>
      <c r="QZU252" s="8"/>
      <c r="QZV252" s="8"/>
      <c r="QZW252" s="8"/>
      <c r="QZX252" s="8"/>
      <c r="QZY252" s="8"/>
      <c r="QZZ252" s="8"/>
      <c r="RAA252" s="8"/>
      <c r="RAB252" s="8"/>
      <c r="RAC252" s="8"/>
      <c r="RAD252" s="8"/>
      <c r="RAE252" s="8"/>
      <c r="RAF252" s="8"/>
      <c r="RAG252" s="8"/>
      <c r="RAH252" s="8"/>
      <c r="RAI252" s="8"/>
      <c r="RAJ252" s="8"/>
      <c r="RAK252" s="8"/>
      <c r="RAL252" s="8"/>
      <c r="RAM252" s="8"/>
      <c r="RAN252" s="8"/>
      <c r="RAO252" s="8"/>
      <c r="RAP252" s="8"/>
      <c r="RAQ252" s="8"/>
      <c r="RAR252" s="8"/>
      <c r="RAS252" s="8"/>
      <c r="RAT252" s="8"/>
      <c r="RAU252" s="8"/>
      <c r="RAV252" s="8"/>
      <c r="RAW252" s="8"/>
      <c r="RAX252" s="8"/>
      <c r="RAY252" s="8"/>
      <c r="RAZ252" s="8"/>
      <c r="RBA252" s="8"/>
      <c r="RBB252" s="8"/>
      <c r="RBC252" s="8"/>
      <c r="RBD252" s="8"/>
      <c r="RBE252" s="8"/>
      <c r="RBF252" s="8"/>
      <c r="RBG252" s="8"/>
      <c r="RBH252" s="8"/>
      <c r="RBI252" s="8"/>
      <c r="RBJ252" s="8"/>
      <c r="RBK252" s="8"/>
      <c r="RBL252" s="8"/>
      <c r="RBM252" s="8"/>
      <c r="RBN252" s="8"/>
      <c r="RBO252" s="8"/>
      <c r="RBP252" s="8"/>
      <c r="RBQ252" s="8"/>
      <c r="RBR252" s="8"/>
      <c r="RBS252" s="8"/>
      <c r="RBT252" s="8"/>
      <c r="RBU252" s="8"/>
      <c r="RBV252" s="8"/>
      <c r="RBW252" s="8"/>
      <c r="RBX252" s="8"/>
      <c r="RBY252" s="8"/>
      <c r="RBZ252" s="8"/>
      <c r="RCA252" s="8"/>
      <c r="RCB252" s="8"/>
      <c r="RCC252" s="8"/>
      <c r="RCD252" s="8"/>
      <c r="RCE252" s="8"/>
      <c r="RCF252" s="8"/>
      <c r="RCG252" s="8"/>
      <c r="RCH252" s="8"/>
      <c r="RCI252" s="8"/>
      <c r="RCJ252" s="8"/>
      <c r="RCK252" s="8"/>
      <c r="RCL252" s="8"/>
      <c r="RCM252" s="8"/>
      <c r="RCN252" s="8"/>
      <c r="RCO252" s="8"/>
      <c r="RCP252" s="8"/>
      <c r="RCQ252" s="8"/>
      <c r="RCR252" s="8"/>
      <c r="RCS252" s="8"/>
      <c r="RCT252" s="8"/>
      <c r="RCU252" s="8"/>
      <c r="RCV252" s="8"/>
      <c r="RCW252" s="8"/>
      <c r="RCX252" s="8"/>
      <c r="RCY252" s="8"/>
      <c r="RCZ252" s="8"/>
      <c r="RDA252" s="8"/>
      <c r="RDB252" s="8"/>
      <c r="RDC252" s="8"/>
      <c r="RDD252" s="8"/>
      <c r="RDE252" s="8"/>
      <c r="RDF252" s="8"/>
      <c r="RDG252" s="8"/>
      <c r="RDH252" s="8"/>
      <c r="RDI252" s="8"/>
      <c r="RDJ252" s="8"/>
      <c r="RDK252" s="8"/>
      <c r="RDL252" s="8"/>
      <c r="RDM252" s="8"/>
      <c r="RDN252" s="8"/>
      <c r="RDO252" s="8"/>
      <c r="RDP252" s="8"/>
      <c r="RDQ252" s="8"/>
      <c r="RDR252" s="8"/>
      <c r="RDS252" s="8"/>
      <c r="RDT252" s="8"/>
      <c r="RDU252" s="8"/>
      <c r="RDV252" s="8"/>
      <c r="RDW252" s="8"/>
      <c r="RDX252" s="8"/>
      <c r="RDY252" s="8"/>
      <c r="RDZ252" s="8"/>
      <c r="REA252" s="8"/>
      <c r="REB252" s="8"/>
      <c r="REC252" s="8"/>
      <c r="RED252" s="8"/>
      <c r="REE252" s="8"/>
      <c r="REF252" s="8"/>
      <c r="REG252" s="8"/>
      <c r="REH252" s="8"/>
      <c r="REI252" s="8"/>
      <c r="REJ252" s="8"/>
      <c r="REK252" s="8"/>
      <c r="REL252" s="8"/>
      <c r="REM252" s="8"/>
      <c r="REN252" s="8"/>
      <c r="REO252" s="8"/>
      <c r="REP252" s="8"/>
      <c r="REQ252" s="8"/>
      <c r="RER252" s="8"/>
      <c r="RES252" s="8"/>
      <c r="RET252" s="8"/>
      <c r="REU252" s="8"/>
      <c r="REV252" s="8"/>
      <c r="REW252" s="8"/>
      <c r="REX252" s="8"/>
      <c r="REY252" s="8"/>
      <c r="REZ252" s="8"/>
      <c r="RFA252" s="8"/>
      <c r="RFB252" s="8"/>
      <c r="RFC252" s="8"/>
      <c r="RFD252" s="8"/>
      <c r="RFE252" s="8"/>
      <c r="RFF252" s="8"/>
      <c r="RFG252" s="8"/>
      <c r="RFH252" s="8"/>
      <c r="RFI252" s="8"/>
      <c r="RFJ252" s="8"/>
      <c r="RFK252" s="8"/>
      <c r="RFL252" s="8"/>
      <c r="RFM252" s="8"/>
      <c r="RFN252" s="8"/>
      <c r="RFO252" s="8"/>
      <c r="RFP252" s="8"/>
      <c r="RFQ252" s="8"/>
      <c r="RFR252" s="8"/>
      <c r="RFS252" s="8"/>
      <c r="RFT252" s="8"/>
      <c r="RFU252" s="8"/>
      <c r="RFV252" s="8"/>
      <c r="RFW252" s="8"/>
      <c r="RFX252" s="8"/>
      <c r="RFY252" s="8"/>
      <c r="RFZ252" s="8"/>
      <c r="RGA252" s="8"/>
      <c r="RGB252" s="8"/>
      <c r="RGC252" s="8"/>
      <c r="RGD252" s="8"/>
      <c r="RGE252" s="8"/>
      <c r="RGF252" s="8"/>
      <c r="RGG252" s="8"/>
      <c r="RGH252" s="8"/>
      <c r="RGI252" s="8"/>
      <c r="RGJ252" s="8"/>
      <c r="RGK252" s="8"/>
      <c r="RGL252" s="8"/>
      <c r="RGM252" s="8"/>
      <c r="RGN252" s="8"/>
      <c r="RGO252" s="8"/>
      <c r="RGP252" s="8"/>
      <c r="RGQ252" s="8"/>
      <c r="RGR252" s="8"/>
      <c r="RGS252" s="8"/>
      <c r="RGT252" s="8"/>
      <c r="RGU252" s="8"/>
      <c r="RGV252" s="8"/>
      <c r="RGW252" s="8"/>
      <c r="RGX252" s="8"/>
      <c r="RGY252" s="8"/>
      <c r="RGZ252" s="8"/>
      <c r="RHA252" s="8"/>
      <c r="RHB252" s="8"/>
      <c r="RHC252" s="8"/>
      <c r="RHD252" s="8"/>
      <c r="RHE252" s="8"/>
      <c r="RHF252" s="8"/>
      <c r="RHG252" s="8"/>
      <c r="RHH252" s="8"/>
      <c r="RHI252" s="8"/>
      <c r="RHJ252" s="8"/>
      <c r="RHK252" s="8"/>
      <c r="RHL252" s="8"/>
      <c r="RHM252" s="8"/>
      <c r="RHN252" s="8"/>
      <c r="RHO252" s="8"/>
      <c r="RHP252" s="8"/>
      <c r="RHQ252" s="8"/>
      <c r="RHR252" s="8"/>
      <c r="RHS252" s="8"/>
      <c r="RHT252" s="8"/>
      <c r="RHU252" s="8"/>
      <c r="RHV252" s="8"/>
      <c r="RHW252" s="8"/>
      <c r="RHX252" s="8"/>
      <c r="RHY252" s="8"/>
      <c r="RHZ252" s="8"/>
      <c r="RIA252" s="8"/>
      <c r="RIB252" s="8"/>
      <c r="RIC252" s="8"/>
      <c r="RID252" s="8"/>
      <c r="RIE252" s="8"/>
      <c r="RIF252" s="8"/>
      <c r="RIG252" s="8"/>
      <c r="RIH252" s="8"/>
      <c r="RII252" s="8"/>
      <c r="RIJ252" s="8"/>
      <c r="RIK252" s="8"/>
      <c r="RIL252" s="8"/>
      <c r="RIM252" s="8"/>
      <c r="RIN252" s="8"/>
      <c r="RIO252" s="8"/>
      <c r="RIP252" s="8"/>
      <c r="RIQ252" s="8"/>
      <c r="RIR252" s="8"/>
      <c r="RIS252" s="8"/>
      <c r="RIT252" s="8"/>
      <c r="RIU252" s="8"/>
      <c r="RIV252" s="8"/>
      <c r="RIW252" s="8"/>
      <c r="RIX252" s="8"/>
      <c r="RIY252" s="8"/>
      <c r="RIZ252" s="8"/>
      <c r="RJA252" s="8"/>
      <c r="RJB252" s="8"/>
      <c r="RJC252" s="8"/>
      <c r="RJD252" s="8"/>
      <c r="RJE252" s="8"/>
      <c r="RJF252" s="8"/>
      <c r="RJG252" s="8"/>
      <c r="RJH252" s="8"/>
      <c r="RJI252" s="8"/>
      <c r="RJJ252" s="8"/>
      <c r="RJK252" s="8"/>
      <c r="RJL252" s="8"/>
      <c r="RJM252" s="8"/>
      <c r="RJN252" s="8"/>
      <c r="RJO252" s="8"/>
      <c r="RJP252" s="8"/>
      <c r="RJQ252" s="8"/>
      <c r="RJR252" s="8"/>
      <c r="RJS252" s="8"/>
      <c r="RJT252" s="8"/>
      <c r="RJU252" s="8"/>
      <c r="RJV252" s="8"/>
      <c r="RJW252" s="8"/>
      <c r="RJX252" s="8"/>
      <c r="RJY252" s="8"/>
      <c r="RJZ252" s="8"/>
      <c r="RKA252" s="8"/>
      <c r="RKB252" s="8"/>
      <c r="RKC252" s="8"/>
      <c r="RKD252" s="8"/>
      <c r="RKE252" s="8"/>
      <c r="RKF252" s="8"/>
      <c r="RKG252" s="8"/>
      <c r="RKH252" s="8"/>
      <c r="RKI252" s="8"/>
      <c r="RKJ252" s="8"/>
      <c r="RKK252" s="8"/>
      <c r="RKL252" s="8"/>
      <c r="RKM252" s="8"/>
      <c r="RKN252" s="8"/>
      <c r="RKO252" s="8"/>
      <c r="RKP252" s="8"/>
      <c r="RKQ252" s="8"/>
      <c r="RKR252" s="8"/>
      <c r="RKS252" s="8"/>
      <c r="RKT252" s="8"/>
      <c r="RKU252" s="8"/>
      <c r="RKV252" s="8"/>
      <c r="RKW252" s="8"/>
      <c r="RKX252" s="8"/>
      <c r="RKY252" s="8"/>
      <c r="RKZ252" s="8"/>
      <c r="RLA252" s="8"/>
      <c r="RLB252" s="8"/>
      <c r="RLC252" s="8"/>
      <c r="RLD252" s="8"/>
      <c r="RLE252" s="8"/>
      <c r="RLF252" s="8"/>
      <c r="RLG252" s="8"/>
      <c r="RLH252" s="8"/>
      <c r="RLI252" s="8"/>
      <c r="RLJ252" s="8"/>
      <c r="RLK252" s="8"/>
      <c r="RLL252" s="8"/>
      <c r="RLM252" s="8"/>
      <c r="RLN252" s="8"/>
      <c r="RLO252" s="8"/>
      <c r="RLP252" s="8"/>
      <c r="RLQ252" s="8"/>
      <c r="RLR252" s="8"/>
      <c r="RLS252" s="8"/>
      <c r="RLT252" s="8"/>
      <c r="RLU252" s="8"/>
      <c r="RLV252" s="8"/>
      <c r="RLW252" s="8"/>
      <c r="RLX252" s="8"/>
      <c r="RLY252" s="8"/>
      <c r="RLZ252" s="8"/>
      <c r="RMA252" s="8"/>
      <c r="RMB252" s="8"/>
      <c r="RMC252" s="8"/>
      <c r="RMD252" s="8"/>
      <c r="RME252" s="8"/>
      <c r="RMF252" s="8"/>
      <c r="RMG252" s="8"/>
      <c r="RMH252" s="8"/>
      <c r="RMI252" s="8"/>
      <c r="RMJ252" s="8"/>
      <c r="RMK252" s="8"/>
      <c r="RML252" s="8"/>
      <c r="RMM252" s="8"/>
      <c r="RMN252" s="8"/>
      <c r="RMO252" s="8"/>
      <c r="RMP252" s="8"/>
      <c r="RMQ252" s="8"/>
      <c r="RMR252" s="8"/>
      <c r="RMS252" s="8"/>
      <c r="RMT252" s="8"/>
      <c r="RMU252" s="8"/>
      <c r="RMV252" s="8"/>
      <c r="RMW252" s="8"/>
      <c r="RMX252" s="8"/>
      <c r="RMY252" s="8"/>
      <c r="RMZ252" s="8"/>
      <c r="RNA252" s="8"/>
      <c r="RNB252" s="8"/>
      <c r="RNC252" s="8"/>
      <c r="RND252" s="8"/>
      <c r="RNE252" s="8"/>
      <c r="RNF252" s="8"/>
      <c r="RNG252" s="8"/>
      <c r="RNH252" s="8"/>
      <c r="RNI252" s="8"/>
      <c r="RNJ252" s="8"/>
      <c r="RNK252" s="8"/>
      <c r="RNL252" s="8"/>
      <c r="RNM252" s="8"/>
      <c r="RNN252" s="8"/>
      <c r="RNO252" s="8"/>
      <c r="RNP252" s="8"/>
      <c r="RNQ252" s="8"/>
      <c r="RNR252" s="8"/>
      <c r="RNS252" s="8"/>
      <c r="RNT252" s="8"/>
      <c r="RNU252" s="8"/>
      <c r="RNV252" s="8"/>
      <c r="RNW252" s="8"/>
      <c r="RNX252" s="8"/>
      <c r="RNY252" s="8"/>
      <c r="RNZ252" s="8"/>
      <c r="ROA252" s="8"/>
      <c r="ROB252" s="8"/>
      <c r="ROC252" s="8"/>
      <c r="ROD252" s="8"/>
      <c r="ROE252" s="8"/>
      <c r="ROF252" s="8"/>
      <c r="ROG252" s="8"/>
      <c r="ROH252" s="8"/>
      <c r="ROI252" s="8"/>
      <c r="ROJ252" s="8"/>
      <c r="ROK252" s="8"/>
      <c r="ROL252" s="8"/>
      <c r="ROM252" s="8"/>
      <c r="RON252" s="8"/>
      <c r="ROO252" s="8"/>
      <c r="ROP252" s="8"/>
      <c r="ROQ252" s="8"/>
      <c r="ROR252" s="8"/>
      <c r="ROS252" s="8"/>
      <c r="ROT252" s="8"/>
      <c r="ROU252" s="8"/>
      <c r="ROV252" s="8"/>
      <c r="ROW252" s="8"/>
      <c r="ROX252" s="8"/>
      <c r="ROY252" s="8"/>
      <c r="ROZ252" s="8"/>
      <c r="RPA252" s="8"/>
      <c r="RPB252" s="8"/>
      <c r="RPC252" s="8"/>
      <c r="RPD252" s="8"/>
      <c r="RPE252" s="8"/>
      <c r="RPF252" s="8"/>
      <c r="RPG252" s="8"/>
      <c r="RPH252" s="8"/>
      <c r="RPI252" s="8"/>
      <c r="RPJ252" s="8"/>
      <c r="RPK252" s="8"/>
      <c r="RPL252" s="8"/>
      <c r="RPM252" s="8"/>
      <c r="RPN252" s="8"/>
      <c r="RPO252" s="8"/>
      <c r="RPP252" s="8"/>
      <c r="RPQ252" s="8"/>
      <c r="RPR252" s="8"/>
      <c r="RPS252" s="8"/>
      <c r="RPT252" s="8"/>
      <c r="RPU252" s="8"/>
      <c r="RPV252" s="8"/>
      <c r="RPW252" s="8"/>
      <c r="RPX252" s="8"/>
      <c r="RPY252" s="8"/>
      <c r="RPZ252" s="8"/>
      <c r="RQA252" s="8"/>
      <c r="RQB252" s="8"/>
      <c r="RQC252" s="8"/>
      <c r="RQD252" s="8"/>
      <c r="RQE252" s="8"/>
      <c r="RQF252" s="8"/>
      <c r="RQG252" s="8"/>
      <c r="RQH252" s="8"/>
      <c r="RQI252" s="8"/>
      <c r="RQJ252" s="8"/>
      <c r="RQK252" s="8"/>
      <c r="RQL252" s="8"/>
      <c r="RQM252" s="8"/>
      <c r="RQN252" s="8"/>
      <c r="RQO252" s="8"/>
      <c r="RQP252" s="8"/>
      <c r="RQQ252" s="8"/>
      <c r="RQR252" s="8"/>
      <c r="RQS252" s="8"/>
      <c r="RQT252" s="8"/>
      <c r="RQU252" s="8"/>
      <c r="RQV252" s="8"/>
      <c r="RQW252" s="8"/>
      <c r="RQX252" s="8"/>
      <c r="RQY252" s="8"/>
      <c r="RQZ252" s="8"/>
      <c r="RRA252" s="8"/>
      <c r="RRB252" s="8"/>
      <c r="RRC252" s="8"/>
      <c r="RRD252" s="8"/>
      <c r="RRE252" s="8"/>
      <c r="RRF252" s="8"/>
      <c r="RRG252" s="8"/>
      <c r="RRH252" s="8"/>
      <c r="RRI252" s="8"/>
      <c r="RRJ252" s="8"/>
      <c r="RRK252" s="8"/>
      <c r="RRL252" s="8"/>
      <c r="RRM252" s="8"/>
      <c r="RRN252" s="8"/>
      <c r="RRO252" s="8"/>
      <c r="RRP252" s="8"/>
      <c r="RRQ252" s="8"/>
      <c r="RRR252" s="8"/>
      <c r="RRS252" s="8"/>
      <c r="RRT252" s="8"/>
      <c r="RRU252" s="8"/>
      <c r="RRV252" s="8"/>
      <c r="RRW252" s="8"/>
      <c r="RRX252" s="8"/>
      <c r="RRY252" s="8"/>
      <c r="RRZ252" s="8"/>
      <c r="RSA252" s="8"/>
      <c r="RSB252" s="8"/>
      <c r="RSC252" s="8"/>
      <c r="RSD252" s="8"/>
      <c r="RSE252" s="8"/>
      <c r="RSF252" s="8"/>
      <c r="RSG252" s="8"/>
      <c r="RSH252" s="8"/>
      <c r="RSI252" s="8"/>
      <c r="RSJ252" s="8"/>
      <c r="RSK252" s="8"/>
      <c r="RSL252" s="8"/>
      <c r="RSM252" s="8"/>
      <c r="RSN252" s="8"/>
      <c r="RSO252" s="8"/>
      <c r="RSP252" s="8"/>
      <c r="RSQ252" s="8"/>
      <c r="RSR252" s="8"/>
      <c r="RSS252" s="8"/>
      <c r="RST252" s="8"/>
      <c r="RSU252" s="8"/>
      <c r="RSV252" s="8"/>
      <c r="RSW252" s="8"/>
      <c r="RSX252" s="8"/>
      <c r="RSY252" s="8"/>
      <c r="RSZ252" s="8"/>
      <c r="RTA252" s="8"/>
      <c r="RTB252" s="8"/>
      <c r="RTC252" s="8"/>
      <c r="RTD252" s="8"/>
      <c r="RTE252" s="8"/>
      <c r="RTF252" s="8"/>
      <c r="RTG252" s="8"/>
      <c r="RTH252" s="8"/>
      <c r="RTI252" s="8"/>
      <c r="RTJ252" s="8"/>
      <c r="RTK252" s="8"/>
      <c r="RTL252" s="8"/>
      <c r="RTM252" s="8"/>
      <c r="RTN252" s="8"/>
      <c r="RTO252" s="8"/>
      <c r="RTP252" s="8"/>
      <c r="RTQ252" s="8"/>
      <c r="RTR252" s="8"/>
      <c r="RTS252" s="8"/>
      <c r="RTT252" s="8"/>
      <c r="RTU252" s="8"/>
      <c r="RTV252" s="8"/>
      <c r="RTW252" s="8"/>
      <c r="RTX252" s="8"/>
      <c r="RTY252" s="8"/>
      <c r="RTZ252" s="8"/>
      <c r="RUA252" s="8"/>
      <c r="RUB252" s="8"/>
      <c r="RUC252" s="8"/>
      <c r="RUD252" s="8"/>
      <c r="RUE252" s="8"/>
      <c r="RUF252" s="8"/>
      <c r="RUG252" s="8"/>
      <c r="RUH252" s="8"/>
      <c r="RUI252" s="8"/>
      <c r="RUJ252" s="8"/>
      <c r="RUK252" s="8"/>
      <c r="RUL252" s="8"/>
      <c r="RUM252" s="8"/>
      <c r="RUN252" s="8"/>
      <c r="RUO252" s="8"/>
      <c r="RUP252" s="8"/>
      <c r="RUQ252" s="8"/>
      <c r="RUR252" s="8"/>
      <c r="RUS252" s="8"/>
      <c r="RUT252" s="8"/>
      <c r="RUU252" s="8"/>
      <c r="RUV252" s="8"/>
      <c r="RUW252" s="8"/>
      <c r="RUX252" s="8"/>
      <c r="RUY252" s="8"/>
      <c r="RUZ252" s="8"/>
      <c r="RVA252" s="8"/>
      <c r="RVB252" s="8"/>
      <c r="RVC252" s="8"/>
      <c r="RVD252" s="8"/>
      <c r="RVE252" s="8"/>
      <c r="RVF252" s="8"/>
      <c r="RVG252" s="8"/>
      <c r="RVH252" s="8"/>
      <c r="RVI252" s="8"/>
      <c r="RVJ252" s="8"/>
      <c r="RVK252" s="8"/>
      <c r="RVL252" s="8"/>
      <c r="RVM252" s="8"/>
      <c r="RVN252" s="8"/>
      <c r="RVO252" s="8"/>
      <c r="RVP252" s="8"/>
      <c r="RVQ252" s="8"/>
      <c r="RVR252" s="8"/>
      <c r="RVS252" s="8"/>
      <c r="RVT252" s="8"/>
      <c r="RVU252" s="8"/>
      <c r="RVV252" s="8"/>
      <c r="RVW252" s="8"/>
      <c r="RVX252" s="8"/>
      <c r="RVY252" s="8"/>
      <c r="RVZ252" s="8"/>
      <c r="RWA252" s="8"/>
      <c r="RWB252" s="8"/>
      <c r="RWC252" s="8"/>
      <c r="RWD252" s="8"/>
      <c r="RWE252" s="8"/>
      <c r="RWF252" s="8"/>
      <c r="RWG252" s="8"/>
      <c r="RWH252" s="8"/>
      <c r="RWI252" s="8"/>
      <c r="RWJ252" s="8"/>
      <c r="RWK252" s="8"/>
      <c r="RWL252" s="8"/>
      <c r="RWM252" s="8"/>
      <c r="RWN252" s="8"/>
      <c r="RWO252" s="8"/>
      <c r="RWP252" s="8"/>
      <c r="RWQ252" s="8"/>
      <c r="RWR252" s="8"/>
      <c r="RWS252" s="8"/>
      <c r="RWT252" s="8"/>
      <c r="RWU252" s="8"/>
      <c r="RWV252" s="8"/>
      <c r="RWW252" s="8"/>
      <c r="RWX252" s="8"/>
      <c r="RWY252" s="8"/>
      <c r="RWZ252" s="8"/>
      <c r="RXA252" s="8"/>
      <c r="RXB252" s="8"/>
      <c r="RXC252" s="8"/>
      <c r="RXD252" s="8"/>
      <c r="RXE252" s="8"/>
      <c r="RXF252" s="8"/>
      <c r="RXG252" s="8"/>
      <c r="RXH252" s="8"/>
      <c r="RXI252" s="8"/>
      <c r="RXJ252" s="8"/>
      <c r="RXK252" s="8"/>
      <c r="RXL252" s="8"/>
      <c r="RXM252" s="8"/>
      <c r="RXN252" s="8"/>
      <c r="RXO252" s="8"/>
      <c r="RXP252" s="8"/>
      <c r="RXQ252" s="8"/>
      <c r="RXR252" s="8"/>
      <c r="RXS252" s="8"/>
      <c r="RXT252" s="8"/>
      <c r="RXU252" s="8"/>
      <c r="RXV252" s="8"/>
      <c r="RXW252" s="8"/>
      <c r="RXX252" s="8"/>
      <c r="RXY252" s="8"/>
      <c r="RXZ252" s="8"/>
      <c r="RYA252" s="8"/>
      <c r="RYB252" s="8"/>
      <c r="RYC252" s="8"/>
      <c r="RYD252" s="8"/>
      <c r="RYE252" s="8"/>
      <c r="RYF252" s="8"/>
      <c r="RYG252" s="8"/>
      <c r="RYH252" s="8"/>
      <c r="RYI252" s="8"/>
      <c r="RYJ252" s="8"/>
      <c r="RYK252" s="8"/>
      <c r="RYL252" s="8"/>
      <c r="RYM252" s="8"/>
      <c r="RYN252" s="8"/>
      <c r="RYO252" s="8"/>
      <c r="RYP252" s="8"/>
      <c r="RYQ252" s="8"/>
      <c r="RYR252" s="8"/>
      <c r="RYS252" s="8"/>
      <c r="RYT252" s="8"/>
      <c r="RYU252" s="8"/>
      <c r="RYV252" s="8"/>
      <c r="RYW252" s="8"/>
      <c r="RYX252" s="8"/>
      <c r="RYY252" s="8"/>
      <c r="RYZ252" s="8"/>
      <c r="RZA252" s="8"/>
      <c r="RZB252" s="8"/>
      <c r="RZC252" s="8"/>
      <c r="RZD252" s="8"/>
      <c r="RZE252" s="8"/>
      <c r="RZF252" s="8"/>
      <c r="RZG252" s="8"/>
      <c r="RZH252" s="8"/>
      <c r="RZI252" s="8"/>
      <c r="RZJ252" s="8"/>
      <c r="RZK252" s="8"/>
      <c r="RZL252" s="8"/>
      <c r="RZM252" s="8"/>
      <c r="RZN252" s="8"/>
      <c r="RZO252" s="8"/>
      <c r="RZP252" s="8"/>
      <c r="RZQ252" s="8"/>
      <c r="RZR252" s="8"/>
      <c r="RZS252" s="8"/>
      <c r="RZT252" s="8"/>
      <c r="RZU252" s="8"/>
      <c r="RZV252" s="8"/>
      <c r="RZW252" s="8"/>
      <c r="RZX252" s="8"/>
      <c r="RZY252" s="8"/>
      <c r="RZZ252" s="8"/>
      <c r="SAA252" s="8"/>
      <c r="SAB252" s="8"/>
      <c r="SAC252" s="8"/>
      <c r="SAD252" s="8"/>
      <c r="SAE252" s="8"/>
      <c r="SAF252" s="8"/>
      <c r="SAG252" s="8"/>
      <c r="SAH252" s="8"/>
      <c r="SAI252" s="8"/>
      <c r="SAJ252" s="8"/>
      <c r="SAK252" s="8"/>
      <c r="SAL252" s="8"/>
      <c r="SAM252" s="8"/>
      <c r="SAN252" s="8"/>
      <c r="SAO252" s="8"/>
      <c r="SAP252" s="8"/>
      <c r="SAQ252" s="8"/>
      <c r="SAR252" s="8"/>
      <c r="SAS252" s="8"/>
      <c r="SAT252" s="8"/>
      <c r="SAU252" s="8"/>
      <c r="SAV252" s="8"/>
      <c r="SAW252" s="8"/>
      <c r="SAX252" s="8"/>
      <c r="SAY252" s="8"/>
      <c r="SAZ252" s="8"/>
      <c r="SBA252" s="8"/>
      <c r="SBB252" s="8"/>
      <c r="SBC252" s="8"/>
      <c r="SBD252" s="8"/>
      <c r="SBE252" s="8"/>
      <c r="SBF252" s="8"/>
      <c r="SBG252" s="8"/>
      <c r="SBH252" s="8"/>
      <c r="SBI252" s="8"/>
      <c r="SBJ252" s="8"/>
      <c r="SBK252" s="8"/>
      <c r="SBL252" s="8"/>
      <c r="SBM252" s="8"/>
      <c r="SBN252" s="8"/>
      <c r="SBO252" s="8"/>
      <c r="SBP252" s="8"/>
      <c r="SBQ252" s="8"/>
      <c r="SBR252" s="8"/>
      <c r="SBS252" s="8"/>
      <c r="SBT252" s="8"/>
      <c r="SBU252" s="8"/>
      <c r="SBV252" s="8"/>
      <c r="SBW252" s="8"/>
      <c r="SBX252" s="8"/>
      <c r="SBY252" s="8"/>
      <c r="SBZ252" s="8"/>
      <c r="SCA252" s="8"/>
      <c r="SCB252" s="8"/>
      <c r="SCC252" s="8"/>
      <c r="SCD252" s="8"/>
      <c r="SCE252" s="8"/>
      <c r="SCF252" s="8"/>
      <c r="SCG252" s="8"/>
      <c r="SCH252" s="8"/>
      <c r="SCI252" s="8"/>
      <c r="SCJ252" s="8"/>
      <c r="SCK252" s="8"/>
      <c r="SCL252" s="8"/>
      <c r="SCM252" s="8"/>
      <c r="SCN252" s="8"/>
      <c r="SCO252" s="8"/>
      <c r="SCP252" s="8"/>
      <c r="SCQ252" s="8"/>
      <c r="SCR252" s="8"/>
      <c r="SCS252" s="8"/>
      <c r="SCT252" s="8"/>
      <c r="SCU252" s="8"/>
      <c r="SCV252" s="8"/>
      <c r="SCW252" s="8"/>
      <c r="SCX252" s="8"/>
      <c r="SCY252" s="8"/>
      <c r="SCZ252" s="8"/>
      <c r="SDA252" s="8"/>
      <c r="SDB252" s="8"/>
      <c r="SDC252" s="8"/>
      <c r="SDD252" s="8"/>
      <c r="SDE252" s="8"/>
      <c r="SDF252" s="8"/>
      <c r="SDG252" s="8"/>
      <c r="SDH252" s="8"/>
      <c r="SDI252" s="8"/>
      <c r="SDJ252" s="8"/>
      <c r="SDK252" s="8"/>
      <c r="SDL252" s="8"/>
      <c r="SDM252" s="8"/>
      <c r="SDN252" s="8"/>
      <c r="SDO252" s="8"/>
      <c r="SDP252" s="8"/>
      <c r="SDQ252" s="8"/>
      <c r="SDR252" s="8"/>
      <c r="SDS252" s="8"/>
      <c r="SDT252" s="8"/>
      <c r="SDU252" s="8"/>
      <c r="SDV252" s="8"/>
      <c r="SDW252" s="8"/>
      <c r="SDX252" s="8"/>
      <c r="SDY252" s="8"/>
      <c r="SDZ252" s="8"/>
      <c r="SEA252" s="8"/>
      <c r="SEB252" s="8"/>
      <c r="SEC252" s="8"/>
      <c r="SED252" s="8"/>
      <c r="SEE252" s="8"/>
      <c r="SEF252" s="8"/>
      <c r="SEG252" s="8"/>
      <c r="SEH252" s="8"/>
      <c r="SEI252" s="8"/>
      <c r="SEJ252" s="8"/>
      <c r="SEK252" s="8"/>
      <c r="SEL252" s="8"/>
      <c r="SEM252" s="8"/>
      <c r="SEN252" s="8"/>
      <c r="SEO252" s="8"/>
      <c r="SEP252" s="8"/>
      <c r="SEQ252" s="8"/>
      <c r="SER252" s="8"/>
      <c r="SES252" s="8"/>
      <c r="SET252" s="8"/>
      <c r="SEU252" s="8"/>
      <c r="SEV252" s="8"/>
      <c r="SEW252" s="8"/>
      <c r="SEX252" s="8"/>
      <c r="SEY252" s="8"/>
      <c r="SEZ252" s="8"/>
      <c r="SFA252" s="8"/>
      <c r="SFB252" s="8"/>
      <c r="SFC252" s="8"/>
      <c r="SFD252" s="8"/>
      <c r="SFE252" s="8"/>
      <c r="SFF252" s="8"/>
      <c r="SFG252" s="8"/>
      <c r="SFH252" s="8"/>
      <c r="SFI252" s="8"/>
      <c r="SFJ252" s="8"/>
      <c r="SFK252" s="8"/>
      <c r="SFL252" s="8"/>
      <c r="SFM252" s="8"/>
      <c r="SFN252" s="8"/>
      <c r="SFO252" s="8"/>
      <c r="SFP252" s="8"/>
      <c r="SFQ252" s="8"/>
      <c r="SFR252" s="8"/>
      <c r="SFS252" s="8"/>
      <c r="SFT252" s="8"/>
      <c r="SFU252" s="8"/>
      <c r="SFV252" s="8"/>
      <c r="SFW252" s="8"/>
      <c r="SFX252" s="8"/>
      <c r="SFY252" s="8"/>
      <c r="SFZ252" s="8"/>
      <c r="SGA252" s="8"/>
      <c r="SGB252" s="8"/>
      <c r="SGC252" s="8"/>
      <c r="SGD252" s="8"/>
      <c r="SGE252" s="8"/>
      <c r="SGF252" s="8"/>
      <c r="SGG252" s="8"/>
      <c r="SGH252" s="8"/>
      <c r="SGI252" s="8"/>
      <c r="SGJ252" s="8"/>
      <c r="SGK252" s="8"/>
      <c r="SGL252" s="8"/>
      <c r="SGM252" s="8"/>
      <c r="SGN252" s="8"/>
      <c r="SGO252" s="8"/>
      <c r="SGP252" s="8"/>
      <c r="SGQ252" s="8"/>
      <c r="SGR252" s="8"/>
      <c r="SGS252" s="8"/>
      <c r="SGT252" s="8"/>
      <c r="SGU252" s="8"/>
      <c r="SGV252" s="8"/>
      <c r="SGW252" s="8"/>
      <c r="SGX252" s="8"/>
      <c r="SGY252" s="8"/>
      <c r="SGZ252" s="8"/>
      <c r="SHA252" s="8"/>
      <c r="SHB252" s="8"/>
      <c r="SHC252" s="8"/>
      <c r="SHD252" s="8"/>
      <c r="SHE252" s="8"/>
      <c r="SHF252" s="8"/>
      <c r="SHG252" s="8"/>
      <c r="SHH252" s="8"/>
      <c r="SHI252" s="8"/>
      <c r="SHJ252" s="8"/>
      <c r="SHK252" s="8"/>
      <c r="SHL252" s="8"/>
      <c r="SHM252" s="8"/>
      <c r="SHN252" s="8"/>
      <c r="SHO252" s="8"/>
      <c r="SHP252" s="8"/>
      <c r="SHQ252" s="8"/>
      <c r="SHR252" s="8"/>
      <c r="SHS252" s="8"/>
      <c r="SHT252" s="8"/>
      <c r="SHU252" s="8"/>
      <c r="SHV252" s="8"/>
      <c r="SHW252" s="8"/>
      <c r="SHX252" s="8"/>
      <c r="SHY252" s="8"/>
      <c r="SHZ252" s="8"/>
      <c r="SIA252" s="8"/>
      <c r="SIB252" s="8"/>
      <c r="SIC252" s="8"/>
      <c r="SID252" s="8"/>
      <c r="SIE252" s="8"/>
      <c r="SIF252" s="8"/>
      <c r="SIG252" s="8"/>
      <c r="SIH252" s="8"/>
      <c r="SII252" s="8"/>
      <c r="SIJ252" s="8"/>
      <c r="SIK252" s="8"/>
      <c r="SIL252" s="8"/>
      <c r="SIM252" s="8"/>
      <c r="SIN252" s="8"/>
      <c r="SIO252" s="8"/>
      <c r="SIP252" s="8"/>
      <c r="SIQ252" s="8"/>
      <c r="SIR252" s="8"/>
      <c r="SIS252" s="8"/>
      <c r="SIT252" s="8"/>
      <c r="SIU252" s="8"/>
      <c r="SIV252" s="8"/>
      <c r="SIW252" s="8"/>
      <c r="SIX252" s="8"/>
      <c r="SIY252" s="8"/>
      <c r="SIZ252" s="8"/>
      <c r="SJA252" s="8"/>
      <c r="SJB252" s="8"/>
      <c r="SJC252" s="8"/>
      <c r="SJD252" s="8"/>
      <c r="SJE252" s="8"/>
      <c r="SJF252" s="8"/>
      <c r="SJG252" s="8"/>
      <c r="SJH252" s="8"/>
      <c r="SJI252" s="8"/>
      <c r="SJJ252" s="8"/>
      <c r="SJK252" s="8"/>
      <c r="SJL252" s="8"/>
      <c r="SJM252" s="8"/>
      <c r="SJN252" s="8"/>
      <c r="SJO252" s="8"/>
      <c r="SJP252" s="8"/>
      <c r="SJQ252" s="8"/>
      <c r="SJR252" s="8"/>
      <c r="SJS252" s="8"/>
      <c r="SJT252" s="8"/>
      <c r="SJU252" s="8"/>
      <c r="SJV252" s="8"/>
      <c r="SJW252" s="8"/>
      <c r="SJX252" s="8"/>
      <c r="SJY252" s="8"/>
      <c r="SJZ252" s="8"/>
      <c r="SKA252" s="8"/>
      <c r="SKB252" s="8"/>
      <c r="SKC252" s="8"/>
      <c r="SKD252" s="8"/>
      <c r="SKE252" s="8"/>
      <c r="SKF252" s="8"/>
      <c r="SKG252" s="8"/>
      <c r="SKH252" s="8"/>
      <c r="SKI252" s="8"/>
      <c r="SKJ252" s="8"/>
      <c r="SKK252" s="8"/>
      <c r="SKL252" s="8"/>
      <c r="SKM252" s="8"/>
      <c r="SKN252" s="8"/>
      <c r="SKO252" s="8"/>
      <c r="SKP252" s="8"/>
      <c r="SKQ252" s="8"/>
      <c r="SKR252" s="8"/>
      <c r="SKS252" s="8"/>
      <c r="SKT252" s="8"/>
      <c r="SKU252" s="8"/>
      <c r="SKV252" s="8"/>
      <c r="SKW252" s="8"/>
      <c r="SKX252" s="8"/>
      <c r="SKY252" s="8"/>
      <c r="SKZ252" s="8"/>
      <c r="SLA252" s="8"/>
      <c r="SLB252" s="8"/>
      <c r="SLC252" s="8"/>
      <c r="SLD252" s="8"/>
      <c r="SLE252" s="8"/>
      <c r="SLF252" s="8"/>
      <c r="SLG252" s="8"/>
      <c r="SLH252" s="8"/>
      <c r="SLI252" s="8"/>
      <c r="SLJ252" s="8"/>
      <c r="SLK252" s="8"/>
      <c r="SLL252" s="8"/>
      <c r="SLM252" s="8"/>
      <c r="SLN252" s="8"/>
      <c r="SLO252" s="8"/>
      <c r="SLP252" s="8"/>
      <c r="SLQ252" s="8"/>
      <c r="SLR252" s="8"/>
      <c r="SLS252" s="8"/>
      <c r="SLT252" s="8"/>
      <c r="SLU252" s="8"/>
      <c r="SLV252" s="8"/>
      <c r="SLW252" s="8"/>
      <c r="SLX252" s="8"/>
      <c r="SLY252" s="8"/>
      <c r="SLZ252" s="8"/>
      <c r="SMA252" s="8"/>
      <c r="SMB252" s="8"/>
      <c r="SMC252" s="8"/>
      <c r="SMD252" s="8"/>
      <c r="SME252" s="8"/>
      <c r="SMF252" s="8"/>
      <c r="SMG252" s="8"/>
      <c r="SMH252" s="8"/>
      <c r="SMI252" s="8"/>
      <c r="SMJ252" s="8"/>
      <c r="SMK252" s="8"/>
      <c r="SML252" s="8"/>
      <c r="SMM252" s="8"/>
      <c r="SMN252" s="8"/>
      <c r="SMO252" s="8"/>
      <c r="SMP252" s="8"/>
      <c r="SMQ252" s="8"/>
      <c r="SMR252" s="8"/>
      <c r="SMS252" s="8"/>
      <c r="SMT252" s="8"/>
      <c r="SMU252" s="8"/>
      <c r="SMV252" s="8"/>
      <c r="SMW252" s="8"/>
      <c r="SMX252" s="8"/>
      <c r="SMY252" s="8"/>
      <c r="SMZ252" s="8"/>
      <c r="SNA252" s="8"/>
      <c r="SNB252" s="8"/>
      <c r="SNC252" s="8"/>
      <c r="SND252" s="8"/>
      <c r="SNE252" s="8"/>
      <c r="SNF252" s="8"/>
      <c r="SNG252" s="8"/>
      <c r="SNH252" s="8"/>
      <c r="SNI252" s="8"/>
      <c r="SNJ252" s="8"/>
      <c r="SNK252" s="8"/>
      <c r="SNL252" s="8"/>
      <c r="SNM252" s="8"/>
      <c r="SNN252" s="8"/>
      <c r="SNO252" s="8"/>
      <c r="SNP252" s="8"/>
      <c r="SNQ252" s="8"/>
      <c r="SNR252" s="8"/>
      <c r="SNS252" s="8"/>
      <c r="SNT252" s="8"/>
      <c r="SNU252" s="8"/>
      <c r="SNV252" s="8"/>
      <c r="SNW252" s="8"/>
      <c r="SNX252" s="8"/>
      <c r="SNY252" s="8"/>
      <c r="SNZ252" s="8"/>
      <c r="SOA252" s="8"/>
      <c r="SOB252" s="8"/>
      <c r="SOC252" s="8"/>
      <c r="SOD252" s="8"/>
      <c r="SOE252" s="8"/>
      <c r="SOF252" s="8"/>
      <c r="SOG252" s="8"/>
      <c r="SOH252" s="8"/>
      <c r="SOI252" s="8"/>
      <c r="SOJ252" s="8"/>
      <c r="SOK252" s="8"/>
      <c r="SOL252" s="8"/>
      <c r="SOM252" s="8"/>
      <c r="SON252" s="8"/>
      <c r="SOO252" s="8"/>
      <c r="SOP252" s="8"/>
      <c r="SOQ252" s="8"/>
      <c r="SOR252" s="8"/>
      <c r="SOS252" s="8"/>
      <c r="SOT252" s="8"/>
      <c r="SOU252" s="8"/>
      <c r="SOV252" s="8"/>
      <c r="SOW252" s="8"/>
      <c r="SOX252" s="8"/>
      <c r="SOY252" s="8"/>
      <c r="SOZ252" s="8"/>
      <c r="SPA252" s="8"/>
      <c r="SPB252" s="8"/>
      <c r="SPC252" s="8"/>
      <c r="SPD252" s="8"/>
      <c r="SPE252" s="8"/>
      <c r="SPF252" s="8"/>
      <c r="SPG252" s="8"/>
      <c r="SPH252" s="8"/>
      <c r="SPI252" s="8"/>
      <c r="SPJ252" s="8"/>
      <c r="SPK252" s="8"/>
      <c r="SPL252" s="8"/>
      <c r="SPM252" s="8"/>
      <c r="SPN252" s="8"/>
      <c r="SPO252" s="8"/>
      <c r="SPP252" s="8"/>
      <c r="SPQ252" s="8"/>
      <c r="SPR252" s="8"/>
      <c r="SPS252" s="8"/>
      <c r="SPT252" s="8"/>
      <c r="SPU252" s="8"/>
      <c r="SPV252" s="8"/>
      <c r="SPW252" s="8"/>
      <c r="SPX252" s="8"/>
      <c r="SPY252" s="8"/>
      <c r="SPZ252" s="8"/>
      <c r="SQA252" s="8"/>
      <c r="SQB252" s="8"/>
      <c r="SQC252" s="8"/>
      <c r="SQD252" s="8"/>
      <c r="SQE252" s="8"/>
      <c r="SQF252" s="8"/>
      <c r="SQG252" s="8"/>
      <c r="SQH252" s="8"/>
      <c r="SQI252" s="8"/>
      <c r="SQJ252" s="8"/>
      <c r="SQK252" s="8"/>
      <c r="SQL252" s="8"/>
      <c r="SQM252" s="8"/>
      <c r="SQN252" s="8"/>
      <c r="SQO252" s="8"/>
      <c r="SQP252" s="8"/>
      <c r="SQQ252" s="8"/>
      <c r="SQR252" s="8"/>
      <c r="SQS252" s="8"/>
      <c r="SQT252" s="8"/>
      <c r="SQU252" s="8"/>
      <c r="SQV252" s="8"/>
      <c r="SQW252" s="8"/>
      <c r="SQX252" s="8"/>
      <c r="SQY252" s="8"/>
      <c r="SQZ252" s="8"/>
      <c r="SRA252" s="8"/>
      <c r="SRB252" s="8"/>
      <c r="SRC252" s="8"/>
      <c r="SRD252" s="8"/>
      <c r="SRE252" s="8"/>
      <c r="SRF252" s="8"/>
      <c r="SRG252" s="8"/>
      <c r="SRH252" s="8"/>
      <c r="SRI252" s="8"/>
      <c r="SRJ252" s="8"/>
      <c r="SRK252" s="8"/>
      <c r="SRL252" s="8"/>
      <c r="SRM252" s="8"/>
      <c r="SRN252" s="8"/>
      <c r="SRO252" s="8"/>
      <c r="SRP252" s="8"/>
      <c r="SRQ252" s="8"/>
      <c r="SRR252" s="8"/>
      <c r="SRS252" s="8"/>
      <c r="SRT252" s="8"/>
      <c r="SRU252" s="8"/>
      <c r="SRV252" s="8"/>
      <c r="SRW252" s="8"/>
      <c r="SRX252" s="8"/>
      <c r="SRY252" s="8"/>
      <c r="SRZ252" s="8"/>
      <c r="SSA252" s="8"/>
      <c r="SSB252" s="8"/>
      <c r="SSC252" s="8"/>
      <c r="SSD252" s="8"/>
      <c r="SSE252" s="8"/>
      <c r="SSF252" s="8"/>
      <c r="SSG252" s="8"/>
      <c r="SSH252" s="8"/>
      <c r="SSI252" s="8"/>
      <c r="SSJ252" s="8"/>
      <c r="SSK252" s="8"/>
      <c r="SSL252" s="8"/>
      <c r="SSM252" s="8"/>
      <c r="SSN252" s="8"/>
      <c r="SSO252" s="8"/>
      <c r="SSP252" s="8"/>
      <c r="SSQ252" s="8"/>
      <c r="SSR252" s="8"/>
      <c r="SSS252" s="8"/>
      <c r="SST252" s="8"/>
      <c r="SSU252" s="8"/>
      <c r="SSV252" s="8"/>
      <c r="SSW252" s="8"/>
      <c r="SSX252" s="8"/>
      <c r="SSY252" s="8"/>
      <c r="SSZ252" s="8"/>
      <c r="STA252" s="8"/>
      <c r="STB252" s="8"/>
      <c r="STC252" s="8"/>
      <c r="STD252" s="8"/>
      <c r="STE252" s="8"/>
      <c r="STF252" s="8"/>
      <c r="STG252" s="8"/>
      <c r="STH252" s="8"/>
      <c r="STI252" s="8"/>
      <c r="STJ252" s="8"/>
      <c r="STK252" s="8"/>
      <c r="STL252" s="8"/>
      <c r="STM252" s="8"/>
      <c r="STN252" s="8"/>
      <c r="STO252" s="8"/>
      <c r="STP252" s="8"/>
      <c r="STQ252" s="8"/>
      <c r="STR252" s="8"/>
      <c r="STS252" s="8"/>
      <c r="STT252" s="8"/>
      <c r="STU252" s="8"/>
      <c r="STV252" s="8"/>
      <c r="STW252" s="8"/>
      <c r="STX252" s="8"/>
      <c r="STY252" s="8"/>
      <c r="STZ252" s="8"/>
      <c r="SUA252" s="8"/>
      <c r="SUB252" s="8"/>
      <c r="SUC252" s="8"/>
      <c r="SUD252" s="8"/>
      <c r="SUE252" s="8"/>
      <c r="SUF252" s="8"/>
      <c r="SUG252" s="8"/>
      <c r="SUH252" s="8"/>
      <c r="SUI252" s="8"/>
      <c r="SUJ252" s="8"/>
      <c r="SUK252" s="8"/>
      <c r="SUL252" s="8"/>
      <c r="SUM252" s="8"/>
      <c r="SUN252" s="8"/>
      <c r="SUO252" s="8"/>
      <c r="SUP252" s="8"/>
      <c r="SUQ252" s="8"/>
      <c r="SUR252" s="8"/>
      <c r="SUS252" s="8"/>
      <c r="SUT252" s="8"/>
      <c r="SUU252" s="8"/>
      <c r="SUV252" s="8"/>
      <c r="SUW252" s="8"/>
      <c r="SUX252" s="8"/>
      <c r="SUY252" s="8"/>
      <c r="SUZ252" s="8"/>
      <c r="SVA252" s="8"/>
      <c r="SVB252" s="8"/>
      <c r="SVC252" s="8"/>
      <c r="SVD252" s="8"/>
      <c r="SVE252" s="8"/>
      <c r="SVF252" s="8"/>
      <c r="SVG252" s="8"/>
      <c r="SVH252" s="8"/>
      <c r="SVI252" s="8"/>
      <c r="SVJ252" s="8"/>
      <c r="SVK252" s="8"/>
      <c r="SVL252" s="8"/>
      <c r="SVM252" s="8"/>
      <c r="SVN252" s="8"/>
      <c r="SVO252" s="8"/>
      <c r="SVP252" s="8"/>
      <c r="SVQ252" s="8"/>
      <c r="SVR252" s="8"/>
      <c r="SVS252" s="8"/>
      <c r="SVT252" s="8"/>
      <c r="SVU252" s="8"/>
      <c r="SVV252" s="8"/>
      <c r="SVW252" s="8"/>
      <c r="SVX252" s="8"/>
      <c r="SVY252" s="8"/>
      <c r="SVZ252" s="8"/>
      <c r="SWA252" s="8"/>
      <c r="SWB252" s="8"/>
      <c r="SWC252" s="8"/>
      <c r="SWD252" s="8"/>
      <c r="SWE252" s="8"/>
      <c r="SWF252" s="8"/>
      <c r="SWG252" s="8"/>
      <c r="SWH252" s="8"/>
      <c r="SWI252" s="8"/>
      <c r="SWJ252" s="8"/>
      <c r="SWK252" s="8"/>
      <c r="SWL252" s="8"/>
      <c r="SWM252" s="8"/>
      <c r="SWN252" s="8"/>
      <c r="SWO252" s="8"/>
      <c r="SWP252" s="8"/>
      <c r="SWQ252" s="8"/>
      <c r="SWR252" s="8"/>
      <c r="SWS252" s="8"/>
      <c r="SWT252" s="8"/>
      <c r="SWU252" s="8"/>
      <c r="SWV252" s="8"/>
      <c r="SWW252" s="8"/>
      <c r="SWX252" s="8"/>
      <c r="SWY252" s="8"/>
      <c r="SWZ252" s="8"/>
      <c r="SXA252" s="8"/>
      <c r="SXB252" s="8"/>
      <c r="SXC252" s="8"/>
      <c r="SXD252" s="8"/>
      <c r="SXE252" s="8"/>
      <c r="SXF252" s="8"/>
      <c r="SXG252" s="8"/>
      <c r="SXH252" s="8"/>
      <c r="SXI252" s="8"/>
      <c r="SXJ252" s="8"/>
      <c r="SXK252" s="8"/>
      <c r="SXL252" s="8"/>
      <c r="SXM252" s="8"/>
      <c r="SXN252" s="8"/>
      <c r="SXO252" s="8"/>
      <c r="SXP252" s="8"/>
      <c r="SXQ252" s="8"/>
      <c r="SXR252" s="8"/>
      <c r="SXS252" s="8"/>
      <c r="SXT252" s="8"/>
      <c r="SXU252" s="8"/>
      <c r="SXV252" s="8"/>
      <c r="SXW252" s="8"/>
      <c r="SXX252" s="8"/>
      <c r="SXY252" s="8"/>
      <c r="SXZ252" s="8"/>
      <c r="SYA252" s="8"/>
      <c r="SYB252" s="8"/>
      <c r="SYC252" s="8"/>
      <c r="SYD252" s="8"/>
      <c r="SYE252" s="8"/>
      <c r="SYF252" s="8"/>
      <c r="SYG252" s="8"/>
      <c r="SYH252" s="8"/>
      <c r="SYI252" s="8"/>
      <c r="SYJ252" s="8"/>
      <c r="SYK252" s="8"/>
      <c r="SYL252" s="8"/>
      <c r="SYM252" s="8"/>
      <c r="SYN252" s="8"/>
      <c r="SYO252" s="8"/>
      <c r="SYP252" s="8"/>
      <c r="SYQ252" s="8"/>
      <c r="SYR252" s="8"/>
      <c r="SYS252" s="8"/>
      <c r="SYT252" s="8"/>
      <c r="SYU252" s="8"/>
      <c r="SYV252" s="8"/>
      <c r="SYW252" s="8"/>
      <c r="SYX252" s="8"/>
      <c r="SYY252" s="8"/>
      <c r="SYZ252" s="8"/>
      <c r="SZA252" s="8"/>
      <c r="SZB252" s="8"/>
      <c r="SZC252" s="8"/>
      <c r="SZD252" s="8"/>
      <c r="SZE252" s="8"/>
      <c r="SZF252" s="8"/>
      <c r="SZG252" s="8"/>
      <c r="SZH252" s="8"/>
      <c r="SZI252" s="8"/>
      <c r="SZJ252" s="8"/>
      <c r="SZK252" s="8"/>
      <c r="SZL252" s="8"/>
      <c r="SZM252" s="8"/>
      <c r="SZN252" s="8"/>
      <c r="SZO252" s="8"/>
      <c r="SZP252" s="8"/>
      <c r="SZQ252" s="8"/>
      <c r="SZR252" s="8"/>
      <c r="SZS252" s="8"/>
      <c r="SZT252" s="8"/>
      <c r="SZU252" s="8"/>
      <c r="SZV252" s="8"/>
      <c r="SZW252" s="8"/>
      <c r="SZX252" s="8"/>
      <c r="SZY252" s="8"/>
      <c r="SZZ252" s="8"/>
      <c r="TAA252" s="8"/>
      <c r="TAB252" s="8"/>
      <c r="TAC252" s="8"/>
      <c r="TAD252" s="8"/>
      <c r="TAE252" s="8"/>
      <c r="TAF252" s="8"/>
      <c r="TAG252" s="8"/>
      <c r="TAH252" s="8"/>
      <c r="TAI252" s="8"/>
      <c r="TAJ252" s="8"/>
      <c r="TAK252" s="8"/>
      <c r="TAL252" s="8"/>
      <c r="TAM252" s="8"/>
      <c r="TAN252" s="8"/>
      <c r="TAO252" s="8"/>
      <c r="TAP252" s="8"/>
      <c r="TAQ252" s="8"/>
      <c r="TAR252" s="8"/>
      <c r="TAS252" s="8"/>
      <c r="TAT252" s="8"/>
      <c r="TAU252" s="8"/>
      <c r="TAV252" s="8"/>
      <c r="TAW252" s="8"/>
      <c r="TAX252" s="8"/>
      <c r="TAY252" s="8"/>
      <c r="TAZ252" s="8"/>
      <c r="TBA252" s="8"/>
      <c r="TBB252" s="8"/>
      <c r="TBC252" s="8"/>
      <c r="TBD252" s="8"/>
      <c r="TBE252" s="8"/>
      <c r="TBF252" s="8"/>
      <c r="TBG252" s="8"/>
      <c r="TBH252" s="8"/>
      <c r="TBI252" s="8"/>
      <c r="TBJ252" s="8"/>
      <c r="TBK252" s="8"/>
      <c r="TBL252" s="8"/>
      <c r="TBM252" s="8"/>
      <c r="TBN252" s="8"/>
      <c r="TBO252" s="8"/>
      <c r="TBP252" s="8"/>
      <c r="TBQ252" s="8"/>
      <c r="TBR252" s="8"/>
      <c r="TBS252" s="8"/>
      <c r="TBT252" s="8"/>
      <c r="TBU252" s="8"/>
      <c r="TBV252" s="8"/>
      <c r="TBW252" s="8"/>
      <c r="TBX252" s="8"/>
      <c r="TBY252" s="8"/>
      <c r="TBZ252" s="8"/>
      <c r="TCA252" s="8"/>
      <c r="TCB252" s="8"/>
      <c r="TCC252" s="8"/>
      <c r="TCD252" s="8"/>
      <c r="TCE252" s="8"/>
      <c r="TCF252" s="8"/>
      <c r="TCG252" s="8"/>
      <c r="TCH252" s="8"/>
      <c r="TCI252" s="8"/>
      <c r="TCJ252" s="8"/>
      <c r="TCK252" s="8"/>
      <c r="TCL252" s="8"/>
      <c r="TCM252" s="8"/>
      <c r="TCN252" s="8"/>
      <c r="TCO252" s="8"/>
      <c r="TCP252" s="8"/>
      <c r="TCQ252" s="8"/>
      <c r="TCR252" s="8"/>
      <c r="TCS252" s="8"/>
      <c r="TCT252" s="8"/>
      <c r="TCU252" s="8"/>
      <c r="TCV252" s="8"/>
      <c r="TCW252" s="8"/>
      <c r="TCX252" s="8"/>
      <c r="TCY252" s="8"/>
      <c r="TCZ252" s="8"/>
      <c r="TDA252" s="8"/>
      <c r="TDB252" s="8"/>
      <c r="TDC252" s="8"/>
      <c r="TDD252" s="8"/>
      <c r="TDE252" s="8"/>
      <c r="TDF252" s="8"/>
      <c r="TDG252" s="8"/>
      <c r="TDH252" s="8"/>
      <c r="TDI252" s="8"/>
      <c r="TDJ252" s="8"/>
      <c r="TDK252" s="8"/>
      <c r="TDL252" s="8"/>
      <c r="TDM252" s="8"/>
      <c r="TDN252" s="8"/>
      <c r="TDO252" s="8"/>
      <c r="TDP252" s="8"/>
      <c r="TDQ252" s="8"/>
      <c r="TDR252" s="8"/>
      <c r="TDS252" s="8"/>
      <c r="TDT252" s="8"/>
      <c r="TDU252" s="8"/>
      <c r="TDV252" s="8"/>
      <c r="TDW252" s="8"/>
      <c r="TDX252" s="8"/>
      <c r="TDY252" s="8"/>
      <c r="TDZ252" s="8"/>
      <c r="TEA252" s="8"/>
      <c r="TEB252" s="8"/>
      <c r="TEC252" s="8"/>
      <c r="TED252" s="8"/>
      <c r="TEE252" s="8"/>
      <c r="TEF252" s="8"/>
      <c r="TEG252" s="8"/>
      <c r="TEH252" s="8"/>
      <c r="TEI252" s="8"/>
      <c r="TEJ252" s="8"/>
      <c r="TEK252" s="8"/>
      <c r="TEL252" s="8"/>
      <c r="TEM252" s="8"/>
      <c r="TEN252" s="8"/>
      <c r="TEO252" s="8"/>
      <c r="TEP252" s="8"/>
      <c r="TEQ252" s="8"/>
      <c r="TER252" s="8"/>
      <c r="TES252" s="8"/>
      <c r="TET252" s="8"/>
      <c r="TEU252" s="8"/>
      <c r="TEV252" s="8"/>
      <c r="TEW252" s="8"/>
      <c r="TEX252" s="8"/>
      <c r="TEY252" s="8"/>
      <c r="TEZ252" s="8"/>
      <c r="TFA252" s="8"/>
      <c r="TFB252" s="8"/>
      <c r="TFC252" s="8"/>
      <c r="TFD252" s="8"/>
      <c r="TFE252" s="8"/>
      <c r="TFF252" s="8"/>
      <c r="TFG252" s="8"/>
      <c r="TFH252" s="8"/>
      <c r="TFI252" s="8"/>
      <c r="TFJ252" s="8"/>
      <c r="TFK252" s="8"/>
      <c r="TFL252" s="8"/>
      <c r="TFM252" s="8"/>
      <c r="TFN252" s="8"/>
      <c r="TFO252" s="8"/>
      <c r="TFP252" s="8"/>
      <c r="TFQ252" s="8"/>
      <c r="TFR252" s="8"/>
      <c r="TFS252" s="8"/>
      <c r="TFT252" s="8"/>
      <c r="TFU252" s="8"/>
      <c r="TFV252" s="8"/>
      <c r="TFW252" s="8"/>
      <c r="TFX252" s="8"/>
      <c r="TFY252" s="8"/>
      <c r="TFZ252" s="8"/>
      <c r="TGA252" s="8"/>
      <c r="TGB252" s="8"/>
      <c r="TGC252" s="8"/>
      <c r="TGD252" s="8"/>
      <c r="TGE252" s="8"/>
      <c r="TGF252" s="8"/>
      <c r="TGG252" s="8"/>
      <c r="TGH252" s="8"/>
      <c r="TGI252" s="8"/>
      <c r="TGJ252" s="8"/>
      <c r="TGK252" s="8"/>
      <c r="TGL252" s="8"/>
      <c r="TGM252" s="8"/>
      <c r="TGN252" s="8"/>
      <c r="TGO252" s="8"/>
      <c r="TGP252" s="8"/>
      <c r="TGQ252" s="8"/>
      <c r="TGR252" s="8"/>
      <c r="TGS252" s="8"/>
      <c r="TGT252" s="8"/>
      <c r="TGU252" s="8"/>
      <c r="TGV252" s="8"/>
      <c r="TGW252" s="8"/>
      <c r="TGX252" s="8"/>
      <c r="TGY252" s="8"/>
      <c r="TGZ252" s="8"/>
      <c r="THA252" s="8"/>
      <c r="THB252" s="8"/>
      <c r="THC252" s="8"/>
      <c r="THD252" s="8"/>
      <c r="THE252" s="8"/>
      <c r="THF252" s="8"/>
      <c r="THG252" s="8"/>
      <c r="THH252" s="8"/>
      <c r="THI252" s="8"/>
      <c r="THJ252" s="8"/>
      <c r="THK252" s="8"/>
      <c r="THL252" s="8"/>
      <c r="THM252" s="8"/>
      <c r="THN252" s="8"/>
      <c r="THO252" s="8"/>
      <c r="THP252" s="8"/>
      <c r="THQ252" s="8"/>
      <c r="THR252" s="8"/>
      <c r="THS252" s="8"/>
      <c r="THT252" s="8"/>
      <c r="THU252" s="8"/>
      <c r="THV252" s="8"/>
      <c r="THW252" s="8"/>
      <c r="THX252" s="8"/>
      <c r="THY252" s="8"/>
      <c r="THZ252" s="8"/>
      <c r="TIA252" s="8"/>
      <c r="TIB252" s="8"/>
      <c r="TIC252" s="8"/>
      <c r="TID252" s="8"/>
      <c r="TIE252" s="8"/>
      <c r="TIF252" s="8"/>
      <c r="TIG252" s="8"/>
      <c r="TIH252" s="8"/>
      <c r="TII252" s="8"/>
      <c r="TIJ252" s="8"/>
      <c r="TIK252" s="8"/>
      <c r="TIL252" s="8"/>
      <c r="TIM252" s="8"/>
      <c r="TIN252" s="8"/>
      <c r="TIO252" s="8"/>
      <c r="TIP252" s="8"/>
      <c r="TIQ252" s="8"/>
      <c r="TIR252" s="8"/>
      <c r="TIS252" s="8"/>
      <c r="TIT252" s="8"/>
      <c r="TIU252" s="8"/>
      <c r="TIV252" s="8"/>
      <c r="TIW252" s="8"/>
      <c r="TIX252" s="8"/>
      <c r="TIY252" s="8"/>
      <c r="TIZ252" s="8"/>
      <c r="TJA252" s="8"/>
      <c r="TJB252" s="8"/>
      <c r="TJC252" s="8"/>
      <c r="TJD252" s="8"/>
      <c r="TJE252" s="8"/>
      <c r="TJF252" s="8"/>
      <c r="TJG252" s="8"/>
      <c r="TJH252" s="8"/>
      <c r="TJI252" s="8"/>
      <c r="TJJ252" s="8"/>
      <c r="TJK252" s="8"/>
      <c r="TJL252" s="8"/>
      <c r="TJM252" s="8"/>
      <c r="TJN252" s="8"/>
      <c r="TJO252" s="8"/>
      <c r="TJP252" s="8"/>
      <c r="TJQ252" s="8"/>
      <c r="TJR252" s="8"/>
      <c r="TJS252" s="8"/>
      <c r="TJT252" s="8"/>
      <c r="TJU252" s="8"/>
      <c r="TJV252" s="8"/>
      <c r="TJW252" s="8"/>
      <c r="TJX252" s="8"/>
      <c r="TJY252" s="8"/>
      <c r="TJZ252" s="8"/>
      <c r="TKA252" s="8"/>
      <c r="TKB252" s="8"/>
      <c r="TKC252" s="8"/>
      <c r="TKD252" s="8"/>
      <c r="TKE252" s="8"/>
      <c r="TKF252" s="8"/>
      <c r="TKG252" s="8"/>
      <c r="TKH252" s="8"/>
      <c r="TKI252" s="8"/>
      <c r="TKJ252" s="8"/>
      <c r="TKK252" s="8"/>
      <c r="TKL252" s="8"/>
      <c r="TKM252" s="8"/>
      <c r="TKN252" s="8"/>
      <c r="TKO252" s="8"/>
      <c r="TKP252" s="8"/>
      <c r="TKQ252" s="8"/>
      <c r="TKR252" s="8"/>
      <c r="TKS252" s="8"/>
      <c r="TKT252" s="8"/>
      <c r="TKU252" s="8"/>
      <c r="TKV252" s="8"/>
      <c r="TKW252" s="8"/>
      <c r="TKX252" s="8"/>
      <c r="TKY252" s="8"/>
      <c r="TKZ252" s="8"/>
      <c r="TLA252" s="8"/>
      <c r="TLB252" s="8"/>
      <c r="TLC252" s="8"/>
      <c r="TLD252" s="8"/>
      <c r="TLE252" s="8"/>
      <c r="TLF252" s="8"/>
      <c r="TLG252" s="8"/>
      <c r="TLH252" s="8"/>
      <c r="TLI252" s="8"/>
      <c r="TLJ252" s="8"/>
      <c r="TLK252" s="8"/>
      <c r="TLL252" s="8"/>
      <c r="TLM252" s="8"/>
      <c r="TLN252" s="8"/>
      <c r="TLO252" s="8"/>
      <c r="TLP252" s="8"/>
      <c r="TLQ252" s="8"/>
      <c r="TLR252" s="8"/>
      <c r="TLS252" s="8"/>
      <c r="TLT252" s="8"/>
      <c r="TLU252" s="8"/>
      <c r="TLV252" s="8"/>
      <c r="TLW252" s="8"/>
      <c r="TLX252" s="8"/>
      <c r="TLY252" s="8"/>
      <c r="TLZ252" s="8"/>
      <c r="TMA252" s="8"/>
      <c r="TMB252" s="8"/>
      <c r="TMC252" s="8"/>
      <c r="TMD252" s="8"/>
      <c r="TME252" s="8"/>
      <c r="TMF252" s="8"/>
      <c r="TMG252" s="8"/>
      <c r="TMH252" s="8"/>
      <c r="TMI252" s="8"/>
      <c r="TMJ252" s="8"/>
      <c r="TMK252" s="8"/>
      <c r="TML252" s="8"/>
      <c r="TMM252" s="8"/>
      <c r="TMN252" s="8"/>
      <c r="TMO252" s="8"/>
      <c r="TMP252" s="8"/>
      <c r="TMQ252" s="8"/>
      <c r="TMR252" s="8"/>
      <c r="TMS252" s="8"/>
      <c r="TMT252" s="8"/>
      <c r="TMU252" s="8"/>
      <c r="TMV252" s="8"/>
      <c r="TMW252" s="8"/>
      <c r="TMX252" s="8"/>
      <c r="TMY252" s="8"/>
      <c r="TMZ252" s="8"/>
      <c r="TNA252" s="8"/>
      <c r="TNB252" s="8"/>
      <c r="TNC252" s="8"/>
      <c r="TND252" s="8"/>
      <c r="TNE252" s="8"/>
      <c r="TNF252" s="8"/>
      <c r="TNG252" s="8"/>
      <c r="TNH252" s="8"/>
      <c r="TNI252" s="8"/>
      <c r="TNJ252" s="8"/>
      <c r="TNK252" s="8"/>
      <c r="TNL252" s="8"/>
      <c r="TNM252" s="8"/>
      <c r="TNN252" s="8"/>
      <c r="TNO252" s="8"/>
      <c r="TNP252" s="8"/>
      <c r="TNQ252" s="8"/>
      <c r="TNR252" s="8"/>
      <c r="TNS252" s="8"/>
      <c r="TNT252" s="8"/>
      <c r="TNU252" s="8"/>
      <c r="TNV252" s="8"/>
      <c r="TNW252" s="8"/>
      <c r="TNX252" s="8"/>
      <c r="TNY252" s="8"/>
      <c r="TNZ252" s="8"/>
      <c r="TOA252" s="8"/>
      <c r="TOB252" s="8"/>
      <c r="TOC252" s="8"/>
      <c r="TOD252" s="8"/>
      <c r="TOE252" s="8"/>
      <c r="TOF252" s="8"/>
      <c r="TOG252" s="8"/>
      <c r="TOH252" s="8"/>
      <c r="TOI252" s="8"/>
      <c r="TOJ252" s="8"/>
      <c r="TOK252" s="8"/>
      <c r="TOL252" s="8"/>
      <c r="TOM252" s="8"/>
      <c r="TON252" s="8"/>
      <c r="TOO252" s="8"/>
      <c r="TOP252" s="8"/>
      <c r="TOQ252" s="8"/>
      <c r="TOR252" s="8"/>
      <c r="TOS252" s="8"/>
      <c r="TOT252" s="8"/>
      <c r="TOU252" s="8"/>
      <c r="TOV252" s="8"/>
      <c r="TOW252" s="8"/>
      <c r="TOX252" s="8"/>
      <c r="TOY252" s="8"/>
      <c r="TOZ252" s="8"/>
      <c r="TPA252" s="8"/>
      <c r="TPB252" s="8"/>
      <c r="TPC252" s="8"/>
      <c r="TPD252" s="8"/>
      <c r="TPE252" s="8"/>
      <c r="TPF252" s="8"/>
      <c r="TPG252" s="8"/>
      <c r="TPH252" s="8"/>
      <c r="TPI252" s="8"/>
      <c r="TPJ252" s="8"/>
      <c r="TPK252" s="8"/>
      <c r="TPL252" s="8"/>
      <c r="TPM252" s="8"/>
      <c r="TPN252" s="8"/>
      <c r="TPO252" s="8"/>
      <c r="TPP252" s="8"/>
      <c r="TPQ252" s="8"/>
      <c r="TPR252" s="8"/>
      <c r="TPS252" s="8"/>
      <c r="TPT252" s="8"/>
      <c r="TPU252" s="8"/>
      <c r="TPV252" s="8"/>
      <c r="TPW252" s="8"/>
      <c r="TPX252" s="8"/>
      <c r="TPY252" s="8"/>
      <c r="TPZ252" s="8"/>
      <c r="TQA252" s="8"/>
      <c r="TQB252" s="8"/>
      <c r="TQC252" s="8"/>
      <c r="TQD252" s="8"/>
      <c r="TQE252" s="8"/>
      <c r="TQF252" s="8"/>
      <c r="TQG252" s="8"/>
      <c r="TQH252" s="8"/>
      <c r="TQI252" s="8"/>
      <c r="TQJ252" s="8"/>
      <c r="TQK252" s="8"/>
      <c r="TQL252" s="8"/>
      <c r="TQM252" s="8"/>
      <c r="TQN252" s="8"/>
      <c r="TQO252" s="8"/>
      <c r="TQP252" s="8"/>
      <c r="TQQ252" s="8"/>
      <c r="TQR252" s="8"/>
      <c r="TQS252" s="8"/>
      <c r="TQT252" s="8"/>
      <c r="TQU252" s="8"/>
      <c r="TQV252" s="8"/>
      <c r="TQW252" s="8"/>
      <c r="TQX252" s="8"/>
      <c r="TQY252" s="8"/>
      <c r="TQZ252" s="8"/>
      <c r="TRA252" s="8"/>
      <c r="TRB252" s="8"/>
      <c r="TRC252" s="8"/>
      <c r="TRD252" s="8"/>
      <c r="TRE252" s="8"/>
      <c r="TRF252" s="8"/>
      <c r="TRG252" s="8"/>
      <c r="TRH252" s="8"/>
      <c r="TRI252" s="8"/>
      <c r="TRJ252" s="8"/>
      <c r="TRK252" s="8"/>
      <c r="TRL252" s="8"/>
      <c r="TRM252" s="8"/>
      <c r="TRN252" s="8"/>
      <c r="TRO252" s="8"/>
      <c r="TRP252" s="8"/>
      <c r="TRQ252" s="8"/>
      <c r="TRR252" s="8"/>
      <c r="TRS252" s="8"/>
      <c r="TRT252" s="8"/>
      <c r="TRU252" s="8"/>
      <c r="TRV252" s="8"/>
      <c r="TRW252" s="8"/>
      <c r="TRX252" s="8"/>
      <c r="TRY252" s="8"/>
      <c r="TRZ252" s="8"/>
      <c r="TSA252" s="8"/>
      <c r="TSB252" s="8"/>
      <c r="TSC252" s="8"/>
      <c r="TSD252" s="8"/>
      <c r="TSE252" s="8"/>
      <c r="TSF252" s="8"/>
      <c r="TSG252" s="8"/>
      <c r="TSH252" s="8"/>
      <c r="TSI252" s="8"/>
      <c r="TSJ252" s="8"/>
      <c r="TSK252" s="8"/>
      <c r="TSL252" s="8"/>
      <c r="TSM252" s="8"/>
      <c r="TSN252" s="8"/>
      <c r="TSO252" s="8"/>
      <c r="TSP252" s="8"/>
      <c r="TSQ252" s="8"/>
      <c r="TSR252" s="8"/>
      <c r="TSS252" s="8"/>
      <c r="TST252" s="8"/>
      <c r="TSU252" s="8"/>
      <c r="TSV252" s="8"/>
      <c r="TSW252" s="8"/>
      <c r="TSX252" s="8"/>
      <c r="TSY252" s="8"/>
      <c r="TSZ252" s="8"/>
      <c r="TTA252" s="8"/>
      <c r="TTB252" s="8"/>
      <c r="TTC252" s="8"/>
      <c r="TTD252" s="8"/>
      <c r="TTE252" s="8"/>
      <c r="TTF252" s="8"/>
      <c r="TTG252" s="8"/>
      <c r="TTH252" s="8"/>
      <c r="TTI252" s="8"/>
      <c r="TTJ252" s="8"/>
      <c r="TTK252" s="8"/>
      <c r="TTL252" s="8"/>
      <c r="TTM252" s="8"/>
      <c r="TTN252" s="8"/>
      <c r="TTO252" s="8"/>
      <c r="TTP252" s="8"/>
      <c r="TTQ252" s="8"/>
      <c r="TTR252" s="8"/>
      <c r="TTS252" s="8"/>
      <c r="TTT252" s="8"/>
      <c r="TTU252" s="8"/>
      <c r="TTV252" s="8"/>
      <c r="TTW252" s="8"/>
      <c r="TTX252" s="8"/>
      <c r="TTY252" s="8"/>
      <c r="TTZ252" s="8"/>
      <c r="TUA252" s="8"/>
      <c r="TUB252" s="8"/>
      <c r="TUC252" s="8"/>
      <c r="TUD252" s="8"/>
      <c r="TUE252" s="8"/>
      <c r="TUF252" s="8"/>
      <c r="TUG252" s="8"/>
      <c r="TUH252" s="8"/>
      <c r="TUI252" s="8"/>
      <c r="TUJ252" s="8"/>
      <c r="TUK252" s="8"/>
      <c r="TUL252" s="8"/>
      <c r="TUM252" s="8"/>
      <c r="TUN252" s="8"/>
      <c r="TUO252" s="8"/>
      <c r="TUP252" s="8"/>
      <c r="TUQ252" s="8"/>
      <c r="TUR252" s="8"/>
      <c r="TUS252" s="8"/>
      <c r="TUT252" s="8"/>
      <c r="TUU252" s="8"/>
      <c r="TUV252" s="8"/>
      <c r="TUW252" s="8"/>
      <c r="TUX252" s="8"/>
      <c r="TUY252" s="8"/>
      <c r="TUZ252" s="8"/>
      <c r="TVA252" s="8"/>
      <c r="TVB252" s="8"/>
      <c r="TVC252" s="8"/>
      <c r="TVD252" s="8"/>
      <c r="TVE252" s="8"/>
      <c r="TVF252" s="8"/>
      <c r="TVG252" s="8"/>
      <c r="TVH252" s="8"/>
      <c r="TVI252" s="8"/>
      <c r="TVJ252" s="8"/>
      <c r="TVK252" s="8"/>
      <c r="TVL252" s="8"/>
      <c r="TVM252" s="8"/>
      <c r="TVN252" s="8"/>
      <c r="TVO252" s="8"/>
      <c r="TVP252" s="8"/>
      <c r="TVQ252" s="8"/>
      <c r="TVR252" s="8"/>
      <c r="TVS252" s="8"/>
      <c r="TVT252" s="8"/>
      <c r="TVU252" s="8"/>
      <c r="TVV252" s="8"/>
      <c r="TVW252" s="8"/>
      <c r="TVX252" s="8"/>
      <c r="TVY252" s="8"/>
      <c r="TVZ252" s="8"/>
      <c r="TWA252" s="8"/>
      <c r="TWB252" s="8"/>
      <c r="TWC252" s="8"/>
      <c r="TWD252" s="8"/>
      <c r="TWE252" s="8"/>
      <c r="TWF252" s="8"/>
      <c r="TWG252" s="8"/>
      <c r="TWH252" s="8"/>
      <c r="TWI252" s="8"/>
      <c r="TWJ252" s="8"/>
      <c r="TWK252" s="8"/>
      <c r="TWL252" s="8"/>
      <c r="TWM252" s="8"/>
      <c r="TWN252" s="8"/>
      <c r="TWO252" s="8"/>
      <c r="TWP252" s="8"/>
      <c r="TWQ252" s="8"/>
      <c r="TWR252" s="8"/>
      <c r="TWS252" s="8"/>
      <c r="TWT252" s="8"/>
      <c r="TWU252" s="8"/>
      <c r="TWV252" s="8"/>
      <c r="TWW252" s="8"/>
      <c r="TWX252" s="8"/>
      <c r="TWY252" s="8"/>
      <c r="TWZ252" s="8"/>
      <c r="TXA252" s="8"/>
      <c r="TXB252" s="8"/>
      <c r="TXC252" s="8"/>
      <c r="TXD252" s="8"/>
      <c r="TXE252" s="8"/>
      <c r="TXF252" s="8"/>
      <c r="TXG252" s="8"/>
      <c r="TXH252" s="8"/>
      <c r="TXI252" s="8"/>
      <c r="TXJ252" s="8"/>
      <c r="TXK252" s="8"/>
      <c r="TXL252" s="8"/>
      <c r="TXM252" s="8"/>
      <c r="TXN252" s="8"/>
      <c r="TXO252" s="8"/>
      <c r="TXP252" s="8"/>
      <c r="TXQ252" s="8"/>
      <c r="TXR252" s="8"/>
      <c r="TXS252" s="8"/>
      <c r="TXT252" s="8"/>
      <c r="TXU252" s="8"/>
      <c r="TXV252" s="8"/>
      <c r="TXW252" s="8"/>
      <c r="TXX252" s="8"/>
      <c r="TXY252" s="8"/>
      <c r="TXZ252" s="8"/>
      <c r="TYA252" s="8"/>
      <c r="TYB252" s="8"/>
      <c r="TYC252" s="8"/>
      <c r="TYD252" s="8"/>
      <c r="TYE252" s="8"/>
      <c r="TYF252" s="8"/>
      <c r="TYG252" s="8"/>
      <c r="TYH252" s="8"/>
      <c r="TYI252" s="8"/>
      <c r="TYJ252" s="8"/>
      <c r="TYK252" s="8"/>
      <c r="TYL252" s="8"/>
      <c r="TYM252" s="8"/>
      <c r="TYN252" s="8"/>
      <c r="TYO252" s="8"/>
      <c r="TYP252" s="8"/>
      <c r="TYQ252" s="8"/>
      <c r="TYR252" s="8"/>
      <c r="TYS252" s="8"/>
      <c r="TYT252" s="8"/>
      <c r="TYU252" s="8"/>
      <c r="TYV252" s="8"/>
      <c r="TYW252" s="8"/>
      <c r="TYX252" s="8"/>
      <c r="TYY252" s="8"/>
      <c r="TYZ252" s="8"/>
      <c r="TZA252" s="8"/>
      <c r="TZB252" s="8"/>
      <c r="TZC252" s="8"/>
      <c r="TZD252" s="8"/>
      <c r="TZE252" s="8"/>
      <c r="TZF252" s="8"/>
      <c r="TZG252" s="8"/>
      <c r="TZH252" s="8"/>
      <c r="TZI252" s="8"/>
      <c r="TZJ252" s="8"/>
      <c r="TZK252" s="8"/>
      <c r="TZL252" s="8"/>
      <c r="TZM252" s="8"/>
      <c r="TZN252" s="8"/>
      <c r="TZO252" s="8"/>
      <c r="TZP252" s="8"/>
      <c r="TZQ252" s="8"/>
      <c r="TZR252" s="8"/>
      <c r="TZS252" s="8"/>
      <c r="TZT252" s="8"/>
      <c r="TZU252" s="8"/>
      <c r="TZV252" s="8"/>
      <c r="TZW252" s="8"/>
      <c r="TZX252" s="8"/>
      <c r="TZY252" s="8"/>
      <c r="TZZ252" s="8"/>
      <c r="UAA252" s="8"/>
      <c r="UAB252" s="8"/>
      <c r="UAC252" s="8"/>
      <c r="UAD252" s="8"/>
      <c r="UAE252" s="8"/>
      <c r="UAF252" s="8"/>
      <c r="UAG252" s="8"/>
      <c r="UAH252" s="8"/>
      <c r="UAI252" s="8"/>
      <c r="UAJ252" s="8"/>
      <c r="UAK252" s="8"/>
      <c r="UAL252" s="8"/>
      <c r="UAM252" s="8"/>
      <c r="UAN252" s="8"/>
      <c r="UAO252" s="8"/>
      <c r="UAP252" s="8"/>
      <c r="UAQ252" s="8"/>
      <c r="UAR252" s="8"/>
      <c r="UAS252" s="8"/>
      <c r="UAT252" s="8"/>
      <c r="UAU252" s="8"/>
      <c r="UAV252" s="8"/>
      <c r="UAW252" s="8"/>
      <c r="UAX252" s="8"/>
      <c r="UAY252" s="8"/>
      <c r="UAZ252" s="8"/>
      <c r="UBA252" s="8"/>
      <c r="UBB252" s="8"/>
      <c r="UBC252" s="8"/>
      <c r="UBD252" s="8"/>
      <c r="UBE252" s="8"/>
      <c r="UBF252" s="8"/>
      <c r="UBG252" s="8"/>
      <c r="UBH252" s="8"/>
      <c r="UBI252" s="8"/>
      <c r="UBJ252" s="8"/>
      <c r="UBK252" s="8"/>
      <c r="UBL252" s="8"/>
      <c r="UBM252" s="8"/>
      <c r="UBN252" s="8"/>
      <c r="UBO252" s="8"/>
      <c r="UBP252" s="8"/>
      <c r="UBQ252" s="8"/>
      <c r="UBR252" s="8"/>
      <c r="UBS252" s="8"/>
      <c r="UBT252" s="8"/>
      <c r="UBU252" s="8"/>
      <c r="UBV252" s="8"/>
      <c r="UBW252" s="8"/>
      <c r="UBX252" s="8"/>
      <c r="UBY252" s="8"/>
      <c r="UBZ252" s="8"/>
      <c r="UCA252" s="8"/>
      <c r="UCB252" s="8"/>
      <c r="UCC252" s="8"/>
      <c r="UCD252" s="8"/>
      <c r="UCE252" s="8"/>
      <c r="UCF252" s="8"/>
      <c r="UCG252" s="8"/>
      <c r="UCH252" s="8"/>
      <c r="UCI252" s="8"/>
      <c r="UCJ252" s="8"/>
      <c r="UCK252" s="8"/>
      <c r="UCL252" s="8"/>
      <c r="UCM252" s="8"/>
      <c r="UCN252" s="8"/>
      <c r="UCO252" s="8"/>
      <c r="UCP252" s="8"/>
      <c r="UCQ252" s="8"/>
      <c r="UCR252" s="8"/>
      <c r="UCS252" s="8"/>
      <c r="UCT252" s="8"/>
      <c r="UCU252" s="8"/>
      <c r="UCV252" s="8"/>
      <c r="UCW252" s="8"/>
      <c r="UCX252" s="8"/>
      <c r="UCY252" s="8"/>
      <c r="UCZ252" s="8"/>
      <c r="UDA252" s="8"/>
      <c r="UDB252" s="8"/>
      <c r="UDC252" s="8"/>
      <c r="UDD252" s="8"/>
      <c r="UDE252" s="8"/>
      <c r="UDF252" s="8"/>
      <c r="UDG252" s="8"/>
      <c r="UDH252" s="8"/>
      <c r="UDI252" s="8"/>
      <c r="UDJ252" s="8"/>
      <c r="UDK252" s="8"/>
      <c r="UDL252" s="8"/>
      <c r="UDM252" s="8"/>
      <c r="UDN252" s="8"/>
      <c r="UDO252" s="8"/>
      <c r="UDP252" s="8"/>
      <c r="UDQ252" s="8"/>
      <c r="UDR252" s="8"/>
      <c r="UDS252" s="8"/>
      <c r="UDT252" s="8"/>
      <c r="UDU252" s="8"/>
      <c r="UDV252" s="8"/>
      <c r="UDW252" s="8"/>
      <c r="UDX252" s="8"/>
      <c r="UDY252" s="8"/>
      <c r="UDZ252" s="8"/>
      <c r="UEA252" s="8"/>
      <c r="UEB252" s="8"/>
      <c r="UEC252" s="8"/>
      <c r="UED252" s="8"/>
      <c r="UEE252" s="8"/>
      <c r="UEF252" s="8"/>
      <c r="UEG252" s="8"/>
      <c r="UEH252" s="8"/>
      <c r="UEI252" s="8"/>
      <c r="UEJ252" s="8"/>
      <c r="UEK252" s="8"/>
      <c r="UEL252" s="8"/>
      <c r="UEM252" s="8"/>
      <c r="UEN252" s="8"/>
      <c r="UEO252" s="8"/>
      <c r="UEP252" s="8"/>
      <c r="UEQ252" s="8"/>
      <c r="UER252" s="8"/>
      <c r="UES252" s="8"/>
      <c r="UET252" s="8"/>
      <c r="UEU252" s="8"/>
      <c r="UEV252" s="8"/>
      <c r="UEW252" s="8"/>
      <c r="UEX252" s="8"/>
      <c r="UEY252" s="8"/>
      <c r="UEZ252" s="8"/>
      <c r="UFA252" s="8"/>
      <c r="UFB252" s="8"/>
      <c r="UFC252" s="8"/>
      <c r="UFD252" s="8"/>
      <c r="UFE252" s="8"/>
      <c r="UFF252" s="8"/>
      <c r="UFG252" s="8"/>
      <c r="UFH252" s="8"/>
      <c r="UFI252" s="8"/>
      <c r="UFJ252" s="8"/>
      <c r="UFK252" s="8"/>
      <c r="UFL252" s="8"/>
      <c r="UFM252" s="8"/>
      <c r="UFN252" s="8"/>
      <c r="UFO252" s="8"/>
      <c r="UFP252" s="8"/>
      <c r="UFQ252" s="8"/>
      <c r="UFR252" s="8"/>
      <c r="UFS252" s="8"/>
      <c r="UFT252" s="8"/>
      <c r="UFU252" s="8"/>
      <c r="UFV252" s="8"/>
      <c r="UFW252" s="8"/>
      <c r="UFX252" s="8"/>
      <c r="UFY252" s="8"/>
      <c r="UFZ252" s="8"/>
      <c r="UGA252" s="8"/>
      <c r="UGB252" s="8"/>
      <c r="UGC252" s="8"/>
      <c r="UGD252" s="8"/>
      <c r="UGE252" s="8"/>
      <c r="UGF252" s="8"/>
      <c r="UGG252" s="8"/>
      <c r="UGH252" s="8"/>
      <c r="UGI252" s="8"/>
      <c r="UGJ252" s="8"/>
      <c r="UGK252" s="8"/>
      <c r="UGL252" s="8"/>
      <c r="UGM252" s="8"/>
      <c r="UGN252" s="8"/>
      <c r="UGO252" s="8"/>
      <c r="UGP252" s="8"/>
      <c r="UGQ252" s="8"/>
      <c r="UGR252" s="8"/>
      <c r="UGS252" s="8"/>
      <c r="UGT252" s="8"/>
      <c r="UGU252" s="8"/>
      <c r="UGV252" s="8"/>
      <c r="UGW252" s="8"/>
      <c r="UGX252" s="8"/>
      <c r="UGY252" s="8"/>
      <c r="UGZ252" s="8"/>
      <c r="UHA252" s="8"/>
      <c r="UHB252" s="8"/>
      <c r="UHC252" s="8"/>
      <c r="UHD252" s="8"/>
      <c r="UHE252" s="8"/>
      <c r="UHF252" s="8"/>
      <c r="UHG252" s="8"/>
      <c r="UHH252" s="8"/>
      <c r="UHI252" s="8"/>
      <c r="UHJ252" s="8"/>
      <c r="UHK252" s="8"/>
      <c r="UHL252" s="8"/>
      <c r="UHM252" s="8"/>
      <c r="UHN252" s="8"/>
      <c r="UHO252" s="8"/>
      <c r="UHP252" s="8"/>
      <c r="UHQ252" s="8"/>
      <c r="UHR252" s="8"/>
      <c r="UHS252" s="8"/>
      <c r="UHT252" s="8"/>
      <c r="UHU252" s="8"/>
      <c r="UHV252" s="8"/>
      <c r="UHW252" s="8"/>
      <c r="UHX252" s="8"/>
      <c r="UHY252" s="8"/>
      <c r="UHZ252" s="8"/>
      <c r="UIA252" s="8"/>
      <c r="UIB252" s="8"/>
      <c r="UIC252" s="8"/>
      <c r="UID252" s="8"/>
      <c r="UIE252" s="8"/>
      <c r="UIF252" s="8"/>
      <c r="UIG252" s="8"/>
      <c r="UIH252" s="8"/>
      <c r="UII252" s="8"/>
      <c r="UIJ252" s="8"/>
      <c r="UIK252" s="8"/>
      <c r="UIL252" s="8"/>
      <c r="UIM252" s="8"/>
      <c r="UIN252" s="8"/>
      <c r="UIO252" s="8"/>
      <c r="UIP252" s="8"/>
      <c r="UIQ252" s="8"/>
      <c r="UIR252" s="8"/>
      <c r="UIS252" s="8"/>
      <c r="UIT252" s="8"/>
      <c r="UIU252" s="8"/>
      <c r="UIV252" s="8"/>
      <c r="UIW252" s="8"/>
      <c r="UIX252" s="8"/>
      <c r="UIY252" s="8"/>
      <c r="UIZ252" s="8"/>
      <c r="UJA252" s="8"/>
      <c r="UJB252" s="8"/>
      <c r="UJC252" s="8"/>
      <c r="UJD252" s="8"/>
      <c r="UJE252" s="8"/>
      <c r="UJF252" s="8"/>
      <c r="UJG252" s="8"/>
      <c r="UJH252" s="8"/>
      <c r="UJI252" s="8"/>
      <c r="UJJ252" s="8"/>
      <c r="UJK252" s="8"/>
      <c r="UJL252" s="8"/>
      <c r="UJM252" s="8"/>
      <c r="UJN252" s="8"/>
      <c r="UJO252" s="8"/>
      <c r="UJP252" s="8"/>
      <c r="UJQ252" s="8"/>
      <c r="UJR252" s="8"/>
      <c r="UJS252" s="8"/>
      <c r="UJT252" s="8"/>
      <c r="UJU252" s="8"/>
      <c r="UJV252" s="8"/>
      <c r="UJW252" s="8"/>
      <c r="UJX252" s="8"/>
      <c r="UJY252" s="8"/>
      <c r="UJZ252" s="8"/>
      <c r="UKA252" s="8"/>
      <c r="UKB252" s="8"/>
      <c r="UKC252" s="8"/>
      <c r="UKD252" s="8"/>
      <c r="UKE252" s="8"/>
      <c r="UKF252" s="8"/>
      <c r="UKG252" s="8"/>
      <c r="UKH252" s="8"/>
      <c r="UKI252" s="8"/>
      <c r="UKJ252" s="8"/>
      <c r="UKK252" s="8"/>
      <c r="UKL252" s="8"/>
      <c r="UKM252" s="8"/>
      <c r="UKN252" s="8"/>
      <c r="UKO252" s="8"/>
      <c r="UKP252" s="8"/>
      <c r="UKQ252" s="8"/>
      <c r="UKR252" s="8"/>
      <c r="UKS252" s="8"/>
      <c r="UKT252" s="8"/>
      <c r="UKU252" s="8"/>
      <c r="UKV252" s="8"/>
      <c r="UKW252" s="8"/>
      <c r="UKX252" s="8"/>
      <c r="UKY252" s="8"/>
      <c r="UKZ252" s="8"/>
      <c r="ULA252" s="8"/>
      <c r="ULB252" s="8"/>
      <c r="ULC252" s="8"/>
      <c r="ULD252" s="8"/>
      <c r="ULE252" s="8"/>
      <c r="ULF252" s="8"/>
      <c r="ULG252" s="8"/>
      <c r="ULH252" s="8"/>
      <c r="ULI252" s="8"/>
      <c r="ULJ252" s="8"/>
      <c r="ULK252" s="8"/>
      <c r="ULL252" s="8"/>
      <c r="ULM252" s="8"/>
      <c r="ULN252" s="8"/>
      <c r="ULO252" s="8"/>
      <c r="ULP252" s="8"/>
      <c r="ULQ252" s="8"/>
      <c r="ULR252" s="8"/>
      <c r="ULS252" s="8"/>
      <c r="ULT252" s="8"/>
      <c r="ULU252" s="8"/>
      <c r="ULV252" s="8"/>
      <c r="ULW252" s="8"/>
      <c r="ULX252" s="8"/>
      <c r="ULY252" s="8"/>
      <c r="ULZ252" s="8"/>
      <c r="UMA252" s="8"/>
      <c r="UMB252" s="8"/>
      <c r="UMC252" s="8"/>
      <c r="UMD252" s="8"/>
      <c r="UME252" s="8"/>
      <c r="UMF252" s="8"/>
      <c r="UMG252" s="8"/>
      <c r="UMH252" s="8"/>
      <c r="UMI252" s="8"/>
      <c r="UMJ252" s="8"/>
      <c r="UMK252" s="8"/>
      <c r="UML252" s="8"/>
      <c r="UMM252" s="8"/>
      <c r="UMN252" s="8"/>
      <c r="UMO252" s="8"/>
      <c r="UMP252" s="8"/>
      <c r="UMQ252" s="8"/>
      <c r="UMR252" s="8"/>
      <c r="UMS252" s="8"/>
      <c r="UMT252" s="8"/>
      <c r="UMU252" s="8"/>
      <c r="UMV252" s="8"/>
      <c r="UMW252" s="8"/>
      <c r="UMX252" s="8"/>
      <c r="UMY252" s="8"/>
      <c r="UMZ252" s="8"/>
      <c r="UNA252" s="8"/>
      <c r="UNB252" s="8"/>
      <c r="UNC252" s="8"/>
      <c r="UND252" s="8"/>
      <c r="UNE252" s="8"/>
      <c r="UNF252" s="8"/>
      <c r="UNG252" s="8"/>
      <c r="UNH252" s="8"/>
      <c r="UNI252" s="8"/>
      <c r="UNJ252" s="8"/>
      <c r="UNK252" s="8"/>
      <c r="UNL252" s="8"/>
      <c r="UNM252" s="8"/>
      <c r="UNN252" s="8"/>
      <c r="UNO252" s="8"/>
      <c r="UNP252" s="8"/>
      <c r="UNQ252" s="8"/>
      <c r="UNR252" s="8"/>
      <c r="UNS252" s="8"/>
      <c r="UNT252" s="8"/>
      <c r="UNU252" s="8"/>
      <c r="UNV252" s="8"/>
      <c r="UNW252" s="8"/>
      <c r="UNX252" s="8"/>
      <c r="UNY252" s="8"/>
      <c r="UNZ252" s="8"/>
      <c r="UOA252" s="8"/>
      <c r="UOB252" s="8"/>
      <c r="UOC252" s="8"/>
      <c r="UOD252" s="8"/>
      <c r="UOE252" s="8"/>
      <c r="UOF252" s="8"/>
      <c r="UOG252" s="8"/>
      <c r="UOH252" s="8"/>
      <c r="UOI252" s="8"/>
      <c r="UOJ252" s="8"/>
      <c r="UOK252" s="8"/>
      <c r="UOL252" s="8"/>
      <c r="UOM252" s="8"/>
      <c r="UON252" s="8"/>
      <c r="UOO252" s="8"/>
      <c r="UOP252" s="8"/>
      <c r="UOQ252" s="8"/>
      <c r="UOR252" s="8"/>
      <c r="UOS252" s="8"/>
      <c r="UOT252" s="8"/>
      <c r="UOU252" s="8"/>
      <c r="UOV252" s="8"/>
      <c r="UOW252" s="8"/>
      <c r="UOX252" s="8"/>
      <c r="UOY252" s="8"/>
      <c r="UOZ252" s="8"/>
      <c r="UPA252" s="8"/>
      <c r="UPB252" s="8"/>
      <c r="UPC252" s="8"/>
      <c r="UPD252" s="8"/>
      <c r="UPE252" s="8"/>
      <c r="UPF252" s="8"/>
      <c r="UPG252" s="8"/>
      <c r="UPH252" s="8"/>
      <c r="UPI252" s="8"/>
      <c r="UPJ252" s="8"/>
      <c r="UPK252" s="8"/>
      <c r="UPL252" s="8"/>
      <c r="UPM252" s="8"/>
      <c r="UPN252" s="8"/>
      <c r="UPO252" s="8"/>
      <c r="UPP252" s="8"/>
      <c r="UPQ252" s="8"/>
      <c r="UPR252" s="8"/>
      <c r="UPS252" s="8"/>
      <c r="UPT252" s="8"/>
      <c r="UPU252" s="8"/>
      <c r="UPV252" s="8"/>
      <c r="UPW252" s="8"/>
      <c r="UPX252" s="8"/>
      <c r="UPY252" s="8"/>
      <c r="UPZ252" s="8"/>
      <c r="UQA252" s="8"/>
      <c r="UQB252" s="8"/>
      <c r="UQC252" s="8"/>
      <c r="UQD252" s="8"/>
      <c r="UQE252" s="8"/>
      <c r="UQF252" s="8"/>
      <c r="UQG252" s="8"/>
      <c r="UQH252" s="8"/>
      <c r="UQI252" s="8"/>
      <c r="UQJ252" s="8"/>
      <c r="UQK252" s="8"/>
      <c r="UQL252" s="8"/>
      <c r="UQM252" s="8"/>
      <c r="UQN252" s="8"/>
      <c r="UQO252" s="8"/>
      <c r="UQP252" s="8"/>
      <c r="UQQ252" s="8"/>
      <c r="UQR252" s="8"/>
      <c r="UQS252" s="8"/>
      <c r="UQT252" s="8"/>
      <c r="UQU252" s="8"/>
      <c r="UQV252" s="8"/>
      <c r="UQW252" s="8"/>
      <c r="UQX252" s="8"/>
      <c r="UQY252" s="8"/>
      <c r="UQZ252" s="8"/>
      <c r="URA252" s="8"/>
      <c r="URB252" s="8"/>
      <c r="URC252" s="8"/>
      <c r="URD252" s="8"/>
      <c r="URE252" s="8"/>
      <c r="URF252" s="8"/>
      <c r="URG252" s="8"/>
      <c r="URH252" s="8"/>
      <c r="URI252" s="8"/>
      <c r="URJ252" s="8"/>
      <c r="URK252" s="8"/>
      <c r="URL252" s="8"/>
      <c r="URM252" s="8"/>
      <c r="URN252" s="8"/>
      <c r="URO252" s="8"/>
      <c r="URP252" s="8"/>
      <c r="URQ252" s="8"/>
      <c r="URR252" s="8"/>
      <c r="URS252" s="8"/>
      <c r="URT252" s="8"/>
      <c r="URU252" s="8"/>
      <c r="URV252" s="8"/>
      <c r="URW252" s="8"/>
      <c r="URX252" s="8"/>
      <c r="URY252" s="8"/>
      <c r="URZ252" s="8"/>
      <c r="USA252" s="8"/>
      <c r="USB252" s="8"/>
      <c r="USC252" s="8"/>
      <c r="USD252" s="8"/>
      <c r="USE252" s="8"/>
      <c r="USF252" s="8"/>
      <c r="USG252" s="8"/>
      <c r="USH252" s="8"/>
      <c r="USI252" s="8"/>
      <c r="USJ252" s="8"/>
      <c r="USK252" s="8"/>
      <c r="USL252" s="8"/>
      <c r="USM252" s="8"/>
      <c r="USN252" s="8"/>
      <c r="USO252" s="8"/>
      <c r="USP252" s="8"/>
      <c r="USQ252" s="8"/>
      <c r="USR252" s="8"/>
      <c r="USS252" s="8"/>
      <c r="UST252" s="8"/>
      <c r="USU252" s="8"/>
      <c r="USV252" s="8"/>
      <c r="USW252" s="8"/>
      <c r="USX252" s="8"/>
      <c r="USY252" s="8"/>
      <c r="USZ252" s="8"/>
      <c r="UTA252" s="8"/>
      <c r="UTB252" s="8"/>
      <c r="UTC252" s="8"/>
      <c r="UTD252" s="8"/>
      <c r="UTE252" s="8"/>
      <c r="UTF252" s="8"/>
      <c r="UTG252" s="8"/>
      <c r="UTH252" s="8"/>
      <c r="UTI252" s="8"/>
      <c r="UTJ252" s="8"/>
      <c r="UTK252" s="8"/>
      <c r="UTL252" s="8"/>
      <c r="UTM252" s="8"/>
      <c r="UTN252" s="8"/>
      <c r="UTO252" s="8"/>
      <c r="UTP252" s="8"/>
      <c r="UTQ252" s="8"/>
      <c r="UTR252" s="8"/>
      <c r="UTS252" s="8"/>
      <c r="UTT252" s="8"/>
      <c r="UTU252" s="8"/>
      <c r="UTV252" s="8"/>
      <c r="UTW252" s="8"/>
      <c r="UTX252" s="8"/>
      <c r="UTY252" s="8"/>
      <c r="UTZ252" s="8"/>
      <c r="UUA252" s="8"/>
      <c r="UUB252" s="8"/>
      <c r="UUC252" s="8"/>
      <c r="UUD252" s="8"/>
      <c r="UUE252" s="8"/>
      <c r="UUF252" s="8"/>
      <c r="UUG252" s="8"/>
      <c r="UUH252" s="8"/>
      <c r="UUI252" s="8"/>
      <c r="UUJ252" s="8"/>
      <c r="UUK252" s="8"/>
      <c r="UUL252" s="8"/>
      <c r="UUM252" s="8"/>
      <c r="UUN252" s="8"/>
      <c r="UUO252" s="8"/>
      <c r="UUP252" s="8"/>
      <c r="UUQ252" s="8"/>
      <c r="UUR252" s="8"/>
      <c r="UUS252" s="8"/>
      <c r="UUT252" s="8"/>
      <c r="UUU252" s="8"/>
      <c r="UUV252" s="8"/>
      <c r="UUW252" s="8"/>
      <c r="UUX252" s="8"/>
      <c r="UUY252" s="8"/>
      <c r="UUZ252" s="8"/>
      <c r="UVA252" s="8"/>
      <c r="UVB252" s="8"/>
      <c r="UVC252" s="8"/>
      <c r="UVD252" s="8"/>
      <c r="UVE252" s="8"/>
      <c r="UVF252" s="8"/>
      <c r="UVG252" s="8"/>
      <c r="UVH252" s="8"/>
      <c r="UVI252" s="8"/>
      <c r="UVJ252" s="8"/>
      <c r="UVK252" s="8"/>
      <c r="UVL252" s="8"/>
      <c r="UVM252" s="8"/>
      <c r="UVN252" s="8"/>
      <c r="UVO252" s="8"/>
      <c r="UVP252" s="8"/>
      <c r="UVQ252" s="8"/>
      <c r="UVR252" s="8"/>
      <c r="UVS252" s="8"/>
      <c r="UVT252" s="8"/>
      <c r="UVU252" s="8"/>
      <c r="UVV252" s="8"/>
      <c r="UVW252" s="8"/>
      <c r="UVX252" s="8"/>
      <c r="UVY252" s="8"/>
      <c r="UVZ252" s="8"/>
      <c r="UWA252" s="8"/>
      <c r="UWB252" s="8"/>
      <c r="UWC252" s="8"/>
      <c r="UWD252" s="8"/>
      <c r="UWE252" s="8"/>
      <c r="UWF252" s="8"/>
      <c r="UWG252" s="8"/>
      <c r="UWH252" s="8"/>
      <c r="UWI252" s="8"/>
      <c r="UWJ252" s="8"/>
      <c r="UWK252" s="8"/>
      <c r="UWL252" s="8"/>
      <c r="UWM252" s="8"/>
      <c r="UWN252" s="8"/>
      <c r="UWO252" s="8"/>
      <c r="UWP252" s="8"/>
      <c r="UWQ252" s="8"/>
      <c r="UWR252" s="8"/>
      <c r="UWS252" s="8"/>
      <c r="UWT252" s="8"/>
      <c r="UWU252" s="8"/>
      <c r="UWV252" s="8"/>
      <c r="UWW252" s="8"/>
      <c r="UWX252" s="8"/>
      <c r="UWY252" s="8"/>
      <c r="UWZ252" s="8"/>
      <c r="UXA252" s="8"/>
      <c r="UXB252" s="8"/>
      <c r="UXC252" s="8"/>
      <c r="UXD252" s="8"/>
      <c r="UXE252" s="8"/>
      <c r="UXF252" s="8"/>
      <c r="UXG252" s="8"/>
      <c r="UXH252" s="8"/>
      <c r="UXI252" s="8"/>
      <c r="UXJ252" s="8"/>
      <c r="UXK252" s="8"/>
      <c r="UXL252" s="8"/>
      <c r="UXM252" s="8"/>
      <c r="UXN252" s="8"/>
      <c r="UXO252" s="8"/>
      <c r="UXP252" s="8"/>
      <c r="UXQ252" s="8"/>
      <c r="UXR252" s="8"/>
      <c r="UXS252" s="8"/>
      <c r="UXT252" s="8"/>
      <c r="UXU252" s="8"/>
      <c r="UXV252" s="8"/>
      <c r="UXW252" s="8"/>
      <c r="UXX252" s="8"/>
      <c r="UXY252" s="8"/>
      <c r="UXZ252" s="8"/>
      <c r="UYA252" s="8"/>
      <c r="UYB252" s="8"/>
      <c r="UYC252" s="8"/>
      <c r="UYD252" s="8"/>
      <c r="UYE252" s="8"/>
      <c r="UYF252" s="8"/>
      <c r="UYG252" s="8"/>
      <c r="UYH252" s="8"/>
      <c r="UYI252" s="8"/>
      <c r="UYJ252" s="8"/>
      <c r="UYK252" s="8"/>
      <c r="UYL252" s="8"/>
      <c r="UYM252" s="8"/>
      <c r="UYN252" s="8"/>
      <c r="UYO252" s="8"/>
      <c r="UYP252" s="8"/>
      <c r="UYQ252" s="8"/>
      <c r="UYR252" s="8"/>
      <c r="UYS252" s="8"/>
      <c r="UYT252" s="8"/>
      <c r="UYU252" s="8"/>
      <c r="UYV252" s="8"/>
      <c r="UYW252" s="8"/>
      <c r="UYX252" s="8"/>
      <c r="UYY252" s="8"/>
      <c r="UYZ252" s="8"/>
      <c r="UZA252" s="8"/>
      <c r="UZB252" s="8"/>
      <c r="UZC252" s="8"/>
      <c r="UZD252" s="8"/>
      <c r="UZE252" s="8"/>
      <c r="UZF252" s="8"/>
      <c r="UZG252" s="8"/>
      <c r="UZH252" s="8"/>
      <c r="UZI252" s="8"/>
      <c r="UZJ252" s="8"/>
      <c r="UZK252" s="8"/>
      <c r="UZL252" s="8"/>
      <c r="UZM252" s="8"/>
      <c r="UZN252" s="8"/>
      <c r="UZO252" s="8"/>
      <c r="UZP252" s="8"/>
      <c r="UZQ252" s="8"/>
      <c r="UZR252" s="8"/>
      <c r="UZS252" s="8"/>
      <c r="UZT252" s="8"/>
      <c r="UZU252" s="8"/>
      <c r="UZV252" s="8"/>
      <c r="UZW252" s="8"/>
      <c r="UZX252" s="8"/>
      <c r="UZY252" s="8"/>
      <c r="UZZ252" s="8"/>
      <c r="VAA252" s="8"/>
      <c r="VAB252" s="8"/>
      <c r="VAC252" s="8"/>
      <c r="VAD252" s="8"/>
      <c r="VAE252" s="8"/>
      <c r="VAF252" s="8"/>
      <c r="VAG252" s="8"/>
      <c r="VAH252" s="8"/>
      <c r="VAI252" s="8"/>
      <c r="VAJ252" s="8"/>
      <c r="VAK252" s="8"/>
      <c r="VAL252" s="8"/>
      <c r="VAM252" s="8"/>
      <c r="VAN252" s="8"/>
      <c r="VAO252" s="8"/>
      <c r="VAP252" s="8"/>
      <c r="VAQ252" s="8"/>
      <c r="VAR252" s="8"/>
      <c r="VAS252" s="8"/>
      <c r="VAT252" s="8"/>
      <c r="VAU252" s="8"/>
      <c r="VAV252" s="8"/>
      <c r="VAW252" s="8"/>
      <c r="VAX252" s="8"/>
      <c r="VAY252" s="8"/>
      <c r="VAZ252" s="8"/>
      <c r="VBA252" s="8"/>
      <c r="VBB252" s="8"/>
      <c r="VBC252" s="8"/>
      <c r="VBD252" s="8"/>
      <c r="VBE252" s="8"/>
      <c r="VBF252" s="8"/>
      <c r="VBG252" s="8"/>
      <c r="VBH252" s="8"/>
      <c r="VBI252" s="8"/>
      <c r="VBJ252" s="8"/>
      <c r="VBK252" s="8"/>
      <c r="VBL252" s="8"/>
      <c r="VBM252" s="8"/>
      <c r="VBN252" s="8"/>
      <c r="VBO252" s="8"/>
      <c r="VBP252" s="8"/>
      <c r="VBQ252" s="8"/>
      <c r="VBR252" s="8"/>
      <c r="VBS252" s="8"/>
      <c r="VBT252" s="8"/>
      <c r="VBU252" s="8"/>
      <c r="VBV252" s="8"/>
      <c r="VBW252" s="8"/>
      <c r="VBX252" s="8"/>
      <c r="VBY252" s="8"/>
      <c r="VBZ252" s="8"/>
      <c r="VCA252" s="8"/>
      <c r="VCB252" s="8"/>
      <c r="VCC252" s="8"/>
      <c r="VCD252" s="8"/>
      <c r="VCE252" s="8"/>
      <c r="VCF252" s="8"/>
      <c r="VCG252" s="8"/>
      <c r="VCH252" s="8"/>
      <c r="VCI252" s="8"/>
      <c r="VCJ252" s="8"/>
      <c r="VCK252" s="8"/>
      <c r="VCL252" s="8"/>
      <c r="VCM252" s="8"/>
      <c r="VCN252" s="8"/>
      <c r="VCO252" s="8"/>
      <c r="VCP252" s="8"/>
      <c r="VCQ252" s="8"/>
      <c r="VCR252" s="8"/>
      <c r="VCS252" s="8"/>
      <c r="VCT252" s="8"/>
      <c r="VCU252" s="8"/>
      <c r="VCV252" s="8"/>
      <c r="VCW252" s="8"/>
      <c r="VCX252" s="8"/>
      <c r="VCY252" s="8"/>
      <c r="VCZ252" s="8"/>
      <c r="VDA252" s="8"/>
      <c r="VDB252" s="8"/>
      <c r="VDC252" s="8"/>
      <c r="VDD252" s="8"/>
      <c r="VDE252" s="8"/>
      <c r="VDF252" s="8"/>
      <c r="VDG252" s="8"/>
      <c r="VDH252" s="8"/>
      <c r="VDI252" s="8"/>
      <c r="VDJ252" s="8"/>
      <c r="VDK252" s="8"/>
      <c r="VDL252" s="8"/>
      <c r="VDM252" s="8"/>
      <c r="VDN252" s="8"/>
      <c r="VDO252" s="8"/>
      <c r="VDP252" s="8"/>
      <c r="VDQ252" s="8"/>
      <c r="VDR252" s="8"/>
      <c r="VDS252" s="8"/>
      <c r="VDT252" s="8"/>
      <c r="VDU252" s="8"/>
      <c r="VDV252" s="8"/>
      <c r="VDW252" s="8"/>
      <c r="VDX252" s="8"/>
      <c r="VDY252" s="8"/>
      <c r="VDZ252" s="8"/>
      <c r="VEA252" s="8"/>
      <c r="VEB252" s="8"/>
      <c r="VEC252" s="8"/>
      <c r="VED252" s="8"/>
      <c r="VEE252" s="8"/>
      <c r="VEF252" s="8"/>
      <c r="VEG252" s="8"/>
      <c r="VEH252" s="8"/>
      <c r="VEI252" s="8"/>
      <c r="VEJ252" s="8"/>
      <c r="VEK252" s="8"/>
      <c r="VEL252" s="8"/>
      <c r="VEM252" s="8"/>
      <c r="VEN252" s="8"/>
      <c r="VEO252" s="8"/>
      <c r="VEP252" s="8"/>
      <c r="VEQ252" s="8"/>
      <c r="VER252" s="8"/>
      <c r="VES252" s="8"/>
      <c r="VET252" s="8"/>
      <c r="VEU252" s="8"/>
      <c r="VEV252" s="8"/>
      <c r="VEW252" s="8"/>
      <c r="VEX252" s="8"/>
      <c r="VEY252" s="8"/>
      <c r="VEZ252" s="8"/>
      <c r="VFA252" s="8"/>
      <c r="VFB252" s="8"/>
      <c r="VFC252" s="8"/>
      <c r="VFD252" s="8"/>
      <c r="VFE252" s="8"/>
      <c r="VFF252" s="8"/>
      <c r="VFG252" s="8"/>
      <c r="VFH252" s="8"/>
      <c r="VFI252" s="8"/>
      <c r="VFJ252" s="8"/>
      <c r="VFK252" s="8"/>
      <c r="VFL252" s="8"/>
      <c r="VFM252" s="8"/>
      <c r="VFN252" s="8"/>
      <c r="VFO252" s="8"/>
      <c r="VFP252" s="8"/>
      <c r="VFQ252" s="8"/>
      <c r="VFR252" s="8"/>
      <c r="VFS252" s="8"/>
      <c r="VFT252" s="8"/>
      <c r="VFU252" s="8"/>
      <c r="VFV252" s="8"/>
      <c r="VFW252" s="8"/>
      <c r="VFX252" s="8"/>
      <c r="VFY252" s="8"/>
      <c r="VFZ252" s="8"/>
      <c r="VGA252" s="8"/>
      <c r="VGB252" s="8"/>
      <c r="VGC252" s="8"/>
      <c r="VGD252" s="8"/>
      <c r="VGE252" s="8"/>
      <c r="VGF252" s="8"/>
      <c r="VGG252" s="8"/>
      <c r="VGH252" s="8"/>
      <c r="VGI252" s="8"/>
      <c r="VGJ252" s="8"/>
      <c r="VGK252" s="8"/>
      <c r="VGL252" s="8"/>
      <c r="VGM252" s="8"/>
      <c r="VGN252" s="8"/>
      <c r="VGO252" s="8"/>
      <c r="VGP252" s="8"/>
      <c r="VGQ252" s="8"/>
      <c r="VGR252" s="8"/>
      <c r="VGS252" s="8"/>
      <c r="VGT252" s="8"/>
      <c r="VGU252" s="8"/>
      <c r="VGV252" s="8"/>
      <c r="VGW252" s="8"/>
      <c r="VGX252" s="8"/>
      <c r="VGY252" s="8"/>
      <c r="VGZ252" s="8"/>
      <c r="VHA252" s="8"/>
      <c r="VHB252" s="8"/>
      <c r="VHC252" s="8"/>
      <c r="VHD252" s="8"/>
      <c r="VHE252" s="8"/>
      <c r="VHF252" s="8"/>
      <c r="VHG252" s="8"/>
      <c r="VHH252" s="8"/>
      <c r="VHI252" s="8"/>
      <c r="VHJ252" s="8"/>
      <c r="VHK252" s="8"/>
      <c r="VHL252" s="8"/>
      <c r="VHM252" s="8"/>
      <c r="VHN252" s="8"/>
      <c r="VHO252" s="8"/>
      <c r="VHP252" s="8"/>
      <c r="VHQ252" s="8"/>
      <c r="VHR252" s="8"/>
      <c r="VHS252" s="8"/>
      <c r="VHT252" s="8"/>
      <c r="VHU252" s="8"/>
      <c r="VHV252" s="8"/>
      <c r="VHW252" s="8"/>
      <c r="VHX252" s="8"/>
      <c r="VHY252" s="8"/>
      <c r="VHZ252" s="8"/>
      <c r="VIA252" s="8"/>
      <c r="VIB252" s="8"/>
      <c r="VIC252" s="8"/>
      <c r="VID252" s="8"/>
      <c r="VIE252" s="8"/>
      <c r="VIF252" s="8"/>
      <c r="VIG252" s="8"/>
      <c r="VIH252" s="8"/>
      <c r="VII252" s="8"/>
      <c r="VIJ252" s="8"/>
      <c r="VIK252" s="8"/>
      <c r="VIL252" s="8"/>
      <c r="VIM252" s="8"/>
      <c r="VIN252" s="8"/>
      <c r="VIO252" s="8"/>
      <c r="VIP252" s="8"/>
      <c r="VIQ252" s="8"/>
      <c r="VIR252" s="8"/>
      <c r="VIS252" s="8"/>
      <c r="VIT252" s="8"/>
      <c r="VIU252" s="8"/>
      <c r="VIV252" s="8"/>
      <c r="VIW252" s="8"/>
      <c r="VIX252" s="8"/>
      <c r="VIY252" s="8"/>
      <c r="VIZ252" s="8"/>
      <c r="VJA252" s="8"/>
      <c r="VJB252" s="8"/>
      <c r="VJC252" s="8"/>
      <c r="VJD252" s="8"/>
      <c r="VJE252" s="8"/>
      <c r="VJF252" s="8"/>
      <c r="VJG252" s="8"/>
      <c r="VJH252" s="8"/>
      <c r="VJI252" s="8"/>
      <c r="VJJ252" s="8"/>
      <c r="VJK252" s="8"/>
      <c r="VJL252" s="8"/>
      <c r="VJM252" s="8"/>
      <c r="VJN252" s="8"/>
      <c r="VJO252" s="8"/>
      <c r="VJP252" s="8"/>
      <c r="VJQ252" s="8"/>
      <c r="VJR252" s="8"/>
      <c r="VJS252" s="8"/>
      <c r="VJT252" s="8"/>
      <c r="VJU252" s="8"/>
      <c r="VJV252" s="8"/>
      <c r="VJW252" s="8"/>
      <c r="VJX252" s="8"/>
      <c r="VJY252" s="8"/>
      <c r="VJZ252" s="8"/>
      <c r="VKA252" s="8"/>
      <c r="VKB252" s="8"/>
      <c r="VKC252" s="8"/>
      <c r="VKD252" s="8"/>
      <c r="VKE252" s="8"/>
      <c r="VKF252" s="8"/>
      <c r="VKG252" s="8"/>
      <c r="VKH252" s="8"/>
      <c r="VKI252" s="8"/>
      <c r="VKJ252" s="8"/>
      <c r="VKK252" s="8"/>
      <c r="VKL252" s="8"/>
      <c r="VKM252" s="8"/>
      <c r="VKN252" s="8"/>
      <c r="VKO252" s="8"/>
      <c r="VKP252" s="8"/>
      <c r="VKQ252" s="8"/>
      <c r="VKR252" s="8"/>
      <c r="VKS252" s="8"/>
      <c r="VKT252" s="8"/>
      <c r="VKU252" s="8"/>
      <c r="VKV252" s="8"/>
      <c r="VKW252" s="8"/>
      <c r="VKX252" s="8"/>
      <c r="VKY252" s="8"/>
      <c r="VKZ252" s="8"/>
      <c r="VLA252" s="8"/>
      <c r="VLB252" s="8"/>
      <c r="VLC252" s="8"/>
      <c r="VLD252" s="8"/>
      <c r="VLE252" s="8"/>
      <c r="VLF252" s="8"/>
      <c r="VLG252" s="8"/>
      <c r="VLH252" s="8"/>
      <c r="VLI252" s="8"/>
      <c r="VLJ252" s="8"/>
      <c r="VLK252" s="8"/>
      <c r="VLL252" s="8"/>
      <c r="VLM252" s="8"/>
      <c r="VLN252" s="8"/>
      <c r="VLO252" s="8"/>
      <c r="VLP252" s="8"/>
      <c r="VLQ252" s="8"/>
      <c r="VLR252" s="8"/>
      <c r="VLS252" s="8"/>
      <c r="VLT252" s="8"/>
      <c r="VLU252" s="8"/>
      <c r="VLV252" s="8"/>
      <c r="VLW252" s="8"/>
      <c r="VLX252" s="8"/>
      <c r="VLY252" s="8"/>
      <c r="VLZ252" s="8"/>
      <c r="VMA252" s="8"/>
      <c r="VMB252" s="8"/>
      <c r="VMC252" s="8"/>
      <c r="VMD252" s="8"/>
      <c r="VME252" s="8"/>
      <c r="VMF252" s="8"/>
      <c r="VMG252" s="8"/>
      <c r="VMH252" s="8"/>
      <c r="VMI252" s="8"/>
      <c r="VMJ252" s="8"/>
      <c r="VMK252" s="8"/>
      <c r="VML252" s="8"/>
      <c r="VMM252" s="8"/>
      <c r="VMN252" s="8"/>
      <c r="VMO252" s="8"/>
      <c r="VMP252" s="8"/>
      <c r="VMQ252" s="8"/>
      <c r="VMR252" s="8"/>
      <c r="VMS252" s="8"/>
      <c r="VMT252" s="8"/>
      <c r="VMU252" s="8"/>
      <c r="VMV252" s="8"/>
      <c r="VMW252" s="8"/>
      <c r="VMX252" s="8"/>
      <c r="VMY252" s="8"/>
      <c r="VMZ252" s="8"/>
      <c r="VNA252" s="8"/>
      <c r="VNB252" s="8"/>
      <c r="VNC252" s="8"/>
      <c r="VND252" s="8"/>
      <c r="VNE252" s="8"/>
      <c r="VNF252" s="8"/>
      <c r="VNG252" s="8"/>
      <c r="VNH252" s="8"/>
      <c r="VNI252" s="8"/>
      <c r="VNJ252" s="8"/>
      <c r="VNK252" s="8"/>
      <c r="VNL252" s="8"/>
      <c r="VNM252" s="8"/>
      <c r="VNN252" s="8"/>
      <c r="VNO252" s="8"/>
      <c r="VNP252" s="8"/>
      <c r="VNQ252" s="8"/>
      <c r="VNR252" s="8"/>
      <c r="VNS252" s="8"/>
      <c r="VNT252" s="8"/>
      <c r="VNU252" s="8"/>
      <c r="VNV252" s="8"/>
      <c r="VNW252" s="8"/>
      <c r="VNX252" s="8"/>
      <c r="VNY252" s="8"/>
      <c r="VNZ252" s="8"/>
      <c r="VOA252" s="8"/>
      <c r="VOB252" s="8"/>
      <c r="VOC252" s="8"/>
      <c r="VOD252" s="8"/>
      <c r="VOE252" s="8"/>
      <c r="VOF252" s="8"/>
      <c r="VOG252" s="8"/>
      <c r="VOH252" s="8"/>
      <c r="VOI252" s="8"/>
      <c r="VOJ252" s="8"/>
      <c r="VOK252" s="8"/>
      <c r="VOL252" s="8"/>
      <c r="VOM252" s="8"/>
      <c r="VON252" s="8"/>
      <c r="VOO252" s="8"/>
      <c r="VOP252" s="8"/>
      <c r="VOQ252" s="8"/>
      <c r="VOR252" s="8"/>
      <c r="VOS252" s="8"/>
      <c r="VOT252" s="8"/>
      <c r="VOU252" s="8"/>
      <c r="VOV252" s="8"/>
      <c r="VOW252" s="8"/>
      <c r="VOX252" s="8"/>
      <c r="VOY252" s="8"/>
      <c r="VOZ252" s="8"/>
      <c r="VPA252" s="8"/>
      <c r="VPB252" s="8"/>
      <c r="VPC252" s="8"/>
      <c r="VPD252" s="8"/>
      <c r="VPE252" s="8"/>
      <c r="VPF252" s="8"/>
      <c r="VPG252" s="8"/>
      <c r="VPH252" s="8"/>
      <c r="VPI252" s="8"/>
      <c r="VPJ252" s="8"/>
      <c r="VPK252" s="8"/>
      <c r="VPL252" s="8"/>
      <c r="VPM252" s="8"/>
      <c r="VPN252" s="8"/>
      <c r="VPO252" s="8"/>
      <c r="VPP252" s="8"/>
      <c r="VPQ252" s="8"/>
      <c r="VPR252" s="8"/>
      <c r="VPS252" s="8"/>
      <c r="VPT252" s="8"/>
      <c r="VPU252" s="8"/>
      <c r="VPV252" s="8"/>
      <c r="VPW252" s="8"/>
      <c r="VPX252" s="8"/>
      <c r="VPY252" s="8"/>
      <c r="VPZ252" s="8"/>
      <c r="VQA252" s="8"/>
      <c r="VQB252" s="8"/>
      <c r="VQC252" s="8"/>
      <c r="VQD252" s="8"/>
      <c r="VQE252" s="8"/>
      <c r="VQF252" s="8"/>
      <c r="VQG252" s="8"/>
      <c r="VQH252" s="8"/>
      <c r="VQI252" s="8"/>
      <c r="VQJ252" s="8"/>
      <c r="VQK252" s="8"/>
      <c r="VQL252" s="8"/>
      <c r="VQM252" s="8"/>
      <c r="VQN252" s="8"/>
      <c r="VQO252" s="8"/>
      <c r="VQP252" s="8"/>
      <c r="VQQ252" s="8"/>
      <c r="VQR252" s="8"/>
      <c r="VQS252" s="8"/>
      <c r="VQT252" s="8"/>
      <c r="VQU252" s="8"/>
      <c r="VQV252" s="8"/>
      <c r="VQW252" s="8"/>
      <c r="VQX252" s="8"/>
      <c r="VQY252" s="8"/>
      <c r="VQZ252" s="8"/>
      <c r="VRA252" s="8"/>
      <c r="VRB252" s="8"/>
      <c r="VRC252" s="8"/>
      <c r="VRD252" s="8"/>
      <c r="VRE252" s="8"/>
      <c r="VRF252" s="8"/>
      <c r="VRG252" s="8"/>
      <c r="VRH252" s="8"/>
      <c r="VRI252" s="8"/>
      <c r="VRJ252" s="8"/>
      <c r="VRK252" s="8"/>
      <c r="VRL252" s="8"/>
      <c r="VRM252" s="8"/>
      <c r="VRN252" s="8"/>
      <c r="VRO252" s="8"/>
      <c r="VRP252" s="8"/>
      <c r="VRQ252" s="8"/>
      <c r="VRR252" s="8"/>
      <c r="VRS252" s="8"/>
      <c r="VRT252" s="8"/>
      <c r="VRU252" s="8"/>
      <c r="VRV252" s="8"/>
      <c r="VRW252" s="8"/>
      <c r="VRX252" s="8"/>
      <c r="VRY252" s="8"/>
      <c r="VRZ252" s="8"/>
      <c r="VSA252" s="8"/>
      <c r="VSB252" s="8"/>
      <c r="VSC252" s="8"/>
      <c r="VSD252" s="8"/>
      <c r="VSE252" s="8"/>
      <c r="VSF252" s="8"/>
      <c r="VSG252" s="8"/>
      <c r="VSH252" s="8"/>
      <c r="VSI252" s="8"/>
      <c r="VSJ252" s="8"/>
      <c r="VSK252" s="8"/>
      <c r="VSL252" s="8"/>
      <c r="VSM252" s="8"/>
      <c r="VSN252" s="8"/>
      <c r="VSO252" s="8"/>
      <c r="VSP252" s="8"/>
      <c r="VSQ252" s="8"/>
      <c r="VSR252" s="8"/>
      <c r="VSS252" s="8"/>
      <c r="VST252" s="8"/>
      <c r="VSU252" s="8"/>
      <c r="VSV252" s="8"/>
      <c r="VSW252" s="8"/>
      <c r="VSX252" s="8"/>
      <c r="VSY252" s="8"/>
      <c r="VSZ252" s="8"/>
      <c r="VTA252" s="8"/>
      <c r="VTB252" s="8"/>
      <c r="VTC252" s="8"/>
      <c r="VTD252" s="8"/>
      <c r="VTE252" s="8"/>
      <c r="VTF252" s="8"/>
      <c r="VTG252" s="8"/>
      <c r="VTH252" s="8"/>
      <c r="VTI252" s="8"/>
      <c r="VTJ252" s="8"/>
      <c r="VTK252" s="8"/>
      <c r="VTL252" s="8"/>
      <c r="VTM252" s="8"/>
      <c r="VTN252" s="8"/>
      <c r="VTO252" s="8"/>
      <c r="VTP252" s="8"/>
      <c r="VTQ252" s="8"/>
      <c r="VTR252" s="8"/>
      <c r="VTS252" s="8"/>
      <c r="VTT252" s="8"/>
      <c r="VTU252" s="8"/>
      <c r="VTV252" s="8"/>
      <c r="VTW252" s="8"/>
      <c r="VTX252" s="8"/>
      <c r="VTY252" s="8"/>
      <c r="VTZ252" s="8"/>
      <c r="VUA252" s="8"/>
      <c r="VUB252" s="8"/>
      <c r="VUC252" s="8"/>
      <c r="VUD252" s="8"/>
      <c r="VUE252" s="8"/>
      <c r="VUF252" s="8"/>
      <c r="VUG252" s="8"/>
      <c r="VUH252" s="8"/>
      <c r="VUI252" s="8"/>
      <c r="VUJ252" s="8"/>
      <c r="VUK252" s="8"/>
      <c r="VUL252" s="8"/>
      <c r="VUM252" s="8"/>
      <c r="VUN252" s="8"/>
      <c r="VUO252" s="8"/>
      <c r="VUP252" s="8"/>
      <c r="VUQ252" s="8"/>
      <c r="VUR252" s="8"/>
      <c r="VUS252" s="8"/>
      <c r="VUT252" s="8"/>
      <c r="VUU252" s="8"/>
      <c r="VUV252" s="8"/>
      <c r="VUW252" s="8"/>
      <c r="VUX252" s="8"/>
      <c r="VUY252" s="8"/>
      <c r="VUZ252" s="8"/>
      <c r="VVA252" s="8"/>
      <c r="VVB252" s="8"/>
      <c r="VVC252" s="8"/>
      <c r="VVD252" s="8"/>
      <c r="VVE252" s="8"/>
      <c r="VVF252" s="8"/>
      <c r="VVG252" s="8"/>
      <c r="VVH252" s="8"/>
      <c r="VVI252" s="8"/>
      <c r="VVJ252" s="8"/>
      <c r="VVK252" s="8"/>
      <c r="VVL252" s="8"/>
      <c r="VVM252" s="8"/>
      <c r="VVN252" s="8"/>
      <c r="VVO252" s="8"/>
      <c r="VVP252" s="8"/>
      <c r="VVQ252" s="8"/>
      <c r="VVR252" s="8"/>
      <c r="VVS252" s="8"/>
      <c r="VVT252" s="8"/>
      <c r="VVU252" s="8"/>
      <c r="VVV252" s="8"/>
      <c r="VVW252" s="8"/>
      <c r="VVX252" s="8"/>
      <c r="VVY252" s="8"/>
      <c r="VVZ252" s="8"/>
      <c r="VWA252" s="8"/>
      <c r="VWB252" s="8"/>
      <c r="VWC252" s="8"/>
      <c r="VWD252" s="8"/>
      <c r="VWE252" s="8"/>
      <c r="VWF252" s="8"/>
      <c r="VWG252" s="8"/>
      <c r="VWH252" s="8"/>
      <c r="VWI252" s="8"/>
      <c r="VWJ252" s="8"/>
      <c r="VWK252" s="8"/>
      <c r="VWL252" s="8"/>
      <c r="VWM252" s="8"/>
      <c r="VWN252" s="8"/>
      <c r="VWO252" s="8"/>
      <c r="VWP252" s="8"/>
      <c r="VWQ252" s="8"/>
      <c r="VWR252" s="8"/>
      <c r="VWS252" s="8"/>
      <c r="VWT252" s="8"/>
      <c r="VWU252" s="8"/>
      <c r="VWV252" s="8"/>
      <c r="VWW252" s="8"/>
      <c r="VWX252" s="8"/>
      <c r="VWY252" s="8"/>
      <c r="VWZ252" s="8"/>
      <c r="VXA252" s="8"/>
      <c r="VXB252" s="8"/>
      <c r="VXC252" s="8"/>
      <c r="VXD252" s="8"/>
      <c r="VXE252" s="8"/>
      <c r="VXF252" s="8"/>
      <c r="VXG252" s="8"/>
      <c r="VXH252" s="8"/>
      <c r="VXI252" s="8"/>
      <c r="VXJ252" s="8"/>
      <c r="VXK252" s="8"/>
      <c r="VXL252" s="8"/>
      <c r="VXM252" s="8"/>
      <c r="VXN252" s="8"/>
      <c r="VXO252" s="8"/>
      <c r="VXP252" s="8"/>
      <c r="VXQ252" s="8"/>
      <c r="VXR252" s="8"/>
      <c r="VXS252" s="8"/>
      <c r="VXT252" s="8"/>
      <c r="VXU252" s="8"/>
      <c r="VXV252" s="8"/>
      <c r="VXW252" s="8"/>
      <c r="VXX252" s="8"/>
      <c r="VXY252" s="8"/>
      <c r="VXZ252" s="8"/>
      <c r="VYA252" s="8"/>
      <c r="VYB252" s="8"/>
      <c r="VYC252" s="8"/>
      <c r="VYD252" s="8"/>
      <c r="VYE252" s="8"/>
      <c r="VYF252" s="8"/>
      <c r="VYG252" s="8"/>
      <c r="VYH252" s="8"/>
      <c r="VYI252" s="8"/>
      <c r="VYJ252" s="8"/>
      <c r="VYK252" s="8"/>
      <c r="VYL252" s="8"/>
      <c r="VYM252" s="8"/>
      <c r="VYN252" s="8"/>
      <c r="VYO252" s="8"/>
      <c r="VYP252" s="8"/>
      <c r="VYQ252" s="8"/>
      <c r="VYR252" s="8"/>
      <c r="VYS252" s="8"/>
      <c r="VYT252" s="8"/>
      <c r="VYU252" s="8"/>
      <c r="VYV252" s="8"/>
      <c r="VYW252" s="8"/>
      <c r="VYX252" s="8"/>
      <c r="VYY252" s="8"/>
      <c r="VYZ252" s="8"/>
      <c r="VZA252" s="8"/>
      <c r="VZB252" s="8"/>
      <c r="VZC252" s="8"/>
      <c r="VZD252" s="8"/>
      <c r="VZE252" s="8"/>
      <c r="VZF252" s="8"/>
      <c r="VZG252" s="8"/>
      <c r="VZH252" s="8"/>
      <c r="VZI252" s="8"/>
      <c r="VZJ252" s="8"/>
      <c r="VZK252" s="8"/>
      <c r="VZL252" s="8"/>
      <c r="VZM252" s="8"/>
      <c r="VZN252" s="8"/>
      <c r="VZO252" s="8"/>
      <c r="VZP252" s="8"/>
      <c r="VZQ252" s="8"/>
      <c r="VZR252" s="8"/>
      <c r="VZS252" s="8"/>
      <c r="VZT252" s="8"/>
      <c r="VZU252" s="8"/>
      <c r="VZV252" s="8"/>
      <c r="VZW252" s="8"/>
      <c r="VZX252" s="8"/>
      <c r="VZY252" s="8"/>
      <c r="VZZ252" s="8"/>
      <c r="WAA252" s="8"/>
      <c r="WAB252" s="8"/>
      <c r="WAC252" s="8"/>
      <c r="WAD252" s="8"/>
      <c r="WAE252" s="8"/>
      <c r="WAF252" s="8"/>
      <c r="WAG252" s="8"/>
      <c r="WAH252" s="8"/>
      <c r="WAI252" s="8"/>
      <c r="WAJ252" s="8"/>
      <c r="WAK252" s="8"/>
      <c r="WAL252" s="8"/>
      <c r="WAM252" s="8"/>
      <c r="WAN252" s="8"/>
      <c r="WAO252" s="8"/>
      <c r="WAP252" s="8"/>
      <c r="WAQ252" s="8"/>
      <c r="WAR252" s="8"/>
      <c r="WAS252" s="8"/>
      <c r="WAT252" s="8"/>
      <c r="WAU252" s="8"/>
      <c r="WAV252" s="8"/>
      <c r="WAW252" s="8"/>
      <c r="WAX252" s="8"/>
      <c r="WAY252" s="8"/>
      <c r="WAZ252" s="8"/>
      <c r="WBA252" s="8"/>
      <c r="WBB252" s="8"/>
      <c r="WBC252" s="8"/>
      <c r="WBD252" s="8"/>
      <c r="WBE252" s="8"/>
      <c r="WBF252" s="8"/>
      <c r="WBG252" s="8"/>
      <c r="WBH252" s="8"/>
      <c r="WBI252" s="8"/>
      <c r="WBJ252" s="8"/>
      <c r="WBK252" s="8"/>
      <c r="WBL252" s="8"/>
      <c r="WBM252" s="8"/>
      <c r="WBN252" s="8"/>
      <c r="WBO252" s="8"/>
      <c r="WBP252" s="8"/>
      <c r="WBQ252" s="8"/>
      <c r="WBR252" s="8"/>
      <c r="WBS252" s="8"/>
      <c r="WBT252" s="8"/>
      <c r="WBU252" s="8"/>
      <c r="WBV252" s="8"/>
      <c r="WBW252" s="8"/>
      <c r="WBX252" s="8"/>
      <c r="WBY252" s="8"/>
      <c r="WBZ252" s="8"/>
      <c r="WCA252" s="8"/>
      <c r="WCB252" s="8"/>
      <c r="WCC252" s="8"/>
      <c r="WCD252" s="8"/>
      <c r="WCE252" s="8"/>
      <c r="WCF252" s="8"/>
      <c r="WCG252" s="8"/>
      <c r="WCH252" s="8"/>
      <c r="WCI252" s="8"/>
      <c r="WCJ252" s="8"/>
      <c r="WCK252" s="8"/>
      <c r="WCL252" s="8"/>
      <c r="WCM252" s="8"/>
      <c r="WCN252" s="8"/>
      <c r="WCO252" s="8"/>
      <c r="WCP252" s="8"/>
      <c r="WCQ252" s="8"/>
      <c r="WCR252" s="8"/>
      <c r="WCS252" s="8"/>
      <c r="WCT252" s="8"/>
      <c r="WCU252" s="8"/>
      <c r="WCV252" s="8"/>
      <c r="WCW252" s="8"/>
      <c r="WCX252" s="8"/>
      <c r="WCY252" s="8"/>
      <c r="WCZ252" s="8"/>
      <c r="WDA252" s="8"/>
      <c r="WDB252" s="8"/>
      <c r="WDC252" s="8"/>
      <c r="WDD252" s="8"/>
      <c r="WDE252" s="8"/>
      <c r="WDF252" s="8"/>
      <c r="WDG252" s="8"/>
      <c r="WDH252" s="8"/>
      <c r="WDI252" s="8"/>
      <c r="WDJ252" s="8"/>
      <c r="WDK252" s="8"/>
      <c r="WDL252" s="8"/>
      <c r="WDM252" s="8"/>
      <c r="WDN252" s="8"/>
      <c r="WDO252" s="8"/>
      <c r="WDP252" s="8"/>
      <c r="WDQ252" s="8"/>
      <c r="WDR252" s="8"/>
      <c r="WDS252" s="8"/>
      <c r="WDT252" s="8"/>
      <c r="WDU252" s="8"/>
      <c r="WDV252" s="8"/>
      <c r="WDW252" s="8"/>
      <c r="WDX252" s="8"/>
      <c r="WDY252" s="8"/>
      <c r="WDZ252" s="8"/>
      <c r="WEA252" s="8"/>
      <c r="WEB252" s="8"/>
      <c r="WEC252" s="8"/>
      <c r="WED252" s="8"/>
      <c r="WEE252" s="8"/>
      <c r="WEF252" s="8"/>
      <c r="WEG252" s="8"/>
      <c r="WEH252" s="8"/>
      <c r="WEI252" s="8"/>
      <c r="WEJ252" s="8"/>
      <c r="WEK252" s="8"/>
      <c r="WEL252" s="8"/>
      <c r="WEM252" s="8"/>
      <c r="WEN252" s="8"/>
      <c r="WEO252" s="8"/>
      <c r="WEP252" s="8"/>
      <c r="WEQ252" s="8"/>
      <c r="WER252" s="8"/>
      <c r="WES252" s="8"/>
      <c r="WET252" s="8"/>
      <c r="WEU252" s="8"/>
      <c r="WEV252" s="8"/>
      <c r="WEW252" s="8"/>
      <c r="WEX252" s="8"/>
      <c r="WEY252" s="8"/>
      <c r="WEZ252" s="8"/>
      <c r="WFA252" s="8"/>
      <c r="WFB252" s="8"/>
      <c r="WFC252" s="8"/>
      <c r="WFD252" s="8"/>
      <c r="WFE252" s="8"/>
      <c r="WFF252" s="8"/>
      <c r="WFG252" s="8"/>
      <c r="WFH252" s="8"/>
      <c r="WFI252" s="8"/>
      <c r="WFJ252" s="8"/>
      <c r="WFK252" s="8"/>
      <c r="WFL252" s="8"/>
      <c r="WFM252" s="8"/>
      <c r="WFN252" s="8"/>
      <c r="WFO252" s="8"/>
      <c r="WFP252" s="8"/>
      <c r="WFQ252" s="8"/>
      <c r="WFR252" s="8"/>
      <c r="WFS252" s="8"/>
      <c r="WFT252" s="8"/>
      <c r="WFU252" s="8"/>
      <c r="WFV252" s="8"/>
      <c r="WFW252" s="8"/>
      <c r="WFX252" s="8"/>
      <c r="WFY252" s="8"/>
      <c r="WFZ252" s="8"/>
      <c r="WGA252" s="8"/>
      <c r="WGB252" s="8"/>
      <c r="WGC252" s="8"/>
      <c r="WGD252" s="8"/>
      <c r="WGE252" s="8"/>
      <c r="WGF252" s="8"/>
      <c r="WGG252" s="8"/>
      <c r="WGH252" s="8"/>
      <c r="WGI252" s="8"/>
      <c r="WGJ252" s="8"/>
      <c r="WGK252" s="8"/>
      <c r="WGL252" s="8"/>
      <c r="WGM252" s="8"/>
      <c r="WGN252" s="8"/>
      <c r="WGO252" s="8"/>
      <c r="WGP252" s="8"/>
      <c r="WGQ252" s="8"/>
      <c r="WGR252" s="8"/>
      <c r="WGS252" s="8"/>
      <c r="WGT252" s="8"/>
      <c r="WGU252" s="8"/>
      <c r="WGV252" s="8"/>
      <c r="WGW252" s="8"/>
      <c r="WGX252" s="8"/>
      <c r="WGY252" s="8"/>
      <c r="WGZ252" s="8"/>
      <c r="WHA252" s="8"/>
      <c r="WHB252" s="8"/>
      <c r="WHC252" s="8"/>
      <c r="WHD252" s="8"/>
      <c r="WHE252" s="8"/>
      <c r="WHF252" s="8"/>
      <c r="WHG252" s="8"/>
      <c r="WHH252" s="8"/>
      <c r="WHI252" s="8"/>
      <c r="WHJ252" s="8"/>
      <c r="WHK252" s="8"/>
      <c r="WHL252" s="8"/>
      <c r="WHM252" s="8"/>
      <c r="WHN252" s="8"/>
      <c r="WHO252" s="8"/>
      <c r="WHP252" s="8"/>
      <c r="WHQ252" s="8"/>
      <c r="WHR252" s="8"/>
      <c r="WHS252" s="8"/>
      <c r="WHT252" s="8"/>
      <c r="WHU252" s="8"/>
      <c r="WHV252" s="8"/>
      <c r="WHW252" s="8"/>
      <c r="WHX252" s="8"/>
      <c r="WHY252" s="8"/>
      <c r="WHZ252" s="8"/>
      <c r="WIA252" s="8"/>
      <c r="WIB252" s="8"/>
      <c r="WIC252" s="8"/>
      <c r="WID252" s="8"/>
      <c r="WIE252" s="8"/>
      <c r="WIF252" s="8"/>
      <c r="WIG252" s="8"/>
      <c r="WIH252" s="8"/>
      <c r="WII252" s="8"/>
      <c r="WIJ252" s="8"/>
      <c r="WIK252" s="8"/>
      <c r="WIL252" s="8"/>
      <c r="WIM252" s="8"/>
      <c r="WIN252" s="8"/>
      <c r="WIO252" s="8"/>
      <c r="WIP252" s="8"/>
      <c r="WIQ252" s="8"/>
      <c r="WIR252" s="8"/>
      <c r="WIS252" s="8"/>
      <c r="WIT252" s="8"/>
      <c r="WIU252" s="8"/>
      <c r="WIV252" s="8"/>
      <c r="WIW252" s="8"/>
      <c r="WIX252" s="8"/>
      <c r="WIY252" s="8"/>
      <c r="WIZ252" s="8"/>
      <c r="WJA252" s="8"/>
      <c r="WJB252" s="8"/>
      <c r="WJC252" s="8"/>
      <c r="WJD252" s="8"/>
      <c r="WJE252" s="8"/>
      <c r="WJF252" s="8"/>
      <c r="WJG252" s="8"/>
      <c r="WJH252" s="8"/>
      <c r="WJI252" s="8"/>
      <c r="WJJ252" s="8"/>
      <c r="WJK252" s="8"/>
      <c r="WJL252" s="8"/>
      <c r="WJM252" s="8"/>
      <c r="WJN252" s="8"/>
      <c r="WJO252" s="8"/>
      <c r="WJP252" s="8"/>
      <c r="WJQ252" s="8"/>
      <c r="WJR252" s="8"/>
      <c r="WJS252" s="8"/>
      <c r="WJT252" s="8"/>
      <c r="WJU252" s="8"/>
      <c r="WJV252" s="8"/>
      <c r="WJW252" s="8"/>
      <c r="WJX252" s="8"/>
      <c r="WJY252" s="8"/>
      <c r="WJZ252" s="8"/>
      <c r="WKA252" s="8"/>
      <c r="WKB252" s="8"/>
      <c r="WKC252" s="8"/>
      <c r="WKD252" s="8"/>
      <c r="WKE252" s="8"/>
      <c r="WKF252" s="8"/>
      <c r="WKG252" s="8"/>
      <c r="WKH252" s="8"/>
      <c r="WKI252" s="8"/>
      <c r="WKJ252" s="8"/>
      <c r="WKK252" s="8"/>
      <c r="WKL252" s="8"/>
      <c r="WKM252" s="8"/>
      <c r="WKN252" s="8"/>
      <c r="WKO252" s="8"/>
      <c r="WKP252" s="8"/>
      <c r="WKQ252" s="8"/>
      <c r="WKR252" s="8"/>
      <c r="WKS252" s="8"/>
      <c r="WKT252" s="8"/>
      <c r="WKU252" s="8"/>
      <c r="WKV252" s="8"/>
      <c r="WKW252" s="8"/>
      <c r="WKX252" s="8"/>
      <c r="WKY252" s="8"/>
      <c r="WKZ252" s="8"/>
      <c r="WLA252" s="8"/>
      <c r="WLB252" s="8"/>
      <c r="WLC252" s="8"/>
      <c r="WLD252" s="8"/>
      <c r="WLE252" s="8"/>
      <c r="WLF252" s="8"/>
      <c r="WLG252" s="8"/>
      <c r="WLH252" s="8"/>
      <c r="WLI252" s="8"/>
      <c r="WLJ252" s="8"/>
      <c r="WLK252" s="8"/>
      <c r="WLL252" s="8"/>
      <c r="WLM252" s="8"/>
      <c r="WLN252" s="8"/>
      <c r="WLO252" s="8"/>
      <c r="WLP252" s="8"/>
      <c r="WLQ252" s="8"/>
      <c r="WLR252" s="8"/>
      <c r="WLS252" s="8"/>
      <c r="WLT252" s="8"/>
      <c r="WLU252" s="8"/>
      <c r="WLV252" s="8"/>
      <c r="WLW252" s="8"/>
      <c r="WLX252" s="8"/>
      <c r="WLY252" s="8"/>
      <c r="WLZ252" s="8"/>
      <c r="WMA252" s="8"/>
      <c r="WMB252" s="8"/>
      <c r="WMC252" s="8"/>
      <c r="WMD252" s="8"/>
      <c r="WME252" s="8"/>
      <c r="WMF252" s="8"/>
      <c r="WMG252" s="8"/>
      <c r="WMH252" s="8"/>
      <c r="WMI252" s="8"/>
      <c r="WMJ252" s="8"/>
      <c r="WMK252" s="8"/>
      <c r="WML252" s="8"/>
      <c r="WMM252" s="8"/>
      <c r="WMN252" s="8"/>
      <c r="WMO252" s="8"/>
      <c r="WMP252" s="8"/>
      <c r="WMQ252" s="8"/>
      <c r="WMR252" s="8"/>
      <c r="WMS252" s="8"/>
      <c r="WMT252" s="8"/>
      <c r="WMU252" s="8"/>
      <c r="WMV252" s="8"/>
      <c r="WMW252" s="8"/>
      <c r="WMX252" s="8"/>
      <c r="WMY252" s="8"/>
      <c r="WMZ252" s="8"/>
      <c r="WNA252" s="8"/>
      <c r="WNB252" s="8"/>
      <c r="WNC252" s="8"/>
      <c r="WND252" s="8"/>
      <c r="WNE252" s="8"/>
      <c r="WNF252" s="8"/>
      <c r="WNG252" s="8"/>
      <c r="WNH252" s="8"/>
      <c r="WNI252" s="8"/>
      <c r="WNJ252" s="8"/>
      <c r="WNK252" s="8"/>
      <c r="WNL252" s="8"/>
      <c r="WNM252" s="8"/>
      <c r="WNN252" s="8"/>
      <c r="WNO252" s="8"/>
      <c r="WNP252" s="8"/>
      <c r="WNQ252" s="8"/>
      <c r="WNR252" s="8"/>
      <c r="WNS252" s="8"/>
      <c r="WNT252" s="8"/>
      <c r="WNU252" s="8"/>
      <c r="WNV252" s="8"/>
      <c r="WNW252" s="8"/>
      <c r="WNX252" s="8"/>
      <c r="WNY252" s="8"/>
      <c r="WNZ252" s="8"/>
      <c r="WOA252" s="8"/>
      <c r="WOB252" s="8"/>
      <c r="WOC252" s="8"/>
      <c r="WOD252" s="8"/>
      <c r="WOE252" s="8"/>
      <c r="WOF252" s="8"/>
      <c r="WOG252" s="8"/>
      <c r="WOH252" s="8"/>
      <c r="WOI252" s="8"/>
      <c r="WOJ252" s="8"/>
      <c r="WOK252" s="8"/>
      <c r="WOL252" s="8"/>
      <c r="WOM252" s="8"/>
      <c r="WON252" s="8"/>
      <c r="WOO252" s="8"/>
      <c r="WOP252" s="8"/>
      <c r="WOQ252" s="8"/>
      <c r="WOR252" s="8"/>
      <c r="WOS252" s="8"/>
      <c r="WOT252" s="8"/>
      <c r="WOU252" s="8"/>
      <c r="WOV252" s="8"/>
      <c r="WOW252" s="8"/>
      <c r="WOX252" s="8"/>
      <c r="WOY252" s="8"/>
      <c r="WOZ252" s="8"/>
      <c r="WPA252" s="8"/>
      <c r="WPB252" s="8"/>
      <c r="WPC252" s="8"/>
      <c r="WPD252" s="8"/>
      <c r="WPE252" s="8"/>
      <c r="WPF252" s="8"/>
      <c r="WPG252" s="8"/>
      <c r="WPH252" s="8"/>
      <c r="WPI252" s="8"/>
      <c r="WPJ252" s="8"/>
      <c r="WPK252" s="8"/>
      <c r="WPL252" s="8"/>
      <c r="WPM252" s="8"/>
      <c r="WPN252" s="8"/>
      <c r="WPO252" s="8"/>
      <c r="WPP252" s="8"/>
      <c r="WPQ252" s="8"/>
      <c r="WPR252" s="8"/>
      <c r="WPS252" s="8"/>
      <c r="WPT252" s="8"/>
      <c r="WPU252" s="8"/>
      <c r="WPV252" s="8"/>
      <c r="WPW252" s="8"/>
      <c r="WPX252" s="8"/>
      <c r="WPY252" s="8"/>
      <c r="WPZ252" s="8"/>
      <c r="WQA252" s="8"/>
      <c r="WQB252" s="8"/>
      <c r="WQC252" s="8"/>
      <c r="WQD252" s="8"/>
      <c r="WQE252" s="8"/>
      <c r="WQF252" s="8"/>
      <c r="WQG252" s="8"/>
      <c r="WQH252" s="8"/>
      <c r="WQI252" s="8"/>
      <c r="WQJ252" s="8"/>
      <c r="WQK252" s="8"/>
      <c r="WQL252" s="8"/>
      <c r="WQM252" s="8"/>
      <c r="WQN252" s="8"/>
      <c r="WQO252" s="8"/>
      <c r="WQP252" s="8"/>
      <c r="WQQ252" s="8"/>
      <c r="WQR252" s="8"/>
      <c r="WQS252" s="8"/>
      <c r="WQT252" s="8"/>
      <c r="WQU252" s="8"/>
      <c r="WQV252" s="8"/>
      <c r="WQW252" s="8"/>
      <c r="WQX252" s="8"/>
      <c r="WQY252" s="8"/>
      <c r="WQZ252" s="8"/>
      <c r="WRA252" s="8"/>
      <c r="WRB252" s="8"/>
      <c r="WRC252" s="8"/>
      <c r="WRD252" s="8"/>
      <c r="WRE252" s="8"/>
      <c r="WRF252" s="8"/>
      <c r="WRG252" s="8"/>
      <c r="WRH252" s="8"/>
      <c r="WRI252" s="8"/>
      <c r="WRJ252" s="8"/>
      <c r="WRK252" s="8"/>
      <c r="WRL252" s="8"/>
      <c r="WRM252" s="8"/>
      <c r="WRN252" s="8"/>
      <c r="WRO252" s="8"/>
      <c r="WRP252" s="8"/>
      <c r="WRQ252" s="8"/>
      <c r="WRR252" s="8"/>
      <c r="WRS252" s="8"/>
      <c r="WRT252" s="8"/>
      <c r="WRU252" s="8"/>
      <c r="WRV252" s="8"/>
      <c r="WRW252" s="8"/>
      <c r="WRX252" s="8"/>
      <c r="WRY252" s="8"/>
      <c r="WRZ252" s="8"/>
      <c r="WSA252" s="8"/>
      <c r="WSB252" s="8"/>
      <c r="WSC252" s="8"/>
      <c r="WSD252" s="8"/>
      <c r="WSE252" s="8"/>
      <c r="WSF252" s="8"/>
      <c r="WSG252" s="8"/>
      <c r="WSH252" s="8"/>
      <c r="WSI252" s="8"/>
      <c r="WSJ252" s="8"/>
      <c r="WSK252" s="8"/>
      <c r="WSL252" s="8"/>
      <c r="WSM252" s="8"/>
      <c r="WSN252" s="8"/>
      <c r="WSO252" s="8"/>
      <c r="WSP252" s="8"/>
      <c r="WSQ252" s="8"/>
      <c r="WSR252" s="8"/>
      <c r="WSS252" s="8"/>
      <c r="WST252" s="8"/>
      <c r="WSU252" s="8"/>
      <c r="WSV252" s="8"/>
      <c r="WSW252" s="8"/>
      <c r="WSX252" s="8"/>
      <c r="WSY252" s="8"/>
      <c r="WSZ252" s="8"/>
      <c r="WTA252" s="8"/>
      <c r="WTB252" s="8"/>
      <c r="WTC252" s="8"/>
      <c r="WTD252" s="8"/>
      <c r="WTE252" s="8"/>
      <c r="WTF252" s="8"/>
      <c r="WTG252" s="8"/>
      <c r="WTH252" s="8"/>
      <c r="WTI252" s="8"/>
      <c r="WTJ252" s="8"/>
      <c r="WTK252" s="8"/>
      <c r="WTL252" s="8"/>
      <c r="WTM252" s="8"/>
      <c r="WTN252" s="8"/>
      <c r="WTO252" s="8"/>
      <c r="WTP252" s="8"/>
      <c r="WTQ252" s="8"/>
      <c r="WTR252" s="8"/>
      <c r="WTS252" s="8"/>
      <c r="WTT252" s="8"/>
      <c r="WTU252" s="8"/>
      <c r="WTV252" s="8"/>
      <c r="WTW252" s="8"/>
      <c r="WTX252" s="8"/>
      <c r="WTY252" s="8"/>
      <c r="WTZ252" s="8"/>
      <c r="WUA252" s="8"/>
      <c r="WUB252" s="8"/>
      <c r="WUC252" s="8"/>
      <c r="WUD252" s="8"/>
      <c r="WUE252" s="8"/>
      <c r="WUF252" s="8"/>
      <c r="WUG252" s="8"/>
      <c r="WUH252" s="8"/>
      <c r="WUI252" s="8"/>
      <c r="WUJ252" s="8"/>
      <c r="WUK252" s="8"/>
      <c r="WUL252" s="8"/>
      <c r="WUM252" s="8"/>
      <c r="WUN252" s="8"/>
      <c r="WUO252" s="8"/>
      <c r="WUP252" s="8"/>
      <c r="WUQ252" s="8"/>
      <c r="WUR252" s="8"/>
      <c r="WUS252" s="8"/>
      <c r="WUT252" s="8"/>
      <c r="WUU252" s="8"/>
      <c r="WUV252" s="8"/>
      <c r="WUW252" s="8"/>
      <c r="WUX252" s="8"/>
      <c r="WUY252" s="8"/>
      <c r="WUZ252" s="8"/>
      <c r="WVA252" s="8"/>
      <c r="WVB252" s="8"/>
      <c r="WVC252" s="8"/>
      <c r="WVD252" s="8"/>
      <c r="WVE252" s="8"/>
      <c r="WVF252" s="8"/>
      <c r="WVG252" s="8"/>
      <c r="WVH252" s="8"/>
      <c r="WVI252" s="8"/>
      <c r="WVJ252" s="8"/>
    </row>
    <row r="253" spans="1:16130" s="1" customFormat="1" ht="42">
      <c r="A253" s="69" t="s">
        <v>735</v>
      </c>
      <c r="B253" s="70" t="s">
        <v>2</v>
      </c>
      <c r="C253" s="74" t="s">
        <v>419</v>
      </c>
      <c r="D253" s="36" t="s">
        <v>40</v>
      </c>
      <c r="E253" s="39" t="s">
        <v>6</v>
      </c>
      <c r="F253" s="107"/>
      <c r="G253" s="54" t="s">
        <v>18</v>
      </c>
      <c r="H253" s="38" t="s">
        <v>19</v>
      </c>
      <c r="I253" s="39">
        <v>4</v>
      </c>
      <c r="J253" s="40" t="s">
        <v>707</v>
      </c>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c r="IV253" s="8"/>
      <c r="IW253" s="8"/>
      <c r="IX253" s="8"/>
      <c r="IY253" s="8"/>
      <c r="IZ253" s="8"/>
      <c r="JA253" s="8"/>
      <c r="JB253" s="8"/>
      <c r="JC253" s="8"/>
      <c r="JD253" s="8"/>
      <c r="JE253" s="8"/>
      <c r="JF253" s="8"/>
      <c r="JG253" s="8"/>
      <c r="JH253" s="8"/>
      <c r="JI253" s="8"/>
      <c r="JJ253" s="8"/>
      <c r="JK253" s="8"/>
      <c r="JL253" s="8"/>
      <c r="JM253" s="8"/>
      <c r="JN253" s="8"/>
      <c r="JO253" s="8"/>
      <c r="JP253" s="8"/>
      <c r="JQ253" s="8"/>
      <c r="JR253" s="8"/>
      <c r="JS253" s="8"/>
      <c r="JT253" s="8"/>
      <c r="JU253" s="8"/>
      <c r="JV253" s="8"/>
      <c r="JW253" s="8"/>
      <c r="JX253" s="8"/>
      <c r="JY253" s="8"/>
      <c r="JZ253" s="8"/>
      <c r="KA253" s="8"/>
      <c r="KB253" s="8"/>
      <c r="KC253" s="8"/>
      <c r="KD253" s="8"/>
      <c r="KE253" s="8"/>
      <c r="KF253" s="8"/>
      <c r="KG253" s="8"/>
      <c r="KH253" s="8"/>
      <c r="KI253" s="8"/>
      <c r="KJ253" s="8"/>
      <c r="KK253" s="8"/>
      <c r="KL253" s="8"/>
      <c r="KM253" s="8"/>
      <c r="KN253" s="8"/>
      <c r="KO253" s="8"/>
      <c r="KP253" s="8"/>
      <c r="KQ253" s="8"/>
      <c r="KR253" s="8"/>
      <c r="KS253" s="8"/>
      <c r="KT253" s="8"/>
      <c r="KU253" s="8"/>
      <c r="KV253" s="8"/>
      <c r="KW253" s="8"/>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LW253" s="8"/>
      <c r="LX253" s="8"/>
      <c r="LY253" s="8"/>
      <c r="LZ253" s="8"/>
      <c r="MA253" s="8"/>
      <c r="MB253" s="8"/>
      <c r="MC253" s="8"/>
      <c r="MD253" s="8"/>
      <c r="ME253" s="8"/>
      <c r="MF253" s="8"/>
      <c r="MG253" s="8"/>
      <c r="MH253" s="8"/>
      <c r="MI253" s="8"/>
      <c r="MJ253" s="8"/>
      <c r="MK253" s="8"/>
      <c r="ML253" s="8"/>
      <c r="MM253" s="8"/>
      <c r="MN253" s="8"/>
      <c r="MO253" s="8"/>
      <c r="MP253" s="8"/>
      <c r="MQ253" s="8"/>
      <c r="MR253" s="8"/>
      <c r="MS253" s="8"/>
      <c r="MT253" s="8"/>
      <c r="MU253" s="8"/>
      <c r="MV253" s="8"/>
      <c r="MW253" s="8"/>
      <c r="MX253" s="8"/>
      <c r="MY253" s="8"/>
      <c r="MZ253" s="8"/>
      <c r="NA253" s="8"/>
      <c r="NB253" s="8"/>
      <c r="NC253" s="8"/>
      <c r="ND253" s="8"/>
      <c r="NE253" s="8"/>
      <c r="NF253" s="8"/>
      <c r="NG253" s="8"/>
      <c r="NH253" s="8"/>
      <c r="NI253" s="8"/>
      <c r="NJ253" s="8"/>
      <c r="NK253" s="8"/>
      <c r="NL253" s="8"/>
      <c r="NM253" s="8"/>
      <c r="NN253" s="8"/>
      <c r="NO253" s="8"/>
      <c r="NP253" s="8"/>
      <c r="NQ253" s="8"/>
      <c r="NR253" s="8"/>
      <c r="NS253" s="8"/>
      <c r="NT253" s="8"/>
      <c r="NU253" s="8"/>
      <c r="NV253" s="8"/>
      <c r="NW253" s="8"/>
      <c r="NX253" s="8"/>
      <c r="NY253" s="8"/>
      <c r="NZ253" s="8"/>
      <c r="OA253" s="8"/>
      <c r="OB253" s="8"/>
      <c r="OC253" s="8"/>
      <c r="OD253" s="8"/>
      <c r="OE253" s="8"/>
      <c r="OF253" s="8"/>
      <c r="OG253" s="8"/>
      <c r="OH253" s="8"/>
      <c r="OI253" s="8"/>
      <c r="OJ253" s="8"/>
      <c r="OK253" s="8"/>
      <c r="OL253" s="8"/>
      <c r="OM253" s="8"/>
      <c r="ON253" s="8"/>
      <c r="OO253" s="8"/>
      <c r="OP253" s="8"/>
      <c r="OQ253" s="8"/>
      <c r="OR253" s="8"/>
      <c r="OS253" s="8"/>
      <c r="OT253" s="8"/>
      <c r="OU253" s="8"/>
      <c r="OV253" s="8"/>
      <c r="OW253" s="8"/>
      <c r="OX253" s="8"/>
      <c r="OY253" s="8"/>
      <c r="OZ253" s="8"/>
      <c r="PA253" s="8"/>
      <c r="PB253" s="8"/>
      <c r="PC253" s="8"/>
      <c r="PD253" s="8"/>
      <c r="PE253" s="8"/>
      <c r="PF253" s="8"/>
      <c r="PG253" s="8"/>
      <c r="PH253" s="8"/>
      <c r="PI253" s="8"/>
      <c r="PJ253" s="8"/>
      <c r="PK253" s="8"/>
      <c r="PL253" s="8"/>
      <c r="PM253" s="8"/>
      <c r="PN253" s="8"/>
      <c r="PO253" s="8"/>
      <c r="PP253" s="8"/>
      <c r="PQ253" s="8"/>
      <c r="PR253" s="8"/>
      <c r="PS253" s="8"/>
      <c r="PT253" s="8"/>
      <c r="PU253" s="8"/>
      <c r="PV253" s="8"/>
      <c r="PW253" s="8"/>
      <c r="PX253" s="8"/>
      <c r="PY253" s="8"/>
      <c r="PZ253" s="8"/>
      <c r="QA253" s="8"/>
      <c r="QB253" s="8"/>
      <c r="QC253" s="8"/>
      <c r="QD253" s="8"/>
      <c r="QE253" s="8"/>
      <c r="QF253" s="8"/>
      <c r="QG253" s="8"/>
      <c r="QH253" s="8"/>
      <c r="QI253" s="8"/>
      <c r="QJ253" s="8"/>
      <c r="QK253" s="8"/>
      <c r="QL253" s="8"/>
      <c r="QM253" s="8"/>
      <c r="QN253" s="8"/>
      <c r="QO253" s="8"/>
      <c r="QP253" s="8"/>
      <c r="QQ253" s="8"/>
      <c r="QR253" s="8"/>
      <c r="QS253" s="8"/>
      <c r="QT253" s="8"/>
      <c r="QU253" s="8"/>
      <c r="QV253" s="8"/>
      <c r="QW253" s="8"/>
      <c r="QX253" s="8"/>
      <c r="QY253" s="8"/>
      <c r="QZ253" s="8"/>
      <c r="RA253" s="8"/>
      <c r="RB253" s="8"/>
      <c r="RC253" s="8"/>
      <c r="RD253" s="8"/>
      <c r="RE253" s="8"/>
      <c r="RF253" s="8"/>
      <c r="RG253" s="8"/>
      <c r="RH253" s="8"/>
      <c r="RI253" s="8"/>
      <c r="RJ253" s="8"/>
      <c r="RK253" s="8"/>
      <c r="RL253" s="8"/>
      <c r="RM253" s="8"/>
      <c r="RN253" s="8"/>
      <c r="RO253" s="8"/>
      <c r="RP253" s="8"/>
      <c r="RQ253" s="8"/>
      <c r="RR253" s="8"/>
      <c r="RS253" s="8"/>
      <c r="RT253" s="8"/>
      <c r="RU253" s="8"/>
      <c r="RV253" s="8"/>
      <c r="RW253" s="8"/>
      <c r="RX253" s="8"/>
      <c r="RY253" s="8"/>
      <c r="RZ253" s="8"/>
      <c r="SA253" s="8"/>
      <c r="SB253" s="8"/>
      <c r="SC253" s="8"/>
      <c r="SD253" s="8"/>
      <c r="SE253" s="8"/>
      <c r="SF253" s="8"/>
      <c r="SG253" s="8"/>
      <c r="SH253" s="8"/>
      <c r="SI253" s="8"/>
      <c r="SJ253" s="8"/>
      <c r="SK253" s="8"/>
      <c r="SL253" s="8"/>
      <c r="SM253" s="8"/>
      <c r="SN253" s="8"/>
      <c r="SO253" s="8"/>
      <c r="SP253" s="8"/>
      <c r="SQ253" s="8"/>
      <c r="SR253" s="8"/>
      <c r="SS253" s="8"/>
      <c r="ST253" s="8"/>
      <c r="SU253" s="8"/>
      <c r="SV253" s="8"/>
      <c r="SW253" s="8"/>
      <c r="SX253" s="8"/>
      <c r="SY253" s="8"/>
      <c r="SZ253" s="8"/>
      <c r="TA253" s="8"/>
      <c r="TB253" s="8"/>
      <c r="TC253" s="8"/>
      <c r="TD253" s="8"/>
      <c r="TE253" s="8"/>
      <c r="TF253" s="8"/>
      <c r="TG253" s="8"/>
      <c r="TH253" s="8"/>
      <c r="TI253" s="8"/>
      <c r="TJ253" s="8"/>
      <c r="TK253" s="8"/>
      <c r="TL253" s="8"/>
      <c r="TM253" s="8"/>
      <c r="TN253" s="8"/>
      <c r="TO253" s="8"/>
      <c r="TP253" s="8"/>
      <c r="TQ253" s="8"/>
      <c r="TR253" s="8"/>
      <c r="TS253" s="8"/>
      <c r="TT253" s="8"/>
      <c r="TU253" s="8"/>
      <c r="TV253" s="8"/>
      <c r="TW253" s="8"/>
      <c r="TX253" s="8"/>
      <c r="TY253" s="8"/>
      <c r="TZ253" s="8"/>
      <c r="UA253" s="8"/>
      <c r="UB253" s="8"/>
      <c r="UC253" s="8"/>
      <c r="UD253" s="8"/>
      <c r="UE253" s="8"/>
      <c r="UF253" s="8"/>
      <c r="UG253" s="8"/>
      <c r="UH253" s="8"/>
      <c r="UI253" s="8"/>
      <c r="UJ253" s="8"/>
      <c r="UK253" s="8"/>
      <c r="UL253" s="8"/>
      <c r="UM253" s="8"/>
      <c r="UN253" s="8"/>
      <c r="UO253" s="8"/>
      <c r="UP253" s="8"/>
      <c r="UQ253" s="8"/>
      <c r="UR253" s="8"/>
      <c r="US253" s="8"/>
      <c r="UT253" s="8"/>
      <c r="UU253" s="8"/>
      <c r="UV253" s="8"/>
      <c r="UW253" s="8"/>
      <c r="UX253" s="8"/>
      <c r="UY253" s="8"/>
      <c r="UZ253" s="8"/>
      <c r="VA253" s="8"/>
      <c r="VB253" s="8"/>
      <c r="VC253" s="8"/>
      <c r="VD253" s="8"/>
      <c r="VE253" s="8"/>
      <c r="VF253" s="8"/>
      <c r="VG253" s="8"/>
      <c r="VH253" s="8"/>
      <c r="VI253" s="8"/>
      <c r="VJ253" s="8"/>
      <c r="VK253" s="8"/>
      <c r="VL253" s="8"/>
      <c r="VM253" s="8"/>
      <c r="VN253" s="8"/>
      <c r="VO253" s="8"/>
      <c r="VP253" s="8"/>
      <c r="VQ253" s="8"/>
      <c r="VR253" s="8"/>
      <c r="VS253" s="8"/>
      <c r="VT253" s="8"/>
      <c r="VU253" s="8"/>
      <c r="VV253" s="8"/>
      <c r="VW253" s="8"/>
      <c r="VX253" s="8"/>
      <c r="VY253" s="8"/>
      <c r="VZ253" s="8"/>
      <c r="WA253" s="8"/>
      <c r="WB253" s="8"/>
      <c r="WC253" s="8"/>
      <c r="WD253" s="8"/>
      <c r="WE253" s="8"/>
      <c r="WF253" s="8"/>
      <c r="WG253" s="8"/>
      <c r="WH253" s="8"/>
      <c r="WI253" s="8"/>
      <c r="WJ253" s="8"/>
      <c r="WK253" s="8"/>
      <c r="WL253" s="8"/>
      <c r="WM253" s="8"/>
      <c r="WN253" s="8"/>
      <c r="WO253" s="8"/>
      <c r="WP253" s="8"/>
      <c r="WQ253" s="8"/>
      <c r="WR253" s="8"/>
      <c r="WS253" s="8"/>
      <c r="WT253" s="8"/>
      <c r="WU253" s="8"/>
      <c r="WV253" s="8"/>
      <c r="WW253" s="8"/>
      <c r="WX253" s="8"/>
      <c r="WY253" s="8"/>
      <c r="WZ253" s="8"/>
      <c r="XA253" s="8"/>
      <c r="XB253" s="8"/>
      <c r="XC253" s="8"/>
      <c r="XD253" s="8"/>
      <c r="XE253" s="8"/>
      <c r="XF253" s="8"/>
      <c r="XG253" s="8"/>
      <c r="XH253" s="8"/>
      <c r="XI253" s="8"/>
      <c r="XJ253" s="8"/>
      <c r="XK253" s="8"/>
      <c r="XL253" s="8"/>
      <c r="XM253" s="8"/>
      <c r="XN253" s="8"/>
      <c r="XO253" s="8"/>
      <c r="XP253" s="8"/>
      <c r="XQ253" s="8"/>
      <c r="XR253" s="8"/>
      <c r="XS253" s="8"/>
      <c r="XT253" s="8"/>
      <c r="XU253" s="8"/>
      <c r="XV253" s="8"/>
      <c r="XW253" s="8"/>
      <c r="XX253" s="8"/>
      <c r="XY253" s="8"/>
      <c r="XZ253" s="8"/>
      <c r="YA253" s="8"/>
      <c r="YB253" s="8"/>
      <c r="YC253" s="8"/>
      <c r="YD253" s="8"/>
      <c r="YE253" s="8"/>
      <c r="YF253" s="8"/>
      <c r="YG253" s="8"/>
      <c r="YH253" s="8"/>
      <c r="YI253" s="8"/>
      <c r="YJ253" s="8"/>
      <c r="YK253" s="8"/>
      <c r="YL253" s="8"/>
      <c r="YM253" s="8"/>
      <c r="YN253" s="8"/>
      <c r="YO253" s="8"/>
      <c r="YP253" s="8"/>
      <c r="YQ253" s="8"/>
      <c r="YR253" s="8"/>
      <c r="YS253" s="8"/>
      <c r="YT253" s="8"/>
      <c r="YU253" s="8"/>
      <c r="YV253" s="8"/>
      <c r="YW253" s="8"/>
      <c r="YX253" s="8"/>
      <c r="YY253" s="8"/>
      <c r="YZ253" s="8"/>
      <c r="ZA253" s="8"/>
      <c r="ZB253" s="8"/>
      <c r="ZC253" s="8"/>
      <c r="ZD253" s="8"/>
      <c r="ZE253" s="8"/>
      <c r="ZF253" s="8"/>
      <c r="ZG253" s="8"/>
      <c r="ZH253" s="8"/>
      <c r="ZI253" s="8"/>
      <c r="ZJ253" s="8"/>
      <c r="ZK253" s="8"/>
      <c r="ZL253" s="8"/>
      <c r="ZM253" s="8"/>
      <c r="ZN253" s="8"/>
      <c r="ZO253" s="8"/>
      <c r="ZP253" s="8"/>
      <c r="ZQ253" s="8"/>
      <c r="ZR253" s="8"/>
      <c r="ZS253" s="8"/>
      <c r="ZT253" s="8"/>
      <c r="ZU253" s="8"/>
      <c r="ZV253" s="8"/>
      <c r="ZW253" s="8"/>
      <c r="ZX253" s="8"/>
      <c r="ZY253" s="8"/>
      <c r="ZZ253" s="8"/>
      <c r="AAA253" s="8"/>
      <c r="AAB253" s="8"/>
      <c r="AAC253" s="8"/>
      <c r="AAD253" s="8"/>
      <c r="AAE253" s="8"/>
      <c r="AAF253" s="8"/>
      <c r="AAG253" s="8"/>
      <c r="AAH253" s="8"/>
      <c r="AAI253" s="8"/>
      <c r="AAJ253" s="8"/>
      <c r="AAK253" s="8"/>
      <c r="AAL253" s="8"/>
      <c r="AAM253" s="8"/>
      <c r="AAN253" s="8"/>
      <c r="AAO253" s="8"/>
      <c r="AAP253" s="8"/>
      <c r="AAQ253" s="8"/>
      <c r="AAR253" s="8"/>
      <c r="AAS253" s="8"/>
      <c r="AAT253" s="8"/>
      <c r="AAU253" s="8"/>
      <c r="AAV253" s="8"/>
      <c r="AAW253" s="8"/>
      <c r="AAX253" s="8"/>
      <c r="AAY253" s="8"/>
      <c r="AAZ253" s="8"/>
      <c r="ABA253" s="8"/>
      <c r="ABB253" s="8"/>
      <c r="ABC253" s="8"/>
      <c r="ABD253" s="8"/>
      <c r="ABE253" s="8"/>
      <c r="ABF253" s="8"/>
      <c r="ABG253" s="8"/>
      <c r="ABH253" s="8"/>
      <c r="ABI253" s="8"/>
      <c r="ABJ253" s="8"/>
      <c r="ABK253" s="8"/>
      <c r="ABL253" s="8"/>
      <c r="ABM253" s="8"/>
      <c r="ABN253" s="8"/>
      <c r="ABO253" s="8"/>
      <c r="ABP253" s="8"/>
      <c r="ABQ253" s="8"/>
      <c r="ABR253" s="8"/>
      <c r="ABS253" s="8"/>
      <c r="ABT253" s="8"/>
      <c r="ABU253" s="8"/>
      <c r="ABV253" s="8"/>
      <c r="ABW253" s="8"/>
      <c r="ABX253" s="8"/>
      <c r="ABY253" s="8"/>
      <c r="ABZ253" s="8"/>
      <c r="ACA253" s="8"/>
      <c r="ACB253" s="8"/>
      <c r="ACC253" s="8"/>
      <c r="ACD253" s="8"/>
      <c r="ACE253" s="8"/>
      <c r="ACF253" s="8"/>
      <c r="ACG253" s="8"/>
      <c r="ACH253" s="8"/>
      <c r="ACI253" s="8"/>
      <c r="ACJ253" s="8"/>
      <c r="ACK253" s="8"/>
      <c r="ACL253" s="8"/>
      <c r="ACM253" s="8"/>
      <c r="ACN253" s="8"/>
      <c r="ACO253" s="8"/>
      <c r="ACP253" s="8"/>
      <c r="ACQ253" s="8"/>
      <c r="ACR253" s="8"/>
      <c r="ACS253" s="8"/>
      <c r="ACT253" s="8"/>
      <c r="ACU253" s="8"/>
      <c r="ACV253" s="8"/>
      <c r="ACW253" s="8"/>
      <c r="ACX253" s="8"/>
      <c r="ACY253" s="8"/>
      <c r="ACZ253" s="8"/>
      <c r="ADA253" s="8"/>
      <c r="ADB253" s="8"/>
      <c r="ADC253" s="8"/>
      <c r="ADD253" s="8"/>
      <c r="ADE253" s="8"/>
      <c r="ADF253" s="8"/>
      <c r="ADG253" s="8"/>
      <c r="ADH253" s="8"/>
      <c r="ADI253" s="8"/>
      <c r="ADJ253" s="8"/>
      <c r="ADK253" s="8"/>
      <c r="ADL253" s="8"/>
      <c r="ADM253" s="8"/>
      <c r="ADN253" s="8"/>
      <c r="ADO253" s="8"/>
      <c r="ADP253" s="8"/>
      <c r="ADQ253" s="8"/>
      <c r="ADR253" s="8"/>
      <c r="ADS253" s="8"/>
      <c r="ADT253" s="8"/>
      <c r="ADU253" s="8"/>
      <c r="ADV253" s="8"/>
      <c r="ADW253" s="8"/>
      <c r="ADX253" s="8"/>
      <c r="ADY253" s="8"/>
      <c r="ADZ253" s="8"/>
      <c r="AEA253" s="8"/>
      <c r="AEB253" s="8"/>
      <c r="AEC253" s="8"/>
      <c r="AED253" s="8"/>
      <c r="AEE253" s="8"/>
      <c r="AEF253" s="8"/>
      <c r="AEG253" s="8"/>
      <c r="AEH253" s="8"/>
      <c r="AEI253" s="8"/>
      <c r="AEJ253" s="8"/>
      <c r="AEK253" s="8"/>
      <c r="AEL253" s="8"/>
      <c r="AEM253" s="8"/>
      <c r="AEN253" s="8"/>
      <c r="AEO253" s="8"/>
      <c r="AEP253" s="8"/>
      <c r="AEQ253" s="8"/>
      <c r="AER253" s="8"/>
      <c r="AES253" s="8"/>
      <c r="AET253" s="8"/>
      <c r="AEU253" s="8"/>
      <c r="AEV253" s="8"/>
      <c r="AEW253" s="8"/>
      <c r="AEX253" s="8"/>
      <c r="AEY253" s="8"/>
      <c r="AEZ253" s="8"/>
      <c r="AFA253" s="8"/>
      <c r="AFB253" s="8"/>
      <c r="AFC253" s="8"/>
      <c r="AFD253" s="8"/>
      <c r="AFE253" s="8"/>
      <c r="AFF253" s="8"/>
      <c r="AFG253" s="8"/>
      <c r="AFH253" s="8"/>
      <c r="AFI253" s="8"/>
      <c r="AFJ253" s="8"/>
      <c r="AFK253" s="8"/>
      <c r="AFL253" s="8"/>
      <c r="AFM253" s="8"/>
      <c r="AFN253" s="8"/>
      <c r="AFO253" s="8"/>
      <c r="AFP253" s="8"/>
      <c r="AFQ253" s="8"/>
      <c r="AFR253" s="8"/>
      <c r="AFS253" s="8"/>
      <c r="AFT253" s="8"/>
      <c r="AFU253" s="8"/>
      <c r="AFV253" s="8"/>
      <c r="AFW253" s="8"/>
      <c r="AFX253" s="8"/>
      <c r="AFY253" s="8"/>
      <c r="AFZ253" s="8"/>
      <c r="AGA253" s="8"/>
      <c r="AGB253" s="8"/>
      <c r="AGC253" s="8"/>
      <c r="AGD253" s="8"/>
      <c r="AGE253" s="8"/>
      <c r="AGF253" s="8"/>
      <c r="AGG253" s="8"/>
      <c r="AGH253" s="8"/>
      <c r="AGI253" s="8"/>
      <c r="AGJ253" s="8"/>
      <c r="AGK253" s="8"/>
      <c r="AGL253" s="8"/>
      <c r="AGM253" s="8"/>
      <c r="AGN253" s="8"/>
      <c r="AGO253" s="8"/>
      <c r="AGP253" s="8"/>
      <c r="AGQ253" s="8"/>
      <c r="AGR253" s="8"/>
      <c r="AGS253" s="8"/>
      <c r="AGT253" s="8"/>
      <c r="AGU253" s="8"/>
      <c r="AGV253" s="8"/>
      <c r="AGW253" s="8"/>
      <c r="AGX253" s="8"/>
      <c r="AGY253" s="8"/>
      <c r="AGZ253" s="8"/>
      <c r="AHA253" s="8"/>
      <c r="AHB253" s="8"/>
      <c r="AHC253" s="8"/>
      <c r="AHD253" s="8"/>
      <c r="AHE253" s="8"/>
      <c r="AHF253" s="8"/>
      <c r="AHG253" s="8"/>
      <c r="AHH253" s="8"/>
      <c r="AHI253" s="8"/>
      <c r="AHJ253" s="8"/>
      <c r="AHK253" s="8"/>
      <c r="AHL253" s="8"/>
      <c r="AHM253" s="8"/>
      <c r="AHN253" s="8"/>
      <c r="AHO253" s="8"/>
      <c r="AHP253" s="8"/>
      <c r="AHQ253" s="8"/>
      <c r="AHR253" s="8"/>
      <c r="AHS253" s="8"/>
      <c r="AHT253" s="8"/>
      <c r="AHU253" s="8"/>
      <c r="AHV253" s="8"/>
      <c r="AHW253" s="8"/>
      <c r="AHX253" s="8"/>
      <c r="AHY253" s="8"/>
      <c r="AHZ253" s="8"/>
      <c r="AIA253" s="8"/>
      <c r="AIB253" s="8"/>
      <c r="AIC253" s="8"/>
      <c r="AID253" s="8"/>
      <c r="AIE253" s="8"/>
      <c r="AIF253" s="8"/>
      <c r="AIG253" s="8"/>
      <c r="AIH253" s="8"/>
      <c r="AII253" s="8"/>
      <c r="AIJ253" s="8"/>
      <c r="AIK253" s="8"/>
      <c r="AIL253" s="8"/>
      <c r="AIM253" s="8"/>
      <c r="AIN253" s="8"/>
      <c r="AIO253" s="8"/>
      <c r="AIP253" s="8"/>
      <c r="AIQ253" s="8"/>
      <c r="AIR253" s="8"/>
      <c r="AIS253" s="8"/>
      <c r="AIT253" s="8"/>
      <c r="AIU253" s="8"/>
      <c r="AIV253" s="8"/>
      <c r="AIW253" s="8"/>
      <c r="AIX253" s="8"/>
      <c r="AIY253" s="8"/>
      <c r="AIZ253" s="8"/>
      <c r="AJA253" s="8"/>
      <c r="AJB253" s="8"/>
      <c r="AJC253" s="8"/>
      <c r="AJD253" s="8"/>
      <c r="AJE253" s="8"/>
      <c r="AJF253" s="8"/>
      <c r="AJG253" s="8"/>
      <c r="AJH253" s="8"/>
      <c r="AJI253" s="8"/>
      <c r="AJJ253" s="8"/>
      <c r="AJK253" s="8"/>
      <c r="AJL253" s="8"/>
      <c r="AJM253" s="8"/>
      <c r="AJN253" s="8"/>
      <c r="AJO253" s="8"/>
      <c r="AJP253" s="8"/>
      <c r="AJQ253" s="8"/>
      <c r="AJR253" s="8"/>
      <c r="AJS253" s="8"/>
      <c r="AJT253" s="8"/>
      <c r="AJU253" s="8"/>
      <c r="AJV253" s="8"/>
      <c r="AJW253" s="8"/>
      <c r="AJX253" s="8"/>
      <c r="AJY253" s="8"/>
      <c r="AJZ253" s="8"/>
      <c r="AKA253" s="8"/>
      <c r="AKB253" s="8"/>
      <c r="AKC253" s="8"/>
      <c r="AKD253" s="8"/>
      <c r="AKE253" s="8"/>
      <c r="AKF253" s="8"/>
      <c r="AKG253" s="8"/>
      <c r="AKH253" s="8"/>
      <c r="AKI253" s="8"/>
      <c r="AKJ253" s="8"/>
      <c r="AKK253" s="8"/>
      <c r="AKL253" s="8"/>
      <c r="AKM253" s="8"/>
      <c r="AKN253" s="8"/>
      <c r="AKO253" s="8"/>
      <c r="AKP253" s="8"/>
      <c r="AKQ253" s="8"/>
      <c r="AKR253" s="8"/>
      <c r="AKS253" s="8"/>
      <c r="AKT253" s="8"/>
      <c r="AKU253" s="8"/>
      <c r="AKV253" s="8"/>
      <c r="AKW253" s="8"/>
      <c r="AKX253" s="8"/>
      <c r="AKY253" s="8"/>
      <c r="AKZ253" s="8"/>
      <c r="ALA253" s="8"/>
      <c r="ALB253" s="8"/>
      <c r="ALC253" s="8"/>
      <c r="ALD253" s="8"/>
      <c r="ALE253" s="8"/>
      <c r="ALF253" s="8"/>
      <c r="ALG253" s="8"/>
      <c r="ALH253" s="8"/>
      <c r="ALI253" s="8"/>
      <c r="ALJ253" s="8"/>
      <c r="ALK253" s="8"/>
      <c r="ALL253" s="8"/>
      <c r="ALM253" s="8"/>
      <c r="ALN253" s="8"/>
      <c r="ALO253" s="8"/>
      <c r="ALP253" s="8"/>
      <c r="ALQ253" s="8"/>
      <c r="ALR253" s="8"/>
      <c r="ALS253" s="8"/>
      <c r="ALT253" s="8"/>
      <c r="ALU253" s="8"/>
      <c r="ALV253" s="8"/>
      <c r="ALW253" s="8"/>
      <c r="ALX253" s="8"/>
      <c r="ALY253" s="8"/>
      <c r="ALZ253" s="8"/>
      <c r="AMA253" s="8"/>
      <c r="AMB253" s="8"/>
      <c r="AMC253" s="8"/>
      <c r="AMD253" s="8"/>
      <c r="AME253" s="8"/>
      <c r="AMF253" s="8"/>
      <c r="AMG253" s="8"/>
      <c r="AMH253" s="8"/>
      <c r="AMI253" s="8"/>
      <c r="AMJ253" s="8"/>
      <c r="AMK253" s="8"/>
      <c r="AML253" s="8"/>
      <c r="AMM253" s="8"/>
      <c r="AMN253" s="8"/>
      <c r="AMO253" s="8"/>
      <c r="AMP253" s="8"/>
      <c r="AMQ253" s="8"/>
      <c r="AMR253" s="8"/>
      <c r="AMS253" s="8"/>
      <c r="AMT253" s="8"/>
      <c r="AMU253" s="8"/>
      <c r="AMV253" s="8"/>
      <c r="AMW253" s="8"/>
      <c r="AMX253" s="8"/>
      <c r="AMY253" s="8"/>
      <c r="AMZ253" s="8"/>
      <c r="ANA253" s="8"/>
      <c r="ANB253" s="8"/>
      <c r="ANC253" s="8"/>
      <c r="AND253" s="8"/>
      <c r="ANE253" s="8"/>
      <c r="ANF253" s="8"/>
      <c r="ANG253" s="8"/>
      <c r="ANH253" s="8"/>
      <c r="ANI253" s="8"/>
      <c r="ANJ253" s="8"/>
      <c r="ANK253" s="8"/>
      <c r="ANL253" s="8"/>
      <c r="ANM253" s="8"/>
      <c r="ANN253" s="8"/>
      <c r="ANO253" s="8"/>
      <c r="ANP253" s="8"/>
      <c r="ANQ253" s="8"/>
      <c r="ANR253" s="8"/>
      <c r="ANS253" s="8"/>
      <c r="ANT253" s="8"/>
      <c r="ANU253" s="8"/>
      <c r="ANV253" s="8"/>
      <c r="ANW253" s="8"/>
      <c r="ANX253" s="8"/>
      <c r="ANY253" s="8"/>
      <c r="ANZ253" s="8"/>
      <c r="AOA253" s="8"/>
      <c r="AOB253" s="8"/>
      <c r="AOC253" s="8"/>
      <c r="AOD253" s="8"/>
      <c r="AOE253" s="8"/>
      <c r="AOF253" s="8"/>
      <c r="AOG253" s="8"/>
      <c r="AOH253" s="8"/>
      <c r="AOI253" s="8"/>
      <c r="AOJ253" s="8"/>
      <c r="AOK253" s="8"/>
      <c r="AOL253" s="8"/>
      <c r="AOM253" s="8"/>
      <c r="AON253" s="8"/>
      <c r="AOO253" s="8"/>
      <c r="AOP253" s="8"/>
      <c r="AOQ253" s="8"/>
      <c r="AOR253" s="8"/>
      <c r="AOS253" s="8"/>
      <c r="AOT253" s="8"/>
      <c r="AOU253" s="8"/>
      <c r="AOV253" s="8"/>
      <c r="AOW253" s="8"/>
      <c r="AOX253" s="8"/>
      <c r="AOY253" s="8"/>
      <c r="AOZ253" s="8"/>
      <c r="APA253" s="8"/>
      <c r="APB253" s="8"/>
      <c r="APC253" s="8"/>
      <c r="APD253" s="8"/>
      <c r="APE253" s="8"/>
      <c r="APF253" s="8"/>
      <c r="APG253" s="8"/>
      <c r="APH253" s="8"/>
      <c r="API253" s="8"/>
      <c r="APJ253" s="8"/>
      <c r="APK253" s="8"/>
      <c r="APL253" s="8"/>
      <c r="APM253" s="8"/>
      <c r="APN253" s="8"/>
      <c r="APO253" s="8"/>
      <c r="APP253" s="8"/>
      <c r="APQ253" s="8"/>
      <c r="APR253" s="8"/>
      <c r="APS253" s="8"/>
      <c r="APT253" s="8"/>
      <c r="APU253" s="8"/>
      <c r="APV253" s="8"/>
      <c r="APW253" s="8"/>
      <c r="APX253" s="8"/>
      <c r="APY253" s="8"/>
      <c r="APZ253" s="8"/>
      <c r="AQA253" s="8"/>
      <c r="AQB253" s="8"/>
      <c r="AQC253" s="8"/>
      <c r="AQD253" s="8"/>
      <c r="AQE253" s="8"/>
      <c r="AQF253" s="8"/>
      <c r="AQG253" s="8"/>
      <c r="AQH253" s="8"/>
      <c r="AQI253" s="8"/>
      <c r="AQJ253" s="8"/>
      <c r="AQK253" s="8"/>
      <c r="AQL253" s="8"/>
      <c r="AQM253" s="8"/>
      <c r="AQN253" s="8"/>
      <c r="AQO253" s="8"/>
      <c r="AQP253" s="8"/>
      <c r="AQQ253" s="8"/>
      <c r="AQR253" s="8"/>
      <c r="AQS253" s="8"/>
      <c r="AQT253" s="8"/>
      <c r="AQU253" s="8"/>
      <c r="AQV253" s="8"/>
      <c r="AQW253" s="8"/>
      <c r="AQX253" s="8"/>
      <c r="AQY253" s="8"/>
      <c r="AQZ253" s="8"/>
      <c r="ARA253" s="8"/>
      <c r="ARB253" s="8"/>
      <c r="ARC253" s="8"/>
      <c r="ARD253" s="8"/>
      <c r="ARE253" s="8"/>
      <c r="ARF253" s="8"/>
      <c r="ARG253" s="8"/>
      <c r="ARH253" s="8"/>
      <c r="ARI253" s="8"/>
      <c r="ARJ253" s="8"/>
      <c r="ARK253" s="8"/>
      <c r="ARL253" s="8"/>
      <c r="ARM253" s="8"/>
      <c r="ARN253" s="8"/>
      <c r="ARO253" s="8"/>
      <c r="ARP253" s="8"/>
      <c r="ARQ253" s="8"/>
      <c r="ARR253" s="8"/>
      <c r="ARS253" s="8"/>
      <c r="ART253" s="8"/>
      <c r="ARU253" s="8"/>
      <c r="ARV253" s="8"/>
      <c r="ARW253" s="8"/>
      <c r="ARX253" s="8"/>
      <c r="ARY253" s="8"/>
      <c r="ARZ253" s="8"/>
      <c r="ASA253" s="8"/>
      <c r="ASB253" s="8"/>
      <c r="ASC253" s="8"/>
      <c r="ASD253" s="8"/>
      <c r="ASE253" s="8"/>
      <c r="ASF253" s="8"/>
      <c r="ASG253" s="8"/>
      <c r="ASH253" s="8"/>
      <c r="ASI253" s="8"/>
      <c r="ASJ253" s="8"/>
      <c r="ASK253" s="8"/>
      <c r="ASL253" s="8"/>
      <c r="ASM253" s="8"/>
      <c r="ASN253" s="8"/>
      <c r="ASO253" s="8"/>
      <c r="ASP253" s="8"/>
      <c r="ASQ253" s="8"/>
      <c r="ASR253" s="8"/>
      <c r="ASS253" s="8"/>
      <c r="AST253" s="8"/>
      <c r="ASU253" s="8"/>
      <c r="ASV253" s="8"/>
      <c r="ASW253" s="8"/>
      <c r="ASX253" s="8"/>
      <c r="ASY253" s="8"/>
      <c r="ASZ253" s="8"/>
      <c r="ATA253" s="8"/>
      <c r="ATB253" s="8"/>
      <c r="ATC253" s="8"/>
      <c r="ATD253" s="8"/>
      <c r="ATE253" s="8"/>
      <c r="ATF253" s="8"/>
      <c r="ATG253" s="8"/>
      <c r="ATH253" s="8"/>
      <c r="ATI253" s="8"/>
      <c r="ATJ253" s="8"/>
      <c r="ATK253" s="8"/>
      <c r="ATL253" s="8"/>
      <c r="ATM253" s="8"/>
      <c r="ATN253" s="8"/>
      <c r="ATO253" s="8"/>
      <c r="ATP253" s="8"/>
      <c r="ATQ253" s="8"/>
      <c r="ATR253" s="8"/>
      <c r="ATS253" s="8"/>
      <c r="ATT253" s="8"/>
      <c r="ATU253" s="8"/>
      <c r="ATV253" s="8"/>
      <c r="ATW253" s="8"/>
      <c r="ATX253" s="8"/>
      <c r="ATY253" s="8"/>
      <c r="ATZ253" s="8"/>
      <c r="AUA253" s="8"/>
      <c r="AUB253" s="8"/>
      <c r="AUC253" s="8"/>
      <c r="AUD253" s="8"/>
      <c r="AUE253" s="8"/>
      <c r="AUF253" s="8"/>
      <c r="AUG253" s="8"/>
      <c r="AUH253" s="8"/>
      <c r="AUI253" s="8"/>
      <c r="AUJ253" s="8"/>
      <c r="AUK253" s="8"/>
      <c r="AUL253" s="8"/>
      <c r="AUM253" s="8"/>
      <c r="AUN253" s="8"/>
      <c r="AUO253" s="8"/>
      <c r="AUP253" s="8"/>
      <c r="AUQ253" s="8"/>
      <c r="AUR253" s="8"/>
      <c r="AUS253" s="8"/>
      <c r="AUT253" s="8"/>
      <c r="AUU253" s="8"/>
      <c r="AUV253" s="8"/>
      <c r="AUW253" s="8"/>
      <c r="AUX253" s="8"/>
      <c r="AUY253" s="8"/>
      <c r="AUZ253" s="8"/>
      <c r="AVA253" s="8"/>
      <c r="AVB253" s="8"/>
      <c r="AVC253" s="8"/>
      <c r="AVD253" s="8"/>
      <c r="AVE253" s="8"/>
      <c r="AVF253" s="8"/>
      <c r="AVG253" s="8"/>
      <c r="AVH253" s="8"/>
      <c r="AVI253" s="8"/>
      <c r="AVJ253" s="8"/>
      <c r="AVK253" s="8"/>
      <c r="AVL253" s="8"/>
      <c r="AVM253" s="8"/>
      <c r="AVN253" s="8"/>
      <c r="AVO253" s="8"/>
      <c r="AVP253" s="8"/>
      <c r="AVQ253" s="8"/>
      <c r="AVR253" s="8"/>
      <c r="AVS253" s="8"/>
      <c r="AVT253" s="8"/>
      <c r="AVU253" s="8"/>
      <c r="AVV253" s="8"/>
      <c r="AVW253" s="8"/>
      <c r="AVX253" s="8"/>
      <c r="AVY253" s="8"/>
      <c r="AVZ253" s="8"/>
      <c r="AWA253" s="8"/>
      <c r="AWB253" s="8"/>
      <c r="AWC253" s="8"/>
      <c r="AWD253" s="8"/>
      <c r="AWE253" s="8"/>
      <c r="AWF253" s="8"/>
      <c r="AWG253" s="8"/>
      <c r="AWH253" s="8"/>
      <c r="AWI253" s="8"/>
      <c r="AWJ253" s="8"/>
      <c r="AWK253" s="8"/>
      <c r="AWL253" s="8"/>
      <c r="AWM253" s="8"/>
      <c r="AWN253" s="8"/>
      <c r="AWO253" s="8"/>
      <c r="AWP253" s="8"/>
      <c r="AWQ253" s="8"/>
      <c r="AWR253" s="8"/>
      <c r="AWS253" s="8"/>
      <c r="AWT253" s="8"/>
      <c r="AWU253" s="8"/>
      <c r="AWV253" s="8"/>
      <c r="AWW253" s="8"/>
      <c r="AWX253" s="8"/>
      <c r="AWY253" s="8"/>
      <c r="AWZ253" s="8"/>
      <c r="AXA253" s="8"/>
      <c r="AXB253" s="8"/>
      <c r="AXC253" s="8"/>
      <c r="AXD253" s="8"/>
      <c r="AXE253" s="8"/>
      <c r="AXF253" s="8"/>
      <c r="AXG253" s="8"/>
      <c r="AXH253" s="8"/>
      <c r="AXI253" s="8"/>
      <c r="AXJ253" s="8"/>
      <c r="AXK253" s="8"/>
      <c r="AXL253" s="8"/>
      <c r="AXM253" s="8"/>
      <c r="AXN253" s="8"/>
      <c r="AXO253" s="8"/>
      <c r="AXP253" s="8"/>
      <c r="AXQ253" s="8"/>
      <c r="AXR253" s="8"/>
      <c r="AXS253" s="8"/>
      <c r="AXT253" s="8"/>
      <c r="AXU253" s="8"/>
      <c r="AXV253" s="8"/>
      <c r="AXW253" s="8"/>
      <c r="AXX253" s="8"/>
      <c r="AXY253" s="8"/>
      <c r="AXZ253" s="8"/>
      <c r="AYA253" s="8"/>
      <c r="AYB253" s="8"/>
      <c r="AYC253" s="8"/>
      <c r="AYD253" s="8"/>
      <c r="AYE253" s="8"/>
      <c r="AYF253" s="8"/>
      <c r="AYG253" s="8"/>
      <c r="AYH253" s="8"/>
      <c r="AYI253" s="8"/>
      <c r="AYJ253" s="8"/>
      <c r="AYK253" s="8"/>
      <c r="AYL253" s="8"/>
      <c r="AYM253" s="8"/>
      <c r="AYN253" s="8"/>
      <c r="AYO253" s="8"/>
      <c r="AYP253" s="8"/>
      <c r="AYQ253" s="8"/>
      <c r="AYR253" s="8"/>
      <c r="AYS253" s="8"/>
      <c r="AYT253" s="8"/>
      <c r="AYU253" s="8"/>
      <c r="AYV253" s="8"/>
      <c r="AYW253" s="8"/>
      <c r="AYX253" s="8"/>
      <c r="AYY253" s="8"/>
      <c r="AYZ253" s="8"/>
      <c r="AZA253" s="8"/>
      <c r="AZB253" s="8"/>
      <c r="AZC253" s="8"/>
      <c r="AZD253" s="8"/>
      <c r="AZE253" s="8"/>
      <c r="AZF253" s="8"/>
      <c r="AZG253" s="8"/>
      <c r="AZH253" s="8"/>
      <c r="AZI253" s="8"/>
      <c r="AZJ253" s="8"/>
      <c r="AZK253" s="8"/>
      <c r="AZL253" s="8"/>
      <c r="AZM253" s="8"/>
      <c r="AZN253" s="8"/>
      <c r="AZO253" s="8"/>
      <c r="AZP253" s="8"/>
      <c r="AZQ253" s="8"/>
      <c r="AZR253" s="8"/>
      <c r="AZS253" s="8"/>
      <c r="AZT253" s="8"/>
      <c r="AZU253" s="8"/>
      <c r="AZV253" s="8"/>
      <c r="AZW253" s="8"/>
      <c r="AZX253" s="8"/>
      <c r="AZY253" s="8"/>
      <c r="AZZ253" s="8"/>
      <c r="BAA253" s="8"/>
      <c r="BAB253" s="8"/>
      <c r="BAC253" s="8"/>
      <c r="BAD253" s="8"/>
      <c r="BAE253" s="8"/>
      <c r="BAF253" s="8"/>
      <c r="BAG253" s="8"/>
      <c r="BAH253" s="8"/>
      <c r="BAI253" s="8"/>
      <c r="BAJ253" s="8"/>
      <c r="BAK253" s="8"/>
      <c r="BAL253" s="8"/>
      <c r="BAM253" s="8"/>
      <c r="BAN253" s="8"/>
      <c r="BAO253" s="8"/>
      <c r="BAP253" s="8"/>
      <c r="BAQ253" s="8"/>
      <c r="BAR253" s="8"/>
      <c r="BAS253" s="8"/>
      <c r="BAT253" s="8"/>
      <c r="BAU253" s="8"/>
      <c r="BAV253" s="8"/>
      <c r="BAW253" s="8"/>
      <c r="BAX253" s="8"/>
      <c r="BAY253" s="8"/>
      <c r="BAZ253" s="8"/>
      <c r="BBA253" s="8"/>
      <c r="BBB253" s="8"/>
      <c r="BBC253" s="8"/>
      <c r="BBD253" s="8"/>
      <c r="BBE253" s="8"/>
      <c r="BBF253" s="8"/>
      <c r="BBG253" s="8"/>
      <c r="BBH253" s="8"/>
      <c r="BBI253" s="8"/>
      <c r="BBJ253" s="8"/>
      <c r="BBK253" s="8"/>
      <c r="BBL253" s="8"/>
      <c r="BBM253" s="8"/>
      <c r="BBN253" s="8"/>
      <c r="BBO253" s="8"/>
      <c r="BBP253" s="8"/>
      <c r="BBQ253" s="8"/>
      <c r="BBR253" s="8"/>
      <c r="BBS253" s="8"/>
      <c r="BBT253" s="8"/>
      <c r="BBU253" s="8"/>
      <c r="BBV253" s="8"/>
      <c r="BBW253" s="8"/>
      <c r="BBX253" s="8"/>
      <c r="BBY253" s="8"/>
      <c r="BBZ253" s="8"/>
      <c r="BCA253" s="8"/>
      <c r="BCB253" s="8"/>
      <c r="BCC253" s="8"/>
      <c r="BCD253" s="8"/>
      <c r="BCE253" s="8"/>
      <c r="BCF253" s="8"/>
      <c r="BCG253" s="8"/>
      <c r="BCH253" s="8"/>
      <c r="BCI253" s="8"/>
      <c r="BCJ253" s="8"/>
      <c r="BCK253" s="8"/>
      <c r="BCL253" s="8"/>
      <c r="BCM253" s="8"/>
      <c r="BCN253" s="8"/>
      <c r="BCO253" s="8"/>
      <c r="BCP253" s="8"/>
      <c r="BCQ253" s="8"/>
      <c r="BCR253" s="8"/>
      <c r="BCS253" s="8"/>
      <c r="BCT253" s="8"/>
      <c r="BCU253" s="8"/>
      <c r="BCV253" s="8"/>
      <c r="BCW253" s="8"/>
      <c r="BCX253" s="8"/>
      <c r="BCY253" s="8"/>
      <c r="BCZ253" s="8"/>
      <c r="BDA253" s="8"/>
      <c r="BDB253" s="8"/>
      <c r="BDC253" s="8"/>
      <c r="BDD253" s="8"/>
      <c r="BDE253" s="8"/>
      <c r="BDF253" s="8"/>
      <c r="BDG253" s="8"/>
      <c r="BDH253" s="8"/>
      <c r="BDI253" s="8"/>
      <c r="BDJ253" s="8"/>
      <c r="BDK253" s="8"/>
      <c r="BDL253" s="8"/>
      <c r="BDM253" s="8"/>
      <c r="BDN253" s="8"/>
      <c r="BDO253" s="8"/>
      <c r="BDP253" s="8"/>
      <c r="BDQ253" s="8"/>
      <c r="BDR253" s="8"/>
      <c r="BDS253" s="8"/>
      <c r="BDT253" s="8"/>
      <c r="BDU253" s="8"/>
      <c r="BDV253" s="8"/>
      <c r="BDW253" s="8"/>
      <c r="BDX253" s="8"/>
      <c r="BDY253" s="8"/>
      <c r="BDZ253" s="8"/>
      <c r="BEA253" s="8"/>
      <c r="BEB253" s="8"/>
      <c r="BEC253" s="8"/>
      <c r="BED253" s="8"/>
      <c r="BEE253" s="8"/>
      <c r="BEF253" s="8"/>
      <c r="BEG253" s="8"/>
      <c r="BEH253" s="8"/>
      <c r="BEI253" s="8"/>
      <c r="BEJ253" s="8"/>
      <c r="BEK253" s="8"/>
      <c r="BEL253" s="8"/>
      <c r="BEM253" s="8"/>
      <c r="BEN253" s="8"/>
      <c r="BEO253" s="8"/>
      <c r="BEP253" s="8"/>
      <c r="BEQ253" s="8"/>
      <c r="BER253" s="8"/>
      <c r="BES253" s="8"/>
      <c r="BET253" s="8"/>
      <c r="BEU253" s="8"/>
      <c r="BEV253" s="8"/>
      <c r="BEW253" s="8"/>
      <c r="BEX253" s="8"/>
      <c r="BEY253" s="8"/>
      <c r="BEZ253" s="8"/>
      <c r="BFA253" s="8"/>
      <c r="BFB253" s="8"/>
      <c r="BFC253" s="8"/>
      <c r="BFD253" s="8"/>
      <c r="BFE253" s="8"/>
      <c r="BFF253" s="8"/>
      <c r="BFG253" s="8"/>
      <c r="BFH253" s="8"/>
      <c r="BFI253" s="8"/>
      <c r="BFJ253" s="8"/>
      <c r="BFK253" s="8"/>
      <c r="BFL253" s="8"/>
      <c r="BFM253" s="8"/>
      <c r="BFN253" s="8"/>
      <c r="BFO253" s="8"/>
      <c r="BFP253" s="8"/>
      <c r="BFQ253" s="8"/>
      <c r="BFR253" s="8"/>
      <c r="BFS253" s="8"/>
      <c r="BFT253" s="8"/>
      <c r="BFU253" s="8"/>
      <c r="BFV253" s="8"/>
      <c r="BFW253" s="8"/>
      <c r="BFX253" s="8"/>
      <c r="BFY253" s="8"/>
      <c r="BFZ253" s="8"/>
      <c r="BGA253" s="8"/>
      <c r="BGB253" s="8"/>
      <c r="BGC253" s="8"/>
      <c r="BGD253" s="8"/>
      <c r="BGE253" s="8"/>
      <c r="BGF253" s="8"/>
      <c r="BGG253" s="8"/>
      <c r="BGH253" s="8"/>
      <c r="BGI253" s="8"/>
      <c r="BGJ253" s="8"/>
      <c r="BGK253" s="8"/>
      <c r="BGL253" s="8"/>
      <c r="BGM253" s="8"/>
      <c r="BGN253" s="8"/>
      <c r="BGO253" s="8"/>
      <c r="BGP253" s="8"/>
      <c r="BGQ253" s="8"/>
      <c r="BGR253" s="8"/>
      <c r="BGS253" s="8"/>
      <c r="BGT253" s="8"/>
      <c r="BGU253" s="8"/>
      <c r="BGV253" s="8"/>
      <c r="BGW253" s="8"/>
      <c r="BGX253" s="8"/>
      <c r="BGY253" s="8"/>
      <c r="BGZ253" s="8"/>
      <c r="BHA253" s="8"/>
      <c r="BHB253" s="8"/>
      <c r="BHC253" s="8"/>
      <c r="BHD253" s="8"/>
      <c r="BHE253" s="8"/>
      <c r="BHF253" s="8"/>
      <c r="BHG253" s="8"/>
      <c r="BHH253" s="8"/>
      <c r="BHI253" s="8"/>
      <c r="BHJ253" s="8"/>
      <c r="BHK253" s="8"/>
      <c r="BHL253" s="8"/>
      <c r="BHM253" s="8"/>
      <c r="BHN253" s="8"/>
      <c r="BHO253" s="8"/>
      <c r="BHP253" s="8"/>
      <c r="BHQ253" s="8"/>
      <c r="BHR253" s="8"/>
      <c r="BHS253" s="8"/>
      <c r="BHT253" s="8"/>
      <c r="BHU253" s="8"/>
      <c r="BHV253" s="8"/>
      <c r="BHW253" s="8"/>
      <c r="BHX253" s="8"/>
      <c r="BHY253" s="8"/>
      <c r="BHZ253" s="8"/>
      <c r="BIA253" s="8"/>
      <c r="BIB253" s="8"/>
      <c r="BIC253" s="8"/>
      <c r="BID253" s="8"/>
      <c r="BIE253" s="8"/>
      <c r="BIF253" s="8"/>
      <c r="BIG253" s="8"/>
      <c r="BIH253" s="8"/>
      <c r="BII253" s="8"/>
      <c r="BIJ253" s="8"/>
      <c r="BIK253" s="8"/>
      <c r="BIL253" s="8"/>
      <c r="BIM253" s="8"/>
      <c r="BIN253" s="8"/>
      <c r="BIO253" s="8"/>
      <c r="BIP253" s="8"/>
      <c r="BIQ253" s="8"/>
      <c r="BIR253" s="8"/>
      <c r="BIS253" s="8"/>
      <c r="BIT253" s="8"/>
      <c r="BIU253" s="8"/>
      <c r="BIV253" s="8"/>
      <c r="BIW253" s="8"/>
      <c r="BIX253" s="8"/>
      <c r="BIY253" s="8"/>
      <c r="BIZ253" s="8"/>
      <c r="BJA253" s="8"/>
      <c r="BJB253" s="8"/>
      <c r="BJC253" s="8"/>
      <c r="BJD253" s="8"/>
      <c r="BJE253" s="8"/>
      <c r="BJF253" s="8"/>
      <c r="BJG253" s="8"/>
      <c r="BJH253" s="8"/>
      <c r="BJI253" s="8"/>
      <c r="BJJ253" s="8"/>
      <c r="BJK253" s="8"/>
      <c r="BJL253" s="8"/>
      <c r="BJM253" s="8"/>
      <c r="BJN253" s="8"/>
      <c r="BJO253" s="8"/>
      <c r="BJP253" s="8"/>
      <c r="BJQ253" s="8"/>
      <c r="BJR253" s="8"/>
      <c r="BJS253" s="8"/>
      <c r="BJT253" s="8"/>
      <c r="BJU253" s="8"/>
      <c r="BJV253" s="8"/>
      <c r="BJW253" s="8"/>
      <c r="BJX253" s="8"/>
      <c r="BJY253" s="8"/>
      <c r="BJZ253" s="8"/>
      <c r="BKA253" s="8"/>
      <c r="BKB253" s="8"/>
      <c r="BKC253" s="8"/>
      <c r="BKD253" s="8"/>
      <c r="BKE253" s="8"/>
      <c r="BKF253" s="8"/>
      <c r="BKG253" s="8"/>
      <c r="BKH253" s="8"/>
      <c r="BKI253" s="8"/>
      <c r="BKJ253" s="8"/>
      <c r="BKK253" s="8"/>
      <c r="BKL253" s="8"/>
      <c r="BKM253" s="8"/>
      <c r="BKN253" s="8"/>
      <c r="BKO253" s="8"/>
      <c r="BKP253" s="8"/>
      <c r="BKQ253" s="8"/>
      <c r="BKR253" s="8"/>
      <c r="BKS253" s="8"/>
      <c r="BKT253" s="8"/>
      <c r="BKU253" s="8"/>
      <c r="BKV253" s="8"/>
      <c r="BKW253" s="8"/>
      <c r="BKX253" s="8"/>
      <c r="BKY253" s="8"/>
      <c r="BKZ253" s="8"/>
      <c r="BLA253" s="8"/>
      <c r="BLB253" s="8"/>
      <c r="BLC253" s="8"/>
      <c r="BLD253" s="8"/>
      <c r="BLE253" s="8"/>
      <c r="BLF253" s="8"/>
      <c r="BLG253" s="8"/>
      <c r="BLH253" s="8"/>
      <c r="BLI253" s="8"/>
      <c r="BLJ253" s="8"/>
      <c r="BLK253" s="8"/>
      <c r="BLL253" s="8"/>
      <c r="BLM253" s="8"/>
      <c r="BLN253" s="8"/>
      <c r="BLO253" s="8"/>
      <c r="BLP253" s="8"/>
      <c r="BLQ253" s="8"/>
      <c r="BLR253" s="8"/>
      <c r="BLS253" s="8"/>
      <c r="BLT253" s="8"/>
      <c r="BLU253" s="8"/>
      <c r="BLV253" s="8"/>
      <c r="BLW253" s="8"/>
      <c r="BLX253" s="8"/>
      <c r="BLY253" s="8"/>
      <c r="BLZ253" s="8"/>
      <c r="BMA253" s="8"/>
      <c r="BMB253" s="8"/>
      <c r="BMC253" s="8"/>
      <c r="BMD253" s="8"/>
      <c r="BME253" s="8"/>
      <c r="BMF253" s="8"/>
      <c r="BMG253" s="8"/>
      <c r="BMH253" s="8"/>
      <c r="BMI253" s="8"/>
      <c r="BMJ253" s="8"/>
      <c r="BMK253" s="8"/>
      <c r="BML253" s="8"/>
      <c r="BMM253" s="8"/>
      <c r="BMN253" s="8"/>
      <c r="BMO253" s="8"/>
      <c r="BMP253" s="8"/>
      <c r="BMQ253" s="8"/>
      <c r="BMR253" s="8"/>
      <c r="BMS253" s="8"/>
      <c r="BMT253" s="8"/>
      <c r="BMU253" s="8"/>
      <c r="BMV253" s="8"/>
      <c r="BMW253" s="8"/>
      <c r="BMX253" s="8"/>
      <c r="BMY253" s="8"/>
      <c r="BMZ253" s="8"/>
      <c r="BNA253" s="8"/>
      <c r="BNB253" s="8"/>
      <c r="BNC253" s="8"/>
      <c r="BND253" s="8"/>
      <c r="BNE253" s="8"/>
      <c r="BNF253" s="8"/>
      <c r="BNG253" s="8"/>
      <c r="BNH253" s="8"/>
      <c r="BNI253" s="8"/>
      <c r="BNJ253" s="8"/>
      <c r="BNK253" s="8"/>
      <c r="BNL253" s="8"/>
      <c r="BNM253" s="8"/>
      <c r="BNN253" s="8"/>
      <c r="BNO253" s="8"/>
      <c r="BNP253" s="8"/>
      <c r="BNQ253" s="8"/>
      <c r="BNR253" s="8"/>
      <c r="BNS253" s="8"/>
      <c r="BNT253" s="8"/>
      <c r="BNU253" s="8"/>
      <c r="BNV253" s="8"/>
      <c r="BNW253" s="8"/>
      <c r="BNX253" s="8"/>
      <c r="BNY253" s="8"/>
      <c r="BNZ253" s="8"/>
      <c r="BOA253" s="8"/>
      <c r="BOB253" s="8"/>
      <c r="BOC253" s="8"/>
      <c r="BOD253" s="8"/>
      <c r="BOE253" s="8"/>
      <c r="BOF253" s="8"/>
      <c r="BOG253" s="8"/>
      <c r="BOH253" s="8"/>
      <c r="BOI253" s="8"/>
      <c r="BOJ253" s="8"/>
      <c r="BOK253" s="8"/>
      <c r="BOL253" s="8"/>
      <c r="BOM253" s="8"/>
      <c r="BON253" s="8"/>
      <c r="BOO253" s="8"/>
      <c r="BOP253" s="8"/>
      <c r="BOQ253" s="8"/>
      <c r="BOR253" s="8"/>
      <c r="BOS253" s="8"/>
      <c r="BOT253" s="8"/>
      <c r="BOU253" s="8"/>
      <c r="BOV253" s="8"/>
      <c r="BOW253" s="8"/>
      <c r="BOX253" s="8"/>
      <c r="BOY253" s="8"/>
      <c r="BOZ253" s="8"/>
      <c r="BPA253" s="8"/>
      <c r="BPB253" s="8"/>
      <c r="BPC253" s="8"/>
      <c r="BPD253" s="8"/>
      <c r="BPE253" s="8"/>
      <c r="BPF253" s="8"/>
      <c r="BPG253" s="8"/>
      <c r="BPH253" s="8"/>
      <c r="BPI253" s="8"/>
      <c r="BPJ253" s="8"/>
      <c r="BPK253" s="8"/>
      <c r="BPL253" s="8"/>
      <c r="BPM253" s="8"/>
      <c r="BPN253" s="8"/>
      <c r="BPO253" s="8"/>
      <c r="BPP253" s="8"/>
      <c r="BPQ253" s="8"/>
      <c r="BPR253" s="8"/>
      <c r="BPS253" s="8"/>
      <c r="BPT253" s="8"/>
      <c r="BPU253" s="8"/>
      <c r="BPV253" s="8"/>
      <c r="BPW253" s="8"/>
      <c r="BPX253" s="8"/>
      <c r="BPY253" s="8"/>
      <c r="BPZ253" s="8"/>
      <c r="BQA253" s="8"/>
      <c r="BQB253" s="8"/>
      <c r="BQC253" s="8"/>
      <c r="BQD253" s="8"/>
      <c r="BQE253" s="8"/>
      <c r="BQF253" s="8"/>
      <c r="BQG253" s="8"/>
      <c r="BQH253" s="8"/>
      <c r="BQI253" s="8"/>
      <c r="BQJ253" s="8"/>
      <c r="BQK253" s="8"/>
      <c r="BQL253" s="8"/>
      <c r="BQM253" s="8"/>
      <c r="BQN253" s="8"/>
      <c r="BQO253" s="8"/>
      <c r="BQP253" s="8"/>
      <c r="BQQ253" s="8"/>
      <c r="BQR253" s="8"/>
      <c r="BQS253" s="8"/>
      <c r="BQT253" s="8"/>
      <c r="BQU253" s="8"/>
      <c r="BQV253" s="8"/>
      <c r="BQW253" s="8"/>
      <c r="BQX253" s="8"/>
      <c r="BQY253" s="8"/>
      <c r="BQZ253" s="8"/>
      <c r="BRA253" s="8"/>
      <c r="BRB253" s="8"/>
      <c r="BRC253" s="8"/>
      <c r="BRD253" s="8"/>
      <c r="BRE253" s="8"/>
      <c r="BRF253" s="8"/>
      <c r="BRG253" s="8"/>
      <c r="BRH253" s="8"/>
      <c r="BRI253" s="8"/>
      <c r="BRJ253" s="8"/>
      <c r="BRK253" s="8"/>
      <c r="BRL253" s="8"/>
      <c r="BRM253" s="8"/>
      <c r="BRN253" s="8"/>
      <c r="BRO253" s="8"/>
      <c r="BRP253" s="8"/>
      <c r="BRQ253" s="8"/>
      <c r="BRR253" s="8"/>
      <c r="BRS253" s="8"/>
      <c r="BRT253" s="8"/>
      <c r="BRU253" s="8"/>
      <c r="BRV253" s="8"/>
      <c r="BRW253" s="8"/>
      <c r="BRX253" s="8"/>
      <c r="BRY253" s="8"/>
      <c r="BRZ253" s="8"/>
      <c r="BSA253" s="8"/>
      <c r="BSB253" s="8"/>
      <c r="BSC253" s="8"/>
      <c r="BSD253" s="8"/>
      <c r="BSE253" s="8"/>
      <c r="BSF253" s="8"/>
      <c r="BSG253" s="8"/>
      <c r="BSH253" s="8"/>
      <c r="BSI253" s="8"/>
      <c r="BSJ253" s="8"/>
      <c r="BSK253" s="8"/>
      <c r="BSL253" s="8"/>
      <c r="BSM253" s="8"/>
      <c r="BSN253" s="8"/>
      <c r="BSO253" s="8"/>
      <c r="BSP253" s="8"/>
      <c r="BSQ253" s="8"/>
      <c r="BSR253" s="8"/>
      <c r="BSS253" s="8"/>
      <c r="BST253" s="8"/>
      <c r="BSU253" s="8"/>
      <c r="BSV253" s="8"/>
      <c r="BSW253" s="8"/>
      <c r="BSX253" s="8"/>
      <c r="BSY253" s="8"/>
      <c r="BSZ253" s="8"/>
      <c r="BTA253" s="8"/>
      <c r="BTB253" s="8"/>
      <c r="BTC253" s="8"/>
      <c r="BTD253" s="8"/>
      <c r="BTE253" s="8"/>
      <c r="BTF253" s="8"/>
      <c r="BTG253" s="8"/>
      <c r="BTH253" s="8"/>
      <c r="BTI253" s="8"/>
      <c r="BTJ253" s="8"/>
      <c r="BTK253" s="8"/>
      <c r="BTL253" s="8"/>
      <c r="BTM253" s="8"/>
      <c r="BTN253" s="8"/>
      <c r="BTO253" s="8"/>
      <c r="BTP253" s="8"/>
      <c r="BTQ253" s="8"/>
      <c r="BTR253" s="8"/>
      <c r="BTS253" s="8"/>
      <c r="BTT253" s="8"/>
      <c r="BTU253" s="8"/>
      <c r="BTV253" s="8"/>
      <c r="BTW253" s="8"/>
      <c r="BTX253" s="8"/>
      <c r="BTY253" s="8"/>
      <c r="BTZ253" s="8"/>
      <c r="BUA253" s="8"/>
      <c r="BUB253" s="8"/>
      <c r="BUC253" s="8"/>
      <c r="BUD253" s="8"/>
      <c r="BUE253" s="8"/>
      <c r="BUF253" s="8"/>
      <c r="BUG253" s="8"/>
      <c r="BUH253" s="8"/>
      <c r="BUI253" s="8"/>
      <c r="BUJ253" s="8"/>
      <c r="BUK253" s="8"/>
      <c r="BUL253" s="8"/>
      <c r="BUM253" s="8"/>
      <c r="BUN253" s="8"/>
      <c r="BUO253" s="8"/>
      <c r="BUP253" s="8"/>
      <c r="BUQ253" s="8"/>
      <c r="BUR253" s="8"/>
      <c r="BUS253" s="8"/>
      <c r="BUT253" s="8"/>
      <c r="BUU253" s="8"/>
      <c r="BUV253" s="8"/>
      <c r="BUW253" s="8"/>
      <c r="BUX253" s="8"/>
      <c r="BUY253" s="8"/>
      <c r="BUZ253" s="8"/>
      <c r="BVA253" s="8"/>
      <c r="BVB253" s="8"/>
      <c r="BVC253" s="8"/>
      <c r="BVD253" s="8"/>
      <c r="BVE253" s="8"/>
      <c r="BVF253" s="8"/>
      <c r="BVG253" s="8"/>
      <c r="BVH253" s="8"/>
      <c r="BVI253" s="8"/>
      <c r="BVJ253" s="8"/>
      <c r="BVK253" s="8"/>
      <c r="BVL253" s="8"/>
      <c r="BVM253" s="8"/>
      <c r="BVN253" s="8"/>
      <c r="BVO253" s="8"/>
      <c r="BVP253" s="8"/>
      <c r="BVQ253" s="8"/>
      <c r="BVR253" s="8"/>
      <c r="BVS253" s="8"/>
      <c r="BVT253" s="8"/>
      <c r="BVU253" s="8"/>
      <c r="BVV253" s="8"/>
      <c r="BVW253" s="8"/>
      <c r="BVX253" s="8"/>
      <c r="BVY253" s="8"/>
      <c r="BVZ253" s="8"/>
      <c r="BWA253" s="8"/>
      <c r="BWB253" s="8"/>
      <c r="BWC253" s="8"/>
      <c r="BWD253" s="8"/>
      <c r="BWE253" s="8"/>
      <c r="BWF253" s="8"/>
      <c r="BWG253" s="8"/>
      <c r="BWH253" s="8"/>
      <c r="BWI253" s="8"/>
      <c r="BWJ253" s="8"/>
      <c r="BWK253" s="8"/>
      <c r="BWL253" s="8"/>
      <c r="BWM253" s="8"/>
      <c r="BWN253" s="8"/>
      <c r="BWO253" s="8"/>
      <c r="BWP253" s="8"/>
      <c r="BWQ253" s="8"/>
      <c r="BWR253" s="8"/>
      <c r="BWS253" s="8"/>
      <c r="BWT253" s="8"/>
      <c r="BWU253" s="8"/>
      <c r="BWV253" s="8"/>
      <c r="BWW253" s="8"/>
      <c r="BWX253" s="8"/>
      <c r="BWY253" s="8"/>
      <c r="BWZ253" s="8"/>
      <c r="BXA253" s="8"/>
      <c r="BXB253" s="8"/>
      <c r="BXC253" s="8"/>
      <c r="BXD253" s="8"/>
      <c r="BXE253" s="8"/>
      <c r="BXF253" s="8"/>
      <c r="BXG253" s="8"/>
      <c r="BXH253" s="8"/>
      <c r="BXI253" s="8"/>
      <c r="BXJ253" s="8"/>
      <c r="BXK253" s="8"/>
      <c r="BXL253" s="8"/>
      <c r="BXM253" s="8"/>
      <c r="BXN253" s="8"/>
      <c r="BXO253" s="8"/>
      <c r="BXP253" s="8"/>
      <c r="BXQ253" s="8"/>
      <c r="BXR253" s="8"/>
      <c r="BXS253" s="8"/>
      <c r="BXT253" s="8"/>
      <c r="BXU253" s="8"/>
      <c r="BXV253" s="8"/>
      <c r="BXW253" s="8"/>
      <c r="BXX253" s="8"/>
      <c r="BXY253" s="8"/>
      <c r="BXZ253" s="8"/>
      <c r="BYA253" s="8"/>
      <c r="BYB253" s="8"/>
      <c r="BYC253" s="8"/>
      <c r="BYD253" s="8"/>
      <c r="BYE253" s="8"/>
      <c r="BYF253" s="8"/>
      <c r="BYG253" s="8"/>
      <c r="BYH253" s="8"/>
      <c r="BYI253" s="8"/>
      <c r="BYJ253" s="8"/>
      <c r="BYK253" s="8"/>
      <c r="BYL253" s="8"/>
      <c r="BYM253" s="8"/>
      <c r="BYN253" s="8"/>
      <c r="BYO253" s="8"/>
      <c r="BYP253" s="8"/>
      <c r="BYQ253" s="8"/>
      <c r="BYR253" s="8"/>
      <c r="BYS253" s="8"/>
      <c r="BYT253" s="8"/>
      <c r="BYU253" s="8"/>
      <c r="BYV253" s="8"/>
      <c r="BYW253" s="8"/>
      <c r="BYX253" s="8"/>
      <c r="BYY253" s="8"/>
      <c r="BYZ253" s="8"/>
      <c r="BZA253" s="8"/>
      <c r="BZB253" s="8"/>
      <c r="BZC253" s="8"/>
      <c r="BZD253" s="8"/>
      <c r="BZE253" s="8"/>
      <c r="BZF253" s="8"/>
      <c r="BZG253" s="8"/>
      <c r="BZH253" s="8"/>
      <c r="BZI253" s="8"/>
      <c r="BZJ253" s="8"/>
      <c r="BZK253" s="8"/>
      <c r="BZL253" s="8"/>
      <c r="BZM253" s="8"/>
      <c r="BZN253" s="8"/>
      <c r="BZO253" s="8"/>
      <c r="BZP253" s="8"/>
      <c r="BZQ253" s="8"/>
      <c r="BZR253" s="8"/>
      <c r="BZS253" s="8"/>
      <c r="BZT253" s="8"/>
      <c r="BZU253" s="8"/>
      <c r="BZV253" s="8"/>
      <c r="BZW253" s="8"/>
      <c r="BZX253" s="8"/>
      <c r="BZY253" s="8"/>
      <c r="BZZ253" s="8"/>
      <c r="CAA253" s="8"/>
      <c r="CAB253" s="8"/>
      <c r="CAC253" s="8"/>
      <c r="CAD253" s="8"/>
      <c r="CAE253" s="8"/>
      <c r="CAF253" s="8"/>
      <c r="CAG253" s="8"/>
      <c r="CAH253" s="8"/>
      <c r="CAI253" s="8"/>
      <c r="CAJ253" s="8"/>
      <c r="CAK253" s="8"/>
      <c r="CAL253" s="8"/>
      <c r="CAM253" s="8"/>
      <c r="CAN253" s="8"/>
      <c r="CAO253" s="8"/>
      <c r="CAP253" s="8"/>
      <c r="CAQ253" s="8"/>
      <c r="CAR253" s="8"/>
      <c r="CAS253" s="8"/>
      <c r="CAT253" s="8"/>
      <c r="CAU253" s="8"/>
      <c r="CAV253" s="8"/>
      <c r="CAW253" s="8"/>
      <c r="CAX253" s="8"/>
      <c r="CAY253" s="8"/>
      <c r="CAZ253" s="8"/>
      <c r="CBA253" s="8"/>
      <c r="CBB253" s="8"/>
      <c r="CBC253" s="8"/>
      <c r="CBD253" s="8"/>
      <c r="CBE253" s="8"/>
      <c r="CBF253" s="8"/>
      <c r="CBG253" s="8"/>
      <c r="CBH253" s="8"/>
      <c r="CBI253" s="8"/>
      <c r="CBJ253" s="8"/>
      <c r="CBK253" s="8"/>
      <c r="CBL253" s="8"/>
      <c r="CBM253" s="8"/>
      <c r="CBN253" s="8"/>
      <c r="CBO253" s="8"/>
      <c r="CBP253" s="8"/>
      <c r="CBQ253" s="8"/>
      <c r="CBR253" s="8"/>
      <c r="CBS253" s="8"/>
      <c r="CBT253" s="8"/>
      <c r="CBU253" s="8"/>
      <c r="CBV253" s="8"/>
      <c r="CBW253" s="8"/>
      <c r="CBX253" s="8"/>
      <c r="CBY253" s="8"/>
      <c r="CBZ253" s="8"/>
      <c r="CCA253" s="8"/>
      <c r="CCB253" s="8"/>
      <c r="CCC253" s="8"/>
      <c r="CCD253" s="8"/>
      <c r="CCE253" s="8"/>
      <c r="CCF253" s="8"/>
      <c r="CCG253" s="8"/>
      <c r="CCH253" s="8"/>
      <c r="CCI253" s="8"/>
      <c r="CCJ253" s="8"/>
      <c r="CCK253" s="8"/>
      <c r="CCL253" s="8"/>
      <c r="CCM253" s="8"/>
      <c r="CCN253" s="8"/>
      <c r="CCO253" s="8"/>
      <c r="CCP253" s="8"/>
      <c r="CCQ253" s="8"/>
      <c r="CCR253" s="8"/>
      <c r="CCS253" s="8"/>
      <c r="CCT253" s="8"/>
      <c r="CCU253" s="8"/>
      <c r="CCV253" s="8"/>
      <c r="CCW253" s="8"/>
      <c r="CCX253" s="8"/>
      <c r="CCY253" s="8"/>
      <c r="CCZ253" s="8"/>
      <c r="CDA253" s="8"/>
      <c r="CDB253" s="8"/>
      <c r="CDC253" s="8"/>
      <c r="CDD253" s="8"/>
      <c r="CDE253" s="8"/>
      <c r="CDF253" s="8"/>
      <c r="CDG253" s="8"/>
      <c r="CDH253" s="8"/>
      <c r="CDI253" s="8"/>
      <c r="CDJ253" s="8"/>
      <c r="CDK253" s="8"/>
      <c r="CDL253" s="8"/>
      <c r="CDM253" s="8"/>
      <c r="CDN253" s="8"/>
      <c r="CDO253" s="8"/>
      <c r="CDP253" s="8"/>
      <c r="CDQ253" s="8"/>
      <c r="CDR253" s="8"/>
      <c r="CDS253" s="8"/>
      <c r="CDT253" s="8"/>
      <c r="CDU253" s="8"/>
      <c r="CDV253" s="8"/>
      <c r="CDW253" s="8"/>
      <c r="CDX253" s="8"/>
      <c r="CDY253" s="8"/>
      <c r="CDZ253" s="8"/>
      <c r="CEA253" s="8"/>
      <c r="CEB253" s="8"/>
      <c r="CEC253" s="8"/>
      <c r="CED253" s="8"/>
      <c r="CEE253" s="8"/>
      <c r="CEF253" s="8"/>
      <c r="CEG253" s="8"/>
      <c r="CEH253" s="8"/>
      <c r="CEI253" s="8"/>
      <c r="CEJ253" s="8"/>
      <c r="CEK253" s="8"/>
      <c r="CEL253" s="8"/>
      <c r="CEM253" s="8"/>
      <c r="CEN253" s="8"/>
      <c r="CEO253" s="8"/>
      <c r="CEP253" s="8"/>
      <c r="CEQ253" s="8"/>
      <c r="CER253" s="8"/>
      <c r="CES253" s="8"/>
      <c r="CET253" s="8"/>
      <c r="CEU253" s="8"/>
      <c r="CEV253" s="8"/>
      <c r="CEW253" s="8"/>
      <c r="CEX253" s="8"/>
      <c r="CEY253" s="8"/>
      <c r="CEZ253" s="8"/>
      <c r="CFA253" s="8"/>
      <c r="CFB253" s="8"/>
      <c r="CFC253" s="8"/>
      <c r="CFD253" s="8"/>
      <c r="CFE253" s="8"/>
      <c r="CFF253" s="8"/>
      <c r="CFG253" s="8"/>
      <c r="CFH253" s="8"/>
      <c r="CFI253" s="8"/>
      <c r="CFJ253" s="8"/>
      <c r="CFK253" s="8"/>
      <c r="CFL253" s="8"/>
      <c r="CFM253" s="8"/>
      <c r="CFN253" s="8"/>
      <c r="CFO253" s="8"/>
      <c r="CFP253" s="8"/>
      <c r="CFQ253" s="8"/>
      <c r="CFR253" s="8"/>
      <c r="CFS253" s="8"/>
      <c r="CFT253" s="8"/>
      <c r="CFU253" s="8"/>
      <c r="CFV253" s="8"/>
      <c r="CFW253" s="8"/>
      <c r="CFX253" s="8"/>
      <c r="CFY253" s="8"/>
      <c r="CFZ253" s="8"/>
      <c r="CGA253" s="8"/>
      <c r="CGB253" s="8"/>
      <c r="CGC253" s="8"/>
      <c r="CGD253" s="8"/>
      <c r="CGE253" s="8"/>
      <c r="CGF253" s="8"/>
      <c r="CGG253" s="8"/>
      <c r="CGH253" s="8"/>
      <c r="CGI253" s="8"/>
      <c r="CGJ253" s="8"/>
      <c r="CGK253" s="8"/>
      <c r="CGL253" s="8"/>
      <c r="CGM253" s="8"/>
      <c r="CGN253" s="8"/>
      <c r="CGO253" s="8"/>
      <c r="CGP253" s="8"/>
      <c r="CGQ253" s="8"/>
      <c r="CGR253" s="8"/>
      <c r="CGS253" s="8"/>
      <c r="CGT253" s="8"/>
      <c r="CGU253" s="8"/>
      <c r="CGV253" s="8"/>
      <c r="CGW253" s="8"/>
      <c r="CGX253" s="8"/>
      <c r="CGY253" s="8"/>
      <c r="CGZ253" s="8"/>
      <c r="CHA253" s="8"/>
      <c r="CHB253" s="8"/>
      <c r="CHC253" s="8"/>
      <c r="CHD253" s="8"/>
      <c r="CHE253" s="8"/>
      <c r="CHF253" s="8"/>
      <c r="CHG253" s="8"/>
      <c r="CHH253" s="8"/>
      <c r="CHI253" s="8"/>
      <c r="CHJ253" s="8"/>
      <c r="CHK253" s="8"/>
      <c r="CHL253" s="8"/>
      <c r="CHM253" s="8"/>
      <c r="CHN253" s="8"/>
      <c r="CHO253" s="8"/>
      <c r="CHP253" s="8"/>
      <c r="CHQ253" s="8"/>
      <c r="CHR253" s="8"/>
      <c r="CHS253" s="8"/>
      <c r="CHT253" s="8"/>
      <c r="CHU253" s="8"/>
      <c r="CHV253" s="8"/>
      <c r="CHW253" s="8"/>
      <c r="CHX253" s="8"/>
      <c r="CHY253" s="8"/>
      <c r="CHZ253" s="8"/>
      <c r="CIA253" s="8"/>
      <c r="CIB253" s="8"/>
      <c r="CIC253" s="8"/>
      <c r="CID253" s="8"/>
      <c r="CIE253" s="8"/>
      <c r="CIF253" s="8"/>
      <c r="CIG253" s="8"/>
      <c r="CIH253" s="8"/>
      <c r="CII253" s="8"/>
      <c r="CIJ253" s="8"/>
      <c r="CIK253" s="8"/>
      <c r="CIL253" s="8"/>
      <c r="CIM253" s="8"/>
      <c r="CIN253" s="8"/>
      <c r="CIO253" s="8"/>
      <c r="CIP253" s="8"/>
      <c r="CIQ253" s="8"/>
      <c r="CIR253" s="8"/>
      <c r="CIS253" s="8"/>
      <c r="CIT253" s="8"/>
      <c r="CIU253" s="8"/>
      <c r="CIV253" s="8"/>
      <c r="CIW253" s="8"/>
      <c r="CIX253" s="8"/>
      <c r="CIY253" s="8"/>
      <c r="CIZ253" s="8"/>
      <c r="CJA253" s="8"/>
      <c r="CJB253" s="8"/>
      <c r="CJC253" s="8"/>
      <c r="CJD253" s="8"/>
      <c r="CJE253" s="8"/>
      <c r="CJF253" s="8"/>
      <c r="CJG253" s="8"/>
      <c r="CJH253" s="8"/>
      <c r="CJI253" s="8"/>
      <c r="CJJ253" s="8"/>
      <c r="CJK253" s="8"/>
      <c r="CJL253" s="8"/>
      <c r="CJM253" s="8"/>
      <c r="CJN253" s="8"/>
      <c r="CJO253" s="8"/>
      <c r="CJP253" s="8"/>
      <c r="CJQ253" s="8"/>
      <c r="CJR253" s="8"/>
      <c r="CJS253" s="8"/>
      <c r="CJT253" s="8"/>
      <c r="CJU253" s="8"/>
      <c r="CJV253" s="8"/>
      <c r="CJW253" s="8"/>
      <c r="CJX253" s="8"/>
      <c r="CJY253" s="8"/>
      <c r="CJZ253" s="8"/>
      <c r="CKA253" s="8"/>
      <c r="CKB253" s="8"/>
      <c r="CKC253" s="8"/>
      <c r="CKD253" s="8"/>
      <c r="CKE253" s="8"/>
      <c r="CKF253" s="8"/>
      <c r="CKG253" s="8"/>
      <c r="CKH253" s="8"/>
      <c r="CKI253" s="8"/>
      <c r="CKJ253" s="8"/>
      <c r="CKK253" s="8"/>
      <c r="CKL253" s="8"/>
      <c r="CKM253" s="8"/>
      <c r="CKN253" s="8"/>
      <c r="CKO253" s="8"/>
      <c r="CKP253" s="8"/>
      <c r="CKQ253" s="8"/>
      <c r="CKR253" s="8"/>
      <c r="CKS253" s="8"/>
      <c r="CKT253" s="8"/>
      <c r="CKU253" s="8"/>
      <c r="CKV253" s="8"/>
      <c r="CKW253" s="8"/>
      <c r="CKX253" s="8"/>
      <c r="CKY253" s="8"/>
      <c r="CKZ253" s="8"/>
      <c r="CLA253" s="8"/>
      <c r="CLB253" s="8"/>
      <c r="CLC253" s="8"/>
      <c r="CLD253" s="8"/>
      <c r="CLE253" s="8"/>
      <c r="CLF253" s="8"/>
      <c r="CLG253" s="8"/>
      <c r="CLH253" s="8"/>
      <c r="CLI253" s="8"/>
      <c r="CLJ253" s="8"/>
      <c r="CLK253" s="8"/>
      <c r="CLL253" s="8"/>
      <c r="CLM253" s="8"/>
      <c r="CLN253" s="8"/>
      <c r="CLO253" s="8"/>
      <c r="CLP253" s="8"/>
      <c r="CLQ253" s="8"/>
      <c r="CLR253" s="8"/>
      <c r="CLS253" s="8"/>
      <c r="CLT253" s="8"/>
      <c r="CLU253" s="8"/>
      <c r="CLV253" s="8"/>
      <c r="CLW253" s="8"/>
      <c r="CLX253" s="8"/>
      <c r="CLY253" s="8"/>
      <c r="CLZ253" s="8"/>
      <c r="CMA253" s="8"/>
      <c r="CMB253" s="8"/>
      <c r="CMC253" s="8"/>
      <c r="CMD253" s="8"/>
      <c r="CME253" s="8"/>
      <c r="CMF253" s="8"/>
      <c r="CMG253" s="8"/>
      <c r="CMH253" s="8"/>
      <c r="CMI253" s="8"/>
      <c r="CMJ253" s="8"/>
      <c r="CMK253" s="8"/>
      <c r="CML253" s="8"/>
      <c r="CMM253" s="8"/>
      <c r="CMN253" s="8"/>
      <c r="CMO253" s="8"/>
      <c r="CMP253" s="8"/>
      <c r="CMQ253" s="8"/>
      <c r="CMR253" s="8"/>
      <c r="CMS253" s="8"/>
      <c r="CMT253" s="8"/>
      <c r="CMU253" s="8"/>
      <c r="CMV253" s="8"/>
      <c r="CMW253" s="8"/>
      <c r="CMX253" s="8"/>
      <c r="CMY253" s="8"/>
      <c r="CMZ253" s="8"/>
      <c r="CNA253" s="8"/>
      <c r="CNB253" s="8"/>
      <c r="CNC253" s="8"/>
      <c r="CND253" s="8"/>
      <c r="CNE253" s="8"/>
      <c r="CNF253" s="8"/>
      <c r="CNG253" s="8"/>
      <c r="CNH253" s="8"/>
      <c r="CNI253" s="8"/>
      <c r="CNJ253" s="8"/>
      <c r="CNK253" s="8"/>
      <c r="CNL253" s="8"/>
      <c r="CNM253" s="8"/>
      <c r="CNN253" s="8"/>
      <c r="CNO253" s="8"/>
      <c r="CNP253" s="8"/>
      <c r="CNQ253" s="8"/>
      <c r="CNR253" s="8"/>
      <c r="CNS253" s="8"/>
      <c r="CNT253" s="8"/>
      <c r="CNU253" s="8"/>
      <c r="CNV253" s="8"/>
      <c r="CNW253" s="8"/>
      <c r="CNX253" s="8"/>
      <c r="CNY253" s="8"/>
      <c r="CNZ253" s="8"/>
      <c r="COA253" s="8"/>
      <c r="COB253" s="8"/>
      <c r="COC253" s="8"/>
      <c r="COD253" s="8"/>
      <c r="COE253" s="8"/>
      <c r="COF253" s="8"/>
      <c r="COG253" s="8"/>
      <c r="COH253" s="8"/>
      <c r="COI253" s="8"/>
      <c r="COJ253" s="8"/>
      <c r="COK253" s="8"/>
      <c r="COL253" s="8"/>
      <c r="COM253" s="8"/>
      <c r="CON253" s="8"/>
      <c r="COO253" s="8"/>
      <c r="COP253" s="8"/>
      <c r="COQ253" s="8"/>
      <c r="COR253" s="8"/>
      <c r="COS253" s="8"/>
      <c r="COT253" s="8"/>
      <c r="COU253" s="8"/>
      <c r="COV253" s="8"/>
      <c r="COW253" s="8"/>
      <c r="COX253" s="8"/>
      <c r="COY253" s="8"/>
      <c r="COZ253" s="8"/>
      <c r="CPA253" s="8"/>
      <c r="CPB253" s="8"/>
      <c r="CPC253" s="8"/>
      <c r="CPD253" s="8"/>
      <c r="CPE253" s="8"/>
      <c r="CPF253" s="8"/>
      <c r="CPG253" s="8"/>
      <c r="CPH253" s="8"/>
      <c r="CPI253" s="8"/>
      <c r="CPJ253" s="8"/>
      <c r="CPK253" s="8"/>
      <c r="CPL253" s="8"/>
      <c r="CPM253" s="8"/>
      <c r="CPN253" s="8"/>
      <c r="CPO253" s="8"/>
      <c r="CPP253" s="8"/>
      <c r="CPQ253" s="8"/>
      <c r="CPR253" s="8"/>
      <c r="CPS253" s="8"/>
      <c r="CPT253" s="8"/>
      <c r="CPU253" s="8"/>
      <c r="CPV253" s="8"/>
      <c r="CPW253" s="8"/>
      <c r="CPX253" s="8"/>
      <c r="CPY253" s="8"/>
      <c r="CPZ253" s="8"/>
      <c r="CQA253" s="8"/>
      <c r="CQB253" s="8"/>
      <c r="CQC253" s="8"/>
      <c r="CQD253" s="8"/>
      <c r="CQE253" s="8"/>
      <c r="CQF253" s="8"/>
      <c r="CQG253" s="8"/>
      <c r="CQH253" s="8"/>
      <c r="CQI253" s="8"/>
      <c r="CQJ253" s="8"/>
      <c r="CQK253" s="8"/>
      <c r="CQL253" s="8"/>
      <c r="CQM253" s="8"/>
      <c r="CQN253" s="8"/>
      <c r="CQO253" s="8"/>
      <c r="CQP253" s="8"/>
      <c r="CQQ253" s="8"/>
      <c r="CQR253" s="8"/>
      <c r="CQS253" s="8"/>
      <c r="CQT253" s="8"/>
      <c r="CQU253" s="8"/>
      <c r="CQV253" s="8"/>
      <c r="CQW253" s="8"/>
      <c r="CQX253" s="8"/>
      <c r="CQY253" s="8"/>
      <c r="CQZ253" s="8"/>
      <c r="CRA253" s="8"/>
      <c r="CRB253" s="8"/>
      <c r="CRC253" s="8"/>
      <c r="CRD253" s="8"/>
      <c r="CRE253" s="8"/>
      <c r="CRF253" s="8"/>
      <c r="CRG253" s="8"/>
      <c r="CRH253" s="8"/>
      <c r="CRI253" s="8"/>
      <c r="CRJ253" s="8"/>
      <c r="CRK253" s="8"/>
      <c r="CRL253" s="8"/>
      <c r="CRM253" s="8"/>
      <c r="CRN253" s="8"/>
      <c r="CRO253" s="8"/>
      <c r="CRP253" s="8"/>
      <c r="CRQ253" s="8"/>
      <c r="CRR253" s="8"/>
      <c r="CRS253" s="8"/>
      <c r="CRT253" s="8"/>
      <c r="CRU253" s="8"/>
      <c r="CRV253" s="8"/>
      <c r="CRW253" s="8"/>
      <c r="CRX253" s="8"/>
      <c r="CRY253" s="8"/>
      <c r="CRZ253" s="8"/>
      <c r="CSA253" s="8"/>
      <c r="CSB253" s="8"/>
      <c r="CSC253" s="8"/>
      <c r="CSD253" s="8"/>
      <c r="CSE253" s="8"/>
      <c r="CSF253" s="8"/>
      <c r="CSG253" s="8"/>
      <c r="CSH253" s="8"/>
      <c r="CSI253" s="8"/>
      <c r="CSJ253" s="8"/>
      <c r="CSK253" s="8"/>
      <c r="CSL253" s="8"/>
      <c r="CSM253" s="8"/>
      <c r="CSN253" s="8"/>
      <c r="CSO253" s="8"/>
      <c r="CSP253" s="8"/>
      <c r="CSQ253" s="8"/>
      <c r="CSR253" s="8"/>
      <c r="CSS253" s="8"/>
      <c r="CST253" s="8"/>
      <c r="CSU253" s="8"/>
      <c r="CSV253" s="8"/>
      <c r="CSW253" s="8"/>
      <c r="CSX253" s="8"/>
      <c r="CSY253" s="8"/>
      <c r="CSZ253" s="8"/>
      <c r="CTA253" s="8"/>
      <c r="CTB253" s="8"/>
      <c r="CTC253" s="8"/>
      <c r="CTD253" s="8"/>
      <c r="CTE253" s="8"/>
      <c r="CTF253" s="8"/>
      <c r="CTG253" s="8"/>
      <c r="CTH253" s="8"/>
      <c r="CTI253" s="8"/>
      <c r="CTJ253" s="8"/>
      <c r="CTK253" s="8"/>
      <c r="CTL253" s="8"/>
      <c r="CTM253" s="8"/>
      <c r="CTN253" s="8"/>
      <c r="CTO253" s="8"/>
      <c r="CTP253" s="8"/>
      <c r="CTQ253" s="8"/>
      <c r="CTR253" s="8"/>
      <c r="CTS253" s="8"/>
      <c r="CTT253" s="8"/>
      <c r="CTU253" s="8"/>
      <c r="CTV253" s="8"/>
      <c r="CTW253" s="8"/>
      <c r="CTX253" s="8"/>
      <c r="CTY253" s="8"/>
      <c r="CTZ253" s="8"/>
      <c r="CUA253" s="8"/>
      <c r="CUB253" s="8"/>
      <c r="CUC253" s="8"/>
      <c r="CUD253" s="8"/>
      <c r="CUE253" s="8"/>
      <c r="CUF253" s="8"/>
      <c r="CUG253" s="8"/>
      <c r="CUH253" s="8"/>
      <c r="CUI253" s="8"/>
      <c r="CUJ253" s="8"/>
      <c r="CUK253" s="8"/>
      <c r="CUL253" s="8"/>
      <c r="CUM253" s="8"/>
      <c r="CUN253" s="8"/>
      <c r="CUO253" s="8"/>
      <c r="CUP253" s="8"/>
      <c r="CUQ253" s="8"/>
      <c r="CUR253" s="8"/>
      <c r="CUS253" s="8"/>
      <c r="CUT253" s="8"/>
      <c r="CUU253" s="8"/>
      <c r="CUV253" s="8"/>
      <c r="CUW253" s="8"/>
      <c r="CUX253" s="8"/>
      <c r="CUY253" s="8"/>
      <c r="CUZ253" s="8"/>
      <c r="CVA253" s="8"/>
      <c r="CVB253" s="8"/>
      <c r="CVC253" s="8"/>
      <c r="CVD253" s="8"/>
      <c r="CVE253" s="8"/>
      <c r="CVF253" s="8"/>
      <c r="CVG253" s="8"/>
      <c r="CVH253" s="8"/>
      <c r="CVI253" s="8"/>
      <c r="CVJ253" s="8"/>
      <c r="CVK253" s="8"/>
      <c r="CVL253" s="8"/>
      <c r="CVM253" s="8"/>
      <c r="CVN253" s="8"/>
      <c r="CVO253" s="8"/>
      <c r="CVP253" s="8"/>
      <c r="CVQ253" s="8"/>
      <c r="CVR253" s="8"/>
      <c r="CVS253" s="8"/>
      <c r="CVT253" s="8"/>
      <c r="CVU253" s="8"/>
      <c r="CVV253" s="8"/>
      <c r="CVW253" s="8"/>
      <c r="CVX253" s="8"/>
      <c r="CVY253" s="8"/>
      <c r="CVZ253" s="8"/>
      <c r="CWA253" s="8"/>
      <c r="CWB253" s="8"/>
      <c r="CWC253" s="8"/>
      <c r="CWD253" s="8"/>
      <c r="CWE253" s="8"/>
      <c r="CWF253" s="8"/>
      <c r="CWG253" s="8"/>
      <c r="CWH253" s="8"/>
      <c r="CWI253" s="8"/>
      <c r="CWJ253" s="8"/>
      <c r="CWK253" s="8"/>
      <c r="CWL253" s="8"/>
      <c r="CWM253" s="8"/>
      <c r="CWN253" s="8"/>
      <c r="CWO253" s="8"/>
      <c r="CWP253" s="8"/>
      <c r="CWQ253" s="8"/>
      <c r="CWR253" s="8"/>
      <c r="CWS253" s="8"/>
      <c r="CWT253" s="8"/>
      <c r="CWU253" s="8"/>
      <c r="CWV253" s="8"/>
      <c r="CWW253" s="8"/>
      <c r="CWX253" s="8"/>
      <c r="CWY253" s="8"/>
      <c r="CWZ253" s="8"/>
      <c r="CXA253" s="8"/>
      <c r="CXB253" s="8"/>
      <c r="CXC253" s="8"/>
      <c r="CXD253" s="8"/>
      <c r="CXE253" s="8"/>
      <c r="CXF253" s="8"/>
      <c r="CXG253" s="8"/>
      <c r="CXH253" s="8"/>
      <c r="CXI253" s="8"/>
      <c r="CXJ253" s="8"/>
      <c r="CXK253" s="8"/>
      <c r="CXL253" s="8"/>
      <c r="CXM253" s="8"/>
      <c r="CXN253" s="8"/>
      <c r="CXO253" s="8"/>
      <c r="CXP253" s="8"/>
      <c r="CXQ253" s="8"/>
      <c r="CXR253" s="8"/>
      <c r="CXS253" s="8"/>
      <c r="CXT253" s="8"/>
      <c r="CXU253" s="8"/>
      <c r="CXV253" s="8"/>
      <c r="CXW253" s="8"/>
      <c r="CXX253" s="8"/>
      <c r="CXY253" s="8"/>
      <c r="CXZ253" s="8"/>
      <c r="CYA253" s="8"/>
      <c r="CYB253" s="8"/>
      <c r="CYC253" s="8"/>
      <c r="CYD253" s="8"/>
      <c r="CYE253" s="8"/>
      <c r="CYF253" s="8"/>
      <c r="CYG253" s="8"/>
      <c r="CYH253" s="8"/>
      <c r="CYI253" s="8"/>
      <c r="CYJ253" s="8"/>
      <c r="CYK253" s="8"/>
      <c r="CYL253" s="8"/>
      <c r="CYM253" s="8"/>
      <c r="CYN253" s="8"/>
      <c r="CYO253" s="8"/>
      <c r="CYP253" s="8"/>
      <c r="CYQ253" s="8"/>
      <c r="CYR253" s="8"/>
      <c r="CYS253" s="8"/>
      <c r="CYT253" s="8"/>
      <c r="CYU253" s="8"/>
      <c r="CYV253" s="8"/>
      <c r="CYW253" s="8"/>
      <c r="CYX253" s="8"/>
      <c r="CYY253" s="8"/>
      <c r="CYZ253" s="8"/>
      <c r="CZA253" s="8"/>
      <c r="CZB253" s="8"/>
      <c r="CZC253" s="8"/>
      <c r="CZD253" s="8"/>
      <c r="CZE253" s="8"/>
      <c r="CZF253" s="8"/>
      <c r="CZG253" s="8"/>
      <c r="CZH253" s="8"/>
      <c r="CZI253" s="8"/>
      <c r="CZJ253" s="8"/>
      <c r="CZK253" s="8"/>
      <c r="CZL253" s="8"/>
      <c r="CZM253" s="8"/>
      <c r="CZN253" s="8"/>
      <c r="CZO253" s="8"/>
      <c r="CZP253" s="8"/>
      <c r="CZQ253" s="8"/>
      <c r="CZR253" s="8"/>
      <c r="CZS253" s="8"/>
      <c r="CZT253" s="8"/>
      <c r="CZU253" s="8"/>
      <c r="CZV253" s="8"/>
      <c r="CZW253" s="8"/>
      <c r="CZX253" s="8"/>
      <c r="CZY253" s="8"/>
      <c r="CZZ253" s="8"/>
      <c r="DAA253" s="8"/>
      <c r="DAB253" s="8"/>
      <c r="DAC253" s="8"/>
      <c r="DAD253" s="8"/>
      <c r="DAE253" s="8"/>
      <c r="DAF253" s="8"/>
      <c r="DAG253" s="8"/>
      <c r="DAH253" s="8"/>
      <c r="DAI253" s="8"/>
      <c r="DAJ253" s="8"/>
      <c r="DAK253" s="8"/>
      <c r="DAL253" s="8"/>
      <c r="DAM253" s="8"/>
      <c r="DAN253" s="8"/>
      <c r="DAO253" s="8"/>
      <c r="DAP253" s="8"/>
      <c r="DAQ253" s="8"/>
      <c r="DAR253" s="8"/>
      <c r="DAS253" s="8"/>
      <c r="DAT253" s="8"/>
      <c r="DAU253" s="8"/>
      <c r="DAV253" s="8"/>
      <c r="DAW253" s="8"/>
      <c r="DAX253" s="8"/>
      <c r="DAY253" s="8"/>
      <c r="DAZ253" s="8"/>
      <c r="DBA253" s="8"/>
      <c r="DBB253" s="8"/>
      <c r="DBC253" s="8"/>
      <c r="DBD253" s="8"/>
      <c r="DBE253" s="8"/>
      <c r="DBF253" s="8"/>
      <c r="DBG253" s="8"/>
      <c r="DBH253" s="8"/>
      <c r="DBI253" s="8"/>
      <c r="DBJ253" s="8"/>
      <c r="DBK253" s="8"/>
      <c r="DBL253" s="8"/>
      <c r="DBM253" s="8"/>
      <c r="DBN253" s="8"/>
      <c r="DBO253" s="8"/>
      <c r="DBP253" s="8"/>
      <c r="DBQ253" s="8"/>
      <c r="DBR253" s="8"/>
      <c r="DBS253" s="8"/>
      <c r="DBT253" s="8"/>
      <c r="DBU253" s="8"/>
      <c r="DBV253" s="8"/>
      <c r="DBW253" s="8"/>
      <c r="DBX253" s="8"/>
      <c r="DBY253" s="8"/>
      <c r="DBZ253" s="8"/>
      <c r="DCA253" s="8"/>
      <c r="DCB253" s="8"/>
      <c r="DCC253" s="8"/>
      <c r="DCD253" s="8"/>
      <c r="DCE253" s="8"/>
      <c r="DCF253" s="8"/>
      <c r="DCG253" s="8"/>
      <c r="DCH253" s="8"/>
      <c r="DCI253" s="8"/>
      <c r="DCJ253" s="8"/>
      <c r="DCK253" s="8"/>
      <c r="DCL253" s="8"/>
      <c r="DCM253" s="8"/>
      <c r="DCN253" s="8"/>
      <c r="DCO253" s="8"/>
      <c r="DCP253" s="8"/>
      <c r="DCQ253" s="8"/>
      <c r="DCR253" s="8"/>
      <c r="DCS253" s="8"/>
      <c r="DCT253" s="8"/>
      <c r="DCU253" s="8"/>
      <c r="DCV253" s="8"/>
      <c r="DCW253" s="8"/>
      <c r="DCX253" s="8"/>
      <c r="DCY253" s="8"/>
      <c r="DCZ253" s="8"/>
      <c r="DDA253" s="8"/>
      <c r="DDB253" s="8"/>
      <c r="DDC253" s="8"/>
      <c r="DDD253" s="8"/>
      <c r="DDE253" s="8"/>
      <c r="DDF253" s="8"/>
      <c r="DDG253" s="8"/>
      <c r="DDH253" s="8"/>
      <c r="DDI253" s="8"/>
      <c r="DDJ253" s="8"/>
      <c r="DDK253" s="8"/>
      <c r="DDL253" s="8"/>
      <c r="DDM253" s="8"/>
      <c r="DDN253" s="8"/>
      <c r="DDO253" s="8"/>
      <c r="DDP253" s="8"/>
      <c r="DDQ253" s="8"/>
      <c r="DDR253" s="8"/>
      <c r="DDS253" s="8"/>
      <c r="DDT253" s="8"/>
      <c r="DDU253" s="8"/>
      <c r="DDV253" s="8"/>
      <c r="DDW253" s="8"/>
      <c r="DDX253" s="8"/>
      <c r="DDY253" s="8"/>
      <c r="DDZ253" s="8"/>
      <c r="DEA253" s="8"/>
      <c r="DEB253" s="8"/>
      <c r="DEC253" s="8"/>
      <c r="DED253" s="8"/>
      <c r="DEE253" s="8"/>
      <c r="DEF253" s="8"/>
      <c r="DEG253" s="8"/>
      <c r="DEH253" s="8"/>
      <c r="DEI253" s="8"/>
      <c r="DEJ253" s="8"/>
      <c r="DEK253" s="8"/>
      <c r="DEL253" s="8"/>
      <c r="DEM253" s="8"/>
      <c r="DEN253" s="8"/>
      <c r="DEO253" s="8"/>
      <c r="DEP253" s="8"/>
      <c r="DEQ253" s="8"/>
      <c r="DER253" s="8"/>
      <c r="DES253" s="8"/>
      <c r="DET253" s="8"/>
      <c r="DEU253" s="8"/>
      <c r="DEV253" s="8"/>
      <c r="DEW253" s="8"/>
      <c r="DEX253" s="8"/>
      <c r="DEY253" s="8"/>
      <c r="DEZ253" s="8"/>
      <c r="DFA253" s="8"/>
      <c r="DFB253" s="8"/>
      <c r="DFC253" s="8"/>
      <c r="DFD253" s="8"/>
      <c r="DFE253" s="8"/>
      <c r="DFF253" s="8"/>
      <c r="DFG253" s="8"/>
      <c r="DFH253" s="8"/>
      <c r="DFI253" s="8"/>
      <c r="DFJ253" s="8"/>
      <c r="DFK253" s="8"/>
      <c r="DFL253" s="8"/>
      <c r="DFM253" s="8"/>
      <c r="DFN253" s="8"/>
      <c r="DFO253" s="8"/>
      <c r="DFP253" s="8"/>
      <c r="DFQ253" s="8"/>
      <c r="DFR253" s="8"/>
      <c r="DFS253" s="8"/>
      <c r="DFT253" s="8"/>
      <c r="DFU253" s="8"/>
      <c r="DFV253" s="8"/>
      <c r="DFW253" s="8"/>
      <c r="DFX253" s="8"/>
      <c r="DFY253" s="8"/>
      <c r="DFZ253" s="8"/>
      <c r="DGA253" s="8"/>
      <c r="DGB253" s="8"/>
      <c r="DGC253" s="8"/>
      <c r="DGD253" s="8"/>
      <c r="DGE253" s="8"/>
      <c r="DGF253" s="8"/>
      <c r="DGG253" s="8"/>
      <c r="DGH253" s="8"/>
      <c r="DGI253" s="8"/>
      <c r="DGJ253" s="8"/>
      <c r="DGK253" s="8"/>
      <c r="DGL253" s="8"/>
      <c r="DGM253" s="8"/>
      <c r="DGN253" s="8"/>
      <c r="DGO253" s="8"/>
      <c r="DGP253" s="8"/>
      <c r="DGQ253" s="8"/>
      <c r="DGR253" s="8"/>
      <c r="DGS253" s="8"/>
      <c r="DGT253" s="8"/>
      <c r="DGU253" s="8"/>
      <c r="DGV253" s="8"/>
      <c r="DGW253" s="8"/>
      <c r="DGX253" s="8"/>
      <c r="DGY253" s="8"/>
      <c r="DGZ253" s="8"/>
      <c r="DHA253" s="8"/>
      <c r="DHB253" s="8"/>
      <c r="DHC253" s="8"/>
      <c r="DHD253" s="8"/>
      <c r="DHE253" s="8"/>
      <c r="DHF253" s="8"/>
      <c r="DHG253" s="8"/>
      <c r="DHH253" s="8"/>
      <c r="DHI253" s="8"/>
      <c r="DHJ253" s="8"/>
      <c r="DHK253" s="8"/>
      <c r="DHL253" s="8"/>
      <c r="DHM253" s="8"/>
      <c r="DHN253" s="8"/>
      <c r="DHO253" s="8"/>
      <c r="DHP253" s="8"/>
      <c r="DHQ253" s="8"/>
      <c r="DHR253" s="8"/>
      <c r="DHS253" s="8"/>
      <c r="DHT253" s="8"/>
      <c r="DHU253" s="8"/>
      <c r="DHV253" s="8"/>
      <c r="DHW253" s="8"/>
      <c r="DHX253" s="8"/>
      <c r="DHY253" s="8"/>
      <c r="DHZ253" s="8"/>
      <c r="DIA253" s="8"/>
      <c r="DIB253" s="8"/>
      <c r="DIC253" s="8"/>
      <c r="DID253" s="8"/>
      <c r="DIE253" s="8"/>
      <c r="DIF253" s="8"/>
      <c r="DIG253" s="8"/>
      <c r="DIH253" s="8"/>
      <c r="DII253" s="8"/>
      <c r="DIJ253" s="8"/>
      <c r="DIK253" s="8"/>
      <c r="DIL253" s="8"/>
      <c r="DIM253" s="8"/>
      <c r="DIN253" s="8"/>
      <c r="DIO253" s="8"/>
      <c r="DIP253" s="8"/>
      <c r="DIQ253" s="8"/>
      <c r="DIR253" s="8"/>
      <c r="DIS253" s="8"/>
      <c r="DIT253" s="8"/>
      <c r="DIU253" s="8"/>
      <c r="DIV253" s="8"/>
      <c r="DIW253" s="8"/>
      <c r="DIX253" s="8"/>
      <c r="DIY253" s="8"/>
      <c r="DIZ253" s="8"/>
      <c r="DJA253" s="8"/>
      <c r="DJB253" s="8"/>
      <c r="DJC253" s="8"/>
      <c r="DJD253" s="8"/>
      <c r="DJE253" s="8"/>
      <c r="DJF253" s="8"/>
      <c r="DJG253" s="8"/>
      <c r="DJH253" s="8"/>
      <c r="DJI253" s="8"/>
      <c r="DJJ253" s="8"/>
      <c r="DJK253" s="8"/>
      <c r="DJL253" s="8"/>
      <c r="DJM253" s="8"/>
      <c r="DJN253" s="8"/>
      <c r="DJO253" s="8"/>
      <c r="DJP253" s="8"/>
      <c r="DJQ253" s="8"/>
      <c r="DJR253" s="8"/>
      <c r="DJS253" s="8"/>
      <c r="DJT253" s="8"/>
      <c r="DJU253" s="8"/>
      <c r="DJV253" s="8"/>
      <c r="DJW253" s="8"/>
      <c r="DJX253" s="8"/>
      <c r="DJY253" s="8"/>
      <c r="DJZ253" s="8"/>
      <c r="DKA253" s="8"/>
      <c r="DKB253" s="8"/>
      <c r="DKC253" s="8"/>
      <c r="DKD253" s="8"/>
      <c r="DKE253" s="8"/>
      <c r="DKF253" s="8"/>
      <c r="DKG253" s="8"/>
      <c r="DKH253" s="8"/>
      <c r="DKI253" s="8"/>
      <c r="DKJ253" s="8"/>
      <c r="DKK253" s="8"/>
      <c r="DKL253" s="8"/>
      <c r="DKM253" s="8"/>
      <c r="DKN253" s="8"/>
      <c r="DKO253" s="8"/>
      <c r="DKP253" s="8"/>
      <c r="DKQ253" s="8"/>
      <c r="DKR253" s="8"/>
      <c r="DKS253" s="8"/>
      <c r="DKT253" s="8"/>
      <c r="DKU253" s="8"/>
      <c r="DKV253" s="8"/>
      <c r="DKW253" s="8"/>
      <c r="DKX253" s="8"/>
      <c r="DKY253" s="8"/>
      <c r="DKZ253" s="8"/>
      <c r="DLA253" s="8"/>
      <c r="DLB253" s="8"/>
      <c r="DLC253" s="8"/>
      <c r="DLD253" s="8"/>
      <c r="DLE253" s="8"/>
      <c r="DLF253" s="8"/>
      <c r="DLG253" s="8"/>
      <c r="DLH253" s="8"/>
      <c r="DLI253" s="8"/>
      <c r="DLJ253" s="8"/>
      <c r="DLK253" s="8"/>
      <c r="DLL253" s="8"/>
      <c r="DLM253" s="8"/>
      <c r="DLN253" s="8"/>
      <c r="DLO253" s="8"/>
      <c r="DLP253" s="8"/>
      <c r="DLQ253" s="8"/>
      <c r="DLR253" s="8"/>
      <c r="DLS253" s="8"/>
      <c r="DLT253" s="8"/>
      <c r="DLU253" s="8"/>
      <c r="DLV253" s="8"/>
      <c r="DLW253" s="8"/>
      <c r="DLX253" s="8"/>
      <c r="DLY253" s="8"/>
      <c r="DLZ253" s="8"/>
      <c r="DMA253" s="8"/>
      <c r="DMB253" s="8"/>
      <c r="DMC253" s="8"/>
      <c r="DMD253" s="8"/>
      <c r="DME253" s="8"/>
      <c r="DMF253" s="8"/>
      <c r="DMG253" s="8"/>
      <c r="DMH253" s="8"/>
      <c r="DMI253" s="8"/>
      <c r="DMJ253" s="8"/>
      <c r="DMK253" s="8"/>
      <c r="DML253" s="8"/>
      <c r="DMM253" s="8"/>
      <c r="DMN253" s="8"/>
      <c r="DMO253" s="8"/>
      <c r="DMP253" s="8"/>
      <c r="DMQ253" s="8"/>
      <c r="DMR253" s="8"/>
      <c r="DMS253" s="8"/>
      <c r="DMT253" s="8"/>
      <c r="DMU253" s="8"/>
      <c r="DMV253" s="8"/>
      <c r="DMW253" s="8"/>
      <c r="DMX253" s="8"/>
      <c r="DMY253" s="8"/>
      <c r="DMZ253" s="8"/>
      <c r="DNA253" s="8"/>
      <c r="DNB253" s="8"/>
      <c r="DNC253" s="8"/>
      <c r="DND253" s="8"/>
      <c r="DNE253" s="8"/>
      <c r="DNF253" s="8"/>
      <c r="DNG253" s="8"/>
      <c r="DNH253" s="8"/>
      <c r="DNI253" s="8"/>
      <c r="DNJ253" s="8"/>
      <c r="DNK253" s="8"/>
      <c r="DNL253" s="8"/>
      <c r="DNM253" s="8"/>
      <c r="DNN253" s="8"/>
      <c r="DNO253" s="8"/>
      <c r="DNP253" s="8"/>
      <c r="DNQ253" s="8"/>
      <c r="DNR253" s="8"/>
      <c r="DNS253" s="8"/>
      <c r="DNT253" s="8"/>
      <c r="DNU253" s="8"/>
      <c r="DNV253" s="8"/>
      <c r="DNW253" s="8"/>
      <c r="DNX253" s="8"/>
      <c r="DNY253" s="8"/>
      <c r="DNZ253" s="8"/>
      <c r="DOA253" s="8"/>
      <c r="DOB253" s="8"/>
      <c r="DOC253" s="8"/>
      <c r="DOD253" s="8"/>
      <c r="DOE253" s="8"/>
      <c r="DOF253" s="8"/>
      <c r="DOG253" s="8"/>
      <c r="DOH253" s="8"/>
      <c r="DOI253" s="8"/>
      <c r="DOJ253" s="8"/>
      <c r="DOK253" s="8"/>
      <c r="DOL253" s="8"/>
      <c r="DOM253" s="8"/>
      <c r="DON253" s="8"/>
      <c r="DOO253" s="8"/>
      <c r="DOP253" s="8"/>
      <c r="DOQ253" s="8"/>
      <c r="DOR253" s="8"/>
      <c r="DOS253" s="8"/>
      <c r="DOT253" s="8"/>
      <c r="DOU253" s="8"/>
      <c r="DOV253" s="8"/>
      <c r="DOW253" s="8"/>
      <c r="DOX253" s="8"/>
      <c r="DOY253" s="8"/>
      <c r="DOZ253" s="8"/>
      <c r="DPA253" s="8"/>
      <c r="DPB253" s="8"/>
      <c r="DPC253" s="8"/>
      <c r="DPD253" s="8"/>
      <c r="DPE253" s="8"/>
      <c r="DPF253" s="8"/>
      <c r="DPG253" s="8"/>
      <c r="DPH253" s="8"/>
      <c r="DPI253" s="8"/>
      <c r="DPJ253" s="8"/>
      <c r="DPK253" s="8"/>
      <c r="DPL253" s="8"/>
      <c r="DPM253" s="8"/>
      <c r="DPN253" s="8"/>
      <c r="DPO253" s="8"/>
      <c r="DPP253" s="8"/>
      <c r="DPQ253" s="8"/>
      <c r="DPR253" s="8"/>
      <c r="DPS253" s="8"/>
      <c r="DPT253" s="8"/>
      <c r="DPU253" s="8"/>
      <c r="DPV253" s="8"/>
      <c r="DPW253" s="8"/>
      <c r="DPX253" s="8"/>
      <c r="DPY253" s="8"/>
      <c r="DPZ253" s="8"/>
      <c r="DQA253" s="8"/>
      <c r="DQB253" s="8"/>
      <c r="DQC253" s="8"/>
      <c r="DQD253" s="8"/>
      <c r="DQE253" s="8"/>
      <c r="DQF253" s="8"/>
      <c r="DQG253" s="8"/>
      <c r="DQH253" s="8"/>
      <c r="DQI253" s="8"/>
      <c r="DQJ253" s="8"/>
      <c r="DQK253" s="8"/>
      <c r="DQL253" s="8"/>
      <c r="DQM253" s="8"/>
      <c r="DQN253" s="8"/>
      <c r="DQO253" s="8"/>
      <c r="DQP253" s="8"/>
      <c r="DQQ253" s="8"/>
      <c r="DQR253" s="8"/>
      <c r="DQS253" s="8"/>
      <c r="DQT253" s="8"/>
      <c r="DQU253" s="8"/>
      <c r="DQV253" s="8"/>
      <c r="DQW253" s="8"/>
      <c r="DQX253" s="8"/>
      <c r="DQY253" s="8"/>
      <c r="DQZ253" s="8"/>
      <c r="DRA253" s="8"/>
      <c r="DRB253" s="8"/>
      <c r="DRC253" s="8"/>
      <c r="DRD253" s="8"/>
      <c r="DRE253" s="8"/>
      <c r="DRF253" s="8"/>
      <c r="DRG253" s="8"/>
      <c r="DRH253" s="8"/>
      <c r="DRI253" s="8"/>
      <c r="DRJ253" s="8"/>
      <c r="DRK253" s="8"/>
      <c r="DRL253" s="8"/>
      <c r="DRM253" s="8"/>
      <c r="DRN253" s="8"/>
      <c r="DRO253" s="8"/>
      <c r="DRP253" s="8"/>
      <c r="DRQ253" s="8"/>
      <c r="DRR253" s="8"/>
      <c r="DRS253" s="8"/>
      <c r="DRT253" s="8"/>
      <c r="DRU253" s="8"/>
      <c r="DRV253" s="8"/>
      <c r="DRW253" s="8"/>
      <c r="DRX253" s="8"/>
      <c r="DRY253" s="8"/>
      <c r="DRZ253" s="8"/>
      <c r="DSA253" s="8"/>
      <c r="DSB253" s="8"/>
      <c r="DSC253" s="8"/>
      <c r="DSD253" s="8"/>
      <c r="DSE253" s="8"/>
      <c r="DSF253" s="8"/>
      <c r="DSG253" s="8"/>
      <c r="DSH253" s="8"/>
      <c r="DSI253" s="8"/>
      <c r="DSJ253" s="8"/>
      <c r="DSK253" s="8"/>
      <c r="DSL253" s="8"/>
      <c r="DSM253" s="8"/>
      <c r="DSN253" s="8"/>
      <c r="DSO253" s="8"/>
      <c r="DSP253" s="8"/>
      <c r="DSQ253" s="8"/>
      <c r="DSR253" s="8"/>
      <c r="DSS253" s="8"/>
      <c r="DST253" s="8"/>
      <c r="DSU253" s="8"/>
      <c r="DSV253" s="8"/>
      <c r="DSW253" s="8"/>
      <c r="DSX253" s="8"/>
      <c r="DSY253" s="8"/>
      <c r="DSZ253" s="8"/>
      <c r="DTA253" s="8"/>
      <c r="DTB253" s="8"/>
      <c r="DTC253" s="8"/>
      <c r="DTD253" s="8"/>
      <c r="DTE253" s="8"/>
      <c r="DTF253" s="8"/>
      <c r="DTG253" s="8"/>
      <c r="DTH253" s="8"/>
      <c r="DTI253" s="8"/>
      <c r="DTJ253" s="8"/>
      <c r="DTK253" s="8"/>
      <c r="DTL253" s="8"/>
      <c r="DTM253" s="8"/>
      <c r="DTN253" s="8"/>
      <c r="DTO253" s="8"/>
      <c r="DTP253" s="8"/>
      <c r="DTQ253" s="8"/>
      <c r="DTR253" s="8"/>
      <c r="DTS253" s="8"/>
      <c r="DTT253" s="8"/>
      <c r="DTU253" s="8"/>
      <c r="DTV253" s="8"/>
      <c r="DTW253" s="8"/>
      <c r="DTX253" s="8"/>
      <c r="DTY253" s="8"/>
      <c r="DTZ253" s="8"/>
      <c r="DUA253" s="8"/>
      <c r="DUB253" s="8"/>
      <c r="DUC253" s="8"/>
      <c r="DUD253" s="8"/>
      <c r="DUE253" s="8"/>
      <c r="DUF253" s="8"/>
      <c r="DUG253" s="8"/>
      <c r="DUH253" s="8"/>
      <c r="DUI253" s="8"/>
      <c r="DUJ253" s="8"/>
      <c r="DUK253" s="8"/>
      <c r="DUL253" s="8"/>
      <c r="DUM253" s="8"/>
      <c r="DUN253" s="8"/>
      <c r="DUO253" s="8"/>
      <c r="DUP253" s="8"/>
      <c r="DUQ253" s="8"/>
      <c r="DUR253" s="8"/>
      <c r="DUS253" s="8"/>
      <c r="DUT253" s="8"/>
      <c r="DUU253" s="8"/>
      <c r="DUV253" s="8"/>
      <c r="DUW253" s="8"/>
      <c r="DUX253" s="8"/>
      <c r="DUY253" s="8"/>
      <c r="DUZ253" s="8"/>
      <c r="DVA253" s="8"/>
      <c r="DVB253" s="8"/>
      <c r="DVC253" s="8"/>
      <c r="DVD253" s="8"/>
      <c r="DVE253" s="8"/>
      <c r="DVF253" s="8"/>
      <c r="DVG253" s="8"/>
      <c r="DVH253" s="8"/>
      <c r="DVI253" s="8"/>
      <c r="DVJ253" s="8"/>
      <c r="DVK253" s="8"/>
      <c r="DVL253" s="8"/>
      <c r="DVM253" s="8"/>
      <c r="DVN253" s="8"/>
      <c r="DVO253" s="8"/>
      <c r="DVP253" s="8"/>
      <c r="DVQ253" s="8"/>
      <c r="DVR253" s="8"/>
      <c r="DVS253" s="8"/>
      <c r="DVT253" s="8"/>
      <c r="DVU253" s="8"/>
      <c r="DVV253" s="8"/>
      <c r="DVW253" s="8"/>
      <c r="DVX253" s="8"/>
      <c r="DVY253" s="8"/>
      <c r="DVZ253" s="8"/>
      <c r="DWA253" s="8"/>
      <c r="DWB253" s="8"/>
      <c r="DWC253" s="8"/>
      <c r="DWD253" s="8"/>
      <c r="DWE253" s="8"/>
      <c r="DWF253" s="8"/>
      <c r="DWG253" s="8"/>
      <c r="DWH253" s="8"/>
      <c r="DWI253" s="8"/>
      <c r="DWJ253" s="8"/>
      <c r="DWK253" s="8"/>
      <c r="DWL253" s="8"/>
      <c r="DWM253" s="8"/>
      <c r="DWN253" s="8"/>
      <c r="DWO253" s="8"/>
      <c r="DWP253" s="8"/>
      <c r="DWQ253" s="8"/>
      <c r="DWR253" s="8"/>
      <c r="DWS253" s="8"/>
      <c r="DWT253" s="8"/>
      <c r="DWU253" s="8"/>
      <c r="DWV253" s="8"/>
      <c r="DWW253" s="8"/>
      <c r="DWX253" s="8"/>
      <c r="DWY253" s="8"/>
      <c r="DWZ253" s="8"/>
      <c r="DXA253" s="8"/>
      <c r="DXB253" s="8"/>
      <c r="DXC253" s="8"/>
      <c r="DXD253" s="8"/>
      <c r="DXE253" s="8"/>
      <c r="DXF253" s="8"/>
      <c r="DXG253" s="8"/>
      <c r="DXH253" s="8"/>
      <c r="DXI253" s="8"/>
      <c r="DXJ253" s="8"/>
      <c r="DXK253" s="8"/>
      <c r="DXL253" s="8"/>
      <c r="DXM253" s="8"/>
      <c r="DXN253" s="8"/>
      <c r="DXO253" s="8"/>
      <c r="DXP253" s="8"/>
      <c r="DXQ253" s="8"/>
      <c r="DXR253" s="8"/>
      <c r="DXS253" s="8"/>
      <c r="DXT253" s="8"/>
      <c r="DXU253" s="8"/>
      <c r="DXV253" s="8"/>
      <c r="DXW253" s="8"/>
      <c r="DXX253" s="8"/>
      <c r="DXY253" s="8"/>
      <c r="DXZ253" s="8"/>
      <c r="DYA253" s="8"/>
      <c r="DYB253" s="8"/>
      <c r="DYC253" s="8"/>
      <c r="DYD253" s="8"/>
      <c r="DYE253" s="8"/>
      <c r="DYF253" s="8"/>
      <c r="DYG253" s="8"/>
      <c r="DYH253" s="8"/>
      <c r="DYI253" s="8"/>
      <c r="DYJ253" s="8"/>
      <c r="DYK253" s="8"/>
      <c r="DYL253" s="8"/>
      <c r="DYM253" s="8"/>
      <c r="DYN253" s="8"/>
      <c r="DYO253" s="8"/>
      <c r="DYP253" s="8"/>
      <c r="DYQ253" s="8"/>
      <c r="DYR253" s="8"/>
      <c r="DYS253" s="8"/>
      <c r="DYT253" s="8"/>
      <c r="DYU253" s="8"/>
      <c r="DYV253" s="8"/>
      <c r="DYW253" s="8"/>
      <c r="DYX253" s="8"/>
      <c r="DYY253" s="8"/>
      <c r="DYZ253" s="8"/>
      <c r="DZA253" s="8"/>
      <c r="DZB253" s="8"/>
      <c r="DZC253" s="8"/>
      <c r="DZD253" s="8"/>
      <c r="DZE253" s="8"/>
      <c r="DZF253" s="8"/>
      <c r="DZG253" s="8"/>
      <c r="DZH253" s="8"/>
      <c r="DZI253" s="8"/>
      <c r="DZJ253" s="8"/>
      <c r="DZK253" s="8"/>
      <c r="DZL253" s="8"/>
      <c r="DZM253" s="8"/>
      <c r="DZN253" s="8"/>
      <c r="DZO253" s="8"/>
      <c r="DZP253" s="8"/>
      <c r="DZQ253" s="8"/>
      <c r="DZR253" s="8"/>
      <c r="DZS253" s="8"/>
      <c r="DZT253" s="8"/>
      <c r="DZU253" s="8"/>
      <c r="DZV253" s="8"/>
      <c r="DZW253" s="8"/>
      <c r="DZX253" s="8"/>
      <c r="DZY253" s="8"/>
      <c r="DZZ253" s="8"/>
      <c r="EAA253" s="8"/>
      <c r="EAB253" s="8"/>
      <c r="EAC253" s="8"/>
      <c r="EAD253" s="8"/>
      <c r="EAE253" s="8"/>
      <c r="EAF253" s="8"/>
      <c r="EAG253" s="8"/>
      <c r="EAH253" s="8"/>
      <c r="EAI253" s="8"/>
      <c r="EAJ253" s="8"/>
      <c r="EAK253" s="8"/>
      <c r="EAL253" s="8"/>
      <c r="EAM253" s="8"/>
      <c r="EAN253" s="8"/>
      <c r="EAO253" s="8"/>
      <c r="EAP253" s="8"/>
      <c r="EAQ253" s="8"/>
      <c r="EAR253" s="8"/>
      <c r="EAS253" s="8"/>
      <c r="EAT253" s="8"/>
      <c r="EAU253" s="8"/>
      <c r="EAV253" s="8"/>
      <c r="EAW253" s="8"/>
      <c r="EAX253" s="8"/>
      <c r="EAY253" s="8"/>
      <c r="EAZ253" s="8"/>
      <c r="EBA253" s="8"/>
      <c r="EBB253" s="8"/>
      <c r="EBC253" s="8"/>
      <c r="EBD253" s="8"/>
      <c r="EBE253" s="8"/>
      <c r="EBF253" s="8"/>
      <c r="EBG253" s="8"/>
      <c r="EBH253" s="8"/>
      <c r="EBI253" s="8"/>
      <c r="EBJ253" s="8"/>
      <c r="EBK253" s="8"/>
      <c r="EBL253" s="8"/>
      <c r="EBM253" s="8"/>
      <c r="EBN253" s="8"/>
      <c r="EBO253" s="8"/>
      <c r="EBP253" s="8"/>
      <c r="EBQ253" s="8"/>
      <c r="EBR253" s="8"/>
      <c r="EBS253" s="8"/>
      <c r="EBT253" s="8"/>
      <c r="EBU253" s="8"/>
      <c r="EBV253" s="8"/>
      <c r="EBW253" s="8"/>
      <c r="EBX253" s="8"/>
      <c r="EBY253" s="8"/>
      <c r="EBZ253" s="8"/>
      <c r="ECA253" s="8"/>
      <c r="ECB253" s="8"/>
      <c r="ECC253" s="8"/>
      <c r="ECD253" s="8"/>
      <c r="ECE253" s="8"/>
      <c r="ECF253" s="8"/>
      <c r="ECG253" s="8"/>
      <c r="ECH253" s="8"/>
      <c r="ECI253" s="8"/>
      <c r="ECJ253" s="8"/>
      <c r="ECK253" s="8"/>
      <c r="ECL253" s="8"/>
      <c r="ECM253" s="8"/>
      <c r="ECN253" s="8"/>
      <c r="ECO253" s="8"/>
      <c r="ECP253" s="8"/>
      <c r="ECQ253" s="8"/>
      <c r="ECR253" s="8"/>
      <c r="ECS253" s="8"/>
      <c r="ECT253" s="8"/>
      <c r="ECU253" s="8"/>
      <c r="ECV253" s="8"/>
      <c r="ECW253" s="8"/>
      <c r="ECX253" s="8"/>
      <c r="ECY253" s="8"/>
      <c r="ECZ253" s="8"/>
      <c r="EDA253" s="8"/>
      <c r="EDB253" s="8"/>
      <c r="EDC253" s="8"/>
      <c r="EDD253" s="8"/>
      <c r="EDE253" s="8"/>
      <c r="EDF253" s="8"/>
      <c r="EDG253" s="8"/>
      <c r="EDH253" s="8"/>
      <c r="EDI253" s="8"/>
      <c r="EDJ253" s="8"/>
      <c r="EDK253" s="8"/>
      <c r="EDL253" s="8"/>
      <c r="EDM253" s="8"/>
      <c r="EDN253" s="8"/>
      <c r="EDO253" s="8"/>
      <c r="EDP253" s="8"/>
      <c r="EDQ253" s="8"/>
      <c r="EDR253" s="8"/>
      <c r="EDS253" s="8"/>
      <c r="EDT253" s="8"/>
      <c r="EDU253" s="8"/>
      <c r="EDV253" s="8"/>
      <c r="EDW253" s="8"/>
      <c r="EDX253" s="8"/>
      <c r="EDY253" s="8"/>
      <c r="EDZ253" s="8"/>
      <c r="EEA253" s="8"/>
      <c r="EEB253" s="8"/>
      <c r="EEC253" s="8"/>
      <c r="EED253" s="8"/>
      <c r="EEE253" s="8"/>
      <c r="EEF253" s="8"/>
      <c r="EEG253" s="8"/>
      <c r="EEH253" s="8"/>
      <c r="EEI253" s="8"/>
      <c r="EEJ253" s="8"/>
      <c r="EEK253" s="8"/>
      <c r="EEL253" s="8"/>
      <c r="EEM253" s="8"/>
      <c r="EEN253" s="8"/>
      <c r="EEO253" s="8"/>
      <c r="EEP253" s="8"/>
      <c r="EEQ253" s="8"/>
      <c r="EER253" s="8"/>
      <c r="EES253" s="8"/>
      <c r="EET253" s="8"/>
      <c r="EEU253" s="8"/>
      <c r="EEV253" s="8"/>
      <c r="EEW253" s="8"/>
      <c r="EEX253" s="8"/>
      <c r="EEY253" s="8"/>
      <c r="EEZ253" s="8"/>
      <c r="EFA253" s="8"/>
      <c r="EFB253" s="8"/>
      <c r="EFC253" s="8"/>
      <c r="EFD253" s="8"/>
      <c r="EFE253" s="8"/>
      <c r="EFF253" s="8"/>
      <c r="EFG253" s="8"/>
      <c r="EFH253" s="8"/>
      <c r="EFI253" s="8"/>
      <c r="EFJ253" s="8"/>
      <c r="EFK253" s="8"/>
      <c r="EFL253" s="8"/>
      <c r="EFM253" s="8"/>
      <c r="EFN253" s="8"/>
      <c r="EFO253" s="8"/>
      <c r="EFP253" s="8"/>
      <c r="EFQ253" s="8"/>
      <c r="EFR253" s="8"/>
      <c r="EFS253" s="8"/>
      <c r="EFT253" s="8"/>
      <c r="EFU253" s="8"/>
      <c r="EFV253" s="8"/>
      <c r="EFW253" s="8"/>
      <c r="EFX253" s="8"/>
      <c r="EFY253" s="8"/>
      <c r="EFZ253" s="8"/>
      <c r="EGA253" s="8"/>
      <c r="EGB253" s="8"/>
      <c r="EGC253" s="8"/>
      <c r="EGD253" s="8"/>
      <c r="EGE253" s="8"/>
      <c r="EGF253" s="8"/>
      <c r="EGG253" s="8"/>
      <c r="EGH253" s="8"/>
      <c r="EGI253" s="8"/>
      <c r="EGJ253" s="8"/>
      <c r="EGK253" s="8"/>
      <c r="EGL253" s="8"/>
      <c r="EGM253" s="8"/>
      <c r="EGN253" s="8"/>
      <c r="EGO253" s="8"/>
      <c r="EGP253" s="8"/>
      <c r="EGQ253" s="8"/>
      <c r="EGR253" s="8"/>
      <c r="EGS253" s="8"/>
      <c r="EGT253" s="8"/>
      <c r="EGU253" s="8"/>
      <c r="EGV253" s="8"/>
      <c r="EGW253" s="8"/>
      <c r="EGX253" s="8"/>
      <c r="EGY253" s="8"/>
      <c r="EGZ253" s="8"/>
      <c r="EHA253" s="8"/>
      <c r="EHB253" s="8"/>
      <c r="EHC253" s="8"/>
      <c r="EHD253" s="8"/>
      <c r="EHE253" s="8"/>
      <c r="EHF253" s="8"/>
      <c r="EHG253" s="8"/>
      <c r="EHH253" s="8"/>
      <c r="EHI253" s="8"/>
      <c r="EHJ253" s="8"/>
      <c r="EHK253" s="8"/>
      <c r="EHL253" s="8"/>
      <c r="EHM253" s="8"/>
      <c r="EHN253" s="8"/>
      <c r="EHO253" s="8"/>
      <c r="EHP253" s="8"/>
      <c r="EHQ253" s="8"/>
      <c r="EHR253" s="8"/>
      <c r="EHS253" s="8"/>
      <c r="EHT253" s="8"/>
      <c r="EHU253" s="8"/>
      <c r="EHV253" s="8"/>
      <c r="EHW253" s="8"/>
      <c r="EHX253" s="8"/>
      <c r="EHY253" s="8"/>
      <c r="EHZ253" s="8"/>
      <c r="EIA253" s="8"/>
      <c r="EIB253" s="8"/>
      <c r="EIC253" s="8"/>
      <c r="EID253" s="8"/>
      <c r="EIE253" s="8"/>
      <c r="EIF253" s="8"/>
      <c r="EIG253" s="8"/>
      <c r="EIH253" s="8"/>
      <c r="EII253" s="8"/>
      <c r="EIJ253" s="8"/>
      <c r="EIK253" s="8"/>
      <c r="EIL253" s="8"/>
      <c r="EIM253" s="8"/>
      <c r="EIN253" s="8"/>
      <c r="EIO253" s="8"/>
      <c r="EIP253" s="8"/>
      <c r="EIQ253" s="8"/>
      <c r="EIR253" s="8"/>
      <c r="EIS253" s="8"/>
      <c r="EIT253" s="8"/>
      <c r="EIU253" s="8"/>
      <c r="EIV253" s="8"/>
      <c r="EIW253" s="8"/>
      <c r="EIX253" s="8"/>
      <c r="EIY253" s="8"/>
      <c r="EIZ253" s="8"/>
      <c r="EJA253" s="8"/>
      <c r="EJB253" s="8"/>
      <c r="EJC253" s="8"/>
      <c r="EJD253" s="8"/>
      <c r="EJE253" s="8"/>
      <c r="EJF253" s="8"/>
      <c r="EJG253" s="8"/>
      <c r="EJH253" s="8"/>
      <c r="EJI253" s="8"/>
      <c r="EJJ253" s="8"/>
      <c r="EJK253" s="8"/>
      <c r="EJL253" s="8"/>
      <c r="EJM253" s="8"/>
      <c r="EJN253" s="8"/>
      <c r="EJO253" s="8"/>
      <c r="EJP253" s="8"/>
      <c r="EJQ253" s="8"/>
      <c r="EJR253" s="8"/>
      <c r="EJS253" s="8"/>
      <c r="EJT253" s="8"/>
      <c r="EJU253" s="8"/>
      <c r="EJV253" s="8"/>
      <c r="EJW253" s="8"/>
      <c r="EJX253" s="8"/>
      <c r="EJY253" s="8"/>
      <c r="EJZ253" s="8"/>
      <c r="EKA253" s="8"/>
      <c r="EKB253" s="8"/>
      <c r="EKC253" s="8"/>
      <c r="EKD253" s="8"/>
      <c r="EKE253" s="8"/>
      <c r="EKF253" s="8"/>
      <c r="EKG253" s="8"/>
      <c r="EKH253" s="8"/>
      <c r="EKI253" s="8"/>
      <c r="EKJ253" s="8"/>
      <c r="EKK253" s="8"/>
      <c r="EKL253" s="8"/>
      <c r="EKM253" s="8"/>
      <c r="EKN253" s="8"/>
      <c r="EKO253" s="8"/>
      <c r="EKP253" s="8"/>
      <c r="EKQ253" s="8"/>
      <c r="EKR253" s="8"/>
      <c r="EKS253" s="8"/>
      <c r="EKT253" s="8"/>
      <c r="EKU253" s="8"/>
      <c r="EKV253" s="8"/>
      <c r="EKW253" s="8"/>
      <c r="EKX253" s="8"/>
      <c r="EKY253" s="8"/>
      <c r="EKZ253" s="8"/>
      <c r="ELA253" s="8"/>
      <c r="ELB253" s="8"/>
      <c r="ELC253" s="8"/>
      <c r="ELD253" s="8"/>
      <c r="ELE253" s="8"/>
      <c r="ELF253" s="8"/>
      <c r="ELG253" s="8"/>
      <c r="ELH253" s="8"/>
      <c r="ELI253" s="8"/>
      <c r="ELJ253" s="8"/>
      <c r="ELK253" s="8"/>
      <c r="ELL253" s="8"/>
      <c r="ELM253" s="8"/>
      <c r="ELN253" s="8"/>
      <c r="ELO253" s="8"/>
      <c r="ELP253" s="8"/>
      <c r="ELQ253" s="8"/>
      <c r="ELR253" s="8"/>
      <c r="ELS253" s="8"/>
      <c r="ELT253" s="8"/>
      <c r="ELU253" s="8"/>
      <c r="ELV253" s="8"/>
      <c r="ELW253" s="8"/>
      <c r="ELX253" s="8"/>
      <c r="ELY253" s="8"/>
      <c r="ELZ253" s="8"/>
      <c r="EMA253" s="8"/>
      <c r="EMB253" s="8"/>
      <c r="EMC253" s="8"/>
      <c r="EMD253" s="8"/>
      <c r="EME253" s="8"/>
      <c r="EMF253" s="8"/>
      <c r="EMG253" s="8"/>
      <c r="EMH253" s="8"/>
      <c r="EMI253" s="8"/>
      <c r="EMJ253" s="8"/>
      <c r="EMK253" s="8"/>
      <c r="EML253" s="8"/>
      <c r="EMM253" s="8"/>
      <c r="EMN253" s="8"/>
      <c r="EMO253" s="8"/>
      <c r="EMP253" s="8"/>
      <c r="EMQ253" s="8"/>
      <c r="EMR253" s="8"/>
      <c r="EMS253" s="8"/>
      <c r="EMT253" s="8"/>
      <c r="EMU253" s="8"/>
      <c r="EMV253" s="8"/>
      <c r="EMW253" s="8"/>
      <c r="EMX253" s="8"/>
      <c r="EMY253" s="8"/>
      <c r="EMZ253" s="8"/>
      <c r="ENA253" s="8"/>
      <c r="ENB253" s="8"/>
      <c r="ENC253" s="8"/>
      <c r="END253" s="8"/>
      <c r="ENE253" s="8"/>
      <c r="ENF253" s="8"/>
      <c r="ENG253" s="8"/>
      <c r="ENH253" s="8"/>
      <c r="ENI253" s="8"/>
      <c r="ENJ253" s="8"/>
      <c r="ENK253" s="8"/>
      <c r="ENL253" s="8"/>
      <c r="ENM253" s="8"/>
      <c r="ENN253" s="8"/>
      <c r="ENO253" s="8"/>
      <c r="ENP253" s="8"/>
      <c r="ENQ253" s="8"/>
      <c r="ENR253" s="8"/>
      <c r="ENS253" s="8"/>
      <c r="ENT253" s="8"/>
      <c r="ENU253" s="8"/>
      <c r="ENV253" s="8"/>
      <c r="ENW253" s="8"/>
      <c r="ENX253" s="8"/>
      <c r="ENY253" s="8"/>
      <c r="ENZ253" s="8"/>
      <c r="EOA253" s="8"/>
      <c r="EOB253" s="8"/>
      <c r="EOC253" s="8"/>
      <c r="EOD253" s="8"/>
      <c r="EOE253" s="8"/>
      <c r="EOF253" s="8"/>
      <c r="EOG253" s="8"/>
      <c r="EOH253" s="8"/>
      <c r="EOI253" s="8"/>
      <c r="EOJ253" s="8"/>
      <c r="EOK253" s="8"/>
      <c r="EOL253" s="8"/>
      <c r="EOM253" s="8"/>
      <c r="EON253" s="8"/>
      <c r="EOO253" s="8"/>
      <c r="EOP253" s="8"/>
      <c r="EOQ253" s="8"/>
      <c r="EOR253" s="8"/>
      <c r="EOS253" s="8"/>
      <c r="EOT253" s="8"/>
      <c r="EOU253" s="8"/>
      <c r="EOV253" s="8"/>
      <c r="EOW253" s="8"/>
      <c r="EOX253" s="8"/>
      <c r="EOY253" s="8"/>
      <c r="EOZ253" s="8"/>
      <c r="EPA253" s="8"/>
      <c r="EPB253" s="8"/>
      <c r="EPC253" s="8"/>
      <c r="EPD253" s="8"/>
      <c r="EPE253" s="8"/>
      <c r="EPF253" s="8"/>
      <c r="EPG253" s="8"/>
      <c r="EPH253" s="8"/>
      <c r="EPI253" s="8"/>
      <c r="EPJ253" s="8"/>
      <c r="EPK253" s="8"/>
      <c r="EPL253" s="8"/>
      <c r="EPM253" s="8"/>
      <c r="EPN253" s="8"/>
      <c r="EPO253" s="8"/>
      <c r="EPP253" s="8"/>
      <c r="EPQ253" s="8"/>
      <c r="EPR253" s="8"/>
      <c r="EPS253" s="8"/>
      <c r="EPT253" s="8"/>
      <c r="EPU253" s="8"/>
      <c r="EPV253" s="8"/>
      <c r="EPW253" s="8"/>
      <c r="EPX253" s="8"/>
      <c r="EPY253" s="8"/>
      <c r="EPZ253" s="8"/>
      <c r="EQA253" s="8"/>
      <c r="EQB253" s="8"/>
      <c r="EQC253" s="8"/>
      <c r="EQD253" s="8"/>
      <c r="EQE253" s="8"/>
      <c r="EQF253" s="8"/>
      <c r="EQG253" s="8"/>
      <c r="EQH253" s="8"/>
      <c r="EQI253" s="8"/>
      <c r="EQJ253" s="8"/>
      <c r="EQK253" s="8"/>
      <c r="EQL253" s="8"/>
      <c r="EQM253" s="8"/>
      <c r="EQN253" s="8"/>
      <c r="EQO253" s="8"/>
      <c r="EQP253" s="8"/>
      <c r="EQQ253" s="8"/>
      <c r="EQR253" s="8"/>
      <c r="EQS253" s="8"/>
      <c r="EQT253" s="8"/>
      <c r="EQU253" s="8"/>
      <c r="EQV253" s="8"/>
      <c r="EQW253" s="8"/>
      <c r="EQX253" s="8"/>
      <c r="EQY253" s="8"/>
      <c r="EQZ253" s="8"/>
      <c r="ERA253" s="8"/>
      <c r="ERB253" s="8"/>
      <c r="ERC253" s="8"/>
      <c r="ERD253" s="8"/>
      <c r="ERE253" s="8"/>
      <c r="ERF253" s="8"/>
      <c r="ERG253" s="8"/>
      <c r="ERH253" s="8"/>
      <c r="ERI253" s="8"/>
      <c r="ERJ253" s="8"/>
      <c r="ERK253" s="8"/>
      <c r="ERL253" s="8"/>
      <c r="ERM253" s="8"/>
      <c r="ERN253" s="8"/>
      <c r="ERO253" s="8"/>
      <c r="ERP253" s="8"/>
      <c r="ERQ253" s="8"/>
      <c r="ERR253" s="8"/>
      <c r="ERS253" s="8"/>
      <c r="ERT253" s="8"/>
      <c r="ERU253" s="8"/>
      <c r="ERV253" s="8"/>
      <c r="ERW253" s="8"/>
      <c r="ERX253" s="8"/>
      <c r="ERY253" s="8"/>
      <c r="ERZ253" s="8"/>
      <c r="ESA253" s="8"/>
      <c r="ESB253" s="8"/>
      <c r="ESC253" s="8"/>
      <c r="ESD253" s="8"/>
      <c r="ESE253" s="8"/>
      <c r="ESF253" s="8"/>
      <c r="ESG253" s="8"/>
      <c r="ESH253" s="8"/>
      <c r="ESI253" s="8"/>
      <c r="ESJ253" s="8"/>
      <c r="ESK253" s="8"/>
      <c r="ESL253" s="8"/>
      <c r="ESM253" s="8"/>
      <c r="ESN253" s="8"/>
      <c r="ESO253" s="8"/>
      <c r="ESP253" s="8"/>
      <c r="ESQ253" s="8"/>
      <c r="ESR253" s="8"/>
      <c r="ESS253" s="8"/>
      <c r="EST253" s="8"/>
      <c r="ESU253" s="8"/>
      <c r="ESV253" s="8"/>
      <c r="ESW253" s="8"/>
      <c r="ESX253" s="8"/>
      <c r="ESY253" s="8"/>
      <c r="ESZ253" s="8"/>
      <c r="ETA253" s="8"/>
      <c r="ETB253" s="8"/>
      <c r="ETC253" s="8"/>
      <c r="ETD253" s="8"/>
      <c r="ETE253" s="8"/>
      <c r="ETF253" s="8"/>
      <c r="ETG253" s="8"/>
      <c r="ETH253" s="8"/>
      <c r="ETI253" s="8"/>
      <c r="ETJ253" s="8"/>
      <c r="ETK253" s="8"/>
      <c r="ETL253" s="8"/>
      <c r="ETM253" s="8"/>
      <c r="ETN253" s="8"/>
      <c r="ETO253" s="8"/>
      <c r="ETP253" s="8"/>
      <c r="ETQ253" s="8"/>
      <c r="ETR253" s="8"/>
      <c r="ETS253" s="8"/>
      <c r="ETT253" s="8"/>
      <c r="ETU253" s="8"/>
      <c r="ETV253" s="8"/>
      <c r="ETW253" s="8"/>
      <c r="ETX253" s="8"/>
      <c r="ETY253" s="8"/>
      <c r="ETZ253" s="8"/>
      <c r="EUA253" s="8"/>
      <c r="EUB253" s="8"/>
      <c r="EUC253" s="8"/>
      <c r="EUD253" s="8"/>
      <c r="EUE253" s="8"/>
      <c r="EUF253" s="8"/>
      <c r="EUG253" s="8"/>
      <c r="EUH253" s="8"/>
      <c r="EUI253" s="8"/>
      <c r="EUJ253" s="8"/>
      <c r="EUK253" s="8"/>
      <c r="EUL253" s="8"/>
      <c r="EUM253" s="8"/>
      <c r="EUN253" s="8"/>
      <c r="EUO253" s="8"/>
      <c r="EUP253" s="8"/>
      <c r="EUQ253" s="8"/>
      <c r="EUR253" s="8"/>
      <c r="EUS253" s="8"/>
      <c r="EUT253" s="8"/>
      <c r="EUU253" s="8"/>
      <c r="EUV253" s="8"/>
      <c r="EUW253" s="8"/>
      <c r="EUX253" s="8"/>
      <c r="EUY253" s="8"/>
      <c r="EUZ253" s="8"/>
      <c r="EVA253" s="8"/>
      <c r="EVB253" s="8"/>
      <c r="EVC253" s="8"/>
      <c r="EVD253" s="8"/>
      <c r="EVE253" s="8"/>
      <c r="EVF253" s="8"/>
      <c r="EVG253" s="8"/>
      <c r="EVH253" s="8"/>
      <c r="EVI253" s="8"/>
      <c r="EVJ253" s="8"/>
      <c r="EVK253" s="8"/>
      <c r="EVL253" s="8"/>
      <c r="EVM253" s="8"/>
      <c r="EVN253" s="8"/>
      <c r="EVO253" s="8"/>
      <c r="EVP253" s="8"/>
      <c r="EVQ253" s="8"/>
      <c r="EVR253" s="8"/>
      <c r="EVS253" s="8"/>
      <c r="EVT253" s="8"/>
      <c r="EVU253" s="8"/>
      <c r="EVV253" s="8"/>
      <c r="EVW253" s="8"/>
      <c r="EVX253" s="8"/>
      <c r="EVY253" s="8"/>
      <c r="EVZ253" s="8"/>
      <c r="EWA253" s="8"/>
      <c r="EWB253" s="8"/>
      <c r="EWC253" s="8"/>
      <c r="EWD253" s="8"/>
      <c r="EWE253" s="8"/>
      <c r="EWF253" s="8"/>
      <c r="EWG253" s="8"/>
      <c r="EWH253" s="8"/>
      <c r="EWI253" s="8"/>
      <c r="EWJ253" s="8"/>
      <c r="EWK253" s="8"/>
      <c r="EWL253" s="8"/>
      <c r="EWM253" s="8"/>
      <c r="EWN253" s="8"/>
      <c r="EWO253" s="8"/>
      <c r="EWP253" s="8"/>
      <c r="EWQ253" s="8"/>
      <c r="EWR253" s="8"/>
      <c r="EWS253" s="8"/>
      <c r="EWT253" s="8"/>
      <c r="EWU253" s="8"/>
      <c r="EWV253" s="8"/>
      <c r="EWW253" s="8"/>
      <c r="EWX253" s="8"/>
      <c r="EWY253" s="8"/>
      <c r="EWZ253" s="8"/>
      <c r="EXA253" s="8"/>
      <c r="EXB253" s="8"/>
      <c r="EXC253" s="8"/>
      <c r="EXD253" s="8"/>
      <c r="EXE253" s="8"/>
      <c r="EXF253" s="8"/>
      <c r="EXG253" s="8"/>
      <c r="EXH253" s="8"/>
      <c r="EXI253" s="8"/>
      <c r="EXJ253" s="8"/>
      <c r="EXK253" s="8"/>
      <c r="EXL253" s="8"/>
      <c r="EXM253" s="8"/>
      <c r="EXN253" s="8"/>
      <c r="EXO253" s="8"/>
      <c r="EXP253" s="8"/>
      <c r="EXQ253" s="8"/>
      <c r="EXR253" s="8"/>
      <c r="EXS253" s="8"/>
      <c r="EXT253" s="8"/>
      <c r="EXU253" s="8"/>
      <c r="EXV253" s="8"/>
      <c r="EXW253" s="8"/>
      <c r="EXX253" s="8"/>
      <c r="EXY253" s="8"/>
      <c r="EXZ253" s="8"/>
      <c r="EYA253" s="8"/>
      <c r="EYB253" s="8"/>
      <c r="EYC253" s="8"/>
      <c r="EYD253" s="8"/>
      <c r="EYE253" s="8"/>
      <c r="EYF253" s="8"/>
      <c r="EYG253" s="8"/>
      <c r="EYH253" s="8"/>
      <c r="EYI253" s="8"/>
      <c r="EYJ253" s="8"/>
      <c r="EYK253" s="8"/>
      <c r="EYL253" s="8"/>
      <c r="EYM253" s="8"/>
      <c r="EYN253" s="8"/>
      <c r="EYO253" s="8"/>
      <c r="EYP253" s="8"/>
      <c r="EYQ253" s="8"/>
      <c r="EYR253" s="8"/>
      <c r="EYS253" s="8"/>
      <c r="EYT253" s="8"/>
      <c r="EYU253" s="8"/>
      <c r="EYV253" s="8"/>
      <c r="EYW253" s="8"/>
      <c r="EYX253" s="8"/>
      <c r="EYY253" s="8"/>
      <c r="EYZ253" s="8"/>
      <c r="EZA253" s="8"/>
      <c r="EZB253" s="8"/>
      <c r="EZC253" s="8"/>
      <c r="EZD253" s="8"/>
      <c r="EZE253" s="8"/>
      <c r="EZF253" s="8"/>
      <c r="EZG253" s="8"/>
      <c r="EZH253" s="8"/>
      <c r="EZI253" s="8"/>
      <c r="EZJ253" s="8"/>
      <c r="EZK253" s="8"/>
      <c r="EZL253" s="8"/>
      <c r="EZM253" s="8"/>
      <c r="EZN253" s="8"/>
      <c r="EZO253" s="8"/>
      <c r="EZP253" s="8"/>
      <c r="EZQ253" s="8"/>
      <c r="EZR253" s="8"/>
      <c r="EZS253" s="8"/>
      <c r="EZT253" s="8"/>
      <c r="EZU253" s="8"/>
      <c r="EZV253" s="8"/>
      <c r="EZW253" s="8"/>
      <c r="EZX253" s="8"/>
      <c r="EZY253" s="8"/>
      <c r="EZZ253" s="8"/>
      <c r="FAA253" s="8"/>
      <c r="FAB253" s="8"/>
      <c r="FAC253" s="8"/>
      <c r="FAD253" s="8"/>
      <c r="FAE253" s="8"/>
      <c r="FAF253" s="8"/>
      <c r="FAG253" s="8"/>
      <c r="FAH253" s="8"/>
      <c r="FAI253" s="8"/>
      <c r="FAJ253" s="8"/>
      <c r="FAK253" s="8"/>
      <c r="FAL253" s="8"/>
      <c r="FAM253" s="8"/>
      <c r="FAN253" s="8"/>
      <c r="FAO253" s="8"/>
      <c r="FAP253" s="8"/>
      <c r="FAQ253" s="8"/>
      <c r="FAR253" s="8"/>
      <c r="FAS253" s="8"/>
      <c r="FAT253" s="8"/>
      <c r="FAU253" s="8"/>
      <c r="FAV253" s="8"/>
      <c r="FAW253" s="8"/>
      <c r="FAX253" s="8"/>
      <c r="FAY253" s="8"/>
      <c r="FAZ253" s="8"/>
      <c r="FBA253" s="8"/>
      <c r="FBB253" s="8"/>
      <c r="FBC253" s="8"/>
      <c r="FBD253" s="8"/>
      <c r="FBE253" s="8"/>
      <c r="FBF253" s="8"/>
      <c r="FBG253" s="8"/>
      <c r="FBH253" s="8"/>
      <c r="FBI253" s="8"/>
      <c r="FBJ253" s="8"/>
      <c r="FBK253" s="8"/>
      <c r="FBL253" s="8"/>
      <c r="FBM253" s="8"/>
      <c r="FBN253" s="8"/>
      <c r="FBO253" s="8"/>
      <c r="FBP253" s="8"/>
      <c r="FBQ253" s="8"/>
      <c r="FBR253" s="8"/>
      <c r="FBS253" s="8"/>
      <c r="FBT253" s="8"/>
      <c r="FBU253" s="8"/>
      <c r="FBV253" s="8"/>
      <c r="FBW253" s="8"/>
      <c r="FBX253" s="8"/>
      <c r="FBY253" s="8"/>
      <c r="FBZ253" s="8"/>
      <c r="FCA253" s="8"/>
      <c r="FCB253" s="8"/>
      <c r="FCC253" s="8"/>
      <c r="FCD253" s="8"/>
      <c r="FCE253" s="8"/>
      <c r="FCF253" s="8"/>
      <c r="FCG253" s="8"/>
      <c r="FCH253" s="8"/>
      <c r="FCI253" s="8"/>
      <c r="FCJ253" s="8"/>
      <c r="FCK253" s="8"/>
      <c r="FCL253" s="8"/>
      <c r="FCM253" s="8"/>
      <c r="FCN253" s="8"/>
      <c r="FCO253" s="8"/>
      <c r="FCP253" s="8"/>
      <c r="FCQ253" s="8"/>
      <c r="FCR253" s="8"/>
      <c r="FCS253" s="8"/>
      <c r="FCT253" s="8"/>
      <c r="FCU253" s="8"/>
      <c r="FCV253" s="8"/>
      <c r="FCW253" s="8"/>
      <c r="FCX253" s="8"/>
      <c r="FCY253" s="8"/>
      <c r="FCZ253" s="8"/>
      <c r="FDA253" s="8"/>
      <c r="FDB253" s="8"/>
      <c r="FDC253" s="8"/>
      <c r="FDD253" s="8"/>
      <c r="FDE253" s="8"/>
      <c r="FDF253" s="8"/>
      <c r="FDG253" s="8"/>
      <c r="FDH253" s="8"/>
      <c r="FDI253" s="8"/>
      <c r="FDJ253" s="8"/>
      <c r="FDK253" s="8"/>
      <c r="FDL253" s="8"/>
      <c r="FDM253" s="8"/>
      <c r="FDN253" s="8"/>
      <c r="FDO253" s="8"/>
      <c r="FDP253" s="8"/>
      <c r="FDQ253" s="8"/>
      <c r="FDR253" s="8"/>
      <c r="FDS253" s="8"/>
      <c r="FDT253" s="8"/>
      <c r="FDU253" s="8"/>
      <c r="FDV253" s="8"/>
      <c r="FDW253" s="8"/>
      <c r="FDX253" s="8"/>
      <c r="FDY253" s="8"/>
      <c r="FDZ253" s="8"/>
      <c r="FEA253" s="8"/>
      <c r="FEB253" s="8"/>
      <c r="FEC253" s="8"/>
      <c r="FED253" s="8"/>
      <c r="FEE253" s="8"/>
      <c r="FEF253" s="8"/>
      <c r="FEG253" s="8"/>
      <c r="FEH253" s="8"/>
      <c r="FEI253" s="8"/>
      <c r="FEJ253" s="8"/>
      <c r="FEK253" s="8"/>
      <c r="FEL253" s="8"/>
      <c r="FEM253" s="8"/>
      <c r="FEN253" s="8"/>
      <c r="FEO253" s="8"/>
      <c r="FEP253" s="8"/>
      <c r="FEQ253" s="8"/>
      <c r="FER253" s="8"/>
      <c r="FES253" s="8"/>
      <c r="FET253" s="8"/>
      <c r="FEU253" s="8"/>
      <c r="FEV253" s="8"/>
      <c r="FEW253" s="8"/>
      <c r="FEX253" s="8"/>
      <c r="FEY253" s="8"/>
      <c r="FEZ253" s="8"/>
      <c r="FFA253" s="8"/>
      <c r="FFB253" s="8"/>
      <c r="FFC253" s="8"/>
      <c r="FFD253" s="8"/>
      <c r="FFE253" s="8"/>
      <c r="FFF253" s="8"/>
      <c r="FFG253" s="8"/>
      <c r="FFH253" s="8"/>
      <c r="FFI253" s="8"/>
      <c r="FFJ253" s="8"/>
      <c r="FFK253" s="8"/>
      <c r="FFL253" s="8"/>
      <c r="FFM253" s="8"/>
      <c r="FFN253" s="8"/>
      <c r="FFO253" s="8"/>
      <c r="FFP253" s="8"/>
      <c r="FFQ253" s="8"/>
      <c r="FFR253" s="8"/>
      <c r="FFS253" s="8"/>
      <c r="FFT253" s="8"/>
      <c r="FFU253" s="8"/>
      <c r="FFV253" s="8"/>
      <c r="FFW253" s="8"/>
      <c r="FFX253" s="8"/>
      <c r="FFY253" s="8"/>
      <c r="FFZ253" s="8"/>
      <c r="FGA253" s="8"/>
      <c r="FGB253" s="8"/>
      <c r="FGC253" s="8"/>
      <c r="FGD253" s="8"/>
      <c r="FGE253" s="8"/>
      <c r="FGF253" s="8"/>
      <c r="FGG253" s="8"/>
      <c r="FGH253" s="8"/>
      <c r="FGI253" s="8"/>
      <c r="FGJ253" s="8"/>
      <c r="FGK253" s="8"/>
      <c r="FGL253" s="8"/>
      <c r="FGM253" s="8"/>
      <c r="FGN253" s="8"/>
      <c r="FGO253" s="8"/>
      <c r="FGP253" s="8"/>
      <c r="FGQ253" s="8"/>
      <c r="FGR253" s="8"/>
      <c r="FGS253" s="8"/>
      <c r="FGT253" s="8"/>
      <c r="FGU253" s="8"/>
      <c r="FGV253" s="8"/>
      <c r="FGW253" s="8"/>
      <c r="FGX253" s="8"/>
      <c r="FGY253" s="8"/>
      <c r="FGZ253" s="8"/>
      <c r="FHA253" s="8"/>
      <c r="FHB253" s="8"/>
      <c r="FHC253" s="8"/>
      <c r="FHD253" s="8"/>
      <c r="FHE253" s="8"/>
      <c r="FHF253" s="8"/>
      <c r="FHG253" s="8"/>
      <c r="FHH253" s="8"/>
      <c r="FHI253" s="8"/>
      <c r="FHJ253" s="8"/>
      <c r="FHK253" s="8"/>
      <c r="FHL253" s="8"/>
      <c r="FHM253" s="8"/>
      <c r="FHN253" s="8"/>
      <c r="FHO253" s="8"/>
      <c r="FHP253" s="8"/>
      <c r="FHQ253" s="8"/>
      <c r="FHR253" s="8"/>
      <c r="FHS253" s="8"/>
      <c r="FHT253" s="8"/>
      <c r="FHU253" s="8"/>
      <c r="FHV253" s="8"/>
      <c r="FHW253" s="8"/>
      <c r="FHX253" s="8"/>
      <c r="FHY253" s="8"/>
      <c r="FHZ253" s="8"/>
      <c r="FIA253" s="8"/>
      <c r="FIB253" s="8"/>
      <c r="FIC253" s="8"/>
      <c r="FID253" s="8"/>
      <c r="FIE253" s="8"/>
      <c r="FIF253" s="8"/>
      <c r="FIG253" s="8"/>
      <c r="FIH253" s="8"/>
      <c r="FII253" s="8"/>
      <c r="FIJ253" s="8"/>
      <c r="FIK253" s="8"/>
      <c r="FIL253" s="8"/>
      <c r="FIM253" s="8"/>
      <c r="FIN253" s="8"/>
      <c r="FIO253" s="8"/>
      <c r="FIP253" s="8"/>
      <c r="FIQ253" s="8"/>
      <c r="FIR253" s="8"/>
      <c r="FIS253" s="8"/>
      <c r="FIT253" s="8"/>
      <c r="FIU253" s="8"/>
      <c r="FIV253" s="8"/>
      <c r="FIW253" s="8"/>
      <c r="FIX253" s="8"/>
      <c r="FIY253" s="8"/>
      <c r="FIZ253" s="8"/>
      <c r="FJA253" s="8"/>
      <c r="FJB253" s="8"/>
      <c r="FJC253" s="8"/>
      <c r="FJD253" s="8"/>
      <c r="FJE253" s="8"/>
      <c r="FJF253" s="8"/>
      <c r="FJG253" s="8"/>
      <c r="FJH253" s="8"/>
      <c r="FJI253" s="8"/>
      <c r="FJJ253" s="8"/>
      <c r="FJK253" s="8"/>
      <c r="FJL253" s="8"/>
      <c r="FJM253" s="8"/>
      <c r="FJN253" s="8"/>
      <c r="FJO253" s="8"/>
      <c r="FJP253" s="8"/>
      <c r="FJQ253" s="8"/>
      <c r="FJR253" s="8"/>
      <c r="FJS253" s="8"/>
      <c r="FJT253" s="8"/>
      <c r="FJU253" s="8"/>
      <c r="FJV253" s="8"/>
      <c r="FJW253" s="8"/>
      <c r="FJX253" s="8"/>
      <c r="FJY253" s="8"/>
      <c r="FJZ253" s="8"/>
      <c r="FKA253" s="8"/>
      <c r="FKB253" s="8"/>
      <c r="FKC253" s="8"/>
      <c r="FKD253" s="8"/>
      <c r="FKE253" s="8"/>
      <c r="FKF253" s="8"/>
      <c r="FKG253" s="8"/>
      <c r="FKH253" s="8"/>
      <c r="FKI253" s="8"/>
      <c r="FKJ253" s="8"/>
      <c r="FKK253" s="8"/>
      <c r="FKL253" s="8"/>
      <c r="FKM253" s="8"/>
      <c r="FKN253" s="8"/>
      <c r="FKO253" s="8"/>
      <c r="FKP253" s="8"/>
      <c r="FKQ253" s="8"/>
      <c r="FKR253" s="8"/>
      <c r="FKS253" s="8"/>
      <c r="FKT253" s="8"/>
      <c r="FKU253" s="8"/>
      <c r="FKV253" s="8"/>
      <c r="FKW253" s="8"/>
      <c r="FKX253" s="8"/>
      <c r="FKY253" s="8"/>
      <c r="FKZ253" s="8"/>
      <c r="FLA253" s="8"/>
      <c r="FLB253" s="8"/>
      <c r="FLC253" s="8"/>
      <c r="FLD253" s="8"/>
      <c r="FLE253" s="8"/>
      <c r="FLF253" s="8"/>
      <c r="FLG253" s="8"/>
      <c r="FLH253" s="8"/>
      <c r="FLI253" s="8"/>
      <c r="FLJ253" s="8"/>
      <c r="FLK253" s="8"/>
      <c r="FLL253" s="8"/>
      <c r="FLM253" s="8"/>
      <c r="FLN253" s="8"/>
      <c r="FLO253" s="8"/>
      <c r="FLP253" s="8"/>
      <c r="FLQ253" s="8"/>
      <c r="FLR253" s="8"/>
      <c r="FLS253" s="8"/>
      <c r="FLT253" s="8"/>
      <c r="FLU253" s="8"/>
      <c r="FLV253" s="8"/>
      <c r="FLW253" s="8"/>
      <c r="FLX253" s="8"/>
      <c r="FLY253" s="8"/>
      <c r="FLZ253" s="8"/>
      <c r="FMA253" s="8"/>
      <c r="FMB253" s="8"/>
      <c r="FMC253" s="8"/>
      <c r="FMD253" s="8"/>
      <c r="FME253" s="8"/>
      <c r="FMF253" s="8"/>
      <c r="FMG253" s="8"/>
      <c r="FMH253" s="8"/>
      <c r="FMI253" s="8"/>
      <c r="FMJ253" s="8"/>
      <c r="FMK253" s="8"/>
      <c r="FML253" s="8"/>
      <c r="FMM253" s="8"/>
      <c r="FMN253" s="8"/>
      <c r="FMO253" s="8"/>
      <c r="FMP253" s="8"/>
      <c r="FMQ253" s="8"/>
      <c r="FMR253" s="8"/>
      <c r="FMS253" s="8"/>
      <c r="FMT253" s="8"/>
      <c r="FMU253" s="8"/>
      <c r="FMV253" s="8"/>
      <c r="FMW253" s="8"/>
      <c r="FMX253" s="8"/>
      <c r="FMY253" s="8"/>
      <c r="FMZ253" s="8"/>
      <c r="FNA253" s="8"/>
      <c r="FNB253" s="8"/>
      <c r="FNC253" s="8"/>
      <c r="FND253" s="8"/>
      <c r="FNE253" s="8"/>
      <c r="FNF253" s="8"/>
      <c r="FNG253" s="8"/>
      <c r="FNH253" s="8"/>
      <c r="FNI253" s="8"/>
      <c r="FNJ253" s="8"/>
      <c r="FNK253" s="8"/>
      <c r="FNL253" s="8"/>
      <c r="FNM253" s="8"/>
      <c r="FNN253" s="8"/>
      <c r="FNO253" s="8"/>
      <c r="FNP253" s="8"/>
      <c r="FNQ253" s="8"/>
      <c r="FNR253" s="8"/>
      <c r="FNS253" s="8"/>
      <c r="FNT253" s="8"/>
      <c r="FNU253" s="8"/>
      <c r="FNV253" s="8"/>
      <c r="FNW253" s="8"/>
      <c r="FNX253" s="8"/>
      <c r="FNY253" s="8"/>
      <c r="FNZ253" s="8"/>
      <c r="FOA253" s="8"/>
      <c r="FOB253" s="8"/>
      <c r="FOC253" s="8"/>
      <c r="FOD253" s="8"/>
      <c r="FOE253" s="8"/>
      <c r="FOF253" s="8"/>
      <c r="FOG253" s="8"/>
      <c r="FOH253" s="8"/>
      <c r="FOI253" s="8"/>
      <c r="FOJ253" s="8"/>
      <c r="FOK253" s="8"/>
      <c r="FOL253" s="8"/>
      <c r="FOM253" s="8"/>
      <c r="FON253" s="8"/>
      <c r="FOO253" s="8"/>
      <c r="FOP253" s="8"/>
      <c r="FOQ253" s="8"/>
      <c r="FOR253" s="8"/>
      <c r="FOS253" s="8"/>
      <c r="FOT253" s="8"/>
      <c r="FOU253" s="8"/>
      <c r="FOV253" s="8"/>
      <c r="FOW253" s="8"/>
      <c r="FOX253" s="8"/>
      <c r="FOY253" s="8"/>
      <c r="FOZ253" s="8"/>
      <c r="FPA253" s="8"/>
      <c r="FPB253" s="8"/>
      <c r="FPC253" s="8"/>
      <c r="FPD253" s="8"/>
      <c r="FPE253" s="8"/>
      <c r="FPF253" s="8"/>
      <c r="FPG253" s="8"/>
      <c r="FPH253" s="8"/>
      <c r="FPI253" s="8"/>
      <c r="FPJ253" s="8"/>
      <c r="FPK253" s="8"/>
      <c r="FPL253" s="8"/>
      <c r="FPM253" s="8"/>
      <c r="FPN253" s="8"/>
      <c r="FPO253" s="8"/>
      <c r="FPP253" s="8"/>
      <c r="FPQ253" s="8"/>
      <c r="FPR253" s="8"/>
      <c r="FPS253" s="8"/>
      <c r="FPT253" s="8"/>
      <c r="FPU253" s="8"/>
      <c r="FPV253" s="8"/>
      <c r="FPW253" s="8"/>
      <c r="FPX253" s="8"/>
      <c r="FPY253" s="8"/>
      <c r="FPZ253" s="8"/>
      <c r="FQA253" s="8"/>
      <c r="FQB253" s="8"/>
      <c r="FQC253" s="8"/>
      <c r="FQD253" s="8"/>
      <c r="FQE253" s="8"/>
      <c r="FQF253" s="8"/>
      <c r="FQG253" s="8"/>
      <c r="FQH253" s="8"/>
      <c r="FQI253" s="8"/>
      <c r="FQJ253" s="8"/>
      <c r="FQK253" s="8"/>
      <c r="FQL253" s="8"/>
      <c r="FQM253" s="8"/>
      <c r="FQN253" s="8"/>
      <c r="FQO253" s="8"/>
      <c r="FQP253" s="8"/>
      <c r="FQQ253" s="8"/>
      <c r="FQR253" s="8"/>
      <c r="FQS253" s="8"/>
      <c r="FQT253" s="8"/>
      <c r="FQU253" s="8"/>
      <c r="FQV253" s="8"/>
      <c r="FQW253" s="8"/>
      <c r="FQX253" s="8"/>
      <c r="FQY253" s="8"/>
      <c r="FQZ253" s="8"/>
      <c r="FRA253" s="8"/>
      <c r="FRB253" s="8"/>
      <c r="FRC253" s="8"/>
      <c r="FRD253" s="8"/>
      <c r="FRE253" s="8"/>
      <c r="FRF253" s="8"/>
      <c r="FRG253" s="8"/>
      <c r="FRH253" s="8"/>
      <c r="FRI253" s="8"/>
      <c r="FRJ253" s="8"/>
      <c r="FRK253" s="8"/>
      <c r="FRL253" s="8"/>
      <c r="FRM253" s="8"/>
      <c r="FRN253" s="8"/>
      <c r="FRO253" s="8"/>
      <c r="FRP253" s="8"/>
      <c r="FRQ253" s="8"/>
      <c r="FRR253" s="8"/>
      <c r="FRS253" s="8"/>
      <c r="FRT253" s="8"/>
      <c r="FRU253" s="8"/>
      <c r="FRV253" s="8"/>
      <c r="FRW253" s="8"/>
      <c r="FRX253" s="8"/>
      <c r="FRY253" s="8"/>
      <c r="FRZ253" s="8"/>
      <c r="FSA253" s="8"/>
      <c r="FSB253" s="8"/>
      <c r="FSC253" s="8"/>
      <c r="FSD253" s="8"/>
      <c r="FSE253" s="8"/>
      <c r="FSF253" s="8"/>
      <c r="FSG253" s="8"/>
      <c r="FSH253" s="8"/>
      <c r="FSI253" s="8"/>
      <c r="FSJ253" s="8"/>
      <c r="FSK253" s="8"/>
      <c r="FSL253" s="8"/>
      <c r="FSM253" s="8"/>
      <c r="FSN253" s="8"/>
      <c r="FSO253" s="8"/>
      <c r="FSP253" s="8"/>
      <c r="FSQ253" s="8"/>
      <c r="FSR253" s="8"/>
      <c r="FSS253" s="8"/>
      <c r="FST253" s="8"/>
      <c r="FSU253" s="8"/>
      <c r="FSV253" s="8"/>
      <c r="FSW253" s="8"/>
      <c r="FSX253" s="8"/>
      <c r="FSY253" s="8"/>
      <c r="FSZ253" s="8"/>
      <c r="FTA253" s="8"/>
      <c r="FTB253" s="8"/>
      <c r="FTC253" s="8"/>
      <c r="FTD253" s="8"/>
      <c r="FTE253" s="8"/>
      <c r="FTF253" s="8"/>
      <c r="FTG253" s="8"/>
      <c r="FTH253" s="8"/>
      <c r="FTI253" s="8"/>
      <c r="FTJ253" s="8"/>
      <c r="FTK253" s="8"/>
      <c r="FTL253" s="8"/>
      <c r="FTM253" s="8"/>
      <c r="FTN253" s="8"/>
      <c r="FTO253" s="8"/>
      <c r="FTP253" s="8"/>
      <c r="FTQ253" s="8"/>
      <c r="FTR253" s="8"/>
      <c r="FTS253" s="8"/>
      <c r="FTT253" s="8"/>
      <c r="FTU253" s="8"/>
      <c r="FTV253" s="8"/>
      <c r="FTW253" s="8"/>
      <c r="FTX253" s="8"/>
      <c r="FTY253" s="8"/>
      <c r="FTZ253" s="8"/>
      <c r="FUA253" s="8"/>
      <c r="FUB253" s="8"/>
      <c r="FUC253" s="8"/>
      <c r="FUD253" s="8"/>
      <c r="FUE253" s="8"/>
      <c r="FUF253" s="8"/>
      <c r="FUG253" s="8"/>
      <c r="FUH253" s="8"/>
      <c r="FUI253" s="8"/>
      <c r="FUJ253" s="8"/>
      <c r="FUK253" s="8"/>
      <c r="FUL253" s="8"/>
      <c r="FUM253" s="8"/>
      <c r="FUN253" s="8"/>
      <c r="FUO253" s="8"/>
      <c r="FUP253" s="8"/>
      <c r="FUQ253" s="8"/>
      <c r="FUR253" s="8"/>
      <c r="FUS253" s="8"/>
      <c r="FUT253" s="8"/>
      <c r="FUU253" s="8"/>
      <c r="FUV253" s="8"/>
      <c r="FUW253" s="8"/>
      <c r="FUX253" s="8"/>
      <c r="FUY253" s="8"/>
      <c r="FUZ253" s="8"/>
      <c r="FVA253" s="8"/>
      <c r="FVB253" s="8"/>
      <c r="FVC253" s="8"/>
      <c r="FVD253" s="8"/>
      <c r="FVE253" s="8"/>
      <c r="FVF253" s="8"/>
      <c r="FVG253" s="8"/>
      <c r="FVH253" s="8"/>
      <c r="FVI253" s="8"/>
      <c r="FVJ253" s="8"/>
      <c r="FVK253" s="8"/>
      <c r="FVL253" s="8"/>
      <c r="FVM253" s="8"/>
      <c r="FVN253" s="8"/>
      <c r="FVO253" s="8"/>
      <c r="FVP253" s="8"/>
      <c r="FVQ253" s="8"/>
      <c r="FVR253" s="8"/>
      <c r="FVS253" s="8"/>
      <c r="FVT253" s="8"/>
      <c r="FVU253" s="8"/>
      <c r="FVV253" s="8"/>
      <c r="FVW253" s="8"/>
      <c r="FVX253" s="8"/>
      <c r="FVY253" s="8"/>
      <c r="FVZ253" s="8"/>
      <c r="FWA253" s="8"/>
      <c r="FWB253" s="8"/>
      <c r="FWC253" s="8"/>
      <c r="FWD253" s="8"/>
      <c r="FWE253" s="8"/>
      <c r="FWF253" s="8"/>
      <c r="FWG253" s="8"/>
      <c r="FWH253" s="8"/>
      <c r="FWI253" s="8"/>
      <c r="FWJ253" s="8"/>
      <c r="FWK253" s="8"/>
      <c r="FWL253" s="8"/>
      <c r="FWM253" s="8"/>
      <c r="FWN253" s="8"/>
      <c r="FWO253" s="8"/>
      <c r="FWP253" s="8"/>
      <c r="FWQ253" s="8"/>
      <c r="FWR253" s="8"/>
      <c r="FWS253" s="8"/>
      <c r="FWT253" s="8"/>
      <c r="FWU253" s="8"/>
      <c r="FWV253" s="8"/>
      <c r="FWW253" s="8"/>
      <c r="FWX253" s="8"/>
      <c r="FWY253" s="8"/>
      <c r="FWZ253" s="8"/>
      <c r="FXA253" s="8"/>
      <c r="FXB253" s="8"/>
      <c r="FXC253" s="8"/>
      <c r="FXD253" s="8"/>
      <c r="FXE253" s="8"/>
      <c r="FXF253" s="8"/>
      <c r="FXG253" s="8"/>
      <c r="FXH253" s="8"/>
      <c r="FXI253" s="8"/>
      <c r="FXJ253" s="8"/>
      <c r="FXK253" s="8"/>
      <c r="FXL253" s="8"/>
      <c r="FXM253" s="8"/>
      <c r="FXN253" s="8"/>
      <c r="FXO253" s="8"/>
      <c r="FXP253" s="8"/>
      <c r="FXQ253" s="8"/>
      <c r="FXR253" s="8"/>
      <c r="FXS253" s="8"/>
      <c r="FXT253" s="8"/>
      <c r="FXU253" s="8"/>
      <c r="FXV253" s="8"/>
      <c r="FXW253" s="8"/>
      <c r="FXX253" s="8"/>
      <c r="FXY253" s="8"/>
      <c r="FXZ253" s="8"/>
      <c r="FYA253" s="8"/>
      <c r="FYB253" s="8"/>
      <c r="FYC253" s="8"/>
      <c r="FYD253" s="8"/>
      <c r="FYE253" s="8"/>
      <c r="FYF253" s="8"/>
      <c r="FYG253" s="8"/>
      <c r="FYH253" s="8"/>
      <c r="FYI253" s="8"/>
      <c r="FYJ253" s="8"/>
      <c r="FYK253" s="8"/>
      <c r="FYL253" s="8"/>
      <c r="FYM253" s="8"/>
      <c r="FYN253" s="8"/>
      <c r="FYO253" s="8"/>
      <c r="FYP253" s="8"/>
      <c r="FYQ253" s="8"/>
      <c r="FYR253" s="8"/>
      <c r="FYS253" s="8"/>
      <c r="FYT253" s="8"/>
      <c r="FYU253" s="8"/>
      <c r="FYV253" s="8"/>
      <c r="FYW253" s="8"/>
      <c r="FYX253" s="8"/>
      <c r="FYY253" s="8"/>
      <c r="FYZ253" s="8"/>
      <c r="FZA253" s="8"/>
      <c r="FZB253" s="8"/>
      <c r="FZC253" s="8"/>
      <c r="FZD253" s="8"/>
      <c r="FZE253" s="8"/>
      <c r="FZF253" s="8"/>
      <c r="FZG253" s="8"/>
      <c r="FZH253" s="8"/>
      <c r="FZI253" s="8"/>
      <c r="FZJ253" s="8"/>
      <c r="FZK253" s="8"/>
      <c r="FZL253" s="8"/>
      <c r="FZM253" s="8"/>
      <c r="FZN253" s="8"/>
      <c r="FZO253" s="8"/>
      <c r="FZP253" s="8"/>
      <c r="FZQ253" s="8"/>
      <c r="FZR253" s="8"/>
      <c r="FZS253" s="8"/>
      <c r="FZT253" s="8"/>
      <c r="FZU253" s="8"/>
      <c r="FZV253" s="8"/>
      <c r="FZW253" s="8"/>
      <c r="FZX253" s="8"/>
      <c r="FZY253" s="8"/>
      <c r="FZZ253" s="8"/>
      <c r="GAA253" s="8"/>
      <c r="GAB253" s="8"/>
      <c r="GAC253" s="8"/>
      <c r="GAD253" s="8"/>
      <c r="GAE253" s="8"/>
      <c r="GAF253" s="8"/>
      <c r="GAG253" s="8"/>
      <c r="GAH253" s="8"/>
      <c r="GAI253" s="8"/>
      <c r="GAJ253" s="8"/>
      <c r="GAK253" s="8"/>
      <c r="GAL253" s="8"/>
      <c r="GAM253" s="8"/>
      <c r="GAN253" s="8"/>
      <c r="GAO253" s="8"/>
      <c r="GAP253" s="8"/>
      <c r="GAQ253" s="8"/>
      <c r="GAR253" s="8"/>
      <c r="GAS253" s="8"/>
      <c r="GAT253" s="8"/>
      <c r="GAU253" s="8"/>
      <c r="GAV253" s="8"/>
      <c r="GAW253" s="8"/>
      <c r="GAX253" s="8"/>
      <c r="GAY253" s="8"/>
      <c r="GAZ253" s="8"/>
      <c r="GBA253" s="8"/>
      <c r="GBB253" s="8"/>
      <c r="GBC253" s="8"/>
      <c r="GBD253" s="8"/>
      <c r="GBE253" s="8"/>
      <c r="GBF253" s="8"/>
      <c r="GBG253" s="8"/>
      <c r="GBH253" s="8"/>
      <c r="GBI253" s="8"/>
      <c r="GBJ253" s="8"/>
      <c r="GBK253" s="8"/>
      <c r="GBL253" s="8"/>
      <c r="GBM253" s="8"/>
      <c r="GBN253" s="8"/>
      <c r="GBO253" s="8"/>
      <c r="GBP253" s="8"/>
      <c r="GBQ253" s="8"/>
      <c r="GBR253" s="8"/>
      <c r="GBS253" s="8"/>
      <c r="GBT253" s="8"/>
      <c r="GBU253" s="8"/>
      <c r="GBV253" s="8"/>
      <c r="GBW253" s="8"/>
      <c r="GBX253" s="8"/>
      <c r="GBY253" s="8"/>
      <c r="GBZ253" s="8"/>
      <c r="GCA253" s="8"/>
      <c r="GCB253" s="8"/>
      <c r="GCC253" s="8"/>
      <c r="GCD253" s="8"/>
      <c r="GCE253" s="8"/>
      <c r="GCF253" s="8"/>
      <c r="GCG253" s="8"/>
      <c r="GCH253" s="8"/>
      <c r="GCI253" s="8"/>
      <c r="GCJ253" s="8"/>
      <c r="GCK253" s="8"/>
      <c r="GCL253" s="8"/>
      <c r="GCM253" s="8"/>
      <c r="GCN253" s="8"/>
      <c r="GCO253" s="8"/>
      <c r="GCP253" s="8"/>
      <c r="GCQ253" s="8"/>
      <c r="GCR253" s="8"/>
      <c r="GCS253" s="8"/>
      <c r="GCT253" s="8"/>
      <c r="GCU253" s="8"/>
      <c r="GCV253" s="8"/>
      <c r="GCW253" s="8"/>
      <c r="GCX253" s="8"/>
      <c r="GCY253" s="8"/>
      <c r="GCZ253" s="8"/>
      <c r="GDA253" s="8"/>
      <c r="GDB253" s="8"/>
      <c r="GDC253" s="8"/>
      <c r="GDD253" s="8"/>
      <c r="GDE253" s="8"/>
      <c r="GDF253" s="8"/>
      <c r="GDG253" s="8"/>
      <c r="GDH253" s="8"/>
      <c r="GDI253" s="8"/>
      <c r="GDJ253" s="8"/>
      <c r="GDK253" s="8"/>
      <c r="GDL253" s="8"/>
      <c r="GDM253" s="8"/>
      <c r="GDN253" s="8"/>
      <c r="GDO253" s="8"/>
      <c r="GDP253" s="8"/>
      <c r="GDQ253" s="8"/>
      <c r="GDR253" s="8"/>
      <c r="GDS253" s="8"/>
      <c r="GDT253" s="8"/>
      <c r="GDU253" s="8"/>
      <c r="GDV253" s="8"/>
      <c r="GDW253" s="8"/>
      <c r="GDX253" s="8"/>
      <c r="GDY253" s="8"/>
      <c r="GDZ253" s="8"/>
      <c r="GEA253" s="8"/>
      <c r="GEB253" s="8"/>
      <c r="GEC253" s="8"/>
      <c r="GED253" s="8"/>
      <c r="GEE253" s="8"/>
      <c r="GEF253" s="8"/>
      <c r="GEG253" s="8"/>
      <c r="GEH253" s="8"/>
      <c r="GEI253" s="8"/>
      <c r="GEJ253" s="8"/>
      <c r="GEK253" s="8"/>
      <c r="GEL253" s="8"/>
      <c r="GEM253" s="8"/>
      <c r="GEN253" s="8"/>
      <c r="GEO253" s="8"/>
      <c r="GEP253" s="8"/>
      <c r="GEQ253" s="8"/>
      <c r="GER253" s="8"/>
      <c r="GES253" s="8"/>
      <c r="GET253" s="8"/>
      <c r="GEU253" s="8"/>
      <c r="GEV253" s="8"/>
      <c r="GEW253" s="8"/>
      <c r="GEX253" s="8"/>
      <c r="GEY253" s="8"/>
      <c r="GEZ253" s="8"/>
      <c r="GFA253" s="8"/>
      <c r="GFB253" s="8"/>
      <c r="GFC253" s="8"/>
      <c r="GFD253" s="8"/>
      <c r="GFE253" s="8"/>
      <c r="GFF253" s="8"/>
      <c r="GFG253" s="8"/>
      <c r="GFH253" s="8"/>
      <c r="GFI253" s="8"/>
      <c r="GFJ253" s="8"/>
      <c r="GFK253" s="8"/>
      <c r="GFL253" s="8"/>
      <c r="GFM253" s="8"/>
      <c r="GFN253" s="8"/>
      <c r="GFO253" s="8"/>
      <c r="GFP253" s="8"/>
      <c r="GFQ253" s="8"/>
      <c r="GFR253" s="8"/>
      <c r="GFS253" s="8"/>
      <c r="GFT253" s="8"/>
      <c r="GFU253" s="8"/>
      <c r="GFV253" s="8"/>
      <c r="GFW253" s="8"/>
      <c r="GFX253" s="8"/>
      <c r="GFY253" s="8"/>
      <c r="GFZ253" s="8"/>
      <c r="GGA253" s="8"/>
      <c r="GGB253" s="8"/>
      <c r="GGC253" s="8"/>
      <c r="GGD253" s="8"/>
      <c r="GGE253" s="8"/>
      <c r="GGF253" s="8"/>
      <c r="GGG253" s="8"/>
      <c r="GGH253" s="8"/>
      <c r="GGI253" s="8"/>
      <c r="GGJ253" s="8"/>
      <c r="GGK253" s="8"/>
      <c r="GGL253" s="8"/>
      <c r="GGM253" s="8"/>
      <c r="GGN253" s="8"/>
      <c r="GGO253" s="8"/>
      <c r="GGP253" s="8"/>
      <c r="GGQ253" s="8"/>
      <c r="GGR253" s="8"/>
      <c r="GGS253" s="8"/>
      <c r="GGT253" s="8"/>
      <c r="GGU253" s="8"/>
      <c r="GGV253" s="8"/>
      <c r="GGW253" s="8"/>
      <c r="GGX253" s="8"/>
      <c r="GGY253" s="8"/>
      <c r="GGZ253" s="8"/>
      <c r="GHA253" s="8"/>
      <c r="GHB253" s="8"/>
      <c r="GHC253" s="8"/>
      <c r="GHD253" s="8"/>
      <c r="GHE253" s="8"/>
      <c r="GHF253" s="8"/>
      <c r="GHG253" s="8"/>
      <c r="GHH253" s="8"/>
      <c r="GHI253" s="8"/>
      <c r="GHJ253" s="8"/>
      <c r="GHK253" s="8"/>
      <c r="GHL253" s="8"/>
      <c r="GHM253" s="8"/>
      <c r="GHN253" s="8"/>
      <c r="GHO253" s="8"/>
      <c r="GHP253" s="8"/>
      <c r="GHQ253" s="8"/>
      <c r="GHR253" s="8"/>
      <c r="GHS253" s="8"/>
      <c r="GHT253" s="8"/>
      <c r="GHU253" s="8"/>
      <c r="GHV253" s="8"/>
      <c r="GHW253" s="8"/>
      <c r="GHX253" s="8"/>
      <c r="GHY253" s="8"/>
      <c r="GHZ253" s="8"/>
      <c r="GIA253" s="8"/>
      <c r="GIB253" s="8"/>
      <c r="GIC253" s="8"/>
      <c r="GID253" s="8"/>
      <c r="GIE253" s="8"/>
      <c r="GIF253" s="8"/>
      <c r="GIG253" s="8"/>
      <c r="GIH253" s="8"/>
      <c r="GII253" s="8"/>
      <c r="GIJ253" s="8"/>
      <c r="GIK253" s="8"/>
      <c r="GIL253" s="8"/>
      <c r="GIM253" s="8"/>
      <c r="GIN253" s="8"/>
      <c r="GIO253" s="8"/>
      <c r="GIP253" s="8"/>
      <c r="GIQ253" s="8"/>
      <c r="GIR253" s="8"/>
      <c r="GIS253" s="8"/>
      <c r="GIT253" s="8"/>
      <c r="GIU253" s="8"/>
      <c r="GIV253" s="8"/>
      <c r="GIW253" s="8"/>
      <c r="GIX253" s="8"/>
      <c r="GIY253" s="8"/>
      <c r="GIZ253" s="8"/>
      <c r="GJA253" s="8"/>
      <c r="GJB253" s="8"/>
      <c r="GJC253" s="8"/>
      <c r="GJD253" s="8"/>
      <c r="GJE253" s="8"/>
      <c r="GJF253" s="8"/>
      <c r="GJG253" s="8"/>
      <c r="GJH253" s="8"/>
      <c r="GJI253" s="8"/>
      <c r="GJJ253" s="8"/>
      <c r="GJK253" s="8"/>
      <c r="GJL253" s="8"/>
      <c r="GJM253" s="8"/>
      <c r="GJN253" s="8"/>
      <c r="GJO253" s="8"/>
      <c r="GJP253" s="8"/>
      <c r="GJQ253" s="8"/>
      <c r="GJR253" s="8"/>
      <c r="GJS253" s="8"/>
      <c r="GJT253" s="8"/>
      <c r="GJU253" s="8"/>
      <c r="GJV253" s="8"/>
      <c r="GJW253" s="8"/>
      <c r="GJX253" s="8"/>
      <c r="GJY253" s="8"/>
      <c r="GJZ253" s="8"/>
      <c r="GKA253" s="8"/>
      <c r="GKB253" s="8"/>
      <c r="GKC253" s="8"/>
      <c r="GKD253" s="8"/>
      <c r="GKE253" s="8"/>
      <c r="GKF253" s="8"/>
      <c r="GKG253" s="8"/>
      <c r="GKH253" s="8"/>
      <c r="GKI253" s="8"/>
      <c r="GKJ253" s="8"/>
      <c r="GKK253" s="8"/>
      <c r="GKL253" s="8"/>
      <c r="GKM253" s="8"/>
      <c r="GKN253" s="8"/>
      <c r="GKO253" s="8"/>
      <c r="GKP253" s="8"/>
      <c r="GKQ253" s="8"/>
      <c r="GKR253" s="8"/>
      <c r="GKS253" s="8"/>
      <c r="GKT253" s="8"/>
      <c r="GKU253" s="8"/>
      <c r="GKV253" s="8"/>
      <c r="GKW253" s="8"/>
      <c r="GKX253" s="8"/>
      <c r="GKY253" s="8"/>
      <c r="GKZ253" s="8"/>
      <c r="GLA253" s="8"/>
      <c r="GLB253" s="8"/>
      <c r="GLC253" s="8"/>
      <c r="GLD253" s="8"/>
      <c r="GLE253" s="8"/>
      <c r="GLF253" s="8"/>
      <c r="GLG253" s="8"/>
      <c r="GLH253" s="8"/>
      <c r="GLI253" s="8"/>
      <c r="GLJ253" s="8"/>
      <c r="GLK253" s="8"/>
      <c r="GLL253" s="8"/>
      <c r="GLM253" s="8"/>
      <c r="GLN253" s="8"/>
      <c r="GLO253" s="8"/>
      <c r="GLP253" s="8"/>
      <c r="GLQ253" s="8"/>
      <c r="GLR253" s="8"/>
      <c r="GLS253" s="8"/>
      <c r="GLT253" s="8"/>
      <c r="GLU253" s="8"/>
      <c r="GLV253" s="8"/>
      <c r="GLW253" s="8"/>
      <c r="GLX253" s="8"/>
      <c r="GLY253" s="8"/>
      <c r="GLZ253" s="8"/>
      <c r="GMA253" s="8"/>
      <c r="GMB253" s="8"/>
      <c r="GMC253" s="8"/>
      <c r="GMD253" s="8"/>
      <c r="GME253" s="8"/>
      <c r="GMF253" s="8"/>
      <c r="GMG253" s="8"/>
      <c r="GMH253" s="8"/>
      <c r="GMI253" s="8"/>
      <c r="GMJ253" s="8"/>
      <c r="GMK253" s="8"/>
      <c r="GML253" s="8"/>
      <c r="GMM253" s="8"/>
      <c r="GMN253" s="8"/>
      <c r="GMO253" s="8"/>
      <c r="GMP253" s="8"/>
      <c r="GMQ253" s="8"/>
      <c r="GMR253" s="8"/>
      <c r="GMS253" s="8"/>
      <c r="GMT253" s="8"/>
      <c r="GMU253" s="8"/>
      <c r="GMV253" s="8"/>
      <c r="GMW253" s="8"/>
      <c r="GMX253" s="8"/>
      <c r="GMY253" s="8"/>
      <c r="GMZ253" s="8"/>
      <c r="GNA253" s="8"/>
      <c r="GNB253" s="8"/>
      <c r="GNC253" s="8"/>
      <c r="GND253" s="8"/>
      <c r="GNE253" s="8"/>
      <c r="GNF253" s="8"/>
      <c r="GNG253" s="8"/>
      <c r="GNH253" s="8"/>
      <c r="GNI253" s="8"/>
      <c r="GNJ253" s="8"/>
      <c r="GNK253" s="8"/>
      <c r="GNL253" s="8"/>
      <c r="GNM253" s="8"/>
      <c r="GNN253" s="8"/>
      <c r="GNO253" s="8"/>
      <c r="GNP253" s="8"/>
      <c r="GNQ253" s="8"/>
      <c r="GNR253" s="8"/>
      <c r="GNS253" s="8"/>
      <c r="GNT253" s="8"/>
      <c r="GNU253" s="8"/>
      <c r="GNV253" s="8"/>
      <c r="GNW253" s="8"/>
      <c r="GNX253" s="8"/>
      <c r="GNY253" s="8"/>
      <c r="GNZ253" s="8"/>
      <c r="GOA253" s="8"/>
      <c r="GOB253" s="8"/>
      <c r="GOC253" s="8"/>
      <c r="GOD253" s="8"/>
      <c r="GOE253" s="8"/>
      <c r="GOF253" s="8"/>
      <c r="GOG253" s="8"/>
      <c r="GOH253" s="8"/>
      <c r="GOI253" s="8"/>
      <c r="GOJ253" s="8"/>
      <c r="GOK253" s="8"/>
      <c r="GOL253" s="8"/>
      <c r="GOM253" s="8"/>
      <c r="GON253" s="8"/>
      <c r="GOO253" s="8"/>
      <c r="GOP253" s="8"/>
      <c r="GOQ253" s="8"/>
      <c r="GOR253" s="8"/>
      <c r="GOS253" s="8"/>
      <c r="GOT253" s="8"/>
      <c r="GOU253" s="8"/>
      <c r="GOV253" s="8"/>
      <c r="GOW253" s="8"/>
      <c r="GOX253" s="8"/>
      <c r="GOY253" s="8"/>
      <c r="GOZ253" s="8"/>
      <c r="GPA253" s="8"/>
      <c r="GPB253" s="8"/>
      <c r="GPC253" s="8"/>
      <c r="GPD253" s="8"/>
      <c r="GPE253" s="8"/>
      <c r="GPF253" s="8"/>
      <c r="GPG253" s="8"/>
      <c r="GPH253" s="8"/>
      <c r="GPI253" s="8"/>
      <c r="GPJ253" s="8"/>
      <c r="GPK253" s="8"/>
      <c r="GPL253" s="8"/>
      <c r="GPM253" s="8"/>
      <c r="GPN253" s="8"/>
      <c r="GPO253" s="8"/>
      <c r="GPP253" s="8"/>
      <c r="GPQ253" s="8"/>
      <c r="GPR253" s="8"/>
      <c r="GPS253" s="8"/>
      <c r="GPT253" s="8"/>
      <c r="GPU253" s="8"/>
      <c r="GPV253" s="8"/>
      <c r="GPW253" s="8"/>
      <c r="GPX253" s="8"/>
      <c r="GPY253" s="8"/>
      <c r="GPZ253" s="8"/>
      <c r="GQA253" s="8"/>
      <c r="GQB253" s="8"/>
      <c r="GQC253" s="8"/>
      <c r="GQD253" s="8"/>
      <c r="GQE253" s="8"/>
      <c r="GQF253" s="8"/>
      <c r="GQG253" s="8"/>
      <c r="GQH253" s="8"/>
      <c r="GQI253" s="8"/>
      <c r="GQJ253" s="8"/>
      <c r="GQK253" s="8"/>
      <c r="GQL253" s="8"/>
      <c r="GQM253" s="8"/>
      <c r="GQN253" s="8"/>
      <c r="GQO253" s="8"/>
      <c r="GQP253" s="8"/>
      <c r="GQQ253" s="8"/>
      <c r="GQR253" s="8"/>
      <c r="GQS253" s="8"/>
      <c r="GQT253" s="8"/>
      <c r="GQU253" s="8"/>
      <c r="GQV253" s="8"/>
      <c r="GQW253" s="8"/>
      <c r="GQX253" s="8"/>
      <c r="GQY253" s="8"/>
      <c r="GQZ253" s="8"/>
      <c r="GRA253" s="8"/>
      <c r="GRB253" s="8"/>
      <c r="GRC253" s="8"/>
      <c r="GRD253" s="8"/>
      <c r="GRE253" s="8"/>
      <c r="GRF253" s="8"/>
      <c r="GRG253" s="8"/>
      <c r="GRH253" s="8"/>
      <c r="GRI253" s="8"/>
      <c r="GRJ253" s="8"/>
      <c r="GRK253" s="8"/>
      <c r="GRL253" s="8"/>
      <c r="GRM253" s="8"/>
      <c r="GRN253" s="8"/>
      <c r="GRO253" s="8"/>
      <c r="GRP253" s="8"/>
      <c r="GRQ253" s="8"/>
      <c r="GRR253" s="8"/>
      <c r="GRS253" s="8"/>
      <c r="GRT253" s="8"/>
      <c r="GRU253" s="8"/>
      <c r="GRV253" s="8"/>
      <c r="GRW253" s="8"/>
      <c r="GRX253" s="8"/>
      <c r="GRY253" s="8"/>
      <c r="GRZ253" s="8"/>
      <c r="GSA253" s="8"/>
      <c r="GSB253" s="8"/>
      <c r="GSC253" s="8"/>
      <c r="GSD253" s="8"/>
      <c r="GSE253" s="8"/>
      <c r="GSF253" s="8"/>
      <c r="GSG253" s="8"/>
      <c r="GSH253" s="8"/>
      <c r="GSI253" s="8"/>
      <c r="GSJ253" s="8"/>
      <c r="GSK253" s="8"/>
      <c r="GSL253" s="8"/>
      <c r="GSM253" s="8"/>
      <c r="GSN253" s="8"/>
      <c r="GSO253" s="8"/>
      <c r="GSP253" s="8"/>
      <c r="GSQ253" s="8"/>
      <c r="GSR253" s="8"/>
      <c r="GSS253" s="8"/>
      <c r="GST253" s="8"/>
      <c r="GSU253" s="8"/>
      <c r="GSV253" s="8"/>
      <c r="GSW253" s="8"/>
      <c r="GSX253" s="8"/>
      <c r="GSY253" s="8"/>
      <c r="GSZ253" s="8"/>
      <c r="GTA253" s="8"/>
      <c r="GTB253" s="8"/>
      <c r="GTC253" s="8"/>
      <c r="GTD253" s="8"/>
      <c r="GTE253" s="8"/>
      <c r="GTF253" s="8"/>
      <c r="GTG253" s="8"/>
      <c r="GTH253" s="8"/>
      <c r="GTI253" s="8"/>
      <c r="GTJ253" s="8"/>
      <c r="GTK253" s="8"/>
      <c r="GTL253" s="8"/>
      <c r="GTM253" s="8"/>
      <c r="GTN253" s="8"/>
      <c r="GTO253" s="8"/>
      <c r="GTP253" s="8"/>
      <c r="GTQ253" s="8"/>
      <c r="GTR253" s="8"/>
      <c r="GTS253" s="8"/>
      <c r="GTT253" s="8"/>
      <c r="GTU253" s="8"/>
      <c r="GTV253" s="8"/>
      <c r="GTW253" s="8"/>
      <c r="GTX253" s="8"/>
      <c r="GTY253" s="8"/>
      <c r="GTZ253" s="8"/>
      <c r="GUA253" s="8"/>
      <c r="GUB253" s="8"/>
      <c r="GUC253" s="8"/>
      <c r="GUD253" s="8"/>
      <c r="GUE253" s="8"/>
      <c r="GUF253" s="8"/>
      <c r="GUG253" s="8"/>
      <c r="GUH253" s="8"/>
      <c r="GUI253" s="8"/>
      <c r="GUJ253" s="8"/>
      <c r="GUK253" s="8"/>
      <c r="GUL253" s="8"/>
      <c r="GUM253" s="8"/>
      <c r="GUN253" s="8"/>
      <c r="GUO253" s="8"/>
      <c r="GUP253" s="8"/>
      <c r="GUQ253" s="8"/>
      <c r="GUR253" s="8"/>
      <c r="GUS253" s="8"/>
      <c r="GUT253" s="8"/>
      <c r="GUU253" s="8"/>
      <c r="GUV253" s="8"/>
      <c r="GUW253" s="8"/>
      <c r="GUX253" s="8"/>
      <c r="GUY253" s="8"/>
      <c r="GUZ253" s="8"/>
      <c r="GVA253" s="8"/>
      <c r="GVB253" s="8"/>
      <c r="GVC253" s="8"/>
      <c r="GVD253" s="8"/>
      <c r="GVE253" s="8"/>
      <c r="GVF253" s="8"/>
      <c r="GVG253" s="8"/>
      <c r="GVH253" s="8"/>
      <c r="GVI253" s="8"/>
      <c r="GVJ253" s="8"/>
      <c r="GVK253" s="8"/>
      <c r="GVL253" s="8"/>
      <c r="GVM253" s="8"/>
      <c r="GVN253" s="8"/>
      <c r="GVO253" s="8"/>
      <c r="GVP253" s="8"/>
      <c r="GVQ253" s="8"/>
      <c r="GVR253" s="8"/>
      <c r="GVS253" s="8"/>
      <c r="GVT253" s="8"/>
      <c r="GVU253" s="8"/>
      <c r="GVV253" s="8"/>
      <c r="GVW253" s="8"/>
      <c r="GVX253" s="8"/>
      <c r="GVY253" s="8"/>
      <c r="GVZ253" s="8"/>
      <c r="GWA253" s="8"/>
      <c r="GWB253" s="8"/>
      <c r="GWC253" s="8"/>
      <c r="GWD253" s="8"/>
      <c r="GWE253" s="8"/>
      <c r="GWF253" s="8"/>
      <c r="GWG253" s="8"/>
      <c r="GWH253" s="8"/>
      <c r="GWI253" s="8"/>
      <c r="GWJ253" s="8"/>
      <c r="GWK253" s="8"/>
      <c r="GWL253" s="8"/>
      <c r="GWM253" s="8"/>
      <c r="GWN253" s="8"/>
      <c r="GWO253" s="8"/>
      <c r="GWP253" s="8"/>
      <c r="GWQ253" s="8"/>
      <c r="GWR253" s="8"/>
      <c r="GWS253" s="8"/>
      <c r="GWT253" s="8"/>
      <c r="GWU253" s="8"/>
      <c r="GWV253" s="8"/>
      <c r="GWW253" s="8"/>
      <c r="GWX253" s="8"/>
      <c r="GWY253" s="8"/>
      <c r="GWZ253" s="8"/>
      <c r="GXA253" s="8"/>
      <c r="GXB253" s="8"/>
      <c r="GXC253" s="8"/>
      <c r="GXD253" s="8"/>
      <c r="GXE253" s="8"/>
      <c r="GXF253" s="8"/>
      <c r="GXG253" s="8"/>
      <c r="GXH253" s="8"/>
      <c r="GXI253" s="8"/>
      <c r="GXJ253" s="8"/>
      <c r="GXK253" s="8"/>
      <c r="GXL253" s="8"/>
      <c r="GXM253" s="8"/>
      <c r="GXN253" s="8"/>
      <c r="GXO253" s="8"/>
      <c r="GXP253" s="8"/>
      <c r="GXQ253" s="8"/>
      <c r="GXR253" s="8"/>
      <c r="GXS253" s="8"/>
      <c r="GXT253" s="8"/>
      <c r="GXU253" s="8"/>
      <c r="GXV253" s="8"/>
      <c r="GXW253" s="8"/>
      <c r="GXX253" s="8"/>
      <c r="GXY253" s="8"/>
      <c r="GXZ253" s="8"/>
      <c r="GYA253" s="8"/>
      <c r="GYB253" s="8"/>
      <c r="GYC253" s="8"/>
      <c r="GYD253" s="8"/>
      <c r="GYE253" s="8"/>
      <c r="GYF253" s="8"/>
      <c r="GYG253" s="8"/>
      <c r="GYH253" s="8"/>
      <c r="GYI253" s="8"/>
      <c r="GYJ253" s="8"/>
      <c r="GYK253" s="8"/>
      <c r="GYL253" s="8"/>
      <c r="GYM253" s="8"/>
      <c r="GYN253" s="8"/>
      <c r="GYO253" s="8"/>
      <c r="GYP253" s="8"/>
      <c r="GYQ253" s="8"/>
      <c r="GYR253" s="8"/>
      <c r="GYS253" s="8"/>
      <c r="GYT253" s="8"/>
      <c r="GYU253" s="8"/>
      <c r="GYV253" s="8"/>
      <c r="GYW253" s="8"/>
      <c r="GYX253" s="8"/>
      <c r="GYY253" s="8"/>
      <c r="GYZ253" s="8"/>
      <c r="GZA253" s="8"/>
      <c r="GZB253" s="8"/>
      <c r="GZC253" s="8"/>
      <c r="GZD253" s="8"/>
      <c r="GZE253" s="8"/>
      <c r="GZF253" s="8"/>
      <c r="GZG253" s="8"/>
      <c r="GZH253" s="8"/>
      <c r="GZI253" s="8"/>
      <c r="GZJ253" s="8"/>
      <c r="GZK253" s="8"/>
      <c r="GZL253" s="8"/>
      <c r="GZM253" s="8"/>
      <c r="GZN253" s="8"/>
      <c r="GZO253" s="8"/>
      <c r="GZP253" s="8"/>
      <c r="GZQ253" s="8"/>
      <c r="GZR253" s="8"/>
      <c r="GZS253" s="8"/>
      <c r="GZT253" s="8"/>
      <c r="GZU253" s="8"/>
      <c r="GZV253" s="8"/>
      <c r="GZW253" s="8"/>
      <c r="GZX253" s="8"/>
      <c r="GZY253" s="8"/>
      <c r="GZZ253" s="8"/>
      <c r="HAA253" s="8"/>
      <c r="HAB253" s="8"/>
      <c r="HAC253" s="8"/>
      <c r="HAD253" s="8"/>
      <c r="HAE253" s="8"/>
      <c r="HAF253" s="8"/>
      <c r="HAG253" s="8"/>
      <c r="HAH253" s="8"/>
      <c r="HAI253" s="8"/>
      <c r="HAJ253" s="8"/>
      <c r="HAK253" s="8"/>
      <c r="HAL253" s="8"/>
      <c r="HAM253" s="8"/>
      <c r="HAN253" s="8"/>
      <c r="HAO253" s="8"/>
      <c r="HAP253" s="8"/>
      <c r="HAQ253" s="8"/>
      <c r="HAR253" s="8"/>
      <c r="HAS253" s="8"/>
      <c r="HAT253" s="8"/>
      <c r="HAU253" s="8"/>
      <c r="HAV253" s="8"/>
      <c r="HAW253" s="8"/>
      <c r="HAX253" s="8"/>
      <c r="HAY253" s="8"/>
      <c r="HAZ253" s="8"/>
      <c r="HBA253" s="8"/>
      <c r="HBB253" s="8"/>
      <c r="HBC253" s="8"/>
      <c r="HBD253" s="8"/>
      <c r="HBE253" s="8"/>
      <c r="HBF253" s="8"/>
      <c r="HBG253" s="8"/>
      <c r="HBH253" s="8"/>
      <c r="HBI253" s="8"/>
      <c r="HBJ253" s="8"/>
      <c r="HBK253" s="8"/>
      <c r="HBL253" s="8"/>
      <c r="HBM253" s="8"/>
      <c r="HBN253" s="8"/>
      <c r="HBO253" s="8"/>
      <c r="HBP253" s="8"/>
      <c r="HBQ253" s="8"/>
      <c r="HBR253" s="8"/>
      <c r="HBS253" s="8"/>
      <c r="HBT253" s="8"/>
      <c r="HBU253" s="8"/>
      <c r="HBV253" s="8"/>
      <c r="HBW253" s="8"/>
      <c r="HBX253" s="8"/>
      <c r="HBY253" s="8"/>
      <c r="HBZ253" s="8"/>
      <c r="HCA253" s="8"/>
      <c r="HCB253" s="8"/>
      <c r="HCC253" s="8"/>
      <c r="HCD253" s="8"/>
      <c r="HCE253" s="8"/>
      <c r="HCF253" s="8"/>
      <c r="HCG253" s="8"/>
      <c r="HCH253" s="8"/>
      <c r="HCI253" s="8"/>
      <c r="HCJ253" s="8"/>
      <c r="HCK253" s="8"/>
      <c r="HCL253" s="8"/>
      <c r="HCM253" s="8"/>
      <c r="HCN253" s="8"/>
      <c r="HCO253" s="8"/>
      <c r="HCP253" s="8"/>
      <c r="HCQ253" s="8"/>
      <c r="HCR253" s="8"/>
      <c r="HCS253" s="8"/>
      <c r="HCT253" s="8"/>
      <c r="HCU253" s="8"/>
      <c r="HCV253" s="8"/>
      <c r="HCW253" s="8"/>
      <c r="HCX253" s="8"/>
      <c r="HCY253" s="8"/>
      <c r="HCZ253" s="8"/>
      <c r="HDA253" s="8"/>
      <c r="HDB253" s="8"/>
      <c r="HDC253" s="8"/>
      <c r="HDD253" s="8"/>
      <c r="HDE253" s="8"/>
      <c r="HDF253" s="8"/>
      <c r="HDG253" s="8"/>
      <c r="HDH253" s="8"/>
      <c r="HDI253" s="8"/>
      <c r="HDJ253" s="8"/>
      <c r="HDK253" s="8"/>
      <c r="HDL253" s="8"/>
      <c r="HDM253" s="8"/>
      <c r="HDN253" s="8"/>
      <c r="HDO253" s="8"/>
      <c r="HDP253" s="8"/>
      <c r="HDQ253" s="8"/>
      <c r="HDR253" s="8"/>
      <c r="HDS253" s="8"/>
      <c r="HDT253" s="8"/>
      <c r="HDU253" s="8"/>
      <c r="HDV253" s="8"/>
      <c r="HDW253" s="8"/>
      <c r="HDX253" s="8"/>
      <c r="HDY253" s="8"/>
      <c r="HDZ253" s="8"/>
      <c r="HEA253" s="8"/>
      <c r="HEB253" s="8"/>
      <c r="HEC253" s="8"/>
      <c r="HED253" s="8"/>
      <c r="HEE253" s="8"/>
      <c r="HEF253" s="8"/>
      <c r="HEG253" s="8"/>
      <c r="HEH253" s="8"/>
      <c r="HEI253" s="8"/>
      <c r="HEJ253" s="8"/>
      <c r="HEK253" s="8"/>
      <c r="HEL253" s="8"/>
      <c r="HEM253" s="8"/>
      <c r="HEN253" s="8"/>
      <c r="HEO253" s="8"/>
      <c r="HEP253" s="8"/>
      <c r="HEQ253" s="8"/>
      <c r="HER253" s="8"/>
      <c r="HES253" s="8"/>
      <c r="HET253" s="8"/>
      <c r="HEU253" s="8"/>
      <c r="HEV253" s="8"/>
      <c r="HEW253" s="8"/>
      <c r="HEX253" s="8"/>
      <c r="HEY253" s="8"/>
      <c r="HEZ253" s="8"/>
      <c r="HFA253" s="8"/>
      <c r="HFB253" s="8"/>
      <c r="HFC253" s="8"/>
      <c r="HFD253" s="8"/>
      <c r="HFE253" s="8"/>
      <c r="HFF253" s="8"/>
      <c r="HFG253" s="8"/>
      <c r="HFH253" s="8"/>
      <c r="HFI253" s="8"/>
      <c r="HFJ253" s="8"/>
      <c r="HFK253" s="8"/>
      <c r="HFL253" s="8"/>
      <c r="HFM253" s="8"/>
      <c r="HFN253" s="8"/>
      <c r="HFO253" s="8"/>
      <c r="HFP253" s="8"/>
      <c r="HFQ253" s="8"/>
      <c r="HFR253" s="8"/>
      <c r="HFS253" s="8"/>
      <c r="HFT253" s="8"/>
      <c r="HFU253" s="8"/>
      <c r="HFV253" s="8"/>
      <c r="HFW253" s="8"/>
      <c r="HFX253" s="8"/>
      <c r="HFY253" s="8"/>
      <c r="HFZ253" s="8"/>
      <c r="HGA253" s="8"/>
      <c r="HGB253" s="8"/>
      <c r="HGC253" s="8"/>
      <c r="HGD253" s="8"/>
      <c r="HGE253" s="8"/>
      <c r="HGF253" s="8"/>
      <c r="HGG253" s="8"/>
      <c r="HGH253" s="8"/>
      <c r="HGI253" s="8"/>
      <c r="HGJ253" s="8"/>
      <c r="HGK253" s="8"/>
      <c r="HGL253" s="8"/>
      <c r="HGM253" s="8"/>
      <c r="HGN253" s="8"/>
      <c r="HGO253" s="8"/>
      <c r="HGP253" s="8"/>
      <c r="HGQ253" s="8"/>
      <c r="HGR253" s="8"/>
      <c r="HGS253" s="8"/>
      <c r="HGT253" s="8"/>
      <c r="HGU253" s="8"/>
      <c r="HGV253" s="8"/>
      <c r="HGW253" s="8"/>
      <c r="HGX253" s="8"/>
      <c r="HGY253" s="8"/>
      <c r="HGZ253" s="8"/>
      <c r="HHA253" s="8"/>
      <c r="HHB253" s="8"/>
      <c r="HHC253" s="8"/>
      <c r="HHD253" s="8"/>
      <c r="HHE253" s="8"/>
      <c r="HHF253" s="8"/>
      <c r="HHG253" s="8"/>
      <c r="HHH253" s="8"/>
      <c r="HHI253" s="8"/>
      <c r="HHJ253" s="8"/>
      <c r="HHK253" s="8"/>
      <c r="HHL253" s="8"/>
      <c r="HHM253" s="8"/>
      <c r="HHN253" s="8"/>
      <c r="HHO253" s="8"/>
      <c r="HHP253" s="8"/>
      <c r="HHQ253" s="8"/>
      <c r="HHR253" s="8"/>
      <c r="HHS253" s="8"/>
      <c r="HHT253" s="8"/>
      <c r="HHU253" s="8"/>
      <c r="HHV253" s="8"/>
      <c r="HHW253" s="8"/>
      <c r="HHX253" s="8"/>
      <c r="HHY253" s="8"/>
      <c r="HHZ253" s="8"/>
      <c r="HIA253" s="8"/>
      <c r="HIB253" s="8"/>
      <c r="HIC253" s="8"/>
      <c r="HID253" s="8"/>
      <c r="HIE253" s="8"/>
      <c r="HIF253" s="8"/>
      <c r="HIG253" s="8"/>
      <c r="HIH253" s="8"/>
      <c r="HII253" s="8"/>
      <c r="HIJ253" s="8"/>
      <c r="HIK253" s="8"/>
      <c r="HIL253" s="8"/>
      <c r="HIM253" s="8"/>
      <c r="HIN253" s="8"/>
      <c r="HIO253" s="8"/>
      <c r="HIP253" s="8"/>
      <c r="HIQ253" s="8"/>
      <c r="HIR253" s="8"/>
      <c r="HIS253" s="8"/>
      <c r="HIT253" s="8"/>
      <c r="HIU253" s="8"/>
      <c r="HIV253" s="8"/>
      <c r="HIW253" s="8"/>
      <c r="HIX253" s="8"/>
      <c r="HIY253" s="8"/>
      <c r="HIZ253" s="8"/>
      <c r="HJA253" s="8"/>
      <c r="HJB253" s="8"/>
      <c r="HJC253" s="8"/>
      <c r="HJD253" s="8"/>
      <c r="HJE253" s="8"/>
      <c r="HJF253" s="8"/>
      <c r="HJG253" s="8"/>
      <c r="HJH253" s="8"/>
      <c r="HJI253" s="8"/>
      <c r="HJJ253" s="8"/>
      <c r="HJK253" s="8"/>
      <c r="HJL253" s="8"/>
      <c r="HJM253" s="8"/>
      <c r="HJN253" s="8"/>
      <c r="HJO253" s="8"/>
      <c r="HJP253" s="8"/>
      <c r="HJQ253" s="8"/>
      <c r="HJR253" s="8"/>
      <c r="HJS253" s="8"/>
      <c r="HJT253" s="8"/>
      <c r="HJU253" s="8"/>
      <c r="HJV253" s="8"/>
      <c r="HJW253" s="8"/>
      <c r="HJX253" s="8"/>
      <c r="HJY253" s="8"/>
      <c r="HJZ253" s="8"/>
      <c r="HKA253" s="8"/>
      <c r="HKB253" s="8"/>
      <c r="HKC253" s="8"/>
      <c r="HKD253" s="8"/>
      <c r="HKE253" s="8"/>
      <c r="HKF253" s="8"/>
      <c r="HKG253" s="8"/>
      <c r="HKH253" s="8"/>
      <c r="HKI253" s="8"/>
      <c r="HKJ253" s="8"/>
      <c r="HKK253" s="8"/>
      <c r="HKL253" s="8"/>
      <c r="HKM253" s="8"/>
      <c r="HKN253" s="8"/>
      <c r="HKO253" s="8"/>
      <c r="HKP253" s="8"/>
      <c r="HKQ253" s="8"/>
      <c r="HKR253" s="8"/>
      <c r="HKS253" s="8"/>
      <c r="HKT253" s="8"/>
      <c r="HKU253" s="8"/>
      <c r="HKV253" s="8"/>
      <c r="HKW253" s="8"/>
      <c r="HKX253" s="8"/>
      <c r="HKY253" s="8"/>
      <c r="HKZ253" s="8"/>
      <c r="HLA253" s="8"/>
      <c r="HLB253" s="8"/>
      <c r="HLC253" s="8"/>
      <c r="HLD253" s="8"/>
      <c r="HLE253" s="8"/>
      <c r="HLF253" s="8"/>
      <c r="HLG253" s="8"/>
      <c r="HLH253" s="8"/>
      <c r="HLI253" s="8"/>
      <c r="HLJ253" s="8"/>
      <c r="HLK253" s="8"/>
      <c r="HLL253" s="8"/>
      <c r="HLM253" s="8"/>
      <c r="HLN253" s="8"/>
      <c r="HLO253" s="8"/>
      <c r="HLP253" s="8"/>
      <c r="HLQ253" s="8"/>
      <c r="HLR253" s="8"/>
      <c r="HLS253" s="8"/>
      <c r="HLT253" s="8"/>
      <c r="HLU253" s="8"/>
      <c r="HLV253" s="8"/>
      <c r="HLW253" s="8"/>
      <c r="HLX253" s="8"/>
      <c r="HLY253" s="8"/>
      <c r="HLZ253" s="8"/>
      <c r="HMA253" s="8"/>
      <c r="HMB253" s="8"/>
      <c r="HMC253" s="8"/>
      <c r="HMD253" s="8"/>
      <c r="HME253" s="8"/>
      <c r="HMF253" s="8"/>
      <c r="HMG253" s="8"/>
      <c r="HMH253" s="8"/>
      <c r="HMI253" s="8"/>
      <c r="HMJ253" s="8"/>
      <c r="HMK253" s="8"/>
      <c r="HML253" s="8"/>
      <c r="HMM253" s="8"/>
      <c r="HMN253" s="8"/>
      <c r="HMO253" s="8"/>
      <c r="HMP253" s="8"/>
      <c r="HMQ253" s="8"/>
      <c r="HMR253" s="8"/>
      <c r="HMS253" s="8"/>
      <c r="HMT253" s="8"/>
      <c r="HMU253" s="8"/>
      <c r="HMV253" s="8"/>
      <c r="HMW253" s="8"/>
      <c r="HMX253" s="8"/>
      <c r="HMY253" s="8"/>
      <c r="HMZ253" s="8"/>
      <c r="HNA253" s="8"/>
      <c r="HNB253" s="8"/>
      <c r="HNC253" s="8"/>
      <c r="HND253" s="8"/>
      <c r="HNE253" s="8"/>
      <c r="HNF253" s="8"/>
      <c r="HNG253" s="8"/>
      <c r="HNH253" s="8"/>
      <c r="HNI253" s="8"/>
      <c r="HNJ253" s="8"/>
      <c r="HNK253" s="8"/>
      <c r="HNL253" s="8"/>
      <c r="HNM253" s="8"/>
      <c r="HNN253" s="8"/>
      <c r="HNO253" s="8"/>
      <c r="HNP253" s="8"/>
      <c r="HNQ253" s="8"/>
      <c r="HNR253" s="8"/>
      <c r="HNS253" s="8"/>
      <c r="HNT253" s="8"/>
      <c r="HNU253" s="8"/>
      <c r="HNV253" s="8"/>
      <c r="HNW253" s="8"/>
      <c r="HNX253" s="8"/>
      <c r="HNY253" s="8"/>
      <c r="HNZ253" s="8"/>
      <c r="HOA253" s="8"/>
      <c r="HOB253" s="8"/>
      <c r="HOC253" s="8"/>
      <c r="HOD253" s="8"/>
      <c r="HOE253" s="8"/>
      <c r="HOF253" s="8"/>
      <c r="HOG253" s="8"/>
      <c r="HOH253" s="8"/>
      <c r="HOI253" s="8"/>
      <c r="HOJ253" s="8"/>
      <c r="HOK253" s="8"/>
      <c r="HOL253" s="8"/>
      <c r="HOM253" s="8"/>
      <c r="HON253" s="8"/>
      <c r="HOO253" s="8"/>
      <c r="HOP253" s="8"/>
      <c r="HOQ253" s="8"/>
      <c r="HOR253" s="8"/>
      <c r="HOS253" s="8"/>
      <c r="HOT253" s="8"/>
      <c r="HOU253" s="8"/>
      <c r="HOV253" s="8"/>
      <c r="HOW253" s="8"/>
      <c r="HOX253" s="8"/>
      <c r="HOY253" s="8"/>
      <c r="HOZ253" s="8"/>
      <c r="HPA253" s="8"/>
      <c r="HPB253" s="8"/>
      <c r="HPC253" s="8"/>
      <c r="HPD253" s="8"/>
      <c r="HPE253" s="8"/>
      <c r="HPF253" s="8"/>
      <c r="HPG253" s="8"/>
      <c r="HPH253" s="8"/>
      <c r="HPI253" s="8"/>
      <c r="HPJ253" s="8"/>
      <c r="HPK253" s="8"/>
      <c r="HPL253" s="8"/>
      <c r="HPM253" s="8"/>
      <c r="HPN253" s="8"/>
      <c r="HPO253" s="8"/>
      <c r="HPP253" s="8"/>
      <c r="HPQ253" s="8"/>
      <c r="HPR253" s="8"/>
      <c r="HPS253" s="8"/>
      <c r="HPT253" s="8"/>
      <c r="HPU253" s="8"/>
      <c r="HPV253" s="8"/>
      <c r="HPW253" s="8"/>
      <c r="HPX253" s="8"/>
      <c r="HPY253" s="8"/>
      <c r="HPZ253" s="8"/>
      <c r="HQA253" s="8"/>
      <c r="HQB253" s="8"/>
      <c r="HQC253" s="8"/>
      <c r="HQD253" s="8"/>
      <c r="HQE253" s="8"/>
      <c r="HQF253" s="8"/>
      <c r="HQG253" s="8"/>
      <c r="HQH253" s="8"/>
      <c r="HQI253" s="8"/>
      <c r="HQJ253" s="8"/>
      <c r="HQK253" s="8"/>
      <c r="HQL253" s="8"/>
      <c r="HQM253" s="8"/>
      <c r="HQN253" s="8"/>
      <c r="HQO253" s="8"/>
      <c r="HQP253" s="8"/>
      <c r="HQQ253" s="8"/>
      <c r="HQR253" s="8"/>
      <c r="HQS253" s="8"/>
      <c r="HQT253" s="8"/>
      <c r="HQU253" s="8"/>
      <c r="HQV253" s="8"/>
      <c r="HQW253" s="8"/>
      <c r="HQX253" s="8"/>
      <c r="HQY253" s="8"/>
      <c r="HQZ253" s="8"/>
      <c r="HRA253" s="8"/>
      <c r="HRB253" s="8"/>
      <c r="HRC253" s="8"/>
      <c r="HRD253" s="8"/>
      <c r="HRE253" s="8"/>
      <c r="HRF253" s="8"/>
      <c r="HRG253" s="8"/>
      <c r="HRH253" s="8"/>
      <c r="HRI253" s="8"/>
      <c r="HRJ253" s="8"/>
      <c r="HRK253" s="8"/>
      <c r="HRL253" s="8"/>
      <c r="HRM253" s="8"/>
      <c r="HRN253" s="8"/>
      <c r="HRO253" s="8"/>
      <c r="HRP253" s="8"/>
      <c r="HRQ253" s="8"/>
      <c r="HRR253" s="8"/>
      <c r="HRS253" s="8"/>
      <c r="HRT253" s="8"/>
      <c r="HRU253" s="8"/>
      <c r="HRV253" s="8"/>
      <c r="HRW253" s="8"/>
      <c r="HRX253" s="8"/>
      <c r="HRY253" s="8"/>
      <c r="HRZ253" s="8"/>
      <c r="HSA253" s="8"/>
      <c r="HSB253" s="8"/>
      <c r="HSC253" s="8"/>
      <c r="HSD253" s="8"/>
      <c r="HSE253" s="8"/>
      <c r="HSF253" s="8"/>
      <c r="HSG253" s="8"/>
      <c r="HSH253" s="8"/>
      <c r="HSI253" s="8"/>
      <c r="HSJ253" s="8"/>
      <c r="HSK253" s="8"/>
      <c r="HSL253" s="8"/>
      <c r="HSM253" s="8"/>
      <c r="HSN253" s="8"/>
      <c r="HSO253" s="8"/>
      <c r="HSP253" s="8"/>
      <c r="HSQ253" s="8"/>
      <c r="HSR253" s="8"/>
      <c r="HSS253" s="8"/>
      <c r="HST253" s="8"/>
      <c r="HSU253" s="8"/>
      <c r="HSV253" s="8"/>
      <c r="HSW253" s="8"/>
      <c r="HSX253" s="8"/>
      <c r="HSY253" s="8"/>
      <c r="HSZ253" s="8"/>
      <c r="HTA253" s="8"/>
      <c r="HTB253" s="8"/>
      <c r="HTC253" s="8"/>
      <c r="HTD253" s="8"/>
      <c r="HTE253" s="8"/>
      <c r="HTF253" s="8"/>
      <c r="HTG253" s="8"/>
      <c r="HTH253" s="8"/>
      <c r="HTI253" s="8"/>
      <c r="HTJ253" s="8"/>
      <c r="HTK253" s="8"/>
      <c r="HTL253" s="8"/>
      <c r="HTM253" s="8"/>
      <c r="HTN253" s="8"/>
      <c r="HTO253" s="8"/>
      <c r="HTP253" s="8"/>
      <c r="HTQ253" s="8"/>
      <c r="HTR253" s="8"/>
      <c r="HTS253" s="8"/>
      <c r="HTT253" s="8"/>
      <c r="HTU253" s="8"/>
      <c r="HTV253" s="8"/>
      <c r="HTW253" s="8"/>
      <c r="HTX253" s="8"/>
      <c r="HTY253" s="8"/>
      <c r="HTZ253" s="8"/>
      <c r="HUA253" s="8"/>
      <c r="HUB253" s="8"/>
      <c r="HUC253" s="8"/>
      <c r="HUD253" s="8"/>
      <c r="HUE253" s="8"/>
      <c r="HUF253" s="8"/>
      <c r="HUG253" s="8"/>
      <c r="HUH253" s="8"/>
      <c r="HUI253" s="8"/>
      <c r="HUJ253" s="8"/>
      <c r="HUK253" s="8"/>
      <c r="HUL253" s="8"/>
      <c r="HUM253" s="8"/>
      <c r="HUN253" s="8"/>
      <c r="HUO253" s="8"/>
      <c r="HUP253" s="8"/>
      <c r="HUQ253" s="8"/>
      <c r="HUR253" s="8"/>
      <c r="HUS253" s="8"/>
      <c r="HUT253" s="8"/>
      <c r="HUU253" s="8"/>
      <c r="HUV253" s="8"/>
      <c r="HUW253" s="8"/>
      <c r="HUX253" s="8"/>
      <c r="HUY253" s="8"/>
      <c r="HUZ253" s="8"/>
      <c r="HVA253" s="8"/>
      <c r="HVB253" s="8"/>
      <c r="HVC253" s="8"/>
      <c r="HVD253" s="8"/>
      <c r="HVE253" s="8"/>
      <c r="HVF253" s="8"/>
      <c r="HVG253" s="8"/>
      <c r="HVH253" s="8"/>
      <c r="HVI253" s="8"/>
      <c r="HVJ253" s="8"/>
      <c r="HVK253" s="8"/>
      <c r="HVL253" s="8"/>
      <c r="HVM253" s="8"/>
      <c r="HVN253" s="8"/>
      <c r="HVO253" s="8"/>
      <c r="HVP253" s="8"/>
      <c r="HVQ253" s="8"/>
      <c r="HVR253" s="8"/>
      <c r="HVS253" s="8"/>
      <c r="HVT253" s="8"/>
      <c r="HVU253" s="8"/>
      <c r="HVV253" s="8"/>
      <c r="HVW253" s="8"/>
      <c r="HVX253" s="8"/>
      <c r="HVY253" s="8"/>
      <c r="HVZ253" s="8"/>
      <c r="HWA253" s="8"/>
      <c r="HWB253" s="8"/>
      <c r="HWC253" s="8"/>
      <c r="HWD253" s="8"/>
      <c r="HWE253" s="8"/>
      <c r="HWF253" s="8"/>
      <c r="HWG253" s="8"/>
      <c r="HWH253" s="8"/>
      <c r="HWI253" s="8"/>
      <c r="HWJ253" s="8"/>
      <c r="HWK253" s="8"/>
      <c r="HWL253" s="8"/>
      <c r="HWM253" s="8"/>
      <c r="HWN253" s="8"/>
      <c r="HWO253" s="8"/>
      <c r="HWP253" s="8"/>
      <c r="HWQ253" s="8"/>
      <c r="HWR253" s="8"/>
      <c r="HWS253" s="8"/>
      <c r="HWT253" s="8"/>
      <c r="HWU253" s="8"/>
      <c r="HWV253" s="8"/>
      <c r="HWW253" s="8"/>
      <c r="HWX253" s="8"/>
      <c r="HWY253" s="8"/>
      <c r="HWZ253" s="8"/>
      <c r="HXA253" s="8"/>
      <c r="HXB253" s="8"/>
      <c r="HXC253" s="8"/>
      <c r="HXD253" s="8"/>
      <c r="HXE253" s="8"/>
      <c r="HXF253" s="8"/>
      <c r="HXG253" s="8"/>
      <c r="HXH253" s="8"/>
      <c r="HXI253" s="8"/>
      <c r="HXJ253" s="8"/>
      <c r="HXK253" s="8"/>
      <c r="HXL253" s="8"/>
      <c r="HXM253" s="8"/>
      <c r="HXN253" s="8"/>
      <c r="HXO253" s="8"/>
      <c r="HXP253" s="8"/>
      <c r="HXQ253" s="8"/>
      <c r="HXR253" s="8"/>
      <c r="HXS253" s="8"/>
      <c r="HXT253" s="8"/>
      <c r="HXU253" s="8"/>
      <c r="HXV253" s="8"/>
      <c r="HXW253" s="8"/>
      <c r="HXX253" s="8"/>
      <c r="HXY253" s="8"/>
      <c r="HXZ253" s="8"/>
      <c r="HYA253" s="8"/>
      <c r="HYB253" s="8"/>
      <c r="HYC253" s="8"/>
      <c r="HYD253" s="8"/>
      <c r="HYE253" s="8"/>
      <c r="HYF253" s="8"/>
      <c r="HYG253" s="8"/>
      <c r="HYH253" s="8"/>
      <c r="HYI253" s="8"/>
      <c r="HYJ253" s="8"/>
      <c r="HYK253" s="8"/>
      <c r="HYL253" s="8"/>
      <c r="HYM253" s="8"/>
      <c r="HYN253" s="8"/>
      <c r="HYO253" s="8"/>
      <c r="HYP253" s="8"/>
      <c r="HYQ253" s="8"/>
      <c r="HYR253" s="8"/>
      <c r="HYS253" s="8"/>
      <c r="HYT253" s="8"/>
      <c r="HYU253" s="8"/>
      <c r="HYV253" s="8"/>
      <c r="HYW253" s="8"/>
      <c r="HYX253" s="8"/>
      <c r="HYY253" s="8"/>
      <c r="HYZ253" s="8"/>
      <c r="HZA253" s="8"/>
      <c r="HZB253" s="8"/>
      <c r="HZC253" s="8"/>
      <c r="HZD253" s="8"/>
      <c r="HZE253" s="8"/>
      <c r="HZF253" s="8"/>
      <c r="HZG253" s="8"/>
      <c r="HZH253" s="8"/>
      <c r="HZI253" s="8"/>
      <c r="HZJ253" s="8"/>
      <c r="HZK253" s="8"/>
      <c r="HZL253" s="8"/>
      <c r="HZM253" s="8"/>
      <c r="HZN253" s="8"/>
      <c r="HZO253" s="8"/>
      <c r="HZP253" s="8"/>
      <c r="HZQ253" s="8"/>
      <c r="HZR253" s="8"/>
      <c r="HZS253" s="8"/>
      <c r="HZT253" s="8"/>
      <c r="HZU253" s="8"/>
      <c r="HZV253" s="8"/>
      <c r="HZW253" s="8"/>
      <c r="HZX253" s="8"/>
      <c r="HZY253" s="8"/>
      <c r="HZZ253" s="8"/>
      <c r="IAA253" s="8"/>
      <c r="IAB253" s="8"/>
      <c r="IAC253" s="8"/>
      <c r="IAD253" s="8"/>
      <c r="IAE253" s="8"/>
      <c r="IAF253" s="8"/>
      <c r="IAG253" s="8"/>
      <c r="IAH253" s="8"/>
      <c r="IAI253" s="8"/>
      <c r="IAJ253" s="8"/>
      <c r="IAK253" s="8"/>
      <c r="IAL253" s="8"/>
      <c r="IAM253" s="8"/>
      <c r="IAN253" s="8"/>
      <c r="IAO253" s="8"/>
      <c r="IAP253" s="8"/>
      <c r="IAQ253" s="8"/>
      <c r="IAR253" s="8"/>
      <c r="IAS253" s="8"/>
      <c r="IAT253" s="8"/>
      <c r="IAU253" s="8"/>
      <c r="IAV253" s="8"/>
      <c r="IAW253" s="8"/>
      <c r="IAX253" s="8"/>
      <c r="IAY253" s="8"/>
      <c r="IAZ253" s="8"/>
      <c r="IBA253" s="8"/>
      <c r="IBB253" s="8"/>
      <c r="IBC253" s="8"/>
      <c r="IBD253" s="8"/>
      <c r="IBE253" s="8"/>
      <c r="IBF253" s="8"/>
      <c r="IBG253" s="8"/>
      <c r="IBH253" s="8"/>
      <c r="IBI253" s="8"/>
      <c r="IBJ253" s="8"/>
      <c r="IBK253" s="8"/>
      <c r="IBL253" s="8"/>
      <c r="IBM253" s="8"/>
      <c r="IBN253" s="8"/>
      <c r="IBO253" s="8"/>
      <c r="IBP253" s="8"/>
      <c r="IBQ253" s="8"/>
      <c r="IBR253" s="8"/>
      <c r="IBS253" s="8"/>
      <c r="IBT253" s="8"/>
      <c r="IBU253" s="8"/>
      <c r="IBV253" s="8"/>
      <c r="IBW253" s="8"/>
      <c r="IBX253" s="8"/>
      <c r="IBY253" s="8"/>
      <c r="IBZ253" s="8"/>
      <c r="ICA253" s="8"/>
      <c r="ICB253" s="8"/>
      <c r="ICC253" s="8"/>
      <c r="ICD253" s="8"/>
      <c r="ICE253" s="8"/>
      <c r="ICF253" s="8"/>
      <c r="ICG253" s="8"/>
      <c r="ICH253" s="8"/>
      <c r="ICI253" s="8"/>
      <c r="ICJ253" s="8"/>
      <c r="ICK253" s="8"/>
      <c r="ICL253" s="8"/>
      <c r="ICM253" s="8"/>
      <c r="ICN253" s="8"/>
      <c r="ICO253" s="8"/>
      <c r="ICP253" s="8"/>
      <c r="ICQ253" s="8"/>
      <c r="ICR253" s="8"/>
      <c r="ICS253" s="8"/>
      <c r="ICT253" s="8"/>
      <c r="ICU253" s="8"/>
      <c r="ICV253" s="8"/>
      <c r="ICW253" s="8"/>
      <c r="ICX253" s="8"/>
      <c r="ICY253" s="8"/>
      <c r="ICZ253" s="8"/>
      <c r="IDA253" s="8"/>
      <c r="IDB253" s="8"/>
      <c r="IDC253" s="8"/>
      <c r="IDD253" s="8"/>
      <c r="IDE253" s="8"/>
      <c r="IDF253" s="8"/>
      <c r="IDG253" s="8"/>
      <c r="IDH253" s="8"/>
      <c r="IDI253" s="8"/>
      <c r="IDJ253" s="8"/>
      <c r="IDK253" s="8"/>
      <c r="IDL253" s="8"/>
      <c r="IDM253" s="8"/>
      <c r="IDN253" s="8"/>
      <c r="IDO253" s="8"/>
      <c r="IDP253" s="8"/>
      <c r="IDQ253" s="8"/>
      <c r="IDR253" s="8"/>
      <c r="IDS253" s="8"/>
      <c r="IDT253" s="8"/>
      <c r="IDU253" s="8"/>
      <c r="IDV253" s="8"/>
      <c r="IDW253" s="8"/>
      <c r="IDX253" s="8"/>
      <c r="IDY253" s="8"/>
      <c r="IDZ253" s="8"/>
      <c r="IEA253" s="8"/>
      <c r="IEB253" s="8"/>
      <c r="IEC253" s="8"/>
      <c r="IED253" s="8"/>
      <c r="IEE253" s="8"/>
      <c r="IEF253" s="8"/>
      <c r="IEG253" s="8"/>
      <c r="IEH253" s="8"/>
      <c r="IEI253" s="8"/>
      <c r="IEJ253" s="8"/>
      <c r="IEK253" s="8"/>
      <c r="IEL253" s="8"/>
      <c r="IEM253" s="8"/>
      <c r="IEN253" s="8"/>
      <c r="IEO253" s="8"/>
      <c r="IEP253" s="8"/>
      <c r="IEQ253" s="8"/>
      <c r="IER253" s="8"/>
      <c r="IES253" s="8"/>
      <c r="IET253" s="8"/>
      <c r="IEU253" s="8"/>
      <c r="IEV253" s="8"/>
      <c r="IEW253" s="8"/>
      <c r="IEX253" s="8"/>
      <c r="IEY253" s="8"/>
      <c r="IEZ253" s="8"/>
      <c r="IFA253" s="8"/>
      <c r="IFB253" s="8"/>
      <c r="IFC253" s="8"/>
      <c r="IFD253" s="8"/>
      <c r="IFE253" s="8"/>
      <c r="IFF253" s="8"/>
      <c r="IFG253" s="8"/>
      <c r="IFH253" s="8"/>
      <c r="IFI253" s="8"/>
      <c r="IFJ253" s="8"/>
      <c r="IFK253" s="8"/>
      <c r="IFL253" s="8"/>
      <c r="IFM253" s="8"/>
      <c r="IFN253" s="8"/>
      <c r="IFO253" s="8"/>
      <c r="IFP253" s="8"/>
      <c r="IFQ253" s="8"/>
      <c r="IFR253" s="8"/>
      <c r="IFS253" s="8"/>
      <c r="IFT253" s="8"/>
      <c r="IFU253" s="8"/>
      <c r="IFV253" s="8"/>
      <c r="IFW253" s="8"/>
      <c r="IFX253" s="8"/>
      <c r="IFY253" s="8"/>
      <c r="IFZ253" s="8"/>
      <c r="IGA253" s="8"/>
      <c r="IGB253" s="8"/>
      <c r="IGC253" s="8"/>
      <c r="IGD253" s="8"/>
      <c r="IGE253" s="8"/>
      <c r="IGF253" s="8"/>
      <c r="IGG253" s="8"/>
      <c r="IGH253" s="8"/>
      <c r="IGI253" s="8"/>
      <c r="IGJ253" s="8"/>
      <c r="IGK253" s="8"/>
      <c r="IGL253" s="8"/>
      <c r="IGM253" s="8"/>
      <c r="IGN253" s="8"/>
      <c r="IGO253" s="8"/>
      <c r="IGP253" s="8"/>
      <c r="IGQ253" s="8"/>
      <c r="IGR253" s="8"/>
      <c r="IGS253" s="8"/>
      <c r="IGT253" s="8"/>
      <c r="IGU253" s="8"/>
      <c r="IGV253" s="8"/>
      <c r="IGW253" s="8"/>
      <c r="IGX253" s="8"/>
      <c r="IGY253" s="8"/>
      <c r="IGZ253" s="8"/>
      <c r="IHA253" s="8"/>
      <c r="IHB253" s="8"/>
      <c r="IHC253" s="8"/>
      <c r="IHD253" s="8"/>
      <c r="IHE253" s="8"/>
      <c r="IHF253" s="8"/>
      <c r="IHG253" s="8"/>
      <c r="IHH253" s="8"/>
      <c r="IHI253" s="8"/>
      <c r="IHJ253" s="8"/>
      <c r="IHK253" s="8"/>
      <c r="IHL253" s="8"/>
      <c r="IHM253" s="8"/>
      <c r="IHN253" s="8"/>
      <c r="IHO253" s="8"/>
      <c r="IHP253" s="8"/>
      <c r="IHQ253" s="8"/>
      <c r="IHR253" s="8"/>
      <c r="IHS253" s="8"/>
      <c r="IHT253" s="8"/>
      <c r="IHU253" s="8"/>
      <c r="IHV253" s="8"/>
      <c r="IHW253" s="8"/>
      <c r="IHX253" s="8"/>
      <c r="IHY253" s="8"/>
      <c r="IHZ253" s="8"/>
      <c r="IIA253" s="8"/>
      <c r="IIB253" s="8"/>
      <c r="IIC253" s="8"/>
      <c r="IID253" s="8"/>
      <c r="IIE253" s="8"/>
      <c r="IIF253" s="8"/>
      <c r="IIG253" s="8"/>
      <c r="IIH253" s="8"/>
      <c r="III253" s="8"/>
      <c r="IIJ253" s="8"/>
      <c r="IIK253" s="8"/>
      <c r="IIL253" s="8"/>
      <c r="IIM253" s="8"/>
      <c r="IIN253" s="8"/>
      <c r="IIO253" s="8"/>
      <c r="IIP253" s="8"/>
      <c r="IIQ253" s="8"/>
      <c r="IIR253" s="8"/>
      <c r="IIS253" s="8"/>
      <c r="IIT253" s="8"/>
      <c r="IIU253" s="8"/>
      <c r="IIV253" s="8"/>
      <c r="IIW253" s="8"/>
      <c r="IIX253" s="8"/>
      <c r="IIY253" s="8"/>
      <c r="IIZ253" s="8"/>
      <c r="IJA253" s="8"/>
      <c r="IJB253" s="8"/>
      <c r="IJC253" s="8"/>
      <c r="IJD253" s="8"/>
      <c r="IJE253" s="8"/>
      <c r="IJF253" s="8"/>
      <c r="IJG253" s="8"/>
      <c r="IJH253" s="8"/>
      <c r="IJI253" s="8"/>
      <c r="IJJ253" s="8"/>
      <c r="IJK253" s="8"/>
      <c r="IJL253" s="8"/>
      <c r="IJM253" s="8"/>
      <c r="IJN253" s="8"/>
      <c r="IJO253" s="8"/>
      <c r="IJP253" s="8"/>
      <c r="IJQ253" s="8"/>
      <c r="IJR253" s="8"/>
      <c r="IJS253" s="8"/>
      <c r="IJT253" s="8"/>
      <c r="IJU253" s="8"/>
      <c r="IJV253" s="8"/>
      <c r="IJW253" s="8"/>
      <c r="IJX253" s="8"/>
      <c r="IJY253" s="8"/>
      <c r="IJZ253" s="8"/>
      <c r="IKA253" s="8"/>
      <c r="IKB253" s="8"/>
      <c r="IKC253" s="8"/>
      <c r="IKD253" s="8"/>
      <c r="IKE253" s="8"/>
      <c r="IKF253" s="8"/>
      <c r="IKG253" s="8"/>
      <c r="IKH253" s="8"/>
      <c r="IKI253" s="8"/>
      <c r="IKJ253" s="8"/>
      <c r="IKK253" s="8"/>
      <c r="IKL253" s="8"/>
      <c r="IKM253" s="8"/>
      <c r="IKN253" s="8"/>
      <c r="IKO253" s="8"/>
      <c r="IKP253" s="8"/>
      <c r="IKQ253" s="8"/>
      <c r="IKR253" s="8"/>
      <c r="IKS253" s="8"/>
      <c r="IKT253" s="8"/>
      <c r="IKU253" s="8"/>
      <c r="IKV253" s="8"/>
      <c r="IKW253" s="8"/>
      <c r="IKX253" s="8"/>
      <c r="IKY253" s="8"/>
      <c r="IKZ253" s="8"/>
      <c r="ILA253" s="8"/>
      <c r="ILB253" s="8"/>
      <c r="ILC253" s="8"/>
      <c r="ILD253" s="8"/>
      <c r="ILE253" s="8"/>
      <c r="ILF253" s="8"/>
      <c r="ILG253" s="8"/>
      <c r="ILH253" s="8"/>
      <c r="ILI253" s="8"/>
      <c r="ILJ253" s="8"/>
      <c r="ILK253" s="8"/>
      <c r="ILL253" s="8"/>
      <c r="ILM253" s="8"/>
      <c r="ILN253" s="8"/>
      <c r="ILO253" s="8"/>
      <c r="ILP253" s="8"/>
      <c r="ILQ253" s="8"/>
      <c r="ILR253" s="8"/>
      <c r="ILS253" s="8"/>
      <c r="ILT253" s="8"/>
      <c r="ILU253" s="8"/>
      <c r="ILV253" s="8"/>
      <c r="ILW253" s="8"/>
      <c r="ILX253" s="8"/>
      <c r="ILY253" s="8"/>
      <c r="ILZ253" s="8"/>
      <c r="IMA253" s="8"/>
      <c r="IMB253" s="8"/>
      <c r="IMC253" s="8"/>
      <c r="IMD253" s="8"/>
      <c r="IME253" s="8"/>
      <c r="IMF253" s="8"/>
      <c r="IMG253" s="8"/>
      <c r="IMH253" s="8"/>
      <c r="IMI253" s="8"/>
      <c r="IMJ253" s="8"/>
      <c r="IMK253" s="8"/>
      <c r="IML253" s="8"/>
      <c r="IMM253" s="8"/>
      <c r="IMN253" s="8"/>
      <c r="IMO253" s="8"/>
      <c r="IMP253" s="8"/>
      <c r="IMQ253" s="8"/>
      <c r="IMR253" s="8"/>
      <c r="IMS253" s="8"/>
      <c r="IMT253" s="8"/>
      <c r="IMU253" s="8"/>
      <c r="IMV253" s="8"/>
      <c r="IMW253" s="8"/>
      <c r="IMX253" s="8"/>
      <c r="IMY253" s="8"/>
      <c r="IMZ253" s="8"/>
      <c r="INA253" s="8"/>
      <c r="INB253" s="8"/>
      <c r="INC253" s="8"/>
      <c r="IND253" s="8"/>
      <c r="INE253" s="8"/>
      <c r="INF253" s="8"/>
      <c r="ING253" s="8"/>
      <c r="INH253" s="8"/>
      <c r="INI253" s="8"/>
      <c r="INJ253" s="8"/>
      <c r="INK253" s="8"/>
      <c r="INL253" s="8"/>
      <c r="INM253" s="8"/>
      <c r="INN253" s="8"/>
      <c r="INO253" s="8"/>
      <c r="INP253" s="8"/>
      <c r="INQ253" s="8"/>
      <c r="INR253" s="8"/>
      <c r="INS253" s="8"/>
      <c r="INT253" s="8"/>
      <c r="INU253" s="8"/>
      <c r="INV253" s="8"/>
      <c r="INW253" s="8"/>
      <c r="INX253" s="8"/>
      <c r="INY253" s="8"/>
      <c r="INZ253" s="8"/>
      <c r="IOA253" s="8"/>
      <c r="IOB253" s="8"/>
      <c r="IOC253" s="8"/>
      <c r="IOD253" s="8"/>
      <c r="IOE253" s="8"/>
      <c r="IOF253" s="8"/>
      <c r="IOG253" s="8"/>
      <c r="IOH253" s="8"/>
      <c r="IOI253" s="8"/>
      <c r="IOJ253" s="8"/>
      <c r="IOK253" s="8"/>
      <c r="IOL253" s="8"/>
      <c r="IOM253" s="8"/>
      <c r="ION253" s="8"/>
      <c r="IOO253" s="8"/>
      <c r="IOP253" s="8"/>
      <c r="IOQ253" s="8"/>
      <c r="IOR253" s="8"/>
      <c r="IOS253" s="8"/>
      <c r="IOT253" s="8"/>
      <c r="IOU253" s="8"/>
      <c r="IOV253" s="8"/>
      <c r="IOW253" s="8"/>
      <c r="IOX253" s="8"/>
      <c r="IOY253" s="8"/>
      <c r="IOZ253" s="8"/>
      <c r="IPA253" s="8"/>
      <c r="IPB253" s="8"/>
      <c r="IPC253" s="8"/>
      <c r="IPD253" s="8"/>
      <c r="IPE253" s="8"/>
      <c r="IPF253" s="8"/>
      <c r="IPG253" s="8"/>
      <c r="IPH253" s="8"/>
      <c r="IPI253" s="8"/>
      <c r="IPJ253" s="8"/>
      <c r="IPK253" s="8"/>
      <c r="IPL253" s="8"/>
      <c r="IPM253" s="8"/>
      <c r="IPN253" s="8"/>
      <c r="IPO253" s="8"/>
      <c r="IPP253" s="8"/>
      <c r="IPQ253" s="8"/>
      <c r="IPR253" s="8"/>
      <c r="IPS253" s="8"/>
      <c r="IPT253" s="8"/>
      <c r="IPU253" s="8"/>
      <c r="IPV253" s="8"/>
      <c r="IPW253" s="8"/>
      <c r="IPX253" s="8"/>
      <c r="IPY253" s="8"/>
      <c r="IPZ253" s="8"/>
      <c r="IQA253" s="8"/>
      <c r="IQB253" s="8"/>
      <c r="IQC253" s="8"/>
      <c r="IQD253" s="8"/>
      <c r="IQE253" s="8"/>
      <c r="IQF253" s="8"/>
      <c r="IQG253" s="8"/>
      <c r="IQH253" s="8"/>
      <c r="IQI253" s="8"/>
      <c r="IQJ253" s="8"/>
      <c r="IQK253" s="8"/>
      <c r="IQL253" s="8"/>
      <c r="IQM253" s="8"/>
      <c r="IQN253" s="8"/>
      <c r="IQO253" s="8"/>
      <c r="IQP253" s="8"/>
      <c r="IQQ253" s="8"/>
      <c r="IQR253" s="8"/>
      <c r="IQS253" s="8"/>
      <c r="IQT253" s="8"/>
      <c r="IQU253" s="8"/>
      <c r="IQV253" s="8"/>
      <c r="IQW253" s="8"/>
      <c r="IQX253" s="8"/>
      <c r="IQY253" s="8"/>
      <c r="IQZ253" s="8"/>
      <c r="IRA253" s="8"/>
      <c r="IRB253" s="8"/>
      <c r="IRC253" s="8"/>
      <c r="IRD253" s="8"/>
      <c r="IRE253" s="8"/>
      <c r="IRF253" s="8"/>
      <c r="IRG253" s="8"/>
      <c r="IRH253" s="8"/>
      <c r="IRI253" s="8"/>
      <c r="IRJ253" s="8"/>
      <c r="IRK253" s="8"/>
      <c r="IRL253" s="8"/>
      <c r="IRM253" s="8"/>
      <c r="IRN253" s="8"/>
      <c r="IRO253" s="8"/>
      <c r="IRP253" s="8"/>
      <c r="IRQ253" s="8"/>
      <c r="IRR253" s="8"/>
      <c r="IRS253" s="8"/>
      <c r="IRT253" s="8"/>
      <c r="IRU253" s="8"/>
      <c r="IRV253" s="8"/>
      <c r="IRW253" s="8"/>
      <c r="IRX253" s="8"/>
      <c r="IRY253" s="8"/>
      <c r="IRZ253" s="8"/>
      <c r="ISA253" s="8"/>
      <c r="ISB253" s="8"/>
      <c r="ISC253" s="8"/>
      <c r="ISD253" s="8"/>
      <c r="ISE253" s="8"/>
      <c r="ISF253" s="8"/>
      <c r="ISG253" s="8"/>
      <c r="ISH253" s="8"/>
      <c r="ISI253" s="8"/>
      <c r="ISJ253" s="8"/>
      <c r="ISK253" s="8"/>
      <c r="ISL253" s="8"/>
      <c r="ISM253" s="8"/>
      <c r="ISN253" s="8"/>
      <c r="ISO253" s="8"/>
      <c r="ISP253" s="8"/>
      <c r="ISQ253" s="8"/>
      <c r="ISR253" s="8"/>
      <c r="ISS253" s="8"/>
      <c r="IST253" s="8"/>
      <c r="ISU253" s="8"/>
      <c r="ISV253" s="8"/>
      <c r="ISW253" s="8"/>
      <c r="ISX253" s="8"/>
      <c r="ISY253" s="8"/>
      <c r="ISZ253" s="8"/>
      <c r="ITA253" s="8"/>
      <c r="ITB253" s="8"/>
      <c r="ITC253" s="8"/>
      <c r="ITD253" s="8"/>
      <c r="ITE253" s="8"/>
      <c r="ITF253" s="8"/>
      <c r="ITG253" s="8"/>
      <c r="ITH253" s="8"/>
      <c r="ITI253" s="8"/>
      <c r="ITJ253" s="8"/>
      <c r="ITK253" s="8"/>
      <c r="ITL253" s="8"/>
      <c r="ITM253" s="8"/>
      <c r="ITN253" s="8"/>
      <c r="ITO253" s="8"/>
      <c r="ITP253" s="8"/>
      <c r="ITQ253" s="8"/>
      <c r="ITR253" s="8"/>
      <c r="ITS253" s="8"/>
      <c r="ITT253" s="8"/>
      <c r="ITU253" s="8"/>
      <c r="ITV253" s="8"/>
      <c r="ITW253" s="8"/>
      <c r="ITX253" s="8"/>
      <c r="ITY253" s="8"/>
      <c r="ITZ253" s="8"/>
      <c r="IUA253" s="8"/>
      <c r="IUB253" s="8"/>
      <c r="IUC253" s="8"/>
      <c r="IUD253" s="8"/>
      <c r="IUE253" s="8"/>
      <c r="IUF253" s="8"/>
      <c r="IUG253" s="8"/>
      <c r="IUH253" s="8"/>
      <c r="IUI253" s="8"/>
      <c r="IUJ253" s="8"/>
      <c r="IUK253" s="8"/>
      <c r="IUL253" s="8"/>
      <c r="IUM253" s="8"/>
      <c r="IUN253" s="8"/>
      <c r="IUO253" s="8"/>
      <c r="IUP253" s="8"/>
      <c r="IUQ253" s="8"/>
      <c r="IUR253" s="8"/>
      <c r="IUS253" s="8"/>
      <c r="IUT253" s="8"/>
      <c r="IUU253" s="8"/>
      <c r="IUV253" s="8"/>
      <c r="IUW253" s="8"/>
      <c r="IUX253" s="8"/>
      <c r="IUY253" s="8"/>
      <c r="IUZ253" s="8"/>
      <c r="IVA253" s="8"/>
      <c r="IVB253" s="8"/>
      <c r="IVC253" s="8"/>
      <c r="IVD253" s="8"/>
      <c r="IVE253" s="8"/>
      <c r="IVF253" s="8"/>
      <c r="IVG253" s="8"/>
      <c r="IVH253" s="8"/>
      <c r="IVI253" s="8"/>
      <c r="IVJ253" s="8"/>
      <c r="IVK253" s="8"/>
      <c r="IVL253" s="8"/>
      <c r="IVM253" s="8"/>
      <c r="IVN253" s="8"/>
      <c r="IVO253" s="8"/>
      <c r="IVP253" s="8"/>
      <c r="IVQ253" s="8"/>
      <c r="IVR253" s="8"/>
      <c r="IVS253" s="8"/>
      <c r="IVT253" s="8"/>
      <c r="IVU253" s="8"/>
      <c r="IVV253" s="8"/>
      <c r="IVW253" s="8"/>
      <c r="IVX253" s="8"/>
      <c r="IVY253" s="8"/>
      <c r="IVZ253" s="8"/>
      <c r="IWA253" s="8"/>
      <c r="IWB253" s="8"/>
      <c r="IWC253" s="8"/>
      <c r="IWD253" s="8"/>
      <c r="IWE253" s="8"/>
      <c r="IWF253" s="8"/>
      <c r="IWG253" s="8"/>
      <c r="IWH253" s="8"/>
      <c r="IWI253" s="8"/>
      <c r="IWJ253" s="8"/>
      <c r="IWK253" s="8"/>
      <c r="IWL253" s="8"/>
      <c r="IWM253" s="8"/>
      <c r="IWN253" s="8"/>
      <c r="IWO253" s="8"/>
      <c r="IWP253" s="8"/>
      <c r="IWQ253" s="8"/>
      <c r="IWR253" s="8"/>
      <c r="IWS253" s="8"/>
      <c r="IWT253" s="8"/>
      <c r="IWU253" s="8"/>
      <c r="IWV253" s="8"/>
      <c r="IWW253" s="8"/>
      <c r="IWX253" s="8"/>
      <c r="IWY253" s="8"/>
      <c r="IWZ253" s="8"/>
      <c r="IXA253" s="8"/>
      <c r="IXB253" s="8"/>
      <c r="IXC253" s="8"/>
      <c r="IXD253" s="8"/>
      <c r="IXE253" s="8"/>
      <c r="IXF253" s="8"/>
      <c r="IXG253" s="8"/>
      <c r="IXH253" s="8"/>
      <c r="IXI253" s="8"/>
      <c r="IXJ253" s="8"/>
      <c r="IXK253" s="8"/>
      <c r="IXL253" s="8"/>
      <c r="IXM253" s="8"/>
      <c r="IXN253" s="8"/>
      <c r="IXO253" s="8"/>
      <c r="IXP253" s="8"/>
      <c r="IXQ253" s="8"/>
      <c r="IXR253" s="8"/>
      <c r="IXS253" s="8"/>
      <c r="IXT253" s="8"/>
      <c r="IXU253" s="8"/>
      <c r="IXV253" s="8"/>
      <c r="IXW253" s="8"/>
      <c r="IXX253" s="8"/>
      <c r="IXY253" s="8"/>
      <c r="IXZ253" s="8"/>
      <c r="IYA253" s="8"/>
      <c r="IYB253" s="8"/>
      <c r="IYC253" s="8"/>
      <c r="IYD253" s="8"/>
      <c r="IYE253" s="8"/>
      <c r="IYF253" s="8"/>
      <c r="IYG253" s="8"/>
      <c r="IYH253" s="8"/>
      <c r="IYI253" s="8"/>
      <c r="IYJ253" s="8"/>
      <c r="IYK253" s="8"/>
      <c r="IYL253" s="8"/>
      <c r="IYM253" s="8"/>
      <c r="IYN253" s="8"/>
      <c r="IYO253" s="8"/>
      <c r="IYP253" s="8"/>
      <c r="IYQ253" s="8"/>
      <c r="IYR253" s="8"/>
      <c r="IYS253" s="8"/>
      <c r="IYT253" s="8"/>
      <c r="IYU253" s="8"/>
      <c r="IYV253" s="8"/>
      <c r="IYW253" s="8"/>
      <c r="IYX253" s="8"/>
      <c r="IYY253" s="8"/>
      <c r="IYZ253" s="8"/>
      <c r="IZA253" s="8"/>
      <c r="IZB253" s="8"/>
      <c r="IZC253" s="8"/>
      <c r="IZD253" s="8"/>
      <c r="IZE253" s="8"/>
      <c r="IZF253" s="8"/>
      <c r="IZG253" s="8"/>
      <c r="IZH253" s="8"/>
      <c r="IZI253" s="8"/>
      <c r="IZJ253" s="8"/>
      <c r="IZK253" s="8"/>
      <c r="IZL253" s="8"/>
      <c r="IZM253" s="8"/>
      <c r="IZN253" s="8"/>
      <c r="IZO253" s="8"/>
      <c r="IZP253" s="8"/>
      <c r="IZQ253" s="8"/>
      <c r="IZR253" s="8"/>
      <c r="IZS253" s="8"/>
      <c r="IZT253" s="8"/>
      <c r="IZU253" s="8"/>
      <c r="IZV253" s="8"/>
      <c r="IZW253" s="8"/>
      <c r="IZX253" s="8"/>
      <c r="IZY253" s="8"/>
      <c r="IZZ253" s="8"/>
      <c r="JAA253" s="8"/>
      <c r="JAB253" s="8"/>
      <c r="JAC253" s="8"/>
      <c r="JAD253" s="8"/>
      <c r="JAE253" s="8"/>
      <c r="JAF253" s="8"/>
      <c r="JAG253" s="8"/>
      <c r="JAH253" s="8"/>
      <c r="JAI253" s="8"/>
      <c r="JAJ253" s="8"/>
      <c r="JAK253" s="8"/>
      <c r="JAL253" s="8"/>
      <c r="JAM253" s="8"/>
      <c r="JAN253" s="8"/>
      <c r="JAO253" s="8"/>
      <c r="JAP253" s="8"/>
      <c r="JAQ253" s="8"/>
      <c r="JAR253" s="8"/>
      <c r="JAS253" s="8"/>
      <c r="JAT253" s="8"/>
      <c r="JAU253" s="8"/>
      <c r="JAV253" s="8"/>
      <c r="JAW253" s="8"/>
      <c r="JAX253" s="8"/>
      <c r="JAY253" s="8"/>
      <c r="JAZ253" s="8"/>
      <c r="JBA253" s="8"/>
      <c r="JBB253" s="8"/>
      <c r="JBC253" s="8"/>
      <c r="JBD253" s="8"/>
      <c r="JBE253" s="8"/>
      <c r="JBF253" s="8"/>
      <c r="JBG253" s="8"/>
      <c r="JBH253" s="8"/>
      <c r="JBI253" s="8"/>
      <c r="JBJ253" s="8"/>
      <c r="JBK253" s="8"/>
      <c r="JBL253" s="8"/>
      <c r="JBM253" s="8"/>
      <c r="JBN253" s="8"/>
      <c r="JBO253" s="8"/>
      <c r="JBP253" s="8"/>
      <c r="JBQ253" s="8"/>
      <c r="JBR253" s="8"/>
      <c r="JBS253" s="8"/>
      <c r="JBT253" s="8"/>
      <c r="JBU253" s="8"/>
      <c r="JBV253" s="8"/>
      <c r="JBW253" s="8"/>
      <c r="JBX253" s="8"/>
      <c r="JBY253" s="8"/>
      <c r="JBZ253" s="8"/>
      <c r="JCA253" s="8"/>
      <c r="JCB253" s="8"/>
      <c r="JCC253" s="8"/>
      <c r="JCD253" s="8"/>
      <c r="JCE253" s="8"/>
      <c r="JCF253" s="8"/>
      <c r="JCG253" s="8"/>
      <c r="JCH253" s="8"/>
      <c r="JCI253" s="8"/>
      <c r="JCJ253" s="8"/>
      <c r="JCK253" s="8"/>
      <c r="JCL253" s="8"/>
      <c r="JCM253" s="8"/>
      <c r="JCN253" s="8"/>
      <c r="JCO253" s="8"/>
      <c r="JCP253" s="8"/>
      <c r="JCQ253" s="8"/>
      <c r="JCR253" s="8"/>
      <c r="JCS253" s="8"/>
      <c r="JCT253" s="8"/>
      <c r="JCU253" s="8"/>
      <c r="JCV253" s="8"/>
      <c r="JCW253" s="8"/>
      <c r="JCX253" s="8"/>
      <c r="JCY253" s="8"/>
      <c r="JCZ253" s="8"/>
      <c r="JDA253" s="8"/>
      <c r="JDB253" s="8"/>
      <c r="JDC253" s="8"/>
      <c r="JDD253" s="8"/>
      <c r="JDE253" s="8"/>
      <c r="JDF253" s="8"/>
      <c r="JDG253" s="8"/>
      <c r="JDH253" s="8"/>
      <c r="JDI253" s="8"/>
      <c r="JDJ253" s="8"/>
      <c r="JDK253" s="8"/>
      <c r="JDL253" s="8"/>
      <c r="JDM253" s="8"/>
      <c r="JDN253" s="8"/>
      <c r="JDO253" s="8"/>
      <c r="JDP253" s="8"/>
      <c r="JDQ253" s="8"/>
      <c r="JDR253" s="8"/>
      <c r="JDS253" s="8"/>
      <c r="JDT253" s="8"/>
      <c r="JDU253" s="8"/>
      <c r="JDV253" s="8"/>
      <c r="JDW253" s="8"/>
      <c r="JDX253" s="8"/>
      <c r="JDY253" s="8"/>
      <c r="JDZ253" s="8"/>
      <c r="JEA253" s="8"/>
      <c r="JEB253" s="8"/>
      <c r="JEC253" s="8"/>
      <c r="JED253" s="8"/>
      <c r="JEE253" s="8"/>
      <c r="JEF253" s="8"/>
      <c r="JEG253" s="8"/>
      <c r="JEH253" s="8"/>
      <c r="JEI253" s="8"/>
      <c r="JEJ253" s="8"/>
      <c r="JEK253" s="8"/>
      <c r="JEL253" s="8"/>
      <c r="JEM253" s="8"/>
      <c r="JEN253" s="8"/>
      <c r="JEO253" s="8"/>
      <c r="JEP253" s="8"/>
      <c r="JEQ253" s="8"/>
      <c r="JER253" s="8"/>
      <c r="JES253" s="8"/>
      <c r="JET253" s="8"/>
      <c r="JEU253" s="8"/>
      <c r="JEV253" s="8"/>
      <c r="JEW253" s="8"/>
      <c r="JEX253" s="8"/>
      <c r="JEY253" s="8"/>
      <c r="JEZ253" s="8"/>
      <c r="JFA253" s="8"/>
      <c r="JFB253" s="8"/>
      <c r="JFC253" s="8"/>
      <c r="JFD253" s="8"/>
      <c r="JFE253" s="8"/>
      <c r="JFF253" s="8"/>
      <c r="JFG253" s="8"/>
      <c r="JFH253" s="8"/>
      <c r="JFI253" s="8"/>
      <c r="JFJ253" s="8"/>
      <c r="JFK253" s="8"/>
      <c r="JFL253" s="8"/>
      <c r="JFM253" s="8"/>
      <c r="JFN253" s="8"/>
      <c r="JFO253" s="8"/>
      <c r="JFP253" s="8"/>
      <c r="JFQ253" s="8"/>
      <c r="JFR253" s="8"/>
      <c r="JFS253" s="8"/>
      <c r="JFT253" s="8"/>
      <c r="JFU253" s="8"/>
      <c r="JFV253" s="8"/>
      <c r="JFW253" s="8"/>
      <c r="JFX253" s="8"/>
      <c r="JFY253" s="8"/>
      <c r="JFZ253" s="8"/>
      <c r="JGA253" s="8"/>
      <c r="JGB253" s="8"/>
      <c r="JGC253" s="8"/>
      <c r="JGD253" s="8"/>
      <c r="JGE253" s="8"/>
      <c r="JGF253" s="8"/>
      <c r="JGG253" s="8"/>
      <c r="JGH253" s="8"/>
      <c r="JGI253" s="8"/>
      <c r="JGJ253" s="8"/>
      <c r="JGK253" s="8"/>
      <c r="JGL253" s="8"/>
      <c r="JGM253" s="8"/>
      <c r="JGN253" s="8"/>
      <c r="JGO253" s="8"/>
      <c r="JGP253" s="8"/>
      <c r="JGQ253" s="8"/>
      <c r="JGR253" s="8"/>
      <c r="JGS253" s="8"/>
      <c r="JGT253" s="8"/>
      <c r="JGU253" s="8"/>
      <c r="JGV253" s="8"/>
      <c r="JGW253" s="8"/>
      <c r="JGX253" s="8"/>
      <c r="JGY253" s="8"/>
      <c r="JGZ253" s="8"/>
      <c r="JHA253" s="8"/>
      <c r="JHB253" s="8"/>
      <c r="JHC253" s="8"/>
      <c r="JHD253" s="8"/>
      <c r="JHE253" s="8"/>
      <c r="JHF253" s="8"/>
      <c r="JHG253" s="8"/>
      <c r="JHH253" s="8"/>
      <c r="JHI253" s="8"/>
      <c r="JHJ253" s="8"/>
      <c r="JHK253" s="8"/>
      <c r="JHL253" s="8"/>
      <c r="JHM253" s="8"/>
      <c r="JHN253" s="8"/>
      <c r="JHO253" s="8"/>
      <c r="JHP253" s="8"/>
      <c r="JHQ253" s="8"/>
      <c r="JHR253" s="8"/>
      <c r="JHS253" s="8"/>
      <c r="JHT253" s="8"/>
      <c r="JHU253" s="8"/>
      <c r="JHV253" s="8"/>
      <c r="JHW253" s="8"/>
      <c r="JHX253" s="8"/>
      <c r="JHY253" s="8"/>
      <c r="JHZ253" s="8"/>
      <c r="JIA253" s="8"/>
      <c r="JIB253" s="8"/>
      <c r="JIC253" s="8"/>
      <c r="JID253" s="8"/>
      <c r="JIE253" s="8"/>
      <c r="JIF253" s="8"/>
      <c r="JIG253" s="8"/>
      <c r="JIH253" s="8"/>
      <c r="JII253" s="8"/>
      <c r="JIJ253" s="8"/>
      <c r="JIK253" s="8"/>
      <c r="JIL253" s="8"/>
      <c r="JIM253" s="8"/>
      <c r="JIN253" s="8"/>
      <c r="JIO253" s="8"/>
      <c r="JIP253" s="8"/>
      <c r="JIQ253" s="8"/>
      <c r="JIR253" s="8"/>
      <c r="JIS253" s="8"/>
      <c r="JIT253" s="8"/>
      <c r="JIU253" s="8"/>
      <c r="JIV253" s="8"/>
      <c r="JIW253" s="8"/>
      <c r="JIX253" s="8"/>
      <c r="JIY253" s="8"/>
      <c r="JIZ253" s="8"/>
      <c r="JJA253" s="8"/>
      <c r="JJB253" s="8"/>
      <c r="JJC253" s="8"/>
      <c r="JJD253" s="8"/>
      <c r="JJE253" s="8"/>
      <c r="JJF253" s="8"/>
      <c r="JJG253" s="8"/>
      <c r="JJH253" s="8"/>
      <c r="JJI253" s="8"/>
      <c r="JJJ253" s="8"/>
      <c r="JJK253" s="8"/>
      <c r="JJL253" s="8"/>
      <c r="JJM253" s="8"/>
      <c r="JJN253" s="8"/>
      <c r="JJO253" s="8"/>
      <c r="JJP253" s="8"/>
      <c r="JJQ253" s="8"/>
      <c r="JJR253" s="8"/>
      <c r="JJS253" s="8"/>
      <c r="JJT253" s="8"/>
      <c r="JJU253" s="8"/>
      <c r="JJV253" s="8"/>
      <c r="JJW253" s="8"/>
      <c r="JJX253" s="8"/>
      <c r="JJY253" s="8"/>
      <c r="JJZ253" s="8"/>
      <c r="JKA253" s="8"/>
      <c r="JKB253" s="8"/>
      <c r="JKC253" s="8"/>
      <c r="JKD253" s="8"/>
      <c r="JKE253" s="8"/>
      <c r="JKF253" s="8"/>
      <c r="JKG253" s="8"/>
      <c r="JKH253" s="8"/>
      <c r="JKI253" s="8"/>
      <c r="JKJ253" s="8"/>
      <c r="JKK253" s="8"/>
      <c r="JKL253" s="8"/>
      <c r="JKM253" s="8"/>
      <c r="JKN253" s="8"/>
      <c r="JKO253" s="8"/>
      <c r="JKP253" s="8"/>
      <c r="JKQ253" s="8"/>
      <c r="JKR253" s="8"/>
      <c r="JKS253" s="8"/>
      <c r="JKT253" s="8"/>
      <c r="JKU253" s="8"/>
      <c r="JKV253" s="8"/>
      <c r="JKW253" s="8"/>
      <c r="JKX253" s="8"/>
      <c r="JKY253" s="8"/>
      <c r="JKZ253" s="8"/>
      <c r="JLA253" s="8"/>
      <c r="JLB253" s="8"/>
      <c r="JLC253" s="8"/>
      <c r="JLD253" s="8"/>
      <c r="JLE253" s="8"/>
      <c r="JLF253" s="8"/>
      <c r="JLG253" s="8"/>
      <c r="JLH253" s="8"/>
      <c r="JLI253" s="8"/>
      <c r="JLJ253" s="8"/>
      <c r="JLK253" s="8"/>
      <c r="JLL253" s="8"/>
      <c r="JLM253" s="8"/>
      <c r="JLN253" s="8"/>
      <c r="JLO253" s="8"/>
      <c r="JLP253" s="8"/>
      <c r="JLQ253" s="8"/>
      <c r="JLR253" s="8"/>
      <c r="JLS253" s="8"/>
      <c r="JLT253" s="8"/>
      <c r="JLU253" s="8"/>
      <c r="JLV253" s="8"/>
      <c r="JLW253" s="8"/>
      <c r="JLX253" s="8"/>
      <c r="JLY253" s="8"/>
      <c r="JLZ253" s="8"/>
      <c r="JMA253" s="8"/>
      <c r="JMB253" s="8"/>
      <c r="JMC253" s="8"/>
      <c r="JMD253" s="8"/>
      <c r="JME253" s="8"/>
      <c r="JMF253" s="8"/>
      <c r="JMG253" s="8"/>
      <c r="JMH253" s="8"/>
      <c r="JMI253" s="8"/>
      <c r="JMJ253" s="8"/>
      <c r="JMK253" s="8"/>
      <c r="JML253" s="8"/>
      <c r="JMM253" s="8"/>
      <c r="JMN253" s="8"/>
      <c r="JMO253" s="8"/>
      <c r="JMP253" s="8"/>
      <c r="JMQ253" s="8"/>
      <c r="JMR253" s="8"/>
      <c r="JMS253" s="8"/>
      <c r="JMT253" s="8"/>
      <c r="JMU253" s="8"/>
      <c r="JMV253" s="8"/>
      <c r="JMW253" s="8"/>
      <c r="JMX253" s="8"/>
      <c r="JMY253" s="8"/>
      <c r="JMZ253" s="8"/>
      <c r="JNA253" s="8"/>
      <c r="JNB253" s="8"/>
      <c r="JNC253" s="8"/>
      <c r="JND253" s="8"/>
      <c r="JNE253" s="8"/>
      <c r="JNF253" s="8"/>
      <c r="JNG253" s="8"/>
      <c r="JNH253" s="8"/>
      <c r="JNI253" s="8"/>
      <c r="JNJ253" s="8"/>
      <c r="JNK253" s="8"/>
      <c r="JNL253" s="8"/>
      <c r="JNM253" s="8"/>
      <c r="JNN253" s="8"/>
      <c r="JNO253" s="8"/>
      <c r="JNP253" s="8"/>
      <c r="JNQ253" s="8"/>
      <c r="JNR253" s="8"/>
      <c r="JNS253" s="8"/>
      <c r="JNT253" s="8"/>
      <c r="JNU253" s="8"/>
      <c r="JNV253" s="8"/>
      <c r="JNW253" s="8"/>
      <c r="JNX253" s="8"/>
      <c r="JNY253" s="8"/>
      <c r="JNZ253" s="8"/>
      <c r="JOA253" s="8"/>
      <c r="JOB253" s="8"/>
      <c r="JOC253" s="8"/>
      <c r="JOD253" s="8"/>
      <c r="JOE253" s="8"/>
      <c r="JOF253" s="8"/>
      <c r="JOG253" s="8"/>
      <c r="JOH253" s="8"/>
      <c r="JOI253" s="8"/>
      <c r="JOJ253" s="8"/>
      <c r="JOK253" s="8"/>
      <c r="JOL253" s="8"/>
      <c r="JOM253" s="8"/>
      <c r="JON253" s="8"/>
      <c r="JOO253" s="8"/>
      <c r="JOP253" s="8"/>
      <c r="JOQ253" s="8"/>
      <c r="JOR253" s="8"/>
      <c r="JOS253" s="8"/>
      <c r="JOT253" s="8"/>
      <c r="JOU253" s="8"/>
      <c r="JOV253" s="8"/>
      <c r="JOW253" s="8"/>
      <c r="JOX253" s="8"/>
      <c r="JOY253" s="8"/>
      <c r="JOZ253" s="8"/>
      <c r="JPA253" s="8"/>
      <c r="JPB253" s="8"/>
      <c r="JPC253" s="8"/>
      <c r="JPD253" s="8"/>
      <c r="JPE253" s="8"/>
      <c r="JPF253" s="8"/>
      <c r="JPG253" s="8"/>
      <c r="JPH253" s="8"/>
      <c r="JPI253" s="8"/>
      <c r="JPJ253" s="8"/>
      <c r="JPK253" s="8"/>
      <c r="JPL253" s="8"/>
      <c r="JPM253" s="8"/>
      <c r="JPN253" s="8"/>
      <c r="JPO253" s="8"/>
      <c r="JPP253" s="8"/>
      <c r="JPQ253" s="8"/>
      <c r="JPR253" s="8"/>
      <c r="JPS253" s="8"/>
      <c r="JPT253" s="8"/>
      <c r="JPU253" s="8"/>
      <c r="JPV253" s="8"/>
      <c r="JPW253" s="8"/>
      <c r="JPX253" s="8"/>
      <c r="JPY253" s="8"/>
      <c r="JPZ253" s="8"/>
      <c r="JQA253" s="8"/>
      <c r="JQB253" s="8"/>
      <c r="JQC253" s="8"/>
      <c r="JQD253" s="8"/>
      <c r="JQE253" s="8"/>
      <c r="JQF253" s="8"/>
      <c r="JQG253" s="8"/>
      <c r="JQH253" s="8"/>
      <c r="JQI253" s="8"/>
      <c r="JQJ253" s="8"/>
      <c r="JQK253" s="8"/>
      <c r="JQL253" s="8"/>
      <c r="JQM253" s="8"/>
      <c r="JQN253" s="8"/>
      <c r="JQO253" s="8"/>
      <c r="JQP253" s="8"/>
      <c r="JQQ253" s="8"/>
      <c r="JQR253" s="8"/>
      <c r="JQS253" s="8"/>
      <c r="JQT253" s="8"/>
      <c r="JQU253" s="8"/>
      <c r="JQV253" s="8"/>
      <c r="JQW253" s="8"/>
      <c r="JQX253" s="8"/>
      <c r="JQY253" s="8"/>
      <c r="JQZ253" s="8"/>
      <c r="JRA253" s="8"/>
      <c r="JRB253" s="8"/>
      <c r="JRC253" s="8"/>
      <c r="JRD253" s="8"/>
      <c r="JRE253" s="8"/>
      <c r="JRF253" s="8"/>
      <c r="JRG253" s="8"/>
      <c r="JRH253" s="8"/>
      <c r="JRI253" s="8"/>
      <c r="JRJ253" s="8"/>
      <c r="JRK253" s="8"/>
      <c r="JRL253" s="8"/>
      <c r="JRM253" s="8"/>
      <c r="JRN253" s="8"/>
      <c r="JRO253" s="8"/>
      <c r="JRP253" s="8"/>
      <c r="JRQ253" s="8"/>
      <c r="JRR253" s="8"/>
      <c r="JRS253" s="8"/>
      <c r="JRT253" s="8"/>
      <c r="JRU253" s="8"/>
      <c r="JRV253" s="8"/>
      <c r="JRW253" s="8"/>
      <c r="JRX253" s="8"/>
      <c r="JRY253" s="8"/>
      <c r="JRZ253" s="8"/>
      <c r="JSA253" s="8"/>
      <c r="JSB253" s="8"/>
      <c r="JSC253" s="8"/>
      <c r="JSD253" s="8"/>
      <c r="JSE253" s="8"/>
      <c r="JSF253" s="8"/>
      <c r="JSG253" s="8"/>
      <c r="JSH253" s="8"/>
      <c r="JSI253" s="8"/>
      <c r="JSJ253" s="8"/>
      <c r="JSK253" s="8"/>
      <c r="JSL253" s="8"/>
      <c r="JSM253" s="8"/>
      <c r="JSN253" s="8"/>
      <c r="JSO253" s="8"/>
      <c r="JSP253" s="8"/>
      <c r="JSQ253" s="8"/>
      <c r="JSR253" s="8"/>
      <c r="JSS253" s="8"/>
      <c r="JST253" s="8"/>
      <c r="JSU253" s="8"/>
      <c r="JSV253" s="8"/>
      <c r="JSW253" s="8"/>
      <c r="JSX253" s="8"/>
      <c r="JSY253" s="8"/>
      <c r="JSZ253" s="8"/>
      <c r="JTA253" s="8"/>
      <c r="JTB253" s="8"/>
      <c r="JTC253" s="8"/>
      <c r="JTD253" s="8"/>
      <c r="JTE253" s="8"/>
      <c r="JTF253" s="8"/>
      <c r="JTG253" s="8"/>
      <c r="JTH253" s="8"/>
      <c r="JTI253" s="8"/>
      <c r="JTJ253" s="8"/>
      <c r="JTK253" s="8"/>
      <c r="JTL253" s="8"/>
      <c r="JTM253" s="8"/>
      <c r="JTN253" s="8"/>
      <c r="JTO253" s="8"/>
      <c r="JTP253" s="8"/>
      <c r="JTQ253" s="8"/>
      <c r="JTR253" s="8"/>
      <c r="JTS253" s="8"/>
      <c r="JTT253" s="8"/>
      <c r="JTU253" s="8"/>
      <c r="JTV253" s="8"/>
      <c r="JTW253" s="8"/>
      <c r="JTX253" s="8"/>
      <c r="JTY253" s="8"/>
      <c r="JTZ253" s="8"/>
      <c r="JUA253" s="8"/>
      <c r="JUB253" s="8"/>
      <c r="JUC253" s="8"/>
      <c r="JUD253" s="8"/>
      <c r="JUE253" s="8"/>
      <c r="JUF253" s="8"/>
      <c r="JUG253" s="8"/>
      <c r="JUH253" s="8"/>
      <c r="JUI253" s="8"/>
      <c r="JUJ253" s="8"/>
      <c r="JUK253" s="8"/>
      <c r="JUL253" s="8"/>
      <c r="JUM253" s="8"/>
      <c r="JUN253" s="8"/>
      <c r="JUO253" s="8"/>
      <c r="JUP253" s="8"/>
      <c r="JUQ253" s="8"/>
      <c r="JUR253" s="8"/>
      <c r="JUS253" s="8"/>
      <c r="JUT253" s="8"/>
      <c r="JUU253" s="8"/>
      <c r="JUV253" s="8"/>
      <c r="JUW253" s="8"/>
      <c r="JUX253" s="8"/>
      <c r="JUY253" s="8"/>
      <c r="JUZ253" s="8"/>
      <c r="JVA253" s="8"/>
      <c r="JVB253" s="8"/>
      <c r="JVC253" s="8"/>
      <c r="JVD253" s="8"/>
      <c r="JVE253" s="8"/>
      <c r="JVF253" s="8"/>
      <c r="JVG253" s="8"/>
      <c r="JVH253" s="8"/>
      <c r="JVI253" s="8"/>
      <c r="JVJ253" s="8"/>
      <c r="JVK253" s="8"/>
      <c r="JVL253" s="8"/>
      <c r="JVM253" s="8"/>
      <c r="JVN253" s="8"/>
      <c r="JVO253" s="8"/>
      <c r="JVP253" s="8"/>
      <c r="JVQ253" s="8"/>
      <c r="JVR253" s="8"/>
      <c r="JVS253" s="8"/>
      <c r="JVT253" s="8"/>
      <c r="JVU253" s="8"/>
      <c r="JVV253" s="8"/>
      <c r="JVW253" s="8"/>
      <c r="JVX253" s="8"/>
      <c r="JVY253" s="8"/>
      <c r="JVZ253" s="8"/>
      <c r="JWA253" s="8"/>
      <c r="JWB253" s="8"/>
      <c r="JWC253" s="8"/>
      <c r="JWD253" s="8"/>
      <c r="JWE253" s="8"/>
      <c r="JWF253" s="8"/>
      <c r="JWG253" s="8"/>
      <c r="JWH253" s="8"/>
      <c r="JWI253" s="8"/>
      <c r="JWJ253" s="8"/>
      <c r="JWK253" s="8"/>
      <c r="JWL253" s="8"/>
      <c r="JWM253" s="8"/>
      <c r="JWN253" s="8"/>
      <c r="JWO253" s="8"/>
      <c r="JWP253" s="8"/>
      <c r="JWQ253" s="8"/>
      <c r="JWR253" s="8"/>
      <c r="JWS253" s="8"/>
      <c r="JWT253" s="8"/>
      <c r="JWU253" s="8"/>
      <c r="JWV253" s="8"/>
      <c r="JWW253" s="8"/>
      <c r="JWX253" s="8"/>
      <c r="JWY253" s="8"/>
      <c r="JWZ253" s="8"/>
      <c r="JXA253" s="8"/>
      <c r="JXB253" s="8"/>
      <c r="JXC253" s="8"/>
      <c r="JXD253" s="8"/>
      <c r="JXE253" s="8"/>
      <c r="JXF253" s="8"/>
      <c r="JXG253" s="8"/>
      <c r="JXH253" s="8"/>
      <c r="JXI253" s="8"/>
      <c r="JXJ253" s="8"/>
      <c r="JXK253" s="8"/>
      <c r="JXL253" s="8"/>
      <c r="JXM253" s="8"/>
      <c r="JXN253" s="8"/>
      <c r="JXO253" s="8"/>
      <c r="JXP253" s="8"/>
      <c r="JXQ253" s="8"/>
      <c r="JXR253" s="8"/>
      <c r="JXS253" s="8"/>
      <c r="JXT253" s="8"/>
      <c r="JXU253" s="8"/>
      <c r="JXV253" s="8"/>
      <c r="JXW253" s="8"/>
      <c r="JXX253" s="8"/>
      <c r="JXY253" s="8"/>
      <c r="JXZ253" s="8"/>
      <c r="JYA253" s="8"/>
      <c r="JYB253" s="8"/>
      <c r="JYC253" s="8"/>
      <c r="JYD253" s="8"/>
      <c r="JYE253" s="8"/>
      <c r="JYF253" s="8"/>
      <c r="JYG253" s="8"/>
      <c r="JYH253" s="8"/>
      <c r="JYI253" s="8"/>
      <c r="JYJ253" s="8"/>
      <c r="JYK253" s="8"/>
      <c r="JYL253" s="8"/>
      <c r="JYM253" s="8"/>
      <c r="JYN253" s="8"/>
      <c r="JYO253" s="8"/>
      <c r="JYP253" s="8"/>
      <c r="JYQ253" s="8"/>
      <c r="JYR253" s="8"/>
      <c r="JYS253" s="8"/>
      <c r="JYT253" s="8"/>
      <c r="JYU253" s="8"/>
      <c r="JYV253" s="8"/>
      <c r="JYW253" s="8"/>
      <c r="JYX253" s="8"/>
      <c r="JYY253" s="8"/>
      <c r="JYZ253" s="8"/>
      <c r="JZA253" s="8"/>
      <c r="JZB253" s="8"/>
      <c r="JZC253" s="8"/>
      <c r="JZD253" s="8"/>
      <c r="JZE253" s="8"/>
      <c r="JZF253" s="8"/>
      <c r="JZG253" s="8"/>
      <c r="JZH253" s="8"/>
      <c r="JZI253" s="8"/>
      <c r="JZJ253" s="8"/>
      <c r="JZK253" s="8"/>
      <c r="JZL253" s="8"/>
      <c r="JZM253" s="8"/>
      <c r="JZN253" s="8"/>
      <c r="JZO253" s="8"/>
      <c r="JZP253" s="8"/>
      <c r="JZQ253" s="8"/>
      <c r="JZR253" s="8"/>
      <c r="JZS253" s="8"/>
      <c r="JZT253" s="8"/>
      <c r="JZU253" s="8"/>
      <c r="JZV253" s="8"/>
      <c r="JZW253" s="8"/>
      <c r="JZX253" s="8"/>
      <c r="JZY253" s="8"/>
      <c r="JZZ253" s="8"/>
      <c r="KAA253" s="8"/>
      <c r="KAB253" s="8"/>
      <c r="KAC253" s="8"/>
      <c r="KAD253" s="8"/>
      <c r="KAE253" s="8"/>
      <c r="KAF253" s="8"/>
      <c r="KAG253" s="8"/>
      <c r="KAH253" s="8"/>
      <c r="KAI253" s="8"/>
      <c r="KAJ253" s="8"/>
      <c r="KAK253" s="8"/>
      <c r="KAL253" s="8"/>
      <c r="KAM253" s="8"/>
      <c r="KAN253" s="8"/>
      <c r="KAO253" s="8"/>
      <c r="KAP253" s="8"/>
      <c r="KAQ253" s="8"/>
      <c r="KAR253" s="8"/>
      <c r="KAS253" s="8"/>
      <c r="KAT253" s="8"/>
      <c r="KAU253" s="8"/>
      <c r="KAV253" s="8"/>
      <c r="KAW253" s="8"/>
      <c r="KAX253" s="8"/>
      <c r="KAY253" s="8"/>
      <c r="KAZ253" s="8"/>
      <c r="KBA253" s="8"/>
      <c r="KBB253" s="8"/>
      <c r="KBC253" s="8"/>
      <c r="KBD253" s="8"/>
      <c r="KBE253" s="8"/>
      <c r="KBF253" s="8"/>
      <c r="KBG253" s="8"/>
      <c r="KBH253" s="8"/>
      <c r="KBI253" s="8"/>
      <c r="KBJ253" s="8"/>
      <c r="KBK253" s="8"/>
      <c r="KBL253" s="8"/>
      <c r="KBM253" s="8"/>
      <c r="KBN253" s="8"/>
      <c r="KBO253" s="8"/>
      <c r="KBP253" s="8"/>
      <c r="KBQ253" s="8"/>
      <c r="KBR253" s="8"/>
      <c r="KBS253" s="8"/>
      <c r="KBT253" s="8"/>
      <c r="KBU253" s="8"/>
      <c r="KBV253" s="8"/>
      <c r="KBW253" s="8"/>
      <c r="KBX253" s="8"/>
      <c r="KBY253" s="8"/>
      <c r="KBZ253" s="8"/>
      <c r="KCA253" s="8"/>
      <c r="KCB253" s="8"/>
      <c r="KCC253" s="8"/>
      <c r="KCD253" s="8"/>
      <c r="KCE253" s="8"/>
      <c r="KCF253" s="8"/>
      <c r="KCG253" s="8"/>
      <c r="KCH253" s="8"/>
      <c r="KCI253" s="8"/>
      <c r="KCJ253" s="8"/>
      <c r="KCK253" s="8"/>
      <c r="KCL253" s="8"/>
      <c r="KCM253" s="8"/>
      <c r="KCN253" s="8"/>
      <c r="KCO253" s="8"/>
      <c r="KCP253" s="8"/>
      <c r="KCQ253" s="8"/>
      <c r="KCR253" s="8"/>
      <c r="KCS253" s="8"/>
      <c r="KCT253" s="8"/>
      <c r="KCU253" s="8"/>
      <c r="KCV253" s="8"/>
      <c r="KCW253" s="8"/>
      <c r="KCX253" s="8"/>
      <c r="KCY253" s="8"/>
      <c r="KCZ253" s="8"/>
      <c r="KDA253" s="8"/>
      <c r="KDB253" s="8"/>
      <c r="KDC253" s="8"/>
      <c r="KDD253" s="8"/>
      <c r="KDE253" s="8"/>
      <c r="KDF253" s="8"/>
      <c r="KDG253" s="8"/>
      <c r="KDH253" s="8"/>
      <c r="KDI253" s="8"/>
      <c r="KDJ253" s="8"/>
      <c r="KDK253" s="8"/>
      <c r="KDL253" s="8"/>
      <c r="KDM253" s="8"/>
      <c r="KDN253" s="8"/>
      <c r="KDO253" s="8"/>
      <c r="KDP253" s="8"/>
      <c r="KDQ253" s="8"/>
      <c r="KDR253" s="8"/>
      <c r="KDS253" s="8"/>
      <c r="KDT253" s="8"/>
      <c r="KDU253" s="8"/>
      <c r="KDV253" s="8"/>
      <c r="KDW253" s="8"/>
      <c r="KDX253" s="8"/>
      <c r="KDY253" s="8"/>
      <c r="KDZ253" s="8"/>
      <c r="KEA253" s="8"/>
      <c r="KEB253" s="8"/>
      <c r="KEC253" s="8"/>
      <c r="KED253" s="8"/>
      <c r="KEE253" s="8"/>
      <c r="KEF253" s="8"/>
      <c r="KEG253" s="8"/>
      <c r="KEH253" s="8"/>
      <c r="KEI253" s="8"/>
      <c r="KEJ253" s="8"/>
      <c r="KEK253" s="8"/>
      <c r="KEL253" s="8"/>
      <c r="KEM253" s="8"/>
      <c r="KEN253" s="8"/>
      <c r="KEO253" s="8"/>
      <c r="KEP253" s="8"/>
      <c r="KEQ253" s="8"/>
      <c r="KER253" s="8"/>
      <c r="KES253" s="8"/>
      <c r="KET253" s="8"/>
      <c r="KEU253" s="8"/>
      <c r="KEV253" s="8"/>
      <c r="KEW253" s="8"/>
      <c r="KEX253" s="8"/>
      <c r="KEY253" s="8"/>
      <c r="KEZ253" s="8"/>
      <c r="KFA253" s="8"/>
      <c r="KFB253" s="8"/>
      <c r="KFC253" s="8"/>
      <c r="KFD253" s="8"/>
      <c r="KFE253" s="8"/>
      <c r="KFF253" s="8"/>
      <c r="KFG253" s="8"/>
      <c r="KFH253" s="8"/>
      <c r="KFI253" s="8"/>
      <c r="KFJ253" s="8"/>
      <c r="KFK253" s="8"/>
      <c r="KFL253" s="8"/>
      <c r="KFM253" s="8"/>
      <c r="KFN253" s="8"/>
      <c r="KFO253" s="8"/>
      <c r="KFP253" s="8"/>
      <c r="KFQ253" s="8"/>
      <c r="KFR253" s="8"/>
      <c r="KFS253" s="8"/>
      <c r="KFT253" s="8"/>
      <c r="KFU253" s="8"/>
      <c r="KFV253" s="8"/>
      <c r="KFW253" s="8"/>
      <c r="KFX253" s="8"/>
      <c r="KFY253" s="8"/>
      <c r="KFZ253" s="8"/>
      <c r="KGA253" s="8"/>
      <c r="KGB253" s="8"/>
      <c r="KGC253" s="8"/>
      <c r="KGD253" s="8"/>
      <c r="KGE253" s="8"/>
      <c r="KGF253" s="8"/>
      <c r="KGG253" s="8"/>
      <c r="KGH253" s="8"/>
      <c r="KGI253" s="8"/>
      <c r="KGJ253" s="8"/>
      <c r="KGK253" s="8"/>
      <c r="KGL253" s="8"/>
      <c r="KGM253" s="8"/>
      <c r="KGN253" s="8"/>
      <c r="KGO253" s="8"/>
      <c r="KGP253" s="8"/>
      <c r="KGQ253" s="8"/>
      <c r="KGR253" s="8"/>
      <c r="KGS253" s="8"/>
      <c r="KGT253" s="8"/>
      <c r="KGU253" s="8"/>
      <c r="KGV253" s="8"/>
      <c r="KGW253" s="8"/>
      <c r="KGX253" s="8"/>
      <c r="KGY253" s="8"/>
      <c r="KGZ253" s="8"/>
      <c r="KHA253" s="8"/>
      <c r="KHB253" s="8"/>
      <c r="KHC253" s="8"/>
      <c r="KHD253" s="8"/>
      <c r="KHE253" s="8"/>
      <c r="KHF253" s="8"/>
      <c r="KHG253" s="8"/>
      <c r="KHH253" s="8"/>
      <c r="KHI253" s="8"/>
      <c r="KHJ253" s="8"/>
      <c r="KHK253" s="8"/>
      <c r="KHL253" s="8"/>
      <c r="KHM253" s="8"/>
      <c r="KHN253" s="8"/>
      <c r="KHO253" s="8"/>
      <c r="KHP253" s="8"/>
      <c r="KHQ253" s="8"/>
      <c r="KHR253" s="8"/>
      <c r="KHS253" s="8"/>
      <c r="KHT253" s="8"/>
      <c r="KHU253" s="8"/>
      <c r="KHV253" s="8"/>
      <c r="KHW253" s="8"/>
      <c r="KHX253" s="8"/>
      <c r="KHY253" s="8"/>
      <c r="KHZ253" s="8"/>
      <c r="KIA253" s="8"/>
      <c r="KIB253" s="8"/>
      <c r="KIC253" s="8"/>
      <c r="KID253" s="8"/>
      <c r="KIE253" s="8"/>
      <c r="KIF253" s="8"/>
      <c r="KIG253" s="8"/>
      <c r="KIH253" s="8"/>
      <c r="KII253" s="8"/>
      <c r="KIJ253" s="8"/>
      <c r="KIK253" s="8"/>
      <c r="KIL253" s="8"/>
      <c r="KIM253" s="8"/>
      <c r="KIN253" s="8"/>
      <c r="KIO253" s="8"/>
      <c r="KIP253" s="8"/>
      <c r="KIQ253" s="8"/>
      <c r="KIR253" s="8"/>
      <c r="KIS253" s="8"/>
      <c r="KIT253" s="8"/>
      <c r="KIU253" s="8"/>
      <c r="KIV253" s="8"/>
      <c r="KIW253" s="8"/>
      <c r="KIX253" s="8"/>
      <c r="KIY253" s="8"/>
      <c r="KIZ253" s="8"/>
      <c r="KJA253" s="8"/>
      <c r="KJB253" s="8"/>
      <c r="KJC253" s="8"/>
      <c r="KJD253" s="8"/>
      <c r="KJE253" s="8"/>
      <c r="KJF253" s="8"/>
      <c r="KJG253" s="8"/>
      <c r="KJH253" s="8"/>
      <c r="KJI253" s="8"/>
      <c r="KJJ253" s="8"/>
      <c r="KJK253" s="8"/>
      <c r="KJL253" s="8"/>
      <c r="KJM253" s="8"/>
      <c r="KJN253" s="8"/>
      <c r="KJO253" s="8"/>
      <c r="KJP253" s="8"/>
      <c r="KJQ253" s="8"/>
      <c r="KJR253" s="8"/>
      <c r="KJS253" s="8"/>
      <c r="KJT253" s="8"/>
      <c r="KJU253" s="8"/>
      <c r="KJV253" s="8"/>
      <c r="KJW253" s="8"/>
      <c r="KJX253" s="8"/>
      <c r="KJY253" s="8"/>
      <c r="KJZ253" s="8"/>
      <c r="KKA253" s="8"/>
      <c r="KKB253" s="8"/>
      <c r="KKC253" s="8"/>
      <c r="KKD253" s="8"/>
      <c r="KKE253" s="8"/>
      <c r="KKF253" s="8"/>
      <c r="KKG253" s="8"/>
      <c r="KKH253" s="8"/>
      <c r="KKI253" s="8"/>
      <c r="KKJ253" s="8"/>
      <c r="KKK253" s="8"/>
      <c r="KKL253" s="8"/>
      <c r="KKM253" s="8"/>
      <c r="KKN253" s="8"/>
      <c r="KKO253" s="8"/>
      <c r="KKP253" s="8"/>
      <c r="KKQ253" s="8"/>
      <c r="KKR253" s="8"/>
      <c r="KKS253" s="8"/>
      <c r="KKT253" s="8"/>
      <c r="KKU253" s="8"/>
      <c r="KKV253" s="8"/>
      <c r="KKW253" s="8"/>
      <c r="KKX253" s="8"/>
      <c r="KKY253" s="8"/>
      <c r="KKZ253" s="8"/>
      <c r="KLA253" s="8"/>
      <c r="KLB253" s="8"/>
      <c r="KLC253" s="8"/>
      <c r="KLD253" s="8"/>
      <c r="KLE253" s="8"/>
      <c r="KLF253" s="8"/>
      <c r="KLG253" s="8"/>
      <c r="KLH253" s="8"/>
      <c r="KLI253" s="8"/>
      <c r="KLJ253" s="8"/>
      <c r="KLK253" s="8"/>
      <c r="KLL253" s="8"/>
      <c r="KLM253" s="8"/>
      <c r="KLN253" s="8"/>
      <c r="KLO253" s="8"/>
      <c r="KLP253" s="8"/>
      <c r="KLQ253" s="8"/>
      <c r="KLR253" s="8"/>
      <c r="KLS253" s="8"/>
      <c r="KLT253" s="8"/>
      <c r="KLU253" s="8"/>
      <c r="KLV253" s="8"/>
      <c r="KLW253" s="8"/>
      <c r="KLX253" s="8"/>
      <c r="KLY253" s="8"/>
      <c r="KLZ253" s="8"/>
      <c r="KMA253" s="8"/>
      <c r="KMB253" s="8"/>
      <c r="KMC253" s="8"/>
      <c r="KMD253" s="8"/>
      <c r="KME253" s="8"/>
      <c r="KMF253" s="8"/>
      <c r="KMG253" s="8"/>
      <c r="KMH253" s="8"/>
      <c r="KMI253" s="8"/>
      <c r="KMJ253" s="8"/>
      <c r="KMK253" s="8"/>
      <c r="KML253" s="8"/>
      <c r="KMM253" s="8"/>
      <c r="KMN253" s="8"/>
      <c r="KMO253" s="8"/>
      <c r="KMP253" s="8"/>
      <c r="KMQ253" s="8"/>
      <c r="KMR253" s="8"/>
      <c r="KMS253" s="8"/>
      <c r="KMT253" s="8"/>
      <c r="KMU253" s="8"/>
      <c r="KMV253" s="8"/>
      <c r="KMW253" s="8"/>
      <c r="KMX253" s="8"/>
      <c r="KMY253" s="8"/>
      <c r="KMZ253" s="8"/>
      <c r="KNA253" s="8"/>
      <c r="KNB253" s="8"/>
      <c r="KNC253" s="8"/>
      <c r="KND253" s="8"/>
      <c r="KNE253" s="8"/>
      <c r="KNF253" s="8"/>
      <c r="KNG253" s="8"/>
      <c r="KNH253" s="8"/>
      <c r="KNI253" s="8"/>
      <c r="KNJ253" s="8"/>
      <c r="KNK253" s="8"/>
      <c r="KNL253" s="8"/>
      <c r="KNM253" s="8"/>
      <c r="KNN253" s="8"/>
      <c r="KNO253" s="8"/>
      <c r="KNP253" s="8"/>
      <c r="KNQ253" s="8"/>
      <c r="KNR253" s="8"/>
      <c r="KNS253" s="8"/>
      <c r="KNT253" s="8"/>
      <c r="KNU253" s="8"/>
      <c r="KNV253" s="8"/>
      <c r="KNW253" s="8"/>
      <c r="KNX253" s="8"/>
      <c r="KNY253" s="8"/>
      <c r="KNZ253" s="8"/>
      <c r="KOA253" s="8"/>
      <c r="KOB253" s="8"/>
      <c r="KOC253" s="8"/>
      <c r="KOD253" s="8"/>
      <c r="KOE253" s="8"/>
      <c r="KOF253" s="8"/>
      <c r="KOG253" s="8"/>
      <c r="KOH253" s="8"/>
      <c r="KOI253" s="8"/>
      <c r="KOJ253" s="8"/>
      <c r="KOK253" s="8"/>
      <c r="KOL253" s="8"/>
      <c r="KOM253" s="8"/>
      <c r="KON253" s="8"/>
      <c r="KOO253" s="8"/>
      <c r="KOP253" s="8"/>
      <c r="KOQ253" s="8"/>
      <c r="KOR253" s="8"/>
      <c r="KOS253" s="8"/>
      <c r="KOT253" s="8"/>
      <c r="KOU253" s="8"/>
      <c r="KOV253" s="8"/>
      <c r="KOW253" s="8"/>
      <c r="KOX253" s="8"/>
      <c r="KOY253" s="8"/>
      <c r="KOZ253" s="8"/>
      <c r="KPA253" s="8"/>
      <c r="KPB253" s="8"/>
      <c r="KPC253" s="8"/>
      <c r="KPD253" s="8"/>
      <c r="KPE253" s="8"/>
      <c r="KPF253" s="8"/>
      <c r="KPG253" s="8"/>
      <c r="KPH253" s="8"/>
      <c r="KPI253" s="8"/>
      <c r="KPJ253" s="8"/>
      <c r="KPK253" s="8"/>
      <c r="KPL253" s="8"/>
      <c r="KPM253" s="8"/>
      <c r="KPN253" s="8"/>
      <c r="KPO253" s="8"/>
      <c r="KPP253" s="8"/>
      <c r="KPQ253" s="8"/>
      <c r="KPR253" s="8"/>
      <c r="KPS253" s="8"/>
      <c r="KPT253" s="8"/>
      <c r="KPU253" s="8"/>
      <c r="KPV253" s="8"/>
      <c r="KPW253" s="8"/>
      <c r="KPX253" s="8"/>
      <c r="KPY253" s="8"/>
      <c r="KPZ253" s="8"/>
      <c r="KQA253" s="8"/>
      <c r="KQB253" s="8"/>
      <c r="KQC253" s="8"/>
      <c r="KQD253" s="8"/>
      <c r="KQE253" s="8"/>
      <c r="KQF253" s="8"/>
      <c r="KQG253" s="8"/>
      <c r="KQH253" s="8"/>
      <c r="KQI253" s="8"/>
      <c r="KQJ253" s="8"/>
      <c r="KQK253" s="8"/>
      <c r="KQL253" s="8"/>
      <c r="KQM253" s="8"/>
      <c r="KQN253" s="8"/>
      <c r="KQO253" s="8"/>
      <c r="KQP253" s="8"/>
      <c r="KQQ253" s="8"/>
      <c r="KQR253" s="8"/>
      <c r="KQS253" s="8"/>
      <c r="KQT253" s="8"/>
      <c r="KQU253" s="8"/>
      <c r="KQV253" s="8"/>
      <c r="KQW253" s="8"/>
      <c r="KQX253" s="8"/>
      <c r="KQY253" s="8"/>
      <c r="KQZ253" s="8"/>
      <c r="KRA253" s="8"/>
      <c r="KRB253" s="8"/>
      <c r="KRC253" s="8"/>
      <c r="KRD253" s="8"/>
      <c r="KRE253" s="8"/>
      <c r="KRF253" s="8"/>
      <c r="KRG253" s="8"/>
      <c r="KRH253" s="8"/>
      <c r="KRI253" s="8"/>
      <c r="KRJ253" s="8"/>
      <c r="KRK253" s="8"/>
      <c r="KRL253" s="8"/>
      <c r="KRM253" s="8"/>
      <c r="KRN253" s="8"/>
      <c r="KRO253" s="8"/>
      <c r="KRP253" s="8"/>
      <c r="KRQ253" s="8"/>
      <c r="KRR253" s="8"/>
      <c r="KRS253" s="8"/>
      <c r="KRT253" s="8"/>
      <c r="KRU253" s="8"/>
      <c r="KRV253" s="8"/>
      <c r="KRW253" s="8"/>
      <c r="KRX253" s="8"/>
      <c r="KRY253" s="8"/>
      <c r="KRZ253" s="8"/>
      <c r="KSA253" s="8"/>
      <c r="KSB253" s="8"/>
      <c r="KSC253" s="8"/>
      <c r="KSD253" s="8"/>
      <c r="KSE253" s="8"/>
      <c r="KSF253" s="8"/>
      <c r="KSG253" s="8"/>
      <c r="KSH253" s="8"/>
      <c r="KSI253" s="8"/>
      <c r="KSJ253" s="8"/>
      <c r="KSK253" s="8"/>
      <c r="KSL253" s="8"/>
      <c r="KSM253" s="8"/>
      <c r="KSN253" s="8"/>
      <c r="KSO253" s="8"/>
      <c r="KSP253" s="8"/>
      <c r="KSQ253" s="8"/>
      <c r="KSR253" s="8"/>
      <c r="KSS253" s="8"/>
      <c r="KST253" s="8"/>
      <c r="KSU253" s="8"/>
      <c r="KSV253" s="8"/>
      <c r="KSW253" s="8"/>
      <c r="KSX253" s="8"/>
      <c r="KSY253" s="8"/>
      <c r="KSZ253" s="8"/>
      <c r="KTA253" s="8"/>
      <c r="KTB253" s="8"/>
      <c r="KTC253" s="8"/>
      <c r="KTD253" s="8"/>
      <c r="KTE253" s="8"/>
      <c r="KTF253" s="8"/>
      <c r="KTG253" s="8"/>
      <c r="KTH253" s="8"/>
      <c r="KTI253" s="8"/>
      <c r="KTJ253" s="8"/>
      <c r="KTK253" s="8"/>
      <c r="KTL253" s="8"/>
      <c r="KTM253" s="8"/>
      <c r="KTN253" s="8"/>
      <c r="KTO253" s="8"/>
      <c r="KTP253" s="8"/>
      <c r="KTQ253" s="8"/>
      <c r="KTR253" s="8"/>
      <c r="KTS253" s="8"/>
      <c r="KTT253" s="8"/>
      <c r="KTU253" s="8"/>
      <c r="KTV253" s="8"/>
      <c r="KTW253" s="8"/>
      <c r="KTX253" s="8"/>
      <c r="KTY253" s="8"/>
      <c r="KTZ253" s="8"/>
      <c r="KUA253" s="8"/>
      <c r="KUB253" s="8"/>
      <c r="KUC253" s="8"/>
      <c r="KUD253" s="8"/>
      <c r="KUE253" s="8"/>
      <c r="KUF253" s="8"/>
      <c r="KUG253" s="8"/>
      <c r="KUH253" s="8"/>
      <c r="KUI253" s="8"/>
      <c r="KUJ253" s="8"/>
      <c r="KUK253" s="8"/>
      <c r="KUL253" s="8"/>
      <c r="KUM253" s="8"/>
      <c r="KUN253" s="8"/>
      <c r="KUO253" s="8"/>
      <c r="KUP253" s="8"/>
      <c r="KUQ253" s="8"/>
      <c r="KUR253" s="8"/>
      <c r="KUS253" s="8"/>
      <c r="KUT253" s="8"/>
      <c r="KUU253" s="8"/>
      <c r="KUV253" s="8"/>
      <c r="KUW253" s="8"/>
      <c r="KUX253" s="8"/>
      <c r="KUY253" s="8"/>
      <c r="KUZ253" s="8"/>
      <c r="KVA253" s="8"/>
      <c r="KVB253" s="8"/>
      <c r="KVC253" s="8"/>
      <c r="KVD253" s="8"/>
      <c r="KVE253" s="8"/>
      <c r="KVF253" s="8"/>
      <c r="KVG253" s="8"/>
      <c r="KVH253" s="8"/>
      <c r="KVI253" s="8"/>
      <c r="KVJ253" s="8"/>
      <c r="KVK253" s="8"/>
      <c r="KVL253" s="8"/>
      <c r="KVM253" s="8"/>
      <c r="KVN253" s="8"/>
      <c r="KVO253" s="8"/>
      <c r="KVP253" s="8"/>
      <c r="KVQ253" s="8"/>
      <c r="KVR253" s="8"/>
      <c r="KVS253" s="8"/>
      <c r="KVT253" s="8"/>
      <c r="KVU253" s="8"/>
      <c r="KVV253" s="8"/>
      <c r="KVW253" s="8"/>
      <c r="KVX253" s="8"/>
      <c r="KVY253" s="8"/>
      <c r="KVZ253" s="8"/>
      <c r="KWA253" s="8"/>
      <c r="KWB253" s="8"/>
      <c r="KWC253" s="8"/>
      <c r="KWD253" s="8"/>
      <c r="KWE253" s="8"/>
      <c r="KWF253" s="8"/>
      <c r="KWG253" s="8"/>
      <c r="KWH253" s="8"/>
      <c r="KWI253" s="8"/>
      <c r="KWJ253" s="8"/>
      <c r="KWK253" s="8"/>
      <c r="KWL253" s="8"/>
      <c r="KWM253" s="8"/>
      <c r="KWN253" s="8"/>
      <c r="KWO253" s="8"/>
      <c r="KWP253" s="8"/>
      <c r="KWQ253" s="8"/>
      <c r="KWR253" s="8"/>
      <c r="KWS253" s="8"/>
      <c r="KWT253" s="8"/>
      <c r="KWU253" s="8"/>
      <c r="KWV253" s="8"/>
      <c r="KWW253" s="8"/>
      <c r="KWX253" s="8"/>
      <c r="KWY253" s="8"/>
      <c r="KWZ253" s="8"/>
      <c r="KXA253" s="8"/>
      <c r="KXB253" s="8"/>
      <c r="KXC253" s="8"/>
      <c r="KXD253" s="8"/>
      <c r="KXE253" s="8"/>
      <c r="KXF253" s="8"/>
      <c r="KXG253" s="8"/>
      <c r="KXH253" s="8"/>
      <c r="KXI253" s="8"/>
      <c r="KXJ253" s="8"/>
      <c r="KXK253" s="8"/>
      <c r="KXL253" s="8"/>
      <c r="KXM253" s="8"/>
      <c r="KXN253" s="8"/>
      <c r="KXO253" s="8"/>
      <c r="KXP253" s="8"/>
      <c r="KXQ253" s="8"/>
      <c r="KXR253" s="8"/>
      <c r="KXS253" s="8"/>
      <c r="KXT253" s="8"/>
      <c r="KXU253" s="8"/>
      <c r="KXV253" s="8"/>
      <c r="KXW253" s="8"/>
      <c r="KXX253" s="8"/>
      <c r="KXY253" s="8"/>
      <c r="KXZ253" s="8"/>
      <c r="KYA253" s="8"/>
      <c r="KYB253" s="8"/>
      <c r="KYC253" s="8"/>
      <c r="KYD253" s="8"/>
      <c r="KYE253" s="8"/>
      <c r="KYF253" s="8"/>
      <c r="KYG253" s="8"/>
      <c r="KYH253" s="8"/>
      <c r="KYI253" s="8"/>
      <c r="KYJ253" s="8"/>
      <c r="KYK253" s="8"/>
      <c r="KYL253" s="8"/>
      <c r="KYM253" s="8"/>
      <c r="KYN253" s="8"/>
      <c r="KYO253" s="8"/>
      <c r="KYP253" s="8"/>
      <c r="KYQ253" s="8"/>
      <c r="KYR253" s="8"/>
      <c r="KYS253" s="8"/>
      <c r="KYT253" s="8"/>
      <c r="KYU253" s="8"/>
      <c r="KYV253" s="8"/>
      <c r="KYW253" s="8"/>
      <c r="KYX253" s="8"/>
      <c r="KYY253" s="8"/>
      <c r="KYZ253" s="8"/>
      <c r="KZA253" s="8"/>
      <c r="KZB253" s="8"/>
      <c r="KZC253" s="8"/>
      <c r="KZD253" s="8"/>
      <c r="KZE253" s="8"/>
      <c r="KZF253" s="8"/>
      <c r="KZG253" s="8"/>
      <c r="KZH253" s="8"/>
      <c r="KZI253" s="8"/>
      <c r="KZJ253" s="8"/>
      <c r="KZK253" s="8"/>
      <c r="KZL253" s="8"/>
      <c r="KZM253" s="8"/>
      <c r="KZN253" s="8"/>
      <c r="KZO253" s="8"/>
      <c r="KZP253" s="8"/>
      <c r="KZQ253" s="8"/>
      <c r="KZR253" s="8"/>
      <c r="KZS253" s="8"/>
      <c r="KZT253" s="8"/>
      <c r="KZU253" s="8"/>
      <c r="KZV253" s="8"/>
      <c r="KZW253" s="8"/>
      <c r="KZX253" s="8"/>
      <c r="KZY253" s="8"/>
      <c r="KZZ253" s="8"/>
      <c r="LAA253" s="8"/>
      <c r="LAB253" s="8"/>
      <c r="LAC253" s="8"/>
      <c r="LAD253" s="8"/>
      <c r="LAE253" s="8"/>
      <c r="LAF253" s="8"/>
      <c r="LAG253" s="8"/>
      <c r="LAH253" s="8"/>
      <c r="LAI253" s="8"/>
      <c r="LAJ253" s="8"/>
      <c r="LAK253" s="8"/>
      <c r="LAL253" s="8"/>
      <c r="LAM253" s="8"/>
      <c r="LAN253" s="8"/>
      <c r="LAO253" s="8"/>
      <c r="LAP253" s="8"/>
      <c r="LAQ253" s="8"/>
      <c r="LAR253" s="8"/>
      <c r="LAS253" s="8"/>
      <c r="LAT253" s="8"/>
      <c r="LAU253" s="8"/>
      <c r="LAV253" s="8"/>
      <c r="LAW253" s="8"/>
      <c r="LAX253" s="8"/>
      <c r="LAY253" s="8"/>
      <c r="LAZ253" s="8"/>
      <c r="LBA253" s="8"/>
      <c r="LBB253" s="8"/>
      <c r="LBC253" s="8"/>
      <c r="LBD253" s="8"/>
      <c r="LBE253" s="8"/>
      <c r="LBF253" s="8"/>
      <c r="LBG253" s="8"/>
      <c r="LBH253" s="8"/>
      <c r="LBI253" s="8"/>
      <c r="LBJ253" s="8"/>
      <c r="LBK253" s="8"/>
      <c r="LBL253" s="8"/>
      <c r="LBM253" s="8"/>
      <c r="LBN253" s="8"/>
      <c r="LBO253" s="8"/>
      <c r="LBP253" s="8"/>
      <c r="LBQ253" s="8"/>
      <c r="LBR253" s="8"/>
      <c r="LBS253" s="8"/>
      <c r="LBT253" s="8"/>
      <c r="LBU253" s="8"/>
      <c r="LBV253" s="8"/>
      <c r="LBW253" s="8"/>
      <c r="LBX253" s="8"/>
      <c r="LBY253" s="8"/>
      <c r="LBZ253" s="8"/>
      <c r="LCA253" s="8"/>
      <c r="LCB253" s="8"/>
      <c r="LCC253" s="8"/>
      <c r="LCD253" s="8"/>
      <c r="LCE253" s="8"/>
      <c r="LCF253" s="8"/>
      <c r="LCG253" s="8"/>
      <c r="LCH253" s="8"/>
      <c r="LCI253" s="8"/>
      <c r="LCJ253" s="8"/>
      <c r="LCK253" s="8"/>
      <c r="LCL253" s="8"/>
      <c r="LCM253" s="8"/>
      <c r="LCN253" s="8"/>
      <c r="LCO253" s="8"/>
      <c r="LCP253" s="8"/>
      <c r="LCQ253" s="8"/>
      <c r="LCR253" s="8"/>
      <c r="LCS253" s="8"/>
      <c r="LCT253" s="8"/>
      <c r="LCU253" s="8"/>
      <c r="LCV253" s="8"/>
      <c r="LCW253" s="8"/>
      <c r="LCX253" s="8"/>
      <c r="LCY253" s="8"/>
      <c r="LCZ253" s="8"/>
      <c r="LDA253" s="8"/>
      <c r="LDB253" s="8"/>
      <c r="LDC253" s="8"/>
      <c r="LDD253" s="8"/>
      <c r="LDE253" s="8"/>
      <c r="LDF253" s="8"/>
      <c r="LDG253" s="8"/>
      <c r="LDH253" s="8"/>
      <c r="LDI253" s="8"/>
      <c r="LDJ253" s="8"/>
      <c r="LDK253" s="8"/>
      <c r="LDL253" s="8"/>
      <c r="LDM253" s="8"/>
      <c r="LDN253" s="8"/>
      <c r="LDO253" s="8"/>
      <c r="LDP253" s="8"/>
      <c r="LDQ253" s="8"/>
      <c r="LDR253" s="8"/>
      <c r="LDS253" s="8"/>
      <c r="LDT253" s="8"/>
      <c r="LDU253" s="8"/>
      <c r="LDV253" s="8"/>
      <c r="LDW253" s="8"/>
      <c r="LDX253" s="8"/>
      <c r="LDY253" s="8"/>
      <c r="LDZ253" s="8"/>
      <c r="LEA253" s="8"/>
      <c r="LEB253" s="8"/>
      <c r="LEC253" s="8"/>
      <c r="LED253" s="8"/>
      <c r="LEE253" s="8"/>
      <c r="LEF253" s="8"/>
      <c r="LEG253" s="8"/>
      <c r="LEH253" s="8"/>
      <c r="LEI253" s="8"/>
      <c r="LEJ253" s="8"/>
      <c r="LEK253" s="8"/>
      <c r="LEL253" s="8"/>
      <c r="LEM253" s="8"/>
      <c r="LEN253" s="8"/>
      <c r="LEO253" s="8"/>
      <c r="LEP253" s="8"/>
      <c r="LEQ253" s="8"/>
      <c r="LER253" s="8"/>
      <c r="LES253" s="8"/>
      <c r="LET253" s="8"/>
      <c r="LEU253" s="8"/>
      <c r="LEV253" s="8"/>
      <c r="LEW253" s="8"/>
      <c r="LEX253" s="8"/>
      <c r="LEY253" s="8"/>
      <c r="LEZ253" s="8"/>
      <c r="LFA253" s="8"/>
      <c r="LFB253" s="8"/>
      <c r="LFC253" s="8"/>
      <c r="LFD253" s="8"/>
      <c r="LFE253" s="8"/>
      <c r="LFF253" s="8"/>
      <c r="LFG253" s="8"/>
      <c r="LFH253" s="8"/>
      <c r="LFI253" s="8"/>
      <c r="LFJ253" s="8"/>
      <c r="LFK253" s="8"/>
      <c r="LFL253" s="8"/>
      <c r="LFM253" s="8"/>
      <c r="LFN253" s="8"/>
      <c r="LFO253" s="8"/>
      <c r="LFP253" s="8"/>
      <c r="LFQ253" s="8"/>
      <c r="LFR253" s="8"/>
      <c r="LFS253" s="8"/>
      <c r="LFT253" s="8"/>
      <c r="LFU253" s="8"/>
      <c r="LFV253" s="8"/>
      <c r="LFW253" s="8"/>
      <c r="LFX253" s="8"/>
      <c r="LFY253" s="8"/>
      <c r="LFZ253" s="8"/>
      <c r="LGA253" s="8"/>
      <c r="LGB253" s="8"/>
      <c r="LGC253" s="8"/>
      <c r="LGD253" s="8"/>
      <c r="LGE253" s="8"/>
      <c r="LGF253" s="8"/>
      <c r="LGG253" s="8"/>
      <c r="LGH253" s="8"/>
      <c r="LGI253" s="8"/>
      <c r="LGJ253" s="8"/>
      <c r="LGK253" s="8"/>
      <c r="LGL253" s="8"/>
      <c r="LGM253" s="8"/>
      <c r="LGN253" s="8"/>
      <c r="LGO253" s="8"/>
      <c r="LGP253" s="8"/>
      <c r="LGQ253" s="8"/>
      <c r="LGR253" s="8"/>
      <c r="LGS253" s="8"/>
      <c r="LGT253" s="8"/>
      <c r="LGU253" s="8"/>
      <c r="LGV253" s="8"/>
      <c r="LGW253" s="8"/>
      <c r="LGX253" s="8"/>
      <c r="LGY253" s="8"/>
      <c r="LGZ253" s="8"/>
      <c r="LHA253" s="8"/>
      <c r="LHB253" s="8"/>
      <c r="LHC253" s="8"/>
      <c r="LHD253" s="8"/>
      <c r="LHE253" s="8"/>
      <c r="LHF253" s="8"/>
      <c r="LHG253" s="8"/>
      <c r="LHH253" s="8"/>
      <c r="LHI253" s="8"/>
      <c r="LHJ253" s="8"/>
      <c r="LHK253" s="8"/>
      <c r="LHL253" s="8"/>
      <c r="LHM253" s="8"/>
      <c r="LHN253" s="8"/>
      <c r="LHO253" s="8"/>
      <c r="LHP253" s="8"/>
      <c r="LHQ253" s="8"/>
      <c r="LHR253" s="8"/>
      <c r="LHS253" s="8"/>
      <c r="LHT253" s="8"/>
      <c r="LHU253" s="8"/>
      <c r="LHV253" s="8"/>
      <c r="LHW253" s="8"/>
      <c r="LHX253" s="8"/>
      <c r="LHY253" s="8"/>
      <c r="LHZ253" s="8"/>
      <c r="LIA253" s="8"/>
      <c r="LIB253" s="8"/>
      <c r="LIC253" s="8"/>
      <c r="LID253" s="8"/>
      <c r="LIE253" s="8"/>
      <c r="LIF253" s="8"/>
      <c r="LIG253" s="8"/>
      <c r="LIH253" s="8"/>
      <c r="LII253" s="8"/>
      <c r="LIJ253" s="8"/>
      <c r="LIK253" s="8"/>
      <c r="LIL253" s="8"/>
      <c r="LIM253" s="8"/>
      <c r="LIN253" s="8"/>
      <c r="LIO253" s="8"/>
      <c r="LIP253" s="8"/>
      <c r="LIQ253" s="8"/>
      <c r="LIR253" s="8"/>
      <c r="LIS253" s="8"/>
      <c r="LIT253" s="8"/>
      <c r="LIU253" s="8"/>
      <c r="LIV253" s="8"/>
      <c r="LIW253" s="8"/>
      <c r="LIX253" s="8"/>
      <c r="LIY253" s="8"/>
      <c r="LIZ253" s="8"/>
      <c r="LJA253" s="8"/>
      <c r="LJB253" s="8"/>
      <c r="LJC253" s="8"/>
      <c r="LJD253" s="8"/>
      <c r="LJE253" s="8"/>
      <c r="LJF253" s="8"/>
      <c r="LJG253" s="8"/>
      <c r="LJH253" s="8"/>
      <c r="LJI253" s="8"/>
      <c r="LJJ253" s="8"/>
      <c r="LJK253" s="8"/>
      <c r="LJL253" s="8"/>
      <c r="LJM253" s="8"/>
      <c r="LJN253" s="8"/>
      <c r="LJO253" s="8"/>
      <c r="LJP253" s="8"/>
      <c r="LJQ253" s="8"/>
      <c r="LJR253" s="8"/>
      <c r="LJS253" s="8"/>
      <c r="LJT253" s="8"/>
      <c r="LJU253" s="8"/>
      <c r="LJV253" s="8"/>
      <c r="LJW253" s="8"/>
      <c r="LJX253" s="8"/>
      <c r="LJY253" s="8"/>
      <c r="LJZ253" s="8"/>
      <c r="LKA253" s="8"/>
      <c r="LKB253" s="8"/>
      <c r="LKC253" s="8"/>
      <c r="LKD253" s="8"/>
      <c r="LKE253" s="8"/>
      <c r="LKF253" s="8"/>
      <c r="LKG253" s="8"/>
      <c r="LKH253" s="8"/>
      <c r="LKI253" s="8"/>
      <c r="LKJ253" s="8"/>
      <c r="LKK253" s="8"/>
      <c r="LKL253" s="8"/>
      <c r="LKM253" s="8"/>
      <c r="LKN253" s="8"/>
      <c r="LKO253" s="8"/>
      <c r="LKP253" s="8"/>
      <c r="LKQ253" s="8"/>
      <c r="LKR253" s="8"/>
      <c r="LKS253" s="8"/>
      <c r="LKT253" s="8"/>
      <c r="LKU253" s="8"/>
      <c r="LKV253" s="8"/>
      <c r="LKW253" s="8"/>
      <c r="LKX253" s="8"/>
      <c r="LKY253" s="8"/>
      <c r="LKZ253" s="8"/>
      <c r="LLA253" s="8"/>
      <c r="LLB253" s="8"/>
      <c r="LLC253" s="8"/>
      <c r="LLD253" s="8"/>
      <c r="LLE253" s="8"/>
      <c r="LLF253" s="8"/>
      <c r="LLG253" s="8"/>
      <c r="LLH253" s="8"/>
      <c r="LLI253" s="8"/>
      <c r="LLJ253" s="8"/>
      <c r="LLK253" s="8"/>
      <c r="LLL253" s="8"/>
      <c r="LLM253" s="8"/>
      <c r="LLN253" s="8"/>
      <c r="LLO253" s="8"/>
      <c r="LLP253" s="8"/>
      <c r="LLQ253" s="8"/>
      <c r="LLR253" s="8"/>
      <c r="LLS253" s="8"/>
      <c r="LLT253" s="8"/>
      <c r="LLU253" s="8"/>
      <c r="LLV253" s="8"/>
      <c r="LLW253" s="8"/>
      <c r="LLX253" s="8"/>
      <c r="LLY253" s="8"/>
      <c r="LLZ253" s="8"/>
      <c r="LMA253" s="8"/>
      <c r="LMB253" s="8"/>
      <c r="LMC253" s="8"/>
      <c r="LMD253" s="8"/>
      <c r="LME253" s="8"/>
      <c r="LMF253" s="8"/>
      <c r="LMG253" s="8"/>
      <c r="LMH253" s="8"/>
      <c r="LMI253" s="8"/>
      <c r="LMJ253" s="8"/>
      <c r="LMK253" s="8"/>
      <c r="LML253" s="8"/>
      <c r="LMM253" s="8"/>
      <c r="LMN253" s="8"/>
      <c r="LMO253" s="8"/>
      <c r="LMP253" s="8"/>
      <c r="LMQ253" s="8"/>
      <c r="LMR253" s="8"/>
      <c r="LMS253" s="8"/>
      <c r="LMT253" s="8"/>
      <c r="LMU253" s="8"/>
      <c r="LMV253" s="8"/>
      <c r="LMW253" s="8"/>
      <c r="LMX253" s="8"/>
      <c r="LMY253" s="8"/>
      <c r="LMZ253" s="8"/>
      <c r="LNA253" s="8"/>
      <c r="LNB253" s="8"/>
      <c r="LNC253" s="8"/>
      <c r="LND253" s="8"/>
      <c r="LNE253" s="8"/>
      <c r="LNF253" s="8"/>
      <c r="LNG253" s="8"/>
      <c r="LNH253" s="8"/>
      <c r="LNI253" s="8"/>
      <c r="LNJ253" s="8"/>
      <c r="LNK253" s="8"/>
      <c r="LNL253" s="8"/>
      <c r="LNM253" s="8"/>
      <c r="LNN253" s="8"/>
      <c r="LNO253" s="8"/>
      <c r="LNP253" s="8"/>
      <c r="LNQ253" s="8"/>
      <c r="LNR253" s="8"/>
      <c r="LNS253" s="8"/>
      <c r="LNT253" s="8"/>
      <c r="LNU253" s="8"/>
      <c r="LNV253" s="8"/>
      <c r="LNW253" s="8"/>
      <c r="LNX253" s="8"/>
      <c r="LNY253" s="8"/>
      <c r="LNZ253" s="8"/>
      <c r="LOA253" s="8"/>
      <c r="LOB253" s="8"/>
      <c r="LOC253" s="8"/>
      <c r="LOD253" s="8"/>
      <c r="LOE253" s="8"/>
      <c r="LOF253" s="8"/>
      <c r="LOG253" s="8"/>
      <c r="LOH253" s="8"/>
      <c r="LOI253" s="8"/>
      <c r="LOJ253" s="8"/>
      <c r="LOK253" s="8"/>
      <c r="LOL253" s="8"/>
      <c r="LOM253" s="8"/>
      <c r="LON253" s="8"/>
      <c r="LOO253" s="8"/>
      <c r="LOP253" s="8"/>
      <c r="LOQ253" s="8"/>
      <c r="LOR253" s="8"/>
      <c r="LOS253" s="8"/>
      <c r="LOT253" s="8"/>
      <c r="LOU253" s="8"/>
      <c r="LOV253" s="8"/>
      <c r="LOW253" s="8"/>
      <c r="LOX253" s="8"/>
      <c r="LOY253" s="8"/>
      <c r="LOZ253" s="8"/>
      <c r="LPA253" s="8"/>
      <c r="LPB253" s="8"/>
      <c r="LPC253" s="8"/>
      <c r="LPD253" s="8"/>
      <c r="LPE253" s="8"/>
      <c r="LPF253" s="8"/>
      <c r="LPG253" s="8"/>
      <c r="LPH253" s="8"/>
      <c r="LPI253" s="8"/>
      <c r="LPJ253" s="8"/>
      <c r="LPK253" s="8"/>
      <c r="LPL253" s="8"/>
      <c r="LPM253" s="8"/>
      <c r="LPN253" s="8"/>
      <c r="LPO253" s="8"/>
      <c r="LPP253" s="8"/>
      <c r="LPQ253" s="8"/>
      <c r="LPR253" s="8"/>
      <c r="LPS253" s="8"/>
      <c r="LPT253" s="8"/>
      <c r="LPU253" s="8"/>
      <c r="LPV253" s="8"/>
      <c r="LPW253" s="8"/>
      <c r="LPX253" s="8"/>
      <c r="LPY253" s="8"/>
      <c r="LPZ253" s="8"/>
      <c r="LQA253" s="8"/>
      <c r="LQB253" s="8"/>
      <c r="LQC253" s="8"/>
      <c r="LQD253" s="8"/>
      <c r="LQE253" s="8"/>
      <c r="LQF253" s="8"/>
      <c r="LQG253" s="8"/>
      <c r="LQH253" s="8"/>
      <c r="LQI253" s="8"/>
      <c r="LQJ253" s="8"/>
      <c r="LQK253" s="8"/>
      <c r="LQL253" s="8"/>
      <c r="LQM253" s="8"/>
      <c r="LQN253" s="8"/>
      <c r="LQO253" s="8"/>
      <c r="LQP253" s="8"/>
      <c r="LQQ253" s="8"/>
      <c r="LQR253" s="8"/>
      <c r="LQS253" s="8"/>
      <c r="LQT253" s="8"/>
      <c r="LQU253" s="8"/>
      <c r="LQV253" s="8"/>
      <c r="LQW253" s="8"/>
      <c r="LQX253" s="8"/>
      <c r="LQY253" s="8"/>
      <c r="LQZ253" s="8"/>
      <c r="LRA253" s="8"/>
      <c r="LRB253" s="8"/>
      <c r="LRC253" s="8"/>
      <c r="LRD253" s="8"/>
      <c r="LRE253" s="8"/>
      <c r="LRF253" s="8"/>
      <c r="LRG253" s="8"/>
      <c r="LRH253" s="8"/>
      <c r="LRI253" s="8"/>
      <c r="LRJ253" s="8"/>
      <c r="LRK253" s="8"/>
      <c r="LRL253" s="8"/>
      <c r="LRM253" s="8"/>
      <c r="LRN253" s="8"/>
      <c r="LRO253" s="8"/>
      <c r="LRP253" s="8"/>
      <c r="LRQ253" s="8"/>
      <c r="LRR253" s="8"/>
      <c r="LRS253" s="8"/>
      <c r="LRT253" s="8"/>
      <c r="LRU253" s="8"/>
      <c r="LRV253" s="8"/>
      <c r="LRW253" s="8"/>
      <c r="LRX253" s="8"/>
      <c r="LRY253" s="8"/>
      <c r="LRZ253" s="8"/>
      <c r="LSA253" s="8"/>
      <c r="LSB253" s="8"/>
      <c r="LSC253" s="8"/>
      <c r="LSD253" s="8"/>
      <c r="LSE253" s="8"/>
      <c r="LSF253" s="8"/>
      <c r="LSG253" s="8"/>
      <c r="LSH253" s="8"/>
      <c r="LSI253" s="8"/>
      <c r="LSJ253" s="8"/>
      <c r="LSK253" s="8"/>
      <c r="LSL253" s="8"/>
      <c r="LSM253" s="8"/>
      <c r="LSN253" s="8"/>
      <c r="LSO253" s="8"/>
      <c r="LSP253" s="8"/>
      <c r="LSQ253" s="8"/>
      <c r="LSR253" s="8"/>
      <c r="LSS253" s="8"/>
      <c r="LST253" s="8"/>
      <c r="LSU253" s="8"/>
      <c r="LSV253" s="8"/>
      <c r="LSW253" s="8"/>
      <c r="LSX253" s="8"/>
      <c r="LSY253" s="8"/>
      <c r="LSZ253" s="8"/>
      <c r="LTA253" s="8"/>
      <c r="LTB253" s="8"/>
      <c r="LTC253" s="8"/>
      <c r="LTD253" s="8"/>
      <c r="LTE253" s="8"/>
      <c r="LTF253" s="8"/>
      <c r="LTG253" s="8"/>
      <c r="LTH253" s="8"/>
      <c r="LTI253" s="8"/>
      <c r="LTJ253" s="8"/>
      <c r="LTK253" s="8"/>
      <c r="LTL253" s="8"/>
      <c r="LTM253" s="8"/>
      <c r="LTN253" s="8"/>
      <c r="LTO253" s="8"/>
      <c r="LTP253" s="8"/>
      <c r="LTQ253" s="8"/>
      <c r="LTR253" s="8"/>
      <c r="LTS253" s="8"/>
      <c r="LTT253" s="8"/>
      <c r="LTU253" s="8"/>
      <c r="LTV253" s="8"/>
      <c r="LTW253" s="8"/>
      <c r="LTX253" s="8"/>
      <c r="LTY253" s="8"/>
      <c r="LTZ253" s="8"/>
      <c r="LUA253" s="8"/>
      <c r="LUB253" s="8"/>
      <c r="LUC253" s="8"/>
      <c r="LUD253" s="8"/>
      <c r="LUE253" s="8"/>
      <c r="LUF253" s="8"/>
      <c r="LUG253" s="8"/>
      <c r="LUH253" s="8"/>
      <c r="LUI253" s="8"/>
      <c r="LUJ253" s="8"/>
      <c r="LUK253" s="8"/>
      <c r="LUL253" s="8"/>
      <c r="LUM253" s="8"/>
      <c r="LUN253" s="8"/>
      <c r="LUO253" s="8"/>
      <c r="LUP253" s="8"/>
      <c r="LUQ253" s="8"/>
      <c r="LUR253" s="8"/>
      <c r="LUS253" s="8"/>
      <c r="LUT253" s="8"/>
      <c r="LUU253" s="8"/>
      <c r="LUV253" s="8"/>
      <c r="LUW253" s="8"/>
      <c r="LUX253" s="8"/>
      <c r="LUY253" s="8"/>
      <c r="LUZ253" s="8"/>
      <c r="LVA253" s="8"/>
      <c r="LVB253" s="8"/>
      <c r="LVC253" s="8"/>
      <c r="LVD253" s="8"/>
      <c r="LVE253" s="8"/>
      <c r="LVF253" s="8"/>
      <c r="LVG253" s="8"/>
      <c r="LVH253" s="8"/>
      <c r="LVI253" s="8"/>
      <c r="LVJ253" s="8"/>
      <c r="LVK253" s="8"/>
      <c r="LVL253" s="8"/>
      <c r="LVM253" s="8"/>
      <c r="LVN253" s="8"/>
      <c r="LVO253" s="8"/>
      <c r="LVP253" s="8"/>
      <c r="LVQ253" s="8"/>
      <c r="LVR253" s="8"/>
      <c r="LVS253" s="8"/>
      <c r="LVT253" s="8"/>
      <c r="LVU253" s="8"/>
      <c r="LVV253" s="8"/>
      <c r="LVW253" s="8"/>
      <c r="LVX253" s="8"/>
      <c r="LVY253" s="8"/>
      <c r="LVZ253" s="8"/>
      <c r="LWA253" s="8"/>
      <c r="LWB253" s="8"/>
      <c r="LWC253" s="8"/>
      <c r="LWD253" s="8"/>
      <c r="LWE253" s="8"/>
      <c r="LWF253" s="8"/>
      <c r="LWG253" s="8"/>
      <c r="LWH253" s="8"/>
      <c r="LWI253" s="8"/>
      <c r="LWJ253" s="8"/>
      <c r="LWK253" s="8"/>
      <c r="LWL253" s="8"/>
      <c r="LWM253" s="8"/>
      <c r="LWN253" s="8"/>
      <c r="LWO253" s="8"/>
      <c r="LWP253" s="8"/>
      <c r="LWQ253" s="8"/>
      <c r="LWR253" s="8"/>
      <c r="LWS253" s="8"/>
      <c r="LWT253" s="8"/>
      <c r="LWU253" s="8"/>
      <c r="LWV253" s="8"/>
      <c r="LWW253" s="8"/>
      <c r="LWX253" s="8"/>
      <c r="LWY253" s="8"/>
      <c r="LWZ253" s="8"/>
      <c r="LXA253" s="8"/>
      <c r="LXB253" s="8"/>
      <c r="LXC253" s="8"/>
      <c r="LXD253" s="8"/>
      <c r="LXE253" s="8"/>
      <c r="LXF253" s="8"/>
      <c r="LXG253" s="8"/>
      <c r="LXH253" s="8"/>
      <c r="LXI253" s="8"/>
      <c r="LXJ253" s="8"/>
      <c r="LXK253" s="8"/>
      <c r="LXL253" s="8"/>
      <c r="LXM253" s="8"/>
      <c r="LXN253" s="8"/>
      <c r="LXO253" s="8"/>
      <c r="LXP253" s="8"/>
      <c r="LXQ253" s="8"/>
      <c r="LXR253" s="8"/>
      <c r="LXS253" s="8"/>
      <c r="LXT253" s="8"/>
      <c r="LXU253" s="8"/>
      <c r="LXV253" s="8"/>
      <c r="LXW253" s="8"/>
      <c r="LXX253" s="8"/>
      <c r="LXY253" s="8"/>
      <c r="LXZ253" s="8"/>
      <c r="LYA253" s="8"/>
      <c r="LYB253" s="8"/>
      <c r="LYC253" s="8"/>
      <c r="LYD253" s="8"/>
      <c r="LYE253" s="8"/>
      <c r="LYF253" s="8"/>
      <c r="LYG253" s="8"/>
      <c r="LYH253" s="8"/>
      <c r="LYI253" s="8"/>
      <c r="LYJ253" s="8"/>
      <c r="LYK253" s="8"/>
      <c r="LYL253" s="8"/>
      <c r="LYM253" s="8"/>
      <c r="LYN253" s="8"/>
      <c r="LYO253" s="8"/>
      <c r="LYP253" s="8"/>
      <c r="LYQ253" s="8"/>
      <c r="LYR253" s="8"/>
      <c r="LYS253" s="8"/>
      <c r="LYT253" s="8"/>
      <c r="LYU253" s="8"/>
      <c r="LYV253" s="8"/>
      <c r="LYW253" s="8"/>
      <c r="LYX253" s="8"/>
      <c r="LYY253" s="8"/>
      <c r="LYZ253" s="8"/>
      <c r="LZA253" s="8"/>
      <c r="LZB253" s="8"/>
      <c r="LZC253" s="8"/>
      <c r="LZD253" s="8"/>
      <c r="LZE253" s="8"/>
      <c r="LZF253" s="8"/>
      <c r="LZG253" s="8"/>
      <c r="LZH253" s="8"/>
      <c r="LZI253" s="8"/>
      <c r="LZJ253" s="8"/>
      <c r="LZK253" s="8"/>
      <c r="LZL253" s="8"/>
      <c r="LZM253" s="8"/>
      <c r="LZN253" s="8"/>
      <c r="LZO253" s="8"/>
      <c r="LZP253" s="8"/>
      <c r="LZQ253" s="8"/>
      <c r="LZR253" s="8"/>
      <c r="LZS253" s="8"/>
      <c r="LZT253" s="8"/>
      <c r="LZU253" s="8"/>
      <c r="LZV253" s="8"/>
      <c r="LZW253" s="8"/>
      <c r="LZX253" s="8"/>
      <c r="LZY253" s="8"/>
      <c r="LZZ253" s="8"/>
      <c r="MAA253" s="8"/>
      <c r="MAB253" s="8"/>
      <c r="MAC253" s="8"/>
      <c r="MAD253" s="8"/>
      <c r="MAE253" s="8"/>
      <c r="MAF253" s="8"/>
      <c r="MAG253" s="8"/>
      <c r="MAH253" s="8"/>
      <c r="MAI253" s="8"/>
      <c r="MAJ253" s="8"/>
      <c r="MAK253" s="8"/>
      <c r="MAL253" s="8"/>
      <c r="MAM253" s="8"/>
      <c r="MAN253" s="8"/>
      <c r="MAO253" s="8"/>
      <c r="MAP253" s="8"/>
      <c r="MAQ253" s="8"/>
      <c r="MAR253" s="8"/>
      <c r="MAS253" s="8"/>
      <c r="MAT253" s="8"/>
      <c r="MAU253" s="8"/>
      <c r="MAV253" s="8"/>
      <c r="MAW253" s="8"/>
      <c r="MAX253" s="8"/>
      <c r="MAY253" s="8"/>
      <c r="MAZ253" s="8"/>
      <c r="MBA253" s="8"/>
      <c r="MBB253" s="8"/>
      <c r="MBC253" s="8"/>
      <c r="MBD253" s="8"/>
      <c r="MBE253" s="8"/>
      <c r="MBF253" s="8"/>
      <c r="MBG253" s="8"/>
      <c r="MBH253" s="8"/>
      <c r="MBI253" s="8"/>
      <c r="MBJ253" s="8"/>
      <c r="MBK253" s="8"/>
      <c r="MBL253" s="8"/>
      <c r="MBM253" s="8"/>
      <c r="MBN253" s="8"/>
      <c r="MBO253" s="8"/>
      <c r="MBP253" s="8"/>
      <c r="MBQ253" s="8"/>
      <c r="MBR253" s="8"/>
      <c r="MBS253" s="8"/>
      <c r="MBT253" s="8"/>
      <c r="MBU253" s="8"/>
      <c r="MBV253" s="8"/>
      <c r="MBW253" s="8"/>
      <c r="MBX253" s="8"/>
      <c r="MBY253" s="8"/>
      <c r="MBZ253" s="8"/>
      <c r="MCA253" s="8"/>
      <c r="MCB253" s="8"/>
      <c r="MCC253" s="8"/>
      <c r="MCD253" s="8"/>
      <c r="MCE253" s="8"/>
      <c r="MCF253" s="8"/>
      <c r="MCG253" s="8"/>
      <c r="MCH253" s="8"/>
      <c r="MCI253" s="8"/>
      <c r="MCJ253" s="8"/>
      <c r="MCK253" s="8"/>
      <c r="MCL253" s="8"/>
      <c r="MCM253" s="8"/>
      <c r="MCN253" s="8"/>
      <c r="MCO253" s="8"/>
      <c r="MCP253" s="8"/>
      <c r="MCQ253" s="8"/>
      <c r="MCR253" s="8"/>
      <c r="MCS253" s="8"/>
      <c r="MCT253" s="8"/>
      <c r="MCU253" s="8"/>
      <c r="MCV253" s="8"/>
      <c r="MCW253" s="8"/>
      <c r="MCX253" s="8"/>
      <c r="MCY253" s="8"/>
      <c r="MCZ253" s="8"/>
      <c r="MDA253" s="8"/>
      <c r="MDB253" s="8"/>
      <c r="MDC253" s="8"/>
      <c r="MDD253" s="8"/>
      <c r="MDE253" s="8"/>
      <c r="MDF253" s="8"/>
      <c r="MDG253" s="8"/>
      <c r="MDH253" s="8"/>
      <c r="MDI253" s="8"/>
      <c r="MDJ253" s="8"/>
      <c r="MDK253" s="8"/>
      <c r="MDL253" s="8"/>
      <c r="MDM253" s="8"/>
      <c r="MDN253" s="8"/>
      <c r="MDO253" s="8"/>
      <c r="MDP253" s="8"/>
      <c r="MDQ253" s="8"/>
      <c r="MDR253" s="8"/>
      <c r="MDS253" s="8"/>
      <c r="MDT253" s="8"/>
      <c r="MDU253" s="8"/>
      <c r="MDV253" s="8"/>
      <c r="MDW253" s="8"/>
      <c r="MDX253" s="8"/>
      <c r="MDY253" s="8"/>
      <c r="MDZ253" s="8"/>
      <c r="MEA253" s="8"/>
      <c r="MEB253" s="8"/>
      <c r="MEC253" s="8"/>
      <c r="MED253" s="8"/>
      <c r="MEE253" s="8"/>
      <c r="MEF253" s="8"/>
      <c r="MEG253" s="8"/>
      <c r="MEH253" s="8"/>
      <c r="MEI253" s="8"/>
      <c r="MEJ253" s="8"/>
      <c r="MEK253" s="8"/>
      <c r="MEL253" s="8"/>
      <c r="MEM253" s="8"/>
      <c r="MEN253" s="8"/>
      <c r="MEO253" s="8"/>
      <c r="MEP253" s="8"/>
      <c r="MEQ253" s="8"/>
      <c r="MER253" s="8"/>
      <c r="MES253" s="8"/>
      <c r="MET253" s="8"/>
      <c r="MEU253" s="8"/>
      <c r="MEV253" s="8"/>
      <c r="MEW253" s="8"/>
      <c r="MEX253" s="8"/>
      <c r="MEY253" s="8"/>
      <c r="MEZ253" s="8"/>
      <c r="MFA253" s="8"/>
      <c r="MFB253" s="8"/>
      <c r="MFC253" s="8"/>
      <c r="MFD253" s="8"/>
      <c r="MFE253" s="8"/>
      <c r="MFF253" s="8"/>
      <c r="MFG253" s="8"/>
      <c r="MFH253" s="8"/>
      <c r="MFI253" s="8"/>
      <c r="MFJ253" s="8"/>
      <c r="MFK253" s="8"/>
      <c r="MFL253" s="8"/>
      <c r="MFM253" s="8"/>
      <c r="MFN253" s="8"/>
      <c r="MFO253" s="8"/>
      <c r="MFP253" s="8"/>
      <c r="MFQ253" s="8"/>
      <c r="MFR253" s="8"/>
      <c r="MFS253" s="8"/>
      <c r="MFT253" s="8"/>
      <c r="MFU253" s="8"/>
      <c r="MFV253" s="8"/>
      <c r="MFW253" s="8"/>
      <c r="MFX253" s="8"/>
      <c r="MFY253" s="8"/>
      <c r="MFZ253" s="8"/>
      <c r="MGA253" s="8"/>
      <c r="MGB253" s="8"/>
      <c r="MGC253" s="8"/>
      <c r="MGD253" s="8"/>
      <c r="MGE253" s="8"/>
      <c r="MGF253" s="8"/>
      <c r="MGG253" s="8"/>
      <c r="MGH253" s="8"/>
      <c r="MGI253" s="8"/>
      <c r="MGJ253" s="8"/>
      <c r="MGK253" s="8"/>
      <c r="MGL253" s="8"/>
      <c r="MGM253" s="8"/>
      <c r="MGN253" s="8"/>
      <c r="MGO253" s="8"/>
      <c r="MGP253" s="8"/>
      <c r="MGQ253" s="8"/>
      <c r="MGR253" s="8"/>
      <c r="MGS253" s="8"/>
      <c r="MGT253" s="8"/>
      <c r="MGU253" s="8"/>
      <c r="MGV253" s="8"/>
      <c r="MGW253" s="8"/>
      <c r="MGX253" s="8"/>
      <c r="MGY253" s="8"/>
      <c r="MGZ253" s="8"/>
      <c r="MHA253" s="8"/>
      <c r="MHB253" s="8"/>
      <c r="MHC253" s="8"/>
      <c r="MHD253" s="8"/>
      <c r="MHE253" s="8"/>
      <c r="MHF253" s="8"/>
      <c r="MHG253" s="8"/>
      <c r="MHH253" s="8"/>
      <c r="MHI253" s="8"/>
      <c r="MHJ253" s="8"/>
      <c r="MHK253" s="8"/>
      <c r="MHL253" s="8"/>
      <c r="MHM253" s="8"/>
      <c r="MHN253" s="8"/>
      <c r="MHO253" s="8"/>
      <c r="MHP253" s="8"/>
      <c r="MHQ253" s="8"/>
      <c r="MHR253" s="8"/>
      <c r="MHS253" s="8"/>
      <c r="MHT253" s="8"/>
      <c r="MHU253" s="8"/>
      <c r="MHV253" s="8"/>
      <c r="MHW253" s="8"/>
      <c r="MHX253" s="8"/>
      <c r="MHY253" s="8"/>
      <c r="MHZ253" s="8"/>
      <c r="MIA253" s="8"/>
      <c r="MIB253" s="8"/>
      <c r="MIC253" s="8"/>
      <c r="MID253" s="8"/>
      <c r="MIE253" s="8"/>
      <c r="MIF253" s="8"/>
      <c r="MIG253" s="8"/>
      <c r="MIH253" s="8"/>
      <c r="MII253" s="8"/>
      <c r="MIJ253" s="8"/>
      <c r="MIK253" s="8"/>
      <c r="MIL253" s="8"/>
      <c r="MIM253" s="8"/>
      <c r="MIN253" s="8"/>
      <c r="MIO253" s="8"/>
      <c r="MIP253" s="8"/>
      <c r="MIQ253" s="8"/>
      <c r="MIR253" s="8"/>
      <c r="MIS253" s="8"/>
      <c r="MIT253" s="8"/>
      <c r="MIU253" s="8"/>
      <c r="MIV253" s="8"/>
      <c r="MIW253" s="8"/>
      <c r="MIX253" s="8"/>
      <c r="MIY253" s="8"/>
      <c r="MIZ253" s="8"/>
      <c r="MJA253" s="8"/>
      <c r="MJB253" s="8"/>
      <c r="MJC253" s="8"/>
      <c r="MJD253" s="8"/>
      <c r="MJE253" s="8"/>
      <c r="MJF253" s="8"/>
      <c r="MJG253" s="8"/>
      <c r="MJH253" s="8"/>
      <c r="MJI253" s="8"/>
      <c r="MJJ253" s="8"/>
      <c r="MJK253" s="8"/>
      <c r="MJL253" s="8"/>
      <c r="MJM253" s="8"/>
      <c r="MJN253" s="8"/>
      <c r="MJO253" s="8"/>
      <c r="MJP253" s="8"/>
      <c r="MJQ253" s="8"/>
      <c r="MJR253" s="8"/>
      <c r="MJS253" s="8"/>
      <c r="MJT253" s="8"/>
      <c r="MJU253" s="8"/>
      <c r="MJV253" s="8"/>
      <c r="MJW253" s="8"/>
      <c r="MJX253" s="8"/>
      <c r="MJY253" s="8"/>
      <c r="MJZ253" s="8"/>
      <c r="MKA253" s="8"/>
      <c r="MKB253" s="8"/>
      <c r="MKC253" s="8"/>
      <c r="MKD253" s="8"/>
      <c r="MKE253" s="8"/>
      <c r="MKF253" s="8"/>
      <c r="MKG253" s="8"/>
      <c r="MKH253" s="8"/>
      <c r="MKI253" s="8"/>
      <c r="MKJ253" s="8"/>
      <c r="MKK253" s="8"/>
      <c r="MKL253" s="8"/>
      <c r="MKM253" s="8"/>
      <c r="MKN253" s="8"/>
      <c r="MKO253" s="8"/>
      <c r="MKP253" s="8"/>
      <c r="MKQ253" s="8"/>
      <c r="MKR253" s="8"/>
      <c r="MKS253" s="8"/>
      <c r="MKT253" s="8"/>
      <c r="MKU253" s="8"/>
      <c r="MKV253" s="8"/>
      <c r="MKW253" s="8"/>
      <c r="MKX253" s="8"/>
      <c r="MKY253" s="8"/>
      <c r="MKZ253" s="8"/>
      <c r="MLA253" s="8"/>
      <c r="MLB253" s="8"/>
      <c r="MLC253" s="8"/>
      <c r="MLD253" s="8"/>
      <c r="MLE253" s="8"/>
      <c r="MLF253" s="8"/>
      <c r="MLG253" s="8"/>
      <c r="MLH253" s="8"/>
      <c r="MLI253" s="8"/>
      <c r="MLJ253" s="8"/>
      <c r="MLK253" s="8"/>
      <c r="MLL253" s="8"/>
      <c r="MLM253" s="8"/>
      <c r="MLN253" s="8"/>
      <c r="MLO253" s="8"/>
      <c r="MLP253" s="8"/>
      <c r="MLQ253" s="8"/>
      <c r="MLR253" s="8"/>
      <c r="MLS253" s="8"/>
      <c r="MLT253" s="8"/>
      <c r="MLU253" s="8"/>
      <c r="MLV253" s="8"/>
      <c r="MLW253" s="8"/>
      <c r="MLX253" s="8"/>
      <c r="MLY253" s="8"/>
      <c r="MLZ253" s="8"/>
      <c r="MMA253" s="8"/>
      <c r="MMB253" s="8"/>
      <c r="MMC253" s="8"/>
      <c r="MMD253" s="8"/>
      <c r="MME253" s="8"/>
      <c r="MMF253" s="8"/>
      <c r="MMG253" s="8"/>
      <c r="MMH253" s="8"/>
      <c r="MMI253" s="8"/>
      <c r="MMJ253" s="8"/>
      <c r="MMK253" s="8"/>
      <c r="MML253" s="8"/>
      <c r="MMM253" s="8"/>
      <c r="MMN253" s="8"/>
      <c r="MMO253" s="8"/>
      <c r="MMP253" s="8"/>
      <c r="MMQ253" s="8"/>
      <c r="MMR253" s="8"/>
      <c r="MMS253" s="8"/>
      <c r="MMT253" s="8"/>
      <c r="MMU253" s="8"/>
      <c r="MMV253" s="8"/>
      <c r="MMW253" s="8"/>
      <c r="MMX253" s="8"/>
      <c r="MMY253" s="8"/>
      <c r="MMZ253" s="8"/>
      <c r="MNA253" s="8"/>
      <c r="MNB253" s="8"/>
      <c r="MNC253" s="8"/>
      <c r="MND253" s="8"/>
      <c r="MNE253" s="8"/>
      <c r="MNF253" s="8"/>
      <c r="MNG253" s="8"/>
      <c r="MNH253" s="8"/>
      <c r="MNI253" s="8"/>
      <c r="MNJ253" s="8"/>
      <c r="MNK253" s="8"/>
      <c r="MNL253" s="8"/>
      <c r="MNM253" s="8"/>
      <c r="MNN253" s="8"/>
      <c r="MNO253" s="8"/>
      <c r="MNP253" s="8"/>
      <c r="MNQ253" s="8"/>
      <c r="MNR253" s="8"/>
      <c r="MNS253" s="8"/>
      <c r="MNT253" s="8"/>
      <c r="MNU253" s="8"/>
      <c r="MNV253" s="8"/>
      <c r="MNW253" s="8"/>
      <c r="MNX253" s="8"/>
      <c r="MNY253" s="8"/>
      <c r="MNZ253" s="8"/>
      <c r="MOA253" s="8"/>
      <c r="MOB253" s="8"/>
      <c r="MOC253" s="8"/>
      <c r="MOD253" s="8"/>
      <c r="MOE253" s="8"/>
      <c r="MOF253" s="8"/>
      <c r="MOG253" s="8"/>
      <c r="MOH253" s="8"/>
      <c r="MOI253" s="8"/>
      <c r="MOJ253" s="8"/>
      <c r="MOK253" s="8"/>
      <c r="MOL253" s="8"/>
      <c r="MOM253" s="8"/>
      <c r="MON253" s="8"/>
      <c r="MOO253" s="8"/>
      <c r="MOP253" s="8"/>
      <c r="MOQ253" s="8"/>
      <c r="MOR253" s="8"/>
      <c r="MOS253" s="8"/>
      <c r="MOT253" s="8"/>
      <c r="MOU253" s="8"/>
      <c r="MOV253" s="8"/>
      <c r="MOW253" s="8"/>
      <c r="MOX253" s="8"/>
      <c r="MOY253" s="8"/>
      <c r="MOZ253" s="8"/>
      <c r="MPA253" s="8"/>
      <c r="MPB253" s="8"/>
      <c r="MPC253" s="8"/>
      <c r="MPD253" s="8"/>
      <c r="MPE253" s="8"/>
      <c r="MPF253" s="8"/>
      <c r="MPG253" s="8"/>
      <c r="MPH253" s="8"/>
      <c r="MPI253" s="8"/>
      <c r="MPJ253" s="8"/>
      <c r="MPK253" s="8"/>
      <c r="MPL253" s="8"/>
      <c r="MPM253" s="8"/>
      <c r="MPN253" s="8"/>
      <c r="MPO253" s="8"/>
      <c r="MPP253" s="8"/>
      <c r="MPQ253" s="8"/>
      <c r="MPR253" s="8"/>
      <c r="MPS253" s="8"/>
      <c r="MPT253" s="8"/>
      <c r="MPU253" s="8"/>
      <c r="MPV253" s="8"/>
      <c r="MPW253" s="8"/>
      <c r="MPX253" s="8"/>
      <c r="MPY253" s="8"/>
      <c r="MPZ253" s="8"/>
      <c r="MQA253" s="8"/>
      <c r="MQB253" s="8"/>
      <c r="MQC253" s="8"/>
      <c r="MQD253" s="8"/>
      <c r="MQE253" s="8"/>
      <c r="MQF253" s="8"/>
      <c r="MQG253" s="8"/>
      <c r="MQH253" s="8"/>
      <c r="MQI253" s="8"/>
      <c r="MQJ253" s="8"/>
      <c r="MQK253" s="8"/>
      <c r="MQL253" s="8"/>
      <c r="MQM253" s="8"/>
      <c r="MQN253" s="8"/>
      <c r="MQO253" s="8"/>
      <c r="MQP253" s="8"/>
      <c r="MQQ253" s="8"/>
      <c r="MQR253" s="8"/>
      <c r="MQS253" s="8"/>
      <c r="MQT253" s="8"/>
      <c r="MQU253" s="8"/>
      <c r="MQV253" s="8"/>
      <c r="MQW253" s="8"/>
      <c r="MQX253" s="8"/>
      <c r="MQY253" s="8"/>
      <c r="MQZ253" s="8"/>
      <c r="MRA253" s="8"/>
      <c r="MRB253" s="8"/>
      <c r="MRC253" s="8"/>
      <c r="MRD253" s="8"/>
      <c r="MRE253" s="8"/>
      <c r="MRF253" s="8"/>
      <c r="MRG253" s="8"/>
      <c r="MRH253" s="8"/>
      <c r="MRI253" s="8"/>
      <c r="MRJ253" s="8"/>
      <c r="MRK253" s="8"/>
      <c r="MRL253" s="8"/>
      <c r="MRM253" s="8"/>
      <c r="MRN253" s="8"/>
      <c r="MRO253" s="8"/>
      <c r="MRP253" s="8"/>
      <c r="MRQ253" s="8"/>
      <c r="MRR253" s="8"/>
      <c r="MRS253" s="8"/>
      <c r="MRT253" s="8"/>
      <c r="MRU253" s="8"/>
      <c r="MRV253" s="8"/>
      <c r="MRW253" s="8"/>
      <c r="MRX253" s="8"/>
      <c r="MRY253" s="8"/>
      <c r="MRZ253" s="8"/>
      <c r="MSA253" s="8"/>
      <c r="MSB253" s="8"/>
      <c r="MSC253" s="8"/>
      <c r="MSD253" s="8"/>
      <c r="MSE253" s="8"/>
      <c r="MSF253" s="8"/>
      <c r="MSG253" s="8"/>
      <c r="MSH253" s="8"/>
      <c r="MSI253" s="8"/>
      <c r="MSJ253" s="8"/>
      <c r="MSK253" s="8"/>
      <c r="MSL253" s="8"/>
      <c r="MSM253" s="8"/>
      <c r="MSN253" s="8"/>
      <c r="MSO253" s="8"/>
      <c r="MSP253" s="8"/>
      <c r="MSQ253" s="8"/>
      <c r="MSR253" s="8"/>
      <c r="MSS253" s="8"/>
      <c r="MST253" s="8"/>
      <c r="MSU253" s="8"/>
      <c r="MSV253" s="8"/>
      <c r="MSW253" s="8"/>
      <c r="MSX253" s="8"/>
      <c r="MSY253" s="8"/>
      <c r="MSZ253" s="8"/>
      <c r="MTA253" s="8"/>
      <c r="MTB253" s="8"/>
      <c r="MTC253" s="8"/>
      <c r="MTD253" s="8"/>
      <c r="MTE253" s="8"/>
      <c r="MTF253" s="8"/>
      <c r="MTG253" s="8"/>
      <c r="MTH253" s="8"/>
      <c r="MTI253" s="8"/>
      <c r="MTJ253" s="8"/>
      <c r="MTK253" s="8"/>
      <c r="MTL253" s="8"/>
      <c r="MTM253" s="8"/>
      <c r="MTN253" s="8"/>
      <c r="MTO253" s="8"/>
      <c r="MTP253" s="8"/>
      <c r="MTQ253" s="8"/>
      <c r="MTR253" s="8"/>
      <c r="MTS253" s="8"/>
      <c r="MTT253" s="8"/>
      <c r="MTU253" s="8"/>
      <c r="MTV253" s="8"/>
      <c r="MTW253" s="8"/>
      <c r="MTX253" s="8"/>
      <c r="MTY253" s="8"/>
      <c r="MTZ253" s="8"/>
      <c r="MUA253" s="8"/>
      <c r="MUB253" s="8"/>
      <c r="MUC253" s="8"/>
      <c r="MUD253" s="8"/>
      <c r="MUE253" s="8"/>
      <c r="MUF253" s="8"/>
      <c r="MUG253" s="8"/>
      <c r="MUH253" s="8"/>
      <c r="MUI253" s="8"/>
      <c r="MUJ253" s="8"/>
      <c r="MUK253" s="8"/>
      <c r="MUL253" s="8"/>
      <c r="MUM253" s="8"/>
      <c r="MUN253" s="8"/>
      <c r="MUO253" s="8"/>
      <c r="MUP253" s="8"/>
      <c r="MUQ253" s="8"/>
      <c r="MUR253" s="8"/>
      <c r="MUS253" s="8"/>
      <c r="MUT253" s="8"/>
      <c r="MUU253" s="8"/>
      <c r="MUV253" s="8"/>
      <c r="MUW253" s="8"/>
      <c r="MUX253" s="8"/>
      <c r="MUY253" s="8"/>
      <c r="MUZ253" s="8"/>
      <c r="MVA253" s="8"/>
      <c r="MVB253" s="8"/>
      <c r="MVC253" s="8"/>
      <c r="MVD253" s="8"/>
      <c r="MVE253" s="8"/>
      <c r="MVF253" s="8"/>
      <c r="MVG253" s="8"/>
      <c r="MVH253" s="8"/>
      <c r="MVI253" s="8"/>
      <c r="MVJ253" s="8"/>
      <c r="MVK253" s="8"/>
      <c r="MVL253" s="8"/>
      <c r="MVM253" s="8"/>
      <c r="MVN253" s="8"/>
      <c r="MVO253" s="8"/>
      <c r="MVP253" s="8"/>
      <c r="MVQ253" s="8"/>
      <c r="MVR253" s="8"/>
      <c r="MVS253" s="8"/>
      <c r="MVT253" s="8"/>
      <c r="MVU253" s="8"/>
      <c r="MVV253" s="8"/>
      <c r="MVW253" s="8"/>
      <c r="MVX253" s="8"/>
      <c r="MVY253" s="8"/>
      <c r="MVZ253" s="8"/>
      <c r="MWA253" s="8"/>
      <c r="MWB253" s="8"/>
      <c r="MWC253" s="8"/>
      <c r="MWD253" s="8"/>
      <c r="MWE253" s="8"/>
      <c r="MWF253" s="8"/>
      <c r="MWG253" s="8"/>
      <c r="MWH253" s="8"/>
      <c r="MWI253" s="8"/>
      <c r="MWJ253" s="8"/>
      <c r="MWK253" s="8"/>
      <c r="MWL253" s="8"/>
      <c r="MWM253" s="8"/>
      <c r="MWN253" s="8"/>
      <c r="MWO253" s="8"/>
      <c r="MWP253" s="8"/>
      <c r="MWQ253" s="8"/>
      <c r="MWR253" s="8"/>
      <c r="MWS253" s="8"/>
      <c r="MWT253" s="8"/>
      <c r="MWU253" s="8"/>
      <c r="MWV253" s="8"/>
      <c r="MWW253" s="8"/>
      <c r="MWX253" s="8"/>
      <c r="MWY253" s="8"/>
      <c r="MWZ253" s="8"/>
      <c r="MXA253" s="8"/>
      <c r="MXB253" s="8"/>
      <c r="MXC253" s="8"/>
      <c r="MXD253" s="8"/>
      <c r="MXE253" s="8"/>
      <c r="MXF253" s="8"/>
      <c r="MXG253" s="8"/>
      <c r="MXH253" s="8"/>
      <c r="MXI253" s="8"/>
      <c r="MXJ253" s="8"/>
      <c r="MXK253" s="8"/>
      <c r="MXL253" s="8"/>
      <c r="MXM253" s="8"/>
      <c r="MXN253" s="8"/>
      <c r="MXO253" s="8"/>
      <c r="MXP253" s="8"/>
      <c r="MXQ253" s="8"/>
      <c r="MXR253" s="8"/>
      <c r="MXS253" s="8"/>
      <c r="MXT253" s="8"/>
      <c r="MXU253" s="8"/>
      <c r="MXV253" s="8"/>
      <c r="MXW253" s="8"/>
      <c r="MXX253" s="8"/>
      <c r="MXY253" s="8"/>
      <c r="MXZ253" s="8"/>
      <c r="MYA253" s="8"/>
      <c r="MYB253" s="8"/>
      <c r="MYC253" s="8"/>
      <c r="MYD253" s="8"/>
      <c r="MYE253" s="8"/>
      <c r="MYF253" s="8"/>
      <c r="MYG253" s="8"/>
      <c r="MYH253" s="8"/>
      <c r="MYI253" s="8"/>
      <c r="MYJ253" s="8"/>
      <c r="MYK253" s="8"/>
      <c r="MYL253" s="8"/>
      <c r="MYM253" s="8"/>
      <c r="MYN253" s="8"/>
      <c r="MYO253" s="8"/>
      <c r="MYP253" s="8"/>
      <c r="MYQ253" s="8"/>
      <c r="MYR253" s="8"/>
      <c r="MYS253" s="8"/>
      <c r="MYT253" s="8"/>
      <c r="MYU253" s="8"/>
      <c r="MYV253" s="8"/>
      <c r="MYW253" s="8"/>
      <c r="MYX253" s="8"/>
      <c r="MYY253" s="8"/>
      <c r="MYZ253" s="8"/>
      <c r="MZA253" s="8"/>
      <c r="MZB253" s="8"/>
      <c r="MZC253" s="8"/>
      <c r="MZD253" s="8"/>
      <c r="MZE253" s="8"/>
      <c r="MZF253" s="8"/>
      <c r="MZG253" s="8"/>
      <c r="MZH253" s="8"/>
      <c r="MZI253" s="8"/>
      <c r="MZJ253" s="8"/>
      <c r="MZK253" s="8"/>
      <c r="MZL253" s="8"/>
      <c r="MZM253" s="8"/>
      <c r="MZN253" s="8"/>
      <c r="MZO253" s="8"/>
      <c r="MZP253" s="8"/>
      <c r="MZQ253" s="8"/>
      <c r="MZR253" s="8"/>
      <c r="MZS253" s="8"/>
      <c r="MZT253" s="8"/>
      <c r="MZU253" s="8"/>
      <c r="MZV253" s="8"/>
      <c r="MZW253" s="8"/>
      <c r="MZX253" s="8"/>
      <c r="MZY253" s="8"/>
      <c r="MZZ253" s="8"/>
      <c r="NAA253" s="8"/>
      <c r="NAB253" s="8"/>
      <c r="NAC253" s="8"/>
      <c r="NAD253" s="8"/>
      <c r="NAE253" s="8"/>
      <c r="NAF253" s="8"/>
      <c r="NAG253" s="8"/>
      <c r="NAH253" s="8"/>
      <c r="NAI253" s="8"/>
      <c r="NAJ253" s="8"/>
      <c r="NAK253" s="8"/>
      <c r="NAL253" s="8"/>
      <c r="NAM253" s="8"/>
      <c r="NAN253" s="8"/>
      <c r="NAO253" s="8"/>
      <c r="NAP253" s="8"/>
      <c r="NAQ253" s="8"/>
      <c r="NAR253" s="8"/>
      <c r="NAS253" s="8"/>
      <c r="NAT253" s="8"/>
      <c r="NAU253" s="8"/>
      <c r="NAV253" s="8"/>
      <c r="NAW253" s="8"/>
      <c r="NAX253" s="8"/>
      <c r="NAY253" s="8"/>
      <c r="NAZ253" s="8"/>
      <c r="NBA253" s="8"/>
      <c r="NBB253" s="8"/>
      <c r="NBC253" s="8"/>
      <c r="NBD253" s="8"/>
      <c r="NBE253" s="8"/>
      <c r="NBF253" s="8"/>
      <c r="NBG253" s="8"/>
      <c r="NBH253" s="8"/>
      <c r="NBI253" s="8"/>
      <c r="NBJ253" s="8"/>
      <c r="NBK253" s="8"/>
      <c r="NBL253" s="8"/>
      <c r="NBM253" s="8"/>
      <c r="NBN253" s="8"/>
      <c r="NBO253" s="8"/>
      <c r="NBP253" s="8"/>
      <c r="NBQ253" s="8"/>
      <c r="NBR253" s="8"/>
      <c r="NBS253" s="8"/>
      <c r="NBT253" s="8"/>
      <c r="NBU253" s="8"/>
      <c r="NBV253" s="8"/>
      <c r="NBW253" s="8"/>
      <c r="NBX253" s="8"/>
      <c r="NBY253" s="8"/>
      <c r="NBZ253" s="8"/>
      <c r="NCA253" s="8"/>
      <c r="NCB253" s="8"/>
      <c r="NCC253" s="8"/>
      <c r="NCD253" s="8"/>
      <c r="NCE253" s="8"/>
      <c r="NCF253" s="8"/>
      <c r="NCG253" s="8"/>
      <c r="NCH253" s="8"/>
      <c r="NCI253" s="8"/>
      <c r="NCJ253" s="8"/>
      <c r="NCK253" s="8"/>
      <c r="NCL253" s="8"/>
      <c r="NCM253" s="8"/>
      <c r="NCN253" s="8"/>
      <c r="NCO253" s="8"/>
      <c r="NCP253" s="8"/>
      <c r="NCQ253" s="8"/>
      <c r="NCR253" s="8"/>
      <c r="NCS253" s="8"/>
      <c r="NCT253" s="8"/>
      <c r="NCU253" s="8"/>
      <c r="NCV253" s="8"/>
      <c r="NCW253" s="8"/>
      <c r="NCX253" s="8"/>
      <c r="NCY253" s="8"/>
      <c r="NCZ253" s="8"/>
      <c r="NDA253" s="8"/>
      <c r="NDB253" s="8"/>
      <c r="NDC253" s="8"/>
      <c r="NDD253" s="8"/>
      <c r="NDE253" s="8"/>
      <c r="NDF253" s="8"/>
      <c r="NDG253" s="8"/>
      <c r="NDH253" s="8"/>
      <c r="NDI253" s="8"/>
      <c r="NDJ253" s="8"/>
      <c r="NDK253" s="8"/>
      <c r="NDL253" s="8"/>
      <c r="NDM253" s="8"/>
      <c r="NDN253" s="8"/>
      <c r="NDO253" s="8"/>
      <c r="NDP253" s="8"/>
      <c r="NDQ253" s="8"/>
      <c r="NDR253" s="8"/>
      <c r="NDS253" s="8"/>
      <c r="NDT253" s="8"/>
      <c r="NDU253" s="8"/>
      <c r="NDV253" s="8"/>
      <c r="NDW253" s="8"/>
      <c r="NDX253" s="8"/>
      <c r="NDY253" s="8"/>
      <c r="NDZ253" s="8"/>
      <c r="NEA253" s="8"/>
      <c r="NEB253" s="8"/>
      <c r="NEC253" s="8"/>
      <c r="NED253" s="8"/>
      <c r="NEE253" s="8"/>
      <c r="NEF253" s="8"/>
      <c r="NEG253" s="8"/>
      <c r="NEH253" s="8"/>
      <c r="NEI253" s="8"/>
      <c r="NEJ253" s="8"/>
      <c r="NEK253" s="8"/>
      <c r="NEL253" s="8"/>
      <c r="NEM253" s="8"/>
      <c r="NEN253" s="8"/>
      <c r="NEO253" s="8"/>
      <c r="NEP253" s="8"/>
      <c r="NEQ253" s="8"/>
      <c r="NER253" s="8"/>
      <c r="NES253" s="8"/>
      <c r="NET253" s="8"/>
      <c r="NEU253" s="8"/>
      <c r="NEV253" s="8"/>
      <c r="NEW253" s="8"/>
      <c r="NEX253" s="8"/>
      <c r="NEY253" s="8"/>
      <c r="NEZ253" s="8"/>
      <c r="NFA253" s="8"/>
      <c r="NFB253" s="8"/>
      <c r="NFC253" s="8"/>
      <c r="NFD253" s="8"/>
      <c r="NFE253" s="8"/>
      <c r="NFF253" s="8"/>
      <c r="NFG253" s="8"/>
      <c r="NFH253" s="8"/>
      <c r="NFI253" s="8"/>
      <c r="NFJ253" s="8"/>
      <c r="NFK253" s="8"/>
      <c r="NFL253" s="8"/>
      <c r="NFM253" s="8"/>
      <c r="NFN253" s="8"/>
      <c r="NFO253" s="8"/>
      <c r="NFP253" s="8"/>
      <c r="NFQ253" s="8"/>
      <c r="NFR253" s="8"/>
      <c r="NFS253" s="8"/>
      <c r="NFT253" s="8"/>
      <c r="NFU253" s="8"/>
      <c r="NFV253" s="8"/>
      <c r="NFW253" s="8"/>
      <c r="NFX253" s="8"/>
      <c r="NFY253" s="8"/>
      <c r="NFZ253" s="8"/>
      <c r="NGA253" s="8"/>
      <c r="NGB253" s="8"/>
      <c r="NGC253" s="8"/>
      <c r="NGD253" s="8"/>
      <c r="NGE253" s="8"/>
      <c r="NGF253" s="8"/>
      <c r="NGG253" s="8"/>
      <c r="NGH253" s="8"/>
      <c r="NGI253" s="8"/>
      <c r="NGJ253" s="8"/>
      <c r="NGK253" s="8"/>
      <c r="NGL253" s="8"/>
      <c r="NGM253" s="8"/>
      <c r="NGN253" s="8"/>
      <c r="NGO253" s="8"/>
      <c r="NGP253" s="8"/>
      <c r="NGQ253" s="8"/>
      <c r="NGR253" s="8"/>
      <c r="NGS253" s="8"/>
      <c r="NGT253" s="8"/>
      <c r="NGU253" s="8"/>
      <c r="NGV253" s="8"/>
      <c r="NGW253" s="8"/>
      <c r="NGX253" s="8"/>
      <c r="NGY253" s="8"/>
      <c r="NGZ253" s="8"/>
      <c r="NHA253" s="8"/>
      <c r="NHB253" s="8"/>
      <c r="NHC253" s="8"/>
      <c r="NHD253" s="8"/>
      <c r="NHE253" s="8"/>
      <c r="NHF253" s="8"/>
      <c r="NHG253" s="8"/>
      <c r="NHH253" s="8"/>
      <c r="NHI253" s="8"/>
      <c r="NHJ253" s="8"/>
      <c r="NHK253" s="8"/>
      <c r="NHL253" s="8"/>
      <c r="NHM253" s="8"/>
      <c r="NHN253" s="8"/>
      <c r="NHO253" s="8"/>
      <c r="NHP253" s="8"/>
      <c r="NHQ253" s="8"/>
      <c r="NHR253" s="8"/>
      <c r="NHS253" s="8"/>
      <c r="NHT253" s="8"/>
      <c r="NHU253" s="8"/>
      <c r="NHV253" s="8"/>
      <c r="NHW253" s="8"/>
      <c r="NHX253" s="8"/>
      <c r="NHY253" s="8"/>
      <c r="NHZ253" s="8"/>
      <c r="NIA253" s="8"/>
      <c r="NIB253" s="8"/>
      <c r="NIC253" s="8"/>
      <c r="NID253" s="8"/>
      <c r="NIE253" s="8"/>
      <c r="NIF253" s="8"/>
      <c r="NIG253" s="8"/>
      <c r="NIH253" s="8"/>
      <c r="NII253" s="8"/>
      <c r="NIJ253" s="8"/>
      <c r="NIK253" s="8"/>
      <c r="NIL253" s="8"/>
      <c r="NIM253" s="8"/>
      <c r="NIN253" s="8"/>
      <c r="NIO253" s="8"/>
      <c r="NIP253" s="8"/>
      <c r="NIQ253" s="8"/>
      <c r="NIR253" s="8"/>
      <c r="NIS253" s="8"/>
      <c r="NIT253" s="8"/>
      <c r="NIU253" s="8"/>
      <c r="NIV253" s="8"/>
      <c r="NIW253" s="8"/>
      <c r="NIX253" s="8"/>
      <c r="NIY253" s="8"/>
      <c r="NIZ253" s="8"/>
      <c r="NJA253" s="8"/>
      <c r="NJB253" s="8"/>
      <c r="NJC253" s="8"/>
      <c r="NJD253" s="8"/>
      <c r="NJE253" s="8"/>
      <c r="NJF253" s="8"/>
      <c r="NJG253" s="8"/>
      <c r="NJH253" s="8"/>
      <c r="NJI253" s="8"/>
      <c r="NJJ253" s="8"/>
      <c r="NJK253" s="8"/>
      <c r="NJL253" s="8"/>
      <c r="NJM253" s="8"/>
      <c r="NJN253" s="8"/>
      <c r="NJO253" s="8"/>
      <c r="NJP253" s="8"/>
      <c r="NJQ253" s="8"/>
      <c r="NJR253" s="8"/>
      <c r="NJS253" s="8"/>
      <c r="NJT253" s="8"/>
      <c r="NJU253" s="8"/>
      <c r="NJV253" s="8"/>
      <c r="NJW253" s="8"/>
      <c r="NJX253" s="8"/>
      <c r="NJY253" s="8"/>
      <c r="NJZ253" s="8"/>
      <c r="NKA253" s="8"/>
      <c r="NKB253" s="8"/>
      <c r="NKC253" s="8"/>
      <c r="NKD253" s="8"/>
      <c r="NKE253" s="8"/>
      <c r="NKF253" s="8"/>
      <c r="NKG253" s="8"/>
      <c r="NKH253" s="8"/>
      <c r="NKI253" s="8"/>
      <c r="NKJ253" s="8"/>
      <c r="NKK253" s="8"/>
      <c r="NKL253" s="8"/>
      <c r="NKM253" s="8"/>
      <c r="NKN253" s="8"/>
      <c r="NKO253" s="8"/>
      <c r="NKP253" s="8"/>
      <c r="NKQ253" s="8"/>
      <c r="NKR253" s="8"/>
      <c r="NKS253" s="8"/>
      <c r="NKT253" s="8"/>
      <c r="NKU253" s="8"/>
      <c r="NKV253" s="8"/>
      <c r="NKW253" s="8"/>
      <c r="NKX253" s="8"/>
      <c r="NKY253" s="8"/>
      <c r="NKZ253" s="8"/>
      <c r="NLA253" s="8"/>
      <c r="NLB253" s="8"/>
      <c r="NLC253" s="8"/>
      <c r="NLD253" s="8"/>
      <c r="NLE253" s="8"/>
      <c r="NLF253" s="8"/>
      <c r="NLG253" s="8"/>
      <c r="NLH253" s="8"/>
      <c r="NLI253" s="8"/>
      <c r="NLJ253" s="8"/>
      <c r="NLK253" s="8"/>
      <c r="NLL253" s="8"/>
      <c r="NLM253" s="8"/>
      <c r="NLN253" s="8"/>
      <c r="NLO253" s="8"/>
      <c r="NLP253" s="8"/>
      <c r="NLQ253" s="8"/>
      <c r="NLR253" s="8"/>
      <c r="NLS253" s="8"/>
      <c r="NLT253" s="8"/>
      <c r="NLU253" s="8"/>
      <c r="NLV253" s="8"/>
      <c r="NLW253" s="8"/>
      <c r="NLX253" s="8"/>
      <c r="NLY253" s="8"/>
      <c r="NLZ253" s="8"/>
      <c r="NMA253" s="8"/>
      <c r="NMB253" s="8"/>
      <c r="NMC253" s="8"/>
      <c r="NMD253" s="8"/>
      <c r="NME253" s="8"/>
      <c r="NMF253" s="8"/>
      <c r="NMG253" s="8"/>
      <c r="NMH253" s="8"/>
      <c r="NMI253" s="8"/>
      <c r="NMJ253" s="8"/>
      <c r="NMK253" s="8"/>
      <c r="NML253" s="8"/>
      <c r="NMM253" s="8"/>
      <c r="NMN253" s="8"/>
      <c r="NMO253" s="8"/>
      <c r="NMP253" s="8"/>
      <c r="NMQ253" s="8"/>
      <c r="NMR253" s="8"/>
      <c r="NMS253" s="8"/>
      <c r="NMT253" s="8"/>
      <c r="NMU253" s="8"/>
      <c r="NMV253" s="8"/>
      <c r="NMW253" s="8"/>
      <c r="NMX253" s="8"/>
      <c r="NMY253" s="8"/>
      <c r="NMZ253" s="8"/>
      <c r="NNA253" s="8"/>
      <c r="NNB253" s="8"/>
      <c r="NNC253" s="8"/>
      <c r="NND253" s="8"/>
      <c r="NNE253" s="8"/>
      <c r="NNF253" s="8"/>
      <c r="NNG253" s="8"/>
      <c r="NNH253" s="8"/>
      <c r="NNI253" s="8"/>
      <c r="NNJ253" s="8"/>
      <c r="NNK253" s="8"/>
      <c r="NNL253" s="8"/>
      <c r="NNM253" s="8"/>
      <c r="NNN253" s="8"/>
      <c r="NNO253" s="8"/>
      <c r="NNP253" s="8"/>
      <c r="NNQ253" s="8"/>
      <c r="NNR253" s="8"/>
      <c r="NNS253" s="8"/>
      <c r="NNT253" s="8"/>
      <c r="NNU253" s="8"/>
      <c r="NNV253" s="8"/>
      <c r="NNW253" s="8"/>
      <c r="NNX253" s="8"/>
      <c r="NNY253" s="8"/>
      <c r="NNZ253" s="8"/>
      <c r="NOA253" s="8"/>
      <c r="NOB253" s="8"/>
      <c r="NOC253" s="8"/>
      <c r="NOD253" s="8"/>
      <c r="NOE253" s="8"/>
      <c r="NOF253" s="8"/>
      <c r="NOG253" s="8"/>
      <c r="NOH253" s="8"/>
      <c r="NOI253" s="8"/>
      <c r="NOJ253" s="8"/>
      <c r="NOK253" s="8"/>
      <c r="NOL253" s="8"/>
      <c r="NOM253" s="8"/>
      <c r="NON253" s="8"/>
      <c r="NOO253" s="8"/>
      <c r="NOP253" s="8"/>
      <c r="NOQ253" s="8"/>
      <c r="NOR253" s="8"/>
      <c r="NOS253" s="8"/>
      <c r="NOT253" s="8"/>
      <c r="NOU253" s="8"/>
      <c r="NOV253" s="8"/>
      <c r="NOW253" s="8"/>
      <c r="NOX253" s="8"/>
      <c r="NOY253" s="8"/>
      <c r="NOZ253" s="8"/>
      <c r="NPA253" s="8"/>
      <c r="NPB253" s="8"/>
      <c r="NPC253" s="8"/>
      <c r="NPD253" s="8"/>
      <c r="NPE253" s="8"/>
      <c r="NPF253" s="8"/>
      <c r="NPG253" s="8"/>
      <c r="NPH253" s="8"/>
      <c r="NPI253" s="8"/>
      <c r="NPJ253" s="8"/>
      <c r="NPK253" s="8"/>
      <c r="NPL253" s="8"/>
      <c r="NPM253" s="8"/>
      <c r="NPN253" s="8"/>
      <c r="NPO253" s="8"/>
      <c r="NPP253" s="8"/>
      <c r="NPQ253" s="8"/>
      <c r="NPR253" s="8"/>
      <c r="NPS253" s="8"/>
      <c r="NPT253" s="8"/>
      <c r="NPU253" s="8"/>
      <c r="NPV253" s="8"/>
      <c r="NPW253" s="8"/>
      <c r="NPX253" s="8"/>
      <c r="NPY253" s="8"/>
      <c r="NPZ253" s="8"/>
      <c r="NQA253" s="8"/>
      <c r="NQB253" s="8"/>
      <c r="NQC253" s="8"/>
      <c r="NQD253" s="8"/>
      <c r="NQE253" s="8"/>
      <c r="NQF253" s="8"/>
      <c r="NQG253" s="8"/>
      <c r="NQH253" s="8"/>
      <c r="NQI253" s="8"/>
      <c r="NQJ253" s="8"/>
      <c r="NQK253" s="8"/>
      <c r="NQL253" s="8"/>
      <c r="NQM253" s="8"/>
      <c r="NQN253" s="8"/>
      <c r="NQO253" s="8"/>
      <c r="NQP253" s="8"/>
      <c r="NQQ253" s="8"/>
      <c r="NQR253" s="8"/>
      <c r="NQS253" s="8"/>
      <c r="NQT253" s="8"/>
      <c r="NQU253" s="8"/>
      <c r="NQV253" s="8"/>
      <c r="NQW253" s="8"/>
      <c r="NQX253" s="8"/>
      <c r="NQY253" s="8"/>
      <c r="NQZ253" s="8"/>
      <c r="NRA253" s="8"/>
      <c r="NRB253" s="8"/>
      <c r="NRC253" s="8"/>
      <c r="NRD253" s="8"/>
      <c r="NRE253" s="8"/>
      <c r="NRF253" s="8"/>
      <c r="NRG253" s="8"/>
      <c r="NRH253" s="8"/>
      <c r="NRI253" s="8"/>
      <c r="NRJ253" s="8"/>
      <c r="NRK253" s="8"/>
      <c r="NRL253" s="8"/>
      <c r="NRM253" s="8"/>
      <c r="NRN253" s="8"/>
      <c r="NRO253" s="8"/>
      <c r="NRP253" s="8"/>
      <c r="NRQ253" s="8"/>
      <c r="NRR253" s="8"/>
      <c r="NRS253" s="8"/>
      <c r="NRT253" s="8"/>
      <c r="NRU253" s="8"/>
      <c r="NRV253" s="8"/>
      <c r="NRW253" s="8"/>
      <c r="NRX253" s="8"/>
      <c r="NRY253" s="8"/>
      <c r="NRZ253" s="8"/>
      <c r="NSA253" s="8"/>
      <c r="NSB253" s="8"/>
      <c r="NSC253" s="8"/>
      <c r="NSD253" s="8"/>
      <c r="NSE253" s="8"/>
      <c r="NSF253" s="8"/>
      <c r="NSG253" s="8"/>
      <c r="NSH253" s="8"/>
      <c r="NSI253" s="8"/>
      <c r="NSJ253" s="8"/>
      <c r="NSK253" s="8"/>
      <c r="NSL253" s="8"/>
      <c r="NSM253" s="8"/>
      <c r="NSN253" s="8"/>
      <c r="NSO253" s="8"/>
      <c r="NSP253" s="8"/>
      <c r="NSQ253" s="8"/>
      <c r="NSR253" s="8"/>
      <c r="NSS253" s="8"/>
      <c r="NST253" s="8"/>
      <c r="NSU253" s="8"/>
      <c r="NSV253" s="8"/>
      <c r="NSW253" s="8"/>
      <c r="NSX253" s="8"/>
      <c r="NSY253" s="8"/>
      <c r="NSZ253" s="8"/>
      <c r="NTA253" s="8"/>
      <c r="NTB253" s="8"/>
      <c r="NTC253" s="8"/>
      <c r="NTD253" s="8"/>
      <c r="NTE253" s="8"/>
      <c r="NTF253" s="8"/>
      <c r="NTG253" s="8"/>
      <c r="NTH253" s="8"/>
      <c r="NTI253" s="8"/>
      <c r="NTJ253" s="8"/>
      <c r="NTK253" s="8"/>
      <c r="NTL253" s="8"/>
      <c r="NTM253" s="8"/>
      <c r="NTN253" s="8"/>
      <c r="NTO253" s="8"/>
      <c r="NTP253" s="8"/>
      <c r="NTQ253" s="8"/>
      <c r="NTR253" s="8"/>
      <c r="NTS253" s="8"/>
      <c r="NTT253" s="8"/>
      <c r="NTU253" s="8"/>
      <c r="NTV253" s="8"/>
      <c r="NTW253" s="8"/>
      <c r="NTX253" s="8"/>
      <c r="NTY253" s="8"/>
      <c r="NTZ253" s="8"/>
      <c r="NUA253" s="8"/>
      <c r="NUB253" s="8"/>
      <c r="NUC253" s="8"/>
      <c r="NUD253" s="8"/>
      <c r="NUE253" s="8"/>
      <c r="NUF253" s="8"/>
      <c r="NUG253" s="8"/>
      <c r="NUH253" s="8"/>
      <c r="NUI253" s="8"/>
      <c r="NUJ253" s="8"/>
      <c r="NUK253" s="8"/>
      <c r="NUL253" s="8"/>
      <c r="NUM253" s="8"/>
      <c r="NUN253" s="8"/>
      <c r="NUO253" s="8"/>
      <c r="NUP253" s="8"/>
      <c r="NUQ253" s="8"/>
      <c r="NUR253" s="8"/>
      <c r="NUS253" s="8"/>
      <c r="NUT253" s="8"/>
      <c r="NUU253" s="8"/>
      <c r="NUV253" s="8"/>
      <c r="NUW253" s="8"/>
      <c r="NUX253" s="8"/>
      <c r="NUY253" s="8"/>
      <c r="NUZ253" s="8"/>
      <c r="NVA253" s="8"/>
      <c r="NVB253" s="8"/>
      <c r="NVC253" s="8"/>
      <c r="NVD253" s="8"/>
      <c r="NVE253" s="8"/>
      <c r="NVF253" s="8"/>
      <c r="NVG253" s="8"/>
      <c r="NVH253" s="8"/>
      <c r="NVI253" s="8"/>
      <c r="NVJ253" s="8"/>
      <c r="NVK253" s="8"/>
      <c r="NVL253" s="8"/>
      <c r="NVM253" s="8"/>
      <c r="NVN253" s="8"/>
      <c r="NVO253" s="8"/>
      <c r="NVP253" s="8"/>
      <c r="NVQ253" s="8"/>
      <c r="NVR253" s="8"/>
      <c r="NVS253" s="8"/>
      <c r="NVT253" s="8"/>
      <c r="NVU253" s="8"/>
      <c r="NVV253" s="8"/>
      <c r="NVW253" s="8"/>
      <c r="NVX253" s="8"/>
      <c r="NVY253" s="8"/>
      <c r="NVZ253" s="8"/>
      <c r="NWA253" s="8"/>
      <c r="NWB253" s="8"/>
      <c r="NWC253" s="8"/>
      <c r="NWD253" s="8"/>
      <c r="NWE253" s="8"/>
      <c r="NWF253" s="8"/>
      <c r="NWG253" s="8"/>
      <c r="NWH253" s="8"/>
      <c r="NWI253" s="8"/>
      <c r="NWJ253" s="8"/>
      <c r="NWK253" s="8"/>
      <c r="NWL253" s="8"/>
      <c r="NWM253" s="8"/>
      <c r="NWN253" s="8"/>
      <c r="NWO253" s="8"/>
      <c r="NWP253" s="8"/>
      <c r="NWQ253" s="8"/>
      <c r="NWR253" s="8"/>
      <c r="NWS253" s="8"/>
      <c r="NWT253" s="8"/>
      <c r="NWU253" s="8"/>
      <c r="NWV253" s="8"/>
      <c r="NWW253" s="8"/>
      <c r="NWX253" s="8"/>
      <c r="NWY253" s="8"/>
      <c r="NWZ253" s="8"/>
      <c r="NXA253" s="8"/>
      <c r="NXB253" s="8"/>
      <c r="NXC253" s="8"/>
      <c r="NXD253" s="8"/>
      <c r="NXE253" s="8"/>
      <c r="NXF253" s="8"/>
      <c r="NXG253" s="8"/>
      <c r="NXH253" s="8"/>
      <c r="NXI253" s="8"/>
      <c r="NXJ253" s="8"/>
      <c r="NXK253" s="8"/>
      <c r="NXL253" s="8"/>
      <c r="NXM253" s="8"/>
      <c r="NXN253" s="8"/>
      <c r="NXO253" s="8"/>
      <c r="NXP253" s="8"/>
      <c r="NXQ253" s="8"/>
      <c r="NXR253" s="8"/>
      <c r="NXS253" s="8"/>
      <c r="NXT253" s="8"/>
      <c r="NXU253" s="8"/>
      <c r="NXV253" s="8"/>
      <c r="NXW253" s="8"/>
      <c r="NXX253" s="8"/>
      <c r="NXY253" s="8"/>
      <c r="NXZ253" s="8"/>
      <c r="NYA253" s="8"/>
      <c r="NYB253" s="8"/>
      <c r="NYC253" s="8"/>
      <c r="NYD253" s="8"/>
      <c r="NYE253" s="8"/>
      <c r="NYF253" s="8"/>
      <c r="NYG253" s="8"/>
      <c r="NYH253" s="8"/>
      <c r="NYI253" s="8"/>
      <c r="NYJ253" s="8"/>
      <c r="NYK253" s="8"/>
      <c r="NYL253" s="8"/>
      <c r="NYM253" s="8"/>
      <c r="NYN253" s="8"/>
      <c r="NYO253" s="8"/>
      <c r="NYP253" s="8"/>
      <c r="NYQ253" s="8"/>
      <c r="NYR253" s="8"/>
      <c r="NYS253" s="8"/>
      <c r="NYT253" s="8"/>
      <c r="NYU253" s="8"/>
      <c r="NYV253" s="8"/>
      <c r="NYW253" s="8"/>
      <c r="NYX253" s="8"/>
      <c r="NYY253" s="8"/>
      <c r="NYZ253" s="8"/>
      <c r="NZA253" s="8"/>
      <c r="NZB253" s="8"/>
      <c r="NZC253" s="8"/>
      <c r="NZD253" s="8"/>
      <c r="NZE253" s="8"/>
      <c r="NZF253" s="8"/>
      <c r="NZG253" s="8"/>
      <c r="NZH253" s="8"/>
      <c r="NZI253" s="8"/>
      <c r="NZJ253" s="8"/>
      <c r="NZK253" s="8"/>
      <c r="NZL253" s="8"/>
      <c r="NZM253" s="8"/>
      <c r="NZN253" s="8"/>
      <c r="NZO253" s="8"/>
      <c r="NZP253" s="8"/>
      <c r="NZQ253" s="8"/>
      <c r="NZR253" s="8"/>
      <c r="NZS253" s="8"/>
      <c r="NZT253" s="8"/>
      <c r="NZU253" s="8"/>
      <c r="NZV253" s="8"/>
      <c r="NZW253" s="8"/>
      <c r="NZX253" s="8"/>
      <c r="NZY253" s="8"/>
      <c r="NZZ253" s="8"/>
      <c r="OAA253" s="8"/>
      <c r="OAB253" s="8"/>
      <c r="OAC253" s="8"/>
      <c r="OAD253" s="8"/>
      <c r="OAE253" s="8"/>
      <c r="OAF253" s="8"/>
      <c r="OAG253" s="8"/>
      <c r="OAH253" s="8"/>
      <c r="OAI253" s="8"/>
      <c r="OAJ253" s="8"/>
      <c r="OAK253" s="8"/>
      <c r="OAL253" s="8"/>
      <c r="OAM253" s="8"/>
      <c r="OAN253" s="8"/>
      <c r="OAO253" s="8"/>
      <c r="OAP253" s="8"/>
      <c r="OAQ253" s="8"/>
      <c r="OAR253" s="8"/>
      <c r="OAS253" s="8"/>
      <c r="OAT253" s="8"/>
      <c r="OAU253" s="8"/>
      <c r="OAV253" s="8"/>
      <c r="OAW253" s="8"/>
      <c r="OAX253" s="8"/>
      <c r="OAY253" s="8"/>
      <c r="OAZ253" s="8"/>
      <c r="OBA253" s="8"/>
      <c r="OBB253" s="8"/>
      <c r="OBC253" s="8"/>
      <c r="OBD253" s="8"/>
      <c r="OBE253" s="8"/>
      <c r="OBF253" s="8"/>
      <c r="OBG253" s="8"/>
      <c r="OBH253" s="8"/>
      <c r="OBI253" s="8"/>
      <c r="OBJ253" s="8"/>
      <c r="OBK253" s="8"/>
      <c r="OBL253" s="8"/>
      <c r="OBM253" s="8"/>
      <c r="OBN253" s="8"/>
      <c r="OBO253" s="8"/>
      <c r="OBP253" s="8"/>
      <c r="OBQ253" s="8"/>
      <c r="OBR253" s="8"/>
      <c r="OBS253" s="8"/>
      <c r="OBT253" s="8"/>
      <c r="OBU253" s="8"/>
      <c r="OBV253" s="8"/>
      <c r="OBW253" s="8"/>
      <c r="OBX253" s="8"/>
      <c r="OBY253" s="8"/>
      <c r="OBZ253" s="8"/>
      <c r="OCA253" s="8"/>
      <c r="OCB253" s="8"/>
      <c r="OCC253" s="8"/>
      <c r="OCD253" s="8"/>
      <c r="OCE253" s="8"/>
      <c r="OCF253" s="8"/>
      <c r="OCG253" s="8"/>
      <c r="OCH253" s="8"/>
      <c r="OCI253" s="8"/>
      <c r="OCJ253" s="8"/>
      <c r="OCK253" s="8"/>
      <c r="OCL253" s="8"/>
      <c r="OCM253" s="8"/>
      <c r="OCN253" s="8"/>
      <c r="OCO253" s="8"/>
      <c r="OCP253" s="8"/>
      <c r="OCQ253" s="8"/>
      <c r="OCR253" s="8"/>
      <c r="OCS253" s="8"/>
      <c r="OCT253" s="8"/>
      <c r="OCU253" s="8"/>
      <c r="OCV253" s="8"/>
      <c r="OCW253" s="8"/>
      <c r="OCX253" s="8"/>
      <c r="OCY253" s="8"/>
      <c r="OCZ253" s="8"/>
      <c r="ODA253" s="8"/>
      <c r="ODB253" s="8"/>
      <c r="ODC253" s="8"/>
      <c r="ODD253" s="8"/>
      <c r="ODE253" s="8"/>
      <c r="ODF253" s="8"/>
      <c r="ODG253" s="8"/>
      <c r="ODH253" s="8"/>
      <c r="ODI253" s="8"/>
      <c r="ODJ253" s="8"/>
      <c r="ODK253" s="8"/>
      <c r="ODL253" s="8"/>
      <c r="ODM253" s="8"/>
      <c r="ODN253" s="8"/>
      <c r="ODO253" s="8"/>
      <c r="ODP253" s="8"/>
      <c r="ODQ253" s="8"/>
      <c r="ODR253" s="8"/>
      <c r="ODS253" s="8"/>
      <c r="ODT253" s="8"/>
      <c r="ODU253" s="8"/>
      <c r="ODV253" s="8"/>
      <c r="ODW253" s="8"/>
      <c r="ODX253" s="8"/>
      <c r="ODY253" s="8"/>
      <c r="ODZ253" s="8"/>
      <c r="OEA253" s="8"/>
      <c r="OEB253" s="8"/>
      <c r="OEC253" s="8"/>
      <c r="OED253" s="8"/>
      <c r="OEE253" s="8"/>
      <c r="OEF253" s="8"/>
      <c r="OEG253" s="8"/>
      <c r="OEH253" s="8"/>
      <c r="OEI253" s="8"/>
      <c r="OEJ253" s="8"/>
      <c r="OEK253" s="8"/>
      <c r="OEL253" s="8"/>
      <c r="OEM253" s="8"/>
      <c r="OEN253" s="8"/>
      <c r="OEO253" s="8"/>
      <c r="OEP253" s="8"/>
      <c r="OEQ253" s="8"/>
      <c r="OER253" s="8"/>
      <c r="OES253" s="8"/>
      <c r="OET253" s="8"/>
      <c r="OEU253" s="8"/>
      <c r="OEV253" s="8"/>
      <c r="OEW253" s="8"/>
      <c r="OEX253" s="8"/>
      <c r="OEY253" s="8"/>
      <c r="OEZ253" s="8"/>
      <c r="OFA253" s="8"/>
      <c r="OFB253" s="8"/>
      <c r="OFC253" s="8"/>
      <c r="OFD253" s="8"/>
      <c r="OFE253" s="8"/>
      <c r="OFF253" s="8"/>
      <c r="OFG253" s="8"/>
      <c r="OFH253" s="8"/>
      <c r="OFI253" s="8"/>
      <c r="OFJ253" s="8"/>
      <c r="OFK253" s="8"/>
      <c r="OFL253" s="8"/>
      <c r="OFM253" s="8"/>
      <c r="OFN253" s="8"/>
      <c r="OFO253" s="8"/>
      <c r="OFP253" s="8"/>
      <c r="OFQ253" s="8"/>
      <c r="OFR253" s="8"/>
      <c r="OFS253" s="8"/>
      <c r="OFT253" s="8"/>
      <c r="OFU253" s="8"/>
      <c r="OFV253" s="8"/>
      <c r="OFW253" s="8"/>
      <c r="OFX253" s="8"/>
      <c r="OFY253" s="8"/>
      <c r="OFZ253" s="8"/>
      <c r="OGA253" s="8"/>
      <c r="OGB253" s="8"/>
      <c r="OGC253" s="8"/>
      <c r="OGD253" s="8"/>
      <c r="OGE253" s="8"/>
      <c r="OGF253" s="8"/>
      <c r="OGG253" s="8"/>
      <c r="OGH253" s="8"/>
      <c r="OGI253" s="8"/>
      <c r="OGJ253" s="8"/>
      <c r="OGK253" s="8"/>
      <c r="OGL253" s="8"/>
      <c r="OGM253" s="8"/>
      <c r="OGN253" s="8"/>
      <c r="OGO253" s="8"/>
      <c r="OGP253" s="8"/>
      <c r="OGQ253" s="8"/>
      <c r="OGR253" s="8"/>
      <c r="OGS253" s="8"/>
      <c r="OGT253" s="8"/>
      <c r="OGU253" s="8"/>
      <c r="OGV253" s="8"/>
      <c r="OGW253" s="8"/>
      <c r="OGX253" s="8"/>
      <c r="OGY253" s="8"/>
      <c r="OGZ253" s="8"/>
      <c r="OHA253" s="8"/>
      <c r="OHB253" s="8"/>
      <c r="OHC253" s="8"/>
      <c r="OHD253" s="8"/>
      <c r="OHE253" s="8"/>
      <c r="OHF253" s="8"/>
      <c r="OHG253" s="8"/>
      <c r="OHH253" s="8"/>
      <c r="OHI253" s="8"/>
      <c r="OHJ253" s="8"/>
      <c r="OHK253" s="8"/>
      <c r="OHL253" s="8"/>
      <c r="OHM253" s="8"/>
      <c r="OHN253" s="8"/>
      <c r="OHO253" s="8"/>
      <c r="OHP253" s="8"/>
      <c r="OHQ253" s="8"/>
      <c r="OHR253" s="8"/>
      <c r="OHS253" s="8"/>
      <c r="OHT253" s="8"/>
      <c r="OHU253" s="8"/>
      <c r="OHV253" s="8"/>
      <c r="OHW253" s="8"/>
      <c r="OHX253" s="8"/>
      <c r="OHY253" s="8"/>
      <c r="OHZ253" s="8"/>
      <c r="OIA253" s="8"/>
      <c r="OIB253" s="8"/>
      <c r="OIC253" s="8"/>
      <c r="OID253" s="8"/>
      <c r="OIE253" s="8"/>
      <c r="OIF253" s="8"/>
      <c r="OIG253" s="8"/>
      <c r="OIH253" s="8"/>
      <c r="OII253" s="8"/>
      <c r="OIJ253" s="8"/>
      <c r="OIK253" s="8"/>
      <c r="OIL253" s="8"/>
      <c r="OIM253" s="8"/>
      <c r="OIN253" s="8"/>
      <c r="OIO253" s="8"/>
      <c r="OIP253" s="8"/>
      <c r="OIQ253" s="8"/>
      <c r="OIR253" s="8"/>
      <c r="OIS253" s="8"/>
      <c r="OIT253" s="8"/>
      <c r="OIU253" s="8"/>
      <c r="OIV253" s="8"/>
      <c r="OIW253" s="8"/>
      <c r="OIX253" s="8"/>
      <c r="OIY253" s="8"/>
      <c r="OIZ253" s="8"/>
      <c r="OJA253" s="8"/>
      <c r="OJB253" s="8"/>
      <c r="OJC253" s="8"/>
      <c r="OJD253" s="8"/>
      <c r="OJE253" s="8"/>
      <c r="OJF253" s="8"/>
      <c r="OJG253" s="8"/>
      <c r="OJH253" s="8"/>
      <c r="OJI253" s="8"/>
      <c r="OJJ253" s="8"/>
      <c r="OJK253" s="8"/>
      <c r="OJL253" s="8"/>
      <c r="OJM253" s="8"/>
      <c r="OJN253" s="8"/>
      <c r="OJO253" s="8"/>
      <c r="OJP253" s="8"/>
      <c r="OJQ253" s="8"/>
      <c r="OJR253" s="8"/>
      <c r="OJS253" s="8"/>
      <c r="OJT253" s="8"/>
      <c r="OJU253" s="8"/>
      <c r="OJV253" s="8"/>
      <c r="OJW253" s="8"/>
      <c r="OJX253" s="8"/>
      <c r="OJY253" s="8"/>
      <c r="OJZ253" s="8"/>
      <c r="OKA253" s="8"/>
      <c r="OKB253" s="8"/>
      <c r="OKC253" s="8"/>
      <c r="OKD253" s="8"/>
      <c r="OKE253" s="8"/>
      <c r="OKF253" s="8"/>
      <c r="OKG253" s="8"/>
      <c r="OKH253" s="8"/>
      <c r="OKI253" s="8"/>
      <c r="OKJ253" s="8"/>
      <c r="OKK253" s="8"/>
      <c r="OKL253" s="8"/>
      <c r="OKM253" s="8"/>
      <c r="OKN253" s="8"/>
      <c r="OKO253" s="8"/>
      <c r="OKP253" s="8"/>
      <c r="OKQ253" s="8"/>
      <c r="OKR253" s="8"/>
      <c r="OKS253" s="8"/>
      <c r="OKT253" s="8"/>
      <c r="OKU253" s="8"/>
      <c r="OKV253" s="8"/>
      <c r="OKW253" s="8"/>
      <c r="OKX253" s="8"/>
      <c r="OKY253" s="8"/>
      <c r="OKZ253" s="8"/>
      <c r="OLA253" s="8"/>
      <c r="OLB253" s="8"/>
      <c r="OLC253" s="8"/>
      <c r="OLD253" s="8"/>
      <c r="OLE253" s="8"/>
      <c r="OLF253" s="8"/>
      <c r="OLG253" s="8"/>
      <c r="OLH253" s="8"/>
      <c r="OLI253" s="8"/>
      <c r="OLJ253" s="8"/>
      <c r="OLK253" s="8"/>
      <c r="OLL253" s="8"/>
      <c r="OLM253" s="8"/>
      <c r="OLN253" s="8"/>
      <c r="OLO253" s="8"/>
      <c r="OLP253" s="8"/>
      <c r="OLQ253" s="8"/>
      <c r="OLR253" s="8"/>
      <c r="OLS253" s="8"/>
      <c r="OLT253" s="8"/>
      <c r="OLU253" s="8"/>
      <c r="OLV253" s="8"/>
      <c r="OLW253" s="8"/>
      <c r="OLX253" s="8"/>
      <c r="OLY253" s="8"/>
      <c r="OLZ253" s="8"/>
      <c r="OMA253" s="8"/>
      <c r="OMB253" s="8"/>
      <c r="OMC253" s="8"/>
      <c r="OMD253" s="8"/>
      <c r="OME253" s="8"/>
      <c r="OMF253" s="8"/>
      <c r="OMG253" s="8"/>
      <c r="OMH253" s="8"/>
      <c r="OMI253" s="8"/>
      <c r="OMJ253" s="8"/>
      <c r="OMK253" s="8"/>
      <c r="OML253" s="8"/>
      <c r="OMM253" s="8"/>
      <c r="OMN253" s="8"/>
      <c r="OMO253" s="8"/>
      <c r="OMP253" s="8"/>
      <c r="OMQ253" s="8"/>
      <c r="OMR253" s="8"/>
      <c r="OMS253" s="8"/>
      <c r="OMT253" s="8"/>
      <c r="OMU253" s="8"/>
      <c r="OMV253" s="8"/>
      <c r="OMW253" s="8"/>
      <c r="OMX253" s="8"/>
      <c r="OMY253" s="8"/>
      <c r="OMZ253" s="8"/>
      <c r="ONA253" s="8"/>
      <c r="ONB253" s="8"/>
      <c r="ONC253" s="8"/>
      <c r="OND253" s="8"/>
      <c r="ONE253" s="8"/>
      <c r="ONF253" s="8"/>
      <c r="ONG253" s="8"/>
      <c r="ONH253" s="8"/>
      <c r="ONI253" s="8"/>
      <c r="ONJ253" s="8"/>
      <c r="ONK253" s="8"/>
      <c r="ONL253" s="8"/>
      <c r="ONM253" s="8"/>
      <c r="ONN253" s="8"/>
      <c r="ONO253" s="8"/>
      <c r="ONP253" s="8"/>
      <c r="ONQ253" s="8"/>
      <c r="ONR253" s="8"/>
      <c r="ONS253" s="8"/>
      <c r="ONT253" s="8"/>
      <c r="ONU253" s="8"/>
      <c r="ONV253" s="8"/>
      <c r="ONW253" s="8"/>
      <c r="ONX253" s="8"/>
      <c r="ONY253" s="8"/>
      <c r="ONZ253" s="8"/>
      <c r="OOA253" s="8"/>
      <c r="OOB253" s="8"/>
      <c r="OOC253" s="8"/>
      <c r="OOD253" s="8"/>
      <c r="OOE253" s="8"/>
      <c r="OOF253" s="8"/>
      <c r="OOG253" s="8"/>
      <c r="OOH253" s="8"/>
      <c r="OOI253" s="8"/>
      <c r="OOJ253" s="8"/>
      <c r="OOK253" s="8"/>
      <c r="OOL253" s="8"/>
      <c r="OOM253" s="8"/>
      <c r="OON253" s="8"/>
      <c r="OOO253" s="8"/>
      <c r="OOP253" s="8"/>
      <c r="OOQ253" s="8"/>
      <c r="OOR253" s="8"/>
      <c r="OOS253" s="8"/>
      <c r="OOT253" s="8"/>
      <c r="OOU253" s="8"/>
      <c r="OOV253" s="8"/>
      <c r="OOW253" s="8"/>
      <c r="OOX253" s="8"/>
      <c r="OOY253" s="8"/>
      <c r="OOZ253" s="8"/>
      <c r="OPA253" s="8"/>
      <c r="OPB253" s="8"/>
      <c r="OPC253" s="8"/>
      <c r="OPD253" s="8"/>
      <c r="OPE253" s="8"/>
      <c r="OPF253" s="8"/>
      <c r="OPG253" s="8"/>
      <c r="OPH253" s="8"/>
      <c r="OPI253" s="8"/>
      <c r="OPJ253" s="8"/>
      <c r="OPK253" s="8"/>
      <c r="OPL253" s="8"/>
      <c r="OPM253" s="8"/>
      <c r="OPN253" s="8"/>
      <c r="OPO253" s="8"/>
      <c r="OPP253" s="8"/>
      <c r="OPQ253" s="8"/>
      <c r="OPR253" s="8"/>
      <c r="OPS253" s="8"/>
      <c r="OPT253" s="8"/>
      <c r="OPU253" s="8"/>
      <c r="OPV253" s="8"/>
      <c r="OPW253" s="8"/>
      <c r="OPX253" s="8"/>
      <c r="OPY253" s="8"/>
      <c r="OPZ253" s="8"/>
      <c r="OQA253" s="8"/>
      <c r="OQB253" s="8"/>
      <c r="OQC253" s="8"/>
      <c r="OQD253" s="8"/>
      <c r="OQE253" s="8"/>
      <c r="OQF253" s="8"/>
      <c r="OQG253" s="8"/>
      <c r="OQH253" s="8"/>
      <c r="OQI253" s="8"/>
      <c r="OQJ253" s="8"/>
      <c r="OQK253" s="8"/>
      <c r="OQL253" s="8"/>
      <c r="OQM253" s="8"/>
      <c r="OQN253" s="8"/>
      <c r="OQO253" s="8"/>
      <c r="OQP253" s="8"/>
      <c r="OQQ253" s="8"/>
      <c r="OQR253" s="8"/>
      <c r="OQS253" s="8"/>
      <c r="OQT253" s="8"/>
      <c r="OQU253" s="8"/>
      <c r="OQV253" s="8"/>
      <c r="OQW253" s="8"/>
      <c r="OQX253" s="8"/>
      <c r="OQY253" s="8"/>
      <c r="OQZ253" s="8"/>
      <c r="ORA253" s="8"/>
      <c r="ORB253" s="8"/>
      <c r="ORC253" s="8"/>
      <c r="ORD253" s="8"/>
      <c r="ORE253" s="8"/>
      <c r="ORF253" s="8"/>
      <c r="ORG253" s="8"/>
      <c r="ORH253" s="8"/>
      <c r="ORI253" s="8"/>
      <c r="ORJ253" s="8"/>
      <c r="ORK253" s="8"/>
      <c r="ORL253" s="8"/>
      <c r="ORM253" s="8"/>
      <c r="ORN253" s="8"/>
      <c r="ORO253" s="8"/>
      <c r="ORP253" s="8"/>
      <c r="ORQ253" s="8"/>
      <c r="ORR253" s="8"/>
      <c r="ORS253" s="8"/>
      <c r="ORT253" s="8"/>
      <c r="ORU253" s="8"/>
      <c r="ORV253" s="8"/>
      <c r="ORW253" s="8"/>
      <c r="ORX253" s="8"/>
      <c r="ORY253" s="8"/>
      <c r="ORZ253" s="8"/>
      <c r="OSA253" s="8"/>
      <c r="OSB253" s="8"/>
      <c r="OSC253" s="8"/>
      <c r="OSD253" s="8"/>
      <c r="OSE253" s="8"/>
      <c r="OSF253" s="8"/>
      <c r="OSG253" s="8"/>
      <c r="OSH253" s="8"/>
      <c r="OSI253" s="8"/>
      <c r="OSJ253" s="8"/>
      <c r="OSK253" s="8"/>
      <c r="OSL253" s="8"/>
      <c r="OSM253" s="8"/>
      <c r="OSN253" s="8"/>
      <c r="OSO253" s="8"/>
      <c r="OSP253" s="8"/>
      <c r="OSQ253" s="8"/>
      <c r="OSR253" s="8"/>
      <c r="OSS253" s="8"/>
      <c r="OST253" s="8"/>
      <c r="OSU253" s="8"/>
      <c r="OSV253" s="8"/>
      <c r="OSW253" s="8"/>
      <c r="OSX253" s="8"/>
      <c r="OSY253" s="8"/>
      <c r="OSZ253" s="8"/>
      <c r="OTA253" s="8"/>
      <c r="OTB253" s="8"/>
      <c r="OTC253" s="8"/>
      <c r="OTD253" s="8"/>
      <c r="OTE253" s="8"/>
      <c r="OTF253" s="8"/>
      <c r="OTG253" s="8"/>
      <c r="OTH253" s="8"/>
      <c r="OTI253" s="8"/>
      <c r="OTJ253" s="8"/>
      <c r="OTK253" s="8"/>
      <c r="OTL253" s="8"/>
      <c r="OTM253" s="8"/>
      <c r="OTN253" s="8"/>
      <c r="OTO253" s="8"/>
      <c r="OTP253" s="8"/>
      <c r="OTQ253" s="8"/>
      <c r="OTR253" s="8"/>
      <c r="OTS253" s="8"/>
      <c r="OTT253" s="8"/>
      <c r="OTU253" s="8"/>
      <c r="OTV253" s="8"/>
      <c r="OTW253" s="8"/>
      <c r="OTX253" s="8"/>
      <c r="OTY253" s="8"/>
      <c r="OTZ253" s="8"/>
      <c r="OUA253" s="8"/>
      <c r="OUB253" s="8"/>
      <c r="OUC253" s="8"/>
      <c r="OUD253" s="8"/>
      <c r="OUE253" s="8"/>
      <c r="OUF253" s="8"/>
      <c r="OUG253" s="8"/>
      <c r="OUH253" s="8"/>
      <c r="OUI253" s="8"/>
      <c r="OUJ253" s="8"/>
      <c r="OUK253" s="8"/>
      <c r="OUL253" s="8"/>
      <c r="OUM253" s="8"/>
      <c r="OUN253" s="8"/>
      <c r="OUO253" s="8"/>
      <c r="OUP253" s="8"/>
      <c r="OUQ253" s="8"/>
      <c r="OUR253" s="8"/>
      <c r="OUS253" s="8"/>
      <c r="OUT253" s="8"/>
      <c r="OUU253" s="8"/>
      <c r="OUV253" s="8"/>
      <c r="OUW253" s="8"/>
      <c r="OUX253" s="8"/>
      <c r="OUY253" s="8"/>
      <c r="OUZ253" s="8"/>
      <c r="OVA253" s="8"/>
      <c r="OVB253" s="8"/>
      <c r="OVC253" s="8"/>
      <c r="OVD253" s="8"/>
      <c r="OVE253" s="8"/>
      <c r="OVF253" s="8"/>
      <c r="OVG253" s="8"/>
      <c r="OVH253" s="8"/>
      <c r="OVI253" s="8"/>
      <c r="OVJ253" s="8"/>
      <c r="OVK253" s="8"/>
      <c r="OVL253" s="8"/>
      <c r="OVM253" s="8"/>
      <c r="OVN253" s="8"/>
      <c r="OVO253" s="8"/>
      <c r="OVP253" s="8"/>
      <c r="OVQ253" s="8"/>
      <c r="OVR253" s="8"/>
      <c r="OVS253" s="8"/>
      <c r="OVT253" s="8"/>
      <c r="OVU253" s="8"/>
      <c r="OVV253" s="8"/>
      <c r="OVW253" s="8"/>
      <c r="OVX253" s="8"/>
      <c r="OVY253" s="8"/>
      <c r="OVZ253" s="8"/>
      <c r="OWA253" s="8"/>
      <c r="OWB253" s="8"/>
      <c r="OWC253" s="8"/>
      <c r="OWD253" s="8"/>
      <c r="OWE253" s="8"/>
      <c r="OWF253" s="8"/>
      <c r="OWG253" s="8"/>
      <c r="OWH253" s="8"/>
      <c r="OWI253" s="8"/>
      <c r="OWJ253" s="8"/>
      <c r="OWK253" s="8"/>
      <c r="OWL253" s="8"/>
      <c r="OWM253" s="8"/>
      <c r="OWN253" s="8"/>
      <c r="OWO253" s="8"/>
      <c r="OWP253" s="8"/>
      <c r="OWQ253" s="8"/>
      <c r="OWR253" s="8"/>
      <c r="OWS253" s="8"/>
      <c r="OWT253" s="8"/>
      <c r="OWU253" s="8"/>
      <c r="OWV253" s="8"/>
      <c r="OWW253" s="8"/>
      <c r="OWX253" s="8"/>
      <c r="OWY253" s="8"/>
      <c r="OWZ253" s="8"/>
      <c r="OXA253" s="8"/>
      <c r="OXB253" s="8"/>
      <c r="OXC253" s="8"/>
      <c r="OXD253" s="8"/>
      <c r="OXE253" s="8"/>
      <c r="OXF253" s="8"/>
      <c r="OXG253" s="8"/>
      <c r="OXH253" s="8"/>
      <c r="OXI253" s="8"/>
      <c r="OXJ253" s="8"/>
      <c r="OXK253" s="8"/>
      <c r="OXL253" s="8"/>
      <c r="OXM253" s="8"/>
      <c r="OXN253" s="8"/>
      <c r="OXO253" s="8"/>
      <c r="OXP253" s="8"/>
      <c r="OXQ253" s="8"/>
      <c r="OXR253" s="8"/>
      <c r="OXS253" s="8"/>
      <c r="OXT253" s="8"/>
      <c r="OXU253" s="8"/>
      <c r="OXV253" s="8"/>
      <c r="OXW253" s="8"/>
      <c r="OXX253" s="8"/>
      <c r="OXY253" s="8"/>
      <c r="OXZ253" s="8"/>
      <c r="OYA253" s="8"/>
      <c r="OYB253" s="8"/>
      <c r="OYC253" s="8"/>
      <c r="OYD253" s="8"/>
      <c r="OYE253" s="8"/>
      <c r="OYF253" s="8"/>
      <c r="OYG253" s="8"/>
      <c r="OYH253" s="8"/>
      <c r="OYI253" s="8"/>
      <c r="OYJ253" s="8"/>
      <c r="OYK253" s="8"/>
      <c r="OYL253" s="8"/>
      <c r="OYM253" s="8"/>
      <c r="OYN253" s="8"/>
      <c r="OYO253" s="8"/>
      <c r="OYP253" s="8"/>
      <c r="OYQ253" s="8"/>
      <c r="OYR253" s="8"/>
      <c r="OYS253" s="8"/>
      <c r="OYT253" s="8"/>
      <c r="OYU253" s="8"/>
      <c r="OYV253" s="8"/>
      <c r="OYW253" s="8"/>
      <c r="OYX253" s="8"/>
      <c r="OYY253" s="8"/>
      <c r="OYZ253" s="8"/>
      <c r="OZA253" s="8"/>
      <c r="OZB253" s="8"/>
      <c r="OZC253" s="8"/>
      <c r="OZD253" s="8"/>
      <c r="OZE253" s="8"/>
      <c r="OZF253" s="8"/>
      <c r="OZG253" s="8"/>
      <c r="OZH253" s="8"/>
      <c r="OZI253" s="8"/>
      <c r="OZJ253" s="8"/>
      <c r="OZK253" s="8"/>
      <c r="OZL253" s="8"/>
      <c r="OZM253" s="8"/>
      <c r="OZN253" s="8"/>
      <c r="OZO253" s="8"/>
      <c r="OZP253" s="8"/>
      <c r="OZQ253" s="8"/>
      <c r="OZR253" s="8"/>
      <c r="OZS253" s="8"/>
      <c r="OZT253" s="8"/>
      <c r="OZU253" s="8"/>
      <c r="OZV253" s="8"/>
      <c r="OZW253" s="8"/>
      <c r="OZX253" s="8"/>
      <c r="OZY253" s="8"/>
      <c r="OZZ253" s="8"/>
      <c r="PAA253" s="8"/>
      <c r="PAB253" s="8"/>
      <c r="PAC253" s="8"/>
      <c r="PAD253" s="8"/>
      <c r="PAE253" s="8"/>
      <c r="PAF253" s="8"/>
      <c r="PAG253" s="8"/>
      <c r="PAH253" s="8"/>
      <c r="PAI253" s="8"/>
      <c r="PAJ253" s="8"/>
      <c r="PAK253" s="8"/>
      <c r="PAL253" s="8"/>
      <c r="PAM253" s="8"/>
      <c r="PAN253" s="8"/>
      <c r="PAO253" s="8"/>
      <c r="PAP253" s="8"/>
      <c r="PAQ253" s="8"/>
      <c r="PAR253" s="8"/>
      <c r="PAS253" s="8"/>
      <c r="PAT253" s="8"/>
      <c r="PAU253" s="8"/>
      <c r="PAV253" s="8"/>
      <c r="PAW253" s="8"/>
      <c r="PAX253" s="8"/>
      <c r="PAY253" s="8"/>
      <c r="PAZ253" s="8"/>
      <c r="PBA253" s="8"/>
      <c r="PBB253" s="8"/>
      <c r="PBC253" s="8"/>
      <c r="PBD253" s="8"/>
      <c r="PBE253" s="8"/>
      <c r="PBF253" s="8"/>
      <c r="PBG253" s="8"/>
      <c r="PBH253" s="8"/>
      <c r="PBI253" s="8"/>
      <c r="PBJ253" s="8"/>
      <c r="PBK253" s="8"/>
      <c r="PBL253" s="8"/>
      <c r="PBM253" s="8"/>
      <c r="PBN253" s="8"/>
      <c r="PBO253" s="8"/>
      <c r="PBP253" s="8"/>
      <c r="PBQ253" s="8"/>
      <c r="PBR253" s="8"/>
      <c r="PBS253" s="8"/>
      <c r="PBT253" s="8"/>
      <c r="PBU253" s="8"/>
      <c r="PBV253" s="8"/>
      <c r="PBW253" s="8"/>
      <c r="PBX253" s="8"/>
      <c r="PBY253" s="8"/>
      <c r="PBZ253" s="8"/>
      <c r="PCA253" s="8"/>
      <c r="PCB253" s="8"/>
      <c r="PCC253" s="8"/>
      <c r="PCD253" s="8"/>
      <c r="PCE253" s="8"/>
      <c r="PCF253" s="8"/>
      <c r="PCG253" s="8"/>
      <c r="PCH253" s="8"/>
      <c r="PCI253" s="8"/>
      <c r="PCJ253" s="8"/>
      <c r="PCK253" s="8"/>
      <c r="PCL253" s="8"/>
      <c r="PCM253" s="8"/>
      <c r="PCN253" s="8"/>
      <c r="PCO253" s="8"/>
      <c r="PCP253" s="8"/>
      <c r="PCQ253" s="8"/>
      <c r="PCR253" s="8"/>
      <c r="PCS253" s="8"/>
      <c r="PCT253" s="8"/>
      <c r="PCU253" s="8"/>
      <c r="PCV253" s="8"/>
      <c r="PCW253" s="8"/>
      <c r="PCX253" s="8"/>
      <c r="PCY253" s="8"/>
      <c r="PCZ253" s="8"/>
      <c r="PDA253" s="8"/>
      <c r="PDB253" s="8"/>
      <c r="PDC253" s="8"/>
      <c r="PDD253" s="8"/>
      <c r="PDE253" s="8"/>
      <c r="PDF253" s="8"/>
      <c r="PDG253" s="8"/>
      <c r="PDH253" s="8"/>
      <c r="PDI253" s="8"/>
      <c r="PDJ253" s="8"/>
      <c r="PDK253" s="8"/>
      <c r="PDL253" s="8"/>
      <c r="PDM253" s="8"/>
      <c r="PDN253" s="8"/>
      <c r="PDO253" s="8"/>
      <c r="PDP253" s="8"/>
      <c r="PDQ253" s="8"/>
      <c r="PDR253" s="8"/>
      <c r="PDS253" s="8"/>
      <c r="PDT253" s="8"/>
      <c r="PDU253" s="8"/>
      <c r="PDV253" s="8"/>
      <c r="PDW253" s="8"/>
      <c r="PDX253" s="8"/>
      <c r="PDY253" s="8"/>
      <c r="PDZ253" s="8"/>
      <c r="PEA253" s="8"/>
      <c r="PEB253" s="8"/>
      <c r="PEC253" s="8"/>
      <c r="PED253" s="8"/>
      <c r="PEE253" s="8"/>
      <c r="PEF253" s="8"/>
      <c r="PEG253" s="8"/>
      <c r="PEH253" s="8"/>
      <c r="PEI253" s="8"/>
      <c r="PEJ253" s="8"/>
      <c r="PEK253" s="8"/>
      <c r="PEL253" s="8"/>
      <c r="PEM253" s="8"/>
      <c r="PEN253" s="8"/>
      <c r="PEO253" s="8"/>
      <c r="PEP253" s="8"/>
      <c r="PEQ253" s="8"/>
      <c r="PER253" s="8"/>
      <c r="PES253" s="8"/>
      <c r="PET253" s="8"/>
      <c r="PEU253" s="8"/>
      <c r="PEV253" s="8"/>
      <c r="PEW253" s="8"/>
      <c r="PEX253" s="8"/>
      <c r="PEY253" s="8"/>
      <c r="PEZ253" s="8"/>
      <c r="PFA253" s="8"/>
      <c r="PFB253" s="8"/>
      <c r="PFC253" s="8"/>
      <c r="PFD253" s="8"/>
      <c r="PFE253" s="8"/>
      <c r="PFF253" s="8"/>
      <c r="PFG253" s="8"/>
      <c r="PFH253" s="8"/>
      <c r="PFI253" s="8"/>
      <c r="PFJ253" s="8"/>
      <c r="PFK253" s="8"/>
      <c r="PFL253" s="8"/>
      <c r="PFM253" s="8"/>
      <c r="PFN253" s="8"/>
      <c r="PFO253" s="8"/>
      <c r="PFP253" s="8"/>
      <c r="PFQ253" s="8"/>
      <c r="PFR253" s="8"/>
      <c r="PFS253" s="8"/>
      <c r="PFT253" s="8"/>
      <c r="PFU253" s="8"/>
      <c r="PFV253" s="8"/>
      <c r="PFW253" s="8"/>
      <c r="PFX253" s="8"/>
      <c r="PFY253" s="8"/>
      <c r="PFZ253" s="8"/>
      <c r="PGA253" s="8"/>
      <c r="PGB253" s="8"/>
      <c r="PGC253" s="8"/>
      <c r="PGD253" s="8"/>
      <c r="PGE253" s="8"/>
      <c r="PGF253" s="8"/>
      <c r="PGG253" s="8"/>
      <c r="PGH253" s="8"/>
      <c r="PGI253" s="8"/>
      <c r="PGJ253" s="8"/>
      <c r="PGK253" s="8"/>
      <c r="PGL253" s="8"/>
      <c r="PGM253" s="8"/>
      <c r="PGN253" s="8"/>
      <c r="PGO253" s="8"/>
      <c r="PGP253" s="8"/>
      <c r="PGQ253" s="8"/>
      <c r="PGR253" s="8"/>
      <c r="PGS253" s="8"/>
      <c r="PGT253" s="8"/>
      <c r="PGU253" s="8"/>
      <c r="PGV253" s="8"/>
      <c r="PGW253" s="8"/>
      <c r="PGX253" s="8"/>
      <c r="PGY253" s="8"/>
      <c r="PGZ253" s="8"/>
      <c r="PHA253" s="8"/>
      <c r="PHB253" s="8"/>
      <c r="PHC253" s="8"/>
      <c r="PHD253" s="8"/>
      <c r="PHE253" s="8"/>
      <c r="PHF253" s="8"/>
      <c r="PHG253" s="8"/>
      <c r="PHH253" s="8"/>
      <c r="PHI253" s="8"/>
      <c r="PHJ253" s="8"/>
      <c r="PHK253" s="8"/>
      <c r="PHL253" s="8"/>
      <c r="PHM253" s="8"/>
      <c r="PHN253" s="8"/>
      <c r="PHO253" s="8"/>
      <c r="PHP253" s="8"/>
      <c r="PHQ253" s="8"/>
      <c r="PHR253" s="8"/>
      <c r="PHS253" s="8"/>
      <c r="PHT253" s="8"/>
      <c r="PHU253" s="8"/>
      <c r="PHV253" s="8"/>
      <c r="PHW253" s="8"/>
      <c r="PHX253" s="8"/>
      <c r="PHY253" s="8"/>
      <c r="PHZ253" s="8"/>
      <c r="PIA253" s="8"/>
      <c r="PIB253" s="8"/>
      <c r="PIC253" s="8"/>
      <c r="PID253" s="8"/>
      <c r="PIE253" s="8"/>
      <c r="PIF253" s="8"/>
      <c r="PIG253" s="8"/>
      <c r="PIH253" s="8"/>
      <c r="PII253" s="8"/>
      <c r="PIJ253" s="8"/>
      <c r="PIK253" s="8"/>
      <c r="PIL253" s="8"/>
      <c r="PIM253" s="8"/>
      <c r="PIN253" s="8"/>
      <c r="PIO253" s="8"/>
      <c r="PIP253" s="8"/>
      <c r="PIQ253" s="8"/>
      <c r="PIR253" s="8"/>
      <c r="PIS253" s="8"/>
      <c r="PIT253" s="8"/>
      <c r="PIU253" s="8"/>
      <c r="PIV253" s="8"/>
      <c r="PIW253" s="8"/>
      <c r="PIX253" s="8"/>
      <c r="PIY253" s="8"/>
      <c r="PIZ253" s="8"/>
      <c r="PJA253" s="8"/>
      <c r="PJB253" s="8"/>
      <c r="PJC253" s="8"/>
      <c r="PJD253" s="8"/>
      <c r="PJE253" s="8"/>
      <c r="PJF253" s="8"/>
      <c r="PJG253" s="8"/>
      <c r="PJH253" s="8"/>
      <c r="PJI253" s="8"/>
      <c r="PJJ253" s="8"/>
      <c r="PJK253" s="8"/>
      <c r="PJL253" s="8"/>
      <c r="PJM253" s="8"/>
      <c r="PJN253" s="8"/>
      <c r="PJO253" s="8"/>
      <c r="PJP253" s="8"/>
      <c r="PJQ253" s="8"/>
      <c r="PJR253" s="8"/>
      <c r="PJS253" s="8"/>
      <c r="PJT253" s="8"/>
      <c r="PJU253" s="8"/>
      <c r="PJV253" s="8"/>
      <c r="PJW253" s="8"/>
      <c r="PJX253" s="8"/>
      <c r="PJY253" s="8"/>
      <c r="PJZ253" s="8"/>
      <c r="PKA253" s="8"/>
      <c r="PKB253" s="8"/>
      <c r="PKC253" s="8"/>
      <c r="PKD253" s="8"/>
      <c r="PKE253" s="8"/>
      <c r="PKF253" s="8"/>
      <c r="PKG253" s="8"/>
      <c r="PKH253" s="8"/>
      <c r="PKI253" s="8"/>
      <c r="PKJ253" s="8"/>
      <c r="PKK253" s="8"/>
      <c r="PKL253" s="8"/>
      <c r="PKM253" s="8"/>
      <c r="PKN253" s="8"/>
      <c r="PKO253" s="8"/>
      <c r="PKP253" s="8"/>
      <c r="PKQ253" s="8"/>
      <c r="PKR253" s="8"/>
      <c r="PKS253" s="8"/>
      <c r="PKT253" s="8"/>
      <c r="PKU253" s="8"/>
      <c r="PKV253" s="8"/>
      <c r="PKW253" s="8"/>
      <c r="PKX253" s="8"/>
      <c r="PKY253" s="8"/>
      <c r="PKZ253" s="8"/>
      <c r="PLA253" s="8"/>
      <c r="PLB253" s="8"/>
      <c r="PLC253" s="8"/>
      <c r="PLD253" s="8"/>
      <c r="PLE253" s="8"/>
      <c r="PLF253" s="8"/>
      <c r="PLG253" s="8"/>
      <c r="PLH253" s="8"/>
      <c r="PLI253" s="8"/>
      <c r="PLJ253" s="8"/>
      <c r="PLK253" s="8"/>
      <c r="PLL253" s="8"/>
      <c r="PLM253" s="8"/>
      <c r="PLN253" s="8"/>
      <c r="PLO253" s="8"/>
      <c r="PLP253" s="8"/>
      <c r="PLQ253" s="8"/>
      <c r="PLR253" s="8"/>
      <c r="PLS253" s="8"/>
      <c r="PLT253" s="8"/>
      <c r="PLU253" s="8"/>
      <c r="PLV253" s="8"/>
      <c r="PLW253" s="8"/>
      <c r="PLX253" s="8"/>
      <c r="PLY253" s="8"/>
      <c r="PLZ253" s="8"/>
      <c r="PMA253" s="8"/>
      <c r="PMB253" s="8"/>
      <c r="PMC253" s="8"/>
      <c r="PMD253" s="8"/>
      <c r="PME253" s="8"/>
      <c r="PMF253" s="8"/>
      <c r="PMG253" s="8"/>
      <c r="PMH253" s="8"/>
      <c r="PMI253" s="8"/>
      <c r="PMJ253" s="8"/>
      <c r="PMK253" s="8"/>
      <c r="PML253" s="8"/>
      <c r="PMM253" s="8"/>
      <c r="PMN253" s="8"/>
      <c r="PMO253" s="8"/>
      <c r="PMP253" s="8"/>
      <c r="PMQ253" s="8"/>
      <c r="PMR253" s="8"/>
      <c r="PMS253" s="8"/>
      <c r="PMT253" s="8"/>
      <c r="PMU253" s="8"/>
      <c r="PMV253" s="8"/>
      <c r="PMW253" s="8"/>
      <c r="PMX253" s="8"/>
      <c r="PMY253" s="8"/>
      <c r="PMZ253" s="8"/>
      <c r="PNA253" s="8"/>
      <c r="PNB253" s="8"/>
      <c r="PNC253" s="8"/>
      <c r="PND253" s="8"/>
      <c r="PNE253" s="8"/>
      <c r="PNF253" s="8"/>
      <c r="PNG253" s="8"/>
      <c r="PNH253" s="8"/>
      <c r="PNI253" s="8"/>
      <c r="PNJ253" s="8"/>
      <c r="PNK253" s="8"/>
      <c r="PNL253" s="8"/>
      <c r="PNM253" s="8"/>
      <c r="PNN253" s="8"/>
      <c r="PNO253" s="8"/>
      <c r="PNP253" s="8"/>
      <c r="PNQ253" s="8"/>
      <c r="PNR253" s="8"/>
      <c r="PNS253" s="8"/>
      <c r="PNT253" s="8"/>
      <c r="PNU253" s="8"/>
      <c r="PNV253" s="8"/>
      <c r="PNW253" s="8"/>
      <c r="PNX253" s="8"/>
      <c r="PNY253" s="8"/>
      <c r="PNZ253" s="8"/>
      <c r="POA253" s="8"/>
      <c r="POB253" s="8"/>
      <c r="POC253" s="8"/>
      <c r="POD253" s="8"/>
      <c r="POE253" s="8"/>
      <c r="POF253" s="8"/>
      <c r="POG253" s="8"/>
      <c r="POH253" s="8"/>
      <c r="POI253" s="8"/>
      <c r="POJ253" s="8"/>
      <c r="POK253" s="8"/>
      <c r="POL253" s="8"/>
      <c r="POM253" s="8"/>
      <c r="PON253" s="8"/>
      <c r="POO253" s="8"/>
      <c r="POP253" s="8"/>
      <c r="POQ253" s="8"/>
      <c r="POR253" s="8"/>
      <c r="POS253" s="8"/>
      <c r="POT253" s="8"/>
      <c r="POU253" s="8"/>
      <c r="POV253" s="8"/>
      <c r="POW253" s="8"/>
      <c r="POX253" s="8"/>
      <c r="POY253" s="8"/>
      <c r="POZ253" s="8"/>
      <c r="PPA253" s="8"/>
      <c r="PPB253" s="8"/>
      <c r="PPC253" s="8"/>
      <c r="PPD253" s="8"/>
      <c r="PPE253" s="8"/>
      <c r="PPF253" s="8"/>
      <c r="PPG253" s="8"/>
      <c r="PPH253" s="8"/>
      <c r="PPI253" s="8"/>
      <c r="PPJ253" s="8"/>
      <c r="PPK253" s="8"/>
      <c r="PPL253" s="8"/>
      <c r="PPM253" s="8"/>
      <c r="PPN253" s="8"/>
      <c r="PPO253" s="8"/>
      <c r="PPP253" s="8"/>
      <c r="PPQ253" s="8"/>
      <c r="PPR253" s="8"/>
      <c r="PPS253" s="8"/>
      <c r="PPT253" s="8"/>
      <c r="PPU253" s="8"/>
      <c r="PPV253" s="8"/>
      <c r="PPW253" s="8"/>
      <c r="PPX253" s="8"/>
      <c r="PPY253" s="8"/>
      <c r="PPZ253" s="8"/>
      <c r="PQA253" s="8"/>
      <c r="PQB253" s="8"/>
      <c r="PQC253" s="8"/>
      <c r="PQD253" s="8"/>
      <c r="PQE253" s="8"/>
      <c r="PQF253" s="8"/>
      <c r="PQG253" s="8"/>
      <c r="PQH253" s="8"/>
      <c r="PQI253" s="8"/>
      <c r="PQJ253" s="8"/>
      <c r="PQK253" s="8"/>
      <c r="PQL253" s="8"/>
      <c r="PQM253" s="8"/>
      <c r="PQN253" s="8"/>
      <c r="PQO253" s="8"/>
      <c r="PQP253" s="8"/>
      <c r="PQQ253" s="8"/>
      <c r="PQR253" s="8"/>
      <c r="PQS253" s="8"/>
      <c r="PQT253" s="8"/>
      <c r="PQU253" s="8"/>
      <c r="PQV253" s="8"/>
      <c r="PQW253" s="8"/>
      <c r="PQX253" s="8"/>
      <c r="PQY253" s="8"/>
      <c r="PQZ253" s="8"/>
      <c r="PRA253" s="8"/>
      <c r="PRB253" s="8"/>
      <c r="PRC253" s="8"/>
      <c r="PRD253" s="8"/>
      <c r="PRE253" s="8"/>
      <c r="PRF253" s="8"/>
      <c r="PRG253" s="8"/>
      <c r="PRH253" s="8"/>
      <c r="PRI253" s="8"/>
      <c r="PRJ253" s="8"/>
      <c r="PRK253" s="8"/>
      <c r="PRL253" s="8"/>
      <c r="PRM253" s="8"/>
      <c r="PRN253" s="8"/>
      <c r="PRO253" s="8"/>
      <c r="PRP253" s="8"/>
      <c r="PRQ253" s="8"/>
      <c r="PRR253" s="8"/>
      <c r="PRS253" s="8"/>
      <c r="PRT253" s="8"/>
      <c r="PRU253" s="8"/>
      <c r="PRV253" s="8"/>
      <c r="PRW253" s="8"/>
      <c r="PRX253" s="8"/>
      <c r="PRY253" s="8"/>
      <c r="PRZ253" s="8"/>
      <c r="PSA253" s="8"/>
      <c r="PSB253" s="8"/>
      <c r="PSC253" s="8"/>
      <c r="PSD253" s="8"/>
      <c r="PSE253" s="8"/>
      <c r="PSF253" s="8"/>
      <c r="PSG253" s="8"/>
      <c r="PSH253" s="8"/>
      <c r="PSI253" s="8"/>
      <c r="PSJ253" s="8"/>
      <c r="PSK253" s="8"/>
      <c r="PSL253" s="8"/>
      <c r="PSM253" s="8"/>
      <c r="PSN253" s="8"/>
      <c r="PSO253" s="8"/>
      <c r="PSP253" s="8"/>
      <c r="PSQ253" s="8"/>
      <c r="PSR253" s="8"/>
      <c r="PSS253" s="8"/>
      <c r="PST253" s="8"/>
      <c r="PSU253" s="8"/>
      <c r="PSV253" s="8"/>
      <c r="PSW253" s="8"/>
      <c r="PSX253" s="8"/>
      <c r="PSY253" s="8"/>
      <c r="PSZ253" s="8"/>
      <c r="PTA253" s="8"/>
      <c r="PTB253" s="8"/>
      <c r="PTC253" s="8"/>
      <c r="PTD253" s="8"/>
      <c r="PTE253" s="8"/>
      <c r="PTF253" s="8"/>
      <c r="PTG253" s="8"/>
      <c r="PTH253" s="8"/>
      <c r="PTI253" s="8"/>
      <c r="PTJ253" s="8"/>
      <c r="PTK253" s="8"/>
      <c r="PTL253" s="8"/>
      <c r="PTM253" s="8"/>
      <c r="PTN253" s="8"/>
      <c r="PTO253" s="8"/>
      <c r="PTP253" s="8"/>
      <c r="PTQ253" s="8"/>
      <c r="PTR253" s="8"/>
      <c r="PTS253" s="8"/>
      <c r="PTT253" s="8"/>
      <c r="PTU253" s="8"/>
      <c r="PTV253" s="8"/>
      <c r="PTW253" s="8"/>
      <c r="PTX253" s="8"/>
      <c r="PTY253" s="8"/>
      <c r="PTZ253" s="8"/>
      <c r="PUA253" s="8"/>
      <c r="PUB253" s="8"/>
      <c r="PUC253" s="8"/>
      <c r="PUD253" s="8"/>
      <c r="PUE253" s="8"/>
      <c r="PUF253" s="8"/>
      <c r="PUG253" s="8"/>
      <c r="PUH253" s="8"/>
      <c r="PUI253" s="8"/>
      <c r="PUJ253" s="8"/>
      <c r="PUK253" s="8"/>
      <c r="PUL253" s="8"/>
      <c r="PUM253" s="8"/>
      <c r="PUN253" s="8"/>
      <c r="PUO253" s="8"/>
      <c r="PUP253" s="8"/>
      <c r="PUQ253" s="8"/>
      <c r="PUR253" s="8"/>
      <c r="PUS253" s="8"/>
      <c r="PUT253" s="8"/>
      <c r="PUU253" s="8"/>
      <c r="PUV253" s="8"/>
      <c r="PUW253" s="8"/>
      <c r="PUX253" s="8"/>
      <c r="PUY253" s="8"/>
      <c r="PUZ253" s="8"/>
      <c r="PVA253" s="8"/>
      <c r="PVB253" s="8"/>
      <c r="PVC253" s="8"/>
      <c r="PVD253" s="8"/>
      <c r="PVE253" s="8"/>
      <c r="PVF253" s="8"/>
      <c r="PVG253" s="8"/>
      <c r="PVH253" s="8"/>
      <c r="PVI253" s="8"/>
      <c r="PVJ253" s="8"/>
      <c r="PVK253" s="8"/>
      <c r="PVL253" s="8"/>
      <c r="PVM253" s="8"/>
      <c r="PVN253" s="8"/>
      <c r="PVO253" s="8"/>
      <c r="PVP253" s="8"/>
      <c r="PVQ253" s="8"/>
      <c r="PVR253" s="8"/>
      <c r="PVS253" s="8"/>
      <c r="PVT253" s="8"/>
      <c r="PVU253" s="8"/>
      <c r="PVV253" s="8"/>
      <c r="PVW253" s="8"/>
      <c r="PVX253" s="8"/>
      <c r="PVY253" s="8"/>
      <c r="PVZ253" s="8"/>
      <c r="PWA253" s="8"/>
      <c r="PWB253" s="8"/>
      <c r="PWC253" s="8"/>
      <c r="PWD253" s="8"/>
      <c r="PWE253" s="8"/>
      <c r="PWF253" s="8"/>
      <c r="PWG253" s="8"/>
      <c r="PWH253" s="8"/>
      <c r="PWI253" s="8"/>
      <c r="PWJ253" s="8"/>
      <c r="PWK253" s="8"/>
      <c r="PWL253" s="8"/>
      <c r="PWM253" s="8"/>
      <c r="PWN253" s="8"/>
      <c r="PWO253" s="8"/>
      <c r="PWP253" s="8"/>
      <c r="PWQ253" s="8"/>
      <c r="PWR253" s="8"/>
      <c r="PWS253" s="8"/>
      <c r="PWT253" s="8"/>
      <c r="PWU253" s="8"/>
      <c r="PWV253" s="8"/>
      <c r="PWW253" s="8"/>
      <c r="PWX253" s="8"/>
      <c r="PWY253" s="8"/>
      <c r="PWZ253" s="8"/>
      <c r="PXA253" s="8"/>
      <c r="PXB253" s="8"/>
      <c r="PXC253" s="8"/>
      <c r="PXD253" s="8"/>
      <c r="PXE253" s="8"/>
      <c r="PXF253" s="8"/>
      <c r="PXG253" s="8"/>
      <c r="PXH253" s="8"/>
      <c r="PXI253" s="8"/>
      <c r="PXJ253" s="8"/>
      <c r="PXK253" s="8"/>
      <c r="PXL253" s="8"/>
      <c r="PXM253" s="8"/>
      <c r="PXN253" s="8"/>
      <c r="PXO253" s="8"/>
      <c r="PXP253" s="8"/>
      <c r="PXQ253" s="8"/>
      <c r="PXR253" s="8"/>
      <c r="PXS253" s="8"/>
      <c r="PXT253" s="8"/>
      <c r="PXU253" s="8"/>
      <c r="PXV253" s="8"/>
      <c r="PXW253" s="8"/>
      <c r="PXX253" s="8"/>
      <c r="PXY253" s="8"/>
      <c r="PXZ253" s="8"/>
      <c r="PYA253" s="8"/>
      <c r="PYB253" s="8"/>
      <c r="PYC253" s="8"/>
      <c r="PYD253" s="8"/>
      <c r="PYE253" s="8"/>
      <c r="PYF253" s="8"/>
      <c r="PYG253" s="8"/>
      <c r="PYH253" s="8"/>
      <c r="PYI253" s="8"/>
      <c r="PYJ253" s="8"/>
      <c r="PYK253" s="8"/>
      <c r="PYL253" s="8"/>
      <c r="PYM253" s="8"/>
      <c r="PYN253" s="8"/>
      <c r="PYO253" s="8"/>
      <c r="PYP253" s="8"/>
      <c r="PYQ253" s="8"/>
      <c r="PYR253" s="8"/>
      <c r="PYS253" s="8"/>
      <c r="PYT253" s="8"/>
      <c r="PYU253" s="8"/>
      <c r="PYV253" s="8"/>
      <c r="PYW253" s="8"/>
      <c r="PYX253" s="8"/>
      <c r="PYY253" s="8"/>
      <c r="PYZ253" s="8"/>
      <c r="PZA253" s="8"/>
      <c r="PZB253" s="8"/>
      <c r="PZC253" s="8"/>
      <c r="PZD253" s="8"/>
      <c r="PZE253" s="8"/>
      <c r="PZF253" s="8"/>
      <c r="PZG253" s="8"/>
      <c r="PZH253" s="8"/>
      <c r="PZI253" s="8"/>
      <c r="PZJ253" s="8"/>
      <c r="PZK253" s="8"/>
      <c r="PZL253" s="8"/>
      <c r="PZM253" s="8"/>
      <c r="PZN253" s="8"/>
      <c r="PZO253" s="8"/>
      <c r="PZP253" s="8"/>
      <c r="PZQ253" s="8"/>
      <c r="PZR253" s="8"/>
      <c r="PZS253" s="8"/>
      <c r="PZT253" s="8"/>
      <c r="PZU253" s="8"/>
      <c r="PZV253" s="8"/>
      <c r="PZW253" s="8"/>
      <c r="PZX253" s="8"/>
      <c r="PZY253" s="8"/>
      <c r="PZZ253" s="8"/>
      <c r="QAA253" s="8"/>
      <c r="QAB253" s="8"/>
      <c r="QAC253" s="8"/>
      <c r="QAD253" s="8"/>
      <c r="QAE253" s="8"/>
      <c r="QAF253" s="8"/>
      <c r="QAG253" s="8"/>
      <c r="QAH253" s="8"/>
      <c r="QAI253" s="8"/>
      <c r="QAJ253" s="8"/>
      <c r="QAK253" s="8"/>
      <c r="QAL253" s="8"/>
      <c r="QAM253" s="8"/>
      <c r="QAN253" s="8"/>
      <c r="QAO253" s="8"/>
      <c r="QAP253" s="8"/>
      <c r="QAQ253" s="8"/>
      <c r="QAR253" s="8"/>
      <c r="QAS253" s="8"/>
      <c r="QAT253" s="8"/>
      <c r="QAU253" s="8"/>
      <c r="QAV253" s="8"/>
      <c r="QAW253" s="8"/>
      <c r="QAX253" s="8"/>
      <c r="QAY253" s="8"/>
      <c r="QAZ253" s="8"/>
      <c r="QBA253" s="8"/>
      <c r="QBB253" s="8"/>
      <c r="QBC253" s="8"/>
      <c r="QBD253" s="8"/>
      <c r="QBE253" s="8"/>
      <c r="QBF253" s="8"/>
      <c r="QBG253" s="8"/>
      <c r="QBH253" s="8"/>
      <c r="QBI253" s="8"/>
      <c r="QBJ253" s="8"/>
      <c r="QBK253" s="8"/>
      <c r="QBL253" s="8"/>
      <c r="QBM253" s="8"/>
      <c r="QBN253" s="8"/>
      <c r="QBO253" s="8"/>
      <c r="QBP253" s="8"/>
      <c r="QBQ253" s="8"/>
      <c r="QBR253" s="8"/>
      <c r="QBS253" s="8"/>
      <c r="QBT253" s="8"/>
      <c r="QBU253" s="8"/>
      <c r="QBV253" s="8"/>
      <c r="QBW253" s="8"/>
      <c r="QBX253" s="8"/>
      <c r="QBY253" s="8"/>
      <c r="QBZ253" s="8"/>
      <c r="QCA253" s="8"/>
      <c r="QCB253" s="8"/>
      <c r="QCC253" s="8"/>
      <c r="QCD253" s="8"/>
      <c r="QCE253" s="8"/>
      <c r="QCF253" s="8"/>
      <c r="QCG253" s="8"/>
      <c r="QCH253" s="8"/>
      <c r="QCI253" s="8"/>
      <c r="QCJ253" s="8"/>
      <c r="QCK253" s="8"/>
      <c r="QCL253" s="8"/>
      <c r="QCM253" s="8"/>
      <c r="QCN253" s="8"/>
      <c r="QCO253" s="8"/>
      <c r="QCP253" s="8"/>
      <c r="QCQ253" s="8"/>
      <c r="QCR253" s="8"/>
      <c r="QCS253" s="8"/>
      <c r="QCT253" s="8"/>
      <c r="QCU253" s="8"/>
      <c r="QCV253" s="8"/>
      <c r="QCW253" s="8"/>
      <c r="QCX253" s="8"/>
      <c r="QCY253" s="8"/>
      <c r="QCZ253" s="8"/>
      <c r="QDA253" s="8"/>
      <c r="QDB253" s="8"/>
      <c r="QDC253" s="8"/>
      <c r="QDD253" s="8"/>
      <c r="QDE253" s="8"/>
      <c r="QDF253" s="8"/>
      <c r="QDG253" s="8"/>
      <c r="QDH253" s="8"/>
      <c r="QDI253" s="8"/>
      <c r="QDJ253" s="8"/>
      <c r="QDK253" s="8"/>
      <c r="QDL253" s="8"/>
      <c r="QDM253" s="8"/>
      <c r="QDN253" s="8"/>
      <c r="QDO253" s="8"/>
      <c r="QDP253" s="8"/>
      <c r="QDQ253" s="8"/>
      <c r="QDR253" s="8"/>
      <c r="QDS253" s="8"/>
      <c r="QDT253" s="8"/>
      <c r="QDU253" s="8"/>
      <c r="QDV253" s="8"/>
      <c r="QDW253" s="8"/>
      <c r="QDX253" s="8"/>
      <c r="QDY253" s="8"/>
      <c r="QDZ253" s="8"/>
      <c r="QEA253" s="8"/>
      <c r="QEB253" s="8"/>
      <c r="QEC253" s="8"/>
      <c r="QED253" s="8"/>
      <c r="QEE253" s="8"/>
      <c r="QEF253" s="8"/>
      <c r="QEG253" s="8"/>
      <c r="QEH253" s="8"/>
      <c r="QEI253" s="8"/>
      <c r="QEJ253" s="8"/>
      <c r="QEK253" s="8"/>
      <c r="QEL253" s="8"/>
      <c r="QEM253" s="8"/>
      <c r="QEN253" s="8"/>
      <c r="QEO253" s="8"/>
      <c r="QEP253" s="8"/>
      <c r="QEQ253" s="8"/>
      <c r="QER253" s="8"/>
      <c r="QES253" s="8"/>
      <c r="QET253" s="8"/>
      <c r="QEU253" s="8"/>
      <c r="QEV253" s="8"/>
      <c r="QEW253" s="8"/>
      <c r="QEX253" s="8"/>
      <c r="QEY253" s="8"/>
      <c r="QEZ253" s="8"/>
      <c r="QFA253" s="8"/>
      <c r="QFB253" s="8"/>
      <c r="QFC253" s="8"/>
      <c r="QFD253" s="8"/>
      <c r="QFE253" s="8"/>
      <c r="QFF253" s="8"/>
      <c r="QFG253" s="8"/>
      <c r="QFH253" s="8"/>
      <c r="QFI253" s="8"/>
      <c r="QFJ253" s="8"/>
      <c r="QFK253" s="8"/>
      <c r="QFL253" s="8"/>
      <c r="QFM253" s="8"/>
      <c r="QFN253" s="8"/>
      <c r="QFO253" s="8"/>
      <c r="QFP253" s="8"/>
      <c r="QFQ253" s="8"/>
      <c r="QFR253" s="8"/>
      <c r="QFS253" s="8"/>
      <c r="QFT253" s="8"/>
      <c r="QFU253" s="8"/>
      <c r="QFV253" s="8"/>
      <c r="QFW253" s="8"/>
      <c r="QFX253" s="8"/>
      <c r="QFY253" s="8"/>
      <c r="QFZ253" s="8"/>
      <c r="QGA253" s="8"/>
      <c r="QGB253" s="8"/>
      <c r="QGC253" s="8"/>
      <c r="QGD253" s="8"/>
      <c r="QGE253" s="8"/>
      <c r="QGF253" s="8"/>
      <c r="QGG253" s="8"/>
      <c r="QGH253" s="8"/>
      <c r="QGI253" s="8"/>
      <c r="QGJ253" s="8"/>
      <c r="QGK253" s="8"/>
      <c r="QGL253" s="8"/>
      <c r="QGM253" s="8"/>
      <c r="QGN253" s="8"/>
      <c r="QGO253" s="8"/>
      <c r="QGP253" s="8"/>
      <c r="QGQ253" s="8"/>
      <c r="QGR253" s="8"/>
      <c r="QGS253" s="8"/>
      <c r="QGT253" s="8"/>
      <c r="QGU253" s="8"/>
      <c r="QGV253" s="8"/>
      <c r="QGW253" s="8"/>
      <c r="QGX253" s="8"/>
      <c r="QGY253" s="8"/>
      <c r="QGZ253" s="8"/>
      <c r="QHA253" s="8"/>
      <c r="QHB253" s="8"/>
      <c r="QHC253" s="8"/>
      <c r="QHD253" s="8"/>
      <c r="QHE253" s="8"/>
      <c r="QHF253" s="8"/>
      <c r="QHG253" s="8"/>
      <c r="QHH253" s="8"/>
      <c r="QHI253" s="8"/>
      <c r="QHJ253" s="8"/>
      <c r="QHK253" s="8"/>
      <c r="QHL253" s="8"/>
      <c r="QHM253" s="8"/>
      <c r="QHN253" s="8"/>
      <c r="QHO253" s="8"/>
      <c r="QHP253" s="8"/>
      <c r="QHQ253" s="8"/>
      <c r="QHR253" s="8"/>
      <c r="QHS253" s="8"/>
      <c r="QHT253" s="8"/>
      <c r="QHU253" s="8"/>
      <c r="QHV253" s="8"/>
      <c r="QHW253" s="8"/>
      <c r="QHX253" s="8"/>
      <c r="QHY253" s="8"/>
      <c r="QHZ253" s="8"/>
      <c r="QIA253" s="8"/>
      <c r="QIB253" s="8"/>
      <c r="QIC253" s="8"/>
      <c r="QID253" s="8"/>
      <c r="QIE253" s="8"/>
      <c r="QIF253" s="8"/>
      <c r="QIG253" s="8"/>
      <c r="QIH253" s="8"/>
      <c r="QII253" s="8"/>
      <c r="QIJ253" s="8"/>
      <c r="QIK253" s="8"/>
      <c r="QIL253" s="8"/>
      <c r="QIM253" s="8"/>
      <c r="QIN253" s="8"/>
      <c r="QIO253" s="8"/>
      <c r="QIP253" s="8"/>
      <c r="QIQ253" s="8"/>
      <c r="QIR253" s="8"/>
      <c r="QIS253" s="8"/>
      <c r="QIT253" s="8"/>
      <c r="QIU253" s="8"/>
      <c r="QIV253" s="8"/>
      <c r="QIW253" s="8"/>
      <c r="QIX253" s="8"/>
      <c r="QIY253" s="8"/>
      <c r="QIZ253" s="8"/>
      <c r="QJA253" s="8"/>
      <c r="QJB253" s="8"/>
      <c r="QJC253" s="8"/>
      <c r="QJD253" s="8"/>
      <c r="QJE253" s="8"/>
      <c r="QJF253" s="8"/>
      <c r="QJG253" s="8"/>
      <c r="QJH253" s="8"/>
      <c r="QJI253" s="8"/>
      <c r="QJJ253" s="8"/>
      <c r="QJK253" s="8"/>
      <c r="QJL253" s="8"/>
      <c r="QJM253" s="8"/>
      <c r="QJN253" s="8"/>
      <c r="QJO253" s="8"/>
      <c r="QJP253" s="8"/>
      <c r="QJQ253" s="8"/>
      <c r="QJR253" s="8"/>
      <c r="QJS253" s="8"/>
      <c r="QJT253" s="8"/>
      <c r="QJU253" s="8"/>
      <c r="QJV253" s="8"/>
      <c r="QJW253" s="8"/>
      <c r="QJX253" s="8"/>
      <c r="QJY253" s="8"/>
      <c r="QJZ253" s="8"/>
      <c r="QKA253" s="8"/>
      <c r="QKB253" s="8"/>
      <c r="QKC253" s="8"/>
      <c r="QKD253" s="8"/>
      <c r="QKE253" s="8"/>
      <c r="QKF253" s="8"/>
      <c r="QKG253" s="8"/>
      <c r="QKH253" s="8"/>
      <c r="QKI253" s="8"/>
      <c r="QKJ253" s="8"/>
      <c r="QKK253" s="8"/>
      <c r="QKL253" s="8"/>
      <c r="QKM253" s="8"/>
      <c r="QKN253" s="8"/>
      <c r="QKO253" s="8"/>
      <c r="QKP253" s="8"/>
      <c r="QKQ253" s="8"/>
      <c r="QKR253" s="8"/>
      <c r="QKS253" s="8"/>
      <c r="QKT253" s="8"/>
      <c r="QKU253" s="8"/>
      <c r="QKV253" s="8"/>
      <c r="QKW253" s="8"/>
      <c r="QKX253" s="8"/>
      <c r="QKY253" s="8"/>
      <c r="QKZ253" s="8"/>
      <c r="QLA253" s="8"/>
      <c r="QLB253" s="8"/>
      <c r="QLC253" s="8"/>
      <c r="QLD253" s="8"/>
      <c r="QLE253" s="8"/>
      <c r="QLF253" s="8"/>
      <c r="QLG253" s="8"/>
      <c r="QLH253" s="8"/>
      <c r="QLI253" s="8"/>
      <c r="QLJ253" s="8"/>
      <c r="QLK253" s="8"/>
      <c r="QLL253" s="8"/>
      <c r="QLM253" s="8"/>
      <c r="QLN253" s="8"/>
      <c r="QLO253" s="8"/>
      <c r="QLP253" s="8"/>
      <c r="QLQ253" s="8"/>
      <c r="QLR253" s="8"/>
      <c r="QLS253" s="8"/>
      <c r="QLT253" s="8"/>
      <c r="QLU253" s="8"/>
      <c r="QLV253" s="8"/>
      <c r="QLW253" s="8"/>
      <c r="QLX253" s="8"/>
      <c r="QLY253" s="8"/>
      <c r="QLZ253" s="8"/>
      <c r="QMA253" s="8"/>
      <c r="QMB253" s="8"/>
      <c r="QMC253" s="8"/>
      <c r="QMD253" s="8"/>
      <c r="QME253" s="8"/>
      <c r="QMF253" s="8"/>
      <c r="QMG253" s="8"/>
      <c r="QMH253" s="8"/>
      <c r="QMI253" s="8"/>
      <c r="QMJ253" s="8"/>
      <c r="QMK253" s="8"/>
      <c r="QML253" s="8"/>
      <c r="QMM253" s="8"/>
      <c r="QMN253" s="8"/>
      <c r="QMO253" s="8"/>
      <c r="QMP253" s="8"/>
      <c r="QMQ253" s="8"/>
      <c r="QMR253" s="8"/>
      <c r="QMS253" s="8"/>
      <c r="QMT253" s="8"/>
      <c r="QMU253" s="8"/>
      <c r="QMV253" s="8"/>
      <c r="QMW253" s="8"/>
      <c r="QMX253" s="8"/>
      <c r="QMY253" s="8"/>
      <c r="QMZ253" s="8"/>
      <c r="QNA253" s="8"/>
      <c r="QNB253" s="8"/>
      <c r="QNC253" s="8"/>
      <c r="QND253" s="8"/>
      <c r="QNE253" s="8"/>
      <c r="QNF253" s="8"/>
      <c r="QNG253" s="8"/>
      <c r="QNH253" s="8"/>
      <c r="QNI253" s="8"/>
      <c r="QNJ253" s="8"/>
      <c r="QNK253" s="8"/>
      <c r="QNL253" s="8"/>
      <c r="QNM253" s="8"/>
      <c r="QNN253" s="8"/>
      <c r="QNO253" s="8"/>
      <c r="QNP253" s="8"/>
      <c r="QNQ253" s="8"/>
      <c r="QNR253" s="8"/>
      <c r="QNS253" s="8"/>
      <c r="QNT253" s="8"/>
      <c r="QNU253" s="8"/>
      <c r="QNV253" s="8"/>
      <c r="QNW253" s="8"/>
      <c r="QNX253" s="8"/>
      <c r="QNY253" s="8"/>
      <c r="QNZ253" s="8"/>
      <c r="QOA253" s="8"/>
      <c r="QOB253" s="8"/>
      <c r="QOC253" s="8"/>
      <c r="QOD253" s="8"/>
      <c r="QOE253" s="8"/>
      <c r="QOF253" s="8"/>
      <c r="QOG253" s="8"/>
      <c r="QOH253" s="8"/>
      <c r="QOI253" s="8"/>
      <c r="QOJ253" s="8"/>
      <c r="QOK253" s="8"/>
      <c r="QOL253" s="8"/>
      <c r="QOM253" s="8"/>
      <c r="QON253" s="8"/>
      <c r="QOO253" s="8"/>
      <c r="QOP253" s="8"/>
      <c r="QOQ253" s="8"/>
      <c r="QOR253" s="8"/>
      <c r="QOS253" s="8"/>
      <c r="QOT253" s="8"/>
      <c r="QOU253" s="8"/>
      <c r="QOV253" s="8"/>
      <c r="QOW253" s="8"/>
      <c r="QOX253" s="8"/>
      <c r="QOY253" s="8"/>
      <c r="QOZ253" s="8"/>
      <c r="QPA253" s="8"/>
      <c r="QPB253" s="8"/>
      <c r="QPC253" s="8"/>
      <c r="QPD253" s="8"/>
      <c r="QPE253" s="8"/>
      <c r="QPF253" s="8"/>
      <c r="QPG253" s="8"/>
      <c r="QPH253" s="8"/>
      <c r="QPI253" s="8"/>
      <c r="QPJ253" s="8"/>
      <c r="QPK253" s="8"/>
      <c r="QPL253" s="8"/>
      <c r="QPM253" s="8"/>
      <c r="QPN253" s="8"/>
      <c r="QPO253" s="8"/>
      <c r="QPP253" s="8"/>
      <c r="QPQ253" s="8"/>
      <c r="QPR253" s="8"/>
      <c r="QPS253" s="8"/>
      <c r="QPT253" s="8"/>
      <c r="QPU253" s="8"/>
      <c r="QPV253" s="8"/>
      <c r="QPW253" s="8"/>
      <c r="QPX253" s="8"/>
      <c r="QPY253" s="8"/>
      <c r="QPZ253" s="8"/>
      <c r="QQA253" s="8"/>
      <c r="QQB253" s="8"/>
      <c r="QQC253" s="8"/>
      <c r="QQD253" s="8"/>
      <c r="QQE253" s="8"/>
      <c r="QQF253" s="8"/>
      <c r="QQG253" s="8"/>
      <c r="QQH253" s="8"/>
      <c r="QQI253" s="8"/>
      <c r="QQJ253" s="8"/>
      <c r="QQK253" s="8"/>
      <c r="QQL253" s="8"/>
      <c r="QQM253" s="8"/>
      <c r="QQN253" s="8"/>
      <c r="QQO253" s="8"/>
      <c r="QQP253" s="8"/>
      <c r="QQQ253" s="8"/>
      <c r="QQR253" s="8"/>
      <c r="QQS253" s="8"/>
      <c r="QQT253" s="8"/>
      <c r="QQU253" s="8"/>
      <c r="QQV253" s="8"/>
      <c r="QQW253" s="8"/>
      <c r="QQX253" s="8"/>
      <c r="QQY253" s="8"/>
      <c r="QQZ253" s="8"/>
      <c r="QRA253" s="8"/>
      <c r="QRB253" s="8"/>
      <c r="QRC253" s="8"/>
      <c r="QRD253" s="8"/>
      <c r="QRE253" s="8"/>
      <c r="QRF253" s="8"/>
      <c r="QRG253" s="8"/>
      <c r="QRH253" s="8"/>
      <c r="QRI253" s="8"/>
      <c r="QRJ253" s="8"/>
      <c r="QRK253" s="8"/>
      <c r="QRL253" s="8"/>
      <c r="QRM253" s="8"/>
      <c r="QRN253" s="8"/>
      <c r="QRO253" s="8"/>
      <c r="QRP253" s="8"/>
      <c r="QRQ253" s="8"/>
      <c r="QRR253" s="8"/>
      <c r="QRS253" s="8"/>
      <c r="QRT253" s="8"/>
      <c r="QRU253" s="8"/>
      <c r="QRV253" s="8"/>
      <c r="QRW253" s="8"/>
      <c r="QRX253" s="8"/>
      <c r="QRY253" s="8"/>
      <c r="QRZ253" s="8"/>
      <c r="QSA253" s="8"/>
      <c r="QSB253" s="8"/>
      <c r="QSC253" s="8"/>
      <c r="QSD253" s="8"/>
      <c r="QSE253" s="8"/>
      <c r="QSF253" s="8"/>
      <c r="QSG253" s="8"/>
      <c r="QSH253" s="8"/>
      <c r="QSI253" s="8"/>
      <c r="QSJ253" s="8"/>
      <c r="QSK253" s="8"/>
      <c r="QSL253" s="8"/>
      <c r="QSM253" s="8"/>
      <c r="QSN253" s="8"/>
      <c r="QSO253" s="8"/>
      <c r="QSP253" s="8"/>
      <c r="QSQ253" s="8"/>
      <c r="QSR253" s="8"/>
      <c r="QSS253" s="8"/>
      <c r="QST253" s="8"/>
      <c r="QSU253" s="8"/>
      <c r="QSV253" s="8"/>
      <c r="QSW253" s="8"/>
      <c r="QSX253" s="8"/>
      <c r="QSY253" s="8"/>
      <c r="QSZ253" s="8"/>
      <c r="QTA253" s="8"/>
      <c r="QTB253" s="8"/>
      <c r="QTC253" s="8"/>
      <c r="QTD253" s="8"/>
      <c r="QTE253" s="8"/>
      <c r="QTF253" s="8"/>
      <c r="QTG253" s="8"/>
      <c r="QTH253" s="8"/>
      <c r="QTI253" s="8"/>
      <c r="QTJ253" s="8"/>
      <c r="QTK253" s="8"/>
      <c r="QTL253" s="8"/>
      <c r="QTM253" s="8"/>
      <c r="QTN253" s="8"/>
      <c r="QTO253" s="8"/>
      <c r="QTP253" s="8"/>
      <c r="QTQ253" s="8"/>
      <c r="QTR253" s="8"/>
      <c r="QTS253" s="8"/>
      <c r="QTT253" s="8"/>
      <c r="QTU253" s="8"/>
      <c r="QTV253" s="8"/>
      <c r="QTW253" s="8"/>
      <c r="QTX253" s="8"/>
      <c r="QTY253" s="8"/>
      <c r="QTZ253" s="8"/>
      <c r="QUA253" s="8"/>
      <c r="QUB253" s="8"/>
      <c r="QUC253" s="8"/>
      <c r="QUD253" s="8"/>
      <c r="QUE253" s="8"/>
      <c r="QUF253" s="8"/>
      <c r="QUG253" s="8"/>
      <c r="QUH253" s="8"/>
      <c r="QUI253" s="8"/>
      <c r="QUJ253" s="8"/>
      <c r="QUK253" s="8"/>
      <c r="QUL253" s="8"/>
      <c r="QUM253" s="8"/>
      <c r="QUN253" s="8"/>
      <c r="QUO253" s="8"/>
      <c r="QUP253" s="8"/>
      <c r="QUQ253" s="8"/>
      <c r="QUR253" s="8"/>
      <c r="QUS253" s="8"/>
      <c r="QUT253" s="8"/>
      <c r="QUU253" s="8"/>
      <c r="QUV253" s="8"/>
      <c r="QUW253" s="8"/>
      <c r="QUX253" s="8"/>
      <c r="QUY253" s="8"/>
      <c r="QUZ253" s="8"/>
      <c r="QVA253" s="8"/>
      <c r="QVB253" s="8"/>
      <c r="QVC253" s="8"/>
      <c r="QVD253" s="8"/>
      <c r="QVE253" s="8"/>
      <c r="QVF253" s="8"/>
      <c r="QVG253" s="8"/>
      <c r="QVH253" s="8"/>
      <c r="QVI253" s="8"/>
      <c r="QVJ253" s="8"/>
      <c r="QVK253" s="8"/>
      <c r="QVL253" s="8"/>
      <c r="QVM253" s="8"/>
      <c r="QVN253" s="8"/>
      <c r="QVO253" s="8"/>
      <c r="QVP253" s="8"/>
      <c r="QVQ253" s="8"/>
      <c r="QVR253" s="8"/>
      <c r="QVS253" s="8"/>
      <c r="QVT253" s="8"/>
      <c r="QVU253" s="8"/>
      <c r="QVV253" s="8"/>
      <c r="QVW253" s="8"/>
      <c r="QVX253" s="8"/>
      <c r="QVY253" s="8"/>
      <c r="QVZ253" s="8"/>
      <c r="QWA253" s="8"/>
      <c r="QWB253" s="8"/>
      <c r="QWC253" s="8"/>
      <c r="QWD253" s="8"/>
      <c r="QWE253" s="8"/>
      <c r="QWF253" s="8"/>
      <c r="QWG253" s="8"/>
      <c r="QWH253" s="8"/>
      <c r="QWI253" s="8"/>
      <c r="QWJ253" s="8"/>
      <c r="QWK253" s="8"/>
      <c r="QWL253" s="8"/>
      <c r="QWM253" s="8"/>
      <c r="QWN253" s="8"/>
      <c r="QWO253" s="8"/>
      <c r="QWP253" s="8"/>
      <c r="QWQ253" s="8"/>
      <c r="QWR253" s="8"/>
      <c r="QWS253" s="8"/>
      <c r="QWT253" s="8"/>
      <c r="QWU253" s="8"/>
      <c r="QWV253" s="8"/>
      <c r="QWW253" s="8"/>
      <c r="QWX253" s="8"/>
      <c r="QWY253" s="8"/>
      <c r="QWZ253" s="8"/>
      <c r="QXA253" s="8"/>
      <c r="QXB253" s="8"/>
      <c r="QXC253" s="8"/>
      <c r="QXD253" s="8"/>
      <c r="QXE253" s="8"/>
      <c r="QXF253" s="8"/>
      <c r="QXG253" s="8"/>
      <c r="QXH253" s="8"/>
      <c r="QXI253" s="8"/>
      <c r="QXJ253" s="8"/>
      <c r="QXK253" s="8"/>
      <c r="QXL253" s="8"/>
      <c r="QXM253" s="8"/>
      <c r="QXN253" s="8"/>
      <c r="QXO253" s="8"/>
      <c r="QXP253" s="8"/>
      <c r="QXQ253" s="8"/>
      <c r="QXR253" s="8"/>
      <c r="QXS253" s="8"/>
      <c r="QXT253" s="8"/>
      <c r="QXU253" s="8"/>
      <c r="QXV253" s="8"/>
      <c r="QXW253" s="8"/>
      <c r="QXX253" s="8"/>
      <c r="QXY253" s="8"/>
      <c r="QXZ253" s="8"/>
      <c r="QYA253" s="8"/>
      <c r="QYB253" s="8"/>
      <c r="QYC253" s="8"/>
      <c r="QYD253" s="8"/>
      <c r="QYE253" s="8"/>
      <c r="QYF253" s="8"/>
      <c r="QYG253" s="8"/>
      <c r="QYH253" s="8"/>
      <c r="QYI253" s="8"/>
      <c r="QYJ253" s="8"/>
      <c r="QYK253" s="8"/>
      <c r="QYL253" s="8"/>
      <c r="QYM253" s="8"/>
      <c r="QYN253" s="8"/>
      <c r="QYO253" s="8"/>
      <c r="QYP253" s="8"/>
      <c r="QYQ253" s="8"/>
      <c r="QYR253" s="8"/>
      <c r="QYS253" s="8"/>
      <c r="QYT253" s="8"/>
      <c r="QYU253" s="8"/>
      <c r="QYV253" s="8"/>
      <c r="QYW253" s="8"/>
      <c r="QYX253" s="8"/>
      <c r="QYY253" s="8"/>
      <c r="QYZ253" s="8"/>
      <c r="QZA253" s="8"/>
      <c r="QZB253" s="8"/>
      <c r="QZC253" s="8"/>
      <c r="QZD253" s="8"/>
      <c r="QZE253" s="8"/>
      <c r="QZF253" s="8"/>
      <c r="QZG253" s="8"/>
      <c r="QZH253" s="8"/>
      <c r="QZI253" s="8"/>
      <c r="QZJ253" s="8"/>
      <c r="QZK253" s="8"/>
      <c r="QZL253" s="8"/>
      <c r="QZM253" s="8"/>
      <c r="QZN253" s="8"/>
      <c r="QZO253" s="8"/>
      <c r="QZP253" s="8"/>
      <c r="QZQ253" s="8"/>
      <c r="QZR253" s="8"/>
      <c r="QZS253" s="8"/>
      <c r="QZT253" s="8"/>
      <c r="QZU253" s="8"/>
      <c r="QZV253" s="8"/>
      <c r="QZW253" s="8"/>
      <c r="QZX253" s="8"/>
      <c r="QZY253" s="8"/>
      <c r="QZZ253" s="8"/>
      <c r="RAA253" s="8"/>
      <c r="RAB253" s="8"/>
      <c r="RAC253" s="8"/>
      <c r="RAD253" s="8"/>
      <c r="RAE253" s="8"/>
      <c r="RAF253" s="8"/>
      <c r="RAG253" s="8"/>
      <c r="RAH253" s="8"/>
      <c r="RAI253" s="8"/>
      <c r="RAJ253" s="8"/>
      <c r="RAK253" s="8"/>
      <c r="RAL253" s="8"/>
      <c r="RAM253" s="8"/>
      <c r="RAN253" s="8"/>
      <c r="RAO253" s="8"/>
      <c r="RAP253" s="8"/>
      <c r="RAQ253" s="8"/>
      <c r="RAR253" s="8"/>
      <c r="RAS253" s="8"/>
      <c r="RAT253" s="8"/>
      <c r="RAU253" s="8"/>
      <c r="RAV253" s="8"/>
      <c r="RAW253" s="8"/>
      <c r="RAX253" s="8"/>
      <c r="RAY253" s="8"/>
      <c r="RAZ253" s="8"/>
      <c r="RBA253" s="8"/>
      <c r="RBB253" s="8"/>
      <c r="RBC253" s="8"/>
      <c r="RBD253" s="8"/>
      <c r="RBE253" s="8"/>
      <c r="RBF253" s="8"/>
      <c r="RBG253" s="8"/>
      <c r="RBH253" s="8"/>
      <c r="RBI253" s="8"/>
      <c r="RBJ253" s="8"/>
      <c r="RBK253" s="8"/>
      <c r="RBL253" s="8"/>
      <c r="RBM253" s="8"/>
      <c r="RBN253" s="8"/>
      <c r="RBO253" s="8"/>
      <c r="RBP253" s="8"/>
      <c r="RBQ253" s="8"/>
      <c r="RBR253" s="8"/>
      <c r="RBS253" s="8"/>
      <c r="RBT253" s="8"/>
      <c r="RBU253" s="8"/>
      <c r="RBV253" s="8"/>
      <c r="RBW253" s="8"/>
      <c r="RBX253" s="8"/>
      <c r="RBY253" s="8"/>
      <c r="RBZ253" s="8"/>
      <c r="RCA253" s="8"/>
      <c r="RCB253" s="8"/>
      <c r="RCC253" s="8"/>
      <c r="RCD253" s="8"/>
      <c r="RCE253" s="8"/>
      <c r="RCF253" s="8"/>
      <c r="RCG253" s="8"/>
      <c r="RCH253" s="8"/>
      <c r="RCI253" s="8"/>
      <c r="RCJ253" s="8"/>
      <c r="RCK253" s="8"/>
      <c r="RCL253" s="8"/>
      <c r="RCM253" s="8"/>
      <c r="RCN253" s="8"/>
      <c r="RCO253" s="8"/>
      <c r="RCP253" s="8"/>
      <c r="RCQ253" s="8"/>
      <c r="RCR253" s="8"/>
      <c r="RCS253" s="8"/>
      <c r="RCT253" s="8"/>
      <c r="RCU253" s="8"/>
      <c r="RCV253" s="8"/>
      <c r="RCW253" s="8"/>
      <c r="RCX253" s="8"/>
      <c r="RCY253" s="8"/>
      <c r="RCZ253" s="8"/>
      <c r="RDA253" s="8"/>
      <c r="RDB253" s="8"/>
      <c r="RDC253" s="8"/>
      <c r="RDD253" s="8"/>
      <c r="RDE253" s="8"/>
      <c r="RDF253" s="8"/>
      <c r="RDG253" s="8"/>
      <c r="RDH253" s="8"/>
      <c r="RDI253" s="8"/>
      <c r="RDJ253" s="8"/>
      <c r="RDK253" s="8"/>
      <c r="RDL253" s="8"/>
      <c r="RDM253" s="8"/>
      <c r="RDN253" s="8"/>
      <c r="RDO253" s="8"/>
      <c r="RDP253" s="8"/>
      <c r="RDQ253" s="8"/>
      <c r="RDR253" s="8"/>
      <c r="RDS253" s="8"/>
      <c r="RDT253" s="8"/>
      <c r="RDU253" s="8"/>
      <c r="RDV253" s="8"/>
      <c r="RDW253" s="8"/>
      <c r="RDX253" s="8"/>
      <c r="RDY253" s="8"/>
      <c r="RDZ253" s="8"/>
      <c r="REA253" s="8"/>
      <c r="REB253" s="8"/>
      <c r="REC253" s="8"/>
      <c r="RED253" s="8"/>
      <c r="REE253" s="8"/>
      <c r="REF253" s="8"/>
      <c r="REG253" s="8"/>
      <c r="REH253" s="8"/>
      <c r="REI253" s="8"/>
      <c r="REJ253" s="8"/>
      <c r="REK253" s="8"/>
      <c r="REL253" s="8"/>
      <c r="REM253" s="8"/>
      <c r="REN253" s="8"/>
      <c r="REO253" s="8"/>
      <c r="REP253" s="8"/>
      <c r="REQ253" s="8"/>
      <c r="RER253" s="8"/>
      <c r="RES253" s="8"/>
      <c r="RET253" s="8"/>
      <c r="REU253" s="8"/>
      <c r="REV253" s="8"/>
      <c r="REW253" s="8"/>
      <c r="REX253" s="8"/>
      <c r="REY253" s="8"/>
      <c r="REZ253" s="8"/>
      <c r="RFA253" s="8"/>
      <c r="RFB253" s="8"/>
      <c r="RFC253" s="8"/>
      <c r="RFD253" s="8"/>
      <c r="RFE253" s="8"/>
      <c r="RFF253" s="8"/>
      <c r="RFG253" s="8"/>
      <c r="RFH253" s="8"/>
      <c r="RFI253" s="8"/>
      <c r="RFJ253" s="8"/>
      <c r="RFK253" s="8"/>
      <c r="RFL253" s="8"/>
      <c r="RFM253" s="8"/>
      <c r="RFN253" s="8"/>
      <c r="RFO253" s="8"/>
      <c r="RFP253" s="8"/>
      <c r="RFQ253" s="8"/>
      <c r="RFR253" s="8"/>
      <c r="RFS253" s="8"/>
      <c r="RFT253" s="8"/>
      <c r="RFU253" s="8"/>
      <c r="RFV253" s="8"/>
      <c r="RFW253" s="8"/>
      <c r="RFX253" s="8"/>
      <c r="RFY253" s="8"/>
      <c r="RFZ253" s="8"/>
      <c r="RGA253" s="8"/>
      <c r="RGB253" s="8"/>
      <c r="RGC253" s="8"/>
      <c r="RGD253" s="8"/>
      <c r="RGE253" s="8"/>
      <c r="RGF253" s="8"/>
      <c r="RGG253" s="8"/>
      <c r="RGH253" s="8"/>
      <c r="RGI253" s="8"/>
      <c r="RGJ253" s="8"/>
      <c r="RGK253" s="8"/>
      <c r="RGL253" s="8"/>
      <c r="RGM253" s="8"/>
      <c r="RGN253" s="8"/>
      <c r="RGO253" s="8"/>
      <c r="RGP253" s="8"/>
      <c r="RGQ253" s="8"/>
      <c r="RGR253" s="8"/>
      <c r="RGS253" s="8"/>
      <c r="RGT253" s="8"/>
      <c r="RGU253" s="8"/>
      <c r="RGV253" s="8"/>
      <c r="RGW253" s="8"/>
      <c r="RGX253" s="8"/>
      <c r="RGY253" s="8"/>
      <c r="RGZ253" s="8"/>
      <c r="RHA253" s="8"/>
      <c r="RHB253" s="8"/>
      <c r="RHC253" s="8"/>
      <c r="RHD253" s="8"/>
      <c r="RHE253" s="8"/>
      <c r="RHF253" s="8"/>
      <c r="RHG253" s="8"/>
      <c r="RHH253" s="8"/>
      <c r="RHI253" s="8"/>
      <c r="RHJ253" s="8"/>
      <c r="RHK253" s="8"/>
      <c r="RHL253" s="8"/>
      <c r="RHM253" s="8"/>
      <c r="RHN253" s="8"/>
      <c r="RHO253" s="8"/>
      <c r="RHP253" s="8"/>
      <c r="RHQ253" s="8"/>
      <c r="RHR253" s="8"/>
      <c r="RHS253" s="8"/>
      <c r="RHT253" s="8"/>
      <c r="RHU253" s="8"/>
      <c r="RHV253" s="8"/>
      <c r="RHW253" s="8"/>
      <c r="RHX253" s="8"/>
      <c r="RHY253" s="8"/>
      <c r="RHZ253" s="8"/>
      <c r="RIA253" s="8"/>
      <c r="RIB253" s="8"/>
      <c r="RIC253" s="8"/>
      <c r="RID253" s="8"/>
      <c r="RIE253" s="8"/>
      <c r="RIF253" s="8"/>
      <c r="RIG253" s="8"/>
      <c r="RIH253" s="8"/>
      <c r="RII253" s="8"/>
      <c r="RIJ253" s="8"/>
      <c r="RIK253" s="8"/>
      <c r="RIL253" s="8"/>
      <c r="RIM253" s="8"/>
      <c r="RIN253" s="8"/>
      <c r="RIO253" s="8"/>
      <c r="RIP253" s="8"/>
      <c r="RIQ253" s="8"/>
      <c r="RIR253" s="8"/>
      <c r="RIS253" s="8"/>
      <c r="RIT253" s="8"/>
      <c r="RIU253" s="8"/>
      <c r="RIV253" s="8"/>
      <c r="RIW253" s="8"/>
      <c r="RIX253" s="8"/>
      <c r="RIY253" s="8"/>
      <c r="RIZ253" s="8"/>
      <c r="RJA253" s="8"/>
      <c r="RJB253" s="8"/>
      <c r="RJC253" s="8"/>
      <c r="RJD253" s="8"/>
      <c r="RJE253" s="8"/>
      <c r="RJF253" s="8"/>
      <c r="RJG253" s="8"/>
      <c r="RJH253" s="8"/>
      <c r="RJI253" s="8"/>
      <c r="RJJ253" s="8"/>
      <c r="RJK253" s="8"/>
      <c r="RJL253" s="8"/>
      <c r="RJM253" s="8"/>
      <c r="RJN253" s="8"/>
      <c r="RJO253" s="8"/>
      <c r="RJP253" s="8"/>
      <c r="RJQ253" s="8"/>
      <c r="RJR253" s="8"/>
      <c r="RJS253" s="8"/>
      <c r="RJT253" s="8"/>
      <c r="RJU253" s="8"/>
      <c r="RJV253" s="8"/>
      <c r="RJW253" s="8"/>
      <c r="RJX253" s="8"/>
      <c r="RJY253" s="8"/>
      <c r="RJZ253" s="8"/>
      <c r="RKA253" s="8"/>
      <c r="RKB253" s="8"/>
      <c r="RKC253" s="8"/>
      <c r="RKD253" s="8"/>
      <c r="RKE253" s="8"/>
      <c r="RKF253" s="8"/>
      <c r="RKG253" s="8"/>
      <c r="RKH253" s="8"/>
      <c r="RKI253" s="8"/>
      <c r="RKJ253" s="8"/>
      <c r="RKK253" s="8"/>
      <c r="RKL253" s="8"/>
      <c r="RKM253" s="8"/>
      <c r="RKN253" s="8"/>
      <c r="RKO253" s="8"/>
      <c r="RKP253" s="8"/>
      <c r="RKQ253" s="8"/>
      <c r="RKR253" s="8"/>
      <c r="RKS253" s="8"/>
      <c r="RKT253" s="8"/>
      <c r="RKU253" s="8"/>
      <c r="RKV253" s="8"/>
      <c r="RKW253" s="8"/>
      <c r="RKX253" s="8"/>
      <c r="RKY253" s="8"/>
      <c r="RKZ253" s="8"/>
      <c r="RLA253" s="8"/>
      <c r="RLB253" s="8"/>
      <c r="RLC253" s="8"/>
      <c r="RLD253" s="8"/>
      <c r="RLE253" s="8"/>
      <c r="RLF253" s="8"/>
      <c r="RLG253" s="8"/>
      <c r="RLH253" s="8"/>
      <c r="RLI253" s="8"/>
      <c r="RLJ253" s="8"/>
      <c r="RLK253" s="8"/>
      <c r="RLL253" s="8"/>
      <c r="RLM253" s="8"/>
      <c r="RLN253" s="8"/>
      <c r="RLO253" s="8"/>
      <c r="RLP253" s="8"/>
      <c r="RLQ253" s="8"/>
      <c r="RLR253" s="8"/>
      <c r="RLS253" s="8"/>
      <c r="RLT253" s="8"/>
      <c r="RLU253" s="8"/>
      <c r="RLV253" s="8"/>
      <c r="RLW253" s="8"/>
      <c r="RLX253" s="8"/>
      <c r="RLY253" s="8"/>
      <c r="RLZ253" s="8"/>
      <c r="RMA253" s="8"/>
      <c r="RMB253" s="8"/>
      <c r="RMC253" s="8"/>
      <c r="RMD253" s="8"/>
      <c r="RME253" s="8"/>
      <c r="RMF253" s="8"/>
      <c r="RMG253" s="8"/>
      <c r="RMH253" s="8"/>
      <c r="RMI253" s="8"/>
      <c r="RMJ253" s="8"/>
      <c r="RMK253" s="8"/>
      <c r="RML253" s="8"/>
      <c r="RMM253" s="8"/>
      <c r="RMN253" s="8"/>
      <c r="RMO253" s="8"/>
      <c r="RMP253" s="8"/>
      <c r="RMQ253" s="8"/>
      <c r="RMR253" s="8"/>
      <c r="RMS253" s="8"/>
      <c r="RMT253" s="8"/>
      <c r="RMU253" s="8"/>
      <c r="RMV253" s="8"/>
      <c r="RMW253" s="8"/>
      <c r="RMX253" s="8"/>
      <c r="RMY253" s="8"/>
      <c r="RMZ253" s="8"/>
      <c r="RNA253" s="8"/>
      <c r="RNB253" s="8"/>
      <c r="RNC253" s="8"/>
      <c r="RND253" s="8"/>
      <c r="RNE253" s="8"/>
      <c r="RNF253" s="8"/>
      <c r="RNG253" s="8"/>
      <c r="RNH253" s="8"/>
      <c r="RNI253" s="8"/>
      <c r="RNJ253" s="8"/>
      <c r="RNK253" s="8"/>
      <c r="RNL253" s="8"/>
      <c r="RNM253" s="8"/>
      <c r="RNN253" s="8"/>
      <c r="RNO253" s="8"/>
      <c r="RNP253" s="8"/>
      <c r="RNQ253" s="8"/>
      <c r="RNR253" s="8"/>
      <c r="RNS253" s="8"/>
      <c r="RNT253" s="8"/>
      <c r="RNU253" s="8"/>
      <c r="RNV253" s="8"/>
      <c r="RNW253" s="8"/>
      <c r="RNX253" s="8"/>
      <c r="RNY253" s="8"/>
      <c r="RNZ253" s="8"/>
      <c r="ROA253" s="8"/>
      <c r="ROB253" s="8"/>
      <c r="ROC253" s="8"/>
      <c r="ROD253" s="8"/>
      <c r="ROE253" s="8"/>
      <c r="ROF253" s="8"/>
      <c r="ROG253" s="8"/>
      <c r="ROH253" s="8"/>
      <c r="ROI253" s="8"/>
      <c r="ROJ253" s="8"/>
      <c r="ROK253" s="8"/>
      <c r="ROL253" s="8"/>
      <c r="ROM253" s="8"/>
      <c r="RON253" s="8"/>
      <c r="ROO253" s="8"/>
      <c r="ROP253" s="8"/>
      <c r="ROQ253" s="8"/>
      <c r="ROR253" s="8"/>
      <c r="ROS253" s="8"/>
      <c r="ROT253" s="8"/>
      <c r="ROU253" s="8"/>
      <c r="ROV253" s="8"/>
      <c r="ROW253" s="8"/>
      <c r="ROX253" s="8"/>
      <c r="ROY253" s="8"/>
      <c r="ROZ253" s="8"/>
      <c r="RPA253" s="8"/>
      <c r="RPB253" s="8"/>
      <c r="RPC253" s="8"/>
      <c r="RPD253" s="8"/>
      <c r="RPE253" s="8"/>
      <c r="RPF253" s="8"/>
      <c r="RPG253" s="8"/>
      <c r="RPH253" s="8"/>
      <c r="RPI253" s="8"/>
      <c r="RPJ253" s="8"/>
      <c r="RPK253" s="8"/>
      <c r="RPL253" s="8"/>
      <c r="RPM253" s="8"/>
      <c r="RPN253" s="8"/>
      <c r="RPO253" s="8"/>
      <c r="RPP253" s="8"/>
      <c r="RPQ253" s="8"/>
      <c r="RPR253" s="8"/>
      <c r="RPS253" s="8"/>
      <c r="RPT253" s="8"/>
      <c r="RPU253" s="8"/>
      <c r="RPV253" s="8"/>
      <c r="RPW253" s="8"/>
      <c r="RPX253" s="8"/>
      <c r="RPY253" s="8"/>
      <c r="RPZ253" s="8"/>
      <c r="RQA253" s="8"/>
      <c r="RQB253" s="8"/>
      <c r="RQC253" s="8"/>
      <c r="RQD253" s="8"/>
      <c r="RQE253" s="8"/>
      <c r="RQF253" s="8"/>
      <c r="RQG253" s="8"/>
      <c r="RQH253" s="8"/>
      <c r="RQI253" s="8"/>
      <c r="RQJ253" s="8"/>
      <c r="RQK253" s="8"/>
      <c r="RQL253" s="8"/>
      <c r="RQM253" s="8"/>
      <c r="RQN253" s="8"/>
      <c r="RQO253" s="8"/>
      <c r="RQP253" s="8"/>
      <c r="RQQ253" s="8"/>
      <c r="RQR253" s="8"/>
      <c r="RQS253" s="8"/>
      <c r="RQT253" s="8"/>
      <c r="RQU253" s="8"/>
      <c r="RQV253" s="8"/>
      <c r="RQW253" s="8"/>
      <c r="RQX253" s="8"/>
      <c r="RQY253" s="8"/>
      <c r="RQZ253" s="8"/>
      <c r="RRA253" s="8"/>
      <c r="RRB253" s="8"/>
      <c r="RRC253" s="8"/>
      <c r="RRD253" s="8"/>
      <c r="RRE253" s="8"/>
      <c r="RRF253" s="8"/>
      <c r="RRG253" s="8"/>
      <c r="RRH253" s="8"/>
      <c r="RRI253" s="8"/>
      <c r="RRJ253" s="8"/>
      <c r="RRK253" s="8"/>
      <c r="RRL253" s="8"/>
      <c r="RRM253" s="8"/>
      <c r="RRN253" s="8"/>
      <c r="RRO253" s="8"/>
      <c r="RRP253" s="8"/>
      <c r="RRQ253" s="8"/>
      <c r="RRR253" s="8"/>
      <c r="RRS253" s="8"/>
      <c r="RRT253" s="8"/>
      <c r="RRU253" s="8"/>
      <c r="RRV253" s="8"/>
      <c r="RRW253" s="8"/>
      <c r="RRX253" s="8"/>
      <c r="RRY253" s="8"/>
      <c r="RRZ253" s="8"/>
      <c r="RSA253" s="8"/>
      <c r="RSB253" s="8"/>
      <c r="RSC253" s="8"/>
      <c r="RSD253" s="8"/>
      <c r="RSE253" s="8"/>
      <c r="RSF253" s="8"/>
      <c r="RSG253" s="8"/>
      <c r="RSH253" s="8"/>
      <c r="RSI253" s="8"/>
      <c r="RSJ253" s="8"/>
      <c r="RSK253" s="8"/>
      <c r="RSL253" s="8"/>
      <c r="RSM253" s="8"/>
      <c r="RSN253" s="8"/>
      <c r="RSO253" s="8"/>
      <c r="RSP253" s="8"/>
      <c r="RSQ253" s="8"/>
      <c r="RSR253" s="8"/>
      <c r="RSS253" s="8"/>
      <c r="RST253" s="8"/>
      <c r="RSU253" s="8"/>
      <c r="RSV253" s="8"/>
      <c r="RSW253" s="8"/>
      <c r="RSX253" s="8"/>
      <c r="RSY253" s="8"/>
      <c r="RSZ253" s="8"/>
      <c r="RTA253" s="8"/>
      <c r="RTB253" s="8"/>
      <c r="RTC253" s="8"/>
      <c r="RTD253" s="8"/>
      <c r="RTE253" s="8"/>
      <c r="RTF253" s="8"/>
      <c r="RTG253" s="8"/>
      <c r="RTH253" s="8"/>
      <c r="RTI253" s="8"/>
      <c r="RTJ253" s="8"/>
      <c r="RTK253" s="8"/>
      <c r="RTL253" s="8"/>
      <c r="RTM253" s="8"/>
      <c r="RTN253" s="8"/>
      <c r="RTO253" s="8"/>
      <c r="RTP253" s="8"/>
      <c r="RTQ253" s="8"/>
      <c r="RTR253" s="8"/>
      <c r="RTS253" s="8"/>
      <c r="RTT253" s="8"/>
      <c r="RTU253" s="8"/>
      <c r="RTV253" s="8"/>
      <c r="RTW253" s="8"/>
      <c r="RTX253" s="8"/>
      <c r="RTY253" s="8"/>
      <c r="RTZ253" s="8"/>
      <c r="RUA253" s="8"/>
      <c r="RUB253" s="8"/>
      <c r="RUC253" s="8"/>
      <c r="RUD253" s="8"/>
      <c r="RUE253" s="8"/>
      <c r="RUF253" s="8"/>
      <c r="RUG253" s="8"/>
      <c r="RUH253" s="8"/>
      <c r="RUI253" s="8"/>
      <c r="RUJ253" s="8"/>
      <c r="RUK253" s="8"/>
      <c r="RUL253" s="8"/>
      <c r="RUM253" s="8"/>
      <c r="RUN253" s="8"/>
      <c r="RUO253" s="8"/>
      <c r="RUP253" s="8"/>
      <c r="RUQ253" s="8"/>
      <c r="RUR253" s="8"/>
      <c r="RUS253" s="8"/>
      <c r="RUT253" s="8"/>
      <c r="RUU253" s="8"/>
      <c r="RUV253" s="8"/>
      <c r="RUW253" s="8"/>
      <c r="RUX253" s="8"/>
      <c r="RUY253" s="8"/>
      <c r="RUZ253" s="8"/>
      <c r="RVA253" s="8"/>
      <c r="RVB253" s="8"/>
      <c r="RVC253" s="8"/>
      <c r="RVD253" s="8"/>
      <c r="RVE253" s="8"/>
      <c r="RVF253" s="8"/>
      <c r="RVG253" s="8"/>
      <c r="RVH253" s="8"/>
      <c r="RVI253" s="8"/>
      <c r="RVJ253" s="8"/>
      <c r="RVK253" s="8"/>
      <c r="RVL253" s="8"/>
      <c r="RVM253" s="8"/>
      <c r="RVN253" s="8"/>
      <c r="RVO253" s="8"/>
      <c r="RVP253" s="8"/>
      <c r="RVQ253" s="8"/>
      <c r="RVR253" s="8"/>
      <c r="RVS253" s="8"/>
      <c r="RVT253" s="8"/>
      <c r="RVU253" s="8"/>
      <c r="RVV253" s="8"/>
      <c r="RVW253" s="8"/>
      <c r="RVX253" s="8"/>
      <c r="RVY253" s="8"/>
      <c r="RVZ253" s="8"/>
      <c r="RWA253" s="8"/>
      <c r="RWB253" s="8"/>
      <c r="RWC253" s="8"/>
      <c r="RWD253" s="8"/>
      <c r="RWE253" s="8"/>
      <c r="RWF253" s="8"/>
      <c r="RWG253" s="8"/>
      <c r="RWH253" s="8"/>
      <c r="RWI253" s="8"/>
      <c r="RWJ253" s="8"/>
      <c r="RWK253" s="8"/>
      <c r="RWL253" s="8"/>
      <c r="RWM253" s="8"/>
      <c r="RWN253" s="8"/>
      <c r="RWO253" s="8"/>
      <c r="RWP253" s="8"/>
      <c r="RWQ253" s="8"/>
      <c r="RWR253" s="8"/>
      <c r="RWS253" s="8"/>
      <c r="RWT253" s="8"/>
      <c r="RWU253" s="8"/>
      <c r="RWV253" s="8"/>
      <c r="RWW253" s="8"/>
      <c r="RWX253" s="8"/>
      <c r="RWY253" s="8"/>
      <c r="RWZ253" s="8"/>
      <c r="RXA253" s="8"/>
      <c r="RXB253" s="8"/>
      <c r="RXC253" s="8"/>
      <c r="RXD253" s="8"/>
      <c r="RXE253" s="8"/>
      <c r="RXF253" s="8"/>
      <c r="RXG253" s="8"/>
      <c r="RXH253" s="8"/>
      <c r="RXI253" s="8"/>
      <c r="RXJ253" s="8"/>
      <c r="RXK253" s="8"/>
      <c r="RXL253" s="8"/>
      <c r="RXM253" s="8"/>
      <c r="RXN253" s="8"/>
      <c r="RXO253" s="8"/>
      <c r="RXP253" s="8"/>
      <c r="RXQ253" s="8"/>
      <c r="RXR253" s="8"/>
      <c r="RXS253" s="8"/>
      <c r="RXT253" s="8"/>
      <c r="RXU253" s="8"/>
      <c r="RXV253" s="8"/>
      <c r="RXW253" s="8"/>
      <c r="RXX253" s="8"/>
      <c r="RXY253" s="8"/>
      <c r="RXZ253" s="8"/>
      <c r="RYA253" s="8"/>
      <c r="RYB253" s="8"/>
      <c r="RYC253" s="8"/>
      <c r="RYD253" s="8"/>
      <c r="RYE253" s="8"/>
      <c r="RYF253" s="8"/>
      <c r="RYG253" s="8"/>
      <c r="RYH253" s="8"/>
      <c r="RYI253" s="8"/>
      <c r="RYJ253" s="8"/>
      <c r="RYK253" s="8"/>
      <c r="RYL253" s="8"/>
      <c r="RYM253" s="8"/>
      <c r="RYN253" s="8"/>
      <c r="RYO253" s="8"/>
      <c r="RYP253" s="8"/>
      <c r="RYQ253" s="8"/>
      <c r="RYR253" s="8"/>
      <c r="RYS253" s="8"/>
      <c r="RYT253" s="8"/>
      <c r="RYU253" s="8"/>
      <c r="RYV253" s="8"/>
      <c r="RYW253" s="8"/>
      <c r="RYX253" s="8"/>
      <c r="RYY253" s="8"/>
      <c r="RYZ253" s="8"/>
      <c r="RZA253" s="8"/>
      <c r="RZB253" s="8"/>
      <c r="RZC253" s="8"/>
      <c r="RZD253" s="8"/>
      <c r="RZE253" s="8"/>
      <c r="RZF253" s="8"/>
      <c r="RZG253" s="8"/>
      <c r="RZH253" s="8"/>
      <c r="RZI253" s="8"/>
      <c r="RZJ253" s="8"/>
      <c r="RZK253" s="8"/>
      <c r="RZL253" s="8"/>
      <c r="RZM253" s="8"/>
      <c r="RZN253" s="8"/>
      <c r="RZO253" s="8"/>
      <c r="RZP253" s="8"/>
      <c r="RZQ253" s="8"/>
      <c r="RZR253" s="8"/>
      <c r="RZS253" s="8"/>
      <c r="RZT253" s="8"/>
      <c r="RZU253" s="8"/>
      <c r="RZV253" s="8"/>
      <c r="RZW253" s="8"/>
      <c r="RZX253" s="8"/>
      <c r="RZY253" s="8"/>
      <c r="RZZ253" s="8"/>
      <c r="SAA253" s="8"/>
      <c r="SAB253" s="8"/>
      <c r="SAC253" s="8"/>
      <c r="SAD253" s="8"/>
      <c r="SAE253" s="8"/>
      <c r="SAF253" s="8"/>
      <c r="SAG253" s="8"/>
      <c r="SAH253" s="8"/>
      <c r="SAI253" s="8"/>
      <c r="SAJ253" s="8"/>
      <c r="SAK253" s="8"/>
      <c r="SAL253" s="8"/>
      <c r="SAM253" s="8"/>
      <c r="SAN253" s="8"/>
      <c r="SAO253" s="8"/>
      <c r="SAP253" s="8"/>
      <c r="SAQ253" s="8"/>
      <c r="SAR253" s="8"/>
      <c r="SAS253" s="8"/>
      <c r="SAT253" s="8"/>
      <c r="SAU253" s="8"/>
      <c r="SAV253" s="8"/>
      <c r="SAW253" s="8"/>
      <c r="SAX253" s="8"/>
      <c r="SAY253" s="8"/>
      <c r="SAZ253" s="8"/>
      <c r="SBA253" s="8"/>
      <c r="SBB253" s="8"/>
      <c r="SBC253" s="8"/>
      <c r="SBD253" s="8"/>
      <c r="SBE253" s="8"/>
      <c r="SBF253" s="8"/>
      <c r="SBG253" s="8"/>
      <c r="SBH253" s="8"/>
      <c r="SBI253" s="8"/>
      <c r="SBJ253" s="8"/>
      <c r="SBK253" s="8"/>
      <c r="SBL253" s="8"/>
      <c r="SBM253" s="8"/>
      <c r="SBN253" s="8"/>
      <c r="SBO253" s="8"/>
      <c r="SBP253" s="8"/>
      <c r="SBQ253" s="8"/>
      <c r="SBR253" s="8"/>
      <c r="SBS253" s="8"/>
      <c r="SBT253" s="8"/>
      <c r="SBU253" s="8"/>
      <c r="SBV253" s="8"/>
      <c r="SBW253" s="8"/>
      <c r="SBX253" s="8"/>
      <c r="SBY253" s="8"/>
      <c r="SBZ253" s="8"/>
      <c r="SCA253" s="8"/>
      <c r="SCB253" s="8"/>
      <c r="SCC253" s="8"/>
      <c r="SCD253" s="8"/>
      <c r="SCE253" s="8"/>
      <c r="SCF253" s="8"/>
      <c r="SCG253" s="8"/>
      <c r="SCH253" s="8"/>
      <c r="SCI253" s="8"/>
      <c r="SCJ253" s="8"/>
      <c r="SCK253" s="8"/>
      <c r="SCL253" s="8"/>
      <c r="SCM253" s="8"/>
      <c r="SCN253" s="8"/>
      <c r="SCO253" s="8"/>
      <c r="SCP253" s="8"/>
      <c r="SCQ253" s="8"/>
      <c r="SCR253" s="8"/>
      <c r="SCS253" s="8"/>
      <c r="SCT253" s="8"/>
      <c r="SCU253" s="8"/>
      <c r="SCV253" s="8"/>
      <c r="SCW253" s="8"/>
      <c r="SCX253" s="8"/>
      <c r="SCY253" s="8"/>
      <c r="SCZ253" s="8"/>
      <c r="SDA253" s="8"/>
      <c r="SDB253" s="8"/>
      <c r="SDC253" s="8"/>
      <c r="SDD253" s="8"/>
      <c r="SDE253" s="8"/>
      <c r="SDF253" s="8"/>
      <c r="SDG253" s="8"/>
      <c r="SDH253" s="8"/>
      <c r="SDI253" s="8"/>
      <c r="SDJ253" s="8"/>
      <c r="SDK253" s="8"/>
      <c r="SDL253" s="8"/>
      <c r="SDM253" s="8"/>
      <c r="SDN253" s="8"/>
      <c r="SDO253" s="8"/>
      <c r="SDP253" s="8"/>
      <c r="SDQ253" s="8"/>
      <c r="SDR253" s="8"/>
      <c r="SDS253" s="8"/>
      <c r="SDT253" s="8"/>
      <c r="SDU253" s="8"/>
      <c r="SDV253" s="8"/>
      <c r="SDW253" s="8"/>
      <c r="SDX253" s="8"/>
      <c r="SDY253" s="8"/>
      <c r="SDZ253" s="8"/>
      <c r="SEA253" s="8"/>
      <c r="SEB253" s="8"/>
      <c r="SEC253" s="8"/>
      <c r="SED253" s="8"/>
      <c r="SEE253" s="8"/>
      <c r="SEF253" s="8"/>
      <c r="SEG253" s="8"/>
      <c r="SEH253" s="8"/>
      <c r="SEI253" s="8"/>
      <c r="SEJ253" s="8"/>
      <c r="SEK253" s="8"/>
      <c r="SEL253" s="8"/>
      <c r="SEM253" s="8"/>
      <c r="SEN253" s="8"/>
      <c r="SEO253" s="8"/>
      <c r="SEP253" s="8"/>
      <c r="SEQ253" s="8"/>
      <c r="SER253" s="8"/>
      <c r="SES253" s="8"/>
      <c r="SET253" s="8"/>
      <c r="SEU253" s="8"/>
      <c r="SEV253" s="8"/>
      <c r="SEW253" s="8"/>
      <c r="SEX253" s="8"/>
      <c r="SEY253" s="8"/>
      <c r="SEZ253" s="8"/>
      <c r="SFA253" s="8"/>
      <c r="SFB253" s="8"/>
      <c r="SFC253" s="8"/>
      <c r="SFD253" s="8"/>
      <c r="SFE253" s="8"/>
      <c r="SFF253" s="8"/>
      <c r="SFG253" s="8"/>
      <c r="SFH253" s="8"/>
      <c r="SFI253" s="8"/>
      <c r="SFJ253" s="8"/>
      <c r="SFK253" s="8"/>
      <c r="SFL253" s="8"/>
      <c r="SFM253" s="8"/>
      <c r="SFN253" s="8"/>
      <c r="SFO253" s="8"/>
      <c r="SFP253" s="8"/>
      <c r="SFQ253" s="8"/>
      <c r="SFR253" s="8"/>
      <c r="SFS253" s="8"/>
      <c r="SFT253" s="8"/>
      <c r="SFU253" s="8"/>
      <c r="SFV253" s="8"/>
      <c r="SFW253" s="8"/>
      <c r="SFX253" s="8"/>
      <c r="SFY253" s="8"/>
      <c r="SFZ253" s="8"/>
      <c r="SGA253" s="8"/>
      <c r="SGB253" s="8"/>
      <c r="SGC253" s="8"/>
      <c r="SGD253" s="8"/>
      <c r="SGE253" s="8"/>
      <c r="SGF253" s="8"/>
      <c r="SGG253" s="8"/>
      <c r="SGH253" s="8"/>
      <c r="SGI253" s="8"/>
      <c r="SGJ253" s="8"/>
      <c r="SGK253" s="8"/>
      <c r="SGL253" s="8"/>
      <c r="SGM253" s="8"/>
      <c r="SGN253" s="8"/>
      <c r="SGO253" s="8"/>
      <c r="SGP253" s="8"/>
      <c r="SGQ253" s="8"/>
      <c r="SGR253" s="8"/>
      <c r="SGS253" s="8"/>
      <c r="SGT253" s="8"/>
      <c r="SGU253" s="8"/>
      <c r="SGV253" s="8"/>
      <c r="SGW253" s="8"/>
      <c r="SGX253" s="8"/>
      <c r="SGY253" s="8"/>
      <c r="SGZ253" s="8"/>
      <c r="SHA253" s="8"/>
      <c r="SHB253" s="8"/>
      <c r="SHC253" s="8"/>
      <c r="SHD253" s="8"/>
      <c r="SHE253" s="8"/>
      <c r="SHF253" s="8"/>
      <c r="SHG253" s="8"/>
      <c r="SHH253" s="8"/>
      <c r="SHI253" s="8"/>
      <c r="SHJ253" s="8"/>
      <c r="SHK253" s="8"/>
      <c r="SHL253" s="8"/>
      <c r="SHM253" s="8"/>
      <c r="SHN253" s="8"/>
      <c r="SHO253" s="8"/>
      <c r="SHP253" s="8"/>
      <c r="SHQ253" s="8"/>
      <c r="SHR253" s="8"/>
      <c r="SHS253" s="8"/>
      <c r="SHT253" s="8"/>
      <c r="SHU253" s="8"/>
      <c r="SHV253" s="8"/>
      <c r="SHW253" s="8"/>
      <c r="SHX253" s="8"/>
      <c r="SHY253" s="8"/>
      <c r="SHZ253" s="8"/>
      <c r="SIA253" s="8"/>
      <c r="SIB253" s="8"/>
      <c r="SIC253" s="8"/>
      <c r="SID253" s="8"/>
      <c r="SIE253" s="8"/>
      <c r="SIF253" s="8"/>
      <c r="SIG253" s="8"/>
      <c r="SIH253" s="8"/>
      <c r="SII253" s="8"/>
      <c r="SIJ253" s="8"/>
      <c r="SIK253" s="8"/>
      <c r="SIL253" s="8"/>
      <c r="SIM253" s="8"/>
      <c r="SIN253" s="8"/>
      <c r="SIO253" s="8"/>
      <c r="SIP253" s="8"/>
      <c r="SIQ253" s="8"/>
      <c r="SIR253" s="8"/>
      <c r="SIS253" s="8"/>
      <c r="SIT253" s="8"/>
      <c r="SIU253" s="8"/>
      <c r="SIV253" s="8"/>
      <c r="SIW253" s="8"/>
      <c r="SIX253" s="8"/>
      <c r="SIY253" s="8"/>
      <c r="SIZ253" s="8"/>
      <c r="SJA253" s="8"/>
      <c r="SJB253" s="8"/>
      <c r="SJC253" s="8"/>
      <c r="SJD253" s="8"/>
      <c r="SJE253" s="8"/>
      <c r="SJF253" s="8"/>
      <c r="SJG253" s="8"/>
      <c r="SJH253" s="8"/>
      <c r="SJI253" s="8"/>
      <c r="SJJ253" s="8"/>
      <c r="SJK253" s="8"/>
      <c r="SJL253" s="8"/>
      <c r="SJM253" s="8"/>
      <c r="SJN253" s="8"/>
      <c r="SJO253" s="8"/>
      <c r="SJP253" s="8"/>
      <c r="SJQ253" s="8"/>
      <c r="SJR253" s="8"/>
      <c r="SJS253" s="8"/>
      <c r="SJT253" s="8"/>
      <c r="SJU253" s="8"/>
      <c r="SJV253" s="8"/>
      <c r="SJW253" s="8"/>
      <c r="SJX253" s="8"/>
      <c r="SJY253" s="8"/>
      <c r="SJZ253" s="8"/>
      <c r="SKA253" s="8"/>
      <c r="SKB253" s="8"/>
      <c r="SKC253" s="8"/>
      <c r="SKD253" s="8"/>
      <c r="SKE253" s="8"/>
      <c r="SKF253" s="8"/>
      <c r="SKG253" s="8"/>
      <c r="SKH253" s="8"/>
      <c r="SKI253" s="8"/>
      <c r="SKJ253" s="8"/>
      <c r="SKK253" s="8"/>
      <c r="SKL253" s="8"/>
      <c r="SKM253" s="8"/>
      <c r="SKN253" s="8"/>
      <c r="SKO253" s="8"/>
      <c r="SKP253" s="8"/>
      <c r="SKQ253" s="8"/>
      <c r="SKR253" s="8"/>
      <c r="SKS253" s="8"/>
      <c r="SKT253" s="8"/>
      <c r="SKU253" s="8"/>
      <c r="SKV253" s="8"/>
      <c r="SKW253" s="8"/>
      <c r="SKX253" s="8"/>
      <c r="SKY253" s="8"/>
      <c r="SKZ253" s="8"/>
      <c r="SLA253" s="8"/>
      <c r="SLB253" s="8"/>
      <c r="SLC253" s="8"/>
      <c r="SLD253" s="8"/>
      <c r="SLE253" s="8"/>
      <c r="SLF253" s="8"/>
      <c r="SLG253" s="8"/>
      <c r="SLH253" s="8"/>
      <c r="SLI253" s="8"/>
      <c r="SLJ253" s="8"/>
      <c r="SLK253" s="8"/>
      <c r="SLL253" s="8"/>
      <c r="SLM253" s="8"/>
      <c r="SLN253" s="8"/>
      <c r="SLO253" s="8"/>
      <c r="SLP253" s="8"/>
      <c r="SLQ253" s="8"/>
      <c r="SLR253" s="8"/>
      <c r="SLS253" s="8"/>
      <c r="SLT253" s="8"/>
      <c r="SLU253" s="8"/>
      <c r="SLV253" s="8"/>
      <c r="SLW253" s="8"/>
      <c r="SLX253" s="8"/>
      <c r="SLY253" s="8"/>
      <c r="SLZ253" s="8"/>
      <c r="SMA253" s="8"/>
      <c r="SMB253" s="8"/>
      <c r="SMC253" s="8"/>
      <c r="SMD253" s="8"/>
      <c r="SME253" s="8"/>
      <c r="SMF253" s="8"/>
      <c r="SMG253" s="8"/>
      <c r="SMH253" s="8"/>
      <c r="SMI253" s="8"/>
      <c r="SMJ253" s="8"/>
      <c r="SMK253" s="8"/>
      <c r="SML253" s="8"/>
      <c r="SMM253" s="8"/>
      <c r="SMN253" s="8"/>
      <c r="SMO253" s="8"/>
      <c r="SMP253" s="8"/>
      <c r="SMQ253" s="8"/>
      <c r="SMR253" s="8"/>
      <c r="SMS253" s="8"/>
      <c r="SMT253" s="8"/>
      <c r="SMU253" s="8"/>
      <c r="SMV253" s="8"/>
      <c r="SMW253" s="8"/>
      <c r="SMX253" s="8"/>
      <c r="SMY253" s="8"/>
      <c r="SMZ253" s="8"/>
      <c r="SNA253" s="8"/>
      <c r="SNB253" s="8"/>
      <c r="SNC253" s="8"/>
      <c r="SND253" s="8"/>
      <c r="SNE253" s="8"/>
      <c r="SNF253" s="8"/>
      <c r="SNG253" s="8"/>
      <c r="SNH253" s="8"/>
      <c r="SNI253" s="8"/>
      <c r="SNJ253" s="8"/>
      <c r="SNK253" s="8"/>
      <c r="SNL253" s="8"/>
      <c r="SNM253" s="8"/>
      <c r="SNN253" s="8"/>
      <c r="SNO253" s="8"/>
      <c r="SNP253" s="8"/>
      <c r="SNQ253" s="8"/>
      <c r="SNR253" s="8"/>
      <c r="SNS253" s="8"/>
      <c r="SNT253" s="8"/>
      <c r="SNU253" s="8"/>
      <c r="SNV253" s="8"/>
      <c r="SNW253" s="8"/>
      <c r="SNX253" s="8"/>
      <c r="SNY253" s="8"/>
      <c r="SNZ253" s="8"/>
      <c r="SOA253" s="8"/>
      <c r="SOB253" s="8"/>
      <c r="SOC253" s="8"/>
      <c r="SOD253" s="8"/>
      <c r="SOE253" s="8"/>
      <c r="SOF253" s="8"/>
      <c r="SOG253" s="8"/>
      <c r="SOH253" s="8"/>
      <c r="SOI253" s="8"/>
      <c r="SOJ253" s="8"/>
      <c r="SOK253" s="8"/>
      <c r="SOL253" s="8"/>
      <c r="SOM253" s="8"/>
      <c r="SON253" s="8"/>
      <c r="SOO253" s="8"/>
      <c r="SOP253" s="8"/>
      <c r="SOQ253" s="8"/>
      <c r="SOR253" s="8"/>
      <c r="SOS253" s="8"/>
      <c r="SOT253" s="8"/>
      <c r="SOU253" s="8"/>
      <c r="SOV253" s="8"/>
      <c r="SOW253" s="8"/>
      <c r="SOX253" s="8"/>
      <c r="SOY253" s="8"/>
      <c r="SOZ253" s="8"/>
      <c r="SPA253" s="8"/>
      <c r="SPB253" s="8"/>
      <c r="SPC253" s="8"/>
      <c r="SPD253" s="8"/>
      <c r="SPE253" s="8"/>
      <c r="SPF253" s="8"/>
      <c r="SPG253" s="8"/>
      <c r="SPH253" s="8"/>
      <c r="SPI253" s="8"/>
      <c r="SPJ253" s="8"/>
      <c r="SPK253" s="8"/>
      <c r="SPL253" s="8"/>
      <c r="SPM253" s="8"/>
      <c r="SPN253" s="8"/>
      <c r="SPO253" s="8"/>
      <c r="SPP253" s="8"/>
      <c r="SPQ253" s="8"/>
      <c r="SPR253" s="8"/>
      <c r="SPS253" s="8"/>
      <c r="SPT253" s="8"/>
      <c r="SPU253" s="8"/>
      <c r="SPV253" s="8"/>
      <c r="SPW253" s="8"/>
      <c r="SPX253" s="8"/>
      <c r="SPY253" s="8"/>
      <c r="SPZ253" s="8"/>
      <c r="SQA253" s="8"/>
      <c r="SQB253" s="8"/>
      <c r="SQC253" s="8"/>
      <c r="SQD253" s="8"/>
      <c r="SQE253" s="8"/>
      <c r="SQF253" s="8"/>
      <c r="SQG253" s="8"/>
      <c r="SQH253" s="8"/>
      <c r="SQI253" s="8"/>
      <c r="SQJ253" s="8"/>
      <c r="SQK253" s="8"/>
      <c r="SQL253" s="8"/>
      <c r="SQM253" s="8"/>
      <c r="SQN253" s="8"/>
      <c r="SQO253" s="8"/>
      <c r="SQP253" s="8"/>
      <c r="SQQ253" s="8"/>
      <c r="SQR253" s="8"/>
      <c r="SQS253" s="8"/>
      <c r="SQT253" s="8"/>
      <c r="SQU253" s="8"/>
      <c r="SQV253" s="8"/>
      <c r="SQW253" s="8"/>
      <c r="SQX253" s="8"/>
      <c r="SQY253" s="8"/>
      <c r="SQZ253" s="8"/>
      <c r="SRA253" s="8"/>
      <c r="SRB253" s="8"/>
      <c r="SRC253" s="8"/>
      <c r="SRD253" s="8"/>
      <c r="SRE253" s="8"/>
      <c r="SRF253" s="8"/>
      <c r="SRG253" s="8"/>
      <c r="SRH253" s="8"/>
      <c r="SRI253" s="8"/>
      <c r="SRJ253" s="8"/>
      <c r="SRK253" s="8"/>
      <c r="SRL253" s="8"/>
      <c r="SRM253" s="8"/>
      <c r="SRN253" s="8"/>
      <c r="SRO253" s="8"/>
      <c r="SRP253" s="8"/>
      <c r="SRQ253" s="8"/>
      <c r="SRR253" s="8"/>
      <c r="SRS253" s="8"/>
      <c r="SRT253" s="8"/>
      <c r="SRU253" s="8"/>
      <c r="SRV253" s="8"/>
      <c r="SRW253" s="8"/>
      <c r="SRX253" s="8"/>
      <c r="SRY253" s="8"/>
      <c r="SRZ253" s="8"/>
      <c r="SSA253" s="8"/>
      <c r="SSB253" s="8"/>
      <c r="SSC253" s="8"/>
      <c r="SSD253" s="8"/>
      <c r="SSE253" s="8"/>
      <c r="SSF253" s="8"/>
      <c r="SSG253" s="8"/>
      <c r="SSH253" s="8"/>
      <c r="SSI253" s="8"/>
      <c r="SSJ253" s="8"/>
      <c r="SSK253" s="8"/>
      <c r="SSL253" s="8"/>
      <c r="SSM253" s="8"/>
      <c r="SSN253" s="8"/>
      <c r="SSO253" s="8"/>
      <c r="SSP253" s="8"/>
      <c r="SSQ253" s="8"/>
      <c r="SSR253" s="8"/>
      <c r="SSS253" s="8"/>
      <c r="SST253" s="8"/>
      <c r="SSU253" s="8"/>
      <c r="SSV253" s="8"/>
      <c r="SSW253" s="8"/>
      <c r="SSX253" s="8"/>
      <c r="SSY253" s="8"/>
      <c r="SSZ253" s="8"/>
      <c r="STA253" s="8"/>
      <c r="STB253" s="8"/>
      <c r="STC253" s="8"/>
      <c r="STD253" s="8"/>
      <c r="STE253" s="8"/>
      <c r="STF253" s="8"/>
      <c r="STG253" s="8"/>
      <c r="STH253" s="8"/>
      <c r="STI253" s="8"/>
      <c r="STJ253" s="8"/>
      <c r="STK253" s="8"/>
      <c r="STL253" s="8"/>
      <c r="STM253" s="8"/>
      <c r="STN253" s="8"/>
      <c r="STO253" s="8"/>
      <c r="STP253" s="8"/>
      <c r="STQ253" s="8"/>
      <c r="STR253" s="8"/>
      <c r="STS253" s="8"/>
      <c r="STT253" s="8"/>
      <c r="STU253" s="8"/>
      <c r="STV253" s="8"/>
      <c r="STW253" s="8"/>
      <c r="STX253" s="8"/>
      <c r="STY253" s="8"/>
      <c r="STZ253" s="8"/>
      <c r="SUA253" s="8"/>
      <c r="SUB253" s="8"/>
      <c r="SUC253" s="8"/>
      <c r="SUD253" s="8"/>
      <c r="SUE253" s="8"/>
      <c r="SUF253" s="8"/>
      <c r="SUG253" s="8"/>
      <c r="SUH253" s="8"/>
      <c r="SUI253" s="8"/>
      <c r="SUJ253" s="8"/>
      <c r="SUK253" s="8"/>
      <c r="SUL253" s="8"/>
      <c r="SUM253" s="8"/>
      <c r="SUN253" s="8"/>
      <c r="SUO253" s="8"/>
      <c r="SUP253" s="8"/>
      <c r="SUQ253" s="8"/>
      <c r="SUR253" s="8"/>
      <c r="SUS253" s="8"/>
      <c r="SUT253" s="8"/>
      <c r="SUU253" s="8"/>
      <c r="SUV253" s="8"/>
      <c r="SUW253" s="8"/>
      <c r="SUX253" s="8"/>
      <c r="SUY253" s="8"/>
      <c r="SUZ253" s="8"/>
      <c r="SVA253" s="8"/>
      <c r="SVB253" s="8"/>
      <c r="SVC253" s="8"/>
      <c r="SVD253" s="8"/>
      <c r="SVE253" s="8"/>
      <c r="SVF253" s="8"/>
      <c r="SVG253" s="8"/>
      <c r="SVH253" s="8"/>
      <c r="SVI253" s="8"/>
      <c r="SVJ253" s="8"/>
      <c r="SVK253" s="8"/>
      <c r="SVL253" s="8"/>
      <c r="SVM253" s="8"/>
      <c r="SVN253" s="8"/>
      <c r="SVO253" s="8"/>
      <c r="SVP253" s="8"/>
      <c r="SVQ253" s="8"/>
      <c r="SVR253" s="8"/>
      <c r="SVS253" s="8"/>
      <c r="SVT253" s="8"/>
      <c r="SVU253" s="8"/>
      <c r="SVV253" s="8"/>
      <c r="SVW253" s="8"/>
      <c r="SVX253" s="8"/>
      <c r="SVY253" s="8"/>
      <c r="SVZ253" s="8"/>
      <c r="SWA253" s="8"/>
      <c r="SWB253" s="8"/>
      <c r="SWC253" s="8"/>
      <c r="SWD253" s="8"/>
      <c r="SWE253" s="8"/>
      <c r="SWF253" s="8"/>
      <c r="SWG253" s="8"/>
      <c r="SWH253" s="8"/>
      <c r="SWI253" s="8"/>
      <c r="SWJ253" s="8"/>
      <c r="SWK253" s="8"/>
      <c r="SWL253" s="8"/>
      <c r="SWM253" s="8"/>
      <c r="SWN253" s="8"/>
      <c r="SWO253" s="8"/>
      <c r="SWP253" s="8"/>
      <c r="SWQ253" s="8"/>
      <c r="SWR253" s="8"/>
      <c r="SWS253" s="8"/>
      <c r="SWT253" s="8"/>
      <c r="SWU253" s="8"/>
      <c r="SWV253" s="8"/>
      <c r="SWW253" s="8"/>
      <c r="SWX253" s="8"/>
      <c r="SWY253" s="8"/>
      <c r="SWZ253" s="8"/>
      <c r="SXA253" s="8"/>
      <c r="SXB253" s="8"/>
      <c r="SXC253" s="8"/>
      <c r="SXD253" s="8"/>
      <c r="SXE253" s="8"/>
      <c r="SXF253" s="8"/>
      <c r="SXG253" s="8"/>
      <c r="SXH253" s="8"/>
      <c r="SXI253" s="8"/>
      <c r="SXJ253" s="8"/>
      <c r="SXK253" s="8"/>
      <c r="SXL253" s="8"/>
      <c r="SXM253" s="8"/>
      <c r="SXN253" s="8"/>
      <c r="SXO253" s="8"/>
      <c r="SXP253" s="8"/>
      <c r="SXQ253" s="8"/>
      <c r="SXR253" s="8"/>
      <c r="SXS253" s="8"/>
      <c r="SXT253" s="8"/>
      <c r="SXU253" s="8"/>
      <c r="SXV253" s="8"/>
      <c r="SXW253" s="8"/>
      <c r="SXX253" s="8"/>
      <c r="SXY253" s="8"/>
      <c r="SXZ253" s="8"/>
      <c r="SYA253" s="8"/>
      <c r="SYB253" s="8"/>
      <c r="SYC253" s="8"/>
      <c r="SYD253" s="8"/>
      <c r="SYE253" s="8"/>
      <c r="SYF253" s="8"/>
      <c r="SYG253" s="8"/>
      <c r="SYH253" s="8"/>
      <c r="SYI253" s="8"/>
      <c r="SYJ253" s="8"/>
      <c r="SYK253" s="8"/>
      <c r="SYL253" s="8"/>
      <c r="SYM253" s="8"/>
      <c r="SYN253" s="8"/>
      <c r="SYO253" s="8"/>
      <c r="SYP253" s="8"/>
      <c r="SYQ253" s="8"/>
      <c r="SYR253" s="8"/>
      <c r="SYS253" s="8"/>
      <c r="SYT253" s="8"/>
      <c r="SYU253" s="8"/>
      <c r="SYV253" s="8"/>
      <c r="SYW253" s="8"/>
      <c r="SYX253" s="8"/>
      <c r="SYY253" s="8"/>
      <c r="SYZ253" s="8"/>
      <c r="SZA253" s="8"/>
      <c r="SZB253" s="8"/>
      <c r="SZC253" s="8"/>
      <c r="SZD253" s="8"/>
      <c r="SZE253" s="8"/>
      <c r="SZF253" s="8"/>
      <c r="SZG253" s="8"/>
      <c r="SZH253" s="8"/>
      <c r="SZI253" s="8"/>
      <c r="SZJ253" s="8"/>
      <c r="SZK253" s="8"/>
      <c r="SZL253" s="8"/>
      <c r="SZM253" s="8"/>
      <c r="SZN253" s="8"/>
      <c r="SZO253" s="8"/>
      <c r="SZP253" s="8"/>
      <c r="SZQ253" s="8"/>
      <c r="SZR253" s="8"/>
      <c r="SZS253" s="8"/>
      <c r="SZT253" s="8"/>
      <c r="SZU253" s="8"/>
      <c r="SZV253" s="8"/>
      <c r="SZW253" s="8"/>
      <c r="SZX253" s="8"/>
      <c r="SZY253" s="8"/>
      <c r="SZZ253" s="8"/>
      <c r="TAA253" s="8"/>
      <c r="TAB253" s="8"/>
      <c r="TAC253" s="8"/>
      <c r="TAD253" s="8"/>
      <c r="TAE253" s="8"/>
      <c r="TAF253" s="8"/>
      <c r="TAG253" s="8"/>
      <c r="TAH253" s="8"/>
      <c r="TAI253" s="8"/>
      <c r="TAJ253" s="8"/>
      <c r="TAK253" s="8"/>
      <c r="TAL253" s="8"/>
      <c r="TAM253" s="8"/>
      <c r="TAN253" s="8"/>
      <c r="TAO253" s="8"/>
      <c r="TAP253" s="8"/>
      <c r="TAQ253" s="8"/>
      <c r="TAR253" s="8"/>
      <c r="TAS253" s="8"/>
      <c r="TAT253" s="8"/>
      <c r="TAU253" s="8"/>
      <c r="TAV253" s="8"/>
      <c r="TAW253" s="8"/>
      <c r="TAX253" s="8"/>
      <c r="TAY253" s="8"/>
      <c r="TAZ253" s="8"/>
      <c r="TBA253" s="8"/>
      <c r="TBB253" s="8"/>
      <c r="TBC253" s="8"/>
      <c r="TBD253" s="8"/>
      <c r="TBE253" s="8"/>
      <c r="TBF253" s="8"/>
      <c r="TBG253" s="8"/>
      <c r="TBH253" s="8"/>
      <c r="TBI253" s="8"/>
      <c r="TBJ253" s="8"/>
      <c r="TBK253" s="8"/>
      <c r="TBL253" s="8"/>
      <c r="TBM253" s="8"/>
      <c r="TBN253" s="8"/>
      <c r="TBO253" s="8"/>
      <c r="TBP253" s="8"/>
      <c r="TBQ253" s="8"/>
      <c r="TBR253" s="8"/>
      <c r="TBS253" s="8"/>
      <c r="TBT253" s="8"/>
      <c r="TBU253" s="8"/>
      <c r="TBV253" s="8"/>
      <c r="TBW253" s="8"/>
      <c r="TBX253" s="8"/>
      <c r="TBY253" s="8"/>
      <c r="TBZ253" s="8"/>
      <c r="TCA253" s="8"/>
      <c r="TCB253" s="8"/>
      <c r="TCC253" s="8"/>
      <c r="TCD253" s="8"/>
      <c r="TCE253" s="8"/>
      <c r="TCF253" s="8"/>
      <c r="TCG253" s="8"/>
      <c r="TCH253" s="8"/>
      <c r="TCI253" s="8"/>
      <c r="TCJ253" s="8"/>
      <c r="TCK253" s="8"/>
      <c r="TCL253" s="8"/>
      <c r="TCM253" s="8"/>
      <c r="TCN253" s="8"/>
      <c r="TCO253" s="8"/>
      <c r="TCP253" s="8"/>
      <c r="TCQ253" s="8"/>
      <c r="TCR253" s="8"/>
      <c r="TCS253" s="8"/>
      <c r="TCT253" s="8"/>
      <c r="TCU253" s="8"/>
      <c r="TCV253" s="8"/>
      <c r="TCW253" s="8"/>
      <c r="TCX253" s="8"/>
      <c r="TCY253" s="8"/>
      <c r="TCZ253" s="8"/>
      <c r="TDA253" s="8"/>
      <c r="TDB253" s="8"/>
      <c r="TDC253" s="8"/>
      <c r="TDD253" s="8"/>
      <c r="TDE253" s="8"/>
      <c r="TDF253" s="8"/>
      <c r="TDG253" s="8"/>
      <c r="TDH253" s="8"/>
      <c r="TDI253" s="8"/>
      <c r="TDJ253" s="8"/>
      <c r="TDK253" s="8"/>
      <c r="TDL253" s="8"/>
      <c r="TDM253" s="8"/>
      <c r="TDN253" s="8"/>
      <c r="TDO253" s="8"/>
      <c r="TDP253" s="8"/>
      <c r="TDQ253" s="8"/>
      <c r="TDR253" s="8"/>
      <c r="TDS253" s="8"/>
      <c r="TDT253" s="8"/>
      <c r="TDU253" s="8"/>
      <c r="TDV253" s="8"/>
      <c r="TDW253" s="8"/>
      <c r="TDX253" s="8"/>
      <c r="TDY253" s="8"/>
      <c r="TDZ253" s="8"/>
      <c r="TEA253" s="8"/>
      <c r="TEB253" s="8"/>
      <c r="TEC253" s="8"/>
      <c r="TED253" s="8"/>
      <c r="TEE253" s="8"/>
      <c r="TEF253" s="8"/>
      <c r="TEG253" s="8"/>
      <c r="TEH253" s="8"/>
      <c r="TEI253" s="8"/>
      <c r="TEJ253" s="8"/>
      <c r="TEK253" s="8"/>
      <c r="TEL253" s="8"/>
      <c r="TEM253" s="8"/>
      <c r="TEN253" s="8"/>
      <c r="TEO253" s="8"/>
      <c r="TEP253" s="8"/>
      <c r="TEQ253" s="8"/>
      <c r="TER253" s="8"/>
      <c r="TES253" s="8"/>
      <c r="TET253" s="8"/>
      <c r="TEU253" s="8"/>
      <c r="TEV253" s="8"/>
      <c r="TEW253" s="8"/>
      <c r="TEX253" s="8"/>
      <c r="TEY253" s="8"/>
      <c r="TEZ253" s="8"/>
      <c r="TFA253" s="8"/>
      <c r="TFB253" s="8"/>
      <c r="TFC253" s="8"/>
      <c r="TFD253" s="8"/>
      <c r="TFE253" s="8"/>
      <c r="TFF253" s="8"/>
      <c r="TFG253" s="8"/>
      <c r="TFH253" s="8"/>
      <c r="TFI253" s="8"/>
      <c r="TFJ253" s="8"/>
      <c r="TFK253" s="8"/>
      <c r="TFL253" s="8"/>
      <c r="TFM253" s="8"/>
      <c r="TFN253" s="8"/>
      <c r="TFO253" s="8"/>
      <c r="TFP253" s="8"/>
      <c r="TFQ253" s="8"/>
      <c r="TFR253" s="8"/>
      <c r="TFS253" s="8"/>
      <c r="TFT253" s="8"/>
      <c r="TFU253" s="8"/>
      <c r="TFV253" s="8"/>
      <c r="TFW253" s="8"/>
      <c r="TFX253" s="8"/>
      <c r="TFY253" s="8"/>
      <c r="TFZ253" s="8"/>
      <c r="TGA253" s="8"/>
      <c r="TGB253" s="8"/>
      <c r="TGC253" s="8"/>
      <c r="TGD253" s="8"/>
      <c r="TGE253" s="8"/>
      <c r="TGF253" s="8"/>
      <c r="TGG253" s="8"/>
      <c r="TGH253" s="8"/>
      <c r="TGI253" s="8"/>
      <c r="TGJ253" s="8"/>
      <c r="TGK253" s="8"/>
      <c r="TGL253" s="8"/>
      <c r="TGM253" s="8"/>
      <c r="TGN253" s="8"/>
      <c r="TGO253" s="8"/>
      <c r="TGP253" s="8"/>
      <c r="TGQ253" s="8"/>
      <c r="TGR253" s="8"/>
      <c r="TGS253" s="8"/>
      <c r="TGT253" s="8"/>
      <c r="TGU253" s="8"/>
      <c r="TGV253" s="8"/>
      <c r="TGW253" s="8"/>
      <c r="TGX253" s="8"/>
      <c r="TGY253" s="8"/>
      <c r="TGZ253" s="8"/>
      <c r="THA253" s="8"/>
      <c r="THB253" s="8"/>
      <c r="THC253" s="8"/>
      <c r="THD253" s="8"/>
      <c r="THE253" s="8"/>
      <c r="THF253" s="8"/>
      <c r="THG253" s="8"/>
      <c r="THH253" s="8"/>
      <c r="THI253" s="8"/>
      <c r="THJ253" s="8"/>
      <c r="THK253" s="8"/>
      <c r="THL253" s="8"/>
      <c r="THM253" s="8"/>
      <c r="THN253" s="8"/>
      <c r="THO253" s="8"/>
      <c r="THP253" s="8"/>
      <c r="THQ253" s="8"/>
      <c r="THR253" s="8"/>
      <c r="THS253" s="8"/>
      <c r="THT253" s="8"/>
      <c r="THU253" s="8"/>
      <c r="THV253" s="8"/>
      <c r="THW253" s="8"/>
      <c r="THX253" s="8"/>
      <c r="THY253" s="8"/>
      <c r="THZ253" s="8"/>
      <c r="TIA253" s="8"/>
      <c r="TIB253" s="8"/>
      <c r="TIC253" s="8"/>
      <c r="TID253" s="8"/>
      <c r="TIE253" s="8"/>
      <c r="TIF253" s="8"/>
      <c r="TIG253" s="8"/>
      <c r="TIH253" s="8"/>
      <c r="TII253" s="8"/>
      <c r="TIJ253" s="8"/>
      <c r="TIK253" s="8"/>
      <c r="TIL253" s="8"/>
      <c r="TIM253" s="8"/>
      <c r="TIN253" s="8"/>
      <c r="TIO253" s="8"/>
      <c r="TIP253" s="8"/>
      <c r="TIQ253" s="8"/>
      <c r="TIR253" s="8"/>
      <c r="TIS253" s="8"/>
      <c r="TIT253" s="8"/>
      <c r="TIU253" s="8"/>
      <c r="TIV253" s="8"/>
      <c r="TIW253" s="8"/>
      <c r="TIX253" s="8"/>
      <c r="TIY253" s="8"/>
      <c r="TIZ253" s="8"/>
      <c r="TJA253" s="8"/>
      <c r="TJB253" s="8"/>
      <c r="TJC253" s="8"/>
      <c r="TJD253" s="8"/>
      <c r="TJE253" s="8"/>
      <c r="TJF253" s="8"/>
      <c r="TJG253" s="8"/>
      <c r="TJH253" s="8"/>
      <c r="TJI253" s="8"/>
      <c r="TJJ253" s="8"/>
      <c r="TJK253" s="8"/>
      <c r="TJL253" s="8"/>
      <c r="TJM253" s="8"/>
      <c r="TJN253" s="8"/>
      <c r="TJO253" s="8"/>
      <c r="TJP253" s="8"/>
      <c r="TJQ253" s="8"/>
      <c r="TJR253" s="8"/>
      <c r="TJS253" s="8"/>
      <c r="TJT253" s="8"/>
      <c r="TJU253" s="8"/>
      <c r="TJV253" s="8"/>
      <c r="TJW253" s="8"/>
      <c r="TJX253" s="8"/>
      <c r="TJY253" s="8"/>
      <c r="TJZ253" s="8"/>
      <c r="TKA253" s="8"/>
      <c r="TKB253" s="8"/>
      <c r="TKC253" s="8"/>
      <c r="TKD253" s="8"/>
      <c r="TKE253" s="8"/>
      <c r="TKF253" s="8"/>
      <c r="TKG253" s="8"/>
      <c r="TKH253" s="8"/>
      <c r="TKI253" s="8"/>
      <c r="TKJ253" s="8"/>
      <c r="TKK253" s="8"/>
      <c r="TKL253" s="8"/>
      <c r="TKM253" s="8"/>
      <c r="TKN253" s="8"/>
      <c r="TKO253" s="8"/>
      <c r="TKP253" s="8"/>
      <c r="TKQ253" s="8"/>
      <c r="TKR253" s="8"/>
      <c r="TKS253" s="8"/>
      <c r="TKT253" s="8"/>
      <c r="TKU253" s="8"/>
      <c r="TKV253" s="8"/>
      <c r="TKW253" s="8"/>
      <c r="TKX253" s="8"/>
      <c r="TKY253" s="8"/>
      <c r="TKZ253" s="8"/>
      <c r="TLA253" s="8"/>
      <c r="TLB253" s="8"/>
      <c r="TLC253" s="8"/>
      <c r="TLD253" s="8"/>
      <c r="TLE253" s="8"/>
      <c r="TLF253" s="8"/>
      <c r="TLG253" s="8"/>
      <c r="TLH253" s="8"/>
      <c r="TLI253" s="8"/>
      <c r="TLJ253" s="8"/>
      <c r="TLK253" s="8"/>
      <c r="TLL253" s="8"/>
      <c r="TLM253" s="8"/>
      <c r="TLN253" s="8"/>
      <c r="TLO253" s="8"/>
      <c r="TLP253" s="8"/>
      <c r="TLQ253" s="8"/>
      <c r="TLR253" s="8"/>
      <c r="TLS253" s="8"/>
      <c r="TLT253" s="8"/>
      <c r="TLU253" s="8"/>
      <c r="TLV253" s="8"/>
      <c r="TLW253" s="8"/>
      <c r="TLX253" s="8"/>
      <c r="TLY253" s="8"/>
      <c r="TLZ253" s="8"/>
      <c r="TMA253" s="8"/>
      <c r="TMB253" s="8"/>
      <c r="TMC253" s="8"/>
      <c r="TMD253" s="8"/>
      <c r="TME253" s="8"/>
      <c r="TMF253" s="8"/>
      <c r="TMG253" s="8"/>
      <c r="TMH253" s="8"/>
      <c r="TMI253" s="8"/>
      <c r="TMJ253" s="8"/>
      <c r="TMK253" s="8"/>
      <c r="TML253" s="8"/>
      <c r="TMM253" s="8"/>
      <c r="TMN253" s="8"/>
      <c r="TMO253" s="8"/>
      <c r="TMP253" s="8"/>
      <c r="TMQ253" s="8"/>
      <c r="TMR253" s="8"/>
      <c r="TMS253" s="8"/>
      <c r="TMT253" s="8"/>
      <c r="TMU253" s="8"/>
      <c r="TMV253" s="8"/>
      <c r="TMW253" s="8"/>
      <c r="TMX253" s="8"/>
      <c r="TMY253" s="8"/>
      <c r="TMZ253" s="8"/>
      <c r="TNA253" s="8"/>
      <c r="TNB253" s="8"/>
      <c r="TNC253" s="8"/>
      <c r="TND253" s="8"/>
      <c r="TNE253" s="8"/>
      <c r="TNF253" s="8"/>
      <c r="TNG253" s="8"/>
      <c r="TNH253" s="8"/>
      <c r="TNI253" s="8"/>
      <c r="TNJ253" s="8"/>
      <c r="TNK253" s="8"/>
      <c r="TNL253" s="8"/>
      <c r="TNM253" s="8"/>
      <c r="TNN253" s="8"/>
      <c r="TNO253" s="8"/>
      <c r="TNP253" s="8"/>
      <c r="TNQ253" s="8"/>
      <c r="TNR253" s="8"/>
      <c r="TNS253" s="8"/>
      <c r="TNT253" s="8"/>
      <c r="TNU253" s="8"/>
      <c r="TNV253" s="8"/>
      <c r="TNW253" s="8"/>
      <c r="TNX253" s="8"/>
      <c r="TNY253" s="8"/>
      <c r="TNZ253" s="8"/>
      <c r="TOA253" s="8"/>
      <c r="TOB253" s="8"/>
      <c r="TOC253" s="8"/>
      <c r="TOD253" s="8"/>
      <c r="TOE253" s="8"/>
      <c r="TOF253" s="8"/>
      <c r="TOG253" s="8"/>
      <c r="TOH253" s="8"/>
      <c r="TOI253" s="8"/>
      <c r="TOJ253" s="8"/>
      <c r="TOK253" s="8"/>
      <c r="TOL253" s="8"/>
      <c r="TOM253" s="8"/>
      <c r="TON253" s="8"/>
      <c r="TOO253" s="8"/>
      <c r="TOP253" s="8"/>
      <c r="TOQ253" s="8"/>
      <c r="TOR253" s="8"/>
      <c r="TOS253" s="8"/>
      <c r="TOT253" s="8"/>
      <c r="TOU253" s="8"/>
      <c r="TOV253" s="8"/>
      <c r="TOW253" s="8"/>
      <c r="TOX253" s="8"/>
      <c r="TOY253" s="8"/>
      <c r="TOZ253" s="8"/>
      <c r="TPA253" s="8"/>
      <c r="TPB253" s="8"/>
      <c r="TPC253" s="8"/>
      <c r="TPD253" s="8"/>
      <c r="TPE253" s="8"/>
      <c r="TPF253" s="8"/>
      <c r="TPG253" s="8"/>
      <c r="TPH253" s="8"/>
      <c r="TPI253" s="8"/>
      <c r="TPJ253" s="8"/>
      <c r="TPK253" s="8"/>
      <c r="TPL253" s="8"/>
      <c r="TPM253" s="8"/>
      <c r="TPN253" s="8"/>
      <c r="TPO253" s="8"/>
      <c r="TPP253" s="8"/>
      <c r="TPQ253" s="8"/>
      <c r="TPR253" s="8"/>
      <c r="TPS253" s="8"/>
      <c r="TPT253" s="8"/>
      <c r="TPU253" s="8"/>
      <c r="TPV253" s="8"/>
      <c r="TPW253" s="8"/>
      <c r="TPX253" s="8"/>
      <c r="TPY253" s="8"/>
      <c r="TPZ253" s="8"/>
      <c r="TQA253" s="8"/>
      <c r="TQB253" s="8"/>
      <c r="TQC253" s="8"/>
      <c r="TQD253" s="8"/>
      <c r="TQE253" s="8"/>
      <c r="TQF253" s="8"/>
      <c r="TQG253" s="8"/>
      <c r="TQH253" s="8"/>
      <c r="TQI253" s="8"/>
      <c r="TQJ253" s="8"/>
      <c r="TQK253" s="8"/>
      <c r="TQL253" s="8"/>
      <c r="TQM253" s="8"/>
      <c r="TQN253" s="8"/>
      <c r="TQO253" s="8"/>
      <c r="TQP253" s="8"/>
      <c r="TQQ253" s="8"/>
      <c r="TQR253" s="8"/>
      <c r="TQS253" s="8"/>
      <c r="TQT253" s="8"/>
      <c r="TQU253" s="8"/>
      <c r="TQV253" s="8"/>
      <c r="TQW253" s="8"/>
      <c r="TQX253" s="8"/>
      <c r="TQY253" s="8"/>
      <c r="TQZ253" s="8"/>
      <c r="TRA253" s="8"/>
      <c r="TRB253" s="8"/>
      <c r="TRC253" s="8"/>
      <c r="TRD253" s="8"/>
      <c r="TRE253" s="8"/>
      <c r="TRF253" s="8"/>
      <c r="TRG253" s="8"/>
      <c r="TRH253" s="8"/>
      <c r="TRI253" s="8"/>
      <c r="TRJ253" s="8"/>
      <c r="TRK253" s="8"/>
      <c r="TRL253" s="8"/>
      <c r="TRM253" s="8"/>
      <c r="TRN253" s="8"/>
      <c r="TRO253" s="8"/>
      <c r="TRP253" s="8"/>
      <c r="TRQ253" s="8"/>
      <c r="TRR253" s="8"/>
      <c r="TRS253" s="8"/>
      <c r="TRT253" s="8"/>
      <c r="TRU253" s="8"/>
      <c r="TRV253" s="8"/>
      <c r="TRW253" s="8"/>
      <c r="TRX253" s="8"/>
      <c r="TRY253" s="8"/>
      <c r="TRZ253" s="8"/>
      <c r="TSA253" s="8"/>
      <c r="TSB253" s="8"/>
      <c r="TSC253" s="8"/>
      <c r="TSD253" s="8"/>
      <c r="TSE253" s="8"/>
      <c r="TSF253" s="8"/>
      <c r="TSG253" s="8"/>
      <c r="TSH253" s="8"/>
      <c r="TSI253" s="8"/>
      <c r="TSJ253" s="8"/>
      <c r="TSK253" s="8"/>
      <c r="TSL253" s="8"/>
      <c r="TSM253" s="8"/>
      <c r="TSN253" s="8"/>
      <c r="TSO253" s="8"/>
      <c r="TSP253" s="8"/>
      <c r="TSQ253" s="8"/>
      <c r="TSR253" s="8"/>
      <c r="TSS253" s="8"/>
      <c r="TST253" s="8"/>
      <c r="TSU253" s="8"/>
      <c r="TSV253" s="8"/>
      <c r="TSW253" s="8"/>
      <c r="TSX253" s="8"/>
      <c r="TSY253" s="8"/>
      <c r="TSZ253" s="8"/>
      <c r="TTA253" s="8"/>
      <c r="TTB253" s="8"/>
      <c r="TTC253" s="8"/>
      <c r="TTD253" s="8"/>
      <c r="TTE253" s="8"/>
      <c r="TTF253" s="8"/>
      <c r="TTG253" s="8"/>
      <c r="TTH253" s="8"/>
      <c r="TTI253" s="8"/>
      <c r="TTJ253" s="8"/>
      <c r="TTK253" s="8"/>
      <c r="TTL253" s="8"/>
      <c r="TTM253" s="8"/>
      <c r="TTN253" s="8"/>
      <c r="TTO253" s="8"/>
      <c r="TTP253" s="8"/>
      <c r="TTQ253" s="8"/>
      <c r="TTR253" s="8"/>
      <c r="TTS253" s="8"/>
      <c r="TTT253" s="8"/>
      <c r="TTU253" s="8"/>
      <c r="TTV253" s="8"/>
      <c r="TTW253" s="8"/>
      <c r="TTX253" s="8"/>
      <c r="TTY253" s="8"/>
      <c r="TTZ253" s="8"/>
      <c r="TUA253" s="8"/>
      <c r="TUB253" s="8"/>
      <c r="TUC253" s="8"/>
      <c r="TUD253" s="8"/>
      <c r="TUE253" s="8"/>
      <c r="TUF253" s="8"/>
      <c r="TUG253" s="8"/>
      <c r="TUH253" s="8"/>
      <c r="TUI253" s="8"/>
      <c r="TUJ253" s="8"/>
      <c r="TUK253" s="8"/>
      <c r="TUL253" s="8"/>
      <c r="TUM253" s="8"/>
      <c r="TUN253" s="8"/>
      <c r="TUO253" s="8"/>
      <c r="TUP253" s="8"/>
      <c r="TUQ253" s="8"/>
      <c r="TUR253" s="8"/>
      <c r="TUS253" s="8"/>
      <c r="TUT253" s="8"/>
      <c r="TUU253" s="8"/>
      <c r="TUV253" s="8"/>
      <c r="TUW253" s="8"/>
      <c r="TUX253" s="8"/>
      <c r="TUY253" s="8"/>
      <c r="TUZ253" s="8"/>
      <c r="TVA253" s="8"/>
      <c r="TVB253" s="8"/>
      <c r="TVC253" s="8"/>
      <c r="TVD253" s="8"/>
      <c r="TVE253" s="8"/>
      <c r="TVF253" s="8"/>
      <c r="TVG253" s="8"/>
      <c r="TVH253" s="8"/>
      <c r="TVI253" s="8"/>
      <c r="TVJ253" s="8"/>
      <c r="TVK253" s="8"/>
      <c r="TVL253" s="8"/>
      <c r="TVM253" s="8"/>
      <c r="TVN253" s="8"/>
      <c r="TVO253" s="8"/>
      <c r="TVP253" s="8"/>
      <c r="TVQ253" s="8"/>
      <c r="TVR253" s="8"/>
      <c r="TVS253" s="8"/>
      <c r="TVT253" s="8"/>
      <c r="TVU253" s="8"/>
      <c r="TVV253" s="8"/>
      <c r="TVW253" s="8"/>
      <c r="TVX253" s="8"/>
      <c r="TVY253" s="8"/>
      <c r="TVZ253" s="8"/>
      <c r="TWA253" s="8"/>
      <c r="TWB253" s="8"/>
      <c r="TWC253" s="8"/>
      <c r="TWD253" s="8"/>
      <c r="TWE253" s="8"/>
      <c r="TWF253" s="8"/>
      <c r="TWG253" s="8"/>
      <c r="TWH253" s="8"/>
      <c r="TWI253" s="8"/>
      <c r="TWJ253" s="8"/>
      <c r="TWK253" s="8"/>
      <c r="TWL253" s="8"/>
      <c r="TWM253" s="8"/>
      <c r="TWN253" s="8"/>
      <c r="TWO253" s="8"/>
      <c r="TWP253" s="8"/>
      <c r="TWQ253" s="8"/>
      <c r="TWR253" s="8"/>
      <c r="TWS253" s="8"/>
      <c r="TWT253" s="8"/>
      <c r="TWU253" s="8"/>
      <c r="TWV253" s="8"/>
      <c r="TWW253" s="8"/>
      <c r="TWX253" s="8"/>
      <c r="TWY253" s="8"/>
      <c r="TWZ253" s="8"/>
      <c r="TXA253" s="8"/>
      <c r="TXB253" s="8"/>
      <c r="TXC253" s="8"/>
      <c r="TXD253" s="8"/>
      <c r="TXE253" s="8"/>
      <c r="TXF253" s="8"/>
      <c r="TXG253" s="8"/>
      <c r="TXH253" s="8"/>
      <c r="TXI253" s="8"/>
      <c r="TXJ253" s="8"/>
      <c r="TXK253" s="8"/>
      <c r="TXL253" s="8"/>
      <c r="TXM253" s="8"/>
      <c r="TXN253" s="8"/>
      <c r="TXO253" s="8"/>
      <c r="TXP253" s="8"/>
      <c r="TXQ253" s="8"/>
      <c r="TXR253" s="8"/>
      <c r="TXS253" s="8"/>
      <c r="TXT253" s="8"/>
      <c r="TXU253" s="8"/>
      <c r="TXV253" s="8"/>
      <c r="TXW253" s="8"/>
      <c r="TXX253" s="8"/>
      <c r="TXY253" s="8"/>
      <c r="TXZ253" s="8"/>
      <c r="TYA253" s="8"/>
      <c r="TYB253" s="8"/>
      <c r="TYC253" s="8"/>
      <c r="TYD253" s="8"/>
      <c r="TYE253" s="8"/>
      <c r="TYF253" s="8"/>
      <c r="TYG253" s="8"/>
      <c r="TYH253" s="8"/>
      <c r="TYI253" s="8"/>
      <c r="TYJ253" s="8"/>
      <c r="TYK253" s="8"/>
      <c r="TYL253" s="8"/>
      <c r="TYM253" s="8"/>
      <c r="TYN253" s="8"/>
      <c r="TYO253" s="8"/>
      <c r="TYP253" s="8"/>
      <c r="TYQ253" s="8"/>
      <c r="TYR253" s="8"/>
      <c r="TYS253" s="8"/>
      <c r="TYT253" s="8"/>
      <c r="TYU253" s="8"/>
      <c r="TYV253" s="8"/>
      <c r="TYW253" s="8"/>
      <c r="TYX253" s="8"/>
      <c r="TYY253" s="8"/>
      <c r="TYZ253" s="8"/>
      <c r="TZA253" s="8"/>
      <c r="TZB253" s="8"/>
      <c r="TZC253" s="8"/>
      <c r="TZD253" s="8"/>
      <c r="TZE253" s="8"/>
      <c r="TZF253" s="8"/>
      <c r="TZG253" s="8"/>
      <c r="TZH253" s="8"/>
      <c r="TZI253" s="8"/>
      <c r="TZJ253" s="8"/>
      <c r="TZK253" s="8"/>
      <c r="TZL253" s="8"/>
      <c r="TZM253" s="8"/>
      <c r="TZN253" s="8"/>
      <c r="TZO253" s="8"/>
      <c r="TZP253" s="8"/>
      <c r="TZQ253" s="8"/>
      <c r="TZR253" s="8"/>
      <c r="TZS253" s="8"/>
      <c r="TZT253" s="8"/>
      <c r="TZU253" s="8"/>
      <c r="TZV253" s="8"/>
      <c r="TZW253" s="8"/>
      <c r="TZX253" s="8"/>
      <c r="TZY253" s="8"/>
      <c r="TZZ253" s="8"/>
      <c r="UAA253" s="8"/>
      <c r="UAB253" s="8"/>
      <c r="UAC253" s="8"/>
      <c r="UAD253" s="8"/>
      <c r="UAE253" s="8"/>
      <c r="UAF253" s="8"/>
      <c r="UAG253" s="8"/>
      <c r="UAH253" s="8"/>
      <c r="UAI253" s="8"/>
      <c r="UAJ253" s="8"/>
      <c r="UAK253" s="8"/>
      <c r="UAL253" s="8"/>
      <c r="UAM253" s="8"/>
      <c r="UAN253" s="8"/>
      <c r="UAO253" s="8"/>
      <c r="UAP253" s="8"/>
      <c r="UAQ253" s="8"/>
      <c r="UAR253" s="8"/>
      <c r="UAS253" s="8"/>
      <c r="UAT253" s="8"/>
      <c r="UAU253" s="8"/>
      <c r="UAV253" s="8"/>
      <c r="UAW253" s="8"/>
      <c r="UAX253" s="8"/>
      <c r="UAY253" s="8"/>
      <c r="UAZ253" s="8"/>
      <c r="UBA253" s="8"/>
      <c r="UBB253" s="8"/>
      <c r="UBC253" s="8"/>
      <c r="UBD253" s="8"/>
      <c r="UBE253" s="8"/>
      <c r="UBF253" s="8"/>
      <c r="UBG253" s="8"/>
      <c r="UBH253" s="8"/>
      <c r="UBI253" s="8"/>
      <c r="UBJ253" s="8"/>
      <c r="UBK253" s="8"/>
      <c r="UBL253" s="8"/>
      <c r="UBM253" s="8"/>
      <c r="UBN253" s="8"/>
      <c r="UBO253" s="8"/>
      <c r="UBP253" s="8"/>
      <c r="UBQ253" s="8"/>
      <c r="UBR253" s="8"/>
      <c r="UBS253" s="8"/>
      <c r="UBT253" s="8"/>
      <c r="UBU253" s="8"/>
      <c r="UBV253" s="8"/>
      <c r="UBW253" s="8"/>
      <c r="UBX253" s="8"/>
      <c r="UBY253" s="8"/>
      <c r="UBZ253" s="8"/>
      <c r="UCA253" s="8"/>
      <c r="UCB253" s="8"/>
      <c r="UCC253" s="8"/>
      <c r="UCD253" s="8"/>
      <c r="UCE253" s="8"/>
      <c r="UCF253" s="8"/>
      <c r="UCG253" s="8"/>
      <c r="UCH253" s="8"/>
      <c r="UCI253" s="8"/>
      <c r="UCJ253" s="8"/>
      <c r="UCK253" s="8"/>
      <c r="UCL253" s="8"/>
      <c r="UCM253" s="8"/>
      <c r="UCN253" s="8"/>
      <c r="UCO253" s="8"/>
      <c r="UCP253" s="8"/>
      <c r="UCQ253" s="8"/>
      <c r="UCR253" s="8"/>
      <c r="UCS253" s="8"/>
      <c r="UCT253" s="8"/>
      <c r="UCU253" s="8"/>
      <c r="UCV253" s="8"/>
      <c r="UCW253" s="8"/>
      <c r="UCX253" s="8"/>
      <c r="UCY253" s="8"/>
      <c r="UCZ253" s="8"/>
      <c r="UDA253" s="8"/>
      <c r="UDB253" s="8"/>
      <c r="UDC253" s="8"/>
      <c r="UDD253" s="8"/>
      <c r="UDE253" s="8"/>
      <c r="UDF253" s="8"/>
      <c r="UDG253" s="8"/>
      <c r="UDH253" s="8"/>
      <c r="UDI253" s="8"/>
      <c r="UDJ253" s="8"/>
      <c r="UDK253" s="8"/>
      <c r="UDL253" s="8"/>
      <c r="UDM253" s="8"/>
      <c r="UDN253" s="8"/>
      <c r="UDO253" s="8"/>
      <c r="UDP253" s="8"/>
      <c r="UDQ253" s="8"/>
      <c r="UDR253" s="8"/>
      <c r="UDS253" s="8"/>
      <c r="UDT253" s="8"/>
      <c r="UDU253" s="8"/>
      <c r="UDV253" s="8"/>
      <c r="UDW253" s="8"/>
      <c r="UDX253" s="8"/>
      <c r="UDY253" s="8"/>
      <c r="UDZ253" s="8"/>
      <c r="UEA253" s="8"/>
      <c r="UEB253" s="8"/>
      <c r="UEC253" s="8"/>
      <c r="UED253" s="8"/>
      <c r="UEE253" s="8"/>
      <c r="UEF253" s="8"/>
      <c r="UEG253" s="8"/>
      <c r="UEH253" s="8"/>
      <c r="UEI253" s="8"/>
      <c r="UEJ253" s="8"/>
      <c r="UEK253" s="8"/>
      <c r="UEL253" s="8"/>
      <c r="UEM253" s="8"/>
      <c r="UEN253" s="8"/>
      <c r="UEO253" s="8"/>
      <c r="UEP253" s="8"/>
      <c r="UEQ253" s="8"/>
      <c r="UER253" s="8"/>
      <c r="UES253" s="8"/>
      <c r="UET253" s="8"/>
      <c r="UEU253" s="8"/>
      <c r="UEV253" s="8"/>
      <c r="UEW253" s="8"/>
      <c r="UEX253" s="8"/>
      <c r="UEY253" s="8"/>
      <c r="UEZ253" s="8"/>
      <c r="UFA253" s="8"/>
      <c r="UFB253" s="8"/>
      <c r="UFC253" s="8"/>
      <c r="UFD253" s="8"/>
      <c r="UFE253" s="8"/>
      <c r="UFF253" s="8"/>
      <c r="UFG253" s="8"/>
      <c r="UFH253" s="8"/>
      <c r="UFI253" s="8"/>
      <c r="UFJ253" s="8"/>
      <c r="UFK253" s="8"/>
      <c r="UFL253" s="8"/>
      <c r="UFM253" s="8"/>
      <c r="UFN253" s="8"/>
      <c r="UFO253" s="8"/>
      <c r="UFP253" s="8"/>
      <c r="UFQ253" s="8"/>
      <c r="UFR253" s="8"/>
      <c r="UFS253" s="8"/>
      <c r="UFT253" s="8"/>
      <c r="UFU253" s="8"/>
      <c r="UFV253" s="8"/>
      <c r="UFW253" s="8"/>
      <c r="UFX253" s="8"/>
      <c r="UFY253" s="8"/>
      <c r="UFZ253" s="8"/>
      <c r="UGA253" s="8"/>
      <c r="UGB253" s="8"/>
      <c r="UGC253" s="8"/>
      <c r="UGD253" s="8"/>
      <c r="UGE253" s="8"/>
      <c r="UGF253" s="8"/>
      <c r="UGG253" s="8"/>
      <c r="UGH253" s="8"/>
      <c r="UGI253" s="8"/>
      <c r="UGJ253" s="8"/>
      <c r="UGK253" s="8"/>
      <c r="UGL253" s="8"/>
      <c r="UGM253" s="8"/>
      <c r="UGN253" s="8"/>
      <c r="UGO253" s="8"/>
      <c r="UGP253" s="8"/>
      <c r="UGQ253" s="8"/>
      <c r="UGR253" s="8"/>
      <c r="UGS253" s="8"/>
      <c r="UGT253" s="8"/>
      <c r="UGU253" s="8"/>
      <c r="UGV253" s="8"/>
      <c r="UGW253" s="8"/>
      <c r="UGX253" s="8"/>
      <c r="UGY253" s="8"/>
      <c r="UGZ253" s="8"/>
      <c r="UHA253" s="8"/>
      <c r="UHB253" s="8"/>
      <c r="UHC253" s="8"/>
      <c r="UHD253" s="8"/>
      <c r="UHE253" s="8"/>
      <c r="UHF253" s="8"/>
      <c r="UHG253" s="8"/>
      <c r="UHH253" s="8"/>
      <c r="UHI253" s="8"/>
      <c r="UHJ253" s="8"/>
      <c r="UHK253" s="8"/>
      <c r="UHL253" s="8"/>
      <c r="UHM253" s="8"/>
      <c r="UHN253" s="8"/>
      <c r="UHO253" s="8"/>
      <c r="UHP253" s="8"/>
      <c r="UHQ253" s="8"/>
      <c r="UHR253" s="8"/>
      <c r="UHS253" s="8"/>
      <c r="UHT253" s="8"/>
      <c r="UHU253" s="8"/>
      <c r="UHV253" s="8"/>
      <c r="UHW253" s="8"/>
      <c r="UHX253" s="8"/>
      <c r="UHY253" s="8"/>
      <c r="UHZ253" s="8"/>
      <c r="UIA253" s="8"/>
      <c r="UIB253" s="8"/>
      <c r="UIC253" s="8"/>
      <c r="UID253" s="8"/>
      <c r="UIE253" s="8"/>
      <c r="UIF253" s="8"/>
      <c r="UIG253" s="8"/>
      <c r="UIH253" s="8"/>
      <c r="UII253" s="8"/>
      <c r="UIJ253" s="8"/>
      <c r="UIK253" s="8"/>
      <c r="UIL253" s="8"/>
      <c r="UIM253" s="8"/>
      <c r="UIN253" s="8"/>
      <c r="UIO253" s="8"/>
      <c r="UIP253" s="8"/>
      <c r="UIQ253" s="8"/>
      <c r="UIR253" s="8"/>
      <c r="UIS253" s="8"/>
      <c r="UIT253" s="8"/>
      <c r="UIU253" s="8"/>
      <c r="UIV253" s="8"/>
      <c r="UIW253" s="8"/>
      <c r="UIX253" s="8"/>
      <c r="UIY253" s="8"/>
      <c r="UIZ253" s="8"/>
      <c r="UJA253" s="8"/>
      <c r="UJB253" s="8"/>
      <c r="UJC253" s="8"/>
      <c r="UJD253" s="8"/>
      <c r="UJE253" s="8"/>
      <c r="UJF253" s="8"/>
      <c r="UJG253" s="8"/>
      <c r="UJH253" s="8"/>
      <c r="UJI253" s="8"/>
      <c r="UJJ253" s="8"/>
      <c r="UJK253" s="8"/>
      <c r="UJL253" s="8"/>
      <c r="UJM253" s="8"/>
      <c r="UJN253" s="8"/>
      <c r="UJO253" s="8"/>
      <c r="UJP253" s="8"/>
      <c r="UJQ253" s="8"/>
      <c r="UJR253" s="8"/>
      <c r="UJS253" s="8"/>
      <c r="UJT253" s="8"/>
      <c r="UJU253" s="8"/>
      <c r="UJV253" s="8"/>
      <c r="UJW253" s="8"/>
      <c r="UJX253" s="8"/>
      <c r="UJY253" s="8"/>
      <c r="UJZ253" s="8"/>
      <c r="UKA253" s="8"/>
      <c r="UKB253" s="8"/>
      <c r="UKC253" s="8"/>
      <c r="UKD253" s="8"/>
      <c r="UKE253" s="8"/>
      <c r="UKF253" s="8"/>
      <c r="UKG253" s="8"/>
      <c r="UKH253" s="8"/>
      <c r="UKI253" s="8"/>
      <c r="UKJ253" s="8"/>
      <c r="UKK253" s="8"/>
      <c r="UKL253" s="8"/>
      <c r="UKM253" s="8"/>
      <c r="UKN253" s="8"/>
      <c r="UKO253" s="8"/>
      <c r="UKP253" s="8"/>
      <c r="UKQ253" s="8"/>
      <c r="UKR253" s="8"/>
      <c r="UKS253" s="8"/>
      <c r="UKT253" s="8"/>
      <c r="UKU253" s="8"/>
      <c r="UKV253" s="8"/>
      <c r="UKW253" s="8"/>
      <c r="UKX253" s="8"/>
      <c r="UKY253" s="8"/>
      <c r="UKZ253" s="8"/>
      <c r="ULA253" s="8"/>
      <c r="ULB253" s="8"/>
      <c r="ULC253" s="8"/>
      <c r="ULD253" s="8"/>
      <c r="ULE253" s="8"/>
      <c r="ULF253" s="8"/>
      <c r="ULG253" s="8"/>
      <c r="ULH253" s="8"/>
      <c r="ULI253" s="8"/>
      <c r="ULJ253" s="8"/>
      <c r="ULK253" s="8"/>
      <c r="ULL253" s="8"/>
      <c r="ULM253" s="8"/>
      <c r="ULN253" s="8"/>
      <c r="ULO253" s="8"/>
      <c r="ULP253" s="8"/>
      <c r="ULQ253" s="8"/>
      <c r="ULR253" s="8"/>
      <c r="ULS253" s="8"/>
      <c r="ULT253" s="8"/>
      <c r="ULU253" s="8"/>
      <c r="ULV253" s="8"/>
      <c r="ULW253" s="8"/>
      <c r="ULX253" s="8"/>
      <c r="ULY253" s="8"/>
      <c r="ULZ253" s="8"/>
      <c r="UMA253" s="8"/>
      <c r="UMB253" s="8"/>
      <c r="UMC253" s="8"/>
      <c r="UMD253" s="8"/>
      <c r="UME253" s="8"/>
      <c r="UMF253" s="8"/>
      <c r="UMG253" s="8"/>
      <c r="UMH253" s="8"/>
      <c r="UMI253" s="8"/>
      <c r="UMJ253" s="8"/>
      <c r="UMK253" s="8"/>
      <c r="UML253" s="8"/>
      <c r="UMM253" s="8"/>
      <c r="UMN253" s="8"/>
      <c r="UMO253" s="8"/>
      <c r="UMP253" s="8"/>
      <c r="UMQ253" s="8"/>
      <c r="UMR253" s="8"/>
      <c r="UMS253" s="8"/>
      <c r="UMT253" s="8"/>
      <c r="UMU253" s="8"/>
      <c r="UMV253" s="8"/>
      <c r="UMW253" s="8"/>
      <c r="UMX253" s="8"/>
      <c r="UMY253" s="8"/>
      <c r="UMZ253" s="8"/>
      <c r="UNA253" s="8"/>
      <c r="UNB253" s="8"/>
      <c r="UNC253" s="8"/>
      <c r="UND253" s="8"/>
      <c r="UNE253" s="8"/>
      <c r="UNF253" s="8"/>
      <c r="UNG253" s="8"/>
      <c r="UNH253" s="8"/>
      <c r="UNI253" s="8"/>
      <c r="UNJ253" s="8"/>
      <c r="UNK253" s="8"/>
      <c r="UNL253" s="8"/>
      <c r="UNM253" s="8"/>
      <c r="UNN253" s="8"/>
      <c r="UNO253" s="8"/>
      <c r="UNP253" s="8"/>
      <c r="UNQ253" s="8"/>
      <c r="UNR253" s="8"/>
      <c r="UNS253" s="8"/>
      <c r="UNT253" s="8"/>
      <c r="UNU253" s="8"/>
      <c r="UNV253" s="8"/>
      <c r="UNW253" s="8"/>
      <c r="UNX253" s="8"/>
      <c r="UNY253" s="8"/>
      <c r="UNZ253" s="8"/>
      <c r="UOA253" s="8"/>
      <c r="UOB253" s="8"/>
      <c r="UOC253" s="8"/>
      <c r="UOD253" s="8"/>
      <c r="UOE253" s="8"/>
      <c r="UOF253" s="8"/>
      <c r="UOG253" s="8"/>
      <c r="UOH253" s="8"/>
      <c r="UOI253" s="8"/>
      <c r="UOJ253" s="8"/>
      <c r="UOK253" s="8"/>
      <c r="UOL253" s="8"/>
      <c r="UOM253" s="8"/>
      <c r="UON253" s="8"/>
      <c r="UOO253" s="8"/>
      <c r="UOP253" s="8"/>
      <c r="UOQ253" s="8"/>
      <c r="UOR253" s="8"/>
      <c r="UOS253" s="8"/>
      <c r="UOT253" s="8"/>
      <c r="UOU253" s="8"/>
      <c r="UOV253" s="8"/>
      <c r="UOW253" s="8"/>
      <c r="UOX253" s="8"/>
      <c r="UOY253" s="8"/>
      <c r="UOZ253" s="8"/>
      <c r="UPA253" s="8"/>
      <c r="UPB253" s="8"/>
      <c r="UPC253" s="8"/>
      <c r="UPD253" s="8"/>
      <c r="UPE253" s="8"/>
      <c r="UPF253" s="8"/>
      <c r="UPG253" s="8"/>
      <c r="UPH253" s="8"/>
      <c r="UPI253" s="8"/>
      <c r="UPJ253" s="8"/>
      <c r="UPK253" s="8"/>
      <c r="UPL253" s="8"/>
      <c r="UPM253" s="8"/>
      <c r="UPN253" s="8"/>
      <c r="UPO253" s="8"/>
      <c r="UPP253" s="8"/>
      <c r="UPQ253" s="8"/>
      <c r="UPR253" s="8"/>
      <c r="UPS253" s="8"/>
      <c r="UPT253" s="8"/>
      <c r="UPU253" s="8"/>
      <c r="UPV253" s="8"/>
      <c r="UPW253" s="8"/>
      <c r="UPX253" s="8"/>
      <c r="UPY253" s="8"/>
      <c r="UPZ253" s="8"/>
      <c r="UQA253" s="8"/>
      <c r="UQB253" s="8"/>
      <c r="UQC253" s="8"/>
      <c r="UQD253" s="8"/>
      <c r="UQE253" s="8"/>
      <c r="UQF253" s="8"/>
      <c r="UQG253" s="8"/>
      <c r="UQH253" s="8"/>
      <c r="UQI253" s="8"/>
      <c r="UQJ253" s="8"/>
      <c r="UQK253" s="8"/>
      <c r="UQL253" s="8"/>
      <c r="UQM253" s="8"/>
      <c r="UQN253" s="8"/>
      <c r="UQO253" s="8"/>
      <c r="UQP253" s="8"/>
      <c r="UQQ253" s="8"/>
      <c r="UQR253" s="8"/>
      <c r="UQS253" s="8"/>
      <c r="UQT253" s="8"/>
      <c r="UQU253" s="8"/>
      <c r="UQV253" s="8"/>
      <c r="UQW253" s="8"/>
      <c r="UQX253" s="8"/>
      <c r="UQY253" s="8"/>
      <c r="UQZ253" s="8"/>
      <c r="URA253" s="8"/>
      <c r="URB253" s="8"/>
      <c r="URC253" s="8"/>
      <c r="URD253" s="8"/>
      <c r="URE253" s="8"/>
      <c r="URF253" s="8"/>
      <c r="URG253" s="8"/>
      <c r="URH253" s="8"/>
      <c r="URI253" s="8"/>
      <c r="URJ253" s="8"/>
      <c r="URK253" s="8"/>
      <c r="URL253" s="8"/>
      <c r="URM253" s="8"/>
      <c r="URN253" s="8"/>
      <c r="URO253" s="8"/>
      <c r="URP253" s="8"/>
      <c r="URQ253" s="8"/>
      <c r="URR253" s="8"/>
      <c r="URS253" s="8"/>
      <c r="URT253" s="8"/>
      <c r="URU253" s="8"/>
      <c r="URV253" s="8"/>
      <c r="URW253" s="8"/>
      <c r="URX253" s="8"/>
      <c r="URY253" s="8"/>
      <c r="URZ253" s="8"/>
      <c r="USA253" s="8"/>
      <c r="USB253" s="8"/>
      <c r="USC253" s="8"/>
      <c r="USD253" s="8"/>
      <c r="USE253" s="8"/>
      <c r="USF253" s="8"/>
      <c r="USG253" s="8"/>
      <c r="USH253" s="8"/>
      <c r="USI253" s="8"/>
      <c r="USJ253" s="8"/>
      <c r="USK253" s="8"/>
      <c r="USL253" s="8"/>
      <c r="USM253" s="8"/>
      <c r="USN253" s="8"/>
      <c r="USO253" s="8"/>
      <c r="USP253" s="8"/>
      <c r="USQ253" s="8"/>
      <c r="USR253" s="8"/>
      <c r="USS253" s="8"/>
      <c r="UST253" s="8"/>
      <c r="USU253" s="8"/>
      <c r="USV253" s="8"/>
      <c r="USW253" s="8"/>
      <c r="USX253" s="8"/>
      <c r="USY253" s="8"/>
      <c r="USZ253" s="8"/>
      <c r="UTA253" s="8"/>
      <c r="UTB253" s="8"/>
      <c r="UTC253" s="8"/>
      <c r="UTD253" s="8"/>
      <c r="UTE253" s="8"/>
      <c r="UTF253" s="8"/>
      <c r="UTG253" s="8"/>
      <c r="UTH253" s="8"/>
      <c r="UTI253" s="8"/>
      <c r="UTJ253" s="8"/>
      <c r="UTK253" s="8"/>
      <c r="UTL253" s="8"/>
      <c r="UTM253" s="8"/>
      <c r="UTN253" s="8"/>
      <c r="UTO253" s="8"/>
      <c r="UTP253" s="8"/>
      <c r="UTQ253" s="8"/>
      <c r="UTR253" s="8"/>
      <c r="UTS253" s="8"/>
      <c r="UTT253" s="8"/>
      <c r="UTU253" s="8"/>
      <c r="UTV253" s="8"/>
      <c r="UTW253" s="8"/>
      <c r="UTX253" s="8"/>
      <c r="UTY253" s="8"/>
      <c r="UTZ253" s="8"/>
      <c r="UUA253" s="8"/>
      <c r="UUB253" s="8"/>
      <c r="UUC253" s="8"/>
      <c r="UUD253" s="8"/>
      <c r="UUE253" s="8"/>
      <c r="UUF253" s="8"/>
      <c r="UUG253" s="8"/>
      <c r="UUH253" s="8"/>
      <c r="UUI253" s="8"/>
      <c r="UUJ253" s="8"/>
      <c r="UUK253" s="8"/>
      <c r="UUL253" s="8"/>
      <c r="UUM253" s="8"/>
      <c r="UUN253" s="8"/>
      <c r="UUO253" s="8"/>
      <c r="UUP253" s="8"/>
      <c r="UUQ253" s="8"/>
      <c r="UUR253" s="8"/>
      <c r="UUS253" s="8"/>
      <c r="UUT253" s="8"/>
      <c r="UUU253" s="8"/>
      <c r="UUV253" s="8"/>
      <c r="UUW253" s="8"/>
      <c r="UUX253" s="8"/>
      <c r="UUY253" s="8"/>
      <c r="UUZ253" s="8"/>
      <c r="UVA253" s="8"/>
      <c r="UVB253" s="8"/>
      <c r="UVC253" s="8"/>
      <c r="UVD253" s="8"/>
      <c r="UVE253" s="8"/>
      <c r="UVF253" s="8"/>
      <c r="UVG253" s="8"/>
      <c r="UVH253" s="8"/>
      <c r="UVI253" s="8"/>
      <c r="UVJ253" s="8"/>
      <c r="UVK253" s="8"/>
      <c r="UVL253" s="8"/>
      <c r="UVM253" s="8"/>
      <c r="UVN253" s="8"/>
      <c r="UVO253" s="8"/>
      <c r="UVP253" s="8"/>
      <c r="UVQ253" s="8"/>
      <c r="UVR253" s="8"/>
      <c r="UVS253" s="8"/>
      <c r="UVT253" s="8"/>
      <c r="UVU253" s="8"/>
      <c r="UVV253" s="8"/>
      <c r="UVW253" s="8"/>
      <c r="UVX253" s="8"/>
      <c r="UVY253" s="8"/>
      <c r="UVZ253" s="8"/>
      <c r="UWA253" s="8"/>
      <c r="UWB253" s="8"/>
      <c r="UWC253" s="8"/>
      <c r="UWD253" s="8"/>
      <c r="UWE253" s="8"/>
      <c r="UWF253" s="8"/>
      <c r="UWG253" s="8"/>
      <c r="UWH253" s="8"/>
      <c r="UWI253" s="8"/>
      <c r="UWJ253" s="8"/>
      <c r="UWK253" s="8"/>
      <c r="UWL253" s="8"/>
      <c r="UWM253" s="8"/>
      <c r="UWN253" s="8"/>
      <c r="UWO253" s="8"/>
      <c r="UWP253" s="8"/>
      <c r="UWQ253" s="8"/>
      <c r="UWR253" s="8"/>
      <c r="UWS253" s="8"/>
      <c r="UWT253" s="8"/>
      <c r="UWU253" s="8"/>
      <c r="UWV253" s="8"/>
      <c r="UWW253" s="8"/>
      <c r="UWX253" s="8"/>
      <c r="UWY253" s="8"/>
      <c r="UWZ253" s="8"/>
      <c r="UXA253" s="8"/>
      <c r="UXB253" s="8"/>
      <c r="UXC253" s="8"/>
      <c r="UXD253" s="8"/>
      <c r="UXE253" s="8"/>
      <c r="UXF253" s="8"/>
      <c r="UXG253" s="8"/>
      <c r="UXH253" s="8"/>
      <c r="UXI253" s="8"/>
      <c r="UXJ253" s="8"/>
      <c r="UXK253" s="8"/>
      <c r="UXL253" s="8"/>
      <c r="UXM253" s="8"/>
      <c r="UXN253" s="8"/>
      <c r="UXO253" s="8"/>
      <c r="UXP253" s="8"/>
      <c r="UXQ253" s="8"/>
      <c r="UXR253" s="8"/>
      <c r="UXS253" s="8"/>
      <c r="UXT253" s="8"/>
      <c r="UXU253" s="8"/>
      <c r="UXV253" s="8"/>
      <c r="UXW253" s="8"/>
      <c r="UXX253" s="8"/>
      <c r="UXY253" s="8"/>
      <c r="UXZ253" s="8"/>
      <c r="UYA253" s="8"/>
      <c r="UYB253" s="8"/>
      <c r="UYC253" s="8"/>
      <c r="UYD253" s="8"/>
      <c r="UYE253" s="8"/>
      <c r="UYF253" s="8"/>
      <c r="UYG253" s="8"/>
      <c r="UYH253" s="8"/>
      <c r="UYI253" s="8"/>
      <c r="UYJ253" s="8"/>
      <c r="UYK253" s="8"/>
      <c r="UYL253" s="8"/>
      <c r="UYM253" s="8"/>
      <c r="UYN253" s="8"/>
      <c r="UYO253" s="8"/>
      <c r="UYP253" s="8"/>
      <c r="UYQ253" s="8"/>
      <c r="UYR253" s="8"/>
      <c r="UYS253" s="8"/>
      <c r="UYT253" s="8"/>
      <c r="UYU253" s="8"/>
      <c r="UYV253" s="8"/>
      <c r="UYW253" s="8"/>
      <c r="UYX253" s="8"/>
      <c r="UYY253" s="8"/>
      <c r="UYZ253" s="8"/>
      <c r="UZA253" s="8"/>
      <c r="UZB253" s="8"/>
      <c r="UZC253" s="8"/>
      <c r="UZD253" s="8"/>
      <c r="UZE253" s="8"/>
      <c r="UZF253" s="8"/>
      <c r="UZG253" s="8"/>
      <c r="UZH253" s="8"/>
      <c r="UZI253" s="8"/>
      <c r="UZJ253" s="8"/>
      <c r="UZK253" s="8"/>
      <c r="UZL253" s="8"/>
      <c r="UZM253" s="8"/>
      <c r="UZN253" s="8"/>
      <c r="UZO253" s="8"/>
      <c r="UZP253" s="8"/>
      <c r="UZQ253" s="8"/>
      <c r="UZR253" s="8"/>
      <c r="UZS253" s="8"/>
      <c r="UZT253" s="8"/>
      <c r="UZU253" s="8"/>
      <c r="UZV253" s="8"/>
      <c r="UZW253" s="8"/>
      <c r="UZX253" s="8"/>
      <c r="UZY253" s="8"/>
      <c r="UZZ253" s="8"/>
      <c r="VAA253" s="8"/>
      <c r="VAB253" s="8"/>
      <c r="VAC253" s="8"/>
      <c r="VAD253" s="8"/>
      <c r="VAE253" s="8"/>
      <c r="VAF253" s="8"/>
      <c r="VAG253" s="8"/>
      <c r="VAH253" s="8"/>
      <c r="VAI253" s="8"/>
      <c r="VAJ253" s="8"/>
      <c r="VAK253" s="8"/>
      <c r="VAL253" s="8"/>
      <c r="VAM253" s="8"/>
      <c r="VAN253" s="8"/>
      <c r="VAO253" s="8"/>
      <c r="VAP253" s="8"/>
      <c r="VAQ253" s="8"/>
      <c r="VAR253" s="8"/>
      <c r="VAS253" s="8"/>
      <c r="VAT253" s="8"/>
      <c r="VAU253" s="8"/>
      <c r="VAV253" s="8"/>
      <c r="VAW253" s="8"/>
      <c r="VAX253" s="8"/>
      <c r="VAY253" s="8"/>
      <c r="VAZ253" s="8"/>
      <c r="VBA253" s="8"/>
      <c r="VBB253" s="8"/>
      <c r="VBC253" s="8"/>
      <c r="VBD253" s="8"/>
      <c r="VBE253" s="8"/>
      <c r="VBF253" s="8"/>
      <c r="VBG253" s="8"/>
      <c r="VBH253" s="8"/>
      <c r="VBI253" s="8"/>
      <c r="VBJ253" s="8"/>
      <c r="VBK253" s="8"/>
      <c r="VBL253" s="8"/>
      <c r="VBM253" s="8"/>
      <c r="VBN253" s="8"/>
      <c r="VBO253" s="8"/>
      <c r="VBP253" s="8"/>
      <c r="VBQ253" s="8"/>
      <c r="VBR253" s="8"/>
      <c r="VBS253" s="8"/>
      <c r="VBT253" s="8"/>
      <c r="VBU253" s="8"/>
      <c r="VBV253" s="8"/>
      <c r="VBW253" s="8"/>
      <c r="VBX253" s="8"/>
      <c r="VBY253" s="8"/>
      <c r="VBZ253" s="8"/>
      <c r="VCA253" s="8"/>
      <c r="VCB253" s="8"/>
      <c r="VCC253" s="8"/>
      <c r="VCD253" s="8"/>
      <c r="VCE253" s="8"/>
      <c r="VCF253" s="8"/>
      <c r="VCG253" s="8"/>
      <c r="VCH253" s="8"/>
      <c r="VCI253" s="8"/>
      <c r="VCJ253" s="8"/>
      <c r="VCK253" s="8"/>
      <c r="VCL253" s="8"/>
      <c r="VCM253" s="8"/>
      <c r="VCN253" s="8"/>
      <c r="VCO253" s="8"/>
      <c r="VCP253" s="8"/>
      <c r="VCQ253" s="8"/>
      <c r="VCR253" s="8"/>
      <c r="VCS253" s="8"/>
      <c r="VCT253" s="8"/>
      <c r="VCU253" s="8"/>
      <c r="VCV253" s="8"/>
      <c r="VCW253" s="8"/>
      <c r="VCX253" s="8"/>
      <c r="VCY253" s="8"/>
      <c r="VCZ253" s="8"/>
      <c r="VDA253" s="8"/>
      <c r="VDB253" s="8"/>
      <c r="VDC253" s="8"/>
      <c r="VDD253" s="8"/>
      <c r="VDE253" s="8"/>
      <c r="VDF253" s="8"/>
      <c r="VDG253" s="8"/>
      <c r="VDH253" s="8"/>
      <c r="VDI253" s="8"/>
      <c r="VDJ253" s="8"/>
      <c r="VDK253" s="8"/>
      <c r="VDL253" s="8"/>
      <c r="VDM253" s="8"/>
      <c r="VDN253" s="8"/>
      <c r="VDO253" s="8"/>
      <c r="VDP253" s="8"/>
      <c r="VDQ253" s="8"/>
      <c r="VDR253" s="8"/>
      <c r="VDS253" s="8"/>
      <c r="VDT253" s="8"/>
      <c r="VDU253" s="8"/>
      <c r="VDV253" s="8"/>
      <c r="VDW253" s="8"/>
      <c r="VDX253" s="8"/>
      <c r="VDY253" s="8"/>
      <c r="VDZ253" s="8"/>
      <c r="VEA253" s="8"/>
      <c r="VEB253" s="8"/>
      <c r="VEC253" s="8"/>
      <c r="VED253" s="8"/>
      <c r="VEE253" s="8"/>
      <c r="VEF253" s="8"/>
      <c r="VEG253" s="8"/>
      <c r="VEH253" s="8"/>
      <c r="VEI253" s="8"/>
      <c r="VEJ253" s="8"/>
      <c r="VEK253" s="8"/>
      <c r="VEL253" s="8"/>
      <c r="VEM253" s="8"/>
      <c r="VEN253" s="8"/>
      <c r="VEO253" s="8"/>
      <c r="VEP253" s="8"/>
      <c r="VEQ253" s="8"/>
      <c r="VER253" s="8"/>
      <c r="VES253" s="8"/>
      <c r="VET253" s="8"/>
      <c r="VEU253" s="8"/>
      <c r="VEV253" s="8"/>
      <c r="VEW253" s="8"/>
      <c r="VEX253" s="8"/>
      <c r="VEY253" s="8"/>
      <c r="VEZ253" s="8"/>
      <c r="VFA253" s="8"/>
      <c r="VFB253" s="8"/>
      <c r="VFC253" s="8"/>
      <c r="VFD253" s="8"/>
      <c r="VFE253" s="8"/>
      <c r="VFF253" s="8"/>
      <c r="VFG253" s="8"/>
      <c r="VFH253" s="8"/>
      <c r="VFI253" s="8"/>
      <c r="VFJ253" s="8"/>
      <c r="VFK253" s="8"/>
      <c r="VFL253" s="8"/>
      <c r="VFM253" s="8"/>
      <c r="VFN253" s="8"/>
      <c r="VFO253" s="8"/>
      <c r="VFP253" s="8"/>
      <c r="VFQ253" s="8"/>
      <c r="VFR253" s="8"/>
      <c r="VFS253" s="8"/>
      <c r="VFT253" s="8"/>
      <c r="VFU253" s="8"/>
      <c r="VFV253" s="8"/>
      <c r="VFW253" s="8"/>
      <c r="VFX253" s="8"/>
      <c r="VFY253" s="8"/>
      <c r="VFZ253" s="8"/>
      <c r="VGA253" s="8"/>
      <c r="VGB253" s="8"/>
      <c r="VGC253" s="8"/>
      <c r="VGD253" s="8"/>
      <c r="VGE253" s="8"/>
      <c r="VGF253" s="8"/>
      <c r="VGG253" s="8"/>
      <c r="VGH253" s="8"/>
      <c r="VGI253" s="8"/>
      <c r="VGJ253" s="8"/>
      <c r="VGK253" s="8"/>
      <c r="VGL253" s="8"/>
      <c r="VGM253" s="8"/>
      <c r="VGN253" s="8"/>
      <c r="VGO253" s="8"/>
      <c r="VGP253" s="8"/>
      <c r="VGQ253" s="8"/>
      <c r="VGR253" s="8"/>
      <c r="VGS253" s="8"/>
      <c r="VGT253" s="8"/>
      <c r="VGU253" s="8"/>
      <c r="VGV253" s="8"/>
      <c r="VGW253" s="8"/>
      <c r="VGX253" s="8"/>
      <c r="VGY253" s="8"/>
      <c r="VGZ253" s="8"/>
      <c r="VHA253" s="8"/>
      <c r="VHB253" s="8"/>
      <c r="VHC253" s="8"/>
      <c r="VHD253" s="8"/>
      <c r="VHE253" s="8"/>
      <c r="VHF253" s="8"/>
      <c r="VHG253" s="8"/>
      <c r="VHH253" s="8"/>
      <c r="VHI253" s="8"/>
      <c r="VHJ253" s="8"/>
      <c r="VHK253" s="8"/>
      <c r="VHL253" s="8"/>
      <c r="VHM253" s="8"/>
      <c r="VHN253" s="8"/>
      <c r="VHO253" s="8"/>
      <c r="VHP253" s="8"/>
      <c r="VHQ253" s="8"/>
      <c r="VHR253" s="8"/>
      <c r="VHS253" s="8"/>
      <c r="VHT253" s="8"/>
      <c r="VHU253" s="8"/>
      <c r="VHV253" s="8"/>
      <c r="VHW253" s="8"/>
      <c r="VHX253" s="8"/>
      <c r="VHY253" s="8"/>
      <c r="VHZ253" s="8"/>
      <c r="VIA253" s="8"/>
      <c r="VIB253" s="8"/>
      <c r="VIC253" s="8"/>
      <c r="VID253" s="8"/>
      <c r="VIE253" s="8"/>
      <c r="VIF253" s="8"/>
      <c r="VIG253" s="8"/>
      <c r="VIH253" s="8"/>
      <c r="VII253" s="8"/>
      <c r="VIJ253" s="8"/>
      <c r="VIK253" s="8"/>
      <c r="VIL253" s="8"/>
      <c r="VIM253" s="8"/>
      <c r="VIN253" s="8"/>
      <c r="VIO253" s="8"/>
      <c r="VIP253" s="8"/>
      <c r="VIQ253" s="8"/>
      <c r="VIR253" s="8"/>
      <c r="VIS253" s="8"/>
      <c r="VIT253" s="8"/>
      <c r="VIU253" s="8"/>
      <c r="VIV253" s="8"/>
      <c r="VIW253" s="8"/>
      <c r="VIX253" s="8"/>
      <c r="VIY253" s="8"/>
      <c r="VIZ253" s="8"/>
      <c r="VJA253" s="8"/>
      <c r="VJB253" s="8"/>
      <c r="VJC253" s="8"/>
      <c r="VJD253" s="8"/>
      <c r="VJE253" s="8"/>
      <c r="VJF253" s="8"/>
      <c r="VJG253" s="8"/>
      <c r="VJH253" s="8"/>
      <c r="VJI253" s="8"/>
      <c r="VJJ253" s="8"/>
      <c r="VJK253" s="8"/>
      <c r="VJL253" s="8"/>
      <c r="VJM253" s="8"/>
      <c r="VJN253" s="8"/>
      <c r="VJO253" s="8"/>
      <c r="VJP253" s="8"/>
      <c r="VJQ253" s="8"/>
      <c r="VJR253" s="8"/>
      <c r="VJS253" s="8"/>
      <c r="VJT253" s="8"/>
      <c r="VJU253" s="8"/>
      <c r="VJV253" s="8"/>
      <c r="VJW253" s="8"/>
      <c r="VJX253" s="8"/>
      <c r="VJY253" s="8"/>
      <c r="VJZ253" s="8"/>
      <c r="VKA253" s="8"/>
      <c r="VKB253" s="8"/>
      <c r="VKC253" s="8"/>
      <c r="VKD253" s="8"/>
      <c r="VKE253" s="8"/>
      <c r="VKF253" s="8"/>
      <c r="VKG253" s="8"/>
      <c r="VKH253" s="8"/>
      <c r="VKI253" s="8"/>
      <c r="VKJ253" s="8"/>
      <c r="VKK253" s="8"/>
      <c r="VKL253" s="8"/>
      <c r="VKM253" s="8"/>
      <c r="VKN253" s="8"/>
      <c r="VKO253" s="8"/>
      <c r="VKP253" s="8"/>
      <c r="VKQ253" s="8"/>
      <c r="VKR253" s="8"/>
      <c r="VKS253" s="8"/>
      <c r="VKT253" s="8"/>
      <c r="VKU253" s="8"/>
      <c r="VKV253" s="8"/>
      <c r="VKW253" s="8"/>
      <c r="VKX253" s="8"/>
      <c r="VKY253" s="8"/>
      <c r="VKZ253" s="8"/>
      <c r="VLA253" s="8"/>
      <c r="VLB253" s="8"/>
      <c r="VLC253" s="8"/>
      <c r="VLD253" s="8"/>
      <c r="VLE253" s="8"/>
      <c r="VLF253" s="8"/>
      <c r="VLG253" s="8"/>
      <c r="VLH253" s="8"/>
      <c r="VLI253" s="8"/>
      <c r="VLJ253" s="8"/>
      <c r="VLK253" s="8"/>
      <c r="VLL253" s="8"/>
      <c r="VLM253" s="8"/>
      <c r="VLN253" s="8"/>
      <c r="VLO253" s="8"/>
      <c r="VLP253" s="8"/>
      <c r="VLQ253" s="8"/>
      <c r="VLR253" s="8"/>
      <c r="VLS253" s="8"/>
      <c r="VLT253" s="8"/>
      <c r="VLU253" s="8"/>
      <c r="VLV253" s="8"/>
      <c r="VLW253" s="8"/>
      <c r="VLX253" s="8"/>
      <c r="VLY253" s="8"/>
      <c r="VLZ253" s="8"/>
      <c r="VMA253" s="8"/>
      <c r="VMB253" s="8"/>
      <c r="VMC253" s="8"/>
      <c r="VMD253" s="8"/>
      <c r="VME253" s="8"/>
      <c r="VMF253" s="8"/>
      <c r="VMG253" s="8"/>
      <c r="VMH253" s="8"/>
      <c r="VMI253" s="8"/>
      <c r="VMJ253" s="8"/>
      <c r="VMK253" s="8"/>
      <c r="VML253" s="8"/>
      <c r="VMM253" s="8"/>
      <c r="VMN253" s="8"/>
      <c r="VMO253" s="8"/>
      <c r="VMP253" s="8"/>
      <c r="VMQ253" s="8"/>
      <c r="VMR253" s="8"/>
      <c r="VMS253" s="8"/>
      <c r="VMT253" s="8"/>
      <c r="VMU253" s="8"/>
      <c r="VMV253" s="8"/>
      <c r="VMW253" s="8"/>
      <c r="VMX253" s="8"/>
      <c r="VMY253" s="8"/>
      <c r="VMZ253" s="8"/>
      <c r="VNA253" s="8"/>
      <c r="VNB253" s="8"/>
      <c r="VNC253" s="8"/>
      <c r="VND253" s="8"/>
      <c r="VNE253" s="8"/>
      <c r="VNF253" s="8"/>
      <c r="VNG253" s="8"/>
      <c r="VNH253" s="8"/>
      <c r="VNI253" s="8"/>
      <c r="VNJ253" s="8"/>
      <c r="VNK253" s="8"/>
      <c r="VNL253" s="8"/>
      <c r="VNM253" s="8"/>
      <c r="VNN253" s="8"/>
      <c r="VNO253" s="8"/>
      <c r="VNP253" s="8"/>
      <c r="VNQ253" s="8"/>
      <c r="VNR253" s="8"/>
      <c r="VNS253" s="8"/>
      <c r="VNT253" s="8"/>
      <c r="VNU253" s="8"/>
      <c r="VNV253" s="8"/>
      <c r="VNW253" s="8"/>
      <c r="VNX253" s="8"/>
      <c r="VNY253" s="8"/>
      <c r="VNZ253" s="8"/>
      <c r="VOA253" s="8"/>
      <c r="VOB253" s="8"/>
      <c r="VOC253" s="8"/>
      <c r="VOD253" s="8"/>
      <c r="VOE253" s="8"/>
      <c r="VOF253" s="8"/>
      <c r="VOG253" s="8"/>
      <c r="VOH253" s="8"/>
      <c r="VOI253" s="8"/>
      <c r="VOJ253" s="8"/>
      <c r="VOK253" s="8"/>
      <c r="VOL253" s="8"/>
      <c r="VOM253" s="8"/>
      <c r="VON253" s="8"/>
      <c r="VOO253" s="8"/>
      <c r="VOP253" s="8"/>
      <c r="VOQ253" s="8"/>
      <c r="VOR253" s="8"/>
      <c r="VOS253" s="8"/>
      <c r="VOT253" s="8"/>
      <c r="VOU253" s="8"/>
      <c r="VOV253" s="8"/>
      <c r="VOW253" s="8"/>
      <c r="VOX253" s="8"/>
      <c r="VOY253" s="8"/>
      <c r="VOZ253" s="8"/>
      <c r="VPA253" s="8"/>
      <c r="VPB253" s="8"/>
      <c r="VPC253" s="8"/>
      <c r="VPD253" s="8"/>
      <c r="VPE253" s="8"/>
      <c r="VPF253" s="8"/>
      <c r="VPG253" s="8"/>
      <c r="VPH253" s="8"/>
      <c r="VPI253" s="8"/>
      <c r="VPJ253" s="8"/>
      <c r="VPK253" s="8"/>
      <c r="VPL253" s="8"/>
      <c r="VPM253" s="8"/>
      <c r="VPN253" s="8"/>
      <c r="VPO253" s="8"/>
      <c r="VPP253" s="8"/>
      <c r="VPQ253" s="8"/>
      <c r="VPR253" s="8"/>
      <c r="VPS253" s="8"/>
      <c r="VPT253" s="8"/>
      <c r="VPU253" s="8"/>
      <c r="VPV253" s="8"/>
      <c r="VPW253" s="8"/>
      <c r="VPX253" s="8"/>
      <c r="VPY253" s="8"/>
      <c r="VPZ253" s="8"/>
      <c r="VQA253" s="8"/>
      <c r="VQB253" s="8"/>
      <c r="VQC253" s="8"/>
      <c r="VQD253" s="8"/>
      <c r="VQE253" s="8"/>
      <c r="VQF253" s="8"/>
      <c r="VQG253" s="8"/>
      <c r="VQH253" s="8"/>
      <c r="VQI253" s="8"/>
      <c r="VQJ253" s="8"/>
      <c r="VQK253" s="8"/>
      <c r="VQL253" s="8"/>
      <c r="VQM253" s="8"/>
      <c r="VQN253" s="8"/>
      <c r="VQO253" s="8"/>
      <c r="VQP253" s="8"/>
      <c r="VQQ253" s="8"/>
      <c r="VQR253" s="8"/>
      <c r="VQS253" s="8"/>
      <c r="VQT253" s="8"/>
      <c r="VQU253" s="8"/>
      <c r="VQV253" s="8"/>
      <c r="VQW253" s="8"/>
      <c r="VQX253" s="8"/>
      <c r="VQY253" s="8"/>
      <c r="VQZ253" s="8"/>
      <c r="VRA253" s="8"/>
      <c r="VRB253" s="8"/>
      <c r="VRC253" s="8"/>
      <c r="VRD253" s="8"/>
      <c r="VRE253" s="8"/>
      <c r="VRF253" s="8"/>
      <c r="VRG253" s="8"/>
      <c r="VRH253" s="8"/>
      <c r="VRI253" s="8"/>
      <c r="VRJ253" s="8"/>
      <c r="VRK253" s="8"/>
      <c r="VRL253" s="8"/>
      <c r="VRM253" s="8"/>
      <c r="VRN253" s="8"/>
      <c r="VRO253" s="8"/>
      <c r="VRP253" s="8"/>
      <c r="VRQ253" s="8"/>
      <c r="VRR253" s="8"/>
      <c r="VRS253" s="8"/>
      <c r="VRT253" s="8"/>
      <c r="VRU253" s="8"/>
      <c r="VRV253" s="8"/>
      <c r="VRW253" s="8"/>
      <c r="VRX253" s="8"/>
      <c r="VRY253" s="8"/>
      <c r="VRZ253" s="8"/>
      <c r="VSA253" s="8"/>
      <c r="VSB253" s="8"/>
      <c r="VSC253" s="8"/>
      <c r="VSD253" s="8"/>
      <c r="VSE253" s="8"/>
      <c r="VSF253" s="8"/>
      <c r="VSG253" s="8"/>
      <c r="VSH253" s="8"/>
      <c r="VSI253" s="8"/>
      <c r="VSJ253" s="8"/>
      <c r="VSK253" s="8"/>
      <c r="VSL253" s="8"/>
      <c r="VSM253" s="8"/>
      <c r="VSN253" s="8"/>
      <c r="VSO253" s="8"/>
      <c r="VSP253" s="8"/>
      <c r="VSQ253" s="8"/>
      <c r="VSR253" s="8"/>
      <c r="VSS253" s="8"/>
      <c r="VST253" s="8"/>
      <c r="VSU253" s="8"/>
      <c r="VSV253" s="8"/>
      <c r="VSW253" s="8"/>
      <c r="VSX253" s="8"/>
      <c r="VSY253" s="8"/>
      <c r="VSZ253" s="8"/>
      <c r="VTA253" s="8"/>
      <c r="VTB253" s="8"/>
      <c r="VTC253" s="8"/>
      <c r="VTD253" s="8"/>
      <c r="VTE253" s="8"/>
      <c r="VTF253" s="8"/>
      <c r="VTG253" s="8"/>
      <c r="VTH253" s="8"/>
      <c r="VTI253" s="8"/>
      <c r="VTJ253" s="8"/>
      <c r="VTK253" s="8"/>
      <c r="VTL253" s="8"/>
      <c r="VTM253" s="8"/>
      <c r="VTN253" s="8"/>
      <c r="VTO253" s="8"/>
      <c r="VTP253" s="8"/>
      <c r="VTQ253" s="8"/>
      <c r="VTR253" s="8"/>
      <c r="VTS253" s="8"/>
      <c r="VTT253" s="8"/>
      <c r="VTU253" s="8"/>
      <c r="VTV253" s="8"/>
      <c r="VTW253" s="8"/>
      <c r="VTX253" s="8"/>
      <c r="VTY253" s="8"/>
      <c r="VTZ253" s="8"/>
      <c r="VUA253" s="8"/>
      <c r="VUB253" s="8"/>
      <c r="VUC253" s="8"/>
      <c r="VUD253" s="8"/>
      <c r="VUE253" s="8"/>
      <c r="VUF253" s="8"/>
      <c r="VUG253" s="8"/>
      <c r="VUH253" s="8"/>
      <c r="VUI253" s="8"/>
      <c r="VUJ253" s="8"/>
      <c r="VUK253" s="8"/>
      <c r="VUL253" s="8"/>
      <c r="VUM253" s="8"/>
      <c r="VUN253" s="8"/>
      <c r="VUO253" s="8"/>
      <c r="VUP253" s="8"/>
      <c r="VUQ253" s="8"/>
      <c r="VUR253" s="8"/>
      <c r="VUS253" s="8"/>
      <c r="VUT253" s="8"/>
      <c r="VUU253" s="8"/>
      <c r="VUV253" s="8"/>
      <c r="VUW253" s="8"/>
      <c r="VUX253" s="8"/>
      <c r="VUY253" s="8"/>
      <c r="VUZ253" s="8"/>
      <c r="VVA253" s="8"/>
      <c r="VVB253" s="8"/>
      <c r="VVC253" s="8"/>
      <c r="VVD253" s="8"/>
      <c r="VVE253" s="8"/>
      <c r="VVF253" s="8"/>
      <c r="VVG253" s="8"/>
      <c r="VVH253" s="8"/>
      <c r="VVI253" s="8"/>
      <c r="VVJ253" s="8"/>
      <c r="VVK253" s="8"/>
      <c r="VVL253" s="8"/>
      <c r="VVM253" s="8"/>
      <c r="VVN253" s="8"/>
      <c r="VVO253" s="8"/>
      <c r="VVP253" s="8"/>
      <c r="VVQ253" s="8"/>
      <c r="VVR253" s="8"/>
      <c r="VVS253" s="8"/>
      <c r="VVT253" s="8"/>
      <c r="VVU253" s="8"/>
      <c r="VVV253" s="8"/>
      <c r="VVW253" s="8"/>
      <c r="VVX253" s="8"/>
      <c r="VVY253" s="8"/>
      <c r="VVZ253" s="8"/>
      <c r="VWA253" s="8"/>
      <c r="VWB253" s="8"/>
      <c r="VWC253" s="8"/>
      <c r="VWD253" s="8"/>
      <c r="VWE253" s="8"/>
      <c r="VWF253" s="8"/>
      <c r="VWG253" s="8"/>
      <c r="VWH253" s="8"/>
      <c r="VWI253" s="8"/>
      <c r="VWJ253" s="8"/>
      <c r="VWK253" s="8"/>
      <c r="VWL253" s="8"/>
      <c r="VWM253" s="8"/>
      <c r="VWN253" s="8"/>
      <c r="VWO253" s="8"/>
      <c r="VWP253" s="8"/>
      <c r="VWQ253" s="8"/>
      <c r="VWR253" s="8"/>
      <c r="VWS253" s="8"/>
      <c r="VWT253" s="8"/>
      <c r="VWU253" s="8"/>
      <c r="VWV253" s="8"/>
      <c r="VWW253" s="8"/>
      <c r="VWX253" s="8"/>
      <c r="VWY253" s="8"/>
      <c r="VWZ253" s="8"/>
      <c r="VXA253" s="8"/>
      <c r="VXB253" s="8"/>
      <c r="VXC253" s="8"/>
      <c r="VXD253" s="8"/>
      <c r="VXE253" s="8"/>
      <c r="VXF253" s="8"/>
      <c r="VXG253" s="8"/>
      <c r="VXH253" s="8"/>
      <c r="VXI253" s="8"/>
      <c r="VXJ253" s="8"/>
      <c r="VXK253" s="8"/>
      <c r="VXL253" s="8"/>
      <c r="VXM253" s="8"/>
      <c r="VXN253" s="8"/>
      <c r="VXO253" s="8"/>
      <c r="VXP253" s="8"/>
      <c r="VXQ253" s="8"/>
      <c r="VXR253" s="8"/>
      <c r="VXS253" s="8"/>
      <c r="VXT253" s="8"/>
      <c r="VXU253" s="8"/>
      <c r="VXV253" s="8"/>
      <c r="VXW253" s="8"/>
      <c r="VXX253" s="8"/>
      <c r="VXY253" s="8"/>
      <c r="VXZ253" s="8"/>
      <c r="VYA253" s="8"/>
      <c r="VYB253" s="8"/>
      <c r="VYC253" s="8"/>
      <c r="VYD253" s="8"/>
      <c r="VYE253" s="8"/>
      <c r="VYF253" s="8"/>
      <c r="VYG253" s="8"/>
      <c r="VYH253" s="8"/>
      <c r="VYI253" s="8"/>
      <c r="VYJ253" s="8"/>
      <c r="VYK253" s="8"/>
      <c r="VYL253" s="8"/>
      <c r="VYM253" s="8"/>
      <c r="VYN253" s="8"/>
      <c r="VYO253" s="8"/>
      <c r="VYP253" s="8"/>
      <c r="VYQ253" s="8"/>
      <c r="VYR253" s="8"/>
      <c r="VYS253" s="8"/>
      <c r="VYT253" s="8"/>
      <c r="VYU253" s="8"/>
      <c r="VYV253" s="8"/>
      <c r="VYW253" s="8"/>
      <c r="VYX253" s="8"/>
      <c r="VYY253" s="8"/>
      <c r="VYZ253" s="8"/>
      <c r="VZA253" s="8"/>
      <c r="VZB253" s="8"/>
      <c r="VZC253" s="8"/>
      <c r="VZD253" s="8"/>
      <c r="VZE253" s="8"/>
      <c r="VZF253" s="8"/>
      <c r="VZG253" s="8"/>
      <c r="VZH253" s="8"/>
      <c r="VZI253" s="8"/>
      <c r="VZJ253" s="8"/>
      <c r="VZK253" s="8"/>
      <c r="VZL253" s="8"/>
      <c r="VZM253" s="8"/>
      <c r="VZN253" s="8"/>
      <c r="VZO253" s="8"/>
      <c r="VZP253" s="8"/>
      <c r="VZQ253" s="8"/>
      <c r="VZR253" s="8"/>
      <c r="VZS253" s="8"/>
      <c r="VZT253" s="8"/>
      <c r="VZU253" s="8"/>
      <c r="VZV253" s="8"/>
      <c r="VZW253" s="8"/>
      <c r="VZX253" s="8"/>
      <c r="VZY253" s="8"/>
      <c r="VZZ253" s="8"/>
      <c r="WAA253" s="8"/>
      <c r="WAB253" s="8"/>
      <c r="WAC253" s="8"/>
      <c r="WAD253" s="8"/>
      <c r="WAE253" s="8"/>
      <c r="WAF253" s="8"/>
      <c r="WAG253" s="8"/>
      <c r="WAH253" s="8"/>
      <c r="WAI253" s="8"/>
      <c r="WAJ253" s="8"/>
      <c r="WAK253" s="8"/>
      <c r="WAL253" s="8"/>
      <c r="WAM253" s="8"/>
      <c r="WAN253" s="8"/>
      <c r="WAO253" s="8"/>
      <c r="WAP253" s="8"/>
      <c r="WAQ253" s="8"/>
      <c r="WAR253" s="8"/>
      <c r="WAS253" s="8"/>
      <c r="WAT253" s="8"/>
      <c r="WAU253" s="8"/>
      <c r="WAV253" s="8"/>
      <c r="WAW253" s="8"/>
      <c r="WAX253" s="8"/>
      <c r="WAY253" s="8"/>
      <c r="WAZ253" s="8"/>
      <c r="WBA253" s="8"/>
      <c r="WBB253" s="8"/>
      <c r="WBC253" s="8"/>
      <c r="WBD253" s="8"/>
      <c r="WBE253" s="8"/>
      <c r="WBF253" s="8"/>
      <c r="WBG253" s="8"/>
      <c r="WBH253" s="8"/>
      <c r="WBI253" s="8"/>
      <c r="WBJ253" s="8"/>
      <c r="WBK253" s="8"/>
      <c r="WBL253" s="8"/>
      <c r="WBM253" s="8"/>
      <c r="WBN253" s="8"/>
      <c r="WBO253" s="8"/>
      <c r="WBP253" s="8"/>
      <c r="WBQ253" s="8"/>
      <c r="WBR253" s="8"/>
      <c r="WBS253" s="8"/>
      <c r="WBT253" s="8"/>
      <c r="WBU253" s="8"/>
      <c r="WBV253" s="8"/>
      <c r="WBW253" s="8"/>
      <c r="WBX253" s="8"/>
      <c r="WBY253" s="8"/>
      <c r="WBZ253" s="8"/>
      <c r="WCA253" s="8"/>
      <c r="WCB253" s="8"/>
      <c r="WCC253" s="8"/>
      <c r="WCD253" s="8"/>
      <c r="WCE253" s="8"/>
      <c r="WCF253" s="8"/>
      <c r="WCG253" s="8"/>
      <c r="WCH253" s="8"/>
      <c r="WCI253" s="8"/>
      <c r="WCJ253" s="8"/>
      <c r="WCK253" s="8"/>
      <c r="WCL253" s="8"/>
      <c r="WCM253" s="8"/>
      <c r="WCN253" s="8"/>
      <c r="WCO253" s="8"/>
      <c r="WCP253" s="8"/>
      <c r="WCQ253" s="8"/>
      <c r="WCR253" s="8"/>
      <c r="WCS253" s="8"/>
      <c r="WCT253" s="8"/>
      <c r="WCU253" s="8"/>
      <c r="WCV253" s="8"/>
      <c r="WCW253" s="8"/>
      <c r="WCX253" s="8"/>
      <c r="WCY253" s="8"/>
      <c r="WCZ253" s="8"/>
      <c r="WDA253" s="8"/>
      <c r="WDB253" s="8"/>
      <c r="WDC253" s="8"/>
      <c r="WDD253" s="8"/>
      <c r="WDE253" s="8"/>
      <c r="WDF253" s="8"/>
      <c r="WDG253" s="8"/>
      <c r="WDH253" s="8"/>
      <c r="WDI253" s="8"/>
      <c r="WDJ253" s="8"/>
      <c r="WDK253" s="8"/>
      <c r="WDL253" s="8"/>
      <c r="WDM253" s="8"/>
      <c r="WDN253" s="8"/>
      <c r="WDO253" s="8"/>
      <c r="WDP253" s="8"/>
      <c r="WDQ253" s="8"/>
      <c r="WDR253" s="8"/>
      <c r="WDS253" s="8"/>
      <c r="WDT253" s="8"/>
      <c r="WDU253" s="8"/>
      <c r="WDV253" s="8"/>
      <c r="WDW253" s="8"/>
      <c r="WDX253" s="8"/>
      <c r="WDY253" s="8"/>
      <c r="WDZ253" s="8"/>
      <c r="WEA253" s="8"/>
      <c r="WEB253" s="8"/>
      <c r="WEC253" s="8"/>
      <c r="WED253" s="8"/>
      <c r="WEE253" s="8"/>
      <c r="WEF253" s="8"/>
      <c r="WEG253" s="8"/>
      <c r="WEH253" s="8"/>
      <c r="WEI253" s="8"/>
      <c r="WEJ253" s="8"/>
      <c r="WEK253" s="8"/>
      <c r="WEL253" s="8"/>
      <c r="WEM253" s="8"/>
      <c r="WEN253" s="8"/>
      <c r="WEO253" s="8"/>
      <c r="WEP253" s="8"/>
      <c r="WEQ253" s="8"/>
      <c r="WER253" s="8"/>
      <c r="WES253" s="8"/>
      <c r="WET253" s="8"/>
      <c r="WEU253" s="8"/>
      <c r="WEV253" s="8"/>
      <c r="WEW253" s="8"/>
      <c r="WEX253" s="8"/>
      <c r="WEY253" s="8"/>
      <c r="WEZ253" s="8"/>
      <c r="WFA253" s="8"/>
      <c r="WFB253" s="8"/>
      <c r="WFC253" s="8"/>
      <c r="WFD253" s="8"/>
      <c r="WFE253" s="8"/>
      <c r="WFF253" s="8"/>
      <c r="WFG253" s="8"/>
      <c r="WFH253" s="8"/>
      <c r="WFI253" s="8"/>
      <c r="WFJ253" s="8"/>
      <c r="WFK253" s="8"/>
      <c r="WFL253" s="8"/>
      <c r="WFM253" s="8"/>
      <c r="WFN253" s="8"/>
      <c r="WFO253" s="8"/>
      <c r="WFP253" s="8"/>
      <c r="WFQ253" s="8"/>
      <c r="WFR253" s="8"/>
      <c r="WFS253" s="8"/>
      <c r="WFT253" s="8"/>
      <c r="WFU253" s="8"/>
      <c r="WFV253" s="8"/>
      <c r="WFW253" s="8"/>
      <c r="WFX253" s="8"/>
      <c r="WFY253" s="8"/>
      <c r="WFZ253" s="8"/>
      <c r="WGA253" s="8"/>
      <c r="WGB253" s="8"/>
      <c r="WGC253" s="8"/>
      <c r="WGD253" s="8"/>
      <c r="WGE253" s="8"/>
      <c r="WGF253" s="8"/>
      <c r="WGG253" s="8"/>
      <c r="WGH253" s="8"/>
      <c r="WGI253" s="8"/>
      <c r="WGJ253" s="8"/>
      <c r="WGK253" s="8"/>
      <c r="WGL253" s="8"/>
      <c r="WGM253" s="8"/>
      <c r="WGN253" s="8"/>
      <c r="WGO253" s="8"/>
      <c r="WGP253" s="8"/>
      <c r="WGQ253" s="8"/>
      <c r="WGR253" s="8"/>
      <c r="WGS253" s="8"/>
      <c r="WGT253" s="8"/>
      <c r="WGU253" s="8"/>
      <c r="WGV253" s="8"/>
      <c r="WGW253" s="8"/>
      <c r="WGX253" s="8"/>
      <c r="WGY253" s="8"/>
      <c r="WGZ253" s="8"/>
      <c r="WHA253" s="8"/>
      <c r="WHB253" s="8"/>
      <c r="WHC253" s="8"/>
      <c r="WHD253" s="8"/>
      <c r="WHE253" s="8"/>
      <c r="WHF253" s="8"/>
      <c r="WHG253" s="8"/>
      <c r="WHH253" s="8"/>
      <c r="WHI253" s="8"/>
      <c r="WHJ253" s="8"/>
      <c r="WHK253" s="8"/>
      <c r="WHL253" s="8"/>
      <c r="WHM253" s="8"/>
      <c r="WHN253" s="8"/>
      <c r="WHO253" s="8"/>
      <c r="WHP253" s="8"/>
      <c r="WHQ253" s="8"/>
      <c r="WHR253" s="8"/>
      <c r="WHS253" s="8"/>
      <c r="WHT253" s="8"/>
      <c r="WHU253" s="8"/>
      <c r="WHV253" s="8"/>
      <c r="WHW253" s="8"/>
      <c r="WHX253" s="8"/>
      <c r="WHY253" s="8"/>
      <c r="WHZ253" s="8"/>
      <c r="WIA253" s="8"/>
      <c r="WIB253" s="8"/>
      <c r="WIC253" s="8"/>
      <c r="WID253" s="8"/>
      <c r="WIE253" s="8"/>
      <c r="WIF253" s="8"/>
      <c r="WIG253" s="8"/>
      <c r="WIH253" s="8"/>
      <c r="WII253" s="8"/>
      <c r="WIJ253" s="8"/>
      <c r="WIK253" s="8"/>
      <c r="WIL253" s="8"/>
      <c r="WIM253" s="8"/>
      <c r="WIN253" s="8"/>
      <c r="WIO253" s="8"/>
      <c r="WIP253" s="8"/>
      <c r="WIQ253" s="8"/>
      <c r="WIR253" s="8"/>
      <c r="WIS253" s="8"/>
      <c r="WIT253" s="8"/>
      <c r="WIU253" s="8"/>
      <c r="WIV253" s="8"/>
      <c r="WIW253" s="8"/>
      <c r="WIX253" s="8"/>
      <c r="WIY253" s="8"/>
      <c r="WIZ253" s="8"/>
      <c r="WJA253" s="8"/>
      <c r="WJB253" s="8"/>
      <c r="WJC253" s="8"/>
      <c r="WJD253" s="8"/>
      <c r="WJE253" s="8"/>
      <c r="WJF253" s="8"/>
      <c r="WJG253" s="8"/>
      <c r="WJH253" s="8"/>
      <c r="WJI253" s="8"/>
      <c r="WJJ253" s="8"/>
      <c r="WJK253" s="8"/>
      <c r="WJL253" s="8"/>
      <c r="WJM253" s="8"/>
      <c r="WJN253" s="8"/>
      <c r="WJO253" s="8"/>
      <c r="WJP253" s="8"/>
      <c r="WJQ253" s="8"/>
      <c r="WJR253" s="8"/>
      <c r="WJS253" s="8"/>
      <c r="WJT253" s="8"/>
      <c r="WJU253" s="8"/>
      <c r="WJV253" s="8"/>
      <c r="WJW253" s="8"/>
      <c r="WJX253" s="8"/>
      <c r="WJY253" s="8"/>
      <c r="WJZ253" s="8"/>
      <c r="WKA253" s="8"/>
      <c r="WKB253" s="8"/>
      <c r="WKC253" s="8"/>
      <c r="WKD253" s="8"/>
      <c r="WKE253" s="8"/>
      <c r="WKF253" s="8"/>
      <c r="WKG253" s="8"/>
      <c r="WKH253" s="8"/>
      <c r="WKI253" s="8"/>
      <c r="WKJ253" s="8"/>
      <c r="WKK253" s="8"/>
      <c r="WKL253" s="8"/>
      <c r="WKM253" s="8"/>
      <c r="WKN253" s="8"/>
      <c r="WKO253" s="8"/>
      <c r="WKP253" s="8"/>
      <c r="WKQ253" s="8"/>
      <c r="WKR253" s="8"/>
      <c r="WKS253" s="8"/>
      <c r="WKT253" s="8"/>
      <c r="WKU253" s="8"/>
      <c r="WKV253" s="8"/>
      <c r="WKW253" s="8"/>
      <c r="WKX253" s="8"/>
      <c r="WKY253" s="8"/>
      <c r="WKZ253" s="8"/>
      <c r="WLA253" s="8"/>
      <c r="WLB253" s="8"/>
      <c r="WLC253" s="8"/>
      <c r="WLD253" s="8"/>
      <c r="WLE253" s="8"/>
      <c r="WLF253" s="8"/>
      <c r="WLG253" s="8"/>
      <c r="WLH253" s="8"/>
      <c r="WLI253" s="8"/>
      <c r="WLJ253" s="8"/>
      <c r="WLK253" s="8"/>
      <c r="WLL253" s="8"/>
      <c r="WLM253" s="8"/>
      <c r="WLN253" s="8"/>
      <c r="WLO253" s="8"/>
      <c r="WLP253" s="8"/>
      <c r="WLQ253" s="8"/>
      <c r="WLR253" s="8"/>
      <c r="WLS253" s="8"/>
      <c r="WLT253" s="8"/>
      <c r="WLU253" s="8"/>
      <c r="WLV253" s="8"/>
      <c r="WLW253" s="8"/>
      <c r="WLX253" s="8"/>
      <c r="WLY253" s="8"/>
      <c r="WLZ253" s="8"/>
      <c r="WMA253" s="8"/>
      <c r="WMB253" s="8"/>
      <c r="WMC253" s="8"/>
      <c r="WMD253" s="8"/>
      <c r="WME253" s="8"/>
      <c r="WMF253" s="8"/>
      <c r="WMG253" s="8"/>
      <c r="WMH253" s="8"/>
      <c r="WMI253" s="8"/>
      <c r="WMJ253" s="8"/>
      <c r="WMK253" s="8"/>
      <c r="WML253" s="8"/>
      <c r="WMM253" s="8"/>
      <c r="WMN253" s="8"/>
      <c r="WMO253" s="8"/>
      <c r="WMP253" s="8"/>
      <c r="WMQ253" s="8"/>
      <c r="WMR253" s="8"/>
      <c r="WMS253" s="8"/>
      <c r="WMT253" s="8"/>
      <c r="WMU253" s="8"/>
      <c r="WMV253" s="8"/>
      <c r="WMW253" s="8"/>
      <c r="WMX253" s="8"/>
      <c r="WMY253" s="8"/>
      <c r="WMZ253" s="8"/>
      <c r="WNA253" s="8"/>
      <c r="WNB253" s="8"/>
      <c r="WNC253" s="8"/>
      <c r="WND253" s="8"/>
      <c r="WNE253" s="8"/>
      <c r="WNF253" s="8"/>
      <c r="WNG253" s="8"/>
      <c r="WNH253" s="8"/>
      <c r="WNI253" s="8"/>
      <c r="WNJ253" s="8"/>
      <c r="WNK253" s="8"/>
      <c r="WNL253" s="8"/>
      <c r="WNM253" s="8"/>
      <c r="WNN253" s="8"/>
      <c r="WNO253" s="8"/>
      <c r="WNP253" s="8"/>
      <c r="WNQ253" s="8"/>
      <c r="WNR253" s="8"/>
      <c r="WNS253" s="8"/>
      <c r="WNT253" s="8"/>
      <c r="WNU253" s="8"/>
      <c r="WNV253" s="8"/>
      <c r="WNW253" s="8"/>
      <c r="WNX253" s="8"/>
      <c r="WNY253" s="8"/>
      <c r="WNZ253" s="8"/>
      <c r="WOA253" s="8"/>
      <c r="WOB253" s="8"/>
      <c r="WOC253" s="8"/>
      <c r="WOD253" s="8"/>
      <c r="WOE253" s="8"/>
      <c r="WOF253" s="8"/>
      <c r="WOG253" s="8"/>
      <c r="WOH253" s="8"/>
      <c r="WOI253" s="8"/>
      <c r="WOJ253" s="8"/>
      <c r="WOK253" s="8"/>
      <c r="WOL253" s="8"/>
      <c r="WOM253" s="8"/>
      <c r="WON253" s="8"/>
      <c r="WOO253" s="8"/>
      <c r="WOP253" s="8"/>
      <c r="WOQ253" s="8"/>
      <c r="WOR253" s="8"/>
      <c r="WOS253" s="8"/>
      <c r="WOT253" s="8"/>
      <c r="WOU253" s="8"/>
      <c r="WOV253" s="8"/>
      <c r="WOW253" s="8"/>
      <c r="WOX253" s="8"/>
      <c r="WOY253" s="8"/>
      <c r="WOZ253" s="8"/>
      <c r="WPA253" s="8"/>
      <c r="WPB253" s="8"/>
      <c r="WPC253" s="8"/>
      <c r="WPD253" s="8"/>
      <c r="WPE253" s="8"/>
      <c r="WPF253" s="8"/>
      <c r="WPG253" s="8"/>
      <c r="WPH253" s="8"/>
      <c r="WPI253" s="8"/>
      <c r="WPJ253" s="8"/>
      <c r="WPK253" s="8"/>
      <c r="WPL253" s="8"/>
      <c r="WPM253" s="8"/>
      <c r="WPN253" s="8"/>
      <c r="WPO253" s="8"/>
      <c r="WPP253" s="8"/>
      <c r="WPQ253" s="8"/>
      <c r="WPR253" s="8"/>
      <c r="WPS253" s="8"/>
      <c r="WPT253" s="8"/>
      <c r="WPU253" s="8"/>
      <c r="WPV253" s="8"/>
      <c r="WPW253" s="8"/>
      <c r="WPX253" s="8"/>
      <c r="WPY253" s="8"/>
      <c r="WPZ253" s="8"/>
      <c r="WQA253" s="8"/>
      <c r="WQB253" s="8"/>
      <c r="WQC253" s="8"/>
      <c r="WQD253" s="8"/>
      <c r="WQE253" s="8"/>
      <c r="WQF253" s="8"/>
      <c r="WQG253" s="8"/>
      <c r="WQH253" s="8"/>
      <c r="WQI253" s="8"/>
      <c r="WQJ253" s="8"/>
      <c r="WQK253" s="8"/>
      <c r="WQL253" s="8"/>
      <c r="WQM253" s="8"/>
      <c r="WQN253" s="8"/>
      <c r="WQO253" s="8"/>
      <c r="WQP253" s="8"/>
      <c r="WQQ253" s="8"/>
      <c r="WQR253" s="8"/>
      <c r="WQS253" s="8"/>
      <c r="WQT253" s="8"/>
      <c r="WQU253" s="8"/>
      <c r="WQV253" s="8"/>
      <c r="WQW253" s="8"/>
      <c r="WQX253" s="8"/>
      <c r="WQY253" s="8"/>
      <c r="WQZ253" s="8"/>
      <c r="WRA253" s="8"/>
      <c r="WRB253" s="8"/>
      <c r="WRC253" s="8"/>
      <c r="WRD253" s="8"/>
      <c r="WRE253" s="8"/>
      <c r="WRF253" s="8"/>
      <c r="WRG253" s="8"/>
      <c r="WRH253" s="8"/>
      <c r="WRI253" s="8"/>
      <c r="WRJ253" s="8"/>
      <c r="WRK253" s="8"/>
      <c r="WRL253" s="8"/>
      <c r="WRM253" s="8"/>
      <c r="WRN253" s="8"/>
      <c r="WRO253" s="8"/>
      <c r="WRP253" s="8"/>
      <c r="WRQ253" s="8"/>
      <c r="WRR253" s="8"/>
      <c r="WRS253" s="8"/>
      <c r="WRT253" s="8"/>
      <c r="WRU253" s="8"/>
      <c r="WRV253" s="8"/>
      <c r="WRW253" s="8"/>
      <c r="WRX253" s="8"/>
      <c r="WRY253" s="8"/>
      <c r="WRZ253" s="8"/>
      <c r="WSA253" s="8"/>
      <c r="WSB253" s="8"/>
      <c r="WSC253" s="8"/>
      <c r="WSD253" s="8"/>
      <c r="WSE253" s="8"/>
      <c r="WSF253" s="8"/>
      <c r="WSG253" s="8"/>
      <c r="WSH253" s="8"/>
      <c r="WSI253" s="8"/>
      <c r="WSJ253" s="8"/>
      <c r="WSK253" s="8"/>
      <c r="WSL253" s="8"/>
      <c r="WSM253" s="8"/>
      <c r="WSN253" s="8"/>
      <c r="WSO253" s="8"/>
      <c r="WSP253" s="8"/>
      <c r="WSQ253" s="8"/>
      <c r="WSR253" s="8"/>
      <c r="WSS253" s="8"/>
      <c r="WST253" s="8"/>
      <c r="WSU253" s="8"/>
      <c r="WSV253" s="8"/>
      <c r="WSW253" s="8"/>
      <c r="WSX253" s="8"/>
      <c r="WSY253" s="8"/>
      <c r="WSZ253" s="8"/>
      <c r="WTA253" s="8"/>
      <c r="WTB253" s="8"/>
      <c r="WTC253" s="8"/>
      <c r="WTD253" s="8"/>
      <c r="WTE253" s="8"/>
      <c r="WTF253" s="8"/>
      <c r="WTG253" s="8"/>
      <c r="WTH253" s="8"/>
      <c r="WTI253" s="8"/>
      <c r="WTJ253" s="8"/>
      <c r="WTK253" s="8"/>
      <c r="WTL253" s="8"/>
      <c r="WTM253" s="8"/>
      <c r="WTN253" s="8"/>
      <c r="WTO253" s="8"/>
      <c r="WTP253" s="8"/>
      <c r="WTQ253" s="8"/>
      <c r="WTR253" s="8"/>
      <c r="WTS253" s="8"/>
      <c r="WTT253" s="8"/>
      <c r="WTU253" s="8"/>
      <c r="WTV253" s="8"/>
      <c r="WTW253" s="8"/>
      <c r="WTX253" s="8"/>
      <c r="WTY253" s="8"/>
      <c r="WTZ253" s="8"/>
      <c r="WUA253" s="8"/>
      <c r="WUB253" s="8"/>
      <c r="WUC253" s="8"/>
      <c r="WUD253" s="8"/>
      <c r="WUE253" s="8"/>
      <c r="WUF253" s="8"/>
      <c r="WUG253" s="8"/>
      <c r="WUH253" s="8"/>
      <c r="WUI253" s="8"/>
      <c r="WUJ253" s="8"/>
      <c r="WUK253" s="8"/>
      <c r="WUL253" s="8"/>
      <c r="WUM253" s="8"/>
      <c r="WUN253" s="8"/>
      <c r="WUO253" s="8"/>
      <c r="WUP253" s="8"/>
      <c r="WUQ253" s="8"/>
      <c r="WUR253" s="8"/>
      <c r="WUS253" s="8"/>
      <c r="WUT253" s="8"/>
      <c r="WUU253" s="8"/>
      <c r="WUV253" s="8"/>
      <c r="WUW253" s="8"/>
      <c r="WUX253" s="8"/>
      <c r="WUY253" s="8"/>
      <c r="WUZ253" s="8"/>
      <c r="WVA253" s="8"/>
      <c r="WVB253" s="8"/>
      <c r="WVC253" s="8"/>
      <c r="WVD253" s="8"/>
      <c r="WVE253" s="8"/>
      <c r="WVF253" s="8"/>
      <c r="WVG253" s="8"/>
      <c r="WVH253" s="8"/>
      <c r="WVI253" s="8"/>
      <c r="WVJ253" s="8"/>
    </row>
    <row r="254" spans="1:16130" s="1" customFormat="1" ht="24.95" customHeight="1">
      <c r="A254" s="23" t="s">
        <v>420</v>
      </c>
      <c r="B254" s="24" t="s">
        <v>421</v>
      </c>
      <c r="C254" s="25" t="s">
        <v>422</v>
      </c>
      <c r="D254" s="23"/>
      <c r="E254" s="26"/>
      <c r="F254" s="108"/>
      <c r="G254" s="27"/>
      <c r="H254" s="27"/>
      <c r="I254" s="28"/>
      <c r="J254" s="2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s="8"/>
      <c r="IZ254" s="8"/>
      <c r="JA254" s="8"/>
      <c r="JB254" s="8"/>
      <c r="JC254" s="8"/>
      <c r="JD254" s="8"/>
      <c r="JE254" s="8"/>
      <c r="JF254" s="8"/>
      <c r="JG254" s="8"/>
      <c r="JH254" s="8"/>
      <c r="JI254" s="8"/>
      <c r="JJ254" s="8"/>
      <c r="JK254" s="8"/>
      <c r="JL254" s="8"/>
      <c r="JM254" s="8"/>
      <c r="JN254" s="8"/>
      <c r="JO254" s="8"/>
      <c r="JP254" s="8"/>
      <c r="JQ254" s="8"/>
      <c r="JR254" s="8"/>
      <c r="JS254" s="8"/>
      <c r="JT254" s="8"/>
      <c r="JU254" s="8"/>
      <c r="JV254" s="8"/>
      <c r="JW254" s="8"/>
      <c r="JX254" s="8"/>
      <c r="JY254" s="8"/>
      <c r="JZ254" s="8"/>
      <c r="KA254" s="8"/>
      <c r="KB254" s="8"/>
      <c r="KC254" s="8"/>
      <c r="KD254" s="8"/>
      <c r="KE254" s="8"/>
      <c r="KF254" s="8"/>
      <c r="KG254" s="8"/>
      <c r="KH254" s="8"/>
      <c r="KI254" s="8"/>
      <c r="KJ254" s="8"/>
      <c r="KK254" s="8"/>
      <c r="KL254" s="8"/>
      <c r="KM254" s="8"/>
      <c r="KN254" s="8"/>
      <c r="KO254" s="8"/>
      <c r="KP254" s="8"/>
      <c r="KQ254" s="8"/>
      <c r="KR254" s="8"/>
      <c r="KS254" s="8"/>
      <c r="KT254" s="8"/>
      <c r="KU254" s="8"/>
      <c r="KV254" s="8"/>
      <c r="KW254" s="8"/>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LW254" s="8"/>
      <c r="LX254" s="8"/>
      <c r="LY254" s="8"/>
      <c r="LZ254" s="8"/>
      <c r="MA254" s="8"/>
      <c r="MB254" s="8"/>
      <c r="MC254" s="8"/>
      <c r="MD254" s="8"/>
      <c r="ME254" s="8"/>
      <c r="MF254" s="8"/>
      <c r="MG254" s="8"/>
      <c r="MH254" s="8"/>
      <c r="MI254" s="8"/>
      <c r="MJ254" s="8"/>
      <c r="MK254" s="8"/>
      <c r="ML254" s="8"/>
      <c r="MM254" s="8"/>
      <c r="MN254" s="8"/>
      <c r="MO254" s="8"/>
      <c r="MP254" s="8"/>
      <c r="MQ254" s="8"/>
      <c r="MR254" s="8"/>
      <c r="MS254" s="8"/>
      <c r="MT254" s="8"/>
      <c r="MU254" s="8"/>
      <c r="MV254" s="8"/>
      <c r="MW254" s="8"/>
      <c r="MX254" s="8"/>
      <c r="MY254" s="8"/>
      <c r="MZ254" s="8"/>
      <c r="NA254" s="8"/>
      <c r="NB254" s="8"/>
      <c r="NC254" s="8"/>
      <c r="ND254" s="8"/>
      <c r="NE254" s="8"/>
      <c r="NF254" s="8"/>
      <c r="NG254" s="8"/>
      <c r="NH254" s="8"/>
      <c r="NI254" s="8"/>
      <c r="NJ254" s="8"/>
      <c r="NK254" s="8"/>
      <c r="NL254" s="8"/>
      <c r="NM254" s="8"/>
      <c r="NN254" s="8"/>
      <c r="NO254" s="8"/>
      <c r="NP254" s="8"/>
      <c r="NQ254" s="8"/>
      <c r="NR254" s="8"/>
      <c r="NS254" s="8"/>
      <c r="NT254" s="8"/>
      <c r="NU254" s="8"/>
      <c r="NV254" s="8"/>
      <c r="NW254" s="8"/>
      <c r="NX254" s="8"/>
      <c r="NY254" s="8"/>
      <c r="NZ254" s="8"/>
      <c r="OA254" s="8"/>
      <c r="OB254" s="8"/>
      <c r="OC254" s="8"/>
      <c r="OD254" s="8"/>
      <c r="OE254" s="8"/>
      <c r="OF254" s="8"/>
      <c r="OG254" s="8"/>
      <c r="OH254" s="8"/>
      <c r="OI254" s="8"/>
      <c r="OJ254" s="8"/>
      <c r="OK254" s="8"/>
      <c r="OL254" s="8"/>
      <c r="OM254" s="8"/>
      <c r="ON254" s="8"/>
      <c r="OO254" s="8"/>
      <c r="OP254" s="8"/>
      <c r="OQ254" s="8"/>
      <c r="OR254" s="8"/>
      <c r="OS254" s="8"/>
      <c r="OT254" s="8"/>
      <c r="OU254" s="8"/>
      <c r="OV254" s="8"/>
      <c r="OW254" s="8"/>
      <c r="OX254" s="8"/>
      <c r="OY254" s="8"/>
      <c r="OZ254" s="8"/>
      <c r="PA254" s="8"/>
      <c r="PB254" s="8"/>
      <c r="PC254" s="8"/>
      <c r="PD254" s="8"/>
      <c r="PE254" s="8"/>
      <c r="PF254" s="8"/>
      <c r="PG254" s="8"/>
      <c r="PH254" s="8"/>
      <c r="PI254" s="8"/>
      <c r="PJ254" s="8"/>
      <c r="PK254" s="8"/>
      <c r="PL254" s="8"/>
      <c r="PM254" s="8"/>
      <c r="PN254" s="8"/>
      <c r="PO254" s="8"/>
      <c r="PP254" s="8"/>
      <c r="PQ254" s="8"/>
      <c r="PR254" s="8"/>
      <c r="PS254" s="8"/>
      <c r="PT254" s="8"/>
      <c r="PU254" s="8"/>
      <c r="PV254" s="8"/>
      <c r="PW254" s="8"/>
      <c r="PX254" s="8"/>
      <c r="PY254" s="8"/>
      <c r="PZ254" s="8"/>
      <c r="QA254" s="8"/>
      <c r="QB254" s="8"/>
      <c r="QC254" s="8"/>
      <c r="QD254" s="8"/>
      <c r="QE254" s="8"/>
      <c r="QF254" s="8"/>
      <c r="QG254" s="8"/>
      <c r="QH254" s="8"/>
      <c r="QI254" s="8"/>
      <c r="QJ254" s="8"/>
      <c r="QK254" s="8"/>
      <c r="QL254" s="8"/>
      <c r="QM254" s="8"/>
      <c r="QN254" s="8"/>
      <c r="QO254" s="8"/>
      <c r="QP254" s="8"/>
      <c r="QQ254" s="8"/>
      <c r="QR254" s="8"/>
      <c r="QS254" s="8"/>
      <c r="QT254" s="8"/>
      <c r="QU254" s="8"/>
      <c r="QV254" s="8"/>
      <c r="QW254" s="8"/>
      <c r="QX254" s="8"/>
      <c r="QY254" s="8"/>
      <c r="QZ254" s="8"/>
      <c r="RA254" s="8"/>
      <c r="RB254" s="8"/>
      <c r="RC254" s="8"/>
      <c r="RD254" s="8"/>
      <c r="RE254" s="8"/>
      <c r="RF254" s="8"/>
      <c r="RG254" s="8"/>
      <c r="RH254" s="8"/>
      <c r="RI254" s="8"/>
      <c r="RJ254" s="8"/>
      <c r="RK254" s="8"/>
      <c r="RL254" s="8"/>
      <c r="RM254" s="8"/>
      <c r="RN254" s="8"/>
      <c r="RO254" s="8"/>
      <c r="RP254" s="8"/>
      <c r="RQ254" s="8"/>
      <c r="RR254" s="8"/>
      <c r="RS254" s="8"/>
      <c r="RT254" s="8"/>
      <c r="RU254" s="8"/>
      <c r="RV254" s="8"/>
      <c r="RW254" s="8"/>
      <c r="RX254" s="8"/>
      <c r="RY254" s="8"/>
      <c r="RZ254" s="8"/>
      <c r="SA254" s="8"/>
      <c r="SB254" s="8"/>
      <c r="SC254" s="8"/>
      <c r="SD254" s="8"/>
      <c r="SE254" s="8"/>
      <c r="SF254" s="8"/>
      <c r="SG254" s="8"/>
      <c r="SH254" s="8"/>
      <c r="SI254" s="8"/>
      <c r="SJ254" s="8"/>
      <c r="SK254" s="8"/>
      <c r="SL254" s="8"/>
      <c r="SM254" s="8"/>
      <c r="SN254" s="8"/>
      <c r="SO254" s="8"/>
      <c r="SP254" s="8"/>
      <c r="SQ254" s="8"/>
      <c r="SR254" s="8"/>
      <c r="SS254" s="8"/>
      <c r="ST254" s="8"/>
      <c r="SU254" s="8"/>
      <c r="SV254" s="8"/>
      <c r="SW254" s="8"/>
      <c r="SX254" s="8"/>
      <c r="SY254" s="8"/>
      <c r="SZ254" s="8"/>
      <c r="TA254" s="8"/>
      <c r="TB254" s="8"/>
      <c r="TC254" s="8"/>
      <c r="TD254" s="8"/>
      <c r="TE254" s="8"/>
      <c r="TF254" s="8"/>
      <c r="TG254" s="8"/>
      <c r="TH254" s="8"/>
      <c r="TI254" s="8"/>
      <c r="TJ254" s="8"/>
      <c r="TK254" s="8"/>
      <c r="TL254" s="8"/>
      <c r="TM254" s="8"/>
      <c r="TN254" s="8"/>
      <c r="TO254" s="8"/>
      <c r="TP254" s="8"/>
      <c r="TQ254" s="8"/>
      <c r="TR254" s="8"/>
      <c r="TS254" s="8"/>
      <c r="TT254" s="8"/>
      <c r="TU254" s="8"/>
      <c r="TV254" s="8"/>
      <c r="TW254" s="8"/>
      <c r="TX254" s="8"/>
      <c r="TY254" s="8"/>
      <c r="TZ254" s="8"/>
      <c r="UA254" s="8"/>
      <c r="UB254" s="8"/>
      <c r="UC254" s="8"/>
      <c r="UD254" s="8"/>
      <c r="UE254" s="8"/>
      <c r="UF254" s="8"/>
      <c r="UG254" s="8"/>
      <c r="UH254" s="8"/>
      <c r="UI254" s="8"/>
      <c r="UJ254" s="8"/>
      <c r="UK254" s="8"/>
      <c r="UL254" s="8"/>
      <c r="UM254" s="8"/>
      <c r="UN254" s="8"/>
      <c r="UO254" s="8"/>
      <c r="UP254" s="8"/>
      <c r="UQ254" s="8"/>
      <c r="UR254" s="8"/>
      <c r="US254" s="8"/>
      <c r="UT254" s="8"/>
      <c r="UU254" s="8"/>
      <c r="UV254" s="8"/>
      <c r="UW254" s="8"/>
      <c r="UX254" s="8"/>
      <c r="UY254" s="8"/>
      <c r="UZ254" s="8"/>
      <c r="VA254" s="8"/>
      <c r="VB254" s="8"/>
      <c r="VC254" s="8"/>
      <c r="VD254" s="8"/>
      <c r="VE254" s="8"/>
      <c r="VF254" s="8"/>
      <c r="VG254" s="8"/>
      <c r="VH254" s="8"/>
      <c r="VI254" s="8"/>
      <c r="VJ254" s="8"/>
      <c r="VK254" s="8"/>
      <c r="VL254" s="8"/>
      <c r="VM254" s="8"/>
      <c r="VN254" s="8"/>
      <c r="VO254" s="8"/>
      <c r="VP254" s="8"/>
      <c r="VQ254" s="8"/>
      <c r="VR254" s="8"/>
      <c r="VS254" s="8"/>
      <c r="VT254" s="8"/>
      <c r="VU254" s="8"/>
      <c r="VV254" s="8"/>
      <c r="VW254" s="8"/>
      <c r="VX254" s="8"/>
      <c r="VY254" s="8"/>
      <c r="VZ254" s="8"/>
      <c r="WA254" s="8"/>
      <c r="WB254" s="8"/>
      <c r="WC254" s="8"/>
      <c r="WD254" s="8"/>
      <c r="WE254" s="8"/>
      <c r="WF254" s="8"/>
      <c r="WG254" s="8"/>
      <c r="WH254" s="8"/>
      <c r="WI254" s="8"/>
      <c r="WJ254" s="8"/>
      <c r="WK254" s="8"/>
      <c r="WL254" s="8"/>
      <c r="WM254" s="8"/>
      <c r="WN254" s="8"/>
      <c r="WO254" s="8"/>
      <c r="WP254" s="8"/>
      <c r="WQ254" s="8"/>
      <c r="WR254" s="8"/>
      <c r="WS254" s="8"/>
      <c r="WT254" s="8"/>
      <c r="WU254" s="8"/>
      <c r="WV254" s="8"/>
      <c r="WW254" s="8"/>
      <c r="WX254" s="8"/>
      <c r="WY254" s="8"/>
      <c r="WZ254" s="8"/>
      <c r="XA254" s="8"/>
      <c r="XB254" s="8"/>
      <c r="XC254" s="8"/>
      <c r="XD254" s="8"/>
      <c r="XE254" s="8"/>
      <c r="XF254" s="8"/>
      <c r="XG254" s="8"/>
      <c r="XH254" s="8"/>
      <c r="XI254" s="8"/>
      <c r="XJ254" s="8"/>
      <c r="XK254" s="8"/>
      <c r="XL254" s="8"/>
      <c r="XM254" s="8"/>
      <c r="XN254" s="8"/>
      <c r="XO254" s="8"/>
      <c r="XP254" s="8"/>
      <c r="XQ254" s="8"/>
      <c r="XR254" s="8"/>
      <c r="XS254" s="8"/>
      <c r="XT254" s="8"/>
      <c r="XU254" s="8"/>
      <c r="XV254" s="8"/>
      <c r="XW254" s="8"/>
      <c r="XX254" s="8"/>
      <c r="XY254" s="8"/>
      <c r="XZ254" s="8"/>
      <c r="YA254" s="8"/>
      <c r="YB254" s="8"/>
      <c r="YC254" s="8"/>
      <c r="YD254" s="8"/>
      <c r="YE254" s="8"/>
      <c r="YF254" s="8"/>
      <c r="YG254" s="8"/>
      <c r="YH254" s="8"/>
      <c r="YI254" s="8"/>
      <c r="YJ254" s="8"/>
      <c r="YK254" s="8"/>
      <c r="YL254" s="8"/>
      <c r="YM254" s="8"/>
      <c r="YN254" s="8"/>
      <c r="YO254" s="8"/>
      <c r="YP254" s="8"/>
      <c r="YQ254" s="8"/>
      <c r="YR254" s="8"/>
      <c r="YS254" s="8"/>
      <c r="YT254" s="8"/>
      <c r="YU254" s="8"/>
      <c r="YV254" s="8"/>
      <c r="YW254" s="8"/>
      <c r="YX254" s="8"/>
      <c r="YY254" s="8"/>
      <c r="YZ254" s="8"/>
      <c r="ZA254" s="8"/>
      <c r="ZB254" s="8"/>
      <c r="ZC254" s="8"/>
      <c r="ZD254" s="8"/>
      <c r="ZE254" s="8"/>
      <c r="ZF254" s="8"/>
      <c r="ZG254" s="8"/>
      <c r="ZH254" s="8"/>
      <c r="ZI254" s="8"/>
      <c r="ZJ254" s="8"/>
      <c r="ZK254" s="8"/>
      <c r="ZL254" s="8"/>
      <c r="ZM254" s="8"/>
      <c r="ZN254" s="8"/>
      <c r="ZO254" s="8"/>
      <c r="ZP254" s="8"/>
      <c r="ZQ254" s="8"/>
      <c r="ZR254" s="8"/>
      <c r="ZS254" s="8"/>
      <c r="ZT254" s="8"/>
      <c r="ZU254" s="8"/>
      <c r="ZV254" s="8"/>
      <c r="ZW254" s="8"/>
      <c r="ZX254" s="8"/>
      <c r="ZY254" s="8"/>
      <c r="ZZ254" s="8"/>
      <c r="AAA254" s="8"/>
      <c r="AAB254" s="8"/>
      <c r="AAC254" s="8"/>
      <c r="AAD254" s="8"/>
      <c r="AAE254" s="8"/>
      <c r="AAF254" s="8"/>
      <c r="AAG254" s="8"/>
      <c r="AAH254" s="8"/>
      <c r="AAI254" s="8"/>
      <c r="AAJ254" s="8"/>
      <c r="AAK254" s="8"/>
      <c r="AAL254" s="8"/>
      <c r="AAM254" s="8"/>
      <c r="AAN254" s="8"/>
      <c r="AAO254" s="8"/>
      <c r="AAP254" s="8"/>
      <c r="AAQ254" s="8"/>
      <c r="AAR254" s="8"/>
      <c r="AAS254" s="8"/>
      <c r="AAT254" s="8"/>
      <c r="AAU254" s="8"/>
      <c r="AAV254" s="8"/>
      <c r="AAW254" s="8"/>
      <c r="AAX254" s="8"/>
      <c r="AAY254" s="8"/>
      <c r="AAZ254" s="8"/>
      <c r="ABA254" s="8"/>
      <c r="ABB254" s="8"/>
      <c r="ABC254" s="8"/>
      <c r="ABD254" s="8"/>
      <c r="ABE254" s="8"/>
      <c r="ABF254" s="8"/>
      <c r="ABG254" s="8"/>
      <c r="ABH254" s="8"/>
      <c r="ABI254" s="8"/>
      <c r="ABJ254" s="8"/>
      <c r="ABK254" s="8"/>
      <c r="ABL254" s="8"/>
      <c r="ABM254" s="8"/>
      <c r="ABN254" s="8"/>
      <c r="ABO254" s="8"/>
      <c r="ABP254" s="8"/>
      <c r="ABQ254" s="8"/>
      <c r="ABR254" s="8"/>
      <c r="ABS254" s="8"/>
      <c r="ABT254" s="8"/>
      <c r="ABU254" s="8"/>
      <c r="ABV254" s="8"/>
      <c r="ABW254" s="8"/>
      <c r="ABX254" s="8"/>
      <c r="ABY254" s="8"/>
      <c r="ABZ254" s="8"/>
      <c r="ACA254" s="8"/>
      <c r="ACB254" s="8"/>
      <c r="ACC254" s="8"/>
      <c r="ACD254" s="8"/>
      <c r="ACE254" s="8"/>
      <c r="ACF254" s="8"/>
      <c r="ACG254" s="8"/>
      <c r="ACH254" s="8"/>
      <c r="ACI254" s="8"/>
      <c r="ACJ254" s="8"/>
      <c r="ACK254" s="8"/>
      <c r="ACL254" s="8"/>
      <c r="ACM254" s="8"/>
      <c r="ACN254" s="8"/>
      <c r="ACO254" s="8"/>
      <c r="ACP254" s="8"/>
      <c r="ACQ254" s="8"/>
      <c r="ACR254" s="8"/>
      <c r="ACS254" s="8"/>
      <c r="ACT254" s="8"/>
      <c r="ACU254" s="8"/>
      <c r="ACV254" s="8"/>
      <c r="ACW254" s="8"/>
      <c r="ACX254" s="8"/>
      <c r="ACY254" s="8"/>
      <c r="ACZ254" s="8"/>
      <c r="ADA254" s="8"/>
      <c r="ADB254" s="8"/>
      <c r="ADC254" s="8"/>
      <c r="ADD254" s="8"/>
      <c r="ADE254" s="8"/>
      <c r="ADF254" s="8"/>
      <c r="ADG254" s="8"/>
      <c r="ADH254" s="8"/>
      <c r="ADI254" s="8"/>
      <c r="ADJ254" s="8"/>
      <c r="ADK254" s="8"/>
      <c r="ADL254" s="8"/>
      <c r="ADM254" s="8"/>
      <c r="ADN254" s="8"/>
      <c r="ADO254" s="8"/>
      <c r="ADP254" s="8"/>
      <c r="ADQ254" s="8"/>
      <c r="ADR254" s="8"/>
      <c r="ADS254" s="8"/>
      <c r="ADT254" s="8"/>
      <c r="ADU254" s="8"/>
      <c r="ADV254" s="8"/>
      <c r="ADW254" s="8"/>
      <c r="ADX254" s="8"/>
      <c r="ADY254" s="8"/>
      <c r="ADZ254" s="8"/>
      <c r="AEA254" s="8"/>
      <c r="AEB254" s="8"/>
      <c r="AEC254" s="8"/>
      <c r="AED254" s="8"/>
      <c r="AEE254" s="8"/>
      <c r="AEF254" s="8"/>
      <c r="AEG254" s="8"/>
      <c r="AEH254" s="8"/>
      <c r="AEI254" s="8"/>
      <c r="AEJ254" s="8"/>
      <c r="AEK254" s="8"/>
      <c r="AEL254" s="8"/>
      <c r="AEM254" s="8"/>
      <c r="AEN254" s="8"/>
      <c r="AEO254" s="8"/>
      <c r="AEP254" s="8"/>
      <c r="AEQ254" s="8"/>
      <c r="AER254" s="8"/>
      <c r="AES254" s="8"/>
      <c r="AET254" s="8"/>
      <c r="AEU254" s="8"/>
      <c r="AEV254" s="8"/>
      <c r="AEW254" s="8"/>
      <c r="AEX254" s="8"/>
      <c r="AEY254" s="8"/>
      <c r="AEZ254" s="8"/>
      <c r="AFA254" s="8"/>
      <c r="AFB254" s="8"/>
      <c r="AFC254" s="8"/>
      <c r="AFD254" s="8"/>
      <c r="AFE254" s="8"/>
      <c r="AFF254" s="8"/>
      <c r="AFG254" s="8"/>
      <c r="AFH254" s="8"/>
      <c r="AFI254" s="8"/>
      <c r="AFJ254" s="8"/>
      <c r="AFK254" s="8"/>
      <c r="AFL254" s="8"/>
      <c r="AFM254" s="8"/>
      <c r="AFN254" s="8"/>
      <c r="AFO254" s="8"/>
      <c r="AFP254" s="8"/>
      <c r="AFQ254" s="8"/>
      <c r="AFR254" s="8"/>
      <c r="AFS254" s="8"/>
      <c r="AFT254" s="8"/>
      <c r="AFU254" s="8"/>
      <c r="AFV254" s="8"/>
      <c r="AFW254" s="8"/>
      <c r="AFX254" s="8"/>
      <c r="AFY254" s="8"/>
      <c r="AFZ254" s="8"/>
      <c r="AGA254" s="8"/>
      <c r="AGB254" s="8"/>
      <c r="AGC254" s="8"/>
      <c r="AGD254" s="8"/>
      <c r="AGE254" s="8"/>
      <c r="AGF254" s="8"/>
      <c r="AGG254" s="8"/>
      <c r="AGH254" s="8"/>
      <c r="AGI254" s="8"/>
      <c r="AGJ254" s="8"/>
      <c r="AGK254" s="8"/>
      <c r="AGL254" s="8"/>
      <c r="AGM254" s="8"/>
      <c r="AGN254" s="8"/>
      <c r="AGO254" s="8"/>
      <c r="AGP254" s="8"/>
      <c r="AGQ254" s="8"/>
      <c r="AGR254" s="8"/>
      <c r="AGS254" s="8"/>
      <c r="AGT254" s="8"/>
      <c r="AGU254" s="8"/>
      <c r="AGV254" s="8"/>
      <c r="AGW254" s="8"/>
      <c r="AGX254" s="8"/>
      <c r="AGY254" s="8"/>
      <c r="AGZ254" s="8"/>
      <c r="AHA254" s="8"/>
      <c r="AHB254" s="8"/>
      <c r="AHC254" s="8"/>
      <c r="AHD254" s="8"/>
      <c r="AHE254" s="8"/>
      <c r="AHF254" s="8"/>
      <c r="AHG254" s="8"/>
      <c r="AHH254" s="8"/>
      <c r="AHI254" s="8"/>
      <c r="AHJ254" s="8"/>
      <c r="AHK254" s="8"/>
      <c r="AHL254" s="8"/>
      <c r="AHM254" s="8"/>
      <c r="AHN254" s="8"/>
      <c r="AHO254" s="8"/>
      <c r="AHP254" s="8"/>
      <c r="AHQ254" s="8"/>
      <c r="AHR254" s="8"/>
      <c r="AHS254" s="8"/>
      <c r="AHT254" s="8"/>
      <c r="AHU254" s="8"/>
      <c r="AHV254" s="8"/>
      <c r="AHW254" s="8"/>
      <c r="AHX254" s="8"/>
      <c r="AHY254" s="8"/>
      <c r="AHZ254" s="8"/>
      <c r="AIA254" s="8"/>
      <c r="AIB254" s="8"/>
      <c r="AIC254" s="8"/>
      <c r="AID254" s="8"/>
      <c r="AIE254" s="8"/>
      <c r="AIF254" s="8"/>
      <c r="AIG254" s="8"/>
      <c r="AIH254" s="8"/>
      <c r="AII254" s="8"/>
      <c r="AIJ254" s="8"/>
      <c r="AIK254" s="8"/>
      <c r="AIL254" s="8"/>
      <c r="AIM254" s="8"/>
      <c r="AIN254" s="8"/>
      <c r="AIO254" s="8"/>
      <c r="AIP254" s="8"/>
      <c r="AIQ254" s="8"/>
      <c r="AIR254" s="8"/>
      <c r="AIS254" s="8"/>
      <c r="AIT254" s="8"/>
      <c r="AIU254" s="8"/>
      <c r="AIV254" s="8"/>
      <c r="AIW254" s="8"/>
      <c r="AIX254" s="8"/>
      <c r="AIY254" s="8"/>
      <c r="AIZ254" s="8"/>
      <c r="AJA254" s="8"/>
      <c r="AJB254" s="8"/>
      <c r="AJC254" s="8"/>
      <c r="AJD254" s="8"/>
      <c r="AJE254" s="8"/>
      <c r="AJF254" s="8"/>
      <c r="AJG254" s="8"/>
      <c r="AJH254" s="8"/>
      <c r="AJI254" s="8"/>
      <c r="AJJ254" s="8"/>
      <c r="AJK254" s="8"/>
      <c r="AJL254" s="8"/>
      <c r="AJM254" s="8"/>
      <c r="AJN254" s="8"/>
      <c r="AJO254" s="8"/>
      <c r="AJP254" s="8"/>
      <c r="AJQ254" s="8"/>
      <c r="AJR254" s="8"/>
      <c r="AJS254" s="8"/>
      <c r="AJT254" s="8"/>
      <c r="AJU254" s="8"/>
      <c r="AJV254" s="8"/>
      <c r="AJW254" s="8"/>
      <c r="AJX254" s="8"/>
      <c r="AJY254" s="8"/>
      <c r="AJZ254" s="8"/>
      <c r="AKA254" s="8"/>
      <c r="AKB254" s="8"/>
      <c r="AKC254" s="8"/>
      <c r="AKD254" s="8"/>
      <c r="AKE254" s="8"/>
      <c r="AKF254" s="8"/>
      <c r="AKG254" s="8"/>
      <c r="AKH254" s="8"/>
      <c r="AKI254" s="8"/>
      <c r="AKJ254" s="8"/>
      <c r="AKK254" s="8"/>
      <c r="AKL254" s="8"/>
      <c r="AKM254" s="8"/>
      <c r="AKN254" s="8"/>
      <c r="AKO254" s="8"/>
      <c r="AKP254" s="8"/>
      <c r="AKQ254" s="8"/>
      <c r="AKR254" s="8"/>
      <c r="AKS254" s="8"/>
      <c r="AKT254" s="8"/>
      <c r="AKU254" s="8"/>
      <c r="AKV254" s="8"/>
      <c r="AKW254" s="8"/>
      <c r="AKX254" s="8"/>
      <c r="AKY254" s="8"/>
      <c r="AKZ254" s="8"/>
      <c r="ALA254" s="8"/>
      <c r="ALB254" s="8"/>
      <c r="ALC254" s="8"/>
      <c r="ALD254" s="8"/>
      <c r="ALE254" s="8"/>
      <c r="ALF254" s="8"/>
      <c r="ALG254" s="8"/>
      <c r="ALH254" s="8"/>
      <c r="ALI254" s="8"/>
      <c r="ALJ254" s="8"/>
      <c r="ALK254" s="8"/>
      <c r="ALL254" s="8"/>
      <c r="ALM254" s="8"/>
      <c r="ALN254" s="8"/>
      <c r="ALO254" s="8"/>
      <c r="ALP254" s="8"/>
      <c r="ALQ254" s="8"/>
      <c r="ALR254" s="8"/>
      <c r="ALS254" s="8"/>
      <c r="ALT254" s="8"/>
      <c r="ALU254" s="8"/>
      <c r="ALV254" s="8"/>
      <c r="ALW254" s="8"/>
      <c r="ALX254" s="8"/>
      <c r="ALY254" s="8"/>
      <c r="ALZ254" s="8"/>
      <c r="AMA254" s="8"/>
      <c r="AMB254" s="8"/>
      <c r="AMC254" s="8"/>
      <c r="AMD254" s="8"/>
      <c r="AME254" s="8"/>
      <c r="AMF254" s="8"/>
      <c r="AMG254" s="8"/>
      <c r="AMH254" s="8"/>
      <c r="AMI254" s="8"/>
      <c r="AMJ254" s="8"/>
      <c r="AMK254" s="8"/>
      <c r="AML254" s="8"/>
      <c r="AMM254" s="8"/>
      <c r="AMN254" s="8"/>
      <c r="AMO254" s="8"/>
      <c r="AMP254" s="8"/>
      <c r="AMQ254" s="8"/>
      <c r="AMR254" s="8"/>
      <c r="AMS254" s="8"/>
      <c r="AMT254" s="8"/>
      <c r="AMU254" s="8"/>
      <c r="AMV254" s="8"/>
      <c r="AMW254" s="8"/>
      <c r="AMX254" s="8"/>
      <c r="AMY254" s="8"/>
      <c r="AMZ254" s="8"/>
      <c r="ANA254" s="8"/>
      <c r="ANB254" s="8"/>
      <c r="ANC254" s="8"/>
      <c r="AND254" s="8"/>
      <c r="ANE254" s="8"/>
      <c r="ANF254" s="8"/>
      <c r="ANG254" s="8"/>
      <c r="ANH254" s="8"/>
      <c r="ANI254" s="8"/>
      <c r="ANJ254" s="8"/>
      <c r="ANK254" s="8"/>
      <c r="ANL254" s="8"/>
      <c r="ANM254" s="8"/>
      <c r="ANN254" s="8"/>
      <c r="ANO254" s="8"/>
      <c r="ANP254" s="8"/>
      <c r="ANQ254" s="8"/>
      <c r="ANR254" s="8"/>
      <c r="ANS254" s="8"/>
      <c r="ANT254" s="8"/>
      <c r="ANU254" s="8"/>
      <c r="ANV254" s="8"/>
      <c r="ANW254" s="8"/>
      <c r="ANX254" s="8"/>
      <c r="ANY254" s="8"/>
      <c r="ANZ254" s="8"/>
      <c r="AOA254" s="8"/>
      <c r="AOB254" s="8"/>
      <c r="AOC254" s="8"/>
      <c r="AOD254" s="8"/>
      <c r="AOE254" s="8"/>
      <c r="AOF254" s="8"/>
      <c r="AOG254" s="8"/>
      <c r="AOH254" s="8"/>
      <c r="AOI254" s="8"/>
      <c r="AOJ254" s="8"/>
      <c r="AOK254" s="8"/>
      <c r="AOL254" s="8"/>
      <c r="AOM254" s="8"/>
      <c r="AON254" s="8"/>
      <c r="AOO254" s="8"/>
      <c r="AOP254" s="8"/>
      <c r="AOQ254" s="8"/>
      <c r="AOR254" s="8"/>
      <c r="AOS254" s="8"/>
      <c r="AOT254" s="8"/>
      <c r="AOU254" s="8"/>
      <c r="AOV254" s="8"/>
      <c r="AOW254" s="8"/>
      <c r="AOX254" s="8"/>
      <c r="AOY254" s="8"/>
      <c r="AOZ254" s="8"/>
      <c r="APA254" s="8"/>
      <c r="APB254" s="8"/>
      <c r="APC254" s="8"/>
      <c r="APD254" s="8"/>
      <c r="APE254" s="8"/>
      <c r="APF254" s="8"/>
      <c r="APG254" s="8"/>
      <c r="APH254" s="8"/>
      <c r="API254" s="8"/>
      <c r="APJ254" s="8"/>
      <c r="APK254" s="8"/>
      <c r="APL254" s="8"/>
      <c r="APM254" s="8"/>
      <c r="APN254" s="8"/>
      <c r="APO254" s="8"/>
      <c r="APP254" s="8"/>
      <c r="APQ254" s="8"/>
      <c r="APR254" s="8"/>
      <c r="APS254" s="8"/>
      <c r="APT254" s="8"/>
      <c r="APU254" s="8"/>
      <c r="APV254" s="8"/>
      <c r="APW254" s="8"/>
      <c r="APX254" s="8"/>
      <c r="APY254" s="8"/>
      <c r="APZ254" s="8"/>
      <c r="AQA254" s="8"/>
      <c r="AQB254" s="8"/>
      <c r="AQC254" s="8"/>
      <c r="AQD254" s="8"/>
      <c r="AQE254" s="8"/>
      <c r="AQF254" s="8"/>
      <c r="AQG254" s="8"/>
      <c r="AQH254" s="8"/>
      <c r="AQI254" s="8"/>
      <c r="AQJ254" s="8"/>
      <c r="AQK254" s="8"/>
      <c r="AQL254" s="8"/>
      <c r="AQM254" s="8"/>
      <c r="AQN254" s="8"/>
      <c r="AQO254" s="8"/>
      <c r="AQP254" s="8"/>
      <c r="AQQ254" s="8"/>
      <c r="AQR254" s="8"/>
      <c r="AQS254" s="8"/>
      <c r="AQT254" s="8"/>
      <c r="AQU254" s="8"/>
      <c r="AQV254" s="8"/>
      <c r="AQW254" s="8"/>
      <c r="AQX254" s="8"/>
      <c r="AQY254" s="8"/>
      <c r="AQZ254" s="8"/>
      <c r="ARA254" s="8"/>
      <c r="ARB254" s="8"/>
      <c r="ARC254" s="8"/>
      <c r="ARD254" s="8"/>
      <c r="ARE254" s="8"/>
      <c r="ARF254" s="8"/>
      <c r="ARG254" s="8"/>
      <c r="ARH254" s="8"/>
      <c r="ARI254" s="8"/>
      <c r="ARJ254" s="8"/>
      <c r="ARK254" s="8"/>
      <c r="ARL254" s="8"/>
      <c r="ARM254" s="8"/>
      <c r="ARN254" s="8"/>
      <c r="ARO254" s="8"/>
      <c r="ARP254" s="8"/>
      <c r="ARQ254" s="8"/>
      <c r="ARR254" s="8"/>
      <c r="ARS254" s="8"/>
      <c r="ART254" s="8"/>
      <c r="ARU254" s="8"/>
      <c r="ARV254" s="8"/>
      <c r="ARW254" s="8"/>
      <c r="ARX254" s="8"/>
      <c r="ARY254" s="8"/>
      <c r="ARZ254" s="8"/>
      <c r="ASA254" s="8"/>
      <c r="ASB254" s="8"/>
      <c r="ASC254" s="8"/>
      <c r="ASD254" s="8"/>
      <c r="ASE254" s="8"/>
      <c r="ASF254" s="8"/>
      <c r="ASG254" s="8"/>
      <c r="ASH254" s="8"/>
      <c r="ASI254" s="8"/>
      <c r="ASJ254" s="8"/>
      <c r="ASK254" s="8"/>
      <c r="ASL254" s="8"/>
      <c r="ASM254" s="8"/>
      <c r="ASN254" s="8"/>
      <c r="ASO254" s="8"/>
      <c r="ASP254" s="8"/>
      <c r="ASQ254" s="8"/>
      <c r="ASR254" s="8"/>
      <c r="ASS254" s="8"/>
      <c r="AST254" s="8"/>
      <c r="ASU254" s="8"/>
      <c r="ASV254" s="8"/>
      <c r="ASW254" s="8"/>
      <c r="ASX254" s="8"/>
      <c r="ASY254" s="8"/>
      <c r="ASZ254" s="8"/>
      <c r="ATA254" s="8"/>
      <c r="ATB254" s="8"/>
      <c r="ATC254" s="8"/>
      <c r="ATD254" s="8"/>
      <c r="ATE254" s="8"/>
      <c r="ATF254" s="8"/>
      <c r="ATG254" s="8"/>
      <c r="ATH254" s="8"/>
      <c r="ATI254" s="8"/>
      <c r="ATJ254" s="8"/>
      <c r="ATK254" s="8"/>
      <c r="ATL254" s="8"/>
      <c r="ATM254" s="8"/>
      <c r="ATN254" s="8"/>
      <c r="ATO254" s="8"/>
      <c r="ATP254" s="8"/>
      <c r="ATQ254" s="8"/>
      <c r="ATR254" s="8"/>
      <c r="ATS254" s="8"/>
      <c r="ATT254" s="8"/>
      <c r="ATU254" s="8"/>
      <c r="ATV254" s="8"/>
      <c r="ATW254" s="8"/>
      <c r="ATX254" s="8"/>
      <c r="ATY254" s="8"/>
      <c r="ATZ254" s="8"/>
      <c r="AUA254" s="8"/>
      <c r="AUB254" s="8"/>
      <c r="AUC254" s="8"/>
      <c r="AUD254" s="8"/>
      <c r="AUE254" s="8"/>
      <c r="AUF254" s="8"/>
      <c r="AUG254" s="8"/>
      <c r="AUH254" s="8"/>
      <c r="AUI254" s="8"/>
      <c r="AUJ254" s="8"/>
      <c r="AUK254" s="8"/>
      <c r="AUL254" s="8"/>
      <c r="AUM254" s="8"/>
      <c r="AUN254" s="8"/>
      <c r="AUO254" s="8"/>
      <c r="AUP254" s="8"/>
      <c r="AUQ254" s="8"/>
      <c r="AUR254" s="8"/>
      <c r="AUS254" s="8"/>
      <c r="AUT254" s="8"/>
      <c r="AUU254" s="8"/>
      <c r="AUV254" s="8"/>
      <c r="AUW254" s="8"/>
      <c r="AUX254" s="8"/>
      <c r="AUY254" s="8"/>
      <c r="AUZ254" s="8"/>
      <c r="AVA254" s="8"/>
      <c r="AVB254" s="8"/>
      <c r="AVC254" s="8"/>
      <c r="AVD254" s="8"/>
      <c r="AVE254" s="8"/>
      <c r="AVF254" s="8"/>
      <c r="AVG254" s="8"/>
      <c r="AVH254" s="8"/>
      <c r="AVI254" s="8"/>
      <c r="AVJ254" s="8"/>
      <c r="AVK254" s="8"/>
      <c r="AVL254" s="8"/>
      <c r="AVM254" s="8"/>
      <c r="AVN254" s="8"/>
      <c r="AVO254" s="8"/>
      <c r="AVP254" s="8"/>
      <c r="AVQ254" s="8"/>
      <c r="AVR254" s="8"/>
      <c r="AVS254" s="8"/>
      <c r="AVT254" s="8"/>
      <c r="AVU254" s="8"/>
      <c r="AVV254" s="8"/>
      <c r="AVW254" s="8"/>
      <c r="AVX254" s="8"/>
      <c r="AVY254" s="8"/>
      <c r="AVZ254" s="8"/>
      <c r="AWA254" s="8"/>
      <c r="AWB254" s="8"/>
      <c r="AWC254" s="8"/>
      <c r="AWD254" s="8"/>
      <c r="AWE254" s="8"/>
      <c r="AWF254" s="8"/>
      <c r="AWG254" s="8"/>
      <c r="AWH254" s="8"/>
      <c r="AWI254" s="8"/>
      <c r="AWJ254" s="8"/>
      <c r="AWK254" s="8"/>
      <c r="AWL254" s="8"/>
      <c r="AWM254" s="8"/>
      <c r="AWN254" s="8"/>
      <c r="AWO254" s="8"/>
      <c r="AWP254" s="8"/>
      <c r="AWQ254" s="8"/>
      <c r="AWR254" s="8"/>
      <c r="AWS254" s="8"/>
      <c r="AWT254" s="8"/>
      <c r="AWU254" s="8"/>
      <c r="AWV254" s="8"/>
      <c r="AWW254" s="8"/>
      <c r="AWX254" s="8"/>
      <c r="AWY254" s="8"/>
      <c r="AWZ254" s="8"/>
      <c r="AXA254" s="8"/>
      <c r="AXB254" s="8"/>
      <c r="AXC254" s="8"/>
      <c r="AXD254" s="8"/>
      <c r="AXE254" s="8"/>
      <c r="AXF254" s="8"/>
      <c r="AXG254" s="8"/>
      <c r="AXH254" s="8"/>
      <c r="AXI254" s="8"/>
      <c r="AXJ254" s="8"/>
      <c r="AXK254" s="8"/>
      <c r="AXL254" s="8"/>
      <c r="AXM254" s="8"/>
      <c r="AXN254" s="8"/>
      <c r="AXO254" s="8"/>
      <c r="AXP254" s="8"/>
      <c r="AXQ254" s="8"/>
      <c r="AXR254" s="8"/>
      <c r="AXS254" s="8"/>
      <c r="AXT254" s="8"/>
      <c r="AXU254" s="8"/>
      <c r="AXV254" s="8"/>
      <c r="AXW254" s="8"/>
      <c r="AXX254" s="8"/>
      <c r="AXY254" s="8"/>
      <c r="AXZ254" s="8"/>
      <c r="AYA254" s="8"/>
      <c r="AYB254" s="8"/>
      <c r="AYC254" s="8"/>
      <c r="AYD254" s="8"/>
      <c r="AYE254" s="8"/>
      <c r="AYF254" s="8"/>
      <c r="AYG254" s="8"/>
      <c r="AYH254" s="8"/>
      <c r="AYI254" s="8"/>
      <c r="AYJ254" s="8"/>
      <c r="AYK254" s="8"/>
      <c r="AYL254" s="8"/>
      <c r="AYM254" s="8"/>
      <c r="AYN254" s="8"/>
      <c r="AYO254" s="8"/>
      <c r="AYP254" s="8"/>
      <c r="AYQ254" s="8"/>
      <c r="AYR254" s="8"/>
      <c r="AYS254" s="8"/>
      <c r="AYT254" s="8"/>
      <c r="AYU254" s="8"/>
      <c r="AYV254" s="8"/>
      <c r="AYW254" s="8"/>
      <c r="AYX254" s="8"/>
      <c r="AYY254" s="8"/>
      <c r="AYZ254" s="8"/>
      <c r="AZA254" s="8"/>
      <c r="AZB254" s="8"/>
      <c r="AZC254" s="8"/>
      <c r="AZD254" s="8"/>
      <c r="AZE254" s="8"/>
      <c r="AZF254" s="8"/>
      <c r="AZG254" s="8"/>
      <c r="AZH254" s="8"/>
      <c r="AZI254" s="8"/>
      <c r="AZJ254" s="8"/>
      <c r="AZK254" s="8"/>
      <c r="AZL254" s="8"/>
      <c r="AZM254" s="8"/>
      <c r="AZN254" s="8"/>
      <c r="AZO254" s="8"/>
      <c r="AZP254" s="8"/>
      <c r="AZQ254" s="8"/>
      <c r="AZR254" s="8"/>
      <c r="AZS254" s="8"/>
      <c r="AZT254" s="8"/>
      <c r="AZU254" s="8"/>
      <c r="AZV254" s="8"/>
      <c r="AZW254" s="8"/>
      <c r="AZX254" s="8"/>
      <c r="AZY254" s="8"/>
      <c r="AZZ254" s="8"/>
      <c r="BAA254" s="8"/>
      <c r="BAB254" s="8"/>
      <c r="BAC254" s="8"/>
      <c r="BAD254" s="8"/>
      <c r="BAE254" s="8"/>
      <c r="BAF254" s="8"/>
      <c r="BAG254" s="8"/>
      <c r="BAH254" s="8"/>
      <c r="BAI254" s="8"/>
      <c r="BAJ254" s="8"/>
      <c r="BAK254" s="8"/>
      <c r="BAL254" s="8"/>
      <c r="BAM254" s="8"/>
      <c r="BAN254" s="8"/>
      <c r="BAO254" s="8"/>
      <c r="BAP254" s="8"/>
      <c r="BAQ254" s="8"/>
      <c r="BAR254" s="8"/>
      <c r="BAS254" s="8"/>
      <c r="BAT254" s="8"/>
      <c r="BAU254" s="8"/>
      <c r="BAV254" s="8"/>
      <c r="BAW254" s="8"/>
      <c r="BAX254" s="8"/>
      <c r="BAY254" s="8"/>
      <c r="BAZ254" s="8"/>
      <c r="BBA254" s="8"/>
      <c r="BBB254" s="8"/>
      <c r="BBC254" s="8"/>
      <c r="BBD254" s="8"/>
      <c r="BBE254" s="8"/>
      <c r="BBF254" s="8"/>
      <c r="BBG254" s="8"/>
      <c r="BBH254" s="8"/>
      <c r="BBI254" s="8"/>
      <c r="BBJ254" s="8"/>
      <c r="BBK254" s="8"/>
      <c r="BBL254" s="8"/>
      <c r="BBM254" s="8"/>
      <c r="BBN254" s="8"/>
      <c r="BBO254" s="8"/>
      <c r="BBP254" s="8"/>
      <c r="BBQ254" s="8"/>
      <c r="BBR254" s="8"/>
      <c r="BBS254" s="8"/>
      <c r="BBT254" s="8"/>
      <c r="BBU254" s="8"/>
      <c r="BBV254" s="8"/>
      <c r="BBW254" s="8"/>
      <c r="BBX254" s="8"/>
      <c r="BBY254" s="8"/>
      <c r="BBZ254" s="8"/>
      <c r="BCA254" s="8"/>
      <c r="BCB254" s="8"/>
      <c r="BCC254" s="8"/>
      <c r="BCD254" s="8"/>
      <c r="BCE254" s="8"/>
      <c r="BCF254" s="8"/>
      <c r="BCG254" s="8"/>
      <c r="BCH254" s="8"/>
      <c r="BCI254" s="8"/>
      <c r="BCJ254" s="8"/>
      <c r="BCK254" s="8"/>
      <c r="BCL254" s="8"/>
      <c r="BCM254" s="8"/>
      <c r="BCN254" s="8"/>
      <c r="BCO254" s="8"/>
      <c r="BCP254" s="8"/>
      <c r="BCQ254" s="8"/>
      <c r="BCR254" s="8"/>
      <c r="BCS254" s="8"/>
      <c r="BCT254" s="8"/>
      <c r="BCU254" s="8"/>
      <c r="BCV254" s="8"/>
      <c r="BCW254" s="8"/>
      <c r="BCX254" s="8"/>
      <c r="BCY254" s="8"/>
      <c r="BCZ254" s="8"/>
      <c r="BDA254" s="8"/>
      <c r="BDB254" s="8"/>
      <c r="BDC254" s="8"/>
      <c r="BDD254" s="8"/>
      <c r="BDE254" s="8"/>
      <c r="BDF254" s="8"/>
      <c r="BDG254" s="8"/>
      <c r="BDH254" s="8"/>
      <c r="BDI254" s="8"/>
      <c r="BDJ254" s="8"/>
      <c r="BDK254" s="8"/>
      <c r="BDL254" s="8"/>
      <c r="BDM254" s="8"/>
      <c r="BDN254" s="8"/>
      <c r="BDO254" s="8"/>
      <c r="BDP254" s="8"/>
      <c r="BDQ254" s="8"/>
      <c r="BDR254" s="8"/>
      <c r="BDS254" s="8"/>
      <c r="BDT254" s="8"/>
      <c r="BDU254" s="8"/>
      <c r="BDV254" s="8"/>
      <c r="BDW254" s="8"/>
      <c r="BDX254" s="8"/>
      <c r="BDY254" s="8"/>
      <c r="BDZ254" s="8"/>
      <c r="BEA254" s="8"/>
      <c r="BEB254" s="8"/>
      <c r="BEC254" s="8"/>
      <c r="BED254" s="8"/>
      <c r="BEE254" s="8"/>
      <c r="BEF254" s="8"/>
      <c r="BEG254" s="8"/>
      <c r="BEH254" s="8"/>
      <c r="BEI254" s="8"/>
      <c r="BEJ254" s="8"/>
      <c r="BEK254" s="8"/>
      <c r="BEL254" s="8"/>
      <c r="BEM254" s="8"/>
      <c r="BEN254" s="8"/>
      <c r="BEO254" s="8"/>
      <c r="BEP254" s="8"/>
      <c r="BEQ254" s="8"/>
      <c r="BER254" s="8"/>
      <c r="BES254" s="8"/>
      <c r="BET254" s="8"/>
      <c r="BEU254" s="8"/>
      <c r="BEV254" s="8"/>
      <c r="BEW254" s="8"/>
      <c r="BEX254" s="8"/>
      <c r="BEY254" s="8"/>
      <c r="BEZ254" s="8"/>
      <c r="BFA254" s="8"/>
      <c r="BFB254" s="8"/>
      <c r="BFC254" s="8"/>
      <c r="BFD254" s="8"/>
      <c r="BFE254" s="8"/>
      <c r="BFF254" s="8"/>
      <c r="BFG254" s="8"/>
      <c r="BFH254" s="8"/>
      <c r="BFI254" s="8"/>
      <c r="BFJ254" s="8"/>
      <c r="BFK254" s="8"/>
      <c r="BFL254" s="8"/>
      <c r="BFM254" s="8"/>
      <c r="BFN254" s="8"/>
      <c r="BFO254" s="8"/>
      <c r="BFP254" s="8"/>
      <c r="BFQ254" s="8"/>
      <c r="BFR254" s="8"/>
      <c r="BFS254" s="8"/>
      <c r="BFT254" s="8"/>
      <c r="BFU254" s="8"/>
      <c r="BFV254" s="8"/>
      <c r="BFW254" s="8"/>
      <c r="BFX254" s="8"/>
      <c r="BFY254" s="8"/>
      <c r="BFZ254" s="8"/>
      <c r="BGA254" s="8"/>
      <c r="BGB254" s="8"/>
      <c r="BGC254" s="8"/>
      <c r="BGD254" s="8"/>
      <c r="BGE254" s="8"/>
      <c r="BGF254" s="8"/>
      <c r="BGG254" s="8"/>
      <c r="BGH254" s="8"/>
      <c r="BGI254" s="8"/>
      <c r="BGJ254" s="8"/>
      <c r="BGK254" s="8"/>
      <c r="BGL254" s="8"/>
      <c r="BGM254" s="8"/>
      <c r="BGN254" s="8"/>
      <c r="BGO254" s="8"/>
      <c r="BGP254" s="8"/>
      <c r="BGQ254" s="8"/>
      <c r="BGR254" s="8"/>
      <c r="BGS254" s="8"/>
      <c r="BGT254" s="8"/>
      <c r="BGU254" s="8"/>
      <c r="BGV254" s="8"/>
      <c r="BGW254" s="8"/>
      <c r="BGX254" s="8"/>
      <c r="BGY254" s="8"/>
      <c r="BGZ254" s="8"/>
      <c r="BHA254" s="8"/>
      <c r="BHB254" s="8"/>
      <c r="BHC254" s="8"/>
      <c r="BHD254" s="8"/>
      <c r="BHE254" s="8"/>
      <c r="BHF254" s="8"/>
      <c r="BHG254" s="8"/>
      <c r="BHH254" s="8"/>
      <c r="BHI254" s="8"/>
      <c r="BHJ254" s="8"/>
      <c r="BHK254" s="8"/>
      <c r="BHL254" s="8"/>
      <c r="BHM254" s="8"/>
      <c r="BHN254" s="8"/>
      <c r="BHO254" s="8"/>
      <c r="BHP254" s="8"/>
      <c r="BHQ254" s="8"/>
      <c r="BHR254" s="8"/>
      <c r="BHS254" s="8"/>
      <c r="BHT254" s="8"/>
      <c r="BHU254" s="8"/>
      <c r="BHV254" s="8"/>
      <c r="BHW254" s="8"/>
      <c r="BHX254" s="8"/>
      <c r="BHY254" s="8"/>
      <c r="BHZ254" s="8"/>
      <c r="BIA254" s="8"/>
      <c r="BIB254" s="8"/>
      <c r="BIC254" s="8"/>
      <c r="BID254" s="8"/>
      <c r="BIE254" s="8"/>
      <c r="BIF254" s="8"/>
      <c r="BIG254" s="8"/>
      <c r="BIH254" s="8"/>
      <c r="BII254" s="8"/>
      <c r="BIJ254" s="8"/>
      <c r="BIK254" s="8"/>
      <c r="BIL254" s="8"/>
      <c r="BIM254" s="8"/>
      <c r="BIN254" s="8"/>
      <c r="BIO254" s="8"/>
      <c r="BIP254" s="8"/>
      <c r="BIQ254" s="8"/>
      <c r="BIR254" s="8"/>
      <c r="BIS254" s="8"/>
      <c r="BIT254" s="8"/>
      <c r="BIU254" s="8"/>
      <c r="BIV254" s="8"/>
      <c r="BIW254" s="8"/>
      <c r="BIX254" s="8"/>
      <c r="BIY254" s="8"/>
      <c r="BIZ254" s="8"/>
      <c r="BJA254" s="8"/>
      <c r="BJB254" s="8"/>
      <c r="BJC254" s="8"/>
      <c r="BJD254" s="8"/>
      <c r="BJE254" s="8"/>
      <c r="BJF254" s="8"/>
      <c r="BJG254" s="8"/>
      <c r="BJH254" s="8"/>
      <c r="BJI254" s="8"/>
      <c r="BJJ254" s="8"/>
      <c r="BJK254" s="8"/>
      <c r="BJL254" s="8"/>
      <c r="BJM254" s="8"/>
      <c r="BJN254" s="8"/>
      <c r="BJO254" s="8"/>
      <c r="BJP254" s="8"/>
      <c r="BJQ254" s="8"/>
      <c r="BJR254" s="8"/>
      <c r="BJS254" s="8"/>
      <c r="BJT254" s="8"/>
      <c r="BJU254" s="8"/>
      <c r="BJV254" s="8"/>
      <c r="BJW254" s="8"/>
      <c r="BJX254" s="8"/>
      <c r="BJY254" s="8"/>
      <c r="BJZ254" s="8"/>
      <c r="BKA254" s="8"/>
      <c r="BKB254" s="8"/>
      <c r="BKC254" s="8"/>
      <c r="BKD254" s="8"/>
      <c r="BKE254" s="8"/>
      <c r="BKF254" s="8"/>
      <c r="BKG254" s="8"/>
      <c r="BKH254" s="8"/>
      <c r="BKI254" s="8"/>
      <c r="BKJ254" s="8"/>
      <c r="BKK254" s="8"/>
      <c r="BKL254" s="8"/>
      <c r="BKM254" s="8"/>
      <c r="BKN254" s="8"/>
      <c r="BKO254" s="8"/>
      <c r="BKP254" s="8"/>
      <c r="BKQ254" s="8"/>
      <c r="BKR254" s="8"/>
      <c r="BKS254" s="8"/>
      <c r="BKT254" s="8"/>
      <c r="BKU254" s="8"/>
      <c r="BKV254" s="8"/>
      <c r="BKW254" s="8"/>
      <c r="BKX254" s="8"/>
      <c r="BKY254" s="8"/>
      <c r="BKZ254" s="8"/>
      <c r="BLA254" s="8"/>
      <c r="BLB254" s="8"/>
      <c r="BLC254" s="8"/>
      <c r="BLD254" s="8"/>
      <c r="BLE254" s="8"/>
      <c r="BLF254" s="8"/>
      <c r="BLG254" s="8"/>
      <c r="BLH254" s="8"/>
      <c r="BLI254" s="8"/>
      <c r="BLJ254" s="8"/>
      <c r="BLK254" s="8"/>
      <c r="BLL254" s="8"/>
      <c r="BLM254" s="8"/>
      <c r="BLN254" s="8"/>
      <c r="BLO254" s="8"/>
      <c r="BLP254" s="8"/>
      <c r="BLQ254" s="8"/>
      <c r="BLR254" s="8"/>
      <c r="BLS254" s="8"/>
      <c r="BLT254" s="8"/>
      <c r="BLU254" s="8"/>
      <c r="BLV254" s="8"/>
      <c r="BLW254" s="8"/>
      <c r="BLX254" s="8"/>
      <c r="BLY254" s="8"/>
      <c r="BLZ254" s="8"/>
      <c r="BMA254" s="8"/>
      <c r="BMB254" s="8"/>
      <c r="BMC254" s="8"/>
      <c r="BMD254" s="8"/>
      <c r="BME254" s="8"/>
      <c r="BMF254" s="8"/>
      <c r="BMG254" s="8"/>
      <c r="BMH254" s="8"/>
      <c r="BMI254" s="8"/>
      <c r="BMJ254" s="8"/>
      <c r="BMK254" s="8"/>
      <c r="BML254" s="8"/>
      <c r="BMM254" s="8"/>
      <c r="BMN254" s="8"/>
      <c r="BMO254" s="8"/>
      <c r="BMP254" s="8"/>
      <c r="BMQ254" s="8"/>
      <c r="BMR254" s="8"/>
      <c r="BMS254" s="8"/>
      <c r="BMT254" s="8"/>
      <c r="BMU254" s="8"/>
      <c r="BMV254" s="8"/>
      <c r="BMW254" s="8"/>
      <c r="BMX254" s="8"/>
      <c r="BMY254" s="8"/>
      <c r="BMZ254" s="8"/>
      <c r="BNA254" s="8"/>
      <c r="BNB254" s="8"/>
      <c r="BNC254" s="8"/>
      <c r="BND254" s="8"/>
      <c r="BNE254" s="8"/>
      <c r="BNF254" s="8"/>
      <c r="BNG254" s="8"/>
      <c r="BNH254" s="8"/>
      <c r="BNI254" s="8"/>
      <c r="BNJ254" s="8"/>
      <c r="BNK254" s="8"/>
      <c r="BNL254" s="8"/>
      <c r="BNM254" s="8"/>
      <c r="BNN254" s="8"/>
      <c r="BNO254" s="8"/>
      <c r="BNP254" s="8"/>
      <c r="BNQ254" s="8"/>
      <c r="BNR254" s="8"/>
      <c r="BNS254" s="8"/>
      <c r="BNT254" s="8"/>
      <c r="BNU254" s="8"/>
      <c r="BNV254" s="8"/>
      <c r="BNW254" s="8"/>
      <c r="BNX254" s="8"/>
      <c r="BNY254" s="8"/>
      <c r="BNZ254" s="8"/>
      <c r="BOA254" s="8"/>
      <c r="BOB254" s="8"/>
      <c r="BOC254" s="8"/>
      <c r="BOD254" s="8"/>
      <c r="BOE254" s="8"/>
      <c r="BOF254" s="8"/>
      <c r="BOG254" s="8"/>
      <c r="BOH254" s="8"/>
      <c r="BOI254" s="8"/>
      <c r="BOJ254" s="8"/>
      <c r="BOK254" s="8"/>
      <c r="BOL254" s="8"/>
      <c r="BOM254" s="8"/>
      <c r="BON254" s="8"/>
      <c r="BOO254" s="8"/>
      <c r="BOP254" s="8"/>
      <c r="BOQ254" s="8"/>
      <c r="BOR254" s="8"/>
      <c r="BOS254" s="8"/>
      <c r="BOT254" s="8"/>
      <c r="BOU254" s="8"/>
      <c r="BOV254" s="8"/>
      <c r="BOW254" s="8"/>
      <c r="BOX254" s="8"/>
      <c r="BOY254" s="8"/>
      <c r="BOZ254" s="8"/>
      <c r="BPA254" s="8"/>
      <c r="BPB254" s="8"/>
      <c r="BPC254" s="8"/>
      <c r="BPD254" s="8"/>
      <c r="BPE254" s="8"/>
      <c r="BPF254" s="8"/>
      <c r="BPG254" s="8"/>
      <c r="BPH254" s="8"/>
      <c r="BPI254" s="8"/>
      <c r="BPJ254" s="8"/>
      <c r="BPK254" s="8"/>
      <c r="BPL254" s="8"/>
      <c r="BPM254" s="8"/>
      <c r="BPN254" s="8"/>
      <c r="BPO254" s="8"/>
      <c r="BPP254" s="8"/>
      <c r="BPQ254" s="8"/>
      <c r="BPR254" s="8"/>
      <c r="BPS254" s="8"/>
      <c r="BPT254" s="8"/>
      <c r="BPU254" s="8"/>
      <c r="BPV254" s="8"/>
      <c r="BPW254" s="8"/>
      <c r="BPX254" s="8"/>
      <c r="BPY254" s="8"/>
      <c r="BPZ254" s="8"/>
      <c r="BQA254" s="8"/>
      <c r="BQB254" s="8"/>
      <c r="BQC254" s="8"/>
      <c r="BQD254" s="8"/>
      <c r="BQE254" s="8"/>
      <c r="BQF254" s="8"/>
      <c r="BQG254" s="8"/>
      <c r="BQH254" s="8"/>
      <c r="BQI254" s="8"/>
      <c r="BQJ254" s="8"/>
      <c r="BQK254" s="8"/>
      <c r="BQL254" s="8"/>
      <c r="BQM254" s="8"/>
      <c r="BQN254" s="8"/>
      <c r="BQO254" s="8"/>
      <c r="BQP254" s="8"/>
      <c r="BQQ254" s="8"/>
      <c r="BQR254" s="8"/>
      <c r="BQS254" s="8"/>
      <c r="BQT254" s="8"/>
      <c r="BQU254" s="8"/>
      <c r="BQV254" s="8"/>
      <c r="BQW254" s="8"/>
      <c r="BQX254" s="8"/>
      <c r="BQY254" s="8"/>
      <c r="BQZ254" s="8"/>
      <c r="BRA254" s="8"/>
      <c r="BRB254" s="8"/>
      <c r="BRC254" s="8"/>
      <c r="BRD254" s="8"/>
      <c r="BRE254" s="8"/>
      <c r="BRF254" s="8"/>
      <c r="BRG254" s="8"/>
      <c r="BRH254" s="8"/>
      <c r="BRI254" s="8"/>
      <c r="BRJ254" s="8"/>
      <c r="BRK254" s="8"/>
      <c r="BRL254" s="8"/>
      <c r="BRM254" s="8"/>
      <c r="BRN254" s="8"/>
      <c r="BRO254" s="8"/>
      <c r="BRP254" s="8"/>
      <c r="BRQ254" s="8"/>
      <c r="BRR254" s="8"/>
      <c r="BRS254" s="8"/>
      <c r="BRT254" s="8"/>
      <c r="BRU254" s="8"/>
      <c r="BRV254" s="8"/>
      <c r="BRW254" s="8"/>
      <c r="BRX254" s="8"/>
      <c r="BRY254" s="8"/>
      <c r="BRZ254" s="8"/>
      <c r="BSA254" s="8"/>
      <c r="BSB254" s="8"/>
      <c r="BSC254" s="8"/>
      <c r="BSD254" s="8"/>
      <c r="BSE254" s="8"/>
      <c r="BSF254" s="8"/>
      <c r="BSG254" s="8"/>
      <c r="BSH254" s="8"/>
      <c r="BSI254" s="8"/>
      <c r="BSJ254" s="8"/>
      <c r="BSK254" s="8"/>
      <c r="BSL254" s="8"/>
      <c r="BSM254" s="8"/>
      <c r="BSN254" s="8"/>
      <c r="BSO254" s="8"/>
      <c r="BSP254" s="8"/>
      <c r="BSQ254" s="8"/>
      <c r="BSR254" s="8"/>
      <c r="BSS254" s="8"/>
      <c r="BST254" s="8"/>
      <c r="BSU254" s="8"/>
      <c r="BSV254" s="8"/>
      <c r="BSW254" s="8"/>
      <c r="BSX254" s="8"/>
      <c r="BSY254" s="8"/>
      <c r="BSZ254" s="8"/>
      <c r="BTA254" s="8"/>
      <c r="BTB254" s="8"/>
      <c r="BTC254" s="8"/>
      <c r="BTD254" s="8"/>
      <c r="BTE254" s="8"/>
      <c r="BTF254" s="8"/>
      <c r="BTG254" s="8"/>
      <c r="BTH254" s="8"/>
      <c r="BTI254" s="8"/>
      <c r="BTJ254" s="8"/>
      <c r="BTK254" s="8"/>
      <c r="BTL254" s="8"/>
      <c r="BTM254" s="8"/>
      <c r="BTN254" s="8"/>
      <c r="BTO254" s="8"/>
      <c r="BTP254" s="8"/>
      <c r="BTQ254" s="8"/>
      <c r="BTR254" s="8"/>
      <c r="BTS254" s="8"/>
      <c r="BTT254" s="8"/>
      <c r="BTU254" s="8"/>
      <c r="BTV254" s="8"/>
      <c r="BTW254" s="8"/>
      <c r="BTX254" s="8"/>
      <c r="BTY254" s="8"/>
      <c r="BTZ254" s="8"/>
      <c r="BUA254" s="8"/>
      <c r="BUB254" s="8"/>
      <c r="BUC254" s="8"/>
      <c r="BUD254" s="8"/>
      <c r="BUE254" s="8"/>
      <c r="BUF254" s="8"/>
      <c r="BUG254" s="8"/>
      <c r="BUH254" s="8"/>
      <c r="BUI254" s="8"/>
      <c r="BUJ254" s="8"/>
      <c r="BUK254" s="8"/>
      <c r="BUL254" s="8"/>
      <c r="BUM254" s="8"/>
      <c r="BUN254" s="8"/>
      <c r="BUO254" s="8"/>
      <c r="BUP254" s="8"/>
      <c r="BUQ254" s="8"/>
      <c r="BUR254" s="8"/>
      <c r="BUS254" s="8"/>
      <c r="BUT254" s="8"/>
      <c r="BUU254" s="8"/>
      <c r="BUV254" s="8"/>
      <c r="BUW254" s="8"/>
      <c r="BUX254" s="8"/>
      <c r="BUY254" s="8"/>
      <c r="BUZ254" s="8"/>
      <c r="BVA254" s="8"/>
      <c r="BVB254" s="8"/>
      <c r="BVC254" s="8"/>
      <c r="BVD254" s="8"/>
      <c r="BVE254" s="8"/>
      <c r="BVF254" s="8"/>
      <c r="BVG254" s="8"/>
      <c r="BVH254" s="8"/>
      <c r="BVI254" s="8"/>
      <c r="BVJ254" s="8"/>
      <c r="BVK254" s="8"/>
      <c r="BVL254" s="8"/>
      <c r="BVM254" s="8"/>
      <c r="BVN254" s="8"/>
      <c r="BVO254" s="8"/>
      <c r="BVP254" s="8"/>
      <c r="BVQ254" s="8"/>
      <c r="BVR254" s="8"/>
      <c r="BVS254" s="8"/>
      <c r="BVT254" s="8"/>
      <c r="BVU254" s="8"/>
      <c r="BVV254" s="8"/>
      <c r="BVW254" s="8"/>
      <c r="BVX254" s="8"/>
      <c r="BVY254" s="8"/>
      <c r="BVZ254" s="8"/>
      <c r="BWA254" s="8"/>
      <c r="BWB254" s="8"/>
      <c r="BWC254" s="8"/>
      <c r="BWD254" s="8"/>
      <c r="BWE254" s="8"/>
      <c r="BWF254" s="8"/>
      <c r="BWG254" s="8"/>
      <c r="BWH254" s="8"/>
      <c r="BWI254" s="8"/>
      <c r="BWJ254" s="8"/>
      <c r="BWK254" s="8"/>
      <c r="BWL254" s="8"/>
      <c r="BWM254" s="8"/>
      <c r="BWN254" s="8"/>
      <c r="BWO254" s="8"/>
      <c r="BWP254" s="8"/>
      <c r="BWQ254" s="8"/>
      <c r="BWR254" s="8"/>
      <c r="BWS254" s="8"/>
      <c r="BWT254" s="8"/>
      <c r="BWU254" s="8"/>
      <c r="BWV254" s="8"/>
      <c r="BWW254" s="8"/>
      <c r="BWX254" s="8"/>
      <c r="BWY254" s="8"/>
      <c r="BWZ254" s="8"/>
      <c r="BXA254" s="8"/>
      <c r="BXB254" s="8"/>
      <c r="BXC254" s="8"/>
      <c r="BXD254" s="8"/>
      <c r="BXE254" s="8"/>
      <c r="BXF254" s="8"/>
      <c r="BXG254" s="8"/>
      <c r="BXH254" s="8"/>
      <c r="BXI254" s="8"/>
      <c r="BXJ254" s="8"/>
      <c r="BXK254" s="8"/>
      <c r="BXL254" s="8"/>
      <c r="BXM254" s="8"/>
      <c r="BXN254" s="8"/>
      <c r="BXO254" s="8"/>
      <c r="BXP254" s="8"/>
      <c r="BXQ254" s="8"/>
      <c r="BXR254" s="8"/>
      <c r="BXS254" s="8"/>
      <c r="BXT254" s="8"/>
      <c r="BXU254" s="8"/>
      <c r="BXV254" s="8"/>
      <c r="BXW254" s="8"/>
      <c r="BXX254" s="8"/>
      <c r="BXY254" s="8"/>
      <c r="BXZ254" s="8"/>
      <c r="BYA254" s="8"/>
      <c r="BYB254" s="8"/>
      <c r="BYC254" s="8"/>
      <c r="BYD254" s="8"/>
      <c r="BYE254" s="8"/>
      <c r="BYF254" s="8"/>
      <c r="BYG254" s="8"/>
      <c r="BYH254" s="8"/>
      <c r="BYI254" s="8"/>
      <c r="BYJ254" s="8"/>
      <c r="BYK254" s="8"/>
      <c r="BYL254" s="8"/>
      <c r="BYM254" s="8"/>
      <c r="BYN254" s="8"/>
      <c r="BYO254" s="8"/>
      <c r="BYP254" s="8"/>
      <c r="BYQ254" s="8"/>
      <c r="BYR254" s="8"/>
      <c r="BYS254" s="8"/>
      <c r="BYT254" s="8"/>
      <c r="BYU254" s="8"/>
      <c r="BYV254" s="8"/>
      <c r="BYW254" s="8"/>
      <c r="BYX254" s="8"/>
      <c r="BYY254" s="8"/>
      <c r="BYZ254" s="8"/>
      <c r="BZA254" s="8"/>
      <c r="BZB254" s="8"/>
      <c r="BZC254" s="8"/>
      <c r="BZD254" s="8"/>
      <c r="BZE254" s="8"/>
      <c r="BZF254" s="8"/>
      <c r="BZG254" s="8"/>
      <c r="BZH254" s="8"/>
      <c r="BZI254" s="8"/>
      <c r="BZJ254" s="8"/>
      <c r="BZK254" s="8"/>
      <c r="BZL254" s="8"/>
      <c r="BZM254" s="8"/>
      <c r="BZN254" s="8"/>
      <c r="BZO254" s="8"/>
      <c r="BZP254" s="8"/>
      <c r="BZQ254" s="8"/>
      <c r="BZR254" s="8"/>
      <c r="BZS254" s="8"/>
      <c r="BZT254" s="8"/>
      <c r="BZU254" s="8"/>
      <c r="BZV254" s="8"/>
      <c r="BZW254" s="8"/>
      <c r="BZX254" s="8"/>
      <c r="BZY254" s="8"/>
      <c r="BZZ254" s="8"/>
      <c r="CAA254" s="8"/>
      <c r="CAB254" s="8"/>
      <c r="CAC254" s="8"/>
      <c r="CAD254" s="8"/>
      <c r="CAE254" s="8"/>
      <c r="CAF254" s="8"/>
      <c r="CAG254" s="8"/>
      <c r="CAH254" s="8"/>
      <c r="CAI254" s="8"/>
      <c r="CAJ254" s="8"/>
      <c r="CAK254" s="8"/>
      <c r="CAL254" s="8"/>
      <c r="CAM254" s="8"/>
      <c r="CAN254" s="8"/>
      <c r="CAO254" s="8"/>
      <c r="CAP254" s="8"/>
      <c r="CAQ254" s="8"/>
      <c r="CAR254" s="8"/>
      <c r="CAS254" s="8"/>
      <c r="CAT254" s="8"/>
      <c r="CAU254" s="8"/>
      <c r="CAV254" s="8"/>
      <c r="CAW254" s="8"/>
      <c r="CAX254" s="8"/>
      <c r="CAY254" s="8"/>
      <c r="CAZ254" s="8"/>
      <c r="CBA254" s="8"/>
      <c r="CBB254" s="8"/>
      <c r="CBC254" s="8"/>
      <c r="CBD254" s="8"/>
      <c r="CBE254" s="8"/>
      <c r="CBF254" s="8"/>
      <c r="CBG254" s="8"/>
      <c r="CBH254" s="8"/>
      <c r="CBI254" s="8"/>
      <c r="CBJ254" s="8"/>
      <c r="CBK254" s="8"/>
      <c r="CBL254" s="8"/>
      <c r="CBM254" s="8"/>
      <c r="CBN254" s="8"/>
      <c r="CBO254" s="8"/>
      <c r="CBP254" s="8"/>
      <c r="CBQ254" s="8"/>
      <c r="CBR254" s="8"/>
      <c r="CBS254" s="8"/>
      <c r="CBT254" s="8"/>
      <c r="CBU254" s="8"/>
      <c r="CBV254" s="8"/>
      <c r="CBW254" s="8"/>
      <c r="CBX254" s="8"/>
      <c r="CBY254" s="8"/>
      <c r="CBZ254" s="8"/>
      <c r="CCA254" s="8"/>
      <c r="CCB254" s="8"/>
      <c r="CCC254" s="8"/>
      <c r="CCD254" s="8"/>
      <c r="CCE254" s="8"/>
      <c r="CCF254" s="8"/>
      <c r="CCG254" s="8"/>
      <c r="CCH254" s="8"/>
      <c r="CCI254" s="8"/>
      <c r="CCJ254" s="8"/>
      <c r="CCK254" s="8"/>
      <c r="CCL254" s="8"/>
      <c r="CCM254" s="8"/>
      <c r="CCN254" s="8"/>
      <c r="CCO254" s="8"/>
      <c r="CCP254" s="8"/>
      <c r="CCQ254" s="8"/>
      <c r="CCR254" s="8"/>
      <c r="CCS254" s="8"/>
      <c r="CCT254" s="8"/>
      <c r="CCU254" s="8"/>
      <c r="CCV254" s="8"/>
      <c r="CCW254" s="8"/>
      <c r="CCX254" s="8"/>
      <c r="CCY254" s="8"/>
      <c r="CCZ254" s="8"/>
      <c r="CDA254" s="8"/>
      <c r="CDB254" s="8"/>
      <c r="CDC254" s="8"/>
      <c r="CDD254" s="8"/>
      <c r="CDE254" s="8"/>
      <c r="CDF254" s="8"/>
      <c r="CDG254" s="8"/>
      <c r="CDH254" s="8"/>
      <c r="CDI254" s="8"/>
      <c r="CDJ254" s="8"/>
      <c r="CDK254" s="8"/>
      <c r="CDL254" s="8"/>
      <c r="CDM254" s="8"/>
      <c r="CDN254" s="8"/>
      <c r="CDO254" s="8"/>
      <c r="CDP254" s="8"/>
      <c r="CDQ254" s="8"/>
      <c r="CDR254" s="8"/>
      <c r="CDS254" s="8"/>
      <c r="CDT254" s="8"/>
      <c r="CDU254" s="8"/>
      <c r="CDV254" s="8"/>
      <c r="CDW254" s="8"/>
      <c r="CDX254" s="8"/>
      <c r="CDY254" s="8"/>
      <c r="CDZ254" s="8"/>
      <c r="CEA254" s="8"/>
      <c r="CEB254" s="8"/>
      <c r="CEC254" s="8"/>
      <c r="CED254" s="8"/>
      <c r="CEE254" s="8"/>
      <c r="CEF254" s="8"/>
      <c r="CEG254" s="8"/>
      <c r="CEH254" s="8"/>
      <c r="CEI254" s="8"/>
      <c r="CEJ254" s="8"/>
      <c r="CEK254" s="8"/>
      <c r="CEL254" s="8"/>
      <c r="CEM254" s="8"/>
      <c r="CEN254" s="8"/>
      <c r="CEO254" s="8"/>
      <c r="CEP254" s="8"/>
      <c r="CEQ254" s="8"/>
      <c r="CER254" s="8"/>
      <c r="CES254" s="8"/>
      <c r="CET254" s="8"/>
      <c r="CEU254" s="8"/>
      <c r="CEV254" s="8"/>
      <c r="CEW254" s="8"/>
      <c r="CEX254" s="8"/>
      <c r="CEY254" s="8"/>
      <c r="CEZ254" s="8"/>
      <c r="CFA254" s="8"/>
      <c r="CFB254" s="8"/>
      <c r="CFC254" s="8"/>
      <c r="CFD254" s="8"/>
      <c r="CFE254" s="8"/>
      <c r="CFF254" s="8"/>
      <c r="CFG254" s="8"/>
      <c r="CFH254" s="8"/>
      <c r="CFI254" s="8"/>
      <c r="CFJ254" s="8"/>
      <c r="CFK254" s="8"/>
      <c r="CFL254" s="8"/>
      <c r="CFM254" s="8"/>
      <c r="CFN254" s="8"/>
      <c r="CFO254" s="8"/>
      <c r="CFP254" s="8"/>
      <c r="CFQ254" s="8"/>
      <c r="CFR254" s="8"/>
      <c r="CFS254" s="8"/>
      <c r="CFT254" s="8"/>
      <c r="CFU254" s="8"/>
      <c r="CFV254" s="8"/>
      <c r="CFW254" s="8"/>
      <c r="CFX254" s="8"/>
      <c r="CFY254" s="8"/>
      <c r="CFZ254" s="8"/>
      <c r="CGA254" s="8"/>
      <c r="CGB254" s="8"/>
      <c r="CGC254" s="8"/>
      <c r="CGD254" s="8"/>
      <c r="CGE254" s="8"/>
      <c r="CGF254" s="8"/>
      <c r="CGG254" s="8"/>
      <c r="CGH254" s="8"/>
      <c r="CGI254" s="8"/>
      <c r="CGJ254" s="8"/>
      <c r="CGK254" s="8"/>
      <c r="CGL254" s="8"/>
      <c r="CGM254" s="8"/>
      <c r="CGN254" s="8"/>
      <c r="CGO254" s="8"/>
      <c r="CGP254" s="8"/>
      <c r="CGQ254" s="8"/>
      <c r="CGR254" s="8"/>
      <c r="CGS254" s="8"/>
      <c r="CGT254" s="8"/>
      <c r="CGU254" s="8"/>
      <c r="CGV254" s="8"/>
      <c r="CGW254" s="8"/>
      <c r="CGX254" s="8"/>
      <c r="CGY254" s="8"/>
      <c r="CGZ254" s="8"/>
      <c r="CHA254" s="8"/>
      <c r="CHB254" s="8"/>
      <c r="CHC254" s="8"/>
      <c r="CHD254" s="8"/>
      <c r="CHE254" s="8"/>
      <c r="CHF254" s="8"/>
      <c r="CHG254" s="8"/>
      <c r="CHH254" s="8"/>
      <c r="CHI254" s="8"/>
      <c r="CHJ254" s="8"/>
      <c r="CHK254" s="8"/>
      <c r="CHL254" s="8"/>
      <c r="CHM254" s="8"/>
      <c r="CHN254" s="8"/>
      <c r="CHO254" s="8"/>
      <c r="CHP254" s="8"/>
      <c r="CHQ254" s="8"/>
      <c r="CHR254" s="8"/>
      <c r="CHS254" s="8"/>
      <c r="CHT254" s="8"/>
      <c r="CHU254" s="8"/>
      <c r="CHV254" s="8"/>
      <c r="CHW254" s="8"/>
      <c r="CHX254" s="8"/>
      <c r="CHY254" s="8"/>
      <c r="CHZ254" s="8"/>
      <c r="CIA254" s="8"/>
      <c r="CIB254" s="8"/>
      <c r="CIC254" s="8"/>
      <c r="CID254" s="8"/>
      <c r="CIE254" s="8"/>
      <c r="CIF254" s="8"/>
      <c r="CIG254" s="8"/>
      <c r="CIH254" s="8"/>
      <c r="CII254" s="8"/>
      <c r="CIJ254" s="8"/>
      <c r="CIK254" s="8"/>
      <c r="CIL254" s="8"/>
      <c r="CIM254" s="8"/>
      <c r="CIN254" s="8"/>
      <c r="CIO254" s="8"/>
      <c r="CIP254" s="8"/>
      <c r="CIQ254" s="8"/>
      <c r="CIR254" s="8"/>
      <c r="CIS254" s="8"/>
      <c r="CIT254" s="8"/>
      <c r="CIU254" s="8"/>
      <c r="CIV254" s="8"/>
      <c r="CIW254" s="8"/>
      <c r="CIX254" s="8"/>
      <c r="CIY254" s="8"/>
      <c r="CIZ254" s="8"/>
      <c r="CJA254" s="8"/>
      <c r="CJB254" s="8"/>
      <c r="CJC254" s="8"/>
      <c r="CJD254" s="8"/>
      <c r="CJE254" s="8"/>
      <c r="CJF254" s="8"/>
      <c r="CJG254" s="8"/>
      <c r="CJH254" s="8"/>
      <c r="CJI254" s="8"/>
      <c r="CJJ254" s="8"/>
      <c r="CJK254" s="8"/>
      <c r="CJL254" s="8"/>
      <c r="CJM254" s="8"/>
      <c r="CJN254" s="8"/>
      <c r="CJO254" s="8"/>
      <c r="CJP254" s="8"/>
      <c r="CJQ254" s="8"/>
      <c r="CJR254" s="8"/>
      <c r="CJS254" s="8"/>
      <c r="CJT254" s="8"/>
      <c r="CJU254" s="8"/>
      <c r="CJV254" s="8"/>
      <c r="CJW254" s="8"/>
      <c r="CJX254" s="8"/>
      <c r="CJY254" s="8"/>
      <c r="CJZ254" s="8"/>
      <c r="CKA254" s="8"/>
      <c r="CKB254" s="8"/>
      <c r="CKC254" s="8"/>
      <c r="CKD254" s="8"/>
      <c r="CKE254" s="8"/>
      <c r="CKF254" s="8"/>
      <c r="CKG254" s="8"/>
      <c r="CKH254" s="8"/>
      <c r="CKI254" s="8"/>
      <c r="CKJ254" s="8"/>
      <c r="CKK254" s="8"/>
      <c r="CKL254" s="8"/>
      <c r="CKM254" s="8"/>
      <c r="CKN254" s="8"/>
      <c r="CKO254" s="8"/>
      <c r="CKP254" s="8"/>
      <c r="CKQ254" s="8"/>
      <c r="CKR254" s="8"/>
      <c r="CKS254" s="8"/>
      <c r="CKT254" s="8"/>
      <c r="CKU254" s="8"/>
      <c r="CKV254" s="8"/>
      <c r="CKW254" s="8"/>
      <c r="CKX254" s="8"/>
      <c r="CKY254" s="8"/>
      <c r="CKZ254" s="8"/>
      <c r="CLA254" s="8"/>
      <c r="CLB254" s="8"/>
      <c r="CLC254" s="8"/>
      <c r="CLD254" s="8"/>
      <c r="CLE254" s="8"/>
      <c r="CLF254" s="8"/>
      <c r="CLG254" s="8"/>
      <c r="CLH254" s="8"/>
      <c r="CLI254" s="8"/>
      <c r="CLJ254" s="8"/>
      <c r="CLK254" s="8"/>
      <c r="CLL254" s="8"/>
      <c r="CLM254" s="8"/>
      <c r="CLN254" s="8"/>
      <c r="CLO254" s="8"/>
      <c r="CLP254" s="8"/>
      <c r="CLQ254" s="8"/>
      <c r="CLR254" s="8"/>
      <c r="CLS254" s="8"/>
      <c r="CLT254" s="8"/>
      <c r="CLU254" s="8"/>
      <c r="CLV254" s="8"/>
      <c r="CLW254" s="8"/>
      <c r="CLX254" s="8"/>
      <c r="CLY254" s="8"/>
      <c r="CLZ254" s="8"/>
      <c r="CMA254" s="8"/>
      <c r="CMB254" s="8"/>
      <c r="CMC254" s="8"/>
      <c r="CMD254" s="8"/>
      <c r="CME254" s="8"/>
      <c r="CMF254" s="8"/>
      <c r="CMG254" s="8"/>
      <c r="CMH254" s="8"/>
      <c r="CMI254" s="8"/>
      <c r="CMJ254" s="8"/>
      <c r="CMK254" s="8"/>
      <c r="CML254" s="8"/>
      <c r="CMM254" s="8"/>
      <c r="CMN254" s="8"/>
      <c r="CMO254" s="8"/>
      <c r="CMP254" s="8"/>
      <c r="CMQ254" s="8"/>
      <c r="CMR254" s="8"/>
      <c r="CMS254" s="8"/>
      <c r="CMT254" s="8"/>
      <c r="CMU254" s="8"/>
      <c r="CMV254" s="8"/>
      <c r="CMW254" s="8"/>
      <c r="CMX254" s="8"/>
      <c r="CMY254" s="8"/>
      <c r="CMZ254" s="8"/>
      <c r="CNA254" s="8"/>
      <c r="CNB254" s="8"/>
      <c r="CNC254" s="8"/>
      <c r="CND254" s="8"/>
      <c r="CNE254" s="8"/>
      <c r="CNF254" s="8"/>
      <c r="CNG254" s="8"/>
      <c r="CNH254" s="8"/>
      <c r="CNI254" s="8"/>
      <c r="CNJ254" s="8"/>
      <c r="CNK254" s="8"/>
      <c r="CNL254" s="8"/>
      <c r="CNM254" s="8"/>
      <c r="CNN254" s="8"/>
      <c r="CNO254" s="8"/>
      <c r="CNP254" s="8"/>
      <c r="CNQ254" s="8"/>
      <c r="CNR254" s="8"/>
      <c r="CNS254" s="8"/>
      <c r="CNT254" s="8"/>
      <c r="CNU254" s="8"/>
      <c r="CNV254" s="8"/>
      <c r="CNW254" s="8"/>
      <c r="CNX254" s="8"/>
      <c r="CNY254" s="8"/>
      <c r="CNZ254" s="8"/>
      <c r="COA254" s="8"/>
      <c r="COB254" s="8"/>
      <c r="COC254" s="8"/>
      <c r="COD254" s="8"/>
      <c r="COE254" s="8"/>
      <c r="COF254" s="8"/>
      <c r="COG254" s="8"/>
      <c r="COH254" s="8"/>
      <c r="COI254" s="8"/>
      <c r="COJ254" s="8"/>
      <c r="COK254" s="8"/>
      <c r="COL254" s="8"/>
      <c r="COM254" s="8"/>
      <c r="CON254" s="8"/>
      <c r="COO254" s="8"/>
      <c r="COP254" s="8"/>
      <c r="COQ254" s="8"/>
      <c r="COR254" s="8"/>
      <c r="COS254" s="8"/>
      <c r="COT254" s="8"/>
      <c r="COU254" s="8"/>
      <c r="COV254" s="8"/>
      <c r="COW254" s="8"/>
      <c r="COX254" s="8"/>
      <c r="COY254" s="8"/>
      <c r="COZ254" s="8"/>
      <c r="CPA254" s="8"/>
      <c r="CPB254" s="8"/>
      <c r="CPC254" s="8"/>
      <c r="CPD254" s="8"/>
      <c r="CPE254" s="8"/>
      <c r="CPF254" s="8"/>
      <c r="CPG254" s="8"/>
      <c r="CPH254" s="8"/>
      <c r="CPI254" s="8"/>
      <c r="CPJ254" s="8"/>
      <c r="CPK254" s="8"/>
      <c r="CPL254" s="8"/>
      <c r="CPM254" s="8"/>
      <c r="CPN254" s="8"/>
      <c r="CPO254" s="8"/>
      <c r="CPP254" s="8"/>
      <c r="CPQ254" s="8"/>
      <c r="CPR254" s="8"/>
      <c r="CPS254" s="8"/>
      <c r="CPT254" s="8"/>
      <c r="CPU254" s="8"/>
      <c r="CPV254" s="8"/>
      <c r="CPW254" s="8"/>
      <c r="CPX254" s="8"/>
      <c r="CPY254" s="8"/>
      <c r="CPZ254" s="8"/>
      <c r="CQA254" s="8"/>
      <c r="CQB254" s="8"/>
      <c r="CQC254" s="8"/>
      <c r="CQD254" s="8"/>
      <c r="CQE254" s="8"/>
      <c r="CQF254" s="8"/>
      <c r="CQG254" s="8"/>
      <c r="CQH254" s="8"/>
      <c r="CQI254" s="8"/>
      <c r="CQJ254" s="8"/>
      <c r="CQK254" s="8"/>
      <c r="CQL254" s="8"/>
      <c r="CQM254" s="8"/>
      <c r="CQN254" s="8"/>
      <c r="CQO254" s="8"/>
      <c r="CQP254" s="8"/>
      <c r="CQQ254" s="8"/>
      <c r="CQR254" s="8"/>
      <c r="CQS254" s="8"/>
      <c r="CQT254" s="8"/>
      <c r="CQU254" s="8"/>
      <c r="CQV254" s="8"/>
      <c r="CQW254" s="8"/>
      <c r="CQX254" s="8"/>
      <c r="CQY254" s="8"/>
      <c r="CQZ254" s="8"/>
      <c r="CRA254" s="8"/>
      <c r="CRB254" s="8"/>
      <c r="CRC254" s="8"/>
      <c r="CRD254" s="8"/>
      <c r="CRE254" s="8"/>
      <c r="CRF254" s="8"/>
      <c r="CRG254" s="8"/>
      <c r="CRH254" s="8"/>
      <c r="CRI254" s="8"/>
      <c r="CRJ254" s="8"/>
      <c r="CRK254" s="8"/>
      <c r="CRL254" s="8"/>
      <c r="CRM254" s="8"/>
      <c r="CRN254" s="8"/>
      <c r="CRO254" s="8"/>
      <c r="CRP254" s="8"/>
      <c r="CRQ254" s="8"/>
      <c r="CRR254" s="8"/>
      <c r="CRS254" s="8"/>
      <c r="CRT254" s="8"/>
      <c r="CRU254" s="8"/>
      <c r="CRV254" s="8"/>
      <c r="CRW254" s="8"/>
      <c r="CRX254" s="8"/>
      <c r="CRY254" s="8"/>
      <c r="CRZ254" s="8"/>
      <c r="CSA254" s="8"/>
      <c r="CSB254" s="8"/>
      <c r="CSC254" s="8"/>
      <c r="CSD254" s="8"/>
      <c r="CSE254" s="8"/>
      <c r="CSF254" s="8"/>
      <c r="CSG254" s="8"/>
      <c r="CSH254" s="8"/>
      <c r="CSI254" s="8"/>
      <c r="CSJ254" s="8"/>
      <c r="CSK254" s="8"/>
      <c r="CSL254" s="8"/>
      <c r="CSM254" s="8"/>
      <c r="CSN254" s="8"/>
      <c r="CSO254" s="8"/>
      <c r="CSP254" s="8"/>
      <c r="CSQ254" s="8"/>
      <c r="CSR254" s="8"/>
      <c r="CSS254" s="8"/>
      <c r="CST254" s="8"/>
      <c r="CSU254" s="8"/>
      <c r="CSV254" s="8"/>
      <c r="CSW254" s="8"/>
      <c r="CSX254" s="8"/>
      <c r="CSY254" s="8"/>
      <c r="CSZ254" s="8"/>
      <c r="CTA254" s="8"/>
      <c r="CTB254" s="8"/>
      <c r="CTC254" s="8"/>
      <c r="CTD254" s="8"/>
      <c r="CTE254" s="8"/>
      <c r="CTF254" s="8"/>
      <c r="CTG254" s="8"/>
      <c r="CTH254" s="8"/>
      <c r="CTI254" s="8"/>
      <c r="CTJ254" s="8"/>
      <c r="CTK254" s="8"/>
      <c r="CTL254" s="8"/>
      <c r="CTM254" s="8"/>
      <c r="CTN254" s="8"/>
      <c r="CTO254" s="8"/>
      <c r="CTP254" s="8"/>
      <c r="CTQ254" s="8"/>
      <c r="CTR254" s="8"/>
      <c r="CTS254" s="8"/>
      <c r="CTT254" s="8"/>
      <c r="CTU254" s="8"/>
      <c r="CTV254" s="8"/>
      <c r="CTW254" s="8"/>
      <c r="CTX254" s="8"/>
      <c r="CTY254" s="8"/>
      <c r="CTZ254" s="8"/>
      <c r="CUA254" s="8"/>
      <c r="CUB254" s="8"/>
      <c r="CUC254" s="8"/>
      <c r="CUD254" s="8"/>
      <c r="CUE254" s="8"/>
      <c r="CUF254" s="8"/>
      <c r="CUG254" s="8"/>
      <c r="CUH254" s="8"/>
      <c r="CUI254" s="8"/>
      <c r="CUJ254" s="8"/>
      <c r="CUK254" s="8"/>
      <c r="CUL254" s="8"/>
      <c r="CUM254" s="8"/>
      <c r="CUN254" s="8"/>
      <c r="CUO254" s="8"/>
      <c r="CUP254" s="8"/>
      <c r="CUQ254" s="8"/>
      <c r="CUR254" s="8"/>
      <c r="CUS254" s="8"/>
      <c r="CUT254" s="8"/>
      <c r="CUU254" s="8"/>
      <c r="CUV254" s="8"/>
      <c r="CUW254" s="8"/>
      <c r="CUX254" s="8"/>
      <c r="CUY254" s="8"/>
      <c r="CUZ254" s="8"/>
      <c r="CVA254" s="8"/>
      <c r="CVB254" s="8"/>
      <c r="CVC254" s="8"/>
      <c r="CVD254" s="8"/>
      <c r="CVE254" s="8"/>
      <c r="CVF254" s="8"/>
      <c r="CVG254" s="8"/>
      <c r="CVH254" s="8"/>
      <c r="CVI254" s="8"/>
      <c r="CVJ254" s="8"/>
      <c r="CVK254" s="8"/>
      <c r="CVL254" s="8"/>
      <c r="CVM254" s="8"/>
      <c r="CVN254" s="8"/>
      <c r="CVO254" s="8"/>
      <c r="CVP254" s="8"/>
      <c r="CVQ254" s="8"/>
      <c r="CVR254" s="8"/>
      <c r="CVS254" s="8"/>
      <c r="CVT254" s="8"/>
      <c r="CVU254" s="8"/>
      <c r="CVV254" s="8"/>
      <c r="CVW254" s="8"/>
      <c r="CVX254" s="8"/>
      <c r="CVY254" s="8"/>
      <c r="CVZ254" s="8"/>
      <c r="CWA254" s="8"/>
      <c r="CWB254" s="8"/>
      <c r="CWC254" s="8"/>
      <c r="CWD254" s="8"/>
      <c r="CWE254" s="8"/>
      <c r="CWF254" s="8"/>
      <c r="CWG254" s="8"/>
      <c r="CWH254" s="8"/>
      <c r="CWI254" s="8"/>
      <c r="CWJ254" s="8"/>
      <c r="CWK254" s="8"/>
      <c r="CWL254" s="8"/>
      <c r="CWM254" s="8"/>
      <c r="CWN254" s="8"/>
      <c r="CWO254" s="8"/>
      <c r="CWP254" s="8"/>
      <c r="CWQ254" s="8"/>
      <c r="CWR254" s="8"/>
      <c r="CWS254" s="8"/>
      <c r="CWT254" s="8"/>
      <c r="CWU254" s="8"/>
      <c r="CWV254" s="8"/>
      <c r="CWW254" s="8"/>
      <c r="CWX254" s="8"/>
      <c r="CWY254" s="8"/>
      <c r="CWZ254" s="8"/>
      <c r="CXA254" s="8"/>
      <c r="CXB254" s="8"/>
      <c r="CXC254" s="8"/>
      <c r="CXD254" s="8"/>
      <c r="CXE254" s="8"/>
      <c r="CXF254" s="8"/>
      <c r="CXG254" s="8"/>
      <c r="CXH254" s="8"/>
      <c r="CXI254" s="8"/>
      <c r="CXJ254" s="8"/>
      <c r="CXK254" s="8"/>
      <c r="CXL254" s="8"/>
      <c r="CXM254" s="8"/>
      <c r="CXN254" s="8"/>
      <c r="CXO254" s="8"/>
      <c r="CXP254" s="8"/>
      <c r="CXQ254" s="8"/>
      <c r="CXR254" s="8"/>
      <c r="CXS254" s="8"/>
      <c r="CXT254" s="8"/>
      <c r="CXU254" s="8"/>
      <c r="CXV254" s="8"/>
      <c r="CXW254" s="8"/>
      <c r="CXX254" s="8"/>
      <c r="CXY254" s="8"/>
      <c r="CXZ254" s="8"/>
      <c r="CYA254" s="8"/>
      <c r="CYB254" s="8"/>
      <c r="CYC254" s="8"/>
      <c r="CYD254" s="8"/>
      <c r="CYE254" s="8"/>
      <c r="CYF254" s="8"/>
      <c r="CYG254" s="8"/>
      <c r="CYH254" s="8"/>
      <c r="CYI254" s="8"/>
      <c r="CYJ254" s="8"/>
      <c r="CYK254" s="8"/>
      <c r="CYL254" s="8"/>
      <c r="CYM254" s="8"/>
      <c r="CYN254" s="8"/>
      <c r="CYO254" s="8"/>
      <c r="CYP254" s="8"/>
      <c r="CYQ254" s="8"/>
      <c r="CYR254" s="8"/>
      <c r="CYS254" s="8"/>
      <c r="CYT254" s="8"/>
      <c r="CYU254" s="8"/>
      <c r="CYV254" s="8"/>
      <c r="CYW254" s="8"/>
      <c r="CYX254" s="8"/>
      <c r="CYY254" s="8"/>
      <c r="CYZ254" s="8"/>
      <c r="CZA254" s="8"/>
      <c r="CZB254" s="8"/>
      <c r="CZC254" s="8"/>
      <c r="CZD254" s="8"/>
      <c r="CZE254" s="8"/>
      <c r="CZF254" s="8"/>
      <c r="CZG254" s="8"/>
      <c r="CZH254" s="8"/>
      <c r="CZI254" s="8"/>
      <c r="CZJ254" s="8"/>
      <c r="CZK254" s="8"/>
      <c r="CZL254" s="8"/>
      <c r="CZM254" s="8"/>
      <c r="CZN254" s="8"/>
      <c r="CZO254" s="8"/>
      <c r="CZP254" s="8"/>
      <c r="CZQ254" s="8"/>
      <c r="CZR254" s="8"/>
      <c r="CZS254" s="8"/>
      <c r="CZT254" s="8"/>
      <c r="CZU254" s="8"/>
      <c r="CZV254" s="8"/>
      <c r="CZW254" s="8"/>
      <c r="CZX254" s="8"/>
      <c r="CZY254" s="8"/>
      <c r="CZZ254" s="8"/>
      <c r="DAA254" s="8"/>
      <c r="DAB254" s="8"/>
      <c r="DAC254" s="8"/>
      <c r="DAD254" s="8"/>
      <c r="DAE254" s="8"/>
      <c r="DAF254" s="8"/>
      <c r="DAG254" s="8"/>
      <c r="DAH254" s="8"/>
      <c r="DAI254" s="8"/>
      <c r="DAJ254" s="8"/>
      <c r="DAK254" s="8"/>
      <c r="DAL254" s="8"/>
      <c r="DAM254" s="8"/>
      <c r="DAN254" s="8"/>
      <c r="DAO254" s="8"/>
      <c r="DAP254" s="8"/>
      <c r="DAQ254" s="8"/>
      <c r="DAR254" s="8"/>
      <c r="DAS254" s="8"/>
      <c r="DAT254" s="8"/>
      <c r="DAU254" s="8"/>
      <c r="DAV254" s="8"/>
      <c r="DAW254" s="8"/>
      <c r="DAX254" s="8"/>
      <c r="DAY254" s="8"/>
      <c r="DAZ254" s="8"/>
      <c r="DBA254" s="8"/>
      <c r="DBB254" s="8"/>
      <c r="DBC254" s="8"/>
      <c r="DBD254" s="8"/>
      <c r="DBE254" s="8"/>
      <c r="DBF254" s="8"/>
      <c r="DBG254" s="8"/>
      <c r="DBH254" s="8"/>
      <c r="DBI254" s="8"/>
      <c r="DBJ254" s="8"/>
      <c r="DBK254" s="8"/>
      <c r="DBL254" s="8"/>
      <c r="DBM254" s="8"/>
      <c r="DBN254" s="8"/>
      <c r="DBO254" s="8"/>
      <c r="DBP254" s="8"/>
      <c r="DBQ254" s="8"/>
      <c r="DBR254" s="8"/>
      <c r="DBS254" s="8"/>
      <c r="DBT254" s="8"/>
      <c r="DBU254" s="8"/>
      <c r="DBV254" s="8"/>
      <c r="DBW254" s="8"/>
      <c r="DBX254" s="8"/>
      <c r="DBY254" s="8"/>
      <c r="DBZ254" s="8"/>
      <c r="DCA254" s="8"/>
      <c r="DCB254" s="8"/>
      <c r="DCC254" s="8"/>
      <c r="DCD254" s="8"/>
      <c r="DCE254" s="8"/>
      <c r="DCF254" s="8"/>
      <c r="DCG254" s="8"/>
      <c r="DCH254" s="8"/>
      <c r="DCI254" s="8"/>
      <c r="DCJ254" s="8"/>
      <c r="DCK254" s="8"/>
      <c r="DCL254" s="8"/>
      <c r="DCM254" s="8"/>
      <c r="DCN254" s="8"/>
      <c r="DCO254" s="8"/>
      <c r="DCP254" s="8"/>
      <c r="DCQ254" s="8"/>
      <c r="DCR254" s="8"/>
      <c r="DCS254" s="8"/>
      <c r="DCT254" s="8"/>
      <c r="DCU254" s="8"/>
      <c r="DCV254" s="8"/>
      <c r="DCW254" s="8"/>
      <c r="DCX254" s="8"/>
      <c r="DCY254" s="8"/>
      <c r="DCZ254" s="8"/>
      <c r="DDA254" s="8"/>
      <c r="DDB254" s="8"/>
      <c r="DDC254" s="8"/>
      <c r="DDD254" s="8"/>
      <c r="DDE254" s="8"/>
      <c r="DDF254" s="8"/>
      <c r="DDG254" s="8"/>
      <c r="DDH254" s="8"/>
      <c r="DDI254" s="8"/>
      <c r="DDJ254" s="8"/>
      <c r="DDK254" s="8"/>
      <c r="DDL254" s="8"/>
      <c r="DDM254" s="8"/>
      <c r="DDN254" s="8"/>
      <c r="DDO254" s="8"/>
      <c r="DDP254" s="8"/>
      <c r="DDQ254" s="8"/>
      <c r="DDR254" s="8"/>
      <c r="DDS254" s="8"/>
      <c r="DDT254" s="8"/>
      <c r="DDU254" s="8"/>
      <c r="DDV254" s="8"/>
      <c r="DDW254" s="8"/>
      <c r="DDX254" s="8"/>
      <c r="DDY254" s="8"/>
      <c r="DDZ254" s="8"/>
      <c r="DEA254" s="8"/>
      <c r="DEB254" s="8"/>
      <c r="DEC254" s="8"/>
      <c r="DED254" s="8"/>
      <c r="DEE254" s="8"/>
      <c r="DEF254" s="8"/>
      <c r="DEG254" s="8"/>
      <c r="DEH254" s="8"/>
      <c r="DEI254" s="8"/>
      <c r="DEJ254" s="8"/>
      <c r="DEK254" s="8"/>
      <c r="DEL254" s="8"/>
      <c r="DEM254" s="8"/>
      <c r="DEN254" s="8"/>
      <c r="DEO254" s="8"/>
      <c r="DEP254" s="8"/>
      <c r="DEQ254" s="8"/>
      <c r="DER254" s="8"/>
      <c r="DES254" s="8"/>
      <c r="DET254" s="8"/>
      <c r="DEU254" s="8"/>
      <c r="DEV254" s="8"/>
      <c r="DEW254" s="8"/>
      <c r="DEX254" s="8"/>
      <c r="DEY254" s="8"/>
      <c r="DEZ254" s="8"/>
      <c r="DFA254" s="8"/>
      <c r="DFB254" s="8"/>
      <c r="DFC254" s="8"/>
      <c r="DFD254" s="8"/>
      <c r="DFE254" s="8"/>
      <c r="DFF254" s="8"/>
      <c r="DFG254" s="8"/>
      <c r="DFH254" s="8"/>
      <c r="DFI254" s="8"/>
      <c r="DFJ254" s="8"/>
      <c r="DFK254" s="8"/>
      <c r="DFL254" s="8"/>
      <c r="DFM254" s="8"/>
      <c r="DFN254" s="8"/>
      <c r="DFO254" s="8"/>
      <c r="DFP254" s="8"/>
      <c r="DFQ254" s="8"/>
      <c r="DFR254" s="8"/>
      <c r="DFS254" s="8"/>
      <c r="DFT254" s="8"/>
      <c r="DFU254" s="8"/>
      <c r="DFV254" s="8"/>
      <c r="DFW254" s="8"/>
      <c r="DFX254" s="8"/>
      <c r="DFY254" s="8"/>
      <c r="DFZ254" s="8"/>
      <c r="DGA254" s="8"/>
      <c r="DGB254" s="8"/>
      <c r="DGC254" s="8"/>
      <c r="DGD254" s="8"/>
      <c r="DGE254" s="8"/>
      <c r="DGF254" s="8"/>
      <c r="DGG254" s="8"/>
      <c r="DGH254" s="8"/>
      <c r="DGI254" s="8"/>
      <c r="DGJ254" s="8"/>
      <c r="DGK254" s="8"/>
      <c r="DGL254" s="8"/>
      <c r="DGM254" s="8"/>
      <c r="DGN254" s="8"/>
      <c r="DGO254" s="8"/>
      <c r="DGP254" s="8"/>
      <c r="DGQ254" s="8"/>
      <c r="DGR254" s="8"/>
      <c r="DGS254" s="8"/>
      <c r="DGT254" s="8"/>
      <c r="DGU254" s="8"/>
      <c r="DGV254" s="8"/>
      <c r="DGW254" s="8"/>
      <c r="DGX254" s="8"/>
      <c r="DGY254" s="8"/>
      <c r="DGZ254" s="8"/>
      <c r="DHA254" s="8"/>
      <c r="DHB254" s="8"/>
      <c r="DHC254" s="8"/>
      <c r="DHD254" s="8"/>
      <c r="DHE254" s="8"/>
      <c r="DHF254" s="8"/>
      <c r="DHG254" s="8"/>
      <c r="DHH254" s="8"/>
      <c r="DHI254" s="8"/>
      <c r="DHJ254" s="8"/>
      <c r="DHK254" s="8"/>
      <c r="DHL254" s="8"/>
      <c r="DHM254" s="8"/>
      <c r="DHN254" s="8"/>
      <c r="DHO254" s="8"/>
      <c r="DHP254" s="8"/>
      <c r="DHQ254" s="8"/>
      <c r="DHR254" s="8"/>
      <c r="DHS254" s="8"/>
      <c r="DHT254" s="8"/>
      <c r="DHU254" s="8"/>
      <c r="DHV254" s="8"/>
      <c r="DHW254" s="8"/>
      <c r="DHX254" s="8"/>
      <c r="DHY254" s="8"/>
      <c r="DHZ254" s="8"/>
      <c r="DIA254" s="8"/>
      <c r="DIB254" s="8"/>
      <c r="DIC254" s="8"/>
      <c r="DID254" s="8"/>
      <c r="DIE254" s="8"/>
      <c r="DIF254" s="8"/>
      <c r="DIG254" s="8"/>
      <c r="DIH254" s="8"/>
      <c r="DII254" s="8"/>
      <c r="DIJ254" s="8"/>
      <c r="DIK254" s="8"/>
      <c r="DIL254" s="8"/>
      <c r="DIM254" s="8"/>
      <c r="DIN254" s="8"/>
      <c r="DIO254" s="8"/>
      <c r="DIP254" s="8"/>
      <c r="DIQ254" s="8"/>
      <c r="DIR254" s="8"/>
      <c r="DIS254" s="8"/>
      <c r="DIT254" s="8"/>
      <c r="DIU254" s="8"/>
      <c r="DIV254" s="8"/>
      <c r="DIW254" s="8"/>
      <c r="DIX254" s="8"/>
      <c r="DIY254" s="8"/>
      <c r="DIZ254" s="8"/>
      <c r="DJA254" s="8"/>
      <c r="DJB254" s="8"/>
      <c r="DJC254" s="8"/>
      <c r="DJD254" s="8"/>
      <c r="DJE254" s="8"/>
      <c r="DJF254" s="8"/>
      <c r="DJG254" s="8"/>
      <c r="DJH254" s="8"/>
      <c r="DJI254" s="8"/>
      <c r="DJJ254" s="8"/>
      <c r="DJK254" s="8"/>
      <c r="DJL254" s="8"/>
      <c r="DJM254" s="8"/>
      <c r="DJN254" s="8"/>
      <c r="DJO254" s="8"/>
      <c r="DJP254" s="8"/>
      <c r="DJQ254" s="8"/>
      <c r="DJR254" s="8"/>
      <c r="DJS254" s="8"/>
      <c r="DJT254" s="8"/>
      <c r="DJU254" s="8"/>
      <c r="DJV254" s="8"/>
      <c r="DJW254" s="8"/>
      <c r="DJX254" s="8"/>
      <c r="DJY254" s="8"/>
      <c r="DJZ254" s="8"/>
      <c r="DKA254" s="8"/>
      <c r="DKB254" s="8"/>
      <c r="DKC254" s="8"/>
      <c r="DKD254" s="8"/>
      <c r="DKE254" s="8"/>
      <c r="DKF254" s="8"/>
      <c r="DKG254" s="8"/>
      <c r="DKH254" s="8"/>
      <c r="DKI254" s="8"/>
      <c r="DKJ254" s="8"/>
      <c r="DKK254" s="8"/>
      <c r="DKL254" s="8"/>
      <c r="DKM254" s="8"/>
      <c r="DKN254" s="8"/>
      <c r="DKO254" s="8"/>
      <c r="DKP254" s="8"/>
      <c r="DKQ254" s="8"/>
      <c r="DKR254" s="8"/>
      <c r="DKS254" s="8"/>
      <c r="DKT254" s="8"/>
      <c r="DKU254" s="8"/>
      <c r="DKV254" s="8"/>
      <c r="DKW254" s="8"/>
      <c r="DKX254" s="8"/>
      <c r="DKY254" s="8"/>
      <c r="DKZ254" s="8"/>
      <c r="DLA254" s="8"/>
      <c r="DLB254" s="8"/>
      <c r="DLC254" s="8"/>
      <c r="DLD254" s="8"/>
      <c r="DLE254" s="8"/>
      <c r="DLF254" s="8"/>
      <c r="DLG254" s="8"/>
      <c r="DLH254" s="8"/>
      <c r="DLI254" s="8"/>
      <c r="DLJ254" s="8"/>
      <c r="DLK254" s="8"/>
      <c r="DLL254" s="8"/>
      <c r="DLM254" s="8"/>
      <c r="DLN254" s="8"/>
      <c r="DLO254" s="8"/>
      <c r="DLP254" s="8"/>
      <c r="DLQ254" s="8"/>
      <c r="DLR254" s="8"/>
      <c r="DLS254" s="8"/>
      <c r="DLT254" s="8"/>
      <c r="DLU254" s="8"/>
      <c r="DLV254" s="8"/>
      <c r="DLW254" s="8"/>
      <c r="DLX254" s="8"/>
      <c r="DLY254" s="8"/>
      <c r="DLZ254" s="8"/>
      <c r="DMA254" s="8"/>
      <c r="DMB254" s="8"/>
      <c r="DMC254" s="8"/>
      <c r="DMD254" s="8"/>
      <c r="DME254" s="8"/>
      <c r="DMF254" s="8"/>
      <c r="DMG254" s="8"/>
      <c r="DMH254" s="8"/>
      <c r="DMI254" s="8"/>
      <c r="DMJ254" s="8"/>
      <c r="DMK254" s="8"/>
      <c r="DML254" s="8"/>
      <c r="DMM254" s="8"/>
      <c r="DMN254" s="8"/>
      <c r="DMO254" s="8"/>
      <c r="DMP254" s="8"/>
      <c r="DMQ254" s="8"/>
      <c r="DMR254" s="8"/>
      <c r="DMS254" s="8"/>
      <c r="DMT254" s="8"/>
      <c r="DMU254" s="8"/>
      <c r="DMV254" s="8"/>
      <c r="DMW254" s="8"/>
      <c r="DMX254" s="8"/>
      <c r="DMY254" s="8"/>
      <c r="DMZ254" s="8"/>
      <c r="DNA254" s="8"/>
      <c r="DNB254" s="8"/>
      <c r="DNC254" s="8"/>
      <c r="DND254" s="8"/>
      <c r="DNE254" s="8"/>
      <c r="DNF254" s="8"/>
      <c r="DNG254" s="8"/>
      <c r="DNH254" s="8"/>
      <c r="DNI254" s="8"/>
      <c r="DNJ254" s="8"/>
      <c r="DNK254" s="8"/>
      <c r="DNL254" s="8"/>
      <c r="DNM254" s="8"/>
      <c r="DNN254" s="8"/>
      <c r="DNO254" s="8"/>
      <c r="DNP254" s="8"/>
      <c r="DNQ254" s="8"/>
      <c r="DNR254" s="8"/>
      <c r="DNS254" s="8"/>
      <c r="DNT254" s="8"/>
      <c r="DNU254" s="8"/>
      <c r="DNV254" s="8"/>
      <c r="DNW254" s="8"/>
      <c r="DNX254" s="8"/>
      <c r="DNY254" s="8"/>
      <c r="DNZ254" s="8"/>
      <c r="DOA254" s="8"/>
      <c r="DOB254" s="8"/>
      <c r="DOC254" s="8"/>
      <c r="DOD254" s="8"/>
      <c r="DOE254" s="8"/>
      <c r="DOF254" s="8"/>
      <c r="DOG254" s="8"/>
      <c r="DOH254" s="8"/>
      <c r="DOI254" s="8"/>
      <c r="DOJ254" s="8"/>
      <c r="DOK254" s="8"/>
      <c r="DOL254" s="8"/>
      <c r="DOM254" s="8"/>
      <c r="DON254" s="8"/>
      <c r="DOO254" s="8"/>
      <c r="DOP254" s="8"/>
      <c r="DOQ254" s="8"/>
      <c r="DOR254" s="8"/>
      <c r="DOS254" s="8"/>
      <c r="DOT254" s="8"/>
      <c r="DOU254" s="8"/>
      <c r="DOV254" s="8"/>
      <c r="DOW254" s="8"/>
      <c r="DOX254" s="8"/>
      <c r="DOY254" s="8"/>
      <c r="DOZ254" s="8"/>
      <c r="DPA254" s="8"/>
      <c r="DPB254" s="8"/>
      <c r="DPC254" s="8"/>
      <c r="DPD254" s="8"/>
      <c r="DPE254" s="8"/>
      <c r="DPF254" s="8"/>
      <c r="DPG254" s="8"/>
      <c r="DPH254" s="8"/>
      <c r="DPI254" s="8"/>
      <c r="DPJ254" s="8"/>
      <c r="DPK254" s="8"/>
      <c r="DPL254" s="8"/>
      <c r="DPM254" s="8"/>
      <c r="DPN254" s="8"/>
      <c r="DPO254" s="8"/>
      <c r="DPP254" s="8"/>
      <c r="DPQ254" s="8"/>
      <c r="DPR254" s="8"/>
      <c r="DPS254" s="8"/>
      <c r="DPT254" s="8"/>
      <c r="DPU254" s="8"/>
      <c r="DPV254" s="8"/>
      <c r="DPW254" s="8"/>
      <c r="DPX254" s="8"/>
      <c r="DPY254" s="8"/>
      <c r="DPZ254" s="8"/>
      <c r="DQA254" s="8"/>
      <c r="DQB254" s="8"/>
      <c r="DQC254" s="8"/>
      <c r="DQD254" s="8"/>
      <c r="DQE254" s="8"/>
      <c r="DQF254" s="8"/>
      <c r="DQG254" s="8"/>
      <c r="DQH254" s="8"/>
      <c r="DQI254" s="8"/>
      <c r="DQJ254" s="8"/>
      <c r="DQK254" s="8"/>
      <c r="DQL254" s="8"/>
      <c r="DQM254" s="8"/>
      <c r="DQN254" s="8"/>
      <c r="DQO254" s="8"/>
      <c r="DQP254" s="8"/>
      <c r="DQQ254" s="8"/>
      <c r="DQR254" s="8"/>
      <c r="DQS254" s="8"/>
      <c r="DQT254" s="8"/>
      <c r="DQU254" s="8"/>
      <c r="DQV254" s="8"/>
      <c r="DQW254" s="8"/>
      <c r="DQX254" s="8"/>
      <c r="DQY254" s="8"/>
      <c r="DQZ254" s="8"/>
      <c r="DRA254" s="8"/>
      <c r="DRB254" s="8"/>
      <c r="DRC254" s="8"/>
      <c r="DRD254" s="8"/>
      <c r="DRE254" s="8"/>
      <c r="DRF254" s="8"/>
      <c r="DRG254" s="8"/>
      <c r="DRH254" s="8"/>
      <c r="DRI254" s="8"/>
      <c r="DRJ254" s="8"/>
      <c r="DRK254" s="8"/>
      <c r="DRL254" s="8"/>
      <c r="DRM254" s="8"/>
      <c r="DRN254" s="8"/>
      <c r="DRO254" s="8"/>
      <c r="DRP254" s="8"/>
      <c r="DRQ254" s="8"/>
      <c r="DRR254" s="8"/>
      <c r="DRS254" s="8"/>
      <c r="DRT254" s="8"/>
      <c r="DRU254" s="8"/>
      <c r="DRV254" s="8"/>
      <c r="DRW254" s="8"/>
      <c r="DRX254" s="8"/>
      <c r="DRY254" s="8"/>
      <c r="DRZ254" s="8"/>
      <c r="DSA254" s="8"/>
      <c r="DSB254" s="8"/>
      <c r="DSC254" s="8"/>
      <c r="DSD254" s="8"/>
      <c r="DSE254" s="8"/>
      <c r="DSF254" s="8"/>
      <c r="DSG254" s="8"/>
      <c r="DSH254" s="8"/>
      <c r="DSI254" s="8"/>
      <c r="DSJ254" s="8"/>
      <c r="DSK254" s="8"/>
      <c r="DSL254" s="8"/>
      <c r="DSM254" s="8"/>
      <c r="DSN254" s="8"/>
      <c r="DSO254" s="8"/>
      <c r="DSP254" s="8"/>
      <c r="DSQ254" s="8"/>
      <c r="DSR254" s="8"/>
      <c r="DSS254" s="8"/>
      <c r="DST254" s="8"/>
      <c r="DSU254" s="8"/>
      <c r="DSV254" s="8"/>
      <c r="DSW254" s="8"/>
      <c r="DSX254" s="8"/>
      <c r="DSY254" s="8"/>
      <c r="DSZ254" s="8"/>
      <c r="DTA254" s="8"/>
      <c r="DTB254" s="8"/>
      <c r="DTC254" s="8"/>
      <c r="DTD254" s="8"/>
      <c r="DTE254" s="8"/>
      <c r="DTF254" s="8"/>
      <c r="DTG254" s="8"/>
      <c r="DTH254" s="8"/>
      <c r="DTI254" s="8"/>
      <c r="DTJ254" s="8"/>
      <c r="DTK254" s="8"/>
      <c r="DTL254" s="8"/>
      <c r="DTM254" s="8"/>
      <c r="DTN254" s="8"/>
      <c r="DTO254" s="8"/>
      <c r="DTP254" s="8"/>
      <c r="DTQ254" s="8"/>
      <c r="DTR254" s="8"/>
      <c r="DTS254" s="8"/>
      <c r="DTT254" s="8"/>
      <c r="DTU254" s="8"/>
      <c r="DTV254" s="8"/>
      <c r="DTW254" s="8"/>
      <c r="DTX254" s="8"/>
      <c r="DTY254" s="8"/>
      <c r="DTZ254" s="8"/>
      <c r="DUA254" s="8"/>
      <c r="DUB254" s="8"/>
      <c r="DUC254" s="8"/>
      <c r="DUD254" s="8"/>
      <c r="DUE254" s="8"/>
      <c r="DUF254" s="8"/>
      <c r="DUG254" s="8"/>
      <c r="DUH254" s="8"/>
      <c r="DUI254" s="8"/>
      <c r="DUJ254" s="8"/>
      <c r="DUK254" s="8"/>
      <c r="DUL254" s="8"/>
      <c r="DUM254" s="8"/>
      <c r="DUN254" s="8"/>
      <c r="DUO254" s="8"/>
      <c r="DUP254" s="8"/>
      <c r="DUQ254" s="8"/>
      <c r="DUR254" s="8"/>
      <c r="DUS254" s="8"/>
      <c r="DUT254" s="8"/>
      <c r="DUU254" s="8"/>
      <c r="DUV254" s="8"/>
      <c r="DUW254" s="8"/>
      <c r="DUX254" s="8"/>
      <c r="DUY254" s="8"/>
      <c r="DUZ254" s="8"/>
      <c r="DVA254" s="8"/>
      <c r="DVB254" s="8"/>
      <c r="DVC254" s="8"/>
      <c r="DVD254" s="8"/>
      <c r="DVE254" s="8"/>
      <c r="DVF254" s="8"/>
      <c r="DVG254" s="8"/>
      <c r="DVH254" s="8"/>
      <c r="DVI254" s="8"/>
      <c r="DVJ254" s="8"/>
      <c r="DVK254" s="8"/>
      <c r="DVL254" s="8"/>
      <c r="DVM254" s="8"/>
      <c r="DVN254" s="8"/>
      <c r="DVO254" s="8"/>
      <c r="DVP254" s="8"/>
      <c r="DVQ254" s="8"/>
      <c r="DVR254" s="8"/>
      <c r="DVS254" s="8"/>
      <c r="DVT254" s="8"/>
      <c r="DVU254" s="8"/>
      <c r="DVV254" s="8"/>
      <c r="DVW254" s="8"/>
      <c r="DVX254" s="8"/>
      <c r="DVY254" s="8"/>
      <c r="DVZ254" s="8"/>
      <c r="DWA254" s="8"/>
      <c r="DWB254" s="8"/>
      <c r="DWC254" s="8"/>
      <c r="DWD254" s="8"/>
      <c r="DWE254" s="8"/>
      <c r="DWF254" s="8"/>
      <c r="DWG254" s="8"/>
      <c r="DWH254" s="8"/>
      <c r="DWI254" s="8"/>
      <c r="DWJ254" s="8"/>
      <c r="DWK254" s="8"/>
      <c r="DWL254" s="8"/>
      <c r="DWM254" s="8"/>
      <c r="DWN254" s="8"/>
      <c r="DWO254" s="8"/>
      <c r="DWP254" s="8"/>
      <c r="DWQ254" s="8"/>
      <c r="DWR254" s="8"/>
      <c r="DWS254" s="8"/>
      <c r="DWT254" s="8"/>
      <c r="DWU254" s="8"/>
      <c r="DWV254" s="8"/>
      <c r="DWW254" s="8"/>
      <c r="DWX254" s="8"/>
      <c r="DWY254" s="8"/>
      <c r="DWZ254" s="8"/>
      <c r="DXA254" s="8"/>
      <c r="DXB254" s="8"/>
      <c r="DXC254" s="8"/>
      <c r="DXD254" s="8"/>
      <c r="DXE254" s="8"/>
      <c r="DXF254" s="8"/>
      <c r="DXG254" s="8"/>
      <c r="DXH254" s="8"/>
      <c r="DXI254" s="8"/>
      <c r="DXJ254" s="8"/>
      <c r="DXK254" s="8"/>
      <c r="DXL254" s="8"/>
      <c r="DXM254" s="8"/>
      <c r="DXN254" s="8"/>
      <c r="DXO254" s="8"/>
      <c r="DXP254" s="8"/>
      <c r="DXQ254" s="8"/>
      <c r="DXR254" s="8"/>
      <c r="DXS254" s="8"/>
      <c r="DXT254" s="8"/>
      <c r="DXU254" s="8"/>
      <c r="DXV254" s="8"/>
      <c r="DXW254" s="8"/>
      <c r="DXX254" s="8"/>
      <c r="DXY254" s="8"/>
      <c r="DXZ254" s="8"/>
      <c r="DYA254" s="8"/>
      <c r="DYB254" s="8"/>
      <c r="DYC254" s="8"/>
      <c r="DYD254" s="8"/>
      <c r="DYE254" s="8"/>
      <c r="DYF254" s="8"/>
      <c r="DYG254" s="8"/>
      <c r="DYH254" s="8"/>
      <c r="DYI254" s="8"/>
      <c r="DYJ254" s="8"/>
      <c r="DYK254" s="8"/>
      <c r="DYL254" s="8"/>
      <c r="DYM254" s="8"/>
      <c r="DYN254" s="8"/>
      <c r="DYO254" s="8"/>
      <c r="DYP254" s="8"/>
      <c r="DYQ254" s="8"/>
      <c r="DYR254" s="8"/>
      <c r="DYS254" s="8"/>
      <c r="DYT254" s="8"/>
      <c r="DYU254" s="8"/>
      <c r="DYV254" s="8"/>
      <c r="DYW254" s="8"/>
      <c r="DYX254" s="8"/>
      <c r="DYY254" s="8"/>
      <c r="DYZ254" s="8"/>
      <c r="DZA254" s="8"/>
      <c r="DZB254" s="8"/>
      <c r="DZC254" s="8"/>
      <c r="DZD254" s="8"/>
      <c r="DZE254" s="8"/>
      <c r="DZF254" s="8"/>
      <c r="DZG254" s="8"/>
      <c r="DZH254" s="8"/>
      <c r="DZI254" s="8"/>
      <c r="DZJ254" s="8"/>
      <c r="DZK254" s="8"/>
      <c r="DZL254" s="8"/>
      <c r="DZM254" s="8"/>
      <c r="DZN254" s="8"/>
      <c r="DZO254" s="8"/>
      <c r="DZP254" s="8"/>
      <c r="DZQ254" s="8"/>
      <c r="DZR254" s="8"/>
      <c r="DZS254" s="8"/>
      <c r="DZT254" s="8"/>
      <c r="DZU254" s="8"/>
      <c r="DZV254" s="8"/>
      <c r="DZW254" s="8"/>
      <c r="DZX254" s="8"/>
      <c r="DZY254" s="8"/>
      <c r="DZZ254" s="8"/>
      <c r="EAA254" s="8"/>
      <c r="EAB254" s="8"/>
      <c r="EAC254" s="8"/>
      <c r="EAD254" s="8"/>
      <c r="EAE254" s="8"/>
      <c r="EAF254" s="8"/>
      <c r="EAG254" s="8"/>
      <c r="EAH254" s="8"/>
      <c r="EAI254" s="8"/>
      <c r="EAJ254" s="8"/>
      <c r="EAK254" s="8"/>
      <c r="EAL254" s="8"/>
      <c r="EAM254" s="8"/>
      <c r="EAN254" s="8"/>
      <c r="EAO254" s="8"/>
      <c r="EAP254" s="8"/>
      <c r="EAQ254" s="8"/>
      <c r="EAR254" s="8"/>
      <c r="EAS254" s="8"/>
      <c r="EAT254" s="8"/>
      <c r="EAU254" s="8"/>
      <c r="EAV254" s="8"/>
      <c r="EAW254" s="8"/>
      <c r="EAX254" s="8"/>
      <c r="EAY254" s="8"/>
      <c r="EAZ254" s="8"/>
      <c r="EBA254" s="8"/>
      <c r="EBB254" s="8"/>
      <c r="EBC254" s="8"/>
      <c r="EBD254" s="8"/>
      <c r="EBE254" s="8"/>
      <c r="EBF254" s="8"/>
      <c r="EBG254" s="8"/>
      <c r="EBH254" s="8"/>
      <c r="EBI254" s="8"/>
      <c r="EBJ254" s="8"/>
      <c r="EBK254" s="8"/>
      <c r="EBL254" s="8"/>
      <c r="EBM254" s="8"/>
      <c r="EBN254" s="8"/>
      <c r="EBO254" s="8"/>
      <c r="EBP254" s="8"/>
      <c r="EBQ254" s="8"/>
      <c r="EBR254" s="8"/>
      <c r="EBS254" s="8"/>
      <c r="EBT254" s="8"/>
      <c r="EBU254" s="8"/>
      <c r="EBV254" s="8"/>
      <c r="EBW254" s="8"/>
      <c r="EBX254" s="8"/>
      <c r="EBY254" s="8"/>
      <c r="EBZ254" s="8"/>
      <c r="ECA254" s="8"/>
      <c r="ECB254" s="8"/>
      <c r="ECC254" s="8"/>
      <c r="ECD254" s="8"/>
      <c r="ECE254" s="8"/>
      <c r="ECF254" s="8"/>
      <c r="ECG254" s="8"/>
      <c r="ECH254" s="8"/>
      <c r="ECI254" s="8"/>
      <c r="ECJ254" s="8"/>
      <c r="ECK254" s="8"/>
      <c r="ECL254" s="8"/>
      <c r="ECM254" s="8"/>
      <c r="ECN254" s="8"/>
      <c r="ECO254" s="8"/>
      <c r="ECP254" s="8"/>
      <c r="ECQ254" s="8"/>
      <c r="ECR254" s="8"/>
      <c r="ECS254" s="8"/>
      <c r="ECT254" s="8"/>
      <c r="ECU254" s="8"/>
      <c r="ECV254" s="8"/>
      <c r="ECW254" s="8"/>
      <c r="ECX254" s="8"/>
      <c r="ECY254" s="8"/>
      <c r="ECZ254" s="8"/>
      <c r="EDA254" s="8"/>
      <c r="EDB254" s="8"/>
      <c r="EDC254" s="8"/>
      <c r="EDD254" s="8"/>
      <c r="EDE254" s="8"/>
      <c r="EDF254" s="8"/>
      <c r="EDG254" s="8"/>
      <c r="EDH254" s="8"/>
      <c r="EDI254" s="8"/>
      <c r="EDJ254" s="8"/>
      <c r="EDK254" s="8"/>
      <c r="EDL254" s="8"/>
      <c r="EDM254" s="8"/>
      <c r="EDN254" s="8"/>
      <c r="EDO254" s="8"/>
      <c r="EDP254" s="8"/>
      <c r="EDQ254" s="8"/>
      <c r="EDR254" s="8"/>
      <c r="EDS254" s="8"/>
      <c r="EDT254" s="8"/>
      <c r="EDU254" s="8"/>
      <c r="EDV254" s="8"/>
      <c r="EDW254" s="8"/>
      <c r="EDX254" s="8"/>
      <c r="EDY254" s="8"/>
      <c r="EDZ254" s="8"/>
      <c r="EEA254" s="8"/>
      <c r="EEB254" s="8"/>
      <c r="EEC254" s="8"/>
      <c r="EED254" s="8"/>
      <c r="EEE254" s="8"/>
      <c r="EEF254" s="8"/>
      <c r="EEG254" s="8"/>
      <c r="EEH254" s="8"/>
      <c r="EEI254" s="8"/>
      <c r="EEJ254" s="8"/>
      <c r="EEK254" s="8"/>
      <c r="EEL254" s="8"/>
      <c r="EEM254" s="8"/>
      <c r="EEN254" s="8"/>
      <c r="EEO254" s="8"/>
      <c r="EEP254" s="8"/>
      <c r="EEQ254" s="8"/>
      <c r="EER254" s="8"/>
      <c r="EES254" s="8"/>
      <c r="EET254" s="8"/>
      <c r="EEU254" s="8"/>
      <c r="EEV254" s="8"/>
      <c r="EEW254" s="8"/>
      <c r="EEX254" s="8"/>
      <c r="EEY254" s="8"/>
      <c r="EEZ254" s="8"/>
      <c r="EFA254" s="8"/>
      <c r="EFB254" s="8"/>
      <c r="EFC254" s="8"/>
      <c r="EFD254" s="8"/>
      <c r="EFE254" s="8"/>
      <c r="EFF254" s="8"/>
      <c r="EFG254" s="8"/>
      <c r="EFH254" s="8"/>
      <c r="EFI254" s="8"/>
      <c r="EFJ254" s="8"/>
      <c r="EFK254" s="8"/>
      <c r="EFL254" s="8"/>
      <c r="EFM254" s="8"/>
      <c r="EFN254" s="8"/>
      <c r="EFO254" s="8"/>
      <c r="EFP254" s="8"/>
      <c r="EFQ254" s="8"/>
      <c r="EFR254" s="8"/>
      <c r="EFS254" s="8"/>
      <c r="EFT254" s="8"/>
      <c r="EFU254" s="8"/>
      <c r="EFV254" s="8"/>
      <c r="EFW254" s="8"/>
      <c r="EFX254" s="8"/>
      <c r="EFY254" s="8"/>
      <c r="EFZ254" s="8"/>
      <c r="EGA254" s="8"/>
      <c r="EGB254" s="8"/>
      <c r="EGC254" s="8"/>
      <c r="EGD254" s="8"/>
      <c r="EGE254" s="8"/>
      <c r="EGF254" s="8"/>
      <c r="EGG254" s="8"/>
      <c r="EGH254" s="8"/>
      <c r="EGI254" s="8"/>
      <c r="EGJ254" s="8"/>
      <c r="EGK254" s="8"/>
      <c r="EGL254" s="8"/>
      <c r="EGM254" s="8"/>
      <c r="EGN254" s="8"/>
      <c r="EGO254" s="8"/>
      <c r="EGP254" s="8"/>
      <c r="EGQ254" s="8"/>
      <c r="EGR254" s="8"/>
      <c r="EGS254" s="8"/>
      <c r="EGT254" s="8"/>
      <c r="EGU254" s="8"/>
      <c r="EGV254" s="8"/>
      <c r="EGW254" s="8"/>
      <c r="EGX254" s="8"/>
      <c r="EGY254" s="8"/>
      <c r="EGZ254" s="8"/>
      <c r="EHA254" s="8"/>
      <c r="EHB254" s="8"/>
      <c r="EHC254" s="8"/>
      <c r="EHD254" s="8"/>
      <c r="EHE254" s="8"/>
      <c r="EHF254" s="8"/>
      <c r="EHG254" s="8"/>
      <c r="EHH254" s="8"/>
      <c r="EHI254" s="8"/>
      <c r="EHJ254" s="8"/>
      <c r="EHK254" s="8"/>
      <c r="EHL254" s="8"/>
      <c r="EHM254" s="8"/>
      <c r="EHN254" s="8"/>
      <c r="EHO254" s="8"/>
      <c r="EHP254" s="8"/>
      <c r="EHQ254" s="8"/>
      <c r="EHR254" s="8"/>
      <c r="EHS254" s="8"/>
      <c r="EHT254" s="8"/>
      <c r="EHU254" s="8"/>
      <c r="EHV254" s="8"/>
      <c r="EHW254" s="8"/>
      <c r="EHX254" s="8"/>
      <c r="EHY254" s="8"/>
      <c r="EHZ254" s="8"/>
      <c r="EIA254" s="8"/>
      <c r="EIB254" s="8"/>
      <c r="EIC254" s="8"/>
      <c r="EID254" s="8"/>
      <c r="EIE254" s="8"/>
      <c r="EIF254" s="8"/>
      <c r="EIG254" s="8"/>
      <c r="EIH254" s="8"/>
      <c r="EII254" s="8"/>
      <c r="EIJ254" s="8"/>
      <c r="EIK254" s="8"/>
      <c r="EIL254" s="8"/>
      <c r="EIM254" s="8"/>
      <c r="EIN254" s="8"/>
      <c r="EIO254" s="8"/>
      <c r="EIP254" s="8"/>
      <c r="EIQ254" s="8"/>
      <c r="EIR254" s="8"/>
      <c r="EIS254" s="8"/>
      <c r="EIT254" s="8"/>
      <c r="EIU254" s="8"/>
      <c r="EIV254" s="8"/>
      <c r="EIW254" s="8"/>
      <c r="EIX254" s="8"/>
      <c r="EIY254" s="8"/>
      <c r="EIZ254" s="8"/>
      <c r="EJA254" s="8"/>
      <c r="EJB254" s="8"/>
      <c r="EJC254" s="8"/>
      <c r="EJD254" s="8"/>
      <c r="EJE254" s="8"/>
      <c r="EJF254" s="8"/>
      <c r="EJG254" s="8"/>
      <c r="EJH254" s="8"/>
      <c r="EJI254" s="8"/>
      <c r="EJJ254" s="8"/>
      <c r="EJK254" s="8"/>
      <c r="EJL254" s="8"/>
      <c r="EJM254" s="8"/>
      <c r="EJN254" s="8"/>
      <c r="EJO254" s="8"/>
      <c r="EJP254" s="8"/>
      <c r="EJQ254" s="8"/>
      <c r="EJR254" s="8"/>
      <c r="EJS254" s="8"/>
      <c r="EJT254" s="8"/>
      <c r="EJU254" s="8"/>
      <c r="EJV254" s="8"/>
      <c r="EJW254" s="8"/>
      <c r="EJX254" s="8"/>
      <c r="EJY254" s="8"/>
      <c r="EJZ254" s="8"/>
      <c r="EKA254" s="8"/>
      <c r="EKB254" s="8"/>
      <c r="EKC254" s="8"/>
      <c r="EKD254" s="8"/>
      <c r="EKE254" s="8"/>
      <c r="EKF254" s="8"/>
      <c r="EKG254" s="8"/>
      <c r="EKH254" s="8"/>
      <c r="EKI254" s="8"/>
      <c r="EKJ254" s="8"/>
      <c r="EKK254" s="8"/>
      <c r="EKL254" s="8"/>
      <c r="EKM254" s="8"/>
      <c r="EKN254" s="8"/>
      <c r="EKO254" s="8"/>
      <c r="EKP254" s="8"/>
      <c r="EKQ254" s="8"/>
      <c r="EKR254" s="8"/>
      <c r="EKS254" s="8"/>
      <c r="EKT254" s="8"/>
      <c r="EKU254" s="8"/>
      <c r="EKV254" s="8"/>
      <c r="EKW254" s="8"/>
      <c r="EKX254" s="8"/>
      <c r="EKY254" s="8"/>
      <c r="EKZ254" s="8"/>
      <c r="ELA254" s="8"/>
      <c r="ELB254" s="8"/>
      <c r="ELC254" s="8"/>
      <c r="ELD254" s="8"/>
      <c r="ELE254" s="8"/>
      <c r="ELF254" s="8"/>
      <c r="ELG254" s="8"/>
      <c r="ELH254" s="8"/>
      <c r="ELI254" s="8"/>
      <c r="ELJ254" s="8"/>
      <c r="ELK254" s="8"/>
      <c r="ELL254" s="8"/>
      <c r="ELM254" s="8"/>
      <c r="ELN254" s="8"/>
      <c r="ELO254" s="8"/>
      <c r="ELP254" s="8"/>
      <c r="ELQ254" s="8"/>
      <c r="ELR254" s="8"/>
      <c r="ELS254" s="8"/>
      <c r="ELT254" s="8"/>
      <c r="ELU254" s="8"/>
      <c r="ELV254" s="8"/>
      <c r="ELW254" s="8"/>
      <c r="ELX254" s="8"/>
      <c r="ELY254" s="8"/>
      <c r="ELZ254" s="8"/>
      <c r="EMA254" s="8"/>
      <c r="EMB254" s="8"/>
      <c r="EMC254" s="8"/>
      <c r="EMD254" s="8"/>
      <c r="EME254" s="8"/>
      <c r="EMF254" s="8"/>
      <c r="EMG254" s="8"/>
      <c r="EMH254" s="8"/>
      <c r="EMI254" s="8"/>
      <c r="EMJ254" s="8"/>
      <c r="EMK254" s="8"/>
      <c r="EML254" s="8"/>
      <c r="EMM254" s="8"/>
      <c r="EMN254" s="8"/>
      <c r="EMO254" s="8"/>
      <c r="EMP254" s="8"/>
      <c r="EMQ254" s="8"/>
      <c r="EMR254" s="8"/>
      <c r="EMS254" s="8"/>
      <c r="EMT254" s="8"/>
      <c r="EMU254" s="8"/>
      <c r="EMV254" s="8"/>
      <c r="EMW254" s="8"/>
      <c r="EMX254" s="8"/>
      <c r="EMY254" s="8"/>
      <c r="EMZ254" s="8"/>
      <c r="ENA254" s="8"/>
      <c r="ENB254" s="8"/>
      <c r="ENC254" s="8"/>
      <c r="END254" s="8"/>
      <c r="ENE254" s="8"/>
      <c r="ENF254" s="8"/>
      <c r="ENG254" s="8"/>
      <c r="ENH254" s="8"/>
      <c r="ENI254" s="8"/>
      <c r="ENJ254" s="8"/>
      <c r="ENK254" s="8"/>
      <c r="ENL254" s="8"/>
      <c r="ENM254" s="8"/>
      <c r="ENN254" s="8"/>
      <c r="ENO254" s="8"/>
      <c r="ENP254" s="8"/>
      <c r="ENQ254" s="8"/>
      <c r="ENR254" s="8"/>
      <c r="ENS254" s="8"/>
      <c r="ENT254" s="8"/>
      <c r="ENU254" s="8"/>
      <c r="ENV254" s="8"/>
      <c r="ENW254" s="8"/>
      <c r="ENX254" s="8"/>
      <c r="ENY254" s="8"/>
      <c r="ENZ254" s="8"/>
      <c r="EOA254" s="8"/>
      <c r="EOB254" s="8"/>
      <c r="EOC254" s="8"/>
      <c r="EOD254" s="8"/>
      <c r="EOE254" s="8"/>
      <c r="EOF254" s="8"/>
      <c r="EOG254" s="8"/>
      <c r="EOH254" s="8"/>
      <c r="EOI254" s="8"/>
      <c r="EOJ254" s="8"/>
      <c r="EOK254" s="8"/>
      <c r="EOL254" s="8"/>
      <c r="EOM254" s="8"/>
      <c r="EON254" s="8"/>
      <c r="EOO254" s="8"/>
      <c r="EOP254" s="8"/>
      <c r="EOQ254" s="8"/>
      <c r="EOR254" s="8"/>
      <c r="EOS254" s="8"/>
      <c r="EOT254" s="8"/>
      <c r="EOU254" s="8"/>
      <c r="EOV254" s="8"/>
      <c r="EOW254" s="8"/>
      <c r="EOX254" s="8"/>
      <c r="EOY254" s="8"/>
      <c r="EOZ254" s="8"/>
      <c r="EPA254" s="8"/>
      <c r="EPB254" s="8"/>
      <c r="EPC254" s="8"/>
      <c r="EPD254" s="8"/>
      <c r="EPE254" s="8"/>
      <c r="EPF254" s="8"/>
      <c r="EPG254" s="8"/>
      <c r="EPH254" s="8"/>
      <c r="EPI254" s="8"/>
      <c r="EPJ254" s="8"/>
      <c r="EPK254" s="8"/>
      <c r="EPL254" s="8"/>
      <c r="EPM254" s="8"/>
      <c r="EPN254" s="8"/>
      <c r="EPO254" s="8"/>
      <c r="EPP254" s="8"/>
      <c r="EPQ254" s="8"/>
      <c r="EPR254" s="8"/>
      <c r="EPS254" s="8"/>
      <c r="EPT254" s="8"/>
      <c r="EPU254" s="8"/>
      <c r="EPV254" s="8"/>
      <c r="EPW254" s="8"/>
      <c r="EPX254" s="8"/>
      <c r="EPY254" s="8"/>
      <c r="EPZ254" s="8"/>
      <c r="EQA254" s="8"/>
      <c r="EQB254" s="8"/>
      <c r="EQC254" s="8"/>
      <c r="EQD254" s="8"/>
      <c r="EQE254" s="8"/>
      <c r="EQF254" s="8"/>
      <c r="EQG254" s="8"/>
      <c r="EQH254" s="8"/>
      <c r="EQI254" s="8"/>
      <c r="EQJ254" s="8"/>
      <c r="EQK254" s="8"/>
      <c r="EQL254" s="8"/>
      <c r="EQM254" s="8"/>
      <c r="EQN254" s="8"/>
      <c r="EQO254" s="8"/>
      <c r="EQP254" s="8"/>
      <c r="EQQ254" s="8"/>
      <c r="EQR254" s="8"/>
      <c r="EQS254" s="8"/>
      <c r="EQT254" s="8"/>
      <c r="EQU254" s="8"/>
      <c r="EQV254" s="8"/>
      <c r="EQW254" s="8"/>
      <c r="EQX254" s="8"/>
      <c r="EQY254" s="8"/>
      <c r="EQZ254" s="8"/>
      <c r="ERA254" s="8"/>
      <c r="ERB254" s="8"/>
      <c r="ERC254" s="8"/>
      <c r="ERD254" s="8"/>
      <c r="ERE254" s="8"/>
      <c r="ERF254" s="8"/>
      <c r="ERG254" s="8"/>
      <c r="ERH254" s="8"/>
      <c r="ERI254" s="8"/>
      <c r="ERJ254" s="8"/>
      <c r="ERK254" s="8"/>
      <c r="ERL254" s="8"/>
      <c r="ERM254" s="8"/>
      <c r="ERN254" s="8"/>
      <c r="ERO254" s="8"/>
      <c r="ERP254" s="8"/>
      <c r="ERQ254" s="8"/>
      <c r="ERR254" s="8"/>
      <c r="ERS254" s="8"/>
      <c r="ERT254" s="8"/>
      <c r="ERU254" s="8"/>
      <c r="ERV254" s="8"/>
      <c r="ERW254" s="8"/>
      <c r="ERX254" s="8"/>
      <c r="ERY254" s="8"/>
      <c r="ERZ254" s="8"/>
      <c r="ESA254" s="8"/>
      <c r="ESB254" s="8"/>
      <c r="ESC254" s="8"/>
      <c r="ESD254" s="8"/>
      <c r="ESE254" s="8"/>
      <c r="ESF254" s="8"/>
      <c r="ESG254" s="8"/>
      <c r="ESH254" s="8"/>
      <c r="ESI254" s="8"/>
      <c r="ESJ254" s="8"/>
      <c r="ESK254" s="8"/>
      <c r="ESL254" s="8"/>
      <c r="ESM254" s="8"/>
      <c r="ESN254" s="8"/>
      <c r="ESO254" s="8"/>
      <c r="ESP254" s="8"/>
      <c r="ESQ254" s="8"/>
      <c r="ESR254" s="8"/>
      <c r="ESS254" s="8"/>
      <c r="EST254" s="8"/>
      <c r="ESU254" s="8"/>
      <c r="ESV254" s="8"/>
      <c r="ESW254" s="8"/>
      <c r="ESX254" s="8"/>
      <c r="ESY254" s="8"/>
      <c r="ESZ254" s="8"/>
      <c r="ETA254" s="8"/>
      <c r="ETB254" s="8"/>
      <c r="ETC254" s="8"/>
      <c r="ETD254" s="8"/>
      <c r="ETE254" s="8"/>
      <c r="ETF254" s="8"/>
      <c r="ETG254" s="8"/>
      <c r="ETH254" s="8"/>
      <c r="ETI254" s="8"/>
      <c r="ETJ254" s="8"/>
      <c r="ETK254" s="8"/>
      <c r="ETL254" s="8"/>
      <c r="ETM254" s="8"/>
      <c r="ETN254" s="8"/>
      <c r="ETO254" s="8"/>
      <c r="ETP254" s="8"/>
      <c r="ETQ254" s="8"/>
      <c r="ETR254" s="8"/>
      <c r="ETS254" s="8"/>
      <c r="ETT254" s="8"/>
      <c r="ETU254" s="8"/>
      <c r="ETV254" s="8"/>
      <c r="ETW254" s="8"/>
      <c r="ETX254" s="8"/>
      <c r="ETY254" s="8"/>
      <c r="ETZ254" s="8"/>
      <c r="EUA254" s="8"/>
      <c r="EUB254" s="8"/>
      <c r="EUC254" s="8"/>
      <c r="EUD254" s="8"/>
      <c r="EUE254" s="8"/>
      <c r="EUF254" s="8"/>
      <c r="EUG254" s="8"/>
      <c r="EUH254" s="8"/>
      <c r="EUI254" s="8"/>
      <c r="EUJ254" s="8"/>
      <c r="EUK254" s="8"/>
      <c r="EUL254" s="8"/>
      <c r="EUM254" s="8"/>
      <c r="EUN254" s="8"/>
      <c r="EUO254" s="8"/>
      <c r="EUP254" s="8"/>
      <c r="EUQ254" s="8"/>
      <c r="EUR254" s="8"/>
      <c r="EUS254" s="8"/>
      <c r="EUT254" s="8"/>
      <c r="EUU254" s="8"/>
      <c r="EUV254" s="8"/>
      <c r="EUW254" s="8"/>
      <c r="EUX254" s="8"/>
      <c r="EUY254" s="8"/>
      <c r="EUZ254" s="8"/>
      <c r="EVA254" s="8"/>
      <c r="EVB254" s="8"/>
      <c r="EVC254" s="8"/>
      <c r="EVD254" s="8"/>
      <c r="EVE254" s="8"/>
      <c r="EVF254" s="8"/>
      <c r="EVG254" s="8"/>
      <c r="EVH254" s="8"/>
      <c r="EVI254" s="8"/>
      <c r="EVJ254" s="8"/>
      <c r="EVK254" s="8"/>
      <c r="EVL254" s="8"/>
      <c r="EVM254" s="8"/>
      <c r="EVN254" s="8"/>
      <c r="EVO254" s="8"/>
      <c r="EVP254" s="8"/>
      <c r="EVQ254" s="8"/>
      <c r="EVR254" s="8"/>
      <c r="EVS254" s="8"/>
      <c r="EVT254" s="8"/>
      <c r="EVU254" s="8"/>
      <c r="EVV254" s="8"/>
      <c r="EVW254" s="8"/>
      <c r="EVX254" s="8"/>
      <c r="EVY254" s="8"/>
      <c r="EVZ254" s="8"/>
      <c r="EWA254" s="8"/>
      <c r="EWB254" s="8"/>
      <c r="EWC254" s="8"/>
      <c r="EWD254" s="8"/>
      <c r="EWE254" s="8"/>
      <c r="EWF254" s="8"/>
      <c r="EWG254" s="8"/>
      <c r="EWH254" s="8"/>
      <c r="EWI254" s="8"/>
      <c r="EWJ254" s="8"/>
      <c r="EWK254" s="8"/>
      <c r="EWL254" s="8"/>
      <c r="EWM254" s="8"/>
      <c r="EWN254" s="8"/>
      <c r="EWO254" s="8"/>
      <c r="EWP254" s="8"/>
      <c r="EWQ254" s="8"/>
      <c r="EWR254" s="8"/>
      <c r="EWS254" s="8"/>
      <c r="EWT254" s="8"/>
      <c r="EWU254" s="8"/>
      <c r="EWV254" s="8"/>
      <c r="EWW254" s="8"/>
      <c r="EWX254" s="8"/>
      <c r="EWY254" s="8"/>
      <c r="EWZ254" s="8"/>
      <c r="EXA254" s="8"/>
      <c r="EXB254" s="8"/>
      <c r="EXC254" s="8"/>
      <c r="EXD254" s="8"/>
      <c r="EXE254" s="8"/>
      <c r="EXF254" s="8"/>
      <c r="EXG254" s="8"/>
      <c r="EXH254" s="8"/>
      <c r="EXI254" s="8"/>
      <c r="EXJ254" s="8"/>
      <c r="EXK254" s="8"/>
      <c r="EXL254" s="8"/>
      <c r="EXM254" s="8"/>
      <c r="EXN254" s="8"/>
      <c r="EXO254" s="8"/>
      <c r="EXP254" s="8"/>
      <c r="EXQ254" s="8"/>
      <c r="EXR254" s="8"/>
      <c r="EXS254" s="8"/>
      <c r="EXT254" s="8"/>
      <c r="EXU254" s="8"/>
      <c r="EXV254" s="8"/>
      <c r="EXW254" s="8"/>
      <c r="EXX254" s="8"/>
      <c r="EXY254" s="8"/>
      <c r="EXZ254" s="8"/>
      <c r="EYA254" s="8"/>
      <c r="EYB254" s="8"/>
      <c r="EYC254" s="8"/>
      <c r="EYD254" s="8"/>
      <c r="EYE254" s="8"/>
      <c r="EYF254" s="8"/>
      <c r="EYG254" s="8"/>
      <c r="EYH254" s="8"/>
      <c r="EYI254" s="8"/>
      <c r="EYJ254" s="8"/>
      <c r="EYK254" s="8"/>
      <c r="EYL254" s="8"/>
      <c r="EYM254" s="8"/>
      <c r="EYN254" s="8"/>
      <c r="EYO254" s="8"/>
      <c r="EYP254" s="8"/>
      <c r="EYQ254" s="8"/>
      <c r="EYR254" s="8"/>
      <c r="EYS254" s="8"/>
      <c r="EYT254" s="8"/>
      <c r="EYU254" s="8"/>
      <c r="EYV254" s="8"/>
      <c r="EYW254" s="8"/>
      <c r="EYX254" s="8"/>
      <c r="EYY254" s="8"/>
      <c r="EYZ254" s="8"/>
      <c r="EZA254" s="8"/>
      <c r="EZB254" s="8"/>
      <c r="EZC254" s="8"/>
      <c r="EZD254" s="8"/>
      <c r="EZE254" s="8"/>
      <c r="EZF254" s="8"/>
      <c r="EZG254" s="8"/>
      <c r="EZH254" s="8"/>
      <c r="EZI254" s="8"/>
      <c r="EZJ254" s="8"/>
      <c r="EZK254" s="8"/>
      <c r="EZL254" s="8"/>
      <c r="EZM254" s="8"/>
      <c r="EZN254" s="8"/>
      <c r="EZO254" s="8"/>
      <c r="EZP254" s="8"/>
      <c r="EZQ254" s="8"/>
      <c r="EZR254" s="8"/>
      <c r="EZS254" s="8"/>
      <c r="EZT254" s="8"/>
      <c r="EZU254" s="8"/>
      <c r="EZV254" s="8"/>
      <c r="EZW254" s="8"/>
      <c r="EZX254" s="8"/>
      <c r="EZY254" s="8"/>
      <c r="EZZ254" s="8"/>
      <c r="FAA254" s="8"/>
      <c r="FAB254" s="8"/>
      <c r="FAC254" s="8"/>
      <c r="FAD254" s="8"/>
      <c r="FAE254" s="8"/>
      <c r="FAF254" s="8"/>
      <c r="FAG254" s="8"/>
      <c r="FAH254" s="8"/>
      <c r="FAI254" s="8"/>
      <c r="FAJ254" s="8"/>
      <c r="FAK254" s="8"/>
      <c r="FAL254" s="8"/>
      <c r="FAM254" s="8"/>
      <c r="FAN254" s="8"/>
      <c r="FAO254" s="8"/>
      <c r="FAP254" s="8"/>
      <c r="FAQ254" s="8"/>
      <c r="FAR254" s="8"/>
      <c r="FAS254" s="8"/>
      <c r="FAT254" s="8"/>
      <c r="FAU254" s="8"/>
      <c r="FAV254" s="8"/>
      <c r="FAW254" s="8"/>
      <c r="FAX254" s="8"/>
      <c r="FAY254" s="8"/>
      <c r="FAZ254" s="8"/>
      <c r="FBA254" s="8"/>
      <c r="FBB254" s="8"/>
      <c r="FBC254" s="8"/>
      <c r="FBD254" s="8"/>
      <c r="FBE254" s="8"/>
      <c r="FBF254" s="8"/>
      <c r="FBG254" s="8"/>
      <c r="FBH254" s="8"/>
      <c r="FBI254" s="8"/>
      <c r="FBJ254" s="8"/>
      <c r="FBK254" s="8"/>
      <c r="FBL254" s="8"/>
      <c r="FBM254" s="8"/>
      <c r="FBN254" s="8"/>
      <c r="FBO254" s="8"/>
      <c r="FBP254" s="8"/>
      <c r="FBQ254" s="8"/>
      <c r="FBR254" s="8"/>
      <c r="FBS254" s="8"/>
      <c r="FBT254" s="8"/>
      <c r="FBU254" s="8"/>
      <c r="FBV254" s="8"/>
      <c r="FBW254" s="8"/>
      <c r="FBX254" s="8"/>
      <c r="FBY254" s="8"/>
      <c r="FBZ254" s="8"/>
      <c r="FCA254" s="8"/>
      <c r="FCB254" s="8"/>
      <c r="FCC254" s="8"/>
      <c r="FCD254" s="8"/>
      <c r="FCE254" s="8"/>
      <c r="FCF254" s="8"/>
      <c r="FCG254" s="8"/>
      <c r="FCH254" s="8"/>
      <c r="FCI254" s="8"/>
      <c r="FCJ254" s="8"/>
      <c r="FCK254" s="8"/>
      <c r="FCL254" s="8"/>
      <c r="FCM254" s="8"/>
      <c r="FCN254" s="8"/>
      <c r="FCO254" s="8"/>
      <c r="FCP254" s="8"/>
      <c r="FCQ254" s="8"/>
      <c r="FCR254" s="8"/>
      <c r="FCS254" s="8"/>
      <c r="FCT254" s="8"/>
      <c r="FCU254" s="8"/>
      <c r="FCV254" s="8"/>
      <c r="FCW254" s="8"/>
      <c r="FCX254" s="8"/>
      <c r="FCY254" s="8"/>
      <c r="FCZ254" s="8"/>
      <c r="FDA254" s="8"/>
      <c r="FDB254" s="8"/>
      <c r="FDC254" s="8"/>
      <c r="FDD254" s="8"/>
      <c r="FDE254" s="8"/>
      <c r="FDF254" s="8"/>
      <c r="FDG254" s="8"/>
      <c r="FDH254" s="8"/>
      <c r="FDI254" s="8"/>
      <c r="FDJ254" s="8"/>
      <c r="FDK254" s="8"/>
      <c r="FDL254" s="8"/>
      <c r="FDM254" s="8"/>
      <c r="FDN254" s="8"/>
      <c r="FDO254" s="8"/>
      <c r="FDP254" s="8"/>
      <c r="FDQ254" s="8"/>
      <c r="FDR254" s="8"/>
      <c r="FDS254" s="8"/>
      <c r="FDT254" s="8"/>
      <c r="FDU254" s="8"/>
      <c r="FDV254" s="8"/>
      <c r="FDW254" s="8"/>
      <c r="FDX254" s="8"/>
      <c r="FDY254" s="8"/>
      <c r="FDZ254" s="8"/>
      <c r="FEA254" s="8"/>
      <c r="FEB254" s="8"/>
      <c r="FEC254" s="8"/>
      <c r="FED254" s="8"/>
      <c r="FEE254" s="8"/>
      <c r="FEF254" s="8"/>
      <c r="FEG254" s="8"/>
      <c r="FEH254" s="8"/>
      <c r="FEI254" s="8"/>
      <c r="FEJ254" s="8"/>
      <c r="FEK254" s="8"/>
      <c r="FEL254" s="8"/>
      <c r="FEM254" s="8"/>
      <c r="FEN254" s="8"/>
      <c r="FEO254" s="8"/>
      <c r="FEP254" s="8"/>
      <c r="FEQ254" s="8"/>
      <c r="FER254" s="8"/>
      <c r="FES254" s="8"/>
      <c r="FET254" s="8"/>
      <c r="FEU254" s="8"/>
      <c r="FEV254" s="8"/>
      <c r="FEW254" s="8"/>
      <c r="FEX254" s="8"/>
      <c r="FEY254" s="8"/>
      <c r="FEZ254" s="8"/>
      <c r="FFA254" s="8"/>
      <c r="FFB254" s="8"/>
      <c r="FFC254" s="8"/>
      <c r="FFD254" s="8"/>
      <c r="FFE254" s="8"/>
      <c r="FFF254" s="8"/>
      <c r="FFG254" s="8"/>
      <c r="FFH254" s="8"/>
      <c r="FFI254" s="8"/>
      <c r="FFJ254" s="8"/>
      <c r="FFK254" s="8"/>
      <c r="FFL254" s="8"/>
      <c r="FFM254" s="8"/>
      <c r="FFN254" s="8"/>
      <c r="FFO254" s="8"/>
      <c r="FFP254" s="8"/>
      <c r="FFQ254" s="8"/>
      <c r="FFR254" s="8"/>
      <c r="FFS254" s="8"/>
      <c r="FFT254" s="8"/>
      <c r="FFU254" s="8"/>
      <c r="FFV254" s="8"/>
      <c r="FFW254" s="8"/>
      <c r="FFX254" s="8"/>
      <c r="FFY254" s="8"/>
      <c r="FFZ254" s="8"/>
      <c r="FGA254" s="8"/>
      <c r="FGB254" s="8"/>
      <c r="FGC254" s="8"/>
      <c r="FGD254" s="8"/>
      <c r="FGE254" s="8"/>
      <c r="FGF254" s="8"/>
      <c r="FGG254" s="8"/>
      <c r="FGH254" s="8"/>
      <c r="FGI254" s="8"/>
      <c r="FGJ254" s="8"/>
      <c r="FGK254" s="8"/>
      <c r="FGL254" s="8"/>
      <c r="FGM254" s="8"/>
      <c r="FGN254" s="8"/>
      <c r="FGO254" s="8"/>
      <c r="FGP254" s="8"/>
      <c r="FGQ254" s="8"/>
      <c r="FGR254" s="8"/>
      <c r="FGS254" s="8"/>
      <c r="FGT254" s="8"/>
      <c r="FGU254" s="8"/>
      <c r="FGV254" s="8"/>
      <c r="FGW254" s="8"/>
      <c r="FGX254" s="8"/>
      <c r="FGY254" s="8"/>
      <c r="FGZ254" s="8"/>
      <c r="FHA254" s="8"/>
      <c r="FHB254" s="8"/>
      <c r="FHC254" s="8"/>
      <c r="FHD254" s="8"/>
      <c r="FHE254" s="8"/>
      <c r="FHF254" s="8"/>
      <c r="FHG254" s="8"/>
      <c r="FHH254" s="8"/>
      <c r="FHI254" s="8"/>
      <c r="FHJ254" s="8"/>
      <c r="FHK254" s="8"/>
      <c r="FHL254" s="8"/>
      <c r="FHM254" s="8"/>
      <c r="FHN254" s="8"/>
      <c r="FHO254" s="8"/>
      <c r="FHP254" s="8"/>
      <c r="FHQ254" s="8"/>
      <c r="FHR254" s="8"/>
      <c r="FHS254" s="8"/>
      <c r="FHT254" s="8"/>
      <c r="FHU254" s="8"/>
      <c r="FHV254" s="8"/>
      <c r="FHW254" s="8"/>
      <c r="FHX254" s="8"/>
      <c r="FHY254" s="8"/>
      <c r="FHZ254" s="8"/>
      <c r="FIA254" s="8"/>
      <c r="FIB254" s="8"/>
      <c r="FIC254" s="8"/>
      <c r="FID254" s="8"/>
      <c r="FIE254" s="8"/>
      <c r="FIF254" s="8"/>
      <c r="FIG254" s="8"/>
      <c r="FIH254" s="8"/>
      <c r="FII254" s="8"/>
      <c r="FIJ254" s="8"/>
      <c r="FIK254" s="8"/>
      <c r="FIL254" s="8"/>
      <c r="FIM254" s="8"/>
      <c r="FIN254" s="8"/>
      <c r="FIO254" s="8"/>
      <c r="FIP254" s="8"/>
      <c r="FIQ254" s="8"/>
      <c r="FIR254" s="8"/>
      <c r="FIS254" s="8"/>
      <c r="FIT254" s="8"/>
      <c r="FIU254" s="8"/>
      <c r="FIV254" s="8"/>
      <c r="FIW254" s="8"/>
      <c r="FIX254" s="8"/>
      <c r="FIY254" s="8"/>
      <c r="FIZ254" s="8"/>
      <c r="FJA254" s="8"/>
      <c r="FJB254" s="8"/>
      <c r="FJC254" s="8"/>
      <c r="FJD254" s="8"/>
      <c r="FJE254" s="8"/>
      <c r="FJF254" s="8"/>
      <c r="FJG254" s="8"/>
      <c r="FJH254" s="8"/>
      <c r="FJI254" s="8"/>
      <c r="FJJ254" s="8"/>
      <c r="FJK254" s="8"/>
      <c r="FJL254" s="8"/>
      <c r="FJM254" s="8"/>
      <c r="FJN254" s="8"/>
      <c r="FJO254" s="8"/>
      <c r="FJP254" s="8"/>
      <c r="FJQ254" s="8"/>
      <c r="FJR254" s="8"/>
      <c r="FJS254" s="8"/>
      <c r="FJT254" s="8"/>
      <c r="FJU254" s="8"/>
      <c r="FJV254" s="8"/>
      <c r="FJW254" s="8"/>
      <c r="FJX254" s="8"/>
      <c r="FJY254" s="8"/>
      <c r="FJZ254" s="8"/>
      <c r="FKA254" s="8"/>
      <c r="FKB254" s="8"/>
      <c r="FKC254" s="8"/>
      <c r="FKD254" s="8"/>
      <c r="FKE254" s="8"/>
      <c r="FKF254" s="8"/>
      <c r="FKG254" s="8"/>
      <c r="FKH254" s="8"/>
      <c r="FKI254" s="8"/>
      <c r="FKJ254" s="8"/>
      <c r="FKK254" s="8"/>
      <c r="FKL254" s="8"/>
      <c r="FKM254" s="8"/>
      <c r="FKN254" s="8"/>
      <c r="FKO254" s="8"/>
      <c r="FKP254" s="8"/>
      <c r="FKQ254" s="8"/>
      <c r="FKR254" s="8"/>
      <c r="FKS254" s="8"/>
      <c r="FKT254" s="8"/>
      <c r="FKU254" s="8"/>
      <c r="FKV254" s="8"/>
      <c r="FKW254" s="8"/>
      <c r="FKX254" s="8"/>
      <c r="FKY254" s="8"/>
      <c r="FKZ254" s="8"/>
      <c r="FLA254" s="8"/>
      <c r="FLB254" s="8"/>
      <c r="FLC254" s="8"/>
      <c r="FLD254" s="8"/>
      <c r="FLE254" s="8"/>
      <c r="FLF254" s="8"/>
      <c r="FLG254" s="8"/>
      <c r="FLH254" s="8"/>
      <c r="FLI254" s="8"/>
      <c r="FLJ254" s="8"/>
      <c r="FLK254" s="8"/>
      <c r="FLL254" s="8"/>
      <c r="FLM254" s="8"/>
      <c r="FLN254" s="8"/>
      <c r="FLO254" s="8"/>
      <c r="FLP254" s="8"/>
      <c r="FLQ254" s="8"/>
      <c r="FLR254" s="8"/>
      <c r="FLS254" s="8"/>
      <c r="FLT254" s="8"/>
      <c r="FLU254" s="8"/>
      <c r="FLV254" s="8"/>
      <c r="FLW254" s="8"/>
      <c r="FLX254" s="8"/>
      <c r="FLY254" s="8"/>
      <c r="FLZ254" s="8"/>
      <c r="FMA254" s="8"/>
      <c r="FMB254" s="8"/>
      <c r="FMC254" s="8"/>
      <c r="FMD254" s="8"/>
      <c r="FME254" s="8"/>
      <c r="FMF254" s="8"/>
      <c r="FMG254" s="8"/>
      <c r="FMH254" s="8"/>
      <c r="FMI254" s="8"/>
      <c r="FMJ254" s="8"/>
      <c r="FMK254" s="8"/>
      <c r="FML254" s="8"/>
      <c r="FMM254" s="8"/>
      <c r="FMN254" s="8"/>
      <c r="FMO254" s="8"/>
      <c r="FMP254" s="8"/>
      <c r="FMQ254" s="8"/>
      <c r="FMR254" s="8"/>
      <c r="FMS254" s="8"/>
      <c r="FMT254" s="8"/>
      <c r="FMU254" s="8"/>
      <c r="FMV254" s="8"/>
      <c r="FMW254" s="8"/>
      <c r="FMX254" s="8"/>
      <c r="FMY254" s="8"/>
      <c r="FMZ254" s="8"/>
      <c r="FNA254" s="8"/>
      <c r="FNB254" s="8"/>
      <c r="FNC254" s="8"/>
      <c r="FND254" s="8"/>
      <c r="FNE254" s="8"/>
      <c r="FNF254" s="8"/>
      <c r="FNG254" s="8"/>
      <c r="FNH254" s="8"/>
      <c r="FNI254" s="8"/>
      <c r="FNJ254" s="8"/>
      <c r="FNK254" s="8"/>
      <c r="FNL254" s="8"/>
      <c r="FNM254" s="8"/>
      <c r="FNN254" s="8"/>
      <c r="FNO254" s="8"/>
      <c r="FNP254" s="8"/>
      <c r="FNQ254" s="8"/>
      <c r="FNR254" s="8"/>
      <c r="FNS254" s="8"/>
      <c r="FNT254" s="8"/>
      <c r="FNU254" s="8"/>
      <c r="FNV254" s="8"/>
      <c r="FNW254" s="8"/>
      <c r="FNX254" s="8"/>
      <c r="FNY254" s="8"/>
      <c r="FNZ254" s="8"/>
      <c r="FOA254" s="8"/>
      <c r="FOB254" s="8"/>
      <c r="FOC254" s="8"/>
      <c r="FOD254" s="8"/>
      <c r="FOE254" s="8"/>
      <c r="FOF254" s="8"/>
      <c r="FOG254" s="8"/>
      <c r="FOH254" s="8"/>
      <c r="FOI254" s="8"/>
      <c r="FOJ254" s="8"/>
      <c r="FOK254" s="8"/>
      <c r="FOL254" s="8"/>
      <c r="FOM254" s="8"/>
      <c r="FON254" s="8"/>
      <c r="FOO254" s="8"/>
      <c r="FOP254" s="8"/>
      <c r="FOQ254" s="8"/>
      <c r="FOR254" s="8"/>
      <c r="FOS254" s="8"/>
      <c r="FOT254" s="8"/>
      <c r="FOU254" s="8"/>
      <c r="FOV254" s="8"/>
      <c r="FOW254" s="8"/>
      <c r="FOX254" s="8"/>
      <c r="FOY254" s="8"/>
      <c r="FOZ254" s="8"/>
      <c r="FPA254" s="8"/>
      <c r="FPB254" s="8"/>
      <c r="FPC254" s="8"/>
      <c r="FPD254" s="8"/>
      <c r="FPE254" s="8"/>
      <c r="FPF254" s="8"/>
      <c r="FPG254" s="8"/>
      <c r="FPH254" s="8"/>
      <c r="FPI254" s="8"/>
      <c r="FPJ254" s="8"/>
      <c r="FPK254" s="8"/>
      <c r="FPL254" s="8"/>
      <c r="FPM254" s="8"/>
      <c r="FPN254" s="8"/>
      <c r="FPO254" s="8"/>
      <c r="FPP254" s="8"/>
      <c r="FPQ254" s="8"/>
      <c r="FPR254" s="8"/>
      <c r="FPS254" s="8"/>
      <c r="FPT254" s="8"/>
      <c r="FPU254" s="8"/>
      <c r="FPV254" s="8"/>
      <c r="FPW254" s="8"/>
      <c r="FPX254" s="8"/>
      <c r="FPY254" s="8"/>
      <c r="FPZ254" s="8"/>
      <c r="FQA254" s="8"/>
      <c r="FQB254" s="8"/>
      <c r="FQC254" s="8"/>
      <c r="FQD254" s="8"/>
      <c r="FQE254" s="8"/>
      <c r="FQF254" s="8"/>
      <c r="FQG254" s="8"/>
      <c r="FQH254" s="8"/>
      <c r="FQI254" s="8"/>
      <c r="FQJ254" s="8"/>
      <c r="FQK254" s="8"/>
      <c r="FQL254" s="8"/>
      <c r="FQM254" s="8"/>
      <c r="FQN254" s="8"/>
      <c r="FQO254" s="8"/>
      <c r="FQP254" s="8"/>
      <c r="FQQ254" s="8"/>
      <c r="FQR254" s="8"/>
      <c r="FQS254" s="8"/>
      <c r="FQT254" s="8"/>
      <c r="FQU254" s="8"/>
      <c r="FQV254" s="8"/>
      <c r="FQW254" s="8"/>
      <c r="FQX254" s="8"/>
      <c r="FQY254" s="8"/>
      <c r="FQZ254" s="8"/>
      <c r="FRA254" s="8"/>
      <c r="FRB254" s="8"/>
      <c r="FRC254" s="8"/>
      <c r="FRD254" s="8"/>
      <c r="FRE254" s="8"/>
      <c r="FRF254" s="8"/>
      <c r="FRG254" s="8"/>
      <c r="FRH254" s="8"/>
      <c r="FRI254" s="8"/>
      <c r="FRJ254" s="8"/>
      <c r="FRK254" s="8"/>
      <c r="FRL254" s="8"/>
      <c r="FRM254" s="8"/>
      <c r="FRN254" s="8"/>
      <c r="FRO254" s="8"/>
      <c r="FRP254" s="8"/>
      <c r="FRQ254" s="8"/>
      <c r="FRR254" s="8"/>
      <c r="FRS254" s="8"/>
      <c r="FRT254" s="8"/>
      <c r="FRU254" s="8"/>
      <c r="FRV254" s="8"/>
      <c r="FRW254" s="8"/>
      <c r="FRX254" s="8"/>
      <c r="FRY254" s="8"/>
      <c r="FRZ254" s="8"/>
      <c r="FSA254" s="8"/>
      <c r="FSB254" s="8"/>
      <c r="FSC254" s="8"/>
      <c r="FSD254" s="8"/>
      <c r="FSE254" s="8"/>
      <c r="FSF254" s="8"/>
      <c r="FSG254" s="8"/>
      <c r="FSH254" s="8"/>
      <c r="FSI254" s="8"/>
      <c r="FSJ254" s="8"/>
      <c r="FSK254" s="8"/>
      <c r="FSL254" s="8"/>
      <c r="FSM254" s="8"/>
      <c r="FSN254" s="8"/>
      <c r="FSO254" s="8"/>
      <c r="FSP254" s="8"/>
      <c r="FSQ254" s="8"/>
      <c r="FSR254" s="8"/>
      <c r="FSS254" s="8"/>
      <c r="FST254" s="8"/>
      <c r="FSU254" s="8"/>
      <c r="FSV254" s="8"/>
      <c r="FSW254" s="8"/>
      <c r="FSX254" s="8"/>
      <c r="FSY254" s="8"/>
      <c r="FSZ254" s="8"/>
      <c r="FTA254" s="8"/>
      <c r="FTB254" s="8"/>
      <c r="FTC254" s="8"/>
      <c r="FTD254" s="8"/>
      <c r="FTE254" s="8"/>
      <c r="FTF254" s="8"/>
      <c r="FTG254" s="8"/>
      <c r="FTH254" s="8"/>
      <c r="FTI254" s="8"/>
      <c r="FTJ254" s="8"/>
      <c r="FTK254" s="8"/>
      <c r="FTL254" s="8"/>
      <c r="FTM254" s="8"/>
      <c r="FTN254" s="8"/>
      <c r="FTO254" s="8"/>
      <c r="FTP254" s="8"/>
      <c r="FTQ254" s="8"/>
      <c r="FTR254" s="8"/>
      <c r="FTS254" s="8"/>
      <c r="FTT254" s="8"/>
      <c r="FTU254" s="8"/>
      <c r="FTV254" s="8"/>
      <c r="FTW254" s="8"/>
      <c r="FTX254" s="8"/>
      <c r="FTY254" s="8"/>
      <c r="FTZ254" s="8"/>
      <c r="FUA254" s="8"/>
      <c r="FUB254" s="8"/>
      <c r="FUC254" s="8"/>
      <c r="FUD254" s="8"/>
      <c r="FUE254" s="8"/>
      <c r="FUF254" s="8"/>
      <c r="FUG254" s="8"/>
      <c r="FUH254" s="8"/>
      <c r="FUI254" s="8"/>
      <c r="FUJ254" s="8"/>
      <c r="FUK254" s="8"/>
      <c r="FUL254" s="8"/>
      <c r="FUM254" s="8"/>
      <c r="FUN254" s="8"/>
      <c r="FUO254" s="8"/>
      <c r="FUP254" s="8"/>
      <c r="FUQ254" s="8"/>
      <c r="FUR254" s="8"/>
      <c r="FUS254" s="8"/>
      <c r="FUT254" s="8"/>
      <c r="FUU254" s="8"/>
      <c r="FUV254" s="8"/>
      <c r="FUW254" s="8"/>
      <c r="FUX254" s="8"/>
      <c r="FUY254" s="8"/>
      <c r="FUZ254" s="8"/>
      <c r="FVA254" s="8"/>
      <c r="FVB254" s="8"/>
      <c r="FVC254" s="8"/>
      <c r="FVD254" s="8"/>
      <c r="FVE254" s="8"/>
      <c r="FVF254" s="8"/>
      <c r="FVG254" s="8"/>
      <c r="FVH254" s="8"/>
      <c r="FVI254" s="8"/>
      <c r="FVJ254" s="8"/>
      <c r="FVK254" s="8"/>
      <c r="FVL254" s="8"/>
      <c r="FVM254" s="8"/>
      <c r="FVN254" s="8"/>
      <c r="FVO254" s="8"/>
      <c r="FVP254" s="8"/>
      <c r="FVQ254" s="8"/>
      <c r="FVR254" s="8"/>
      <c r="FVS254" s="8"/>
      <c r="FVT254" s="8"/>
      <c r="FVU254" s="8"/>
      <c r="FVV254" s="8"/>
      <c r="FVW254" s="8"/>
      <c r="FVX254" s="8"/>
      <c r="FVY254" s="8"/>
      <c r="FVZ254" s="8"/>
      <c r="FWA254" s="8"/>
      <c r="FWB254" s="8"/>
      <c r="FWC254" s="8"/>
      <c r="FWD254" s="8"/>
      <c r="FWE254" s="8"/>
      <c r="FWF254" s="8"/>
      <c r="FWG254" s="8"/>
      <c r="FWH254" s="8"/>
      <c r="FWI254" s="8"/>
      <c r="FWJ254" s="8"/>
      <c r="FWK254" s="8"/>
      <c r="FWL254" s="8"/>
      <c r="FWM254" s="8"/>
      <c r="FWN254" s="8"/>
      <c r="FWO254" s="8"/>
      <c r="FWP254" s="8"/>
      <c r="FWQ254" s="8"/>
      <c r="FWR254" s="8"/>
      <c r="FWS254" s="8"/>
      <c r="FWT254" s="8"/>
      <c r="FWU254" s="8"/>
      <c r="FWV254" s="8"/>
      <c r="FWW254" s="8"/>
      <c r="FWX254" s="8"/>
      <c r="FWY254" s="8"/>
      <c r="FWZ254" s="8"/>
      <c r="FXA254" s="8"/>
      <c r="FXB254" s="8"/>
      <c r="FXC254" s="8"/>
      <c r="FXD254" s="8"/>
      <c r="FXE254" s="8"/>
      <c r="FXF254" s="8"/>
      <c r="FXG254" s="8"/>
      <c r="FXH254" s="8"/>
      <c r="FXI254" s="8"/>
      <c r="FXJ254" s="8"/>
      <c r="FXK254" s="8"/>
      <c r="FXL254" s="8"/>
      <c r="FXM254" s="8"/>
      <c r="FXN254" s="8"/>
      <c r="FXO254" s="8"/>
      <c r="FXP254" s="8"/>
      <c r="FXQ254" s="8"/>
      <c r="FXR254" s="8"/>
      <c r="FXS254" s="8"/>
      <c r="FXT254" s="8"/>
      <c r="FXU254" s="8"/>
      <c r="FXV254" s="8"/>
      <c r="FXW254" s="8"/>
      <c r="FXX254" s="8"/>
      <c r="FXY254" s="8"/>
      <c r="FXZ254" s="8"/>
      <c r="FYA254" s="8"/>
      <c r="FYB254" s="8"/>
      <c r="FYC254" s="8"/>
      <c r="FYD254" s="8"/>
      <c r="FYE254" s="8"/>
      <c r="FYF254" s="8"/>
      <c r="FYG254" s="8"/>
      <c r="FYH254" s="8"/>
      <c r="FYI254" s="8"/>
      <c r="FYJ254" s="8"/>
      <c r="FYK254" s="8"/>
      <c r="FYL254" s="8"/>
      <c r="FYM254" s="8"/>
      <c r="FYN254" s="8"/>
      <c r="FYO254" s="8"/>
      <c r="FYP254" s="8"/>
      <c r="FYQ254" s="8"/>
      <c r="FYR254" s="8"/>
      <c r="FYS254" s="8"/>
      <c r="FYT254" s="8"/>
      <c r="FYU254" s="8"/>
      <c r="FYV254" s="8"/>
      <c r="FYW254" s="8"/>
      <c r="FYX254" s="8"/>
      <c r="FYY254" s="8"/>
      <c r="FYZ254" s="8"/>
      <c r="FZA254" s="8"/>
      <c r="FZB254" s="8"/>
      <c r="FZC254" s="8"/>
      <c r="FZD254" s="8"/>
      <c r="FZE254" s="8"/>
      <c r="FZF254" s="8"/>
      <c r="FZG254" s="8"/>
      <c r="FZH254" s="8"/>
      <c r="FZI254" s="8"/>
      <c r="FZJ254" s="8"/>
      <c r="FZK254" s="8"/>
      <c r="FZL254" s="8"/>
      <c r="FZM254" s="8"/>
      <c r="FZN254" s="8"/>
      <c r="FZO254" s="8"/>
      <c r="FZP254" s="8"/>
      <c r="FZQ254" s="8"/>
      <c r="FZR254" s="8"/>
      <c r="FZS254" s="8"/>
      <c r="FZT254" s="8"/>
      <c r="FZU254" s="8"/>
      <c r="FZV254" s="8"/>
      <c r="FZW254" s="8"/>
      <c r="FZX254" s="8"/>
      <c r="FZY254" s="8"/>
      <c r="FZZ254" s="8"/>
      <c r="GAA254" s="8"/>
      <c r="GAB254" s="8"/>
      <c r="GAC254" s="8"/>
      <c r="GAD254" s="8"/>
      <c r="GAE254" s="8"/>
      <c r="GAF254" s="8"/>
      <c r="GAG254" s="8"/>
      <c r="GAH254" s="8"/>
      <c r="GAI254" s="8"/>
      <c r="GAJ254" s="8"/>
      <c r="GAK254" s="8"/>
      <c r="GAL254" s="8"/>
      <c r="GAM254" s="8"/>
      <c r="GAN254" s="8"/>
      <c r="GAO254" s="8"/>
      <c r="GAP254" s="8"/>
      <c r="GAQ254" s="8"/>
      <c r="GAR254" s="8"/>
      <c r="GAS254" s="8"/>
      <c r="GAT254" s="8"/>
      <c r="GAU254" s="8"/>
      <c r="GAV254" s="8"/>
      <c r="GAW254" s="8"/>
      <c r="GAX254" s="8"/>
      <c r="GAY254" s="8"/>
      <c r="GAZ254" s="8"/>
      <c r="GBA254" s="8"/>
      <c r="GBB254" s="8"/>
      <c r="GBC254" s="8"/>
      <c r="GBD254" s="8"/>
      <c r="GBE254" s="8"/>
      <c r="GBF254" s="8"/>
      <c r="GBG254" s="8"/>
      <c r="GBH254" s="8"/>
      <c r="GBI254" s="8"/>
      <c r="GBJ254" s="8"/>
      <c r="GBK254" s="8"/>
      <c r="GBL254" s="8"/>
      <c r="GBM254" s="8"/>
      <c r="GBN254" s="8"/>
      <c r="GBO254" s="8"/>
      <c r="GBP254" s="8"/>
      <c r="GBQ254" s="8"/>
      <c r="GBR254" s="8"/>
      <c r="GBS254" s="8"/>
      <c r="GBT254" s="8"/>
      <c r="GBU254" s="8"/>
      <c r="GBV254" s="8"/>
      <c r="GBW254" s="8"/>
      <c r="GBX254" s="8"/>
      <c r="GBY254" s="8"/>
      <c r="GBZ254" s="8"/>
      <c r="GCA254" s="8"/>
      <c r="GCB254" s="8"/>
      <c r="GCC254" s="8"/>
      <c r="GCD254" s="8"/>
      <c r="GCE254" s="8"/>
      <c r="GCF254" s="8"/>
      <c r="GCG254" s="8"/>
      <c r="GCH254" s="8"/>
      <c r="GCI254" s="8"/>
      <c r="GCJ254" s="8"/>
      <c r="GCK254" s="8"/>
      <c r="GCL254" s="8"/>
      <c r="GCM254" s="8"/>
      <c r="GCN254" s="8"/>
      <c r="GCO254" s="8"/>
      <c r="GCP254" s="8"/>
      <c r="GCQ254" s="8"/>
      <c r="GCR254" s="8"/>
      <c r="GCS254" s="8"/>
      <c r="GCT254" s="8"/>
      <c r="GCU254" s="8"/>
      <c r="GCV254" s="8"/>
      <c r="GCW254" s="8"/>
      <c r="GCX254" s="8"/>
      <c r="GCY254" s="8"/>
      <c r="GCZ254" s="8"/>
      <c r="GDA254" s="8"/>
      <c r="GDB254" s="8"/>
      <c r="GDC254" s="8"/>
      <c r="GDD254" s="8"/>
      <c r="GDE254" s="8"/>
      <c r="GDF254" s="8"/>
      <c r="GDG254" s="8"/>
      <c r="GDH254" s="8"/>
      <c r="GDI254" s="8"/>
      <c r="GDJ254" s="8"/>
      <c r="GDK254" s="8"/>
      <c r="GDL254" s="8"/>
      <c r="GDM254" s="8"/>
      <c r="GDN254" s="8"/>
      <c r="GDO254" s="8"/>
      <c r="GDP254" s="8"/>
      <c r="GDQ254" s="8"/>
      <c r="GDR254" s="8"/>
      <c r="GDS254" s="8"/>
      <c r="GDT254" s="8"/>
      <c r="GDU254" s="8"/>
      <c r="GDV254" s="8"/>
      <c r="GDW254" s="8"/>
      <c r="GDX254" s="8"/>
      <c r="GDY254" s="8"/>
      <c r="GDZ254" s="8"/>
      <c r="GEA254" s="8"/>
      <c r="GEB254" s="8"/>
      <c r="GEC254" s="8"/>
      <c r="GED254" s="8"/>
      <c r="GEE254" s="8"/>
      <c r="GEF254" s="8"/>
      <c r="GEG254" s="8"/>
      <c r="GEH254" s="8"/>
      <c r="GEI254" s="8"/>
      <c r="GEJ254" s="8"/>
      <c r="GEK254" s="8"/>
      <c r="GEL254" s="8"/>
      <c r="GEM254" s="8"/>
      <c r="GEN254" s="8"/>
      <c r="GEO254" s="8"/>
      <c r="GEP254" s="8"/>
      <c r="GEQ254" s="8"/>
      <c r="GER254" s="8"/>
      <c r="GES254" s="8"/>
      <c r="GET254" s="8"/>
      <c r="GEU254" s="8"/>
      <c r="GEV254" s="8"/>
      <c r="GEW254" s="8"/>
      <c r="GEX254" s="8"/>
      <c r="GEY254" s="8"/>
      <c r="GEZ254" s="8"/>
      <c r="GFA254" s="8"/>
      <c r="GFB254" s="8"/>
      <c r="GFC254" s="8"/>
      <c r="GFD254" s="8"/>
      <c r="GFE254" s="8"/>
      <c r="GFF254" s="8"/>
      <c r="GFG254" s="8"/>
      <c r="GFH254" s="8"/>
      <c r="GFI254" s="8"/>
      <c r="GFJ254" s="8"/>
      <c r="GFK254" s="8"/>
      <c r="GFL254" s="8"/>
      <c r="GFM254" s="8"/>
      <c r="GFN254" s="8"/>
      <c r="GFO254" s="8"/>
      <c r="GFP254" s="8"/>
      <c r="GFQ254" s="8"/>
      <c r="GFR254" s="8"/>
      <c r="GFS254" s="8"/>
      <c r="GFT254" s="8"/>
      <c r="GFU254" s="8"/>
      <c r="GFV254" s="8"/>
      <c r="GFW254" s="8"/>
      <c r="GFX254" s="8"/>
      <c r="GFY254" s="8"/>
      <c r="GFZ254" s="8"/>
      <c r="GGA254" s="8"/>
      <c r="GGB254" s="8"/>
      <c r="GGC254" s="8"/>
      <c r="GGD254" s="8"/>
      <c r="GGE254" s="8"/>
      <c r="GGF254" s="8"/>
      <c r="GGG254" s="8"/>
      <c r="GGH254" s="8"/>
      <c r="GGI254" s="8"/>
      <c r="GGJ254" s="8"/>
      <c r="GGK254" s="8"/>
      <c r="GGL254" s="8"/>
      <c r="GGM254" s="8"/>
      <c r="GGN254" s="8"/>
      <c r="GGO254" s="8"/>
      <c r="GGP254" s="8"/>
      <c r="GGQ254" s="8"/>
      <c r="GGR254" s="8"/>
      <c r="GGS254" s="8"/>
      <c r="GGT254" s="8"/>
      <c r="GGU254" s="8"/>
      <c r="GGV254" s="8"/>
      <c r="GGW254" s="8"/>
      <c r="GGX254" s="8"/>
      <c r="GGY254" s="8"/>
      <c r="GGZ254" s="8"/>
      <c r="GHA254" s="8"/>
      <c r="GHB254" s="8"/>
      <c r="GHC254" s="8"/>
      <c r="GHD254" s="8"/>
      <c r="GHE254" s="8"/>
      <c r="GHF254" s="8"/>
      <c r="GHG254" s="8"/>
      <c r="GHH254" s="8"/>
      <c r="GHI254" s="8"/>
      <c r="GHJ254" s="8"/>
      <c r="GHK254" s="8"/>
      <c r="GHL254" s="8"/>
      <c r="GHM254" s="8"/>
      <c r="GHN254" s="8"/>
      <c r="GHO254" s="8"/>
      <c r="GHP254" s="8"/>
      <c r="GHQ254" s="8"/>
      <c r="GHR254" s="8"/>
      <c r="GHS254" s="8"/>
      <c r="GHT254" s="8"/>
      <c r="GHU254" s="8"/>
      <c r="GHV254" s="8"/>
      <c r="GHW254" s="8"/>
      <c r="GHX254" s="8"/>
      <c r="GHY254" s="8"/>
      <c r="GHZ254" s="8"/>
      <c r="GIA254" s="8"/>
      <c r="GIB254" s="8"/>
      <c r="GIC254" s="8"/>
      <c r="GID254" s="8"/>
      <c r="GIE254" s="8"/>
      <c r="GIF254" s="8"/>
      <c r="GIG254" s="8"/>
      <c r="GIH254" s="8"/>
      <c r="GII254" s="8"/>
      <c r="GIJ254" s="8"/>
      <c r="GIK254" s="8"/>
      <c r="GIL254" s="8"/>
      <c r="GIM254" s="8"/>
      <c r="GIN254" s="8"/>
      <c r="GIO254" s="8"/>
      <c r="GIP254" s="8"/>
      <c r="GIQ254" s="8"/>
      <c r="GIR254" s="8"/>
      <c r="GIS254" s="8"/>
      <c r="GIT254" s="8"/>
      <c r="GIU254" s="8"/>
      <c r="GIV254" s="8"/>
      <c r="GIW254" s="8"/>
      <c r="GIX254" s="8"/>
      <c r="GIY254" s="8"/>
      <c r="GIZ254" s="8"/>
      <c r="GJA254" s="8"/>
      <c r="GJB254" s="8"/>
      <c r="GJC254" s="8"/>
      <c r="GJD254" s="8"/>
      <c r="GJE254" s="8"/>
      <c r="GJF254" s="8"/>
      <c r="GJG254" s="8"/>
      <c r="GJH254" s="8"/>
      <c r="GJI254" s="8"/>
      <c r="GJJ254" s="8"/>
      <c r="GJK254" s="8"/>
      <c r="GJL254" s="8"/>
      <c r="GJM254" s="8"/>
      <c r="GJN254" s="8"/>
      <c r="GJO254" s="8"/>
      <c r="GJP254" s="8"/>
      <c r="GJQ254" s="8"/>
      <c r="GJR254" s="8"/>
      <c r="GJS254" s="8"/>
      <c r="GJT254" s="8"/>
      <c r="GJU254" s="8"/>
      <c r="GJV254" s="8"/>
      <c r="GJW254" s="8"/>
      <c r="GJX254" s="8"/>
      <c r="GJY254" s="8"/>
      <c r="GJZ254" s="8"/>
      <c r="GKA254" s="8"/>
      <c r="GKB254" s="8"/>
      <c r="GKC254" s="8"/>
      <c r="GKD254" s="8"/>
      <c r="GKE254" s="8"/>
      <c r="GKF254" s="8"/>
      <c r="GKG254" s="8"/>
      <c r="GKH254" s="8"/>
      <c r="GKI254" s="8"/>
      <c r="GKJ254" s="8"/>
      <c r="GKK254" s="8"/>
      <c r="GKL254" s="8"/>
      <c r="GKM254" s="8"/>
      <c r="GKN254" s="8"/>
      <c r="GKO254" s="8"/>
      <c r="GKP254" s="8"/>
      <c r="GKQ254" s="8"/>
      <c r="GKR254" s="8"/>
      <c r="GKS254" s="8"/>
      <c r="GKT254" s="8"/>
      <c r="GKU254" s="8"/>
      <c r="GKV254" s="8"/>
      <c r="GKW254" s="8"/>
      <c r="GKX254" s="8"/>
      <c r="GKY254" s="8"/>
      <c r="GKZ254" s="8"/>
      <c r="GLA254" s="8"/>
      <c r="GLB254" s="8"/>
      <c r="GLC254" s="8"/>
      <c r="GLD254" s="8"/>
      <c r="GLE254" s="8"/>
      <c r="GLF254" s="8"/>
      <c r="GLG254" s="8"/>
      <c r="GLH254" s="8"/>
      <c r="GLI254" s="8"/>
      <c r="GLJ254" s="8"/>
      <c r="GLK254" s="8"/>
      <c r="GLL254" s="8"/>
      <c r="GLM254" s="8"/>
      <c r="GLN254" s="8"/>
      <c r="GLO254" s="8"/>
      <c r="GLP254" s="8"/>
      <c r="GLQ254" s="8"/>
      <c r="GLR254" s="8"/>
      <c r="GLS254" s="8"/>
      <c r="GLT254" s="8"/>
      <c r="GLU254" s="8"/>
      <c r="GLV254" s="8"/>
      <c r="GLW254" s="8"/>
      <c r="GLX254" s="8"/>
      <c r="GLY254" s="8"/>
      <c r="GLZ254" s="8"/>
      <c r="GMA254" s="8"/>
      <c r="GMB254" s="8"/>
      <c r="GMC254" s="8"/>
      <c r="GMD254" s="8"/>
      <c r="GME254" s="8"/>
      <c r="GMF254" s="8"/>
      <c r="GMG254" s="8"/>
      <c r="GMH254" s="8"/>
      <c r="GMI254" s="8"/>
      <c r="GMJ254" s="8"/>
      <c r="GMK254" s="8"/>
      <c r="GML254" s="8"/>
      <c r="GMM254" s="8"/>
      <c r="GMN254" s="8"/>
      <c r="GMO254" s="8"/>
      <c r="GMP254" s="8"/>
      <c r="GMQ254" s="8"/>
      <c r="GMR254" s="8"/>
      <c r="GMS254" s="8"/>
      <c r="GMT254" s="8"/>
      <c r="GMU254" s="8"/>
      <c r="GMV254" s="8"/>
      <c r="GMW254" s="8"/>
      <c r="GMX254" s="8"/>
      <c r="GMY254" s="8"/>
      <c r="GMZ254" s="8"/>
      <c r="GNA254" s="8"/>
      <c r="GNB254" s="8"/>
      <c r="GNC254" s="8"/>
      <c r="GND254" s="8"/>
      <c r="GNE254" s="8"/>
      <c r="GNF254" s="8"/>
      <c r="GNG254" s="8"/>
      <c r="GNH254" s="8"/>
      <c r="GNI254" s="8"/>
      <c r="GNJ254" s="8"/>
      <c r="GNK254" s="8"/>
      <c r="GNL254" s="8"/>
      <c r="GNM254" s="8"/>
      <c r="GNN254" s="8"/>
      <c r="GNO254" s="8"/>
      <c r="GNP254" s="8"/>
      <c r="GNQ254" s="8"/>
      <c r="GNR254" s="8"/>
      <c r="GNS254" s="8"/>
      <c r="GNT254" s="8"/>
      <c r="GNU254" s="8"/>
      <c r="GNV254" s="8"/>
      <c r="GNW254" s="8"/>
      <c r="GNX254" s="8"/>
      <c r="GNY254" s="8"/>
      <c r="GNZ254" s="8"/>
      <c r="GOA254" s="8"/>
      <c r="GOB254" s="8"/>
      <c r="GOC254" s="8"/>
      <c r="GOD254" s="8"/>
      <c r="GOE254" s="8"/>
      <c r="GOF254" s="8"/>
      <c r="GOG254" s="8"/>
      <c r="GOH254" s="8"/>
      <c r="GOI254" s="8"/>
      <c r="GOJ254" s="8"/>
      <c r="GOK254" s="8"/>
      <c r="GOL254" s="8"/>
      <c r="GOM254" s="8"/>
      <c r="GON254" s="8"/>
      <c r="GOO254" s="8"/>
      <c r="GOP254" s="8"/>
      <c r="GOQ254" s="8"/>
      <c r="GOR254" s="8"/>
      <c r="GOS254" s="8"/>
      <c r="GOT254" s="8"/>
      <c r="GOU254" s="8"/>
      <c r="GOV254" s="8"/>
      <c r="GOW254" s="8"/>
      <c r="GOX254" s="8"/>
      <c r="GOY254" s="8"/>
      <c r="GOZ254" s="8"/>
      <c r="GPA254" s="8"/>
      <c r="GPB254" s="8"/>
      <c r="GPC254" s="8"/>
      <c r="GPD254" s="8"/>
      <c r="GPE254" s="8"/>
      <c r="GPF254" s="8"/>
      <c r="GPG254" s="8"/>
      <c r="GPH254" s="8"/>
      <c r="GPI254" s="8"/>
      <c r="GPJ254" s="8"/>
      <c r="GPK254" s="8"/>
      <c r="GPL254" s="8"/>
      <c r="GPM254" s="8"/>
      <c r="GPN254" s="8"/>
      <c r="GPO254" s="8"/>
      <c r="GPP254" s="8"/>
      <c r="GPQ254" s="8"/>
      <c r="GPR254" s="8"/>
      <c r="GPS254" s="8"/>
      <c r="GPT254" s="8"/>
      <c r="GPU254" s="8"/>
      <c r="GPV254" s="8"/>
      <c r="GPW254" s="8"/>
      <c r="GPX254" s="8"/>
      <c r="GPY254" s="8"/>
      <c r="GPZ254" s="8"/>
      <c r="GQA254" s="8"/>
      <c r="GQB254" s="8"/>
      <c r="GQC254" s="8"/>
      <c r="GQD254" s="8"/>
      <c r="GQE254" s="8"/>
      <c r="GQF254" s="8"/>
      <c r="GQG254" s="8"/>
      <c r="GQH254" s="8"/>
      <c r="GQI254" s="8"/>
      <c r="GQJ254" s="8"/>
      <c r="GQK254" s="8"/>
      <c r="GQL254" s="8"/>
      <c r="GQM254" s="8"/>
      <c r="GQN254" s="8"/>
      <c r="GQO254" s="8"/>
      <c r="GQP254" s="8"/>
      <c r="GQQ254" s="8"/>
      <c r="GQR254" s="8"/>
      <c r="GQS254" s="8"/>
      <c r="GQT254" s="8"/>
      <c r="GQU254" s="8"/>
      <c r="GQV254" s="8"/>
      <c r="GQW254" s="8"/>
      <c r="GQX254" s="8"/>
      <c r="GQY254" s="8"/>
      <c r="GQZ254" s="8"/>
      <c r="GRA254" s="8"/>
      <c r="GRB254" s="8"/>
      <c r="GRC254" s="8"/>
      <c r="GRD254" s="8"/>
      <c r="GRE254" s="8"/>
      <c r="GRF254" s="8"/>
      <c r="GRG254" s="8"/>
      <c r="GRH254" s="8"/>
      <c r="GRI254" s="8"/>
      <c r="GRJ254" s="8"/>
      <c r="GRK254" s="8"/>
      <c r="GRL254" s="8"/>
      <c r="GRM254" s="8"/>
      <c r="GRN254" s="8"/>
      <c r="GRO254" s="8"/>
      <c r="GRP254" s="8"/>
      <c r="GRQ254" s="8"/>
      <c r="GRR254" s="8"/>
      <c r="GRS254" s="8"/>
      <c r="GRT254" s="8"/>
      <c r="GRU254" s="8"/>
      <c r="GRV254" s="8"/>
      <c r="GRW254" s="8"/>
      <c r="GRX254" s="8"/>
      <c r="GRY254" s="8"/>
      <c r="GRZ254" s="8"/>
      <c r="GSA254" s="8"/>
      <c r="GSB254" s="8"/>
      <c r="GSC254" s="8"/>
      <c r="GSD254" s="8"/>
      <c r="GSE254" s="8"/>
      <c r="GSF254" s="8"/>
      <c r="GSG254" s="8"/>
      <c r="GSH254" s="8"/>
      <c r="GSI254" s="8"/>
      <c r="GSJ254" s="8"/>
      <c r="GSK254" s="8"/>
      <c r="GSL254" s="8"/>
      <c r="GSM254" s="8"/>
      <c r="GSN254" s="8"/>
      <c r="GSO254" s="8"/>
      <c r="GSP254" s="8"/>
      <c r="GSQ254" s="8"/>
      <c r="GSR254" s="8"/>
      <c r="GSS254" s="8"/>
      <c r="GST254" s="8"/>
      <c r="GSU254" s="8"/>
      <c r="GSV254" s="8"/>
      <c r="GSW254" s="8"/>
      <c r="GSX254" s="8"/>
      <c r="GSY254" s="8"/>
      <c r="GSZ254" s="8"/>
      <c r="GTA254" s="8"/>
      <c r="GTB254" s="8"/>
      <c r="GTC254" s="8"/>
      <c r="GTD254" s="8"/>
      <c r="GTE254" s="8"/>
      <c r="GTF254" s="8"/>
      <c r="GTG254" s="8"/>
      <c r="GTH254" s="8"/>
      <c r="GTI254" s="8"/>
      <c r="GTJ254" s="8"/>
      <c r="GTK254" s="8"/>
      <c r="GTL254" s="8"/>
      <c r="GTM254" s="8"/>
      <c r="GTN254" s="8"/>
      <c r="GTO254" s="8"/>
      <c r="GTP254" s="8"/>
      <c r="GTQ254" s="8"/>
      <c r="GTR254" s="8"/>
      <c r="GTS254" s="8"/>
      <c r="GTT254" s="8"/>
      <c r="GTU254" s="8"/>
      <c r="GTV254" s="8"/>
      <c r="GTW254" s="8"/>
      <c r="GTX254" s="8"/>
      <c r="GTY254" s="8"/>
      <c r="GTZ254" s="8"/>
      <c r="GUA254" s="8"/>
      <c r="GUB254" s="8"/>
      <c r="GUC254" s="8"/>
      <c r="GUD254" s="8"/>
      <c r="GUE254" s="8"/>
      <c r="GUF254" s="8"/>
      <c r="GUG254" s="8"/>
      <c r="GUH254" s="8"/>
      <c r="GUI254" s="8"/>
      <c r="GUJ254" s="8"/>
      <c r="GUK254" s="8"/>
      <c r="GUL254" s="8"/>
      <c r="GUM254" s="8"/>
      <c r="GUN254" s="8"/>
      <c r="GUO254" s="8"/>
      <c r="GUP254" s="8"/>
      <c r="GUQ254" s="8"/>
      <c r="GUR254" s="8"/>
      <c r="GUS254" s="8"/>
      <c r="GUT254" s="8"/>
      <c r="GUU254" s="8"/>
      <c r="GUV254" s="8"/>
      <c r="GUW254" s="8"/>
      <c r="GUX254" s="8"/>
      <c r="GUY254" s="8"/>
      <c r="GUZ254" s="8"/>
      <c r="GVA254" s="8"/>
      <c r="GVB254" s="8"/>
      <c r="GVC254" s="8"/>
      <c r="GVD254" s="8"/>
      <c r="GVE254" s="8"/>
      <c r="GVF254" s="8"/>
      <c r="GVG254" s="8"/>
      <c r="GVH254" s="8"/>
      <c r="GVI254" s="8"/>
      <c r="GVJ254" s="8"/>
      <c r="GVK254" s="8"/>
      <c r="GVL254" s="8"/>
      <c r="GVM254" s="8"/>
      <c r="GVN254" s="8"/>
      <c r="GVO254" s="8"/>
      <c r="GVP254" s="8"/>
      <c r="GVQ254" s="8"/>
      <c r="GVR254" s="8"/>
      <c r="GVS254" s="8"/>
      <c r="GVT254" s="8"/>
      <c r="GVU254" s="8"/>
      <c r="GVV254" s="8"/>
      <c r="GVW254" s="8"/>
      <c r="GVX254" s="8"/>
      <c r="GVY254" s="8"/>
      <c r="GVZ254" s="8"/>
      <c r="GWA254" s="8"/>
      <c r="GWB254" s="8"/>
      <c r="GWC254" s="8"/>
      <c r="GWD254" s="8"/>
      <c r="GWE254" s="8"/>
      <c r="GWF254" s="8"/>
      <c r="GWG254" s="8"/>
      <c r="GWH254" s="8"/>
      <c r="GWI254" s="8"/>
      <c r="GWJ254" s="8"/>
      <c r="GWK254" s="8"/>
      <c r="GWL254" s="8"/>
      <c r="GWM254" s="8"/>
      <c r="GWN254" s="8"/>
      <c r="GWO254" s="8"/>
      <c r="GWP254" s="8"/>
      <c r="GWQ254" s="8"/>
      <c r="GWR254" s="8"/>
      <c r="GWS254" s="8"/>
      <c r="GWT254" s="8"/>
      <c r="GWU254" s="8"/>
      <c r="GWV254" s="8"/>
      <c r="GWW254" s="8"/>
      <c r="GWX254" s="8"/>
      <c r="GWY254" s="8"/>
      <c r="GWZ254" s="8"/>
      <c r="GXA254" s="8"/>
      <c r="GXB254" s="8"/>
      <c r="GXC254" s="8"/>
      <c r="GXD254" s="8"/>
      <c r="GXE254" s="8"/>
      <c r="GXF254" s="8"/>
      <c r="GXG254" s="8"/>
      <c r="GXH254" s="8"/>
      <c r="GXI254" s="8"/>
      <c r="GXJ254" s="8"/>
      <c r="GXK254" s="8"/>
      <c r="GXL254" s="8"/>
      <c r="GXM254" s="8"/>
      <c r="GXN254" s="8"/>
      <c r="GXO254" s="8"/>
      <c r="GXP254" s="8"/>
      <c r="GXQ254" s="8"/>
      <c r="GXR254" s="8"/>
      <c r="GXS254" s="8"/>
      <c r="GXT254" s="8"/>
      <c r="GXU254" s="8"/>
      <c r="GXV254" s="8"/>
      <c r="GXW254" s="8"/>
      <c r="GXX254" s="8"/>
      <c r="GXY254" s="8"/>
      <c r="GXZ254" s="8"/>
      <c r="GYA254" s="8"/>
      <c r="GYB254" s="8"/>
      <c r="GYC254" s="8"/>
      <c r="GYD254" s="8"/>
      <c r="GYE254" s="8"/>
      <c r="GYF254" s="8"/>
      <c r="GYG254" s="8"/>
      <c r="GYH254" s="8"/>
      <c r="GYI254" s="8"/>
      <c r="GYJ254" s="8"/>
      <c r="GYK254" s="8"/>
      <c r="GYL254" s="8"/>
      <c r="GYM254" s="8"/>
      <c r="GYN254" s="8"/>
      <c r="GYO254" s="8"/>
      <c r="GYP254" s="8"/>
      <c r="GYQ254" s="8"/>
      <c r="GYR254" s="8"/>
      <c r="GYS254" s="8"/>
      <c r="GYT254" s="8"/>
      <c r="GYU254" s="8"/>
      <c r="GYV254" s="8"/>
      <c r="GYW254" s="8"/>
      <c r="GYX254" s="8"/>
      <c r="GYY254" s="8"/>
      <c r="GYZ254" s="8"/>
      <c r="GZA254" s="8"/>
      <c r="GZB254" s="8"/>
      <c r="GZC254" s="8"/>
      <c r="GZD254" s="8"/>
      <c r="GZE254" s="8"/>
      <c r="GZF254" s="8"/>
      <c r="GZG254" s="8"/>
      <c r="GZH254" s="8"/>
      <c r="GZI254" s="8"/>
      <c r="GZJ254" s="8"/>
      <c r="GZK254" s="8"/>
      <c r="GZL254" s="8"/>
      <c r="GZM254" s="8"/>
      <c r="GZN254" s="8"/>
      <c r="GZO254" s="8"/>
      <c r="GZP254" s="8"/>
      <c r="GZQ254" s="8"/>
      <c r="GZR254" s="8"/>
      <c r="GZS254" s="8"/>
      <c r="GZT254" s="8"/>
      <c r="GZU254" s="8"/>
      <c r="GZV254" s="8"/>
      <c r="GZW254" s="8"/>
      <c r="GZX254" s="8"/>
      <c r="GZY254" s="8"/>
      <c r="GZZ254" s="8"/>
      <c r="HAA254" s="8"/>
      <c r="HAB254" s="8"/>
      <c r="HAC254" s="8"/>
      <c r="HAD254" s="8"/>
      <c r="HAE254" s="8"/>
      <c r="HAF254" s="8"/>
      <c r="HAG254" s="8"/>
      <c r="HAH254" s="8"/>
      <c r="HAI254" s="8"/>
      <c r="HAJ254" s="8"/>
      <c r="HAK254" s="8"/>
      <c r="HAL254" s="8"/>
      <c r="HAM254" s="8"/>
      <c r="HAN254" s="8"/>
      <c r="HAO254" s="8"/>
      <c r="HAP254" s="8"/>
      <c r="HAQ254" s="8"/>
      <c r="HAR254" s="8"/>
      <c r="HAS254" s="8"/>
      <c r="HAT254" s="8"/>
      <c r="HAU254" s="8"/>
      <c r="HAV254" s="8"/>
      <c r="HAW254" s="8"/>
      <c r="HAX254" s="8"/>
      <c r="HAY254" s="8"/>
      <c r="HAZ254" s="8"/>
      <c r="HBA254" s="8"/>
      <c r="HBB254" s="8"/>
      <c r="HBC254" s="8"/>
      <c r="HBD254" s="8"/>
      <c r="HBE254" s="8"/>
      <c r="HBF254" s="8"/>
      <c r="HBG254" s="8"/>
      <c r="HBH254" s="8"/>
      <c r="HBI254" s="8"/>
      <c r="HBJ254" s="8"/>
      <c r="HBK254" s="8"/>
      <c r="HBL254" s="8"/>
      <c r="HBM254" s="8"/>
      <c r="HBN254" s="8"/>
      <c r="HBO254" s="8"/>
      <c r="HBP254" s="8"/>
      <c r="HBQ254" s="8"/>
      <c r="HBR254" s="8"/>
      <c r="HBS254" s="8"/>
      <c r="HBT254" s="8"/>
      <c r="HBU254" s="8"/>
      <c r="HBV254" s="8"/>
      <c r="HBW254" s="8"/>
      <c r="HBX254" s="8"/>
      <c r="HBY254" s="8"/>
      <c r="HBZ254" s="8"/>
      <c r="HCA254" s="8"/>
      <c r="HCB254" s="8"/>
      <c r="HCC254" s="8"/>
      <c r="HCD254" s="8"/>
      <c r="HCE254" s="8"/>
      <c r="HCF254" s="8"/>
      <c r="HCG254" s="8"/>
      <c r="HCH254" s="8"/>
      <c r="HCI254" s="8"/>
      <c r="HCJ254" s="8"/>
      <c r="HCK254" s="8"/>
      <c r="HCL254" s="8"/>
      <c r="HCM254" s="8"/>
      <c r="HCN254" s="8"/>
      <c r="HCO254" s="8"/>
      <c r="HCP254" s="8"/>
      <c r="HCQ254" s="8"/>
      <c r="HCR254" s="8"/>
      <c r="HCS254" s="8"/>
      <c r="HCT254" s="8"/>
      <c r="HCU254" s="8"/>
      <c r="HCV254" s="8"/>
      <c r="HCW254" s="8"/>
      <c r="HCX254" s="8"/>
      <c r="HCY254" s="8"/>
      <c r="HCZ254" s="8"/>
      <c r="HDA254" s="8"/>
      <c r="HDB254" s="8"/>
      <c r="HDC254" s="8"/>
      <c r="HDD254" s="8"/>
      <c r="HDE254" s="8"/>
      <c r="HDF254" s="8"/>
      <c r="HDG254" s="8"/>
      <c r="HDH254" s="8"/>
      <c r="HDI254" s="8"/>
      <c r="HDJ254" s="8"/>
      <c r="HDK254" s="8"/>
      <c r="HDL254" s="8"/>
      <c r="HDM254" s="8"/>
      <c r="HDN254" s="8"/>
      <c r="HDO254" s="8"/>
      <c r="HDP254" s="8"/>
      <c r="HDQ254" s="8"/>
      <c r="HDR254" s="8"/>
      <c r="HDS254" s="8"/>
      <c r="HDT254" s="8"/>
      <c r="HDU254" s="8"/>
      <c r="HDV254" s="8"/>
      <c r="HDW254" s="8"/>
      <c r="HDX254" s="8"/>
      <c r="HDY254" s="8"/>
      <c r="HDZ254" s="8"/>
      <c r="HEA254" s="8"/>
      <c r="HEB254" s="8"/>
      <c r="HEC254" s="8"/>
      <c r="HED254" s="8"/>
      <c r="HEE254" s="8"/>
      <c r="HEF254" s="8"/>
      <c r="HEG254" s="8"/>
      <c r="HEH254" s="8"/>
      <c r="HEI254" s="8"/>
      <c r="HEJ254" s="8"/>
      <c r="HEK254" s="8"/>
      <c r="HEL254" s="8"/>
      <c r="HEM254" s="8"/>
      <c r="HEN254" s="8"/>
      <c r="HEO254" s="8"/>
      <c r="HEP254" s="8"/>
      <c r="HEQ254" s="8"/>
      <c r="HER254" s="8"/>
      <c r="HES254" s="8"/>
      <c r="HET254" s="8"/>
      <c r="HEU254" s="8"/>
      <c r="HEV254" s="8"/>
      <c r="HEW254" s="8"/>
      <c r="HEX254" s="8"/>
      <c r="HEY254" s="8"/>
      <c r="HEZ254" s="8"/>
      <c r="HFA254" s="8"/>
      <c r="HFB254" s="8"/>
      <c r="HFC254" s="8"/>
      <c r="HFD254" s="8"/>
      <c r="HFE254" s="8"/>
      <c r="HFF254" s="8"/>
      <c r="HFG254" s="8"/>
      <c r="HFH254" s="8"/>
      <c r="HFI254" s="8"/>
      <c r="HFJ254" s="8"/>
      <c r="HFK254" s="8"/>
      <c r="HFL254" s="8"/>
      <c r="HFM254" s="8"/>
      <c r="HFN254" s="8"/>
      <c r="HFO254" s="8"/>
      <c r="HFP254" s="8"/>
      <c r="HFQ254" s="8"/>
      <c r="HFR254" s="8"/>
      <c r="HFS254" s="8"/>
      <c r="HFT254" s="8"/>
      <c r="HFU254" s="8"/>
      <c r="HFV254" s="8"/>
      <c r="HFW254" s="8"/>
      <c r="HFX254" s="8"/>
      <c r="HFY254" s="8"/>
      <c r="HFZ254" s="8"/>
      <c r="HGA254" s="8"/>
      <c r="HGB254" s="8"/>
      <c r="HGC254" s="8"/>
      <c r="HGD254" s="8"/>
      <c r="HGE254" s="8"/>
      <c r="HGF254" s="8"/>
      <c r="HGG254" s="8"/>
      <c r="HGH254" s="8"/>
      <c r="HGI254" s="8"/>
      <c r="HGJ254" s="8"/>
      <c r="HGK254" s="8"/>
      <c r="HGL254" s="8"/>
      <c r="HGM254" s="8"/>
      <c r="HGN254" s="8"/>
      <c r="HGO254" s="8"/>
      <c r="HGP254" s="8"/>
      <c r="HGQ254" s="8"/>
      <c r="HGR254" s="8"/>
      <c r="HGS254" s="8"/>
      <c r="HGT254" s="8"/>
      <c r="HGU254" s="8"/>
      <c r="HGV254" s="8"/>
      <c r="HGW254" s="8"/>
      <c r="HGX254" s="8"/>
      <c r="HGY254" s="8"/>
      <c r="HGZ254" s="8"/>
      <c r="HHA254" s="8"/>
      <c r="HHB254" s="8"/>
      <c r="HHC254" s="8"/>
      <c r="HHD254" s="8"/>
      <c r="HHE254" s="8"/>
      <c r="HHF254" s="8"/>
      <c r="HHG254" s="8"/>
      <c r="HHH254" s="8"/>
      <c r="HHI254" s="8"/>
      <c r="HHJ254" s="8"/>
      <c r="HHK254" s="8"/>
      <c r="HHL254" s="8"/>
      <c r="HHM254" s="8"/>
      <c r="HHN254" s="8"/>
      <c r="HHO254" s="8"/>
      <c r="HHP254" s="8"/>
      <c r="HHQ254" s="8"/>
      <c r="HHR254" s="8"/>
      <c r="HHS254" s="8"/>
      <c r="HHT254" s="8"/>
      <c r="HHU254" s="8"/>
      <c r="HHV254" s="8"/>
      <c r="HHW254" s="8"/>
      <c r="HHX254" s="8"/>
      <c r="HHY254" s="8"/>
      <c r="HHZ254" s="8"/>
      <c r="HIA254" s="8"/>
      <c r="HIB254" s="8"/>
      <c r="HIC254" s="8"/>
      <c r="HID254" s="8"/>
      <c r="HIE254" s="8"/>
      <c r="HIF254" s="8"/>
      <c r="HIG254" s="8"/>
      <c r="HIH254" s="8"/>
      <c r="HII254" s="8"/>
      <c r="HIJ254" s="8"/>
      <c r="HIK254" s="8"/>
      <c r="HIL254" s="8"/>
      <c r="HIM254" s="8"/>
      <c r="HIN254" s="8"/>
      <c r="HIO254" s="8"/>
      <c r="HIP254" s="8"/>
      <c r="HIQ254" s="8"/>
      <c r="HIR254" s="8"/>
      <c r="HIS254" s="8"/>
      <c r="HIT254" s="8"/>
      <c r="HIU254" s="8"/>
      <c r="HIV254" s="8"/>
      <c r="HIW254" s="8"/>
      <c r="HIX254" s="8"/>
      <c r="HIY254" s="8"/>
      <c r="HIZ254" s="8"/>
      <c r="HJA254" s="8"/>
      <c r="HJB254" s="8"/>
      <c r="HJC254" s="8"/>
      <c r="HJD254" s="8"/>
      <c r="HJE254" s="8"/>
      <c r="HJF254" s="8"/>
      <c r="HJG254" s="8"/>
      <c r="HJH254" s="8"/>
      <c r="HJI254" s="8"/>
      <c r="HJJ254" s="8"/>
      <c r="HJK254" s="8"/>
      <c r="HJL254" s="8"/>
      <c r="HJM254" s="8"/>
      <c r="HJN254" s="8"/>
      <c r="HJO254" s="8"/>
      <c r="HJP254" s="8"/>
      <c r="HJQ254" s="8"/>
      <c r="HJR254" s="8"/>
      <c r="HJS254" s="8"/>
      <c r="HJT254" s="8"/>
      <c r="HJU254" s="8"/>
      <c r="HJV254" s="8"/>
      <c r="HJW254" s="8"/>
      <c r="HJX254" s="8"/>
      <c r="HJY254" s="8"/>
      <c r="HJZ254" s="8"/>
      <c r="HKA254" s="8"/>
      <c r="HKB254" s="8"/>
      <c r="HKC254" s="8"/>
      <c r="HKD254" s="8"/>
      <c r="HKE254" s="8"/>
      <c r="HKF254" s="8"/>
      <c r="HKG254" s="8"/>
      <c r="HKH254" s="8"/>
      <c r="HKI254" s="8"/>
      <c r="HKJ254" s="8"/>
      <c r="HKK254" s="8"/>
      <c r="HKL254" s="8"/>
      <c r="HKM254" s="8"/>
      <c r="HKN254" s="8"/>
      <c r="HKO254" s="8"/>
      <c r="HKP254" s="8"/>
      <c r="HKQ254" s="8"/>
      <c r="HKR254" s="8"/>
      <c r="HKS254" s="8"/>
      <c r="HKT254" s="8"/>
      <c r="HKU254" s="8"/>
      <c r="HKV254" s="8"/>
      <c r="HKW254" s="8"/>
      <c r="HKX254" s="8"/>
      <c r="HKY254" s="8"/>
      <c r="HKZ254" s="8"/>
      <c r="HLA254" s="8"/>
      <c r="HLB254" s="8"/>
      <c r="HLC254" s="8"/>
      <c r="HLD254" s="8"/>
      <c r="HLE254" s="8"/>
      <c r="HLF254" s="8"/>
      <c r="HLG254" s="8"/>
      <c r="HLH254" s="8"/>
      <c r="HLI254" s="8"/>
      <c r="HLJ254" s="8"/>
      <c r="HLK254" s="8"/>
      <c r="HLL254" s="8"/>
      <c r="HLM254" s="8"/>
      <c r="HLN254" s="8"/>
      <c r="HLO254" s="8"/>
      <c r="HLP254" s="8"/>
      <c r="HLQ254" s="8"/>
      <c r="HLR254" s="8"/>
      <c r="HLS254" s="8"/>
      <c r="HLT254" s="8"/>
      <c r="HLU254" s="8"/>
      <c r="HLV254" s="8"/>
      <c r="HLW254" s="8"/>
      <c r="HLX254" s="8"/>
      <c r="HLY254" s="8"/>
      <c r="HLZ254" s="8"/>
      <c r="HMA254" s="8"/>
      <c r="HMB254" s="8"/>
      <c r="HMC254" s="8"/>
      <c r="HMD254" s="8"/>
      <c r="HME254" s="8"/>
      <c r="HMF254" s="8"/>
      <c r="HMG254" s="8"/>
      <c r="HMH254" s="8"/>
      <c r="HMI254" s="8"/>
      <c r="HMJ254" s="8"/>
      <c r="HMK254" s="8"/>
      <c r="HML254" s="8"/>
      <c r="HMM254" s="8"/>
      <c r="HMN254" s="8"/>
      <c r="HMO254" s="8"/>
      <c r="HMP254" s="8"/>
      <c r="HMQ254" s="8"/>
      <c r="HMR254" s="8"/>
      <c r="HMS254" s="8"/>
      <c r="HMT254" s="8"/>
      <c r="HMU254" s="8"/>
      <c r="HMV254" s="8"/>
      <c r="HMW254" s="8"/>
      <c r="HMX254" s="8"/>
      <c r="HMY254" s="8"/>
      <c r="HMZ254" s="8"/>
      <c r="HNA254" s="8"/>
      <c r="HNB254" s="8"/>
      <c r="HNC254" s="8"/>
      <c r="HND254" s="8"/>
      <c r="HNE254" s="8"/>
      <c r="HNF254" s="8"/>
      <c r="HNG254" s="8"/>
      <c r="HNH254" s="8"/>
      <c r="HNI254" s="8"/>
      <c r="HNJ254" s="8"/>
      <c r="HNK254" s="8"/>
      <c r="HNL254" s="8"/>
      <c r="HNM254" s="8"/>
      <c r="HNN254" s="8"/>
      <c r="HNO254" s="8"/>
      <c r="HNP254" s="8"/>
      <c r="HNQ254" s="8"/>
      <c r="HNR254" s="8"/>
      <c r="HNS254" s="8"/>
      <c r="HNT254" s="8"/>
      <c r="HNU254" s="8"/>
      <c r="HNV254" s="8"/>
      <c r="HNW254" s="8"/>
      <c r="HNX254" s="8"/>
      <c r="HNY254" s="8"/>
      <c r="HNZ254" s="8"/>
      <c r="HOA254" s="8"/>
      <c r="HOB254" s="8"/>
      <c r="HOC254" s="8"/>
      <c r="HOD254" s="8"/>
      <c r="HOE254" s="8"/>
      <c r="HOF254" s="8"/>
      <c r="HOG254" s="8"/>
      <c r="HOH254" s="8"/>
      <c r="HOI254" s="8"/>
      <c r="HOJ254" s="8"/>
      <c r="HOK254" s="8"/>
      <c r="HOL254" s="8"/>
      <c r="HOM254" s="8"/>
      <c r="HON254" s="8"/>
      <c r="HOO254" s="8"/>
      <c r="HOP254" s="8"/>
      <c r="HOQ254" s="8"/>
      <c r="HOR254" s="8"/>
      <c r="HOS254" s="8"/>
      <c r="HOT254" s="8"/>
      <c r="HOU254" s="8"/>
      <c r="HOV254" s="8"/>
      <c r="HOW254" s="8"/>
      <c r="HOX254" s="8"/>
      <c r="HOY254" s="8"/>
      <c r="HOZ254" s="8"/>
      <c r="HPA254" s="8"/>
      <c r="HPB254" s="8"/>
      <c r="HPC254" s="8"/>
      <c r="HPD254" s="8"/>
      <c r="HPE254" s="8"/>
      <c r="HPF254" s="8"/>
      <c r="HPG254" s="8"/>
      <c r="HPH254" s="8"/>
      <c r="HPI254" s="8"/>
      <c r="HPJ254" s="8"/>
      <c r="HPK254" s="8"/>
      <c r="HPL254" s="8"/>
      <c r="HPM254" s="8"/>
      <c r="HPN254" s="8"/>
      <c r="HPO254" s="8"/>
      <c r="HPP254" s="8"/>
      <c r="HPQ254" s="8"/>
      <c r="HPR254" s="8"/>
      <c r="HPS254" s="8"/>
      <c r="HPT254" s="8"/>
      <c r="HPU254" s="8"/>
      <c r="HPV254" s="8"/>
      <c r="HPW254" s="8"/>
      <c r="HPX254" s="8"/>
      <c r="HPY254" s="8"/>
      <c r="HPZ254" s="8"/>
      <c r="HQA254" s="8"/>
      <c r="HQB254" s="8"/>
      <c r="HQC254" s="8"/>
      <c r="HQD254" s="8"/>
      <c r="HQE254" s="8"/>
      <c r="HQF254" s="8"/>
      <c r="HQG254" s="8"/>
      <c r="HQH254" s="8"/>
      <c r="HQI254" s="8"/>
      <c r="HQJ254" s="8"/>
      <c r="HQK254" s="8"/>
      <c r="HQL254" s="8"/>
      <c r="HQM254" s="8"/>
      <c r="HQN254" s="8"/>
      <c r="HQO254" s="8"/>
      <c r="HQP254" s="8"/>
      <c r="HQQ254" s="8"/>
      <c r="HQR254" s="8"/>
      <c r="HQS254" s="8"/>
      <c r="HQT254" s="8"/>
      <c r="HQU254" s="8"/>
      <c r="HQV254" s="8"/>
      <c r="HQW254" s="8"/>
      <c r="HQX254" s="8"/>
      <c r="HQY254" s="8"/>
      <c r="HQZ254" s="8"/>
      <c r="HRA254" s="8"/>
      <c r="HRB254" s="8"/>
      <c r="HRC254" s="8"/>
      <c r="HRD254" s="8"/>
      <c r="HRE254" s="8"/>
      <c r="HRF254" s="8"/>
      <c r="HRG254" s="8"/>
      <c r="HRH254" s="8"/>
      <c r="HRI254" s="8"/>
      <c r="HRJ254" s="8"/>
      <c r="HRK254" s="8"/>
      <c r="HRL254" s="8"/>
      <c r="HRM254" s="8"/>
      <c r="HRN254" s="8"/>
      <c r="HRO254" s="8"/>
      <c r="HRP254" s="8"/>
      <c r="HRQ254" s="8"/>
      <c r="HRR254" s="8"/>
      <c r="HRS254" s="8"/>
      <c r="HRT254" s="8"/>
      <c r="HRU254" s="8"/>
      <c r="HRV254" s="8"/>
      <c r="HRW254" s="8"/>
      <c r="HRX254" s="8"/>
      <c r="HRY254" s="8"/>
      <c r="HRZ254" s="8"/>
      <c r="HSA254" s="8"/>
      <c r="HSB254" s="8"/>
      <c r="HSC254" s="8"/>
      <c r="HSD254" s="8"/>
      <c r="HSE254" s="8"/>
      <c r="HSF254" s="8"/>
      <c r="HSG254" s="8"/>
      <c r="HSH254" s="8"/>
      <c r="HSI254" s="8"/>
      <c r="HSJ254" s="8"/>
      <c r="HSK254" s="8"/>
      <c r="HSL254" s="8"/>
      <c r="HSM254" s="8"/>
      <c r="HSN254" s="8"/>
      <c r="HSO254" s="8"/>
      <c r="HSP254" s="8"/>
      <c r="HSQ254" s="8"/>
      <c r="HSR254" s="8"/>
      <c r="HSS254" s="8"/>
      <c r="HST254" s="8"/>
      <c r="HSU254" s="8"/>
      <c r="HSV254" s="8"/>
      <c r="HSW254" s="8"/>
      <c r="HSX254" s="8"/>
      <c r="HSY254" s="8"/>
      <c r="HSZ254" s="8"/>
      <c r="HTA254" s="8"/>
      <c r="HTB254" s="8"/>
      <c r="HTC254" s="8"/>
      <c r="HTD254" s="8"/>
      <c r="HTE254" s="8"/>
      <c r="HTF254" s="8"/>
      <c r="HTG254" s="8"/>
      <c r="HTH254" s="8"/>
      <c r="HTI254" s="8"/>
      <c r="HTJ254" s="8"/>
      <c r="HTK254" s="8"/>
      <c r="HTL254" s="8"/>
      <c r="HTM254" s="8"/>
      <c r="HTN254" s="8"/>
      <c r="HTO254" s="8"/>
      <c r="HTP254" s="8"/>
      <c r="HTQ254" s="8"/>
      <c r="HTR254" s="8"/>
      <c r="HTS254" s="8"/>
      <c r="HTT254" s="8"/>
      <c r="HTU254" s="8"/>
      <c r="HTV254" s="8"/>
      <c r="HTW254" s="8"/>
      <c r="HTX254" s="8"/>
      <c r="HTY254" s="8"/>
      <c r="HTZ254" s="8"/>
      <c r="HUA254" s="8"/>
      <c r="HUB254" s="8"/>
      <c r="HUC254" s="8"/>
      <c r="HUD254" s="8"/>
      <c r="HUE254" s="8"/>
      <c r="HUF254" s="8"/>
      <c r="HUG254" s="8"/>
      <c r="HUH254" s="8"/>
      <c r="HUI254" s="8"/>
      <c r="HUJ254" s="8"/>
      <c r="HUK254" s="8"/>
      <c r="HUL254" s="8"/>
      <c r="HUM254" s="8"/>
      <c r="HUN254" s="8"/>
      <c r="HUO254" s="8"/>
      <c r="HUP254" s="8"/>
      <c r="HUQ254" s="8"/>
      <c r="HUR254" s="8"/>
      <c r="HUS254" s="8"/>
      <c r="HUT254" s="8"/>
      <c r="HUU254" s="8"/>
      <c r="HUV254" s="8"/>
      <c r="HUW254" s="8"/>
      <c r="HUX254" s="8"/>
      <c r="HUY254" s="8"/>
      <c r="HUZ254" s="8"/>
      <c r="HVA254" s="8"/>
      <c r="HVB254" s="8"/>
      <c r="HVC254" s="8"/>
      <c r="HVD254" s="8"/>
      <c r="HVE254" s="8"/>
      <c r="HVF254" s="8"/>
      <c r="HVG254" s="8"/>
      <c r="HVH254" s="8"/>
      <c r="HVI254" s="8"/>
      <c r="HVJ254" s="8"/>
      <c r="HVK254" s="8"/>
      <c r="HVL254" s="8"/>
      <c r="HVM254" s="8"/>
      <c r="HVN254" s="8"/>
      <c r="HVO254" s="8"/>
      <c r="HVP254" s="8"/>
      <c r="HVQ254" s="8"/>
      <c r="HVR254" s="8"/>
      <c r="HVS254" s="8"/>
      <c r="HVT254" s="8"/>
      <c r="HVU254" s="8"/>
      <c r="HVV254" s="8"/>
      <c r="HVW254" s="8"/>
      <c r="HVX254" s="8"/>
      <c r="HVY254" s="8"/>
      <c r="HVZ254" s="8"/>
      <c r="HWA254" s="8"/>
      <c r="HWB254" s="8"/>
      <c r="HWC254" s="8"/>
      <c r="HWD254" s="8"/>
      <c r="HWE254" s="8"/>
      <c r="HWF254" s="8"/>
      <c r="HWG254" s="8"/>
      <c r="HWH254" s="8"/>
      <c r="HWI254" s="8"/>
      <c r="HWJ254" s="8"/>
      <c r="HWK254" s="8"/>
      <c r="HWL254" s="8"/>
      <c r="HWM254" s="8"/>
      <c r="HWN254" s="8"/>
      <c r="HWO254" s="8"/>
      <c r="HWP254" s="8"/>
      <c r="HWQ254" s="8"/>
      <c r="HWR254" s="8"/>
      <c r="HWS254" s="8"/>
      <c r="HWT254" s="8"/>
      <c r="HWU254" s="8"/>
      <c r="HWV254" s="8"/>
      <c r="HWW254" s="8"/>
      <c r="HWX254" s="8"/>
      <c r="HWY254" s="8"/>
      <c r="HWZ254" s="8"/>
      <c r="HXA254" s="8"/>
      <c r="HXB254" s="8"/>
      <c r="HXC254" s="8"/>
      <c r="HXD254" s="8"/>
      <c r="HXE254" s="8"/>
      <c r="HXF254" s="8"/>
      <c r="HXG254" s="8"/>
      <c r="HXH254" s="8"/>
      <c r="HXI254" s="8"/>
      <c r="HXJ254" s="8"/>
      <c r="HXK254" s="8"/>
      <c r="HXL254" s="8"/>
      <c r="HXM254" s="8"/>
      <c r="HXN254" s="8"/>
      <c r="HXO254" s="8"/>
      <c r="HXP254" s="8"/>
      <c r="HXQ254" s="8"/>
      <c r="HXR254" s="8"/>
      <c r="HXS254" s="8"/>
      <c r="HXT254" s="8"/>
      <c r="HXU254" s="8"/>
      <c r="HXV254" s="8"/>
      <c r="HXW254" s="8"/>
      <c r="HXX254" s="8"/>
      <c r="HXY254" s="8"/>
      <c r="HXZ254" s="8"/>
      <c r="HYA254" s="8"/>
      <c r="HYB254" s="8"/>
      <c r="HYC254" s="8"/>
      <c r="HYD254" s="8"/>
      <c r="HYE254" s="8"/>
      <c r="HYF254" s="8"/>
      <c r="HYG254" s="8"/>
      <c r="HYH254" s="8"/>
      <c r="HYI254" s="8"/>
      <c r="HYJ254" s="8"/>
      <c r="HYK254" s="8"/>
      <c r="HYL254" s="8"/>
      <c r="HYM254" s="8"/>
      <c r="HYN254" s="8"/>
      <c r="HYO254" s="8"/>
      <c r="HYP254" s="8"/>
      <c r="HYQ254" s="8"/>
      <c r="HYR254" s="8"/>
      <c r="HYS254" s="8"/>
      <c r="HYT254" s="8"/>
      <c r="HYU254" s="8"/>
      <c r="HYV254" s="8"/>
      <c r="HYW254" s="8"/>
      <c r="HYX254" s="8"/>
      <c r="HYY254" s="8"/>
      <c r="HYZ254" s="8"/>
      <c r="HZA254" s="8"/>
      <c r="HZB254" s="8"/>
      <c r="HZC254" s="8"/>
      <c r="HZD254" s="8"/>
      <c r="HZE254" s="8"/>
      <c r="HZF254" s="8"/>
      <c r="HZG254" s="8"/>
      <c r="HZH254" s="8"/>
      <c r="HZI254" s="8"/>
      <c r="HZJ254" s="8"/>
      <c r="HZK254" s="8"/>
      <c r="HZL254" s="8"/>
      <c r="HZM254" s="8"/>
      <c r="HZN254" s="8"/>
      <c r="HZO254" s="8"/>
      <c r="HZP254" s="8"/>
      <c r="HZQ254" s="8"/>
      <c r="HZR254" s="8"/>
      <c r="HZS254" s="8"/>
      <c r="HZT254" s="8"/>
      <c r="HZU254" s="8"/>
      <c r="HZV254" s="8"/>
      <c r="HZW254" s="8"/>
      <c r="HZX254" s="8"/>
      <c r="HZY254" s="8"/>
      <c r="HZZ254" s="8"/>
      <c r="IAA254" s="8"/>
      <c r="IAB254" s="8"/>
      <c r="IAC254" s="8"/>
      <c r="IAD254" s="8"/>
      <c r="IAE254" s="8"/>
      <c r="IAF254" s="8"/>
      <c r="IAG254" s="8"/>
      <c r="IAH254" s="8"/>
      <c r="IAI254" s="8"/>
      <c r="IAJ254" s="8"/>
      <c r="IAK254" s="8"/>
      <c r="IAL254" s="8"/>
      <c r="IAM254" s="8"/>
      <c r="IAN254" s="8"/>
      <c r="IAO254" s="8"/>
      <c r="IAP254" s="8"/>
      <c r="IAQ254" s="8"/>
      <c r="IAR254" s="8"/>
      <c r="IAS254" s="8"/>
      <c r="IAT254" s="8"/>
      <c r="IAU254" s="8"/>
      <c r="IAV254" s="8"/>
      <c r="IAW254" s="8"/>
      <c r="IAX254" s="8"/>
      <c r="IAY254" s="8"/>
      <c r="IAZ254" s="8"/>
      <c r="IBA254" s="8"/>
      <c r="IBB254" s="8"/>
      <c r="IBC254" s="8"/>
      <c r="IBD254" s="8"/>
      <c r="IBE254" s="8"/>
      <c r="IBF254" s="8"/>
      <c r="IBG254" s="8"/>
      <c r="IBH254" s="8"/>
      <c r="IBI254" s="8"/>
      <c r="IBJ254" s="8"/>
      <c r="IBK254" s="8"/>
      <c r="IBL254" s="8"/>
      <c r="IBM254" s="8"/>
      <c r="IBN254" s="8"/>
      <c r="IBO254" s="8"/>
      <c r="IBP254" s="8"/>
      <c r="IBQ254" s="8"/>
      <c r="IBR254" s="8"/>
      <c r="IBS254" s="8"/>
      <c r="IBT254" s="8"/>
      <c r="IBU254" s="8"/>
      <c r="IBV254" s="8"/>
      <c r="IBW254" s="8"/>
      <c r="IBX254" s="8"/>
      <c r="IBY254" s="8"/>
      <c r="IBZ254" s="8"/>
      <c r="ICA254" s="8"/>
      <c r="ICB254" s="8"/>
      <c r="ICC254" s="8"/>
      <c r="ICD254" s="8"/>
      <c r="ICE254" s="8"/>
      <c r="ICF254" s="8"/>
      <c r="ICG254" s="8"/>
      <c r="ICH254" s="8"/>
      <c r="ICI254" s="8"/>
      <c r="ICJ254" s="8"/>
      <c r="ICK254" s="8"/>
      <c r="ICL254" s="8"/>
      <c r="ICM254" s="8"/>
      <c r="ICN254" s="8"/>
      <c r="ICO254" s="8"/>
      <c r="ICP254" s="8"/>
      <c r="ICQ254" s="8"/>
      <c r="ICR254" s="8"/>
      <c r="ICS254" s="8"/>
      <c r="ICT254" s="8"/>
      <c r="ICU254" s="8"/>
      <c r="ICV254" s="8"/>
      <c r="ICW254" s="8"/>
      <c r="ICX254" s="8"/>
      <c r="ICY254" s="8"/>
      <c r="ICZ254" s="8"/>
      <c r="IDA254" s="8"/>
      <c r="IDB254" s="8"/>
      <c r="IDC254" s="8"/>
      <c r="IDD254" s="8"/>
      <c r="IDE254" s="8"/>
      <c r="IDF254" s="8"/>
      <c r="IDG254" s="8"/>
      <c r="IDH254" s="8"/>
      <c r="IDI254" s="8"/>
      <c r="IDJ254" s="8"/>
      <c r="IDK254" s="8"/>
      <c r="IDL254" s="8"/>
      <c r="IDM254" s="8"/>
      <c r="IDN254" s="8"/>
      <c r="IDO254" s="8"/>
      <c r="IDP254" s="8"/>
      <c r="IDQ254" s="8"/>
      <c r="IDR254" s="8"/>
      <c r="IDS254" s="8"/>
      <c r="IDT254" s="8"/>
      <c r="IDU254" s="8"/>
      <c r="IDV254" s="8"/>
      <c r="IDW254" s="8"/>
      <c r="IDX254" s="8"/>
      <c r="IDY254" s="8"/>
      <c r="IDZ254" s="8"/>
      <c r="IEA254" s="8"/>
      <c r="IEB254" s="8"/>
      <c r="IEC254" s="8"/>
      <c r="IED254" s="8"/>
      <c r="IEE254" s="8"/>
      <c r="IEF254" s="8"/>
      <c r="IEG254" s="8"/>
      <c r="IEH254" s="8"/>
      <c r="IEI254" s="8"/>
      <c r="IEJ254" s="8"/>
      <c r="IEK254" s="8"/>
      <c r="IEL254" s="8"/>
      <c r="IEM254" s="8"/>
      <c r="IEN254" s="8"/>
      <c r="IEO254" s="8"/>
      <c r="IEP254" s="8"/>
      <c r="IEQ254" s="8"/>
      <c r="IER254" s="8"/>
      <c r="IES254" s="8"/>
      <c r="IET254" s="8"/>
      <c r="IEU254" s="8"/>
      <c r="IEV254" s="8"/>
      <c r="IEW254" s="8"/>
      <c r="IEX254" s="8"/>
      <c r="IEY254" s="8"/>
      <c r="IEZ254" s="8"/>
      <c r="IFA254" s="8"/>
      <c r="IFB254" s="8"/>
      <c r="IFC254" s="8"/>
      <c r="IFD254" s="8"/>
      <c r="IFE254" s="8"/>
      <c r="IFF254" s="8"/>
      <c r="IFG254" s="8"/>
      <c r="IFH254" s="8"/>
      <c r="IFI254" s="8"/>
      <c r="IFJ254" s="8"/>
      <c r="IFK254" s="8"/>
      <c r="IFL254" s="8"/>
      <c r="IFM254" s="8"/>
      <c r="IFN254" s="8"/>
      <c r="IFO254" s="8"/>
      <c r="IFP254" s="8"/>
      <c r="IFQ254" s="8"/>
      <c r="IFR254" s="8"/>
      <c r="IFS254" s="8"/>
      <c r="IFT254" s="8"/>
      <c r="IFU254" s="8"/>
      <c r="IFV254" s="8"/>
      <c r="IFW254" s="8"/>
      <c r="IFX254" s="8"/>
      <c r="IFY254" s="8"/>
      <c r="IFZ254" s="8"/>
      <c r="IGA254" s="8"/>
      <c r="IGB254" s="8"/>
      <c r="IGC254" s="8"/>
      <c r="IGD254" s="8"/>
      <c r="IGE254" s="8"/>
      <c r="IGF254" s="8"/>
      <c r="IGG254" s="8"/>
      <c r="IGH254" s="8"/>
      <c r="IGI254" s="8"/>
      <c r="IGJ254" s="8"/>
      <c r="IGK254" s="8"/>
      <c r="IGL254" s="8"/>
      <c r="IGM254" s="8"/>
      <c r="IGN254" s="8"/>
      <c r="IGO254" s="8"/>
      <c r="IGP254" s="8"/>
      <c r="IGQ254" s="8"/>
      <c r="IGR254" s="8"/>
      <c r="IGS254" s="8"/>
      <c r="IGT254" s="8"/>
      <c r="IGU254" s="8"/>
      <c r="IGV254" s="8"/>
      <c r="IGW254" s="8"/>
      <c r="IGX254" s="8"/>
      <c r="IGY254" s="8"/>
      <c r="IGZ254" s="8"/>
      <c r="IHA254" s="8"/>
      <c r="IHB254" s="8"/>
      <c r="IHC254" s="8"/>
      <c r="IHD254" s="8"/>
      <c r="IHE254" s="8"/>
      <c r="IHF254" s="8"/>
      <c r="IHG254" s="8"/>
      <c r="IHH254" s="8"/>
      <c r="IHI254" s="8"/>
      <c r="IHJ254" s="8"/>
      <c r="IHK254" s="8"/>
      <c r="IHL254" s="8"/>
      <c r="IHM254" s="8"/>
      <c r="IHN254" s="8"/>
      <c r="IHO254" s="8"/>
      <c r="IHP254" s="8"/>
      <c r="IHQ254" s="8"/>
      <c r="IHR254" s="8"/>
      <c r="IHS254" s="8"/>
      <c r="IHT254" s="8"/>
      <c r="IHU254" s="8"/>
      <c r="IHV254" s="8"/>
      <c r="IHW254" s="8"/>
      <c r="IHX254" s="8"/>
      <c r="IHY254" s="8"/>
      <c r="IHZ254" s="8"/>
      <c r="IIA254" s="8"/>
      <c r="IIB254" s="8"/>
      <c r="IIC254" s="8"/>
      <c r="IID254" s="8"/>
      <c r="IIE254" s="8"/>
      <c r="IIF254" s="8"/>
      <c r="IIG254" s="8"/>
      <c r="IIH254" s="8"/>
      <c r="III254" s="8"/>
      <c r="IIJ254" s="8"/>
      <c r="IIK254" s="8"/>
      <c r="IIL254" s="8"/>
      <c r="IIM254" s="8"/>
      <c r="IIN254" s="8"/>
      <c r="IIO254" s="8"/>
      <c r="IIP254" s="8"/>
      <c r="IIQ254" s="8"/>
      <c r="IIR254" s="8"/>
      <c r="IIS254" s="8"/>
      <c r="IIT254" s="8"/>
      <c r="IIU254" s="8"/>
      <c r="IIV254" s="8"/>
      <c r="IIW254" s="8"/>
      <c r="IIX254" s="8"/>
      <c r="IIY254" s="8"/>
      <c r="IIZ254" s="8"/>
      <c r="IJA254" s="8"/>
      <c r="IJB254" s="8"/>
      <c r="IJC254" s="8"/>
      <c r="IJD254" s="8"/>
      <c r="IJE254" s="8"/>
      <c r="IJF254" s="8"/>
      <c r="IJG254" s="8"/>
      <c r="IJH254" s="8"/>
      <c r="IJI254" s="8"/>
      <c r="IJJ254" s="8"/>
      <c r="IJK254" s="8"/>
      <c r="IJL254" s="8"/>
      <c r="IJM254" s="8"/>
      <c r="IJN254" s="8"/>
      <c r="IJO254" s="8"/>
      <c r="IJP254" s="8"/>
      <c r="IJQ254" s="8"/>
      <c r="IJR254" s="8"/>
      <c r="IJS254" s="8"/>
      <c r="IJT254" s="8"/>
      <c r="IJU254" s="8"/>
      <c r="IJV254" s="8"/>
      <c r="IJW254" s="8"/>
      <c r="IJX254" s="8"/>
      <c r="IJY254" s="8"/>
      <c r="IJZ254" s="8"/>
      <c r="IKA254" s="8"/>
      <c r="IKB254" s="8"/>
      <c r="IKC254" s="8"/>
      <c r="IKD254" s="8"/>
      <c r="IKE254" s="8"/>
      <c r="IKF254" s="8"/>
      <c r="IKG254" s="8"/>
      <c r="IKH254" s="8"/>
      <c r="IKI254" s="8"/>
      <c r="IKJ254" s="8"/>
      <c r="IKK254" s="8"/>
      <c r="IKL254" s="8"/>
      <c r="IKM254" s="8"/>
      <c r="IKN254" s="8"/>
      <c r="IKO254" s="8"/>
      <c r="IKP254" s="8"/>
      <c r="IKQ254" s="8"/>
      <c r="IKR254" s="8"/>
      <c r="IKS254" s="8"/>
      <c r="IKT254" s="8"/>
      <c r="IKU254" s="8"/>
      <c r="IKV254" s="8"/>
      <c r="IKW254" s="8"/>
      <c r="IKX254" s="8"/>
      <c r="IKY254" s="8"/>
      <c r="IKZ254" s="8"/>
      <c r="ILA254" s="8"/>
      <c r="ILB254" s="8"/>
      <c r="ILC254" s="8"/>
      <c r="ILD254" s="8"/>
      <c r="ILE254" s="8"/>
      <c r="ILF254" s="8"/>
      <c r="ILG254" s="8"/>
      <c r="ILH254" s="8"/>
      <c r="ILI254" s="8"/>
      <c r="ILJ254" s="8"/>
      <c r="ILK254" s="8"/>
      <c r="ILL254" s="8"/>
      <c r="ILM254" s="8"/>
      <c r="ILN254" s="8"/>
      <c r="ILO254" s="8"/>
      <c r="ILP254" s="8"/>
      <c r="ILQ254" s="8"/>
      <c r="ILR254" s="8"/>
      <c r="ILS254" s="8"/>
      <c r="ILT254" s="8"/>
      <c r="ILU254" s="8"/>
      <c r="ILV254" s="8"/>
      <c r="ILW254" s="8"/>
      <c r="ILX254" s="8"/>
      <c r="ILY254" s="8"/>
      <c r="ILZ254" s="8"/>
      <c r="IMA254" s="8"/>
      <c r="IMB254" s="8"/>
      <c r="IMC254" s="8"/>
      <c r="IMD254" s="8"/>
      <c r="IME254" s="8"/>
      <c r="IMF254" s="8"/>
      <c r="IMG254" s="8"/>
      <c r="IMH254" s="8"/>
      <c r="IMI254" s="8"/>
      <c r="IMJ254" s="8"/>
      <c r="IMK254" s="8"/>
      <c r="IML254" s="8"/>
      <c r="IMM254" s="8"/>
      <c r="IMN254" s="8"/>
      <c r="IMO254" s="8"/>
      <c r="IMP254" s="8"/>
      <c r="IMQ254" s="8"/>
      <c r="IMR254" s="8"/>
      <c r="IMS254" s="8"/>
      <c r="IMT254" s="8"/>
      <c r="IMU254" s="8"/>
      <c r="IMV254" s="8"/>
      <c r="IMW254" s="8"/>
      <c r="IMX254" s="8"/>
      <c r="IMY254" s="8"/>
      <c r="IMZ254" s="8"/>
      <c r="INA254" s="8"/>
      <c r="INB254" s="8"/>
      <c r="INC254" s="8"/>
      <c r="IND254" s="8"/>
      <c r="INE254" s="8"/>
      <c r="INF254" s="8"/>
      <c r="ING254" s="8"/>
      <c r="INH254" s="8"/>
      <c r="INI254" s="8"/>
      <c r="INJ254" s="8"/>
      <c r="INK254" s="8"/>
      <c r="INL254" s="8"/>
      <c r="INM254" s="8"/>
      <c r="INN254" s="8"/>
      <c r="INO254" s="8"/>
      <c r="INP254" s="8"/>
      <c r="INQ254" s="8"/>
      <c r="INR254" s="8"/>
      <c r="INS254" s="8"/>
      <c r="INT254" s="8"/>
      <c r="INU254" s="8"/>
      <c r="INV254" s="8"/>
      <c r="INW254" s="8"/>
      <c r="INX254" s="8"/>
      <c r="INY254" s="8"/>
      <c r="INZ254" s="8"/>
      <c r="IOA254" s="8"/>
      <c r="IOB254" s="8"/>
      <c r="IOC254" s="8"/>
      <c r="IOD254" s="8"/>
      <c r="IOE254" s="8"/>
      <c r="IOF254" s="8"/>
      <c r="IOG254" s="8"/>
      <c r="IOH254" s="8"/>
      <c r="IOI254" s="8"/>
      <c r="IOJ254" s="8"/>
      <c r="IOK254" s="8"/>
      <c r="IOL254" s="8"/>
      <c r="IOM254" s="8"/>
      <c r="ION254" s="8"/>
      <c r="IOO254" s="8"/>
      <c r="IOP254" s="8"/>
      <c r="IOQ254" s="8"/>
      <c r="IOR254" s="8"/>
      <c r="IOS254" s="8"/>
      <c r="IOT254" s="8"/>
      <c r="IOU254" s="8"/>
      <c r="IOV254" s="8"/>
      <c r="IOW254" s="8"/>
      <c r="IOX254" s="8"/>
      <c r="IOY254" s="8"/>
      <c r="IOZ254" s="8"/>
      <c r="IPA254" s="8"/>
      <c r="IPB254" s="8"/>
      <c r="IPC254" s="8"/>
      <c r="IPD254" s="8"/>
      <c r="IPE254" s="8"/>
      <c r="IPF254" s="8"/>
      <c r="IPG254" s="8"/>
      <c r="IPH254" s="8"/>
      <c r="IPI254" s="8"/>
      <c r="IPJ254" s="8"/>
      <c r="IPK254" s="8"/>
      <c r="IPL254" s="8"/>
      <c r="IPM254" s="8"/>
      <c r="IPN254" s="8"/>
      <c r="IPO254" s="8"/>
      <c r="IPP254" s="8"/>
      <c r="IPQ254" s="8"/>
      <c r="IPR254" s="8"/>
      <c r="IPS254" s="8"/>
      <c r="IPT254" s="8"/>
      <c r="IPU254" s="8"/>
      <c r="IPV254" s="8"/>
      <c r="IPW254" s="8"/>
      <c r="IPX254" s="8"/>
      <c r="IPY254" s="8"/>
      <c r="IPZ254" s="8"/>
      <c r="IQA254" s="8"/>
      <c r="IQB254" s="8"/>
      <c r="IQC254" s="8"/>
      <c r="IQD254" s="8"/>
      <c r="IQE254" s="8"/>
      <c r="IQF254" s="8"/>
      <c r="IQG254" s="8"/>
      <c r="IQH254" s="8"/>
      <c r="IQI254" s="8"/>
      <c r="IQJ254" s="8"/>
      <c r="IQK254" s="8"/>
      <c r="IQL254" s="8"/>
      <c r="IQM254" s="8"/>
      <c r="IQN254" s="8"/>
      <c r="IQO254" s="8"/>
      <c r="IQP254" s="8"/>
      <c r="IQQ254" s="8"/>
      <c r="IQR254" s="8"/>
      <c r="IQS254" s="8"/>
      <c r="IQT254" s="8"/>
      <c r="IQU254" s="8"/>
      <c r="IQV254" s="8"/>
      <c r="IQW254" s="8"/>
      <c r="IQX254" s="8"/>
      <c r="IQY254" s="8"/>
      <c r="IQZ254" s="8"/>
      <c r="IRA254" s="8"/>
      <c r="IRB254" s="8"/>
      <c r="IRC254" s="8"/>
      <c r="IRD254" s="8"/>
      <c r="IRE254" s="8"/>
      <c r="IRF254" s="8"/>
      <c r="IRG254" s="8"/>
      <c r="IRH254" s="8"/>
      <c r="IRI254" s="8"/>
      <c r="IRJ254" s="8"/>
      <c r="IRK254" s="8"/>
      <c r="IRL254" s="8"/>
      <c r="IRM254" s="8"/>
      <c r="IRN254" s="8"/>
      <c r="IRO254" s="8"/>
      <c r="IRP254" s="8"/>
      <c r="IRQ254" s="8"/>
      <c r="IRR254" s="8"/>
      <c r="IRS254" s="8"/>
      <c r="IRT254" s="8"/>
      <c r="IRU254" s="8"/>
      <c r="IRV254" s="8"/>
      <c r="IRW254" s="8"/>
      <c r="IRX254" s="8"/>
      <c r="IRY254" s="8"/>
      <c r="IRZ254" s="8"/>
      <c r="ISA254" s="8"/>
      <c r="ISB254" s="8"/>
      <c r="ISC254" s="8"/>
      <c r="ISD254" s="8"/>
      <c r="ISE254" s="8"/>
      <c r="ISF254" s="8"/>
      <c r="ISG254" s="8"/>
      <c r="ISH254" s="8"/>
      <c r="ISI254" s="8"/>
      <c r="ISJ254" s="8"/>
      <c r="ISK254" s="8"/>
      <c r="ISL254" s="8"/>
      <c r="ISM254" s="8"/>
      <c r="ISN254" s="8"/>
      <c r="ISO254" s="8"/>
      <c r="ISP254" s="8"/>
      <c r="ISQ254" s="8"/>
      <c r="ISR254" s="8"/>
      <c r="ISS254" s="8"/>
      <c r="IST254" s="8"/>
      <c r="ISU254" s="8"/>
      <c r="ISV254" s="8"/>
      <c r="ISW254" s="8"/>
      <c r="ISX254" s="8"/>
      <c r="ISY254" s="8"/>
      <c r="ISZ254" s="8"/>
      <c r="ITA254" s="8"/>
      <c r="ITB254" s="8"/>
      <c r="ITC254" s="8"/>
      <c r="ITD254" s="8"/>
      <c r="ITE254" s="8"/>
      <c r="ITF254" s="8"/>
      <c r="ITG254" s="8"/>
      <c r="ITH254" s="8"/>
      <c r="ITI254" s="8"/>
      <c r="ITJ254" s="8"/>
      <c r="ITK254" s="8"/>
      <c r="ITL254" s="8"/>
      <c r="ITM254" s="8"/>
      <c r="ITN254" s="8"/>
      <c r="ITO254" s="8"/>
      <c r="ITP254" s="8"/>
      <c r="ITQ254" s="8"/>
      <c r="ITR254" s="8"/>
      <c r="ITS254" s="8"/>
      <c r="ITT254" s="8"/>
      <c r="ITU254" s="8"/>
      <c r="ITV254" s="8"/>
      <c r="ITW254" s="8"/>
      <c r="ITX254" s="8"/>
      <c r="ITY254" s="8"/>
      <c r="ITZ254" s="8"/>
      <c r="IUA254" s="8"/>
      <c r="IUB254" s="8"/>
      <c r="IUC254" s="8"/>
      <c r="IUD254" s="8"/>
      <c r="IUE254" s="8"/>
      <c r="IUF254" s="8"/>
      <c r="IUG254" s="8"/>
      <c r="IUH254" s="8"/>
      <c r="IUI254" s="8"/>
      <c r="IUJ254" s="8"/>
      <c r="IUK254" s="8"/>
      <c r="IUL254" s="8"/>
      <c r="IUM254" s="8"/>
      <c r="IUN254" s="8"/>
      <c r="IUO254" s="8"/>
      <c r="IUP254" s="8"/>
      <c r="IUQ254" s="8"/>
      <c r="IUR254" s="8"/>
      <c r="IUS254" s="8"/>
      <c r="IUT254" s="8"/>
      <c r="IUU254" s="8"/>
      <c r="IUV254" s="8"/>
      <c r="IUW254" s="8"/>
      <c r="IUX254" s="8"/>
      <c r="IUY254" s="8"/>
      <c r="IUZ254" s="8"/>
      <c r="IVA254" s="8"/>
      <c r="IVB254" s="8"/>
      <c r="IVC254" s="8"/>
      <c r="IVD254" s="8"/>
      <c r="IVE254" s="8"/>
      <c r="IVF254" s="8"/>
      <c r="IVG254" s="8"/>
      <c r="IVH254" s="8"/>
      <c r="IVI254" s="8"/>
      <c r="IVJ254" s="8"/>
      <c r="IVK254" s="8"/>
      <c r="IVL254" s="8"/>
      <c r="IVM254" s="8"/>
      <c r="IVN254" s="8"/>
      <c r="IVO254" s="8"/>
      <c r="IVP254" s="8"/>
      <c r="IVQ254" s="8"/>
      <c r="IVR254" s="8"/>
      <c r="IVS254" s="8"/>
      <c r="IVT254" s="8"/>
      <c r="IVU254" s="8"/>
      <c r="IVV254" s="8"/>
      <c r="IVW254" s="8"/>
      <c r="IVX254" s="8"/>
      <c r="IVY254" s="8"/>
      <c r="IVZ254" s="8"/>
      <c r="IWA254" s="8"/>
      <c r="IWB254" s="8"/>
      <c r="IWC254" s="8"/>
      <c r="IWD254" s="8"/>
      <c r="IWE254" s="8"/>
      <c r="IWF254" s="8"/>
      <c r="IWG254" s="8"/>
      <c r="IWH254" s="8"/>
      <c r="IWI254" s="8"/>
      <c r="IWJ254" s="8"/>
      <c r="IWK254" s="8"/>
      <c r="IWL254" s="8"/>
      <c r="IWM254" s="8"/>
      <c r="IWN254" s="8"/>
      <c r="IWO254" s="8"/>
      <c r="IWP254" s="8"/>
      <c r="IWQ254" s="8"/>
      <c r="IWR254" s="8"/>
      <c r="IWS254" s="8"/>
      <c r="IWT254" s="8"/>
      <c r="IWU254" s="8"/>
      <c r="IWV254" s="8"/>
      <c r="IWW254" s="8"/>
      <c r="IWX254" s="8"/>
      <c r="IWY254" s="8"/>
      <c r="IWZ254" s="8"/>
      <c r="IXA254" s="8"/>
      <c r="IXB254" s="8"/>
      <c r="IXC254" s="8"/>
      <c r="IXD254" s="8"/>
      <c r="IXE254" s="8"/>
      <c r="IXF254" s="8"/>
      <c r="IXG254" s="8"/>
      <c r="IXH254" s="8"/>
      <c r="IXI254" s="8"/>
      <c r="IXJ254" s="8"/>
      <c r="IXK254" s="8"/>
      <c r="IXL254" s="8"/>
      <c r="IXM254" s="8"/>
      <c r="IXN254" s="8"/>
      <c r="IXO254" s="8"/>
      <c r="IXP254" s="8"/>
      <c r="IXQ254" s="8"/>
      <c r="IXR254" s="8"/>
      <c r="IXS254" s="8"/>
      <c r="IXT254" s="8"/>
      <c r="IXU254" s="8"/>
      <c r="IXV254" s="8"/>
      <c r="IXW254" s="8"/>
      <c r="IXX254" s="8"/>
      <c r="IXY254" s="8"/>
      <c r="IXZ254" s="8"/>
      <c r="IYA254" s="8"/>
      <c r="IYB254" s="8"/>
      <c r="IYC254" s="8"/>
      <c r="IYD254" s="8"/>
      <c r="IYE254" s="8"/>
      <c r="IYF254" s="8"/>
      <c r="IYG254" s="8"/>
      <c r="IYH254" s="8"/>
      <c r="IYI254" s="8"/>
      <c r="IYJ254" s="8"/>
      <c r="IYK254" s="8"/>
      <c r="IYL254" s="8"/>
      <c r="IYM254" s="8"/>
      <c r="IYN254" s="8"/>
      <c r="IYO254" s="8"/>
      <c r="IYP254" s="8"/>
      <c r="IYQ254" s="8"/>
      <c r="IYR254" s="8"/>
      <c r="IYS254" s="8"/>
      <c r="IYT254" s="8"/>
      <c r="IYU254" s="8"/>
      <c r="IYV254" s="8"/>
      <c r="IYW254" s="8"/>
      <c r="IYX254" s="8"/>
      <c r="IYY254" s="8"/>
      <c r="IYZ254" s="8"/>
      <c r="IZA254" s="8"/>
      <c r="IZB254" s="8"/>
      <c r="IZC254" s="8"/>
      <c r="IZD254" s="8"/>
      <c r="IZE254" s="8"/>
      <c r="IZF254" s="8"/>
      <c r="IZG254" s="8"/>
      <c r="IZH254" s="8"/>
      <c r="IZI254" s="8"/>
      <c r="IZJ254" s="8"/>
      <c r="IZK254" s="8"/>
      <c r="IZL254" s="8"/>
      <c r="IZM254" s="8"/>
      <c r="IZN254" s="8"/>
      <c r="IZO254" s="8"/>
      <c r="IZP254" s="8"/>
      <c r="IZQ254" s="8"/>
      <c r="IZR254" s="8"/>
      <c r="IZS254" s="8"/>
      <c r="IZT254" s="8"/>
      <c r="IZU254" s="8"/>
      <c r="IZV254" s="8"/>
      <c r="IZW254" s="8"/>
      <c r="IZX254" s="8"/>
      <c r="IZY254" s="8"/>
      <c r="IZZ254" s="8"/>
      <c r="JAA254" s="8"/>
      <c r="JAB254" s="8"/>
      <c r="JAC254" s="8"/>
      <c r="JAD254" s="8"/>
      <c r="JAE254" s="8"/>
      <c r="JAF254" s="8"/>
      <c r="JAG254" s="8"/>
      <c r="JAH254" s="8"/>
      <c r="JAI254" s="8"/>
      <c r="JAJ254" s="8"/>
      <c r="JAK254" s="8"/>
      <c r="JAL254" s="8"/>
      <c r="JAM254" s="8"/>
      <c r="JAN254" s="8"/>
      <c r="JAO254" s="8"/>
      <c r="JAP254" s="8"/>
      <c r="JAQ254" s="8"/>
      <c r="JAR254" s="8"/>
      <c r="JAS254" s="8"/>
      <c r="JAT254" s="8"/>
      <c r="JAU254" s="8"/>
      <c r="JAV254" s="8"/>
      <c r="JAW254" s="8"/>
      <c r="JAX254" s="8"/>
      <c r="JAY254" s="8"/>
      <c r="JAZ254" s="8"/>
      <c r="JBA254" s="8"/>
      <c r="JBB254" s="8"/>
      <c r="JBC254" s="8"/>
      <c r="JBD254" s="8"/>
      <c r="JBE254" s="8"/>
      <c r="JBF254" s="8"/>
      <c r="JBG254" s="8"/>
      <c r="JBH254" s="8"/>
      <c r="JBI254" s="8"/>
      <c r="JBJ254" s="8"/>
      <c r="JBK254" s="8"/>
      <c r="JBL254" s="8"/>
      <c r="JBM254" s="8"/>
      <c r="JBN254" s="8"/>
      <c r="JBO254" s="8"/>
      <c r="JBP254" s="8"/>
      <c r="JBQ254" s="8"/>
      <c r="JBR254" s="8"/>
      <c r="JBS254" s="8"/>
      <c r="JBT254" s="8"/>
      <c r="JBU254" s="8"/>
      <c r="JBV254" s="8"/>
      <c r="JBW254" s="8"/>
      <c r="JBX254" s="8"/>
      <c r="JBY254" s="8"/>
      <c r="JBZ254" s="8"/>
      <c r="JCA254" s="8"/>
      <c r="JCB254" s="8"/>
      <c r="JCC254" s="8"/>
      <c r="JCD254" s="8"/>
      <c r="JCE254" s="8"/>
      <c r="JCF254" s="8"/>
      <c r="JCG254" s="8"/>
      <c r="JCH254" s="8"/>
      <c r="JCI254" s="8"/>
      <c r="JCJ254" s="8"/>
      <c r="JCK254" s="8"/>
      <c r="JCL254" s="8"/>
      <c r="JCM254" s="8"/>
      <c r="JCN254" s="8"/>
      <c r="JCO254" s="8"/>
      <c r="JCP254" s="8"/>
      <c r="JCQ254" s="8"/>
      <c r="JCR254" s="8"/>
      <c r="JCS254" s="8"/>
      <c r="JCT254" s="8"/>
      <c r="JCU254" s="8"/>
      <c r="JCV254" s="8"/>
      <c r="JCW254" s="8"/>
      <c r="JCX254" s="8"/>
      <c r="JCY254" s="8"/>
      <c r="JCZ254" s="8"/>
      <c r="JDA254" s="8"/>
      <c r="JDB254" s="8"/>
      <c r="JDC254" s="8"/>
      <c r="JDD254" s="8"/>
      <c r="JDE254" s="8"/>
      <c r="JDF254" s="8"/>
      <c r="JDG254" s="8"/>
      <c r="JDH254" s="8"/>
      <c r="JDI254" s="8"/>
      <c r="JDJ254" s="8"/>
      <c r="JDK254" s="8"/>
      <c r="JDL254" s="8"/>
      <c r="JDM254" s="8"/>
      <c r="JDN254" s="8"/>
      <c r="JDO254" s="8"/>
      <c r="JDP254" s="8"/>
      <c r="JDQ254" s="8"/>
      <c r="JDR254" s="8"/>
      <c r="JDS254" s="8"/>
      <c r="JDT254" s="8"/>
      <c r="JDU254" s="8"/>
      <c r="JDV254" s="8"/>
      <c r="JDW254" s="8"/>
      <c r="JDX254" s="8"/>
      <c r="JDY254" s="8"/>
      <c r="JDZ254" s="8"/>
      <c r="JEA254" s="8"/>
      <c r="JEB254" s="8"/>
      <c r="JEC254" s="8"/>
      <c r="JED254" s="8"/>
      <c r="JEE254" s="8"/>
      <c r="JEF254" s="8"/>
      <c r="JEG254" s="8"/>
      <c r="JEH254" s="8"/>
      <c r="JEI254" s="8"/>
      <c r="JEJ254" s="8"/>
      <c r="JEK254" s="8"/>
      <c r="JEL254" s="8"/>
      <c r="JEM254" s="8"/>
      <c r="JEN254" s="8"/>
      <c r="JEO254" s="8"/>
      <c r="JEP254" s="8"/>
      <c r="JEQ254" s="8"/>
      <c r="JER254" s="8"/>
      <c r="JES254" s="8"/>
      <c r="JET254" s="8"/>
      <c r="JEU254" s="8"/>
      <c r="JEV254" s="8"/>
      <c r="JEW254" s="8"/>
      <c r="JEX254" s="8"/>
      <c r="JEY254" s="8"/>
      <c r="JEZ254" s="8"/>
      <c r="JFA254" s="8"/>
      <c r="JFB254" s="8"/>
      <c r="JFC254" s="8"/>
      <c r="JFD254" s="8"/>
      <c r="JFE254" s="8"/>
      <c r="JFF254" s="8"/>
      <c r="JFG254" s="8"/>
      <c r="JFH254" s="8"/>
      <c r="JFI254" s="8"/>
      <c r="JFJ254" s="8"/>
      <c r="JFK254" s="8"/>
      <c r="JFL254" s="8"/>
      <c r="JFM254" s="8"/>
      <c r="JFN254" s="8"/>
      <c r="JFO254" s="8"/>
      <c r="JFP254" s="8"/>
      <c r="JFQ254" s="8"/>
      <c r="JFR254" s="8"/>
      <c r="JFS254" s="8"/>
      <c r="JFT254" s="8"/>
      <c r="JFU254" s="8"/>
      <c r="JFV254" s="8"/>
      <c r="JFW254" s="8"/>
      <c r="JFX254" s="8"/>
      <c r="JFY254" s="8"/>
      <c r="JFZ254" s="8"/>
      <c r="JGA254" s="8"/>
      <c r="JGB254" s="8"/>
      <c r="JGC254" s="8"/>
      <c r="JGD254" s="8"/>
      <c r="JGE254" s="8"/>
      <c r="JGF254" s="8"/>
      <c r="JGG254" s="8"/>
      <c r="JGH254" s="8"/>
      <c r="JGI254" s="8"/>
      <c r="JGJ254" s="8"/>
      <c r="JGK254" s="8"/>
      <c r="JGL254" s="8"/>
      <c r="JGM254" s="8"/>
      <c r="JGN254" s="8"/>
      <c r="JGO254" s="8"/>
      <c r="JGP254" s="8"/>
      <c r="JGQ254" s="8"/>
      <c r="JGR254" s="8"/>
      <c r="JGS254" s="8"/>
      <c r="JGT254" s="8"/>
      <c r="JGU254" s="8"/>
      <c r="JGV254" s="8"/>
      <c r="JGW254" s="8"/>
      <c r="JGX254" s="8"/>
      <c r="JGY254" s="8"/>
      <c r="JGZ254" s="8"/>
      <c r="JHA254" s="8"/>
      <c r="JHB254" s="8"/>
      <c r="JHC254" s="8"/>
      <c r="JHD254" s="8"/>
      <c r="JHE254" s="8"/>
      <c r="JHF254" s="8"/>
      <c r="JHG254" s="8"/>
      <c r="JHH254" s="8"/>
      <c r="JHI254" s="8"/>
      <c r="JHJ254" s="8"/>
      <c r="JHK254" s="8"/>
      <c r="JHL254" s="8"/>
      <c r="JHM254" s="8"/>
      <c r="JHN254" s="8"/>
      <c r="JHO254" s="8"/>
      <c r="JHP254" s="8"/>
      <c r="JHQ254" s="8"/>
      <c r="JHR254" s="8"/>
      <c r="JHS254" s="8"/>
      <c r="JHT254" s="8"/>
      <c r="JHU254" s="8"/>
      <c r="JHV254" s="8"/>
      <c r="JHW254" s="8"/>
      <c r="JHX254" s="8"/>
      <c r="JHY254" s="8"/>
      <c r="JHZ254" s="8"/>
      <c r="JIA254" s="8"/>
      <c r="JIB254" s="8"/>
      <c r="JIC254" s="8"/>
      <c r="JID254" s="8"/>
      <c r="JIE254" s="8"/>
      <c r="JIF254" s="8"/>
      <c r="JIG254" s="8"/>
      <c r="JIH254" s="8"/>
      <c r="JII254" s="8"/>
      <c r="JIJ254" s="8"/>
      <c r="JIK254" s="8"/>
      <c r="JIL254" s="8"/>
      <c r="JIM254" s="8"/>
      <c r="JIN254" s="8"/>
      <c r="JIO254" s="8"/>
      <c r="JIP254" s="8"/>
      <c r="JIQ254" s="8"/>
      <c r="JIR254" s="8"/>
      <c r="JIS254" s="8"/>
      <c r="JIT254" s="8"/>
      <c r="JIU254" s="8"/>
      <c r="JIV254" s="8"/>
      <c r="JIW254" s="8"/>
      <c r="JIX254" s="8"/>
      <c r="JIY254" s="8"/>
      <c r="JIZ254" s="8"/>
      <c r="JJA254" s="8"/>
      <c r="JJB254" s="8"/>
      <c r="JJC254" s="8"/>
      <c r="JJD254" s="8"/>
      <c r="JJE254" s="8"/>
      <c r="JJF254" s="8"/>
      <c r="JJG254" s="8"/>
      <c r="JJH254" s="8"/>
      <c r="JJI254" s="8"/>
      <c r="JJJ254" s="8"/>
      <c r="JJK254" s="8"/>
      <c r="JJL254" s="8"/>
      <c r="JJM254" s="8"/>
      <c r="JJN254" s="8"/>
      <c r="JJO254" s="8"/>
      <c r="JJP254" s="8"/>
      <c r="JJQ254" s="8"/>
      <c r="JJR254" s="8"/>
      <c r="JJS254" s="8"/>
      <c r="JJT254" s="8"/>
      <c r="JJU254" s="8"/>
      <c r="JJV254" s="8"/>
      <c r="JJW254" s="8"/>
      <c r="JJX254" s="8"/>
      <c r="JJY254" s="8"/>
      <c r="JJZ254" s="8"/>
      <c r="JKA254" s="8"/>
      <c r="JKB254" s="8"/>
      <c r="JKC254" s="8"/>
      <c r="JKD254" s="8"/>
      <c r="JKE254" s="8"/>
      <c r="JKF254" s="8"/>
      <c r="JKG254" s="8"/>
      <c r="JKH254" s="8"/>
      <c r="JKI254" s="8"/>
      <c r="JKJ254" s="8"/>
      <c r="JKK254" s="8"/>
      <c r="JKL254" s="8"/>
      <c r="JKM254" s="8"/>
      <c r="JKN254" s="8"/>
      <c r="JKO254" s="8"/>
      <c r="JKP254" s="8"/>
      <c r="JKQ254" s="8"/>
      <c r="JKR254" s="8"/>
      <c r="JKS254" s="8"/>
      <c r="JKT254" s="8"/>
      <c r="JKU254" s="8"/>
      <c r="JKV254" s="8"/>
      <c r="JKW254" s="8"/>
      <c r="JKX254" s="8"/>
      <c r="JKY254" s="8"/>
      <c r="JKZ254" s="8"/>
      <c r="JLA254" s="8"/>
      <c r="JLB254" s="8"/>
      <c r="JLC254" s="8"/>
      <c r="JLD254" s="8"/>
      <c r="JLE254" s="8"/>
      <c r="JLF254" s="8"/>
      <c r="JLG254" s="8"/>
      <c r="JLH254" s="8"/>
      <c r="JLI254" s="8"/>
      <c r="JLJ254" s="8"/>
      <c r="JLK254" s="8"/>
      <c r="JLL254" s="8"/>
      <c r="JLM254" s="8"/>
      <c r="JLN254" s="8"/>
      <c r="JLO254" s="8"/>
      <c r="JLP254" s="8"/>
      <c r="JLQ254" s="8"/>
      <c r="JLR254" s="8"/>
      <c r="JLS254" s="8"/>
      <c r="JLT254" s="8"/>
      <c r="JLU254" s="8"/>
      <c r="JLV254" s="8"/>
      <c r="JLW254" s="8"/>
      <c r="JLX254" s="8"/>
      <c r="JLY254" s="8"/>
      <c r="JLZ254" s="8"/>
      <c r="JMA254" s="8"/>
      <c r="JMB254" s="8"/>
      <c r="JMC254" s="8"/>
      <c r="JMD254" s="8"/>
      <c r="JME254" s="8"/>
      <c r="JMF254" s="8"/>
      <c r="JMG254" s="8"/>
      <c r="JMH254" s="8"/>
      <c r="JMI254" s="8"/>
      <c r="JMJ254" s="8"/>
      <c r="JMK254" s="8"/>
      <c r="JML254" s="8"/>
      <c r="JMM254" s="8"/>
      <c r="JMN254" s="8"/>
      <c r="JMO254" s="8"/>
      <c r="JMP254" s="8"/>
      <c r="JMQ254" s="8"/>
      <c r="JMR254" s="8"/>
      <c r="JMS254" s="8"/>
      <c r="JMT254" s="8"/>
      <c r="JMU254" s="8"/>
      <c r="JMV254" s="8"/>
      <c r="JMW254" s="8"/>
      <c r="JMX254" s="8"/>
      <c r="JMY254" s="8"/>
      <c r="JMZ254" s="8"/>
      <c r="JNA254" s="8"/>
      <c r="JNB254" s="8"/>
      <c r="JNC254" s="8"/>
      <c r="JND254" s="8"/>
      <c r="JNE254" s="8"/>
      <c r="JNF254" s="8"/>
      <c r="JNG254" s="8"/>
      <c r="JNH254" s="8"/>
      <c r="JNI254" s="8"/>
      <c r="JNJ254" s="8"/>
      <c r="JNK254" s="8"/>
      <c r="JNL254" s="8"/>
      <c r="JNM254" s="8"/>
      <c r="JNN254" s="8"/>
      <c r="JNO254" s="8"/>
      <c r="JNP254" s="8"/>
      <c r="JNQ254" s="8"/>
      <c r="JNR254" s="8"/>
      <c r="JNS254" s="8"/>
      <c r="JNT254" s="8"/>
      <c r="JNU254" s="8"/>
      <c r="JNV254" s="8"/>
      <c r="JNW254" s="8"/>
      <c r="JNX254" s="8"/>
      <c r="JNY254" s="8"/>
      <c r="JNZ254" s="8"/>
      <c r="JOA254" s="8"/>
      <c r="JOB254" s="8"/>
      <c r="JOC254" s="8"/>
      <c r="JOD254" s="8"/>
      <c r="JOE254" s="8"/>
      <c r="JOF254" s="8"/>
      <c r="JOG254" s="8"/>
      <c r="JOH254" s="8"/>
      <c r="JOI254" s="8"/>
      <c r="JOJ254" s="8"/>
      <c r="JOK254" s="8"/>
      <c r="JOL254" s="8"/>
      <c r="JOM254" s="8"/>
      <c r="JON254" s="8"/>
      <c r="JOO254" s="8"/>
      <c r="JOP254" s="8"/>
      <c r="JOQ254" s="8"/>
      <c r="JOR254" s="8"/>
      <c r="JOS254" s="8"/>
      <c r="JOT254" s="8"/>
      <c r="JOU254" s="8"/>
      <c r="JOV254" s="8"/>
      <c r="JOW254" s="8"/>
      <c r="JOX254" s="8"/>
      <c r="JOY254" s="8"/>
      <c r="JOZ254" s="8"/>
      <c r="JPA254" s="8"/>
      <c r="JPB254" s="8"/>
      <c r="JPC254" s="8"/>
      <c r="JPD254" s="8"/>
      <c r="JPE254" s="8"/>
      <c r="JPF254" s="8"/>
      <c r="JPG254" s="8"/>
      <c r="JPH254" s="8"/>
      <c r="JPI254" s="8"/>
      <c r="JPJ254" s="8"/>
      <c r="JPK254" s="8"/>
      <c r="JPL254" s="8"/>
      <c r="JPM254" s="8"/>
      <c r="JPN254" s="8"/>
      <c r="JPO254" s="8"/>
      <c r="JPP254" s="8"/>
      <c r="JPQ254" s="8"/>
      <c r="JPR254" s="8"/>
      <c r="JPS254" s="8"/>
      <c r="JPT254" s="8"/>
      <c r="JPU254" s="8"/>
      <c r="JPV254" s="8"/>
      <c r="JPW254" s="8"/>
      <c r="JPX254" s="8"/>
      <c r="JPY254" s="8"/>
      <c r="JPZ254" s="8"/>
      <c r="JQA254" s="8"/>
      <c r="JQB254" s="8"/>
      <c r="JQC254" s="8"/>
      <c r="JQD254" s="8"/>
      <c r="JQE254" s="8"/>
      <c r="JQF254" s="8"/>
      <c r="JQG254" s="8"/>
      <c r="JQH254" s="8"/>
      <c r="JQI254" s="8"/>
      <c r="JQJ254" s="8"/>
      <c r="JQK254" s="8"/>
      <c r="JQL254" s="8"/>
      <c r="JQM254" s="8"/>
      <c r="JQN254" s="8"/>
      <c r="JQO254" s="8"/>
      <c r="JQP254" s="8"/>
      <c r="JQQ254" s="8"/>
      <c r="JQR254" s="8"/>
      <c r="JQS254" s="8"/>
      <c r="JQT254" s="8"/>
      <c r="JQU254" s="8"/>
      <c r="JQV254" s="8"/>
      <c r="JQW254" s="8"/>
      <c r="JQX254" s="8"/>
      <c r="JQY254" s="8"/>
      <c r="JQZ254" s="8"/>
      <c r="JRA254" s="8"/>
      <c r="JRB254" s="8"/>
      <c r="JRC254" s="8"/>
      <c r="JRD254" s="8"/>
      <c r="JRE254" s="8"/>
      <c r="JRF254" s="8"/>
      <c r="JRG254" s="8"/>
      <c r="JRH254" s="8"/>
      <c r="JRI254" s="8"/>
      <c r="JRJ254" s="8"/>
      <c r="JRK254" s="8"/>
      <c r="JRL254" s="8"/>
      <c r="JRM254" s="8"/>
      <c r="JRN254" s="8"/>
      <c r="JRO254" s="8"/>
      <c r="JRP254" s="8"/>
      <c r="JRQ254" s="8"/>
      <c r="JRR254" s="8"/>
      <c r="JRS254" s="8"/>
      <c r="JRT254" s="8"/>
      <c r="JRU254" s="8"/>
      <c r="JRV254" s="8"/>
      <c r="JRW254" s="8"/>
      <c r="JRX254" s="8"/>
      <c r="JRY254" s="8"/>
      <c r="JRZ254" s="8"/>
      <c r="JSA254" s="8"/>
      <c r="JSB254" s="8"/>
      <c r="JSC254" s="8"/>
      <c r="JSD254" s="8"/>
      <c r="JSE254" s="8"/>
      <c r="JSF254" s="8"/>
      <c r="JSG254" s="8"/>
      <c r="JSH254" s="8"/>
      <c r="JSI254" s="8"/>
      <c r="JSJ254" s="8"/>
      <c r="JSK254" s="8"/>
      <c r="JSL254" s="8"/>
      <c r="JSM254" s="8"/>
      <c r="JSN254" s="8"/>
      <c r="JSO254" s="8"/>
      <c r="JSP254" s="8"/>
      <c r="JSQ254" s="8"/>
      <c r="JSR254" s="8"/>
      <c r="JSS254" s="8"/>
      <c r="JST254" s="8"/>
      <c r="JSU254" s="8"/>
      <c r="JSV254" s="8"/>
      <c r="JSW254" s="8"/>
      <c r="JSX254" s="8"/>
      <c r="JSY254" s="8"/>
      <c r="JSZ254" s="8"/>
      <c r="JTA254" s="8"/>
      <c r="JTB254" s="8"/>
      <c r="JTC254" s="8"/>
      <c r="JTD254" s="8"/>
      <c r="JTE254" s="8"/>
      <c r="JTF254" s="8"/>
      <c r="JTG254" s="8"/>
      <c r="JTH254" s="8"/>
      <c r="JTI254" s="8"/>
      <c r="JTJ254" s="8"/>
      <c r="JTK254" s="8"/>
      <c r="JTL254" s="8"/>
      <c r="JTM254" s="8"/>
      <c r="JTN254" s="8"/>
      <c r="JTO254" s="8"/>
      <c r="JTP254" s="8"/>
      <c r="JTQ254" s="8"/>
      <c r="JTR254" s="8"/>
      <c r="JTS254" s="8"/>
      <c r="JTT254" s="8"/>
      <c r="JTU254" s="8"/>
      <c r="JTV254" s="8"/>
      <c r="JTW254" s="8"/>
      <c r="JTX254" s="8"/>
      <c r="JTY254" s="8"/>
      <c r="JTZ254" s="8"/>
      <c r="JUA254" s="8"/>
      <c r="JUB254" s="8"/>
      <c r="JUC254" s="8"/>
      <c r="JUD254" s="8"/>
      <c r="JUE254" s="8"/>
      <c r="JUF254" s="8"/>
      <c r="JUG254" s="8"/>
      <c r="JUH254" s="8"/>
      <c r="JUI254" s="8"/>
      <c r="JUJ254" s="8"/>
      <c r="JUK254" s="8"/>
      <c r="JUL254" s="8"/>
      <c r="JUM254" s="8"/>
      <c r="JUN254" s="8"/>
      <c r="JUO254" s="8"/>
      <c r="JUP254" s="8"/>
      <c r="JUQ254" s="8"/>
      <c r="JUR254" s="8"/>
      <c r="JUS254" s="8"/>
      <c r="JUT254" s="8"/>
      <c r="JUU254" s="8"/>
      <c r="JUV254" s="8"/>
      <c r="JUW254" s="8"/>
      <c r="JUX254" s="8"/>
      <c r="JUY254" s="8"/>
      <c r="JUZ254" s="8"/>
      <c r="JVA254" s="8"/>
      <c r="JVB254" s="8"/>
      <c r="JVC254" s="8"/>
      <c r="JVD254" s="8"/>
      <c r="JVE254" s="8"/>
      <c r="JVF254" s="8"/>
      <c r="JVG254" s="8"/>
      <c r="JVH254" s="8"/>
      <c r="JVI254" s="8"/>
      <c r="JVJ254" s="8"/>
      <c r="JVK254" s="8"/>
      <c r="JVL254" s="8"/>
      <c r="JVM254" s="8"/>
      <c r="JVN254" s="8"/>
      <c r="JVO254" s="8"/>
      <c r="JVP254" s="8"/>
      <c r="JVQ254" s="8"/>
      <c r="JVR254" s="8"/>
      <c r="JVS254" s="8"/>
      <c r="JVT254" s="8"/>
      <c r="JVU254" s="8"/>
      <c r="JVV254" s="8"/>
      <c r="JVW254" s="8"/>
      <c r="JVX254" s="8"/>
      <c r="JVY254" s="8"/>
      <c r="JVZ254" s="8"/>
      <c r="JWA254" s="8"/>
      <c r="JWB254" s="8"/>
      <c r="JWC254" s="8"/>
      <c r="JWD254" s="8"/>
      <c r="JWE254" s="8"/>
      <c r="JWF254" s="8"/>
      <c r="JWG254" s="8"/>
      <c r="JWH254" s="8"/>
      <c r="JWI254" s="8"/>
      <c r="JWJ254" s="8"/>
      <c r="JWK254" s="8"/>
      <c r="JWL254" s="8"/>
      <c r="JWM254" s="8"/>
      <c r="JWN254" s="8"/>
      <c r="JWO254" s="8"/>
      <c r="JWP254" s="8"/>
      <c r="JWQ254" s="8"/>
      <c r="JWR254" s="8"/>
      <c r="JWS254" s="8"/>
      <c r="JWT254" s="8"/>
      <c r="JWU254" s="8"/>
      <c r="JWV254" s="8"/>
      <c r="JWW254" s="8"/>
      <c r="JWX254" s="8"/>
      <c r="JWY254" s="8"/>
      <c r="JWZ254" s="8"/>
      <c r="JXA254" s="8"/>
      <c r="JXB254" s="8"/>
      <c r="JXC254" s="8"/>
      <c r="JXD254" s="8"/>
      <c r="JXE254" s="8"/>
      <c r="JXF254" s="8"/>
      <c r="JXG254" s="8"/>
      <c r="JXH254" s="8"/>
      <c r="JXI254" s="8"/>
      <c r="JXJ254" s="8"/>
      <c r="JXK254" s="8"/>
      <c r="JXL254" s="8"/>
      <c r="JXM254" s="8"/>
      <c r="JXN254" s="8"/>
      <c r="JXO254" s="8"/>
      <c r="JXP254" s="8"/>
      <c r="JXQ254" s="8"/>
      <c r="JXR254" s="8"/>
      <c r="JXS254" s="8"/>
      <c r="JXT254" s="8"/>
      <c r="JXU254" s="8"/>
      <c r="JXV254" s="8"/>
      <c r="JXW254" s="8"/>
      <c r="JXX254" s="8"/>
      <c r="JXY254" s="8"/>
      <c r="JXZ254" s="8"/>
      <c r="JYA254" s="8"/>
      <c r="JYB254" s="8"/>
      <c r="JYC254" s="8"/>
      <c r="JYD254" s="8"/>
      <c r="JYE254" s="8"/>
      <c r="JYF254" s="8"/>
      <c r="JYG254" s="8"/>
      <c r="JYH254" s="8"/>
      <c r="JYI254" s="8"/>
      <c r="JYJ254" s="8"/>
      <c r="JYK254" s="8"/>
      <c r="JYL254" s="8"/>
      <c r="JYM254" s="8"/>
      <c r="JYN254" s="8"/>
      <c r="JYO254" s="8"/>
      <c r="JYP254" s="8"/>
      <c r="JYQ254" s="8"/>
      <c r="JYR254" s="8"/>
      <c r="JYS254" s="8"/>
      <c r="JYT254" s="8"/>
      <c r="JYU254" s="8"/>
      <c r="JYV254" s="8"/>
      <c r="JYW254" s="8"/>
      <c r="JYX254" s="8"/>
      <c r="JYY254" s="8"/>
      <c r="JYZ254" s="8"/>
      <c r="JZA254" s="8"/>
      <c r="JZB254" s="8"/>
      <c r="JZC254" s="8"/>
      <c r="JZD254" s="8"/>
      <c r="JZE254" s="8"/>
      <c r="JZF254" s="8"/>
      <c r="JZG254" s="8"/>
      <c r="JZH254" s="8"/>
      <c r="JZI254" s="8"/>
      <c r="JZJ254" s="8"/>
      <c r="JZK254" s="8"/>
      <c r="JZL254" s="8"/>
      <c r="JZM254" s="8"/>
      <c r="JZN254" s="8"/>
      <c r="JZO254" s="8"/>
      <c r="JZP254" s="8"/>
      <c r="JZQ254" s="8"/>
      <c r="JZR254" s="8"/>
      <c r="JZS254" s="8"/>
      <c r="JZT254" s="8"/>
      <c r="JZU254" s="8"/>
      <c r="JZV254" s="8"/>
      <c r="JZW254" s="8"/>
      <c r="JZX254" s="8"/>
      <c r="JZY254" s="8"/>
      <c r="JZZ254" s="8"/>
      <c r="KAA254" s="8"/>
      <c r="KAB254" s="8"/>
      <c r="KAC254" s="8"/>
      <c r="KAD254" s="8"/>
      <c r="KAE254" s="8"/>
      <c r="KAF254" s="8"/>
      <c r="KAG254" s="8"/>
      <c r="KAH254" s="8"/>
      <c r="KAI254" s="8"/>
      <c r="KAJ254" s="8"/>
      <c r="KAK254" s="8"/>
      <c r="KAL254" s="8"/>
      <c r="KAM254" s="8"/>
      <c r="KAN254" s="8"/>
      <c r="KAO254" s="8"/>
      <c r="KAP254" s="8"/>
      <c r="KAQ254" s="8"/>
      <c r="KAR254" s="8"/>
      <c r="KAS254" s="8"/>
      <c r="KAT254" s="8"/>
      <c r="KAU254" s="8"/>
      <c r="KAV254" s="8"/>
      <c r="KAW254" s="8"/>
      <c r="KAX254" s="8"/>
      <c r="KAY254" s="8"/>
      <c r="KAZ254" s="8"/>
      <c r="KBA254" s="8"/>
      <c r="KBB254" s="8"/>
      <c r="KBC254" s="8"/>
      <c r="KBD254" s="8"/>
      <c r="KBE254" s="8"/>
      <c r="KBF254" s="8"/>
      <c r="KBG254" s="8"/>
      <c r="KBH254" s="8"/>
      <c r="KBI254" s="8"/>
      <c r="KBJ254" s="8"/>
      <c r="KBK254" s="8"/>
      <c r="KBL254" s="8"/>
      <c r="KBM254" s="8"/>
      <c r="KBN254" s="8"/>
      <c r="KBO254" s="8"/>
      <c r="KBP254" s="8"/>
      <c r="KBQ254" s="8"/>
      <c r="KBR254" s="8"/>
      <c r="KBS254" s="8"/>
      <c r="KBT254" s="8"/>
      <c r="KBU254" s="8"/>
      <c r="KBV254" s="8"/>
      <c r="KBW254" s="8"/>
      <c r="KBX254" s="8"/>
      <c r="KBY254" s="8"/>
      <c r="KBZ254" s="8"/>
      <c r="KCA254" s="8"/>
      <c r="KCB254" s="8"/>
      <c r="KCC254" s="8"/>
      <c r="KCD254" s="8"/>
      <c r="KCE254" s="8"/>
      <c r="KCF254" s="8"/>
      <c r="KCG254" s="8"/>
      <c r="KCH254" s="8"/>
      <c r="KCI254" s="8"/>
      <c r="KCJ254" s="8"/>
      <c r="KCK254" s="8"/>
      <c r="KCL254" s="8"/>
      <c r="KCM254" s="8"/>
      <c r="KCN254" s="8"/>
      <c r="KCO254" s="8"/>
      <c r="KCP254" s="8"/>
      <c r="KCQ254" s="8"/>
      <c r="KCR254" s="8"/>
      <c r="KCS254" s="8"/>
      <c r="KCT254" s="8"/>
      <c r="KCU254" s="8"/>
      <c r="KCV254" s="8"/>
      <c r="KCW254" s="8"/>
      <c r="KCX254" s="8"/>
      <c r="KCY254" s="8"/>
      <c r="KCZ254" s="8"/>
      <c r="KDA254" s="8"/>
      <c r="KDB254" s="8"/>
      <c r="KDC254" s="8"/>
      <c r="KDD254" s="8"/>
      <c r="KDE254" s="8"/>
      <c r="KDF254" s="8"/>
      <c r="KDG254" s="8"/>
      <c r="KDH254" s="8"/>
      <c r="KDI254" s="8"/>
      <c r="KDJ254" s="8"/>
      <c r="KDK254" s="8"/>
      <c r="KDL254" s="8"/>
      <c r="KDM254" s="8"/>
      <c r="KDN254" s="8"/>
      <c r="KDO254" s="8"/>
      <c r="KDP254" s="8"/>
      <c r="KDQ254" s="8"/>
      <c r="KDR254" s="8"/>
      <c r="KDS254" s="8"/>
      <c r="KDT254" s="8"/>
      <c r="KDU254" s="8"/>
      <c r="KDV254" s="8"/>
      <c r="KDW254" s="8"/>
      <c r="KDX254" s="8"/>
      <c r="KDY254" s="8"/>
      <c r="KDZ254" s="8"/>
      <c r="KEA254" s="8"/>
      <c r="KEB254" s="8"/>
      <c r="KEC254" s="8"/>
      <c r="KED254" s="8"/>
      <c r="KEE254" s="8"/>
      <c r="KEF254" s="8"/>
      <c r="KEG254" s="8"/>
      <c r="KEH254" s="8"/>
      <c r="KEI254" s="8"/>
      <c r="KEJ254" s="8"/>
      <c r="KEK254" s="8"/>
      <c r="KEL254" s="8"/>
      <c r="KEM254" s="8"/>
      <c r="KEN254" s="8"/>
      <c r="KEO254" s="8"/>
      <c r="KEP254" s="8"/>
      <c r="KEQ254" s="8"/>
      <c r="KER254" s="8"/>
      <c r="KES254" s="8"/>
      <c r="KET254" s="8"/>
      <c r="KEU254" s="8"/>
      <c r="KEV254" s="8"/>
      <c r="KEW254" s="8"/>
      <c r="KEX254" s="8"/>
      <c r="KEY254" s="8"/>
      <c r="KEZ254" s="8"/>
      <c r="KFA254" s="8"/>
      <c r="KFB254" s="8"/>
      <c r="KFC254" s="8"/>
      <c r="KFD254" s="8"/>
      <c r="KFE254" s="8"/>
      <c r="KFF254" s="8"/>
      <c r="KFG254" s="8"/>
      <c r="KFH254" s="8"/>
      <c r="KFI254" s="8"/>
      <c r="KFJ254" s="8"/>
      <c r="KFK254" s="8"/>
      <c r="KFL254" s="8"/>
      <c r="KFM254" s="8"/>
      <c r="KFN254" s="8"/>
      <c r="KFO254" s="8"/>
      <c r="KFP254" s="8"/>
      <c r="KFQ254" s="8"/>
      <c r="KFR254" s="8"/>
      <c r="KFS254" s="8"/>
      <c r="KFT254" s="8"/>
      <c r="KFU254" s="8"/>
      <c r="KFV254" s="8"/>
      <c r="KFW254" s="8"/>
      <c r="KFX254" s="8"/>
      <c r="KFY254" s="8"/>
      <c r="KFZ254" s="8"/>
      <c r="KGA254" s="8"/>
      <c r="KGB254" s="8"/>
      <c r="KGC254" s="8"/>
      <c r="KGD254" s="8"/>
      <c r="KGE254" s="8"/>
      <c r="KGF254" s="8"/>
      <c r="KGG254" s="8"/>
      <c r="KGH254" s="8"/>
      <c r="KGI254" s="8"/>
      <c r="KGJ254" s="8"/>
      <c r="KGK254" s="8"/>
      <c r="KGL254" s="8"/>
      <c r="KGM254" s="8"/>
      <c r="KGN254" s="8"/>
      <c r="KGO254" s="8"/>
      <c r="KGP254" s="8"/>
      <c r="KGQ254" s="8"/>
      <c r="KGR254" s="8"/>
      <c r="KGS254" s="8"/>
      <c r="KGT254" s="8"/>
      <c r="KGU254" s="8"/>
      <c r="KGV254" s="8"/>
      <c r="KGW254" s="8"/>
      <c r="KGX254" s="8"/>
      <c r="KGY254" s="8"/>
      <c r="KGZ254" s="8"/>
      <c r="KHA254" s="8"/>
      <c r="KHB254" s="8"/>
      <c r="KHC254" s="8"/>
      <c r="KHD254" s="8"/>
      <c r="KHE254" s="8"/>
      <c r="KHF254" s="8"/>
      <c r="KHG254" s="8"/>
      <c r="KHH254" s="8"/>
      <c r="KHI254" s="8"/>
      <c r="KHJ254" s="8"/>
      <c r="KHK254" s="8"/>
      <c r="KHL254" s="8"/>
      <c r="KHM254" s="8"/>
      <c r="KHN254" s="8"/>
      <c r="KHO254" s="8"/>
      <c r="KHP254" s="8"/>
      <c r="KHQ254" s="8"/>
      <c r="KHR254" s="8"/>
      <c r="KHS254" s="8"/>
      <c r="KHT254" s="8"/>
      <c r="KHU254" s="8"/>
      <c r="KHV254" s="8"/>
      <c r="KHW254" s="8"/>
      <c r="KHX254" s="8"/>
      <c r="KHY254" s="8"/>
      <c r="KHZ254" s="8"/>
      <c r="KIA254" s="8"/>
      <c r="KIB254" s="8"/>
      <c r="KIC254" s="8"/>
      <c r="KID254" s="8"/>
      <c r="KIE254" s="8"/>
      <c r="KIF254" s="8"/>
      <c r="KIG254" s="8"/>
      <c r="KIH254" s="8"/>
      <c r="KII254" s="8"/>
      <c r="KIJ254" s="8"/>
      <c r="KIK254" s="8"/>
      <c r="KIL254" s="8"/>
      <c r="KIM254" s="8"/>
      <c r="KIN254" s="8"/>
      <c r="KIO254" s="8"/>
      <c r="KIP254" s="8"/>
      <c r="KIQ254" s="8"/>
      <c r="KIR254" s="8"/>
      <c r="KIS254" s="8"/>
      <c r="KIT254" s="8"/>
      <c r="KIU254" s="8"/>
      <c r="KIV254" s="8"/>
      <c r="KIW254" s="8"/>
      <c r="KIX254" s="8"/>
      <c r="KIY254" s="8"/>
      <c r="KIZ254" s="8"/>
      <c r="KJA254" s="8"/>
      <c r="KJB254" s="8"/>
      <c r="KJC254" s="8"/>
      <c r="KJD254" s="8"/>
      <c r="KJE254" s="8"/>
      <c r="KJF254" s="8"/>
      <c r="KJG254" s="8"/>
      <c r="KJH254" s="8"/>
      <c r="KJI254" s="8"/>
      <c r="KJJ254" s="8"/>
      <c r="KJK254" s="8"/>
      <c r="KJL254" s="8"/>
      <c r="KJM254" s="8"/>
      <c r="KJN254" s="8"/>
      <c r="KJO254" s="8"/>
      <c r="KJP254" s="8"/>
      <c r="KJQ254" s="8"/>
      <c r="KJR254" s="8"/>
      <c r="KJS254" s="8"/>
      <c r="KJT254" s="8"/>
      <c r="KJU254" s="8"/>
      <c r="KJV254" s="8"/>
      <c r="KJW254" s="8"/>
      <c r="KJX254" s="8"/>
      <c r="KJY254" s="8"/>
      <c r="KJZ254" s="8"/>
      <c r="KKA254" s="8"/>
      <c r="KKB254" s="8"/>
      <c r="KKC254" s="8"/>
      <c r="KKD254" s="8"/>
      <c r="KKE254" s="8"/>
      <c r="KKF254" s="8"/>
      <c r="KKG254" s="8"/>
      <c r="KKH254" s="8"/>
      <c r="KKI254" s="8"/>
      <c r="KKJ254" s="8"/>
      <c r="KKK254" s="8"/>
      <c r="KKL254" s="8"/>
      <c r="KKM254" s="8"/>
      <c r="KKN254" s="8"/>
      <c r="KKO254" s="8"/>
      <c r="KKP254" s="8"/>
      <c r="KKQ254" s="8"/>
      <c r="KKR254" s="8"/>
      <c r="KKS254" s="8"/>
      <c r="KKT254" s="8"/>
      <c r="KKU254" s="8"/>
      <c r="KKV254" s="8"/>
      <c r="KKW254" s="8"/>
      <c r="KKX254" s="8"/>
      <c r="KKY254" s="8"/>
      <c r="KKZ254" s="8"/>
      <c r="KLA254" s="8"/>
      <c r="KLB254" s="8"/>
      <c r="KLC254" s="8"/>
      <c r="KLD254" s="8"/>
      <c r="KLE254" s="8"/>
      <c r="KLF254" s="8"/>
      <c r="KLG254" s="8"/>
      <c r="KLH254" s="8"/>
      <c r="KLI254" s="8"/>
      <c r="KLJ254" s="8"/>
      <c r="KLK254" s="8"/>
      <c r="KLL254" s="8"/>
      <c r="KLM254" s="8"/>
      <c r="KLN254" s="8"/>
      <c r="KLO254" s="8"/>
      <c r="KLP254" s="8"/>
      <c r="KLQ254" s="8"/>
      <c r="KLR254" s="8"/>
      <c r="KLS254" s="8"/>
      <c r="KLT254" s="8"/>
      <c r="KLU254" s="8"/>
      <c r="KLV254" s="8"/>
      <c r="KLW254" s="8"/>
      <c r="KLX254" s="8"/>
      <c r="KLY254" s="8"/>
      <c r="KLZ254" s="8"/>
      <c r="KMA254" s="8"/>
      <c r="KMB254" s="8"/>
      <c r="KMC254" s="8"/>
      <c r="KMD254" s="8"/>
      <c r="KME254" s="8"/>
      <c r="KMF254" s="8"/>
      <c r="KMG254" s="8"/>
      <c r="KMH254" s="8"/>
      <c r="KMI254" s="8"/>
      <c r="KMJ254" s="8"/>
      <c r="KMK254" s="8"/>
      <c r="KML254" s="8"/>
      <c r="KMM254" s="8"/>
      <c r="KMN254" s="8"/>
      <c r="KMO254" s="8"/>
      <c r="KMP254" s="8"/>
      <c r="KMQ254" s="8"/>
      <c r="KMR254" s="8"/>
      <c r="KMS254" s="8"/>
      <c r="KMT254" s="8"/>
      <c r="KMU254" s="8"/>
      <c r="KMV254" s="8"/>
      <c r="KMW254" s="8"/>
      <c r="KMX254" s="8"/>
      <c r="KMY254" s="8"/>
      <c r="KMZ254" s="8"/>
      <c r="KNA254" s="8"/>
      <c r="KNB254" s="8"/>
      <c r="KNC254" s="8"/>
      <c r="KND254" s="8"/>
      <c r="KNE254" s="8"/>
      <c r="KNF254" s="8"/>
      <c r="KNG254" s="8"/>
      <c r="KNH254" s="8"/>
      <c r="KNI254" s="8"/>
      <c r="KNJ254" s="8"/>
      <c r="KNK254" s="8"/>
      <c r="KNL254" s="8"/>
      <c r="KNM254" s="8"/>
      <c r="KNN254" s="8"/>
      <c r="KNO254" s="8"/>
      <c r="KNP254" s="8"/>
      <c r="KNQ254" s="8"/>
      <c r="KNR254" s="8"/>
      <c r="KNS254" s="8"/>
      <c r="KNT254" s="8"/>
      <c r="KNU254" s="8"/>
      <c r="KNV254" s="8"/>
      <c r="KNW254" s="8"/>
      <c r="KNX254" s="8"/>
      <c r="KNY254" s="8"/>
      <c r="KNZ254" s="8"/>
      <c r="KOA254" s="8"/>
      <c r="KOB254" s="8"/>
      <c r="KOC254" s="8"/>
      <c r="KOD254" s="8"/>
      <c r="KOE254" s="8"/>
      <c r="KOF254" s="8"/>
      <c r="KOG254" s="8"/>
      <c r="KOH254" s="8"/>
      <c r="KOI254" s="8"/>
      <c r="KOJ254" s="8"/>
      <c r="KOK254" s="8"/>
      <c r="KOL254" s="8"/>
      <c r="KOM254" s="8"/>
      <c r="KON254" s="8"/>
      <c r="KOO254" s="8"/>
      <c r="KOP254" s="8"/>
      <c r="KOQ254" s="8"/>
      <c r="KOR254" s="8"/>
      <c r="KOS254" s="8"/>
      <c r="KOT254" s="8"/>
      <c r="KOU254" s="8"/>
      <c r="KOV254" s="8"/>
      <c r="KOW254" s="8"/>
      <c r="KOX254" s="8"/>
      <c r="KOY254" s="8"/>
      <c r="KOZ254" s="8"/>
      <c r="KPA254" s="8"/>
      <c r="KPB254" s="8"/>
      <c r="KPC254" s="8"/>
      <c r="KPD254" s="8"/>
      <c r="KPE254" s="8"/>
      <c r="KPF254" s="8"/>
      <c r="KPG254" s="8"/>
      <c r="KPH254" s="8"/>
      <c r="KPI254" s="8"/>
      <c r="KPJ254" s="8"/>
      <c r="KPK254" s="8"/>
      <c r="KPL254" s="8"/>
      <c r="KPM254" s="8"/>
      <c r="KPN254" s="8"/>
      <c r="KPO254" s="8"/>
      <c r="KPP254" s="8"/>
      <c r="KPQ254" s="8"/>
      <c r="KPR254" s="8"/>
      <c r="KPS254" s="8"/>
      <c r="KPT254" s="8"/>
      <c r="KPU254" s="8"/>
      <c r="KPV254" s="8"/>
      <c r="KPW254" s="8"/>
      <c r="KPX254" s="8"/>
      <c r="KPY254" s="8"/>
      <c r="KPZ254" s="8"/>
      <c r="KQA254" s="8"/>
      <c r="KQB254" s="8"/>
      <c r="KQC254" s="8"/>
      <c r="KQD254" s="8"/>
      <c r="KQE254" s="8"/>
      <c r="KQF254" s="8"/>
      <c r="KQG254" s="8"/>
      <c r="KQH254" s="8"/>
      <c r="KQI254" s="8"/>
      <c r="KQJ254" s="8"/>
      <c r="KQK254" s="8"/>
      <c r="KQL254" s="8"/>
      <c r="KQM254" s="8"/>
      <c r="KQN254" s="8"/>
      <c r="KQO254" s="8"/>
      <c r="KQP254" s="8"/>
      <c r="KQQ254" s="8"/>
      <c r="KQR254" s="8"/>
      <c r="KQS254" s="8"/>
      <c r="KQT254" s="8"/>
      <c r="KQU254" s="8"/>
      <c r="KQV254" s="8"/>
      <c r="KQW254" s="8"/>
      <c r="KQX254" s="8"/>
      <c r="KQY254" s="8"/>
      <c r="KQZ254" s="8"/>
      <c r="KRA254" s="8"/>
      <c r="KRB254" s="8"/>
      <c r="KRC254" s="8"/>
      <c r="KRD254" s="8"/>
      <c r="KRE254" s="8"/>
      <c r="KRF254" s="8"/>
      <c r="KRG254" s="8"/>
      <c r="KRH254" s="8"/>
      <c r="KRI254" s="8"/>
      <c r="KRJ254" s="8"/>
      <c r="KRK254" s="8"/>
      <c r="KRL254" s="8"/>
      <c r="KRM254" s="8"/>
      <c r="KRN254" s="8"/>
      <c r="KRO254" s="8"/>
      <c r="KRP254" s="8"/>
      <c r="KRQ254" s="8"/>
      <c r="KRR254" s="8"/>
      <c r="KRS254" s="8"/>
      <c r="KRT254" s="8"/>
      <c r="KRU254" s="8"/>
      <c r="KRV254" s="8"/>
      <c r="KRW254" s="8"/>
      <c r="KRX254" s="8"/>
      <c r="KRY254" s="8"/>
      <c r="KRZ254" s="8"/>
      <c r="KSA254" s="8"/>
      <c r="KSB254" s="8"/>
      <c r="KSC254" s="8"/>
      <c r="KSD254" s="8"/>
      <c r="KSE254" s="8"/>
      <c r="KSF254" s="8"/>
      <c r="KSG254" s="8"/>
      <c r="KSH254" s="8"/>
      <c r="KSI254" s="8"/>
      <c r="KSJ254" s="8"/>
      <c r="KSK254" s="8"/>
      <c r="KSL254" s="8"/>
      <c r="KSM254" s="8"/>
      <c r="KSN254" s="8"/>
      <c r="KSO254" s="8"/>
      <c r="KSP254" s="8"/>
      <c r="KSQ254" s="8"/>
      <c r="KSR254" s="8"/>
      <c r="KSS254" s="8"/>
      <c r="KST254" s="8"/>
      <c r="KSU254" s="8"/>
      <c r="KSV254" s="8"/>
      <c r="KSW254" s="8"/>
      <c r="KSX254" s="8"/>
      <c r="KSY254" s="8"/>
      <c r="KSZ254" s="8"/>
      <c r="KTA254" s="8"/>
      <c r="KTB254" s="8"/>
      <c r="KTC254" s="8"/>
      <c r="KTD254" s="8"/>
      <c r="KTE254" s="8"/>
      <c r="KTF254" s="8"/>
      <c r="KTG254" s="8"/>
      <c r="KTH254" s="8"/>
      <c r="KTI254" s="8"/>
      <c r="KTJ254" s="8"/>
      <c r="KTK254" s="8"/>
      <c r="KTL254" s="8"/>
      <c r="KTM254" s="8"/>
      <c r="KTN254" s="8"/>
      <c r="KTO254" s="8"/>
      <c r="KTP254" s="8"/>
      <c r="KTQ254" s="8"/>
      <c r="KTR254" s="8"/>
      <c r="KTS254" s="8"/>
      <c r="KTT254" s="8"/>
      <c r="KTU254" s="8"/>
      <c r="KTV254" s="8"/>
      <c r="KTW254" s="8"/>
      <c r="KTX254" s="8"/>
      <c r="KTY254" s="8"/>
      <c r="KTZ254" s="8"/>
      <c r="KUA254" s="8"/>
      <c r="KUB254" s="8"/>
      <c r="KUC254" s="8"/>
      <c r="KUD254" s="8"/>
      <c r="KUE254" s="8"/>
      <c r="KUF254" s="8"/>
      <c r="KUG254" s="8"/>
      <c r="KUH254" s="8"/>
      <c r="KUI254" s="8"/>
      <c r="KUJ254" s="8"/>
      <c r="KUK254" s="8"/>
      <c r="KUL254" s="8"/>
      <c r="KUM254" s="8"/>
      <c r="KUN254" s="8"/>
      <c r="KUO254" s="8"/>
      <c r="KUP254" s="8"/>
      <c r="KUQ254" s="8"/>
      <c r="KUR254" s="8"/>
      <c r="KUS254" s="8"/>
      <c r="KUT254" s="8"/>
      <c r="KUU254" s="8"/>
      <c r="KUV254" s="8"/>
      <c r="KUW254" s="8"/>
      <c r="KUX254" s="8"/>
      <c r="KUY254" s="8"/>
      <c r="KUZ254" s="8"/>
      <c r="KVA254" s="8"/>
      <c r="KVB254" s="8"/>
      <c r="KVC254" s="8"/>
      <c r="KVD254" s="8"/>
      <c r="KVE254" s="8"/>
      <c r="KVF254" s="8"/>
      <c r="KVG254" s="8"/>
      <c r="KVH254" s="8"/>
      <c r="KVI254" s="8"/>
      <c r="KVJ254" s="8"/>
      <c r="KVK254" s="8"/>
      <c r="KVL254" s="8"/>
      <c r="KVM254" s="8"/>
      <c r="KVN254" s="8"/>
      <c r="KVO254" s="8"/>
      <c r="KVP254" s="8"/>
      <c r="KVQ254" s="8"/>
      <c r="KVR254" s="8"/>
      <c r="KVS254" s="8"/>
      <c r="KVT254" s="8"/>
      <c r="KVU254" s="8"/>
      <c r="KVV254" s="8"/>
      <c r="KVW254" s="8"/>
      <c r="KVX254" s="8"/>
      <c r="KVY254" s="8"/>
      <c r="KVZ254" s="8"/>
      <c r="KWA254" s="8"/>
      <c r="KWB254" s="8"/>
      <c r="KWC254" s="8"/>
      <c r="KWD254" s="8"/>
      <c r="KWE254" s="8"/>
      <c r="KWF254" s="8"/>
      <c r="KWG254" s="8"/>
      <c r="KWH254" s="8"/>
      <c r="KWI254" s="8"/>
      <c r="KWJ254" s="8"/>
      <c r="KWK254" s="8"/>
      <c r="KWL254" s="8"/>
      <c r="KWM254" s="8"/>
      <c r="KWN254" s="8"/>
      <c r="KWO254" s="8"/>
      <c r="KWP254" s="8"/>
      <c r="KWQ254" s="8"/>
      <c r="KWR254" s="8"/>
      <c r="KWS254" s="8"/>
      <c r="KWT254" s="8"/>
      <c r="KWU254" s="8"/>
      <c r="KWV254" s="8"/>
      <c r="KWW254" s="8"/>
      <c r="KWX254" s="8"/>
      <c r="KWY254" s="8"/>
      <c r="KWZ254" s="8"/>
      <c r="KXA254" s="8"/>
      <c r="KXB254" s="8"/>
      <c r="KXC254" s="8"/>
      <c r="KXD254" s="8"/>
      <c r="KXE254" s="8"/>
      <c r="KXF254" s="8"/>
      <c r="KXG254" s="8"/>
      <c r="KXH254" s="8"/>
      <c r="KXI254" s="8"/>
      <c r="KXJ254" s="8"/>
      <c r="KXK254" s="8"/>
      <c r="KXL254" s="8"/>
      <c r="KXM254" s="8"/>
      <c r="KXN254" s="8"/>
      <c r="KXO254" s="8"/>
      <c r="KXP254" s="8"/>
      <c r="KXQ254" s="8"/>
      <c r="KXR254" s="8"/>
      <c r="KXS254" s="8"/>
      <c r="KXT254" s="8"/>
      <c r="KXU254" s="8"/>
      <c r="KXV254" s="8"/>
      <c r="KXW254" s="8"/>
      <c r="KXX254" s="8"/>
      <c r="KXY254" s="8"/>
      <c r="KXZ254" s="8"/>
      <c r="KYA254" s="8"/>
      <c r="KYB254" s="8"/>
      <c r="KYC254" s="8"/>
      <c r="KYD254" s="8"/>
      <c r="KYE254" s="8"/>
      <c r="KYF254" s="8"/>
      <c r="KYG254" s="8"/>
      <c r="KYH254" s="8"/>
      <c r="KYI254" s="8"/>
      <c r="KYJ254" s="8"/>
      <c r="KYK254" s="8"/>
      <c r="KYL254" s="8"/>
      <c r="KYM254" s="8"/>
      <c r="KYN254" s="8"/>
      <c r="KYO254" s="8"/>
      <c r="KYP254" s="8"/>
      <c r="KYQ254" s="8"/>
      <c r="KYR254" s="8"/>
      <c r="KYS254" s="8"/>
      <c r="KYT254" s="8"/>
      <c r="KYU254" s="8"/>
      <c r="KYV254" s="8"/>
      <c r="KYW254" s="8"/>
      <c r="KYX254" s="8"/>
      <c r="KYY254" s="8"/>
      <c r="KYZ254" s="8"/>
      <c r="KZA254" s="8"/>
      <c r="KZB254" s="8"/>
      <c r="KZC254" s="8"/>
      <c r="KZD254" s="8"/>
      <c r="KZE254" s="8"/>
      <c r="KZF254" s="8"/>
      <c r="KZG254" s="8"/>
      <c r="KZH254" s="8"/>
      <c r="KZI254" s="8"/>
      <c r="KZJ254" s="8"/>
      <c r="KZK254" s="8"/>
      <c r="KZL254" s="8"/>
      <c r="KZM254" s="8"/>
      <c r="KZN254" s="8"/>
      <c r="KZO254" s="8"/>
      <c r="KZP254" s="8"/>
      <c r="KZQ254" s="8"/>
      <c r="KZR254" s="8"/>
      <c r="KZS254" s="8"/>
      <c r="KZT254" s="8"/>
      <c r="KZU254" s="8"/>
      <c r="KZV254" s="8"/>
      <c r="KZW254" s="8"/>
      <c r="KZX254" s="8"/>
      <c r="KZY254" s="8"/>
      <c r="KZZ254" s="8"/>
      <c r="LAA254" s="8"/>
      <c r="LAB254" s="8"/>
      <c r="LAC254" s="8"/>
      <c r="LAD254" s="8"/>
      <c r="LAE254" s="8"/>
      <c r="LAF254" s="8"/>
      <c r="LAG254" s="8"/>
      <c r="LAH254" s="8"/>
      <c r="LAI254" s="8"/>
      <c r="LAJ254" s="8"/>
      <c r="LAK254" s="8"/>
      <c r="LAL254" s="8"/>
      <c r="LAM254" s="8"/>
      <c r="LAN254" s="8"/>
      <c r="LAO254" s="8"/>
      <c r="LAP254" s="8"/>
      <c r="LAQ254" s="8"/>
      <c r="LAR254" s="8"/>
      <c r="LAS254" s="8"/>
      <c r="LAT254" s="8"/>
      <c r="LAU254" s="8"/>
      <c r="LAV254" s="8"/>
      <c r="LAW254" s="8"/>
      <c r="LAX254" s="8"/>
      <c r="LAY254" s="8"/>
      <c r="LAZ254" s="8"/>
      <c r="LBA254" s="8"/>
      <c r="LBB254" s="8"/>
      <c r="LBC254" s="8"/>
      <c r="LBD254" s="8"/>
      <c r="LBE254" s="8"/>
      <c r="LBF254" s="8"/>
      <c r="LBG254" s="8"/>
      <c r="LBH254" s="8"/>
      <c r="LBI254" s="8"/>
      <c r="LBJ254" s="8"/>
      <c r="LBK254" s="8"/>
      <c r="LBL254" s="8"/>
      <c r="LBM254" s="8"/>
      <c r="LBN254" s="8"/>
      <c r="LBO254" s="8"/>
      <c r="LBP254" s="8"/>
      <c r="LBQ254" s="8"/>
      <c r="LBR254" s="8"/>
      <c r="LBS254" s="8"/>
      <c r="LBT254" s="8"/>
      <c r="LBU254" s="8"/>
      <c r="LBV254" s="8"/>
      <c r="LBW254" s="8"/>
      <c r="LBX254" s="8"/>
      <c r="LBY254" s="8"/>
      <c r="LBZ254" s="8"/>
      <c r="LCA254" s="8"/>
      <c r="LCB254" s="8"/>
      <c r="LCC254" s="8"/>
      <c r="LCD254" s="8"/>
      <c r="LCE254" s="8"/>
      <c r="LCF254" s="8"/>
      <c r="LCG254" s="8"/>
      <c r="LCH254" s="8"/>
      <c r="LCI254" s="8"/>
      <c r="LCJ254" s="8"/>
      <c r="LCK254" s="8"/>
      <c r="LCL254" s="8"/>
      <c r="LCM254" s="8"/>
      <c r="LCN254" s="8"/>
      <c r="LCO254" s="8"/>
      <c r="LCP254" s="8"/>
      <c r="LCQ254" s="8"/>
      <c r="LCR254" s="8"/>
      <c r="LCS254" s="8"/>
      <c r="LCT254" s="8"/>
      <c r="LCU254" s="8"/>
      <c r="LCV254" s="8"/>
      <c r="LCW254" s="8"/>
      <c r="LCX254" s="8"/>
      <c r="LCY254" s="8"/>
      <c r="LCZ254" s="8"/>
      <c r="LDA254" s="8"/>
      <c r="LDB254" s="8"/>
      <c r="LDC254" s="8"/>
      <c r="LDD254" s="8"/>
      <c r="LDE254" s="8"/>
      <c r="LDF254" s="8"/>
      <c r="LDG254" s="8"/>
      <c r="LDH254" s="8"/>
      <c r="LDI254" s="8"/>
      <c r="LDJ254" s="8"/>
      <c r="LDK254" s="8"/>
      <c r="LDL254" s="8"/>
      <c r="LDM254" s="8"/>
      <c r="LDN254" s="8"/>
      <c r="LDO254" s="8"/>
      <c r="LDP254" s="8"/>
      <c r="LDQ254" s="8"/>
      <c r="LDR254" s="8"/>
      <c r="LDS254" s="8"/>
      <c r="LDT254" s="8"/>
      <c r="LDU254" s="8"/>
      <c r="LDV254" s="8"/>
      <c r="LDW254" s="8"/>
      <c r="LDX254" s="8"/>
      <c r="LDY254" s="8"/>
      <c r="LDZ254" s="8"/>
      <c r="LEA254" s="8"/>
      <c r="LEB254" s="8"/>
      <c r="LEC254" s="8"/>
      <c r="LED254" s="8"/>
      <c r="LEE254" s="8"/>
      <c r="LEF254" s="8"/>
      <c r="LEG254" s="8"/>
      <c r="LEH254" s="8"/>
      <c r="LEI254" s="8"/>
      <c r="LEJ254" s="8"/>
      <c r="LEK254" s="8"/>
      <c r="LEL254" s="8"/>
      <c r="LEM254" s="8"/>
      <c r="LEN254" s="8"/>
      <c r="LEO254" s="8"/>
      <c r="LEP254" s="8"/>
      <c r="LEQ254" s="8"/>
      <c r="LER254" s="8"/>
      <c r="LES254" s="8"/>
      <c r="LET254" s="8"/>
      <c r="LEU254" s="8"/>
      <c r="LEV254" s="8"/>
      <c r="LEW254" s="8"/>
      <c r="LEX254" s="8"/>
      <c r="LEY254" s="8"/>
      <c r="LEZ254" s="8"/>
      <c r="LFA254" s="8"/>
      <c r="LFB254" s="8"/>
      <c r="LFC254" s="8"/>
      <c r="LFD254" s="8"/>
      <c r="LFE254" s="8"/>
      <c r="LFF254" s="8"/>
      <c r="LFG254" s="8"/>
      <c r="LFH254" s="8"/>
      <c r="LFI254" s="8"/>
      <c r="LFJ254" s="8"/>
      <c r="LFK254" s="8"/>
      <c r="LFL254" s="8"/>
      <c r="LFM254" s="8"/>
      <c r="LFN254" s="8"/>
      <c r="LFO254" s="8"/>
      <c r="LFP254" s="8"/>
      <c r="LFQ254" s="8"/>
      <c r="LFR254" s="8"/>
      <c r="LFS254" s="8"/>
      <c r="LFT254" s="8"/>
      <c r="LFU254" s="8"/>
      <c r="LFV254" s="8"/>
      <c r="LFW254" s="8"/>
      <c r="LFX254" s="8"/>
      <c r="LFY254" s="8"/>
      <c r="LFZ254" s="8"/>
      <c r="LGA254" s="8"/>
      <c r="LGB254" s="8"/>
      <c r="LGC254" s="8"/>
      <c r="LGD254" s="8"/>
      <c r="LGE254" s="8"/>
      <c r="LGF254" s="8"/>
      <c r="LGG254" s="8"/>
      <c r="LGH254" s="8"/>
      <c r="LGI254" s="8"/>
      <c r="LGJ254" s="8"/>
      <c r="LGK254" s="8"/>
      <c r="LGL254" s="8"/>
      <c r="LGM254" s="8"/>
      <c r="LGN254" s="8"/>
      <c r="LGO254" s="8"/>
      <c r="LGP254" s="8"/>
      <c r="LGQ254" s="8"/>
      <c r="LGR254" s="8"/>
      <c r="LGS254" s="8"/>
      <c r="LGT254" s="8"/>
      <c r="LGU254" s="8"/>
      <c r="LGV254" s="8"/>
      <c r="LGW254" s="8"/>
      <c r="LGX254" s="8"/>
      <c r="LGY254" s="8"/>
      <c r="LGZ254" s="8"/>
      <c r="LHA254" s="8"/>
      <c r="LHB254" s="8"/>
      <c r="LHC254" s="8"/>
      <c r="LHD254" s="8"/>
      <c r="LHE254" s="8"/>
      <c r="LHF254" s="8"/>
      <c r="LHG254" s="8"/>
      <c r="LHH254" s="8"/>
      <c r="LHI254" s="8"/>
      <c r="LHJ254" s="8"/>
      <c r="LHK254" s="8"/>
      <c r="LHL254" s="8"/>
      <c r="LHM254" s="8"/>
      <c r="LHN254" s="8"/>
      <c r="LHO254" s="8"/>
      <c r="LHP254" s="8"/>
      <c r="LHQ254" s="8"/>
      <c r="LHR254" s="8"/>
      <c r="LHS254" s="8"/>
      <c r="LHT254" s="8"/>
      <c r="LHU254" s="8"/>
      <c r="LHV254" s="8"/>
      <c r="LHW254" s="8"/>
      <c r="LHX254" s="8"/>
      <c r="LHY254" s="8"/>
      <c r="LHZ254" s="8"/>
      <c r="LIA254" s="8"/>
      <c r="LIB254" s="8"/>
      <c r="LIC254" s="8"/>
      <c r="LID254" s="8"/>
      <c r="LIE254" s="8"/>
      <c r="LIF254" s="8"/>
      <c r="LIG254" s="8"/>
      <c r="LIH254" s="8"/>
      <c r="LII254" s="8"/>
      <c r="LIJ254" s="8"/>
      <c r="LIK254" s="8"/>
      <c r="LIL254" s="8"/>
      <c r="LIM254" s="8"/>
      <c r="LIN254" s="8"/>
      <c r="LIO254" s="8"/>
      <c r="LIP254" s="8"/>
      <c r="LIQ254" s="8"/>
      <c r="LIR254" s="8"/>
      <c r="LIS254" s="8"/>
      <c r="LIT254" s="8"/>
      <c r="LIU254" s="8"/>
      <c r="LIV254" s="8"/>
      <c r="LIW254" s="8"/>
      <c r="LIX254" s="8"/>
      <c r="LIY254" s="8"/>
      <c r="LIZ254" s="8"/>
      <c r="LJA254" s="8"/>
      <c r="LJB254" s="8"/>
      <c r="LJC254" s="8"/>
      <c r="LJD254" s="8"/>
      <c r="LJE254" s="8"/>
      <c r="LJF254" s="8"/>
      <c r="LJG254" s="8"/>
      <c r="LJH254" s="8"/>
      <c r="LJI254" s="8"/>
      <c r="LJJ254" s="8"/>
      <c r="LJK254" s="8"/>
      <c r="LJL254" s="8"/>
      <c r="LJM254" s="8"/>
      <c r="LJN254" s="8"/>
      <c r="LJO254" s="8"/>
      <c r="LJP254" s="8"/>
      <c r="LJQ254" s="8"/>
      <c r="LJR254" s="8"/>
      <c r="LJS254" s="8"/>
      <c r="LJT254" s="8"/>
      <c r="LJU254" s="8"/>
      <c r="LJV254" s="8"/>
      <c r="LJW254" s="8"/>
      <c r="LJX254" s="8"/>
      <c r="LJY254" s="8"/>
      <c r="LJZ254" s="8"/>
      <c r="LKA254" s="8"/>
      <c r="LKB254" s="8"/>
      <c r="LKC254" s="8"/>
      <c r="LKD254" s="8"/>
      <c r="LKE254" s="8"/>
      <c r="LKF254" s="8"/>
      <c r="LKG254" s="8"/>
      <c r="LKH254" s="8"/>
      <c r="LKI254" s="8"/>
      <c r="LKJ254" s="8"/>
      <c r="LKK254" s="8"/>
      <c r="LKL254" s="8"/>
      <c r="LKM254" s="8"/>
      <c r="LKN254" s="8"/>
      <c r="LKO254" s="8"/>
      <c r="LKP254" s="8"/>
      <c r="LKQ254" s="8"/>
      <c r="LKR254" s="8"/>
      <c r="LKS254" s="8"/>
      <c r="LKT254" s="8"/>
      <c r="LKU254" s="8"/>
      <c r="LKV254" s="8"/>
      <c r="LKW254" s="8"/>
      <c r="LKX254" s="8"/>
      <c r="LKY254" s="8"/>
      <c r="LKZ254" s="8"/>
      <c r="LLA254" s="8"/>
      <c r="LLB254" s="8"/>
      <c r="LLC254" s="8"/>
      <c r="LLD254" s="8"/>
      <c r="LLE254" s="8"/>
      <c r="LLF254" s="8"/>
      <c r="LLG254" s="8"/>
      <c r="LLH254" s="8"/>
      <c r="LLI254" s="8"/>
      <c r="LLJ254" s="8"/>
      <c r="LLK254" s="8"/>
      <c r="LLL254" s="8"/>
      <c r="LLM254" s="8"/>
      <c r="LLN254" s="8"/>
      <c r="LLO254" s="8"/>
      <c r="LLP254" s="8"/>
      <c r="LLQ254" s="8"/>
      <c r="LLR254" s="8"/>
      <c r="LLS254" s="8"/>
      <c r="LLT254" s="8"/>
      <c r="LLU254" s="8"/>
      <c r="LLV254" s="8"/>
      <c r="LLW254" s="8"/>
      <c r="LLX254" s="8"/>
      <c r="LLY254" s="8"/>
      <c r="LLZ254" s="8"/>
      <c r="LMA254" s="8"/>
      <c r="LMB254" s="8"/>
      <c r="LMC254" s="8"/>
      <c r="LMD254" s="8"/>
      <c r="LME254" s="8"/>
      <c r="LMF254" s="8"/>
      <c r="LMG254" s="8"/>
      <c r="LMH254" s="8"/>
      <c r="LMI254" s="8"/>
      <c r="LMJ254" s="8"/>
      <c r="LMK254" s="8"/>
      <c r="LML254" s="8"/>
      <c r="LMM254" s="8"/>
      <c r="LMN254" s="8"/>
      <c r="LMO254" s="8"/>
      <c r="LMP254" s="8"/>
      <c r="LMQ254" s="8"/>
      <c r="LMR254" s="8"/>
      <c r="LMS254" s="8"/>
      <c r="LMT254" s="8"/>
      <c r="LMU254" s="8"/>
      <c r="LMV254" s="8"/>
      <c r="LMW254" s="8"/>
      <c r="LMX254" s="8"/>
      <c r="LMY254" s="8"/>
      <c r="LMZ254" s="8"/>
      <c r="LNA254" s="8"/>
      <c r="LNB254" s="8"/>
      <c r="LNC254" s="8"/>
      <c r="LND254" s="8"/>
      <c r="LNE254" s="8"/>
      <c r="LNF254" s="8"/>
      <c r="LNG254" s="8"/>
      <c r="LNH254" s="8"/>
      <c r="LNI254" s="8"/>
      <c r="LNJ254" s="8"/>
      <c r="LNK254" s="8"/>
      <c r="LNL254" s="8"/>
      <c r="LNM254" s="8"/>
      <c r="LNN254" s="8"/>
      <c r="LNO254" s="8"/>
      <c r="LNP254" s="8"/>
      <c r="LNQ254" s="8"/>
      <c r="LNR254" s="8"/>
      <c r="LNS254" s="8"/>
      <c r="LNT254" s="8"/>
      <c r="LNU254" s="8"/>
      <c r="LNV254" s="8"/>
      <c r="LNW254" s="8"/>
      <c r="LNX254" s="8"/>
      <c r="LNY254" s="8"/>
      <c r="LNZ254" s="8"/>
      <c r="LOA254" s="8"/>
      <c r="LOB254" s="8"/>
      <c r="LOC254" s="8"/>
      <c r="LOD254" s="8"/>
      <c r="LOE254" s="8"/>
      <c r="LOF254" s="8"/>
      <c r="LOG254" s="8"/>
      <c r="LOH254" s="8"/>
      <c r="LOI254" s="8"/>
      <c r="LOJ254" s="8"/>
      <c r="LOK254" s="8"/>
      <c r="LOL254" s="8"/>
      <c r="LOM254" s="8"/>
      <c r="LON254" s="8"/>
      <c r="LOO254" s="8"/>
      <c r="LOP254" s="8"/>
      <c r="LOQ254" s="8"/>
      <c r="LOR254" s="8"/>
      <c r="LOS254" s="8"/>
      <c r="LOT254" s="8"/>
      <c r="LOU254" s="8"/>
      <c r="LOV254" s="8"/>
      <c r="LOW254" s="8"/>
      <c r="LOX254" s="8"/>
      <c r="LOY254" s="8"/>
      <c r="LOZ254" s="8"/>
      <c r="LPA254" s="8"/>
      <c r="LPB254" s="8"/>
      <c r="LPC254" s="8"/>
      <c r="LPD254" s="8"/>
      <c r="LPE254" s="8"/>
      <c r="LPF254" s="8"/>
      <c r="LPG254" s="8"/>
      <c r="LPH254" s="8"/>
      <c r="LPI254" s="8"/>
      <c r="LPJ254" s="8"/>
      <c r="LPK254" s="8"/>
      <c r="LPL254" s="8"/>
      <c r="LPM254" s="8"/>
      <c r="LPN254" s="8"/>
      <c r="LPO254" s="8"/>
      <c r="LPP254" s="8"/>
      <c r="LPQ254" s="8"/>
      <c r="LPR254" s="8"/>
      <c r="LPS254" s="8"/>
      <c r="LPT254" s="8"/>
      <c r="LPU254" s="8"/>
      <c r="LPV254" s="8"/>
      <c r="LPW254" s="8"/>
      <c r="LPX254" s="8"/>
      <c r="LPY254" s="8"/>
      <c r="LPZ254" s="8"/>
      <c r="LQA254" s="8"/>
      <c r="LQB254" s="8"/>
      <c r="LQC254" s="8"/>
      <c r="LQD254" s="8"/>
      <c r="LQE254" s="8"/>
      <c r="LQF254" s="8"/>
      <c r="LQG254" s="8"/>
      <c r="LQH254" s="8"/>
      <c r="LQI254" s="8"/>
      <c r="LQJ254" s="8"/>
      <c r="LQK254" s="8"/>
      <c r="LQL254" s="8"/>
      <c r="LQM254" s="8"/>
      <c r="LQN254" s="8"/>
      <c r="LQO254" s="8"/>
      <c r="LQP254" s="8"/>
      <c r="LQQ254" s="8"/>
      <c r="LQR254" s="8"/>
      <c r="LQS254" s="8"/>
      <c r="LQT254" s="8"/>
      <c r="LQU254" s="8"/>
      <c r="LQV254" s="8"/>
      <c r="LQW254" s="8"/>
      <c r="LQX254" s="8"/>
      <c r="LQY254" s="8"/>
      <c r="LQZ254" s="8"/>
      <c r="LRA254" s="8"/>
      <c r="LRB254" s="8"/>
      <c r="LRC254" s="8"/>
      <c r="LRD254" s="8"/>
      <c r="LRE254" s="8"/>
      <c r="LRF254" s="8"/>
      <c r="LRG254" s="8"/>
      <c r="LRH254" s="8"/>
      <c r="LRI254" s="8"/>
      <c r="LRJ254" s="8"/>
      <c r="LRK254" s="8"/>
      <c r="LRL254" s="8"/>
      <c r="LRM254" s="8"/>
      <c r="LRN254" s="8"/>
      <c r="LRO254" s="8"/>
      <c r="LRP254" s="8"/>
      <c r="LRQ254" s="8"/>
      <c r="LRR254" s="8"/>
      <c r="LRS254" s="8"/>
      <c r="LRT254" s="8"/>
      <c r="LRU254" s="8"/>
      <c r="LRV254" s="8"/>
      <c r="LRW254" s="8"/>
      <c r="LRX254" s="8"/>
      <c r="LRY254" s="8"/>
      <c r="LRZ254" s="8"/>
      <c r="LSA254" s="8"/>
      <c r="LSB254" s="8"/>
      <c r="LSC254" s="8"/>
      <c r="LSD254" s="8"/>
      <c r="LSE254" s="8"/>
      <c r="LSF254" s="8"/>
      <c r="LSG254" s="8"/>
      <c r="LSH254" s="8"/>
      <c r="LSI254" s="8"/>
      <c r="LSJ254" s="8"/>
      <c r="LSK254" s="8"/>
      <c r="LSL254" s="8"/>
      <c r="LSM254" s="8"/>
      <c r="LSN254" s="8"/>
      <c r="LSO254" s="8"/>
      <c r="LSP254" s="8"/>
      <c r="LSQ254" s="8"/>
      <c r="LSR254" s="8"/>
      <c r="LSS254" s="8"/>
      <c r="LST254" s="8"/>
      <c r="LSU254" s="8"/>
      <c r="LSV254" s="8"/>
      <c r="LSW254" s="8"/>
      <c r="LSX254" s="8"/>
      <c r="LSY254" s="8"/>
      <c r="LSZ254" s="8"/>
      <c r="LTA254" s="8"/>
      <c r="LTB254" s="8"/>
      <c r="LTC254" s="8"/>
      <c r="LTD254" s="8"/>
      <c r="LTE254" s="8"/>
      <c r="LTF254" s="8"/>
      <c r="LTG254" s="8"/>
      <c r="LTH254" s="8"/>
      <c r="LTI254" s="8"/>
      <c r="LTJ254" s="8"/>
      <c r="LTK254" s="8"/>
      <c r="LTL254" s="8"/>
      <c r="LTM254" s="8"/>
      <c r="LTN254" s="8"/>
      <c r="LTO254" s="8"/>
      <c r="LTP254" s="8"/>
      <c r="LTQ254" s="8"/>
      <c r="LTR254" s="8"/>
      <c r="LTS254" s="8"/>
      <c r="LTT254" s="8"/>
      <c r="LTU254" s="8"/>
      <c r="LTV254" s="8"/>
      <c r="LTW254" s="8"/>
      <c r="LTX254" s="8"/>
      <c r="LTY254" s="8"/>
      <c r="LTZ254" s="8"/>
      <c r="LUA254" s="8"/>
      <c r="LUB254" s="8"/>
      <c r="LUC254" s="8"/>
      <c r="LUD254" s="8"/>
      <c r="LUE254" s="8"/>
      <c r="LUF254" s="8"/>
      <c r="LUG254" s="8"/>
      <c r="LUH254" s="8"/>
      <c r="LUI254" s="8"/>
      <c r="LUJ254" s="8"/>
      <c r="LUK254" s="8"/>
      <c r="LUL254" s="8"/>
      <c r="LUM254" s="8"/>
      <c r="LUN254" s="8"/>
      <c r="LUO254" s="8"/>
      <c r="LUP254" s="8"/>
      <c r="LUQ254" s="8"/>
      <c r="LUR254" s="8"/>
      <c r="LUS254" s="8"/>
      <c r="LUT254" s="8"/>
      <c r="LUU254" s="8"/>
      <c r="LUV254" s="8"/>
      <c r="LUW254" s="8"/>
      <c r="LUX254" s="8"/>
      <c r="LUY254" s="8"/>
      <c r="LUZ254" s="8"/>
      <c r="LVA254" s="8"/>
      <c r="LVB254" s="8"/>
      <c r="LVC254" s="8"/>
      <c r="LVD254" s="8"/>
      <c r="LVE254" s="8"/>
      <c r="LVF254" s="8"/>
      <c r="LVG254" s="8"/>
      <c r="LVH254" s="8"/>
      <c r="LVI254" s="8"/>
      <c r="LVJ254" s="8"/>
      <c r="LVK254" s="8"/>
      <c r="LVL254" s="8"/>
      <c r="LVM254" s="8"/>
      <c r="LVN254" s="8"/>
      <c r="LVO254" s="8"/>
      <c r="LVP254" s="8"/>
      <c r="LVQ254" s="8"/>
      <c r="LVR254" s="8"/>
      <c r="LVS254" s="8"/>
      <c r="LVT254" s="8"/>
      <c r="LVU254" s="8"/>
      <c r="LVV254" s="8"/>
      <c r="LVW254" s="8"/>
      <c r="LVX254" s="8"/>
      <c r="LVY254" s="8"/>
      <c r="LVZ254" s="8"/>
      <c r="LWA254" s="8"/>
      <c r="LWB254" s="8"/>
      <c r="LWC254" s="8"/>
      <c r="LWD254" s="8"/>
      <c r="LWE254" s="8"/>
      <c r="LWF254" s="8"/>
      <c r="LWG254" s="8"/>
      <c r="LWH254" s="8"/>
      <c r="LWI254" s="8"/>
      <c r="LWJ254" s="8"/>
      <c r="LWK254" s="8"/>
      <c r="LWL254" s="8"/>
      <c r="LWM254" s="8"/>
      <c r="LWN254" s="8"/>
      <c r="LWO254" s="8"/>
      <c r="LWP254" s="8"/>
      <c r="LWQ254" s="8"/>
      <c r="LWR254" s="8"/>
      <c r="LWS254" s="8"/>
      <c r="LWT254" s="8"/>
      <c r="LWU254" s="8"/>
      <c r="LWV254" s="8"/>
      <c r="LWW254" s="8"/>
      <c r="LWX254" s="8"/>
      <c r="LWY254" s="8"/>
      <c r="LWZ254" s="8"/>
      <c r="LXA254" s="8"/>
      <c r="LXB254" s="8"/>
      <c r="LXC254" s="8"/>
      <c r="LXD254" s="8"/>
      <c r="LXE254" s="8"/>
      <c r="LXF254" s="8"/>
      <c r="LXG254" s="8"/>
      <c r="LXH254" s="8"/>
      <c r="LXI254" s="8"/>
      <c r="LXJ254" s="8"/>
      <c r="LXK254" s="8"/>
      <c r="LXL254" s="8"/>
      <c r="LXM254" s="8"/>
      <c r="LXN254" s="8"/>
      <c r="LXO254" s="8"/>
      <c r="LXP254" s="8"/>
      <c r="LXQ254" s="8"/>
      <c r="LXR254" s="8"/>
      <c r="LXS254" s="8"/>
      <c r="LXT254" s="8"/>
      <c r="LXU254" s="8"/>
      <c r="LXV254" s="8"/>
      <c r="LXW254" s="8"/>
      <c r="LXX254" s="8"/>
      <c r="LXY254" s="8"/>
      <c r="LXZ254" s="8"/>
      <c r="LYA254" s="8"/>
      <c r="LYB254" s="8"/>
      <c r="LYC254" s="8"/>
      <c r="LYD254" s="8"/>
      <c r="LYE254" s="8"/>
      <c r="LYF254" s="8"/>
      <c r="LYG254" s="8"/>
      <c r="LYH254" s="8"/>
      <c r="LYI254" s="8"/>
      <c r="LYJ254" s="8"/>
      <c r="LYK254" s="8"/>
      <c r="LYL254" s="8"/>
      <c r="LYM254" s="8"/>
      <c r="LYN254" s="8"/>
      <c r="LYO254" s="8"/>
      <c r="LYP254" s="8"/>
      <c r="LYQ254" s="8"/>
      <c r="LYR254" s="8"/>
      <c r="LYS254" s="8"/>
      <c r="LYT254" s="8"/>
      <c r="LYU254" s="8"/>
      <c r="LYV254" s="8"/>
      <c r="LYW254" s="8"/>
      <c r="LYX254" s="8"/>
      <c r="LYY254" s="8"/>
      <c r="LYZ254" s="8"/>
      <c r="LZA254" s="8"/>
      <c r="LZB254" s="8"/>
      <c r="LZC254" s="8"/>
      <c r="LZD254" s="8"/>
      <c r="LZE254" s="8"/>
      <c r="LZF254" s="8"/>
      <c r="LZG254" s="8"/>
      <c r="LZH254" s="8"/>
      <c r="LZI254" s="8"/>
      <c r="LZJ254" s="8"/>
      <c r="LZK254" s="8"/>
      <c r="LZL254" s="8"/>
      <c r="LZM254" s="8"/>
      <c r="LZN254" s="8"/>
      <c r="LZO254" s="8"/>
      <c r="LZP254" s="8"/>
      <c r="LZQ254" s="8"/>
      <c r="LZR254" s="8"/>
      <c r="LZS254" s="8"/>
      <c r="LZT254" s="8"/>
      <c r="LZU254" s="8"/>
      <c r="LZV254" s="8"/>
      <c r="LZW254" s="8"/>
      <c r="LZX254" s="8"/>
      <c r="LZY254" s="8"/>
      <c r="LZZ254" s="8"/>
      <c r="MAA254" s="8"/>
      <c r="MAB254" s="8"/>
      <c r="MAC254" s="8"/>
      <c r="MAD254" s="8"/>
      <c r="MAE254" s="8"/>
      <c r="MAF254" s="8"/>
      <c r="MAG254" s="8"/>
      <c r="MAH254" s="8"/>
      <c r="MAI254" s="8"/>
      <c r="MAJ254" s="8"/>
      <c r="MAK254" s="8"/>
      <c r="MAL254" s="8"/>
      <c r="MAM254" s="8"/>
      <c r="MAN254" s="8"/>
      <c r="MAO254" s="8"/>
      <c r="MAP254" s="8"/>
      <c r="MAQ254" s="8"/>
      <c r="MAR254" s="8"/>
      <c r="MAS254" s="8"/>
      <c r="MAT254" s="8"/>
      <c r="MAU254" s="8"/>
      <c r="MAV254" s="8"/>
      <c r="MAW254" s="8"/>
      <c r="MAX254" s="8"/>
      <c r="MAY254" s="8"/>
      <c r="MAZ254" s="8"/>
      <c r="MBA254" s="8"/>
      <c r="MBB254" s="8"/>
      <c r="MBC254" s="8"/>
      <c r="MBD254" s="8"/>
      <c r="MBE254" s="8"/>
      <c r="MBF254" s="8"/>
      <c r="MBG254" s="8"/>
      <c r="MBH254" s="8"/>
      <c r="MBI254" s="8"/>
      <c r="MBJ254" s="8"/>
      <c r="MBK254" s="8"/>
      <c r="MBL254" s="8"/>
      <c r="MBM254" s="8"/>
      <c r="MBN254" s="8"/>
      <c r="MBO254" s="8"/>
      <c r="MBP254" s="8"/>
      <c r="MBQ254" s="8"/>
      <c r="MBR254" s="8"/>
      <c r="MBS254" s="8"/>
      <c r="MBT254" s="8"/>
      <c r="MBU254" s="8"/>
      <c r="MBV254" s="8"/>
      <c r="MBW254" s="8"/>
      <c r="MBX254" s="8"/>
      <c r="MBY254" s="8"/>
      <c r="MBZ254" s="8"/>
      <c r="MCA254" s="8"/>
      <c r="MCB254" s="8"/>
      <c r="MCC254" s="8"/>
      <c r="MCD254" s="8"/>
      <c r="MCE254" s="8"/>
      <c r="MCF254" s="8"/>
      <c r="MCG254" s="8"/>
      <c r="MCH254" s="8"/>
      <c r="MCI254" s="8"/>
      <c r="MCJ254" s="8"/>
      <c r="MCK254" s="8"/>
      <c r="MCL254" s="8"/>
      <c r="MCM254" s="8"/>
      <c r="MCN254" s="8"/>
      <c r="MCO254" s="8"/>
      <c r="MCP254" s="8"/>
      <c r="MCQ254" s="8"/>
      <c r="MCR254" s="8"/>
      <c r="MCS254" s="8"/>
      <c r="MCT254" s="8"/>
      <c r="MCU254" s="8"/>
      <c r="MCV254" s="8"/>
      <c r="MCW254" s="8"/>
      <c r="MCX254" s="8"/>
      <c r="MCY254" s="8"/>
      <c r="MCZ254" s="8"/>
      <c r="MDA254" s="8"/>
      <c r="MDB254" s="8"/>
      <c r="MDC254" s="8"/>
      <c r="MDD254" s="8"/>
      <c r="MDE254" s="8"/>
      <c r="MDF254" s="8"/>
      <c r="MDG254" s="8"/>
      <c r="MDH254" s="8"/>
      <c r="MDI254" s="8"/>
      <c r="MDJ254" s="8"/>
      <c r="MDK254" s="8"/>
      <c r="MDL254" s="8"/>
      <c r="MDM254" s="8"/>
      <c r="MDN254" s="8"/>
      <c r="MDO254" s="8"/>
      <c r="MDP254" s="8"/>
      <c r="MDQ254" s="8"/>
      <c r="MDR254" s="8"/>
      <c r="MDS254" s="8"/>
      <c r="MDT254" s="8"/>
      <c r="MDU254" s="8"/>
      <c r="MDV254" s="8"/>
      <c r="MDW254" s="8"/>
      <c r="MDX254" s="8"/>
      <c r="MDY254" s="8"/>
      <c r="MDZ254" s="8"/>
      <c r="MEA254" s="8"/>
      <c r="MEB254" s="8"/>
      <c r="MEC254" s="8"/>
      <c r="MED254" s="8"/>
      <c r="MEE254" s="8"/>
      <c r="MEF254" s="8"/>
      <c r="MEG254" s="8"/>
      <c r="MEH254" s="8"/>
      <c r="MEI254" s="8"/>
      <c r="MEJ254" s="8"/>
      <c r="MEK254" s="8"/>
      <c r="MEL254" s="8"/>
      <c r="MEM254" s="8"/>
      <c r="MEN254" s="8"/>
      <c r="MEO254" s="8"/>
      <c r="MEP254" s="8"/>
      <c r="MEQ254" s="8"/>
      <c r="MER254" s="8"/>
      <c r="MES254" s="8"/>
      <c r="MET254" s="8"/>
      <c r="MEU254" s="8"/>
      <c r="MEV254" s="8"/>
      <c r="MEW254" s="8"/>
      <c r="MEX254" s="8"/>
      <c r="MEY254" s="8"/>
      <c r="MEZ254" s="8"/>
      <c r="MFA254" s="8"/>
      <c r="MFB254" s="8"/>
      <c r="MFC254" s="8"/>
      <c r="MFD254" s="8"/>
      <c r="MFE254" s="8"/>
      <c r="MFF254" s="8"/>
      <c r="MFG254" s="8"/>
      <c r="MFH254" s="8"/>
      <c r="MFI254" s="8"/>
      <c r="MFJ254" s="8"/>
      <c r="MFK254" s="8"/>
      <c r="MFL254" s="8"/>
      <c r="MFM254" s="8"/>
      <c r="MFN254" s="8"/>
      <c r="MFO254" s="8"/>
      <c r="MFP254" s="8"/>
      <c r="MFQ254" s="8"/>
      <c r="MFR254" s="8"/>
      <c r="MFS254" s="8"/>
      <c r="MFT254" s="8"/>
      <c r="MFU254" s="8"/>
      <c r="MFV254" s="8"/>
      <c r="MFW254" s="8"/>
      <c r="MFX254" s="8"/>
      <c r="MFY254" s="8"/>
      <c r="MFZ254" s="8"/>
      <c r="MGA254" s="8"/>
      <c r="MGB254" s="8"/>
      <c r="MGC254" s="8"/>
      <c r="MGD254" s="8"/>
      <c r="MGE254" s="8"/>
      <c r="MGF254" s="8"/>
      <c r="MGG254" s="8"/>
      <c r="MGH254" s="8"/>
      <c r="MGI254" s="8"/>
      <c r="MGJ254" s="8"/>
      <c r="MGK254" s="8"/>
      <c r="MGL254" s="8"/>
      <c r="MGM254" s="8"/>
      <c r="MGN254" s="8"/>
      <c r="MGO254" s="8"/>
      <c r="MGP254" s="8"/>
      <c r="MGQ254" s="8"/>
      <c r="MGR254" s="8"/>
      <c r="MGS254" s="8"/>
      <c r="MGT254" s="8"/>
      <c r="MGU254" s="8"/>
      <c r="MGV254" s="8"/>
      <c r="MGW254" s="8"/>
      <c r="MGX254" s="8"/>
      <c r="MGY254" s="8"/>
      <c r="MGZ254" s="8"/>
      <c r="MHA254" s="8"/>
      <c r="MHB254" s="8"/>
      <c r="MHC254" s="8"/>
      <c r="MHD254" s="8"/>
      <c r="MHE254" s="8"/>
      <c r="MHF254" s="8"/>
      <c r="MHG254" s="8"/>
      <c r="MHH254" s="8"/>
      <c r="MHI254" s="8"/>
      <c r="MHJ254" s="8"/>
      <c r="MHK254" s="8"/>
      <c r="MHL254" s="8"/>
      <c r="MHM254" s="8"/>
      <c r="MHN254" s="8"/>
      <c r="MHO254" s="8"/>
      <c r="MHP254" s="8"/>
      <c r="MHQ254" s="8"/>
      <c r="MHR254" s="8"/>
      <c r="MHS254" s="8"/>
      <c r="MHT254" s="8"/>
      <c r="MHU254" s="8"/>
      <c r="MHV254" s="8"/>
      <c r="MHW254" s="8"/>
      <c r="MHX254" s="8"/>
      <c r="MHY254" s="8"/>
      <c r="MHZ254" s="8"/>
      <c r="MIA254" s="8"/>
      <c r="MIB254" s="8"/>
      <c r="MIC254" s="8"/>
      <c r="MID254" s="8"/>
      <c r="MIE254" s="8"/>
      <c r="MIF254" s="8"/>
      <c r="MIG254" s="8"/>
      <c r="MIH254" s="8"/>
      <c r="MII254" s="8"/>
      <c r="MIJ254" s="8"/>
      <c r="MIK254" s="8"/>
      <c r="MIL254" s="8"/>
      <c r="MIM254" s="8"/>
      <c r="MIN254" s="8"/>
      <c r="MIO254" s="8"/>
      <c r="MIP254" s="8"/>
      <c r="MIQ254" s="8"/>
      <c r="MIR254" s="8"/>
      <c r="MIS254" s="8"/>
      <c r="MIT254" s="8"/>
      <c r="MIU254" s="8"/>
      <c r="MIV254" s="8"/>
      <c r="MIW254" s="8"/>
      <c r="MIX254" s="8"/>
      <c r="MIY254" s="8"/>
      <c r="MIZ254" s="8"/>
      <c r="MJA254" s="8"/>
      <c r="MJB254" s="8"/>
      <c r="MJC254" s="8"/>
      <c r="MJD254" s="8"/>
      <c r="MJE254" s="8"/>
      <c r="MJF254" s="8"/>
      <c r="MJG254" s="8"/>
      <c r="MJH254" s="8"/>
      <c r="MJI254" s="8"/>
      <c r="MJJ254" s="8"/>
      <c r="MJK254" s="8"/>
      <c r="MJL254" s="8"/>
      <c r="MJM254" s="8"/>
      <c r="MJN254" s="8"/>
      <c r="MJO254" s="8"/>
      <c r="MJP254" s="8"/>
      <c r="MJQ254" s="8"/>
      <c r="MJR254" s="8"/>
      <c r="MJS254" s="8"/>
      <c r="MJT254" s="8"/>
      <c r="MJU254" s="8"/>
      <c r="MJV254" s="8"/>
      <c r="MJW254" s="8"/>
      <c r="MJX254" s="8"/>
      <c r="MJY254" s="8"/>
      <c r="MJZ254" s="8"/>
      <c r="MKA254" s="8"/>
      <c r="MKB254" s="8"/>
      <c r="MKC254" s="8"/>
      <c r="MKD254" s="8"/>
      <c r="MKE254" s="8"/>
      <c r="MKF254" s="8"/>
      <c r="MKG254" s="8"/>
      <c r="MKH254" s="8"/>
      <c r="MKI254" s="8"/>
      <c r="MKJ254" s="8"/>
      <c r="MKK254" s="8"/>
      <c r="MKL254" s="8"/>
      <c r="MKM254" s="8"/>
      <c r="MKN254" s="8"/>
      <c r="MKO254" s="8"/>
      <c r="MKP254" s="8"/>
      <c r="MKQ254" s="8"/>
      <c r="MKR254" s="8"/>
      <c r="MKS254" s="8"/>
      <c r="MKT254" s="8"/>
      <c r="MKU254" s="8"/>
      <c r="MKV254" s="8"/>
      <c r="MKW254" s="8"/>
      <c r="MKX254" s="8"/>
      <c r="MKY254" s="8"/>
      <c r="MKZ254" s="8"/>
      <c r="MLA254" s="8"/>
      <c r="MLB254" s="8"/>
      <c r="MLC254" s="8"/>
      <c r="MLD254" s="8"/>
      <c r="MLE254" s="8"/>
      <c r="MLF254" s="8"/>
      <c r="MLG254" s="8"/>
      <c r="MLH254" s="8"/>
      <c r="MLI254" s="8"/>
      <c r="MLJ254" s="8"/>
      <c r="MLK254" s="8"/>
      <c r="MLL254" s="8"/>
      <c r="MLM254" s="8"/>
      <c r="MLN254" s="8"/>
      <c r="MLO254" s="8"/>
      <c r="MLP254" s="8"/>
      <c r="MLQ254" s="8"/>
      <c r="MLR254" s="8"/>
      <c r="MLS254" s="8"/>
      <c r="MLT254" s="8"/>
      <c r="MLU254" s="8"/>
      <c r="MLV254" s="8"/>
      <c r="MLW254" s="8"/>
      <c r="MLX254" s="8"/>
      <c r="MLY254" s="8"/>
      <c r="MLZ254" s="8"/>
      <c r="MMA254" s="8"/>
      <c r="MMB254" s="8"/>
      <c r="MMC254" s="8"/>
      <c r="MMD254" s="8"/>
      <c r="MME254" s="8"/>
      <c r="MMF254" s="8"/>
      <c r="MMG254" s="8"/>
      <c r="MMH254" s="8"/>
      <c r="MMI254" s="8"/>
      <c r="MMJ254" s="8"/>
      <c r="MMK254" s="8"/>
      <c r="MML254" s="8"/>
      <c r="MMM254" s="8"/>
      <c r="MMN254" s="8"/>
      <c r="MMO254" s="8"/>
      <c r="MMP254" s="8"/>
      <c r="MMQ254" s="8"/>
      <c r="MMR254" s="8"/>
      <c r="MMS254" s="8"/>
      <c r="MMT254" s="8"/>
      <c r="MMU254" s="8"/>
      <c r="MMV254" s="8"/>
      <c r="MMW254" s="8"/>
      <c r="MMX254" s="8"/>
      <c r="MMY254" s="8"/>
      <c r="MMZ254" s="8"/>
      <c r="MNA254" s="8"/>
      <c r="MNB254" s="8"/>
      <c r="MNC254" s="8"/>
      <c r="MND254" s="8"/>
      <c r="MNE254" s="8"/>
      <c r="MNF254" s="8"/>
      <c r="MNG254" s="8"/>
      <c r="MNH254" s="8"/>
      <c r="MNI254" s="8"/>
      <c r="MNJ254" s="8"/>
      <c r="MNK254" s="8"/>
      <c r="MNL254" s="8"/>
      <c r="MNM254" s="8"/>
      <c r="MNN254" s="8"/>
      <c r="MNO254" s="8"/>
      <c r="MNP254" s="8"/>
      <c r="MNQ254" s="8"/>
      <c r="MNR254" s="8"/>
      <c r="MNS254" s="8"/>
      <c r="MNT254" s="8"/>
      <c r="MNU254" s="8"/>
      <c r="MNV254" s="8"/>
      <c r="MNW254" s="8"/>
      <c r="MNX254" s="8"/>
      <c r="MNY254" s="8"/>
      <c r="MNZ254" s="8"/>
      <c r="MOA254" s="8"/>
      <c r="MOB254" s="8"/>
      <c r="MOC254" s="8"/>
      <c r="MOD254" s="8"/>
      <c r="MOE254" s="8"/>
      <c r="MOF254" s="8"/>
      <c r="MOG254" s="8"/>
      <c r="MOH254" s="8"/>
      <c r="MOI254" s="8"/>
      <c r="MOJ254" s="8"/>
      <c r="MOK254" s="8"/>
      <c r="MOL254" s="8"/>
      <c r="MOM254" s="8"/>
      <c r="MON254" s="8"/>
      <c r="MOO254" s="8"/>
      <c r="MOP254" s="8"/>
      <c r="MOQ254" s="8"/>
      <c r="MOR254" s="8"/>
      <c r="MOS254" s="8"/>
      <c r="MOT254" s="8"/>
      <c r="MOU254" s="8"/>
      <c r="MOV254" s="8"/>
      <c r="MOW254" s="8"/>
      <c r="MOX254" s="8"/>
      <c r="MOY254" s="8"/>
      <c r="MOZ254" s="8"/>
      <c r="MPA254" s="8"/>
      <c r="MPB254" s="8"/>
      <c r="MPC254" s="8"/>
      <c r="MPD254" s="8"/>
      <c r="MPE254" s="8"/>
      <c r="MPF254" s="8"/>
      <c r="MPG254" s="8"/>
      <c r="MPH254" s="8"/>
      <c r="MPI254" s="8"/>
      <c r="MPJ254" s="8"/>
      <c r="MPK254" s="8"/>
      <c r="MPL254" s="8"/>
      <c r="MPM254" s="8"/>
      <c r="MPN254" s="8"/>
      <c r="MPO254" s="8"/>
      <c r="MPP254" s="8"/>
      <c r="MPQ254" s="8"/>
      <c r="MPR254" s="8"/>
      <c r="MPS254" s="8"/>
      <c r="MPT254" s="8"/>
      <c r="MPU254" s="8"/>
      <c r="MPV254" s="8"/>
      <c r="MPW254" s="8"/>
      <c r="MPX254" s="8"/>
      <c r="MPY254" s="8"/>
      <c r="MPZ254" s="8"/>
      <c r="MQA254" s="8"/>
      <c r="MQB254" s="8"/>
      <c r="MQC254" s="8"/>
      <c r="MQD254" s="8"/>
      <c r="MQE254" s="8"/>
      <c r="MQF254" s="8"/>
      <c r="MQG254" s="8"/>
      <c r="MQH254" s="8"/>
      <c r="MQI254" s="8"/>
      <c r="MQJ254" s="8"/>
      <c r="MQK254" s="8"/>
      <c r="MQL254" s="8"/>
      <c r="MQM254" s="8"/>
      <c r="MQN254" s="8"/>
      <c r="MQO254" s="8"/>
      <c r="MQP254" s="8"/>
      <c r="MQQ254" s="8"/>
      <c r="MQR254" s="8"/>
      <c r="MQS254" s="8"/>
      <c r="MQT254" s="8"/>
      <c r="MQU254" s="8"/>
      <c r="MQV254" s="8"/>
      <c r="MQW254" s="8"/>
      <c r="MQX254" s="8"/>
      <c r="MQY254" s="8"/>
      <c r="MQZ254" s="8"/>
      <c r="MRA254" s="8"/>
      <c r="MRB254" s="8"/>
      <c r="MRC254" s="8"/>
      <c r="MRD254" s="8"/>
      <c r="MRE254" s="8"/>
      <c r="MRF254" s="8"/>
      <c r="MRG254" s="8"/>
      <c r="MRH254" s="8"/>
      <c r="MRI254" s="8"/>
      <c r="MRJ254" s="8"/>
      <c r="MRK254" s="8"/>
      <c r="MRL254" s="8"/>
      <c r="MRM254" s="8"/>
      <c r="MRN254" s="8"/>
      <c r="MRO254" s="8"/>
      <c r="MRP254" s="8"/>
      <c r="MRQ254" s="8"/>
      <c r="MRR254" s="8"/>
      <c r="MRS254" s="8"/>
      <c r="MRT254" s="8"/>
      <c r="MRU254" s="8"/>
      <c r="MRV254" s="8"/>
      <c r="MRW254" s="8"/>
      <c r="MRX254" s="8"/>
      <c r="MRY254" s="8"/>
      <c r="MRZ254" s="8"/>
      <c r="MSA254" s="8"/>
      <c r="MSB254" s="8"/>
      <c r="MSC254" s="8"/>
      <c r="MSD254" s="8"/>
      <c r="MSE254" s="8"/>
      <c r="MSF254" s="8"/>
      <c r="MSG254" s="8"/>
      <c r="MSH254" s="8"/>
      <c r="MSI254" s="8"/>
      <c r="MSJ254" s="8"/>
      <c r="MSK254" s="8"/>
      <c r="MSL254" s="8"/>
      <c r="MSM254" s="8"/>
      <c r="MSN254" s="8"/>
      <c r="MSO254" s="8"/>
      <c r="MSP254" s="8"/>
      <c r="MSQ254" s="8"/>
      <c r="MSR254" s="8"/>
      <c r="MSS254" s="8"/>
      <c r="MST254" s="8"/>
      <c r="MSU254" s="8"/>
      <c r="MSV254" s="8"/>
      <c r="MSW254" s="8"/>
      <c r="MSX254" s="8"/>
      <c r="MSY254" s="8"/>
      <c r="MSZ254" s="8"/>
      <c r="MTA254" s="8"/>
      <c r="MTB254" s="8"/>
      <c r="MTC254" s="8"/>
      <c r="MTD254" s="8"/>
      <c r="MTE254" s="8"/>
      <c r="MTF254" s="8"/>
      <c r="MTG254" s="8"/>
      <c r="MTH254" s="8"/>
      <c r="MTI254" s="8"/>
      <c r="MTJ254" s="8"/>
      <c r="MTK254" s="8"/>
      <c r="MTL254" s="8"/>
      <c r="MTM254" s="8"/>
      <c r="MTN254" s="8"/>
      <c r="MTO254" s="8"/>
      <c r="MTP254" s="8"/>
      <c r="MTQ254" s="8"/>
      <c r="MTR254" s="8"/>
      <c r="MTS254" s="8"/>
      <c r="MTT254" s="8"/>
      <c r="MTU254" s="8"/>
      <c r="MTV254" s="8"/>
      <c r="MTW254" s="8"/>
      <c r="MTX254" s="8"/>
      <c r="MTY254" s="8"/>
      <c r="MTZ254" s="8"/>
      <c r="MUA254" s="8"/>
      <c r="MUB254" s="8"/>
      <c r="MUC254" s="8"/>
      <c r="MUD254" s="8"/>
      <c r="MUE254" s="8"/>
      <c r="MUF254" s="8"/>
      <c r="MUG254" s="8"/>
      <c r="MUH254" s="8"/>
      <c r="MUI254" s="8"/>
      <c r="MUJ254" s="8"/>
      <c r="MUK254" s="8"/>
      <c r="MUL254" s="8"/>
      <c r="MUM254" s="8"/>
      <c r="MUN254" s="8"/>
      <c r="MUO254" s="8"/>
      <c r="MUP254" s="8"/>
      <c r="MUQ254" s="8"/>
      <c r="MUR254" s="8"/>
      <c r="MUS254" s="8"/>
      <c r="MUT254" s="8"/>
      <c r="MUU254" s="8"/>
      <c r="MUV254" s="8"/>
      <c r="MUW254" s="8"/>
      <c r="MUX254" s="8"/>
      <c r="MUY254" s="8"/>
      <c r="MUZ254" s="8"/>
      <c r="MVA254" s="8"/>
      <c r="MVB254" s="8"/>
      <c r="MVC254" s="8"/>
      <c r="MVD254" s="8"/>
      <c r="MVE254" s="8"/>
      <c r="MVF254" s="8"/>
      <c r="MVG254" s="8"/>
      <c r="MVH254" s="8"/>
      <c r="MVI254" s="8"/>
      <c r="MVJ254" s="8"/>
      <c r="MVK254" s="8"/>
      <c r="MVL254" s="8"/>
      <c r="MVM254" s="8"/>
      <c r="MVN254" s="8"/>
      <c r="MVO254" s="8"/>
      <c r="MVP254" s="8"/>
      <c r="MVQ254" s="8"/>
      <c r="MVR254" s="8"/>
      <c r="MVS254" s="8"/>
      <c r="MVT254" s="8"/>
      <c r="MVU254" s="8"/>
      <c r="MVV254" s="8"/>
      <c r="MVW254" s="8"/>
      <c r="MVX254" s="8"/>
      <c r="MVY254" s="8"/>
      <c r="MVZ254" s="8"/>
      <c r="MWA254" s="8"/>
      <c r="MWB254" s="8"/>
      <c r="MWC254" s="8"/>
      <c r="MWD254" s="8"/>
      <c r="MWE254" s="8"/>
      <c r="MWF254" s="8"/>
      <c r="MWG254" s="8"/>
      <c r="MWH254" s="8"/>
      <c r="MWI254" s="8"/>
      <c r="MWJ254" s="8"/>
      <c r="MWK254" s="8"/>
      <c r="MWL254" s="8"/>
      <c r="MWM254" s="8"/>
      <c r="MWN254" s="8"/>
      <c r="MWO254" s="8"/>
      <c r="MWP254" s="8"/>
      <c r="MWQ254" s="8"/>
      <c r="MWR254" s="8"/>
      <c r="MWS254" s="8"/>
      <c r="MWT254" s="8"/>
      <c r="MWU254" s="8"/>
      <c r="MWV254" s="8"/>
      <c r="MWW254" s="8"/>
      <c r="MWX254" s="8"/>
      <c r="MWY254" s="8"/>
      <c r="MWZ254" s="8"/>
      <c r="MXA254" s="8"/>
      <c r="MXB254" s="8"/>
      <c r="MXC254" s="8"/>
      <c r="MXD254" s="8"/>
      <c r="MXE254" s="8"/>
      <c r="MXF254" s="8"/>
      <c r="MXG254" s="8"/>
      <c r="MXH254" s="8"/>
      <c r="MXI254" s="8"/>
      <c r="MXJ254" s="8"/>
      <c r="MXK254" s="8"/>
      <c r="MXL254" s="8"/>
      <c r="MXM254" s="8"/>
      <c r="MXN254" s="8"/>
      <c r="MXO254" s="8"/>
      <c r="MXP254" s="8"/>
      <c r="MXQ254" s="8"/>
      <c r="MXR254" s="8"/>
      <c r="MXS254" s="8"/>
      <c r="MXT254" s="8"/>
      <c r="MXU254" s="8"/>
      <c r="MXV254" s="8"/>
      <c r="MXW254" s="8"/>
      <c r="MXX254" s="8"/>
      <c r="MXY254" s="8"/>
      <c r="MXZ254" s="8"/>
      <c r="MYA254" s="8"/>
      <c r="MYB254" s="8"/>
      <c r="MYC254" s="8"/>
      <c r="MYD254" s="8"/>
      <c r="MYE254" s="8"/>
      <c r="MYF254" s="8"/>
      <c r="MYG254" s="8"/>
      <c r="MYH254" s="8"/>
      <c r="MYI254" s="8"/>
      <c r="MYJ254" s="8"/>
      <c r="MYK254" s="8"/>
      <c r="MYL254" s="8"/>
      <c r="MYM254" s="8"/>
      <c r="MYN254" s="8"/>
      <c r="MYO254" s="8"/>
      <c r="MYP254" s="8"/>
      <c r="MYQ254" s="8"/>
      <c r="MYR254" s="8"/>
      <c r="MYS254" s="8"/>
      <c r="MYT254" s="8"/>
      <c r="MYU254" s="8"/>
      <c r="MYV254" s="8"/>
      <c r="MYW254" s="8"/>
      <c r="MYX254" s="8"/>
      <c r="MYY254" s="8"/>
      <c r="MYZ254" s="8"/>
      <c r="MZA254" s="8"/>
      <c r="MZB254" s="8"/>
      <c r="MZC254" s="8"/>
      <c r="MZD254" s="8"/>
      <c r="MZE254" s="8"/>
      <c r="MZF254" s="8"/>
      <c r="MZG254" s="8"/>
      <c r="MZH254" s="8"/>
      <c r="MZI254" s="8"/>
      <c r="MZJ254" s="8"/>
      <c r="MZK254" s="8"/>
      <c r="MZL254" s="8"/>
      <c r="MZM254" s="8"/>
      <c r="MZN254" s="8"/>
      <c r="MZO254" s="8"/>
      <c r="MZP254" s="8"/>
      <c r="MZQ254" s="8"/>
      <c r="MZR254" s="8"/>
      <c r="MZS254" s="8"/>
      <c r="MZT254" s="8"/>
      <c r="MZU254" s="8"/>
      <c r="MZV254" s="8"/>
      <c r="MZW254" s="8"/>
      <c r="MZX254" s="8"/>
      <c r="MZY254" s="8"/>
      <c r="MZZ254" s="8"/>
      <c r="NAA254" s="8"/>
      <c r="NAB254" s="8"/>
      <c r="NAC254" s="8"/>
      <c r="NAD254" s="8"/>
      <c r="NAE254" s="8"/>
      <c r="NAF254" s="8"/>
      <c r="NAG254" s="8"/>
      <c r="NAH254" s="8"/>
      <c r="NAI254" s="8"/>
      <c r="NAJ254" s="8"/>
      <c r="NAK254" s="8"/>
      <c r="NAL254" s="8"/>
      <c r="NAM254" s="8"/>
      <c r="NAN254" s="8"/>
      <c r="NAO254" s="8"/>
      <c r="NAP254" s="8"/>
      <c r="NAQ254" s="8"/>
      <c r="NAR254" s="8"/>
      <c r="NAS254" s="8"/>
      <c r="NAT254" s="8"/>
      <c r="NAU254" s="8"/>
      <c r="NAV254" s="8"/>
      <c r="NAW254" s="8"/>
      <c r="NAX254" s="8"/>
      <c r="NAY254" s="8"/>
      <c r="NAZ254" s="8"/>
      <c r="NBA254" s="8"/>
      <c r="NBB254" s="8"/>
      <c r="NBC254" s="8"/>
      <c r="NBD254" s="8"/>
      <c r="NBE254" s="8"/>
      <c r="NBF254" s="8"/>
      <c r="NBG254" s="8"/>
      <c r="NBH254" s="8"/>
      <c r="NBI254" s="8"/>
      <c r="NBJ254" s="8"/>
      <c r="NBK254" s="8"/>
      <c r="NBL254" s="8"/>
      <c r="NBM254" s="8"/>
      <c r="NBN254" s="8"/>
      <c r="NBO254" s="8"/>
      <c r="NBP254" s="8"/>
      <c r="NBQ254" s="8"/>
      <c r="NBR254" s="8"/>
      <c r="NBS254" s="8"/>
      <c r="NBT254" s="8"/>
      <c r="NBU254" s="8"/>
      <c r="NBV254" s="8"/>
      <c r="NBW254" s="8"/>
      <c r="NBX254" s="8"/>
      <c r="NBY254" s="8"/>
      <c r="NBZ254" s="8"/>
      <c r="NCA254" s="8"/>
      <c r="NCB254" s="8"/>
      <c r="NCC254" s="8"/>
      <c r="NCD254" s="8"/>
      <c r="NCE254" s="8"/>
      <c r="NCF254" s="8"/>
      <c r="NCG254" s="8"/>
      <c r="NCH254" s="8"/>
      <c r="NCI254" s="8"/>
      <c r="NCJ254" s="8"/>
      <c r="NCK254" s="8"/>
      <c r="NCL254" s="8"/>
      <c r="NCM254" s="8"/>
      <c r="NCN254" s="8"/>
      <c r="NCO254" s="8"/>
      <c r="NCP254" s="8"/>
      <c r="NCQ254" s="8"/>
      <c r="NCR254" s="8"/>
      <c r="NCS254" s="8"/>
      <c r="NCT254" s="8"/>
      <c r="NCU254" s="8"/>
      <c r="NCV254" s="8"/>
      <c r="NCW254" s="8"/>
      <c r="NCX254" s="8"/>
      <c r="NCY254" s="8"/>
      <c r="NCZ254" s="8"/>
      <c r="NDA254" s="8"/>
      <c r="NDB254" s="8"/>
      <c r="NDC254" s="8"/>
      <c r="NDD254" s="8"/>
      <c r="NDE254" s="8"/>
      <c r="NDF254" s="8"/>
      <c r="NDG254" s="8"/>
      <c r="NDH254" s="8"/>
      <c r="NDI254" s="8"/>
      <c r="NDJ254" s="8"/>
      <c r="NDK254" s="8"/>
      <c r="NDL254" s="8"/>
      <c r="NDM254" s="8"/>
      <c r="NDN254" s="8"/>
      <c r="NDO254" s="8"/>
      <c r="NDP254" s="8"/>
      <c r="NDQ254" s="8"/>
      <c r="NDR254" s="8"/>
      <c r="NDS254" s="8"/>
      <c r="NDT254" s="8"/>
      <c r="NDU254" s="8"/>
      <c r="NDV254" s="8"/>
      <c r="NDW254" s="8"/>
      <c r="NDX254" s="8"/>
      <c r="NDY254" s="8"/>
      <c r="NDZ254" s="8"/>
      <c r="NEA254" s="8"/>
      <c r="NEB254" s="8"/>
      <c r="NEC254" s="8"/>
      <c r="NED254" s="8"/>
      <c r="NEE254" s="8"/>
      <c r="NEF254" s="8"/>
      <c r="NEG254" s="8"/>
      <c r="NEH254" s="8"/>
      <c r="NEI254" s="8"/>
      <c r="NEJ254" s="8"/>
      <c r="NEK254" s="8"/>
      <c r="NEL254" s="8"/>
      <c r="NEM254" s="8"/>
      <c r="NEN254" s="8"/>
      <c r="NEO254" s="8"/>
      <c r="NEP254" s="8"/>
      <c r="NEQ254" s="8"/>
      <c r="NER254" s="8"/>
      <c r="NES254" s="8"/>
      <c r="NET254" s="8"/>
      <c r="NEU254" s="8"/>
      <c r="NEV254" s="8"/>
      <c r="NEW254" s="8"/>
      <c r="NEX254" s="8"/>
      <c r="NEY254" s="8"/>
      <c r="NEZ254" s="8"/>
      <c r="NFA254" s="8"/>
      <c r="NFB254" s="8"/>
      <c r="NFC254" s="8"/>
      <c r="NFD254" s="8"/>
      <c r="NFE254" s="8"/>
      <c r="NFF254" s="8"/>
      <c r="NFG254" s="8"/>
      <c r="NFH254" s="8"/>
      <c r="NFI254" s="8"/>
      <c r="NFJ254" s="8"/>
      <c r="NFK254" s="8"/>
      <c r="NFL254" s="8"/>
      <c r="NFM254" s="8"/>
      <c r="NFN254" s="8"/>
      <c r="NFO254" s="8"/>
      <c r="NFP254" s="8"/>
      <c r="NFQ254" s="8"/>
      <c r="NFR254" s="8"/>
      <c r="NFS254" s="8"/>
      <c r="NFT254" s="8"/>
      <c r="NFU254" s="8"/>
      <c r="NFV254" s="8"/>
      <c r="NFW254" s="8"/>
      <c r="NFX254" s="8"/>
      <c r="NFY254" s="8"/>
      <c r="NFZ254" s="8"/>
      <c r="NGA254" s="8"/>
      <c r="NGB254" s="8"/>
      <c r="NGC254" s="8"/>
      <c r="NGD254" s="8"/>
      <c r="NGE254" s="8"/>
      <c r="NGF254" s="8"/>
      <c r="NGG254" s="8"/>
      <c r="NGH254" s="8"/>
      <c r="NGI254" s="8"/>
      <c r="NGJ254" s="8"/>
      <c r="NGK254" s="8"/>
      <c r="NGL254" s="8"/>
      <c r="NGM254" s="8"/>
      <c r="NGN254" s="8"/>
      <c r="NGO254" s="8"/>
      <c r="NGP254" s="8"/>
      <c r="NGQ254" s="8"/>
      <c r="NGR254" s="8"/>
      <c r="NGS254" s="8"/>
      <c r="NGT254" s="8"/>
      <c r="NGU254" s="8"/>
      <c r="NGV254" s="8"/>
      <c r="NGW254" s="8"/>
      <c r="NGX254" s="8"/>
      <c r="NGY254" s="8"/>
      <c r="NGZ254" s="8"/>
      <c r="NHA254" s="8"/>
      <c r="NHB254" s="8"/>
      <c r="NHC254" s="8"/>
      <c r="NHD254" s="8"/>
      <c r="NHE254" s="8"/>
      <c r="NHF254" s="8"/>
      <c r="NHG254" s="8"/>
      <c r="NHH254" s="8"/>
      <c r="NHI254" s="8"/>
      <c r="NHJ254" s="8"/>
      <c r="NHK254" s="8"/>
      <c r="NHL254" s="8"/>
      <c r="NHM254" s="8"/>
      <c r="NHN254" s="8"/>
      <c r="NHO254" s="8"/>
      <c r="NHP254" s="8"/>
      <c r="NHQ254" s="8"/>
      <c r="NHR254" s="8"/>
      <c r="NHS254" s="8"/>
      <c r="NHT254" s="8"/>
      <c r="NHU254" s="8"/>
      <c r="NHV254" s="8"/>
      <c r="NHW254" s="8"/>
      <c r="NHX254" s="8"/>
      <c r="NHY254" s="8"/>
      <c r="NHZ254" s="8"/>
      <c r="NIA254" s="8"/>
      <c r="NIB254" s="8"/>
      <c r="NIC254" s="8"/>
      <c r="NID254" s="8"/>
      <c r="NIE254" s="8"/>
      <c r="NIF254" s="8"/>
      <c r="NIG254" s="8"/>
      <c r="NIH254" s="8"/>
      <c r="NII254" s="8"/>
      <c r="NIJ254" s="8"/>
      <c r="NIK254" s="8"/>
      <c r="NIL254" s="8"/>
      <c r="NIM254" s="8"/>
      <c r="NIN254" s="8"/>
      <c r="NIO254" s="8"/>
      <c r="NIP254" s="8"/>
      <c r="NIQ254" s="8"/>
      <c r="NIR254" s="8"/>
      <c r="NIS254" s="8"/>
      <c r="NIT254" s="8"/>
      <c r="NIU254" s="8"/>
      <c r="NIV254" s="8"/>
      <c r="NIW254" s="8"/>
      <c r="NIX254" s="8"/>
      <c r="NIY254" s="8"/>
      <c r="NIZ254" s="8"/>
      <c r="NJA254" s="8"/>
      <c r="NJB254" s="8"/>
      <c r="NJC254" s="8"/>
      <c r="NJD254" s="8"/>
      <c r="NJE254" s="8"/>
      <c r="NJF254" s="8"/>
      <c r="NJG254" s="8"/>
      <c r="NJH254" s="8"/>
      <c r="NJI254" s="8"/>
      <c r="NJJ254" s="8"/>
      <c r="NJK254" s="8"/>
      <c r="NJL254" s="8"/>
      <c r="NJM254" s="8"/>
      <c r="NJN254" s="8"/>
      <c r="NJO254" s="8"/>
      <c r="NJP254" s="8"/>
      <c r="NJQ254" s="8"/>
      <c r="NJR254" s="8"/>
      <c r="NJS254" s="8"/>
      <c r="NJT254" s="8"/>
      <c r="NJU254" s="8"/>
      <c r="NJV254" s="8"/>
      <c r="NJW254" s="8"/>
      <c r="NJX254" s="8"/>
      <c r="NJY254" s="8"/>
      <c r="NJZ254" s="8"/>
      <c r="NKA254" s="8"/>
      <c r="NKB254" s="8"/>
      <c r="NKC254" s="8"/>
      <c r="NKD254" s="8"/>
      <c r="NKE254" s="8"/>
      <c r="NKF254" s="8"/>
      <c r="NKG254" s="8"/>
      <c r="NKH254" s="8"/>
      <c r="NKI254" s="8"/>
      <c r="NKJ254" s="8"/>
      <c r="NKK254" s="8"/>
      <c r="NKL254" s="8"/>
      <c r="NKM254" s="8"/>
      <c r="NKN254" s="8"/>
      <c r="NKO254" s="8"/>
      <c r="NKP254" s="8"/>
      <c r="NKQ254" s="8"/>
      <c r="NKR254" s="8"/>
      <c r="NKS254" s="8"/>
      <c r="NKT254" s="8"/>
      <c r="NKU254" s="8"/>
      <c r="NKV254" s="8"/>
      <c r="NKW254" s="8"/>
      <c r="NKX254" s="8"/>
      <c r="NKY254" s="8"/>
      <c r="NKZ254" s="8"/>
      <c r="NLA254" s="8"/>
      <c r="NLB254" s="8"/>
      <c r="NLC254" s="8"/>
      <c r="NLD254" s="8"/>
      <c r="NLE254" s="8"/>
      <c r="NLF254" s="8"/>
      <c r="NLG254" s="8"/>
      <c r="NLH254" s="8"/>
      <c r="NLI254" s="8"/>
      <c r="NLJ254" s="8"/>
      <c r="NLK254" s="8"/>
      <c r="NLL254" s="8"/>
      <c r="NLM254" s="8"/>
      <c r="NLN254" s="8"/>
      <c r="NLO254" s="8"/>
      <c r="NLP254" s="8"/>
      <c r="NLQ254" s="8"/>
      <c r="NLR254" s="8"/>
      <c r="NLS254" s="8"/>
      <c r="NLT254" s="8"/>
      <c r="NLU254" s="8"/>
      <c r="NLV254" s="8"/>
      <c r="NLW254" s="8"/>
      <c r="NLX254" s="8"/>
      <c r="NLY254" s="8"/>
      <c r="NLZ254" s="8"/>
      <c r="NMA254" s="8"/>
      <c r="NMB254" s="8"/>
      <c r="NMC254" s="8"/>
      <c r="NMD254" s="8"/>
      <c r="NME254" s="8"/>
      <c r="NMF254" s="8"/>
      <c r="NMG254" s="8"/>
      <c r="NMH254" s="8"/>
      <c r="NMI254" s="8"/>
      <c r="NMJ254" s="8"/>
      <c r="NMK254" s="8"/>
      <c r="NML254" s="8"/>
      <c r="NMM254" s="8"/>
      <c r="NMN254" s="8"/>
      <c r="NMO254" s="8"/>
      <c r="NMP254" s="8"/>
      <c r="NMQ254" s="8"/>
      <c r="NMR254" s="8"/>
      <c r="NMS254" s="8"/>
      <c r="NMT254" s="8"/>
      <c r="NMU254" s="8"/>
      <c r="NMV254" s="8"/>
      <c r="NMW254" s="8"/>
      <c r="NMX254" s="8"/>
      <c r="NMY254" s="8"/>
      <c r="NMZ254" s="8"/>
      <c r="NNA254" s="8"/>
      <c r="NNB254" s="8"/>
      <c r="NNC254" s="8"/>
      <c r="NND254" s="8"/>
      <c r="NNE254" s="8"/>
      <c r="NNF254" s="8"/>
      <c r="NNG254" s="8"/>
      <c r="NNH254" s="8"/>
      <c r="NNI254" s="8"/>
      <c r="NNJ254" s="8"/>
      <c r="NNK254" s="8"/>
      <c r="NNL254" s="8"/>
      <c r="NNM254" s="8"/>
      <c r="NNN254" s="8"/>
      <c r="NNO254" s="8"/>
      <c r="NNP254" s="8"/>
      <c r="NNQ254" s="8"/>
      <c r="NNR254" s="8"/>
      <c r="NNS254" s="8"/>
      <c r="NNT254" s="8"/>
      <c r="NNU254" s="8"/>
      <c r="NNV254" s="8"/>
      <c r="NNW254" s="8"/>
      <c r="NNX254" s="8"/>
      <c r="NNY254" s="8"/>
      <c r="NNZ254" s="8"/>
      <c r="NOA254" s="8"/>
      <c r="NOB254" s="8"/>
      <c r="NOC254" s="8"/>
      <c r="NOD254" s="8"/>
      <c r="NOE254" s="8"/>
      <c r="NOF254" s="8"/>
      <c r="NOG254" s="8"/>
      <c r="NOH254" s="8"/>
      <c r="NOI254" s="8"/>
      <c r="NOJ254" s="8"/>
      <c r="NOK254" s="8"/>
      <c r="NOL254" s="8"/>
      <c r="NOM254" s="8"/>
      <c r="NON254" s="8"/>
      <c r="NOO254" s="8"/>
      <c r="NOP254" s="8"/>
      <c r="NOQ254" s="8"/>
      <c r="NOR254" s="8"/>
      <c r="NOS254" s="8"/>
      <c r="NOT254" s="8"/>
      <c r="NOU254" s="8"/>
      <c r="NOV254" s="8"/>
      <c r="NOW254" s="8"/>
      <c r="NOX254" s="8"/>
      <c r="NOY254" s="8"/>
      <c r="NOZ254" s="8"/>
      <c r="NPA254" s="8"/>
      <c r="NPB254" s="8"/>
      <c r="NPC254" s="8"/>
      <c r="NPD254" s="8"/>
      <c r="NPE254" s="8"/>
      <c r="NPF254" s="8"/>
      <c r="NPG254" s="8"/>
      <c r="NPH254" s="8"/>
      <c r="NPI254" s="8"/>
      <c r="NPJ254" s="8"/>
      <c r="NPK254" s="8"/>
      <c r="NPL254" s="8"/>
      <c r="NPM254" s="8"/>
      <c r="NPN254" s="8"/>
      <c r="NPO254" s="8"/>
      <c r="NPP254" s="8"/>
      <c r="NPQ254" s="8"/>
      <c r="NPR254" s="8"/>
      <c r="NPS254" s="8"/>
      <c r="NPT254" s="8"/>
      <c r="NPU254" s="8"/>
      <c r="NPV254" s="8"/>
      <c r="NPW254" s="8"/>
      <c r="NPX254" s="8"/>
      <c r="NPY254" s="8"/>
      <c r="NPZ254" s="8"/>
      <c r="NQA254" s="8"/>
      <c r="NQB254" s="8"/>
      <c r="NQC254" s="8"/>
      <c r="NQD254" s="8"/>
      <c r="NQE254" s="8"/>
      <c r="NQF254" s="8"/>
      <c r="NQG254" s="8"/>
      <c r="NQH254" s="8"/>
      <c r="NQI254" s="8"/>
      <c r="NQJ254" s="8"/>
      <c r="NQK254" s="8"/>
      <c r="NQL254" s="8"/>
      <c r="NQM254" s="8"/>
      <c r="NQN254" s="8"/>
      <c r="NQO254" s="8"/>
      <c r="NQP254" s="8"/>
      <c r="NQQ254" s="8"/>
      <c r="NQR254" s="8"/>
      <c r="NQS254" s="8"/>
      <c r="NQT254" s="8"/>
      <c r="NQU254" s="8"/>
      <c r="NQV254" s="8"/>
      <c r="NQW254" s="8"/>
      <c r="NQX254" s="8"/>
      <c r="NQY254" s="8"/>
      <c r="NQZ254" s="8"/>
      <c r="NRA254" s="8"/>
      <c r="NRB254" s="8"/>
      <c r="NRC254" s="8"/>
      <c r="NRD254" s="8"/>
      <c r="NRE254" s="8"/>
      <c r="NRF254" s="8"/>
      <c r="NRG254" s="8"/>
      <c r="NRH254" s="8"/>
      <c r="NRI254" s="8"/>
      <c r="NRJ254" s="8"/>
      <c r="NRK254" s="8"/>
      <c r="NRL254" s="8"/>
      <c r="NRM254" s="8"/>
      <c r="NRN254" s="8"/>
      <c r="NRO254" s="8"/>
      <c r="NRP254" s="8"/>
      <c r="NRQ254" s="8"/>
      <c r="NRR254" s="8"/>
      <c r="NRS254" s="8"/>
      <c r="NRT254" s="8"/>
      <c r="NRU254" s="8"/>
      <c r="NRV254" s="8"/>
      <c r="NRW254" s="8"/>
      <c r="NRX254" s="8"/>
      <c r="NRY254" s="8"/>
      <c r="NRZ254" s="8"/>
      <c r="NSA254" s="8"/>
      <c r="NSB254" s="8"/>
      <c r="NSC254" s="8"/>
      <c r="NSD254" s="8"/>
      <c r="NSE254" s="8"/>
      <c r="NSF254" s="8"/>
      <c r="NSG254" s="8"/>
      <c r="NSH254" s="8"/>
      <c r="NSI254" s="8"/>
      <c r="NSJ254" s="8"/>
      <c r="NSK254" s="8"/>
      <c r="NSL254" s="8"/>
      <c r="NSM254" s="8"/>
      <c r="NSN254" s="8"/>
      <c r="NSO254" s="8"/>
      <c r="NSP254" s="8"/>
      <c r="NSQ254" s="8"/>
      <c r="NSR254" s="8"/>
      <c r="NSS254" s="8"/>
      <c r="NST254" s="8"/>
      <c r="NSU254" s="8"/>
      <c r="NSV254" s="8"/>
      <c r="NSW254" s="8"/>
      <c r="NSX254" s="8"/>
      <c r="NSY254" s="8"/>
      <c r="NSZ254" s="8"/>
      <c r="NTA254" s="8"/>
      <c r="NTB254" s="8"/>
      <c r="NTC254" s="8"/>
      <c r="NTD254" s="8"/>
      <c r="NTE254" s="8"/>
      <c r="NTF254" s="8"/>
      <c r="NTG254" s="8"/>
      <c r="NTH254" s="8"/>
      <c r="NTI254" s="8"/>
      <c r="NTJ254" s="8"/>
      <c r="NTK254" s="8"/>
      <c r="NTL254" s="8"/>
      <c r="NTM254" s="8"/>
      <c r="NTN254" s="8"/>
      <c r="NTO254" s="8"/>
      <c r="NTP254" s="8"/>
      <c r="NTQ254" s="8"/>
      <c r="NTR254" s="8"/>
      <c r="NTS254" s="8"/>
      <c r="NTT254" s="8"/>
      <c r="NTU254" s="8"/>
      <c r="NTV254" s="8"/>
      <c r="NTW254" s="8"/>
      <c r="NTX254" s="8"/>
      <c r="NTY254" s="8"/>
      <c r="NTZ254" s="8"/>
      <c r="NUA254" s="8"/>
      <c r="NUB254" s="8"/>
      <c r="NUC254" s="8"/>
      <c r="NUD254" s="8"/>
      <c r="NUE254" s="8"/>
      <c r="NUF254" s="8"/>
      <c r="NUG254" s="8"/>
      <c r="NUH254" s="8"/>
      <c r="NUI254" s="8"/>
      <c r="NUJ254" s="8"/>
      <c r="NUK254" s="8"/>
      <c r="NUL254" s="8"/>
      <c r="NUM254" s="8"/>
      <c r="NUN254" s="8"/>
      <c r="NUO254" s="8"/>
      <c r="NUP254" s="8"/>
      <c r="NUQ254" s="8"/>
      <c r="NUR254" s="8"/>
      <c r="NUS254" s="8"/>
      <c r="NUT254" s="8"/>
      <c r="NUU254" s="8"/>
      <c r="NUV254" s="8"/>
      <c r="NUW254" s="8"/>
      <c r="NUX254" s="8"/>
      <c r="NUY254" s="8"/>
      <c r="NUZ254" s="8"/>
      <c r="NVA254" s="8"/>
      <c r="NVB254" s="8"/>
      <c r="NVC254" s="8"/>
      <c r="NVD254" s="8"/>
      <c r="NVE254" s="8"/>
      <c r="NVF254" s="8"/>
      <c r="NVG254" s="8"/>
      <c r="NVH254" s="8"/>
      <c r="NVI254" s="8"/>
      <c r="NVJ254" s="8"/>
      <c r="NVK254" s="8"/>
      <c r="NVL254" s="8"/>
      <c r="NVM254" s="8"/>
      <c r="NVN254" s="8"/>
      <c r="NVO254" s="8"/>
      <c r="NVP254" s="8"/>
      <c r="NVQ254" s="8"/>
      <c r="NVR254" s="8"/>
      <c r="NVS254" s="8"/>
      <c r="NVT254" s="8"/>
      <c r="NVU254" s="8"/>
      <c r="NVV254" s="8"/>
      <c r="NVW254" s="8"/>
      <c r="NVX254" s="8"/>
      <c r="NVY254" s="8"/>
      <c r="NVZ254" s="8"/>
      <c r="NWA254" s="8"/>
      <c r="NWB254" s="8"/>
      <c r="NWC254" s="8"/>
      <c r="NWD254" s="8"/>
      <c r="NWE254" s="8"/>
      <c r="NWF254" s="8"/>
      <c r="NWG254" s="8"/>
      <c r="NWH254" s="8"/>
      <c r="NWI254" s="8"/>
      <c r="NWJ254" s="8"/>
      <c r="NWK254" s="8"/>
      <c r="NWL254" s="8"/>
      <c r="NWM254" s="8"/>
      <c r="NWN254" s="8"/>
      <c r="NWO254" s="8"/>
      <c r="NWP254" s="8"/>
      <c r="NWQ254" s="8"/>
      <c r="NWR254" s="8"/>
      <c r="NWS254" s="8"/>
      <c r="NWT254" s="8"/>
      <c r="NWU254" s="8"/>
      <c r="NWV254" s="8"/>
      <c r="NWW254" s="8"/>
      <c r="NWX254" s="8"/>
      <c r="NWY254" s="8"/>
      <c r="NWZ254" s="8"/>
      <c r="NXA254" s="8"/>
      <c r="NXB254" s="8"/>
      <c r="NXC254" s="8"/>
      <c r="NXD254" s="8"/>
      <c r="NXE254" s="8"/>
      <c r="NXF254" s="8"/>
      <c r="NXG254" s="8"/>
      <c r="NXH254" s="8"/>
      <c r="NXI254" s="8"/>
      <c r="NXJ254" s="8"/>
      <c r="NXK254" s="8"/>
      <c r="NXL254" s="8"/>
      <c r="NXM254" s="8"/>
      <c r="NXN254" s="8"/>
      <c r="NXO254" s="8"/>
      <c r="NXP254" s="8"/>
      <c r="NXQ254" s="8"/>
      <c r="NXR254" s="8"/>
      <c r="NXS254" s="8"/>
      <c r="NXT254" s="8"/>
      <c r="NXU254" s="8"/>
      <c r="NXV254" s="8"/>
      <c r="NXW254" s="8"/>
      <c r="NXX254" s="8"/>
      <c r="NXY254" s="8"/>
      <c r="NXZ254" s="8"/>
      <c r="NYA254" s="8"/>
      <c r="NYB254" s="8"/>
      <c r="NYC254" s="8"/>
      <c r="NYD254" s="8"/>
      <c r="NYE254" s="8"/>
      <c r="NYF254" s="8"/>
      <c r="NYG254" s="8"/>
      <c r="NYH254" s="8"/>
      <c r="NYI254" s="8"/>
      <c r="NYJ254" s="8"/>
      <c r="NYK254" s="8"/>
      <c r="NYL254" s="8"/>
      <c r="NYM254" s="8"/>
      <c r="NYN254" s="8"/>
      <c r="NYO254" s="8"/>
      <c r="NYP254" s="8"/>
      <c r="NYQ254" s="8"/>
      <c r="NYR254" s="8"/>
      <c r="NYS254" s="8"/>
      <c r="NYT254" s="8"/>
      <c r="NYU254" s="8"/>
      <c r="NYV254" s="8"/>
      <c r="NYW254" s="8"/>
      <c r="NYX254" s="8"/>
      <c r="NYY254" s="8"/>
      <c r="NYZ254" s="8"/>
      <c r="NZA254" s="8"/>
      <c r="NZB254" s="8"/>
      <c r="NZC254" s="8"/>
      <c r="NZD254" s="8"/>
      <c r="NZE254" s="8"/>
      <c r="NZF254" s="8"/>
      <c r="NZG254" s="8"/>
      <c r="NZH254" s="8"/>
      <c r="NZI254" s="8"/>
      <c r="NZJ254" s="8"/>
      <c r="NZK254" s="8"/>
      <c r="NZL254" s="8"/>
      <c r="NZM254" s="8"/>
      <c r="NZN254" s="8"/>
      <c r="NZO254" s="8"/>
      <c r="NZP254" s="8"/>
      <c r="NZQ254" s="8"/>
      <c r="NZR254" s="8"/>
      <c r="NZS254" s="8"/>
      <c r="NZT254" s="8"/>
      <c r="NZU254" s="8"/>
      <c r="NZV254" s="8"/>
      <c r="NZW254" s="8"/>
      <c r="NZX254" s="8"/>
      <c r="NZY254" s="8"/>
      <c r="NZZ254" s="8"/>
      <c r="OAA254" s="8"/>
      <c r="OAB254" s="8"/>
      <c r="OAC254" s="8"/>
      <c r="OAD254" s="8"/>
      <c r="OAE254" s="8"/>
      <c r="OAF254" s="8"/>
      <c r="OAG254" s="8"/>
      <c r="OAH254" s="8"/>
      <c r="OAI254" s="8"/>
      <c r="OAJ254" s="8"/>
      <c r="OAK254" s="8"/>
      <c r="OAL254" s="8"/>
      <c r="OAM254" s="8"/>
      <c r="OAN254" s="8"/>
      <c r="OAO254" s="8"/>
      <c r="OAP254" s="8"/>
      <c r="OAQ254" s="8"/>
      <c r="OAR254" s="8"/>
      <c r="OAS254" s="8"/>
      <c r="OAT254" s="8"/>
      <c r="OAU254" s="8"/>
      <c r="OAV254" s="8"/>
      <c r="OAW254" s="8"/>
      <c r="OAX254" s="8"/>
      <c r="OAY254" s="8"/>
      <c r="OAZ254" s="8"/>
      <c r="OBA254" s="8"/>
      <c r="OBB254" s="8"/>
      <c r="OBC254" s="8"/>
      <c r="OBD254" s="8"/>
      <c r="OBE254" s="8"/>
      <c r="OBF254" s="8"/>
      <c r="OBG254" s="8"/>
      <c r="OBH254" s="8"/>
      <c r="OBI254" s="8"/>
      <c r="OBJ254" s="8"/>
      <c r="OBK254" s="8"/>
      <c r="OBL254" s="8"/>
      <c r="OBM254" s="8"/>
      <c r="OBN254" s="8"/>
      <c r="OBO254" s="8"/>
      <c r="OBP254" s="8"/>
      <c r="OBQ254" s="8"/>
      <c r="OBR254" s="8"/>
      <c r="OBS254" s="8"/>
      <c r="OBT254" s="8"/>
      <c r="OBU254" s="8"/>
      <c r="OBV254" s="8"/>
      <c r="OBW254" s="8"/>
      <c r="OBX254" s="8"/>
      <c r="OBY254" s="8"/>
      <c r="OBZ254" s="8"/>
      <c r="OCA254" s="8"/>
      <c r="OCB254" s="8"/>
      <c r="OCC254" s="8"/>
      <c r="OCD254" s="8"/>
      <c r="OCE254" s="8"/>
      <c r="OCF254" s="8"/>
      <c r="OCG254" s="8"/>
      <c r="OCH254" s="8"/>
      <c r="OCI254" s="8"/>
      <c r="OCJ254" s="8"/>
      <c r="OCK254" s="8"/>
      <c r="OCL254" s="8"/>
      <c r="OCM254" s="8"/>
      <c r="OCN254" s="8"/>
      <c r="OCO254" s="8"/>
      <c r="OCP254" s="8"/>
      <c r="OCQ254" s="8"/>
      <c r="OCR254" s="8"/>
      <c r="OCS254" s="8"/>
      <c r="OCT254" s="8"/>
      <c r="OCU254" s="8"/>
      <c r="OCV254" s="8"/>
      <c r="OCW254" s="8"/>
      <c r="OCX254" s="8"/>
      <c r="OCY254" s="8"/>
      <c r="OCZ254" s="8"/>
      <c r="ODA254" s="8"/>
      <c r="ODB254" s="8"/>
      <c r="ODC254" s="8"/>
      <c r="ODD254" s="8"/>
      <c r="ODE254" s="8"/>
      <c r="ODF254" s="8"/>
      <c r="ODG254" s="8"/>
      <c r="ODH254" s="8"/>
      <c r="ODI254" s="8"/>
      <c r="ODJ254" s="8"/>
      <c r="ODK254" s="8"/>
      <c r="ODL254" s="8"/>
      <c r="ODM254" s="8"/>
      <c r="ODN254" s="8"/>
      <c r="ODO254" s="8"/>
      <c r="ODP254" s="8"/>
      <c r="ODQ254" s="8"/>
      <c r="ODR254" s="8"/>
      <c r="ODS254" s="8"/>
      <c r="ODT254" s="8"/>
      <c r="ODU254" s="8"/>
      <c r="ODV254" s="8"/>
      <c r="ODW254" s="8"/>
      <c r="ODX254" s="8"/>
      <c r="ODY254" s="8"/>
      <c r="ODZ254" s="8"/>
      <c r="OEA254" s="8"/>
      <c r="OEB254" s="8"/>
      <c r="OEC254" s="8"/>
      <c r="OED254" s="8"/>
      <c r="OEE254" s="8"/>
      <c r="OEF254" s="8"/>
      <c r="OEG254" s="8"/>
      <c r="OEH254" s="8"/>
      <c r="OEI254" s="8"/>
      <c r="OEJ254" s="8"/>
      <c r="OEK254" s="8"/>
      <c r="OEL254" s="8"/>
      <c r="OEM254" s="8"/>
      <c r="OEN254" s="8"/>
      <c r="OEO254" s="8"/>
      <c r="OEP254" s="8"/>
      <c r="OEQ254" s="8"/>
      <c r="OER254" s="8"/>
      <c r="OES254" s="8"/>
      <c r="OET254" s="8"/>
      <c r="OEU254" s="8"/>
      <c r="OEV254" s="8"/>
      <c r="OEW254" s="8"/>
      <c r="OEX254" s="8"/>
      <c r="OEY254" s="8"/>
      <c r="OEZ254" s="8"/>
      <c r="OFA254" s="8"/>
      <c r="OFB254" s="8"/>
      <c r="OFC254" s="8"/>
      <c r="OFD254" s="8"/>
      <c r="OFE254" s="8"/>
      <c r="OFF254" s="8"/>
      <c r="OFG254" s="8"/>
      <c r="OFH254" s="8"/>
      <c r="OFI254" s="8"/>
      <c r="OFJ254" s="8"/>
      <c r="OFK254" s="8"/>
      <c r="OFL254" s="8"/>
      <c r="OFM254" s="8"/>
      <c r="OFN254" s="8"/>
      <c r="OFO254" s="8"/>
      <c r="OFP254" s="8"/>
      <c r="OFQ254" s="8"/>
      <c r="OFR254" s="8"/>
      <c r="OFS254" s="8"/>
      <c r="OFT254" s="8"/>
      <c r="OFU254" s="8"/>
      <c r="OFV254" s="8"/>
      <c r="OFW254" s="8"/>
      <c r="OFX254" s="8"/>
      <c r="OFY254" s="8"/>
      <c r="OFZ254" s="8"/>
      <c r="OGA254" s="8"/>
      <c r="OGB254" s="8"/>
      <c r="OGC254" s="8"/>
      <c r="OGD254" s="8"/>
      <c r="OGE254" s="8"/>
      <c r="OGF254" s="8"/>
      <c r="OGG254" s="8"/>
      <c r="OGH254" s="8"/>
      <c r="OGI254" s="8"/>
      <c r="OGJ254" s="8"/>
      <c r="OGK254" s="8"/>
      <c r="OGL254" s="8"/>
      <c r="OGM254" s="8"/>
      <c r="OGN254" s="8"/>
      <c r="OGO254" s="8"/>
      <c r="OGP254" s="8"/>
      <c r="OGQ254" s="8"/>
      <c r="OGR254" s="8"/>
      <c r="OGS254" s="8"/>
      <c r="OGT254" s="8"/>
      <c r="OGU254" s="8"/>
      <c r="OGV254" s="8"/>
      <c r="OGW254" s="8"/>
      <c r="OGX254" s="8"/>
      <c r="OGY254" s="8"/>
      <c r="OGZ254" s="8"/>
      <c r="OHA254" s="8"/>
      <c r="OHB254" s="8"/>
      <c r="OHC254" s="8"/>
      <c r="OHD254" s="8"/>
      <c r="OHE254" s="8"/>
      <c r="OHF254" s="8"/>
      <c r="OHG254" s="8"/>
      <c r="OHH254" s="8"/>
      <c r="OHI254" s="8"/>
      <c r="OHJ254" s="8"/>
      <c r="OHK254" s="8"/>
      <c r="OHL254" s="8"/>
      <c r="OHM254" s="8"/>
      <c r="OHN254" s="8"/>
      <c r="OHO254" s="8"/>
      <c r="OHP254" s="8"/>
      <c r="OHQ254" s="8"/>
      <c r="OHR254" s="8"/>
      <c r="OHS254" s="8"/>
      <c r="OHT254" s="8"/>
      <c r="OHU254" s="8"/>
      <c r="OHV254" s="8"/>
      <c r="OHW254" s="8"/>
      <c r="OHX254" s="8"/>
      <c r="OHY254" s="8"/>
      <c r="OHZ254" s="8"/>
      <c r="OIA254" s="8"/>
      <c r="OIB254" s="8"/>
      <c r="OIC254" s="8"/>
      <c r="OID254" s="8"/>
      <c r="OIE254" s="8"/>
      <c r="OIF254" s="8"/>
      <c r="OIG254" s="8"/>
      <c r="OIH254" s="8"/>
      <c r="OII254" s="8"/>
      <c r="OIJ254" s="8"/>
      <c r="OIK254" s="8"/>
      <c r="OIL254" s="8"/>
      <c r="OIM254" s="8"/>
      <c r="OIN254" s="8"/>
      <c r="OIO254" s="8"/>
      <c r="OIP254" s="8"/>
      <c r="OIQ254" s="8"/>
      <c r="OIR254" s="8"/>
      <c r="OIS254" s="8"/>
      <c r="OIT254" s="8"/>
      <c r="OIU254" s="8"/>
      <c r="OIV254" s="8"/>
      <c r="OIW254" s="8"/>
      <c r="OIX254" s="8"/>
      <c r="OIY254" s="8"/>
      <c r="OIZ254" s="8"/>
      <c r="OJA254" s="8"/>
      <c r="OJB254" s="8"/>
      <c r="OJC254" s="8"/>
      <c r="OJD254" s="8"/>
      <c r="OJE254" s="8"/>
      <c r="OJF254" s="8"/>
      <c r="OJG254" s="8"/>
      <c r="OJH254" s="8"/>
      <c r="OJI254" s="8"/>
      <c r="OJJ254" s="8"/>
      <c r="OJK254" s="8"/>
      <c r="OJL254" s="8"/>
      <c r="OJM254" s="8"/>
      <c r="OJN254" s="8"/>
      <c r="OJO254" s="8"/>
      <c r="OJP254" s="8"/>
      <c r="OJQ254" s="8"/>
      <c r="OJR254" s="8"/>
      <c r="OJS254" s="8"/>
      <c r="OJT254" s="8"/>
      <c r="OJU254" s="8"/>
      <c r="OJV254" s="8"/>
      <c r="OJW254" s="8"/>
      <c r="OJX254" s="8"/>
      <c r="OJY254" s="8"/>
      <c r="OJZ254" s="8"/>
      <c r="OKA254" s="8"/>
      <c r="OKB254" s="8"/>
      <c r="OKC254" s="8"/>
      <c r="OKD254" s="8"/>
      <c r="OKE254" s="8"/>
      <c r="OKF254" s="8"/>
      <c r="OKG254" s="8"/>
      <c r="OKH254" s="8"/>
      <c r="OKI254" s="8"/>
      <c r="OKJ254" s="8"/>
      <c r="OKK254" s="8"/>
      <c r="OKL254" s="8"/>
      <c r="OKM254" s="8"/>
      <c r="OKN254" s="8"/>
      <c r="OKO254" s="8"/>
      <c r="OKP254" s="8"/>
      <c r="OKQ254" s="8"/>
      <c r="OKR254" s="8"/>
      <c r="OKS254" s="8"/>
      <c r="OKT254" s="8"/>
      <c r="OKU254" s="8"/>
      <c r="OKV254" s="8"/>
      <c r="OKW254" s="8"/>
      <c r="OKX254" s="8"/>
      <c r="OKY254" s="8"/>
      <c r="OKZ254" s="8"/>
      <c r="OLA254" s="8"/>
      <c r="OLB254" s="8"/>
      <c r="OLC254" s="8"/>
      <c r="OLD254" s="8"/>
      <c r="OLE254" s="8"/>
      <c r="OLF254" s="8"/>
      <c r="OLG254" s="8"/>
      <c r="OLH254" s="8"/>
      <c r="OLI254" s="8"/>
      <c r="OLJ254" s="8"/>
      <c r="OLK254" s="8"/>
      <c r="OLL254" s="8"/>
      <c r="OLM254" s="8"/>
      <c r="OLN254" s="8"/>
      <c r="OLO254" s="8"/>
      <c r="OLP254" s="8"/>
      <c r="OLQ254" s="8"/>
      <c r="OLR254" s="8"/>
      <c r="OLS254" s="8"/>
      <c r="OLT254" s="8"/>
      <c r="OLU254" s="8"/>
      <c r="OLV254" s="8"/>
      <c r="OLW254" s="8"/>
      <c r="OLX254" s="8"/>
      <c r="OLY254" s="8"/>
      <c r="OLZ254" s="8"/>
      <c r="OMA254" s="8"/>
      <c r="OMB254" s="8"/>
      <c r="OMC254" s="8"/>
      <c r="OMD254" s="8"/>
      <c r="OME254" s="8"/>
      <c r="OMF254" s="8"/>
      <c r="OMG254" s="8"/>
      <c r="OMH254" s="8"/>
      <c r="OMI254" s="8"/>
      <c r="OMJ254" s="8"/>
      <c r="OMK254" s="8"/>
      <c r="OML254" s="8"/>
      <c r="OMM254" s="8"/>
      <c r="OMN254" s="8"/>
      <c r="OMO254" s="8"/>
      <c r="OMP254" s="8"/>
      <c r="OMQ254" s="8"/>
      <c r="OMR254" s="8"/>
      <c r="OMS254" s="8"/>
      <c r="OMT254" s="8"/>
      <c r="OMU254" s="8"/>
      <c r="OMV254" s="8"/>
      <c r="OMW254" s="8"/>
      <c r="OMX254" s="8"/>
      <c r="OMY254" s="8"/>
      <c r="OMZ254" s="8"/>
      <c r="ONA254" s="8"/>
      <c r="ONB254" s="8"/>
      <c r="ONC254" s="8"/>
      <c r="OND254" s="8"/>
      <c r="ONE254" s="8"/>
      <c r="ONF254" s="8"/>
      <c r="ONG254" s="8"/>
      <c r="ONH254" s="8"/>
      <c r="ONI254" s="8"/>
      <c r="ONJ254" s="8"/>
      <c r="ONK254" s="8"/>
      <c r="ONL254" s="8"/>
      <c r="ONM254" s="8"/>
      <c r="ONN254" s="8"/>
      <c r="ONO254" s="8"/>
      <c r="ONP254" s="8"/>
      <c r="ONQ254" s="8"/>
      <c r="ONR254" s="8"/>
      <c r="ONS254" s="8"/>
      <c r="ONT254" s="8"/>
      <c r="ONU254" s="8"/>
      <c r="ONV254" s="8"/>
      <c r="ONW254" s="8"/>
      <c r="ONX254" s="8"/>
      <c r="ONY254" s="8"/>
      <c r="ONZ254" s="8"/>
      <c r="OOA254" s="8"/>
      <c r="OOB254" s="8"/>
      <c r="OOC254" s="8"/>
      <c r="OOD254" s="8"/>
      <c r="OOE254" s="8"/>
      <c r="OOF254" s="8"/>
      <c r="OOG254" s="8"/>
      <c r="OOH254" s="8"/>
      <c r="OOI254" s="8"/>
      <c r="OOJ254" s="8"/>
      <c r="OOK254" s="8"/>
      <c r="OOL254" s="8"/>
      <c r="OOM254" s="8"/>
      <c r="OON254" s="8"/>
      <c r="OOO254" s="8"/>
      <c r="OOP254" s="8"/>
      <c r="OOQ254" s="8"/>
      <c r="OOR254" s="8"/>
      <c r="OOS254" s="8"/>
      <c r="OOT254" s="8"/>
      <c r="OOU254" s="8"/>
      <c r="OOV254" s="8"/>
      <c r="OOW254" s="8"/>
      <c r="OOX254" s="8"/>
      <c r="OOY254" s="8"/>
      <c r="OOZ254" s="8"/>
      <c r="OPA254" s="8"/>
      <c r="OPB254" s="8"/>
      <c r="OPC254" s="8"/>
      <c r="OPD254" s="8"/>
      <c r="OPE254" s="8"/>
      <c r="OPF254" s="8"/>
      <c r="OPG254" s="8"/>
      <c r="OPH254" s="8"/>
      <c r="OPI254" s="8"/>
      <c r="OPJ254" s="8"/>
      <c r="OPK254" s="8"/>
      <c r="OPL254" s="8"/>
      <c r="OPM254" s="8"/>
      <c r="OPN254" s="8"/>
      <c r="OPO254" s="8"/>
      <c r="OPP254" s="8"/>
      <c r="OPQ254" s="8"/>
      <c r="OPR254" s="8"/>
      <c r="OPS254" s="8"/>
      <c r="OPT254" s="8"/>
      <c r="OPU254" s="8"/>
      <c r="OPV254" s="8"/>
      <c r="OPW254" s="8"/>
      <c r="OPX254" s="8"/>
      <c r="OPY254" s="8"/>
      <c r="OPZ254" s="8"/>
      <c r="OQA254" s="8"/>
      <c r="OQB254" s="8"/>
      <c r="OQC254" s="8"/>
      <c r="OQD254" s="8"/>
      <c r="OQE254" s="8"/>
      <c r="OQF254" s="8"/>
      <c r="OQG254" s="8"/>
      <c r="OQH254" s="8"/>
      <c r="OQI254" s="8"/>
      <c r="OQJ254" s="8"/>
      <c r="OQK254" s="8"/>
      <c r="OQL254" s="8"/>
      <c r="OQM254" s="8"/>
      <c r="OQN254" s="8"/>
      <c r="OQO254" s="8"/>
      <c r="OQP254" s="8"/>
      <c r="OQQ254" s="8"/>
      <c r="OQR254" s="8"/>
      <c r="OQS254" s="8"/>
      <c r="OQT254" s="8"/>
      <c r="OQU254" s="8"/>
      <c r="OQV254" s="8"/>
      <c r="OQW254" s="8"/>
      <c r="OQX254" s="8"/>
      <c r="OQY254" s="8"/>
      <c r="OQZ254" s="8"/>
      <c r="ORA254" s="8"/>
      <c r="ORB254" s="8"/>
      <c r="ORC254" s="8"/>
      <c r="ORD254" s="8"/>
      <c r="ORE254" s="8"/>
      <c r="ORF254" s="8"/>
      <c r="ORG254" s="8"/>
      <c r="ORH254" s="8"/>
      <c r="ORI254" s="8"/>
      <c r="ORJ254" s="8"/>
      <c r="ORK254" s="8"/>
      <c r="ORL254" s="8"/>
      <c r="ORM254" s="8"/>
      <c r="ORN254" s="8"/>
      <c r="ORO254" s="8"/>
      <c r="ORP254" s="8"/>
      <c r="ORQ254" s="8"/>
      <c r="ORR254" s="8"/>
      <c r="ORS254" s="8"/>
      <c r="ORT254" s="8"/>
      <c r="ORU254" s="8"/>
      <c r="ORV254" s="8"/>
      <c r="ORW254" s="8"/>
      <c r="ORX254" s="8"/>
      <c r="ORY254" s="8"/>
      <c r="ORZ254" s="8"/>
      <c r="OSA254" s="8"/>
      <c r="OSB254" s="8"/>
      <c r="OSC254" s="8"/>
      <c r="OSD254" s="8"/>
      <c r="OSE254" s="8"/>
      <c r="OSF254" s="8"/>
      <c r="OSG254" s="8"/>
      <c r="OSH254" s="8"/>
      <c r="OSI254" s="8"/>
      <c r="OSJ254" s="8"/>
      <c r="OSK254" s="8"/>
      <c r="OSL254" s="8"/>
      <c r="OSM254" s="8"/>
      <c r="OSN254" s="8"/>
      <c r="OSO254" s="8"/>
      <c r="OSP254" s="8"/>
      <c r="OSQ254" s="8"/>
      <c r="OSR254" s="8"/>
      <c r="OSS254" s="8"/>
      <c r="OST254" s="8"/>
      <c r="OSU254" s="8"/>
      <c r="OSV254" s="8"/>
      <c r="OSW254" s="8"/>
      <c r="OSX254" s="8"/>
      <c r="OSY254" s="8"/>
      <c r="OSZ254" s="8"/>
      <c r="OTA254" s="8"/>
      <c r="OTB254" s="8"/>
      <c r="OTC254" s="8"/>
      <c r="OTD254" s="8"/>
      <c r="OTE254" s="8"/>
      <c r="OTF254" s="8"/>
      <c r="OTG254" s="8"/>
      <c r="OTH254" s="8"/>
      <c r="OTI254" s="8"/>
      <c r="OTJ254" s="8"/>
      <c r="OTK254" s="8"/>
      <c r="OTL254" s="8"/>
      <c r="OTM254" s="8"/>
      <c r="OTN254" s="8"/>
      <c r="OTO254" s="8"/>
      <c r="OTP254" s="8"/>
      <c r="OTQ254" s="8"/>
      <c r="OTR254" s="8"/>
      <c r="OTS254" s="8"/>
      <c r="OTT254" s="8"/>
      <c r="OTU254" s="8"/>
      <c r="OTV254" s="8"/>
      <c r="OTW254" s="8"/>
      <c r="OTX254" s="8"/>
      <c r="OTY254" s="8"/>
      <c r="OTZ254" s="8"/>
      <c r="OUA254" s="8"/>
      <c r="OUB254" s="8"/>
      <c r="OUC254" s="8"/>
      <c r="OUD254" s="8"/>
      <c r="OUE254" s="8"/>
      <c r="OUF254" s="8"/>
      <c r="OUG254" s="8"/>
      <c r="OUH254" s="8"/>
      <c r="OUI254" s="8"/>
      <c r="OUJ254" s="8"/>
      <c r="OUK254" s="8"/>
      <c r="OUL254" s="8"/>
      <c r="OUM254" s="8"/>
      <c r="OUN254" s="8"/>
      <c r="OUO254" s="8"/>
      <c r="OUP254" s="8"/>
      <c r="OUQ254" s="8"/>
      <c r="OUR254" s="8"/>
      <c r="OUS254" s="8"/>
      <c r="OUT254" s="8"/>
      <c r="OUU254" s="8"/>
      <c r="OUV254" s="8"/>
      <c r="OUW254" s="8"/>
      <c r="OUX254" s="8"/>
      <c r="OUY254" s="8"/>
      <c r="OUZ254" s="8"/>
      <c r="OVA254" s="8"/>
      <c r="OVB254" s="8"/>
      <c r="OVC254" s="8"/>
      <c r="OVD254" s="8"/>
      <c r="OVE254" s="8"/>
      <c r="OVF254" s="8"/>
      <c r="OVG254" s="8"/>
      <c r="OVH254" s="8"/>
      <c r="OVI254" s="8"/>
      <c r="OVJ254" s="8"/>
      <c r="OVK254" s="8"/>
      <c r="OVL254" s="8"/>
      <c r="OVM254" s="8"/>
      <c r="OVN254" s="8"/>
      <c r="OVO254" s="8"/>
      <c r="OVP254" s="8"/>
      <c r="OVQ254" s="8"/>
      <c r="OVR254" s="8"/>
      <c r="OVS254" s="8"/>
      <c r="OVT254" s="8"/>
      <c r="OVU254" s="8"/>
      <c r="OVV254" s="8"/>
      <c r="OVW254" s="8"/>
      <c r="OVX254" s="8"/>
      <c r="OVY254" s="8"/>
      <c r="OVZ254" s="8"/>
      <c r="OWA254" s="8"/>
      <c r="OWB254" s="8"/>
      <c r="OWC254" s="8"/>
      <c r="OWD254" s="8"/>
      <c r="OWE254" s="8"/>
      <c r="OWF254" s="8"/>
      <c r="OWG254" s="8"/>
      <c r="OWH254" s="8"/>
      <c r="OWI254" s="8"/>
      <c r="OWJ254" s="8"/>
      <c r="OWK254" s="8"/>
      <c r="OWL254" s="8"/>
      <c r="OWM254" s="8"/>
      <c r="OWN254" s="8"/>
      <c r="OWO254" s="8"/>
      <c r="OWP254" s="8"/>
      <c r="OWQ254" s="8"/>
      <c r="OWR254" s="8"/>
      <c r="OWS254" s="8"/>
      <c r="OWT254" s="8"/>
      <c r="OWU254" s="8"/>
      <c r="OWV254" s="8"/>
      <c r="OWW254" s="8"/>
      <c r="OWX254" s="8"/>
      <c r="OWY254" s="8"/>
      <c r="OWZ254" s="8"/>
      <c r="OXA254" s="8"/>
      <c r="OXB254" s="8"/>
      <c r="OXC254" s="8"/>
      <c r="OXD254" s="8"/>
      <c r="OXE254" s="8"/>
      <c r="OXF254" s="8"/>
      <c r="OXG254" s="8"/>
      <c r="OXH254" s="8"/>
      <c r="OXI254" s="8"/>
      <c r="OXJ254" s="8"/>
      <c r="OXK254" s="8"/>
      <c r="OXL254" s="8"/>
      <c r="OXM254" s="8"/>
      <c r="OXN254" s="8"/>
      <c r="OXO254" s="8"/>
      <c r="OXP254" s="8"/>
      <c r="OXQ254" s="8"/>
      <c r="OXR254" s="8"/>
      <c r="OXS254" s="8"/>
      <c r="OXT254" s="8"/>
      <c r="OXU254" s="8"/>
      <c r="OXV254" s="8"/>
      <c r="OXW254" s="8"/>
      <c r="OXX254" s="8"/>
      <c r="OXY254" s="8"/>
      <c r="OXZ254" s="8"/>
      <c r="OYA254" s="8"/>
      <c r="OYB254" s="8"/>
      <c r="OYC254" s="8"/>
      <c r="OYD254" s="8"/>
      <c r="OYE254" s="8"/>
      <c r="OYF254" s="8"/>
      <c r="OYG254" s="8"/>
      <c r="OYH254" s="8"/>
      <c r="OYI254" s="8"/>
      <c r="OYJ254" s="8"/>
      <c r="OYK254" s="8"/>
      <c r="OYL254" s="8"/>
      <c r="OYM254" s="8"/>
      <c r="OYN254" s="8"/>
      <c r="OYO254" s="8"/>
      <c r="OYP254" s="8"/>
      <c r="OYQ254" s="8"/>
      <c r="OYR254" s="8"/>
      <c r="OYS254" s="8"/>
      <c r="OYT254" s="8"/>
      <c r="OYU254" s="8"/>
      <c r="OYV254" s="8"/>
      <c r="OYW254" s="8"/>
      <c r="OYX254" s="8"/>
      <c r="OYY254" s="8"/>
      <c r="OYZ254" s="8"/>
      <c r="OZA254" s="8"/>
      <c r="OZB254" s="8"/>
      <c r="OZC254" s="8"/>
      <c r="OZD254" s="8"/>
      <c r="OZE254" s="8"/>
      <c r="OZF254" s="8"/>
      <c r="OZG254" s="8"/>
      <c r="OZH254" s="8"/>
      <c r="OZI254" s="8"/>
      <c r="OZJ254" s="8"/>
      <c r="OZK254" s="8"/>
      <c r="OZL254" s="8"/>
      <c r="OZM254" s="8"/>
      <c r="OZN254" s="8"/>
      <c r="OZO254" s="8"/>
      <c r="OZP254" s="8"/>
      <c r="OZQ254" s="8"/>
      <c r="OZR254" s="8"/>
      <c r="OZS254" s="8"/>
      <c r="OZT254" s="8"/>
      <c r="OZU254" s="8"/>
      <c r="OZV254" s="8"/>
      <c r="OZW254" s="8"/>
      <c r="OZX254" s="8"/>
      <c r="OZY254" s="8"/>
      <c r="OZZ254" s="8"/>
      <c r="PAA254" s="8"/>
      <c r="PAB254" s="8"/>
      <c r="PAC254" s="8"/>
      <c r="PAD254" s="8"/>
      <c r="PAE254" s="8"/>
      <c r="PAF254" s="8"/>
      <c r="PAG254" s="8"/>
      <c r="PAH254" s="8"/>
      <c r="PAI254" s="8"/>
      <c r="PAJ254" s="8"/>
      <c r="PAK254" s="8"/>
      <c r="PAL254" s="8"/>
      <c r="PAM254" s="8"/>
      <c r="PAN254" s="8"/>
      <c r="PAO254" s="8"/>
      <c r="PAP254" s="8"/>
      <c r="PAQ254" s="8"/>
      <c r="PAR254" s="8"/>
      <c r="PAS254" s="8"/>
      <c r="PAT254" s="8"/>
      <c r="PAU254" s="8"/>
      <c r="PAV254" s="8"/>
      <c r="PAW254" s="8"/>
      <c r="PAX254" s="8"/>
      <c r="PAY254" s="8"/>
      <c r="PAZ254" s="8"/>
      <c r="PBA254" s="8"/>
      <c r="PBB254" s="8"/>
      <c r="PBC254" s="8"/>
      <c r="PBD254" s="8"/>
      <c r="PBE254" s="8"/>
      <c r="PBF254" s="8"/>
      <c r="PBG254" s="8"/>
      <c r="PBH254" s="8"/>
      <c r="PBI254" s="8"/>
      <c r="PBJ254" s="8"/>
      <c r="PBK254" s="8"/>
      <c r="PBL254" s="8"/>
      <c r="PBM254" s="8"/>
      <c r="PBN254" s="8"/>
      <c r="PBO254" s="8"/>
      <c r="PBP254" s="8"/>
      <c r="PBQ254" s="8"/>
      <c r="PBR254" s="8"/>
      <c r="PBS254" s="8"/>
      <c r="PBT254" s="8"/>
      <c r="PBU254" s="8"/>
      <c r="PBV254" s="8"/>
      <c r="PBW254" s="8"/>
      <c r="PBX254" s="8"/>
      <c r="PBY254" s="8"/>
      <c r="PBZ254" s="8"/>
      <c r="PCA254" s="8"/>
      <c r="PCB254" s="8"/>
      <c r="PCC254" s="8"/>
      <c r="PCD254" s="8"/>
      <c r="PCE254" s="8"/>
      <c r="PCF254" s="8"/>
      <c r="PCG254" s="8"/>
      <c r="PCH254" s="8"/>
      <c r="PCI254" s="8"/>
      <c r="PCJ254" s="8"/>
      <c r="PCK254" s="8"/>
      <c r="PCL254" s="8"/>
      <c r="PCM254" s="8"/>
      <c r="PCN254" s="8"/>
      <c r="PCO254" s="8"/>
      <c r="PCP254" s="8"/>
      <c r="PCQ254" s="8"/>
      <c r="PCR254" s="8"/>
      <c r="PCS254" s="8"/>
      <c r="PCT254" s="8"/>
      <c r="PCU254" s="8"/>
      <c r="PCV254" s="8"/>
      <c r="PCW254" s="8"/>
      <c r="PCX254" s="8"/>
      <c r="PCY254" s="8"/>
      <c r="PCZ254" s="8"/>
      <c r="PDA254" s="8"/>
      <c r="PDB254" s="8"/>
      <c r="PDC254" s="8"/>
      <c r="PDD254" s="8"/>
      <c r="PDE254" s="8"/>
      <c r="PDF254" s="8"/>
      <c r="PDG254" s="8"/>
      <c r="PDH254" s="8"/>
      <c r="PDI254" s="8"/>
      <c r="PDJ254" s="8"/>
      <c r="PDK254" s="8"/>
      <c r="PDL254" s="8"/>
      <c r="PDM254" s="8"/>
      <c r="PDN254" s="8"/>
      <c r="PDO254" s="8"/>
      <c r="PDP254" s="8"/>
      <c r="PDQ254" s="8"/>
      <c r="PDR254" s="8"/>
      <c r="PDS254" s="8"/>
      <c r="PDT254" s="8"/>
      <c r="PDU254" s="8"/>
      <c r="PDV254" s="8"/>
      <c r="PDW254" s="8"/>
      <c r="PDX254" s="8"/>
      <c r="PDY254" s="8"/>
      <c r="PDZ254" s="8"/>
      <c r="PEA254" s="8"/>
      <c r="PEB254" s="8"/>
      <c r="PEC254" s="8"/>
      <c r="PED254" s="8"/>
      <c r="PEE254" s="8"/>
      <c r="PEF254" s="8"/>
      <c r="PEG254" s="8"/>
      <c r="PEH254" s="8"/>
      <c r="PEI254" s="8"/>
      <c r="PEJ254" s="8"/>
      <c r="PEK254" s="8"/>
      <c r="PEL254" s="8"/>
      <c r="PEM254" s="8"/>
      <c r="PEN254" s="8"/>
      <c r="PEO254" s="8"/>
      <c r="PEP254" s="8"/>
      <c r="PEQ254" s="8"/>
      <c r="PER254" s="8"/>
      <c r="PES254" s="8"/>
      <c r="PET254" s="8"/>
      <c r="PEU254" s="8"/>
      <c r="PEV254" s="8"/>
      <c r="PEW254" s="8"/>
      <c r="PEX254" s="8"/>
      <c r="PEY254" s="8"/>
      <c r="PEZ254" s="8"/>
      <c r="PFA254" s="8"/>
      <c r="PFB254" s="8"/>
      <c r="PFC254" s="8"/>
      <c r="PFD254" s="8"/>
      <c r="PFE254" s="8"/>
      <c r="PFF254" s="8"/>
      <c r="PFG254" s="8"/>
      <c r="PFH254" s="8"/>
      <c r="PFI254" s="8"/>
      <c r="PFJ254" s="8"/>
      <c r="PFK254" s="8"/>
      <c r="PFL254" s="8"/>
      <c r="PFM254" s="8"/>
      <c r="PFN254" s="8"/>
      <c r="PFO254" s="8"/>
      <c r="PFP254" s="8"/>
      <c r="PFQ254" s="8"/>
      <c r="PFR254" s="8"/>
      <c r="PFS254" s="8"/>
      <c r="PFT254" s="8"/>
      <c r="PFU254" s="8"/>
      <c r="PFV254" s="8"/>
      <c r="PFW254" s="8"/>
      <c r="PFX254" s="8"/>
      <c r="PFY254" s="8"/>
      <c r="PFZ254" s="8"/>
      <c r="PGA254" s="8"/>
      <c r="PGB254" s="8"/>
      <c r="PGC254" s="8"/>
      <c r="PGD254" s="8"/>
      <c r="PGE254" s="8"/>
      <c r="PGF254" s="8"/>
      <c r="PGG254" s="8"/>
      <c r="PGH254" s="8"/>
      <c r="PGI254" s="8"/>
      <c r="PGJ254" s="8"/>
      <c r="PGK254" s="8"/>
      <c r="PGL254" s="8"/>
      <c r="PGM254" s="8"/>
      <c r="PGN254" s="8"/>
      <c r="PGO254" s="8"/>
      <c r="PGP254" s="8"/>
      <c r="PGQ254" s="8"/>
      <c r="PGR254" s="8"/>
      <c r="PGS254" s="8"/>
      <c r="PGT254" s="8"/>
      <c r="PGU254" s="8"/>
      <c r="PGV254" s="8"/>
      <c r="PGW254" s="8"/>
      <c r="PGX254" s="8"/>
      <c r="PGY254" s="8"/>
      <c r="PGZ254" s="8"/>
      <c r="PHA254" s="8"/>
      <c r="PHB254" s="8"/>
      <c r="PHC254" s="8"/>
      <c r="PHD254" s="8"/>
      <c r="PHE254" s="8"/>
      <c r="PHF254" s="8"/>
      <c r="PHG254" s="8"/>
      <c r="PHH254" s="8"/>
      <c r="PHI254" s="8"/>
      <c r="PHJ254" s="8"/>
      <c r="PHK254" s="8"/>
      <c r="PHL254" s="8"/>
      <c r="PHM254" s="8"/>
      <c r="PHN254" s="8"/>
      <c r="PHO254" s="8"/>
      <c r="PHP254" s="8"/>
      <c r="PHQ254" s="8"/>
      <c r="PHR254" s="8"/>
      <c r="PHS254" s="8"/>
      <c r="PHT254" s="8"/>
      <c r="PHU254" s="8"/>
      <c r="PHV254" s="8"/>
      <c r="PHW254" s="8"/>
      <c r="PHX254" s="8"/>
      <c r="PHY254" s="8"/>
      <c r="PHZ254" s="8"/>
      <c r="PIA254" s="8"/>
      <c r="PIB254" s="8"/>
      <c r="PIC254" s="8"/>
      <c r="PID254" s="8"/>
      <c r="PIE254" s="8"/>
      <c r="PIF254" s="8"/>
      <c r="PIG254" s="8"/>
      <c r="PIH254" s="8"/>
      <c r="PII254" s="8"/>
      <c r="PIJ254" s="8"/>
      <c r="PIK254" s="8"/>
      <c r="PIL254" s="8"/>
      <c r="PIM254" s="8"/>
      <c r="PIN254" s="8"/>
      <c r="PIO254" s="8"/>
      <c r="PIP254" s="8"/>
      <c r="PIQ254" s="8"/>
      <c r="PIR254" s="8"/>
      <c r="PIS254" s="8"/>
      <c r="PIT254" s="8"/>
      <c r="PIU254" s="8"/>
      <c r="PIV254" s="8"/>
      <c r="PIW254" s="8"/>
      <c r="PIX254" s="8"/>
      <c r="PIY254" s="8"/>
      <c r="PIZ254" s="8"/>
      <c r="PJA254" s="8"/>
      <c r="PJB254" s="8"/>
      <c r="PJC254" s="8"/>
      <c r="PJD254" s="8"/>
      <c r="PJE254" s="8"/>
      <c r="PJF254" s="8"/>
      <c r="PJG254" s="8"/>
      <c r="PJH254" s="8"/>
      <c r="PJI254" s="8"/>
      <c r="PJJ254" s="8"/>
      <c r="PJK254" s="8"/>
      <c r="PJL254" s="8"/>
      <c r="PJM254" s="8"/>
      <c r="PJN254" s="8"/>
      <c r="PJO254" s="8"/>
      <c r="PJP254" s="8"/>
      <c r="PJQ254" s="8"/>
      <c r="PJR254" s="8"/>
      <c r="PJS254" s="8"/>
      <c r="PJT254" s="8"/>
      <c r="PJU254" s="8"/>
      <c r="PJV254" s="8"/>
      <c r="PJW254" s="8"/>
      <c r="PJX254" s="8"/>
      <c r="PJY254" s="8"/>
      <c r="PJZ254" s="8"/>
      <c r="PKA254" s="8"/>
      <c r="PKB254" s="8"/>
      <c r="PKC254" s="8"/>
      <c r="PKD254" s="8"/>
      <c r="PKE254" s="8"/>
      <c r="PKF254" s="8"/>
      <c r="PKG254" s="8"/>
      <c r="PKH254" s="8"/>
      <c r="PKI254" s="8"/>
      <c r="PKJ254" s="8"/>
      <c r="PKK254" s="8"/>
      <c r="PKL254" s="8"/>
      <c r="PKM254" s="8"/>
      <c r="PKN254" s="8"/>
      <c r="PKO254" s="8"/>
      <c r="PKP254" s="8"/>
      <c r="PKQ254" s="8"/>
      <c r="PKR254" s="8"/>
      <c r="PKS254" s="8"/>
      <c r="PKT254" s="8"/>
      <c r="PKU254" s="8"/>
      <c r="PKV254" s="8"/>
      <c r="PKW254" s="8"/>
      <c r="PKX254" s="8"/>
      <c r="PKY254" s="8"/>
      <c r="PKZ254" s="8"/>
      <c r="PLA254" s="8"/>
      <c r="PLB254" s="8"/>
      <c r="PLC254" s="8"/>
      <c r="PLD254" s="8"/>
      <c r="PLE254" s="8"/>
      <c r="PLF254" s="8"/>
      <c r="PLG254" s="8"/>
      <c r="PLH254" s="8"/>
      <c r="PLI254" s="8"/>
      <c r="PLJ254" s="8"/>
      <c r="PLK254" s="8"/>
      <c r="PLL254" s="8"/>
      <c r="PLM254" s="8"/>
      <c r="PLN254" s="8"/>
      <c r="PLO254" s="8"/>
      <c r="PLP254" s="8"/>
      <c r="PLQ254" s="8"/>
      <c r="PLR254" s="8"/>
      <c r="PLS254" s="8"/>
      <c r="PLT254" s="8"/>
      <c r="PLU254" s="8"/>
      <c r="PLV254" s="8"/>
      <c r="PLW254" s="8"/>
      <c r="PLX254" s="8"/>
      <c r="PLY254" s="8"/>
      <c r="PLZ254" s="8"/>
      <c r="PMA254" s="8"/>
      <c r="PMB254" s="8"/>
      <c r="PMC254" s="8"/>
      <c r="PMD254" s="8"/>
      <c r="PME254" s="8"/>
      <c r="PMF254" s="8"/>
      <c r="PMG254" s="8"/>
      <c r="PMH254" s="8"/>
      <c r="PMI254" s="8"/>
      <c r="PMJ254" s="8"/>
      <c r="PMK254" s="8"/>
      <c r="PML254" s="8"/>
      <c r="PMM254" s="8"/>
      <c r="PMN254" s="8"/>
      <c r="PMO254" s="8"/>
      <c r="PMP254" s="8"/>
      <c r="PMQ254" s="8"/>
      <c r="PMR254" s="8"/>
      <c r="PMS254" s="8"/>
      <c r="PMT254" s="8"/>
      <c r="PMU254" s="8"/>
      <c r="PMV254" s="8"/>
      <c r="PMW254" s="8"/>
      <c r="PMX254" s="8"/>
      <c r="PMY254" s="8"/>
      <c r="PMZ254" s="8"/>
      <c r="PNA254" s="8"/>
      <c r="PNB254" s="8"/>
      <c r="PNC254" s="8"/>
      <c r="PND254" s="8"/>
      <c r="PNE254" s="8"/>
      <c r="PNF254" s="8"/>
      <c r="PNG254" s="8"/>
      <c r="PNH254" s="8"/>
      <c r="PNI254" s="8"/>
      <c r="PNJ254" s="8"/>
      <c r="PNK254" s="8"/>
      <c r="PNL254" s="8"/>
      <c r="PNM254" s="8"/>
      <c r="PNN254" s="8"/>
      <c r="PNO254" s="8"/>
      <c r="PNP254" s="8"/>
      <c r="PNQ254" s="8"/>
      <c r="PNR254" s="8"/>
      <c r="PNS254" s="8"/>
      <c r="PNT254" s="8"/>
      <c r="PNU254" s="8"/>
      <c r="PNV254" s="8"/>
      <c r="PNW254" s="8"/>
      <c r="PNX254" s="8"/>
      <c r="PNY254" s="8"/>
      <c r="PNZ254" s="8"/>
      <c r="POA254" s="8"/>
      <c r="POB254" s="8"/>
      <c r="POC254" s="8"/>
      <c r="POD254" s="8"/>
      <c r="POE254" s="8"/>
      <c r="POF254" s="8"/>
      <c r="POG254" s="8"/>
      <c r="POH254" s="8"/>
      <c r="POI254" s="8"/>
      <c r="POJ254" s="8"/>
      <c r="POK254" s="8"/>
      <c r="POL254" s="8"/>
      <c r="POM254" s="8"/>
      <c r="PON254" s="8"/>
      <c r="POO254" s="8"/>
      <c r="POP254" s="8"/>
      <c r="POQ254" s="8"/>
      <c r="POR254" s="8"/>
      <c r="POS254" s="8"/>
      <c r="POT254" s="8"/>
      <c r="POU254" s="8"/>
      <c r="POV254" s="8"/>
      <c r="POW254" s="8"/>
      <c r="POX254" s="8"/>
      <c r="POY254" s="8"/>
      <c r="POZ254" s="8"/>
      <c r="PPA254" s="8"/>
      <c r="PPB254" s="8"/>
      <c r="PPC254" s="8"/>
      <c r="PPD254" s="8"/>
      <c r="PPE254" s="8"/>
      <c r="PPF254" s="8"/>
      <c r="PPG254" s="8"/>
      <c r="PPH254" s="8"/>
      <c r="PPI254" s="8"/>
      <c r="PPJ254" s="8"/>
      <c r="PPK254" s="8"/>
      <c r="PPL254" s="8"/>
      <c r="PPM254" s="8"/>
      <c r="PPN254" s="8"/>
      <c r="PPO254" s="8"/>
      <c r="PPP254" s="8"/>
      <c r="PPQ254" s="8"/>
      <c r="PPR254" s="8"/>
      <c r="PPS254" s="8"/>
      <c r="PPT254" s="8"/>
      <c r="PPU254" s="8"/>
      <c r="PPV254" s="8"/>
      <c r="PPW254" s="8"/>
      <c r="PPX254" s="8"/>
      <c r="PPY254" s="8"/>
      <c r="PPZ254" s="8"/>
      <c r="PQA254" s="8"/>
      <c r="PQB254" s="8"/>
      <c r="PQC254" s="8"/>
      <c r="PQD254" s="8"/>
      <c r="PQE254" s="8"/>
      <c r="PQF254" s="8"/>
      <c r="PQG254" s="8"/>
      <c r="PQH254" s="8"/>
      <c r="PQI254" s="8"/>
      <c r="PQJ254" s="8"/>
      <c r="PQK254" s="8"/>
      <c r="PQL254" s="8"/>
      <c r="PQM254" s="8"/>
      <c r="PQN254" s="8"/>
      <c r="PQO254" s="8"/>
      <c r="PQP254" s="8"/>
      <c r="PQQ254" s="8"/>
      <c r="PQR254" s="8"/>
      <c r="PQS254" s="8"/>
      <c r="PQT254" s="8"/>
      <c r="PQU254" s="8"/>
      <c r="PQV254" s="8"/>
      <c r="PQW254" s="8"/>
      <c r="PQX254" s="8"/>
      <c r="PQY254" s="8"/>
      <c r="PQZ254" s="8"/>
      <c r="PRA254" s="8"/>
      <c r="PRB254" s="8"/>
      <c r="PRC254" s="8"/>
      <c r="PRD254" s="8"/>
      <c r="PRE254" s="8"/>
      <c r="PRF254" s="8"/>
      <c r="PRG254" s="8"/>
      <c r="PRH254" s="8"/>
      <c r="PRI254" s="8"/>
      <c r="PRJ254" s="8"/>
      <c r="PRK254" s="8"/>
      <c r="PRL254" s="8"/>
      <c r="PRM254" s="8"/>
      <c r="PRN254" s="8"/>
      <c r="PRO254" s="8"/>
      <c r="PRP254" s="8"/>
      <c r="PRQ254" s="8"/>
      <c r="PRR254" s="8"/>
      <c r="PRS254" s="8"/>
      <c r="PRT254" s="8"/>
      <c r="PRU254" s="8"/>
      <c r="PRV254" s="8"/>
      <c r="PRW254" s="8"/>
      <c r="PRX254" s="8"/>
      <c r="PRY254" s="8"/>
      <c r="PRZ254" s="8"/>
      <c r="PSA254" s="8"/>
      <c r="PSB254" s="8"/>
      <c r="PSC254" s="8"/>
      <c r="PSD254" s="8"/>
      <c r="PSE254" s="8"/>
      <c r="PSF254" s="8"/>
      <c r="PSG254" s="8"/>
      <c r="PSH254" s="8"/>
      <c r="PSI254" s="8"/>
      <c r="PSJ254" s="8"/>
      <c r="PSK254" s="8"/>
      <c r="PSL254" s="8"/>
      <c r="PSM254" s="8"/>
      <c r="PSN254" s="8"/>
      <c r="PSO254" s="8"/>
      <c r="PSP254" s="8"/>
      <c r="PSQ254" s="8"/>
      <c r="PSR254" s="8"/>
      <c r="PSS254" s="8"/>
      <c r="PST254" s="8"/>
      <c r="PSU254" s="8"/>
      <c r="PSV254" s="8"/>
      <c r="PSW254" s="8"/>
      <c r="PSX254" s="8"/>
      <c r="PSY254" s="8"/>
      <c r="PSZ254" s="8"/>
      <c r="PTA254" s="8"/>
      <c r="PTB254" s="8"/>
      <c r="PTC254" s="8"/>
      <c r="PTD254" s="8"/>
      <c r="PTE254" s="8"/>
      <c r="PTF254" s="8"/>
      <c r="PTG254" s="8"/>
      <c r="PTH254" s="8"/>
      <c r="PTI254" s="8"/>
      <c r="PTJ254" s="8"/>
      <c r="PTK254" s="8"/>
      <c r="PTL254" s="8"/>
      <c r="PTM254" s="8"/>
      <c r="PTN254" s="8"/>
      <c r="PTO254" s="8"/>
      <c r="PTP254" s="8"/>
      <c r="PTQ254" s="8"/>
      <c r="PTR254" s="8"/>
      <c r="PTS254" s="8"/>
      <c r="PTT254" s="8"/>
      <c r="PTU254" s="8"/>
      <c r="PTV254" s="8"/>
      <c r="PTW254" s="8"/>
      <c r="PTX254" s="8"/>
      <c r="PTY254" s="8"/>
      <c r="PTZ254" s="8"/>
      <c r="PUA254" s="8"/>
      <c r="PUB254" s="8"/>
      <c r="PUC254" s="8"/>
      <c r="PUD254" s="8"/>
      <c r="PUE254" s="8"/>
      <c r="PUF254" s="8"/>
      <c r="PUG254" s="8"/>
      <c r="PUH254" s="8"/>
      <c r="PUI254" s="8"/>
      <c r="PUJ254" s="8"/>
      <c r="PUK254" s="8"/>
      <c r="PUL254" s="8"/>
      <c r="PUM254" s="8"/>
      <c r="PUN254" s="8"/>
      <c r="PUO254" s="8"/>
      <c r="PUP254" s="8"/>
      <c r="PUQ254" s="8"/>
      <c r="PUR254" s="8"/>
      <c r="PUS254" s="8"/>
      <c r="PUT254" s="8"/>
      <c r="PUU254" s="8"/>
      <c r="PUV254" s="8"/>
      <c r="PUW254" s="8"/>
      <c r="PUX254" s="8"/>
      <c r="PUY254" s="8"/>
      <c r="PUZ254" s="8"/>
      <c r="PVA254" s="8"/>
      <c r="PVB254" s="8"/>
      <c r="PVC254" s="8"/>
      <c r="PVD254" s="8"/>
      <c r="PVE254" s="8"/>
      <c r="PVF254" s="8"/>
      <c r="PVG254" s="8"/>
      <c r="PVH254" s="8"/>
      <c r="PVI254" s="8"/>
      <c r="PVJ254" s="8"/>
      <c r="PVK254" s="8"/>
      <c r="PVL254" s="8"/>
      <c r="PVM254" s="8"/>
      <c r="PVN254" s="8"/>
      <c r="PVO254" s="8"/>
      <c r="PVP254" s="8"/>
      <c r="PVQ254" s="8"/>
      <c r="PVR254" s="8"/>
      <c r="PVS254" s="8"/>
      <c r="PVT254" s="8"/>
      <c r="PVU254" s="8"/>
      <c r="PVV254" s="8"/>
      <c r="PVW254" s="8"/>
      <c r="PVX254" s="8"/>
      <c r="PVY254" s="8"/>
      <c r="PVZ254" s="8"/>
      <c r="PWA254" s="8"/>
      <c r="PWB254" s="8"/>
      <c r="PWC254" s="8"/>
      <c r="PWD254" s="8"/>
      <c r="PWE254" s="8"/>
      <c r="PWF254" s="8"/>
      <c r="PWG254" s="8"/>
      <c r="PWH254" s="8"/>
      <c r="PWI254" s="8"/>
      <c r="PWJ254" s="8"/>
      <c r="PWK254" s="8"/>
      <c r="PWL254" s="8"/>
      <c r="PWM254" s="8"/>
      <c r="PWN254" s="8"/>
      <c r="PWO254" s="8"/>
      <c r="PWP254" s="8"/>
      <c r="PWQ254" s="8"/>
      <c r="PWR254" s="8"/>
      <c r="PWS254" s="8"/>
      <c r="PWT254" s="8"/>
      <c r="PWU254" s="8"/>
      <c r="PWV254" s="8"/>
      <c r="PWW254" s="8"/>
      <c r="PWX254" s="8"/>
      <c r="PWY254" s="8"/>
      <c r="PWZ254" s="8"/>
      <c r="PXA254" s="8"/>
      <c r="PXB254" s="8"/>
      <c r="PXC254" s="8"/>
      <c r="PXD254" s="8"/>
      <c r="PXE254" s="8"/>
      <c r="PXF254" s="8"/>
      <c r="PXG254" s="8"/>
      <c r="PXH254" s="8"/>
      <c r="PXI254" s="8"/>
      <c r="PXJ254" s="8"/>
      <c r="PXK254" s="8"/>
      <c r="PXL254" s="8"/>
      <c r="PXM254" s="8"/>
      <c r="PXN254" s="8"/>
      <c r="PXO254" s="8"/>
      <c r="PXP254" s="8"/>
      <c r="PXQ254" s="8"/>
      <c r="PXR254" s="8"/>
      <c r="PXS254" s="8"/>
      <c r="PXT254" s="8"/>
      <c r="PXU254" s="8"/>
      <c r="PXV254" s="8"/>
      <c r="PXW254" s="8"/>
      <c r="PXX254" s="8"/>
      <c r="PXY254" s="8"/>
      <c r="PXZ254" s="8"/>
      <c r="PYA254" s="8"/>
      <c r="PYB254" s="8"/>
      <c r="PYC254" s="8"/>
      <c r="PYD254" s="8"/>
      <c r="PYE254" s="8"/>
      <c r="PYF254" s="8"/>
      <c r="PYG254" s="8"/>
      <c r="PYH254" s="8"/>
      <c r="PYI254" s="8"/>
      <c r="PYJ254" s="8"/>
      <c r="PYK254" s="8"/>
      <c r="PYL254" s="8"/>
      <c r="PYM254" s="8"/>
      <c r="PYN254" s="8"/>
      <c r="PYO254" s="8"/>
      <c r="PYP254" s="8"/>
      <c r="PYQ254" s="8"/>
      <c r="PYR254" s="8"/>
      <c r="PYS254" s="8"/>
      <c r="PYT254" s="8"/>
      <c r="PYU254" s="8"/>
      <c r="PYV254" s="8"/>
      <c r="PYW254" s="8"/>
      <c r="PYX254" s="8"/>
      <c r="PYY254" s="8"/>
      <c r="PYZ254" s="8"/>
      <c r="PZA254" s="8"/>
      <c r="PZB254" s="8"/>
      <c r="PZC254" s="8"/>
      <c r="PZD254" s="8"/>
      <c r="PZE254" s="8"/>
      <c r="PZF254" s="8"/>
      <c r="PZG254" s="8"/>
      <c r="PZH254" s="8"/>
      <c r="PZI254" s="8"/>
      <c r="PZJ254" s="8"/>
      <c r="PZK254" s="8"/>
      <c r="PZL254" s="8"/>
      <c r="PZM254" s="8"/>
      <c r="PZN254" s="8"/>
      <c r="PZO254" s="8"/>
      <c r="PZP254" s="8"/>
      <c r="PZQ254" s="8"/>
      <c r="PZR254" s="8"/>
      <c r="PZS254" s="8"/>
      <c r="PZT254" s="8"/>
      <c r="PZU254" s="8"/>
      <c r="PZV254" s="8"/>
      <c r="PZW254" s="8"/>
      <c r="PZX254" s="8"/>
      <c r="PZY254" s="8"/>
      <c r="PZZ254" s="8"/>
      <c r="QAA254" s="8"/>
      <c r="QAB254" s="8"/>
      <c r="QAC254" s="8"/>
      <c r="QAD254" s="8"/>
      <c r="QAE254" s="8"/>
      <c r="QAF254" s="8"/>
      <c r="QAG254" s="8"/>
      <c r="QAH254" s="8"/>
      <c r="QAI254" s="8"/>
      <c r="QAJ254" s="8"/>
      <c r="QAK254" s="8"/>
      <c r="QAL254" s="8"/>
      <c r="QAM254" s="8"/>
      <c r="QAN254" s="8"/>
      <c r="QAO254" s="8"/>
      <c r="QAP254" s="8"/>
      <c r="QAQ254" s="8"/>
      <c r="QAR254" s="8"/>
      <c r="QAS254" s="8"/>
      <c r="QAT254" s="8"/>
      <c r="QAU254" s="8"/>
      <c r="QAV254" s="8"/>
      <c r="QAW254" s="8"/>
      <c r="QAX254" s="8"/>
      <c r="QAY254" s="8"/>
      <c r="QAZ254" s="8"/>
      <c r="QBA254" s="8"/>
      <c r="QBB254" s="8"/>
      <c r="QBC254" s="8"/>
      <c r="QBD254" s="8"/>
      <c r="QBE254" s="8"/>
      <c r="QBF254" s="8"/>
      <c r="QBG254" s="8"/>
      <c r="QBH254" s="8"/>
      <c r="QBI254" s="8"/>
      <c r="QBJ254" s="8"/>
      <c r="QBK254" s="8"/>
      <c r="QBL254" s="8"/>
      <c r="QBM254" s="8"/>
      <c r="QBN254" s="8"/>
      <c r="QBO254" s="8"/>
      <c r="QBP254" s="8"/>
      <c r="QBQ254" s="8"/>
      <c r="QBR254" s="8"/>
      <c r="QBS254" s="8"/>
      <c r="QBT254" s="8"/>
      <c r="QBU254" s="8"/>
      <c r="QBV254" s="8"/>
      <c r="QBW254" s="8"/>
      <c r="QBX254" s="8"/>
      <c r="QBY254" s="8"/>
      <c r="QBZ254" s="8"/>
      <c r="QCA254" s="8"/>
      <c r="QCB254" s="8"/>
      <c r="QCC254" s="8"/>
      <c r="QCD254" s="8"/>
      <c r="QCE254" s="8"/>
      <c r="QCF254" s="8"/>
      <c r="QCG254" s="8"/>
      <c r="QCH254" s="8"/>
      <c r="QCI254" s="8"/>
      <c r="QCJ254" s="8"/>
      <c r="QCK254" s="8"/>
      <c r="QCL254" s="8"/>
      <c r="QCM254" s="8"/>
      <c r="QCN254" s="8"/>
      <c r="QCO254" s="8"/>
      <c r="QCP254" s="8"/>
      <c r="QCQ254" s="8"/>
      <c r="QCR254" s="8"/>
      <c r="QCS254" s="8"/>
      <c r="QCT254" s="8"/>
      <c r="QCU254" s="8"/>
      <c r="QCV254" s="8"/>
      <c r="QCW254" s="8"/>
      <c r="QCX254" s="8"/>
      <c r="QCY254" s="8"/>
      <c r="QCZ254" s="8"/>
      <c r="QDA254" s="8"/>
      <c r="QDB254" s="8"/>
      <c r="QDC254" s="8"/>
      <c r="QDD254" s="8"/>
      <c r="QDE254" s="8"/>
      <c r="QDF254" s="8"/>
      <c r="QDG254" s="8"/>
      <c r="QDH254" s="8"/>
      <c r="QDI254" s="8"/>
      <c r="QDJ254" s="8"/>
      <c r="QDK254" s="8"/>
      <c r="QDL254" s="8"/>
      <c r="QDM254" s="8"/>
      <c r="QDN254" s="8"/>
      <c r="QDO254" s="8"/>
      <c r="QDP254" s="8"/>
      <c r="QDQ254" s="8"/>
      <c r="QDR254" s="8"/>
      <c r="QDS254" s="8"/>
      <c r="QDT254" s="8"/>
      <c r="QDU254" s="8"/>
      <c r="QDV254" s="8"/>
      <c r="QDW254" s="8"/>
      <c r="QDX254" s="8"/>
      <c r="QDY254" s="8"/>
      <c r="QDZ254" s="8"/>
      <c r="QEA254" s="8"/>
      <c r="QEB254" s="8"/>
      <c r="QEC254" s="8"/>
      <c r="QED254" s="8"/>
      <c r="QEE254" s="8"/>
      <c r="QEF254" s="8"/>
      <c r="QEG254" s="8"/>
      <c r="QEH254" s="8"/>
      <c r="QEI254" s="8"/>
      <c r="QEJ254" s="8"/>
      <c r="QEK254" s="8"/>
      <c r="QEL254" s="8"/>
      <c r="QEM254" s="8"/>
      <c r="QEN254" s="8"/>
      <c r="QEO254" s="8"/>
      <c r="QEP254" s="8"/>
      <c r="QEQ254" s="8"/>
      <c r="QER254" s="8"/>
      <c r="QES254" s="8"/>
      <c r="QET254" s="8"/>
      <c r="QEU254" s="8"/>
      <c r="QEV254" s="8"/>
      <c r="QEW254" s="8"/>
      <c r="QEX254" s="8"/>
      <c r="QEY254" s="8"/>
      <c r="QEZ254" s="8"/>
      <c r="QFA254" s="8"/>
      <c r="QFB254" s="8"/>
      <c r="QFC254" s="8"/>
      <c r="QFD254" s="8"/>
      <c r="QFE254" s="8"/>
      <c r="QFF254" s="8"/>
      <c r="QFG254" s="8"/>
      <c r="QFH254" s="8"/>
      <c r="QFI254" s="8"/>
      <c r="QFJ254" s="8"/>
      <c r="QFK254" s="8"/>
      <c r="QFL254" s="8"/>
      <c r="QFM254" s="8"/>
      <c r="QFN254" s="8"/>
      <c r="QFO254" s="8"/>
      <c r="QFP254" s="8"/>
      <c r="QFQ254" s="8"/>
      <c r="QFR254" s="8"/>
      <c r="QFS254" s="8"/>
      <c r="QFT254" s="8"/>
      <c r="QFU254" s="8"/>
      <c r="QFV254" s="8"/>
      <c r="QFW254" s="8"/>
      <c r="QFX254" s="8"/>
      <c r="QFY254" s="8"/>
      <c r="QFZ254" s="8"/>
      <c r="QGA254" s="8"/>
      <c r="QGB254" s="8"/>
      <c r="QGC254" s="8"/>
      <c r="QGD254" s="8"/>
      <c r="QGE254" s="8"/>
      <c r="QGF254" s="8"/>
      <c r="QGG254" s="8"/>
      <c r="QGH254" s="8"/>
      <c r="QGI254" s="8"/>
      <c r="QGJ254" s="8"/>
      <c r="QGK254" s="8"/>
      <c r="QGL254" s="8"/>
      <c r="QGM254" s="8"/>
      <c r="QGN254" s="8"/>
      <c r="QGO254" s="8"/>
      <c r="QGP254" s="8"/>
      <c r="QGQ254" s="8"/>
      <c r="QGR254" s="8"/>
      <c r="QGS254" s="8"/>
      <c r="QGT254" s="8"/>
      <c r="QGU254" s="8"/>
      <c r="QGV254" s="8"/>
      <c r="QGW254" s="8"/>
      <c r="QGX254" s="8"/>
      <c r="QGY254" s="8"/>
      <c r="QGZ254" s="8"/>
      <c r="QHA254" s="8"/>
      <c r="QHB254" s="8"/>
      <c r="QHC254" s="8"/>
      <c r="QHD254" s="8"/>
      <c r="QHE254" s="8"/>
      <c r="QHF254" s="8"/>
      <c r="QHG254" s="8"/>
      <c r="QHH254" s="8"/>
      <c r="QHI254" s="8"/>
      <c r="QHJ254" s="8"/>
      <c r="QHK254" s="8"/>
      <c r="QHL254" s="8"/>
      <c r="QHM254" s="8"/>
      <c r="QHN254" s="8"/>
      <c r="QHO254" s="8"/>
      <c r="QHP254" s="8"/>
      <c r="QHQ254" s="8"/>
      <c r="QHR254" s="8"/>
      <c r="QHS254" s="8"/>
      <c r="QHT254" s="8"/>
      <c r="QHU254" s="8"/>
      <c r="QHV254" s="8"/>
      <c r="QHW254" s="8"/>
      <c r="QHX254" s="8"/>
      <c r="QHY254" s="8"/>
      <c r="QHZ254" s="8"/>
      <c r="QIA254" s="8"/>
      <c r="QIB254" s="8"/>
      <c r="QIC254" s="8"/>
      <c r="QID254" s="8"/>
      <c r="QIE254" s="8"/>
      <c r="QIF254" s="8"/>
      <c r="QIG254" s="8"/>
      <c r="QIH254" s="8"/>
      <c r="QII254" s="8"/>
      <c r="QIJ254" s="8"/>
      <c r="QIK254" s="8"/>
      <c r="QIL254" s="8"/>
      <c r="QIM254" s="8"/>
      <c r="QIN254" s="8"/>
      <c r="QIO254" s="8"/>
      <c r="QIP254" s="8"/>
      <c r="QIQ254" s="8"/>
      <c r="QIR254" s="8"/>
      <c r="QIS254" s="8"/>
      <c r="QIT254" s="8"/>
      <c r="QIU254" s="8"/>
      <c r="QIV254" s="8"/>
      <c r="QIW254" s="8"/>
      <c r="QIX254" s="8"/>
      <c r="QIY254" s="8"/>
      <c r="QIZ254" s="8"/>
      <c r="QJA254" s="8"/>
      <c r="QJB254" s="8"/>
      <c r="QJC254" s="8"/>
      <c r="QJD254" s="8"/>
      <c r="QJE254" s="8"/>
      <c r="QJF254" s="8"/>
      <c r="QJG254" s="8"/>
      <c r="QJH254" s="8"/>
      <c r="QJI254" s="8"/>
      <c r="QJJ254" s="8"/>
      <c r="QJK254" s="8"/>
      <c r="QJL254" s="8"/>
      <c r="QJM254" s="8"/>
      <c r="QJN254" s="8"/>
      <c r="QJO254" s="8"/>
      <c r="QJP254" s="8"/>
      <c r="QJQ254" s="8"/>
      <c r="QJR254" s="8"/>
      <c r="QJS254" s="8"/>
      <c r="QJT254" s="8"/>
      <c r="QJU254" s="8"/>
      <c r="QJV254" s="8"/>
      <c r="QJW254" s="8"/>
      <c r="QJX254" s="8"/>
      <c r="QJY254" s="8"/>
      <c r="QJZ254" s="8"/>
      <c r="QKA254" s="8"/>
      <c r="QKB254" s="8"/>
      <c r="QKC254" s="8"/>
      <c r="QKD254" s="8"/>
      <c r="QKE254" s="8"/>
      <c r="QKF254" s="8"/>
      <c r="QKG254" s="8"/>
      <c r="QKH254" s="8"/>
      <c r="QKI254" s="8"/>
      <c r="QKJ254" s="8"/>
      <c r="QKK254" s="8"/>
      <c r="QKL254" s="8"/>
      <c r="QKM254" s="8"/>
      <c r="QKN254" s="8"/>
      <c r="QKO254" s="8"/>
      <c r="QKP254" s="8"/>
      <c r="QKQ254" s="8"/>
      <c r="QKR254" s="8"/>
      <c r="QKS254" s="8"/>
      <c r="QKT254" s="8"/>
      <c r="QKU254" s="8"/>
      <c r="QKV254" s="8"/>
      <c r="QKW254" s="8"/>
      <c r="QKX254" s="8"/>
      <c r="QKY254" s="8"/>
      <c r="QKZ254" s="8"/>
      <c r="QLA254" s="8"/>
      <c r="QLB254" s="8"/>
      <c r="QLC254" s="8"/>
      <c r="QLD254" s="8"/>
      <c r="QLE254" s="8"/>
      <c r="QLF254" s="8"/>
      <c r="QLG254" s="8"/>
      <c r="QLH254" s="8"/>
      <c r="QLI254" s="8"/>
      <c r="QLJ254" s="8"/>
      <c r="QLK254" s="8"/>
      <c r="QLL254" s="8"/>
      <c r="QLM254" s="8"/>
      <c r="QLN254" s="8"/>
      <c r="QLO254" s="8"/>
      <c r="QLP254" s="8"/>
      <c r="QLQ254" s="8"/>
      <c r="QLR254" s="8"/>
      <c r="QLS254" s="8"/>
      <c r="QLT254" s="8"/>
      <c r="QLU254" s="8"/>
      <c r="QLV254" s="8"/>
      <c r="QLW254" s="8"/>
      <c r="QLX254" s="8"/>
      <c r="QLY254" s="8"/>
      <c r="QLZ254" s="8"/>
      <c r="QMA254" s="8"/>
      <c r="QMB254" s="8"/>
      <c r="QMC254" s="8"/>
      <c r="QMD254" s="8"/>
      <c r="QME254" s="8"/>
      <c r="QMF254" s="8"/>
      <c r="QMG254" s="8"/>
      <c r="QMH254" s="8"/>
      <c r="QMI254" s="8"/>
      <c r="QMJ254" s="8"/>
      <c r="QMK254" s="8"/>
      <c r="QML254" s="8"/>
      <c r="QMM254" s="8"/>
      <c r="QMN254" s="8"/>
      <c r="QMO254" s="8"/>
      <c r="QMP254" s="8"/>
      <c r="QMQ254" s="8"/>
      <c r="QMR254" s="8"/>
      <c r="QMS254" s="8"/>
      <c r="QMT254" s="8"/>
      <c r="QMU254" s="8"/>
      <c r="QMV254" s="8"/>
      <c r="QMW254" s="8"/>
      <c r="QMX254" s="8"/>
      <c r="QMY254" s="8"/>
      <c r="QMZ254" s="8"/>
      <c r="QNA254" s="8"/>
      <c r="QNB254" s="8"/>
      <c r="QNC254" s="8"/>
      <c r="QND254" s="8"/>
      <c r="QNE254" s="8"/>
      <c r="QNF254" s="8"/>
      <c r="QNG254" s="8"/>
      <c r="QNH254" s="8"/>
      <c r="QNI254" s="8"/>
      <c r="QNJ254" s="8"/>
      <c r="QNK254" s="8"/>
      <c r="QNL254" s="8"/>
      <c r="QNM254" s="8"/>
      <c r="QNN254" s="8"/>
      <c r="QNO254" s="8"/>
      <c r="QNP254" s="8"/>
      <c r="QNQ254" s="8"/>
      <c r="QNR254" s="8"/>
      <c r="QNS254" s="8"/>
      <c r="QNT254" s="8"/>
      <c r="QNU254" s="8"/>
      <c r="QNV254" s="8"/>
      <c r="QNW254" s="8"/>
      <c r="QNX254" s="8"/>
      <c r="QNY254" s="8"/>
      <c r="QNZ254" s="8"/>
      <c r="QOA254" s="8"/>
      <c r="QOB254" s="8"/>
      <c r="QOC254" s="8"/>
      <c r="QOD254" s="8"/>
      <c r="QOE254" s="8"/>
      <c r="QOF254" s="8"/>
      <c r="QOG254" s="8"/>
      <c r="QOH254" s="8"/>
      <c r="QOI254" s="8"/>
      <c r="QOJ254" s="8"/>
      <c r="QOK254" s="8"/>
      <c r="QOL254" s="8"/>
      <c r="QOM254" s="8"/>
      <c r="QON254" s="8"/>
      <c r="QOO254" s="8"/>
      <c r="QOP254" s="8"/>
      <c r="QOQ254" s="8"/>
      <c r="QOR254" s="8"/>
      <c r="QOS254" s="8"/>
      <c r="QOT254" s="8"/>
      <c r="QOU254" s="8"/>
      <c r="QOV254" s="8"/>
      <c r="QOW254" s="8"/>
      <c r="QOX254" s="8"/>
      <c r="QOY254" s="8"/>
      <c r="QOZ254" s="8"/>
      <c r="QPA254" s="8"/>
      <c r="QPB254" s="8"/>
      <c r="QPC254" s="8"/>
      <c r="QPD254" s="8"/>
      <c r="QPE254" s="8"/>
      <c r="QPF254" s="8"/>
      <c r="QPG254" s="8"/>
      <c r="QPH254" s="8"/>
      <c r="QPI254" s="8"/>
      <c r="QPJ254" s="8"/>
      <c r="QPK254" s="8"/>
      <c r="QPL254" s="8"/>
      <c r="QPM254" s="8"/>
      <c r="QPN254" s="8"/>
      <c r="QPO254" s="8"/>
      <c r="QPP254" s="8"/>
      <c r="QPQ254" s="8"/>
      <c r="QPR254" s="8"/>
      <c r="QPS254" s="8"/>
      <c r="QPT254" s="8"/>
      <c r="QPU254" s="8"/>
      <c r="QPV254" s="8"/>
      <c r="QPW254" s="8"/>
      <c r="QPX254" s="8"/>
      <c r="QPY254" s="8"/>
      <c r="QPZ254" s="8"/>
      <c r="QQA254" s="8"/>
      <c r="QQB254" s="8"/>
      <c r="QQC254" s="8"/>
      <c r="QQD254" s="8"/>
      <c r="QQE254" s="8"/>
      <c r="QQF254" s="8"/>
      <c r="QQG254" s="8"/>
      <c r="QQH254" s="8"/>
      <c r="QQI254" s="8"/>
      <c r="QQJ254" s="8"/>
      <c r="QQK254" s="8"/>
      <c r="QQL254" s="8"/>
      <c r="QQM254" s="8"/>
      <c r="QQN254" s="8"/>
      <c r="QQO254" s="8"/>
      <c r="QQP254" s="8"/>
      <c r="QQQ254" s="8"/>
      <c r="QQR254" s="8"/>
      <c r="QQS254" s="8"/>
      <c r="QQT254" s="8"/>
      <c r="QQU254" s="8"/>
      <c r="QQV254" s="8"/>
      <c r="QQW254" s="8"/>
      <c r="QQX254" s="8"/>
      <c r="QQY254" s="8"/>
      <c r="QQZ254" s="8"/>
      <c r="QRA254" s="8"/>
      <c r="QRB254" s="8"/>
      <c r="QRC254" s="8"/>
      <c r="QRD254" s="8"/>
      <c r="QRE254" s="8"/>
      <c r="QRF254" s="8"/>
      <c r="QRG254" s="8"/>
      <c r="QRH254" s="8"/>
      <c r="QRI254" s="8"/>
      <c r="QRJ254" s="8"/>
      <c r="QRK254" s="8"/>
      <c r="QRL254" s="8"/>
      <c r="QRM254" s="8"/>
      <c r="QRN254" s="8"/>
      <c r="QRO254" s="8"/>
      <c r="QRP254" s="8"/>
      <c r="QRQ254" s="8"/>
      <c r="QRR254" s="8"/>
      <c r="QRS254" s="8"/>
      <c r="QRT254" s="8"/>
      <c r="QRU254" s="8"/>
      <c r="QRV254" s="8"/>
      <c r="QRW254" s="8"/>
      <c r="QRX254" s="8"/>
      <c r="QRY254" s="8"/>
      <c r="QRZ254" s="8"/>
      <c r="QSA254" s="8"/>
      <c r="QSB254" s="8"/>
      <c r="QSC254" s="8"/>
      <c r="QSD254" s="8"/>
      <c r="QSE254" s="8"/>
      <c r="QSF254" s="8"/>
      <c r="QSG254" s="8"/>
      <c r="QSH254" s="8"/>
      <c r="QSI254" s="8"/>
      <c r="QSJ254" s="8"/>
      <c r="QSK254" s="8"/>
      <c r="QSL254" s="8"/>
      <c r="QSM254" s="8"/>
      <c r="QSN254" s="8"/>
      <c r="QSO254" s="8"/>
      <c r="QSP254" s="8"/>
      <c r="QSQ254" s="8"/>
      <c r="QSR254" s="8"/>
      <c r="QSS254" s="8"/>
      <c r="QST254" s="8"/>
      <c r="QSU254" s="8"/>
      <c r="QSV254" s="8"/>
      <c r="QSW254" s="8"/>
      <c r="QSX254" s="8"/>
      <c r="QSY254" s="8"/>
      <c r="QSZ254" s="8"/>
      <c r="QTA254" s="8"/>
      <c r="QTB254" s="8"/>
      <c r="QTC254" s="8"/>
      <c r="QTD254" s="8"/>
      <c r="QTE254" s="8"/>
      <c r="QTF254" s="8"/>
      <c r="QTG254" s="8"/>
      <c r="QTH254" s="8"/>
      <c r="QTI254" s="8"/>
      <c r="QTJ254" s="8"/>
      <c r="QTK254" s="8"/>
      <c r="QTL254" s="8"/>
      <c r="QTM254" s="8"/>
      <c r="QTN254" s="8"/>
      <c r="QTO254" s="8"/>
      <c r="QTP254" s="8"/>
      <c r="QTQ254" s="8"/>
      <c r="QTR254" s="8"/>
      <c r="QTS254" s="8"/>
      <c r="QTT254" s="8"/>
      <c r="QTU254" s="8"/>
      <c r="QTV254" s="8"/>
      <c r="QTW254" s="8"/>
      <c r="QTX254" s="8"/>
      <c r="QTY254" s="8"/>
      <c r="QTZ254" s="8"/>
      <c r="QUA254" s="8"/>
      <c r="QUB254" s="8"/>
      <c r="QUC254" s="8"/>
      <c r="QUD254" s="8"/>
      <c r="QUE254" s="8"/>
      <c r="QUF254" s="8"/>
      <c r="QUG254" s="8"/>
      <c r="QUH254" s="8"/>
      <c r="QUI254" s="8"/>
      <c r="QUJ254" s="8"/>
      <c r="QUK254" s="8"/>
      <c r="QUL254" s="8"/>
      <c r="QUM254" s="8"/>
      <c r="QUN254" s="8"/>
      <c r="QUO254" s="8"/>
      <c r="QUP254" s="8"/>
      <c r="QUQ254" s="8"/>
      <c r="QUR254" s="8"/>
      <c r="QUS254" s="8"/>
      <c r="QUT254" s="8"/>
      <c r="QUU254" s="8"/>
      <c r="QUV254" s="8"/>
      <c r="QUW254" s="8"/>
      <c r="QUX254" s="8"/>
      <c r="QUY254" s="8"/>
      <c r="QUZ254" s="8"/>
      <c r="QVA254" s="8"/>
      <c r="QVB254" s="8"/>
      <c r="QVC254" s="8"/>
      <c r="QVD254" s="8"/>
      <c r="QVE254" s="8"/>
      <c r="QVF254" s="8"/>
      <c r="QVG254" s="8"/>
      <c r="QVH254" s="8"/>
      <c r="QVI254" s="8"/>
      <c r="QVJ254" s="8"/>
      <c r="QVK254" s="8"/>
      <c r="QVL254" s="8"/>
      <c r="QVM254" s="8"/>
      <c r="QVN254" s="8"/>
      <c r="QVO254" s="8"/>
      <c r="QVP254" s="8"/>
      <c r="QVQ254" s="8"/>
      <c r="QVR254" s="8"/>
      <c r="QVS254" s="8"/>
      <c r="QVT254" s="8"/>
      <c r="QVU254" s="8"/>
      <c r="QVV254" s="8"/>
      <c r="QVW254" s="8"/>
      <c r="QVX254" s="8"/>
      <c r="QVY254" s="8"/>
      <c r="QVZ254" s="8"/>
      <c r="QWA254" s="8"/>
      <c r="QWB254" s="8"/>
      <c r="QWC254" s="8"/>
      <c r="QWD254" s="8"/>
      <c r="QWE254" s="8"/>
      <c r="QWF254" s="8"/>
      <c r="QWG254" s="8"/>
      <c r="QWH254" s="8"/>
      <c r="QWI254" s="8"/>
      <c r="QWJ254" s="8"/>
      <c r="QWK254" s="8"/>
      <c r="QWL254" s="8"/>
      <c r="QWM254" s="8"/>
      <c r="QWN254" s="8"/>
      <c r="QWO254" s="8"/>
      <c r="QWP254" s="8"/>
      <c r="QWQ254" s="8"/>
      <c r="QWR254" s="8"/>
      <c r="QWS254" s="8"/>
      <c r="QWT254" s="8"/>
      <c r="QWU254" s="8"/>
      <c r="QWV254" s="8"/>
      <c r="QWW254" s="8"/>
      <c r="QWX254" s="8"/>
      <c r="QWY254" s="8"/>
      <c r="QWZ254" s="8"/>
      <c r="QXA254" s="8"/>
      <c r="QXB254" s="8"/>
      <c r="QXC254" s="8"/>
      <c r="QXD254" s="8"/>
      <c r="QXE254" s="8"/>
      <c r="QXF254" s="8"/>
      <c r="QXG254" s="8"/>
      <c r="QXH254" s="8"/>
      <c r="QXI254" s="8"/>
      <c r="QXJ254" s="8"/>
      <c r="QXK254" s="8"/>
      <c r="QXL254" s="8"/>
      <c r="QXM254" s="8"/>
      <c r="QXN254" s="8"/>
      <c r="QXO254" s="8"/>
      <c r="QXP254" s="8"/>
      <c r="QXQ254" s="8"/>
      <c r="QXR254" s="8"/>
      <c r="QXS254" s="8"/>
      <c r="QXT254" s="8"/>
      <c r="QXU254" s="8"/>
      <c r="QXV254" s="8"/>
      <c r="QXW254" s="8"/>
      <c r="QXX254" s="8"/>
      <c r="QXY254" s="8"/>
      <c r="QXZ254" s="8"/>
      <c r="QYA254" s="8"/>
      <c r="QYB254" s="8"/>
      <c r="QYC254" s="8"/>
      <c r="QYD254" s="8"/>
      <c r="QYE254" s="8"/>
      <c r="QYF254" s="8"/>
      <c r="QYG254" s="8"/>
      <c r="QYH254" s="8"/>
      <c r="QYI254" s="8"/>
      <c r="QYJ254" s="8"/>
      <c r="QYK254" s="8"/>
      <c r="QYL254" s="8"/>
      <c r="QYM254" s="8"/>
      <c r="QYN254" s="8"/>
      <c r="QYO254" s="8"/>
      <c r="QYP254" s="8"/>
      <c r="QYQ254" s="8"/>
      <c r="QYR254" s="8"/>
      <c r="QYS254" s="8"/>
      <c r="QYT254" s="8"/>
      <c r="QYU254" s="8"/>
      <c r="QYV254" s="8"/>
      <c r="QYW254" s="8"/>
      <c r="QYX254" s="8"/>
      <c r="QYY254" s="8"/>
      <c r="QYZ254" s="8"/>
      <c r="QZA254" s="8"/>
      <c r="QZB254" s="8"/>
      <c r="QZC254" s="8"/>
      <c r="QZD254" s="8"/>
      <c r="QZE254" s="8"/>
      <c r="QZF254" s="8"/>
      <c r="QZG254" s="8"/>
      <c r="QZH254" s="8"/>
      <c r="QZI254" s="8"/>
      <c r="QZJ254" s="8"/>
      <c r="QZK254" s="8"/>
      <c r="QZL254" s="8"/>
      <c r="QZM254" s="8"/>
      <c r="QZN254" s="8"/>
      <c r="QZO254" s="8"/>
      <c r="QZP254" s="8"/>
      <c r="QZQ254" s="8"/>
      <c r="QZR254" s="8"/>
      <c r="QZS254" s="8"/>
      <c r="QZT254" s="8"/>
      <c r="QZU254" s="8"/>
      <c r="QZV254" s="8"/>
      <c r="QZW254" s="8"/>
      <c r="QZX254" s="8"/>
      <c r="QZY254" s="8"/>
      <c r="QZZ254" s="8"/>
      <c r="RAA254" s="8"/>
      <c r="RAB254" s="8"/>
      <c r="RAC254" s="8"/>
      <c r="RAD254" s="8"/>
      <c r="RAE254" s="8"/>
      <c r="RAF254" s="8"/>
      <c r="RAG254" s="8"/>
      <c r="RAH254" s="8"/>
      <c r="RAI254" s="8"/>
      <c r="RAJ254" s="8"/>
      <c r="RAK254" s="8"/>
      <c r="RAL254" s="8"/>
      <c r="RAM254" s="8"/>
      <c r="RAN254" s="8"/>
      <c r="RAO254" s="8"/>
      <c r="RAP254" s="8"/>
      <c r="RAQ254" s="8"/>
      <c r="RAR254" s="8"/>
      <c r="RAS254" s="8"/>
      <c r="RAT254" s="8"/>
      <c r="RAU254" s="8"/>
      <c r="RAV254" s="8"/>
      <c r="RAW254" s="8"/>
      <c r="RAX254" s="8"/>
      <c r="RAY254" s="8"/>
      <c r="RAZ254" s="8"/>
      <c r="RBA254" s="8"/>
      <c r="RBB254" s="8"/>
      <c r="RBC254" s="8"/>
      <c r="RBD254" s="8"/>
      <c r="RBE254" s="8"/>
      <c r="RBF254" s="8"/>
      <c r="RBG254" s="8"/>
      <c r="RBH254" s="8"/>
      <c r="RBI254" s="8"/>
      <c r="RBJ254" s="8"/>
      <c r="RBK254" s="8"/>
      <c r="RBL254" s="8"/>
      <c r="RBM254" s="8"/>
      <c r="RBN254" s="8"/>
      <c r="RBO254" s="8"/>
      <c r="RBP254" s="8"/>
      <c r="RBQ254" s="8"/>
      <c r="RBR254" s="8"/>
      <c r="RBS254" s="8"/>
      <c r="RBT254" s="8"/>
      <c r="RBU254" s="8"/>
      <c r="RBV254" s="8"/>
      <c r="RBW254" s="8"/>
      <c r="RBX254" s="8"/>
      <c r="RBY254" s="8"/>
      <c r="RBZ254" s="8"/>
      <c r="RCA254" s="8"/>
      <c r="RCB254" s="8"/>
      <c r="RCC254" s="8"/>
      <c r="RCD254" s="8"/>
      <c r="RCE254" s="8"/>
      <c r="RCF254" s="8"/>
      <c r="RCG254" s="8"/>
      <c r="RCH254" s="8"/>
      <c r="RCI254" s="8"/>
      <c r="RCJ254" s="8"/>
      <c r="RCK254" s="8"/>
      <c r="RCL254" s="8"/>
      <c r="RCM254" s="8"/>
      <c r="RCN254" s="8"/>
      <c r="RCO254" s="8"/>
      <c r="RCP254" s="8"/>
      <c r="RCQ254" s="8"/>
      <c r="RCR254" s="8"/>
      <c r="RCS254" s="8"/>
      <c r="RCT254" s="8"/>
      <c r="RCU254" s="8"/>
      <c r="RCV254" s="8"/>
      <c r="RCW254" s="8"/>
      <c r="RCX254" s="8"/>
      <c r="RCY254" s="8"/>
      <c r="RCZ254" s="8"/>
      <c r="RDA254" s="8"/>
      <c r="RDB254" s="8"/>
      <c r="RDC254" s="8"/>
      <c r="RDD254" s="8"/>
      <c r="RDE254" s="8"/>
      <c r="RDF254" s="8"/>
      <c r="RDG254" s="8"/>
      <c r="RDH254" s="8"/>
      <c r="RDI254" s="8"/>
      <c r="RDJ254" s="8"/>
      <c r="RDK254" s="8"/>
      <c r="RDL254" s="8"/>
      <c r="RDM254" s="8"/>
      <c r="RDN254" s="8"/>
      <c r="RDO254" s="8"/>
      <c r="RDP254" s="8"/>
      <c r="RDQ254" s="8"/>
      <c r="RDR254" s="8"/>
      <c r="RDS254" s="8"/>
      <c r="RDT254" s="8"/>
      <c r="RDU254" s="8"/>
      <c r="RDV254" s="8"/>
      <c r="RDW254" s="8"/>
      <c r="RDX254" s="8"/>
      <c r="RDY254" s="8"/>
      <c r="RDZ254" s="8"/>
      <c r="REA254" s="8"/>
      <c r="REB254" s="8"/>
      <c r="REC254" s="8"/>
      <c r="RED254" s="8"/>
      <c r="REE254" s="8"/>
      <c r="REF254" s="8"/>
      <c r="REG254" s="8"/>
      <c r="REH254" s="8"/>
      <c r="REI254" s="8"/>
      <c r="REJ254" s="8"/>
      <c r="REK254" s="8"/>
      <c r="REL254" s="8"/>
      <c r="REM254" s="8"/>
      <c r="REN254" s="8"/>
      <c r="REO254" s="8"/>
      <c r="REP254" s="8"/>
      <c r="REQ254" s="8"/>
      <c r="RER254" s="8"/>
      <c r="RES254" s="8"/>
      <c r="RET254" s="8"/>
      <c r="REU254" s="8"/>
      <c r="REV254" s="8"/>
      <c r="REW254" s="8"/>
      <c r="REX254" s="8"/>
      <c r="REY254" s="8"/>
      <c r="REZ254" s="8"/>
      <c r="RFA254" s="8"/>
      <c r="RFB254" s="8"/>
      <c r="RFC254" s="8"/>
      <c r="RFD254" s="8"/>
      <c r="RFE254" s="8"/>
      <c r="RFF254" s="8"/>
      <c r="RFG254" s="8"/>
      <c r="RFH254" s="8"/>
      <c r="RFI254" s="8"/>
      <c r="RFJ254" s="8"/>
      <c r="RFK254" s="8"/>
      <c r="RFL254" s="8"/>
      <c r="RFM254" s="8"/>
      <c r="RFN254" s="8"/>
      <c r="RFO254" s="8"/>
      <c r="RFP254" s="8"/>
      <c r="RFQ254" s="8"/>
      <c r="RFR254" s="8"/>
      <c r="RFS254" s="8"/>
      <c r="RFT254" s="8"/>
      <c r="RFU254" s="8"/>
      <c r="RFV254" s="8"/>
      <c r="RFW254" s="8"/>
      <c r="RFX254" s="8"/>
      <c r="RFY254" s="8"/>
      <c r="RFZ254" s="8"/>
      <c r="RGA254" s="8"/>
      <c r="RGB254" s="8"/>
      <c r="RGC254" s="8"/>
      <c r="RGD254" s="8"/>
      <c r="RGE254" s="8"/>
      <c r="RGF254" s="8"/>
      <c r="RGG254" s="8"/>
      <c r="RGH254" s="8"/>
      <c r="RGI254" s="8"/>
      <c r="RGJ254" s="8"/>
      <c r="RGK254" s="8"/>
      <c r="RGL254" s="8"/>
      <c r="RGM254" s="8"/>
      <c r="RGN254" s="8"/>
      <c r="RGO254" s="8"/>
      <c r="RGP254" s="8"/>
      <c r="RGQ254" s="8"/>
      <c r="RGR254" s="8"/>
      <c r="RGS254" s="8"/>
      <c r="RGT254" s="8"/>
      <c r="RGU254" s="8"/>
      <c r="RGV254" s="8"/>
      <c r="RGW254" s="8"/>
      <c r="RGX254" s="8"/>
      <c r="RGY254" s="8"/>
      <c r="RGZ254" s="8"/>
      <c r="RHA254" s="8"/>
      <c r="RHB254" s="8"/>
      <c r="RHC254" s="8"/>
      <c r="RHD254" s="8"/>
      <c r="RHE254" s="8"/>
      <c r="RHF254" s="8"/>
      <c r="RHG254" s="8"/>
      <c r="RHH254" s="8"/>
      <c r="RHI254" s="8"/>
      <c r="RHJ254" s="8"/>
      <c r="RHK254" s="8"/>
      <c r="RHL254" s="8"/>
      <c r="RHM254" s="8"/>
      <c r="RHN254" s="8"/>
      <c r="RHO254" s="8"/>
      <c r="RHP254" s="8"/>
      <c r="RHQ254" s="8"/>
      <c r="RHR254" s="8"/>
      <c r="RHS254" s="8"/>
      <c r="RHT254" s="8"/>
      <c r="RHU254" s="8"/>
      <c r="RHV254" s="8"/>
      <c r="RHW254" s="8"/>
      <c r="RHX254" s="8"/>
      <c r="RHY254" s="8"/>
      <c r="RHZ254" s="8"/>
      <c r="RIA254" s="8"/>
      <c r="RIB254" s="8"/>
      <c r="RIC254" s="8"/>
      <c r="RID254" s="8"/>
      <c r="RIE254" s="8"/>
      <c r="RIF254" s="8"/>
      <c r="RIG254" s="8"/>
      <c r="RIH254" s="8"/>
      <c r="RII254" s="8"/>
      <c r="RIJ254" s="8"/>
      <c r="RIK254" s="8"/>
      <c r="RIL254" s="8"/>
      <c r="RIM254" s="8"/>
      <c r="RIN254" s="8"/>
      <c r="RIO254" s="8"/>
      <c r="RIP254" s="8"/>
      <c r="RIQ254" s="8"/>
      <c r="RIR254" s="8"/>
      <c r="RIS254" s="8"/>
      <c r="RIT254" s="8"/>
      <c r="RIU254" s="8"/>
      <c r="RIV254" s="8"/>
      <c r="RIW254" s="8"/>
      <c r="RIX254" s="8"/>
      <c r="RIY254" s="8"/>
      <c r="RIZ254" s="8"/>
      <c r="RJA254" s="8"/>
      <c r="RJB254" s="8"/>
      <c r="RJC254" s="8"/>
      <c r="RJD254" s="8"/>
      <c r="RJE254" s="8"/>
      <c r="RJF254" s="8"/>
      <c r="RJG254" s="8"/>
      <c r="RJH254" s="8"/>
      <c r="RJI254" s="8"/>
      <c r="RJJ254" s="8"/>
      <c r="RJK254" s="8"/>
      <c r="RJL254" s="8"/>
      <c r="RJM254" s="8"/>
      <c r="RJN254" s="8"/>
      <c r="RJO254" s="8"/>
      <c r="RJP254" s="8"/>
      <c r="RJQ254" s="8"/>
      <c r="RJR254" s="8"/>
      <c r="RJS254" s="8"/>
      <c r="RJT254" s="8"/>
      <c r="RJU254" s="8"/>
      <c r="RJV254" s="8"/>
      <c r="RJW254" s="8"/>
      <c r="RJX254" s="8"/>
      <c r="RJY254" s="8"/>
      <c r="RJZ254" s="8"/>
      <c r="RKA254" s="8"/>
      <c r="RKB254" s="8"/>
      <c r="RKC254" s="8"/>
      <c r="RKD254" s="8"/>
      <c r="RKE254" s="8"/>
      <c r="RKF254" s="8"/>
      <c r="RKG254" s="8"/>
      <c r="RKH254" s="8"/>
      <c r="RKI254" s="8"/>
      <c r="RKJ254" s="8"/>
      <c r="RKK254" s="8"/>
      <c r="RKL254" s="8"/>
      <c r="RKM254" s="8"/>
      <c r="RKN254" s="8"/>
      <c r="RKO254" s="8"/>
      <c r="RKP254" s="8"/>
      <c r="RKQ254" s="8"/>
      <c r="RKR254" s="8"/>
      <c r="RKS254" s="8"/>
      <c r="RKT254" s="8"/>
      <c r="RKU254" s="8"/>
      <c r="RKV254" s="8"/>
      <c r="RKW254" s="8"/>
      <c r="RKX254" s="8"/>
      <c r="RKY254" s="8"/>
      <c r="RKZ254" s="8"/>
      <c r="RLA254" s="8"/>
      <c r="RLB254" s="8"/>
      <c r="RLC254" s="8"/>
      <c r="RLD254" s="8"/>
      <c r="RLE254" s="8"/>
      <c r="RLF254" s="8"/>
      <c r="RLG254" s="8"/>
      <c r="RLH254" s="8"/>
      <c r="RLI254" s="8"/>
      <c r="RLJ254" s="8"/>
      <c r="RLK254" s="8"/>
      <c r="RLL254" s="8"/>
      <c r="RLM254" s="8"/>
      <c r="RLN254" s="8"/>
      <c r="RLO254" s="8"/>
      <c r="RLP254" s="8"/>
      <c r="RLQ254" s="8"/>
      <c r="RLR254" s="8"/>
      <c r="RLS254" s="8"/>
      <c r="RLT254" s="8"/>
      <c r="RLU254" s="8"/>
      <c r="RLV254" s="8"/>
      <c r="RLW254" s="8"/>
      <c r="RLX254" s="8"/>
      <c r="RLY254" s="8"/>
      <c r="RLZ254" s="8"/>
      <c r="RMA254" s="8"/>
      <c r="RMB254" s="8"/>
      <c r="RMC254" s="8"/>
      <c r="RMD254" s="8"/>
      <c r="RME254" s="8"/>
      <c r="RMF254" s="8"/>
      <c r="RMG254" s="8"/>
      <c r="RMH254" s="8"/>
      <c r="RMI254" s="8"/>
      <c r="RMJ254" s="8"/>
      <c r="RMK254" s="8"/>
      <c r="RML254" s="8"/>
      <c r="RMM254" s="8"/>
      <c r="RMN254" s="8"/>
      <c r="RMO254" s="8"/>
      <c r="RMP254" s="8"/>
      <c r="RMQ254" s="8"/>
      <c r="RMR254" s="8"/>
      <c r="RMS254" s="8"/>
      <c r="RMT254" s="8"/>
      <c r="RMU254" s="8"/>
      <c r="RMV254" s="8"/>
      <c r="RMW254" s="8"/>
      <c r="RMX254" s="8"/>
      <c r="RMY254" s="8"/>
      <c r="RMZ254" s="8"/>
      <c r="RNA254" s="8"/>
      <c r="RNB254" s="8"/>
      <c r="RNC254" s="8"/>
      <c r="RND254" s="8"/>
      <c r="RNE254" s="8"/>
      <c r="RNF254" s="8"/>
      <c r="RNG254" s="8"/>
      <c r="RNH254" s="8"/>
      <c r="RNI254" s="8"/>
      <c r="RNJ254" s="8"/>
      <c r="RNK254" s="8"/>
      <c r="RNL254" s="8"/>
      <c r="RNM254" s="8"/>
      <c r="RNN254" s="8"/>
      <c r="RNO254" s="8"/>
      <c r="RNP254" s="8"/>
      <c r="RNQ254" s="8"/>
      <c r="RNR254" s="8"/>
      <c r="RNS254" s="8"/>
      <c r="RNT254" s="8"/>
      <c r="RNU254" s="8"/>
      <c r="RNV254" s="8"/>
      <c r="RNW254" s="8"/>
      <c r="RNX254" s="8"/>
      <c r="RNY254" s="8"/>
      <c r="RNZ254" s="8"/>
      <c r="ROA254" s="8"/>
      <c r="ROB254" s="8"/>
      <c r="ROC254" s="8"/>
      <c r="ROD254" s="8"/>
      <c r="ROE254" s="8"/>
      <c r="ROF254" s="8"/>
      <c r="ROG254" s="8"/>
      <c r="ROH254" s="8"/>
      <c r="ROI254" s="8"/>
      <c r="ROJ254" s="8"/>
      <c r="ROK254" s="8"/>
      <c r="ROL254" s="8"/>
      <c r="ROM254" s="8"/>
      <c r="RON254" s="8"/>
      <c r="ROO254" s="8"/>
      <c r="ROP254" s="8"/>
      <c r="ROQ254" s="8"/>
      <c r="ROR254" s="8"/>
      <c r="ROS254" s="8"/>
      <c r="ROT254" s="8"/>
      <c r="ROU254" s="8"/>
      <c r="ROV254" s="8"/>
      <c r="ROW254" s="8"/>
      <c r="ROX254" s="8"/>
      <c r="ROY254" s="8"/>
      <c r="ROZ254" s="8"/>
      <c r="RPA254" s="8"/>
      <c r="RPB254" s="8"/>
      <c r="RPC254" s="8"/>
      <c r="RPD254" s="8"/>
      <c r="RPE254" s="8"/>
      <c r="RPF254" s="8"/>
      <c r="RPG254" s="8"/>
      <c r="RPH254" s="8"/>
      <c r="RPI254" s="8"/>
      <c r="RPJ254" s="8"/>
      <c r="RPK254" s="8"/>
      <c r="RPL254" s="8"/>
      <c r="RPM254" s="8"/>
      <c r="RPN254" s="8"/>
      <c r="RPO254" s="8"/>
      <c r="RPP254" s="8"/>
      <c r="RPQ254" s="8"/>
      <c r="RPR254" s="8"/>
      <c r="RPS254" s="8"/>
      <c r="RPT254" s="8"/>
      <c r="RPU254" s="8"/>
      <c r="RPV254" s="8"/>
      <c r="RPW254" s="8"/>
      <c r="RPX254" s="8"/>
      <c r="RPY254" s="8"/>
      <c r="RPZ254" s="8"/>
      <c r="RQA254" s="8"/>
      <c r="RQB254" s="8"/>
      <c r="RQC254" s="8"/>
      <c r="RQD254" s="8"/>
      <c r="RQE254" s="8"/>
      <c r="RQF254" s="8"/>
      <c r="RQG254" s="8"/>
      <c r="RQH254" s="8"/>
      <c r="RQI254" s="8"/>
      <c r="RQJ254" s="8"/>
      <c r="RQK254" s="8"/>
      <c r="RQL254" s="8"/>
      <c r="RQM254" s="8"/>
      <c r="RQN254" s="8"/>
      <c r="RQO254" s="8"/>
      <c r="RQP254" s="8"/>
      <c r="RQQ254" s="8"/>
      <c r="RQR254" s="8"/>
      <c r="RQS254" s="8"/>
      <c r="RQT254" s="8"/>
      <c r="RQU254" s="8"/>
      <c r="RQV254" s="8"/>
      <c r="RQW254" s="8"/>
      <c r="RQX254" s="8"/>
      <c r="RQY254" s="8"/>
      <c r="RQZ254" s="8"/>
      <c r="RRA254" s="8"/>
      <c r="RRB254" s="8"/>
      <c r="RRC254" s="8"/>
      <c r="RRD254" s="8"/>
      <c r="RRE254" s="8"/>
      <c r="RRF254" s="8"/>
      <c r="RRG254" s="8"/>
      <c r="RRH254" s="8"/>
      <c r="RRI254" s="8"/>
      <c r="RRJ254" s="8"/>
      <c r="RRK254" s="8"/>
      <c r="RRL254" s="8"/>
      <c r="RRM254" s="8"/>
      <c r="RRN254" s="8"/>
      <c r="RRO254" s="8"/>
      <c r="RRP254" s="8"/>
      <c r="RRQ254" s="8"/>
      <c r="RRR254" s="8"/>
      <c r="RRS254" s="8"/>
      <c r="RRT254" s="8"/>
      <c r="RRU254" s="8"/>
      <c r="RRV254" s="8"/>
      <c r="RRW254" s="8"/>
      <c r="RRX254" s="8"/>
      <c r="RRY254" s="8"/>
      <c r="RRZ254" s="8"/>
      <c r="RSA254" s="8"/>
      <c r="RSB254" s="8"/>
      <c r="RSC254" s="8"/>
      <c r="RSD254" s="8"/>
      <c r="RSE254" s="8"/>
      <c r="RSF254" s="8"/>
      <c r="RSG254" s="8"/>
      <c r="RSH254" s="8"/>
      <c r="RSI254" s="8"/>
      <c r="RSJ254" s="8"/>
      <c r="RSK254" s="8"/>
      <c r="RSL254" s="8"/>
      <c r="RSM254" s="8"/>
      <c r="RSN254" s="8"/>
      <c r="RSO254" s="8"/>
      <c r="RSP254" s="8"/>
      <c r="RSQ254" s="8"/>
      <c r="RSR254" s="8"/>
      <c r="RSS254" s="8"/>
      <c r="RST254" s="8"/>
      <c r="RSU254" s="8"/>
      <c r="RSV254" s="8"/>
      <c r="RSW254" s="8"/>
      <c r="RSX254" s="8"/>
      <c r="RSY254" s="8"/>
      <c r="RSZ254" s="8"/>
      <c r="RTA254" s="8"/>
      <c r="RTB254" s="8"/>
      <c r="RTC254" s="8"/>
      <c r="RTD254" s="8"/>
      <c r="RTE254" s="8"/>
      <c r="RTF254" s="8"/>
      <c r="RTG254" s="8"/>
      <c r="RTH254" s="8"/>
      <c r="RTI254" s="8"/>
      <c r="RTJ254" s="8"/>
      <c r="RTK254" s="8"/>
      <c r="RTL254" s="8"/>
      <c r="RTM254" s="8"/>
      <c r="RTN254" s="8"/>
      <c r="RTO254" s="8"/>
      <c r="RTP254" s="8"/>
      <c r="RTQ254" s="8"/>
      <c r="RTR254" s="8"/>
      <c r="RTS254" s="8"/>
      <c r="RTT254" s="8"/>
      <c r="RTU254" s="8"/>
      <c r="RTV254" s="8"/>
      <c r="RTW254" s="8"/>
      <c r="RTX254" s="8"/>
      <c r="RTY254" s="8"/>
      <c r="RTZ254" s="8"/>
      <c r="RUA254" s="8"/>
      <c r="RUB254" s="8"/>
      <c r="RUC254" s="8"/>
      <c r="RUD254" s="8"/>
      <c r="RUE254" s="8"/>
      <c r="RUF254" s="8"/>
      <c r="RUG254" s="8"/>
      <c r="RUH254" s="8"/>
      <c r="RUI254" s="8"/>
      <c r="RUJ254" s="8"/>
      <c r="RUK254" s="8"/>
      <c r="RUL254" s="8"/>
      <c r="RUM254" s="8"/>
      <c r="RUN254" s="8"/>
      <c r="RUO254" s="8"/>
      <c r="RUP254" s="8"/>
      <c r="RUQ254" s="8"/>
      <c r="RUR254" s="8"/>
      <c r="RUS254" s="8"/>
      <c r="RUT254" s="8"/>
      <c r="RUU254" s="8"/>
      <c r="RUV254" s="8"/>
      <c r="RUW254" s="8"/>
      <c r="RUX254" s="8"/>
      <c r="RUY254" s="8"/>
      <c r="RUZ254" s="8"/>
      <c r="RVA254" s="8"/>
      <c r="RVB254" s="8"/>
      <c r="RVC254" s="8"/>
      <c r="RVD254" s="8"/>
      <c r="RVE254" s="8"/>
      <c r="RVF254" s="8"/>
      <c r="RVG254" s="8"/>
      <c r="RVH254" s="8"/>
      <c r="RVI254" s="8"/>
      <c r="RVJ254" s="8"/>
      <c r="RVK254" s="8"/>
      <c r="RVL254" s="8"/>
      <c r="RVM254" s="8"/>
      <c r="RVN254" s="8"/>
      <c r="RVO254" s="8"/>
      <c r="RVP254" s="8"/>
      <c r="RVQ254" s="8"/>
      <c r="RVR254" s="8"/>
      <c r="RVS254" s="8"/>
      <c r="RVT254" s="8"/>
      <c r="RVU254" s="8"/>
      <c r="RVV254" s="8"/>
      <c r="RVW254" s="8"/>
      <c r="RVX254" s="8"/>
      <c r="RVY254" s="8"/>
      <c r="RVZ254" s="8"/>
      <c r="RWA254" s="8"/>
      <c r="RWB254" s="8"/>
      <c r="RWC254" s="8"/>
      <c r="RWD254" s="8"/>
      <c r="RWE254" s="8"/>
      <c r="RWF254" s="8"/>
      <c r="RWG254" s="8"/>
      <c r="RWH254" s="8"/>
      <c r="RWI254" s="8"/>
      <c r="RWJ254" s="8"/>
      <c r="RWK254" s="8"/>
      <c r="RWL254" s="8"/>
      <c r="RWM254" s="8"/>
      <c r="RWN254" s="8"/>
      <c r="RWO254" s="8"/>
      <c r="RWP254" s="8"/>
      <c r="RWQ254" s="8"/>
      <c r="RWR254" s="8"/>
      <c r="RWS254" s="8"/>
      <c r="RWT254" s="8"/>
      <c r="RWU254" s="8"/>
      <c r="RWV254" s="8"/>
      <c r="RWW254" s="8"/>
      <c r="RWX254" s="8"/>
      <c r="RWY254" s="8"/>
      <c r="RWZ254" s="8"/>
      <c r="RXA254" s="8"/>
      <c r="RXB254" s="8"/>
      <c r="RXC254" s="8"/>
      <c r="RXD254" s="8"/>
      <c r="RXE254" s="8"/>
      <c r="RXF254" s="8"/>
      <c r="RXG254" s="8"/>
      <c r="RXH254" s="8"/>
      <c r="RXI254" s="8"/>
      <c r="RXJ254" s="8"/>
      <c r="RXK254" s="8"/>
      <c r="RXL254" s="8"/>
      <c r="RXM254" s="8"/>
      <c r="RXN254" s="8"/>
      <c r="RXO254" s="8"/>
      <c r="RXP254" s="8"/>
      <c r="RXQ254" s="8"/>
      <c r="RXR254" s="8"/>
      <c r="RXS254" s="8"/>
      <c r="RXT254" s="8"/>
      <c r="RXU254" s="8"/>
      <c r="RXV254" s="8"/>
      <c r="RXW254" s="8"/>
      <c r="RXX254" s="8"/>
      <c r="RXY254" s="8"/>
      <c r="RXZ254" s="8"/>
      <c r="RYA254" s="8"/>
      <c r="RYB254" s="8"/>
      <c r="RYC254" s="8"/>
      <c r="RYD254" s="8"/>
      <c r="RYE254" s="8"/>
      <c r="RYF254" s="8"/>
      <c r="RYG254" s="8"/>
      <c r="RYH254" s="8"/>
      <c r="RYI254" s="8"/>
      <c r="RYJ254" s="8"/>
      <c r="RYK254" s="8"/>
      <c r="RYL254" s="8"/>
      <c r="RYM254" s="8"/>
      <c r="RYN254" s="8"/>
      <c r="RYO254" s="8"/>
      <c r="RYP254" s="8"/>
      <c r="RYQ254" s="8"/>
      <c r="RYR254" s="8"/>
      <c r="RYS254" s="8"/>
      <c r="RYT254" s="8"/>
      <c r="RYU254" s="8"/>
      <c r="RYV254" s="8"/>
      <c r="RYW254" s="8"/>
      <c r="RYX254" s="8"/>
      <c r="RYY254" s="8"/>
      <c r="RYZ254" s="8"/>
      <c r="RZA254" s="8"/>
      <c r="RZB254" s="8"/>
      <c r="RZC254" s="8"/>
      <c r="RZD254" s="8"/>
      <c r="RZE254" s="8"/>
      <c r="RZF254" s="8"/>
      <c r="RZG254" s="8"/>
      <c r="RZH254" s="8"/>
      <c r="RZI254" s="8"/>
      <c r="RZJ254" s="8"/>
      <c r="RZK254" s="8"/>
      <c r="RZL254" s="8"/>
      <c r="RZM254" s="8"/>
      <c r="RZN254" s="8"/>
      <c r="RZO254" s="8"/>
      <c r="RZP254" s="8"/>
      <c r="RZQ254" s="8"/>
      <c r="RZR254" s="8"/>
      <c r="RZS254" s="8"/>
      <c r="RZT254" s="8"/>
      <c r="RZU254" s="8"/>
      <c r="RZV254" s="8"/>
      <c r="RZW254" s="8"/>
      <c r="RZX254" s="8"/>
      <c r="RZY254" s="8"/>
      <c r="RZZ254" s="8"/>
      <c r="SAA254" s="8"/>
      <c r="SAB254" s="8"/>
      <c r="SAC254" s="8"/>
      <c r="SAD254" s="8"/>
      <c r="SAE254" s="8"/>
      <c r="SAF254" s="8"/>
      <c r="SAG254" s="8"/>
      <c r="SAH254" s="8"/>
      <c r="SAI254" s="8"/>
      <c r="SAJ254" s="8"/>
      <c r="SAK254" s="8"/>
      <c r="SAL254" s="8"/>
      <c r="SAM254" s="8"/>
      <c r="SAN254" s="8"/>
      <c r="SAO254" s="8"/>
      <c r="SAP254" s="8"/>
      <c r="SAQ254" s="8"/>
      <c r="SAR254" s="8"/>
      <c r="SAS254" s="8"/>
      <c r="SAT254" s="8"/>
      <c r="SAU254" s="8"/>
      <c r="SAV254" s="8"/>
      <c r="SAW254" s="8"/>
      <c r="SAX254" s="8"/>
      <c r="SAY254" s="8"/>
      <c r="SAZ254" s="8"/>
      <c r="SBA254" s="8"/>
      <c r="SBB254" s="8"/>
      <c r="SBC254" s="8"/>
      <c r="SBD254" s="8"/>
      <c r="SBE254" s="8"/>
      <c r="SBF254" s="8"/>
      <c r="SBG254" s="8"/>
      <c r="SBH254" s="8"/>
      <c r="SBI254" s="8"/>
      <c r="SBJ254" s="8"/>
      <c r="SBK254" s="8"/>
      <c r="SBL254" s="8"/>
      <c r="SBM254" s="8"/>
      <c r="SBN254" s="8"/>
      <c r="SBO254" s="8"/>
      <c r="SBP254" s="8"/>
      <c r="SBQ254" s="8"/>
      <c r="SBR254" s="8"/>
      <c r="SBS254" s="8"/>
      <c r="SBT254" s="8"/>
      <c r="SBU254" s="8"/>
      <c r="SBV254" s="8"/>
      <c r="SBW254" s="8"/>
      <c r="SBX254" s="8"/>
      <c r="SBY254" s="8"/>
      <c r="SBZ254" s="8"/>
      <c r="SCA254" s="8"/>
      <c r="SCB254" s="8"/>
      <c r="SCC254" s="8"/>
      <c r="SCD254" s="8"/>
      <c r="SCE254" s="8"/>
      <c r="SCF254" s="8"/>
      <c r="SCG254" s="8"/>
      <c r="SCH254" s="8"/>
      <c r="SCI254" s="8"/>
      <c r="SCJ254" s="8"/>
      <c r="SCK254" s="8"/>
      <c r="SCL254" s="8"/>
      <c r="SCM254" s="8"/>
      <c r="SCN254" s="8"/>
      <c r="SCO254" s="8"/>
      <c r="SCP254" s="8"/>
      <c r="SCQ254" s="8"/>
      <c r="SCR254" s="8"/>
      <c r="SCS254" s="8"/>
      <c r="SCT254" s="8"/>
      <c r="SCU254" s="8"/>
      <c r="SCV254" s="8"/>
      <c r="SCW254" s="8"/>
      <c r="SCX254" s="8"/>
      <c r="SCY254" s="8"/>
      <c r="SCZ254" s="8"/>
      <c r="SDA254" s="8"/>
      <c r="SDB254" s="8"/>
      <c r="SDC254" s="8"/>
      <c r="SDD254" s="8"/>
      <c r="SDE254" s="8"/>
      <c r="SDF254" s="8"/>
      <c r="SDG254" s="8"/>
      <c r="SDH254" s="8"/>
      <c r="SDI254" s="8"/>
      <c r="SDJ254" s="8"/>
      <c r="SDK254" s="8"/>
      <c r="SDL254" s="8"/>
      <c r="SDM254" s="8"/>
      <c r="SDN254" s="8"/>
      <c r="SDO254" s="8"/>
      <c r="SDP254" s="8"/>
      <c r="SDQ254" s="8"/>
      <c r="SDR254" s="8"/>
      <c r="SDS254" s="8"/>
      <c r="SDT254" s="8"/>
      <c r="SDU254" s="8"/>
      <c r="SDV254" s="8"/>
      <c r="SDW254" s="8"/>
      <c r="SDX254" s="8"/>
      <c r="SDY254" s="8"/>
      <c r="SDZ254" s="8"/>
      <c r="SEA254" s="8"/>
      <c r="SEB254" s="8"/>
      <c r="SEC254" s="8"/>
      <c r="SED254" s="8"/>
      <c r="SEE254" s="8"/>
      <c r="SEF254" s="8"/>
      <c r="SEG254" s="8"/>
      <c r="SEH254" s="8"/>
      <c r="SEI254" s="8"/>
      <c r="SEJ254" s="8"/>
      <c r="SEK254" s="8"/>
      <c r="SEL254" s="8"/>
      <c r="SEM254" s="8"/>
      <c r="SEN254" s="8"/>
      <c r="SEO254" s="8"/>
      <c r="SEP254" s="8"/>
      <c r="SEQ254" s="8"/>
      <c r="SER254" s="8"/>
      <c r="SES254" s="8"/>
      <c r="SET254" s="8"/>
      <c r="SEU254" s="8"/>
      <c r="SEV254" s="8"/>
      <c r="SEW254" s="8"/>
      <c r="SEX254" s="8"/>
      <c r="SEY254" s="8"/>
      <c r="SEZ254" s="8"/>
      <c r="SFA254" s="8"/>
      <c r="SFB254" s="8"/>
      <c r="SFC254" s="8"/>
      <c r="SFD254" s="8"/>
      <c r="SFE254" s="8"/>
      <c r="SFF254" s="8"/>
      <c r="SFG254" s="8"/>
      <c r="SFH254" s="8"/>
      <c r="SFI254" s="8"/>
      <c r="SFJ254" s="8"/>
      <c r="SFK254" s="8"/>
      <c r="SFL254" s="8"/>
      <c r="SFM254" s="8"/>
      <c r="SFN254" s="8"/>
      <c r="SFO254" s="8"/>
      <c r="SFP254" s="8"/>
      <c r="SFQ254" s="8"/>
      <c r="SFR254" s="8"/>
      <c r="SFS254" s="8"/>
      <c r="SFT254" s="8"/>
      <c r="SFU254" s="8"/>
      <c r="SFV254" s="8"/>
      <c r="SFW254" s="8"/>
      <c r="SFX254" s="8"/>
      <c r="SFY254" s="8"/>
      <c r="SFZ254" s="8"/>
      <c r="SGA254" s="8"/>
      <c r="SGB254" s="8"/>
      <c r="SGC254" s="8"/>
      <c r="SGD254" s="8"/>
      <c r="SGE254" s="8"/>
      <c r="SGF254" s="8"/>
      <c r="SGG254" s="8"/>
      <c r="SGH254" s="8"/>
      <c r="SGI254" s="8"/>
      <c r="SGJ254" s="8"/>
      <c r="SGK254" s="8"/>
      <c r="SGL254" s="8"/>
      <c r="SGM254" s="8"/>
      <c r="SGN254" s="8"/>
      <c r="SGO254" s="8"/>
      <c r="SGP254" s="8"/>
      <c r="SGQ254" s="8"/>
      <c r="SGR254" s="8"/>
      <c r="SGS254" s="8"/>
      <c r="SGT254" s="8"/>
      <c r="SGU254" s="8"/>
      <c r="SGV254" s="8"/>
      <c r="SGW254" s="8"/>
      <c r="SGX254" s="8"/>
      <c r="SGY254" s="8"/>
      <c r="SGZ254" s="8"/>
      <c r="SHA254" s="8"/>
      <c r="SHB254" s="8"/>
      <c r="SHC254" s="8"/>
      <c r="SHD254" s="8"/>
      <c r="SHE254" s="8"/>
      <c r="SHF254" s="8"/>
      <c r="SHG254" s="8"/>
      <c r="SHH254" s="8"/>
      <c r="SHI254" s="8"/>
      <c r="SHJ254" s="8"/>
      <c r="SHK254" s="8"/>
      <c r="SHL254" s="8"/>
      <c r="SHM254" s="8"/>
      <c r="SHN254" s="8"/>
      <c r="SHO254" s="8"/>
      <c r="SHP254" s="8"/>
      <c r="SHQ254" s="8"/>
      <c r="SHR254" s="8"/>
      <c r="SHS254" s="8"/>
      <c r="SHT254" s="8"/>
      <c r="SHU254" s="8"/>
      <c r="SHV254" s="8"/>
      <c r="SHW254" s="8"/>
      <c r="SHX254" s="8"/>
      <c r="SHY254" s="8"/>
      <c r="SHZ254" s="8"/>
      <c r="SIA254" s="8"/>
      <c r="SIB254" s="8"/>
      <c r="SIC254" s="8"/>
      <c r="SID254" s="8"/>
      <c r="SIE254" s="8"/>
      <c r="SIF254" s="8"/>
      <c r="SIG254" s="8"/>
      <c r="SIH254" s="8"/>
      <c r="SII254" s="8"/>
      <c r="SIJ254" s="8"/>
      <c r="SIK254" s="8"/>
      <c r="SIL254" s="8"/>
      <c r="SIM254" s="8"/>
      <c r="SIN254" s="8"/>
      <c r="SIO254" s="8"/>
      <c r="SIP254" s="8"/>
      <c r="SIQ254" s="8"/>
      <c r="SIR254" s="8"/>
      <c r="SIS254" s="8"/>
      <c r="SIT254" s="8"/>
      <c r="SIU254" s="8"/>
      <c r="SIV254" s="8"/>
      <c r="SIW254" s="8"/>
      <c r="SIX254" s="8"/>
      <c r="SIY254" s="8"/>
      <c r="SIZ254" s="8"/>
      <c r="SJA254" s="8"/>
      <c r="SJB254" s="8"/>
      <c r="SJC254" s="8"/>
      <c r="SJD254" s="8"/>
      <c r="SJE254" s="8"/>
      <c r="SJF254" s="8"/>
      <c r="SJG254" s="8"/>
      <c r="SJH254" s="8"/>
      <c r="SJI254" s="8"/>
      <c r="SJJ254" s="8"/>
      <c r="SJK254" s="8"/>
      <c r="SJL254" s="8"/>
      <c r="SJM254" s="8"/>
      <c r="SJN254" s="8"/>
      <c r="SJO254" s="8"/>
      <c r="SJP254" s="8"/>
      <c r="SJQ254" s="8"/>
      <c r="SJR254" s="8"/>
      <c r="SJS254" s="8"/>
      <c r="SJT254" s="8"/>
      <c r="SJU254" s="8"/>
      <c r="SJV254" s="8"/>
      <c r="SJW254" s="8"/>
      <c r="SJX254" s="8"/>
      <c r="SJY254" s="8"/>
      <c r="SJZ254" s="8"/>
      <c r="SKA254" s="8"/>
      <c r="SKB254" s="8"/>
      <c r="SKC254" s="8"/>
      <c r="SKD254" s="8"/>
      <c r="SKE254" s="8"/>
      <c r="SKF254" s="8"/>
      <c r="SKG254" s="8"/>
      <c r="SKH254" s="8"/>
      <c r="SKI254" s="8"/>
      <c r="SKJ254" s="8"/>
      <c r="SKK254" s="8"/>
      <c r="SKL254" s="8"/>
      <c r="SKM254" s="8"/>
      <c r="SKN254" s="8"/>
      <c r="SKO254" s="8"/>
      <c r="SKP254" s="8"/>
      <c r="SKQ254" s="8"/>
      <c r="SKR254" s="8"/>
      <c r="SKS254" s="8"/>
      <c r="SKT254" s="8"/>
      <c r="SKU254" s="8"/>
      <c r="SKV254" s="8"/>
      <c r="SKW254" s="8"/>
      <c r="SKX254" s="8"/>
      <c r="SKY254" s="8"/>
      <c r="SKZ254" s="8"/>
      <c r="SLA254" s="8"/>
      <c r="SLB254" s="8"/>
      <c r="SLC254" s="8"/>
      <c r="SLD254" s="8"/>
      <c r="SLE254" s="8"/>
      <c r="SLF254" s="8"/>
      <c r="SLG254" s="8"/>
      <c r="SLH254" s="8"/>
      <c r="SLI254" s="8"/>
      <c r="SLJ254" s="8"/>
      <c r="SLK254" s="8"/>
      <c r="SLL254" s="8"/>
      <c r="SLM254" s="8"/>
      <c r="SLN254" s="8"/>
      <c r="SLO254" s="8"/>
      <c r="SLP254" s="8"/>
      <c r="SLQ254" s="8"/>
      <c r="SLR254" s="8"/>
      <c r="SLS254" s="8"/>
      <c r="SLT254" s="8"/>
      <c r="SLU254" s="8"/>
      <c r="SLV254" s="8"/>
      <c r="SLW254" s="8"/>
      <c r="SLX254" s="8"/>
      <c r="SLY254" s="8"/>
      <c r="SLZ254" s="8"/>
      <c r="SMA254" s="8"/>
      <c r="SMB254" s="8"/>
      <c r="SMC254" s="8"/>
      <c r="SMD254" s="8"/>
      <c r="SME254" s="8"/>
      <c r="SMF254" s="8"/>
      <c r="SMG254" s="8"/>
      <c r="SMH254" s="8"/>
      <c r="SMI254" s="8"/>
      <c r="SMJ254" s="8"/>
      <c r="SMK254" s="8"/>
      <c r="SML254" s="8"/>
      <c r="SMM254" s="8"/>
      <c r="SMN254" s="8"/>
      <c r="SMO254" s="8"/>
      <c r="SMP254" s="8"/>
      <c r="SMQ254" s="8"/>
      <c r="SMR254" s="8"/>
      <c r="SMS254" s="8"/>
      <c r="SMT254" s="8"/>
      <c r="SMU254" s="8"/>
      <c r="SMV254" s="8"/>
      <c r="SMW254" s="8"/>
      <c r="SMX254" s="8"/>
      <c r="SMY254" s="8"/>
      <c r="SMZ254" s="8"/>
      <c r="SNA254" s="8"/>
      <c r="SNB254" s="8"/>
      <c r="SNC254" s="8"/>
      <c r="SND254" s="8"/>
      <c r="SNE254" s="8"/>
      <c r="SNF254" s="8"/>
      <c r="SNG254" s="8"/>
      <c r="SNH254" s="8"/>
      <c r="SNI254" s="8"/>
      <c r="SNJ254" s="8"/>
      <c r="SNK254" s="8"/>
      <c r="SNL254" s="8"/>
      <c r="SNM254" s="8"/>
      <c r="SNN254" s="8"/>
      <c r="SNO254" s="8"/>
      <c r="SNP254" s="8"/>
      <c r="SNQ254" s="8"/>
      <c r="SNR254" s="8"/>
      <c r="SNS254" s="8"/>
      <c r="SNT254" s="8"/>
      <c r="SNU254" s="8"/>
      <c r="SNV254" s="8"/>
      <c r="SNW254" s="8"/>
      <c r="SNX254" s="8"/>
      <c r="SNY254" s="8"/>
      <c r="SNZ254" s="8"/>
      <c r="SOA254" s="8"/>
      <c r="SOB254" s="8"/>
      <c r="SOC254" s="8"/>
      <c r="SOD254" s="8"/>
      <c r="SOE254" s="8"/>
      <c r="SOF254" s="8"/>
      <c r="SOG254" s="8"/>
      <c r="SOH254" s="8"/>
      <c r="SOI254" s="8"/>
      <c r="SOJ254" s="8"/>
      <c r="SOK254" s="8"/>
      <c r="SOL254" s="8"/>
      <c r="SOM254" s="8"/>
      <c r="SON254" s="8"/>
      <c r="SOO254" s="8"/>
      <c r="SOP254" s="8"/>
      <c r="SOQ254" s="8"/>
      <c r="SOR254" s="8"/>
      <c r="SOS254" s="8"/>
      <c r="SOT254" s="8"/>
      <c r="SOU254" s="8"/>
      <c r="SOV254" s="8"/>
      <c r="SOW254" s="8"/>
      <c r="SOX254" s="8"/>
      <c r="SOY254" s="8"/>
      <c r="SOZ254" s="8"/>
      <c r="SPA254" s="8"/>
      <c r="SPB254" s="8"/>
      <c r="SPC254" s="8"/>
      <c r="SPD254" s="8"/>
      <c r="SPE254" s="8"/>
      <c r="SPF254" s="8"/>
      <c r="SPG254" s="8"/>
      <c r="SPH254" s="8"/>
      <c r="SPI254" s="8"/>
      <c r="SPJ254" s="8"/>
      <c r="SPK254" s="8"/>
      <c r="SPL254" s="8"/>
      <c r="SPM254" s="8"/>
      <c r="SPN254" s="8"/>
      <c r="SPO254" s="8"/>
      <c r="SPP254" s="8"/>
      <c r="SPQ254" s="8"/>
      <c r="SPR254" s="8"/>
      <c r="SPS254" s="8"/>
      <c r="SPT254" s="8"/>
      <c r="SPU254" s="8"/>
      <c r="SPV254" s="8"/>
      <c r="SPW254" s="8"/>
      <c r="SPX254" s="8"/>
      <c r="SPY254" s="8"/>
      <c r="SPZ254" s="8"/>
      <c r="SQA254" s="8"/>
      <c r="SQB254" s="8"/>
      <c r="SQC254" s="8"/>
      <c r="SQD254" s="8"/>
      <c r="SQE254" s="8"/>
      <c r="SQF254" s="8"/>
      <c r="SQG254" s="8"/>
      <c r="SQH254" s="8"/>
      <c r="SQI254" s="8"/>
      <c r="SQJ254" s="8"/>
      <c r="SQK254" s="8"/>
      <c r="SQL254" s="8"/>
      <c r="SQM254" s="8"/>
      <c r="SQN254" s="8"/>
      <c r="SQO254" s="8"/>
      <c r="SQP254" s="8"/>
      <c r="SQQ254" s="8"/>
      <c r="SQR254" s="8"/>
      <c r="SQS254" s="8"/>
      <c r="SQT254" s="8"/>
      <c r="SQU254" s="8"/>
      <c r="SQV254" s="8"/>
      <c r="SQW254" s="8"/>
      <c r="SQX254" s="8"/>
      <c r="SQY254" s="8"/>
      <c r="SQZ254" s="8"/>
      <c r="SRA254" s="8"/>
      <c r="SRB254" s="8"/>
      <c r="SRC254" s="8"/>
      <c r="SRD254" s="8"/>
      <c r="SRE254" s="8"/>
      <c r="SRF254" s="8"/>
      <c r="SRG254" s="8"/>
      <c r="SRH254" s="8"/>
      <c r="SRI254" s="8"/>
      <c r="SRJ254" s="8"/>
      <c r="SRK254" s="8"/>
      <c r="SRL254" s="8"/>
      <c r="SRM254" s="8"/>
      <c r="SRN254" s="8"/>
      <c r="SRO254" s="8"/>
      <c r="SRP254" s="8"/>
      <c r="SRQ254" s="8"/>
      <c r="SRR254" s="8"/>
      <c r="SRS254" s="8"/>
      <c r="SRT254" s="8"/>
      <c r="SRU254" s="8"/>
      <c r="SRV254" s="8"/>
      <c r="SRW254" s="8"/>
      <c r="SRX254" s="8"/>
      <c r="SRY254" s="8"/>
      <c r="SRZ254" s="8"/>
      <c r="SSA254" s="8"/>
      <c r="SSB254" s="8"/>
      <c r="SSC254" s="8"/>
      <c r="SSD254" s="8"/>
      <c r="SSE254" s="8"/>
      <c r="SSF254" s="8"/>
      <c r="SSG254" s="8"/>
      <c r="SSH254" s="8"/>
      <c r="SSI254" s="8"/>
      <c r="SSJ254" s="8"/>
      <c r="SSK254" s="8"/>
      <c r="SSL254" s="8"/>
      <c r="SSM254" s="8"/>
      <c r="SSN254" s="8"/>
      <c r="SSO254" s="8"/>
      <c r="SSP254" s="8"/>
      <c r="SSQ254" s="8"/>
      <c r="SSR254" s="8"/>
      <c r="SSS254" s="8"/>
      <c r="SST254" s="8"/>
      <c r="SSU254" s="8"/>
      <c r="SSV254" s="8"/>
      <c r="SSW254" s="8"/>
      <c r="SSX254" s="8"/>
      <c r="SSY254" s="8"/>
      <c r="SSZ254" s="8"/>
      <c r="STA254" s="8"/>
      <c r="STB254" s="8"/>
      <c r="STC254" s="8"/>
      <c r="STD254" s="8"/>
      <c r="STE254" s="8"/>
      <c r="STF254" s="8"/>
      <c r="STG254" s="8"/>
      <c r="STH254" s="8"/>
      <c r="STI254" s="8"/>
      <c r="STJ254" s="8"/>
      <c r="STK254" s="8"/>
      <c r="STL254" s="8"/>
      <c r="STM254" s="8"/>
      <c r="STN254" s="8"/>
      <c r="STO254" s="8"/>
      <c r="STP254" s="8"/>
      <c r="STQ254" s="8"/>
      <c r="STR254" s="8"/>
      <c r="STS254" s="8"/>
      <c r="STT254" s="8"/>
      <c r="STU254" s="8"/>
      <c r="STV254" s="8"/>
      <c r="STW254" s="8"/>
      <c r="STX254" s="8"/>
      <c r="STY254" s="8"/>
      <c r="STZ254" s="8"/>
      <c r="SUA254" s="8"/>
      <c r="SUB254" s="8"/>
      <c r="SUC254" s="8"/>
      <c r="SUD254" s="8"/>
      <c r="SUE254" s="8"/>
      <c r="SUF254" s="8"/>
      <c r="SUG254" s="8"/>
      <c r="SUH254" s="8"/>
      <c r="SUI254" s="8"/>
      <c r="SUJ254" s="8"/>
      <c r="SUK254" s="8"/>
      <c r="SUL254" s="8"/>
      <c r="SUM254" s="8"/>
      <c r="SUN254" s="8"/>
      <c r="SUO254" s="8"/>
      <c r="SUP254" s="8"/>
      <c r="SUQ254" s="8"/>
      <c r="SUR254" s="8"/>
      <c r="SUS254" s="8"/>
      <c r="SUT254" s="8"/>
      <c r="SUU254" s="8"/>
      <c r="SUV254" s="8"/>
      <c r="SUW254" s="8"/>
      <c r="SUX254" s="8"/>
      <c r="SUY254" s="8"/>
      <c r="SUZ254" s="8"/>
      <c r="SVA254" s="8"/>
      <c r="SVB254" s="8"/>
      <c r="SVC254" s="8"/>
      <c r="SVD254" s="8"/>
      <c r="SVE254" s="8"/>
      <c r="SVF254" s="8"/>
      <c r="SVG254" s="8"/>
      <c r="SVH254" s="8"/>
      <c r="SVI254" s="8"/>
      <c r="SVJ254" s="8"/>
      <c r="SVK254" s="8"/>
      <c r="SVL254" s="8"/>
      <c r="SVM254" s="8"/>
      <c r="SVN254" s="8"/>
      <c r="SVO254" s="8"/>
      <c r="SVP254" s="8"/>
      <c r="SVQ254" s="8"/>
      <c r="SVR254" s="8"/>
      <c r="SVS254" s="8"/>
      <c r="SVT254" s="8"/>
      <c r="SVU254" s="8"/>
      <c r="SVV254" s="8"/>
      <c r="SVW254" s="8"/>
      <c r="SVX254" s="8"/>
      <c r="SVY254" s="8"/>
      <c r="SVZ254" s="8"/>
      <c r="SWA254" s="8"/>
      <c r="SWB254" s="8"/>
      <c r="SWC254" s="8"/>
      <c r="SWD254" s="8"/>
      <c r="SWE254" s="8"/>
      <c r="SWF254" s="8"/>
      <c r="SWG254" s="8"/>
      <c r="SWH254" s="8"/>
      <c r="SWI254" s="8"/>
      <c r="SWJ254" s="8"/>
      <c r="SWK254" s="8"/>
      <c r="SWL254" s="8"/>
      <c r="SWM254" s="8"/>
      <c r="SWN254" s="8"/>
      <c r="SWO254" s="8"/>
      <c r="SWP254" s="8"/>
      <c r="SWQ254" s="8"/>
      <c r="SWR254" s="8"/>
      <c r="SWS254" s="8"/>
      <c r="SWT254" s="8"/>
      <c r="SWU254" s="8"/>
      <c r="SWV254" s="8"/>
      <c r="SWW254" s="8"/>
      <c r="SWX254" s="8"/>
      <c r="SWY254" s="8"/>
      <c r="SWZ254" s="8"/>
      <c r="SXA254" s="8"/>
      <c r="SXB254" s="8"/>
      <c r="SXC254" s="8"/>
      <c r="SXD254" s="8"/>
      <c r="SXE254" s="8"/>
      <c r="SXF254" s="8"/>
      <c r="SXG254" s="8"/>
      <c r="SXH254" s="8"/>
      <c r="SXI254" s="8"/>
      <c r="SXJ254" s="8"/>
      <c r="SXK254" s="8"/>
      <c r="SXL254" s="8"/>
      <c r="SXM254" s="8"/>
      <c r="SXN254" s="8"/>
      <c r="SXO254" s="8"/>
      <c r="SXP254" s="8"/>
      <c r="SXQ254" s="8"/>
      <c r="SXR254" s="8"/>
      <c r="SXS254" s="8"/>
      <c r="SXT254" s="8"/>
      <c r="SXU254" s="8"/>
      <c r="SXV254" s="8"/>
      <c r="SXW254" s="8"/>
      <c r="SXX254" s="8"/>
      <c r="SXY254" s="8"/>
      <c r="SXZ254" s="8"/>
      <c r="SYA254" s="8"/>
      <c r="SYB254" s="8"/>
      <c r="SYC254" s="8"/>
      <c r="SYD254" s="8"/>
      <c r="SYE254" s="8"/>
      <c r="SYF254" s="8"/>
      <c r="SYG254" s="8"/>
      <c r="SYH254" s="8"/>
      <c r="SYI254" s="8"/>
      <c r="SYJ254" s="8"/>
      <c r="SYK254" s="8"/>
      <c r="SYL254" s="8"/>
      <c r="SYM254" s="8"/>
      <c r="SYN254" s="8"/>
      <c r="SYO254" s="8"/>
      <c r="SYP254" s="8"/>
      <c r="SYQ254" s="8"/>
      <c r="SYR254" s="8"/>
      <c r="SYS254" s="8"/>
      <c r="SYT254" s="8"/>
      <c r="SYU254" s="8"/>
      <c r="SYV254" s="8"/>
      <c r="SYW254" s="8"/>
      <c r="SYX254" s="8"/>
      <c r="SYY254" s="8"/>
      <c r="SYZ254" s="8"/>
      <c r="SZA254" s="8"/>
      <c r="SZB254" s="8"/>
      <c r="SZC254" s="8"/>
      <c r="SZD254" s="8"/>
      <c r="SZE254" s="8"/>
      <c r="SZF254" s="8"/>
      <c r="SZG254" s="8"/>
      <c r="SZH254" s="8"/>
      <c r="SZI254" s="8"/>
      <c r="SZJ254" s="8"/>
      <c r="SZK254" s="8"/>
      <c r="SZL254" s="8"/>
      <c r="SZM254" s="8"/>
      <c r="SZN254" s="8"/>
      <c r="SZO254" s="8"/>
      <c r="SZP254" s="8"/>
      <c r="SZQ254" s="8"/>
      <c r="SZR254" s="8"/>
      <c r="SZS254" s="8"/>
      <c r="SZT254" s="8"/>
      <c r="SZU254" s="8"/>
      <c r="SZV254" s="8"/>
      <c r="SZW254" s="8"/>
      <c r="SZX254" s="8"/>
      <c r="SZY254" s="8"/>
      <c r="SZZ254" s="8"/>
      <c r="TAA254" s="8"/>
      <c r="TAB254" s="8"/>
      <c r="TAC254" s="8"/>
      <c r="TAD254" s="8"/>
      <c r="TAE254" s="8"/>
      <c r="TAF254" s="8"/>
      <c r="TAG254" s="8"/>
      <c r="TAH254" s="8"/>
      <c r="TAI254" s="8"/>
      <c r="TAJ254" s="8"/>
      <c r="TAK254" s="8"/>
      <c r="TAL254" s="8"/>
      <c r="TAM254" s="8"/>
      <c r="TAN254" s="8"/>
      <c r="TAO254" s="8"/>
      <c r="TAP254" s="8"/>
      <c r="TAQ254" s="8"/>
      <c r="TAR254" s="8"/>
      <c r="TAS254" s="8"/>
      <c r="TAT254" s="8"/>
      <c r="TAU254" s="8"/>
      <c r="TAV254" s="8"/>
      <c r="TAW254" s="8"/>
      <c r="TAX254" s="8"/>
      <c r="TAY254" s="8"/>
      <c r="TAZ254" s="8"/>
      <c r="TBA254" s="8"/>
      <c r="TBB254" s="8"/>
      <c r="TBC254" s="8"/>
      <c r="TBD254" s="8"/>
      <c r="TBE254" s="8"/>
      <c r="TBF254" s="8"/>
      <c r="TBG254" s="8"/>
      <c r="TBH254" s="8"/>
      <c r="TBI254" s="8"/>
      <c r="TBJ254" s="8"/>
      <c r="TBK254" s="8"/>
      <c r="TBL254" s="8"/>
      <c r="TBM254" s="8"/>
      <c r="TBN254" s="8"/>
      <c r="TBO254" s="8"/>
      <c r="TBP254" s="8"/>
      <c r="TBQ254" s="8"/>
      <c r="TBR254" s="8"/>
      <c r="TBS254" s="8"/>
      <c r="TBT254" s="8"/>
      <c r="TBU254" s="8"/>
      <c r="TBV254" s="8"/>
      <c r="TBW254" s="8"/>
      <c r="TBX254" s="8"/>
      <c r="TBY254" s="8"/>
      <c r="TBZ254" s="8"/>
      <c r="TCA254" s="8"/>
      <c r="TCB254" s="8"/>
      <c r="TCC254" s="8"/>
      <c r="TCD254" s="8"/>
      <c r="TCE254" s="8"/>
      <c r="TCF254" s="8"/>
      <c r="TCG254" s="8"/>
      <c r="TCH254" s="8"/>
      <c r="TCI254" s="8"/>
      <c r="TCJ254" s="8"/>
      <c r="TCK254" s="8"/>
      <c r="TCL254" s="8"/>
      <c r="TCM254" s="8"/>
      <c r="TCN254" s="8"/>
      <c r="TCO254" s="8"/>
      <c r="TCP254" s="8"/>
      <c r="TCQ254" s="8"/>
      <c r="TCR254" s="8"/>
      <c r="TCS254" s="8"/>
      <c r="TCT254" s="8"/>
      <c r="TCU254" s="8"/>
      <c r="TCV254" s="8"/>
      <c r="TCW254" s="8"/>
      <c r="TCX254" s="8"/>
      <c r="TCY254" s="8"/>
      <c r="TCZ254" s="8"/>
      <c r="TDA254" s="8"/>
      <c r="TDB254" s="8"/>
      <c r="TDC254" s="8"/>
      <c r="TDD254" s="8"/>
      <c r="TDE254" s="8"/>
      <c r="TDF254" s="8"/>
      <c r="TDG254" s="8"/>
      <c r="TDH254" s="8"/>
      <c r="TDI254" s="8"/>
      <c r="TDJ254" s="8"/>
      <c r="TDK254" s="8"/>
      <c r="TDL254" s="8"/>
      <c r="TDM254" s="8"/>
      <c r="TDN254" s="8"/>
      <c r="TDO254" s="8"/>
      <c r="TDP254" s="8"/>
      <c r="TDQ254" s="8"/>
      <c r="TDR254" s="8"/>
      <c r="TDS254" s="8"/>
      <c r="TDT254" s="8"/>
      <c r="TDU254" s="8"/>
      <c r="TDV254" s="8"/>
      <c r="TDW254" s="8"/>
      <c r="TDX254" s="8"/>
      <c r="TDY254" s="8"/>
      <c r="TDZ254" s="8"/>
      <c r="TEA254" s="8"/>
      <c r="TEB254" s="8"/>
      <c r="TEC254" s="8"/>
      <c r="TED254" s="8"/>
      <c r="TEE254" s="8"/>
      <c r="TEF254" s="8"/>
      <c r="TEG254" s="8"/>
      <c r="TEH254" s="8"/>
      <c r="TEI254" s="8"/>
      <c r="TEJ254" s="8"/>
      <c r="TEK254" s="8"/>
      <c r="TEL254" s="8"/>
      <c r="TEM254" s="8"/>
      <c r="TEN254" s="8"/>
      <c r="TEO254" s="8"/>
      <c r="TEP254" s="8"/>
      <c r="TEQ254" s="8"/>
      <c r="TER254" s="8"/>
      <c r="TES254" s="8"/>
      <c r="TET254" s="8"/>
      <c r="TEU254" s="8"/>
      <c r="TEV254" s="8"/>
      <c r="TEW254" s="8"/>
      <c r="TEX254" s="8"/>
      <c r="TEY254" s="8"/>
      <c r="TEZ254" s="8"/>
      <c r="TFA254" s="8"/>
      <c r="TFB254" s="8"/>
      <c r="TFC254" s="8"/>
      <c r="TFD254" s="8"/>
      <c r="TFE254" s="8"/>
      <c r="TFF254" s="8"/>
      <c r="TFG254" s="8"/>
      <c r="TFH254" s="8"/>
      <c r="TFI254" s="8"/>
      <c r="TFJ254" s="8"/>
      <c r="TFK254" s="8"/>
      <c r="TFL254" s="8"/>
      <c r="TFM254" s="8"/>
      <c r="TFN254" s="8"/>
      <c r="TFO254" s="8"/>
      <c r="TFP254" s="8"/>
      <c r="TFQ254" s="8"/>
      <c r="TFR254" s="8"/>
      <c r="TFS254" s="8"/>
      <c r="TFT254" s="8"/>
      <c r="TFU254" s="8"/>
      <c r="TFV254" s="8"/>
      <c r="TFW254" s="8"/>
      <c r="TFX254" s="8"/>
      <c r="TFY254" s="8"/>
      <c r="TFZ254" s="8"/>
      <c r="TGA254" s="8"/>
      <c r="TGB254" s="8"/>
      <c r="TGC254" s="8"/>
      <c r="TGD254" s="8"/>
      <c r="TGE254" s="8"/>
      <c r="TGF254" s="8"/>
      <c r="TGG254" s="8"/>
      <c r="TGH254" s="8"/>
      <c r="TGI254" s="8"/>
      <c r="TGJ254" s="8"/>
      <c r="TGK254" s="8"/>
      <c r="TGL254" s="8"/>
      <c r="TGM254" s="8"/>
      <c r="TGN254" s="8"/>
      <c r="TGO254" s="8"/>
      <c r="TGP254" s="8"/>
      <c r="TGQ254" s="8"/>
      <c r="TGR254" s="8"/>
      <c r="TGS254" s="8"/>
      <c r="TGT254" s="8"/>
      <c r="TGU254" s="8"/>
      <c r="TGV254" s="8"/>
      <c r="TGW254" s="8"/>
      <c r="TGX254" s="8"/>
      <c r="TGY254" s="8"/>
      <c r="TGZ254" s="8"/>
      <c r="THA254" s="8"/>
      <c r="THB254" s="8"/>
      <c r="THC254" s="8"/>
      <c r="THD254" s="8"/>
      <c r="THE254" s="8"/>
      <c r="THF254" s="8"/>
      <c r="THG254" s="8"/>
      <c r="THH254" s="8"/>
      <c r="THI254" s="8"/>
      <c r="THJ254" s="8"/>
      <c r="THK254" s="8"/>
      <c r="THL254" s="8"/>
      <c r="THM254" s="8"/>
      <c r="THN254" s="8"/>
      <c r="THO254" s="8"/>
      <c r="THP254" s="8"/>
      <c r="THQ254" s="8"/>
      <c r="THR254" s="8"/>
      <c r="THS254" s="8"/>
      <c r="THT254" s="8"/>
      <c r="THU254" s="8"/>
      <c r="THV254" s="8"/>
      <c r="THW254" s="8"/>
      <c r="THX254" s="8"/>
      <c r="THY254" s="8"/>
      <c r="THZ254" s="8"/>
      <c r="TIA254" s="8"/>
      <c r="TIB254" s="8"/>
      <c r="TIC254" s="8"/>
      <c r="TID254" s="8"/>
      <c r="TIE254" s="8"/>
      <c r="TIF254" s="8"/>
      <c r="TIG254" s="8"/>
      <c r="TIH254" s="8"/>
      <c r="TII254" s="8"/>
      <c r="TIJ254" s="8"/>
      <c r="TIK254" s="8"/>
      <c r="TIL254" s="8"/>
      <c r="TIM254" s="8"/>
      <c r="TIN254" s="8"/>
      <c r="TIO254" s="8"/>
      <c r="TIP254" s="8"/>
      <c r="TIQ254" s="8"/>
      <c r="TIR254" s="8"/>
      <c r="TIS254" s="8"/>
      <c r="TIT254" s="8"/>
      <c r="TIU254" s="8"/>
      <c r="TIV254" s="8"/>
      <c r="TIW254" s="8"/>
      <c r="TIX254" s="8"/>
      <c r="TIY254" s="8"/>
      <c r="TIZ254" s="8"/>
      <c r="TJA254" s="8"/>
      <c r="TJB254" s="8"/>
      <c r="TJC254" s="8"/>
      <c r="TJD254" s="8"/>
      <c r="TJE254" s="8"/>
      <c r="TJF254" s="8"/>
      <c r="TJG254" s="8"/>
      <c r="TJH254" s="8"/>
      <c r="TJI254" s="8"/>
      <c r="TJJ254" s="8"/>
      <c r="TJK254" s="8"/>
      <c r="TJL254" s="8"/>
      <c r="TJM254" s="8"/>
      <c r="TJN254" s="8"/>
      <c r="TJO254" s="8"/>
      <c r="TJP254" s="8"/>
      <c r="TJQ254" s="8"/>
      <c r="TJR254" s="8"/>
      <c r="TJS254" s="8"/>
      <c r="TJT254" s="8"/>
      <c r="TJU254" s="8"/>
      <c r="TJV254" s="8"/>
      <c r="TJW254" s="8"/>
      <c r="TJX254" s="8"/>
      <c r="TJY254" s="8"/>
      <c r="TJZ254" s="8"/>
      <c r="TKA254" s="8"/>
      <c r="TKB254" s="8"/>
      <c r="TKC254" s="8"/>
      <c r="TKD254" s="8"/>
      <c r="TKE254" s="8"/>
      <c r="TKF254" s="8"/>
      <c r="TKG254" s="8"/>
      <c r="TKH254" s="8"/>
      <c r="TKI254" s="8"/>
      <c r="TKJ254" s="8"/>
      <c r="TKK254" s="8"/>
      <c r="TKL254" s="8"/>
      <c r="TKM254" s="8"/>
      <c r="TKN254" s="8"/>
      <c r="TKO254" s="8"/>
      <c r="TKP254" s="8"/>
      <c r="TKQ254" s="8"/>
      <c r="TKR254" s="8"/>
      <c r="TKS254" s="8"/>
      <c r="TKT254" s="8"/>
      <c r="TKU254" s="8"/>
      <c r="TKV254" s="8"/>
      <c r="TKW254" s="8"/>
      <c r="TKX254" s="8"/>
      <c r="TKY254" s="8"/>
      <c r="TKZ254" s="8"/>
      <c r="TLA254" s="8"/>
      <c r="TLB254" s="8"/>
      <c r="TLC254" s="8"/>
      <c r="TLD254" s="8"/>
      <c r="TLE254" s="8"/>
      <c r="TLF254" s="8"/>
      <c r="TLG254" s="8"/>
      <c r="TLH254" s="8"/>
      <c r="TLI254" s="8"/>
      <c r="TLJ254" s="8"/>
      <c r="TLK254" s="8"/>
      <c r="TLL254" s="8"/>
      <c r="TLM254" s="8"/>
      <c r="TLN254" s="8"/>
      <c r="TLO254" s="8"/>
      <c r="TLP254" s="8"/>
      <c r="TLQ254" s="8"/>
      <c r="TLR254" s="8"/>
      <c r="TLS254" s="8"/>
      <c r="TLT254" s="8"/>
      <c r="TLU254" s="8"/>
      <c r="TLV254" s="8"/>
      <c r="TLW254" s="8"/>
      <c r="TLX254" s="8"/>
      <c r="TLY254" s="8"/>
      <c r="TLZ254" s="8"/>
      <c r="TMA254" s="8"/>
      <c r="TMB254" s="8"/>
      <c r="TMC254" s="8"/>
      <c r="TMD254" s="8"/>
      <c r="TME254" s="8"/>
      <c r="TMF254" s="8"/>
      <c r="TMG254" s="8"/>
      <c r="TMH254" s="8"/>
      <c r="TMI254" s="8"/>
      <c r="TMJ254" s="8"/>
      <c r="TMK254" s="8"/>
      <c r="TML254" s="8"/>
      <c r="TMM254" s="8"/>
      <c r="TMN254" s="8"/>
      <c r="TMO254" s="8"/>
      <c r="TMP254" s="8"/>
      <c r="TMQ254" s="8"/>
      <c r="TMR254" s="8"/>
      <c r="TMS254" s="8"/>
      <c r="TMT254" s="8"/>
      <c r="TMU254" s="8"/>
      <c r="TMV254" s="8"/>
      <c r="TMW254" s="8"/>
      <c r="TMX254" s="8"/>
      <c r="TMY254" s="8"/>
      <c r="TMZ254" s="8"/>
      <c r="TNA254" s="8"/>
      <c r="TNB254" s="8"/>
      <c r="TNC254" s="8"/>
      <c r="TND254" s="8"/>
      <c r="TNE254" s="8"/>
      <c r="TNF254" s="8"/>
      <c r="TNG254" s="8"/>
      <c r="TNH254" s="8"/>
      <c r="TNI254" s="8"/>
      <c r="TNJ254" s="8"/>
      <c r="TNK254" s="8"/>
      <c r="TNL254" s="8"/>
      <c r="TNM254" s="8"/>
      <c r="TNN254" s="8"/>
      <c r="TNO254" s="8"/>
      <c r="TNP254" s="8"/>
      <c r="TNQ254" s="8"/>
      <c r="TNR254" s="8"/>
      <c r="TNS254" s="8"/>
      <c r="TNT254" s="8"/>
      <c r="TNU254" s="8"/>
      <c r="TNV254" s="8"/>
      <c r="TNW254" s="8"/>
      <c r="TNX254" s="8"/>
      <c r="TNY254" s="8"/>
      <c r="TNZ254" s="8"/>
      <c r="TOA254" s="8"/>
      <c r="TOB254" s="8"/>
      <c r="TOC254" s="8"/>
      <c r="TOD254" s="8"/>
      <c r="TOE254" s="8"/>
      <c r="TOF254" s="8"/>
      <c r="TOG254" s="8"/>
      <c r="TOH254" s="8"/>
      <c r="TOI254" s="8"/>
      <c r="TOJ254" s="8"/>
      <c r="TOK254" s="8"/>
      <c r="TOL254" s="8"/>
      <c r="TOM254" s="8"/>
      <c r="TON254" s="8"/>
      <c r="TOO254" s="8"/>
      <c r="TOP254" s="8"/>
      <c r="TOQ254" s="8"/>
      <c r="TOR254" s="8"/>
      <c r="TOS254" s="8"/>
      <c r="TOT254" s="8"/>
      <c r="TOU254" s="8"/>
      <c r="TOV254" s="8"/>
      <c r="TOW254" s="8"/>
      <c r="TOX254" s="8"/>
      <c r="TOY254" s="8"/>
      <c r="TOZ254" s="8"/>
      <c r="TPA254" s="8"/>
      <c r="TPB254" s="8"/>
      <c r="TPC254" s="8"/>
      <c r="TPD254" s="8"/>
      <c r="TPE254" s="8"/>
      <c r="TPF254" s="8"/>
      <c r="TPG254" s="8"/>
      <c r="TPH254" s="8"/>
      <c r="TPI254" s="8"/>
      <c r="TPJ254" s="8"/>
      <c r="TPK254" s="8"/>
      <c r="TPL254" s="8"/>
      <c r="TPM254" s="8"/>
      <c r="TPN254" s="8"/>
      <c r="TPO254" s="8"/>
      <c r="TPP254" s="8"/>
      <c r="TPQ254" s="8"/>
      <c r="TPR254" s="8"/>
      <c r="TPS254" s="8"/>
      <c r="TPT254" s="8"/>
      <c r="TPU254" s="8"/>
      <c r="TPV254" s="8"/>
      <c r="TPW254" s="8"/>
      <c r="TPX254" s="8"/>
      <c r="TPY254" s="8"/>
      <c r="TPZ254" s="8"/>
      <c r="TQA254" s="8"/>
      <c r="TQB254" s="8"/>
      <c r="TQC254" s="8"/>
      <c r="TQD254" s="8"/>
      <c r="TQE254" s="8"/>
      <c r="TQF254" s="8"/>
      <c r="TQG254" s="8"/>
      <c r="TQH254" s="8"/>
      <c r="TQI254" s="8"/>
      <c r="TQJ254" s="8"/>
      <c r="TQK254" s="8"/>
      <c r="TQL254" s="8"/>
      <c r="TQM254" s="8"/>
      <c r="TQN254" s="8"/>
      <c r="TQO254" s="8"/>
      <c r="TQP254" s="8"/>
      <c r="TQQ254" s="8"/>
      <c r="TQR254" s="8"/>
      <c r="TQS254" s="8"/>
      <c r="TQT254" s="8"/>
      <c r="TQU254" s="8"/>
      <c r="TQV254" s="8"/>
      <c r="TQW254" s="8"/>
      <c r="TQX254" s="8"/>
      <c r="TQY254" s="8"/>
      <c r="TQZ254" s="8"/>
      <c r="TRA254" s="8"/>
      <c r="TRB254" s="8"/>
      <c r="TRC254" s="8"/>
      <c r="TRD254" s="8"/>
      <c r="TRE254" s="8"/>
      <c r="TRF254" s="8"/>
      <c r="TRG254" s="8"/>
      <c r="TRH254" s="8"/>
      <c r="TRI254" s="8"/>
      <c r="TRJ254" s="8"/>
      <c r="TRK254" s="8"/>
      <c r="TRL254" s="8"/>
      <c r="TRM254" s="8"/>
      <c r="TRN254" s="8"/>
      <c r="TRO254" s="8"/>
      <c r="TRP254" s="8"/>
      <c r="TRQ254" s="8"/>
      <c r="TRR254" s="8"/>
      <c r="TRS254" s="8"/>
      <c r="TRT254" s="8"/>
      <c r="TRU254" s="8"/>
      <c r="TRV254" s="8"/>
      <c r="TRW254" s="8"/>
      <c r="TRX254" s="8"/>
      <c r="TRY254" s="8"/>
      <c r="TRZ254" s="8"/>
      <c r="TSA254" s="8"/>
      <c r="TSB254" s="8"/>
      <c r="TSC254" s="8"/>
      <c r="TSD254" s="8"/>
      <c r="TSE254" s="8"/>
      <c r="TSF254" s="8"/>
      <c r="TSG254" s="8"/>
      <c r="TSH254" s="8"/>
      <c r="TSI254" s="8"/>
      <c r="TSJ254" s="8"/>
      <c r="TSK254" s="8"/>
      <c r="TSL254" s="8"/>
      <c r="TSM254" s="8"/>
      <c r="TSN254" s="8"/>
      <c r="TSO254" s="8"/>
      <c r="TSP254" s="8"/>
      <c r="TSQ254" s="8"/>
      <c r="TSR254" s="8"/>
      <c r="TSS254" s="8"/>
      <c r="TST254" s="8"/>
      <c r="TSU254" s="8"/>
      <c r="TSV254" s="8"/>
      <c r="TSW254" s="8"/>
      <c r="TSX254" s="8"/>
      <c r="TSY254" s="8"/>
      <c r="TSZ254" s="8"/>
      <c r="TTA254" s="8"/>
      <c r="TTB254" s="8"/>
      <c r="TTC254" s="8"/>
      <c r="TTD254" s="8"/>
      <c r="TTE254" s="8"/>
      <c r="TTF254" s="8"/>
      <c r="TTG254" s="8"/>
      <c r="TTH254" s="8"/>
      <c r="TTI254" s="8"/>
      <c r="TTJ254" s="8"/>
      <c r="TTK254" s="8"/>
      <c r="TTL254" s="8"/>
      <c r="TTM254" s="8"/>
      <c r="TTN254" s="8"/>
      <c r="TTO254" s="8"/>
      <c r="TTP254" s="8"/>
      <c r="TTQ254" s="8"/>
      <c r="TTR254" s="8"/>
      <c r="TTS254" s="8"/>
      <c r="TTT254" s="8"/>
      <c r="TTU254" s="8"/>
      <c r="TTV254" s="8"/>
      <c r="TTW254" s="8"/>
      <c r="TTX254" s="8"/>
      <c r="TTY254" s="8"/>
      <c r="TTZ254" s="8"/>
      <c r="TUA254" s="8"/>
      <c r="TUB254" s="8"/>
      <c r="TUC254" s="8"/>
      <c r="TUD254" s="8"/>
      <c r="TUE254" s="8"/>
      <c r="TUF254" s="8"/>
      <c r="TUG254" s="8"/>
      <c r="TUH254" s="8"/>
      <c r="TUI254" s="8"/>
      <c r="TUJ254" s="8"/>
      <c r="TUK254" s="8"/>
      <c r="TUL254" s="8"/>
      <c r="TUM254" s="8"/>
      <c r="TUN254" s="8"/>
      <c r="TUO254" s="8"/>
      <c r="TUP254" s="8"/>
      <c r="TUQ254" s="8"/>
      <c r="TUR254" s="8"/>
      <c r="TUS254" s="8"/>
      <c r="TUT254" s="8"/>
      <c r="TUU254" s="8"/>
      <c r="TUV254" s="8"/>
      <c r="TUW254" s="8"/>
      <c r="TUX254" s="8"/>
      <c r="TUY254" s="8"/>
      <c r="TUZ254" s="8"/>
      <c r="TVA254" s="8"/>
      <c r="TVB254" s="8"/>
      <c r="TVC254" s="8"/>
      <c r="TVD254" s="8"/>
      <c r="TVE254" s="8"/>
      <c r="TVF254" s="8"/>
      <c r="TVG254" s="8"/>
      <c r="TVH254" s="8"/>
      <c r="TVI254" s="8"/>
      <c r="TVJ254" s="8"/>
      <c r="TVK254" s="8"/>
      <c r="TVL254" s="8"/>
      <c r="TVM254" s="8"/>
      <c r="TVN254" s="8"/>
      <c r="TVO254" s="8"/>
      <c r="TVP254" s="8"/>
      <c r="TVQ254" s="8"/>
      <c r="TVR254" s="8"/>
      <c r="TVS254" s="8"/>
      <c r="TVT254" s="8"/>
      <c r="TVU254" s="8"/>
      <c r="TVV254" s="8"/>
      <c r="TVW254" s="8"/>
      <c r="TVX254" s="8"/>
      <c r="TVY254" s="8"/>
      <c r="TVZ254" s="8"/>
      <c r="TWA254" s="8"/>
      <c r="TWB254" s="8"/>
      <c r="TWC254" s="8"/>
      <c r="TWD254" s="8"/>
      <c r="TWE254" s="8"/>
      <c r="TWF254" s="8"/>
      <c r="TWG254" s="8"/>
      <c r="TWH254" s="8"/>
      <c r="TWI254" s="8"/>
      <c r="TWJ254" s="8"/>
      <c r="TWK254" s="8"/>
      <c r="TWL254" s="8"/>
      <c r="TWM254" s="8"/>
      <c r="TWN254" s="8"/>
      <c r="TWO254" s="8"/>
      <c r="TWP254" s="8"/>
      <c r="TWQ254" s="8"/>
      <c r="TWR254" s="8"/>
      <c r="TWS254" s="8"/>
      <c r="TWT254" s="8"/>
      <c r="TWU254" s="8"/>
      <c r="TWV254" s="8"/>
      <c r="TWW254" s="8"/>
      <c r="TWX254" s="8"/>
      <c r="TWY254" s="8"/>
      <c r="TWZ254" s="8"/>
      <c r="TXA254" s="8"/>
      <c r="TXB254" s="8"/>
      <c r="TXC254" s="8"/>
      <c r="TXD254" s="8"/>
      <c r="TXE254" s="8"/>
      <c r="TXF254" s="8"/>
      <c r="TXG254" s="8"/>
      <c r="TXH254" s="8"/>
      <c r="TXI254" s="8"/>
      <c r="TXJ254" s="8"/>
      <c r="TXK254" s="8"/>
      <c r="TXL254" s="8"/>
      <c r="TXM254" s="8"/>
      <c r="TXN254" s="8"/>
      <c r="TXO254" s="8"/>
      <c r="TXP254" s="8"/>
      <c r="TXQ254" s="8"/>
      <c r="TXR254" s="8"/>
      <c r="TXS254" s="8"/>
      <c r="TXT254" s="8"/>
      <c r="TXU254" s="8"/>
      <c r="TXV254" s="8"/>
      <c r="TXW254" s="8"/>
      <c r="TXX254" s="8"/>
      <c r="TXY254" s="8"/>
      <c r="TXZ254" s="8"/>
      <c r="TYA254" s="8"/>
      <c r="TYB254" s="8"/>
      <c r="TYC254" s="8"/>
      <c r="TYD254" s="8"/>
      <c r="TYE254" s="8"/>
      <c r="TYF254" s="8"/>
      <c r="TYG254" s="8"/>
      <c r="TYH254" s="8"/>
      <c r="TYI254" s="8"/>
      <c r="TYJ254" s="8"/>
      <c r="TYK254" s="8"/>
      <c r="TYL254" s="8"/>
      <c r="TYM254" s="8"/>
      <c r="TYN254" s="8"/>
      <c r="TYO254" s="8"/>
      <c r="TYP254" s="8"/>
      <c r="TYQ254" s="8"/>
      <c r="TYR254" s="8"/>
      <c r="TYS254" s="8"/>
      <c r="TYT254" s="8"/>
      <c r="TYU254" s="8"/>
      <c r="TYV254" s="8"/>
      <c r="TYW254" s="8"/>
      <c r="TYX254" s="8"/>
      <c r="TYY254" s="8"/>
      <c r="TYZ254" s="8"/>
      <c r="TZA254" s="8"/>
      <c r="TZB254" s="8"/>
      <c r="TZC254" s="8"/>
      <c r="TZD254" s="8"/>
      <c r="TZE254" s="8"/>
      <c r="TZF254" s="8"/>
      <c r="TZG254" s="8"/>
      <c r="TZH254" s="8"/>
      <c r="TZI254" s="8"/>
      <c r="TZJ254" s="8"/>
      <c r="TZK254" s="8"/>
      <c r="TZL254" s="8"/>
      <c r="TZM254" s="8"/>
      <c r="TZN254" s="8"/>
      <c r="TZO254" s="8"/>
      <c r="TZP254" s="8"/>
      <c r="TZQ254" s="8"/>
      <c r="TZR254" s="8"/>
      <c r="TZS254" s="8"/>
      <c r="TZT254" s="8"/>
      <c r="TZU254" s="8"/>
      <c r="TZV254" s="8"/>
      <c r="TZW254" s="8"/>
      <c r="TZX254" s="8"/>
      <c r="TZY254" s="8"/>
      <c r="TZZ254" s="8"/>
      <c r="UAA254" s="8"/>
      <c r="UAB254" s="8"/>
      <c r="UAC254" s="8"/>
      <c r="UAD254" s="8"/>
      <c r="UAE254" s="8"/>
      <c r="UAF254" s="8"/>
      <c r="UAG254" s="8"/>
      <c r="UAH254" s="8"/>
      <c r="UAI254" s="8"/>
      <c r="UAJ254" s="8"/>
      <c r="UAK254" s="8"/>
      <c r="UAL254" s="8"/>
      <c r="UAM254" s="8"/>
      <c r="UAN254" s="8"/>
      <c r="UAO254" s="8"/>
      <c r="UAP254" s="8"/>
      <c r="UAQ254" s="8"/>
      <c r="UAR254" s="8"/>
      <c r="UAS254" s="8"/>
      <c r="UAT254" s="8"/>
      <c r="UAU254" s="8"/>
      <c r="UAV254" s="8"/>
      <c r="UAW254" s="8"/>
      <c r="UAX254" s="8"/>
      <c r="UAY254" s="8"/>
      <c r="UAZ254" s="8"/>
      <c r="UBA254" s="8"/>
      <c r="UBB254" s="8"/>
      <c r="UBC254" s="8"/>
      <c r="UBD254" s="8"/>
      <c r="UBE254" s="8"/>
      <c r="UBF254" s="8"/>
      <c r="UBG254" s="8"/>
      <c r="UBH254" s="8"/>
      <c r="UBI254" s="8"/>
      <c r="UBJ254" s="8"/>
      <c r="UBK254" s="8"/>
      <c r="UBL254" s="8"/>
      <c r="UBM254" s="8"/>
      <c r="UBN254" s="8"/>
      <c r="UBO254" s="8"/>
      <c r="UBP254" s="8"/>
      <c r="UBQ254" s="8"/>
      <c r="UBR254" s="8"/>
      <c r="UBS254" s="8"/>
      <c r="UBT254" s="8"/>
      <c r="UBU254" s="8"/>
      <c r="UBV254" s="8"/>
      <c r="UBW254" s="8"/>
      <c r="UBX254" s="8"/>
      <c r="UBY254" s="8"/>
      <c r="UBZ254" s="8"/>
      <c r="UCA254" s="8"/>
      <c r="UCB254" s="8"/>
      <c r="UCC254" s="8"/>
      <c r="UCD254" s="8"/>
      <c r="UCE254" s="8"/>
      <c r="UCF254" s="8"/>
      <c r="UCG254" s="8"/>
      <c r="UCH254" s="8"/>
      <c r="UCI254" s="8"/>
      <c r="UCJ254" s="8"/>
      <c r="UCK254" s="8"/>
      <c r="UCL254" s="8"/>
      <c r="UCM254" s="8"/>
      <c r="UCN254" s="8"/>
      <c r="UCO254" s="8"/>
      <c r="UCP254" s="8"/>
      <c r="UCQ254" s="8"/>
      <c r="UCR254" s="8"/>
      <c r="UCS254" s="8"/>
      <c r="UCT254" s="8"/>
      <c r="UCU254" s="8"/>
      <c r="UCV254" s="8"/>
      <c r="UCW254" s="8"/>
      <c r="UCX254" s="8"/>
      <c r="UCY254" s="8"/>
      <c r="UCZ254" s="8"/>
      <c r="UDA254" s="8"/>
      <c r="UDB254" s="8"/>
      <c r="UDC254" s="8"/>
      <c r="UDD254" s="8"/>
      <c r="UDE254" s="8"/>
      <c r="UDF254" s="8"/>
      <c r="UDG254" s="8"/>
      <c r="UDH254" s="8"/>
      <c r="UDI254" s="8"/>
      <c r="UDJ254" s="8"/>
      <c r="UDK254" s="8"/>
      <c r="UDL254" s="8"/>
      <c r="UDM254" s="8"/>
      <c r="UDN254" s="8"/>
      <c r="UDO254" s="8"/>
      <c r="UDP254" s="8"/>
      <c r="UDQ254" s="8"/>
      <c r="UDR254" s="8"/>
      <c r="UDS254" s="8"/>
      <c r="UDT254" s="8"/>
      <c r="UDU254" s="8"/>
      <c r="UDV254" s="8"/>
      <c r="UDW254" s="8"/>
      <c r="UDX254" s="8"/>
      <c r="UDY254" s="8"/>
      <c r="UDZ254" s="8"/>
      <c r="UEA254" s="8"/>
      <c r="UEB254" s="8"/>
      <c r="UEC254" s="8"/>
      <c r="UED254" s="8"/>
      <c r="UEE254" s="8"/>
      <c r="UEF254" s="8"/>
      <c r="UEG254" s="8"/>
      <c r="UEH254" s="8"/>
      <c r="UEI254" s="8"/>
      <c r="UEJ254" s="8"/>
      <c r="UEK254" s="8"/>
      <c r="UEL254" s="8"/>
      <c r="UEM254" s="8"/>
      <c r="UEN254" s="8"/>
      <c r="UEO254" s="8"/>
      <c r="UEP254" s="8"/>
      <c r="UEQ254" s="8"/>
      <c r="UER254" s="8"/>
      <c r="UES254" s="8"/>
      <c r="UET254" s="8"/>
      <c r="UEU254" s="8"/>
      <c r="UEV254" s="8"/>
      <c r="UEW254" s="8"/>
      <c r="UEX254" s="8"/>
      <c r="UEY254" s="8"/>
      <c r="UEZ254" s="8"/>
      <c r="UFA254" s="8"/>
      <c r="UFB254" s="8"/>
      <c r="UFC254" s="8"/>
      <c r="UFD254" s="8"/>
      <c r="UFE254" s="8"/>
      <c r="UFF254" s="8"/>
      <c r="UFG254" s="8"/>
      <c r="UFH254" s="8"/>
      <c r="UFI254" s="8"/>
      <c r="UFJ254" s="8"/>
      <c r="UFK254" s="8"/>
      <c r="UFL254" s="8"/>
      <c r="UFM254" s="8"/>
      <c r="UFN254" s="8"/>
      <c r="UFO254" s="8"/>
      <c r="UFP254" s="8"/>
      <c r="UFQ254" s="8"/>
      <c r="UFR254" s="8"/>
      <c r="UFS254" s="8"/>
      <c r="UFT254" s="8"/>
      <c r="UFU254" s="8"/>
      <c r="UFV254" s="8"/>
      <c r="UFW254" s="8"/>
      <c r="UFX254" s="8"/>
      <c r="UFY254" s="8"/>
      <c r="UFZ254" s="8"/>
      <c r="UGA254" s="8"/>
      <c r="UGB254" s="8"/>
      <c r="UGC254" s="8"/>
      <c r="UGD254" s="8"/>
      <c r="UGE254" s="8"/>
      <c r="UGF254" s="8"/>
      <c r="UGG254" s="8"/>
      <c r="UGH254" s="8"/>
      <c r="UGI254" s="8"/>
      <c r="UGJ254" s="8"/>
      <c r="UGK254" s="8"/>
      <c r="UGL254" s="8"/>
      <c r="UGM254" s="8"/>
      <c r="UGN254" s="8"/>
      <c r="UGO254" s="8"/>
      <c r="UGP254" s="8"/>
      <c r="UGQ254" s="8"/>
      <c r="UGR254" s="8"/>
      <c r="UGS254" s="8"/>
      <c r="UGT254" s="8"/>
      <c r="UGU254" s="8"/>
      <c r="UGV254" s="8"/>
      <c r="UGW254" s="8"/>
      <c r="UGX254" s="8"/>
      <c r="UGY254" s="8"/>
      <c r="UGZ254" s="8"/>
      <c r="UHA254" s="8"/>
      <c r="UHB254" s="8"/>
      <c r="UHC254" s="8"/>
      <c r="UHD254" s="8"/>
      <c r="UHE254" s="8"/>
      <c r="UHF254" s="8"/>
      <c r="UHG254" s="8"/>
      <c r="UHH254" s="8"/>
      <c r="UHI254" s="8"/>
      <c r="UHJ254" s="8"/>
      <c r="UHK254" s="8"/>
      <c r="UHL254" s="8"/>
      <c r="UHM254" s="8"/>
      <c r="UHN254" s="8"/>
      <c r="UHO254" s="8"/>
      <c r="UHP254" s="8"/>
      <c r="UHQ254" s="8"/>
      <c r="UHR254" s="8"/>
      <c r="UHS254" s="8"/>
      <c r="UHT254" s="8"/>
      <c r="UHU254" s="8"/>
      <c r="UHV254" s="8"/>
      <c r="UHW254" s="8"/>
      <c r="UHX254" s="8"/>
      <c r="UHY254" s="8"/>
      <c r="UHZ254" s="8"/>
      <c r="UIA254" s="8"/>
      <c r="UIB254" s="8"/>
      <c r="UIC254" s="8"/>
      <c r="UID254" s="8"/>
      <c r="UIE254" s="8"/>
      <c r="UIF254" s="8"/>
      <c r="UIG254" s="8"/>
      <c r="UIH254" s="8"/>
      <c r="UII254" s="8"/>
      <c r="UIJ254" s="8"/>
      <c r="UIK254" s="8"/>
      <c r="UIL254" s="8"/>
      <c r="UIM254" s="8"/>
      <c r="UIN254" s="8"/>
      <c r="UIO254" s="8"/>
      <c r="UIP254" s="8"/>
      <c r="UIQ254" s="8"/>
      <c r="UIR254" s="8"/>
      <c r="UIS254" s="8"/>
      <c r="UIT254" s="8"/>
      <c r="UIU254" s="8"/>
      <c r="UIV254" s="8"/>
      <c r="UIW254" s="8"/>
      <c r="UIX254" s="8"/>
      <c r="UIY254" s="8"/>
      <c r="UIZ254" s="8"/>
      <c r="UJA254" s="8"/>
      <c r="UJB254" s="8"/>
      <c r="UJC254" s="8"/>
      <c r="UJD254" s="8"/>
      <c r="UJE254" s="8"/>
      <c r="UJF254" s="8"/>
      <c r="UJG254" s="8"/>
      <c r="UJH254" s="8"/>
      <c r="UJI254" s="8"/>
      <c r="UJJ254" s="8"/>
      <c r="UJK254" s="8"/>
      <c r="UJL254" s="8"/>
      <c r="UJM254" s="8"/>
      <c r="UJN254" s="8"/>
      <c r="UJO254" s="8"/>
      <c r="UJP254" s="8"/>
      <c r="UJQ254" s="8"/>
      <c r="UJR254" s="8"/>
      <c r="UJS254" s="8"/>
      <c r="UJT254" s="8"/>
      <c r="UJU254" s="8"/>
      <c r="UJV254" s="8"/>
      <c r="UJW254" s="8"/>
      <c r="UJX254" s="8"/>
      <c r="UJY254" s="8"/>
      <c r="UJZ254" s="8"/>
      <c r="UKA254" s="8"/>
      <c r="UKB254" s="8"/>
      <c r="UKC254" s="8"/>
      <c r="UKD254" s="8"/>
      <c r="UKE254" s="8"/>
      <c r="UKF254" s="8"/>
      <c r="UKG254" s="8"/>
      <c r="UKH254" s="8"/>
      <c r="UKI254" s="8"/>
      <c r="UKJ254" s="8"/>
      <c r="UKK254" s="8"/>
      <c r="UKL254" s="8"/>
      <c r="UKM254" s="8"/>
      <c r="UKN254" s="8"/>
      <c r="UKO254" s="8"/>
      <c r="UKP254" s="8"/>
      <c r="UKQ254" s="8"/>
      <c r="UKR254" s="8"/>
      <c r="UKS254" s="8"/>
      <c r="UKT254" s="8"/>
      <c r="UKU254" s="8"/>
      <c r="UKV254" s="8"/>
      <c r="UKW254" s="8"/>
      <c r="UKX254" s="8"/>
      <c r="UKY254" s="8"/>
      <c r="UKZ254" s="8"/>
      <c r="ULA254" s="8"/>
      <c r="ULB254" s="8"/>
      <c r="ULC254" s="8"/>
      <c r="ULD254" s="8"/>
      <c r="ULE254" s="8"/>
      <c r="ULF254" s="8"/>
      <c r="ULG254" s="8"/>
      <c r="ULH254" s="8"/>
      <c r="ULI254" s="8"/>
      <c r="ULJ254" s="8"/>
      <c r="ULK254" s="8"/>
      <c r="ULL254" s="8"/>
      <c r="ULM254" s="8"/>
      <c r="ULN254" s="8"/>
      <c r="ULO254" s="8"/>
      <c r="ULP254" s="8"/>
      <c r="ULQ254" s="8"/>
      <c r="ULR254" s="8"/>
      <c r="ULS254" s="8"/>
      <c r="ULT254" s="8"/>
      <c r="ULU254" s="8"/>
      <c r="ULV254" s="8"/>
      <c r="ULW254" s="8"/>
      <c r="ULX254" s="8"/>
      <c r="ULY254" s="8"/>
      <c r="ULZ254" s="8"/>
      <c r="UMA254" s="8"/>
      <c r="UMB254" s="8"/>
      <c r="UMC254" s="8"/>
      <c r="UMD254" s="8"/>
      <c r="UME254" s="8"/>
      <c r="UMF254" s="8"/>
      <c r="UMG254" s="8"/>
      <c r="UMH254" s="8"/>
      <c r="UMI254" s="8"/>
      <c r="UMJ254" s="8"/>
      <c r="UMK254" s="8"/>
      <c r="UML254" s="8"/>
      <c r="UMM254" s="8"/>
      <c r="UMN254" s="8"/>
      <c r="UMO254" s="8"/>
      <c r="UMP254" s="8"/>
      <c r="UMQ254" s="8"/>
      <c r="UMR254" s="8"/>
      <c r="UMS254" s="8"/>
      <c r="UMT254" s="8"/>
      <c r="UMU254" s="8"/>
      <c r="UMV254" s="8"/>
      <c r="UMW254" s="8"/>
      <c r="UMX254" s="8"/>
      <c r="UMY254" s="8"/>
      <c r="UMZ254" s="8"/>
      <c r="UNA254" s="8"/>
      <c r="UNB254" s="8"/>
      <c r="UNC254" s="8"/>
      <c r="UND254" s="8"/>
      <c r="UNE254" s="8"/>
      <c r="UNF254" s="8"/>
      <c r="UNG254" s="8"/>
      <c r="UNH254" s="8"/>
      <c r="UNI254" s="8"/>
      <c r="UNJ254" s="8"/>
      <c r="UNK254" s="8"/>
      <c r="UNL254" s="8"/>
      <c r="UNM254" s="8"/>
      <c r="UNN254" s="8"/>
      <c r="UNO254" s="8"/>
      <c r="UNP254" s="8"/>
      <c r="UNQ254" s="8"/>
      <c r="UNR254" s="8"/>
      <c r="UNS254" s="8"/>
      <c r="UNT254" s="8"/>
      <c r="UNU254" s="8"/>
      <c r="UNV254" s="8"/>
      <c r="UNW254" s="8"/>
      <c r="UNX254" s="8"/>
      <c r="UNY254" s="8"/>
      <c r="UNZ254" s="8"/>
      <c r="UOA254" s="8"/>
      <c r="UOB254" s="8"/>
      <c r="UOC254" s="8"/>
      <c r="UOD254" s="8"/>
      <c r="UOE254" s="8"/>
      <c r="UOF254" s="8"/>
      <c r="UOG254" s="8"/>
      <c r="UOH254" s="8"/>
      <c r="UOI254" s="8"/>
      <c r="UOJ254" s="8"/>
      <c r="UOK254" s="8"/>
      <c r="UOL254" s="8"/>
      <c r="UOM254" s="8"/>
      <c r="UON254" s="8"/>
      <c r="UOO254" s="8"/>
      <c r="UOP254" s="8"/>
      <c r="UOQ254" s="8"/>
      <c r="UOR254" s="8"/>
      <c r="UOS254" s="8"/>
      <c r="UOT254" s="8"/>
      <c r="UOU254" s="8"/>
      <c r="UOV254" s="8"/>
      <c r="UOW254" s="8"/>
      <c r="UOX254" s="8"/>
      <c r="UOY254" s="8"/>
      <c r="UOZ254" s="8"/>
      <c r="UPA254" s="8"/>
      <c r="UPB254" s="8"/>
      <c r="UPC254" s="8"/>
      <c r="UPD254" s="8"/>
      <c r="UPE254" s="8"/>
      <c r="UPF254" s="8"/>
      <c r="UPG254" s="8"/>
      <c r="UPH254" s="8"/>
      <c r="UPI254" s="8"/>
      <c r="UPJ254" s="8"/>
      <c r="UPK254" s="8"/>
      <c r="UPL254" s="8"/>
      <c r="UPM254" s="8"/>
      <c r="UPN254" s="8"/>
      <c r="UPO254" s="8"/>
      <c r="UPP254" s="8"/>
      <c r="UPQ254" s="8"/>
      <c r="UPR254" s="8"/>
      <c r="UPS254" s="8"/>
      <c r="UPT254" s="8"/>
      <c r="UPU254" s="8"/>
      <c r="UPV254" s="8"/>
      <c r="UPW254" s="8"/>
      <c r="UPX254" s="8"/>
      <c r="UPY254" s="8"/>
      <c r="UPZ254" s="8"/>
      <c r="UQA254" s="8"/>
      <c r="UQB254" s="8"/>
      <c r="UQC254" s="8"/>
      <c r="UQD254" s="8"/>
      <c r="UQE254" s="8"/>
      <c r="UQF254" s="8"/>
      <c r="UQG254" s="8"/>
      <c r="UQH254" s="8"/>
      <c r="UQI254" s="8"/>
      <c r="UQJ254" s="8"/>
      <c r="UQK254" s="8"/>
      <c r="UQL254" s="8"/>
      <c r="UQM254" s="8"/>
      <c r="UQN254" s="8"/>
      <c r="UQO254" s="8"/>
      <c r="UQP254" s="8"/>
      <c r="UQQ254" s="8"/>
      <c r="UQR254" s="8"/>
      <c r="UQS254" s="8"/>
      <c r="UQT254" s="8"/>
      <c r="UQU254" s="8"/>
      <c r="UQV254" s="8"/>
      <c r="UQW254" s="8"/>
      <c r="UQX254" s="8"/>
      <c r="UQY254" s="8"/>
      <c r="UQZ254" s="8"/>
      <c r="URA254" s="8"/>
      <c r="URB254" s="8"/>
      <c r="URC254" s="8"/>
      <c r="URD254" s="8"/>
      <c r="URE254" s="8"/>
      <c r="URF254" s="8"/>
      <c r="URG254" s="8"/>
      <c r="URH254" s="8"/>
      <c r="URI254" s="8"/>
      <c r="URJ254" s="8"/>
      <c r="URK254" s="8"/>
      <c r="URL254" s="8"/>
      <c r="URM254" s="8"/>
      <c r="URN254" s="8"/>
      <c r="URO254" s="8"/>
      <c r="URP254" s="8"/>
      <c r="URQ254" s="8"/>
      <c r="URR254" s="8"/>
      <c r="URS254" s="8"/>
      <c r="URT254" s="8"/>
      <c r="URU254" s="8"/>
      <c r="URV254" s="8"/>
      <c r="URW254" s="8"/>
      <c r="URX254" s="8"/>
      <c r="URY254" s="8"/>
      <c r="URZ254" s="8"/>
      <c r="USA254" s="8"/>
      <c r="USB254" s="8"/>
      <c r="USC254" s="8"/>
      <c r="USD254" s="8"/>
      <c r="USE254" s="8"/>
      <c r="USF254" s="8"/>
      <c r="USG254" s="8"/>
      <c r="USH254" s="8"/>
      <c r="USI254" s="8"/>
      <c r="USJ254" s="8"/>
      <c r="USK254" s="8"/>
      <c r="USL254" s="8"/>
      <c r="USM254" s="8"/>
      <c r="USN254" s="8"/>
      <c r="USO254" s="8"/>
      <c r="USP254" s="8"/>
      <c r="USQ254" s="8"/>
      <c r="USR254" s="8"/>
      <c r="USS254" s="8"/>
      <c r="UST254" s="8"/>
      <c r="USU254" s="8"/>
      <c r="USV254" s="8"/>
      <c r="USW254" s="8"/>
      <c r="USX254" s="8"/>
      <c r="USY254" s="8"/>
      <c r="USZ254" s="8"/>
      <c r="UTA254" s="8"/>
      <c r="UTB254" s="8"/>
      <c r="UTC254" s="8"/>
      <c r="UTD254" s="8"/>
      <c r="UTE254" s="8"/>
      <c r="UTF254" s="8"/>
      <c r="UTG254" s="8"/>
      <c r="UTH254" s="8"/>
      <c r="UTI254" s="8"/>
      <c r="UTJ254" s="8"/>
      <c r="UTK254" s="8"/>
      <c r="UTL254" s="8"/>
      <c r="UTM254" s="8"/>
      <c r="UTN254" s="8"/>
      <c r="UTO254" s="8"/>
      <c r="UTP254" s="8"/>
      <c r="UTQ254" s="8"/>
      <c r="UTR254" s="8"/>
      <c r="UTS254" s="8"/>
      <c r="UTT254" s="8"/>
      <c r="UTU254" s="8"/>
      <c r="UTV254" s="8"/>
      <c r="UTW254" s="8"/>
      <c r="UTX254" s="8"/>
      <c r="UTY254" s="8"/>
      <c r="UTZ254" s="8"/>
      <c r="UUA254" s="8"/>
      <c r="UUB254" s="8"/>
      <c r="UUC254" s="8"/>
      <c r="UUD254" s="8"/>
      <c r="UUE254" s="8"/>
      <c r="UUF254" s="8"/>
      <c r="UUG254" s="8"/>
      <c r="UUH254" s="8"/>
      <c r="UUI254" s="8"/>
      <c r="UUJ254" s="8"/>
      <c r="UUK254" s="8"/>
      <c r="UUL254" s="8"/>
      <c r="UUM254" s="8"/>
      <c r="UUN254" s="8"/>
      <c r="UUO254" s="8"/>
      <c r="UUP254" s="8"/>
      <c r="UUQ254" s="8"/>
      <c r="UUR254" s="8"/>
      <c r="UUS254" s="8"/>
      <c r="UUT254" s="8"/>
      <c r="UUU254" s="8"/>
      <c r="UUV254" s="8"/>
      <c r="UUW254" s="8"/>
      <c r="UUX254" s="8"/>
      <c r="UUY254" s="8"/>
      <c r="UUZ254" s="8"/>
      <c r="UVA254" s="8"/>
      <c r="UVB254" s="8"/>
      <c r="UVC254" s="8"/>
      <c r="UVD254" s="8"/>
      <c r="UVE254" s="8"/>
      <c r="UVF254" s="8"/>
      <c r="UVG254" s="8"/>
      <c r="UVH254" s="8"/>
      <c r="UVI254" s="8"/>
      <c r="UVJ254" s="8"/>
      <c r="UVK254" s="8"/>
      <c r="UVL254" s="8"/>
      <c r="UVM254" s="8"/>
      <c r="UVN254" s="8"/>
      <c r="UVO254" s="8"/>
      <c r="UVP254" s="8"/>
      <c r="UVQ254" s="8"/>
      <c r="UVR254" s="8"/>
      <c r="UVS254" s="8"/>
      <c r="UVT254" s="8"/>
      <c r="UVU254" s="8"/>
      <c r="UVV254" s="8"/>
      <c r="UVW254" s="8"/>
      <c r="UVX254" s="8"/>
      <c r="UVY254" s="8"/>
      <c r="UVZ254" s="8"/>
      <c r="UWA254" s="8"/>
      <c r="UWB254" s="8"/>
      <c r="UWC254" s="8"/>
      <c r="UWD254" s="8"/>
      <c r="UWE254" s="8"/>
      <c r="UWF254" s="8"/>
      <c r="UWG254" s="8"/>
      <c r="UWH254" s="8"/>
      <c r="UWI254" s="8"/>
      <c r="UWJ254" s="8"/>
      <c r="UWK254" s="8"/>
      <c r="UWL254" s="8"/>
      <c r="UWM254" s="8"/>
      <c r="UWN254" s="8"/>
      <c r="UWO254" s="8"/>
      <c r="UWP254" s="8"/>
      <c r="UWQ254" s="8"/>
      <c r="UWR254" s="8"/>
      <c r="UWS254" s="8"/>
      <c r="UWT254" s="8"/>
      <c r="UWU254" s="8"/>
      <c r="UWV254" s="8"/>
      <c r="UWW254" s="8"/>
      <c r="UWX254" s="8"/>
      <c r="UWY254" s="8"/>
      <c r="UWZ254" s="8"/>
      <c r="UXA254" s="8"/>
      <c r="UXB254" s="8"/>
      <c r="UXC254" s="8"/>
      <c r="UXD254" s="8"/>
      <c r="UXE254" s="8"/>
      <c r="UXF254" s="8"/>
      <c r="UXG254" s="8"/>
      <c r="UXH254" s="8"/>
      <c r="UXI254" s="8"/>
      <c r="UXJ254" s="8"/>
      <c r="UXK254" s="8"/>
      <c r="UXL254" s="8"/>
      <c r="UXM254" s="8"/>
      <c r="UXN254" s="8"/>
      <c r="UXO254" s="8"/>
      <c r="UXP254" s="8"/>
      <c r="UXQ254" s="8"/>
      <c r="UXR254" s="8"/>
      <c r="UXS254" s="8"/>
      <c r="UXT254" s="8"/>
      <c r="UXU254" s="8"/>
      <c r="UXV254" s="8"/>
      <c r="UXW254" s="8"/>
      <c r="UXX254" s="8"/>
      <c r="UXY254" s="8"/>
      <c r="UXZ254" s="8"/>
      <c r="UYA254" s="8"/>
      <c r="UYB254" s="8"/>
      <c r="UYC254" s="8"/>
      <c r="UYD254" s="8"/>
      <c r="UYE254" s="8"/>
      <c r="UYF254" s="8"/>
      <c r="UYG254" s="8"/>
      <c r="UYH254" s="8"/>
      <c r="UYI254" s="8"/>
      <c r="UYJ254" s="8"/>
      <c r="UYK254" s="8"/>
      <c r="UYL254" s="8"/>
      <c r="UYM254" s="8"/>
      <c r="UYN254" s="8"/>
      <c r="UYO254" s="8"/>
      <c r="UYP254" s="8"/>
      <c r="UYQ254" s="8"/>
      <c r="UYR254" s="8"/>
      <c r="UYS254" s="8"/>
      <c r="UYT254" s="8"/>
      <c r="UYU254" s="8"/>
      <c r="UYV254" s="8"/>
      <c r="UYW254" s="8"/>
      <c r="UYX254" s="8"/>
      <c r="UYY254" s="8"/>
      <c r="UYZ254" s="8"/>
      <c r="UZA254" s="8"/>
      <c r="UZB254" s="8"/>
      <c r="UZC254" s="8"/>
      <c r="UZD254" s="8"/>
      <c r="UZE254" s="8"/>
      <c r="UZF254" s="8"/>
      <c r="UZG254" s="8"/>
      <c r="UZH254" s="8"/>
      <c r="UZI254" s="8"/>
      <c r="UZJ254" s="8"/>
      <c r="UZK254" s="8"/>
      <c r="UZL254" s="8"/>
      <c r="UZM254" s="8"/>
      <c r="UZN254" s="8"/>
      <c r="UZO254" s="8"/>
      <c r="UZP254" s="8"/>
      <c r="UZQ254" s="8"/>
      <c r="UZR254" s="8"/>
      <c r="UZS254" s="8"/>
      <c r="UZT254" s="8"/>
      <c r="UZU254" s="8"/>
      <c r="UZV254" s="8"/>
      <c r="UZW254" s="8"/>
      <c r="UZX254" s="8"/>
      <c r="UZY254" s="8"/>
      <c r="UZZ254" s="8"/>
      <c r="VAA254" s="8"/>
      <c r="VAB254" s="8"/>
      <c r="VAC254" s="8"/>
      <c r="VAD254" s="8"/>
      <c r="VAE254" s="8"/>
      <c r="VAF254" s="8"/>
      <c r="VAG254" s="8"/>
      <c r="VAH254" s="8"/>
      <c r="VAI254" s="8"/>
      <c r="VAJ254" s="8"/>
      <c r="VAK254" s="8"/>
      <c r="VAL254" s="8"/>
      <c r="VAM254" s="8"/>
      <c r="VAN254" s="8"/>
      <c r="VAO254" s="8"/>
      <c r="VAP254" s="8"/>
      <c r="VAQ254" s="8"/>
      <c r="VAR254" s="8"/>
      <c r="VAS254" s="8"/>
      <c r="VAT254" s="8"/>
      <c r="VAU254" s="8"/>
      <c r="VAV254" s="8"/>
      <c r="VAW254" s="8"/>
      <c r="VAX254" s="8"/>
      <c r="VAY254" s="8"/>
      <c r="VAZ254" s="8"/>
      <c r="VBA254" s="8"/>
      <c r="VBB254" s="8"/>
      <c r="VBC254" s="8"/>
      <c r="VBD254" s="8"/>
      <c r="VBE254" s="8"/>
      <c r="VBF254" s="8"/>
      <c r="VBG254" s="8"/>
      <c r="VBH254" s="8"/>
      <c r="VBI254" s="8"/>
      <c r="VBJ254" s="8"/>
      <c r="VBK254" s="8"/>
      <c r="VBL254" s="8"/>
      <c r="VBM254" s="8"/>
      <c r="VBN254" s="8"/>
      <c r="VBO254" s="8"/>
      <c r="VBP254" s="8"/>
      <c r="VBQ254" s="8"/>
      <c r="VBR254" s="8"/>
      <c r="VBS254" s="8"/>
      <c r="VBT254" s="8"/>
      <c r="VBU254" s="8"/>
      <c r="VBV254" s="8"/>
      <c r="VBW254" s="8"/>
      <c r="VBX254" s="8"/>
      <c r="VBY254" s="8"/>
      <c r="VBZ254" s="8"/>
      <c r="VCA254" s="8"/>
      <c r="VCB254" s="8"/>
      <c r="VCC254" s="8"/>
      <c r="VCD254" s="8"/>
      <c r="VCE254" s="8"/>
      <c r="VCF254" s="8"/>
      <c r="VCG254" s="8"/>
      <c r="VCH254" s="8"/>
      <c r="VCI254" s="8"/>
      <c r="VCJ254" s="8"/>
      <c r="VCK254" s="8"/>
      <c r="VCL254" s="8"/>
      <c r="VCM254" s="8"/>
      <c r="VCN254" s="8"/>
      <c r="VCO254" s="8"/>
      <c r="VCP254" s="8"/>
      <c r="VCQ254" s="8"/>
      <c r="VCR254" s="8"/>
      <c r="VCS254" s="8"/>
      <c r="VCT254" s="8"/>
      <c r="VCU254" s="8"/>
      <c r="VCV254" s="8"/>
      <c r="VCW254" s="8"/>
      <c r="VCX254" s="8"/>
      <c r="VCY254" s="8"/>
      <c r="VCZ254" s="8"/>
      <c r="VDA254" s="8"/>
      <c r="VDB254" s="8"/>
      <c r="VDC254" s="8"/>
      <c r="VDD254" s="8"/>
      <c r="VDE254" s="8"/>
      <c r="VDF254" s="8"/>
      <c r="VDG254" s="8"/>
      <c r="VDH254" s="8"/>
      <c r="VDI254" s="8"/>
      <c r="VDJ254" s="8"/>
      <c r="VDK254" s="8"/>
      <c r="VDL254" s="8"/>
      <c r="VDM254" s="8"/>
      <c r="VDN254" s="8"/>
      <c r="VDO254" s="8"/>
      <c r="VDP254" s="8"/>
      <c r="VDQ254" s="8"/>
      <c r="VDR254" s="8"/>
      <c r="VDS254" s="8"/>
      <c r="VDT254" s="8"/>
      <c r="VDU254" s="8"/>
      <c r="VDV254" s="8"/>
      <c r="VDW254" s="8"/>
      <c r="VDX254" s="8"/>
      <c r="VDY254" s="8"/>
      <c r="VDZ254" s="8"/>
      <c r="VEA254" s="8"/>
      <c r="VEB254" s="8"/>
      <c r="VEC254" s="8"/>
      <c r="VED254" s="8"/>
      <c r="VEE254" s="8"/>
      <c r="VEF254" s="8"/>
      <c r="VEG254" s="8"/>
      <c r="VEH254" s="8"/>
      <c r="VEI254" s="8"/>
      <c r="VEJ254" s="8"/>
      <c r="VEK254" s="8"/>
      <c r="VEL254" s="8"/>
      <c r="VEM254" s="8"/>
      <c r="VEN254" s="8"/>
      <c r="VEO254" s="8"/>
      <c r="VEP254" s="8"/>
      <c r="VEQ254" s="8"/>
      <c r="VER254" s="8"/>
      <c r="VES254" s="8"/>
      <c r="VET254" s="8"/>
      <c r="VEU254" s="8"/>
      <c r="VEV254" s="8"/>
      <c r="VEW254" s="8"/>
      <c r="VEX254" s="8"/>
      <c r="VEY254" s="8"/>
      <c r="VEZ254" s="8"/>
      <c r="VFA254" s="8"/>
      <c r="VFB254" s="8"/>
      <c r="VFC254" s="8"/>
      <c r="VFD254" s="8"/>
      <c r="VFE254" s="8"/>
      <c r="VFF254" s="8"/>
      <c r="VFG254" s="8"/>
      <c r="VFH254" s="8"/>
      <c r="VFI254" s="8"/>
      <c r="VFJ254" s="8"/>
      <c r="VFK254" s="8"/>
      <c r="VFL254" s="8"/>
      <c r="VFM254" s="8"/>
      <c r="VFN254" s="8"/>
      <c r="VFO254" s="8"/>
      <c r="VFP254" s="8"/>
      <c r="VFQ254" s="8"/>
      <c r="VFR254" s="8"/>
      <c r="VFS254" s="8"/>
      <c r="VFT254" s="8"/>
      <c r="VFU254" s="8"/>
      <c r="VFV254" s="8"/>
      <c r="VFW254" s="8"/>
      <c r="VFX254" s="8"/>
      <c r="VFY254" s="8"/>
      <c r="VFZ254" s="8"/>
      <c r="VGA254" s="8"/>
      <c r="VGB254" s="8"/>
      <c r="VGC254" s="8"/>
      <c r="VGD254" s="8"/>
      <c r="VGE254" s="8"/>
      <c r="VGF254" s="8"/>
      <c r="VGG254" s="8"/>
      <c r="VGH254" s="8"/>
      <c r="VGI254" s="8"/>
      <c r="VGJ254" s="8"/>
      <c r="VGK254" s="8"/>
      <c r="VGL254" s="8"/>
      <c r="VGM254" s="8"/>
      <c r="VGN254" s="8"/>
      <c r="VGO254" s="8"/>
      <c r="VGP254" s="8"/>
      <c r="VGQ254" s="8"/>
      <c r="VGR254" s="8"/>
      <c r="VGS254" s="8"/>
      <c r="VGT254" s="8"/>
      <c r="VGU254" s="8"/>
      <c r="VGV254" s="8"/>
      <c r="VGW254" s="8"/>
      <c r="VGX254" s="8"/>
      <c r="VGY254" s="8"/>
      <c r="VGZ254" s="8"/>
      <c r="VHA254" s="8"/>
      <c r="VHB254" s="8"/>
      <c r="VHC254" s="8"/>
      <c r="VHD254" s="8"/>
      <c r="VHE254" s="8"/>
      <c r="VHF254" s="8"/>
      <c r="VHG254" s="8"/>
      <c r="VHH254" s="8"/>
      <c r="VHI254" s="8"/>
      <c r="VHJ254" s="8"/>
      <c r="VHK254" s="8"/>
      <c r="VHL254" s="8"/>
      <c r="VHM254" s="8"/>
      <c r="VHN254" s="8"/>
      <c r="VHO254" s="8"/>
      <c r="VHP254" s="8"/>
      <c r="VHQ254" s="8"/>
      <c r="VHR254" s="8"/>
      <c r="VHS254" s="8"/>
      <c r="VHT254" s="8"/>
      <c r="VHU254" s="8"/>
      <c r="VHV254" s="8"/>
      <c r="VHW254" s="8"/>
      <c r="VHX254" s="8"/>
      <c r="VHY254" s="8"/>
      <c r="VHZ254" s="8"/>
      <c r="VIA254" s="8"/>
      <c r="VIB254" s="8"/>
      <c r="VIC254" s="8"/>
      <c r="VID254" s="8"/>
      <c r="VIE254" s="8"/>
      <c r="VIF254" s="8"/>
      <c r="VIG254" s="8"/>
      <c r="VIH254" s="8"/>
      <c r="VII254" s="8"/>
      <c r="VIJ254" s="8"/>
      <c r="VIK254" s="8"/>
      <c r="VIL254" s="8"/>
      <c r="VIM254" s="8"/>
      <c r="VIN254" s="8"/>
      <c r="VIO254" s="8"/>
      <c r="VIP254" s="8"/>
      <c r="VIQ254" s="8"/>
      <c r="VIR254" s="8"/>
      <c r="VIS254" s="8"/>
      <c r="VIT254" s="8"/>
      <c r="VIU254" s="8"/>
      <c r="VIV254" s="8"/>
      <c r="VIW254" s="8"/>
      <c r="VIX254" s="8"/>
      <c r="VIY254" s="8"/>
      <c r="VIZ254" s="8"/>
      <c r="VJA254" s="8"/>
      <c r="VJB254" s="8"/>
      <c r="VJC254" s="8"/>
      <c r="VJD254" s="8"/>
      <c r="VJE254" s="8"/>
      <c r="VJF254" s="8"/>
      <c r="VJG254" s="8"/>
      <c r="VJH254" s="8"/>
      <c r="VJI254" s="8"/>
      <c r="VJJ254" s="8"/>
      <c r="VJK254" s="8"/>
      <c r="VJL254" s="8"/>
      <c r="VJM254" s="8"/>
      <c r="VJN254" s="8"/>
      <c r="VJO254" s="8"/>
      <c r="VJP254" s="8"/>
      <c r="VJQ254" s="8"/>
      <c r="VJR254" s="8"/>
      <c r="VJS254" s="8"/>
      <c r="VJT254" s="8"/>
      <c r="VJU254" s="8"/>
      <c r="VJV254" s="8"/>
      <c r="VJW254" s="8"/>
      <c r="VJX254" s="8"/>
      <c r="VJY254" s="8"/>
      <c r="VJZ254" s="8"/>
      <c r="VKA254" s="8"/>
      <c r="VKB254" s="8"/>
      <c r="VKC254" s="8"/>
      <c r="VKD254" s="8"/>
      <c r="VKE254" s="8"/>
      <c r="VKF254" s="8"/>
      <c r="VKG254" s="8"/>
      <c r="VKH254" s="8"/>
      <c r="VKI254" s="8"/>
      <c r="VKJ254" s="8"/>
      <c r="VKK254" s="8"/>
      <c r="VKL254" s="8"/>
      <c r="VKM254" s="8"/>
      <c r="VKN254" s="8"/>
      <c r="VKO254" s="8"/>
      <c r="VKP254" s="8"/>
      <c r="VKQ254" s="8"/>
      <c r="VKR254" s="8"/>
      <c r="VKS254" s="8"/>
      <c r="VKT254" s="8"/>
      <c r="VKU254" s="8"/>
      <c r="VKV254" s="8"/>
      <c r="VKW254" s="8"/>
      <c r="VKX254" s="8"/>
      <c r="VKY254" s="8"/>
      <c r="VKZ254" s="8"/>
      <c r="VLA254" s="8"/>
      <c r="VLB254" s="8"/>
      <c r="VLC254" s="8"/>
      <c r="VLD254" s="8"/>
      <c r="VLE254" s="8"/>
      <c r="VLF254" s="8"/>
      <c r="VLG254" s="8"/>
      <c r="VLH254" s="8"/>
      <c r="VLI254" s="8"/>
      <c r="VLJ254" s="8"/>
      <c r="VLK254" s="8"/>
      <c r="VLL254" s="8"/>
      <c r="VLM254" s="8"/>
      <c r="VLN254" s="8"/>
      <c r="VLO254" s="8"/>
      <c r="VLP254" s="8"/>
      <c r="VLQ254" s="8"/>
      <c r="VLR254" s="8"/>
      <c r="VLS254" s="8"/>
      <c r="VLT254" s="8"/>
      <c r="VLU254" s="8"/>
      <c r="VLV254" s="8"/>
      <c r="VLW254" s="8"/>
      <c r="VLX254" s="8"/>
      <c r="VLY254" s="8"/>
      <c r="VLZ254" s="8"/>
      <c r="VMA254" s="8"/>
      <c r="VMB254" s="8"/>
      <c r="VMC254" s="8"/>
      <c r="VMD254" s="8"/>
      <c r="VME254" s="8"/>
      <c r="VMF254" s="8"/>
      <c r="VMG254" s="8"/>
      <c r="VMH254" s="8"/>
      <c r="VMI254" s="8"/>
      <c r="VMJ254" s="8"/>
      <c r="VMK254" s="8"/>
      <c r="VML254" s="8"/>
      <c r="VMM254" s="8"/>
      <c r="VMN254" s="8"/>
      <c r="VMO254" s="8"/>
      <c r="VMP254" s="8"/>
      <c r="VMQ254" s="8"/>
      <c r="VMR254" s="8"/>
      <c r="VMS254" s="8"/>
      <c r="VMT254" s="8"/>
      <c r="VMU254" s="8"/>
      <c r="VMV254" s="8"/>
      <c r="VMW254" s="8"/>
      <c r="VMX254" s="8"/>
      <c r="VMY254" s="8"/>
      <c r="VMZ254" s="8"/>
      <c r="VNA254" s="8"/>
      <c r="VNB254" s="8"/>
      <c r="VNC254" s="8"/>
      <c r="VND254" s="8"/>
      <c r="VNE254" s="8"/>
      <c r="VNF254" s="8"/>
      <c r="VNG254" s="8"/>
      <c r="VNH254" s="8"/>
      <c r="VNI254" s="8"/>
      <c r="VNJ254" s="8"/>
      <c r="VNK254" s="8"/>
      <c r="VNL254" s="8"/>
      <c r="VNM254" s="8"/>
      <c r="VNN254" s="8"/>
      <c r="VNO254" s="8"/>
      <c r="VNP254" s="8"/>
      <c r="VNQ254" s="8"/>
      <c r="VNR254" s="8"/>
      <c r="VNS254" s="8"/>
      <c r="VNT254" s="8"/>
      <c r="VNU254" s="8"/>
      <c r="VNV254" s="8"/>
      <c r="VNW254" s="8"/>
      <c r="VNX254" s="8"/>
      <c r="VNY254" s="8"/>
      <c r="VNZ254" s="8"/>
      <c r="VOA254" s="8"/>
      <c r="VOB254" s="8"/>
      <c r="VOC254" s="8"/>
      <c r="VOD254" s="8"/>
      <c r="VOE254" s="8"/>
      <c r="VOF254" s="8"/>
      <c r="VOG254" s="8"/>
      <c r="VOH254" s="8"/>
      <c r="VOI254" s="8"/>
      <c r="VOJ254" s="8"/>
      <c r="VOK254" s="8"/>
      <c r="VOL254" s="8"/>
      <c r="VOM254" s="8"/>
      <c r="VON254" s="8"/>
      <c r="VOO254" s="8"/>
      <c r="VOP254" s="8"/>
      <c r="VOQ254" s="8"/>
      <c r="VOR254" s="8"/>
      <c r="VOS254" s="8"/>
      <c r="VOT254" s="8"/>
      <c r="VOU254" s="8"/>
      <c r="VOV254" s="8"/>
      <c r="VOW254" s="8"/>
      <c r="VOX254" s="8"/>
      <c r="VOY254" s="8"/>
      <c r="VOZ254" s="8"/>
      <c r="VPA254" s="8"/>
      <c r="VPB254" s="8"/>
      <c r="VPC254" s="8"/>
      <c r="VPD254" s="8"/>
      <c r="VPE254" s="8"/>
      <c r="VPF254" s="8"/>
      <c r="VPG254" s="8"/>
      <c r="VPH254" s="8"/>
      <c r="VPI254" s="8"/>
      <c r="VPJ254" s="8"/>
      <c r="VPK254" s="8"/>
      <c r="VPL254" s="8"/>
      <c r="VPM254" s="8"/>
      <c r="VPN254" s="8"/>
      <c r="VPO254" s="8"/>
      <c r="VPP254" s="8"/>
      <c r="VPQ254" s="8"/>
      <c r="VPR254" s="8"/>
      <c r="VPS254" s="8"/>
      <c r="VPT254" s="8"/>
      <c r="VPU254" s="8"/>
      <c r="VPV254" s="8"/>
      <c r="VPW254" s="8"/>
      <c r="VPX254" s="8"/>
      <c r="VPY254" s="8"/>
      <c r="VPZ254" s="8"/>
      <c r="VQA254" s="8"/>
      <c r="VQB254" s="8"/>
      <c r="VQC254" s="8"/>
      <c r="VQD254" s="8"/>
      <c r="VQE254" s="8"/>
      <c r="VQF254" s="8"/>
      <c r="VQG254" s="8"/>
      <c r="VQH254" s="8"/>
      <c r="VQI254" s="8"/>
      <c r="VQJ254" s="8"/>
      <c r="VQK254" s="8"/>
      <c r="VQL254" s="8"/>
      <c r="VQM254" s="8"/>
      <c r="VQN254" s="8"/>
      <c r="VQO254" s="8"/>
      <c r="VQP254" s="8"/>
      <c r="VQQ254" s="8"/>
      <c r="VQR254" s="8"/>
      <c r="VQS254" s="8"/>
      <c r="VQT254" s="8"/>
      <c r="VQU254" s="8"/>
      <c r="VQV254" s="8"/>
      <c r="VQW254" s="8"/>
      <c r="VQX254" s="8"/>
      <c r="VQY254" s="8"/>
      <c r="VQZ254" s="8"/>
      <c r="VRA254" s="8"/>
      <c r="VRB254" s="8"/>
      <c r="VRC254" s="8"/>
      <c r="VRD254" s="8"/>
      <c r="VRE254" s="8"/>
      <c r="VRF254" s="8"/>
      <c r="VRG254" s="8"/>
      <c r="VRH254" s="8"/>
      <c r="VRI254" s="8"/>
      <c r="VRJ254" s="8"/>
      <c r="VRK254" s="8"/>
      <c r="VRL254" s="8"/>
      <c r="VRM254" s="8"/>
      <c r="VRN254" s="8"/>
      <c r="VRO254" s="8"/>
      <c r="VRP254" s="8"/>
      <c r="VRQ254" s="8"/>
      <c r="VRR254" s="8"/>
      <c r="VRS254" s="8"/>
      <c r="VRT254" s="8"/>
      <c r="VRU254" s="8"/>
      <c r="VRV254" s="8"/>
      <c r="VRW254" s="8"/>
      <c r="VRX254" s="8"/>
      <c r="VRY254" s="8"/>
      <c r="VRZ254" s="8"/>
      <c r="VSA254" s="8"/>
      <c r="VSB254" s="8"/>
      <c r="VSC254" s="8"/>
      <c r="VSD254" s="8"/>
      <c r="VSE254" s="8"/>
      <c r="VSF254" s="8"/>
      <c r="VSG254" s="8"/>
      <c r="VSH254" s="8"/>
      <c r="VSI254" s="8"/>
      <c r="VSJ254" s="8"/>
      <c r="VSK254" s="8"/>
      <c r="VSL254" s="8"/>
      <c r="VSM254" s="8"/>
      <c r="VSN254" s="8"/>
      <c r="VSO254" s="8"/>
      <c r="VSP254" s="8"/>
      <c r="VSQ254" s="8"/>
      <c r="VSR254" s="8"/>
      <c r="VSS254" s="8"/>
      <c r="VST254" s="8"/>
      <c r="VSU254" s="8"/>
      <c r="VSV254" s="8"/>
      <c r="VSW254" s="8"/>
      <c r="VSX254" s="8"/>
      <c r="VSY254" s="8"/>
      <c r="VSZ254" s="8"/>
      <c r="VTA254" s="8"/>
      <c r="VTB254" s="8"/>
      <c r="VTC254" s="8"/>
      <c r="VTD254" s="8"/>
      <c r="VTE254" s="8"/>
      <c r="VTF254" s="8"/>
      <c r="VTG254" s="8"/>
      <c r="VTH254" s="8"/>
      <c r="VTI254" s="8"/>
      <c r="VTJ254" s="8"/>
      <c r="VTK254" s="8"/>
      <c r="VTL254" s="8"/>
      <c r="VTM254" s="8"/>
      <c r="VTN254" s="8"/>
      <c r="VTO254" s="8"/>
      <c r="VTP254" s="8"/>
      <c r="VTQ254" s="8"/>
      <c r="VTR254" s="8"/>
      <c r="VTS254" s="8"/>
      <c r="VTT254" s="8"/>
      <c r="VTU254" s="8"/>
      <c r="VTV254" s="8"/>
      <c r="VTW254" s="8"/>
      <c r="VTX254" s="8"/>
      <c r="VTY254" s="8"/>
      <c r="VTZ254" s="8"/>
      <c r="VUA254" s="8"/>
      <c r="VUB254" s="8"/>
      <c r="VUC254" s="8"/>
      <c r="VUD254" s="8"/>
      <c r="VUE254" s="8"/>
      <c r="VUF254" s="8"/>
      <c r="VUG254" s="8"/>
      <c r="VUH254" s="8"/>
      <c r="VUI254" s="8"/>
      <c r="VUJ254" s="8"/>
      <c r="VUK254" s="8"/>
      <c r="VUL254" s="8"/>
      <c r="VUM254" s="8"/>
      <c r="VUN254" s="8"/>
      <c r="VUO254" s="8"/>
      <c r="VUP254" s="8"/>
      <c r="VUQ254" s="8"/>
      <c r="VUR254" s="8"/>
      <c r="VUS254" s="8"/>
      <c r="VUT254" s="8"/>
      <c r="VUU254" s="8"/>
      <c r="VUV254" s="8"/>
      <c r="VUW254" s="8"/>
      <c r="VUX254" s="8"/>
      <c r="VUY254" s="8"/>
      <c r="VUZ254" s="8"/>
      <c r="VVA254" s="8"/>
      <c r="VVB254" s="8"/>
      <c r="VVC254" s="8"/>
      <c r="VVD254" s="8"/>
      <c r="VVE254" s="8"/>
      <c r="VVF254" s="8"/>
      <c r="VVG254" s="8"/>
      <c r="VVH254" s="8"/>
      <c r="VVI254" s="8"/>
      <c r="VVJ254" s="8"/>
      <c r="VVK254" s="8"/>
      <c r="VVL254" s="8"/>
      <c r="VVM254" s="8"/>
      <c r="VVN254" s="8"/>
      <c r="VVO254" s="8"/>
      <c r="VVP254" s="8"/>
      <c r="VVQ254" s="8"/>
      <c r="VVR254" s="8"/>
      <c r="VVS254" s="8"/>
      <c r="VVT254" s="8"/>
      <c r="VVU254" s="8"/>
      <c r="VVV254" s="8"/>
      <c r="VVW254" s="8"/>
      <c r="VVX254" s="8"/>
      <c r="VVY254" s="8"/>
      <c r="VVZ254" s="8"/>
      <c r="VWA254" s="8"/>
      <c r="VWB254" s="8"/>
      <c r="VWC254" s="8"/>
      <c r="VWD254" s="8"/>
      <c r="VWE254" s="8"/>
      <c r="VWF254" s="8"/>
      <c r="VWG254" s="8"/>
      <c r="VWH254" s="8"/>
      <c r="VWI254" s="8"/>
      <c r="VWJ254" s="8"/>
      <c r="VWK254" s="8"/>
      <c r="VWL254" s="8"/>
      <c r="VWM254" s="8"/>
      <c r="VWN254" s="8"/>
      <c r="VWO254" s="8"/>
      <c r="VWP254" s="8"/>
      <c r="VWQ254" s="8"/>
      <c r="VWR254" s="8"/>
      <c r="VWS254" s="8"/>
      <c r="VWT254" s="8"/>
      <c r="VWU254" s="8"/>
      <c r="VWV254" s="8"/>
      <c r="VWW254" s="8"/>
      <c r="VWX254" s="8"/>
      <c r="VWY254" s="8"/>
      <c r="VWZ254" s="8"/>
      <c r="VXA254" s="8"/>
      <c r="VXB254" s="8"/>
      <c r="VXC254" s="8"/>
      <c r="VXD254" s="8"/>
      <c r="VXE254" s="8"/>
      <c r="VXF254" s="8"/>
      <c r="VXG254" s="8"/>
      <c r="VXH254" s="8"/>
      <c r="VXI254" s="8"/>
      <c r="VXJ254" s="8"/>
      <c r="VXK254" s="8"/>
      <c r="VXL254" s="8"/>
      <c r="VXM254" s="8"/>
      <c r="VXN254" s="8"/>
      <c r="VXO254" s="8"/>
      <c r="VXP254" s="8"/>
      <c r="VXQ254" s="8"/>
      <c r="VXR254" s="8"/>
      <c r="VXS254" s="8"/>
      <c r="VXT254" s="8"/>
      <c r="VXU254" s="8"/>
      <c r="VXV254" s="8"/>
      <c r="VXW254" s="8"/>
      <c r="VXX254" s="8"/>
      <c r="VXY254" s="8"/>
      <c r="VXZ254" s="8"/>
      <c r="VYA254" s="8"/>
      <c r="VYB254" s="8"/>
      <c r="VYC254" s="8"/>
      <c r="VYD254" s="8"/>
      <c r="VYE254" s="8"/>
      <c r="VYF254" s="8"/>
      <c r="VYG254" s="8"/>
      <c r="VYH254" s="8"/>
      <c r="VYI254" s="8"/>
      <c r="VYJ254" s="8"/>
      <c r="VYK254" s="8"/>
      <c r="VYL254" s="8"/>
      <c r="VYM254" s="8"/>
      <c r="VYN254" s="8"/>
      <c r="VYO254" s="8"/>
      <c r="VYP254" s="8"/>
      <c r="VYQ254" s="8"/>
      <c r="VYR254" s="8"/>
      <c r="VYS254" s="8"/>
      <c r="VYT254" s="8"/>
      <c r="VYU254" s="8"/>
      <c r="VYV254" s="8"/>
      <c r="VYW254" s="8"/>
      <c r="VYX254" s="8"/>
      <c r="VYY254" s="8"/>
      <c r="VYZ254" s="8"/>
      <c r="VZA254" s="8"/>
      <c r="VZB254" s="8"/>
      <c r="VZC254" s="8"/>
      <c r="VZD254" s="8"/>
      <c r="VZE254" s="8"/>
      <c r="VZF254" s="8"/>
      <c r="VZG254" s="8"/>
      <c r="VZH254" s="8"/>
      <c r="VZI254" s="8"/>
      <c r="VZJ254" s="8"/>
      <c r="VZK254" s="8"/>
      <c r="VZL254" s="8"/>
      <c r="VZM254" s="8"/>
      <c r="VZN254" s="8"/>
      <c r="VZO254" s="8"/>
      <c r="VZP254" s="8"/>
      <c r="VZQ254" s="8"/>
      <c r="VZR254" s="8"/>
      <c r="VZS254" s="8"/>
      <c r="VZT254" s="8"/>
      <c r="VZU254" s="8"/>
      <c r="VZV254" s="8"/>
      <c r="VZW254" s="8"/>
      <c r="VZX254" s="8"/>
      <c r="VZY254" s="8"/>
      <c r="VZZ254" s="8"/>
      <c r="WAA254" s="8"/>
      <c r="WAB254" s="8"/>
      <c r="WAC254" s="8"/>
      <c r="WAD254" s="8"/>
      <c r="WAE254" s="8"/>
      <c r="WAF254" s="8"/>
      <c r="WAG254" s="8"/>
      <c r="WAH254" s="8"/>
      <c r="WAI254" s="8"/>
      <c r="WAJ254" s="8"/>
      <c r="WAK254" s="8"/>
      <c r="WAL254" s="8"/>
      <c r="WAM254" s="8"/>
      <c r="WAN254" s="8"/>
      <c r="WAO254" s="8"/>
      <c r="WAP254" s="8"/>
      <c r="WAQ254" s="8"/>
      <c r="WAR254" s="8"/>
      <c r="WAS254" s="8"/>
      <c r="WAT254" s="8"/>
      <c r="WAU254" s="8"/>
      <c r="WAV254" s="8"/>
      <c r="WAW254" s="8"/>
      <c r="WAX254" s="8"/>
      <c r="WAY254" s="8"/>
      <c r="WAZ254" s="8"/>
      <c r="WBA254" s="8"/>
      <c r="WBB254" s="8"/>
      <c r="WBC254" s="8"/>
      <c r="WBD254" s="8"/>
      <c r="WBE254" s="8"/>
      <c r="WBF254" s="8"/>
      <c r="WBG254" s="8"/>
      <c r="WBH254" s="8"/>
      <c r="WBI254" s="8"/>
      <c r="WBJ254" s="8"/>
      <c r="WBK254" s="8"/>
      <c r="WBL254" s="8"/>
      <c r="WBM254" s="8"/>
      <c r="WBN254" s="8"/>
      <c r="WBO254" s="8"/>
      <c r="WBP254" s="8"/>
      <c r="WBQ254" s="8"/>
      <c r="WBR254" s="8"/>
      <c r="WBS254" s="8"/>
      <c r="WBT254" s="8"/>
      <c r="WBU254" s="8"/>
      <c r="WBV254" s="8"/>
      <c r="WBW254" s="8"/>
      <c r="WBX254" s="8"/>
      <c r="WBY254" s="8"/>
      <c r="WBZ254" s="8"/>
      <c r="WCA254" s="8"/>
      <c r="WCB254" s="8"/>
      <c r="WCC254" s="8"/>
      <c r="WCD254" s="8"/>
      <c r="WCE254" s="8"/>
      <c r="WCF254" s="8"/>
      <c r="WCG254" s="8"/>
      <c r="WCH254" s="8"/>
      <c r="WCI254" s="8"/>
      <c r="WCJ254" s="8"/>
      <c r="WCK254" s="8"/>
      <c r="WCL254" s="8"/>
      <c r="WCM254" s="8"/>
      <c r="WCN254" s="8"/>
      <c r="WCO254" s="8"/>
      <c r="WCP254" s="8"/>
      <c r="WCQ254" s="8"/>
      <c r="WCR254" s="8"/>
      <c r="WCS254" s="8"/>
      <c r="WCT254" s="8"/>
      <c r="WCU254" s="8"/>
      <c r="WCV254" s="8"/>
      <c r="WCW254" s="8"/>
      <c r="WCX254" s="8"/>
      <c r="WCY254" s="8"/>
      <c r="WCZ254" s="8"/>
      <c r="WDA254" s="8"/>
      <c r="WDB254" s="8"/>
      <c r="WDC254" s="8"/>
      <c r="WDD254" s="8"/>
      <c r="WDE254" s="8"/>
      <c r="WDF254" s="8"/>
      <c r="WDG254" s="8"/>
      <c r="WDH254" s="8"/>
      <c r="WDI254" s="8"/>
      <c r="WDJ254" s="8"/>
      <c r="WDK254" s="8"/>
      <c r="WDL254" s="8"/>
      <c r="WDM254" s="8"/>
      <c r="WDN254" s="8"/>
      <c r="WDO254" s="8"/>
      <c r="WDP254" s="8"/>
      <c r="WDQ254" s="8"/>
      <c r="WDR254" s="8"/>
      <c r="WDS254" s="8"/>
      <c r="WDT254" s="8"/>
      <c r="WDU254" s="8"/>
      <c r="WDV254" s="8"/>
      <c r="WDW254" s="8"/>
      <c r="WDX254" s="8"/>
      <c r="WDY254" s="8"/>
      <c r="WDZ254" s="8"/>
      <c r="WEA254" s="8"/>
      <c r="WEB254" s="8"/>
      <c r="WEC254" s="8"/>
      <c r="WED254" s="8"/>
      <c r="WEE254" s="8"/>
      <c r="WEF254" s="8"/>
      <c r="WEG254" s="8"/>
      <c r="WEH254" s="8"/>
      <c r="WEI254" s="8"/>
      <c r="WEJ254" s="8"/>
      <c r="WEK254" s="8"/>
      <c r="WEL254" s="8"/>
      <c r="WEM254" s="8"/>
      <c r="WEN254" s="8"/>
      <c r="WEO254" s="8"/>
      <c r="WEP254" s="8"/>
      <c r="WEQ254" s="8"/>
      <c r="WER254" s="8"/>
      <c r="WES254" s="8"/>
      <c r="WET254" s="8"/>
      <c r="WEU254" s="8"/>
      <c r="WEV254" s="8"/>
      <c r="WEW254" s="8"/>
      <c r="WEX254" s="8"/>
      <c r="WEY254" s="8"/>
      <c r="WEZ254" s="8"/>
      <c r="WFA254" s="8"/>
      <c r="WFB254" s="8"/>
      <c r="WFC254" s="8"/>
      <c r="WFD254" s="8"/>
      <c r="WFE254" s="8"/>
      <c r="WFF254" s="8"/>
      <c r="WFG254" s="8"/>
      <c r="WFH254" s="8"/>
      <c r="WFI254" s="8"/>
      <c r="WFJ254" s="8"/>
      <c r="WFK254" s="8"/>
      <c r="WFL254" s="8"/>
      <c r="WFM254" s="8"/>
      <c r="WFN254" s="8"/>
      <c r="WFO254" s="8"/>
      <c r="WFP254" s="8"/>
      <c r="WFQ254" s="8"/>
      <c r="WFR254" s="8"/>
      <c r="WFS254" s="8"/>
      <c r="WFT254" s="8"/>
      <c r="WFU254" s="8"/>
      <c r="WFV254" s="8"/>
      <c r="WFW254" s="8"/>
      <c r="WFX254" s="8"/>
      <c r="WFY254" s="8"/>
      <c r="WFZ254" s="8"/>
      <c r="WGA254" s="8"/>
      <c r="WGB254" s="8"/>
      <c r="WGC254" s="8"/>
      <c r="WGD254" s="8"/>
      <c r="WGE254" s="8"/>
      <c r="WGF254" s="8"/>
      <c r="WGG254" s="8"/>
      <c r="WGH254" s="8"/>
      <c r="WGI254" s="8"/>
      <c r="WGJ254" s="8"/>
      <c r="WGK254" s="8"/>
      <c r="WGL254" s="8"/>
      <c r="WGM254" s="8"/>
      <c r="WGN254" s="8"/>
      <c r="WGO254" s="8"/>
      <c r="WGP254" s="8"/>
      <c r="WGQ254" s="8"/>
      <c r="WGR254" s="8"/>
      <c r="WGS254" s="8"/>
      <c r="WGT254" s="8"/>
      <c r="WGU254" s="8"/>
      <c r="WGV254" s="8"/>
      <c r="WGW254" s="8"/>
      <c r="WGX254" s="8"/>
      <c r="WGY254" s="8"/>
      <c r="WGZ254" s="8"/>
      <c r="WHA254" s="8"/>
      <c r="WHB254" s="8"/>
      <c r="WHC254" s="8"/>
      <c r="WHD254" s="8"/>
      <c r="WHE254" s="8"/>
      <c r="WHF254" s="8"/>
      <c r="WHG254" s="8"/>
      <c r="WHH254" s="8"/>
      <c r="WHI254" s="8"/>
      <c r="WHJ254" s="8"/>
      <c r="WHK254" s="8"/>
      <c r="WHL254" s="8"/>
      <c r="WHM254" s="8"/>
      <c r="WHN254" s="8"/>
      <c r="WHO254" s="8"/>
      <c r="WHP254" s="8"/>
      <c r="WHQ254" s="8"/>
      <c r="WHR254" s="8"/>
      <c r="WHS254" s="8"/>
      <c r="WHT254" s="8"/>
      <c r="WHU254" s="8"/>
      <c r="WHV254" s="8"/>
      <c r="WHW254" s="8"/>
      <c r="WHX254" s="8"/>
      <c r="WHY254" s="8"/>
      <c r="WHZ254" s="8"/>
      <c r="WIA254" s="8"/>
      <c r="WIB254" s="8"/>
      <c r="WIC254" s="8"/>
      <c r="WID254" s="8"/>
      <c r="WIE254" s="8"/>
      <c r="WIF254" s="8"/>
      <c r="WIG254" s="8"/>
      <c r="WIH254" s="8"/>
      <c r="WII254" s="8"/>
      <c r="WIJ254" s="8"/>
      <c r="WIK254" s="8"/>
      <c r="WIL254" s="8"/>
      <c r="WIM254" s="8"/>
      <c r="WIN254" s="8"/>
      <c r="WIO254" s="8"/>
      <c r="WIP254" s="8"/>
      <c r="WIQ254" s="8"/>
      <c r="WIR254" s="8"/>
      <c r="WIS254" s="8"/>
      <c r="WIT254" s="8"/>
      <c r="WIU254" s="8"/>
      <c r="WIV254" s="8"/>
      <c r="WIW254" s="8"/>
      <c r="WIX254" s="8"/>
      <c r="WIY254" s="8"/>
      <c r="WIZ254" s="8"/>
      <c r="WJA254" s="8"/>
      <c r="WJB254" s="8"/>
      <c r="WJC254" s="8"/>
      <c r="WJD254" s="8"/>
      <c r="WJE254" s="8"/>
      <c r="WJF254" s="8"/>
      <c r="WJG254" s="8"/>
      <c r="WJH254" s="8"/>
      <c r="WJI254" s="8"/>
      <c r="WJJ254" s="8"/>
      <c r="WJK254" s="8"/>
      <c r="WJL254" s="8"/>
      <c r="WJM254" s="8"/>
      <c r="WJN254" s="8"/>
      <c r="WJO254" s="8"/>
      <c r="WJP254" s="8"/>
      <c r="WJQ254" s="8"/>
      <c r="WJR254" s="8"/>
      <c r="WJS254" s="8"/>
      <c r="WJT254" s="8"/>
      <c r="WJU254" s="8"/>
      <c r="WJV254" s="8"/>
      <c r="WJW254" s="8"/>
      <c r="WJX254" s="8"/>
      <c r="WJY254" s="8"/>
      <c r="WJZ254" s="8"/>
      <c r="WKA254" s="8"/>
      <c r="WKB254" s="8"/>
      <c r="WKC254" s="8"/>
      <c r="WKD254" s="8"/>
      <c r="WKE254" s="8"/>
      <c r="WKF254" s="8"/>
      <c r="WKG254" s="8"/>
      <c r="WKH254" s="8"/>
      <c r="WKI254" s="8"/>
      <c r="WKJ254" s="8"/>
      <c r="WKK254" s="8"/>
      <c r="WKL254" s="8"/>
      <c r="WKM254" s="8"/>
      <c r="WKN254" s="8"/>
      <c r="WKO254" s="8"/>
      <c r="WKP254" s="8"/>
      <c r="WKQ254" s="8"/>
      <c r="WKR254" s="8"/>
      <c r="WKS254" s="8"/>
      <c r="WKT254" s="8"/>
      <c r="WKU254" s="8"/>
      <c r="WKV254" s="8"/>
      <c r="WKW254" s="8"/>
      <c r="WKX254" s="8"/>
      <c r="WKY254" s="8"/>
      <c r="WKZ254" s="8"/>
      <c r="WLA254" s="8"/>
      <c r="WLB254" s="8"/>
      <c r="WLC254" s="8"/>
      <c r="WLD254" s="8"/>
      <c r="WLE254" s="8"/>
      <c r="WLF254" s="8"/>
      <c r="WLG254" s="8"/>
      <c r="WLH254" s="8"/>
      <c r="WLI254" s="8"/>
      <c r="WLJ254" s="8"/>
      <c r="WLK254" s="8"/>
      <c r="WLL254" s="8"/>
      <c r="WLM254" s="8"/>
      <c r="WLN254" s="8"/>
      <c r="WLO254" s="8"/>
      <c r="WLP254" s="8"/>
      <c r="WLQ254" s="8"/>
      <c r="WLR254" s="8"/>
      <c r="WLS254" s="8"/>
      <c r="WLT254" s="8"/>
      <c r="WLU254" s="8"/>
      <c r="WLV254" s="8"/>
      <c r="WLW254" s="8"/>
      <c r="WLX254" s="8"/>
      <c r="WLY254" s="8"/>
      <c r="WLZ254" s="8"/>
      <c r="WMA254" s="8"/>
      <c r="WMB254" s="8"/>
      <c r="WMC254" s="8"/>
      <c r="WMD254" s="8"/>
      <c r="WME254" s="8"/>
      <c r="WMF254" s="8"/>
      <c r="WMG254" s="8"/>
      <c r="WMH254" s="8"/>
      <c r="WMI254" s="8"/>
      <c r="WMJ254" s="8"/>
      <c r="WMK254" s="8"/>
      <c r="WML254" s="8"/>
      <c r="WMM254" s="8"/>
      <c r="WMN254" s="8"/>
      <c r="WMO254" s="8"/>
      <c r="WMP254" s="8"/>
      <c r="WMQ254" s="8"/>
      <c r="WMR254" s="8"/>
      <c r="WMS254" s="8"/>
      <c r="WMT254" s="8"/>
      <c r="WMU254" s="8"/>
      <c r="WMV254" s="8"/>
      <c r="WMW254" s="8"/>
      <c r="WMX254" s="8"/>
      <c r="WMY254" s="8"/>
      <c r="WMZ254" s="8"/>
      <c r="WNA254" s="8"/>
      <c r="WNB254" s="8"/>
      <c r="WNC254" s="8"/>
      <c r="WND254" s="8"/>
      <c r="WNE254" s="8"/>
      <c r="WNF254" s="8"/>
      <c r="WNG254" s="8"/>
      <c r="WNH254" s="8"/>
      <c r="WNI254" s="8"/>
      <c r="WNJ254" s="8"/>
      <c r="WNK254" s="8"/>
      <c r="WNL254" s="8"/>
      <c r="WNM254" s="8"/>
      <c r="WNN254" s="8"/>
      <c r="WNO254" s="8"/>
      <c r="WNP254" s="8"/>
      <c r="WNQ254" s="8"/>
      <c r="WNR254" s="8"/>
      <c r="WNS254" s="8"/>
      <c r="WNT254" s="8"/>
      <c r="WNU254" s="8"/>
      <c r="WNV254" s="8"/>
      <c r="WNW254" s="8"/>
      <c r="WNX254" s="8"/>
      <c r="WNY254" s="8"/>
      <c r="WNZ254" s="8"/>
      <c r="WOA254" s="8"/>
      <c r="WOB254" s="8"/>
      <c r="WOC254" s="8"/>
      <c r="WOD254" s="8"/>
      <c r="WOE254" s="8"/>
      <c r="WOF254" s="8"/>
      <c r="WOG254" s="8"/>
      <c r="WOH254" s="8"/>
      <c r="WOI254" s="8"/>
      <c r="WOJ254" s="8"/>
      <c r="WOK254" s="8"/>
      <c r="WOL254" s="8"/>
      <c r="WOM254" s="8"/>
      <c r="WON254" s="8"/>
      <c r="WOO254" s="8"/>
      <c r="WOP254" s="8"/>
      <c r="WOQ254" s="8"/>
      <c r="WOR254" s="8"/>
      <c r="WOS254" s="8"/>
      <c r="WOT254" s="8"/>
      <c r="WOU254" s="8"/>
      <c r="WOV254" s="8"/>
      <c r="WOW254" s="8"/>
      <c r="WOX254" s="8"/>
      <c r="WOY254" s="8"/>
      <c r="WOZ254" s="8"/>
      <c r="WPA254" s="8"/>
      <c r="WPB254" s="8"/>
      <c r="WPC254" s="8"/>
      <c r="WPD254" s="8"/>
      <c r="WPE254" s="8"/>
      <c r="WPF254" s="8"/>
      <c r="WPG254" s="8"/>
      <c r="WPH254" s="8"/>
      <c r="WPI254" s="8"/>
      <c r="WPJ254" s="8"/>
      <c r="WPK254" s="8"/>
      <c r="WPL254" s="8"/>
      <c r="WPM254" s="8"/>
      <c r="WPN254" s="8"/>
      <c r="WPO254" s="8"/>
      <c r="WPP254" s="8"/>
      <c r="WPQ254" s="8"/>
      <c r="WPR254" s="8"/>
      <c r="WPS254" s="8"/>
      <c r="WPT254" s="8"/>
      <c r="WPU254" s="8"/>
      <c r="WPV254" s="8"/>
      <c r="WPW254" s="8"/>
      <c r="WPX254" s="8"/>
      <c r="WPY254" s="8"/>
      <c r="WPZ254" s="8"/>
      <c r="WQA254" s="8"/>
      <c r="WQB254" s="8"/>
      <c r="WQC254" s="8"/>
      <c r="WQD254" s="8"/>
      <c r="WQE254" s="8"/>
      <c r="WQF254" s="8"/>
      <c r="WQG254" s="8"/>
      <c r="WQH254" s="8"/>
      <c r="WQI254" s="8"/>
      <c r="WQJ254" s="8"/>
      <c r="WQK254" s="8"/>
      <c r="WQL254" s="8"/>
      <c r="WQM254" s="8"/>
      <c r="WQN254" s="8"/>
      <c r="WQO254" s="8"/>
      <c r="WQP254" s="8"/>
      <c r="WQQ254" s="8"/>
      <c r="WQR254" s="8"/>
      <c r="WQS254" s="8"/>
      <c r="WQT254" s="8"/>
      <c r="WQU254" s="8"/>
      <c r="WQV254" s="8"/>
      <c r="WQW254" s="8"/>
      <c r="WQX254" s="8"/>
      <c r="WQY254" s="8"/>
      <c r="WQZ254" s="8"/>
      <c r="WRA254" s="8"/>
      <c r="WRB254" s="8"/>
      <c r="WRC254" s="8"/>
      <c r="WRD254" s="8"/>
      <c r="WRE254" s="8"/>
      <c r="WRF254" s="8"/>
      <c r="WRG254" s="8"/>
      <c r="WRH254" s="8"/>
      <c r="WRI254" s="8"/>
      <c r="WRJ254" s="8"/>
      <c r="WRK254" s="8"/>
      <c r="WRL254" s="8"/>
      <c r="WRM254" s="8"/>
      <c r="WRN254" s="8"/>
      <c r="WRO254" s="8"/>
      <c r="WRP254" s="8"/>
      <c r="WRQ254" s="8"/>
      <c r="WRR254" s="8"/>
      <c r="WRS254" s="8"/>
      <c r="WRT254" s="8"/>
      <c r="WRU254" s="8"/>
      <c r="WRV254" s="8"/>
      <c r="WRW254" s="8"/>
      <c r="WRX254" s="8"/>
      <c r="WRY254" s="8"/>
      <c r="WRZ254" s="8"/>
      <c r="WSA254" s="8"/>
      <c r="WSB254" s="8"/>
      <c r="WSC254" s="8"/>
      <c r="WSD254" s="8"/>
      <c r="WSE254" s="8"/>
      <c r="WSF254" s="8"/>
      <c r="WSG254" s="8"/>
      <c r="WSH254" s="8"/>
      <c r="WSI254" s="8"/>
      <c r="WSJ254" s="8"/>
      <c r="WSK254" s="8"/>
      <c r="WSL254" s="8"/>
      <c r="WSM254" s="8"/>
      <c r="WSN254" s="8"/>
      <c r="WSO254" s="8"/>
      <c r="WSP254" s="8"/>
      <c r="WSQ254" s="8"/>
      <c r="WSR254" s="8"/>
      <c r="WSS254" s="8"/>
      <c r="WST254" s="8"/>
      <c r="WSU254" s="8"/>
      <c r="WSV254" s="8"/>
      <c r="WSW254" s="8"/>
      <c r="WSX254" s="8"/>
      <c r="WSY254" s="8"/>
      <c r="WSZ254" s="8"/>
      <c r="WTA254" s="8"/>
      <c r="WTB254" s="8"/>
      <c r="WTC254" s="8"/>
      <c r="WTD254" s="8"/>
      <c r="WTE254" s="8"/>
      <c r="WTF254" s="8"/>
      <c r="WTG254" s="8"/>
      <c r="WTH254" s="8"/>
      <c r="WTI254" s="8"/>
      <c r="WTJ254" s="8"/>
      <c r="WTK254" s="8"/>
      <c r="WTL254" s="8"/>
      <c r="WTM254" s="8"/>
      <c r="WTN254" s="8"/>
      <c r="WTO254" s="8"/>
      <c r="WTP254" s="8"/>
      <c r="WTQ254" s="8"/>
      <c r="WTR254" s="8"/>
      <c r="WTS254" s="8"/>
      <c r="WTT254" s="8"/>
      <c r="WTU254" s="8"/>
      <c r="WTV254" s="8"/>
      <c r="WTW254" s="8"/>
      <c r="WTX254" s="8"/>
      <c r="WTY254" s="8"/>
      <c r="WTZ254" s="8"/>
      <c r="WUA254" s="8"/>
      <c r="WUB254" s="8"/>
      <c r="WUC254" s="8"/>
      <c r="WUD254" s="8"/>
      <c r="WUE254" s="8"/>
      <c r="WUF254" s="8"/>
      <c r="WUG254" s="8"/>
      <c r="WUH254" s="8"/>
      <c r="WUI254" s="8"/>
      <c r="WUJ254" s="8"/>
      <c r="WUK254" s="8"/>
      <c r="WUL254" s="8"/>
      <c r="WUM254" s="8"/>
      <c r="WUN254" s="8"/>
      <c r="WUO254" s="8"/>
      <c r="WUP254" s="8"/>
      <c r="WUQ254" s="8"/>
      <c r="WUR254" s="8"/>
      <c r="WUS254" s="8"/>
      <c r="WUT254" s="8"/>
      <c r="WUU254" s="8"/>
      <c r="WUV254" s="8"/>
      <c r="WUW254" s="8"/>
      <c r="WUX254" s="8"/>
      <c r="WUY254" s="8"/>
      <c r="WUZ254" s="8"/>
      <c r="WVA254" s="8"/>
      <c r="WVB254" s="8"/>
      <c r="WVC254" s="8"/>
      <c r="WVD254" s="8"/>
      <c r="WVE254" s="8"/>
      <c r="WVF254" s="8"/>
      <c r="WVG254" s="8"/>
      <c r="WVH254" s="8"/>
      <c r="WVI254" s="8"/>
      <c r="WVJ254" s="8"/>
    </row>
    <row r="255" spans="1:16130" s="1" customFormat="1" ht="24.95" customHeight="1">
      <c r="A255" s="30" t="s">
        <v>423</v>
      </c>
      <c r="B255" s="31" t="s">
        <v>421</v>
      </c>
      <c r="C255" s="72" t="s">
        <v>424</v>
      </c>
      <c r="D255" s="73"/>
      <c r="E255" s="45"/>
      <c r="F255" s="105"/>
      <c r="G255" s="46"/>
      <c r="H255" s="34"/>
      <c r="I255" s="47"/>
      <c r="J255" s="47"/>
    </row>
    <row r="256" spans="1:16130" s="1" customFormat="1" ht="24.75" customHeight="1">
      <c r="A256" s="75" t="s">
        <v>425</v>
      </c>
      <c r="B256" s="70" t="s">
        <v>421</v>
      </c>
      <c r="C256" s="65" t="s">
        <v>426</v>
      </c>
      <c r="D256" s="66" t="s">
        <v>427</v>
      </c>
      <c r="E256" s="67" t="s">
        <v>32</v>
      </c>
      <c r="F256" s="115">
        <v>44538</v>
      </c>
      <c r="G256" s="68" t="s">
        <v>18</v>
      </c>
      <c r="H256" s="68" t="s">
        <v>19</v>
      </c>
      <c r="I256" s="69">
        <v>4</v>
      </c>
      <c r="J256" s="40" t="s">
        <v>708</v>
      </c>
    </row>
    <row r="257" spans="1:10" s="1" customFormat="1" ht="24.75" customHeight="1">
      <c r="A257" s="75" t="s">
        <v>428</v>
      </c>
      <c r="B257" s="70" t="s">
        <v>421</v>
      </c>
      <c r="C257" s="65" t="s">
        <v>429</v>
      </c>
      <c r="D257" s="66" t="s">
        <v>430</v>
      </c>
      <c r="E257" s="67" t="s">
        <v>32</v>
      </c>
      <c r="F257" s="115">
        <v>44538</v>
      </c>
      <c r="G257" s="68" t="s">
        <v>18</v>
      </c>
      <c r="H257" s="68" t="s">
        <v>19</v>
      </c>
      <c r="I257" s="69">
        <v>2</v>
      </c>
      <c r="J257" s="40" t="s">
        <v>708</v>
      </c>
    </row>
    <row r="258" spans="1:10" s="1" customFormat="1" ht="24.75" customHeight="1">
      <c r="A258" s="75" t="s">
        <v>431</v>
      </c>
      <c r="B258" s="70" t="s">
        <v>421</v>
      </c>
      <c r="C258" s="65" t="s">
        <v>432</v>
      </c>
      <c r="D258" s="66" t="s">
        <v>433</v>
      </c>
      <c r="E258" s="67" t="s">
        <v>32</v>
      </c>
      <c r="F258" s="115">
        <v>44561</v>
      </c>
      <c r="G258" s="68" t="s">
        <v>18</v>
      </c>
      <c r="H258" s="68" t="s">
        <v>19</v>
      </c>
      <c r="I258" s="69">
        <v>1</v>
      </c>
      <c r="J258" s="40" t="s">
        <v>46</v>
      </c>
    </row>
    <row r="259" spans="1:10" s="1" customFormat="1" ht="24.75" customHeight="1">
      <c r="A259" s="75" t="s">
        <v>434</v>
      </c>
      <c r="B259" s="70" t="s">
        <v>421</v>
      </c>
      <c r="C259" s="65" t="s">
        <v>435</v>
      </c>
      <c r="D259" s="66" t="s">
        <v>427</v>
      </c>
      <c r="E259" s="67" t="s">
        <v>32</v>
      </c>
      <c r="F259" s="115">
        <v>44761</v>
      </c>
      <c r="G259" s="68" t="s">
        <v>18</v>
      </c>
      <c r="H259" s="68" t="s">
        <v>19</v>
      </c>
      <c r="I259" s="69">
        <v>1</v>
      </c>
      <c r="J259" s="40" t="s">
        <v>46</v>
      </c>
    </row>
    <row r="260" spans="1:10" s="1" customFormat="1" ht="24.75" customHeight="1">
      <c r="A260" s="75" t="s">
        <v>436</v>
      </c>
      <c r="B260" s="70" t="s">
        <v>421</v>
      </c>
      <c r="C260" s="65" t="s">
        <v>437</v>
      </c>
      <c r="D260" s="66" t="s">
        <v>40</v>
      </c>
      <c r="E260" s="67" t="s">
        <v>17</v>
      </c>
      <c r="F260" s="100"/>
      <c r="G260" s="68" t="s">
        <v>61</v>
      </c>
      <c r="H260" s="68" t="s">
        <v>19</v>
      </c>
      <c r="I260" s="69">
        <v>1</v>
      </c>
      <c r="J260" s="40" t="s">
        <v>708</v>
      </c>
    </row>
    <row r="261" spans="1:10" s="1" customFormat="1" ht="24.75" customHeight="1">
      <c r="A261" s="75" t="s">
        <v>438</v>
      </c>
      <c r="B261" s="70" t="s">
        <v>421</v>
      </c>
      <c r="C261" s="65" t="s">
        <v>439</v>
      </c>
      <c r="D261" s="66" t="s">
        <v>427</v>
      </c>
      <c r="E261" s="67" t="s">
        <v>32</v>
      </c>
      <c r="F261" s="115">
        <v>44761</v>
      </c>
      <c r="G261" s="68" t="s">
        <v>99</v>
      </c>
      <c r="H261" s="68" t="s">
        <v>19</v>
      </c>
      <c r="I261" s="69">
        <v>1</v>
      </c>
      <c r="J261" s="40" t="s">
        <v>708</v>
      </c>
    </row>
    <row r="262" spans="1:10" s="1" customFormat="1" ht="24.75" customHeight="1">
      <c r="A262" s="75" t="s">
        <v>440</v>
      </c>
      <c r="B262" s="70" t="s">
        <v>421</v>
      </c>
      <c r="C262" s="65" t="s">
        <v>441</v>
      </c>
      <c r="D262" s="66" t="s">
        <v>427</v>
      </c>
      <c r="E262" s="67" t="s">
        <v>32</v>
      </c>
      <c r="F262" s="100"/>
      <c r="G262" s="68" t="s">
        <v>99</v>
      </c>
      <c r="H262" s="68" t="s">
        <v>19</v>
      </c>
      <c r="I262" s="69">
        <v>4</v>
      </c>
      <c r="J262" s="40" t="s">
        <v>707</v>
      </c>
    </row>
    <row r="263" spans="1:10" s="1" customFormat="1" ht="24.75" customHeight="1">
      <c r="A263" s="75" t="s">
        <v>442</v>
      </c>
      <c r="B263" s="70" t="s">
        <v>421</v>
      </c>
      <c r="C263" s="65" t="s">
        <v>443</v>
      </c>
      <c r="D263" s="66" t="s">
        <v>427</v>
      </c>
      <c r="E263" s="67" t="s">
        <v>32</v>
      </c>
      <c r="F263" s="100"/>
      <c r="G263" s="68" t="s">
        <v>18</v>
      </c>
      <c r="H263" s="68" t="s">
        <v>19</v>
      </c>
      <c r="I263" s="69">
        <v>1</v>
      </c>
      <c r="J263" s="40" t="s">
        <v>707</v>
      </c>
    </row>
    <row r="264" spans="1:10" s="1" customFormat="1" ht="24.75" customHeight="1">
      <c r="A264" s="75" t="s">
        <v>444</v>
      </c>
      <c r="B264" s="70" t="s">
        <v>421</v>
      </c>
      <c r="C264" s="65" t="s">
        <v>445</v>
      </c>
      <c r="D264" s="66" t="s">
        <v>427</v>
      </c>
      <c r="E264" s="67" t="s">
        <v>32</v>
      </c>
      <c r="F264" s="100"/>
      <c r="G264" s="68" t="s">
        <v>18</v>
      </c>
      <c r="H264" s="68" t="s">
        <v>19</v>
      </c>
      <c r="I264" s="69">
        <v>1</v>
      </c>
      <c r="J264" s="40" t="s">
        <v>707</v>
      </c>
    </row>
    <row r="265" spans="1:10" s="1" customFormat="1" ht="24.75" customHeight="1">
      <c r="A265" s="75" t="s">
        <v>446</v>
      </c>
      <c r="B265" s="70" t="s">
        <v>421</v>
      </c>
      <c r="C265" s="65" t="s">
        <v>447</v>
      </c>
      <c r="D265" s="66" t="s">
        <v>427</v>
      </c>
      <c r="E265" s="67" t="s">
        <v>32</v>
      </c>
      <c r="F265" s="100"/>
      <c r="G265" s="68" t="s">
        <v>18</v>
      </c>
      <c r="H265" s="68" t="s">
        <v>19</v>
      </c>
      <c r="I265" s="69">
        <v>2</v>
      </c>
      <c r="J265" s="40" t="s">
        <v>707</v>
      </c>
    </row>
    <row r="266" spans="1:10" s="1" customFormat="1" ht="24.75" customHeight="1">
      <c r="A266" s="75" t="s">
        <v>448</v>
      </c>
      <c r="B266" s="70" t="s">
        <v>421</v>
      </c>
      <c r="C266" s="65" t="s">
        <v>449</v>
      </c>
      <c r="D266" s="66" t="s">
        <v>427</v>
      </c>
      <c r="E266" s="67" t="s">
        <v>32</v>
      </c>
      <c r="F266" s="100"/>
      <c r="G266" s="68" t="s">
        <v>18</v>
      </c>
      <c r="H266" s="68" t="s">
        <v>19</v>
      </c>
      <c r="I266" s="69">
        <v>3</v>
      </c>
      <c r="J266" s="40" t="s">
        <v>707</v>
      </c>
    </row>
    <row r="267" spans="1:10" s="1" customFormat="1" ht="24.75" customHeight="1">
      <c r="A267" s="75" t="s">
        <v>450</v>
      </c>
      <c r="B267" s="70" t="s">
        <v>421</v>
      </c>
      <c r="C267" s="65" t="s">
        <v>451</v>
      </c>
      <c r="D267" s="66" t="s">
        <v>427</v>
      </c>
      <c r="E267" s="67" t="s">
        <v>32</v>
      </c>
      <c r="F267" s="100"/>
      <c r="G267" s="68" t="s">
        <v>18</v>
      </c>
      <c r="H267" s="68" t="s">
        <v>19</v>
      </c>
      <c r="I267" s="69">
        <v>4</v>
      </c>
      <c r="J267" s="40" t="s">
        <v>707</v>
      </c>
    </row>
    <row r="268" spans="1:10" s="1" customFormat="1" ht="24.75" customHeight="1">
      <c r="A268" s="75" t="s">
        <v>452</v>
      </c>
      <c r="B268" s="70" t="s">
        <v>421</v>
      </c>
      <c r="C268" s="65" t="s">
        <v>453</v>
      </c>
      <c r="D268" s="66" t="s">
        <v>430</v>
      </c>
      <c r="E268" s="67" t="s">
        <v>6</v>
      </c>
      <c r="F268" s="115">
        <v>44561</v>
      </c>
      <c r="G268" s="68" t="s">
        <v>18</v>
      </c>
      <c r="H268" s="68" t="s">
        <v>19</v>
      </c>
      <c r="I268" s="69">
        <v>1</v>
      </c>
      <c r="J268" s="40" t="s">
        <v>708</v>
      </c>
    </row>
    <row r="269" spans="1:10" s="1" customFormat="1" ht="24.75" customHeight="1">
      <c r="A269" s="75" t="s">
        <v>454</v>
      </c>
      <c r="B269" s="70" t="s">
        <v>421</v>
      </c>
      <c r="C269" s="65" t="s">
        <v>455</v>
      </c>
      <c r="D269" s="66" t="s">
        <v>430</v>
      </c>
      <c r="E269" s="67" t="s">
        <v>6</v>
      </c>
      <c r="F269" s="115">
        <v>44561</v>
      </c>
      <c r="G269" s="68" t="s">
        <v>18</v>
      </c>
      <c r="H269" s="68" t="s">
        <v>19</v>
      </c>
      <c r="I269" s="69">
        <v>1</v>
      </c>
      <c r="J269" s="40" t="s">
        <v>708</v>
      </c>
    </row>
    <row r="270" spans="1:10" s="1" customFormat="1" ht="24.75" customHeight="1">
      <c r="A270" s="75" t="s">
        <v>456</v>
      </c>
      <c r="B270" s="70" t="s">
        <v>421</v>
      </c>
      <c r="C270" s="65" t="s">
        <v>457</v>
      </c>
      <c r="D270" s="66" t="s">
        <v>430</v>
      </c>
      <c r="E270" s="67" t="s">
        <v>117</v>
      </c>
      <c r="F270" s="100" t="s">
        <v>736</v>
      </c>
      <c r="G270" s="68" t="s">
        <v>61</v>
      </c>
      <c r="H270" s="68" t="s">
        <v>19</v>
      </c>
      <c r="I270" s="69">
        <v>3</v>
      </c>
      <c r="J270" s="40" t="s">
        <v>708</v>
      </c>
    </row>
    <row r="271" spans="1:10" s="1" customFormat="1" ht="24.95" customHeight="1">
      <c r="A271" s="55" t="s">
        <v>458</v>
      </c>
      <c r="B271" s="56" t="s">
        <v>620</v>
      </c>
      <c r="C271" s="94" t="s">
        <v>621</v>
      </c>
      <c r="D271" s="95"/>
      <c r="E271" s="96"/>
      <c r="F271" s="109"/>
      <c r="G271" s="97"/>
      <c r="H271" s="98"/>
      <c r="I271" s="99"/>
      <c r="J271" s="99"/>
    </row>
    <row r="272" spans="1:10" s="1" customFormat="1" ht="30" customHeight="1">
      <c r="A272" s="30" t="s">
        <v>622</v>
      </c>
      <c r="B272" s="31" t="s">
        <v>621</v>
      </c>
      <c r="C272" s="32" t="s">
        <v>623</v>
      </c>
      <c r="D272" s="30"/>
      <c r="E272" s="33"/>
      <c r="F272" s="104"/>
      <c r="G272" s="34"/>
      <c r="H272" s="34"/>
      <c r="I272" s="35"/>
      <c r="J272" s="35"/>
    </row>
    <row r="273" spans="1:10" s="1" customFormat="1" ht="24.75" customHeight="1">
      <c r="A273" s="75" t="s">
        <v>624</v>
      </c>
      <c r="B273" s="70" t="s">
        <v>621</v>
      </c>
      <c r="C273" s="65" t="s">
        <v>625</v>
      </c>
      <c r="D273" s="66" t="s">
        <v>40</v>
      </c>
      <c r="E273" s="67" t="s">
        <v>17</v>
      </c>
      <c r="F273" s="100" t="s">
        <v>716</v>
      </c>
      <c r="G273" s="68" t="s">
        <v>18</v>
      </c>
      <c r="H273" s="68" t="s">
        <v>19</v>
      </c>
      <c r="I273" s="69">
        <v>1</v>
      </c>
      <c r="J273" s="40" t="s">
        <v>708</v>
      </c>
    </row>
    <row r="274" spans="1:10" s="1" customFormat="1" ht="24.75" customHeight="1">
      <c r="A274" s="75" t="s">
        <v>626</v>
      </c>
      <c r="B274" s="70" t="s">
        <v>621</v>
      </c>
      <c r="C274" s="65" t="s">
        <v>627</v>
      </c>
      <c r="D274" s="66" t="s">
        <v>40</v>
      </c>
      <c r="E274" s="67" t="s">
        <v>32</v>
      </c>
      <c r="F274" s="100" t="s">
        <v>716</v>
      </c>
      <c r="G274" s="68" t="s">
        <v>18</v>
      </c>
      <c r="H274" s="68" t="s">
        <v>19</v>
      </c>
      <c r="I274" s="69">
        <v>1</v>
      </c>
      <c r="J274" s="40" t="s">
        <v>708</v>
      </c>
    </row>
    <row r="275" spans="1:10" s="1" customFormat="1" ht="24.75" customHeight="1">
      <c r="A275" s="75" t="s">
        <v>628</v>
      </c>
      <c r="B275" s="70" t="s">
        <v>621</v>
      </c>
      <c r="C275" s="65" t="s">
        <v>629</v>
      </c>
      <c r="D275" s="66" t="s">
        <v>40</v>
      </c>
      <c r="E275" s="67">
        <v>12</v>
      </c>
      <c r="F275" s="100"/>
      <c r="G275" s="68" t="s">
        <v>18</v>
      </c>
      <c r="H275" s="68" t="s">
        <v>34</v>
      </c>
      <c r="I275" s="69">
        <v>2</v>
      </c>
      <c r="J275" s="40" t="s">
        <v>707</v>
      </c>
    </row>
    <row r="276" spans="1:10" s="1" customFormat="1" ht="24.75" customHeight="1">
      <c r="A276" s="75" t="s">
        <v>630</v>
      </c>
      <c r="B276" s="70" t="s">
        <v>621</v>
      </c>
      <c r="C276" s="65" t="s">
        <v>631</v>
      </c>
      <c r="D276" s="66" t="s">
        <v>40</v>
      </c>
      <c r="E276" s="67" t="s">
        <v>632</v>
      </c>
      <c r="F276" s="100"/>
      <c r="G276" s="68" t="s">
        <v>18</v>
      </c>
      <c r="H276" s="68" t="s">
        <v>19</v>
      </c>
      <c r="I276" s="69">
        <v>4</v>
      </c>
      <c r="J276" s="40" t="s">
        <v>707</v>
      </c>
    </row>
    <row r="277" spans="1:10" s="1" customFormat="1" ht="24.75" customHeight="1">
      <c r="A277" s="75" t="s">
        <v>633</v>
      </c>
      <c r="B277" s="70" t="s">
        <v>621</v>
      </c>
      <c r="C277" s="65" t="s">
        <v>634</v>
      </c>
      <c r="D277" s="66" t="s">
        <v>40</v>
      </c>
      <c r="E277" s="67" t="s">
        <v>4</v>
      </c>
      <c r="F277" s="115">
        <v>44561</v>
      </c>
      <c r="G277" s="68" t="s">
        <v>18</v>
      </c>
      <c r="H277" s="68" t="s">
        <v>108</v>
      </c>
      <c r="I277" s="69">
        <v>4</v>
      </c>
      <c r="J277" s="40" t="s">
        <v>46</v>
      </c>
    </row>
    <row r="278" spans="1:10" s="1" customFormat="1" ht="24.75" customHeight="1">
      <c r="A278" s="75" t="s">
        <v>635</v>
      </c>
      <c r="B278" s="70" t="s">
        <v>621</v>
      </c>
      <c r="C278" s="65" t="s">
        <v>636</v>
      </c>
      <c r="D278" s="66" t="s">
        <v>40</v>
      </c>
      <c r="E278" s="67" t="s">
        <v>4</v>
      </c>
      <c r="F278" s="100"/>
      <c r="G278" s="68" t="s">
        <v>18</v>
      </c>
      <c r="H278" s="68" t="s">
        <v>34</v>
      </c>
      <c r="I278" s="69">
        <v>4</v>
      </c>
      <c r="J278" s="40" t="s">
        <v>707</v>
      </c>
    </row>
    <row r="279" spans="1:10" s="1" customFormat="1" ht="24.75" customHeight="1">
      <c r="A279" s="75" t="s">
        <v>637</v>
      </c>
      <c r="B279" s="70" t="s">
        <v>621</v>
      </c>
      <c r="C279" s="65" t="s">
        <v>638</v>
      </c>
      <c r="D279" s="66" t="s">
        <v>40</v>
      </c>
      <c r="E279" s="67" t="s">
        <v>117</v>
      </c>
      <c r="F279" s="100"/>
      <c r="G279" s="68" t="s">
        <v>18</v>
      </c>
      <c r="H279" s="68" t="s">
        <v>108</v>
      </c>
      <c r="I279" s="69">
        <v>1</v>
      </c>
      <c r="J279" s="40" t="s">
        <v>707</v>
      </c>
    </row>
    <row r="280" spans="1:10" s="1" customFormat="1" ht="24.75" customHeight="1">
      <c r="A280" s="75" t="s">
        <v>639</v>
      </c>
      <c r="B280" s="70" t="s">
        <v>621</v>
      </c>
      <c r="C280" s="65" t="s">
        <v>717</v>
      </c>
      <c r="D280" s="66" t="s">
        <v>40</v>
      </c>
      <c r="E280" s="67" t="s">
        <v>720</v>
      </c>
      <c r="F280" s="115">
        <v>45379</v>
      </c>
      <c r="G280" s="68" t="s">
        <v>18</v>
      </c>
      <c r="H280" s="68" t="s">
        <v>108</v>
      </c>
      <c r="I280" s="69">
        <v>1</v>
      </c>
      <c r="J280" s="40" t="s">
        <v>708</v>
      </c>
    </row>
    <row r="281" spans="1:10" s="1" customFormat="1" ht="24.75" customHeight="1">
      <c r="A281" s="75" t="s">
        <v>640</v>
      </c>
      <c r="B281" s="70" t="s">
        <v>621</v>
      </c>
      <c r="C281" s="65" t="s">
        <v>641</v>
      </c>
      <c r="D281" s="66" t="s">
        <v>40</v>
      </c>
      <c r="E281" s="67" t="s">
        <v>17</v>
      </c>
      <c r="F281" s="100" t="s">
        <v>716</v>
      </c>
      <c r="G281" s="68" t="s">
        <v>18</v>
      </c>
      <c r="H281" s="68" t="s">
        <v>108</v>
      </c>
      <c r="I281" s="69">
        <v>1</v>
      </c>
      <c r="J281" s="40" t="s">
        <v>708</v>
      </c>
    </row>
    <row r="282" spans="1:10" s="1" customFormat="1" ht="24.75" customHeight="1">
      <c r="A282" s="75" t="s">
        <v>642</v>
      </c>
      <c r="B282" s="70" t="s">
        <v>621</v>
      </c>
      <c r="C282" s="65" t="s">
        <v>719</v>
      </c>
      <c r="D282" s="66" t="s">
        <v>40</v>
      </c>
      <c r="E282" s="67" t="s">
        <v>720</v>
      </c>
      <c r="F282" s="115">
        <v>46937</v>
      </c>
      <c r="G282" s="68" t="s">
        <v>18</v>
      </c>
      <c r="H282" s="68" t="s">
        <v>108</v>
      </c>
      <c r="I282" s="69">
        <v>1</v>
      </c>
      <c r="J282" s="40" t="s">
        <v>708</v>
      </c>
    </row>
    <row r="283" spans="1:10" s="1" customFormat="1" ht="24.75" customHeight="1">
      <c r="A283" s="75" t="s">
        <v>644</v>
      </c>
      <c r="B283" s="70" t="s">
        <v>621</v>
      </c>
      <c r="C283" s="65" t="s">
        <v>723</v>
      </c>
      <c r="D283" s="66" t="s">
        <v>40</v>
      </c>
      <c r="E283" s="67" t="s">
        <v>17</v>
      </c>
      <c r="F283" s="115" t="s">
        <v>716</v>
      </c>
      <c r="G283" s="68" t="s">
        <v>18</v>
      </c>
      <c r="H283" s="68" t="s">
        <v>108</v>
      </c>
      <c r="I283" s="69">
        <v>1</v>
      </c>
      <c r="J283" s="40" t="s">
        <v>708</v>
      </c>
    </row>
    <row r="284" spans="1:10" s="1" customFormat="1" ht="24.75" customHeight="1">
      <c r="A284" s="75" t="s">
        <v>646</v>
      </c>
      <c r="B284" s="70" t="s">
        <v>621</v>
      </c>
      <c r="C284" s="65" t="s">
        <v>643</v>
      </c>
      <c r="D284" s="66" t="s">
        <v>40</v>
      </c>
      <c r="E284" s="67" t="s">
        <v>32</v>
      </c>
      <c r="F284" s="115">
        <v>44389</v>
      </c>
      <c r="G284" s="68" t="s">
        <v>18</v>
      </c>
      <c r="H284" s="68" t="s">
        <v>108</v>
      </c>
      <c r="I284" s="69">
        <v>1</v>
      </c>
      <c r="J284" s="40" t="s">
        <v>708</v>
      </c>
    </row>
    <row r="285" spans="1:10" s="1" customFormat="1" ht="24.75" customHeight="1">
      <c r="A285" s="75" t="s">
        <v>648</v>
      </c>
      <c r="B285" s="70" t="s">
        <v>621</v>
      </c>
      <c r="C285" s="65" t="s">
        <v>645</v>
      </c>
      <c r="D285" s="66" t="s">
        <v>40</v>
      </c>
      <c r="E285" s="67" t="s">
        <v>32</v>
      </c>
      <c r="F285" s="115">
        <v>44397</v>
      </c>
      <c r="G285" s="68" t="s">
        <v>18</v>
      </c>
      <c r="H285" s="68" t="s">
        <v>108</v>
      </c>
      <c r="I285" s="69">
        <v>1</v>
      </c>
      <c r="J285" s="40" t="s">
        <v>708</v>
      </c>
    </row>
    <row r="286" spans="1:10" s="1" customFormat="1" ht="24.75" customHeight="1">
      <c r="A286" s="75" t="s">
        <v>651</v>
      </c>
      <c r="B286" s="70" t="s">
        <v>621</v>
      </c>
      <c r="C286" s="65" t="s">
        <v>724</v>
      </c>
      <c r="D286" s="66" t="s">
        <v>40</v>
      </c>
      <c r="E286" s="67" t="s">
        <v>17</v>
      </c>
      <c r="F286" s="115" t="s">
        <v>716</v>
      </c>
      <c r="G286" s="68" t="s">
        <v>18</v>
      </c>
      <c r="H286" s="68" t="s">
        <v>108</v>
      </c>
      <c r="I286" s="69">
        <v>1</v>
      </c>
      <c r="J286" s="40" t="s">
        <v>708</v>
      </c>
    </row>
    <row r="287" spans="1:10" s="1" customFormat="1" ht="24.75" customHeight="1">
      <c r="A287" s="75" t="s">
        <v>718</v>
      </c>
      <c r="B287" s="70" t="s">
        <v>621</v>
      </c>
      <c r="C287" s="65" t="s">
        <v>647</v>
      </c>
      <c r="D287" s="66" t="s">
        <v>40</v>
      </c>
      <c r="E287" s="67" t="s">
        <v>32</v>
      </c>
      <c r="F287" s="100" t="s">
        <v>716</v>
      </c>
      <c r="G287" s="68" t="s">
        <v>61</v>
      </c>
      <c r="H287" s="68" t="s">
        <v>34</v>
      </c>
      <c r="I287" s="69">
        <v>2</v>
      </c>
      <c r="J287" s="40" t="s">
        <v>46</v>
      </c>
    </row>
    <row r="288" spans="1:10" s="1" customFormat="1" ht="24.75" customHeight="1">
      <c r="A288" s="75" t="s">
        <v>722</v>
      </c>
      <c r="B288" s="70" t="s">
        <v>621</v>
      </c>
      <c r="C288" s="65" t="s">
        <v>649</v>
      </c>
      <c r="D288" s="66" t="s">
        <v>40</v>
      </c>
      <c r="E288" s="67" t="s">
        <v>32</v>
      </c>
      <c r="F288" s="100"/>
      <c r="G288" s="68" t="s">
        <v>650</v>
      </c>
      <c r="H288" s="68" t="s">
        <v>19</v>
      </c>
      <c r="I288" s="69">
        <v>2</v>
      </c>
      <c r="J288" s="40" t="s">
        <v>707</v>
      </c>
    </row>
    <row r="289" spans="1:10" s="1" customFormat="1" ht="24.75" customHeight="1">
      <c r="A289" s="75" t="s">
        <v>725</v>
      </c>
      <c r="B289" s="70" t="s">
        <v>621</v>
      </c>
      <c r="C289" s="65" t="s">
        <v>652</v>
      </c>
      <c r="D289" s="66" t="s">
        <v>40</v>
      </c>
      <c r="E289" s="67" t="s">
        <v>32</v>
      </c>
      <c r="F289" s="100"/>
      <c r="G289" s="68" t="s">
        <v>45</v>
      </c>
      <c r="H289" s="68" t="s">
        <v>19</v>
      </c>
      <c r="I289" s="69">
        <v>2</v>
      </c>
      <c r="J289" s="40" t="s">
        <v>707</v>
      </c>
    </row>
    <row r="290" spans="1:10" s="1" customFormat="1" ht="30" customHeight="1">
      <c r="A290" s="30" t="s">
        <v>653</v>
      </c>
      <c r="B290" s="31" t="s">
        <v>621</v>
      </c>
      <c r="C290" s="32" t="s">
        <v>654</v>
      </c>
      <c r="D290" s="30"/>
      <c r="E290" s="33"/>
      <c r="F290" s="104"/>
      <c r="G290" s="34"/>
      <c r="H290" s="34"/>
      <c r="I290" s="35"/>
      <c r="J290" s="35"/>
    </row>
    <row r="291" spans="1:10" s="1" customFormat="1" ht="27" customHeight="1">
      <c r="A291" s="75" t="s">
        <v>655</v>
      </c>
      <c r="B291" s="70" t="s">
        <v>621</v>
      </c>
      <c r="C291" s="65" t="s">
        <v>656</v>
      </c>
      <c r="D291" s="66" t="s">
        <v>430</v>
      </c>
      <c r="E291" s="67">
        <v>12</v>
      </c>
      <c r="F291" s="115">
        <v>44624</v>
      </c>
      <c r="G291" s="68" t="s">
        <v>18</v>
      </c>
      <c r="H291" s="68" t="s">
        <v>19</v>
      </c>
      <c r="I291" s="69">
        <v>1</v>
      </c>
      <c r="J291" s="40" t="s">
        <v>708</v>
      </c>
    </row>
    <row r="292" spans="1:10" s="1" customFormat="1" ht="27" customHeight="1">
      <c r="A292" s="75" t="s">
        <v>657</v>
      </c>
      <c r="B292" s="70" t="s">
        <v>621</v>
      </c>
      <c r="C292" s="65" t="s">
        <v>658</v>
      </c>
      <c r="D292" s="66" t="s">
        <v>430</v>
      </c>
      <c r="E292" s="67">
        <v>12</v>
      </c>
      <c r="F292" s="100"/>
      <c r="G292" s="68" t="s">
        <v>18</v>
      </c>
      <c r="H292" s="68" t="s">
        <v>19</v>
      </c>
      <c r="I292" s="69">
        <v>2</v>
      </c>
      <c r="J292" s="40" t="s">
        <v>707</v>
      </c>
    </row>
    <row r="293" spans="1:10" s="1" customFormat="1" ht="27" customHeight="1">
      <c r="A293" s="75" t="s">
        <v>659</v>
      </c>
      <c r="B293" s="70" t="s">
        <v>621</v>
      </c>
      <c r="C293" s="65" t="s">
        <v>660</v>
      </c>
      <c r="D293" s="66" t="s">
        <v>430</v>
      </c>
      <c r="E293" s="67">
        <v>3</v>
      </c>
      <c r="F293" s="100"/>
      <c r="G293" s="68" t="s">
        <v>18</v>
      </c>
      <c r="H293" s="68" t="s">
        <v>19</v>
      </c>
      <c r="I293" s="69">
        <v>4</v>
      </c>
      <c r="J293" s="40" t="s">
        <v>707</v>
      </c>
    </row>
    <row r="294" spans="1:10" s="1" customFormat="1" ht="27" customHeight="1">
      <c r="A294" s="75" t="s">
        <v>661</v>
      </c>
      <c r="B294" s="70" t="s">
        <v>621</v>
      </c>
      <c r="C294" s="65" t="s">
        <v>638</v>
      </c>
      <c r="D294" s="66" t="s">
        <v>430</v>
      </c>
      <c r="E294" s="67" t="s">
        <v>32</v>
      </c>
      <c r="F294" s="100"/>
      <c r="G294" s="68" t="s">
        <v>18</v>
      </c>
      <c r="H294" s="68" t="s">
        <v>108</v>
      </c>
      <c r="I294" s="69">
        <v>1</v>
      </c>
      <c r="J294" s="40" t="s">
        <v>707</v>
      </c>
    </row>
    <row r="295" spans="1:10" s="1" customFormat="1" ht="27" customHeight="1">
      <c r="A295" s="75" t="s">
        <v>662</v>
      </c>
      <c r="B295" s="70" t="s">
        <v>621</v>
      </c>
      <c r="C295" s="65" t="s">
        <v>663</v>
      </c>
      <c r="D295" s="66" t="s">
        <v>430</v>
      </c>
      <c r="E295" s="67">
        <v>12</v>
      </c>
      <c r="F295" s="100"/>
      <c r="G295" s="68" t="s">
        <v>18</v>
      </c>
      <c r="H295" s="68" t="s">
        <v>108</v>
      </c>
      <c r="I295" s="69">
        <v>1</v>
      </c>
      <c r="J295" s="40" t="s">
        <v>707</v>
      </c>
    </row>
    <row r="296" spans="1:10" s="1" customFormat="1" ht="27" customHeight="1">
      <c r="A296" s="75" t="s">
        <v>664</v>
      </c>
      <c r="B296" s="70" t="s">
        <v>621</v>
      </c>
      <c r="C296" s="65" t="s">
        <v>665</v>
      </c>
      <c r="D296" s="66" t="s">
        <v>430</v>
      </c>
      <c r="E296" s="67">
        <v>12</v>
      </c>
      <c r="F296" s="100"/>
      <c r="G296" s="68" t="s">
        <v>18</v>
      </c>
      <c r="H296" s="68" t="s">
        <v>108</v>
      </c>
      <c r="I296" s="69">
        <v>1</v>
      </c>
      <c r="J296" s="40" t="s">
        <v>707</v>
      </c>
    </row>
    <row r="297" spans="1:10" s="1" customFormat="1" ht="27" customHeight="1">
      <c r="A297" s="75" t="s">
        <v>666</v>
      </c>
      <c r="B297" s="70" t="s">
        <v>621</v>
      </c>
      <c r="C297" s="65" t="s">
        <v>667</v>
      </c>
      <c r="D297" s="66" t="s">
        <v>430</v>
      </c>
      <c r="E297" s="67">
        <v>12</v>
      </c>
      <c r="F297" s="100"/>
      <c r="G297" s="68" t="s">
        <v>18</v>
      </c>
      <c r="H297" s="68" t="s">
        <v>108</v>
      </c>
      <c r="I297" s="69">
        <v>1</v>
      </c>
      <c r="J297" s="40" t="s">
        <v>707</v>
      </c>
    </row>
    <row r="298" spans="1:10" s="1" customFormat="1" ht="27" customHeight="1">
      <c r="A298" s="75" t="s">
        <v>668</v>
      </c>
      <c r="B298" s="70" t="s">
        <v>621</v>
      </c>
      <c r="C298" s="65" t="s">
        <v>669</v>
      </c>
      <c r="D298" s="66" t="s">
        <v>430</v>
      </c>
      <c r="E298" s="67">
        <v>12</v>
      </c>
      <c r="F298" s="100"/>
      <c r="G298" s="68" t="s">
        <v>61</v>
      </c>
      <c r="H298" s="68" t="s">
        <v>19</v>
      </c>
      <c r="I298" s="69">
        <v>1</v>
      </c>
      <c r="J298" s="40" t="s">
        <v>707</v>
      </c>
    </row>
    <row r="299" spans="1:10" s="1" customFormat="1" ht="27" customHeight="1">
      <c r="A299" s="75" t="s">
        <v>670</v>
      </c>
      <c r="B299" s="70" t="s">
        <v>621</v>
      </c>
      <c r="C299" s="65" t="s">
        <v>671</v>
      </c>
      <c r="D299" s="66" t="s">
        <v>430</v>
      </c>
      <c r="E299" s="67">
        <v>12</v>
      </c>
      <c r="F299" s="100"/>
      <c r="G299" s="68" t="s">
        <v>92</v>
      </c>
      <c r="H299" s="68" t="s">
        <v>19</v>
      </c>
      <c r="I299" s="69">
        <v>1</v>
      </c>
      <c r="J299" s="40" t="s">
        <v>707</v>
      </c>
    </row>
    <row r="300" spans="1:10" s="1" customFormat="1" ht="27" customHeight="1">
      <c r="A300" s="75" t="s">
        <v>672</v>
      </c>
      <c r="B300" s="70" t="s">
        <v>621</v>
      </c>
      <c r="C300" s="65" t="s">
        <v>673</v>
      </c>
      <c r="D300" s="66" t="s">
        <v>430</v>
      </c>
      <c r="E300" s="67" t="s">
        <v>32</v>
      </c>
      <c r="F300" s="100"/>
      <c r="G300" s="68" t="s">
        <v>99</v>
      </c>
      <c r="H300" s="68" t="s">
        <v>19</v>
      </c>
      <c r="I300" s="69">
        <v>3</v>
      </c>
      <c r="J300" s="40" t="s">
        <v>707</v>
      </c>
    </row>
    <row r="301" spans="1:10" s="1" customFormat="1" ht="27" customHeight="1">
      <c r="A301" s="75" t="s">
        <v>674</v>
      </c>
      <c r="B301" s="70" t="s">
        <v>621</v>
      </c>
      <c r="C301" s="65" t="s">
        <v>675</v>
      </c>
      <c r="D301" s="66" t="s">
        <v>430</v>
      </c>
      <c r="E301" s="67">
        <v>12</v>
      </c>
      <c r="F301" s="100"/>
      <c r="G301" s="68" t="s">
        <v>18</v>
      </c>
      <c r="H301" s="68" t="s">
        <v>19</v>
      </c>
      <c r="I301" s="69">
        <v>3</v>
      </c>
      <c r="J301" s="40" t="s">
        <v>707</v>
      </c>
    </row>
    <row r="302" spans="1:10" s="1" customFormat="1" ht="30" customHeight="1">
      <c r="A302" s="30" t="s">
        <v>676</v>
      </c>
      <c r="B302" s="31" t="s">
        <v>621</v>
      </c>
      <c r="C302" s="32" t="s">
        <v>677</v>
      </c>
      <c r="D302" s="30"/>
      <c r="E302" s="33"/>
      <c r="F302" s="104"/>
      <c r="G302" s="34"/>
      <c r="H302" s="34"/>
      <c r="I302" s="35"/>
      <c r="J302" s="35"/>
    </row>
    <row r="303" spans="1:10" s="1" customFormat="1" ht="24.75" customHeight="1">
      <c r="A303" s="75" t="s">
        <v>678</v>
      </c>
      <c r="B303" s="70" t="s">
        <v>621</v>
      </c>
      <c r="C303" s="65" t="s">
        <v>679</v>
      </c>
      <c r="D303" s="66" t="s">
        <v>430</v>
      </c>
      <c r="E303" s="67" t="s">
        <v>32</v>
      </c>
      <c r="F303" s="115">
        <v>44561</v>
      </c>
      <c r="G303" s="68" t="s">
        <v>18</v>
      </c>
      <c r="H303" s="68" t="s">
        <v>34</v>
      </c>
      <c r="I303" s="69">
        <v>2</v>
      </c>
      <c r="J303" s="40" t="s">
        <v>708</v>
      </c>
    </row>
    <row r="304" spans="1:10" s="1" customFormat="1" ht="24.75" customHeight="1">
      <c r="A304" s="75" t="s">
        <v>680</v>
      </c>
      <c r="B304" s="70" t="s">
        <v>621</v>
      </c>
      <c r="C304" s="65" t="s">
        <v>681</v>
      </c>
      <c r="D304" s="66" t="s">
        <v>430</v>
      </c>
      <c r="E304" s="67" t="s">
        <v>32</v>
      </c>
      <c r="F304" s="100"/>
      <c r="G304" s="68" t="s">
        <v>18</v>
      </c>
      <c r="H304" s="68" t="s">
        <v>34</v>
      </c>
      <c r="I304" s="69">
        <v>2</v>
      </c>
      <c r="J304" s="40" t="s">
        <v>46</v>
      </c>
    </row>
    <row r="305" spans="1:10" s="1" customFormat="1" ht="24.75" customHeight="1">
      <c r="A305" s="75" t="s">
        <v>682</v>
      </c>
      <c r="B305" s="70" t="s">
        <v>621</v>
      </c>
      <c r="C305" s="65" t="s">
        <v>683</v>
      </c>
      <c r="D305" s="66" t="s">
        <v>430</v>
      </c>
      <c r="E305" s="67" t="s">
        <v>32</v>
      </c>
      <c r="F305" s="115">
        <v>44618</v>
      </c>
      <c r="G305" s="68" t="s">
        <v>18</v>
      </c>
      <c r="H305" s="68" t="s">
        <v>34</v>
      </c>
      <c r="I305" s="69">
        <v>2</v>
      </c>
      <c r="J305" s="40" t="s">
        <v>708</v>
      </c>
    </row>
    <row r="306" spans="1:10" s="1" customFormat="1" ht="30" customHeight="1">
      <c r="A306" s="30" t="s">
        <v>684</v>
      </c>
      <c r="B306" s="31" t="s">
        <v>621</v>
      </c>
      <c r="C306" s="32" t="s">
        <v>685</v>
      </c>
      <c r="D306" s="30"/>
      <c r="E306" s="33"/>
      <c r="F306" s="104"/>
      <c r="G306" s="34"/>
      <c r="H306" s="34"/>
      <c r="I306" s="35"/>
      <c r="J306" s="35"/>
    </row>
    <row r="307" spans="1:10" s="1" customFormat="1" ht="24.75" customHeight="1">
      <c r="A307" s="66" t="s">
        <v>686</v>
      </c>
      <c r="B307" s="70" t="s">
        <v>621</v>
      </c>
      <c r="C307" s="65" t="s">
        <v>687</v>
      </c>
      <c r="D307" s="66" t="s">
        <v>40</v>
      </c>
      <c r="E307" s="67" t="s">
        <v>6</v>
      </c>
      <c r="F307" s="115">
        <v>44813</v>
      </c>
      <c r="G307" s="68" t="s">
        <v>18</v>
      </c>
      <c r="H307" s="68" t="s">
        <v>19</v>
      </c>
      <c r="I307" s="69">
        <v>3</v>
      </c>
      <c r="J307" s="40" t="s">
        <v>708</v>
      </c>
    </row>
    <row r="308" spans="1:10" s="1" customFormat="1" ht="30" customHeight="1">
      <c r="A308" s="30" t="s">
        <v>688</v>
      </c>
      <c r="B308" s="31" t="s">
        <v>621</v>
      </c>
      <c r="C308" s="32" t="s">
        <v>689</v>
      </c>
      <c r="D308" s="30"/>
      <c r="E308" s="33"/>
      <c r="F308" s="104"/>
      <c r="G308" s="34"/>
      <c r="H308" s="34"/>
      <c r="I308" s="35"/>
      <c r="J308" s="35"/>
    </row>
    <row r="309" spans="1:10" s="1" customFormat="1" ht="24.75" customHeight="1">
      <c r="A309" s="75" t="s">
        <v>690</v>
      </c>
      <c r="B309" s="70" t="s">
        <v>621</v>
      </c>
      <c r="C309" s="65" t="s">
        <v>691</v>
      </c>
      <c r="D309" s="66" t="s">
        <v>40</v>
      </c>
      <c r="E309" s="67" t="s">
        <v>32</v>
      </c>
      <c r="F309" s="115">
        <v>44644</v>
      </c>
      <c r="G309" s="68" t="s">
        <v>18</v>
      </c>
      <c r="H309" s="68" t="s">
        <v>19</v>
      </c>
      <c r="I309" s="69">
        <v>4</v>
      </c>
      <c r="J309" s="40" t="s">
        <v>708</v>
      </c>
    </row>
    <row r="310" spans="1:10" s="1" customFormat="1" ht="24.95" customHeight="1">
      <c r="A310" s="48" t="s">
        <v>692</v>
      </c>
      <c r="B310" s="50" t="s">
        <v>621</v>
      </c>
      <c r="C310" s="42" t="s">
        <v>693</v>
      </c>
      <c r="D310" s="48"/>
      <c r="E310" s="51"/>
      <c r="F310" s="110"/>
      <c r="G310" s="49"/>
      <c r="H310" s="49"/>
      <c r="I310" s="52"/>
      <c r="J310" s="52"/>
    </row>
    <row r="311" spans="1:10" s="1" customFormat="1" ht="24.75" customHeight="1">
      <c r="A311" s="75" t="s">
        <v>694</v>
      </c>
      <c r="B311" s="70" t="s">
        <v>621</v>
      </c>
      <c r="C311" s="65" t="s">
        <v>695</v>
      </c>
      <c r="D311" s="66" t="s">
        <v>433</v>
      </c>
      <c r="E311" s="67" t="s">
        <v>32</v>
      </c>
      <c r="F311" s="115">
        <v>44561</v>
      </c>
      <c r="G311" s="68" t="s">
        <v>18</v>
      </c>
      <c r="H311" s="68" t="s">
        <v>19</v>
      </c>
      <c r="I311" s="69">
        <v>1</v>
      </c>
      <c r="J311" s="40" t="s">
        <v>708</v>
      </c>
    </row>
    <row r="312" spans="1:10" s="1" customFormat="1" ht="24.75" customHeight="1">
      <c r="A312" s="75" t="s">
        <v>696</v>
      </c>
      <c r="B312" s="70" t="s">
        <v>621</v>
      </c>
      <c r="C312" s="65" t="s">
        <v>697</v>
      </c>
      <c r="D312" s="66" t="s">
        <v>433</v>
      </c>
      <c r="E312" s="67" t="s">
        <v>32</v>
      </c>
      <c r="F312" s="115">
        <v>44561</v>
      </c>
      <c r="G312" s="68" t="s">
        <v>18</v>
      </c>
      <c r="H312" s="68" t="s">
        <v>19</v>
      </c>
      <c r="I312" s="69">
        <v>1</v>
      </c>
      <c r="J312" s="40" t="s">
        <v>46</v>
      </c>
    </row>
    <row r="313" spans="1:10" s="1" customFormat="1" ht="24.95" customHeight="1">
      <c r="A313" s="55" t="s">
        <v>698</v>
      </c>
      <c r="B313" s="56" t="s">
        <v>459</v>
      </c>
      <c r="C313" s="25" t="s">
        <v>459</v>
      </c>
      <c r="D313" s="23"/>
      <c r="E313" s="57"/>
      <c r="F313" s="116"/>
      <c r="G313" s="58"/>
      <c r="H313" s="27"/>
      <c r="I313" s="59"/>
      <c r="J313" s="59"/>
    </row>
    <row r="314" spans="1:10" s="1" customFormat="1" ht="24.75" customHeight="1">
      <c r="A314" s="75" t="s">
        <v>460</v>
      </c>
      <c r="B314" s="83" t="s">
        <v>459</v>
      </c>
      <c r="C314" s="65" t="s">
        <v>461</v>
      </c>
      <c r="D314" s="66" t="s">
        <v>433</v>
      </c>
      <c r="E314" s="69" t="s">
        <v>32</v>
      </c>
      <c r="F314" s="115">
        <v>44561</v>
      </c>
      <c r="G314" s="82" t="s">
        <v>18</v>
      </c>
      <c r="H314" s="68" t="s">
        <v>462</v>
      </c>
      <c r="I314" s="69">
        <v>1</v>
      </c>
      <c r="J314" s="40" t="s">
        <v>708</v>
      </c>
    </row>
    <row r="315" spans="1:10" s="1" customFormat="1">
      <c r="B315" s="9"/>
      <c r="C315" s="10"/>
      <c r="D315" s="11"/>
      <c r="F315" s="112"/>
      <c r="G315" s="12"/>
      <c r="H315" s="13"/>
    </row>
    <row r="316" spans="1:10" s="1" customFormat="1">
      <c r="B316" s="9"/>
      <c r="C316" s="10"/>
      <c r="D316" s="11"/>
      <c r="F316" s="112"/>
      <c r="G316" s="12"/>
      <c r="H316" s="13"/>
    </row>
    <row r="317" spans="1:10" s="1" customFormat="1">
      <c r="B317" s="9"/>
      <c r="C317" s="10"/>
      <c r="D317" s="11"/>
      <c r="F317" s="112"/>
      <c r="G317" s="12"/>
      <c r="H317" s="13"/>
    </row>
    <row r="318" spans="1:10" s="1" customFormat="1" ht="21">
      <c r="B318" s="9"/>
      <c r="C318" s="10"/>
      <c r="D318" s="11"/>
      <c r="E318" s="86" t="s">
        <v>463</v>
      </c>
      <c r="F318" s="113"/>
      <c r="G318" s="87" t="s">
        <v>464</v>
      </c>
      <c r="H318" s="86" t="s">
        <v>465</v>
      </c>
      <c r="I318" s="14"/>
      <c r="J318" s="14"/>
    </row>
    <row r="319" spans="1:10" s="1" customFormat="1" ht="21">
      <c r="B319" s="9"/>
      <c r="C319" s="10"/>
      <c r="D319" s="11"/>
      <c r="E319" s="86">
        <v>1</v>
      </c>
      <c r="F319" s="113"/>
      <c r="G319" s="88" t="s">
        <v>466</v>
      </c>
      <c r="H319" s="89" t="s">
        <v>467</v>
      </c>
      <c r="I319" s="15"/>
      <c r="J319" s="15"/>
    </row>
    <row r="320" spans="1:10" s="1" customFormat="1" ht="21">
      <c r="B320" s="9"/>
      <c r="C320" s="10"/>
      <c r="D320" s="11"/>
      <c r="E320" s="86">
        <v>2</v>
      </c>
      <c r="F320" s="113"/>
      <c r="G320" s="88" t="s">
        <v>468</v>
      </c>
      <c r="H320" s="89" t="s">
        <v>469</v>
      </c>
      <c r="I320" s="15"/>
      <c r="J320" s="15"/>
    </row>
    <row r="321" spans="2:10" s="1" customFormat="1" ht="21">
      <c r="B321" s="9"/>
      <c r="C321" s="10"/>
      <c r="D321" s="11"/>
      <c r="E321" s="86">
        <v>3</v>
      </c>
      <c r="F321" s="113"/>
      <c r="G321" s="88" t="s">
        <v>470</v>
      </c>
      <c r="H321" s="89" t="s">
        <v>471</v>
      </c>
      <c r="I321" s="15"/>
      <c r="J321" s="15"/>
    </row>
    <row r="322" spans="2:10" s="1" customFormat="1" ht="21">
      <c r="B322" s="9"/>
      <c r="C322" s="10"/>
      <c r="D322" s="11"/>
      <c r="E322" s="86">
        <v>4</v>
      </c>
      <c r="F322" s="113"/>
      <c r="G322" s="88" t="s">
        <v>472</v>
      </c>
      <c r="H322" s="89" t="s">
        <v>473</v>
      </c>
      <c r="I322" s="15"/>
      <c r="J322" s="15"/>
    </row>
    <row r="323" spans="2:10" s="1" customFormat="1">
      <c r="B323" s="9"/>
      <c r="C323" s="10"/>
      <c r="D323" s="11"/>
      <c r="F323" s="112"/>
      <c r="G323" s="12"/>
      <c r="H323" s="13"/>
    </row>
    <row r="324" spans="2:10" s="1" customFormat="1" ht="42">
      <c r="B324" s="9"/>
      <c r="C324" s="10"/>
      <c r="D324" s="11"/>
      <c r="F324" s="112"/>
      <c r="G324" s="87" t="s">
        <v>738</v>
      </c>
      <c r="H324" s="13"/>
    </row>
    <row r="325" spans="2:10" s="1" customFormat="1">
      <c r="B325" s="9"/>
      <c r="C325" s="10"/>
      <c r="D325" s="11"/>
      <c r="F325" s="112"/>
      <c r="G325" s="12"/>
      <c r="H325" s="13"/>
    </row>
    <row r="326" spans="2:10" s="1" customFormat="1">
      <c r="B326" s="9"/>
      <c r="C326" s="10"/>
      <c r="D326" s="11"/>
      <c r="F326" s="112"/>
      <c r="G326" s="12"/>
      <c r="H326" s="13"/>
    </row>
    <row r="327" spans="2:10" s="1" customFormat="1">
      <c r="B327" s="9"/>
      <c r="C327" s="10"/>
      <c r="D327" s="11"/>
      <c r="F327" s="112"/>
      <c r="G327" s="12"/>
      <c r="H327" s="13"/>
    </row>
    <row r="328" spans="2:10" s="1" customFormat="1">
      <c r="B328" s="9"/>
      <c r="C328" s="10"/>
      <c r="D328" s="11"/>
      <c r="F328" s="112"/>
      <c r="G328" s="12"/>
      <c r="H328" s="13"/>
    </row>
    <row r="329" spans="2:10" s="1" customFormat="1">
      <c r="B329" s="9"/>
      <c r="C329" s="10"/>
      <c r="D329" s="11"/>
      <c r="F329" s="112"/>
      <c r="G329" s="12"/>
      <c r="H329" s="13"/>
    </row>
    <row r="330" spans="2:10" s="1" customFormat="1">
      <c r="B330" s="9"/>
      <c r="C330" s="10"/>
      <c r="D330" s="11"/>
      <c r="F330" s="112"/>
      <c r="G330" s="12"/>
      <c r="H330" s="13"/>
    </row>
    <row r="331" spans="2:10" s="1" customFormat="1">
      <c r="B331" s="9"/>
      <c r="C331" s="10"/>
      <c r="D331" s="11"/>
      <c r="F331" s="112"/>
      <c r="G331" s="12"/>
      <c r="H331" s="13"/>
      <c r="I331" s="1">
        <f>189+270</f>
        <v>459</v>
      </c>
    </row>
    <row r="332" spans="2:10" s="1" customFormat="1">
      <c r="B332" s="9"/>
      <c r="C332" s="10"/>
      <c r="D332" s="11"/>
      <c r="F332" s="112"/>
      <c r="G332" s="12"/>
      <c r="H332" s="13"/>
    </row>
    <row r="333" spans="2:10" s="1" customFormat="1">
      <c r="B333" s="9"/>
      <c r="C333" s="10"/>
      <c r="D333" s="11"/>
      <c r="F333" s="112"/>
      <c r="G333" s="12"/>
      <c r="H333" s="13"/>
    </row>
    <row r="334" spans="2:10" s="1" customFormat="1">
      <c r="B334" s="9"/>
      <c r="C334" s="10"/>
      <c r="D334" s="11"/>
      <c r="F334" s="112"/>
      <c r="G334" s="12"/>
      <c r="H334" s="13"/>
    </row>
    <row r="335" spans="2:10" s="1" customFormat="1">
      <c r="B335" s="9"/>
      <c r="C335" s="10"/>
      <c r="D335" s="11"/>
      <c r="F335" s="112"/>
      <c r="G335" s="12"/>
      <c r="H335" s="13"/>
    </row>
    <row r="336" spans="2:10" s="1" customFormat="1">
      <c r="B336" s="9"/>
      <c r="C336" s="10"/>
      <c r="D336" s="11"/>
      <c r="F336" s="112"/>
      <c r="G336" s="12"/>
      <c r="H336" s="13"/>
    </row>
    <row r="337" spans="2:8" s="1" customFormat="1">
      <c r="B337" s="9"/>
      <c r="C337" s="10"/>
      <c r="D337" s="11"/>
      <c r="F337" s="112"/>
      <c r="G337" s="12"/>
      <c r="H337" s="13"/>
    </row>
    <row r="338" spans="2:8" s="1" customFormat="1">
      <c r="B338" s="9"/>
      <c r="C338" s="10"/>
      <c r="D338" s="11"/>
      <c r="F338" s="112"/>
      <c r="G338" s="12"/>
      <c r="H338" s="13"/>
    </row>
    <row r="339" spans="2:8" s="1" customFormat="1">
      <c r="B339" s="9"/>
      <c r="C339" s="10"/>
      <c r="D339" s="11"/>
      <c r="F339" s="112"/>
      <c r="G339" s="12"/>
      <c r="H339" s="13"/>
    </row>
    <row r="340" spans="2:8" s="1" customFormat="1">
      <c r="B340" s="9"/>
      <c r="C340" s="10"/>
      <c r="D340" s="11"/>
      <c r="F340" s="112"/>
      <c r="G340" s="12"/>
      <c r="H340" s="13"/>
    </row>
    <row r="341" spans="2:8" s="1" customFormat="1">
      <c r="B341" s="9"/>
      <c r="C341" s="10"/>
      <c r="D341" s="11"/>
      <c r="F341" s="112"/>
      <c r="G341" s="12"/>
      <c r="H341" s="13"/>
    </row>
    <row r="342" spans="2:8" s="1" customFormat="1">
      <c r="B342" s="9"/>
      <c r="C342" s="10"/>
      <c r="D342" s="11"/>
      <c r="F342" s="112"/>
      <c r="G342" s="12"/>
      <c r="H342" s="13"/>
    </row>
    <row r="343" spans="2:8" s="1" customFormat="1">
      <c r="B343" s="9"/>
      <c r="C343" s="10"/>
      <c r="D343" s="11"/>
      <c r="F343" s="112"/>
      <c r="G343" s="12"/>
      <c r="H343" s="13"/>
    </row>
    <row r="344" spans="2:8" s="1" customFormat="1">
      <c r="B344" s="9"/>
      <c r="C344" s="10"/>
      <c r="D344" s="11"/>
      <c r="F344" s="112"/>
      <c r="G344" s="12"/>
      <c r="H344" s="13"/>
    </row>
    <row r="345" spans="2:8" s="1" customFormat="1">
      <c r="B345" s="9"/>
      <c r="C345" s="10"/>
      <c r="D345" s="11"/>
      <c r="F345" s="112"/>
      <c r="G345" s="12"/>
      <c r="H345" s="13"/>
    </row>
    <row r="346" spans="2:8" s="1" customFormat="1">
      <c r="B346" s="9"/>
      <c r="C346" s="10"/>
      <c r="D346" s="11"/>
      <c r="F346" s="112"/>
      <c r="G346" s="12"/>
      <c r="H346" s="13"/>
    </row>
    <row r="347" spans="2:8" s="1" customFormat="1">
      <c r="B347" s="9"/>
      <c r="C347" s="10"/>
      <c r="D347" s="11"/>
      <c r="F347" s="112"/>
      <c r="G347" s="12"/>
      <c r="H347" s="13"/>
    </row>
    <row r="348" spans="2:8" s="1" customFormat="1">
      <c r="B348" s="9"/>
      <c r="C348" s="10"/>
      <c r="D348" s="11"/>
      <c r="F348" s="112"/>
      <c r="G348" s="12"/>
      <c r="H348" s="13"/>
    </row>
    <row r="349" spans="2:8" s="1" customFormat="1">
      <c r="B349" s="9"/>
      <c r="C349" s="10"/>
      <c r="D349" s="11"/>
      <c r="F349" s="112"/>
      <c r="G349" s="12"/>
      <c r="H349" s="13"/>
    </row>
    <row r="350" spans="2:8" s="1" customFormat="1">
      <c r="B350" s="9"/>
      <c r="C350" s="10"/>
      <c r="D350" s="11"/>
      <c r="F350" s="112"/>
      <c r="G350" s="12"/>
      <c r="H350" s="13"/>
    </row>
    <row r="351" spans="2:8" s="1" customFormat="1">
      <c r="B351" s="9"/>
      <c r="C351" s="10"/>
      <c r="D351" s="11"/>
      <c r="F351" s="112"/>
      <c r="G351" s="12"/>
      <c r="H351" s="13"/>
    </row>
    <row r="352" spans="2:8" s="1" customFormat="1">
      <c r="B352" s="9"/>
      <c r="C352" s="10"/>
      <c r="D352" s="11"/>
      <c r="F352" s="112"/>
      <c r="G352" s="12"/>
      <c r="H352" s="13"/>
    </row>
  </sheetData>
  <sheetProtection formatCells="0" formatColumns="0" formatRows="0" insertColumns="0" insertRows="0" insertHyperlinks="0" deleteColumns="0" deleteRows="0" sort="0" autoFilter="0" pivotTables="0"/>
  <autoFilter ref="A8:I314" xr:uid="{85B85704-89C4-4983-939D-5A9FD2E83D56}"/>
  <mergeCells count="11">
    <mergeCell ref="M11:O11"/>
    <mergeCell ref="M12:O12"/>
    <mergeCell ref="M13:O13"/>
    <mergeCell ref="C1:G5"/>
    <mergeCell ref="M14:O14"/>
    <mergeCell ref="B7:I7"/>
    <mergeCell ref="L8:S8"/>
    <mergeCell ref="M9:O9"/>
    <mergeCell ref="Q9:S9"/>
    <mergeCell ref="M10:O10"/>
    <mergeCell ref="Q10:S10"/>
  </mergeCells>
  <phoneticPr fontId="34" type="noConversion"/>
  <conditionalFormatting sqref="J11:J12 J273:J285 J287:J289">
    <cfRule type="containsText" dxfId="329" priority="127" operator="containsText" text="Terminado">
      <formula>NOT(ISERROR(SEARCH("Terminado",J11)))</formula>
    </cfRule>
    <cfRule type="containsText" dxfId="328" priority="128" operator="containsText" text="En proceso ">
      <formula>NOT(ISERROR(SEARCH("En proceso ",J11)))</formula>
    </cfRule>
    <cfRule type="containsText" dxfId="327" priority="129" operator="containsText" text="Sin realizar">
      <formula>NOT(ISERROR(SEARCH("Sin realizar",J11)))</formula>
    </cfRule>
  </conditionalFormatting>
  <conditionalFormatting sqref="J13">
    <cfRule type="containsText" dxfId="326" priority="124" operator="containsText" text="Terminado">
      <formula>NOT(ISERROR(SEARCH("Terminado",J13)))</formula>
    </cfRule>
    <cfRule type="containsText" dxfId="325" priority="125" operator="containsText" text="En proceso ">
      <formula>NOT(ISERROR(SEARCH("En proceso ",J13)))</formula>
    </cfRule>
    <cfRule type="containsText" dxfId="324" priority="126" operator="containsText" text="Sin realizar">
      <formula>NOT(ISERROR(SEARCH("Sin realizar",J13)))</formula>
    </cfRule>
  </conditionalFormatting>
  <conditionalFormatting sqref="J15">
    <cfRule type="containsText" dxfId="323" priority="121" operator="containsText" text="Terminado">
      <formula>NOT(ISERROR(SEARCH("Terminado",J15)))</formula>
    </cfRule>
    <cfRule type="containsText" dxfId="322" priority="122" operator="containsText" text="En proceso ">
      <formula>NOT(ISERROR(SEARCH("En proceso ",J15)))</formula>
    </cfRule>
    <cfRule type="containsText" dxfId="321" priority="123" operator="containsText" text="Sin realizar">
      <formula>NOT(ISERROR(SEARCH("Sin realizar",J15)))</formula>
    </cfRule>
  </conditionalFormatting>
  <conditionalFormatting sqref="J16">
    <cfRule type="containsText" dxfId="320" priority="118" operator="containsText" text="Terminado">
      <formula>NOT(ISERROR(SEARCH("Terminado",J16)))</formula>
    </cfRule>
    <cfRule type="containsText" dxfId="319" priority="119" operator="containsText" text="En proceso ">
      <formula>NOT(ISERROR(SEARCH("En proceso ",J16)))</formula>
    </cfRule>
    <cfRule type="containsText" dxfId="318" priority="120" operator="containsText" text="Sin realizar">
      <formula>NOT(ISERROR(SEARCH("Sin realizar",J16)))</formula>
    </cfRule>
  </conditionalFormatting>
  <conditionalFormatting sqref="J17">
    <cfRule type="containsText" dxfId="317" priority="115" operator="containsText" text="Terminado">
      <formula>NOT(ISERROR(SEARCH("Terminado",J17)))</formula>
    </cfRule>
    <cfRule type="containsText" dxfId="316" priority="116" operator="containsText" text="En proceso ">
      <formula>NOT(ISERROR(SEARCH("En proceso ",J17)))</formula>
    </cfRule>
    <cfRule type="containsText" dxfId="315" priority="117" operator="containsText" text="Sin realizar">
      <formula>NOT(ISERROR(SEARCH("Sin realizar",J17)))</formula>
    </cfRule>
  </conditionalFormatting>
  <conditionalFormatting sqref="J314">
    <cfRule type="containsText" dxfId="314" priority="25" operator="containsText" text="Terminado">
      <formula>NOT(ISERROR(SEARCH("Terminado",J314)))</formula>
    </cfRule>
    <cfRule type="containsText" dxfId="313" priority="26" operator="containsText" text="En proceso ">
      <formula>NOT(ISERROR(SEARCH("En proceso ",J314)))</formula>
    </cfRule>
    <cfRule type="containsText" dxfId="312" priority="27" operator="containsText" text="Sin realizar">
      <formula>NOT(ISERROR(SEARCH("Sin realizar",J314)))</formula>
    </cfRule>
  </conditionalFormatting>
  <conditionalFormatting sqref="J19:J34">
    <cfRule type="containsText" dxfId="311" priority="112" operator="containsText" text="Terminado">
      <formula>NOT(ISERROR(SEARCH("Terminado",J19)))</formula>
    </cfRule>
    <cfRule type="containsText" dxfId="310" priority="113" operator="containsText" text="En proceso ">
      <formula>NOT(ISERROR(SEARCH("En proceso ",J19)))</formula>
    </cfRule>
    <cfRule type="containsText" dxfId="309" priority="114" operator="containsText" text="Sin realizar">
      <formula>NOT(ISERROR(SEARCH("Sin realizar",J19)))</formula>
    </cfRule>
  </conditionalFormatting>
  <conditionalFormatting sqref="J36:J58">
    <cfRule type="containsText" dxfId="308" priority="109" operator="containsText" text="Terminado">
      <formula>NOT(ISERROR(SEARCH("Terminado",J36)))</formula>
    </cfRule>
    <cfRule type="containsText" dxfId="307" priority="110" operator="containsText" text="En proceso ">
      <formula>NOT(ISERROR(SEARCH("En proceso ",J36)))</formula>
    </cfRule>
    <cfRule type="containsText" dxfId="306" priority="111" operator="containsText" text="Sin realizar">
      <formula>NOT(ISERROR(SEARCH("Sin realizar",J36)))</formula>
    </cfRule>
  </conditionalFormatting>
  <conditionalFormatting sqref="J60:J70">
    <cfRule type="containsText" dxfId="305" priority="106" operator="containsText" text="Terminado">
      <formula>NOT(ISERROR(SEARCH("Terminado",J60)))</formula>
    </cfRule>
    <cfRule type="containsText" dxfId="304" priority="107" operator="containsText" text="En proceso ">
      <formula>NOT(ISERROR(SEARCH("En proceso ",J60)))</formula>
    </cfRule>
    <cfRule type="containsText" dxfId="303" priority="108" operator="containsText" text="Sin realizar">
      <formula>NOT(ISERROR(SEARCH("Sin realizar",J60)))</formula>
    </cfRule>
  </conditionalFormatting>
  <conditionalFormatting sqref="J72:J84 J86">
    <cfRule type="containsText" dxfId="302" priority="103" operator="containsText" text="Terminado">
      <formula>NOT(ISERROR(SEARCH("Terminado",J72)))</formula>
    </cfRule>
    <cfRule type="containsText" dxfId="301" priority="104" operator="containsText" text="En proceso ">
      <formula>NOT(ISERROR(SEARCH("En proceso ",J72)))</formula>
    </cfRule>
    <cfRule type="containsText" dxfId="300" priority="105" operator="containsText" text="Sin realizar">
      <formula>NOT(ISERROR(SEARCH("Sin realizar",J72)))</formula>
    </cfRule>
  </conditionalFormatting>
  <conditionalFormatting sqref="J88:J101">
    <cfRule type="containsText" dxfId="299" priority="100" operator="containsText" text="Terminado">
      <formula>NOT(ISERROR(SEARCH("Terminado",J88)))</formula>
    </cfRule>
    <cfRule type="containsText" dxfId="298" priority="101" operator="containsText" text="En proceso ">
      <formula>NOT(ISERROR(SEARCH("En proceso ",J88)))</formula>
    </cfRule>
    <cfRule type="containsText" dxfId="297" priority="102" operator="containsText" text="Sin realizar">
      <formula>NOT(ISERROR(SEARCH("Sin realizar",J88)))</formula>
    </cfRule>
  </conditionalFormatting>
  <conditionalFormatting sqref="J103:J116">
    <cfRule type="containsText" dxfId="296" priority="97" operator="containsText" text="Terminado">
      <formula>NOT(ISERROR(SEARCH("Terminado",J103)))</formula>
    </cfRule>
    <cfRule type="containsText" dxfId="295" priority="98" operator="containsText" text="En proceso ">
      <formula>NOT(ISERROR(SEARCH("En proceso ",J103)))</formula>
    </cfRule>
    <cfRule type="containsText" dxfId="294" priority="99" operator="containsText" text="Sin realizar">
      <formula>NOT(ISERROR(SEARCH("Sin realizar",J103)))</formula>
    </cfRule>
  </conditionalFormatting>
  <conditionalFormatting sqref="J118:J122">
    <cfRule type="containsText" dxfId="293" priority="94" operator="containsText" text="Terminado">
      <formula>NOT(ISERROR(SEARCH("Terminado",J118)))</formula>
    </cfRule>
    <cfRule type="containsText" dxfId="292" priority="95" operator="containsText" text="En proceso ">
      <formula>NOT(ISERROR(SEARCH("En proceso ",J118)))</formula>
    </cfRule>
    <cfRule type="containsText" dxfId="291" priority="96" operator="containsText" text="Sin realizar">
      <formula>NOT(ISERROR(SEARCH("Sin realizar",J118)))</formula>
    </cfRule>
  </conditionalFormatting>
  <conditionalFormatting sqref="J124:J131">
    <cfRule type="containsText" dxfId="290" priority="91" operator="containsText" text="Terminado">
      <formula>NOT(ISERROR(SEARCH("Terminado",J124)))</formula>
    </cfRule>
    <cfRule type="containsText" dxfId="289" priority="92" operator="containsText" text="En proceso ">
      <formula>NOT(ISERROR(SEARCH("En proceso ",J124)))</formula>
    </cfRule>
    <cfRule type="containsText" dxfId="288" priority="93" operator="containsText" text="Sin realizar">
      <formula>NOT(ISERROR(SEARCH("Sin realizar",J124)))</formula>
    </cfRule>
  </conditionalFormatting>
  <conditionalFormatting sqref="J133:J140">
    <cfRule type="containsText" dxfId="287" priority="88" operator="containsText" text="Terminado">
      <formula>NOT(ISERROR(SEARCH("Terminado",J133)))</formula>
    </cfRule>
    <cfRule type="containsText" dxfId="286" priority="89" operator="containsText" text="En proceso ">
      <formula>NOT(ISERROR(SEARCH("En proceso ",J133)))</formula>
    </cfRule>
    <cfRule type="containsText" dxfId="285" priority="90" operator="containsText" text="Sin realizar">
      <formula>NOT(ISERROR(SEARCH("Sin realizar",J133)))</formula>
    </cfRule>
  </conditionalFormatting>
  <conditionalFormatting sqref="J142:J145">
    <cfRule type="containsText" dxfId="284" priority="85" operator="containsText" text="Terminado">
      <formula>NOT(ISERROR(SEARCH("Terminado",J142)))</formula>
    </cfRule>
    <cfRule type="containsText" dxfId="283" priority="86" operator="containsText" text="En proceso ">
      <formula>NOT(ISERROR(SEARCH("En proceso ",J142)))</formula>
    </cfRule>
    <cfRule type="containsText" dxfId="282" priority="87" operator="containsText" text="Sin realizar">
      <formula>NOT(ISERROR(SEARCH("Sin realizar",J142)))</formula>
    </cfRule>
  </conditionalFormatting>
  <conditionalFormatting sqref="J147 J149:J152 J154:J158">
    <cfRule type="containsText" dxfId="281" priority="82" operator="containsText" text="Terminado">
      <formula>NOT(ISERROR(SEARCH("Terminado",J147)))</formula>
    </cfRule>
    <cfRule type="containsText" dxfId="280" priority="83" operator="containsText" text="En proceso ">
      <formula>NOT(ISERROR(SEARCH("En proceso ",J147)))</formula>
    </cfRule>
    <cfRule type="containsText" dxfId="279" priority="84" operator="containsText" text="Sin realizar">
      <formula>NOT(ISERROR(SEARCH("Sin realizar",J147)))</formula>
    </cfRule>
  </conditionalFormatting>
  <conditionalFormatting sqref="J160:J172">
    <cfRule type="containsText" dxfId="278" priority="79" operator="containsText" text="Terminado">
      <formula>NOT(ISERROR(SEARCH("Terminado",J160)))</formula>
    </cfRule>
    <cfRule type="containsText" dxfId="277" priority="80" operator="containsText" text="En proceso ">
      <formula>NOT(ISERROR(SEARCH("En proceso ",J160)))</formula>
    </cfRule>
    <cfRule type="containsText" dxfId="276" priority="81" operator="containsText" text="Sin realizar">
      <formula>NOT(ISERROR(SEARCH("Sin realizar",J160)))</formula>
    </cfRule>
  </conditionalFormatting>
  <conditionalFormatting sqref="J174:J179">
    <cfRule type="containsText" dxfId="275" priority="76" operator="containsText" text="Terminado">
      <formula>NOT(ISERROR(SEARCH("Terminado",J174)))</formula>
    </cfRule>
    <cfRule type="containsText" dxfId="274" priority="77" operator="containsText" text="En proceso ">
      <formula>NOT(ISERROR(SEARCH("En proceso ",J174)))</formula>
    </cfRule>
    <cfRule type="containsText" dxfId="273" priority="78" operator="containsText" text="Sin realizar">
      <formula>NOT(ISERROR(SEARCH("Sin realizar",J174)))</formula>
    </cfRule>
  </conditionalFormatting>
  <conditionalFormatting sqref="J181:J186">
    <cfRule type="containsText" dxfId="272" priority="73" operator="containsText" text="Terminado">
      <formula>NOT(ISERROR(SEARCH("Terminado",J181)))</formula>
    </cfRule>
    <cfRule type="containsText" dxfId="271" priority="74" operator="containsText" text="En proceso ">
      <formula>NOT(ISERROR(SEARCH("En proceso ",J181)))</formula>
    </cfRule>
    <cfRule type="containsText" dxfId="270" priority="75" operator="containsText" text="Sin realizar">
      <formula>NOT(ISERROR(SEARCH("Sin realizar",J181)))</formula>
    </cfRule>
  </conditionalFormatting>
  <conditionalFormatting sqref="J188:J192">
    <cfRule type="containsText" dxfId="269" priority="70" operator="containsText" text="Terminado">
      <formula>NOT(ISERROR(SEARCH("Terminado",J188)))</formula>
    </cfRule>
    <cfRule type="containsText" dxfId="268" priority="71" operator="containsText" text="En proceso ">
      <formula>NOT(ISERROR(SEARCH("En proceso ",J188)))</formula>
    </cfRule>
    <cfRule type="containsText" dxfId="267" priority="72" operator="containsText" text="Sin realizar">
      <formula>NOT(ISERROR(SEARCH("Sin realizar",J188)))</formula>
    </cfRule>
  </conditionalFormatting>
  <conditionalFormatting sqref="J194:J198">
    <cfRule type="containsText" dxfId="266" priority="67" operator="containsText" text="Terminado">
      <formula>NOT(ISERROR(SEARCH("Terminado",J194)))</formula>
    </cfRule>
    <cfRule type="containsText" dxfId="265" priority="68" operator="containsText" text="En proceso ">
      <formula>NOT(ISERROR(SEARCH("En proceso ",J194)))</formula>
    </cfRule>
    <cfRule type="containsText" dxfId="264" priority="69" operator="containsText" text="Sin realizar">
      <formula>NOT(ISERROR(SEARCH("Sin realizar",J194)))</formula>
    </cfRule>
  </conditionalFormatting>
  <conditionalFormatting sqref="J200:J215">
    <cfRule type="containsText" dxfId="263" priority="61" operator="containsText" text="Terminado">
      <formula>NOT(ISERROR(SEARCH("Terminado",J200)))</formula>
    </cfRule>
    <cfRule type="containsText" dxfId="262" priority="62" operator="containsText" text="En proceso ">
      <formula>NOT(ISERROR(SEARCH("En proceso ",J200)))</formula>
    </cfRule>
    <cfRule type="containsText" dxfId="261" priority="63" operator="containsText" text="Sin realizar">
      <formula>NOT(ISERROR(SEARCH("Sin realizar",J200)))</formula>
    </cfRule>
  </conditionalFormatting>
  <conditionalFormatting sqref="J217:J218 J225:J229 J231:J232 J220:J223">
    <cfRule type="containsText" dxfId="260" priority="58" operator="containsText" text="Terminado">
      <formula>NOT(ISERROR(SEARCH("Terminado",J217)))</formula>
    </cfRule>
    <cfRule type="containsText" dxfId="259" priority="59" operator="containsText" text="En proceso ">
      <formula>NOT(ISERROR(SEARCH("En proceso ",J217)))</formula>
    </cfRule>
    <cfRule type="containsText" dxfId="258" priority="60" operator="containsText" text="Sin realizar">
      <formula>NOT(ISERROR(SEARCH("Sin realizar",J217)))</formula>
    </cfRule>
  </conditionalFormatting>
  <conditionalFormatting sqref="J242">
    <cfRule type="containsText" dxfId="257" priority="55" operator="containsText" text="Terminado">
      <formula>NOT(ISERROR(SEARCH("Terminado",J242)))</formula>
    </cfRule>
    <cfRule type="containsText" dxfId="256" priority="56" operator="containsText" text="En proceso ">
      <formula>NOT(ISERROR(SEARCH("En proceso ",J242)))</formula>
    </cfRule>
    <cfRule type="containsText" dxfId="255" priority="57" operator="containsText" text="Sin realizar">
      <formula>NOT(ISERROR(SEARCH("Sin realizar",J242)))</formula>
    </cfRule>
  </conditionalFormatting>
  <conditionalFormatting sqref="J244:J253">
    <cfRule type="containsText" dxfId="254" priority="52" operator="containsText" text="Terminado">
      <formula>NOT(ISERROR(SEARCH("Terminado",J244)))</formula>
    </cfRule>
    <cfRule type="containsText" dxfId="253" priority="53" operator="containsText" text="En proceso ">
      <formula>NOT(ISERROR(SEARCH("En proceso ",J244)))</formula>
    </cfRule>
    <cfRule type="containsText" dxfId="252" priority="54" operator="containsText" text="Sin realizar">
      <formula>NOT(ISERROR(SEARCH("Sin realizar",J244)))</formula>
    </cfRule>
  </conditionalFormatting>
  <conditionalFormatting sqref="J256:J270">
    <cfRule type="containsText" dxfId="251" priority="49" operator="containsText" text="Terminado">
      <formula>NOT(ISERROR(SEARCH("Terminado",J256)))</formula>
    </cfRule>
    <cfRule type="containsText" dxfId="250" priority="50" operator="containsText" text="En proceso ">
      <formula>NOT(ISERROR(SEARCH("En proceso ",J256)))</formula>
    </cfRule>
    <cfRule type="containsText" dxfId="249" priority="51" operator="containsText" text="Sin realizar">
      <formula>NOT(ISERROR(SEARCH("Sin realizar",J256)))</formula>
    </cfRule>
  </conditionalFormatting>
  <conditionalFormatting sqref="J291:J301">
    <cfRule type="containsText" dxfId="248" priority="43" operator="containsText" text="Terminado">
      <formula>NOT(ISERROR(SEARCH("Terminado",J291)))</formula>
    </cfRule>
    <cfRule type="containsText" dxfId="247" priority="44" operator="containsText" text="En proceso ">
      <formula>NOT(ISERROR(SEARCH("En proceso ",J291)))</formula>
    </cfRule>
    <cfRule type="containsText" dxfId="246" priority="45" operator="containsText" text="Sin realizar">
      <formula>NOT(ISERROR(SEARCH("Sin realizar",J291)))</formula>
    </cfRule>
  </conditionalFormatting>
  <conditionalFormatting sqref="J303:J305">
    <cfRule type="containsText" dxfId="245" priority="40" operator="containsText" text="Terminado">
      <formula>NOT(ISERROR(SEARCH("Terminado",J303)))</formula>
    </cfRule>
    <cfRule type="containsText" dxfId="244" priority="41" operator="containsText" text="En proceso ">
      <formula>NOT(ISERROR(SEARCH("En proceso ",J303)))</formula>
    </cfRule>
    <cfRule type="containsText" dxfId="243" priority="42" operator="containsText" text="Sin realizar">
      <formula>NOT(ISERROR(SEARCH("Sin realizar",J303)))</formula>
    </cfRule>
  </conditionalFormatting>
  <conditionalFormatting sqref="J307">
    <cfRule type="containsText" dxfId="242" priority="37" operator="containsText" text="Terminado">
      <formula>NOT(ISERROR(SEARCH("Terminado",J307)))</formula>
    </cfRule>
    <cfRule type="containsText" dxfId="241" priority="38" operator="containsText" text="En proceso ">
      <formula>NOT(ISERROR(SEARCH("En proceso ",J307)))</formula>
    </cfRule>
    <cfRule type="containsText" dxfId="240" priority="39" operator="containsText" text="Sin realizar">
      <formula>NOT(ISERROR(SEARCH("Sin realizar",J307)))</formula>
    </cfRule>
  </conditionalFormatting>
  <conditionalFormatting sqref="J309">
    <cfRule type="containsText" dxfId="239" priority="34" operator="containsText" text="Terminado">
      <formula>NOT(ISERROR(SEARCH("Terminado",J309)))</formula>
    </cfRule>
    <cfRule type="containsText" dxfId="238" priority="35" operator="containsText" text="En proceso ">
      <formula>NOT(ISERROR(SEARCH("En proceso ",J309)))</formula>
    </cfRule>
    <cfRule type="containsText" dxfId="237" priority="36" operator="containsText" text="Sin realizar">
      <formula>NOT(ISERROR(SEARCH("Sin realizar",J309)))</formula>
    </cfRule>
  </conditionalFormatting>
  <conditionalFormatting sqref="J311">
    <cfRule type="containsText" dxfId="236" priority="31" operator="containsText" text="Terminado">
      <formula>NOT(ISERROR(SEARCH("Terminado",J311)))</formula>
    </cfRule>
    <cfRule type="containsText" dxfId="235" priority="32" operator="containsText" text="En proceso ">
      <formula>NOT(ISERROR(SEARCH("En proceso ",J311)))</formula>
    </cfRule>
    <cfRule type="containsText" dxfId="234" priority="33" operator="containsText" text="Sin realizar">
      <formula>NOT(ISERROR(SEARCH("Sin realizar",J311)))</formula>
    </cfRule>
  </conditionalFormatting>
  <conditionalFormatting sqref="J312">
    <cfRule type="containsText" dxfId="233" priority="28" operator="containsText" text="Terminado">
      <formula>NOT(ISERROR(SEARCH("Terminado",J312)))</formula>
    </cfRule>
    <cfRule type="containsText" dxfId="232" priority="29" operator="containsText" text="En proceso ">
      <formula>NOT(ISERROR(SEARCH("En proceso ",J312)))</formula>
    </cfRule>
    <cfRule type="containsText" dxfId="231" priority="30" operator="containsText" text="Sin realizar">
      <formula>NOT(ISERROR(SEARCH("Sin realizar",J312)))</formula>
    </cfRule>
  </conditionalFormatting>
  <conditionalFormatting sqref="J286">
    <cfRule type="containsText" dxfId="230" priority="22" operator="containsText" text="Terminado">
      <formula>NOT(ISERROR(SEARCH("Terminado",J286)))</formula>
    </cfRule>
    <cfRule type="containsText" dxfId="229" priority="23" operator="containsText" text="En proceso ">
      <formula>NOT(ISERROR(SEARCH("En proceso ",J286)))</formula>
    </cfRule>
    <cfRule type="containsText" dxfId="228" priority="24" operator="containsText" text="Sin realizar">
      <formula>NOT(ISERROR(SEARCH("Sin realizar",J286)))</formula>
    </cfRule>
  </conditionalFormatting>
  <conditionalFormatting sqref="J148">
    <cfRule type="containsText" dxfId="227" priority="19" operator="containsText" text="Terminado">
      <formula>NOT(ISERROR(SEARCH("Terminado",J148)))</formula>
    </cfRule>
    <cfRule type="containsText" dxfId="226" priority="20" operator="containsText" text="En proceso ">
      <formula>NOT(ISERROR(SEARCH("En proceso ",J148)))</formula>
    </cfRule>
    <cfRule type="containsText" dxfId="225" priority="21" operator="containsText" text="Sin realizar">
      <formula>NOT(ISERROR(SEARCH("Sin realizar",J148)))</formula>
    </cfRule>
  </conditionalFormatting>
  <conditionalFormatting sqref="J153">
    <cfRule type="containsText" dxfId="224" priority="16" operator="containsText" text="Terminado">
      <formula>NOT(ISERROR(SEARCH("Terminado",J153)))</formula>
    </cfRule>
    <cfRule type="containsText" dxfId="223" priority="17" operator="containsText" text="En proceso ">
      <formula>NOT(ISERROR(SEARCH("En proceso ",J153)))</formula>
    </cfRule>
    <cfRule type="containsText" dxfId="222" priority="18" operator="containsText" text="Sin realizar">
      <formula>NOT(ISERROR(SEARCH("Sin realizar",J153)))</formula>
    </cfRule>
  </conditionalFormatting>
  <conditionalFormatting sqref="J234:J241">
    <cfRule type="containsText" dxfId="221" priority="13" operator="containsText" text="Terminado">
      <formula>NOT(ISERROR(SEARCH("Terminado",J234)))</formula>
    </cfRule>
    <cfRule type="containsText" dxfId="220" priority="14" operator="containsText" text="En proceso ">
      <formula>NOT(ISERROR(SEARCH("En proceso ",J234)))</formula>
    </cfRule>
    <cfRule type="containsText" dxfId="219" priority="15" operator="containsText" text="Sin realizar">
      <formula>NOT(ISERROR(SEARCH("Sin realizar",J234)))</formula>
    </cfRule>
  </conditionalFormatting>
  <conditionalFormatting sqref="J224">
    <cfRule type="containsText" dxfId="218" priority="10" operator="containsText" text="Terminado">
      <formula>NOT(ISERROR(SEARCH("Terminado",J224)))</formula>
    </cfRule>
    <cfRule type="containsText" dxfId="217" priority="11" operator="containsText" text="En proceso ">
      <formula>NOT(ISERROR(SEARCH("En proceso ",J224)))</formula>
    </cfRule>
    <cfRule type="containsText" dxfId="216" priority="12" operator="containsText" text="Sin realizar">
      <formula>NOT(ISERROR(SEARCH("Sin realizar",J224)))</formula>
    </cfRule>
  </conditionalFormatting>
  <conditionalFormatting sqref="J230">
    <cfRule type="containsText" dxfId="215" priority="7" operator="containsText" text="Terminado">
      <formula>NOT(ISERROR(SEARCH("Terminado",J230)))</formula>
    </cfRule>
    <cfRule type="containsText" dxfId="214" priority="8" operator="containsText" text="En proceso ">
      <formula>NOT(ISERROR(SEARCH("En proceso ",J230)))</formula>
    </cfRule>
    <cfRule type="containsText" dxfId="213" priority="9" operator="containsText" text="Sin realizar">
      <formula>NOT(ISERROR(SEARCH("Sin realizar",J230)))</formula>
    </cfRule>
  </conditionalFormatting>
  <conditionalFormatting sqref="J219">
    <cfRule type="containsText" dxfId="212" priority="4" operator="containsText" text="Terminado">
      <formula>NOT(ISERROR(SEARCH("Terminado",J219)))</formula>
    </cfRule>
    <cfRule type="containsText" dxfId="211" priority="5" operator="containsText" text="En proceso ">
      <formula>NOT(ISERROR(SEARCH("En proceso ",J219)))</formula>
    </cfRule>
    <cfRule type="containsText" dxfId="210" priority="6" operator="containsText" text="Sin realizar">
      <formula>NOT(ISERROR(SEARCH("Sin realizar",J219)))</formula>
    </cfRule>
  </conditionalFormatting>
  <conditionalFormatting sqref="J85">
    <cfRule type="containsText" dxfId="209" priority="1" operator="containsText" text="Terminado">
      <formula>NOT(ISERROR(SEARCH("Terminado",J85)))</formula>
    </cfRule>
    <cfRule type="containsText" dxfId="208" priority="2" operator="containsText" text="En proceso ">
      <formula>NOT(ISERROR(SEARCH("En proceso ",J85)))</formula>
    </cfRule>
    <cfRule type="containsText" dxfId="207" priority="3" operator="containsText" text="Sin realizar">
      <formula>NOT(ISERROR(SEARCH("Sin realizar",J85)))</formula>
    </cfRule>
  </conditionalFormatting>
  <pageMargins left="0" right="0" top="0" bottom="0" header="0" footer="0"/>
  <pageSetup scale="13" fitToHeight="0" orientation="landscape" r:id="rId1"/>
  <rowBreaks count="1" manualBreakCount="1">
    <brk id="101" max="16383" man="1"/>
  </rowBreaks>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93D35C4-567B-450F-BF66-8B08A9F37E8A}">
          <x14:formula1>
            <xm:f>Sheet3!$C$2:$C$4</xm:f>
          </x14:formula1>
          <xm:sqref>J11:J13 J15:J17 J19:J34 J36:J58 J60:J70 J217:J232 J88:J101 J103:J116 J118:J122 J234:J242 J133:J140 J142:J145 J273:J289 J160:J172 J174:J179 J181:J186 J188:J192 J194:J198 J200:J215 J124:J131 J147:J158 J244:J253 J256:J270 J314 J291:J301 J303:J305 J307 J309 J311:J312 J72:J86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9928B-E310-4C0A-A189-2FFBE6586C14}">
  <sheetPr>
    <tabColor rgb="FFEA0000"/>
    <pageSetUpPr fitToPage="1"/>
  </sheetPr>
  <dimension ref="A1:WVJ260"/>
  <sheetViews>
    <sheetView zoomScale="50" zoomScaleNormal="50" workbookViewId="0">
      <pane ySplit="8" topLeftCell="A9" activePane="bottomLeft" state="frozen"/>
      <selection activeCell="C62" sqref="C62"/>
      <selection pane="bottomLeft" activeCell="J1" sqref="J1:J1048576"/>
    </sheetView>
  </sheetViews>
  <sheetFormatPr defaultColWidth="11.42578125" defaultRowHeight="18.75"/>
  <cols>
    <col min="1" max="1" width="18.42578125" style="8" customWidth="1"/>
    <col min="2" max="2" width="19.28515625" style="16" customWidth="1"/>
    <col min="3" max="3" width="179.85546875" style="17" customWidth="1"/>
    <col min="4" max="4" width="25.28515625" style="18" customWidth="1"/>
    <col min="5" max="5" width="16.140625" style="8" customWidth="1"/>
    <col min="6" max="6" width="23.28515625" style="114" customWidth="1"/>
    <col min="7" max="7" width="23.7109375" style="19" customWidth="1"/>
    <col min="8" max="8" width="20.7109375" style="13" customWidth="1"/>
    <col min="9" max="9" width="16.7109375" style="8" customWidth="1"/>
    <col min="10" max="10" width="16.7109375" style="8" hidden="1" customWidth="1"/>
    <col min="11" max="11" width="6.42578125" style="1" customWidth="1"/>
    <col min="12" max="14" width="11.42578125" style="1"/>
    <col min="15" max="15" width="22" style="1" customWidth="1"/>
    <col min="16" max="18" width="11.42578125" style="1"/>
    <col min="19" max="19" width="38.85546875" style="1" customWidth="1"/>
    <col min="20" max="20" width="6.7109375" style="1" customWidth="1"/>
    <col min="21" max="73" width="11.42578125" style="1"/>
    <col min="74" max="248" width="11.42578125" style="8"/>
    <col min="249" max="249" width="9.28515625" style="8" customWidth="1"/>
    <col min="250" max="250" width="19.5703125" style="8" bestFit="1" customWidth="1"/>
    <col min="251" max="251" width="80.140625" style="8" customWidth="1"/>
    <col min="252" max="252" width="9" style="8" customWidth="1"/>
    <col min="253" max="253" width="25.85546875" style="8" customWidth="1"/>
    <col min="254" max="254" width="14.140625" style="8" bestFit="1" customWidth="1"/>
    <col min="255" max="255" width="55.42578125" style="8" bestFit="1" customWidth="1"/>
    <col min="256" max="504" width="11.42578125" style="8"/>
    <col min="505" max="505" width="9.28515625" style="8" customWidth="1"/>
    <col min="506" max="506" width="19.5703125" style="8" bestFit="1" customWidth="1"/>
    <col min="507" max="507" width="80.140625" style="8" customWidth="1"/>
    <col min="508" max="508" width="9" style="8" customWidth="1"/>
    <col min="509" max="509" width="25.85546875" style="8" customWidth="1"/>
    <col min="510" max="510" width="14.140625" style="8" bestFit="1" customWidth="1"/>
    <col min="511" max="511" width="55.42578125" style="8" bestFit="1" customWidth="1"/>
    <col min="512" max="760" width="11.42578125" style="8"/>
    <col min="761" max="761" width="9.28515625" style="8" customWidth="1"/>
    <col min="762" max="762" width="19.5703125" style="8" bestFit="1" customWidth="1"/>
    <col min="763" max="763" width="80.140625" style="8" customWidth="1"/>
    <col min="764" max="764" width="9" style="8" customWidth="1"/>
    <col min="765" max="765" width="25.85546875" style="8" customWidth="1"/>
    <col min="766" max="766" width="14.140625" style="8" bestFit="1" customWidth="1"/>
    <col min="767" max="767" width="55.42578125" style="8" bestFit="1" customWidth="1"/>
    <col min="768" max="1016" width="11.42578125" style="8"/>
    <col min="1017" max="1017" width="9.28515625" style="8" customWidth="1"/>
    <col min="1018" max="1018" width="19.5703125" style="8" bestFit="1" customWidth="1"/>
    <col min="1019" max="1019" width="80.140625" style="8" customWidth="1"/>
    <col min="1020" max="1020" width="9" style="8" customWidth="1"/>
    <col min="1021" max="1021" width="25.85546875" style="8" customWidth="1"/>
    <col min="1022" max="1022" width="14.140625" style="8" bestFit="1" customWidth="1"/>
    <col min="1023" max="1023" width="55.42578125" style="8" bestFit="1" customWidth="1"/>
    <col min="1024" max="1272" width="11.42578125" style="8"/>
    <col min="1273" max="1273" width="9.28515625" style="8" customWidth="1"/>
    <col min="1274" max="1274" width="19.5703125" style="8" bestFit="1" customWidth="1"/>
    <col min="1275" max="1275" width="80.140625" style="8" customWidth="1"/>
    <col min="1276" max="1276" width="9" style="8" customWidth="1"/>
    <col min="1277" max="1277" width="25.85546875" style="8" customWidth="1"/>
    <col min="1278" max="1278" width="14.140625" style="8" bestFit="1" customWidth="1"/>
    <col min="1279" max="1279" width="55.42578125" style="8" bestFit="1" customWidth="1"/>
    <col min="1280" max="1528" width="11.42578125" style="8"/>
    <col min="1529" max="1529" width="9.28515625" style="8" customWidth="1"/>
    <col min="1530" max="1530" width="19.5703125" style="8" bestFit="1" customWidth="1"/>
    <col min="1531" max="1531" width="80.140625" style="8" customWidth="1"/>
    <col min="1532" max="1532" width="9" style="8" customWidth="1"/>
    <col min="1533" max="1533" width="25.85546875" style="8" customWidth="1"/>
    <col min="1534" max="1534" width="14.140625" style="8" bestFit="1" customWidth="1"/>
    <col min="1535" max="1535" width="55.42578125" style="8" bestFit="1" customWidth="1"/>
    <col min="1536" max="1784" width="11.42578125" style="8"/>
    <col min="1785" max="1785" width="9.28515625" style="8" customWidth="1"/>
    <col min="1786" max="1786" width="19.5703125" style="8" bestFit="1" customWidth="1"/>
    <col min="1787" max="1787" width="80.140625" style="8" customWidth="1"/>
    <col min="1788" max="1788" width="9" style="8" customWidth="1"/>
    <col min="1789" max="1789" width="25.85546875" style="8" customWidth="1"/>
    <col min="1790" max="1790" width="14.140625" style="8" bestFit="1" customWidth="1"/>
    <col min="1791" max="1791" width="55.42578125" style="8" bestFit="1" customWidth="1"/>
    <col min="1792" max="2040" width="11.42578125" style="8"/>
    <col min="2041" max="2041" width="9.28515625" style="8" customWidth="1"/>
    <col min="2042" max="2042" width="19.5703125" style="8" bestFit="1" customWidth="1"/>
    <col min="2043" max="2043" width="80.140625" style="8" customWidth="1"/>
    <col min="2044" max="2044" width="9" style="8" customWidth="1"/>
    <col min="2045" max="2045" width="25.85546875" style="8" customWidth="1"/>
    <col min="2046" max="2046" width="14.140625" style="8" bestFit="1" customWidth="1"/>
    <col min="2047" max="2047" width="55.42578125" style="8" bestFit="1" customWidth="1"/>
    <col min="2048" max="2296" width="11.42578125" style="8"/>
    <col min="2297" max="2297" width="9.28515625" style="8" customWidth="1"/>
    <col min="2298" max="2298" width="19.5703125" style="8" bestFit="1" customWidth="1"/>
    <col min="2299" max="2299" width="80.140625" style="8" customWidth="1"/>
    <col min="2300" max="2300" width="9" style="8" customWidth="1"/>
    <col min="2301" max="2301" width="25.85546875" style="8" customWidth="1"/>
    <col min="2302" max="2302" width="14.140625" style="8" bestFit="1" customWidth="1"/>
    <col min="2303" max="2303" width="55.42578125" style="8" bestFit="1" customWidth="1"/>
    <col min="2304" max="2552" width="11.42578125" style="8"/>
    <col min="2553" max="2553" width="9.28515625" style="8" customWidth="1"/>
    <col min="2554" max="2554" width="19.5703125" style="8" bestFit="1" customWidth="1"/>
    <col min="2555" max="2555" width="80.140625" style="8" customWidth="1"/>
    <col min="2556" max="2556" width="9" style="8" customWidth="1"/>
    <col min="2557" max="2557" width="25.85546875" style="8" customWidth="1"/>
    <col min="2558" max="2558" width="14.140625" style="8" bestFit="1" customWidth="1"/>
    <col min="2559" max="2559" width="55.42578125" style="8" bestFit="1" customWidth="1"/>
    <col min="2560" max="2808" width="11.42578125" style="8"/>
    <col min="2809" max="2809" width="9.28515625" style="8" customWidth="1"/>
    <col min="2810" max="2810" width="19.5703125" style="8" bestFit="1" customWidth="1"/>
    <col min="2811" max="2811" width="80.140625" style="8" customWidth="1"/>
    <col min="2812" max="2812" width="9" style="8" customWidth="1"/>
    <col min="2813" max="2813" width="25.85546875" style="8" customWidth="1"/>
    <col min="2814" max="2814" width="14.140625" style="8" bestFit="1" customWidth="1"/>
    <col min="2815" max="2815" width="55.42578125" style="8" bestFit="1" customWidth="1"/>
    <col min="2816" max="3064" width="11.42578125" style="8"/>
    <col min="3065" max="3065" width="9.28515625" style="8" customWidth="1"/>
    <col min="3066" max="3066" width="19.5703125" style="8" bestFit="1" customWidth="1"/>
    <col min="3067" max="3067" width="80.140625" style="8" customWidth="1"/>
    <col min="3068" max="3068" width="9" style="8" customWidth="1"/>
    <col min="3069" max="3069" width="25.85546875" style="8" customWidth="1"/>
    <col min="3070" max="3070" width="14.140625" style="8" bestFit="1" customWidth="1"/>
    <col min="3071" max="3071" width="55.42578125" style="8" bestFit="1" customWidth="1"/>
    <col min="3072" max="3320" width="11.42578125" style="8"/>
    <col min="3321" max="3321" width="9.28515625" style="8" customWidth="1"/>
    <col min="3322" max="3322" width="19.5703125" style="8" bestFit="1" customWidth="1"/>
    <col min="3323" max="3323" width="80.140625" style="8" customWidth="1"/>
    <col min="3324" max="3324" width="9" style="8" customWidth="1"/>
    <col min="3325" max="3325" width="25.85546875" style="8" customWidth="1"/>
    <col min="3326" max="3326" width="14.140625" style="8" bestFit="1" customWidth="1"/>
    <col min="3327" max="3327" width="55.42578125" style="8" bestFit="1" customWidth="1"/>
    <col min="3328" max="3576" width="11.42578125" style="8"/>
    <col min="3577" max="3577" width="9.28515625" style="8" customWidth="1"/>
    <col min="3578" max="3578" width="19.5703125" style="8" bestFit="1" customWidth="1"/>
    <col min="3579" max="3579" width="80.140625" style="8" customWidth="1"/>
    <col min="3580" max="3580" width="9" style="8" customWidth="1"/>
    <col min="3581" max="3581" width="25.85546875" style="8" customWidth="1"/>
    <col min="3582" max="3582" width="14.140625" style="8" bestFit="1" customWidth="1"/>
    <col min="3583" max="3583" width="55.42578125" style="8" bestFit="1" customWidth="1"/>
    <col min="3584" max="3832" width="11.42578125" style="8"/>
    <col min="3833" max="3833" width="9.28515625" style="8" customWidth="1"/>
    <col min="3834" max="3834" width="19.5703125" style="8" bestFit="1" customWidth="1"/>
    <col min="3835" max="3835" width="80.140625" style="8" customWidth="1"/>
    <col min="3836" max="3836" width="9" style="8" customWidth="1"/>
    <col min="3837" max="3837" width="25.85546875" style="8" customWidth="1"/>
    <col min="3838" max="3838" width="14.140625" style="8" bestFit="1" customWidth="1"/>
    <col min="3839" max="3839" width="55.42578125" style="8" bestFit="1" customWidth="1"/>
    <col min="3840" max="4088" width="11.42578125" style="8"/>
    <col min="4089" max="4089" width="9.28515625" style="8" customWidth="1"/>
    <col min="4090" max="4090" width="19.5703125" style="8" bestFit="1" customWidth="1"/>
    <col min="4091" max="4091" width="80.140625" style="8" customWidth="1"/>
    <col min="4092" max="4092" width="9" style="8" customWidth="1"/>
    <col min="4093" max="4093" width="25.85546875" style="8" customWidth="1"/>
    <col min="4094" max="4094" width="14.140625" style="8" bestFit="1" customWidth="1"/>
    <col min="4095" max="4095" width="55.42578125" style="8" bestFit="1" customWidth="1"/>
    <col min="4096" max="4344" width="11.42578125" style="8"/>
    <col min="4345" max="4345" width="9.28515625" style="8" customWidth="1"/>
    <col min="4346" max="4346" width="19.5703125" style="8" bestFit="1" customWidth="1"/>
    <col min="4347" max="4347" width="80.140625" style="8" customWidth="1"/>
    <col min="4348" max="4348" width="9" style="8" customWidth="1"/>
    <col min="4349" max="4349" width="25.85546875" style="8" customWidth="1"/>
    <col min="4350" max="4350" width="14.140625" style="8" bestFit="1" customWidth="1"/>
    <col min="4351" max="4351" width="55.42578125" style="8" bestFit="1" customWidth="1"/>
    <col min="4352" max="4600" width="11.42578125" style="8"/>
    <col min="4601" max="4601" width="9.28515625" style="8" customWidth="1"/>
    <col min="4602" max="4602" width="19.5703125" style="8" bestFit="1" customWidth="1"/>
    <col min="4603" max="4603" width="80.140625" style="8" customWidth="1"/>
    <col min="4604" max="4604" width="9" style="8" customWidth="1"/>
    <col min="4605" max="4605" width="25.85546875" style="8" customWidth="1"/>
    <col min="4606" max="4606" width="14.140625" style="8" bestFit="1" customWidth="1"/>
    <col min="4607" max="4607" width="55.42578125" style="8" bestFit="1" customWidth="1"/>
    <col min="4608" max="4856" width="11.42578125" style="8"/>
    <col min="4857" max="4857" width="9.28515625" style="8" customWidth="1"/>
    <col min="4858" max="4858" width="19.5703125" style="8" bestFit="1" customWidth="1"/>
    <col min="4859" max="4859" width="80.140625" style="8" customWidth="1"/>
    <col min="4860" max="4860" width="9" style="8" customWidth="1"/>
    <col min="4861" max="4861" width="25.85546875" style="8" customWidth="1"/>
    <col min="4862" max="4862" width="14.140625" style="8" bestFit="1" customWidth="1"/>
    <col min="4863" max="4863" width="55.42578125" style="8" bestFit="1" customWidth="1"/>
    <col min="4864" max="5112" width="11.42578125" style="8"/>
    <col min="5113" max="5113" width="9.28515625" style="8" customWidth="1"/>
    <col min="5114" max="5114" width="19.5703125" style="8" bestFit="1" customWidth="1"/>
    <col min="5115" max="5115" width="80.140625" style="8" customWidth="1"/>
    <col min="5116" max="5116" width="9" style="8" customWidth="1"/>
    <col min="5117" max="5117" width="25.85546875" style="8" customWidth="1"/>
    <col min="5118" max="5118" width="14.140625" style="8" bestFit="1" customWidth="1"/>
    <col min="5119" max="5119" width="55.42578125" style="8" bestFit="1" customWidth="1"/>
    <col min="5120" max="5368" width="11.42578125" style="8"/>
    <col min="5369" max="5369" width="9.28515625" style="8" customWidth="1"/>
    <col min="5370" max="5370" width="19.5703125" style="8" bestFit="1" customWidth="1"/>
    <col min="5371" max="5371" width="80.140625" style="8" customWidth="1"/>
    <col min="5372" max="5372" width="9" style="8" customWidth="1"/>
    <col min="5373" max="5373" width="25.85546875" style="8" customWidth="1"/>
    <col min="5374" max="5374" width="14.140625" style="8" bestFit="1" customWidth="1"/>
    <col min="5375" max="5375" width="55.42578125" style="8" bestFit="1" customWidth="1"/>
    <col min="5376" max="5624" width="11.42578125" style="8"/>
    <col min="5625" max="5625" width="9.28515625" style="8" customWidth="1"/>
    <col min="5626" max="5626" width="19.5703125" style="8" bestFit="1" customWidth="1"/>
    <col min="5627" max="5627" width="80.140625" style="8" customWidth="1"/>
    <col min="5628" max="5628" width="9" style="8" customWidth="1"/>
    <col min="5629" max="5629" width="25.85546875" style="8" customWidth="1"/>
    <col min="5630" max="5630" width="14.140625" style="8" bestFit="1" customWidth="1"/>
    <col min="5631" max="5631" width="55.42578125" style="8" bestFit="1" customWidth="1"/>
    <col min="5632" max="5880" width="11.42578125" style="8"/>
    <col min="5881" max="5881" width="9.28515625" style="8" customWidth="1"/>
    <col min="5882" max="5882" width="19.5703125" style="8" bestFit="1" customWidth="1"/>
    <col min="5883" max="5883" width="80.140625" style="8" customWidth="1"/>
    <col min="5884" max="5884" width="9" style="8" customWidth="1"/>
    <col min="5885" max="5885" width="25.85546875" style="8" customWidth="1"/>
    <col min="5886" max="5886" width="14.140625" style="8" bestFit="1" customWidth="1"/>
    <col min="5887" max="5887" width="55.42578125" style="8" bestFit="1" customWidth="1"/>
    <col min="5888" max="6136" width="11.42578125" style="8"/>
    <col min="6137" max="6137" width="9.28515625" style="8" customWidth="1"/>
    <col min="6138" max="6138" width="19.5703125" style="8" bestFit="1" customWidth="1"/>
    <col min="6139" max="6139" width="80.140625" style="8" customWidth="1"/>
    <col min="6140" max="6140" width="9" style="8" customWidth="1"/>
    <col min="6141" max="6141" width="25.85546875" style="8" customWidth="1"/>
    <col min="6142" max="6142" width="14.140625" style="8" bestFit="1" customWidth="1"/>
    <col min="6143" max="6143" width="55.42578125" style="8" bestFit="1" customWidth="1"/>
    <col min="6144" max="6392" width="11.42578125" style="8"/>
    <col min="6393" max="6393" width="9.28515625" style="8" customWidth="1"/>
    <col min="6394" max="6394" width="19.5703125" style="8" bestFit="1" customWidth="1"/>
    <col min="6395" max="6395" width="80.140625" style="8" customWidth="1"/>
    <col min="6396" max="6396" width="9" style="8" customWidth="1"/>
    <col min="6397" max="6397" width="25.85546875" style="8" customWidth="1"/>
    <col min="6398" max="6398" width="14.140625" style="8" bestFit="1" customWidth="1"/>
    <col min="6399" max="6399" width="55.42578125" style="8" bestFit="1" customWidth="1"/>
    <col min="6400" max="6648" width="11.42578125" style="8"/>
    <col min="6649" max="6649" width="9.28515625" style="8" customWidth="1"/>
    <col min="6650" max="6650" width="19.5703125" style="8" bestFit="1" customWidth="1"/>
    <col min="6651" max="6651" width="80.140625" style="8" customWidth="1"/>
    <col min="6652" max="6652" width="9" style="8" customWidth="1"/>
    <col min="6653" max="6653" width="25.85546875" style="8" customWidth="1"/>
    <col min="6654" max="6654" width="14.140625" style="8" bestFit="1" customWidth="1"/>
    <col min="6655" max="6655" width="55.42578125" style="8" bestFit="1" customWidth="1"/>
    <col min="6656" max="6904" width="11.42578125" style="8"/>
    <col min="6905" max="6905" width="9.28515625" style="8" customWidth="1"/>
    <col min="6906" max="6906" width="19.5703125" style="8" bestFit="1" customWidth="1"/>
    <col min="6907" max="6907" width="80.140625" style="8" customWidth="1"/>
    <col min="6908" max="6908" width="9" style="8" customWidth="1"/>
    <col min="6909" max="6909" width="25.85546875" style="8" customWidth="1"/>
    <col min="6910" max="6910" width="14.140625" style="8" bestFit="1" customWidth="1"/>
    <col min="6911" max="6911" width="55.42578125" style="8" bestFit="1" customWidth="1"/>
    <col min="6912" max="7160" width="11.42578125" style="8"/>
    <col min="7161" max="7161" width="9.28515625" style="8" customWidth="1"/>
    <col min="7162" max="7162" width="19.5703125" style="8" bestFit="1" customWidth="1"/>
    <col min="7163" max="7163" width="80.140625" style="8" customWidth="1"/>
    <col min="7164" max="7164" width="9" style="8" customWidth="1"/>
    <col min="7165" max="7165" width="25.85546875" style="8" customWidth="1"/>
    <col min="7166" max="7166" width="14.140625" style="8" bestFit="1" customWidth="1"/>
    <col min="7167" max="7167" width="55.42578125" style="8" bestFit="1" customWidth="1"/>
    <col min="7168" max="7416" width="11.42578125" style="8"/>
    <col min="7417" max="7417" width="9.28515625" style="8" customWidth="1"/>
    <col min="7418" max="7418" width="19.5703125" style="8" bestFit="1" customWidth="1"/>
    <col min="7419" max="7419" width="80.140625" style="8" customWidth="1"/>
    <col min="7420" max="7420" width="9" style="8" customWidth="1"/>
    <col min="7421" max="7421" width="25.85546875" style="8" customWidth="1"/>
    <col min="7422" max="7422" width="14.140625" style="8" bestFit="1" customWidth="1"/>
    <col min="7423" max="7423" width="55.42578125" style="8" bestFit="1" customWidth="1"/>
    <col min="7424" max="7672" width="11.42578125" style="8"/>
    <col min="7673" max="7673" width="9.28515625" style="8" customWidth="1"/>
    <col min="7674" max="7674" width="19.5703125" style="8" bestFit="1" customWidth="1"/>
    <col min="7675" max="7675" width="80.140625" style="8" customWidth="1"/>
    <col min="7676" max="7676" width="9" style="8" customWidth="1"/>
    <col min="7677" max="7677" width="25.85546875" style="8" customWidth="1"/>
    <col min="7678" max="7678" width="14.140625" style="8" bestFit="1" customWidth="1"/>
    <col min="7679" max="7679" width="55.42578125" style="8" bestFit="1" customWidth="1"/>
    <col min="7680" max="7928" width="11.42578125" style="8"/>
    <col min="7929" max="7929" width="9.28515625" style="8" customWidth="1"/>
    <col min="7930" max="7930" width="19.5703125" style="8" bestFit="1" customWidth="1"/>
    <col min="7931" max="7931" width="80.140625" style="8" customWidth="1"/>
    <col min="7932" max="7932" width="9" style="8" customWidth="1"/>
    <col min="7933" max="7933" width="25.85546875" style="8" customWidth="1"/>
    <col min="7934" max="7934" width="14.140625" style="8" bestFit="1" customWidth="1"/>
    <col min="7935" max="7935" width="55.42578125" style="8" bestFit="1" customWidth="1"/>
    <col min="7936" max="8184" width="11.42578125" style="8"/>
    <col min="8185" max="8185" width="9.28515625" style="8" customWidth="1"/>
    <col min="8186" max="8186" width="19.5703125" style="8" bestFit="1" customWidth="1"/>
    <col min="8187" max="8187" width="80.140625" style="8" customWidth="1"/>
    <col min="8188" max="8188" width="9" style="8" customWidth="1"/>
    <col min="8189" max="8189" width="25.85546875" style="8" customWidth="1"/>
    <col min="8190" max="8190" width="14.140625" style="8" bestFit="1" customWidth="1"/>
    <col min="8191" max="8191" width="55.42578125" style="8" bestFit="1" customWidth="1"/>
    <col min="8192" max="8440" width="11.42578125" style="8"/>
    <col min="8441" max="8441" width="9.28515625" style="8" customWidth="1"/>
    <col min="8442" max="8442" width="19.5703125" style="8" bestFit="1" customWidth="1"/>
    <col min="8443" max="8443" width="80.140625" style="8" customWidth="1"/>
    <col min="8444" max="8444" width="9" style="8" customWidth="1"/>
    <col min="8445" max="8445" width="25.85546875" style="8" customWidth="1"/>
    <col min="8446" max="8446" width="14.140625" style="8" bestFit="1" customWidth="1"/>
    <col min="8447" max="8447" width="55.42578125" style="8" bestFit="1" customWidth="1"/>
    <col min="8448" max="8696" width="11.42578125" style="8"/>
    <col min="8697" max="8697" width="9.28515625" style="8" customWidth="1"/>
    <col min="8698" max="8698" width="19.5703125" style="8" bestFit="1" customWidth="1"/>
    <col min="8699" max="8699" width="80.140625" style="8" customWidth="1"/>
    <col min="8700" max="8700" width="9" style="8" customWidth="1"/>
    <col min="8701" max="8701" width="25.85546875" style="8" customWidth="1"/>
    <col min="8702" max="8702" width="14.140625" style="8" bestFit="1" customWidth="1"/>
    <col min="8703" max="8703" width="55.42578125" style="8" bestFit="1" customWidth="1"/>
    <col min="8704" max="8952" width="11.42578125" style="8"/>
    <col min="8953" max="8953" width="9.28515625" style="8" customWidth="1"/>
    <col min="8954" max="8954" width="19.5703125" style="8" bestFit="1" customWidth="1"/>
    <col min="8955" max="8955" width="80.140625" style="8" customWidth="1"/>
    <col min="8956" max="8956" width="9" style="8" customWidth="1"/>
    <col min="8957" max="8957" width="25.85546875" style="8" customWidth="1"/>
    <col min="8958" max="8958" width="14.140625" style="8" bestFit="1" customWidth="1"/>
    <col min="8959" max="8959" width="55.42578125" style="8" bestFit="1" customWidth="1"/>
    <col min="8960" max="9208" width="11.42578125" style="8"/>
    <col min="9209" max="9209" width="9.28515625" style="8" customWidth="1"/>
    <col min="9210" max="9210" width="19.5703125" style="8" bestFit="1" customWidth="1"/>
    <col min="9211" max="9211" width="80.140625" style="8" customWidth="1"/>
    <col min="9212" max="9212" width="9" style="8" customWidth="1"/>
    <col min="9213" max="9213" width="25.85546875" style="8" customWidth="1"/>
    <col min="9214" max="9214" width="14.140625" style="8" bestFit="1" customWidth="1"/>
    <col min="9215" max="9215" width="55.42578125" style="8" bestFit="1" customWidth="1"/>
    <col min="9216" max="9464" width="11.42578125" style="8"/>
    <col min="9465" max="9465" width="9.28515625" style="8" customWidth="1"/>
    <col min="9466" max="9466" width="19.5703125" style="8" bestFit="1" customWidth="1"/>
    <col min="9467" max="9467" width="80.140625" style="8" customWidth="1"/>
    <col min="9468" max="9468" width="9" style="8" customWidth="1"/>
    <col min="9469" max="9469" width="25.85546875" style="8" customWidth="1"/>
    <col min="9470" max="9470" width="14.140625" style="8" bestFit="1" customWidth="1"/>
    <col min="9471" max="9471" width="55.42578125" style="8" bestFit="1" customWidth="1"/>
    <col min="9472" max="9720" width="11.42578125" style="8"/>
    <col min="9721" max="9721" width="9.28515625" style="8" customWidth="1"/>
    <col min="9722" max="9722" width="19.5703125" style="8" bestFit="1" customWidth="1"/>
    <col min="9723" max="9723" width="80.140625" style="8" customWidth="1"/>
    <col min="9724" max="9724" width="9" style="8" customWidth="1"/>
    <col min="9725" max="9725" width="25.85546875" style="8" customWidth="1"/>
    <col min="9726" max="9726" width="14.140625" style="8" bestFit="1" customWidth="1"/>
    <col min="9727" max="9727" width="55.42578125" style="8" bestFit="1" customWidth="1"/>
    <col min="9728" max="9976" width="11.42578125" style="8"/>
    <col min="9977" max="9977" width="9.28515625" style="8" customWidth="1"/>
    <col min="9978" max="9978" width="19.5703125" style="8" bestFit="1" customWidth="1"/>
    <col min="9979" max="9979" width="80.140625" style="8" customWidth="1"/>
    <col min="9980" max="9980" width="9" style="8" customWidth="1"/>
    <col min="9981" max="9981" width="25.85546875" style="8" customWidth="1"/>
    <col min="9982" max="9982" width="14.140625" style="8" bestFit="1" customWidth="1"/>
    <col min="9983" max="9983" width="55.42578125" style="8" bestFit="1" customWidth="1"/>
    <col min="9984" max="10232" width="11.42578125" style="8"/>
    <col min="10233" max="10233" width="9.28515625" style="8" customWidth="1"/>
    <col min="10234" max="10234" width="19.5703125" style="8" bestFit="1" customWidth="1"/>
    <col min="10235" max="10235" width="80.140625" style="8" customWidth="1"/>
    <col min="10236" max="10236" width="9" style="8" customWidth="1"/>
    <col min="10237" max="10237" width="25.85546875" style="8" customWidth="1"/>
    <col min="10238" max="10238" width="14.140625" style="8" bestFit="1" customWidth="1"/>
    <col min="10239" max="10239" width="55.42578125" style="8" bestFit="1" customWidth="1"/>
    <col min="10240" max="10488" width="11.42578125" style="8"/>
    <col min="10489" max="10489" width="9.28515625" style="8" customWidth="1"/>
    <col min="10490" max="10490" width="19.5703125" style="8" bestFit="1" customWidth="1"/>
    <col min="10491" max="10491" width="80.140625" style="8" customWidth="1"/>
    <col min="10492" max="10492" width="9" style="8" customWidth="1"/>
    <col min="10493" max="10493" width="25.85546875" style="8" customWidth="1"/>
    <col min="10494" max="10494" width="14.140625" style="8" bestFit="1" customWidth="1"/>
    <col min="10495" max="10495" width="55.42578125" style="8" bestFit="1" customWidth="1"/>
    <col min="10496" max="10744" width="11.42578125" style="8"/>
    <col min="10745" max="10745" width="9.28515625" style="8" customWidth="1"/>
    <col min="10746" max="10746" width="19.5703125" style="8" bestFit="1" customWidth="1"/>
    <col min="10747" max="10747" width="80.140625" style="8" customWidth="1"/>
    <col min="10748" max="10748" width="9" style="8" customWidth="1"/>
    <col min="10749" max="10749" width="25.85546875" style="8" customWidth="1"/>
    <col min="10750" max="10750" width="14.140625" style="8" bestFit="1" customWidth="1"/>
    <col min="10751" max="10751" width="55.42578125" style="8" bestFit="1" customWidth="1"/>
    <col min="10752" max="11000" width="11.42578125" style="8"/>
    <col min="11001" max="11001" width="9.28515625" style="8" customWidth="1"/>
    <col min="11002" max="11002" width="19.5703125" style="8" bestFit="1" customWidth="1"/>
    <col min="11003" max="11003" width="80.140625" style="8" customWidth="1"/>
    <col min="11004" max="11004" width="9" style="8" customWidth="1"/>
    <col min="11005" max="11005" width="25.85546875" style="8" customWidth="1"/>
    <col min="11006" max="11006" width="14.140625" style="8" bestFit="1" customWidth="1"/>
    <col min="11007" max="11007" width="55.42578125" style="8" bestFit="1" customWidth="1"/>
    <col min="11008" max="11256" width="11.42578125" style="8"/>
    <col min="11257" max="11257" width="9.28515625" style="8" customWidth="1"/>
    <col min="11258" max="11258" width="19.5703125" style="8" bestFit="1" customWidth="1"/>
    <col min="11259" max="11259" width="80.140625" style="8" customWidth="1"/>
    <col min="11260" max="11260" width="9" style="8" customWidth="1"/>
    <col min="11261" max="11261" width="25.85546875" style="8" customWidth="1"/>
    <col min="11262" max="11262" width="14.140625" style="8" bestFit="1" customWidth="1"/>
    <col min="11263" max="11263" width="55.42578125" style="8" bestFit="1" customWidth="1"/>
    <col min="11264" max="11512" width="11.42578125" style="8"/>
    <col min="11513" max="11513" width="9.28515625" style="8" customWidth="1"/>
    <col min="11514" max="11514" width="19.5703125" style="8" bestFit="1" customWidth="1"/>
    <col min="11515" max="11515" width="80.140625" style="8" customWidth="1"/>
    <col min="11516" max="11516" width="9" style="8" customWidth="1"/>
    <col min="11517" max="11517" width="25.85546875" style="8" customWidth="1"/>
    <col min="11518" max="11518" width="14.140625" style="8" bestFit="1" customWidth="1"/>
    <col min="11519" max="11519" width="55.42578125" style="8" bestFit="1" customWidth="1"/>
    <col min="11520" max="11768" width="11.42578125" style="8"/>
    <col min="11769" max="11769" width="9.28515625" style="8" customWidth="1"/>
    <col min="11770" max="11770" width="19.5703125" style="8" bestFit="1" customWidth="1"/>
    <col min="11771" max="11771" width="80.140625" style="8" customWidth="1"/>
    <col min="11772" max="11772" width="9" style="8" customWidth="1"/>
    <col min="11773" max="11773" width="25.85546875" style="8" customWidth="1"/>
    <col min="11774" max="11774" width="14.140625" style="8" bestFit="1" customWidth="1"/>
    <col min="11775" max="11775" width="55.42578125" style="8" bestFit="1" customWidth="1"/>
    <col min="11776" max="12024" width="11.42578125" style="8"/>
    <col min="12025" max="12025" width="9.28515625" style="8" customWidth="1"/>
    <col min="12026" max="12026" width="19.5703125" style="8" bestFit="1" customWidth="1"/>
    <col min="12027" max="12027" width="80.140625" style="8" customWidth="1"/>
    <col min="12028" max="12028" width="9" style="8" customWidth="1"/>
    <col min="12029" max="12029" width="25.85546875" style="8" customWidth="1"/>
    <col min="12030" max="12030" width="14.140625" style="8" bestFit="1" customWidth="1"/>
    <col min="12031" max="12031" width="55.42578125" style="8" bestFit="1" customWidth="1"/>
    <col min="12032" max="12280" width="11.42578125" style="8"/>
    <col min="12281" max="12281" width="9.28515625" style="8" customWidth="1"/>
    <col min="12282" max="12282" width="19.5703125" style="8" bestFit="1" customWidth="1"/>
    <col min="12283" max="12283" width="80.140625" style="8" customWidth="1"/>
    <col min="12284" max="12284" width="9" style="8" customWidth="1"/>
    <col min="12285" max="12285" width="25.85546875" style="8" customWidth="1"/>
    <col min="12286" max="12286" width="14.140625" style="8" bestFit="1" customWidth="1"/>
    <col min="12287" max="12287" width="55.42578125" style="8" bestFit="1" customWidth="1"/>
    <col min="12288" max="12536" width="11.42578125" style="8"/>
    <col min="12537" max="12537" width="9.28515625" style="8" customWidth="1"/>
    <col min="12538" max="12538" width="19.5703125" style="8" bestFit="1" customWidth="1"/>
    <col min="12539" max="12539" width="80.140625" style="8" customWidth="1"/>
    <col min="12540" max="12540" width="9" style="8" customWidth="1"/>
    <col min="12541" max="12541" width="25.85546875" style="8" customWidth="1"/>
    <col min="12542" max="12542" width="14.140625" style="8" bestFit="1" customWidth="1"/>
    <col min="12543" max="12543" width="55.42578125" style="8" bestFit="1" customWidth="1"/>
    <col min="12544" max="12792" width="11.42578125" style="8"/>
    <col min="12793" max="12793" width="9.28515625" style="8" customWidth="1"/>
    <col min="12794" max="12794" width="19.5703125" style="8" bestFit="1" customWidth="1"/>
    <col min="12795" max="12795" width="80.140625" style="8" customWidth="1"/>
    <col min="12796" max="12796" width="9" style="8" customWidth="1"/>
    <col min="12797" max="12797" width="25.85546875" style="8" customWidth="1"/>
    <col min="12798" max="12798" width="14.140625" style="8" bestFit="1" customWidth="1"/>
    <col min="12799" max="12799" width="55.42578125" style="8" bestFit="1" customWidth="1"/>
    <col min="12800" max="13048" width="11.42578125" style="8"/>
    <col min="13049" max="13049" width="9.28515625" style="8" customWidth="1"/>
    <col min="13050" max="13050" width="19.5703125" style="8" bestFit="1" customWidth="1"/>
    <col min="13051" max="13051" width="80.140625" style="8" customWidth="1"/>
    <col min="13052" max="13052" width="9" style="8" customWidth="1"/>
    <col min="13053" max="13053" width="25.85546875" style="8" customWidth="1"/>
    <col min="13054" max="13054" width="14.140625" style="8" bestFit="1" customWidth="1"/>
    <col min="13055" max="13055" width="55.42578125" style="8" bestFit="1" customWidth="1"/>
    <col min="13056" max="13304" width="11.42578125" style="8"/>
    <col min="13305" max="13305" width="9.28515625" style="8" customWidth="1"/>
    <col min="13306" max="13306" width="19.5703125" style="8" bestFit="1" customWidth="1"/>
    <col min="13307" max="13307" width="80.140625" style="8" customWidth="1"/>
    <col min="13308" max="13308" width="9" style="8" customWidth="1"/>
    <col min="13309" max="13309" width="25.85546875" style="8" customWidth="1"/>
    <col min="13310" max="13310" width="14.140625" style="8" bestFit="1" customWidth="1"/>
    <col min="13311" max="13311" width="55.42578125" style="8" bestFit="1" customWidth="1"/>
    <col min="13312" max="13560" width="11.42578125" style="8"/>
    <col min="13561" max="13561" width="9.28515625" style="8" customWidth="1"/>
    <col min="13562" max="13562" width="19.5703125" style="8" bestFit="1" customWidth="1"/>
    <col min="13563" max="13563" width="80.140625" style="8" customWidth="1"/>
    <col min="13564" max="13564" width="9" style="8" customWidth="1"/>
    <col min="13565" max="13565" width="25.85546875" style="8" customWidth="1"/>
    <col min="13566" max="13566" width="14.140625" style="8" bestFit="1" customWidth="1"/>
    <col min="13567" max="13567" width="55.42578125" style="8" bestFit="1" customWidth="1"/>
    <col min="13568" max="13816" width="11.42578125" style="8"/>
    <col min="13817" max="13817" width="9.28515625" style="8" customWidth="1"/>
    <col min="13818" max="13818" width="19.5703125" style="8" bestFit="1" customWidth="1"/>
    <col min="13819" max="13819" width="80.140625" style="8" customWidth="1"/>
    <col min="13820" max="13820" width="9" style="8" customWidth="1"/>
    <col min="13821" max="13821" width="25.85546875" style="8" customWidth="1"/>
    <col min="13822" max="13822" width="14.140625" style="8" bestFit="1" customWidth="1"/>
    <col min="13823" max="13823" width="55.42578125" style="8" bestFit="1" customWidth="1"/>
    <col min="13824" max="14072" width="11.42578125" style="8"/>
    <col min="14073" max="14073" width="9.28515625" style="8" customWidth="1"/>
    <col min="14074" max="14074" width="19.5703125" style="8" bestFit="1" customWidth="1"/>
    <col min="14075" max="14075" width="80.140625" style="8" customWidth="1"/>
    <col min="14076" max="14076" width="9" style="8" customWidth="1"/>
    <col min="14077" max="14077" width="25.85546875" style="8" customWidth="1"/>
    <col min="14078" max="14078" width="14.140625" style="8" bestFit="1" customWidth="1"/>
    <col min="14079" max="14079" width="55.42578125" style="8" bestFit="1" customWidth="1"/>
    <col min="14080" max="14328" width="11.42578125" style="8"/>
    <col min="14329" max="14329" width="9.28515625" style="8" customWidth="1"/>
    <col min="14330" max="14330" width="19.5703125" style="8" bestFit="1" customWidth="1"/>
    <col min="14331" max="14331" width="80.140625" style="8" customWidth="1"/>
    <col min="14332" max="14332" width="9" style="8" customWidth="1"/>
    <col min="14333" max="14333" width="25.85546875" style="8" customWidth="1"/>
    <col min="14334" max="14334" width="14.140625" style="8" bestFit="1" customWidth="1"/>
    <col min="14335" max="14335" width="55.42578125" style="8" bestFit="1" customWidth="1"/>
    <col min="14336" max="14584" width="11.42578125" style="8"/>
    <col min="14585" max="14585" width="9.28515625" style="8" customWidth="1"/>
    <col min="14586" max="14586" width="19.5703125" style="8" bestFit="1" customWidth="1"/>
    <col min="14587" max="14587" width="80.140625" style="8" customWidth="1"/>
    <col min="14588" max="14588" width="9" style="8" customWidth="1"/>
    <col min="14589" max="14589" width="25.85546875" style="8" customWidth="1"/>
    <col min="14590" max="14590" width="14.140625" style="8" bestFit="1" customWidth="1"/>
    <col min="14591" max="14591" width="55.42578125" style="8" bestFit="1" customWidth="1"/>
    <col min="14592" max="14840" width="11.42578125" style="8"/>
    <col min="14841" max="14841" width="9.28515625" style="8" customWidth="1"/>
    <col min="14842" max="14842" width="19.5703125" style="8" bestFit="1" customWidth="1"/>
    <col min="14843" max="14843" width="80.140625" style="8" customWidth="1"/>
    <col min="14844" max="14844" width="9" style="8" customWidth="1"/>
    <col min="14845" max="14845" width="25.85546875" style="8" customWidth="1"/>
    <col min="14846" max="14846" width="14.140625" style="8" bestFit="1" customWidth="1"/>
    <col min="14847" max="14847" width="55.42578125" style="8" bestFit="1" customWidth="1"/>
    <col min="14848" max="15096" width="11.42578125" style="8"/>
    <col min="15097" max="15097" width="9.28515625" style="8" customWidth="1"/>
    <col min="15098" max="15098" width="19.5703125" style="8" bestFit="1" customWidth="1"/>
    <col min="15099" max="15099" width="80.140625" style="8" customWidth="1"/>
    <col min="15100" max="15100" width="9" style="8" customWidth="1"/>
    <col min="15101" max="15101" width="25.85546875" style="8" customWidth="1"/>
    <col min="15102" max="15102" width="14.140625" style="8" bestFit="1" customWidth="1"/>
    <col min="15103" max="15103" width="55.42578125" style="8" bestFit="1" customWidth="1"/>
    <col min="15104" max="15352" width="11.42578125" style="8"/>
    <col min="15353" max="15353" width="9.28515625" style="8" customWidth="1"/>
    <col min="15354" max="15354" width="19.5703125" style="8" bestFit="1" customWidth="1"/>
    <col min="15355" max="15355" width="80.140625" style="8" customWidth="1"/>
    <col min="15356" max="15356" width="9" style="8" customWidth="1"/>
    <col min="15357" max="15357" width="25.85546875" style="8" customWidth="1"/>
    <col min="15358" max="15358" width="14.140625" style="8" bestFit="1" customWidth="1"/>
    <col min="15359" max="15359" width="55.42578125" style="8" bestFit="1" customWidth="1"/>
    <col min="15360" max="15608" width="11.42578125" style="8"/>
    <col min="15609" max="15609" width="9.28515625" style="8" customWidth="1"/>
    <col min="15610" max="15610" width="19.5703125" style="8" bestFit="1" customWidth="1"/>
    <col min="15611" max="15611" width="80.140625" style="8" customWidth="1"/>
    <col min="15612" max="15612" width="9" style="8" customWidth="1"/>
    <col min="15613" max="15613" width="25.85546875" style="8" customWidth="1"/>
    <col min="15614" max="15614" width="14.140625" style="8" bestFit="1" customWidth="1"/>
    <col min="15615" max="15615" width="55.42578125" style="8" bestFit="1" customWidth="1"/>
    <col min="15616" max="15864" width="11.42578125" style="8"/>
    <col min="15865" max="15865" width="9.28515625" style="8" customWidth="1"/>
    <col min="15866" max="15866" width="19.5703125" style="8" bestFit="1" customWidth="1"/>
    <col min="15867" max="15867" width="80.140625" style="8" customWidth="1"/>
    <col min="15868" max="15868" width="9" style="8" customWidth="1"/>
    <col min="15869" max="15869" width="25.85546875" style="8" customWidth="1"/>
    <col min="15870" max="15870" width="14.140625" style="8" bestFit="1" customWidth="1"/>
    <col min="15871" max="15871" width="55.42578125" style="8" bestFit="1" customWidth="1"/>
    <col min="15872" max="16120" width="11.42578125" style="8"/>
    <col min="16121" max="16121" width="9.28515625" style="8" customWidth="1"/>
    <col min="16122" max="16122" width="19.5703125" style="8" bestFit="1" customWidth="1"/>
    <col min="16123" max="16123" width="80.140625" style="8" customWidth="1"/>
    <col min="16124" max="16124" width="9" style="8" customWidth="1"/>
    <col min="16125" max="16125" width="25.85546875" style="8" customWidth="1"/>
    <col min="16126" max="16126" width="14.140625" style="8" bestFit="1" customWidth="1"/>
    <col min="16127" max="16127" width="55.42578125" style="8" bestFit="1" customWidth="1"/>
    <col min="16128" max="16384" width="11.42578125" style="8"/>
  </cols>
  <sheetData>
    <row r="1" spans="1:19" s="1" customFormat="1" ht="23.25" customHeight="1">
      <c r="B1" s="20"/>
      <c r="C1" s="119" t="s">
        <v>714</v>
      </c>
      <c r="D1" s="120"/>
      <c r="E1" s="120"/>
      <c r="F1" s="120"/>
      <c r="G1" s="121"/>
      <c r="H1" s="20"/>
      <c r="I1" s="20"/>
      <c r="J1" s="20"/>
    </row>
    <row r="2" spans="1:19" s="1" customFormat="1" ht="23.25" customHeight="1">
      <c r="A2" s="20"/>
      <c r="B2" s="20"/>
      <c r="C2" s="122"/>
      <c r="D2" s="123"/>
      <c r="E2" s="123"/>
      <c r="F2" s="123"/>
      <c r="G2" s="124"/>
      <c r="H2" s="20"/>
      <c r="I2" s="20"/>
      <c r="J2" s="20"/>
    </row>
    <row r="3" spans="1:19" s="1" customFormat="1" ht="55.5" customHeight="1">
      <c r="A3" s="20"/>
      <c r="B3" s="20"/>
      <c r="C3" s="122"/>
      <c r="D3" s="123"/>
      <c r="E3" s="123"/>
      <c r="F3" s="123"/>
      <c r="G3" s="124"/>
      <c r="H3" s="20"/>
      <c r="I3" s="20"/>
      <c r="J3" s="20"/>
    </row>
    <row r="4" spans="1:19" s="1" customFormat="1" ht="23.25" customHeight="1">
      <c r="A4" s="20"/>
      <c r="B4" s="20"/>
      <c r="C4" s="122"/>
      <c r="D4" s="123"/>
      <c r="E4" s="123"/>
      <c r="F4" s="123"/>
      <c r="G4" s="124"/>
      <c r="H4" s="20"/>
      <c r="I4" s="20"/>
      <c r="J4" s="20"/>
    </row>
    <row r="5" spans="1:19" s="1" customFormat="1" ht="15" customHeight="1">
      <c r="A5" s="20"/>
      <c r="B5" s="20"/>
      <c r="C5" s="125"/>
      <c r="D5" s="126"/>
      <c r="E5" s="126"/>
      <c r="F5" s="126"/>
      <c r="G5" s="127"/>
      <c r="H5" s="20"/>
      <c r="I5" s="20"/>
      <c r="J5" s="20"/>
    </row>
    <row r="6" spans="1:19" s="1" customFormat="1" ht="15" customHeight="1">
      <c r="A6" s="2"/>
      <c r="B6" s="2"/>
      <c r="C6" s="2"/>
      <c r="D6" s="2"/>
      <c r="E6" s="2"/>
      <c r="F6" s="101"/>
      <c r="G6" s="2"/>
      <c r="H6" s="2"/>
      <c r="I6" s="2"/>
      <c r="J6" s="2"/>
      <c r="L6" s="64"/>
      <c r="M6" s="64"/>
      <c r="N6" s="64"/>
      <c r="O6" s="64"/>
      <c r="P6" s="64"/>
      <c r="Q6" s="64"/>
      <c r="R6" s="64"/>
      <c r="S6" s="64"/>
    </row>
    <row r="7" spans="1:19" s="1" customFormat="1" ht="15" customHeight="1">
      <c r="B7" s="130"/>
      <c r="C7" s="130"/>
      <c r="D7" s="130"/>
      <c r="E7" s="130"/>
      <c r="F7" s="130"/>
      <c r="G7" s="130"/>
      <c r="H7" s="130"/>
      <c r="I7" s="130"/>
      <c r="L7" s="64"/>
      <c r="M7" s="64"/>
      <c r="N7" s="64"/>
      <c r="O7" s="64"/>
      <c r="P7" s="64"/>
      <c r="Q7" s="64"/>
      <c r="R7" s="64"/>
      <c r="S7" s="64"/>
    </row>
    <row r="8" spans="1:19" s="22" customFormat="1" ht="48.75" customHeight="1">
      <c r="A8" s="60" t="s">
        <v>700</v>
      </c>
      <c r="B8" s="61" t="s">
        <v>701</v>
      </c>
      <c r="C8" s="62" t="s">
        <v>702</v>
      </c>
      <c r="D8" s="62" t="s">
        <v>703</v>
      </c>
      <c r="E8" s="63" t="s">
        <v>699</v>
      </c>
      <c r="F8" s="102" t="s">
        <v>715</v>
      </c>
      <c r="G8" s="63" t="s">
        <v>704</v>
      </c>
      <c r="H8" s="63" t="s">
        <v>705</v>
      </c>
      <c r="I8" s="63" t="s">
        <v>464</v>
      </c>
      <c r="J8" s="63" t="s">
        <v>0</v>
      </c>
      <c r="L8" s="129" t="s">
        <v>699</v>
      </c>
      <c r="M8" s="129"/>
      <c r="N8" s="129"/>
      <c r="O8" s="129"/>
      <c r="P8" s="129"/>
      <c r="Q8" s="129"/>
      <c r="R8" s="129"/>
      <c r="S8" s="129"/>
    </row>
    <row r="9" spans="1:19" s="22" customFormat="1" ht="24.75" customHeight="1">
      <c r="A9" s="23" t="s">
        <v>1</v>
      </c>
      <c r="B9" s="24" t="s">
        <v>2</v>
      </c>
      <c r="C9" s="25" t="s">
        <v>3</v>
      </c>
      <c r="D9" s="23"/>
      <c r="E9" s="26"/>
      <c r="F9" s="108"/>
      <c r="G9" s="27"/>
      <c r="H9" s="27"/>
      <c r="I9" s="28"/>
      <c r="J9" s="28"/>
      <c r="L9" s="29" t="s">
        <v>4</v>
      </c>
      <c r="M9" s="118" t="s">
        <v>5</v>
      </c>
      <c r="N9" s="118"/>
      <c r="O9" s="118"/>
      <c r="P9" s="29" t="s">
        <v>12</v>
      </c>
      <c r="Q9" s="118" t="s">
        <v>13</v>
      </c>
      <c r="R9" s="118"/>
      <c r="S9" s="118"/>
    </row>
    <row r="10" spans="1:19" s="22" customFormat="1" ht="30" customHeight="1">
      <c r="A10" s="30" t="s">
        <v>8</v>
      </c>
      <c r="B10" s="31" t="s">
        <v>2</v>
      </c>
      <c r="C10" s="32" t="s">
        <v>9</v>
      </c>
      <c r="D10" s="30"/>
      <c r="E10" s="33"/>
      <c r="F10" s="104"/>
      <c r="G10" s="34"/>
      <c r="H10" s="34"/>
      <c r="I10" s="35"/>
      <c r="J10" s="35"/>
      <c r="L10" s="29" t="s">
        <v>10</v>
      </c>
      <c r="M10" s="118" t="s">
        <v>11</v>
      </c>
      <c r="N10" s="118"/>
      <c r="O10" s="118"/>
      <c r="P10" s="29" t="s">
        <v>720</v>
      </c>
      <c r="Q10" s="118" t="s">
        <v>721</v>
      </c>
      <c r="R10" s="118"/>
      <c r="S10" s="118"/>
    </row>
    <row r="11" spans="1:19" s="22" customFormat="1" ht="24.75" customHeight="1">
      <c r="A11" s="66" t="s">
        <v>14</v>
      </c>
      <c r="B11" s="70" t="s">
        <v>2</v>
      </c>
      <c r="C11" s="65" t="s">
        <v>15</v>
      </c>
      <c r="D11" s="66" t="s">
        <v>16</v>
      </c>
      <c r="E11" s="67" t="s">
        <v>17</v>
      </c>
      <c r="F11" s="100"/>
      <c r="G11" s="68" t="s">
        <v>18</v>
      </c>
      <c r="H11" s="68" t="s">
        <v>19</v>
      </c>
      <c r="I11" s="69">
        <v>1</v>
      </c>
      <c r="J11" s="40" t="s">
        <v>707</v>
      </c>
      <c r="L11" s="29" t="s">
        <v>20</v>
      </c>
      <c r="M11" s="118" t="s">
        <v>21</v>
      </c>
      <c r="N11" s="118"/>
      <c r="O11" s="118"/>
      <c r="P11" s="29" t="s">
        <v>22</v>
      </c>
      <c r="Q11" s="41" t="s">
        <v>23</v>
      </c>
      <c r="R11" s="41"/>
      <c r="S11" s="41"/>
    </row>
    <row r="12" spans="1:19" s="22" customFormat="1" ht="24.75" customHeight="1">
      <c r="A12" s="66" t="s">
        <v>24</v>
      </c>
      <c r="B12" s="70" t="s">
        <v>2</v>
      </c>
      <c r="C12" s="65" t="s">
        <v>25</v>
      </c>
      <c r="D12" s="66" t="s">
        <v>16</v>
      </c>
      <c r="E12" s="67" t="s">
        <v>17</v>
      </c>
      <c r="F12" s="100"/>
      <c r="G12" s="68" t="s">
        <v>18</v>
      </c>
      <c r="H12" s="68" t="s">
        <v>706</v>
      </c>
      <c r="I12" s="69">
        <v>1</v>
      </c>
      <c r="J12" s="40" t="s">
        <v>707</v>
      </c>
      <c r="L12" s="29" t="s">
        <v>27</v>
      </c>
      <c r="M12" s="118" t="s">
        <v>28</v>
      </c>
      <c r="N12" s="118"/>
      <c r="O12" s="118"/>
      <c r="P12" s="29" t="s">
        <v>17</v>
      </c>
      <c r="Q12" s="41" t="s">
        <v>29</v>
      </c>
      <c r="R12" s="41"/>
      <c r="S12" s="41"/>
    </row>
    <row r="13" spans="1:19" s="22" customFormat="1" ht="24.75" customHeight="1">
      <c r="A13" s="66" t="s">
        <v>30</v>
      </c>
      <c r="B13" s="70" t="s">
        <v>2</v>
      </c>
      <c r="C13" s="65" t="s">
        <v>31</v>
      </c>
      <c r="D13" s="66" t="s">
        <v>16</v>
      </c>
      <c r="E13" s="67" t="s">
        <v>17</v>
      </c>
      <c r="F13" s="100" t="s">
        <v>736</v>
      </c>
      <c r="G13" s="68" t="s">
        <v>18</v>
      </c>
      <c r="H13" s="68" t="s">
        <v>19</v>
      </c>
      <c r="I13" s="69">
        <v>1</v>
      </c>
      <c r="J13" s="40" t="s">
        <v>708</v>
      </c>
      <c r="L13" s="29" t="s">
        <v>32</v>
      </c>
      <c r="M13" s="118" t="s">
        <v>33</v>
      </c>
      <c r="N13" s="118"/>
      <c r="O13" s="118"/>
      <c r="P13" s="29" t="s">
        <v>34</v>
      </c>
      <c r="Q13" s="41" t="s">
        <v>35</v>
      </c>
      <c r="R13" s="41"/>
      <c r="S13" s="41"/>
    </row>
    <row r="14" spans="1:19" s="22" customFormat="1" ht="30" customHeight="1">
      <c r="A14" s="43" t="s">
        <v>36</v>
      </c>
      <c r="B14" s="44" t="s">
        <v>2</v>
      </c>
      <c r="C14" s="32" t="s">
        <v>37</v>
      </c>
      <c r="D14" s="30"/>
      <c r="E14" s="45"/>
      <c r="F14" s="105"/>
      <c r="G14" s="46"/>
      <c r="H14" s="46"/>
      <c r="I14" s="47"/>
      <c r="J14" s="47"/>
      <c r="L14" s="29" t="s">
        <v>6</v>
      </c>
      <c r="M14" s="118" t="s">
        <v>7</v>
      </c>
      <c r="N14" s="118"/>
      <c r="O14" s="118"/>
      <c r="P14" s="1"/>
      <c r="Q14" s="1"/>
      <c r="R14" s="1"/>
      <c r="S14" s="1"/>
    </row>
    <row r="15" spans="1:19" s="22" customFormat="1" ht="24.75" customHeight="1">
      <c r="A15" s="66" t="s">
        <v>38</v>
      </c>
      <c r="B15" s="70" t="s">
        <v>2</v>
      </c>
      <c r="C15" s="65" t="s">
        <v>39</v>
      </c>
      <c r="D15" s="66" t="s">
        <v>40</v>
      </c>
      <c r="E15" s="67" t="s">
        <v>17</v>
      </c>
      <c r="F15" s="100"/>
      <c r="G15" s="68" t="s">
        <v>18</v>
      </c>
      <c r="H15" s="68" t="s">
        <v>19</v>
      </c>
      <c r="I15" s="69">
        <v>1</v>
      </c>
      <c r="J15" s="40" t="s">
        <v>707</v>
      </c>
    </row>
    <row r="16" spans="1:19" s="22" customFormat="1" ht="24.75" customHeight="1">
      <c r="A16" s="66" t="s">
        <v>41</v>
      </c>
      <c r="B16" s="70" t="s">
        <v>2</v>
      </c>
      <c r="C16" s="65" t="s">
        <v>42</v>
      </c>
      <c r="D16" s="66" t="s">
        <v>40</v>
      </c>
      <c r="E16" s="67" t="s">
        <v>17</v>
      </c>
      <c r="F16" s="100" t="s">
        <v>736</v>
      </c>
      <c r="G16" s="68" t="s">
        <v>18</v>
      </c>
      <c r="H16" s="68" t="s">
        <v>19</v>
      </c>
      <c r="I16" s="69">
        <v>1</v>
      </c>
      <c r="J16" s="40" t="s">
        <v>708</v>
      </c>
    </row>
    <row r="17" spans="1:10" s="22" customFormat="1" ht="24.75" customHeight="1">
      <c r="A17" s="66" t="s">
        <v>43</v>
      </c>
      <c r="B17" s="70" t="s">
        <v>2</v>
      </c>
      <c r="C17" s="65" t="s">
        <v>44</v>
      </c>
      <c r="D17" s="66" t="s">
        <v>40</v>
      </c>
      <c r="E17" s="67" t="s">
        <v>32</v>
      </c>
      <c r="F17" s="100"/>
      <c r="G17" s="68" t="s">
        <v>45</v>
      </c>
      <c r="H17" s="68" t="s">
        <v>19</v>
      </c>
      <c r="I17" s="69">
        <v>2</v>
      </c>
      <c r="J17" s="40" t="s">
        <v>707</v>
      </c>
    </row>
    <row r="18" spans="1:10" s="22" customFormat="1" ht="30" customHeight="1">
      <c r="A18" s="43" t="s">
        <v>47</v>
      </c>
      <c r="B18" s="44" t="s">
        <v>2</v>
      </c>
      <c r="C18" s="32" t="s">
        <v>48</v>
      </c>
      <c r="D18" s="30"/>
      <c r="E18" s="45"/>
      <c r="F18" s="105"/>
      <c r="G18" s="46"/>
      <c r="H18" s="46"/>
      <c r="I18" s="47"/>
      <c r="J18" s="47"/>
    </row>
    <row r="19" spans="1:10" s="22" customFormat="1" ht="126">
      <c r="A19" s="66" t="s">
        <v>49</v>
      </c>
      <c r="B19" s="70" t="s">
        <v>2</v>
      </c>
      <c r="C19" s="65" t="s">
        <v>50</v>
      </c>
      <c r="D19" s="66" t="s">
        <v>40</v>
      </c>
      <c r="E19" s="67" t="s">
        <v>32</v>
      </c>
      <c r="F19" s="100"/>
      <c r="G19" s="68" t="s">
        <v>18</v>
      </c>
      <c r="H19" s="68" t="s">
        <v>51</v>
      </c>
      <c r="I19" s="69">
        <v>1</v>
      </c>
      <c r="J19" s="40" t="s">
        <v>707</v>
      </c>
    </row>
    <row r="20" spans="1:10" s="22" customFormat="1" ht="42">
      <c r="A20" s="66" t="s">
        <v>52</v>
      </c>
      <c r="B20" s="70" t="s">
        <v>2</v>
      </c>
      <c r="C20" s="65" t="s">
        <v>53</v>
      </c>
      <c r="D20" s="66" t="s">
        <v>40</v>
      </c>
      <c r="E20" s="67" t="s">
        <v>32</v>
      </c>
      <c r="F20" s="100"/>
      <c r="G20" s="68" t="s">
        <v>54</v>
      </c>
      <c r="H20" s="68" t="s">
        <v>51</v>
      </c>
      <c r="I20" s="69">
        <v>1</v>
      </c>
      <c r="J20" s="40" t="s">
        <v>707</v>
      </c>
    </row>
    <row r="21" spans="1:10" s="22" customFormat="1" ht="63">
      <c r="A21" s="66" t="s">
        <v>55</v>
      </c>
      <c r="B21" s="70" t="s">
        <v>2</v>
      </c>
      <c r="C21" s="65" t="s">
        <v>56</v>
      </c>
      <c r="D21" s="66" t="s">
        <v>40</v>
      </c>
      <c r="E21" s="67" t="s">
        <v>32</v>
      </c>
      <c r="F21" s="100"/>
      <c r="G21" s="68" t="s">
        <v>18</v>
      </c>
      <c r="H21" s="68" t="s">
        <v>51</v>
      </c>
      <c r="I21" s="69">
        <v>1</v>
      </c>
      <c r="J21" s="40" t="s">
        <v>707</v>
      </c>
    </row>
    <row r="22" spans="1:10" s="22" customFormat="1" ht="21">
      <c r="A22" s="66" t="s">
        <v>57</v>
      </c>
      <c r="B22" s="70" t="s">
        <v>2</v>
      </c>
      <c r="C22" s="65" t="s">
        <v>58</v>
      </c>
      <c r="D22" s="66" t="s">
        <v>40</v>
      </c>
      <c r="E22" s="67" t="s">
        <v>4</v>
      </c>
      <c r="F22" s="100"/>
      <c r="G22" s="68" t="s">
        <v>18</v>
      </c>
      <c r="H22" s="68" t="s">
        <v>51</v>
      </c>
      <c r="I22" s="69">
        <v>1</v>
      </c>
      <c r="J22" s="40" t="s">
        <v>707</v>
      </c>
    </row>
    <row r="23" spans="1:10" s="22" customFormat="1" ht="42">
      <c r="A23" s="66" t="s">
        <v>59</v>
      </c>
      <c r="B23" s="70" t="s">
        <v>2</v>
      </c>
      <c r="C23" s="65" t="s">
        <v>60</v>
      </c>
      <c r="D23" s="66" t="s">
        <v>40</v>
      </c>
      <c r="E23" s="67" t="s">
        <v>17</v>
      </c>
      <c r="F23" s="100"/>
      <c r="G23" s="68" t="s">
        <v>61</v>
      </c>
      <c r="H23" s="68" t="s">
        <v>51</v>
      </c>
      <c r="I23" s="69">
        <v>1</v>
      </c>
      <c r="J23" s="40" t="s">
        <v>707</v>
      </c>
    </row>
    <row r="24" spans="1:10" s="22" customFormat="1" ht="42">
      <c r="A24" s="66" t="s">
        <v>62</v>
      </c>
      <c r="B24" s="70" t="s">
        <v>2</v>
      </c>
      <c r="C24" s="65" t="s">
        <v>63</v>
      </c>
      <c r="D24" s="66" t="s">
        <v>40</v>
      </c>
      <c r="E24" s="67" t="s">
        <v>17</v>
      </c>
      <c r="F24" s="100"/>
      <c r="G24" s="68" t="s">
        <v>61</v>
      </c>
      <c r="H24" s="68" t="s">
        <v>51</v>
      </c>
      <c r="I24" s="69">
        <v>1</v>
      </c>
      <c r="J24" s="40" t="s">
        <v>707</v>
      </c>
    </row>
    <row r="25" spans="1:10" s="22" customFormat="1" ht="42">
      <c r="A25" s="66" t="s">
        <v>64</v>
      </c>
      <c r="B25" s="70" t="s">
        <v>2</v>
      </c>
      <c r="C25" s="65" t="s">
        <v>65</v>
      </c>
      <c r="D25" s="66" t="s">
        <v>40</v>
      </c>
      <c r="E25" s="67" t="s">
        <v>17</v>
      </c>
      <c r="F25" s="100"/>
      <c r="G25" s="68" t="s">
        <v>61</v>
      </c>
      <c r="H25" s="68" t="s">
        <v>51</v>
      </c>
      <c r="I25" s="69">
        <v>1</v>
      </c>
      <c r="J25" s="40" t="s">
        <v>707</v>
      </c>
    </row>
    <row r="26" spans="1:10" s="22" customFormat="1" ht="84">
      <c r="A26" s="66" t="s">
        <v>66</v>
      </c>
      <c r="B26" s="70" t="s">
        <v>2</v>
      </c>
      <c r="C26" s="65" t="s">
        <v>67</v>
      </c>
      <c r="D26" s="66" t="s">
        <v>40</v>
      </c>
      <c r="E26" s="67" t="s">
        <v>17</v>
      </c>
      <c r="F26" s="100"/>
      <c r="G26" s="68" t="s">
        <v>68</v>
      </c>
      <c r="H26" s="68" t="s">
        <v>51</v>
      </c>
      <c r="I26" s="69">
        <v>1</v>
      </c>
      <c r="J26" s="40" t="s">
        <v>707</v>
      </c>
    </row>
    <row r="27" spans="1:10" s="22" customFormat="1" ht="42">
      <c r="A27" s="66" t="s">
        <v>69</v>
      </c>
      <c r="B27" s="70" t="s">
        <v>2</v>
      </c>
      <c r="C27" s="65" t="s">
        <v>70</v>
      </c>
      <c r="D27" s="66" t="s">
        <v>40</v>
      </c>
      <c r="E27" s="67" t="s">
        <v>17</v>
      </c>
      <c r="F27" s="100"/>
      <c r="G27" s="68" t="s">
        <v>68</v>
      </c>
      <c r="H27" s="68" t="s">
        <v>51</v>
      </c>
      <c r="I27" s="69">
        <v>1</v>
      </c>
      <c r="J27" s="40" t="s">
        <v>707</v>
      </c>
    </row>
    <row r="28" spans="1:10" s="22" customFormat="1" ht="84">
      <c r="A28" s="66" t="s">
        <v>71</v>
      </c>
      <c r="B28" s="70" t="s">
        <v>2</v>
      </c>
      <c r="C28" s="65" t="s">
        <v>72</v>
      </c>
      <c r="D28" s="66" t="s">
        <v>40</v>
      </c>
      <c r="E28" s="67" t="s">
        <v>32</v>
      </c>
      <c r="F28" s="100"/>
      <c r="G28" s="68" t="s">
        <v>68</v>
      </c>
      <c r="H28" s="68" t="s">
        <v>51</v>
      </c>
      <c r="I28" s="69">
        <v>4</v>
      </c>
      <c r="J28" s="40" t="s">
        <v>707</v>
      </c>
    </row>
    <row r="29" spans="1:10" s="22" customFormat="1" ht="63">
      <c r="A29" s="66" t="s">
        <v>73</v>
      </c>
      <c r="B29" s="70" t="s">
        <v>2</v>
      </c>
      <c r="C29" s="65" t="s">
        <v>74</v>
      </c>
      <c r="D29" s="66" t="s">
        <v>40</v>
      </c>
      <c r="E29" s="67" t="s">
        <v>17</v>
      </c>
      <c r="F29" s="100"/>
      <c r="G29" s="68" t="s">
        <v>61</v>
      </c>
      <c r="H29" s="68" t="s">
        <v>51</v>
      </c>
      <c r="I29" s="69">
        <v>1</v>
      </c>
      <c r="J29" s="40" t="s">
        <v>707</v>
      </c>
    </row>
    <row r="30" spans="1:10" s="22" customFormat="1" ht="24.75" customHeight="1">
      <c r="A30" s="66" t="s">
        <v>75</v>
      </c>
      <c r="B30" s="70" t="s">
        <v>2</v>
      </c>
      <c r="C30" s="65" t="s">
        <v>76</v>
      </c>
      <c r="D30" s="66" t="s">
        <v>40</v>
      </c>
      <c r="E30" s="67" t="s">
        <v>32</v>
      </c>
      <c r="F30" s="100"/>
      <c r="G30" s="68" t="s">
        <v>18</v>
      </c>
      <c r="H30" s="68" t="s">
        <v>51</v>
      </c>
      <c r="I30" s="69">
        <v>1</v>
      </c>
      <c r="J30" s="40" t="s">
        <v>707</v>
      </c>
    </row>
    <row r="31" spans="1:10" s="22" customFormat="1" ht="21">
      <c r="A31" s="66" t="s">
        <v>77</v>
      </c>
      <c r="B31" s="70" t="s">
        <v>2</v>
      </c>
      <c r="C31" s="65" t="s">
        <v>78</v>
      </c>
      <c r="D31" s="66" t="s">
        <v>40</v>
      </c>
      <c r="E31" s="67" t="s">
        <v>4</v>
      </c>
      <c r="F31" s="100"/>
      <c r="G31" s="68" t="s">
        <v>18</v>
      </c>
      <c r="H31" s="68" t="s">
        <v>51</v>
      </c>
      <c r="I31" s="69">
        <v>4</v>
      </c>
      <c r="J31" s="40" t="s">
        <v>707</v>
      </c>
    </row>
    <row r="32" spans="1:10" s="22" customFormat="1" ht="42">
      <c r="A32" s="66" t="s">
        <v>79</v>
      </c>
      <c r="B32" s="70" t="s">
        <v>2</v>
      </c>
      <c r="C32" s="65" t="s">
        <v>80</v>
      </c>
      <c r="D32" s="66" t="s">
        <v>40</v>
      </c>
      <c r="E32" s="67" t="s">
        <v>17</v>
      </c>
      <c r="F32" s="100"/>
      <c r="G32" s="68" t="s">
        <v>81</v>
      </c>
      <c r="H32" s="68" t="s">
        <v>19</v>
      </c>
      <c r="I32" s="69">
        <v>1</v>
      </c>
      <c r="J32" s="40" t="s">
        <v>707</v>
      </c>
    </row>
    <row r="33" spans="1:10" s="22" customFormat="1" ht="24.75" customHeight="1">
      <c r="A33" s="66" t="s">
        <v>82</v>
      </c>
      <c r="B33" s="70" t="s">
        <v>2</v>
      </c>
      <c r="C33" s="65" t="s">
        <v>83</v>
      </c>
      <c r="D33" s="66" t="s">
        <v>40</v>
      </c>
      <c r="E33" s="67" t="s">
        <v>4</v>
      </c>
      <c r="F33" s="100"/>
      <c r="G33" s="68" t="s">
        <v>18</v>
      </c>
      <c r="H33" s="68" t="s">
        <v>19</v>
      </c>
      <c r="I33" s="69">
        <v>4</v>
      </c>
      <c r="J33" s="40" t="s">
        <v>707</v>
      </c>
    </row>
    <row r="34" spans="1:10" s="22" customFormat="1" ht="24.75" customHeight="1">
      <c r="A34" s="66" t="s">
        <v>84</v>
      </c>
      <c r="B34" s="70" t="s">
        <v>2</v>
      </c>
      <c r="C34" s="65" t="s">
        <v>85</v>
      </c>
      <c r="D34" s="66" t="s">
        <v>40</v>
      </c>
      <c r="E34" s="67" t="s">
        <v>17</v>
      </c>
      <c r="F34" s="100"/>
      <c r="G34" s="68" t="s">
        <v>81</v>
      </c>
      <c r="H34" s="68" t="s">
        <v>19</v>
      </c>
      <c r="I34" s="69">
        <v>1</v>
      </c>
      <c r="J34" s="40" t="s">
        <v>707</v>
      </c>
    </row>
    <row r="35" spans="1:10" s="22" customFormat="1" ht="30" customHeight="1">
      <c r="A35" s="43" t="s">
        <v>86</v>
      </c>
      <c r="B35" s="44" t="s">
        <v>2</v>
      </c>
      <c r="C35" s="32" t="s">
        <v>87</v>
      </c>
      <c r="D35" s="30"/>
      <c r="E35" s="45"/>
      <c r="F35" s="105"/>
      <c r="G35" s="46"/>
      <c r="H35" s="34"/>
      <c r="I35" s="47"/>
      <c r="J35" s="47"/>
    </row>
    <row r="36" spans="1:10" s="22" customFormat="1" ht="21">
      <c r="A36" s="66" t="s">
        <v>88</v>
      </c>
      <c r="B36" s="70" t="s">
        <v>2</v>
      </c>
      <c r="C36" s="65" t="s">
        <v>89</v>
      </c>
      <c r="D36" s="66" t="s">
        <v>40</v>
      </c>
      <c r="E36" s="67" t="s">
        <v>17</v>
      </c>
      <c r="F36" s="100" t="s">
        <v>716</v>
      </c>
      <c r="G36" s="68" t="s">
        <v>18</v>
      </c>
      <c r="H36" s="68" t="s">
        <v>19</v>
      </c>
      <c r="I36" s="69">
        <v>1</v>
      </c>
      <c r="J36" s="40" t="s">
        <v>708</v>
      </c>
    </row>
    <row r="37" spans="1:10" s="22" customFormat="1" ht="63">
      <c r="A37" s="66" t="s">
        <v>90</v>
      </c>
      <c r="B37" s="70" t="s">
        <v>2</v>
      </c>
      <c r="C37" s="65" t="s">
        <v>91</v>
      </c>
      <c r="D37" s="66" t="s">
        <v>40</v>
      </c>
      <c r="E37" s="67" t="s">
        <v>17</v>
      </c>
      <c r="F37" s="100" t="s">
        <v>716</v>
      </c>
      <c r="G37" s="68" t="s">
        <v>92</v>
      </c>
      <c r="H37" s="68" t="s">
        <v>19</v>
      </c>
      <c r="I37" s="69">
        <v>3</v>
      </c>
      <c r="J37" s="40" t="s">
        <v>708</v>
      </c>
    </row>
    <row r="38" spans="1:10" s="22" customFormat="1" ht="24.75" customHeight="1">
      <c r="A38" s="66" t="s">
        <v>93</v>
      </c>
      <c r="B38" s="70" t="s">
        <v>2</v>
      </c>
      <c r="C38" s="65" t="s">
        <v>94</v>
      </c>
      <c r="D38" s="66" t="s">
        <v>40</v>
      </c>
      <c r="E38" s="67" t="s">
        <v>17</v>
      </c>
      <c r="F38" s="100" t="s">
        <v>716</v>
      </c>
      <c r="G38" s="68" t="s">
        <v>18</v>
      </c>
      <c r="H38" s="68" t="s">
        <v>19</v>
      </c>
      <c r="I38" s="69">
        <v>2</v>
      </c>
      <c r="J38" s="40" t="s">
        <v>708</v>
      </c>
    </row>
    <row r="39" spans="1:10" s="22" customFormat="1" ht="39" customHeight="1">
      <c r="A39" s="66" t="s">
        <v>95</v>
      </c>
      <c r="B39" s="70" t="s">
        <v>2</v>
      </c>
      <c r="C39" s="65" t="s">
        <v>96</v>
      </c>
      <c r="D39" s="66" t="s">
        <v>40</v>
      </c>
      <c r="E39" s="67" t="s">
        <v>17</v>
      </c>
      <c r="F39" s="100" t="s">
        <v>716</v>
      </c>
      <c r="G39" s="68" t="s">
        <v>18</v>
      </c>
      <c r="H39" s="68" t="s">
        <v>19</v>
      </c>
      <c r="I39" s="69">
        <v>1</v>
      </c>
      <c r="J39" s="40" t="s">
        <v>708</v>
      </c>
    </row>
    <row r="40" spans="1:10" s="22" customFormat="1" ht="36" customHeight="1">
      <c r="A40" s="66" t="s">
        <v>97</v>
      </c>
      <c r="B40" s="70" t="s">
        <v>2</v>
      </c>
      <c r="C40" s="65" t="s">
        <v>98</v>
      </c>
      <c r="D40" s="66" t="s">
        <v>40</v>
      </c>
      <c r="E40" s="67" t="s">
        <v>32</v>
      </c>
      <c r="F40" s="100"/>
      <c r="G40" s="68" t="s">
        <v>99</v>
      </c>
      <c r="H40" s="68" t="s">
        <v>19</v>
      </c>
      <c r="I40" s="69">
        <v>1</v>
      </c>
      <c r="J40" s="40" t="s">
        <v>46</v>
      </c>
    </row>
    <row r="41" spans="1:10" s="22" customFormat="1" ht="21">
      <c r="A41" s="66" t="s">
        <v>100</v>
      </c>
      <c r="B41" s="70" t="s">
        <v>2</v>
      </c>
      <c r="C41" s="65" t="s">
        <v>101</v>
      </c>
      <c r="D41" s="66" t="s">
        <v>40</v>
      </c>
      <c r="E41" s="67" t="s">
        <v>32</v>
      </c>
      <c r="F41" s="115">
        <v>44561</v>
      </c>
      <c r="G41" s="68" t="s">
        <v>18</v>
      </c>
      <c r="H41" s="68" t="s">
        <v>19</v>
      </c>
      <c r="I41" s="69">
        <v>1</v>
      </c>
      <c r="J41" s="40" t="s">
        <v>708</v>
      </c>
    </row>
    <row r="42" spans="1:10" s="22" customFormat="1" ht="42">
      <c r="A42" s="66" t="s">
        <v>102</v>
      </c>
      <c r="B42" s="70" t="s">
        <v>2</v>
      </c>
      <c r="C42" s="65" t="s">
        <v>103</v>
      </c>
      <c r="D42" s="66" t="s">
        <v>40</v>
      </c>
      <c r="E42" s="67" t="s">
        <v>32</v>
      </c>
      <c r="F42" s="100"/>
      <c r="G42" s="68" t="s">
        <v>18</v>
      </c>
      <c r="H42" s="68" t="s">
        <v>19</v>
      </c>
      <c r="I42" s="69">
        <v>1</v>
      </c>
      <c r="J42" s="40" t="s">
        <v>707</v>
      </c>
    </row>
    <row r="43" spans="1:10" s="22" customFormat="1" ht="21">
      <c r="A43" s="66" t="s">
        <v>104</v>
      </c>
      <c r="B43" s="70" t="s">
        <v>2</v>
      </c>
      <c r="C43" s="65" t="s">
        <v>105</v>
      </c>
      <c r="D43" s="66" t="s">
        <v>40</v>
      </c>
      <c r="E43" s="67" t="s">
        <v>32</v>
      </c>
      <c r="F43" s="115">
        <v>44561</v>
      </c>
      <c r="G43" s="68" t="s">
        <v>18</v>
      </c>
      <c r="H43" s="68" t="s">
        <v>19</v>
      </c>
      <c r="I43" s="69">
        <v>1</v>
      </c>
      <c r="J43" s="40" t="s">
        <v>708</v>
      </c>
    </row>
    <row r="44" spans="1:10" s="22" customFormat="1" ht="21">
      <c r="A44" s="66" t="s">
        <v>106</v>
      </c>
      <c r="B44" s="70" t="s">
        <v>2</v>
      </c>
      <c r="C44" s="65" t="s">
        <v>107</v>
      </c>
      <c r="D44" s="66" t="s">
        <v>40</v>
      </c>
      <c r="E44" s="67" t="s">
        <v>32</v>
      </c>
      <c r="F44" s="115">
        <v>44773</v>
      </c>
      <c r="G44" s="68" t="s">
        <v>18</v>
      </c>
      <c r="H44" s="68" t="s">
        <v>108</v>
      </c>
      <c r="I44" s="69">
        <v>4</v>
      </c>
      <c r="J44" s="40" t="s">
        <v>46</v>
      </c>
    </row>
    <row r="45" spans="1:10" s="22" customFormat="1" ht="21">
      <c r="A45" s="66" t="s">
        <v>109</v>
      </c>
      <c r="B45" s="70" t="s">
        <v>2</v>
      </c>
      <c r="C45" s="65" t="s">
        <v>110</v>
      </c>
      <c r="D45" s="66" t="s">
        <v>40</v>
      </c>
      <c r="E45" s="67" t="s">
        <v>32</v>
      </c>
      <c r="F45" s="115">
        <v>44773</v>
      </c>
      <c r="G45" s="68" t="s">
        <v>18</v>
      </c>
      <c r="H45" s="68" t="s">
        <v>108</v>
      </c>
      <c r="I45" s="69">
        <v>3</v>
      </c>
      <c r="J45" s="40" t="s">
        <v>46</v>
      </c>
    </row>
    <row r="46" spans="1:10" s="22" customFormat="1" ht="24.75" customHeight="1">
      <c r="A46" s="66" t="s">
        <v>111</v>
      </c>
      <c r="B46" s="70" t="s">
        <v>2</v>
      </c>
      <c r="C46" s="65" t="s">
        <v>112</v>
      </c>
      <c r="D46" s="66" t="s">
        <v>40</v>
      </c>
      <c r="E46" s="67" t="s">
        <v>32</v>
      </c>
      <c r="F46" s="115">
        <v>44773</v>
      </c>
      <c r="G46" s="68" t="s">
        <v>18</v>
      </c>
      <c r="H46" s="68" t="s">
        <v>108</v>
      </c>
      <c r="I46" s="69">
        <v>3</v>
      </c>
      <c r="J46" s="40" t="s">
        <v>46</v>
      </c>
    </row>
    <row r="47" spans="1:10" s="22" customFormat="1" ht="21">
      <c r="A47" s="66" t="s">
        <v>113</v>
      </c>
      <c r="B47" s="70" t="s">
        <v>2</v>
      </c>
      <c r="C47" s="65" t="s">
        <v>114</v>
      </c>
      <c r="D47" s="66" t="s">
        <v>40</v>
      </c>
      <c r="E47" s="67" t="s">
        <v>4</v>
      </c>
      <c r="F47" s="115" t="s">
        <v>727</v>
      </c>
      <c r="G47" s="68" t="s">
        <v>18</v>
      </c>
      <c r="H47" s="68" t="s">
        <v>19</v>
      </c>
      <c r="I47" s="69">
        <v>4</v>
      </c>
      <c r="J47" s="40" t="s">
        <v>46</v>
      </c>
    </row>
    <row r="48" spans="1:10" s="22" customFormat="1" ht="42">
      <c r="A48" s="66" t="s">
        <v>115</v>
      </c>
      <c r="B48" s="70" t="s">
        <v>2</v>
      </c>
      <c r="C48" s="65" t="s">
        <v>116</v>
      </c>
      <c r="D48" s="66" t="s">
        <v>40</v>
      </c>
      <c r="E48" s="67" t="s">
        <v>117</v>
      </c>
      <c r="F48" s="100" t="s">
        <v>736</v>
      </c>
      <c r="G48" s="68" t="s">
        <v>61</v>
      </c>
      <c r="H48" s="68" t="s">
        <v>19</v>
      </c>
      <c r="I48" s="69">
        <v>2</v>
      </c>
      <c r="J48" s="40" t="s">
        <v>46</v>
      </c>
    </row>
    <row r="49" spans="1:10" s="22" customFormat="1" ht="42">
      <c r="A49" s="66" t="s">
        <v>118</v>
      </c>
      <c r="B49" s="70" t="s">
        <v>2</v>
      </c>
      <c r="C49" s="65" t="s">
        <v>119</v>
      </c>
      <c r="D49" s="66" t="s">
        <v>40</v>
      </c>
      <c r="E49" s="67" t="s">
        <v>117</v>
      </c>
      <c r="F49" s="100" t="s">
        <v>736</v>
      </c>
      <c r="G49" s="68" t="s">
        <v>61</v>
      </c>
      <c r="H49" s="68" t="s">
        <v>19</v>
      </c>
      <c r="I49" s="69">
        <v>4</v>
      </c>
      <c r="J49" s="40" t="s">
        <v>708</v>
      </c>
    </row>
    <row r="50" spans="1:10" s="22" customFormat="1" ht="33" customHeight="1">
      <c r="A50" s="66" t="s">
        <v>120</v>
      </c>
      <c r="B50" s="70" t="s">
        <v>2</v>
      </c>
      <c r="C50" s="65" t="s">
        <v>121</v>
      </c>
      <c r="D50" s="66" t="s">
        <v>40</v>
      </c>
      <c r="E50" s="67" t="s">
        <v>117</v>
      </c>
      <c r="F50" s="100" t="s">
        <v>736</v>
      </c>
      <c r="G50" s="68" t="s">
        <v>61</v>
      </c>
      <c r="H50" s="68" t="s">
        <v>19</v>
      </c>
      <c r="I50" s="69">
        <v>4</v>
      </c>
      <c r="J50" s="40" t="s">
        <v>708</v>
      </c>
    </row>
    <row r="51" spans="1:10" s="22" customFormat="1" ht="84">
      <c r="A51" s="66" t="s">
        <v>122</v>
      </c>
      <c r="B51" s="70" t="s">
        <v>2</v>
      </c>
      <c r="C51" s="65" t="s">
        <v>123</v>
      </c>
      <c r="D51" s="66" t="s">
        <v>40</v>
      </c>
      <c r="E51" s="67" t="s">
        <v>117</v>
      </c>
      <c r="F51" s="100"/>
      <c r="G51" s="68" t="s">
        <v>61</v>
      </c>
      <c r="H51" s="68" t="s">
        <v>19</v>
      </c>
      <c r="I51" s="69">
        <v>4</v>
      </c>
      <c r="J51" s="40" t="s">
        <v>707</v>
      </c>
    </row>
    <row r="52" spans="1:10" s="22" customFormat="1" ht="42">
      <c r="A52" s="66" t="s">
        <v>124</v>
      </c>
      <c r="B52" s="70" t="s">
        <v>2</v>
      </c>
      <c r="C52" s="65" t="s">
        <v>125</v>
      </c>
      <c r="D52" s="66" t="s">
        <v>40</v>
      </c>
      <c r="E52" s="67" t="s">
        <v>117</v>
      </c>
      <c r="F52" s="100"/>
      <c r="G52" s="68" t="s">
        <v>18</v>
      </c>
      <c r="H52" s="68" t="s">
        <v>19</v>
      </c>
      <c r="I52" s="69">
        <v>2</v>
      </c>
      <c r="J52" s="40" t="s">
        <v>707</v>
      </c>
    </row>
    <row r="53" spans="1:10" s="22" customFormat="1" ht="84">
      <c r="A53" s="66" t="s">
        <v>126</v>
      </c>
      <c r="B53" s="70" t="s">
        <v>2</v>
      </c>
      <c r="C53" s="65" t="s">
        <v>127</v>
      </c>
      <c r="D53" s="66" t="s">
        <v>40</v>
      </c>
      <c r="E53" s="67" t="s">
        <v>22</v>
      </c>
      <c r="F53" s="100"/>
      <c r="G53" s="68" t="s">
        <v>99</v>
      </c>
      <c r="H53" s="68" t="s">
        <v>19</v>
      </c>
      <c r="I53" s="69">
        <v>2</v>
      </c>
      <c r="J53" s="40" t="s">
        <v>707</v>
      </c>
    </row>
    <row r="54" spans="1:10" s="22" customFormat="1" ht="42" hidden="1">
      <c r="A54" s="66" t="s">
        <v>128</v>
      </c>
      <c r="B54" s="70" t="s">
        <v>2</v>
      </c>
      <c r="C54" s="65" t="s">
        <v>129</v>
      </c>
      <c r="D54" s="66" t="s">
        <v>40</v>
      </c>
      <c r="E54" s="67" t="s">
        <v>117</v>
      </c>
      <c r="F54" s="100"/>
      <c r="G54" s="68" t="s">
        <v>130</v>
      </c>
      <c r="H54" s="68" t="s">
        <v>19</v>
      </c>
      <c r="I54" s="69">
        <v>2</v>
      </c>
      <c r="J54" s="40" t="s">
        <v>707</v>
      </c>
    </row>
    <row r="55" spans="1:10" s="22" customFormat="1" ht="63" hidden="1">
      <c r="A55" s="66" t="s">
        <v>131</v>
      </c>
      <c r="B55" s="70" t="s">
        <v>2</v>
      </c>
      <c r="C55" s="65" t="s">
        <v>132</v>
      </c>
      <c r="D55" s="66" t="s">
        <v>40</v>
      </c>
      <c r="E55" s="67" t="s">
        <v>6</v>
      </c>
      <c r="F55" s="100"/>
      <c r="G55" s="68" t="s">
        <v>18</v>
      </c>
      <c r="H55" s="68" t="s">
        <v>19</v>
      </c>
      <c r="I55" s="69">
        <v>2</v>
      </c>
      <c r="J55" s="40" t="s">
        <v>707</v>
      </c>
    </row>
    <row r="56" spans="1:10" s="22" customFormat="1" ht="30" customHeight="1">
      <c r="A56" s="71" t="s">
        <v>133</v>
      </c>
      <c r="B56" s="31" t="s">
        <v>2</v>
      </c>
      <c r="C56" s="32" t="s">
        <v>134</v>
      </c>
      <c r="D56" s="30"/>
      <c r="E56" s="33"/>
      <c r="F56" s="104"/>
      <c r="G56" s="34"/>
      <c r="H56" s="34"/>
      <c r="I56" s="35"/>
      <c r="J56" s="35"/>
    </row>
    <row r="57" spans="1:10" s="22" customFormat="1" ht="42">
      <c r="A57" s="66" t="s">
        <v>478</v>
      </c>
      <c r="B57" s="70" t="s">
        <v>2</v>
      </c>
      <c r="C57" s="65" t="s">
        <v>136</v>
      </c>
      <c r="D57" s="66" t="s">
        <v>40</v>
      </c>
      <c r="E57" s="67" t="s">
        <v>32</v>
      </c>
      <c r="F57" s="100"/>
      <c r="G57" s="68" t="s">
        <v>18</v>
      </c>
      <c r="H57" s="68" t="s">
        <v>19</v>
      </c>
      <c r="I57" s="69">
        <v>4</v>
      </c>
      <c r="J57" s="40" t="s">
        <v>707</v>
      </c>
    </row>
    <row r="58" spans="1:10" s="22" customFormat="1" ht="42">
      <c r="A58" s="66" t="s">
        <v>480</v>
      </c>
      <c r="B58" s="70" t="s">
        <v>2</v>
      </c>
      <c r="C58" s="65" t="s">
        <v>138</v>
      </c>
      <c r="D58" s="66" t="s">
        <v>40</v>
      </c>
      <c r="E58" s="67" t="s">
        <v>32</v>
      </c>
      <c r="F58" s="100"/>
      <c r="G58" s="68" t="s">
        <v>18</v>
      </c>
      <c r="H58" s="68" t="s">
        <v>19</v>
      </c>
      <c r="I58" s="69">
        <v>4</v>
      </c>
      <c r="J58" s="40" t="s">
        <v>707</v>
      </c>
    </row>
    <row r="59" spans="1:10" s="22" customFormat="1" ht="21">
      <c r="A59" s="66" t="s">
        <v>482</v>
      </c>
      <c r="B59" s="70" t="s">
        <v>2</v>
      </c>
      <c r="C59" s="65" t="s">
        <v>139</v>
      </c>
      <c r="D59" s="66" t="s">
        <v>40</v>
      </c>
      <c r="E59" s="67" t="s">
        <v>32</v>
      </c>
      <c r="F59" s="100" t="s">
        <v>736</v>
      </c>
      <c r="G59" s="68" t="s">
        <v>18</v>
      </c>
      <c r="H59" s="68" t="s">
        <v>19</v>
      </c>
      <c r="I59" s="69">
        <v>4</v>
      </c>
      <c r="J59" s="40" t="s">
        <v>708</v>
      </c>
    </row>
    <row r="60" spans="1:10" s="22" customFormat="1" ht="24.75" customHeight="1">
      <c r="A60" s="66" t="s">
        <v>484</v>
      </c>
      <c r="B60" s="70" t="s">
        <v>2</v>
      </c>
      <c r="C60" s="65" t="s">
        <v>140</v>
      </c>
      <c r="D60" s="66" t="s">
        <v>40</v>
      </c>
      <c r="E60" s="67" t="s">
        <v>117</v>
      </c>
      <c r="F60" s="100"/>
      <c r="G60" s="68" t="s">
        <v>18</v>
      </c>
      <c r="H60" s="68" t="s">
        <v>19</v>
      </c>
      <c r="I60" s="69">
        <v>4</v>
      </c>
      <c r="J60" s="40" t="s">
        <v>707</v>
      </c>
    </row>
    <row r="61" spans="1:10" s="22" customFormat="1" ht="24.75" customHeight="1">
      <c r="A61" s="66" t="s">
        <v>486</v>
      </c>
      <c r="B61" s="70" t="s">
        <v>2</v>
      </c>
      <c r="C61" s="65" t="s">
        <v>141</v>
      </c>
      <c r="D61" s="66" t="s">
        <v>40</v>
      </c>
      <c r="E61" s="67" t="s">
        <v>117</v>
      </c>
      <c r="F61" s="100"/>
      <c r="G61" s="68" t="s">
        <v>18</v>
      </c>
      <c r="H61" s="68" t="s">
        <v>19</v>
      </c>
      <c r="I61" s="69">
        <v>4</v>
      </c>
      <c r="J61" s="40" t="s">
        <v>707</v>
      </c>
    </row>
    <row r="62" spans="1:10" s="22" customFormat="1" ht="21">
      <c r="A62" s="66" t="s">
        <v>488</v>
      </c>
      <c r="B62" s="70" t="s">
        <v>2</v>
      </c>
      <c r="C62" s="65" t="s">
        <v>143</v>
      </c>
      <c r="D62" s="66" t="s">
        <v>40</v>
      </c>
      <c r="E62" s="67" t="s">
        <v>22</v>
      </c>
      <c r="F62" s="100"/>
      <c r="G62" s="68" t="s">
        <v>18</v>
      </c>
      <c r="H62" s="68" t="s">
        <v>19</v>
      </c>
      <c r="I62" s="69">
        <v>4</v>
      </c>
      <c r="J62" s="40" t="s">
        <v>707</v>
      </c>
    </row>
    <row r="63" spans="1:10" s="22" customFormat="1" ht="42" hidden="1">
      <c r="A63" s="66" t="s">
        <v>491</v>
      </c>
      <c r="B63" s="70" t="s">
        <v>2</v>
      </c>
      <c r="C63" s="65" t="s">
        <v>144</v>
      </c>
      <c r="D63" s="66" t="s">
        <v>40</v>
      </c>
      <c r="E63" s="67" t="s">
        <v>117</v>
      </c>
      <c r="F63" s="100"/>
      <c r="G63" s="68" t="s">
        <v>18</v>
      </c>
      <c r="H63" s="68" t="s">
        <v>19</v>
      </c>
      <c r="I63" s="69">
        <v>4</v>
      </c>
      <c r="J63" s="40" t="s">
        <v>707</v>
      </c>
    </row>
    <row r="64" spans="1:10" s="22" customFormat="1" ht="42">
      <c r="A64" s="66" t="s">
        <v>493</v>
      </c>
      <c r="B64" s="70" t="s">
        <v>2</v>
      </c>
      <c r="C64" s="65" t="s">
        <v>145</v>
      </c>
      <c r="D64" s="66" t="s">
        <v>40</v>
      </c>
      <c r="E64" s="67" t="s">
        <v>32</v>
      </c>
      <c r="F64" s="100"/>
      <c r="G64" s="68" t="s">
        <v>61</v>
      </c>
      <c r="H64" s="68" t="s">
        <v>19</v>
      </c>
      <c r="I64" s="69">
        <v>4</v>
      </c>
      <c r="J64" s="40" t="s">
        <v>707</v>
      </c>
    </row>
    <row r="65" spans="1:10" s="22" customFormat="1" ht="24.75" customHeight="1">
      <c r="A65" s="66" t="s">
        <v>495</v>
      </c>
      <c r="B65" s="70" t="s">
        <v>2</v>
      </c>
      <c r="C65" s="65" t="s">
        <v>146</v>
      </c>
      <c r="D65" s="66" t="s">
        <v>40</v>
      </c>
      <c r="E65" s="67" t="s">
        <v>32</v>
      </c>
      <c r="F65" s="100" t="s">
        <v>736</v>
      </c>
      <c r="G65" s="68" t="s">
        <v>18</v>
      </c>
      <c r="H65" s="68" t="s">
        <v>19</v>
      </c>
      <c r="I65" s="69">
        <v>4</v>
      </c>
      <c r="J65" s="40" t="s">
        <v>708</v>
      </c>
    </row>
    <row r="66" spans="1:10" s="22" customFormat="1" ht="21">
      <c r="A66" s="66" t="s">
        <v>497</v>
      </c>
      <c r="B66" s="70" t="s">
        <v>2</v>
      </c>
      <c r="C66" s="65" t="s">
        <v>147</v>
      </c>
      <c r="D66" s="66" t="s">
        <v>40</v>
      </c>
      <c r="E66" s="67" t="s">
        <v>32</v>
      </c>
      <c r="F66" s="100" t="s">
        <v>736</v>
      </c>
      <c r="G66" s="68" t="s">
        <v>92</v>
      </c>
      <c r="H66" s="68" t="s">
        <v>19</v>
      </c>
      <c r="I66" s="69">
        <v>4</v>
      </c>
      <c r="J66" s="40" t="s">
        <v>708</v>
      </c>
    </row>
    <row r="67" spans="1:10" s="22" customFormat="1" ht="21">
      <c r="A67" s="66" t="s">
        <v>499</v>
      </c>
      <c r="B67" s="70" t="s">
        <v>2</v>
      </c>
      <c r="C67" s="65" t="s">
        <v>148</v>
      </c>
      <c r="D67" s="66" t="s">
        <v>40</v>
      </c>
      <c r="E67" s="67" t="s">
        <v>32</v>
      </c>
      <c r="F67" s="100"/>
      <c r="G67" s="68" t="s">
        <v>99</v>
      </c>
      <c r="H67" s="68" t="s">
        <v>19</v>
      </c>
      <c r="I67" s="69">
        <v>4</v>
      </c>
      <c r="J67" s="40" t="s">
        <v>707</v>
      </c>
    </row>
    <row r="68" spans="1:10" s="22" customFormat="1" ht="21">
      <c r="A68" s="66" t="s">
        <v>739</v>
      </c>
      <c r="B68" s="70" t="s">
        <v>2</v>
      </c>
      <c r="C68" s="65" t="s">
        <v>149</v>
      </c>
      <c r="D68" s="66" t="s">
        <v>40</v>
      </c>
      <c r="E68" s="67" t="s">
        <v>22</v>
      </c>
      <c r="F68" s="100" t="s">
        <v>736</v>
      </c>
      <c r="G68" s="68" t="s">
        <v>130</v>
      </c>
      <c r="H68" s="68" t="s">
        <v>19</v>
      </c>
      <c r="I68" s="69">
        <v>4</v>
      </c>
      <c r="J68" s="40" t="s">
        <v>708</v>
      </c>
    </row>
    <row r="69" spans="1:10" s="22" customFormat="1" ht="42">
      <c r="A69" s="66" t="s">
        <v>740</v>
      </c>
      <c r="B69" s="70" t="s">
        <v>2</v>
      </c>
      <c r="C69" s="65" t="s">
        <v>150</v>
      </c>
      <c r="D69" s="66" t="s">
        <v>40</v>
      </c>
      <c r="E69" s="67" t="s">
        <v>61</v>
      </c>
      <c r="F69" s="100"/>
      <c r="G69" s="68" t="s">
        <v>61</v>
      </c>
      <c r="H69" s="68" t="s">
        <v>19</v>
      </c>
      <c r="I69" s="69">
        <v>4</v>
      </c>
      <c r="J69" s="40" t="s">
        <v>707</v>
      </c>
    </row>
    <row r="70" spans="1:10" s="22" customFormat="1" ht="42">
      <c r="A70" s="66" t="s">
        <v>741</v>
      </c>
      <c r="B70" s="70" t="s">
        <v>2</v>
      </c>
      <c r="C70" s="65" t="s">
        <v>744</v>
      </c>
      <c r="D70" s="66" t="s">
        <v>40</v>
      </c>
      <c r="E70" s="67" t="s">
        <v>61</v>
      </c>
      <c r="F70" s="100"/>
      <c r="G70" s="68" t="s">
        <v>61</v>
      </c>
      <c r="H70" s="68" t="s">
        <v>19</v>
      </c>
      <c r="I70" s="69">
        <v>4</v>
      </c>
      <c r="J70" s="40" t="s">
        <v>707</v>
      </c>
    </row>
    <row r="71" spans="1:10" s="22" customFormat="1" ht="42">
      <c r="A71" s="66" t="s">
        <v>742</v>
      </c>
      <c r="B71" s="70" t="s">
        <v>2</v>
      </c>
      <c r="C71" s="65" t="s">
        <v>151</v>
      </c>
      <c r="D71" s="66" t="s">
        <v>40</v>
      </c>
      <c r="E71" s="67" t="s">
        <v>61</v>
      </c>
      <c r="F71" s="100"/>
      <c r="G71" s="68" t="s">
        <v>61</v>
      </c>
      <c r="H71" s="68" t="s">
        <v>19</v>
      </c>
      <c r="I71" s="69">
        <v>4</v>
      </c>
      <c r="J71" s="40" t="s">
        <v>707</v>
      </c>
    </row>
    <row r="72" spans="1:10" s="22" customFormat="1" ht="30" customHeight="1">
      <c r="A72" s="43" t="s">
        <v>152</v>
      </c>
      <c r="B72" s="44" t="s">
        <v>2</v>
      </c>
      <c r="C72" s="32" t="s">
        <v>153</v>
      </c>
      <c r="D72" s="30"/>
      <c r="E72" s="45"/>
      <c r="F72" s="105"/>
      <c r="G72" s="46"/>
      <c r="H72" s="34"/>
      <c r="I72" s="47"/>
      <c r="J72" s="47"/>
    </row>
    <row r="73" spans="1:10" s="22" customFormat="1" ht="42">
      <c r="A73" s="66" t="s">
        <v>154</v>
      </c>
      <c r="B73" s="70" t="s">
        <v>2</v>
      </c>
      <c r="C73" s="65" t="s">
        <v>155</v>
      </c>
      <c r="D73" s="66" t="s">
        <v>40</v>
      </c>
      <c r="E73" s="67" t="s">
        <v>32</v>
      </c>
      <c r="F73" s="100"/>
      <c r="G73" s="68" t="s">
        <v>18</v>
      </c>
      <c r="H73" s="68" t="s">
        <v>19</v>
      </c>
      <c r="I73" s="69">
        <v>4</v>
      </c>
      <c r="J73" s="40" t="s">
        <v>707</v>
      </c>
    </row>
    <row r="74" spans="1:10" s="22" customFormat="1" ht="42">
      <c r="A74" s="66" t="s">
        <v>156</v>
      </c>
      <c r="B74" s="70" t="s">
        <v>2</v>
      </c>
      <c r="C74" s="65" t="s">
        <v>157</v>
      </c>
      <c r="D74" s="66" t="s">
        <v>40</v>
      </c>
      <c r="E74" s="67" t="s">
        <v>32</v>
      </c>
      <c r="F74" s="100"/>
      <c r="G74" s="68" t="s">
        <v>18</v>
      </c>
      <c r="H74" s="68" t="s">
        <v>709</v>
      </c>
      <c r="I74" s="69">
        <v>4</v>
      </c>
      <c r="J74" s="40" t="s">
        <v>707</v>
      </c>
    </row>
    <row r="75" spans="1:10" s="22" customFormat="1" ht="42">
      <c r="A75" s="66" t="s">
        <v>158</v>
      </c>
      <c r="B75" s="70" t="s">
        <v>2</v>
      </c>
      <c r="C75" s="65" t="s">
        <v>159</v>
      </c>
      <c r="D75" s="66" t="s">
        <v>40</v>
      </c>
      <c r="E75" s="67" t="s">
        <v>117</v>
      </c>
      <c r="F75" s="100"/>
      <c r="G75" s="68" t="s">
        <v>18</v>
      </c>
      <c r="H75" s="68" t="s">
        <v>19</v>
      </c>
      <c r="I75" s="69">
        <v>4</v>
      </c>
      <c r="J75" s="40" t="s">
        <v>707</v>
      </c>
    </row>
    <row r="76" spans="1:10" s="22" customFormat="1" ht="42">
      <c r="A76" s="66" t="s">
        <v>160</v>
      </c>
      <c r="B76" s="70" t="s">
        <v>2</v>
      </c>
      <c r="C76" s="65" t="s">
        <v>161</v>
      </c>
      <c r="D76" s="66" t="s">
        <v>40</v>
      </c>
      <c r="E76" s="67" t="s">
        <v>117</v>
      </c>
      <c r="F76" s="100"/>
      <c r="G76" s="68" t="s">
        <v>18</v>
      </c>
      <c r="H76" s="68" t="s">
        <v>19</v>
      </c>
      <c r="I76" s="69">
        <v>4</v>
      </c>
      <c r="J76" s="40" t="s">
        <v>707</v>
      </c>
    </row>
    <row r="77" spans="1:10" s="22" customFormat="1" ht="24.75" customHeight="1">
      <c r="A77" s="66" t="s">
        <v>162</v>
      </c>
      <c r="B77" s="70" t="s">
        <v>2</v>
      </c>
      <c r="C77" s="65" t="s">
        <v>163</v>
      </c>
      <c r="D77" s="66" t="s">
        <v>40</v>
      </c>
      <c r="E77" s="67" t="s">
        <v>32</v>
      </c>
      <c r="F77" s="100"/>
      <c r="G77" s="68" t="s">
        <v>18</v>
      </c>
      <c r="H77" s="68" t="s">
        <v>710</v>
      </c>
      <c r="I77" s="69">
        <v>4</v>
      </c>
      <c r="J77" s="40" t="s">
        <v>707</v>
      </c>
    </row>
    <row r="78" spans="1:10" s="22" customFormat="1" ht="24.75" customHeight="1">
      <c r="A78" s="66" t="s">
        <v>164</v>
      </c>
      <c r="B78" s="70" t="s">
        <v>2</v>
      </c>
      <c r="C78" s="65" t="s">
        <v>165</v>
      </c>
      <c r="D78" s="66" t="s">
        <v>40</v>
      </c>
      <c r="E78" s="67" t="s">
        <v>32</v>
      </c>
      <c r="F78" s="100"/>
      <c r="G78" s="68" t="s">
        <v>18</v>
      </c>
      <c r="H78" s="68" t="s">
        <v>710</v>
      </c>
      <c r="I78" s="69">
        <v>4</v>
      </c>
      <c r="J78" s="40" t="s">
        <v>707</v>
      </c>
    </row>
    <row r="79" spans="1:10" s="22" customFormat="1" ht="42">
      <c r="A79" s="66" t="s">
        <v>166</v>
      </c>
      <c r="B79" s="70" t="s">
        <v>2</v>
      </c>
      <c r="C79" s="65" t="s">
        <v>167</v>
      </c>
      <c r="D79" s="66" t="s">
        <v>40</v>
      </c>
      <c r="E79" s="67" t="s">
        <v>32</v>
      </c>
      <c r="F79" s="100"/>
      <c r="G79" s="68" t="s">
        <v>99</v>
      </c>
      <c r="H79" s="68" t="s">
        <v>19</v>
      </c>
      <c r="I79" s="69">
        <v>4</v>
      </c>
      <c r="J79" s="40" t="s">
        <v>707</v>
      </c>
    </row>
    <row r="80" spans="1:10" s="22" customFormat="1" ht="42">
      <c r="A80" s="66" t="s">
        <v>168</v>
      </c>
      <c r="B80" s="70" t="s">
        <v>2</v>
      </c>
      <c r="C80" s="65" t="s">
        <v>169</v>
      </c>
      <c r="D80" s="66" t="s">
        <v>40</v>
      </c>
      <c r="E80" s="67" t="s">
        <v>117</v>
      </c>
      <c r="F80" s="100"/>
      <c r="G80" s="68" t="s">
        <v>61</v>
      </c>
      <c r="H80" s="68" t="s">
        <v>710</v>
      </c>
      <c r="I80" s="69">
        <v>4</v>
      </c>
      <c r="J80" s="40" t="s">
        <v>707</v>
      </c>
    </row>
    <row r="81" spans="1:10" s="22" customFormat="1" ht="24.75" customHeight="1">
      <c r="A81" s="66" t="s">
        <v>170</v>
      </c>
      <c r="B81" s="70" t="s">
        <v>2</v>
      </c>
      <c r="C81" s="65" t="s">
        <v>171</v>
      </c>
      <c r="D81" s="66" t="s">
        <v>40</v>
      </c>
      <c r="E81" s="67" t="s">
        <v>4</v>
      </c>
      <c r="F81" s="100"/>
      <c r="G81" s="68" t="s">
        <v>18</v>
      </c>
      <c r="H81" s="68" t="s">
        <v>710</v>
      </c>
      <c r="I81" s="69">
        <v>4</v>
      </c>
      <c r="J81" s="40" t="s">
        <v>707</v>
      </c>
    </row>
    <row r="82" spans="1:10" s="22" customFormat="1" ht="24.75" customHeight="1">
      <c r="A82" s="66" t="s">
        <v>172</v>
      </c>
      <c r="B82" s="70" t="s">
        <v>2</v>
      </c>
      <c r="C82" s="65" t="s">
        <v>173</v>
      </c>
      <c r="D82" s="66" t="s">
        <v>40</v>
      </c>
      <c r="E82" s="67" t="s">
        <v>32</v>
      </c>
      <c r="F82" s="100"/>
      <c r="G82" s="68" t="s">
        <v>99</v>
      </c>
      <c r="H82" s="68" t="s">
        <v>19</v>
      </c>
      <c r="I82" s="69">
        <v>4</v>
      </c>
      <c r="J82" s="40" t="s">
        <v>707</v>
      </c>
    </row>
    <row r="83" spans="1:10" s="22" customFormat="1" ht="42">
      <c r="A83" s="66" t="s">
        <v>174</v>
      </c>
      <c r="B83" s="70" t="s">
        <v>2</v>
      </c>
      <c r="C83" s="65" t="s">
        <v>175</v>
      </c>
      <c r="D83" s="66" t="s">
        <v>40</v>
      </c>
      <c r="E83" s="67" t="s">
        <v>32</v>
      </c>
      <c r="F83" s="100"/>
      <c r="G83" s="68" t="s">
        <v>99</v>
      </c>
      <c r="H83" s="68" t="s">
        <v>19</v>
      </c>
      <c r="I83" s="69">
        <v>4</v>
      </c>
      <c r="J83" s="40" t="s">
        <v>708</v>
      </c>
    </row>
    <row r="84" spans="1:10" s="22" customFormat="1" ht="24.75" customHeight="1">
      <c r="A84" s="66" t="s">
        <v>176</v>
      </c>
      <c r="B84" s="70" t="s">
        <v>2</v>
      </c>
      <c r="C84" s="65" t="s">
        <v>177</v>
      </c>
      <c r="D84" s="66" t="s">
        <v>40</v>
      </c>
      <c r="E84" s="67" t="s">
        <v>22</v>
      </c>
      <c r="F84" s="100"/>
      <c r="G84" s="68" t="s">
        <v>99</v>
      </c>
      <c r="H84" s="68" t="s">
        <v>19</v>
      </c>
      <c r="I84" s="69">
        <v>4</v>
      </c>
      <c r="J84" s="40" t="s">
        <v>707</v>
      </c>
    </row>
    <row r="85" spans="1:10" s="22" customFormat="1" ht="42">
      <c r="A85" s="66" t="s">
        <v>178</v>
      </c>
      <c r="B85" s="70" t="s">
        <v>2</v>
      </c>
      <c r="C85" s="65" t="s">
        <v>179</v>
      </c>
      <c r="D85" s="66" t="s">
        <v>40</v>
      </c>
      <c r="E85" s="67" t="s">
        <v>117</v>
      </c>
      <c r="F85" s="100"/>
      <c r="G85" s="68" t="s">
        <v>18</v>
      </c>
      <c r="H85" s="68" t="s">
        <v>19</v>
      </c>
      <c r="I85" s="69">
        <v>4</v>
      </c>
      <c r="J85" s="40" t="s">
        <v>707</v>
      </c>
    </row>
    <row r="86" spans="1:10" s="22" customFormat="1" ht="24.75" customHeight="1">
      <c r="A86" s="66" t="s">
        <v>180</v>
      </c>
      <c r="B86" s="70" t="s">
        <v>2</v>
      </c>
      <c r="C86" s="65" t="s">
        <v>181</v>
      </c>
      <c r="D86" s="66" t="s">
        <v>40</v>
      </c>
      <c r="E86" s="67" t="s">
        <v>6</v>
      </c>
      <c r="F86" s="100"/>
      <c r="G86" s="68" t="s">
        <v>18</v>
      </c>
      <c r="H86" s="68" t="s">
        <v>19</v>
      </c>
      <c r="I86" s="69">
        <v>4</v>
      </c>
      <c r="J86" s="40" t="s">
        <v>707</v>
      </c>
    </row>
    <row r="87" spans="1:10" s="22" customFormat="1" ht="30" customHeight="1">
      <c r="A87" s="30" t="s">
        <v>182</v>
      </c>
      <c r="B87" s="31" t="s">
        <v>2</v>
      </c>
      <c r="C87" s="72" t="s">
        <v>183</v>
      </c>
      <c r="D87" s="73"/>
      <c r="E87" s="33"/>
      <c r="F87" s="104"/>
      <c r="G87" s="34"/>
      <c r="H87" s="30"/>
      <c r="I87" s="35"/>
      <c r="J87" s="35"/>
    </row>
    <row r="88" spans="1:10" s="22" customFormat="1" ht="50.1" customHeight="1">
      <c r="A88" s="66" t="s">
        <v>184</v>
      </c>
      <c r="B88" s="70" t="s">
        <v>2</v>
      </c>
      <c r="C88" s="74" t="s">
        <v>185</v>
      </c>
      <c r="D88" s="66" t="s">
        <v>40</v>
      </c>
      <c r="E88" s="67" t="s">
        <v>32</v>
      </c>
      <c r="F88" s="100"/>
      <c r="G88" s="68" t="s">
        <v>18</v>
      </c>
      <c r="H88" s="66" t="s">
        <v>709</v>
      </c>
      <c r="I88" s="69">
        <v>3</v>
      </c>
      <c r="J88" s="40" t="s">
        <v>707</v>
      </c>
    </row>
    <row r="89" spans="1:10" s="22" customFormat="1" ht="50.1" customHeight="1">
      <c r="A89" s="66" t="s">
        <v>187</v>
      </c>
      <c r="B89" s="70" t="s">
        <v>2</v>
      </c>
      <c r="C89" s="74" t="s">
        <v>188</v>
      </c>
      <c r="D89" s="66" t="s">
        <v>40</v>
      </c>
      <c r="E89" s="67" t="s">
        <v>32</v>
      </c>
      <c r="F89" s="100"/>
      <c r="G89" s="68" t="s">
        <v>18</v>
      </c>
      <c r="H89" s="66" t="s">
        <v>709</v>
      </c>
      <c r="I89" s="69">
        <v>3</v>
      </c>
      <c r="J89" s="40" t="s">
        <v>707</v>
      </c>
    </row>
    <row r="90" spans="1:10" s="22" customFormat="1" ht="50.1" customHeight="1">
      <c r="A90" s="66" t="s">
        <v>189</v>
      </c>
      <c r="B90" s="70" t="s">
        <v>2</v>
      </c>
      <c r="C90" s="74" t="s">
        <v>190</v>
      </c>
      <c r="D90" s="66" t="s">
        <v>40</v>
      </c>
      <c r="E90" s="67" t="s">
        <v>32</v>
      </c>
      <c r="F90" s="100"/>
      <c r="G90" s="68" t="s">
        <v>18</v>
      </c>
      <c r="H90" s="66" t="s">
        <v>709</v>
      </c>
      <c r="I90" s="69">
        <v>3</v>
      </c>
      <c r="J90" s="40" t="s">
        <v>707</v>
      </c>
    </row>
    <row r="91" spans="1:10" s="22" customFormat="1" ht="23.25" customHeight="1">
      <c r="A91" s="66"/>
      <c r="B91" s="70"/>
      <c r="C91" s="74" t="s">
        <v>191</v>
      </c>
      <c r="D91" s="66" t="s">
        <v>40</v>
      </c>
      <c r="E91" s="67" t="s">
        <v>32</v>
      </c>
      <c r="F91" s="100"/>
      <c r="G91" s="68" t="s">
        <v>18</v>
      </c>
      <c r="H91" s="66" t="s">
        <v>709</v>
      </c>
      <c r="I91" s="69">
        <v>3</v>
      </c>
      <c r="J91" s="40" t="s">
        <v>707</v>
      </c>
    </row>
    <row r="92" spans="1:10" s="22" customFormat="1" ht="50.1" customHeight="1">
      <c r="A92" s="66" t="s">
        <v>192</v>
      </c>
      <c r="B92" s="70" t="s">
        <v>2</v>
      </c>
      <c r="C92" s="74" t="s">
        <v>193</v>
      </c>
      <c r="D92" s="66" t="s">
        <v>40</v>
      </c>
      <c r="E92" s="67" t="s">
        <v>32</v>
      </c>
      <c r="F92" s="100"/>
      <c r="G92" s="68" t="s">
        <v>18</v>
      </c>
      <c r="H92" s="66" t="s">
        <v>709</v>
      </c>
      <c r="I92" s="69">
        <v>3</v>
      </c>
      <c r="J92" s="40" t="s">
        <v>707</v>
      </c>
    </row>
    <row r="93" spans="1:10" s="22" customFormat="1" ht="63">
      <c r="A93" s="66" t="s">
        <v>194</v>
      </c>
      <c r="B93" s="70" t="s">
        <v>2</v>
      </c>
      <c r="C93" s="74" t="s">
        <v>195</v>
      </c>
      <c r="D93" s="66" t="s">
        <v>40</v>
      </c>
      <c r="E93" s="67" t="s">
        <v>32</v>
      </c>
      <c r="F93" s="100"/>
      <c r="G93" s="68" t="s">
        <v>18</v>
      </c>
      <c r="H93" s="66" t="s">
        <v>709</v>
      </c>
      <c r="I93" s="69">
        <v>3</v>
      </c>
      <c r="J93" s="40" t="s">
        <v>707</v>
      </c>
    </row>
    <row r="94" spans="1:10" s="22" customFormat="1" ht="50.1" customHeight="1">
      <c r="A94" s="66" t="s">
        <v>196</v>
      </c>
      <c r="B94" s="70" t="s">
        <v>2</v>
      </c>
      <c r="C94" s="74" t="s">
        <v>197</v>
      </c>
      <c r="D94" s="66" t="s">
        <v>40</v>
      </c>
      <c r="E94" s="67" t="s">
        <v>32</v>
      </c>
      <c r="F94" s="100"/>
      <c r="G94" s="68" t="s">
        <v>18</v>
      </c>
      <c r="H94" s="66" t="s">
        <v>709</v>
      </c>
      <c r="I94" s="69">
        <v>3</v>
      </c>
      <c r="J94" s="40" t="s">
        <v>707</v>
      </c>
    </row>
    <row r="95" spans="1:10" s="22" customFormat="1" ht="42">
      <c r="A95" s="66" t="s">
        <v>198</v>
      </c>
      <c r="B95" s="70" t="s">
        <v>2</v>
      </c>
      <c r="C95" s="74" t="s">
        <v>199</v>
      </c>
      <c r="D95" s="66" t="s">
        <v>40</v>
      </c>
      <c r="E95" s="67" t="s">
        <v>32</v>
      </c>
      <c r="F95" s="100"/>
      <c r="G95" s="68" t="s">
        <v>18</v>
      </c>
      <c r="H95" s="66" t="s">
        <v>709</v>
      </c>
      <c r="I95" s="69">
        <v>3</v>
      </c>
      <c r="J95" s="40" t="s">
        <v>707</v>
      </c>
    </row>
    <row r="96" spans="1:10" s="22" customFormat="1" ht="84">
      <c r="A96" s="66" t="s">
        <v>200</v>
      </c>
      <c r="B96" s="70" t="s">
        <v>2</v>
      </c>
      <c r="C96" s="74" t="s">
        <v>201</v>
      </c>
      <c r="D96" s="66" t="s">
        <v>40</v>
      </c>
      <c r="E96" s="67" t="s">
        <v>32</v>
      </c>
      <c r="F96" s="100"/>
      <c r="G96" s="68" t="s">
        <v>99</v>
      </c>
      <c r="H96" s="66" t="s">
        <v>709</v>
      </c>
      <c r="I96" s="69">
        <v>3</v>
      </c>
      <c r="J96" s="40" t="s">
        <v>708</v>
      </c>
    </row>
    <row r="97" spans="1:10" s="22" customFormat="1" ht="50.1" customHeight="1">
      <c r="A97" s="66" t="s">
        <v>202</v>
      </c>
      <c r="B97" s="70" t="s">
        <v>2</v>
      </c>
      <c r="C97" s="74" t="s">
        <v>203</v>
      </c>
      <c r="D97" s="66" t="s">
        <v>40</v>
      </c>
      <c r="E97" s="67" t="s">
        <v>32</v>
      </c>
      <c r="F97" s="100"/>
      <c r="G97" s="68" t="s">
        <v>18</v>
      </c>
      <c r="H97" s="66" t="s">
        <v>709</v>
      </c>
      <c r="I97" s="69">
        <v>3</v>
      </c>
      <c r="J97" s="40" t="s">
        <v>707</v>
      </c>
    </row>
    <row r="98" spans="1:10" s="22" customFormat="1" ht="50.1" customHeight="1">
      <c r="A98" s="66" t="s">
        <v>204</v>
      </c>
      <c r="B98" s="70" t="s">
        <v>2</v>
      </c>
      <c r="C98" s="74" t="s">
        <v>205</v>
      </c>
      <c r="D98" s="66" t="s">
        <v>40</v>
      </c>
      <c r="E98" s="67" t="s">
        <v>32</v>
      </c>
      <c r="F98" s="100"/>
      <c r="G98" s="68" t="s">
        <v>99</v>
      </c>
      <c r="H98" s="66" t="s">
        <v>709</v>
      </c>
      <c r="I98" s="69">
        <v>3</v>
      </c>
      <c r="J98" s="40" t="s">
        <v>707</v>
      </c>
    </row>
    <row r="99" spans="1:10" s="22" customFormat="1" ht="42">
      <c r="A99" s="66" t="s">
        <v>206</v>
      </c>
      <c r="B99" s="70" t="s">
        <v>2</v>
      </c>
      <c r="C99" s="74" t="s">
        <v>207</v>
      </c>
      <c r="D99" s="66" t="s">
        <v>40</v>
      </c>
      <c r="E99" s="67" t="s">
        <v>32</v>
      </c>
      <c r="F99" s="100"/>
      <c r="G99" s="68" t="s">
        <v>18</v>
      </c>
      <c r="H99" s="66" t="s">
        <v>709</v>
      </c>
      <c r="I99" s="69">
        <v>3</v>
      </c>
      <c r="J99" s="40" t="s">
        <v>707</v>
      </c>
    </row>
    <row r="100" spans="1:10" s="22" customFormat="1" ht="29.25" customHeight="1">
      <c r="A100" s="66" t="s">
        <v>208</v>
      </c>
      <c r="B100" s="70" t="s">
        <v>2</v>
      </c>
      <c r="C100" s="74" t="s">
        <v>209</v>
      </c>
      <c r="D100" s="66" t="s">
        <v>40</v>
      </c>
      <c r="E100" s="67" t="s">
        <v>12</v>
      </c>
      <c r="F100" s="100"/>
      <c r="G100" s="68" t="s">
        <v>18</v>
      </c>
      <c r="H100" s="66" t="s">
        <v>709</v>
      </c>
      <c r="I100" s="69">
        <v>3</v>
      </c>
      <c r="J100" s="40" t="s">
        <v>707</v>
      </c>
    </row>
    <row r="101" spans="1:10" s="22" customFormat="1" ht="38.1" customHeight="1">
      <c r="A101" s="71" t="s">
        <v>210</v>
      </c>
      <c r="B101" s="31" t="s">
        <v>2</v>
      </c>
      <c r="C101" s="32" t="s">
        <v>211</v>
      </c>
      <c r="D101" s="30"/>
      <c r="E101" s="45"/>
      <c r="F101" s="105"/>
      <c r="G101" s="46"/>
      <c r="H101" s="34"/>
      <c r="I101" s="47"/>
      <c r="J101" s="47"/>
    </row>
    <row r="102" spans="1:10" s="22" customFormat="1" ht="24.75" customHeight="1">
      <c r="A102" s="70" t="s">
        <v>212</v>
      </c>
      <c r="B102" s="70" t="s">
        <v>2</v>
      </c>
      <c r="C102" s="65" t="s">
        <v>213</v>
      </c>
      <c r="D102" s="66" t="s">
        <v>40</v>
      </c>
      <c r="E102" s="67" t="s">
        <v>32</v>
      </c>
      <c r="F102" s="115">
        <v>44813</v>
      </c>
      <c r="G102" s="68" t="s">
        <v>18</v>
      </c>
      <c r="H102" s="68" t="s">
        <v>19</v>
      </c>
      <c r="I102" s="69">
        <v>3</v>
      </c>
      <c r="J102" s="40" t="s">
        <v>708</v>
      </c>
    </row>
    <row r="103" spans="1:10" s="22" customFormat="1" ht="38.1" customHeight="1">
      <c r="A103" s="71" t="s">
        <v>214</v>
      </c>
      <c r="B103" s="31" t="s">
        <v>2</v>
      </c>
      <c r="C103" s="32" t="s">
        <v>215</v>
      </c>
      <c r="D103" s="30"/>
      <c r="E103" s="45"/>
      <c r="F103" s="105"/>
      <c r="G103" s="46"/>
      <c r="H103" s="34"/>
      <c r="I103" s="47"/>
      <c r="J103" s="47"/>
    </row>
    <row r="104" spans="1:10" s="22" customFormat="1" ht="63">
      <c r="A104" s="70" t="s">
        <v>216</v>
      </c>
      <c r="B104" s="70" t="s">
        <v>2</v>
      </c>
      <c r="C104" s="65" t="s">
        <v>217</v>
      </c>
      <c r="D104" s="66" t="s">
        <v>40</v>
      </c>
      <c r="E104" s="67" t="s">
        <v>32</v>
      </c>
      <c r="F104" s="100"/>
      <c r="G104" s="68" t="s">
        <v>18</v>
      </c>
      <c r="H104" s="68" t="s">
        <v>19</v>
      </c>
      <c r="I104" s="69">
        <v>3</v>
      </c>
      <c r="J104" s="40" t="s">
        <v>707</v>
      </c>
    </row>
    <row r="105" spans="1:10" s="22" customFormat="1" ht="42">
      <c r="A105" s="70" t="s">
        <v>218</v>
      </c>
      <c r="B105" s="70" t="s">
        <v>2</v>
      </c>
      <c r="C105" s="65" t="s">
        <v>219</v>
      </c>
      <c r="D105" s="66" t="s">
        <v>40</v>
      </c>
      <c r="E105" s="67" t="s">
        <v>220</v>
      </c>
      <c r="F105" s="100"/>
      <c r="G105" s="68" t="s">
        <v>18</v>
      </c>
      <c r="H105" s="68" t="s">
        <v>19</v>
      </c>
      <c r="I105" s="69">
        <v>3</v>
      </c>
      <c r="J105" s="40" t="s">
        <v>707</v>
      </c>
    </row>
    <row r="106" spans="1:10" s="22" customFormat="1" ht="42">
      <c r="A106" s="70" t="s">
        <v>221</v>
      </c>
      <c r="B106" s="70" t="s">
        <v>2</v>
      </c>
      <c r="C106" s="65" t="s">
        <v>222</v>
      </c>
      <c r="D106" s="66" t="s">
        <v>40</v>
      </c>
      <c r="E106" s="67" t="s">
        <v>32</v>
      </c>
      <c r="F106" s="100"/>
      <c r="G106" s="68" t="s">
        <v>99</v>
      </c>
      <c r="H106" s="68" t="s">
        <v>19</v>
      </c>
      <c r="I106" s="69">
        <v>3</v>
      </c>
      <c r="J106" s="40" t="s">
        <v>707</v>
      </c>
    </row>
    <row r="107" spans="1:10" s="22" customFormat="1" ht="21">
      <c r="A107" s="70" t="s">
        <v>223</v>
      </c>
      <c r="B107" s="70" t="s">
        <v>2</v>
      </c>
      <c r="C107" s="65" t="s">
        <v>224</v>
      </c>
      <c r="D107" s="66" t="s">
        <v>40</v>
      </c>
      <c r="E107" s="67" t="s">
        <v>32</v>
      </c>
      <c r="F107" s="100"/>
      <c r="G107" s="68" t="s">
        <v>99</v>
      </c>
      <c r="H107" s="68" t="s">
        <v>19</v>
      </c>
      <c r="I107" s="69">
        <v>3</v>
      </c>
      <c r="J107" s="40" t="s">
        <v>707</v>
      </c>
    </row>
    <row r="108" spans="1:10" s="22" customFormat="1" ht="63">
      <c r="A108" s="70" t="s">
        <v>225</v>
      </c>
      <c r="B108" s="70" t="s">
        <v>2</v>
      </c>
      <c r="C108" s="65" t="s">
        <v>226</v>
      </c>
      <c r="D108" s="66" t="s">
        <v>40</v>
      </c>
      <c r="E108" s="67" t="s">
        <v>32</v>
      </c>
      <c r="F108" s="100"/>
      <c r="G108" s="68" t="s">
        <v>99</v>
      </c>
      <c r="H108" s="68" t="s">
        <v>19</v>
      </c>
      <c r="I108" s="69">
        <v>3</v>
      </c>
      <c r="J108" s="40" t="s">
        <v>707</v>
      </c>
    </row>
    <row r="109" spans="1:10" s="22" customFormat="1" ht="42">
      <c r="A109" s="70" t="s">
        <v>227</v>
      </c>
      <c r="B109" s="70" t="s">
        <v>2</v>
      </c>
      <c r="C109" s="65" t="s">
        <v>228</v>
      </c>
      <c r="D109" s="66" t="s">
        <v>40</v>
      </c>
      <c r="E109" s="67" t="s">
        <v>229</v>
      </c>
      <c r="F109" s="100"/>
      <c r="G109" s="68" t="s">
        <v>99</v>
      </c>
      <c r="H109" s="68" t="s">
        <v>19</v>
      </c>
      <c r="I109" s="69">
        <v>3</v>
      </c>
      <c r="J109" s="40" t="s">
        <v>707</v>
      </c>
    </row>
    <row r="110" spans="1:10" s="22" customFormat="1" ht="42">
      <c r="A110" s="70" t="s">
        <v>230</v>
      </c>
      <c r="B110" s="70" t="s">
        <v>2</v>
      </c>
      <c r="C110" s="65" t="s">
        <v>231</v>
      </c>
      <c r="D110" s="66" t="s">
        <v>40</v>
      </c>
      <c r="E110" s="67" t="s">
        <v>32</v>
      </c>
      <c r="F110" s="100"/>
      <c r="G110" s="68" t="s">
        <v>232</v>
      </c>
      <c r="H110" s="68" t="s">
        <v>19</v>
      </c>
      <c r="I110" s="69">
        <v>3</v>
      </c>
      <c r="J110" s="40" t="s">
        <v>707</v>
      </c>
    </row>
    <row r="111" spans="1:10" s="22" customFormat="1" ht="21">
      <c r="A111" s="70" t="s">
        <v>233</v>
      </c>
      <c r="B111" s="70" t="s">
        <v>2</v>
      </c>
      <c r="C111" s="65" t="s">
        <v>234</v>
      </c>
      <c r="D111" s="66" t="s">
        <v>40</v>
      </c>
      <c r="E111" s="67" t="s">
        <v>22</v>
      </c>
      <c r="F111" s="100"/>
      <c r="G111" s="68" t="s">
        <v>99</v>
      </c>
      <c r="H111" s="68" t="s">
        <v>19</v>
      </c>
      <c r="I111" s="69">
        <v>3</v>
      </c>
      <c r="J111" s="40" t="s">
        <v>707</v>
      </c>
    </row>
    <row r="112" spans="1:10" s="22" customFormat="1" ht="30" customHeight="1">
      <c r="A112" s="71" t="s">
        <v>235</v>
      </c>
      <c r="B112" s="31" t="s">
        <v>2</v>
      </c>
      <c r="C112" s="32" t="s">
        <v>236</v>
      </c>
      <c r="D112" s="30"/>
      <c r="E112" s="45"/>
      <c r="F112" s="105"/>
      <c r="G112" s="46"/>
      <c r="H112" s="34"/>
      <c r="I112" s="47"/>
      <c r="J112" s="47"/>
    </row>
    <row r="113" spans="1:10" s="22" customFormat="1" ht="42">
      <c r="A113" s="70" t="s">
        <v>237</v>
      </c>
      <c r="B113" s="70" t="s">
        <v>2</v>
      </c>
      <c r="C113" s="65" t="s">
        <v>238</v>
      </c>
      <c r="D113" s="66" t="s">
        <v>40</v>
      </c>
      <c r="E113" s="67" t="s">
        <v>32</v>
      </c>
      <c r="F113" s="100"/>
      <c r="G113" s="68" t="s">
        <v>61</v>
      </c>
      <c r="H113" s="68" t="s">
        <v>711</v>
      </c>
      <c r="I113" s="69">
        <v>4</v>
      </c>
      <c r="J113" s="40" t="s">
        <v>707</v>
      </c>
    </row>
    <row r="114" spans="1:10" s="22" customFormat="1" ht="42">
      <c r="A114" s="70" t="s">
        <v>239</v>
      </c>
      <c r="B114" s="70" t="s">
        <v>2</v>
      </c>
      <c r="C114" s="65" t="s">
        <v>240</v>
      </c>
      <c r="D114" s="66" t="s">
        <v>40</v>
      </c>
      <c r="E114" s="67" t="s">
        <v>117</v>
      </c>
      <c r="F114" s="100"/>
      <c r="G114" s="68" t="s">
        <v>99</v>
      </c>
      <c r="H114" s="68" t="s">
        <v>711</v>
      </c>
      <c r="I114" s="69">
        <v>4</v>
      </c>
      <c r="J114" s="40" t="s">
        <v>707</v>
      </c>
    </row>
    <row r="115" spans="1:10" s="22" customFormat="1" ht="42">
      <c r="A115" s="70" t="s">
        <v>241</v>
      </c>
      <c r="B115" s="70" t="s">
        <v>2</v>
      </c>
      <c r="C115" s="65" t="s">
        <v>242</v>
      </c>
      <c r="D115" s="66" t="s">
        <v>40</v>
      </c>
      <c r="E115" s="67" t="s">
        <v>32</v>
      </c>
      <c r="F115" s="100"/>
      <c r="G115" s="68" t="s">
        <v>99</v>
      </c>
      <c r="H115" s="68" t="s">
        <v>711</v>
      </c>
      <c r="I115" s="69">
        <v>4</v>
      </c>
      <c r="J115" s="40" t="s">
        <v>707</v>
      </c>
    </row>
    <row r="116" spans="1:10" s="22" customFormat="1" ht="42">
      <c r="A116" s="70" t="s">
        <v>243</v>
      </c>
      <c r="B116" s="70" t="s">
        <v>2</v>
      </c>
      <c r="C116" s="65" t="s">
        <v>244</v>
      </c>
      <c r="D116" s="66" t="s">
        <v>40</v>
      </c>
      <c r="E116" s="67" t="s">
        <v>32</v>
      </c>
      <c r="F116" s="100"/>
      <c r="G116" s="68" t="s">
        <v>99</v>
      </c>
      <c r="H116" s="68" t="s">
        <v>711</v>
      </c>
      <c r="I116" s="69">
        <v>4</v>
      </c>
      <c r="J116" s="40" t="s">
        <v>707</v>
      </c>
    </row>
    <row r="117" spans="1:10" s="22" customFormat="1" ht="30" customHeight="1">
      <c r="A117" s="71" t="s">
        <v>245</v>
      </c>
      <c r="B117" s="31" t="s">
        <v>2</v>
      </c>
      <c r="C117" s="32" t="s">
        <v>246</v>
      </c>
      <c r="D117" s="30"/>
      <c r="E117" s="33"/>
      <c r="F117" s="104"/>
      <c r="G117" s="34"/>
      <c r="H117" s="34"/>
      <c r="I117" s="35"/>
      <c r="J117" s="35"/>
    </row>
    <row r="118" spans="1:10" s="22" customFormat="1" ht="42">
      <c r="A118" s="66" t="s">
        <v>247</v>
      </c>
      <c r="B118" s="70" t="s">
        <v>2</v>
      </c>
      <c r="C118" s="65" t="s">
        <v>248</v>
      </c>
      <c r="D118" s="66" t="s">
        <v>40</v>
      </c>
      <c r="E118" s="67" t="s">
        <v>32</v>
      </c>
      <c r="F118" s="115">
        <v>44761</v>
      </c>
      <c r="G118" s="68" t="s">
        <v>18</v>
      </c>
      <c r="H118" s="68" t="s">
        <v>19</v>
      </c>
      <c r="I118" s="69">
        <v>1</v>
      </c>
      <c r="J118" s="40" t="s">
        <v>46</v>
      </c>
    </row>
    <row r="119" spans="1:10" s="22" customFormat="1" ht="42">
      <c r="A119" s="66" t="s">
        <v>249</v>
      </c>
      <c r="B119" s="70" t="s">
        <v>2</v>
      </c>
      <c r="C119" s="65" t="s">
        <v>250</v>
      </c>
      <c r="D119" s="66" t="s">
        <v>40</v>
      </c>
      <c r="E119" s="67" t="s">
        <v>32</v>
      </c>
      <c r="F119" s="115">
        <v>44561</v>
      </c>
      <c r="G119" s="68" t="s">
        <v>18</v>
      </c>
      <c r="H119" s="68" t="s">
        <v>19</v>
      </c>
      <c r="I119" s="69">
        <v>1</v>
      </c>
      <c r="J119" s="40" t="s">
        <v>708</v>
      </c>
    </row>
    <row r="120" spans="1:10" s="22" customFormat="1" ht="24.75" customHeight="1">
      <c r="A120" s="66" t="s">
        <v>251</v>
      </c>
      <c r="B120" s="70" t="s">
        <v>2</v>
      </c>
      <c r="C120" s="65" t="s">
        <v>252</v>
      </c>
      <c r="D120" s="66" t="s">
        <v>40</v>
      </c>
      <c r="E120" s="67" t="s">
        <v>32</v>
      </c>
      <c r="F120" s="115">
        <v>44561</v>
      </c>
      <c r="G120" s="68" t="s">
        <v>18</v>
      </c>
      <c r="H120" s="68" t="s">
        <v>19</v>
      </c>
      <c r="I120" s="69">
        <v>1</v>
      </c>
      <c r="J120" s="40" t="s">
        <v>708</v>
      </c>
    </row>
    <row r="121" spans="1:10" s="22" customFormat="1" ht="21">
      <c r="A121" s="66" t="s">
        <v>253</v>
      </c>
      <c r="B121" s="70" t="s">
        <v>2</v>
      </c>
      <c r="C121" s="65" t="s">
        <v>254</v>
      </c>
      <c r="D121" s="66" t="s">
        <v>40</v>
      </c>
      <c r="E121" s="67" t="s">
        <v>32</v>
      </c>
      <c r="F121" s="100"/>
      <c r="G121" s="68" t="s">
        <v>18</v>
      </c>
      <c r="H121" s="68" t="s">
        <v>19</v>
      </c>
      <c r="I121" s="69">
        <v>4</v>
      </c>
      <c r="J121" s="40" t="s">
        <v>707</v>
      </c>
    </row>
    <row r="122" spans="1:10" s="22" customFormat="1" ht="24.75" customHeight="1">
      <c r="A122" s="66" t="s">
        <v>255</v>
      </c>
      <c r="B122" s="70" t="s">
        <v>2</v>
      </c>
      <c r="C122" s="65" t="s">
        <v>256</v>
      </c>
      <c r="D122" s="66" t="s">
        <v>40</v>
      </c>
      <c r="E122" s="67" t="s">
        <v>32</v>
      </c>
      <c r="F122" s="100"/>
      <c r="G122" s="68" t="s">
        <v>18</v>
      </c>
      <c r="H122" s="68" t="s">
        <v>19</v>
      </c>
      <c r="I122" s="69">
        <v>4</v>
      </c>
      <c r="J122" s="40" t="s">
        <v>707</v>
      </c>
    </row>
    <row r="123" spans="1:10" s="22" customFormat="1" ht="24.75" customHeight="1">
      <c r="A123" s="66" t="s">
        <v>257</v>
      </c>
      <c r="B123" s="70" t="s">
        <v>2</v>
      </c>
      <c r="C123" s="65" t="s">
        <v>258</v>
      </c>
      <c r="D123" s="66" t="s">
        <v>40</v>
      </c>
      <c r="E123" s="67" t="s">
        <v>32</v>
      </c>
      <c r="F123" s="115">
        <v>44561</v>
      </c>
      <c r="G123" s="68" t="s">
        <v>99</v>
      </c>
      <c r="H123" s="68" t="s">
        <v>19</v>
      </c>
      <c r="I123" s="69">
        <v>1</v>
      </c>
      <c r="J123" s="40" t="s">
        <v>708</v>
      </c>
    </row>
    <row r="124" spans="1:10" s="22" customFormat="1" ht="24.75" customHeight="1">
      <c r="A124" s="66" t="s">
        <v>259</v>
      </c>
      <c r="B124" s="70" t="s">
        <v>2</v>
      </c>
      <c r="C124" s="65" t="s">
        <v>260</v>
      </c>
      <c r="D124" s="66" t="s">
        <v>40</v>
      </c>
      <c r="E124" s="67" t="s">
        <v>32</v>
      </c>
      <c r="F124" s="100"/>
      <c r="G124" s="68" t="s">
        <v>99</v>
      </c>
      <c r="H124" s="68" t="s">
        <v>19</v>
      </c>
      <c r="I124" s="69">
        <v>1</v>
      </c>
      <c r="J124" s="40" t="s">
        <v>707</v>
      </c>
    </row>
    <row r="125" spans="1:10" s="22" customFormat="1" ht="42">
      <c r="A125" s="66" t="s">
        <v>261</v>
      </c>
      <c r="B125" s="70" t="s">
        <v>2</v>
      </c>
      <c r="C125" s="65" t="s">
        <v>262</v>
      </c>
      <c r="D125" s="66" t="s">
        <v>40</v>
      </c>
      <c r="E125" s="67" t="s">
        <v>32</v>
      </c>
      <c r="F125" s="100"/>
      <c r="G125" s="68" t="s">
        <v>99</v>
      </c>
      <c r="H125" s="68" t="s">
        <v>19</v>
      </c>
      <c r="I125" s="69">
        <v>1</v>
      </c>
      <c r="J125" s="40" t="s">
        <v>707</v>
      </c>
    </row>
    <row r="126" spans="1:10" s="22" customFormat="1" ht="24.75" customHeight="1">
      <c r="A126" s="66" t="s">
        <v>263</v>
      </c>
      <c r="B126" s="70" t="s">
        <v>2</v>
      </c>
      <c r="C126" s="65" t="s">
        <v>264</v>
      </c>
      <c r="D126" s="66" t="s">
        <v>40</v>
      </c>
      <c r="E126" s="67" t="s">
        <v>17</v>
      </c>
      <c r="F126" s="100"/>
      <c r="G126" s="68" t="s">
        <v>18</v>
      </c>
      <c r="H126" s="68" t="s">
        <v>19</v>
      </c>
      <c r="I126" s="69">
        <v>4</v>
      </c>
      <c r="J126" s="40" t="s">
        <v>707</v>
      </c>
    </row>
    <row r="127" spans="1:10" s="22" customFormat="1" ht="24.75" customHeight="1">
      <c r="A127" s="66" t="s">
        <v>265</v>
      </c>
      <c r="B127" s="70" t="s">
        <v>2</v>
      </c>
      <c r="C127" s="65" t="s">
        <v>266</v>
      </c>
      <c r="D127" s="66" t="s">
        <v>40</v>
      </c>
      <c r="E127" s="67" t="s">
        <v>22</v>
      </c>
      <c r="F127" s="100"/>
      <c r="G127" s="68" t="s">
        <v>45</v>
      </c>
      <c r="H127" s="68" t="s">
        <v>19</v>
      </c>
      <c r="I127" s="69">
        <v>4</v>
      </c>
      <c r="J127" s="40" t="s">
        <v>707</v>
      </c>
    </row>
    <row r="128" spans="1:10" s="22" customFormat="1" ht="24.75" customHeight="1">
      <c r="A128" s="66" t="s">
        <v>267</v>
      </c>
      <c r="B128" s="70" t="s">
        <v>2</v>
      </c>
      <c r="C128" s="65" t="s">
        <v>268</v>
      </c>
      <c r="D128" s="66" t="s">
        <v>40</v>
      </c>
      <c r="E128" s="67" t="s">
        <v>4</v>
      </c>
      <c r="F128" s="100"/>
      <c r="G128" s="68" t="s">
        <v>18</v>
      </c>
      <c r="H128" s="68" t="s">
        <v>19</v>
      </c>
      <c r="I128" s="69">
        <v>4</v>
      </c>
      <c r="J128" s="40" t="s">
        <v>707</v>
      </c>
    </row>
    <row r="129" spans="1:10" s="22" customFormat="1" ht="24.75" customHeight="1">
      <c r="A129" s="76" t="s">
        <v>269</v>
      </c>
      <c r="B129" s="77" t="s">
        <v>2</v>
      </c>
      <c r="C129" s="65" t="s">
        <v>270</v>
      </c>
      <c r="D129" s="66" t="s">
        <v>40</v>
      </c>
      <c r="E129" s="67" t="s">
        <v>22</v>
      </c>
      <c r="F129" s="100"/>
      <c r="G129" s="68" t="s">
        <v>45</v>
      </c>
      <c r="H129" s="68" t="s">
        <v>19</v>
      </c>
      <c r="I129" s="69">
        <v>4</v>
      </c>
      <c r="J129" s="40" t="s">
        <v>707</v>
      </c>
    </row>
    <row r="130" spans="1:10" s="22" customFormat="1" ht="30" customHeight="1">
      <c r="A130" s="30" t="s">
        <v>271</v>
      </c>
      <c r="B130" s="31" t="s">
        <v>2</v>
      </c>
      <c r="C130" s="32" t="s">
        <v>272</v>
      </c>
      <c r="D130" s="30"/>
      <c r="E130" s="33"/>
      <c r="F130" s="104"/>
      <c r="G130" s="34"/>
      <c r="H130" s="34"/>
      <c r="I130" s="35"/>
      <c r="J130" s="35"/>
    </row>
    <row r="131" spans="1:10" s="22" customFormat="1" ht="42">
      <c r="A131" s="66" t="s">
        <v>273</v>
      </c>
      <c r="B131" s="70" t="s">
        <v>2</v>
      </c>
      <c r="C131" s="65" t="s">
        <v>274</v>
      </c>
      <c r="D131" s="66" t="s">
        <v>40</v>
      </c>
      <c r="E131" s="67" t="s">
        <v>6</v>
      </c>
      <c r="F131" s="100"/>
      <c r="G131" s="68" t="s">
        <v>18</v>
      </c>
      <c r="H131" s="68" t="s">
        <v>275</v>
      </c>
      <c r="I131" s="69">
        <v>4</v>
      </c>
      <c r="J131" s="40" t="s">
        <v>707</v>
      </c>
    </row>
    <row r="132" spans="1:10" s="22" customFormat="1" ht="63">
      <c r="A132" s="66" t="s">
        <v>276</v>
      </c>
      <c r="B132" s="70" t="s">
        <v>2</v>
      </c>
      <c r="C132" s="65" t="s">
        <v>277</v>
      </c>
      <c r="D132" s="66" t="s">
        <v>40</v>
      </c>
      <c r="E132" s="67" t="s">
        <v>117</v>
      </c>
      <c r="F132" s="100"/>
      <c r="G132" s="68" t="s">
        <v>61</v>
      </c>
      <c r="H132" s="68" t="s">
        <v>275</v>
      </c>
      <c r="I132" s="69">
        <v>4</v>
      </c>
      <c r="J132" s="40" t="s">
        <v>707</v>
      </c>
    </row>
    <row r="133" spans="1:10" s="22" customFormat="1" ht="84">
      <c r="A133" s="66" t="s">
        <v>278</v>
      </c>
      <c r="B133" s="70" t="s">
        <v>2</v>
      </c>
      <c r="C133" s="65" t="s">
        <v>279</v>
      </c>
      <c r="D133" s="66" t="s">
        <v>40</v>
      </c>
      <c r="E133" s="67" t="s">
        <v>117</v>
      </c>
      <c r="F133" s="100"/>
      <c r="G133" s="68" t="s">
        <v>61</v>
      </c>
      <c r="H133" s="68" t="s">
        <v>275</v>
      </c>
      <c r="I133" s="69">
        <v>4</v>
      </c>
      <c r="J133" s="40" t="s">
        <v>707</v>
      </c>
    </row>
    <row r="134" spans="1:10" s="22" customFormat="1" ht="21">
      <c r="A134" s="66" t="s">
        <v>280</v>
      </c>
      <c r="B134" s="70" t="s">
        <v>2</v>
      </c>
      <c r="C134" s="65" t="s">
        <v>281</v>
      </c>
      <c r="D134" s="66" t="s">
        <v>40</v>
      </c>
      <c r="E134" s="67" t="s">
        <v>32</v>
      </c>
      <c r="F134" s="100"/>
      <c r="G134" s="68" t="s">
        <v>92</v>
      </c>
      <c r="H134" s="68" t="s">
        <v>275</v>
      </c>
      <c r="I134" s="69">
        <v>4</v>
      </c>
      <c r="J134" s="40" t="s">
        <v>707</v>
      </c>
    </row>
    <row r="135" spans="1:10" s="22" customFormat="1" ht="126">
      <c r="A135" s="66" t="s">
        <v>282</v>
      </c>
      <c r="B135" s="70" t="s">
        <v>2</v>
      </c>
      <c r="C135" s="65" t="s">
        <v>283</v>
      </c>
      <c r="D135" s="66" t="s">
        <v>40</v>
      </c>
      <c r="E135" s="67" t="s">
        <v>32</v>
      </c>
      <c r="F135" s="100"/>
      <c r="G135" s="68" t="s">
        <v>99</v>
      </c>
      <c r="H135" s="68" t="s">
        <v>275</v>
      </c>
      <c r="I135" s="69">
        <v>4</v>
      </c>
      <c r="J135" s="40" t="s">
        <v>707</v>
      </c>
    </row>
    <row r="136" spans="1:10" s="22" customFormat="1" ht="63">
      <c r="A136" s="66" t="s">
        <v>284</v>
      </c>
      <c r="B136" s="70" t="s">
        <v>2</v>
      </c>
      <c r="C136" s="65" t="s">
        <v>285</v>
      </c>
      <c r="D136" s="66" t="s">
        <v>40</v>
      </c>
      <c r="E136" s="67" t="s">
        <v>32</v>
      </c>
      <c r="F136" s="100"/>
      <c r="G136" s="68" t="s">
        <v>99</v>
      </c>
      <c r="H136" s="68" t="s">
        <v>275</v>
      </c>
      <c r="I136" s="69">
        <v>4</v>
      </c>
      <c r="J136" s="40" t="s">
        <v>707</v>
      </c>
    </row>
    <row r="137" spans="1:10" s="22" customFormat="1" ht="30" customHeight="1">
      <c r="A137" s="30" t="s">
        <v>286</v>
      </c>
      <c r="B137" s="31" t="s">
        <v>2</v>
      </c>
      <c r="C137" s="32" t="s">
        <v>287</v>
      </c>
      <c r="D137" s="78"/>
      <c r="E137" s="79"/>
      <c r="F137" s="117"/>
      <c r="G137" s="80"/>
      <c r="H137" s="80"/>
      <c r="I137" s="81"/>
      <c r="J137" s="35"/>
    </row>
    <row r="138" spans="1:10" s="22" customFormat="1" ht="63">
      <c r="A138" s="66" t="s">
        <v>288</v>
      </c>
      <c r="B138" s="70" t="s">
        <v>2</v>
      </c>
      <c r="C138" s="65" t="s">
        <v>289</v>
      </c>
      <c r="D138" s="66" t="s">
        <v>40</v>
      </c>
      <c r="E138" s="67" t="s">
        <v>6</v>
      </c>
      <c r="F138" s="115">
        <v>44969</v>
      </c>
      <c r="G138" s="68" t="s">
        <v>18</v>
      </c>
      <c r="H138" s="68" t="s">
        <v>19</v>
      </c>
      <c r="I138" s="69">
        <v>3</v>
      </c>
      <c r="J138" s="40" t="s">
        <v>708</v>
      </c>
    </row>
    <row r="139" spans="1:10" s="22" customFormat="1" ht="42">
      <c r="A139" s="66" t="s">
        <v>290</v>
      </c>
      <c r="B139" s="70" t="s">
        <v>2</v>
      </c>
      <c r="C139" s="65" t="s">
        <v>291</v>
      </c>
      <c r="D139" s="66" t="s">
        <v>40</v>
      </c>
      <c r="E139" s="67" t="s">
        <v>32</v>
      </c>
      <c r="F139" s="100"/>
      <c r="G139" s="68" t="s">
        <v>18</v>
      </c>
      <c r="H139" s="68" t="s">
        <v>19</v>
      </c>
      <c r="I139" s="69">
        <v>3</v>
      </c>
      <c r="J139" s="40" t="s">
        <v>707</v>
      </c>
    </row>
    <row r="140" spans="1:10" s="22" customFormat="1" ht="42">
      <c r="A140" s="66" t="s">
        <v>292</v>
      </c>
      <c r="B140" s="70" t="s">
        <v>2</v>
      </c>
      <c r="C140" s="65" t="s">
        <v>293</v>
      </c>
      <c r="D140" s="66" t="s">
        <v>40</v>
      </c>
      <c r="E140" s="67" t="s">
        <v>6</v>
      </c>
      <c r="F140" s="100"/>
      <c r="G140" s="68" t="s">
        <v>99</v>
      </c>
      <c r="H140" s="68" t="s">
        <v>19</v>
      </c>
      <c r="I140" s="69">
        <v>3</v>
      </c>
      <c r="J140" s="40" t="s">
        <v>707</v>
      </c>
    </row>
    <row r="141" spans="1:10" s="22" customFormat="1" ht="42">
      <c r="A141" s="66" t="s">
        <v>294</v>
      </c>
      <c r="B141" s="70" t="s">
        <v>2</v>
      </c>
      <c r="C141" s="65" t="s">
        <v>295</v>
      </c>
      <c r="D141" s="66" t="s">
        <v>40</v>
      </c>
      <c r="E141" s="67" t="s">
        <v>32</v>
      </c>
      <c r="F141" s="100"/>
      <c r="G141" s="68" t="s">
        <v>18</v>
      </c>
      <c r="H141" s="68" t="s">
        <v>19</v>
      </c>
      <c r="I141" s="69">
        <v>3</v>
      </c>
      <c r="J141" s="40" t="s">
        <v>707</v>
      </c>
    </row>
    <row r="142" spans="1:10" s="22" customFormat="1" ht="42">
      <c r="A142" s="66" t="s">
        <v>296</v>
      </c>
      <c r="B142" s="70" t="s">
        <v>2</v>
      </c>
      <c r="C142" s="65" t="s">
        <v>297</v>
      </c>
      <c r="D142" s="66" t="s">
        <v>40</v>
      </c>
      <c r="E142" s="67" t="s">
        <v>117</v>
      </c>
      <c r="F142" s="100"/>
      <c r="G142" s="68" t="s">
        <v>61</v>
      </c>
      <c r="H142" s="68" t="s">
        <v>19</v>
      </c>
      <c r="I142" s="69">
        <v>3</v>
      </c>
      <c r="J142" s="40" t="s">
        <v>707</v>
      </c>
    </row>
    <row r="143" spans="1:10" s="22" customFormat="1" ht="30" customHeight="1">
      <c r="A143" s="30" t="s">
        <v>298</v>
      </c>
      <c r="B143" s="31" t="s">
        <v>2</v>
      </c>
      <c r="C143" s="32" t="s">
        <v>299</v>
      </c>
      <c r="D143" s="30"/>
      <c r="E143" s="45"/>
      <c r="F143" s="105"/>
      <c r="G143" s="46"/>
      <c r="H143" s="34"/>
      <c r="I143" s="47"/>
      <c r="J143" s="47"/>
    </row>
    <row r="144" spans="1:10" s="22" customFormat="1" ht="42">
      <c r="A144" s="66" t="s">
        <v>300</v>
      </c>
      <c r="B144" s="70" t="s">
        <v>2</v>
      </c>
      <c r="C144" s="65" t="s">
        <v>301</v>
      </c>
      <c r="D144" s="66" t="s">
        <v>40</v>
      </c>
      <c r="E144" s="67" t="s">
        <v>17</v>
      </c>
      <c r="F144" s="100"/>
      <c r="G144" s="68" t="s">
        <v>61</v>
      </c>
      <c r="H144" s="68" t="s">
        <v>4</v>
      </c>
      <c r="I144" s="69">
        <v>1</v>
      </c>
      <c r="J144" s="40" t="s">
        <v>707</v>
      </c>
    </row>
    <row r="145" spans="1:10" s="22" customFormat="1" ht="63">
      <c r="A145" s="66" t="s">
        <v>302</v>
      </c>
      <c r="B145" s="70" t="s">
        <v>2</v>
      </c>
      <c r="C145" s="65" t="s">
        <v>303</v>
      </c>
      <c r="D145" s="66" t="s">
        <v>40</v>
      </c>
      <c r="E145" s="67" t="s">
        <v>17</v>
      </c>
      <c r="F145" s="100"/>
      <c r="G145" s="68" t="s">
        <v>61</v>
      </c>
      <c r="H145" s="68" t="s">
        <v>4</v>
      </c>
      <c r="I145" s="69">
        <v>1</v>
      </c>
      <c r="J145" s="40" t="s">
        <v>707</v>
      </c>
    </row>
    <row r="146" spans="1:10" s="22" customFormat="1" ht="42">
      <c r="A146" s="66" t="s">
        <v>304</v>
      </c>
      <c r="B146" s="70" t="s">
        <v>2</v>
      </c>
      <c r="C146" s="65" t="s">
        <v>305</v>
      </c>
      <c r="D146" s="66" t="s">
        <v>40</v>
      </c>
      <c r="E146" s="67" t="s">
        <v>17</v>
      </c>
      <c r="F146" s="100"/>
      <c r="G146" s="68" t="s">
        <v>61</v>
      </c>
      <c r="H146" s="68" t="s">
        <v>4</v>
      </c>
      <c r="I146" s="69">
        <v>1</v>
      </c>
      <c r="J146" s="40" t="s">
        <v>707</v>
      </c>
    </row>
    <row r="147" spans="1:10" s="22" customFormat="1" ht="21">
      <c r="A147" s="66" t="s">
        <v>306</v>
      </c>
      <c r="B147" s="70" t="s">
        <v>2</v>
      </c>
      <c r="C147" s="65" t="s">
        <v>307</v>
      </c>
      <c r="D147" s="66" t="s">
        <v>40</v>
      </c>
      <c r="E147" s="67" t="s">
        <v>32</v>
      </c>
      <c r="F147" s="100"/>
      <c r="G147" s="68" t="s">
        <v>99</v>
      </c>
      <c r="H147" s="68" t="s">
        <v>19</v>
      </c>
      <c r="I147" s="69">
        <v>1</v>
      </c>
      <c r="J147" s="40" t="s">
        <v>707</v>
      </c>
    </row>
    <row r="148" spans="1:10" s="22" customFormat="1" ht="21">
      <c r="A148" s="66" t="s">
        <v>308</v>
      </c>
      <c r="B148" s="70" t="s">
        <v>2</v>
      </c>
      <c r="C148" s="65" t="s">
        <v>309</v>
      </c>
      <c r="D148" s="66" t="s">
        <v>40</v>
      </c>
      <c r="E148" s="67" t="s">
        <v>32</v>
      </c>
      <c r="F148" s="100"/>
      <c r="G148" s="68" t="s">
        <v>99</v>
      </c>
      <c r="H148" s="68" t="s">
        <v>19</v>
      </c>
      <c r="I148" s="69">
        <v>1</v>
      </c>
      <c r="J148" s="40" t="s">
        <v>707</v>
      </c>
    </row>
    <row r="149" spans="1:10" s="22" customFormat="1" ht="30" customHeight="1">
      <c r="A149" s="30" t="s">
        <v>310</v>
      </c>
      <c r="B149" s="31" t="s">
        <v>2</v>
      </c>
      <c r="C149" s="32" t="s">
        <v>311</v>
      </c>
      <c r="D149" s="30"/>
      <c r="E149" s="45"/>
      <c r="F149" s="105"/>
      <c r="G149" s="46"/>
      <c r="H149" s="34"/>
      <c r="I149" s="47"/>
      <c r="J149" s="47"/>
    </row>
    <row r="150" spans="1:10" s="22" customFormat="1" ht="21">
      <c r="A150" s="66" t="s">
        <v>312</v>
      </c>
      <c r="B150" s="70" t="s">
        <v>2</v>
      </c>
      <c r="C150" s="65" t="s">
        <v>313</v>
      </c>
      <c r="D150" s="66" t="s">
        <v>40</v>
      </c>
      <c r="E150" s="67" t="s">
        <v>117</v>
      </c>
      <c r="F150" s="100"/>
      <c r="G150" s="68" t="s">
        <v>18</v>
      </c>
      <c r="H150" s="68" t="s">
        <v>4</v>
      </c>
      <c r="I150" s="69">
        <v>1</v>
      </c>
      <c r="J150" s="40" t="s">
        <v>707</v>
      </c>
    </row>
    <row r="151" spans="1:10" s="22" customFormat="1" ht="21">
      <c r="A151" s="66" t="s">
        <v>314</v>
      </c>
      <c r="B151" s="70" t="s">
        <v>2</v>
      </c>
      <c r="C151" s="65" t="s">
        <v>315</v>
      </c>
      <c r="D151" s="66" t="s">
        <v>40</v>
      </c>
      <c r="E151" s="67" t="s">
        <v>32</v>
      </c>
      <c r="F151" s="100"/>
      <c r="G151" s="68" t="s">
        <v>18</v>
      </c>
      <c r="H151" s="68" t="s">
        <v>4</v>
      </c>
      <c r="I151" s="69">
        <v>4</v>
      </c>
      <c r="J151" s="40" t="s">
        <v>707</v>
      </c>
    </row>
    <row r="152" spans="1:10" s="22" customFormat="1" ht="63">
      <c r="A152" s="66" t="s">
        <v>316</v>
      </c>
      <c r="B152" s="70" t="s">
        <v>2</v>
      </c>
      <c r="C152" s="65" t="s">
        <v>317</v>
      </c>
      <c r="D152" s="66" t="s">
        <v>40</v>
      </c>
      <c r="E152" s="67" t="s">
        <v>32</v>
      </c>
      <c r="F152" s="100"/>
      <c r="G152" s="68" t="s">
        <v>18</v>
      </c>
      <c r="H152" s="68" t="s">
        <v>4</v>
      </c>
      <c r="I152" s="69">
        <v>1</v>
      </c>
      <c r="J152" s="40" t="s">
        <v>707</v>
      </c>
    </row>
    <row r="153" spans="1:10" s="22" customFormat="1" ht="42">
      <c r="A153" s="66" t="s">
        <v>318</v>
      </c>
      <c r="B153" s="70" t="s">
        <v>2</v>
      </c>
      <c r="C153" s="65" t="s">
        <v>319</v>
      </c>
      <c r="D153" s="66" t="s">
        <v>40</v>
      </c>
      <c r="E153" s="67" t="s">
        <v>32</v>
      </c>
      <c r="F153" s="100" t="s">
        <v>716</v>
      </c>
      <c r="G153" s="68" t="s">
        <v>18</v>
      </c>
      <c r="H153" s="68" t="s">
        <v>4</v>
      </c>
      <c r="I153" s="69">
        <v>4</v>
      </c>
      <c r="J153" s="40" t="s">
        <v>708</v>
      </c>
    </row>
    <row r="154" spans="1:10" s="22" customFormat="1" ht="63">
      <c r="A154" s="66" t="s">
        <v>320</v>
      </c>
      <c r="B154" s="70" t="s">
        <v>2</v>
      </c>
      <c r="C154" s="65" t="s">
        <v>321</v>
      </c>
      <c r="D154" s="66" t="s">
        <v>40</v>
      </c>
      <c r="E154" s="67" t="s">
        <v>32</v>
      </c>
      <c r="F154" s="100"/>
      <c r="G154" s="68" t="s">
        <v>18</v>
      </c>
      <c r="H154" s="68" t="s">
        <v>4</v>
      </c>
      <c r="I154" s="69">
        <v>4</v>
      </c>
      <c r="J154" s="40" t="s">
        <v>707</v>
      </c>
    </row>
    <row r="155" spans="1:10" s="22" customFormat="1" ht="42">
      <c r="A155" s="66" t="s">
        <v>322</v>
      </c>
      <c r="B155" s="70" t="s">
        <v>2</v>
      </c>
      <c r="C155" s="65" t="s">
        <v>323</v>
      </c>
      <c r="D155" s="66" t="s">
        <v>40</v>
      </c>
      <c r="E155" s="67" t="s">
        <v>32</v>
      </c>
      <c r="F155" s="100"/>
      <c r="G155" s="68" t="s">
        <v>18</v>
      </c>
      <c r="H155" s="68" t="s">
        <v>4</v>
      </c>
      <c r="I155" s="69">
        <v>4</v>
      </c>
      <c r="J155" s="40" t="s">
        <v>707</v>
      </c>
    </row>
    <row r="156" spans="1:10" s="22" customFormat="1" ht="42">
      <c r="A156" s="66" t="s">
        <v>324</v>
      </c>
      <c r="B156" s="70" t="s">
        <v>2</v>
      </c>
      <c r="C156" s="65" t="s">
        <v>325</v>
      </c>
      <c r="D156" s="66" t="s">
        <v>40</v>
      </c>
      <c r="E156" s="67" t="s">
        <v>117</v>
      </c>
      <c r="F156" s="100" t="s">
        <v>716</v>
      </c>
      <c r="G156" s="68" t="s">
        <v>18</v>
      </c>
      <c r="H156" s="68" t="s">
        <v>4</v>
      </c>
      <c r="I156" s="69">
        <v>4</v>
      </c>
      <c r="J156" s="40" t="s">
        <v>708</v>
      </c>
    </row>
    <row r="157" spans="1:10" s="22" customFormat="1" ht="27" customHeight="1">
      <c r="A157" s="66" t="s">
        <v>326</v>
      </c>
      <c r="B157" s="70" t="s">
        <v>2</v>
      </c>
      <c r="C157" s="74" t="s">
        <v>327</v>
      </c>
      <c r="D157" s="66" t="s">
        <v>40</v>
      </c>
      <c r="E157" s="67" t="s">
        <v>22</v>
      </c>
      <c r="F157" s="100"/>
      <c r="G157" s="68" t="s">
        <v>99</v>
      </c>
      <c r="H157" s="68" t="s">
        <v>4</v>
      </c>
      <c r="I157" s="69">
        <v>4</v>
      </c>
      <c r="J157" s="40" t="s">
        <v>707</v>
      </c>
    </row>
    <row r="158" spans="1:10" s="22" customFormat="1" ht="27" customHeight="1">
      <c r="A158" s="66" t="s">
        <v>328</v>
      </c>
      <c r="B158" s="70" t="s">
        <v>2</v>
      </c>
      <c r="C158" s="65" t="s">
        <v>329</v>
      </c>
      <c r="D158" s="66" t="s">
        <v>40</v>
      </c>
      <c r="E158" s="67" t="s">
        <v>117</v>
      </c>
      <c r="F158" s="100"/>
      <c r="G158" s="68" t="s">
        <v>61</v>
      </c>
      <c r="H158" s="68" t="s">
        <v>4</v>
      </c>
      <c r="I158" s="69">
        <v>4</v>
      </c>
      <c r="J158" s="40" t="s">
        <v>707</v>
      </c>
    </row>
    <row r="159" spans="1:10" s="22" customFormat="1" ht="42">
      <c r="A159" s="66" t="s">
        <v>330</v>
      </c>
      <c r="B159" s="70" t="s">
        <v>2</v>
      </c>
      <c r="C159" s="65" t="s">
        <v>331</v>
      </c>
      <c r="D159" s="66" t="s">
        <v>40</v>
      </c>
      <c r="E159" s="67" t="s">
        <v>32</v>
      </c>
      <c r="F159" s="100"/>
      <c r="G159" s="68" t="s">
        <v>99</v>
      </c>
      <c r="H159" s="68" t="s">
        <v>4</v>
      </c>
      <c r="I159" s="69">
        <v>4</v>
      </c>
      <c r="J159" s="40" t="s">
        <v>707</v>
      </c>
    </row>
    <row r="160" spans="1:10" s="22" customFormat="1" ht="27" customHeight="1">
      <c r="A160" s="66" t="s">
        <v>332</v>
      </c>
      <c r="B160" s="70" t="s">
        <v>2</v>
      </c>
      <c r="C160" s="65" t="s">
        <v>333</v>
      </c>
      <c r="D160" s="66" t="s">
        <v>40</v>
      </c>
      <c r="E160" s="67" t="s">
        <v>117</v>
      </c>
      <c r="F160" s="100"/>
      <c r="G160" s="68" t="s">
        <v>99</v>
      </c>
      <c r="H160" s="68" t="s">
        <v>4</v>
      </c>
      <c r="I160" s="69">
        <v>4</v>
      </c>
      <c r="J160" s="40" t="s">
        <v>707</v>
      </c>
    </row>
    <row r="161" spans="1:10" s="22" customFormat="1" ht="42">
      <c r="A161" s="66" t="s">
        <v>334</v>
      </c>
      <c r="B161" s="70" t="s">
        <v>2</v>
      </c>
      <c r="C161" s="65" t="s">
        <v>335</v>
      </c>
      <c r="D161" s="66" t="s">
        <v>40</v>
      </c>
      <c r="E161" s="67" t="s">
        <v>32</v>
      </c>
      <c r="F161" s="100"/>
      <c r="G161" s="68" t="s">
        <v>99</v>
      </c>
      <c r="H161" s="68" t="s">
        <v>19</v>
      </c>
      <c r="I161" s="69">
        <v>4</v>
      </c>
      <c r="J161" s="40" t="s">
        <v>707</v>
      </c>
    </row>
    <row r="162" spans="1:10" s="22" customFormat="1" ht="63">
      <c r="A162" s="66" t="s">
        <v>336</v>
      </c>
      <c r="B162" s="70" t="s">
        <v>2</v>
      </c>
      <c r="C162" s="65" t="s">
        <v>337</v>
      </c>
      <c r="D162" s="66" t="s">
        <v>40</v>
      </c>
      <c r="E162" s="67" t="s">
        <v>32</v>
      </c>
      <c r="F162" s="100"/>
      <c r="G162" s="68" t="s">
        <v>99</v>
      </c>
      <c r="H162" s="68" t="s">
        <v>19</v>
      </c>
      <c r="I162" s="69">
        <v>4</v>
      </c>
      <c r="J162" s="40" t="s">
        <v>707</v>
      </c>
    </row>
    <row r="163" spans="1:10" s="22" customFormat="1" ht="63">
      <c r="A163" s="66" t="s">
        <v>338</v>
      </c>
      <c r="B163" s="70" t="s">
        <v>2</v>
      </c>
      <c r="C163" s="65" t="s">
        <v>317</v>
      </c>
      <c r="D163" s="66" t="s">
        <v>40</v>
      </c>
      <c r="E163" s="67" t="s">
        <v>32</v>
      </c>
      <c r="F163" s="100"/>
      <c r="G163" s="68" t="s">
        <v>18</v>
      </c>
      <c r="H163" s="68" t="s">
        <v>4</v>
      </c>
      <c r="I163" s="69">
        <v>4</v>
      </c>
      <c r="J163" s="40" t="s">
        <v>707</v>
      </c>
    </row>
    <row r="164" spans="1:10" s="22" customFormat="1" ht="27" customHeight="1">
      <c r="A164" s="66" t="s">
        <v>339</v>
      </c>
      <c r="B164" s="70" t="s">
        <v>2</v>
      </c>
      <c r="C164" s="65" t="s">
        <v>340</v>
      </c>
      <c r="D164" s="66" t="s">
        <v>40</v>
      </c>
      <c r="E164" s="67" t="s">
        <v>32</v>
      </c>
      <c r="F164" s="100"/>
      <c r="G164" s="68" t="s">
        <v>18</v>
      </c>
      <c r="H164" s="68" t="s">
        <v>4</v>
      </c>
      <c r="I164" s="69">
        <v>4</v>
      </c>
      <c r="J164" s="40" t="s">
        <v>707</v>
      </c>
    </row>
    <row r="165" spans="1:10" s="22" customFormat="1" ht="42">
      <c r="A165" s="66" t="s">
        <v>341</v>
      </c>
      <c r="B165" s="70" t="s">
        <v>2</v>
      </c>
      <c r="C165" s="65" t="s">
        <v>712</v>
      </c>
      <c r="D165" s="66" t="s">
        <v>40</v>
      </c>
      <c r="E165" s="67" t="s">
        <v>32</v>
      </c>
      <c r="F165" s="100"/>
      <c r="G165" s="68" t="s">
        <v>18</v>
      </c>
      <c r="H165" s="68" t="s">
        <v>4</v>
      </c>
      <c r="I165" s="69">
        <v>4</v>
      </c>
      <c r="J165" s="40" t="s">
        <v>707</v>
      </c>
    </row>
    <row r="166" spans="1:10" s="22" customFormat="1" ht="30" customHeight="1">
      <c r="A166" s="30" t="s">
        <v>343</v>
      </c>
      <c r="B166" s="31" t="s">
        <v>2</v>
      </c>
      <c r="C166" s="32" t="s">
        <v>344</v>
      </c>
      <c r="D166" s="30"/>
      <c r="E166" s="45"/>
      <c r="F166" s="105"/>
      <c r="G166" s="46"/>
      <c r="H166" s="34"/>
      <c r="I166" s="47"/>
      <c r="J166" s="47"/>
    </row>
    <row r="167" spans="1:10" s="22" customFormat="1" ht="63">
      <c r="A167" s="66" t="s">
        <v>345</v>
      </c>
      <c r="B167" s="70" t="s">
        <v>2</v>
      </c>
      <c r="C167" s="65" t="s">
        <v>346</v>
      </c>
      <c r="D167" s="66" t="s">
        <v>40</v>
      </c>
      <c r="E167" s="67" t="s">
        <v>32</v>
      </c>
      <c r="F167" s="100"/>
      <c r="G167" s="68" t="s">
        <v>18</v>
      </c>
      <c r="H167" s="68" t="s">
        <v>19</v>
      </c>
      <c r="I167" s="69">
        <v>4</v>
      </c>
      <c r="J167" s="40" t="s">
        <v>708</v>
      </c>
    </row>
    <row r="168" spans="1:10" s="22" customFormat="1" ht="42">
      <c r="A168" s="66" t="s">
        <v>347</v>
      </c>
      <c r="B168" s="70" t="s">
        <v>2</v>
      </c>
      <c r="C168" s="65" t="s">
        <v>348</v>
      </c>
      <c r="D168" s="66" t="s">
        <v>40</v>
      </c>
      <c r="E168" s="67" t="s">
        <v>32</v>
      </c>
      <c r="F168" s="100"/>
      <c r="G168" s="68" t="s">
        <v>81</v>
      </c>
      <c r="H168" s="68" t="s">
        <v>19</v>
      </c>
      <c r="I168" s="69">
        <v>4</v>
      </c>
      <c r="J168" s="40" t="s">
        <v>708</v>
      </c>
    </row>
    <row r="169" spans="1:10" s="22" customFormat="1" ht="42">
      <c r="A169" s="66" t="s">
        <v>349</v>
      </c>
      <c r="B169" s="70" t="s">
        <v>2</v>
      </c>
      <c r="C169" s="65" t="s">
        <v>350</v>
      </c>
      <c r="D169" s="66" t="s">
        <v>40</v>
      </c>
      <c r="E169" s="67" t="s">
        <v>32</v>
      </c>
      <c r="F169" s="100"/>
      <c r="G169" s="68" t="s">
        <v>18</v>
      </c>
      <c r="H169" s="68" t="s">
        <v>19</v>
      </c>
      <c r="I169" s="69">
        <v>4</v>
      </c>
      <c r="J169" s="40" t="s">
        <v>707</v>
      </c>
    </row>
    <row r="170" spans="1:10" s="22" customFormat="1" ht="21">
      <c r="A170" s="66" t="s">
        <v>351</v>
      </c>
      <c r="B170" s="70" t="s">
        <v>2</v>
      </c>
      <c r="C170" s="65" t="s">
        <v>352</v>
      </c>
      <c r="D170" s="66" t="s">
        <v>40</v>
      </c>
      <c r="E170" s="67" t="s">
        <v>32</v>
      </c>
      <c r="F170" s="100"/>
      <c r="G170" s="68" t="s">
        <v>18</v>
      </c>
      <c r="H170" s="68" t="s">
        <v>19</v>
      </c>
      <c r="I170" s="69">
        <v>4</v>
      </c>
      <c r="J170" s="40" t="s">
        <v>707</v>
      </c>
    </row>
    <row r="171" spans="1:10" s="22" customFormat="1" ht="42">
      <c r="A171" s="66" t="s">
        <v>353</v>
      </c>
      <c r="B171" s="70" t="s">
        <v>2</v>
      </c>
      <c r="C171" s="65" t="s">
        <v>354</v>
      </c>
      <c r="D171" s="66" t="s">
        <v>40</v>
      </c>
      <c r="E171" s="67" t="s">
        <v>32</v>
      </c>
      <c r="F171" s="115">
        <v>44561</v>
      </c>
      <c r="G171" s="68" t="s">
        <v>99</v>
      </c>
      <c r="H171" s="68" t="s">
        <v>19</v>
      </c>
      <c r="I171" s="69">
        <v>2</v>
      </c>
      <c r="J171" s="40" t="s">
        <v>708</v>
      </c>
    </row>
    <row r="172" spans="1:10" s="22" customFormat="1" ht="42">
      <c r="A172" s="66" t="s">
        <v>355</v>
      </c>
      <c r="B172" s="70" t="s">
        <v>2</v>
      </c>
      <c r="C172" s="65" t="s">
        <v>356</v>
      </c>
      <c r="D172" s="66" t="s">
        <v>40</v>
      </c>
      <c r="E172" s="67" t="s">
        <v>32</v>
      </c>
      <c r="F172" s="100"/>
      <c r="G172" s="68" t="s">
        <v>18</v>
      </c>
      <c r="H172" s="68" t="s">
        <v>19</v>
      </c>
      <c r="I172" s="69">
        <v>2</v>
      </c>
      <c r="J172" s="40" t="s">
        <v>707</v>
      </c>
    </row>
    <row r="173" spans="1:10" s="22" customFormat="1" ht="24.75" customHeight="1">
      <c r="A173" s="66" t="s">
        <v>357</v>
      </c>
      <c r="B173" s="70" t="s">
        <v>2</v>
      </c>
      <c r="C173" s="65" t="s">
        <v>358</v>
      </c>
      <c r="D173" s="66" t="s">
        <v>40</v>
      </c>
      <c r="E173" s="67" t="s">
        <v>32</v>
      </c>
      <c r="F173" s="100" t="s">
        <v>736</v>
      </c>
      <c r="G173" s="68" t="s">
        <v>18</v>
      </c>
      <c r="H173" s="68" t="s">
        <v>19</v>
      </c>
      <c r="I173" s="69">
        <v>2</v>
      </c>
      <c r="J173" s="40" t="s">
        <v>708</v>
      </c>
    </row>
    <row r="174" spans="1:10" s="22" customFormat="1" ht="24.75" customHeight="1">
      <c r="A174" s="66" t="s">
        <v>359</v>
      </c>
      <c r="B174" s="70" t="s">
        <v>2</v>
      </c>
      <c r="C174" s="74" t="s">
        <v>360</v>
      </c>
      <c r="D174" s="66" t="s">
        <v>40</v>
      </c>
      <c r="E174" s="67" t="s">
        <v>117</v>
      </c>
      <c r="F174" s="100" t="s">
        <v>736</v>
      </c>
      <c r="G174" s="68" t="s">
        <v>18</v>
      </c>
      <c r="H174" s="68" t="s">
        <v>19</v>
      </c>
      <c r="I174" s="69">
        <v>2</v>
      </c>
      <c r="J174" s="40" t="s">
        <v>708</v>
      </c>
    </row>
    <row r="175" spans="1:10" s="22" customFormat="1" ht="24.75" customHeight="1">
      <c r="A175" s="66" t="s">
        <v>361</v>
      </c>
      <c r="B175" s="70" t="s">
        <v>2</v>
      </c>
      <c r="C175" s="74" t="s">
        <v>362</v>
      </c>
      <c r="D175" s="66" t="s">
        <v>40</v>
      </c>
      <c r="E175" s="67" t="s">
        <v>4</v>
      </c>
      <c r="F175" s="100"/>
      <c r="G175" s="68" t="s">
        <v>18</v>
      </c>
      <c r="H175" s="68" t="s">
        <v>19</v>
      </c>
      <c r="I175" s="69">
        <v>1</v>
      </c>
      <c r="J175" s="40" t="s">
        <v>46</v>
      </c>
    </row>
    <row r="176" spans="1:10" s="22" customFormat="1" ht="42">
      <c r="A176" s="66" t="s">
        <v>363</v>
      </c>
      <c r="B176" s="70" t="s">
        <v>2</v>
      </c>
      <c r="C176" s="65" t="s">
        <v>364</v>
      </c>
      <c r="D176" s="66" t="s">
        <v>40</v>
      </c>
      <c r="E176" s="67" t="s">
        <v>32</v>
      </c>
      <c r="F176" s="100"/>
      <c r="G176" s="68" t="s">
        <v>99</v>
      </c>
      <c r="H176" s="68" t="s">
        <v>19</v>
      </c>
      <c r="I176" s="69">
        <v>4</v>
      </c>
      <c r="J176" s="40" t="s">
        <v>707</v>
      </c>
    </row>
    <row r="177" spans="1:16130" s="22" customFormat="1" ht="42">
      <c r="A177" s="66" t="s">
        <v>365</v>
      </c>
      <c r="B177" s="70" t="s">
        <v>2</v>
      </c>
      <c r="C177" s="65" t="s">
        <v>366</v>
      </c>
      <c r="D177" s="66" t="s">
        <v>40</v>
      </c>
      <c r="E177" s="67" t="s">
        <v>32</v>
      </c>
      <c r="F177" s="100"/>
      <c r="G177" s="68" t="s">
        <v>99</v>
      </c>
      <c r="H177" s="68" t="s">
        <v>19</v>
      </c>
      <c r="I177" s="69">
        <v>4</v>
      </c>
      <c r="J177" s="40" t="s">
        <v>46</v>
      </c>
    </row>
    <row r="178" spans="1:16130" s="22" customFormat="1" ht="24.75" customHeight="1">
      <c r="A178" s="66" t="s">
        <v>367</v>
      </c>
      <c r="B178" s="70" t="s">
        <v>2</v>
      </c>
      <c r="C178" s="65" t="s">
        <v>368</v>
      </c>
      <c r="D178" s="66" t="s">
        <v>40</v>
      </c>
      <c r="E178" s="67" t="s">
        <v>32</v>
      </c>
      <c r="F178" s="115">
        <v>44561</v>
      </c>
      <c r="G178" s="68" t="s">
        <v>99</v>
      </c>
      <c r="H178" s="68" t="s">
        <v>19</v>
      </c>
      <c r="I178" s="69">
        <v>2</v>
      </c>
      <c r="J178" s="40" t="s">
        <v>708</v>
      </c>
    </row>
    <row r="179" spans="1:16130" s="22" customFormat="1" ht="24.75" customHeight="1">
      <c r="A179" s="66" t="s">
        <v>369</v>
      </c>
      <c r="B179" s="70" t="s">
        <v>2</v>
      </c>
      <c r="C179" s="74" t="s">
        <v>370</v>
      </c>
      <c r="D179" s="66" t="s">
        <v>40</v>
      </c>
      <c r="E179" s="67" t="s">
        <v>32</v>
      </c>
      <c r="F179" s="100"/>
      <c r="G179" s="68" t="s">
        <v>99</v>
      </c>
      <c r="H179" s="68" t="s">
        <v>19</v>
      </c>
      <c r="I179" s="69">
        <v>2</v>
      </c>
      <c r="J179" s="40" t="s">
        <v>46</v>
      </c>
    </row>
    <row r="180" spans="1:16130" s="22" customFormat="1" ht="24.75" customHeight="1">
      <c r="A180" s="66" t="s">
        <v>371</v>
      </c>
      <c r="B180" s="70" t="s">
        <v>2</v>
      </c>
      <c r="C180" s="74" t="s">
        <v>372</v>
      </c>
      <c r="D180" s="66" t="s">
        <v>40</v>
      </c>
      <c r="E180" s="67" t="s">
        <v>32</v>
      </c>
      <c r="F180" s="115">
        <v>44561</v>
      </c>
      <c r="G180" s="68" t="s">
        <v>18</v>
      </c>
      <c r="H180" s="68" t="s">
        <v>19</v>
      </c>
      <c r="I180" s="69">
        <v>2</v>
      </c>
      <c r="J180" s="40" t="s">
        <v>708</v>
      </c>
    </row>
    <row r="181" spans="1:16130" s="22" customFormat="1" ht="42">
      <c r="A181" s="66" t="s">
        <v>373</v>
      </c>
      <c r="B181" s="70" t="s">
        <v>2</v>
      </c>
      <c r="C181" s="74" t="s">
        <v>374</v>
      </c>
      <c r="D181" s="66" t="s">
        <v>40</v>
      </c>
      <c r="E181" s="67" t="s">
        <v>32</v>
      </c>
      <c r="F181" s="100"/>
      <c r="G181" s="68" t="s">
        <v>18</v>
      </c>
      <c r="H181" s="68" t="s">
        <v>19</v>
      </c>
      <c r="I181" s="69">
        <v>2</v>
      </c>
      <c r="J181" s="40" t="s">
        <v>46</v>
      </c>
    </row>
    <row r="182" spans="1:16130" s="22" customFormat="1" ht="24.75" customHeight="1">
      <c r="A182" s="66" t="s">
        <v>375</v>
      </c>
      <c r="B182" s="70" t="s">
        <v>2</v>
      </c>
      <c r="C182" s="74" t="s">
        <v>376</v>
      </c>
      <c r="D182" s="66" t="s">
        <v>40</v>
      </c>
      <c r="E182" s="67" t="s">
        <v>32</v>
      </c>
      <c r="F182" s="100"/>
      <c r="G182" s="68" t="s">
        <v>18</v>
      </c>
      <c r="H182" s="68" t="s">
        <v>19</v>
      </c>
      <c r="I182" s="69">
        <v>2</v>
      </c>
      <c r="J182" s="40" t="s">
        <v>708</v>
      </c>
    </row>
    <row r="183" spans="1:16130" s="22" customFormat="1" ht="30" customHeight="1">
      <c r="A183" s="30" t="s">
        <v>377</v>
      </c>
      <c r="B183" s="31" t="s">
        <v>2</v>
      </c>
      <c r="C183" s="72" t="s">
        <v>378</v>
      </c>
      <c r="D183" s="73"/>
      <c r="E183" s="35"/>
      <c r="F183" s="104"/>
      <c r="G183" s="73"/>
      <c r="H183" s="34"/>
      <c r="I183" s="35"/>
      <c r="J183" s="35"/>
      <c r="BV183" s="53"/>
      <c r="BW183" s="53"/>
      <c r="BX183" s="53"/>
      <c r="BY183" s="53"/>
      <c r="BZ183" s="53"/>
      <c r="CA183" s="53"/>
      <c r="CB183" s="53"/>
      <c r="CC183" s="53"/>
      <c r="CD183" s="53"/>
      <c r="CE183" s="53"/>
      <c r="CF183" s="53"/>
      <c r="CG183" s="53"/>
      <c r="CH183" s="53"/>
      <c r="CI183" s="53"/>
      <c r="CJ183" s="53"/>
      <c r="CK183" s="53"/>
      <c r="CL183" s="53"/>
      <c r="CM183" s="53"/>
      <c r="CN183" s="53"/>
      <c r="CO183" s="53"/>
      <c r="CP183" s="53"/>
      <c r="CQ183" s="53"/>
      <c r="CR183" s="53"/>
      <c r="CS183" s="53"/>
      <c r="CT183" s="53"/>
      <c r="CU183" s="53"/>
      <c r="CV183" s="53"/>
      <c r="CW183" s="53"/>
      <c r="CX183" s="53"/>
      <c r="CY183" s="53"/>
      <c r="CZ183" s="53"/>
      <c r="DA183" s="53"/>
      <c r="DB183" s="53"/>
      <c r="DC183" s="53"/>
      <c r="DD183" s="53"/>
      <c r="DE183" s="53"/>
      <c r="DF183" s="53"/>
      <c r="DG183" s="53"/>
      <c r="DH183" s="53"/>
      <c r="DI183" s="53"/>
      <c r="DJ183" s="53"/>
      <c r="DK183" s="53"/>
      <c r="DL183" s="53"/>
      <c r="DM183" s="53"/>
      <c r="DN183" s="53"/>
      <c r="DO183" s="53"/>
      <c r="DP183" s="53"/>
      <c r="DQ183" s="53"/>
      <c r="DR183" s="53"/>
      <c r="DS183" s="53"/>
      <c r="DT183" s="53"/>
      <c r="DU183" s="53"/>
      <c r="DV183" s="53"/>
      <c r="DW183" s="53"/>
      <c r="DX183" s="53"/>
      <c r="DY183" s="53"/>
      <c r="DZ183" s="53"/>
      <c r="EA183" s="53"/>
      <c r="EB183" s="53"/>
      <c r="EC183" s="53"/>
      <c r="ED183" s="53"/>
      <c r="EE183" s="53"/>
      <c r="EF183" s="53"/>
      <c r="EG183" s="53"/>
      <c r="EH183" s="53"/>
      <c r="EI183" s="53"/>
      <c r="EJ183" s="53"/>
      <c r="EK183" s="53"/>
      <c r="EL183" s="53"/>
      <c r="EM183" s="53"/>
      <c r="EN183" s="53"/>
      <c r="EO183" s="53"/>
      <c r="EP183" s="53"/>
      <c r="EQ183" s="53"/>
      <c r="ER183" s="53"/>
      <c r="ES183" s="53"/>
      <c r="ET183" s="53"/>
      <c r="EU183" s="53"/>
      <c r="EV183" s="53"/>
      <c r="EW183" s="53"/>
      <c r="EX183" s="53"/>
      <c r="EY183" s="53"/>
      <c r="EZ183" s="53"/>
      <c r="FA183" s="53"/>
      <c r="FB183" s="53"/>
      <c r="FC183" s="53"/>
      <c r="FD183" s="53"/>
      <c r="FE183" s="53"/>
      <c r="FF183" s="53"/>
      <c r="FG183" s="53"/>
      <c r="FH183" s="53"/>
      <c r="FI183" s="53"/>
      <c r="FJ183" s="53"/>
      <c r="FK183" s="53"/>
      <c r="FL183" s="53"/>
      <c r="FM183" s="53"/>
      <c r="FN183" s="53"/>
      <c r="FO183" s="53"/>
      <c r="FP183" s="53"/>
      <c r="FQ183" s="53"/>
      <c r="FR183" s="53"/>
      <c r="FS183" s="53"/>
      <c r="FT183" s="53"/>
      <c r="FU183" s="53"/>
      <c r="FV183" s="53"/>
      <c r="FW183" s="53"/>
      <c r="FX183" s="53"/>
      <c r="FY183" s="53"/>
      <c r="FZ183" s="53"/>
      <c r="GA183" s="53"/>
      <c r="GB183" s="53"/>
      <c r="GC183" s="53"/>
      <c r="GD183" s="53"/>
      <c r="GE183" s="53"/>
      <c r="GF183" s="53"/>
      <c r="GG183" s="53"/>
      <c r="GH183" s="53"/>
      <c r="GI183" s="53"/>
      <c r="GJ183" s="53"/>
      <c r="GK183" s="53"/>
      <c r="GL183" s="53"/>
      <c r="GM183" s="53"/>
      <c r="GN183" s="53"/>
      <c r="GO183" s="53"/>
      <c r="GP183" s="53"/>
      <c r="GQ183" s="53"/>
      <c r="GR183" s="53"/>
      <c r="GS183" s="53"/>
      <c r="GT183" s="53"/>
      <c r="GU183" s="53"/>
      <c r="GV183" s="53"/>
      <c r="GW183" s="53"/>
      <c r="GX183" s="53"/>
      <c r="GY183" s="53"/>
      <c r="GZ183" s="53"/>
      <c r="HA183" s="53"/>
      <c r="HB183" s="53"/>
      <c r="HC183" s="53"/>
      <c r="HD183" s="53"/>
      <c r="HE183" s="53"/>
      <c r="HF183" s="53"/>
      <c r="HG183" s="53"/>
      <c r="HH183" s="53"/>
      <c r="HI183" s="53"/>
      <c r="HJ183" s="53"/>
      <c r="HK183" s="53"/>
      <c r="HL183" s="53"/>
      <c r="HM183" s="53"/>
      <c r="HN183" s="53"/>
      <c r="HO183" s="53"/>
      <c r="HP183" s="53"/>
      <c r="HQ183" s="53"/>
      <c r="HR183" s="53"/>
      <c r="HS183" s="53"/>
      <c r="HT183" s="53"/>
      <c r="HU183" s="53"/>
      <c r="HV183" s="53"/>
      <c r="HW183" s="53"/>
      <c r="HX183" s="53"/>
      <c r="HY183" s="53"/>
      <c r="HZ183" s="53"/>
      <c r="IA183" s="53"/>
      <c r="IB183" s="53"/>
      <c r="IC183" s="53"/>
      <c r="ID183" s="53"/>
      <c r="IE183" s="53"/>
      <c r="IF183" s="53"/>
      <c r="IG183" s="53"/>
      <c r="IH183" s="53"/>
      <c r="II183" s="53"/>
      <c r="IJ183" s="53"/>
      <c r="IK183" s="53"/>
      <c r="IL183" s="53"/>
      <c r="IM183" s="53"/>
      <c r="IN183" s="53"/>
      <c r="IO183" s="53"/>
      <c r="IP183" s="53"/>
      <c r="IQ183" s="53"/>
      <c r="IR183" s="53"/>
      <c r="IS183" s="53"/>
      <c r="IT183" s="53"/>
      <c r="IU183" s="53"/>
      <c r="IV183" s="53"/>
      <c r="IW183" s="53"/>
      <c r="IX183" s="53"/>
      <c r="IY183" s="53"/>
      <c r="IZ183" s="53"/>
      <c r="JA183" s="53"/>
      <c r="JB183" s="53"/>
      <c r="JC183" s="53"/>
      <c r="JD183" s="53"/>
      <c r="JE183" s="53"/>
      <c r="JF183" s="53"/>
      <c r="JG183" s="53"/>
      <c r="JH183" s="53"/>
      <c r="JI183" s="53"/>
      <c r="JJ183" s="53"/>
      <c r="JK183" s="53"/>
      <c r="JL183" s="53"/>
      <c r="JM183" s="53"/>
      <c r="JN183" s="53"/>
      <c r="JO183" s="53"/>
      <c r="JP183" s="53"/>
      <c r="JQ183" s="53"/>
      <c r="JR183" s="53"/>
      <c r="JS183" s="53"/>
      <c r="JT183" s="53"/>
      <c r="JU183" s="53"/>
      <c r="JV183" s="53"/>
      <c r="JW183" s="53"/>
      <c r="JX183" s="53"/>
      <c r="JY183" s="53"/>
      <c r="JZ183" s="53"/>
      <c r="KA183" s="53"/>
      <c r="KB183" s="53"/>
      <c r="KC183" s="53"/>
      <c r="KD183" s="53"/>
      <c r="KE183" s="53"/>
      <c r="KF183" s="53"/>
      <c r="KG183" s="53"/>
      <c r="KH183" s="53"/>
      <c r="KI183" s="53"/>
      <c r="KJ183" s="53"/>
      <c r="KK183" s="53"/>
      <c r="KL183" s="53"/>
      <c r="KM183" s="53"/>
      <c r="KN183" s="53"/>
      <c r="KO183" s="53"/>
      <c r="KP183" s="53"/>
      <c r="KQ183" s="53"/>
      <c r="KR183" s="53"/>
      <c r="KS183" s="53"/>
      <c r="KT183" s="53"/>
      <c r="KU183" s="53"/>
      <c r="KV183" s="53"/>
      <c r="KW183" s="53"/>
      <c r="KX183" s="53"/>
      <c r="KY183" s="53"/>
      <c r="KZ183" s="53"/>
      <c r="LA183" s="53"/>
      <c r="LB183" s="53"/>
      <c r="LC183" s="53"/>
      <c r="LD183" s="53"/>
      <c r="LE183" s="53"/>
      <c r="LF183" s="53"/>
      <c r="LG183" s="53"/>
      <c r="LH183" s="53"/>
      <c r="LI183" s="53"/>
      <c r="LJ183" s="53"/>
      <c r="LK183" s="53"/>
      <c r="LL183" s="53"/>
      <c r="LM183" s="53"/>
      <c r="LN183" s="53"/>
      <c r="LO183" s="53"/>
      <c r="LP183" s="53"/>
      <c r="LQ183" s="53"/>
      <c r="LR183" s="53"/>
      <c r="LS183" s="53"/>
      <c r="LT183" s="53"/>
      <c r="LU183" s="53"/>
      <c r="LV183" s="53"/>
      <c r="LW183" s="53"/>
      <c r="LX183" s="53"/>
      <c r="LY183" s="53"/>
      <c r="LZ183" s="53"/>
      <c r="MA183" s="53"/>
      <c r="MB183" s="53"/>
      <c r="MC183" s="53"/>
      <c r="MD183" s="53"/>
      <c r="ME183" s="53"/>
      <c r="MF183" s="53"/>
      <c r="MG183" s="53"/>
      <c r="MH183" s="53"/>
      <c r="MI183" s="53"/>
      <c r="MJ183" s="53"/>
      <c r="MK183" s="53"/>
      <c r="ML183" s="53"/>
      <c r="MM183" s="53"/>
      <c r="MN183" s="53"/>
      <c r="MO183" s="53"/>
      <c r="MP183" s="53"/>
      <c r="MQ183" s="53"/>
      <c r="MR183" s="53"/>
      <c r="MS183" s="53"/>
      <c r="MT183" s="53"/>
      <c r="MU183" s="53"/>
      <c r="MV183" s="53"/>
      <c r="MW183" s="53"/>
      <c r="MX183" s="53"/>
      <c r="MY183" s="53"/>
      <c r="MZ183" s="53"/>
      <c r="NA183" s="53"/>
      <c r="NB183" s="53"/>
      <c r="NC183" s="53"/>
      <c r="ND183" s="53"/>
      <c r="NE183" s="53"/>
      <c r="NF183" s="53"/>
      <c r="NG183" s="53"/>
      <c r="NH183" s="53"/>
      <c r="NI183" s="53"/>
      <c r="NJ183" s="53"/>
      <c r="NK183" s="53"/>
      <c r="NL183" s="53"/>
      <c r="NM183" s="53"/>
      <c r="NN183" s="53"/>
      <c r="NO183" s="53"/>
      <c r="NP183" s="53"/>
      <c r="NQ183" s="53"/>
      <c r="NR183" s="53"/>
      <c r="NS183" s="53"/>
      <c r="NT183" s="53"/>
      <c r="NU183" s="53"/>
      <c r="NV183" s="53"/>
      <c r="NW183" s="53"/>
      <c r="NX183" s="53"/>
      <c r="NY183" s="53"/>
      <c r="NZ183" s="53"/>
      <c r="OA183" s="53"/>
      <c r="OB183" s="53"/>
      <c r="OC183" s="53"/>
      <c r="OD183" s="53"/>
      <c r="OE183" s="53"/>
      <c r="OF183" s="53"/>
      <c r="OG183" s="53"/>
      <c r="OH183" s="53"/>
      <c r="OI183" s="53"/>
      <c r="OJ183" s="53"/>
      <c r="OK183" s="53"/>
      <c r="OL183" s="53"/>
      <c r="OM183" s="53"/>
      <c r="ON183" s="53"/>
      <c r="OO183" s="53"/>
      <c r="OP183" s="53"/>
      <c r="OQ183" s="53"/>
      <c r="OR183" s="53"/>
      <c r="OS183" s="53"/>
      <c r="OT183" s="53"/>
      <c r="OU183" s="53"/>
      <c r="OV183" s="53"/>
      <c r="OW183" s="53"/>
      <c r="OX183" s="53"/>
      <c r="OY183" s="53"/>
      <c r="OZ183" s="53"/>
      <c r="PA183" s="53"/>
      <c r="PB183" s="53"/>
      <c r="PC183" s="53"/>
      <c r="PD183" s="53"/>
      <c r="PE183" s="53"/>
      <c r="PF183" s="53"/>
      <c r="PG183" s="53"/>
      <c r="PH183" s="53"/>
      <c r="PI183" s="53"/>
      <c r="PJ183" s="53"/>
      <c r="PK183" s="53"/>
      <c r="PL183" s="53"/>
      <c r="PM183" s="53"/>
      <c r="PN183" s="53"/>
      <c r="PO183" s="53"/>
      <c r="PP183" s="53"/>
      <c r="PQ183" s="53"/>
      <c r="PR183" s="53"/>
      <c r="PS183" s="53"/>
      <c r="PT183" s="53"/>
      <c r="PU183" s="53"/>
      <c r="PV183" s="53"/>
      <c r="PW183" s="53"/>
      <c r="PX183" s="53"/>
      <c r="PY183" s="53"/>
      <c r="PZ183" s="53"/>
      <c r="QA183" s="53"/>
      <c r="QB183" s="53"/>
      <c r="QC183" s="53"/>
      <c r="QD183" s="53"/>
      <c r="QE183" s="53"/>
      <c r="QF183" s="53"/>
      <c r="QG183" s="53"/>
      <c r="QH183" s="53"/>
      <c r="QI183" s="53"/>
      <c r="QJ183" s="53"/>
      <c r="QK183" s="53"/>
      <c r="QL183" s="53"/>
      <c r="QM183" s="53"/>
      <c r="QN183" s="53"/>
      <c r="QO183" s="53"/>
      <c r="QP183" s="53"/>
      <c r="QQ183" s="53"/>
      <c r="QR183" s="53"/>
      <c r="QS183" s="53"/>
      <c r="QT183" s="53"/>
      <c r="QU183" s="53"/>
      <c r="QV183" s="53"/>
      <c r="QW183" s="53"/>
      <c r="QX183" s="53"/>
      <c r="QY183" s="53"/>
      <c r="QZ183" s="53"/>
      <c r="RA183" s="53"/>
      <c r="RB183" s="53"/>
      <c r="RC183" s="53"/>
      <c r="RD183" s="53"/>
      <c r="RE183" s="53"/>
      <c r="RF183" s="53"/>
      <c r="RG183" s="53"/>
      <c r="RH183" s="53"/>
      <c r="RI183" s="53"/>
      <c r="RJ183" s="53"/>
      <c r="RK183" s="53"/>
      <c r="RL183" s="53"/>
      <c r="RM183" s="53"/>
      <c r="RN183" s="53"/>
      <c r="RO183" s="53"/>
      <c r="RP183" s="53"/>
      <c r="RQ183" s="53"/>
      <c r="RR183" s="53"/>
      <c r="RS183" s="53"/>
      <c r="RT183" s="53"/>
      <c r="RU183" s="53"/>
      <c r="RV183" s="53"/>
      <c r="RW183" s="53"/>
      <c r="RX183" s="53"/>
      <c r="RY183" s="53"/>
      <c r="RZ183" s="53"/>
      <c r="SA183" s="53"/>
      <c r="SB183" s="53"/>
      <c r="SC183" s="53"/>
      <c r="SD183" s="53"/>
      <c r="SE183" s="53"/>
      <c r="SF183" s="53"/>
      <c r="SG183" s="53"/>
      <c r="SH183" s="53"/>
      <c r="SI183" s="53"/>
      <c r="SJ183" s="53"/>
      <c r="SK183" s="53"/>
      <c r="SL183" s="53"/>
      <c r="SM183" s="53"/>
      <c r="SN183" s="53"/>
      <c r="SO183" s="53"/>
      <c r="SP183" s="53"/>
      <c r="SQ183" s="53"/>
      <c r="SR183" s="53"/>
      <c r="SS183" s="53"/>
      <c r="ST183" s="53"/>
      <c r="SU183" s="53"/>
      <c r="SV183" s="53"/>
      <c r="SW183" s="53"/>
      <c r="SX183" s="53"/>
      <c r="SY183" s="53"/>
      <c r="SZ183" s="53"/>
      <c r="TA183" s="53"/>
      <c r="TB183" s="53"/>
      <c r="TC183" s="53"/>
      <c r="TD183" s="53"/>
      <c r="TE183" s="53"/>
      <c r="TF183" s="53"/>
      <c r="TG183" s="53"/>
      <c r="TH183" s="53"/>
      <c r="TI183" s="53"/>
      <c r="TJ183" s="53"/>
      <c r="TK183" s="53"/>
      <c r="TL183" s="53"/>
      <c r="TM183" s="53"/>
      <c r="TN183" s="53"/>
      <c r="TO183" s="53"/>
      <c r="TP183" s="53"/>
      <c r="TQ183" s="53"/>
      <c r="TR183" s="53"/>
      <c r="TS183" s="53"/>
      <c r="TT183" s="53"/>
      <c r="TU183" s="53"/>
      <c r="TV183" s="53"/>
      <c r="TW183" s="53"/>
      <c r="TX183" s="53"/>
      <c r="TY183" s="53"/>
      <c r="TZ183" s="53"/>
      <c r="UA183" s="53"/>
      <c r="UB183" s="53"/>
      <c r="UC183" s="53"/>
      <c r="UD183" s="53"/>
      <c r="UE183" s="53"/>
      <c r="UF183" s="53"/>
      <c r="UG183" s="53"/>
      <c r="UH183" s="53"/>
      <c r="UI183" s="53"/>
      <c r="UJ183" s="53"/>
      <c r="UK183" s="53"/>
      <c r="UL183" s="53"/>
      <c r="UM183" s="53"/>
      <c r="UN183" s="53"/>
      <c r="UO183" s="53"/>
      <c r="UP183" s="53"/>
      <c r="UQ183" s="53"/>
      <c r="UR183" s="53"/>
      <c r="US183" s="53"/>
      <c r="UT183" s="53"/>
      <c r="UU183" s="53"/>
      <c r="UV183" s="53"/>
      <c r="UW183" s="53"/>
      <c r="UX183" s="53"/>
      <c r="UY183" s="53"/>
      <c r="UZ183" s="53"/>
      <c r="VA183" s="53"/>
      <c r="VB183" s="53"/>
      <c r="VC183" s="53"/>
      <c r="VD183" s="53"/>
      <c r="VE183" s="53"/>
      <c r="VF183" s="53"/>
      <c r="VG183" s="53"/>
      <c r="VH183" s="53"/>
      <c r="VI183" s="53"/>
      <c r="VJ183" s="53"/>
      <c r="VK183" s="53"/>
      <c r="VL183" s="53"/>
      <c r="VM183" s="53"/>
      <c r="VN183" s="53"/>
      <c r="VO183" s="53"/>
      <c r="VP183" s="53"/>
      <c r="VQ183" s="53"/>
      <c r="VR183" s="53"/>
      <c r="VS183" s="53"/>
      <c r="VT183" s="53"/>
      <c r="VU183" s="53"/>
      <c r="VV183" s="53"/>
      <c r="VW183" s="53"/>
      <c r="VX183" s="53"/>
      <c r="VY183" s="53"/>
      <c r="VZ183" s="53"/>
      <c r="WA183" s="53"/>
      <c r="WB183" s="53"/>
      <c r="WC183" s="53"/>
      <c r="WD183" s="53"/>
      <c r="WE183" s="53"/>
      <c r="WF183" s="53"/>
      <c r="WG183" s="53"/>
      <c r="WH183" s="53"/>
      <c r="WI183" s="53"/>
      <c r="WJ183" s="53"/>
      <c r="WK183" s="53"/>
      <c r="WL183" s="53"/>
      <c r="WM183" s="53"/>
      <c r="WN183" s="53"/>
      <c r="WO183" s="53"/>
      <c r="WP183" s="53"/>
      <c r="WQ183" s="53"/>
      <c r="WR183" s="53"/>
      <c r="WS183" s="53"/>
      <c r="WT183" s="53"/>
      <c r="WU183" s="53"/>
      <c r="WV183" s="53"/>
      <c r="WW183" s="53"/>
      <c r="WX183" s="53"/>
      <c r="WY183" s="53"/>
      <c r="WZ183" s="53"/>
      <c r="XA183" s="53"/>
      <c r="XB183" s="53"/>
      <c r="XC183" s="53"/>
      <c r="XD183" s="53"/>
      <c r="XE183" s="53"/>
      <c r="XF183" s="53"/>
      <c r="XG183" s="53"/>
      <c r="XH183" s="53"/>
      <c r="XI183" s="53"/>
      <c r="XJ183" s="53"/>
      <c r="XK183" s="53"/>
      <c r="XL183" s="53"/>
      <c r="XM183" s="53"/>
      <c r="XN183" s="53"/>
      <c r="XO183" s="53"/>
      <c r="XP183" s="53"/>
      <c r="XQ183" s="53"/>
      <c r="XR183" s="53"/>
      <c r="XS183" s="53"/>
      <c r="XT183" s="53"/>
      <c r="XU183" s="53"/>
      <c r="XV183" s="53"/>
      <c r="XW183" s="53"/>
      <c r="XX183" s="53"/>
      <c r="XY183" s="53"/>
      <c r="XZ183" s="53"/>
      <c r="YA183" s="53"/>
      <c r="YB183" s="53"/>
      <c r="YC183" s="53"/>
      <c r="YD183" s="53"/>
      <c r="YE183" s="53"/>
      <c r="YF183" s="53"/>
      <c r="YG183" s="53"/>
      <c r="YH183" s="53"/>
      <c r="YI183" s="53"/>
      <c r="YJ183" s="53"/>
      <c r="YK183" s="53"/>
      <c r="YL183" s="53"/>
      <c r="YM183" s="53"/>
      <c r="YN183" s="53"/>
      <c r="YO183" s="53"/>
      <c r="YP183" s="53"/>
      <c r="YQ183" s="53"/>
      <c r="YR183" s="53"/>
      <c r="YS183" s="53"/>
      <c r="YT183" s="53"/>
      <c r="YU183" s="53"/>
      <c r="YV183" s="53"/>
      <c r="YW183" s="53"/>
      <c r="YX183" s="53"/>
      <c r="YY183" s="53"/>
      <c r="YZ183" s="53"/>
      <c r="ZA183" s="53"/>
      <c r="ZB183" s="53"/>
      <c r="ZC183" s="53"/>
      <c r="ZD183" s="53"/>
      <c r="ZE183" s="53"/>
      <c r="ZF183" s="53"/>
      <c r="ZG183" s="53"/>
      <c r="ZH183" s="53"/>
      <c r="ZI183" s="53"/>
      <c r="ZJ183" s="53"/>
      <c r="ZK183" s="53"/>
      <c r="ZL183" s="53"/>
      <c r="ZM183" s="53"/>
      <c r="ZN183" s="53"/>
      <c r="ZO183" s="53"/>
      <c r="ZP183" s="53"/>
      <c r="ZQ183" s="53"/>
      <c r="ZR183" s="53"/>
      <c r="ZS183" s="53"/>
      <c r="ZT183" s="53"/>
      <c r="ZU183" s="53"/>
      <c r="ZV183" s="53"/>
      <c r="ZW183" s="53"/>
      <c r="ZX183" s="53"/>
      <c r="ZY183" s="53"/>
      <c r="ZZ183" s="53"/>
      <c r="AAA183" s="53"/>
      <c r="AAB183" s="53"/>
      <c r="AAC183" s="53"/>
      <c r="AAD183" s="53"/>
      <c r="AAE183" s="53"/>
      <c r="AAF183" s="53"/>
      <c r="AAG183" s="53"/>
      <c r="AAH183" s="53"/>
      <c r="AAI183" s="53"/>
      <c r="AAJ183" s="53"/>
      <c r="AAK183" s="53"/>
      <c r="AAL183" s="53"/>
      <c r="AAM183" s="53"/>
      <c r="AAN183" s="53"/>
      <c r="AAO183" s="53"/>
      <c r="AAP183" s="53"/>
      <c r="AAQ183" s="53"/>
      <c r="AAR183" s="53"/>
      <c r="AAS183" s="53"/>
      <c r="AAT183" s="53"/>
      <c r="AAU183" s="53"/>
      <c r="AAV183" s="53"/>
      <c r="AAW183" s="53"/>
      <c r="AAX183" s="53"/>
      <c r="AAY183" s="53"/>
      <c r="AAZ183" s="53"/>
      <c r="ABA183" s="53"/>
      <c r="ABB183" s="53"/>
      <c r="ABC183" s="53"/>
      <c r="ABD183" s="53"/>
      <c r="ABE183" s="53"/>
      <c r="ABF183" s="53"/>
      <c r="ABG183" s="53"/>
      <c r="ABH183" s="53"/>
      <c r="ABI183" s="53"/>
      <c r="ABJ183" s="53"/>
      <c r="ABK183" s="53"/>
      <c r="ABL183" s="53"/>
      <c r="ABM183" s="53"/>
      <c r="ABN183" s="53"/>
      <c r="ABO183" s="53"/>
      <c r="ABP183" s="53"/>
      <c r="ABQ183" s="53"/>
      <c r="ABR183" s="53"/>
      <c r="ABS183" s="53"/>
      <c r="ABT183" s="53"/>
      <c r="ABU183" s="53"/>
      <c r="ABV183" s="53"/>
      <c r="ABW183" s="53"/>
      <c r="ABX183" s="53"/>
      <c r="ABY183" s="53"/>
      <c r="ABZ183" s="53"/>
      <c r="ACA183" s="53"/>
      <c r="ACB183" s="53"/>
      <c r="ACC183" s="53"/>
      <c r="ACD183" s="53"/>
      <c r="ACE183" s="53"/>
      <c r="ACF183" s="53"/>
      <c r="ACG183" s="53"/>
      <c r="ACH183" s="53"/>
      <c r="ACI183" s="53"/>
      <c r="ACJ183" s="53"/>
      <c r="ACK183" s="53"/>
      <c r="ACL183" s="53"/>
      <c r="ACM183" s="53"/>
      <c r="ACN183" s="53"/>
      <c r="ACO183" s="53"/>
      <c r="ACP183" s="53"/>
      <c r="ACQ183" s="53"/>
      <c r="ACR183" s="53"/>
      <c r="ACS183" s="53"/>
      <c r="ACT183" s="53"/>
      <c r="ACU183" s="53"/>
      <c r="ACV183" s="53"/>
      <c r="ACW183" s="53"/>
      <c r="ACX183" s="53"/>
      <c r="ACY183" s="53"/>
      <c r="ACZ183" s="53"/>
      <c r="ADA183" s="53"/>
      <c r="ADB183" s="53"/>
      <c r="ADC183" s="53"/>
      <c r="ADD183" s="53"/>
      <c r="ADE183" s="53"/>
      <c r="ADF183" s="53"/>
      <c r="ADG183" s="53"/>
      <c r="ADH183" s="53"/>
      <c r="ADI183" s="53"/>
      <c r="ADJ183" s="53"/>
      <c r="ADK183" s="53"/>
      <c r="ADL183" s="53"/>
      <c r="ADM183" s="53"/>
      <c r="ADN183" s="53"/>
      <c r="ADO183" s="53"/>
      <c r="ADP183" s="53"/>
      <c r="ADQ183" s="53"/>
      <c r="ADR183" s="53"/>
      <c r="ADS183" s="53"/>
      <c r="ADT183" s="53"/>
      <c r="ADU183" s="53"/>
      <c r="ADV183" s="53"/>
      <c r="ADW183" s="53"/>
      <c r="ADX183" s="53"/>
      <c r="ADY183" s="53"/>
      <c r="ADZ183" s="53"/>
      <c r="AEA183" s="53"/>
      <c r="AEB183" s="53"/>
      <c r="AEC183" s="53"/>
      <c r="AED183" s="53"/>
      <c r="AEE183" s="53"/>
      <c r="AEF183" s="53"/>
      <c r="AEG183" s="53"/>
      <c r="AEH183" s="53"/>
      <c r="AEI183" s="53"/>
      <c r="AEJ183" s="53"/>
      <c r="AEK183" s="53"/>
      <c r="AEL183" s="53"/>
      <c r="AEM183" s="53"/>
      <c r="AEN183" s="53"/>
      <c r="AEO183" s="53"/>
      <c r="AEP183" s="53"/>
      <c r="AEQ183" s="53"/>
      <c r="AER183" s="53"/>
      <c r="AES183" s="53"/>
      <c r="AET183" s="53"/>
      <c r="AEU183" s="53"/>
      <c r="AEV183" s="53"/>
      <c r="AEW183" s="53"/>
      <c r="AEX183" s="53"/>
      <c r="AEY183" s="53"/>
      <c r="AEZ183" s="53"/>
      <c r="AFA183" s="53"/>
      <c r="AFB183" s="53"/>
      <c r="AFC183" s="53"/>
      <c r="AFD183" s="53"/>
      <c r="AFE183" s="53"/>
      <c r="AFF183" s="53"/>
      <c r="AFG183" s="53"/>
      <c r="AFH183" s="53"/>
      <c r="AFI183" s="53"/>
      <c r="AFJ183" s="53"/>
      <c r="AFK183" s="53"/>
      <c r="AFL183" s="53"/>
      <c r="AFM183" s="53"/>
      <c r="AFN183" s="53"/>
      <c r="AFO183" s="53"/>
      <c r="AFP183" s="53"/>
      <c r="AFQ183" s="53"/>
      <c r="AFR183" s="53"/>
      <c r="AFS183" s="53"/>
      <c r="AFT183" s="53"/>
      <c r="AFU183" s="53"/>
      <c r="AFV183" s="53"/>
      <c r="AFW183" s="53"/>
      <c r="AFX183" s="53"/>
      <c r="AFY183" s="53"/>
      <c r="AFZ183" s="53"/>
      <c r="AGA183" s="53"/>
      <c r="AGB183" s="53"/>
      <c r="AGC183" s="53"/>
      <c r="AGD183" s="53"/>
      <c r="AGE183" s="53"/>
      <c r="AGF183" s="53"/>
      <c r="AGG183" s="53"/>
      <c r="AGH183" s="53"/>
      <c r="AGI183" s="53"/>
      <c r="AGJ183" s="53"/>
      <c r="AGK183" s="53"/>
      <c r="AGL183" s="53"/>
      <c r="AGM183" s="53"/>
      <c r="AGN183" s="53"/>
      <c r="AGO183" s="53"/>
      <c r="AGP183" s="53"/>
      <c r="AGQ183" s="53"/>
      <c r="AGR183" s="53"/>
      <c r="AGS183" s="53"/>
      <c r="AGT183" s="53"/>
      <c r="AGU183" s="53"/>
      <c r="AGV183" s="53"/>
      <c r="AGW183" s="53"/>
      <c r="AGX183" s="53"/>
      <c r="AGY183" s="53"/>
      <c r="AGZ183" s="53"/>
      <c r="AHA183" s="53"/>
      <c r="AHB183" s="53"/>
      <c r="AHC183" s="53"/>
      <c r="AHD183" s="53"/>
      <c r="AHE183" s="53"/>
      <c r="AHF183" s="53"/>
      <c r="AHG183" s="53"/>
      <c r="AHH183" s="53"/>
      <c r="AHI183" s="53"/>
      <c r="AHJ183" s="53"/>
      <c r="AHK183" s="53"/>
      <c r="AHL183" s="53"/>
      <c r="AHM183" s="53"/>
      <c r="AHN183" s="53"/>
      <c r="AHO183" s="53"/>
      <c r="AHP183" s="53"/>
      <c r="AHQ183" s="53"/>
      <c r="AHR183" s="53"/>
      <c r="AHS183" s="53"/>
      <c r="AHT183" s="53"/>
      <c r="AHU183" s="53"/>
      <c r="AHV183" s="53"/>
      <c r="AHW183" s="53"/>
      <c r="AHX183" s="53"/>
      <c r="AHY183" s="53"/>
      <c r="AHZ183" s="53"/>
      <c r="AIA183" s="53"/>
      <c r="AIB183" s="53"/>
      <c r="AIC183" s="53"/>
      <c r="AID183" s="53"/>
      <c r="AIE183" s="53"/>
      <c r="AIF183" s="53"/>
      <c r="AIG183" s="53"/>
      <c r="AIH183" s="53"/>
      <c r="AII183" s="53"/>
      <c r="AIJ183" s="53"/>
      <c r="AIK183" s="53"/>
      <c r="AIL183" s="53"/>
      <c r="AIM183" s="53"/>
      <c r="AIN183" s="53"/>
      <c r="AIO183" s="53"/>
      <c r="AIP183" s="53"/>
      <c r="AIQ183" s="53"/>
      <c r="AIR183" s="53"/>
      <c r="AIS183" s="53"/>
      <c r="AIT183" s="53"/>
      <c r="AIU183" s="53"/>
      <c r="AIV183" s="53"/>
      <c r="AIW183" s="53"/>
      <c r="AIX183" s="53"/>
      <c r="AIY183" s="53"/>
      <c r="AIZ183" s="53"/>
      <c r="AJA183" s="53"/>
      <c r="AJB183" s="53"/>
      <c r="AJC183" s="53"/>
      <c r="AJD183" s="53"/>
      <c r="AJE183" s="53"/>
      <c r="AJF183" s="53"/>
      <c r="AJG183" s="53"/>
      <c r="AJH183" s="53"/>
      <c r="AJI183" s="53"/>
      <c r="AJJ183" s="53"/>
      <c r="AJK183" s="53"/>
      <c r="AJL183" s="53"/>
      <c r="AJM183" s="53"/>
      <c r="AJN183" s="53"/>
      <c r="AJO183" s="53"/>
      <c r="AJP183" s="53"/>
      <c r="AJQ183" s="53"/>
      <c r="AJR183" s="53"/>
      <c r="AJS183" s="53"/>
      <c r="AJT183" s="53"/>
      <c r="AJU183" s="53"/>
      <c r="AJV183" s="53"/>
      <c r="AJW183" s="53"/>
      <c r="AJX183" s="53"/>
      <c r="AJY183" s="53"/>
      <c r="AJZ183" s="53"/>
      <c r="AKA183" s="53"/>
      <c r="AKB183" s="53"/>
      <c r="AKC183" s="53"/>
      <c r="AKD183" s="53"/>
      <c r="AKE183" s="53"/>
      <c r="AKF183" s="53"/>
      <c r="AKG183" s="53"/>
      <c r="AKH183" s="53"/>
      <c r="AKI183" s="53"/>
      <c r="AKJ183" s="53"/>
      <c r="AKK183" s="53"/>
      <c r="AKL183" s="53"/>
      <c r="AKM183" s="53"/>
      <c r="AKN183" s="53"/>
      <c r="AKO183" s="53"/>
      <c r="AKP183" s="53"/>
      <c r="AKQ183" s="53"/>
      <c r="AKR183" s="53"/>
      <c r="AKS183" s="53"/>
      <c r="AKT183" s="53"/>
      <c r="AKU183" s="53"/>
      <c r="AKV183" s="53"/>
      <c r="AKW183" s="53"/>
      <c r="AKX183" s="53"/>
      <c r="AKY183" s="53"/>
      <c r="AKZ183" s="53"/>
      <c r="ALA183" s="53"/>
      <c r="ALB183" s="53"/>
      <c r="ALC183" s="53"/>
      <c r="ALD183" s="53"/>
      <c r="ALE183" s="53"/>
      <c r="ALF183" s="53"/>
      <c r="ALG183" s="53"/>
      <c r="ALH183" s="53"/>
      <c r="ALI183" s="53"/>
      <c r="ALJ183" s="53"/>
      <c r="ALK183" s="53"/>
      <c r="ALL183" s="53"/>
      <c r="ALM183" s="53"/>
      <c r="ALN183" s="53"/>
      <c r="ALO183" s="53"/>
      <c r="ALP183" s="53"/>
      <c r="ALQ183" s="53"/>
      <c r="ALR183" s="53"/>
      <c r="ALS183" s="53"/>
      <c r="ALT183" s="53"/>
      <c r="ALU183" s="53"/>
      <c r="ALV183" s="53"/>
      <c r="ALW183" s="53"/>
      <c r="ALX183" s="53"/>
      <c r="ALY183" s="53"/>
      <c r="ALZ183" s="53"/>
      <c r="AMA183" s="53"/>
      <c r="AMB183" s="53"/>
      <c r="AMC183" s="53"/>
      <c r="AMD183" s="53"/>
      <c r="AME183" s="53"/>
      <c r="AMF183" s="53"/>
      <c r="AMG183" s="53"/>
      <c r="AMH183" s="53"/>
      <c r="AMI183" s="53"/>
      <c r="AMJ183" s="53"/>
      <c r="AMK183" s="53"/>
      <c r="AML183" s="53"/>
      <c r="AMM183" s="53"/>
      <c r="AMN183" s="53"/>
      <c r="AMO183" s="53"/>
      <c r="AMP183" s="53"/>
      <c r="AMQ183" s="53"/>
      <c r="AMR183" s="53"/>
      <c r="AMS183" s="53"/>
      <c r="AMT183" s="53"/>
      <c r="AMU183" s="53"/>
      <c r="AMV183" s="53"/>
      <c r="AMW183" s="53"/>
      <c r="AMX183" s="53"/>
      <c r="AMY183" s="53"/>
      <c r="AMZ183" s="53"/>
      <c r="ANA183" s="53"/>
      <c r="ANB183" s="53"/>
      <c r="ANC183" s="53"/>
      <c r="AND183" s="53"/>
      <c r="ANE183" s="53"/>
      <c r="ANF183" s="53"/>
      <c r="ANG183" s="53"/>
      <c r="ANH183" s="53"/>
      <c r="ANI183" s="53"/>
      <c r="ANJ183" s="53"/>
      <c r="ANK183" s="53"/>
      <c r="ANL183" s="53"/>
      <c r="ANM183" s="53"/>
      <c r="ANN183" s="53"/>
      <c r="ANO183" s="53"/>
      <c r="ANP183" s="53"/>
      <c r="ANQ183" s="53"/>
      <c r="ANR183" s="53"/>
      <c r="ANS183" s="53"/>
      <c r="ANT183" s="53"/>
      <c r="ANU183" s="53"/>
      <c r="ANV183" s="53"/>
      <c r="ANW183" s="53"/>
      <c r="ANX183" s="53"/>
      <c r="ANY183" s="53"/>
      <c r="ANZ183" s="53"/>
      <c r="AOA183" s="53"/>
      <c r="AOB183" s="53"/>
      <c r="AOC183" s="53"/>
      <c r="AOD183" s="53"/>
      <c r="AOE183" s="53"/>
      <c r="AOF183" s="53"/>
      <c r="AOG183" s="53"/>
      <c r="AOH183" s="53"/>
      <c r="AOI183" s="53"/>
      <c r="AOJ183" s="53"/>
      <c r="AOK183" s="53"/>
      <c r="AOL183" s="53"/>
      <c r="AOM183" s="53"/>
      <c r="AON183" s="53"/>
      <c r="AOO183" s="53"/>
      <c r="AOP183" s="53"/>
      <c r="AOQ183" s="53"/>
      <c r="AOR183" s="53"/>
      <c r="AOS183" s="53"/>
      <c r="AOT183" s="53"/>
      <c r="AOU183" s="53"/>
      <c r="AOV183" s="53"/>
      <c r="AOW183" s="53"/>
      <c r="AOX183" s="53"/>
      <c r="AOY183" s="53"/>
      <c r="AOZ183" s="53"/>
      <c r="APA183" s="53"/>
      <c r="APB183" s="53"/>
      <c r="APC183" s="53"/>
      <c r="APD183" s="53"/>
      <c r="APE183" s="53"/>
      <c r="APF183" s="53"/>
      <c r="APG183" s="53"/>
      <c r="APH183" s="53"/>
      <c r="API183" s="53"/>
      <c r="APJ183" s="53"/>
      <c r="APK183" s="53"/>
      <c r="APL183" s="53"/>
      <c r="APM183" s="53"/>
      <c r="APN183" s="53"/>
      <c r="APO183" s="53"/>
      <c r="APP183" s="53"/>
      <c r="APQ183" s="53"/>
      <c r="APR183" s="53"/>
      <c r="APS183" s="53"/>
      <c r="APT183" s="53"/>
      <c r="APU183" s="53"/>
      <c r="APV183" s="53"/>
      <c r="APW183" s="53"/>
      <c r="APX183" s="53"/>
      <c r="APY183" s="53"/>
      <c r="APZ183" s="53"/>
      <c r="AQA183" s="53"/>
      <c r="AQB183" s="53"/>
      <c r="AQC183" s="53"/>
      <c r="AQD183" s="53"/>
      <c r="AQE183" s="53"/>
      <c r="AQF183" s="53"/>
      <c r="AQG183" s="53"/>
      <c r="AQH183" s="53"/>
      <c r="AQI183" s="53"/>
      <c r="AQJ183" s="53"/>
      <c r="AQK183" s="53"/>
      <c r="AQL183" s="53"/>
      <c r="AQM183" s="53"/>
      <c r="AQN183" s="53"/>
      <c r="AQO183" s="53"/>
      <c r="AQP183" s="53"/>
      <c r="AQQ183" s="53"/>
      <c r="AQR183" s="53"/>
      <c r="AQS183" s="53"/>
      <c r="AQT183" s="53"/>
      <c r="AQU183" s="53"/>
      <c r="AQV183" s="53"/>
      <c r="AQW183" s="53"/>
      <c r="AQX183" s="53"/>
      <c r="AQY183" s="53"/>
      <c r="AQZ183" s="53"/>
      <c r="ARA183" s="53"/>
      <c r="ARB183" s="53"/>
      <c r="ARC183" s="53"/>
      <c r="ARD183" s="53"/>
      <c r="ARE183" s="53"/>
      <c r="ARF183" s="53"/>
      <c r="ARG183" s="53"/>
      <c r="ARH183" s="53"/>
      <c r="ARI183" s="53"/>
      <c r="ARJ183" s="53"/>
      <c r="ARK183" s="53"/>
      <c r="ARL183" s="53"/>
      <c r="ARM183" s="53"/>
      <c r="ARN183" s="53"/>
      <c r="ARO183" s="53"/>
      <c r="ARP183" s="53"/>
      <c r="ARQ183" s="53"/>
      <c r="ARR183" s="53"/>
      <c r="ARS183" s="53"/>
      <c r="ART183" s="53"/>
      <c r="ARU183" s="53"/>
      <c r="ARV183" s="53"/>
      <c r="ARW183" s="53"/>
      <c r="ARX183" s="53"/>
      <c r="ARY183" s="53"/>
      <c r="ARZ183" s="53"/>
      <c r="ASA183" s="53"/>
      <c r="ASB183" s="53"/>
      <c r="ASC183" s="53"/>
      <c r="ASD183" s="53"/>
      <c r="ASE183" s="53"/>
      <c r="ASF183" s="53"/>
      <c r="ASG183" s="53"/>
      <c r="ASH183" s="53"/>
      <c r="ASI183" s="53"/>
      <c r="ASJ183" s="53"/>
      <c r="ASK183" s="53"/>
      <c r="ASL183" s="53"/>
      <c r="ASM183" s="53"/>
      <c r="ASN183" s="53"/>
      <c r="ASO183" s="53"/>
      <c r="ASP183" s="53"/>
      <c r="ASQ183" s="53"/>
      <c r="ASR183" s="53"/>
      <c r="ASS183" s="53"/>
      <c r="AST183" s="53"/>
      <c r="ASU183" s="53"/>
      <c r="ASV183" s="53"/>
      <c r="ASW183" s="53"/>
      <c r="ASX183" s="53"/>
      <c r="ASY183" s="53"/>
      <c r="ASZ183" s="53"/>
      <c r="ATA183" s="53"/>
      <c r="ATB183" s="53"/>
      <c r="ATC183" s="53"/>
      <c r="ATD183" s="53"/>
      <c r="ATE183" s="53"/>
      <c r="ATF183" s="53"/>
      <c r="ATG183" s="53"/>
      <c r="ATH183" s="53"/>
      <c r="ATI183" s="53"/>
      <c r="ATJ183" s="53"/>
      <c r="ATK183" s="53"/>
      <c r="ATL183" s="53"/>
      <c r="ATM183" s="53"/>
      <c r="ATN183" s="53"/>
      <c r="ATO183" s="53"/>
      <c r="ATP183" s="53"/>
      <c r="ATQ183" s="53"/>
      <c r="ATR183" s="53"/>
      <c r="ATS183" s="53"/>
      <c r="ATT183" s="53"/>
      <c r="ATU183" s="53"/>
      <c r="ATV183" s="53"/>
      <c r="ATW183" s="53"/>
      <c r="ATX183" s="53"/>
      <c r="ATY183" s="53"/>
      <c r="ATZ183" s="53"/>
      <c r="AUA183" s="53"/>
      <c r="AUB183" s="53"/>
      <c r="AUC183" s="53"/>
      <c r="AUD183" s="53"/>
      <c r="AUE183" s="53"/>
      <c r="AUF183" s="53"/>
      <c r="AUG183" s="53"/>
      <c r="AUH183" s="53"/>
      <c r="AUI183" s="53"/>
      <c r="AUJ183" s="53"/>
      <c r="AUK183" s="53"/>
      <c r="AUL183" s="53"/>
      <c r="AUM183" s="53"/>
      <c r="AUN183" s="53"/>
      <c r="AUO183" s="53"/>
      <c r="AUP183" s="53"/>
      <c r="AUQ183" s="53"/>
      <c r="AUR183" s="53"/>
      <c r="AUS183" s="53"/>
      <c r="AUT183" s="53"/>
      <c r="AUU183" s="53"/>
      <c r="AUV183" s="53"/>
      <c r="AUW183" s="53"/>
      <c r="AUX183" s="53"/>
      <c r="AUY183" s="53"/>
      <c r="AUZ183" s="53"/>
      <c r="AVA183" s="53"/>
      <c r="AVB183" s="53"/>
      <c r="AVC183" s="53"/>
      <c r="AVD183" s="53"/>
      <c r="AVE183" s="53"/>
      <c r="AVF183" s="53"/>
      <c r="AVG183" s="53"/>
      <c r="AVH183" s="53"/>
      <c r="AVI183" s="53"/>
      <c r="AVJ183" s="53"/>
      <c r="AVK183" s="53"/>
      <c r="AVL183" s="53"/>
      <c r="AVM183" s="53"/>
      <c r="AVN183" s="53"/>
      <c r="AVO183" s="53"/>
      <c r="AVP183" s="53"/>
      <c r="AVQ183" s="53"/>
      <c r="AVR183" s="53"/>
      <c r="AVS183" s="53"/>
      <c r="AVT183" s="53"/>
      <c r="AVU183" s="53"/>
      <c r="AVV183" s="53"/>
      <c r="AVW183" s="53"/>
      <c r="AVX183" s="53"/>
      <c r="AVY183" s="53"/>
      <c r="AVZ183" s="53"/>
      <c r="AWA183" s="53"/>
      <c r="AWB183" s="53"/>
      <c r="AWC183" s="53"/>
      <c r="AWD183" s="53"/>
      <c r="AWE183" s="53"/>
      <c r="AWF183" s="53"/>
      <c r="AWG183" s="53"/>
      <c r="AWH183" s="53"/>
      <c r="AWI183" s="53"/>
      <c r="AWJ183" s="53"/>
      <c r="AWK183" s="53"/>
      <c r="AWL183" s="53"/>
      <c r="AWM183" s="53"/>
      <c r="AWN183" s="53"/>
      <c r="AWO183" s="53"/>
      <c r="AWP183" s="53"/>
      <c r="AWQ183" s="53"/>
      <c r="AWR183" s="53"/>
      <c r="AWS183" s="53"/>
      <c r="AWT183" s="53"/>
      <c r="AWU183" s="53"/>
      <c r="AWV183" s="53"/>
      <c r="AWW183" s="53"/>
      <c r="AWX183" s="53"/>
      <c r="AWY183" s="53"/>
      <c r="AWZ183" s="53"/>
      <c r="AXA183" s="53"/>
      <c r="AXB183" s="53"/>
      <c r="AXC183" s="53"/>
      <c r="AXD183" s="53"/>
      <c r="AXE183" s="53"/>
      <c r="AXF183" s="53"/>
      <c r="AXG183" s="53"/>
      <c r="AXH183" s="53"/>
      <c r="AXI183" s="53"/>
      <c r="AXJ183" s="53"/>
      <c r="AXK183" s="53"/>
      <c r="AXL183" s="53"/>
      <c r="AXM183" s="53"/>
      <c r="AXN183" s="53"/>
      <c r="AXO183" s="53"/>
      <c r="AXP183" s="53"/>
      <c r="AXQ183" s="53"/>
      <c r="AXR183" s="53"/>
      <c r="AXS183" s="53"/>
      <c r="AXT183" s="53"/>
      <c r="AXU183" s="53"/>
      <c r="AXV183" s="53"/>
      <c r="AXW183" s="53"/>
      <c r="AXX183" s="53"/>
      <c r="AXY183" s="53"/>
      <c r="AXZ183" s="53"/>
      <c r="AYA183" s="53"/>
      <c r="AYB183" s="53"/>
      <c r="AYC183" s="53"/>
      <c r="AYD183" s="53"/>
      <c r="AYE183" s="53"/>
      <c r="AYF183" s="53"/>
      <c r="AYG183" s="53"/>
      <c r="AYH183" s="53"/>
      <c r="AYI183" s="53"/>
      <c r="AYJ183" s="53"/>
      <c r="AYK183" s="53"/>
      <c r="AYL183" s="53"/>
      <c r="AYM183" s="53"/>
      <c r="AYN183" s="53"/>
      <c r="AYO183" s="53"/>
      <c r="AYP183" s="53"/>
      <c r="AYQ183" s="53"/>
      <c r="AYR183" s="53"/>
      <c r="AYS183" s="53"/>
      <c r="AYT183" s="53"/>
      <c r="AYU183" s="53"/>
      <c r="AYV183" s="53"/>
      <c r="AYW183" s="53"/>
      <c r="AYX183" s="53"/>
      <c r="AYY183" s="53"/>
      <c r="AYZ183" s="53"/>
      <c r="AZA183" s="53"/>
      <c r="AZB183" s="53"/>
      <c r="AZC183" s="53"/>
      <c r="AZD183" s="53"/>
      <c r="AZE183" s="53"/>
      <c r="AZF183" s="53"/>
      <c r="AZG183" s="53"/>
      <c r="AZH183" s="53"/>
      <c r="AZI183" s="53"/>
      <c r="AZJ183" s="53"/>
      <c r="AZK183" s="53"/>
      <c r="AZL183" s="53"/>
      <c r="AZM183" s="53"/>
      <c r="AZN183" s="53"/>
      <c r="AZO183" s="53"/>
      <c r="AZP183" s="53"/>
      <c r="AZQ183" s="53"/>
      <c r="AZR183" s="53"/>
      <c r="AZS183" s="53"/>
      <c r="AZT183" s="53"/>
      <c r="AZU183" s="53"/>
      <c r="AZV183" s="53"/>
      <c r="AZW183" s="53"/>
      <c r="AZX183" s="53"/>
      <c r="AZY183" s="53"/>
      <c r="AZZ183" s="53"/>
      <c r="BAA183" s="53"/>
      <c r="BAB183" s="53"/>
      <c r="BAC183" s="53"/>
      <c r="BAD183" s="53"/>
      <c r="BAE183" s="53"/>
      <c r="BAF183" s="53"/>
      <c r="BAG183" s="53"/>
      <c r="BAH183" s="53"/>
      <c r="BAI183" s="53"/>
      <c r="BAJ183" s="53"/>
      <c r="BAK183" s="53"/>
      <c r="BAL183" s="53"/>
      <c r="BAM183" s="53"/>
      <c r="BAN183" s="53"/>
      <c r="BAO183" s="53"/>
      <c r="BAP183" s="53"/>
      <c r="BAQ183" s="53"/>
      <c r="BAR183" s="53"/>
      <c r="BAS183" s="53"/>
      <c r="BAT183" s="53"/>
      <c r="BAU183" s="53"/>
      <c r="BAV183" s="53"/>
      <c r="BAW183" s="53"/>
      <c r="BAX183" s="53"/>
      <c r="BAY183" s="53"/>
      <c r="BAZ183" s="53"/>
      <c r="BBA183" s="53"/>
      <c r="BBB183" s="53"/>
      <c r="BBC183" s="53"/>
      <c r="BBD183" s="53"/>
      <c r="BBE183" s="53"/>
      <c r="BBF183" s="53"/>
      <c r="BBG183" s="53"/>
      <c r="BBH183" s="53"/>
      <c r="BBI183" s="53"/>
      <c r="BBJ183" s="53"/>
      <c r="BBK183" s="53"/>
      <c r="BBL183" s="53"/>
      <c r="BBM183" s="53"/>
      <c r="BBN183" s="53"/>
      <c r="BBO183" s="53"/>
      <c r="BBP183" s="53"/>
      <c r="BBQ183" s="53"/>
      <c r="BBR183" s="53"/>
      <c r="BBS183" s="53"/>
      <c r="BBT183" s="53"/>
      <c r="BBU183" s="53"/>
      <c r="BBV183" s="53"/>
      <c r="BBW183" s="53"/>
      <c r="BBX183" s="53"/>
      <c r="BBY183" s="53"/>
      <c r="BBZ183" s="53"/>
      <c r="BCA183" s="53"/>
      <c r="BCB183" s="53"/>
      <c r="BCC183" s="53"/>
      <c r="BCD183" s="53"/>
      <c r="BCE183" s="53"/>
      <c r="BCF183" s="53"/>
      <c r="BCG183" s="53"/>
      <c r="BCH183" s="53"/>
      <c r="BCI183" s="53"/>
      <c r="BCJ183" s="53"/>
      <c r="BCK183" s="53"/>
      <c r="BCL183" s="53"/>
      <c r="BCM183" s="53"/>
      <c r="BCN183" s="53"/>
      <c r="BCO183" s="53"/>
      <c r="BCP183" s="53"/>
      <c r="BCQ183" s="53"/>
      <c r="BCR183" s="53"/>
      <c r="BCS183" s="53"/>
      <c r="BCT183" s="53"/>
      <c r="BCU183" s="53"/>
      <c r="BCV183" s="53"/>
      <c r="BCW183" s="53"/>
      <c r="BCX183" s="53"/>
      <c r="BCY183" s="53"/>
      <c r="BCZ183" s="53"/>
      <c r="BDA183" s="53"/>
      <c r="BDB183" s="53"/>
      <c r="BDC183" s="53"/>
      <c r="BDD183" s="53"/>
      <c r="BDE183" s="53"/>
      <c r="BDF183" s="53"/>
      <c r="BDG183" s="53"/>
      <c r="BDH183" s="53"/>
      <c r="BDI183" s="53"/>
      <c r="BDJ183" s="53"/>
      <c r="BDK183" s="53"/>
      <c r="BDL183" s="53"/>
      <c r="BDM183" s="53"/>
      <c r="BDN183" s="53"/>
      <c r="BDO183" s="53"/>
      <c r="BDP183" s="53"/>
      <c r="BDQ183" s="53"/>
      <c r="BDR183" s="53"/>
      <c r="BDS183" s="53"/>
      <c r="BDT183" s="53"/>
      <c r="BDU183" s="53"/>
      <c r="BDV183" s="53"/>
      <c r="BDW183" s="53"/>
      <c r="BDX183" s="53"/>
      <c r="BDY183" s="53"/>
      <c r="BDZ183" s="53"/>
      <c r="BEA183" s="53"/>
      <c r="BEB183" s="53"/>
      <c r="BEC183" s="53"/>
      <c r="BED183" s="53"/>
      <c r="BEE183" s="53"/>
      <c r="BEF183" s="53"/>
      <c r="BEG183" s="53"/>
      <c r="BEH183" s="53"/>
      <c r="BEI183" s="53"/>
      <c r="BEJ183" s="53"/>
      <c r="BEK183" s="53"/>
      <c r="BEL183" s="53"/>
      <c r="BEM183" s="53"/>
      <c r="BEN183" s="53"/>
      <c r="BEO183" s="53"/>
      <c r="BEP183" s="53"/>
      <c r="BEQ183" s="53"/>
      <c r="BER183" s="53"/>
      <c r="BES183" s="53"/>
      <c r="BET183" s="53"/>
      <c r="BEU183" s="53"/>
      <c r="BEV183" s="53"/>
      <c r="BEW183" s="53"/>
      <c r="BEX183" s="53"/>
      <c r="BEY183" s="53"/>
      <c r="BEZ183" s="53"/>
      <c r="BFA183" s="53"/>
      <c r="BFB183" s="53"/>
      <c r="BFC183" s="53"/>
      <c r="BFD183" s="53"/>
      <c r="BFE183" s="53"/>
      <c r="BFF183" s="53"/>
      <c r="BFG183" s="53"/>
      <c r="BFH183" s="53"/>
      <c r="BFI183" s="53"/>
      <c r="BFJ183" s="53"/>
      <c r="BFK183" s="53"/>
      <c r="BFL183" s="53"/>
      <c r="BFM183" s="53"/>
      <c r="BFN183" s="53"/>
      <c r="BFO183" s="53"/>
      <c r="BFP183" s="53"/>
      <c r="BFQ183" s="53"/>
      <c r="BFR183" s="53"/>
      <c r="BFS183" s="53"/>
      <c r="BFT183" s="53"/>
      <c r="BFU183" s="53"/>
      <c r="BFV183" s="53"/>
      <c r="BFW183" s="53"/>
      <c r="BFX183" s="53"/>
      <c r="BFY183" s="53"/>
      <c r="BFZ183" s="53"/>
      <c r="BGA183" s="53"/>
      <c r="BGB183" s="53"/>
      <c r="BGC183" s="53"/>
      <c r="BGD183" s="53"/>
      <c r="BGE183" s="53"/>
      <c r="BGF183" s="53"/>
      <c r="BGG183" s="53"/>
      <c r="BGH183" s="53"/>
      <c r="BGI183" s="53"/>
      <c r="BGJ183" s="53"/>
      <c r="BGK183" s="53"/>
      <c r="BGL183" s="53"/>
      <c r="BGM183" s="53"/>
      <c r="BGN183" s="53"/>
      <c r="BGO183" s="53"/>
      <c r="BGP183" s="53"/>
      <c r="BGQ183" s="53"/>
      <c r="BGR183" s="53"/>
      <c r="BGS183" s="53"/>
      <c r="BGT183" s="53"/>
      <c r="BGU183" s="53"/>
      <c r="BGV183" s="53"/>
      <c r="BGW183" s="53"/>
      <c r="BGX183" s="53"/>
      <c r="BGY183" s="53"/>
      <c r="BGZ183" s="53"/>
      <c r="BHA183" s="53"/>
      <c r="BHB183" s="53"/>
      <c r="BHC183" s="53"/>
      <c r="BHD183" s="53"/>
      <c r="BHE183" s="53"/>
      <c r="BHF183" s="53"/>
      <c r="BHG183" s="53"/>
      <c r="BHH183" s="53"/>
      <c r="BHI183" s="53"/>
      <c r="BHJ183" s="53"/>
      <c r="BHK183" s="53"/>
      <c r="BHL183" s="53"/>
      <c r="BHM183" s="53"/>
      <c r="BHN183" s="53"/>
      <c r="BHO183" s="53"/>
      <c r="BHP183" s="53"/>
      <c r="BHQ183" s="53"/>
      <c r="BHR183" s="53"/>
      <c r="BHS183" s="53"/>
      <c r="BHT183" s="53"/>
      <c r="BHU183" s="53"/>
      <c r="BHV183" s="53"/>
      <c r="BHW183" s="53"/>
      <c r="BHX183" s="53"/>
      <c r="BHY183" s="53"/>
      <c r="BHZ183" s="53"/>
      <c r="BIA183" s="53"/>
      <c r="BIB183" s="53"/>
      <c r="BIC183" s="53"/>
      <c r="BID183" s="53"/>
      <c r="BIE183" s="53"/>
      <c r="BIF183" s="53"/>
      <c r="BIG183" s="53"/>
      <c r="BIH183" s="53"/>
      <c r="BII183" s="53"/>
      <c r="BIJ183" s="53"/>
      <c r="BIK183" s="53"/>
      <c r="BIL183" s="53"/>
      <c r="BIM183" s="53"/>
      <c r="BIN183" s="53"/>
      <c r="BIO183" s="53"/>
      <c r="BIP183" s="53"/>
      <c r="BIQ183" s="53"/>
      <c r="BIR183" s="53"/>
      <c r="BIS183" s="53"/>
      <c r="BIT183" s="53"/>
      <c r="BIU183" s="53"/>
      <c r="BIV183" s="53"/>
      <c r="BIW183" s="53"/>
      <c r="BIX183" s="53"/>
      <c r="BIY183" s="53"/>
      <c r="BIZ183" s="53"/>
      <c r="BJA183" s="53"/>
      <c r="BJB183" s="53"/>
      <c r="BJC183" s="53"/>
      <c r="BJD183" s="53"/>
      <c r="BJE183" s="53"/>
      <c r="BJF183" s="53"/>
      <c r="BJG183" s="53"/>
      <c r="BJH183" s="53"/>
      <c r="BJI183" s="53"/>
      <c r="BJJ183" s="53"/>
      <c r="BJK183" s="53"/>
      <c r="BJL183" s="53"/>
      <c r="BJM183" s="53"/>
      <c r="BJN183" s="53"/>
      <c r="BJO183" s="53"/>
      <c r="BJP183" s="53"/>
      <c r="BJQ183" s="53"/>
      <c r="BJR183" s="53"/>
      <c r="BJS183" s="53"/>
      <c r="BJT183" s="53"/>
      <c r="BJU183" s="53"/>
      <c r="BJV183" s="53"/>
      <c r="BJW183" s="53"/>
      <c r="BJX183" s="53"/>
      <c r="BJY183" s="53"/>
      <c r="BJZ183" s="53"/>
      <c r="BKA183" s="53"/>
      <c r="BKB183" s="53"/>
      <c r="BKC183" s="53"/>
      <c r="BKD183" s="53"/>
      <c r="BKE183" s="53"/>
      <c r="BKF183" s="53"/>
      <c r="BKG183" s="53"/>
      <c r="BKH183" s="53"/>
      <c r="BKI183" s="53"/>
      <c r="BKJ183" s="53"/>
      <c r="BKK183" s="53"/>
      <c r="BKL183" s="53"/>
      <c r="BKM183" s="53"/>
      <c r="BKN183" s="53"/>
      <c r="BKO183" s="53"/>
      <c r="BKP183" s="53"/>
      <c r="BKQ183" s="53"/>
      <c r="BKR183" s="53"/>
      <c r="BKS183" s="53"/>
      <c r="BKT183" s="53"/>
      <c r="BKU183" s="53"/>
      <c r="BKV183" s="53"/>
      <c r="BKW183" s="53"/>
      <c r="BKX183" s="53"/>
      <c r="BKY183" s="53"/>
      <c r="BKZ183" s="53"/>
      <c r="BLA183" s="53"/>
      <c r="BLB183" s="53"/>
      <c r="BLC183" s="53"/>
      <c r="BLD183" s="53"/>
      <c r="BLE183" s="53"/>
      <c r="BLF183" s="53"/>
      <c r="BLG183" s="53"/>
      <c r="BLH183" s="53"/>
      <c r="BLI183" s="53"/>
      <c r="BLJ183" s="53"/>
      <c r="BLK183" s="53"/>
      <c r="BLL183" s="53"/>
      <c r="BLM183" s="53"/>
      <c r="BLN183" s="53"/>
      <c r="BLO183" s="53"/>
      <c r="BLP183" s="53"/>
      <c r="BLQ183" s="53"/>
      <c r="BLR183" s="53"/>
      <c r="BLS183" s="53"/>
      <c r="BLT183" s="53"/>
      <c r="BLU183" s="53"/>
      <c r="BLV183" s="53"/>
      <c r="BLW183" s="53"/>
      <c r="BLX183" s="53"/>
      <c r="BLY183" s="53"/>
      <c r="BLZ183" s="53"/>
      <c r="BMA183" s="53"/>
      <c r="BMB183" s="53"/>
      <c r="BMC183" s="53"/>
      <c r="BMD183" s="53"/>
      <c r="BME183" s="53"/>
      <c r="BMF183" s="53"/>
      <c r="BMG183" s="53"/>
      <c r="BMH183" s="53"/>
      <c r="BMI183" s="53"/>
      <c r="BMJ183" s="53"/>
      <c r="BMK183" s="53"/>
      <c r="BML183" s="53"/>
      <c r="BMM183" s="53"/>
      <c r="BMN183" s="53"/>
      <c r="BMO183" s="53"/>
      <c r="BMP183" s="53"/>
      <c r="BMQ183" s="53"/>
      <c r="BMR183" s="53"/>
      <c r="BMS183" s="53"/>
      <c r="BMT183" s="53"/>
      <c r="BMU183" s="53"/>
      <c r="BMV183" s="53"/>
      <c r="BMW183" s="53"/>
      <c r="BMX183" s="53"/>
      <c r="BMY183" s="53"/>
      <c r="BMZ183" s="53"/>
      <c r="BNA183" s="53"/>
      <c r="BNB183" s="53"/>
      <c r="BNC183" s="53"/>
      <c r="BND183" s="53"/>
      <c r="BNE183" s="53"/>
      <c r="BNF183" s="53"/>
      <c r="BNG183" s="53"/>
      <c r="BNH183" s="53"/>
      <c r="BNI183" s="53"/>
      <c r="BNJ183" s="53"/>
      <c r="BNK183" s="53"/>
      <c r="BNL183" s="53"/>
      <c r="BNM183" s="53"/>
      <c r="BNN183" s="53"/>
      <c r="BNO183" s="53"/>
      <c r="BNP183" s="53"/>
      <c r="BNQ183" s="53"/>
      <c r="BNR183" s="53"/>
      <c r="BNS183" s="53"/>
      <c r="BNT183" s="53"/>
      <c r="BNU183" s="53"/>
      <c r="BNV183" s="53"/>
      <c r="BNW183" s="53"/>
      <c r="BNX183" s="53"/>
      <c r="BNY183" s="53"/>
      <c r="BNZ183" s="53"/>
      <c r="BOA183" s="53"/>
      <c r="BOB183" s="53"/>
      <c r="BOC183" s="53"/>
      <c r="BOD183" s="53"/>
      <c r="BOE183" s="53"/>
      <c r="BOF183" s="53"/>
      <c r="BOG183" s="53"/>
      <c r="BOH183" s="53"/>
      <c r="BOI183" s="53"/>
      <c r="BOJ183" s="53"/>
      <c r="BOK183" s="53"/>
      <c r="BOL183" s="53"/>
      <c r="BOM183" s="53"/>
      <c r="BON183" s="53"/>
      <c r="BOO183" s="53"/>
      <c r="BOP183" s="53"/>
      <c r="BOQ183" s="53"/>
      <c r="BOR183" s="53"/>
      <c r="BOS183" s="53"/>
      <c r="BOT183" s="53"/>
      <c r="BOU183" s="53"/>
      <c r="BOV183" s="53"/>
      <c r="BOW183" s="53"/>
      <c r="BOX183" s="53"/>
      <c r="BOY183" s="53"/>
      <c r="BOZ183" s="53"/>
      <c r="BPA183" s="53"/>
      <c r="BPB183" s="53"/>
      <c r="BPC183" s="53"/>
      <c r="BPD183" s="53"/>
      <c r="BPE183" s="53"/>
      <c r="BPF183" s="53"/>
      <c r="BPG183" s="53"/>
      <c r="BPH183" s="53"/>
      <c r="BPI183" s="53"/>
      <c r="BPJ183" s="53"/>
      <c r="BPK183" s="53"/>
      <c r="BPL183" s="53"/>
      <c r="BPM183" s="53"/>
      <c r="BPN183" s="53"/>
      <c r="BPO183" s="53"/>
      <c r="BPP183" s="53"/>
      <c r="BPQ183" s="53"/>
      <c r="BPR183" s="53"/>
      <c r="BPS183" s="53"/>
      <c r="BPT183" s="53"/>
      <c r="BPU183" s="53"/>
      <c r="BPV183" s="53"/>
      <c r="BPW183" s="53"/>
      <c r="BPX183" s="53"/>
      <c r="BPY183" s="53"/>
      <c r="BPZ183" s="53"/>
      <c r="BQA183" s="53"/>
      <c r="BQB183" s="53"/>
      <c r="BQC183" s="53"/>
      <c r="BQD183" s="53"/>
      <c r="BQE183" s="53"/>
      <c r="BQF183" s="53"/>
      <c r="BQG183" s="53"/>
      <c r="BQH183" s="53"/>
      <c r="BQI183" s="53"/>
      <c r="BQJ183" s="53"/>
      <c r="BQK183" s="53"/>
      <c r="BQL183" s="53"/>
      <c r="BQM183" s="53"/>
      <c r="BQN183" s="53"/>
      <c r="BQO183" s="53"/>
      <c r="BQP183" s="53"/>
      <c r="BQQ183" s="53"/>
      <c r="BQR183" s="53"/>
      <c r="BQS183" s="53"/>
      <c r="BQT183" s="53"/>
      <c r="BQU183" s="53"/>
      <c r="BQV183" s="53"/>
      <c r="BQW183" s="53"/>
      <c r="BQX183" s="53"/>
      <c r="BQY183" s="53"/>
      <c r="BQZ183" s="53"/>
      <c r="BRA183" s="53"/>
      <c r="BRB183" s="53"/>
      <c r="BRC183" s="53"/>
      <c r="BRD183" s="53"/>
      <c r="BRE183" s="53"/>
      <c r="BRF183" s="53"/>
      <c r="BRG183" s="53"/>
      <c r="BRH183" s="53"/>
      <c r="BRI183" s="53"/>
      <c r="BRJ183" s="53"/>
      <c r="BRK183" s="53"/>
      <c r="BRL183" s="53"/>
      <c r="BRM183" s="53"/>
      <c r="BRN183" s="53"/>
      <c r="BRO183" s="53"/>
      <c r="BRP183" s="53"/>
      <c r="BRQ183" s="53"/>
      <c r="BRR183" s="53"/>
      <c r="BRS183" s="53"/>
      <c r="BRT183" s="53"/>
      <c r="BRU183" s="53"/>
      <c r="BRV183" s="53"/>
      <c r="BRW183" s="53"/>
      <c r="BRX183" s="53"/>
      <c r="BRY183" s="53"/>
      <c r="BRZ183" s="53"/>
      <c r="BSA183" s="53"/>
      <c r="BSB183" s="53"/>
      <c r="BSC183" s="53"/>
      <c r="BSD183" s="53"/>
      <c r="BSE183" s="53"/>
      <c r="BSF183" s="53"/>
      <c r="BSG183" s="53"/>
      <c r="BSH183" s="53"/>
      <c r="BSI183" s="53"/>
      <c r="BSJ183" s="53"/>
      <c r="BSK183" s="53"/>
      <c r="BSL183" s="53"/>
      <c r="BSM183" s="53"/>
      <c r="BSN183" s="53"/>
      <c r="BSO183" s="53"/>
      <c r="BSP183" s="53"/>
      <c r="BSQ183" s="53"/>
      <c r="BSR183" s="53"/>
      <c r="BSS183" s="53"/>
      <c r="BST183" s="53"/>
      <c r="BSU183" s="53"/>
      <c r="BSV183" s="53"/>
      <c r="BSW183" s="53"/>
      <c r="BSX183" s="53"/>
      <c r="BSY183" s="53"/>
      <c r="BSZ183" s="53"/>
      <c r="BTA183" s="53"/>
      <c r="BTB183" s="53"/>
      <c r="BTC183" s="53"/>
      <c r="BTD183" s="53"/>
      <c r="BTE183" s="53"/>
      <c r="BTF183" s="53"/>
      <c r="BTG183" s="53"/>
      <c r="BTH183" s="53"/>
      <c r="BTI183" s="53"/>
      <c r="BTJ183" s="53"/>
      <c r="BTK183" s="53"/>
      <c r="BTL183" s="53"/>
      <c r="BTM183" s="53"/>
      <c r="BTN183" s="53"/>
      <c r="BTO183" s="53"/>
      <c r="BTP183" s="53"/>
      <c r="BTQ183" s="53"/>
      <c r="BTR183" s="53"/>
      <c r="BTS183" s="53"/>
      <c r="BTT183" s="53"/>
      <c r="BTU183" s="53"/>
      <c r="BTV183" s="53"/>
      <c r="BTW183" s="53"/>
      <c r="BTX183" s="53"/>
      <c r="BTY183" s="53"/>
      <c r="BTZ183" s="53"/>
      <c r="BUA183" s="53"/>
      <c r="BUB183" s="53"/>
      <c r="BUC183" s="53"/>
      <c r="BUD183" s="53"/>
      <c r="BUE183" s="53"/>
      <c r="BUF183" s="53"/>
      <c r="BUG183" s="53"/>
      <c r="BUH183" s="53"/>
      <c r="BUI183" s="53"/>
      <c r="BUJ183" s="53"/>
      <c r="BUK183" s="53"/>
      <c r="BUL183" s="53"/>
      <c r="BUM183" s="53"/>
      <c r="BUN183" s="53"/>
      <c r="BUO183" s="53"/>
      <c r="BUP183" s="53"/>
      <c r="BUQ183" s="53"/>
      <c r="BUR183" s="53"/>
      <c r="BUS183" s="53"/>
      <c r="BUT183" s="53"/>
      <c r="BUU183" s="53"/>
      <c r="BUV183" s="53"/>
      <c r="BUW183" s="53"/>
      <c r="BUX183" s="53"/>
      <c r="BUY183" s="53"/>
      <c r="BUZ183" s="53"/>
      <c r="BVA183" s="53"/>
      <c r="BVB183" s="53"/>
      <c r="BVC183" s="53"/>
      <c r="BVD183" s="53"/>
      <c r="BVE183" s="53"/>
      <c r="BVF183" s="53"/>
      <c r="BVG183" s="53"/>
      <c r="BVH183" s="53"/>
      <c r="BVI183" s="53"/>
      <c r="BVJ183" s="53"/>
      <c r="BVK183" s="53"/>
      <c r="BVL183" s="53"/>
      <c r="BVM183" s="53"/>
      <c r="BVN183" s="53"/>
      <c r="BVO183" s="53"/>
      <c r="BVP183" s="53"/>
      <c r="BVQ183" s="53"/>
      <c r="BVR183" s="53"/>
      <c r="BVS183" s="53"/>
      <c r="BVT183" s="53"/>
      <c r="BVU183" s="53"/>
      <c r="BVV183" s="53"/>
      <c r="BVW183" s="53"/>
      <c r="BVX183" s="53"/>
      <c r="BVY183" s="53"/>
      <c r="BVZ183" s="53"/>
      <c r="BWA183" s="53"/>
      <c r="BWB183" s="53"/>
      <c r="BWC183" s="53"/>
      <c r="BWD183" s="53"/>
      <c r="BWE183" s="53"/>
      <c r="BWF183" s="53"/>
      <c r="BWG183" s="53"/>
      <c r="BWH183" s="53"/>
      <c r="BWI183" s="53"/>
      <c r="BWJ183" s="53"/>
      <c r="BWK183" s="53"/>
      <c r="BWL183" s="53"/>
      <c r="BWM183" s="53"/>
      <c r="BWN183" s="53"/>
      <c r="BWO183" s="53"/>
      <c r="BWP183" s="53"/>
      <c r="BWQ183" s="53"/>
      <c r="BWR183" s="53"/>
      <c r="BWS183" s="53"/>
      <c r="BWT183" s="53"/>
      <c r="BWU183" s="53"/>
      <c r="BWV183" s="53"/>
      <c r="BWW183" s="53"/>
      <c r="BWX183" s="53"/>
      <c r="BWY183" s="53"/>
      <c r="BWZ183" s="53"/>
      <c r="BXA183" s="53"/>
      <c r="BXB183" s="53"/>
      <c r="BXC183" s="53"/>
      <c r="BXD183" s="53"/>
      <c r="BXE183" s="53"/>
      <c r="BXF183" s="53"/>
      <c r="BXG183" s="53"/>
      <c r="BXH183" s="53"/>
      <c r="BXI183" s="53"/>
      <c r="BXJ183" s="53"/>
      <c r="BXK183" s="53"/>
      <c r="BXL183" s="53"/>
      <c r="BXM183" s="53"/>
      <c r="BXN183" s="53"/>
      <c r="BXO183" s="53"/>
      <c r="BXP183" s="53"/>
      <c r="BXQ183" s="53"/>
      <c r="BXR183" s="53"/>
      <c r="BXS183" s="53"/>
      <c r="BXT183" s="53"/>
      <c r="BXU183" s="53"/>
      <c r="BXV183" s="53"/>
      <c r="BXW183" s="53"/>
      <c r="BXX183" s="53"/>
      <c r="BXY183" s="53"/>
      <c r="BXZ183" s="53"/>
      <c r="BYA183" s="53"/>
      <c r="BYB183" s="53"/>
      <c r="BYC183" s="53"/>
      <c r="BYD183" s="53"/>
      <c r="BYE183" s="53"/>
      <c r="BYF183" s="53"/>
      <c r="BYG183" s="53"/>
      <c r="BYH183" s="53"/>
      <c r="BYI183" s="53"/>
      <c r="BYJ183" s="53"/>
      <c r="BYK183" s="53"/>
      <c r="BYL183" s="53"/>
      <c r="BYM183" s="53"/>
      <c r="BYN183" s="53"/>
      <c r="BYO183" s="53"/>
      <c r="BYP183" s="53"/>
      <c r="BYQ183" s="53"/>
      <c r="BYR183" s="53"/>
      <c r="BYS183" s="53"/>
      <c r="BYT183" s="53"/>
      <c r="BYU183" s="53"/>
      <c r="BYV183" s="53"/>
      <c r="BYW183" s="53"/>
      <c r="BYX183" s="53"/>
      <c r="BYY183" s="53"/>
      <c r="BYZ183" s="53"/>
      <c r="BZA183" s="53"/>
      <c r="BZB183" s="53"/>
      <c r="BZC183" s="53"/>
      <c r="BZD183" s="53"/>
      <c r="BZE183" s="53"/>
      <c r="BZF183" s="53"/>
      <c r="BZG183" s="53"/>
      <c r="BZH183" s="53"/>
      <c r="BZI183" s="53"/>
      <c r="BZJ183" s="53"/>
      <c r="BZK183" s="53"/>
      <c r="BZL183" s="53"/>
      <c r="BZM183" s="53"/>
      <c r="BZN183" s="53"/>
      <c r="BZO183" s="53"/>
      <c r="BZP183" s="53"/>
      <c r="BZQ183" s="53"/>
      <c r="BZR183" s="53"/>
      <c r="BZS183" s="53"/>
      <c r="BZT183" s="53"/>
      <c r="BZU183" s="53"/>
      <c r="BZV183" s="53"/>
      <c r="BZW183" s="53"/>
      <c r="BZX183" s="53"/>
      <c r="BZY183" s="53"/>
      <c r="BZZ183" s="53"/>
      <c r="CAA183" s="53"/>
      <c r="CAB183" s="53"/>
      <c r="CAC183" s="53"/>
      <c r="CAD183" s="53"/>
      <c r="CAE183" s="53"/>
      <c r="CAF183" s="53"/>
      <c r="CAG183" s="53"/>
      <c r="CAH183" s="53"/>
      <c r="CAI183" s="53"/>
      <c r="CAJ183" s="53"/>
      <c r="CAK183" s="53"/>
      <c r="CAL183" s="53"/>
      <c r="CAM183" s="53"/>
      <c r="CAN183" s="53"/>
      <c r="CAO183" s="53"/>
      <c r="CAP183" s="53"/>
      <c r="CAQ183" s="53"/>
      <c r="CAR183" s="53"/>
      <c r="CAS183" s="53"/>
      <c r="CAT183" s="53"/>
      <c r="CAU183" s="53"/>
      <c r="CAV183" s="53"/>
      <c r="CAW183" s="53"/>
      <c r="CAX183" s="53"/>
      <c r="CAY183" s="53"/>
      <c r="CAZ183" s="53"/>
      <c r="CBA183" s="53"/>
      <c r="CBB183" s="53"/>
      <c r="CBC183" s="53"/>
      <c r="CBD183" s="53"/>
      <c r="CBE183" s="53"/>
      <c r="CBF183" s="53"/>
      <c r="CBG183" s="53"/>
      <c r="CBH183" s="53"/>
      <c r="CBI183" s="53"/>
      <c r="CBJ183" s="53"/>
      <c r="CBK183" s="53"/>
      <c r="CBL183" s="53"/>
      <c r="CBM183" s="53"/>
      <c r="CBN183" s="53"/>
      <c r="CBO183" s="53"/>
      <c r="CBP183" s="53"/>
      <c r="CBQ183" s="53"/>
      <c r="CBR183" s="53"/>
      <c r="CBS183" s="53"/>
      <c r="CBT183" s="53"/>
      <c r="CBU183" s="53"/>
      <c r="CBV183" s="53"/>
      <c r="CBW183" s="53"/>
      <c r="CBX183" s="53"/>
      <c r="CBY183" s="53"/>
      <c r="CBZ183" s="53"/>
      <c r="CCA183" s="53"/>
      <c r="CCB183" s="53"/>
      <c r="CCC183" s="53"/>
      <c r="CCD183" s="53"/>
      <c r="CCE183" s="53"/>
      <c r="CCF183" s="53"/>
      <c r="CCG183" s="53"/>
      <c r="CCH183" s="53"/>
      <c r="CCI183" s="53"/>
      <c r="CCJ183" s="53"/>
      <c r="CCK183" s="53"/>
      <c r="CCL183" s="53"/>
      <c r="CCM183" s="53"/>
      <c r="CCN183" s="53"/>
      <c r="CCO183" s="53"/>
      <c r="CCP183" s="53"/>
      <c r="CCQ183" s="53"/>
      <c r="CCR183" s="53"/>
      <c r="CCS183" s="53"/>
      <c r="CCT183" s="53"/>
      <c r="CCU183" s="53"/>
      <c r="CCV183" s="53"/>
      <c r="CCW183" s="53"/>
      <c r="CCX183" s="53"/>
      <c r="CCY183" s="53"/>
      <c r="CCZ183" s="53"/>
      <c r="CDA183" s="53"/>
      <c r="CDB183" s="53"/>
      <c r="CDC183" s="53"/>
      <c r="CDD183" s="53"/>
      <c r="CDE183" s="53"/>
      <c r="CDF183" s="53"/>
      <c r="CDG183" s="53"/>
      <c r="CDH183" s="53"/>
      <c r="CDI183" s="53"/>
      <c r="CDJ183" s="53"/>
      <c r="CDK183" s="53"/>
      <c r="CDL183" s="53"/>
      <c r="CDM183" s="53"/>
      <c r="CDN183" s="53"/>
      <c r="CDO183" s="53"/>
      <c r="CDP183" s="53"/>
      <c r="CDQ183" s="53"/>
      <c r="CDR183" s="53"/>
      <c r="CDS183" s="53"/>
      <c r="CDT183" s="53"/>
      <c r="CDU183" s="53"/>
      <c r="CDV183" s="53"/>
      <c r="CDW183" s="53"/>
      <c r="CDX183" s="53"/>
      <c r="CDY183" s="53"/>
      <c r="CDZ183" s="53"/>
      <c r="CEA183" s="53"/>
      <c r="CEB183" s="53"/>
      <c r="CEC183" s="53"/>
      <c r="CED183" s="53"/>
      <c r="CEE183" s="53"/>
      <c r="CEF183" s="53"/>
      <c r="CEG183" s="53"/>
      <c r="CEH183" s="53"/>
      <c r="CEI183" s="53"/>
      <c r="CEJ183" s="53"/>
      <c r="CEK183" s="53"/>
      <c r="CEL183" s="53"/>
      <c r="CEM183" s="53"/>
      <c r="CEN183" s="53"/>
      <c r="CEO183" s="53"/>
      <c r="CEP183" s="53"/>
      <c r="CEQ183" s="53"/>
      <c r="CER183" s="53"/>
      <c r="CES183" s="53"/>
      <c r="CET183" s="53"/>
      <c r="CEU183" s="53"/>
      <c r="CEV183" s="53"/>
      <c r="CEW183" s="53"/>
      <c r="CEX183" s="53"/>
      <c r="CEY183" s="53"/>
      <c r="CEZ183" s="53"/>
      <c r="CFA183" s="53"/>
      <c r="CFB183" s="53"/>
      <c r="CFC183" s="53"/>
      <c r="CFD183" s="53"/>
      <c r="CFE183" s="53"/>
      <c r="CFF183" s="53"/>
      <c r="CFG183" s="53"/>
      <c r="CFH183" s="53"/>
      <c r="CFI183" s="53"/>
      <c r="CFJ183" s="53"/>
      <c r="CFK183" s="53"/>
      <c r="CFL183" s="53"/>
      <c r="CFM183" s="53"/>
      <c r="CFN183" s="53"/>
      <c r="CFO183" s="53"/>
      <c r="CFP183" s="53"/>
      <c r="CFQ183" s="53"/>
      <c r="CFR183" s="53"/>
      <c r="CFS183" s="53"/>
      <c r="CFT183" s="53"/>
      <c r="CFU183" s="53"/>
      <c r="CFV183" s="53"/>
      <c r="CFW183" s="53"/>
      <c r="CFX183" s="53"/>
      <c r="CFY183" s="53"/>
      <c r="CFZ183" s="53"/>
      <c r="CGA183" s="53"/>
      <c r="CGB183" s="53"/>
      <c r="CGC183" s="53"/>
      <c r="CGD183" s="53"/>
      <c r="CGE183" s="53"/>
      <c r="CGF183" s="53"/>
      <c r="CGG183" s="53"/>
      <c r="CGH183" s="53"/>
      <c r="CGI183" s="53"/>
      <c r="CGJ183" s="53"/>
      <c r="CGK183" s="53"/>
      <c r="CGL183" s="53"/>
      <c r="CGM183" s="53"/>
      <c r="CGN183" s="53"/>
      <c r="CGO183" s="53"/>
      <c r="CGP183" s="53"/>
      <c r="CGQ183" s="53"/>
      <c r="CGR183" s="53"/>
      <c r="CGS183" s="53"/>
      <c r="CGT183" s="53"/>
      <c r="CGU183" s="53"/>
      <c r="CGV183" s="53"/>
      <c r="CGW183" s="53"/>
      <c r="CGX183" s="53"/>
      <c r="CGY183" s="53"/>
      <c r="CGZ183" s="53"/>
      <c r="CHA183" s="53"/>
      <c r="CHB183" s="53"/>
      <c r="CHC183" s="53"/>
      <c r="CHD183" s="53"/>
      <c r="CHE183" s="53"/>
      <c r="CHF183" s="53"/>
      <c r="CHG183" s="53"/>
      <c r="CHH183" s="53"/>
      <c r="CHI183" s="53"/>
      <c r="CHJ183" s="53"/>
      <c r="CHK183" s="53"/>
      <c r="CHL183" s="53"/>
      <c r="CHM183" s="53"/>
      <c r="CHN183" s="53"/>
      <c r="CHO183" s="53"/>
      <c r="CHP183" s="53"/>
      <c r="CHQ183" s="53"/>
      <c r="CHR183" s="53"/>
      <c r="CHS183" s="53"/>
      <c r="CHT183" s="53"/>
      <c r="CHU183" s="53"/>
      <c r="CHV183" s="53"/>
      <c r="CHW183" s="53"/>
      <c r="CHX183" s="53"/>
      <c r="CHY183" s="53"/>
      <c r="CHZ183" s="53"/>
      <c r="CIA183" s="53"/>
      <c r="CIB183" s="53"/>
      <c r="CIC183" s="53"/>
      <c r="CID183" s="53"/>
      <c r="CIE183" s="53"/>
      <c r="CIF183" s="53"/>
      <c r="CIG183" s="53"/>
      <c r="CIH183" s="53"/>
      <c r="CII183" s="53"/>
      <c r="CIJ183" s="53"/>
      <c r="CIK183" s="53"/>
      <c r="CIL183" s="53"/>
      <c r="CIM183" s="53"/>
      <c r="CIN183" s="53"/>
      <c r="CIO183" s="53"/>
      <c r="CIP183" s="53"/>
      <c r="CIQ183" s="53"/>
      <c r="CIR183" s="53"/>
      <c r="CIS183" s="53"/>
      <c r="CIT183" s="53"/>
      <c r="CIU183" s="53"/>
      <c r="CIV183" s="53"/>
      <c r="CIW183" s="53"/>
      <c r="CIX183" s="53"/>
      <c r="CIY183" s="53"/>
      <c r="CIZ183" s="53"/>
      <c r="CJA183" s="53"/>
      <c r="CJB183" s="53"/>
      <c r="CJC183" s="53"/>
      <c r="CJD183" s="53"/>
      <c r="CJE183" s="53"/>
      <c r="CJF183" s="53"/>
      <c r="CJG183" s="53"/>
      <c r="CJH183" s="53"/>
      <c r="CJI183" s="53"/>
      <c r="CJJ183" s="53"/>
      <c r="CJK183" s="53"/>
      <c r="CJL183" s="53"/>
      <c r="CJM183" s="53"/>
      <c r="CJN183" s="53"/>
      <c r="CJO183" s="53"/>
      <c r="CJP183" s="53"/>
      <c r="CJQ183" s="53"/>
      <c r="CJR183" s="53"/>
      <c r="CJS183" s="53"/>
      <c r="CJT183" s="53"/>
      <c r="CJU183" s="53"/>
      <c r="CJV183" s="53"/>
      <c r="CJW183" s="53"/>
      <c r="CJX183" s="53"/>
      <c r="CJY183" s="53"/>
      <c r="CJZ183" s="53"/>
      <c r="CKA183" s="53"/>
      <c r="CKB183" s="53"/>
      <c r="CKC183" s="53"/>
      <c r="CKD183" s="53"/>
      <c r="CKE183" s="53"/>
      <c r="CKF183" s="53"/>
      <c r="CKG183" s="53"/>
      <c r="CKH183" s="53"/>
      <c r="CKI183" s="53"/>
      <c r="CKJ183" s="53"/>
      <c r="CKK183" s="53"/>
      <c r="CKL183" s="53"/>
      <c r="CKM183" s="53"/>
      <c r="CKN183" s="53"/>
      <c r="CKO183" s="53"/>
      <c r="CKP183" s="53"/>
      <c r="CKQ183" s="53"/>
      <c r="CKR183" s="53"/>
      <c r="CKS183" s="53"/>
      <c r="CKT183" s="53"/>
      <c r="CKU183" s="53"/>
      <c r="CKV183" s="53"/>
      <c r="CKW183" s="53"/>
      <c r="CKX183" s="53"/>
      <c r="CKY183" s="53"/>
      <c r="CKZ183" s="53"/>
      <c r="CLA183" s="53"/>
      <c r="CLB183" s="53"/>
      <c r="CLC183" s="53"/>
      <c r="CLD183" s="53"/>
      <c r="CLE183" s="53"/>
      <c r="CLF183" s="53"/>
      <c r="CLG183" s="53"/>
      <c r="CLH183" s="53"/>
      <c r="CLI183" s="53"/>
      <c r="CLJ183" s="53"/>
      <c r="CLK183" s="53"/>
      <c r="CLL183" s="53"/>
      <c r="CLM183" s="53"/>
      <c r="CLN183" s="53"/>
      <c r="CLO183" s="53"/>
      <c r="CLP183" s="53"/>
      <c r="CLQ183" s="53"/>
      <c r="CLR183" s="53"/>
      <c r="CLS183" s="53"/>
      <c r="CLT183" s="53"/>
      <c r="CLU183" s="53"/>
      <c r="CLV183" s="53"/>
      <c r="CLW183" s="53"/>
      <c r="CLX183" s="53"/>
      <c r="CLY183" s="53"/>
      <c r="CLZ183" s="53"/>
      <c r="CMA183" s="53"/>
      <c r="CMB183" s="53"/>
      <c r="CMC183" s="53"/>
      <c r="CMD183" s="53"/>
      <c r="CME183" s="53"/>
      <c r="CMF183" s="53"/>
      <c r="CMG183" s="53"/>
      <c r="CMH183" s="53"/>
      <c r="CMI183" s="53"/>
      <c r="CMJ183" s="53"/>
      <c r="CMK183" s="53"/>
      <c r="CML183" s="53"/>
      <c r="CMM183" s="53"/>
      <c r="CMN183" s="53"/>
      <c r="CMO183" s="53"/>
      <c r="CMP183" s="53"/>
      <c r="CMQ183" s="53"/>
      <c r="CMR183" s="53"/>
      <c r="CMS183" s="53"/>
      <c r="CMT183" s="53"/>
      <c r="CMU183" s="53"/>
      <c r="CMV183" s="53"/>
      <c r="CMW183" s="53"/>
      <c r="CMX183" s="53"/>
      <c r="CMY183" s="53"/>
      <c r="CMZ183" s="53"/>
      <c r="CNA183" s="53"/>
      <c r="CNB183" s="53"/>
      <c r="CNC183" s="53"/>
      <c r="CND183" s="53"/>
      <c r="CNE183" s="53"/>
      <c r="CNF183" s="53"/>
      <c r="CNG183" s="53"/>
      <c r="CNH183" s="53"/>
      <c r="CNI183" s="53"/>
      <c r="CNJ183" s="53"/>
      <c r="CNK183" s="53"/>
      <c r="CNL183" s="53"/>
      <c r="CNM183" s="53"/>
      <c r="CNN183" s="53"/>
      <c r="CNO183" s="53"/>
      <c r="CNP183" s="53"/>
      <c r="CNQ183" s="53"/>
      <c r="CNR183" s="53"/>
      <c r="CNS183" s="53"/>
      <c r="CNT183" s="53"/>
      <c r="CNU183" s="53"/>
      <c r="CNV183" s="53"/>
      <c r="CNW183" s="53"/>
      <c r="CNX183" s="53"/>
      <c r="CNY183" s="53"/>
      <c r="CNZ183" s="53"/>
      <c r="COA183" s="53"/>
      <c r="COB183" s="53"/>
      <c r="COC183" s="53"/>
      <c r="COD183" s="53"/>
      <c r="COE183" s="53"/>
      <c r="COF183" s="53"/>
      <c r="COG183" s="53"/>
      <c r="COH183" s="53"/>
      <c r="COI183" s="53"/>
      <c r="COJ183" s="53"/>
      <c r="COK183" s="53"/>
      <c r="COL183" s="53"/>
      <c r="COM183" s="53"/>
      <c r="CON183" s="53"/>
      <c r="COO183" s="53"/>
      <c r="COP183" s="53"/>
      <c r="COQ183" s="53"/>
      <c r="COR183" s="53"/>
      <c r="COS183" s="53"/>
      <c r="COT183" s="53"/>
      <c r="COU183" s="53"/>
      <c r="COV183" s="53"/>
      <c r="COW183" s="53"/>
      <c r="COX183" s="53"/>
      <c r="COY183" s="53"/>
      <c r="COZ183" s="53"/>
      <c r="CPA183" s="53"/>
      <c r="CPB183" s="53"/>
      <c r="CPC183" s="53"/>
      <c r="CPD183" s="53"/>
      <c r="CPE183" s="53"/>
      <c r="CPF183" s="53"/>
      <c r="CPG183" s="53"/>
      <c r="CPH183" s="53"/>
      <c r="CPI183" s="53"/>
      <c r="CPJ183" s="53"/>
      <c r="CPK183" s="53"/>
      <c r="CPL183" s="53"/>
      <c r="CPM183" s="53"/>
      <c r="CPN183" s="53"/>
      <c r="CPO183" s="53"/>
      <c r="CPP183" s="53"/>
      <c r="CPQ183" s="53"/>
      <c r="CPR183" s="53"/>
      <c r="CPS183" s="53"/>
      <c r="CPT183" s="53"/>
      <c r="CPU183" s="53"/>
      <c r="CPV183" s="53"/>
      <c r="CPW183" s="53"/>
      <c r="CPX183" s="53"/>
      <c r="CPY183" s="53"/>
      <c r="CPZ183" s="53"/>
      <c r="CQA183" s="53"/>
      <c r="CQB183" s="53"/>
      <c r="CQC183" s="53"/>
      <c r="CQD183" s="53"/>
      <c r="CQE183" s="53"/>
      <c r="CQF183" s="53"/>
      <c r="CQG183" s="53"/>
      <c r="CQH183" s="53"/>
      <c r="CQI183" s="53"/>
      <c r="CQJ183" s="53"/>
      <c r="CQK183" s="53"/>
      <c r="CQL183" s="53"/>
      <c r="CQM183" s="53"/>
      <c r="CQN183" s="53"/>
      <c r="CQO183" s="53"/>
      <c r="CQP183" s="53"/>
      <c r="CQQ183" s="53"/>
      <c r="CQR183" s="53"/>
      <c r="CQS183" s="53"/>
      <c r="CQT183" s="53"/>
      <c r="CQU183" s="53"/>
      <c r="CQV183" s="53"/>
      <c r="CQW183" s="53"/>
      <c r="CQX183" s="53"/>
      <c r="CQY183" s="53"/>
      <c r="CQZ183" s="53"/>
      <c r="CRA183" s="53"/>
      <c r="CRB183" s="53"/>
      <c r="CRC183" s="53"/>
      <c r="CRD183" s="53"/>
      <c r="CRE183" s="53"/>
      <c r="CRF183" s="53"/>
      <c r="CRG183" s="53"/>
      <c r="CRH183" s="53"/>
      <c r="CRI183" s="53"/>
      <c r="CRJ183" s="53"/>
      <c r="CRK183" s="53"/>
      <c r="CRL183" s="53"/>
      <c r="CRM183" s="53"/>
      <c r="CRN183" s="53"/>
      <c r="CRO183" s="53"/>
      <c r="CRP183" s="53"/>
      <c r="CRQ183" s="53"/>
      <c r="CRR183" s="53"/>
      <c r="CRS183" s="53"/>
      <c r="CRT183" s="53"/>
      <c r="CRU183" s="53"/>
      <c r="CRV183" s="53"/>
      <c r="CRW183" s="53"/>
      <c r="CRX183" s="53"/>
      <c r="CRY183" s="53"/>
      <c r="CRZ183" s="53"/>
      <c r="CSA183" s="53"/>
      <c r="CSB183" s="53"/>
      <c r="CSC183" s="53"/>
      <c r="CSD183" s="53"/>
      <c r="CSE183" s="53"/>
      <c r="CSF183" s="53"/>
      <c r="CSG183" s="53"/>
      <c r="CSH183" s="53"/>
      <c r="CSI183" s="53"/>
      <c r="CSJ183" s="53"/>
      <c r="CSK183" s="53"/>
      <c r="CSL183" s="53"/>
      <c r="CSM183" s="53"/>
      <c r="CSN183" s="53"/>
      <c r="CSO183" s="53"/>
      <c r="CSP183" s="53"/>
      <c r="CSQ183" s="53"/>
      <c r="CSR183" s="53"/>
      <c r="CSS183" s="53"/>
      <c r="CST183" s="53"/>
      <c r="CSU183" s="53"/>
      <c r="CSV183" s="53"/>
      <c r="CSW183" s="53"/>
      <c r="CSX183" s="53"/>
      <c r="CSY183" s="53"/>
      <c r="CSZ183" s="53"/>
      <c r="CTA183" s="53"/>
      <c r="CTB183" s="53"/>
      <c r="CTC183" s="53"/>
      <c r="CTD183" s="53"/>
      <c r="CTE183" s="53"/>
      <c r="CTF183" s="53"/>
      <c r="CTG183" s="53"/>
      <c r="CTH183" s="53"/>
      <c r="CTI183" s="53"/>
      <c r="CTJ183" s="53"/>
      <c r="CTK183" s="53"/>
      <c r="CTL183" s="53"/>
      <c r="CTM183" s="53"/>
      <c r="CTN183" s="53"/>
      <c r="CTO183" s="53"/>
      <c r="CTP183" s="53"/>
      <c r="CTQ183" s="53"/>
      <c r="CTR183" s="53"/>
      <c r="CTS183" s="53"/>
      <c r="CTT183" s="53"/>
      <c r="CTU183" s="53"/>
      <c r="CTV183" s="53"/>
      <c r="CTW183" s="53"/>
      <c r="CTX183" s="53"/>
      <c r="CTY183" s="53"/>
      <c r="CTZ183" s="53"/>
      <c r="CUA183" s="53"/>
      <c r="CUB183" s="53"/>
      <c r="CUC183" s="53"/>
      <c r="CUD183" s="53"/>
      <c r="CUE183" s="53"/>
      <c r="CUF183" s="53"/>
      <c r="CUG183" s="53"/>
      <c r="CUH183" s="53"/>
      <c r="CUI183" s="53"/>
      <c r="CUJ183" s="53"/>
      <c r="CUK183" s="53"/>
      <c r="CUL183" s="53"/>
      <c r="CUM183" s="53"/>
      <c r="CUN183" s="53"/>
      <c r="CUO183" s="53"/>
      <c r="CUP183" s="53"/>
      <c r="CUQ183" s="53"/>
      <c r="CUR183" s="53"/>
      <c r="CUS183" s="53"/>
      <c r="CUT183" s="53"/>
      <c r="CUU183" s="53"/>
      <c r="CUV183" s="53"/>
      <c r="CUW183" s="53"/>
      <c r="CUX183" s="53"/>
      <c r="CUY183" s="53"/>
      <c r="CUZ183" s="53"/>
      <c r="CVA183" s="53"/>
      <c r="CVB183" s="53"/>
      <c r="CVC183" s="53"/>
      <c r="CVD183" s="53"/>
      <c r="CVE183" s="53"/>
      <c r="CVF183" s="53"/>
      <c r="CVG183" s="53"/>
      <c r="CVH183" s="53"/>
      <c r="CVI183" s="53"/>
      <c r="CVJ183" s="53"/>
      <c r="CVK183" s="53"/>
      <c r="CVL183" s="53"/>
      <c r="CVM183" s="53"/>
      <c r="CVN183" s="53"/>
      <c r="CVO183" s="53"/>
      <c r="CVP183" s="53"/>
      <c r="CVQ183" s="53"/>
      <c r="CVR183" s="53"/>
      <c r="CVS183" s="53"/>
      <c r="CVT183" s="53"/>
      <c r="CVU183" s="53"/>
      <c r="CVV183" s="53"/>
      <c r="CVW183" s="53"/>
      <c r="CVX183" s="53"/>
      <c r="CVY183" s="53"/>
      <c r="CVZ183" s="53"/>
      <c r="CWA183" s="53"/>
      <c r="CWB183" s="53"/>
      <c r="CWC183" s="53"/>
      <c r="CWD183" s="53"/>
      <c r="CWE183" s="53"/>
      <c r="CWF183" s="53"/>
      <c r="CWG183" s="53"/>
      <c r="CWH183" s="53"/>
      <c r="CWI183" s="53"/>
      <c r="CWJ183" s="53"/>
      <c r="CWK183" s="53"/>
      <c r="CWL183" s="53"/>
      <c r="CWM183" s="53"/>
      <c r="CWN183" s="53"/>
      <c r="CWO183" s="53"/>
      <c r="CWP183" s="53"/>
      <c r="CWQ183" s="53"/>
      <c r="CWR183" s="53"/>
      <c r="CWS183" s="53"/>
      <c r="CWT183" s="53"/>
      <c r="CWU183" s="53"/>
      <c r="CWV183" s="53"/>
      <c r="CWW183" s="53"/>
      <c r="CWX183" s="53"/>
      <c r="CWY183" s="53"/>
      <c r="CWZ183" s="53"/>
      <c r="CXA183" s="53"/>
      <c r="CXB183" s="53"/>
      <c r="CXC183" s="53"/>
      <c r="CXD183" s="53"/>
      <c r="CXE183" s="53"/>
      <c r="CXF183" s="53"/>
      <c r="CXG183" s="53"/>
      <c r="CXH183" s="53"/>
      <c r="CXI183" s="53"/>
      <c r="CXJ183" s="53"/>
      <c r="CXK183" s="53"/>
      <c r="CXL183" s="53"/>
      <c r="CXM183" s="53"/>
      <c r="CXN183" s="53"/>
      <c r="CXO183" s="53"/>
      <c r="CXP183" s="53"/>
      <c r="CXQ183" s="53"/>
      <c r="CXR183" s="53"/>
      <c r="CXS183" s="53"/>
      <c r="CXT183" s="53"/>
      <c r="CXU183" s="53"/>
      <c r="CXV183" s="53"/>
      <c r="CXW183" s="53"/>
      <c r="CXX183" s="53"/>
      <c r="CXY183" s="53"/>
      <c r="CXZ183" s="53"/>
      <c r="CYA183" s="53"/>
      <c r="CYB183" s="53"/>
      <c r="CYC183" s="53"/>
      <c r="CYD183" s="53"/>
      <c r="CYE183" s="53"/>
      <c r="CYF183" s="53"/>
      <c r="CYG183" s="53"/>
      <c r="CYH183" s="53"/>
      <c r="CYI183" s="53"/>
      <c r="CYJ183" s="53"/>
      <c r="CYK183" s="53"/>
      <c r="CYL183" s="53"/>
      <c r="CYM183" s="53"/>
      <c r="CYN183" s="53"/>
      <c r="CYO183" s="53"/>
      <c r="CYP183" s="53"/>
      <c r="CYQ183" s="53"/>
      <c r="CYR183" s="53"/>
      <c r="CYS183" s="53"/>
      <c r="CYT183" s="53"/>
      <c r="CYU183" s="53"/>
      <c r="CYV183" s="53"/>
      <c r="CYW183" s="53"/>
      <c r="CYX183" s="53"/>
      <c r="CYY183" s="53"/>
      <c r="CYZ183" s="53"/>
      <c r="CZA183" s="53"/>
      <c r="CZB183" s="53"/>
      <c r="CZC183" s="53"/>
      <c r="CZD183" s="53"/>
      <c r="CZE183" s="53"/>
      <c r="CZF183" s="53"/>
      <c r="CZG183" s="53"/>
      <c r="CZH183" s="53"/>
      <c r="CZI183" s="53"/>
      <c r="CZJ183" s="53"/>
      <c r="CZK183" s="53"/>
      <c r="CZL183" s="53"/>
      <c r="CZM183" s="53"/>
      <c r="CZN183" s="53"/>
      <c r="CZO183" s="53"/>
      <c r="CZP183" s="53"/>
      <c r="CZQ183" s="53"/>
      <c r="CZR183" s="53"/>
      <c r="CZS183" s="53"/>
      <c r="CZT183" s="53"/>
      <c r="CZU183" s="53"/>
      <c r="CZV183" s="53"/>
      <c r="CZW183" s="53"/>
      <c r="CZX183" s="53"/>
      <c r="CZY183" s="53"/>
      <c r="CZZ183" s="53"/>
      <c r="DAA183" s="53"/>
      <c r="DAB183" s="53"/>
      <c r="DAC183" s="53"/>
      <c r="DAD183" s="53"/>
      <c r="DAE183" s="53"/>
      <c r="DAF183" s="53"/>
      <c r="DAG183" s="53"/>
      <c r="DAH183" s="53"/>
      <c r="DAI183" s="53"/>
      <c r="DAJ183" s="53"/>
      <c r="DAK183" s="53"/>
      <c r="DAL183" s="53"/>
      <c r="DAM183" s="53"/>
      <c r="DAN183" s="53"/>
      <c r="DAO183" s="53"/>
      <c r="DAP183" s="53"/>
      <c r="DAQ183" s="53"/>
      <c r="DAR183" s="53"/>
      <c r="DAS183" s="53"/>
      <c r="DAT183" s="53"/>
      <c r="DAU183" s="53"/>
      <c r="DAV183" s="53"/>
      <c r="DAW183" s="53"/>
      <c r="DAX183" s="53"/>
      <c r="DAY183" s="53"/>
      <c r="DAZ183" s="53"/>
      <c r="DBA183" s="53"/>
      <c r="DBB183" s="53"/>
      <c r="DBC183" s="53"/>
      <c r="DBD183" s="53"/>
      <c r="DBE183" s="53"/>
      <c r="DBF183" s="53"/>
      <c r="DBG183" s="53"/>
      <c r="DBH183" s="53"/>
      <c r="DBI183" s="53"/>
      <c r="DBJ183" s="53"/>
      <c r="DBK183" s="53"/>
      <c r="DBL183" s="53"/>
      <c r="DBM183" s="53"/>
      <c r="DBN183" s="53"/>
      <c r="DBO183" s="53"/>
      <c r="DBP183" s="53"/>
      <c r="DBQ183" s="53"/>
      <c r="DBR183" s="53"/>
      <c r="DBS183" s="53"/>
      <c r="DBT183" s="53"/>
      <c r="DBU183" s="53"/>
      <c r="DBV183" s="53"/>
      <c r="DBW183" s="53"/>
      <c r="DBX183" s="53"/>
      <c r="DBY183" s="53"/>
      <c r="DBZ183" s="53"/>
      <c r="DCA183" s="53"/>
      <c r="DCB183" s="53"/>
      <c r="DCC183" s="53"/>
      <c r="DCD183" s="53"/>
      <c r="DCE183" s="53"/>
      <c r="DCF183" s="53"/>
      <c r="DCG183" s="53"/>
      <c r="DCH183" s="53"/>
      <c r="DCI183" s="53"/>
      <c r="DCJ183" s="53"/>
      <c r="DCK183" s="53"/>
      <c r="DCL183" s="53"/>
      <c r="DCM183" s="53"/>
      <c r="DCN183" s="53"/>
      <c r="DCO183" s="53"/>
      <c r="DCP183" s="53"/>
      <c r="DCQ183" s="53"/>
      <c r="DCR183" s="53"/>
      <c r="DCS183" s="53"/>
      <c r="DCT183" s="53"/>
      <c r="DCU183" s="53"/>
      <c r="DCV183" s="53"/>
      <c r="DCW183" s="53"/>
      <c r="DCX183" s="53"/>
      <c r="DCY183" s="53"/>
      <c r="DCZ183" s="53"/>
      <c r="DDA183" s="53"/>
      <c r="DDB183" s="53"/>
      <c r="DDC183" s="53"/>
      <c r="DDD183" s="53"/>
      <c r="DDE183" s="53"/>
      <c r="DDF183" s="53"/>
      <c r="DDG183" s="53"/>
      <c r="DDH183" s="53"/>
      <c r="DDI183" s="53"/>
      <c r="DDJ183" s="53"/>
      <c r="DDK183" s="53"/>
      <c r="DDL183" s="53"/>
      <c r="DDM183" s="53"/>
      <c r="DDN183" s="53"/>
      <c r="DDO183" s="53"/>
      <c r="DDP183" s="53"/>
      <c r="DDQ183" s="53"/>
      <c r="DDR183" s="53"/>
      <c r="DDS183" s="53"/>
      <c r="DDT183" s="53"/>
      <c r="DDU183" s="53"/>
      <c r="DDV183" s="53"/>
      <c r="DDW183" s="53"/>
      <c r="DDX183" s="53"/>
      <c r="DDY183" s="53"/>
      <c r="DDZ183" s="53"/>
      <c r="DEA183" s="53"/>
      <c r="DEB183" s="53"/>
      <c r="DEC183" s="53"/>
      <c r="DED183" s="53"/>
      <c r="DEE183" s="53"/>
      <c r="DEF183" s="53"/>
      <c r="DEG183" s="53"/>
      <c r="DEH183" s="53"/>
      <c r="DEI183" s="53"/>
      <c r="DEJ183" s="53"/>
      <c r="DEK183" s="53"/>
      <c r="DEL183" s="53"/>
      <c r="DEM183" s="53"/>
      <c r="DEN183" s="53"/>
      <c r="DEO183" s="53"/>
      <c r="DEP183" s="53"/>
      <c r="DEQ183" s="53"/>
      <c r="DER183" s="53"/>
      <c r="DES183" s="53"/>
      <c r="DET183" s="53"/>
      <c r="DEU183" s="53"/>
      <c r="DEV183" s="53"/>
      <c r="DEW183" s="53"/>
      <c r="DEX183" s="53"/>
      <c r="DEY183" s="53"/>
      <c r="DEZ183" s="53"/>
      <c r="DFA183" s="53"/>
      <c r="DFB183" s="53"/>
      <c r="DFC183" s="53"/>
      <c r="DFD183" s="53"/>
      <c r="DFE183" s="53"/>
      <c r="DFF183" s="53"/>
      <c r="DFG183" s="53"/>
      <c r="DFH183" s="53"/>
      <c r="DFI183" s="53"/>
      <c r="DFJ183" s="53"/>
      <c r="DFK183" s="53"/>
      <c r="DFL183" s="53"/>
      <c r="DFM183" s="53"/>
      <c r="DFN183" s="53"/>
      <c r="DFO183" s="53"/>
      <c r="DFP183" s="53"/>
      <c r="DFQ183" s="53"/>
      <c r="DFR183" s="53"/>
      <c r="DFS183" s="53"/>
      <c r="DFT183" s="53"/>
      <c r="DFU183" s="53"/>
      <c r="DFV183" s="53"/>
      <c r="DFW183" s="53"/>
      <c r="DFX183" s="53"/>
      <c r="DFY183" s="53"/>
      <c r="DFZ183" s="53"/>
      <c r="DGA183" s="53"/>
      <c r="DGB183" s="53"/>
      <c r="DGC183" s="53"/>
      <c r="DGD183" s="53"/>
      <c r="DGE183" s="53"/>
      <c r="DGF183" s="53"/>
      <c r="DGG183" s="53"/>
      <c r="DGH183" s="53"/>
      <c r="DGI183" s="53"/>
      <c r="DGJ183" s="53"/>
      <c r="DGK183" s="53"/>
      <c r="DGL183" s="53"/>
      <c r="DGM183" s="53"/>
      <c r="DGN183" s="53"/>
      <c r="DGO183" s="53"/>
      <c r="DGP183" s="53"/>
      <c r="DGQ183" s="53"/>
      <c r="DGR183" s="53"/>
      <c r="DGS183" s="53"/>
      <c r="DGT183" s="53"/>
      <c r="DGU183" s="53"/>
      <c r="DGV183" s="53"/>
      <c r="DGW183" s="53"/>
      <c r="DGX183" s="53"/>
      <c r="DGY183" s="53"/>
      <c r="DGZ183" s="53"/>
      <c r="DHA183" s="53"/>
      <c r="DHB183" s="53"/>
      <c r="DHC183" s="53"/>
      <c r="DHD183" s="53"/>
      <c r="DHE183" s="53"/>
      <c r="DHF183" s="53"/>
      <c r="DHG183" s="53"/>
      <c r="DHH183" s="53"/>
      <c r="DHI183" s="53"/>
      <c r="DHJ183" s="53"/>
      <c r="DHK183" s="53"/>
      <c r="DHL183" s="53"/>
      <c r="DHM183" s="53"/>
      <c r="DHN183" s="53"/>
      <c r="DHO183" s="53"/>
      <c r="DHP183" s="53"/>
      <c r="DHQ183" s="53"/>
      <c r="DHR183" s="53"/>
      <c r="DHS183" s="53"/>
      <c r="DHT183" s="53"/>
      <c r="DHU183" s="53"/>
      <c r="DHV183" s="53"/>
      <c r="DHW183" s="53"/>
      <c r="DHX183" s="53"/>
      <c r="DHY183" s="53"/>
      <c r="DHZ183" s="53"/>
      <c r="DIA183" s="53"/>
      <c r="DIB183" s="53"/>
      <c r="DIC183" s="53"/>
      <c r="DID183" s="53"/>
      <c r="DIE183" s="53"/>
      <c r="DIF183" s="53"/>
      <c r="DIG183" s="53"/>
      <c r="DIH183" s="53"/>
      <c r="DII183" s="53"/>
      <c r="DIJ183" s="53"/>
      <c r="DIK183" s="53"/>
      <c r="DIL183" s="53"/>
      <c r="DIM183" s="53"/>
      <c r="DIN183" s="53"/>
      <c r="DIO183" s="53"/>
      <c r="DIP183" s="53"/>
      <c r="DIQ183" s="53"/>
      <c r="DIR183" s="53"/>
      <c r="DIS183" s="53"/>
      <c r="DIT183" s="53"/>
      <c r="DIU183" s="53"/>
      <c r="DIV183" s="53"/>
      <c r="DIW183" s="53"/>
      <c r="DIX183" s="53"/>
      <c r="DIY183" s="53"/>
      <c r="DIZ183" s="53"/>
      <c r="DJA183" s="53"/>
      <c r="DJB183" s="53"/>
      <c r="DJC183" s="53"/>
      <c r="DJD183" s="53"/>
      <c r="DJE183" s="53"/>
      <c r="DJF183" s="53"/>
      <c r="DJG183" s="53"/>
      <c r="DJH183" s="53"/>
      <c r="DJI183" s="53"/>
      <c r="DJJ183" s="53"/>
      <c r="DJK183" s="53"/>
      <c r="DJL183" s="53"/>
      <c r="DJM183" s="53"/>
      <c r="DJN183" s="53"/>
      <c r="DJO183" s="53"/>
      <c r="DJP183" s="53"/>
      <c r="DJQ183" s="53"/>
      <c r="DJR183" s="53"/>
      <c r="DJS183" s="53"/>
      <c r="DJT183" s="53"/>
      <c r="DJU183" s="53"/>
      <c r="DJV183" s="53"/>
      <c r="DJW183" s="53"/>
      <c r="DJX183" s="53"/>
      <c r="DJY183" s="53"/>
      <c r="DJZ183" s="53"/>
      <c r="DKA183" s="53"/>
      <c r="DKB183" s="53"/>
      <c r="DKC183" s="53"/>
      <c r="DKD183" s="53"/>
      <c r="DKE183" s="53"/>
      <c r="DKF183" s="53"/>
      <c r="DKG183" s="53"/>
      <c r="DKH183" s="53"/>
      <c r="DKI183" s="53"/>
      <c r="DKJ183" s="53"/>
      <c r="DKK183" s="53"/>
      <c r="DKL183" s="53"/>
      <c r="DKM183" s="53"/>
      <c r="DKN183" s="53"/>
      <c r="DKO183" s="53"/>
      <c r="DKP183" s="53"/>
      <c r="DKQ183" s="53"/>
      <c r="DKR183" s="53"/>
      <c r="DKS183" s="53"/>
      <c r="DKT183" s="53"/>
      <c r="DKU183" s="53"/>
      <c r="DKV183" s="53"/>
      <c r="DKW183" s="53"/>
      <c r="DKX183" s="53"/>
      <c r="DKY183" s="53"/>
      <c r="DKZ183" s="53"/>
      <c r="DLA183" s="53"/>
      <c r="DLB183" s="53"/>
      <c r="DLC183" s="53"/>
      <c r="DLD183" s="53"/>
      <c r="DLE183" s="53"/>
      <c r="DLF183" s="53"/>
      <c r="DLG183" s="53"/>
      <c r="DLH183" s="53"/>
      <c r="DLI183" s="53"/>
      <c r="DLJ183" s="53"/>
      <c r="DLK183" s="53"/>
      <c r="DLL183" s="53"/>
      <c r="DLM183" s="53"/>
      <c r="DLN183" s="53"/>
      <c r="DLO183" s="53"/>
      <c r="DLP183" s="53"/>
      <c r="DLQ183" s="53"/>
      <c r="DLR183" s="53"/>
      <c r="DLS183" s="53"/>
      <c r="DLT183" s="53"/>
      <c r="DLU183" s="53"/>
      <c r="DLV183" s="53"/>
      <c r="DLW183" s="53"/>
      <c r="DLX183" s="53"/>
      <c r="DLY183" s="53"/>
      <c r="DLZ183" s="53"/>
      <c r="DMA183" s="53"/>
      <c r="DMB183" s="53"/>
      <c r="DMC183" s="53"/>
      <c r="DMD183" s="53"/>
      <c r="DME183" s="53"/>
      <c r="DMF183" s="53"/>
      <c r="DMG183" s="53"/>
      <c r="DMH183" s="53"/>
      <c r="DMI183" s="53"/>
      <c r="DMJ183" s="53"/>
      <c r="DMK183" s="53"/>
      <c r="DML183" s="53"/>
      <c r="DMM183" s="53"/>
      <c r="DMN183" s="53"/>
      <c r="DMO183" s="53"/>
      <c r="DMP183" s="53"/>
      <c r="DMQ183" s="53"/>
      <c r="DMR183" s="53"/>
      <c r="DMS183" s="53"/>
      <c r="DMT183" s="53"/>
      <c r="DMU183" s="53"/>
      <c r="DMV183" s="53"/>
      <c r="DMW183" s="53"/>
      <c r="DMX183" s="53"/>
      <c r="DMY183" s="53"/>
      <c r="DMZ183" s="53"/>
      <c r="DNA183" s="53"/>
      <c r="DNB183" s="53"/>
      <c r="DNC183" s="53"/>
      <c r="DND183" s="53"/>
      <c r="DNE183" s="53"/>
      <c r="DNF183" s="53"/>
      <c r="DNG183" s="53"/>
      <c r="DNH183" s="53"/>
      <c r="DNI183" s="53"/>
      <c r="DNJ183" s="53"/>
      <c r="DNK183" s="53"/>
      <c r="DNL183" s="53"/>
      <c r="DNM183" s="53"/>
      <c r="DNN183" s="53"/>
      <c r="DNO183" s="53"/>
      <c r="DNP183" s="53"/>
      <c r="DNQ183" s="53"/>
      <c r="DNR183" s="53"/>
      <c r="DNS183" s="53"/>
      <c r="DNT183" s="53"/>
      <c r="DNU183" s="53"/>
      <c r="DNV183" s="53"/>
      <c r="DNW183" s="53"/>
      <c r="DNX183" s="53"/>
      <c r="DNY183" s="53"/>
      <c r="DNZ183" s="53"/>
      <c r="DOA183" s="53"/>
      <c r="DOB183" s="53"/>
      <c r="DOC183" s="53"/>
      <c r="DOD183" s="53"/>
      <c r="DOE183" s="53"/>
      <c r="DOF183" s="53"/>
      <c r="DOG183" s="53"/>
      <c r="DOH183" s="53"/>
      <c r="DOI183" s="53"/>
      <c r="DOJ183" s="53"/>
      <c r="DOK183" s="53"/>
      <c r="DOL183" s="53"/>
      <c r="DOM183" s="53"/>
      <c r="DON183" s="53"/>
      <c r="DOO183" s="53"/>
      <c r="DOP183" s="53"/>
      <c r="DOQ183" s="53"/>
      <c r="DOR183" s="53"/>
      <c r="DOS183" s="53"/>
      <c r="DOT183" s="53"/>
      <c r="DOU183" s="53"/>
      <c r="DOV183" s="53"/>
      <c r="DOW183" s="53"/>
      <c r="DOX183" s="53"/>
      <c r="DOY183" s="53"/>
      <c r="DOZ183" s="53"/>
      <c r="DPA183" s="53"/>
      <c r="DPB183" s="53"/>
      <c r="DPC183" s="53"/>
      <c r="DPD183" s="53"/>
      <c r="DPE183" s="53"/>
      <c r="DPF183" s="53"/>
      <c r="DPG183" s="53"/>
      <c r="DPH183" s="53"/>
      <c r="DPI183" s="53"/>
      <c r="DPJ183" s="53"/>
      <c r="DPK183" s="53"/>
      <c r="DPL183" s="53"/>
      <c r="DPM183" s="53"/>
      <c r="DPN183" s="53"/>
      <c r="DPO183" s="53"/>
      <c r="DPP183" s="53"/>
      <c r="DPQ183" s="53"/>
      <c r="DPR183" s="53"/>
      <c r="DPS183" s="53"/>
      <c r="DPT183" s="53"/>
      <c r="DPU183" s="53"/>
      <c r="DPV183" s="53"/>
      <c r="DPW183" s="53"/>
      <c r="DPX183" s="53"/>
      <c r="DPY183" s="53"/>
      <c r="DPZ183" s="53"/>
      <c r="DQA183" s="53"/>
      <c r="DQB183" s="53"/>
      <c r="DQC183" s="53"/>
      <c r="DQD183" s="53"/>
      <c r="DQE183" s="53"/>
      <c r="DQF183" s="53"/>
      <c r="DQG183" s="53"/>
      <c r="DQH183" s="53"/>
      <c r="DQI183" s="53"/>
      <c r="DQJ183" s="53"/>
      <c r="DQK183" s="53"/>
      <c r="DQL183" s="53"/>
      <c r="DQM183" s="53"/>
      <c r="DQN183" s="53"/>
      <c r="DQO183" s="53"/>
      <c r="DQP183" s="53"/>
      <c r="DQQ183" s="53"/>
      <c r="DQR183" s="53"/>
      <c r="DQS183" s="53"/>
      <c r="DQT183" s="53"/>
      <c r="DQU183" s="53"/>
      <c r="DQV183" s="53"/>
      <c r="DQW183" s="53"/>
      <c r="DQX183" s="53"/>
      <c r="DQY183" s="53"/>
      <c r="DQZ183" s="53"/>
      <c r="DRA183" s="53"/>
      <c r="DRB183" s="53"/>
      <c r="DRC183" s="53"/>
      <c r="DRD183" s="53"/>
      <c r="DRE183" s="53"/>
      <c r="DRF183" s="53"/>
      <c r="DRG183" s="53"/>
      <c r="DRH183" s="53"/>
      <c r="DRI183" s="53"/>
      <c r="DRJ183" s="53"/>
      <c r="DRK183" s="53"/>
      <c r="DRL183" s="53"/>
      <c r="DRM183" s="53"/>
      <c r="DRN183" s="53"/>
      <c r="DRO183" s="53"/>
      <c r="DRP183" s="53"/>
      <c r="DRQ183" s="53"/>
      <c r="DRR183" s="53"/>
      <c r="DRS183" s="53"/>
      <c r="DRT183" s="53"/>
      <c r="DRU183" s="53"/>
      <c r="DRV183" s="53"/>
      <c r="DRW183" s="53"/>
      <c r="DRX183" s="53"/>
      <c r="DRY183" s="53"/>
      <c r="DRZ183" s="53"/>
      <c r="DSA183" s="53"/>
      <c r="DSB183" s="53"/>
      <c r="DSC183" s="53"/>
      <c r="DSD183" s="53"/>
      <c r="DSE183" s="53"/>
      <c r="DSF183" s="53"/>
      <c r="DSG183" s="53"/>
      <c r="DSH183" s="53"/>
      <c r="DSI183" s="53"/>
      <c r="DSJ183" s="53"/>
      <c r="DSK183" s="53"/>
      <c r="DSL183" s="53"/>
      <c r="DSM183" s="53"/>
      <c r="DSN183" s="53"/>
      <c r="DSO183" s="53"/>
      <c r="DSP183" s="53"/>
      <c r="DSQ183" s="53"/>
      <c r="DSR183" s="53"/>
      <c r="DSS183" s="53"/>
      <c r="DST183" s="53"/>
      <c r="DSU183" s="53"/>
      <c r="DSV183" s="53"/>
      <c r="DSW183" s="53"/>
      <c r="DSX183" s="53"/>
      <c r="DSY183" s="53"/>
      <c r="DSZ183" s="53"/>
      <c r="DTA183" s="53"/>
      <c r="DTB183" s="53"/>
      <c r="DTC183" s="53"/>
      <c r="DTD183" s="53"/>
      <c r="DTE183" s="53"/>
      <c r="DTF183" s="53"/>
      <c r="DTG183" s="53"/>
      <c r="DTH183" s="53"/>
      <c r="DTI183" s="53"/>
      <c r="DTJ183" s="53"/>
      <c r="DTK183" s="53"/>
      <c r="DTL183" s="53"/>
      <c r="DTM183" s="53"/>
      <c r="DTN183" s="53"/>
      <c r="DTO183" s="53"/>
      <c r="DTP183" s="53"/>
      <c r="DTQ183" s="53"/>
      <c r="DTR183" s="53"/>
      <c r="DTS183" s="53"/>
      <c r="DTT183" s="53"/>
      <c r="DTU183" s="53"/>
      <c r="DTV183" s="53"/>
      <c r="DTW183" s="53"/>
      <c r="DTX183" s="53"/>
      <c r="DTY183" s="53"/>
      <c r="DTZ183" s="53"/>
      <c r="DUA183" s="53"/>
      <c r="DUB183" s="53"/>
      <c r="DUC183" s="53"/>
      <c r="DUD183" s="53"/>
      <c r="DUE183" s="53"/>
      <c r="DUF183" s="53"/>
      <c r="DUG183" s="53"/>
      <c r="DUH183" s="53"/>
      <c r="DUI183" s="53"/>
      <c r="DUJ183" s="53"/>
      <c r="DUK183" s="53"/>
      <c r="DUL183" s="53"/>
      <c r="DUM183" s="53"/>
      <c r="DUN183" s="53"/>
      <c r="DUO183" s="53"/>
      <c r="DUP183" s="53"/>
      <c r="DUQ183" s="53"/>
      <c r="DUR183" s="53"/>
      <c r="DUS183" s="53"/>
      <c r="DUT183" s="53"/>
      <c r="DUU183" s="53"/>
      <c r="DUV183" s="53"/>
      <c r="DUW183" s="53"/>
      <c r="DUX183" s="53"/>
      <c r="DUY183" s="53"/>
      <c r="DUZ183" s="53"/>
      <c r="DVA183" s="53"/>
      <c r="DVB183" s="53"/>
      <c r="DVC183" s="53"/>
      <c r="DVD183" s="53"/>
      <c r="DVE183" s="53"/>
      <c r="DVF183" s="53"/>
      <c r="DVG183" s="53"/>
      <c r="DVH183" s="53"/>
      <c r="DVI183" s="53"/>
      <c r="DVJ183" s="53"/>
      <c r="DVK183" s="53"/>
      <c r="DVL183" s="53"/>
      <c r="DVM183" s="53"/>
      <c r="DVN183" s="53"/>
      <c r="DVO183" s="53"/>
      <c r="DVP183" s="53"/>
      <c r="DVQ183" s="53"/>
      <c r="DVR183" s="53"/>
      <c r="DVS183" s="53"/>
      <c r="DVT183" s="53"/>
      <c r="DVU183" s="53"/>
      <c r="DVV183" s="53"/>
      <c r="DVW183" s="53"/>
      <c r="DVX183" s="53"/>
      <c r="DVY183" s="53"/>
      <c r="DVZ183" s="53"/>
      <c r="DWA183" s="53"/>
      <c r="DWB183" s="53"/>
      <c r="DWC183" s="53"/>
      <c r="DWD183" s="53"/>
      <c r="DWE183" s="53"/>
      <c r="DWF183" s="53"/>
      <c r="DWG183" s="53"/>
      <c r="DWH183" s="53"/>
      <c r="DWI183" s="53"/>
      <c r="DWJ183" s="53"/>
      <c r="DWK183" s="53"/>
      <c r="DWL183" s="53"/>
      <c r="DWM183" s="53"/>
      <c r="DWN183" s="53"/>
      <c r="DWO183" s="53"/>
      <c r="DWP183" s="53"/>
      <c r="DWQ183" s="53"/>
      <c r="DWR183" s="53"/>
      <c r="DWS183" s="53"/>
      <c r="DWT183" s="53"/>
      <c r="DWU183" s="53"/>
      <c r="DWV183" s="53"/>
      <c r="DWW183" s="53"/>
      <c r="DWX183" s="53"/>
      <c r="DWY183" s="53"/>
      <c r="DWZ183" s="53"/>
      <c r="DXA183" s="53"/>
      <c r="DXB183" s="53"/>
      <c r="DXC183" s="53"/>
      <c r="DXD183" s="53"/>
      <c r="DXE183" s="53"/>
      <c r="DXF183" s="53"/>
      <c r="DXG183" s="53"/>
      <c r="DXH183" s="53"/>
      <c r="DXI183" s="53"/>
      <c r="DXJ183" s="53"/>
      <c r="DXK183" s="53"/>
      <c r="DXL183" s="53"/>
      <c r="DXM183" s="53"/>
      <c r="DXN183" s="53"/>
      <c r="DXO183" s="53"/>
      <c r="DXP183" s="53"/>
      <c r="DXQ183" s="53"/>
      <c r="DXR183" s="53"/>
      <c r="DXS183" s="53"/>
      <c r="DXT183" s="53"/>
      <c r="DXU183" s="53"/>
      <c r="DXV183" s="53"/>
      <c r="DXW183" s="53"/>
      <c r="DXX183" s="53"/>
      <c r="DXY183" s="53"/>
      <c r="DXZ183" s="53"/>
      <c r="DYA183" s="53"/>
      <c r="DYB183" s="53"/>
      <c r="DYC183" s="53"/>
      <c r="DYD183" s="53"/>
      <c r="DYE183" s="53"/>
      <c r="DYF183" s="53"/>
      <c r="DYG183" s="53"/>
      <c r="DYH183" s="53"/>
      <c r="DYI183" s="53"/>
      <c r="DYJ183" s="53"/>
      <c r="DYK183" s="53"/>
      <c r="DYL183" s="53"/>
      <c r="DYM183" s="53"/>
      <c r="DYN183" s="53"/>
      <c r="DYO183" s="53"/>
      <c r="DYP183" s="53"/>
      <c r="DYQ183" s="53"/>
      <c r="DYR183" s="53"/>
      <c r="DYS183" s="53"/>
      <c r="DYT183" s="53"/>
      <c r="DYU183" s="53"/>
      <c r="DYV183" s="53"/>
      <c r="DYW183" s="53"/>
      <c r="DYX183" s="53"/>
      <c r="DYY183" s="53"/>
      <c r="DYZ183" s="53"/>
      <c r="DZA183" s="53"/>
      <c r="DZB183" s="53"/>
      <c r="DZC183" s="53"/>
      <c r="DZD183" s="53"/>
      <c r="DZE183" s="53"/>
      <c r="DZF183" s="53"/>
      <c r="DZG183" s="53"/>
      <c r="DZH183" s="53"/>
      <c r="DZI183" s="53"/>
      <c r="DZJ183" s="53"/>
      <c r="DZK183" s="53"/>
      <c r="DZL183" s="53"/>
      <c r="DZM183" s="53"/>
      <c r="DZN183" s="53"/>
      <c r="DZO183" s="53"/>
      <c r="DZP183" s="53"/>
      <c r="DZQ183" s="53"/>
      <c r="DZR183" s="53"/>
      <c r="DZS183" s="53"/>
      <c r="DZT183" s="53"/>
      <c r="DZU183" s="53"/>
      <c r="DZV183" s="53"/>
      <c r="DZW183" s="53"/>
      <c r="DZX183" s="53"/>
      <c r="DZY183" s="53"/>
      <c r="DZZ183" s="53"/>
      <c r="EAA183" s="53"/>
      <c r="EAB183" s="53"/>
      <c r="EAC183" s="53"/>
      <c r="EAD183" s="53"/>
      <c r="EAE183" s="53"/>
      <c r="EAF183" s="53"/>
      <c r="EAG183" s="53"/>
      <c r="EAH183" s="53"/>
      <c r="EAI183" s="53"/>
      <c r="EAJ183" s="53"/>
      <c r="EAK183" s="53"/>
      <c r="EAL183" s="53"/>
      <c r="EAM183" s="53"/>
      <c r="EAN183" s="53"/>
      <c r="EAO183" s="53"/>
      <c r="EAP183" s="53"/>
      <c r="EAQ183" s="53"/>
      <c r="EAR183" s="53"/>
      <c r="EAS183" s="53"/>
      <c r="EAT183" s="53"/>
      <c r="EAU183" s="53"/>
      <c r="EAV183" s="53"/>
      <c r="EAW183" s="53"/>
      <c r="EAX183" s="53"/>
      <c r="EAY183" s="53"/>
      <c r="EAZ183" s="53"/>
      <c r="EBA183" s="53"/>
      <c r="EBB183" s="53"/>
      <c r="EBC183" s="53"/>
      <c r="EBD183" s="53"/>
      <c r="EBE183" s="53"/>
      <c r="EBF183" s="53"/>
      <c r="EBG183" s="53"/>
      <c r="EBH183" s="53"/>
      <c r="EBI183" s="53"/>
      <c r="EBJ183" s="53"/>
      <c r="EBK183" s="53"/>
      <c r="EBL183" s="53"/>
      <c r="EBM183" s="53"/>
      <c r="EBN183" s="53"/>
      <c r="EBO183" s="53"/>
      <c r="EBP183" s="53"/>
      <c r="EBQ183" s="53"/>
      <c r="EBR183" s="53"/>
      <c r="EBS183" s="53"/>
      <c r="EBT183" s="53"/>
      <c r="EBU183" s="53"/>
      <c r="EBV183" s="53"/>
      <c r="EBW183" s="53"/>
      <c r="EBX183" s="53"/>
      <c r="EBY183" s="53"/>
      <c r="EBZ183" s="53"/>
      <c r="ECA183" s="53"/>
      <c r="ECB183" s="53"/>
      <c r="ECC183" s="53"/>
      <c r="ECD183" s="53"/>
      <c r="ECE183" s="53"/>
      <c r="ECF183" s="53"/>
      <c r="ECG183" s="53"/>
      <c r="ECH183" s="53"/>
      <c r="ECI183" s="53"/>
      <c r="ECJ183" s="53"/>
      <c r="ECK183" s="53"/>
      <c r="ECL183" s="53"/>
      <c r="ECM183" s="53"/>
      <c r="ECN183" s="53"/>
      <c r="ECO183" s="53"/>
      <c r="ECP183" s="53"/>
      <c r="ECQ183" s="53"/>
      <c r="ECR183" s="53"/>
      <c r="ECS183" s="53"/>
      <c r="ECT183" s="53"/>
      <c r="ECU183" s="53"/>
      <c r="ECV183" s="53"/>
      <c r="ECW183" s="53"/>
      <c r="ECX183" s="53"/>
      <c r="ECY183" s="53"/>
      <c r="ECZ183" s="53"/>
      <c r="EDA183" s="53"/>
      <c r="EDB183" s="53"/>
      <c r="EDC183" s="53"/>
      <c r="EDD183" s="53"/>
      <c r="EDE183" s="53"/>
      <c r="EDF183" s="53"/>
      <c r="EDG183" s="53"/>
      <c r="EDH183" s="53"/>
      <c r="EDI183" s="53"/>
      <c r="EDJ183" s="53"/>
      <c r="EDK183" s="53"/>
      <c r="EDL183" s="53"/>
      <c r="EDM183" s="53"/>
      <c r="EDN183" s="53"/>
      <c r="EDO183" s="53"/>
      <c r="EDP183" s="53"/>
      <c r="EDQ183" s="53"/>
      <c r="EDR183" s="53"/>
      <c r="EDS183" s="53"/>
      <c r="EDT183" s="53"/>
      <c r="EDU183" s="53"/>
      <c r="EDV183" s="53"/>
      <c r="EDW183" s="53"/>
      <c r="EDX183" s="53"/>
      <c r="EDY183" s="53"/>
      <c r="EDZ183" s="53"/>
      <c r="EEA183" s="53"/>
      <c r="EEB183" s="53"/>
      <c r="EEC183" s="53"/>
      <c r="EED183" s="53"/>
      <c r="EEE183" s="53"/>
      <c r="EEF183" s="53"/>
      <c r="EEG183" s="53"/>
      <c r="EEH183" s="53"/>
      <c r="EEI183" s="53"/>
      <c r="EEJ183" s="53"/>
      <c r="EEK183" s="53"/>
      <c r="EEL183" s="53"/>
      <c r="EEM183" s="53"/>
      <c r="EEN183" s="53"/>
      <c r="EEO183" s="53"/>
      <c r="EEP183" s="53"/>
      <c r="EEQ183" s="53"/>
      <c r="EER183" s="53"/>
      <c r="EES183" s="53"/>
      <c r="EET183" s="53"/>
      <c r="EEU183" s="53"/>
      <c r="EEV183" s="53"/>
      <c r="EEW183" s="53"/>
      <c r="EEX183" s="53"/>
      <c r="EEY183" s="53"/>
      <c r="EEZ183" s="53"/>
      <c r="EFA183" s="53"/>
      <c r="EFB183" s="53"/>
      <c r="EFC183" s="53"/>
      <c r="EFD183" s="53"/>
      <c r="EFE183" s="53"/>
      <c r="EFF183" s="53"/>
      <c r="EFG183" s="53"/>
      <c r="EFH183" s="53"/>
      <c r="EFI183" s="53"/>
      <c r="EFJ183" s="53"/>
      <c r="EFK183" s="53"/>
      <c r="EFL183" s="53"/>
      <c r="EFM183" s="53"/>
      <c r="EFN183" s="53"/>
      <c r="EFO183" s="53"/>
      <c r="EFP183" s="53"/>
      <c r="EFQ183" s="53"/>
      <c r="EFR183" s="53"/>
      <c r="EFS183" s="53"/>
      <c r="EFT183" s="53"/>
      <c r="EFU183" s="53"/>
      <c r="EFV183" s="53"/>
      <c r="EFW183" s="53"/>
      <c r="EFX183" s="53"/>
      <c r="EFY183" s="53"/>
      <c r="EFZ183" s="53"/>
      <c r="EGA183" s="53"/>
      <c r="EGB183" s="53"/>
      <c r="EGC183" s="53"/>
      <c r="EGD183" s="53"/>
      <c r="EGE183" s="53"/>
      <c r="EGF183" s="53"/>
      <c r="EGG183" s="53"/>
      <c r="EGH183" s="53"/>
      <c r="EGI183" s="53"/>
      <c r="EGJ183" s="53"/>
      <c r="EGK183" s="53"/>
      <c r="EGL183" s="53"/>
      <c r="EGM183" s="53"/>
      <c r="EGN183" s="53"/>
      <c r="EGO183" s="53"/>
      <c r="EGP183" s="53"/>
      <c r="EGQ183" s="53"/>
      <c r="EGR183" s="53"/>
      <c r="EGS183" s="53"/>
      <c r="EGT183" s="53"/>
      <c r="EGU183" s="53"/>
      <c r="EGV183" s="53"/>
      <c r="EGW183" s="53"/>
      <c r="EGX183" s="53"/>
      <c r="EGY183" s="53"/>
      <c r="EGZ183" s="53"/>
      <c r="EHA183" s="53"/>
      <c r="EHB183" s="53"/>
      <c r="EHC183" s="53"/>
      <c r="EHD183" s="53"/>
      <c r="EHE183" s="53"/>
      <c r="EHF183" s="53"/>
      <c r="EHG183" s="53"/>
      <c r="EHH183" s="53"/>
      <c r="EHI183" s="53"/>
      <c r="EHJ183" s="53"/>
      <c r="EHK183" s="53"/>
      <c r="EHL183" s="53"/>
      <c r="EHM183" s="53"/>
      <c r="EHN183" s="53"/>
      <c r="EHO183" s="53"/>
      <c r="EHP183" s="53"/>
      <c r="EHQ183" s="53"/>
      <c r="EHR183" s="53"/>
      <c r="EHS183" s="53"/>
      <c r="EHT183" s="53"/>
      <c r="EHU183" s="53"/>
      <c r="EHV183" s="53"/>
      <c r="EHW183" s="53"/>
      <c r="EHX183" s="53"/>
      <c r="EHY183" s="53"/>
      <c r="EHZ183" s="53"/>
      <c r="EIA183" s="53"/>
      <c r="EIB183" s="53"/>
      <c r="EIC183" s="53"/>
      <c r="EID183" s="53"/>
      <c r="EIE183" s="53"/>
      <c r="EIF183" s="53"/>
      <c r="EIG183" s="53"/>
      <c r="EIH183" s="53"/>
      <c r="EII183" s="53"/>
      <c r="EIJ183" s="53"/>
      <c r="EIK183" s="53"/>
      <c r="EIL183" s="53"/>
      <c r="EIM183" s="53"/>
      <c r="EIN183" s="53"/>
      <c r="EIO183" s="53"/>
      <c r="EIP183" s="53"/>
      <c r="EIQ183" s="53"/>
      <c r="EIR183" s="53"/>
      <c r="EIS183" s="53"/>
      <c r="EIT183" s="53"/>
      <c r="EIU183" s="53"/>
      <c r="EIV183" s="53"/>
      <c r="EIW183" s="53"/>
      <c r="EIX183" s="53"/>
      <c r="EIY183" s="53"/>
      <c r="EIZ183" s="53"/>
      <c r="EJA183" s="53"/>
      <c r="EJB183" s="53"/>
      <c r="EJC183" s="53"/>
      <c r="EJD183" s="53"/>
      <c r="EJE183" s="53"/>
      <c r="EJF183" s="53"/>
      <c r="EJG183" s="53"/>
      <c r="EJH183" s="53"/>
      <c r="EJI183" s="53"/>
      <c r="EJJ183" s="53"/>
      <c r="EJK183" s="53"/>
      <c r="EJL183" s="53"/>
      <c r="EJM183" s="53"/>
      <c r="EJN183" s="53"/>
      <c r="EJO183" s="53"/>
      <c r="EJP183" s="53"/>
      <c r="EJQ183" s="53"/>
      <c r="EJR183" s="53"/>
      <c r="EJS183" s="53"/>
      <c r="EJT183" s="53"/>
      <c r="EJU183" s="53"/>
      <c r="EJV183" s="53"/>
      <c r="EJW183" s="53"/>
      <c r="EJX183" s="53"/>
      <c r="EJY183" s="53"/>
      <c r="EJZ183" s="53"/>
      <c r="EKA183" s="53"/>
      <c r="EKB183" s="53"/>
      <c r="EKC183" s="53"/>
      <c r="EKD183" s="53"/>
      <c r="EKE183" s="53"/>
      <c r="EKF183" s="53"/>
      <c r="EKG183" s="53"/>
      <c r="EKH183" s="53"/>
      <c r="EKI183" s="53"/>
      <c r="EKJ183" s="53"/>
      <c r="EKK183" s="53"/>
      <c r="EKL183" s="53"/>
      <c r="EKM183" s="53"/>
      <c r="EKN183" s="53"/>
      <c r="EKO183" s="53"/>
      <c r="EKP183" s="53"/>
      <c r="EKQ183" s="53"/>
      <c r="EKR183" s="53"/>
      <c r="EKS183" s="53"/>
      <c r="EKT183" s="53"/>
      <c r="EKU183" s="53"/>
      <c r="EKV183" s="53"/>
      <c r="EKW183" s="53"/>
      <c r="EKX183" s="53"/>
      <c r="EKY183" s="53"/>
      <c r="EKZ183" s="53"/>
      <c r="ELA183" s="53"/>
      <c r="ELB183" s="53"/>
      <c r="ELC183" s="53"/>
      <c r="ELD183" s="53"/>
      <c r="ELE183" s="53"/>
      <c r="ELF183" s="53"/>
      <c r="ELG183" s="53"/>
      <c r="ELH183" s="53"/>
      <c r="ELI183" s="53"/>
      <c r="ELJ183" s="53"/>
      <c r="ELK183" s="53"/>
      <c r="ELL183" s="53"/>
      <c r="ELM183" s="53"/>
      <c r="ELN183" s="53"/>
      <c r="ELO183" s="53"/>
      <c r="ELP183" s="53"/>
      <c r="ELQ183" s="53"/>
      <c r="ELR183" s="53"/>
      <c r="ELS183" s="53"/>
      <c r="ELT183" s="53"/>
      <c r="ELU183" s="53"/>
      <c r="ELV183" s="53"/>
      <c r="ELW183" s="53"/>
      <c r="ELX183" s="53"/>
      <c r="ELY183" s="53"/>
      <c r="ELZ183" s="53"/>
      <c r="EMA183" s="53"/>
      <c r="EMB183" s="53"/>
      <c r="EMC183" s="53"/>
      <c r="EMD183" s="53"/>
      <c r="EME183" s="53"/>
      <c r="EMF183" s="53"/>
      <c r="EMG183" s="53"/>
      <c r="EMH183" s="53"/>
      <c r="EMI183" s="53"/>
      <c r="EMJ183" s="53"/>
      <c r="EMK183" s="53"/>
      <c r="EML183" s="53"/>
      <c r="EMM183" s="53"/>
      <c r="EMN183" s="53"/>
      <c r="EMO183" s="53"/>
      <c r="EMP183" s="53"/>
      <c r="EMQ183" s="53"/>
      <c r="EMR183" s="53"/>
      <c r="EMS183" s="53"/>
      <c r="EMT183" s="53"/>
      <c r="EMU183" s="53"/>
      <c r="EMV183" s="53"/>
      <c r="EMW183" s="53"/>
      <c r="EMX183" s="53"/>
      <c r="EMY183" s="53"/>
      <c r="EMZ183" s="53"/>
      <c r="ENA183" s="53"/>
      <c r="ENB183" s="53"/>
      <c r="ENC183" s="53"/>
      <c r="END183" s="53"/>
      <c r="ENE183" s="53"/>
      <c r="ENF183" s="53"/>
      <c r="ENG183" s="53"/>
      <c r="ENH183" s="53"/>
      <c r="ENI183" s="53"/>
      <c r="ENJ183" s="53"/>
      <c r="ENK183" s="53"/>
      <c r="ENL183" s="53"/>
      <c r="ENM183" s="53"/>
      <c r="ENN183" s="53"/>
      <c r="ENO183" s="53"/>
      <c r="ENP183" s="53"/>
      <c r="ENQ183" s="53"/>
      <c r="ENR183" s="53"/>
      <c r="ENS183" s="53"/>
      <c r="ENT183" s="53"/>
      <c r="ENU183" s="53"/>
      <c r="ENV183" s="53"/>
      <c r="ENW183" s="53"/>
      <c r="ENX183" s="53"/>
      <c r="ENY183" s="53"/>
      <c r="ENZ183" s="53"/>
      <c r="EOA183" s="53"/>
      <c r="EOB183" s="53"/>
      <c r="EOC183" s="53"/>
      <c r="EOD183" s="53"/>
      <c r="EOE183" s="53"/>
      <c r="EOF183" s="53"/>
      <c r="EOG183" s="53"/>
      <c r="EOH183" s="53"/>
      <c r="EOI183" s="53"/>
      <c r="EOJ183" s="53"/>
      <c r="EOK183" s="53"/>
      <c r="EOL183" s="53"/>
      <c r="EOM183" s="53"/>
      <c r="EON183" s="53"/>
      <c r="EOO183" s="53"/>
      <c r="EOP183" s="53"/>
      <c r="EOQ183" s="53"/>
      <c r="EOR183" s="53"/>
      <c r="EOS183" s="53"/>
      <c r="EOT183" s="53"/>
      <c r="EOU183" s="53"/>
      <c r="EOV183" s="53"/>
      <c r="EOW183" s="53"/>
      <c r="EOX183" s="53"/>
      <c r="EOY183" s="53"/>
      <c r="EOZ183" s="53"/>
      <c r="EPA183" s="53"/>
      <c r="EPB183" s="53"/>
      <c r="EPC183" s="53"/>
      <c r="EPD183" s="53"/>
      <c r="EPE183" s="53"/>
      <c r="EPF183" s="53"/>
      <c r="EPG183" s="53"/>
      <c r="EPH183" s="53"/>
      <c r="EPI183" s="53"/>
      <c r="EPJ183" s="53"/>
      <c r="EPK183" s="53"/>
      <c r="EPL183" s="53"/>
      <c r="EPM183" s="53"/>
      <c r="EPN183" s="53"/>
      <c r="EPO183" s="53"/>
      <c r="EPP183" s="53"/>
      <c r="EPQ183" s="53"/>
      <c r="EPR183" s="53"/>
      <c r="EPS183" s="53"/>
      <c r="EPT183" s="53"/>
      <c r="EPU183" s="53"/>
      <c r="EPV183" s="53"/>
      <c r="EPW183" s="53"/>
      <c r="EPX183" s="53"/>
      <c r="EPY183" s="53"/>
      <c r="EPZ183" s="53"/>
      <c r="EQA183" s="53"/>
      <c r="EQB183" s="53"/>
      <c r="EQC183" s="53"/>
      <c r="EQD183" s="53"/>
      <c r="EQE183" s="53"/>
      <c r="EQF183" s="53"/>
      <c r="EQG183" s="53"/>
      <c r="EQH183" s="53"/>
      <c r="EQI183" s="53"/>
      <c r="EQJ183" s="53"/>
      <c r="EQK183" s="53"/>
      <c r="EQL183" s="53"/>
      <c r="EQM183" s="53"/>
      <c r="EQN183" s="53"/>
      <c r="EQO183" s="53"/>
      <c r="EQP183" s="53"/>
      <c r="EQQ183" s="53"/>
      <c r="EQR183" s="53"/>
      <c r="EQS183" s="53"/>
      <c r="EQT183" s="53"/>
      <c r="EQU183" s="53"/>
      <c r="EQV183" s="53"/>
      <c r="EQW183" s="53"/>
      <c r="EQX183" s="53"/>
      <c r="EQY183" s="53"/>
      <c r="EQZ183" s="53"/>
      <c r="ERA183" s="53"/>
      <c r="ERB183" s="53"/>
      <c r="ERC183" s="53"/>
      <c r="ERD183" s="53"/>
      <c r="ERE183" s="53"/>
      <c r="ERF183" s="53"/>
      <c r="ERG183" s="53"/>
      <c r="ERH183" s="53"/>
      <c r="ERI183" s="53"/>
      <c r="ERJ183" s="53"/>
      <c r="ERK183" s="53"/>
      <c r="ERL183" s="53"/>
      <c r="ERM183" s="53"/>
      <c r="ERN183" s="53"/>
      <c r="ERO183" s="53"/>
      <c r="ERP183" s="53"/>
      <c r="ERQ183" s="53"/>
      <c r="ERR183" s="53"/>
      <c r="ERS183" s="53"/>
      <c r="ERT183" s="53"/>
      <c r="ERU183" s="53"/>
      <c r="ERV183" s="53"/>
      <c r="ERW183" s="53"/>
      <c r="ERX183" s="53"/>
      <c r="ERY183" s="53"/>
      <c r="ERZ183" s="53"/>
      <c r="ESA183" s="53"/>
      <c r="ESB183" s="53"/>
      <c r="ESC183" s="53"/>
      <c r="ESD183" s="53"/>
      <c r="ESE183" s="53"/>
      <c r="ESF183" s="53"/>
      <c r="ESG183" s="53"/>
      <c r="ESH183" s="53"/>
      <c r="ESI183" s="53"/>
      <c r="ESJ183" s="53"/>
      <c r="ESK183" s="53"/>
      <c r="ESL183" s="53"/>
      <c r="ESM183" s="53"/>
      <c r="ESN183" s="53"/>
      <c r="ESO183" s="53"/>
      <c r="ESP183" s="53"/>
      <c r="ESQ183" s="53"/>
      <c r="ESR183" s="53"/>
      <c r="ESS183" s="53"/>
      <c r="EST183" s="53"/>
      <c r="ESU183" s="53"/>
      <c r="ESV183" s="53"/>
      <c r="ESW183" s="53"/>
      <c r="ESX183" s="53"/>
      <c r="ESY183" s="53"/>
      <c r="ESZ183" s="53"/>
      <c r="ETA183" s="53"/>
      <c r="ETB183" s="53"/>
      <c r="ETC183" s="53"/>
      <c r="ETD183" s="53"/>
      <c r="ETE183" s="53"/>
      <c r="ETF183" s="53"/>
      <c r="ETG183" s="53"/>
      <c r="ETH183" s="53"/>
      <c r="ETI183" s="53"/>
      <c r="ETJ183" s="53"/>
      <c r="ETK183" s="53"/>
      <c r="ETL183" s="53"/>
      <c r="ETM183" s="53"/>
      <c r="ETN183" s="53"/>
      <c r="ETO183" s="53"/>
      <c r="ETP183" s="53"/>
      <c r="ETQ183" s="53"/>
      <c r="ETR183" s="53"/>
      <c r="ETS183" s="53"/>
      <c r="ETT183" s="53"/>
      <c r="ETU183" s="53"/>
      <c r="ETV183" s="53"/>
      <c r="ETW183" s="53"/>
      <c r="ETX183" s="53"/>
      <c r="ETY183" s="53"/>
      <c r="ETZ183" s="53"/>
      <c r="EUA183" s="53"/>
      <c r="EUB183" s="53"/>
      <c r="EUC183" s="53"/>
      <c r="EUD183" s="53"/>
      <c r="EUE183" s="53"/>
      <c r="EUF183" s="53"/>
      <c r="EUG183" s="53"/>
      <c r="EUH183" s="53"/>
      <c r="EUI183" s="53"/>
      <c r="EUJ183" s="53"/>
      <c r="EUK183" s="53"/>
      <c r="EUL183" s="53"/>
      <c r="EUM183" s="53"/>
      <c r="EUN183" s="53"/>
      <c r="EUO183" s="53"/>
      <c r="EUP183" s="53"/>
      <c r="EUQ183" s="53"/>
      <c r="EUR183" s="53"/>
      <c r="EUS183" s="53"/>
      <c r="EUT183" s="53"/>
      <c r="EUU183" s="53"/>
      <c r="EUV183" s="53"/>
      <c r="EUW183" s="53"/>
      <c r="EUX183" s="53"/>
      <c r="EUY183" s="53"/>
      <c r="EUZ183" s="53"/>
      <c r="EVA183" s="53"/>
      <c r="EVB183" s="53"/>
      <c r="EVC183" s="53"/>
      <c r="EVD183" s="53"/>
      <c r="EVE183" s="53"/>
      <c r="EVF183" s="53"/>
      <c r="EVG183" s="53"/>
      <c r="EVH183" s="53"/>
      <c r="EVI183" s="53"/>
      <c r="EVJ183" s="53"/>
      <c r="EVK183" s="53"/>
      <c r="EVL183" s="53"/>
      <c r="EVM183" s="53"/>
      <c r="EVN183" s="53"/>
      <c r="EVO183" s="53"/>
      <c r="EVP183" s="53"/>
      <c r="EVQ183" s="53"/>
      <c r="EVR183" s="53"/>
      <c r="EVS183" s="53"/>
      <c r="EVT183" s="53"/>
      <c r="EVU183" s="53"/>
      <c r="EVV183" s="53"/>
      <c r="EVW183" s="53"/>
      <c r="EVX183" s="53"/>
      <c r="EVY183" s="53"/>
      <c r="EVZ183" s="53"/>
      <c r="EWA183" s="53"/>
      <c r="EWB183" s="53"/>
      <c r="EWC183" s="53"/>
      <c r="EWD183" s="53"/>
      <c r="EWE183" s="53"/>
      <c r="EWF183" s="53"/>
      <c r="EWG183" s="53"/>
      <c r="EWH183" s="53"/>
      <c r="EWI183" s="53"/>
      <c r="EWJ183" s="53"/>
      <c r="EWK183" s="53"/>
      <c r="EWL183" s="53"/>
      <c r="EWM183" s="53"/>
      <c r="EWN183" s="53"/>
      <c r="EWO183" s="53"/>
      <c r="EWP183" s="53"/>
      <c r="EWQ183" s="53"/>
      <c r="EWR183" s="53"/>
      <c r="EWS183" s="53"/>
      <c r="EWT183" s="53"/>
      <c r="EWU183" s="53"/>
      <c r="EWV183" s="53"/>
      <c r="EWW183" s="53"/>
      <c r="EWX183" s="53"/>
      <c r="EWY183" s="53"/>
      <c r="EWZ183" s="53"/>
      <c r="EXA183" s="53"/>
      <c r="EXB183" s="53"/>
      <c r="EXC183" s="53"/>
      <c r="EXD183" s="53"/>
      <c r="EXE183" s="53"/>
      <c r="EXF183" s="53"/>
      <c r="EXG183" s="53"/>
      <c r="EXH183" s="53"/>
      <c r="EXI183" s="53"/>
      <c r="EXJ183" s="53"/>
      <c r="EXK183" s="53"/>
      <c r="EXL183" s="53"/>
      <c r="EXM183" s="53"/>
      <c r="EXN183" s="53"/>
      <c r="EXO183" s="53"/>
      <c r="EXP183" s="53"/>
      <c r="EXQ183" s="53"/>
      <c r="EXR183" s="53"/>
      <c r="EXS183" s="53"/>
      <c r="EXT183" s="53"/>
      <c r="EXU183" s="53"/>
      <c r="EXV183" s="53"/>
      <c r="EXW183" s="53"/>
      <c r="EXX183" s="53"/>
      <c r="EXY183" s="53"/>
      <c r="EXZ183" s="53"/>
      <c r="EYA183" s="53"/>
      <c r="EYB183" s="53"/>
      <c r="EYC183" s="53"/>
      <c r="EYD183" s="53"/>
      <c r="EYE183" s="53"/>
      <c r="EYF183" s="53"/>
      <c r="EYG183" s="53"/>
      <c r="EYH183" s="53"/>
      <c r="EYI183" s="53"/>
      <c r="EYJ183" s="53"/>
      <c r="EYK183" s="53"/>
      <c r="EYL183" s="53"/>
      <c r="EYM183" s="53"/>
      <c r="EYN183" s="53"/>
      <c r="EYO183" s="53"/>
      <c r="EYP183" s="53"/>
      <c r="EYQ183" s="53"/>
      <c r="EYR183" s="53"/>
      <c r="EYS183" s="53"/>
      <c r="EYT183" s="53"/>
      <c r="EYU183" s="53"/>
      <c r="EYV183" s="53"/>
      <c r="EYW183" s="53"/>
      <c r="EYX183" s="53"/>
      <c r="EYY183" s="53"/>
      <c r="EYZ183" s="53"/>
      <c r="EZA183" s="53"/>
      <c r="EZB183" s="53"/>
      <c r="EZC183" s="53"/>
      <c r="EZD183" s="53"/>
      <c r="EZE183" s="53"/>
      <c r="EZF183" s="53"/>
      <c r="EZG183" s="53"/>
      <c r="EZH183" s="53"/>
      <c r="EZI183" s="53"/>
      <c r="EZJ183" s="53"/>
      <c r="EZK183" s="53"/>
      <c r="EZL183" s="53"/>
      <c r="EZM183" s="53"/>
      <c r="EZN183" s="53"/>
      <c r="EZO183" s="53"/>
      <c r="EZP183" s="53"/>
      <c r="EZQ183" s="53"/>
      <c r="EZR183" s="53"/>
      <c r="EZS183" s="53"/>
      <c r="EZT183" s="53"/>
      <c r="EZU183" s="53"/>
      <c r="EZV183" s="53"/>
      <c r="EZW183" s="53"/>
      <c r="EZX183" s="53"/>
      <c r="EZY183" s="53"/>
      <c r="EZZ183" s="53"/>
      <c r="FAA183" s="53"/>
      <c r="FAB183" s="53"/>
      <c r="FAC183" s="53"/>
      <c r="FAD183" s="53"/>
      <c r="FAE183" s="53"/>
      <c r="FAF183" s="53"/>
      <c r="FAG183" s="53"/>
      <c r="FAH183" s="53"/>
      <c r="FAI183" s="53"/>
      <c r="FAJ183" s="53"/>
      <c r="FAK183" s="53"/>
      <c r="FAL183" s="53"/>
      <c r="FAM183" s="53"/>
      <c r="FAN183" s="53"/>
      <c r="FAO183" s="53"/>
      <c r="FAP183" s="53"/>
      <c r="FAQ183" s="53"/>
      <c r="FAR183" s="53"/>
      <c r="FAS183" s="53"/>
      <c r="FAT183" s="53"/>
      <c r="FAU183" s="53"/>
      <c r="FAV183" s="53"/>
      <c r="FAW183" s="53"/>
      <c r="FAX183" s="53"/>
      <c r="FAY183" s="53"/>
      <c r="FAZ183" s="53"/>
      <c r="FBA183" s="53"/>
      <c r="FBB183" s="53"/>
      <c r="FBC183" s="53"/>
      <c r="FBD183" s="53"/>
      <c r="FBE183" s="53"/>
      <c r="FBF183" s="53"/>
      <c r="FBG183" s="53"/>
      <c r="FBH183" s="53"/>
      <c r="FBI183" s="53"/>
      <c r="FBJ183" s="53"/>
      <c r="FBK183" s="53"/>
      <c r="FBL183" s="53"/>
      <c r="FBM183" s="53"/>
      <c r="FBN183" s="53"/>
      <c r="FBO183" s="53"/>
      <c r="FBP183" s="53"/>
      <c r="FBQ183" s="53"/>
      <c r="FBR183" s="53"/>
      <c r="FBS183" s="53"/>
      <c r="FBT183" s="53"/>
      <c r="FBU183" s="53"/>
      <c r="FBV183" s="53"/>
      <c r="FBW183" s="53"/>
      <c r="FBX183" s="53"/>
      <c r="FBY183" s="53"/>
      <c r="FBZ183" s="53"/>
      <c r="FCA183" s="53"/>
      <c r="FCB183" s="53"/>
      <c r="FCC183" s="53"/>
      <c r="FCD183" s="53"/>
      <c r="FCE183" s="53"/>
      <c r="FCF183" s="53"/>
      <c r="FCG183" s="53"/>
      <c r="FCH183" s="53"/>
      <c r="FCI183" s="53"/>
      <c r="FCJ183" s="53"/>
      <c r="FCK183" s="53"/>
      <c r="FCL183" s="53"/>
      <c r="FCM183" s="53"/>
      <c r="FCN183" s="53"/>
      <c r="FCO183" s="53"/>
      <c r="FCP183" s="53"/>
      <c r="FCQ183" s="53"/>
      <c r="FCR183" s="53"/>
      <c r="FCS183" s="53"/>
      <c r="FCT183" s="53"/>
      <c r="FCU183" s="53"/>
      <c r="FCV183" s="53"/>
      <c r="FCW183" s="53"/>
      <c r="FCX183" s="53"/>
      <c r="FCY183" s="53"/>
      <c r="FCZ183" s="53"/>
      <c r="FDA183" s="53"/>
      <c r="FDB183" s="53"/>
      <c r="FDC183" s="53"/>
      <c r="FDD183" s="53"/>
      <c r="FDE183" s="53"/>
      <c r="FDF183" s="53"/>
      <c r="FDG183" s="53"/>
      <c r="FDH183" s="53"/>
      <c r="FDI183" s="53"/>
      <c r="FDJ183" s="53"/>
      <c r="FDK183" s="53"/>
      <c r="FDL183" s="53"/>
      <c r="FDM183" s="53"/>
      <c r="FDN183" s="53"/>
      <c r="FDO183" s="53"/>
      <c r="FDP183" s="53"/>
      <c r="FDQ183" s="53"/>
      <c r="FDR183" s="53"/>
      <c r="FDS183" s="53"/>
      <c r="FDT183" s="53"/>
      <c r="FDU183" s="53"/>
      <c r="FDV183" s="53"/>
      <c r="FDW183" s="53"/>
      <c r="FDX183" s="53"/>
      <c r="FDY183" s="53"/>
      <c r="FDZ183" s="53"/>
      <c r="FEA183" s="53"/>
      <c r="FEB183" s="53"/>
      <c r="FEC183" s="53"/>
      <c r="FED183" s="53"/>
      <c r="FEE183" s="53"/>
      <c r="FEF183" s="53"/>
      <c r="FEG183" s="53"/>
      <c r="FEH183" s="53"/>
      <c r="FEI183" s="53"/>
      <c r="FEJ183" s="53"/>
      <c r="FEK183" s="53"/>
      <c r="FEL183" s="53"/>
      <c r="FEM183" s="53"/>
      <c r="FEN183" s="53"/>
      <c r="FEO183" s="53"/>
      <c r="FEP183" s="53"/>
      <c r="FEQ183" s="53"/>
      <c r="FER183" s="53"/>
      <c r="FES183" s="53"/>
      <c r="FET183" s="53"/>
      <c r="FEU183" s="53"/>
      <c r="FEV183" s="53"/>
      <c r="FEW183" s="53"/>
      <c r="FEX183" s="53"/>
      <c r="FEY183" s="53"/>
      <c r="FEZ183" s="53"/>
      <c r="FFA183" s="53"/>
      <c r="FFB183" s="53"/>
      <c r="FFC183" s="53"/>
      <c r="FFD183" s="53"/>
      <c r="FFE183" s="53"/>
      <c r="FFF183" s="53"/>
      <c r="FFG183" s="53"/>
      <c r="FFH183" s="53"/>
      <c r="FFI183" s="53"/>
      <c r="FFJ183" s="53"/>
      <c r="FFK183" s="53"/>
      <c r="FFL183" s="53"/>
      <c r="FFM183" s="53"/>
      <c r="FFN183" s="53"/>
      <c r="FFO183" s="53"/>
      <c r="FFP183" s="53"/>
      <c r="FFQ183" s="53"/>
      <c r="FFR183" s="53"/>
      <c r="FFS183" s="53"/>
      <c r="FFT183" s="53"/>
      <c r="FFU183" s="53"/>
      <c r="FFV183" s="53"/>
      <c r="FFW183" s="53"/>
      <c r="FFX183" s="53"/>
      <c r="FFY183" s="53"/>
      <c r="FFZ183" s="53"/>
      <c r="FGA183" s="53"/>
      <c r="FGB183" s="53"/>
      <c r="FGC183" s="53"/>
      <c r="FGD183" s="53"/>
      <c r="FGE183" s="53"/>
      <c r="FGF183" s="53"/>
      <c r="FGG183" s="53"/>
      <c r="FGH183" s="53"/>
      <c r="FGI183" s="53"/>
      <c r="FGJ183" s="53"/>
      <c r="FGK183" s="53"/>
      <c r="FGL183" s="53"/>
      <c r="FGM183" s="53"/>
      <c r="FGN183" s="53"/>
      <c r="FGO183" s="53"/>
      <c r="FGP183" s="53"/>
      <c r="FGQ183" s="53"/>
      <c r="FGR183" s="53"/>
      <c r="FGS183" s="53"/>
      <c r="FGT183" s="53"/>
      <c r="FGU183" s="53"/>
      <c r="FGV183" s="53"/>
      <c r="FGW183" s="53"/>
      <c r="FGX183" s="53"/>
      <c r="FGY183" s="53"/>
      <c r="FGZ183" s="53"/>
      <c r="FHA183" s="53"/>
      <c r="FHB183" s="53"/>
      <c r="FHC183" s="53"/>
      <c r="FHD183" s="53"/>
      <c r="FHE183" s="53"/>
      <c r="FHF183" s="53"/>
      <c r="FHG183" s="53"/>
      <c r="FHH183" s="53"/>
      <c r="FHI183" s="53"/>
      <c r="FHJ183" s="53"/>
      <c r="FHK183" s="53"/>
      <c r="FHL183" s="53"/>
      <c r="FHM183" s="53"/>
      <c r="FHN183" s="53"/>
      <c r="FHO183" s="53"/>
      <c r="FHP183" s="53"/>
      <c r="FHQ183" s="53"/>
      <c r="FHR183" s="53"/>
      <c r="FHS183" s="53"/>
      <c r="FHT183" s="53"/>
      <c r="FHU183" s="53"/>
      <c r="FHV183" s="53"/>
      <c r="FHW183" s="53"/>
      <c r="FHX183" s="53"/>
      <c r="FHY183" s="53"/>
      <c r="FHZ183" s="53"/>
      <c r="FIA183" s="53"/>
      <c r="FIB183" s="53"/>
      <c r="FIC183" s="53"/>
      <c r="FID183" s="53"/>
      <c r="FIE183" s="53"/>
      <c r="FIF183" s="53"/>
      <c r="FIG183" s="53"/>
      <c r="FIH183" s="53"/>
      <c r="FII183" s="53"/>
      <c r="FIJ183" s="53"/>
      <c r="FIK183" s="53"/>
      <c r="FIL183" s="53"/>
      <c r="FIM183" s="53"/>
      <c r="FIN183" s="53"/>
      <c r="FIO183" s="53"/>
      <c r="FIP183" s="53"/>
      <c r="FIQ183" s="53"/>
      <c r="FIR183" s="53"/>
      <c r="FIS183" s="53"/>
      <c r="FIT183" s="53"/>
      <c r="FIU183" s="53"/>
      <c r="FIV183" s="53"/>
      <c r="FIW183" s="53"/>
      <c r="FIX183" s="53"/>
      <c r="FIY183" s="53"/>
      <c r="FIZ183" s="53"/>
      <c r="FJA183" s="53"/>
      <c r="FJB183" s="53"/>
      <c r="FJC183" s="53"/>
      <c r="FJD183" s="53"/>
      <c r="FJE183" s="53"/>
      <c r="FJF183" s="53"/>
      <c r="FJG183" s="53"/>
      <c r="FJH183" s="53"/>
      <c r="FJI183" s="53"/>
      <c r="FJJ183" s="53"/>
      <c r="FJK183" s="53"/>
      <c r="FJL183" s="53"/>
      <c r="FJM183" s="53"/>
      <c r="FJN183" s="53"/>
      <c r="FJO183" s="53"/>
      <c r="FJP183" s="53"/>
      <c r="FJQ183" s="53"/>
      <c r="FJR183" s="53"/>
      <c r="FJS183" s="53"/>
      <c r="FJT183" s="53"/>
      <c r="FJU183" s="53"/>
      <c r="FJV183" s="53"/>
      <c r="FJW183" s="53"/>
      <c r="FJX183" s="53"/>
      <c r="FJY183" s="53"/>
      <c r="FJZ183" s="53"/>
      <c r="FKA183" s="53"/>
      <c r="FKB183" s="53"/>
      <c r="FKC183" s="53"/>
      <c r="FKD183" s="53"/>
      <c r="FKE183" s="53"/>
      <c r="FKF183" s="53"/>
      <c r="FKG183" s="53"/>
      <c r="FKH183" s="53"/>
      <c r="FKI183" s="53"/>
      <c r="FKJ183" s="53"/>
      <c r="FKK183" s="53"/>
      <c r="FKL183" s="53"/>
      <c r="FKM183" s="53"/>
      <c r="FKN183" s="53"/>
      <c r="FKO183" s="53"/>
      <c r="FKP183" s="53"/>
      <c r="FKQ183" s="53"/>
      <c r="FKR183" s="53"/>
      <c r="FKS183" s="53"/>
      <c r="FKT183" s="53"/>
      <c r="FKU183" s="53"/>
      <c r="FKV183" s="53"/>
      <c r="FKW183" s="53"/>
      <c r="FKX183" s="53"/>
      <c r="FKY183" s="53"/>
      <c r="FKZ183" s="53"/>
      <c r="FLA183" s="53"/>
      <c r="FLB183" s="53"/>
      <c r="FLC183" s="53"/>
      <c r="FLD183" s="53"/>
      <c r="FLE183" s="53"/>
      <c r="FLF183" s="53"/>
      <c r="FLG183" s="53"/>
      <c r="FLH183" s="53"/>
      <c r="FLI183" s="53"/>
      <c r="FLJ183" s="53"/>
      <c r="FLK183" s="53"/>
      <c r="FLL183" s="53"/>
      <c r="FLM183" s="53"/>
      <c r="FLN183" s="53"/>
      <c r="FLO183" s="53"/>
      <c r="FLP183" s="53"/>
      <c r="FLQ183" s="53"/>
      <c r="FLR183" s="53"/>
      <c r="FLS183" s="53"/>
      <c r="FLT183" s="53"/>
      <c r="FLU183" s="53"/>
      <c r="FLV183" s="53"/>
      <c r="FLW183" s="53"/>
      <c r="FLX183" s="53"/>
      <c r="FLY183" s="53"/>
      <c r="FLZ183" s="53"/>
      <c r="FMA183" s="53"/>
      <c r="FMB183" s="53"/>
      <c r="FMC183" s="53"/>
      <c r="FMD183" s="53"/>
      <c r="FME183" s="53"/>
      <c r="FMF183" s="53"/>
      <c r="FMG183" s="53"/>
      <c r="FMH183" s="53"/>
      <c r="FMI183" s="53"/>
      <c r="FMJ183" s="53"/>
      <c r="FMK183" s="53"/>
      <c r="FML183" s="53"/>
      <c r="FMM183" s="53"/>
      <c r="FMN183" s="53"/>
      <c r="FMO183" s="53"/>
      <c r="FMP183" s="53"/>
      <c r="FMQ183" s="53"/>
      <c r="FMR183" s="53"/>
      <c r="FMS183" s="53"/>
      <c r="FMT183" s="53"/>
      <c r="FMU183" s="53"/>
      <c r="FMV183" s="53"/>
      <c r="FMW183" s="53"/>
      <c r="FMX183" s="53"/>
      <c r="FMY183" s="53"/>
      <c r="FMZ183" s="53"/>
      <c r="FNA183" s="53"/>
      <c r="FNB183" s="53"/>
      <c r="FNC183" s="53"/>
      <c r="FND183" s="53"/>
      <c r="FNE183" s="53"/>
      <c r="FNF183" s="53"/>
      <c r="FNG183" s="53"/>
      <c r="FNH183" s="53"/>
      <c r="FNI183" s="53"/>
      <c r="FNJ183" s="53"/>
      <c r="FNK183" s="53"/>
      <c r="FNL183" s="53"/>
      <c r="FNM183" s="53"/>
      <c r="FNN183" s="53"/>
      <c r="FNO183" s="53"/>
      <c r="FNP183" s="53"/>
      <c r="FNQ183" s="53"/>
      <c r="FNR183" s="53"/>
      <c r="FNS183" s="53"/>
      <c r="FNT183" s="53"/>
      <c r="FNU183" s="53"/>
      <c r="FNV183" s="53"/>
      <c r="FNW183" s="53"/>
      <c r="FNX183" s="53"/>
      <c r="FNY183" s="53"/>
      <c r="FNZ183" s="53"/>
      <c r="FOA183" s="53"/>
      <c r="FOB183" s="53"/>
      <c r="FOC183" s="53"/>
      <c r="FOD183" s="53"/>
      <c r="FOE183" s="53"/>
      <c r="FOF183" s="53"/>
      <c r="FOG183" s="53"/>
      <c r="FOH183" s="53"/>
      <c r="FOI183" s="53"/>
      <c r="FOJ183" s="53"/>
      <c r="FOK183" s="53"/>
      <c r="FOL183" s="53"/>
      <c r="FOM183" s="53"/>
      <c r="FON183" s="53"/>
      <c r="FOO183" s="53"/>
      <c r="FOP183" s="53"/>
      <c r="FOQ183" s="53"/>
      <c r="FOR183" s="53"/>
      <c r="FOS183" s="53"/>
      <c r="FOT183" s="53"/>
      <c r="FOU183" s="53"/>
      <c r="FOV183" s="53"/>
      <c r="FOW183" s="53"/>
      <c r="FOX183" s="53"/>
      <c r="FOY183" s="53"/>
      <c r="FOZ183" s="53"/>
      <c r="FPA183" s="53"/>
      <c r="FPB183" s="53"/>
      <c r="FPC183" s="53"/>
      <c r="FPD183" s="53"/>
      <c r="FPE183" s="53"/>
      <c r="FPF183" s="53"/>
      <c r="FPG183" s="53"/>
      <c r="FPH183" s="53"/>
      <c r="FPI183" s="53"/>
      <c r="FPJ183" s="53"/>
      <c r="FPK183" s="53"/>
      <c r="FPL183" s="53"/>
      <c r="FPM183" s="53"/>
      <c r="FPN183" s="53"/>
      <c r="FPO183" s="53"/>
      <c r="FPP183" s="53"/>
      <c r="FPQ183" s="53"/>
      <c r="FPR183" s="53"/>
      <c r="FPS183" s="53"/>
      <c r="FPT183" s="53"/>
      <c r="FPU183" s="53"/>
      <c r="FPV183" s="53"/>
      <c r="FPW183" s="53"/>
      <c r="FPX183" s="53"/>
      <c r="FPY183" s="53"/>
      <c r="FPZ183" s="53"/>
      <c r="FQA183" s="53"/>
      <c r="FQB183" s="53"/>
      <c r="FQC183" s="53"/>
      <c r="FQD183" s="53"/>
      <c r="FQE183" s="53"/>
      <c r="FQF183" s="53"/>
      <c r="FQG183" s="53"/>
      <c r="FQH183" s="53"/>
      <c r="FQI183" s="53"/>
      <c r="FQJ183" s="53"/>
      <c r="FQK183" s="53"/>
      <c r="FQL183" s="53"/>
      <c r="FQM183" s="53"/>
      <c r="FQN183" s="53"/>
      <c r="FQO183" s="53"/>
      <c r="FQP183" s="53"/>
      <c r="FQQ183" s="53"/>
      <c r="FQR183" s="53"/>
      <c r="FQS183" s="53"/>
      <c r="FQT183" s="53"/>
      <c r="FQU183" s="53"/>
      <c r="FQV183" s="53"/>
      <c r="FQW183" s="53"/>
      <c r="FQX183" s="53"/>
      <c r="FQY183" s="53"/>
      <c r="FQZ183" s="53"/>
      <c r="FRA183" s="53"/>
      <c r="FRB183" s="53"/>
      <c r="FRC183" s="53"/>
      <c r="FRD183" s="53"/>
      <c r="FRE183" s="53"/>
      <c r="FRF183" s="53"/>
      <c r="FRG183" s="53"/>
      <c r="FRH183" s="53"/>
      <c r="FRI183" s="53"/>
      <c r="FRJ183" s="53"/>
      <c r="FRK183" s="53"/>
      <c r="FRL183" s="53"/>
      <c r="FRM183" s="53"/>
      <c r="FRN183" s="53"/>
      <c r="FRO183" s="53"/>
      <c r="FRP183" s="53"/>
      <c r="FRQ183" s="53"/>
      <c r="FRR183" s="53"/>
      <c r="FRS183" s="53"/>
      <c r="FRT183" s="53"/>
      <c r="FRU183" s="53"/>
      <c r="FRV183" s="53"/>
      <c r="FRW183" s="53"/>
      <c r="FRX183" s="53"/>
      <c r="FRY183" s="53"/>
      <c r="FRZ183" s="53"/>
      <c r="FSA183" s="53"/>
      <c r="FSB183" s="53"/>
      <c r="FSC183" s="53"/>
      <c r="FSD183" s="53"/>
      <c r="FSE183" s="53"/>
      <c r="FSF183" s="53"/>
      <c r="FSG183" s="53"/>
      <c r="FSH183" s="53"/>
      <c r="FSI183" s="53"/>
      <c r="FSJ183" s="53"/>
      <c r="FSK183" s="53"/>
      <c r="FSL183" s="53"/>
      <c r="FSM183" s="53"/>
      <c r="FSN183" s="53"/>
      <c r="FSO183" s="53"/>
      <c r="FSP183" s="53"/>
      <c r="FSQ183" s="53"/>
      <c r="FSR183" s="53"/>
      <c r="FSS183" s="53"/>
      <c r="FST183" s="53"/>
      <c r="FSU183" s="53"/>
      <c r="FSV183" s="53"/>
      <c r="FSW183" s="53"/>
      <c r="FSX183" s="53"/>
      <c r="FSY183" s="53"/>
      <c r="FSZ183" s="53"/>
      <c r="FTA183" s="53"/>
      <c r="FTB183" s="53"/>
      <c r="FTC183" s="53"/>
      <c r="FTD183" s="53"/>
      <c r="FTE183" s="53"/>
      <c r="FTF183" s="53"/>
      <c r="FTG183" s="53"/>
      <c r="FTH183" s="53"/>
      <c r="FTI183" s="53"/>
      <c r="FTJ183" s="53"/>
      <c r="FTK183" s="53"/>
      <c r="FTL183" s="53"/>
      <c r="FTM183" s="53"/>
      <c r="FTN183" s="53"/>
      <c r="FTO183" s="53"/>
      <c r="FTP183" s="53"/>
      <c r="FTQ183" s="53"/>
      <c r="FTR183" s="53"/>
      <c r="FTS183" s="53"/>
      <c r="FTT183" s="53"/>
      <c r="FTU183" s="53"/>
      <c r="FTV183" s="53"/>
      <c r="FTW183" s="53"/>
      <c r="FTX183" s="53"/>
      <c r="FTY183" s="53"/>
      <c r="FTZ183" s="53"/>
      <c r="FUA183" s="53"/>
      <c r="FUB183" s="53"/>
      <c r="FUC183" s="53"/>
      <c r="FUD183" s="53"/>
      <c r="FUE183" s="53"/>
      <c r="FUF183" s="53"/>
      <c r="FUG183" s="53"/>
      <c r="FUH183" s="53"/>
      <c r="FUI183" s="53"/>
      <c r="FUJ183" s="53"/>
      <c r="FUK183" s="53"/>
      <c r="FUL183" s="53"/>
      <c r="FUM183" s="53"/>
      <c r="FUN183" s="53"/>
      <c r="FUO183" s="53"/>
      <c r="FUP183" s="53"/>
      <c r="FUQ183" s="53"/>
      <c r="FUR183" s="53"/>
      <c r="FUS183" s="53"/>
      <c r="FUT183" s="53"/>
      <c r="FUU183" s="53"/>
      <c r="FUV183" s="53"/>
      <c r="FUW183" s="53"/>
      <c r="FUX183" s="53"/>
      <c r="FUY183" s="53"/>
      <c r="FUZ183" s="53"/>
      <c r="FVA183" s="53"/>
      <c r="FVB183" s="53"/>
      <c r="FVC183" s="53"/>
      <c r="FVD183" s="53"/>
      <c r="FVE183" s="53"/>
      <c r="FVF183" s="53"/>
      <c r="FVG183" s="53"/>
      <c r="FVH183" s="53"/>
      <c r="FVI183" s="53"/>
      <c r="FVJ183" s="53"/>
      <c r="FVK183" s="53"/>
      <c r="FVL183" s="53"/>
      <c r="FVM183" s="53"/>
      <c r="FVN183" s="53"/>
      <c r="FVO183" s="53"/>
      <c r="FVP183" s="53"/>
      <c r="FVQ183" s="53"/>
      <c r="FVR183" s="53"/>
      <c r="FVS183" s="53"/>
      <c r="FVT183" s="53"/>
      <c r="FVU183" s="53"/>
      <c r="FVV183" s="53"/>
      <c r="FVW183" s="53"/>
      <c r="FVX183" s="53"/>
      <c r="FVY183" s="53"/>
      <c r="FVZ183" s="53"/>
      <c r="FWA183" s="53"/>
      <c r="FWB183" s="53"/>
      <c r="FWC183" s="53"/>
      <c r="FWD183" s="53"/>
      <c r="FWE183" s="53"/>
      <c r="FWF183" s="53"/>
      <c r="FWG183" s="53"/>
      <c r="FWH183" s="53"/>
      <c r="FWI183" s="53"/>
      <c r="FWJ183" s="53"/>
      <c r="FWK183" s="53"/>
      <c r="FWL183" s="53"/>
      <c r="FWM183" s="53"/>
      <c r="FWN183" s="53"/>
      <c r="FWO183" s="53"/>
      <c r="FWP183" s="53"/>
      <c r="FWQ183" s="53"/>
      <c r="FWR183" s="53"/>
      <c r="FWS183" s="53"/>
      <c r="FWT183" s="53"/>
      <c r="FWU183" s="53"/>
      <c r="FWV183" s="53"/>
      <c r="FWW183" s="53"/>
      <c r="FWX183" s="53"/>
      <c r="FWY183" s="53"/>
      <c r="FWZ183" s="53"/>
      <c r="FXA183" s="53"/>
      <c r="FXB183" s="53"/>
      <c r="FXC183" s="53"/>
      <c r="FXD183" s="53"/>
      <c r="FXE183" s="53"/>
      <c r="FXF183" s="53"/>
      <c r="FXG183" s="53"/>
      <c r="FXH183" s="53"/>
      <c r="FXI183" s="53"/>
      <c r="FXJ183" s="53"/>
      <c r="FXK183" s="53"/>
      <c r="FXL183" s="53"/>
      <c r="FXM183" s="53"/>
      <c r="FXN183" s="53"/>
      <c r="FXO183" s="53"/>
      <c r="FXP183" s="53"/>
      <c r="FXQ183" s="53"/>
      <c r="FXR183" s="53"/>
      <c r="FXS183" s="53"/>
      <c r="FXT183" s="53"/>
      <c r="FXU183" s="53"/>
      <c r="FXV183" s="53"/>
      <c r="FXW183" s="53"/>
      <c r="FXX183" s="53"/>
      <c r="FXY183" s="53"/>
      <c r="FXZ183" s="53"/>
      <c r="FYA183" s="53"/>
      <c r="FYB183" s="53"/>
      <c r="FYC183" s="53"/>
      <c r="FYD183" s="53"/>
      <c r="FYE183" s="53"/>
      <c r="FYF183" s="53"/>
      <c r="FYG183" s="53"/>
      <c r="FYH183" s="53"/>
      <c r="FYI183" s="53"/>
      <c r="FYJ183" s="53"/>
      <c r="FYK183" s="53"/>
      <c r="FYL183" s="53"/>
      <c r="FYM183" s="53"/>
      <c r="FYN183" s="53"/>
      <c r="FYO183" s="53"/>
      <c r="FYP183" s="53"/>
      <c r="FYQ183" s="53"/>
      <c r="FYR183" s="53"/>
      <c r="FYS183" s="53"/>
      <c r="FYT183" s="53"/>
      <c r="FYU183" s="53"/>
      <c r="FYV183" s="53"/>
      <c r="FYW183" s="53"/>
      <c r="FYX183" s="53"/>
      <c r="FYY183" s="53"/>
      <c r="FYZ183" s="53"/>
      <c r="FZA183" s="53"/>
      <c r="FZB183" s="53"/>
      <c r="FZC183" s="53"/>
      <c r="FZD183" s="53"/>
      <c r="FZE183" s="53"/>
      <c r="FZF183" s="53"/>
      <c r="FZG183" s="53"/>
      <c r="FZH183" s="53"/>
      <c r="FZI183" s="53"/>
      <c r="FZJ183" s="53"/>
      <c r="FZK183" s="53"/>
      <c r="FZL183" s="53"/>
      <c r="FZM183" s="53"/>
      <c r="FZN183" s="53"/>
      <c r="FZO183" s="53"/>
      <c r="FZP183" s="53"/>
      <c r="FZQ183" s="53"/>
      <c r="FZR183" s="53"/>
      <c r="FZS183" s="53"/>
      <c r="FZT183" s="53"/>
      <c r="FZU183" s="53"/>
      <c r="FZV183" s="53"/>
      <c r="FZW183" s="53"/>
      <c r="FZX183" s="53"/>
      <c r="FZY183" s="53"/>
      <c r="FZZ183" s="53"/>
      <c r="GAA183" s="53"/>
      <c r="GAB183" s="53"/>
      <c r="GAC183" s="53"/>
      <c r="GAD183" s="53"/>
      <c r="GAE183" s="53"/>
      <c r="GAF183" s="53"/>
      <c r="GAG183" s="53"/>
      <c r="GAH183" s="53"/>
      <c r="GAI183" s="53"/>
      <c r="GAJ183" s="53"/>
      <c r="GAK183" s="53"/>
      <c r="GAL183" s="53"/>
      <c r="GAM183" s="53"/>
      <c r="GAN183" s="53"/>
      <c r="GAO183" s="53"/>
      <c r="GAP183" s="53"/>
      <c r="GAQ183" s="53"/>
      <c r="GAR183" s="53"/>
      <c r="GAS183" s="53"/>
      <c r="GAT183" s="53"/>
      <c r="GAU183" s="53"/>
      <c r="GAV183" s="53"/>
      <c r="GAW183" s="53"/>
      <c r="GAX183" s="53"/>
      <c r="GAY183" s="53"/>
      <c r="GAZ183" s="53"/>
      <c r="GBA183" s="53"/>
      <c r="GBB183" s="53"/>
      <c r="GBC183" s="53"/>
      <c r="GBD183" s="53"/>
      <c r="GBE183" s="53"/>
      <c r="GBF183" s="53"/>
      <c r="GBG183" s="53"/>
      <c r="GBH183" s="53"/>
      <c r="GBI183" s="53"/>
      <c r="GBJ183" s="53"/>
      <c r="GBK183" s="53"/>
      <c r="GBL183" s="53"/>
      <c r="GBM183" s="53"/>
      <c r="GBN183" s="53"/>
      <c r="GBO183" s="53"/>
      <c r="GBP183" s="53"/>
      <c r="GBQ183" s="53"/>
      <c r="GBR183" s="53"/>
      <c r="GBS183" s="53"/>
      <c r="GBT183" s="53"/>
      <c r="GBU183" s="53"/>
      <c r="GBV183" s="53"/>
      <c r="GBW183" s="53"/>
      <c r="GBX183" s="53"/>
      <c r="GBY183" s="53"/>
      <c r="GBZ183" s="53"/>
      <c r="GCA183" s="53"/>
      <c r="GCB183" s="53"/>
      <c r="GCC183" s="53"/>
      <c r="GCD183" s="53"/>
      <c r="GCE183" s="53"/>
      <c r="GCF183" s="53"/>
      <c r="GCG183" s="53"/>
      <c r="GCH183" s="53"/>
      <c r="GCI183" s="53"/>
      <c r="GCJ183" s="53"/>
      <c r="GCK183" s="53"/>
      <c r="GCL183" s="53"/>
      <c r="GCM183" s="53"/>
      <c r="GCN183" s="53"/>
      <c r="GCO183" s="53"/>
      <c r="GCP183" s="53"/>
      <c r="GCQ183" s="53"/>
      <c r="GCR183" s="53"/>
      <c r="GCS183" s="53"/>
      <c r="GCT183" s="53"/>
      <c r="GCU183" s="53"/>
      <c r="GCV183" s="53"/>
      <c r="GCW183" s="53"/>
      <c r="GCX183" s="53"/>
      <c r="GCY183" s="53"/>
      <c r="GCZ183" s="53"/>
      <c r="GDA183" s="53"/>
      <c r="GDB183" s="53"/>
      <c r="GDC183" s="53"/>
      <c r="GDD183" s="53"/>
      <c r="GDE183" s="53"/>
      <c r="GDF183" s="53"/>
      <c r="GDG183" s="53"/>
      <c r="GDH183" s="53"/>
      <c r="GDI183" s="53"/>
      <c r="GDJ183" s="53"/>
      <c r="GDK183" s="53"/>
      <c r="GDL183" s="53"/>
      <c r="GDM183" s="53"/>
      <c r="GDN183" s="53"/>
      <c r="GDO183" s="53"/>
      <c r="GDP183" s="53"/>
      <c r="GDQ183" s="53"/>
      <c r="GDR183" s="53"/>
      <c r="GDS183" s="53"/>
      <c r="GDT183" s="53"/>
      <c r="GDU183" s="53"/>
      <c r="GDV183" s="53"/>
      <c r="GDW183" s="53"/>
      <c r="GDX183" s="53"/>
      <c r="GDY183" s="53"/>
      <c r="GDZ183" s="53"/>
      <c r="GEA183" s="53"/>
      <c r="GEB183" s="53"/>
      <c r="GEC183" s="53"/>
      <c r="GED183" s="53"/>
      <c r="GEE183" s="53"/>
      <c r="GEF183" s="53"/>
      <c r="GEG183" s="53"/>
      <c r="GEH183" s="53"/>
      <c r="GEI183" s="53"/>
      <c r="GEJ183" s="53"/>
      <c r="GEK183" s="53"/>
      <c r="GEL183" s="53"/>
      <c r="GEM183" s="53"/>
      <c r="GEN183" s="53"/>
      <c r="GEO183" s="53"/>
      <c r="GEP183" s="53"/>
      <c r="GEQ183" s="53"/>
      <c r="GER183" s="53"/>
      <c r="GES183" s="53"/>
      <c r="GET183" s="53"/>
      <c r="GEU183" s="53"/>
      <c r="GEV183" s="53"/>
      <c r="GEW183" s="53"/>
      <c r="GEX183" s="53"/>
      <c r="GEY183" s="53"/>
      <c r="GEZ183" s="53"/>
      <c r="GFA183" s="53"/>
      <c r="GFB183" s="53"/>
      <c r="GFC183" s="53"/>
      <c r="GFD183" s="53"/>
      <c r="GFE183" s="53"/>
      <c r="GFF183" s="53"/>
      <c r="GFG183" s="53"/>
      <c r="GFH183" s="53"/>
      <c r="GFI183" s="53"/>
      <c r="GFJ183" s="53"/>
      <c r="GFK183" s="53"/>
      <c r="GFL183" s="53"/>
      <c r="GFM183" s="53"/>
      <c r="GFN183" s="53"/>
      <c r="GFO183" s="53"/>
      <c r="GFP183" s="53"/>
      <c r="GFQ183" s="53"/>
      <c r="GFR183" s="53"/>
      <c r="GFS183" s="53"/>
      <c r="GFT183" s="53"/>
      <c r="GFU183" s="53"/>
      <c r="GFV183" s="53"/>
      <c r="GFW183" s="53"/>
      <c r="GFX183" s="53"/>
      <c r="GFY183" s="53"/>
      <c r="GFZ183" s="53"/>
      <c r="GGA183" s="53"/>
      <c r="GGB183" s="53"/>
      <c r="GGC183" s="53"/>
      <c r="GGD183" s="53"/>
      <c r="GGE183" s="53"/>
      <c r="GGF183" s="53"/>
      <c r="GGG183" s="53"/>
      <c r="GGH183" s="53"/>
      <c r="GGI183" s="53"/>
      <c r="GGJ183" s="53"/>
      <c r="GGK183" s="53"/>
      <c r="GGL183" s="53"/>
      <c r="GGM183" s="53"/>
      <c r="GGN183" s="53"/>
      <c r="GGO183" s="53"/>
      <c r="GGP183" s="53"/>
      <c r="GGQ183" s="53"/>
      <c r="GGR183" s="53"/>
      <c r="GGS183" s="53"/>
      <c r="GGT183" s="53"/>
      <c r="GGU183" s="53"/>
      <c r="GGV183" s="53"/>
      <c r="GGW183" s="53"/>
      <c r="GGX183" s="53"/>
      <c r="GGY183" s="53"/>
      <c r="GGZ183" s="53"/>
      <c r="GHA183" s="53"/>
      <c r="GHB183" s="53"/>
      <c r="GHC183" s="53"/>
      <c r="GHD183" s="53"/>
      <c r="GHE183" s="53"/>
      <c r="GHF183" s="53"/>
      <c r="GHG183" s="53"/>
      <c r="GHH183" s="53"/>
      <c r="GHI183" s="53"/>
      <c r="GHJ183" s="53"/>
      <c r="GHK183" s="53"/>
      <c r="GHL183" s="53"/>
      <c r="GHM183" s="53"/>
      <c r="GHN183" s="53"/>
      <c r="GHO183" s="53"/>
      <c r="GHP183" s="53"/>
      <c r="GHQ183" s="53"/>
      <c r="GHR183" s="53"/>
      <c r="GHS183" s="53"/>
      <c r="GHT183" s="53"/>
      <c r="GHU183" s="53"/>
      <c r="GHV183" s="53"/>
      <c r="GHW183" s="53"/>
      <c r="GHX183" s="53"/>
      <c r="GHY183" s="53"/>
      <c r="GHZ183" s="53"/>
      <c r="GIA183" s="53"/>
      <c r="GIB183" s="53"/>
      <c r="GIC183" s="53"/>
      <c r="GID183" s="53"/>
      <c r="GIE183" s="53"/>
      <c r="GIF183" s="53"/>
      <c r="GIG183" s="53"/>
      <c r="GIH183" s="53"/>
      <c r="GII183" s="53"/>
      <c r="GIJ183" s="53"/>
      <c r="GIK183" s="53"/>
      <c r="GIL183" s="53"/>
      <c r="GIM183" s="53"/>
      <c r="GIN183" s="53"/>
      <c r="GIO183" s="53"/>
      <c r="GIP183" s="53"/>
      <c r="GIQ183" s="53"/>
      <c r="GIR183" s="53"/>
      <c r="GIS183" s="53"/>
      <c r="GIT183" s="53"/>
      <c r="GIU183" s="53"/>
      <c r="GIV183" s="53"/>
      <c r="GIW183" s="53"/>
      <c r="GIX183" s="53"/>
      <c r="GIY183" s="53"/>
      <c r="GIZ183" s="53"/>
      <c r="GJA183" s="53"/>
      <c r="GJB183" s="53"/>
      <c r="GJC183" s="53"/>
      <c r="GJD183" s="53"/>
      <c r="GJE183" s="53"/>
      <c r="GJF183" s="53"/>
      <c r="GJG183" s="53"/>
      <c r="GJH183" s="53"/>
      <c r="GJI183" s="53"/>
      <c r="GJJ183" s="53"/>
      <c r="GJK183" s="53"/>
      <c r="GJL183" s="53"/>
      <c r="GJM183" s="53"/>
      <c r="GJN183" s="53"/>
      <c r="GJO183" s="53"/>
      <c r="GJP183" s="53"/>
      <c r="GJQ183" s="53"/>
      <c r="GJR183" s="53"/>
      <c r="GJS183" s="53"/>
      <c r="GJT183" s="53"/>
      <c r="GJU183" s="53"/>
      <c r="GJV183" s="53"/>
      <c r="GJW183" s="53"/>
      <c r="GJX183" s="53"/>
      <c r="GJY183" s="53"/>
      <c r="GJZ183" s="53"/>
      <c r="GKA183" s="53"/>
      <c r="GKB183" s="53"/>
      <c r="GKC183" s="53"/>
      <c r="GKD183" s="53"/>
      <c r="GKE183" s="53"/>
      <c r="GKF183" s="53"/>
      <c r="GKG183" s="53"/>
      <c r="GKH183" s="53"/>
      <c r="GKI183" s="53"/>
      <c r="GKJ183" s="53"/>
      <c r="GKK183" s="53"/>
      <c r="GKL183" s="53"/>
      <c r="GKM183" s="53"/>
      <c r="GKN183" s="53"/>
      <c r="GKO183" s="53"/>
      <c r="GKP183" s="53"/>
      <c r="GKQ183" s="53"/>
      <c r="GKR183" s="53"/>
      <c r="GKS183" s="53"/>
      <c r="GKT183" s="53"/>
      <c r="GKU183" s="53"/>
      <c r="GKV183" s="53"/>
      <c r="GKW183" s="53"/>
      <c r="GKX183" s="53"/>
      <c r="GKY183" s="53"/>
      <c r="GKZ183" s="53"/>
      <c r="GLA183" s="53"/>
      <c r="GLB183" s="53"/>
      <c r="GLC183" s="53"/>
      <c r="GLD183" s="53"/>
      <c r="GLE183" s="53"/>
      <c r="GLF183" s="53"/>
      <c r="GLG183" s="53"/>
      <c r="GLH183" s="53"/>
      <c r="GLI183" s="53"/>
      <c r="GLJ183" s="53"/>
      <c r="GLK183" s="53"/>
      <c r="GLL183" s="53"/>
      <c r="GLM183" s="53"/>
      <c r="GLN183" s="53"/>
      <c r="GLO183" s="53"/>
      <c r="GLP183" s="53"/>
      <c r="GLQ183" s="53"/>
      <c r="GLR183" s="53"/>
      <c r="GLS183" s="53"/>
      <c r="GLT183" s="53"/>
      <c r="GLU183" s="53"/>
      <c r="GLV183" s="53"/>
      <c r="GLW183" s="53"/>
      <c r="GLX183" s="53"/>
      <c r="GLY183" s="53"/>
      <c r="GLZ183" s="53"/>
      <c r="GMA183" s="53"/>
      <c r="GMB183" s="53"/>
      <c r="GMC183" s="53"/>
      <c r="GMD183" s="53"/>
      <c r="GME183" s="53"/>
      <c r="GMF183" s="53"/>
      <c r="GMG183" s="53"/>
      <c r="GMH183" s="53"/>
      <c r="GMI183" s="53"/>
      <c r="GMJ183" s="53"/>
      <c r="GMK183" s="53"/>
      <c r="GML183" s="53"/>
      <c r="GMM183" s="53"/>
      <c r="GMN183" s="53"/>
      <c r="GMO183" s="53"/>
      <c r="GMP183" s="53"/>
      <c r="GMQ183" s="53"/>
      <c r="GMR183" s="53"/>
      <c r="GMS183" s="53"/>
      <c r="GMT183" s="53"/>
      <c r="GMU183" s="53"/>
      <c r="GMV183" s="53"/>
      <c r="GMW183" s="53"/>
      <c r="GMX183" s="53"/>
      <c r="GMY183" s="53"/>
      <c r="GMZ183" s="53"/>
      <c r="GNA183" s="53"/>
      <c r="GNB183" s="53"/>
      <c r="GNC183" s="53"/>
      <c r="GND183" s="53"/>
      <c r="GNE183" s="53"/>
      <c r="GNF183" s="53"/>
      <c r="GNG183" s="53"/>
      <c r="GNH183" s="53"/>
      <c r="GNI183" s="53"/>
      <c r="GNJ183" s="53"/>
      <c r="GNK183" s="53"/>
      <c r="GNL183" s="53"/>
      <c r="GNM183" s="53"/>
      <c r="GNN183" s="53"/>
      <c r="GNO183" s="53"/>
      <c r="GNP183" s="53"/>
      <c r="GNQ183" s="53"/>
      <c r="GNR183" s="53"/>
      <c r="GNS183" s="53"/>
      <c r="GNT183" s="53"/>
      <c r="GNU183" s="53"/>
      <c r="GNV183" s="53"/>
      <c r="GNW183" s="53"/>
      <c r="GNX183" s="53"/>
      <c r="GNY183" s="53"/>
      <c r="GNZ183" s="53"/>
      <c r="GOA183" s="53"/>
      <c r="GOB183" s="53"/>
      <c r="GOC183" s="53"/>
      <c r="GOD183" s="53"/>
      <c r="GOE183" s="53"/>
      <c r="GOF183" s="53"/>
      <c r="GOG183" s="53"/>
      <c r="GOH183" s="53"/>
      <c r="GOI183" s="53"/>
      <c r="GOJ183" s="53"/>
      <c r="GOK183" s="53"/>
      <c r="GOL183" s="53"/>
      <c r="GOM183" s="53"/>
      <c r="GON183" s="53"/>
      <c r="GOO183" s="53"/>
      <c r="GOP183" s="53"/>
      <c r="GOQ183" s="53"/>
      <c r="GOR183" s="53"/>
      <c r="GOS183" s="53"/>
      <c r="GOT183" s="53"/>
      <c r="GOU183" s="53"/>
      <c r="GOV183" s="53"/>
      <c r="GOW183" s="53"/>
      <c r="GOX183" s="53"/>
      <c r="GOY183" s="53"/>
      <c r="GOZ183" s="53"/>
      <c r="GPA183" s="53"/>
      <c r="GPB183" s="53"/>
      <c r="GPC183" s="53"/>
      <c r="GPD183" s="53"/>
      <c r="GPE183" s="53"/>
      <c r="GPF183" s="53"/>
      <c r="GPG183" s="53"/>
      <c r="GPH183" s="53"/>
      <c r="GPI183" s="53"/>
      <c r="GPJ183" s="53"/>
      <c r="GPK183" s="53"/>
      <c r="GPL183" s="53"/>
      <c r="GPM183" s="53"/>
      <c r="GPN183" s="53"/>
      <c r="GPO183" s="53"/>
      <c r="GPP183" s="53"/>
      <c r="GPQ183" s="53"/>
      <c r="GPR183" s="53"/>
      <c r="GPS183" s="53"/>
      <c r="GPT183" s="53"/>
      <c r="GPU183" s="53"/>
      <c r="GPV183" s="53"/>
      <c r="GPW183" s="53"/>
      <c r="GPX183" s="53"/>
      <c r="GPY183" s="53"/>
      <c r="GPZ183" s="53"/>
      <c r="GQA183" s="53"/>
      <c r="GQB183" s="53"/>
      <c r="GQC183" s="53"/>
      <c r="GQD183" s="53"/>
      <c r="GQE183" s="53"/>
      <c r="GQF183" s="53"/>
      <c r="GQG183" s="53"/>
      <c r="GQH183" s="53"/>
      <c r="GQI183" s="53"/>
      <c r="GQJ183" s="53"/>
      <c r="GQK183" s="53"/>
      <c r="GQL183" s="53"/>
      <c r="GQM183" s="53"/>
      <c r="GQN183" s="53"/>
      <c r="GQO183" s="53"/>
      <c r="GQP183" s="53"/>
      <c r="GQQ183" s="53"/>
      <c r="GQR183" s="53"/>
      <c r="GQS183" s="53"/>
      <c r="GQT183" s="53"/>
      <c r="GQU183" s="53"/>
      <c r="GQV183" s="53"/>
      <c r="GQW183" s="53"/>
      <c r="GQX183" s="53"/>
      <c r="GQY183" s="53"/>
      <c r="GQZ183" s="53"/>
      <c r="GRA183" s="53"/>
      <c r="GRB183" s="53"/>
      <c r="GRC183" s="53"/>
      <c r="GRD183" s="53"/>
      <c r="GRE183" s="53"/>
      <c r="GRF183" s="53"/>
      <c r="GRG183" s="53"/>
      <c r="GRH183" s="53"/>
      <c r="GRI183" s="53"/>
      <c r="GRJ183" s="53"/>
      <c r="GRK183" s="53"/>
      <c r="GRL183" s="53"/>
      <c r="GRM183" s="53"/>
      <c r="GRN183" s="53"/>
      <c r="GRO183" s="53"/>
      <c r="GRP183" s="53"/>
      <c r="GRQ183" s="53"/>
      <c r="GRR183" s="53"/>
      <c r="GRS183" s="53"/>
      <c r="GRT183" s="53"/>
      <c r="GRU183" s="53"/>
      <c r="GRV183" s="53"/>
      <c r="GRW183" s="53"/>
      <c r="GRX183" s="53"/>
      <c r="GRY183" s="53"/>
      <c r="GRZ183" s="53"/>
      <c r="GSA183" s="53"/>
      <c r="GSB183" s="53"/>
      <c r="GSC183" s="53"/>
      <c r="GSD183" s="53"/>
      <c r="GSE183" s="53"/>
      <c r="GSF183" s="53"/>
      <c r="GSG183" s="53"/>
      <c r="GSH183" s="53"/>
      <c r="GSI183" s="53"/>
      <c r="GSJ183" s="53"/>
      <c r="GSK183" s="53"/>
      <c r="GSL183" s="53"/>
      <c r="GSM183" s="53"/>
      <c r="GSN183" s="53"/>
      <c r="GSO183" s="53"/>
      <c r="GSP183" s="53"/>
      <c r="GSQ183" s="53"/>
      <c r="GSR183" s="53"/>
      <c r="GSS183" s="53"/>
      <c r="GST183" s="53"/>
      <c r="GSU183" s="53"/>
      <c r="GSV183" s="53"/>
      <c r="GSW183" s="53"/>
      <c r="GSX183" s="53"/>
      <c r="GSY183" s="53"/>
      <c r="GSZ183" s="53"/>
      <c r="GTA183" s="53"/>
      <c r="GTB183" s="53"/>
      <c r="GTC183" s="53"/>
      <c r="GTD183" s="53"/>
      <c r="GTE183" s="53"/>
      <c r="GTF183" s="53"/>
      <c r="GTG183" s="53"/>
      <c r="GTH183" s="53"/>
      <c r="GTI183" s="53"/>
      <c r="GTJ183" s="53"/>
      <c r="GTK183" s="53"/>
      <c r="GTL183" s="53"/>
      <c r="GTM183" s="53"/>
      <c r="GTN183" s="53"/>
      <c r="GTO183" s="53"/>
      <c r="GTP183" s="53"/>
      <c r="GTQ183" s="53"/>
      <c r="GTR183" s="53"/>
      <c r="GTS183" s="53"/>
      <c r="GTT183" s="53"/>
      <c r="GTU183" s="53"/>
      <c r="GTV183" s="53"/>
      <c r="GTW183" s="53"/>
      <c r="GTX183" s="53"/>
      <c r="GTY183" s="53"/>
      <c r="GTZ183" s="53"/>
      <c r="GUA183" s="53"/>
      <c r="GUB183" s="53"/>
      <c r="GUC183" s="53"/>
      <c r="GUD183" s="53"/>
      <c r="GUE183" s="53"/>
      <c r="GUF183" s="53"/>
      <c r="GUG183" s="53"/>
      <c r="GUH183" s="53"/>
      <c r="GUI183" s="53"/>
      <c r="GUJ183" s="53"/>
      <c r="GUK183" s="53"/>
      <c r="GUL183" s="53"/>
      <c r="GUM183" s="53"/>
      <c r="GUN183" s="53"/>
      <c r="GUO183" s="53"/>
      <c r="GUP183" s="53"/>
      <c r="GUQ183" s="53"/>
      <c r="GUR183" s="53"/>
      <c r="GUS183" s="53"/>
      <c r="GUT183" s="53"/>
      <c r="GUU183" s="53"/>
      <c r="GUV183" s="53"/>
      <c r="GUW183" s="53"/>
      <c r="GUX183" s="53"/>
      <c r="GUY183" s="53"/>
      <c r="GUZ183" s="53"/>
      <c r="GVA183" s="53"/>
      <c r="GVB183" s="53"/>
      <c r="GVC183" s="53"/>
      <c r="GVD183" s="53"/>
      <c r="GVE183" s="53"/>
      <c r="GVF183" s="53"/>
      <c r="GVG183" s="53"/>
      <c r="GVH183" s="53"/>
      <c r="GVI183" s="53"/>
      <c r="GVJ183" s="53"/>
      <c r="GVK183" s="53"/>
      <c r="GVL183" s="53"/>
      <c r="GVM183" s="53"/>
      <c r="GVN183" s="53"/>
      <c r="GVO183" s="53"/>
      <c r="GVP183" s="53"/>
      <c r="GVQ183" s="53"/>
      <c r="GVR183" s="53"/>
      <c r="GVS183" s="53"/>
      <c r="GVT183" s="53"/>
      <c r="GVU183" s="53"/>
      <c r="GVV183" s="53"/>
      <c r="GVW183" s="53"/>
      <c r="GVX183" s="53"/>
      <c r="GVY183" s="53"/>
      <c r="GVZ183" s="53"/>
      <c r="GWA183" s="53"/>
      <c r="GWB183" s="53"/>
      <c r="GWC183" s="53"/>
      <c r="GWD183" s="53"/>
      <c r="GWE183" s="53"/>
      <c r="GWF183" s="53"/>
      <c r="GWG183" s="53"/>
      <c r="GWH183" s="53"/>
      <c r="GWI183" s="53"/>
      <c r="GWJ183" s="53"/>
      <c r="GWK183" s="53"/>
      <c r="GWL183" s="53"/>
      <c r="GWM183" s="53"/>
      <c r="GWN183" s="53"/>
      <c r="GWO183" s="53"/>
      <c r="GWP183" s="53"/>
      <c r="GWQ183" s="53"/>
      <c r="GWR183" s="53"/>
      <c r="GWS183" s="53"/>
      <c r="GWT183" s="53"/>
      <c r="GWU183" s="53"/>
      <c r="GWV183" s="53"/>
      <c r="GWW183" s="53"/>
      <c r="GWX183" s="53"/>
      <c r="GWY183" s="53"/>
      <c r="GWZ183" s="53"/>
      <c r="GXA183" s="53"/>
      <c r="GXB183" s="53"/>
      <c r="GXC183" s="53"/>
      <c r="GXD183" s="53"/>
      <c r="GXE183" s="53"/>
      <c r="GXF183" s="53"/>
      <c r="GXG183" s="53"/>
      <c r="GXH183" s="53"/>
      <c r="GXI183" s="53"/>
      <c r="GXJ183" s="53"/>
      <c r="GXK183" s="53"/>
      <c r="GXL183" s="53"/>
      <c r="GXM183" s="53"/>
      <c r="GXN183" s="53"/>
      <c r="GXO183" s="53"/>
      <c r="GXP183" s="53"/>
      <c r="GXQ183" s="53"/>
      <c r="GXR183" s="53"/>
      <c r="GXS183" s="53"/>
      <c r="GXT183" s="53"/>
      <c r="GXU183" s="53"/>
      <c r="GXV183" s="53"/>
      <c r="GXW183" s="53"/>
      <c r="GXX183" s="53"/>
      <c r="GXY183" s="53"/>
      <c r="GXZ183" s="53"/>
      <c r="GYA183" s="53"/>
      <c r="GYB183" s="53"/>
      <c r="GYC183" s="53"/>
      <c r="GYD183" s="53"/>
      <c r="GYE183" s="53"/>
      <c r="GYF183" s="53"/>
      <c r="GYG183" s="53"/>
      <c r="GYH183" s="53"/>
      <c r="GYI183" s="53"/>
      <c r="GYJ183" s="53"/>
      <c r="GYK183" s="53"/>
      <c r="GYL183" s="53"/>
      <c r="GYM183" s="53"/>
      <c r="GYN183" s="53"/>
      <c r="GYO183" s="53"/>
      <c r="GYP183" s="53"/>
      <c r="GYQ183" s="53"/>
      <c r="GYR183" s="53"/>
      <c r="GYS183" s="53"/>
      <c r="GYT183" s="53"/>
      <c r="GYU183" s="53"/>
      <c r="GYV183" s="53"/>
      <c r="GYW183" s="53"/>
      <c r="GYX183" s="53"/>
      <c r="GYY183" s="53"/>
      <c r="GYZ183" s="53"/>
      <c r="GZA183" s="53"/>
      <c r="GZB183" s="53"/>
      <c r="GZC183" s="53"/>
      <c r="GZD183" s="53"/>
      <c r="GZE183" s="53"/>
      <c r="GZF183" s="53"/>
      <c r="GZG183" s="53"/>
      <c r="GZH183" s="53"/>
      <c r="GZI183" s="53"/>
      <c r="GZJ183" s="53"/>
      <c r="GZK183" s="53"/>
      <c r="GZL183" s="53"/>
      <c r="GZM183" s="53"/>
      <c r="GZN183" s="53"/>
      <c r="GZO183" s="53"/>
      <c r="GZP183" s="53"/>
      <c r="GZQ183" s="53"/>
      <c r="GZR183" s="53"/>
      <c r="GZS183" s="53"/>
      <c r="GZT183" s="53"/>
      <c r="GZU183" s="53"/>
      <c r="GZV183" s="53"/>
      <c r="GZW183" s="53"/>
      <c r="GZX183" s="53"/>
      <c r="GZY183" s="53"/>
      <c r="GZZ183" s="53"/>
      <c r="HAA183" s="53"/>
      <c r="HAB183" s="53"/>
      <c r="HAC183" s="53"/>
      <c r="HAD183" s="53"/>
      <c r="HAE183" s="53"/>
      <c r="HAF183" s="53"/>
      <c r="HAG183" s="53"/>
      <c r="HAH183" s="53"/>
      <c r="HAI183" s="53"/>
      <c r="HAJ183" s="53"/>
      <c r="HAK183" s="53"/>
      <c r="HAL183" s="53"/>
      <c r="HAM183" s="53"/>
      <c r="HAN183" s="53"/>
      <c r="HAO183" s="53"/>
      <c r="HAP183" s="53"/>
      <c r="HAQ183" s="53"/>
      <c r="HAR183" s="53"/>
      <c r="HAS183" s="53"/>
      <c r="HAT183" s="53"/>
      <c r="HAU183" s="53"/>
      <c r="HAV183" s="53"/>
      <c r="HAW183" s="53"/>
      <c r="HAX183" s="53"/>
      <c r="HAY183" s="53"/>
      <c r="HAZ183" s="53"/>
      <c r="HBA183" s="53"/>
      <c r="HBB183" s="53"/>
      <c r="HBC183" s="53"/>
      <c r="HBD183" s="53"/>
      <c r="HBE183" s="53"/>
      <c r="HBF183" s="53"/>
      <c r="HBG183" s="53"/>
      <c r="HBH183" s="53"/>
      <c r="HBI183" s="53"/>
      <c r="HBJ183" s="53"/>
      <c r="HBK183" s="53"/>
      <c r="HBL183" s="53"/>
      <c r="HBM183" s="53"/>
      <c r="HBN183" s="53"/>
      <c r="HBO183" s="53"/>
      <c r="HBP183" s="53"/>
      <c r="HBQ183" s="53"/>
      <c r="HBR183" s="53"/>
      <c r="HBS183" s="53"/>
      <c r="HBT183" s="53"/>
      <c r="HBU183" s="53"/>
      <c r="HBV183" s="53"/>
      <c r="HBW183" s="53"/>
      <c r="HBX183" s="53"/>
      <c r="HBY183" s="53"/>
      <c r="HBZ183" s="53"/>
      <c r="HCA183" s="53"/>
      <c r="HCB183" s="53"/>
      <c r="HCC183" s="53"/>
      <c r="HCD183" s="53"/>
      <c r="HCE183" s="53"/>
      <c r="HCF183" s="53"/>
      <c r="HCG183" s="53"/>
      <c r="HCH183" s="53"/>
      <c r="HCI183" s="53"/>
      <c r="HCJ183" s="53"/>
      <c r="HCK183" s="53"/>
      <c r="HCL183" s="53"/>
      <c r="HCM183" s="53"/>
      <c r="HCN183" s="53"/>
      <c r="HCO183" s="53"/>
      <c r="HCP183" s="53"/>
      <c r="HCQ183" s="53"/>
      <c r="HCR183" s="53"/>
      <c r="HCS183" s="53"/>
      <c r="HCT183" s="53"/>
      <c r="HCU183" s="53"/>
      <c r="HCV183" s="53"/>
      <c r="HCW183" s="53"/>
      <c r="HCX183" s="53"/>
      <c r="HCY183" s="53"/>
      <c r="HCZ183" s="53"/>
      <c r="HDA183" s="53"/>
      <c r="HDB183" s="53"/>
      <c r="HDC183" s="53"/>
      <c r="HDD183" s="53"/>
      <c r="HDE183" s="53"/>
      <c r="HDF183" s="53"/>
      <c r="HDG183" s="53"/>
      <c r="HDH183" s="53"/>
      <c r="HDI183" s="53"/>
      <c r="HDJ183" s="53"/>
      <c r="HDK183" s="53"/>
      <c r="HDL183" s="53"/>
      <c r="HDM183" s="53"/>
      <c r="HDN183" s="53"/>
      <c r="HDO183" s="53"/>
      <c r="HDP183" s="53"/>
      <c r="HDQ183" s="53"/>
      <c r="HDR183" s="53"/>
      <c r="HDS183" s="53"/>
      <c r="HDT183" s="53"/>
      <c r="HDU183" s="53"/>
      <c r="HDV183" s="53"/>
      <c r="HDW183" s="53"/>
      <c r="HDX183" s="53"/>
      <c r="HDY183" s="53"/>
      <c r="HDZ183" s="53"/>
      <c r="HEA183" s="53"/>
      <c r="HEB183" s="53"/>
      <c r="HEC183" s="53"/>
      <c r="HED183" s="53"/>
      <c r="HEE183" s="53"/>
      <c r="HEF183" s="53"/>
      <c r="HEG183" s="53"/>
      <c r="HEH183" s="53"/>
      <c r="HEI183" s="53"/>
      <c r="HEJ183" s="53"/>
      <c r="HEK183" s="53"/>
      <c r="HEL183" s="53"/>
      <c r="HEM183" s="53"/>
      <c r="HEN183" s="53"/>
      <c r="HEO183" s="53"/>
      <c r="HEP183" s="53"/>
      <c r="HEQ183" s="53"/>
      <c r="HER183" s="53"/>
      <c r="HES183" s="53"/>
      <c r="HET183" s="53"/>
      <c r="HEU183" s="53"/>
      <c r="HEV183" s="53"/>
      <c r="HEW183" s="53"/>
      <c r="HEX183" s="53"/>
      <c r="HEY183" s="53"/>
      <c r="HEZ183" s="53"/>
      <c r="HFA183" s="53"/>
      <c r="HFB183" s="53"/>
      <c r="HFC183" s="53"/>
      <c r="HFD183" s="53"/>
      <c r="HFE183" s="53"/>
      <c r="HFF183" s="53"/>
      <c r="HFG183" s="53"/>
      <c r="HFH183" s="53"/>
      <c r="HFI183" s="53"/>
      <c r="HFJ183" s="53"/>
      <c r="HFK183" s="53"/>
      <c r="HFL183" s="53"/>
      <c r="HFM183" s="53"/>
      <c r="HFN183" s="53"/>
      <c r="HFO183" s="53"/>
      <c r="HFP183" s="53"/>
      <c r="HFQ183" s="53"/>
      <c r="HFR183" s="53"/>
      <c r="HFS183" s="53"/>
      <c r="HFT183" s="53"/>
      <c r="HFU183" s="53"/>
      <c r="HFV183" s="53"/>
      <c r="HFW183" s="53"/>
      <c r="HFX183" s="53"/>
      <c r="HFY183" s="53"/>
      <c r="HFZ183" s="53"/>
      <c r="HGA183" s="53"/>
      <c r="HGB183" s="53"/>
      <c r="HGC183" s="53"/>
      <c r="HGD183" s="53"/>
      <c r="HGE183" s="53"/>
      <c r="HGF183" s="53"/>
      <c r="HGG183" s="53"/>
      <c r="HGH183" s="53"/>
      <c r="HGI183" s="53"/>
      <c r="HGJ183" s="53"/>
      <c r="HGK183" s="53"/>
      <c r="HGL183" s="53"/>
      <c r="HGM183" s="53"/>
      <c r="HGN183" s="53"/>
      <c r="HGO183" s="53"/>
      <c r="HGP183" s="53"/>
      <c r="HGQ183" s="53"/>
      <c r="HGR183" s="53"/>
      <c r="HGS183" s="53"/>
      <c r="HGT183" s="53"/>
      <c r="HGU183" s="53"/>
      <c r="HGV183" s="53"/>
      <c r="HGW183" s="53"/>
      <c r="HGX183" s="53"/>
      <c r="HGY183" s="53"/>
      <c r="HGZ183" s="53"/>
      <c r="HHA183" s="53"/>
      <c r="HHB183" s="53"/>
      <c r="HHC183" s="53"/>
      <c r="HHD183" s="53"/>
      <c r="HHE183" s="53"/>
      <c r="HHF183" s="53"/>
      <c r="HHG183" s="53"/>
      <c r="HHH183" s="53"/>
      <c r="HHI183" s="53"/>
      <c r="HHJ183" s="53"/>
      <c r="HHK183" s="53"/>
      <c r="HHL183" s="53"/>
      <c r="HHM183" s="53"/>
      <c r="HHN183" s="53"/>
      <c r="HHO183" s="53"/>
      <c r="HHP183" s="53"/>
      <c r="HHQ183" s="53"/>
      <c r="HHR183" s="53"/>
      <c r="HHS183" s="53"/>
      <c r="HHT183" s="53"/>
      <c r="HHU183" s="53"/>
      <c r="HHV183" s="53"/>
      <c r="HHW183" s="53"/>
      <c r="HHX183" s="53"/>
      <c r="HHY183" s="53"/>
      <c r="HHZ183" s="53"/>
      <c r="HIA183" s="53"/>
      <c r="HIB183" s="53"/>
      <c r="HIC183" s="53"/>
      <c r="HID183" s="53"/>
      <c r="HIE183" s="53"/>
      <c r="HIF183" s="53"/>
      <c r="HIG183" s="53"/>
      <c r="HIH183" s="53"/>
      <c r="HII183" s="53"/>
      <c r="HIJ183" s="53"/>
      <c r="HIK183" s="53"/>
      <c r="HIL183" s="53"/>
      <c r="HIM183" s="53"/>
      <c r="HIN183" s="53"/>
      <c r="HIO183" s="53"/>
      <c r="HIP183" s="53"/>
      <c r="HIQ183" s="53"/>
      <c r="HIR183" s="53"/>
      <c r="HIS183" s="53"/>
      <c r="HIT183" s="53"/>
      <c r="HIU183" s="53"/>
      <c r="HIV183" s="53"/>
      <c r="HIW183" s="53"/>
      <c r="HIX183" s="53"/>
      <c r="HIY183" s="53"/>
      <c r="HIZ183" s="53"/>
      <c r="HJA183" s="53"/>
      <c r="HJB183" s="53"/>
      <c r="HJC183" s="53"/>
      <c r="HJD183" s="53"/>
      <c r="HJE183" s="53"/>
      <c r="HJF183" s="53"/>
      <c r="HJG183" s="53"/>
      <c r="HJH183" s="53"/>
      <c r="HJI183" s="53"/>
      <c r="HJJ183" s="53"/>
      <c r="HJK183" s="53"/>
      <c r="HJL183" s="53"/>
      <c r="HJM183" s="53"/>
      <c r="HJN183" s="53"/>
      <c r="HJO183" s="53"/>
      <c r="HJP183" s="53"/>
      <c r="HJQ183" s="53"/>
      <c r="HJR183" s="53"/>
      <c r="HJS183" s="53"/>
      <c r="HJT183" s="53"/>
      <c r="HJU183" s="53"/>
      <c r="HJV183" s="53"/>
      <c r="HJW183" s="53"/>
      <c r="HJX183" s="53"/>
      <c r="HJY183" s="53"/>
      <c r="HJZ183" s="53"/>
      <c r="HKA183" s="53"/>
      <c r="HKB183" s="53"/>
      <c r="HKC183" s="53"/>
      <c r="HKD183" s="53"/>
      <c r="HKE183" s="53"/>
      <c r="HKF183" s="53"/>
      <c r="HKG183" s="53"/>
      <c r="HKH183" s="53"/>
      <c r="HKI183" s="53"/>
      <c r="HKJ183" s="53"/>
      <c r="HKK183" s="53"/>
      <c r="HKL183" s="53"/>
      <c r="HKM183" s="53"/>
      <c r="HKN183" s="53"/>
      <c r="HKO183" s="53"/>
      <c r="HKP183" s="53"/>
      <c r="HKQ183" s="53"/>
      <c r="HKR183" s="53"/>
      <c r="HKS183" s="53"/>
      <c r="HKT183" s="53"/>
      <c r="HKU183" s="53"/>
      <c r="HKV183" s="53"/>
      <c r="HKW183" s="53"/>
      <c r="HKX183" s="53"/>
      <c r="HKY183" s="53"/>
      <c r="HKZ183" s="53"/>
      <c r="HLA183" s="53"/>
      <c r="HLB183" s="53"/>
      <c r="HLC183" s="53"/>
      <c r="HLD183" s="53"/>
      <c r="HLE183" s="53"/>
      <c r="HLF183" s="53"/>
      <c r="HLG183" s="53"/>
      <c r="HLH183" s="53"/>
      <c r="HLI183" s="53"/>
      <c r="HLJ183" s="53"/>
      <c r="HLK183" s="53"/>
      <c r="HLL183" s="53"/>
      <c r="HLM183" s="53"/>
      <c r="HLN183" s="53"/>
      <c r="HLO183" s="53"/>
      <c r="HLP183" s="53"/>
      <c r="HLQ183" s="53"/>
      <c r="HLR183" s="53"/>
      <c r="HLS183" s="53"/>
      <c r="HLT183" s="53"/>
      <c r="HLU183" s="53"/>
      <c r="HLV183" s="53"/>
      <c r="HLW183" s="53"/>
      <c r="HLX183" s="53"/>
      <c r="HLY183" s="53"/>
      <c r="HLZ183" s="53"/>
      <c r="HMA183" s="53"/>
      <c r="HMB183" s="53"/>
      <c r="HMC183" s="53"/>
      <c r="HMD183" s="53"/>
      <c r="HME183" s="53"/>
      <c r="HMF183" s="53"/>
      <c r="HMG183" s="53"/>
      <c r="HMH183" s="53"/>
      <c r="HMI183" s="53"/>
      <c r="HMJ183" s="53"/>
      <c r="HMK183" s="53"/>
      <c r="HML183" s="53"/>
      <c r="HMM183" s="53"/>
      <c r="HMN183" s="53"/>
      <c r="HMO183" s="53"/>
      <c r="HMP183" s="53"/>
      <c r="HMQ183" s="53"/>
      <c r="HMR183" s="53"/>
      <c r="HMS183" s="53"/>
      <c r="HMT183" s="53"/>
      <c r="HMU183" s="53"/>
      <c r="HMV183" s="53"/>
      <c r="HMW183" s="53"/>
      <c r="HMX183" s="53"/>
      <c r="HMY183" s="53"/>
      <c r="HMZ183" s="53"/>
      <c r="HNA183" s="53"/>
      <c r="HNB183" s="53"/>
      <c r="HNC183" s="53"/>
      <c r="HND183" s="53"/>
      <c r="HNE183" s="53"/>
      <c r="HNF183" s="53"/>
      <c r="HNG183" s="53"/>
      <c r="HNH183" s="53"/>
      <c r="HNI183" s="53"/>
      <c r="HNJ183" s="53"/>
      <c r="HNK183" s="53"/>
      <c r="HNL183" s="53"/>
      <c r="HNM183" s="53"/>
      <c r="HNN183" s="53"/>
      <c r="HNO183" s="53"/>
      <c r="HNP183" s="53"/>
      <c r="HNQ183" s="53"/>
      <c r="HNR183" s="53"/>
      <c r="HNS183" s="53"/>
      <c r="HNT183" s="53"/>
      <c r="HNU183" s="53"/>
      <c r="HNV183" s="53"/>
      <c r="HNW183" s="53"/>
      <c r="HNX183" s="53"/>
      <c r="HNY183" s="53"/>
      <c r="HNZ183" s="53"/>
      <c r="HOA183" s="53"/>
      <c r="HOB183" s="53"/>
      <c r="HOC183" s="53"/>
      <c r="HOD183" s="53"/>
      <c r="HOE183" s="53"/>
      <c r="HOF183" s="53"/>
      <c r="HOG183" s="53"/>
      <c r="HOH183" s="53"/>
      <c r="HOI183" s="53"/>
      <c r="HOJ183" s="53"/>
      <c r="HOK183" s="53"/>
      <c r="HOL183" s="53"/>
      <c r="HOM183" s="53"/>
      <c r="HON183" s="53"/>
      <c r="HOO183" s="53"/>
      <c r="HOP183" s="53"/>
      <c r="HOQ183" s="53"/>
      <c r="HOR183" s="53"/>
      <c r="HOS183" s="53"/>
      <c r="HOT183" s="53"/>
      <c r="HOU183" s="53"/>
      <c r="HOV183" s="53"/>
      <c r="HOW183" s="53"/>
      <c r="HOX183" s="53"/>
      <c r="HOY183" s="53"/>
      <c r="HOZ183" s="53"/>
      <c r="HPA183" s="53"/>
      <c r="HPB183" s="53"/>
      <c r="HPC183" s="53"/>
      <c r="HPD183" s="53"/>
      <c r="HPE183" s="53"/>
      <c r="HPF183" s="53"/>
      <c r="HPG183" s="53"/>
      <c r="HPH183" s="53"/>
      <c r="HPI183" s="53"/>
      <c r="HPJ183" s="53"/>
      <c r="HPK183" s="53"/>
      <c r="HPL183" s="53"/>
      <c r="HPM183" s="53"/>
      <c r="HPN183" s="53"/>
      <c r="HPO183" s="53"/>
      <c r="HPP183" s="53"/>
      <c r="HPQ183" s="53"/>
      <c r="HPR183" s="53"/>
      <c r="HPS183" s="53"/>
      <c r="HPT183" s="53"/>
      <c r="HPU183" s="53"/>
      <c r="HPV183" s="53"/>
      <c r="HPW183" s="53"/>
      <c r="HPX183" s="53"/>
      <c r="HPY183" s="53"/>
      <c r="HPZ183" s="53"/>
      <c r="HQA183" s="53"/>
      <c r="HQB183" s="53"/>
      <c r="HQC183" s="53"/>
      <c r="HQD183" s="53"/>
      <c r="HQE183" s="53"/>
      <c r="HQF183" s="53"/>
      <c r="HQG183" s="53"/>
      <c r="HQH183" s="53"/>
      <c r="HQI183" s="53"/>
      <c r="HQJ183" s="53"/>
      <c r="HQK183" s="53"/>
      <c r="HQL183" s="53"/>
      <c r="HQM183" s="53"/>
      <c r="HQN183" s="53"/>
      <c r="HQO183" s="53"/>
      <c r="HQP183" s="53"/>
      <c r="HQQ183" s="53"/>
      <c r="HQR183" s="53"/>
      <c r="HQS183" s="53"/>
      <c r="HQT183" s="53"/>
      <c r="HQU183" s="53"/>
      <c r="HQV183" s="53"/>
      <c r="HQW183" s="53"/>
      <c r="HQX183" s="53"/>
      <c r="HQY183" s="53"/>
      <c r="HQZ183" s="53"/>
      <c r="HRA183" s="53"/>
      <c r="HRB183" s="53"/>
      <c r="HRC183" s="53"/>
      <c r="HRD183" s="53"/>
      <c r="HRE183" s="53"/>
      <c r="HRF183" s="53"/>
      <c r="HRG183" s="53"/>
      <c r="HRH183" s="53"/>
      <c r="HRI183" s="53"/>
      <c r="HRJ183" s="53"/>
      <c r="HRK183" s="53"/>
      <c r="HRL183" s="53"/>
      <c r="HRM183" s="53"/>
      <c r="HRN183" s="53"/>
      <c r="HRO183" s="53"/>
      <c r="HRP183" s="53"/>
      <c r="HRQ183" s="53"/>
      <c r="HRR183" s="53"/>
      <c r="HRS183" s="53"/>
      <c r="HRT183" s="53"/>
      <c r="HRU183" s="53"/>
      <c r="HRV183" s="53"/>
      <c r="HRW183" s="53"/>
      <c r="HRX183" s="53"/>
      <c r="HRY183" s="53"/>
      <c r="HRZ183" s="53"/>
      <c r="HSA183" s="53"/>
      <c r="HSB183" s="53"/>
      <c r="HSC183" s="53"/>
      <c r="HSD183" s="53"/>
      <c r="HSE183" s="53"/>
      <c r="HSF183" s="53"/>
      <c r="HSG183" s="53"/>
      <c r="HSH183" s="53"/>
      <c r="HSI183" s="53"/>
      <c r="HSJ183" s="53"/>
      <c r="HSK183" s="53"/>
      <c r="HSL183" s="53"/>
      <c r="HSM183" s="53"/>
      <c r="HSN183" s="53"/>
      <c r="HSO183" s="53"/>
      <c r="HSP183" s="53"/>
      <c r="HSQ183" s="53"/>
      <c r="HSR183" s="53"/>
      <c r="HSS183" s="53"/>
      <c r="HST183" s="53"/>
      <c r="HSU183" s="53"/>
      <c r="HSV183" s="53"/>
      <c r="HSW183" s="53"/>
      <c r="HSX183" s="53"/>
      <c r="HSY183" s="53"/>
      <c r="HSZ183" s="53"/>
      <c r="HTA183" s="53"/>
      <c r="HTB183" s="53"/>
      <c r="HTC183" s="53"/>
      <c r="HTD183" s="53"/>
      <c r="HTE183" s="53"/>
      <c r="HTF183" s="53"/>
      <c r="HTG183" s="53"/>
      <c r="HTH183" s="53"/>
      <c r="HTI183" s="53"/>
      <c r="HTJ183" s="53"/>
      <c r="HTK183" s="53"/>
      <c r="HTL183" s="53"/>
      <c r="HTM183" s="53"/>
      <c r="HTN183" s="53"/>
      <c r="HTO183" s="53"/>
      <c r="HTP183" s="53"/>
      <c r="HTQ183" s="53"/>
      <c r="HTR183" s="53"/>
      <c r="HTS183" s="53"/>
      <c r="HTT183" s="53"/>
      <c r="HTU183" s="53"/>
      <c r="HTV183" s="53"/>
      <c r="HTW183" s="53"/>
      <c r="HTX183" s="53"/>
      <c r="HTY183" s="53"/>
      <c r="HTZ183" s="53"/>
      <c r="HUA183" s="53"/>
      <c r="HUB183" s="53"/>
      <c r="HUC183" s="53"/>
      <c r="HUD183" s="53"/>
      <c r="HUE183" s="53"/>
      <c r="HUF183" s="53"/>
      <c r="HUG183" s="53"/>
      <c r="HUH183" s="53"/>
      <c r="HUI183" s="53"/>
      <c r="HUJ183" s="53"/>
      <c r="HUK183" s="53"/>
      <c r="HUL183" s="53"/>
      <c r="HUM183" s="53"/>
      <c r="HUN183" s="53"/>
      <c r="HUO183" s="53"/>
      <c r="HUP183" s="53"/>
      <c r="HUQ183" s="53"/>
      <c r="HUR183" s="53"/>
      <c r="HUS183" s="53"/>
      <c r="HUT183" s="53"/>
      <c r="HUU183" s="53"/>
      <c r="HUV183" s="53"/>
      <c r="HUW183" s="53"/>
      <c r="HUX183" s="53"/>
      <c r="HUY183" s="53"/>
      <c r="HUZ183" s="53"/>
      <c r="HVA183" s="53"/>
      <c r="HVB183" s="53"/>
      <c r="HVC183" s="53"/>
      <c r="HVD183" s="53"/>
      <c r="HVE183" s="53"/>
      <c r="HVF183" s="53"/>
      <c r="HVG183" s="53"/>
      <c r="HVH183" s="53"/>
      <c r="HVI183" s="53"/>
      <c r="HVJ183" s="53"/>
      <c r="HVK183" s="53"/>
      <c r="HVL183" s="53"/>
      <c r="HVM183" s="53"/>
      <c r="HVN183" s="53"/>
      <c r="HVO183" s="53"/>
      <c r="HVP183" s="53"/>
      <c r="HVQ183" s="53"/>
      <c r="HVR183" s="53"/>
      <c r="HVS183" s="53"/>
      <c r="HVT183" s="53"/>
      <c r="HVU183" s="53"/>
      <c r="HVV183" s="53"/>
      <c r="HVW183" s="53"/>
      <c r="HVX183" s="53"/>
      <c r="HVY183" s="53"/>
      <c r="HVZ183" s="53"/>
      <c r="HWA183" s="53"/>
      <c r="HWB183" s="53"/>
      <c r="HWC183" s="53"/>
      <c r="HWD183" s="53"/>
      <c r="HWE183" s="53"/>
      <c r="HWF183" s="53"/>
      <c r="HWG183" s="53"/>
      <c r="HWH183" s="53"/>
      <c r="HWI183" s="53"/>
      <c r="HWJ183" s="53"/>
      <c r="HWK183" s="53"/>
      <c r="HWL183" s="53"/>
      <c r="HWM183" s="53"/>
      <c r="HWN183" s="53"/>
      <c r="HWO183" s="53"/>
      <c r="HWP183" s="53"/>
      <c r="HWQ183" s="53"/>
      <c r="HWR183" s="53"/>
      <c r="HWS183" s="53"/>
      <c r="HWT183" s="53"/>
      <c r="HWU183" s="53"/>
      <c r="HWV183" s="53"/>
      <c r="HWW183" s="53"/>
      <c r="HWX183" s="53"/>
      <c r="HWY183" s="53"/>
      <c r="HWZ183" s="53"/>
      <c r="HXA183" s="53"/>
      <c r="HXB183" s="53"/>
      <c r="HXC183" s="53"/>
      <c r="HXD183" s="53"/>
      <c r="HXE183" s="53"/>
      <c r="HXF183" s="53"/>
      <c r="HXG183" s="53"/>
      <c r="HXH183" s="53"/>
      <c r="HXI183" s="53"/>
      <c r="HXJ183" s="53"/>
      <c r="HXK183" s="53"/>
      <c r="HXL183" s="53"/>
      <c r="HXM183" s="53"/>
      <c r="HXN183" s="53"/>
      <c r="HXO183" s="53"/>
      <c r="HXP183" s="53"/>
      <c r="HXQ183" s="53"/>
      <c r="HXR183" s="53"/>
      <c r="HXS183" s="53"/>
      <c r="HXT183" s="53"/>
      <c r="HXU183" s="53"/>
      <c r="HXV183" s="53"/>
      <c r="HXW183" s="53"/>
      <c r="HXX183" s="53"/>
      <c r="HXY183" s="53"/>
      <c r="HXZ183" s="53"/>
      <c r="HYA183" s="53"/>
      <c r="HYB183" s="53"/>
      <c r="HYC183" s="53"/>
      <c r="HYD183" s="53"/>
      <c r="HYE183" s="53"/>
      <c r="HYF183" s="53"/>
      <c r="HYG183" s="53"/>
      <c r="HYH183" s="53"/>
      <c r="HYI183" s="53"/>
      <c r="HYJ183" s="53"/>
      <c r="HYK183" s="53"/>
      <c r="HYL183" s="53"/>
      <c r="HYM183" s="53"/>
      <c r="HYN183" s="53"/>
      <c r="HYO183" s="53"/>
      <c r="HYP183" s="53"/>
      <c r="HYQ183" s="53"/>
      <c r="HYR183" s="53"/>
      <c r="HYS183" s="53"/>
      <c r="HYT183" s="53"/>
      <c r="HYU183" s="53"/>
      <c r="HYV183" s="53"/>
      <c r="HYW183" s="53"/>
      <c r="HYX183" s="53"/>
      <c r="HYY183" s="53"/>
      <c r="HYZ183" s="53"/>
      <c r="HZA183" s="53"/>
      <c r="HZB183" s="53"/>
      <c r="HZC183" s="53"/>
      <c r="HZD183" s="53"/>
      <c r="HZE183" s="53"/>
      <c r="HZF183" s="53"/>
      <c r="HZG183" s="53"/>
      <c r="HZH183" s="53"/>
      <c r="HZI183" s="53"/>
      <c r="HZJ183" s="53"/>
      <c r="HZK183" s="53"/>
      <c r="HZL183" s="53"/>
      <c r="HZM183" s="53"/>
      <c r="HZN183" s="53"/>
      <c r="HZO183" s="53"/>
      <c r="HZP183" s="53"/>
      <c r="HZQ183" s="53"/>
      <c r="HZR183" s="53"/>
      <c r="HZS183" s="53"/>
      <c r="HZT183" s="53"/>
      <c r="HZU183" s="53"/>
      <c r="HZV183" s="53"/>
      <c r="HZW183" s="53"/>
      <c r="HZX183" s="53"/>
      <c r="HZY183" s="53"/>
      <c r="HZZ183" s="53"/>
      <c r="IAA183" s="53"/>
      <c r="IAB183" s="53"/>
      <c r="IAC183" s="53"/>
      <c r="IAD183" s="53"/>
      <c r="IAE183" s="53"/>
      <c r="IAF183" s="53"/>
      <c r="IAG183" s="53"/>
      <c r="IAH183" s="53"/>
      <c r="IAI183" s="53"/>
      <c r="IAJ183" s="53"/>
      <c r="IAK183" s="53"/>
      <c r="IAL183" s="53"/>
      <c r="IAM183" s="53"/>
      <c r="IAN183" s="53"/>
      <c r="IAO183" s="53"/>
      <c r="IAP183" s="53"/>
      <c r="IAQ183" s="53"/>
      <c r="IAR183" s="53"/>
      <c r="IAS183" s="53"/>
      <c r="IAT183" s="53"/>
      <c r="IAU183" s="53"/>
      <c r="IAV183" s="53"/>
      <c r="IAW183" s="53"/>
      <c r="IAX183" s="53"/>
      <c r="IAY183" s="53"/>
      <c r="IAZ183" s="53"/>
      <c r="IBA183" s="53"/>
      <c r="IBB183" s="53"/>
      <c r="IBC183" s="53"/>
      <c r="IBD183" s="53"/>
      <c r="IBE183" s="53"/>
      <c r="IBF183" s="53"/>
      <c r="IBG183" s="53"/>
      <c r="IBH183" s="53"/>
      <c r="IBI183" s="53"/>
      <c r="IBJ183" s="53"/>
      <c r="IBK183" s="53"/>
      <c r="IBL183" s="53"/>
      <c r="IBM183" s="53"/>
      <c r="IBN183" s="53"/>
      <c r="IBO183" s="53"/>
      <c r="IBP183" s="53"/>
      <c r="IBQ183" s="53"/>
      <c r="IBR183" s="53"/>
      <c r="IBS183" s="53"/>
      <c r="IBT183" s="53"/>
      <c r="IBU183" s="53"/>
      <c r="IBV183" s="53"/>
      <c r="IBW183" s="53"/>
      <c r="IBX183" s="53"/>
      <c r="IBY183" s="53"/>
      <c r="IBZ183" s="53"/>
      <c r="ICA183" s="53"/>
      <c r="ICB183" s="53"/>
      <c r="ICC183" s="53"/>
      <c r="ICD183" s="53"/>
      <c r="ICE183" s="53"/>
      <c r="ICF183" s="53"/>
      <c r="ICG183" s="53"/>
      <c r="ICH183" s="53"/>
      <c r="ICI183" s="53"/>
      <c r="ICJ183" s="53"/>
      <c r="ICK183" s="53"/>
      <c r="ICL183" s="53"/>
      <c r="ICM183" s="53"/>
      <c r="ICN183" s="53"/>
      <c r="ICO183" s="53"/>
      <c r="ICP183" s="53"/>
      <c r="ICQ183" s="53"/>
      <c r="ICR183" s="53"/>
      <c r="ICS183" s="53"/>
      <c r="ICT183" s="53"/>
      <c r="ICU183" s="53"/>
      <c r="ICV183" s="53"/>
      <c r="ICW183" s="53"/>
      <c r="ICX183" s="53"/>
      <c r="ICY183" s="53"/>
      <c r="ICZ183" s="53"/>
      <c r="IDA183" s="53"/>
      <c r="IDB183" s="53"/>
      <c r="IDC183" s="53"/>
      <c r="IDD183" s="53"/>
      <c r="IDE183" s="53"/>
      <c r="IDF183" s="53"/>
      <c r="IDG183" s="53"/>
      <c r="IDH183" s="53"/>
      <c r="IDI183" s="53"/>
      <c r="IDJ183" s="53"/>
      <c r="IDK183" s="53"/>
      <c r="IDL183" s="53"/>
      <c r="IDM183" s="53"/>
      <c r="IDN183" s="53"/>
      <c r="IDO183" s="53"/>
      <c r="IDP183" s="53"/>
      <c r="IDQ183" s="53"/>
      <c r="IDR183" s="53"/>
      <c r="IDS183" s="53"/>
      <c r="IDT183" s="53"/>
      <c r="IDU183" s="53"/>
      <c r="IDV183" s="53"/>
      <c r="IDW183" s="53"/>
      <c r="IDX183" s="53"/>
      <c r="IDY183" s="53"/>
      <c r="IDZ183" s="53"/>
      <c r="IEA183" s="53"/>
      <c r="IEB183" s="53"/>
      <c r="IEC183" s="53"/>
      <c r="IED183" s="53"/>
      <c r="IEE183" s="53"/>
      <c r="IEF183" s="53"/>
      <c r="IEG183" s="53"/>
      <c r="IEH183" s="53"/>
      <c r="IEI183" s="53"/>
      <c r="IEJ183" s="53"/>
      <c r="IEK183" s="53"/>
      <c r="IEL183" s="53"/>
      <c r="IEM183" s="53"/>
      <c r="IEN183" s="53"/>
      <c r="IEO183" s="53"/>
      <c r="IEP183" s="53"/>
      <c r="IEQ183" s="53"/>
      <c r="IER183" s="53"/>
      <c r="IES183" s="53"/>
      <c r="IET183" s="53"/>
      <c r="IEU183" s="53"/>
      <c r="IEV183" s="53"/>
      <c r="IEW183" s="53"/>
      <c r="IEX183" s="53"/>
      <c r="IEY183" s="53"/>
      <c r="IEZ183" s="53"/>
      <c r="IFA183" s="53"/>
      <c r="IFB183" s="53"/>
      <c r="IFC183" s="53"/>
      <c r="IFD183" s="53"/>
      <c r="IFE183" s="53"/>
      <c r="IFF183" s="53"/>
      <c r="IFG183" s="53"/>
      <c r="IFH183" s="53"/>
      <c r="IFI183" s="53"/>
      <c r="IFJ183" s="53"/>
      <c r="IFK183" s="53"/>
      <c r="IFL183" s="53"/>
      <c r="IFM183" s="53"/>
      <c r="IFN183" s="53"/>
      <c r="IFO183" s="53"/>
      <c r="IFP183" s="53"/>
      <c r="IFQ183" s="53"/>
      <c r="IFR183" s="53"/>
      <c r="IFS183" s="53"/>
      <c r="IFT183" s="53"/>
      <c r="IFU183" s="53"/>
      <c r="IFV183" s="53"/>
      <c r="IFW183" s="53"/>
      <c r="IFX183" s="53"/>
      <c r="IFY183" s="53"/>
      <c r="IFZ183" s="53"/>
      <c r="IGA183" s="53"/>
      <c r="IGB183" s="53"/>
      <c r="IGC183" s="53"/>
      <c r="IGD183" s="53"/>
      <c r="IGE183" s="53"/>
      <c r="IGF183" s="53"/>
      <c r="IGG183" s="53"/>
      <c r="IGH183" s="53"/>
      <c r="IGI183" s="53"/>
      <c r="IGJ183" s="53"/>
      <c r="IGK183" s="53"/>
      <c r="IGL183" s="53"/>
      <c r="IGM183" s="53"/>
      <c r="IGN183" s="53"/>
      <c r="IGO183" s="53"/>
      <c r="IGP183" s="53"/>
      <c r="IGQ183" s="53"/>
      <c r="IGR183" s="53"/>
      <c r="IGS183" s="53"/>
      <c r="IGT183" s="53"/>
      <c r="IGU183" s="53"/>
      <c r="IGV183" s="53"/>
      <c r="IGW183" s="53"/>
      <c r="IGX183" s="53"/>
      <c r="IGY183" s="53"/>
      <c r="IGZ183" s="53"/>
      <c r="IHA183" s="53"/>
      <c r="IHB183" s="53"/>
      <c r="IHC183" s="53"/>
      <c r="IHD183" s="53"/>
      <c r="IHE183" s="53"/>
      <c r="IHF183" s="53"/>
      <c r="IHG183" s="53"/>
      <c r="IHH183" s="53"/>
      <c r="IHI183" s="53"/>
      <c r="IHJ183" s="53"/>
      <c r="IHK183" s="53"/>
      <c r="IHL183" s="53"/>
      <c r="IHM183" s="53"/>
      <c r="IHN183" s="53"/>
      <c r="IHO183" s="53"/>
      <c r="IHP183" s="53"/>
      <c r="IHQ183" s="53"/>
      <c r="IHR183" s="53"/>
      <c r="IHS183" s="53"/>
      <c r="IHT183" s="53"/>
      <c r="IHU183" s="53"/>
      <c r="IHV183" s="53"/>
      <c r="IHW183" s="53"/>
      <c r="IHX183" s="53"/>
      <c r="IHY183" s="53"/>
      <c r="IHZ183" s="53"/>
      <c r="IIA183" s="53"/>
      <c r="IIB183" s="53"/>
      <c r="IIC183" s="53"/>
      <c r="IID183" s="53"/>
      <c r="IIE183" s="53"/>
      <c r="IIF183" s="53"/>
      <c r="IIG183" s="53"/>
      <c r="IIH183" s="53"/>
      <c r="III183" s="53"/>
      <c r="IIJ183" s="53"/>
      <c r="IIK183" s="53"/>
      <c r="IIL183" s="53"/>
      <c r="IIM183" s="53"/>
      <c r="IIN183" s="53"/>
      <c r="IIO183" s="53"/>
      <c r="IIP183" s="53"/>
      <c r="IIQ183" s="53"/>
      <c r="IIR183" s="53"/>
      <c r="IIS183" s="53"/>
      <c r="IIT183" s="53"/>
      <c r="IIU183" s="53"/>
      <c r="IIV183" s="53"/>
      <c r="IIW183" s="53"/>
      <c r="IIX183" s="53"/>
      <c r="IIY183" s="53"/>
      <c r="IIZ183" s="53"/>
      <c r="IJA183" s="53"/>
      <c r="IJB183" s="53"/>
      <c r="IJC183" s="53"/>
      <c r="IJD183" s="53"/>
      <c r="IJE183" s="53"/>
      <c r="IJF183" s="53"/>
      <c r="IJG183" s="53"/>
      <c r="IJH183" s="53"/>
      <c r="IJI183" s="53"/>
      <c r="IJJ183" s="53"/>
      <c r="IJK183" s="53"/>
      <c r="IJL183" s="53"/>
      <c r="IJM183" s="53"/>
      <c r="IJN183" s="53"/>
      <c r="IJO183" s="53"/>
      <c r="IJP183" s="53"/>
      <c r="IJQ183" s="53"/>
      <c r="IJR183" s="53"/>
      <c r="IJS183" s="53"/>
      <c r="IJT183" s="53"/>
      <c r="IJU183" s="53"/>
      <c r="IJV183" s="53"/>
      <c r="IJW183" s="53"/>
      <c r="IJX183" s="53"/>
      <c r="IJY183" s="53"/>
      <c r="IJZ183" s="53"/>
      <c r="IKA183" s="53"/>
      <c r="IKB183" s="53"/>
      <c r="IKC183" s="53"/>
      <c r="IKD183" s="53"/>
      <c r="IKE183" s="53"/>
      <c r="IKF183" s="53"/>
      <c r="IKG183" s="53"/>
      <c r="IKH183" s="53"/>
      <c r="IKI183" s="53"/>
      <c r="IKJ183" s="53"/>
      <c r="IKK183" s="53"/>
      <c r="IKL183" s="53"/>
      <c r="IKM183" s="53"/>
      <c r="IKN183" s="53"/>
      <c r="IKO183" s="53"/>
      <c r="IKP183" s="53"/>
      <c r="IKQ183" s="53"/>
      <c r="IKR183" s="53"/>
      <c r="IKS183" s="53"/>
      <c r="IKT183" s="53"/>
      <c r="IKU183" s="53"/>
      <c r="IKV183" s="53"/>
      <c r="IKW183" s="53"/>
      <c r="IKX183" s="53"/>
      <c r="IKY183" s="53"/>
      <c r="IKZ183" s="53"/>
      <c r="ILA183" s="53"/>
      <c r="ILB183" s="53"/>
      <c r="ILC183" s="53"/>
      <c r="ILD183" s="53"/>
      <c r="ILE183" s="53"/>
      <c r="ILF183" s="53"/>
      <c r="ILG183" s="53"/>
      <c r="ILH183" s="53"/>
      <c r="ILI183" s="53"/>
      <c r="ILJ183" s="53"/>
      <c r="ILK183" s="53"/>
      <c r="ILL183" s="53"/>
      <c r="ILM183" s="53"/>
      <c r="ILN183" s="53"/>
      <c r="ILO183" s="53"/>
      <c r="ILP183" s="53"/>
      <c r="ILQ183" s="53"/>
      <c r="ILR183" s="53"/>
      <c r="ILS183" s="53"/>
      <c r="ILT183" s="53"/>
      <c r="ILU183" s="53"/>
      <c r="ILV183" s="53"/>
      <c r="ILW183" s="53"/>
      <c r="ILX183" s="53"/>
      <c r="ILY183" s="53"/>
      <c r="ILZ183" s="53"/>
      <c r="IMA183" s="53"/>
      <c r="IMB183" s="53"/>
      <c r="IMC183" s="53"/>
      <c r="IMD183" s="53"/>
      <c r="IME183" s="53"/>
      <c r="IMF183" s="53"/>
      <c r="IMG183" s="53"/>
      <c r="IMH183" s="53"/>
      <c r="IMI183" s="53"/>
      <c r="IMJ183" s="53"/>
      <c r="IMK183" s="53"/>
      <c r="IML183" s="53"/>
      <c r="IMM183" s="53"/>
      <c r="IMN183" s="53"/>
      <c r="IMO183" s="53"/>
      <c r="IMP183" s="53"/>
      <c r="IMQ183" s="53"/>
      <c r="IMR183" s="53"/>
      <c r="IMS183" s="53"/>
      <c r="IMT183" s="53"/>
      <c r="IMU183" s="53"/>
      <c r="IMV183" s="53"/>
      <c r="IMW183" s="53"/>
      <c r="IMX183" s="53"/>
      <c r="IMY183" s="53"/>
      <c r="IMZ183" s="53"/>
      <c r="INA183" s="53"/>
      <c r="INB183" s="53"/>
      <c r="INC183" s="53"/>
      <c r="IND183" s="53"/>
      <c r="INE183" s="53"/>
      <c r="INF183" s="53"/>
      <c r="ING183" s="53"/>
      <c r="INH183" s="53"/>
      <c r="INI183" s="53"/>
      <c r="INJ183" s="53"/>
      <c r="INK183" s="53"/>
      <c r="INL183" s="53"/>
      <c r="INM183" s="53"/>
      <c r="INN183" s="53"/>
      <c r="INO183" s="53"/>
      <c r="INP183" s="53"/>
      <c r="INQ183" s="53"/>
      <c r="INR183" s="53"/>
      <c r="INS183" s="53"/>
      <c r="INT183" s="53"/>
      <c r="INU183" s="53"/>
      <c r="INV183" s="53"/>
      <c r="INW183" s="53"/>
      <c r="INX183" s="53"/>
      <c r="INY183" s="53"/>
      <c r="INZ183" s="53"/>
      <c r="IOA183" s="53"/>
      <c r="IOB183" s="53"/>
      <c r="IOC183" s="53"/>
      <c r="IOD183" s="53"/>
      <c r="IOE183" s="53"/>
      <c r="IOF183" s="53"/>
      <c r="IOG183" s="53"/>
      <c r="IOH183" s="53"/>
      <c r="IOI183" s="53"/>
      <c r="IOJ183" s="53"/>
      <c r="IOK183" s="53"/>
      <c r="IOL183" s="53"/>
      <c r="IOM183" s="53"/>
      <c r="ION183" s="53"/>
      <c r="IOO183" s="53"/>
      <c r="IOP183" s="53"/>
      <c r="IOQ183" s="53"/>
      <c r="IOR183" s="53"/>
      <c r="IOS183" s="53"/>
      <c r="IOT183" s="53"/>
      <c r="IOU183" s="53"/>
      <c r="IOV183" s="53"/>
      <c r="IOW183" s="53"/>
      <c r="IOX183" s="53"/>
      <c r="IOY183" s="53"/>
      <c r="IOZ183" s="53"/>
      <c r="IPA183" s="53"/>
      <c r="IPB183" s="53"/>
      <c r="IPC183" s="53"/>
      <c r="IPD183" s="53"/>
      <c r="IPE183" s="53"/>
      <c r="IPF183" s="53"/>
      <c r="IPG183" s="53"/>
      <c r="IPH183" s="53"/>
      <c r="IPI183" s="53"/>
      <c r="IPJ183" s="53"/>
      <c r="IPK183" s="53"/>
      <c r="IPL183" s="53"/>
      <c r="IPM183" s="53"/>
      <c r="IPN183" s="53"/>
      <c r="IPO183" s="53"/>
      <c r="IPP183" s="53"/>
      <c r="IPQ183" s="53"/>
      <c r="IPR183" s="53"/>
      <c r="IPS183" s="53"/>
      <c r="IPT183" s="53"/>
      <c r="IPU183" s="53"/>
      <c r="IPV183" s="53"/>
      <c r="IPW183" s="53"/>
      <c r="IPX183" s="53"/>
      <c r="IPY183" s="53"/>
      <c r="IPZ183" s="53"/>
      <c r="IQA183" s="53"/>
      <c r="IQB183" s="53"/>
      <c r="IQC183" s="53"/>
      <c r="IQD183" s="53"/>
      <c r="IQE183" s="53"/>
      <c r="IQF183" s="53"/>
      <c r="IQG183" s="53"/>
      <c r="IQH183" s="53"/>
      <c r="IQI183" s="53"/>
      <c r="IQJ183" s="53"/>
      <c r="IQK183" s="53"/>
      <c r="IQL183" s="53"/>
      <c r="IQM183" s="53"/>
      <c r="IQN183" s="53"/>
      <c r="IQO183" s="53"/>
      <c r="IQP183" s="53"/>
      <c r="IQQ183" s="53"/>
      <c r="IQR183" s="53"/>
      <c r="IQS183" s="53"/>
      <c r="IQT183" s="53"/>
      <c r="IQU183" s="53"/>
      <c r="IQV183" s="53"/>
      <c r="IQW183" s="53"/>
      <c r="IQX183" s="53"/>
      <c r="IQY183" s="53"/>
      <c r="IQZ183" s="53"/>
      <c r="IRA183" s="53"/>
      <c r="IRB183" s="53"/>
      <c r="IRC183" s="53"/>
      <c r="IRD183" s="53"/>
      <c r="IRE183" s="53"/>
      <c r="IRF183" s="53"/>
      <c r="IRG183" s="53"/>
      <c r="IRH183" s="53"/>
      <c r="IRI183" s="53"/>
      <c r="IRJ183" s="53"/>
      <c r="IRK183" s="53"/>
      <c r="IRL183" s="53"/>
      <c r="IRM183" s="53"/>
      <c r="IRN183" s="53"/>
      <c r="IRO183" s="53"/>
      <c r="IRP183" s="53"/>
      <c r="IRQ183" s="53"/>
      <c r="IRR183" s="53"/>
      <c r="IRS183" s="53"/>
      <c r="IRT183" s="53"/>
      <c r="IRU183" s="53"/>
      <c r="IRV183" s="53"/>
      <c r="IRW183" s="53"/>
      <c r="IRX183" s="53"/>
      <c r="IRY183" s="53"/>
      <c r="IRZ183" s="53"/>
      <c r="ISA183" s="53"/>
      <c r="ISB183" s="53"/>
      <c r="ISC183" s="53"/>
      <c r="ISD183" s="53"/>
      <c r="ISE183" s="53"/>
      <c r="ISF183" s="53"/>
      <c r="ISG183" s="53"/>
      <c r="ISH183" s="53"/>
      <c r="ISI183" s="53"/>
      <c r="ISJ183" s="53"/>
      <c r="ISK183" s="53"/>
      <c r="ISL183" s="53"/>
      <c r="ISM183" s="53"/>
      <c r="ISN183" s="53"/>
      <c r="ISO183" s="53"/>
      <c r="ISP183" s="53"/>
      <c r="ISQ183" s="53"/>
      <c r="ISR183" s="53"/>
      <c r="ISS183" s="53"/>
      <c r="IST183" s="53"/>
      <c r="ISU183" s="53"/>
      <c r="ISV183" s="53"/>
      <c r="ISW183" s="53"/>
      <c r="ISX183" s="53"/>
      <c r="ISY183" s="53"/>
      <c r="ISZ183" s="53"/>
      <c r="ITA183" s="53"/>
      <c r="ITB183" s="53"/>
      <c r="ITC183" s="53"/>
      <c r="ITD183" s="53"/>
      <c r="ITE183" s="53"/>
      <c r="ITF183" s="53"/>
      <c r="ITG183" s="53"/>
      <c r="ITH183" s="53"/>
      <c r="ITI183" s="53"/>
      <c r="ITJ183" s="53"/>
      <c r="ITK183" s="53"/>
      <c r="ITL183" s="53"/>
      <c r="ITM183" s="53"/>
      <c r="ITN183" s="53"/>
      <c r="ITO183" s="53"/>
      <c r="ITP183" s="53"/>
      <c r="ITQ183" s="53"/>
      <c r="ITR183" s="53"/>
      <c r="ITS183" s="53"/>
      <c r="ITT183" s="53"/>
      <c r="ITU183" s="53"/>
      <c r="ITV183" s="53"/>
      <c r="ITW183" s="53"/>
      <c r="ITX183" s="53"/>
      <c r="ITY183" s="53"/>
      <c r="ITZ183" s="53"/>
      <c r="IUA183" s="53"/>
      <c r="IUB183" s="53"/>
      <c r="IUC183" s="53"/>
      <c r="IUD183" s="53"/>
      <c r="IUE183" s="53"/>
      <c r="IUF183" s="53"/>
      <c r="IUG183" s="53"/>
      <c r="IUH183" s="53"/>
      <c r="IUI183" s="53"/>
      <c r="IUJ183" s="53"/>
      <c r="IUK183" s="53"/>
      <c r="IUL183" s="53"/>
      <c r="IUM183" s="53"/>
      <c r="IUN183" s="53"/>
      <c r="IUO183" s="53"/>
      <c r="IUP183" s="53"/>
      <c r="IUQ183" s="53"/>
      <c r="IUR183" s="53"/>
      <c r="IUS183" s="53"/>
      <c r="IUT183" s="53"/>
      <c r="IUU183" s="53"/>
      <c r="IUV183" s="53"/>
      <c r="IUW183" s="53"/>
      <c r="IUX183" s="53"/>
      <c r="IUY183" s="53"/>
      <c r="IUZ183" s="53"/>
      <c r="IVA183" s="53"/>
      <c r="IVB183" s="53"/>
      <c r="IVC183" s="53"/>
      <c r="IVD183" s="53"/>
      <c r="IVE183" s="53"/>
      <c r="IVF183" s="53"/>
      <c r="IVG183" s="53"/>
      <c r="IVH183" s="53"/>
      <c r="IVI183" s="53"/>
      <c r="IVJ183" s="53"/>
      <c r="IVK183" s="53"/>
      <c r="IVL183" s="53"/>
      <c r="IVM183" s="53"/>
      <c r="IVN183" s="53"/>
      <c r="IVO183" s="53"/>
      <c r="IVP183" s="53"/>
      <c r="IVQ183" s="53"/>
      <c r="IVR183" s="53"/>
      <c r="IVS183" s="53"/>
      <c r="IVT183" s="53"/>
      <c r="IVU183" s="53"/>
      <c r="IVV183" s="53"/>
      <c r="IVW183" s="53"/>
      <c r="IVX183" s="53"/>
      <c r="IVY183" s="53"/>
      <c r="IVZ183" s="53"/>
      <c r="IWA183" s="53"/>
      <c r="IWB183" s="53"/>
      <c r="IWC183" s="53"/>
      <c r="IWD183" s="53"/>
      <c r="IWE183" s="53"/>
      <c r="IWF183" s="53"/>
      <c r="IWG183" s="53"/>
      <c r="IWH183" s="53"/>
      <c r="IWI183" s="53"/>
      <c r="IWJ183" s="53"/>
      <c r="IWK183" s="53"/>
      <c r="IWL183" s="53"/>
      <c r="IWM183" s="53"/>
      <c r="IWN183" s="53"/>
      <c r="IWO183" s="53"/>
      <c r="IWP183" s="53"/>
      <c r="IWQ183" s="53"/>
      <c r="IWR183" s="53"/>
      <c r="IWS183" s="53"/>
      <c r="IWT183" s="53"/>
      <c r="IWU183" s="53"/>
      <c r="IWV183" s="53"/>
      <c r="IWW183" s="53"/>
      <c r="IWX183" s="53"/>
      <c r="IWY183" s="53"/>
      <c r="IWZ183" s="53"/>
      <c r="IXA183" s="53"/>
      <c r="IXB183" s="53"/>
      <c r="IXC183" s="53"/>
      <c r="IXD183" s="53"/>
      <c r="IXE183" s="53"/>
      <c r="IXF183" s="53"/>
      <c r="IXG183" s="53"/>
      <c r="IXH183" s="53"/>
      <c r="IXI183" s="53"/>
      <c r="IXJ183" s="53"/>
      <c r="IXK183" s="53"/>
      <c r="IXL183" s="53"/>
      <c r="IXM183" s="53"/>
      <c r="IXN183" s="53"/>
      <c r="IXO183" s="53"/>
      <c r="IXP183" s="53"/>
      <c r="IXQ183" s="53"/>
      <c r="IXR183" s="53"/>
      <c r="IXS183" s="53"/>
      <c r="IXT183" s="53"/>
      <c r="IXU183" s="53"/>
      <c r="IXV183" s="53"/>
      <c r="IXW183" s="53"/>
      <c r="IXX183" s="53"/>
      <c r="IXY183" s="53"/>
      <c r="IXZ183" s="53"/>
      <c r="IYA183" s="53"/>
      <c r="IYB183" s="53"/>
      <c r="IYC183" s="53"/>
      <c r="IYD183" s="53"/>
      <c r="IYE183" s="53"/>
      <c r="IYF183" s="53"/>
      <c r="IYG183" s="53"/>
      <c r="IYH183" s="53"/>
      <c r="IYI183" s="53"/>
      <c r="IYJ183" s="53"/>
      <c r="IYK183" s="53"/>
      <c r="IYL183" s="53"/>
      <c r="IYM183" s="53"/>
      <c r="IYN183" s="53"/>
      <c r="IYO183" s="53"/>
      <c r="IYP183" s="53"/>
      <c r="IYQ183" s="53"/>
      <c r="IYR183" s="53"/>
      <c r="IYS183" s="53"/>
      <c r="IYT183" s="53"/>
      <c r="IYU183" s="53"/>
      <c r="IYV183" s="53"/>
      <c r="IYW183" s="53"/>
      <c r="IYX183" s="53"/>
      <c r="IYY183" s="53"/>
      <c r="IYZ183" s="53"/>
      <c r="IZA183" s="53"/>
      <c r="IZB183" s="53"/>
      <c r="IZC183" s="53"/>
      <c r="IZD183" s="53"/>
      <c r="IZE183" s="53"/>
      <c r="IZF183" s="53"/>
      <c r="IZG183" s="53"/>
      <c r="IZH183" s="53"/>
      <c r="IZI183" s="53"/>
      <c r="IZJ183" s="53"/>
      <c r="IZK183" s="53"/>
      <c r="IZL183" s="53"/>
      <c r="IZM183" s="53"/>
      <c r="IZN183" s="53"/>
      <c r="IZO183" s="53"/>
      <c r="IZP183" s="53"/>
      <c r="IZQ183" s="53"/>
      <c r="IZR183" s="53"/>
      <c r="IZS183" s="53"/>
      <c r="IZT183" s="53"/>
      <c r="IZU183" s="53"/>
      <c r="IZV183" s="53"/>
      <c r="IZW183" s="53"/>
      <c r="IZX183" s="53"/>
      <c r="IZY183" s="53"/>
      <c r="IZZ183" s="53"/>
      <c r="JAA183" s="53"/>
      <c r="JAB183" s="53"/>
      <c r="JAC183" s="53"/>
      <c r="JAD183" s="53"/>
      <c r="JAE183" s="53"/>
      <c r="JAF183" s="53"/>
      <c r="JAG183" s="53"/>
      <c r="JAH183" s="53"/>
      <c r="JAI183" s="53"/>
      <c r="JAJ183" s="53"/>
      <c r="JAK183" s="53"/>
      <c r="JAL183" s="53"/>
      <c r="JAM183" s="53"/>
      <c r="JAN183" s="53"/>
      <c r="JAO183" s="53"/>
      <c r="JAP183" s="53"/>
      <c r="JAQ183" s="53"/>
      <c r="JAR183" s="53"/>
      <c r="JAS183" s="53"/>
      <c r="JAT183" s="53"/>
      <c r="JAU183" s="53"/>
      <c r="JAV183" s="53"/>
      <c r="JAW183" s="53"/>
      <c r="JAX183" s="53"/>
      <c r="JAY183" s="53"/>
      <c r="JAZ183" s="53"/>
      <c r="JBA183" s="53"/>
      <c r="JBB183" s="53"/>
      <c r="JBC183" s="53"/>
      <c r="JBD183" s="53"/>
      <c r="JBE183" s="53"/>
      <c r="JBF183" s="53"/>
      <c r="JBG183" s="53"/>
      <c r="JBH183" s="53"/>
      <c r="JBI183" s="53"/>
      <c r="JBJ183" s="53"/>
      <c r="JBK183" s="53"/>
      <c r="JBL183" s="53"/>
      <c r="JBM183" s="53"/>
      <c r="JBN183" s="53"/>
      <c r="JBO183" s="53"/>
      <c r="JBP183" s="53"/>
      <c r="JBQ183" s="53"/>
      <c r="JBR183" s="53"/>
      <c r="JBS183" s="53"/>
      <c r="JBT183" s="53"/>
      <c r="JBU183" s="53"/>
      <c r="JBV183" s="53"/>
      <c r="JBW183" s="53"/>
      <c r="JBX183" s="53"/>
      <c r="JBY183" s="53"/>
      <c r="JBZ183" s="53"/>
      <c r="JCA183" s="53"/>
      <c r="JCB183" s="53"/>
      <c r="JCC183" s="53"/>
      <c r="JCD183" s="53"/>
      <c r="JCE183" s="53"/>
      <c r="JCF183" s="53"/>
      <c r="JCG183" s="53"/>
      <c r="JCH183" s="53"/>
      <c r="JCI183" s="53"/>
      <c r="JCJ183" s="53"/>
      <c r="JCK183" s="53"/>
      <c r="JCL183" s="53"/>
      <c r="JCM183" s="53"/>
      <c r="JCN183" s="53"/>
      <c r="JCO183" s="53"/>
      <c r="JCP183" s="53"/>
      <c r="JCQ183" s="53"/>
      <c r="JCR183" s="53"/>
      <c r="JCS183" s="53"/>
      <c r="JCT183" s="53"/>
      <c r="JCU183" s="53"/>
      <c r="JCV183" s="53"/>
      <c r="JCW183" s="53"/>
      <c r="JCX183" s="53"/>
      <c r="JCY183" s="53"/>
      <c r="JCZ183" s="53"/>
      <c r="JDA183" s="53"/>
      <c r="JDB183" s="53"/>
      <c r="JDC183" s="53"/>
      <c r="JDD183" s="53"/>
      <c r="JDE183" s="53"/>
      <c r="JDF183" s="53"/>
      <c r="JDG183" s="53"/>
      <c r="JDH183" s="53"/>
      <c r="JDI183" s="53"/>
      <c r="JDJ183" s="53"/>
      <c r="JDK183" s="53"/>
      <c r="JDL183" s="53"/>
      <c r="JDM183" s="53"/>
      <c r="JDN183" s="53"/>
      <c r="JDO183" s="53"/>
      <c r="JDP183" s="53"/>
      <c r="JDQ183" s="53"/>
      <c r="JDR183" s="53"/>
      <c r="JDS183" s="53"/>
      <c r="JDT183" s="53"/>
      <c r="JDU183" s="53"/>
      <c r="JDV183" s="53"/>
      <c r="JDW183" s="53"/>
      <c r="JDX183" s="53"/>
      <c r="JDY183" s="53"/>
      <c r="JDZ183" s="53"/>
      <c r="JEA183" s="53"/>
      <c r="JEB183" s="53"/>
      <c r="JEC183" s="53"/>
      <c r="JED183" s="53"/>
      <c r="JEE183" s="53"/>
      <c r="JEF183" s="53"/>
      <c r="JEG183" s="53"/>
      <c r="JEH183" s="53"/>
      <c r="JEI183" s="53"/>
      <c r="JEJ183" s="53"/>
      <c r="JEK183" s="53"/>
      <c r="JEL183" s="53"/>
      <c r="JEM183" s="53"/>
      <c r="JEN183" s="53"/>
      <c r="JEO183" s="53"/>
      <c r="JEP183" s="53"/>
      <c r="JEQ183" s="53"/>
      <c r="JER183" s="53"/>
      <c r="JES183" s="53"/>
      <c r="JET183" s="53"/>
      <c r="JEU183" s="53"/>
      <c r="JEV183" s="53"/>
      <c r="JEW183" s="53"/>
      <c r="JEX183" s="53"/>
      <c r="JEY183" s="53"/>
      <c r="JEZ183" s="53"/>
      <c r="JFA183" s="53"/>
      <c r="JFB183" s="53"/>
      <c r="JFC183" s="53"/>
      <c r="JFD183" s="53"/>
      <c r="JFE183" s="53"/>
      <c r="JFF183" s="53"/>
      <c r="JFG183" s="53"/>
      <c r="JFH183" s="53"/>
      <c r="JFI183" s="53"/>
      <c r="JFJ183" s="53"/>
      <c r="JFK183" s="53"/>
      <c r="JFL183" s="53"/>
      <c r="JFM183" s="53"/>
      <c r="JFN183" s="53"/>
      <c r="JFO183" s="53"/>
      <c r="JFP183" s="53"/>
      <c r="JFQ183" s="53"/>
      <c r="JFR183" s="53"/>
      <c r="JFS183" s="53"/>
      <c r="JFT183" s="53"/>
      <c r="JFU183" s="53"/>
      <c r="JFV183" s="53"/>
      <c r="JFW183" s="53"/>
      <c r="JFX183" s="53"/>
      <c r="JFY183" s="53"/>
      <c r="JFZ183" s="53"/>
      <c r="JGA183" s="53"/>
      <c r="JGB183" s="53"/>
      <c r="JGC183" s="53"/>
      <c r="JGD183" s="53"/>
      <c r="JGE183" s="53"/>
      <c r="JGF183" s="53"/>
      <c r="JGG183" s="53"/>
      <c r="JGH183" s="53"/>
      <c r="JGI183" s="53"/>
      <c r="JGJ183" s="53"/>
      <c r="JGK183" s="53"/>
      <c r="JGL183" s="53"/>
      <c r="JGM183" s="53"/>
      <c r="JGN183" s="53"/>
      <c r="JGO183" s="53"/>
      <c r="JGP183" s="53"/>
      <c r="JGQ183" s="53"/>
      <c r="JGR183" s="53"/>
      <c r="JGS183" s="53"/>
      <c r="JGT183" s="53"/>
      <c r="JGU183" s="53"/>
      <c r="JGV183" s="53"/>
      <c r="JGW183" s="53"/>
      <c r="JGX183" s="53"/>
      <c r="JGY183" s="53"/>
      <c r="JGZ183" s="53"/>
      <c r="JHA183" s="53"/>
      <c r="JHB183" s="53"/>
      <c r="JHC183" s="53"/>
      <c r="JHD183" s="53"/>
      <c r="JHE183" s="53"/>
      <c r="JHF183" s="53"/>
      <c r="JHG183" s="53"/>
      <c r="JHH183" s="53"/>
      <c r="JHI183" s="53"/>
      <c r="JHJ183" s="53"/>
      <c r="JHK183" s="53"/>
      <c r="JHL183" s="53"/>
      <c r="JHM183" s="53"/>
      <c r="JHN183" s="53"/>
      <c r="JHO183" s="53"/>
      <c r="JHP183" s="53"/>
      <c r="JHQ183" s="53"/>
      <c r="JHR183" s="53"/>
      <c r="JHS183" s="53"/>
      <c r="JHT183" s="53"/>
      <c r="JHU183" s="53"/>
      <c r="JHV183" s="53"/>
      <c r="JHW183" s="53"/>
      <c r="JHX183" s="53"/>
      <c r="JHY183" s="53"/>
      <c r="JHZ183" s="53"/>
      <c r="JIA183" s="53"/>
      <c r="JIB183" s="53"/>
      <c r="JIC183" s="53"/>
      <c r="JID183" s="53"/>
      <c r="JIE183" s="53"/>
      <c r="JIF183" s="53"/>
      <c r="JIG183" s="53"/>
      <c r="JIH183" s="53"/>
      <c r="JII183" s="53"/>
      <c r="JIJ183" s="53"/>
      <c r="JIK183" s="53"/>
      <c r="JIL183" s="53"/>
      <c r="JIM183" s="53"/>
      <c r="JIN183" s="53"/>
      <c r="JIO183" s="53"/>
      <c r="JIP183" s="53"/>
      <c r="JIQ183" s="53"/>
      <c r="JIR183" s="53"/>
      <c r="JIS183" s="53"/>
      <c r="JIT183" s="53"/>
      <c r="JIU183" s="53"/>
      <c r="JIV183" s="53"/>
      <c r="JIW183" s="53"/>
      <c r="JIX183" s="53"/>
      <c r="JIY183" s="53"/>
      <c r="JIZ183" s="53"/>
      <c r="JJA183" s="53"/>
      <c r="JJB183" s="53"/>
      <c r="JJC183" s="53"/>
      <c r="JJD183" s="53"/>
      <c r="JJE183" s="53"/>
      <c r="JJF183" s="53"/>
      <c r="JJG183" s="53"/>
      <c r="JJH183" s="53"/>
      <c r="JJI183" s="53"/>
      <c r="JJJ183" s="53"/>
      <c r="JJK183" s="53"/>
      <c r="JJL183" s="53"/>
      <c r="JJM183" s="53"/>
      <c r="JJN183" s="53"/>
      <c r="JJO183" s="53"/>
      <c r="JJP183" s="53"/>
      <c r="JJQ183" s="53"/>
      <c r="JJR183" s="53"/>
      <c r="JJS183" s="53"/>
      <c r="JJT183" s="53"/>
      <c r="JJU183" s="53"/>
      <c r="JJV183" s="53"/>
      <c r="JJW183" s="53"/>
      <c r="JJX183" s="53"/>
      <c r="JJY183" s="53"/>
      <c r="JJZ183" s="53"/>
      <c r="JKA183" s="53"/>
      <c r="JKB183" s="53"/>
      <c r="JKC183" s="53"/>
      <c r="JKD183" s="53"/>
      <c r="JKE183" s="53"/>
      <c r="JKF183" s="53"/>
      <c r="JKG183" s="53"/>
      <c r="JKH183" s="53"/>
      <c r="JKI183" s="53"/>
      <c r="JKJ183" s="53"/>
      <c r="JKK183" s="53"/>
      <c r="JKL183" s="53"/>
      <c r="JKM183" s="53"/>
      <c r="JKN183" s="53"/>
      <c r="JKO183" s="53"/>
      <c r="JKP183" s="53"/>
      <c r="JKQ183" s="53"/>
      <c r="JKR183" s="53"/>
      <c r="JKS183" s="53"/>
      <c r="JKT183" s="53"/>
      <c r="JKU183" s="53"/>
      <c r="JKV183" s="53"/>
      <c r="JKW183" s="53"/>
      <c r="JKX183" s="53"/>
      <c r="JKY183" s="53"/>
      <c r="JKZ183" s="53"/>
      <c r="JLA183" s="53"/>
      <c r="JLB183" s="53"/>
      <c r="JLC183" s="53"/>
      <c r="JLD183" s="53"/>
      <c r="JLE183" s="53"/>
      <c r="JLF183" s="53"/>
      <c r="JLG183" s="53"/>
      <c r="JLH183" s="53"/>
      <c r="JLI183" s="53"/>
      <c r="JLJ183" s="53"/>
      <c r="JLK183" s="53"/>
      <c r="JLL183" s="53"/>
      <c r="JLM183" s="53"/>
      <c r="JLN183" s="53"/>
      <c r="JLO183" s="53"/>
      <c r="JLP183" s="53"/>
      <c r="JLQ183" s="53"/>
      <c r="JLR183" s="53"/>
      <c r="JLS183" s="53"/>
      <c r="JLT183" s="53"/>
      <c r="JLU183" s="53"/>
      <c r="JLV183" s="53"/>
      <c r="JLW183" s="53"/>
      <c r="JLX183" s="53"/>
      <c r="JLY183" s="53"/>
      <c r="JLZ183" s="53"/>
      <c r="JMA183" s="53"/>
      <c r="JMB183" s="53"/>
      <c r="JMC183" s="53"/>
      <c r="JMD183" s="53"/>
      <c r="JME183" s="53"/>
      <c r="JMF183" s="53"/>
      <c r="JMG183" s="53"/>
      <c r="JMH183" s="53"/>
      <c r="JMI183" s="53"/>
      <c r="JMJ183" s="53"/>
      <c r="JMK183" s="53"/>
      <c r="JML183" s="53"/>
      <c r="JMM183" s="53"/>
      <c r="JMN183" s="53"/>
      <c r="JMO183" s="53"/>
      <c r="JMP183" s="53"/>
      <c r="JMQ183" s="53"/>
      <c r="JMR183" s="53"/>
      <c r="JMS183" s="53"/>
      <c r="JMT183" s="53"/>
      <c r="JMU183" s="53"/>
      <c r="JMV183" s="53"/>
      <c r="JMW183" s="53"/>
      <c r="JMX183" s="53"/>
      <c r="JMY183" s="53"/>
      <c r="JMZ183" s="53"/>
      <c r="JNA183" s="53"/>
      <c r="JNB183" s="53"/>
      <c r="JNC183" s="53"/>
      <c r="JND183" s="53"/>
      <c r="JNE183" s="53"/>
      <c r="JNF183" s="53"/>
      <c r="JNG183" s="53"/>
      <c r="JNH183" s="53"/>
      <c r="JNI183" s="53"/>
      <c r="JNJ183" s="53"/>
      <c r="JNK183" s="53"/>
      <c r="JNL183" s="53"/>
      <c r="JNM183" s="53"/>
      <c r="JNN183" s="53"/>
      <c r="JNO183" s="53"/>
      <c r="JNP183" s="53"/>
      <c r="JNQ183" s="53"/>
      <c r="JNR183" s="53"/>
      <c r="JNS183" s="53"/>
      <c r="JNT183" s="53"/>
      <c r="JNU183" s="53"/>
      <c r="JNV183" s="53"/>
      <c r="JNW183" s="53"/>
      <c r="JNX183" s="53"/>
      <c r="JNY183" s="53"/>
      <c r="JNZ183" s="53"/>
      <c r="JOA183" s="53"/>
      <c r="JOB183" s="53"/>
      <c r="JOC183" s="53"/>
      <c r="JOD183" s="53"/>
      <c r="JOE183" s="53"/>
      <c r="JOF183" s="53"/>
      <c r="JOG183" s="53"/>
      <c r="JOH183" s="53"/>
      <c r="JOI183" s="53"/>
      <c r="JOJ183" s="53"/>
      <c r="JOK183" s="53"/>
      <c r="JOL183" s="53"/>
      <c r="JOM183" s="53"/>
      <c r="JON183" s="53"/>
      <c r="JOO183" s="53"/>
      <c r="JOP183" s="53"/>
      <c r="JOQ183" s="53"/>
      <c r="JOR183" s="53"/>
      <c r="JOS183" s="53"/>
      <c r="JOT183" s="53"/>
      <c r="JOU183" s="53"/>
      <c r="JOV183" s="53"/>
      <c r="JOW183" s="53"/>
      <c r="JOX183" s="53"/>
      <c r="JOY183" s="53"/>
      <c r="JOZ183" s="53"/>
      <c r="JPA183" s="53"/>
      <c r="JPB183" s="53"/>
      <c r="JPC183" s="53"/>
      <c r="JPD183" s="53"/>
      <c r="JPE183" s="53"/>
      <c r="JPF183" s="53"/>
      <c r="JPG183" s="53"/>
      <c r="JPH183" s="53"/>
      <c r="JPI183" s="53"/>
      <c r="JPJ183" s="53"/>
      <c r="JPK183" s="53"/>
      <c r="JPL183" s="53"/>
      <c r="JPM183" s="53"/>
      <c r="JPN183" s="53"/>
      <c r="JPO183" s="53"/>
      <c r="JPP183" s="53"/>
      <c r="JPQ183" s="53"/>
      <c r="JPR183" s="53"/>
      <c r="JPS183" s="53"/>
      <c r="JPT183" s="53"/>
      <c r="JPU183" s="53"/>
      <c r="JPV183" s="53"/>
      <c r="JPW183" s="53"/>
      <c r="JPX183" s="53"/>
      <c r="JPY183" s="53"/>
      <c r="JPZ183" s="53"/>
      <c r="JQA183" s="53"/>
      <c r="JQB183" s="53"/>
      <c r="JQC183" s="53"/>
      <c r="JQD183" s="53"/>
      <c r="JQE183" s="53"/>
      <c r="JQF183" s="53"/>
      <c r="JQG183" s="53"/>
      <c r="JQH183" s="53"/>
      <c r="JQI183" s="53"/>
      <c r="JQJ183" s="53"/>
      <c r="JQK183" s="53"/>
      <c r="JQL183" s="53"/>
      <c r="JQM183" s="53"/>
      <c r="JQN183" s="53"/>
      <c r="JQO183" s="53"/>
      <c r="JQP183" s="53"/>
      <c r="JQQ183" s="53"/>
      <c r="JQR183" s="53"/>
      <c r="JQS183" s="53"/>
      <c r="JQT183" s="53"/>
      <c r="JQU183" s="53"/>
      <c r="JQV183" s="53"/>
      <c r="JQW183" s="53"/>
      <c r="JQX183" s="53"/>
      <c r="JQY183" s="53"/>
      <c r="JQZ183" s="53"/>
      <c r="JRA183" s="53"/>
      <c r="JRB183" s="53"/>
      <c r="JRC183" s="53"/>
      <c r="JRD183" s="53"/>
      <c r="JRE183" s="53"/>
      <c r="JRF183" s="53"/>
      <c r="JRG183" s="53"/>
      <c r="JRH183" s="53"/>
      <c r="JRI183" s="53"/>
      <c r="JRJ183" s="53"/>
      <c r="JRK183" s="53"/>
      <c r="JRL183" s="53"/>
      <c r="JRM183" s="53"/>
      <c r="JRN183" s="53"/>
      <c r="JRO183" s="53"/>
      <c r="JRP183" s="53"/>
      <c r="JRQ183" s="53"/>
      <c r="JRR183" s="53"/>
      <c r="JRS183" s="53"/>
      <c r="JRT183" s="53"/>
      <c r="JRU183" s="53"/>
      <c r="JRV183" s="53"/>
      <c r="JRW183" s="53"/>
      <c r="JRX183" s="53"/>
      <c r="JRY183" s="53"/>
      <c r="JRZ183" s="53"/>
      <c r="JSA183" s="53"/>
      <c r="JSB183" s="53"/>
      <c r="JSC183" s="53"/>
      <c r="JSD183" s="53"/>
      <c r="JSE183" s="53"/>
      <c r="JSF183" s="53"/>
      <c r="JSG183" s="53"/>
      <c r="JSH183" s="53"/>
      <c r="JSI183" s="53"/>
      <c r="JSJ183" s="53"/>
      <c r="JSK183" s="53"/>
      <c r="JSL183" s="53"/>
      <c r="JSM183" s="53"/>
      <c r="JSN183" s="53"/>
      <c r="JSO183" s="53"/>
      <c r="JSP183" s="53"/>
      <c r="JSQ183" s="53"/>
      <c r="JSR183" s="53"/>
      <c r="JSS183" s="53"/>
      <c r="JST183" s="53"/>
      <c r="JSU183" s="53"/>
      <c r="JSV183" s="53"/>
      <c r="JSW183" s="53"/>
      <c r="JSX183" s="53"/>
      <c r="JSY183" s="53"/>
      <c r="JSZ183" s="53"/>
      <c r="JTA183" s="53"/>
      <c r="JTB183" s="53"/>
      <c r="JTC183" s="53"/>
      <c r="JTD183" s="53"/>
      <c r="JTE183" s="53"/>
      <c r="JTF183" s="53"/>
      <c r="JTG183" s="53"/>
      <c r="JTH183" s="53"/>
      <c r="JTI183" s="53"/>
      <c r="JTJ183" s="53"/>
      <c r="JTK183" s="53"/>
      <c r="JTL183" s="53"/>
      <c r="JTM183" s="53"/>
      <c r="JTN183" s="53"/>
      <c r="JTO183" s="53"/>
      <c r="JTP183" s="53"/>
      <c r="JTQ183" s="53"/>
      <c r="JTR183" s="53"/>
      <c r="JTS183" s="53"/>
      <c r="JTT183" s="53"/>
      <c r="JTU183" s="53"/>
      <c r="JTV183" s="53"/>
      <c r="JTW183" s="53"/>
      <c r="JTX183" s="53"/>
      <c r="JTY183" s="53"/>
      <c r="JTZ183" s="53"/>
      <c r="JUA183" s="53"/>
      <c r="JUB183" s="53"/>
      <c r="JUC183" s="53"/>
      <c r="JUD183" s="53"/>
      <c r="JUE183" s="53"/>
      <c r="JUF183" s="53"/>
      <c r="JUG183" s="53"/>
      <c r="JUH183" s="53"/>
      <c r="JUI183" s="53"/>
      <c r="JUJ183" s="53"/>
      <c r="JUK183" s="53"/>
      <c r="JUL183" s="53"/>
      <c r="JUM183" s="53"/>
      <c r="JUN183" s="53"/>
      <c r="JUO183" s="53"/>
      <c r="JUP183" s="53"/>
      <c r="JUQ183" s="53"/>
      <c r="JUR183" s="53"/>
      <c r="JUS183" s="53"/>
      <c r="JUT183" s="53"/>
      <c r="JUU183" s="53"/>
      <c r="JUV183" s="53"/>
      <c r="JUW183" s="53"/>
      <c r="JUX183" s="53"/>
      <c r="JUY183" s="53"/>
      <c r="JUZ183" s="53"/>
      <c r="JVA183" s="53"/>
      <c r="JVB183" s="53"/>
      <c r="JVC183" s="53"/>
      <c r="JVD183" s="53"/>
      <c r="JVE183" s="53"/>
      <c r="JVF183" s="53"/>
      <c r="JVG183" s="53"/>
      <c r="JVH183" s="53"/>
      <c r="JVI183" s="53"/>
      <c r="JVJ183" s="53"/>
      <c r="JVK183" s="53"/>
      <c r="JVL183" s="53"/>
      <c r="JVM183" s="53"/>
      <c r="JVN183" s="53"/>
      <c r="JVO183" s="53"/>
      <c r="JVP183" s="53"/>
      <c r="JVQ183" s="53"/>
      <c r="JVR183" s="53"/>
      <c r="JVS183" s="53"/>
      <c r="JVT183" s="53"/>
      <c r="JVU183" s="53"/>
      <c r="JVV183" s="53"/>
      <c r="JVW183" s="53"/>
      <c r="JVX183" s="53"/>
      <c r="JVY183" s="53"/>
      <c r="JVZ183" s="53"/>
      <c r="JWA183" s="53"/>
      <c r="JWB183" s="53"/>
      <c r="JWC183" s="53"/>
      <c r="JWD183" s="53"/>
      <c r="JWE183" s="53"/>
      <c r="JWF183" s="53"/>
      <c r="JWG183" s="53"/>
      <c r="JWH183" s="53"/>
      <c r="JWI183" s="53"/>
      <c r="JWJ183" s="53"/>
      <c r="JWK183" s="53"/>
      <c r="JWL183" s="53"/>
      <c r="JWM183" s="53"/>
      <c r="JWN183" s="53"/>
      <c r="JWO183" s="53"/>
      <c r="JWP183" s="53"/>
      <c r="JWQ183" s="53"/>
      <c r="JWR183" s="53"/>
      <c r="JWS183" s="53"/>
      <c r="JWT183" s="53"/>
      <c r="JWU183" s="53"/>
      <c r="JWV183" s="53"/>
      <c r="JWW183" s="53"/>
      <c r="JWX183" s="53"/>
      <c r="JWY183" s="53"/>
      <c r="JWZ183" s="53"/>
      <c r="JXA183" s="53"/>
      <c r="JXB183" s="53"/>
      <c r="JXC183" s="53"/>
      <c r="JXD183" s="53"/>
      <c r="JXE183" s="53"/>
      <c r="JXF183" s="53"/>
      <c r="JXG183" s="53"/>
      <c r="JXH183" s="53"/>
      <c r="JXI183" s="53"/>
      <c r="JXJ183" s="53"/>
      <c r="JXK183" s="53"/>
      <c r="JXL183" s="53"/>
      <c r="JXM183" s="53"/>
      <c r="JXN183" s="53"/>
      <c r="JXO183" s="53"/>
      <c r="JXP183" s="53"/>
      <c r="JXQ183" s="53"/>
      <c r="JXR183" s="53"/>
      <c r="JXS183" s="53"/>
      <c r="JXT183" s="53"/>
      <c r="JXU183" s="53"/>
      <c r="JXV183" s="53"/>
      <c r="JXW183" s="53"/>
      <c r="JXX183" s="53"/>
      <c r="JXY183" s="53"/>
      <c r="JXZ183" s="53"/>
      <c r="JYA183" s="53"/>
      <c r="JYB183" s="53"/>
      <c r="JYC183" s="53"/>
      <c r="JYD183" s="53"/>
      <c r="JYE183" s="53"/>
      <c r="JYF183" s="53"/>
      <c r="JYG183" s="53"/>
      <c r="JYH183" s="53"/>
      <c r="JYI183" s="53"/>
      <c r="JYJ183" s="53"/>
      <c r="JYK183" s="53"/>
      <c r="JYL183" s="53"/>
      <c r="JYM183" s="53"/>
      <c r="JYN183" s="53"/>
      <c r="JYO183" s="53"/>
      <c r="JYP183" s="53"/>
      <c r="JYQ183" s="53"/>
      <c r="JYR183" s="53"/>
      <c r="JYS183" s="53"/>
      <c r="JYT183" s="53"/>
      <c r="JYU183" s="53"/>
      <c r="JYV183" s="53"/>
      <c r="JYW183" s="53"/>
      <c r="JYX183" s="53"/>
      <c r="JYY183" s="53"/>
      <c r="JYZ183" s="53"/>
      <c r="JZA183" s="53"/>
      <c r="JZB183" s="53"/>
      <c r="JZC183" s="53"/>
      <c r="JZD183" s="53"/>
      <c r="JZE183" s="53"/>
      <c r="JZF183" s="53"/>
      <c r="JZG183" s="53"/>
      <c r="JZH183" s="53"/>
      <c r="JZI183" s="53"/>
      <c r="JZJ183" s="53"/>
      <c r="JZK183" s="53"/>
      <c r="JZL183" s="53"/>
      <c r="JZM183" s="53"/>
      <c r="JZN183" s="53"/>
      <c r="JZO183" s="53"/>
      <c r="JZP183" s="53"/>
      <c r="JZQ183" s="53"/>
      <c r="JZR183" s="53"/>
      <c r="JZS183" s="53"/>
      <c r="JZT183" s="53"/>
      <c r="JZU183" s="53"/>
      <c r="JZV183" s="53"/>
      <c r="JZW183" s="53"/>
      <c r="JZX183" s="53"/>
      <c r="JZY183" s="53"/>
      <c r="JZZ183" s="53"/>
      <c r="KAA183" s="53"/>
      <c r="KAB183" s="53"/>
      <c r="KAC183" s="53"/>
      <c r="KAD183" s="53"/>
      <c r="KAE183" s="53"/>
      <c r="KAF183" s="53"/>
      <c r="KAG183" s="53"/>
      <c r="KAH183" s="53"/>
      <c r="KAI183" s="53"/>
      <c r="KAJ183" s="53"/>
      <c r="KAK183" s="53"/>
      <c r="KAL183" s="53"/>
      <c r="KAM183" s="53"/>
      <c r="KAN183" s="53"/>
      <c r="KAO183" s="53"/>
      <c r="KAP183" s="53"/>
      <c r="KAQ183" s="53"/>
      <c r="KAR183" s="53"/>
      <c r="KAS183" s="53"/>
      <c r="KAT183" s="53"/>
      <c r="KAU183" s="53"/>
      <c r="KAV183" s="53"/>
      <c r="KAW183" s="53"/>
      <c r="KAX183" s="53"/>
      <c r="KAY183" s="53"/>
      <c r="KAZ183" s="53"/>
      <c r="KBA183" s="53"/>
      <c r="KBB183" s="53"/>
      <c r="KBC183" s="53"/>
      <c r="KBD183" s="53"/>
      <c r="KBE183" s="53"/>
      <c r="KBF183" s="53"/>
      <c r="KBG183" s="53"/>
      <c r="KBH183" s="53"/>
      <c r="KBI183" s="53"/>
      <c r="KBJ183" s="53"/>
      <c r="KBK183" s="53"/>
      <c r="KBL183" s="53"/>
      <c r="KBM183" s="53"/>
      <c r="KBN183" s="53"/>
      <c r="KBO183" s="53"/>
      <c r="KBP183" s="53"/>
      <c r="KBQ183" s="53"/>
      <c r="KBR183" s="53"/>
      <c r="KBS183" s="53"/>
      <c r="KBT183" s="53"/>
      <c r="KBU183" s="53"/>
      <c r="KBV183" s="53"/>
      <c r="KBW183" s="53"/>
      <c r="KBX183" s="53"/>
      <c r="KBY183" s="53"/>
      <c r="KBZ183" s="53"/>
      <c r="KCA183" s="53"/>
      <c r="KCB183" s="53"/>
      <c r="KCC183" s="53"/>
      <c r="KCD183" s="53"/>
      <c r="KCE183" s="53"/>
      <c r="KCF183" s="53"/>
      <c r="KCG183" s="53"/>
      <c r="KCH183" s="53"/>
      <c r="KCI183" s="53"/>
      <c r="KCJ183" s="53"/>
      <c r="KCK183" s="53"/>
      <c r="KCL183" s="53"/>
      <c r="KCM183" s="53"/>
      <c r="KCN183" s="53"/>
      <c r="KCO183" s="53"/>
      <c r="KCP183" s="53"/>
      <c r="KCQ183" s="53"/>
      <c r="KCR183" s="53"/>
      <c r="KCS183" s="53"/>
      <c r="KCT183" s="53"/>
      <c r="KCU183" s="53"/>
      <c r="KCV183" s="53"/>
      <c r="KCW183" s="53"/>
      <c r="KCX183" s="53"/>
      <c r="KCY183" s="53"/>
      <c r="KCZ183" s="53"/>
      <c r="KDA183" s="53"/>
      <c r="KDB183" s="53"/>
      <c r="KDC183" s="53"/>
      <c r="KDD183" s="53"/>
      <c r="KDE183" s="53"/>
      <c r="KDF183" s="53"/>
      <c r="KDG183" s="53"/>
      <c r="KDH183" s="53"/>
      <c r="KDI183" s="53"/>
      <c r="KDJ183" s="53"/>
      <c r="KDK183" s="53"/>
      <c r="KDL183" s="53"/>
      <c r="KDM183" s="53"/>
      <c r="KDN183" s="53"/>
      <c r="KDO183" s="53"/>
      <c r="KDP183" s="53"/>
      <c r="KDQ183" s="53"/>
      <c r="KDR183" s="53"/>
      <c r="KDS183" s="53"/>
      <c r="KDT183" s="53"/>
      <c r="KDU183" s="53"/>
      <c r="KDV183" s="53"/>
      <c r="KDW183" s="53"/>
      <c r="KDX183" s="53"/>
      <c r="KDY183" s="53"/>
      <c r="KDZ183" s="53"/>
      <c r="KEA183" s="53"/>
      <c r="KEB183" s="53"/>
      <c r="KEC183" s="53"/>
      <c r="KED183" s="53"/>
      <c r="KEE183" s="53"/>
      <c r="KEF183" s="53"/>
      <c r="KEG183" s="53"/>
      <c r="KEH183" s="53"/>
      <c r="KEI183" s="53"/>
      <c r="KEJ183" s="53"/>
      <c r="KEK183" s="53"/>
      <c r="KEL183" s="53"/>
      <c r="KEM183" s="53"/>
      <c r="KEN183" s="53"/>
      <c r="KEO183" s="53"/>
      <c r="KEP183" s="53"/>
      <c r="KEQ183" s="53"/>
      <c r="KER183" s="53"/>
      <c r="KES183" s="53"/>
      <c r="KET183" s="53"/>
      <c r="KEU183" s="53"/>
      <c r="KEV183" s="53"/>
      <c r="KEW183" s="53"/>
      <c r="KEX183" s="53"/>
      <c r="KEY183" s="53"/>
      <c r="KEZ183" s="53"/>
      <c r="KFA183" s="53"/>
      <c r="KFB183" s="53"/>
      <c r="KFC183" s="53"/>
      <c r="KFD183" s="53"/>
      <c r="KFE183" s="53"/>
      <c r="KFF183" s="53"/>
      <c r="KFG183" s="53"/>
      <c r="KFH183" s="53"/>
      <c r="KFI183" s="53"/>
      <c r="KFJ183" s="53"/>
      <c r="KFK183" s="53"/>
      <c r="KFL183" s="53"/>
      <c r="KFM183" s="53"/>
      <c r="KFN183" s="53"/>
      <c r="KFO183" s="53"/>
      <c r="KFP183" s="53"/>
      <c r="KFQ183" s="53"/>
      <c r="KFR183" s="53"/>
      <c r="KFS183" s="53"/>
      <c r="KFT183" s="53"/>
      <c r="KFU183" s="53"/>
      <c r="KFV183" s="53"/>
      <c r="KFW183" s="53"/>
      <c r="KFX183" s="53"/>
      <c r="KFY183" s="53"/>
      <c r="KFZ183" s="53"/>
      <c r="KGA183" s="53"/>
      <c r="KGB183" s="53"/>
      <c r="KGC183" s="53"/>
      <c r="KGD183" s="53"/>
      <c r="KGE183" s="53"/>
      <c r="KGF183" s="53"/>
      <c r="KGG183" s="53"/>
      <c r="KGH183" s="53"/>
      <c r="KGI183" s="53"/>
      <c r="KGJ183" s="53"/>
      <c r="KGK183" s="53"/>
      <c r="KGL183" s="53"/>
      <c r="KGM183" s="53"/>
      <c r="KGN183" s="53"/>
      <c r="KGO183" s="53"/>
      <c r="KGP183" s="53"/>
      <c r="KGQ183" s="53"/>
      <c r="KGR183" s="53"/>
      <c r="KGS183" s="53"/>
      <c r="KGT183" s="53"/>
      <c r="KGU183" s="53"/>
      <c r="KGV183" s="53"/>
      <c r="KGW183" s="53"/>
      <c r="KGX183" s="53"/>
      <c r="KGY183" s="53"/>
      <c r="KGZ183" s="53"/>
      <c r="KHA183" s="53"/>
      <c r="KHB183" s="53"/>
      <c r="KHC183" s="53"/>
      <c r="KHD183" s="53"/>
      <c r="KHE183" s="53"/>
      <c r="KHF183" s="53"/>
      <c r="KHG183" s="53"/>
      <c r="KHH183" s="53"/>
      <c r="KHI183" s="53"/>
      <c r="KHJ183" s="53"/>
      <c r="KHK183" s="53"/>
      <c r="KHL183" s="53"/>
      <c r="KHM183" s="53"/>
      <c r="KHN183" s="53"/>
      <c r="KHO183" s="53"/>
      <c r="KHP183" s="53"/>
      <c r="KHQ183" s="53"/>
      <c r="KHR183" s="53"/>
      <c r="KHS183" s="53"/>
      <c r="KHT183" s="53"/>
      <c r="KHU183" s="53"/>
      <c r="KHV183" s="53"/>
      <c r="KHW183" s="53"/>
      <c r="KHX183" s="53"/>
      <c r="KHY183" s="53"/>
      <c r="KHZ183" s="53"/>
      <c r="KIA183" s="53"/>
      <c r="KIB183" s="53"/>
      <c r="KIC183" s="53"/>
      <c r="KID183" s="53"/>
      <c r="KIE183" s="53"/>
      <c r="KIF183" s="53"/>
      <c r="KIG183" s="53"/>
      <c r="KIH183" s="53"/>
      <c r="KII183" s="53"/>
      <c r="KIJ183" s="53"/>
      <c r="KIK183" s="53"/>
      <c r="KIL183" s="53"/>
      <c r="KIM183" s="53"/>
      <c r="KIN183" s="53"/>
      <c r="KIO183" s="53"/>
      <c r="KIP183" s="53"/>
      <c r="KIQ183" s="53"/>
      <c r="KIR183" s="53"/>
      <c r="KIS183" s="53"/>
      <c r="KIT183" s="53"/>
      <c r="KIU183" s="53"/>
      <c r="KIV183" s="53"/>
      <c r="KIW183" s="53"/>
      <c r="KIX183" s="53"/>
      <c r="KIY183" s="53"/>
      <c r="KIZ183" s="53"/>
      <c r="KJA183" s="53"/>
      <c r="KJB183" s="53"/>
      <c r="KJC183" s="53"/>
      <c r="KJD183" s="53"/>
      <c r="KJE183" s="53"/>
      <c r="KJF183" s="53"/>
      <c r="KJG183" s="53"/>
      <c r="KJH183" s="53"/>
      <c r="KJI183" s="53"/>
      <c r="KJJ183" s="53"/>
      <c r="KJK183" s="53"/>
      <c r="KJL183" s="53"/>
      <c r="KJM183" s="53"/>
      <c r="KJN183" s="53"/>
      <c r="KJO183" s="53"/>
      <c r="KJP183" s="53"/>
      <c r="KJQ183" s="53"/>
      <c r="KJR183" s="53"/>
      <c r="KJS183" s="53"/>
      <c r="KJT183" s="53"/>
      <c r="KJU183" s="53"/>
      <c r="KJV183" s="53"/>
      <c r="KJW183" s="53"/>
      <c r="KJX183" s="53"/>
      <c r="KJY183" s="53"/>
      <c r="KJZ183" s="53"/>
      <c r="KKA183" s="53"/>
      <c r="KKB183" s="53"/>
      <c r="KKC183" s="53"/>
      <c r="KKD183" s="53"/>
      <c r="KKE183" s="53"/>
      <c r="KKF183" s="53"/>
      <c r="KKG183" s="53"/>
      <c r="KKH183" s="53"/>
      <c r="KKI183" s="53"/>
      <c r="KKJ183" s="53"/>
      <c r="KKK183" s="53"/>
      <c r="KKL183" s="53"/>
      <c r="KKM183" s="53"/>
      <c r="KKN183" s="53"/>
      <c r="KKO183" s="53"/>
      <c r="KKP183" s="53"/>
      <c r="KKQ183" s="53"/>
      <c r="KKR183" s="53"/>
      <c r="KKS183" s="53"/>
      <c r="KKT183" s="53"/>
      <c r="KKU183" s="53"/>
      <c r="KKV183" s="53"/>
      <c r="KKW183" s="53"/>
      <c r="KKX183" s="53"/>
      <c r="KKY183" s="53"/>
      <c r="KKZ183" s="53"/>
      <c r="KLA183" s="53"/>
      <c r="KLB183" s="53"/>
      <c r="KLC183" s="53"/>
      <c r="KLD183" s="53"/>
      <c r="KLE183" s="53"/>
      <c r="KLF183" s="53"/>
      <c r="KLG183" s="53"/>
      <c r="KLH183" s="53"/>
      <c r="KLI183" s="53"/>
      <c r="KLJ183" s="53"/>
      <c r="KLK183" s="53"/>
      <c r="KLL183" s="53"/>
      <c r="KLM183" s="53"/>
      <c r="KLN183" s="53"/>
      <c r="KLO183" s="53"/>
      <c r="KLP183" s="53"/>
      <c r="KLQ183" s="53"/>
      <c r="KLR183" s="53"/>
      <c r="KLS183" s="53"/>
      <c r="KLT183" s="53"/>
      <c r="KLU183" s="53"/>
      <c r="KLV183" s="53"/>
      <c r="KLW183" s="53"/>
      <c r="KLX183" s="53"/>
      <c r="KLY183" s="53"/>
      <c r="KLZ183" s="53"/>
      <c r="KMA183" s="53"/>
      <c r="KMB183" s="53"/>
      <c r="KMC183" s="53"/>
      <c r="KMD183" s="53"/>
      <c r="KME183" s="53"/>
      <c r="KMF183" s="53"/>
      <c r="KMG183" s="53"/>
      <c r="KMH183" s="53"/>
      <c r="KMI183" s="53"/>
      <c r="KMJ183" s="53"/>
      <c r="KMK183" s="53"/>
      <c r="KML183" s="53"/>
      <c r="KMM183" s="53"/>
      <c r="KMN183" s="53"/>
      <c r="KMO183" s="53"/>
      <c r="KMP183" s="53"/>
      <c r="KMQ183" s="53"/>
      <c r="KMR183" s="53"/>
      <c r="KMS183" s="53"/>
      <c r="KMT183" s="53"/>
      <c r="KMU183" s="53"/>
      <c r="KMV183" s="53"/>
      <c r="KMW183" s="53"/>
      <c r="KMX183" s="53"/>
      <c r="KMY183" s="53"/>
      <c r="KMZ183" s="53"/>
      <c r="KNA183" s="53"/>
      <c r="KNB183" s="53"/>
      <c r="KNC183" s="53"/>
      <c r="KND183" s="53"/>
      <c r="KNE183" s="53"/>
      <c r="KNF183" s="53"/>
      <c r="KNG183" s="53"/>
      <c r="KNH183" s="53"/>
      <c r="KNI183" s="53"/>
      <c r="KNJ183" s="53"/>
      <c r="KNK183" s="53"/>
      <c r="KNL183" s="53"/>
      <c r="KNM183" s="53"/>
      <c r="KNN183" s="53"/>
      <c r="KNO183" s="53"/>
      <c r="KNP183" s="53"/>
      <c r="KNQ183" s="53"/>
      <c r="KNR183" s="53"/>
      <c r="KNS183" s="53"/>
      <c r="KNT183" s="53"/>
      <c r="KNU183" s="53"/>
      <c r="KNV183" s="53"/>
      <c r="KNW183" s="53"/>
      <c r="KNX183" s="53"/>
      <c r="KNY183" s="53"/>
      <c r="KNZ183" s="53"/>
      <c r="KOA183" s="53"/>
      <c r="KOB183" s="53"/>
      <c r="KOC183" s="53"/>
      <c r="KOD183" s="53"/>
      <c r="KOE183" s="53"/>
      <c r="KOF183" s="53"/>
      <c r="KOG183" s="53"/>
      <c r="KOH183" s="53"/>
      <c r="KOI183" s="53"/>
      <c r="KOJ183" s="53"/>
      <c r="KOK183" s="53"/>
      <c r="KOL183" s="53"/>
      <c r="KOM183" s="53"/>
      <c r="KON183" s="53"/>
      <c r="KOO183" s="53"/>
      <c r="KOP183" s="53"/>
      <c r="KOQ183" s="53"/>
      <c r="KOR183" s="53"/>
      <c r="KOS183" s="53"/>
      <c r="KOT183" s="53"/>
      <c r="KOU183" s="53"/>
      <c r="KOV183" s="53"/>
      <c r="KOW183" s="53"/>
      <c r="KOX183" s="53"/>
      <c r="KOY183" s="53"/>
      <c r="KOZ183" s="53"/>
      <c r="KPA183" s="53"/>
      <c r="KPB183" s="53"/>
      <c r="KPC183" s="53"/>
      <c r="KPD183" s="53"/>
      <c r="KPE183" s="53"/>
      <c r="KPF183" s="53"/>
      <c r="KPG183" s="53"/>
      <c r="KPH183" s="53"/>
      <c r="KPI183" s="53"/>
      <c r="KPJ183" s="53"/>
      <c r="KPK183" s="53"/>
      <c r="KPL183" s="53"/>
      <c r="KPM183" s="53"/>
      <c r="KPN183" s="53"/>
      <c r="KPO183" s="53"/>
      <c r="KPP183" s="53"/>
      <c r="KPQ183" s="53"/>
      <c r="KPR183" s="53"/>
      <c r="KPS183" s="53"/>
      <c r="KPT183" s="53"/>
      <c r="KPU183" s="53"/>
      <c r="KPV183" s="53"/>
      <c r="KPW183" s="53"/>
      <c r="KPX183" s="53"/>
      <c r="KPY183" s="53"/>
      <c r="KPZ183" s="53"/>
      <c r="KQA183" s="53"/>
      <c r="KQB183" s="53"/>
      <c r="KQC183" s="53"/>
      <c r="KQD183" s="53"/>
      <c r="KQE183" s="53"/>
      <c r="KQF183" s="53"/>
      <c r="KQG183" s="53"/>
      <c r="KQH183" s="53"/>
      <c r="KQI183" s="53"/>
      <c r="KQJ183" s="53"/>
      <c r="KQK183" s="53"/>
      <c r="KQL183" s="53"/>
      <c r="KQM183" s="53"/>
      <c r="KQN183" s="53"/>
      <c r="KQO183" s="53"/>
      <c r="KQP183" s="53"/>
      <c r="KQQ183" s="53"/>
      <c r="KQR183" s="53"/>
      <c r="KQS183" s="53"/>
      <c r="KQT183" s="53"/>
      <c r="KQU183" s="53"/>
      <c r="KQV183" s="53"/>
      <c r="KQW183" s="53"/>
      <c r="KQX183" s="53"/>
      <c r="KQY183" s="53"/>
      <c r="KQZ183" s="53"/>
      <c r="KRA183" s="53"/>
      <c r="KRB183" s="53"/>
      <c r="KRC183" s="53"/>
      <c r="KRD183" s="53"/>
      <c r="KRE183" s="53"/>
      <c r="KRF183" s="53"/>
      <c r="KRG183" s="53"/>
      <c r="KRH183" s="53"/>
      <c r="KRI183" s="53"/>
      <c r="KRJ183" s="53"/>
      <c r="KRK183" s="53"/>
      <c r="KRL183" s="53"/>
      <c r="KRM183" s="53"/>
      <c r="KRN183" s="53"/>
      <c r="KRO183" s="53"/>
      <c r="KRP183" s="53"/>
      <c r="KRQ183" s="53"/>
      <c r="KRR183" s="53"/>
      <c r="KRS183" s="53"/>
      <c r="KRT183" s="53"/>
      <c r="KRU183" s="53"/>
      <c r="KRV183" s="53"/>
      <c r="KRW183" s="53"/>
      <c r="KRX183" s="53"/>
      <c r="KRY183" s="53"/>
      <c r="KRZ183" s="53"/>
      <c r="KSA183" s="53"/>
      <c r="KSB183" s="53"/>
      <c r="KSC183" s="53"/>
      <c r="KSD183" s="53"/>
      <c r="KSE183" s="53"/>
      <c r="KSF183" s="53"/>
      <c r="KSG183" s="53"/>
      <c r="KSH183" s="53"/>
      <c r="KSI183" s="53"/>
      <c r="KSJ183" s="53"/>
      <c r="KSK183" s="53"/>
      <c r="KSL183" s="53"/>
      <c r="KSM183" s="53"/>
      <c r="KSN183" s="53"/>
      <c r="KSO183" s="53"/>
      <c r="KSP183" s="53"/>
      <c r="KSQ183" s="53"/>
      <c r="KSR183" s="53"/>
      <c r="KSS183" s="53"/>
      <c r="KST183" s="53"/>
      <c r="KSU183" s="53"/>
      <c r="KSV183" s="53"/>
      <c r="KSW183" s="53"/>
      <c r="KSX183" s="53"/>
      <c r="KSY183" s="53"/>
      <c r="KSZ183" s="53"/>
      <c r="KTA183" s="53"/>
      <c r="KTB183" s="53"/>
      <c r="KTC183" s="53"/>
      <c r="KTD183" s="53"/>
      <c r="KTE183" s="53"/>
      <c r="KTF183" s="53"/>
      <c r="KTG183" s="53"/>
      <c r="KTH183" s="53"/>
      <c r="KTI183" s="53"/>
      <c r="KTJ183" s="53"/>
      <c r="KTK183" s="53"/>
      <c r="KTL183" s="53"/>
      <c r="KTM183" s="53"/>
      <c r="KTN183" s="53"/>
      <c r="KTO183" s="53"/>
      <c r="KTP183" s="53"/>
      <c r="KTQ183" s="53"/>
      <c r="KTR183" s="53"/>
      <c r="KTS183" s="53"/>
      <c r="KTT183" s="53"/>
      <c r="KTU183" s="53"/>
      <c r="KTV183" s="53"/>
      <c r="KTW183" s="53"/>
      <c r="KTX183" s="53"/>
      <c r="KTY183" s="53"/>
      <c r="KTZ183" s="53"/>
      <c r="KUA183" s="53"/>
      <c r="KUB183" s="53"/>
      <c r="KUC183" s="53"/>
      <c r="KUD183" s="53"/>
      <c r="KUE183" s="53"/>
      <c r="KUF183" s="53"/>
      <c r="KUG183" s="53"/>
      <c r="KUH183" s="53"/>
      <c r="KUI183" s="53"/>
      <c r="KUJ183" s="53"/>
      <c r="KUK183" s="53"/>
      <c r="KUL183" s="53"/>
      <c r="KUM183" s="53"/>
      <c r="KUN183" s="53"/>
      <c r="KUO183" s="53"/>
      <c r="KUP183" s="53"/>
      <c r="KUQ183" s="53"/>
      <c r="KUR183" s="53"/>
      <c r="KUS183" s="53"/>
      <c r="KUT183" s="53"/>
      <c r="KUU183" s="53"/>
      <c r="KUV183" s="53"/>
      <c r="KUW183" s="53"/>
      <c r="KUX183" s="53"/>
      <c r="KUY183" s="53"/>
      <c r="KUZ183" s="53"/>
      <c r="KVA183" s="53"/>
      <c r="KVB183" s="53"/>
      <c r="KVC183" s="53"/>
      <c r="KVD183" s="53"/>
      <c r="KVE183" s="53"/>
      <c r="KVF183" s="53"/>
      <c r="KVG183" s="53"/>
      <c r="KVH183" s="53"/>
      <c r="KVI183" s="53"/>
      <c r="KVJ183" s="53"/>
      <c r="KVK183" s="53"/>
      <c r="KVL183" s="53"/>
      <c r="KVM183" s="53"/>
      <c r="KVN183" s="53"/>
      <c r="KVO183" s="53"/>
      <c r="KVP183" s="53"/>
      <c r="KVQ183" s="53"/>
      <c r="KVR183" s="53"/>
      <c r="KVS183" s="53"/>
      <c r="KVT183" s="53"/>
      <c r="KVU183" s="53"/>
      <c r="KVV183" s="53"/>
      <c r="KVW183" s="53"/>
      <c r="KVX183" s="53"/>
      <c r="KVY183" s="53"/>
      <c r="KVZ183" s="53"/>
      <c r="KWA183" s="53"/>
      <c r="KWB183" s="53"/>
      <c r="KWC183" s="53"/>
      <c r="KWD183" s="53"/>
      <c r="KWE183" s="53"/>
      <c r="KWF183" s="53"/>
      <c r="KWG183" s="53"/>
      <c r="KWH183" s="53"/>
      <c r="KWI183" s="53"/>
      <c r="KWJ183" s="53"/>
      <c r="KWK183" s="53"/>
      <c r="KWL183" s="53"/>
      <c r="KWM183" s="53"/>
      <c r="KWN183" s="53"/>
      <c r="KWO183" s="53"/>
      <c r="KWP183" s="53"/>
      <c r="KWQ183" s="53"/>
      <c r="KWR183" s="53"/>
      <c r="KWS183" s="53"/>
      <c r="KWT183" s="53"/>
      <c r="KWU183" s="53"/>
      <c r="KWV183" s="53"/>
      <c r="KWW183" s="53"/>
      <c r="KWX183" s="53"/>
      <c r="KWY183" s="53"/>
      <c r="KWZ183" s="53"/>
      <c r="KXA183" s="53"/>
      <c r="KXB183" s="53"/>
      <c r="KXC183" s="53"/>
      <c r="KXD183" s="53"/>
      <c r="KXE183" s="53"/>
      <c r="KXF183" s="53"/>
      <c r="KXG183" s="53"/>
      <c r="KXH183" s="53"/>
      <c r="KXI183" s="53"/>
      <c r="KXJ183" s="53"/>
      <c r="KXK183" s="53"/>
      <c r="KXL183" s="53"/>
      <c r="KXM183" s="53"/>
      <c r="KXN183" s="53"/>
      <c r="KXO183" s="53"/>
      <c r="KXP183" s="53"/>
      <c r="KXQ183" s="53"/>
      <c r="KXR183" s="53"/>
      <c r="KXS183" s="53"/>
      <c r="KXT183" s="53"/>
      <c r="KXU183" s="53"/>
      <c r="KXV183" s="53"/>
      <c r="KXW183" s="53"/>
      <c r="KXX183" s="53"/>
      <c r="KXY183" s="53"/>
      <c r="KXZ183" s="53"/>
      <c r="KYA183" s="53"/>
      <c r="KYB183" s="53"/>
      <c r="KYC183" s="53"/>
      <c r="KYD183" s="53"/>
      <c r="KYE183" s="53"/>
      <c r="KYF183" s="53"/>
      <c r="KYG183" s="53"/>
      <c r="KYH183" s="53"/>
      <c r="KYI183" s="53"/>
      <c r="KYJ183" s="53"/>
      <c r="KYK183" s="53"/>
      <c r="KYL183" s="53"/>
      <c r="KYM183" s="53"/>
      <c r="KYN183" s="53"/>
      <c r="KYO183" s="53"/>
      <c r="KYP183" s="53"/>
      <c r="KYQ183" s="53"/>
      <c r="KYR183" s="53"/>
      <c r="KYS183" s="53"/>
      <c r="KYT183" s="53"/>
      <c r="KYU183" s="53"/>
      <c r="KYV183" s="53"/>
      <c r="KYW183" s="53"/>
      <c r="KYX183" s="53"/>
      <c r="KYY183" s="53"/>
      <c r="KYZ183" s="53"/>
      <c r="KZA183" s="53"/>
      <c r="KZB183" s="53"/>
      <c r="KZC183" s="53"/>
      <c r="KZD183" s="53"/>
      <c r="KZE183" s="53"/>
      <c r="KZF183" s="53"/>
      <c r="KZG183" s="53"/>
      <c r="KZH183" s="53"/>
      <c r="KZI183" s="53"/>
      <c r="KZJ183" s="53"/>
      <c r="KZK183" s="53"/>
      <c r="KZL183" s="53"/>
      <c r="KZM183" s="53"/>
      <c r="KZN183" s="53"/>
      <c r="KZO183" s="53"/>
      <c r="KZP183" s="53"/>
      <c r="KZQ183" s="53"/>
      <c r="KZR183" s="53"/>
      <c r="KZS183" s="53"/>
      <c r="KZT183" s="53"/>
      <c r="KZU183" s="53"/>
      <c r="KZV183" s="53"/>
      <c r="KZW183" s="53"/>
      <c r="KZX183" s="53"/>
      <c r="KZY183" s="53"/>
      <c r="KZZ183" s="53"/>
      <c r="LAA183" s="53"/>
      <c r="LAB183" s="53"/>
      <c r="LAC183" s="53"/>
      <c r="LAD183" s="53"/>
      <c r="LAE183" s="53"/>
      <c r="LAF183" s="53"/>
      <c r="LAG183" s="53"/>
      <c r="LAH183" s="53"/>
      <c r="LAI183" s="53"/>
      <c r="LAJ183" s="53"/>
      <c r="LAK183" s="53"/>
      <c r="LAL183" s="53"/>
      <c r="LAM183" s="53"/>
      <c r="LAN183" s="53"/>
      <c r="LAO183" s="53"/>
      <c r="LAP183" s="53"/>
      <c r="LAQ183" s="53"/>
      <c r="LAR183" s="53"/>
      <c r="LAS183" s="53"/>
      <c r="LAT183" s="53"/>
      <c r="LAU183" s="53"/>
      <c r="LAV183" s="53"/>
      <c r="LAW183" s="53"/>
      <c r="LAX183" s="53"/>
      <c r="LAY183" s="53"/>
      <c r="LAZ183" s="53"/>
      <c r="LBA183" s="53"/>
      <c r="LBB183" s="53"/>
      <c r="LBC183" s="53"/>
      <c r="LBD183" s="53"/>
      <c r="LBE183" s="53"/>
      <c r="LBF183" s="53"/>
      <c r="LBG183" s="53"/>
      <c r="LBH183" s="53"/>
      <c r="LBI183" s="53"/>
      <c r="LBJ183" s="53"/>
      <c r="LBK183" s="53"/>
      <c r="LBL183" s="53"/>
      <c r="LBM183" s="53"/>
      <c r="LBN183" s="53"/>
      <c r="LBO183" s="53"/>
      <c r="LBP183" s="53"/>
      <c r="LBQ183" s="53"/>
      <c r="LBR183" s="53"/>
      <c r="LBS183" s="53"/>
      <c r="LBT183" s="53"/>
      <c r="LBU183" s="53"/>
      <c r="LBV183" s="53"/>
      <c r="LBW183" s="53"/>
      <c r="LBX183" s="53"/>
      <c r="LBY183" s="53"/>
      <c r="LBZ183" s="53"/>
      <c r="LCA183" s="53"/>
      <c r="LCB183" s="53"/>
      <c r="LCC183" s="53"/>
      <c r="LCD183" s="53"/>
      <c r="LCE183" s="53"/>
      <c r="LCF183" s="53"/>
      <c r="LCG183" s="53"/>
      <c r="LCH183" s="53"/>
      <c r="LCI183" s="53"/>
      <c r="LCJ183" s="53"/>
      <c r="LCK183" s="53"/>
      <c r="LCL183" s="53"/>
      <c r="LCM183" s="53"/>
      <c r="LCN183" s="53"/>
      <c r="LCO183" s="53"/>
      <c r="LCP183" s="53"/>
      <c r="LCQ183" s="53"/>
      <c r="LCR183" s="53"/>
      <c r="LCS183" s="53"/>
      <c r="LCT183" s="53"/>
      <c r="LCU183" s="53"/>
      <c r="LCV183" s="53"/>
      <c r="LCW183" s="53"/>
      <c r="LCX183" s="53"/>
      <c r="LCY183" s="53"/>
      <c r="LCZ183" s="53"/>
      <c r="LDA183" s="53"/>
      <c r="LDB183" s="53"/>
      <c r="LDC183" s="53"/>
      <c r="LDD183" s="53"/>
      <c r="LDE183" s="53"/>
      <c r="LDF183" s="53"/>
      <c r="LDG183" s="53"/>
      <c r="LDH183" s="53"/>
      <c r="LDI183" s="53"/>
      <c r="LDJ183" s="53"/>
      <c r="LDK183" s="53"/>
      <c r="LDL183" s="53"/>
      <c r="LDM183" s="53"/>
      <c r="LDN183" s="53"/>
      <c r="LDO183" s="53"/>
      <c r="LDP183" s="53"/>
      <c r="LDQ183" s="53"/>
      <c r="LDR183" s="53"/>
      <c r="LDS183" s="53"/>
      <c r="LDT183" s="53"/>
      <c r="LDU183" s="53"/>
      <c r="LDV183" s="53"/>
      <c r="LDW183" s="53"/>
      <c r="LDX183" s="53"/>
      <c r="LDY183" s="53"/>
      <c r="LDZ183" s="53"/>
      <c r="LEA183" s="53"/>
      <c r="LEB183" s="53"/>
      <c r="LEC183" s="53"/>
      <c r="LED183" s="53"/>
      <c r="LEE183" s="53"/>
      <c r="LEF183" s="53"/>
      <c r="LEG183" s="53"/>
      <c r="LEH183" s="53"/>
      <c r="LEI183" s="53"/>
      <c r="LEJ183" s="53"/>
      <c r="LEK183" s="53"/>
      <c r="LEL183" s="53"/>
      <c r="LEM183" s="53"/>
      <c r="LEN183" s="53"/>
      <c r="LEO183" s="53"/>
      <c r="LEP183" s="53"/>
      <c r="LEQ183" s="53"/>
      <c r="LER183" s="53"/>
      <c r="LES183" s="53"/>
      <c r="LET183" s="53"/>
      <c r="LEU183" s="53"/>
      <c r="LEV183" s="53"/>
      <c r="LEW183" s="53"/>
      <c r="LEX183" s="53"/>
      <c r="LEY183" s="53"/>
      <c r="LEZ183" s="53"/>
      <c r="LFA183" s="53"/>
      <c r="LFB183" s="53"/>
      <c r="LFC183" s="53"/>
      <c r="LFD183" s="53"/>
      <c r="LFE183" s="53"/>
      <c r="LFF183" s="53"/>
      <c r="LFG183" s="53"/>
      <c r="LFH183" s="53"/>
      <c r="LFI183" s="53"/>
      <c r="LFJ183" s="53"/>
      <c r="LFK183" s="53"/>
      <c r="LFL183" s="53"/>
      <c r="LFM183" s="53"/>
      <c r="LFN183" s="53"/>
      <c r="LFO183" s="53"/>
      <c r="LFP183" s="53"/>
      <c r="LFQ183" s="53"/>
      <c r="LFR183" s="53"/>
      <c r="LFS183" s="53"/>
      <c r="LFT183" s="53"/>
      <c r="LFU183" s="53"/>
      <c r="LFV183" s="53"/>
      <c r="LFW183" s="53"/>
      <c r="LFX183" s="53"/>
      <c r="LFY183" s="53"/>
      <c r="LFZ183" s="53"/>
      <c r="LGA183" s="53"/>
      <c r="LGB183" s="53"/>
      <c r="LGC183" s="53"/>
      <c r="LGD183" s="53"/>
      <c r="LGE183" s="53"/>
      <c r="LGF183" s="53"/>
      <c r="LGG183" s="53"/>
      <c r="LGH183" s="53"/>
      <c r="LGI183" s="53"/>
      <c r="LGJ183" s="53"/>
      <c r="LGK183" s="53"/>
      <c r="LGL183" s="53"/>
      <c r="LGM183" s="53"/>
      <c r="LGN183" s="53"/>
      <c r="LGO183" s="53"/>
      <c r="LGP183" s="53"/>
      <c r="LGQ183" s="53"/>
      <c r="LGR183" s="53"/>
      <c r="LGS183" s="53"/>
      <c r="LGT183" s="53"/>
      <c r="LGU183" s="53"/>
      <c r="LGV183" s="53"/>
      <c r="LGW183" s="53"/>
      <c r="LGX183" s="53"/>
      <c r="LGY183" s="53"/>
      <c r="LGZ183" s="53"/>
      <c r="LHA183" s="53"/>
      <c r="LHB183" s="53"/>
      <c r="LHC183" s="53"/>
      <c r="LHD183" s="53"/>
      <c r="LHE183" s="53"/>
      <c r="LHF183" s="53"/>
      <c r="LHG183" s="53"/>
      <c r="LHH183" s="53"/>
      <c r="LHI183" s="53"/>
      <c r="LHJ183" s="53"/>
      <c r="LHK183" s="53"/>
      <c r="LHL183" s="53"/>
      <c r="LHM183" s="53"/>
      <c r="LHN183" s="53"/>
      <c r="LHO183" s="53"/>
      <c r="LHP183" s="53"/>
      <c r="LHQ183" s="53"/>
      <c r="LHR183" s="53"/>
      <c r="LHS183" s="53"/>
      <c r="LHT183" s="53"/>
      <c r="LHU183" s="53"/>
      <c r="LHV183" s="53"/>
      <c r="LHW183" s="53"/>
      <c r="LHX183" s="53"/>
      <c r="LHY183" s="53"/>
      <c r="LHZ183" s="53"/>
      <c r="LIA183" s="53"/>
      <c r="LIB183" s="53"/>
      <c r="LIC183" s="53"/>
      <c r="LID183" s="53"/>
      <c r="LIE183" s="53"/>
      <c r="LIF183" s="53"/>
      <c r="LIG183" s="53"/>
      <c r="LIH183" s="53"/>
      <c r="LII183" s="53"/>
      <c r="LIJ183" s="53"/>
      <c r="LIK183" s="53"/>
      <c r="LIL183" s="53"/>
      <c r="LIM183" s="53"/>
      <c r="LIN183" s="53"/>
      <c r="LIO183" s="53"/>
      <c r="LIP183" s="53"/>
      <c r="LIQ183" s="53"/>
      <c r="LIR183" s="53"/>
      <c r="LIS183" s="53"/>
      <c r="LIT183" s="53"/>
      <c r="LIU183" s="53"/>
      <c r="LIV183" s="53"/>
      <c r="LIW183" s="53"/>
      <c r="LIX183" s="53"/>
      <c r="LIY183" s="53"/>
      <c r="LIZ183" s="53"/>
      <c r="LJA183" s="53"/>
      <c r="LJB183" s="53"/>
      <c r="LJC183" s="53"/>
      <c r="LJD183" s="53"/>
      <c r="LJE183" s="53"/>
      <c r="LJF183" s="53"/>
      <c r="LJG183" s="53"/>
      <c r="LJH183" s="53"/>
      <c r="LJI183" s="53"/>
      <c r="LJJ183" s="53"/>
      <c r="LJK183" s="53"/>
      <c r="LJL183" s="53"/>
      <c r="LJM183" s="53"/>
      <c r="LJN183" s="53"/>
      <c r="LJO183" s="53"/>
      <c r="LJP183" s="53"/>
      <c r="LJQ183" s="53"/>
      <c r="LJR183" s="53"/>
      <c r="LJS183" s="53"/>
      <c r="LJT183" s="53"/>
      <c r="LJU183" s="53"/>
      <c r="LJV183" s="53"/>
      <c r="LJW183" s="53"/>
      <c r="LJX183" s="53"/>
      <c r="LJY183" s="53"/>
      <c r="LJZ183" s="53"/>
      <c r="LKA183" s="53"/>
      <c r="LKB183" s="53"/>
      <c r="LKC183" s="53"/>
      <c r="LKD183" s="53"/>
      <c r="LKE183" s="53"/>
      <c r="LKF183" s="53"/>
      <c r="LKG183" s="53"/>
      <c r="LKH183" s="53"/>
      <c r="LKI183" s="53"/>
      <c r="LKJ183" s="53"/>
      <c r="LKK183" s="53"/>
      <c r="LKL183" s="53"/>
      <c r="LKM183" s="53"/>
      <c r="LKN183" s="53"/>
      <c r="LKO183" s="53"/>
      <c r="LKP183" s="53"/>
      <c r="LKQ183" s="53"/>
      <c r="LKR183" s="53"/>
      <c r="LKS183" s="53"/>
      <c r="LKT183" s="53"/>
      <c r="LKU183" s="53"/>
      <c r="LKV183" s="53"/>
      <c r="LKW183" s="53"/>
      <c r="LKX183" s="53"/>
      <c r="LKY183" s="53"/>
      <c r="LKZ183" s="53"/>
      <c r="LLA183" s="53"/>
      <c r="LLB183" s="53"/>
      <c r="LLC183" s="53"/>
      <c r="LLD183" s="53"/>
      <c r="LLE183" s="53"/>
      <c r="LLF183" s="53"/>
      <c r="LLG183" s="53"/>
      <c r="LLH183" s="53"/>
      <c r="LLI183" s="53"/>
      <c r="LLJ183" s="53"/>
      <c r="LLK183" s="53"/>
      <c r="LLL183" s="53"/>
      <c r="LLM183" s="53"/>
      <c r="LLN183" s="53"/>
      <c r="LLO183" s="53"/>
      <c r="LLP183" s="53"/>
      <c r="LLQ183" s="53"/>
      <c r="LLR183" s="53"/>
      <c r="LLS183" s="53"/>
      <c r="LLT183" s="53"/>
      <c r="LLU183" s="53"/>
      <c r="LLV183" s="53"/>
      <c r="LLW183" s="53"/>
      <c r="LLX183" s="53"/>
      <c r="LLY183" s="53"/>
      <c r="LLZ183" s="53"/>
      <c r="LMA183" s="53"/>
      <c r="LMB183" s="53"/>
      <c r="LMC183" s="53"/>
      <c r="LMD183" s="53"/>
      <c r="LME183" s="53"/>
      <c r="LMF183" s="53"/>
      <c r="LMG183" s="53"/>
      <c r="LMH183" s="53"/>
      <c r="LMI183" s="53"/>
      <c r="LMJ183" s="53"/>
      <c r="LMK183" s="53"/>
      <c r="LML183" s="53"/>
      <c r="LMM183" s="53"/>
      <c r="LMN183" s="53"/>
      <c r="LMO183" s="53"/>
      <c r="LMP183" s="53"/>
      <c r="LMQ183" s="53"/>
      <c r="LMR183" s="53"/>
      <c r="LMS183" s="53"/>
      <c r="LMT183" s="53"/>
      <c r="LMU183" s="53"/>
      <c r="LMV183" s="53"/>
      <c r="LMW183" s="53"/>
      <c r="LMX183" s="53"/>
      <c r="LMY183" s="53"/>
      <c r="LMZ183" s="53"/>
      <c r="LNA183" s="53"/>
      <c r="LNB183" s="53"/>
      <c r="LNC183" s="53"/>
      <c r="LND183" s="53"/>
      <c r="LNE183" s="53"/>
      <c r="LNF183" s="53"/>
      <c r="LNG183" s="53"/>
      <c r="LNH183" s="53"/>
      <c r="LNI183" s="53"/>
      <c r="LNJ183" s="53"/>
      <c r="LNK183" s="53"/>
      <c r="LNL183" s="53"/>
      <c r="LNM183" s="53"/>
      <c r="LNN183" s="53"/>
      <c r="LNO183" s="53"/>
      <c r="LNP183" s="53"/>
      <c r="LNQ183" s="53"/>
      <c r="LNR183" s="53"/>
      <c r="LNS183" s="53"/>
      <c r="LNT183" s="53"/>
      <c r="LNU183" s="53"/>
      <c r="LNV183" s="53"/>
      <c r="LNW183" s="53"/>
      <c r="LNX183" s="53"/>
      <c r="LNY183" s="53"/>
      <c r="LNZ183" s="53"/>
      <c r="LOA183" s="53"/>
      <c r="LOB183" s="53"/>
      <c r="LOC183" s="53"/>
      <c r="LOD183" s="53"/>
      <c r="LOE183" s="53"/>
      <c r="LOF183" s="53"/>
      <c r="LOG183" s="53"/>
      <c r="LOH183" s="53"/>
      <c r="LOI183" s="53"/>
      <c r="LOJ183" s="53"/>
      <c r="LOK183" s="53"/>
      <c r="LOL183" s="53"/>
      <c r="LOM183" s="53"/>
      <c r="LON183" s="53"/>
      <c r="LOO183" s="53"/>
      <c r="LOP183" s="53"/>
      <c r="LOQ183" s="53"/>
      <c r="LOR183" s="53"/>
      <c r="LOS183" s="53"/>
      <c r="LOT183" s="53"/>
      <c r="LOU183" s="53"/>
      <c r="LOV183" s="53"/>
      <c r="LOW183" s="53"/>
      <c r="LOX183" s="53"/>
      <c r="LOY183" s="53"/>
      <c r="LOZ183" s="53"/>
      <c r="LPA183" s="53"/>
      <c r="LPB183" s="53"/>
      <c r="LPC183" s="53"/>
      <c r="LPD183" s="53"/>
      <c r="LPE183" s="53"/>
      <c r="LPF183" s="53"/>
      <c r="LPG183" s="53"/>
      <c r="LPH183" s="53"/>
      <c r="LPI183" s="53"/>
      <c r="LPJ183" s="53"/>
      <c r="LPK183" s="53"/>
      <c r="LPL183" s="53"/>
      <c r="LPM183" s="53"/>
      <c r="LPN183" s="53"/>
      <c r="LPO183" s="53"/>
      <c r="LPP183" s="53"/>
      <c r="LPQ183" s="53"/>
      <c r="LPR183" s="53"/>
      <c r="LPS183" s="53"/>
      <c r="LPT183" s="53"/>
      <c r="LPU183" s="53"/>
      <c r="LPV183" s="53"/>
      <c r="LPW183" s="53"/>
      <c r="LPX183" s="53"/>
      <c r="LPY183" s="53"/>
      <c r="LPZ183" s="53"/>
      <c r="LQA183" s="53"/>
      <c r="LQB183" s="53"/>
      <c r="LQC183" s="53"/>
      <c r="LQD183" s="53"/>
      <c r="LQE183" s="53"/>
      <c r="LQF183" s="53"/>
      <c r="LQG183" s="53"/>
      <c r="LQH183" s="53"/>
      <c r="LQI183" s="53"/>
      <c r="LQJ183" s="53"/>
      <c r="LQK183" s="53"/>
      <c r="LQL183" s="53"/>
      <c r="LQM183" s="53"/>
      <c r="LQN183" s="53"/>
      <c r="LQO183" s="53"/>
      <c r="LQP183" s="53"/>
      <c r="LQQ183" s="53"/>
      <c r="LQR183" s="53"/>
      <c r="LQS183" s="53"/>
      <c r="LQT183" s="53"/>
      <c r="LQU183" s="53"/>
      <c r="LQV183" s="53"/>
      <c r="LQW183" s="53"/>
      <c r="LQX183" s="53"/>
      <c r="LQY183" s="53"/>
      <c r="LQZ183" s="53"/>
      <c r="LRA183" s="53"/>
      <c r="LRB183" s="53"/>
      <c r="LRC183" s="53"/>
      <c r="LRD183" s="53"/>
      <c r="LRE183" s="53"/>
      <c r="LRF183" s="53"/>
      <c r="LRG183" s="53"/>
      <c r="LRH183" s="53"/>
      <c r="LRI183" s="53"/>
      <c r="LRJ183" s="53"/>
      <c r="LRK183" s="53"/>
      <c r="LRL183" s="53"/>
      <c r="LRM183" s="53"/>
      <c r="LRN183" s="53"/>
      <c r="LRO183" s="53"/>
      <c r="LRP183" s="53"/>
      <c r="LRQ183" s="53"/>
      <c r="LRR183" s="53"/>
      <c r="LRS183" s="53"/>
      <c r="LRT183" s="53"/>
      <c r="LRU183" s="53"/>
      <c r="LRV183" s="53"/>
      <c r="LRW183" s="53"/>
      <c r="LRX183" s="53"/>
      <c r="LRY183" s="53"/>
      <c r="LRZ183" s="53"/>
      <c r="LSA183" s="53"/>
      <c r="LSB183" s="53"/>
      <c r="LSC183" s="53"/>
      <c r="LSD183" s="53"/>
      <c r="LSE183" s="53"/>
      <c r="LSF183" s="53"/>
      <c r="LSG183" s="53"/>
      <c r="LSH183" s="53"/>
      <c r="LSI183" s="53"/>
      <c r="LSJ183" s="53"/>
      <c r="LSK183" s="53"/>
      <c r="LSL183" s="53"/>
      <c r="LSM183" s="53"/>
      <c r="LSN183" s="53"/>
      <c r="LSO183" s="53"/>
      <c r="LSP183" s="53"/>
      <c r="LSQ183" s="53"/>
      <c r="LSR183" s="53"/>
      <c r="LSS183" s="53"/>
      <c r="LST183" s="53"/>
      <c r="LSU183" s="53"/>
      <c r="LSV183" s="53"/>
      <c r="LSW183" s="53"/>
      <c r="LSX183" s="53"/>
      <c r="LSY183" s="53"/>
      <c r="LSZ183" s="53"/>
      <c r="LTA183" s="53"/>
      <c r="LTB183" s="53"/>
      <c r="LTC183" s="53"/>
      <c r="LTD183" s="53"/>
      <c r="LTE183" s="53"/>
      <c r="LTF183" s="53"/>
      <c r="LTG183" s="53"/>
      <c r="LTH183" s="53"/>
      <c r="LTI183" s="53"/>
      <c r="LTJ183" s="53"/>
      <c r="LTK183" s="53"/>
      <c r="LTL183" s="53"/>
      <c r="LTM183" s="53"/>
      <c r="LTN183" s="53"/>
      <c r="LTO183" s="53"/>
      <c r="LTP183" s="53"/>
      <c r="LTQ183" s="53"/>
      <c r="LTR183" s="53"/>
      <c r="LTS183" s="53"/>
      <c r="LTT183" s="53"/>
      <c r="LTU183" s="53"/>
      <c r="LTV183" s="53"/>
      <c r="LTW183" s="53"/>
      <c r="LTX183" s="53"/>
      <c r="LTY183" s="53"/>
      <c r="LTZ183" s="53"/>
      <c r="LUA183" s="53"/>
      <c r="LUB183" s="53"/>
      <c r="LUC183" s="53"/>
      <c r="LUD183" s="53"/>
      <c r="LUE183" s="53"/>
      <c r="LUF183" s="53"/>
      <c r="LUG183" s="53"/>
      <c r="LUH183" s="53"/>
      <c r="LUI183" s="53"/>
      <c r="LUJ183" s="53"/>
      <c r="LUK183" s="53"/>
      <c r="LUL183" s="53"/>
      <c r="LUM183" s="53"/>
      <c r="LUN183" s="53"/>
      <c r="LUO183" s="53"/>
      <c r="LUP183" s="53"/>
      <c r="LUQ183" s="53"/>
      <c r="LUR183" s="53"/>
      <c r="LUS183" s="53"/>
      <c r="LUT183" s="53"/>
      <c r="LUU183" s="53"/>
      <c r="LUV183" s="53"/>
      <c r="LUW183" s="53"/>
      <c r="LUX183" s="53"/>
      <c r="LUY183" s="53"/>
      <c r="LUZ183" s="53"/>
      <c r="LVA183" s="53"/>
      <c r="LVB183" s="53"/>
      <c r="LVC183" s="53"/>
      <c r="LVD183" s="53"/>
      <c r="LVE183" s="53"/>
      <c r="LVF183" s="53"/>
      <c r="LVG183" s="53"/>
      <c r="LVH183" s="53"/>
      <c r="LVI183" s="53"/>
      <c r="LVJ183" s="53"/>
      <c r="LVK183" s="53"/>
      <c r="LVL183" s="53"/>
      <c r="LVM183" s="53"/>
      <c r="LVN183" s="53"/>
      <c r="LVO183" s="53"/>
      <c r="LVP183" s="53"/>
      <c r="LVQ183" s="53"/>
      <c r="LVR183" s="53"/>
      <c r="LVS183" s="53"/>
      <c r="LVT183" s="53"/>
      <c r="LVU183" s="53"/>
      <c r="LVV183" s="53"/>
      <c r="LVW183" s="53"/>
      <c r="LVX183" s="53"/>
      <c r="LVY183" s="53"/>
      <c r="LVZ183" s="53"/>
      <c r="LWA183" s="53"/>
      <c r="LWB183" s="53"/>
      <c r="LWC183" s="53"/>
      <c r="LWD183" s="53"/>
      <c r="LWE183" s="53"/>
      <c r="LWF183" s="53"/>
      <c r="LWG183" s="53"/>
      <c r="LWH183" s="53"/>
      <c r="LWI183" s="53"/>
      <c r="LWJ183" s="53"/>
      <c r="LWK183" s="53"/>
      <c r="LWL183" s="53"/>
      <c r="LWM183" s="53"/>
      <c r="LWN183" s="53"/>
      <c r="LWO183" s="53"/>
      <c r="LWP183" s="53"/>
      <c r="LWQ183" s="53"/>
      <c r="LWR183" s="53"/>
      <c r="LWS183" s="53"/>
      <c r="LWT183" s="53"/>
      <c r="LWU183" s="53"/>
      <c r="LWV183" s="53"/>
      <c r="LWW183" s="53"/>
      <c r="LWX183" s="53"/>
      <c r="LWY183" s="53"/>
      <c r="LWZ183" s="53"/>
      <c r="LXA183" s="53"/>
      <c r="LXB183" s="53"/>
      <c r="LXC183" s="53"/>
      <c r="LXD183" s="53"/>
      <c r="LXE183" s="53"/>
      <c r="LXF183" s="53"/>
      <c r="LXG183" s="53"/>
      <c r="LXH183" s="53"/>
      <c r="LXI183" s="53"/>
      <c r="LXJ183" s="53"/>
      <c r="LXK183" s="53"/>
      <c r="LXL183" s="53"/>
      <c r="LXM183" s="53"/>
      <c r="LXN183" s="53"/>
      <c r="LXO183" s="53"/>
      <c r="LXP183" s="53"/>
      <c r="LXQ183" s="53"/>
      <c r="LXR183" s="53"/>
      <c r="LXS183" s="53"/>
      <c r="LXT183" s="53"/>
      <c r="LXU183" s="53"/>
      <c r="LXV183" s="53"/>
      <c r="LXW183" s="53"/>
      <c r="LXX183" s="53"/>
      <c r="LXY183" s="53"/>
      <c r="LXZ183" s="53"/>
      <c r="LYA183" s="53"/>
      <c r="LYB183" s="53"/>
      <c r="LYC183" s="53"/>
      <c r="LYD183" s="53"/>
      <c r="LYE183" s="53"/>
      <c r="LYF183" s="53"/>
      <c r="LYG183" s="53"/>
      <c r="LYH183" s="53"/>
      <c r="LYI183" s="53"/>
      <c r="LYJ183" s="53"/>
      <c r="LYK183" s="53"/>
      <c r="LYL183" s="53"/>
      <c r="LYM183" s="53"/>
      <c r="LYN183" s="53"/>
      <c r="LYO183" s="53"/>
      <c r="LYP183" s="53"/>
      <c r="LYQ183" s="53"/>
      <c r="LYR183" s="53"/>
      <c r="LYS183" s="53"/>
      <c r="LYT183" s="53"/>
      <c r="LYU183" s="53"/>
      <c r="LYV183" s="53"/>
      <c r="LYW183" s="53"/>
      <c r="LYX183" s="53"/>
      <c r="LYY183" s="53"/>
      <c r="LYZ183" s="53"/>
      <c r="LZA183" s="53"/>
      <c r="LZB183" s="53"/>
      <c r="LZC183" s="53"/>
      <c r="LZD183" s="53"/>
      <c r="LZE183" s="53"/>
      <c r="LZF183" s="53"/>
      <c r="LZG183" s="53"/>
      <c r="LZH183" s="53"/>
      <c r="LZI183" s="53"/>
      <c r="LZJ183" s="53"/>
      <c r="LZK183" s="53"/>
      <c r="LZL183" s="53"/>
      <c r="LZM183" s="53"/>
      <c r="LZN183" s="53"/>
      <c r="LZO183" s="53"/>
      <c r="LZP183" s="53"/>
      <c r="LZQ183" s="53"/>
      <c r="LZR183" s="53"/>
      <c r="LZS183" s="53"/>
      <c r="LZT183" s="53"/>
      <c r="LZU183" s="53"/>
      <c r="LZV183" s="53"/>
      <c r="LZW183" s="53"/>
      <c r="LZX183" s="53"/>
      <c r="LZY183" s="53"/>
      <c r="LZZ183" s="53"/>
      <c r="MAA183" s="53"/>
      <c r="MAB183" s="53"/>
      <c r="MAC183" s="53"/>
      <c r="MAD183" s="53"/>
      <c r="MAE183" s="53"/>
      <c r="MAF183" s="53"/>
      <c r="MAG183" s="53"/>
      <c r="MAH183" s="53"/>
      <c r="MAI183" s="53"/>
      <c r="MAJ183" s="53"/>
      <c r="MAK183" s="53"/>
      <c r="MAL183" s="53"/>
      <c r="MAM183" s="53"/>
      <c r="MAN183" s="53"/>
      <c r="MAO183" s="53"/>
      <c r="MAP183" s="53"/>
      <c r="MAQ183" s="53"/>
      <c r="MAR183" s="53"/>
      <c r="MAS183" s="53"/>
      <c r="MAT183" s="53"/>
      <c r="MAU183" s="53"/>
      <c r="MAV183" s="53"/>
      <c r="MAW183" s="53"/>
      <c r="MAX183" s="53"/>
      <c r="MAY183" s="53"/>
      <c r="MAZ183" s="53"/>
      <c r="MBA183" s="53"/>
      <c r="MBB183" s="53"/>
      <c r="MBC183" s="53"/>
      <c r="MBD183" s="53"/>
      <c r="MBE183" s="53"/>
      <c r="MBF183" s="53"/>
      <c r="MBG183" s="53"/>
      <c r="MBH183" s="53"/>
      <c r="MBI183" s="53"/>
      <c r="MBJ183" s="53"/>
      <c r="MBK183" s="53"/>
      <c r="MBL183" s="53"/>
      <c r="MBM183" s="53"/>
      <c r="MBN183" s="53"/>
      <c r="MBO183" s="53"/>
      <c r="MBP183" s="53"/>
      <c r="MBQ183" s="53"/>
      <c r="MBR183" s="53"/>
      <c r="MBS183" s="53"/>
      <c r="MBT183" s="53"/>
      <c r="MBU183" s="53"/>
      <c r="MBV183" s="53"/>
      <c r="MBW183" s="53"/>
      <c r="MBX183" s="53"/>
      <c r="MBY183" s="53"/>
      <c r="MBZ183" s="53"/>
      <c r="MCA183" s="53"/>
      <c r="MCB183" s="53"/>
      <c r="MCC183" s="53"/>
      <c r="MCD183" s="53"/>
      <c r="MCE183" s="53"/>
      <c r="MCF183" s="53"/>
      <c r="MCG183" s="53"/>
      <c r="MCH183" s="53"/>
      <c r="MCI183" s="53"/>
      <c r="MCJ183" s="53"/>
      <c r="MCK183" s="53"/>
      <c r="MCL183" s="53"/>
      <c r="MCM183" s="53"/>
      <c r="MCN183" s="53"/>
      <c r="MCO183" s="53"/>
      <c r="MCP183" s="53"/>
      <c r="MCQ183" s="53"/>
      <c r="MCR183" s="53"/>
      <c r="MCS183" s="53"/>
      <c r="MCT183" s="53"/>
      <c r="MCU183" s="53"/>
      <c r="MCV183" s="53"/>
      <c r="MCW183" s="53"/>
      <c r="MCX183" s="53"/>
      <c r="MCY183" s="53"/>
      <c r="MCZ183" s="53"/>
      <c r="MDA183" s="53"/>
      <c r="MDB183" s="53"/>
      <c r="MDC183" s="53"/>
      <c r="MDD183" s="53"/>
      <c r="MDE183" s="53"/>
      <c r="MDF183" s="53"/>
      <c r="MDG183" s="53"/>
      <c r="MDH183" s="53"/>
      <c r="MDI183" s="53"/>
      <c r="MDJ183" s="53"/>
      <c r="MDK183" s="53"/>
      <c r="MDL183" s="53"/>
      <c r="MDM183" s="53"/>
      <c r="MDN183" s="53"/>
      <c r="MDO183" s="53"/>
      <c r="MDP183" s="53"/>
      <c r="MDQ183" s="53"/>
      <c r="MDR183" s="53"/>
      <c r="MDS183" s="53"/>
      <c r="MDT183" s="53"/>
      <c r="MDU183" s="53"/>
      <c r="MDV183" s="53"/>
      <c r="MDW183" s="53"/>
      <c r="MDX183" s="53"/>
      <c r="MDY183" s="53"/>
      <c r="MDZ183" s="53"/>
      <c r="MEA183" s="53"/>
      <c r="MEB183" s="53"/>
      <c r="MEC183" s="53"/>
      <c r="MED183" s="53"/>
      <c r="MEE183" s="53"/>
      <c r="MEF183" s="53"/>
      <c r="MEG183" s="53"/>
      <c r="MEH183" s="53"/>
      <c r="MEI183" s="53"/>
      <c r="MEJ183" s="53"/>
      <c r="MEK183" s="53"/>
      <c r="MEL183" s="53"/>
      <c r="MEM183" s="53"/>
      <c r="MEN183" s="53"/>
      <c r="MEO183" s="53"/>
      <c r="MEP183" s="53"/>
      <c r="MEQ183" s="53"/>
      <c r="MER183" s="53"/>
      <c r="MES183" s="53"/>
      <c r="MET183" s="53"/>
      <c r="MEU183" s="53"/>
      <c r="MEV183" s="53"/>
      <c r="MEW183" s="53"/>
      <c r="MEX183" s="53"/>
      <c r="MEY183" s="53"/>
      <c r="MEZ183" s="53"/>
      <c r="MFA183" s="53"/>
      <c r="MFB183" s="53"/>
      <c r="MFC183" s="53"/>
      <c r="MFD183" s="53"/>
      <c r="MFE183" s="53"/>
      <c r="MFF183" s="53"/>
      <c r="MFG183" s="53"/>
      <c r="MFH183" s="53"/>
      <c r="MFI183" s="53"/>
      <c r="MFJ183" s="53"/>
      <c r="MFK183" s="53"/>
      <c r="MFL183" s="53"/>
      <c r="MFM183" s="53"/>
      <c r="MFN183" s="53"/>
      <c r="MFO183" s="53"/>
      <c r="MFP183" s="53"/>
      <c r="MFQ183" s="53"/>
      <c r="MFR183" s="53"/>
      <c r="MFS183" s="53"/>
      <c r="MFT183" s="53"/>
      <c r="MFU183" s="53"/>
      <c r="MFV183" s="53"/>
      <c r="MFW183" s="53"/>
      <c r="MFX183" s="53"/>
      <c r="MFY183" s="53"/>
      <c r="MFZ183" s="53"/>
      <c r="MGA183" s="53"/>
      <c r="MGB183" s="53"/>
      <c r="MGC183" s="53"/>
      <c r="MGD183" s="53"/>
      <c r="MGE183" s="53"/>
      <c r="MGF183" s="53"/>
      <c r="MGG183" s="53"/>
      <c r="MGH183" s="53"/>
      <c r="MGI183" s="53"/>
      <c r="MGJ183" s="53"/>
      <c r="MGK183" s="53"/>
      <c r="MGL183" s="53"/>
      <c r="MGM183" s="53"/>
      <c r="MGN183" s="53"/>
      <c r="MGO183" s="53"/>
      <c r="MGP183" s="53"/>
      <c r="MGQ183" s="53"/>
      <c r="MGR183" s="53"/>
      <c r="MGS183" s="53"/>
      <c r="MGT183" s="53"/>
      <c r="MGU183" s="53"/>
      <c r="MGV183" s="53"/>
      <c r="MGW183" s="53"/>
      <c r="MGX183" s="53"/>
      <c r="MGY183" s="53"/>
      <c r="MGZ183" s="53"/>
      <c r="MHA183" s="53"/>
      <c r="MHB183" s="53"/>
      <c r="MHC183" s="53"/>
      <c r="MHD183" s="53"/>
      <c r="MHE183" s="53"/>
      <c r="MHF183" s="53"/>
      <c r="MHG183" s="53"/>
      <c r="MHH183" s="53"/>
      <c r="MHI183" s="53"/>
      <c r="MHJ183" s="53"/>
      <c r="MHK183" s="53"/>
      <c r="MHL183" s="53"/>
      <c r="MHM183" s="53"/>
      <c r="MHN183" s="53"/>
      <c r="MHO183" s="53"/>
      <c r="MHP183" s="53"/>
      <c r="MHQ183" s="53"/>
      <c r="MHR183" s="53"/>
      <c r="MHS183" s="53"/>
      <c r="MHT183" s="53"/>
      <c r="MHU183" s="53"/>
      <c r="MHV183" s="53"/>
      <c r="MHW183" s="53"/>
      <c r="MHX183" s="53"/>
      <c r="MHY183" s="53"/>
      <c r="MHZ183" s="53"/>
      <c r="MIA183" s="53"/>
      <c r="MIB183" s="53"/>
      <c r="MIC183" s="53"/>
      <c r="MID183" s="53"/>
      <c r="MIE183" s="53"/>
      <c r="MIF183" s="53"/>
      <c r="MIG183" s="53"/>
      <c r="MIH183" s="53"/>
      <c r="MII183" s="53"/>
      <c r="MIJ183" s="53"/>
      <c r="MIK183" s="53"/>
      <c r="MIL183" s="53"/>
      <c r="MIM183" s="53"/>
      <c r="MIN183" s="53"/>
      <c r="MIO183" s="53"/>
      <c r="MIP183" s="53"/>
      <c r="MIQ183" s="53"/>
      <c r="MIR183" s="53"/>
      <c r="MIS183" s="53"/>
      <c r="MIT183" s="53"/>
      <c r="MIU183" s="53"/>
      <c r="MIV183" s="53"/>
      <c r="MIW183" s="53"/>
      <c r="MIX183" s="53"/>
      <c r="MIY183" s="53"/>
      <c r="MIZ183" s="53"/>
      <c r="MJA183" s="53"/>
      <c r="MJB183" s="53"/>
      <c r="MJC183" s="53"/>
      <c r="MJD183" s="53"/>
      <c r="MJE183" s="53"/>
      <c r="MJF183" s="53"/>
      <c r="MJG183" s="53"/>
      <c r="MJH183" s="53"/>
      <c r="MJI183" s="53"/>
      <c r="MJJ183" s="53"/>
      <c r="MJK183" s="53"/>
      <c r="MJL183" s="53"/>
      <c r="MJM183" s="53"/>
      <c r="MJN183" s="53"/>
      <c r="MJO183" s="53"/>
      <c r="MJP183" s="53"/>
      <c r="MJQ183" s="53"/>
      <c r="MJR183" s="53"/>
      <c r="MJS183" s="53"/>
      <c r="MJT183" s="53"/>
      <c r="MJU183" s="53"/>
      <c r="MJV183" s="53"/>
      <c r="MJW183" s="53"/>
      <c r="MJX183" s="53"/>
      <c r="MJY183" s="53"/>
      <c r="MJZ183" s="53"/>
      <c r="MKA183" s="53"/>
      <c r="MKB183" s="53"/>
      <c r="MKC183" s="53"/>
      <c r="MKD183" s="53"/>
      <c r="MKE183" s="53"/>
      <c r="MKF183" s="53"/>
      <c r="MKG183" s="53"/>
      <c r="MKH183" s="53"/>
      <c r="MKI183" s="53"/>
      <c r="MKJ183" s="53"/>
      <c r="MKK183" s="53"/>
      <c r="MKL183" s="53"/>
      <c r="MKM183" s="53"/>
      <c r="MKN183" s="53"/>
      <c r="MKO183" s="53"/>
      <c r="MKP183" s="53"/>
      <c r="MKQ183" s="53"/>
      <c r="MKR183" s="53"/>
      <c r="MKS183" s="53"/>
      <c r="MKT183" s="53"/>
      <c r="MKU183" s="53"/>
      <c r="MKV183" s="53"/>
      <c r="MKW183" s="53"/>
      <c r="MKX183" s="53"/>
      <c r="MKY183" s="53"/>
      <c r="MKZ183" s="53"/>
      <c r="MLA183" s="53"/>
      <c r="MLB183" s="53"/>
      <c r="MLC183" s="53"/>
      <c r="MLD183" s="53"/>
      <c r="MLE183" s="53"/>
      <c r="MLF183" s="53"/>
      <c r="MLG183" s="53"/>
      <c r="MLH183" s="53"/>
      <c r="MLI183" s="53"/>
      <c r="MLJ183" s="53"/>
      <c r="MLK183" s="53"/>
      <c r="MLL183" s="53"/>
      <c r="MLM183" s="53"/>
      <c r="MLN183" s="53"/>
      <c r="MLO183" s="53"/>
      <c r="MLP183" s="53"/>
      <c r="MLQ183" s="53"/>
      <c r="MLR183" s="53"/>
      <c r="MLS183" s="53"/>
      <c r="MLT183" s="53"/>
      <c r="MLU183" s="53"/>
      <c r="MLV183" s="53"/>
      <c r="MLW183" s="53"/>
      <c r="MLX183" s="53"/>
      <c r="MLY183" s="53"/>
      <c r="MLZ183" s="53"/>
      <c r="MMA183" s="53"/>
      <c r="MMB183" s="53"/>
      <c r="MMC183" s="53"/>
      <c r="MMD183" s="53"/>
      <c r="MME183" s="53"/>
      <c r="MMF183" s="53"/>
      <c r="MMG183" s="53"/>
      <c r="MMH183" s="53"/>
      <c r="MMI183" s="53"/>
      <c r="MMJ183" s="53"/>
      <c r="MMK183" s="53"/>
      <c r="MML183" s="53"/>
      <c r="MMM183" s="53"/>
      <c r="MMN183" s="53"/>
      <c r="MMO183" s="53"/>
      <c r="MMP183" s="53"/>
      <c r="MMQ183" s="53"/>
      <c r="MMR183" s="53"/>
      <c r="MMS183" s="53"/>
      <c r="MMT183" s="53"/>
      <c r="MMU183" s="53"/>
      <c r="MMV183" s="53"/>
      <c r="MMW183" s="53"/>
      <c r="MMX183" s="53"/>
      <c r="MMY183" s="53"/>
      <c r="MMZ183" s="53"/>
      <c r="MNA183" s="53"/>
      <c r="MNB183" s="53"/>
      <c r="MNC183" s="53"/>
      <c r="MND183" s="53"/>
      <c r="MNE183" s="53"/>
      <c r="MNF183" s="53"/>
      <c r="MNG183" s="53"/>
      <c r="MNH183" s="53"/>
      <c r="MNI183" s="53"/>
      <c r="MNJ183" s="53"/>
      <c r="MNK183" s="53"/>
      <c r="MNL183" s="53"/>
      <c r="MNM183" s="53"/>
      <c r="MNN183" s="53"/>
      <c r="MNO183" s="53"/>
      <c r="MNP183" s="53"/>
      <c r="MNQ183" s="53"/>
      <c r="MNR183" s="53"/>
      <c r="MNS183" s="53"/>
      <c r="MNT183" s="53"/>
      <c r="MNU183" s="53"/>
      <c r="MNV183" s="53"/>
      <c r="MNW183" s="53"/>
      <c r="MNX183" s="53"/>
      <c r="MNY183" s="53"/>
      <c r="MNZ183" s="53"/>
      <c r="MOA183" s="53"/>
      <c r="MOB183" s="53"/>
      <c r="MOC183" s="53"/>
      <c r="MOD183" s="53"/>
      <c r="MOE183" s="53"/>
      <c r="MOF183" s="53"/>
      <c r="MOG183" s="53"/>
      <c r="MOH183" s="53"/>
      <c r="MOI183" s="53"/>
      <c r="MOJ183" s="53"/>
      <c r="MOK183" s="53"/>
      <c r="MOL183" s="53"/>
      <c r="MOM183" s="53"/>
      <c r="MON183" s="53"/>
      <c r="MOO183" s="53"/>
      <c r="MOP183" s="53"/>
      <c r="MOQ183" s="53"/>
      <c r="MOR183" s="53"/>
      <c r="MOS183" s="53"/>
      <c r="MOT183" s="53"/>
      <c r="MOU183" s="53"/>
      <c r="MOV183" s="53"/>
      <c r="MOW183" s="53"/>
      <c r="MOX183" s="53"/>
      <c r="MOY183" s="53"/>
      <c r="MOZ183" s="53"/>
      <c r="MPA183" s="53"/>
      <c r="MPB183" s="53"/>
      <c r="MPC183" s="53"/>
      <c r="MPD183" s="53"/>
      <c r="MPE183" s="53"/>
      <c r="MPF183" s="53"/>
      <c r="MPG183" s="53"/>
      <c r="MPH183" s="53"/>
      <c r="MPI183" s="53"/>
      <c r="MPJ183" s="53"/>
      <c r="MPK183" s="53"/>
      <c r="MPL183" s="53"/>
      <c r="MPM183" s="53"/>
      <c r="MPN183" s="53"/>
      <c r="MPO183" s="53"/>
      <c r="MPP183" s="53"/>
      <c r="MPQ183" s="53"/>
      <c r="MPR183" s="53"/>
      <c r="MPS183" s="53"/>
      <c r="MPT183" s="53"/>
      <c r="MPU183" s="53"/>
      <c r="MPV183" s="53"/>
      <c r="MPW183" s="53"/>
      <c r="MPX183" s="53"/>
      <c r="MPY183" s="53"/>
      <c r="MPZ183" s="53"/>
      <c r="MQA183" s="53"/>
      <c r="MQB183" s="53"/>
      <c r="MQC183" s="53"/>
      <c r="MQD183" s="53"/>
      <c r="MQE183" s="53"/>
      <c r="MQF183" s="53"/>
      <c r="MQG183" s="53"/>
      <c r="MQH183" s="53"/>
      <c r="MQI183" s="53"/>
      <c r="MQJ183" s="53"/>
      <c r="MQK183" s="53"/>
      <c r="MQL183" s="53"/>
      <c r="MQM183" s="53"/>
      <c r="MQN183" s="53"/>
      <c r="MQO183" s="53"/>
      <c r="MQP183" s="53"/>
      <c r="MQQ183" s="53"/>
      <c r="MQR183" s="53"/>
      <c r="MQS183" s="53"/>
      <c r="MQT183" s="53"/>
      <c r="MQU183" s="53"/>
      <c r="MQV183" s="53"/>
      <c r="MQW183" s="53"/>
      <c r="MQX183" s="53"/>
      <c r="MQY183" s="53"/>
      <c r="MQZ183" s="53"/>
      <c r="MRA183" s="53"/>
      <c r="MRB183" s="53"/>
      <c r="MRC183" s="53"/>
      <c r="MRD183" s="53"/>
      <c r="MRE183" s="53"/>
      <c r="MRF183" s="53"/>
      <c r="MRG183" s="53"/>
      <c r="MRH183" s="53"/>
      <c r="MRI183" s="53"/>
      <c r="MRJ183" s="53"/>
      <c r="MRK183" s="53"/>
      <c r="MRL183" s="53"/>
      <c r="MRM183" s="53"/>
      <c r="MRN183" s="53"/>
      <c r="MRO183" s="53"/>
      <c r="MRP183" s="53"/>
      <c r="MRQ183" s="53"/>
      <c r="MRR183" s="53"/>
      <c r="MRS183" s="53"/>
      <c r="MRT183" s="53"/>
      <c r="MRU183" s="53"/>
      <c r="MRV183" s="53"/>
      <c r="MRW183" s="53"/>
      <c r="MRX183" s="53"/>
      <c r="MRY183" s="53"/>
      <c r="MRZ183" s="53"/>
      <c r="MSA183" s="53"/>
      <c r="MSB183" s="53"/>
      <c r="MSC183" s="53"/>
      <c r="MSD183" s="53"/>
      <c r="MSE183" s="53"/>
      <c r="MSF183" s="53"/>
      <c r="MSG183" s="53"/>
      <c r="MSH183" s="53"/>
      <c r="MSI183" s="53"/>
      <c r="MSJ183" s="53"/>
      <c r="MSK183" s="53"/>
      <c r="MSL183" s="53"/>
      <c r="MSM183" s="53"/>
      <c r="MSN183" s="53"/>
      <c r="MSO183" s="53"/>
      <c r="MSP183" s="53"/>
      <c r="MSQ183" s="53"/>
      <c r="MSR183" s="53"/>
      <c r="MSS183" s="53"/>
      <c r="MST183" s="53"/>
      <c r="MSU183" s="53"/>
      <c r="MSV183" s="53"/>
      <c r="MSW183" s="53"/>
      <c r="MSX183" s="53"/>
      <c r="MSY183" s="53"/>
      <c r="MSZ183" s="53"/>
      <c r="MTA183" s="53"/>
      <c r="MTB183" s="53"/>
      <c r="MTC183" s="53"/>
      <c r="MTD183" s="53"/>
      <c r="MTE183" s="53"/>
      <c r="MTF183" s="53"/>
      <c r="MTG183" s="53"/>
      <c r="MTH183" s="53"/>
      <c r="MTI183" s="53"/>
      <c r="MTJ183" s="53"/>
      <c r="MTK183" s="53"/>
      <c r="MTL183" s="53"/>
      <c r="MTM183" s="53"/>
      <c r="MTN183" s="53"/>
      <c r="MTO183" s="53"/>
      <c r="MTP183" s="53"/>
      <c r="MTQ183" s="53"/>
      <c r="MTR183" s="53"/>
      <c r="MTS183" s="53"/>
      <c r="MTT183" s="53"/>
      <c r="MTU183" s="53"/>
      <c r="MTV183" s="53"/>
      <c r="MTW183" s="53"/>
      <c r="MTX183" s="53"/>
      <c r="MTY183" s="53"/>
      <c r="MTZ183" s="53"/>
      <c r="MUA183" s="53"/>
      <c r="MUB183" s="53"/>
      <c r="MUC183" s="53"/>
      <c r="MUD183" s="53"/>
      <c r="MUE183" s="53"/>
      <c r="MUF183" s="53"/>
      <c r="MUG183" s="53"/>
      <c r="MUH183" s="53"/>
      <c r="MUI183" s="53"/>
      <c r="MUJ183" s="53"/>
      <c r="MUK183" s="53"/>
      <c r="MUL183" s="53"/>
      <c r="MUM183" s="53"/>
      <c r="MUN183" s="53"/>
      <c r="MUO183" s="53"/>
      <c r="MUP183" s="53"/>
      <c r="MUQ183" s="53"/>
      <c r="MUR183" s="53"/>
      <c r="MUS183" s="53"/>
      <c r="MUT183" s="53"/>
      <c r="MUU183" s="53"/>
      <c r="MUV183" s="53"/>
      <c r="MUW183" s="53"/>
      <c r="MUX183" s="53"/>
      <c r="MUY183" s="53"/>
      <c r="MUZ183" s="53"/>
      <c r="MVA183" s="53"/>
      <c r="MVB183" s="53"/>
      <c r="MVC183" s="53"/>
      <c r="MVD183" s="53"/>
      <c r="MVE183" s="53"/>
      <c r="MVF183" s="53"/>
      <c r="MVG183" s="53"/>
      <c r="MVH183" s="53"/>
      <c r="MVI183" s="53"/>
      <c r="MVJ183" s="53"/>
      <c r="MVK183" s="53"/>
      <c r="MVL183" s="53"/>
      <c r="MVM183" s="53"/>
      <c r="MVN183" s="53"/>
      <c r="MVO183" s="53"/>
      <c r="MVP183" s="53"/>
      <c r="MVQ183" s="53"/>
      <c r="MVR183" s="53"/>
      <c r="MVS183" s="53"/>
      <c r="MVT183" s="53"/>
      <c r="MVU183" s="53"/>
      <c r="MVV183" s="53"/>
      <c r="MVW183" s="53"/>
      <c r="MVX183" s="53"/>
      <c r="MVY183" s="53"/>
      <c r="MVZ183" s="53"/>
      <c r="MWA183" s="53"/>
      <c r="MWB183" s="53"/>
      <c r="MWC183" s="53"/>
      <c r="MWD183" s="53"/>
      <c r="MWE183" s="53"/>
      <c r="MWF183" s="53"/>
      <c r="MWG183" s="53"/>
      <c r="MWH183" s="53"/>
      <c r="MWI183" s="53"/>
      <c r="MWJ183" s="53"/>
      <c r="MWK183" s="53"/>
      <c r="MWL183" s="53"/>
      <c r="MWM183" s="53"/>
      <c r="MWN183" s="53"/>
      <c r="MWO183" s="53"/>
      <c r="MWP183" s="53"/>
      <c r="MWQ183" s="53"/>
      <c r="MWR183" s="53"/>
      <c r="MWS183" s="53"/>
      <c r="MWT183" s="53"/>
      <c r="MWU183" s="53"/>
      <c r="MWV183" s="53"/>
      <c r="MWW183" s="53"/>
      <c r="MWX183" s="53"/>
      <c r="MWY183" s="53"/>
      <c r="MWZ183" s="53"/>
      <c r="MXA183" s="53"/>
      <c r="MXB183" s="53"/>
      <c r="MXC183" s="53"/>
      <c r="MXD183" s="53"/>
      <c r="MXE183" s="53"/>
      <c r="MXF183" s="53"/>
      <c r="MXG183" s="53"/>
      <c r="MXH183" s="53"/>
      <c r="MXI183" s="53"/>
      <c r="MXJ183" s="53"/>
      <c r="MXK183" s="53"/>
      <c r="MXL183" s="53"/>
      <c r="MXM183" s="53"/>
      <c r="MXN183" s="53"/>
      <c r="MXO183" s="53"/>
      <c r="MXP183" s="53"/>
      <c r="MXQ183" s="53"/>
      <c r="MXR183" s="53"/>
      <c r="MXS183" s="53"/>
      <c r="MXT183" s="53"/>
      <c r="MXU183" s="53"/>
      <c r="MXV183" s="53"/>
      <c r="MXW183" s="53"/>
      <c r="MXX183" s="53"/>
      <c r="MXY183" s="53"/>
      <c r="MXZ183" s="53"/>
      <c r="MYA183" s="53"/>
      <c r="MYB183" s="53"/>
      <c r="MYC183" s="53"/>
      <c r="MYD183" s="53"/>
      <c r="MYE183" s="53"/>
      <c r="MYF183" s="53"/>
      <c r="MYG183" s="53"/>
      <c r="MYH183" s="53"/>
      <c r="MYI183" s="53"/>
      <c r="MYJ183" s="53"/>
      <c r="MYK183" s="53"/>
      <c r="MYL183" s="53"/>
      <c r="MYM183" s="53"/>
      <c r="MYN183" s="53"/>
      <c r="MYO183" s="53"/>
      <c r="MYP183" s="53"/>
      <c r="MYQ183" s="53"/>
      <c r="MYR183" s="53"/>
      <c r="MYS183" s="53"/>
      <c r="MYT183" s="53"/>
      <c r="MYU183" s="53"/>
      <c r="MYV183" s="53"/>
      <c r="MYW183" s="53"/>
      <c r="MYX183" s="53"/>
      <c r="MYY183" s="53"/>
      <c r="MYZ183" s="53"/>
      <c r="MZA183" s="53"/>
      <c r="MZB183" s="53"/>
      <c r="MZC183" s="53"/>
      <c r="MZD183" s="53"/>
      <c r="MZE183" s="53"/>
      <c r="MZF183" s="53"/>
      <c r="MZG183" s="53"/>
      <c r="MZH183" s="53"/>
      <c r="MZI183" s="53"/>
      <c r="MZJ183" s="53"/>
      <c r="MZK183" s="53"/>
      <c r="MZL183" s="53"/>
      <c r="MZM183" s="53"/>
      <c r="MZN183" s="53"/>
      <c r="MZO183" s="53"/>
      <c r="MZP183" s="53"/>
      <c r="MZQ183" s="53"/>
      <c r="MZR183" s="53"/>
      <c r="MZS183" s="53"/>
      <c r="MZT183" s="53"/>
      <c r="MZU183" s="53"/>
      <c r="MZV183" s="53"/>
      <c r="MZW183" s="53"/>
      <c r="MZX183" s="53"/>
      <c r="MZY183" s="53"/>
      <c r="MZZ183" s="53"/>
      <c r="NAA183" s="53"/>
      <c r="NAB183" s="53"/>
      <c r="NAC183" s="53"/>
      <c r="NAD183" s="53"/>
      <c r="NAE183" s="53"/>
      <c r="NAF183" s="53"/>
      <c r="NAG183" s="53"/>
      <c r="NAH183" s="53"/>
      <c r="NAI183" s="53"/>
      <c r="NAJ183" s="53"/>
      <c r="NAK183" s="53"/>
      <c r="NAL183" s="53"/>
      <c r="NAM183" s="53"/>
      <c r="NAN183" s="53"/>
      <c r="NAO183" s="53"/>
      <c r="NAP183" s="53"/>
      <c r="NAQ183" s="53"/>
      <c r="NAR183" s="53"/>
      <c r="NAS183" s="53"/>
      <c r="NAT183" s="53"/>
      <c r="NAU183" s="53"/>
      <c r="NAV183" s="53"/>
      <c r="NAW183" s="53"/>
      <c r="NAX183" s="53"/>
      <c r="NAY183" s="53"/>
      <c r="NAZ183" s="53"/>
      <c r="NBA183" s="53"/>
      <c r="NBB183" s="53"/>
      <c r="NBC183" s="53"/>
      <c r="NBD183" s="53"/>
      <c r="NBE183" s="53"/>
      <c r="NBF183" s="53"/>
      <c r="NBG183" s="53"/>
      <c r="NBH183" s="53"/>
      <c r="NBI183" s="53"/>
      <c r="NBJ183" s="53"/>
      <c r="NBK183" s="53"/>
      <c r="NBL183" s="53"/>
      <c r="NBM183" s="53"/>
      <c r="NBN183" s="53"/>
      <c r="NBO183" s="53"/>
      <c r="NBP183" s="53"/>
      <c r="NBQ183" s="53"/>
      <c r="NBR183" s="53"/>
      <c r="NBS183" s="53"/>
      <c r="NBT183" s="53"/>
      <c r="NBU183" s="53"/>
      <c r="NBV183" s="53"/>
      <c r="NBW183" s="53"/>
      <c r="NBX183" s="53"/>
      <c r="NBY183" s="53"/>
      <c r="NBZ183" s="53"/>
      <c r="NCA183" s="53"/>
      <c r="NCB183" s="53"/>
      <c r="NCC183" s="53"/>
      <c r="NCD183" s="53"/>
      <c r="NCE183" s="53"/>
      <c r="NCF183" s="53"/>
      <c r="NCG183" s="53"/>
      <c r="NCH183" s="53"/>
      <c r="NCI183" s="53"/>
      <c r="NCJ183" s="53"/>
      <c r="NCK183" s="53"/>
      <c r="NCL183" s="53"/>
      <c r="NCM183" s="53"/>
      <c r="NCN183" s="53"/>
      <c r="NCO183" s="53"/>
      <c r="NCP183" s="53"/>
      <c r="NCQ183" s="53"/>
      <c r="NCR183" s="53"/>
      <c r="NCS183" s="53"/>
      <c r="NCT183" s="53"/>
      <c r="NCU183" s="53"/>
      <c r="NCV183" s="53"/>
      <c r="NCW183" s="53"/>
      <c r="NCX183" s="53"/>
      <c r="NCY183" s="53"/>
      <c r="NCZ183" s="53"/>
      <c r="NDA183" s="53"/>
      <c r="NDB183" s="53"/>
      <c r="NDC183" s="53"/>
      <c r="NDD183" s="53"/>
      <c r="NDE183" s="53"/>
      <c r="NDF183" s="53"/>
      <c r="NDG183" s="53"/>
      <c r="NDH183" s="53"/>
      <c r="NDI183" s="53"/>
      <c r="NDJ183" s="53"/>
      <c r="NDK183" s="53"/>
      <c r="NDL183" s="53"/>
      <c r="NDM183" s="53"/>
      <c r="NDN183" s="53"/>
      <c r="NDO183" s="53"/>
      <c r="NDP183" s="53"/>
      <c r="NDQ183" s="53"/>
      <c r="NDR183" s="53"/>
      <c r="NDS183" s="53"/>
      <c r="NDT183" s="53"/>
      <c r="NDU183" s="53"/>
      <c r="NDV183" s="53"/>
      <c r="NDW183" s="53"/>
      <c r="NDX183" s="53"/>
      <c r="NDY183" s="53"/>
      <c r="NDZ183" s="53"/>
      <c r="NEA183" s="53"/>
      <c r="NEB183" s="53"/>
      <c r="NEC183" s="53"/>
      <c r="NED183" s="53"/>
      <c r="NEE183" s="53"/>
      <c r="NEF183" s="53"/>
      <c r="NEG183" s="53"/>
      <c r="NEH183" s="53"/>
      <c r="NEI183" s="53"/>
      <c r="NEJ183" s="53"/>
      <c r="NEK183" s="53"/>
      <c r="NEL183" s="53"/>
      <c r="NEM183" s="53"/>
      <c r="NEN183" s="53"/>
      <c r="NEO183" s="53"/>
      <c r="NEP183" s="53"/>
      <c r="NEQ183" s="53"/>
      <c r="NER183" s="53"/>
      <c r="NES183" s="53"/>
      <c r="NET183" s="53"/>
      <c r="NEU183" s="53"/>
      <c r="NEV183" s="53"/>
      <c r="NEW183" s="53"/>
      <c r="NEX183" s="53"/>
      <c r="NEY183" s="53"/>
      <c r="NEZ183" s="53"/>
      <c r="NFA183" s="53"/>
      <c r="NFB183" s="53"/>
      <c r="NFC183" s="53"/>
      <c r="NFD183" s="53"/>
      <c r="NFE183" s="53"/>
      <c r="NFF183" s="53"/>
      <c r="NFG183" s="53"/>
      <c r="NFH183" s="53"/>
      <c r="NFI183" s="53"/>
      <c r="NFJ183" s="53"/>
      <c r="NFK183" s="53"/>
      <c r="NFL183" s="53"/>
      <c r="NFM183" s="53"/>
      <c r="NFN183" s="53"/>
      <c r="NFO183" s="53"/>
      <c r="NFP183" s="53"/>
      <c r="NFQ183" s="53"/>
      <c r="NFR183" s="53"/>
      <c r="NFS183" s="53"/>
      <c r="NFT183" s="53"/>
      <c r="NFU183" s="53"/>
      <c r="NFV183" s="53"/>
      <c r="NFW183" s="53"/>
      <c r="NFX183" s="53"/>
      <c r="NFY183" s="53"/>
      <c r="NFZ183" s="53"/>
      <c r="NGA183" s="53"/>
      <c r="NGB183" s="53"/>
      <c r="NGC183" s="53"/>
      <c r="NGD183" s="53"/>
      <c r="NGE183" s="53"/>
      <c r="NGF183" s="53"/>
      <c r="NGG183" s="53"/>
      <c r="NGH183" s="53"/>
      <c r="NGI183" s="53"/>
      <c r="NGJ183" s="53"/>
      <c r="NGK183" s="53"/>
      <c r="NGL183" s="53"/>
      <c r="NGM183" s="53"/>
      <c r="NGN183" s="53"/>
      <c r="NGO183" s="53"/>
      <c r="NGP183" s="53"/>
      <c r="NGQ183" s="53"/>
      <c r="NGR183" s="53"/>
      <c r="NGS183" s="53"/>
      <c r="NGT183" s="53"/>
      <c r="NGU183" s="53"/>
      <c r="NGV183" s="53"/>
      <c r="NGW183" s="53"/>
      <c r="NGX183" s="53"/>
      <c r="NGY183" s="53"/>
      <c r="NGZ183" s="53"/>
      <c r="NHA183" s="53"/>
      <c r="NHB183" s="53"/>
      <c r="NHC183" s="53"/>
      <c r="NHD183" s="53"/>
      <c r="NHE183" s="53"/>
      <c r="NHF183" s="53"/>
      <c r="NHG183" s="53"/>
      <c r="NHH183" s="53"/>
      <c r="NHI183" s="53"/>
      <c r="NHJ183" s="53"/>
      <c r="NHK183" s="53"/>
      <c r="NHL183" s="53"/>
      <c r="NHM183" s="53"/>
      <c r="NHN183" s="53"/>
      <c r="NHO183" s="53"/>
      <c r="NHP183" s="53"/>
      <c r="NHQ183" s="53"/>
      <c r="NHR183" s="53"/>
      <c r="NHS183" s="53"/>
      <c r="NHT183" s="53"/>
      <c r="NHU183" s="53"/>
      <c r="NHV183" s="53"/>
      <c r="NHW183" s="53"/>
      <c r="NHX183" s="53"/>
      <c r="NHY183" s="53"/>
      <c r="NHZ183" s="53"/>
      <c r="NIA183" s="53"/>
      <c r="NIB183" s="53"/>
      <c r="NIC183" s="53"/>
      <c r="NID183" s="53"/>
      <c r="NIE183" s="53"/>
      <c r="NIF183" s="53"/>
      <c r="NIG183" s="53"/>
      <c r="NIH183" s="53"/>
      <c r="NII183" s="53"/>
      <c r="NIJ183" s="53"/>
      <c r="NIK183" s="53"/>
      <c r="NIL183" s="53"/>
      <c r="NIM183" s="53"/>
      <c r="NIN183" s="53"/>
      <c r="NIO183" s="53"/>
      <c r="NIP183" s="53"/>
      <c r="NIQ183" s="53"/>
      <c r="NIR183" s="53"/>
      <c r="NIS183" s="53"/>
      <c r="NIT183" s="53"/>
      <c r="NIU183" s="53"/>
      <c r="NIV183" s="53"/>
      <c r="NIW183" s="53"/>
      <c r="NIX183" s="53"/>
      <c r="NIY183" s="53"/>
      <c r="NIZ183" s="53"/>
      <c r="NJA183" s="53"/>
      <c r="NJB183" s="53"/>
      <c r="NJC183" s="53"/>
      <c r="NJD183" s="53"/>
      <c r="NJE183" s="53"/>
      <c r="NJF183" s="53"/>
      <c r="NJG183" s="53"/>
      <c r="NJH183" s="53"/>
      <c r="NJI183" s="53"/>
      <c r="NJJ183" s="53"/>
      <c r="NJK183" s="53"/>
      <c r="NJL183" s="53"/>
      <c r="NJM183" s="53"/>
      <c r="NJN183" s="53"/>
      <c r="NJO183" s="53"/>
      <c r="NJP183" s="53"/>
      <c r="NJQ183" s="53"/>
      <c r="NJR183" s="53"/>
      <c r="NJS183" s="53"/>
      <c r="NJT183" s="53"/>
      <c r="NJU183" s="53"/>
      <c r="NJV183" s="53"/>
      <c r="NJW183" s="53"/>
      <c r="NJX183" s="53"/>
      <c r="NJY183" s="53"/>
      <c r="NJZ183" s="53"/>
      <c r="NKA183" s="53"/>
      <c r="NKB183" s="53"/>
      <c r="NKC183" s="53"/>
      <c r="NKD183" s="53"/>
      <c r="NKE183" s="53"/>
      <c r="NKF183" s="53"/>
      <c r="NKG183" s="53"/>
      <c r="NKH183" s="53"/>
      <c r="NKI183" s="53"/>
      <c r="NKJ183" s="53"/>
      <c r="NKK183" s="53"/>
      <c r="NKL183" s="53"/>
      <c r="NKM183" s="53"/>
      <c r="NKN183" s="53"/>
      <c r="NKO183" s="53"/>
      <c r="NKP183" s="53"/>
      <c r="NKQ183" s="53"/>
      <c r="NKR183" s="53"/>
      <c r="NKS183" s="53"/>
      <c r="NKT183" s="53"/>
      <c r="NKU183" s="53"/>
      <c r="NKV183" s="53"/>
      <c r="NKW183" s="53"/>
      <c r="NKX183" s="53"/>
      <c r="NKY183" s="53"/>
      <c r="NKZ183" s="53"/>
      <c r="NLA183" s="53"/>
      <c r="NLB183" s="53"/>
      <c r="NLC183" s="53"/>
      <c r="NLD183" s="53"/>
      <c r="NLE183" s="53"/>
      <c r="NLF183" s="53"/>
      <c r="NLG183" s="53"/>
      <c r="NLH183" s="53"/>
      <c r="NLI183" s="53"/>
      <c r="NLJ183" s="53"/>
      <c r="NLK183" s="53"/>
      <c r="NLL183" s="53"/>
      <c r="NLM183" s="53"/>
      <c r="NLN183" s="53"/>
      <c r="NLO183" s="53"/>
      <c r="NLP183" s="53"/>
      <c r="NLQ183" s="53"/>
      <c r="NLR183" s="53"/>
      <c r="NLS183" s="53"/>
      <c r="NLT183" s="53"/>
      <c r="NLU183" s="53"/>
      <c r="NLV183" s="53"/>
      <c r="NLW183" s="53"/>
      <c r="NLX183" s="53"/>
      <c r="NLY183" s="53"/>
      <c r="NLZ183" s="53"/>
      <c r="NMA183" s="53"/>
      <c r="NMB183" s="53"/>
      <c r="NMC183" s="53"/>
      <c r="NMD183" s="53"/>
      <c r="NME183" s="53"/>
      <c r="NMF183" s="53"/>
      <c r="NMG183" s="53"/>
      <c r="NMH183" s="53"/>
      <c r="NMI183" s="53"/>
      <c r="NMJ183" s="53"/>
      <c r="NMK183" s="53"/>
      <c r="NML183" s="53"/>
      <c r="NMM183" s="53"/>
      <c r="NMN183" s="53"/>
      <c r="NMO183" s="53"/>
      <c r="NMP183" s="53"/>
      <c r="NMQ183" s="53"/>
      <c r="NMR183" s="53"/>
      <c r="NMS183" s="53"/>
      <c r="NMT183" s="53"/>
      <c r="NMU183" s="53"/>
      <c r="NMV183" s="53"/>
      <c r="NMW183" s="53"/>
      <c r="NMX183" s="53"/>
      <c r="NMY183" s="53"/>
      <c r="NMZ183" s="53"/>
      <c r="NNA183" s="53"/>
      <c r="NNB183" s="53"/>
      <c r="NNC183" s="53"/>
      <c r="NND183" s="53"/>
      <c r="NNE183" s="53"/>
      <c r="NNF183" s="53"/>
      <c r="NNG183" s="53"/>
      <c r="NNH183" s="53"/>
      <c r="NNI183" s="53"/>
      <c r="NNJ183" s="53"/>
      <c r="NNK183" s="53"/>
      <c r="NNL183" s="53"/>
      <c r="NNM183" s="53"/>
      <c r="NNN183" s="53"/>
      <c r="NNO183" s="53"/>
      <c r="NNP183" s="53"/>
      <c r="NNQ183" s="53"/>
      <c r="NNR183" s="53"/>
      <c r="NNS183" s="53"/>
      <c r="NNT183" s="53"/>
      <c r="NNU183" s="53"/>
      <c r="NNV183" s="53"/>
      <c r="NNW183" s="53"/>
      <c r="NNX183" s="53"/>
      <c r="NNY183" s="53"/>
      <c r="NNZ183" s="53"/>
      <c r="NOA183" s="53"/>
      <c r="NOB183" s="53"/>
      <c r="NOC183" s="53"/>
      <c r="NOD183" s="53"/>
      <c r="NOE183" s="53"/>
      <c r="NOF183" s="53"/>
      <c r="NOG183" s="53"/>
      <c r="NOH183" s="53"/>
      <c r="NOI183" s="53"/>
      <c r="NOJ183" s="53"/>
      <c r="NOK183" s="53"/>
      <c r="NOL183" s="53"/>
      <c r="NOM183" s="53"/>
      <c r="NON183" s="53"/>
      <c r="NOO183" s="53"/>
      <c r="NOP183" s="53"/>
      <c r="NOQ183" s="53"/>
      <c r="NOR183" s="53"/>
      <c r="NOS183" s="53"/>
      <c r="NOT183" s="53"/>
      <c r="NOU183" s="53"/>
      <c r="NOV183" s="53"/>
      <c r="NOW183" s="53"/>
      <c r="NOX183" s="53"/>
      <c r="NOY183" s="53"/>
      <c r="NOZ183" s="53"/>
      <c r="NPA183" s="53"/>
      <c r="NPB183" s="53"/>
      <c r="NPC183" s="53"/>
      <c r="NPD183" s="53"/>
      <c r="NPE183" s="53"/>
      <c r="NPF183" s="53"/>
      <c r="NPG183" s="53"/>
      <c r="NPH183" s="53"/>
      <c r="NPI183" s="53"/>
      <c r="NPJ183" s="53"/>
      <c r="NPK183" s="53"/>
      <c r="NPL183" s="53"/>
      <c r="NPM183" s="53"/>
      <c r="NPN183" s="53"/>
      <c r="NPO183" s="53"/>
      <c r="NPP183" s="53"/>
      <c r="NPQ183" s="53"/>
      <c r="NPR183" s="53"/>
      <c r="NPS183" s="53"/>
      <c r="NPT183" s="53"/>
      <c r="NPU183" s="53"/>
      <c r="NPV183" s="53"/>
      <c r="NPW183" s="53"/>
      <c r="NPX183" s="53"/>
      <c r="NPY183" s="53"/>
      <c r="NPZ183" s="53"/>
      <c r="NQA183" s="53"/>
      <c r="NQB183" s="53"/>
      <c r="NQC183" s="53"/>
      <c r="NQD183" s="53"/>
      <c r="NQE183" s="53"/>
      <c r="NQF183" s="53"/>
      <c r="NQG183" s="53"/>
      <c r="NQH183" s="53"/>
      <c r="NQI183" s="53"/>
      <c r="NQJ183" s="53"/>
      <c r="NQK183" s="53"/>
      <c r="NQL183" s="53"/>
      <c r="NQM183" s="53"/>
      <c r="NQN183" s="53"/>
      <c r="NQO183" s="53"/>
      <c r="NQP183" s="53"/>
      <c r="NQQ183" s="53"/>
      <c r="NQR183" s="53"/>
      <c r="NQS183" s="53"/>
      <c r="NQT183" s="53"/>
      <c r="NQU183" s="53"/>
      <c r="NQV183" s="53"/>
      <c r="NQW183" s="53"/>
      <c r="NQX183" s="53"/>
      <c r="NQY183" s="53"/>
      <c r="NQZ183" s="53"/>
      <c r="NRA183" s="53"/>
      <c r="NRB183" s="53"/>
      <c r="NRC183" s="53"/>
      <c r="NRD183" s="53"/>
      <c r="NRE183" s="53"/>
      <c r="NRF183" s="53"/>
      <c r="NRG183" s="53"/>
      <c r="NRH183" s="53"/>
      <c r="NRI183" s="53"/>
      <c r="NRJ183" s="53"/>
      <c r="NRK183" s="53"/>
      <c r="NRL183" s="53"/>
      <c r="NRM183" s="53"/>
      <c r="NRN183" s="53"/>
      <c r="NRO183" s="53"/>
      <c r="NRP183" s="53"/>
      <c r="NRQ183" s="53"/>
      <c r="NRR183" s="53"/>
      <c r="NRS183" s="53"/>
      <c r="NRT183" s="53"/>
      <c r="NRU183" s="53"/>
      <c r="NRV183" s="53"/>
      <c r="NRW183" s="53"/>
      <c r="NRX183" s="53"/>
      <c r="NRY183" s="53"/>
      <c r="NRZ183" s="53"/>
      <c r="NSA183" s="53"/>
      <c r="NSB183" s="53"/>
      <c r="NSC183" s="53"/>
      <c r="NSD183" s="53"/>
      <c r="NSE183" s="53"/>
      <c r="NSF183" s="53"/>
      <c r="NSG183" s="53"/>
      <c r="NSH183" s="53"/>
      <c r="NSI183" s="53"/>
      <c r="NSJ183" s="53"/>
      <c r="NSK183" s="53"/>
      <c r="NSL183" s="53"/>
      <c r="NSM183" s="53"/>
      <c r="NSN183" s="53"/>
      <c r="NSO183" s="53"/>
      <c r="NSP183" s="53"/>
      <c r="NSQ183" s="53"/>
      <c r="NSR183" s="53"/>
      <c r="NSS183" s="53"/>
      <c r="NST183" s="53"/>
      <c r="NSU183" s="53"/>
      <c r="NSV183" s="53"/>
      <c r="NSW183" s="53"/>
      <c r="NSX183" s="53"/>
      <c r="NSY183" s="53"/>
      <c r="NSZ183" s="53"/>
      <c r="NTA183" s="53"/>
      <c r="NTB183" s="53"/>
      <c r="NTC183" s="53"/>
      <c r="NTD183" s="53"/>
      <c r="NTE183" s="53"/>
      <c r="NTF183" s="53"/>
      <c r="NTG183" s="53"/>
      <c r="NTH183" s="53"/>
      <c r="NTI183" s="53"/>
      <c r="NTJ183" s="53"/>
      <c r="NTK183" s="53"/>
      <c r="NTL183" s="53"/>
      <c r="NTM183" s="53"/>
      <c r="NTN183" s="53"/>
      <c r="NTO183" s="53"/>
      <c r="NTP183" s="53"/>
      <c r="NTQ183" s="53"/>
      <c r="NTR183" s="53"/>
      <c r="NTS183" s="53"/>
      <c r="NTT183" s="53"/>
      <c r="NTU183" s="53"/>
      <c r="NTV183" s="53"/>
      <c r="NTW183" s="53"/>
      <c r="NTX183" s="53"/>
      <c r="NTY183" s="53"/>
      <c r="NTZ183" s="53"/>
      <c r="NUA183" s="53"/>
      <c r="NUB183" s="53"/>
      <c r="NUC183" s="53"/>
      <c r="NUD183" s="53"/>
      <c r="NUE183" s="53"/>
      <c r="NUF183" s="53"/>
      <c r="NUG183" s="53"/>
      <c r="NUH183" s="53"/>
      <c r="NUI183" s="53"/>
      <c r="NUJ183" s="53"/>
      <c r="NUK183" s="53"/>
      <c r="NUL183" s="53"/>
      <c r="NUM183" s="53"/>
      <c r="NUN183" s="53"/>
      <c r="NUO183" s="53"/>
      <c r="NUP183" s="53"/>
      <c r="NUQ183" s="53"/>
      <c r="NUR183" s="53"/>
      <c r="NUS183" s="53"/>
      <c r="NUT183" s="53"/>
      <c r="NUU183" s="53"/>
      <c r="NUV183" s="53"/>
      <c r="NUW183" s="53"/>
      <c r="NUX183" s="53"/>
      <c r="NUY183" s="53"/>
      <c r="NUZ183" s="53"/>
      <c r="NVA183" s="53"/>
      <c r="NVB183" s="53"/>
      <c r="NVC183" s="53"/>
      <c r="NVD183" s="53"/>
      <c r="NVE183" s="53"/>
      <c r="NVF183" s="53"/>
      <c r="NVG183" s="53"/>
      <c r="NVH183" s="53"/>
      <c r="NVI183" s="53"/>
      <c r="NVJ183" s="53"/>
      <c r="NVK183" s="53"/>
      <c r="NVL183" s="53"/>
      <c r="NVM183" s="53"/>
      <c r="NVN183" s="53"/>
      <c r="NVO183" s="53"/>
      <c r="NVP183" s="53"/>
      <c r="NVQ183" s="53"/>
      <c r="NVR183" s="53"/>
      <c r="NVS183" s="53"/>
      <c r="NVT183" s="53"/>
      <c r="NVU183" s="53"/>
      <c r="NVV183" s="53"/>
      <c r="NVW183" s="53"/>
      <c r="NVX183" s="53"/>
      <c r="NVY183" s="53"/>
      <c r="NVZ183" s="53"/>
      <c r="NWA183" s="53"/>
      <c r="NWB183" s="53"/>
      <c r="NWC183" s="53"/>
      <c r="NWD183" s="53"/>
      <c r="NWE183" s="53"/>
      <c r="NWF183" s="53"/>
      <c r="NWG183" s="53"/>
      <c r="NWH183" s="53"/>
      <c r="NWI183" s="53"/>
      <c r="NWJ183" s="53"/>
      <c r="NWK183" s="53"/>
      <c r="NWL183" s="53"/>
      <c r="NWM183" s="53"/>
      <c r="NWN183" s="53"/>
      <c r="NWO183" s="53"/>
      <c r="NWP183" s="53"/>
      <c r="NWQ183" s="53"/>
      <c r="NWR183" s="53"/>
      <c r="NWS183" s="53"/>
      <c r="NWT183" s="53"/>
      <c r="NWU183" s="53"/>
      <c r="NWV183" s="53"/>
      <c r="NWW183" s="53"/>
      <c r="NWX183" s="53"/>
      <c r="NWY183" s="53"/>
      <c r="NWZ183" s="53"/>
      <c r="NXA183" s="53"/>
      <c r="NXB183" s="53"/>
      <c r="NXC183" s="53"/>
      <c r="NXD183" s="53"/>
      <c r="NXE183" s="53"/>
      <c r="NXF183" s="53"/>
      <c r="NXG183" s="53"/>
      <c r="NXH183" s="53"/>
      <c r="NXI183" s="53"/>
      <c r="NXJ183" s="53"/>
      <c r="NXK183" s="53"/>
      <c r="NXL183" s="53"/>
      <c r="NXM183" s="53"/>
      <c r="NXN183" s="53"/>
      <c r="NXO183" s="53"/>
      <c r="NXP183" s="53"/>
      <c r="NXQ183" s="53"/>
      <c r="NXR183" s="53"/>
      <c r="NXS183" s="53"/>
      <c r="NXT183" s="53"/>
      <c r="NXU183" s="53"/>
      <c r="NXV183" s="53"/>
      <c r="NXW183" s="53"/>
      <c r="NXX183" s="53"/>
      <c r="NXY183" s="53"/>
      <c r="NXZ183" s="53"/>
      <c r="NYA183" s="53"/>
      <c r="NYB183" s="53"/>
      <c r="NYC183" s="53"/>
      <c r="NYD183" s="53"/>
      <c r="NYE183" s="53"/>
      <c r="NYF183" s="53"/>
      <c r="NYG183" s="53"/>
      <c r="NYH183" s="53"/>
      <c r="NYI183" s="53"/>
      <c r="NYJ183" s="53"/>
      <c r="NYK183" s="53"/>
      <c r="NYL183" s="53"/>
      <c r="NYM183" s="53"/>
      <c r="NYN183" s="53"/>
      <c r="NYO183" s="53"/>
      <c r="NYP183" s="53"/>
      <c r="NYQ183" s="53"/>
      <c r="NYR183" s="53"/>
      <c r="NYS183" s="53"/>
      <c r="NYT183" s="53"/>
      <c r="NYU183" s="53"/>
      <c r="NYV183" s="53"/>
      <c r="NYW183" s="53"/>
      <c r="NYX183" s="53"/>
      <c r="NYY183" s="53"/>
      <c r="NYZ183" s="53"/>
      <c r="NZA183" s="53"/>
      <c r="NZB183" s="53"/>
      <c r="NZC183" s="53"/>
      <c r="NZD183" s="53"/>
      <c r="NZE183" s="53"/>
      <c r="NZF183" s="53"/>
      <c r="NZG183" s="53"/>
      <c r="NZH183" s="53"/>
      <c r="NZI183" s="53"/>
      <c r="NZJ183" s="53"/>
      <c r="NZK183" s="53"/>
      <c r="NZL183" s="53"/>
      <c r="NZM183" s="53"/>
      <c r="NZN183" s="53"/>
      <c r="NZO183" s="53"/>
      <c r="NZP183" s="53"/>
      <c r="NZQ183" s="53"/>
      <c r="NZR183" s="53"/>
      <c r="NZS183" s="53"/>
      <c r="NZT183" s="53"/>
      <c r="NZU183" s="53"/>
      <c r="NZV183" s="53"/>
      <c r="NZW183" s="53"/>
      <c r="NZX183" s="53"/>
      <c r="NZY183" s="53"/>
      <c r="NZZ183" s="53"/>
      <c r="OAA183" s="53"/>
      <c r="OAB183" s="53"/>
      <c r="OAC183" s="53"/>
      <c r="OAD183" s="53"/>
      <c r="OAE183" s="53"/>
      <c r="OAF183" s="53"/>
      <c r="OAG183" s="53"/>
      <c r="OAH183" s="53"/>
      <c r="OAI183" s="53"/>
      <c r="OAJ183" s="53"/>
      <c r="OAK183" s="53"/>
      <c r="OAL183" s="53"/>
      <c r="OAM183" s="53"/>
      <c r="OAN183" s="53"/>
      <c r="OAO183" s="53"/>
      <c r="OAP183" s="53"/>
      <c r="OAQ183" s="53"/>
      <c r="OAR183" s="53"/>
      <c r="OAS183" s="53"/>
      <c r="OAT183" s="53"/>
      <c r="OAU183" s="53"/>
      <c r="OAV183" s="53"/>
      <c r="OAW183" s="53"/>
      <c r="OAX183" s="53"/>
      <c r="OAY183" s="53"/>
      <c r="OAZ183" s="53"/>
      <c r="OBA183" s="53"/>
      <c r="OBB183" s="53"/>
      <c r="OBC183" s="53"/>
      <c r="OBD183" s="53"/>
      <c r="OBE183" s="53"/>
      <c r="OBF183" s="53"/>
      <c r="OBG183" s="53"/>
      <c r="OBH183" s="53"/>
      <c r="OBI183" s="53"/>
      <c r="OBJ183" s="53"/>
      <c r="OBK183" s="53"/>
      <c r="OBL183" s="53"/>
      <c r="OBM183" s="53"/>
      <c r="OBN183" s="53"/>
      <c r="OBO183" s="53"/>
      <c r="OBP183" s="53"/>
      <c r="OBQ183" s="53"/>
      <c r="OBR183" s="53"/>
      <c r="OBS183" s="53"/>
      <c r="OBT183" s="53"/>
      <c r="OBU183" s="53"/>
      <c r="OBV183" s="53"/>
      <c r="OBW183" s="53"/>
      <c r="OBX183" s="53"/>
      <c r="OBY183" s="53"/>
      <c r="OBZ183" s="53"/>
      <c r="OCA183" s="53"/>
      <c r="OCB183" s="53"/>
      <c r="OCC183" s="53"/>
      <c r="OCD183" s="53"/>
      <c r="OCE183" s="53"/>
      <c r="OCF183" s="53"/>
      <c r="OCG183" s="53"/>
      <c r="OCH183" s="53"/>
      <c r="OCI183" s="53"/>
      <c r="OCJ183" s="53"/>
      <c r="OCK183" s="53"/>
      <c r="OCL183" s="53"/>
      <c r="OCM183" s="53"/>
      <c r="OCN183" s="53"/>
      <c r="OCO183" s="53"/>
      <c r="OCP183" s="53"/>
      <c r="OCQ183" s="53"/>
      <c r="OCR183" s="53"/>
      <c r="OCS183" s="53"/>
      <c r="OCT183" s="53"/>
      <c r="OCU183" s="53"/>
      <c r="OCV183" s="53"/>
      <c r="OCW183" s="53"/>
      <c r="OCX183" s="53"/>
      <c r="OCY183" s="53"/>
      <c r="OCZ183" s="53"/>
      <c r="ODA183" s="53"/>
      <c r="ODB183" s="53"/>
      <c r="ODC183" s="53"/>
      <c r="ODD183" s="53"/>
      <c r="ODE183" s="53"/>
      <c r="ODF183" s="53"/>
      <c r="ODG183" s="53"/>
      <c r="ODH183" s="53"/>
      <c r="ODI183" s="53"/>
      <c r="ODJ183" s="53"/>
      <c r="ODK183" s="53"/>
      <c r="ODL183" s="53"/>
      <c r="ODM183" s="53"/>
      <c r="ODN183" s="53"/>
      <c r="ODO183" s="53"/>
      <c r="ODP183" s="53"/>
      <c r="ODQ183" s="53"/>
      <c r="ODR183" s="53"/>
      <c r="ODS183" s="53"/>
      <c r="ODT183" s="53"/>
      <c r="ODU183" s="53"/>
      <c r="ODV183" s="53"/>
      <c r="ODW183" s="53"/>
      <c r="ODX183" s="53"/>
      <c r="ODY183" s="53"/>
      <c r="ODZ183" s="53"/>
      <c r="OEA183" s="53"/>
      <c r="OEB183" s="53"/>
      <c r="OEC183" s="53"/>
      <c r="OED183" s="53"/>
      <c r="OEE183" s="53"/>
      <c r="OEF183" s="53"/>
      <c r="OEG183" s="53"/>
      <c r="OEH183" s="53"/>
      <c r="OEI183" s="53"/>
      <c r="OEJ183" s="53"/>
      <c r="OEK183" s="53"/>
      <c r="OEL183" s="53"/>
      <c r="OEM183" s="53"/>
      <c r="OEN183" s="53"/>
      <c r="OEO183" s="53"/>
      <c r="OEP183" s="53"/>
      <c r="OEQ183" s="53"/>
      <c r="OER183" s="53"/>
      <c r="OES183" s="53"/>
      <c r="OET183" s="53"/>
      <c r="OEU183" s="53"/>
      <c r="OEV183" s="53"/>
      <c r="OEW183" s="53"/>
      <c r="OEX183" s="53"/>
      <c r="OEY183" s="53"/>
      <c r="OEZ183" s="53"/>
      <c r="OFA183" s="53"/>
      <c r="OFB183" s="53"/>
      <c r="OFC183" s="53"/>
      <c r="OFD183" s="53"/>
      <c r="OFE183" s="53"/>
      <c r="OFF183" s="53"/>
      <c r="OFG183" s="53"/>
      <c r="OFH183" s="53"/>
      <c r="OFI183" s="53"/>
      <c r="OFJ183" s="53"/>
      <c r="OFK183" s="53"/>
      <c r="OFL183" s="53"/>
      <c r="OFM183" s="53"/>
      <c r="OFN183" s="53"/>
      <c r="OFO183" s="53"/>
      <c r="OFP183" s="53"/>
      <c r="OFQ183" s="53"/>
      <c r="OFR183" s="53"/>
      <c r="OFS183" s="53"/>
      <c r="OFT183" s="53"/>
      <c r="OFU183" s="53"/>
      <c r="OFV183" s="53"/>
      <c r="OFW183" s="53"/>
      <c r="OFX183" s="53"/>
      <c r="OFY183" s="53"/>
      <c r="OFZ183" s="53"/>
      <c r="OGA183" s="53"/>
      <c r="OGB183" s="53"/>
      <c r="OGC183" s="53"/>
      <c r="OGD183" s="53"/>
      <c r="OGE183" s="53"/>
      <c r="OGF183" s="53"/>
      <c r="OGG183" s="53"/>
      <c r="OGH183" s="53"/>
      <c r="OGI183" s="53"/>
      <c r="OGJ183" s="53"/>
      <c r="OGK183" s="53"/>
      <c r="OGL183" s="53"/>
      <c r="OGM183" s="53"/>
      <c r="OGN183" s="53"/>
      <c r="OGO183" s="53"/>
      <c r="OGP183" s="53"/>
      <c r="OGQ183" s="53"/>
      <c r="OGR183" s="53"/>
      <c r="OGS183" s="53"/>
      <c r="OGT183" s="53"/>
      <c r="OGU183" s="53"/>
      <c r="OGV183" s="53"/>
      <c r="OGW183" s="53"/>
      <c r="OGX183" s="53"/>
      <c r="OGY183" s="53"/>
      <c r="OGZ183" s="53"/>
      <c r="OHA183" s="53"/>
      <c r="OHB183" s="53"/>
      <c r="OHC183" s="53"/>
      <c r="OHD183" s="53"/>
      <c r="OHE183" s="53"/>
      <c r="OHF183" s="53"/>
      <c r="OHG183" s="53"/>
      <c r="OHH183" s="53"/>
      <c r="OHI183" s="53"/>
      <c r="OHJ183" s="53"/>
      <c r="OHK183" s="53"/>
      <c r="OHL183" s="53"/>
      <c r="OHM183" s="53"/>
      <c r="OHN183" s="53"/>
      <c r="OHO183" s="53"/>
      <c r="OHP183" s="53"/>
      <c r="OHQ183" s="53"/>
      <c r="OHR183" s="53"/>
      <c r="OHS183" s="53"/>
      <c r="OHT183" s="53"/>
      <c r="OHU183" s="53"/>
      <c r="OHV183" s="53"/>
      <c r="OHW183" s="53"/>
      <c r="OHX183" s="53"/>
      <c r="OHY183" s="53"/>
      <c r="OHZ183" s="53"/>
      <c r="OIA183" s="53"/>
      <c r="OIB183" s="53"/>
      <c r="OIC183" s="53"/>
      <c r="OID183" s="53"/>
      <c r="OIE183" s="53"/>
      <c r="OIF183" s="53"/>
      <c r="OIG183" s="53"/>
      <c r="OIH183" s="53"/>
      <c r="OII183" s="53"/>
      <c r="OIJ183" s="53"/>
      <c r="OIK183" s="53"/>
      <c r="OIL183" s="53"/>
      <c r="OIM183" s="53"/>
      <c r="OIN183" s="53"/>
      <c r="OIO183" s="53"/>
      <c r="OIP183" s="53"/>
      <c r="OIQ183" s="53"/>
      <c r="OIR183" s="53"/>
      <c r="OIS183" s="53"/>
      <c r="OIT183" s="53"/>
      <c r="OIU183" s="53"/>
      <c r="OIV183" s="53"/>
      <c r="OIW183" s="53"/>
      <c r="OIX183" s="53"/>
      <c r="OIY183" s="53"/>
      <c r="OIZ183" s="53"/>
      <c r="OJA183" s="53"/>
      <c r="OJB183" s="53"/>
      <c r="OJC183" s="53"/>
      <c r="OJD183" s="53"/>
      <c r="OJE183" s="53"/>
      <c r="OJF183" s="53"/>
      <c r="OJG183" s="53"/>
      <c r="OJH183" s="53"/>
      <c r="OJI183" s="53"/>
      <c r="OJJ183" s="53"/>
      <c r="OJK183" s="53"/>
      <c r="OJL183" s="53"/>
      <c r="OJM183" s="53"/>
      <c r="OJN183" s="53"/>
      <c r="OJO183" s="53"/>
      <c r="OJP183" s="53"/>
      <c r="OJQ183" s="53"/>
      <c r="OJR183" s="53"/>
      <c r="OJS183" s="53"/>
      <c r="OJT183" s="53"/>
      <c r="OJU183" s="53"/>
      <c r="OJV183" s="53"/>
      <c r="OJW183" s="53"/>
      <c r="OJX183" s="53"/>
      <c r="OJY183" s="53"/>
      <c r="OJZ183" s="53"/>
      <c r="OKA183" s="53"/>
      <c r="OKB183" s="53"/>
      <c r="OKC183" s="53"/>
      <c r="OKD183" s="53"/>
      <c r="OKE183" s="53"/>
      <c r="OKF183" s="53"/>
      <c r="OKG183" s="53"/>
      <c r="OKH183" s="53"/>
      <c r="OKI183" s="53"/>
      <c r="OKJ183" s="53"/>
      <c r="OKK183" s="53"/>
      <c r="OKL183" s="53"/>
      <c r="OKM183" s="53"/>
      <c r="OKN183" s="53"/>
      <c r="OKO183" s="53"/>
      <c r="OKP183" s="53"/>
      <c r="OKQ183" s="53"/>
      <c r="OKR183" s="53"/>
      <c r="OKS183" s="53"/>
      <c r="OKT183" s="53"/>
      <c r="OKU183" s="53"/>
      <c r="OKV183" s="53"/>
      <c r="OKW183" s="53"/>
      <c r="OKX183" s="53"/>
      <c r="OKY183" s="53"/>
      <c r="OKZ183" s="53"/>
      <c r="OLA183" s="53"/>
      <c r="OLB183" s="53"/>
      <c r="OLC183" s="53"/>
      <c r="OLD183" s="53"/>
      <c r="OLE183" s="53"/>
      <c r="OLF183" s="53"/>
      <c r="OLG183" s="53"/>
      <c r="OLH183" s="53"/>
      <c r="OLI183" s="53"/>
      <c r="OLJ183" s="53"/>
      <c r="OLK183" s="53"/>
      <c r="OLL183" s="53"/>
      <c r="OLM183" s="53"/>
      <c r="OLN183" s="53"/>
      <c r="OLO183" s="53"/>
      <c r="OLP183" s="53"/>
      <c r="OLQ183" s="53"/>
      <c r="OLR183" s="53"/>
      <c r="OLS183" s="53"/>
      <c r="OLT183" s="53"/>
      <c r="OLU183" s="53"/>
      <c r="OLV183" s="53"/>
      <c r="OLW183" s="53"/>
      <c r="OLX183" s="53"/>
      <c r="OLY183" s="53"/>
      <c r="OLZ183" s="53"/>
      <c r="OMA183" s="53"/>
      <c r="OMB183" s="53"/>
      <c r="OMC183" s="53"/>
      <c r="OMD183" s="53"/>
      <c r="OME183" s="53"/>
      <c r="OMF183" s="53"/>
      <c r="OMG183" s="53"/>
      <c r="OMH183" s="53"/>
      <c r="OMI183" s="53"/>
      <c r="OMJ183" s="53"/>
      <c r="OMK183" s="53"/>
      <c r="OML183" s="53"/>
      <c r="OMM183" s="53"/>
      <c r="OMN183" s="53"/>
      <c r="OMO183" s="53"/>
      <c r="OMP183" s="53"/>
      <c r="OMQ183" s="53"/>
      <c r="OMR183" s="53"/>
      <c r="OMS183" s="53"/>
      <c r="OMT183" s="53"/>
      <c r="OMU183" s="53"/>
      <c r="OMV183" s="53"/>
      <c r="OMW183" s="53"/>
      <c r="OMX183" s="53"/>
      <c r="OMY183" s="53"/>
      <c r="OMZ183" s="53"/>
      <c r="ONA183" s="53"/>
      <c r="ONB183" s="53"/>
      <c r="ONC183" s="53"/>
      <c r="OND183" s="53"/>
      <c r="ONE183" s="53"/>
      <c r="ONF183" s="53"/>
      <c r="ONG183" s="53"/>
      <c r="ONH183" s="53"/>
      <c r="ONI183" s="53"/>
      <c r="ONJ183" s="53"/>
      <c r="ONK183" s="53"/>
      <c r="ONL183" s="53"/>
      <c r="ONM183" s="53"/>
      <c r="ONN183" s="53"/>
      <c r="ONO183" s="53"/>
      <c r="ONP183" s="53"/>
      <c r="ONQ183" s="53"/>
      <c r="ONR183" s="53"/>
      <c r="ONS183" s="53"/>
      <c r="ONT183" s="53"/>
      <c r="ONU183" s="53"/>
      <c r="ONV183" s="53"/>
      <c r="ONW183" s="53"/>
      <c r="ONX183" s="53"/>
      <c r="ONY183" s="53"/>
      <c r="ONZ183" s="53"/>
      <c r="OOA183" s="53"/>
      <c r="OOB183" s="53"/>
      <c r="OOC183" s="53"/>
      <c r="OOD183" s="53"/>
      <c r="OOE183" s="53"/>
      <c r="OOF183" s="53"/>
      <c r="OOG183" s="53"/>
      <c r="OOH183" s="53"/>
      <c r="OOI183" s="53"/>
      <c r="OOJ183" s="53"/>
      <c r="OOK183" s="53"/>
      <c r="OOL183" s="53"/>
      <c r="OOM183" s="53"/>
      <c r="OON183" s="53"/>
      <c r="OOO183" s="53"/>
      <c r="OOP183" s="53"/>
      <c r="OOQ183" s="53"/>
      <c r="OOR183" s="53"/>
      <c r="OOS183" s="53"/>
      <c r="OOT183" s="53"/>
      <c r="OOU183" s="53"/>
      <c r="OOV183" s="53"/>
      <c r="OOW183" s="53"/>
      <c r="OOX183" s="53"/>
      <c r="OOY183" s="53"/>
      <c r="OOZ183" s="53"/>
      <c r="OPA183" s="53"/>
      <c r="OPB183" s="53"/>
      <c r="OPC183" s="53"/>
      <c r="OPD183" s="53"/>
      <c r="OPE183" s="53"/>
      <c r="OPF183" s="53"/>
      <c r="OPG183" s="53"/>
      <c r="OPH183" s="53"/>
      <c r="OPI183" s="53"/>
      <c r="OPJ183" s="53"/>
      <c r="OPK183" s="53"/>
      <c r="OPL183" s="53"/>
      <c r="OPM183" s="53"/>
      <c r="OPN183" s="53"/>
      <c r="OPO183" s="53"/>
      <c r="OPP183" s="53"/>
      <c r="OPQ183" s="53"/>
      <c r="OPR183" s="53"/>
      <c r="OPS183" s="53"/>
      <c r="OPT183" s="53"/>
      <c r="OPU183" s="53"/>
      <c r="OPV183" s="53"/>
      <c r="OPW183" s="53"/>
      <c r="OPX183" s="53"/>
      <c r="OPY183" s="53"/>
      <c r="OPZ183" s="53"/>
      <c r="OQA183" s="53"/>
      <c r="OQB183" s="53"/>
      <c r="OQC183" s="53"/>
      <c r="OQD183" s="53"/>
      <c r="OQE183" s="53"/>
      <c r="OQF183" s="53"/>
      <c r="OQG183" s="53"/>
      <c r="OQH183" s="53"/>
      <c r="OQI183" s="53"/>
      <c r="OQJ183" s="53"/>
      <c r="OQK183" s="53"/>
      <c r="OQL183" s="53"/>
      <c r="OQM183" s="53"/>
      <c r="OQN183" s="53"/>
      <c r="OQO183" s="53"/>
      <c r="OQP183" s="53"/>
      <c r="OQQ183" s="53"/>
      <c r="OQR183" s="53"/>
      <c r="OQS183" s="53"/>
      <c r="OQT183" s="53"/>
      <c r="OQU183" s="53"/>
      <c r="OQV183" s="53"/>
      <c r="OQW183" s="53"/>
      <c r="OQX183" s="53"/>
      <c r="OQY183" s="53"/>
      <c r="OQZ183" s="53"/>
      <c r="ORA183" s="53"/>
      <c r="ORB183" s="53"/>
      <c r="ORC183" s="53"/>
      <c r="ORD183" s="53"/>
      <c r="ORE183" s="53"/>
      <c r="ORF183" s="53"/>
      <c r="ORG183" s="53"/>
      <c r="ORH183" s="53"/>
      <c r="ORI183" s="53"/>
      <c r="ORJ183" s="53"/>
      <c r="ORK183" s="53"/>
      <c r="ORL183" s="53"/>
      <c r="ORM183" s="53"/>
      <c r="ORN183" s="53"/>
      <c r="ORO183" s="53"/>
      <c r="ORP183" s="53"/>
      <c r="ORQ183" s="53"/>
      <c r="ORR183" s="53"/>
      <c r="ORS183" s="53"/>
      <c r="ORT183" s="53"/>
      <c r="ORU183" s="53"/>
      <c r="ORV183" s="53"/>
      <c r="ORW183" s="53"/>
      <c r="ORX183" s="53"/>
      <c r="ORY183" s="53"/>
      <c r="ORZ183" s="53"/>
      <c r="OSA183" s="53"/>
      <c r="OSB183" s="53"/>
      <c r="OSC183" s="53"/>
      <c r="OSD183" s="53"/>
      <c r="OSE183" s="53"/>
      <c r="OSF183" s="53"/>
      <c r="OSG183" s="53"/>
      <c r="OSH183" s="53"/>
      <c r="OSI183" s="53"/>
      <c r="OSJ183" s="53"/>
      <c r="OSK183" s="53"/>
      <c r="OSL183" s="53"/>
      <c r="OSM183" s="53"/>
      <c r="OSN183" s="53"/>
      <c r="OSO183" s="53"/>
      <c r="OSP183" s="53"/>
      <c r="OSQ183" s="53"/>
      <c r="OSR183" s="53"/>
      <c r="OSS183" s="53"/>
      <c r="OST183" s="53"/>
      <c r="OSU183" s="53"/>
      <c r="OSV183" s="53"/>
      <c r="OSW183" s="53"/>
      <c r="OSX183" s="53"/>
      <c r="OSY183" s="53"/>
      <c r="OSZ183" s="53"/>
      <c r="OTA183" s="53"/>
      <c r="OTB183" s="53"/>
      <c r="OTC183" s="53"/>
      <c r="OTD183" s="53"/>
      <c r="OTE183" s="53"/>
      <c r="OTF183" s="53"/>
      <c r="OTG183" s="53"/>
      <c r="OTH183" s="53"/>
      <c r="OTI183" s="53"/>
      <c r="OTJ183" s="53"/>
      <c r="OTK183" s="53"/>
      <c r="OTL183" s="53"/>
      <c r="OTM183" s="53"/>
      <c r="OTN183" s="53"/>
      <c r="OTO183" s="53"/>
      <c r="OTP183" s="53"/>
      <c r="OTQ183" s="53"/>
      <c r="OTR183" s="53"/>
      <c r="OTS183" s="53"/>
      <c r="OTT183" s="53"/>
      <c r="OTU183" s="53"/>
      <c r="OTV183" s="53"/>
      <c r="OTW183" s="53"/>
      <c r="OTX183" s="53"/>
      <c r="OTY183" s="53"/>
      <c r="OTZ183" s="53"/>
      <c r="OUA183" s="53"/>
      <c r="OUB183" s="53"/>
      <c r="OUC183" s="53"/>
      <c r="OUD183" s="53"/>
      <c r="OUE183" s="53"/>
      <c r="OUF183" s="53"/>
      <c r="OUG183" s="53"/>
      <c r="OUH183" s="53"/>
      <c r="OUI183" s="53"/>
      <c r="OUJ183" s="53"/>
      <c r="OUK183" s="53"/>
      <c r="OUL183" s="53"/>
      <c r="OUM183" s="53"/>
      <c r="OUN183" s="53"/>
      <c r="OUO183" s="53"/>
      <c r="OUP183" s="53"/>
      <c r="OUQ183" s="53"/>
      <c r="OUR183" s="53"/>
      <c r="OUS183" s="53"/>
      <c r="OUT183" s="53"/>
      <c r="OUU183" s="53"/>
      <c r="OUV183" s="53"/>
      <c r="OUW183" s="53"/>
      <c r="OUX183" s="53"/>
      <c r="OUY183" s="53"/>
      <c r="OUZ183" s="53"/>
      <c r="OVA183" s="53"/>
      <c r="OVB183" s="53"/>
      <c r="OVC183" s="53"/>
      <c r="OVD183" s="53"/>
      <c r="OVE183" s="53"/>
      <c r="OVF183" s="53"/>
      <c r="OVG183" s="53"/>
      <c r="OVH183" s="53"/>
      <c r="OVI183" s="53"/>
      <c r="OVJ183" s="53"/>
      <c r="OVK183" s="53"/>
      <c r="OVL183" s="53"/>
      <c r="OVM183" s="53"/>
      <c r="OVN183" s="53"/>
      <c r="OVO183" s="53"/>
      <c r="OVP183" s="53"/>
      <c r="OVQ183" s="53"/>
      <c r="OVR183" s="53"/>
      <c r="OVS183" s="53"/>
      <c r="OVT183" s="53"/>
      <c r="OVU183" s="53"/>
      <c r="OVV183" s="53"/>
      <c r="OVW183" s="53"/>
      <c r="OVX183" s="53"/>
      <c r="OVY183" s="53"/>
      <c r="OVZ183" s="53"/>
      <c r="OWA183" s="53"/>
      <c r="OWB183" s="53"/>
      <c r="OWC183" s="53"/>
      <c r="OWD183" s="53"/>
      <c r="OWE183" s="53"/>
      <c r="OWF183" s="53"/>
      <c r="OWG183" s="53"/>
      <c r="OWH183" s="53"/>
      <c r="OWI183" s="53"/>
      <c r="OWJ183" s="53"/>
      <c r="OWK183" s="53"/>
      <c r="OWL183" s="53"/>
      <c r="OWM183" s="53"/>
      <c r="OWN183" s="53"/>
      <c r="OWO183" s="53"/>
      <c r="OWP183" s="53"/>
      <c r="OWQ183" s="53"/>
      <c r="OWR183" s="53"/>
      <c r="OWS183" s="53"/>
      <c r="OWT183" s="53"/>
      <c r="OWU183" s="53"/>
      <c r="OWV183" s="53"/>
      <c r="OWW183" s="53"/>
      <c r="OWX183" s="53"/>
      <c r="OWY183" s="53"/>
      <c r="OWZ183" s="53"/>
      <c r="OXA183" s="53"/>
      <c r="OXB183" s="53"/>
      <c r="OXC183" s="53"/>
      <c r="OXD183" s="53"/>
      <c r="OXE183" s="53"/>
      <c r="OXF183" s="53"/>
      <c r="OXG183" s="53"/>
      <c r="OXH183" s="53"/>
      <c r="OXI183" s="53"/>
      <c r="OXJ183" s="53"/>
      <c r="OXK183" s="53"/>
      <c r="OXL183" s="53"/>
      <c r="OXM183" s="53"/>
      <c r="OXN183" s="53"/>
      <c r="OXO183" s="53"/>
      <c r="OXP183" s="53"/>
      <c r="OXQ183" s="53"/>
      <c r="OXR183" s="53"/>
      <c r="OXS183" s="53"/>
      <c r="OXT183" s="53"/>
      <c r="OXU183" s="53"/>
      <c r="OXV183" s="53"/>
      <c r="OXW183" s="53"/>
      <c r="OXX183" s="53"/>
      <c r="OXY183" s="53"/>
      <c r="OXZ183" s="53"/>
      <c r="OYA183" s="53"/>
      <c r="OYB183" s="53"/>
      <c r="OYC183" s="53"/>
      <c r="OYD183" s="53"/>
      <c r="OYE183" s="53"/>
      <c r="OYF183" s="53"/>
      <c r="OYG183" s="53"/>
      <c r="OYH183" s="53"/>
      <c r="OYI183" s="53"/>
      <c r="OYJ183" s="53"/>
      <c r="OYK183" s="53"/>
      <c r="OYL183" s="53"/>
      <c r="OYM183" s="53"/>
      <c r="OYN183" s="53"/>
      <c r="OYO183" s="53"/>
      <c r="OYP183" s="53"/>
      <c r="OYQ183" s="53"/>
      <c r="OYR183" s="53"/>
      <c r="OYS183" s="53"/>
      <c r="OYT183" s="53"/>
      <c r="OYU183" s="53"/>
      <c r="OYV183" s="53"/>
      <c r="OYW183" s="53"/>
      <c r="OYX183" s="53"/>
      <c r="OYY183" s="53"/>
      <c r="OYZ183" s="53"/>
      <c r="OZA183" s="53"/>
      <c r="OZB183" s="53"/>
      <c r="OZC183" s="53"/>
      <c r="OZD183" s="53"/>
      <c r="OZE183" s="53"/>
      <c r="OZF183" s="53"/>
      <c r="OZG183" s="53"/>
      <c r="OZH183" s="53"/>
      <c r="OZI183" s="53"/>
      <c r="OZJ183" s="53"/>
      <c r="OZK183" s="53"/>
      <c r="OZL183" s="53"/>
      <c r="OZM183" s="53"/>
      <c r="OZN183" s="53"/>
      <c r="OZO183" s="53"/>
      <c r="OZP183" s="53"/>
      <c r="OZQ183" s="53"/>
      <c r="OZR183" s="53"/>
      <c r="OZS183" s="53"/>
      <c r="OZT183" s="53"/>
      <c r="OZU183" s="53"/>
      <c r="OZV183" s="53"/>
      <c r="OZW183" s="53"/>
      <c r="OZX183" s="53"/>
      <c r="OZY183" s="53"/>
      <c r="OZZ183" s="53"/>
      <c r="PAA183" s="53"/>
      <c r="PAB183" s="53"/>
      <c r="PAC183" s="53"/>
      <c r="PAD183" s="53"/>
      <c r="PAE183" s="53"/>
      <c r="PAF183" s="53"/>
      <c r="PAG183" s="53"/>
      <c r="PAH183" s="53"/>
      <c r="PAI183" s="53"/>
      <c r="PAJ183" s="53"/>
      <c r="PAK183" s="53"/>
      <c r="PAL183" s="53"/>
      <c r="PAM183" s="53"/>
      <c r="PAN183" s="53"/>
      <c r="PAO183" s="53"/>
      <c r="PAP183" s="53"/>
      <c r="PAQ183" s="53"/>
      <c r="PAR183" s="53"/>
      <c r="PAS183" s="53"/>
      <c r="PAT183" s="53"/>
      <c r="PAU183" s="53"/>
      <c r="PAV183" s="53"/>
      <c r="PAW183" s="53"/>
      <c r="PAX183" s="53"/>
      <c r="PAY183" s="53"/>
      <c r="PAZ183" s="53"/>
      <c r="PBA183" s="53"/>
      <c r="PBB183" s="53"/>
      <c r="PBC183" s="53"/>
      <c r="PBD183" s="53"/>
      <c r="PBE183" s="53"/>
      <c r="PBF183" s="53"/>
      <c r="PBG183" s="53"/>
      <c r="PBH183" s="53"/>
      <c r="PBI183" s="53"/>
      <c r="PBJ183" s="53"/>
      <c r="PBK183" s="53"/>
      <c r="PBL183" s="53"/>
      <c r="PBM183" s="53"/>
      <c r="PBN183" s="53"/>
      <c r="PBO183" s="53"/>
      <c r="PBP183" s="53"/>
      <c r="PBQ183" s="53"/>
      <c r="PBR183" s="53"/>
      <c r="PBS183" s="53"/>
      <c r="PBT183" s="53"/>
      <c r="PBU183" s="53"/>
      <c r="PBV183" s="53"/>
      <c r="PBW183" s="53"/>
      <c r="PBX183" s="53"/>
      <c r="PBY183" s="53"/>
      <c r="PBZ183" s="53"/>
      <c r="PCA183" s="53"/>
      <c r="PCB183" s="53"/>
      <c r="PCC183" s="53"/>
      <c r="PCD183" s="53"/>
      <c r="PCE183" s="53"/>
      <c r="PCF183" s="53"/>
      <c r="PCG183" s="53"/>
      <c r="PCH183" s="53"/>
      <c r="PCI183" s="53"/>
      <c r="PCJ183" s="53"/>
      <c r="PCK183" s="53"/>
      <c r="PCL183" s="53"/>
      <c r="PCM183" s="53"/>
      <c r="PCN183" s="53"/>
      <c r="PCO183" s="53"/>
      <c r="PCP183" s="53"/>
      <c r="PCQ183" s="53"/>
      <c r="PCR183" s="53"/>
      <c r="PCS183" s="53"/>
      <c r="PCT183" s="53"/>
      <c r="PCU183" s="53"/>
      <c r="PCV183" s="53"/>
      <c r="PCW183" s="53"/>
      <c r="PCX183" s="53"/>
      <c r="PCY183" s="53"/>
      <c r="PCZ183" s="53"/>
      <c r="PDA183" s="53"/>
      <c r="PDB183" s="53"/>
      <c r="PDC183" s="53"/>
      <c r="PDD183" s="53"/>
      <c r="PDE183" s="53"/>
      <c r="PDF183" s="53"/>
      <c r="PDG183" s="53"/>
      <c r="PDH183" s="53"/>
      <c r="PDI183" s="53"/>
      <c r="PDJ183" s="53"/>
      <c r="PDK183" s="53"/>
      <c r="PDL183" s="53"/>
      <c r="PDM183" s="53"/>
      <c r="PDN183" s="53"/>
      <c r="PDO183" s="53"/>
      <c r="PDP183" s="53"/>
      <c r="PDQ183" s="53"/>
      <c r="PDR183" s="53"/>
      <c r="PDS183" s="53"/>
      <c r="PDT183" s="53"/>
      <c r="PDU183" s="53"/>
      <c r="PDV183" s="53"/>
      <c r="PDW183" s="53"/>
      <c r="PDX183" s="53"/>
      <c r="PDY183" s="53"/>
      <c r="PDZ183" s="53"/>
      <c r="PEA183" s="53"/>
      <c r="PEB183" s="53"/>
      <c r="PEC183" s="53"/>
      <c r="PED183" s="53"/>
      <c r="PEE183" s="53"/>
      <c r="PEF183" s="53"/>
      <c r="PEG183" s="53"/>
      <c r="PEH183" s="53"/>
      <c r="PEI183" s="53"/>
      <c r="PEJ183" s="53"/>
      <c r="PEK183" s="53"/>
      <c r="PEL183" s="53"/>
      <c r="PEM183" s="53"/>
      <c r="PEN183" s="53"/>
      <c r="PEO183" s="53"/>
      <c r="PEP183" s="53"/>
      <c r="PEQ183" s="53"/>
      <c r="PER183" s="53"/>
      <c r="PES183" s="53"/>
      <c r="PET183" s="53"/>
      <c r="PEU183" s="53"/>
      <c r="PEV183" s="53"/>
      <c r="PEW183" s="53"/>
      <c r="PEX183" s="53"/>
      <c r="PEY183" s="53"/>
      <c r="PEZ183" s="53"/>
      <c r="PFA183" s="53"/>
      <c r="PFB183" s="53"/>
      <c r="PFC183" s="53"/>
      <c r="PFD183" s="53"/>
      <c r="PFE183" s="53"/>
      <c r="PFF183" s="53"/>
      <c r="PFG183" s="53"/>
      <c r="PFH183" s="53"/>
      <c r="PFI183" s="53"/>
      <c r="PFJ183" s="53"/>
      <c r="PFK183" s="53"/>
      <c r="PFL183" s="53"/>
      <c r="PFM183" s="53"/>
      <c r="PFN183" s="53"/>
      <c r="PFO183" s="53"/>
      <c r="PFP183" s="53"/>
      <c r="PFQ183" s="53"/>
      <c r="PFR183" s="53"/>
      <c r="PFS183" s="53"/>
      <c r="PFT183" s="53"/>
      <c r="PFU183" s="53"/>
      <c r="PFV183" s="53"/>
      <c r="PFW183" s="53"/>
      <c r="PFX183" s="53"/>
      <c r="PFY183" s="53"/>
      <c r="PFZ183" s="53"/>
      <c r="PGA183" s="53"/>
      <c r="PGB183" s="53"/>
      <c r="PGC183" s="53"/>
      <c r="PGD183" s="53"/>
      <c r="PGE183" s="53"/>
      <c r="PGF183" s="53"/>
      <c r="PGG183" s="53"/>
      <c r="PGH183" s="53"/>
      <c r="PGI183" s="53"/>
      <c r="PGJ183" s="53"/>
      <c r="PGK183" s="53"/>
      <c r="PGL183" s="53"/>
      <c r="PGM183" s="53"/>
      <c r="PGN183" s="53"/>
      <c r="PGO183" s="53"/>
      <c r="PGP183" s="53"/>
      <c r="PGQ183" s="53"/>
      <c r="PGR183" s="53"/>
      <c r="PGS183" s="53"/>
      <c r="PGT183" s="53"/>
      <c r="PGU183" s="53"/>
      <c r="PGV183" s="53"/>
      <c r="PGW183" s="53"/>
      <c r="PGX183" s="53"/>
      <c r="PGY183" s="53"/>
      <c r="PGZ183" s="53"/>
      <c r="PHA183" s="53"/>
      <c r="PHB183" s="53"/>
      <c r="PHC183" s="53"/>
      <c r="PHD183" s="53"/>
      <c r="PHE183" s="53"/>
      <c r="PHF183" s="53"/>
      <c r="PHG183" s="53"/>
      <c r="PHH183" s="53"/>
      <c r="PHI183" s="53"/>
      <c r="PHJ183" s="53"/>
      <c r="PHK183" s="53"/>
      <c r="PHL183" s="53"/>
      <c r="PHM183" s="53"/>
      <c r="PHN183" s="53"/>
      <c r="PHO183" s="53"/>
      <c r="PHP183" s="53"/>
      <c r="PHQ183" s="53"/>
      <c r="PHR183" s="53"/>
      <c r="PHS183" s="53"/>
      <c r="PHT183" s="53"/>
      <c r="PHU183" s="53"/>
      <c r="PHV183" s="53"/>
      <c r="PHW183" s="53"/>
      <c r="PHX183" s="53"/>
      <c r="PHY183" s="53"/>
      <c r="PHZ183" s="53"/>
      <c r="PIA183" s="53"/>
      <c r="PIB183" s="53"/>
      <c r="PIC183" s="53"/>
      <c r="PID183" s="53"/>
      <c r="PIE183" s="53"/>
      <c r="PIF183" s="53"/>
      <c r="PIG183" s="53"/>
      <c r="PIH183" s="53"/>
      <c r="PII183" s="53"/>
      <c r="PIJ183" s="53"/>
      <c r="PIK183" s="53"/>
      <c r="PIL183" s="53"/>
      <c r="PIM183" s="53"/>
      <c r="PIN183" s="53"/>
      <c r="PIO183" s="53"/>
      <c r="PIP183" s="53"/>
      <c r="PIQ183" s="53"/>
      <c r="PIR183" s="53"/>
      <c r="PIS183" s="53"/>
      <c r="PIT183" s="53"/>
      <c r="PIU183" s="53"/>
      <c r="PIV183" s="53"/>
      <c r="PIW183" s="53"/>
      <c r="PIX183" s="53"/>
      <c r="PIY183" s="53"/>
      <c r="PIZ183" s="53"/>
      <c r="PJA183" s="53"/>
      <c r="PJB183" s="53"/>
      <c r="PJC183" s="53"/>
      <c r="PJD183" s="53"/>
      <c r="PJE183" s="53"/>
      <c r="PJF183" s="53"/>
      <c r="PJG183" s="53"/>
      <c r="PJH183" s="53"/>
      <c r="PJI183" s="53"/>
      <c r="PJJ183" s="53"/>
      <c r="PJK183" s="53"/>
      <c r="PJL183" s="53"/>
      <c r="PJM183" s="53"/>
      <c r="PJN183" s="53"/>
      <c r="PJO183" s="53"/>
      <c r="PJP183" s="53"/>
      <c r="PJQ183" s="53"/>
      <c r="PJR183" s="53"/>
      <c r="PJS183" s="53"/>
      <c r="PJT183" s="53"/>
      <c r="PJU183" s="53"/>
      <c r="PJV183" s="53"/>
      <c r="PJW183" s="53"/>
      <c r="PJX183" s="53"/>
      <c r="PJY183" s="53"/>
      <c r="PJZ183" s="53"/>
      <c r="PKA183" s="53"/>
      <c r="PKB183" s="53"/>
      <c r="PKC183" s="53"/>
      <c r="PKD183" s="53"/>
      <c r="PKE183" s="53"/>
      <c r="PKF183" s="53"/>
      <c r="PKG183" s="53"/>
      <c r="PKH183" s="53"/>
      <c r="PKI183" s="53"/>
      <c r="PKJ183" s="53"/>
      <c r="PKK183" s="53"/>
      <c r="PKL183" s="53"/>
      <c r="PKM183" s="53"/>
      <c r="PKN183" s="53"/>
      <c r="PKO183" s="53"/>
      <c r="PKP183" s="53"/>
      <c r="PKQ183" s="53"/>
      <c r="PKR183" s="53"/>
      <c r="PKS183" s="53"/>
      <c r="PKT183" s="53"/>
      <c r="PKU183" s="53"/>
      <c r="PKV183" s="53"/>
      <c r="PKW183" s="53"/>
      <c r="PKX183" s="53"/>
      <c r="PKY183" s="53"/>
      <c r="PKZ183" s="53"/>
      <c r="PLA183" s="53"/>
      <c r="PLB183" s="53"/>
      <c r="PLC183" s="53"/>
      <c r="PLD183" s="53"/>
      <c r="PLE183" s="53"/>
      <c r="PLF183" s="53"/>
      <c r="PLG183" s="53"/>
      <c r="PLH183" s="53"/>
      <c r="PLI183" s="53"/>
      <c r="PLJ183" s="53"/>
      <c r="PLK183" s="53"/>
      <c r="PLL183" s="53"/>
      <c r="PLM183" s="53"/>
      <c r="PLN183" s="53"/>
      <c r="PLO183" s="53"/>
      <c r="PLP183" s="53"/>
      <c r="PLQ183" s="53"/>
      <c r="PLR183" s="53"/>
      <c r="PLS183" s="53"/>
      <c r="PLT183" s="53"/>
      <c r="PLU183" s="53"/>
      <c r="PLV183" s="53"/>
      <c r="PLW183" s="53"/>
      <c r="PLX183" s="53"/>
      <c r="PLY183" s="53"/>
      <c r="PLZ183" s="53"/>
      <c r="PMA183" s="53"/>
      <c r="PMB183" s="53"/>
      <c r="PMC183" s="53"/>
      <c r="PMD183" s="53"/>
      <c r="PME183" s="53"/>
      <c r="PMF183" s="53"/>
      <c r="PMG183" s="53"/>
      <c r="PMH183" s="53"/>
      <c r="PMI183" s="53"/>
      <c r="PMJ183" s="53"/>
      <c r="PMK183" s="53"/>
      <c r="PML183" s="53"/>
      <c r="PMM183" s="53"/>
      <c r="PMN183" s="53"/>
      <c r="PMO183" s="53"/>
      <c r="PMP183" s="53"/>
      <c r="PMQ183" s="53"/>
      <c r="PMR183" s="53"/>
      <c r="PMS183" s="53"/>
      <c r="PMT183" s="53"/>
      <c r="PMU183" s="53"/>
      <c r="PMV183" s="53"/>
      <c r="PMW183" s="53"/>
      <c r="PMX183" s="53"/>
      <c r="PMY183" s="53"/>
      <c r="PMZ183" s="53"/>
      <c r="PNA183" s="53"/>
      <c r="PNB183" s="53"/>
      <c r="PNC183" s="53"/>
      <c r="PND183" s="53"/>
      <c r="PNE183" s="53"/>
      <c r="PNF183" s="53"/>
      <c r="PNG183" s="53"/>
      <c r="PNH183" s="53"/>
      <c r="PNI183" s="53"/>
      <c r="PNJ183" s="53"/>
      <c r="PNK183" s="53"/>
      <c r="PNL183" s="53"/>
      <c r="PNM183" s="53"/>
      <c r="PNN183" s="53"/>
      <c r="PNO183" s="53"/>
      <c r="PNP183" s="53"/>
      <c r="PNQ183" s="53"/>
      <c r="PNR183" s="53"/>
      <c r="PNS183" s="53"/>
      <c r="PNT183" s="53"/>
      <c r="PNU183" s="53"/>
      <c r="PNV183" s="53"/>
      <c r="PNW183" s="53"/>
      <c r="PNX183" s="53"/>
      <c r="PNY183" s="53"/>
      <c r="PNZ183" s="53"/>
      <c r="POA183" s="53"/>
      <c r="POB183" s="53"/>
      <c r="POC183" s="53"/>
      <c r="POD183" s="53"/>
      <c r="POE183" s="53"/>
      <c r="POF183" s="53"/>
      <c r="POG183" s="53"/>
      <c r="POH183" s="53"/>
      <c r="POI183" s="53"/>
      <c r="POJ183" s="53"/>
      <c r="POK183" s="53"/>
      <c r="POL183" s="53"/>
      <c r="POM183" s="53"/>
      <c r="PON183" s="53"/>
      <c r="POO183" s="53"/>
      <c r="POP183" s="53"/>
      <c r="POQ183" s="53"/>
      <c r="POR183" s="53"/>
      <c r="POS183" s="53"/>
      <c r="POT183" s="53"/>
      <c r="POU183" s="53"/>
      <c r="POV183" s="53"/>
      <c r="POW183" s="53"/>
      <c r="POX183" s="53"/>
      <c r="POY183" s="53"/>
      <c r="POZ183" s="53"/>
      <c r="PPA183" s="53"/>
      <c r="PPB183" s="53"/>
      <c r="PPC183" s="53"/>
      <c r="PPD183" s="53"/>
      <c r="PPE183" s="53"/>
      <c r="PPF183" s="53"/>
      <c r="PPG183" s="53"/>
      <c r="PPH183" s="53"/>
      <c r="PPI183" s="53"/>
      <c r="PPJ183" s="53"/>
      <c r="PPK183" s="53"/>
      <c r="PPL183" s="53"/>
      <c r="PPM183" s="53"/>
      <c r="PPN183" s="53"/>
      <c r="PPO183" s="53"/>
      <c r="PPP183" s="53"/>
      <c r="PPQ183" s="53"/>
      <c r="PPR183" s="53"/>
      <c r="PPS183" s="53"/>
      <c r="PPT183" s="53"/>
      <c r="PPU183" s="53"/>
      <c r="PPV183" s="53"/>
      <c r="PPW183" s="53"/>
      <c r="PPX183" s="53"/>
      <c r="PPY183" s="53"/>
      <c r="PPZ183" s="53"/>
      <c r="PQA183" s="53"/>
      <c r="PQB183" s="53"/>
      <c r="PQC183" s="53"/>
      <c r="PQD183" s="53"/>
      <c r="PQE183" s="53"/>
      <c r="PQF183" s="53"/>
      <c r="PQG183" s="53"/>
      <c r="PQH183" s="53"/>
      <c r="PQI183" s="53"/>
      <c r="PQJ183" s="53"/>
      <c r="PQK183" s="53"/>
      <c r="PQL183" s="53"/>
      <c r="PQM183" s="53"/>
      <c r="PQN183" s="53"/>
      <c r="PQO183" s="53"/>
      <c r="PQP183" s="53"/>
      <c r="PQQ183" s="53"/>
      <c r="PQR183" s="53"/>
      <c r="PQS183" s="53"/>
      <c r="PQT183" s="53"/>
      <c r="PQU183" s="53"/>
      <c r="PQV183" s="53"/>
      <c r="PQW183" s="53"/>
      <c r="PQX183" s="53"/>
      <c r="PQY183" s="53"/>
      <c r="PQZ183" s="53"/>
      <c r="PRA183" s="53"/>
      <c r="PRB183" s="53"/>
      <c r="PRC183" s="53"/>
      <c r="PRD183" s="53"/>
      <c r="PRE183" s="53"/>
      <c r="PRF183" s="53"/>
      <c r="PRG183" s="53"/>
      <c r="PRH183" s="53"/>
      <c r="PRI183" s="53"/>
      <c r="PRJ183" s="53"/>
      <c r="PRK183" s="53"/>
      <c r="PRL183" s="53"/>
      <c r="PRM183" s="53"/>
      <c r="PRN183" s="53"/>
      <c r="PRO183" s="53"/>
      <c r="PRP183" s="53"/>
      <c r="PRQ183" s="53"/>
      <c r="PRR183" s="53"/>
      <c r="PRS183" s="53"/>
      <c r="PRT183" s="53"/>
      <c r="PRU183" s="53"/>
      <c r="PRV183" s="53"/>
      <c r="PRW183" s="53"/>
      <c r="PRX183" s="53"/>
      <c r="PRY183" s="53"/>
      <c r="PRZ183" s="53"/>
      <c r="PSA183" s="53"/>
      <c r="PSB183" s="53"/>
      <c r="PSC183" s="53"/>
      <c r="PSD183" s="53"/>
      <c r="PSE183" s="53"/>
      <c r="PSF183" s="53"/>
      <c r="PSG183" s="53"/>
      <c r="PSH183" s="53"/>
      <c r="PSI183" s="53"/>
      <c r="PSJ183" s="53"/>
      <c r="PSK183" s="53"/>
      <c r="PSL183" s="53"/>
      <c r="PSM183" s="53"/>
      <c r="PSN183" s="53"/>
      <c r="PSO183" s="53"/>
      <c r="PSP183" s="53"/>
      <c r="PSQ183" s="53"/>
      <c r="PSR183" s="53"/>
      <c r="PSS183" s="53"/>
      <c r="PST183" s="53"/>
      <c r="PSU183" s="53"/>
      <c r="PSV183" s="53"/>
      <c r="PSW183" s="53"/>
      <c r="PSX183" s="53"/>
      <c r="PSY183" s="53"/>
      <c r="PSZ183" s="53"/>
      <c r="PTA183" s="53"/>
      <c r="PTB183" s="53"/>
      <c r="PTC183" s="53"/>
      <c r="PTD183" s="53"/>
      <c r="PTE183" s="53"/>
      <c r="PTF183" s="53"/>
      <c r="PTG183" s="53"/>
      <c r="PTH183" s="53"/>
      <c r="PTI183" s="53"/>
      <c r="PTJ183" s="53"/>
      <c r="PTK183" s="53"/>
      <c r="PTL183" s="53"/>
      <c r="PTM183" s="53"/>
      <c r="PTN183" s="53"/>
      <c r="PTO183" s="53"/>
      <c r="PTP183" s="53"/>
      <c r="PTQ183" s="53"/>
      <c r="PTR183" s="53"/>
      <c r="PTS183" s="53"/>
      <c r="PTT183" s="53"/>
      <c r="PTU183" s="53"/>
      <c r="PTV183" s="53"/>
      <c r="PTW183" s="53"/>
      <c r="PTX183" s="53"/>
      <c r="PTY183" s="53"/>
      <c r="PTZ183" s="53"/>
      <c r="PUA183" s="53"/>
      <c r="PUB183" s="53"/>
      <c r="PUC183" s="53"/>
      <c r="PUD183" s="53"/>
      <c r="PUE183" s="53"/>
      <c r="PUF183" s="53"/>
      <c r="PUG183" s="53"/>
      <c r="PUH183" s="53"/>
      <c r="PUI183" s="53"/>
      <c r="PUJ183" s="53"/>
      <c r="PUK183" s="53"/>
      <c r="PUL183" s="53"/>
      <c r="PUM183" s="53"/>
      <c r="PUN183" s="53"/>
      <c r="PUO183" s="53"/>
      <c r="PUP183" s="53"/>
      <c r="PUQ183" s="53"/>
      <c r="PUR183" s="53"/>
      <c r="PUS183" s="53"/>
      <c r="PUT183" s="53"/>
      <c r="PUU183" s="53"/>
      <c r="PUV183" s="53"/>
      <c r="PUW183" s="53"/>
      <c r="PUX183" s="53"/>
      <c r="PUY183" s="53"/>
      <c r="PUZ183" s="53"/>
      <c r="PVA183" s="53"/>
      <c r="PVB183" s="53"/>
      <c r="PVC183" s="53"/>
      <c r="PVD183" s="53"/>
      <c r="PVE183" s="53"/>
      <c r="PVF183" s="53"/>
      <c r="PVG183" s="53"/>
      <c r="PVH183" s="53"/>
      <c r="PVI183" s="53"/>
      <c r="PVJ183" s="53"/>
      <c r="PVK183" s="53"/>
      <c r="PVL183" s="53"/>
      <c r="PVM183" s="53"/>
      <c r="PVN183" s="53"/>
      <c r="PVO183" s="53"/>
      <c r="PVP183" s="53"/>
      <c r="PVQ183" s="53"/>
      <c r="PVR183" s="53"/>
      <c r="PVS183" s="53"/>
      <c r="PVT183" s="53"/>
      <c r="PVU183" s="53"/>
      <c r="PVV183" s="53"/>
      <c r="PVW183" s="53"/>
      <c r="PVX183" s="53"/>
      <c r="PVY183" s="53"/>
      <c r="PVZ183" s="53"/>
      <c r="PWA183" s="53"/>
      <c r="PWB183" s="53"/>
      <c r="PWC183" s="53"/>
      <c r="PWD183" s="53"/>
      <c r="PWE183" s="53"/>
      <c r="PWF183" s="53"/>
      <c r="PWG183" s="53"/>
      <c r="PWH183" s="53"/>
      <c r="PWI183" s="53"/>
      <c r="PWJ183" s="53"/>
      <c r="PWK183" s="53"/>
      <c r="PWL183" s="53"/>
      <c r="PWM183" s="53"/>
      <c r="PWN183" s="53"/>
      <c r="PWO183" s="53"/>
      <c r="PWP183" s="53"/>
      <c r="PWQ183" s="53"/>
      <c r="PWR183" s="53"/>
      <c r="PWS183" s="53"/>
      <c r="PWT183" s="53"/>
      <c r="PWU183" s="53"/>
      <c r="PWV183" s="53"/>
      <c r="PWW183" s="53"/>
      <c r="PWX183" s="53"/>
      <c r="PWY183" s="53"/>
      <c r="PWZ183" s="53"/>
      <c r="PXA183" s="53"/>
      <c r="PXB183" s="53"/>
      <c r="PXC183" s="53"/>
      <c r="PXD183" s="53"/>
      <c r="PXE183" s="53"/>
      <c r="PXF183" s="53"/>
      <c r="PXG183" s="53"/>
      <c r="PXH183" s="53"/>
      <c r="PXI183" s="53"/>
      <c r="PXJ183" s="53"/>
      <c r="PXK183" s="53"/>
      <c r="PXL183" s="53"/>
      <c r="PXM183" s="53"/>
      <c r="PXN183" s="53"/>
      <c r="PXO183" s="53"/>
      <c r="PXP183" s="53"/>
      <c r="PXQ183" s="53"/>
      <c r="PXR183" s="53"/>
      <c r="PXS183" s="53"/>
      <c r="PXT183" s="53"/>
      <c r="PXU183" s="53"/>
      <c r="PXV183" s="53"/>
      <c r="PXW183" s="53"/>
      <c r="PXX183" s="53"/>
      <c r="PXY183" s="53"/>
      <c r="PXZ183" s="53"/>
      <c r="PYA183" s="53"/>
      <c r="PYB183" s="53"/>
      <c r="PYC183" s="53"/>
      <c r="PYD183" s="53"/>
      <c r="PYE183" s="53"/>
      <c r="PYF183" s="53"/>
      <c r="PYG183" s="53"/>
      <c r="PYH183" s="53"/>
      <c r="PYI183" s="53"/>
      <c r="PYJ183" s="53"/>
      <c r="PYK183" s="53"/>
      <c r="PYL183" s="53"/>
      <c r="PYM183" s="53"/>
      <c r="PYN183" s="53"/>
      <c r="PYO183" s="53"/>
      <c r="PYP183" s="53"/>
      <c r="PYQ183" s="53"/>
      <c r="PYR183" s="53"/>
      <c r="PYS183" s="53"/>
      <c r="PYT183" s="53"/>
      <c r="PYU183" s="53"/>
      <c r="PYV183" s="53"/>
      <c r="PYW183" s="53"/>
      <c r="PYX183" s="53"/>
      <c r="PYY183" s="53"/>
      <c r="PYZ183" s="53"/>
      <c r="PZA183" s="53"/>
      <c r="PZB183" s="53"/>
      <c r="PZC183" s="53"/>
      <c r="PZD183" s="53"/>
      <c r="PZE183" s="53"/>
      <c r="PZF183" s="53"/>
      <c r="PZG183" s="53"/>
      <c r="PZH183" s="53"/>
      <c r="PZI183" s="53"/>
      <c r="PZJ183" s="53"/>
      <c r="PZK183" s="53"/>
      <c r="PZL183" s="53"/>
      <c r="PZM183" s="53"/>
      <c r="PZN183" s="53"/>
      <c r="PZO183" s="53"/>
      <c r="PZP183" s="53"/>
      <c r="PZQ183" s="53"/>
      <c r="PZR183" s="53"/>
      <c r="PZS183" s="53"/>
      <c r="PZT183" s="53"/>
      <c r="PZU183" s="53"/>
      <c r="PZV183" s="53"/>
      <c r="PZW183" s="53"/>
      <c r="PZX183" s="53"/>
      <c r="PZY183" s="53"/>
      <c r="PZZ183" s="53"/>
      <c r="QAA183" s="53"/>
      <c r="QAB183" s="53"/>
      <c r="QAC183" s="53"/>
      <c r="QAD183" s="53"/>
      <c r="QAE183" s="53"/>
      <c r="QAF183" s="53"/>
      <c r="QAG183" s="53"/>
      <c r="QAH183" s="53"/>
      <c r="QAI183" s="53"/>
      <c r="QAJ183" s="53"/>
      <c r="QAK183" s="53"/>
      <c r="QAL183" s="53"/>
      <c r="QAM183" s="53"/>
      <c r="QAN183" s="53"/>
      <c r="QAO183" s="53"/>
      <c r="QAP183" s="53"/>
      <c r="QAQ183" s="53"/>
      <c r="QAR183" s="53"/>
      <c r="QAS183" s="53"/>
      <c r="QAT183" s="53"/>
      <c r="QAU183" s="53"/>
      <c r="QAV183" s="53"/>
      <c r="QAW183" s="53"/>
      <c r="QAX183" s="53"/>
      <c r="QAY183" s="53"/>
      <c r="QAZ183" s="53"/>
      <c r="QBA183" s="53"/>
      <c r="QBB183" s="53"/>
      <c r="QBC183" s="53"/>
      <c r="QBD183" s="53"/>
      <c r="QBE183" s="53"/>
      <c r="QBF183" s="53"/>
      <c r="QBG183" s="53"/>
      <c r="QBH183" s="53"/>
      <c r="QBI183" s="53"/>
      <c r="QBJ183" s="53"/>
      <c r="QBK183" s="53"/>
      <c r="QBL183" s="53"/>
      <c r="QBM183" s="53"/>
      <c r="QBN183" s="53"/>
      <c r="QBO183" s="53"/>
      <c r="QBP183" s="53"/>
      <c r="QBQ183" s="53"/>
      <c r="QBR183" s="53"/>
      <c r="QBS183" s="53"/>
      <c r="QBT183" s="53"/>
      <c r="QBU183" s="53"/>
      <c r="QBV183" s="53"/>
      <c r="QBW183" s="53"/>
      <c r="QBX183" s="53"/>
      <c r="QBY183" s="53"/>
      <c r="QBZ183" s="53"/>
      <c r="QCA183" s="53"/>
      <c r="QCB183" s="53"/>
      <c r="QCC183" s="53"/>
      <c r="QCD183" s="53"/>
      <c r="QCE183" s="53"/>
      <c r="QCF183" s="53"/>
      <c r="QCG183" s="53"/>
      <c r="QCH183" s="53"/>
      <c r="QCI183" s="53"/>
      <c r="QCJ183" s="53"/>
      <c r="QCK183" s="53"/>
      <c r="QCL183" s="53"/>
      <c r="QCM183" s="53"/>
      <c r="QCN183" s="53"/>
      <c r="QCO183" s="53"/>
      <c r="QCP183" s="53"/>
      <c r="QCQ183" s="53"/>
      <c r="QCR183" s="53"/>
      <c r="QCS183" s="53"/>
      <c r="QCT183" s="53"/>
      <c r="QCU183" s="53"/>
      <c r="QCV183" s="53"/>
      <c r="QCW183" s="53"/>
      <c r="QCX183" s="53"/>
      <c r="QCY183" s="53"/>
      <c r="QCZ183" s="53"/>
      <c r="QDA183" s="53"/>
      <c r="QDB183" s="53"/>
      <c r="QDC183" s="53"/>
      <c r="QDD183" s="53"/>
      <c r="QDE183" s="53"/>
      <c r="QDF183" s="53"/>
      <c r="QDG183" s="53"/>
      <c r="QDH183" s="53"/>
      <c r="QDI183" s="53"/>
      <c r="QDJ183" s="53"/>
      <c r="QDK183" s="53"/>
      <c r="QDL183" s="53"/>
      <c r="QDM183" s="53"/>
      <c r="QDN183" s="53"/>
      <c r="QDO183" s="53"/>
      <c r="QDP183" s="53"/>
      <c r="QDQ183" s="53"/>
      <c r="QDR183" s="53"/>
      <c r="QDS183" s="53"/>
      <c r="QDT183" s="53"/>
      <c r="QDU183" s="53"/>
      <c r="QDV183" s="53"/>
      <c r="QDW183" s="53"/>
      <c r="QDX183" s="53"/>
      <c r="QDY183" s="53"/>
      <c r="QDZ183" s="53"/>
      <c r="QEA183" s="53"/>
      <c r="QEB183" s="53"/>
      <c r="QEC183" s="53"/>
      <c r="QED183" s="53"/>
      <c r="QEE183" s="53"/>
      <c r="QEF183" s="53"/>
      <c r="QEG183" s="53"/>
      <c r="QEH183" s="53"/>
      <c r="QEI183" s="53"/>
      <c r="QEJ183" s="53"/>
      <c r="QEK183" s="53"/>
      <c r="QEL183" s="53"/>
      <c r="QEM183" s="53"/>
      <c r="QEN183" s="53"/>
      <c r="QEO183" s="53"/>
      <c r="QEP183" s="53"/>
      <c r="QEQ183" s="53"/>
      <c r="QER183" s="53"/>
      <c r="QES183" s="53"/>
      <c r="QET183" s="53"/>
      <c r="QEU183" s="53"/>
      <c r="QEV183" s="53"/>
      <c r="QEW183" s="53"/>
      <c r="QEX183" s="53"/>
      <c r="QEY183" s="53"/>
      <c r="QEZ183" s="53"/>
      <c r="QFA183" s="53"/>
      <c r="QFB183" s="53"/>
      <c r="QFC183" s="53"/>
      <c r="QFD183" s="53"/>
      <c r="QFE183" s="53"/>
      <c r="QFF183" s="53"/>
      <c r="QFG183" s="53"/>
      <c r="QFH183" s="53"/>
      <c r="QFI183" s="53"/>
      <c r="QFJ183" s="53"/>
      <c r="QFK183" s="53"/>
      <c r="QFL183" s="53"/>
      <c r="QFM183" s="53"/>
      <c r="QFN183" s="53"/>
      <c r="QFO183" s="53"/>
      <c r="QFP183" s="53"/>
      <c r="QFQ183" s="53"/>
      <c r="QFR183" s="53"/>
      <c r="QFS183" s="53"/>
      <c r="QFT183" s="53"/>
      <c r="QFU183" s="53"/>
      <c r="QFV183" s="53"/>
      <c r="QFW183" s="53"/>
      <c r="QFX183" s="53"/>
      <c r="QFY183" s="53"/>
      <c r="QFZ183" s="53"/>
      <c r="QGA183" s="53"/>
      <c r="QGB183" s="53"/>
      <c r="QGC183" s="53"/>
      <c r="QGD183" s="53"/>
      <c r="QGE183" s="53"/>
      <c r="QGF183" s="53"/>
      <c r="QGG183" s="53"/>
      <c r="QGH183" s="53"/>
      <c r="QGI183" s="53"/>
      <c r="QGJ183" s="53"/>
      <c r="QGK183" s="53"/>
      <c r="QGL183" s="53"/>
      <c r="QGM183" s="53"/>
      <c r="QGN183" s="53"/>
      <c r="QGO183" s="53"/>
      <c r="QGP183" s="53"/>
      <c r="QGQ183" s="53"/>
      <c r="QGR183" s="53"/>
      <c r="QGS183" s="53"/>
      <c r="QGT183" s="53"/>
      <c r="QGU183" s="53"/>
      <c r="QGV183" s="53"/>
      <c r="QGW183" s="53"/>
      <c r="QGX183" s="53"/>
      <c r="QGY183" s="53"/>
      <c r="QGZ183" s="53"/>
      <c r="QHA183" s="53"/>
      <c r="QHB183" s="53"/>
      <c r="QHC183" s="53"/>
      <c r="QHD183" s="53"/>
      <c r="QHE183" s="53"/>
      <c r="QHF183" s="53"/>
      <c r="QHG183" s="53"/>
      <c r="QHH183" s="53"/>
      <c r="QHI183" s="53"/>
      <c r="QHJ183" s="53"/>
      <c r="QHK183" s="53"/>
      <c r="QHL183" s="53"/>
      <c r="QHM183" s="53"/>
      <c r="QHN183" s="53"/>
      <c r="QHO183" s="53"/>
      <c r="QHP183" s="53"/>
      <c r="QHQ183" s="53"/>
      <c r="QHR183" s="53"/>
      <c r="QHS183" s="53"/>
      <c r="QHT183" s="53"/>
      <c r="QHU183" s="53"/>
      <c r="QHV183" s="53"/>
      <c r="QHW183" s="53"/>
      <c r="QHX183" s="53"/>
      <c r="QHY183" s="53"/>
      <c r="QHZ183" s="53"/>
      <c r="QIA183" s="53"/>
      <c r="QIB183" s="53"/>
      <c r="QIC183" s="53"/>
      <c r="QID183" s="53"/>
      <c r="QIE183" s="53"/>
      <c r="QIF183" s="53"/>
      <c r="QIG183" s="53"/>
      <c r="QIH183" s="53"/>
      <c r="QII183" s="53"/>
      <c r="QIJ183" s="53"/>
      <c r="QIK183" s="53"/>
      <c r="QIL183" s="53"/>
      <c r="QIM183" s="53"/>
      <c r="QIN183" s="53"/>
      <c r="QIO183" s="53"/>
      <c r="QIP183" s="53"/>
      <c r="QIQ183" s="53"/>
      <c r="QIR183" s="53"/>
      <c r="QIS183" s="53"/>
      <c r="QIT183" s="53"/>
      <c r="QIU183" s="53"/>
      <c r="QIV183" s="53"/>
      <c r="QIW183" s="53"/>
      <c r="QIX183" s="53"/>
      <c r="QIY183" s="53"/>
      <c r="QIZ183" s="53"/>
      <c r="QJA183" s="53"/>
      <c r="QJB183" s="53"/>
      <c r="QJC183" s="53"/>
      <c r="QJD183" s="53"/>
      <c r="QJE183" s="53"/>
      <c r="QJF183" s="53"/>
      <c r="QJG183" s="53"/>
      <c r="QJH183" s="53"/>
      <c r="QJI183" s="53"/>
      <c r="QJJ183" s="53"/>
      <c r="QJK183" s="53"/>
      <c r="QJL183" s="53"/>
      <c r="QJM183" s="53"/>
      <c r="QJN183" s="53"/>
      <c r="QJO183" s="53"/>
      <c r="QJP183" s="53"/>
      <c r="QJQ183" s="53"/>
      <c r="QJR183" s="53"/>
      <c r="QJS183" s="53"/>
      <c r="QJT183" s="53"/>
      <c r="QJU183" s="53"/>
      <c r="QJV183" s="53"/>
      <c r="QJW183" s="53"/>
      <c r="QJX183" s="53"/>
      <c r="QJY183" s="53"/>
      <c r="QJZ183" s="53"/>
      <c r="QKA183" s="53"/>
      <c r="QKB183" s="53"/>
      <c r="QKC183" s="53"/>
      <c r="QKD183" s="53"/>
      <c r="QKE183" s="53"/>
      <c r="QKF183" s="53"/>
      <c r="QKG183" s="53"/>
      <c r="QKH183" s="53"/>
      <c r="QKI183" s="53"/>
      <c r="QKJ183" s="53"/>
      <c r="QKK183" s="53"/>
      <c r="QKL183" s="53"/>
      <c r="QKM183" s="53"/>
      <c r="QKN183" s="53"/>
      <c r="QKO183" s="53"/>
      <c r="QKP183" s="53"/>
      <c r="QKQ183" s="53"/>
      <c r="QKR183" s="53"/>
      <c r="QKS183" s="53"/>
      <c r="QKT183" s="53"/>
      <c r="QKU183" s="53"/>
      <c r="QKV183" s="53"/>
      <c r="QKW183" s="53"/>
      <c r="QKX183" s="53"/>
      <c r="QKY183" s="53"/>
      <c r="QKZ183" s="53"/>
      <c r="QLA183" s="53"/>
      <c r="QLB183" s="53"/>
      <c r="QLC183" s="53"/>
      <c r="QLD183" s="53"/>
      <c r="QLE183" s="53"/>
      <c r="QLF183" s="53"/>
      <c r="QLG183" s="53"/>
      <c r="QLH183" s="53"/>
      <c r="QLI183" s="53"/>
      <c r="QLJ183" s="53"/>
      <c r="QLK183" s="53"/>
      <c r="QLL183" s="53"/>
      <c r="QLM183" s="53"/>
      <c r="QLN183" s="53"/>
      <c r="QLO183" s="53"/>
      <c r="QLP183" s="53"/>
      <c r="QLQ183" s="53"/>
      <c r="QLR183" s="53"/>
      <c r="QLS183" s="53"/>
      <c r="QLT183" s="53"/>
      <c r="QLU183" s="53"/>
      <c r="QLV183" s="53"/>
      <c r="QLW183" s="53"/>
      <c r="QLX183" s="53"/>
      <c r="QLY183" s="53"/>
      <c r="QLZ183" s="53"/>
      <c r="QMA183" s="53"/>
      <c r="QMB183" s="53"/>
      <c r="QMC183" s="53"/>
      <c r="QMD183" s="53"/>
      <c r="QME183" s="53"/>
      <c r="QMF183" s="53"/>
      <c r="QMG183" s="53"/>
      <c r="QMH183" s="53"/>
      <c r="QMI183" s="53"/>
      <c r="QMJ183" s="53"/>
      <c r="QMK183" s="53"/>
      <c r="QML183" s="53"/>
      <c r="QMM183" s="53"/>
      <c r="QMN183" s="53"/>
      <c r="QMO183" s="53"/>
      <c r="QMP183" s="53"/>
      <c r="QMQ183" s="53"/>
      <c r="QMR183" s="53"/>
      <c r="QMS183" s="53"/>
      <c r="QMT183" s="53"/>
      <c r="QMU183" s="53"/>
      <c r="QMV183" s="53"/>
      <c r="QMW183" s="53"/>
      <c r="QMX183" s="53"/>
      <c r="QMY183" s="53"/>
      <c r="QMZ183" s="53"/>
      <c r="QNA183" s="53"/>
      <c r="QNB183" s="53"/>
      <c r="QNC183" s="53"/>
      <c r="QND183" s="53"/>
      <c r="QNE183" s="53"/>
      <c r="QNF183" s="53"/>
      <c r="QNG183" s="53"/>
      <c r="QNH183" s="53"/>
      <c r="QNI183" s="53"/>
      <c r="QNJ183" s="53"/>
      <c r="QNK183" s="53"/>
      <c r="QNL183" s="53"/>
      <c r="QNM183" s="53"/>
      <c r="QNN183" s="53"/>
      <c r="QNO183" s="53"/>
      <c r="QNP183" s="53"/>
      <c r="QNQ183" s="53"/>
      <c r="QNR183" s="53"/>
      <c r="QNS183" s="53"/>
      <c r="QNT183" s="53"/>
      <c r="QNU183" s="53"/>
      <c r="QNV183" s="53"/>
      <c r="QNW183" s="53"/>
      <c r="QNX183" s="53"/>
      <c r="QNY183" s="53"/>
      <c r="QNZ183" s="53"/>
      <c r="QOA183" s="53"/>
      <c r="QOB183" s="53"/>
      <c r="QOC183" s="53"/>
      <c r="QOD183" s="53"/>
      <c r="QOE183" s="53"/>
      <c r="QOF183" s="53"/>
      <c r="QOG183" s="53"/>
      <c r="QOH183" s="53"/>
      <c r="QOI183" s="53"/>
      <c r="QOJ183" s="53"/>
      <c r="QOK183" s="53"/>
      <c r="QOL183" s="53"/>
      <c r="QOM183" s="53"/>
      <c r="QON183" s="53"/>
      <c r="QOO183" s="53"/>
      <c r="QOP183" s="53"/>
      <c r="QOQ183" s="53"/>
      <c r="QOR183" s="53"/>
      <c r="QOS183" s="53"/>
      <c r="QOT183" s="53"/>
      <c r="QOU183" s="53"/>
      <c r="QOV183" s="53"/>
      <c r="QOW183" s="53"/>
      <c r="QOX183" s="53"/>
      <c r="QOY183" s="53"/>
      <c r="QOZ183" s="53"/>
      <c r="QPA183" s="53"/>
      <c r="QPB183" s="53"/>
      <c r="QPC183" s="53"/>
      <c r="QPD183" s="53"/>
      <c r="QPE183" s="53"/>
      <c r="QPF183" s="53"/>
      <c r="QPG183" s="53"/>
      <c r="QPH183" s="53"/>
      <c r="QPI183" s="53"/>
      <c r="QPJ183" s="53"/>
      <c r="QPK183" s="53"/>
      <c r="QPL183" s="53"/>
      <c r="QPM183" s="53"/>
      <c r="QPN183" s="53"/>
      <c r="QPO183" s="53"/>
      <c r="QPP183" s="53"/>
      <c r="QPQ183" s="53"/>
      <c r="QPR183" s="53"/>
      <c r="QPS183" s="53"/>
      <c r="QPT183" s="53"/>
      <c r="QPU183" s="53"/>
      <c r="QPV183" s="53"/>
      <c r="QPW183" s="53"/>
      <c r="QPX183" s="53"/>
      <c r="QPY183" s="53"/>
      <c r="QPZ183" s="53"/>
      <c r="QQA183" s="53"/>
      <c r="QQB183" s="53"/>
      <c r="QQC183" s="53"/>
      <c r="QQD183" s="53"/>
      <c r="QQE183" s="53"/>
      <c r="QQF183" s="53"/>
      <c r="QQG183" s="53"/>
      <c r="QQH183" s="53"/>
      <c r="QQI183" s="53"/>
      <c r="QQJ183" s="53"/>
      <c r="QQK183" s="53"/>
      <c r="QQL183" s="53"/>
      <c r="QQM183" s="53"/>
      <c r="QQN183" s="53"/>
      <c r="QQO183" s="53"/>
      <c r="QQP183" s="53"/>
      <c r="QQQ183" s="53"/>
      <c r="QQR183" s="53"/>
      <c r="QQS183" s="53"/>
      <c r="QQT183" s="53"/>
      <c r="QQU183" s="53"/>
      <c r="QQV183" s="53"/>
      <c r="QQW183" s="53"/>
      <c r="QQX183" s="53"/>
      <c r="QQY183" s="53"/>
      <c r="QQZ183" s="53"/>
      <c r="QRA183" s="53"/>
      <c r="QRB183" s="53"/>
      <c r="QRC183" s="53"/>
      <c r="QRD183" s="53"/>
      <c r="QRE183" s="53"/>
      <c r="QRF183" s="53"/>
      <c r="QRG183" s="53"/>
      <c r="QRH183" s="53"/>
      <c r="QRI183" s="53"/>
      <c r="QRJ183" s="53"/>
      <c r="QRK183" s="53"/>
      <c r="QRL183" s="53"/>
      <c r="QRM183" s="53"/>
      <c r="QRN183" s="53"/>
      <c r="QRO183" s="53"/>
      <c r="QRP183" s="53"/>
      <c r="QRQ183" s="53"/>
      <c r="QRR183" s="53"/>
      <c r="QRS183" s="53"/>
      <c r="QRT183" s="53"/>
      <c r="QRU183" s="53"/>
      <c r="QRV183" s="53"/>
      <c r="QRW183" s="53"/>
      <c r="QRX183" s="53"/>
      <c r="QRY183" s="53"/>
      <c r="QRZ183" s="53"/>
      <c r="QSA183" s="53"/>
      <c r="QSB183" s="53"/>
      <c r="QSC183" s="53"/>
      <c r="QSD183" s="53"/>
      <c r="QSE183" s="53"/>
      <c r="QSF183" s="53"/>
      <c r="QSG183" s="53"/>
      <c r="QSH183" s="53"/>
      <c r="QSI183" s="53"/>
      <c r="QSJ183" s="53"/>
      <c r="QSK183" s="53"/>
      <c r="QSL183" s="53"/>
      <c r="QSM183" s="53"/>
      <c r="QSN183" s="53"/>
      <c r="QSO183" s="53"/>
      <c r="QSP183" s="53"/>
      <c r="QSQ183" s="53"/>
      <c r="QSR183" s="53"/>
      <c r="QSS183" s="53"/>
      <c r="QST183" s="53"/>
      <c r="QSU183" s="53"/>
      <c r="QSV183" s="53"/>
      <c r="QSW183" s="53"/>
      <c r="QSX183" s="53"/>
      <c r="QSY183" s="53"/>
      <c r="QSZ183" s="53"/>
      <c r="QTA183" s="53"/>
      <c r="QTB183" s="53"/>
      <c r="QTC183" s="53"/>
      <c r="QTD183" s="53"/>
      <c r="QTE183" s="53"/>
      <c r="QTF183" s="53"/>
      <c r="QTG183" s="53"/>
      <c r="QTH183" s="53"/>
      <c r="QTI183" s="53"/>
      <c r="QTJ183" s="53"/>
      <c r="QTK183" s="53"/>
      <c r="QTL183" s="53"/>
      <c r="QTM183" s="53"/>
      <c r="QTN183" s="53"/>
      <c r="QTO183" s="53"/>
      <c r="QTP183" s="53"/>
      <c r="QTQ183" s="53"/>
      <c r="QTR183" s="53"/>
      <c r="QTS183" s="53"/>
      <c r="QTT183" s="53"/>
      <c r="QTU183" s="53"/>
      <c r="QTV183" s="53"/>
      <c r="QTW183" s="53"/>
      <c r="QTX183" s="53"/>
      <c r="QTY183" s="53"/>
      <c r="QTZ183" s="53"/>
      <c r="QUA183" s="53"/>
      <c r="QUB183" s="53"/>
      <c r="QUC183" s="53"/>
      <c r="QUD183" s="53"/>
      <c r="QUE183" s="53"/>
      <c r="QUF183" s="53"/>
      <c r="QUG183" s="53"/>
      <c r="QUH183" s="53"/>
      <c r="QUI183" s="53"/>
      <c r="QUJ183" s="53"/>
      <c r="QUK183" s="53"/>
      <c r="QUL183" s="53"/>
      <c r="QUM183" s="53"/>
      <c r="QUN183" s="53"/>
      <c r="QUO183" s="53"/>
      <c r="QUP183" s="53"/>
      <c r="QUQ183" s="53"/>
      <c r="QUR183" s="53"/>
      <c r="QUS183" s="53"/>
      <c r="QUT183" s="53"/>
      <c r="QUU183" s="53"/>
      <c r="QUV183" s="53"/>
      <c r="QUW183" s="53"/>
      <c r="QUX183" s="53"/>
      <c r="QUY183" s="53"/>
      <c r="QUZ183" s="53"/>
      <c r="QVA183" s="53"/>
      <c r="QVB183" s="53"/>
      <c r="QVC183" s="53"/>
      <c r="QVD183" s="53"/>
      <c r="QVE183" s="53"/>
      <c r="QVF183" s="53"/>
      <c r="QVG183" s="53"/>
      <c r="QVH183" s="53"/>
      <c r="QVI183" s="53"/>
      <c r="QVJ183" s="53"/>
      <c r="QVK183" s="53"/>
      <c r="QVL183" s="53"/>
      <c r="QVM183" s="53"/>
      <c r="QVN183" s="53"/>
      <c r="QVO183" s="53"/>
      <c r="QVP183" s="53"/>
      <c r="QVQ183" s="53"/>
      <c r="QVR183" s="53"/>
      <c r="QVS183" s="53"/>
      <c r="QVT183" s="53"/>
      <c r="QVU183" s="53"/>
      <c r="QVV183" s="53"/>
      <c r="QVW183" s="53"/>
      <c r="QVX183" s="53"/>
      <c r="QVY183" s="53"/>
      <c r="QVZ183" s="53"/>
      <c r="QWA183" s="53"/>
      <c r="QWB183" s="53"/>
      <c r="QWC183" s="53"/>
      <c r="QWD183" s="53"/>
      <c r="QWE183" s="53"/>
      <c r="QWF183" s="53"/>
      <c r="QWG183" s="53"/>
      <c r="QWH183" s="53"/>
      <c r="QWI183" s="53"/>
      <c r="QWJ183" s="53"/>
      <c r="QWK183" s="53"/>
      <c r="QWL183" s="53"/>
      <c r="QWM183" s="53"/>
      <c r="QWN183" s="53"/>
      <c r="QWO183" s="53"/>
      <c r="QWP183" s="53"/>
      <c r="QWQ183" s="53"/>
      <c r="QWR183" s="53"/>
      <c r="QWS183" s="53"/>
      <c r="QWT183" s="53"/>
      <c r="QWU183" s="53"/>
      <c r="QWV183" s="53"/>
      <c r="QWW183" s="53"/>
      <c r="QWX183" s="53"/>
      <c r="QWY183" s="53"/>
      <c r="QWZ183" s="53"/>
      <c r="QXA183" s="53"/>
      <c r="QXB183" s="53"/>
      <c r="QXC183" s="53"/>
      <c r="QXD183" s="53"/>
      <c r="QXE183" s="53"/>
      <c r="QXF183" s="53"/>
      <c r="QXG183" s="53"/>
      <c r="QXH183" s="53"/>
      <c r="QXI183" s="53"/>
      <c r="QXJ183" s="53"/>
      <c r="QXK183" s="53"/>
      <c r="QXL183" s="53"/>
      <c r="QXM183" s="53"/>
      <c r="QXN183" s="53"/>
      <c r="QXO183" s="53"/>
      <c r="QXP183" s="53"/>
      <c r="QXQ183" s="53"/>
      <c r="QXR183" s="53"/>
      <c r="QXS183" s="53"/>
      <c r="QXT183" s="53"/>
      <c r="QXU183" s="53"/>
      <c r="QXV183" s="53"/>
      <c r="QXW183" s="53"/>
      <c r="QXX183" s="53"/>
      <c r="QXY183" s="53"/>
      <c r="QXZ183" s="53"/>
      <c r="QYA183" s="53"/>
      <c r="QYB183" s="53"/>
      <c r="QYC183" s="53"/>
      <c r="QYD183" s="53"/>
      <c r="QYE183" s="53"/>
      <c r="QYF183" s="53"/>
      <c r="QYG183" s="53"/>
      <c r="QYH183" s="53"/>
      <c r="QYI183" s="53"/>
      <c r="QYJ183" s="53"/>
      <c r="QYK183" s="53"/>
      <c r="QYL183" s="53"/>
      <c r="QYM183" s="53"/>
      <c r="QYN183" s="53"/>
      <c r="QYO183" s="53"/>
      <c r="QYP183" s="53"/>
      <c r="QYQ183" s="53"/>
      <c r="QYR183" s="53"/>
      <c r="QYS183" s="53"/>
      <c r="QYT183" s="53"/>
      <c r="QYU183" s="53"/>
      <c r="QYV183" s="53"/>
      <c r="QYW183" s="53"/>
      <c r="QYX183" s="53"/>
      <c r="QYY183" s="53"/>
      <c r="QYZ183" s="53"/>
      <c r="QZA183" s="53"/>
      <c r="QZB183" s="53"/>
      <c r="QZC183" s="53"/>
      <c r="QZD183" s="53"/>
      <c r="QZE183" s="53"/>
      <c r="QZF183" s="53"/>
      <c r="QZG183" s="53"/>
      <c r="QZH183" s="53"/>
      <c r="QZI183" s="53"/>
      <c r="QZJ183" s="53"/>
      <c r="QZK183" s="53"/>
      <c r="QZL183" s="53"/>
      <c r="QZM183" s="53"/>
      <c r="QZN183" s="53"/>
      <c r="QZO183" s="53"/>
      <c r="QZP183" s="53"/>
      <c r="QZQ183" s="53"/>
      <c r="QZR183" s="53"/>
      <c r="QZS183" s="53"/>
      <c r="QZT183" s="53"/>
      <c r="QZU183" s="53"/>
      <c r="QZV183" s="53"/>
      <c r="QZW183" s="53"/>
      <c r="QZX183" s="53"/>
      <c r="QZY183" s="53"/>
      <c r="QZZ183" s="53"/>
      <c r="RAA183" s="53"/>
      <c r="RAB183" s="53"/>
      <c r="RAC183" s="53"/>
      <c r="RAD183" s="53"/>
      <c r="RAE183" s="53"/>
      <c r="RAF183" s="53"/>
      <c r="RAG183" s="53"/>
      <c r="RAH183" s="53"/>
      <c r="RAI183" s="53"/>
      <c r="RAJ183" s="53"/>
      <c r="RAK183" s="53"/>
      <c r="RAL183" s="53"/>
      <c r="RAM183" s="53"/>
      <c r="RAN183" s="53"/>
      <c r="RAO183" s="53"/>
      <c r="RAP183" s="53"/>
      <c r="RAQ183" s="53"/>
      <c r="RAR183" s="53"/>
      <c r="RAS183" s="53"/>
      <c r="RAT183" s="53"/>
      <c r="RAU183" s="53"/>
      <c r="RAV183" s="53"/>
      <c r="RAW183" s="53"/>
      <c r="RAX183" s="53"/>
      <c r="RAY183" s="53"/>
      <c r="RAZ183" s="53"/>
      <c r="RBA183" s="53"/>
      <c r="RBB183" s="53"/>
      <c r="RBC183" s="53"/>
      <c r="RBD183" s="53"/>
      <c r="RBE183" s="53"/>
      <c r="RBF183" s="53"/>
      <c r="RBG183" s="53"/>
      <c r="RBH183" s="53"/>
      <c r="RBI183" s="53"/>
      <c r="RBJ183" s="53"/>
      <c r="RBK183" s="53"/>
      <c r="RBL183" s="53"/>
      <c r="RBM183" s="53"/>
      <c r="RBN183" s="53"/>
      <c r="RBO183" s="53"/>
      <c r="RBP183" s="53"/>
      <c r="RBQ183" s="53"/>
      <c r="RBR183" s="53"/>
      <c r="RBS183" s="53"/>
      <c r="RBT183" s="53"/>
      <c r="RBU183" s="53"/>
      <c r="RBV183" s="53"/>
      <c r="RBW183" s="53"/>
      <c r="RBX183" s="53"/>
      <c r="RBY183" s="53"/>
      <c r="RBZ183" s="53"/>
      <c r="RCA183" s="53"/>
      <c r="RCB183" s="53"/>
      <c r="RCC183" s="53"/>
      <c r="RCD183" s="53"/>
      <c r="RCE183" s="53"/>
      <c r="RCF183" s="53"/>
      <c r="RCG183" s="53"/>
      <c r="RCH183" s="53"/>
      <c r="RCI183" s="53"/>
      <c r="RCJ183" s="53"/>
      <c r="RCK183" s="53"/>
      <c r="RCL183" s="53"/>
      <c r="RCM183" s="53"/>
      <c r="RCN183" s="53"/>
      <c r="RCO183" s="53"/>
      <c r="RCP183" s="53"/>
      <c r="RCQ183" s="53"/>
      <c r="RCR183" s="53"/>
      <c r="RCS183" s="53"/>
      <c r="RCT183" s="53"/>
      <c r="RCU183" s="53"/>
      <c r="RCV183" s="53"/>
      <c r="RCW183" s="53"/>
      <c r="RCX183" s="53"/>
      <c r="RCY183" s="53"/>
      <c r="RCZ183" s="53"/>
      <c r="RDA183" s="53"/>
      <c r="RDB183" s="53"/>
      <c r="RDC183" s="53"/>
      <c r="RDD183" s="53"/>
      <c r="RDE183" s="53"/>
      <c r="RDF183" s="53"/>
      <c r="RDG183" s="53"/>
      <c r="RDH183" s="53"/>
      <c r="RDI183" s="53"/>
      <c r="RDJ183" s="53"/>
      <c r="RDK183" s="53"/>
      <c r="RDL183" s="53"/>
      <c r="RDM183" s="53"/>
      <c r="RDN183" s="53"/>
      <c r="RDO183" s="53"/>
      <c r="RDP183" s="53"/>
      <c r="RDQ183" s="53"/>
      <c r="RDR183" s="53"/>
      <c r="RDS183" s="53"/>
      <c r="RDT183" s="53"/>
      <c r="RDU183" s="53"/>
      <c r="RDV183" s="53"/>
      <c r="RDW183" s="53"/>
      <c r="RDX183" s="53"/>
      <c r="RDY183" s="53"/>
      <c r="RDZ183" s="53"/>
      <c r="REA183" s="53"/>
      <c r="REB183" s="53"/>
      <c r="REC183" s="53"/>
      <c r="RED183" s="53"/>
      <c r="REE183" s="53"/>
      <c r="REF183" s="53"/>
      <c r="REG183" s="53"/>
      <c r="REH183" s="53"/>
      <c r="REI183" s="53"/>
      <c r="REJ183" s="53"/>
      <c r="REK183" s="53"/>
      <c r="REL183" s="53"/>
      <c r="REM183" s="53"/>
      <c r="REN183" s="53"/>
      <c r="REO183" s="53"/>
      <c r="REP183" s="53"/>
      <c r="REQ183" s="53"/>
      <c r="RER183" s="53"/>
      <c r="RES183" s="53"/>
      <c r="RET183" s="53"/>
      <c r="REU183" s="53"/>
      <c r="REV183" s="53"/>
      <c r="REW183" s="53"/>
      <c r="REX183" s="53"/>
      <c r="REY183" s="53"/>
      <c r="REZ183" s="53"/>
      <c r="RFA183" s="53"/>
      <c r="RFB183" s="53"/>
      <c r="RFC183" s="53"/>
      <c r="RFD183" s="53"/>
      <c r="RFE183" s="53"/>
      <c r="RFF183" s="53"/>
      <c r="RFG183" s="53"/>
      <c r="RFH183" s="53"/>
      <c r="RFI183" s="53"/>
      <c r="RFJ183" s="53"/>
      <c r="RFK183" s="53"/>
      <c r="RFL183" s="53"/>
      <c r="RFM183" s="53"/>
      <c r="RFN183" s="53"/>
      <c r="RFO183" s="53"/>
      <c r="RFP183" s="53"/>
      <c r="RFQ183" s="53"/>
      <c r="RFR183" s="53"/>
      <c r="RFS183" s="53"/>
      <c r="RFT183" s="53"/>
      <c r="RFU183" s="53"/>
      <c r="RFV183" s="53"/>
      <c r="RFW183" s="53"/>
      <c r="RFX183" s="53"/>
      <c r="RFY183" s="53"/>
      <c r="RFZ183" s="53"/>
      <c r="RGA183" s="53"/>
      <c r="RGB183" s="53"/>
      <c r="RGC183" s="53"/>
      <c r="RGD183" s="53"/>
      <c r="RGE183" s="53"/>
      <c r="RGF183" s="53"/>
      <c r="RGG183" s="53"/>
      <c r="RGH183" s="53"/>
      <c r="RGI183" s="53"/>
      <c r="RGJ183" s="53"/>
      <c r="RGK183" s="53"/>
      <c r="RGL183" s="53"/>
      <c r="RGM183" s="53"/>
      <c r="RGN183" s="53"/>
      <c r="RGO183" s="53"/>
      <c r="RGP183" s="53"/>
      <c r="RGQ183" s="53"/>
      <c r="RGR183" s="53"/>
      <c r="RGS183" s="53"/>
      <c r="RGT183" s="53"/>
      <c r="RGU183" s="53"/>
      <c r="RGV183" s="53"/>
      <c r="RGW183" s="53"/>
      <c r="RGX183" s="53"/>
      <c r="RGY183" s="53"/>
      <c r="RGZ183" s="53"/>
      <c r="RHA183" s="53"/>
      <c r="RHB183" s="53"/>
      <c r="RHC183" s="53"/>
      <c r="RHD183" s="53"/>
      <c r="RHE183" s="53"/>
      <c r="RHF183" s="53"/>
      <c r="RHG183" s="53"/>
      <c r="RHH183" s="53"/>
      <c r="RHI183" s="53"/>
      <c r="RHJ183" s="53"/>
      <c r="RHK183" s="53"/>
      <c r="RHL183" s="53"/>
      <c r="RHM183" s="53"/>
      <c r="RHN183" s="53"/>
      <c r="RHO183" s="53"/>
      <c r="RHP183" s="53"/>
      <c r="RHQ183" s="53"/>
      <c r="RHR183" s="53"/>
      <c r="RHS183" s="53"/>
      <c r="RHT183" s="53"/>
      <c r="RHU183" s="53"/>
      <c r="RHV183" s="53"/>
      <c r="RHW183" s="53"/>
      <c r="RHX183" s="53"/>
      <c r="RHY183" s="53"/>
      <c r="RHZ183" s="53"/>
      <c r="RIA183" s="53"/>
      <c r="RIB183" s="53"/>
      <c r="RIC183" s="53"/>
      <c r="RID183" s="53"/>
      <c r="RIE183" s="53"/>
      <c r="RIF183" s="53"/>
      <c r="RIG183" s="53"/>
      <c r="RIH183" s="53"/>
      <c r="RII183" s="53"/>
      <c r="RIJ183" s="53"/>
      <c r="RIK183" s="53"/>
      <c r="RIL183" s="53"/>
      <c r="RIM183" s="53"/>
      <c r="RIN183" s="53"/>
      <c r="RIO183" s="53"/>
      <c r="RIP183" s="53"/>
      <c r="RIQ183" s="53"/>
      <c r="RIR183" s="53"/>
      <c r="RIS183" s="53"/>
      <c r="RIT183" s="53"/>
      <c r="RIU183" s="53"/>
      <c r="RIV183" s="53"/>
      <c r="RIW183" s="53"/>
      <c r="RIX183" s="53"/>
      <c r="RIY183" s="53"/>
      <c r="RIZ183" s="53"/>
      <c r="RJA183" s="53"/>
      <c r="RJB183" s="53"/>
      <c r="RJC183" s="53"/>
      <c r="RJD183" s="53"/>
      <c r="RJE183" s="53"/>
      <c r="RJF183" s="53"/>
      <c r="RJG183" s="53"/>
      <c r="RJH183" s="53"/>
      <c r="RJI183" s="53"/>
      <c r="RJJ183" s="53"/>
      <c r="RJK183" s="53"/>
      <c r="RJL183" s="53"/>
      <c r="RJM183" s="53"/>
      <c r="RJN183" s="53"/>
      <c r="RJO183" s="53"/>
      <c r="RJP183" s="53"/>
      <c r="RJQ183" s="53"/>
      <c r="RJR183" s="53"/>
      <c r="RJS183" s="53"/>
      <c r="RJT183" s="53"/>
      <c r="RJU183" s="53"/>
      <c r="RJV183" s="53"/>
      <c r="RJW183" s="53"/>
      <c r="RJX183" s="53"/>
      <c r="RJY183" s="53"/>
      <c r="RJZ183" s="53"/>
      <c r="RKA183" s="53"/>
      <c r="RKB183" s="53"/>
      <c r="RKC183" s="53"/>
      <c r="RKD183" s="53"/>
      <c r="RKE183" s="53"/>
      <c r="RKF183" s="53"/>
      <c r="RKG183" s="53"/>
      <c r="RKH183" s="53"/>
      <c r="RKI183" s="53"/>
      <c r="RKJ183" s="53"/>
      <c r="RKK183" s="53"/>
      <c r="RKL183" s="53"/>
      <c r="RKM183" s="53"/>
      <c r="RKN183" s="53"/>
      <c r="RKO183" s="53"/>
      <c r="RKP183" s="53"/>
      <c r="RKQ183" s="53"/>
      <c r="RKR183" s="53"/>
      <c r="RKS183" s="53"/>
      <c r="RKT183" s="53"/>
      <c r="RKU183" s="53"/>
      <c r="RKV183" s="53"/>
      <c r="RKW183" s="53"/>
      <c r="RKX183" s="53"/>
      <c r="RKY183" s="53"/>
      <c r="RKZ183" s="53"/>
      <c r="RLA183" s="53"/>
      <c r="RLB183" s="53"/>
      <c r="RLC183" s="53"/>
      <c r="RLD183" s="53"/>
      <c r="RLE183" s="53"/>
      <c r="RLF183" s="53"/>
      <c r="RLG183" s="53"/>
      <c r="RLH183" s="53"/>
      <c r="RLI183" s="53"/>
      <c r="RLJ183" s="53"/>
      <c r="RLK183" s="53"/>
      <c r="RLL183" s="53"/>
      <c r="RLM183" s="53"/>
      <c r="RLN183" s="53"/>
      <c r="RLO183" s="53"/>
      <c r="RLP183" s="53"/>
      <c r="RLQ183" s="53"/>
      <c r="RLR183" s="53"/>
      <c r="RLS183" s="53"/>
      <c r="RLT183" s="53"/>
      <c r="RLU183" s="53"/>
      <c r="RLV183" s="53"/>
      <c r="RLW183" s="53"/>
      <c r="RLX183" s="53"/>
      <c r="RLY183" s="53"/>
      <c r="RLZ183" s="53"/>
      <c r="RMA183" s="53"/>
      <c r="RMB183" s="53"/>
      <c r="RMC183" s="53"/>
      <c r="RMD183" s="53"/>
      <c r="RME183" s="53"/>
      <c r="RMF183" s="53"/>
      <c r="RMG183" s="53"/>
      <c r="RMH183" s="53"/>
      <c r="RMI183" s="53"/>
      <c r="RMJ183" s="53"/>
      <c r="RMK183" s="53"/>
      <c r="RML183" s="53"/>
      <c r="RMM183" s="53"/>
      <c r="RMN183" s="53"/>
      <c r="RMO183" s="53"/>
      <c r="RMP183" s="53"/>
      <c r="RMQ183" s="53"/>
      <c r="RMR183" s="53"/>
      <c r="RMS183" s="53"/>
      <c r="RMT183" s="53"/>
      <c r="RMU183" s="53"/>
      <c r="RMV183" s="53"/>
      <c r="RMW183" s="53"/>
      <c r="RMX183" s="53"/>
      <c r="RMY183" s="53"/>
      <c r="RMZ183" s="53"/>
      <c r="RNA183" s="53"/>
      <c r="RNB183" s="53"/>
      <c r="RNC183" s="53"/>
      <c r="RND183" s="53"/>
      <c r="RNE183" s="53"/>
      <c r="RNF183" s="53"/>
      <c r="RNG183" s="53"/>
      <c r="RNH183" s="53"/>
      <c r="RNI183" s="53"/>
      <c r="RNJ183" s="53"/>
      <c r="RNK183" s="53"/>
      <c r="RNL183" s="53"/>
      <c r="RNM183" s="53"/>
      <c r="RNN183" s="53"/>
      <c r="RNO183" s="53"/>
      <c r="RNP183" s="53"/>
      <c r="RNQ183" s="53"/>
      <c r="RNR183" s="53"/>
      <c r="RNS183" s="53"/>
      <c r="RNT183" s="53"/>
      <c r="RNU183" s="53"/>
      <c r="RNV183" s="53"/>
      <c r="RNW183" s="53"/>
      <c r="RNX183" s="53"/>
      <c r="RNY183" s="53"/>
      <c r="RNZ183" s="53"/>
      <c r="ROA183" s="53"/>
      <c r="ROB183" s="53"/>
      <c r="ROC183" s="53"/>
      <c r="ROD183" s="53"/>
      <c r="ROE183" s="53"/>
      <c r="ROF183" s="53"/>
      <c r="ROG183" s="53"/>
      <c r="ROH183" s="53"/>
      <c r="ROI183" s="53"/>
      <c r="ROJ183" s="53"/>
      <c r="ROK183" s="53"/>
      <c r="ROL183" s="53"/>
      <c r="ROM183" s="53"/>
      <c r="RON183" s="53"/>
      <c r="ROO183" s="53"/>
      <c r="ROP183" s="53"/>
      <c r="ROQ183" s="53"/>
      <c r="ROR183" s="53"/>
      <c r="ROS183" s="53"/>
      <c r="ROT183" s="53"/>
      <c r="ROU183" s="53"/>
      <c r="ROV183" s="53"/>
      <c r="ROW183" s="53"/>
      <c r="ROX183" s="53"/>
      <c r="ROY183" s="53"/>
      <c r="ROZ183" s="53"/>
      <c r="RPA183" s="53"/>
      <c r="RPB183" s="53"/>
      <c r="RPC183" s="53"/>
      <c r="RPD183" s="53"/>
      <c r="RPE183" s="53"/>
      <c r="RPF183" s="53"/>
      <c r="RPG183" s="53"/>
      <c r="RPH183" s="53"/>
      <c r="RPI183" s="53"/>
      <c r="RPJ183" s="53"/>
      <c r="RPK183" s="53"/>
      <c r="RPL183" s="53"/>
      <c r="RPM183" s="53"/>
      <c r="RPN183" s="53"/>
      <c r="RPO183" s="53"/>
      <c r="RPP183" s="53"/>
      <c r="RPQ183" s="53"/>
      <c r="RPR183" s="53"/>
      <c r="RPS183" s="53"/>
      <c r="RPT183" s="53"/>
      <c r="RPU183" s="53"/>
      <c r="RPV183" s="53"/>
      <c r="RPW183" s="53"/>
      <c r="RPX183" s="53"/>
      <c r="RPY183" s="53"/>
      <c r="RPZ183" s="53"/>
      <c r="RQA183" s="53"/>
      <c r="RQB183" s="53"/>
      <c r="RQC183" s="53"/>
      <c r="RQD183" s="53"/>
      <c r="RQE183" s="53"/>
      <c r="RQF183" s="53"/>
      <c r="RQG183" s="53"/>
      <c r="RQH183" s="53"/>
      <c r="RQI183" s="53"/>
      <c r="RQJ183" s="53"/>
      <c r="RQK183" s="53"/>
      <c r="RQL183" s="53"/>
      <c r="RQM183" s="53"/>
      <c r="RQN183" s="53"/>
      <c r="RQO183" s="53"/>
      <c r="RQP183" s="53"/>
      <c r="RQQ183" s="53"/>
      <c r="RQR183" s="53"/>
      <c r="RQS183" s="53"/>
      <c r="RQT183" s="53"/>
      <c r="RQU183" s="53"/>
      <c r="RQV183" s="53"/>
      <c r="RQW183" s="53"/>
      <c r="RQX183" s="53"/>
      <c r="RQY183" s="53"/>
      <c r="RQZ183" s="53"/>
      <c r="RRA183" s="53"/>
      <c r="RRB183" s="53"/>
      <c r="RRC183" s="53"/>
      <c r="RRD183" s="53"/>
      <c r="RRE183" s="53"/>
      <c r="RRF183" s="53"/>
      <c r="RRG183" s="53"/>
      <c r="RRH183" s="53"/>
      <c r="RRI183" s="53"/>
      <c r="RRJ183" s="53"/>
      <c r="RRK183" s="53"/>
      <c r="RRL183" s="53"/>
      <c r="RRM183" s="53"/>
      <c r="RRN183" s="53"/>
      <c r="RRO183" s="53"/>
      <c r="RRP183" s="53"/>
      <c r="RRQ183" s="53"/>
      <c r="RRR183" s="53"/>
      <c r="RRS183" s="53"/>
      <c r="RRT183" s="53"/>
      <c r="RRU183" s="53"/>
      <c r="RRV183" s="53"/>
      <c r="RRW183" s="53"/>
      <c r="RRX183" s="53"/>
      <c r="RRY183" s="53"/>
      <c r="RRZ183" s="53"/>
      <c r="RSA183" s="53"/>
      <c r="RSB183" s="53"/>
      <c r="RSC183" s="53"/>
      <c r="RSD183" s="53"/>
      <c r="RSE183" s="53"/>
      <c r="RSF183" s="53"/>
      <c r="RSG183" s="53"/>
      <c r="RSH183" s="53"/>
      <c r="RSI183" s="53"/>
      <c r="RSJ183" s="53"/>
      <c r="RSK183" s="53"/>
      <c r="RSL183" s="53"/>
      <c r="RSM183" s="53"/>
      <c r="RSN183" s="53"/>
      <c r="RSO183" s="53"/>
      <c r="RSP183" s="53"/>
      <c r="RSQ183" s="53"/>
      <c r="RSR183" s="53"/>
      <c r="RSS183" s="53"/>
      <c r="RST183" s="53"/>
      <c r="RSU183" s="53"/>
      <c r="RSV183" s="53"/>
      <c r="RSW183" s="53"/>
      <c r="RSX183" s="53"/>
      <c r="RSY183" s="53"/>
      <c r="RSZ183" s="53"/>
      <c r="RTA183" s="53"/>
      <c r="RTB183" s="53"/>
      <c r="RTC183" s="53"/>
      <c r="RTD183" s="53"/>
      <c r="RTE183" s="53"/>
      <c r="RTF183" s="53"/>
      <c r="RTG183" s="53"/>
      <c r="RTH183" s="53"/>
      <c r="RTI183" s="53"/>
      <c r="RTJ183" s="53"/>
      <c r="RTK183" s="53"/>
      <c r="RTL183" s="53"/>
      <c r="RTM183" s="53"/>
      <c r="RTN183" s="53"/>
      <c r="RTO183" s="53"/>
      <c r="RTP183" s="53"/>
      <c r="RTQ183" s="53"/>
      <c r="RTR183" s="53"/>
      <c r="RTS183" s="53"/>
      <c r="RTT183" s="53"/>
      <c r="RTU183" s="53"/>
      <c r="RTV183" s="53"/>
      <c r="RTW183" s="53"/>
      <c r="RTX183" s="53"/>
      <c r="RTY183" s="53"/>
      <c r="RTZ183" s="53"/>
      <c r="RUA183" s="53"/>
      <c r="RUB183" s="53"/>
      <c r="RUC183" s="53"/>
      <c r="RUD183" s="53"/>
      <c r="RUE183" s="53"/>
      <c r="RUF183" s="53"/>
      <c r="RUG183" s="53"/>
      <c r="RUH183" s="53"/>
      <c r="RUI183" s="53"/>
      <c r="RUJ183" s="53"/>
      <c r="RUK183" s="53"/>
      <c r="RUL183" s="53"/>
      <c r="RUM183" s="53"/>
      <c r="RUN183" s="53"/>
      <c r="RUO183" s="53"/>
      <c r="RUP183" s="53"/>
      <c r="RUQ183" s="53"/>
      <c r="RUR183" s="53"/>
      <c r="RUS183" s="53"/>
      <c r="RUT183" s="53"/>
      <c r="RUU183" s="53"/>
      <c r="RUV183" s="53"/>
      <c r="RUW183" s="53"/>
      <c r="RUX183" s="53"/>
      <c r="RUY183" s="53"/>
      <c r="RUZ183" s="53"/>
      <c r="RVA183" s="53"/>
      <c r="RVB183" s="53"/>
      <c r="RVC183" s="53"/>
      <c r="RVD183" s="53"/>
      <c r="RVE183" s="53"/>
      <c r="RVF183" s="53"/>
      <c r="RVG183" s="53"/>
      <c r="RVH183" s="53"/>
      <c r="RVI183" s="53"/>
      <c r="RVJ183" s="53"/>
      <c r="RVK183" s="53"/>
      <c r="RVL183" s="53"/>
      <c r="RVM183" s="53"/>
      <c r="RVN183" s="53"/>
      <c r="RVO183" s="53"/>
      <c r="RVP183" s="53"/>
      <c r="RVQ183" s="53"/>
      <c r="RVR183" s="53"/>
      <c r="RVS183" s="53"/>
      <c r="RVT183" s="53"/>
      <c r="RVU183" s="53"/>
      <c r="RVV183" s="53"/>
      <c r="RVW183" s="53"/>
      <c r="RVX183" s="53"/>
      <c r="RVY183" s="53"/>
      <c r="RVZ183" s="53"/>
      <c r="RWA183" s="53"/>
      <c r="RWB183" s="53"/>
      <c r="RWC183" s="53"/>
      <c r="RWD183" s="53"/>
      <c r="RWE183" s="53"/>
      <c r="RWF183" s="53"/>
      <c r="RWG183" s="53"/>
      <c r="RWH183" s="53"/>
      <c r="RWI183" s="53"/>
      <c r="RWJ183" s="53"/>
      <c r="RWK183" s="53"/>
      <c r="RWL183" s="53"/>
      <c r="RWM183" s="53"/>
      <c r="RWN183" s="53"/>
      <c r="RWO183" s="53"/>
      <c r="RWP183" s="53"/>
      <c r="RWQ183" s="53"/>
      <c r="RWR183" s="53"/>
      <c r="RWS183" s="53"/>
      <c r="RWT183" s="53"/>
      <c r="RWU183" s="53"/>
      <c r="RWV183" s="53"/>
      <c r="RWW183" s="53"/>
      <c r="RWX183" s="53"/>
      <c r="RWY183" s="53"/>
      <c r="RWZ183" s="53"/>
      <c r="RXA183" s="53"/>
      <c r="RXB183" s="53"/>
      <c r="RXC183" s="53"/>
      <c r="RXD183" s="53"/>
      <c r="RXE183" s="53"/>
      <c r="RXF183" s="53"/>
      <c r="RXG183" s="53"/>
      <c r="RXH183" s="53"/>
      <c r="RXI183" s="53"/>
      <c r="RXJ183" s="53"/>
      <c r="RXK183" s="53"/>
      <c r="RXL183" s="53"/>
      <c r="RXM183" s="53"/>
      <c r="RXN183" s="53"/>
      <c r="RXO183" s="53"/>
      <c r="RXP183" s="53"/>
      <c r="RXQ183" s="53"/>
      <c r="RXR183" s="53"/>
      <c r="RXS183" s="53"/>
      <c r="RXT183" s="53"/>
      <c r="RXU183" s="53"/>
      <c r="RXV183" s="53"/>
      <c r="RXW183" s="53"/>
      <c r="RXX183" s="53"/>
      <c r="RXY183" s="53"/>
      <c r="RXZ183" s="53"/>
      <c r="RYA183" s="53"/>
      <c r="RYB183" s="53"/>
      <c r="RYC183" s="53"/>
      <c r="RYD183" s="53"/>
      <c r="RYE183" s="53"/>
      <c r="RYF183" s="53"/>
      <c r="RYG183" s="53"/>
      <c r="RYH183" s="53"/>
      <c r="RYI183" s="53"/>
      <c r="RYJ183" s="53"/>
      <c r="RYK183" s="53"/>
      <c r="RYL183" s="53"/>
      <c r="RYM183" s="53"/>
      <c r="RYN183" s="53"/>
      <c r="RYO183" s="53"/>
      <c r="RYP183" s="53"/>
      <c r="RYQ183" s="53"/>
      <c r="RYR183" s="53"/>
      <c r="RYS183" s="53"/>
      <c r="RYT183" s="53"/>
      <c r="RYU183" s="53"/>
      <c r="RYV183" s="53"/>
      <c r="RYW183" s="53"/>
      <c r="RYX183" s="53"/>
      <c r="RYY183" s="53"/>
      <c r="RYZ183" s="53"/>
      <c r="RZA183" s="53"/>
      <c r="RZB183" s="53"/>
      <c r="RZC183" s="53"/>
      <c r="RZD183" s="53"/>
      <c r="RZE183" s="53"/>
      <c r="RZF183" s="53"/>
      <c r="RZG183" s="53"/>
      <c r="RZH183" s="53"/>
      <c r="RZI183" s="53"/>
      <c r="RZJ183" s="53"/>
      <c r="RZK183" s="53"/>
      <c r="RZL183" s="53"/>
      <c r="RZM183" s="53"/>
      <c r="RZN183" s="53"/>
      <c r="RZO183" s="53"/>
      <c r="RZP183" s="53"/>
      <c r="RZQ183" s="53"/>
      <c r="RZR183" s="53"/>
      <c r="RZS183" s="53"/>
      <c r="RZT183" s="53"/>
      <c r="RZU183" s="53"/>
      <c r="RZV183" s="53"/>
      <c r="RZW183" s="53"/>
      <c r="RZX183" s="53"/>
      <c r="RZY183" s="53"/>
      <c r="RZZ183" s="53"/>
      <c r="SAA183" s="53"/>
      <c r="SAB183" s="53"/>
      <c r="SAC183" s="53"/>
      <c r="SAD183" s="53"/>
      <c r="SAE183" s="53"/>
      <c r="SAF183" s="53"/>
      <c r="SAG183" s="53"/>
      <c r="SAH183" s="53"/>
      <c r="SAI183" s="53"/>
      <c r="SAJ183" s="53"/>
      <c r="SAK183" s="53"/>
      <c r="SAL183" s="53"/>
      <c r="SAM183" s="53"/>
      <c r="SAN183" s="53"/>
      <c r="SAO183" s="53"/>
      <c r="SAP183" s="53"/>
      <c r="SAQ183" s="53"/>
      <c r="SAR183" s="53"/>
      <c r="SAS183" s="53"/>
      <c r="SAT183" s="53"/>
      <c r="SAU183" s="53"/>
      <c r="SAV183" s="53"/>
      <c r="SAW183" s="53"/>
      <c r="SAX183" s="53"/>
      <c r="SAY183" s="53"/>
      <c r="SAZ183" s="53"/>
      <c r="SBA183" s="53"/>
      <c r="SBB183" s="53"/>
      <c r="SBC183" s="53"/>
      <c r="SBD183" s="53"/>
      <c r="SBE183" s="53"/>
      <c r="SBF183" s="53"/>
      <c r="SBG183" s="53"/>
      <c r="SBH183" s="53"/>
      <c r="SBI183" s="53"/>
      <c r="SBJ183" s="53"/>
      <c r="SBK183" s="53"/>
      <c r="SBL183" s="53"/>
      <c r="SBM183" s="53"/>
      <c r="SBN183" s="53"/>
      <c r="SBO183" s="53"/>
      <c r="SBP183" s="53"/>
      <c r="SBQ183" s="53"/>
      <c r="SBR183" s="53"/>
      <c r="SBS183" s="53"/>
      <c r="SBT183" s="53"/>
      <c r="SBU183" s="53"/>
      <c r="SBV183" s="53"/>
      <c r="SBW183" s="53"/>
      <c r="SBX183" s="53"/>
      <c r="SBY183" s="53"/>
      <c r="SBZ183" s="53"/>
      <c r="SCA183" s="53"/>
      <c r="SCB183" s="53"/>
      <c r="SCC183" s="53"/>
      <c r="SCD183" s="53"/>
      <c r="SCE183" s="53"/>
      <c r="SCF183" s="53"/>
      <c r="SCG183" s="53"/>
      <c r="SCH183" s="53"/>
      <c r="SCI183" s="53"/>
      <c r="SCJ183" s="53"/>
      <c r="SCK183" s="53"/>
      <c r="SCL183" s="53"/>
      <c r="SCM183" s="53"/>
      <c r="SCN183" s="53"/>
      <c r="SCO183" s="53"/>
      <c r="SCP183" s="53"/>
      <c r="SCQ183" s="53"/>
      <c r="SCR183" s="53"/>
      <c r="SCS183" s="53"/>
      <c r="SCT183" s="53"/>
      <c r="SCU183" s="53"/>
      <c r="SCV183" s="53"/>
      <c r="SCW183" s="53"/>
      <c r="SCX183" s="53"/>
      <c r="SCY183" s="53"/>
      <c r="SCZ183" s="53"/>
      <c r="SDA183" s="53"/>
      <c r="SDB183" s="53"/>
      <c r="SDC183" s="53"/>
      <c r="SDD183" s="53"/>
      <c r="SDE183" s="53"/>
      <c r="SDF183" s="53"/>
      <c r="SDG183" s="53"/>
      <c r="SDH183" s="53"/>
      <c r="SDI183" s="53"/>
      <c r="SDJ183" s="53"/>
      <c r="SDK183" s="53"/>
      <c r="SDL183" s="53"/>
      <c r="SDM183" s="53"/>
      <c r="SDN183" s="53"/>
      <c r="SDO183" s="53"/>
      <c r="SDP183" s="53"/>
      <c r="SDQ183" s="53"/>
      <c r="SDR183" s="53"/>
      <c r="SDS183" s="53"/>
      <c r="SDT183" s="53"/>
      <c r="SDU183" s="53"/>
      <c r="SDV183" s="53"/>
      <c r="SDW183" s="53"/>
      <c r="SDX183" s="53"/>
      <c r="SDY183" s="53"/>
      <c r="SDZ183" s="53"/>
      <c r="SEA183" s="53"/>
      <c r="SEB183" s="53"/>
      <c r="SEC183" s="53"/>
      <c r="SED183" s="53"/>
      <c r="SEE183" s="53"/>
      <c r="SEF183" s="53"/>
      <c r="SEG183" s="53"/>
      <c r="SEH183" s="53"/>
      <c r="SEI183" s="53"/>
      <c r="SEJ183" s="53"/>
      <c r="SEK183" s="53"/>
      <c r="SEL183" s="53"/>
      <c r="SEM183" s="53"/>
      <c r="SEN183" s="53"/>
      <c r="SEO183" s="53"/>
      <c r="SEP183" s="53"/>
      <c r="SEQ183" s="53"/>
      <c r="SER183" s="53"/>
      <c r="SES183" s="53"/>
      <c r="SET183" s="53"/>
      <c r="SEU183" s="53"/>
      <c r="SEV183" s="53"/>
      <c r="SEW183" s="53"/>
      <c r="SEX183" s="53"/>
      <c r="SEY183" s="53"/>
      <c r="SEZ183" s="53"/>
      <c r="SFA183" s="53"/>
      <c r="SFB183" s="53"/>
      <c r="SFC183" s="53"/>
      <c r="SFD183" s="53"/>
      <c r="SFE183" s="53"/>
      <c r="SFF183" s="53"/>
      <c r="SFG183" s="53"/>
      <c r="SFH183" s="53"/>
      <c r="SFI183" s="53"/>
      <c r="SFJ183" s="53"/>
      <c r="SFK183" s="53"/>
      <c r="SFL183" s="53"/>
      <c r="SFM183" s="53"/>
      <c r="SFN183" s="53"/>
      <c r="SFO183" s="53"/>
      <c r="SFP183" s="53"/>
      <c r="SFQ183" s="53"/>
      <c r="SFR183" s="53"/>
      <c r="SFS183" s="53"/>
      <c r="SFT183" s="53"/>
      <c r="SFU183" s="53"/>
      <c r="SFV183" s="53"/>
      <c r="SFW183" s="53"/>
      <c r="SFX183" s="53"/>
      <c r="SFY183" s="53"/>
      <c r="SFZ183" s="53"/>
      <c r="SGA183" s="53"/>
      <c r="SGB183" s="53"/>
      <c r="SGC183" s="53"/>
      <c r="SGD183" s="53"/>
      <c r="SGE183" s="53"/>
      <c r="SGF183" s="53"/>
      <c r="SGG183" s="53"/>
      <c r="SGH183" s="53"/>
      <c r="SGI183" s="53"/>
      <c r="SGJ183" s="53"/>
      <c r="SGK183" s="53"/>
      <c r="SGL183" s="53"/>
      <c r="SGM183" s="53"/>
      <c r="SGN183" s="53"/>
      <c r="SGO183" s="53"/>
      <c r="SGP183" s="53"/>
      <c r="SGQ183" s="53"/>
      <c r="SGR183" s="53"/>
      <c r="SGS183" s="53"/>
      <c r="SGT183" s="53"/>
      <c r="SGU183" s="53"/>
      <c r="SGV183" s="53"/>
      <c r="SGW183" s="53"/>
      <c r="SGX183" s="53"/>
      <c r="SGY183" s="53"/>
      <c r="SGZ183" s="53"/>
      <c r="SHA183" s="53"/>
      <c r="SHB183" s="53"/>
      <c r="SHC183" s="53"/>
      <c r="SHD183" s="53"/>
      <c r="SHE183" s="53"/>
      <c r="SHF183" s="53"/>
      <c r="SHG183" s="53"/>
      <c r="SHH183" s="53"/>
      <c r="SHI183" s="53"/>
      <c r="SHJ183" s="53"/>
      <c r="SHK183" s="53"/>
      <c r="SHL183" s="53"/>
      <c r="SHM183" s="53"/>
      <c r="SHN183" s="53"/>
      <c r="SHO183" s="53"/>
      <c r="SHP183" s="53"/>
      <c r="SHQ183" s="53"/>
      <c r="SHR183" s="53"/>
      <c r="SHS183" s="53"/>
      <c r="SHT183" s="53"/>
      <c r="SHU183" s="53"/>
      <c r="SHV183" s="53"/>
      <c r="SHW183" s="53"/>
      <c r="SHX183" s="53"/>
      <c r="SHY183" s="53"/>
      <c r="SHZ183" s="53"/>
      <c r="SIA183" s="53"/>
      <c r="SIB183" s="53"/>
      <c r="SIC183" s="53"/>
      <c r="SID183" s="53"/>
      <c r="SIE183" s="53"/>
      <c r="SIF183" s="53"/>
      <c r="SIG183" s="53"/>
      <c r="SIH183" s="53"/>
      <c r="SII183" s="53"/>
      <c r="SIJ183" s="53"/>
      <c r="SIK183" s="53"/>
      <c r="SIL183" s="53"/>
      <c r="SIM183" s="53"/>
      <c r="SIN183" s="53"/>
      <c r="SIO183" s="53"/>
      <c r="SIP183" s="53"/>
      <c r="SIQ183" s="53"/>
      <c r="SIR183" s="53"/>
      <c r="SIS183" s="53"/>
      <c r="SIT183" s="53"/>
      <c r="SIU183" s="53"/>
      <c r="SIV183" s="53"/>
      <c r="SIW183" s="53"/>
      <c r="SIX183" s="53"/>
      <c r="SIY183" s="53"/>
      <c r="SIZ183" s="53"/>
      <c r="SJA183" s="53"/>
      <c r="SJB183" s="53"/>
      <c r="SJC183" s="53"/>
      <c r="SJD183" s="53"/>
      <c r="SJE183" s="53"/>
      <c r="SJF183" s="53"/>
      <c r="SJG183" s="53"/>
      <c r="SJH183" s="53"/>
      <c r="SJI183" s="53"/>
      <c r="SJJ183" s="53"/>
      <c r="SJK183" s="53"/>
      <c r="SJL183" s="53"/>
      <c r="SJM183" s="53"/>
      <c r="SJN183" s="53"/>
      <c r="SJO183" s="53"/>
      <c r="SJP183" s="53"/>
      <c r="SJQ183" s="53"/>
      <c r="SJR183" s="53"/>
      <c r="SJS183" s="53"/>
      <c r="SJT183" s="53"/>
      <c r="SJU183" s="53"/>
      <c r="SJV183" s="53"/>
      <c r="SJW183" s="53"/>
      <c r="SJX183" s="53"/>
      <c r="SJY183" s="53"/>
      <c r="SJZ183" s="53"/>
      <c r="SKA183" s="53"/>
      <c r="SKB183" s="53"/>
      <c r="SKC183" s="53"/>
      <c r="SKD183" s="53"/>
      <c r="SKE183" s="53"/>
      <c r="SKF183" s="53"/>
      <c r="SKG183" s="53"/>
      <c r="SKH183" s="53"/>
      <c r="SKI183" s="53"/>
      <c r="SKJ183" s="53"/>
      <c r="SKK183" s="53"/>
      <c r="SKL183" s="53"/>
      <c r="SKM183" s="53"/>
      <c r="SKN183" s="53"/>
      <c r="SKO183" s="53"/>
      <c r="SKP183" s="53"/>
      <c r="SKQ183" s="53"/>
      <c r="SKR183" s="53"/>
      <c r="SKS183" s="53"/>
      <c r="SKT183" s="53"/>
      <c r="SKU183" s="53"/>
      <c r="SKV183" s="53"/>
      <c r="SKW183" s="53"/>
      <c r="SKX183" s="53"/>
      <c r="SKY183" s="53"/>
      <c r="SKZ183" s="53"/>
      <c r="SLA183" s="53"/>
      <c r="SLB183" s="53"/>
      <c r="SLC183" s="53"/>
      <c r="SLD183" s="53"/>
      <c r="SLE183" s="53"/>
      <c r="SLF183" s="53"/>
      <c r="SLG183" s="53"/>
      <c r="SLH183" s="53"/>
      <c r="SLI183" s="53"/>
      <c r="SLJ183" s="53"/>
      <c r="SLK183" s="53"/>
      <c r="SLL183" s="53"/>
      <c r="SLM183" s="53"/>
      <c r="SLN183" s="53"/>
      <c r="SLO183" s="53"/>
      <c r="SLP183" s="53"/>
      <c r="SLQ183" s="53"/>
      <c r="SLR183" s="53"/>
      <c r="SLS183" s="53"/>
      <c r="SLT183" s="53"/>
      <c r="SLU183" s="53"/>
      <c r="SLV183" s="53"/>
      <c r="SLW183" s="53"/>
      <c r="SLX183" s="53"/>
      <c r="SLY183" s="53"/>
      <c r="SLZ183" s="53"/>
      <c r="SMA183" s="53"/>
      <c r="SMB183" s="53"/>
      <c r="SMC183" s="53"/>
      <c r="SMD183" s="53"/>
      <c r="SME183" s="53"/>
      <c r="SMF183" s="53"/>
      <c r="SMG183" s="53"/>
      <c r="SMH183" s="53"/>
      <c r="SMI183" s="53"/>
      <c r="SMJ183" s="53"/>
      <c r="SMK183" s="53"/>
      <c r="SML183" s="53"/>
      <c r="SMM183" s="53"/>
      <c r="SMN183" s="53"/>
      <c r="SMO183" s="53"/>
      <c r="SMP183" s="53"/>
      <c r="SMQ183" s="53"/>
      <c r="SMR183" s="53"/>
      <c r="SMS183" s="53"/>
      <c r="SMT183" s="53"/>
      <c r="SMU183" s="53"/>
      <c r="SMV183" s="53"/>
      <c r="SMW183" s="53"/>
      <c r="SMX183" s="53"/>
      <c r="SMY183" s="53"/>
      <c r="SMZ183" s="53"/>
      <c r="SNA183" s="53"/>
      <c r="SNB183" s="53"/>
      <c r="SNC183" s="53"/>
      <c r="SND183" s="53"/>
      <c r="SNE183" s="53"/>
      <c r="SNF183" s="53"/>
      <c r="SNG183" s="53"/>
      <c r="SNH183" s="53"/>
      <c r="SNI183" s="53"/>
      <c r="SNJ183" s="53"/>
      <c r="SNK183" s="53"/>
      <c r="SNL183" s="53"/>
      <c r="SNM183" s="53"/>
      <c r="SNN183" s="53"/>
      <c r="SNO183" s="53"/>
      <c r="SNP183" s="53"/>
      <c r="SNQ183" s="53"/>
      <c r="SNR183" s="53"/>
      <c r="SNS183" s="53"/>
      <c r="SNT183" s="53"/>
      <c r="SNU183" s="53"/>
      <c r="SNV183" s="53"/>
      <c r="SNW183" s="53"/>
      <c r="SNX183" s="53"/>
      <c r="SNY183" s="53"/>
      <c r="SNZ183" s="53"/>
      <c r="SOA183" s="53"/>
      <c r="SOB183" s="53"/>
      <c r="SOC183" s="53"/>
      <c r="SOD183" s="53"/>
      <c r="SOE183" s="53"/>
      <c r="SOF183" s="53"/>
      <c r="SOG183" s="53"/>
      <c r="SOH183" s="53"/>
      <c r="SOI183" s="53"/>
      <c r="SOJ183" s="53"/>
      <c r="SOK183" s="53"/>
      <c r="SOL183" s="53"/>
      <c r="SOM183" s="53"/>
      <c r="SON183" s="53"/>
      <c r="SOO183" s="53"/>
      <c r="SOP183" s="53"/>
      <c r="SOQ183" s="53"/>
      <c r="SOR183" s="53"/>
      <c r="SOS183" s="53"/>
      <c r="SOT183" s="53"/>
      <c r="SOU183" s="53"/>
      <c r="SOV183" s="53"/>
      <c r="SOW183" s="53"/>
      <c r="SOX183" s="53"/>
      <c r="SOY183" s="53"/>
      <c r="SOZ183" s="53"/>
      <c r="SPA183" s="53"/>
      <c r="SPB183" s="53"/>
      <c r="SPC183" s="53"/>
      <c r="SPD183" s="53"/>
      <c r="SPE183" s="53"/>
      <c r="SPF183" s="53"/>
      <c r="SPG183" s="53"/>
      <c r="SPH183" s="53"/>
      <c r="SPI183" s="53"/>
      <c r="SPJ183" s="53"/>
      <c r="SPK183" s="53"/>
      <c r="SPL183" s="53"/>
      <c r="SPM183" s="53"/>
      <c r="SPN183" s="53"/>
      <c r="SPO183" s="53"/>
      <c r="SPP183" s="53"/>
      <c r="SPQ183" s="53"/>
      <c r="SPR183" s="53"/>
      <c r="SPS183" s="53"/>
      <c r="SPT183" s="53"/>
      <c r="SPU183" s="53"/>
      <c r="SPV183" s="53"/>
      <c r="SPW183" s="53"/>
      <c r="SPX183" s="53"/>
      <c r="SPY183" s="53"/>
      <c r="SPZ183" s="53"/>
      <c r="SQA183" s="53"/>
      <c r="SQB183" s="53"/>
      <c r="SQC183" s="53"/>
      <c r="SQD183" s="53"/>
      <c r="SQE183" s="53"/>
      <c r="SQF183" s="53"/>
      <c r="SQG183" s="53"/>
      <c r="SQH183" s="53"/>
      <c r="SQI183" s="53"/>
      <c r="SQJ183" s="53"/>
      <c r="SQK183" s="53"/>
      <c r="SQL183" s="53"/>
      <c r="SQM183" s="53"/>
      <c r="SQN183" s="53"/>
      <c r="SQO183" s="53"/>
      <c r="SQP183" s="53"/>
      <c r="SQQ183" s="53"/>
      <c r="SQR183" s="53"/>
      <c r="SQS183" s="53"/>
      <c r="SQT183" s="53"/>
      <c r="SQU183" s="53"/>
      <c r="SQV183" s="53"/>
      <c r="SQW183" s="53"/>
      <c r="SQX183" s="53"/>
      <c r="SQY183" s="53"/>
      <c r="SQZ183" s="53"/>
      <c r="SRA183" s="53"/>
      <c r="SRB183" s="53"/>
      <c r="SRC183" s="53"/>
      <c r="SRD183" s="53"/>
      <c r="SRE183" s="53"/>
      <c r="SRF183" s="53"/>
      <c r="SRG183" s="53"/>
      <c r="SRH183" s="53"/>
      <c r="SRI183" s="53"/>
      <c r="SRJ183" s="53"/>
      <c r="SRK183" s="53"/>
      <c r="SRL183" s="53"/>
      <c r="SRM183" s="53"/>
      <c r="SRN183" s="53"/>
      <c r="SRO183" s="53"/>
      <c r="SRP183" s="53"/>
      <c r="SRQ183" s="53"/>
      <c r="SRR183" s="53"/>
      <c r="SRS183" s="53"/>
      <c r="SRT183" s="53"/>
      <c r="SRU183" s="53"/>
      <c r="SRV183" s="53"/>
      <c r="SRW183" s="53"/>
      <c r="SRX183" s="53"/>
      <c r="SRY183" s="53"/>
      <c r="SRZ183" s="53"/>
      <c r="SSA183" s="53"/>
      <c r="SSB183" s="53"/>
      <c r="SSC183" s="53"/>
      <c r="SSD183" s="53"/>
      <c r="SSE183" s="53"/>
      <c r="SSF183" s="53"/>
      <c r="SSG183" s="53"/>
      <c r="SSH183" s="53"/>
      <c r="SSI183" s="53"/>
      <c r="SSJ183" s="53"/>
      <c r="SSK183" s="53"/>
      <c r="SSL183" s="53"/>
      <c r="SSM183" s="53"/>
      <c r="SSN183" s="53"/>
      <c r="SSO183" s="53"/>
      <c r="SSP183" s="53"/>
      <c r="SSQ183" s="53"/>
      <c r="SSR183" s="53"/>
      <c r="SSS183" s="53"/>
      <c r="SST183" s="53"/>
      <c r="SSU183" s="53"/>
      <c r="SSV183" s="53"/>
      <c r="SSW183" s="53"/>
      <c r="SSX183" s="53"/>
      <c r="SSY183" s="53"/>
      <c r="SSZ183" s="53"/>
      <c r="STA183" s="53"/>
      <c r="STB183" s="53"/>
      <c r="STC183" s="53"/>
      <c r="STD183" s="53"/>
      <c r="STE183" s="53"/>
      <c r="STF183" s="53"/>
      <c r="STG183" s="53"/>
      <c r="STH183" s="53"/>
      <c r="STI183" s="53"/>
      <c r="STJ183" s="53"/>
      <c r="STK183" s="53"/>
      <c r="STL183" s="53"/>
      <c r="STM183" s="53"/>
      <c r="STN183" s="53"/>
      <c r="STO183" s="53"/>
      <c r="STP183" s="53"/>
      <c r="STQ183" s="53"/>
      <c r="STR183" s="53"/>
      <c r="STS183" s="53"/>
      <c r="STT183" s="53"/>
      <c r="STU183" s="53"/>
      <c r="STV183" s="53"/>
      <c r="STW183" s="53"/>
      <c r="STX183" s="53"/>
      <c r="STY183" s="53"/>
      <c r="STZ183" s="53"/>
      <c r="SUA183" s="53"/>
      <c r="SUB183" s="53"/>
      <c r="SUC183" s="53"/>
      <c r="SUD183" s="53"/>
      <c r="SUE183" s="53"/>
      <c r="SUF183" s="53"/>
      <c r="SUG183" s="53"/>
      <c r="SUH183" s="53"/>
      <c r="SUI183" s="53"/>
      <c r="SUJ183" s="53"/>
      <c r="SUK183" s="53"/>
      <c r="SUL183" s="53"/>
      <c r="SUM183" s="53"/>
      <c r="SUN183" s="53"/>
      <c r="SUO183" s="53"/>
      <c r="SUP183" s="53"/>
      <c r="SUQ183" s="53"/>
      <c r="SUR183" s="53"/>
      <c r="SUS183" s="53"/>
      <c r="SUT183" s="53"/>
      <c r="SUU183" s="53"/>
      <c r="SUV183" s="53"/>
      <c r="SUW183" s="53"/>
      <c r="SUX183" s="53"/>
      <c r="SUY183" s="53"/>
      <c r="SUZ183" s="53"/>
      <c r="SVA183" s="53"/>
      <c r="SVB183" s="53"/>
      <c r="SVC183" s="53"/>
      <c r="SVD183" s="53"/>
      <c r="SVE183" s="53"/>
      <c r="SVF183" s="53"/>
      <c r="SVG183" s="53"/>
      <c r="SVH183" s="53"/>
      <c r="SVI183" s="53"/>
      <c r="SVJ183" s="53"/>
      <c r="SVK183" s="53"/>
      <c r="SVL183" s="53"/>
      <c r="SVM183" s="53"/>
      <c r="SVN183" s="53"/>
      <c r="SVO183" s="53"/>
      <c r="SVP183" s="53"/>
      <c r="SVQ183" s="53"/>
      <c r="SVR183" s="53"/>
      <c r="SVS183" s="53"/>
      <c r="SVT183" s="53"/>
      <c r="SVU183" s="53"/>
      <c r="SVV183" s="53"/>
      <c r="SVW183" s="53"/>
      <c r="SVX183" s="53"/>
      <c r="SVY183" s="53"/>
      <c r="SVZ183" s="53"/>
      <c r="SWA183" s="53"/>
      <c r="SWB183" s="53"/>
      <c r="SWC183" s="53"/>
      <c r="SWD183" s="53"/>
      <c r="SWE183" s="53"/>
      <c r="SWF183" s="53"/>
      <c r="SWG183" s="53"/>
      <c r="SWH183" s="53"/>
      <c r="SWI183" s="53"/>
      <c r="SWJ183" s="53"/>
      <c r="SWK183" s="53"/>
      <c r="SWL183" s="53"/>
      <c r="SWM183" s="53"/>
      <c r="SWN183" s="53"/>
      <c r="SWO183" s="53"/>
      <c r="SWP183" s="53"/>
      <c r="SWQ183" s="53"/>
      <c r="SWR183" s="53"/>
      <c r="SWS183" s="53"/>
      <c r="SWT183" s="53"/>
      <c r="SWU183" s="53"/>
      <c r="SWV183" s="53"/>
      <c r="SWW183" s="53"/>
      <c r="SWX183" s="53"/>
      <c r="SWY183" s="53"/>
      <c r="SWZ183" s="53"/>
      <c r="SXA183" s="53"/>
      <c r="SXB183" s="53"/>
      <c r="SXC183" s="53"/>
      <c r="SXD183" s="53"/>
      <c r="SXE183" s="53"/>
      <c r="SXF183" s="53"/>
      <c r="SXG183" s="53"/>
      <c r="SXH183" s="53"/>
      <c r="SXI183" s="53"/>
      <c r="SXJ183" s="53"/>
      <c r="SXK183" s="53"/>
      <c r="SXL183" s="53"/>
      <c r="SXM183" s="53"/>
      <c r="SXN183" s="53"/>
      <c r="SXO183" s="53"/>
      <c r="SXP183" s="53"/>
      <c r="SXQ183" s="53"/>
      <c r="SXR183" s="53"/>
      <c r="SXS183" s="53"/>
      <c r="SXT183" s="53"/>
      <c r="SXU183" s="53"/>
      <c r="SXV183" s="53"/>
      <c r="SXW183" s="53"/>
      <c r="SXX183" s="53"/>
      <c r="SXY183" s="53"/>
      <c r="SXZ183" s="53"/>
      <c r="SYA183" s="53"/>
      <c r="SYB183" s="53"/>
      <c r="SYC183" s="53"/>
      <c r="SYD183" s="53"/>
      <c r="SYE183" s="53"/>
      <c r="SYF183" s="53"/>
      <c r="SYG183" s="53"/>
      <c r="SYH183" s="53"/>
      <c r="SYI183" s="53"/>
      <c r="SYJ183" s="53"/>
      <c r="SYK183" s="53"/>
      <c r="SYL183" s="53"/>
      <c r="SYM183" s="53"/>
      <c r="SYN183" s="53"/>
      <c r="SYO183" s="53"/>
      <c r="SYP183" s="53"/>
      <c r="SYQ183" s="53"/>
      <c r="SYR183" s="53"/>
      <c r="SYS183" s="53"/>
      <c r="SYT183" s="53"/>
      <c r="SYU183" s="53"/>
      <c r="SYV183" s="53"/>
      <c r="SYW183" s="53"/>
      <c r="SYX183" s="53"/>
      <c r="SYY183" s="53"/>
      <c r="SYZ183" s="53"/>
      <c r="SZA183" s="53"/>
      <c r="SZB183" s="53"/>
      <c r="SZC183" s="53"/>
      <c r="SZD183" s="53"/>
      <c r="SZE183" s="53"/>
      <c r="SZF183" s="53"/>
      <c r="SZG183" s="53"/>
      <c r="SZH183" s="53"/>
      <c r="SZI183" s="53"/>
      <c r="SZJ183" s="53"/>
      <c r="SZK183" s="53"/>
      <c r="SZL183" s="53"/>
      <c r="SZM183" s="53"/>
      <c r="SZN183" s="53"/>
      <c r="SZO183" s="53"/>
      <c r="SZP183" s="53"/>
      <c r="SZQ183" s="53"/>
      <c r="SZR183" s="53"/>
      <c r="SZS183" s="53"/>
      <c r="SZT183" s="53"/>
      <c r="SZU183" s="53"/>
      <c r="SZV183" s="53"/>
      <c r="SZW183" s="53"/>
      <c r="SZX183" s="53"/>
      <c r="SZY183" s="53"/>
      <c r="SZZ183" s="53"/>
      <c r="TAA183" s="53"/>
      <c r="TAB183" s="53"/>
      <c r="TAC183" s="53"/>
      <c r="TAD183" s="53"/>
      <c r="TAE183" s="53"/>
      <c r="TAF183" s="53"/>
      <c r="TAG183" s="53"/>
      <c r="TAH183" s="53"/>
      <c r="TAI183" s="53"/>
      <c r="TAJ183" s="53"/>
      <c r="TAK183" s="53"/>
      <c r="TAL183" s="53"/>
      <c r="TAM183" s="53"/>
      <c r="TAN183" s="53"/>
      <c r="TAO183" s="53"/>
      <c r="TAP183" s="53"/>
      <c r="TAQ183" s="53"/>
      <c r="TAR183" s="53"/>
      <c r="TAS183" s="53"/>
      <c r="TAT183" s="53"/>
      <c r="TAU183" s="53"/>
      <c r="TAV183" s="53"/>
      <c r="TAW183" s="53"/>
      <c r="TAX183" s="53"/>
      <c r="TAY183" s="53"/>
      <c r="TAZ183" s="53"/>
      <c r="TBA183" s="53"/>
      <c r="TBB183" s="53"/>
      <c r="TBC183" s="53"/>
      <c r="TBD183" s="53"/>
      <c r="TBE183" s="53"/>
      <c r="TBF183" s="53"/>
      <c r="TBG183" s="53"/>
      <c r="TBH183" s="53"/>
      <c r="TBI183" s="53"/>
      <c r="TBJ183" s="53"/>
      <c r="TBK183" s="53"/>
      <c r="TBL183" s="53"/>
      <c r="TBM183" s="53"/>
      <c r="TBN183" s="53"/>
      <c r="TBO183" s="53"/>
      <c r="TBP183" s="53"/>
      <c r="TBQ183" s="53"/>
      <c r="TBR183" s="53"/>
      <c r="TBS183" s="53"/>
      <c r="TBT183" s="53"/>
      <c r="TBU183" s="53"/>
      <c r="TBV183" s="53"/>
      <c r="TBW183" s="53"/>
      <c r="TBX183" s="53"/>
      <c r="TBY183" s="53"/>
      <c r="TBZ183" s="53"/>
      <c r="TCA183" s="53"/>
      <c r="TCB183" s="53"/>
      <c r="TCC183" s="53"/>
      <c r="TCD183" s="53"/>
      <c r="TCE183" s="53"/>
      <c r="TCF183" s="53"/>
      <c r="TCG183" s="53"/>
      <c r="TCH183" s="53"/>
      <c r="TCI183" s="53"/>
      <c r="TCJ183" s="53"/>
      <c r="TCK183" s="53"/>
      <c r="TCL183" s="53"/>
      <c r="TCM183" s="53"/>
      <c r="TCN183" s="53"/>
      <c r="TCO183" s="53"/>
      <c r="TCP183" s="53"/>
      <c r="TCQ183" s="53"/>
      <c r="TCR183" s="53"/>
      <c r="TCS183" s="53"/>
      <c r="TCT183" s="53"/>
      <c r="TCU183" s="53"/>
      <c r="TCV183" s="53"/>
      <c r="TCW183" s="53"/>
      <c r="TCX183" s="53"/>
      <c r="TCY183" s="53"/>
      <c r="TCZ183" s="53"/>
      <c r="TDA183" s="53"/>
      <c r="TDB183" s="53"/>
      <c r="TDC183" s="53"/>
      <c r="TDD183" s="53"/>
      <c r="TDE183" s="53"/>
      <c r="TDF183" s="53"/>
      <c r="TDG183" s="53"/>
      <c r="TDH183" s="53"/>
      <c r="TDI183" s="53"/>
      <c r="TDJ183" s="53"/>
      <c r="TDK183" s="53"/>
      <c r="TDL183" s="53"/>
      <c r="TDM183" s="53"/>
      <c r="TDN183" s="53"/>
      <c r="TDO183" s="53"/>
      <c r="TDP183" s="53"/>
      <c r="TDQ183" s="53"/>
      <c r="TDR183" s="53"/>
      <c r="TDS183" s="53"/>
      <c r="TDT183" s="53"/>
      <c r="TDU183" s="53"/>
      <c r="TDV183" s="53"/>
      <c r="TDW183" s="53"/>
      <c r="TDX183" s="53"/>
      <c r="TDY183" s="53"/>
      <c r="TDZ183" s="53"/>
      <c r="TEA183" s="53"/>
      <c r="TEB183" s="53"/>
      <c r="TEC183" s="53"/>
      <c r="TED183" s="53"/>
      <c r="TEE183" s="53"/>
      <c r="TEF183" s="53"/>
      <c r="TEG183" s="53"/>
      <c r="TEH183" s="53"/>
      <c r="TEI183" s="53"/>
      <c r="TEJ183" s="53"/>
      <c r="TEK183" s="53"/>
      <c r="TEL183" s="53"/>
      <c r="TEM183" s="53"/>
      <c r="TEN183" s="53"/>
      <c r="TEO183" s="53"/>
      <c r="TEP183" s="53"/>
      <c r="TEQ183" s="53"/>
      <c r="TER183" s="53"/>
      <c r="TES183" s="53"/>
      <c r="TET183" s="53"/>
      <c r="TEU183" s="53"/>
      <c r="TEV183" s="53"/>
      <c r="TEW183" s="53"/>
      <c r="TEX183" s="53"/>
      <c r="TEY183" s="53"/>
      <c r="TEZ183" s="53"/>
      <c r="TFA183" s="53"/>
      <c r="TFB183" s="53"/>
      <c r="TFC183" s="53"/>
      <c r="TFD183" s="53"/>
      <c r="TFE183" s="53"/>
      <c r="TFF183" s="53"/>
      <c r="TFG183" s="53"/>
      <c r="TFH183" s="53"/>
      <c r="TFI183" s="53"/>
      <c r="TFJ183" s="53"/>
      <c r="TFK183" s="53"/>
      <c r="TFL183" s="53"/>
      <c r="TFM183" s="53"/>
      <c r="TFN183" s="53"/>
      <c r="TFO183" s="53"/>
      <c r="TFP183" s="53"/>
      <c r="TFQ183" s="53"/>
      <c r="TFR183" s="53"/>
      <c r="TFS183" s="53"/>
      <c r="TFT183" s="53"/>
      <c r="TFU183" s="53"/>
      <c r="TFV183" s="53"/>
      <c r="TFW183" s="53"/>
      <c r="TFX183" s="53"/>
      <c r="TFY183" s="53"/>
      <c r="TFZ183" s="53"/>
      <c r="TGA183" s="53"/>
      <c r="TGB183" s="53"/>
      <c r="TGC183" s="53"/>
      <c r="TGD183" s="53"/>
      <c r="TGE183" s="53"/>
      <c r="TGF183" s="53"/>
      <c r="TGG183" s="53"/>
      <c r="TGH183" s="53"/>
      <c r="TGI183" s="53"/>
      <c r="TGJ183" s="53"/>
      <c r="TGK183" s="53"/>
      <c r="TGL183" s="53"/>
      <c r="TGM183" s="53"/>
      <c r="TGN183" s="53"/>
      <c r="TGO183" s="53"/>
      <c r="TGP183" s="53"/>
      <c r="TGQ183" s="53"/>
      <c r="TGR183" s="53"/>
      <c r="TGS183" s="53"/>
      <c r="TGT183" s="53"/>
      <c r="TGU183" s="53"/>
      <c r="TGV183" s="53"/>
      <c r="TGW183" s="53"/>
      <c r="TGX183" s="53"/>
      <c r="TGY183" s="53"/>
      <c r="TGZ183" s="53"/>
      <c r="THA183" s="53"/>
      <c r="THB183" s="53"/>
      <c r="THC183" s="53"/>
      <c r="THD183" s="53"/>
      <c r="THE183" s="53"/>
      <c r="THF183" s="53"/>
      <c r="THG183" s="53"/>
      <c r="THH183" s="53"/>
      <c r="THI183" s="53"/>
      <c r="THJ183" s="53"/>
      <c r="THK183" s="53"/>
      <c r="THL183" s="53"/>
      <c r="THM183" s="53"/>
      <c r="THN183" s="53"/>
      <c r="THO183" s="53"/>
      <c r="THP183" s="53"/>
      <c r="THQ183" s="53"/>
      <c r="THR183" s="53"/>
      <c r="THS183" s="53"/>
      <c r="THT183" s="53"/>
      <c r="THU183" s="53"/>
      <c r="THV183" s="53"/>
      <c r="THW183" s="53"/>
      <c r="THX183" s="53"/>
      <c r="THY183" s="53"/>
      <c r="THZ183" s="53"/>
      <c r="TIA183" s="53"/>
      <c r="TIB183" s="53"/>
      <c r="TIC183" s="53"/>
      <c r="TID183" s="53"/>
      <c r="TIE183" s="53"/>
      <c r="TIF183" s="53"/>
      <c r="TIG183" s="53"/>
      <c r="TIH183" s="53"/>
      <c r="TII183" s="53"/>
      <c r="TIJ183" s="53"/>
      <c r="TIK183" s="53"/>
      <c r="TIL183" s="53"/>
      <c r="TIM183" s="53"/>
      <c r="TIN183" s="53"/>
      <c r="TIO183" s="53"/>
      <c r="TIP183" s="53"/>
      <c r="TIQ183" s="53"/>
      <c r="TIR183" s="53"/>
      <c r="TIS183" s="53"/>
      <c r="TIT183" s="53"/>
      <c r="TIU183" s="53"/>
      <c r="TIV183" s="53"/>
      <c r="TIW183" s="53"/>
      <c r="TIX183" s="53"/>
      <c r="TIY183" s="53"/>
      <c r="TIZ183" s="53"/>
      <c r="TJA183" s="53"/>
      <c r="TJB183" s="53"/>
      <c r="TJC183" s="53"/>
      <c r="TJD183" s="53"/>
      <c r="TJE183" s="53"/>
      <c r="TJF183" s="53"/>
      <c r="TJG183" s="53"/>
      <c r="TJH183" s="53"/>
      <c r="TJI183" s="53"/>
      <c r="TJJ183" s="53"/>
      <c r="TJK183" s="53"/>
      <c r="TJL183" s="53"/>
      <c r="TJM183" s="53"/>
      <c r="TJN183" s="53"/>
      <c r="TJO183" s="53"/>
      <c r="TJP183" s="53"/>
      <c r="TJQ183" s="53"/>
      <c r="TJR183" s="53"/>
      <c r="TJS183" s="53"/>
      <c r="TJT183" s="53"/>
      <c r="TJU183" s="53"/>
      <c r="TJV183" s="53"/>
      <c r="TJW183" s="53"/>
      <c r="TJX183" s="53"/>
      <c r="TJY183" s="53"/>
      <c r="TJZ183" s="53"/>
      <c r="TKA183" s="53"/>
      <c r="TKB183" s="53"/>
      <c r="TKC183" s="53"/>
      <c r="TKD183" s="53"/>
      <c r="TKE183" s="53"/>
      <c r="TKF183" s="53"/>
      <c r="TKG183" s="53"/>
      <c r="TKH183" s="53"/>
      <c r="TKI183" s="53"/>
      <c r="TKJ183" s="53"/>
      <c r="TKK183" s="53"/>
      <c r="TKL183" s="53"/>
      <c r="TKM183" s="53"/>
      <c r="TKN183" s="53"/>
      <c r="TKO183" s="53"/>
      <c r="TKP183" s="53"/>
      <c r="TKQ183" s="53"/>
      <c r="TKR183" s="53"/>
      <c r="TKS183" s="53"/>
      <c r="TKT183" s="53"/>
      <c r="TKU183" s="53"/>
      <c r="TKV183" s="53"/>
      <c r="TKW183" s="53"/>
      <c r="TKX183" s="53"/>
      <c r="TKY183" s="53"/>
      <c r="TKZ183" s="53"/>
      <c r="TLA183" s="53"/>
      <c r="TLB183" s="53"/>
      <c r="TLC183" s="53"/>
      <c r="TLD183" s="53"/>
      <c r="TLE183" s="53"/>
      <c r="TLF183" s="53"/>
      <c r="TLG183" s="53"/>
      <c r="TLH183" s="53"/>
      <c r="TLI183" s="53"/>
      <c r="TLJ183" s="53"/>
      <c r="TLK183" s="53"/>
      <c r="TLL183" s="53"/>
      <c r="TLM183" s="53"/>
      <c r="TLN183" s="53"/>
      <c r="TLO183" s="53"/>
      <c r="TLP183" s="53"/>
      <c r="TLQ183" s="53"/>
      <c r="TLR183" s="53"/>
      <c r="TLS183" s="53"/>
      <c r="TLT183" s="53"/>
      <c r="TLU183" s="53"/>
      <c r="TLV183" s="53"/>
      <c r="TLW183" s="53"/>
      <c r="TLX183" s="53"/>
      <c r="TLY183" s="53"/>
      <c r="TLZ183" s="53"/>
      <c r="TMA183" s="53"/>
      <c r="TMB183" s="53"/>
      <c r="TMC183" s="53"/>
      <c r="TMD183" s="53"/>
      <c r="TME183" s="53"/>
      <c r="TMF183" s="53"/>
      <c r="TMG183" s="53"/>
      <c r="TMH183" s="53"/>
      <c r="TMI183" s="53"/>
      <c r="TMJ183" s="53"/>
      <c r="TMK183" s="53"/>
      <c r="TML183" s="53"/>
      <c r="TMM183" s="53"/>
      <c r="TMN183" s="53"/>
      <c r="TMO183" s="53"/>
      <c r="TMP183" s="53"/>
      <c r="TMQ183" s="53"/>
      <c r="TMR183" s="53"/>
      <c r="TMS183" s="53"/>
      <c r="TMT183" s="53"/>
      <c r="TMU183" s="53"/>
      <c r="TMV183" s="53"/>
      <c r="TMW183" s="53"/>
      <c r="TMX183" s="53"/>
      <c r="TMY183" s="53"/>
      <c r="TMZ183" s="53"/>
      <c r="TNA183" s="53"/>
      <c r="TNB183" s="53"/>
      <c r="TNC183" s="53"/>
      <c r="TND183" s="53"/>
      <c r="TNE183" s="53"/>
      <c r="TNF183" s="53"/>
      <c r="TNG183" s="53"/>
      <c r="TNH183" s="53"/>
      <c r="TNI183" s="53"/>
      <c r="TNJ183" s="53"/>
      <c r="TNK183" s="53"/>
      <c r="TNL183" s="53"/>
      <c r="TNM183" s="53"/>
      <c r="TNN183" s="53"/>
      <c r="TNO183" s="53"/>
      <c r="TNP183" s="53"/>
      <c r="TNQ183" s="53"/>
      <c r="TNR183" s="53"/>
      <c r="TNS183" s="53"/>
      <c r="TNT183" s="53"/>
      <c r="TNU183" s="53"/>
      <c r="TNV183" s="53"/>
      <c r="TNW183" s="53"/>
      <c r="TNX183" s="53"/>
      <c r="TNY183" s="53"/>
      <c r="TNZ183" s="53"/>
      <c r="TOA183" s="53"/>
      <c r="TOB183" s="53"/>
      <c r="TOC183" s="53"/>
      <c r="TOD183" s="53"/>
      <c r="TOE183" s="53"/>
      <c r="TOF183" s="53"/>
      <c r="TOG183" s="53"/>
      <c r="TOH183" s="53"/>
      <c r="TOI183" s="53"/>
      <c r="TOJ183" s="53"/>
      <c r="TOK183" s="53"/>
      <c r="TOL183" s="53"/>
      <c r="TOM183" s="53"/>
      <c r="TON183" s="53"/>
      <c r="TOO183" s="53"/>
      <c r="TOP183" s="53"/>
      <c r="TOQ183" s="53"/>
      <c r="TOR183" s="53"/>
      <c r="TOS183" s="53"/>
      <c r="TOT183" s="53"/>
      <c r="TOU183" s="53"/>
      <c r="TOV183" s="53"/>
      <c r="TOW183" s="53"/>
      <c r="TOX183" s="53"/>
      <c r="TOY183" s="53"/>
      <c r="TOZ183" s="53"/>
      <c r="TPA183" s="53"/>
      <c r="TPB183" s="53"/>
      <c r="TPC183" s="53"/>
      <c r="TPD183" s="53"/>
      <c r="TPE183" s="53"/>
      <c r="TPF183" s="53"/>
      <c r="TPG183" s="53"/>
      <c r="TPH183" s="53"/>
      <c r="TPI183" s="53"/>
      <c r="TPJ183" s="53"/>
      <c r="TPK183" s="53"/>
      <c r="TPL183" s="53"/>
      <c r="TPM183" s="53"/>
      <c r="TPN183" s="53"/>
      <c r="TPO183" s="53"/>
      <c r="TPP183" s="53"/>
      <c r="TPQ183" s="53"/>
      <c r="TPR183" s="53"/>
      <c r="TPS183" s="53"/>
      <c r="TPT183" s="53"/>
      <c r="TPU183" s="53"/>
      <c r="TPV183" s="53"/>
      <c r="TPW183" s="53"/>
      <c r="TPX183" s="53"/>
      <c r="TPY183" s="53"/>
      <c r="TPZ183" s="53"/>
      <c r="TQA183" s="53"/>
      <c r="TQB183" s="53"/>
      <c r="TQC183" s="53"/>
      <c r="TQD183" s="53"/>
      <c r="TQE183" s="53"/>
      <c r="TQF183" s="53"/>
      <c r="TQG183" s="53"/>
      <c r="TQH183" s="53"/>
      <c r="TQI183" s="53"/>
      <c r="TQJ183" s="53"/>
      <c r="TQK183" s="53"/>
      <c r="TQL183" s="53"/>
      <c r="TQM183" s="53"/>
      <c r="TQN183" s="53"/>
      <c r="TQO183" s="53"/>
      <c r="TQP183" s="53"/>
      <c r="TQQ183" s="53"/>
      <c r="TQR183" s="53"/>
      <c r="TQS183" s="53"/>
      <c r="TQT183" s="53"/>
      <c r="TQU183" s="53"/>
      <c r="TQV183" s="53"/>
      <c r="TQW183" s="53"/>
      <c r="TQX183" s="53"/>
      <c r="TQY183" s="53"/>
      <c r="TQZ183" s="53"/>
      <c r="TRA183" s="53"/>
      <c r="TRB183" s="53"/>
      <c r="TRC183" s="53"/>
      <c r="TRD183" s="53"/>
      <c r="TRE183" s="53"/>
      <c r="TRF183" s="53"/>
      <c r="TRG183" s="53"/>
      <c r="TRH183" s="53"/>
      <c r="TRI183" s="53"/>
      <c r="TRJ183" s="53"/>
      <c r="TRK183" s="53"/>
      <c r="TRL183" s="53"/>
      <c r="TRM183" s="53"/>
      <c r="TRN183" s="53"/>
      <c r="TRO183" s="53"/>
      <c r="TRP183" s="53"/>
      <c r="TRQ183" s="53"/>
      <c r="TRR183" s="53"/>
      <c r="TRS183" s="53"/>
      <c r="TRT183" s="53"/>
      <c r="TRU183" s="53"/>
      <c r="TRV183" s="53"/>
      <c r="TRW183" s="53"/>
      <c r="TRX183" s="53"/>
      <c r="TRY183" s="53"/>
      <c r="TRZ183" s="53"/>
      <c r="TSA183" s="53"/>
      <c r="TSB183" s="53"/>
      <c r="TSC183" s="53"/>
      <c r="TSD183" s="53"/>
      <c r="TSE183" s="53"/>
      <c r="TSF183" s="53"/>
      <c r="TSG183" s="53"/>
      <c r="TSH183" s="53"/>
      <c r="TSI183" s="53"/>
      <c r="TSJ183" s="53"/>
      <c r="TSK183" s="53"/>
      <c r="TSL183" s="53"/>
      <c r="TSM183" s="53"/>
      <c r="TSN183" s="53"/>
      <c r="TSO183" s="53"/>
      <c r="TSP183" s="53"/>
      <c r="TSQ183" s="53"/>
      <c r="TSR183" s="53"/>
      <c r="TSS183" s="53"/>
      <c r="TST183" s="53"/>
      <c r="TSU183" s="53"/>
      <c r="TSV183" s="53"/>
      <c r="TSW183" s="53"/>
      <c r="TSX183" s="53"/>
      <c r="TSY183" s="53"/>
      <c r="TSZ183" s="53"/>
      <c r="TTA183" s="53"/>
      <c r="TTB183" s="53"/>
      <c r="TTC183" s="53"/>
      <c r="TTD183" s="53"/>
      <c r="TTE183" s="53"/>
      <c r="TTF183" s="53"/>
      <c r="TTG183" s="53"/>
      <c r="TTH183" s="53"/>
      <c r="TTI183" s="53"/>
      <c r="TTJ183" s="53"/>
      <c r="TTK183" s="53"/>
      <c r="TTL183" s="53"/>
      <c r="TTM183" s="53"/>
      <c r="TTN183" s="53"/>
      <c r="TTO183" s="53"/>
      <c r="TTP183" s="53"/>
      <c r="TTQ183" s="53"/>
      <c r="TTR183" s="53"/>
      <c r="TTS183" s="53"/>
      <c r="TTT183" s="53"/>
      <c r="TTU183" s="53"/>
      <c r="TTV183" s="53"/>
      <c r="TTW183" s="53"/>
      <c r="TTX183" s="53"/>
      <c r="TTY183" s="53"/>
      <c r="TTZ183" s="53"/>
      <c r="TUA183" s="53"/>
      <c r="TUB183" s="53"/>
      <c r="TUC183" s="53"/>
      <c r="TUD183" s="53"/>
      <c r="TUE183" s="53"/>
      <c r="TUF183" s="53"/>
      <c r="TUG183" s="53"/>
      <c r="TUH183" s="53"/>
      <c r="TUI183" s="53"/>
      <c r="TUJ183" s="53"/>
      <c r="TUK183" s="53"/>
      <c r="TUL183" s="53"/>
      <c r="TUM183" s="53"/>
      <c r="TUN183" s="53"/>
      <c r="TUO183" s="53"/>
      <c r="TUP183" s="53"/>
      <c r="TUQ183" s="53"/>
      <c r="TUR183" s="53"/>
      <c r="TUS183" s="53"/>
      <c r="TUT183" s="53"/>
      <c r="TUU183" s="53"/>
      <c r="TUV183" s="53"/>
      <c r="TUW183" s="53"/>
      <c r="TUX183" s="53"/>
      <c r="TUY183" s="53"/>
      <c r="TUZ183" s="53"/>
      <c r="TVA183" s="53"/>
      <c r="TVB183" s="53"/>
      <c r="TVC183" s="53"/>
      <c r="TVD183" s="53"/>
      <c r="TVE183" s="53"/>
      <c r="TVF183" s="53"/>
      <c r="TVG183" s="53"/>
      <c r="TVH183" s="53"/>
      <c r="TVI183" s="53"/>
      <c r="TVJ183" s="53"/>
      <c r="TVK183" s="53"/>
      <c r="TVL183" s="53"/>
      <c r="TVM183" s="53"/>
      <c r="TVN183" s="53"/>
      <c r="TVO183" s="53"/>
      <c r="TVP183" s="53"/>
      <c r="TVQ183" s="53"/>
      <c r="TVR183" s="53"/>
      <c r="TVS183" s="53"/>
      <c r="TVT183" s="53"/>
      <c r="TVU183" s="53"/>
      <c r="TVV183" s="53"/>
      <c r="TVW183" s="53"/>
      <c r="TVX183" s="53"/>
      <c r="TVY183" s="53"/>
      <c r="TVZ183" s="53"/>
      <c r="TWA183" s="53"/>
      <c r="TWB183" s="53"/>
      <c r="TWC183" s="53"/>
      <c r="TWD183" s="53"/>
      <c r="TWE183" s="53"/>
      <c r="TWF183" s="53"/>
      <c r="TWG183" s="53"/>
      <c r="TWH183" s="53"/>
      <c r="TWI183" s="53"/>
      <c r="TWJ183" s="53"/>
      <c r="TWK183" s="53"/>
      <c r="TWL183" s="53"/>
      <c r="TWM183" s="53"/>
      <c r="TWN183" s="53"/>
      <c r="TWO183" s="53"/>
      <c r="TWP183" s="53"/>
      <c r="TWQ183" s="53"/>
      <c r="TWR183" s="53"/>
      <c r="TWS183" s="53"/>
      <c r="TWT183" s="53"/>
      <c r="TWU183" s="53"/>
      <c r="TWV183" s="53"/>
      <c r="TWW183" s="53"/>
      <c r="TWX183" s="53"/>
      <c r="TWY183" s="53"/>
      <c r="TWZ183" s="53"/>
      <c r="TXA183" s="53"/>
      <c r="TXB183" s="53"/>
      <c r="TXC183" s="53"/>
      <c r="TXD183" s="53"/>
      <c r="TXE183" s="53"/>
      <c r="TXF183" s="53"/>
      <c r="TXG183" s="53"/>
      <c r="TXH183" s="53"/>
      <c r="TXI183" s="53"/>
      <c r="TXJ183" s="53"/>
      <c r="TXK183" s="53"/>
      <c r="TXL183" s="53"/>
      <c r="TXM183" s="53"/>
      <c r="TXN183" s="53"/>
      <c r="TXO183" s="53"/>
      <c r="TXP183" s="53"/>
      <c r="TXQ183" s="53"/>
      <c r="TXR183" s="53"/>
      <c r="TXS183" s="53"/>
      <c r="TXT183" s="53"/>
      <c r="TXU183" s="53"/>
      <c r="TXV183" s="53"/>
      <c r="TXW183" s="53"/>
      <c r="TXX183" s="53"/>
      <c r="TXY183" s="53"/>
      <c r="TXZ183" s="53"/>
      <c r="TYA183" s="53"/>
      <c r="TYB183" s="53"/>
      <c r="TYC183" s="53"/>
      <c r="TYD183" s="53"/>
      <c r="TYE183" s="53"/>
      <c r="TYF183" s="53"/>
      <c r="TYG183" s="53"/>
      <c r="TYH183" s="53"/>
      <c r="TYI183" s="53"/>
      <c r="TYJ183" s="53"/>
      <c r="TYK183" s="53"/>
      <c r="TYL183" s="53"/>
      <c r="TYM183" s="53"/>
      <c r="TYN183" s="53"/>
      <c r="TYO183" s="53"/>
      <c r="TYP183" s="53"/>
      <c r="TYQ183" s="53"/>
      <c r="TYR183" s="53"/>
      <c r="TYS183" s="53"/>
      <c r="TYT183" s="53"/>
      <c r="TYU183" s="53"/>
      <c r="TYV183" s="53"/>
      <c r="TYW183" s="53"/>
      <c r="TYX183" s="53"/>
      <c r="TYY183" s="53"/>
      <c r="TYZ183" s="53"/>
      <c r="TZA183" s="53"/>
      <c r="TZB183" s="53"/>
      <c r="TZC183" s="53"/>
      <c r="TZD183" s="53"/>
      <c r="TZE183" s="53"/>
      <c r="TZF183" s="53"/>
      <c r="TZG183" s="53"/>
      <c r="TZH183" s="53"/>
      <c r="TZI183" s="53"/>
      <c r="TZJ183" s="53"/>
      <c r="TZK183" s="53"/>
      <c r="TZL183" s="53"/>
      <c r="TZM183" s="53"/>
      <c r="TZN183" s="53"/>
      <c r="TZO183" s="53"/>
      <c r="TZP183" s="53"/>
      <c r="TZQ183" s="53"/>
      <c r="TZR183" s="53"/>
      <c r="TZS183" s="53"/>
      <c r="TZT183" s="53"/>
      <c r="TZU183" s="53"/>
      <c r="TZV183" s="53"/>
      <c r="TZW183" s="53"/>
      <c r="TZX183" s="53"/>
      <c r="TZY183" s="53"/>
      <c r="TZZ183" s="53"/>
      <c r="UAA183" s="53"/>
      <c r="UAB183" s="53"/>
      <c r="UAC183" s="53"/>
      <c r="UAD183" s="53"/>
      <c r="UAE183" s="53"/>
      <c r="UAF183" s="53"/>
      <c r="UAG183" s="53"/>
      <c r="UAH183" s="53"/>
      <c r="UAI183" s="53"/>
      <c r="UAJ183" s="53"/>
      <c r="UAK183" s="53"/>
      <c r="UAL183" s="53"/>
      <c r="UAM183" s="53"/>
      <c r="UAN183" s="53"/>
      <c r="UAO183" s="53"/>
      <c r="UAP183" s="53"/>
      <c r="UAQ183" s="53"/>
      <c r="UAR183" s="53"/>
      <c r="UAS183" s="53"/>
      <c r="UAT183" s="53"/>
      <c r="UAU183" s="53"/>
      <c r="UAV183" s="53"/>
      <c r="UAW183" s="53"/>
      <c r="UAX183" s="53"/>
      <c r="UAY183" s="53"/>
      <c r="UAZ183" s="53"/>
      <c r="UBA183" s="53"/>
      <c r="UBB183" s="53"/>
      <c r="UBC183" s="53"/>
      <c r="UBD183" s="53"/>
      <c r="UBE183" s="53"/>
      <c r="UBF183" s="53"/>
      <c r="UBG183" s="53"/>
      <c r="UBH183" s="53"/>
      <c r="UBI183" s="53"/>
      <c r="UBJ183" s="53"/>
      <c r="UBK183" s="53"/>
      <c r="UBL183" s="53"/>
      <c r="UBM183" s="53"/>
      <c r="UBN183" s="53"/>
      <c r="UBO183" s="53"/>
      <c r="UBP183" s="53"/>
      <c r="UBQ183" s="53"/>
      <c r="UBR183" s="53"/>
      <c r="UBS183" s="53"/>
      <c r="UBT183" s="53"/>
      <c r="UBU183" s="53"/>
      <c r="UBV183" s="53"/>
      <c r="UBW183" s="53"/>
      <c r="UBX183" s="53"/>
      <c r="UBY183" s="53"/>
      <c r="UBZ183" s="53"/>
      <c r="UCA183" s="53"/>
      <c r="UCB183" s="53"/>
      <c r="UCC183" s="53"/>
      <c r="UCD183" s="53"/>
      <c r="UCE183" s="53"/>
      <c r="UCF183" s="53"/>
      <c r="UCG183" s="53"/>
      <c r="UCH183" s="53"/>
      <c r="UCI183" s="53"/>
      <c r="UCJ183" s="53"/>
      <c r="UCK183" s="53"/>
      <c r="UCL183" s="53"/>
      <c r="UCM183" s="53"/>
      <c r="UCN183" s="53"/>
      <c r="UCO183" s="53"/>
      <c r="UCP183" s="53"/>
      <c r="UCQ183" s="53"/>
      <c r="UCR183" s="53"/>
      <c r="UCS183" s="53"/>
      <c r="UCT183" s="53"/>
      <c r="UCU183" s="53"/>
      <c r="UCV183" s="53"/>
      <c r="UCW183" s="53"/>
      <c r="UCX183" s="53"/>
      <c r="UCY183" s="53"/>
      <c r="UCZ183" s="53"/>
      <c r="UDA183" s="53"/>
      <c r="UDB183" s="53"/>
      <c r="UDC183" s="53"/>
      <c r="UDD183" s="53"/>
      <c r="UDE183" s="53"/>
      <c r="UDF183" s="53"/>
      <c r="UDG183" s="53"/>
      <c r="UDH183" s="53"/>
      <c r="UDI183" s="53"/>
      <c r="UDJ183" s="53"/>
      <c r="UDK183" s="53"/>
      <c r="UDL183" s="53"/>
      <c r="UDM183" s="53"/>
      <c r="UDN183" s="53"/>
      <c r="UDO183" s="53"/>
      <c r="UDP183" s="53"/>
      <c r="UDQ183" s="53"/>
      <c r="UDR183" s="53"/>
      <c r="UDS183" s="53"/>
      <c r="UDT183" s="53"/>
      <c r="UDU183" s="53"/>
      <c r="UDV183" s="53"/>
      <c r="UDW183" s="53"/>
      <c r="UDX183" s="53"/>
      <c r="UDY183" s="53"/>
      <c r="UDZ183" s="53"/>
      <c r="UEA183" s="53"/>
      <c r="UEB183" s="53"/>
      <c r="UEC183" s="53"/>
      <c r="UED183" s="53"/>
      <c r="UEE183" s="53"/>
      <c r="UEF183" s="53"/>
      <c r="UEG183" s="53"/>
      <c r="UEH183" s="53"/>
      <c r="UEI183" s="53"/>
      <c r="UEJ183" s="53"/>
      <c r="UEK183" s="53"/>
      <c r="UEL183" s="53"/>
      <c r="UEM183" s="53"/>
      <c r="UEN183" s="53"/>
      <c r="UEO183" s="53"/>
      <c r="UEP183" s="53"/>
      <c r="UEQ183" s="53"/>
      <c r="UER183" s="53"/>
      <c r="UES183" s="53"/>
      <c r="UET183" s="53"/>
      <c r="UEU183" s="53"/>
      <c r="UEV183" s="53"/>
      <c r="UEW183" s="53"/>
      <c r="UEX183" s="53"/>
      <c r="UEY183" s="53"/>
      <c r="UEZ183" s="53"/>
      <c r="UFA183" s="53"/>
      <c r="UFB183" s="53"/>
      <c r="UFC183" s="53"/>
      <c r="UFD183" s="53"/>
      <c r="UFE183" s="53"/>
      <c r="UFF183" s="53"/>
      <c r="UFG183" s="53"/>
      <c r="UFH183" s="53"/>
      <c r="UFI183" s="53"/>
      <c r="UFJ183" s="53"/>
      <c r="UFK183" s="53"/>
      <c r="UFL183" s="53"/>
      <c r="UFM183" s="53"/>
      <c r="UFN183" s="53"/>
      <c r="UFO183" s="53"/>
      <c r="UFP183" s="53"/>
      <c r="UFQ183" s="53"/>
      <c r="UFR183" s="53"/>
      <c r="UFS183" s="53"/>
      <c r="UFT183" s="53"/>
      <c r="UFU183" s="53"/>
      <c r="UFV183" s="53"/>
      <c r="UFW183" s="53"/>
      <c r="UFX183" s="53"/>
      <c r="UFY183" s="53"/>
      <c r="UFZ183" s="53"/>
      <c r="UGA183" s="53"/>
      <c r="UGB183" s="53"/>
      <c r="UGC183" s="53"/>
      <c r="UGD183" s="53"/>
      <c r="UGE183" s="53"/>
      <c r="UGF183" s="53"/>
      <c r="UGG183" s="53"/>
      <c r="UGH183" s="53"/>
      <c r="UGI183" s="53"/>
      <c r="UGJ183" s="53"/>
      <c r="UGK183" s="53"/>
      <c r="UGL183" s="53"/>
      <c r="UGM183" s="53"/>
      <c r="UGN183" s="53"/>
      <c r="UGO183" s="53"/>
      <c r="UGP183" s="53"/>
      <c r="UGQ183" s="53"/>
      <c r="UGR183" s="53"/>
      <c r="UGS183" s="53"/>
      <c r="UGT183" s="53"/>
      <c r="UGU183" s="53"/>
      <c r="UGV183" s="53"/>
      <c r="UGW183" s="53"/>
      <c r="UGX183" s="53"/>
      <c r="UGY183" s="53"/>
      <c r="UGZ183" s="53"/>
      <c r="UHA183" s="53"/>
      <c r="UHB183" s="53"/>
      <c r="UHC183" s="53"/>
      <c r="UHD183" s="53"/>
      <c r="UHE183" s="53"/>
      <c r="UHF183" s="53"/>
      <c r="UHG183" s="53"/>
      <c r="UHH183" s="53"/>
      <c r="UHI183" s="53"/>
      <c r="UHJ183" s="53"/>
      <c r="UHK183" s="53"/>
      <c r="UHL183" s="53"/>
      <c r="UHM183" s="53"/>
      <c r="UHN183" s="53"/>
      <c r="UHO183" s="53"/>
      <c r="UHP183" s="53"/>
      <c r="UHQ183" s="53"/>
      <c r="UHR183" s="53"/>
      <c r="UHS183" s="53"/>
      <c r="UHT183" s="53"/>
      <c r="UHU183" s="53"/>
      <c r="UHV183" s="53"/>
      <c r="UHW183" s="53"/>
      <c r="UHX183" s="53"/>
      <c r="UHY183" s="53"/>
      <c r="UHZ183" s="53"/>
      <c r="UIA183" s="53"/>
      <c r="UIB183" s="53"/>
      <c r="UIC183" s="53"/>
      <c r="UID183" s="53"/>
      <c r="UIE183" s="53"/>
      <c r="UIF183" s="53"/>
      <c r="UIG183" s="53"/>
      <c r="UIH183" s="53"/>
      <c r="UII183" s="53"/>
      <c r="UIJ183" s="53"/>
      <c r="UIK183" s="53"/>
      <c r="UIL183" s="53"/>
      <c r="UIM183" s="53"/>
      <c r="UIN183" s="53"/>
      <c r="UIO183" s="53"/>
      <c r="UIP183" s="53"/>
      <c r="UIQ183" s="53"/>
      <c r="UIR183" s="53"/>
      <c r="UIS183" s="53"/>
      <c r="UIT183" s="53"/>
      <c r="UIU183" s="53"/>
      <c r="UIV183" s="53"/>
      <c r="UIW183" s="53"/>
      <c r="UIX183" s="53"/>
      <c r="UIY183" s="53"/>
      <c r="UIZ183" s="53"/>
      <c r="UJA183" s="53"/>
      <c r="UJB183" s="53"/>
      <c r="UJC183" s="53"/>
      <c r="UJD183" s="53"/>
      <c r="UJE183" s="53"/>
      <c r="UJF183" s="53"/>
      <c r="UJG183" s="53"/>
      <c r="UJH183" s="53"/>
      <c r="UJI183" s="53"/>
      <c r="UJJ183" s="53"/>
      <c r="UJK183" s="53"/>
      <c r="UJL183" s="53"/>
      <c r="UJM183" s="53"/>
      <c r="UJN183" s="53"/>
      <c r="UJO183" s="53"/>
      <c r="UJP183" s="53"/>
      <c r="UJQ183" s="53"/>
      <c r="UJR183" s="53"/>
      <c r="UJS183" s="53"/>
      <c r="UJT183" s="53"/>
      <c r="UJU183" s="53"/>
      <c r="UJV183" s="53"/>
      <c r="UJW183" s="53"/>
      <c r="UJX183" s="53"/>
      <c r="UJY183" s="53"/>
      <c r="UJZ183" s="53"/>
      <c r="UKA183" s="53"/>
      <c r="UKB183" s="53"/>
      <c r="UKC183" s="53"/>
      <c r="UKD183" s="53"/>
      <c r="UKE183" s="53"/>
      <c r="UKF183" s="53"/>
      <c r="UKG183" s="53"/>
      <c r="UKH183" s="53"/>
      <c r="UKI183" s="53"/>
      <c r="UKJ183" s="53"/>
      <c r="UKK183" s="53"/>
      <c r="UKL183" s="53"/>
      <c r="UKM183" s="53"/>
      <c r="UKN183" s="53"/>
      <c r="UKO183" s="53"/>
      <c r="UKP183" s="53"/>
      <c r="UKQ183" s="53"/>
      <c r="UKR183" s="53"/>
      <c r="UKS183" s="53"/>
      <c r="UKT183" s="53"/>
      <c r="UKU183" s="53"/>
      <c r="UKV183" s="53"/>
      <c r="UKW183" s="53"/>
      <c r="UKX183" s="53"/>
      <c r="UKY183" s="53"/>
      <c r="UKZ183" s="53"/>
      <c r="ULA183" s="53"/>
      <c r="ULB183" s="53"/>
      <c r="ULC183" s="53"/>
      <c r="ULD183" s="53"/>
      <c r="ULE183" s="53"/>
      <c r="ULF183" s="53"/>
      <c r="ULG183" s="53"/>
      <c r="ULH183" s="53"/>
      <c r="ULI183" s="53"/>
      <c r="ULJ183" s="53"/>
      <c r="ULK183" s="53"/>
      <c r="ULL183" s="53"/>
      <c r="ULM183" s="53"/>
      <c r="ULN183" s="53"/>
      <c r="ULO183" s="53"/>
      <c r="ULP183" s="53"/>
      <c r="ULQ183" s="53"/>
      <c r="ULR183" s="53"/>
      <c r="ULS183" s="53"/>
      <c r="ULT183" s="53"/>
      <c r="ULU183" s="53"/>
      <c r="ULV183" s="53"/>
      <c r="ULW183" s="53"/>
      <c r="ULX183" s="53"/>
      <c r="ULY183" s="53"/>
      <c r="ULZ183" s="53"/>
      <c r="UMA183" s="53"/>
      <c r="UMB183" s="53"/>
      <c r="UMC183" s="53"/>
      <c r="UMD183" s="53"/>
      <c r="UME183" s="53"/>
      <c r="UMF183" s="53"/>
      <c r="UMG183" s="53"/>
      <c r="UMH183" s="53"/>
      <c r="UMI183" s="53"/>
      <c r="UMJ183" s="53"/>
      <c r="UMK183" s="53"/>
      <c r="UML183" s="53"/>
      <c r="UMM183" s="53"/>
      <c r="UMN183" s="53"/>
      <c r="UMO183" s="53"/>
      <c r="UMP183" s="53"/>
      <c r="UMQ183" s="53"/>
      <c r="UMR183" s="53"/>
      <c r="UMS183" s="53"/>
      <c r="UMT183" s="53"/>
      <c r="UMU183" s="53"/>
      <c r="UMV183" s="53"/>
      <c r="UMW183" s="53"/>
      <c r="UMX183" s="53"/>
      <c r="UMY183" s="53"/>
      <c r="UMZ183" s="53"/>
      <c r="UNA183" s="53"/>
      <c r="UNB183" s="53"/>
      <c r="UNC183" s="53"/>
      <c r="UND183" s="53"/>
      <c r="UNE183" s="53"/>
      <c r="UNF183" s="53"/>
      <c r="UNG183" s="53"/>
      <c r="UNH183" s="53"/>
      <c r="UNI183" s="53"/>
      <c r="UNJ183" s="53"/>
      <c r="UNK183" s="53"/>
      <c r="UNL183" s="53"/>
      <c r="UNM183" s="53"/>
      <c r="UNN183" s="53"/>
      <c r="UNO183" s="53"/>
      <c r="UNP183" s="53"/>
      <c r="UNQ183" s="53"/>
      <c r="UNR183" s="53"/>
      <c r="UNS183" s="53"/>
      <c r="UNT183" s="53"/>
      <c r="UNU183" s="53"/>
      <c r="UNV183" s="53"/>
      <c r="UNW183" s="53"/>
      <c r="UNX183" s="53"/>
      <c r="UNY183" s="53"/>
      <c r="UNZ183" s="53"/>
      <c r="UOA183" s="53"/>
      <c r="UOB183" s="53"/>
      <c r="UOC183" s="53"/>
      <c r="UOD183" s="53"/>
      <c r="UOE183" s="53"/>
      <c r="UOF183" s="53"/>
      <c r="UOG183" s="53"/>
      <c r="UOH183" s="53"/>
      <c r="UOI183" s="53"/>
      <c r="UOJ183" s="53"/>
      <c r="UOK183" s="53"/>
      <c r="UOL183" s="53"/>
      <c r="UOM183" s="53"/>
      <c r="UON183" s="53"/>
      <c r="UOO183" s="53"/>
      <c r="UOP183" s="53"/>
      <c r="UOQ183" s="53"/>
      <c r="UOR183" s="53"/>
      <c r="UOS183" s="53"/>
      <c r="UOT183" s="53"/>
      <c r="UOU183" s="53"/>
      <c r="UOV183" s="53"/>
      <c r="UOW183" s="53"/>
      <c r="UOX183" s="53"/>
      <c r="UOY183" s="53"/>
      <c r="UOZ183" s="53"/>
      <c r="UPA183" s="53"/>
      <c r="UPB183" s="53"/>
      <c r="UPC183" s="53"/>
      <c r="UPD183" s="53"/>
      <c r="UPE183" s="53"/>
      <c r="UPF183" s="53"/>
      <c r="UPG183" s="53"/>
      <c r="UPH183" s="53"/>
      <c r="UPI183" s="53"/>
      <c r="UPJ183" s="53"/>
      <c r="UPK183" s="53"/>
      <c r="UPL183" s="53"/>
      <c r="UPM183" s="53"/>
      <c r="UPN183" s="53"/>
      <c r="UPO183" s="53"/>
      <c r="UPP183" s="53"/>
      <c r="UPQ183" s="53"/>
      <c r="UPR183" s="53"/>
      <c r="UPS183" s="53"/>
      <c r="UPT183" s="53"/>
      <c r="UPU183" s="53"/>
      <c r="UPV183" s="53"/>
      <c r="UPW183" s="53"/>
      <c r="UPX183" s="53"/>
      <c r="UPY183" s="53"/>
      <c r="UPZ183" s="53"/>
      <c r="UQA183" s="53"/>
      <c r="UQB183" s="53"/>
      <c r="UQC183" s="53"/>
      <c r="UQD183" s="53"/>
      <c r="UQE183" s="53"/>
      <c r="UQF183" s="53"/>
      <c r="UQG183" s="53"/>
      <c r="UQH183" s="53"/>
      <c r="UQI183" s="53"/>
      <c r="UQJ183" s="53"/>
      <c r="UQK183" s="53"/>
      <c r="UQL183" s="53"/>
      <c r="UQM183" s="53"/>
      <c r="UQN183" s="53"/>
      <c r="UQO183" s="53"/>
      <c r="UQP183" s="53"/>
      <c r="UQQ183" s="53"/>
      <c r="UQR183" s="53"/>
      <c r="UQS183" s="53"/>
      <c r="UQT183" s="53"/>
      <c r="UQU183" s="53"/>
      <c r="UQV183" s="53"/>
      <c r="UQW183" s="53"/>
      <c r="UQX183" s="53"/>
      <c r="UQY183" s="53"/>
      <c r="UQZ183" s="53"/>
      <c r="URA183" s="53"/>
      <c r="URB183" s="53"/>
      <c r="URC183" s="53"/>
      <c r="URD183" s="53"/>
      <c r="URE183" s="53"/>
      <c r="URF183" s="53"/>
      <c r="URG183" s="53"/>
      <c r="URH183" s="53"/>
      <c r="URI183" s="53"/>
      <c r="URJ183" s="53"/>
      <c r="URK183" s="53"/>
      <c r="URL183" s="53"/>
      <c r="URM183" s="53"/>
      <c r="URN183" s="53"/>
      <c r="URO183" s="53"/>
      <c r="URP183" s="53"/>
      <c r="URQ183" s="53"/>
      <c r="URR183" s="53"/>
      <c r="URS183" s="53"/>
      <c r="URT183" s="53"/>
      <c r="URU183" s="53"/>
      <c r="URV183" s="53"/>
      <c r="URW183" s="53"/>
      <c r="URX183" s="53"/>
      <c r="URY183" s="53"/>
      <c r="URZ183" s="53"/>
      <c r="USA183" s="53"/>
      <c r="USB183" s="53"/>
      <c r="USC183" s="53"/>
      <c r="USD183" s="53"/>
      <c r="USE183" s="53"/>
      <c r="USF183" s="53"/>
      <c r="USG183" s="53"/>
      <c r="USH183" s="53"/>
      <c r="USI183" s="53"/>
      <c r="USJ183" s="53"/>
      <c r="USK183" s="53"/>
      <c r="USL183" s="53"/>
      <c r="USM183" s="53"/>
      <c r="USN183" s="53"/>
      <c r="USO183" s="53"/>
      <c r="USP183" s="53"/>
      <c r="USQ183" s="53"/>
      <c r="USR183" s="53"/>
      <c r="USS183" s="53"/>
      <c r="UST183" s="53"/>
      <c r="USU183" s="53"/>
      <c r="USV183" s="53"/>
      <c r="USW183" s="53"/>
      <c r="USX183" s="53"/>
      <c r="USY183" s="53"/>
      <c r="USZ183" s="53"/>
      <c r="UTA183" s="53"/>
      <c r="UTB183" s="53"/>
      <c r="UTC183" s="53"/>
      <c r="UTD183" s="53"/>
      <c r="UTE183" s="53"/>
      <c r="UTF183" s="53"/>
      <c r="UTG183" s="53"/>
      <c r="UTH183" s="53"/>
      <c r="UTI183" s="53"/>
      <c r="UTJ183" s="53"/>
      <c r="UTK183" s="53"/>
      <c r="UTL183" s="53"/>
      <c r="UTM183" s="53"/>
      <c r="UTN183" s="53"/>
      <c r="UTO183" s="53"/>
      <c r="UTP183" s="53"/>
      <c r="UTQ183" s="53"/>
      <c r="UTR183" s="53"/>
      <c r="UTS183" s="53"/>
      <c r="UTT183" s="53"/>
      <c r="UTU183" s="53"/>
      <c r="UTV183" s="53"/>
      <c r="UTW183" s="53"/>
      <c r="UTX183" s="53"/>
      <c r="UTY183" s="53"/>
      <c r="UTZ183" s="53"/>
      <c r="UUA183" s="53"/>
      <c r="UUB183" s="53"/>
      <c r="UUC183" s="53"/>
      <c r="UUD183" s="53"/>
      <c r="UUE183" s="53"/>
      <c r="UUF183" s="53"/>
      <c r="UUG183" s="53"/>
      <c r="UUH183" s="53"/>
      <c r="UUI183" s="53"/>
      <c r="UUJ183" s="53"/>
      <c r="UUK183" s="53"/>
      <c r="UUL183" s="53"/>
      <c r="UUM183" s="53"/>
      <c r="UUN183" s="53"/>
      <c r="UUO183" s="53"/>
      <c r="UUP183" s="53"/>
      <c r="UUQ183" s="53"/>
      <c r="UUR183" s="53"/>
      <c r="UUS183" s="53"/>
      <c r="UUT183" s="53"/>
      <c r="UUU183" s="53"/>
      <c r="UUV183" s="53"/>
      <c r="UUW183" s="53"/>
      <c r="UUX183" s="53"/>
      <c r="UUY183" s="53"/>
      <c r="UUZ183" s="53"/>
      <c r="UVA183" s="53"/>
      <c r="UVB183" s="53"/>
      <c r="UVC183" s="53"/>
      <c r="UVD183" s="53"/>
      <c r="UVE183" s="53"/>
      <c r="UVF183" s="53"/>
      <c r="UVG183" s="53"/>
      <c r="UVH183" s="53"/>
      <c r="UVI183" s="53"/>
      <c r="UVJ183" s="53"/>
      <c r="UVK183" s="53"/>
      <c r="UVL183" s="53"/>
      <c r="UVM183" s="53"/>
      <c r="UVN183" s="53"/>
      <c r="UVO183" s="53"/>
      <c r="UVP183" s="53"/>
      <c r="UVQ183" s="53"/>
      <c r="UVR183" s="53"/>
      <c r="UVS183" s="53"/>
      <c r="UVT183" s="53"/>
      <c r="UVU183" s="53"/>
      <c r="UVV183" s="53"/>
      <c r="UVW183" s="53"/>
      <c r="UVX183" s="53"/>
      <c r="UVY183" s="53"/>
      <c r="UVZ183" s="53"/>
      <c r="UWA183" s="53"/>
      <c r="UWB183" s="53"/>
      <c r="UWC183" s="53"/>
      <c r="UWD183" s="53"/>
      <c r="UWE183" s="53"/>
      <c r="UWF183" s="53"/>
      <c r="UWG183" s="53"/>
      <c r="UWH183" s="53"/>
      <c r="UWI183" s="53"/>
      <c r="UWJ183" s="53"/>
      <c r="UWK183" s="53"/>
      <c r="UWL183" s="53"/>
      <c r="UWM183" s="53"/>
      <c r="UWN183" s="53"/>
      <c r="UWO183" s="53"/>
      <c r="UWP183" s="53"/>
      <c r="UWQ183" s="53"/>
      <c r="UWR183" s="53"/>
      <c r="UWS183" s="53"/>
      <c r="UWT183" s="53"/>
      <c r="UWU183" s="53"/>
      <c r="UWV183" s="53"/>
      <c r="UWW183" s="53"/>
      <c r="UWX183" s="53"/>
      <c r="UWY183" s="53"/>
      <c r="UWZ183" s="53"/>
      <c r="UXA183" s="53"/>
      <c r="UXB183" s="53"/>
      <c r="UXC183" s="53"/>
      <c r="UXD183" s="53"/>
      <c r="UXE183" s="53"/>
      <c r="UXF183" s="53"/>
      <c r="UXG183" s="53"/>
      <c r="UXH183" s="53"/>
      <c r="UXI183" s="53"/>
      <c r="UXJ183" s="53"/>
      <c r="UXK183" s="53"/>
      <c r="UXL183" s="53"/>
      <c r="UXM183" s="53"/>
      <c r="UXN183" s="53"/>
      <c r="UXO183" s="53"/>
      <c r="UXP183" s="53"/>
      <c r="UXQ183" s="53"/>
      <c r="UXR183" s="53"/>
      <c r="UXS183" s="53"/>
      <c r="UXT183" s="53"/>
      <c r="UXU183" s="53"/>
      <c r="UXV183" s="53"/>
      <c r="UXW183" s="53"/>
      <c r="UXX183" s="53"/>
      <c r="UXY183" s="53"/>
      <c r="UXZ183" s="53"/>
      <c r="UYA183" s="53"/>
      <c r="UYB183" s="53"/>
      <c r="UYC183" s="53"/>
      <c r="UYD183" s="53"/>
      <c r="UYE183" s="53"/>
      <c r="UYF183" s="53"/>
      <c r="UYG183" s="53"/>
      <c r="UYH183" s="53"/>
      <c r="UYI183" s="53"/>
      <c r="UYJ183" s="53"/>
      <c r="UYK183" s="53"/>
      <c r="UYL183" s="53"/>
      <c r="UYM183" s="53"/>
      <c r="UYN183" s="53"/>
      <c r="UYO183" s="53"/>
      <c r="UYP183" s="53"/>
      <c r="UYQ183" s="53"/>
      <c r="UYR183" s="53"/>
      <c r="UYS183" s="53"/>
      <c r="UYT183" s="53"/>
      <c r="UYU183" s="53"/>
      <c r="UYV183" s="53"/>
      <c r="UYW183" s="53"/>
      <c r="UYX183" s="53"/>
      <c r="UYY183" s="53"/>
      <c r="UYZ183" s="53"/>
      <c r="UZA183" s="53"/>
      <c r="UZB183" s="53"/>
      <c r="UZC183" s="53"/>
      <c r="UZD183" s="53"/>
      <c r="UZE183" s="53"/>
      <c r="UZF183" s="53"/>
      <c r="UZG183" s="53"/>
      <c r="UZH183" s="53"/>
      <c r="UZI183" s="53"/>
      <c r="UZJ183" s="53"/>
      <c r="UZK183" s="53"/>
      <c r="UZL183" s="53"/>
      <c r="UZM183" s="53"/>
      <c r="UZN183" s="53"/>
      <c r="UZO183" s="53"/>
      <c r="UZP183" s="53"/>
      <c r="UZQ183" s="53"/>
      <c r="UZR183" s="53"/>
      <c r="UZS183" s="53"/>
      <c r="UZT183" s="53"/>
      <c r="UZU183" s="53"/>
      <c r="UZV183" s="53"/>
      <c r="UZW183" s="53"/>
      <c r="UZX183" s="53"/>
      <c r="UZY183" s="53"/>
      <c r="UZZ183" s="53"/>
      <c r="VAA183" s="53"/>
      <c r="VAB183" s="53"/>
      <c r="VAC183" s="53"/>
      <c r="VAD183" s="53"/>
      <c r="VAE183" s="53"/>
      <c r="VAF183" s="53"/>
      <c r="VAG183" s="53"/>
      <c r="VAH183" s="53"/>
      <c r="VAI183" s="53"/>
      <c r="VAJ183" s="53"/>
      <c r="VAK183" s="53"/>
      <c r="VAL183" s="53"/>
      <c r="VAM183" s="53"/>
      <c r="VAN183" s="53"/>
      <c r="VAO183" s="53"/>
      <c r="VAP183" s="53"/>
      <c r="VAQ183" s="53"/>
      <c r="VAR183" s="53"/>
      <c r="VAS183" s="53"/>
      <c r="VAT183" s="53"/>
      <c r="VAU183" s="53"/>
      <c r="VAV183" s="53"/>
      <c r="VAW183" s="53"/>
      <c r="VAX183" s="53"/>
      <c r="VAY183" s="53"/>
      <c r="VAZ183" s="53"/>
      <c r="VBA183" s="53"/>
      <c r="VBB183" s="53"/>
      <c r="VBC183" s="53"/>
      <c r="VBD183" s="53"/>
      <c r="VBE183" s="53"/>
      <c r="VBF183" s="53"/>
      <c r="VBG183" s="53"/>
      <c r="VBH183" s="53"/>
      <c r="VBI183" s="53"/>
      <c r="VBJ183" s="53"/>
      <c r="VBK183" s="53"/>
      <c r="VBL183" s="53"/>
      <c r="VBM183" s="53"/>
      <c r="VBN183" s="53"/>
      <c r="VBO183" s="53"/>
      <c r="VBP183" s="53"/>
      <c r="VBQ183" s="53"/>
      <c r="VBR183" s="53"/>
      <c r="VBS183" s="53"/>
      <c r="VBT183" s="53"/>
      <c r="VBU183" s="53"/>
      <c r="VBV183" s="53"/>
      <c r="VBW183" s="53"/>
      <c r="VBX183" s="53"/>
      <c r="VBY183" s="53"/>
      <c r="VBZ183" s="53"/>
      <c r="VCA183" s="53"/>
      <c r="VCB183" s="53"/>
      <c r="VCC183" s="53"/>
      <c r="VCD183" s="53"/>
      <c r="VCE183" s="53"/>
      <c r="VCF183" s="53"/>
      <c r="VCG183" s="53"/>
      <c r="VCH183" s="53"/>
      <c r="VCI183" s="53"/>
      <c r="VCJ183" s="53"/>
      <c r="VCK183" s="53"/>
      <c r="VCL183" s="53"/>
      <c r="VCM183" s="53"/>
      <c r="VCN183" s="53"/>
      <c r="VCO183" s="53"/>
      <c r="VCP183" s="53"/>
      <c r="VCQ183" s="53"/>
      <c r="VCR183" s="53"/>
      <c r="VCS183" s="53"/>
      <c r="VCT183" s="53"/>
      <c r="VCU183" s="53"/>
      <c r="VCV183" s="53"/>
      <c r="VCW183" s="53"/>
      <c r="VCX183" s="53"/>
      <c r="VCY183" s="53"/>
      <c r="VCZ183" s="53"/>
      <c r="VDA183" s="53"/>
      <c r="VDB183" s="53"/>
      <c r="VDC183" s="53"/>
      <c r="VDD183" s="53"/>
      <c r="VDE183" s="53"/>
      <c r="VDF183" s="53"/>
      <c r="VDG183" s="53"/>
      <c r="VDH183" s="53"/>
      <c r="VDI183" s="53"/>
      <c r="VDJ183" s="53"/>
      <c r="VDK183" s="53"/>
      <c r="VDL183" s="53"/>
      <c r="VDM183" s="53"/>
      <c r="VDN183" s="53"/>
      <c r="VDO183" s="53"/>
      <c r="VDP183" s="53"/>
      <c r="VDQ183" s="53"/>
      <c r="VDR183" s="53"/>
      <c r="VDS183" s="53"/>
      <c r="VDT183" s="53"/>
      <c r="VDU183" s="53"/>
      <c r="VDV183" s="53"/>
      <c r="VDW183" s="53"/>
      <c r="VDX183" s="53"/>
      <c r="VDY183" s="53"/>
      <c r="VDZ183" s="53"/>
      <c r="VEA183" s="53"/>
      <c r="VEB183" s="53"/>
      <c r="VEC183" s="53"/>
      <c r="VED183" s="53"/>
      <c r="VEE183" s="53"/>
      <c r="VEF183" s="53"/>
      <c r="VEG183" s="53"/>
      <c r="VEH183" s="53"/>
      <c r="VEI183" s="53"/>
      <c r="VEJ183" s="53"/>
      <c r="VEK183" s="53"/>
      <c r="VEL183" s="53"/>
      <c r="VEM183" s="53"/>
      <c r="VEN183" s="53"/>
      <c r="VEO183" s="53"/>
      <c r="VEP183" s="53"/>
      <c r="VEQ183" s="53"/>
      <c r="VER183" s="53"/>
      <c r="VES183" s="53"/>
      <c r="VET183" s="53"/>
      <c r="VEU183" s="53"/>
      <c r="VEV183" s="53"/>
      <c r="VEW183" s="53"/>
      <c r="VEX183" s="53"/>
      <c r="VEY183" s="53"/>
      <c r="VEZ183" s="53"/>
      <c r="VFA183" s="53"/>
      <c r="VFB183" s="53"/>
      <c r="VFC183" s="53"/>
      <c r="VFD183" s="53"/>
      <c r="VFE183" s="53"/>
      <c r="VFF183" s="53"/>
      <c r="VFG183" s="53"/>
      <c r="VFH183" s="53"/>
      <c r="VFI183" s="53"/>
      <c r="VFJ183" s="53"/>
      <c r="VFK183" s="53"/>
      <c r="VFL183" s="53"/>
      <c r="VFM183" s="53"/>
      <c r="VFN183" s="53"/>
      <c r="VFO183" s="53"/>
      <c r="VFP183" s="53"/>
      <c r="VFQ183" s="53"/>
      <c r="VFR183" s="53"/>
      <c r="VFS183" s="53"/>
      <c r="VFT183" s="53"/>
      <c r="VFU183" s="53"/>
      <c r="VFV183" s="53"/>
      <c r="VFW183" s="53"/>
      <c r="VFX183" s="53"/>
      <c r="VFY183" s="53"/>
      <c r="VFZ183" s="53"/>
      <c r="VGA183" s="53"/>
      <c r="VGB183" s="53"/>
      <c r="VGC183" s="53"/>
      <c r="VGD183" s="53"/>
      <c r="VGE183" s="53"/>
      <c r="VGF183" s="53"/>
      <c r="VGG183" s="53"/>
      <c r="VGH183" s="53"/>
      <c r="VGI183" s="53"/>
      <c r="VGJ183" s="53"/>
      <c r="VGK183" s="53"/>
      <c r="VGL183" s="53"/>
      <c r="VGM183" s="53"/>
      <c r="VGN183" s="53"/>
      <c r="VGO183" s="53"/>
      <c r="VGP183" s="53"/>
      <c r="VGQ183" s="53"/>
      <c r="VGR183" s="53"/>
      <c r="VGS183" s="53"/>
      <c r="VGT183" s="53"/>
      <c r="VGU183" s="53"/>
      <c r="VGV183" s="53"/>
      <c r="VGW183" s="53"/>
      <c r="VGX183" s="53"/>
      <c r="VGY183" s="53"/>
      <c r="VGZ183" s="53"/>
      <c r="VHA183" s="53"/>
      <c r="VHB183" s="53"/>
      <c r="VHC183" s="53"/>
      <c r="VHD183" s="53"/>
      <c r="VHE183" s="53"/>
      <c r="VHF183" s="53"/>
      <c r="VHG183" s="53"/>
      <c r="VHH183" s="53"/>
      <c r="VHI183" s="53"/>
      <c r="VHJ183" s="53"/>
      <c r="VHK183" s="53"/>
      <c r="VHL183" s="53"/>
      <c r="VHM183" s="53"/>
      <c r="VHN183" s="53"/>
      <c r="VHO183" s="53"/>
      <c r="VHP183" s="53"/>
      <c r="VHQ183" s="53"/>
      <c r="VHR183" s="53"/>
      <c r="VHS183" s="53"/>
      <c r="VHT183" s="53"/>
      <c r="VHU183" s="53"/>
      <c r="VHV183" s="53"/>
      <c r="VHW183" s="53"/>
      <c r="VHX183" s="53"/>
      <c r="VHY183" s="53"/>
      <c r="VHZ183" s="53"/>
      <c r="VIA183" s="53"/>
      <c r="VIB183" s="53"/>
      <c r="VIC183" s="53"/>
      <c r="VID183" s="53"/>
      <c r="VIE183" s="53"/>
      <c r="VIF183" s="53"/>
      <c r="VIG183" s="53"/>
      <c r="VIH183" s="53"/>
      <c r="VII183" s="53"/>
      <c r="VIJ183" s="53"/>
      <c r="VIK183" s="53"/>
      <c r="VIL183" s="53"/>
      <c r="VIM183" s="53"/>
      <c r="VIN183" s="53"/>
      <c r="VIO183" s="53"/>
      <c r="VIP183" s="53"/>
      <c r="VIQ183" s="53"/>
      <c r="VIR183" s="53"/>
      <c r="VIS183" s="53"/>
      <c r="VIT183" s="53"/>
      <c r="VIU183" s="53"/>
      <c r="VIV183" s="53"/>
      <c r="VIW183" s="53"/>
      <c r="VIX183" s="53"/>
      <c r="VIY183" s="53"/>
      <c r="VIZ183" s="53"/>
      <c r="VJA183" s="53"/>
      <c r="VJB183" s="53"/>
      <c r="VJC183" s="53"/>
      <c r="VJD183" s="53"/>
      <c r="VJE183" s="53"/>
      <c r="VJF183" s="53"/>
      <c r="VJG183" s="53"/>
      <c r="VJH183" s="53"/>
      <c r="VJI183" s="53"/>
      <c r="VJJ183" s="53"/>
      <c r="VJK183" s="53"/>
      <c r="VJL183" s="53"/>
      <c r="VJM183" s="53"/>
      <c r="VJN183" s="53"/>
      <c r="VJO183" s="53"/>
      <c r="VJP183" s="53"/>
      <c r="VJQ183" s="53"/>
      <c r="VJR183" s="53"/>
      <c r="VJS183" s="53"/>
      <c r="VJT183" s="53"/>
      <c r="VJU183" s="53"/>
      <c r="VJV183" s="53"/>
      <c r="VJW183" s="53"/>
      <c r="VJX183" s="53"/>
      <c r="VJY183" s="53"/>
      <c r="VJZ183" s="53"/>
      <c r="VKA183" s="53"/>
      <c r="VKB183" s="53"/>
      <c r="VKC183" s="53"/>
      <c r="VKD183" s="53"/>
      <c r="VKE183" s="53"/>
      <c r="VKF183" s="53"/>
      <c r="VKG183" s="53"/>
      <c r="VKH183" s="53"/>
      <c r="VKI183" s="53"/>
      <c r="VKJ183" s="53"/>
      <c r="VKK183" s="53"/>
      <c r="VKL183" s="53"/>
      <c r="VKM183" s="53"/>
      <c r="VKN183" s="53"/>
      <c r="VKO183" s="53"/>
      <c r="VKP183" s="53"/>
      <c r="VKQ183" s="53"/>
      <c r="VKR183" s="53"/>
      <c r="VKS183" s="53"/>
      <c r="VKT183" s="53"/>
      <c r="VKU183" s="53"/>
      <c r="VKV183" s="53"/>
      <c r="VKW183" s="53"/>
      <c r="VKX183" s="53"/>
      <c r="VKY183" s="53"/>
      <c r="VKZ183" s="53"/>
      <c r="VLA183" s="53"/>
      <c r="VLB183" s="53"/>
      <c r="VLC183" s="53"/>
      <c r="VLD183" s="53"/>
      <c r="VLE183" s="53"/>
      <c r="VLF183" s="53"/>
      <c r="VLG183" s="53"/>
      <c r="VLH183" s="53"/>
      <c r="VLI183" s="53"/>
      <c r="VLJ183" s="53"/>
      <c r="VLK183" s="53"/>
      <c r="VLL183" s="53"/>
      <c r="VLM183" s="53"/>
      <c r="VLN183" s="53"/>
      <c r="VLO183" s="53"/>
      <c r="VLP183" s="53"/>
      <c r="VLQ183" s="53"/>
      <c r="VLR183" s="53"/>
      <c r="VLS183" s="53"/>
      <c r="VLT183" s="53"/>
      <c r="VLU183" s="53"/>
      <c r="VLV183" s="53"/>
      <c r="VLW183" s="53"/>
      <c r="VLX183" s="53"/>
      <c r="VLY183" s="53"/>
      <c r="VLZ183" s="53"/>
      <c r="VMA183" s="53"/>
      <c r="VMB183" s="53"/>
      <c r="VMC183" s="53"/>
      <c r="VMD183" s="53"/>
      <c r="VME183" s="53"/>
      <c r="VMF183" s="53"/>
      <c r="VMG183" s="53"/>
      <c r="VMH183" s="53"/>
      <c r="VMI183" s="53"/>
      <c r="VMJ183" s="53"/>
      <c r="VMK183" s="53"/>
      <c r="VML183" s="53"/>
      <c r="VMM183" s="53"/>
      <c r="VMN183" s="53"/>
      <c r="VMO183" s="53"/>
      <c r="VMP183" s="53"/>
      <c r="VMQ183" s="53"/>
      <c r="VMR183" s="53"/>
      <c r="VMS183" s="53"/>
      <c r="VMT183" s="53"/>
      <c r="VMU183" s="53"/>
      <c r="VMV183" s="53"/>
      <c r="VMW183" s="53"/>
      <c r="VMX183" s="53"/>
      <c r="VMY183" s="53"/>
      <c r="VMZ183" s="53"/>
      <c r="VNA183" s="53"/>
      <c r="VNB183" s="53"/>
      <c r="VNC183" s="53"/>
      <c r="VND183" s="53"/>
      <c r="VNE183" s="53"/>
      <c r="VNF183" s="53"/>
      <c r="VNG183" s="53"/>
      <c r="VNH183" s="53"/>
      <c r="VNI183" s="53"/>
      <c r="VNJ183" s="53"/>
      <c r="VNK183" s="53"/>
      <c r="VNL183" s="53"/>
      <c r="VNM183" s="53"/>
      <c r="VNN183" s="53"/>
      <c r="VNO183" s="53"/>
      <c r="VNP183" s="53"/>
      <c r="VNQ183" s="53"/>
      <c r="VNR183" s="53"/>
      <c r="VNS183" s="53"/>
      <c r="VNT183" s="53"/>
      <c r="VNU183" s="53"/>
      <c r="VNV183" s="53"/>
      <c r="VNW183" s="53"/>
      <c r="VNX183" s="53"/>
      <c r="VNY183" s="53"/>
      <c r="VNZ183" s="53"/>
      <c r="VOA183" s="53"/>
      <c r="VOB183" s="53"/>
      <c r="VOC183" s="53"/>
      <c r="VOD183" s="53"/>
      <c r="VOE183" s="53"/>
      <c r="VOF183" s="53"/>
      <c r="VOG183" s="53"/>
      <c r="VOH183" s="53"/>
      <c r="VOI183" s="53"/>
      <c r="VOJ183" s="53"/>
      <c r="VOK183" s="53"/>
      <c r="VOL183" s="53"/>
      <c r="VOM183" s="53"/>
      <c r="VON183" s="53"/>
      <c r="VOO183" s="53"/>
      <c r="VOP183" s="53"/>
      <c r="VOQ183" s="53"/>
      <c r="VOR183" s="53"/>
      <c r="VOS183" s="53"/>
      <c r="VOT183" s="53"/>
      <c r="VOU183" s="53"/>
      <c r="VOV183" s="53"/>
      <c r="VOW183" s="53"/>
      <c r="VOX183" s="53"/>
      <c r="VOY183" s="53"/>
      <c r="VOZ183" s="53"/>
      <c r="VPA183" s="53"/>
      <c r="VPB183" s="53"/>
      <c r="VPC183" s="53"/>
      <c r="VPD183" s="53"/>
      <c r="VPE183" s="53"/>
      <c r="VPF183" s="53"/>
      <c r="VPG183" s="53"/>
      <c r="VPH183" s="53"/>
      <c r="VPI183" s="53"/>
      <c r="VPJ183" s="53"/>
      <c r="VPK183" s="53"/>
      <c r="VPL183" s="53"/>
      <c r="VPM183" s="53"/>
      <c r="VPN183" s="53"/>
      <c r="VPO183" s="53"/>
      <c r="VPP183" s="53"/>
      <c r="VPQ183" s="53"/>
      <c r="VPR183" s="53"/>
      <c r="VPS183" s="53"/>
      <c r="VPT183" s="53"/>
      <c r="VPU183" s="53"/>
      <c r="VPV183" s="53"/>
      <c r="VPW183" s="53"/>
      <c r="VPX183" s="53"/>
      <c r="VPY183" s="53"/>
      <c r="VPZ183" s="53"/>
      <c r="VQA183" s="53"/>
      <c r="VQB183" s="53"/>
      <c r="VQC183" s="53"/>
      <c r="VQD183" s="53"/>
      <c r="VQE183" s="53"/>
      <c r="VQF183" s="53"/>
      <c r="VQG183" s="53"/>
      <c r="VQH183" s="53"/>
      <c r="VQI183" s="53"/>
      <c r="VQJ183" s="53"/>
      <c r="VQK183" s="53"/>
      <c r="VQL183" s="53"/>
      <c r="VQM183" s="53"/>
      <c r="VQN183" s="53"/>
      <c r="VQO183" s="53"/>
      <c r="VQP183" s="53"/>
      <c r="VQQ183" s="53"/>
      <c r="VQR183" s="53"/>
      <c r="VQS183" s="53"/>
      <c r="VQT183" s="53"/>
      <c r="VQU183" s="53"/>
      <c r="VQV183" s="53"/>
      <c r="VQW183" s="53"/>
      <c r="VQX183" s="53"/>
      <c r="VQY183" s="53"/>
      <c r="VQZ183" s="53"/>
      <c r="VRA183" s="53"/>
      <c r="VRB183" s="53"/>
      <c r="VRC183" s="53"/>
      <c r="VRD183" s="53"/>
      <c r="VRE183" s="53"/>
      <c r="VRF183" s="53"/>
      <c r="VRG183" s="53"/>
      <c r="VRH183" s="53"/>
      <c r="VRI183" s="53"/>
      <c r="VRJ183" s="53"/>
      <c r="VRK183" s="53"/>
      <c r="VRL183" s="53"/>
      <c r="VRM183" s="53"/>
      <c r="VRN183" s="53"/>
      <c r="VRO183" s="53"/>
      <c r="VRP183" s="53"/>
      <c r="VRQ183" s="53"/>
      <c r="VRR183" s="53"/>
      <c r="VRS183" s="53"/>
      <c r="VRT183" s="53"/>
      <c r="VRU183" s="53"/>
      <c r="VRV183" s="53"/>
      <c r="VRW183" s="53"/>
      <c r="VRX183" s="53"/>
      <c r="VRY183" s="53"/>
      <c r="VRZ183" s="53"/>
      <c r="VSA183" s="53"/>
      <c r="VSB183" s="53"/>
      <c r="VSC183" s="53"/>
      <c r="VSD183" s="53"/>
      <c r="VSE183" s="53"/>
      <c r="VSF183" s="53"/>
      <c r="VSG183" s="53"/>
      <c r="VSH183" s="53"/>
      <c r="VSI183" s="53"/>
      <c r="VSJ183" s="53"/>
      <c r="VSK183" s="53"/>
      <c r="VSL183" s="53"/>
      <c r="VSM183" s="53"/>
      <c r="VSN183" s="53"/>
      <c r="VSO183" s="53"/>
      <c r="VSP183" s="53"/>
      <c r="VSQ183" s="53"/>
      <c r="VSR183" s="53"/>
      <c r="VSS183" s="53"/>
      <c r="VST183" s="53"/>
      <c r="VSU183" s="53"/>
      <c r="VSV183" s="53"/>
      <c r="VSW183" s="53"/>
      <c r="VSX183" s="53"/>
      <c r="VSY183" s="53"/>
      <c r="VSZ183" s="53"/>
      <c r="VTA183" s="53"/>
      <c r="VTB183" s="53"/>
      <c r="VTC183" s="53"/>
      <c r="VTD183" s="53"/>
      <c r="VTE183" s="53"/>
      <c r="VTF183" s="53"/>
      <c r="VTG183" s="53"/>
      <c r="VTH183" s="53"/>
      <c r="VTI183" s="53"/>
      <c r="VTJ183" s="53"/>
      <c r="VTK183" s="53"/>
      <c r="VTL183" s="53"/>
      <c r="VTM183" s="53"/>
      <c r="VTN183" s="53"/>
      <c r="VTO183" s="53"/>
      <c r="VTP183" s="53"/>
      <c r="VTQ183" s="53"/>
      <c r="VTR183" s="53"/>
      <c r="VTS183" s="53"/>
      <c r="VTT183" s="53"/>
      <c r="VTU183" s="53"/>
      <c r="VTV183" s="53"/>
      <c r="VTW183" s="53"/>
      <c r="VTX183" s="53"/>
      <c r="VTY183" s="53"/>
      <c r="VTZ183" s="53"/>
      <c r="VUA183" s="53"/>
      <c r="VUB183" s="53"/>
      <c r="VUC183" s="53"/>
      <c r="VUD183" s="53"/>
      <c r="VUE183" s="53"/>
      <c r="VUF183" s="53"/>
      <c r="VUG183" s="53"/>
      <c r="VUH183" s="53"/>
      <c r="VUI183" s="53"/>
      <c r="VUJ183" s="53"/>
      <c r="VUK183" s="53"/>
      <c r="VUL183" s="53"/>
      <c r="VUM183" s="53"/>
      <c r="VUN183" s="53"/>
      <c r="VUO183" s="53"/>
      <c r="VUP183" s="53"/>
      <c r="VUQ183" s="53"/>
      <c r="VUR183" s="53"/>
      <c r="VUS183" s="53"/>
      <c r="VUT183" s="53"/>
      <c r="VUU183" s="53"/>
      <c r="VUV183" s="53"/>
      <c r="VUW183" s="53"/>
      <c r="VUX183" s="53"/>
      <c r="VUY183" s="53"/>
      <c r="VUZ183" s="53"/>
      <c r="VVA183" s="53"/>
      <c r="VVB183" s="53"/>
      <c r="VVC183" s="53"/>
      <c r="VVD183" s="53"/>
      <c r="VVE183" s="53"/>
      <c r="VVF183" s="53"/>
      <c r="VVG183" s="53"/>
      <c r="VVH183" s="53"/>
      <c r="VVI183" s="53"/>
      <c r="VVJ183" s="53"/>
      <c r="VVK183" s="53"/>
      <c r="VVL183" s="53"/>
      <c r="VVM183" s="53"/>
      <c r="VVN183" s="53"/>
      <c r="VVO183" s="53"/>
      <c r="VVP183" s="53"/>
      <c r="VVQ183" s="53"/>
      <c r="VVR183" s="53"/>
      <c r="VVS183" s="53"/>
      <c r="VVT183" s="53"/>
      <c r="VVU183" s="53"/>
      <c r="VVV183" s="53"/>
      <c r="VVW183" s="53"/>
      <c r="VVX183" s="53"/>
      <c r="VVY183" s="53"/>
      <c r="VVZ183" s="53"/>
      <c r="VWA183" s="53"/>
      <c r="VWB183" s="53"/>
      <c r="VWC183" s="53"/>
      <c r="VWD183" s="53"/>
      <c r="VWE183" s="53"/>
      <c r="VWF183" s="53"/>
      <c r="VWG183" s="53"/>
      <c r="VWH183" s="53"/>
      <c r="VWI183" s="53"/>
      <c r="VWJ183" s="53"/>
      <c r="VWK183" s="53"/>
      <c r="VWL183" s="53"/>
      <c r="VWM183" s="53"/>
      <c r="VWN183" s="53"/>
      <c r="VWO183" s="53"/>
      <c r="VWP183" s="53"/>
      <c r="VWQ183" s="53"/>
      <c r="VWR183" s="53"/>
      <c r="VWS183" s="53"/>
      <c r="VWT183" s="53"/>
      <c r="VWU183" s="53"/>
      <c r="VWV183" s="53"/>
      <c r="VWW183" s="53"/>
      <c r="VWX183" s="53"/>
      <c r="VWY183" s="53"/>
      <c r="VWZ183" s="53"/>
      <c r="VXA183" s="53"/>
      <c r="VXB183" s="53"/>
      <c r="VXC183" s="53"/>
      <c r="VXD183" s="53"/>
      <c r="VXE183" s="53"/>
      <c r="VXF183" s="53"/>
      <c r="VXG183" s="53"/>
      <c r="VXH183" s="53"/>
      <c r="VXI183" s="53"/>
      <c r="VXJ183" s="53"/>
      <c r="VXK183" s="53"/>
      <c r="VXL183" s="53"/>
      <c r="VXM183" s="53"/>
      <c r="VXN183" s="53"/>
      <c r="VXO183" s="53"/>
      <c r="VXP183" s="53"/>
      <c r="VXQ183" s="53"/>
      <c r="VXR183" s="53"/>
      <c r="VXS183" s="53"/>
      <c r="VXT183" s="53"/>
      <c r="VXU183" s="53"/>
      <c r="VXV183" s="53"/>
      <c r="VXW183" s="53"/>
      <c r="VXX183" s="53"/>
      <c r="VXY183" s="53"/>
      <c r="VXZ183" s="53"/>
      <c r="VYA183" s="53"/>
      <c r="VYB183" s="53"/>
      <c r="VYC183" s="53"/>
      <c r="VYD183" s="53"/>
      <c r="VYE183" s="53"/>
      <c r="VYF183" s="53"/>
      <c r="VYG183" s="53"/>
      <c r="VYH183" s="53"/>
      <c r="VYI183" s="53"/>
      <c r="VYJ183" s="53"/>
      <c r="VYK183" s="53"/>
      <c r="VYL183" s="53"/>
      <c r="VYM183" s="53"/>
      <c r="VYN183" s="53"/>
      <c r="VYO183" s="53"/>
      <c r="VYP183" s="53"/>
      <c r="VYQ183" s="53"/>
      <c r="VYR183" s="53"/>
      <c r="VYS183" s="53"/>
      <c r="VYT183" s="53"/>
      <c r="VYU183" s="53"/>
      <c r="VYV183" s="53"/>
      <c r="VYW183" s="53"/>
      <c r="VYX183" s="53"/>
      <c r="VYY183" s="53"/>
      <c r="VYZ183" s="53"/>
      <c r="VZA183" s="53"/>
      <c r="VZB183" s="53"/>
      <c r="VZC183" s="53"/>
      <c r="VZD183" s="53"/>
      <c r="VZE183" s="53"/>
      <c r="VZF183" s="53"/>
      <c r="VZG183" s="53"/>
      <c r="VZH183" s="53"/>
      <c r="VZI183" s="53"/>
      <c r="VZJ183" s="53"/>
      <c r="VZK183" s="53"/>
      <c r="VZL183" s="53"/>
      <c r="VZM183" s="53"/>
      <c r="VZN183" s="53"/>
      <c r="VZO183" s="53"/>
      <c r="VZP183" s="53"/>
      <c r="VZQ183" s="53"/>
      <c r="VZR183" s="53"/>
      <c r="VZS183" s="53"/>
      <c r="VZT183" s="53"/>
      <c r="VZU183" s="53"/>
      <c r="VZV183" s="53"/>
      <c r="VZW183" s="53"/>
      <c r="VZX183" s="53"/>
      <c r="VZY183" s="53"/>
      <c r="VZZ183" s="53"/>
      <c r="WAA183" s="53"/>
      <c r="WAB183" s="53"/>
      <c r="WAC183" s="53"/>
      <c r="WAD183" s="53"/>
      <c r="WAE183" s="53"/>
      <c r="WAF183" s="53"/>
      <c r="WAG183" s="53"/>
      <c r="WAH183" s="53"/>
      <c r="WAI183" s="53"/>
      <c r="WAJ183" s="53"/>
      <c r="WAK183" s="53"/>
      <c r="WAL183" s="53"/>
      <c r="WAM183" s="53"/>
      <c r="WAN183" s="53"/>
      <c r="WAO183" s="53"/>
      <c r="WAP183" s="53"/>
      <c r="WAQ183" s="53"/>
      <c r="WAR183" s="53"/>
      <c r="WAS183" s="53"/>
      <c r="WAT183" s="53"/>
      <c r="WAU183" s="53"/>
      <c r="WAV183" s="53"/>
      <c r="WAW183" s="53"/>
      <c r="WAX183" s="53"/>
      <c r="WAY183" s="53"/>
      <c r="WAZ183" s="53"/>
      <c r="WBA183" s="53"/>
      <c r="WBB183" s="53"/>
      <c r="WBC183" s="53"/>
      <c r="WBD183" s="53"/>
      <c r="WBE183" s="53"/>
      <c r="WBF183" s="53"/>
      <c r="WBG183" s="53"/>
      <c r="WBH183" s="53"/>
      <c r="WBI183" s="53"/>
      <c r="WBJ183" s="53"/>
      <c r="WBK183" s="53"/>
      <c r="WBL183" s="53"/>
      <c r="WBM183" s="53"/>
      <c r="WBN183" s="53"/>
      <c r="WBO183" s="53"/>
      <c r="WBP183" s="53"/>
      <c r="WBQ183" s="53"/>
      <c r="WBR183" s="53"/>
      <c r="WBS183" s="53"/>
      <c r="WBT183" s="53"/>
      <c r="WBU183" s="53"/>
      <c r="WBV183" s="53"/>
      <c r="WBW183" s="53"/>
      <c r="WBX183" s="53"/>
      <c r="WBY183" s="53"/>
      <c r="WBZ183" s="53"/>
      <c r="WCA183" s="53"/>
      <c r="WCB183" s="53"/>
      <c r="WCC183" s="53"/>
      <c r="WCD183" s="53"/>
      <c r="WCE183" s="53"/>
      <c r="WCF183" s="53"/>
      <c r="WCG183" s="53"/>
      <c r="WCH183" s="53"/>
      <c r="WCI183" s="53"/>
      <c r="WCJ183" s="53"/>
      <c r="WCK183" s="53"/>
      <c r="WCL183" s="53"/>
      <c r="WCM183" s="53"/>
      <c r="WCN183" s="53"/>
      <c r="WCO183" s="53"/>
      <c r="WCP183" s="53"/>
      <c r="WCQ183" s="53"/>
      <c r="WCR183" s="53"/>
      <c r="WCS183" s="53"/>
      <c r="WCT183" s="53"/>
      <c r="WCU183" s="53"/>
      <c r="WCV183" s="53"/>
      <c r="WCW183" s="53"/>
      <c r="WCX183" s="53"/>
      <c r="WCY183" s="53"/>
      <c r="WCZ183" s="53"/>
      <c r="WDA183" s="53"/>
      <c r="WDB183" s="53"/>
      <c r="WDC183" s="53"/>
      <c r="WDD183" s="53"/>
      <c r="WDE183" s="53"/>
      <c r="WDF183" s="53"/>
      <c r="WDG183" s="53"/>
      <c r="WDH183" s="53"/>
      <c r="WDI183" s="53"/>
      <c r="WDJ183" s="53"/>
      <c r="WDK183" s="53"/>
      <c r="WDL183" s="53"/>
      <c r="WDM183" s="53"/>
      <c r="WDN183" s="53"/>
      <c r="WDO183" s="53"/>
      <c r="WDP183" s="53"/>
      <c r="WDQ183" s="53"/>
      <c r="WDR183" s="53"/>
      <c r="WDS183" s="53"/>
      <c r="WDT183" s="53"/>
      <c r="WDU183" s="53"/>
      <c r="WDV183" s="53"/>
      <c r="WDW183" s="53"/>
      <c r="WDX183" s="53"/>
      <c r="WDY183" s="53"/>
      <c r="WDZ183" s="53"/>
      <c r="WEA183" s="53"/>
      <c r="WEB183" s="53"/>
      <c r="WEC183" s="53"/>
      <c r="WED183" s="53"/>
      <c r="WEE183" s="53"/>
      <c r="WEF183" s="53"/>
      <c r="WEG183" s="53"/>
      <c r="WEH183" s="53"/>
      <c r="WEI183" s="53"/>
      <c r="WEJ183" s="53"/>
      <c r="WEK183" s="53"/>
      <c r="WEL183" s="53"/>
      <c r="WEM183" s="53"/>
      <c r="WEN183" s="53"/>
      <c r="WEO183" s="53"/>
      <c r="WEP183" s="53"/>
      <c r="WEQ183" s="53"/>
      <c r="WER183" s="53"/>
      <c r="WES183" s="53"/>
      <c r="WET183" s="53"/>
      <c r="WEU183" s="53"/>
      <c r="WEV183" s="53"/>
      <c r="WEW183" s="53"/>
      <c r="WEX183" s="53"/>
      <c r="WEY183" s="53"/>
      <c r="WEZ183" s="53"/>
      <c r="WFA183" s="53"/>
      <c r="WFB183" s="53"/>
      <c r="WFC183" s="53"/>
      <c r="WFD183" s="53"/>
      <c r="WFE183" s="53"/>
      <c r="WFF183" s="53"/>
      <c r="WFG183" s="53"/>
      <c r="WFH183" s="53"/>
      <c r="WFI183" s="53"/>
      <c r="WFJ183" s="53"/>
      <c r="WFK183" s="53"/>
      <c r="WFL183" s="53"/>
      <c r="WFM183" s="53"/>
      <c r="WFN183" s="53"/>
      <c r="WFO183" s="53"/>
      <c r="WFP183" s="53"/>
      <c r="WFQ183" s="53"/>
      <c r="WFR183" s="53"/>
      <c r="WFS183" s="53"/>
      <c r="WFT183" s="53"/>
      <c r="WFU183" s="53"/>
      <c r="WFV183" s="53"/>
      <c r="WFW183" s="53"/>
      <c r="WFX183" s="53"/>
      <c r="WFY183" s="53"/>
      <c r="WFZ183" s="53"/>
      <c r="WGA183" s="53"/>
      <c r="WGB183" s="53"/>
      <c r="WGC183" s="53"/>
      <c r="WGD183" s="53"/>
      <c r="WGE183" s="53"/>
      <c r="WGF183" s="53"/>
      <c r="WGG183" s="53"/>
      <c r="WGH183" s="53"/>
      <c r="WGI183" s="53"/>
      <c r="WGJ183" s="53"/>
      <c r="WGK183" s="53"/>
      <c r="WGL183" s="53"/>
      <c r="WGM183" s="53"/>
      <c r="WGN183" s="53"/>
      <c r="WGO183" s="53"/>
      <c r="WGP183" s="53"/>
      <c r="WGQ183" s="53"/>
      <c r="WGR183" s="53"/>
      <c r="WGS183" s="53"/>
      <c r="WGT183" s="53"/>
      <c r="WGU183" s="53"/>
      <c r="WGV183" s="53"/>
      <c r="WGW183" s="53"/>
      <c r="WGX183" s="53"/>
      <c r="WGY183" s="53"/>
      <c r="WGZ183" s="53"/>
      <c r="WHA183" s="53"/>
      <c r="WHB183" s="53"/>
      <c r="WHC183" s="53"/>
      <c r="WHD183" s="53"/>
      <c r="WHE183" s="53"/>
      <c r="WHF183" s="53"/>
      <c r="WHG183" s="53"/>
      <c r="WHH183" s="53"/>
      <c r="WHI183" s="53"/>
      <c r="WHJ183" s="53"/>
      <c r="WHK183" s="53"/>
      <c r="WHL183" s="53"/>
      <c r="WHM183" s="53"/>
      <c r="WHN183" s="53"/>
      <c r="WHO183" s="53"/>
      <c r="WHP183" s="53"/>
      <c r="WHQ183" s="53"/>
      <c r="WHR183" s="53"/>
      <c r="WHS183" s="53"/>
      <c r="WHT183" s="53"/>
      <c r="WHU183" s="53"/>
      <c r="WHV183" s="53"/>
      <c r="WHW183" s="53"/>
      <c r="WHX183" s="53"/>
      <c r="WHY183" s="53"/>
      <c r="WHZ183" s="53"/>
      <c r="WIA183" s="53"/>
      <c r="WIB183" s="53"/>
      <c r="WIC183" s="53"/>
      <c r="WID183" s="53"/>
      <c r="WIE183" s="53"/>
      <c r="WIF183" s="53"/>
      <c r="WIG183" s="53"/>
      <c r="WIH183" s="53"/>
      <c r="WII183" s="53"/>
      <c r="WIJ183" s="53"/>
      <c r="WIK183" s="53"/>
      <c r="WIL183" s="53"/>
      <c r="WIM183" s="53"/>
      <c r="WIN183" s="53"/>
      <c r="WIO183" s="53"/>
      <c r="WIP183" s="53"/>
      <c r="WIQ183" s="53"/>
      <c r="WIR183" s="53"/>
      <c r="WIS183" s="53"/>
      <c r="WIT183" s="53"/>
      <c r="WIU183" s="53"/>
      <c r="WIV183" s="53"/>
      <c r="WIW183" s="53"/>
      <c r="WIX183" s="53"/>
      <c r="WIY183" s="53"/>
      <c r="WIZ183" s="53"/>
      <c r="WJA183" s="53"/>
      <c r="WJB183" s="53"/>
      <c r="WJC183" s="53"/>
      <c r="WJD183" s="53"/>
      <c r="WJE183" s="53"/>
      <c r="WJF183" s="53"/>
      <c r="WJG183" s="53"/>
      <c r="WJH183" s="53"/>
      <c r="WJI183" s="53"/>
      <c r="WJJ183" s="53"/>
      <c r="WJK183" s="53"/>
      <c r="WJL183" s="53"/>
      <c r="WJM183" s="53"/>
      <c r="WJN183" s="53"/>
      <c r="WJO183" s="53"/>
      <c r="WJP183" s="53"/>
      <c r="WJQ183" s="53"/>
      <c r="WJR183" s="53"/>
      <c r="WJS183" s="53"/>
      <c r="WJT183" s="53"/>
      <c r="WJU183" s="53"/>
      <c r="WJV183" s="53"/>
      <c r="WJW183" s="53"/>
      <c r="WJX183" s="53"/>
      <c r="WJY183" s="53"/>
      <c r="WJZ183" s="53"/>
      <c r="WKA183" s="53"/>
      <c r="WKB183" s="53"/>
      <c r="WKC183" s="53"/>
      <c r="WKD183" s="53"/>
      <c r="WKE183" s="53"/>
      <c r="WKF183" s="53"/>
      <c r="WKG183" s="53"/>
      <c r="WKH183" s="53"/>
      <c r="WKI183" s="53"/>
      <c r="WKJ183" s="53"/>
      <c r="WKK183" s="53"/>
      <c r="WKL183" s="53"/>
      <c r="WKM183" s="53"/>
      <c r="WKN183" s="53"/>
      <c r="WKO183" s="53"/>
      <c r="WKP183" s="53"/>
      <c r="WKQ183" s="53"/>
      <c r="WKR183" s="53"/>
      <c r="WKS183" s="53"/>
      <c r="WKT183" s="53"/>
      <c r="WKU183" s="53"/>
      <c r="WKV183" s="53"/>
      <c r="WKW183" s="53"/>
      <c r="WKX183" s="53"/>
      <c r="WKY183" s="53"/>
      <c r="WKZ183" s="53"/>
      <c r="WLA183" s="53"/>
      <c r="WLB183" s="53"/>
      <c r="WLC183" s="53"/>
      <c r="WLD183" s="53"/>
      <c r="WLE183" s="53"/>
      <c r="WLF183" s="53"/>
      <c r="WLG183" s="53"/>
      <c r="WLH183" s="53"/>
      <c r="WLI183" s="53"/>
      <c r="WLJ183" s="53"/>
      <c r="WLK183" s="53"/>
      <c r="WLL183" s="53"/>
      <c r="WLM183" s="53"/>
      <c r="WLN183" s="53"/>
      <c r="WLO183" s="53"/>
      <c r="WLP183" s="53"/>
      <c r="WLQ183" s="53"/>
      <c r="WLR183" s="53"/>
      <c r="WLS183" s="53"/>
      <c r="WLT183" s="53"/>
      <c r="WLU183" s="53"/>
      <c r="WLV183" s="53"/>
      <c r="WLW183" s="53"/>
      <c r="WLX183" s="53"/>
      <c r="WLY183" s="53"/>
      <c r="WLZ183" s="53"/>
      <c r="WMA183" s="53"/>
      <c r="WMB183" s="53"/>
      <c r="WMC183" s="53"/>
      <c r="WMD183" s="53"/>
      <c r="WME183" s="53"/>
      <c r="WMF183" s="53"/>
      <c r="WMG183" s="53"/>
      <c r="WMH183" s="53"/>
      <c r="WMI183" s="53"/>
      <c r="WMJ183" s="53"/>
      <c r="WMK183" s="53"/>
      <c r="WML183" s="53"/>
      <c r="WMM183" s="53"/>
      <c r="WMN183" s="53"/>
      <c r="WMO183" s="53"/>
      <c r="WMP183" s="53"/>
      <c r="WMQ183" s="53"/>
      <c r="WMR183" s="53"/>
      <c r="WMS183" s="53"/>
      <c r="WMT183" s="53"/>
      <c r="WMU183" s="53"/>
      <c r="WMV183" s="53"/>
      <c r="WMW183" s="53"/>
      <c r="WMX183" s="53"/>
      <c r="WMY183" s="53"/>
      <c r="WMZ183" s="53"/>
      <c r="WNA183" s="53"/>
      <c r="WNB183" s="53"/>
      <c r="WNC183" s="53"/>
      <c r="WND183" s="53"/>
      <c r="WNE183" s="53"/>
      <c r="WNF183" s="53"/>
      <c r="WNG183" s="53"/>
      <c r="WNH183" s="53"/>
      <c r="WNI183" s="53"/>
      <c r="WNJ183" s="53"/>
      <c r="WNK183" s="53"/>
      <c r="WNL183" s="53"/>
      <c r="WNM183" s="53"/>
      <c r="WNN183" s="53"/>
      <c r="WNO183" s="53"/>
      <c r="WNP183" s="53"/>
      <c r="WNQ183" s="53"/>
      <c r="WNR183" s="53"/>
      <c r="WNS183" s="53"/>
      <c r="WNT183" s="53"/>
      <c r="WNU183" s="53"/>
      <c r="WNV183" s="53"/>
      <c r="WNW183" s="53"/>
      <c r="WNX183" s="53"/>
      <c r="WNY183" s="53"/>
      <c r="WNZ183" s="53"/>
      <c r="WOA183" s="53"/>
      <c r="WOB183" s="53"/>
      <c r="WOC183" s="53"/>
      <c r="WOD183" s="53"/>
      <c r="WOE183" s="53"/>
      <c r="WOF183" s="53"/>
      <c r="WOG183" s="53"/>
      <c r="WOH183" s="53"/>
      <c r="WOI183" s="53"/>
      <c r="WOJ183" s="53"/>
      <c r="WOK183" s="53"/>
      <c r="WOL183" s="53"/>
      <c r="WOM183" s="53"/>
      <c r="WON183" s="53"/>
      <c r="WOO183" s="53"/>
      <c r="WOP183" s="53"/>
      <c r="WOQ183" s="53"/>
      <c r="WOR183" s="53"/>
      <c r="WOS183" s="53"/>
      <c r="WOT183" s="53"/>
      <c r="WOU183" s="53"/>
      <c r="WOV183" s="53"/>
      <c r="WOW183" s="53"/>
      <c r="WOX183" s="53"/>
      <c r="WOY183" s="53"/>
      <c r="WOZ183" s="53"/>
      <c r="WPA183" s="53"/>
      <c r="WPB183" s="53"/>
      <c r="WPC183" s="53"/>
      <c r="WPD183" s="53"/>
      <c r="WPE183" s="53"/>
      <c r="WPF183" s="53"/>
      <c r="WPG183" s="53"/>
      <c r="WPH183" s="53"/>
      <c r="WPI183" s="53"/>
      <c r="WPJ183" s="53"/>
      <c r="WPK183" s="53"/>
      <c r="WPL183" s="53"/>
      <c r="WPM183" s="53"/>
      <c r="WPN183" s="53"/>
      <c r="WPO183" s="53"/>
      <c r="WPP183" s="53"/>
      <c r="WPQ183" s="53"/>
      <c r="WPR183" s="53"/>
      <c r="WPS183" s="53"/>
      <c r="WPT183" s="53"/>
      <c r="WPU183" s="53"/>
      <c r="WPV183" s="53"/>
      <c r="WPW183" s="53"/>
      <c r="WPX183" s="53"/>
      <c r="WPY183" s="53"/>
      <c r="WPZ183" s="53"/>
      <c r="WQA183" s="53"/>
      <c r="WQB183" s="53"/>
      <c r="WQC183" s="53"/>
      <c r="WQD183" s="53"/>
      <c r="WQE183" s="53"/>
      <c r="WQF183" s="53"/>
      <c r="WQG183" s="53"/>
      <c r="WQH183" s="53"/>
      <c r="WQI183" s="53"/>
      <c r="WQJ183" s="53"/>
      <c r="WQK183" s="53"/>
      <c r="WQL183" s="53"/>
      <c r="WQM183" s="53"/>
      <c r="WQN183" s="53"/>
      <c r="WQO183" s="53"/>
      <c r="WQP183" s="53"/>
      <c r="WQQ183" s="53"/>
      <c r="WQR183" s="53"/>
      <c r="WQS183" s="53"/>
      <c r="WQT183" s="53"/>
      <c r="WQU183" s="53"/>
      <c r="WQV183" s="53"/>
      <c r="WQW183" s="53"/>
      <c r="WQX183" s="53"/>
      <c r="WQY183" s="53"/>
      <c r="WQZ183" s="53"/>
      <c r="WRA183" s="53"/>
      <c r="WRB183" s="53"/>
      <c r="WRC183" s="53"/>
      <c r="WRD183" s="53"/>
      <c r="WRE183" s="53"/>
      <c r="WRF183" s="53"/>
      <c r="WRG183" s="53"/>
      <c r="WRH183" s="53"/>
      <c r="WRI183" s="53"/>
      <c r="WRJ183" s="53"/>
      <c r="WRK183" s="53"/>
      <c r="WRL183" s="53"/>
      <c r="WRM183" s="53"/>
      <c r="WRN183" s="53"/>
      <c r="WRO183" s="53"/>
      <c r="WRP183" s="53"/>
      <c r="WRQ183" s="53"/>
      <c r="WRR183" s="53"/>
      <c r="WRS183" s="53"/>
      <c r="WRT183" s="53"/>
      <c r="WRU183" s="53"/>
      <c r="WRV183" s="53"/>
      <c r="WRW183" s="53"/>
      <c r="WRX183" s="53"/>
      <c r="WRY183" s="53"/>
      <c r="WRZ183" s="53"/>
      <c r="WSA183" s="53"/>
      <c r="WSB183" s="53"/>
      <c r="WSC183" s="53"/>
      <c r="WSD183" s="53"/>
      <c r="WSE183" s="53"/>
      <c r="WSF183" s="53"/>
      <c r="WSG183" s="53"/>
      <c r="WSH183" s="53"/>
      <c r="WSI183" s="53"/>
      <c r="WSJ183" s="53"/>
      <c r="WSK183" s="53"/>
      <c r="WSL183" s="53"/>
      <c r="WSM183" s="53"/>
      <c r="WSN183" s="53"/>
      <c r="WSO183" s="53"/>
      <c r="WSP183" s="53"/>
      <c r="WSQ183" s="53"/>
      <c r="WSR183" s="53"/>
      <c r="WSS183" s="53"/>
      <c r="WST183" s="53"/>
      <c r="WSU183" s="53"/>
      <c r="WSV183" s="53"/>
      <c r="WSW183" s="53"/>
      <c r="WSX183" s="53"/>
      <c r="WSY183" s="53"/>
      <c r="WSZ183" s="53"/>
      <c r="WTA183" s="53"/>
      <c r="WTB183" s="53"/>
      <c r="WTC183" s="53"/>
      <c r="WTD183" s="53"/>
      <c r="WTE183" s="53"/>
      <c r="WTF183" s="53"/>
      <c r="WTG183" s="53"/>
      <c r="WTH183" s="53"/>
      <c r="WTI183" s="53"/>
      <c r="WTJ183" s="53"/>
      <c r="WTK183" s="53"/>
      <c r="WTL183" s="53"/>
      <c r="WTM183" s="53"/>
      <c r="WTN183" s="53"/>
      <c r="WTO183" s="53"/>
      <c r="WTP183" s="53"/>
      <c r="WTQ183" s="53"/>
      <c r="WTR183" s="53"/>
      <c r="WTS183" s="53"/>
      <c r="WTT183" s="53"/>
      <c r="WTU183" s="53"/>
      <c r="WTV183" s="53"/>
      <c r="WTW183" s="53"/>
      <c r="WTX183" s="53"/>
      <c r="WTY183" s="53"/>
      <c r="WTZ183" s="53"/>
      <c r="WUA183" s="53"/>
      <c r="WUB183" s="53"/>
      <c r="WUC183" s="53"/>
      <c r="WUD183" s="53"/>
      <c r="WUE183" s="53"/>
      <c r="WUF183" s="53"/>
      <c r="WUG183" s="53"/>
      <c r="WUH183" s="53"/>
      <c r="WUI183" s="53"/>
      <c r="WUJ183" s="53"/>
      <c r="WUK183" s="53"/>
      <c r="WUL183" s="53"/>
      <c r="WUM183" s="53"/>
      <c r="WUN183" s="53"/>
      <c r="WUO183" s="53"/>
      <c r="WUP183" s="53"/>
      <c r="WUQ183" s="53"/>
      <c r="WUR183" s="53"/>
      <c r="WUS183" s="53"/>
      <c r="WUT183" s="53"/>
      <c r="WUU183" s="53"/>
      <c r="WUV183" s="53"/>
      <c r="WUW183" s="53"/>
      <c r="WUX183" s="53"/>
      <c r="WUY183" s="53"/>
      <c r="WUZ183" s="53"/>
      <c r="WVA183" s="53"/>
      <c r="WVB183" s="53"/>
      <c r="WVC183" s="53"/>
      <c r="WVD183" s="53"/>
      <c r="WVE183" s="53"/>
      <c r="WVF183" s="53"/>
      <c r="WVG183" s="53"/>
      <c r="WVH183" s="53"/>
      <c r="WVI183" s="53"/>
      <c r="WVJ183" s="53"/>
    </row>
    <row r="184" spans="1:16130" s="22" customFormat="1" ht="21">
      <c r="A184" s="69" t="s">
        <v>379</v>
      </c>
      <c r="B184" s="70" t="s">
        <v>2</v>
      </c>
      <c r="C184" s="74" t="s">
        <v>380</v>
      </c>
      <c r="D184" s="66" t="s">
        <v>40</v>
      </c>
      <c r="E184" s="69" t="s">
        <v>17</v>
      </c>
      <c r="F184" s="100"/>
      <c r="G184" s="82" t="s">
        <v>18</v>
      </c>
      <c r="H184" s="68" t="s">
        <v>706</v>
      </c>
      <c r="I184" s="69">
        <v>1</v>
      </c>
      <c r="J184" s="40" t="s">
        <v>708</v>
      </c>
      <c r="BV184" s="53"/>
      <c r="BW184" s="53"/>
      <c r="BX184" s="53"/>
      <c r="BY184" s="53"/>
      <c r="BZ184" s="53"/>
      <c r="CA184" s="53"/>
      <c r="CB184" s="53"/>
      <c r="CC184" s="53"/>
      <c r="CD184" s="53"/>
      <c r="CE184" s="53"/>
      <c r="CF184" s="53"/>
      <c r="CG184" s="53"/>
      <c r="CH184" s="53"/>
      <c r="CI184" s="53"/>
      <c r="CJ184" s="53"/>
      <c r="CK184" s="53"/>
      <c r="CL184" s="53"/>
      <c r="CM184" s="53"/>
      <c r="CN184" s="53"/>
      <c r="CO184" s="53"/>
      <c r="CP184" s="53"/>
      <c r="CQ184" s="53"/>
      <c r="CR184" s="53"/>
      <c r="CS184" s="53"/>
      <c r="CT184" s="53"/>
      <c r="CU184" s="53"/>
      <c r="CV184" s="53"/>
      <c r="CW184" s="53"/>
      <c r="CX184" s="53"/>
      <c r="CY184" s="53"/>
      <c r="CZ184" s="53"/>
      <c r="DA184" s="53"/>
      <c r="DB184" s="53"/>
      <c r="DC184" s="53"/>
      <c r="DD184" s="53"/>
      <c r="DE184" s="53"/>
      <c r="DF184" s="53"/>
      <c r="DG184" s="53"/>
      <c r="DH184" s="53"/>
      <c r="DI184" s="53"/>
      <c r="DJ184" s="53"/>
      <c r="DK184" s="53"/>
      <c r="DL184" s="53"/>
      <c r="DM184" s="53"/>
      <c r="DN184" s="53"/>
      <c r="DO184" s="53"/>
      <c r="DP184" s="53"/>
      <c r="DQ184" s="53"/>
      <c r="DR184" s="53"/>
      <c r="DS184" s="53"/>
      <c r="DT184" s="53"/>
      <c r="DU184" s="53"/>
      <c r="DV184" s="53"/>
      <c r="DW184" s="53"/>
      <c r="DX184" s="53"/>
      <c r="DY184" s="53"/>
      <c r="DZ184" s="53"/>
      <c r="EA184" s="53"/>
      <c r="EB184" s="53"/>
      <c r="EC184" s="53"/>
      <c r="ED184" s="53"/>
      <c r="EE184" s="53"/>
      <c r="EF184" s="53"/>
      <c r="EG184" s="53"/>
      <c r="EH184" s="53"/>
      <c r="EI184" s="53"/>
      <c r="EJ184" s="53"/>
      <c r="EK184" s="53"/>
      <c r="EL184" s="53"/>
      <c r="EM184" s="53"/>
      <c r="EN184" s="53"/>
      <c r="EO184" s="53"/>
      <c r="EP184" s="53"/>
      <c r="EQ184" s="53"/>
      <c r="ER184" s="53"/>
      <c r="ES184" s="53"/>
      <c r="ET184" s="53"/>
      <c r="EU184" s="53"/>
      <c r="EV184" s="53"/>
      <c r="EW184" s="53"/>
      <c r="EX184" s="53"/>
      <c r="EY184" s="53"/>
      <c r="EZ184" s="53"/>
      <c r="FA184" s="53"/>
      <c r="FB184" s="53"/>
      <c r="FC184" s="53"/>
      <c r="FD184" s="53"/>
      <c r="FE184" s="53"/>
      <c r="FF184" s="53"/>
      <c r="FG184" s="53"/>
      <c r="FH184" s="53"/>
      <c r="FI184" s="53"/>
      <c r="FJ184" s="53"/>
      <c r="FK184" s="53"/>
      <c r="FL184" s="53"/>
      <c r="FM184" s="53"/>
      <c r="FN184" s="53"/>
      <c r="FO184" s="53"/>
      <c r="FP184" s="53"/>
      <c r="FQ184" s="53"/>
      <c r="FR184" s="53"/>
      <c r="FS184" s="53"/>
      <c r="FT184" s="53"/>
      <c r="FU184" s="53"/>
      <c r="FV184" s="53"/>
      <c r="FW184" s="53"/>
      <c r="FX184" s="53"/>
      <c r="FY184" s="53"/>
      <c r="FZ184" s="53"/>
      <c r="GA184" s="53"/>
      <c r="GB184" s="53"/>
      <c r="GC184" s="53"/>
      <c r="GD184" s="53"/>
      <c r="GE184" s="53"/>
      <c r="GF184" s="53"/>
      <c r="GG184" s="53"/>
      <c r="GH184" s="53"/>
      <c r="GI184" s="53"/>
      <c r="GJ184" s="53"/>
      <c r="GK184" s="53"/>
      <c r="GL184" s="53"/>
      <c r="GM184" s="53"/>
      <c r="GN184" s="53"/>
      <c r="GO184" s="53"/>
      <c r="GP184" s="53"/>
      <c r="GQ184" s="53"/>
      <c r="GR184" s="53"/>
      <c r="GS184" s="53"/>
      <c r="GT184" s="53"/>
      <c r="GU184" s="53"/>
      <c r="GV184" s="53"/>
      <c r="GW184" s="53"/>
      <c r="GX184" s="53"/>
      <c r="GY184" s="53"/>
      <c r="GZ184" s="53"/>
      <c r="HA184" s="53"/>
      <c r="HB184" s="53"/>
      <c r="HC184" s="53"/>
      <c r="HD184" s="53"/>
      <c r="HE184" s="53"/>
      <c r="HF184" s="53"/>
      <c r="HG184" s="53"/>
      <c r="HH184" s="53"/>
      <c r="HI184" s="53"/>
      <c r="HJ184" s="53"/>
      <c r="HK184" s="53"/>
      <c r="HL184" s="53"/>
      <c r="HM184" s="53"/>
      <c r="HN184" s="53"/>
      <c r="HO184" s="53"/>
      <c r="HP184" s="53"/>
      <c r="HQ184" s="53"/>
      <c r="HR184" s="53"/>
      <c r="HS184" s="53"/>
      <c r="HT184" s="53"/>
      <c r="HU184" s="53"/>
      <c r="HV184" s="53"/>
      <c r="HW184" s="53"/>
      <c r="HX184" s="53"/>
      <c r="HY184" s="53"/>
      <c r="HZ184" s="53"/>
      <c r="IA184" s="53"/>
      <c r="IB184" s="53"/>
      <c r="IC184" s="53"/>
      <c r="ID184" s="53"/>
      <c r="IE184" s="53"/>
      <c r="IF184" s="53"/>
      <c r="IG184" s="53"/>
      <c r="IH184" s="53"/>
      <c r="II184" s="53"/>
      <c r="IJ184" s="53"/>
      <c r="IK184" s="53"/>
      <c r="IL184" s="53"/>
      <c r="IM184" s="53"/>
      <c r="IN184" s="53"/>
      <c r="IO184" s="53"/>
      <c r="IP184" s="53"/>
      <c r="IQ184" s="53"/>
      <c r="IR184" s="53"/>
      <c r="IS184" s="53"/>
      <c r="IT184" s="53"/>
      <c r="IU184" s="53"/>
      <c r="IV184" s="53"/>
      <c r="IW184" s="53"/>
      <c r="IX184" s="53"/>
      <c r="IY184" s="53"/>
      <c r="IZ184" s="53"/>
      <c r="JA184" s="53"/>
      <c r="JB184" s="53"/>
      <c r="JC184" s="53"/>
      <c r="JD184" s="53"/>
      <c r="JE184" s="53"/>
      <c r="JF184" s="53"/>
      <c r="JG184" s="53"/>
      <c r="JH184" s="53"/>
      <c r="JI184" s="53"/>
      <c r="JJ184" s="53"/>
      <c r="JK184" s="53"/>
      <c r="JL184" s="53"/>
      <c r="JM184" s="53"/>
      <c r="JN184" s="53"/>
      <c r="JO184" s="53"/>
      <c r="JP184" s="53"/>
      <c r="JQ184" s="53"/>
      <c r="JR184" s="53"/>
      <c r="JS184" s="53"/>
      <c r="JT184" s="53"/>
      <c r="JU184" s="53"/>
      <c r="JV184" s="53"/>
      <c r="JW184" s="53"/>
      <c r="JX184" s="53"/>
      <c r="JY184" s="53"/>
      <c r="JZ184" s="53"/>
      <c r="KA184" s="53"/>
      <c r="KB184" s="53"/>
      <c r="KC184" s="53"/>
      <c r="KD184" s="53"/>
      <c r="KE184" s="53"/>
      <c r="KF184" s="53"/>
      <c r="KG184" s="53"/>
      <c r="KH184" s="53"/>
      <c r="KI184" s="53"/>
      <c r="KJ184" s="53"/>
      <c r="KK184" s="53"/>
      <c r="KL184" s="53"/>
      <c r="KM184" s="53"/>
      <c r="KN184" s="53"/>
      <c r="KO184" s="53"/>
      <c r="KP184" s="53"/>
      <c r="KQ184" s="53"/>
      <c r="KR184" s="53"/>
      <c r="KS184" s="53"/>
      <c r="KT184" s="53"/>
      <c r="KU184" s="53"/>
      <c r="KV184" s="53"/>
      <c r="KW184" s="53"/>
      <c r="KX184" s="53"/>
      <c r="KY184" s="53"/>
      <c r="KZ184" s="53"/>
      <c r="LA184" s="53"/>
      <c r="LB184" s="53"/>
      <c r="LC184" s="53"/>
      <c r="LD184" s="53"/>
      <c r="LE184" s="53"/>
      <c r="LF184" s="53"/>
      <c r="LG184" s="53"/>
      <c r="LH184" s="53"/>
      <c r="LI184" s="53"/>
      <c r="LJ184" s="53"/>
      <c r="LK184" s="53"/>
      <c r="LL184" s="53"/>
      <c r="LM184" s="53"/>
      <c r="LN184" s="53"/>
      <c r="LO184" s="53"/>
      <c r="LP184" s="53"/>
      <c r="LQ184" s="53"/>
      <c r="LR184" s="53"/>
      <c r="LS184" s="53"/>
      <c r="LT184" s="53"/>
      <c r="LU184" s="53"/>
      <c r="LV184" s="53"/>
      <c r="LW184" s="53"/>
      <c r="LX184" s="53"/>
      <c r="LY184" s="53"/>
      <c r="LZ184" s="53"/>
      <c r="MA184" s="53"/>
      <c r="MB184" s="53"/>
      <c r="MC184" s="53"/>
      <c r="MD184" s="53"/>
      <c r="ME184" s="53"/>
      <c r="MF184" s="53"/>
      <c r="MG184" s="53"/>
      <c r="MH184" s="53"/>
      <c r="MI184" s="53"/>
      <c r="MJ184" s="53"/>
      <c r="MK184" s="53"/>
      <c r="ML184" s="53"/>
      <c r="MM184" s="53"/>
      <c r="MN184" s="53"/>
      <c r="MO184" s="53"/>
      <c r="MP184" s="53"/>
      <c r="MQ184" s="53"/>
      <c r="MR184" s="53"/>
      <c r="MS184" s="53"/>
      <c r="MT184" s="53"/>
      <c r="MU184" s="53"/>
      <c r="MV184" s="53"/>
      <c r="MW184" s="53"/>
      <c r="MX184" s="53"/>
      <c r="MY184" s="53"/>
      <c r="MZ184" s="53"/>
      <c r="NA184" s="53"/>
      <c r="NB184" s="53"/>
      <c r="NC184" s="53"/>
      <c r="ND184" s="53"/>
      <c r="NE184" s="53"/>
      <c r="NF184" s="53"/>
      <c r="NG184" s="53"/>
      <c r="NH184" s="53"/>
      <c r="NI184" s="53"/>
      <c r="NJ184" s="53"/>
      <c r="NK184" s="53"/>
      <c r="NL184" s="53"/>
      <c r="NM184" s="53"/>
      <c r="NN184" s="53"/>
      <c r="NO184" s="53"/>
      <c r="NP184" s="53"/>
      <c r="NQ184" s="53"/>
      <c r="NR184" s="53"/>
      <c r="NS184" s="53"/>
      <c r="NT184" s="53"/>
      <c r="NU184" s="53"/>
      <c r="NV184" s="53"/>
      <c r="NW184" s="53"/>
      <c r="NX184" s="53"/>
      <c r="NY184" s="53"/>
      <c r="NZ184" s="53"/>
      <c r="OA184" s="53"/>
      <c r="OB184" s="53"/>
      <c r="OC184" s="53"/>
      <c r="OD184" s="53"/>
      <c r="OE184" s="53"/>
      <c r="OF184" s="53"/>
      <c r="OG184" s="53"/>
      <c r="OH184" s="53"/>
      <c r="OI184" s="53"/>
      <c r="OJ184" s="53"/>
      <c r="OK184" s="53"/>
      <c r="OL184" s="53"/>
      <c r="OM184" s="53"/>
      <c r="ON184" s="53"/>
      <c r="OO184" s="53"/>
      <c r="OP184" s="53"/>
      <c r="OQ184" s="53"/>
      <c r="OR184" s="53"/>
      <c r="OS184" s="53"/>
      <c r="OT184" s="53"/>
      <c r="OU184" s="53"/>
      <c r="OV184" s="53"/>
      <c r="OW184" s="53"/>
      <c r="OX184" s="53"/>
      <c r="OY184" s="53"/>
      <c r="OZ184" s="53"/>
      <c r="PA184" s="53"/>
      <c r="PB184" s="53"/>
      <c r="PC184" s="53"/>
      <c r="PD184" s="53"/>
      <c r="PE184" s="53"/>
      <c r="PF184" s="53"/>
      <c r="PG184" s="53"/>
      <c r="PH184" s="53"/>
      <c r="PI184" s="53"/>
      <c r="PJ184" s="53"/>
      <c r="PK184" s="53"/>
      <c r="PL184" s="53"/>
      <c r="PM184" s="53"/>
      <c r="PN184" s="53"/>
      <c r="PO184" s="53"/>
      <c r="PP184" s="53"/>
      <c r="PQ184" s="53"/>
      <c r="PR184" s="53"/>
      <c r="PS184" s="53"/>
      <c r="PT184" s="53"/>
      <c r="PU184" s="53"/>
      <c r="PV184" s="53"/>
      <c r="PW184" s="53"/>
      <c r="PX184" s="53"/>
      <c r="PY184" s="53"/>
      <c r="PZ184" s="53"/>
      <c r="QA184" s="53"/>
      <c r="QB184" s="53"/>
      <c r="QC184" s="53"/>
      <c r="QD184" s="53"/>
      <c r="QE184" s="53"/>
      <c r="QF184" s="53"/>
      <c r="QG184" s="53"/>
      <c r="QH184" s="53"/>
      <c r="QI184" s="53"/>
      <c r="QJ184" s="53"/>
      <c r="QK184" s="53"/>
      <c r="QL184" s="53"/>
      <c r="QM184" s="53"/>
      <c r="QN184" s="53"/>
      <c r="QO184" s="53"/>
      <c r="QP184" s="53"/>
      <c r="QQ184" s="53"/>
      <c r="QR184" s="53"/>
      <c r="QS184" s="53"/>
      <c r="QT184" s="53"/>
      <c r="QU184" s="53"/>
      <c r="QV184" s="53"/>
      <c r="QW184" s="53"/>
      <c r="QX184" s="53"/>
      <c r="QY184" s="53"/>
      <c r="QZ184" s="53"/>
      <c r="RA184" s="53"/>
      <c r="RB184" s="53"/>
      <c r="RC184" s="53"/>
      <c r="RD184" s="53"/>
      <c r="RE184" s="53"/>
      <c r="RF184" s="53"/>
      <c r="RG184" s="53"/>
      <c r="RH184" s="53"/>
      <c r="RI184" s="53"/>
      <c r="RJ184" s="53"/>
      <c r="RK184" s="53"/>
      <c r="RL184" s="53"/>
      <c r="RM184" s="53"/>
      <c r="RN184" s="53"/>
      <c r="RO184" s="53"/>
      <c r="RP184" s="53"/>
      <c r="RQ184" s="53"/>
      <c r="RR184" s="53"/>
      <c r="RS184" s="53"/>
      <c r="RT184" s="53"/>
      <c r="RU184" s="53"/>
      <c r="RV184" s="53"/>
      <c r="RW184" s="53"/>
      <c r="RX184" s="53"/>
      <c r="RY184" s="53"/>
      <c r="RZ184" s="53"/>
      <c r="SA184" s="53"/>
      <c r="SB184" s="53"/>
      <c r="SC184" s="53"/>
      <c r="SD184" s="53"/>
      <c r="SE184" s="53"/>
      <c r="SF184" s="53"/>
      <c r="SG184" s="53"/>
      <c r="SH184" s="53"/>
      <c r="SI184" s="53"/>
      <c r="SJ184" s="53"/>
      <c r="SK184" s="53"/>
      <c r="SL184" s="53"/>
      <c r="SM184" s="53"/>
      <c r="SN184" s="53"/>
      <c r="SO184" s="53"/>
      <c r="SP184" s="53"/>
      <c r="SQ184" s="53"/>
      <c r="SR184" s="53"/>
      <c r="SS184" s="53"/>
      <c r="ST184" s="53"/>
      <c r="SU184" s="53"/>
      <c r="SV184" s="53"/>
      <c r="SW184" s="53"/>
      <c r="SX184" s="53"/>
      <c r="SY184" s="53"/>
      <c r="SZ184" s="53"/>
      <c r="TA184" s="53"/>
      <c r="TB184" s="53"/>
      <c r="TC184" s="53"/>
      <c r="TD184" s="53"/>
      <c r="TE184" s="53"/>
      <c r="TF184" s="53"/>
      <c r="TG184" s="53"/>
      <c r="TH184" s="53"/>
      <c r="TI184" s="53"/>
      <c r="TJ184" s="53"/>
      <c r="TK184" s="53"/>
      <c r="TL184" s="53"/>
      <c r="TM184" s="53"/>
      <c r="TN184" s="53"/>
      <c r="TO184" s="53"/>
      <c r="TP184" s="53"/>
      <c r="TQ184" s="53"/>
      <c r="TR184" s="53"/>
      <c r="TS184" s="53"/>
      <c r="TT184" s="53"/>
      <c r="TU184" s="53"/>
      <c r="TV184" s="53"/>
      <c r="TW184" s="53"/>
      <c r="TX184" s="53"/>
      <c r="TY184" s="53"/>
      <c r="TZ184" s="53"/>
      <c r="UA184" s="53"/>
      <c r="UB184" s="53"/>
      <c r="UC184" s="53"/>
      <c r="UD184" s="53"/>
      <c r="UE184" s="53"/>
      <c r="UF184" s="53"/>
      <c r="UG184" s="53"/>
      <c r="UH184" s="53"/>
      <c r="UI184" s="53"/>
      <c r="UJ184" s="53"/>
      <c r="UK184" s="53"/>
      <c r="UL184" s="53"/>
      <c r="UM184" s="53"/>
      <c r="UN184" s="53"/>
      <c r="UO184" s="53"/>
      <c r="UP184" s="53"/>
      <c r="UQ184" s="53"/>
      <c r="UR184" s="53"/>
      <c r="US184" s="53"/>
      <c r="UT184" s="53"/>
      <c r="UU184" s="53"/>
      <c r="UV184" s="53"/>
      <c r="UW184" s="53"/>
      <c r="UX184" s="53"/>
      <c r="UY184" s="53"/>
      <c r="UZ184" s="53"/>
      <c r="VA184" s="53"/>
      <c r="VB184" s="53"/>
      <c r="VC184" s="53"/>
      <c r="VD184" s="53"/>
      <c r="VE184" s="53"/>
      <c r="VF184" s="53"/>
      <c r="VG184" s="53"/>
      <c r="VH184" s="53"/>
      <c r="VI184" s="53"/>
      <c r="VJ184" s="53"/>
      <c r="VK184" s="53"/>
      <c r="VL184" s="53"/>
      <c r="VM184" s="53"/>
      <c r="VN184" s="53"/>
      <c r="VO184" s="53"/>
      <c r="VP184" s="53"/>
      <c r="VQ184" s="53"/>
      <c r="VR184" s="53"/>
      <c r="VS184" s="53"/>
      <c r="VT184" s="53"/>
      <c r="VU184" s="53"/>
      <c r="VV184" s="53"/>
      <c r="VW184" s="53"/>
      <c r="VX184" s="53"/>
      <c r="VY184" s="53"/>
      <c r="VZ184" s="53"/>
      <c r="WA184" s="53"/>
      <c r="WB184" s="53"/>
      <c r="WC184" s="53"/>
      <c r="WD184" s="53"/>
      <c r="WE184" s="53"/>
      <c r="WF184" s="53"/>
      <c r="WG184" s="53"/>
      <c r="WH184" s="53"/>
      <c r="WI184" s="53"/>
      <c r="WJ184" s="53"/>
      <c r="WK184" s="53"/>
      <c r="WL184" s="53"/>
      <c r="WM184" s="53"/>
      <c r="WN184" s="53"/>
      <c r="WO184" s="53"/>
      <c r="WP184" s="53"/>
      <c r="WQ184" s="53"/>
      <c r="WR184" s="53"/>
      <c r="WS184" s="53"/>
      <c r="WT184" s="53"/>
      <c r="WU184" s="53"/>
      <c r="WV184" s="53"/>
      <c r="WW184" s="53"/>
      <c r="WX184" s="53"/>
      <c r="WY184" s="53"/>
      <c r="WZ184" s="53"/>
      <c r="XA184" s="53"/>
      <c r="XB184" s="53"/>
      <c r="XC184" s="53"/>
      <c r="XD184" s="53"/>
      <c r="XE184" s="53"/>
      <c r="XF184" s="53"/>
      <c r="XG184" s="53"/>
      <c r="XH184" s="53"/>
      <c r="XI184" s="53"/>
      <c r="XJ184" s="53"/>
      <c r="XK184" s="53"/>
      <c r="XL184" s="53"/>
      <c r="XM184" s="53"/>
      <c r="XN184" s="53"/>
      <c r="XO184" s="53"/>
      <c r="XP184" s="53"/>
      <c r="XQ184" s="53"/>
      <c r="XR184" s="53"/>
      <c r="XS184" s="53"/>
      <c r="XT184" s="53"/>
      <c r="XU184" s="53"/>
      <c r="XV184" s="53"/>
      <c r="XW184" s="53"/>
      <c r="XX184" s="53"/>
      <c r="XY184" s="53"/>
      <c r="XZ184" s="53"/>
      <c r="YA184" s="53"/>
      <c r="YB184" s="53"/>
      <c r="YC184" s="53"/>
      <c r="YD184" s="53"/>
      <c r="YE184" s="53"/>
      <c r="YF184" s="53"/>
      <c r="YG184" s="53"/>
      <c r="YH184" s="53"/>
      <c r="YI184" s="53"/>
      <c r="YJ184" s="53"/>
      <c r="YK184" s="53"/>
      <c r="YL184" s="53"/>
      <c r="YM184" s="53"/>
      <c r="YN184" s="53"/>
      <c r="YO184" s="53"/>
      <c r="YP184" s="53"/>
      <c r="YQ184" s="53"/>
      <c r="YR184" s="53"/>
      <c r="YS184" s="53"/>
      <c r="YT184" s="53"/>
      <c r="YU184" s="53"/>
      <c r="YV184" s="53"/>
      <c r="YW184" s="53"/>
      <c r="YX184" s="53"/>
      <c r="YY184" s="53"/>
      <c r="YZ184" s="53"/>
      <c r="ZA184" s="53"/>
      <c r="ZB184" s="53"/>
      <c r="ZC184" s="53"/>
      <c r="ZD184" s="53"/>
      <c r="ZE184" s="53"/>
      <c r="ZF184" s="53"/>
      <c r="ZG184" s="53"/>
      <c r="ZH184" s="53"/>
      <c r="ZI184" s="53"/>
      <c r="ZJ184" s="53"/>
      <c r="ZK184" s="53"/>
      <c r="ZL184" s="53"/>
      <c r="ZM184" s="53"/>
      <c r="ZN184" s="53"/>
      <c r="ZO184" s="53"/>
      <c r="ZP184" s="53"/>
      <c r="ZQ184" s="53"/>
      <c r="ZR184" s="53"/>
      <c r="ZS184" s="53"/>
      <c r="ZT184" s="53"/>
      <c r="ZU184" s="53"/>
      <c r="ZV184" s="53"/>
      <c r="ZW184" s="53"/>
      <c r="ZX184" s="53"/>
      <c r="ZY184" s="53"/>
      <c r="ZZ184" s="53"/>
      <c r="AAA184" s="53"/>
      <c r="AAB184" s="53"/>
      <c r="AAC184" s="53"/>
      <c r="AAD184" s="53"/>
      <c r="AAE184" s="53"/>
      <c r="AAF184" s="53"/>
      <c r="AAG184" s="53"/>
      <c r="AAH184" s="53"/>
      <c r="AAI184" s="53"/>
      <c r="AAJ184" s="53"/>
      <c r="AAK184" s="53"/>
      <c r="AAL184" s="53"/>
      <c r="AAM184" s="53"/>
      <c r="AAN184" s="53"/>
      <c r="AAO184" s="53"/>
      <c r="AAP184" s="53"/>
      <c r="AAQ184" s="53"/>
      <c r="AAR184" s="53"/>
      <c r="AAS184" s="53"/>
      <c r="AAT184" s="53"/>
      <c r="AAU184" s="53"/>
      <c r="AAV184" s="53"/>
      <c r="AAW184" s="53"/>
      <c r="AAX184" s="53"/>
      <c r="AAY184" s="53"/>
      <c r="AAZ184" s="53"/>
      <c r="ABA184" s="53"/>
      <c r="ABB184" s="53"/>
      <c r="ABC184" s="53"/>
      <c r="ABD184" s="53"/>
      <c r="ABE184" s="53"/>
      <c r="ABF184" s="53"/>
      <c r="ABG184" s="53"/>
      <c r="ABH184" s="53"/>
      <c r="ABI184" s="53"/>
      <c r="ABJ184" s="53"/>
      <c r="ABK184" s="53"/>
      <c r="ABL184" s="53"/>
      <c r="ABM184" s="53"/>
      <c r="ABN184" s="53"/>
      <c r="ABO184" s="53"/>
      <c r="ABP184" s="53"/>
      <c r="ABQ184" s="53"/>
      <c r="ABR184" s="53"/>
      <c r="ABS184" s="53"/>
      <c r="ABT184" s="53"/>
      <c r="ABU184" s="53"/>
      <c r="ABV184" s="53"/>
      <c r="ABW184" s="53"/>
      <c r="ABX184" s="53"/>
      <c r="ABY184" s="53"/>
      <c r="ABZ184" s="53"/>
      <c r="ACA184" s="53"/>
      <c r="ACB184" s="53"/>
      <c r="ACC184" s="53"/>
      <c r="ACD184" s="53"/>
      <c r="ACE184" s="53"/>
      <c r="ACF184" s="53"/>
      <c r="ACG184" s="53"/>
      <c r="ACH184" s="53"/>
      <c r="ACI184" s="53"/>
      <c r="ACJ184" s="53"/>
      <c r="ACK184" s="53"/>
      <c r="ACL184" s="53"/>
      <c r="ACM184" s="53"/>
      <c r="ACN184" s="53"/>
      <c r="ACO184" s="53"/>
      <c r="ACP184" s="53"/>
      <c r="ACQ184" s="53"/>
      <c r="ACR184" s="53"/>
      <c r="ACS184" s="53"/>
      <c r="ACT184" s="53"/>
      <c r="ACU184" s="53"/>
      <c r="ACV184" s="53"/>
      <c r="ACW184" s="53"/>
      <c r="ACX184" s="53"/>
      <c r="ACY184" s="53"/>
      <c r="ACZ184" s="53"/>
      <c r="ADA184" s="53"/>
      <c r="ADB184" s="53"/>
      <c r="ADC184" s="53"/>
      <c r="ADD184" s="53"/>
      <c r="ADE184" s="53"/>
      <c r="ADF184" s="53"/>
      <c r="ADG184" s="53"/>
      <c r="ADH184" s="53"/>
      <c r="ADI184" s="53"/>
      <c r="ADJ184" s="53"/>
      <c r="ADK184" s="53"/>
      <c r="ADL184" s="53"/>
      <c r="ADM184" s="53"/>
      <c r="ADN184" s="53"/>
      <c r="ADO184" s="53"/>
      <c r="ADP184" s="53"/>
      <c r="ADQ184" s="53"/>
      <c r="ADR184" s="53"/>
      <c r="ADS184" s="53"/>
      <c r="ADT184" s="53"/>
      <c r="ADU184" s="53"/>
      <c r="ADV184" s="53"/>
      <c r="ADW184" s="53"/>
      <c r="ADX184" s="53"/>
      <c r="ADY184" s="53"/>
      <c r="ADZ184" s="53"/>
      <c r="AEA184" s="53"/>
      <c r="AEB184" s="53"/>
      <c r="AEC184" s="53"/>
      <c r="AED184" s="53"/>
      <c r="AEE184" s="53"/>
      <c r="AEF184" s="53"/>
      <c r="AEG184" s="53"/>
      <c r="AEH184" s="53"/>
      <c r="AEI184" s="53"/>
      <c r="AEJ184" s="53"/>
      <c r="AEK184" s="53"/>
      <c r="AEL184" s="53"/>
      <c r="AEM184" s="53"/>
      <c r="AEN184" s="53"/>
      <c r="AEO184" s="53"/>
      <c r="AEP184" s="53"/>
      <c r="AEQ184" s="53"/>
      <c r="AER184" s="53"/>
      <c r="AES184" s="53"/>
      <c r="AET184" s="53"/>
      <c r="AEU184" s="53"/>
      <c r="AEV184" s="53"/>
      <c r="AEW184" s="53"/>
      <c r="AEX184" s="53"/>
      <c r="AEY184" s="53"/>
      <c r="AEZ184" s="53"/>
      <c r="AFA184" s="53"/>
      <c r="AFB184" s="53"/>
      <c r="AFC184" s="53"/>
      <c r="AFD184" s="53"/>
      <c r="AFE184" s="53"/>
      <c r="AFF184" s="53"/>
      <c r="AFG184" s="53"/>
      <c r="AFH184" s="53"/>
      <c r="AFI184" s="53"/>
      <c r="AFJ184" s="53"/>
      <c r="AFK184" s="53"/>
      <c r="AFL184" s="53"/>
      <c r="AFM184" s="53"/>
      <c r="AFN184" s="53"/>
      <c r="AFO184" s="53"/>
      <c r="AFP184" s="53"/>
      <c r="AFQ184" s="53"/>
      <c r="AFR184" s="53"/>
      <c r="AFS184" s="53"/>
      <c r="AFT184" s="53"/>
      <c r="AFU184" s="53"/>
      <c r="AFV184" s="53"/>
      <c r="AFW184" s="53"/>
      <c r="AFX184" s="53"/>
      <c r="AFY184" s="53"/>
      <c r="AFZ184" s="53"/>
      <c r="AGA184" s="53"/>
      <c r="AGB184" s="53"/>
      <c r="AGC184" s="53"/>
      <c r="AGD184" s="53"/>
      <c r="AGE184" s="53"/>
      <c r="AGF184" s="53"/>
      <c r="AGG184" s="53"/>
      <c r="AGH184" s="53"/>
      <c r="AGI184" s="53"/>
      <c r="AGJ184" s="53"/>
      <c r="AGK184" s="53"/>
      <c r="AGL184" s="53"/>
      <c r="AGM184" s="53"/>
      <c r="AGN184" s="53"/>
      <c r="AGO184" s="53"/>
      <c r="AGP184" s="53"/>
      <c r="AGQ184" s="53"/>
      <c r="AGR184" s="53"/>
      <c r="AGS184" s="53"/>
      <c r="AGT184" s="53"/>
      <c r="AGU184" s="53"/>
      <c r="AGV184" s="53"/>
      <c r="AGW184" s="53"/>
      <c r="AGX184" s="53"/>
      <c r="AGY184" s="53"/>
      <c r="AGZ184" s="53"/>
      <c r="AHA184" s="53"/>
      <c r="AHB184" s="53"/>
      <c r="AHC184" s="53"/>
      <c r="AHD184" s="53"/>
      <c r="AHE184" s="53"/>
      <c r="AHF184" s="53"/>
      <c r="AHG184" s="53"/>
      <c r="AHH184" s="53"/>
      <c r="AHI184" s="53"/>
      <c r="AHJ184" s="53"/>
      <c r="AHK184" s="53"/>
      <c r="AHL184" s="53"/>
      <c r="AHM184" s="53"/>
      <c r="AHN184" s="53"/>
      <c r="AHO184" s="53"/>
      <c r="AHP184" s="53"/>
      <c r="AHQ184" s="53"/>
      <c r="AHR184" s="53"/>
      <c r="AHS184" s="53"/>
      <c r="AHT184" s="53"/>
      <c r="AHU184" s="53"/>
      <c r="AHV184" s="53"/>
      <c r="AHW184" s="53"/>
      <c r="AHX184" s="53"/>
      <c r="AHY184" s="53"/>
      <c r="AHZ184" s="53"/>
      <c r="AIA184" s="53"/>
      <c r="AIB184" s="53"/>
      <c r="AIC184" s="53"/>
      <c r="AID184" s="53"/>
      <c r="AIE184" s="53"/>
      <c r="AIF184" s="53"/>
      <c r="AIG184" s="53"/>
      <c r="AIH184" s="53"/>
      <c r="AII184" s="53"/>
      <c r="AIJ184" s="53"/>
      <c r="AIK184" s="53"/>
      <c r="AIL184" s="53"/>
      <c r="AIM184" s="53"/>
      <c r="AIN184" s="53"/>
      <c r="AIO184" s="53"/>
      <c r="AIP184" s="53"/>
      <c r="AIQ184" s="53"/>
      <c r="AIR184" s="53"/>
      <c r="AIS184" s="53"/>
      <c r="AIT184" s="53"/>
      <c r="AIU184" s="53"/>
      <c r="AIV184" s="53"/>
      <c r="AIW184" s="53"/>
      <c r="AIX184" s="53"/>
      <c r="AIY184" s="53"/>
      <c r="AIZ184" s="53"/>
      <c r="AJA184" s="53"/>
      <c r="AJB184" s="53"/>
      <c r="AJC184" s="53"/>
      <c r="AJD184" s="53"/>
      <c r="AJE184" s="53"/>
      <c r="AJF184" s="53"/>
      <c r="AJG184" s="53"/>
      <c r="AJH184" s="53"/>
      <c r="AJI184" s="53"/>
      <c r="AJJ184" s="53"/>
      <c r="AJK184" s="53"/>
      <c r="AJL184" s="53"/>
      <c r="AJM184" s="53"/>
      <c r="AJN184" s="53"/>
      <c r="AJO184" s="53"/>
      <c r="AJP184" s="53"/>
      <c r="AJQ184" s="53"/>
      <c r="AJR184" s="53"/>
      <c r="AJS184" s="53"/>
      <c r="AJT184" s="53"/>
      <c r="AJU184" s="53"/>
      <c r="AJV184" s="53"/>
      <c r="AJW184" s="53"/>
      <c r="AJX184" s="53"/>
      <c r="AJY184" s="53"/>
      <c r="AJZ184" s="53"/>
      <c r="AKA184" s="53"/>
      <c r="AKB184" s="53"/>
      <c r="AKC184" s="53"/>
      <c r="AKD184" s="53"/>
      <c r="AKE184" s="53"/>
      <c r="AKF184" s="53"/>
      <c r="AKG184" s="53"/>
      <c r="AKH184" s="53"/>
      <c r="AKI184" s="53"/>
      <c r="AKJ184" s="53"/>
      <c r="AKK184" s="53"/>
      <c r="AKL184" s="53"/>
      <c r="AKM184" s="53"/>
      <c r="AKN184" s="53"/>
      <c r="AKO184" s="53"/>
      <c r="AKP184" s="53"/>
      <c r="AKQ184" s="53"/>
      <c r="AKR184" s="53"/>
      <c r="AKS184" s="53"/>
      <c r="AKT184" s="53"/>
      <c r="AKU184" s="53"/>
      <c r="AKV184" s="53"/>
      <c r="AKW184" s="53"/>
      <c r="AKX184" s="53"/>
      <c r="AKY184" s="53"/>
      <c r="AKZ184" s="53"/>
      <c r="ALA184" s="53"/>
      <c r="ALB184" s="53"/>
      <c r="ALC184" s="53"/>
      <c r="ALD184" s="53"/>
      <c r="ALE184" s="53"/>
      <c r="ALF184" s="53"/>
      <c r="ALG184" s="53"/>
      <c r="ALH184" s="53"/>
      <c r="ALI184" s="53"/>
      <c r="ALJ184" s="53"/>
      <c r="ALK184" s="53"/>
      <c r="ALL184" s="53"/>
      <c r="ALM184" s="53"/>
      <c r="ALN184" s="53"/>
      <c r="ALO184" s="53"/>
      <c r="ALP184" s="53"/>
      <c r="ALQ184" s="53"/>
      <c r="ALR184" s="53"/>
      <c r="ALS184" s="53"/>
      <c r="ALT184" s="53"/>
      <c r="ALU184" s="53"/>
      <c r="ALV184" s="53"/>
      <c r="ALW184" s="53"/>
      <c r="ALX184" s="53"/>
      <c r="ALY184" s="53"/>
      <c r="ALZ184" s="53"/>
      <c r="AMA184" s="53"/>
      <c r="AMB184" s="53"/>
      <c r="AMC184" s="53"/>
      <c r="AMD184" s="53"/>
      <c r="AME184" s="53"/>
      <c r="AMF184" s="53"/>
      <c r="AMG184" s="53"/>
      <c r="AMH184" s="53"/>
      <c r="AMI184" s="53"/>
      <c r="AMJ184" s="53"/>
      <c r="AMK184" s="53"/>
      <c r="AML184" s="53"/>
      <c r="AMM184" s="53"/>
      <c r="AMN184" s="53"/>
      <c r="AMO184" s="53"/>
      <c r="AMP184" s="53"/>
      <c r="AMQ184" s="53"/>
      <c r="AMR184" s="53"/>
      <c r="AMS184" s="53"/>
      <c r="AMT184" s="53"/>
      <c r="AMU184" s="53"/>
      <c r="AMV184" s="53"/>
      <c r="AMW184" s="53"/>
      <c r="AMX184" s="53"/>
      <c r="AMY184" s="53"/>
      <c r="AMZ184" s="53"/>
      <c r="ANA184" s="53"/>
      <c r="ANB184" s="53"/>
      <c r="ANC184" s="53"/>
      <c r="AND184" s="53"/>
      <c r="ANE184" s="53"/>
      <c r="ANF184" s="53"/>
      <c r="ANG184" s="53"/>
      <c r="ANH184" s="53"/>
      <c r="ANI184" s="53"/>
      <c r="ANJ184" s="53"/>
      <c r="ANK184" s="53"/>
      <c r="ANL184" s="53"/>
      <c r="ANM184" s="53"/>
      <c r="ANN184" s="53"/>
      <c r="ANO184" s="53"/>
      <c r="ANP184" s="53"/>
      <c r="ANQ184" s="53"/>
      <c r="ANR184" s="53"/>
      <c r="ANS184" s="53"/>
      <c r="ANT184" s="53"/>
      <c r="ANU184" s="53"/>
      <c r="ANV184" s="53"/>
      <c r="ANW184" s="53"/>
      <c r="ANX184" s="53"/>
      <c r="ANY184" s="53"/>
      <c r="ANZ184" s="53"/>
      <c r="AOA184" s="53"/>
      <c r="AOB184" s="53"/>
      <c r="AOC184" s="53"/>
      <c r="AOD184" s="53"/>
      <c r="AOE184" s="53"/>
      <c r="AOF184" s="53"/>
      <c r="AOG184" s="53"/>
      <c r="AOH184" s="53"/>
      <c r="AOI184" s="53"/>
      <c r="AOJ184" s="53"/>
      <c r="AOK184" s="53"/>
      <c r="AOL184" s="53"/>
      <c r="AOM184" s="53"/>
      <c r="AON184" s="53"/>
      <c r="AOO184" s="53"/>
      <c r="AOP184" s="53"/>
      <c r="AOQ184" s="53"/>
      <c r="AOR184" s="53"/>
      <c r="AOS184" s="53"/>
      <c r="AOT184" s="53"/>
      <c r="AOU184" s="53"/>
      <c r="AOV184" s="53"/>
      <c r="AOW184" s="53"/>
      <c r="AOX184" s="53"/>
      <c r="AOY184" s="53"/>
      <c r="AOZ184" s="53"/>
      <c r="APA184" s="53"/>
      <c r="APB184" s="53"/>
      <c r="APC184" s="53"/>
      <c r="APD184" s="53"/>
      <c r="APE184" s="53"/>
      <c r="APF184" s="53"/>
      <c r="APG184" s="53"/>
      <c r="APH184" s="53"/>
      <c r="API184" s="53"/>
      <c r="APJ184" s="53"/>
      <c r="APK184" s="53"/>
      <c r="APL184" s="53"/>
      <c r="APM184" s="53"/>
      <c r="APN184" s="53"/>
      <c r="APO184" s="53"/>
      <c r="APP184" s="53"/>
      <c r="APQ184" s="53"/>
      <c r="APR184" s="53"/>
      <c r="APS184" s="53"/>
      <c r="APT184" s="53"/>
      <c r="APU184" s="53"/>
      <c r="APV184" s="53"/>
      <c r="APW184" s="53"/>
      <c r="APX184" s="53"/>
      <c r="APY184" s="53"/>
      <c r="APZ184" s="53"/>
      <c r="AQA184" s="53"/>
      <c r="AQB184" s="53"/>
      <c r="AQC184" s="53"/>
      <c r="AQD184" s="53"/>
      <c r="AQE184" s="53"/>
      <c r="AQF184" s="53"/>
      <c r="AQG184" s="53"/>
      <c r="AQH184" s="53"/>
      <c r="AQI184" s="53"/>
      <c r="AQJ184" s="53"/>
      <c r="AQK184" s="53"/>
      <c r="AQL184" s="53"/>
      <c r="AQM184" s="53"/>
      <c r="AQN184" s="53"/>
      <c r="AQO184" s="53"/>
      <c r="AQP184" s="53"/>
      <c r="AQQ184" s="53"/>
      <c r="AQR184" s="53"/>
      <c r="AQS184" s="53"/>
      <c r="AQT184" s="53"/>
      <c r="AQU184" s="53"/>
      <c r="AQV184" s="53"/>
      <c r="AQW184" s="53"/>
      <c r="AQX184" s="53"/>
      <c r="AQY184" s="53"/>
      <c r="AQZ184" s="53"/>
      <c r="ARA184" s="53"/>
      <c r="ARB184" s="53"/>
      <c r="ARC184" s="53"/>
      <c r="ARD184" s="53"/>
      <c r="ARE184" s="53"/>
      <c r="ARF184" s="53"/>
      <c r="ARG184" s="53"/>
      <c r="ARH184" s="53"/>
      <c r="ARI184" s="53"/>
      <c r="ARJ184" s="53"/>
      <c r="ARK184" s="53"/>
      <c r="ARL184" s="53"/>
      <c r="ARM184" s="53"/>
      <c r="ARN184" s="53"/>
      <c r="ARO184" s="53"/>
      <c r="ARP184" s="53"/>
      <c r="ARQ184" s="53"/>
      <c r="ARR184" s="53"/>
      <c r="ARS184" s="53"/>
      <c r="ART184" s="53"/>
      <c r="ARU184" s="53"/>
      <c r="ARV184" s="53"/>
      <c r="ARW184" s="53"/>
      <c r="ARX184" s="53"/>
      <c r="ARY184" s="53"/>
      <c r="ARZ184" s="53"/>
      <c r="ASA184" s="53"/>
      <c r="ASB184" s="53"/>
      <c r="ASC184" s="53"/>
      <c r="ASD184" s="53"/>
      <c r="ASE184" s="53"/>
      <c r="ASF184" s="53"/>
      <c r="ASG184" s="53"/>
      <c r="ASH184" s="53"/>
      <c r="ASI184" s="53"/>
      <c r="ASJ184" s="53"/>
      <c r="ASK184" s="53"/>
      <c r="ASL184" s="53"/>
      <c r="ASM184" s="53"/>
      <c r="ASN184" s="53"/>
      <c r="ASO184" s="53"/>
      <c r="ASP184" s="53"/>
      <c r="ASQ184" s="53"/>
      <c r="ASR184" s="53"/>
      <c r="ASS184" s="53"/>
      <c r="AST184" s="53"/>
      <c r="ASU184" s="53"/>
      <c r="ASV184" s="53"/>
      <c r="ASW184" s="53"/>
      <c r="ASX184" s="53"/>
      <c r="ASY184" s="53"/>
      <c r="ASZ184" s="53"/>
      <c r="ATA184" s="53"/>
      <c r="ATB184" s="53"/>
      <c r="ATC184" s="53"/>
      <c r="ATD184" s="53"/>
      <c r="ATE184" s="53"/>
      <c r="ATF184" s="53"/>
      <c r="ATG184" s="53"/>
      <c r="ATH184" s="53"/>
      <c r="ATI184" s="53"/>
      <c r="ATJ184" s="53"/>
      <c r="ATK184" s="53"/>
      <c r="ATL184" s="53"/>
      <c r="ATM184" s="53"/>
      <c r="ATN184" s="53"/>
      <c r="ATO184" s="53"/>
      <c r="ATP184" s="53"/>
      <c r="ATQ184" s="53"/>
      <c r="ATR184" s="53"/>
      <c r="ATS184" s="53"/>
      <c r="ATT184" s="53"/>
      <c r="ATU184" s="53"/>
      <c r="ATV184" s="53"/>
      <c r="ATW184" s="53"/>
      <c r="ATX184" s="53"/>
      <c r="ATY184" s="53"/>
      <c r="ATZ184" s="53"/>
      <c r="AUA184" s="53"/>
      <c r="AUB184" s="53"/>
      <c r="AUC184" s="53"/>
      <c r="AUD184" s="53"/>
      <c r="AUE184" s="53"/>
      <c r="AUF184" s="53"/>
      <c r="AUG184" s="53"/>
      <c r="AUH184" s="53"/>
      <c r="AUI184" s="53"/>
      <c r="AUJ184" s="53"/>
      <c r="AUK184" s="53"/>
      <c r="AUL184" s="53"/>
      <c r="AUM184" s="53"/>
      <c r="AUN184" s="53"/>
      <c r="AUO184" s="53"/>
      <c r="AUP184" s="53"/>
      <c r="AUQ184" s="53"/>
      <c r="AUR184" s="53"/>
      <c r="AUS184" s="53"/>
      <c r="AUT184" s="53"/>
      <c r="AUU184" s="53"/>
      <c r="AUV184" s="53"/>
      <c r="AUW184" s="53"/>
      <c r="AUX184" s="53"/>
      <c r="AUY184" s="53"/>
      <c r="AUZ184" s="53"/>
      <c r="AVA184" s="53"/>
      <c r="AVB184" s="53"/>
      <c r="AVC184" s="53"/>
      <c r="AVD184" s="53"/>
      <c r="AVE184" s="53"/>
      <c r="AVF184" s="53"/>
      <c r="AVG184" s="53"/>
      <c r="AVH184" s="53"/>
      <c r="AVI184" s="53"/>
      <c r="AVJ184" s="53"/>
      <c r="AVK184" s="53"/>
      <c r="AVL184" s="53"/>
      <c r="AVM184" s="53"/>
      <c r="AVN184" s="53"/>
      <c r="AVO184" s="53"/>
      <c r="AVP184" s="53"/>
      <c r="AVQ184" s="53"/>
      <c r="AVR184" s="53"/>
      <c r="AVS184" s="53"/>
      <c r="AVT184" s="53"/>
      <c r="AVU184" s="53"/>
      <c r="AVV184" s="53"/>
      <c r="AVW184" s="53"/>
      <c r="AVX184" s="53"/>
      <c r="AVY184" s="53"/>
      <c r="AVZ184" s="53"/>
      <c r="AWA184" s="53"/>
      <c r="AWB184" s="53"/>
      <c r="AWC184" s="53"/>
      <c r="AWD184" s="53"/>
      <c r="AWE184" s="53"/>
      <c r="AWF184" s="53"/>
      <c r="AWG184" s="53"/>
      <c r="AWH184" s="53"/>
      <c r="AWI184" s="53"/>
      <c r="AWJ184" s="53"/>
      <c r="AWK184" s="53"/>
      <c r="AWL184" s="53"/>
      <c r="AWM184" s="53"/>
      <c r="AWN184" s="53"/>
      <c r="AWO184" s="53"/>
      <c r="AWP184" s="53"/>
      <c r="AWQ184" s="53"/>
      <c r="AWR184" s="53"/>
      <c r="AWS184" s="53"/>
      <c r="AWT184" s="53"/>
      <c r="AWU184" s="53"/>
      <c r="AWV184" s="53"/>
      <c r="AWW184" s="53"/>
      <c r="AWX184" s="53"/>
      <c r="AWY184" s="53"/>
      <c r="AWZ184" s="53"/>
      <c r="AXA184" s="53"/>
      <c r="AXB184" s="53"/>
      <c r="AXC184" s="53"/>
      <c r="AXD184" s="53"/>
      <c r="AXE184" s="53"/>
      <c r="AXF184" s="53"/>
      <c r="AXG184" s="53"/>
      <c r="AXH184" s="53"/>
      <c r="AXI184" s="53"/>
      <c r="AXJ184" s="53"/>
      <c r="AXK184" s="53"/>
      <c r="AXL184" s="53"/>
      <c r="AXM184" s="53"/>
      <c r="AXN184" s="53"/>
      <c r="AXO184" s="53"/>
      <c r="AXP184" s="53"/>
      <c r="AXQ184" s="53"/>
      <c r="AXR184" s="53"/>
      <c r="AXS184" s="53"/>
      <c r="AXT184" s="53"/>
      <c r="AXU184" s="53"/>
      <c r="AXV184" s="53"/>
      <c r="AXW184" s="53"/>
      <c r="AXX184" s="53"/>
      <c r="AXY184" s="53"/>
      <c r="AXZ184" s="53"/>
      <c r="AYA184" s="53"/>
      <c r="AYB184" s="53"/>
      <c r="AYC184" s="53"/>
      <c r="AYD184" s="53"/>
      <c r="AYE184" s="53"/>
      <c r="AYF184" s="53"/>
      <c r="AYG184" s="53"/>
      <c r="AYH184" s="53"/>
      <c r="AYI184" s="53"/>
      <c r="AYJ184" s="53"/>
      <c r="AYK184" s="53"/>
      <c r="AYL184" s="53"/>
      <c r="AYM184" s="53"/>
      <c r="AYN184" s="53"/>
      <c r="AYO184" s="53"/>
      <c r="AYP184" s="53"/>
      <c r="AYQ184" s="53"/>
      <c r="AYR184" s="53"/>
      <c r="AYS184" s="53"/>
      <c r="AYT184" s="53"/>
      <c r="AYU184" s="53"/>
      <c r="AYV184" s="53"/>
      <c r="AYW184" s="53"/>
      <c r="AYX184" s="53"/>
      <c r="AYY184" s="53"/>
      <c r="AYZ184" s="53"/>
      <c r="AZA184" s="53"/>
      <c r="AZB184" s="53"/>
      <c r="AZC184" s="53"/>
      <c r="AZD184" s="53"/>
      <c r="AZE184" s="53"/>
      <c r="AZF184" s="53"/>
      <c r="AZG184" s="53"/>
      <c r="AZH184" s="53"/>
      <c r="AZI184" s="53"/>
      <c r="AZJ184" s="53"/>
      <c r="AZK184" s="53"/>
      <c r="AZL184" s="53"/>
      <c r="AZM184" s="53"/>
      <c r="AZN184" s="53"/>
      <c r="AZO184" s="53"/>
      <c r="AZP184" s="53"/>
      <c r="AZQ184" s="53"/>
      <c r="AZR184" s="53"/>
      <c r="AZS184" s="53"/>
      <c r="AZT184" s="53"/>
      <c r="AZU184" s="53"/>
      <c r="AZV184" s="53"/>
      <c r="AZW184" s="53"/>
      <c r="AZX184" s="53"/>
      <c r="AZY184" s="53"/>
      <c r="AZZ184" s="53"/>
      <c r="BAA184" s="53"/>
      <c r="BAB184" s="53"/>
      <c r="BAC184" s="53"/>
      <c r="BAD184" s="53"/>
      <c r="BAE184" s="53"/>
      <c r="BAF184" s="53"/>
      <c r="BAG184" s="53"/>
      <c r="BAH184" s="53"/>
      <c r="BAI184" s="53"/>
      <c r="BAJ184" s="53"/>
      <c r="BAK184" s="53"/>
      <c r="BAL184" s="53"/>
      <c r="BAM184" s="53"/>
      <c r="BAN184" s="53"/>
      <c r="BAO184" s="53"/>
      <c r="BAP184" s="53"/>
      <c r="BAQ184" s="53"/>
      <c r="BAR184" s="53"/>
      <c r="BAS184" s="53"/>
      <c r="BAT184" s="53"/>
      <c r="BAU184" s="53"/>
      <c r="BAV184" s="53"/>
      <c r="BAW184" s="53"/>
      <c r="BAX184" s="53"/>
      <c r="BAY184" s="53"/>
      <c r="BAZ184" s="53"/>
      <c r="BBA184" s="53"/>
      <c r="BBB184" s="53"/>
      <c r="BBC184" s="53"/>
      <c r="BBD184" s="53"/>
      <c r="BBE184" s="53"/>
      <c r="BBF184" s="53"/>
      <c r="BBG184" s="53"/>
      <c r="BBH184" s="53"/>
      <c r="BBI184" s="53"/>
      <c r="BBJ184" s="53"/>
      <c r="BBK184" s="53"/>
      <c r="BBL184" s="53"/>
      <c r="BBM184" s="53"/>
      <c r="BBN184" s="53"/>
      <c r="BBO184" s="53"/>
      <c r="BBP184" s="53"/>
      <c r="BBQ184" s="53"/>
      <c r="BBR184" s="53"/>
      <c r="BBS184" s="53"/>
      <c r="BBT184" s="53"/>
      <c r="BBU184" s="53"/>
      <c r="BBV184" s="53"/>
      <c r="BBW184" s="53"/>
      <c r="BBX184" s="53"/>
      <c r="BBY184" s="53"/>
      <c r="BBZ184" s="53"/>
      <c r="BCA184" s="53"/>
      <c r="BCB184" s="53"/>
      <c r="BCC184" s="53"/>
      <c r="BCD184" s="53"/>
      <c r="BCE184" s="53"/>
      <c r="BCF184" s="53"/>
      <c r="BCG184" s="53"/>
      <c r="BCH184" s="53"/>
      <c r="BCI184" s="53"/>
      <c r="BCJ184" s="53"/>
      <c r="BCK184" s="53"/>
      <c r="BCL184" s="53"/>
      <c r="BCM184" s="53"/>
      <c r="BCN184" s="53"/>
      <c r="BCO184" s="53"/>
      <c r="BCP184" s="53"/>
      <c r="BCQ184" s="53"/>
      <c r="BCR184" s="53"/>
      <c r="BCS184" s="53"/>
      <c r="BCT184" s="53"/>
      <c r="BCU184" s="53"/>
      <c r="BCV184" s="53"/>
      <c r="BCW184" s="53"/>
      <c r="BCX184" s="53"/>
      <c r="BCY184" s="53"/>
      <c r="BCZ184" s="53"/>
      <c r="BDA184" s="53"/>
      <c r="BDB184" s="53"/>
      <c r="BDC184" s="53"/>
      <c r="BDD184" s="53"/>
      <c r="BDE184" s="53"/>
      <c r="BDF184" s="53"/>
      <c r="BDG184" s="53"/>
      <c r="BDH184" s="53"/>
      <c r="BDI184" s="53"/>
      <c r="BDJ184" s="53"/>
      <c r="BDK184" s="53"/>
      <c r="BDL184" s="53"/>
      <c r="BDM184" s="53"/>
      <c r="BDN184" s="53"/>
      <c r="BDO184" s="53"/>
      <c r="BDP184" s="53"/>
      <c r="BDQ184" s="53"/>
      <c r="BDR184" s="53"/>
      <c r="BDS184" s="53"/>
      <c r="BDT184" s="53"/>
      <c r="BDU184" s="53"/>
      <c r="BDV184" s="53"/>
      <c r="BDW184" s="53"/>
      <c r="BDX184" s="53"/>
      <c r="BDY184" s="53"/>
      <c r="BDZ184" s="53"/>
      <c r="BEA184" s="53"/>
      <c r="BEB184" s="53"/>
      <c r="BEC184" s="53"/>
      <c r="BED184" s="53"/>
      <c r="BEE184" s="53"/>
      <c r="BEF184" s="53"/>
      <c r="BEG184" s="53"/>
      <c r="BEH184" s="53"/>
      <c r="BEI184" s="53"/>
      <c r="BEJ184" s="53"/>
      <c r="BEK184" s="53"/>
      <c r="BEL184" s="53"/>
      <c r="BEM184" s="53"/>
      <c r="BEN184" s="53"/>
      <c r="BEO184" s="53"/>
      <c r="BEP184" s="53"/>
      <c r="BEQ184" s="53"/>
      <c r="BER184" s="53"/>
      <c r="BES184" s="53"/>
      <c r="BET184" s="53"/>
      <c r="BEU184" s="53"/>
      <c r="BEV184" s="53"/>
      <c r="BEW184" s="53"/>
      <c r="BEX184" s="53"/>
      <c r="BEY184" s="53"/>
      <c r="BEZ184" s="53"/>
      <c r="BFA184" s="53"/>
      <c r="BFB184" s="53"/>
      <c r="BFC184" s="53"/>
      <c r="BFD184" s="53"/>
      <c r="BFE184" s="53"/>
      <c r="BFF184" s="53"/>
      <c r="BFG184" s="53"/>
      <c r="BFH184" s="53"/>
      <c r="BFI184" s="53"/>
      <c r="BFJ184" s="53"/>
      <c r="BFK184" s="53"/>
      <c r="BFL184" s="53"/>
      <c r="BFM184" s="53"/>
      <c r="BFN184" s="53"/>
      <c r="BFO184" s="53"/>
      <c r="BFP184" s="53"/>
      <c r="BFQ184" s="53"/>
      <c r="BFR184" s="53"/>
      <c r="BFS184" s="53"/>
      <c r="BFT184" s="53"/>
      <c r="BFU184" s="53"/>
      <c r="BFV184" s="53"/>
      <c r="BFW184" s="53"/>
      <c r="BFX184" s="53"/>
      <c r="BFY184" s="53"/>
      <c r="BFZ184" s="53"/>
      <c r="BGA184" s="53"/>
      <c r="BGB184" s="53"/>
      <c r="BGC184" s="53"/>
      <c r="BGD184" s="53"/>
      <c r="BGE184" s="53"/>
      <c r="BGF184" s="53"/>
      <c r="BGG184" s="53"/>
      <c r="BGH184" s="53"/>
      <c r="BGI184" s="53"/>
      <c r="BGJ184" s="53"/>
      <c r="BGK184" s="53"/>
      <c r="BGL184" s="53"/>
      <c r="BGM184" s="53"/>
      <c r="BGN184" s="53"/>
      <c r="BGO184" s="53"/>
      <c r="BGP184" s="53"/>
      <c r="BGQ184" s="53"/>
      <c r="BGR184" s="53"/>
      <c r="BGS184" s="53"/>
      <c r="BGT184" s="53"/>
      <c r="BGU184" s="53"/>
      <c r="BGV184" s="53"/>
      <c r="BGW184" s="53"/>
      <c r="BGX184" s="53"/>
      <c r="BGY184" s="53"/>
      <c r="BGZ184" s="53"/>
      <c r="BHA184" s="53"/>
      <c r="BHB184" s="53"/>
      <c r="BHC184" s="53"/>
      <c r="BHD184" s="53"/>
      <c r="BHE184" s="53"/>
      <c r="BHF184" s="53"/>
      <c r="BHG184" s="53"/>
      <c r="BHH184" s="53"/>
      <c r="BHI184" s="53"/>
      <c r="BHJ184" s="53"/>
      <c r="BHK184" s="53"/>
      <c r="BHL184" s="53"/>
      <c r="BHM184" s="53"/>
      <c r="BHN184" s="53"/>
      <c r="BHO184" s="53"/>
      <c r="BHP184" s="53"/>
      <c r="BHQ184" s="53"/>
      <c r="BHR184" s="53"/>
      <c r="BHS184" s="53"/>
      <c r="BHT184" s="53"/>
      <c r="BHU184" s="53"/>
      <c r="BHV184" s="53"/>
      <c r="BHW184" s="53"/>
      <c r="BHX184" s="53"/>
      <c r="BHY184" s="53"/>
      <c r="BHZ184" s="53"/>
      <c r="BIA184" s="53"/>
      <c r="BIB184" s="53"/>
      <c r="BIC184" s="53"/>
      <c r="BID184" s="53"/>
      <c r="BIE184" s="53"/>
      <c r="BIF184" s="53"/>
      <c r="BIG184" s="53"/>
      <c r="BIH184" s="53"/>
      <c r="BII184" s="53"/>
      <c r="BIJ184" s="53"/>
      <c r="BIK184" s="53"/>
      <c r="BIL184" s="53"/>
      <c r="BIM184" s="53"/>
      <c r="BIN184" s="53"/>
      <c r="BIO184" s="53"/>
      <c r="BIP184" s="53"/>
      <c r="BIQ184" s="53"/>
      <c r="BIR184" s="53"/>
      <c r="BIS184" s="53"/>
      <c r="BIT184" s="53"/>
      <c r="BIU184" s="53"/>
      <c r="BIV184" s="53"/>
      <c r="BIW184" s="53"/>
      <c r="BIX184" s="53"/>
      <c r="BIY184" s="53"/>
      <c r="BIZ184" s="53"/>
      <c r="BJA184" s="53"/>
      <c r="BJB184" s="53"/>
      <c r="BJC184" s="53"/>
      <c r="BJD184" s="53"/>
      <c r="BJE184" s="53"/>
      <c r="BJF184" s="53"/>
      <c r="BJG184" s="53"/>
      <c r="BJH184" s="53"/>
      <c r="BJI184" s="53"/>
      <c r="BJJ184" s="53"/>
      <c r="BJK184" s="53"/>
      <c r="BJL184" s="53"/>
      <c r="BJM184" s="53"/>
      <c r="BJN184" s="53"/>
      <c r="BJO184" s="53"/>
      <c r="BJP184" s="53"/>
      <c r="BJQ184" s="53"/>
      <c r="BJR184" s="53"/>
      <c r="BJS184" s="53"/>
      <c r="BJT184" s="53"/>
      <c r="BJU184" s="53"/>
      <c r="BJV184" s="53"/>
      <c r="BJW184" s="53"/>
      <c r="BJX184" s="53"/>
      <c r="BJY184" s="53"/>
      <c r="BJZ184" s="53"/>
      <c r="BKA184" s="53"/>
      <c r="BKB184" s="53"/>
      <c r="BKC184" s="53"/>
      <c r="BKD184" s="53"/>
      <c r="BKE184" s="53"/>
      <c r="BKF184" s="53"/>
      <c r="BKG184" s="53"/>
      <c r="BKH184" s="53"/>
      <c r="BKI184" s="53"/>
      <c r="BKJ184" s="53"/>
      <c r="BKK184" s="53"/>
      <c r="BKL184" s="53"/>
      <c r="BKM184" s="53"/>
      <c r="BKN184" s="53"/>
      <c r="BKO184" s="53"/>
      <c r="BKP184" s="53"/>
      <c r="BKQ184" s="53"/>
      <c r="BKR184" s="53"/>
      <c r="BKS184" s="53"/>
      <c r="BKT184" s="53"/>
      <c r="BKU184" s="53"/>
      <c r="BKV184" s="53"/>
      <c r="BKW184" s="53"/>
      <c r="BKX184" s="53"/>
      <c r="BKY184" s="53"/>
      <c r="BKZ184" s="53"/>
      <c r="BLA184" s="53"/>
      <c r="BLB184" s="53"/>
      <c r="BLC184" s="53"/>
      <c r="BLD184" s="53"/>
      <c r="BLE184" s="53"/>
      <c r="BLF184" s="53"/>
      <c r="BLG184" s="53"/>
      <c r="BLH184" s="53"/>
      <c r="BLI184" s="53"/>
      <c r="BLJ184" s="53"/>
      <c r="BLK184" s="53"/>
      <c r="BLL184" s="53"/>
      <c r="BLM184" s="53"/>
      <c r="BLN184" s="53"/>
      <c r="BLO184" s="53"/>
      <c r="BLP184" s="53"/>
      <c r="BLQ184" s="53"/>
      <c r="BLR184" s="53"/>
      <c r="BLS184" s="53"/>
      <c r="BLT184" s="53"/>
      <c r="BLU184" s="53"/>
      <c r="BLV184" s="53"/>
      <c r="BLW184" s="53"/>
      <c r="BLX184" s="53"/>
      <c r="BLY184" s="53"/>
      <c r="BLZ184" s="53"/>
      <c r="BMA184" s="53"/>
      <c r="BMB184" s="53"/>
      <c r="BMC184" s="53"/>
      <c r="BMD184" s="53"/>
      <c r="BME184" s="53"/>
      <c r="BMF184" s="53"/>
      <c r="BMG184" s="53"/>
      <c r="BMH184" s="53"/>
      <c r="BMI184" s="53"/>
      <c r="BMJ184" s="53"/>
      <c r="BMK184" s="53"/>
      <c r="BML184" s="53"/>
      <c r="BMM184" s="53"/>
      <c r="BMN184" s="53"/>
      <c r="BMO184" s="53"/>
      <c r="BMP184" s="53"/>
      <c r="BMQ184" s="53"/>
      <c r="BMR184" s="53"/>
      <c r="BMS184" s="53"/>
      <c r="BMT184" s="53"/>
      <c r="BMU184" s="53"/>
      <c r="BMV184" s="53"/>
      <c r="BMW184" s="53"/>
      <c r="BMX184" s="53"/>
      <c r="BMY184" s="53"/>
      <c r="BMZ184" s="53"/>
      <c r="BNA184" s="53"/>
      <c r="BNB184" s="53"/>
      <c r="BNC184" s="53"/>
      <c r="BND184" s="53"/>
      <c r="BNE184" s="53"/>
      <c r="BNF184" s="53"/>
      <c r="BNG184" s="53"/>
      <c r="BNH184" s="53"/>
      <c r="BNI184" s="53"/>
      <c r="BNJ184" s="53"/>
      <c r="BNK184" s="53"/>
      <c r="BNL184" s="53"/>
      <c r="BNM184" s="53"/>
      <c r="BNN184" s="53"/>
      <c r="BNO184" s="53"/>
      <c r="BNP184" s="53"/>
      <c r="BNQ184" s="53"/>
      <c r="BNR184" s="53"/>
      <c r="BNS184" s="53"/>
      <c r="BNT184" s="53"/>
      <c r="BNU184" s="53"/>
      <c r="BNV184" s="53"/>
      <c r="BNW184" s="53"/>
      <c r="BNX184" s="53"/>
      <c r="BNY184" s="53"/>
      <c r="BNZ184" s="53"/>
      <c r="BOA184" s="53"/>
      <c r="BOB184" s="53"/>
      <c r="BOC184" s="53"/>
      <c r="BOD184" s="53"/>
      <c r="BOE184" s="53"/>
      <c r="BOF184" s="53"/>
      <c r="BOG184" s="53"/>
      <c r="BOH184" s="53"/>
      <c r="BOI184" s="53"/>
      <c r="BOJ184" s="53"/>
      <c r="BOK184" s="53"/>
      <c r="BOL184" s="53"/>
      <c r="BOM184" s="53"/>
      <c r="BON184" s="53"/>
      <c r="BOO184" s="53"/>
      <c r="BOP184" s="53"/>
      <c r="BOQ184" s="53"/>
      <c r="BOR184" s="53"/>
      <c r="BOS184" s="53"/>
      <c r="BOT184" s="53"/>
      <c r="BOU184" s="53"/>
      <c r="BOV184" s="53"/>
      <c r="BOW184" s="53"/>
      <c r="BOX184" s="53"/>
      <c r="BOY184" s="53"/>
      <c r="BOZ184" s="53"/>
      <c r="BPA184" s="53"/>
      <c r="BPB184" s="53"/>
      <c r="BPC184" s="53"/>
      <c r="BPD184" s="53"/>
      <c r="BPE184" s="53"/>
      <c r="BPF184" s="53"/>
      <c r="BPG184" s="53"/>
      <c r="BPH184" s="53"/>
      <c r="BPI184" s="53"/>
      <c r="BPJ184" s="53"/>
      <c r="BPK184" s="53"/>
      <c r="BPL184" s="53"/>
      <c r="BPM184" s="53"/>
      <c r="BPN184" s="53"/>
      <c r="BPO184" s="53"/>
      <c r="BPP184" s="53"/>
      <c r="BPQ184" s="53"/>
      <c r="BPR184" s="53"/>
      <c r="BPS184" s="53"/>
      <c r="BPT184" s="53"/>
      <c r="BPU184" s="53"/>
      <c r="BPV184" s="53"/>
      <c r="BPW184" s="53"/>
      <c r="BPX184" s="53"/>
      <c r="BPY184" s="53"/>
      <c r="BPZ184" s="53"/>
      <c r="BQA184" s="53"/>
      <c r="BQB184" s="53"/>
      <c r="BQC184" s="53"/>
      <c r="BQD184" s="53"/>
      <c r="BQE184" s="53"/>
      <c r="BQF184" s="53"/>
      <c r="BQG184" s="53"/>
      <c r="BQH184" s="53"/>
      <c r="BQI184" s="53"/>
      <c r="BQJ184" s="53"/>
      <c r="BQK184" s="53"/>
      <c r="BQL184" s="53"/>
      <c r="BQM184" s="53"/>
      <c r="BQN184" s="53"/>
      <c r="BQO184" s="53"/>
      <c r="BQP184" s="53"/>
      <c r="BQQ184" s="53"/>
      <c r="BQR184" s="53"/>
      <c r="BQS184" s="53"/>
      <c r="BQT184" s="53"/>
      <c r="BQU184" s="53"/>
      <c r="BQV184" s="53"/>
      <c r="BQW184" s="53"/>
      <c r="BQX184" s="53"/>
      <c r="BQY184" s="53"/>
      <c r="BQZ184" s="53"/>
      <c r="BRA184" s="53"/>
      <c r="BRB184" s="53"/>
      <c r="BRC184" s="53"/>
      <c r="BRD184" s="53"/>
      <c r="BRE184" s="53"/>
      <c r="BRF184" s="53"/>
      <c r="BRG184" s="53"/>
      <c r="BRH184" s="53"/>
      <c r="BRI184" s="53"/>
      <c r="BRJ184" s="53"/>
      <c r="BRK184" s="53"/>
      <c r="BRL184" s="53"/>
      <c r="BRM184" s="53"/>
      <c r="BRN184" s="53"/>
      <c r="BRO184" s="53"/>
      <c r="BRP184" s="53"/>
      <c r="BRQ184" s="53"/>
      <c r="BRR184" s="53"/>
      <c r="BRS184" s="53"/>
      <c r="BRT184" s="53"/>
      <c r="BRU184" s="53"/>
      <c r="BRV184" s="53"/>
      <c r="BRW184" s="53"/>
      <c r="BRX184" s="53"/>
      <c r="BRY184" s="53"/>
      <c r="BRZ184" s="53"/>
      <c r="BSA184" s="53"/>
      <c r="BSB184" s="53"/>
      <c r="BSC184" s="53"/>
      <c r="BSD184" s="53"/>
      <c r="BSE184" s="53"/>
      <c r="BSF184" s="53"/>
      <c r="BSG184" s="53"/>
      <c r="BSH184" s="53"/>
      <c r="BSI184" s="53"/>
      <c r="BSJ184" s="53"/>
      <c r="BSK184" s="53"/>
      <c r="BSL184" s="53"/>
      <c r="BSM184" s="53"/>
      <c r="BSN184" s="53"/>
      <c r="BSO184" s="53"/>
      <c r="BSP184" s="53"/>
      <c r="BSQ184" s="53"/>
      <c r="BSR184" s="53"/>
      <c r="BSS184" s="53"/>
      <c r="BST184" s="53"/>
      <c r="BSU184" s="53"/>
      <c r="BSV184" s="53"/>
      <c r="BSW184" s="53"/>
      <c r="BSX184" s="53"/>
      <c r="BSY184" s="53"/>
      <c r="BSZ184" s="53"/>
      <c r="BTA184" s="53"/>
      <c r="BTB184" s="53"/>
      <c r="BTC184" s="53"/>
      <c r="BTD184" s="53"/>
      <c r="BTE184" s="53"/>
      <c r="BTF184" s="53"/>
      <c r="BTG184" s="53"/>
      <c r="BTH184" s="53"/>
      <c r="BTI184" s="53"/>
      <c r="BTJ184" s="53"/>
      <c r="BTK184" s="53"/>
      <c r="BTL184" s="53"/>
      <c r="BTM184" s="53"/>
      <c r="BTN184" s="53"/>
      <c r="BTO184" s="53"/>
      <c r="BTP184" s="53"/>
      <c r="BTQ184" s="53"/>
      <c r="BTR184" s="53"/>
      <c r="BTS184" s="53"/>
      <c r="BTT184" s="53"/>
      <c r="BTU184" s="53"/>
      <c r="BTV184" s="53"/>
      <c r="BTW184" s="53"/>
      <c r="BTX184" s="53"/>
      <c r="BTY184" s="53"/>
      <c r="BTZ184" s="53"/>
      <c r="BUA184" s="53"/>
      <c r="BUB184" s="53"/>
      <c r="BUC184" s="53"/>
      <c r="BUD184" s="53"/>
      <c r="BUE184" s="53"/>
      <c r="BUF184" s="53"/>
      <c r="BUG184" s="53"/>
      <c r="BUH184" s="53"/>
      <c r="BUI184" s="53"/>
      <c r="BUJ184" s="53"/>
      <c r="BUK184" s="53"/>
      <c r="BUL184" s="53"/>
      <c r="BUM184" s="53"/>
      <c r="BUN184" s="53"/>
      <c r="BUO184" s="53"/>
      <c r="BUP184" s="53"/>
      <c r="BUQ184" s="53"/>
      <c r="BUR184" s="53"/>
      <c r="BUS184" s="53"/>
      <c r="BUT184" s="53"/>
      <c r="BUU184" s="53"/>
      <c r="BUV184" s="53"/>
      <c r="BUW184" s="53"/>
      <c r="BUX184" s="53"/>
      <c r="BUY184" s="53"/>
      <c r="BUZ184" s="53"/>
      <c r="BVA184" s="53"/>
      <c r="BVB184" s="53"/>
      <c r="BVC184" s="53"/>
      <c r="BVD184" s="53"/>
      <c r="BVE184" s="53"/>
      <c r="BVF184" s="53"/>
      <c r="BVG184" s="53"/>
      <c r="BVH184" s="53"/>
      <c r="BVI184" s="53"/>
      <c r="BVJ184" s="53"/>
      <c r="BVK184" s="53"/>
      <c r="BVL184" s="53"/>
      <c r="BVM184" s="53"/>
      <c r="BVN184" s="53"/>
      <c r="BVO184" s="53"/>
      <c r="BVP184" s="53"/>
      <c r="BVQ184" s="53"/>
      <c r="BVR184" s="53"/>
      <c r="BVS184" s="53"/>
      <c r="BVT184" s="53"/>
      <c r="BVU184" s="53"/>
      <c r="BVV184" s="53"/>
      <c r="BVW184" s="53"/>
      <c r="BVX184" s="53"/>
      <c r="BVY184" s="53"/>
      <c r="BVZ184" s="53"/>
      <c r="BWA184" s="53"/>
      <c r="BWB184" s="53"/>
      <c r="BWC184" s="53"/>
      <c r="BWD184" s="53"/>
      <c r="BWE184" s="53"/>
      <c r="BWF184" s="53"/>
      <c r="BWG184" s="53"/>
      <c r="BWH184" s="53"/>
      <c r="BWI184" s="53"/>
      <c r="BWJ184" s="53"/>
      <c r="BWK184" s="53"/>
      <c r="BWL184" s="53"/>
      <c r="BWM184" s="53"/>
      <c r="BWN184" s="53"/>
      <c r="BWO184" s="53"/>
      <c r="BWP184" s="53"/>
      <c r="BWQ184" s="53"/>
      <c r="BWR184" s="53"/>
      <c r="BWS184" s="53"/>
      <c r="BWT184" s="53"/>
      <c r="BWU184" s="53"/>
      <c r="BWV184" s="53"/>
      <c r="BWW184" s="53"/>
      <c r="BWX184" s="53"/>
      <c r="BWY184" s="53"/>
      <c r="BWZ184" s="53"/>
      <c r="BXA184" s="53"/>
      <c r="BXB184" s="53"/>
      <c r="BXC184" s="53"/>
      <c r="BXD184" s="53"/>
      <c r="BXE184" s="53"/>
      <c r="BXF184" s="53"/>
      <c r="BXG184" s="53"/>
      <c r="BXH184" s="53"/>
      <c r="BXI184" s="53"/>
      <c r="BXJ184" s="53"/>
      <c r="BXK184" s="53"/>
      <c r="BXL184" s="53"/>
      <c r="BXM184" s="53"/>
      <c r="BXN184" s="53"/>
      <c r="BXO184" s="53"/>
      <c r="BXP184" s="53"/>
      <c r="BXQ184" s="53"/>
      <c r="BXR184" s="53"/>
      <c r="BXS184" s="53"/>
      <c r="BXT184" s="53"/>
      <c r="BXU184" s="53"/>
      <c r="BXV184" s="53"/>
      <c r="BXW184" s="53"/>
      <c r="BXX184" s="53"/>
      <c r="BXY184" s="53"/>
      <c r="BXZ184" s="53"/>
      <c r="BYA184" s="53"/>
      <c r="BYB184" s="53"/>
      <c r="BYC184" s="53"/>
      <c r="BYD184" s="53"/>
      <c r="BYE184" s="53"/>
      <c r="BYF184" s="53"/>
      <c r="BYG184" s="53"/>
      <c r="BYH184" s="53"/>
      <c r="BYI184" s="53"/>
      <c r="BYJ184" s="53"/>
      <c r="BYK184" s="53"/>
      <c r="BYL184" s="53"/>
      <c r="BYM184" s="53"/>
      <c r="BYN184" s="53"/>
      <c r="BYO184" s="53"/>
      <c r="BYP184" s="53"/>
      <c r="BYQ184" s="53"/>
      <c r="BYR184" s="53"/>
      <c r="BYS184" s="53"/>
      <c r="BYT184" s="53"/>
      <c r="BYU184" s="53"/>
      <c r="BYV184" s="53"/>
      <c r="BYW184" s="53"/>
      <c r="BYX184" s="53"/>
      <c r="BYY184" s="53"/>
      <c r="BYZ184" s="53"/>
      <c r="BZA184" s="53"/>
      <c r="BZB184" s="53"/>
      <c r="BZC184" s="53"/>
      <c r="BZD184" s="53"/>
      <c r="BZE184" s="53"/>
      <c r="BZF184" s="53"/>
      <c r="BZG184" s="53"/>
      <c r="BZH184" s="53"/>
      <c r="BZI184" s="53"/>
      <c r="BZJ184" s="53"/>
      <c r="BZK184" s="53"/>
      <c r="BZL184" s="53"/>
      <c r="BZM184" s="53"/>
      <c r="BZN184" s="53"/>
      <c r="BZO184" s="53"/>
      <c r="BZP184" s="53"/>
      <c r="BZQ184" s="53"/>
      <c r="BZR184" s="53"/>
      <c r="BZS184" s="53"/>
      <c r="BZT184" s="53"/>
      <c r="BZU184" s="53"/>
      <c r="BZV184" s="53"/>
      <c r="BZW184" s="53"/>
      <c r="BZX184" s="53"/>
      <c r="BZY184" s="53"/>
      <c r="BZZ184" s="53"/>
      <c r="CAA184" s="53"/>
      <c r="CAB184" s="53"/>
      <c r="CAC184" s="53"/>
      <c r="CAD184" s="53"/>
      <c r="CAE184" s="53"/>
      <c r="CAF184" s="53"/>
      <c r="CAG184" s="53"/>
      <c r="CAH184" s="53"/>
      <c r="CAI184" s="53"/>
      <c r="CAJ184" s="53"/>
      <c r="CAK184" s="53"/>
      <c r="CAL184" s="53"/>
      <c r="CAM184" s="53"/>
      <c r="CAN184" s="53"/>
      <c r="CAO184" s="53"/>
      <c r="CAP184" s="53"/>
      <c r="CAQ184" s="53"/>
      <c r="CAR184" s="53"/>
      <c r="CAS184" s="53"/>
      <c r="CAT184" s="53"/>
      <c r="CAU184" s="53"/>
      <c r="CAV184" s="53"/>
      <c r="CAW184" s="53"/>
      <c r="CAX184" s="53"/>
      <c r="CAY184" s="53"/>
      <c r="CAZ184" s="53"/>
      <c r="CBA184" s="53"/>
      <c r="CBB184" s="53"/>
      <c r="CBC184" s="53"/>
      <c r="CBD184" s="53"/>
      <c r="CBE184" s="53"/>
      <c r="CBF184" s="53"/>
      <c r="CBG184" s="53"/>
      <c r="CBH184" s="53"/>
      <c r="CBI184" s="53"/>
      <c r="CBJ184" s="53"/>
      <c r="CBK184" s="53"/>
      <c r="CBL184" s="53"/>
      <c r="CBM184" s="53"/>
      <c r="CBN184" s="53"/>
      <c r="CBO184" s="53"/>
      <c r="CBP184" s="53"/>
      <c r="CBQ184" s="53"/>
      <c r="CBR184" s="53"/>
      <c r="CBS184" s="53"/>
      <c r="CBT184" s="53"/>
      <c r="CBU184" s="53"/>
      <c r="CBV184" s="53"/>
      <c r="CBW184" s="53"/>
      <c r="CBX184" s="53"/>
      <c r="CBY184" s="53"/>
      <c r="CBZ184" s="53"/>
      <c r="CCA184" s="53"/>
      <c r="CCB184" s="53"/>
      <c r="CCC184" s="53"/>
      <c r="CCD184" s="53"/>
      <c r="CCE184" s="53"/>
      <c r="CCF184" s="53"/>
      <c r="CCG184" s="53"/>
      <c r="CCH184" s="53"/>
      <c r="CCI184" s="53"/>
      <c r="CCJ184" s="53"/>
      <c r="CCK184" s="53"/>
      <c r="CCL184" s="53"/>
      <c r="CCM184" s="53"/>
      <c r="CCN184" s="53"/>
      <c r="CCO184" s="53"/>
      <c r="CCP184" s="53"/>
      <c r="CCQ184" s="53"/>
      <c r="CCR184" s="53"/>
      <c r="CCS184" s="53"/>
      <c r="CCT184" s="53"/>
      <c r="CCU184" s="53"/>
      <c r="CCV184" s="53"/>
      <c r="CCW184" s="53"/>
      <c r="CCX184" s="53"/>
      <c r="CCY184" s="53"/>
      <c r="CCZ184" s="53"/>
      <c r="CDA184" s="53"/>
      <c r="CDB184" s="53"/>
      <c r="CDC184" s="53"/>
      <c r="CDD184" s="53"/>
      <c r="CDE184" s="53"/>
      <c r="CDF184" s="53"/>
      <c r="CDG184" s="53"/>
      <c r="CDH184" s="53"/>
      <c r="CDI184" s="53"/>
      <c r="CDJ184" s="53"/>
      <c r="CDK184" s="53"/>
      <c r="CDL184" s="53"/>
      <c r="CDM184" s="53"/>
      <c r="CDN184" s="53"/>
      <c r="CDO184" s="53"/>
      <c r="CDP184" s="53"/>
      <c r="CDQ184" s="53"/>
      <c r="CDR184" s="53"/>
      <c r="CDS184" s="53"/>
      <c r="CDT184" s="53"/>
      <c r="CDU184" s="53"/>
      <c r="CDV184" s="53"/>
      <c r="CDW184" s="53"/>
      <c r="CDX184" s="53"/>
      <c r="CDY184" s="53"/>
      <c r="CDZ184" s="53"/>
      <c r="CEA184" s="53"/>
      <c r="CEB184" s="53"/>
      <c r="CEC184" s="53"/>
      <c r="CED184" s="53"/>
      <c r="CEE184" s="53"/>
      <c r="CEF184" s="53"/>
      <c r="CEG184" s="53"/>
      <c r="CEH184" s="53"/>
      <c r="CEI184" s="53"/>
      <c r="CEJ184" s="53"/>
      <c r="CEK184" s="53"/>
      <c r="CEL184" s="53"/>
      <c r="CEM184" s="53"/>
      <c r="CEN184" s="53"/>
      <c r="CEO184" s="53"/>
      <c r="CEP184" s="53"/>
      <c r="CEQ184" s="53"/>
      <c r="CER184" s="53"/>
      <c r="CES184" s="53"/>
      <c r="CET184" s="53"/>
      <c r="CEU184" s="53"/>
      <c r="CEV184" s="53"/>
      <c r="CEW184" s="53"/>
      <c r="CEX184" s="53"/>
      <c r="CEY184" s="53"/>
      <c r="CEZ184" s="53"/>
      <c r="CFA184" s="53"/>
      <c r="CFB184" s="53"/>
      <c r="CFC184" s="53"/>
      <c r="CFD184" s="53"/>
      <c r="CFE184" s="53"/>
      <c r="CFF184" s="53"/>
      <c r="CFG184" s="53"/>
      <c r="CFH184" s="53"/>
      <c r="CFI184" s="53"/>
      <c r="CFJ184" s="53"/>
      <c r="CFK184" s="53"/>
      <c r="CFL184" s="53"/>
      <c r="CFM184" s="53"/>
      <c r="CFN184" s="53"/>
      <c r="CFO184" s="53"/>
      <c r="CFP184" s="53"/>
      <c r="CFQ184" s="53"/>
      <c r="CFR184" s="53"/>
      <c r="CFS184" s="53"/>
      <c r="CFT184" s="53"/>
      <c r="CFU184" s="53"/>
      <c r="CFV184" s="53"/>
      <c r="CFW184" s="53"/>
      <c r="CFX184" s="53"/>
      <c r="CFY184" s="53"/>
      <c r="CFZ184" s="53"/>
      <c r="CGA184" s="53"/>
      <c r="CGB184" s="53"/>
      <c r="CGC184" s="53"/>
      <c r="CGD184" s="53"/>
      <c r="CGE184" s="53"/>
      <c r="CGF184" s="53"/>
      <c r="CGG184" s="53"/>
      <c r="CGH184" s="53"/>
      <c r="CGI184" s="53"/>
      <c r="CGJ184" s="53"/>
      <c r="CGK184" s="53"/>
      <c r="CGL184" s="53"/>
      <c r="CGM184" s="53"/>
      <c r="CGN184" s="53"/>
      <c r="CGO184" s="53"/>
      <c r="CGP184" s="53"/>
      <c r="CGQ184" s="53"/>
      <c r="CGR184" s="53"/>
      <c r="CGS184" s="53"/>
      <c r="CGT184" s="53"/>
      <c r="CGU184" s="53"/>
      <c r="CGV184" s="53"/>
      <c r="CGW184" s="53"/>
      <c r="CGX184" s="53"/>
      <c r="CGY184" s="53"/>
      <c r="CGZ184" s="53"/>
      <c r="CHA184" s="53"/>
      <c r="CHB184" s="53"/>
      <c r="CHC184" s="53"/>
      <c r="CHD184" s="53"/>
      <c r="CHE184" s="53"/>
      <c r="CHF184" s="53"/>
      <c r="CHG184" s="53"/>
      <c r="CHH184" s="53"/>
      <c r="CHI184" s="53"/>
      <c r="CHJ184" s="53"/>
      <c r="CHK184" s="53"/>
      <c r="CHL184" s="53"/>
      <c r="CHM184" s="53"/>
      <c r="CHN184" s="53"/>
      <c r="CHO184" s="53"/>
      <c r="CHP184" s="53"/>
      <c r="CHQ184" s="53"/>
      <c r="CHR184" s="53"/>
      <c r="CHS184" s="53"/>
      <c r="CHT184" s="53"/>
      <c r="CHU184" s="53"/>
      <c r="CHV184" s="53"/>
      <c r="CHW184" s="53"/>
      <c r="CHX184" s="53"/>
      <c r="CHY184" s="53"/>
      <c r="CHZ184" s="53"/>
      <c r="CIA184" s="53"/>
      <c r="CIB184" s="53"/>
      <c r="CIC184" s="53"/>
      <c r="CID184" s="53"/>
      <c r="CIE184" s="53"/>
      <c r="CIF184" s="53"/>
      <c r="CIG184" s="53"/>
      <c r="CIH184" s="53"/>
      <c r="CII184" s="53"/>
      <c r="CIJ184" s="53"/>
      <c r="CIK184" s="53"/>
      <c r="CIL184" s="53"/>
      <c r="CIM184" s="53"/>
      <c r="CIN184" s="53"/>
      <c r="CIO184" s="53"/>
      <c r="CIP184" s="53"/>
      <c r="CIQ184" s="53"/>
      <c r="CIR184" s="53"/>
      <c r="CIS184" s="53"/>
      <c r="CIT184" s="53"/>
      <c r="CIU184" s="53"/>
      <c r="CIV184" s="53"/>
      <c r="CIW184" s="53"/>
      <c r="CIX184" s="53"/>
      <c r="CIY184" s="53"/>
      <c r="CIZ184" s="53"/>
      <c r="CJA184" s="53"/>
      <c r="CJB184" s="53"/>
      <c r="CJC184" s="53"/>
      <c r="CJD184" s="53"/>
      <c r="CJE184" s="53"/>
      <c r="CJF184" s="53"/>
      <c r="CJG184" s="53"/>
      <c r="CJH184" s="53"/>
      <c r="CJI184" s="53"/>
      <c r="CJJ184" s="53"/>
      <c r="CJK184" s="53"/>
      <c r="CJL184" s="53"/>
      <c r="CJM184" s="53"/>
      <c r="CJN184" s="53"/>
      <c r="CJO184" s="53"/>
      <c r="CJP184" s="53"/>
      <c r="CJQ184" s="53"/>
      <c r="CJR184" s="53"/>
      <c r="CJS184" s="53"/>
      <c r="CJT184" s="53"/>
      <c r="CJU184" s="53"/>
      <c r="CJV184" s="53"/>
      <c r="CJW184" s="53"/>
      <c r="CJX184" s="53"/>
      <c r="CJY184" s="53"/>
      <c r="CJZ184" s="53"/>
      <c r="CKA184" s="53"/>
      <c r="CKB184" s="53"/>
      <c r="CKC184" s="53"/>
      <c r="CKD184" s="53"/>
      <c r="CKE184" s="53"/>
      <c r="CKF184" s="53"/>
      <c r="CKG184" s="53"/>
      <c r="CKH184" s="53"/>
      <c r="CKI184" s="53"/>
      <c r="CKJ184" s="53"/>
      <c r="CKK184" s="53"/>
      <c r="CKL184" s="53"/>
      <c r="CKM184" s="53"/>
      <c r="CKN184" s="53"/>
      <c r="CKO184" s="53"/>
      <c r="CKP184" s="53"/>
      <c r="CKQ184" s="53"/>
      <c r="CKR184" s="53"/>
      <c r="CKS184" s="53"/>
      <c r="CKT184" s="53"/>
      <c r="CKU184" s="53"/>
      <c r="CKV184" s="53"/>
      <c r="CKW184" s="53"/>
      <c r="CKX184" s="53"/>
      <c r="CKY184" s="53"/>
      <c r="CKZ184" s="53"/>
      <c r="CLA184" s="53"/>
      <c r="CLB184" s="53"/>
      <c r="CLC184" s="53"/>
      <c r="CLD184" s="53"/>
      <c r="CLE184" s="53"/>
      <c r="CLF184" s="53"/>
      <c r="CLG184" s="53"/>
      <c r="CLH184" s="53"/>
      <c r="CLI184" s="53"/>
      <c r="CLJ184" s="53"/>
      <c r="CLK184" s="53"/>
      <c r="CLL184" s="53"/>
      <c r="CLM184" s="53"/>
      <c r="CLN184" s="53"/>
      <c r="CLO184" s="53"/>
      <c r="CLP184" s="53"/>
      <c r="CLQ184" s="53"/>
      <c r="CLR184" s="53"/>
      <c r="CLS184" s="53"/>
      <c r="CLT184" s="53"/>
      <c r="CLU184" s="53"/>
      <c r="CLV184" s="53"/>
      <c r="CLW184" s="53"/>
      <c r="CLX184" s="53"/>
      <c r="CLY184" s="53"/>
      <c r="CLZ184" s="53"/>
      <c r="CMA184" s="53"/>
      <c r="CMB184" s="53"/>
      <c r="CMC184" s="53"/>
      <c r="CMD184" s="53"/>
      <c r="CME184" s="53"/>
      <c r="CMF184" s="53"/>
      <c r="CMG184" s="53"/>
      <c r="CMH184" s="53"/>
      <c r="CMI184" s="53"/>
      <c r="CMJ184" s="53"/>
      <c r="CMK184" s="53"/>
      <c r="CML184" s="53"/>
      <c r="CMM184" s="53"/>
      <c r="CMN184" s="53"/>
      <c r="CMO184" s="53"/>
      <c r="CMP184" s="53"/>
      <c r="CMQ184" s="53"/>
      <c r="CMR184" s="53"/>
      <c r="CMS184" s="53"/>
      <c r="CMT184" s="53"/>
      <c r="CMU184" s="53"/>
      <c r="CMV184" s="53"/>
      <c r="CMW184" s="53"/>
      <c r="CMX184" s="53"/>
      <c r="CMY184" s="53"/>
      <c r="CMZ184" s="53"/>
      <c r="CNA184" s="53"/>
      <c r="CNB184" s="53"/>
      <c r="CNC184" s="53"/>
      <c r="CND184" s="53"/>
      <c r="CNE184" s="53"/>
      <c r="CNF184" s="53"/>
      <c r="CNG184" s="53"/>
      <c r="CNH184" s="53"/>
      <c r="CNI184" s="53"/>
      <c r="CNJ184" s="53"/>
      <c r="CNK184" s="53"/>
      <c r="CNL184" s="53"/>
      <c r="CNM184" s="53"/>
      <c r="CNN184" s="53"/>
      <c r="CNO184" s="53"/>
      <c r="CNP184" s="53"/>
      <c r="CNQ184" s="53"/>
      <c r="CNR184" s="53"/>
      <c r="CNS184" s="53"/>
      <c r="CNT184" s="53"/>
      <c r="CNU184" s="53"/>
      <c r="CNV184" s="53"/>
      <c r="CNW184" s="53"/>
      <c r="CNX184" s="53"/>
      <c r="CNY184" s="53"/>
      <c r="CNZ184" s="53"/>
      <c r="COA184" s="53"/>
      <c r="COB184" s="53"/>
      <c r="COC184" s="53"/>
      <c r="COD184" s="53"/>
      <c r="COE184" s="53"/>
      <c r="COF184" s="53"/>
      <c r="COG184" s="53"/>
      <c r="COH184" s="53"/>
      <c r="COI184" s="53"/>
      <c r="COJ184" s="53"/>
      <c r="COK184" s="53"/>
      <c r="COL184" s="53"/>
      <c r="COM184" s="53"/>
      <c r="CON184" s="53"/>
      <c r="COO184" s="53"/>
      <c r="COP184" s="53"/>
      <c r="COQ184" s="53"/>
      <c r="COR184" s="53"/>
      <c r="COS184" s="53"/>
      <c r="COT184" s="53"/>
      <c r="COU184" s="53"/>
      <c r="COV184" s="53"/>
      <c r="COW184" s="53"/>
      <c r="COX184" s="53"/>
      <c r="COY184" s="53"/>
      <c r="COZ184" s="53"/>
      <c r="CPA184" s="53"/>
      <c r="CPB184" s="53"/>
      <c r="CPC184" s="53"/>
      <c r="CPD184" s="53"/>
      <c r="CPE184" s="53"/>
      <c r="CPF184" s="53"/>
      <c r="CPG184" s="53"/>
      <c r="CPH184" s="53"/>
      <c r="CPI184" s="53"/>
      <c r="CPJ184" s="53"/>
      <c r="CPK184" s="53"/>
      <c r="CPL184" s="53"/>
      <c r="CPM184" s="53"/>
      <c r="CPN184" s="53"/>
      <c r="CPO184" s="53"/>
      <c r="CPP184" s="53"/>
      <c r="CPQ184" s="53"/>
      <c r="CPR184" s="53"/>
      <c r="CPS184" s="53"/>
      <c r="CPT184" s="53"/>
      <c r="CPU184" s="53"/>
      <c r="CPV184" s="53"/>
      <c r="CPW184" s="53"/>
      <c r="CPX184" s="53"/>
      <c r="CPY184" s="53"/>
      <c r="CPZ184" s="53"/>
      <c r="CQA184" s="53"/>
      <c r="CQB184" s="53"/>
      <c r="CQC184" s="53"/>
      <c r="CQD184" s="53"/>
      <c r="CQE184" s="53"/>
      <c r="CQF184" s="53"/>
      <c r="CQG184" s="53"/>
      <c r="CQH184" s="53"/>
      <c r="CQI184" s="53"/>
      <c r="CQJ184" s="53"/>
      <c r="CQK184" s="53"/>
      <c r="CQL184" s="53"/>
      <c r="CQM184" s="53"/>
      <c r="CQN184" s="53"/>
      <c r="CQO184" s="53"/>
      <c r="CQP184" s="53"/>
      <c r="CQQ184" s="53"/>
      <c r="CQR184" s="53"/>
      <c r="CQS184" s="53"/>
      <c r="CQT184" s="53"/>
      <c r="CQU184" s="53"/>
      <c r="CQV184" s="53"/>
      <c r="CQW184" s="53"/>
      <c r="CQX184" s="53"/>
      <c r="CQY184" s="53"/>
      <c r="CQZ184" s="53"/>
      <c r="CRA184" s="53"/>
      <c r="CRB184" s="53"/>
      <c r="CRC184" s="53"/>
      <c r="CRD184" s="53"/>
      <c r="CRE184" s="53"/>
      <c r="CRF184" s="53"/>
      <c r="CRG184" s="53"/>
      <c r="CRH184" s="53"/>
      <c r="CRI184" s="53"/>
      <c r="CRJ184" s="53"/>
      <c r="CRK184" s="53"/>
      <c r="CRL184" s="53"/>
      <c r="CRM184" s="53"/>
      <c r="CRN184" s="53"/>
      <c r="CRO184" s="53"/>
      <c r="CRP184" s="53"/>
      <c r="CRQ184" s="53"/>
      <c r="CRR184" s="53"/>
      <c r="CRS184" s="53"/>
      <c r="CRT184" s="53"/>
      <c r="CRU184" s="53"/>
      <c r="CRV184" s="53"/>
      <c r="CRW184" s="53"/>
      <c r="CRX184" s="53"/>
      <c r="CRY184" s="53"/>
      <c r="CRZ184" s="53"/>
      <c r="CSA184" s="53"/>
      <c r="CSB184" s="53"/>
      <c r="CSC184" s="53"/>
      <c r="CSD184" s="53"/>
      <c r="CSE184" s="53"/>
      <c r="CSF184" s="53"/>
      <c r="CSG184" s="53"/>
      <c r="CSH184" s="53"/>
      <c r="CSI184" s="53"/>
      <c r="CSJ184" s="53"/>
      <c r="CSK184" s="53"/>
      <c r="CSL184" s="53"/>
      <c r="CSM184" s="53"/>
      <c r="CSN184" s="53"/>
      <c r="CSO184" s="53"/>
      <c r="CSP184" s="53"/>
      <c r="CSQ184" s="53"/>
      <c r="CSR184" s="53"/>
      <c r="CSS184" s="53"/>
      <c r="CST184" s="53"/>
      <c r="CSU184" s="53"/>
      <c r="CSV184" s="53"/>
      <c r="CSW184" s="53"/>
      <c r="CSX184" s="53"/>
      <c r="CSY184" s="53"/>
      <c r="CSZ184" s="53"/>
      <c r="CTA184" s="53"/>
      <c r="CTB184" s="53"/>
      <c r="CTC184" s="53"/>
      <c r="CTD184" s="53"/>
      <c r="CTE184" s="53"/>
      <c r="CTF184" s="53"/>
      <c r="CTG184" s="53"/>
      <c r="CTH184" s="53"/>
      <c r="CTI184" s="53"/>
      <c r="CTJ184" s="53"/>
      <c r="CTK184" s="53"/>
      <c r="CTL184" s="53"/>
      <c r="CTM184" s="53"/>
      <c r="CTN184" s="53"/>
      <c r="CTO184" s="53"/>
      <c r="CTP184" s="53"/>
      <c r="CTQ184" s="53"/>
      <c r="CTR184" s="53"/>
      <c r="CTS184" s="53"/>
      <c r="CTT184" s="53"/>
      <c r="CTU184" s="53"/>
      <c r="CTV184" s="53"/>
      <c r="CTW184" s="53"/>
      <c r="CTX184" s="53"/>
      <c r="CTY184" s="53"/>
      <c r="CTZ184" s="53"/>
      <c r="CUA184" s="53"/>
      <c r="CUB184" s="53"/>
      <c r="CUC184" s="53"/>
      <c r="CUD184" s="53"/>
      <c r="CUE184" s="53"/>
      <c r="CUF184" s="53"/>
      <c r="CUG184" s="53"/>
      <c r="CUH184" s="53"/>
      <c r="CUI184" s="53"/>
      <c r="CUJ184" s="53"/>
      <c r="CUK184" s="53"/>
      <c r="CUL184" s="53"/>
      <c r="CUM184" s="53"/>
      <c r="CUN184" s="53"/>
      <c r="CUO184" s="53"/>
      <c r="CUP184" s="53"/>
      <c r="CUQ184" s="53"/>
      <c r="CUR184" s="53"/>
      <c r="CUS184" s="53"/>
      <c r="CUT184" s="53"/>
      <c r="CUU184" s="53"/>
      <c r="CUV184" s="53"/>
      <c r="CUW184" s="53"/>
      <c r="CUX184" s="53"/>
      <c r="CUY184" s="53"/>
      <c r="CUZ184" s="53"/>
      <c r="CVA184" s="53"/>
      <c r="CVB184" s="53"/>
      <c r="CVC184" s="53"/>
      <c r="CVD184" s="53"/>
      <c r="CVE184" s="53"/>
      <c r="CVF184" s="53"/>
      <c r="CVG184" s="53"/>
      <c r="CVH184" s="53"/>
      <c r="CVI184" s="53"/>
      <c r="CVJ184" s="53"/>
      <c r="CVK184" s="53"/>
      <c r="CVL184" s="53"/>
      <c r="CVM184" s="53"/>
      <c r="CVN184" s="53"/>
      <c r="CVO184" s="53"/>
      <c r="CVP184" s="53"/>
      <c r="CVQ184" s="53"/>
      <c r="CVR184" s="53"/>
      <c r="CVS184" s="53"/>
      <c r="CVT184" s="53"/>
      <c r="CVU184" s="53"/>
      <c r="CVV184" s="53"/>
      <c r="CVW184" s="53"/>
      <c r="CVX184" s="53"/>
      <c r="CVY184" s="53"/>
      <c r="CVZ184" s="53"/>
      <c r="CWA184" s="53"/>
      <c r="CWB184" s="53"/>
      <c r="CWC184" s="53"/>
      <c r="CWD184" s="53"/>
      <c r="CWE184" s="53"/>
      <c r="CWF184" s="53"/>
      <c r="CWG184" s="53"/>
      <c r="CWH184" s="53"/>
      <c r="CWI184" s="53"/>
      <c r="CWJ184" s="53"/>
      <c r="CWK184" s="53"/>
      <c r="CWL184" s="53"/>
      <c r="CWM184" s="53"/>
      <c r="CWN184" s="53"/>
      <c r="CWO184" s="53"/>
      <c r="CWP184" s="53"/>
      <c r="CWQ184" s="53"/>
      <c r="CWR184" s="53"/>
      <c r="CWS184" s="53"/>
      <c r="CWT184" s="53"/>
      <c r="CWU184" s="53"/>
      <c r="CWV184" s="53"/>
      <c r="CWW184" s="53"/>
      <c r="CWX184" s="53"/>
      <c r="CWY184" s="53"/>
      <c r="CWZ184" s="53"/>
      <c r="CXA184" s="53"/>
      <c r="CXB184" s="53"/>
      <c r="CXC184" s="53"/>
      <c r="CXD184" s="53"/>
      <c r="CXE184" s="53"/>
      <c r="CXF184" s="53"/>
      <c r="CXG184" s="53"/>
      <c r="CXH184" s="53"/>
      <c r="CXI184" s="53"/>
      <c r="CXJ184" s="53"/>
      <c r="CXK184" s="53"/>
      <c r="CXL184" s="53"/>
      <c r="CXM184" s="53"/>
      <c r="CXN184" s="53"/>
      <c r="CXO184" s="53"/>
      <c r="CXP184" s="53"/>
      <c r="CXQ184" s="53"/>
      <c r="CXR184" s="53"/>
      <c r="CXS184" s="53"/>
      <c r="CXT184" s="53"/>
      <c r="CXU184" s="53"/>
      <c r="CXV184" s="53"/>
      <c r="CXW184" s="53"/>
      <c r="CXX184" s="53"/>
      <c r="CXY184" s="53"/>
      <c r="CXZ184" s="53"/>
      <c r="CYA184" s="53"/>
      <c r="CYB184" s="53"/>
      <c r="CYC184" s="53"/>
      <c r="CYD184" s="53"/>
      <c r="CYE184" s="53"/>
      <c r="CYF184" s="53"/>
      <c r="CYG184" s="53"/>
      <c r="CYH184" s="53"/>
      <c r="CYI184" s="53"/>
      <c r="CYJ184" s="53"/>
      <c r="CYK184" s="53"/>
      <c r="CYL184" s="53"/>
      <c r="CYM184" s="53"/>
      <c r="CYN184" s="53"/>
      <c r="CYO184" s="53"/>
      <c r="CYP184" s="53"/>
      <c r="CYQ184" s="53"/>
      <c r="CYR184" s="53"/>
      <c r="CYS184" s="53"/>
      <c r="CYT184" s="53"/>
      <c r="CYU184" s="53"/>
      <c r="CYV184" s="53"/>
      <c r="CYW184" s="53"/>
      <c r="CYX184" s="53"/>
      <c r="CYY184" s="53"/>
      <c r="CYZ184" s="53"/>
      <c r="CZA184" s="53"/>
      <c r="CZB184" s="53"/>
      <c r="CZC184" s="53"/>
      <c r="CZD184" s="53"/>
      <c r="CZE184" s="53"/>
      <c r="CZF184" s="53"/>
      <c r="CZG184" s="53"/>
      <c r="CZH184" s="53"/>
      <c r="CZI184" s="53"/>
      <c r="CZJ184" s="53"/>
      <c r="CZK184" s="53"/>
      <c r="CZL184" s="53"/>
      <c r="CZM184" s="53"/>
      <c r="CZN184" s="53"/>
      <c r="CZO184" s="53"/>
      <c r="CZP184" s="53"/>
      <c r="CZQ184" s="53"/>
      <c r="CZR184" s="53"/>
      <c r="CZS184" s="53"/>
      <c r="CZT184" s="53"/>
      <c r="CZU184" s="53"/>
      <c r="CZV184" s="53"/>
      <c r="CZW184" s="53"/>
      <c r="CZX184" s="53"/>
      <c r="CZY184" s="53"/>
      <c r="CZZ184" s="53"/>
      <c r="DAA184" s="53"/>
      <c r="DAB184" s="53"/>
      <c r="DAC184" s="53"/>
      <c r="DAD184" s="53"/>
      <c r="DAE184" s="53"/>
      <c r="DAF184" s="53"/>
      <c r="DAG184" s="53"/>
      <c r="DAH184" s="53"/>
      <c r="DAI184" s="53"/>
      <c r="DAJ184" s="53"/>
      <c r="DAK184" s="53"/>
      <c r="DAL184" s="53"/>
      <c r="DAM184" s="53"/>
      <c r="DAN184" s="53"/>
      <c r="DAO184" s="53"/>
      <c r="DAP184" s="53"/>
      <c r="DAQ184" s="53"/>
      <c r="DAR184" s="53"/>
      <c r="DAS184" s="53"/>
      <c r="DAT184" s="53"/>
      <c r="DAU184" s="53"/>
      <c r="DAV184" s="53"/>
      <c r="DAW184" s="53"/>
      <c r="DAX184" s="53"/>
      <c r="DAY184" s="53"/>
      <c r="DAZ184" s="53"/>
      <c r="DBA184" s="53"/>
      <c r="DBB184" s="53"/>
      <c r="DBC184" s="53"/>
      <c r="DBD184" s="53"/>
      <c r="DBE184" s="53"/>
      <c r="DBF184" s="53"/>
      <c r="DBG184" s="53"/>
      <c r="DBH184" s="53"/>
      <c r="DBI184" s="53"/>
      <c r="DBJ184" s="53"/>
      <c r="DBK184" s="53"/>
      <c r="DBL184" s="53"/>
      <c r="DBM184" s="53"/>
      <c r="DBN184" s="53"/>
      <c r="DBO184" s="53"/>
      <c r="DBP184" s="53"/>
      <c r="DBQ184" s="53"/>
      <c r="DBR184" s="53"/>
      <c r="DBS184" s="53"/>
      <c r="DBT184" s="53"/>
      <c r="DBU184" s="53"/>
      <c r="DBV184" s="53"/>
      <c r="DBW184" s="53"/>
      <c r="DBX184" s="53"/>
      <c r="DBY184" s="53"/>
      <c r="DBZ184" s="53"/>
      <c r="DCA184" s="53"/>
      <c r="DCB184" s="53"/>
      <c r="DCC184" s="53"/>
      <c r="DCD184" s="53"/>
      <c r="DCE184" s="53"/>
      <c r="DCF184" s="53"/>
      <c r="DCG184" s="53"/>
      <c r="DCH184" s="53"/>
      <c r="DCI184" s="53"/>
      <c r="DCJ184" s="53"/>
      <c r="DCK184" s="53"/>
      <c r="DCL184" s="53"/>
      <c r="DCM184" s="53"/>
      <c r="DCN184" s="53"/>
      <c r="DCO184" s="53"/>
      <c r="DCP184" s="53"/>
      <c r="DCQ184" s="53"/>
      <c r="DCR184" s="53"/>
      <c r="DCS184" s="53"/>
      <c r="DCT184" s="53"/>
      <c r="DCU184" s="53"/>
      <c r="DCV184" s="53"/>
      <c r="DCW184" s="53"/>
      <c r="DCX184" s="53"/>
      <c r="DCY184" s="53"/>
      <c r="DCZ184" s="53"/>
      <c r="DDA184" s="53"/>
      <c r="DDB184" s="53"/>
      <c r="DDC184" s="53"/>
      <c r="DDD184" s="53"/>
      <c r="DDE184" s="53"/>
      <c r="DDF184" s="53"/>
      <c r="DDG184" s="53"/>
      <c r="DDH184" s="53"/>
      <c r="DDI184" s="53"/>
      <c r="DDJ184" s="53"/>
      <c r="DDK184" s="53"/>
      <c r="DDL184" s="53"/>
      <c r="DDM184" s="53"/>
      <c r="DDN184" s="53"/>
      <c r="DDO184" s="53"/>
      <c r="DDP184" s="53"/>
      <c r="DDQ184" s="53"/>
      <c r="DDR184" s="53"/>
      <c r="DDS184" s="53"/>
      <c r="DDT184" s="53"/>
      <c r="DDU184" s="53"/>
      <c r="DDV184" s="53"/>
      <c r="DDW184" s="53"/>
      <c r="DDX184" s="53"/>
      <c r="DDY184" s="53"/>
      <c r="DDZ184" s="53"/>
      <c r="DEA184" s="53"/>
      <c r="DEB184" s="53"/>
      <c r="DEC184" s="53"/>
      <c r="DED184" s="53"/>
      <c r="DEE184" s="53"/>
      <c r="DEF184" s="53"/>
      <c r="DEG184" s="53"/>
      <c r="DEH184" s="53"/>
      <c r="DEI184" s="53"/>
      <c r="DEJ184" s="53"/>
      <c r="DEK184" s="53"/>
      <c r="DEL184" s="53"/>
      <c r="DEM184" s="53"/>
      <c r="DEN184" s="53"/>
      <c r="DEO184" s="53"/>
      <c r="DEP184" s="53"/>
      <c r="DEQ184" s="53"/>
      <c r="DER184" s="53"/>
      <c r="DES184" s="53"/>
      <c r="DET184" s="53"/>
      <c r="DEU184" s="53"/>
      <c r="DEV184" s="53"/>
      <c r="DEW184" s="53"/>
      <c r="DEX184" s="53"/>
      <c r="DEY184" s="53"/>
      <c r="DEZ184" s="53"/>
      <c r="DFA184" s="53"/>
      <c r="DFB184" s="53"/>
      <c r="DFC184" s="53"/>
      <c r="DFD184" s="53"/>
      <c r="DFE184" s="53"/>
      <c r="DFF184" s="53"/>
      <c r="DFG184" s="53"/>
      <c r="DFH184" s="53"/>
      <c r="DFI184" s="53"/>
      <c r="DFJ184" s="53"/>
      <c r="DFK184" s="53"/>
      <c r="DFL184" s="53"/>
      <c r="DFM184" s="53"/>
      <c r="DFN184" s="53"/>
      <c r="DFO184" s="53"/>
      <c r="DFP184" s="53"/>
      <c r="DFQ184" s="53"/>
      <c r="DFR184" s="53"/>
      <c r="DFS184" s="53"/>
      <c r="DFT184" s="53"/>
      <c r="DFU184" s="53"/>
      <c r="DFV184" s="53"/>
      <c r="DFW184" s="53"/>
      <c r="DFX184" s="53"/>
      <c r="DFY184" s="53"/>
      <c r="DFZ184" s="53"/>
      <c r="DGA184" s="53"/>
      <c r="DGB184" s="53"/>
      <c r="DGC184" s="53"/>
      <c r="DGD184" s="53"/>
      <c r="DGE184" s="53"/>
      <c r="DGF184" s="53"/>
      <c r="DGG184" s="53"/>
      <c r="DGH184" s="53"/>
      <c r="DGI184" s="53"/>
      <c r="DGJ184" s="53"/>
      <c r="DGK184" s="53"/>
      <c r="DGL184" s="53"/>
      <c r="DGM184" s="53"/>
      <c r="DGN184" s="53"/>
      <c r="DGO184" s="53"/>
      <c r="DGP184" s="53"/>
      <c r="DGQ184" s="53"/>
      <c r="DGR184" s="53"/>
      <c r="DGS184" s="53"/>
      <c r="DGT184" s="53"/>
      <c r="DGU184" s="53"/>
      <c r="DGV184" s="53"/>
      <c r="DGW184" s="53"/>
      <c r="DGX184" s="53"/>
      <c r="DGY184" s="53"/>
      <c r="DGZ184" s="53"/>
      <c r="DHA184" s="53"/>
      <c r="DHB184" s="53"/>
      <c r="DHC184" s="53"/>
      <c r="DHD184" s="53"/>
      <c r="DHE184" s="53"/>
      <c r="DHF184" s="53"/>
      <c r="DHG184" s="53"/>
      <c r="DHH184" s="53"/>
      <c r="DHI184" s="53"/>
      <c r="DHJ184" s="53"/>
      <c r="DHK184" s="53"/>
      <c r="DHL184" s="53"/>
      <c r="DHM184" s="53"/>
      <c r="DHN184" s="53"/>
      <c r="DHO184" s="53"/>
      <c r="DHP184" s="53"/>
      <c r="DHQ184" s="53"/>
      <c r="DHR184" s="53"/>
      <c r="DHS184" s="53"/>
      <c r="DHT184" s="53"/>
      <c r="DHU184" s="53"/>
      <c r="DHV184" s="53"/>
      <c r="DHW184" s="53"/>
      <c r="DHX184" s="53"/>
      <c r="DHY184" s="53"/>
      <c r="DHZ184" s="53"/>
      <c r="DIA184" s="53"/>
      <c r="DIB184" s="53"/>
      <c r="DIC184" s="53"/>
      <c r="DID184" s="53"/>
      <c r="DIE184" s="53"/>
      <c r="DIF184" s="53"/>
      <c r="DIG184" s="53"/>
      <c r="DIH184" s="53"/>
      <c r="DII184" s="53"/>
      <c r="DIJ184" s="53"/>
      <c r="DIK184" s="53"/>
      <c r="DIL184" s="53"/>
      <c r="DIM184" s="53"/>
      <c r="DIN184" s="53"/>
      <c r="DIO184" s="53"/>
      <c r="DIP184" s="53"/>
      <c r="DIQ184" s="53"/>
      <c r="DIR184" s="53"/>
      <c r="DIS184" s="53"/>
      <c r="DIT184" s="53"/>
      <c r="DIU184" s="53"/>
      <c r="DIV184" s="53"/>
      <c r="DIW184" s="53"/>
      <c r="DIX184" s="53"/>
      <c r="DIY184" s="53"/>
      <c r="DIZ184" s="53"/>
      <c r="DJA184" s="53"/>
      <c r="DJB184" s="53"/>
      <c r="DJC184" s="53"/>
      <c r="DJD184" s="53"/>
      <c r="DJE184" s="53"/>
      <c r="DJF184" s="53"/>
      <c r="DJG184" s="53"/>
      <c r="DJH184" s="53"/>
      <c r="DJI184" s="53"/>
      <c r="DJJ184" s="53"/>
      <c r="DJK184" s="53"/>
      <c r="DJL184" s="53"/>
      <c r="DJM184" s="53"/>
      <c r="DJN184" s="53"/>
      <c r="DJO184" s="53"/>
      <c r="DJP184" s="53"/>
      <c r="DJQ184" s="53"/>
      <c r="DJR184" s="53"/>
      <c r="DJS184" s="53"/>
      <c r="DJT184" s="53"/>
      <c r="DJU184" s="53"/>
      <c r="DJV184" s="53"/>
      <c r="DJW184" s="53"/>
      <c r="DJX184" s="53"/>
      <c r="DJY184" s="53"/>
      <c r="DJZ184" s="53"/>
      <c r="DKA184" s="53"/>
      <c r="DKB184" s="53"/>
      <c r="DKC184" s="53"/>
      <c r="DKD184" s="53"/>
      <c r="DKE184" s="53"/>
      <c r="DKF184" s="53"/>
      <c r="DKG184" s="53"/>
      <c r="DKH184" s="53"/>
      <c r="DKI184" s="53"/>
      <c r="DKJ184" s="53"/>
      <c r="DKK184" s="53"/>
      <c r="DKL184" s="53"/>
      <c r="DKM184" s="53"/>
      <c r="DKN184" s="53"/>
      <c r="DKO184" s="53"/>
      <c r="DKP184" s="53"/>
      <c r="DKQ184" s="53"/>
      <c r="DKR184" s="53"/>
      <c r="DKS184" s="53"/>
      <c r="DKT184" s="53"/>
      <c r="DKU184" s="53"/>
      <c r="DKV184" s="53"/>
      <c r="DKW184" s="53"/>
      <c r="DKX184" s="53"/>
      <c r="DKY184" s="53"/>
      <c r="DKZ184" s="53"/>
      <c r="DLA184" s="53"/>
      <c r="DLB184" s="53"/>
      <c r="DLC184" s="53"/>
      <c r="DLD184" s="53"/>
      <c r="DLE184" s="53"/>
      <c r="DLF184" s="53"/>
      <c r="DLG184" s="53"/>
      <c r="DLH184" s="53"/>
      <c r="DLI184" s="53"/>
      <c r="DLJ184" s="53"/>
      <c r="DLK184" s="53"/>
      <c r="DLL184" s="53"/>
      <c r="DLM184" s="53"/>
      <c r="DLN184" s="53"/>
      <c r="DLO184" s="53"/>
      <c r="DLP184" s="53"/>
      <c r="DLQ184" s="53"/>
      <c r="DLR184" s="53"/>
      <c r="DLS184" s="53"/>
      <c r="DLT184" s="53"/>
      <c r="DLU184" s="53"/>
      <c r="DLV184" s="53"/>
      <c r="DLW184" s="53"/>
      <c r="DLX184" s="53"/>
      <c r="DLY184" s="53"/>
      <c r="DLZ184" s="53"/>
      <c r="DMA184" s="53"/>
      <c r="DMB184" s="53"/>
      <c r="DMC184" s="53"/>
      <c r="DMD184" s="53"/>
      <c r="DME184" s="53"/>
      <c r="DMF184" s="53"/>
      <c r="DMG184" s="53"/>
      <c r="DMH184" s="53"/>
      <c r="DMI184" s="53"/>
      <c r="DMJ184" s="53"/>
      <c r="DMK184" s="53"/>
      <c r="DML184" s="53"/>
      <c r="DMM184" s="53"/>
      <c r="DMN184" s="53"/>
      <c r="DMO184" s="53"/>
      <c r="DMP184" s="53"/>
      <c r="DMQ184" s="53"/>
      <c r="DMR184" s="53"/>
      <c r="DMS184" s="53"/>
      <c r="DMT184" s="53"/>
      <c r="DMU184" s="53"/>
      <c r="DMV184" s="53"/>
      <c r="DMW184" s="53"/>
      <c r="DMX184" s="53"/>
      <c r="DMY184" s="53"/>
      <c r="DMZ184" s="53"/>
      <c r="DNA184" s="53"/>
      <c r="DNB184" s="53"/>
      <c r="DNC184" s="53"/>
      <c r="DND184" s="53"/>
      <c r="DNE184" s="53"/>
      <c r="DNF184" s="53"/>
      <c r="DNG184" s="53"/>
      <c r="DNH184" s="53"/>
      <c r="DNI184" s="53"/>
      <c r="DNJ184" s="53"/>
      <c r="DNK184" s="53"/>
      <c r="DNL184" s="53"/>
      <c r="DNM184" s="53"/>
      <c r="DNN184" s="53"/>
      <c r="DNO184" s="53"/>
      <c r="DNP184" s="53"/>
      <c r="DNQ184" s="53"/>
      <c r="DNR184" s="53"/>
      <c r="DNS184" s="53"/>
      <c r="DNT184" s="53"/>
      <c r="DNU184" s="53"/>
      <c r="DNV184" s="53"/>
      <c r="DNW184" s="53"/>
      <c r="DNX184" s="53"/>
      <c r="DNY184" s="53"/>
      <c r="DNZ184" s="53"/>
      <c r="DOA184" s="53"/>
      <c r="DOB184" s="53"/>
      <c r="DOC184" s="53"/>
      <c r="DOD184" s="53"/>
      <c r="DOE184" s="53"/>
      <c r="DOF184" s="53"/>
      <c r="DOG184" s="53"/>
      <c r="DOH184" s="53"/>
      <c r="DOI184" s="53"/>
      <c r="DOJ184" s="53"/>
      <c r="DOK184" s="53"/>
      <c r="DOL184" s="53"/>
      <c r="DOM184" s="53"/>
      <c r="DON184" s="53"/>
      <c r="DOO184" s="53"/>
      <c r="DOP184" s="53"/>
      <c r="DOQ184" s="53"/>
      <c r="DOR184" s="53"/>
      <c r="DOS184" s="53"/>
      <c r="DOT184" s="53"/>
      <c r="DOU184" s="53"/>
      <c r="DOV184" s="53"/>
      <c r="DOW184" s="53"/>
      <c r="DOX184" s="53"/>
      <c r="DOY184" s="53"/>
      <c r="DOZ184" s="53"/>
      <c r="DPA184" s="53"/>
      <c r="DPB184" s="53"/>
      <c r="DPC184" s="53"/>
      <c r="DPD184" s="53"/>
      <c r="DPE184" s="53"/>
      <c r="DPF184" s="53"/>
      <c r="DPG184" s="53"/>
      <c r="DPH184" s="53"/>
      <c r="DPI184" s="53"/>
      <c r="DPJ184" s="53"/>
      <c r="DPK184" s="53"/>
      <c r="DPL184" s="53"/>
      <c r="DPM184" s="53"/>
      <c r="DPN184" s="53"/>
      <c r="DPO184" s="53"/>
      <c r="DPP184" s="53"/>
      <c r="DPQ184" s="53"/>
      <c r="DPR184" s="53"/>
      <c r="DPS184" s="53"/>
      <c r="DPT184" s="53"/>
      <c r="DPU184" s="53"/>
      <c r="DPV184" s="53"/>
      <c r="DPW184" s="53"/>
      <c r="DPX184" s="53"/>
      <c r="DPY184" s="53"/>
      <c r="DPZ184" s="53"/>
      <c r="DQA184" s="53"/>
      <c r="DQB184" s="53"/>
      <c r="DQC184" s="53"/>
      <c r="DQD184" s="53"/>
      <c r="DQE184" s="53"/>
      <c r="DQF184" s="53"/>
      <c r="DQG184" s="53"/>
      <c r="DQH184" s="53"/>
      <c r="DQI184" s="53"/>
      <c r="DQJ184" s="53"/>
      <c r="DQK184" s="53"/>
      <c r="DQL184" s="53"/>
      <c r="DQM184" s="53"/>
      <c r="DQN184" s="53"/>
      <c r="DQO184" s="53"/>
      <c r="DQP184" s="53"/>
      <c r="DQQ184" s="53"/>
      <c r="DQR184" s="53"/>
      <c r="DQS184" s="53"/>
      <c r="DQT184" s="53"/>
      <c r="DQU184" s="53"/>
      <c r="DQV184" s="53"/>
      <c r="DQW184" s="53"/>
      <c r="DQX184" s="53"/>
      <c r="DQY184" s="53"/>
      <c r="DQZ184" s="53"/>
      <c r="DRA184" s="53"/>
      <c r="DRB184" s="53"/>
      <c r="DRC184" s="53"/>
      <c r="DRD184" s="53"/>
      <c r="DRE184" s="53"/>
      <c r="DRF184" s="53"/>
      <c r="DRG184" s="53"/>
      <c r="DRH184" s="53"/>
      <c r="DRI184" s="53"/>
      <c r="DRJ184" s="53"/>
      <c r="DRK184" s="53"/>
      <c r="DRL184" s="53"/>
      <c r="DRM184" s="53"/>
      <c r="DRN184" s="53"/>
      <c r="DRO184" s="53"/>
      <c r="DRP184" s="53"/>
      <c r="DRQ184" s="53"/>
      <c r="DRR184" s="53"/>
      <c r="DRS184" s="53"/>
      <c r="DRT184" s="53"/>
      <c r="DRU184" s="53"/>
      <c r="DRV184" s="53"/>
      <c r="DRW184" s="53"/>
      <c r="DRX184" s="53"/>
      <c r="DRY184" s="53"/>
      <c r="DRZ184" s="53"/>
      <c r="DSA184" s="53"/>
      <c r="DSB184" s="53"/>
      <c r="DSC184" s="53"/>
      <c r="DSD184" s="53"/>
      <c r="DSE184" s="53"/>
      <c r="DSF184" s="53"/>
      <c r="DSG184" s="53"/>
      <c r="DSH184" s="53"/>
      <c r="DSI184" s="53"/>
      <c r="DSJ184" s="53"/>
      <c r="DSK184" s="53"/>
      <c r="DSL184" s="53"/>
      <c r="DSM184" s="53"/>
      <c r="DSN184" s="53"/>
      <c r="DSO184" s="53"/>
      <c r="DSP184" s="53"/>
      <c r="DSQ184" s="53"/>
      <c r="DSR184" s="53"/>
      <c r="DSS184" s="53"/>
      <c r="DST184" s="53"/>
      <c r="DSU184" s="53"/>
      <c r="DSV184" s="53"/>
      <c r="DSW184" s="53"/>
      <c r="DSX184" s="53"/>
      <c r="DSY184" s="53"/>
      <c r="DSZ184" s="53"/>
      <c r="DTA184" s="53"/>
      <c r="DTB184" s="53"/>
      <c r="DTC184" s="53"/>
      <c r="DTD184" s="53"/>
      <c r="DTE184" s="53"/>
      <c r="DTF184" s="53"/>
      <c r="DTG184" s="53"/>
      <c r="DTH184" s="53"/>
      <c r="DTI184" s="53"/>
      <c r="DTJ184" s="53"/>
      <c r="DTK184" s="53"/>
      <c r="DTL184" s="53"/>
      <c r="DTM184" s="53"/>
      <c r="DTN184" s="53"/>
      <c r="DTO184" s="53"/>
      <c r="DTP184" s="53"/>
      <c r="DTQ184" s="53"/>
      <c r="DTR184" s="53"/>
      <c r="DTS184" s="53"/>
      <c r="DTT184" s="53"/>
      <c r="DTU184" s="53"/>
      <c r="DTV184" s="53"/>
      <c r="DTW184" s="53"/>
      <c r="DTX184" s="53"/>
      <c r="DTY184" s="53"/>
      <c r="DTZ184" s="53"/>
      <c r="DUA184" s="53"/>
      <c r="DUB184" s="53"/>
      <c r="DUC184" s="53"/>
      <c r="DUD184" s="53"/>
      <c r="DUE184" s="53"/>
      <c r="DUF184" s="53"/>
      <c r="DUG184" s="53"/>
      <c r="DUH184" s="53"/>
      <c r="DUI184" s="53"/>
      <c r="DUJ184" s="53"/>
      <c r="DUK184" s="53"/>
      <c r="DUL184" s="53"/>
      <c r="DUM184" s="53"/>
      <c r="DUN184" s="53"/>
      <c r="DUO184" s="53"/>
      <c r="DUP184" s="53"/>
      <c r="DUQ184" s="53"/>
      <c r="DUR184" s="53"/>
      <c r="DUS184" s="53"/>
      <c r="DUT184" s="53"/>
      <c r="DUU184" s="53"/>
      <c r="DUV184" s="53"/>
      <c r="DUW184" s="53"/>
      <c r="DUX184" s="53"/>
      <c r="DUY184" s="53"/>
      <c r="DUZ184" s="53"/>
      <c r="DVA184" s="53"/>
      <c r="DVB184" s="53"/>
      <c r="DVC184" s="53"/>
      <c r="DVD184" s="53"/>
      <c r="DVE184" s="53"/>
      <c r="DVF184" s="53"/>
      <c r="DVG184" s="53"/>
      <c r="DVH184" s="53"/>
      <c r="DVI184" s="53"/>
      <c r="DVJ184" s="53"/>
      <c r="DVK184" s="53"/>
      <c r="DVL184" s="53"/>
      <c r="DVM184" s="53"/>
      <c r="DVN184" s="53"/>
      <c r="DVO184" s="53"/>
      <c r="DVP184" s="53"/>
      <c r="DVQ184" s="53"/>
      <c r="DVR184" s="53"/>
      <c r="DVS184" s="53"/>
      <c r="DVT184" s="53"/>
      <c r="DVU184" s="53"/>
      <c r="DVV184" s="53"/>
      <c r="DVW184" s="53"/>
      <c r="DVX184" s="53"/>
      <c r="DVY184" s="53"/>
      <c r="DVZ184" s="53"/>
      <c r="DWA184" s="53"/>
      <c r="DWB184" s="53"/>
      <c r="DWC184" s="53"/>
      <c r="DWD184" s="53"/>
      <c r="DWE184" s="53"/>
      <c r="DWF184" s="53"/>
      <c r="DWG184" s="53"/>
      <c r="DWH184" s="53"/>
      <c r="DWI184" s="53"/>
      <c r="DWJ184" s="53"/>
      <c r="DWK184" s="53"/>
      <c r="DWL184" s="53"/>
      <c r="DWM184" s="53"/>
      <c r="DWN184" s="53"/>
      <c r="DWO184" s="53"/>
      <c r="DWP184" s="53"/>
      <c r="DWQ184" s="53"/>
      <c r="DWR184" s="53"/>
      <c r="DWS184" s="53"/>
      <c r="DWT184" s="53"/>
      <c r="DWU184" s="53"/>
      <c r="DWV184" s="53"/>
      <c r="DWW184" s="53"/>
      <c r="DWX184" s="53"/>
      <c r="DWY184" s="53"/>
      <c r="DWZ184" s="53"/>
      <c r="DXA184" s="53"/>
      <c r="DXB184" s="53"/>
      <c r="DXC184" s="53"/>
      <c r="DXD184" s="53"/>
      <c r="DXE184" s="53"/>
      <c r="DXF184" s="53"/>
      <c r="DXG184" s="53"/>
      <c r="DXH184" s="53"/>
      <c r="DXI184" s="53"/>
      <c r="DXJ184" s="53"/>
      <c r="DXK184" s="53"/>
      <c r="DXL184" s="53"/>
      <c r="DXM184" s="53"/>
      <c r="DXN184" s="53"/>
      <c r="DXO184" s="53"/>
      <c r="DXP184" s="53"/>
      <c r="DXQ184" s="53"/>
      <c r="DXR184" s="53"/>
      <c r="DXS184" s="53"/>
      <c r="DXT184" s="53"/>
      <c r="DXU184" s="53"/>
      <c r="DXV184" s="53"/>
      <c r="DXW184" s="53"/>
      <c r="DXX184" s="53"/>
      <c r="DXY184" s="53"/>
      <c r="DXZ184" s="53"/>
      <c r="DYA184" s="53"/>
      <c r="DYB184" s="53"/>
      <c r="DYC184" s="53"/>
      <c r="DYD184" s="53"/>
      <c r="DYE184" s="53"/>
      <c r="DYF184" s="53"/>
      <c r="DYG184" s="53"/>
      <c r="DYH184" s="53"/>
      <c r="DYI184" s="53"/>
      <c r="DYJ184" s="53"/>
      <c r="DYK184" s="53"/>
      <c r="DYL184" s="53"/>
      <c r="DYM184" s="53"/>
      <c r="DYN184" s="53"/>
      <c r="DYO184" s="53"/>
      <c r="DYP184" s="53"/>
      <c r="DYQ184" s="53"/>
      <c r="DYR184" s="53"/>
      <c r="DYS184" s="53"/>
      <c r="DYT184" s="53"/>
      <c r="DYU184" s="53"/>
      <c r="DYV184" s="53"/>
      <c r="DYW184" s="53"/>
      <c r="DYX184" s="53"/>
      <c r="DYY184" s="53"/>
      <c r="DYZ184" s="53"/>
      <c r="DZA184" s="53"/>
      <c r="DZB184" s="53"/>
      <c r="DZC184" s="53"/>
      <c r="DZD184" s="53"/>
      <c r="DZE184" s="53"/>
      <c r="DZF184" s="53"/>
      <c r="DZG184" s="53"/>
      <c r="DZH184" s="53"/>
      <c r="DZI184" s="53"/>
      <c r="DZJ184" s="53"/>
      <c r="DZK184" s="53"/>
      <c r="DZL184" s="53"/>
      <c r="DZM184" s="53"/>
      <c r="DZN184" s="53"/>
      <c r="DZO184" s="53"/>
      <c r="DZP184" s="53"/>
      <c r="DZQ184" s="53"/>
      <c r="DZR184" s="53"/>
      <c r="DZS184" s="53"/>
      <c r="DZT184" s="53"/>
      <c r="DZU184" s="53"/>
      <c r="DZV184" s="53"/>
      <c r="DZW184" s="53"/>
      <c r="DZX184" s="53"/>
      <c r="DZY184" s="53"/>
      <c r="DZZ184" s="53"/>
      <c r="EAA184" s="53"/>
      <c r="EAB184" s="53"/>
      <c r="EAC184" s="53"/>
      <c r="EAD184" s="53"/>
      <c r="EAE184" s="53"/>
      <c r="EAF184" s="53"/>
      <c r="EAG184" s="53"/>
      <c r="EAH184" s="53"/>
      <c r="EAI184" s="53"/>
      <c r="EAJ184" s="53"/>
      <c r="EAK184" s="53"/>
      <c r="EAL184" s="53"/>
      <c r="EAM184" s="53"/>
      <c r="EAN184" s="53"/>
      <c r="EAO184" s="53"/>
      <c r="EAP184" s="53"/>
      <c r="EAQ184" s="53"/>
      <c r="EAR184" s="53"/>
      <c r="EAS184" s="53"/>
      <c r="EAT184" s="53"/>
      <c r="EAU184" s="53"/>
      <c r="EAV184" s="53"/>
      <c r="EAW184" s="53"/>
      <c r="EAX184" s="53"/>
      <c r="EAY184" s="53"/>
      <c r="EAZ184" s="53"/>
      <c r="EBA184" s="53"/>
      <c r="EBB184" s="53"/>
      <c r="EBC184" s="53"/>
      <c r="EBD184" s="53"/>
      <c r="EBE184" s="53"/>
      <c r="EBF184" s="53"/>
      <c r="EBG184" s="53"/>
      <c r="EBH184" s="53"/>
      <c r="EBI184" s="53"/>
      <c r="EBJ184" s="53"/>
      <c r="EBK184" s="53"/>
      <c r="EBL184" s="53"/>
      <c r="EBM184" s="53"/>
      <c r="EBN184" s="53"/>
      <c r="EBO184" s="53"/>
      <c r="EBP184" s="53"/>
      <c r="EBQ184" s="53"/>
      <c r="EBR184" s="53"/>
      <c r="EBS184" s="53"/>
      <c r="EBT184" s="53"/>
      <c r="EBU184" s="53"/>
      <c r="EBV184" s="53"/>
      <c r="EBW184" s="53"/>
      <c r="EBX184" s="53"/>
      <c r="EBY184" s="53"/>
      <c r="EBZ184" s="53"/>
      <c r="ECA184" s="53"/>
      <c r="ECB184" s="53"/>
      <c r="ECC184" s="53"/>
      <c r="ECD184" s="53"/>
      <c r="ECE184" s="53"/>
      <c r="ECF184" s="53"/>
      <c r="ECG184" s="53"/>
      <c r="ECH184" s="53"/>
      <c r="ECI184" s="53"/>
      <c r="ECJ184" s="53"/>
      <c r="ECK184" s="53"/>
      <c r="ECL184" s="53"/>
      <c r="ECM184" s="53"/>
      <c r="ECN184" s="53"/>
      <c r="ECO184" s="53"/>
      <c r="ECP184" s="53"/>
      <c r="ECQ184" s="53"/>
      <c r="ECR184" s="53"/>
      <c r="ECS184" s="53"/>
      <c r="ECT184" s="53"/>
      <c r="ECU184" s="53"/>
      <c r="ECV184" s="53"/>
      <c r="ECW184" s="53"/>
      <c r="ECX184" s="53"/>
      <c r="ECY184" s="53"/>
      <c r="ECZ184" s="53"/>
      <c r="EDA184" s="53"/>
      <c r="EDB184" s="53"/>
      <c r="EDC184" s="53"/>
      <c r="EDD184" s="53"/>
      <c r="EDE184" s="53"/>
      <c r="EDF184" s="53"/>
      <c r="EDG184" s="53"/>
      <c r="EDH184" s="53"/>
      <c r="EDI184" s="53"/>
      <c r="EDJ184" s="53"/>
      <c r="EDK184" s="53"/>
      <c r="EDL184" s="53"/>
      <c r="EDM184" s="53"/>
      <c r="EDN184" s="53"/>
      <c r="EDO184" s="53"/>
      <c r="EDP184" s="53"/>
      <c r="EDQ184" s="53"/>
      <c r="EDR184" s="53"/>
      <c r="EDS184" s="53"/>
      <c r="EDT184" s="53"/>
      <c r="EDU184" s="53"/>
      <c r="EDV184" s="53"/>
      <c r="EDW184" s="53"/>
      <c r="EDX184" s="53"/>
      <c r="EDY184" s="53"/>
      <c r="EDZ184" s="53"/>
      <c r="EEA184" s="53"/>
      <c r="EEB184" s="53"/>
      <c r="EEC184" s="53"/>
      <c r="EED184" s="53"/>
      <c r="EEE184" s="53"/>
      <c r="EEF184" s="53"/>
      <c r="EEG184" s="53"/>
      <c r="EEH184" s="53"/>
      <c r="EEI184" s="53"/>
      <c r="EEJ184" s="53"/>
      <c r="EEK184" s="53"/>
      <c r="EEL184" s="53"/>
      <c r="EEM184" s="53"/>
      <c r="EEN184" s="53"/>
      <c r="EEO184" s="53"/>
      <c r="EEP184" s="53"/>
      <c r="EEQ184" s="53"/>
      <c r="EER184" s="53"/>
      <c r="EES184" s="53"/>
      <c r="EET184" s="53"/>
      <c r="EEU184" s="53"/>
      <c r="EEV184" s="53"/>
      <c r="EEW184" s="53"/>
      <c r="EEX184" s="53"/>
      <c r="EEY184" s="53"/>
      <c r="EEZ184" s="53"/>
      <c r="EFA184" s="53"/>
      <c r="EFB184" s="53"/>
      <c r="EFC184" s="53"/>
      <c r="EFD184" s="53"/>
      <c r="EFE184" s="53"/>
      <c r="EFF184" s="53"/>
      <c r="EFG184" s="53"/>
      <c r="EFH184" s="53"/>
      <c r="EFI184" s="53"/>
      <c r="EFJ184" s="53"/>
      <c r="EFK184" s="53"/>
      <c r="EFL184" s="53"/>
      <c r="EFM184" s="53"/>
      <c r="EFN184" s="53"/>
      <c r="EFO184" s="53"/>
      <c r="EFP184" s="53"/>
      <c r="EFQ184" s="53"/>
      <c r="EFR184" s="53"/>
      <c r="EFS184" s="53"/>
      <c r="EFT184" s="53"/>
      <c r="EFU184" s="53"/>
      <c r="EFV184" s="53"/>
      <c r="EFW184" s="53"/>
      <c r="EFX184" s="53"/>
      <c r="EFY184" s="53"/>
      <c r="EFZ184" s="53"/>
      <c r="EGA184" s="53"/>
      <c r="EGB184" s="53"/>
      <c r="EGC184" s="53"/>
      <c r="EGD184" s="53"/>
      <c r="EGE184" s="53"/>
      <c r="EGF184" s="53"/>
      <c r="EGG184" s="53"/>
      <c r="EGH184" s="53"/>
      <c r="EGI184" s="53"/>
      <c r="EGJ184" s="53"/>
      <c r="EGK184" s="53"/>
      <c r="EGL184" s="53"/>
      <c r="EGM184" s="53"/>
      <c r="EGN184" s="53"/>
      <c r="EGO184" s="53"/>
      <c r="EGP184" s="53"/>
      <c r="EGQ184" s="53"/>
      <c r="EGR184" s="53"/>
      <c r="EGS184" s="53"/>
      <c r="EGT184" s="53"/>
      <c r="EGU184" s="53"/>
      <c r="EGV184" s="53"/>
      <c r="EGW184" s="53"/>
      <c r="EGX184" s="53"/>
      <c r="EGY184" s="53"/>
      <c r="EGZ184" s="53"/>
      <c r="EHA184" s="53"/>
      <c r="EHB184" s="53"/>
      <c r="EHC184" s="53"/>
      <c r="EHD184" s="53"/>
      <c r="EHE184" s="53"/>
      <c r="EHF184" s="53"/>
      <c r="EHG184" s="53"/>
      <c r="EHH184" s="53"/>
      <c r="EHI184" s="53"/>
      <c r="EHJ184" s="53"/>
      <c r="EHK184" s="53"/>
      <c r="EHL184" s="53"/>
      <c r="EHM184" s="53"/>
      <c r="EHN184" s="53"/>
      <c r="EHO184" s="53"/>
      <c r="EHP184" s="53"/>
      <c r="EHQ184" s="53"/>
      <c r="EHR184" s="53"/>
      <c r="EHS184" s="53"/>
      <c r="EHT184" s="53"/>
      <c r="EHU184" s="53"/>
      <c r="EHV184" s="53"/>
      <c r="EHW184" s="53"/>
      <c r="EHX184" s="53"/>
      <c r="EHY184" s="53"/>
      <c r="EHZ184" s="53"/>
      <c r="EIA184" s="53"/>
      <c r="EIB184" s="53"/>
      <c r="EIC184" s="53"/>
      <c r="EID184" s="53"/>
      <c r="EIE184" s="53"/>
      <c r="EIF184" s="53"/>
      <c r="EIG184" s="53"/>
      <c r="EIH184" s="53"/>
      <c r="EII184" s="53"/>
      <c r="EIJ184" s="53"/>
      <c r="EIK184" s="53"/>
      <c r="EIL184" s="53"/>
      <c r="EIM184" s="53"/>
      <c r="EIN184" s="53"/>
      <c r="EIO184" s="53"/>
      <c r="EIP184" s="53"/>
      <c r="EIQ184" s="53"/>
      <c r="EIR184" s="53"/>
      <c r="EIS184" s="53"/>
      <c r="EIT184" s="53"/>
      <c r="EIU184" s="53"/>
      <c r="EIV184" s="53"/>
      <c r="EIW184" s="53"/>
      <c r="EIX184" s="53"/>
      <c r="EIY184" s="53"/>
      <c r="EIZ184" s="53"/>
      <c r="EJA184" s="53"/>
      <c r="EJB184" s="53"/>
      <c r="EJC184" s="53"/>
      <c r="EJD184" s="53"/>
      <c r="EJE184" s="53"/>
      <c r="EJF184" s="53"/>
      <c r="EJG184" s="53"/>
      <c r="EJH184" s="53"/>
      <c r="EJI184" s="53"/>
      <c r="EJJ184" s="53"/>
      <c r="EJK184" s="53"/>
      <c r="EJL184" s="53"/>
      <c r="EJM184" s="53"/>
      <c r="EJN184" s="53"/>
      <c r="EJO184" s="53"/>
      <c r="EJP184" s="53"/>
      <c r="EJQ184" s="53"/>
      <c r="EJR184" s="53"/>
      <c r="EJS184" s="53"/>
      <c r="EJT184" s="53"/>
      <c r="EJU184" s="53"/>
      <c r="EJV184" s="53"/>
      <c r="EJW184" s="53"/>
      <c r="EJX184" s="53"/>
      <c r="EJY184" s="53"/>
      <c r="EJZ184" s="53"/>
      <c r="EKA184" s="53"/>
      <c r="EKB184" s="53"/>
      <c r="EKC184" s="53"/>
      <c r="EKD184" s="53"/>
      <c r="EKE184" s="53"/>
      <c r="EKF184" s="53"/>
      <c r="EKG184" s="53"/>
      <c r="EKH184" s="53"/>
      <c r="EKI184" s="53"/>
      <c r="EKJ184" s="53"/>
      <c r="EKK184" s="53"/>
      <c r="EKL184" s="53"/>
      <c r="EKM184" s="53"/>
      <c r="EKN184" s="53"/>
      <c r="EKO184" s="53"/>
      <c r="EKP184" s="53"/>
      <c r="EKQ184" s="53"/>
      <c r="EKR184" s="53"/>
      <c r="EKS184" s="53"/>
      <c r="EKT184" s="53"/>
      <c r="EKU184" s="53"/>
      <c r="EKV184" s="53"/>
      <c r="EKW184" s="53"/>
      <c r="EKX184" s="53"/>
      <c r="EKY184" s="53"/>
      <c r="EKZ184" s="53"/>
      <c r="ELA184" s="53"/>
      <c r="ELB184" s="53"/>
      <c r="ELC184" s="53"/>
      <c r="ELD184" s="53"/>
      <c r="ELE184" s="53"/>
      <c r="ELF184" s="53"/>
      <c r="ELG184" s="53"/>
      <c r="ELH184" s="53"/>
      <c r="ELI184" s="53"/>
      <c r="ELJ184" s="53"/>
      <c r="ELK184" s="53"/>
      <c r="ELL184" s="53"/>
      <c r="ELM184" s="53"/>
      <c r="ELN184" s="53"/>
      <c r="ELO184" s="53"/>
      <c r="ELP184" s="53"/>
      <c r="ELQ184" s="53"/>
      <c r="ELR184" s="53"/>
      <c r="ELS184" s="53"/>
      <c r="ELT184" s="53"/>
      <c r="ELU184" s="53"/>
      <c r="ELV184" s="53"/>
      <c r="ELW184" s="53"/>
      <c r="ELX184" s="53"/>
      <c r="ELY184" s="53"/>
      <c r="ELZ184" s="53"/>
      <c r="EMA184" s="53"/>
      <c r="EMB184" s="53"/>
      <c r="EMC184" s="53"/>
      <c r="EMD184" s="53"/>
      <c r="EME184" s="53"/>
      <c r="EMF184" s="53"/>
      <c r="EMG184" s="53"/>
      <c r="EMH184" s="53"/>
      <c r="EMI184" s="53"/>
      <c r="EMJ184" s="53"/>
      <c r="EMK184" s="53"/>
      <c r="EML184" s="53"/>
      <c r="EMM184" s="53"/>
      <c r="EMN184" s="53"/>
      <c r="EMO184" s="53"/>
      <c r="EMP184" s="53"/>
      <c r="EMQ184" s="53"/>
      <c r="EMR184" s="53"/>
      <c r="EMS184" s="53"/>
      <c r="EMT184" s="53"/>
      <c r="EMU184" s="53"/>
      <c r="EMV184" s="53"/>
      <c r="EMW184" s="53"/>
      <c r="EMX184" s="53"/>
      <c r="EMY184" s="53"/>
      <c r="EMZ184" s="53"/>
      <c r="ENA184" s="53"/>
      <c r="ENB184" s="53"/>
      <c r="ENC184" s="53"/>
      <c r="END184" s="53"/>
      <c r="ENE184" s="53"/>
      <c r="ENF184" s="53"/>
      <c r="ENG184" s="53"/>
      <c r="ENH184" s="53"/>
      <c r="ENI184" s="53"/>
      <c r="ENJ184" s="53"/>
      <c r="ENK184" s="53"/>
      <c r="ENL184" s="53"/>
      <c r="ENM184" s="53"/>
      <c r="ENN184" s="53"/>
      <c r="ENO184" s="53"/>
      <c r="ENP184" s="53"/>
      <c r="ENQ184" s="53"/>
      <c r="ENR184" s="53"/>
      <c r="ENS184" s="53"/>
      <c r="ENT184" s="53"/>
      <c r="ENU184" s="53"/>
      <c r="ENV184" s="53"/>
      <c r="ENW184" s="53"/>
      <c r="ENX184" s="53"/>
      <c r="ENY184" s="53"/>
      <c r="ENZ184" s="53"/>
      <c r="EOA184" s="53"/>
      <c r="EOB184" s="53"/>
      <c r="EOC184" s="53"/>
      <c r="EOD184" s="53"/>
      <c r="EOE184" s="53"/>
      <c r="EOF184" s="53"/>
      <c r="EOG184" s="53"/>
      <c r="EOH184" s="53"/>
      <c r="EOI184" s="53"/>
      <c r="EOJ184" s="53"/>
      <c r="EOK184" s="53"/>
      <c r="EOL184" s="53"/>
      <c r="EOM184" s="53"/>
      <c r="EON184" s="53"/>
      <c r="EOO184" s="53"/>
      <c r="EOP184" s="53"/>
      <c r="EOQ184" s="53"/>
      <c r="EOR184" s="53"/>
      <c r="EOS184" s="53"/>
      <c r="EOT184" s="53"/>
      <c r="EOU184" s="53"/>
      <c r="EOV184" s="53"/>
      <c r="EOW184" s="53"/>
      <c r="EOX184" s="53"/>
      <c r="EOY184" s="53"/>
      <c r="EOZ184" s="53"/>
      <c r="EPA184" s="53"/>
      <c r="EPB184" s="53"/>
      <c r="EPC184" s="53"/>
      <c r="EPD184" s="53"/>
      <c r="EPE184" s="53"/>
      <c r="EPF184" s="53"/>
      <c r="EPG184" s="53"/>
      <c r="EPH184" s="53"/>
      <c r="EPI184" s="53"/>
      <c r="EPJ184" s="53"/>
      <c r="EPK184" s="53"/>
      <c r="EPL184" s="53"/>
      <c r="EPM184" s="53"/>
      <c r="EPN184" s="53"/>
      <c r="EPO184" s="53"/>
      <c r="EPP184" s="53"/>
      <c r="EPQ184" s="53"/>
      <c r="EPR184" s="53"/>
      <c r="EPS184" s="53"/>
      <c r="EPT184" s="53"/>
      <c r="EPU184" s="53"/>
      <c r="EPV184" s="53"/>
      <c r="EPW184" s="53"/>
      <c r="EPX184" s="53"/>
      <c r="EPY184" s="53"/>
      <c r="EPZ184" s="53"/>
      <c r="EQA184" s="53"/>
      <c r="EQB184" s="53"/>
      <c r="EQC184" s="53"/>
      <c r="EQD184" s="53"/>
      <c r="EQE184" s="53"/>
      <c r="EQF184" s="53"/>
      <c r="EQG184" s="53"/>
      <c r="EQH184" s="53"/>
      <c r="EQI184" s="53"/>
      <c r="EQJ184" s="53"/>
      <c r="EQK184" s="53"/>
      <c r="EQL184" s="53"/>
      <c r="EQM184" s="53"/>
      <c r="EQN184" s="53"/>
      <c r="EQO184" s="53"/>
      <c r="EQP184" s="53"/>
      <c r="EQQ184" s="53"/>
      <c r="EQR184" s="53"/>
      <c r="EQS184" s="53"/>
      <c r="EQT184" s="53"/>
      <c r="EQU184" s="53"/>
      <c r="EQV184" s="53"/>
      <c r="EQW184" s="53"/>
      <c r="EQX184" s="53"/>
      <c r="EQY184" s="53"/>
      <c r="EQZ184" s="53"/>
      <c r="ERA184" s="53"/>
      <c r="ERB184" s="53"/>
      <c r="ERC184" s="53"/>
      <c r="ERD184" s="53"/>
      <c r="ERE184" s="53"/>
      <c r="ERF184" s="53"/>
      <c r="ERG184" s="53"/>
      <c r="ERH184" s="53"/>
      <c r="ERI184" s="53"/>
      <c r="ERJ184" s="53"/>
      <c r="ERK184" s="53"/>
      <c r="ERL184" s="53"/>
      <c r="ERM184" s="53"/>
      <c r="ERN184" s="53"/>
      <c r="ERO184" s="53"/>
      <c r="ERP184" s="53"/>
      <c r="ERQ184" s="53"/>
      <c r="ERR184" s="53"/>
      <c r="ERS184" s="53"/>
      <c r="ERT184" s="53"/>
      <c r="ERU184" s="53"/>
      <c r="ERV184" s="53"/>
      <c r="ERW184" s="53"/>
      <c r="ERX184" s="53"/>
      <c r="ERY184" s="53"/>
      <c r="ERZ184" s="53"/>
      <c r="ESA184" s="53"/>
      <c r="ESB184" s="53"/>
      <c r="ESC184" s="53"/>
      <c r="ESD184" s="53"/>
      <c r="ESE184" s="53"/>
      <c r="ESF184" s="53"/>
      <c r="ESG184" s="53"/>
      <c r="ESH184" s="53"/>
      <c r="ESI184" s="53"/>
      <c r="ESJ184" s="53"/>
      <c r="ESK184" s="53"/>
      <c r="ESL184" s="53"/>
      <c r="ESM184" s="53"/>
      <c r="ESN184" s="53"/>
      <c r="ESO184" s="53"/>
      <c r="ESP184" s="53"/>
      <c r="ESQ184" s="53"/>
      <c r="ESR184" s="53"/>
      <c r="ESS184" s="53"/>
      <c r="EST184" s="53"/>
      <c r="ESU184" s="53"/>
      <c r="ESV184" s="53"/>
      <c r="ESW184" s="53"/>
      <c r="ESX184" s="53"/>
      <c r="ESY184" s="53"/>
      <c r="ESZ184" s="53"/>
      <c r="ETA184" s="53"/>
      <c r="ETB184" s="53"/>
      <c r="ETC184" s="53"/>
      <c r="ETD184" s="53"/>
      <c r="ETE184" s="53"/>
      <c r="ETF184" s="53"/>
      <c r="ETG184" s="53"/>
      <c r="ETH184" s="53"/>
      <c r="ETI184" s="53"/>
      <c r="ETJ184" s="53"/>
      <c r="ETK184" s="53"/>
      <c r="ETL184" s="53"/>
      <c r="ETM184" s="53"/>
      <c r="ETN184" s="53"/>
      <c r="ETO184" s="53"/>
      <c r="ETP184" s="53"/>
      <c r="ETQ184" s="53"/>
      <c r="ETR184" s="53"/>
      <c r="ETS184" s="53"/>
      <c r="ETT184" s="53"/>
      <c r="ETU184" s="53"/>
      <c r="ETV184" s="53"/>
      <c r="ETW184" s="53"/>
      <c r="ETX184" s="53"/>
      <c r="ETY184" s="53"/>
      <c r="ETZ184" s="53"/>
      <c r="EUA184" s="53"/>
      <c r="EUB184" s="53"/>
      <c r="EUC184" s="53"/>
      <c r="EUD184" s="53"/>
      <c r="EUE184" s="53"/>
      <c r="EUF184" s="53"/>
      <c r="EUG184" s="53"/>
      <c r="EUH184" s="53"/>
      <c r="EUI184" s="53"/>
      <c r="EUJ184" s="53"/>
      <c r="EUK184" s="53"/>
      <c r="EUL184" s="53"/>
      <c r="EUM184" s="53"/>
      <c r="EUN184" s="53"/>
      <c r="EUO184" s="53"/>
      <c r="EUP184" s="53"/>
      <c r="EUQ184" s="53"/>
      <c r="EUR184" s="53"/>
      <c r="EUS184" s="53"/>
      <c r="EUT184" s="53"/>
      <c r="EUU184" s="53"/>
      <c r="EUV184" s="53"/>
      <c r="EUW184" s="53"/>
      <c r="EUX184" s="53"/>
      <c r="EUY184" s="53"/>
      <c r="EUZ184" s="53"/>
      <c r="EVA184" s="53"/>
      <c r="EVB184" s="53"/>
      <c r="EVC184" s="53"/>
      <c r="EVD184" s="53"/>
      <c r="EVE184" s="53"/>
      <c r="EVF184" s="53"/>
      <c r="EVG184" s="53"/>
      <c r="EVH184" s="53"/>
      <c r="EVI184" s="53"/>
      <c r="EVJ184" s="53"/>
      <c r="EVK184" s="53"/>
      <c r="EVL184" s="53"/>
      <c r="EVM184" s="53"/>
      <c r="EVN184" s="53"/>
      <c r="EVO184" s="53"/>
      <c r="EVP184" s="53"/>
      <c r="EVQ184" s="53"/>
      <c r="EVR184" s="53"/>
      <c r="EVS184" s="53"/>
      <c r="EVT184" s="53"/>
      <c r="EVU184" s="53"/>
      <c r="EVV184" s="53"/>
      <c r="EVW184" s="53"/>
      <c r="EVX184" s="53"/>
      <c r="EVY184" s="53"/>
      <c r="EVZ184" s="53"/>
      <c r="EWA184" s="53"/>
      <c r="EWB184" s="53"/>
      <c r="EWC184" s="53"/>
      <c r="EWD184" s="53"/>
      <c r="EWE184" s="53"/>
      <c r="EWF184" s="53"/>
      <c r="EWG184" s="53"/>
      <c r="EWH184" s="53"/>
      <c r="EWI184" s="53"/>
      <c r="EWJ184" s="53"/>
      <c r="EWK184" s="53"/>
      <c r="EWL184" s="53"/>
      <c r="EWM184" s="53"/>
      <c r="EWN184" s="53"/>
      <c r="EWO184" s="53"/>
      <c r="EWP184" s="53"/>
      <c r="EWQ184" s="53"/>
      <c r="EWR184" s="53"/>
      <c r="EWS184" s="53"/>
      <c r="EWT184" s="53"/>
      <c r="EWU184" s="53"/>
      <c r="EWV184" s="53"/>
      <c r="EWW184" s="53"/>
      <c r="EWX184" s="53"/>
      <c r="EWY184" s="53"/>
      <c r="EWZ184" s="53"/>
      <c r="EXA184" s="53"/>
      <c r="EXB184" s="53"/>
      <c r="EXC184" s="53"/>
      <c r="EXD184" s="53"/>
      <c r="EXE184" s="53"/>
      <c r="EXF184" s="53"/>
      <c r="EXG184" s="53"/>
      <c r="EXH184" s="53"/>
      <c r="EXI184" s="53"/>
      <c r="EXJ184" s="53"/>
      <c r="EXK184" s="53"/>
      <c r="EXL184" s="53"/>
      <c r="EXM184" s="53"/>
      <c r="EXN184" s="53"/>
      <c r="EXO184" s="53"/>
      <c r="EXP184" s="53"/>
      <c r="EXQ184" s="53"/>
      <c r="EXR184" s="53"/>
      <c r="EXS184" s="53"/>
      <c r="EXT184" s="53"/>
      <c r="EXU184" s="53"/>
      <c r="EXV184" s="53"/>
      <c r="EXW184" s="53"/>
      <c r="EXX184" s="53"/>
      <c r="EXY184" s="53"/>
      <c r="EXZ184" s="53"/>
      <c r="EYA184" s="53"/>
      <c r="EYB184" s="53"/>
      <c r="EYC184" s="53"/>
      <c r="EYD184" s="53"/>
      <c r="EYE184" s="53"/>
      <c r="EYF184" s="53"/>
      <c r="EYG184" s="53"/>
      <c r="EYH184" s="53"/>
      <c r="EYI184" s="53"/>
      <c r="EYJ184" s="53"/>
      <c r="EYK184" s="53"/>
      <c r="EYL184" s="53"/>
      <c r="EYM184" s="53"/>
      <c r="EYN184" s="53"/>
      <c r="EYO184" s="53"/>
      <c r="EYP184" s="53"/>
      <c r="EYQ184" s="53"/>
      <c r="EYR184" s="53"/>
      <c r="EYS184" s="53"/>
      <c r="EYT184" s="53"/>
      <c r="EYU184" s="53"/>
      <c r="EYV184" s="53"/>
      <c r="EYW184" s="53"/>
      <c r="EYX184" s="53"/>
      <c r="EYY184" s="53"/>
      <c r="EYZ184" s="53"/>
      <c r="EZA184" s="53"/>
      <c r="EZB184" s="53"/>
      <c r="EZC184" s="53"/>
      <c r="EZD184" s="53"/>
      <c r="EZE184" s="53"/>
      <c r="EZF184" s="53"/>
      <c r="EZG184" s="53"/>
      <c r="EZH184" s="53"/>
      <c r="EZI184" s="53"/>
      <c r="EZJ184" s="53"/>
      <c r="EZK184" s="53"/>
      <c r="EZL184" s="53"/>
      <c r="EZM184" s="53"/>
      <c r="EZN184" s="53"/>
      <c r="EZO184" s="53"/>
      <c r="EZP184" s="53"/>
      <c r="EZQ184" s="53"/>
      <c r="EZR184" s="53"/>
      <c r="EZS184" s="53"/>
      <c r="EZT184" s="53"/>
      <c r="EZU184" s="53"/>
      <c r="EZV184" s="53"/>
      <c r="EZW184" s="53"/>
      <c r="EZX184" s="53"/>
      <c r="EZY184" s="53"/>
      <c r="EZZ184" s="53"/>
      <c r="FAA184" s="53"/>
      <c r="FAB184" s="53"/>
      <c r="FAC184" s="53"/>
      <c r="FAD184" s="53"/>
      <c r="FAE184" s="53"/>
      <c r="FAF184" s="53"/>
      <c r="FAG184" s="53"/>
      <c r="FAH184" s="53"/>
      <c r="FAI184" s="53"/>
      <c r="FAJ184" s="53"/>
      <c r="FAK184" s="53"/>
      <c r="FAL184" s="53"/>
      <c r="FAM184" s="53"/>
      <c r="FAN184" s="53"/>
      <c r="FAO184" s="53"/>
      <c r="FAP184" s="53"/>
      <c r="FAQ184" s="53"/>
      <c r="FAR184" s="53"/>
      <c r="FAS184" s="53"/>
      <c r="FAT184" s="53"/>
      <c r="FAU184" s="53"/>
      <c r="FAV184" s="53"/>
      <c r="FAW184" s="53"/>
      <c r="FAX184" s="53"/>
      <c r="FAY184" s="53"/>
      <c r="FAZ184" s="53"/>
      <c r="FBA184" s="53"/>
      <c r="FBB184" s="53"/>
      <c r="FBC184" s="53"/>
      <c r="FBD184" s="53"/>
      <c r="FBE184" s="53"/>
      <c r="FBF184" s="53"/>
      <c r="FBG184" s="53"/>
      <c r="FBH184" s="53"/>
      <c r="FBI184" s="53"/>
      <c r="FBJ184" s="53"/>
      <c r="FBK184" s="53"/>
      <c r="FBL184" s="53"/>
      <c r="FBM184" s="53"/>
      <c r="FBN184" s="53"/>
      <c r="FBO184" s="53"/>
      <c r="FBP184" s="53"/>
      <c r="FBQ184" s="53"/>
      <c r="FBR184" s="53"/>
      <c r="FBS184" s="53"/>
      <c r="FBT184" s="53"/>
      <c r="FBU184" s="53"/>
      <c r="FBV184" s="53"/>
      <c r="FBW184" s="53"/>
      <c r="FBX184" s="53"/>
      <c r="FBY184" s="53"/>
      <c r="FBZ184" s="53"/>
      <c r="FCA184" s="53"/>
      <c r="FCB184" s="53"/>
      <c r="FCC184" s="53"/>
      <c r="FCD184" s="53"/>
      <c r="FCE184" s="53"/>
      <c r="FCF184" s="53"/>
      <c r="FCG184" s="53"/>
      <c r="FCH184" s="53"/>
      <c r="FCI184" s="53"/>
      <c r="FCJ184" s="53"/>
      <c r="FCK184" s="53"/>
      <c r="FCL184" s="53"/>
      <c r="FCM184" s="53"/>
      <c r="FCN184" s="53"/>
      <c r="FCO184" s="53"/>
      <c r="FCP184" s="53"/>
      <c r="FCQ184" s="53"/>
      <c r="FCR184" s="53"/>
      <c r="FCS184" s="53"/>
      <c r="FCT184" s="53"/>
      <c r="FCU184" s="53"/>
      <c r="FCV184" s="53"/>
      <c r="FCW184" s="53"/>
      <c r="FCX184" s="53"/>
      <c r="FCY184" s="53"/>
      <c r="FCZ184" s="53"/>
      <c r="FDA184" s="53"/>
      <c r="FDB184" s="53"/>
      <c r="FDC184" s="53"/>
      <c r="FDD184" s="53"/>
      <c r="FDE184" s="53"/>
      <c r="FDF184" s="53"/>
      <c r="FDG184" s="53"/>
      <c r="FDH184" s="53"/>
      <c r="FDI184" s="53"/>
      <c r="FDJ184" s="53"/>
      <c r="FDK184" s="53"/>
      <c r="FDL184" s="53"/>
      <c r="FDM184" s="53"/>
      <c r="FDN184" s="53"/>
      <c r="FDO184" s="53"/>
      <c r="FDP184" s="53"/>
      <c r="FDQ184" s="53"/>
      <c r="FDR184" s="53"/>
      <c r="FDS184" s="53"/>
      <c r="FDT184" s="53"/>
      <c r="FDU184" s="53"/>
      <c r="FDV184" s="53"/>
      <c r="FDW184" s="53"/>
      <c r="FDX184" s="53"/>
      <c r="FDY184" s="53"/>
      <c r="FDZ184" s="53"/>
      <c r="FEA184" s="53"/>
      <c r="FEB184" s="53"/>
      <c r="FEC184" s="53"/>
      <c r="FED184" s="53"/>
      <c r="FEE184" s="53"/>
      <c r="FEF184" s="53"/>
      <c r="FEG184" s="53"/>
      <c r="FEH184" s="53"/>
      <c r="FEI184" s="53"/>
      <c r="FEJ184" s="53"/>
      <c r="FEK184" s="53"/>
      <c r="FEL184" s="53"/>
      <c r="FEM184" s="53"/>
      <c r="FEN184" s="53"/>
      <c r="FEO184" s="53"/>
      <c r="FEP184" s="53"/>
      <c r="FEQ184" s="53"/>
      <c r="FER184" s="53"/>
      <c r="FES184" s="53"/>
      <c r="FET184" s="53"/>
      <c r="FEU184" s="53"/>
      <c r="FEV184" s="53"/>
      <c r="FEW184" s="53"/>
      <c r="FEX184" s="53"/>
      <c r="FEY184" s="53"/>
      <c r="FEZ184" s="53"/>
      <c r="FFA184" s="53"/>
      <c r="FFB184" s="53"/>
      <c r="FFC184" s="53"/>
      <c r="FFD184" s="53"/>
      <c r="FFE184" s="53"/>
      <c r="FFF184" s="53"/>
      <c r="FFG184" s="53"/>
      <c r="FFH184" s="53"/>
      <c r="FFI184" s="53"/>
      <c r="FFJ184" s="53"/>
      <c r="FFK184" s="53"/>
      <c r="FFL184" s="53"/>
      <c r="FFM184" s="53"/>
      <c r="FFN184" s="53"/>
      <c r="FFO184" s="53"/>
      <c r="FFP184" s="53"/>
      <c r="FFQ184" s="53"/>
      <c r="FFR184" s="53"/>
      <c r="FFS184" s="53"/>
      <c r="FFT184" s="53"/>
      <c r="FFU184" s="53"/>
      <c r="FFV184" s="53"/>
      <c r="FFW184" s="53"/>
      <c r="FFX184" s="53"/>
      <c r="FFY184" s="53"/>
      <c r="FFZ184" s="53"/>
      <c r="FGA184" s="53"/>
      <c r="FGB184" s="53"/>
      <c r="FGC184" s="53"/>
      <c r="FGD184" s="53"/>
      <c r="FGE184" s="53"/>
      <c r="FGF184" s="53"/>
      <c r="FGG184" s="53"/>
      <c r="FGH184" s="53"/>
      <c r="FGI184" s="53"/>
      <c r="FGJ184" s="53"/>
      <c r="FGK184" s="53"/>
      <c r="FGL184" s="53"/>
      <c r="FGM184" s="53"/>
      <c r="FGN184" s="53"/>
      <c r="FGO184" s="53"/>
      <c r="FGP184" s="53"/>
      <c r="FGQ184" s="53"/>
      <c r="FGR184" s="53"/>
      <c r="FGS184" s="53"/>
      <c r="FGT184" s="53"/>
      <c r="FGU184" s="53"/>
      <c r="FGV184" s="53"/>
      <c r="FGW184" s="53"/>
      <c r="FGX184" s="53"/>
      <c r="FGY184" s="53"/>
      <c r="FGZ184" s="53"/>
      <c r="FHA184" s="53"/>
      <c r="FHB184" s="53"/>
      <c r="FHC184" s="53"/>
      <c r="FHD184" s="53"/>
      <c r="FHE184" s="53"/>
      <c r="FHF184" s="53"/>
      <c r="FHG184" s="53"/>
      <c r="FHH184" s="53"/>
      <c r="FHI184" s="53"/>
      <c r="FHJ184" s="53"/>
      <c r="FHK184" s="53"/>
      <c r="FHL184" s="53"/>
      <c r="FHM184" s="53"/>
      <c r="FHN184" s="53"/>
      <c r="FHO184" s="53"/>
      <c r="FHP184" s="53"/>
      <c r="FHQ184" s="53"/>
      <c r="FHR184" s="53"/>
      <c r="FHS184" s="53"/>
      <c r="FHT184" s="53"/>
      <c r="FHU184" s="53"/>
      <c r="FHV184" s="53"/>
      <c r="FHW184" s="53"/>
      <c r="FHX184" s="53"/>
      <c r="FHY184" s="53"/>
      <c r="FHZ184" s="53"/>
      <c r="FIA184" s="53"/>
      <c r="FIB184" s="53"/>
      <c r="FIC184" s="53"/>
      <c r="FID184" s="53"/>
      <c r="FIE184" s="53"/>
      <c r="FIF184" s="53"/>
      <c r="FIG184" s="53"/>
      <c r="FIH184" s="53"/>
      <c r="FII184" s="53"/>
      <c r="FIJ184" s="53"/>
      <c r="FIK184" s="53"/>
      <c r="FIL184" s="53"/>
      <c r="FIM184" s="53"/>
      <c r="FIN184" s="53"/>
      <c r="FIO184" s="53"/>
      <c r="FIP184" s="53"/>
      <c r="FIQ184" s="53"/>
      <c r="FIR184" s="53"/>
      <c r="FIS184" s="53"/>
      <c r="FIT184" s="53"/>
      <c r="FIU184" s="53"/>
      <c r="FIV184" s="53"/>
      <c r="FIW184" s="53"/>
      <c r="FIX184" s="53"/>
      <c r="FIY184" s="53"/>
      <c r="FIZ184" s="53"/>
      <c r="FJA184" s="53"/>
      <c r="FJB184" s="53"/>
      <c r="FJC184" s="53"/>
      <c r="FJD184" s="53"/>
      <c r="FJE184" s="53"/>
      <c r="FJF184" s="53"/>
      <c r="FJG184" s="53"/>
      <c r="FJH184" s="53"/>
      <c r="FJI184" s="53"/>
      <c r="FJJ184" s="53"/>
      <c r="FJK184" s="53"/>
      <c r="FJL184" s="53"/>
      <c r="FJM184" s="53"/>
      <c r="FJN184" s="53"/>
      <c r="FJO184" s="53"/>
      <c r="FJP184" s="53"/>
      <c r="FJQ184" s="53"/>
      <c r="FJR184" s="53"/>
      <c r="FJS184" s="53"/>
      <c r="FJT184" s="53"/>
      <c r="FJU184" s="53"/>
      <c r="FJV184" s="53"/>
      <c r="FJW184" s="53"/>
      <c r="FJX184" s="53"/>
      <c r="FJY184" s="53"/>
      <c r="FJZ184" s="53"/>
      <c r="FKA184" s="53"/>
      <c r="FKB184" s="53"/>
      <c r="FKC184" s="53"/>
      <c r="FKD184" s="53"/>
      <c r="FKE184" s="53"/>
      <c r="FKF184" s="53"/>
      <c r="FKG184" s="53"/>
      <c r="FKH184" s="53"/>
      <c r="FKI184" s="53"/>
      <c r="FKJ184" s="53"/>
      <c r="FKK184" s="53"/>
      <c r="FKL184" s="53"/>
      <c r="FKM184" s="53"/>
      <c r="FKN184" s="53"/>
      <c r="FKO184" s="53"/>
      <c r="FKP184" s="53"/>
      <c r="FKQ184" s="53"/>
      <c r="FKR184" s="53"/>
      <c r="FKS184" s="53"/>
      <c r="FKT184" s="53"/>
      <c r="FKU184" s="53"/>
      <c r="FKV184" s="53"/>
      <c r="FKW184" s="53"/>
      <c r="FKX184" s="53"/>
      <c r="FKY184" s="53"/>
      <c r="FKZ184" s="53"/>
      <c r="FLA184" s="53"/>
      <c r="FLB184" s="53"/>
      <c r="FLC184" s="53"/>
      <c r="FLD184" s="53"/>
      <c r="FLE184" s="53"/>
      <c r="FLF184" s="53"/>
      <c r="FLG184" s="53"/>
      <c r="FLH184" s="53"/>
      <c r="FLI184" s="53"/>
      <c r="FLJ184" s="53"/>
      <c r="FLK184" s="53"/>
      <c r="FLL184" s="53"/>
      <c r="FLM184" s="53"/>
      <c r="FLN184" s="53"/>
      <c r="FLO184" s="53"/>
      <c r="FLP184" s="53"/>
      <c r="FLQ184" s="53"/>
      <c r="FLR184" s="53"/>
      <c r="FLS184" s="53"/>
      <c r="FLT184" s="53"/>
      <c r="FLU184" s="53"/>
      <c r="FLV184" s="53"/>
      <c r="FLW184" s="53"/>
      <c r="FLX184" s="53"/>
      <c r="FLY184" s="53"/>
      <c r="FLZ184" s="53"/>
      <c r="FMA184" s="53"/>
      <c r="FMB184" s="53"/>
      <c r="FMC184" s="53"/>
      <c r="FMD184" s="53"/>
      <c r="FME184" s="53"/>
      <c r="FMF184" s="53"/>
      <c r="FMG184" s="53"/>
      <c r="FMH184" s="53"/>
      <c r="FMI184" s="53"/>
      <c r="FMJ184" s="53"/>
      <c r="FMK184" s="53"/>
      <c r="FML184" s="53"/>
      <c r="FMM184" s="53"/>
      <c r="FMN184" s="53"/>
      <c r="FMO184" s="53"/>
      <c r="FMP184" s="53"/>
      <c r="FMQ184" s="53"/>
      <c r="FMR184" s="53"/>
      <c r="FMS184" s="53"/>
      <c r="FMT184" s="53"/>
      <c r="FMU184" s="53"/>
      <c r="FMV184" s="53"/>
      <c r="FMW184" s="53"/>
      <c r="FMX184" s="53"/>
      <c r="FMY184" s="53"/>
      <c r="FMZ184" s="53"/>
      <c r="FNA184" s="53"/>
      <c r="FNB184" s="53"/>
      <c r="FNC184" s="53"/>
      <c r="FND184" s="53"/>
      <c r="FNE184" s="53"/>
      <c r="FNF184" s="53"/>
      <c r="FNG184" s="53"/>
      <c r="FNH184" s="53"/>
      <c r="FNI184" s="53"/>
      <c r="FNJ184" s="53"/>
      <c r="FNK184" s="53"/>
      <c r="FNL184" s="53"/>
      <c r="FNM184" s="53"/>
      <c r="FNN184" s="53"/>
      <c r="FNO184" s="53"/>
      <c r="FNP184" s="53"/>
      <c r="FNQ184" s="53"/>
      <c r="FNR184" s="53"/>
      <c r="FNS184" s="53"/>
      <c r="FNT184" s="53"/>
      <c r="FNU184" s="53"/>
      <c r="FNV184" s="53"/>
      <c r="FNW184" s="53"/>
      <c r="FNX184" s="53"/>
      <c r="FNY184" s="53"/>
      <c r="FNZ184" s="53"/>
      <c r="FOA184" s="53"/>
      <c r="FOB184" s="53"/>
      <c r="FOC184" s="53"/>
      <c r="FOD184" s="53"/>
      <c r="FOE184" s="53"/>
      <c r="FOF184" s="53"/>
      <c r="FOG184" s="53"/>
      <c r="FOH184" s="53"/>
      <c r="FOI184" s="53"/>
      <c r="FOJ184" s="53"/>
      <c r="FOK184" s="53"/>
      <c r="FOL184" s="53"/>
      <c r="FOM184" s="53"/>
      <c r="FON184" s="53"/>
      <c r="FOO184" s="53"/>
      <c r="FOP184" s="53"/>
      <c r="FOQ184" s="53"/>
      <c r="FOR184" s="53"/>
      <c r="FOS184" s="53"/>
      <c r="FOT184" s="53"/>
      <c r="FOU184" s="53"/>
      <c r="FOV184" s="53"/>
      <c r="FOW184" s="53"/>
      <c r="FOX184" s="53"/>
      <c r="FOY184" s="53"/>
      <c r="FOZ184" s="53"/>
      <c r="FPA184" s="53"/>
      <c r="FPB184" s="53"/>
      <c r="FPC184" s="53"/>
      <c r="FPD184" s="53"/>
      <c r="FPE184" s="53"/>
      <c r="FPF184" s="53"/>
      <c r="FPG184" s="53"/>
      <c r="FPH184" s="53"/>
      <c r="FPI184" s="53"/>
      <c r="FPJ184" s="53"/>
      <c r="FPK184" s="53"/>
      <c r="FPL184" s="53"/>
      <c r="FPM184" s="53"/>
      <c r="FPN184" s="53"/>
      <c r="FPO184" s="53"/>
      <c r="FPP184" s="53"/>
      <c r="FPQ184" s="53"/>
      <c r="FPR184" s="53"/>
      <c r="FPS184" s="53"/>
      <c r="FPT184" s="53"/>
      <c r="FPU184" s="53"/>
      <c r="FPV184" s="53"/>
      <c r="FPW184" s="53"/>
      <c r="FPX184" s="53"/>
      <c r="FPY184" s="53"/>
      <c r="FPZ184" s="53"/>
      <c r="FQA184" s="53"/>
      <c r="FQB184" s="53"/>
      <c r="FQC184" s="53"/>
      <c r="FQD184" s="53"/>
      <c r="FQE184" s="53"/>
      <c r="FQF184" s="53"/>
      <c r="FQG184" s="53"/>
      <c r="FQH184" s="53"/>
      <c r="FQI184" s="53"/>
      <c r="FQJ184" s="53"/>
      <c r="FQK184" s="53"/>
      <c r="FQL184" s="53"/>
      <c r="FQM184" s="53"/>
      <c r="FQN184" s="53"/>
      <c r="FQO184" s="53"/>
      <c r="FQP184" s="53"/>
      <c r="FQQ184" s="53"/>
      <c r="FQR184" s="53"/>
      <c r="FQS184" s="53"/>
      <c r="FQT184" s="53"/>
      <c r="FQU184" s="53"/>
      <c r="FQV184" s="53"/>
      <c r="FQW184" s="53"/>
      <c r="FQX184" s="53"/>
      <c r="FQY184" s="53"/>
      <c r="FQZ184" s="53"/>
      <c r="FRA184" s="53"/>
      <c r="FRB184" s="53"/>
      <c r="FRC184" s="53"/>
      <c r="FRD184" s="53"/>
      <c r="FRE184" s="53"/>
      <c r="FRF184" s="53"/>
      <c r="FRG184" s="53"/>
      <c r="FRH184" s="53"/>
      <c r="FRI184" s="53"/>
      <c r="FRJ184" s="53"/>
      <c r="FRK184" s="53"/>
      <c r="FRL184" s="53"/>
      <c r="FRM184" s="53"/>
      <c r="FRN184" s="53"/>
      <c r="FRO184" s="53"/>
      <c r="FRP184" s="53"/>
      <c r="FRQ184" s="53"/>
      <c r="FRR184" s="53"/>
      <c r="FRS184" s="53"/>
      <c r="FRT184" s="53"/>
      <c r="FRU184" s="53"/>
      <c r="FRV184" s="53"/>
      <c r="FRW184" s="53"/>
      <c r="FRX184" s="53"/>
      <c r="FRY184" s="53"/>
      <c r="FRZ184" s="53"/>
      <c r="FSA184" s="53"/>
      <c r="FSB184" s="53"/>
      <c r="FSC184" s="53"/>
      <c r="FSD184" s="53"/>
      <c r="FSE184" s="53"/>
      <c r="FSF184" s="53"/>
      <c r="FSG184" s="53"/>
      <c r="FSH184" s="53"/>
      <c r="FSI184" s="53"/>
      <c r="FSJ184" s="53"/>
      <c r="FSK184" s="53"/>
      <c r="FSL184" s="53"/>
      <c r="FSM184" s="53"/>
      <c r="FSN184" s="53"/>
      <c r="FSO184" s="53"/>
      <c r="FSP184" s="53"/>
      <c r="FSQ184" s="53"/>
      <c r="FSR184" s="53"/>
      <c r="FSS184" s="53"/>
      <c r="FST184" s="53"/>
      <c r="FSU184" s="53"/>
      <c r="FSV184" s="53"/>
      <c r="FSW184" s="53"/>
      <c r="FSX184" s="53"/>
      <c r="FSY184" s="53"/>
      <c r="FSZ184" s="53"/>
      <c r="FTA184" s="53"/>
      <c r="FTB184" s="53"/>
      <c r="FTC184" s="53"/>
      <c r="FTD184" s="53"/>
      <c r="FTE184" s="53"/>
      <c r="FTF184" s="53"/>
      <c r="FTG184" s="53"/>
      <c r="FTH184" s="53"/>
      <c r="FTI184" s="53"/>
      <c r="FTJ184" s="53"/>
      <c r="FTK184" s="53"/>
      <c r="FTL184" s="53"/>
      <c r="FTM184" s="53"/>
      <c r="FTN184" s="53"/>
      <c r="FTO184" s="53"/>
      <c r="FTP184" s="53"/>
      <c r="FTQ184" s="53"/>
      <c r="FTR184" s="53"/>
      <c r="FTS184" s="53"/>
      <c r="FTT184" s="53"/>
      <c r="FTU184" s="53"/>
      <c r="FTV184" s="53"/>
      <c r="FTW184" s="53"/>
      <c r="FTX184" s="53"/>
      <c r="FTY184" s="53"/>
      <c r="FTZ184" s="53"/>
      <c r="FUA184" s="53"/>
      <c r="FUB184" s="53"/>
      <c r="FUC184" s="53"/>
      <c r="FUD184" s="53"/>
      <c r="FUE184" s="53"/>
      <c r="FUF184" s="53"/>
      <c r="FUG184" s="53"/>
      <c r="FUH184" s="53"/>
      <c r="FUI184" s="53"/>
      <c r="FUJ184" s="53"/>
      <c r="FUK184" s="53"/>
      <c r="FUL184" s="53"/>
      <c r="FUM184" s="53"/>
      <c r="FUN184" s="53"/>
      <c r="FUO184" s="53"/>
      <c r="FUP184" s="53"/>
      <c r="FUQ184" s="53"/>
      <c r="FUR184" s="53"/>
      <c r="FUS184" s="53"/>
      <c r="FUT184" s="53"/>
      <c r="FUU184" s="53"/>
      <c r="FUV184" s="53"/>
      <c r="FUW184" s="53"/>
      <c r="FUX184" s="53"/>
      <c r="FUY184" s="53"/>
      <c r="FUZ184" s="53"/>
      <c r="FVA184" s="53"/>
      <c r="FVB184" s="53"/>
      <c r="FVC184" s="53"/>
      <c r="FVD184" s="53"/>
      <c r="FVE184" s="53"/>
      <c r="FVF184" s="53"/>
      <c r="FVG184" s="53"/>
      <c r="FVH184" s="53"/>
      <c r="FVI184" s="53"/>
      <c r="FVJ184" s="53"/>
      <c r="FVK184" s="53"/>
      <c r="FVL184" s="53"/>
      <c r="FVM184" s="53"/>
      <c r="FVN184" s="53"/>
      <c r="FVO184" s="53"/>
      <c r="FVP184" s="53"/>
      <c r="FVQ184" s="53"/>
      <c r="FVR184" s="53"/>
      <c r="FVS184" s="53"/>
      <c r="FVT184" s="53"/>
      <c r="FVU184" s="53"/>
      <c r="FVV184" s="53"/>
      <c r="FVW184" s="53"/>
      <c r="FVX184" s="53"/>
      <c r="FVY184" s="53"/>
      <c r="FVZ184" s="53"/>
      <c r="FWA184" s="53"/>
      <c r="FWB184" s="53"/>
      <c r="FWC184" s="53"/>
      <c r="FWD184" s="53"/>
      <c r="FWE184" s="53"/>
      <c r="FWF184" s="53"/>
      <c r="FWG184" s="53"/>
      <c r="FWH184" s="53"/>
      <c r="FWI184" s="53"/>
      <c r="FWJ184" s="53"/>
      <c r="FWK184" s="53"/>
      <c r="FWL184" s="53"/>
      <c r="FWM184" s="53"/>
      <c r="FWN184" s="53"/>
      <c r="FWO184" s="53"/>
      <c r="FWP184" s="53"/>
      <c r="FWQ184" s="53"/>
      <c r="FWR184" s="53"/>
      <c r="FWS184" s="53"/>
      <c r="FWT184" s="53"/>
      <c r="FWU184" s="53"/>
      <c r="FWV184" s="53"/>
      <c r="FWW184" s="53"/>
      <c r="FWX184" s="53"/>
      <c r="FWY184" s="53"/>
      <c r="FWZ184" s="53"/>
      <c r="FXA184" s="53"/>
      <c r="FXB184" s="53"/>
      <c r="FXC184" s="53"/>
      <c r="FXD184" s="53"/>
      <c r="FXE184" s="53"/>
      <c r="FXF184" s="53"/>
      <c r="FXG184" s="53"/>
      <c r="FXH184" s="53"/>
      <c r="FXI184" s="53"/>
      <c r="FXJ184" s="53"/>
      <c r="FXK184" s="53"/>
      <c r="FXL184" s="53"/>
      <c r="FXM184" s="53"/>
      <c r="FXN184" s="53"/>
      <c r="FXO184" s="53"/>
      <c r="FXP184" s="53"/>
      <c r="FXQ184" s="53"/>
      <c r="FXR184" s="53"/>
      <c r="FXS184" s="53"/>
      <c r="FXT184" s="53"/>
      <c r="FXU184" s="53"/>
      <c r="FXV184" s="53"/>
      <c r="FXW184" s="53"/>
      <c r="FXX184" s="53"/>
      <c r="FXY184" s="53"/>
      <c r="FXZ184" s="53"/>
      <c r="FYA184" s="53"/>
      <c r="FYB184" s="53"/>
      <c r="FYC184" s="53"/>
      <c r="FYD184" s="53"/>
      <c r="FYE184" s="53"/>
      <c r="FYF184" s="53"/>
      <c r="FYG184" s="53"/>
      <c r="FYH184" s="53"/>
      <c r="FYI184" s="53"/>
      <c r="FYJ184" s="53"/>
      <c r="FYK184" s="53"/>
      <c r="FYL184" s="53"/>
      <c r="FYM184" s="53"/>
      <c r="FYN184" s="53"/>
      <c r="FYO184" s="53"/>
      <c r="FYP184" s="53"/>
      <c r="FYQ184" s="53"/>
      <c r="FYR184" s="53"/>
      <c r="FYS184" s="53"/>
      <c r="FYT184" s="53"/>
      <c r="FYU184" s="53"/>
      <c r="FYV184" s="53"/>
      <c r="FYW184" s="53"/>
      <c r="FYX184" s="53"/>
      <c r="FYY184" s="53"/>
      <c r="FYZ184" s="53"/>
      <c r="FZA184" s="53"/>
      <c r="FZB184" s="53"/>
      <c r="FZC184" s="53"/>
      <c r="FZD184" s="53"/>
      <c r="FZE184" s="53"/>
      <c r="FZF184" s="53"/>
      <c r="FZG184" s="53"/>
      <c r="FZH184" s="53"/>
      <c r="FZI184" s="53"/>
      <c r="FZJ184" s="53"/>
      <c r="FZK184" s="53"/>
      <c r="FZL184" s="53"/>
      <c r="FZM184" s="53"/>
      <c r="FZN184" s="53"/>
      <c r="FZO184" s="53"/>
      <c r="FZP184" s="53"/>
      <c r="FZQ184" s="53"/>
      <c r="FZR184" s="53"/>
      <c r="FZS184" s="53"/>
      <c r="FZT184" s="53"/>
      <c r="FZU184" s="53"/>
      <c r="FZV184" s="53"/>
      <c r="FZW184" s="53"/>
      <c r="FZX184" s="53"/>
      <c r="FZY184" s="53"/>
      <c r="FZZ184" s="53"/>
      <c r="GAA184" s="53"/>
      <c r="GAB184" s="53"/>
      <c r="GAC184" s="53"/>
      <c r="GAD184" s="53"/>
      <c r="GAE184" s="53"/>
      <c r="GAF184" s="53"/>
      <c r="GAG184" s="53"/>
      <c r="GAH184" s="53"/>
      <c r="GAI184" s="53"/>
      <c r="GAJ184" s="53"/>
      <c r="GAK184" s="53"/>
      <c r="GAL184" s="53"/>
      <c r="GAM184" s="53"/>
      <c r="GAN184" s="53"/>
      <c r="GAO184" s="53"/>
      <c r="GAP184" s="53"/>
      <c r="GAQ184" s="53"/>
      <c r="GAR184" s="53"/>
      <c r="GAS184" s="53"/>
      <c r="GAT184" s="53"/>
      <c r="GAU184" s="53"/>
      <c r="GAV184" s="53"/>
      <c r="GAW184" s="53"/>
      <c r="GAX184" s="53"/>
      <c r="GAY184" s="53"/>
      <c r="GAZ184" s="53"/>
      <c r="GBA184" s="53"/>
      <c r="GBB184" s="53"/>
      <c r="GBC184" s="53"/>
      <c r="GBD184" s="53"/>
      <c r="GBE184" s="53"/>
      <c r="GBF184" s="53"/>
      <c r="GBG184" s="53"/>
      <c r="GBH184" s="53"/>
      <c r="GBI184" s="53"/>
      <c r="GBJ184" s="53"/>
      <c r="GBK184" s="53"/>
      <c r="GBL184" s="53"/>
      <c r="GBM184" s="53"/>
      <c r="GBN184" s="53"/>
      <c r="GBO184" s="53"/>
      <c r="GBP184" s="53"/>
      <c r="GBQ184" s="53"/>
      <c r="GBR184" s="53"/>
      <c r="GBS184" s="53"/>
      <c r="GBT184" s="53"/>
      <c r="GBU184" s="53"/>
      <c r="GBV184" s="53"/>
      <c r="GBW184" s="53"/>
      <c r="GBX184" s="53"/>
      <c r="GBY184" s="53"/>
      <c r="GBZ184" s="53"/>
      <c r="GCA184" s="53"/>
      <c r="GCB184" s="53"/>
      <c r="GCC184" s="53"/>
      <c r="GCD184" s="53"/>
      <c r="GCE184" s="53"/>
      <c r="GCF184" s="53"/>
      <c r="GCG184" s="53"/>
      <c r="GCH184" s="53"/>
      <c r="GCI184" s="53"/>
      <c r="GCJ184" s="53"/>
      <c r="GCK184" s="53"/>
      <c r="GCL184" s="53"/>
      <c r="GCM184" s="53"/>
      <c r="GCN184" s="53"/>
      <c r="GCO184" s="53"/>
      <c r="GCP184" s="53"/>
      <c r="GCQ184" s="53"/>
      <c r="GCR184" s="53"/>
      <c r="GCS184" s="53"/>
      <c r="GCT184" s="53"/>
      <c r="GCU184" s="53"/>
      <c r="GCV184" s="53"/>
      <c r="GCW184" s="53"/>
      <c r="GCX184" s="53"/>
      <c r="GCY184" s="53"/>
      <c r="GCZ184" s="53"/>
      <c r="GDA184" s="53"/>
      <c r="GDB184" s="53"/>
      <c r="GDC184" s="53"/>
      <c r="GDD184" s="53"/>
      <c r="GDE184" s="53"/>
      <c r="GDF184" s="53"/>
      <c r="GDG184" s="53"/>
      <c r="GDH184" s="53"/>
      <c r="GDI184" s="53"/>
      <c r="GDJ184" s="53"/>
      <c r="GDK184" s="53"/>
      <c r="GDL184" s="53"/>
      <c r="GDM184" s="53"/>
      <c r="GDN184" s="53"/>
      <c r="GDO184" s="53"/>
      <c r="GDP184" s="53"/>
      <c r="GDQ184" s="53"/>
      <c r="GDR184" s="53"/>
      <c r="GDS184" s="53"/>
      <c r="GDT184" s="53"/>
      <c r="GDU184" s="53"/>
      <c r="GDV184" s="53"/>
      <c r="GDW184" s="53"/>
      <c r="GDX184" s="53"/>
      <c r="GDY184" s="53"/>
      <c r="GDZ184" s="53"/>
      <c r="GEA184" s="53"/>
      <c r="GEB184" s="53"/>
      <c r="GEC184" s="53"/>
      <c r="GED184" s="53"/>
      <c r="GEE184" s="53"/>
      <c r="GEF184" s="53"/>
      <c r="GEG184" s="53"/>
      <c r="GEH184" s="53"/>
      <c r="GEI184" s="53"/>
      <c r="GEJ184" s="53"/>
      <c r="GEK184" s="53"/>
      <c r="GEL184" s="53"/>
      <c r="GEM184" s="53"/>
      <c r="GEN184" s="53"/>
      <c r="GEO184" s="53"/>
      <c r="GEP184" s="53"/>
      <c r="GEQ184" s="53"/>
      <c r="GER184" s="53"/>
      <c r="GES184" s="53"/>
      <c r="GET184" s="53"/>
      <c r="GEU184" s="53"/>
      <c r="GEV184" s="53"/>
      <c r="GEW184" s="53"/>
      <c r="GEX184" s="53"/>
      <c r="GEY184" s="53"/>
      <c r="GEZ184" s="53"/>
      <c r="GFA184" s="53"/>
      <c r="GFB184" s="53"/>
      <c r="GFC184" s="53"/>
      <c r="GFD184" s="53"/>
      <c r="GFE184" s="53"/>
      <c r="GFF184" s="53"/>
      <c r="GFG184" s="53"/>
      <c r="GFH184" s="53"/>
      <c r="GFI184" s="53"/>
      <c r="GFJ184" s="53"/>
      <c r="GFK184" s="53"/>
      <c r="GFL184" s="53"/>
      <c r="GFM184" s="53"/>
      <c r="GFN184" s="53"/>
      <c r="GFO184" s="53"/>
      <c r="GFP184" s="53"/>
      <c r="GFQ184" s="53"/>
      <c r="GFR184" s="53"/>
      <c r="GFS184" s="53"/>
      <c r="GFT184" s="53"/>
      <c r="GFU184" s="53"/>
      <c r="GFV184" s="53"/>
      <c r="GFW184" s="53"/>
      <c r="GFX184" s="53"/>
      <c r="GFY184" s="53"/>
      <c r="GFZ184" s="53"/>
      <c r="GGA184" s="53"/>
      <c r="GGB184" s="53"/>
      <c r="GGC184" s="53"/>
      <c r="GGD184" s="53"/>
      <c r="GGE184" s="53"/>
      <c r="GGF184" s="53"/>
      <c r="GGG184" s="53"/>
      <c r="GGH184" s="53"/>
      <c r="GGI184" s="53"/>
      <c r="GGJ184" s="53"/>
      <c r="GGK184" s="53"/>
      <c r="GGL184" s="53"/>
      <c r="GGM184" s="53"/>
      <c r="GGN184" s="53"/>
      <c r="GGO184" s="53"/>
      <c r="GGP184" s="53"/>
      <c r="GGQ184" s="53"/>
      <c r="GGR184" s="53"/>
      <c r="GGS184" s="53"/>
      <c r="GGT184" s="53"/>
      <c r="GGU184" s="53"/>
      <c r="GGV184" s="53"/>
      <c r="GGW184" s="53"/>
      <c r="GGX184" s="53"/>
      <c r="GGY184" s="53"/>
      <c r="GGZ184" s="53"/>
      <c r="GHA184" s="53"/>
      <c r="GHB184" s="53"/>
      <c r="GHC184" s="53"/>
      <c r="GHD184" s="53"/>
      <c r="GHE184" s="53"/>
      <c r="GHF184" s="53"/>
      <c r="GHG184" s="53"/>
      <c r="GHH184" s="53"/>
      <c r="GHI184" s="53"/>
      <c r="GHJ184" s="53"/>
      <c r="GHK184" s="53"/>
      <c r="GHL184" s="53"/>
      <c r="GHM184" s="53"/>
      <c r="GHN184" s="53"/>
      <c r="GHO184" s="53"/>
      <c r="GHP184" s="53"/>
      <c r="GHQ184" s="53"/>
      <c r="GHR184" s="53"/>
      <c r="GHS184" s="53"/>
      <c r="GHT184" s="53"/>
      <c r="GHU184" s="53"/>
      <c r="GHV184" s="53"/>
      <c r="GHW184" s="53"/>
      <c r="GHX184" s="53"/>
      <c r="GHY184" s="53"/>
      <c r="GHZ184" s="53"/>
      <c r="GIA184" s="53"/>
      <c r="GIB184" s="53"/>
      <c r="GIC184" s="53"/>
      <c r="GID184" s="53"/>
      <c r="GIE184" s="53"/>
      <c r="GIF184" s="53"/>
      <c r="GIG184" s="53"/>
      <c r="GIH184" s="53"/>
      <c r="GII184" s="53"/>
      <c r="GIJ184" s="53"/>
      <c r="GIK184" s="53"/>
      <c r="GIL184" s="53"/>
      <c r="GIM184" s="53"/>
      <c r="GIN184" s="53"/>
      <c r="GIO184" s="53"/>
      <c r="GIP184" s="53"/>
      <c r="GIQ184" s="53"/>
      <c r="GIR184" s="53"/>
      <c r="GIS184" s="53"/>
      <c r="GIT184" s="53"/>
      <c r="GIU184" s="53"/>
      <c r="GIV184" s="53"/>
      <c r="GIW184" s="53"/>
      <c r="GIX184" s="53"/>
      <c r="GIY184" s="53"/>
      <c r="GIZ184" s="53"/>
      <c r="GJA184" s="53"/>
      <c r="GJB184" s="53"/>
      <c r="GJC184" s="53"/>
      <c r="GJD184" s="53"/>
      <c r="GJE184" s="53"/>
      <c r="GJF184" s="53"/>
      <c r="GJG184" s="53"/>
      <c r="GJH184" s="53"/>
      <c r="GJI184" s="53"/>
      <c r="GJJ184" s="53"/>
      <c r="GJK184" s="53"/>
      <c r="GJL184" s="53"/>
      <c r="GJM184" s="53"/>
      <c r="GJN184" s="53"/>
      <c r="GJO184" s="53"/>
      <c r="GJP184" s="53"/>
      <c r="GJQ184" s="53"/>
      <c r="GJR184" s="53"/>
      <c r="GJS184" s="53"/>
      <c r="GJT184" s="53"/>
      <c r="GJU184" s="53"/>
      <c r="GJV184" s="53"/>
      <c r="GJW184" s="53"/>
      <c r="GJX184" s="53"/>
      <c r="GJY184" s="53"/>
      <c r="GJZ184" s="53"/>
      <c r="GKA184" s="53"/>
      <c r="GKB184" s="53"/>
      <c r="GKC184" s="53"/>
      <c r="GKD184" s="53"/>
      <c r="GKE184" s="53"/>
      <c r="GKF184" s="53"/>
      <c r="GKG184" s="53"/>
      <c r="GKH184" s="53"/>
      <c r="GKI184" s="53"/>
      <c r="GKJ184" s="53"/>
      <c r="GKK184" s="53"/>
      <c r="GKL184" s="53"/>
      <c r="GKM184" s="53"/>
      <c r="GKN184" s="53"/>
      <c r="GKO184" s="53"/>
      <c r="GKP184" s="53"/>
      <c r="GKQ184" s="53"/>
      <c r="GKR184" s="53"/>
      <c r="GKS184" s="53"/>
      <c r="GKT184" s="53"/>
      <c r="GKU184" s="53"/>
      <c r="GKV184" s="53"/>
      <c r="GKW184" s="53"/>
      <c r="GKX184" s="53"/>
      <c r="GKY184" s="53"/>
      <c r="GKZ184" s="53"/>
      <c r="GLA184" s="53"/>
      <c r="GLB184" s="53"/>
      <c r="GLC184" s="53"/>
      <c r="GLD184" s="53"/>
      <c r="GLE184" s="53"/>
      <c r="GLF184" s="53"/>
      <c r="GLG184" s="53"/>
      <c r="GLH184" s="53"/>
      <c r="GLI184" s="53"/>
      <c r="GLJ184" s="53"/>
      <c r="GLK184" s="53"/>
      <c r="GLL184" s="53"/>
      <c r="GLM184" s="53"/>
      <c r="GLN184" s="53"/>
      <c r="GLO184" s="53"/>
      <c r="GLP184" s="53"/>
      <c r="GLQ184" s="53"/>
      <c r="GLR184" s="53"/>
      <c r="GLS184" s="53"/>
      <c r="GLT184" s="53"/>
      <c r="GLU184" s="53"/>
      <c r="GLV184" s="53"/>
      <c r="GLW184" s="53"/>
      <c r="GLX184" s="53"/>
      <c r="GLY184" s="53"/>
      <c r="GLZ184" s="53"/>
      <c r="GMA184" s="53"/>
      <c r="GMB184" s="53"/>
      <c r="GMC184" s="53"/>
      <c r="GMD184" s="53"/>
      <c r="GME184" s="53"/>
      <c r="GMF184" s="53"/>
      <c r="GMG184" s="53"/>
      <c r="GMH184" s="53"/>
      <c r="GMI184" s="53"/>
      <c r="GMJ184" s="53"/>
      <c r="GMK184" s="53"/>
      <c r="GML184" s="53"/>
      <c r="GMM184" s="53"/>
      <c r="GMN184" s="53"/>
      <c r="GMO184" s="53"/>
      <c r="GMP184" s="53"/>
      <c r="GMQ184" s="53"/>
      <c r="GMR184" s="53"/>
      <c r="GMS184" s="53"/>
      <c r="GMT184" s="53"/>
      <c r="GMU184" s="53"/>
      <c r="GMV184" s="53"/>
      <c r="GMW184" s="53"/>
      <c r="GMX184" s="53"/>
      <c r="GMY184" s="53"/>
      <c r="GMZ184" s="53"/>
      <c r="GNA184" s="53"/>
      <c r="GNB184" s="53"/>
      <c r="GNC184" s="53"/>
      <c r="GND184" s="53"/>
      <c r="GNE184" s="53"/>
      <c r="GNF184" s="53"/>
      <c r="GNG184" s="53"/>
      <c r="GNH184" s="53"/>
      <c r="GNI184" s="53"/>
      <c r="GNJ184" s="53"/>
      <c r="GNK184" s="53"/>
      <c r="GNL184" s="53"/>
      <c r="GNM184" s="53"/>
      <c r="GNN184" s="53"/>
      <c r="GNO184" s="53"/>
      <c r="GNP184" s="53"/>
      <c r="GNQ184" s="53"/>
      <c r="GNR184" s="53"/>
      <c r="GNS184" s="53"/>
      <c r="GNT184" s="53"/>
      <c r="GNU184" s="53"/>
      <c r="GNV184" s="53"/>
      <c r="GNW184" s="53"/>
      <c r="GNX184" s="53"/>
      <c r="GNY184" s="53"/>
      <c r="GNZ184" s="53"/>
      <c r="GOA184" s="53"/>
      <c r="GOB184" s="53"/>
      <c r="GOC184" s="53"/>
      <c r="GOD184" s="53"/>
      <c r="GOE184" s="53"/>
      <c r="GOF184" s="53"/>
      <c r="GOG184" s="53"/>
      <c r="GOH184" s="53"/>
      <c r="GOI184" s="53"/>
      <c r="GOJ184" s="53"/>
      <c r="GOK184" s="53"/>
      <c r="GOL184" s="53"/>
      <c r="GOM184" s="53"/>
      <c r="GON184" s="53"/>
      <c r="GOO184" s="53"/>
      <c r="GOP184" s="53"/>
      <c r="GOQ184" s="53"/>
      <c r="GOR184" s="53"/>
      <c r="GOS184" s="53"/>
      <c r="GOT184" s="53"/>
      <c r="GOU184" s="53"/>
      <c r="GOV184" s="53"/>
      <c r="GOW184" s="53"/>
      <c r="GOX184" s="53"/>
      <c r="GOY184" s="53"/>
      <c r="GOZ184" s="53"/>
      <c r="GPA184" s="53"/>
      <c r="GPB184" s="53"/>
      <c r="GPC184" s="53"/>
      <c r="GPD184" s="53"/>
      <c r="GPE184" s="53"/>
      <c r="GPF184" s="53"/>
      <c r="GPG184" s="53"/>
      <c r="GPH184" s="53"/>
      <c r="GPI184" s="53"/>
      <c r="GPJ184" s="53"/>
      <c r="GPK184" s="53"/>
      <c r="GPL184" s="53"/>
      <c r="GPM184" s="53"/>
      <c r="GPN184" s="53"/>
      <c r="GPO184" s="53"/>
      <c r="GPP184" s="53"/>
      <c r="GPQ184" s="53"/>
      <c r="GPR184" s="53"/>
      <c r="GPS184" s="53"/>
      <c r="GPT184" s="53"/>
      <c r="GPU184" s="53"/>
      <c r="GPV184" s="53"/>
      <c r="GPW184" s="53"/>
      <c r="GPX184" s="53"/>
      <c r="GPY184" s="53"/>
      <c r="GPZ184" s="53"/>
      <c r="GQA184" s="53"/>
      <c r="GQB184" s="53"/>
      <c r="GQC184" s="53"/>
      <c r="GQD184" s="53"/>
      <c r="GQE184" s="53"/>
      <c r="GQF184" s="53"/>
      <c r="GQG184" s="53"/>
      <c r="GQH184" s="53"/>
      <c r="GQI184" s="53"/>
      <c r="GQJ184" s="53"/>
      <c r="GQK184" s="53"/>
      <c r="GQL184" s="53"/>
      <c r="GQM184" s="53"/>
      <c r="GQN184" s="53"/>
      <c r="GQO184" s="53"/>
      <c r="GQP184" s="53"/>
      <c r="GQQ184" s="53"/>
      <c r="GQR184" s="53"/>
      <c r="GQS184" s="53"/>
      <c r="GQT184" s="53"/>
      <c r="GQU184" s="53"/>
      <c r="GQV184" s="53"/>
      <c r="GQW184" s="53"/>
      <c r="GQX184" s="53"/>
      <c r="GQY184" s="53"/>
      <c r="GQZ184" s="53"/>
      <c r="GRA184" s="53"/>
      <c r="GRB184" s="53"/>
      <c r="GRC184" s="53"/>
      <c r="GRD184" s="53"/>
      <c r="GRE184" s="53"/>
      <c r="GRF184" s="53"/>
      <c r="GRG184" s="53"/>
      <c r="GRH184" s="53"/>
      <c r="GRI184" s="53"/>
      <c r="GRJ184" s="53"/>
      <c r="GRK184" s="53"/>
      <c r="GRL184" s="53"/>
      <c r="GRM184" s="53"/>
      <c r="GRN184" s="53"/>
      <c r="GRO184" s="53"/>
      <c r="GRP184" s="53"/>
      <c r="GRQ184" s="53"/>
      <c r="GRR184" s="53"/>
      <c r="GRS184" s="53"/>
      <c r="GRT184" s="53"/>
      <c r="GRU184" s="53"/>
      <c r="GRV184" s="53"/>
      <c r="GRW184" s="53"/>
      <c r="GRX184" s="53"/>
      <c r="GRY184" s="53"/>
      <c r="GRZ184" s="53"/>
      <c r="GSA184" s="53"/>
      <c r="GSB184" s="53"/>
      <c r="GSC184" s="53"/>
      <c r="GSD184" s="53"/>
      <c r="GSE184" s="53"/>
      <c r="GSF184" s="53"/>
      <c r="GSG184" s="53"/>
      <c r="GSH184" s="53"/>
      <c r="GSI184" s="53"/>
      <c r="GSJ184" s="53"/>
      <c r="GSK184" s="53"/>
      <c r="GSL184" s="53"/>
      <c r="GSM184" s="53"/>
      <c r="GSN184" s="53"/>
      <c r="GSO184" s="53"/>
      <c r="GSP184" s="53"/>
      <c r="GSQ184" s="53"/>
      <c r="GSR184" s="53"/>
      <c r="GSS184" s="53"/>
      <c r="GST184" s="53"/>
      <c r="GSU184" s="53"/>
      <c r="GSV184" s="53"/>
      <c r="GSW184" s="53"/>
      <c r="GSX184" s="53"/>
      <c r="GSY184" s="53"/>
      <c r="GSZ184" s="53"/>
      <c r="GTA184" s="53"/>
      <c r="GTB184" s="53"/>
      <c r="GTC184" s="53"/>
      <c r="GTD184" s="53"/>
      <c r="GTE184" s="53"/>
      <c r="GTF184" s="53"/>
      <c r="GTG184" s="53"/>
      <c r="GTH184" s="53"/>
      <c r="GTI184" s="53"/>
      <c r="GTJ184" s="53"/>
      <c r="GTK184" s="53"/>
      <c r="GTL184" s="53"/>
      <c r="GTM184" s="53"/>
      <c r="GTN184" s="53"/>
      <c r="GTO184" s="53"/>
      <c r="GTP184" s="53"/>
      <c r="GTQ184" s="53"/>
      <c r="GTR184" s="53"/>
      <c r="GTS184" s="53"/>
      <c r="GTT184" s="53"/>
      <c r="GTU184" s="53"/>
      <c r="GTV184" s="53"/>
      <c r="GTW184" s="53"/>
      <c r="GTX184" s="53"/>
      <c r="GTY184" s="53"/>
      <c r="GTZ184" s="53"/>
      <c r="GUA184" s="53"/>
      <c r="GUB184" s="53"/>
      <c r="GUC184" s="53"/>
      <c r="GUD184" s="53"/>
      <c r="GUE184" s="53"/>
      <c r="GUF184" s="53"/>
      <c r="GUG184" s="53"/>
      <c r="GUH184" s="53"/>
      <c r="GUI184" s="53"/>
      <c r="GUJ184" s="53"/>
      <c r="GUK184" s="53"/>
      <c r="GUL184" s="53"/>
      <c r="GUM184" s="53"/>
      <c r="GUN184" s="53"/>
      <c r="GUO184" s="53"/>
      <c r="GUP184" s="53"/>
      <c r="GUQ184" s="53"/>
      <c r="GUR184" s="53"/>
      <c r="GUS184" s="53"/>
      <c r="GUT184" s="53"/>
      <c r="GUU184" s="53"/>
      <c r="GUV184" s="53"/>
      <c r="GUW184" s="53"/>
      <c r="GUX184" s="53"/>
      <c r="GUY184" s="53"/>
      <c r="GUZ184" s="53"/>
      <c r="GVA184" s="53"/>
      <c r="GVB184" s="53"/>
      <c r="GVC184" s="53"/>
      <c r="GVD184" s="53"/>
      <c r="GVE184" s="53"/>
      <c r="GVF184" s="53"/>
      <c r="GVG184" s="53"/>
      <c r="GVH184" s="53"/>
      <c r="GVI184" s="53"/>
      <c r="GVJ184" s="53"/>
      <c r="GVK184" s="53"/>
      <c r="GVL184" s="53"/>
      <c r="GVM184" s="53"/>
      <c r="GVN184" s="53"/>
      <c r="GVO184" s="53"/>
      <c r="GVP184" s="53"/>
      <c r="GVQ184" s="53"/>
      <c r="GVR184" s="53"/>
      <c r="GVS184" s="53"/>
      <c r="GVT184" s="53"/>
      <c r="GVU184" s="53"/>
      <c r="GVV184" s="53"/>
      <c r="GVW184" s="53"/>
      <c r="GVX184" s="53"/>
      <c r="GVY184" s="53"/>
      <c r="GVZ184" s="53"/>
      <c r="GWA184" s="53"/>
      <c r="GWB184" s="53"/>
      <c r="GWC184" s="53"/>
      <c r="GWD184" s="53"/>
      <c r="GWE184" s="53"/>
      <c r="GWF184" s="53"/>
      <c r="GWG184" s="53"/>
      <c r="GWH184" s="53"/>
      <c r="GWI184" s="53"/>
      <c r="GWJ184" s="53"/>
      <c r="GWK184" s="53"/>
      <c r="GWL184" s="53"/>
      <c r="GWM184" s="53"/>
      <c r="GWN184" s="53"/>
      <c r="GWO184" s="53"/>
      <c r="GWP184" s="53"/>
      <c r="GWQ184" s="53"/>
      <c r="GWR184" s="53"/>
      <c r="GWS184" s="53"/>
      <c r="GWT184" s="53"/>
      <c r="GWU184" s="53"/>
      <c r="GWV184" s="53"/>
      <c r="GWW184" s="53"/>
      <c r="GWX184" s="53"/>
      <c r="GWY184" s="53"/>
      <c r="GWZ184" s="53"/>
      <c r="GXA184" s="53"/>
      <c r="GXB184" s="53"/>
      <c r="GXC184" s="53"/>
      <c r="GXD184" s="53"/>
      <c r="GXE184" s="53"/>
      <c r="GXF184" s="53"/>
      <c r="GXG184" s="53"/>
      <c r="GXH184" s="53"/>
      <c r="GXI184" s="53"/>
      <c r="GXJ184" s="53"/>
      <c r="GXK184" s="53"/>
      <c r="GXL184" s="53"/>
      <c r="GXM184" s="53"/>
      <c r="GXN184" s="53"/>
      <c r="GXO184" s="53"/>
      <c r="GXP184" s="53"/>
      <c r="GXQ184" s="53"/>
      <c r="GXR184" s="53"/>
      <c r="GXS184" s="53"/>
      <c r="GXT184" s="53"/>
      <c r="GXU184" s="53"/>
      <c r="GXV184" s="53"/>
      <c r="GXW184" s="53"/>
      <c r="GXX184" s="53"/>
      <c r="GXY184" s="53"/>
      <c r="GXZ184" s="53"/>
      <c r="GYA184" s="53"/>
      <c r="GYB184" s="53"/>
      <c r="GYC184" s="53"/>
      <c r="GYD184" s="53"/>
      <c r="GYE184" s="53"/>
      <c r="GYF184" s="53"/>
      <c r="GYG184" s="53"/>
      <c r="GYH184" s="53"/>
      <c r="GYI184" s="53"/>
      <c r="GYJ184" s="53"/>
      <c r="GYK184" s="53"/>
      <c r="GYL184" s="53"/>
      <c r="GYM184" s="53"/>
      <c r="GYN184" s="53"/>
      <c r="GYO184" s="53"/>
      <c r="GYP184" s="53"/>
      <c r="GYQ184" s="53"/>
      <c r="GYR184" s="53"/>
      <c r="GYS184" s="53"/>
      <c r="GYT184" s="53"/>
      <c r="GYU184" s="53"/>
      <c r="GYV184" s="53"/>
      <c r="GYW184" s="53"/>
      <c r="GYX184" s="53"/>
      <c r="GYY184" s="53"/>
      <c r="GYZ184" s="53"/>
      <c r="GZA184" s="53"/>
      <c r="GZB184" s="53"/>
      <c r="GZC184" s="53"/>
      <c r="GZD184" s="53"/>
      <c r="GZE184" s="53"/>
      <c r="GZF184" s="53"/>
      <c r="GZG184" s="53"/>
      <c r="GZH184" s="53"/>
      <c r="GZI184" s="53"/>
      <c r="GZJ184" s="53"/>
      <c r="GZK184" s="53"/>
      <c r="GZL184" s="53"/>
      <c r="GZM184" s="53"/>
      <c r="GZN184" s="53"/>
      <c r="GZO184" s="53"/>
      <c r="GZP184" s="53"/>
      <c r="GZQ184" s="53"/>
      <c r="GZR184" s="53"/>
      <c r="GZS184" s="53"/>
      <c r="GZT184" s="53"/>
      <c r="GZU184" s="53"/>
      <c r="GZV184" s="53"/>
      <c r="GZW184" s="53"/>
      <c r="GZX184" s="53"/>
      <c r="GZY184" s="53"/>
      <c r="GZZ184" s="53"/>
      <c r="HAA184" s="53"/>
      <c r="HAB184" s="53"/>
      <c r="HAC184" s="53"/>
      <c r="HAD184" s="53"/>
      <c r="HAE184" s="53"/>
      <c r="HAF184" s="53"/>
      <c r="HAG184" s="53"/>
      <c r="HAH184" s="53"/>
      <c r="HAI184" s="53"/>
      <c r="HAJ184" s="53"/>
      <c r="HAK184" s="53"/>
      <c r="HAL184" s="53"/>
      <c r="HAM184" s="53"/>
      <c r="HAN184" s="53"/>
      <c r="HAO184" s="53"/>
      <c r="HAP184" s="53"/>
      <c r="HAQ184" s="53"/>
      <c r="HAR184" s="53"/>
      <c r="HAS184" s="53"/>
      <c r="HAT184" s="53"/>
      <c r="HAU184" s="53"/>
      <c r="HAV184" s="53"/>
      <c r="HAW184" s="53"/>
      <c r="HAX184" s="53"/>
      <c r="HAY184" s="53"/>
      <c r="HAZ184" s="53"/>
      <c r="HBA184" s="53"/>
      <c r="HBB184" s="53"/>
      <c r="HBC184" s="53"/>
      <c r="HBD184" s="53"/>
      <c r="HBE184" s="53"/>
      <c r="HBF184" s="53"/>
      <c r="HBG184" s="53"/>
      <c r="HBH184" s="53"/>
      <c r="HBI184" s="53"/>
      <c r="HBJ184" s="53"/>
      <c r="HBK184" s="53"/>
      <c r="HBL184" s="53"/>
      <c r="HBM184" s="53"/>
      <c r="HBN184" s="53"/>
      <c r="HBO184" s="53"/>
      <c r="HBP184" s="53"/>
      <c r="HBQ184" s="53"/>
      <c r="HBR184" s="53"/>
      <c r="HBS184" s="53"/>
      <c r="HBT184" s="53"/>
      <c r="HBU184" s="53"/>
      <c r="HBV184" s="53"/>
      <c r="HBW184" s="53"/>
      <c r="HBX184" s="53"/>
      <c r="HBY184" s="53"/>
      <c r="HBZ184" s="53"/>
      <c r="HCA184" s="53"/>
      <c r="HCB184" s="53"/>
      <c r="HCC184" s="53"/>
      <c r="HCD184" s="53"/>
      <c r="HCE184" s="53"/>
      <c r="HCF184" s="53"/>
      <c r="HCG184" s="53"/>
      <c r="HCH184" s="53"/>
      <c r="HCI184" s="53"/>
      <c r="HCJ184" s="53"/>
      <c r="HCK184" s="53"/>
      <c r="HCL184" s="53"/>
      <c r="HCM184" s="53"/>
      <c r="HCN184" s="53"/>
      <c r="HCO184" s="53"/>
      <c r="HCP184" s="53"/>
      <c r="HCQ184" s="53"/>
      <c r="HCR184" s="53"/>
      <c r="HCS184" s="53"/>
      <c r="HCT184" s="53"/>
      <c r="HCU184" s="53"/>
      <c r="HCV184" s="53"/>
      <c r="HCW184" s="53"/>
      <c r="HCX184" s="53"/>
      <c r="HCY184" s="53"/>
      <c r="HCZ184" s="53"/>
      <c r="HDA184" s="53"/>
      <c r="HDB184" s="53"/>
      <c r="HDC184" s="53"/>
      <c r="HDD184" s="53"/>
      <c r="HDE184" s="53"/>
      <c r="HDF184" s="53"/>
      <c r="HDG184" s="53"/>
      <c r="HDH184" s="53"/>
      <c r="HDI184" s="53"/>
      <c r="HDJ184" s="53"/>
      <c r="HDK184" s="53"/>
      <c r="HDL184" s="53"/>
      <c r="HDM184" s="53"/>
      <c r="HDN184" s="53"/>
      <c r="HDO184" s="53"/>
      <c r="HDP184" s="53"/>
      <c r="HDQ184" s="53"/>
      <c r="HDR184" s="53"/>
      <c r="HDS184" s="53"/>
      <c r="HDT184" s="53"/>
      <c r="HDU184" s="53"/>
      <c r="HDV184" s="53"/>
      <c r="HDW184" s="53"/>
      <c r="HDX184" s="53"/>
      <c r="HDY184" s="53"/>
      <c r="HDZ184" s="53"/>
      <c r="HEA184" s="53"/>
      <c r="HEB184" s="53"/>
      <c r="HEC184" s="53"/>
      <c r="HED184" s="53"/>
      <c r="HEE184" s="53"/>
      <c r="HEF184" s="53"/>
      <c r="HEG184" s="53"/>
      <c r="HEH184" s="53"/>
      <c r="HEI184" s="53"/>
      <c r="HEJ184" s="53"/>
      <c r="HEK184" s="53"/>
      <c r="HEL184" s="53"/>
      <c r="HEM184" s="53"/>
      <c r="HEN184" s="53"/>
      <c r="HEO184" s="53"/>
      <c r="HEP184" s="53"/>
      <c r="HEQ184" s="53"/>
      <c r="HER184" s="53"/>
      <c r="HES184" s="53"/>
      <c r="HET184" s="53"/>
      <c r="HEU184" s="53"/>
      <c r="HEV184" s="53"/>
      <c r="HEW184" s="53"/>
      <c r="HEX184" s="53"/>
      <c r="HEY184" s="53"/>
      <c r="HEZ184" s="53"/>
      <c r="HFA184" s="53"/>
      <c r="HFB184" s="53"/>
      <c r="HFC184" s="53"/>
      <c r="HFD184" s="53"/>
      <c r="HFE184" s="53"/>
      <c r="HFF184" s="53"/>
      <c r="HFG184" s="53"/>
      <c r="HFH184" s="53"/>
      <c r="HFI184" s="53"/>
      <c r="HFJ184" s="53"/>
      <c r="HFK184" s="53"/>
      <c r="HFL184" s="53"/>
      <c r="HFM184" s="53"/>
      <c r="HFN184" s="53"/>
      <c r="HFO184" s="53"/>
      <c r="HFP184" s="53"/>
      <c r="HFQ184" s="53"/>
      <c r="HFR184" s="53"/>
      <c r="HFS184" s="53"/>
      <c r="HFT184" s="53"/>
      <c r="HFU184" s="53"/>
      <c r="HFV184" s="53"/>
      <c r="HFW184" s="53"/>
      <c r="HFX184" s="53"/>
      <c r="HFY184" s="53"/>
      <c r="HFZ184" s="53"/>
      <c r="HGA184" s="53"/>
      <c r="HGB184" s="53"/>
      <c r="HGC184" s="53"/>
      <c r="HGD184" s="53"/>
      <c r="HGE184" s="53"/>
      <c r="HGF184" s="53"/>
      <c r="HGG184" s="53"/>
      <c r="HGH184" s="53"/>
      <c r="HGI184" s="53"/>
      <c r="HGJ184" s="53"/>
      <c r="HGK184" s="53"/>
      <c r="HGL184" s="53"/>
      <c r="HGM184" s="53"/>
      <c r="HGN184" s="53"/>
      <c r="HGO184" s="53"/>
      <c r="HGP184" s="53"/>
      <c r="HGQ184" s="53"/>
      <c r="HGR184" s="53"/>
      <c r="HGS184" s="53"/>
      <c r="HGT184" s="53"/>
      <c r="HGU184" s="53"/>
      <c r="HGV184" s="53"/>
      <c r="HGW184" s="53"/>
      <c r="HGX184" s="53"/>
      <c r="HGY184" s="53"/>
      <c r="HGZ184" s="53"/>
      <c r="HHA184" s="53"/>
      <c r="HHB184" s="53"/>
      <c r="HHC184" s="53"/>
      <c r="HHD184" s="53"/>
      <c r="HHE184" s="53"/>
      <c r="HHF184" s="53"/>
      <c r="HHG184" s="53"/>
      <c r="HHH184" s="53"/>
      <c r="HHI184" s="53"/>
      <c r="HHJ184" s="53"/>
      <c r="HHK184" s="53"/>
      <c r="HHL184" s="53"/>
      <c r="HHM184" s="53"/>
      <c r="HHN184" s="53"/>
      <c r="HHO184" s="53"/>
      <c r="HHP184" s="53"/>
      <c r="HHQ184" s="53"/>
      <c r="HHR184" s="53"/>
      <c r="HHS184" s="53"/>
      <c r="HHT184" s="53"/>
      <c r="HHU184" s="53"/>
      <c r="HHV184" s="53"/>
      <c r="HHW184" s="53"/>
      <c r="HHX184" s="53"/>
      <c r="HHY184" s="53"/>
      <c r="HHZ184" s="53"/>
      <c r="HIA184" s="53"/>
      <c r="HIB184" s="53"/>
      <c r="HIC184" s="53"/>
      <c r="HID184" s="53"/>
      <c r="HIE184" s="53"/>
      <c r="HIF184" s="53"/>
      <c r="HIG184" s="53"/>
      <c r="HIH184" s="53"/>
      <c r="HII184" s="53"/>
      <c r="HIJ184" s="53"/>
      <c r="HIK184" s="53"/>
      <c r="HIL184" s="53"/>
      <c r="HIM184" s="53"/>
      <c r="HIN184" s="53"/>
      <c r="HIO184" s="53"/>
      <c r="HIP184" s="53"/>
      <c r="HIQ184" s="53"/>
      <c r="HIR184" s="53"/>
      <c r="HIS184" s="53"/>
      <c r="HIT184" s="53"/>
      <c r="HIU184" s="53"/>
      <c r="HIV184" s="53"/>
      <c r="HIW184" s="53"/>
      <c r="HIX184" s="53"/>
      <c r="HIY184" s="53"/>
      <c r="HIZ184" s="53"/>
      <c r="HJA184" s="53"/>
      <c r="HJB184" s="53"/>
      <c r="HJC184" s="53"/>
      <c r="HJD184" s="53"/>
      <c r="HJE184" s="53"/>
      <c r="HJF184" s="53"/>
      <c r="HJG184" s="53"/>
      <c r="HJH184" s="53"/>
      <c r="HJI184" s="53"/>
      <c r="HJJ184" s="53"/>
      <c r="HJK184" s="53"/>
      <c r="HJL184" s="53"/>
      <c r="HJM184" s="53"/>
      <c r="HJN184" s="53"/>
      <c r="HJO184" s="53"/>
      <c r="HJP184" s="53"/>
      <c r="HJQ184" s="53"/>
      <c r="HJR184" s="53"/>
      <c r="HJS184" s="53"/>
      <c r="HJT184" s="53"/>
      <c r="HJU184" s="53"/>
      <c r="HJV184" s="53"/>
      <c r="HJW184" s="53"/>
      <c r="HJX184" s="53"/>
      <c r="HJY184" s="53"/>
      <c r="HJZ184" s="53"/>
      <c r="HKA184" s="53"/>
      <c r="HKB184" s="53"/>
      <c r="HKC184" s="53"/>
      <c r="HKD184" s="53"/>
      <c r="HKE184" s="53"/>
      <c r="HKF184" s="53"/>
      <c r="HKG184" s="53"/>
      <c r="HKH184" s="53"/>
      <c r="HKI184" s="53"/>
      <c r="HKJ184" s="53"/>
      <c r="HKK184" s="53"/>
      <c r="HKL184" s="53"/>
      <c r="HKM184" s="53"/>
      <c r="HKN184" s="53"/>
      <c r="HKO184" s="53"/>
      <c r="HKP184" s="53"/>
      <c r="HKQ184" s="53"/>
      <c r="HKR184" s="53"/>
      <c r="HKS184" s="53"/>
      <c r="HKT184" s="53"/>
      <c r="HKU184" s="53"/>
      <c r="HKV184" s="53"/>
      <c r="HKW184" s="53"/>
      <c r="HKX184" s="53"/>
      <c r="HKY184" s="53"/>
      <c r="HKZ184" s="53"/>
      <c r="HLA184" s="53"/>
      <c r="HLB184" s="53"/>
      <c r="HLC184" s="53"/>
      <c r="HLD184" s="53"/>
      <c r="HLE184" s="53"/>
      <c r="HLF184" s="53"/>
      <c r="HLG184" s="53"/>
      <c r="HLH184" s="53"/>
      <c r="HLI184" s="53"/>
      <c r="HLJ184" s="53"/>
      <c r="HLK184" s="53"/>
      <c r="HLL184" s="53"/>
      <c r="HLM184" s="53"/>
      <c r="HLN184" s="53"/>
      <c r="HLO184" s="53"/>
      <c r="HLP184" s="53"/>
      <c r="HLQ184" s="53"/>
      <c r="HLR184" s="53"/>
      <c r="HLS184" s="53"/>
      <c r="HLT184" s="53"/>
      <c r="HLU184" s="53"/>
      <c r="HLV184" s="53"/>
      <c r="HLW184" s="53"/>
      <c r="HLX184" s="53"/>
      <c r="HLY184" s="53"/>
      <c r="HLZ184" s="53"/>
      <c r="HMA184" s="53"/>
      <c r="HMB184" s="53"/>
      <c r="HMC184" s="53"/>
      <c r="HMD184" s="53"/>
      <c r="HME184" s="53"/>
      <c r="HMF184" s="53"/>
      <c r="HMG184" s="53"/>
      <c r="HMH184" s="53"/>
      <c r="HMI184" s="53"/>
      <c r="HMJ184" s="53"/>
      <c r="HMK184" s="53"/>
      <c r="HML184" s="53"/>
      <c r="HMM184" s="53"/>
      <c r="HMN184" s="53"/>
      <c r="HMO184" s="53"/>
      <c r="HMP184" s="53"/>
      <c r="HMQ184" s="53"/>
      <c r="HMR184" s="53"/>
      <c r="HMS184" s="53"/>
      <c r="HMT184" s="53"/>
      <c r="HMU184" s="53"/>
      <c r="HMV184" s="53"/>
      <c r="HMW184" s="53"/>
      <c r="HMX184" s="53"/>
      <c r="HMY184" s="53"/>
      <c r="HMZ184" s="53"/>
      <c r="HNA184" s="53"/>
      <c r="HNB184" s="53"/>
      <c r="HNC184" s="53"/>
      <c r="HND184" s="53"/>
      <c r="HNE184" s="53"/>
      <c r="HNF184" s="53"/>
      <c r="HNG184" s="53"/>
      <c r="HNH184" s="53"/>
      <c r="HNI184" s="53"/>
      <c r="HNJ184" s="53"/>
      <c r="HNK184" s="53"/>
      <c r="HNL184" s="53"/>
      <c r="HNM184" s="53"/>
      <c r="HNN184" s="53"/>
      <c r="HNO184" s="53"/>
      <c r="HNP184" s="53"/>
      <c r="HNQ184" s="53"/>
      <c r="HNR184" s="53"/>
      <c r="HNS184" s="53"/>
      <c r="HNT184" s="53"/>
      <c r="HNU184" s="53"/>
      <c r="HNV184" s="53"/>
      <c r="HNW184" s="53"/>
      <c r="HNX184" s="53"/>
      <c r="HNY184" s="53"/>
      <c r="HNZ184" s="53"/>
      <c r="HOA184" s="53"/>
      <c r="HOB184" s="53"/>
      <c r="HOC184" s="53"/>
      <c r="HOD184" s="53"/>
      <c r="HOE184" s="53"/>
      <c r="HOF184" s="53"/>
      <c r="HOG184" s="53"/>
      <c r="HOH184" s="53"/>
      <c r="HOI184" s="53"/>
      <c r="HOJ184" s="53"/>
      <c r="HOK184" s="53"/>
      <c r="HOL184" s="53"/>
      <c r="HOM184" s="53"/>
      <c r="HON184" s="53"/>
      <c r="HOO184" s="53"/>
      <c r="HOP184" s="53"/>
      <c r="HOQ184" s="53"/>
      <c r="HOR184" s="53"/>
      <c r="HOS184" s="53"/>
      <c r="HOT184" s="53"/>
      <c r="HOU184" s="53"/>
      <c r="HOV184" s="53"/>
      <c r="HOW184" s="53"/>
      <c r="HOX184" s="53"/>
      <c r="HOY184" s="53"/>
      <c r="HOZ184" s="53"/>
      <c r="HPA184" s="53"/>
      <c r="HPB184" s="53"/>
      <c r="HPC184" s="53"/>
      <c r="HPD184" s="53"/>
      <c r="HPE184" s="53"/>
      <c r="HPF184" s="53"/>
      <c r="HPG184" s="53"/>
      <c r="HPH184" s="53"/>
      <c r="HPI184" s="53"/>
      <c r="HPJ184" s="53"/>
      <c r="HPK184" s="53"/>
      <c r="HPL184" s="53"/>
      <c r="HPM184" s="53"/>
      <c r="HPN184" s="53"/>
      <c r="HPO184" s="53"/>
      <c r="HPP184" s="53"/>
      <c r="HPQ184" s="53"/>
      <c r="HPR184" s="53"/>
      <c r="HPS184" s="53"/>
      <c r="HPT184" s="53"/>
      <c r="HPU184" s="53"/>
      <c r="HPV184" s="53"/>
      <c r="HPW184" s="53"/>
      <c r="HPX184" s="53"/>
      <c r="HPY184" s="53"/>
      <c r="HPZ184" s="53"/>
      <c r="HQA184" s="53"/>
      <c r="HQB184" s="53"/>
      <c r="HQC184" s="53"/>
      <c r="HQD184" s="53"/>
      <c r="HQE184" s="53"/>
      <c r="HQF184" s="53"/>
      <c r="HQG184" s="53"/>
      <c r="HQH184" s="53"/>
      <c r="HQI184" s="53"/>
      <c r="HQJ184" s="53"/>
      <c r="HQK184" s="53"/>
      <c r="HQL184" s="53"/>
      <c r="HQM184" s="53"/>
      <c r="HQN184" s="53"/>
      <c r="HQO184" s="53"/>
      <c r="HQP184" s="53"/>
      <c r="HQQ184" s="53"/>
      <c r="HQR184" s="53"/>
      <c r="HQS184" s="53"/>
      <c r="HQT184" s="53"/>
      <c r="HQU184" s="53"/>
      <c r="HQV184" s="53"/>
      <c r="HQW184" s="53"/>
      <c r="HQX184" s="53"/>
      <c r="HQY184" s="53"/>
      <c r="HQZ184" s="53"/>
      <c r="HRA184" s="53"/>
      <c r="HRB184" s="53"/>
      <c r="HRC184" s="53"/>
      <c r="HRD184" s="53"/>
      <c r="HRE184" s="53"/>
      <c r="HRF184" s="53"/>
      <c r="HRG184" s="53"/>
      <c r="HRH184" s="53"/>
      <c r="HRI184" s="53"/>
      <c r="HRJ184" s="53"/>
      <c r="HRK184" s="53"/>
      <c r="HRL184" s="53"/>
      <c r="HRM184" s="53"/>
      <c r="HRN184" s="53"/>
      <c r="HRO184" s="53"/>
      <c r="HRP184" s="53"/>
      <c r="HRQ184" s="53"/>
      <c r="HRR184" s="53"/>
      <c r="HRS184" s="53"/>
      <c r="HRT184" s="53"/>
      <c r="HRU184" s="53"/>
      <c r="HRV184" s="53"/>
      <c r="HRW184" s="53"/>
      <c r="HRX184" s="53"/>
      <c r="HRY184" s="53"/>
      <c r="HRZ184" s="53"/>
      <c r="HSA184" s="53"/>
      <c r="HSB184" s="53"/>
      <c r="HSC184" s="53"/>
      <c r="HSD184" s="53"/>
      <c r="HSE184" s="53"/>
      <c r="HSF184" s="53"/>
      <c r="HSG184" s="53"/>
      <c r="HSH184" s="53"/>
      <c r="HSI184" s="53"/>
      <c r="HSJ184" s="53"/>
      <c r="HSK184" s="53"/>
      <c r="HSL184" s="53"/>
      <c r="HSM184" s="53"/>
      <c r="HSN184" s="53"/>
      <c r="HSO184" s="53"/>
      <c r="HSP184" s="53"/>
      <c r="HSQ184" s="53"/>
      <c r="HSR184" s="53"/>
      <c r="HSS184" s="53"/>
      <c r="HST184" s="53"/>
      <c r="HSU184" s="53"/>
      <c r="HSV184" s="53"/>
      <c r="HSW184" s="53"/>
      <c r="HSX184" s="53"/>
      <c r="HSY184" s="53"/>
      <c r="HSZ184" s="53"/>
      <c r="HTA184" s="53"/>
      <c r="HTB184" s="53"/>
      <c r="HTC184" s="53"/>
      <c r="HTD184" s="53"/>
      <c r="HTE184" s="53"/>
      <c r="HTF184" s="53"/>
      <c r="HTG184" s="53"/>
      <c r="HTH184" s="53"/>
      <c r="HTI184" s="53"/>
      <c r="HTJ184" s="53"/>
      <c r="HTK184" s="53"/>
      <c r="HTL184" s="53"/>
      <c r="HTM184" s="53"/>
      <c r="HTN184" s="53"/>
      <c r="HTO184" s="53"/>
      <c r="HTP184" s="53"/>
      <c r="HTQ184" s="53"/>
      <c r="HTR184" s="53"/>
      <c r="HTS184" s="53"/>
      <c r="HTT184" s="53"/>
      <c r="HTU184" s="53"/>
      <c r="HTV184" s="53"/>
      <c r="HTW184" s="53"/>
      <c r="HTX184" s="53"/>
      <c r="HTY184" s="53"/>
      <c r="HTZ184" s="53"/>
      <c r="HUA184" s="53"/>
      <c r="HUB184" s="53"/>
      <c r="HUC184" s="53"/>
      <c r="HUD184" s="53"/>
      <c r="HUE184" s="53"/>
      <c r="HUF184" s="53"/>
      <c r="HUG184" s="53"/>
      <c r="HUH184" s="53"/>
      <c r="HUI184" s="53"/>
      <c r="HUJ184" s="53"/>
      <c r="HUK184" s="53"/>
      <c r="HUL184" s="53"/>
      <c r="HUM184" s="53"/>
      <c r="HUN184" s="53"/>
      <c r="HUO184" s="53"/>
      <c r="HUP184" s="53"/>
      <c r="HUQ184" s="53"/>
      <c r="HUR184" s="53"/>
      <c r="HUS184" s="53"/>
      <c r="HUT184" s="53"/>
      <c r="HUU184" s="53"/>
      <c r="HUV184" s="53"/>
      <c r="HUW184" s="53"/>
      <c r="HUX184" s="53"/>
      <c r="HUY184" s="53"/>
      <c r="HUZ184" s="53"/>
      <c r="HVA184" s="53"/>
      <c r="HVB184" s="53"/>
      <c r="HVC184" s="53"/>
      <c r="HVD184" s="53"/>
      <c r="HVE184" s="53"/>
      <c r="HVF184" s="53"/>
      <c r="HVG184" s="53"/>
      <c r="HVH184" s="53"/>
      <c r="HVI184" s="53"/>
      <c r="HVJ184" s="53"/>
      <c r="HVK184" s="53"/>
      <c r="HVL184" s="53"/>
      <c r="HVM184" s="53"/>
      <c r="HVN184" s="53"/>
      <c r="HVO184" s="53"/>
      <c r="HVP184" s="53"/>
      <c r="HVQ184" s="53"/>
      <c r="HVR184" s="53"/>
      <c r="HVS184" s="53"/>
      <c r="HVT184" s="53"/>
      <c r="HVU184" s="53"/>
      <c r="HVV184" s="53"/>
      <c r="HVW184" s="53"/>
      <c r="HVX184" s="53"/>
      <c r="HVY184" s="53"/>
      <c r="HVZ184" s="53"/>
      <c r="HWA184" s="53"/>
      <c r="HWB184" s="53"/>
      <c r="HWC184" s="53"/>
      <c r="HWD184" s="53"/>
      <c r="HWE184" s="53"/>
      <c r="HWF184" s="53"/>
      <c r="HWG184" s="53"/>
      <c r="HWH184" s="53"/>
      <c r="HWI184" s="53"/>
      <c r="HWJ184" s="53"/>
      <c r="HWK184" s="53"/>
      <c r="HWL184" s="53"/>
      <c r="HWM184" s="53"/>
      <c r="HWN184" s="53"/>
      <c r="HWO184" s="53"/>
      <c r="HWP184" s="53"/>
      <c r="HWQ184" s="53"/>
      <c r="HWR184" s="53"/>
      <c r="HWS184" s="53"/>
      <c r="HWT184" s="53"/>
      <c r="HWU184" s="53"/>
      <c r="HWV184" s="53"/>
      <c r="HWW184" s="53"/>
      <c r="HWX184" s="53"/>
      <c r="HWY184" s="53"/>
      <c r="HWZ184" s="53"/>
      <c r="HXA184" s="53"/>
      <c r="HXB184" s="53"/>
      <c r="HXC184" s="53"/>
      <c r="HXD184" s="53"/>
      <c r="HXE184" s="53"/>
      <c r="HXF184" s="53"/>
      <c r="HXG184" s="53"/>
      <c r="HXH184" s="53"/>
      <c r="HXI184" s="53"/>
      <c r="HXJ184" s="53"/>
      <c r="HXK184" s="53"/>
      <c r="HXL184" s="53"/>
      <c r="HXM184" s="53"/>
      <c r="HXN184" s="53"/>
      <c r="HXO184" s="53"/>
      <c r="HXP184" s="53"/>
      <c r="HXQ184" s="53"/>
      <c r="HXR184" s="53"/>
      <c r="HXS184" s="53"/>
      <c r="HXT184" s="53"/>
      <c r="HXU184" s="53"/>
      <c r="HXV184" s="53"/>
      <c r="HXW184" s="53"/>
      <c r="HXX184" s="53"/>
      <c r="HXY184" s="53"/>
      <c r="HXZ184" s="53"/>
      <c r="HYA184" s="53"/>
      <c r="HYB184" s="53"/>
      <c r="HYC184" s="53"/>
      <c r="HYD184" s="53"/>
      <c r="HYE184" s="53"/>
      <c r="HYF184" s="53"/>
      <c r="HYG184" s="53"/>
      <c r="HYH184" s="53"/>
      <c r="HYI184" s="53"/>
      <c r="HYJ184" s="53"/>
      <c r="HYK184" s="53"/>
      <c r="HYL184" s="53"/>
      <c r="HYM184" s="53"/>
      <c r="HYN184" s="53"/>
      <c r="HYO184" s="53"/>
      <c r="HYP184" s="53"/>
      <c r="HYQ184" s="53"/>
      <c r="HYR184" s="53"/>
      <c r="HYS184" s="53"/>
      <c r="HYT184" s="53"/>
      <c r="HYU184" s="53"/>
      <c r="HYV184" s="53"/>
      <c r="HYW184" s="53"/>
      <c r="HYX184" s="53"/>
      <c r="HYY184" s="53"/>
      <c r="HYZ184" s="53"/>
      <c r="HZA184" s="53"/>
      <c r="HZB184" s="53"/>
      <c r="HZC184" s="53"/>
      <c r="HZD184" s="53"/>
      <c r="HZE184" s="53"/>
      <c r="HZF184" s="53"/>
      <c r="HZG184" s="53"/>
      <c r="HZH184" s="53"/>
      <c r="HZI184" s="53"/>
      <c r="HZJ184" s="53"/>
      <c r="HZK184" s="53"/>
      <c r="HZL184" s="53"/>
      <c r="HZM184" s="53"/>
      <c r="HZN184" s="53"/>
      <c r="HZO184" s="53"/>
      <c r="HZP184" s="53"/>
      <c r="HZQ184" s="53"/>
      <c r="HZR184" s="53"/>
      <c r="HZS184" s="53"/>
      <c r="HZT184" s="53"/>
      <c r="HZU184" s="53"/>
      <c r="HZV184" s="53"/>
      <c r="HZW184" s="53"/>
      <c r="HZX184" s="53"/>
      <c r="HZY184" s="53"/>
      <c r="HZZ184" s="53"/>
      <c r="IAA184" s="53"/>
      <c r="IAB184" s="53"/>
      <c r="IAC184" s="53"/>
      <c r="IAD184" s="53"/>
      <c r="IAE184" s="53"/>
      <c r="IAF184" s="53"/>
      <c r="IAG184" s="53"/>
      <c r="IAH184" s="53"/>
      <c r="IAI184" s="53"/>
      <c r="IAJ184" s="53"/>
      <c r="IAK184" s="53"/>
      <c r="IAL184" s="53"/>
      <c r="IAM184" s="53"/>
      <c r="IAN184" s="53"/>
      <c r="IAO184" s="53"/>
      <c r="IAP184" s="53"/>
      <c r="IAQ184" s="53"/>
      <c r="IAR184" s="53"/>
      <c r="IAS184" s="53"/>
      <c r="IAT184" s="53"/>
      <c r="IAU184" s="53"/>
      <c r="IAV184" s="53"/>
      <c r="IAW184" s="53"/>
      <c r="IAX184" s="53"/>
      <c r="IAY184" s="53"/>
      <c r="IAZ184" s="53"/>
      <c r="IBA184" s="53"/>
      <c r="IBB184" s="53"/>
      <c r="IBC184" s="53"/>
      <c r="IBD184" s="53"/>
      <c r="IBE184" s="53"/>
      <c r="IBF184" s="53"/>
      <c r="IBG184" s="53"/>
      <c r="IBH184" s="53"/>
      <c r="IBI184" s="53"/>
      <c r="IBJ184" s="53"/>
      <c r="IBK184" s="53"/>
      <c r="IBL184" s="53"/>
      <c r="IBM184" s="53"/>
      <c r="IBN184" s="53"/>
      <c r="IBO184" s="53"/>
      <c r="IBP184" s="53"/>
      <c r="IBQ184" s="53"/>
      <c r="IBR184" s="53"/>
      <c r="IBS184" s="53"/>
      <c r="IBT184" s="53"/>
      <c r="IBU184" s="53"/>
      <c r="IBV184" s="53"/>
      <c r="IBW184" s="53"/>
      <c r="IBX184" s="53"/>
      <c r="IBY184" s="53"/>
      <c r="IBZ184" s="53"/>
      <c r="ICA184" s="53"/>
      <c r="ICB184" s="53"/>
      <c r="ICC184" s="53"/>
      <c r="ICD184" s="53"/>
      <c r="ICE184" s="53"/>
      <c r="ICF184" s="53"/>
      <c r="ICG184" s="53"/>
      <c r="ICH184" s="53"/>
      <c r="ICI184" s="53"/>
      <c r="ICJ184" s="53"/>
      <c r="ICK184" s="53"/>
      <c r="ICL184" s="53"/>
      <c r="ICM184" s="53"/>
      <c r="ICN184" s="53"/>
      <c r="ICO184" s="53"/>
      <c r="ICP184" s="53"/>
      <c r="ICQ184" s="53"/>
      <c r="ICR184" s="53"/>
      <c r="ICS184" s="53"/>
      <c r="ICT184" s="53"/>
      <c r="ICU184" s="53"/>
      <c r="ICV184" s="53"/>
      <c r="ICW184" s="53"/>
      <c r="ICX184" s="53"/>
      <c r="ICY184" s="53"/>
      <c r="ICZ184" s="53"/>
      <c r="IDA184" s="53"/>
      <c r="IDB184" s="53"/>
      <c r="IDC184" s="53"/>
      <c r="IDD184" s="53"/>
      <c r="IDE184" s="53"/>
      <c r="IDF184" s="53"/>
      <c r="IDG184" s="53"/>
      <c r="IDH184" s="53"/>
      <c r="IDI184" s="53"/>
      <c r="IDJ184" s="53"/>
      <c r="IDK184" s="53"/>
      <c r="IDL184" s="53"/>
      <c r="IDM184" s="53"/>
      <c r="IDN184" s="53"/>
      <c r="IDO184" s="53"/>
      <c r="IDP184" s="53"/>
      <c r="IDQ184" s="53"/>
      <c r="IDR184" s="53"/>
      <c r="IDS184" s="53"/>
      <c r="IDT184" s="53"/>
      <c r="IDU184" s="53"/>
      <c r="IDV184" s="53"/>
      <c r="IDW184" s="53"/>
      <c r="IDX184" s="53"/>
      <c r="IDY184" s="53"/>
      <c r="IDZ184" s="53"/>
      <c r="IEA184" s="53"/>
      <c r="IEB184" s="53"/>
      <c r="IEC184" s="53"/>
      <c r="IED184" s="53"/>
      <c r="IEE184" s="53"/>
      <c r="IEF184" s="53"/>
      <c r="IEG184" s="53"/>
      <c r="IEH184" s="53"/>
      <c r="IEI184" s="53"/>
      <c r="IEJ184" s="53"/>
      <c r="IEK184" s="53"/>
      <c r="IEL184" s="53"/>
      <c r="IEM184" s="53"/>
      <c r="IEN184" s="53"/>
      <c r="IEO184" s="53"/>
      <c r="IEP184" s="53"/>
      <c r="IEQ184" s="53"/>
      <c r="IER184" s="53"/>
      <c r="IES184" s="53"/>
      <c r="IET184" s="53"/>
      <c r="IEU184" s="53"/>
      <c r="IEV184" s="53"/>
      <c r="IEW184" s="53"/>
      <c r="IEX184" s="53"/>
      <c r="IEY184" s="53"/>
      <c r="IEZ184" s="53"/>
      <c r="IFA184" s="53"/>
      <c r="IFB184" s="53"/>
      <c r="IFC184" s="53"/>
      <c r="IFD184" s="53"/>
      <c r="IFE184" s="53"/>
      <c r="IFF184" s="53"/>
      <c r="IFG184" s="53"/>
      <c r="IFH184" s="53"/>
      <c r="IFI184" s="53"/>
      <c r="IFJ184" s="53"/>
      <c r="IFK184" s="53"/>
      <c r="IFL184" s="53"/>
      <c r="IFM184" s="53"/>
      <c r="IFN184" s="53"/>
      <c r="IFO184" s="53"/>
      <c r="IFP184" s="53"/>
      <c r="IFQ184" s="53"/>
      <c r="IFR184" s="53"/>
      <c r="IFS184" s="53"/>
      <c r="IFT184" s="53"/>
      <c r="IFU184" s="53"/>
      <c r="IFV184" s="53"/>
      <c r="IFW184" s="53"/>
      <c r="IFX184" s="53"/>
      <c r="IFY184" s="53"/>
      <c r="IFZ184" s="53"/>
      <c r="IGA184" s="53"/>
      <c r="IGB184" s="53"/>
      <c r="IGC184" s="53"/>
      <c r="IGD184" s="53"/>
      <c r="IGE184" s="53"/>
      <c r="IGF184" s="53"/>
      <c r="IGG184" s="53"/>
      <c r="IGH184" s="53"/>
      <c r="IGI184" s="53"/>
      <c r="IGJ184" s="53"/>
      <c r="IGK184" s="53"/>
      <c r="IGL184" s="53"/>
      <c r="IGM184" s="53"/>
      <c r="IGN184" s="53"/>
      <c r="IGO184" s="53"/>
      <c r="IGP184" s="53"/>
      <c r="IGQ184" s="53"/>
      <c r="IGR184" s="53"/>
      <c r="IGS184" s="53"/>
      <c r="IGT184" s="53"/>
      <c r="IGU184" s="53"/>
      <c r="IGV184" s="53"/>
      <c r="IGW184" s="53"/>
      <c r="IGX184" s="53"/>
      <c r="IGY184" s="53"/>
      <c r="IGZ184" s="53"/>
      <c r="IHA184" s="53"/>
      <c r="IHB184" s="53"/>
      <c r="IHC184" s="53"/>
      <c r="IHD184" s="53"/>
      <c r="IHE184" s="53"/>
      <c r="IHF184" s="53"/>
      <c r="IHG184" s="53"/>
      <c r="IHH184" s="53"/>
      <c r="IHI184" s="53"/>
      <c r="IHJ184" s="53"/>
      <c r="IHK184" s="53"/>
      <c r="IHL184" s="53"/>
      <c r="IHM184" s="53"/>
      <c r="IHN184" s="53"/>
      <c r="IHO184" s="53"/>
      <c r="IHP184" s="53"/>
      <c r="IHQ184" s="53"/>
      <c r="IHR184" s="53"/>
      <c r="IHS184" s="53"/>
      <c r="IHT184" s="53"/>
      <c r="IHU184" s="53"/>
      <c r="IHV184" s="53"/>
      <c r="IHW184" s="53"/>
      <c r="IHX184" s="53"/>
      <c r="IHY184" s="53"/>
      <c r="IHZ184" s="53"/>
      <c r="IIA184" s="53"/>
      <c r="IIB184" s="53"/>
      <c r="IIC184" s="53"/>
      <c r="IID184" s="53"/>
      <c r="IIE184" s="53"/>
      <c r="IIF184" s="53"/>
      <c r="IIG184" s="53"/>
      <c r="IIH184" s="53"/>
      <c r="III184" s="53"/>
      <c r="IIJ184" s="53"/>
      <c r="IIK184" s="53"/>
      <c r="IIL184" s="53"/>
      <c r="IIM184" s="53"/>
      <c r="IIN184" s="53"/>
      <c r="IIO184" s="53"/>
      <c r="IIP184" s="53"/>
      <c r="IIQ184" s="53"/>
      <c r="IIR184" s="53"/>
      <c r="IIS184" s="53"/>
      <c r="IIT184" s="53"/>
      <c r="IIU184" s="53"/>
      <c r="IIV184" s="53"/>
      <c r="IIW184" s="53"/>
      <c r="IIX184" s="53"/>
      <c r="IIY184" s="53"/>
      <c r="IIZ184" s="53"/>
      <c r="IJA184" s="53"/>
      <c r="IJB184" s="53"/>
      <c r="IJC184" s="53"/>
      <c r="IJD184" s="53"/>
      <c r="IJE184" s="53"/>
      <c r="IJF184" s="53"/>
      <c r="IJG184" s="53"/>
      <c r="IJH184" s="53"/>
      <c r="IJI184" s="53"/>
      <c r="IJJ184" s="53"/>
      <c r="IJK184" s="53"/>
      <c r="IJL184" s="53"/>
      <c r="IJM184" s="53"/>
      <c r="IJN184" s="53"/>
      <c r="IJO184" s="53"/>
      <c r="IJP184" s="53"/>
      <c r="IJQ184" s="53"/>
      <c r="IJR184" s="53"/>
      <c r="IJS184" s="53"/>
      <c r="IJT184" s="53"/>
      <c r="IJU184" s="53"/>
      <c r="IJV184" s="53"/>
      <c r="IJW184" s="53"/>
      <c r="IJX184" s="53"/>
      <c r="IJY184" s="53"/>
      <c r="IJZ184" s="53"/>
      <c r="IKA184" s="53"/>
      <c r="IKB184" s="53"/>
      <c r="IKC184" s="53"/>
      <c r="IKD184" s="53"/>
      <c r="IKE184" s="53"/>
      <c r="IKF184" s="53"/>
      <c r="IKG184" s="53"/>
      <c r="IKH184" s="53"/>
      <c r="IKI184" s="53"/>
      <c r="IKJ184" s="53"/>
      <c r="IKK184" s="53"/>
      <c r="IKL184" s="53"/>
      <c r="IKM184" s="53"/>
      <c r="IKN184" s="53"/>
      <c r="IKO184" s="53"/>
      <c r="IKP184" s="53"/>
      <c r="IKQ184" s="53"/>
      <c r="IKR184" s="53"/>
      <c r="IKS184" s="53"/>
      <c r="IKT184" s="53"/>
      <c r="IKU184" s="53"/>
      <c r="IKV184" s="53"/>
      <c r="IKW184" s="53"/>
      <c r="IKX184" s="53"/>
      <c r="IKY184" s="53"/>
      <c r="IKZ184" s="53"/>
      <c r="ILA184" s="53"/>
      <c r="ILB184" s="53"/>
      <c r="ILC184" s="53"/>
      <c r="ILD184" s="53"/>
      <c r="ILE184" s="53"/>
      <c r="ILF184" s="53"/>
      <c r="ILG184" s="53"/>
      <c r="ILH184" s="53"/>
      <c r="ILI184" s="53"/>
      <c r="ILJ184" s="53"/>
      <c r="ILK184" s="53"/>
      <c r="ILL184" s="53"/>
      <c r="ILM184" s="53"/>
      <c r="ILN184" s="53"/>
      <c r="ILO184" s="53"/>
      <c r="ILP184" s="53"/>
      <c r="ILQ184" s="53"/>
      <c r="ILR184" s="53"/>
      <c r="ILS184" s="53"/>
      <c r="ILT184" s="53"/>
      <c r="ILU184" s="53"/>
      <c r="ILV184" s="53"/>
      <c r="ILW184" s="53"/>
      <c r="ILX184" s="53"/>
      <c r="ILY184" s="53"/>
      <c r="ILZ184" s="53"/>
      <c r="IMA184" s="53"/>
      <c r="IMB184" s="53"/>
      <c r="IMC184" s="53"/>
      <c r="IMD184" s="53"/>
      <c r="IME184" s="53"/>
      <c r="IMF184" s="53"/>
      <c r="IMG184" s="53"/>
      <c r="IMH184" s="53"/>
      <c r="IMI184" s="53"/>
      <c r="IMJ184" s="53"/>
      <c r="IMK184" s="53"/>
      <c r="IML184" s="53"/>
      <c r="IMM184" s="53"/>
      <c r="IMN184" s="53"/>
      <c r="IMO184" s="53"/>
      <c r="IMP184" s="53"/>
      <c r="IMQ184" s="53"/>
      <c r="IMR184" s="53"/>
      <c r="IMS184" s="53"/>
      <c r="IMT184" s="53"/>
      <c r="IMU184" s="53"/>
      <c r="IMV184" s="53"/>
      <c r="IMW184" s="53"/>
      <c r="IMX184" s="53"/>
      <c r="IMY184" s="53"/>
      <c r="IMZ184" s="53"/>
      <c r="INA184" s="53"/>
      <c r="INB184" s="53"/>
      <c r="INC184" s="53"/>
      <c r="IND184" s="53"/>
      <c r="INE184" s="53"/>
      <c r="INF184" s="53"/>
      <c r="ING184" s="53"/>
      <c r="INH184" s="53"/>
      <c r="INI184" s="53"/>
      <c r="INJ184" s="53"/>
      <c r="INK184" s="53"/>
      <c r="INL184" s="53"/>
      <c r="INM184" s="53"/>
      <c r="INN184" s="53"/>
      <c r="INO184" s="53"/>
      <c r="INP184" s="53"/>
      <c r="INQ184" s="53"/>
      <c r="INR184" s="53"/>
      <c r="INS184" s="53"/>
      <c r="INT184" s="53"/>
      <c r="INU184" s="53"/>
      <c r="INV184" s="53"/>
      <c r="INW184" s="53"/>
      <c r="INX184" s="53"/>
      <c r="INY184" s="53"/>
      <c r="INZ184" s="53"/>
      <c r="IOA184" s="53"/>
      <c r="IOB184" s="53"/>
      <c r="IOC184" s="53"/>
      <c r="IOD184" s="53"/>
      <c r="IOE184" s="53"/>
      <c r="IOF184" s="53"/>
      <c r="IOG184" s="53"/>
      <c r="IOH184" s="53"/>
      <c r="IOI184" s="53"/>
      <c r="IOJ184" s="53"/>
      <c r="IOK184" s="53"/>
      <c r="IOL184" s="53"/>
      <c r="IOM184" s="53"/>
      <c r="ION184" s="53"/>
      <c r="IOO184" s="53"/>
      <c r="IOP184" s="53"/>
      <c r="IOQ184" s="53"/>
      <c r="IOR184" s="53"/>
      <c r="IOS184" s="53"/>
      <c r="IOT184" s="53"/>
      <c r="IOU184" s="53"/>
      <c r="IOV184" s="53"/>
      <c r="IOW184" s="53"/>
      <c r="IOX184" s="53"/>
      <c r="IOY184" s="53"/>
      <c r="IOZ184" s="53"/>
      <c r="IPA184" s="53"/>
      <c r="IPB184" s="53"/>
      <c r="IPC184" s="53"/>
      <c r="IPD184" s="53"/>
      <c r="IPE184" s="53"/>
      <c r="IPF184" s="53"/>
      <c r="IPG184" s="53"/>
      <c r="IPH184" s="53"/>
      <c r="IPI184" s="53"/>
      <c r="IPJ184" s="53"/>
      <c r="IPK184" s="53"/>
      <c r="IPL184" s="53"/>
      <c r="IPM184" s="53"/>
      <c r="IPN184" s="53"/>
      <c r="IPO184" s="53"/>
      <c r="IPP184" s="53"/>
      <c r="IPQ184" s="53"/>
      <c r="IPR184" s="53"/>
      <c r="IPS184" s="53"/>
      <c r="IPT184" s="53"/>
      <c r="IPU184" s="53"/>
      <c r="IPV184" s="53"/>
      <c r="IPW184" s="53"/>
      <c r="IPX184" s="53"/>
      <c r="IPY184" s="53"/>
      <c r="IPZ184" s="53"/>
      <c r="IQA184" s="53"/>
      <c r="IQB184" s="53"/>
      <c r="IQC184" s="53"/>
      <c r="IQD184" s="53"/>
      <c r="IQE184" s="53"/>
      <c r="IQF184" s="53"/>
      <c r="IQG184" s="53"/>
      <c r="IQH184" s="53"/>
      <c r="IQI184" s="53"/>
      <c r="IQJ184" s="53"/>
      <c r="IQK184" s="53"/>
      <c r="IQL184" s="53"/>
      <c r="IQM184" s="53"/>
      <c r="IQN184" s="53"/>
      <c r="IQO184" s="53"/>
      <c r="IQP184" s="53"/>
      <c r="IQQ184" s="53"/>
      <c r="IQR184" s="53"/>
      <c r="IQS184" s="53"/>
      <c r="IQT184" s="53"/>
      <c r="IQU184" s="53"/>
      <c r="IQV184" s="53"/>
      <c r="IQW184" s="53"/>
      <c r="IQX184" s="53"/>
      <c r="IQY184" s="53"/>
      <c r="IQZ184" s="53"/>
      <c r="IRA184" s="53"/>
      <c r="IRB184" s="53"/>
      <c r="IRC184" s="53"/>
      <c r="IRD184" s="53"/>
      <c r="IRE184" s="53"/>
      <c r="IRF184" s="53"/>
      <c r="IRG184" s="53"/>
      <c r="IRH184" s="53"/>
      <c r="IRI184" s="53"/>
      <c r="IRJ184" s="53"/>
      <c r="IRK184" s="53"/>
      <c r="IRL184" s="53"/>
      <c r="IRM184" s="53"/>
      <c r="IRN184" s="53"/>
      <c r="IRO184" s="53"/>
      <c r="IRP184" s="53"/>
      <c r="IRQ184" s="53"/>
      <c r="IRR184" s="53"/>
      <c r="IRS184" s="53"/>
      <c r="IRT184" s="53"/>
      <c r="IRU184" s="53"/>
      <c r="IRV184" s="53"/>
      <c r="IRW184" s="53"/>
      <c r="IRX184" s="53"/>
      <c r="IRY184" s="53"/>
      <c r="IRZ184" s="53"/>
      <c r="ISA184" s="53"/>
      <c r="ISB184" s="53"/>
      <c r="ISC184" s="53"/>
      <c r="ISD184" s="53"/>
      <c r="ISE184" s="53"/>
      <c r="ISF184" s="53"/>
      <c r="ISG184" s="53"/>
      <c r="ISH184" s="53"/>
      <c r="ISI184" s="53"/>
      <c r="ISJ184" s="53"/>
      <c r="ISK184" s="53"/>
      <c r="ISL184" s="53"/>
      <c r="ISM184" s="53"/>
      <c r="ISN184" s="53"/>
      <c r="ISO184" s="53"/>
      <c r="ISP184" s="53"/>
      <c r="ISQ184" s="53"/>
      <c r="ISR184" s="53"/>
      <c r="ISS184" s="53"/>
      <c r="IST184" s="53"/>
      <c r="ISU184" s="53"/>
      <c r="ISV184" s="53"/>
      <c r="ISW184" s="53"/>
      <c r="ISX184" s="53"/>
      <c r="ISY184" s="53"/>
      <c r="ISZ184" s="53"/>
      <c r="ITA184" s="53"/>
      <c r="ITB184" s="53"/>
      <c r="ITC184" s="53"/>
      <c r="ITD184" s="53"/>
      <c r="ITE184" s="53"/>
      <c r="ITF184" s="53"/>
      <c r="ITG184" s="53"/>
      <c r="ITH184" s="53"/>
      <c r="ITI184" s="53"/>
      <c r="ITJ184" s="53"/>
      <c r="ITK184" s="53"/>
      <c r="ITL184" s="53"/>
      <c r="ITM184" s="53"/>
      <c r="ITN184" s="53"/>
      <c r="ITO184" s="53"/>
      <c r="ITP184" s="53"/>
      <c r="ITQ184" s="53"/>
      <c r="ITR184" s="53"/>
      <c r="ITS184" s="53"/>
      <c r="ITT184" s="53"/>
      <c r="ITU184" s="53"/>
      <c r="ITV184" s="53"/>
      <c r="ITW184" s="53"/>
      <c r="ITX184" s="53"/>
      <c r="ITY184" s="53"/>
      <c r="ITZ184" s="53"/>
      <c r="IUA184" s="53"/>
      <c r="IUB184" s="53"/>
      <c r="IUC184" s="53"/>
      <c r="IUD184" s="53"/>
      <c r="IUE184" s="53"/>
      <c r="IUF184" s="53"/>
      <c r="IUG184" s="53"/>
      <c r="IUH184" s="53"/>
      <c r="IUI184" s="53"/>
      <c r="IUJ184" s="53"/>
      <c r="IUK184" s="53"/>
      <c r="IUL184" s="53"/>
      <c r="IUM184" s="53"/>
      <c r="IUN184" s="53"/>
      <c r="IUO184" s="53"/>
      <c r="IUP184" s="53"/>
      <c r="IUQ184" s="53"/>
      <c r="IUR184" s="53"/>
      <c r="IUS184" s="53"/>
      <c r="IUT184" s="53"/>
      <c r="IUU184" s="53"/>
      <c r="IUV184" s="53"/>
      <c r="IUW184" s="53"/>
      <c r="IUX184" s="53"/>
      <c r="IUY184" s="53"/>
      <c r="IUZ184" s="53"/>
      <c r="IVA184" s="53"/>
      <c r="IVB184" s="53"/>
      <c r="IVC184" s="53"/>
      <c r="IVD184" s="53"/>
      <c r="IVE184" s="53"/>
      <c r="IVF184" s="53"/>
      <c r="IVG184" s="53"/>
      <c r="IVH184" s="53"/>
      <c r="IVI184" s="53"/>
      <c r="IVJ184" s="53"/>
      <c r="IVK184" s="53"/>
      <c r="IVL184" s="53"/>
      <c r="IVM184" s="53"/>
      <c r="IVN184" s="53"/>
      <c r="IVO184" s="53"/>
      <c r="IVP184" s="53"/>
      <c r="IVQ184" s="53"/>
      <c r="IVR184" s="53"/>
      <c r="IVS184" s="53"/>
      <c r="IVT184" s="53"/>
      <c r="IVU184" s="53"/>
      <c r="IVV184" s="53"/>
      <c r="IVW184" s="53"/>
      <c r="IVX184" s="53"/>
      <c r="IVY184" s="53"/>
      <c r="IVZ184" s="53"/>
      <c r="IWA184" s="53"/>
      <c r="IWB184" s="53"/>
      <c r="IWC184" s="53"/>
      <c r="IWD184" s="53"/>
      <c r="IWE184" s="53"/>
      <c r="IWF184" s="53"/>
      <c r="IWG184" s="53"/>
      <c r="IWH184" s="53"/>
      <c r="IWI184" s="53"/>
      <c r="IWJ184" s="53"/>
      <c r="IWK184" s="53"/>
      <c r="IWL184" s="53"/>
      <c r="IWM184" s="53"/>
      <c r="IWN184" s="53"/>
      <c r="IWO184" s="53"/>
      <c r="IWP184" s="53"/>
      <c r="IWQ184" s="53"/>
      <c r="IWR184" s="53"/>
      <c r="IWS184" s="53"/>
      <c r="IWT184" s="53"/>
      <c r="IWU184" s="53"/>
      <c r="IWV184" s="53"/>
      <c r="IWW184" s="53"/>
      <c r="IWX184" s="53"/>
      <c r="IWY184" s="53"/>
      <c r="IWZ184" s="53"/>
      <c r="IXA184" s="53"/>
      <c r="IXB184" s="53"/>
      <c r="IXC184" s="53"/>
      <c r="IXD184" s="53"/>
      <c r="IXE184" s="53"/>
      <c r="IXF184" s="53"/>
      <c r="IXG184" s="53"/>
      <c r="IXH184" s="53"/>
      <c r="IXI184" s="53"/>
      <c r="IXJ184" s="53"/>
      <c r="IXK184" s="53"/>
      <c r="IXL184" s="53"/>
      <c r="IXM184" s="53"/>
      <c r="IXN184" s="53"/>
      <c r="IXO184" s="53"/>
      <c r="IXP184" s="53"/>
      <c r="IXQ184" s="53"/>
      <c r="IXR184" s="53"/>
      <c r="IXS184" s="53"/>
      <c r="IXT184" s="53"/>
      <c r="IXU184" s="53"/>
      <c r="IXV184" s="53"/>
      <c r="IXW184" s="53"/>
      <c r="IXX184" s="53"/>
      <c r="IXY184" s="53"/>
      <c r="IXZ184" s="53"/>
      <c r="IYA184" s="53"/>
      <c r="IYB184" s="53"/>
      <c r="IYC184" s="53"/>
      <c r="IYD184" s="53"/>
      <c r="IYE184" s="53"/>
      <c r="IYF184" s="53"/>
      <c r="IYG184" s="53"/>
      <c r="IYH184" s="53"/>
      <c r="IYI184" s="53"/>
      <c r="IYJ184" s="53"/>
      <c r="IYK184" s="53"/>
      <c r="IYL184" s="53"/>
      <c r="IYM184" s="53"/>
      <c r="IYN184" s="53"/>
      <c r="IYO184" s="53"/>
      <c r="IYP184" s="53"/>
      <c r="IYQ184" s="53"/>
      <c r="IYR184" s="53"/>
      <c r="IYS184" s="53"/>
      <c r="IYT184" s="53"/>
      <c r="IYU184" s="53"/>
      <c r="IYV184" s="53"/>
      <c r="IYW184" s="53"/>
      <c r="IYX184" s="53"/>
      <c r="IYY184" s="53"/>
      <c r="IYZ184" s="53"/>
      <c r="IZA184" s="53"/>
      <c r="IZB184" s="53"/>
      <c r="IZC184" s="53"/>
      <c r="IZD184" s="53"/>
      <c r="IZE184" s="53"/>
      <c r="IZF184" s="53"/>
      <c r="IZG184" s="53"/>
      <c r="IZH184" s="53"/>
      <c r="IZI184" s="53"/>
      <c r="IZJ184" s="53"/>
      <c r="IZK184" s="53"/>
      <c r="IZL184" s="53"/>
      <c r="IZM184" s="53"/>
      <c r="IZN184" s="53"/>
      <c r="IZO184" s="53"/>
      <c r="IZP184" s="53"/>
      <c r="IZQ184" s="53"/>
      <c r="IZR184" s="53"/>
      <c r="IZS184" s="53"/>
      <c r="IZT184" s="53"/>
      <c r="IZU184" s="53"/>
      <c r="IZV184" s="53"/>
      <c r="IZW184" s="53"/>
      <c r="IZX184" s="53"/>
      <c r="IZY184" s="53"/>
      <c r="IZZ184" s="53"/>
      <c r="JAA184" s="53"/>
      <c r="JAB184" s="53"/>
      <c r="JAC184" s="53"/>
      <c r="JAD184" s="53"/>
      <c r="JAE184" s="53"/>
      <c r="JAF184" s="53"/>
      <c r="JAG184" s="53"/>
      <c r="JAH184" s="53"/>
      <c r="JAI184" s="53"/>
      <c r="JAJ184" s="53"/>
      <c r="JAK184" s="53"/>
      <c r="JAL184" s="53"/>
      <c r="JAM184" s="53"/>
      <c r="JAN184" s="53"/>
      <c r="JAO184" s="53"/>
      <c r="JAP184" s="53"/>
      <c r="JAQ184" s="53"/>
      <c r="JAR184" s="53"/>
      <c r="JAS184" s="53"/>
      <c r="JAT184" s="53"/>
      <c r="JAU184" s="53"/>
      <c r="JAV184" s="53"/>
      <c r="JAW184" s="53"/>
      <c r="JAX184" s="53"/>
      <c r="JAY184" s="53"/>
      <c r="JAZ184" s="53"/>
      <c r="JBA184" s="53"/>
      <c r="JBB184" s="53"/>
      <c r="JBC184" s="53"/>
      <c r="JBD184" s="53"/>
      <c r="JBE184" s="53"/>
      <c r="JBF184" s="53"/>
      <c r="JBG184" s="53"/>
      <c r="JBH184" s="53"/>
      <c r="JBI184" s="53"/>
      <c r="JBJ184" s="53"/>
      <c r="JBK184" s="53"/>
      <c r="JBL184" s="53"/>
      <c r="JBM184" s="53"/>
      <c r="JBN184" s="53"/>
      <c r="JBO184" s="53"/>
      <c r="JBP184" s="53"/>
      <c r="JBQ184" s="53"/>
      <c r="JBR184" s="53"/>
      <c r="JBS184" s="53"/>
      <c r="JBT184" s="53"/>
      <c r="JBU184" s="53"/>
      <c r="JBV184" s="53"/>
      <c r="JBW184" s="53"/>
      <c r="JBX184" s="53"/>
      <c r="JBY184" s="53"/>
      <c r="JBZ184" s="53"/>
      <c r="JCA184" s="53"/>
      <c r="JCB184" s="53"/>
      <c r="JCC184" s="53"/>
      <c r="JCD184" s="53"/>
      <c r="JCE184" s="53"/>
      <c r="JCF184" s="53"/>
      <c r="JCG184" s="53"/>
      <c r="JCH184" s="53"/>
      <c r="JCI184" s="53"/>
      <c r="JCJ184" s="53"/>
      <c r="JCK184" s="53"/>
      <c r="JCL184" s="53"/>
      <c r="JCM184" s="53"/>
      <c r="JCN184" s="53"/>
      <c r="JCO184" s="53"/>
      <c r="JCP184" s="53"/>
      <c r="JCQ184" s="53"/>
      <c r="JCR184" s="53"/>
      <c r="JCS184" s="53"/>
      <c r="JCT184" s="53"/>
      <c r="JCU184" s="53"/>
      <c r="JCV184" s="53"/>
      <c r="JCW184" s="53"/>
      <c r="JCX184" s="53"/>
      <c r="JCY184" s="53"/>
      <c r="JCZ184" s="53"/>
      <c r="JDA184" s="53"/>
      <c r="JDB184" s="53"/>
      <c r="JDC184" s="53"/>
      <c r="JDD184" s="53"/>
      <c r="JDE184" s="53"/>
      <c r="JDF184" s="53"/>
      <c r="JDG184" s="53"/>
      <c r="JDH184" s="53"/>
      <c r="JDI184" s="53"/>
      <c r="JDJ184" s="53"/>
      <c r="JDK184" s="53"/>
      <c r="JDL184" s="53"/>
      <c r="JDM184" s="53"/>
      <c r="JDN184" s="53"/>
      <c r="JDO184" s="53"/>
      <c r="JDP184" s="53"/>
      <c r="JDQ184" s="53"/>
      <c r="JDR184" s="53"/>
      <c r="JDS184" s="53"/>
      <c r="JDT184" s="53"/>
      <c r="JDU184" s="53"/>
      <c r="JDV184" s="53"/>
      <c r="JDW184" s="53"/>
      <c r="JDX184" s="53"/>
      <c r="JDY184" s="53"/>
      <c r="JDZ184" s="53"/>
      <c r="JEA184" s="53"/>
      <c r="JEB184" s="53"/>
      <c r="JEC184" s="53"/>
      <c r="JED184" s="53"/>
      <c r="JEE184" s="53"/>
      <c r="JEF184" s="53"/>
      <c r="JEG184" s="53"/>
      <c r="JEH184" s="53"/>
      <c r="JEI184" s="53"/>
      <c r="JEJ184" s="53"/>
      <c r="JEK184" s="53"/>
      <c r="JEL184" s="53"/>
      <c r="JEM184" s="53"/>
      <c r="JEN184" s="53"/>
      <c r="JEO184" s="53"/>
      <c r="JEP184" s="53"/>
      <c r="JEQ184" s="53"/>
      <c r="JER184" s="53"/>
      <c r="JES184" s="53"/>
      <c r="JET184" s="53"/>
      <c r="JEU184" s="53"/>
      <c r="JEV184" s="53"/>
      <c r="JEW184" s="53"/>
      <c r="JEX184" s="53"/>
      <c r="JEY184" s="53"/>
      <c r="JEZ184" s="53"/>
      <c r="JFA184" s="53"/>
      <c r="JFB184" s="53"/>
      <c r="JFC184" s="53"/>
      <c r="JFD184" s="53"/>
      <c r="JFE184" s="53"/>
      <c r="JFF184" s="53"/>
      <c r="JFG184" s="53"/>
      <c r="JFH184" s="53"/>
      <c r="JFI184" s="53"/>
      <c r="JFJ184" s="53"/>
      <c r="JFK184" s="53"/>
      <c r="JFL184" s="53"/>
      <c r="JFM184" s="53"/>
      <c r="JFN184" s="53"/>
      <c r="JFO184" s="53"/>
      <c r="JFP184" s="53"/>
      <c r="JFQ184" s="53"/>
      <c r="JFR184" s="53"/>
      <c r="JFS184" s="53"/>
      <c r="JFT184" s="53"/>
      <c r="JFU184" s="53"/>
      <c r="JFV184" s="53"/>
      <c r="JFW184" s="53"/>
      <c r="JFX184" s="53"/>
      <c r="JFY184" s="53"/>
      <c r="JFZ184" s="53"/>
      <c r="JGA184" s="53"/>
      <c r="JGB184" s="53"/>
      <c r="JGC184" s="53"/>
      <c r="JGD184" s="53"/>
      <c r="JGE184" s="53"/>
      <c r="JGF184" s="53"/>
      <c r="JGG184" s="53"/>
      <c r="JGH184" s="53"/>
      <c r="JGI184" s="53"/>
      <c r="JGJ184" s="53"/>
      <c r="JGK184" s="53"/>
      <c r="JGL184" s="53"/>
      <c r="JGM184" s="53"/>
      <c r="JGN184" s="53"/>
      <c r="JGO184" s="53"/>
      <c r="JGP184" s="53"/>
      <c r="JGQ184" s="53"/>
      <c r="JGR184" s="53"/>
      <c r="JGS184" s="53"/>
      <c r="JGT184" s="53"/>
      <c r="JGU184" s="53"/>
      <c r="JGV184" s="53"/>
      <c r="JGW184" s="53"/>
      <c r="JGX184" s="53"/>
      <c r="JGY184" s="53"/>
      <c r="JGZ184" s="53"/>
      <c r="JHA184" s="53"/>
      <c r="JHB184" s="53"/>
      <c r="JHC184" s="53"/>
      <c r="JHD184" s="53"/>
      <c r="JHE184" s="53"/>
      <c r="JHF184" s="53"/>
      <c r="JHG184" s="53"/>
      <c r="JHH184" s="53"/>
      <c r="JHI184" s="53"/>
      <c r="JHJ184" s="53"/>
      <c r="JHK184" s="53"/>
      <c r="JHL184" s="53"/>
      <c r="JHM184" s="53"/>
      <c r="JHN184" s="53"/>
      <c r="JHO184" s="53"/>
      <c r="JHP184" s="53"/>
      <c r="JHQ184" s="53"/>
      <c r="JHR184" s="53"/>
      <c r="JHS184" s="53"/>
      <c r="JHT184" s="53"/>
      <c r="JHU184" s="53"/>
      <c r="JHV184" s="53"/>
      <c r="JHW184" s="53"/>
      <c r="JHX184" s="53"/>
      <c r="JHY184" s="53"/>
      <c r="JHZ184" s="53"/>
      <c r="JIA184" s="53"/>
      <c r="JIB184" s="53"/>
      <c r="JIC184" s="53"/>
      <c r="JID184" s="53"/>
      <c r="JIE184" s="53"/>
      <c r="JIF184" s="53"/>
      <c r="JIG184" s="53"/>
      <c r="JIH184" s="53"/>
      <c r="JII184" s="53"/>
      <c r="JIJ184" s="53"/>
      <c r="JIK184" s="53"/>
      <c r="JIL184" s="53"/>
      <c r="JIM184" s="53"/>
      <c r="JIN184" s="53"/>
      <c r="JIO184" s="53"/>
      <c r="JIP184" s="53"/>
      <c r="JIQ184" s="53"/>
      <c r="JIR184" s="53"/>
      <c r="JIS184" s="53"/>
      <c r="JIT184" s="53"/>
      <c r="JIU184" s="53"/>
      <c r="JIV184" s="53"/>
      <c r="JIW184" s="53"/>
      <c r="JIX184" s="53"/>
      <c r="JIY184" s="53"/>
      <c r="JIZ184" s="53"/>
      <c r="JJA184" s="53"/>
      <c r="JJB184" s="53"/>
      <c r="JJC184" s="53"/>
      <c r="JJD184" s="53"/>
      <c r="JJE184" s="53"/>
      <c r="JJF184" s="53"/>
      <c r="JJG184" s="53"/>
      <c r="JJH184" s="53"/>
      <c r="JJI184" s="53"/>
      <c r="JJJ184" s="53"/>
      <c r="JJK184" s="53"/>
      <c r="JJL184" s="53"/>
      <c r="JJM184" s="53"/>
      <c r="JJN184" s="53"/>
      <c r="JJO184" s="53"/>
      <c r="JJP184" s="53"/>
      <c r="JJQ184" s="53"/>
      <c r="JJR184" s="53"/>
      <c r="JJS184" s="53"/>
      <c r="JJT184" s="53"/>
      <c r="JJU184" s="53"/>
      <c r="JJV184" s="53"/>
      <c r="JJW184" s="53"/>
      <c r="JJX184" s="53"/>
      <c r="JJY184" s="53"/>
      <c r="JJZ184" s="53"/>
      <c r="JKA184" s="53"/>
      <c r="JKB184" s="53"/>
      <c r="JKC184" s="53"/>
      <c r="JKD184" s="53"/>
      <c r="JKE184" s="53"/>
      <c r="JKF184" s="53"/>
      <c r="JKG184" s="53"/>
      <c r="JKH184" s="53"/>
      <c r="JKI184" s="53"/>
      <c r="JKJ184" s="53"/>
      <c r="JKK184" s="53"/>
      <c r="JKL184" s="53"/>
      <c r="JKM184" s="53"/>
      <c r="JKN184" s="53"/>
      <c r="JKO184" s="53"/>
      <c r="JKP184" s="53"/>
      <c r="JKQ184" s="53"/>
      <c r="JKR184" s="53"/>
      <c r="JKS184" s="53"/>
      <c r="JKT184" s="53"/>
      <c r="JKU184" s="53"/>
      <c r="JKV184" s="53"/>
      <c r="JKW184" s="53"/>
      <c r="JKX184" s="53"/>
      <c r="JKY184" s="53"/>
      <c r="JKZ184" s="53"/>
      <c r="JLA184" s="53"/>
      <c r="JLB184" s="53"/>
      <c r="JLC184" s="53"/>
      <c r="JLD184" s="53"/>
      <c r="JLE184" s="53"/>
      <c r="JLF184" s="53"/>
      <c r="JLG184" s="53"/>
      <c r="JLH184" s="53"/>
      <c r="JLI184" s="53"/>
      <c r="JLJ184" s="53"/>
      <c r="JLK184" s="53"/>
      <c r="JLL184" s="53"/>
      <c r="JLM184" s="53"/>
      <c r="JLN184" s="53"/>
      <c r="JLO184" s="53"/>
      <c r="JLP184" s="53"/>
      <c r="JLQ184" s="53"/>
      <c r="JLR184" s="53"/>
      <c r="JLS184" s="53"/>
      <c r="JLT184" s="53"/>
      <c r="JLU184" s="53"/>
      <c r="JLV184" s="53"/>
      <c r="JLW184" s="53"/>
      <c r="JLX184" s="53"/>
      <c r="JLY184" s="53"/>
      <c r="JLZ184" s="53"/>
      <c r="JMA184" s="53"/>
      <c r="JMB184" s="53"/>
      <c r="JMC184" s="53"/>
      <c r="JMD184" s="53"/>
      <c r="JME184" s="53"/>
      <c r="JMF184" s="53"/>
      <c r="JMG184" s="53"/>
      <c r="JMH184" s="53"/>
      <c r="JMI184" s="53"/>
      <c r="JMJ184" s="53"/>
      <c r="JMK184" s="53"/>
      <c r="JML184" s="53"/>
      <c r="JMM184" s="53"/>
      <c r="JMN184" s="53"/>
      <c r="JMO184" s="53"/>
      <c r="JMP184" s="53"/>
      <c r="JMQ184" s="53"/>
      <c r="JMR184" s="53"/>
      <c r="JMS184" s="53"/>
      <c r="JMT184" s="53"/>
      <c r="JMU184" s="53"/>
      <c r="JMV184" s="53"/>
      <c r="JMW184" s="53"/>
      <c r="JMX184" s="53"/>
      <c r="JMY184" s="53"/>
      <c r="JMZ184" s="53"/>
      <c r="JNA184" s="53"/>
      <c r="JNB184" s="53"/>
      <c r="JNC184" s="53"/>
      <c r="JND184" s="53"/>
      <c r="JNE184" s="53"/>
      <c r="JNF184" s="53"/>
      <c r="JNG184" s="53"/>
      <c r="JNH184" s="53"/>
      <c r="JNI184" s="53"/>
      <c r="JNJ184" s="53"/>
      <c r="JNK184" s="53"/>
      <c r="JNL184" s="53"/>
      <c r="JNM184" s="53"/>
      <c r="JNN184" s="53"/>
      <c r="JNO184" s="53"/>
      <c r="JNP184" s="53"/>
      <c r="JNQ184" s="53"/>
      <c r="JNR184" s="53"/>
      <c r="JNS184" s="53"/>
      <c r="JNT184" s="53"/>
      <c r="JNU184" s="53"/>
      <c r="JNV184" s="53"/>
      <c r="JNW184" s="53"/>
      <c r="JNX184" s="53"/>
      <c r="JNY184" s="53"/>
      <c r="JNZ184" s="53"/>
      <c r="JOA184" s="53"/>
      <c r="JOB184" s="53"/>
      <c r="JOC184" s="53"/>
      <c r="JOD184" s="53"/>
      <c r="JOE184" s="53"/>
      <c r="JOF184" s="53"/>
      <c r="JOG184" s="53"/>
      <c r="JOH184" s="53"/>
      <c r="JOI184" s="53"/>
      <c r="JOJ184" s="53"/>
      <c r="JOK184" s="53"/>
      <c r="JOL184" s="53"/>
      <c r="JOM184" s="53"/>
      <c r="JON184" s="53"/>
      <c r="JOO184" s="53"/>
      <c r="JOP184" s="53"/>
      <c r="JOQ184" s="53"/>
      <c r="JOR184" s="53"/>
      <c r="JOS184" s="53"/>
      <c r="JOT184" s="53"/>
      <c r="JOU184" s="53"/>
      <c r="JOV184" s="53"/>
      <c r="JOW184" s="53"/>
      <c r="JOX184" s="53"/>
      <c r="JOY184" s="53"/>
      <c r="JOZ184" s="53"/>
      <c r="JPA184" s="53"/>
      <c r="JPB184" s="53"/>
      <c r="JPC184" s="53"/>
      <c r="JPD184" s="53"/>
      <c r="JPE184" s="53"/>
      <c r="JPF184" s="53"/>
      <c r="JPG184" s="53"/>
      <c r="JPH184" s="53"/>
      <c r="JPI184" s="53"/>
      <c r="JPJ184" s="53"/>
      <c r="JPK184" s="53"/>
      <c r="JPL184" s="53"/>
      <c r="JPM184" s="53"/>
      <c r="JPN184" s="53"/>
      <c r="JPO184" s="53"/>
      <c r="JPP184" s="53"/>
      <c r="JPQ184" s="53"/>
      <c r="JPR184" s="53"/>
      <c r="JPS184" s="53"/>
      <c r="JPT184" s="53"/>
      <c r="JPU184" s="53"/>
      <c r="JPV184" s="53"/>
      <c r="JPW184" s="53"/>
      <c r="JPX184" s="53"/>
      <c r="JPY184" s="53"/>
      <c r="JPZ184" s="53"/>
      <c r="JQA184" s="53"/>
      <c r="JQB184" s="53"/>
      <c r="JQC184" s="53"/>
      <c r="JQD184" s="53"/>
      <c r="JQE184" s="53"/>
      <c r="JQF184" s="53"/>
      <c r="JQG184" s="53"/>
      <c r="JQH184" s="53"/>
      <c r="JQI184" s="53"/>
      <c r="JQJ184" s="53"/>
      <c r="JQK184" s="53"/>
      <c r="JQL184" s="53"/>
      <c r="JQM184" s="53"/>
      <c r="JQN184" s="53"/>
      <c r="JQO184" s="53"/>
      <c r="JQP184" s="53"/>
      <c r="JQQ184" s="53"/>
      <c r="JQR184" s="53"/>
      <c r="JQS184" s="53"/>
      <c r="JQT184" s="53"/>
      <c r="JQU184" s="53"/>
      <c r="JQV184" s="53"/>
      <c r="JQW184" s="53"/>
      <c r="JQX184" s="53"/>
      <c r="JQY184" s="53"/>
      <c r="JQZ184" s="53"/>
      <c r="JRA184" s="53"/>
      <c r="JRB184" s="53"/>
      <c r="JRC184" s="53"/>
      <c r="JRD184" s="53"/>
      <c r="JRE184" s="53"/>
      <c r="JRF184" s="53"/>
      <c r="JRG184" s="53"/>
      <c r="JRH184" s="53"/>
      <c r="JRI184" s="53"/>
      <c r="JRJ184" s="53"/>
      <c r="JRK184" s="53"/>
      <c r="JRL184" s="53"/>
      <c r="JRM184" s="53"/>
      <c r="JRN184" s="53"/>
      <c r="JRO184" s="53"/>
      <c r="JRP184" s="53"/>
      <c r="JRQ184" s="53"/>
      <c r="JRR184" s="53"/>
      <c r="JRS184" s="53"/>
      <c r="JRT184" s="53"/>
      <c r="JRU184" s="53"/>
      <c r="JRV184" s="53"/>
      <c r="JRW184" s="53"/>
      <c r="JRX184" s="53"/>
      <c r="JRY184" s="53"/>
      <c r="JRZ184" s="53"/>
      <c r="JSA184" s="53"/>
      <c r="JSB184" s="53"/>
      <c r="JSC184" s="53"/>
      <c r="JSD184" s="53"/>
      <c r="JSE184" s="53"/>
      <c r="JSF184" s="53"/>
      <c r="JSG184" s="53"/>
      <c r="JSH184" s="53"/>
      <c r="JSI184" s="53"/>
      <c r="JSJ184" s="53"/>
      <c r="JSK184" s="53"/>
      <c r="JSL184" s="53"/>
      <c r="JSM184" s="53"/>
      <c r="JSN184" s="53"/>
      <c r="JSO184" s="53"/>
      <c r="JSP184" s="53"/>
      <c r="JSQ184" s="53"/>
      <c r="JSR184" s="53"/>
      <c r="JSS184" s="53"/>
      <c r="JST184" s="53"/>
      <c r="JSU184" s="53"/>
      <c r="JSV184" s="53"/>
      <c r="JSW184" s="53"/>
      <c r="JSX184" s="53"/>
      <c r="JSY184" s="53"/>
      <c r="JSZ184" s="53"/>
      <c r="JTA184" s="53"/>
      <c r="JTB184" s="53"/>
      <c r="JTC184" s="53"/>
      <c r="JTD184" s="53"/>
      <c r="JTE184" s="53"/>
      <c r="JTF184" s="53"/>
      <c r="JTG184" s="53"/>
      <c r="JTH184" s="53"/>
      <c r="JTI184" s="53"/>
      <c r="JTJ184" s="53"/>
      <c r="JTK184" s="53"/>
      <c r="JTL184" s="53"/>
      <c r="JTM184" s="53"/>
      <c r="JTN184" s="53"/>
      <c r="JTO184" s="53"/>
      <c r="JTP184" s="53"/>
      <c r="JTQ184" s="53"/>
      <c r="JTR184" s="53"/>
      <c r="JTS184" s="53"/>
      <c r="JTT184" s="53"/>
      <c r="JTU184" s="53"/>
      <c r="JTV184" s="53"/>
      <c r="JTW184" s="53"/>
      <c r="JTX184" s="53"/>
      <c r="JTY184" s="53"/>
      <c r="JTZ184" s="53"/>
      <c r="JUA184" s="53"/>
      <c r="JUB184" s="53"/>
      <c r="JUC184" s="53"/>
      <c r="JUD184" s="53"/>
      <c r="JUE184" s="53"/>
      <c r="JUF184" s="53"/>
      <c r="JUG184" s="53"/>
      <c r="JUH184" s="53"/>
      <c r="JUI184" s="53"/>
      <c r="JUJ184" s="53"/>
      <c r="JUK184" s="53"/>
      <c r="JUL184" s="53"/>
      <c r="JUM184" s="53"/>
      <c r="JUN184" s="53"/>
      <c r="JUO184" s="53"/>
      <c r="JUP184" s="53"/>
      <c r="JUQ184" s="53"/>
      <c r="JUR184" s="53"/>
      <c r="JUS184" s="53"/>
      <c r="JUT184" s="53"/>
      <c r="JUU184" s="53"/>
      <c r="JUV184" s="53"/>
      <c r="JUW184" s="53"/>
      <c r="JUX184" s="53"/>
      <c r="JUY184" s="53"/>
      <c r="JUZ184" s="53"/>
      <c r="JVA184" s="53"/>
      <c r="JVB184" s="53"/>
      <c r="JVC184" s="53"/>
      <c r="JVD184" s="53"/>
      <c r="JVE184" s="53"/>
      <c r="JVF184" s="53"/>
      <c r="JVG184" s="53"/>
      <c r="JVH184" s="53"/>
      <c r="JVI184" s="53"/>
      <c r="JVJ184" s="53"/>
      <c r="JVK184" s="53"/>
      <c r="JVL184" s="53"/>
      <c r="JVM184" s="53"/>
      <c r="JVN184" s="53"/>
      <c r="JVO184" s="53"/>
      <c r="JVP184" s="53"/>
      <c r="JVQ184" s="53"/>
      <c r="JVR184" s="53"/>
      <c r="JVS184" s="53"/>
      <c r="JVT184" s="53"/>
      <c r="JVU184" s="53"/>
      <c r="JVV184" s="53"/>
      <c r="JVW184" s="53"/>
      <c r="JVX184" s="53"/>
      <c r="JVY184" s="53"/>
      <c r="JVZ184" s="53"/>
      <c r="JWA184" s="53"/>
      <c r="JWB184" s="53"/>
      <c r="JWC184" s="53"/>
      <c r="JWD184" s="53"/>
      <c r="JWE184" s="53"/>
      <c r="JWF184" s="53"/>
      <c r="JWG184" s="53"/>
      <c r="JWH184" s="53"/>
      <c r="JWI184" s="53"/>
      <c r="JWJ184" s="53"/>
      <c r="JWK184" s="53"/>
      <c r="JWL184" s="53"/>
      <c r="JWM184" s="53"/>
      <c r="JWN184" s="53"/>
      <c r="JWO184" s="53"/>
      <c r="JWP184" s="53"/>
      <c r="JWQ184" s="53"/>
      <c r="JWR184" s="53"/>
      <c r="JWS184" s="53"/>
      <c r="JWT184" s="53"/>
      <c r="JWU184" s="53"/>
      <c r="JWV184" s="53"/>
      <c r="JWW184" s="53"/>
      <c r="JWX184" s="53"/>
      <c r="JWY184" s="53"/>
      <c r="JWZ184" s="53"/>
      <c r="JXA184" s="53"/>
      <c r="JXB184" s="53"/>
      <c r="JXC184" s="53"/>
      <c r="JXD184" s="53"/>
      <c r="JXE184" s="53"/>
      <c r="JXF184" s="53"/>
      <c r="JXG184" s="53"/>
      <c r="JXH184" s="53"/>
      <c r="JXI184" s="53"/>
      <c r="JXJ184" s="53"/>
      <c r="JXK184" s="53"/>
      <c r="JXL184" s="53"/>
      <c r="JXM184" s="53"/>
      <c r="JXN184" s="53"/>
      <c r="JXO184" s="53"/>
      <c r="JXP184" s="53"/>
      <c r="JXQ184" s="53"/>
      <c r="JXR184" s="53"/>
      <c r="JXS184" s="53"/>
      <c r="JXT184" s="53"/>
      <c r="JXU184" s="53"/>
      <c r="JXV184" s="53"/>
      <c r="JXW184" s="53"/>
      <c r="JXX184" s="53"/>
      <c r="JXY184" s="53"/>
      <c r="JXZ184" s="53"/>
      <c r="JYA184" s="53"/>
      <c r="JYB184" s="53"/>
      <c r="JYC184" s="53"/>
      <c r="JYD184" s="53"/>
      <c r="JYE184" s="53"/>
      <c r="JYF184" s="53"/>
      <c r="JYG184" s="53"/>
      <c r="JYH184" s="53"/>
      <c r="JYI184" s="53"/>
      <c r="JYJ184" s="53"/>
      <c r="JYK184" s="53"/>
      <c r="JYL184" s="53"/>
      <c r="JYM184" s="53"/>
      <c r="JYN184" s="53"/>
      <c r="JYO184" s="53"/>
      <c r="JYP184" s="53"/>
      <c r="JYQ184" s="53"/>
      <c r="JYR184" s="53"/>
      <c r="JYS184" s="53"/>
      <c r="JYT184" s="53"/>
      <c r="JYU184" s="53"/>
      <c r="JYV184" s="53"/>
      <c r="JYW184" s="53"/>
      <c r="JYX184" s="53"/>
      <c r="JYY184" s="53"/>
      <c r="JYZ184" s="53"/>
      <c r="JZA184" s="53"/>
      <c r="JZB184" s="53"/>
      <c r="JZC184" s="53"/>
      <c r="JZD184" s="53"/>
      <c r="JZE184" s="53"/>
      <c r="JZF184" s="53"/>
      <c r="JZG184" s="53"/>
      <c r="JZH184" s="53"/>
      <c r="JZI184" s="53"/>
      <c r="JZJ184" s="53"/>
      <c r="JZK184" s="53"/>
      <c r="JZL184" s="53"/>
      <c r="JZM184" s="53"/>
      <c r="JZN184" s="53"/>
      <c r="JZO184" s="53"/>
      <c r="JZP184" s="53"/>
      <c r="JZQ184" s="53"/>
      <c r="JZR184" s="53"/>
      <c r="JZS184" s="53"/>
      <c r="JZT184" s="53"/>
      <c r="JZU184" s="53"/>
      <c r="JZV184" s="53"/>
      <c r="JZW184" s="53"/>
      <c r="JZX184" s="53"/>
      <c r="JZY184" s="53"/>
      <c r="JZZ184" s="53"/>
      <c r="KAA184" s="53"/>
      <c r="KAB184" s="53"/>
      <c r="KAC184" s="53"/>
      <c r="KAD184" s="53"/>
      <c r="KAE184" s="53"/>
      <c r="KAF184" s="53"/>
      <c r="KAG184" s="53"/>
      <c r="KAH184" s="53"/>
      <c r="KAI184" s="53"/>
      <c r="KAJ184" s="53"/>
      <c r="KAK184" s="53"/>
      <c r="KAL184" s="53"/>
      <c r="KAM184" s="53"/>
      <c r="KAN184" s="53"/>
      <c r="KAO184" s="53"/>
      <c r="KAP184" s="53"/>
      <c r="KAQ184" s="53"/>
      <c r="KAR184" s="53"/>
      <c r="KAS184" s="53"/>
      <c r="KAT184" s="53"/>
      <c r="KAU184" s="53"/>
      <c r="KAV184" s="53"/>
      <c r="KAW184" s="53"/>
      <c r="KAX184" s="53"/>
      <c r="KAY184" s="53"/>
      <c r="KAZ184" s="53"/>
      <c r="KBA184" s="53"/>
      <c r="KBB184" s="53"/>
      <c r="KBC184" s="53"/>
      <c r="KBD184" s="53"/>
      <c r="KBE184" s="53"/>
      <c r="KBF184" s="53"/>
      <c r="KBG184" s="53"/>
      <c r="KBH184" s="53"/>
      <c r="KBI184" s="53"/>
      <c r="KBJ184" s="53"/>
      <c r="KBK184" s="53"/>
      <c r="KBL184" s="53"/>
      <c r="KBM184" s="53"/>
      <c r="KBN184" s="53"/>
      <c r="KBO184" s="53"/>
      <c r="KBP184" s="53"/>
      <c r="KBQ184" s="53"/>
      <c r="KBR184" s="53"/>
      <c r="KBS184" s="53"/>
      <c r="KBT184" s="53"/>
      <c r="KBU184" s="53"/>
      <c r="KBV184" s="53"/>
      <c r="KBW184" s="53"/>
      <c r="KBX184" s="53"/>
      <c r="KBY184" s="53"/>
      <c r="KBZ184" s="53"/>
      <c r="KCA184" s="53"/>
      <c r="KCB184" s="53"/>
      <c r="KCC184" s="53"/>
      <c r="KCD184" s="53"/>
      <c r="KCE184" s="53"/>
      <c r="KCF184" s="53"/>
      <c r="KCG184" s="53"/>
      <c r="KCH184" s="53"/>
      <c r="KCI184" s="53"/>
      <c r="KCJ184" s="53"/>
      <c r="KCK184" s="53"/>
      <c r="KCL184" s="53"/>
      <c r="KCM184" s="53"/>
      <c r="KCN184" s="53"/>
      <c r="KCO184" s="53"/>
      <c r="KCP184" s="53"/>
      <c r="KCQ184" s="53"/>
      <c r="KCR184" s="53"/>
      <c r="KCS184" s="53"/>
      <c r="KCT184" s="53"/>
      <c r="KCU184" s="53"/>
      <c r="KCV184" s="53"/>
      <c r="KCW184" s="53"/>
      <c r="KCX184" s="53"/>
      <c r="KCY184" s="53"/>
      <c r="KCZ184" s="53"/>
      <c r="KDA184" s="53"/>
      <c r="KDB184" s="53"/>
      <c r="KDC184" s="53"/>
      <c r="KDD184" s="53"/>
      <c r="KDE184" s="53"/>
      <c r="KDF184" s="53"/>
      <c r="KDG184" s="53"/>
      <c r="KDH184" s="53"/>
      <c r="KDI184" s="53"/>
      <c r="KDJ184" s="53"/>
      <c r="KDK184" s="53"/>
      <c r="KDL184" s="53"/>
      <c r="KDM184" s="53"/>
      <c r="KDN184" s="53"/>
      <c r="KDO184" s="53"/>
      <c r="KDP184" s="53"/>
      <c r="KDQ184" s="53"/>
      <c r="KDR184" s="53"/>
      <c r="KDS184" s="53"/>
      <c r="KDT184" s="53"/>
      <c r="KDU184" s="53"/>
      <c r="KDV184" s="53"/>
      <c r="KDW184" s="53"/>
      <c r="KDX184" s="53"/>
      <c r="KDY184" s="53"/>
      <c r="KDZ184" s="53"/>
      <c r="KEA184" s="53"/>
      <c r="KEB184" s="53"/>
      <c r="KEC184" s="53"/>
      <c r="KED184" s="53"/>
      <c r="KEE184" s="53"/>
      <c r="KEF184" s="53"/>
      <c r="KEG184" s="53"/>
      <c r="KEH184" s="53"/>
      <c r="KEI184" s="53"/>
      <c r="KEJ184" s="53"/>
      <c r="KEK184" s="53"/>
      <c r="KEL184" s="53"/>
      <c r="KEM184" s="53"/>
      <c r="KEN184" s="53"/>
      <c r="KEO184" s="53"/>
      <c r="KEP184" s="53"/>
      <c r="KEQ184" s="53"/>
      <c r="KER184" s="53"/>
      <c r="KES184" s="53"/>
      <c r="KET184" s="53"/>
      <c r="KEU184" s="53"/>
      <c r="KEV184" s="53"/>
      <c r="KEW184" s="53"/>
      <c r="KEX184" s="53"/>
      <c r="KEY184" s="53"/>
      <c r="KEZ184" s="53"/>
      <c r="KFA184" s="53"/>
      <c r="KFB184" s="53"/>
      <c r="KFC184" s="53"/>
      <c r="KFD184" s="53"/>
      <c r="KFE184" s="53"/>
      <c r="KFF184" s="53"/>
      <c r="KFG184" s="53"/>
      <c r="KFH184" s="53"/>
      <c r="KFI184" s="53"/>
      <c r="KFJ184" s="53"/>
      <c r="KFK184" s="53"/>
      <c r="KFL184" s="53"/>
      <c r="KFM184" s="53"/>
      <c r="KFN184" s="53"/>
      <c r="KFO184" s="53"/>
      <c r="KFP184" s="53"/>
      <c r="KFQ184" s="53"/>
      <c r="KFR184" s="53"/>
      <c r="KFS184" s="53"/>
      <c r="KFT184" s="53"/>
      <c r="KFU184" s="53"/>
      <c r="KFV184" s="53"/>
      <c r="KFW184" s="53"/>
      <c r="KFX184" s="53"/>
      <c r="KFY184" s="53"/>
      <c r="KFZ184" s="53"/>
      <c r="KGA184" s="53"/>
      <c r="KGB184" s="53"/>
      <c r="KGC184" s="53"/>
      <c r="KGD184" s="53"/>
      <c r="KGE184" s="53"/>
      <c r="KGF184" s="53"/>
      <c r="KGG184" s="53"/>
      <c r="KGH184" s="53"/>
      <c r="KGI184" s="53"/>
      <c r="KGJ184" s="53"/>
      <c r="KGK184" s="53"/>
      <c r="KGL184" s="53"/>
      <c r="KGM184" s="53"/>
      <c r="KGN184" s="53"/>
      <c r="KGO184" s="53"/>
      <c r="KGP184" s="53"/>
      <c r="KGQ184" s="53"/>
      <c r="KGR184" s="53"/>
      <c r="KGS184" s="53"/>
      <c r="KGT184" s="53"/>
      <c r="KGU184" s="53"/>
      <c r="KGV184" s="53"/>
      <c r="KGW184" s="53"/>
      <c r="KGX184" s="53"/>
      <c r="KGY184" s="53"/>
      <c r="KGZ184" s="53"/>
      <c r="KHA184" s="53"/>
      <c r="KHB184" s="53"/>
      <c r="KHC184" s="53"/>
      <c r="KHD184" s="53"/>
      <c r="KHE184" s="53"/>
      <c r="KHF184" s="53"/>
      <c r="KHG184" s="53"/>
      <c r="KHH184" s="53"/>
      <c r="KHI184" s="53"/>
      <c r="KHJ184" s="53"/>
      <c r="KHK184" s="53"/>
      <c r="KHL184" s="53"/>
      <c r="KHM184" s="53"/>
      <c r="KHN184" s="53"/>
      <c r="KHO184" s="53"/>
      <c r="KHP184" s="53"/>
      <c r="KHQ184" s="53"/>
      <c r="KHR184" s="53"/>
      <c r="KHS184" s="53"/>
      <c r="KHT184" s="53"/>
      <c r="KHU184" s="53"/>
      <c r="KHV184" s="53"/>
      <c r="KHW184" s="53"/>
      <c r="KHX184" s="53"/>
      <c r="KHY184" s="53"/>
      <c r="KHZ184" s="53"/>
      <c r="KIA184" s="53"/>
      <c r="KIB184" s="53"/>
      <c r="KIC184" s="53"/>
      <c r="KID184" s="53"/>
      <c r="KIE184" s="53"/>
      <c r="KIF184" s="53"/>
      <c r="KIG184" s="53"/>
      <c r="KIH184" s="53"/>
      <c r="KII184" s="53"/>
      <c r="KIJ184" s="53"/>
      <c r="KIK184" s="53"/>
      <c r="KIL184" s="53"/>
      <c r="KIM184" s="53"/>
      <c r="KIN184" s="53"/>
      <c r="KIO184" s="53"/>
      <c r="KIP184" s="53"/>
      <c r="KIQ184" s="53"/>
      <c r="KIR184" s="53"/>
      <c r="KIS184" s="53"/>
      <c r="KIT184" s="53"/>
      <c r="KIU184" s="53"/>
      <c r="KIV184" s="53"/>
      <c r="KIW184" s="53"/>
      <c r="KIX184" s="53"/>
      <c r="KIY184" s="53"/>
      <c r="KIZ184" s="53"/>
      <c r="KJA184" s="53"/>
      <c r="KJB184" s="53"/>
      <c r="KJC184" s="53"/>
      <c r="KJD184" s="53"/>
      <c r="KJE184" s="53"/>
      <c r="KJF184" s="53"/>
      <c r="KJG184" s="53"/>
      <c r="KJH184" s="53"/>
      <c r="KJI184" s="53"/>
      <c r="KJJ184" s="53"/>
      <c r="KJK184" s="53"/>
      <c r="KJL184" s="53"/>
      <c r="KJM184" s="53"/>
      <c r="KJN184" s="53"/>
      <c r="KJO184" s="53"/>
      <c r="KJP184" s="53"/>
      <c r="KJQ184" s="53"/>
      <c r="KJR184" s="53"/>
      <c r="KJS184" s="53"/>
      <c r="KJT184" s="53"/>
      <c r="KJU184" s="53"/>
      <c r="KJV184" s="53"/>
      <c r="KJW184" s="53"/>
      <c r="KJX184" s="53"/>
      <c r="KJY184" s="53"/>
      <c r="KJZ184" s="53"/>
      <c r="KKA184" s="53"/>
      <c r="KKB184" s="53"/>
      <c r="KKC184" s="53"/>
      <c r="KKD184" s="53"/>
      <c r="KKE184" s="53"/>
      <c r="KKF184" s="53"/>
      <c r="KKG184" s="53"/>
      <c r="KKH184" s="53"/>
      <c r="KKI184" s="53"/>
      <c r="KKJ184" s="53"/>
      <c r="KKK184" s="53"/>
      <c r="KKL184" s="53"/>
      <c r="KKM184" s="53"/>
      <c r="KKN184" s="53"/>
      <c r="KKO184" s="53"/>
      <c r="KKP184" s="53"/>
      <c r="KKQ184" s="53"/>
      <c r="KKR184" s="53"/>
      <c r="KKS184" s="53"/>
      <c r="KKT184" s="53"/>
      <c r="KKU184" s="53"/>
      <c r="KKV184" s="53"/>
      <c r="KKW184" s="53"/>
      <c r="KKX184" s="53"/>
      <c r="KKY184" s="53"/>
      <c r="KKZ184" s="53"/>
      <c r="KLA184" s="53"/>
      <c r="KLB184" s="53"/>
      <c r="KLC184" s="53"/>
      <c r="KLD184" s="53"/>
      <c r="KLE184" s="53"/>
      <c r="KLF184" s="53"/>
      <c r="KLG184" s="53"/>
      <c r="KLH184" s="53"/>
      <c r="KLI184" s="53"/>
      <c r="KLJ184" s="53"/>
      <c r="KLK184" s="53"/>
      <c r="KLL184" s="53"/>
      <c r="KLM184" s="53"/>
      <c r="KLN184" s="53"/>
      <c r="KLO184" s="53"/>
      <c r="KLP184" s="53"/>
      <c r="KLQ184" s="53"/>
      <c r="KLR184" s="53"/>
      <c r="KLS184" s="53"/>
      <c r="KLT184" s="53"/>
      <c r="KLU184" s="53"/>
      <c r="KLV184" s="53"/>
      <c r="KLW184" s="53"/>
      <c r="KLX184" s="53"/>
      <c r="KLY184" s="53"/>
      <c r="KLZ184" s="53"/>
      <c r="KMA184" s="53"/>
      <c r="KMB184" s="53"/>
      <c r="KMC184" s="53"/>
      <c r="KMD184" s="53"/>
      <c r="KME184" s="53"/>
      <c r="KMF184" s="53"/>
      <c r="KMG184" s="53"/>
      <c r="KMH184" s="53"/>
      <c r="KMI184" s="53"/>
      <c r="KMJ184" s="53"/>
      <c r="KMK184" s="53"/>
      <c r="KML184" s="53"/>
      <c r="KMM184" s="53"/>
      <c r="KMN184" s="53"/>
      <c r="KMO184" s="53"/>
      <c r="KMP184" s="53"/>
      <c r="KMQ184" s="53"/>
      <c r="KMR184" s="53"/>
      <c r="KMS184" s="53"/>
      <c r="KMT184" s="53"/>
      <c r="KMU184" s="53"/>
      <c r="KMV184" s="53"/>
      <c r="KMW184" s="53"/>
      <c r="KMX184" s="53"/>
      <c r="KMY184" s="53"/>
      <c r="KMZ184" s="53"/>
      <c r="KNA184" s="53"/>
      <c r="KNB184" s="53"/>
      <c r="KNC184" s="53"/>
      <c r="KND184" s="53"/>
      <c r="KNE184" s="53"/>
      <c r="KNF184" s="53"/>
      <c r="KNG184" s="53"/>
      <c r="KNH184" s="53"/>
      <c r="KNI184" s="53"/>
      <c r="KNJ184" s="53"/>
      <c r="KNK184" s="53"/>
      <c r="KNL184" s="53"/>
      <c r="KNM184" s="53"/>
      <c r="KNN184" s="53"/>
      <c r="KNO184" s="53"/>
      <c r="KNP184" s="53"/>
      <c r="KNQ184" s="53"/>
      <c r="KNR184" s="53"/>
      <c r="KNS184" s="53"/>
      <c r="KNT184" s="53"/>
      <c r="KNU184" s="53"/>
      <c r="KNV184" s="53"/>
      <c r="KNW184" s="53"/>
      <c r="KNX184" s="53"/>
      <c r="KNY184" s="53"/>
      <c r="KNZ184" s="53"/>
      <c r="KOA184" s="53"/>
      <c r="KOB184" s="53"/>
      <c r="KOC184" s="53"/>
      <c r="KOD184" s="53"/>
      <c r="KOE184" s="53"/>
      <c r="KOF184" s="53"/>
      <c r="KOG184" s="53"/>
      <c r="KOH184" s="53"/>
      <c r="KOI184" s="53"/>
      <c r="KOJ184" s="53"/>
      <c r="KOK184" s="53"/>
      <c r="KOL184" s="53"/>
      <c r="KOM184" s="53"/>
      <c r="KON184" s="53"/>
      <c r="KOO184" s="53"/>
      <c r="KOP184" s="53"/>
      <c r="KOQ184" s="53"/>
      <c r="KOR184" s="53"/>
      <c r="KOS184" s="53"/>
      <c r="KOT184" s="53"/>
      <c r="KOU184" s="53"/>
      <c r="KOV184" s="53"/>
      <c r="KOW184" s="53"/>
      <c r="KOX184" s="53"/>
      <c r="KOY184" s="53"/>
      <c r="KOZ184" s="53"/>
      <c r="KPA184" s="53"/>
      <c r="KPB184" s="53"/>
      <c r="KPC184" s="53"/>
      <c r="KPD184" s="53"/>
      <c r="KPE184" s="53"/>
      <c r="KPF184" s="53"/>
      <c r="KPG184" s="53"/>
      <c r="KPH184" s="53"/>
      <c r="KPI184" s="53"/>
      <c r="KPJ184" s="53"/>
      <c r="KPK184" s="53"/>
      <c r="KPL184" s="53"/>
      <c r="KPM184" s="53"/>
      <c r="KPN184" s="53"/>
      <c r="KPO184" s="53"/>
      <c r="KPP184" s="53"/>
      <c r="KPQ184" s="53"/>
      <c r="KPR184" s="53"/>
      <c r="KPS184" s="53"/>
      <c r="KPT184" s="53"/>
      <c r="KPU184" s="53"/>
      <c r="KPV184" s="53"/>
      <c r="KPW184" s="53"/>
      <c r="KPX184" s="53"/>
      <c r="KPY184" s="53"/>
      <c r="KPZ184" s="53"/>
      <c r="KQA184" s="53"/>
      <c r="KQB184" s="53"/>
      <c r="KQC184" s="53"/>
      <c r="KQD184" s="53"/>
      <c r="KQE184" s="53"/>
      <c r="KQF184" s="53"/>
      <c r="KQG184" s="53"/>
      <c r="KQH184" s="53"/>
      <c r="KQI184" s="53"/>
      <c r="KQJ184" s="53"/>
      <c r="KQK184" s="53"/>
      <c r="KQL184" s="53"/>
      <c r="KQM184" s="53"/>
      <c r="KQN184" s="53"/>
      <c r="KQO184" s="53"/>
      <c r="KQP184" s="53"/>
      <c r="KQQ184" s="53"/>
      <c r="KQR184" s="53"/>
      <c r="KQS184" s="53"/>
      <c r="KQT184" s="53"/>
      <c r="KQU184" s="53"/>
      <c r="KQV184" s="53"/>
      <c r="KQW184" s="53"/>
      <c r="KQX184" s="53"/>
      <c r="KQY184" s="53"/>
      <c r="KQZ184" s="53"/>
      <c r="KRA184" s="53"/>
      <c r="KRB184" s="53"/>
      <c r="KRC184" s="53"/>
      <c r="KRD184" s="53"/>
      <c r="KRE184" s="53"/>
      <c r="KRF184" s="53"/>
      <c r="KRG184" s="53"/>
      <c r="KRH184" s="53"/>
      <c r="KRI184" s="53"/>
      <c r="KRJ184" s="53"/>
      <c r="KRK184" s="53"/>
      <c r="KRL184" s="53"/>
      <c r="KRM184" s="53"/>
      <c r="KRN184" s="53"/>
      <c r="KRO184" s="53"/>
      <c r="KRP184" s="53"/>
      <c r="KRQ184" s="53"/>
      <c r="KRR184" s="53"/>
      <c r="KRS184" s="53"/>
      <c r="KRT184" s="53"/>
      <c r="KRU184" s="53"/>
      <c r="KRV184" s="53"/>
      <c r="KRW184" s="53"/>
      <c r="KRX184" s="53"/>
      <c r="KRY184" s="53"/>
      <c r="KRZ184" s="53"/>
      <c r="KSA184" s="53"/>
      <c r="KSB184" s="53"/>
      <c r="KSC184" s="53"/>
      <c r="KSD184" s="53"/>
      <c r="KSE184" s="53"/>
      <c r="KSF184" s="53"/>
      <c r="KSG184" s="53"/>
      <c r="KSH184" s="53"/>
      <c r="KSI184" s="53"/>
      <c r="KSJ184" s="53"/>
      <c r="KSK184" s="53"/>
      <c r="KSL184" s="53"/>
      <c r="KSM184" s="53"/>
      <c r="KSN184" s="53"/>
      <c r="KSO184" s="53"/>
      <c r="KSP184" s="53"/>
      <c r="KSQ184" s="53"/>
      <c r="KSR184" s="53"/>
      <c r="KSS184" s="53"/>
      <c r="KST184" s="53"/>
      <c r="KSU184" s="53"/>
      <c r="KSV184" s="53"/>
      <c r="KSW184" s="53"/>
      <c r="KSX184" s="53"/>
      <c r="KSY184" s="53"/>
      <c r="KSZ184" s="53"/>
      <c r="KTA184" s="53"/>
      <c r="KTB184" s="53"/>
      <c r="KTC184" s="53"/>
      <c r="KTD184" s="53"/>
      <c r="KTE184" s="53"/>
      <c r="KTF184" s="53"/>
      <c r="KTG184" s="53"/>
      <c r="KTH184" s="53"/>
      <c r="KTI184" s="53"/>
      <c r="KTJ184" s="53"/>
      <c r="KTK184" s="53"/>
      <c r="KTL184" s="53"/>
      <c r="KTM184" s="53"/>
      <c r="KTN184" s="53"/>
      <c r="KTO184" s="53"/>
      <c r="KTP184" s="53"/>
      <c r="KTQ184" s="53"/>
      <c r="KTR184" s="53"/>
      <c r="KTS184" s="53"/>
      <c r="KTT184" s="53"/>
      <c r="KTU184" s="53"/>
      <c r="KTV184" s="53"/>
      <c r="KTW184" s="53"/>
      <c r="KTX184" s="53"/>
      <c r="KTY184" s="53"/>
      <c r="KTZ184" s="53"/>
      <c r="KUA184" s="53"/>
      <c r="KUB184" s="53"/>
      <c r="KUC184" s="53"/>
      <c r="KUD184" s="53"/>
      <c r="KUE184" s="53"/>
      <c r="KUF184" s="53"/>
      <c r="KUG184" s="53"/>
      <c r="KUH184" s="53"/>
      <c r="KUI184" s="53"/>
      <c r="KUJ184" s="53"/>
      <c r="KUK184" s="53"/>
      <c r="KUL184" s="53"/>
      <c r="KUM184" s="53"/>
      <c r="KUN184" s="53"/>
      <c r="KUO184" s="53"/>
      <c r="KUP184" s="53"/>
      <c r="KUQ184" s="53"/>
      <c r="KUR184" s="53"/>
      <c r="KUS184" s="53"/>
      <c r="KUT184" s="53"/>
      <c r="KUU184" s="53"/>
      <c r="KUV184" s="53"/>
      <c r="KUW184" s="53"/>
      <c r="KUX184" s="53"/>
      <c r="KUY184" s="53"/>
      <c r="KUZ184" s="53"/>
      <c r="KVA184" s="53"/>
      <c r="KVB184" s="53"/>
      <c r="KVC184" s="53"/>
      <c r="KVD184" s="53"/>
      <c r="KVE184" s="53"/>
      <c r="KVF184" s="53"/>
      <c r="KVG184" s="53"/>
      <c r="KVH184" s="53"/>
      <c r="KVI184" s="53"/>
      <c r="KVJ184" s="53"/>
      <c r="KVK184" s="53"/>
      <c r="KVL184" s="53"/>
      <c r="KVM184" s="53"/>
      <c r="KVN184" s="53"/>
      <c r="KVO184" s="53"/>
      <c r="KVP184" s="53"/>
      <c r="KVQ184" s="53"/>
      <c r="KVR184" s="53"/>
      <c r="KVS184" s="53"/>
      <c r="KVT184" s="53"/>
      <c r="KVU184" s="53"/>
      <c r="KVV184" s="53"/>
      <c r="KVW184" s="53"/>
      <c r="KVX184" s="53"/>
      <c r="KVY184" s="53"/>
      <c r="KVZ184" s="53"/>
      <c r="KWA184" s="53"/>
      <c r="KWB184" s="53"/>
      <c r="KWC184" s="53"/>
      <c r="KWD184" s="53"/>
      <c r="KWE184" s="53"/>
      <c r="KWF184" s="53"/>
      <c r="KWG184" s="53"/>
      <c r="KWH184" s="53"/>
      <c r="KWI184" s="53"/>
      <c r="KWJ184" s="53"/>
      <c r="KWK184" s="53"/>
      <c r="KWL184" s="53"/>
      <c r="KWM184" s="53"/>
      <c r="KWN184" s="53"/>
      <c r="KWO184" s="53"/>
      <c r="KWP184" s="53"/>
      <c r="KWQ184" s="53"/>
      <c r="KWR184" s="53"/>
      <c r="KWS184" s="53"/>
      <c r="KWT184" s="53"/>
      <c r="KWU184" s="53"/>
      <c r="KWV184" s="53"/>
      <c r="KWW184" s="53"/>
      <c r="KWX184" s="53"/>
      <c r="KWY184" s="53"/>
      <c r="KWZ184" s="53"/>
      <c r="KXA184" s="53"/>
      <c r="KXB184" s="53"/>
      <c r="KXC184" s="53"/>
      <c r="KXD184" s="53"/>
      <c r="KXE184" s="53"/>
      <c r="KXF184" s="53"/>
      <c r="KXG184" s="53"/>
      <c r="KXH184" s="53"/>
      <c r="KXI184" s="53"/>
      <c r="KXJ184" s="53"/>
      <c r="KXK184" s="53"/>
      <c r="KXL184" s="53"/>
      <c r="KXM184" s="53"/>
      <c r="KXN184" s="53"/>
      <c r="KXO184" s="53"/>
      <c r="KXP184" s="53"/>
      <c r="KXQ184" s="53"/>
      <c r="KXR184" s="53"/>
      <c r="KXS184" s="53"/>
      <c r="KXT184" s="53"/>
      <c r="KXU184" s="53"/>
      <c r="KXV184" s="53"/>
      <c r="KXW184" s="53"/>
      <c r="KXX184" s="53"/>
      <c r="KXY184" s="53"/>
      <c r="KXZ184" s="53"/>
      <c r="KYA184" s="53"/>
      <c r="KYB184" s="53"/>
      <c r="KYC184" s="53"/>
      <c r="KYD184" s="53"/>
      <c r="KYE184" s="53"/>
      <c r="KYF184" s="53"/>
      <c r="KYG184" s="53"/>
      <c r="KYH184" s="53"/>
      <c r="KYI184" s="53"/>
      <c r="KYJ184" s="53"/>
      <c r="KYK184" s="53"/>
      <c r="KYL184" s="53"/>
      <c r="KYM184" s="53"/>
      <c r="KYN184" s="53"/>
      <c r="KYO184" s="53"/>
      <c r="KYP184" s="53"/>
      <c r="KYQ184" s="53"/>
      <c r="KYR184" s="53"/>
      <c r="KYS184" s="53"/>
      <c r="KYT184" s="53"/>
      <c r="KYU184" s="53"/>
      <c r="KYV184" s="53"/>
      <c r="KYW184" s="53"/>
      <c r="KYX184" s="53"/>
      <c r="KYY184" s="53"/>
      <c r="KYZ184" s="53"/>
      <c r="KZA184" s="53"/>
      <c r="KZB184" s="53"/>
      <c r="KZC184" s="53"/>
      <c r="KZD184" s="53"/>
      <c r="KZE184" s="53"/>
      <c r="KZF184" s="53"/>
      <c r="KZG184" s="53"/>
      <c r="KZH184" s="53"/>
      <c r="KZI184" s="53"/>
      <c r="KZJ184" s="53"/>
      <c r="KZK184" s="53"/>
      <c r="KZL184" s="53"/>
      <c r="KZM184" s="53"/>
      <c r="KZN184" s="53"/>
      <c r="KZO184" s="53"/>
      <c r="KZP184" s="53"/>
      <c r="KZQ184" s="53"/>
      <c r="KZR184" s="53"/>
      <c r="KZS184" s="53"/>
      <c r="KZT184" s="53"/>
      <c r="KZU184" s="53"/>
      <c r="KZV184" s="53"/>
      <c r="KZW184" s="53"/>
      <c r="KZX184" s="53"/>
      <c r="KZY184" s="53"/>
      <c r="KZZ184" s="53"/>
      <c r="LAA184" s="53"/>
      <c r="LAB184" s="53"/>
      <c r="LAC184" s="53"/>
      <c r="LAD184" s="53"/>
      <c r="LAE184" s="53"/>
      <c r="LAF184" s="53"/>
      <c r="LAG184" s="53"/>
      <c r="LAH184" s="53"/>
      <c r="LAI184" s="53"/>
      <c r="LAJ184" s="53"/>
      <c r="LAK184" s="53"/>
      <c r="LAL184" s="53"/>
      <c r="LAM184" s="53"/>
      <c r="LAN184" s="53"/>
      <c r="LAO184" s="53"/>
      <c r="LAP184" s="53"/>
      <c r="LAQ184" s="53"/>
      <c r="LAR184" s="53"/>
      <c r="LAS184" s="53"/>
      <c r="LAT184" s="53"/>
      <c r="LAU184" s="53"/>
      <c r="LAV184" s="53"/>
      <c r="LAW184" s="53"/>
      <c r="LAX184" s="53"/>
      <c r="LAY184" s="53"/>
      <c r="LAZ184" s="53"/>
      <c r="LBA184" s="53"/>
      <c r="LBB184" s="53"/>
      <c r="LBC184" s="53"/>
      <c r="LBD184" s="53"/>
      <c r="LBE184" s="53"/>
      <c r="LBF184" s="53"/>
      <c r="LBG184" s="53"/>
      <c r="LBH184" s="53"/>
      <c r="LBI184" s="53"/>
      <c r="LBJ184" s="53"/>
      <c r="LBK184" s="53"/>
      <c r="LBL184" s="53"/>
      <c r="LBM184" s="53"/>
      <c r="LBN184" s="53"/>
      <c r="LBO184" s="53"/>
      <c r="LBP184" s="53"/>
      <c r="LBQ184" s="53"/>
      <c r="LBR184" s="53"/>
      <c r="LBS184" s="53"/>
      <c r="LBT184" s="53"/>
      <c r="LBU184" s="53"/>
      <c r="LBV184" s="53"/>
      <c r="LBW184" s="53"/>
      <c r="LBX184" s="53"/>
      <c r="LBY184" s="53"/>
      <c r="LBZ184" s="53"/>
      <c r="LCA184" s="53"/>
      <c r="LCB184" s="53"/>
      <c r="LCC184" s="53"/>
      <c r="LCD184" s="53"/>
      <c r="LCE184" s="53"/>
      <c r="LCF184" s="53"/>
      <c r="LCG184" s="53"/>
      <c r="LCH184" s="53"/>
      <c r="LCI184" s="53"/>
      <c r="LCJ184" s="53"/>
      <c r="LCK184" s="53"/>
      <c r="LCL184" s="53"/>
      <c r="LCM184" s="53"/>
      <c r="LCN184" s="53"/>
      <c r="LCO184" s="53"/>
      <c r="LCP184" s="53"/>
      <c r="LCQ184" s="53"/>
      <c r="LCR184" s="53"/>
      <c r="LCS184" s="53"/>
      <c r="LCT184" s="53"/>
      <c r="LCU184" s="53"/>
      <c r="LCV184" s="53"/>
      <c r="LCW184" s="53"/>
      <c r="LCX184" s="53"/>
      <c r="LCY184" s="53"/>
      <c r="LCZ184" s="53"/>
      <c r="LDA184" s="53"/>
      <c r="LDB184" s="53"/>
      <c r="LDC184" s="53"/>
      <c r="LDD184" s="53"/>
      <c r="LDE184" s="53"/>
      <c r="LDF184" s="53"/>
      <c r="LDG184" s="53"/>
      <c r="LDH184" s="53"/>
      <c r="LDI184" s="53"/>
      <c r="LDJ184" s="53"/>
      <c r="LDK184" s="53"/>
      <c r="LDL184" s="53"/>
      <c r="LDM184" s="53"/>
      <c r="LDN184" s="53"/>
      <c r="LDO184" s="53"/>
      <c r="LDP184" s="53"/>
      <c r="LDQ184" s="53"/>
      <c r="LDR184" s="53"/>
      <c r="LDS184" s="53"/>
      <c r="LDT184" s="53"/>
      <c r="LDU184" s="53"/>
      <c r="LDV184" s="53"/>
      <c r="LDW184" s="53"/>
      <c r="LDX184" s="53"/>
      <c r="LDY184" s="53"/>
      <c r="LDZ184" s="53"/>
      <c r="LEA184" s="53"/>
      <c r="LEB184" s="53"/>
      <c r="LEC184" s="53"/>
      <c r="LED184" s="53"/>
      <c r="LEE184" s="53"/>
      <c r="LEF184" s="53"/>
      <c r="LEG184" s="53"/>
      <c r="LEH184" s="53"/>
      <c r="LEI184" s="53"/>
      <c r="LEJ184" s="53"/>
      <c r="LEK184" s="53"/>
      <c r="LEL184" s="53"/>
      <c r="LEM184" s="53"/>
      <c r="LEN184" s="53"/>
      <c r="LEO184" s="53"/>
      <c r="LEP184" s="53"/>
      <c r="LEQ184" s="53"/>
      <c r="LER184" s="53"/>
      <c r="LES184" s="53"/>
      <c r="LET184" s="53"/>
      <c r="LEU184" s="53"/>
      <c r="LEV184" s="53"/>
      <c r="LEW184" s="53"/>
      <c r="LEX184" s="53"/>
      <c r="LEY184" s="53"/>
      <c r="LEZ184" s="53"/>
      <c r="LFA184" s="53"/>
      <c r="LFB184" s="53"/>
      <c r="LFC184" s="53"/>
      <c r="LFD184" s="53"/>
      <c r="LFE184" s="53"/>
      <c r="LFF184" s="53"/>
      <c r="LFG184" s="53"/>
      <c r="LFH184" s="53"/>
      <c r="LFI184" s="53"/>
      <c r="LFJ184" s="53"/>
      <c r="LFK184" s="53"/>
      <c r="LFL184" s="53"/>
      <c r="LFM184" s="53"/>
      <c r="LFN184" s="53"/>
      <c r="LFO184" s="53"/>
      <c r="LFP184" s="53"/>
      <c r="LFQ184" s="53"/>
      <c r="LFR184" s="53"/>
      <c r="LFS184" s="53"/>
      <c r="LFT184" s="53"/>
      <c r="LFU184" s="53"/>
      <c r="LFV184" s="53"/>
      <c r="LFW184" s="53"/>
      <c r="LFX184" s="53"/>
      <c r="LFY184" s="53"/>
      <c r="LFZ184" s="53"/>
      <c r="LGA184" s="53"/>
      <c r="LGB184" s="53"/>
      <c r="LGC184" s="53"/>
      <c r="LGD184" s="53"/>
      <c r="LGE184" s="53"/>
      <c r="LGF184" s="53"/>
      <c r="LGG184" s="53"/>
      <c r="LGH184" s="53"/>
      <c r="LGI184" s="53"/>
      <c r="LGJ184" s="53"/>
      <c r="LGK184" s="53"/>
      <c r="LGL184" s="53"/>
      <c r="LGM184" s="53"/>
      <c r="LGN184" s="53"/>
      <c r="LGO184" s="53"/>
      <c r="LGP184" s="53"/>
      <c r="LGQ184" s="53"/>
      <c r="LGR184" s="53"/>
      <c r="LGS184" s="53"/>
      <c r="LGT184" s="53"/>
      <c r="LGU184" s="53"/>
      <c r="LGV184" s="53"/>
      <c r="LGW184" s="53"/>
      <c r="LGX184" s="53"/>
      <c r="LGY184" s="53"/>
      <c r="LGZ184" s="53"/>
      <c r="LHA184" s="53"/>
      <c r="LHB184" s="53"/>
      <c r="LHC184" s="53"/>
      <c r="LHD184" s="53"/>
      <c r="LHE184" s="53"/>
      <c r="LHF184" s="53"/>
      <c r="LHG184" s="53"/>
      <c r="LHH184" s="53"/>
      <c r="LHI184" s="53"/>
      <c r="LHJ184" s="53"/>
      <c r="LHK184" s="53"/>
      <c r="LHL184" s="53"/>
      <c r="LHM184" s="53"/>
      <c r="LHN184" s="53"/>
      <c r="LHO184" s="53"/>
      <c r="LHP184" s="53"/>
      <c r="LHQ184" s="53"/>
      <c r="LHR184" s="53"/>
      <c r="LHS184" s="53"/>
      <c r="LHT184" s="53"/>
      <c r="LHU184" s="53"/>
      <c r="LHV184" s="53"/>
      <c r="LHW184" s="53"/>
      <c r="LHX184" s="53"/>
      <c r="LHY184" s="53"/>
      <c r="LHZ184" s="53"/>
      <c r="LIA184" s="53"/>
      <c r="LIB184" s="53"/>
      <c r="LIC184" s="53"/>
      <c r="LID184" s="53"/>
      <c r="LIE184" s="53"/>
      <c r="LIF184" s="53"/>
      <c r="LIG184" s="53"/>
      <c r="LIH184" s="53"/>
      <c r="LII184" s="53"/>
      <c r="LIJ184" s="53"/>
      <c r="LIK184" s="53"/>
      <c r="LIL184" s="53"/>
      <c r="LIM184" s="53"/>
      <c r="LIN184" s="53"/>
      <c r="LIO184" s="53"/>
      <c r="LIP184" s="53"/>
      <c r="LIQ184" s="53"/>
      <c r="LIR184" s="53"/>
      <c r="LIS184" s="53"/>
      <c r="LIT184" s="53"/>
      <c r="LIU184" s="53"/>
      <c r="LIV184" s="53"/>
      <c r="LIW184" s="53"/>
      <c r="LIX184" s="53"/>
      <c r="LIY184" s="53"/>
      <c r="LIZ184" s="53"/>
      <c r="LJA184" s="53"/>
      <c r="LJB184" s="53"/>
      <c r="LJC184" s="53"/>
      <c r="LJD184" s="53"/>
      <c r="LJE184" s="53"/>
      <c r="LJF184" s="53"/>
      <c r="LJG184" s="53"/>
      <c r="LJH184" s="53"/>
      <c r="LJI184" s="53"/>
      <c r="LJJ184" s="53"/>
      <c r="LJK184" s="53"/>
      <c r="LJL184" s="53"/>
      <c r="LJM184" s="53"/>
      <c r="LJN184" s="53"/>
      <c r="LJO184" s="53"/>
      <c r="LJP184" s="53"/>
      <c r="LJQ184" s="53"/>
      <c r="LJR184" s="53"/>
      <c r="LJS184" s="53"/>
      <c r="LJT184" s="53"/>
      <c r="LJU184" s="53"/>
      <c r="LJV184" s="53"/>
      <c r="LJW184" s="53"/>
      <c r="LJX184" s="53"/>
      <c r="LJY184" s="53"/>
      <c r="LJZ184" s="53"/>
      <c r="LKA184" s="53"/>
      <c r="LKB184" s="53"/>
      <c r="LKC184" s="53"/>
      <c r="LKD184" s="53"/>
      <c r="LKE184" s="53"/>
      <c r="LKF184" s="53"/>
      <c r="LKG184" s="53"/>
      <c r="LKH184" s="53"/>
      <c r="LKI184" s="53"/>
      <c r="LKJ184" s="53"/>
      <c r="LKK184" s="53"/>
      <c r="LKL184" s="53"/>
      <c r="LKM184" s="53"/>
      <c r="LKN184" s="53"/>
      <c r="LKO184" s="53"/>
      <c r="LKP184" s="53"/>
      <c r="LKQ184" s="53"/>
      <c r="LKR184" s="53"/>
      <c r="LKS184" s="53"/>
      <c r="LKT184" s="53"/>
      <c r="LKU184" s="53"/>
      <c r="LKV184" s="53"/>
      <c r="LKW184" s="53"/>
      <c r="LKX184" s="53"/>
      <c r="LKY184" s="53"/>
      <c r="LKZ184" s="53"/>
      <c r="LLA184" s="53"/>
      <c r="LLB184" s="53"/>
      <c r="LLC184" s="53"/>
      <c r="LLD184" s="53"/>
      <c r="LLE184" s="53"/>
      <c r="LLF184" s="53"/>
      <c r="LLG184" s="53"/>
      <c r="LLH184" s="53"/>
      <c r="LLI184" s="53"/>
      <c r="LLJ184" s="53"/>
      <c r="LLK184" s="53"/>
      <c r="LLL184" s="53"/>
      <c r="LLM184" s="53"/>
      <c r="LLN184" s="53"/>
      <c r="LLO184" s="53"/>
      <c r="LLP184" s="53"/>
      <c r="LLQ184" s="53"/>
      <c r="LLR184" s="53"/>
      <c r="LLS184" s="53"/>
      <c r="LLT184" s="53"/>
      <c r="LLU184" s="53"/>
      <c r="LLV184" s="53"/>
      <c r="LLW184" s="53"/>
      <c r="LLX184" s="53"/>
      <c r="LLY184" s="53"/>
      <c r="LLZ184" s="53"/>
      <c r="LMA184" s="53"/>
      <c r="LMB184" s="53"/>
      <c r="LMC184" s="53"/>
      <c r="LMD184" s="53"/>
      <c r="LME184" s="53"/>
      <c r="LMF184" s="53"/>
      <c r="LMG184" s="53"/>
      <c r="LMH184" s="53"/>
      <c r="LMI184" s="53"/>
      <c r="LMJ184" s="53"/>
      <c r="LMK184" s="53"/>
      <c r="LML184" s="53"/>
      <c r="LMM184" s="53"/>
      <c r="LMN184" s="53"/>
      <c r="LMO184" s="53"/>
      <c r="LMP184" s="53"/>
      <c r="LMQ184" s="53"/>
      <c r="LMR184" s="53"/>
      <c r="LMS184" s="53"/>
      <c r="LMT184" s="53"/>
      <c r="LMU184" s="53"/>
      <c r="LMV184" s="53"/>
      <c r="LMW184" s="53"/>
      <c r="LMX184" s="53"/>
      <c r="LMY184" s="53"/>
      <c r="LMZ184" s="53"/>
      <c r="LNA184" s="53"/>
      <c r="LNB184" s="53"/>
      <c r="LNC184" s="53"/>
      <c r="LND184" s="53"/>
      <c r="LNE184" s="53"/>
      <c r="LNF184" s="53"/>
      <c r="LNG184" s="53"/>
      <c r="LNH184" s="53"/>
      <c r="LNI184" s="53"/>
      <c r="LNJ184" s="53"/>
      <c r="LNK184" s="53"/>
      <c r="LNL184" s="53"/>
      <c r="LNM184" s="53"/>
      <c r="LNN184" s="53"/>
      <c r="LNO184" s="53"/>
      <c r="LNP184" s="53"/>
      <c r="LNQ184" s="53"/>
      <c r="LNR184" s="53"/>
      <c r="LNS184" s="53"/>
      <c r="LNT184" s="53"/>
      <c r="LNU184" s="53"/>
      <c r="LNV184" s="53"/>
      <c r="LNW184" s="53"/>
      <c r="LNX184" s="53"/>
      <c r="LNY184" s="53"/>
      <c r="LNZ184" s="53"/>
      <c r="LOA184" s="53"/>
      <c r="LOB184" s="53"/>
      <c r="LOC184" s="53"/>
      <c r="LOD184" s="53"/>
      <c r="LOE184" s="53"/>
      <c r="LOF184" s="53"/>
      <c r="LOG184" s="53"/>
      <c r="LOH184" s="53"/>
      <c r="LOI184" s="53"/>
      <c r="LOJ184" s="53"/>
      <c r="LOK184" s="53"/>
      <c r="LOL184" s="53"/>
      <c r="LOM184" s="53"/>
      <c r="LON184" s="53"/>
      <c r="LOO184" s="53"/>
      <c r="LOP184" s="53"/>
      <c r="LOQ184" s="53"/>
      <c r="LOR184" s="53"/>
      <c r="LOS184" s="53"/>
      <c r="LOT184" s="53"/>
      <c r="LOU184" s="53"/>
      <c r="LOV184" s="53"/>
      <c r="LOW184" s="53"/>
      <c r="LOX184" s="53"/>
      <c r="LOY184" s="53"/>
      <c r="LOZ184" s="53"/>
      <c r="LPA184" s="53"/>
      <c r="LPB184" s="53"/>
      <c r="LPC184" s="53"/>
      <c r="LPD184" s="53"/>
      <c r="LPE184" s="53"/>
      <c r="LPF184" s="53"/>
      <c r="LPG184" s="53"/>
      <c r="LPH184" s="53"/>
      <c r="LPI184" s="53"/>
      <c r="LPJ184" s="53"/>
      <c r="LPK184" s="53"/>
      <c r="LPL184" s="53"/>
      <c r="LPM184" s="53"/>
      <c r="LPN184" s="53"/>
      <c r="LPO184" s="53"/>
      <c r="LPP184" s="53"/>
      <c r="LPQ184" s="53"/>
      <c r="LPR184" s="53"/>
      <c r="LPS184" s="53"/>
      <c r="LPT184" s="53"/>
      <c r="LPU184" s="53"/>
      <c r="LPV184" s="53"/>
      <c r="LPW184" s="53"/>
      <c r="LPX184" s="53"/>
      <c r="LPY184" s="53"/>
      <c r="LPZ184" s="53"/>
      <c r="LQA184" s="53"/>
      <c r="LQB184" s="53"/>
      <c r="LQC184" s="53"/>
      <c r="LQD184" s="53"/>
      <c r="LQE184" s="53"/>
      <c r="LQF184" s="53"/>
      <c r="LQG184" s="53"/>
      <c r="LQH184" s="53"/>
      <c r="LQI184" s="53"/>
      <c r="LQJ184" s="53"/>
      <c r="LQK184" s="53"/>
      <c r="LQL184" s="53"/>
      <c r="LQM184" s="53"/>
      <c r="LQN184" s="53"/>
      <c r="LQO184" s="53"/>
      <c r="LQP184" s="53"/>
      <c r="LQQ184" s="53"/>
      <c r="LQR184" s="53"/>
      <c r="LQS184" s="53"/>
      <c r="LQT184" s="53"/>
      <c r="LQU184" s="53"/>
      <c r="LQV184" s="53"/>
      <c r="LQW184" s="53"/>
      <c r="LQX184" s="53"/>
      <c r="LQY184" s="53"/>
      <c r="LQZ184" s="53"/>
      <c r="LRA184" s="53"/>
      <c r="LRB184" s="53"/>
      <c r="LRC184" s="53"/>
      <c r="LRD184" s="53"/>
      <c r="LRE184" s="53"/>
      <c r="LRF184" s="53"/>
      <c r="LRG184" s="53"/>
      <c r="LRH184" s="53"/>
      <c r="LRI184" s="53"/>
      <c r="LRJ184" s="53"/>
      <c r="LRK184" s="53"/>
      <c r="LRL184" s="53"/>
      <c r="LRM184" s="53"/>
      <c r="LRN184" s="53"/>
      <c r="LRO184" s="53"/>
      <c r="LRP184" s="53"/>
      <c r="LRQ184" s="53"/>
      <c r="LRR184" s="53"/>
      <c r="LRS184" s="53"/>
      <c r="LRT184" s="53"/>
      <c r="LRU184" s="53"/>
      <c r="LRV184" s="53"/>
      <c r="LRW184" s="53"/>
      <c r="LRX184" s="53"/>
      <c r="LRY184" s="53"/>
      <c r="LRZ184" s="53"/>
      <c r="LSA184" s="53"/>
      <c r="LSB184" s="53"/>
      <c r="LSC184" s="53"/>
      <c r="LSD184" s="53"/>
      <c r="LSE184" s="53"/>
      <c r="LSF184" s="53"/>
      <c r="LSG184" s="53"/>
      <c r="LSH184" s="53"/>
      <c r="LSI184" s="53"/>
      <c r="LSJ184" s="53"/>
      <c r="LSK184" s="53"/>
      <c r="LSL184" s="53"/>
      <c r="LSM184" s="53"/>
      <c r="LSN184" s="53"/>
      <c r="LSO184" s="53"/>
      <c r="LSP184" s="53"/>
      <c r="LSQ184" s="53"/>
      <c r="LSR184" s="53"/>
      <c r="LSS184" s="53"/>
      <c r="LST184" s="53"/>
      <c r="LSU184" s="53"/>
      <c r="LSV184" s="53"/>
      <c r="LSW184" s="53"/>
      <c r="LSX184" s="53"/>
      <c r="LSY184" s="53"/>
      <c r="LSZ184" s="53"/>
      <c r="LTA184" s="53"/>
      <c r="LTB184" s="53"/>
      <c r="LTC184" s="53"/>
      <c r="LTD184" s="53"/>
      <c r="LTE184" s="53"/>
      <c r="LTF184" s="53"/>
      <c r="LTG184" s="53"/>
      <c r="LTH184" s="53"/>
      <c r="LTI184" s="53"/>
      <c r="LTJ184" s="53"/>
      <c r="LTK184" s="53"/>
      <c r="LTL184" s="53"/>
      <c r="LTM184" s="53"/>
      <c r="LTN184" s="53"/>
      <c r="LTO184" s="53"/>
      <c r="LTP184" s="53"/>
      <c r="LTQ184" s="53"/>
      <c r="LTR184" s="53"/>
      <c r="LTS184" s="53"/>
      <c r="LTT184" s="53"/>
      <c r="LTU184" s="53"/>
      <c r="LTV184" s="53"/>
      <c r="LTW184" s="53"/>
      <c r="LTX184" s="53"/>
      <c r="LTY184" s="53"/>
      <c r="LTZ184" s="53"/>
      <c r="LUA184" s="53"/>
      <c r="LUB184" s="53"/>
      <c r="LUC184" s="53"/>
      <c r="LUD184" s="53"/>
      <c r="LUE184" s="53"/>
      <c r="LUF184" s="53"/>
      <c r="LUG184" s="53"/>
      <c r="LUH184" s="53"/>
      <c r="LUI184" s="53"/>
      <c r="LUJ184" s="53"/>
      <c r="LUK184" s="53"/>
      <c r="LUL184" s="53"/>
      <c r="LUM184" s="53"/>
      <c r="LUN184" s="53"/>
      <c r="LUO184" s="53"/>
      <c r="LUP184" s="53"/>
      <c r="LUQ184" s="53"/>
      <c r="LUR184" s="53"/>
      <c r="LUS184" s="53"/>
      <c r="LUT184" s="53"/>
      <c r="LUU184" s="53"/>
      <c r="LUV184" s="53"/>
      <c r="LUW184" s="53"/>
      <c r="LUX184" s="53"/>
      <c r="LUY184" s="53"/>
      <c r="LUZ184" s="53"/>
      <c r="LVA184" s="53"/>
      <c r="LVB184" s="53"/>
      <c r="LVC184" s="53"/>
      <c r="LVD184" s="53"/>
      <c r="LVE184" s="53"/>
      <c r="LVF184" s="53"/>
      <c r="LVG184" s="53"/>
      <c r="LVH184" s="53"/>
      <c r="LVI184" s="53"/>
      <c r="LVJ184" s="53"/>
      <c r="LVK184" s="53"/>
      <c r="LVL184" s="53"/>
      <c r="LVM184" s="53"/>
      <c r="LVN184" s="53"/>
      <c r="LVO184" s="53"/>
      <c r="LVP184" s="53"/>
      <c r="LVQ184" s="53"/>
      <c r="LVR184" s="53"/>
      <c r="LVS184" s="53"/>
      <c r="LVT184" s="53"/>
      <c r="LVU184" s="53"/>
      <c r="LVV184" s="53"/>
      <c r="LVW184" s="53"/>
      <c r="LVX184" s="53"/>
      <c r="LVY184" s="53"/>
      <c r="LVZ184" s="53"/>
      <c r="LWA184" s="53"/>
      <c r="LWB184" s="53"/>
      <c r="LWC184" s="53"/>
      <c r="LWD184" s="53"/>
      <c r="LWE184" s="53"/>
      <c r="LWF184" s="53"/>
      <c r="LWG184" s="53"/>
      <c r="LWH184" s="53"/>
      <c r="LWI184" s="53"/>
      <c r="LWJ184" s="53"/>
      <c r="LWK184" s="53"/>
      <c r="LWL184" s="53"/>
      <c r="LWM184" s="53"/>
      <c r="LWN184" s="53"/>
      <c r="LWO184" s="53"/>
      <c r="LWP184" s="53"/>
      <c r="LWQ184" s="53"/>
      <c r="LWR184" s="53"/>
      <c r="LWS184" s="53"/>
      <c r="LWT184" s="53"/>
      <c r="LWU184" s="53"/>
      <c r="LWV184" s="53"/>
      <c r="LWW184" s="53"/>
      <c r="LWX184" s="53"/>
      <c r="LWY184" s="53"/>
      <c r="LWZ184" s="53"/>
      <c r="LXA184" s="53"/>
      <c r="LXB184" s="53"/>
      <c r="LXC184" s="53"/>
      <c r="LXD184" s="53"/>
      <c r="LXE184" s="53"/>
      <c r="LXF184" s="53"/>
      <c r="LXG184" s="53"/>
      <c r="LXH184" s="53"/>
      <c r="LXI184" s="53"/>
      <c r="LXJ184" s="53"/>
      <c r="LXK184" s="53"/>
      <c r="LXL184" s="53"/>
      <c r="LXM184" s="53"/>
      <c r="LXN184" s="53"/>
      <c r="LXO184" s="53"/>
      <c r="LXP184" s="53"/>
      <c r="LXQ184" s="53"/>
      <c r="LXR184" s="53"/>
      <c r="LXS184" s="53"/>
      <c r="LXT184" s="53"/>
      <c r="LXU184" s="53"/>
      <c r="LXV184" s="53"/>
      <c r="LXW184" s="53"/>
      <c r="LXX184" s="53"/>
      <c r="LXY184" s="53"/>
      <c r="LXZ184" s="53"/>
      <c r="LYA184" s="53"/>
      <c r="LYB184" s="53"/>
      <c r="LYC184" s="53"/>
      <c r="LYD184" s="53"/>
      <c r="LYE184" s="53"/>
      <c r="LYF184" s="53"/>
      <c r="LYG184" s="53"/>
      <c r="LYH184" s="53"/>
      <c r="LYI184" s="53"/>
      <c r="LYJ184" s="53"/>
      <c r="LYK184" s="53"/>
      <c r="LYL184" s="53"/>
      <c r="LYM184" s="53"/>
      <c r="LYN184" s="53"/>
      <c r="LYO184" s="53"/>
      <c r="LYP184" s="53"/>
      <c r="LYQ184" s="53"/>
      <c r="LYR184" s="53"/>
      <c r="LYS184" s="53"/>
      <c r="LYT184" s="53"/>
      <c r="LYU184" s="53"/>
      <c r="LYV184" s="53"/>
      <c r="LYW184" s="53"/>
      <c r="LYX184" s="53"/>
      <c r="LYY184" s="53"/>
      <c r="LYZ184" s="53"/>
      <c r="LZA184" s="53"/>
      <c r="LZB184" s="53"/>
      <c r="LZC184" s="53"/>
      <c r="LZD184" s="53"/>
      <c r="LZE184" s="53"/>
      <c r="LZF184" s="53"/>
      <c r="LZG184" s="53"/>
      <c r="LZH184" s="53"/>
      <c r="LZI184" s="53"/>
      <c r="LZJ184" s="53"/>
      <c r="LZK184" s="53"/>
      <c r="LZL184" s="53"/>
      <c r="LZM184" s="53"/>
      <c r="LZN184" s="53"/>
      <c r="LZO184" s="53"/>
      <c r="LZP184" s="53"/>
      <c r="LZQ184" s="53"/>
      <c r="LZR184" s="53"/>
      <c r="LZS184" s="53"/>
      <c r="LZT184" s="53"/>
      <c r="LZU184" s="53"/>
      <c r="LZV184" s="53"/>
      <c r="LZW184" s="53"/>
      <c r="LZX184" s="53"/>
      <c r="LZY184" s="53"/>
      <c r="LZZ184" s="53"/>
      <c r="MAA184" s="53"/>
      <c r="MAB184" s="53"/>
      <c r="MAC184" s="53"/>
      <c r="MAD184" s="53"/>
      <c r="MAE184" s="53"/>
      <c r="MAF184" s="53"/>
      <c r="MAG184" s="53"/>
      <c r="MAH184" s="53"/>
      <c r="MAI184" s="53"/>
      <c r="MAJ184" s="53"/>
      <c r="MAK184" s="53"/>
      <c r="MAL184" s="53"/>
      <c r="MAM184" s="53"/>
      <c r="MAN184" s="53"/>
      <c r="MAO184" s="53"/>
      <c r="MAP184" s="53"/>
      <c r="MAQ184" s="53"/>
      <c r="MAR184" s="53"/>
      <c r="MAS184" s="53"/>
      <c r="MAT184" s="53"/>
      <c r="MAU184" s="53"/>
      <c r="MAV184" s="53"/>
      <c r="MAW184" s="53"/>
      <c r="MAX184" s="53"/>
      <c r="MAY184" s="53"/>
      <c r="MAZ184" s="53"/>
      <c r="MBA184" s="53"/>
      <c r="MBB184" s="53"/>
      <c r="MBC184" s="53"/>
      <c r="MBD184" s="53"/>
      <c r="MBE184" s="53"/>
      <c r="MBF184" s="53"/>
      <c r="MBG184" s="53"/>
      <c r="MBH184" s="53"/>
      <c r="MBI184" s="53"/>
      <c r="MBJ184" s="53"/>
      <c r="MBK184" s="53"/>
      <c r="MBL184" s="53"/>
      <c r="MBM184" s="53"/>
      <c r="MBN184" s="53"/>
      <c r="MBO184" s="53"/>
      <c r="MBP184" s="53"/>
      <c r="MBQ184" s="53"/>
      <c r="MBR184" s="53"/>
      <c r="MBS184" s="53"/>
      <c r="MBT184" s="53"/>
      <c r="MBU184" s="53"/>
      <c r="MBV184" s="53"/>
      <c r="MBW184" s="53"/>
      <c r="MBX184" s="53"/>
      <c r="MBY184" s="53"/>
      <c r="MBZ184" s="53"/>
      <c r="MCA184" s="53"/>
      <c r="MCB184" s="53"/>
      <c r="MCC184" s="53"/>
      <c r="MCD184" s="53"/>
      <c r="MCE184" s="53"/>
      <c r="MCF184" s="53"/>
      <c r="MCG184" s="53"/>
      <c r="MCH184" s="53"/>
      <c r="MCI184" s="53"/>
      <c r="MCJ184" s="53"/>
      <c r="MCK184" s="53"/>
      <c r="MCL184" s="53"/>
      <c r="MCM184" s="53"/>
      <c r="MCN184" s="53"/>
      <c r="MCO184" s="53"/>
      <c r="MCP184" s="53"/>
      <c r="MCQ184" s="53"/>
      <c r="MCR184" s="53"/>
      <c r="MCS184" s="53"/>
      <c r="MCT184" s="53"/>
      <c r="MCU184" s="53"/>
      <c r="MCV184" s="53"/>
      <c r="MCW184" s="53"/>
      <c r="MCX184" s="53"/>
      <c r="MCY184" s="53"/>
      <c r="MCZ184" s="53"/>
      <c r="MDA184" s="53"/>
      <c r="MDB184" s="53"/>
      <c r="MDC184" s="53"/>
      <c r="MDD184" s="53"/>
      <c r="MDE184" s="53"/>
      <c r="MDF184" s="53"/>
      <c r="MDG184" s="53"/>
      <c r="MDH184" s="53"/>
      <c r="MDI184" s="53"/>
      <c r="MDJ184" s="53"/>
      <c r="MDK184" s="53"/>
      <c r="MDL184" s="53"/>
      <c r="MDM184" s="53"/>
      <c r="MDN184" s="53"/>
      <c r="MDO184" s="53"/>
      <c r="MDP184" s="53"/>
      <c r="MDQ184" s="53"/>
      <c r="MDR184" s="53"/>
      <c r="MDS184" s="53"/>
      <c r="MDT184" s="53"/>
      <c r="MDU184" s="53"/>
      <c r="MDV184" s="53"/>
      <c r="MDW184" s="53"/>
      <c r="MDX184" s="53"/>
      <c r="MDY184" s="53"/>
      <c r="MDZ184" s="53"/>
      <c r="MEA184" s="53"/>
      <c r="MEB184" s="53"/>
      <c r="MEC184" s="53"/>
      <c r="MED184" s="53"/>
      <c r="MEE184" s="53"/>
      <c r="MEF184" s="53"/>
      <c r="MEG184" s="53"/>
      <c r="MEH184" s="53"/>
      <c r="MEI184" s="53"/>
      <c r="MEJ184" s="53"/>
      <c r="MEK184" s="53"/>
      <c r="MEL184" s="53"/>
      <c r="MEM184" s="53"/>
      <c r="MEN184" s="53"/>
      <c r="MEO184" s="53"/>
      <c r="MEP184" s="53"/>
      <c r="MEQ184" s="53"/>
      <c r="MER184" s="53"/>
      <c r="MES184" s="53"/>
      <c r="MET184" s="53"/>
      <c r="MEU184" s="53"/>
      <c r="MEV184" s="53"/>
      <c r="MEW184" s="53"/>
      <c r="MEX184" s="53"/>
      <c r="MEY184" s="53"/>
      <c r="MEZ184" s="53"/>
      <c r="MFA184" s="53"/>
      <c r="MFB184" s="53"/>
      <c r="MFC184" s="53"/>
      <c r="MFD184" s="53"/>
      <c r="MFE184" s="53"/>
      <c r="MFF184" s="53"/>
      <c r="MFG184" s="53"/>
      <c r="MFH184" s="53"/>
      <c r="MFI184" s="53"/>
      <c r="MFJ184" s="53"/>
      <c r="MFK184" s="53"/>
      <c r="MFL184" s="53"/>
      <c r="MFM184" s="53"/>
      <c r="MFN184" s="53"/>
      <c r="MFO184" s="53"/>
      <c r="MFP184" s="53"/>
      <c r="MFQ184" s="53"/>
      <c r="MFR184" s="53"/>
      <c r="MFS184" s="53"/>
      <c r="MFT184" s="53"/>
      <c r="MFU184" s="53"/>
      <c r="MFV184" s="53"/>
      <c r="MFW184" s="53"/>
      <c r="MFX184" s="53"/>
      <c r="MFY184" s="53"/>
      <c r="MFZ184" s="53"/>
      <c r="MGA184" s="53"/>
      <c r="MGB184" s="53"/>
      <c r="MGC184" s="53"/>
      <c r="MGD184" s="53"/>
      <c r="MGE184" s="53"/>
      <c r="MGF184" s="53"/>
      <c r="MGG184" s="53"/>
      <c r="MGH184" s="53"/>
      <c r="MGI184" s="53"/>
      <c r="MGJ184" s="53"/>
      <c r="MGK184" s="53"/>
      <c r="MGL184" s="53"/>
      <c r="MGM184" s="53"/>
      <c r="MGN184" s="53"/>
      <c r="MGO184" s="53"/>
      <c r="MGP184" s="53"/>
      <c r="MGQ184" s="53"/>
      <c r="MGR184" s="53"/>
      <c r="MGS184" s="53"/>
      <c r="MGT184" s="53"/>
      <c r="MGU184" s="53"/>
      <c r="MGV184" s="53"/>
      <c r="MGW184" s="53"/>
      <c r="MGX184" s="53"/>
      <c r="MGY184" s="53"/>
      <c r="MGZ184" s="53"/>
      <c r="MHA184" s="53"/>
      <c r="MHB184" s="53"/>
      <c r="MHC184" s="53"/>
      <c r="MHD184" s="53"/>
      <c r="MHE184" s="53"/>
      <c r="MHF184" s="53"/>
      <c r="MHG184" s="53"/>
      <c r="MHH184" s="53"/>
      <c r="MHI184" s="53"/>
      <c r="MHJ184" s="53"/>
      <c r="MHK184" s="53"/>
      <c r="MHL184" s="53"/>
      <c r="MHM184" s="53"/>
      <c r="MHN184" s="53"/>
      <c r="MHO184" s="53"/>
      <c r="MHP184" s="53"/>
      <c r="MHQ184" s="53"/>
      <c r="MHR184" s="53"/>
      <c r="MHS184" s="53"/>
      <c r="MHT184" s="53"/>
      <c r="MHU184" s="53"/>
      <c r="MHV184" s="53"/>
      <c r="MHW184" s="53"/>
      <c r="MHX184" s="53"/>
      <c r="MHY184" s="53"/>
      <c r="MHZ184" s="53"/>
      <c r="MIA184" s="53"/>
      <c r="MIB184" s="53"/>
      <c r="MIC184" s="53"/>
      <c r="MID184" s="53"/>
      <c r="MIE184" s="53"/>
      <c r="MIF184" s="53"/>
      <c r="MIG184" s="53"/>
      <c r="MIH184" s="53"/>
      <c r="MII184" s="53"/>
      <c r="MIJ184" s="53"/>
      <c r="MIK184" s="53"/>
      <c r="MIL184" s="53"/>
      <c r="MIM184" s="53"/>
      <c r="MIN184" s="53"/>
      <c r="MIO184" s="53"/>
      <c r="MIP184" s="53"/>
      <c r="MIQ184" s="53"/>
      <c r="MIR184" s="53"/>
      <c r="MIS184" s="53"/>
      <c r="MIT184" s="53"/>
      <c r="MIU184" s="53"/>
      <c r="MIV184" s="53"/>
      <c r="MIW184" s="53"/>
      <c r="MIX184" s="53"/>
      <c r="MIY184" s="53"/>
      <c r="MIZ184" s="53"/>
      <c r="MJA184" s="53"/>
      <c r="MJB184" s="53"/>
      <c r="MJC184" s="53"/>
      <c r="MJD184" s="53"/>
      <c r="MJE184" s="53"/>
      <c r="MJF184" s="53"/>
      <c r="MJG184" s="53"/>
      <c r="MJH184" s="53"/>
      <c r="MJI184" s="53"/>
      <c r="MJJ184" s="53"/>
      <c r="MJK184" s="53"/>
      <c r="MJL184" s="53"/>
      <c r="MJM184" s="53"/>
      <c r="MJN184" s="53"/>
      <c r="MJO184" s="53"/>
      <c r="MJP184" s="53"/>
      <c r="MJQ184" s="53"/>
      <c r="MJR184" s="53"/>
      <c r="MJS184" s="53"/>
      <c r="MJT184" s="53"/>
      <c r="MJU184" s="53"/>
      <c r="MJV184" s="53"/>
      <c r="MJW184" s="53"/>
      <c r="MJX184" s="53"/>
      <c r="MJY184" s="53"/>
      <c r="MJZ184" s="53"/>
      <c r="MKA184" s="53"/>
      <c r="MKB184" s="53"/>
      <c r="MKC184" s="53"/>
      <c r="MKD184" s="53"/>
      <c r="MKE184" s="53"/>
      <c r="MKF184" s="53"/>
      <c r="MKG184" s="53"/>
      <c r="MKH184" s="53"/>
      <c r="MKI184" s="53"/>
      <c r="MKJ184" s="53"/>
      <c r="MKK184" s="53"/>
      <c r="MKL184" s="53"/>
      <c r="MKM184" s="53"/>
      <c r="MKN184" s="53"/>
      <c r="MKO184" s="53"/>
      <c r="MKP184" s="53"/>
      <c r="MKQ184" s="53"/>
      <c r="MKR184" s="53"/>
      <c r="MKS184" s="53"/>
      <c r="MKT184" s="53"/>
      <c r="MKU184" s="53"/>
      <c r="MKV184" s="53"/>
      <c r="MKW184" s="53"/>
      <c r="MKX184" s="53"/>
      <c r="MKY184" s="53"/>
      <c r="MKZ184" s="53"/>
      <c r="MLA184" s="53"/>
      <c r="MLB184" s="53"/>
      <c r="MLC184" s="53"/>
      <c r="MLD184" s="53"/>
      <c r="MLE184" s="53"/>
      <c r="MLF184" s="53"/>
      <c r="MLG184" s="53"/>
      <c r="MLH184" s="53"/>
      <c r="MLI184" s="53"/>
      <c r="MLJ184" s="53"/>
      <c r="MLK184" s="53"/>
      <c r="MLL184" s="53"/>
      <c r="MLM184" s="53"/>
      <c r="MLN184" s="53"/>
      <c r="MLO184" s="53"/>
      <c r="MLP184" s="53"/>
      <c r="MLQ184" s="53"/>
      <c r="MLR184" s="53"/>
      <c r="MLS184" s="53"/>
      <c r="MLT184" s="53"/>
      <c r="MLU184" s="53"/>
      <c r="MLV184" s="53"/>
      <c r="MLW184" s="53"/>
      <c r="MLX184" s="53"/>
      <c r="MLY184" s="53"/>
      <c r="MLZ184" s="53"/>
      <c r="MMA184" s="53"/>
      <c r="MMB184" s="53"/>
      <c r="MMC184" s="53"/>
      <c r="MMD184" s="53"/>
      <c r="MME184" s="53"/>
      <c r="MMF184" s="53"/>
      <c r="MMG184" s="53"/>
      <c r="MMH184" s="53"/>
      <c r="MMI184" s="53"/>
      <c r="MMJ184" s="53"/>
      <c r="MMK184" s="53"/>
      <c r="MML184" s="53"/>
      <c r="MMM184" s="53"/>
      <c r="MMN184" s="53"/>
      <c r="MMO184" s="53"/>
      <c r="MMP184" s="53"/>
      <c r="MMQ184" s="53"/>
      <c r="MMR184" s="53"/>
      <c r="MMS184" s="53"/>
      <c r="MMT184" s="53"/>
      <c r="MMU184" s="53"/>
      <c r="MMV184" s="53"/>
      <c r="MMW184" s="53"/>
      <c r="MMX184" s="53"/>
      <c r="MMY184" s="53"/>
      <c r="MMZ184" s="53"/>
      <c r="MNA184" s="53"/>
      <c r="MNB184" s="53"/>
      <c r="MNC184" s="53"/>
      <c r="MND184" s="53"/>
      <c r="MNE184" s="53"/>
      <c r="MNF184" s="53"/>
      <c r="MNG184" s="53"/>
      <c r="MNH184" s="53"/>
      <c r="MNI184" s="53"/>
      <c r="MNJ184" s="53"/>
      <c r="MNK184" s="53"/>
      <c r="MNL184" s="53"/>
      <c r="MNM184" s="53"/>
      <c r="MNN184" s="53"/>
      <c r="MNO184" s="53"/>
      <c r="MNP184" s="53"/>
      <c r="MNQ184" s="53"/>
      <c r="MNR184" s="53"/>
      <c r="MNS184" s="53"/>
      <c r="MNT184" s="53"/>
      <c r="MNU184" s="53"/>
      <c r="MNV184" s="53"/>
      <c r="MNW184" s="53"/>
      <c r="MNX184" s="53"/>
      <c r="MNY184" s="53"/>
      <c r="MNZ184" s="53"/>
      <c r="MOA184" s="53"/>
      <c r="MOB184" s="53"/>
      <c r="MOC184" s="53"/>
      <c r="MOD184" s="53"/>
      <c r="MOE184" s="53"/>
      <c r="MOF184" s="53"/>
      <c r="MOG184" s="53"/>
      <c r="MOH184" s="53"/>
      <c r="MOI184" s="53"/>
      <c r="MOJ184" s="53"/>
      <c r="MOK184" s="53"/>
      <c r="MOL184" s="53"/>
      <c r="MOM184" s="53"/>
      <c r="MON184" s="53"/>
      <c r="MOO184" s="53"/>
      <c r="MOP184" s="53"/>
      <c r="MOQ184" s="53"/>
      <c r="MOR184" s="53"/>
      <c r="MOS184" s="53"/>
      <c r="MOT184" s="53"/>
      <c r="MOU184" s="53"/>
      <c r="MOV184" s="53"/>
      <c r="MOW184" s="53"/>
      <c r="MOX184" s="53"/>
      <c r="MOY184" s="53"/>
      <c r="MOZ184" s="53"/>
      <c r="MPA184" s="53"/>
      <c r="MPB184" s="53"/>
      <c r="MPC184" s="53"/>
      <c r="MPD184" s="53"/>
      <c r="MPE184" s="53"/>
      <c r="MPF184" s="53"/>
      <c r="MPG184" s="53"/>
      <c r="MPH184" s="53"/>
      <c r="MPI184" s="53"/>
      <c r="MPJ184" s="53"/>
      <c r="MPK184" s="53"/>
      <c r="MPL184" s="53"/>
      <c r="MPM184" s="53"/>
      <c r="MPN184" s="53"/>
      <c r="MPO184" s="53"/>
      <c r="MPP184" s="53"/>
      <c r="MPQ184" s="53"/>
      <c r="MPR184" s="53"/>
      <c r="MPS184" s="53"/>
      <c r="MPT184" s="53"/>
      <c r="MPU184" s="53"/>
      <c r="MPV184" s="53"/>
      <c r="MPW184" s="53"/>
      <c r="MPX184" s="53"/>
      <c r="MPY184" s="53"/>
      <c r="MPZ184" s="53"/>
      <c r="MQA184" s="53"/>
      <c r="MQB184" s="53"/>
      <c r="MQC184" s="53"/>
      <c r="MQD184" s="53"/>
      <c r="MQE184" s="53"/>
      <c r="MQF184" s="53"/>
      <c r="MQG184" s="53"/>
      <c r="MQH184" s="53"/>
      <c r="MQI184" s="53"/>
      <c r="MQJ184" s="53"/>
      <c r="MQK184" s="53"/>
      <c r="MQL184" s="53"/>
      <c r="MQM184" s="53"/>
      <c r="MQN184" s="53"/>
      <c r="MQO184" s="53"/>
      <c r="MQP184" s="53"/>
      <c r="MQQ184" s="53"/>
      <c r="MQR184" s="53"/>
      <c r="MQS184" s="53"/>
      <c r="MQT184" s="53"/>
      <c r="MQU184" s="53"/>
      <c r="MQV184" s="53"/>
      <c r="MQW184" s="53"/>
      <c r="MQX184" s="53"/>
      <c r="MQY184" s="53"/>
      <c r="MQZ184" s="53"/>
      <c r="MRA184" s="53"/>
      <c r="MRB184" s="53"/>
      <c r="MRC184" s="53"/>
      <c r="MRD184" s="53"/>
      <c r="MRE184" s="53"/>
      <c r="MRF184" s="53"/>
      <c r="MRG184" s="53"/>
      <c r="MRH184" s="53"/>
      <c r="MRI184" s="53"/>
      <c r="MRJ184" s="53"/>
      <c r="MRK184" s="53"/>
      <c r="MRL184" s="53"/>
      <c r="MRM184" s="53"/>
      <c r="MRN184" s="53"/>
      <c r="MRO184" s="53"/>
      <c r="MRP184" s="53"/>
      <c r="MRQ184" s="53"/>
      <c r="MRR184" s="53"/>
      <c r="MRS184" s="53"/>
      <c r="MRT184" s="53"/>
      <c r="MRU184" s="53"/>
      <c r="MRV184" s="53"/>
      <c r="MRW184" s="53"/>
      <c r="MRX184" s="53"/>
      <c r="MRY184" s="53"/>
      <c r="MRZ184" s="53"/>
      <c r="MSA184" s="53"/>
      <c r="MSB184" s="53"/>
      <c r="MSC184" s="53"/>
      <c r="MSD184" s="53"/>
      <c r="MSE184" s="53"/>
      <c r="MSF184" s="53"/>
      <c r="MSG184" s="53"/>
      <c r="MSH184" s="53"/>
      <c r="MSI184" s="53"/>
      <c r="MSJ184" s="53"/>
      <c r="MSK184" s="53"/>
      <c r="MSL184" s="53"/>
      <c r="MSM184" s="53"/>
      <c r="MSN184" s="53"/>
      <c r="MSO184" s="53"/>
      <c r="MSP184" s="53"/>
      <c r="MSQ184" s="53"/>
      <c r="MSR184" s="53"/>
      <c r="MSS184" s="53"/>
      <c r="MST184" s="53"/>
      <c r="MSU184" s="53"/>
      <c r="MSV184" s="53"/>
      <c r="MSW184" s="53"/>
      <c r="MSX184" s="53"/>
      <c r="MSY184" s="53"/>
      <c r="MSZ184" s="53"/>
      <c r="MTA184" s="53"/>
      <c r="MTB184" s="53"/>
      <c r="MTC184" s="53"/>
      <c r="MTD184" s="53"/>
      <c r="MTE184" s="53"/>
      <c r="MTF184" s="53"/>
      <c r="MTG184" s="53"/>
      <c r="MTH184" s="53"/>
      <c r="MTI184" s="53"/>
      <c r="MTJ184" s="53"/>
      <c r="MTK184" s="53"/>
      <c r="MTL184" s="53"/>
      <c r="MTM184" s="53"/>
      <c r="MTN184" s="53"/>
      <c r="MTO184" s="53"/>
      <c r="MTP184" s="53"/>
      <c r="MTQ184" s="53"/>
      <c r="MTR184" s="53"/>
      <c r="MTS184" s="53"/>
      <c r="MTT184" s="53"/>
      <c r="MTU184" s="53"/>
      <c r="MTV184" s="53"/>
      <c r="MTW184" s="53"/>
      <c r="MTX184" s="53"/>
      <c r="MTY184" s="53"/>
      <c r="MTZ184" s="53"/>
      <c r="MUA184" s="53"/>
      <c r="MUB184" s="53"/>
      <c r="MUC184" s="53"/>
      <c r="MUD184" s="53"/>
      <c r="MUE184" s="53"/>
      <c r="MUF184" s="53"/>
      <c r="MUG184" s="53"/>
      <c r="MUH184" s="53"/>
      <c r="MUI184" s="53"/>
      <c r="MUJ184" s="53"/>
      <c r="MUK184" s="53"/>
      <c r="MUL184" s="53"/>
      <c r="MUM184" s="53"/>
      <c r="MUN184" s="53"/>
      <c r="MUO184" s="53"/>
      <c r="MUP184" s="53"/>
      <c r="MUQ184" s="53"/>
      <c r="MUR184" s="53"/>
      <c r="MUS184" s="53"/>
      <c r="MUT184" s="53"/>
      <c r="MUU184" s="53"/>
      <c r="MUV184" s="53"/>
      <c r="MUW184" s="53"/>
      <c r="MUX184" s="53"/>
      <c r="MUY184" s="53"/>
      <c r="MUZ184" s="53"/>
      <c r="MVA184" s="53"/>
      <c r="MVB184" s="53"/>
      <c r="MVC184" s="53"/>
      <c r="MVD184" s="53"/>
      <c r="MVE184" s="53"/>
      <c r="MVF184" s="53"/>
      <c r="MVG184" s="53"/>
      <c r="MVH184" s="53"/>
      <c r="MVI184" s="53"/>
      <c r="MVJ184" s="53"/>
      <c r="MVK184" s="53"/>
      <c r="MVL184" s="53"/>
      <c r="MVM184" s="53"/>
      <c r="MVN184" s="53"/>
      <c r="MVO184" s="53"/>
      <c r="MVP184" s="53"/>
      <c r="MVQ184" s="53"/>
      <c r="MVR184" s="53"/>
      <c r="MVS184" s="53"/>
      <c r="MVT184" s="53"/>
      <c r="MVU184" s="53"/>
      <c r="MVV184" s="53"/>
      <c r="MVW184" s="53"/>
      <c r="MVX184" s="53"/>
      <c r="MVY184" s="53"/>
      <c r="MVZ184" s="53"/>
      <c r="MWA184" s="53"/>
      <c r="MWB184" s="53"/>
      <c r="MWC184" s="53"/>
      <c r="MWD184" s="53"/>
      <c r="MWE184" s="53"/>
      <c r="MWF184" s="53"/>
      <c r="MWG184" s="53"/>
      <c r="MWH184" s="53"/>
      <c r="MWI184" s="53"/>
      <c r="MWJ184" s="53"/>
      <c r="MWK184" s="53"/>
      <c r="MWL184" s="53"/>
      <c r="MWM184" s="53"/>
      <c r="MWN184" s="53"/>
      <c r="MWO184" s="53"/>
      <c r="MWP184" s="53"/>
      <c r="MWQ184" s="53"/>
      <c r="MWR184" s="53"/>
      <c r="MWS184" s="53"/>
      <c r="MWT184" s="53"/>
      <c r="MWU184" s="53"/>
      <c r="MWV184" s="53"/>
      <c r="MWW184" s="53"/>
      <c r="MWX184" s="53"/>
      <c r="MWY184" s="53"/>
      <c r="MWZ184" s="53"/>
      <c r="MXA184" s="53"/>
      <c r="MXB184" s="53"/>
      <c r="MXC184" s="53"/>
      <c r="MXD184" s="53"/>
      <c r="MXE184" s="53"/>
      <c r="MXF184" s="53"/>
      <c r="MXG184" s="53"/>
      <c r="MXH184" s="53"/>
      <c r="MXI184" s="53"/>
      <c r="MXJ184" s="53"/>
      <c r="MXK184" s="53"/>
      <c r="MXL184" s="53"/>
      <c r="MXM184" s="53"/>
      <c r="MXN184" s="53"/>
      <c r="MXO184" s="53"/>
      <c r="MXP184" s="53"/>
      <c r="MXQ184" s="53"/>
      <c r="MXR184" s="53"/>
      <c r="MXS184" s="53"/>
      <c r="MXT184" s="53"/>
      <c r="MXU184" s="53"/>
      <c r="MXV184" s="53"/>
      <c r="MXW184" s="53"/>
      <c r="MXX184" s="53"/>
      <c r="MXY184" s="53"/>
      <c r="MXZ184" s="53"/>
      <c r="MYA184" s="53"/>
      <c r="MYB184" s="53"/>
      <c r="MYC184" s="53"/>
      <c r="MYD184" s="53"/>
      <c r="MYE184" s="53"/>
      <c r="MYF184" s="53"/>
      <c r="MYG184" s="53"/>
      <c r="MYH184" s="53"/>
      <c r="MYI184" s="53"/>
      <c r="MYJ184" s="53"/>
      <c r="MYK184" s="53"/>
      <c r="MYL184" s="53"/>
      <c r="MYM184" s="53"/>
      <c r="MYN184" s="53"/>
      <c r="MYO184" s="53"/>
      <c r="MYP184" s="53"/>
      <c r="MYQ184" s="53"/>
      <c r="MYR184" s="53"/>
      <c r="MYS184" s="53"/>
      <c r="MYT184" s="53"/>
      <c r="MYU184" s="53"/>
      <c r="MYV184" s="53"/>
      <c r="MYW184" s="53"/>
      <c r="MYX184" s="53"/>
      <c r="MYY184" s="53"/>
      <c r="MYZ184" s="53"/>
      <c r="MZA184" s="53"/>
      <c r="MZB184" s="53"/>
      <c r="MZC184" s="53"/>
      <c r="MZD184" s="53"/>
      <c r="MZE184" s="53"/>
      <c r="MZF184" s="53"/>
      <c r="MZG184" s="53"/>
      <c r="MZH184" s="53"/>
      <c r="MZI184" s="53"/>
      <c r="MZJ184" s="53"/>
      <c r="MZK184" s="53"/>
      <c r="MZL184" s="53"/>
      <c r="MZM184" s="53"/>
      <c r="MZN184" s="53"/>
      <c r="MZO184" s="53"/>
      <c r="MZP184" s="53"/>
      <c r="MZQ184" s="53"/>
      <c r="MZR184" s="53"/>
      <c r="MZS184" s="53"/>
      <c r="MZT184" s="53"/>
      <c r="MZU184" s="53"/>
      <c r="MZV184" s="53"/>
      <c r="MZW184" s="53"/>
      <c r="MZX184" s="53"/>
      <c r="MZY184" s="53"/>
      <c r="MZZ184" s="53"/>
      <c r="NAA184" s="53"/>
      <c r="NAB184" s="53"/>
      <c r="NAC184" s="53"/>
      <c r="NAD184" s="53"/>
      <c r="NAE184" s="53"/>
      <c r="NAF184" s="53"/>
      <c r="NAG184" s="53"/>
      <c r="NAH184" s="53"/>
      <c r="NAI184" s="53"/>
      <c r="NAJ184" s="53"/>
      <c r="NAK184" s="53"/>
      <c r="NAL184" s="53"/>
      <c r="NAM184" s="53"/>
      <c r="NAN184" s="53"/>
      <c r="NAO184" s="53"/>
      <c r="NAP184" s="53"/>
      <c r="NAQ184" s="53"/>
      <c r="NAR184" s="53"/>
      <c r="NAS184" s="53"/>
      <c r="NAT184" s="53"/>
      <c r="NAU184" s="53"/>
      <c r="NAV184" s="53"/>
      <c r="NAW184" s="53"/>
      <c r="NAX184" s="53"/>
      <c r="NAY184" s="53"/>
      <c r="NAZ184" s="53"/>
      <c r="NBA184" s="53"/>
      <c r="NBB184" s="53"/>
      <c r="NBC184" s="53"/>
      <c r="NBD184" s="53"/>
      <c r="NBE184" s="53"/>
      <c r="NBF184" s="53"/>
      <c r="NBG184" s="53"/>
      <c r="NBH184" s="53"/>
      <c r="NBI184" s="53"/>
      <c r="NBJ184" s="53"/>
      <c r="NBK184" s="53"/>
      <c r="NBL184" s="53"/>
      <c r="NBM184" s="53"/>
      <c r="NBN184" s="53"/>
      <c r="NBO184" s="53"/>
      <c r="NBP184" s="53"/>
      <c r="NBQ184" s="53"/>
      <c r="NBR184" s="53"/>
      <c r="NBS184" s="53"/>
      <c r="NBT184" s="53"/>
      <c r="NBU184" s="53"/>
      <c r="NBV184" s="53"/>
      <c r="NBW184" s="53"/>
      <c r="NBX184" s="53"/>
      <c r="NBY184" s="53"/>
      <c r="NBZ184" s="53"/>
      <c r="NCA184" s="53"/>
      <c r="NCB184" s="53"/>
      <c r="NCC184" s="53"/>
      <c r="NCD184" s="53"/>
      <c r="NCE184" s="53"/>
      <c r="NCF184" s="53"/>
      <c r="NCG184" s="53"/>
      <c r="NCH184" s="53"/>
      <c r="NCI184" s="53"/>
      <c r="NCJ184" s="53"/>
      <c r="NCK184" s="53"/>
      <c r="NCL184" s="53"/>
      <c r="NCM184" s="53"/>
      <c r="NCN184" s="53"/>
      <c r="NCO184" s="53"/>
      <c r="NCP184" s="53"/>
      <c r="NCQ184" s="53"/>
      <c r="NCR184" s="53"/>
      <c r="NCS184" s="53"/>
      <c r="NCT184" s="53"/>
      <c r="NCU184" s="53"/>
      <c r="NCV184" s="53"/>
      <c r="NCW184" s="53"/>
      <c r="NCX184" s="53"/>
      <c r="NCY184" s="53"/>
      <c r="NCZ184" s="53"/>
      <c r="NDA184" s="53"/>
      <c r="NDB184" s="53"/>
      <c r="NDC184" s="53"/>
      <c r="NDD184" s="53"/>
      <c r="NDE184" s="53"/>
      <c r="NDF184" s="53"/>
      <c r="NDG184" s="53"/>
      <c r="NDH184" s="53"/>
      <c r="NDI184" s="53"/>
      <c r="NDJ184" s="53"/>
      <c r="NDK184" s="53"/>
      <c r="NDL184" s="53"/>
      <c r="NDM184" s="53"/>
      <c r="NDN184" s="53"/>
      <c r="NDO184" s="53"/>
      <c r="NDP184" s="53"/>
      <c r="NDQ184" s="53"/>
      <c r="NDR184" s="53"/>
      <c r="NDS184" s="53"/>
      <c r="NDT184" s="53"/>
      <c r="NDU184" s="53"/>
      <c r="NDV184" s="53"/>
      <c r="NDW184" s="53"/>
      <c r="NDX184" s="53"/>
      <c r="NDY184" s="53"/>
      <c r="NDZ184" s="53"/>
      <c r="NEA184" s="53"/>
      <c r="NEB184" s="53"/>
      <c r="NEC184" s="53"/>
      <c r="NED184" s="53"/>
      <c r="NEE184" s="53"/>
      <c r="NEF184" s="53"/>
      <c r="NEG184" s="53"/>
      <c r="NEH184" s="53"/>
      <c r="NEI184" s="53"/>
      <c r="NEJ184" s="53"/>
      <c r="NEK184" s="53"/>
      <c r="NEL184" s="53"/>
      <c r="NEM184" s="53"/>
      <c r="NEN184" s="53"/>
      <c r="NEO184" s="53"/>
      <c r="NEP184" s="53"/>
      <c r="NEQ184" s="53"/>
      <c r="NER184" s="53"/>
      <c r="NES184" s="53"/>
      <c r="NET184" s="53"/>
      <c r="NEU184" s="53"/>
      <c r="NEV184" s="53"/>
      <c r="NEW184" s="53"/>
      <c r="NEX184" s="53"/>
      <c r="NEY184" s="53"/>
      <c r="NEZ184" s="53"/>
      <c r="NFA184" s="53"/>
      <c r="NFB184" s="53"/>
      <c r="NFC184" s="53"/>
      <c r="NFD184" s="53"/>
      <c r="NFE184" s="53"/>
      <c r="NFF184" s="53"/>
      <c r="NFG184" s="53"/>
      <c r="NFH184" s="53"/>
      <c r="NFI184" s="53"/>
      <c r="NFJ184" s="53"/>
      <c r="NFK184" s="53"/>
      <c r="NFL184" s="53"/>
      <c r="NFM184" s="53"/>
      <c r="NFN184" s="53"/>
      <c r="NFO184" s="53"/>
      <c r="NFP184" s="53"/>
      <c r="NFQ184" s="53"/>
      <c r="NFR184" s="53"/>
      <c r="NFS184" s="53"/>
      <c r="NFT184" s="53"/>
      <c r="NFU184" s="53"/>
      <c r="NFV184" s="53"/>
      <c r="NFW184" s="53"/>
      <c r="NFX184" s="53"/>
      <c r="NFY184" s="53"/>
      <c r="NFZ184" s="53"/>
      <c r="NGA184" s="53"/>
      <c r="NGB184" s="53"/>
      <c r="NGC184" s="53"/>
      <c r="NGD184" s="53"/>
      <c r="NGE184" s="53"/>
      <c r="NGF184" s="53"/>
      <c r="NGG184" s="53"/>
      <c r="NGH184" s="53"/>
      <c r="NGI184" s="53"/>
      <c r="NGJ184" s="53"/>
      <c r="NGK184" s="53"/>
      <c r="NGL184" s="53"/>
      <c r="NGM184" s="53"/>
      <c r="NGN184" s="53"/>
      <c r="NGO184" s="53"/>
      <c r="NGP184" s="53"/>
      <c r="NGQ184" s="53"/>
      <c r="NGR184" s="53"/>
      <c r="NGS184" s="53"/>
      <c r="NGT184" s="53"/>
      <c r="NGU184" s="53"/>
      <c r="NGV184" s="53"/>
      <c r="NGW184" s="53"/>
      <c r="NGX184" s="53"/>
      <c r="NGY184" s="53"/>
      <c r="NGZ184" s="53"/>
      <c r="NHA184" s="53"/>
      <c r="NHB184" s="53"/>
      <c r="NHC184" s="53"/>
      <c r="NHD184" s="53"/>
      <c r="NHE184" s="53"/>
      <c r="NHF184" s="53"/>
      <c r="NHG184" s="53"/>
      <c r="NHH184" s="53"/>
      <c r="NHI184" s="53"/>
      <c r="NHJ184" s="53"/>
      <c r="NHK184" s="53"/>
      <c r="NHL184" s="53"/>
      <c r="NHM184" s="53"/>
      <c r="NHN184" s="53"/>
      <c r="NHO184" s="53"/>
      <c r="NHP184" s="53"/>
      <c r="NHQ184" s="53"/>
      <c r="NHR184" s="53"/>
      <c r="NHS184" s="53"/>
      <c r="NHT184" s="53"/>
      <c r="NHU184" s="53"/>
      <c r="NHV184" s="53"/>
      <c r="NHW184" s="53"/>
      <c r="NHX184" s="53"/>
      <c r="NHY184" s="53"/>
      <c r="NHZ184" s="53"/>
      <c r="NIA184" s="53"/>
      <c r="NIB184" s="53"/>
      <c r="NIC184" s="53"/>
      <c r="NID184" s="53"/>
      <c r="NIE184" s="53"/>
      <c r="NIF184" s="53"/>
      <c r="NIG184" s="53"/>
      <c r="NIH184" s="53"/>
      <c r="NII184" s="53"/>
      <c r="NIJ184" s="53"/>
      <c r="NIK184" s="53"/>
      <c r="NIL184" s="53"/>
      <c r="NIM184" s="53"/>
      <c r="NIN184" s="53"/>
      <c r="NIO184" s="53"/>
      <c r="NIP184" s="53"/>
      <c r="NIQ184" s="53"/>
      <c r="NIR184" s="53"/>
      <c r="NIS184" s="53"/>
      <c r="NIT184" s="53"/>
      <c r="NIU184" s="53"/>
      <c r="NIV184" s="53"/>
      <c r="NIW184" s="53"/>
      <c r="NIX184" s="53"/>
      <c r="NIY184" s="53"/>
      <c r="NIZ184" s="53"/>
      <c r="NJA184" s="53"/>
      <c r="NJB184" s="53"/>
      <c r="NJC184" s="53"/>
      <c r="NJD184" s="53"/>
      <c r="NJE184" s="53"/>
      <c r="NJF184" s="53"/>
      <c r="NJG184" s="53"/>
      <c r="NJH184" s="53"/>
      <c r="NJI184" s="53"/>
      <c r="NJJ184" s="53"/>
      <c r="NJK184" s="53"/>
      <c r="NJL184" s="53"/>
      <c r="NJM184" s="53"/>
      <c r="NJN184" s="53"/>
      <c r="NJO184" s="53"/>
      <c r="NJP184" s="53"/>
      <c r="NJQ184" s="53"/>
      <c r="NJR184" s="53"/>
      <c r="NJS184" s="53"/>
      <c r="NJT184" s="53"/>
      <c r="NJU184" s="53"/>
      <c r="NJV184" s="53"/>
      <c r="NJW184" s="53"/>
      <c r="NJX184" s="53"/>
      <c r="NJY184" s="53"/>
      <c r="NJZ184" s="53"/>
      <c r="NKA184" s="53"/>
      <c r="NKB184" s="53"/>
      <c r="NKC184" s="53"/>
      <c r="NKD184" s="53"/>
      <c r="NKE184" s="53"/>
      <c r="NKF184" s="53"/>
      <c r="NKG184" s="53"/>
      <c r="NKH184" s="53"/>
      <c r="NKI184" s="53"/>
      <c r="NKJ184" s="53"/>
      <c r="NKK184" s="53"/>
      <c r="NKL184" s="53"/>
      <c r="NKM184" s="53"/>
      <c r="NKN184" s="53"/>
      <c r="NKO184" s="53"/>
      <c r="NKP184" s="53"/>
      <c r="NKQ184" s="53"/>
      <c r="NKR184" s="53"/>
      <c r="NKS184" s="53"/>
      <c r="NKT184" s="53"/>
      <c r="NKU184" s="53"/>
      <c r="NKV184" s="53"/>
      <c r="NKW184" s="53"/>
      <c r="NKX184" s="53"/>
      <c r="NKY184" s="53"/>
      <c r="NKZ184" s="53"/>
      <c r="NLA184" s="53"/>
      <c r="NLB184" s="53"/>
      <c r="NLC184" s="53"/>
      <c r="NLD184" s="53"/>
      <c r="NLE184" s="53"/>
      <c r="NLF184" s="53"/>
      <c r="NLG184" s="53"/>
      <c r="NLH184" s="53"/>
      <c r="NLI184" s="53"/>
      <c r="NLJ184" s="53"/>
      <c r="NLK184" s="53"/>
      <c r="NLL184" s="53"/>
      <c r="NLM184" s="53"/>
      <c r="NLN184" s="53"/>
      <c r="NLO184" s="53"/>
      <c r="NLP184" s="53"/>
      <c r="NLQ184" s="53"/>
      <c r="NLR184" s="53"/>
      <c r="NLS184" s="53"/>
      <c r="NLT184" s="53"/>
      <c r="NLU184" s="53"/>
      <c r="NLV184" s="53"/>
      <c r="NLW184" s="53"/>
      <c r="NLX184" s="53"/>
      <c r="NLY184" s="53"/>
      <c r="NLZ184" s="53"/>
      <c r="NMA184" s="53"/>
      <c r="NMB184" s="53"/>
      <c r="NMC184" s="53"/>
      <c r="NMD184" s="53"/>
      <c r="NME184" s="53"/>
      <c r="NMF184" s="53"/>
      <c r="NMG184" s="53"/>
      <c r="NMH184" s="53"/>
      <c r="NMI184" s="53"/>
      <c r="NMJ184" s="53"/>
      <c r="NMK184" s="53"/>
      <c r="NML184" s="53"/>
      <c r="NMM184" s="53"/>
      <c r="NMN184" s="53"/>
      <c r="NMO184" s="53"/>
      <c r="NMP184" s="53"/>
      <c r="NMQ184" s="53"/>
      <c r="NMR184" s="53"/>
      <c r="NMS184" s="53"/>
      <c r="NMT184" s="53"/>
      <c r="NMU184" s="53"/>
      <c r="NMV184" s="53"/>
      <c r="NMW184" s="53"/>
      <c r="NMX184" s="53"/>
      <c r="NMY184" s="53"/>
      <c r="NMZ184" s="53"/>
      <c r="NNA184" s="53"/>
      <c r="NNB184" s="53"/>
      <c r="NNC184" s="53"/>
      <c r="NND184" s="53"/>
      <c r="NNE184" s="53"/>
      <c r="NNF184" s="53"/>
      <c r="NNG184" s="53"/>
      <c r="NNH184" s="53"/>
      <c r="NNI184" s="53"/>
      <c r="NNJ184" s="53"/>
      <c r="NNK184" s="53"/>
      <c r="NNL184" s="53"/>
      <c r="NNM184" s="53"/>
      <c r="NNN184" s="53"/>
      <c r="NNO184" s="53"/>
      <c r="NNP184" s="53"/>
      <c r="NNQ184" s="53"/>
      <c r="NNR184" s="53"/>
      <c r="NNS184" s="53"/>
      <c r="NNT184" s="53"/>
      <c r="NNU184" s="53"/>
      <c r="NNV184" s="53"/>
      <c r="NNW184" s="53"/>
      <c r="NNX184" s="53"/>
      <c r="NNY184" s="53"/>
      <c r="NNZ184" s="53"/>
      <c r="NOA184" s="53"/>
      <c r="NOB184" s="53"/>
      <c r="NOC184" s="53"/>
      <c r="NOD184" s="53"/>
      <c r="NOE184" s="53"/>
      <c r="NOF184" s="53"/>
      <c r="NOG184" s="53"/>
      <c r="NOH184" s="53"/>
      <c r="NOI184" s="53"/>
      <c r="NOJ184" s="53"/>
      <c r="NOK184" s="53"/>
      <c r="NOL184" s="53"/>
      <c r="NOM184" s="53"/>
      <c r="NON184" s="53"/>
      <c r="NOO184" s="53"/>
      <c r="NOP184" s="53"/>
      <c r="NOQ184" s="53"/>
      <c r="NOR184" s="53"/>
      <c r="NOS184" s="53"/>
      <c r="NOT184" s="53"/>
      <c r="NOU184" s="53"/>
      <c r="NOV184" s="53"/>
      <c r="NOW184" s="53"/>
      <c r="NOX184" s="53"/>
      <c r="NOY184" s="53"/>
      <c r="NOZ184" s="53"/>
      <c r="NPA184" s="53"/>
      <c r="NPB184" s="53"/>
      <c r="NPC184" s="53"/>
      <c r="NPD184" s="53"/>
      <c r="NPE184" s="53"/>
      <c r="NPF184" s="53"/>
      <c r="NPG184" s="53"/>
      <c r="NPH184" s="53"/>
      <c r="NPI184" s="53"/>
      <c r="NPJ184" s="53"/>
      <c r="NPK184" s="53"/>
      <c r="NPL184" s="53"/>
      <c r="NPM184" s="53"/>
      <c r="NPN184" s="53"/>
      <c r="NPO184" s="53"/>
      <c r="NPP184" s="53"/>
      <c r="NPQ184" s="53"/>
      <c r="NPR184" s="53"/>
      <c r="NPS184" s="53"/>
      <c r="NPT184" s="53"/>
      <c r="NPU184" s="53"/>
      <c r="NPV184" s="53"/>
      <c r="NPW184" s="53"/>
      <c r="NPX184" s="53"/>
      <c r="NPY184" s="53"/>
      <c r="NPZ184" s="53"/>
      <c r="NQA184" s="53"/>
      <c r="NQB184" s="53"/>
      <c r="NQC184" s="53"/>
      <c r="NQD184" s="53"/>
      <c r="NQE184" s="53"/>
      <c r="NQF184" s="53"/>
      <c r="NQG184" s="53"/>
      <c r="NQH184" s="53"/>
      <c r="NQI184" s="53"/>
      <c r="NQJ184" s="53"/>
      <c r="NQK184" s="53"/>
      <c r="NQL184" s="53"/>
      <c r="NQM184" s="53"/>
      <c r="NQN184" s="53"/>
      <c r="NQO184" s="53"/>
      <c r="NQP184" s="53"/>
      <c r="NQQ184" s="53"/>
      <c r="NQR184" s="53"/>
      <c r="NQS184" s="53"/>
      <c r="NQT184" s="53"/>
      <c r="NQU184" s="53"/>
      <c r="NQV184" s="53"/>
      <c r="NQW184" s="53"/>
      <c r="NQX184" s="53"/>
      <c r="NQY184" s="53"/>
      <c r="NQZ184" s="53"/>
      <c r="NRA184" s="53"/>
      <c r="NRB184" s="53"/>
      <c r="NRC184" s="53"/>
      <c r="NRD184" s="53"/>
      <c r="NRE184" s="53"/>
      <c r="NRF184" s="53"/>
      <c r="NRG184" s="53"/>
      <c r="NRH184" s="53"/>
      <c r="NRI184" s="53"/>
      <c r="NRJ184" s="53"/>
      <c r="NRK184" s="53"/>
      <c r="NRL184" s="53"/>
      <c r="NRM184" s="53"/>
      <c r="NRN184" s="53"/>
      <c r="NRO184" s="53"/>
      <c r="NRP184" s="53"/>
      <c r="NRQ184" s="53"/>
      <c r="NRR184" s="53"/>
      <c r="NRS184" s="53"/>
      <c r="NRT184" s="53"/>
      <c r="NRU184" s="53"/>
      <c r="NRV184" s="53"/>
      <c r="NRW184" s="53"/>
      <c r="NRX184" s="53"/>
      <c r="NRY184" s="53"/>
      <c r="NRZ184" s="53"/>
      <c r="NSA184" s="53"/>
      <c r="NSB184" s="53"/>
      <c r="NSC184" s="53"/>
      <c r="NSD184" s="53"/>
      <c r="NSE184" s="53"/>
      <c r="NSF184" s="53"/>
      <c r="NSG184" s="53"/>
      <c r="NSH184" s="53"/>
      <c r="NSI184" s="53"/>
      <c r="NSJ184" s="53"/>
      <c r="NSK184" s="53"/>
      <c r="NSL184" s="53"/>
      <c r="NSM184" s="53"/>
      <c r="NSN184" s="53"/>
      <c r="NSO184" s="53"/>
      <c r="NSP184" s="53"/>
      <c r="NSQ184" s="53"/>
      <c r="NSR184" s="53"/>
      <c r="NSS184" s="53"/>
      <c r="NST184" s="53"/>
      <c r="NSU184" s="53"/>
      <c r="NSV184" s="53"/>
      <c r="NSW184" s="53"/>
      <c r="NSX184" s="53"/>
      <c r="NSY184" s="53"/>
      <c r="NSZ184" s="53"/>
      <c r="NTA184" s="53"/>
      <c r="NTB184" s="53"/>
      <c r="NTC184" s="53"/>
      <c r="NTD184" s="53"/>
      <c r="NTE184" s="53"/>
      <c r="NTF184" s="53"/>
      <c r="NTG184" s="53"/>
      <c r="NTH184" s="53"/>
      <c r="NTI184" s="53"/>
      <c r="NTJ184" s="53"/>
      <c r="NTK184" s="53"/>
      <c r="NTL184" s="53"/>
      <c r="NTM184" s="53"/>
      <c r="NTN184" s="53"/>
      <c r="NTO184" s="53"/>
      <c r="NTP184" s="53"/>
      <c r="NTQ184" s="53"/>
      <c r="NTR184" s="53"/>
      <c r="NTS184" s="53"/>
      <c r="NTT184" s="53"/>
      <c r="NTU184" s="53"/>
      <c r="NTV184" s="53"/>
      <c r="NTW184" s="53"/>
      <c r="NTX184" s="53"/>
      <c r="NTY184" s="53"/>
      <c r="NTZ184" s="53"/>
      <c r="NUA184" s="53"/>
      <c r="NUB184" s="53"/>
      <c r="NUC184" s="53"/>
      <c r="NUD184" s="53"/>
      <c r="NUE184" s="53"/>
      <c r="NUF184" s="53"/>
      <c r="NUG184" s="53"/>
      <c r="NUH184" s="53"/>
      <c r="NUI184" s="53"/>
      <c r="NUJ184" s="53"/>
      <c r="NUK184" s="53"/>
      <c r="NUL184" s="53"/>
      <c r="NUM184" s="53"/>
      <c r="NUN184" s="53"/>
      <c r="NUO184" s="53"/>
      <c r="NUP184" s="53"/>
      <c r="NUQ184" s="53"/>
      <c r="NUR184" s="53"/>
      <c r="NUS184" s="53"/>
      <c r="NUT184" s="53"/>
      <c r="NUU184" s="53"/>
      <c r="NUV184" s="53"/>
      <c r="NUW184" s="53"/>
      <c r="NUX184" s="53"/>
      <c r="NUY184" s="53"/>
      <c r="NUZ184" s="53"/>
      <c r="NVA184" s="53"/>
      <c r="NVB184" s="53"/>
      <c r="NVC184" s="53"/>
      <c r="NVD184" s="53"/>
      <c r="NVE184" s="53"/>
      <c r="NVF184" s="53"/>
      <c r="NVG184" s="53"/>
      <c r="NVH184" s="53"/>
      <c r="NVI184" s="53"/>
      <c r="NVJ184" s="53"/>
      <c r="NVK184" s="53"/>
      <c r="NVL184" s="53"/>
      <c r="NVM184" s="53"/>
      <c r="NVN184" s="53"/>
      <c r="NVO184" s="53"/>
      <c r="NVP184" s="53"/>
      <c r="NVQ184" s="53"/>
      <c r="NVR184" s="53"/>
      <c r="NVS184" s="53"/>
      <c r="NVT184" s="53"/>
      <c r="NVU184" s="53"/>
      <c r="NVV184" s="53"/>
      <c r="NVW184" s="53"/>
      <c r="NVX184" s="53"/>
      <c r="NVY184" s="53"/>
      <c r="NVZ184" s="53"/>
      <c r="NWA184" s="53"/>
      <c r="NWB184" s="53"/>
      <c r="NWC184" s="53"/>
      <c r="NWD184" s="53"/>
      <c r="NWE184" s="53"/>
      <c r="NWF184" s="53"/>
      <c r="NWG184" s="53"/>
      <c r="NWH184" s="53"/>
      <c r="NWI184" s="53"/>
      <c r="NWJ184" s="53"/>
      <c r="NWK184" s="53"/>
      <c r="NWL184" s="53"/>
      <c r="NWM184" s="53"/>
      <c r="NWN184" s="53"/>
      <c r="NWO184" s="53"/>
      <c r="NWP184" s="53"/>
      <c r="NWQ184" s="53"/>
      <c r="NWR184" s="53"/>
      <c r="NWS184" s="53"/>
      <c r="NWT184" s="53"/>
      <c r="NWU184" s="53"/>
      <c r="NWV184" s="53"/>
      <c r="NWW184" s="53"/>
      <c r="NWX184" s="53"/>
      <c r="NWY184" s="53"/>
      <c r="NWZ184" s="53"/>
      <c r="NXA184" s="53"/>
      <c r="NXB184" s="53"/>
      <c r="NXC184" s="53"/>
      <c r="NXD184" s="53"/>
      <c r="NXE184" s="53"/>
      <c r="NXF184" s="53"/>
      <c r="NXG184" s="53"/>
      <c r="NXH184" s="53"/>
      <c r="NXI184" s="53"/>
      <c r="NXJ184" s="53"/>
      <c r="NXK184" s="53"/>
      <c r="NXL184" s="53"/>
      <c r="NXM184" s="53"/>
      <c r="NXN184" s="53"/>
      <c r="NXO184" s="53"/>
      <c r="NXP184" s="53"/>
      <c r="NXQ184" s="53"/>
      <c r="NXR184" s="53"/>
      <c r="NXS184" s="53"/>
      <c r="NXT184" s="53"/>
      <c r="NXU184" s="53"/>
      <c r="NXV184" s="53"/>
      <c r="NXW184" s="53"/>
      <c r="NXX184" s="53"/>
      <c r="NXY184" s="53"/>
      <c r="NXZ184" s="53"/>
      <c r="NYA184" s="53"/>
      <c r="NYB184" s="53"/>
      <c r="NYC184" s="53"/>
      <c r="NYD184" s="53"/>
      <c r="NYE184" s="53"/>
      <c r="NYF184" s="53"/>
      <c r="NYG184" s="53"/>
      <c r="NYH184" s="53"/>
      <c r="NYI184" s="53"/>
      <c r="NYJ184" s="53"/>
      <c r="NYK184" s="53"/>
      <c r="NYL184" s="53"/>
      <c r="NYM184" s="53"/>
      <c r="NYN184" s="53"/>
      <c r="NYO184" s="53"/>
      <c r="NYP184" s="53"/>
      <c r="NYQ184" s="53"/>
      <c r="NYR184" s="53"/>
      <c r="NYS184" s="53"/>
      <c r="NYT184" s="53"/>
      <c r="NYU184" s="53"/>
      <c r="NYV184" s="53"/>
      <c r="NYW184" s="53"/>
      <c r="NYX184" s="53"/>
      <c r="NYY184" s="53"/>
      <c r="NYZ184" s="53"/>
      <c r="NZA184" s="53"/>
      <c r="NZB184" s="53"/>
      <c r="NZC184" s="53"/>
      <c r="NZD184" s="53"/>
      <c r="NZE184" s="53"/>
      <c r="NZF184" s="53"/>
      <c r="NZG184" s="53"/>
      <c r="NZH184" s="53"/>
      <c r="NZI184" s="53"/>
      <c r="NZJ184" s="53"/>
      <c r="NZK184" s="53"/>
      <c r="NZL184" s="53"/>
      <c r="NZM184" s="53"/>
      <c r="NZN184" s="53"/>
      <c r="NZO184" s="53"/>
      <c r="NZP184" s="53"/>
      <c r="NZQ184" s="53"/>
      <c r="NZR184" s="53"/>
      <c r="NZS184" s="53"/>
      <c r="NZT184" s="53"/>
      <c r="NZU184" s="53"/>
      <c r="NZV184" s="53"/>
      <c r="NZW184" s="53"/>
      <c r="NZX184" s="53"/>
      <c r="NZY184" s="53"/>
      <c r="NZZ184" s="53"/>
      <c r="OAA184" s="53"/>
      <c r="OAB184" s="53"/>
      <c r="OAC184" s="53"/>
      <c r="OAD184" s="53"/>
      <c r="OAE184" s="53"/>
      <c r="OAF184" s="53"/>
      <c r="OAG184" s="53"/>
      <c r="OAH184" s="53"/>
      <c r="OAI184" s="53"/>
      <c r="OAJ184" s="53"/>
      <c r="OAK184" s="53"/>
      <c r="OAL184" s="53"/>
      <c r="OAM184" s="53"/>
      <c r="OAN184" s="53"/>
      <c r="OAO184" s="53"/>
      <c r="OAP184" s="53"/>
      <c r="OAQ184" s="53"/>
      <c r="OAR184" s="53"/>
      <c r="OAS184" s="53"/>
      <c r="OAT184" s="53"/>
      <c r="OAU184" s="53"/>
      <c r="OAV184" s="53"/>
      <c r="OAW184" s="53"/>
      <c r="OAX184" s="53"/>
      <c r="OAY184" s="53"/>
      <c r="OAZ184" s="53"/>
      <c r="OBA184" s="53"/>
      <c r="OBB184" s="53"/>
      <c r="OBC184" s="53"/>
      <c r="OBD184" s="53"/>
      <c r="OBE184" s="53"/>
      <c r="OBF184" s="53"/>
      <c r="OBG184" s="53"/>
      <c r="OBH184" s="53"/>
      <c r="OBI184" s="53"/>
      <c r="OBJ184" s="53"/>
      <c r="OBK184" s="53"/>
      <c r="OBL184" s="53"/>
      <c r="OBM184" s="53"/>
      <c r="OBN184" s="53"/>
      <c r="OBO184" s="53"/>
      <c r="OBP184" s="53"/>
      <c r="OBQ184" s="53"/>
      <c r="OBR184" s="53"/>
      <c r="OBS184" s="53"/>
      <c r="OBT184" s="53"/>
      <c r="OBU184" s="53"/>
      <c r="OBV184" s="53"/>
      <c r="OBW184" s="53"/>
      <c r="OBX184" s="53"/>
      <c r="OBY184" s="53"/>
      <c r="OBZ184" s="53"/>
      <c r="OCA184" s="53"/>
      <c r="OCB184" s="53"/>
      <c r="OCC184" s="53"/>
      <c r="OCD184" s="53"/>
      <c r="OCE184" s="53"/>
      <c r="OCF184" s="53"/>
      <c r="OCG184" s="53"/>
      <c r="OCH184" s="53"/>
      <c r="OCI184" s="53"/>
      <c r="OCJ184" s="53"/>
      <c r="OCK184" s="53"/>
      <c r="OCL184" s="53"/>
      <c r="OCM184" s="53"/>
      <c r="OCN184" s="53"/>
      <c r="OCO184" s="53"/>
      <c r="OCP184" s="53"/>
      <c r="OCQ184" s="53"/>
      <c r="OCR184" s="53"/>
      <c r="OCS184" s="53"/>
      <c r="OCT184" s="53"/>
      <c r="OCU184" s="53"/>
      <c r="OCV184" s="53"/>
      <c r="OCW184" s="53"/>
      <c r="OCX184" s="53"/>
      <c r="OCY184" s="53"/>
      <c r="OCZ184" s="53"/>
      <c r="ODA184" s="53"/>
      <c r="ODB184" s="53"/>
      <c r="ODC184" s="53"/>
      <c r="ODD184" s="53"/>
      <c r="ODE184" s="53"/>
      <c r="ODF184" s="53"/>
      <c r="ODG184" s="53"/>
      <c r="ODH184" s="53"/>
      <c r="ODI184" s="53"/>
      <c r="ODJ184" s="53"/>
      <c r="ODK184" s="53"/>
      <c r="ODL184" s="53"/>
      <c r="ODM184" s="53"/>
      <c r="ODN184" s="53"/>
      <c r="ODO184" s="53"/>
      <c r="ODP184" s="53"/>
      <c r="ODQ184" s="53"/>
      <c r="ODR184" s="53"/>
      <c r="ODS184" s="53"/>
      <c r="ODT184" s="53"/>
      <c r="ODU184" s="53"/>
      <c r="ODV184" s="53"/>
      <c r="ODW184" s="53"/>
      <c r="ODX184" s="53"/>
      <c r="ODY184" s="53"/>
      <c r="ODZ184" s="53"/>
      <c r="OEA184" s="53"/>
      <c r="OEB184" s="53"/>
      <c r="OEC184" s="53"/>
      <c r="OED184" s="53"/>
      <c r="OEE184" s="53"/>
      <c r="OEF184" s="53"/>
      <c r="OEG184" s="53"/>
      <c r="OEH184" s="53"/>
      <c r="OEI184" s="53"/>
      <c r="OEJ184" s="53"/>
      <c r="OEK184" s="53"/>
      <c r="OEL184" s="53"/>
      <c r="OEM184" s="53"/>
      <c r="OEN184" s="53"/>
      <c r="OEO184" s="53"/>
      <c r="OEP184" s="53"/>
      <c r="OEQ184" s="53"/>
      <c r="OER184" s="53"/>
      <c r="OES184" s="53"/>
      <c r="OET184" s="53"/>
      <c r="OEU184" s="53"/>
      <c r="OEV184" s="53"/>
      <c r="OEW184" s="53"/>
      <c r="OEX184" s="53"/>
      <c r="OEY184" s="53"/>
      <c r="OEZ184" s="53"/>
      <c r="OFA184" s="53"/>
      <c r="OFB184" s="53"/>
      <c r="OFC184" s="53"/>
      <c r="OFD184" s="53"/>
      <c r="OFE184" s="53"/>
      <c r="OFF184" s="53"/>
      <c r="OFG184" s="53"/>
      <c r="OFH184" s="53"/>
      <c r="OFI184" s="53"/>
      <c r="OFJ184" s="53"/>
      <c r="OFK184" s="53"/>
      <c r="OFL184" s="53"/>
      <c r="OFM184" s="53"/>
      <c r="OFN184" s="53"/>
      <c r="OFO184" s="53"/>
      <c r="OFP184" s="53"/>
      <c r="OFQ184" s="53"/>
      <c r="OFR184" s="53"/>
      <c r="OFS184" s="53"/>
      <c r="OFT184" s="53"/>
      <c r="OFU184" s="53"/>
      <c r="OFV184" s="53"/>
      <c r="OFW184" s="53"/>
      <c r="OFX184" s="53"/>
      <c r="OFY184" s="53"/>
      <c r="OFZ184" s="53"/>
      <c r="OGA184" s="53"/>
      <c r="OGB184" s="53"/>
      <c r="OGC184" s="53"/>
      <c r="OGD184" s="53"/>
      <c r="OGE184" s="53"/>
      <c r="OGF184" s="53"/>
      <c r="OGG184" s="53"/>
      <c r="OGH184" s="53"/>
      <c r="OGI184" s="53"/>
      <c r="OGJ184" s="53"/>
      <c r="OGK184" s="53"/>
      <c r="OGL184" s="53"/>
      <c r="OGM184" s="53"/>
      <c r="OGN184" s="53"/>
      <c r="OGO184" s="53"/>
      <c r="OGP184" s="53"/>
      <c r="OGQ184" s="53"/>
      <c r="OGR184" s="53"/>
      <c r="OGS184" s="53"/>
      <c r="OGT184" s="53"/>
      <c r="OGU184" s="53"/>
      <c r="OGV184" s="53"/>
      <c r="OGW184" s="53"/>
      <c r="OGX184" s="53"/>
      <c r="OGY184" s="53"/>
      <c r="OGZ184" s="53"/>
      <c r="OHA184" s="53"/>
      <c r="OHB184" s="53"/>
      <c r="OHC184" s="53"/>
      <c r="OHD184" s="53"/>
      <c r="OHE184" s="53"/>
      <c r="OHF184" s="53"/>
      <c r="OHG184" s="53"/>
      <c r="OHH184" s="53"/>
      <c r="OHI184" s="53"/>
      <c r="OHJ184" s="53"/>
      <c r="OHK184" s="53"/>
      <c r="OHL184" s="53"/>
      <c r="OHM184" s="53"/>
      <c r="OHN184" s="53"/>
      <c r="OHO184" s="53"/>
      <c r="OHP184" s="53"/>
      <c r="OHQ184" s="53"/>
      <c r="OHR184" s="53"/>
      <c r="OHS184" s="53"/>
      <c r="OHT184" s="53"/>
      <c r="OHU184" s="53"/>
      <c r="OHV184" s="53"/>
      <c r="OHW184" s="53"/>
      <c r="OHX184" s="53"/>
      <c r="OHY184" s="53"/>
      <c r="OHZ184" s="53"/>
      <c r="OIA184" s="53"/>
      <c r="OIB184" s="53"/>
      <c r="OIC184" s="53"/>
      <c r="OID184" s="53"/>
      <c r="OIE184" s="53"/>
      <c r="OIF184" s="53"/>
      <c r="OIG184" s="53"/>
      <c r="OIH184" s="53"/>
      <c r="OII184" s="53"/>
      <c r="OIJ184" s="53"/>
      <c r="OIK184" s="53"/>
      <c r="OIL184" s="53"/>
      <c r="OIM184" s="53"/>
      <c r="OIN184" s="53"/>
      <c r="OIO184" s="53"/>
      <c r="OIP184" s="53"/>
      <c r="OIQ184" s="53"/>
      <c r="OIR184" s="53"/>
      <c r="OIS184" s="53"/>
      <c r="OIT184" s="53"/>
      <c r="OIU184" s="53"/>
      <c r="OIV184" s="53"/>
      <c r="OIW184" s="53"/>
      <c r="OIX184" s="53"/>
      <c r="OIY184" s="53"/>
      <c r="OIZ184" s="53"/>
      <c r="OJA184" s="53"/>
      <c r="OJB184" s="53"/>
      <c r="OJC184" s="53"/>
      <c r="OJD184" s="53"/>
      <c r="OJE184" s="53"/>
      <c r="OJF184" s="53"/>
      <c r="OJG184" s="53"/>
      <c r="OJH184" s="53"/>
      <c r="OJI184" s="53"/>
      <c r="OJJ184" s="53"/>
      <c r="OJK184" s="53"/>
      <c r="OJL184" s="53"/>
      <c r="OJM184" s="53"/>
      <c r="OJN184" s="53"/>
      <c r="OJO184" s="53"/>
      <c r="OJP184" s="53"/>
      <c r="OJQ184" s="53"/>
      <c r="OJR184" s="53"/>
      <c r="OJS184" s="53"/>
      <c r="OJT184" s="53"/>
      <c r="OJU184" s="53"/>
      <c r="OJV184" s="53"/>
      <c r="OJW184" s="53"/>
      <c r="OJX184" s="53"/>
      <c r="OJY184" s="53"/>
      <c r="OJZ184" s="53"/>
      <c r="OKA184" s="53"/>
      <c r="OKB184" s="53"/>
      <c r="OKC184" s="53"/>
      <c r="OKD184" s="53"/>
      <c r="OKE184" s="53"/>
      <c r="OKF184" s="53"/>
      <c r="OKG184" s="53"/>
      <c r="OKH184" s="53"/>
      <c r="OKI184" s="53"/>
      <c r="OKJ184" s="53"/>
      <c r="OKK184" s="53"/>
      <c r="OKL184" s="53"/>
      <c r="OKM184" s="53"/>
      <c r="OKN184" s="53"/>
      <c r="OKO184" s="53"/>
      <c r="OKP184" s="53"/>
      <c r="OKQ184" s="53"/>
      <c r="OKR184" s="53"/>
      <c r="OKS184" s="53"/>
      <c r="OKT184" s="53"/>
      <c r="OKU184" s="53"/>
      <c r="OKV184" s="53"/>
      <c r="OKW184" s="53"/>
      <c r="OKX184" s="53"/>
      <c r="OKY184" s="53"/>
      <c r="OKZ184" s="53"/>
      <c r="OLA184" s="53"/>
      <c r="OLB184" s="53"/>
      <c r="OLC184" s="53"/>
      <c r="OLD184" s="53"/>
      <c r="OLE184" s="53"/>
      <c r="OLF184" s="53"/>
      <c r="OLG184" s="53"/>
      <c r="OLH184" s="53"/>
      <c r="OLI184" s="53"/>
      <c r="OLJ184" s="53"/>
      <c r="OLK184" s="53"/>
      <c r="OLL184" s="53"/>
      <c r="OLM184" s="53"/>
      <c r="OLN184" s="53"/>
      <c r="OLO184" s="53"/>
      <c r="OLP184" s="53"/>
      <c r="OLQ184" s="53"/>
      <c r="OLR184" s="53"/>
      <c r="OLS184" s="53"/>
      <c r="OLT184" s="53"/>
      <c r="OLU184" s="53"/>
      <c r="OLV184" s="53"/>
      <c r="OLW184" s="53"/>
      <c r="OLX184" s="53"/>
      <c r="OLY184" s="53"/>
      <c r="OLZ184" s="53"/>
      <c r="OMA184" s="53"/>
      <c r="OMB184" s="53"/>
      <c r="OMC184" s="53"/>
      <c r="OMD184" s="53"/>
      <c r="OME184" s="53"/>
      <c r="OMF184" s="53"/>
      <c r="OMG184" s="53"/>
      <c r="OMH184" s="53"/>
      <c r="OMI184" s="53"/>
      <c r="OMJ184" s="53"/>
      <c r="OMK184" s="53"/>
      <c r="OML184" s="53"/>
      <c r="OMM184" s="53"/>
      <c r="OMN184" s="53"/>
      <c r="OMO184" s="53"/>
      <c r="OMP184" s="53"/>
      <c r="OMQ184" s="53"/>
      <c r="OMR184" s="53"/>
      <c r="OMS184" s="53"/>
      <c r="OMT184" s="53"/>
      <c r="OMU184" s="53"/>
      <c r="OMV184" s="53"/>
      <c r="OMW184" s="53"/>
      <c r="OMX184" s="53"/>
      <c r="OMY184" s="53"/>
      <c r="OMZ184" s="53"/>
      <c r="ONA184" s="53"/>
      <c r="ONB184" s="53"/>
      <c r="ONC184" s="53"/>
      <c r="OND184" s="53"/>
      <c r="ONE184" s="53"/>
      <c r="ONF184" s="53"/>
      <c r="ONG184" s="53"/>
      <c r="ONH184" s="53"/>
      <c r="ONI184" s="53"/>
      <c r="ONJ184" s="53"/>
      <c r="ONK184" s="53"/>
      <c r="ONL184" s="53"/>
      <c r="ONM184" s="53"/>
      <c r="ONN184" s="53"/>
      <c r="ONO184" s="53"/>
      <c r="ONP184" s="53"/>
      <c r="ONQ184" s="53"/>
      <c r="ONR184" s="53"/>
      <c r="ONS184" s="53"/>
      <c r="ONT184" s="53"/>
      <c r="ONU184" s="53"/>
      <c r="ONV184" s="53"/>
      <c r="ONW184" s="53"/>
      <c r="ONX184" s="53"/>
      <c r="ONY184" s="53"/>
      <c r="ONZ184" s="53"/>
      <c r="OOA184" s="53"/>
      <c r="OOB184" s="53"/>
      <c r="OOC184" s="53"/>
      <c r="OOD184" s="53"/>
      <c r="OOE184" s="53"/>
      <c r="OOF184" s="53"/>
      <c r="OOG184" s="53"/>
      <c r="OOH184" s="53"/>
      <c r="OOI184" s="53"/>
      <c r="OOJ184" s="53"/>
      <c r="OOK184" s="53"/>
      <c r="OOL184" s="53"/>
      <c r="OOM184" s="53"/>
      <c r="OON184" s="53"/>
      <c r="OOO184" s="53"/>
      <c r="OOP184" s="53"/>
      <c r="OOQ184" s="53"/>
      <c r="OOR184" s="53"/>
      <c r="OOS184" s="53"/>
      <c r="OOT184" s="53"/>
      <c r="OOU184" s="53"/>
      <c r="OOV184" s="53"/>
      <c r="OOW184" s="53"/>
      <c r="OOX184" s="53"/>
      <c r="OOY184" s="53"/>
      <c r="OOZ184" s="53"/>
      <c r="OPA184" s="53"/>
      <c r="OPB184" s="53"/>
      <c r="OPC184" s="53"/>
      <c r="OPD184" s="53"/>
      <c r="OPE184" s="53"/>
      <c r="OPF184" s="53"/>
      <c r="OPG184" s="53"/>
      <c r="OPH184" s="53"/>
      <c r="OPI184" s="53"/>
      <c r="OPJ184" s="53"/>
      <c r="OPK184" s="53"/>
      <c r="OPL184" s="53"/>
      <c r="OPM184" s="53"/>
      <c r="OPN184" s="53"/>
      <c r="OPO184" s="53"/>
      <c r="OPP184" s="53"/>
      <c r="OPQ184" s="53"/>
      <c r="OPR184" s="53"/>
      <c r="OPS184" s="53"/>
      <c r="OPT184" s="53"/>
      <c r="OPU184" s="53"/>
      <c r="OPV184" s="53"/>
      <c r="OPW184" s="53"/>
      <c r="OPX184" s="53"/>
      <c r="OPY184" s="53"/>
      <c r="OPZ184" s="53"/>
      <c r="OQA184" s="53"/>
      <c r="OQB184" s="53"/>
      <c r="OQC184" s="53"/>
      <c r="OQD184" s="53"/>
      <c r="OQE184" s="53"/>
      <c r="OQF184" s="53"/>
      <c r="OQG184" s="53"/>
      <c r="OQH184" s="53"/>
      <c r="OQI184" s="53"/>
      <c r="OQJ184" s="53"/>
      <c r="OQK184" s="53"/>
      <c r="OQL184" s="53"/>
      <c r="OQM184" s="53"/>
      <c r="OQN184" s="53"/>
      <c r="OQO184" s="53"/>
      <c r="OQP184" s="53"/>
      <c r="OQQ184" s="53"/>
      <c r="OQR184" s="53"/>
      <c r="OQS184" s="53"/>
      <c r="OQT184" s="53"/>
      <c r="OQU184" s="53"/>
      <c r="OQV184" s="53"/>
      <c r="OQW184" s="53"/>
      <c r="OQX184" s="53"/>
      <c r="OQY184" s="53"/>
      <c r="OQZ184" s="53"/>
      <c r="ORA184" s="53"/>
      <c r="ORB184" s="53"/>
      <c r="ORC184" s="53"/>
      <c r="ORD184" s="53"/>
      <c r="ORE184" s="53"/>
      <c r="ORF184" s="53"/>
      <c r="ORG184" s="53"/>
      <c r="ORH184" s="53"/>
      <c r="ORI184" s="53"/>
      <c r="ORJ184" s="53"/>
      <c r="ORK184" s="53"/>
      <c r="ORL184" s="53"/>
      <c r="ORM184" s="53"/>
      <c r="ORN184" s="53"/>
      <c r="ORO184" s="53"/>
      <c r="ORP184" s="53"/>
      <c r="ORQ184" s="53"/>
      <c r="ORR184" s="53"/>
      <c r="ORS184" s="53"/>
      <c r="ORT184" s="53"/>
      <c r="ORU184" s="53"/>
      <c r="ORV184" s="53"/>
      <c r="ORW184" s="53"/>
      <c r="ORX184" s="53"/>
      <c r="ORY184" s="53"/>
      <c r="ORZ184" s="53"/>
      <c r="OSA184" s="53"/>
      <c r="OSB184" s="53"/>
      <c r="OSC184" s="53"/>
      <c r="OSD184" s="53"/>
      <c r="OSE184" s="53"/>
      <c r="OSF184" s="53"/>
      <c r="OSG184" s="53"/>
      <c r="OSH184" s="53"/>
      <c r="OSI184" s="53"/>
      <c r="OSJ184" s="53"/>
      <c r="OSK184" s="53"/>
      <c r="OSL184" s="53"/>
      <c r="OSM184" s="53"/>
      <c r="OSN184" s="53"/>
      <c r="OSO184" s="53"/>
      <c r="OSP184" s="53"/>
      <c r="OSQ184" s="53"/>
      <c r="OSR184" s="53"/>
      <c r="OSS184" s="53"/>
      <c r="OST184" s="53"/>
      <c r="OSU184" s="53"/>
      <c r="OSV184" s="53"/>
      <c r="OSW184" s="53"/>
      <c r="OSX184" s="53"/>
      <c r="OSY184" s="53"/>
      <c r="OSZ184" s="53"/>
      <c r="OTA184" s="53"/>
      <c r="OTB184" s="53"/>
      <c r="OTC184" s="53"/>
      <c r="OTD184" s="53"/>
      <c r="OTE184" s="53"/>
      <c r="OTF184" s="53"/>
      <c r="OTG184" s="53"/>
      <c r="OTH184" s="53"/>
      <c r="OTI184" s="53"/>
      <c r="OTJ184" s="53"/>
      <c r="OTK184" s="53"/>
      <c r="OTL184" s="53"/>
      <c r="OTM184" s="53"/>
      <c r="OTN184" s="53"/>
      <c r="OTO184" s="53"/>
      <c r="OTP184" s="53"/>
      <c r="OTQ184" s="53"/>
      <c r="OTR184" s="53"/>
      <c r="OTS184" s="53"/>
      <c r="OTT184" s="53"/>
      <c r="OTU184" s="53"/>
      <c r="OTV184" s="53"/>
      <c r="OTW184" s="53"/>
      <c r="OTX184" s="53"/>
      <c r="OTY184" s="53"/>
      <c r="OTZ184" s="53"/>
      <c r="OUA184" s="53"/>
      <c r="OUB184" s="53"/>
      <c r="OUC184" s="53"/>
      <c r="OUD184" s="53"/>
      <c r="OUE184" s="53"/>
      <c r="OUF184" s="53"/>
      <c r="OUG184" s="53"/>
      <c r="OUH184" s="53"/>
      <c r="OUI184" s="53"/>
      <c r="OUJ184" s="53"/>
      <c r="OUK184" s="53"/>
      <c r="OUL184" s="53"/>
      <c r="OUM184" s="53"/>
      <c r="OUN184" s="53"/>
      <c r="OUO184" s="53"/>
      <c r="OUP184" s="53"/>
      <c r="OUQ184" s="53"/>
      <c r="OUR184" s="53"/>
      <c r="OUS184" s="53"/>
      <c r="OUT184" s="53"/>
      <c r="OUU184" s="53"/>
      <c r="OUV184" s="53"/>
      <c r="OUW184" s="53"/>
      <c r="OUX184" s="53"/>
      <c r="OUY184" s="53"/>
      <c r="OUZ184" s="53"/>
      <c r="OVA184" s="53"/>
      <c r="OVB184" s="53"/>
      <c r="OVC184" s="53"/>
      <c r="OVD184" s="53"/>
      <c r="OVE184" s="53"/>
      <c r="OVF184" s="53"/>
      <c r="OVG184" s="53"/>
      <c r="OVH184" s="53"/>
      <c r="OVI184" s="53"/>
      <c r="OVJ184" s="53"/>
      <c r="OVK184" s="53"/>
      <c r="OVL184" s="53"/>
      <c r="OVM184" s="53"/>
      <c r="OVN184" s="53"/>
      <c r="OVO184" s="53"/>
      <c r="OVP184" s="53"/>
      <c r="OVQ184" s="53"/>
      <c r="OVR184" s="53"/>
      <c r="OVS184" s="53"/>
      <c r="OVT184" s="53"/>
      <c r="OVU184" s="53"/>
      <c r="OVV184" s="53"/>
      <c r="OVW184" s="53"/>
      <c r="OVX184" s="53"/>
      <c r="OVY184" s="53"/>
      <c r="OVZ184" s="53"/>
      <c r="OWA184" s="53"/>
      <c r="OWB184" s="53"/>
      <c r="OWC184" s="53"/>
      <c r="OWD184" s="53"/>
      <c r="OWE184" s="53"/>
      <c r="OWF184" s="53"/>
      <c r="OWG184" s="53"/>
      <c r="OWH184" s="53"/>
      <c r="OWI184" s="53"/>
      <c r="OWJ184" s="53"/>
      <c r="OWK184" s="53"/>
      <c r="OWL184" s="53"/>
      <c r="OWM184" s="53"/>
      <c r="OWN184" s="53"/>
      <c r="OWO184" s="53"/>
      <c r="OWP184" s="53"/>
      <c r="OWQ184" s="53"/>
      <c r="OWR184" s="53"/>
      <c r="OWS184" s="53"/>
      <c r="OWT184" s="53"/>
      <c r="OWU184" s="53"/>
      <c r="OWV184" s="53"/>
      <c r="OWW184" s="53"/>
      <c r="OWX184" s="53"/>
      <c r="OWY184" s="53"/>
      <c r="OWZ184" s="53"/>
      <c r="OXA184" s="53"/>
      <c r="OXB184" s="53"/>
      <c r="OXC184" s="53"/>
      <c r="OXD184" s="53"/>
      <c r="OXE184" s="53"/>
      <c r="OXF184" s="53"/>
      <c r="OXG184" s="53"/>
      <c r="OXH184" s="53"/>
      <c r="OXI184" s="53"/>
      <c r="OXJ184" s="53"/>
      <c r="OXK184" s="53"/>
      <c r="OXL184" s="53"/>
      <c r="OXM184" s="53"/>
      <c r="OXN184" s="53"/>
      <c r="OXO184" s="53"/>
      <c r="OXP184" s="53"/>
      <c r="OXQ184" s="53"/>
      <c r="OXR184" s="53"/>
      <c r="OXS184" s="53"/>
      <c r="OXT184" s="53"/>
      <c r="OXU184" s="53"/>
      <c r="OXV184" s="53"/>
      <c r="OXW184" s="53"/>
      <c r="OXX184" s="53"/>
      <c r="OXY184" s="53"/>
      <c r="OXZ184" s="53"/>
      <c r="OYA184" s="53"/>
      <c r="OYB184" s="53"/>
      <c r="OYC184" s="53"/>
      <c r="OYD184" s="53"/>
      <c r="OYE184" s="53"/>
      <c r="OYF184" s="53"/>
      <c r="OYG184" s="53"/>
      <c r="OYH184" s="53"/>
      <c r="OYI184" s="53"/>
      <c r="OYJ184" s="53"/>
      <c r="OYK184" s="53"/>
      <c r="OYL184" s="53"/>
      <c r="OYM184" s="53"/>
      <c r="OYN184" s="53"/>
      <c r="OYO184" s="53"/>
      <c r="OYP184" s="53"/>
      <c r="OYQ184" s="53"/>
      <c r="OYR184" s="53"/>
      <c r="OYS184" s="53"/>
      <c r="OYT184" s="53"/>
      <c r="OYU184" s="53"/>
      <c r="OYV184" s="53"/>
      <c r="OYW184" s="53"/>
      <c r="OYX184" s="53"/>
      <c r="OYY184" s="53"/>
      <c r="OYZ184" s="53"/>
      <c r="OZA184" s="53"/>
      <c r="OZB184" s="53"/>
      <c r="OZC184" s="53"/>
      <c r="OZD184" s="53"/>
      <c r="OZE184" s="53"/>
      <c r="OZF184" s="53"/>
      <c r="OZG184" s="53"/>
      <c r="OZH184" s="53"/>
      <c r="OZI184" s="53"/>
      <c r="OZJ184" s="53"/>
      <c r="OZK184" s="53"/>
      <c r="OZL184" s="53"/>
      <c r="OZM184" s="53"/>
      <c r="OZN184" s="53"/>
      <c r="OZO184" s="53"/>
      <c r="OZP184" s="53"/>
      <c r="OZQ184" s="53"/>
      <c r="OZR184" s="53"/>
      <c r="OZS184" s="53"/>
      <c r="OZT184" s="53"/>
      <c r="OZU184" s="53"/>
      <c r="OZV184" s="53"/>
      <c r="OZW184" s="53"/>
      <c r="OZX184" s="53"/>
      <c r="OZY184" s="53"/>
      <c r="OZZ184" s="53"/>
      <c r="PAA184" s="53"/>
      <c r="PAB184" s="53"/>
      <c r="PAC184" s="53"/>
      <c r="PAD184" s="53"/>
      <c r="PAE184" s="53"/>
      <c r="PAF184" s="53"/>
      <c r="PAG184" s="53"/>
      <c r="PAH184" s="53"/>
      <c r="PAI184" s="53"/>
      <c r="PAJ184" s="53"/>
      <c r="PAK184" s="53"/>
      <c r="PAL184" s="53"/>
      <c r="PAM184" s="53"/>
      <c r="PAN184" s="53"/>
      <c r="PAO184" s="53"/>
      <c r="PAP184" s="53"/>
      <c r="PAQ184" s="53"/>
      <c r="PAR184" s="53"/>
      <c r="PAS184" s="53"/>
      <c r="PAT184" s="53"/>
      <c r="PAU184" s="53"/>
      <c r="PAV184" s="53"/>
      <c r="PAW184" s="53"/>
      <c r="PAX184" s="53"/>
      <c r="PAY184" s="53"/>
      <c r="PAZ184" s="53"/>
      <c r="PBA184" s="53"/>
      <c r="PBB184" s="53"/>
      <c r="PBC184" s="53"/>
      <c r="PBD184" s="53"/>
      <c r="PBE184" s="53"/>
      <c r="PBF184" s="53"/>
      <c r="PBG184" s="53"/>
      <c r="PBH184" s="53"/>
      <c r="PBI184" s="53"/>
      <c r="PBJ184" s="53"/>
      <c r="PBK184" s="53"/>
      <c r="PBL184" s="53"/>
      <c r="PBM184" s="53"/>
      <c r="PBN184" s="53"/>
      <c r="PBO184" s="53"/>
      <c r="PBP184" s="53"/>
      <c r="PBQ184" s="53"/>
      <c r="PBR184" s="53"/>
      <c r="PBS184" s="53"/>
      <c r="PBT184" s="53"/>
      <c r="PBU184" s="53"/>
      <c r="PBV184" s="53"/>
      <c r="PBW184" s="53"/>
      <c r="PBX184" s="53"/>
      <c r="PBY184" s="53"/>
      <c r="PBZ184" s="53"/>
      <c r="PCA184" s="53"/>
      <c r="PCB184" s="53"/>
      <c r="PCC184" s="53"/>
      <c r="PCD184" s="53"/>
      <c r="PCE184" s="53"/>
      <c r="PCF184" s="53"/>
      <c r="PCG184" s="53"/>
      <c r="PCH184" s="53"/>
      <c r="PCI184" s="53"/>
      <c r="PCJ184" s="53"/>
      <c r="PCK184" s="53"/>
      <c r="PCL184" s="53"/>
      <c r="PCM184" s="53"/>
      <c r="PCN184" s="53"/>
      <c r="PCO184" s="53"/>
      <c r="PCP184" s="53"/>
      <c r="PCQ184" s="53"/>
      <c r="PCR184" s="53"/>
      <c r="PCS184" s="53"/>
      <c r="PCT184" s="53"/>
      <c r="PCU184" s="53"/>
      <c r="PCV184" s="53"/>
      <c r="PCW184" s="53"/>
      <c r="PCX184" s="53"/>
      <c r="PCY184" s="53"/>
      <c r="PCZ184" s="53"/>
      <c r="PDA184" s="53"/>
      <c r="PDB184" s="53"/>
      <c r="PDC184" s="53"/>
      <c r="PDD184" s="53"/>
      <c r="PDE184" s="53"/>
      <c r="PDF184" s="53"/>
      <c r="PDG184" s="53"/>
      <c r="PDH184" s="53"/>
      <c r="PDI184" s="53"/>
      <c r="PDJ184" s="53"/>
      <c r="PDK184" s="53"/>
      <c r="PDL184" s="53"/>
      <c r="PDM184" s="53"/>
      <c r="PDN184" s="53"/>
      <c r="PDO184" s="53"/>
      <c r="PDP184" s="53"/>
      <c r="PDQ184" s="53"/>
      <c r="PDR184" s="53"/>
      <c r="PDS184" s="53"/>
      <c r="PDT184" s="53"/>
      <c r="PDU184" s="53"/>
      <c r="PDV184" s="53"/>
      <c r="PDW184" s="53"/>
      <c r="PDX184" s="53"/>
      <c r="PDY184" s="53"/>
      <c r="PDZ184" s="53"/>
      <c r="PEA184" s="53"/>
      <c r="PEB184" s="53"/>
      <c r="PEC184" s="53"/>
      <c r="PED184" s="53"/>
      <c r="PEE184" s="53"/>
      <c r="PEF184" s="53"/>
      <c r="PEG184" s="53"/>
      <c r="PEH184" s="53"/>
      <c r="PEI184" s="53"/>
      <c r="PEJ184" s="53"/>
      <c r="PEK184" s="53"/>
      <c r="PEL184" s="53"/>
      <c r="PEM184" s="53"/>
      <c r="PEN184" s="53"/>
      <c r="PEO184" s="53"/>
      <c r="PEP184" s="53"/>
      <c r="PEQ184" s="53"/>
      <c r="PER184" s="53"/>
      <c r="PES184" s="53"/>
      <c r="PET184" s="53"/>
      <c r="PEU184" s="53"/>
      <c r="PEV184" s="53"/>
      <c r="PEW184" s="53"/>
      <c r="PEX184" s="53"/>
      <c r="PEY184" s="53"/>
      <c r="PEZ184" s="53"/>
      <c r="PFA184" s="53"/>
      <c r="PFB184" s="53"/>
      <c r="PFC184" s="53"/>
      <c r="PFD184" s="53"/>
      <c r="PFE184" s="53"/>
      <c r="PFF184" s="53"/>
      <c r="PFG184" s="53"/>
      <c r="PFH184" s="53"/>
      <c r="PFI184" s="53"/>
      <c r="PFJ184" s="53"/>
      <c r="PFK184" s="53"/>
      <c r="PFL184" s="53"/>
      <c r="PFM184" s="53"/>
      <c r="PFN184" s="53"/>
      <c r="PFO184" s="53"/>
      <c r="PFP184" s="53"/>
      <c r="PFQ184" s="53"/>
      <c r="PFR184" s="53"/>
      <c r="PFS184" s="53"/>
      <c r="PFT184" s="53"/>
      <c r="PFU184" s="53"/>
      <c r="PFV184" s="53"/>
      <c r="PFW184" s="53"/>
      <c r="PFX184" s="53"/>
      <c r="PFY184" s="53"/>
      <c r="PFZ184" s="53"/>
      <c r="PGA184" s="53"/>
      <c r="PGB184" s="53"/>
      <c r="PGC184" s="53"/>
      <c r="PGD184" s="53"/>
      <c r="PGE184" s="53"/>
      <c r="PGF184" s="53"/>
      <c r="PGG184" s="53"/>
      <c r="PGH184" s="53"/>
      <c r="PGI184" s="53"/>
      <c r="PGJ184" s="53"/>
      <c r="PGK184" s="53"/>
      <c r="PGL184" s="53"/>
      <c r="PGM184" s="53"/>
      <c r="PGN184" s="53"/>
      <c r="PGO184" s="53"/>
      <c r="PGP184" s="53"/>
      <c r="PGQ184" s="53"/>
      <c r="PGR184" s="53"/>
      <c r="PGS184" s="53"/>
      <c r="PGT184" s="53"/>
      <c r="PGU184" s="53"/>
      <c r="PGV184" s="53"/>
      <c r="PGW184" s="53"/>
      <c r="PGX184" s="53"/>
      <c r="PGY184" s="53"/>
      <c r="PGZ184" s="53"/>
      <c r="PHA184" s="53"/>
      <c r="PHB184" s="53"/>
      <c r="PHC184" s="53"/>
      <c r="PHD184" s="53"/>
      <c r="PHE184" s="53"/>
      <c r="PHF184" s="53"/>
      <c r="PHG184" s="53"/>
      <c r="PHH184" s="53"/>
      <c r="PHI184" s="53"/>
      <c r="PHJ184" s="53"/>
      <c r="PHK184" s="53"/>
      <c r="PHL184" s="53"/>
      <c r="PHM184" s="53"/>
      <c r="PHN184" s="53"/>
      <c r="PHO184" s="53"/>
      <c r="PHP184" s="53"/>
      <c r="PHQ184" s="53"/>
      <c r="PHR184" s="53"/>
      <c r="PHS184" s="53"/>
      <c r="PHT184" s="53"/>
      <c r="PHU184" s="53"/>
      <c r="PHV184" s="53"/>
      <c r="PHW184" s="53"/>
      <c r="PHX184" s="53"/>
      <c r="PHY184" s="53"/>
      <c r="PHZ184" s="53"/>
      <c r="PIA184" s="53"/>
      <c r="PIB184" s="53"/>
      <c r="PIC184" s="53"/>
      <c r="PID184" s="53"/>
      <c r="PIE184" s="53"/>
      <c r="PIF184" s="53"/>
      <c r="PIG184" s="53"/>
      <c r="PIH184" s="53"/>
      <c r="PII184" s="53"/>
      <c r="PIJ184" s="53"/>
      <c r="PIK184" s="53"/>
      <c r="PIL184" s="53"/>
      <c r="PIM184" s="53"/>
      <c r="PIN184" s="53"/>
      <c r="PIO184" s="53"/>
      <c r="PIP184" s="53"/>
      <c r="PIQ184" s="53"/>
      <c r="PIR184" s="53"/>
      <c r="PIS184" s="53"/>
      <c r="PIT184" s="53"/>
      <c r="PIU184" s="53"/>
      <c r="PIV184" s="53"/>
      <c r="PIW184" s="53"/>
      <c r="PIX184" s="53"/>
      <c r="PIY184" s="53"/>
      <c r="PIZ184" s="53"/>
      <c r="PJA184" s="53"/>
      <c r="PJB184" s="53"/>
      <c r="PJC184" s="53"/>
      <c r="PJD184" s="53"/>
      <c r="PJE184" s="53"/>
      <c r="PJF184" s="53"/>
      <c r="PJG184" s="53"/>
      <c r="PJH184" s="53"/>
      <c r="PJI184" s="53"/>
      <c r="PJJ184" s="53"/>
      <c r="PJK184" s="53"/>
      <c r="PJL184" s="53"/>
      <c r="PJM184" s="53"/>
      <c r="PJN184" s="53"/>
      <c r="PJO184" s="53"/>
      <c r="PJP184" s="53"/>
      <c r="PJQ184" s="53"/>
      <c r="PJR184" s="53"/>
      <c r="PJS184" s="53"/>
      <c r="PJT184" s="53"/>
      <c r="PJU184" s="53"/>
      <c r="PJV184" s="53"/>
      <c r="PJW184" s="53"/>
      <c r="PJX184" s="53"/>
      <c r="PJY184" s="53"/>
      <c r="PJZ184" s="53"/>
      <c r="PKA184" s="53"/>
      <c r="PKB184" s="53"/>
      <c r="PKC184" s="53"/>
      <c r="PKD184" s="53"/>
      <c r="PKE184" s="53"/>
      <c r="PKF184" s="53"/>
      <c r="PKG184" s="53"/>
      <c r="PKH184" s="53"/>
      <c r="PKI184" s="53"/>
      <c r="PKJ184" s="53"/>
      <c r="PKK184" s="53"/>
      <c r="PKL184" s="53"/>
      <c r="PKM184" s="53"/>
      <c r="PKN184" s="53"/>
      <c r="PKO184" s="53"/>
      <c r="PKP184" s="53"/>
      <c r="PKQ184" s="53"/>
      <c r="PKR184" s="53"/>
      <c r="PKS184" s="53"/>
      <c r="PKT184" s="53"/>
      <c r="PKU184" s="53"/>
      <c r="PKV184" s="53"/>
      <c r="PKW184" s="53"/>
      <c r="PKX184" s="53"/>
      <c r="PKY184" s="53"/>
      <c r="PKZ184" s="53"/>
      <c r="PLA184" s="53"/>
      <c r="PLB184" s="53"/>
      <c r="PLC184" s="53"/>
      <c r="PLD184" s="53"/>
      <c r="PLE184" s="53"/>
      <c r="PLF184" s="53"/>
      <c r="PLG184" s="53"/>
      <c r="PLH184" s="53"/>
      <c r="PLI184" s="53"/>
      <c r="PLJ184" s="53"/>
      <c r="PLK184" s="53"/>
      <c r="PLL184" s="53"/>
      <c r="PLM184" s="53"/>
      <c r="PLN184" s="53"/>
      <c r="PLO184" s="53"/>
      <c r="PLP184" s="53"/>
      <c r="PLQ184" s="53"/>
      <c r="PLR184" s="53"/>
      <c r="PLS184" s="53"/>
      <c r="PLT184" s="53"/>
      <c r="PLU184" s="53"/>
      <c r="PLV184" s="53"/>
      <c r="PLW184" s="53"/>
      <c r="PLX184" s="53"/>
      <c r="PLY184" s="53"/>
      <c r="PLZ184" s="53"/>
      <c r="PMA184" s="53"/>
      <c r="PMB184" s="53"/>
      <c r="PMC184" s="53"/>
      <c r="PMD184" s="53"/>
      <c r="PME184" s="53"/>
      <c r="PMF184" s="53"/>
      <c r="PMG184" s="53"/>
      <c r="PMH184" s="53"/>
      <c r="PMI184" s="53"/>
      <c r="PMJ184" s="53"/>
      <c r="PMK184" s="53"/>
      <c r="PML184" s="53"/>
      <c r="PMM184" s="53"/>
      <c r="PMN184" s="53"/>
      <c r="PMO184" s="53"/>
      <c r="PMP184" s="53"/>
      <c r="PMQ184" s="53"/>
      <c r="PMR184" s="53"/>
      <c r="PMS184" s="53"/>
      <c r="PMT184" s="53"/>
      <c r="PMU184" s="53"/>
      <c r="PMV184" s="53"/>
      <c r="PMW184" s="53"/>
      <c r="PMX184" s="53"/>
      <c r="PMY184" s="53"/>
      <c r="PMZ184" s="53"/>
      <c r="PNA184" s="53"/>
      <c r="PNB184" s="53"/>
      <c r="PNC184" s="53"/>
      <c r="PND184" s="53"/>
      <c r="PNE184" s="53"/>
      <c r="PNF184" s="53"/>
      <c r="PNG184" s="53"/>
      <c r="PNH184" s="53"/>
      <c r="PNI184" s="53"/>
      <c r="PNJ184" s="53"/>
      <c r="PNK184" s="53"/>
      <c r="PNL184" s="53"/>
      <c r="PNM184" s="53"/>
      <c r="PNN184" s="53"/>
      <c r="PNO184" s="53"/>
      <c r="PNP184" s="53"/>
      <c r="PNQ184" s="53"/>
      <c r="PNR184" s="53"/>
      <c r="PNS184" s="53"/>
      <c r="PNT184" s="53"/>
      <c r="PNU184" s="53"/>
      <c r="PNV184" s="53"/>
      <c r="PNW184" s="53"/>
      <c r="PNX184" s="53"/>
      <c r="PNY184" s="53"/>
      <c r="PNZ184" s="53"/>
      <c r="POA184" s="53"/>
      <c r="POB184" s="53"/>
      <c r="POC184" s="53"/>
      <c r="POD184" s="53"/>
      <c r="POE184" s="53"/>
      <c r="POF184" s="53"/>
      <c r="POG184" s="53"/>
      <c r="POH184" s="53"/>
      <c r="POI184" s="53"/>
      <c r="POJ184" s="53"/>
      <c r="POK184" s="53"/>
      <c r="POL184" s="53"/>
      <c r="POM184" s="53"/>
      <c r="PON184" s="53"/>
      <c r="POO184" s="53"/>
      <c r="POP184" s="53"/>
      <c r="POQ184" s="53"/>
      <c r="POR184" s="53"/>
      <c r="POS184" s="53"/>
      <c r="POT184" s="53"/>
      <c r="POU184" s="53"/>
      <c r="POV184" s="53"/>
      <c r="POW184" s="53"/>
      <c r="POX184" s="53"/>
      <c r="POY184" s="53"/>
      <c r="POZ184" s="53"/>
      <c r="PPA184" s="53"/>
      <c r="PPB184" s="53"/>
      <c r="PPC184" s="53"/>
      <c r="PPD184" s="53"/>
      <c r="PPE184" s="53"/>
      <c r="PPF184" s="53"/>
      <c r="PPG184" s="53"/>
      <c r="PPH184" s="53"/>
      <c r="PPI184" s="53"/>
      <c r="PPJ184" s="53"/>
      <c r="PPK184" s="53"/>
      <c r="PPL184" s="53"/>
      <c r="PPM184" s="53"/>
      <c r="PPN184" s="53"/>
      <c r="PPO184" s="53"/>
      <c r="PPP184" s="53"/>
      <c r="PPQ184" s="53"/>
      <c r="PPR184" s="53"/>
      <c r="PPS184" s="53"/>
      <c r="PPT184" s="53"/>
      <c r="PPU184" s="53"/>
      <c r="PPV184" s="53"/>
      <c r="PPW184" s="53"/>
      <c r="PPX184" s="53"/>
      <c r="PPY184" s="53"/>
      <c r="PPZ184" s="53"/>
      <c r="PQA184" s="53"/>
      <c r="PQB184" s="53"/>
      <c r="PQC184" s="53"/>
      <c r="PQD184" s="53"/>
      <c r="PQE184" s="53"/>
      <c r="PQF184" s="53"/>
      <c r="PQG184" s="53"/>
      <c r="PQH184" s="53"/>
      <c r="PQI184" s="53"/>
      <c r="PQJ184" s="53"/>
      <c r="PQK184" s="53"/>
      <c r="PQL184" s="53"/>
      <c r="PQM184" s="53"/>
      <c r="PQN184" s="53"/>
      <c r="PQO184" s="53"/>
      <c r="PQP184" s="53"/>
      <c r="PQQ184" s="53"/>
      <c r="PQR184" s="53"/>
      <c r="PQS184" s="53"/>
      <c r="PQT184" s="53"/>
      <c r="PQU184" s="53"/>
      <c r="PQV184" s="53"/>
      <c r="PQW184" s="53"/>
      <c r="PQX184" s="53"/>
      <c r="PQY184" s="53"/>
      <c r="PQZ184" s="53"/>
      <c r="PRA184" s="53"/>
      <c r="PRB184" s="53"/>
      <c r="PRC184" s="53"/>
      <c r="PRD184" s="53"/>
      <c r="PRE184" s="53"/>
      <c r="PRF184" s="53"/>
      <c r="PRG184" s="53"/>
      <c r="PRH184" s="53"/>
      <c r="PRI184" s="53"/>
      <c r="PRJ184" s="53"/>
      <c r="PRK184" s="53"/>
      <c r="PRL184" s="53"/>
      <c r="PRM184" s="53"/>
      <c r="PRN184" s="53"/>
      <c r="PRO184" s="53"/>
      <c r="PRP184" s="53"/>
      <c r="PRQ184" s="53"/>
      <c r="PRR184" s="53"/>
      <c r="PRS184" s="53"/>
      <c r="PRT184" s="53"/>
      <c r="PRU184" s="53"/>
      <c r="PRV184" s="53"/>
      <c r="PRW184" s="53"/>
      <c r="PRX184" s="53"/>
      <c r="PRY184" s="53"/>
      <c r="PRZ184" s="53"/>
      <c r="PSA184" s="53"/>
      <c r="PSB184" s="53"/>
      <c r="PSC184" s="53"/>
      <c r="PSD184" s="53"/>
      <c r="PSE184" s="53"/>
      <c r="PSF184" s="53"/>
      <c r="PSG184" s="53"/>
      <c r="PSH184" s="53"/>
      <c r="PSI184" s="53"/>
      <c r="PSJ184" s="53"/>
      <c r="PSK184" s="53"/>
      <c r="PSL184" s="53"/>
      <c r="PSM184" s="53"/>
      <c r="PSN184" s="53"/>
      <c r="PSO184" s="53"/>
      <c r="PSP184" s="53"/>
      <c r="PSQ184" s="53"/>
      <c r="PSR184" s="53"/>
      <c r="PSS184" s="53"/>
      <c r="PST184" s="53"/>
      <c r="PSU184" s="53"/>
      <c r="PSV184" s="53"/>
      <c r="PSW184" s="53"/>
      <c r="PSX184" s="53"/>
      <c r="PSY184" s="53"/>
      <c r="PSZ184" s="53"/>
      <c r="PTA184" s="53"/>
      <c r="PTB184" s="53"/>
      <c r="PTC184" s="53"/>
      <c r="PTD184" s="53"/>
      <c r="PTE184" s="53"/>
      <c r="PTF184" s="53"/>
      <c r="PTG184" s="53"/>
      <c r="PTH184" s="53"/>
      <c r="PTI184" s="53"/>
      <c r="PTJ184" s="53"/>
      <c r="PTK184" s="53"/>
      <c r="PTL184" s="53"/>
      <c r="PTM184" s="53"/>
      <c r="PTN184" s="53"/>
      <c r="PTO184" s="53"/>
      <c r="PTP184" s="53"/>
      <c r="PTQ184" s="53"/>
      <c r="PTR184" s="53"/>
      <c r="PTS184" s="53"/>
      <c r="PTT184" s="53"/>
      <c r="PTU184" s="53"/>
      <c r="PTV184" s="53"/>
      <c r="PTW184" s="53"/>
      <c r="PTX184" s="53"/>
      <c r="PTY184" s="53"/>
      <c r="PTZ184" s="53"/>
      <c r="PUA184" s="53"/>
      <c r="PUB184" s="53"/>
      <c r="PUC184" s="53"/>
      <c r="PUD184" s="53"/>
      <c r="PUE184" s="53"/>
      <c r="PUF184" s="53"/>
      <c r="PUG184" s="53"/>
      <c r="PUH184" s="53"/>
      <c r="PUI184" s="53"/>
      <c r="PUJ184" s="53"/>
      <c r="PUK184" s="53"/>
      <c r="PUL184" s="53"/>
      <c r="PUM184" s="53"/>
      <c r="PUN184" s="53"/>
      <c r="PUO184" s="53"/>
      <c r="PUP184" s="53"/>
      <c r="PUQ184" s="53"/>
      <c r="PUR184" s="53"/>
      <c r="PUS184" s="53"/>
      <c r="PUT184" s="53"/>
      <c r="PUU184" s="53"/>
      <c r="PUV184" s="53"/>
      <c r="PUW184" s="53"/>
      <c r="PUX184" s="53"/>
      <c r="PUY184" s="53"/>
      <c r="PUZ184" s="53"/>
      <c r="PVA184" s="53"/>
      <c r="PVB184" s="53"/>
      <c r="PVC184" s="53"/>
      <c r="PVD184" s="53"/>
      <c r="PVE184" s="53"/>
      <c r="PVF184" s="53"/>
      <c r="PVG184" s="53"/>
      <c r="PVH184" s="53"/>
      <c r="PVI184" s="53"/>
      <c r="PVJ184" s="53"/>
      <c r="PVK184" s="53"/>
      <c r="PVL184" s="53"/>
      <c r="PVM184" s="53"/>
      <c r="PVN184" s="53"/>
      <c r="PVO184" s="53"/>
      <c r="PVP184" s="53"/>
      <c r="PVQ184" s="53"/>
      <c r="PVR184" s="53"/>
      <c r="PVS184" s="53"/>
      <c r="PVT184" s="53"/>
      <c r="PVU184" s="53"/>
      <c r="PVV184" s="53"/>
      <c r="PVW184" s="53"/>
      <c r="PVX184" s="53"/>
      <c r="PVY184" s="53"/>
      <c r="PVZ184" s="53"/>
      <c r="PWA184" s="53"/>
      <c r="PWB184" s="53"/>
      <c r="PWC184" s="53"/>
      <c r="PWD184" s="53"/>
      <c r="PWE184" s="53"/>
      <c r="PWF184" s="53"/>
      <c r="PWG184" s="53"/>
      <c r="PWH184" s="53"/>
      <c r="PWI184" s="53"/>
      <c r="PWJ184" s="53"/>
      <c r="PWK184" s="53"/>
      <c r="PWL184" s="53"/>
      <c r="PWM184" s="53"/>
      <c r="PWN184" s="53"/>
      <c r="PWO184" s="53"/>
      <c r="PWP184" s="53"/>
      <c r="PWQ184" s="53"/>
      <c r="PWR184" s="53"/>
      <c r="PWS184" s="53"/>
      <c r="PWT184" s="53"/>
      <c r="PWU184" s="53"/>
      <c r="PWV184" s="53"/>
      <c r="PWW184" s="53"/>
      <c r="PWX184" s="53"/>
      <c r="PWY184" s="53"/>
      <c r="PWZ184" s="53"/>
      <c r="PXA184" s="53"/>
      <c r="PXB184" s="53"/>
      <c r="PXC184" s="53"/>
      <c r="PXD184" s="53"/>
      <c r="PXE184" s="53"/>
      <c r="PXF184" s="53"/>
      <c r="PXG184" s="53"/>
      <c r="PXH184" s="53"/>
      <c r="PXI184" s="53"/>
      <c r="PXJ184" s="53"/>
      <c r="PXK184" s="53"/>
      <c r="PXL184" s="53"/>
      <c r="PXM184" s="53"/>
      <c r="PXN184" s="53"/>
      <c r="PXO184" s="53"/>
      <c r="PXP184" s="53"/>
      <c r="PXQ184" s="53"/>
      <c r="PXR184" s="53"/>
      <c r="PXS184" s="53"/>
      <c r="PXT184" s="53"/>
      <c r="PXU184" s="53"/>
      <c r="PXV184" s="53"/>
      <c r="PXW184" s="53"/>
      <c r="PXX184" s="53"/>
      <c r="PXY184" s="53"/>
      <c r="PXZ184" s="53"/>
      <c r="PYA184" s="53"/>
      <c r="PYB184" s="53"/>
      <c r="PYC184" s="53"/>
      <c r="PYD184" s="53"/>
      <c r="PYE184" s="53"/>
      <c r="PYF184" s="53"/>
      <c r="PYG184" s="53"/>
      <c r="PYH184" s="53"/>
      <c r="PYI184" s="53"/>
      <c r="PYJ184" s="53"/>
      <c r="PYK184" s="53"/>
      <c r="PYL184" s="53"/>
      <c r="PYM184" s="53"/>
      <c r="PYN184" s="53"/>
      <c r="PYO184" s="53"/>
      <c r="PYP184" s="53"/>
      <c r="PYQ184" s="53"/>
      <c r="PYR184" s="53"/>
      <c r="PYS184" s="53"/>
      <c r="PYT184" s="53"/>
      <c r="PYU184" s="53"/>
      <c r="PYV184" s="53"/>
      <c r="PYW184" s="53"/>
      <c r="PYX184" s="53"/>
      <c r="PYY184" s="53"/>
      <c r="PYZ184" s="53"/>
      <c r="PZA184" s="53"/>
      <c r="PZB184" s="53"/>
      <c r="PZC184" s="53"/>
      <c r="PZD184" s="53"/>
      <c r="PZE184" s="53"/>
      <c r="PZF184" s="53"/>
      <c r="PZG184" s="53"/>
      <c r="PZH184" s="53"/>
      <c r="PZI184" s="53"/>
      <c r="PZJ184" s="53"/>
      <c r="PZK184" s="53"/>
      <c r="PZL184" s="53"/>
      <c r="PZM184" s="53"/>
      <c r="PZN184" s="53"/>
      <c r="PZO184" s="53"/>
      <c r="PZP184" s="53"/>
      <c r="PZQ184" s="53"/>
      <c r="PZR184" s="53"/>
      <c r="PZS184" s="53"/>
      <c r="PZT184" s="53"/>
      <c r="PZU184" s="53"/>
      <c r="PZV184" s="53"/>
      <c r="PZW184" s="53"/>
      <c r="PZX184" s="53"/>
      <c r="PZY184" s="53"/>
      <c r="PZZ184" s="53"/>
      <c r="QAA184" s="53"/>
      <c r="QAB184" s="53"/>
      <c r="QAC184" s="53"/>
      <c r="QAD184" s="53"/>
      <c r="QAE184" s="53"/>
      <c r="QAF184" s="53"/>
      <c r="QAG184" s="53"/>
      <c r="QAH184" s="53"/>
      <c r="QAI184" s="53"/>
      <c r="QAJ184" s="53"/>
      <c r="QAK184" s="53"/>
      <c r="QAL184" s="53"/>
      <c r="QAM184" s="53"/>
      <c r="QAN184" s="53"/>
      <c r="QAO184" s="53"/>
      <c r="QAP184" s="53"/>
      <c r="QAQ184" s="53"/>
      <c r="QAR184" s="53"/>
      <c r="QAS184" s="53"/>
      <c r="QAT184" s="53"/>
      <c r="QAU184" s="53"/>
      <c r="QAV184" s="53"/>
      <c r="QAW184" s="53"/>
      <c r="QAX184" s="53"/>
      <c r="QAY184" s="53"/>
      <c r="QAZ184" s="53"/>
      <c r="QBA184" s="53"/>
      <c r="QBB184" s="53"/>
      <c r="QBC184" s="53"/>
      <c r="QBD184" s="53"/>
      <c r="QBE184" s="53"/>
      <c r="QBF184" s="53"/>
      <c r="QBG184" s="53"/>
      <c r="QBH184" s="53"/>
      <c r="QBI184" s="53"/>
      <c r="QBJ184" s="53"/>
      <c r="QBK184" s="53"/>
      <c r="QBL184" s="53"/>
      <c r="QBM184" s="53"/>
      <c r="QBN184" s="53"/>
      <c r="QBO184" s="53"/>
      <c r="QBP184" s="53"/>
      <c r="QBQ184" s="53"/>
      <c r="QBR184" s="53"/>
      <c r="QBS184" s="53"/>
      <c r="QBT184" s="53"/>
      <c r="QBU184" s="53"/>
      <c r="QBV184" s="53"/>
      <c r="QBW184" s="53"/>
      <c r="QBX184" s="53"/>
      <c r="QBY184" s="53"/>
      <c r="QBZ184" s="53"/>
      <c r="QCA184" s="53"/>
      <c r="QCB184" s="53"/>
      <c r="QCC184" s="53"/>
      <c r="QCD184" s="53"/>
      <c r="QCE184" s="53"/>
      <c r="QCF184" s="53"/>
      <c r="QCG184" s="53"/>
      <c r="QCH184" s="53"/>
      <c r="QCI184" s="53"/>
      <c r="QCJ184" s="53"/>
      <c r="QCK184" s="53"/>
      <c r="QCL184" s="53"/>
      <c r="QCM184" s="53"/>
      <c r="QCN184" s="53"/>
      <c r="QCO184" s="53"/>
      <c r="QCP184" s="53"/>
      <c r="QCQ184" s="53"/>
      <c r="QCR184" s="53"/>
      <c r="QCS184" s="53"/>
      <c r="QCT184" s="53"/>
      <c r="QCU184" s="53"/>
      <c r="QCV184" s="53"/>
      <c r="QCW184" s="53"/>
      <c r="QCX184" s="53"/>
      <c r="QCY184" s="53"/>
      <c r="QCZ184" s="53"/>
      <c r="QDA184" s="53"/>
      <c r="QDB184" s="53"/>
      <c r="QDC184" s="53"/>
      <c r="QDD184" s="53"/>
      <c r="QDE184" s="53"/>
      <c r="QDF184" s="53"/>
      <c r="QDG184" s="53"/>
      <c r="QDH184" s="53"/>
      <c r="QDI184" s="53"/>
      <c r="QDJ184" s="53"/>
      <c r="QDK184" s="53"/>
      <c r="QDL184" s="53"/>
      <c r="QDM184" s="53"/>
      <c r="QDN184" s="53"/>
      <c r="QDO184" s="53"/>
      <c r="QDP184" s="53"/>
      <c r="QDQ184" s="53"/>
      <c r="QDR184" s="53"/>
      <c r="QDS184" s="53"/>
      <c r="QDT184" s="53"/>
      <c r="QDU184" s="53"/>
      <c r="QDV184" s="53"/>
      <c r="QDW184" s="53"/>
      <c r="QDX184" s="53"/>
      <c r="QDY184" s="53"/>
      <c r="QDZ184" s="53"/>
      <c r="QEA184" s="53"/>
      <c r="QEB184" s="53"/>
      <c r="QEC184" s="53"/>
      <c r="QED184" s="53"/>
      <c r="QEE184" s="53"/>
      <c r="QEF184" s="53"/>
      <c r="QEG184" s="53"/>
      <c r="QEH184" s="53"/>
      <c r="QEI184" s="53"/>
      <c r="QEJ184" s="53"/>
      <c r="QEK184" s="53"/>
      <c r="QEL184" s="53"/>
      <c r="QEM184" s="53"/>
      <c r="QEN184" s="53"/>
      <c r="QEO184" s="53"/>
      <c r="QEP184" s="53"/>
      <c r="QEQ184" s="53"/>
      <c r="QER184" s="53"/>
      <c r="QES184" s="53"/>
      <c r="QET184" s="53"/>
      <c r="QEU184" s="53"/>
      <c r="QEV184" s="53"/>
      <c r="QEW184" s="53"/>
      <c r="QEX184" s="53"/>
      <c r="QEY184" s="53"/>
      <c r="QEZ184" s="53"/>
      <c r="QFA184" s="53"/>
      <c r="QFB184" s="53"/>
      <c r="QFC184" s="53"/>
      <c r="QFD184" s="53"/>
      <c r="QFE184" s="53"/>
      <c r="QFF184" s="53"/>
      <c r="QFG184" s="53"/>
      <c r="QFH184" s="53"/>
      <c r="QFI184" s="53"/>
      <c r="QFJ184" s="53"/>
      <c r="QFK184" s="53"/>
      <c r="QFL184" s="53"/>
      <c r="QFM184" s="53"/>
      <c r="QFN184" s="53"/>
      <c r="QFO184" s="53"/>
      <c r="QFP184" s="53"/>
      <c r="QFQ184" s="53"/>
      <c r="QFR184" s="53"/>
      <c r="QFS184" s="53"/>
      <c r="QFT184" s="53"/>
      <c r="QFU184" s="53"/>
      <c r="QFV184" s="53"/>
      <c r="QFW184" s="53"/>
      <c r="QFX184" s="53"/>
      <c r="QFY184" s="53"/>
      <c r="QFZ184" s="53"/>
      <c r="QGA184" s="53"/>
      <c r="QGB184" s="53"/>
      <c r="QGC184" s="53"/>
      <c r="QGD184" s="53"/>
      <c r="QGE184" s="53"/>
      <c r="QGF184" s="53"/>
      <c r="QGG184" s="53"/>
      <c r="QGH184" s="53"/>
      <c r="QGI184" s="53"/>
      <c r="QGJ184" s="53"/>
      <c r="QGK184" s="53"/>
      <c r="QGL184" s="53"/>
      <c r="QGM184" s="53"/>
      <c r="QGN184" s="53"/>
      <c r="QGO184" s="53"/>
      <c r="QGP184" s="53"/>
      <c r="QGQ184" s="53"/>
      <c r="QGR184" s="53"/>
      <c r="QGS184" s="53"/>
      <c r="QGT184" s="53"/>
      <c r="QGU184" s="53"/>
      <c r="QGV184" s="53"/>
      <c r="QGW184" s="53"/>
      <c r="QGX184" s="53"/>
      <c r="QGY184" s="53"/>
      <c r="QGZ184" s="53"/>
      <c r="QHA184" s="53"/>
      <c r="QHB184" s="53"/>
      <c r="QHC184" s="53"/>
      <c r="QHD184" s="53"/>
      <c r="QHE184" s="53"/>
      <c r="QHF184" s="53"/>
      <c r="QHG184" s="53"/>
      <c r="QHH184" s="53"/>
      <c r="QHI184" s="53"/>
      <c r="QHJ184" s="53"/>
      <c r="QHK184" s="53"/>
      <c r="QHL184" s="53"/>
      <c r="QHM184" s="53"/>
      <c r="QHN184" s="53"/>
      <c r="QHO184" s="53"/>
      <c r="QHP184" s="53"/>
      <c r="QHQ184" s="53"/>
      <c r="QHR184" s="53"/>
      <c r="QHS184" s="53"/>
      <c r="QHT184" s="53"/>
      <c r="QHU184" s="53"/>
      <c r="QHV184" s="53"/>
      <c r="QHW184" s="53"/>
      <c r="QHX184" s="53"/>
      <c r="QHY184" s="53"/>
      <c r="QHZ184" s="53"/>
      <c r="QIA184" s="53"/>
      <c r="QIB184" s="53"/>
      <c r="QIC184" s="53"/>
      <c r="QID184" s="53"/>
      <c r="QIE184" s="53"/>
      <c r="QIF184" s="53"/>
      <c r="QIG184" s="53"/>
      <c r="QIH184" s="53"/>
      <c r="QII184" s="53"/>
      <c r="QIJ184" s="53"/>
      <c r="QIK184" s="53"/>
      <c r="QIL184" s="53"/>
      <c r="QIM184" s="53"/>
      <c r="QIN184" s="53"/>
      <c r="QIO184" s="53"/>
      <c r="QIP184" s="53"/>
      <c r="QIQ184" s="53"/>
      <c r="QIR184" s="53"/>
      <c r="QIS184" s="53"/>
      <c r="QIT184" s="53"/>
      <c r="QIU184" s="53"/>
      <c r="QIV184" s="53"/>
      <c r="QIW184" s="53"/>
      <c r="QIX184" s="53"/>
      <c r="QIY184" s="53"/>
      <c r="QIZ184" s="53"/>
      <c r="QJA184" s="53"/>
      <c r="QJB184" s="53"/>
      <c r="QJC184" s="53"/>
      <c r="QJD184" s="53"/>
      <c r="QJE184" s="53"/>
      <c r="QJF184" s="53"/>
      <c r="QJG184" s="53"/>
      <c r="QJH184" s="53"/>
      <c r="QJI184" s="53"/>
      <c r="QJJ184" s="53"/>
      <c r="QJK184" s="53"/>
      <c r="QJL184" s="53"/>
      <c r="QJM184" s="53"/>
      <c r="QJN184" s="53"/>
      <c r="QJO184" s="53"/>
      <c r="QJP184" s="53"/>
      <c r="QJQ184" s="53"/>
      <c r="QJR184" s="53"/>
      <c r="QJS184" s="53"/>
      <c r="QJT184" s="53"/>
      <c r="QJU184" s="53"/>
      <c r="QJV184" s="53"/>
      <c r="QJW184" s="53"/>
      <c r="QJX184" s="53"/>
      <c r="QJY184" s="53"/>
      <c r="QJZ184" s="53"/>
      <c r="QKA184" s="53"/>
      <c r="QKB184" s="53"/>
      <c r="QKC184" s="53"/>
      <c r="QKD184" s="53"/>
      <c r="QKE184" s="53"/>
      <c r="QKF184" s="53"/>
      <c r="QKG184" s="53"/>
      <c r="QKH184" s="53"/>
      <c r="QKI184" s="53"/>
      <c r="QKJ184" s="53"/>
      <c r="QKK184" s="53"/>
      <c r="QKL184" s="53"/>
      <c r="QKM184" s="53"/>
      <c r="QKN184" s="53"/>
      <c r="QKO184" s="53"/>
      <c r="QKP184" s="53"/>
      <c r="QKQ184" s="53"/>
      <c r="QKR184" s="53"/>
      <c r="QKS184" s="53"/>
      <c r="QKT184" s="53"/>
      <c r="QKU184" s="53"/>
      <c r="QKV184" s="53"/>
      <c r="QKW184" s="53"/>
      <c r="QKX184" s="53"/>
      <c r="QKY184" s="53"/>
      <c r="QKZ184" s="53"/>
      <c r="QLA184" s="53"/>
      <c r="QLB184" s="53"/>
      <c r="QLC184" s="53"/>
      <c r="QLD184" s="53"/>
      <c r="QLE184" s="53"/>
      <c r="QLF184" s="53"/>
      <c r="QLG184" s="53"/>
      <c r="QLH184" s="53"/>
      <c r="QLI184" s="53"/>
      <c r="QLJ184" s="53"/>
      <c r="QLK184" s="53"/>
      <c r="QLL184" s="53"/>
      <c r="QLM184" s="53"/>
      <c r="QLN184" s="53"/>
      <c r="QLO184" s="53"/>
      <c r="QLP184" s="53"/>
      <c r="QLQ184" s="53"/>
      <c r="QLR184" s="53"/>
      <c r="QLS184" s="53"/>
      <c r="QLT184" s="53"/>
      <c r="QLU184" s="53"/>
      <c r="QLV184" s="53"/>
      <c r="QLW184" s="53"/>
      <c r="QLX184" s="53"/>
      <c r="QLY184" s="53"/>
      <c r="QLZ184" s="53"/>
      <c r="QMA184" s="53"/>
      <c r="QMB184" s="53"/>
      <c r="QMC184" s="53"/>
      <c r="QMD184" s="53"/>
      <c r="QME184" s="53"/>
      <c r="QMF184" s="53"/>
      <c r="QMG184" s="53"/>
      <c r="QMH184" s="53"/>
      <c r="QMI184" s="53"/>
      <c r="QMJ184" s="53"/>
      <c r="QMK184" s="53"/>
      <c r="QML184" s="53"/>
      <c r="QMM184" s="53"/>
      <c r="QMN184" s="53"/>
      <c r="QMO184" s="53"/>
      <c r="QMP184" s="53"/>
      <c r="QMQ184" s="53"/>
      <c r="QMR184" s="53"/>
      <c r="QMS184" s="53"/>
      <c r="QMT184" s="53"/>
      <c r="QMU184" s="53"/>
      <c r="QMV184" s="53"/>
      <c r="QMW184" s="53"/>
      <c r="QMX184" s="53"/>
      <c r="QMY184" s="53"/>
      <c r="QMZ184" s="53"/>
      <c r="QNA184" s="53"/>
      <c r="QNB184" s="53"/>
      <c r="QNC184" s="53"/>
      <c r="QND184" s="53"/>
      <c r="QNE184" s="53"/>
      <c r="QNF184" s="53"/>
      <c r="QNG184" s="53"/>
      <c r="QNH184" s="53"/>
      <c r="QNI184" s="53"/>
      <c r="QNJ184" s="53"/>
      <c r="QNK184" s="53"/>
      <c r="QNL184" s="53"/>
      <c r="QNM184" s="53"/>
      <c r="QNN184" s="53"/>
      <c r="QNO184" s="53"/>
      <c r="QNP184" s="53"/>
      <c r="QNQ184" s="53"/>
      <c r="QNR184" s="53"/>
      <c r="QNS184" s="53"/>
      <c r="QNT184" s="53"/>
      <c r="QNU184" s="53"/>
      <c r="QNV184" s="53"/>
      <c r="QNW184" s="53"/>
      <c r="QNX184" s="53"/>
      <c r="QNY184" s="53"/>
      <c r="QNZ184" s="53"/>
      <c r="QOA184" s="53"/>
      <c r="QOB184" s="53"/>
      <c r="QOC184" s="53"/>
      <c r="QOD184" s="53"/>
      <c r="QOE184" s="53"/>
      <c r="QOF184" s="53"/>
      <c r="QOG184" s="53"/>
      <c r="QOH184" s="53"/>
      <c r="QOI184" s="53"/>
      <c r="QOJ184" s="53"/>
      <c r="QOK184" s="53"/>
      <c r="QOL184" s="53"/>
      <c r="QOM184" s="53"/>
      <c r="QON184" s="53"/>
      <c r="QOO184" s="53"/>
      <c r="QOP184" s="53"/>
      <c r="QOQ184" s="53"/>
      <c r="QOR184" s="53"/>
      <c r="QOS184" s="53"/>
      <c r="QOT184" s="53"/>
      <c r="QOU184" s="53"/>
      <c r="QOV184" s="53"/>
      <c r="QOW184" s="53"/>
      <c r="QOX184" s="53"/>
      <c r="QOY184" s="53"/>
      <c r="QOZ184" s="53"/>
      <c r="QPA184" s="53"/>
      <c r="QPB184" s="53"/>
      <c r="QPC184" s="53"/>
      <c r="QPD184" s="53"/>
      <c r="QPE184" s="53"/>
      <c r="QPF184" s="53"/>
      <c r="QPG184" s="53"/>
      <c r="QPH184" s="53"/>
      <c r="QPI184" s="53"/>
      <c r="QPJ184" s="53"/>
      <c r="QPK184" s="53"/>
      <c r="QPL184" s="53"/>
      <c r="QPM184" s="53"/>
      <c r="QPN184" s="53"/>
      <c r="QPO184" s="53"/>
      <c r="QPP184" s="53"/>
      <c r="QPQ184" s="53"/>
      <c r="QPR184" s="53"/>
      <c r="QPS184" s="53"/>
      <c r="QPT184" s="53"/>
      <c r="QPU184" s="53"/>
      <c r="QPV184" s="53"/>
      <c r="QPW184" s="53"/>
      <c r="QPX184" s="53"/>
      <c r="QPY184" s="53"/>
      <c r="QPZ184" s="53"/>
      <c r="QQA184" s="53"/>
      <c r="QQB184" s="53"/>
      <c r="QQC184" s="53"/>
      <c r="QQD184" s="53"/>
      <c r="QQE184" s="53"/>
      <c r="QQF184" s="53"/>
      <c r="QQG184" s="53"/>
      <c r="QQH184" s="53"/>
      <c r="QQI184" s="53"/>
      <c r="QQJ184" s="53"/>
      <c r="QQK184" s="53"/>
      <c r="QQL184" s="53"/>
      <c r="QQM184" s="53"/>
      <c r="QQN184" s="53"/>
      <c r="QQO184" s="53"/>
      <c r="QQP184" s="53"/>
      <c r="QQQ184" s="53"/>
      <c r="QQR184" s="53"/>
      <c r="QQS184" s="53"/>
      <c r="QQT184" s="53"/>
      <c r="QQU184" s="53"/>
      <c r="QQV184" s="53"/>
      <c r="QQW184" s="53"/>
      <c r="QQX184" s="53"/>
      <c r="QQY184" s="53"/>
      <c r="QQZ184" s="53"/>
      <c r="QRA184" s="53"/>
      <c r="QRB184" s="53"/>
      <c r="QRC184" s="53"/>
      <c r="QRD184" s="53"/>
      <c r="QRE184" s="53"/>
      <c r="QRF184" s="53"/>
      <c r="QRG184" s="53"/>
      <c r="QRH184" s="53"/>
      <c r="QRI184" s="53"/>
      <c r="QRJ184" s="53"/>
      <c r="QRK184" s="53"/>
      <c r="QRL184" s="53"/>
      <c r="QRM184" s="53"/>
      <c r="QRN184" s="53"/>
      <c r="QRO184" s="53"/>
      <c r="QRP184" s="53"/>
      <c r="QRQ184" s="53"/>
      <c r="QRR184" s="53"/>
      <c r="QRS184" s="53"/>
      <c r="QRT184" s="53"/>
      <c r="QRU184" s="53"/>
      <c r="QRV184" s="53"/>
      <c r="QRW184" s="53"/>
      <c r="QRX184" s="53"/>
      <c r="QRY184" s="53"/>
      <c r="QRZ184" s="53"/>
      <c r="QSA184" s="53"/>
      <c r="QSB184" s="53"/>
      <c r="QSC184" s="53"/>
      <c r="QSD184" s="53"/>
      <c r="QSE184" s="53"/>
      <c r="QSF184" s="53"/>
      <c r="QSG184" s="53"/>
      <c r="QSH184" s="53"/>
      <c r="QSI184" s="53"/>
      <c r="QSJ184" s="53"/>
      <c r="QSK184" s="53"/>
      <c r="QSL184" s="53"/>
      <c r="QSM184" s="53"/>
      <c r="QSN184" s="53"/>
      <c r="QSO184" s="53"/>
      <c r="QSP184" s="53"/>
      <c r="QSQ184" s="53"/>
      <c r="QSR184" s="53"/>
      <c r="QSS184" s="53"/>
      <c r="QST184" s="53"/>
      <c r="QSU184" s="53"/>
      <c r="QSV184" s="53"/>
      <c r="QSW184" s="53"/>
      <c r="QSX184" s="53"/>
      <c r="QSY184" s="53"/>
      <c r="QSZ184" s="53"/>
      <c r="QTA184" s="53"/>
      <c r="QTB184" s="53"/>
      <c r="QTC184" s="53"/>
      <c r="QTD184" s="53"/>
      <c r="QTE184" s="53"/>
      <c r="QTF184" s="53"/>
      <c r="QTG184" s="53"/>
      <c r="QTH184" s="53"/>
      <c r="QTI184" s="53"/>
      <c r="QTJ184" s="53"/>
      <c r="QTK184" s="53"/>
      <c r="QTL184" s="53"/>
      <c r="QTM184" s="53"/>
      <c r="QTN184" s="53"/>
      <c r="QTO184" s="53"/>
      <c r="QTP184" s="53"/>
      <c r="QTQ184" s="53"/>
      <c r="QTR184" s="53"/>
      <c r="QTS184" s="53"/>
      <c r="QTT184" s="53"/>
      <c r="QTU184" s="53"/>
      <c r="QTV184" s="53"/>
      <c r="QTW184" s="53"/>
      <c r="QTX184" s="53"/>
      <c r="QTY184" s="53"/>
      <c r="QTZ184" s="53"/>
      <c r="QUA184" s="53"/>
      <c r="QUB184" s="53"/>
      <c r="QUC184" s="53"/>
      <c r="QUD184" s="53"/>
      <c r="QUE184" s="53"/>
      <c r="QUF184" s="53"/>
      <c r="QUG184" s="53"/>
      <c r="QUH184" s="53"/>
      <c r="QUI184" s="53"/>
      <c r="QUJ184" s="53"/>
      <c r="QUK184" s="53"/>
      <c r="QUL184" s="53"/>
      <c r="QUM184" s="53"/>
      <c r="QUN184" s="53"/>
      <c r="QUO184" s="53"/>
      <c r="QUP184" s="53"/>
      <c r="QUQ184" s="53"/>
      <c r="QUR184" s="53"/>
      <c r="QUS184" s="53"/>
      <c r="QUT184" s="53"/>
      <c r="QUU184" s="53"/>
      <c r="QUV184" s="53"/>
      <c r="QUW184" s="53"/>
      <c r="QUX184" s="53"/>
      <c r="QUY184" s="53"/>
      <c r="QUZ184" s="53"/>
      <c r="QVA184" s="53"/>
      <c r="QVB184" s="53"/>
      <c r="QVC184" s="53"/>
      <c r="QVD184" s="53"/>
      <c r="QVE184" s="53"/>
      <c r="QVF184" s="53"/>
      <c r="QVG184" s="53"/>
      <c r="QVH184" s="53"/>
      <c r="QVI184" s="53"/>
      <c r="QVJ184" s="53"/>
      <c r="QVK184" s="53"/>
      <c r="QVL184" s="53"/>
      <c r="QVM184" s="53"/>
      <c r="QVN184" s="53"/>
      <c r="QVO184" s="53"/>
      <c r="QVP184" s="53"/>
      <c r="QVQ184" s="53"/>
      <c r="QVR184" s="53"/>
      <c r="QVS184" s="53"/>
      <c r="QVT184" s="53"/>
      <c r="QVU184" s="53"/>
      <c r="QVV184" s="53"/>
      <c r="QVW184" s="53"/>
      <c r="QVX184" s="53"/>
      <c r="QVY184" s="53"/>
      <c r="QVZ184" s="53"/>
      <c r="QWA184" s="53"/>
      <c r="QWB184" s="53"/>
      <c r="QWC184" s="53"/>
      <c r="QWD184" s="53"/>
      <c r="QWE184" s="53"/>
      <c r="QWF184" s="53"/>
      <c r="QWG184" s="53"/>
      <c r="QWH184" s="53"/>
      <c r="QWI184" s="53"/>
      <c r="QWJ184" s="53"/>
      <c r="QWK184" s="53"/>
      <c r="QWL184" s="53"/>
      <c r="QWM184" s="53"/>
      <c r="QWN184" s="53"/>
      <c r="QWO184" s="53"/>
      <c r="QWP184" s="53"/>
      <c r="QWQ184" s="53"/>
      <c r="QWR184" s="53"/>
      <c r="QWS184" s="53"/>
      <c r="QWT184" s="53"/>
      <c r="QWU184" s="53"/>
      <c r="QWV184" s="53"/>
      <c r="QWW184" s="53"/>
      <c r="QWX184" s="53"/>
      <c r="QWY184" s="53"/>
      <c r="QWZ184" s="53"/>
      <c r="QXA184" s="53"/>
      <c r="QXB184" s="53"/>
      <c r="QXC184" s="53"/>
      <c r="QXD184" s="53"/>
      <c r="QXE184" s="53"/>
      <c r="QXF184" s="53"/>
      <c r="QXG184" s="53"/>
      <c r="QXH184" s="53"/>
      <c r="QXI184" s="53"/>
      <c r="QXJ184" s="53"/>
      <c r="QXK184" s="53"/>
      <c r="QXL184" s="53"/>
      <c r="QXM184" s="53"/>
      <c r="QXN184" s="53"/>
      <c r="QXO184" s="53"/>
      <c r="QXP184" s="53"/>
      <c r="QXQ184" s="53"/>
      <c r="QXR184" s="53"/>
      <c r="QXS184" s="53"/>
      <c r="QXT184" s="53"/>
      <c r="QXU184" s="53"/>
      <c r="QXV184" s="53"/>
      <c r="QXW184" s="53"/>
      <c r="QXX184" s="53"/>
      <c r="QXY184" s="53"/>
      <c r="QXZ184" s="53"/>
      <c r="QYA184" s="53"/>
      <c r="QYB184" s="53"/>
      <c r="QYC184" s="53"/>
      <c r="QYD184" s="53"/>
      <c r="QYE184" s="53"/>
      <c r="QYF184" s="53"/>
      <c r="QYG184" s="53"/>
      <c r="QYH184" s="53"/>
      <c r="QYI184" s="53"/>
      <c r="QYJ184" s="53"/>
      <c r="QYK184" s="53"/>
      <c r="QYL184" s="53"/>
      <c r="QYM184" s="53"/>
      <c r="QYN184" s="53"/>
      <c r="QYO184" s="53"/>
      <c r="QYP184" s="53"/>
      <c r="QYQ184" s="53"/>
      <c r="QYR184" s="53"/>
      <c r="QYS184" s="53"/>
      <c r="QYT184" s="53"/>
      <c r="QYU184" s="53"/>
      <c r="QYV184" s="53"/>
      <c r="QYW184" s="53"/>
      <c r="QYX184" s="53"/>
      <c r="QYY184" s="53"/>
      <c r="QYZ184" s="53"/>
      <c r="QZA184" s="53"/>
      <c r="QZB184" s="53"/>
      <c r="QZC184" s="53"/>
      <c r="QZD184" s="53"/>
      <c r="QZE184" s="53"/>
      <c r="QZF184" s="53"/>
      <c r="QZG184" s="53"/>
      <c r="QZH184" s="53"/>
      <c r="QZI184" s="53"/>
      <c r="QZJ184" s="53"/>
      <c r="QZK184" s="53"/>
      <c r="QZL184" s="53"/>
      <c r="QZM184" s="53"/>
      <c r="QZN184" s="53"/>
      <c r="QZO184" s="53"/>
      <c r="QZP184" s="53"/>
      <c r="QZQ184" s="53"/>
      <c r="QZR184" s="53"/>
      <c r="QZS184" s="53"/>
      <c r="QZT184" s="53"/>
      <c r="QZU184" s="53"/>
      <c r="QZV184" s="53"/>
      <c r="QZW184" s="53"/>
      <c r="QZX184" s="53"/>
      <c r="QZY184" s="53"/>
      <c r="QZZ184" s="53"/>
      <c r="RAA184" s="53"/>
      <c r="RAB184" s="53"/>
      <c r="RAC184" s="53"/>
      <c r="RAD184" s="53"/>
      <c r="RAE184" s="53"/>
      <c r="RAF184" s="53"/>
      <c r="RAG184" s="53"/>
      <c r="RAH184" s="53"/>
      <c r="RAI184" s="53"/>
      <c r="RAJ184" s="53"/>
      <c r="RAK184" s="53"/>
      <c r="RAL184" s="53"/>
      <c r="RAM184" s="53"/>
      <c r="RAN184" s="53"/>
      <c r="RAO184" s="53"/>
      <c r="RAP184" s="53"/>
      <c r="RAQ184" s="53"/>
      <c r="RAR184" s="53"/>
      <c r="RAS184" s="53"/>
      <c r="RAT184" s="53"/>
      <c r="RAU184" s="53"/>
      <c r="RAV184" s="53"/>
      <c r="RAW184" s="53"/>
      <c r="RAX184" s="53"/>
      <c r="RAY184" s="53"/>
      <c r="RAZ184" s="53"/>
      <c r="RBA184" s="53"/>
      <c r="RBB184" s="53"/>
      <c r="RBC184" s="53"/>
      <c r="RBD184" s="53"/>
      <c r="RBE184" s="53"/>
      <c r="RBF184" s="53"/>
      <c r="RBG184" s="53"/>
      <c r="RBH184" s="53"/>
      <c r="RBI184" s="53"/>
      <c r="RBJ184" s="53"/>
      <c r="RBK184" s="53"/>
      <c r="RBL184" s="53"/>
      <c r="RBM184" s="53"/>
      <c r="RBN184" s="53"/>
      <c r="RBO184" s="53"/>
      <c r="RBP184" s="53"/>
      <c r="RBQ184" s="53"/>
      <c r="RBR184" s="53"/>
      <c r="RBS184" s="53"/>
      <c r="RBT184" s="53"/>
      <c r="RBU184" s="53"/>
      <c r="RBV184" s="53"/>
      <c r="RBW184" s="53"/>
      <c r="RBX184" s="53"/>
      <c r="RBY184" s="53"/>
      <c r="RBZ184" s="53"/>
      <c r="RCA184" s="53"/>
      <c r="RCB184" s="53"/>
      <c r="RCC184" s="53"/>
      <c r="RCD184" s="53"/>
      <c r="RCE184" s="53"/>
      <c r="RCF184" s="53"/>
      <c r="RCG184" s="53"/>
      <c r="RCH184" s="53"/>
      <c r="RCI184" s="53"/>
      <c r="RCJ184" s="53"/>
      <c r="RCK184" s="53"/>
      <c r="RCL184" s="53"/>
      <c r="RCM184" s="53"/>
      <c r="RCN184" s="53"/>
      <c r="RCO184" s="53"/>
      <c r="RCP184" s="53"/>
      <c r="RCQ184" s="53"/>
      <c r="RCR184" s="53"/>
      <c r="RCS184" s="53"/>
      <c r="RCT184" s="53"/>
      <c r="RCU184" s="53"/>
      <c r="RCV184" s="53"/>
      <c r="RCW184" s="53"/>
      <c r="RCX184" s="53"/>
      <c r="RCY184" s="53"/>
      <c r="RCZ184" s="53"/>
      <c r="RDA184" s="53"/>
      <c r="RDB184" s="53"/>
      <c r="RDC184" s="53"/>
      <c r="RDD184" s="53"/>
      <c r="RDE184" s="53"/>
      <c r="RDF184" s="53"/>
      <c r="RDG184" s="53"/>
      <c r="RDH184" s="53"/>
      <c r="RDI184" s="53"/>
      <c r="RDJ184" s="53"/>
      <c r="RDK184" s="53"/>
      <c r="RDL184" s="53"/>
      <c r="RDM184" s="53"/>
      <c r="RDN184" s="53"/>
      <c r="RDO184" s="53"/>
      <c r="RDP184" s="53"/>
      <c r="RDQ184" s="53"/>
      <c r="RDR184" s="53"/>
      <c r="RDS184" s="53"/>
      <c r="RDT184" s="53"/>
      <c r="RDU184" s="53"/>
      <c r="RDV184" s="53"/>
      <c r="RDW184" s="53"/>
      <c r="RDX184" s="53"/>
      <c r="RDY184" s="53"/>
      <c r="RDZ184" s="53"/>
      <c r="REA184" s="53"/>
      <c r="REB184" s="53"/>
      <c r="REC184" s="53"/>
      <c r="RED184" s="53"/>
      <c r="REE184" s="53"/>
      <c r="REF184" s="53"/>
      <c r="REG184" s="53"/>
      <c r="REH184" s="53"/>
      <c r="REI184" s="53"/>
      <c r="REJ184" s="53"/>
      <c r="REK184" s="53"/>
      <c r="REL184" s="53"/>
      <c r="REM184" s="53"/>
      <c r="REN184" s="53"/>
      <c r="REO184" s="53"/>
      <c r="REP184" s="53"/>
      <c r="REQ184" s="53"/>
      <c r="RER184" s="53"/>
      <c r="RES184" s="53"/>
      <c r="RET184" s="53"/>
      <c r="REU184" s="53"/>
      <c r="REV184" s="53"/>
      <c r="REW184" s="53"/>
      <c r="REX184" s="53"/>
      <c r="REY184" s="53"/>
      <c r="REZ184" s="53"/>
      <c r="RFA184" s="53"/>
      <c r="RFB184" s="53"/>
      <c r="RFC184" s="53"/>
      <c r="RFD184" s="53"/>
      <c r="RFE184" s="53"/>
      <c r="RFF184" s="53"/>
      <c r="RFG184" s="53"/>
      <c r="RFH184" s="53"/>
      <c r="RFI184" s="53"/>
      <c r="RFJ184" s="53"/>
      <c r="RFK184" s="53"/>
      <c r="RFL184" s="53"/>
      <c r="RFM184" s="53"/>
      <c r="RFN184" s="53"/>
      <c r="RFO184" s="53"/>
      <c r="RFP184" s="53"/>
      <c r="RFQ184" s="53"/>
      <c r="RFR184" s="53"/>
      <c r="RFS184" s="53"/>
      <c r="RFT184" s="53"/>
      <c r="RFU184" s="53"/>
      <c r="RFV184" s="53"/>
      <c r="RFW184" s="53"/>
      <c r="RFX184" s="53"/>
      <c r="RFY184" s="53"/>
      <c r="RFZ184" s="53"/>
      <c r="RGA184" s="53"/>
      <c r="RGB184" s="53"/>
      <c r="RGC184" s="53"/>
      <c r="RGD184" s="53"/>
      <c r="RGE184" s="53"/>
      <c r="RGF184" s="53"/>
      <c r="RGG184" s="53"/>
      <c r="RGH184" s="53"/>
      <c r="RGI184" s="53"/>
      <c r="RGJ184" s="53"/>
      <c r="RGK184" s="53"/>
      <c r="RGL184" s="53"/>
      <c r="RGM184" s="53"/>
      <c r="RGN184" s="53"/>
      <c r="RGO184" s="53"/>
      <c r="RGP184" s="53"/>
      <c r="RGQ184" s="53"/>
      <c r="RGR184" s="53"/>
      <c r="RGS184" s="53"/>
      <c r="RGT184" s="53"/>
      <c r="RGU184" s="53"/>
      <c r="RGV184" s="53"/>
      <c r="RGW184" s="53"/>
      <c r="RGX184" s="53"/>
      <c r="RGY184" s="53"/>
      <c r="RGZ184" s="53"/>
      <c r="RHA184" s="53"/>
      <c r="RHB184" s="53"/>
      <c r="RHC184" s="53"/>
      <c r="RHD184" s="53"/>
      <c r="RHE184" s="53"/>
      <c r="RHF184" s="53"/>
      <c r="RHG184" s="53"/>
      <c r="RHH184" s="53"/>
      <c r="RHI184" s="53"/>
      <c r="RHJ184" s="53"/>
      <c r="RHK184" s="53"/>
      <c r="RHL184" s="53"/>
      <c r="RHM184" s="53"/>
      <c r="RHN184" s="53"/>
      <c r="RHO184" s="53"/>
      <c r="RHP184" s="53"/>
      <c r="RHQ184" s="53"/>
      <c r="RHR184" s="53"/>
      <c r="RHS184" s="53"/>
      <c r="RHT184" s="53"/>
      <c r="RHU184" s="53"/>
      <c r="RHV184" s="53"/>
      <c r="RHW184" s="53"/>
      <c r="RHX184" s="53"/>
      <c r="RHY184" s="53"/>
      <c r="RHZ184" s="53"/>
      <c r="RIA184" s="53"/>
      <c r="RIB184" s="53"/>
      <c r="RIC184" s="53"/>
      <c r="RID184" s="53"/>
      <c r="RIE184" s="53"/>
      <c r="RIF184" s="53"/>
      <c r="RIG184" s="53"/>
      <c r="RIH184" s="53"/>
      <c r="RII184" s="53"/>
      <c r="RIJ184" s="53"/>
      <c r="RIK184" s="53"/>
      <c r="RIL184" s="53"/>
      <c r="RIM184" s="53"/>
      <c r="RIN184" s="53"/>
      <c r="RIO184" s="53"/>
      <c r="RIP184" s="53"/>
      <c r="RIQ184" s="53"/>
      <c r="RIR184" s="53"/>
      <c r="RIS184" s="53"/>
      <c r="RIT184" s="53"/>
      <c r="RIU184" s="53"/>
      <c r="RIV184" s="53"/>
      <c r="RIW184" s="53"/>
      <c r="RIX184" s="53"/>
      <c r="RIY184" s="53"/>
      <c r="RIZ184" s="53"/>
      <c r="RJA184" s="53"/>
      <c r="RJB184" s="53"/>
      <c r="RJC184" s="53"/>
      <c r="RJD184" s="53"/>
      <c r="RJE184" s="53"/>
      <c r="RJF184" s="53"/>
      <c r="RJG184" s="53"/>
      <c r="RJH184" s="53"/>
      <c r="RJI184" s="53"/>
      <c r="RJJ184" s="53"/>
      <c r="RJK184" s="53"/>
      <c r="RJL184" s="53"/>
      <c r="RJM184" s="53"/>
      <c r="RJN184" s="53"/>
      <c r="RJO184" s="53"/>
      <c r="RJP184" s="53"/>
      <c r="RJQ184" s="53"/>
      <c r="RJR184" s="53"/>
      <c r="RJS184" s="53"/>
      <c r="RJT184" s="53"/>
      <c r="RJU184" s="53"/>
      <c r="RJV184" s="53"/>
      <c r="RJW184" s="53"/>
      <c r="RJX184" s="53"/>
      <c r="RJY184" s="53"/>
      <c r="RJZ184" s="53"/>
      <c r="RKA184" s="53"/>
      <c r="RKB184" s="53"/>
      <c r="RKC184" s="53"/>
      <c r="RKD184" s="53"/>
      <c r="RKE184" s="53"/>
      <c r="RKF184" s="53"/>
      <c r="RKG184" s="53"/>
      <c r="RKH184" s="53"/>
      <c r="RKI184" s="53"/>
      <c r="RKJ184" s="53"/>
      <c r="RKK184" s="53"/>
      <c r="RKL184" s="53"/>
      <c r="RKM184" s="53"/>
      <c r="RKN184" s="53"/>
      <c r="RKO184" s="53"/>
      <c r="RKP184" s="53"/>
      <c r="RKQ184" s="53"/>
      <c r="RKR184" s="53"/>
      <c r="RKS184" s="53"/>
      <c r="RKT184" s="53"/>
      <c r="RKU184" s="53"/>
      <c r="RKV184" s="53"/>
      <c r="RKW184" s="53"/>
      <c r="RKX184" s="53"/>
      <c r="RKY184" s="53"/>
      <c r="RKZ184" s="53"/>
      <c r="RLA184" s="53"/>
      <c r="RLB184" s="53"/>
      <c r="RLC184" s="53"/>
      <c r="RLD184" s="53"/>
      <c r="RLE184" s="53"/>
      <c r="RLF184" s="53"/>
      <c r="RLG184" s="53"/>
      <c r="RLH184" s="53"/>
      <c r="RLI184" s="53"/>
      <c r="RLJ184" s="53"/>
      <c r="RLK184" s="53"/>
      <c r="RLL184" s="53"/>
      <c r="RLM184" s="53"/>
      <c r="RLN184" s="53"/>
      <c r="RLO184" s="53"/>
      <c r="RLP184" s="53"/>
      <c r="RLQ184" s="53"/>
      <c r="RLR184" s="53"/>
      <c r="RLS184" s="53"/>
      <c r="RLT184" s="53"/>
      <c r="RLU184" s="53"/>
      <c r="RLV184" s="53"/>
      <c r="RLW184" s="53"/>
      <c r="RLX184" s="53"/>
      <c r="RLY184" s="53"/>
      <c r="RLZ184" s="53"/>
      <c r="RMA184" s="53"/>
      <c r="RMB184" s="53"/>
      <c r="RMC184" s="53"/>
      <c r="RMD184" s="53"/>
      <c r="RME184" s="53"/>
      <c r="RMF184" s="53"/>
      <c r="RMG184" s="53"/>
      <c r="RMH184" s="53"/>
      <c r="RMI184" s="53"/>
      <c r="RMJ184" s="53"/>
      <c r="RMK184" s="53"/>
      <c r="RML184" s="53"/>
      <c r="RMM184" s="53"/>
      <c r="RMN184" s="53"/>
      <c r="RMO184" s="53"/>
      <c r="RMP184" s="53"/>
      <c r="RMQ184" s="53"/>
      <c r="RMR184" s="53"/>
      <c r="RMS184" s="53"/>
      <c r="RMT184" s="53"/>
      <c r="RMU184" s="53"/>
      <c r="RMV184" s="53"/>
      <c r="RMW184" s="53"/>
      <c r="RMX184" s="53"/>
      <c r="RMY184" s="53"/>
      <c r="RMZ184" s="53"/>
      <c r="RNA184" s="53"/>
      <c r="RNB184" s="53"/>
      <c r="RNC184" s="53"/>
      <c r="RND184" s="53"/>
      <c r="RNE184" s="53"/>
      <c r="RNF184" s="53"/>
      <c r="RNG184" s="53"/>
      <c r="RNH184" s="53"/>
      <c r="RNI184" s="53"/>
      <c r="RNJ184" s="53"/>
      <c r="RNK184" s="53"/>
      <c r="RNL184" s="53"/>
      <c r="RNM184" s="53"/>
      <c r="RNN184" s="53"/>
      <c r="RNO184" s="53"/>
      <c r="RNP184" s="53"/>
      <c r="RNQ184" s="53"/>
      <c r="RNR184" s="53"/>
      <c r="RNS184" s="53"/>
      <c r="RNT184" s="53"/>
      <c r="RNU184" s="53"/>
      <c r="RNV184" s="53"/>
      <c r="RNW184" s="53"/>
      <c r="RNX184" s="53"/>
      <c r="RNY184" s="53"/>
      <c r="RNZ184" s="53"/>
      <c r="ROA184" s="53"/>
      <c r="ROB184" s="53"/>
      <c r="ROC184" s="53"/>
      <c r="ROD184" s="53"/>
      <c r="ROE184" s="53"/>
      <c r="ROF184" s="53"/>
      <c r="ROG184" s="53"/>
      <c r="ROH184" s="53"/>
      <c r="ROI184" s="53"/>
      <c r="ROJ184" s="53"/>
      <c r="ROK184" s="53"/>
      <c r="ROL184" s="53"/>
      <c r="ROM184" s="53"/>
      <c r="RON184" s="53"/>
      <c r="ROO184" s="53"/>
      <c r="ROP184" s="53"/>
      <c r="ROQ184" s="53"/>
      <c r="ROR184" s="53"/>
      <c r="ROS184" s="53"/>
      <c r="ROT184" s="53"/>
      <c r="ROU184" s="53"/>
      <c r="ROV184" s="53"/>
      <c r="ROW184" s="53"/>
      <c r="ROX184" s="53"/>
      <c r="ROY184" s="53"/>
      <c r="ROZ184" s="53"/>
      <c r="RPA184" s="53"/>
      <c r="RPB184" s="53"/>
      <c r="RPC184" s="53"/>
      <c r="RPD184" s="53"/>
      <c r="RPE184" s="53"/>
      <c r="RPF184" s="53"/>
      <c r="RPG184" s="53"/>
      <c r="RPH184" s="53"/>
      <c r="RPI184" s="53"/>
      <c r="RPJ184" s="53"/>
      <c r="RPK184" s="53"/>
      <c r="RPL184" s="53"/>
      <c r="RPM184" s="53"/>
      <c r="RPN184" s="53"/>
      <c r="RPO184" s="53"/>
      <c r="RPP184" s="53"/>
      <c r="RPQ184" s="53"/>
      <c r="RPR184" s="53"/>
      <c r="RPS184" s="53"/>
      <c r="RPT184" s="53"/>
      <c r="RPU184" s="53"/>
      <c r="RPV184" s="53"/>
      <c r="RPW184" s="53"/>
      <c r="RPX184" s="53"/>
      <c r="RPY184" s="53"/>
      <c r="RPZ184" s="53"/>
      <c r="RQA184" s="53"/>
      <c r="RQB184" s="53"/>
      <c r="RQC184" s="53"/>
      <c r="RQD184" s="53"/>
      <c r="RQE184" s="53"/>
      <c r="RQF184" s="53"/>
      <c r="RQG184" s="53"/>
      <c r="RQH184" s="53"/>
      <c r="RQI184" s="53"/>
      <c r="RQJ184" s="53"/>
      <c r="RQK184" s="53"/>
      <c r="RQL184" s="53"/>
      <c r="RQM184" s="53"/>
      <c r="RQN184" s="53"/>
      <c r="RQO184" s="53"/>
      <c r="RQP184" s="53"/>
      <c r="RQQ184" s="53"/>
      <c r="RQR184" s="53"/>
      <c r="RQS184" s="53"/>
      <c r="RQT184" s="53"/>
      <c r="RQU184" s="53"/>
      <c r="RQV184" s="53"/>
      <c r="RQW184" s="53"/>
      <c r="RQX184" s="53"/>
      <c r="RQY184" s="53"/>
      <c r="RQZ184" s="53"/>
      <c r="RRA184" s="53"/>
      <c r="RRB184" s="53"/>
      <c r="RRC184" s="53"/>
      <c r="RRD184" s="53"/>
      <c r="RRE184" s="53"/>
      <c r="RRF184" s="53"/>
      <c r="RRG184" s="53"/>
      <c r="RRH184" s="53"/>
      <c r="RRI184" s="53"/>
      <c r="RRJ184" s="53"/>
      <c r="RRK184" s="53"/>
      <c r="RRL184" s="53"/>
      <c r="RRM184" s="53"/>
      <c r="RRN184" s="53"/>
      <c r="RRO184" s="53"/>
      <c r="RRP184" s="53"/>
      <c r="RRQ184" s="53"/>
      <c r="RRR184" s="53"/>
      <c r="RRS184" s="53"/>
      <c r="RRT184" s="53"/>
      <c r="RRU184" s="53"/>
      <c r="RRV184" s="53"/>
      <c r="RRW184" s="53"/>
      <c r="RRX184" s="53"/>
      <c r="RRY184" s="53"/>
      <c r="RRZ184" s="53"/>
      <c r="RSA184" s="53"/>
      <c r="RSB184" s="53"/>
      <c r="RSC184" s="53"/>
      <c r="RSD184" s="53"/>
      <c r="RSE184" s="53"/>
      <c r="RSF184" s="53"/>
      <c r="RSG184" s="53"/>
      <c r="RSH184" s="53"/>
      <c r="RSI184" s="53"/>
      <c r="RSJ184" s="53"/>
      <c r="RSK184" s="53"/>
      <c r="RSL184" s="53"/>
      <c r="RSM184" s="53"/>
      <c r="RSN184" s="53"/>
      <c r="RSO184" s="53"/>
      <c r="RSP184" s="53"/>
      <c r="RSQ184" s="53"/>
      <c r="RSR184" s="53"/>
      <c r="RSS184" s="53"/>
      <c r="RST184" s="53"/>
      <c r="RSU184" s="53"/>
      <c r="RSV184" s="53"/>
      <c r="RSW184" s="53"/>
      <c r="RSX184" s="53"/>
      <c r="RSY184" s="53"/>
      <c r="RSZ184" s="53"/>
      <c r="RTA184" s="53"/>
      <c r="RTB184" s="53"/>
      <c r="RTC184" s="53"/>
      <c r="RTD184" s="53"/>
      <c r="RTE184" s="53"/>
      <c r="RTF184" s="53"/>
      <c r="RTG184" s="53"/>
      <c r="RTH184" s="53"/>
      <c r="RTI184" s="53"/>
      <c r="RTJ184" s="53"/>
      <c r="RTK184" s="53"/>
      <c r="RTL184" s="53"/>
      <c r="RTM184" s="53"/>
      <c r="RTN184" s="53"/>
      <c r="RTO184" s="53"/>
      <c r="RTP184" s="53"/>
      <c r="RTQ184" s="53"/>
      <c r="RTR184" s="53"/>
      <c r="RTS184" s="53"/>
      <c r="RTT184" s="53"/>
      <c r="RTU184" s="53"/>
      <c r="RTV184" s="53"/>
      <c r="RTW184" s="53"/>
      <c r="RTX184" s="53"/>
      <c r="RTY184" s="53"/>
      <c r="RTZ184" s="53"/>
      <c r="RUA184" s="53"/>
      <c r="RUB184" s="53"/>
      <c r="RUC184" s="53"/>
      <c r="RUD184" s="53"/>
      <c r="RUE184" s="53"/>
      <c r="RUF184" s="53"/>
      <c r="RUG184" s="53"/>
      <c r="RUH184" s="53"/>
      <c r="RUI184" s="53"/>
      <c r="RUJ184" s="53"/>
      <c r="RUK184" s="53"/>
      <c r="RUL184" s="53"/>
      <c r="RUM184" s="53"/>
      <c r="RUN184" s="53"/>
      <c r="RUO184" s="53"/>
      <c r="RUP184" s="53"/>
      <c r="RUQ184" s="53"/>
      <c r="RUR184" s="53"/>
      <c r="RUS184" s="53"/>
      <c r="RUT184" s="53"/>
      <c r="RUU184" s="53"/>
      <c r="RUV184" s="53"/>
      <c r="RUW184" s="53"/>
      <c r="RUX184" s="53"/>
      <c r="RUY184" s="53"/>
      <c r="RUZ184" s="53"/>
      <c r="RVA184" s="53"/>
      <c r="RVB184" s="53"/>
      <c r="RVC184" s="53"/>
      <c r="RVD184" s="53"/>
      <c r="RVE184" s="53"/>
      <c r="RVF184" s="53"/>
      <c r="RVG184" s="53"/>
      <c r="RVH184" s="53"/>
      <c r="RVI184" s="53"/>
      <c r="RVJ184" s="53"/>
      <c r="RVK184" s="53"/>
      <c r="RVL184" s="53"/>
      <c r="RVM184" s="53"/>
      <c r="RVN184" s="53"/>
      <c r="RVO184" s="53"/>
      <c r="RVP184" s="53"/>
      <c r="RVQ184" s="53"/>
      <c r="RVR184" s="53"/>
      <c r="RVS184" s="53"/>
      <c r="RVT184" s="53"/>
      <c r="RVU184" s="53"/>
      <c r="RVV184" s="53"/>
      <c r="RVW184" s="53"/>
      <c r="RVX184" s="53"/>
      <c r="RVY184" s="53"/>
      <c r="RVZ184" s="53"/>
      <c r="RWA184" s="53"/>
      <c r="RWB184" s="53"/>
      <c r="RWC184" s="53"/>
      <c r="RWD184" s="53"/>
      <c r="RWE184" s="53"/>
      <c r="RWF184" s="53"/>
      <c r="RWG184" s="53"/>
      <c r="RWH184" s="53"/>
      <c r="RWI184" s="53"/>
      <c r="RWJ184" s="53"/>
      <c r="RWK184" s="53"/>
      <c r="RWL184" s="53"/>
      <c r="RWM184" s="53"/>
      <c r="RWN184" s="53"/>
      <c r="RWO184" s="53"/>
      <c r="RWP184" s="53"/>
      <c r="RWQ184" s="53"/>
      <c r="RWR184" s="53"/>
      <c r="RWS184" s="53"/>
      <c r="RWT184" s="53"/>
      <c r="RWU184" s="53"/>
      <c r="RWV184" s="53"/>
      <c r="RWW184" s="53"/>
      <c r="RWX184" s="53"/>
      <c r="RWY184" s="53"/>
      <c r="RWZ184" s="53"/>
      <c r="RXA184" s="53"/>
      <c r="RXB184" s="53"/>
      <c r="RXC184" s="53"/>
      <c r="RXD184" s="53"/>
      <c r="RXE184" s="53"/>
      <c r="RXF184" s="53"/>
      <c r="RXG184" s="53"/>
      <c r="RXH184" s="53"/>
      <c r="RXI184" s="53"/>
      <c r="RXJ184" s="53"/>
      <c r="RXK184" s="53"/>
      <c r="RXL184" s="53"/>
      <c r="RXM184" s="53"/>
      <c r="RXN184" s="53"/>
      <c r="RXO184" s="53"/>
      <c r="RXP184" s="53"/>
      <c r="RXQ184" s="53"/>
      <c r="RXR184" s="53"/>
      <c r="RXS184" s="53"/>
      <c r="RXT184" s="53"/>
      <c r="RXU184" s="53"/>
      <c r="RXV184" s="53"/>
      <c r="RXW184" s="53"/>
      <c r="RXX184" s="53"/>
      <c r="RXY184" s="53"/>
      <c r="RXZ184" s="53"/>
      <c r="RYA184" s="53"/>
      <c r="RYB184" s="53"/>
      <c r="RYC184" s="53"/>
      <c r="RYD184" s="53"/>
      <c r="RYE184" s="53"/>
      <c r="RYF184" s="53"/>
      <c r="RYG184" s="53"/>
      <c r="RYH184" s="53"/>
      <c r="RYI184" s="53"/>
      <c r="RYJ184" s="53"/>
      <c r="RYK184" s="53"/>
      <c r="RYL184" s="53"/>
      <c r="RYM184" s="53"/>
      <c r="RYN184" s="53"/>
      <c r="RYO184" s="53"/>
      <c r="RYP184" s="53"/>
      <c r="RYQ184" s="53"/>
      <c r="RYR184" s="53"/>
      <c r="RYS184" s="53"/>
      <c r="RYT184" s="53"/>
      <c r="RYU184" s="53"/>
      <c r="RYV184" s="53"/>
      <c r="RYW184" s="53"/>
      <c r="RYX184" s="53"/>
      <c r="RYY184" s="53"/>
      <c r="RYZ184" s="53"/>
      <c r="RZA184" s="53"/>
      <c r="RZB184" s="53"/>
      <c r="RZC184" s="53"/>
      <c r="RZD184" s="53"/>
      <c r="RZE184" s="53"/>
      <c r="RZF184" s="53"/>
      <c r="RZG184" s="53"/>
      <c r="RZH184" s="53"/>
      <c r="RZI184" s="53"/>
      <c r="RZJ184" s="53"/>
      <c r="RZK184" s="53"/>
      <c r="RZL184" s="53"/>
      <c r="RZM184" s="53"/>
      <c r="RZN184" s="53"/>
      <c r="RZO184" s="53"/>
      <c r="RZP184" s="53"/>
      <c r="RZQ184" s="53"/>
      <c r="RZR184" s="53"/>
      <c r="RZS184" s="53"/>
      <c r="RZT184" s="53"/>
      <c r="RZU184" s="53"/>
      <c r="RZV184" s="53"/>
      <c r="RZW184" s="53"/>
      <c r="RZX184" s="53"/>
      <c r="RZY184" s="53"/>
      <c r="RZZ184" s="53"/>
      <c r="SAA184" s="53"/>
      <c r="SAB184" s="53"/>
      <c r="SAC184" s="53"/>
      <c r="SAD184" s="53"/>
      <c r="SAE184" s="53"/>
      <c r="SAF184" s="53"/>
      <c r="SAG184" s="53"/>
      <c r="SAH184" s="53"/>
      <c r="SAI184" s="53"/>
      <c r="SAJ184" s="53"/>
      <c r="SAK184" s="53"/>
      <c r="SAL184" s="53"/>
      <c r="SAM184" s="53"/>
      <c r="SAN184" s="53"/>
      <c r="SAO184" s="53"/>
      <c r="SAP184" s="53"/>
      <c r="SAQ184" s="53"/>
      <c r="SAR184" s="53"/>
      <c r="SAS184" s="53"/>
      <c r="SAT184" s="53"/>
      <c r="SAU184" s="53"/>
      <c r="SAV184" s="53"/>
      <c r="SAW184" s="53"/>
      <c r="SAX184" s="53"/>
      <c r="SAY184" s="53"/>
      <c r="SAZ184" s="53"/>
      <c r="SBA184" s="53"/>
      <c r="SBB184" s="53"/>
      <c r="SBC184" s="53"/>
      <c r="SBD184" s="53"/>
      <c r="SBE184" s="53"/>
      <c r="SBF184" s="53"/>
      <c r="SBG184" s="53"/>
      <c r="SBH184" s="53"/>
      <c r="SBI184" s="53"/>
      <c r="SBJ184" s="53"/>
      <c r="SBK184" s="53"/>
      <c r="SBL184" s="53"/>
      <c r="SBM184" s="53"/>
      <c r="SBN184" s="53"/>
      <c r="SBO184" s="53"/>
      <c r="SBP184" s="53"/>
      <c r="SBQ184" s="53"/>
      <c r="SBR184" s="53"/>
      <c r="SBS184" s="53"/>
      <c r="SBT184" s="53"/>
      <c r="SBU184" s="53"/>
      <c r="SBV184" s="53"/>
      <c r="SBW184" s="53"/>
      <c r="SBX184" s="53"/>
      <c r="SBY184" s="53"/>
      <c r="SBZ184" s="53"/>
      <c r="SCA184" s="53"/>
      <c r="SCB184" s="53"/>
      <c r="SCC184" s="53"/>
      <c r="SCD184" s="53"/>
      <c r="SCE184" s="53"/>
      <c r="SCF184" s="53"/>
      <c r="SCG184" s="53"/>
      <c r="SCH184" s="53"/>
      <c r="SCI184" s="53"/>
      <c r="SCJ184" s="53"/>
      <c r="SCK184" s="53"/>
      <c r="SCL184" s="53"/>
      <c r="SCM184" s="53"/>
      <c r="SCN184" s="53"/>
      <c r="SCO184" s="53"/>
      <c r="SCP184" s="53"/>
      <c r="SCQ184" s="53"/>
      <c r="SCR184" s="53"/>
      <c r="SCS184" s="53"/>
      <c r="SCT184" s="53"/>
      <c r="SCU184" s="53"/>
      <c r="SCV184" s="53"/>
      <c r="SCW184" s="53"/>
      <c r="SCX184" s="53"/>
      <c r="SCY184" s="53"/>
      <c r="SCZ184" s="53"/>
      <c r="SDA184" s="53"/>
      <c r="SDB184" s="53"/>
      <c r="SDC184" s="53"/>
      <c r="SDD184" s="53"/>
      <c r="SDE184" s="53"/>
      <c r="SDF184" s="53"/>
      <c r="SDG184" s="53"/>
      <c r="SDH184" s="53"/>
      <c r="SDI184" s="53"/>
      <c r="SDJ184" s="53"/>
      <c r="SDK184" s="53"/>
      <c r="SDL184" s="53"/>
      <c r="SDM184" s="53"/>
      <c r="SDN184" s="53"/>
      <c r="SDO184" s="53"/>
      <c r="SDP184" s="53"/>
      <c r="SDQ184" s="53"/>
      <c r="SDR184" s="53"/>
      <c r="SDS184" s="53"/>
      <c r="SDT184" s="53"/>
      <c r="SDU184" s="53"/>
      <c r="SDV184" s="53"/>
      <c r="SDW184" s="53"/>
      <c r="SDX184" s="53"/>
      <c r="SDY184" s="53"/>
      <c r="SDZ184" s="53"/>
      <c r="SEA184" s="53"/>
      <c r="SEB184" s="53"/>
      <c r="SEC184" s="53"/>
      <c r="SED184" s="53"/>
      <c r="SEE184" s="53"/>
      <c r="SEF184" s="53"/>
      <c r="SEG184" s="53"/>
      <c r="SEH184" s="53"/>
      <c r="SEI184" s="53"/>
      <c r="SEJ184" s="53"/>
      <c r="SEK184" s="53"/>
      <c r="SEL184" s="53"/>
      <c r="SEM184" s="53"/>
      <c r="SEN184" s="53"/>
      <c r="SEO184" s="53"/>
      <c r="SEP184" s="53"/>
      <c r="SEQ184" s="53"/>
      <c r="SER184" s="53"/>
      <c r="SES184" s="53"/>
      <c r="SET184" s="53"/>
      <c r="SEU184" s="53"/>
      <c r="SEV184" s="53"/>
      <c r="SEW184" s="53"/>
      <c r="SEX184" s="53"/>
      <c r="SEY184" s="53"/>
      <c r="SEZ184" s="53"/>
      <c r="SFA184" s="53"/>
      <c r="SFB184" s="53"/>
      <c r="SFC184" s="53"/>
      <c r="SFD184" s="53"/>
      <c r="SFE184" s="53"/>
      <c r="SFF184" s="53"/>
      <c r="SFG184" s="53"/>
      <c r="SFH184" s="53"/>
      <c r="SFI184" s="53"/>
      <c r="SFJ184" s="53"/>
      <c r="SFK184" s="53"/>
      <c r="SFL184" s="53"/>
      <c r="SFM184" s="53"/>
      <c r="SFN184" s="53"/>
      <c r="SFO184" s="53"/>
      <c r="SFP184" s="53"/>
      <c r="SFQ184" s="53"/>
      <c r="SFR184" s="53"/>
      <c r="SFS184" s="53"/>
      <c r="SFT184" s="53"/>
      <c r="SFU184" s="53"/>
      <c r="SFV184" s="53"/>
      <c r="SFW184" s="53"/>
      <c r="SFX184" s="53"/>
      <c r="SFY184" s="53"/>
      <c r="SFZ184" s="53"/>
      <c r="SGA184" s="53"/>
      <c r="SGB184" s="53"/>
      <c r="SGC184" s="53"/>
      <c r="SGD184" s="53"/>
      <c r="SGE184" s="53"/>
      <c r="SGF184" s="53"/>
      <c r="SGG184" s="53"/>
      <c r="SGH184" s="53"/>
      <c r="SGI184" s="53"/>
      <c r="SGJ184" s="53"/>
      <c r="SGK184" s="53"/>
      <c r="SGL184" s="53"/>
      <c r="SGM184" s="53"/>
      <c r="SGN184" s="53"/>
      <c r="SGO184" s="53"/>
      <c r="SGP184" s="53"/>
      <c r="SGQ184" s="53"/>
      <c r="SGR184" s="53"/>
      <c r="SGS184" s="53"/>
      <c r="SGT184" s="53"/>
      <c r="SGU184" s="53"/>
      <c r="SGV184" s="53"/>
      <c r="SGW184" s="53"/>
      <c r="SGX184" s="53"/>
      <c r="SGY184" s="53"/>
      <c r="SGZ184" s="53"/>
      <c r="SHA184" s="53"/>
      <c r="SHB184" s="53"/>
      <c r="SHC184" s="53"/>
      <c r="SHD184" s="53"/>
      <c r="SHE184" s="53"/>
      <c r="SHF184" s="53"/>
      <c r="SHG184" s="53"/>
      <c r="SHH184" s="53"/>
      <c r="SHI184" s="53"/>
      <c r="SHJ184" s="53"/>
      <c r="SHK184" s="53"/>
      <c r="SHL184" s="53"/>
      <c r="SHM184" s="53"/>
      <c r="SHN184" s="53"/>
      <c r="SHO184" s="53"/>
      <c r="SHP184" s="53"/>
      <c r="SHQ184" s="53"/>
      <c r="SHR184" s="53"/>
      <c r="SHS184" s="53"/>
      <c r="SHT184" s="53"/>
      <c r="SHU184" s="53"/>
      <c r="SHV184" s="53"/>
      <c r="SHW184" s="53"/>
      <c r="SHX184" s="53"/>
      <c r="SHY184" s="53"/>
      <c r="SHZ184" s="53"/>
      <c r="SIA184" s="53"/>
      <c r="SIB184" s="53"/>
      <c r="SIC184" s="53"/>
      <c r="SID184" s="53"/>
      <c r="SIE184" s="53"/>
      <c r="SIF184" s="53"/>
      <c r="SIG184" s="53"/>
      <c r="SIH184" s="53"/>
      <c r="SII184" s="53"/>
      <c r="SIJ184" s="53"/>
      <c r="SIK184" s="53"/>
      <c r="SIL184" s="53"/>
      <c r="SIM184" s="53"/>
      <c r="SIN184" s="53"/>
      <c r="SIO184" s="53"/>
      <c r="SIP184" s="53"/>
      <c r="SIQ184" s="53"/>
      <c r="SIR184" s="53"/>
      <c r="SIS184" s="53"/>
      <c r="SIT184" s="53"/>
      <c r="SIU184" s="53"/>
      <c r="SIV184" s="53"/>
      <c r="SIW184" s="53"/>
      <c r="SIX184" s="53"/>
      <c r="SIY184" s="53"/>
      <c r="SIZ184" s="53"/>
      <c r="SJA184" s="53"/>
      <c r="SJB184" s="53"/>
      <c r="SJC184" s="53"/>
      <c r="SJD184" s="53"/>
      <c r="SJE184" s="53"/>
      <c r="SJF184" s="53"/>
      <c r="SJG184" s="53"/>
      <c r="SJH184" s="53"/>
      <c r="SJI184" s="53"/>
      <c r="SJJ184" s="53"/>
      <c r="SJK184" s="53"/>
      <c r="SJL184" s="53"/>
      <c r="SJM184" s="53"/>
      <c r="SJN184" s="53"/>
      <c r="SJO184" s="53"/>
      <c r="SJP184" s="53"/>
      <c r="SJQ184" s="53"/>
      <c r="SJR184" s="53"/>
      <c r="SJS184" s="53"/>
      <c r="SJT184" s="53"/>
      <c r="SJU184" s="53"/>
      <c r="SJV184" s="53"/>
      <c r="SJW184" s="53"/>
      <c r="SJX184" s="53"/>
      <c r="SJY184" s="53"/>
      <c r="SJZ184" s="53"/>
      <c r="SKA184" s="53"/>
      <c r="SKB184" s="53"/>
      <c r="SKC184" s="53"/>
      <c r="SKD184" s="53"/>
      <c r="SKE184" s="53"/>
      <c r="SKF184" s="53"/>
      <c r="SKG184" s="53"/>
      <c r="SKH184" s="53"/>
      <c r="SKI184" s="53"/>
      <c r="SKJ184" s="53"/>
      <c r="SKK184" s="53"/>
      <c r="SKL184" s="53"/>
      <c r="SKM184" s="53"/>
      <c r="SKN184" s="53"/>
      <c r="SKO184" s="53"/>
      <c r="SKP184" s="53"/>
      <c r="SKQ184" s="53"/>
      <c r="SKR184" s="53"/>
      <c r="SKS184" s="53"/>
      <c r="SKT184" s="53"/>
      <c r="SKU184" s="53"/>
      <c r="SKV184" s="53"/>
      <c r="SKW184" s="53"/>
      <c r="SKX184" s="53"/>
      <c r="SKY184" s="53"/>
      <c r="SKZ184" s="53"/>
      <c r="SLA184" s="53"/>
      <c r="SLB184" s="53"/>
      <c r="SLC184" s="53"/>
      <c r="SLD184" s="53"/>
      <c r="SLE184" s="53"/>
      <c r="SLF184" s="53"/>
      <c r="SLG184" s="53"/>
      <c r="SLH184" s="53"/>
      <c r="SLI184" s="53"/>
      <c r="SLJ184" s="53"/>
      <c r="SLK184" s="53"/>
      <c r="SLL184" s="53"/>
      <c r="SLM184" s="53"/>
      <c r="SLN184" s="53"/>
      <c r="SLO184" s="53"/>
      <c r="SLP184" s="53"/>
      <c r="SLQ184" s="53"/>
      <c r="SLR184" s="53"/>
      <c r="SLS184" s="53"/>
      <c r="SLT184" s="53"/>
      <c r="SLU184" s="53"/>
      <c r="SLV184" s="53"/>
      <c r="SLW184" s="53"/>
      <c r="SLX184" s="53"/>
      <c r="SLY184" s="53"/>
      <c r="SLZ184" s="53"/>
      <c r="SMA184" s="53"/>
      <c r="SMB184" s="53"/>
      <c r="SMC184" s="53"/>
      <c r="SMD184" s="53"/>
      <c r="SME184" s="53"/>
      <c r="SMF184" s="53"/>
      <c r="SMG184" s="53"/>
      <c r="SMH184" s="53"/>
      <c r="SMI184" s="53"/>
      <c r="SMJ184" s="53"/>
      <c r="SMK184" s="53"/>
      <c r="SML184" s="53"/>
      <c r="SMM184" s="53"/>
      <c r="SMN184" s="53"/>
      <c r="SMO184" s="53"/>
      <c r="SMP184" s="53"/>
      <c r="SMQ184" s="53"/>
      <c r="SMR184" s="53"/>
      <c r="SMS184" s="53"/>
      <c r="SMT184" s="53"/>
      <c r="SMU184" s="53"/>
      <c r="SMV184" s="53"/>
      <c r="SMW184" s="53"/>
      <c r="SMX184" s="53"/>
      <c r="SMY184" s="53"/>
      <c r="SMZ184" s="53"/>
      <c r="SNA184" s="53"/>
      <c r="SNB184" s="53"/>
      <c r="SNC184" s="53"/>
      <c r="SND184" s="53"/>
      <c r="SNE184" s="53"/>
      <c r="SNF184" s="53"/>
      <c r="SNG184" s="53"/>
      <c r="SNH184" s="53"/>
      <c r="SNI184" s="53"/>
      <c r="SNJ184" s="53"/>
      <c r="SNK184" s="53"/>
      <c r="SNL184" s="53"/>
      <c r="SNM184" s="53"/>
      <c r="SNN184" s="53"/>
      <c r="SNO184" s="53"/>
      <c r="SNP184" s="53"/>
      <c r="SNQ184" s="53"/>
      <c r="SNR184" s="53"/>
      <c r="SNS184" s="53"/>
      <c r="SNT184" s="53"/>
      <c r="SNU184" s="53"/>
      <c r="SNV184" s="53"/>
      <c r="SNW184" s="53"/>
      <c r="SNX184" s="53"/>
      <c r="SNY184" s="53"/>
      <c r="SNZ184" s="53"/>
      <c r="SOA184" s="53"/>
      <c r="SOB184" s="53"/>
      <c r="SOC184" s="53"/>
      <c r="SOD184" s="53"/>
      <c r="SOE184" s="53"/>
      <c r="SOF184" s="53"/>
      <c r="SOG184" s="53"/>
      <c r="SOH184" s="53"/>
      <c r="SOI184" s="53"/>
      <c r="SOJ184" s="53"/>
      <c r="SOK184" s="53"/>
      <c r="SOL184" s="53"/>
      <c r="SOM184" s="53"/>
      <c r="SON184" s="53"/>
      <c r="SOO184" s="53"/>
      <c r="SOP184" s="53"/>
      <c r="SOQ184" s="53"/>
      <c r="SOR184" s="53"/>
      <c r="SOS184" s="53"/>
      <c r="SOT184" s="53"/>
      <c r="SOU184" s="53"/>
      <c r="SOV184" s="53"/>
      <c r="SOW184" s="53"/>
      <c r="SOX184" s="53"/>
      <c r="SOY184" s="53"/>
      <c r="SOZ184" s="53"/>
      <c r="SPA184" s="53"/>
      <c r="SPB184" s="53"/>
      <c r="SPC184" s="53"/>
      <c r="SPD184" s="53"/>
      <c r="SPE184" s="53"/>
      <c r="SPF184" s="53"/>
      <c r="SPG184" s="53"/>
      <c r="SPH184" s="53"/>
      <c r="SPI184" s="53"/>
      <c r="SPJ184" s="53"/>
      <c r="SPK184" s="53"/>
      <c r="SPL184" s="53"/>
      <c r="SPM184" s="53"/>
      <c r="SPN184" s="53"/>
      <c r="SPO184" s="53"/>
      <c r="SPP184" s="53"/>
      <c r="SPQ184" s="53"/>
      <c r="SPR184" s="53"/>
      <c r="SPS184" s="53"/>
      <c r="SPT184" s="53"/>
      <c r="SPU184" s="53"/>
      <c r="SPV184" s="53"/>
      <c r="SPW184" s="53"/>
      <c r="SPX184" s="53"/>
      <c r="SPY184" s="53"/>
      <c r="SPZ184" s="53"/>
      <c r="SQA184" s="53"/>
      <c r="SQB184" s="53"/>
      <c r="SQC184" s="53"/>
      <c r="SQD184" s="53"/>
      <c r="SQE184" s="53"/>
      <c r="SQF184" s="53"/>
      <c r="SQG184" s="53"/>
      <c r="SQH184" s="53"/>
      <c r="SQI184" s="53"/>
      <c r="SQJ184" s="53"/>
      <c r="SQK184" s="53"/>
      <c r="SQL184" s="53"/>
      <c r="SQM184" s="53"/>
      <c r="SQN184" s="53"/>
      <c r="SQO184" s="53"/>
      <c r="SQP184" s="53"/>
      <c r="SQQ184" s="53"/>
      <c r="SQR184" s="53"/>
      <c r="SQS184" s="53"/>
      <c r="SQT184" s="53"/>
      <c r="SQU184" s="53"/>
      <c r="SQV184" s="53"/>
      <c r="SQW184" s="53"/>
      <c r="SQX184" s="53"/>
      <c r="SQY184" s="53"/>
      <c r="SQZ184" s="53"/>
      <c r="SRA184" s="53"/>
      <c r="SRB184" s="53"/>
      <c r="SRC184" s="53"/>
      <c r="SRD184" s="53"/>
      <c r="SRE184" s="53"/>
      <c r="SRF184" s="53"/>
      <c r="SRG184" s="53"/>
      <c r="SRH184" s="53"/>
      <c r="SRI184" s="53"/>
      <c r="SRJ184" s="53"/>
      <c r="SRK184" s="53"/>
      <c r="SRL184" s="53"/>
      <c r="SRM184" s="53"/>
      <c r="SRN184" s="53"/>
      <c r="SRO184" s="53"/>
      <c r="SRP184" s="53"/>
      <c r="SRQ184" s="53"/>
      <c r="SRR184" s="53"/>
      <c r="SRS184" s="53"/>
      <c r="SRT184" s="53"/>
      <c r="SRU184" s="53"/>
      <c r="SRV184" s="53"/>
      <c r="SRW184" s="53"/>
      <c r="SRX184" s="53"/>
      <c r="SRY184" s="53"/>
      <c r="SRZ184" s="53"/>
      <c r="SSA184" s="53"/>
      <c r="SSB184" s="53"/>
      <c r="SSC184" s="53"/>
      <c r="SSD184" s="53"/>
      <c r="SSE184" s="53"/>
      <c r="SSF184" s="53"/>
      <c r="SSG184" s="53"/>
      <c r="SSH184" s="53"/>
      <c r="SSI184" s="53"/>
      <c r="SSJ184" s="53"/>
      <c r="SSK184" s="53"/>
      <c r="SSL184" s="53"/>
      <c r="SSM184" s="53"/>
      <c r="SSN184" s="53"/>
      <c r="SSO184" s="53"/>
      <c r="SSP184" s="53"/>
      <c r="SSQ184" s="53"/>
      <c r="SSR184" s="53"/>
      <c r="SSS184" s="53"/>
      <c r="SST184" s="53"/>
      <c r="SSU184" s="53"/>
      <c r="SSV184" s="53"/>
      <c r="SSW184" s="53"/>
      <c r="SSX184" s="53"/>
      <c r="SSY184" s="53"/>
      <c r="SSZ184" s="53"/>
      <c r="STA184" s="53"/>
      <c r="STB184" s="53"/>
      <c r="STC184" s="53"/>
      <c r="STD184" s="53"/>
      <c r="STE184" s="53"/>
      <c r="STF184" s="53"/>
      <c r="STG184" s="53"/>
      <c r="STH184" s="53"/>
      <c r="STI184" s="53"/>
      <c r="STJ184" s="53"/>
      <c r="STK184" s="53"/>
      <c r="STL184" s="53"/>
      <c r="STM184" s="53"/>
      <c r="STN184" s="53"/>
      <c r="STO184" s="53"/>
      <c r="STP184" s="53"/>
      <c r="STQ184" s="53"/>
      <c r="STR184" s="53"/>
      <c r="STS184" s="53"/>
      <c r="STT184" s="53"/>
      <c r="STU184" s="53"/>
      <c r="STV184" s="53"/>
      <c r="STW184" s="53"/>
      <c r="STX184" s="53"/>
      <c r="STY184" s="53"/>
      <c r="STZ184" s="53"/>
      <c r="SUA184" s="53"/>
      <c r="SUB184" s="53"/>
      <c r="SUC184" s="53"/>
      <c r="SUD184" s="53"/>
      <c r="SUE184" s="53"/>
      <c r="SUF184" s="53"/>
      <c r="SUG184" s="53"/>
      <c r="SUH184" s="53"/>
      <c r="SUI184" s="53"/>
      <c r="SUJ184" s="53"/>
      <c r="SUK184" s="53"/>
      <c r="SUL184" s="53"/>
      <c r="SUM184" s="53"/>
      <c r="SUN184" s="53"/>
      <c r="SUO184" s="53"/>
      <c r="SUP184" s="53"/>
      <c r="SUQ184" s="53"/>
      <c r="SUR184" s="53"/>
      <c r="SUS184" s="53"/>
      <c r="SUT184" s="53"/>
      <c r="SUU184" s="53"/>
      <c r="SUV184" s="53"/>
      <c r="SUW184" s="53"/>
      <c r="SUX184" s="53"/>
      <c r="SUY184" s="53"/>
      <c r="SUZ184" s="53"/>
      <c r="SVA184" s="53"/>
      <c r="SVB184" s="53"/>
      <c r="SVC184" s="53"/>
      <c r="SVD184" s="53"/>
      <c r="SVE184" s="53"/>
      <c r="SVF184" s="53"/>
      <c r="SVG184" s="53"/>
      <c r="SVH184" s="53"/>
      <c r="SVI184" s="53"/>
      <c r="SVJ184" s="53"/>
      <c r="SVK184" s="53"/>
      <c r="SVL184" s="53"/>
      <c r="SVM184" s="53"/>
      <c r="SVN184" s="53"/>
      <c r="SVO184" s="53"/>
      <c r="SVP184" s="53"/>
      <c r="SVQ184" s="53"/>
      <c r="SVR184" s="53"/>
      <c r="SVS184" s="53"/>
      <c r="SVT184" s="53"/>
      <c r="SVU184" s="53"/>
      <c r="SVV184" s="53"/>
      <c r="SVW184" s="53"/>
      <c r="SVX184" s="53"/>
      <c r="SVY184" s="53"/>
      <c r="SVZ184" s="53"/>
      <c r="SWA184" s="53"/>
      <c r="SWB184" s="53"/>
      <c r="SWC184" s="53"/>
      <c r="SWD184" s="53"/>
      <c r="SWE184" s="53"/>
      <c r="SWF184" s="53"/>
      <c r="SWG184" s="53"/>
      <c r="SWH184" s="53"/>
      <c r="SWI184" s="53"/>
      <c r="SWJ184" s="53"/>
      <c r="SWK184" s="53"/>
      <c r="SWL184" s="53"/>
      <c r="SWM184" s="53"/>
      <c r="SWN184" s="53"/>
      <c r="SWO184" s="53"/>
      <c r="SWP184" s="53"/>
      <c r="SWQ184" s="53"/>
      <c r="SWR184" s="53"/>
      <c r="SWS184" s="53"/>
      <c r="SWT184" s="53"/>
      <c r="SWU184" s="53"/>
      <c r="SWV184" s="53"/>
      <c r="SWW184" s="53"/>
      <c r="SWX184" s="53"/>
      <c r="SWY184" s="53"/>
      <c r="SWZ184" s="53"/>
      <c r="SXA184" s="53"/>
      <c r="SXB184" s="53"/>
      <c r="SXC184" s="53"/>
      <c r="SXD184" s="53"/>
      <c r="SXE184" s="53"/>
      <c r="SXF184" s="53"/>
      <c r="SXG184" s="53"/>
      <c r="SXH184" s="53"/>
      <c r="SXI184" s="53"/>
      <c r="SXJ184" s="53"/>
      <c r="SXK184" s="53"/>
      <c r="SXL184" s="53"/>
      <c r="SXM184" s="53"/>
      <c r="SXN184" s="53"/>
      <c r="SXO184" s="53"/>
      <c r="SXP184" s="53"/>
      <c r="SXQ184" s="53"/>
      <c r="SXR184" s="53"/>
      <c r="SXS184" s="53"/>
      <c r="SXT184" s="53"/>
      <c r="SXU184" s="53"/>
      <c r="SXV184" s="53"/>
      <c r="SXW184" s="53"/>
      <c r="SXX184" s="53"/>
      <c r="SXY184" s="53"/>
      <c r="SXZ184" s="53"/>
      <c r="SYA184" s="53"/>
      <c r="SYB184" s="53"/>
      <c r="SYC184" s="53"/>
      <c r="SYD184" s="53"/>
      <c r="SYE184" s="53"/>
      <c r="SYF184" s="53"/>
      <c r="SYG184" s="53"/>
      <c r="SYH184" s="53"/>
      <c r="SYI184" s="53"/>
      <c r="SYJ184" s="53"/>
      <c r="SYK184" s="53"/>
      <c r="SYL184" s="53"/>
      <c r="SYM184" s="53"/>
      <c r="SYN184" s="53"/>
      <c r="SYO184" s="53"/>
      <c r="SYP184" s="53"/>
      <c r="SYQ184" s="53"/>
      <c r="SYR184" s="53"/>
      <c r="SYS184" s="53"/>
      <c r="SYT184" s="53"/>
      <c r="SYU184" s="53"/>
      <c r="SYV184" s="53"/>
      <c r="SYW184" s="53"/>
      <c r="SYX184" s="53"/>
      <c r="SYY184" s="53"/>
      <c r="SYZ184" s="53"/>
      <c r="SZA184" s="53"/>
      <c r="SZB184" s="53"/>
      <c r="SZC184" s="53"/>
      <c r="SZD184" s="53"/>
      <c r="SZE184" s="53"/>
      <c r="SZF184" s="53"/>
      <c r="SZG184" s="53"/>
      <c r="SZH184" s="53"/>
      <c r="SZI184" s="53"/>
      <c r="SZJ184" s="53"/>
      <c r="SZK184" s="53"/>
      <c r="SZL184" s="53"/>
      <c r="SZM184" s="53"/>
      <c r="SZN184" s="53"/>
      <c r="SZO184" s="53"/>
      <c r="SZP184" s="53"/>
      <c r="SZQ184" s="53"/>
      <c r="SZR184" s="53"/>
      <c r="SZS184" s="53"/>
      <c r="SZT184" s="53"/>
      <c r="SZU184" s="53"/>
      <c r="SZV184" s="53"/>
      <c r="SZW184" s="53"/>
      <c r="SZX184" s="53"/>
      <c r="SZY184" s="53"/>
      <c r="SZZ184" s="53"/>
      <c r="TAA184" s="53"/>
      <c r="TAB184" s="53"/>
      <c r="TAC184" s="53"/>
      <c r="TAD184" s="53"/>
      <c r="TAE184" s="53"/>
      <c r="TAF184" s="53"/>
      <c r="TAG184" s="53"/>
      <c r="TAH184" s="53"/>
      <c r="TAI184" s="53"/>
      <c r="TAJ184" s="53"/>
      <c r="TAK184" s="53"/>
      <c r="TAL184" s="53"/>
      <c r="TAM184" s="53"/>
      <c r="TAN184" s="53"/>
      <c r="TAO184" s="53"/>
      <c r="TAP184" s="53"/>
      <c r="TAQ184" s="53"/>
      <c r="TAR184" s="53"/>
      <c r="TAS184" s="53"/>
      <c r="TAT184" s="53"/>
      <c r="TAU184" s="53"/>
      <c r="TAV184" s="53"/>
      <c r="TAW184" s="53"/>
      <c r="TAX184" s="53"/>
      <c r="TAY184" s="53"/>
      <c r="TAZ184" s="53"/>
      <c r="TBA184" s="53"/>
      <c r="TBB184" s="53"/>
      <c r="TBC184" s="53"/>
      <c r="TBD184" s="53"/>
      <c r="TBE184" s="53"/>
      <c r="TBF184" s="53"/>
      <c r="TBG184" s="53"/>
      <c r="TBH184" s="53"/>
      <c r="TBI184" s="53"/>
      <c r="TBJ184" s="53"/>
      <c r="TBK184" s="53"/>
      <c r="TBL184" s="53"/>
      <c r="TBM184" s="53"/>
      <c r="TBN184" s="53"/>
      <c r="TBO184" s="53"/>
      <c r="TBP184" s="53"/>
      <c r="TBQ184" s="53"/>
      <c r="TBR184" s="53"/>
      <c r="TBS184" s="53"/>
      <c r="TBT184" s="53"/>
      <c r="TBU184" s="53"/>
      <c r="TBV184" s="53"/>
      <c r="TBW184" s="53"/>
      <c r="TBX184" s="53"/>
      <c r="TBY184" s="53"/>
      <c r="TBZ184" s="53"/>
      <c r="TCA184" s="53"/>
      <c r="TCB184" s="53"/>
      <c r="TCC184" s="53"/>
      <c r="TCD184" s="53"/>
      <c r="TCE184" s="53"/>
      <c r="TCF184" s="53"/>
      <c r="TCG184" s="53"/>
      <c r="TCH184" s="53"/>
      <c r="TCI184" s="53"/>
      <c r="TCJ184" s="53"/>
      <c r="TCK184" s="53"/>
      <c r="TCL184" s="53"/>
      <c r="TCM184" s="53"/>
      <c r="TCN184" s="53"/>
      <c r="TCO184" s="53"/>
      <c r="TCP184" s="53"/>
      <c r="TCQ184" s="53"/>
      <c r="TCR184" s="53"/>
      <c r="TCS184" s="53"/>
      <c r="TCT184" s="53"/>
      <c r="TCU184" s="53"/>
      <c r="TCV184" s="53"/>
      <c r="TCW184" s="53"/>
      <c r="TCX184" s="53"/>
      <c r="TCY184" s="53"/>
      <c r="TCZ184" s="53"/>
      <c r="TDA184" s="53"/>
      <c r="TDB184" s="53"/>
      <c r="TDC184" s="53"/>
      <c r="TDD184" s="53"/>
      <c r="TDE184" s="53"/>
      <c r="TDF184" s="53"/>
      <c r="TDG184" s="53"/>
      <c r="TDH184" s="53"/>
      <c r="TDI184" s="53"/>
      <c r="TDJ184" s="53"/>
      <c r="TDK184" s="53"/>
      <c r="TDL184" s="53"/>
      <c r="TDM184" s="53"/>
      <c r="TDN184" s="53"/>
      <c r="TDO184" s="53"/>
      <c r="TDP184" s="53"/>
      <c r="TDQ184" s="53"/>
      <c r="TDR184" s="53"/>
      <c r="TDS184" s="53"/>
      <c r="TDT184" s="53"/>
      <c r="TDU184" s="53"/>
      <c r="TDV184" s="53"/>
      <c r="TDW184" s="53"/>
      <c r="TDX184" s="53"/>
      <c r="TDY184" s="53"/>
      <c r="TDZ184" s="53"/>
      <c r="TEA184" s="53"/>
      <c r="TEB184" s="53"/>
      <c r="TEC184" s="53"/>
      <c r="TED184" s="53"/>
      <c r="TEE184" s="53"/>
      <c r="TEF184" s="53"/>
      <c r="TEG184" s="53"/>
      <c r="TEH184" s="53"/>
      <c r="TEI184" s="53"/>
      <c r="TEJ184" s="53"/>
      <c r="TEK184" s="53"/>
      <c r="TEL184" s="53"/>
      <c r="TEM184" s="53"/>
      <c r="TEN184" s="53"/>
      <c r="TEO184" s="53"/>
      <c r="TEP184" s="53"/>
      <c r="TEQ184" s="53"/>
      <c r="TER184" s="53"/>
      <c r="TES184" s="53"/>
      <c r="TET184" s="53"/>
      <c r="TEU184" s="53"/>
      <c r="TEV184" s="53"/>
      <c r="TEW184" s="53"/>
      <c r="TEX184" s="53"/>
      <c r="TEY184" s="53"/>
      <c r="TEZ184" s="53"/>
      <c r="TFA184" s="53"/>
      <c r="TFB184" s="53"/>
      <c r="TFC184" s="53"/>
      <c r="TFD184" s="53"/>
      <c r="TFE184" s="53"/>
      <c r="TFF184" s="53"/>
      <c r="TFG184" s="53"/>
      <c r="TFH184" s="53"/>
      <c r="TFI184" s="53"/>
      <c r="TFJ184" s="53"/>
      <c r="TFK184" s="53"/>
      <c r="TFL184" s="53"/>
      <c r="TFM184" s="53"/>
      <c r="TFN184" s="53"/>
      <c r="TFO184" s="53"/>
      <c r="TFP184" s="53"/>
      <c r="TFQ184" s="53"/>
      <c r="TFR184" s="53"/>
      <c r="TFS184" s="53"/>
      <c r="TFT184" s="53"/>
      <c r="TFU184" s="53"/>
      <c r="TFV184" s="53"/>
      <c r="TFW184" s="53"/>
      <c r="TFX184" s="53"/>
      <c r="TFY184" s="53"/>
      <c r="TFZ184" s="53"/>
      <c r="TGA184" s="53"/>
      <c r="TGB184" s="53"/>
      <c r="TGC184" s="53"/>
      <c r="TGD184" s="53"/>
      <c r="TGE184" s="53"/>
      <c r="TGF184" s="53"/>
      <c r="TGG184" s="53"/>
      <c r="TGH184" s="53"/>
      <c r="TGI184" s="53"/>
      <c r="TGJ184" s="53"/>
      <c r="TGK184" s="53"/>
      <c r="TGL184" s="53"/>
      <c r="TGM184" s="53"/>
      <c r="TGN184" s="53"/>
      <c r="TGO184" s="53"/>
      <c r="TGP184" s="53"/>
      <c r="TGQ184" s="53"/>
      <c r="TGR184" s="53"/>
      <c r="TGS184" s="53"/>
      <c r="TGT184" s="53"/>
      <c r="TGU184" s="53"/>
      <c r="TGV184" s="53"/>
      <c r="TGW184" s="53"/>
      <c r="TGX184" s="53"/>
      <c r="TGY184" s="53"/>
      <c r="TGZ184" s="53"/>
      <c r="THA184" s="53"/>
      <c r="THB184" s="53"/>
      <c r="THC184" s="53"/>
      <c r="THD184" s="53"/>
      <c r="THE184" s="53"/>
      <c r="THF184" s="53"/>
      <c r="THG184" s="53"/>
      <c r="THH184" s="53"/>
      <c r="THI184" s="53"/>
      <c r="THJ184" s="53"/>
      <c r="THK184" s="53"/>
      <c r="THL184" s="53"/>
      <c r="THM184" s="53"/>
      <c r="THN184" s="53"/>
      <c r="THO184" s="53"/>
      <c r="THP184" s="53"/>
      <c r="THQ184" s="53"/>
      <c r="THR184" s="53"/>
      <c r="THS184" s="53"/>
      <c r="THT184" s="53"/>
      <c r="THU184" s="53"/>
      <c r="THV184" s="53"/>
      <c r="THW184" s="53"/>
      <c r="THX184" s="53"/>
      <c r="THY184" s="53"/>
      <c r="THZ184" s="53"/>
      <c r="TIA184" s="53"/>
      <c r="TIB184" s="53"/>
      <c r="TIC184" s="53"/>
      <c r="TID184" s="53"/>
      <c r="TIE184" s="53"/>
      <c r="TIF184" s="53"/>
      <c r="TIG184" s="53"/>
      <c r="TIH184" s="53"/>
      <c r="TII184" s="53"/>
      <c r="TIJ184" s="53"/>
      <c r="TIK184" s="53"/>
      <c r="TIL184" s="53"/>
      <c r="TIM184" s="53"/>
      <c r="TIN184" s="53"/>
      <c r="TIO184" s="53"/>
      <c r="TIP184" s="53"/>
      <c r="TIQ184" s="53"/>
      <c r="TIR184" s="53"/>
      <c r="TIS184" s="53"/>
      <c r="TIT184" s="53"/>
      <c r="TIU184" s="53"/>
      <c r="TIV184" s="53"/>
      <c r="TIW184" s="53"/>
      <c r="TIX184" s="53"/>
      <c r="TIY184" s="53"/>
      <c r="TIZ184" s="53"/>
      <c r="TJA184" s="53"/>
      <c r="TJB184" s="53"/>
      <c r="TJC184" s="53"/>
      <c r="TJD184" s="53"/>
      <c r="TJE184" s="53"/>
      <c r="TJF184" s="53"/>
      <c r="TJG184" s="53"/>
      <c r="TJH184" s="53"/>
      <c r="TJI184" s="53"/>
      <c r="TJJ184" s="53"/>
      <c r="TJK184" s="53"/>
      <c r="TJL184" s="53"/>
      <c r="TJM184" s="53"/>
      <c r="TJN184" s="53"/>
      <c r="TJO184" s="53"/>
      <c r="TJP184" s="53"/>
      <c r="TJQ184" s="53"/>
      <c r="TJR184" s="53"/>
      <c r="TJS184" s="53"/>
      <c r="TJT184" s="53"/>
      <c r="TJU184" s="53"/>
      <c r="TJV184" s="53"/>
      <c r="TJW184" s="53"/>
      <c r="TJX184" s="53"/>
      <c r="TJY184" s="53"/>
      <c r="TJZ184" s="53"/>
      <c r="TKA184" s="53"/>
      <c r="TKB184" s="53"/>
      <c r="TKC184" s="53"/>
      <c r="TKD184" s="53"/>
      <c r="TKE184" s="53"/>
      <c r="TKF184" s="53"/>
      <c r="TKG184" s="53"/>
      <c r="TKH184" s="53"/>
      <c r="TKI184" s="53"/>
      <c r="TKJ184" s="53"/>
      <c r="TKK184" s="53"/>
      <c r="TKL184" s="53"/>
      <c r="TKM184" s="53"/>
      <c r="TKN184" s="53"/>
      <c r="TKO184" s="53"/>
      <c r="TKP184" s="53"/>
      <c r="TKQ184" s="53"/>
      <c r="TKR184" s="53"/>
      <c r="TKS184" s="53"/>
      <c r="TKT184" s="53"/>
      <c r="TKU184" s="53"/>
      <c r="TKV184" s="53"/>
      <c r="TKW184" s="53"/>
      <c r="TKX184" s="53"/>
      <c r="TKY184" s="53"/>
      <c r="TKZ184" s="53"/>
      <c r="TLA184" s="53"/>
      <c r="TLB184" s="53"/>
      <c r="TLC184" s="53"/>
      <c r="TLD184" s="53"/>
      <c r="TLE184" s="53"/>
      <c r="TLF184" s="53"/>
      <c r="TLG184" s="53"/>
      <c r="TLH184" s="53"/>
      <c r="TLI184" s="53"/>
      <c r="TLJ184" s="53"/>
      <c r="TLK184" s="53"/>
      <c r="TLL184" s="53"/>
      <c r="TLM184" s="53"/>
      <c r="TLN184" s="53"/>
      <c r="TLO184" s="53"/>
      <c r="TLP184" s="53"/>
      <c r="TLQ184" s="53"/>
      <c r="TLR184" s="53"/>
      <c r="TLS184" s="53"/>
      <c r="TLT184" s="53"/>
      <c r="TLU184" s="53"/>
      <c r="TLV184" s="53"/>
      <c r="TLW184" s="53"/>
      <c r="TLX184" s="53"/>
      <c r="TLY184" s="53"/>
      <c r="TLZ184" s="53"/>
      <c r="TMA184" s="53"/>
      <c r="TMB184" s="53"/>
      <c r="TMC184" s="53"/>
      <c r="TMD184" s="53"/>
      <c r="TME184" s="53"/>
      <c r="TMF184" s="53"/>
      <c r="TMG184" s="53"/>
      <c r="TMH184" s="53"/>
      <c r="TMI184" s="53"/>
      <c r="TMJ184" s="53"/>
      <c r="TMK184" s="53"/>
      <c r="TML184" s="53"/>
      <c r="TMM184" s="53"/>
      <c r="TMN184" s="53"/>
      <c r="TMO184" s="53"/>
      <c r="TMP184" s="53"/>
      <c r="TMQ184" s="53"/>
      <c r="TMR184" s="53"/>
      <c r="TMS184" s="53"/>
      <c r="TMT184" s="53"/>
      <c r="TMU184" s="53"/>
      <c r="TMV184" s="53"/>
      <c r="TMW184" s="53"/>
      <c r="TMX184" s="53"/>
      <c r="TMY184" s="53"/>
      <c r="TMZ184" s="53"/>
      <c r="TNA184" s="53"/>
      <c r="TNB184" s="53"/>
      <c r="TNC184" s="53"/>
      <c r="TND184" s="53"/>
      <c r="TNE184" s="53"/>
      <c r="TNF184" s="53"/>
      <c r="TNG184" s="53"/>
      <c r="TNH184" s="53"/>
      <c r="TNI184" s="53"/>
      <c r="TNJ184" s="53"/>
      <c r="TNK184" s="53"/>
      <c r="TNL184" s="53"/>
      <c r="TNM184" s="53"/>
      <c r="TNN184" s="53"/>
      <c r="TNO184" s="53"/>
      <c r="TNP184" s="53"/>
      <c r="TNQ184" s="53"/>
      <c r="TNR184" s="53"/>
      <c r="TNS184" s="53"/>
      <c r="TNT184" s="53"/>
      <c r="TNU184" s="53"/>
      <c r="TNV184" s="53"/>
      <c r="TNW184" s="53"/>
      <c r="TNX184" s="53"/>
      <c r="TNY184" s="53"/>
      <c r="TNZ184" s="53"/>
      <c r="TOA184" s="53"/>
      <c r="TOB184" s="53"/>
      <c r="TOC184" s="53"/>
      <c r="TOD184" s="53"/>
      <c r="TOE184" s="53"/>
      <c r="TOF184" s="53"/>
      <c r="TOG184" s="53"/>
      <c r="TOH184" s="53"/>
      <c r="TOI184" s="53"/>
      <c r="TOJ184" s="53"/>
      <c r="TOK184" s="53"/>
      <c r="TOL184" s="53"/>
      <c r="TOM184" s="53"/>
      <c r="TON184" s="53"/>
      <c r="TOO184" s="53"/>
      <c r="TOP184" s="53"/>
      <c r="TOQ184" s="53"/>
      <c r="TOR184" s="53"/>
      <c r="TOS184" s="53"/>
      <c r="TOT184" s="53"/>
      <c r="TOU184" s="53"/>
      <c r="TOV184" s="53"/>
      <c r="TOW184" s="53"/>
      <c r="TOX184" s="53"/>
      <c r="TOY184" s="53"/>
      <c r="TOZ184" s="53"/>
      <c r="TPA184" s="53"/>
      <c r="TPB184" s="53"/>
      <c r="TPC184" s="53"/>
      <c r="TPD184" s="53"/>
      <c r="TPE184" s="53"/>
      <c r="TPF184" s="53"/>
      <c r="TPG184" s="53"/>
      <c r="TPH184" s="53"/>
      <c r="TPI184" s="53"/>
      <c r="TPJ184" s="53"/>
      <c r="TPK184" s="53"/>
      <c r="TPL184" s="53"/>
      <c r="TPM184" s="53"/>
      <c r="TPN184" s="53"/>
      <c r="TPO184" s="53"/>
      <c r="TPP184" s="53"/>
      <c r="TPQ184" s="53"/>
      <c r="TPR184" s="53"/>
      <c r="TPS184" s="53"/>
      <c r="TPT184" s="53"/>
      <c r="TPU184" s="53"/>
      <c r="TPV184" s="53"/>
      <c r="TPW184" s="53"/>
      <c r="TPX184" s="53"/>
      <c r="TPY184" s="53"/>
      <c r="TPZ184" s="53"/>
      <c r="TQA184" s="53"/>
      <c r="TQB184" s="53"/>
      <c r="TQC184" s="53"/>
      <c r="TQD184" s="53"/>
      <c r="TQE184" s="53"/>
      <c r="TQF184" s="53"/>
      <c r="TQG184" s="53"/>
      <c r="TQH184" s="53"/>
      <c r="TQI184" s="53"/>
      <c r="TQJ184" s="53"/>
      <c r="TQK184" s="53"/>
      <c r="TQL184" s="53"/>
      <c r="TQM184" s="53"/>
      <c r="TQN184" s="53"/>
      <c r="TQO184" s="53"/>
      <c r="TQP184" s="53"/>
      <c r="TQQ184" s="53"/>
      <c r="TQR184" s="53"/>
      <c r="TQS184" s="53"/>
      <c r="TQT184" s="53"/>
      <c r="TQU184" s="53"/>
      <c r="TQV184" s="53"/>
      <c r="TQW184" s="53"/>
      <c r="TQX184" s="53"/>
      <c r="TQY184" s="53"/>
      <c r="TQZ184" s="53"/>
      <c r="TRA184" s="53"/>
      <c r="TRB184" s="53"/>
      <c r="TRC184" s="53"/>
      <c r="TRD184" s="53"/>
      <c r="TRE184" s="53"/>
      <c r="TRF184" s="53"/>
      <c r="TRG184" s="53"/>
      <c r="TRH184" s="53"/>
      <c r="TRI184" s="53"/>
      <c r="TRJ184" s="53"/>
      <c r="TRK184" s="53"/>
      <c r="TRL184" s="53"/>
      <c r="TRM184" s="53"/>
      <c r="TRN184" s="53"/>
      <c r="TRO184" s="53"/>
      <c r="TRP184" s="53"/>
      <c r="TRQ184" s="53"/>
      <c r="TRR184" s="53"/>
      <c r="TRS184" s="53"/>
      <c r="TRT184" s="53"/>
      <c r="TRU184" s="53"/>
      <c r="TRV184" s="53"/>
      <c r="TRW184" s="53"/>
      <c r="TRX184" s="53"/>
      <c r="TRY184" s="53"/>
      <c r="TRZ184" s="53"/>
      <c r="TSA184" s="53"/>
      <c r="TSB184" s="53"/>
      <c r="TSC184" s="53"/>
      <c r="TSD184" s="53"/>
      <c r="TSE184" s="53"/>
      <c r="TSF184" s="53"/>
      <c r="TSG184" s="53"/>
      <c r="TSH184" s="53"/>
      <c r="TSI184" s="53"/>
      <c r="TSJ184" s="53"/>
      <c r="TSK184" s="53"/>
      <c r="TSL184" s="53"/>
      <c r="TSM184" s="53"/>
      <c r="TSN184" s="53"/>
      <c r="TSO184" s="53"/>
      <c r="TSP184" s="53"/>
      <c r="TSQ184" s="53"/>
      <c r="TSR184" s="53"/>
      <c r="TSS184" s="53"/>
      <c r="TST184" s="53"/>
      <c r="TSU184" s="53"/>
      <c r="TSV184" s="53"/>
      <c r="TSW184" s="53"/>
      <c r="TSX184" s="53"/>
      <c r="TSY184" s="53"/>
      <c r="TSZ184" s="53"/>
      <c r="TTA184" s="53"/>
      <c r="TTB184" s="53"/>
      <c r="TTC184" s="53"/>
      <c r="TTD184" s="53"/>
      <c r="TTE184" s="53"/>
      <c r="TTF184" s="53"/>
      <c r="TTG184" s="53"/>
      <c r="TTH184" s="53"/>
      <c r="TTI184" s="53"/>
      <c r="TTJ184" s="53"/>
      <c r="TTK184" s="53"/>
      <c r="TTL184" s="53"/>
      <c r="TTM184" s="53"/>
      <c r="TTN184" s="53"/>
      <c r="TTO184" s="53"/>
      <c r="TTP184" s="53"/>
      <c r="TTQ184" s="53"/>
      <c r="TTR184" s="53"/>
      <c r="TTS184" s="53"/>
      <c r="TTT184" s="53"/>
      <c r="TTU184" s="53"/>
      <c r="TTV184" s="53"/>
      <c r="TTW184" s="53"/>
      <c r="TTX184" s="53"/>
      <c r="TTY184" s="53"/>
      <c r="TTZ184" s="53"/>
      <c r="TUA184" s="53"/>
      <c r="TUB184" s="53"/>
      <c r="TUC184" s="53"/>
      <c r="TUD184" s="53"/>
      <c r="TUE184" s="53"/>
      <c r="TUF184" s="53"/>
      <c r="TUG184" s="53"/>
      <c r="TUH184" s="53"/>
      <c r="TUI184" s="53"/>
      <c r="TUJ184" s="53"/>
      <c r="TUK184" s="53"/>
      <c r="TUL184" s="53"/>
      <c r="TUM184" s="53"/>
      <c r="TUN184" s="53"/>
      <c r="TUO184" s="53"/>
      <c r="TUP184" s="53"/>
      <c r="TUQ184" s="53"/>
      <c r="TUR184" s="53"/>
      <c r="TUS184" s="53"/>
      <c r="TUT184" s="53"/>
      <c r="TUU184" s="53"/>
      <c r="TUV184" s="53"/>
      <c r="TUW184" s="53"/>
      <c r="TUX184" s="53"/>
      <c r="TUY184" s="53"/>
      <c r="TUZ184" s="53"/>
      <c r="TVA184" s="53"/>
      <c r="TVB184" s="53"/>
      <c r="TVC184" s="53"/>
      <c r="TVD184" s="53"/>
      <c r="TVE184" s="53"/>
      <c r="TVF184" s="53"/>
      <c r="TVG184" s="53"/>
      <c r="TVH184" s="53"/>
      <c r="TVI184" s="53"/>
      <c r="TVJ184" s="53"/>
      <c r="TVK184" s="53"/>
      <c r="TVL184" s="53"/>
      <c r="TVM184" s="53"/>
      <c r="TVN184" s="53"/>
      <c r="TVO184" s="53"/>
      <c r="TVP184" s="53"/>
      <c r="TVQ184" s="53"/>
      <c r="TVR184" s="53"/>
      <c r="TVS184" s="53"/>
      <c r="TVT184" s="53"/>
      <c r="TVU184" s="53"/>
      <c r="TVV184" s="53"/>
      <c r="TVW184" s="53"/>
      <c r="TVX184" s="53"/>
      <c r="TVY184" s="53"/>
      <c r="TVZ184" s="53"/>
      <c r="TWA184" s="53"/>
      <c r="TWB184" s="53"/>
      <c r="TWC184" s="53"/>
      <c r="TWD184" s="53"/>
      <c r="TWE184" s="53"/>
      <c r="TWF184" s="53"/>
      <c r="TWG184" s="53"/>
      <c r="TWH184" s="53"/>
      <c r="TWI184" s="53"/>
      <c r="TWJ184" s="53"/>
      <c r="TWK184" s="53"/>
      <c r="TWL184" s="53"/>
      <c r="TWM184" s="53"/>
      <c r="TWN184" s="53"/>
      <c r="TWO184" s="53"/>
      <c r="TWP184" s="53"/>
      <c r="TWQ184" s="53"/>
      <c r="TWR184" s="53"/>
      <c r="TWS184" s="53"/>
      <c r="TWT184" s="53"/>
      <c r="TWU184" s="53"/>
      <c r="TWV184" s="53"/>
      <c r="TWW184" s="53"/>
      <c r="TWX184" s="53"/>
      <c r="TWY184" s="53"/>
      <c r="TWZ184" s="53"/>
      <c r="TXA184" s="53"/>
      <c r="TXB184" s="53"/>
      <c r="TXC184" s="53"/>
      <c r="TXD184" s="53"/>
      <c r="TXE184" s="53"/>
      <c r="TXF184" s="53"/>
      <c r="TXG184" s="53"/>
      <c r="TXH184" s="53"/>
      <c r="TXI184" s="53"/>
      <c r="TXJ184" s="53"/>
      <c r="TXK184" s="53"/>
      <c r="TXL184" s="53"/>
      <c r="TXM184" s="53"/>
      <c r="TXN184" s="53"/>
      <c r="TXO184" s="53"/>
      <c r="TXP184" s="53"/>
      <c r="TXQ184" s="53"/>
      <c r="TXR184" s="53"/>
      <c r="TXS184" s="53"/>
      <c r="TXT184" s="53"/>
      <c r="TXU184" s="53"/>
      <c r="TXV184" s="53"/>
      <c r="TXW184" s="53"/>
      <c r="TXX184" s="53"/>
      <c r="TXY184" s="53"/>
      <c r="TXZ184" s="53"/>
      <c r="TYA184" s="53"/>
      <c r="TYB184" s="53"/>
      <c r="TYC184" s="53"/>
      <c r="TYD184" s="53"/>
      <c r="TYE184" s="53"/>
      <c r="TYF184" s="53"/>
      <c r="TYG184" s="53"/>
      <c r="TYH184" s="53"/>
      <c r="TYI184" s="53"/>
      <c r="TYJ184" s="53"/>
      <c r="TYK184" s="53"/>
      <c r="TYL184" s="53"/>
      <c r="TYM184" s="53"/>
      <c r="TYN184" s="53"/>
      <c r="TYO184" s="53"/>
      <c r="TYP184" s="53"/>
      <c r="TYQ184" s="53"/>
      <c r="TYR184" s="53"/>
      <c r="TYS184" s="53"/>
      <c r="TYT184" s="53"/>
      <c r="TYU184" s="53"/>
      <c r="TYV184" s="53"/>
      <c r="TYW184" s="53"/>
      <c r="TYX184" s="53"/>
      <c r="TYY184" s="53"/>
      <c r="TYZ184" s="53"/>
      <c r="TZA184" s="53"/>
      <c r="TZB184" s="53"/>
      <c r="TZC184" s="53"/>
      <c r="TZD184" s="53"/>
      <c r="TZE184" s="53"/>
      <c r="TZF184" s="53"/>
      <c r="TZG184" s="53"/>
      <c r="TZH184" s="53"/>
      <c r="TZI184" s="53"/>
      <c r="TZJ184" s="53"/>
      <c r="TZK184" s="53"/>
      <c r="TZL184" s="53"/>
      <c r="TZM184" s="53"/>
      <c r="TZN184" s="53"/>
      <c r="TZO184" s="53"/>
      <c r="TZP184" s="53"/>
      <c r="TZQ184" s="53"/>
      <c r="TZR184" s="53"/>
      <c r="TZS184" s="53"/>
      <c r="TZT184" s="53"/>
      <c r="TZU184" s="53"/>
      <c r="TZV184" s="53"/>
      <c r="TZW184" s="53"/>
      <c r="TZX184" s="53"/>
      <c r="TZY184" s="53"/>
      <c r="TZZ184" s="53"/>
      <c r="UAA184" s="53"/>
      <c r="UAB184" s="53"/>
      <c r="UAC184" s="53"/>
      <c r="UAD184" s="53"/>
      <c r="UAE184" s="53"/>
      <c r="UAF184" s="53"/>
      <c r="UAG184" s="53"/>
      <c r="UAH184" s="53"/>
      <c r="UAI184" s="53"/>
      <c r="UAJ184" s="53"/>
      <c r="UAK184" s="53"/>
      <c r="UAL184" s="53"/>
      <c r="UAM184" s="53"/>
      <c r="UAN184" s="53"/>
      <c r="UAO184" s="53"/>
      <c r="UAP184" s="53"/>
      <c r="UAQ184" s="53"/>
      <c r="UAR184" s="53"/>
      <c r="UAS184" s="53"/>
      <c r="UAT184" s="53"/>
      <c r="UAU184" s="53"/>
      <c r="UAV184" s="53"/>
      <c r="UAW184" s="53"/>
      <c r="UAX184" s="53"/>
      <c r="UAY184" s="53"/>
      <c r="UAZ184" s="53"/>
      <c r="UBA184" s="53"/>
      <c r="UBB184" s="53"/>
      <c r="UBC184" s="53"/>
      <c r="UBD184" s="53"/>
      <c r="UBE184" s="53"/>
      <c r="UBF184" s="53"/>
      <c r="UBG184" s="53"/>
      <c r="UBH184" s="53"/>
      <c r="UBI184" s="53"/>
      <c r="UBJ184" s="53"/>
      <c r="UBK184" s="53"/>
      <c r="UBL184" s="53"/>
      <c r="UBM184" s="53"/>
      <c r="UBN184" s="53"/>
      <c r="UBO184" s="53"/>
      <c r="UBP184" s="53"/>
      <c r="UBQ184" s="53"/>
      <c r="UBR184" s="53"/>
      <c r="UBS184" s="53"/>
      <c r="UBT184" s="53"/>
      <c r="UBU184" s="53"/>
      <c r="UBV184" s="53"/>
      <c r="UBW184" s="53"/>
      <c r="UBX184" s="53"/>
      <c r="UBY184" s="53"/>
      <c r="UBZ184" s="53"/>
      <c r="UCA184" s="53"/>
      <c r="UCB184" s="53"/>
      <c r="UCC184" s="53"/>
      <c r="UCD184" s="53"/>
      <c r="UCE184" s="53"/>
      <c r="UCF184" s="53"/>
      <c r="UCG184" s="53"/>
      <c r="UCH184" s="53"/>
      <c r="UCI184" s="53"/>
      <c r="UCJ184" s="53"/>
      <c r="UCK184" s="53"/>
      <c r="UCL184" s="53"/>
      <c r="UCM184" s="53"/>
      <c r="UCN184" s="53"/>
      <c r="UCO184" s="53"/>
      <c r="UCP184" s="53"/>
      <c r="UCQ184" s="53"/>
      <c r="UCR184" s="53"/>
      <c r="UCS184" s="53"/>
      <c r="UCT184" s="53"/>
      <c r="UCU184" s="53"/>
      <c r="UCV184" s="53"/>
      <c r="UCW184" s="53"/>
      <c r="UCX184" s="53"/>
      <c r="UCY184" s="53"/>
      <c r="UCZ184" s="53"/>
      <c r="UDA184" s="53"/>
      <c r="UDB184" s="53"/>
      <c r="UDC184" s="53"/>
      <c r="UDD184" s="53"/>
      <c r="UDE184" s="53"/>
      <c r="UDF184" s="53"/>
      <c r="UDG184" s="53"/>
      <c r="UDH184" s="53"/>
      <c r="UDI184" s="53"/>
      <c r="UDJ184" s="53"/>
      <c r="UDK184" s="53"/>
      <c r="UDL184" s="53"/>
      <c r="UDM184" s="53"/>
      <c r="UDN184" s="53"/>
      <c r="UDO184" s="53"/>
      <c r="UDP184" s="53"/>
      <c r="UDQ184" s="53"/>
      <c r="UDR184" s="53"/>
      <c r="UDS184" s="53"/>
      <c r="UDT184" s="53"/>
      <c r="UDU184" s="53"/>
      <c r="UDV184" s="53"/>
      <c r="UDW184" s="53"/>
      <c r="UDX184" s="53"/>
      <c r="UDY184" s="53"/>
      <c r="UDZ184" s="53"/>
      <c r="UEA184" s="53"/>
      <c r="UEB184" s="53"/>
      <c r="UEC184" s="53"/>
      <c r="UED184" s="53"/>
      <c r="UEE184" s="53"/>
      <c r="UEF184" s="53"/>
      <c r="UEG184" s="53"/>
      <c r="UEH184" s="53"/>
      <c r="UEI184" s="53"/>
      <c r="UEJ184" s="53"/>
      <c r="UEK184" s="53"/>
      <c r="UEL184" s="53"/>
      <c r="UEM184" s="53"/>
      <c r="UEN184" s="53"/>
      <c r="UEO184" s="53"/>
      <c r="UEP184" s="53"/>
      <c r="UEQ184" s="53"/>
      <c r="UER184" s="53"/>
      <c r="UES184" s="53"/>
      <c r="UET184" s="53"/>
      <c r="UEU184" s="53"/>
      <c r="UEV184" s="53"/>
      <c r="UEW184" s="53"/>
      <c r="UEX184" s="53"/>
      <c r="UEY184" s="53"/>
      <c r="UEZ184" s="53"/>
      <c r="UFA184" s="53"/>
      <c r="UFB184" s="53"/>
      <c r="UFC184" s="53"/>
      <c r="UFD184" s="53"/>
      <c r="UFE184" s="53"/>
      <c r="UFF184" s="53"/>
      <c r="UFG184" s="53"/>
      <c r="UFH184" s="53"/>
      <c r="UFI184" s="53"/>
      <c r="UFJ184" s="53"/>
      <c r="UFK184" s="53"/>
      <c r="UFL184" s="53"/>
      <c r="UFM184" s="53"/>
      <c r="UFN184" s="53"/>
      <c r="UFO184" s="53"/>
      <c r="UFP184" s="53"/>
      <c r="UFQ184" s="53"/>
      <c r="UFR184" s="53"/>
      <c r="UFS184" s="53"/>
      <c r="UFT184" s="53"/>
      <c r="UFU184" s="53"/>
      <c r="UFV184" s="53"/>
      <c r="UFW184" s="53"/>
      <c r="UFX184" s="53"/>
      <c r="UFY184" s="53"/>
      <c r="UFZ184" s="53"/>
      <c r="UGA184" s="53"/>
      <c r="UGB184" s="53"/>
      <c r="UGC184" s="53"/>
      <c r="UGD184" s="53"/>
      <c r="UGE184" s="53"/>
      <c r="UGF184" s="53"/>
      <c r="UGG184" s="53"/>
      <c r="UGH184" s="53"/>
      <c r="UGI184" s="53"/>
      <c r="UGJ184" s="53"/>
      <c r="UGK184" s="53"/>
      <c r="UGL184" s="53"/>
      <c r="UGM184" s="53"/>
      <c r="UGN184" s="53"/>
      <c r="UGO184" s="53"/>
      <c r="UGP184" s="53"/>
      <c r="UGQ184" s="53"/>
      <c r="UGR184" s="53"/>
      <c r="UGS184" s="53"/>
      <c r="UGT184" s="53"/>
      <c r="UGU184" s="53"/>
      <c r="UGV184" s="53"/>
      <c r="UGW184" s="53"/>
      <c r="UGX184" s="53"/>
      <c r="UGY184" s="53"/>
      <c r="UGZ184" s="53"/>
      <c r="UHA184" s="53"/>
      <c r="UHB184" s="53"/>
      <c r="UHC184" s="53"/>
      <c r="UHD184" s="53"/>
      <c r="UHE184" s="53"/>
      <c r="UHF184" s="53"/>
      <c r="UHG184" s="53"/>
      <c r="UHH184" s="53"/>
      <c r="UHI184" s="53"/>
      <c r="UHJ184" s="53"/>
      <c r="UHK184" s="53"/>
      <c r="UHL184" s="53"/>
      <c r="UHM184" s="53"/>
      <c r="UHN184" s="53"/>
      <c r="UHO184" s="53"/>
      <c r="UHP184" s="53"/>
      <c r="UHQ184" s="53"/>
      <c r="UHR184" s="53"/>
      <c r="UHS184" s="53"/>
      <c r="UHT184" s="53"/>
      <c r="UHU184" s="53"/>
      <c r="UHV184" s="53"/>
      <c r="UHW184" s="53"/>
      <c r="UHX184" s="53"/>
      <c r="UHY184" s="53"/>
      <c r="UHZ184" s="53"/>
      <c r="UIA184" s="53"/>
      <c r="UIB184" s="53"/>
      <c r="UIC184" s="53"/>
      <c r="UID184" s="53"/>
      <c r="UIE184" s="53"/>
      <c r="UIF184" s="53"/>
      <c r="UIG184" s="53"/>
      <c r="UIH184" s="53"/>
      <c r="UII184" s="53"/>
      <c r="UIJ184" s="53"/>
      <c r="UIK184" s="53"/>
      <c r="UIL184" s="53"/>
      <c r="UIM184" s="53"/>
      <c r="UIN184" s="53"/>
      <c r="UIO184" s="53"/>
      <c r="UIP184" s="53"/>
      <c r="UIQ184" s="53"/>
      <c r="UIR184" s="53"/>
      <c r="UIS184" s="53"/>
      <c r="UIT184" s="53"/>
      <c r="UIU184" s="53"/>
      <c r="UIV184" s="53"/>
      <c r="UIW184" s="53"/>
      <c r="UIX184" s="53"/>
      <c r="UIY184" s="53"/>
      <c r="UIZ184" s="53"/>
      <c r="UJA184" s="53"/>
      <c r="UJB184" s="53"/>
      <c r="UJC184" s="53"/>
      <c r="UJD184" s="53"/>
      <c r="UJE184" s="53"/>
      <c r="UJF184" s="53"/>
      <c r="UJG184" s="53"/>
      <c r="UJH184" s="53"/>
      <c r="UJI184" s="53"/>
      <c r="UJJ184" s="53"/>
      <c r="UJK184" s="53"/>
      <c r="UJL184" s="53"/>
      <c r="UJM184" s="53"/>
      <c r="UJN184" s="53"/>
      <c r="UJO184" s="53"/>
      <c r="UJP184" s="53"/>
      <c r="UJQ184" s="53"/>
      <c r="UJR184" s="53"/>
      <c r="UJS184" s="53"/>
      <c r="UJT184" s="53"/>
      <c r="UJU184" s="53"/>
      <c r="UJV184" s="53"/>
      <c r="UJW184" s="53"/>
      <c r="UJX184" s="53"/>
      <c r="UJY184" s="53"/>
      <c r="UJZ184" s="53"/>
      <c r="UKA184" s="53"/>
      <c r="UKB184" s="53"/>
      <c r="UKC184" s="53"/>
      <c r="UKD184" s="53"/>
      <c r="UKE184" s="53"/>
      <c r="UKF184" s="53"/>
      <c r="UKG184" s="53"/>
      <c r="UKH184" s="53"/>
      <c r="UKI184" s="53"/>
      <c r="UKJ184" s="53"/>
      <c r="UKK184" s="53"/>
      <c r="UKL184" s="53"/>
      <c r="UKM184" s="53"/>
      <c r="UKN184" s="53"/>
      <c r="UKO184" s="53"/>
      <c r="UKP184" s="53"/>
      <c r="UKQ184" s="53"/>
      <c r="UKR184" s="53"/>
      <c r="UKS184" s="53"/>
      <c r="UKT184" s="53"/>
      <c r="UKU184" s="53"/>
      <c r="UKV184" s="53"/>
      <c r="UKW184" s="53"/>
      <c r="UKX184" s="53"/>
      <c r="UKY184" s="53"/>
      <c r="UKZ184" s="53"/>
      <c r="ULA184" s="53"/>
      <c r="ULB184" s="53"/>
      <c r="ULC184" s="53"/>
      <c r="ULD184" s="53"/>
      <c r="ULE184" s="53"/>
      <c r="ULF184" s="53"/>
      <c r="ULG184" s="53"/>
      <c r="ULH184" s="53"/>
      <c r="ULI184" s="53"/>
      <c r="ULJ184" s="53"/>
      <c r="ULK184" s="53"/>
      <c r="ULL184" s="53"/>
      <c r="ULM184" s="53"/>
      <c r="ULN184" s="53"/>
      <c r="ULO184" s="53"/>
      <c r="ULP184" s="53"/>
      <c r="ULQ184" s="53"/>
      <c r="ULR184" s="53"/>
      <c r="ULS184" s="53"/>
      <c r="ULT184" s="53"/>
      <c r="ULU184" s="53"/>
      <c r="ULV184" s="53"/>
      <c r="ULW184" s="53"/>
      <c r="ULX184" s="53"/>
      <c r="ULY184" s="53"/>
      <c r="ULZ184" s="53"/>
      <c r="UMA184" s="53"/>
      <c r="UMB184" s="53"/>
      <c r="UMC184" s="53"/>
      <c r="UMD184" s="53"/>
      <c r="UME184" s="53"/>
      <c r="UMF184" s="53"/>
      <c r="UMG184" s="53"/>
      <c r="UMH184" s="53"/>
      <c r="UMI184" s="53"/>
      <c r="UMJ184" s="53"/>
      <c r="UMK184" s="53"/>
      <c r="UML184" s="53"/>
      <c r="UMM184" s="53"/>
      <c r="UMN184" s="53"/>
      <c r="UMO184" s="53"/>
      <c r="UMP184" s="53"/>
      <c r="UMQ184" s="53"/>
      <c r="UMR184" s="53"/>
      <c r="UMS184" s="53"/>
      <c r="UMT184" s="53"/>
      <c r="UMU184" s="53"/>
      <c r="UMV184" s="53"/>
      <c r="UMW184" s="53"/>
      <c r="UMX184" s="53"/>
      <c r="UMY184" s="53"/>
      <c r="UMZ184" s="53"/>
      <c r="UNA184" s="53"/>
      <c r="UNB184" s="53"/>
      <c r="UNC184" s="53"/>
      <c r="UND184" s="53"/>
      <c r="UNE184" s="53"/>
      <c r="UNF184" s="53"/>
      <c r="UNG184" s="53"/>
      <c r="UNH184" s="53"/>
      <c r="UNI184" s="53"/>
      <c r="UNJ184" s="53"/>
      <c r="UNK184" s="53"/>
      <c r="UNL184" s="53"/>
      <c r="UNM184" s="53"/>
      <c r="UNN184" s="53"/>
      <c r="UNO184" s="53"/>
      <c r="UNP184" s="53"/>
      <c r="UNQ184" s="53"/>
      <c r="UNR184" s="53"/>
      <c r="UNS184" s="53"/>
      <c r="UNT184" s="53"/>
      <c r="UNU184" s="53"/>
      <c r="UNV184" s="53"/>
      <c r="UNW184" s="53"/>
      <c r="UNX184" s="53"/>
      <c r="UNY184" s="53"/>
      <c r="UNZ184" s="53"/>
      <c r="UOA184" s="53"/>
      <c r="UOB184" s="53"/>
      <c r="UOC184" s="53"/>
      <c r="UOD184" s="53"/>
      <c r="UOE184" s="53"/>
      <c r="UOF184" s="53"/>
      <c r="UOG184" s="53"/>
      <c r="UOH184" s="53"/>
      <c r="UOI184" s="53"/>
      <c r="UOJ184" s="53"/>
      <c r="UOK184" s="53"/>
      <c r="UOL184" s="53"/>
      <c r="UOM184" s="53"/>
      <c r="UON184" s="53"/>
      <c r="UOO184" s="53"/>
      <c r="UOP184" s="53"/>
      <c r="UOQ184" s="53"/>
      <c r="UOR184" s="53"/>
      <c r="UOS184" s="53"/>
      <c r="UOT184" s="53"/>
      <c r="UOU184" s="53"/>
      <c r="UOV184" s="53"/>
      <c r="UOW184" s="53"/>
      <c r="UOX184" s="53"/>
      <c r="UOY184" s="53"/>
      <c r="UOZ184" s="53"/>
      <c r="UPA184" s="53"/>
      <c r="UPB184" s="53"/>
      <c r="UPC184" s="53"/>
      <c r="UPD184" s="53"/>
      <c r="UPE184" s="53"/>
      <c r="UPF184" s="53"/>
      <c r="UPG184" s="53"/>
      <c r="UPH184" s="53"/>
      <c r="UPI184" s="53"/>
      <c r="UPJ184" s="53"/>
      <c r="UPK184" s="53"/>
      <c r="UPL184" s="53"/>
      <c r="UPM184" s="53"/>
      <c r="UPN184" s="53"/>
      <c r="UPO184" s="53"/>
      <c r="UPP184" s="53"/>
      <c r="UPQ184" s="53"/>
      <c r="UPR184" s="53"/>
      <c r="UPS184" s="53"/>
      <c r="UPT184" s="53"/>
      <c r="UPU184" s="53"/>
      <c r="UPV184" s="53"/>
      <c r="UPW184" s="53"/>
      <c r="UPX184" s="53"/>
      <c r="UPY184" s="53"/>
      <c r="UPZ184" s="53"/>
      <c r="UQA184" s="53"/>
      <c r="UQB184" s="53"/>
      <c r="UQC184" s="53"/>
      <c r="UQD184" s="53"/>
      <c r="UQE184" s="53"/>
      <c r="UQF184" s="53"/>
      <c r="UQG184" s="53"/>
      <c r="UQH184" s="53"/>
      <c r="UQI184" s="53"/>
      <c r="UQJ184" s="53"/>
      <c r="UQK184" s="53"/>
      <c r="UQL184" s="53"/>
      <c r="UQM184" s="53"/>
      <c r="UQN184" s="53"/>
      <c r="UQO184" s="53"/>
      <c r="UQP184" s="53"/>
      <c r="UQQ184" s="53"/>
      <c r="UQR184" s="53"/>
      <c r="UQS184" s="53"/>
      <c r="UQT184" s="53"/>
      <c r="UQU184" s="53"/>
      <c r="UQV184" s="53"/>
      <c r="UQW184" s="53"/>
      <c r="UQX184" s="53"/>
      <c r="UQY184" s="53"/>
      <c r="UQZ184" s="53"/>
      <c r="URA184" s="53"/>
      <c r="URB184" s="53"/>
      <c r="URC184" s="53"/>
      <c r="URD184" s="53"/>
      <c r="URE184" s="53"/>
      <c r="URF184" s="53"/>
      <c r="URG184" s="53"/>
      <c r="URH184" s="53"/>
      <c r="URI184" s="53"/>
      <c r="URJ184" s="53"/>
      <c r="URK184" s="53"/>
      <c r="URL184" s="53"/>
      <c r="URM184" s="53"/>
      <c r="URN184" s="53"/>
      <c r="URO184" s="53"/>
      <c r="URP184" s="53"/>
      <c r="URQ184" s="53"/>
      <c r="URR184" s="53"/>
      <c r="URS184" s="53"/>
      <c r="URT184" s="53"/>
      <c r="URU184" s="53"/>
      <c r="URV184" s="53"/>
      <c r="URW184" s="53"/>
      <c r="URX184" s="53"/>
      <c r="URY184" s="53"/>
      <c r="URZ184" s="53"/>
      <c r="USA184" s="53"/>
      <c r="USB184" s="53"/>
      <c r="USC184" s="53"/>
      <c r="USD184" s="53"/>
      <c r="USE184" s="53"/>
      <c r="USF184" s="53"/>
      <c r="USG184" s="53"/>
      <c r="USH184" s="53"/>
      <c r="USI184" s="53"/>
      <c r="USJ184" s="53"/>
      <c r="USK184" s="53"/>
      <c r="USL184" s="53"/>
      <c r="USM184" s="53"/>
      <c r="USN184" s="53"/>
      <c r="USO184" s="53"/>
      <c r="USP184" s="53"/>
      <c r="USQ184" s="53"/>
      <c r="USR184" s="53"/>
      <c r="USS184" s="53"/>
      <c r="UST184" s="53"/>
      <c r="USU184" s="53"/>
      <c r="USV184" s="53"/>
      <c r="USW184" s="53"/>
      <c r="USX184" s="53"/>
      <c r="USY184" s="53"/>
      <c r="USZ184" s="53"/>
      <c r="UTA184" s="53"/>
      <c r="UTB184" s="53"/>
      <c r="UTC184" s="53"/>
      <c r="UTD184" s="53"/>
      <c r="UTE184" s="53"/>
      <c r="UTF184" s="53"/>
      <c r="UTG184" s="53"/>
      <c r="UTH184" s="53"/>
      <c r="UTI184" s="53"/>
      <c r="UTJ184" s="53"/>
      <c r="UTK184" s="53"/>
      <c r="UTL184" s="53"/>
      <c r="UTM184" s="53"/>
      <c r="UTN184" s="53"/>
      <c r="UTO184" s="53"/>
      <c r="UTP184" s="53"/>
      <c r="UTQ184" s="53"/>
      <c r="UTR184" s="53"/>
      <c r="UTS184" s="53"/>
      <c r="UTT184" s="53"/>
      <c r="UTU184" s="53"/>
      <c r="UTV184" s="53"/>
      <c r="UTW184" s="53"/>
      <c r="UTX184" s="53"/>
      <c r="UTY184" s="53"/>
      <c r="UTZ184" s="53"/>
      <c r="UUA184" s="53"/>
      <c r="UUB184" s="53"/>
      <c r="UUC184" s="53"/>
      <c r="UUD184" s="53"/>
      <c r="UUE184" s="53"/>
      <c r="UUF184" s="53"/>
      <c r="UUG184" s="53"/>
      <c r="UUH184" s="53"/>
      <c r="UUI184" s="53"/>
      <c r="UUJ184" s="53"/>
      <c r="UUK184" s="53"/>
      <c r="UUL184" s="53"/>
      <c r="UUM184" s="53"/>
      <c r="UUN184" s="53"/>
      <c r="UUO184" s="53"/>
      <c r="UUP184" s="53"/>
      <c r="UUQ184" s="53"/>
      <c r="UUR184" s="53"/>
      <c r="UUS184" s="53"/>
      <c r="UUT184" s="53"/>
      <c r="UUU184" s="53"/>
      <c r="UUV184" s="53"/>
      <c r="UUW184" s="53"/>
      <c r="UUX184" s="53"/>
      <c r="UUY184" s="53"/>
      <c r="UUZ184" s="53"/>
      <c r="UVA184" s="53"/>
      <c r="UVB184" s="53"/>
      <c r="UVC184" s="53"/>
      <c r="UVD184" s="53"/>
      <c r="UVE184" s="53"/>
      <c r="UVF184" s="53"/>
      <c r="UVG184" s="53"/>
      <c r="UVH184" s="53"/>
      <c r="UVI184" s="53"/>
      <c r="UVJ184" s="53"/>
      <c r="UVK184" s="53"/>
      <c r="UVL184" s="53"/>
      <c r="UVM184" s="53"/>
      <c r="UVN184" s="53"/>
      <c r="UVO184" s="53"/>
      <c r="UVP184" s="53"/>
      <c r="UVQ184" s="53"/>
      <c r="UVR184" s="53"/>
      <c r="UVS184" s="53"/>
      <c r="UVT184" s="53"/>
      <c r="UVU184" s="53"/>
      <c r="UVV184" s="53"/>
      <c r="UVW184" s="53"/>
      <c r="UVX184" s="53"/>
      <c r="UVY184" s="53"/>
      <c r="UVZ184" s="53"/>
      <c r="UWA184" s="53"/>
      <c r="UWB184" s="53"/>
      <c r="UWC184" s="53"/>
      <c r="UWD184" s="53"/>
      <c r="UWE184" s="53"/>
      <c r="UWF184" s="53"/>
      <c r="UWG184" s="53"/>
      <c r="UWH184" s="53"/>
      <c r="UWI184" s="53"/>
      <c r="UWJ184" s="53"/>
      <c r="UWK184" s="53"/>
      <c r="UWL184" s="53"/>
      <c r="UWM184" s="53"/>
      <c r="UWN184" s="53"/>
      <c r="UWO184" s="53"/>
      <c r="UWP184" s="53"/>
      <c r="UWQ184" s="53"/>
      <c r="UWR184" s="53"/>
      <c r="UWS184" s="53"/>
      <c r="UWT184" s="53"/>
      <c r="UWU184" s="53"/>
      <c r="UWV184" s="53"/>
      <c r="UWW184" s="53"/>
      <c r="UWX184" s="53"/>
      <c r="UWY184" s="53"/>
      <c r="UWZ184" s="53"/>
      <c r="UXA184" s="53"/>
      <c r="UXB184" s="53"/>
      <c r="UXC184" s="53"/>
      <c r="UXD184" s="53"/>
      <c r="UXE184" s="53"/>
      <c r="UXF184" s="53"/>
      <c r="UXG184" s="53"/>
      <c r="UXH184" s="53"/>
      <c r="UXI184" s="53"/>
      <c r="UXJ184" s="53"/>
      <c r="UXK184" s="53"/>
      <c r="UXL184" s="53"/>
      <c r="UXM184" s="53"/>
      <c r="UXN184" s="53"/>
      <c r="UXO184" s="53"/>
      <c r="UXP184" s="53"/>
      <c r="UXQ184" s="53"/>
      <c r="UXR184" s="53"/>
      <c r="UXS184" s="53"/>
      <c r="UXT184" s="53"/>
      <c r="UXU184" s="53"/>
      <c r="UXV184" s="53"/>
      <c r="UXW184" s="53"/>
      <c r="UXX184" s="53"/>
      <c r="UXY184" s="53"/>
      <c r="UXZ184" s="53"/>
      <c r="UYA184" s="53"/>
      <c r="UYB184" s="53"/>
      <c r="UYC184" s="53"/>
      <c r="UYD184" s="53"/>
      <c r="UYE184" s="53"/>
      <c r="UYF184" s="53"/>
      <c r="UYG184" s="53"/>
      <c r="UYH184" s="53"/>
      <c r="UYI184" s="53"/>
      <c r="UYJ184" s="53"/>
      <c r="UYK184" s="53"/>
      <c r="UYL184" s="53"/>
      <c r="UYM184" s="53"/>
      <c r="UYN184" s="53"/>
      <c r="UYO184" s="53"/>
      <c r="UYP184" s="53"/>
      <c r="UYQ184" s="53"/>
      <c r="UYR184" s="53"/>
      <c r="UYS184" s="53"/>
      <c r="UYT184" s="53"/>
      <c r="UYU184" s="53"/>
      <c r="UYV184" s="53"/>
      <c r="UYW184" s="53"/>
      <c r="UYX184" s="53"/>
      <c r="UYY184" s="53"/>
      <c r="UYZ184" s="53"/>
      <c r="UZA184" s="53"/>
      <c r="UZB184" s="53"/>
      <c r="UZC184" s="53"/>
      <c r="UZD184" s="53"/>
      <c r="UZE184" s="53"/>
      <c r="UZF184" s="53"/>
      <c r="UZG184" s="53"/>
      <c r="UZH184" s="53"/>
      <c r="UZI184" s="53"/>
      <c r="UZJ184" s="53"/>
      <c r="UZK184" s="53"/>
      <c r="UZL184" s="53"/>
      <c r="UZM184" s="53"/>
      <c r="UZN184" s="53"/>
      <c r="UZO184" s="53"/>
      <c r="UZP184" s="53"/>
      <c r="UZQ184" s="53"/>
      <c r="UZR184" s="53"/>
      <c r="UZS184" s="53"/>
      <c r="UZT184" s="53"/>
      <c r="UZU184" s="53"/>
      <c r="UZV184" s="53"/>
      <c r="UZW184" s="53"/>
      <c r="UZX184" s="53"/>
      <c r="UZY184" s="53"/>
      <c r="UZZ184" s="53"/>
      <c r="VAA184" s="53"/>
      <c r="VAB184" s="53"/>
      <c r="VAC184" s="53"/>
      <c r="VAD184" s="53"/>
      <c r="VAE184" s="53"/>
      <c r="VAF184" s="53"/>
      <c r="VAG184" s="53"/>
      <c r="VAH184" s="53"/>
      <c r="VAI184" s="53"/>
      <c r="VAJ184" s="53"/>
      <c r="VAK184" s="53"/>
      <c r="VAL184" s="53"/>
      <c r="VAM184" s="53"/>
      <c r="VAN184" s="53"/>
      <c r="VAO184" s="53"/>
      <c r="VAP184" s="53"/>
      <c r="VAQ184" s="53"/>
      <c r="VAR184" s="53"/>
      <c r="VAS184" s="53"/>
      <c r="VAT184" s="53"/>
      <c r="VAU184" s="53"/>
      <c r="VAV184" s="53"/>
      <c r="VAW184" s="53"/>
      <c r="VAX184" s="53"/>
      <c r="VAY184" s="53"/>
      <c r="VAZ184" s="53"/>
      <c r="VBA184" s="53"/>
      <c r="VBB184" s="53"/>
      <c r="VBC184" s="53"/>
      <c r="VBD184" s="53"/>
      <c r="VBE184" s="53"/>
      <c r="VBF184" s="53"/>
      <c r="VBG184" s="53"/>
      <c r="VBH184" s="53"/>
      <c r="VBI184" s="53"/>
      <c r="VBJ184" s="53"/>
      <c r="VBK184" s="53"/>
      <c r="VBL184" s="53"/>
      <c r="VBM184" s="53"/>
      <c r="VBN184" s="53"/>
      <c r="VBO184" s="53"/>
      <c r="VBP184" s="53"/>
      <c r="VBQ184" s="53"/>
      <c r="VBR184" s="53"/>
      <c r="VBS184" s="53"/>
      <c r="VBT184" s="53"/>
      <c r="VBU184" s="53"/>
      <c r="VBV184" s="53"/>
      <c r="VBW184" s="53"/>
      <c r="VBX184" s="53"/>
      <c r="VBY184" s="53"/>
      <c r="VBZ184" s="53"/>
      <c r="VCA184" s="53"/>
      <c r="VCB184" s="53"/>
      <c r="VCC184" s="53"/>
      <c r="VCD184" s="53"/>
      <c r="VCE184" s="53"/>
      <c r="VCF184" s="53"/>
      <c r="VCG184" s="53"/>
      <c r="VCH184" s="53"/>
      <c r="VCI184" s="53"/>
      <c r="VCJ184" s="53"/>
      <c r="VCK184" s="53"/>
      <c r="VCL184" s="53"/>
      <c r="VCM184" s="53"/>
      <c r="VCN184" s="53"/>
      <c r="VCO184" s="53"/>
      <c r="VCP184" s="53"/>
      <c r="VCQ184" s="53"/>
      <c r="VCR184" s="53"/>
      <c r="VCS184" s="53"/>
      <c r="VCT184" s="53"/>
      <c r="VCU184" s="53"/>
      <c r="VCV184" s="53"/>
      <c r="VCW184" s="53"/>
      <c r="VCX184" s="53"/>
      <c r="VCY184" s="53"/>
      <c r="VCZ184" s="53"/>
      <c r="VDA184" s="53"/>
      <c r="VDB184" s="53"/>
      <c r="VDC184" s="53"/>
      <c r="VDD184" s="53"/>
      <c r="VDE184" s="53"/>
      <c r="VDF184" s="53"/>
      <c r="VDG184" s="53"/>
      <c r="VDH184" s="53"/>
      <c r="VDI184" s="53"/>
      <c r="VDJ184" s="53"/>
      <c r="VDK184" s="53"/>
      <c r="VDL184" s="53"/>
      <c r="VDM184" s="53"/>
      <c r="VDN184" s="53"/>
      <c r="VDO184" s="53"/>
      <c r="VDP184" s="53"/>
      <c r="VDQ184" s="53"/>
      <c r="VDR184" s="53"/>
      <c r="VDS184" s="53"/>
      <c r="VDT184" s="53"/>
      <c r="VDU184" s="53"/>
      <c r="VDV184" s="53"/>
      <c r="VDW184" s="53"/>
      <c r="VDX184" s="53"/>
      <c r="VDY184" s="53"/>
      <c r="VDZ184" s="53"/>
      <c r="VEA184" s="53"/>
      <c r="VEB184" s="53"/>
      <c r="VEC184" s="53"/>
      <c r="VED184" s="53"/>
      <c r="VEE184" s="53"/>
      <c r="VEF184" s="53"/>
      <c r="VEG184" s="53"/>
      <c r="VEH184" s="53"/>
      <c r="VEI184" s="53"/>
      <c r="VEJ184" s="53"/>
      <c r="VEK184" s="53"/>
      <c r="VEL184" s="53"/>
      <c r="VEM184" s="53"/>
      <c r="VEN184" s="53"/>
      <c r="VEO184" s="53"/>
      <c r="VEP184" s="53"/>
      <c r="VEQ184" s="53"/>
      <c r="VER184" s="53"/>
      <c r="VES184" s="53"/>
      <c r="VET184" s="53"/>
      <c r="VEU184" s="53"/>
      <c r="VEV184" s="53"/>
      <c r="VEW184" s="53"/>
      <c r="VEX184" s="53"/>
      <c r="VEY184" s="53"/>
      <c r="VEZ184" s="53"/>
      <c r="VFA184" s="53"/>
      <c r="VFB184" s="53"/>
      <c r="VFC184" s="53"/>
      <c r="VFD184" s="53"/>
      <c r="VFE184" s="53"/>
      <c r="VFF184" s="53"/>
      <c r="VFG184" s="53"/>
      <c r="VFH184" s="53"/>
      <c r="VFI184" s="53"/>
      <c r="VFJ184" s="53"/>
      <c r="VFK184" s="53"/>
      <c r="VFL184" s="53"/>
      <c r="VFM184" s="53"/>
      <c r="VFN184" s="53"/>
      <c r="VFO184" s="53"/>
      <c r="VFP184" s="53"/>
      <c r="VFQ184" s="53"/>
      <c r="VFR184" s="53"/>
      <c r="VFS184" s="53"/>
      <c r="VFT184" s="53"/>
      <c r="VFU184" s="53"/>
      <c r="VFV184" s="53"/>
      <c r="VFW184" s="53"/>
      <c r="VFX184" s="53"/>
      <c r="VFY184" s="53"/>
      <c r="VFZ184" s="53"/>
      <c r="VGA184" s="53"/>
      <c r="VGB184" s="53"/>
      <c r="VGC184" s="53"/>
      <c r="VGD184" s="53"/>
      <c r="VGE184" s="53"/>
      <c r="VGF184" s="53"/>
      <c r="VGG184" s="53"/>
      <c r="VGH184" s="53"/>
      <c r="VGI184" s="53"/>
      <c r="VGJ184" s="53"/>
      <c r="VGK184" s="53"/>
      <c r="VGL184" s="53"/>
      <c r="VGM184" s="53"/>
      <c r="VGN184" s="53"/>
      <c r="VGO184" s="53"/>
      <c r="VGP184" s="53"/>
      <c r="VGQ184" s="53"/>
      <c r="VGR184" s="53"/>
      <c r="VGS184" s="53"/>
      <c r="VGT184" s="53"/>
      <c r="VGU184" s="53"/>
      <c r="VGV184" s="53"/>
      <c r="VGW184" s="53"/>
      <c r="VGX184" s="53"/>
      <c r="VGY184" s="53"/>
      <c r="VGZ184" s="53"/>
      <c r="VHA184" s="53"/>
      <c r="VHB184" s="53"/>
      <c r="VHC184" s="53"/>
      <c r="VHD184" s="53"/>
      <c r="VHE184" s="53"/>
      <c r="VHF184" s="53"/>
      <c r="VHG184" s="53"/>
      <c r="VHH184" s="53"/>
      <c r="VHI184" s="53"/>
      <c r="VHJ184" s="53"/>
      <c r="VHK184" s="53"/>
      <c r="VHL184" s="53"/>
      <c r="VHM184" s="53"/>
      <c r="VHN184" s="53"/>
      <c r="VHO184" s="53"/>
      <c r="VHP184" s="53"/>
      <c r="VHQ184" s="53"/>
      <c r="VHR184" s="53"/>
      <c r="VHS184" s="53"/>
      <c r="VHT184" s="53"/>
      <c r="VHU184" s="53"/>
      <c r="VHV184" s="53"/>
      <c r="VHW184" s="53"/>
      <c r="VHX184" s="53"/>
      <c r="VHY184" s="53"/>
      <c r="VHZ184" s="53"/>
      <c r="VIA184" s="53"/>
      <c r="VIB184" s="53"/>
      <c r="VIC184" s="53"/>
      <c r="VID184" s="53"/>
      <c r="VIE184" s="53"/>
      <c r="VIF184" s="53"/>
      <c r="VIG184" s="53"/>
      <c r="VIH184" s="53"/>
      <c r="VII184" s="53"/>
      <c r="VIJ184" s="53"/>
      <c r="VIK184" s="53"/>
      <c r="VIL184" s="53"/>
      <c r="VIM184" s="53"/>
      <c r="VIN184" s="53"/>
      <c r="VIO184" s="53"/>
      <c r="VIP184" s="53"/>
      <c r="VIQ184" s="53"/>
      <c r="VIR184" s="53"/>
      <c r="VIS184" s="53"/>
      <c r="VIT184" s="53"/>
      <c r="VIU184" s="53"/>
      <c r="VIV184" s="53"/>
      <c r="VIW184" s="53"/>
      <c r="VIX184" s="53"/>
      <c r="VIY184" s="53"/>
      <c r="VIZ184" s="53"/>
      <c r="VJA184" s="53"/>
      <c r="VJB184" s="53"/>
      <c r="VJC184" s="53"/>
      <c r="VJD184" s="53"/>
      <c r="VJE184" s="53"/>
      <c r="VJF184" s="53"/>
      <c r="VJG184" s="53"/>
      <c r="VJH184" s="53"/>
      <c r="VJI184" s="53"/>
      <c r="VJJ184" s="53"/>
      <c r="VJK184" s="53"/>
      <c r="VJL184" s="53"/>
      <c r="VJM184" s="53"/>
      <c r="VJN184" s="53"/>
      <c r="VJO184" s="53"/>
      <c r="VJP184" s="53"/>
      <c r="VJQ184" s="53"/>
      <c r="VJR184" s="53"/>
      <c r="VJS184" s="53"/>
      <c r="VJT184" s="53"/>
      <c r="VJU184" s="53"/>
      <c r="VJV184" s="53"/>
      <c r="VJW184" s="53"/>
      <c r="VJX184" s="53"/>
      <c r="VJY184" s="53"/>
      <c r="VJZ184" s="53"/>
      <c r="VKA184" s="53"/>
      <c r="VKB184" s="53"/>
      <c r="VKC184" s="53"/>
      <c r="VKD184" s="53"/>
      <c r="VKE184" s="53"/>
      <c r="VKF184" s="53"/>
      <c r="VKG184" s="53"/>
      <c r="VKH184" s="53"/>
      <c r="VKI184" s="53"/>
      <c r="VKJ184" s="53"/>
      <c r="VKK184" s="53"/>
      <c r="VKL184" s="53"/>
      <c r="VKM184" s="53"/>
      <c r="VKN184" s="53"/>
      <c r="VKO184" s="53"/>
      <c r="VKP184" s="53"/>
      <c r="VKQ184" s="53"/>
      <c r="VKR184" s="53"/>
      <c r="VKS184" s="53"/>
      <c r="VKT184" s="53"/>
      <c r="VKU184" s="53"/>
      <c r="VKV184" s="53"/>
      <c r="VKW184" s="53"/>
      <c r="VKX184" s="53"/>
      <c r="VKY184" s="53"/>
      <c r="VKZ184" s="53"/>
      <c r="VLA184" s="53"/>
      <c r="VLB184" s="53"/>
      <c r="VLC184" s="53"/>
      <c r="VLD184" s="53"/>
      <c r="VLE184" s="53"/>
      <c r="VLF184" s="53"/>
      <c r="VLG184" s="53"/>
      <c r="VLH184" s="53"/>
      <c r="VLI184" s="53"/>
      <c r="VLJ184" s="53"/>
      <c r="VLK184" s="53"/>
      <c r="VLL184" s="53"/>
      <c r="VLM184" s="53"/>
      <c r="VLN184" s="53"/>
      <c r="VLO184" s="53"/>
      <c r="VLP184" s="53"/>
      <c r="VLQ184" s="53"/>
      <c r="VLR184" s="53"/>
      <c r="VLS184" s="53"/>
      <c r="VLT184" s="53"/>
      <c r="VLU184" s="53"/>
      <c r="VLV184" s="53"/>
      <c r="VLW184" s="53"/>
      <c r="VLX184" s="53"/>
      <c r="VLY184" s="53"/>
      <c r="VLZ184" s="53"/>
      <c r="VMA184" s="53"/>
      <c r="VMB184" s="53"/>
      <c r="VMC184" s="53"/>
      <c r="VMD184" s="53"/>
      <c r="VME184" s="53"/>
      <c r="VMF184" s="53"/>
      <c r="VMG184" s="53"/>
      <c r="VMH184" s="53"/>
      <c r="VMI184" s="53"/>
      <c r="VMJ184" s="53"/>
      <c r="VMK184" s="53"/>
      <c r="VML184" s="53"/>
      <c r="VMM184" s="53"/>
      <c r="VMN184" s="53"/>
      <c r="VMO184" s="53"/>
      <c r="VMP184" s="53"/>
      <c r="VMQ184" s="53"/>
      <c r="VMR184" s="53"/>
      <c r="VMS184" s="53"/>
      <c r="VMT184" s="53"/>
      <c r="VMU184" s="53"/>
      <c r="VMV184" s="53"/>
      <c r="VMW184" s="53"/>
      <c r="VMX184" s="53"/>
      <c r="VMY184" s="53"/>
      <c r="VMZ184" s="53"/>
      <c r="VNA184" s="53"/>
      <c r="VNB184" s="53"/>
      <c r="VNC184" s="53"/>
      <c r="VND184" s="53"/>
      <c r="VNE184" s="53"/>
      <c r="VNF184" s="53"/>
      <c r="VNG184" s="53"/>
      <c r="VNH184" s="53"/>
      <c r="VNI184" s="53"/>
      <c r="VNJ184" s="53"/>
      <c r="VNK184" s="53"/>
      <c r="VNL184" s="53"/>
      <c r="VNM184" s="53"/>
      <c r="VNN184" s="53"/>
      <c r="VNO184" s="53"/>
      <c r="VNP184" s="53"/>
      <c r="VNQ184" s="53"/>
      <c r="VNR184" s="53"/>
      <c r="VNS184" s="53"/>
      <c r="VNT184" s="53"/>
      <c r="VNU184" s="53"/>
      <c r="VNV184" s="53"/>
      <c r="VNW184" s="53"/>
      <c r="VNX184" s="53"/>
      <c r="VNY184" s="53"/>
      <c r="VNZ184" s="53"/>
      <c r="VOA184" s="53"/>
      <c r="VOB184" s="53"/>
      <c r="VOC184" s="53"/>
      <c r="VOD184" s="53"/>
      <c r="VOE184" s="53"/>
      <c r="VOF184" s="53"/>
      <c r="VOG184" s="53"/>
      <c r="VOH184" s="53"/>
      <c r="VOI184" s="53"/>
      <c r="VOJ184" s="53"/>
      <c r="VOK184" s="53"/>
      <c r="VOL184" s="53"/>
      <c r="VOM184" s="53"/>
      <c r="VON184" s="53"/>
      <c r="VOO184" s="53"/>
      <c r="VOP184" s="53"/>
      <c r="VOQ184" s="53"/>
      <c r="VOR184" s="53"/>
      <c r="VOS184" s="53"/>
      <c r="VOT184" s="53"/>
      <c r="VOU184" s="53"/>
      <c r="VOV184" s="53"/>
      <c r="VOW184" s="53"/>
      <c r="VOX184" s="53"/>
      <c r="VOY184" s="53"/>
      <c r="VOZ184" s="53"/>
      <c r="VPA184" s="53"/>
      <c r="VPB184" s="53"/>
      <c r="VPC184" s="53"/>
      <c r="VPD184" s="53"/>
      <c r="VPE184" s="53"/>
      <c r="VPF184" s="53"/>
      <c r="VPG184" s="53"/>
      <c r="VPH184" s="53"/>
      <c r="VPI184" s="53"/>
      <c r="VPJ184" s="53"/>
      <c r="VPK184" s="53"/>
      <c r="VPL184" s="53"/>
      <c r="VPM184" s="53"/>
      <c r="VPN184" s="53"/>
      <c r="VPO184" s="53"/>
      <c r="VPP184" s="53"/>
      <c r="VPQ184" s="53"/>
      <c r="VPR184" s="53"/>
      <c r="VPS184" s="53"/>
      <c r="VPT184" s="53"/>
      <c r="VPU184" s="53"/>
      <c r="VPV184" s="53"/>
      <c r="VPW184" s="53"/>
      <c r="VPX184" s="53"/>
      <c r="VPY184" s="53"/>
      <c r="VPZ184" s="53"/>
      <c r="VQA184" s="53"/>
      <c r="VQB184" s="53"/>
      <c r="VQC184" s="53"/>
      <c r="VQD184" s="53"/>
      <c r="VQE184" s="53"/>
      <c r="VQF184" s="53"/>
      <c r="VQG184" s="53"/>
      <c r="VQH184" s="53"/>
      <c r="VQI184" s="53"/>
      <c r="VQJ184" s="53"/>
      <c r="VQK184" s="53"/>
      <c r="VQL184" s="53"/>
      <c r="VQM184" s="53"/>
      <c r="VQN184" s="53"/>
      <c r="VQO184" s="53"/>
      <c r="VQP184" s="53"/>
      <c r="VQQ184" s="53"/>
      <c r="VQR184" s="53"/>
      <c r="VQS184" s="53"/>
      <c r="VQT184" s="53"/>
      <c r="VQU184" s="53"/>
      <c r="VQV184" s="53"/>
      <c r="VQW184" s="53"/>
      <c r="VQX184" s="53"/>
      <c r="VQY184" s="53"/>
      <c r="VQZ184" s="53"/>
      <c r="VRA184" s="53"/>
      <c r="VRB184" s="53"/>
      <c r="VRC184" s="53"/>
      <c r="VRD184" s="53"/>
      <c r="VRE184" s="53"/>
      <c r="VRF184" s="53"/>
      <c r="VRG184" s="53"/>
      <c r="VRH184" s="53"/>
      <c r="VRI184" s="53"/>
      <c r="VRJ184" s="53"/>
      <c r="VRK184" s="53"/>
      <c r="VRL184" s="53"/>
      <c r="VRM184" s="53"/>
      <c r="VRN184" s="53"/>
      <c r="VRO184" s="53"/>
      <c r="VRP184" s="53"/>
      <c r="VRQ184" s="53"/>
      <c r="VRR184" s="53"/>
      <c r="VRS184" s="53"/>
      <c r="VRT184" s="53"/>
      <c r="VRU184" s="53"/>
      <c r="VRV184" s="53"/>
      <c r="VRW184" s="53"/>
      <c r="VRX184" s="53"/>
      <c r="VRY184" s="53"/>
      <c r="VRZ184" s="53"/>
      <c r="VSA184" s="53"/>
      <c r="VSB184" s="53"/>
      <c r="VSC184" s="53"/>
      <c r="VSD184" s="53"/>
      <c r="VSE184" s="53"/>
      <c r="VSF184" s="53"/>
      <c r="VSG184" s="53"/>
      <c r="VSH184" s="53"/>
      <c r="VSI184" s="53"/>
      <c r="VSJ184" s="53"/>
      <c r="VSK184" s="53"/>
      <c r="VSL184" s="53"/>
      <c r="VSM184" s="53"/>
      <c r="VSN184" s="53"/>
      <c r="VSO184" s="53"/>
      <c r="VSP184" s="53"/>
      <c r="VSQ184" s="53"/>
      <c r="VSR184" s="53"/>
      <c r="VSS184" s="53"/>
      <c r="VST184" s="53"/>
      <c r="VSU184" s="53"/>
      <c r="VSV184" s="53"/>
      <c r="VSW184" s="53"/>
      <c r="VSX184" s="53"/>
      <c r="VSY184" s="53"/>
      <c r="VSZ184" s="53"/>
      <c r="VTA184" s="53"/>
      <c r="VTB184" s="53"/>
      <c r="VTC184" s="53"/>
      <c r="VTD184" s="53"/>
      <c r="VTE184" s="53"/>
      <c r="VTF184" s="53"/>
      <c r="VTG184" s="53"/>
      <c r="VTH184" s="53"/>
      <c r="VTI184" s="53"/>
      <c r="VTJ184" s="53"/>
      <c r="VTK184" s="53"/>
      <c r="VTL184" s="53"/>
      <c r="VTM184" s="53"/>
      <c r="VTN184" s="53"/>
      <c r="VTO184" s="53"/>
      <c r="VTP184" s="53"/>
      <c r="VTQ184" s="53"/>
      <c r="VTR184" s="53"/>
      <c r="VTS184" s="53"/>
      <c r="VTT184" s="53"/>
      <c r="VTU184" s="53"/>
      <c r="VTV184" s="53"/>
      <c r="VTW184" s="53"/>
      <c r="VTX184" s="53"/>
      <c r="VTY184" s="53"/>
      <c r="VTZ184" s="53"/>
      <c r="VUA184" s="53"/>
      <c r="VUB184" s="53"/>
      <c r="VUC184" s="53"/>
      <c r="VUD184" s="53"/>
      <c r="VUE184" s="53"/>
      <c r="VUF184" s="53"/>
      <c r="VUG184" s="53"/>
      <c r="VUH184" s="53"/>
      <c r="VUI184" s="53"/>
      <c r="VUJ184" s="53"/>
      <c r="VUK184" s="53"/>
      <c r="VUL184" s="53"/>
      <c r="VUM184" s="53"/>
      <c r="VUN184" s="53"/>
      <c r="VUO184" s="53"/>
      <c r="VUP184" s="53"/>
      <c r="VUQ184" s="53"/>
      <c r="VUR184" s="53"/>
      <c r="VUS184" s="53"/>
      <c r="VUT184" s="53"/>
      <c r="VUU184" s="53"/>
      <c r="VUV184" s="53"/>
      <c r="VUW184" s="53"/>
      <c r="VUX184" s="53"/>
      <c r="VUY184" s="53"/>
      <c r="VUZ184" s="53"/>
      <c r="VVA184" s="53"/>
      <c r="VVB184" s="53"/>
      <c r="VVC184" s="53"/>
      <c r="VVD184" s="53"/>
      <c r="VVE184" s="53"/>
      <c r="VVF184" s="53"/>
      <c r="VVG184" s="53"/>
      <c r="VVH184" s="53"/>
      <c r="VVI184" s="53"/>
      <c r="VVJ184" s="53"/>
      <c r="VVK184" s="53"/>
      <c r="VVL184" s="53"/>
      <c r="VVM184" s="53"/>
      <c r="VVN184" s="53"/>
      <c r="VVO184" s="53"/>
      <c r="VVP184" s="53"/>
      <c r="VVQ184" s="53"/>
      <c r="VVR184" s="53"/>
      <c r="VVS184" s="53"/>
      <c r="VVT184" s="53"/>
      <c r="VVU184" s="53"/>
      <c r="VVV184" s="53"/>
      <c r="VVW184" s="53"/>
      <c r="VVX184" s="53"/>
      <c r="VVY184" s="53"/>
      <c r="VVZ184" s="53"/>
      <c r="VWA184" s="53"/>
      <c r="VWB184" s="53"/>
      <c r="VWC184" s="53"/>
      <c r="VWD184" s="53"/>
      <c r="VWE184" s="53"/>
      <c r="VWF184" s="53"/>
      <c r="VWG184" s="53"/>
      <c r="VWH184" s="53"/>
      <c r="VWI184" s="53"/>
      <c r="VWJ184" s="53"/>
      <c r="VWK184" s="53"/>
      <c r="VWL184" s="53"/>
      <c r="VWM184" s="53"/>
      <c r="VWN184" s="53"/>
      <c r="VWO184" s="53"/>
      <c r="VWP184" s="53"/>
      <c r="VWQ184" s="53"/>
      <c r="VWR184" s="53"/>
      <c r="VWS184" s="53"/>
      <c r="VWT184" s="53"/>
      <c r="VWU184" s="53"/>
      <c r="VWV184" s="53"/>
      <c r="VWW184" s="53"/>
      <c r="VWX184" s="53"/>
      <c r="VWY184" s="53"/>
      <c r="VWZ184" s="53"/>
      <c r="VXA184" s="53"/>
      <c r="VXB184" s="53"/>
      <c r="VXC184" s="53"/>
      <c r="VXD184" s="53"/>
      <c r="VXE184" s="53"/>
      <c r="VXF184" s="53"/>
      <c r="VXG184" s="53"/>
      <c r="VXH184" s="53"/>
      <c r="VXI184" s="53"/>
      <c r="VXJ184" s="53"/>
      <c r="VXK184" s="53"/>
      <c r="VXL184" s="53"/>
      <c r="VXM184" s="53"/>
      <c r="VXN184" s="53"/>
      <c r="VXO184" s="53"/>
      <c r="VXP184" s="53"/>
      <c r="VXQ184" s="53"/>
      <c r="VXR184" s="53"/>
      <c r="VXS184" s="53"/>
      <c r="VXT184" s="53"/>
      <c r="VXU184" s="53"/>
      <c r="VXV184" s="53"/>
      <c r="VXW184" s="53"/>
      <c r="VXX184" s="53"/>
      <c r="VXY184" s="53"/>
      <c r="VXZ184" s="53"/>
      <c r="VYA184" s="53"/>
      <c r="VYB184" s="53"/>
      <c r="VYC184" s="53"/>
      <c r="VYD184" s="53"/>
      <c r="VYE184" s="53"/>
      <c r="VYF184" s="53"/>
      <c r="VYG184" s="53"/>
      <c r="VYH184" s="53"/>
      <c r="VYI184" s="53"/>
      <c r="VYJ184" s="53"/>
      <c r="VYK184" s="53"/>
      <c r="VYL184" s="53"/>
      <c r="VYM184" s="53"/>
      <c r="VYN184" s="53"/>
      <c r="VYO184" s="53"/>
      <c r="VYP184" s="53"/>
      <c r="VYQ184" s="53"/>
      <c r="VYR184" s="53"/>
      <c r="VYS184" s="53"/>
      <c r="VYT184" s="53"/>
      <c r="VYU184" s="53"/>
      <c r="VYV184" s="53"/>
      <c r="VYW184" s="53"/>
      <c r="VYX184" s="53"/>
      <c r="VYY184" s="53"/>
      <c r="VYZ184" s="53"/>
      <c r="VZA184" s="53"/>
      <c r="VZB184" s="53"/>
      <c r="VZC184" s="53"/>
      <c r="VZD184" s="53"/>
      <c r="VZE184" s="53"/>
      <c r="VZF184" s="53"/>
      <c r="VZG184" s="53"/>
      <c r="VZH184" s="53"/>
      <c r="VZI184" s="53"/>
      <c r="VZJ184" s="53"/>
      <c r="VZK184" s="53"/>
      <c r="VZL184" s="53"/>
      <c r="VZM184" s="53"/>
      <c r="VZN184" s="53"/>
      <c r="VZO184" s="53"/>
      <c r="VZP184" s="53"/>
      <c r="VZQ184" s="53"/>
      <c r="VZR184" s="53"/>
      <c r="VZS184" s="53"/>
      <c r="VZT184" s="53"/>
      <c r="VZU184" s="53"/>
      <c r="VZV184" s="53"/>
      <c r="VZW184" s="53"/>
      <c r="VZX184" s="53"/>
      <c r="VZY184" s="53"/>
      <c r="VZZ184" s="53"/>
      <c r="WAA184" s="53"/>
      <c r="WAB184" s="53"/>
      <c r="WAC184" s="53"/>
      <c r="WAD184" s="53"/>
      <c r="WAE184" s="53"/>
      <c r="WAF184" s="53"/>
      <c r="WAG184" s="53"/>
      <c r="WAH184" s="53"/>
      <c r="WAI184" s="53"/>
      <c r="WAJ184" s="53"/>
      <c r="WAK184" s="53"/>
      <c r="WAL184" s="53"/>
      <c r="WAM184" s="53"/>
      <c r="WAN184" s="53"/>
      <c r="WAO184" s="53"/>
      <c r="WAP184" s="53"/>
      <c r="WAQ184" s="53"/>
      <c r="WAR184" s="53"/>
      <c r="WAS184" s="53"/>
      <c r="WAT184" s="53"/>
      <c r="WAU184" s="53"/>
      <c r="WAV184" s="53"/>
      <c r="WAW184" s="53"/>
      <c r="WAX184" s="53"/>
      <c r="WAY184" s="53"/>
      <c r="WAZ184" s="53"/>
      <c r="WBA184" s="53"/>
      <c r="WBB184" s="53"/>
      <c r="WBC184" s="53"/>
      <c r="WBD184" s="53"/>
      <c r="WBE184" s="53"/>
      <c r="WBF184" s="53"/>
      <c r="WBG184" s="53"/>
      <c r="WBH184" s="53"/>
      <c r="WBI184" s="53"/>
      <c r="WBJ184" s="53"/>
      <c r="WBK184" s="53"/>
      <c r="WBL184" s="53"/>
      <c r="WBM184" s="53"/>
      <c r="WBN184" s="53"/>
      <c r="WBO184" s="53"/>
      <c r="WBP184" s="53"/>
      <c r="WBQ184" s="53"/>
      <c r="WBR184" s="53"/>
      <c r="WBS184" s="53"/>
      <c r="WBT184" s="53"/>
      <c r="WBU184" s="53"/>
      <c r="WBV184" s="53"/>
      <c r="WBW184" s="53"/>
      <c r="WBX184" s="53"/>
      <c r="WBY184" s="53"/>
      <c r="WBZ184" s="53"/>
      <c r="WCA184" s="53"/>
      <c r="WCB184" s="53"/>
      <c r="WCC184" s="53"/>
      <c r="WCD184" s="53"/>
      <c r="WCE184" s="53"/>
      <c r="WCF184" s="53"/>
      <c r="WCG184" s="53"/>
      <c r="WCH184" s="53"/>
      <c r="WCI184" s="53"/>
      <c r="WCJ184" s="53"/>
      <c r="WCK184" s="53"/>
      <c r="WCL184" s="53"/>
      <c r="WCM184" s="53"/>
      <c r="WCN184" s="53"/>
      <c r="WCO184" s="53"/>
      <c r="WCP184" s="53"/>
      <c r="WCQ184" s="53"/>
      <c r="WCR184" s="53"/>
      <c r="WCS184" s="53"/>
      <c r="WCT184" s="53"/>
      <c r="WCU184" s="53"/>
      <c r="WCV184" s="53"/>
      <c r="WCW184" s="53"/>
      <c r="WCX184" s="53"/>
      <c r="WCY184" s="53"/>
      <c r="WCZ184" s="53"/>
      <c r="WDA184" s="53"/>
      <c r="WDB184" s="53"/>
      <c r="WDC184" s="53"/>
      <c r="WDD184" s="53"/>
      <c r="WDE184" s="53"/>
      <c r="WDF184" s="53"/>
      <c r="WDG184" s="53"/>
      <c r="WDH184" s="53"/>
      <c r="WDI184" s="53"/>
      <c r="WDJ184" s="53"/>
      <c r="WDK184" s="53"/>
      <c r="WDL184" s="53"/>
      <c r="WDM184" s="53"/>
      <c r="WDN184" s="53"/>
      <c r="WDO184" s="53"/>
      <c r="WDP184" s="53"/>
      <c r="WDQ184" s="53"/>
      <c r="WDR184" s="53"/>
      <c r="WDS184" s="53"/>
      <c r="WDT184" s="53"/>
      <c r="WDU184" s="53"/>
      <c r="WDV184" s="53"/>
      <c r="WDW184" s="53"/>
      <c r="WDX184" s="53"/>
      <c r="WDY184" s="53"/>
      <c r="WDZ184" s="53"/>
      <c r="WEA184" s="53"/>
      <c r="WEB184" s="53"/>
      <c r="WEC184" s="53"/>
      <c r="WED184" s="53"/>
      <c r="WEE184" s="53"/>
      <c r="WEF184" s="53"/>
      <c r="WEG184" s="53"/>
      <c r="WEH184" s="53"/>
      <c r="WEI184" s="53"/>
      <c r="WEJ184" s="53"/>
      <c r="WEK184" s="53"/>
      <c r="WEL184" s="53"/>
      <c r="WEM184" s="53"/>
      <c r="WEN184" s="53"/>
      <c r="WEO184" s="53"/>
      <c r="WEP184" s="53"/>
      <c r="WEQ184" s="53"/>
      <c r="WER184" s="53"/>
      <c r="WES184" s="53"/>
      <c r="WET184" s="53"/>
      <c r="WEU184" s="53"/>
      <c r="WEV184" s="53"/>
      <c r="WEW184" s="53"/>
      <c r="WEX184" s="53"/>
      <c r="WEY184" s="53"/>
      <c r="WEZ184" s="53"/>
      <c r="WFA184" s="53"/>
      <c r="WFB184" s="53"/>
      <c r="WFC184" s="53"/>
      <c r="WFD184" s="53"/>
      <c r="WFE184" s="53"/>
      <c r="WFF184" s="53"/>
      <c r="WFG184" s="53"/>
      <c r="WFH184" s="53"/>
      <c r="WFI184" s="53"/>
      <c r="WFJ184" s="53"/>
      <c r="WFK184" s="53"/>
      <c r="WFL184" s="53"/>
      <c r="WFM184" s="53"/>
      <c r="WFN184" s="53"/>
      <c r="WFO184" s="53"/>
      <c r="WFP184" s="53"/>
      <c r="WFQ184" s="53"/>
      <c r="WFR184" s="53"/>
      <c r="WFS184" s="53"/>
      <c r="WFT184" s="53"/>
      <c r="WFU184" s="53"/>
      <c r="WFV184" s="53"/>
      <c r="WFW184" s="53"/>
      <c r="WFX184" s="53"/>
      <c r="WFY184" s="53"/>
      <c r="WFZ184" s="53"/>
      <c r="WGA184" s="53"/>
      <c r="WGB184" s="53"/>
      <c r="WGC184" s="53"/>
      <c r="WGD184" s="53"/>
      <c r="WGE184" s="53"/>
      <c r="WGF184" s="53"/>
      <c r="WGG184" s="53"/>
      <c r="WGH184" s="53"/>
      <c r="WGI184" s="53"/>
      <c r="WGJ184" s="53"/>
      <c r="WGK184" s="53"/>
      <c r="WGL184" s="53"/>
      <c r="WGM184" s="53"/>
      <c r="WGN184" s="53"/>
      <c r="WGO184" s="53"/>
      <c r="WGP184" s="53"/>
      <c r="WGQ184" s="53"/>
      <c r="WGR184" s="53"/>
      <c r="WGS184" s="53"/>
      <c r="WGT184" s="53"/>
      <c r="WGU184" s="53"/>
      <c r="WGV184" s="53"/>
      <c r="WGW184" s="53"/>
      <c r="WGX184" s="53"/>
      <c r="WGY184" s="53"/>
      <c r="WGZ184" s="53"/>
      <c r="WHA184" s="53"/>
      <c r="WHB184" s="53"/>
      <c r="WHC184" s="53"/>
      <c r="WHD184" s="53"/>
      <c r="WHE184" s="53"/>
      <c r="WHF184" s="53"/>
      <c r="WHG184" s="53"/>
      <c r="WHH184" s="53"/>
      <c r="WHI184" s="53"/>
      <c r="WHJ184" s="53"/>
      <c r="WHK184" s="53"/>
      <c r="WHL184" s="53"/>
      <c r="WHM184" s="53"/>
      <c r="WHN184" s="53"/>
      <c r="WHO184" s="53"/>
      <c r="WHP184" s="53"/>
      <c r="WHQ184" s="53"/>
      <c r="WHR184" s="53"/>
      <c r="WHS184" s="53"/>
      <c r="WHT184" s="53"/>
      <c r="WHU184" s="53"/>
      <c r="WHV184" s="53"/>
      <c r="WHW184" s="53"/>
      <c r="WHX184" s="53"/>
      <c r="WHY184" s="53"/>
      <c r="WHZ184" s="53"/>
      <c r="WIA184" s="53"/>
      <c r="WIB184" s="53"/>
      <c r="WIC184" s="53"/>
      <c r="WID184" s="53"/>
      <c r="WIE184" s="53"/>
      <c r="WIF184" s="53"/>
      <c r="WIG184" s="53"/>
      <c r="WIH184" s="53"/>
      <c r="WII184" s="53"/>
      <c r="WIJ184" s="53"/>
      <c r="WIK184" s="53"/>
      <c r="WIL184" s="53"/>
      <c r="WIM184" s="53"/>
      <c r="WIN184" s="53"/>
      <c r="WIO184" s="53"/>
      <c r="WIP184" s="53"/>
      <c r="WIQ184" s="53"/>
      <c r="WIR184" s="53"/>
      <c r="WIS184" s="53"/>
      <c r="WIT184" s="53"/>
      <c r="WIU184" s="53"/>
      <c r="WIV184" s="53"/>
      <c r="WIW184" s="53"/>
      <c r="WIX184" s="53"/>
      <c r="WIY184" s="53"/>
      <c r="WIZ184" s="53"/>
      <c r="WJA184" s="53"/>
      <c r="WJB184" s="53"/>
      <c r="WJC184" s="53"/>
      <c r="WJD184" s="53"/>
      <c r="WJE184" s="53"/>
      <c r="WJF184" s="53"/>
      <c r="WJG184" s="53"/>
      <c r="WJH184" s="53"/>
      <c r="WJI184" s="53"/>
      <c r="WJJ184" s="53"/>
      <c r="WJK184" s="53"/>
      <c r="WJL184" s="53"/>
      <c r="WJM184" s="53"/>
      <c r="WJN184" s="53"/>
      <c r="WJO184" s="53"/>
      <c r="WJP184" s="53"/>
      <c r="WJQ184" s="53"/>
      <c r="WJR184" s="53"/>
      <c r="WJS184" s="53"/>
      <c r="WJT184" s="53"/>
      <c r="WJU184" s="53"/>
      <c r="WJV184" s="53"/>
      <c r="WJW184" s="53"/>
      <c r="WJX184" s="53"/>
      <c r="WJY184" s="53"/>
      <c r="WJZ184" s="53"/>
      <c r="WKA184" s="53"/>
      <c r="WKB184" s="53"/>
      <c r="WKC184" s="53"/>
      <c r="WKD184" s="53"/>
      <c r="WKE184" s="53"/>
      <c r="WKF184" s="53"/>
      <c r="WKG184" s="53"/>
      <c r="WKH184" s="53"/>
      <c r="WKI184" s="53"/>
      <c r="WKJ184" s="53"/>
      <c r="WKK184" s="53"/>
      <c r="WKL184" s="53"/>
      <c r="WKM184" s="53"/>
      <c r="WKN184" s="53"/>
      <c r="WKO184" s="53"/>
      <c r="WKP184" s="53"/>
      <c r="WKQ184" s="53"/>
      <c r="WKR184" s="53"/>
      <c r="WKS184" s="53"/>
      <c r="WKT184" s="53"/>
      <c r="WKU184" s="53"/>
      <c r="WKV184" s="53"/>
      <c r="WKW184" s="53"/>
      <c r="WKX184" s="53"/>
      <c r="WKY184" s="53"/>
      <c r="WKZ184" s="53"/>
      <c r="WLA184" s="53"/>
      <c r="WLB184" s="53"/>
      <c r="WLC184" s="53"/>
      <c r="WLD184" s="53"/>
      <c r="WLE184" s="53"/>
      <c r="WLF184" s="53"/>
      <c r="WLG184" s="53"/>
      <c r="WLH184" s="53"/>
      <c r="WLI184" s="53"/>
      <c r="WLJ184" s="53"/>
      <c r="WLK184" s="53"/>
      <c r="WLL184" s="53"/>
      <c r="WLM184" s="53"/>
      <c r="WLN184" s="53"/>
      <c r="WLO184" s="53"/>
      <c r="WLP184" s="53"/>
      <c r="WLQ184" s="53"/>
      <c r="WLR184" s="53"/>
      <c r="WLS184" s="53"/>
      <c r="WLT184" s="53"/>
      <c r="WLU184" s="53"/>
      <c r="WLV184" s="53"/>
      <c r="WLW184" s="53"/>
      <c r="WLX184" s="53"/>
      <c r="WLY184" s="53"/>
      <c r="WLZ184" s="53"/>
      <c r="WMA184" s="53"/>
      <c r="WMB184" s="53"/>
      <c r="WMC184" s="53"/>
      <c r="WMD184" s="53"/>
      <c r="WME184" s="53"/>
      <c r="WMF184" s="53"/>
      <c r="WMG184" s="53"/>
      <c r="WMH184" s="53"/>
      <c r="WMI184" s="53"/>
      <c r="WMJ184" s="53"/>
      <c r="WMK184" s="53"/>
      <c r="WML184" s="53"/>
      <c r="WMM184" s="53"/>
      <c r="WMN184" s="53"/>
      <c r="WMO184" s="53"/>
      <c r="WMP184" s="53"/>
      <c r="WMQ184" s="53"/>
      <c r="WMR184" s="53"/>
      <c r="WMS184" s="53"/>
      <c r="WMT184" s="53"/>
      <c r="WMU184" s="53"/>
      <c r="WMV184" s="53"/>
      <c r="WMW184" s="53"/>
      <c r="WMX184" s="53"/>
      <c r="WMY184" s="53"/>
      <c r="WMZ184" s="53"/>
      <c r="WNA184" s="53"/>
      <c r="WNB184" s="53"/>
      <c r="WNC184" s="53"/>
      <c r="WND184" s="53"/>
      <c r="WNE184" s="53"/>
      <c r="WNF184" s="53"/>
      <c r="WNG184" s="53"/>
      <c r="WNH184" s="53"/>
      <c r="WNI184" s="53"/>
      <c r="WNJ184" s="53"/>
      <c r="WNK184" s="53"/>
      <c r="WNL184" s="53"/>
      <c r="WNM184" s="53"/>
      <c r="WNN184" s="53"/>
      <c r="WNO184" s="53"/>
      <c r="WNP184" s="53"/>
      <c r="WNQ184" s="53"/>
      <c r="WNR184" s="53"/>
      <c r="WNS184" s="53"/>
      <c r="WNT184" s="53"/>
      <c r="WNU184" s="53"/>
      <c r="WNV184" s="53"/>
      <c r="WNW184" s="53"/>
      <c r="WNX184" s="53"/>
      <c r="WNY184" s="53"/>
      <c r="WNZ184" s="53"/>
      <c r="WOA184" s="53"/>
      <c r="WOB184" s="53"/>
      <c r="WOC184" s="53"/>
      <c r="WOD184" s="53"/>
      <c r="WOE184" s="53"/>
      <c r="WOF184" s="53"/>
      <c r="WOG184" s="53"/>
      <c r="WOH184" s="53"/>
      <c r="WOI184" s="53"/>
      <c r="WOJ184" s="53"/>
      <c r="WOK184" s="53"/>
      <c r="WOL184" s="53"/>
      <c r="WOM184" s="53"/>
      <c r="WON184" s="53"/>
      <c r="WOO184" s="53"/>
      <c r="WOP184" s="53"/>
      <c r="WOQ184" s="53"/>
      <c r="WOR184" s="53"/>
      <c r="WOS184" s="53"/>
      <c r="WOT184" s="53"/>
      <c r="WOU184" s="53"/>
      <c r="WOV184" s="53"/>
      <c r="WOW184" s="53"/>
      <c r="WOX184" s="53"/>
      <c r="WOY184" s="53"/>
      <c r="WOZ184" s="53"/>
      <c r="WPA184" s="53"/>
      <c r="WPB184" s="53"/>
      <c r="WPC184" s="53"/>
      <c r="WPD184" s="53"/>
      <c r="WPE184" s="53"/>
      <c r="WPF184" s="53"/>
      <c r="WPG184" s="53"/>
      <c r="WPH184" s="53"/>
      <c r="WPI184" s="53"/>
      <c r="WPJ184" s="53"/>
      <c r="WPK184" s="53"/>
      <c r="WPL184" s="53"/>
      <c r="WPM184" s="53"/>
      <c r="WPN184" s="53"/>
      <c r="WPO184" s="53"/>
      <c r="WPP184" s="53"/>
      <c r="WPQ184" s="53"/>
      <c r="WPR184" s="53"/>
      <c r="WPS184" s="53"/>
      <c r="WPT184" s="53"/>
      <c r="WPU184" s="53"/>
      <c r="WPV184" s="53"/>
      <c r="WPW184" s="53"/>
      <c r="WPX184" s="53"/>
      <c r="WPY184" s="53"/>
      <c r="WPZ184" s="53"/>
      <c r="WQA184" s="53"/>
      <c r="WQB184" s="53"/>
      <c r="WQC184" s="53"/>
      <c r="WQD184" s="53"/>
      <c r="WQE184" s="53"/>
      <c r="WQF184" s="53"/>
      <c r="WQG184" s="53"/>
      <c r="WQH184" s="53"/>
      <c r="WQI184" s="53"/>
      <c r="WQJ184" s="53"/>
      <c r="WQK184" s="53"/>
      <c r="WQL184" s="53"/>
      <c r="WQM184" s="53"/>
      <c r="WQN184" s="53"/>
      <c r="WQO184" s="53"/>
      <c r="WQP184" s="53"/>
      <c r="WQQ184" s="53"/>
      <c r="WQR184" s="53"/>
      <c r="WQS184" s="53"/>
      <c r="WQT184" s="53"/>
      <c r="WQU184" s="53"/>
      <c r="WQV184" s="53"/>
      <c r="WQW184" s="53"/>
      <c r="WQX184" s="53"/>
      <c r="WQY184" s="53"/>
      <c r="WQZ184" s="53"/>
      <c r="WRA184" s="53"/>
      <c r="WRB184" s="53"/>
      <c r="WRC184" s="53"/>
      <c r="WRD184" s="53"/>
      <c r="WRE184" s="53"/>
      <c r="WRF184" s="53"/>
      <c r="WRG184" s="53"/>
      <c r="WRH184" s="53"/>
      <c r="WRI184" s="53"/>
      <c r="WRJ184" s="53"/>
      <c r="WRK184" s="53"/>
      <c r="WRL184" s="53"/>
      <c r="WRM184" s="53"/>
      <c r="WRN184" s="53"/>
      <c r="WRO184" s="53"/>
      <c r="WRP184" s="53"/>
      <c r="WRQ184" s="53"/>
      <c r="WRR184" s="53"/>
      <c r="WRS184" s="53"/>
      <c r="WRT184" s="53"/>
      <c r="WRU184" s="53"/>
      <c r="WRV184" s="53"/>
      <c r="WRW184" s="53"/>
      <c r="WRX184" s="53"/>
      <c r="WRY184" s="53"/>
      <c r="WRZ184" s="53"/>
      <c r="WSA184" s="53"/>
      <c r="WSB184" s="53"/>
      <c r="WSC184" s="53"/>
      <c r="WSD184" s="53"/>
      <c r="WSE184" s="53"/>
      <c r="WSF184" s="53"/>
      <c r="WSG184" s="53"/>
      <c r="WSH184" s="53"/>
      <c r="WSI184" s="53"/>
      <c r="WSJ184" s="53"/>
      <c r="WSK184" s="53"/>
      <c r="WSL184" s="53"/>
      <c r="WSM184" s="53"/>
      <c r="WSN184" s="53"/>
      <c r="WSO184" s="53"/>
      <c r="WSP184" s="53"/>
      <c r="WSQ184" s="53"/>
      <c r="WSR184" s="53"/>
      <c r="WSS184" s="53"/>
      <c r="WST184" s="53"/>
      <c r="WSU184" s="53"/>
      <c r="WSV184" s="53"/>
      <c r="WSW184" s="53"/>
      <c r="WSX184" s="53"/>
      <c r="WSY184" s="53"/>
      <c r="WSZ184" s="53"/>
      <c r="WTA184" s="53"/>
      <c r="WTB184" s="53"/>
      <c r="WTC184" s="53"/>
      <c r="WTD184" s="53"/>
      <c r="WTE184" s="53"/>
      <c r="WTF184" s="53"/>
      <c r="WTG184" s="53"/>
      <c r="WTH184" s="53"/>
      <c r="WTI184" s="53"/>
      <c r="WTJ184" s="53"/>
      <c r="WTK184" s="53"/>
      <c r="WTL184" s="53"/>
      <c r="WTM184" s="53"/>
      <c r="WTN184" s="53"/>
      <c r="WTO184" s="53"/>
      <c r="WTP184" s="53"/>
      <c r="WTQ184" s="53"/>
      <c r="WTR184" s="53"/>
      <c r="WTS184" s="53"/>
      <c r="WTT184" s="53"/>
      <c r="WTU184" s="53"/>
      <c r="WTV184" s="53"/>
      <c r="WTW184" s="53"/>
      <c r="WTX184" s="53"/>
      <c r="WTY184" s="53"/>
      <c r="WTZ184" s="53"/>
      <c r="WUA184" s="53"/>
      <c r="WUB184" s="53"/>
      <c r="WUC184" s="53"/>
      <c r="WUD184" s="53"/>
      <c r="WUE184" s="53"/>
      <c r="WUF184" s="53"/>
      <c r="WUG184" s="53"/>
      <c r="WUH184" s="53"/>
      <c r="WUI184" s="53"/>
      <c r="WUJ184" s="53"/>
      <c r="WUK184" s="53"/>
      <c r="WUL184" s="53"/>
      <c r="WUM184" s="53"/>
      <c r="WUN184" s="53"/>
      <c r="WUO184" s="53"/>
      <c r="WUP184" s="53"/>
      <c r="WUQ184" s="53"/>
      <c r="WUR184" s="53"/>
      <c r="WUS184" s="53"/>
      <c r="WUT184" s="53"/>
      <c r="WUU184" s="53"/>
      <c r="WUV184" s="53"/>
      <c r="WUW184" s="53"/>
      <c r="WUX184" s="53"/>
      <c r="WUY184" s="53"/>
      <c r="WUZ184" s="53"/>
      <c r="WVA184" s="53"/>
      <c r="WVB184" s="53"/>
      <c r="WVC184" s="53"/>
      <c r="WVD184" s="53"/>
      <c r="WVE184" s="53"/>
      <c r="WVF184" s="53"/>
      <c r="WVG184" s="53"/>
      <c r="WVH184" s="53"/>
      <c r="WVI184" s="53"/>
      <c r="WVJ184" s="53"/>
    </row>
    <row r="185" spans="1:16130" s="22" customFormat="1" ht="42">
      <c r="A185" s="69" t="s">
        <v>381</v>
      </c>
      <c r="B185" s="70" t="s">
        <v>2</v>
      </c>
      <c r="C185" s="74" t="s">
        <v>382</v>
      </c>
      <c r="D185" s="66" t="s">
        <v>40</v>
      </c>
      <c r="E185" s="69" t="s">
        <v>17</v>
      </c>
      <c r="F185" s="100"/>
      <c r="G185" s="82" t="s">
        <v>18</v>
      </c>
      <c r="H185" s="68" t="s">
        <v>19</v>
      </c>
      <c r="I185" s="69">
        <v>1</v>
      </c>
      <c r="J185" s="40" t="s">
        <v>708</v>
      </c>
      <c r="BV185" s="53"/>
      <c r="BW185" s="53"/>
      <c r="BX185" s="53"/>
      <c r="BY185" s="53"/>
      <c r="BZ185" s="53"/>
      <c r="CA185" s="53"/>
      <c r="CB185" s="53"/>
      <c r="CC185" s="53"/>
      <c r="CD185" s="53"/>
      <c r="CE185" s="53"/>
      <c r="CF185" s="53"/>
      <c r="CG185" s="53"/>
      <c r="CH185" s="53"/>
      <c r="CI185" s="53"/>
      <c r="CJ185" s="53"/>
      <c r="CK185" s="53"/>
      <c r="CL185" s="53"/>
      <c r="CM185" s="53"/>
      <c r="CN185" s="53"/>
      <c r="CO185" s="53"/>
      <c r="CP185" s="53"/>
      <c r="CQ185" s="53"/>
      <c r="CR185" s="53"/>
      <c r="CS185" s="53"/>
      <c r="CT185" s="53"/>
      <c r="CU185" s="53"/>
      <c r="CV185" s="53"/>
      <c r="CW185" s="53"/>
      <c r="CX185" s="53"/>
      <c r="CY185" s="53"/>
      <c r="CZ185" s="53"/>
      <c r="DA185" s="53"/>
      <c r="DB185" s="53"/>
      <c r="DC185" s="53"/>
      <c r="DD185" s="53"/>
      <c r="DE185" s="53"/>
      <c r="DF185" s="53"/>
      <c r="DG185" s="53"/>
      <c r="DH185" s="53"/>
      <c r="DI185" s="53"/>
      <c r="DJ185" s="53"/>
      <c r="DK185" s="53"/>
      <c r="DL185" s="53"/>
      <c r="DM185" s="53"/>
      <c r="DN185" s="53"/>
      <c r="DO185" s="53"/>
      <c r="DP185" s="53"/>
      <c r="DQ185" s="53"/>
      <c r="DR185" s="53"/>
      <c r="DS185" s="53"/>
      <c r="DT185" s="53"/>
      <c r="DU185" s="53"/>
      <c r="DV185" s="53"/>
      <c r="DW185" s="53"/>
      <c r="DX185" s="53"/>
      <c r="DY185" s="53"/>
      <c r="DZ185" s="53"/>
      <c r="EA185" s="53"/>
      <c r="EB185" s="53"/>
      <c r="EC185" s="53"/>
      <c r="ED185" s="53"/>
      <c r="EE185" s="53"/>
      <c r="EF185" s="53"/>
      <c r="EG185" s="53"/>
      <c r="EH185" s="53"/>
      <c r="EI185" s="53"/>
      <c r="EJ185" s="53"/>
      <c r="EK185" s="53"/>
      <c r="EL185" s="53"/>
      <c r="EM185" s="53"/>
      <c r="EN185" s="53"/>
      <c r="EO185" s="53"/>
      <c r="EP185" s="53"/>
      <c r="EQ185" s="53"/>
      <c r="ER185" s="53"/>
      <c r="ES185" s="53"/>
      <c r="ET185" s="53"/>
      <c r="EU185" s="53"/>
      <c r="EV185" s="53"/>
      <c r="EW185" s="53"/>
      <c r="EX185" s="53"/>
      <c r="EY185" s="53"/>
      <c r="EZ185" s="53"/>
      <c r="FA185" s="53"/>
      <c r="FB185" s="53"/>
      <c r="FC185" s="53"/>
      <c r="FD185" s="53"/>
      <c r="FE185" s="53"/>
      <c r="FF185" s="53"/>
      <c r="FG185" s="53"/>
      <c r="FH185" s="53"/>
      <c r="FI185" s="53"/>
      <c r="FJ185" s="53"/>
      <c r="FK185" s="53"/>
      <c r="FL185" s="53"/>
      <c r="FM185" s="53"/>
      <c r="FN185" s="53"/>
      <c r="FO185" s="53"/>
      <c r="FP185" s="53"/>
      <c r="FQ185" s="53"/>
      <c r="FR185" s="53"/>
      <c r="FS185" s="53"/>
      <c r="FT185" s="53"/>
      <c r="FU185" s="53"/>
      <c r="FV185" s="53"/>
      <c r="FW185" s="53"/>
      <c r="FX185" s="53"/>
      <c r="FY185" s="53"/>
      <c r="FZ185" s="53"/>
      <c r="GA185" s="53"/>
      <c r="GB185" s="53"/>
      <c r="GC185" s="53"/>
      <c r="GD185" s="53"/>
      <c r="GE185" s="53"/>
      <c r="GF185" s="53"/>
      <c r="GG185" s="53"/>
      <c r="GH185" s="53"/>
      <c r="GI185" s="53"/>
      <c r="GJ185" s="53"/>
      <c r="GK185" s="53"/>
      <c r="GL185" s="53"/>
      <c r="GM185" s="53"/>
      <c r="GN185" s="53"/>
      <c r="GO185" s="53"/>
      <c r="GP185" s="53"/>
      <c r="GQ185" s="53"/>
      <c r="GR185" s="53"/>
      <c r="GS185" s="53"/>
      <c r="GT185" s="53"/>
      <c r="GU185" s="53"/>
      <c r="GV185" s="53"/>
      <c r="GW185" s="53"/>
      <c r="GX185" s="53"/>
      <c r="GY185" s="53"/>
      <c r="GZ185" s="53"/>
      <c r="HA185" s="53"/>
      <c r="HB185" s="53"/>
      <c r="HC185" s="53"/>
      <c r="HD185" s="53"/>
      <c r="HE185" s="53"/>
      <c r="HF185" s="53"/>
      <c r="HG185" s="53"/>
      <c r="HH185" s="53"/>
      <c r="HI185" s="53"/>
      <c r="HJ185" s="53"/>
      <c r="HK185" s="53"/>
      <c r="HL185" s="53"/>
      <c r="HM185" s="53"/>
      <c r="HN185" s="53"/>
      <c r="HO185" s="53"/>
      <c r="HP185" s="53"/>
      <c r="HQ185" s="53"/>
      <c r="HR185" s="53"/>
      <c r="HS185" s="53"/>
      <c r="HT185" s="53"/>
      <c r="HU185" s="53"/>
      <c r="HV185" s="53"/>
      <c r="HW185" s="53"/>
      <c r="HX185" s="53"/>
      <c r="HY185" s="53"/>
      <c r="HZ185" s="53"/>
      <c r="IA185" s="53"/>
      <c r="IB185" s="53"/>
      <c r="IC185" s="53"/>
      <c r="ID185" s="53"/>
      <c r="IE185" s="53"/>
      <c r="IF185" s="53"/>
      <c r="IG185" s="53"/>
      <c r="IH185" s="53"/>
      <c r="II185" s="53"/>
      <c r="IJ185" s="53"/>
      <c r="IK185" s="53"/>
      <c r="IL185" s="53"/>
      <c r="IM185" s="53"/>
      <c r="IN185" s="53"/>
      <c r="IO185" s="53"/>
      <c r="IP185" s="53"/>
      <c r="IQ185" s="53"/>
      <c r="IR185" s="53"/>
      <c r="IS185" s="53"/>
      <c r="IT185" s="53"/>
      <c r="IU185" s="53"/>
      <c r="IV185" s="53"/>
      <c r="IW185" s="53"/>
      <c r="IX185" s="53"/>
      <c r="IY185" s="53"/>
      <c r="IZ185" s="53"/>
      <c r="JA185" s="53"/>
      <c r="JB185" s="53"/>
      <c r="JC185" s="53"/>
      <c r="JD185" s="53"/>
      <c r="JE185" s="53"/>
      <c r="JF185" s="53"/>
      <c r="JG185" s="53"/>
      <c r="JH185" s="53"/>
      <c r="JI185" s="53"/>
      <c r="JJ185" s="53"/>
      <c r="JK185" s="53"/>
      <c r="JL185" s="53"/>
      <c r="JM185" s="53"/>
      <c r="JN185" s="53"/>
      <c r="JO185" s="53"/>
      <c r="JP185" s="53"/>
      <c r="JQ185" s="53"/>
      <c r="JR185" s="53"/>
      <c r="JS185" s="53"/>
      <c r="JT185" s="53"/>
      <c r="JU185" s="53"/>
      <c r="JV185" s="53"/>
      <c r="JW185" s="53"/>
      <c r="JX185" s="53"/>
      <c r="JY185" s="53"/>
      <c r="JZ185" s="53"/>
      <c r="KA185" s="53"/>
      <c r="KB185" s="53"/>
      <c r="KC185" s="53"/>
      <c r="KD185" s="53"/>
      <c r="KE185" s="53"/>
      <c r="KF185" s="53"/>
      <c r="KG185" s="53"/>
      <c r="KH185" s="53"/>
      <c r="KI185" s="53"/>
      <c r="KJ185" s="53"/>
      <c r="KK185" s="53"/>
      <c r="KL185" s="53"/>
      <c r="KM185" s="53"/>
      <c r="KN185" s="53"/>
      <c r="KO185" s="53"/>
      <c r="KP185" s="53"/>
      <c r="KQ185" s="53"/>
      <c r="KR185" s="53"/>
      <c r="KS185" s="53"/>
      <c r="KT185" s="53"/>
      <c r="KU185" s="53"/>
      <c r="KV185" s="53"/>
      <c r="KW185" s="53"/>
      <c r="KX185" s="53"/>
      <c r="KY185" s="53"/>
      <c r="KZ185" s="53"/>
      <c r="LA185" s="53"/>
      <c r="LB185" s="53"/>
      <c r="LC185" s="53"/>
      <c r="LD185" s="53"/>
      <c r="LE185" s="53"/>
      <c r="LF185" s="53"/>
      <c r="LG185" s="53"/>
      <c r="LH185" s="53"/>
      <c r="LI185" s="53"/>
      <c r="LJ185" s="53"/>
      <c r="LK185" s="53"/>
      <c r="LL185" s="53"/>
      <c r="LM185" s="53"/>
      <c r="LN185" s="53"/>
      <c r="LO185" s="53"/>
      <c r="LP185" s="53"/>
      <c r="LQ185" s="53"/>
      <c r="LR185" s="53"/>
      <c r="LS185" s="53"/>
      <c r="LT185" s="53"/>
      <c r="LU185" s="53"/>
      <c r="LV185" s="53"/>
      <c r="LW185" s="53"/>
      <c r="LX185" s="53"/>
      <c r="LY185" s="53"/>
      <c r="LZ185" s="53"/>
      <c r="MA185" s="53"/>
      <c r="MB185" s="53"/>
      <c r="MC185" s="53"/>
      <c r="MD185" s="53"/>
      <c r="ME185" s="53"/>
      <c r="MF185" s="53"/>
      <c r="MG185" s="53"/>
      <c r="MH185" s="53"/>
      <c r="MI185" s="53"/>
      <c r="MJ185" s="53"/>
      <c r="MK185" s="53"/>
      <c r="ML185" s="53"/>
      <c r="MM185" s="53"/>
      <c r="MN185" s="53"/>
      <c r="MO185" s="53"/>
      <c r="MP185" s="53"/>
      <c r="MQ185" s="53"/>
      <c r="MR185" s="53"/>
      <c r="MS185" s="53"/>
      <c r="MT185" s="53"/>
      <c r="MU185" s="53"/>
      <c r="MV185" s="53"/>
      <c r="MW185" s="53"/>
      <c r="MX185" s="53"/>
      <c r="MY185" s="53"/>
      <c r="MZ185" s="53"/>
      <c r="NA185" s="53"/>
      <c r="NB185" s="53"/>
      <c r="NC185" s="53"/>
      <c r="ND185" s="53"/>
      <c r="NE185" s="53"/>
      <c r="NF185" s="53"/>
      <c r="NG185" s="53"/>
      <c r="NH185" s="53"/>
      <c r="NI185" s="53"/>
      <c r="NJ185" s="53"/>
      <c r="NK185" s="53"/>
      <c r="NL185" s="53"/>
      <c r="NM185" s="53"/>
      <c r="NN185" s="53"/>
      <c r="NO185" s="53"/>
      <c r="NP185" s="53"/>
      <c r="NQ185" s="53"/>
      <c r="NR185" s="53"/>
      <c r="NS185" s="53"/>
      <c r="NT185" s="53"/>
      <c r="NU185" s="53"/>
      <c r="NV185" s="53"/>
      <c r="NW185" s="53"/>
      <c r="NX185" s="53"/>
      <c r="NY185" s="53"/>
      <c r="NZ185" s="53"/>
      <c r="OA185" s="53"/>
      <c r="OB185" s="53"/>
      <c r="OC185" s="53"/>
      <c r="OD185" s="53"/>
      <c r="OE185" s="53"/>
      <c r="OF185" s="53"/>
      <c r="OG185" s="53"/>
      <c r="OH185" s="53"/>
      <c r="OI185" s="53"/>
      <c r="OJ185" s="53"/>
      <c r="OK185" s="53"/>
      <c r="OL185" s="53"/>
      <c r="OM185" s="53"/>
      <c r="ON185" s="53"/>
      <c r="OO185" s="53"/>
      <c r="OP185" s="53"/>
      <c r="OQ185" s="53"/>
      <c r="OR185" s="53"/>
      <c r="OS185" s="53"/>
      <c r="OT185" s="53"/>
      <c r="OU185" s="53"/>
      <c r="OV185" s="53"/>
      <c r="OW185" s="53"/>
      <c r="OX185" s="53"/>
      <c r="OY185" s="53"/>
      <c r="OZ185" s="53"/>
      <c r="PA185" s="53"/>
      <c r="PB185" s="53"/>
      <c r="PC185" s="53"/>
      <c r="PD185" s="53"/>
      <c r="PE185" s="53"/>
      <c r="PF185" s="53"/>
      <c r="PG185" s="53"/>
      <c r="PH185" s="53"/>
      <c r="PI185" s="53"/>
      <c r="PJ185" s="53"/>
      <c r="PK185" s="53"/>
      <c r="PL185" s="53"/>
      <c r="PM185" s="53"/>
      <c r="PN185" s="53"/>
      <c r="PO185" s="53"/>
      <c r="PP185" s="53"/>
      <c r="PQ185" s="53"/>
      <c r="PR185" s="53"/>
      <c r="PS185" s="53"/>
      <c r="PT185" s="53"/>
      <c r="PU185" s="53"/>
      <c r="PV185" s="53"/>
      <c r="PW185" s="53"/>
      <c r="PX185" s="53"/>
      <c r="PY185" s="53"/>
      <c r="PZ185" s="53"/>
      <c r="QA185" s="53"/>
      <c r="QB185" s="53"/>
      <c r="QC185" s="53"/>
      <c r="QD185" s="53"/>
      <c r="QE185" s="53"/>
      <c r="QF185" s="53"/>
      <c r="QG185" s="53"/>
      <c r="QH185" s="53"/>
      <c r="QI185" s="53"/>
      <c r="QJ185" s="53"/>
      <c r="QK185" s="53"/>
      <c r="QL185" s="53"/>
      <c r="QM185" s="53"/>
      <c r="QN185" s="53"/>
      <c r="QO185" s="53"/>
      <c r="QP185" s="53"/>
      <c r="QQ185" s="53"/>
      <c r="QR185" s="53"/>
      <c r="QS185" s="53"/>
      <c r="QT185" s="53"/>
      <c r="QU185" s="53"/>
      <c r="QV185" s="53"/>
      <c r="QW185" s="53"/>
      <c r="QX185" s="53"/>
      <c r="QY185" s="53"/>
      <c r="QZ185" s="53"/>
      <c r="RA185" s="53"/>
      <c r="RB185" s="53"/>
      <c r="RC185" s="53"/>
      <c r="RD185" s="53"/>
      <c r="RE185" s="53"/>
      <c r="RF185" s="53"/>
      <c r="RG185" s="53"/>
      <c r="RH185" s="53"/>
      <c r="RI185" s="53"/>
      <c r="RJ185" s="53"/>
      <c r="RK185" s="53"/>
      <c r="RL185" s="53"/>
      <c r="RM185" s="53"/>
      <c r="RN185" s="53"/>
      <c r="RO185" s="53"/>
      <c r="RP185" s="53"/>
      <c r="RQ185" s="53"/>
      <c r="RR185" s="53"/>
      <c r="RS185" s="53"/>
      <c r="RT185" s="53"/>
      <c r="RU185" s="53"/>
      <c r="RV185" s="53"/>
      <c r="RW185" s="53"/>
      <c r="RX185" s="53"/>
      <c r="RY185" s="53"/>
      <c r="RZ185" s="53"/>
      <c r="SA185" s="53"/>
      <c r="SB185" s="53"/>
      <c r="SC185" s="53"/>
      <c r="SD185" s="53"/>
      <c r="SE185" s="53"/>
      <c r="SF185" s="53"/>
      <c r="SG185" s="53"/>
      <c r="SH185" s="53"/>
      <c r="SI185" s="53"/>
      <c r="SJ185" s="53"/>
      <c r="SK185" s="53"/>
      <c r="SL185" s="53"/>
      <c r="SM185" s="53"/>
      <c r="SN185" s="53"/>
      <c r="SO185" s="53"/>
      <c r="SP185" s="53"/>
      <c r="SQ185" s="53"/>
      <c r="SR185" s="53"/>
      <c r="SS185" s="53"/>
      <c r="ST185" s="53"/>
      <c r="SU185" s="53"/>
      <c r="SV185" s="53"/>
      <c r="SW185" s="53"/>
      <c r="SX185" s="53"/>
      <c r="SY185" s="53"/>
      <c r="SZ185" s="53"/>
      <c r="TA185" s="53"/>
      <c r="TB185" s="53"/>
      <c r="TC185" s="53"/>
      <c r="TD185" s="53"/>
      <c r="TE185" s="53"/>
      <c r="TF185" s="53"/>
      <c r="TG185" s="53"/>
      <c r="TH185" s="53"/>
      <c r="TI185" s="53"/>
      <c r="TJ185" s="53"/>
      <c r="TK185" s="53"/>
      <c r="TL185" s="53"/>
      <c r="TM185" s="53"/>
      <c r="TN185" s="53"/>
      <c r="TO185" s="53"/>
      <c r="TP185" s="53"/>
      <c r="TQ185" s="53"/>
      <c r="TR185" s="53"/>
      <c r="TS185" s="53"/>
      <c r="TT185" s="53"/>
      <c r="TU185" s="53"/>
      <c r="TV185" s="53"/>
      <c r="TW185" s="53"/>
      <c r="TX185" s="53"/>
      <c r="TY185" s="53"/>
      <c r="TZ185" s="53"/>
      <c r="UA185" s="53"/>
      <c r="UB185" s="53"/>
      <c r="UC185" s="53"/>
      <c r="UD185" s="53"/>
      <c r="UE185" s="53"/>
      <c r="UF185" s="53"/>
      <c r="UG185" s="53"/>
      <c r="UH185" s="53"/>
      <c r="UI185" s="53"/>
      <c r="UJ185" s="53"/>
      <c r="UK185" s="53"/>
      <c r="UL185" s="53"/>
      <c r="UM185" s="53"/>
      <c r="UN185" s="53"/>
      <c r="UO185" s="53"/>
      <c r="UP185" s="53"/>
      <c r="UQ185" s="53"/>
      <c r="UR185" s="53"/>
      <c r="US185" s="53"/>
      <c r="UT185" s="53"/>
      <c r="UU185" s="53"/>
      <c r="UV185" s="53"/>
      <c r="UW185" s="53"/>
      <c r="UX185" s="53"/>
      <c r="UY185" s="53"/>
      <c r="UZ185" s="53"/>
      <c r="VA185" s="53"/>
      <c r="VB185" s="53"/>
      <c r="VC185" s="53"/>
      <c r="VD185" s="53"/>
      <c r="VE185" s="53"/>
      <c r="VF185" s="53"/>
      <c r="VG185" s="53"/>
      <c r="VH185" s="53"/>
      <c r="VI185" s="53"/>
      <c r="VJ185" s="53"/>
      <c r="VK185" s="53"/>
      <c r="VL185" s="53"/>
      <c r="VM185" s="53"/>
      <c r="VN185" s="53"/>
      <c r="VO185" s="53"/>
      <c r="VP185" s="53"/>
      <c r="VQ185" s="53"/>
      <c r="VR185" s="53"/>
      <c r="VS185" s="53"/>
      <c r="VT185" s="53"/>
      <c r="VU185" s="53"/>
      <c r="VV185" s="53"/>
      <c r="VW185" s="53"/>
      <c r="VX185" s="53"/>
      <c r="VY185" s="53"/>
      <c r="VZ185" s="53"/>
      <c r="WA185" s="53"/>
      <c r="WB185" s="53"/>
      <c r="WC185" s="53"/>
      <c r="WD185" s="53"/>
      <c r="WE185" s="53"/>
      <c r="WF185" s="53"/>
      <c r="WG185" s="53"/>
      <c r="WH185" s="53"/>
      <c r="WI185" s="53"/>
      <c r="WJ185" s="53"/>
      <c r="WK185" s="53"/>
      <c r="WL185" s="53"/>
      <c r="WM185" s="53"/>
      <c r="WN185" s="53"/>
      <c r="WO185" s="53"/>
      <c r="WP185" s="53"/>
      <c r="WQ185" s="53"/>
      <c r="WR185" s="53"/>
      <c r="WS185" s="53"/>
      <c r="WT185" s="53"/>
      <c r="WU185" s="53"/>
      <c r="WV185" s="53"/>
      <c r="WW185" s="53"/>
      <c r="WX185" s="53"/>
      <c r="WY185" s="53"/>
      <c r="WZ185" s="53"/>
      <c r="XA185" s="53"/>
      <c r="XB185" s="53"/>
      <c r="XC185" s="53"/>
      <c r="XD185" s="53"/>
      <c r="XE185" s="53"/>
      <c r="XF185" s="53"/>
      <c r="XG185" s="53"/>
      <c r="XH185" s="53"/>
      <c r="XI185" s="53"/>
      <c r="XJ185" s="53"/>
      <c r="XK185" s="53"/>
      <c r="XL185" s="53"/>
      <c r="XM185" s="53"/>
      <c r="XN185" s="53"/>
      <c r="XO185" s="53"/>
      <c r="XP185" s="53"/>
      <c r="XQ185" s="53"/>
      <c r="XR185" s="53"/>
      <c r="XS185" s="53"/>
      <c r="XT185" s="53"/>
      <c r="XU185" s="53"/>
      <c r="XV185" s="53"/>
      <c r="XW185" s="53"/>
      <c r="XX185" s="53"/>
      <c r="XY185" s="53"/>
      <c r="XZ185" s="53"/>
      <c r="YA185" s="53"/>
      <c r="YB185" s="53"/>
      <c r="YC185" s="53"/>
      <c r="YD185" s="53"/>
      <c r="YE185" s="53"/>
      <c r="YF185" s="53"/>
      <c r="YG185" s="53"/>
      <c r="YH185" s="53"/>
      <c r="YI185" s="53"/>
      <c r="YJ185" s="53"/>
      <c r="YK185" s="53"/>
      <c r="YL185" s="53"/>
      <c r="YM185" s="53"/>
      <c r="YN185" s="53"/>
      <c r="YO185" s="53"/>
      <c r="YP185" s="53"/>
      <c r="YQ185" s="53"/>
      <c r="YR185" s="53"/>
      <c r="YS185" s="53"/>
      <c r="YT185" s="53"/>
      <c r="YU185" s="53"/>
      <c r="YV185" s="53"/>
      <c r="YW185" s="53"/>
      <c r="YX185" s="53"/>
      <c r="YY185" s="53"/>
      <c r="YZ185" s="53"/>
      <c r="ZA185" s="53"/>
      <c r="ZB185" s="53"/>
      <c r="ZC185" s="53"/>
      <c r="ZD185" s="53"/>
      <c r="ZE185" s="53"/>
      <c r="ZF185" s="53"/>
      <c r="ZG185" s="53"/>
      <c r="ZH185" s="53"/>
      <c r="ZI185" s="53"/>
      <c r="ZJ185" s="53"/>
      <c r="ZK185" s="53"/>
      <c r="ZL185" s="53"/>
      <c r="ZM185" s="53"/>
      <c r="ZN185" s="53"/>
      <c r="ZO185" s="53"/>
      <c r="ZP185" s="53"/>
      <c r="ZQ185" s="53"/>
      <c r="ZR185" s="53"/>
      <c r="ZS185" s="53"/>
      <c r="ZT185" s="53"/>
      <c r="ZU185" s="53"/>
      <c r="ZV185" s="53"/>
      <c r="ZW185" s="53"/>
      <c r="ZX185" s="53"/>
      <c r="ZY185" s="53"/>
      <c r="ZZ185" s="53"/>
      <c r="AAA185" s="53"/>
      <c r="AAB185" s="53"/>
      <c r="AAC185" s="53"/>
      <c r="AAD185" s="53"/>
      <c r="AAE185" s="53"/>
      <c r="AAF185" s="53"/>
      <c r="AAG185" s="53"/>
      <c r="AAH185" s="53"/>
      <c r="AAI185" s="53"/>
      <c r="AAJ185" s="53"/>
      <c r="AAK185" s="53"/>
      <c r="AAL185" s="53"/>
      <c r="AAM185" s="53"/>
      <c r="AAN185" s="53"/>
      <c r="AAO185" s="53"/>
      <c r="AAP185" s="53"/>
      <c r="AAQ185" s="53"/>
      <c r="AAR185" s="53"/>
      <c r="AAS185" s="53"/>
      <c r="AAT185" s="53"/>
      <c r="AAU185" s="53"/>
      <c r="AAV185" s="53"/>
      <c r="AAW185" s="53"/>
      <c r="AAX185" s="53"/>
      <c r="AAY185" s="53"/>
      <c r="AAZ185" s="53"/>
      <c r="ABA185" s="53"/>
      <c r="ABB185" s="53"/>
      <c r="ABC185" s="53"/>
      <c r="ABD185" s="53"/>
      <c r="ABE185" s="53"/>
      <c r="ABF185" s="53"/>
      <c r="ABG185" s="53"/>
      <c r="ABH185" s="53"/>
      <c r="ABI185" s="53"/>
      <c r="ABJ185" s="53"/>
      <c r="ABK185" s="53"/>
      <c r="ABL185" s="53"/>
      <c r="ABM185" s="53"/>
      <c r="ABN185" s="53"/>
      <c r="ABO185" s="53"/>
      <c r="ABP185" s="53"/>
      <c r="ABQ185" s="53"/>
      <c r="ABR185" s="53"/>
      <c r="ABS185" s="53"/>
      <c r="ABT185" s="53"/>
      <c r="ABU185" s="53"/>
      <c r="ABV185" s="53"/>
      <c r="ABW185" s="53"/>
      <c r="ABX185" s="53"/>
      <c r="ABY185" s="53"/>
      <c r="ABZ185" s="53"/>
      <c r="ACA185" s="53"/>
      <c r="ACB185" s="53"/>
      <c r="ACC185" s="53"/>
      <c r="ACD185" s="53"/>
      <c r="ACE185" s="53"/>
      <c r="ACF185" s="53"/>
      <c r="ACG185" s="53"/>
      <c r="ACH185" s="53"/>
      <c r="ACI185" s="53"/>
      <c r="ACJ185" s="53"/>
      <c r="ACK185" s="53"/>
      <c r="ACL185" s="53"/>
      <c r="ACM185" s="53"/>
      <c r="ACN185" s="53"/>
      <c r="ACO185" s="53"/>
      <c r="ACP185" s="53"/>
      <c r="ACQ185" s="53"/>
      <c r="ACR185" s="53"/>
      <c r="ACS185" s="53"/>
      <c r="ACT185" s="53"/>
      <c r="ACU185" s="53"/>
      <c r="ACV185" s="53"/>
      <c r="ACW185" s="53"/>
      <c r="ACX185" s="53"/>
      <c r="ACY185" s="53"/>
      <c r="ACZ185" s="53"/>
      <c r="ADA185" s="53"/>
      <c r="ADB185" s="53"/>
      <c r="ADC185" s="53"/>
      <c r="ADD185" s="53"/>
      <c r="ADE185" s="53"/>
      <c r="ADF185" s="53"/>
      <c r="ADG185" s="53"/>
      <c r="ADH185" s="53"/>
      <c r="ADI185" s="53"/>
      <c r="ADJ185" s="53"/>
      <c r="ADK185" s="53"/>
      <c r="ADL185" s="53"/>
      <c r="ADM185" s="53"/>
      <c r="ADN185" s="53"/>
      <c r="ADO185" s="53"/>
      <c r="ADP185" s="53"/>
      <c r="ADQ185" s="53"/>
      <c r="ADR185" s="53"/>
      <c r="ADS185" s="53"/>
      <c r="ADT185" s="53"/>
      <c r="ADU185" s="53"/>
      <c r="ADV185" s="53"/>
      <c r="ADW185" s="53"/>
      <c r="ADX185" s="53"/>
      <c r="ADY185" s="53"/>
      <c r="ADZ185" s="53"/>
      <c r="AEA185" s="53"/>
      <c r="AEB185" s="53"/>
      <c r="AEC185" s="53"/>
      <c r="AED185" s="53"/>
      <c r="AEE185" s="53"/>
      <c r="AEF185" s="53"/>
      <c r="AEG185" s="53"/>
      <c r="AEH185" s="53"/>
      <c r="AEI185" s="53"/>
      <c r="AEJ185" s="53"/>
      <c r="AEK185" s="53"/>
      <c r="AEL185" s="53"/>
      <c r="AEM185" s="53"/>
      <c r="AEN185" s="53"/>
      <c r="AEO185" s="53"/>
      <c r="AEP185" s="53"/>
      <c r="AEQ185" s="53"/>
      <c r="AER185" s="53"/>
      <c r="AES185" s="53"/>
      <c r="AET185" s="53"/>
      <c r="AEU185" s="53"/>
      <c r="AEV185" s="53"/>
      <c r="AEW185" s="53"/>
      <c r="AEX185" s="53"/>
      <c r="AEY185" s="53"/>
      <c r="AEZ185" s="53"/>
      <c r="AFA185" s="53"/>
      <c r="AFB185" s="53"/>
      <c r="AFC185" s="53"/>
      <c r="AFD185" s="53"/>
      <c r="AFE185" s="53"/>
      <c r="AFF185" s="53"/>
      <c r="AFG185" s="53"/>
      <c r="AFH185" s="53"/>
      <c r="AFI185" s="53"/>
      <c r="AFJ185" s="53"/>
      <c r="AFK185" s="53"/>
      <c r="AFL185" s="53"/>
      <c r="AFM185" s="53"/>
      <c r="AFN185" s="53"/>
      <c r="AFO185" s="53"/>
      <c r="AFP185" s="53"/>
      <c r="AFQ185" s="53"/>
      <c r="AFR185" s="53"/>
      <c r="AFS185" s="53"/>
      <c r="AFT185" s="53"/>
      <c r="AFU185" s="53"/>
      <c r="AFV185" s="53"/>
      <c r="AFW185" s="53"/>
      <c r="AFX185" s="53"/>
      <c r="AFY185" s="53"/>
      <c r="AFZ185" s="53"/>
      <c r="AGA185" s="53"/>
      <c r="AGB185" s="53"/>
      <c r="AGC185" s="53"/>
      <c r="AGD185" s="53"/>
      <c r="AGE185" s="53"/>
      <c r="AGF185" s="53"/>
      <c r="AGG185" s="53"/>
      <c r="AGH185" s="53"/>
      <c r="AGI185" s="53"/>
      <c r="AGJ185" s="53"/>
      <c r="AGK185" s="53"/>
      <c r="AGL185" s="53"/>
      <c r="AGM185" s="53"/>
      <c r="AGN185" s="53"/>
      <c r="AGO185" s="53"/>
      <c r="AGP185" s="53"/>
      <c r="AGQ185" s="53"/>
      <c r="AGR185" s="53"/>
      <c r="AGS185" s="53"/>
      <c r="AGT185" s="53"/>
      <c r="AGU185" s="53"/>
      <c r="AGV185" s="53"/>
      <c r="AGW185" s="53"/>
      <c r="AGX185" s="53"/>
      <c r="AGY185" s="53"/>
      <c r="AGZ185" s="53"/>
      <c r="AHA185" s="53"/>
      <c r="AHB185" s="53"/>
      <c r="AHC185" s="53"/>
      <c r="AHD185" s="53"/>
      <c r="AHE185" s="53"/>
      <c r="AHF185" s="53"/>
      <c r="AHG185" s="53"/>
      <c r="AHH185" s="53"/>
      <c r="AHI185" s="53"/>
      <c r="AHJ185" s="53"/>
      <c r="AHK185" s="53"/>
      <c r="AHL185" s="53"/>
      <c r="AHM185" s="53"/>
      <c r="AHN185" s="53"/>
      <c r="AHO185" s="53"/>
      <c r="AHP185" s="53"/>
      <c r="AHQ185" s="53"/>
      <c r="AHR185" s="53"/>
      <c r="AHS185" s="53"/>
      <c r="AHT185" s="53"/>
      <c r="AHU185" s="53"/>
      <c r="AHV185" s="53"/>
      <c r="AHW185" s="53"/>
      <c r="AHX185" s="53"/>
      <c r="AHY185" s="53"/>
      <c r="AHZ185" s="53"/>
      <c r="AIA185" s="53"/>
      <c r="AIB185" s="53"/>
      <c r="AIC185" s="53"/>
      <c r="AID185" s="53"/>
      <c r="AIE185" s="53"/>
      <c r="AIF185" s="53"/>
      <c r="AIG185" s="53"/>
      <c r="AIH185" s="53"/>
      <c r="AII185" s="53"/>
      <c r="AIJ185" s="53"/>
      <c r="AIK185" s="53"/>
      <c r="AIL185" s="53"/>
      <c r="AIM185" s="53"/>
      <c r="AIN185" s="53"/>
      <c r="AIO185" s="53"/>
      <c r="AIP185" s="53"/>
      <c r="AIQ185" s="53"/>
      <c r="AIR185" s="53"/>
      <c r="AIS185" s="53"/>
      <c r="AIT185" s="53"/>
      <c r="AIU185" s="53"/>
      <c r="AIV185" s="53"/>
      <c r="AIW185" s="53"/>
      <c r="AIX185" s="53"/>
      <c r="AIY185" s="53"/>
      <c r="AIZ185" s="53"/>
      <c r="AJA185" s="53"/>
      <c r="AJB185" s="53"/>
      <c r="AJC185" s="53"/>
      <c r="AJD185" s="53"/>
      <c r="AJE185" s="53"/>
      <c r="AJF185" s="53"/>
      <c r="AJG185" s="53"/>
      <c r="AJH185" s="53"/>
      <c r="AJI185" s="53"/>
      <c r="AJJ185" s="53"/>
      <c r="AJK185" s="53"/>
      <c r="AJL185" s="53"/>
      <c r="AJM185" s="53"/>
      <c r="AJN185" s="53"/>
      <c r="AJO185" s="53"/>
      <c r="AJP185" s="53"/>
      <c r="AJQ185" s="53"/>
      <c r="AJR185" s="53"/>
      <c r="AJS185" s="53"/>
      <c r="AJT185" s="53"/>
      <c r="AJU185" s="53"/>
      <c r="AJV185" s="53"/>
      <c r="AJW185" s="53"/>
      <c r="AJX185" s="53"/>
      <c r="AJY185" s="53"/>
      <c r="AJZ185" s="53"/>
      <c r="AKA185" s="53"/>
      <c r="AKB185" s="53"/>
      <c r="AKC185" s="53"/>
      <c r="AKD185" s="53"/>
      <c r="AKE185" s="53"/>
      <c r="AKF185" s="53"/>
      <c r="AKG185" s="53"/>
      <c r="AKH185" s="53"/>
      <c r="AKI185" s="53"/>
      <c r="AKJ185" s="53"/>
      <c r="AKK185" s="53"/>
      <c r="AKL185" s="53"/>
      <c r="AKM185" s="53"/>
      <c r="AKN185" s="53"/>
      <c r="AKO185" s="53"/>
      <c r="AKP185" s="53"/>
      <c r="AKQ185" s="53"/>
      <c r="AKR185" s="53"/>
      <c r="AKS185" s="53"/>
      <c r="AKT185" s="53"/>
      <c r="AKU185" s="53"/>
      <c r="AKV185" s="53"/>
      <c r="AKW185" s="53"/>
      <c r="AKX185" s="53"/>
      <c r="AKY185" s="53"/>
      <c r="AKZ185" s="53"/>
      <c r="ALA185" s="53"/>
      <c r="ALB185" s="53"/>
      <c r="ALC185" s="53"/>
      <c r="ALD185" s="53"/>
      <c r="ALE185" s="53"/>
      <c r="ALF185" s="53"/>
      <c r="ALG185" s="53"/>
      <c r="ALH185" s="53"/>
      <c r="ALI185" s="53"/>
      <c r="ALJ185" s="53"/>
      <c r="ALK185" s="53"/>
      <c r="ALL185" s="53"/>
      <c r="ALM185" s="53"/>
      <c r="ALN185" s="53"/>
      <c r="ALO185" s="53"/>
      <c r="ALP185" s="53"/>
      <c r="ALQ185" s="53"/>
      <c r="ALR185" s="53"/>
      <c r="ALS185" s="53"/>
      <c r="ALT185" s="53"/>
      <c r="ALU185" s="53"/>
      <c r="ALV185" s="53"/>
      <c r="ALW185" s="53"/>
      <c r="ALX185" s="53"/>
      <c r="ALY185" s="53"/>
      <c r="ALZ185" s="53"/>
      <c r="AMA185" s="53"/>
      <c r="AMB185" s="53"/>
      <c r="AMC185" s="53"/>
      <c r="AMD185" s="53"/>
      <c r="AME185" s="53"/>
      <c r="AMF185" s="53"/>
      <c r="AMG185" s="53"/>
      <c r="AMH185" s="53"/>
      <c r="AMI185" s="53"/>
      <c r="AMJ185" s="53"/>
      <c r="AMK185" s="53"/>
      <c r="AML185" s="53"/>
      <c r="AMM185" s="53"/>
      <c r="AMN185" s="53"/>
      <c r="AMO185" s="53"/>
      <c r="AMP185" s="53"/>
      <c r="AMQ185" s="53"/>
      <c r="AMR185" s="53"/>
      <c r="AMS185" s="53"/>
      <c r="AMT185" s="53"/>
      <c r="AMU185" s="53"/>
      <c r="AMV185" s="53"/>
      <c r="AMW185" s="53"/>
      <c r="AMX185" s="53"/>
      <c r="AMY185" s="53"/>
      <c r="AMZ185" s="53"/>
      <c r="ANA185" s="53"/>
      <c r="ANB185" s="53"/>
      <c r="ANC185" s="53"/>
      <c r="AND185" s="53"/>
      <c r="ANE185" s="53"/>
      <c r="ANF185" s="53"/>
      <c r="ANG185" s="53"/>
      <c r="ANH185" s="53"/>
      <c r="ANI185" s="53"/>
      <c r="ANJ185" s="53"/>
      <c r="ANK185" s="53"/>
      <c r="ANL185" s="53"/>
      <c r="ANM185" s="53"/>
      <c r="ANN185" s="53"/>
      <c r="ANO185" s="53"/>
      <c r="ANP185" s="53"/>
      <c r="ANQ185" s="53"/>
      <c r="ANR185" s="53"/>
      <c r="ANS185" s="53"/>
      <c r="ANT185" s="53"/>
      <c r="ANU185" s="53"/>
      <c r="ANV185" s="53"/>
      <c r="ANW185" s="53"/>
      <c r="ANX185" s="53"/>
      <c r="ANY185" s="53"/>
      <c r="ANZ185" s="53"/>
      <c r="AOA185" s="53"/>
      <c r="AOB185" s="53"/>
      <c r="AOC185" s="53"/>
      <c r="AOD185" s="53"/>
      <c r="AOE185" s="53"/>
      <c r="AOF185" s="53"/>
      <c r="AOG185" s="53"/>
      <c r="AOH185" s="53"/>
      <c r="AOI185" s="53"/>
      <c r="AOJ185" s="53"/>
      <c r="AOK185" s="53"/>
      <c r="AOL185" s="53"/>
      <c r="AOM185" s="53"/>
      <c r="AON185" s="53"/>
      <c r="AOO185" s="53"/>
      <c r="AOP185" s="53"/>
      <c r="AOQ185" s="53"/>
      <c r="AOR185" s="53"/>
      <c r="AOS185" s="53"/>
      <c r="AOT185" s="53"/>
      <c r="AOU185" s="53"/>
      <c r="AOV185" s="53"/>
      <c r="AOW185" s="53"/>
      <c r="AOX185" s="53"/>
      <c r="AOY185" s="53"/>
      <c r="AOZ185" s="53"/>
      <c r="APA185" s="53"/>
      <c r="APB185" s="53"/>
      <c r="APC185" s="53"/>
      <c r="APD185" s="53"/>
      <c r="APE185" s="53"/>
      <c r="APF185" s="53"/>
      <c r="APG185" s="53"/>
      <c r="APH185" s="53"/>
      <c r="API185" s="53"/>
      <c r="APJ185" s="53"/>
      <c r="APK185" s="53"/>
      <c r="APL185" s="53"/>
      <c r="APM185" s="53"/>
      <c r="APN185" s="53"/>
      <c r="APO185" s="53"/>
      <c r="APP185" s="53"/>
      <c r="APQ185" s="53"/>
      <c r="APR185" s="53"/>
      <c r="APS185" s="53"/>
      <c r="APT185" s="53"/>
      <c r="APU185" s="53"/>
      <c r="APV185" s="53"/>
      <c r="APW185" s="53"/>
      <c r="APX185" s="53"/>
      <c r="APY185" s="53"/>
      <c r="APZ185" s="53"/>
      <c r="AQA185" s="53"/>
      <c r="AQB185" s="53"/>
      <c r="AQC185" s="53"/>
      <c r="AQD185" s="53"/>
      <c r="AQE185" s="53"/>
      <c r="AQF185" s="53"/>
      <c r="AQG185" s="53"/>
      <c r="AQH185" s="53"/>
      <c r="AQI185" s="53"/>
      <c r="AQJ185" s="53"/>
      <c r="AQK185" s="53"/>
      <c r="AQL185" s="53"/>
      <c r="AQM185" s="53"/>
      <c r="AQN185" s="53"/>
      <c r="AQO185" s="53"/>
      <c r="AQP185" s="53"/>
      <c r="AQQ185" s="53"/>
      <c r="AQR185" s="53"/>
      <c r="AQS185" s="53"/>
      <c r="AQT185" s="53"/>
      <c r="AQU185" s="53"/>
      <c r="AQV185" s="53"/>
      <c r="AQW185" s="53"/>
      <c r="AQX185" s="53"/>
      <c r="AQY185" s="53"/>
      <c r="AQZ185" s="53"/>
      <c r="ARA185" s="53"/>
      <c r="ARB185" s="53"/>
      <c r="ARC185" s="53"/>
      <c r="ARD185" s="53"/>
      <c r="ARE185" s="53"/>
      <c r="ARF185" s="53"/>
      <c r="ARG185" s="53"/>
      <c r="ARH185" s="53"/>
      <c r="ARI185" s="53"/>
      <c r="ARJ185" s="53"/>
      <c r="ARK185" s="53"/>
      <c r="ARL185" s="53"/>
      <c r="ARM185" s="53"/>
      <c r="ARN185" s="53"/>
      <c r="ARO185" s="53"/>
      <c r="ARP185" s="53"/>
      <c r="ARQ185" s="53"/>
      <c r="ARR185" s="53"/>
      <c r="ARS185" s="53"/>
      <c r="ART185" s="53"/>
      <c r="ARU185" s="53"/>
      <c r="ARV185" s="53"/>
      <c r="ARW185" s="53"/>
      <c r="ARX185" s="53"/>
      <c r="ARY185" s="53"/>
      <c r="ARZ185" s="53"/>
      <c r="ASA185" s="53"/>
      <c r="ASB185" s="53"/>
      <c r="ASC185" s="53"/>
      <c r="ASD185" s="53"/>
      <c r="ASE185" s="53"/>
      <c r="ASF185" s="53"/>
      <c r="ASG185" s="53"/>
      <c r="ASH185" s="53"/>
      <c r="ASI185" s="53"/>
      <c r="ASJ185" s="53"/>
      <c r="ASK185" s="53"/>
      <c r="ASL185" s="53"/>
      <c r="ASM185" s="53"/>
      <c r="ASN185" s="53"/>
      <c r="ASO185" s="53"/>
      <c r="ASP185" s="53"/>
      <c r="ASQ185" s="53"/>
      <c r="ASR185" s="53"/>
      <c r="ASS185" s="53"/>
      <c r="AST185" s="53"/>
      <c r="ASU185" s="53"/>
      <c r="ASV185" s="53"/>
      <c r="ASW185" s="53"/>
      <c r="ASX185" s="53"/>
      <c r="ASY185" s="53"/>
      <c r="ASZ185" s="53"/>
      <c r="ATA185" s="53"/>
      <c r="ATB185" s="53"/>
      <c r="ATC185" s="53"/>
      <c r="ATD185" s="53"/>
      <c r="ATE185" s="53"/>
      <c r="ATF185" s="53"/>
      <c r="ATG185" s="53"/>
      <c r="ATH185" s="53"/>
      <c r="ATI185" s="53"/>
      <c r="ATJ185" s="53"/>
      <c r="ATK185" s="53"/>
      <c r="ATL185" s="53"/>
      <c r="ATM185" s="53"/>
      <c r="ATN185" s="53"/>
      <c r="ATO185" s="53"/>
      <c r="ATP185" s="53"/>
      <c r="ATQ185" s="53"/>
      <c r="ATR185" s="53"/>
      <c r="ATS185" s="53"/>
      <c r="ATT185" s="53"/>
      <c r="ATU185" s="53"/>
      <c r="ATV185" s="53"/>
      <c r="ATW185" s="53"/>
      <c r="ATX185" s="53"/>
      <c r="ATY185" s="53"/>
      <c r="ATZ185" s="53"/>
      <c r="AUA185" s="53"/>
      <c r="AUB185" s="53"/>
      <c r="AUC185" s="53"/>
      <c r="AUD185" s="53"/>
      <c r="AUE185" s="53"/>
      <c r="AUF185" s="53"/>
      <c r="AUG185" s="53"/>
      <c r="AUH185" s="53"/>
      <c r="AUI185" s="53"/>
      <c r="AUJ185" s="53"/>
      <c r="AUK185" s="53"/>
      <c r="AUL185" s="53"/>
      <c r="AUM185" s="53"/>
      <c r="AUN185" s="53"/>
      <c r="AUO185" s="53"/>
      <c r="AUP185" s="53"/>
      <c r="AUQ185" s="53"/>
      <c r="AUR185" s="53"/>
      <c r="AUS185" s="53"/>
      <c r="AUT185" s="53"/>
      <c r="AUU185" s="53"/>
      <c r="AUV185" s="53"/>
      <c r="AUW185" s="53"/>
      <c r="AUX185" s="53"/>
      <c r="AUY185" s="53"/>
      <c r="AUZ185" s="53"/>
      <c r="AVA185" s="53"/>
      <c r="AVB185" s="53"/>
      <c r="AVC185" s="53"/>
      <c r="AVD185" s="53"/>
      <c r="AVE185" s="53"/>
      <c r="AVF185" s="53"/>
      <c r="AVG185" s="53"/>
      <c r="AVH185" s="53"/>
      <c r="AVI185" s="53"/>
      <c r="AVJ185" s="53"/>
      <c r="AVK185" s="53"/>
      <c r="AVL185" s="53"/>
      <c r="AVM185" s="53"/>
      <c r="AVN185" s="53"/>
      <c r="AVO185" s="53"/>
      <c r="AVP185" s="53"/>
      <c r="AVQ185" s="53"/>
      <c r="AVR185" s="53"/>
      <c r="AVS185" s="53"/>
      <c r="AVT185" s="53"/>
      <c r="AVU185" s="53"/>
      <c r="AVV185" s="53"/>
      <c r="AVW185" s="53"/>
      <c r="AVX185" s="53"/>
      <c r="AVY185" s="53"/>
      <c r="AVZ185" s="53"/>
      <c r="AWA185" s="53"/>
      <c r="AWB185" s="53"/>
      <c r="AWC185" s="53"/>
      <c r="AWD185" s="53"/>
      <c r="AWE185" s="53"/>
      <c r="AWF185" s="53"/>
      <c r="AWG185" s="53"/>
      <c r="AWH185" s="53"/>
      <c r="AWI185" s="53"/>
      <c r="AWJ185" s="53"/>
      <c r="AWK185" s="53"/>
      <c r="AWL185" s="53"/>
      <c r="AWM185" s="53"/>
      <c r="AWN185" s="53"/>
      <c r="AWO185" s="53"/>
      <c r="AWP185" s="53"/>
      <c r="AWQ185" s="53"/>
      <c r="AWR185" s="53"/>
      <c r="AWS185" s="53"/>
      <c r="AWT185" s="53"/>
      <c r="AWU185" s="53"/>
      <c r="AWV185" s="53"/>
      <c r="AWW185" s="53"/>
      <c r="AWX185" s="53"/>
      <c r="AWY185" s="53"/>
      <c r="AWZ185" s="53"/>
      <c r="AXA185" s="53"/>
      <c r="AXB185" s="53"/>
      <c r="AXC185" s="53"/>
      <c r="AXD185" s="53"/>
      <c r="AXE185" s="53"/>
      <c r="AXF185" s="53"/>
      <c r="AXG185" s="53"/>
      <c r="AXH185" s="53"/>
      <c r="AXI185" s="53"/>
      <c r="AXJ185" s="53"/>
      <c r="AXK185" s="53"/>
      <c r="AXL185" s="53"/>
      <c r="AXM185" s="53"/>
      <c r="AXN185" s="53"/>
      <c r="AXO185" s="53"/>
      <c r="AXP185" s="53"/>
      <c r="AXQ185" s="53"/>
      <c r="AXR185" s="53"/>
      <c r="AXS185" s="53"/>
      <c r="AXT185" s="53"/>
      <c r="AXU185" s="53"/>
      <c r="AXV185" s="53"/>
      <c r="AXW185" s="53"/>
      <c r="AXX185" s="53"/>
      <c r="AXY185" s="53"/>
      <c r="AXZ185" s="53"/>
      <c r="AYA185" s="53"/>
      <c r="AYB185" s="53"/>
      <c r="AYC185" s="53"/>
      <c r="AYD185" s="53"/>
      <c r="AYE185" s="53"/>
      <c r="AYF185" s="53"/>
      <c r="AYG185" s="53"/>
      <c r="AYH185" s="53"/>
      <c r="AYI185" s="53"/>
      <c r="AYJ185" s="53"/>
      <c r="AYK185" s="53"/>
      <c r="AYL185" s="53"/>
      <c r="AYM185" s="53"/>
      <c r="AYN185" s="53"/>
      <c r="AYO185" s="53"/>
      <c r="AYP185" s="53"/>
      <c r="AYQ185" s="53"/>
      <c r="AYR185" s="53"/>
      <c r="AYS185" s="53"/>
      <c r="AYT185" s="53"/>
      <c r="AYU185" s="53"/>
      <c r="AYV185" s="53"/>
      <c r="AYW185" s="53"/>
      <c r="AYX185" s="53"/>
      <c r="AYY185" s="53"/>
      <c r="AYZ185" s="53"/>
      <c r="AZA185" s="53"/>
      <c r="AZB185" s="53"/>
      <c r="AZC185" s="53"/>
      <c r="AZD185" s="53"/>
      <c r="AZE185" s="53"/>
      <c r="AZF185" s="53"/>
      <c r="AZG185" s="53"/>
      <c r="AZH185" s="53"/>
      <c r="AZI185" s="53"/>
      <c r="AZJ185" s="53"/>
      <c r="AZK185" s="53"/>
      <c r="AZL185" s="53"/>
      <c r="AZM185" s="53"/>
      <c r="AZN185" s="53"/>
      <c r="AZO185" s="53"/>
      <c r="AZP185" s="53"/>
      <c r="AZQ185" s="53"/>
      <c r="AZR185" s="53"/>
      <c r="AZS185" s="53"/>
      <c r="AZT185" s="53"/>
      <c r="AZU185" s="53"/>
      <c r="AZV185" s="53"/>
      <c r="AZW185" s="53"/>
      <c r="AZX185" s="53"/>
      <c r="AZY185" s="53"/>
      <c r="AZZ185" s="53"/>
      <c r="BAA185" s="53"/>
      <c r="BAB185" s="53"/>
      <c r="BAC185" s="53"/>
      <c r="BAD185" s="53"/>
      <c r="BAE185" s="53"/>
      <c r="BAF185" s="53"/>
      <c r="BAG185" s="53"/>
      <c r="BAH185" s="53"/>
      <c r="BAI185" s="53"/>
      <c r="BAJ185" s="53"/>
      <c r="BAK185" s="53"/>
      <c r="BAL185" s="53"/>
      <c r="BAM185" s="53"/>
      <c r="BAN185" s="53"/>
      <c r="BAO185" s="53"/>
      <c r="BAP185" s="53"/>
      <c r="BAQ185" s="53"/>
      <c r="BAR185" s="53"/>
      <c r="BAS185" s="53"/>
      <c r="BAT185" s="53"/>
      <c r="BAU185" s="53"/>
      <c r="BAV185" s="53"/>
      <c r="BAW185" s="53"/>
      <c r="BAX185" s="53"/>
      <c r="BAY185" s="53"/>
      <c r="BAZ185" s="53"/>
      <c r="BBA185" s="53"/>
      <c r="BBB185" s="53"/>
      <c r="BBC185" s="53"/>
      <c r="BBD185" s="53"/>
      <c r="BBE185" s="53"/>
      <c r="BBF185" s="53"/>
      <c r="BBG185" s="53"/>
      <c r="BBH185" s="53"/>
      <c r="BBI185" s="53"/>
      <c r="BBJ185" s="53"/>
      <c r="BBK185" s="53"/>
      <c r="BBL185" s="53"/>
      <c r="BBM185" s="53"/>
      <c r="BBN185" s="53"/>
      <c r="BBO185" s="53"/>
      <c r="BBP185" s="53"/>
      <c r="BBQ185" s="53"/>
      <c r="BBR185" s="53"/>
      <c r="BBS185" s="53"/>
      <c r="BBT185" s="53"/>
      <c r="BBU185" s="53"/>
      <c r="BBV185" s="53"/>
      <c r="BBW185" s="53"/>
      <c r="BBX185" s="53"/>
      <c r="BBY185" s="53"/>
      <c r="BBZ185" s="53"/>
      <c r="BCA185" s="53"/>
      <c r="BCB185" s="53"/>
      <c r="BCC185" s="53"/>
      <c r="BCD185" s="53"/>
      <c r="BCE185" s="53"/>
      <c r="BCF185" s="53"/>
      <c r="BCG185" s="53"/>
      <c r="BCH185" s="53"/>
      <c r="BCI185" s="53"/>
      <c r="BCJ185" s="53"/>
      <c r="BCK185" s="53"/>
      <c r="BCL185" s="53"/>
      <c r="BCM185" s="53"/>
      <c r="BCN185" s="53"/>
      <c r="BCO185" s="53"/>
      <c r="BCP185" s="53"/>
      <c r="BCQ185" s="53"/>
      <c r="BCR185" s="53"/>
      <c r="BCS185" s="53"/>
      <c r="BCT185" s="53"/>
      <c r="BCU185" s="53"/>
      <c r="BCV185" s="53"/>
      <c r="BCW185" s="53"/>
      <c r="BCX185" s="53"/>
      <c r="BCY185" s="53"/>
      <c r="BCZ185" s="53"/>
      <c r="BDA185" s="53"/>
      <c r="BDB185" s="53"/>
      <c r="BDC185" s="53"/>
      <c r="BDD185" s="53"/>
      <c r="BDE185" s="53"/>
      <c r="BDF185" s="53"/>
      <c r="BDG185" s="53"/>
      <c r="BDH185" s="53"/>
      <c r="BDI185" s="53"/>
      <c r="BDJ185" s="53"/>
      <c r="BDK185" s="53"/>
      <c r="BDL185" s="53"/>
      <c r="BDM185" s="53"/>
      <c r="BDN185" s="53"/>
      <c r="BDO185" s="53"/>
      <c r="BDP185" s="53"/>
      <c r="BDQ185" s="53"/>
      <c r="BDR185" s="53"/>
      <c r="BDS185" s="53"/>
      <c r="BDT185" s="53"/>
      <c r="BDU185" s="53"/>
      <c r="BDV185" s="53"/>
      <c r="BDW185" s="53"/>
      <c r="BDX185" s="53"/>
      <c r="BDY185" s="53"/>
      <c r="BDZ185" s="53"/>
      <c r="BEA185" s="53"/>
      <c r="BEB185" s="53"/>
      <c r="BEC185" s="53"/>
      <c r="BED185" s="53"/>
      <c r="BEE185" s="53"/>
      <c r="BEF185" s="53"/>
      <c r="BEG185" s="53"/>
      <c r="BEH185" s="53"/>
      <c r="BEI185" s="53"/>
      <c r="BEJ185" s="53"/>
      <c r="BEK185" s="53"/>
      <c r="BEL185" s="53"/>
      <c r="BEM185" s="53"/>
      <c r="BEN185" s="53"/>
      <c r="BEO185" s="53"/>
      <c r="BEP185" s="53"/>
      <c r="BEQ185" s="53"/>
      <c r="BER185" s="53"/>
      <c r="BES185" s="53"/>
      <c r="BET185" s="53"/>
      <c r="BEU185" s="53"/>
      <c r="BEV185" s="53"/>
      <c r="BEW185" s="53"/>
      <c r="BEX185" s="53"/>
      <c r="BEY185" s="53"/>
      <c r="BEZ185" s="53"/>
      <c r="BFA185" s="53"/>
      <c r="BFB185" s="53"/>
      <c r="BFC185" s="53"/>
      <c r="BFD185" s="53"/>
      <c r="BFE185" s="53"/>
      <c r="BFF185" s="53"/>
      <c r="BFG185" s="53"/>
      <c r="BFH185" s="53"/>
      <c r="BFI185" s="53"/>
      <c r="BFJ185" s="53"/>
      <c r="BFK185" s="53"/>
      <c r="BFL185" s="53"/>
      <c r="BFM185" s="53"/>
      <c r="BFN185" s="53"/>
      <c r="BFO185" s="53"/>
      <c r="BFP185" s="53"/>
      <c r="BFQ185" s="53"/>
      <c r="BFR185" s="53"/>
      <c r="BFS185" s="53"/>
      <c r="BFT185" s="53"/>
      <c r="BFU185" s="53"/>
      <c r="BFV185" s="53"/>
      <c r="BFW185" s="53"/>
      <c r="BFX185" s="53"/>
      <c r="BFY185" s="53"/>
      <c r="BFZ185" s="53"/>
      <c r="BGA185" s="53"/>
      <c r="BGB185" s="53"/>
      <c r="BGC185" s="53"/>
      <c r="BGD185" s="53"/>
      <c r="BGE185" s="53"/>
      <c r="BGF185" s="53"/>
      <c r="BGG185" s="53"/>
      <c r="BGH185" s="53"/>
      <c r="BGI185" s="53"/>
      <c r="BGJ185" s="53"/>
      <c r="BGK185" s="53"/>
      <c r="BGL185" s="53"/>
      <c r="BGM185" s="53"/>
      <c r="BGN185" s="53"/>
      <c r="BGO185" s="53"/>
      <c r="BGP185" s="53"/>
      <c r="BGQ185" s="53"/>
      <c r="BGR185" s="53"/>
      <c r="BGS185" s="53"/>
      <c r="BGT185" s="53"/>
      <c r="BGU185" s="53"/>
      <c r="BGV185" s="53"/>
      <c r="BGW185" s="53"/>
      <c r="BGX185" s="53"/>
      <c r="BGY185" s="53"/>
      <c r="BGZ185" s="53"/>
      <c r="BHA185" s="53"/>
      <c r="BHB185" s="53"/>
      <c r="BHC185" s="53"/>
      <c r="BHD185" s="53"/>
      <c r="BHE185" s="53"/>
      <c r="BHF185" s="53"/>
      <c r="BHG185" s="53"/>
      <c r="BHH185" s="53"/>
      <c r="BHI185" s="53"/>
      <c r="BHJ185" s="53"/>
      <c r="BHK185" s="53"/>
      <c r="BHL185" s="53"/>
      <c r="BHM185" s="53"/>
      <c r="BHN185" s="53"/>
      <c r="BHO185" s="53"/>
      <c r="BHP185" s="53"/>
      <c r="BHQ185" s="53"/>
      <c r="BHR185" s="53"/>
      <c r="BHS185" s="53"/>
      <c r="BHT185" s="53"/>
      <c r="BHU185" s="53"/>
      <c r="BHV185" s="53"/>
      <c r="BHW185" s="53"/>
      <c r="BHX185" s="53"/>
      <c r="BHY185" s="53"/>
      <c r="BHZ185" s="53"/>
      <c r="BIA185" s="53"/>
      <c r="BIB185" s="53"/>
      <c r="BIC185" s="53"/>
      <c r="BID185" s="53"/>
      <c r="BIE185" s="53"/>
      <c r="BIF185" s="53"/>
      <c r="BIG185" s="53"/>
      <c r="BIH185" s="53"/>
      <c r="BII185" s="53"/>
      <c r="BIJ185" s="53"/>
      <c r="BIK185" s="53"/>
      <c r="BIL185" s="53"/>
      <c r="BIM185" s="53"/>
      <c r="BIN185" s="53"/>
      <c r="BIO185" s="53"/>
      <c r="BIP185" s="53"/>
      <c r="BIQ185" s="53"/>
      <c r="BIR185" s="53"/>
      <c r="BIS185" s="53"/>
      <c r="BIT185" s="53"/>
      <c r="BIU185" s="53"/>
      <c r="BIV185" s="53"/>
      <c r="BIW185" s="53"/>
      <c r="BIX185" s="53"/>
      <c r="BIY185" s="53"/>
      <c r="BIZ185" s="53"/>
      <c r="BJA185" s="53"/>
      <c r="BJB185" s="53"/>
      <c r="BJC185" s="53"/>
      <c r="BJD185" s="53"/>
      <c r="BJE185" s="53"/>
      <c r="BJF185" s="53"/>
      <c r="BJG185" s="53"/>
      <c r="BJH185" s="53"/>
      <c r="BJI185" s="53"/>
      <c r="BJJ185" s="53"/>
      <c r="BJK185" s="53"/>
      <c r="BJL185" s="53"/>
      <c r="BJM185" s="53"/>
      <c r="BJN185" s="53"/>
      <c r="BJO185" s="53"/>
      <c r="BJP185" s="53"/>
      <c r="BJQ185" s="53"/>
      <c r="BJR185" s="53"/>
      <c r="BJS185" s="53"/>
      <c r="BJT185" s="53"/>
      <c r="BJU185" s="53"/>
      <c r="BJV185" s="53"/>
      <c r="BJW185" s="53"/>
      <c r="BJX185" s="53"/>
      <c r="BJY185" s="53"/>
      <c r="BJZ185" s="53"/>
      <c r="BKA185" s="53"/>
      <c r="BKB185" s="53"/>
      <c r="BKC185" s="53"/>
      <c r="BKD185" s="53"/>
      <c r="BKE185" s="53"/>
      <c r="BKF185" s="53"/>
      <c r="BKG185" s="53"/>
      <c r="BKH185" s="53"/>
      <c r="BKI185" s="53"/>
      <c r="BKJ185" s="53"/>
      <c r="BKK185" s="53"/>
      <c r="BKL185" s="53"/>
      <c r="BKM185" s="53"/>
      <c r="BKN185" s="53"/>
      <c r="BKO185" s="53"/>
      <c r="BKP185" s="53"/>
      <c r="BKQ185" s="53"/>
      <c r="BKR185" s="53"/>
      <c r="BKS185" s="53"/>
      <c r="BKT185" s="53"/>
      <c r="BKU185" s="53"/>
      <c r="BKV185" s="53"/>
      <c r="BKW185" s="53"/>
      <c r="BKX185" s="53"/>
      <c r="BKY185" s="53"/>
      <c r="BKZ185" s="53"/>
      <c r="BLA185" s="53"/>
      <c r="BLB185" s="53"/>
      <c r="BLC185" s="53"/>
      <c r="BLD185" s="53"/>
      <c r="BLE185" s="53"/>
      <c r="BLF185" s="53"/>
      <c r="BLG185" s="53"/>
      <c r="BLH185" s="53"/>
      <c r="BLI185" s="53"/>
      <c r="BLJ185" s="53"/>
      <c r="BLK185" s="53"/>
      <c r="BLL185" s="53"/>
      <c r="BLM185" s="53"/>
      <c r="BLN185" s="53"/>
      <c r="BLO185" s="53"/>
      <c r="BLP185" s="53"/>
      <c r="BLQ185" s="53"/>
      <c r="BLR185" s="53"/>
      <c r="BLS185" s="53"/>
      <c r="BLT185" s="53"/>
      <c r="BLU185" s="53"/>
      <c r="BLV185" s="53"/>
      <c r="BLW185" s="53"/>
      <c r="BLX185" s="53"/>
      <c r="BLY185" s="53"/>
      <c r="BLZ185" s="53"/>
      <c r="BMA185" s="53"/>
      <c r="BMB185" s="53"/>
      <c r="BMC185" s="53"/>
      <c r="BMD185" s="53"/>
      <c r="BME185" s="53"/>
      <c r="BMF185" s="53"/>
      <c r="BMG185" s="53"/>
      <c r="BMH185" s="53"/>
      <c r="BMI185" s="53"/>
      <c r="BMJ185" s="53"/>
      <c r="BMK185" s="53"/>
      <c r="BML185" s="53"/>
      <c r="BMM185" s="53"/>
      <c r="BMN185" s="53"/>
      <c r="BMO185" s="53"/>
      <c r="BMP185" s="53"/>
      <c r="BMQ185" s="53"/>
      <c r="BMR185" s="53"/>
      <c r="BMS185" s="53"/>
      <c r="BMT185" s="53"/>
      <c r="BMU185" s="53"/>
      <c r="BMV185" s="53"/>
      <c r="BMW185" s="53"/>
      <c r="BMX185" s="53"/>
      <c r="BMY185" s="53"/>
      <c r="BMZ185" s="53"/>
      <c r="BNA185" s="53"/>
      <c r="BNB185" s="53"/>
      <c r="BNC185" s="53"/>
      <c r="BND185" s="53"/>
      <c r="BNE185" s="53"/>
      <c r="BNF185" s="53"/>
      <c r="BNG185" s="53"/>
      <c r="BNH185" s="53"/>
      <c r="BNI185" s="53"/>
      <c r="BNJ185" s="53"/>
      <c r="BNK185" s="53"/>
      <c r="BNL185" s="53"/>
      <c r="BNM185" s="53"/>
      <c r="BNN185" s="53"/>
      <c r="BNO185" s="53"/>
      <c r="BNP185" s="53"/>
      <c r="BNQ185" s="53"/>
      <c r="BNR185" s="53"/>
      <c r="BNS185" s="53"/>
      <c r="BNT185" s="53"/>
      <c r="BNU185" s="53"/>
      <c r="BNV185" s="53"/>
      <c r="BNW185" s="53"/>
      <c r="BNX185" s="53"/>
      <c r="BNY185" s="53"/>
      <c r="BNZ185" s="53"/>
      <c r="BOA185" s="53"/>
      <c r="BOB185" s="53"/>
      <c r="BOC185" s="53"/>
      <c r="BOD185" s="53"/>
      <c r="BOE185" s="53"/>
      <c r="BOF185" s="53"/>
      <c r="BOG185" s="53"/>
      <c r="BOH185" s="53"/>
      <c r="BOI185" s="53"/>
      <c r="BOJ185" s="53"/>
      <c r="BOK185" s="53"/>
      <c r="BOL185" s="53"/>
      <c r="BOM185" s="53"/>
      <c r="BON185" s="53"/>
      <c r="BOO185" s="53"/>
      <c r="BOP185" s="53"/>
      <c r="BOQ185" s="53"/>
      <c r="BOR185" s="53"/>
      <c r="BOS185" s="53"/>
      <c r="BOT185" s="53"/>
      <c r="BOU185" s="53"/>
      <c r="BOV185" s="53"/>
      <c r="BOW185" s="53"/>
      <c r="BOX185" s="53"/>
      <c r="BOY185" s="53"/>
      <c r="BOZ185" s="53"/>
      <c r="BPA185" s="53"/>
      <c r="BPB185" s="53"/>
      <c r="BPC185" s="53"/>
      <c r="BPD185" s="53"/>
      <c r="BPE185" s="53"/>
      <c r="BPF185" s="53"/>
      <c r="BPG185" s="53"/>
      <c r="BPH185" s="53"/>
      <c r="BPI185" s="53"/>
      <c r="BPJ185" s="53"/>
      <c r="BPK185" s="53"/>
      <c r="BPL185" s="53"/>
      <c r="BPM185" s="53"/>
      <c r="BPN185" s="53"/>
      <c r="BPO185" s="53"/>
      <c r="BPP185" s="53"/>
      <c r="BPQ185" s="53"/>
      <c r="BPR185" s="53"/>
      <c r="BPS185" s="53"/>
      <c r="BPT185" s="53"/>
      <c r="BPU185" s="53"/>
      <c r="BPV185" s="53"/>
      <c r="BPW185" s="53"/>
      <c r="BPX185" s="53"/>
      <c r="BPY185" s="53"/>
      <c r="BPZ185" s="53"/>
      <c r="BQA185" s="53"/>
      <c r="BQB185" s="53"/>
      <c r="BQC185" s="53"/>
      <c r="BQD185" s="53"/>
      <c r="BQE185" s="53"/>
      <c r="BQF185" s="53"/>
      <c r="BQG185" s="53"/>
      <c r="BQH185" s="53"/>
      <c r="BQI185" s="53"/>
      <c r="BQJ185" s="53"/>
      <c r="BQK185" s="53"/>
      <c r="BQL185" s="53"/>
      <c r="BQM185" s="53"/>
      <c r="BQN185" s="53"/>
      <c r="BQO185" s="53"/>
      <c r="BQP185" s="53"/>
      <c r="BQQ185" s="53"/>
      <c r="BQR185" s="53"/>
      <c r="BQS185" s="53"/>
      <c r="BQT185" s="53"/>
      <c r="BQU185" s="53"/>
      <c r="BQV185" s="53"/>
      <c r="BQW185" s="53"/>
      <c r="BQX185" s="53"/>
      <c r="BQY185" s="53"/>
      <c r="BQZ185" s="53"/>
      <c r="BRA185" s="53"/>
      <c r="BRB185" s="53"/>
      <c r="BRC185" s="53"/>
      <c r="BRD185" s="53"/>
      <c r="BRE185" s="53"/>
      <c r="BRF185" s="53"/>
      <c r="BRG185" s="53"/>
      <c r="BRH185" s="53"/>
      <c r="BRI185" s="53"/>
      <c r="BRJ185" s="53"/>
      <c r="BRK185" s="53"/>
      <c r="BRL185" s="53"/>
      <c r="BRM185" s="53"/>
      <c r="BRN185" s="53"/>
      <c r="BRO185" s="53"/>
      <c r="BRP185" s="53"/>
      <c r="BRQ185" s="53"/>
      <c r="BRR185" s="53"/>
      <c r="BRS185" s="53"/>
      <c r="BRT185" s="53"/>
      <c r="BRU185" s="53"/>
      <c r="BRV185" s="53"/>
      <c r="BRW185" s="53"/>
      <c r="BRX185" s="53"/>
      <c r="BRY185" s="53"/>
      <c r="BRZ185" s="53"/>
      <c r="BSA185" s="53"/>
      <c r="BSB185" s="53"/>
      <c r="BSC185" s="53"/>
      <c r="BSD185" s="53"/>
      <c r="BSE185" s="53"/>
      <c r="BSF185" s="53"/>
      <c r="BSG185" s="53"/>
      <c r="BSH185" s="53"/>
      <c r="BSI185" s="53"/>
      <c r="BSJ185" s="53"/>
      <c r="BSK185" s="53"/>
      <c r="BSL185" s="53"/>
      <c r="BSM185" s="53"/>
      <c r="BSN185" s="53"/>
      <c r="BSO185" s="53"/>
      <c r="BSP185" s="53"/>
      <c r="BSQ185" s="53"/>
      <c r="BSR185" s="53"/>
      <c r="BSS185" s="53"/>
      <c r="BST185" s="53"/>
      <c r="BSU185" s="53"/>
      <c r="BSV185" s="53"/>
      <c r="BSW185" s="53"/>
      <c r="BSX185" s="53"/>
      <c r="BSY185" s="53"/>
      <c r="BSZ185" s="53"/>
      <c r="BTA185" s="53"/>
      <c r="BTB185" s="53"/>
      <c r="BTC185" s="53"/>
      <c r="BTD185" s="53"/>
      <c r="BTE185" s="53"/>
      <c r="BTF185" s="53"/>
      <c r="BTG185" s="53"/>
      <c r="BTH185" s="53"/>
      <c r="BTI185" s="53"/>
      <c r="BTJ185" s="53"/>
      <c r="BTK185" s="53"/>
      <c r="BTL185" s="53"/>
      <c r="BTM185" s="53"/>
      <c r="BTN185" s="53"/>
      <c r="BTO185" s="53"/>
      <c r="BTP185" s="53"/>
      <c r="BTQ185" s="53"/>
      <c r="BTR185" s="53"/>
      <c r="BTS185" s="53"/>
      <c r="BTT185" s="53"/>
      <c r="BTU185" s="53"/>
      <c r="BTV185" s="53"/>
      <c r="BTW185" s="53"/>
      <c r="BTX185" s="53"/>
      <c r="BTY185" s="53"/>
      <c r="BTZ185" s="53"/>
      <c r="BUA185" s="53"/>
      <c r="BUB185" s="53"/>
      <c r="BUC185" s="53"/>
      <c r="BUD185" s="53"/>
      <c r="BUE185" s="53"/>
      <c r="BUF185" s="53"/>
      <c r="BUG185" s="53"/>
      <c r="BUH185" s="53"/>
      <c r="BUI185" s="53"/>
      <c r="BUJ185" s="53"/>
      <c r="BUK185" s="53"/>
      <c r="BUL185" s="53"/>
      <c r="BUM185" s="53"/>
      <c r="BUN185" s="53"/>
      <c r="BUO185" s="53"/>
      <c r="BUP185" s="53"/>
      <c r="BUQ185" s="53"/>
      <c r="BUR185" s="53"/>
      <c r="BUS185" s="53"/>
      <c r="BUT185" s="53"/>
      <c r="BUU185" s="53"/>
      <c r="BUV185" s="53"/>
      <c r="BUW185" s="53"/>
      <c r="BUX185" s="53"/>
      <c r="BUY185" s="53"/>
      <c r="BUZ185" s="53"/>
      <c r="BVA185" s="53"/>
      <c r="BVB185" s="53"/>
      <c r="BVC185" s="53"/>
      <c r="BVD185" s="53"/>
      <c r="BVE185" s="53"/>
      <c r="BVF185" s="53"/>
      <c r="BVG185" s="53"/>
      <c r="BVH185" s="53"/>
      <c r="BVI185" s="53"/>
      <c r="BVJ185" s="53"/>
      <c r="BVK185" s="53"/>
      <c r="BVL185" s="53"/>
      <c r="BVM185" s="53"/>
      <c r="BVN185" s="53"/>
      <c r="BVO185" s="53"/>
      <c r="BVP185" s="53"/>
      <c r="BVQ185" s="53"/>
      <c r="BVR185" s="53"/>
      <c r="BVS185" s="53"/>
      <c r="BVT185" s="53"/>
      <c r="BVU185" s="53"/>
      <c r="BVV185" s="53"/>
      <c r="BVW185" s="53"/>
      <c r="BVX185" s="53"/>
      <c r="BVY185" s="53"/>
      <c r="BVZ185" s="53"/>
      <c r="BWA185" s="53"/>
      <c r="BWB185" s="53"/>
      <c r="BWC185" s="53"/>
      <c r="BWD185" s="53"/>
      <c r="BWE185" s="53"/>
      <c r="BWF185" s="53"/>
      <c r="BWG185" s="53"/>
      <c r="BWH185" s="53"/>
      <c r="BWI185" s="53"/>
      <c r="BWJ185" s="53"/>
      <c r="BWK185" s="53"/>
      <c r="BWL185" s="53"/>
      <c r="BWM185" s="53"/>
      <c r="BWN185" s="53"/>
      <c r="BWO185" s="53"/>
      <c r="BWP185" s="53"/>
      <c r="BWQ185" s="53"/>
      <c r="BWR185" s="53"/>
      <c r="BWS185" s="53"/>
      <c r="BWT185" s="53"/>
      <c r="BWU185" s="53"/>
      <c r="BWV185" s="53"/>
      <c r="BWW185" s="53"/>
      <c r="BWX185" s="53"/>
      <c r="BWY185" s="53"/>
      <c r="BWZ185" s="53"/>
      <c r="BXA185" s="53"/>
      <c r="BXB185" s="53"/>
      <c r="BXC185" s="53"/>
      <c r="BXD185" s="53"/>
      <c r="BXE185" s="53"/>
      <c r="BXF185" s="53"/>
      <c r="BXG185" s="53"/>
      <c r="BXH185" s="53"/>
      <c r="BXI185" s="53"/>
      <c r="BXJ185" s="53"/>
      <c r="BXK185" s="53"/>
      <c r="BXL185" s="53"/>
      <c r="BXM185" s="53"/>
      <c r="BXN185" s="53"/>
      <c r="BXO185" s="53"/>
      <c r="BXP185" s="53"/>
      <c r="BXQ185" s="53"/>
      <c r="BXR185" s="53"/>
      <c r="BXS185" s="53"/>
      <c r="BXT185" s="53"/>
      <c r="BXU185" s="53"/>
      <c r="BXV185" s="53"/>
      <c r="BXW185" s="53"/>
      <c r="BXX185" s="53"/>
      <c r="BXY185" s="53"/>
      <c r="BXZ185" s="53"/>
      <c r="BYA185" s="53"/>
      <c r="BYB185" s="53"/>
      <c r="BYC185" s="53"/>
      <c r="BYD185" s="53"/>
      <c r="BYE185" s="53"/>
      <c r="BYF185" s="53"/>
      <c r="BYG185" s="53"/>
      <c r="BYH185" s="53"/>
      <c r="BYI185" s="53"/>
      <c r="BYJ185" s="53"/>
      <c r="BYK185" s="53"/>
      <c r="BYL185" s="53"/>
      <c r="BYM185" s="53"/>
      <c r="BYN185" s="53"/>
      <c r="BYO185" s="53"/>
      <c r="BYP185" s="53"/>
      <c r="BYQ185" s="53"/>
      <c r="BYR185" s="53"/>
      <c r="BYS185" s="53"/>
      <c r="BYT185" s="53"/>
      <c r="BYU185" s="53"/>
      <c r="BYV185" s="53"/>
      <c r="BYW185" s="53"/>
      <c r="BYX185" s="53"/>
      <c r="BYY185" s="53"/>
      <c r="BYZ185" s="53"/>
      <c r="BZA185" s="53"/>
      <c r="BZB185" s="53"/>
      <c r="BZC185" s="53"/>
      <c r="BZD185" s="53"/>
      <c r="BZE185" s="53"/>
      <c r="BZF185" s="53"/>
      <c r="BZG185" s="53"/>
      <c r="BZH185" s="53"/>
      <c r="BZI185" s="53"/>
      <c r="BZJ185" s="53"/>
      <c r="BZK185" s="53"/>
      <c r="BZL185" s="53"/>
      <c r="BZM185" s="53"/>
      <c r="BZN185" s="53"/>
      <c r="BZO185" s="53"/>
      <c r="BZP185" s="53"/>
      <c r="BZQ185" s="53"/>
      <c r="BZR185" s="53"/>
      <c r="BZS185" s="53"/>
      <c r="BZT185" s="53"/>
      <c r="BZU185" s="53"/>
      <c r="BZV185" s="53"/>
      <c r="BZW185" s="53"/>
      <c r="BZX185" s="53"/>
      <c r="BZY185" s="53"/>
      <c r="BZZ185" s="53"/>
      <c r="CAA185" s="53"/>
      <c r="CAB185" s="53"/>
      <c r="CAC185" s="53"/>
      <c r="CAD185" s="53"/>
      <c r="CAE185" s="53"/>
      <c r="CAF185" s="53"/>
      <c r="CAG185" s="53"/>
      <c r="CAH185" s="53"/>
      <c r="CAI185" s="53"/>
      <c r="CAJ185" s="53"/>
      <c r="CAK185" s="53"/>
      <c r="CAL185" s="53"/>
      <c r="CAM185" s="53"/>
      <c r="CAN185" s="53"/>
      <c r="CAO185" s="53"/>
      <c r="CAP185" s="53"/>
      <c r="CAQ185" s="53"/>
      <c r="CAR185" s="53"/>
      <c r="CAS185" s="53"/>
      <c r="CAT185" s="53"/>
      <c r="CAU185" s="53"/>
      <c r="CAV185" s="53"/>
      <c r="CAW185" s="53"/>
      <c r="CAX185" s="53"/>
      <c r="CAY185" s="53"/>
      <c r="CAZ185" s="53"/>
      <c r="CBA185" s="53"/>
      <c r="CBB185" s="53"/>
      <c r="CBC185" s="53"/>
      <c r="CBD185" s="53"/>
      <c r="CBE185" s="53"/>
      <c r="CBF185" s="53"/>
      <c r="CBG185" s="53"/>
      <c r="CBH185" s="53"/>
      <c r="CBI185" s="53"/>
      <c r="CBJ185" s="53"/>
      <c r="CBK185" s="53"/>
      <c r="CBL185" s="53"/>
      <c r="CBM185" s="53"/>
      <c r="CBN185" s="53"/>
      <c r="CBO185" s="53"/>
      <c r="CBP185" s="53"/>
      <c r="CBQ185" s="53"/>
      <c r="CBR185" s="53"/>
      <c r="CBS185" s="53"/>
      <c r="CBT185" s="53"/>
      <c r="CBU185" s="53"/>
      <c r="CBV185" s="53"/>
      <c r="CBW185" s="53"/>
      <c r="CBX185" s="53"/>
      <c r="CBY185" s="53"/>
      <c r="CBZ185" s="53"/>
      <c r="CCA185" s="53"/>
      <c r="CCB185" s="53"/>
      <c r="CCC185" s="53"/>
      <c r="CCD185" s="53"/>
      <c r="CCE185" s="53"/>
      <c r="CCF185" s="53"/>
      <c r="CCG185" s="53"/>
      <c r="CCH185" s="53"/>
      <c r="CCI185" s="53"/>
      <c r="CCJ185" s="53"/>
      <c r="CCK185" s="53"/>
      <c r="CCL185" s="53"/>
      <c r="CCM185" s="53"/>
      <c r="CCN185" s="53"/>
      <c r="CCO185" s="53"/>
      <c r="CCP185" s="53"/>
      <c r="CCQ185" s="53"/>
      <c r="CCR185" s="53"/>
      <c r="CCS185" s="53"/>
      <c r="CCT185" s="53"/>
      <c r="CCU185" s="53"/>
      <c r="CCV185" s="53"/>
      <c r="CCW185" s="53"/>
      <c r="CCX185" s="53"/>
      <c r="CCY185" s="53"/>
      <c r="CCZ185" s="53"/>
      <c r="CDA185" s="53"/>
      <c r="CDB185" s="53"/>
      <c r="CDC185" s="53"/>
      <c r="CDD185" s="53"/>
      <c r="CDE185" s="53"/>
      <c r="CDF185" s="53"/>
      <c r="CDG185" s="53"/>
      <c r="CDH185" s="53"/>
      <c r="CDI185" s="53"/>
      <c r="CDJ185" s="53"/>
      <c r="CDK185" s="53"/>
      <c r="CDL185" s="53"/>
      <c r="CDM185" s="53"/>
      <c r="CDN185" s="53"/>
      <c r="CDO185" s="53"/>
      <c r="CDP185" s="53"/>
      <c r="CDQ185" s="53"/>
      <c r="CDR185" s="53"/>
      <c r="CDS185" s="53"/>
      <c r="CDT185" s="53"/>
      <c r="CDU185" s="53"/>
      <c r="CDV185" s="53"/>
      <c r="CDW185" s="53"/>
      <c r="CDX185" s="53"/>
      <c r="CDY185" s="53"/>
      <c r="CDZ185" s="53"/>
      <c r="CEA185" s="53"/>
      <c r="CEB185" s="53"/>
      <c r="CEC185" s="53"/>
      <c r="CED185" s="53"/>
      <c r="CEE185" s="53"/>
      <c r="CEF185" s="53"/>
      <c r="CEG185" s="53"/>
      <c r="CEH185" s="53"/>
      <c r="CEI185" s="53"/>
      <c r="CEJ185" s="53"/>
      <c r="CEK185" s="53"/>
      <c r="CEL185" s="53"/>
      <c r="CEM185" s="53"/>
      <c r="CEN185" s="53"/>
      <c r="CEO185" s="53"/>
      <c r="CEP185" s="53"/>
      <c r="CEQ185" s="53"/>
      <c r="CER185" s="53"/>
      <c r="CES185" s="53"/>
      <c r="CET185" s="53"/>
      <c r="CEU185" s="53"/>
      <c r="CEV185" s="53"/>
      <c r="CEW185" s="53"/>
      <c r="CEX185" s="53"/>
      <c r="CEY185" s="53"/>
      <c r="CEZ185" s="53"/>
      <c r="CFA185" s="53"/>
      <c r="CFB185" s="53"/>
      <c r="CFC185" s="53"/>
      <c r="CFD185" s="53"/>
      <c r="CFE185" s="53"/>
      <c r="CFF185" s="53"/>
      <c r="CFG185" s="53"/>
      <c r="CFH185" s="53"/>
      <c r="CFI185" s="53"/>
      <c r="CFJ185" s="53"/>
      <c r="CFK185" s="53"/>
      <c r="CFL185" s="53"/>
      <c r="CFM185" s="53"/>
      <c r="CFN185" s="53"/>
      <c r="CFO185" s="53"/>
      <c r="CFP185" s="53"/>
      <c r="CFQ185" s="53"/>
      <c r="CFR185" s="53"/>
      <c r="CFS185" s="53"/>
      <c r="CFT185" s="53"/>
      <c r="CFU185" s="53"/>
      <c r="CFV185" s="53"/>
      <c r="CFW185" s="53"/>
      <c r="CFX185" s="53"/>
      <c r="CFY185" s="53"/>
      <c r="CFZ185" s="53"/>
      <c r="CGA185" s="53"/>
      <c r="CGB185" s="53"/>
      <c r="CGC185" s="53"/>
      <c r="CGD185" s="53"/>
      <c r="CGE185" s="53"/>
      <c r="CGF185" s="53"/>
      <c r="CGG185" s="53"/>
      <c r="CGH185" s="53"/>
      <c r="CGI185" s="53"/>
      <c r="CGJ185" s="53"/>
      <c r="CGK185" s="53"/>
      <c r="CGL185" s="53"/>
      <c r="CGM185" s="53"/>
      <c r="CGN185" s="53"/>
      <c r="CGO185" s="53"/>
      <c r="CGP185" s="53"/>
      <c r="CGQ185" s="53"/>
      <c r="CGR185" s="53"/>
      <c r="CGS185" s="53"/>
      <c r="CGT185" s="53"/>
      <c r="CGU185" s="53"/>
      <c r="CGV185" s="53"/>
      <c r="CGW185" s="53"/>
      <c r="CGX185" s="53"/>
      <c r="CGY185" s="53"/>
      <c r="CGZ185" s="53"/>
      <c r="CHA185" s="53"/>
      <c r="CHB185" s="53"/>
      <c r="CHC185" s="53"/>
      <c r="CHD185" s="53"/>
      <c r="CHE185" s="53"/>
      <c r="CHF185" s="53"/>
      <c r="CHG185" s="53"/>
      <c r="CHH185" s="53"/>
      <c r="CHI185" s="53"/>
      <c r="CHJ185" s="53"/>
      <c r="CHK185" s="53"/>
      <c r="CHL185" s="53"/>
      <c r="CHM185" s="53"/>
      <c r="CHN185" s="53"/>
      <c r="CHO185" s="53"/>
      <c r="CHP185" s="53"/>
      <c r="CHQ185" s="53"/>
      <c r="CHR185" s="53"/>
      <c r="CHS185" s="53"/>
      <c r="CHT185" s="53"/>
      <c r="CHU185" s="53"/>
      <c r="CHV185" s="53"/>
      <c r="CHW185" s="53"/>
      <c r="CHX185" s="53"/>
      <c r="CHY185" s="53"/>
      <c r="CHZ185" s="53"/>
      <c r="CIA185" s="53"/>
      <c r="CIB185" s="53"/>
      <c r="CIC185" s="53"/>
      <c r="CID185" s="53"/>
      <c r="CIE185" s="53"/>
      <c r="CIF185" s="53"/>
      <c r="CIG185" s="53"/>
      <c r="CIH185" s="53"/>
      <c r="CII185" s="53"/>
      <c r="CIJ185" s="53"/>
      <c r="CIK185" s="53"/>
      <c r="CIL185" s="53"/>
      <c r="CIM185" s="53"/>
      <c r="CIN185" s="53"/>
      <c r="CIO185" s="53"/>
      <c r="CIP185" s="53"/>
      <c r="CIQ185" s="53"/>
      <c r="CIR185" s="53"/>
      <c r="CIS185" s="53"/>
      <c r="CIT185" s="53"/>
      <c r="CIU185" s="53"/>
      <c r="CIV185" s="53"/>
      <c r="CIW185" s="53"/>
      <c r="CIX185" s="53"/>
      <c r="CIY185" s="53"/>
      <c r="CIZ185" s="53"/>
      <c r="CJA185" s="53"/>
      <c r="CJB185" s="53"/>
      <c r="CJC185" s="53"/>
      <c r="CJD185" s="53"/>
      <c r="CJE185" s="53"/>
      <c r="CJF185" s="53"/>
      <c r="CJG185" s="53"/>
      <c r="CJH185" s="53"/>
      <c r="CJI185" s="53"/>
      <c r="CJJ185" s="53"/>
      <c r="CJK185" s="53"/>
      <c r="CJL185" s="53"/>
      <c r="CJM185" s="53"/>
      <c r="CJN185" s="53"/>
      <c r="CJO185" s="53"/>
      <c r="CJP185" s="53"/>
      <c r="CJQ185" s="53"/>
      <c r="CJR185" s="53"/>
      <c r="CJS185" s="53"/>
      <c r="CJT185" s="53"/>
      <c r="CJU185" s="53"/>
      <c r="CJV185" s="53"/>
      <c r="CJW185" s="53"/>
      <c r="CJX185" s="53"/>
      <c r="CJY185" s="53"/>
      <c r="CJZ185" s="53"/>
      <c r="CKA185" s="53"/>
      <c r="CKB185" s="53"/>
      <c r="CKC185" s="53"/>
      <c r="CKD185" s="53"/>
      <c r="CKE185" s="53"/>
      <c r="CKF185" s="53"/>
      <c r="CKG185" s="53"/>
      <c r="CKH185" s="53"/>
      <c r="CKI185" s="53"/>
      <c r="CKJ185" s="53"/>
      <c r="CKK185" s="53"/>
      <c r="CKL185" s="53"/>
      <c r="CKM185" s="53"/>
      <c r="CKN185" s="53"/>
      <c r="CKO185" s="53"/>
      <c r="CKP185" s="53"/>
      <c r="CKQ185" s="53"/>
      <c r="CKR185" s="53"/>
      <c r="CKS185" s="53"/>
      <c r="CKT185" s="53"/>
      <c r="CKU185" s="53"/>
      <c r="CKV185" s="53"/>
      <c r="CKW185" s="53"/>
      <c r="CKX185" s="53"/>
      <c r="CKY185" s="53"/>
      <c r="CKZ185" s="53"/>
      <c r="CLA185" s="53"/>
      <c r="CLB185" s="53"/>
      <c r="CLC185" s="53"/>
      <c r="CLD185" s="53"/>
      <c r="CLE185" s="53"/>
      <c r="CLF185" s="53"/>
      <c r="CLG185" s="53"/>
      <c r="CLH185" s="53"/>
      <c r="CLI185" s="53"/>
      <c r="CLJ185" s="53"/>
      <c r="CLK185" s="53"/>
      <c r="CLL185" s="53"/>
      <c r="CLM185" s="53"/>
      <c r="CLN185" s="53"/>
      <c r="CLO185" s="53"/>
      <c r="CLP185" s="53"/>
      <c r="CLQ185" s="53"/>
      <c r="CLR185" s="53"/>
      <c r="CLS185" s="53"/>
      <c r="CLT185" s="53"/>
      <c r="CLU185" s="53"/>
      <c r="CLV185" s="53"/>
      <c r="CLW185" s="53"/>
      <c r="CLX185" s="53"/>
      <c r="CLY185" s="53"/>
      <c r="CLZ185" s="53"/>
      <c r="CMA185" s="53"/>
      <c r="CMB185" s="53"/>
      <c r="CMC185" s="53"/>
      <c r="CMD185" s="53"/>
      <c r="CME185" s="53"/>
      <c r="CMF185" s="53"/>
      <c r="CMG185" s="53"/>
      <c r="CMH185" s="53"/>
      <c r="CMI185" s="53"/>
      <c r="CMJ185" s="53"/>
      <c r="CMK185" s="53"/>
      <c r="CML185" s="53"/>
      <c r="CMM185" s="53"/>
      <c r="CMN185" s="53"/>
      <c r="CMO185" s="53"/>
      <c r="CMP185" s="53"/>
      <c r="CMQ185" s="53"/>
      <c r="CMR185" s="53"/>
      <c r="CMS185" s="53"/>
      <c r="CMT185" s="53"/>
      <c r="CMU185" s="53"/>
      <c r="CMV185" s="53"/>
      <c r="CMW185" s="53"/>
      <c r="CMX185" s="53"/>
      <c r="CMY185" s="53"/>
      <c r="CMZ185" s="53"/>
      <c r="CNA185" s="53"/>
      <c r="CNB185" s="53"/>
      <c r="CNC185" s="53"/>
      <c r="CND185" s="53"/>
      <c r="CNE185" s="53"/>
      <c r="CNF185" s="53"/>
      <c r="CNG185" s="53"/>
      <c r="CNH185" s="53"/>
      <c r="CNI185" s="53"/>
      <c r="CNJ185" s="53"/>
      <c r="CNK185" s="53"/>
      <c r="CNL185" s="53"/>
      <c r="CNM185" s="53"/>
      <c r="CNN185" s="53"/>
      <c r="CNO185" s="53"/>
      <c r="CNP185" s="53"/>
      <c r="CNQ185" s="53"/>
      <c r="CNR185" s="53"/>
      <c r="CNS185" s="53"/>
      <c r="CNT185" s="53"/>
      <c r="CNU185" s="53"/>
      <c r="CNV185" s="53"/>
      <c r="CNW185" s="53"/>
      <c r="CNX185" s="53"/>
      <c r="CNY185" s="53"/>
      <c r="CNZ185" s="53"/>
      <c r="COA185" s="53"/>
      <c r="COB185" s="53"/>
      <c r="COC185" s="53"/>
      <c r="COD185" s="53"/>
      <c r="COE185" s="53"/>
      <c r="COF185" s="53"/>
      <c r="COG185" s="53"/>
      <c r="COH185" s="53"/>
      <c r="COI185" s="53"/>
      <c r="COJ185" s="53"/>
      <c r="COK185" s="53"/>
      <c r="COL185" s="53"/>
      <c r="COM185" s="53"/>
      <c r="CON185" s="53"/>
      <c r="COO185" s="53"/>
      <c r="COP185" s="53"/>
      <c r="COQ185" s="53"/>
      <c r="COR185" s="53"/>
      <c r="COS185" s="53"/>
      <c r="COT185" s="53"/>
      <c r="COU185" s="53"/>
      <c r="COV185" s="53"/>
      <c r="COW185" s="53"/>
      <c r="COX185" s="53"/>
      <c r="COY185" s="53"/>
      <c r="COZ185" s="53"/>
      <c r="CPA185" s="53"/>
      <c r="CPB185" s="53"/>
      <c r="CPC185" s="53"/>
      <c r="CPD185" s="53"/>
      <c r="CPE185" s="53"/>
      <c r="CPF185" s="53"/>
      <c r="CPG185" s="53"/>
      <c r="CPH185" s="53"/>
      <c r="CPI185" s="53"/>
      <c r="CPJ185" s="53"/>
      <c r="CPK185" s="53"/>
      <c r="CPL185" s="53"/>
      <c r="CPM185" s="53"/>
      <c r="CPN185" s="53"/>
      <c r="CPO185" s="53"/>
      <c r="CPP185" s="53"/>
      <c r="CPQ185" s="53"/>
      <c r="CPR185" s="53"/>
      <c r="CPS185" s="53"/>
      <c r="CPT185" s="53"/>
      <c r="CPU185" s="53"/>
      <c r="CPV185" s="53"/>
      <c r="CPW185" s="53"/>
      <c r="CPX185" s="53"/>
      <c r="CPY185" s="53"/>
      <c r="CPZ185" s="53"/>
      <c r="CQA185" s="53"/>
      <c r="CQB185" s="53"/>
      <c r="CQC185" s="53"/>
      <c r="CQD185" s="53"/>
      <c r="CQE185" s="53"/>
      <c r="CQF185" s="53"/>
      <c r="CQG185" s="53"/>
      <c r="CQH185" s="53"/>
      <c r="CQI185" s="53"/>
      <c r="CQJ185" s="53"/>
      <c r="CQK185" s="53"/>
      <c r="CQL185" s="53"/>
      <c r="CQM185" s="53"/>
      <c r="CQN185" s="53"/>
      <c r="CQO185" s="53"/>
      <c r="CQP185" s="53"/>
      <c r="CQQ185" s="53"/>
      <c r="CQR185" s="53"/>
      <c r="CQS185" s="53"/>
      <c r="CQT185" s="53"/>
      <c r="CQU185" s="53"/>
      <c r="CQV185" s="53"/>
      <c r="CQW185" s="53"/>
      <c r="CQX185" s="53"/>
      <c r="CQY185" s="53"/>
      <c r="CQZ185" s="53"/>
      <c r="CRA185" s="53"/>
      <c r="CRB185" s="53"/>
      <c r="CRC185" s="53"/>
      <c r="CRD185" s="53"/>
      <c r="CRE185" s="53"/>
      <c r="CRF185" s="53"/>
      <c r="CRG185" s="53"/>
      <c r="CRH185" s="53"/>
      <c r="CRI185" s="53"/>
      <c r="CRJ185" s="53"/>
      <c r="CRK185" s="53"/>
      <c r="CRL185" s="53"/>
      <c r="CRM185" s="53"/>
      <c r="CRN185" s="53"/>
      <c r="CRO185" s="53"/>
      <c r="CRP185" s="53"/>
      <c r="CRQ185" s="53"/>
      <c r="CRR185" s="53"/>
      <c r="CRS185" s="53"/>
      <c r="CRT185" s="53"/>
      <c r="CRU185" s="53"/>
      <c r="CRV185" s="53"/>
      <c r="CRW185" s="53"/>
      <c r="CRX185" s="53"/>
      <c r="CRY185" s="53"/>
      <c r="CRZ185" s="53"/>
      <c r="CSA185" s="53"/>
      <c r="CSB185" s="53"/>
      <c r="CSC185" s="53"/>
      <c r="CSD185" s="53"/>
      <c r="CSE185" s="53"/>
      <c r="CSF185" s="53"/>
      <c r="CSG185" s="53"/>
      <c r="CSH185" s="53"/>
      <c r="CSI185" s="53"/>
      <c r="CSJ185" s="53"/>
      <c r="CSK185" s="53"/>
      <c r="CSL185" s="53"/>
      <c r="CSM185" s="53"/>
      <c r="CSN185" s="53"/>
      <c r="CSO185" s="53"/>
      <c r="CSP185" s="53"/>
      <c r="CSQ185" s="53"/>
      <c r="CSR185" s="53"/>
      <c r="CSS185" s="53"/>
      <c r="CST185" s="53"/>
      <c r="CSU185" s="53"/>
      <c r="CSV185" s="53"/>
      <c r="CSW185" s="53"/>
      <c r="CSX185" s="53"/>
      <c r="CSY185" s="53"/>
      <c r="CSZ185" s="53"/>
      <c r="CTA185" s="53"/>
      <c r="CTB185" s="53"/>
      <c r="CTC185" s="53"/>
      <c r="CTD185" s="53"/>
      <c r="CTE185" s="53"/>
      <c r="CTF185" s="53"/>
      <c r="CTG185" s="53"/>
      <c r="CTH185" s="53"/>
      <c r="CTI185" s="53"/>
      <c r="CTJ185" s="53"/>
      <c r="CTK185" s="53"/>
      <c r="CTL185" s="53"/>
      <c r="CTM185" s="53"/>
      <c r="CTN185" s="53"/>
      <c r="CTO185" s="53"/>
      <c r="CTP185" s="53"/>
      <c r="CTQ185" s="53"/>
      <c r="CTR185" s="53"/>
      <c r="CTS185" s="53"/>
      <c r="CTT185" s="53"/>
      <c r="CTU185" s="53"/>
      <c r="CTV185" s="53"/>
      <c r="CTW185" s="53"/>
      <c r="CTX185" s="53"/>
      <c r="CTY185" s="53"/>
      <c r="CTZ185" s="53"/>
      <c r="CUA185" s="53"/>
      <c r="CUB185" s="53"/>
      <c r="CUC185" s="53"/>
      <c r="CUD185" s="53"/>
      <c r="CUE185" s="53"/>
      <c r="CUF185" s="53"/>
      <c r="CUG185" s="53"/>
      <c r="CUH185" s="53"/>
      <c r="CUI185" s="53"/>
      <c r="CUJ185" s="53"/>
      <c r="CUK185" s="53"/>
      <c r="CUL185" s="53"/>
      <c r="CUM185" s="53"/>
      <c r="CUN185" s="53"/>
      <c r="CUO185" s="53"/>
      <c r="CUP185" s="53"/>
      <c r="CUQ185" s="53"/>
      <c r="CUR185" s="53"/>
      <c r="CUS185" s="53"/>
      <c r="CUT185" s="53"/>
      <c r="CUU185" s="53"/>
      <c r="CUV185" s="53"/>
      <c r="CUW185" s="53"/>
      <c r="CUX185" s="53"/>
      <c r="CUY185" s="53"/>
      <c r="CUZ185" s="53"/>
      <c r="CVA185" s="53"/>
      <c r="CVB185" s="53"/>
      <c r="CVC185" s="53"/>
      <c r="CVD185" s="53"/>
      <c r="CVE185" s="53"/>
      <c r="CVF185" s="53"/>
      <c r="CVG185" s="53"/>
      <c r="CVH185" s="53"/>
      <c r="CVI185" s="53"/>
      <c r="CVJ185" s="53"/>
      <c r="CVK185" s="53"/>
      <c r="CVL185" s="53"/>
      <c r="CVM185" s="53"/>
      <c r="CVN185" s="53"/>
      <c r="CVO185" s="53"/>
      <c r="CVP185" s="53"/>
      <c r="CVQ185" s="53"/>
      <c r="CVR185" s="53"/>
      <c r="CVS185" s="53"/>
      <c r="CVT185" s="53"/>
      <c r="CVU185" s="53"/>
      <c r="CVV185" s="53"/>
      <c r="CVW185" s="53"/>
      <c r="CVX185" s="53"/>
      <c r="CVY185" s="53"/>
      <c r="CVZ185" s="53"/>
      <c r="CWA185" s="53"/>
      <c r="CWB185" s="53"/>
      <c r="CWC185" s="53"/>
      <c r="CWD185" s="53"/>
      <c r="CWE185" s="53"/>
      <c r="CWF185" s="53"/>
      <c r="CWG185" s="53"/>
      <c r="CWH185" s="53"/>
      <c r="CWI185" s="53"/>
      <c r="CWJ185" s="53"/>
      <c r="CWK185" s="53"/>
      <c r="CWL185" s="53"/>
      <c r="CWM185" s="53"/>
      <c r="CWN185" s="53"/>
      <c r="CWO185" s="53"/>
      <c r="CWP185" s="53"/>
      <c r="CWQ185" s="53"/>
      <c r="CWR185" s="53"/>
      <c r="CWS185" s="53"/>
      <c r="CWT185" s="53"/>
      <c r="CWU185" s="53"/>
      <c r="CWV185" s="53"/>
      <c r="CWW185" s="53"/>
      <c r="CWX185" s="53"/>
      <c r="CWY185" s="53"/>
      <c r="CWZ185" s="53"/>
      <c r="CXA185" s="53"/>
      <c r="CXB185" s="53"/>
      <c r="CXC185" s="53"/>
      <c r="CXD185" s="53"/>
      <c r="CXE185" s="53"/>
      <c r="CXF185" s="53"/>
      <c r="CXG185" s="53"/>
      <c r="CXH185" s="53"/>
      <c r="CXI185" s="53"/>
      <c r="CXJ185" s="53"/>
      <c r="CXK185" s="53"/>
      <c r="CXL185" s="53"/>
      <c r="CXM185" s="53"/>
      <c r="CXN185" s="53"/>
      <c r="CXO185" s="53"/>
      <c r="CXP185" s="53"/>
      <c r="CXQ185" s="53"/>
      <c r="CXR185" s="53"/>
      <c r="CXS185" s="53"/>
      <c r="CXT185" s="53"/>
      <c r="CXU185" s="53"/>
      <c r="CXV185" s="53"/>
      <c r="CXW185" s="53"/>
      <c r="CXX185" s="53"/>
      <c r="CXY185" s="53"/>
      <c r="CXZ185" s="53"/>
      <c r="CYA185" s="53"/>
      <c r="CYB185" s="53"/>
      <c r="CYC185" s="53"/>
      <c r="CYD185" s="53"/>
      <c r="CYE185" s="53"/>
      <c r="CYF185" s="53"/>
      <c r="CYG185" s="53"/>
      <c r="CYH185" s="53"/>
      <c r="CYI185" s="53"/>
      <c r="CYJ185" s="53"/>
      <c r="CYK185" s="53"/>
      <c r="CYL185" s="53"/>
      <c r="CYM185" s="53"/>
      <c r="CYN185" s="53"/>
      <c r="CYO185" s="53"/>
      <c r="CYP185" s="53"/>
      <c r="CYQ185" s="53"/>
      <c r="CYR185" s="53"/>
      <c r="CYS185" s="53"/>
      <c r="CYT185" s="53"/>
      <c r="CYU185" s="53"/>
      <c r="CYV185" s="53"/>
      <c r="CYW185" s="53"/>
      <c r="CYX185" s="53"/>
      <c r="CYY185" s="53"/>
      <c r="CYZ185" s="53"/>
      <c r="CZA185" s="53"/>
      <c r="CZB185" s="53"/>
      <c r="CZC185" s="53"/>
      <c r="CZD185" s="53"/>
      <c r="CZE185" s="53"/>
      <c r="CZF185" s="53"/>
      <c r="CZG185" s="53"/>
      <c r="CZH185" s="53"/>
      <c r="CZI185" s="53"/>
      <c r="CZJ185" s="53"/>
      <c r="CZK185" s="53"/>
      <c r="CZL185" s="53"/>
      <c r="CZM185" s="53"/>
      <c r="CZN185" s="53"/>
      <c r="CZO185" s="53"/>
      <c r="CZP185" s="53"/>
      <c r="CZQ185" s="53"/>
      <c r="CZR185" s="53"/>
      <c r="CZS185" s="53"/>
      <c r="CZT185" s="53"/>
      <c r="CZU185" s="53"/>
      <c r="CZV185" s="53"/>
      <c r="CZW185" s="53"/>
      <c r="CZX185" s="53"/>
      <c r="CZY185" s="53"/>
      <c r="CZZ185" s="53"/>
      <c r="DAA185" s="53"/>
      <c r="DAB185" s="53"/>
      <c r="DAC185" s="53"/>
      <c r="DAD185" s="53"/>
      <c r="DAE185" s="53"/>
      <c r="DAF185" s="53"/>
      <c r="DAG185" s="53"/>
      <c r="DAH185" s="53"/>
      <c r="DAI185" s="53"/>
      <c r="DAJ185" s="53"/>
      <c r="DAK185" s="53"/>
      <c r="DAL185" s="53"/>
      <c r="DAM185" s="53"/>
      <c r="DAN185" s="53"/>
      <c r="DAO185" s="53"/>
      <c r="DAP185" s="53"/>
      <c r="DAQ185" s="53"/>
      <c r="DAR185" s="53"/>
      <c r="DAS185" s="53"/>
      <c r="DAT185" s="53"/>
      <c r="DAU185" s="53"/>
      <c r="DAV185" s="53"/>
      <c r="DAW185" s="53"/>
      <c r="DAX185" s="53"/>
      <c r="DAY185" s="53"/>
      <c r="DAZ185" s="53"/>
      <c r="DBA185" s="53"/>
      <c r="DBB185" s="53"/>
      <c r="DBC185" s="53"/>
      <c r="DBD185" s="53"/>
      <c r="DBE185" s="53"/>
      <c r="DBF185" s="53"/>
      <c r="DBG185" s="53"/>
      <c r="DBH185" s="53"/>
      <c r="DBI185" s="53"/>
      <c r="DBJ185" s="53"/>
      <c r="DBK185" s="53"/>
      <c r="DBL185" s="53"/>
      <c r="DBM185" s="53"/>
      <c r="DBN185" s="53"/>
      <c r="DBO185" s="53"/>
      <c r="DBP185" s="53"/>
      <c r="DBQ185" s="53"/>
      <c r="DBR185" s="53"/>
      <c r="DBS185" s="53"/>
      <c r="DBT185" s="53"/>
      <c r="DBU185" s="53"/>
      <c r="DBV185" s="53"/>
      <c r="DBW185" s="53"/>
      <c r="DBX185" s="53"/>
      <c r="DBY185" s="53"/>
      <c r="DBZ185" s="53"/>
      <c r="DCA185" s="53"/>
      <c r="DCB185" s="53"/>
      <c r="DCC185" s="53"/>
      <c r="DCD185" s="53"/>
      <c r="DCE185" s="53"/>
      <c r="DCF185" s="53"/>
      <c r="DCG185" s="53"/>
      <c r="DCH185" s="53"/>
      <c r="DCI185" s="53"/>
      <c r="DCJ185" s="53"/>
      <c r="DCK185" s="53"/>
      <c r="DCL185" s="53"/>
      <c r="DCM185" s="53"/>
      <c r="DCN185" s="53"/>
      <c r="DCO185" s="53"/>
      <c r="DCP185" s="53"/>
      <c r="DCQ185" s="53"/>
      <c r="DCR185" s="53"/>
      <c r="DCS185" s="53"/>
      <c r="DCT185" s="53"/>
      <c r="DCU185" s="53"/>
      <c r="DCV185" s="53"/>
      <c r="DCW185" s="53"/>
      <c r="DCX185" s="53"/>
      <c r="DCY185" s="53"/>
      <c r="DCZ185" s="53"/>
      <c r="DDA185" s="53"/>
      <c r="DDB185" s="53"/>
      <c r="DDC185" s="53"/>
      <c r="DDD185" s="53"/>
      <c r="DDE185" s="53"/>
      <c r="DDF185" s="53"/>
      <c r="DDG185" s="53"/>
      <c r="DDH185" s="53"/>
      <c r="DDI185" s="53"/>
      <c r="DDJ185" s="53"/>
      <c r="DDK185" s="53"/>
      <c r="DDL185" s="53"/>
      <c r="DDM185" s="53"/>
      <c r="DDN185" s="53"/>
      <c r="DDO185" s="53"/>
      <c r="DDP185" s="53"/>
      <c r="DDQ185" s="53"/>
      <c r="DDR185" s="53"/>
      <c r="DDS185" s="53"/>
      <c r="DDT185" s="53"/>
      <c r="DDU185" s="53"/>
      <c r="DDV185" s="53"/>
      <c r="DDW185" s="53"/>
      <c r="DDX185" s="53"/>
      <c r="DDY185" s="53"/>
      <c r="DDZ185" s="53"/>
      <c r="DEA185" s="53"/>
      <c r="DEB185" s="53"/>
      <c r="DEC185" s="53"/>
      <c r="DED185" s="53"/>
      <c r="DEE185" s="53"/>
      <c r="DEF185" s="53"/>
      <c r="DEG185" s="53"/>
      <c r="DEH185" s="53"/>
      <c r="DEI185" s="53"/>
      <c r="DEJ185" s="53"/>
      <c r="DEK185" s="53"/>
      <c r="DEL185" s="53"/>
      <c r="DEM185" s="53"/>
      <c r="DEN185" s="53"/>
      <c r="DEO185" s="53"/>
      <c r="DEP185" s="53"/>
      <c r="DEQ185" s="53"/>
      <c r="DER185" s="53"/>
      <c r="DES185" s="53"/>
      <c r="DET185" s="53"/>
      <c r="DEU185" s="53"/>
      <c r="DEV185" s="53"/>
      <c r="DEW185" s="53"/>
      <c r="DEX185" s="53"/>
      <c r="DEY185" s="53"/>
      <c r="DEZ185" s="53"/>
      <c r="DFA185" s="53"/>
      <c r="DFB185" s="53"/>
      <c r="DFC185" s="53"/>
      <c r="DFD185" s="53"/>
      <c r="DFE185" s="53"/>
      <c r="DFF185" s="53"/>
      <c r="DFG185" s="53"/>
      <c r="DFH185" s="53"/>
      <c r="DFI185" s="53"/>
      <c r="DFJ185" s="53"/>
      <c r="DFK185" s="53"/>
      <c r="DFL185" s="53"/>
      <c r="DFM185" s="53"/>
      <c r="DFN185" s="53"/>
      <c r="DFO185" s="53"/>
      <c r="DFP185" s="53"/>
      <c r="DFQ185" s="53"/>
      <c r="DFR185" s="53"/>
      <c r="DFS185" s="53"/>
      <c r="DFT185" s="53"/>
      <c r="DFU185" s="53"/>
      <c r="DFV185" s="53"/>
      <c r="DFW185" s="53"/>
      <c r="DFX185" s="53"/>
      <c r="DFY185" s="53"/>
      <c r="DFZ185" s="53"/>
      <c r="DGA185" s="53"/>
      <c r="DGB185" s="53"/>
      <c r="DGC185" s="53"/>
      <c r="DGD185" s="53"/>
      <c r="DGE185" s="53"/>
      <c r="DGF185" s="53"/>
      <c r="DGG185" s="53"/>
      <c r="DGH185" s="53"/>
      <c r="DGI185" s="53"/>
      <c r="DGJ185" s="53"/>
      <c r="DGK185" s="53"/>
      <c r="DGL185" s="53"/>
      <c r="DGM185" s="53"/>
      <c r="DGN185" s="53"/>
      <c r="DGO185" s="53"/>
      <c r="DGP185" s="53"/>
      <c r="DGQ185" s="53"/>
      <c r="DGR185" s="53"/>
      <c r="DGS185" s="53"/>
      <c r="DGT185" s="53"/>
      <c r="DGU185" s="53"/>
      <c r="DGV185" s="53"/>
      <c r="DGW185" s="53"/>
      <c r="DGX185" s="53"/>
      <c r="DGY185" s="53"/>
      <c r="DGZ185" s="53"/>
      <c r="DHA185" s="53"/>
      <c r="DHB185" s="53"/>
      <c r="DHC185" s="53"/>
      <c r="DHD185" s="53"/>
      <c r="DHE185" s="53"/>
      <c r="DHF185" s="53"/>
      <c r="DHG185" s="53"/>
      <c r="DHH185" s="53"/>
      <c r="DHI185" s="53"/>
      <c r="DHJ185" s="53"/>
      <c r="DHK185" s="53"/>
      <c r="DHL185" s="53"/>
      <c r="DHM185" s="53"/>
      <c r="DHN185" s="53"/>
      <c r="DHO185" s="53"/>
      <c r="DHP185" s="53"/>
      <c r="DHQ185" s="53"/>
      <c r="DHR185" s="53"/>
      <c r="DHS185" s="53"/>
      <c r="DHT185" s="53"/>
      <c r="DHU185" s="53"/>
      <c r="DHV185" s="53"/>
      <c r="DHW185" s="53"/>
      <c r="DHX185" s="53"/>
      <c r="DHY185" s="53"/>
      <c r="DHZ185" s="53"/>
      <c r="DIA185" s="53"/>
      <c r="DIB185" s="53"/>
      <c r="DIC185" s="53"/>
      <c r="DID185" s="53"/>
      <c r="DIE185" s="53"/>
      <c r="DIF185" s="53"/>
      <c r="DIG185" s="53"/>
      <c r="DIH185" s="53"/>
      <c r="DII185" s="53"/>
      <c r="DIJ185" s="53"/>
      <c r="DIK185" s="53"/>
      <c r="DIL185" s="53"/>
      <c r="DIM185" s="53"/>
      <c r="DIN185" s="53"/>
      <c r="DIO185" s="53"/>
      <c r="DIP185" s="53"/>
      <c r="DIQ185" s="53"/>
      <c r="DIR185" s="53"/>
      <c r="DIS185" s="53"/>
      <c r="DIT185" s="53"/>
      <c r="DIU185" s="53"/>
      <c r="DIV185" s="53"/>
      <c r="DIW185" s="53"/>
      <c r="DIX185" s="53"/>
      <c r="DIY185" s="53"/>
      <c r="DIZ185" s="53"/>
      <c r="DJA185" s="53"/>
      <c r="DJB185" s="53"/>
      <c r="DJC185" s="53"/>
      <c r="DJD185" s="53"/>
      <c r="DJE185" s="53"/>
      <c r="DJF185" s="53"/>
      <c r="DJG185" s="53"/>
      <c r="DJH185" s="53"/>
      <c r="DJI185" s="53"/>
      <c r="DJJ185" s="53"/>
      <c r="DJK185" s="53"/>
      <c r="DJL185" s="53"/>
      <c r="DJM185" s="53"/>
      <c r="DJN185" s="53"/>
      <c r="DJO185" s="53"/>
      <c r="DJP185" s="53"/>
      <c r="DJQ185" s="53"/>
      <c r="DJR185" s="53"/>
      <c r="DJS185" s="53"/>
      <c r="DJT185" s="53"/>
      <c r="DJU185" s="53"/>
      <c r="DJV185" s="53"/>
      <c r="DJW185" s="53"/>
      <c r="DJX185" s="53"/>
      <c r="DJY185" s="53"/>
      <c r="DJZ185" s="53"/>
      <c r="DKA185" s="53"/>
      <c r="DKB185" s="53"/>
      <c r="DKC185" s="53"/>
      <c r="DKD185" s="53"/>
      <c r="DKE185" s="53"/>
      <c r="DKF185" s="53"/>
      <c r="DKG185" s="53"/>
      <c r="DKH185" s="53"/>
      <c r="DKI185" s="53"/>
      <c r="DKJ185" s="53"/>
      <c r="DKK185" s="53"/>
      <c r="DKL185" s="53"/>
      <c r="DKM185" s="53"/>
      <c r="DKN185" s="53"/>
      <c r="DKO185" s="53"/>
      <c r="DKP185" s="53"/>
      <c r="DKQ185" s="53"/>
      <c r="DKR185" s="53"/>
      <c r="DKS185" s="53"/>
      <c r="DKT185" s="53"/>
      <c r="DKU185" s="53"/>
      <c r="DKV185" s="53"/>
      <c r="DKW185" s="53"/>
      <c r="DKX185" s="53"/>
      <c r="DKY185" s="53"/>
      <c r="DKZ185" s="53"/>
      <c r="DLA185" s="53"/>
      <c r="DLB185" s="53"/>
      <c r="DLC185" s="53"/>
      <c r="DLD185" s="53"/>
      <c r="DLE185" s="53"/>
      <c r="DLF185" s="53"/>
      <c r="DLG185" s="53"/>
      <c r="DLH185" s="53"/>
      <c r="DLI185" s="53"/>
      <c r="DLJ185" s="53"/>
      <c r="DLK185" s="53"/>
      <c r="DLL185" s="53"/>
      <c r="DLM185" s="53"/>
      <c r="DLN185" s="53"/>
      <c r="DLO185" s="53"/>
      <c r="DLP185" s="53"/>
      <c r="DLQ185" s="53"/>
      <c r="DLR185" s="53"/>
      <c r="DLS185" s="53"/>
      <c r="DLT185" s="53"/>
      <c r="DLU185" s="53"/>
      <c r="DLV185" s="53"/>
      <c r="DLW185" s="53"/>
      <c r="DLX185" s="53"/>
      <c r="DLY185" s="53"/>
      <c r="DLZ185" s="53"/>
      <c r="DMA185" s="53"/>
      <c r="DMB185" s="53"/>
      <c r="DMC185" s="53"/>
      <c r="DMD185" s="53"/>
      <c r="DME185" s="53"/>
      <c r="DMF185" s="53"/>
      <c r="DMG185" s="53"/>
      <c r="DMH185" s="53"/>
      <c r="DMI185" s="53"/>
      <c r="DMJ185" s="53"/>
      <c r="DMK185" s="53"/>
      <c r="DML185" s="53"/>
      <c r="DMM185" s="53"/>
      <c r="DMN185" s="53"/>
      <c r="DMO185" s="53"/>
      <c r="DMP185" s="53"/>
      <c r="DMQ185" s="53"/>
      <c r="DMR185" s="53"/>
      <c r="DMS185" s="53"/>
      <c r="DMT185" s="53"/>
      <c r="DMU185" s="53"/>
      <c r="DMV185" s="53"/>
      <c r="DMW185" s="53"/>
      <c r="DMX185" s="53"/>
      <c r="DMY185" s="53"/>
      <c r="DMZ185" s="53"/>
      <c r="DNA185" s="53"/>
      <c r="DNB185" s="53"/>
      <c r="DNC185" s="53"/>
      <c r="DND185" s="53"/>
      <c r="DNE185" s="53"/>
      <c r="DNF185" s="53"/>
      <c r="DNG185" s="53"/>
      <c r="DNH185" s="53"/>
      <c r="DNI185" s="53"/>
      <c r="DNJ185" s="53"/>
      <c r="DNK185" s="53"/>
      <c r="DNL185" s="53"/>
      <c r="DNM185" s="53"/>
      <c r="DNN185" s="53"/>
      <c r="DNO185" s="53"/>
      <c r="DNP185" s="53"/>
      <c r="DNQ185" s="53"/>
      <c r="DNR185" s="53"/>
      <c r="DNS185" s="53"/>
      <c r="DNT185" s="53"/>
      <c r="DNU185" s="53"/>
      <c r="DNV185" s="53"/>
      <c r="DNW185" s="53"/>
      <c r="DNX185" s="53"/>
      <c r="DNY185" s="53"/>
      <c r="DNZ185" s="53"/>
      <c r="DOA185" s="53"/>
      <c r="DOB185" s="53"/>
      <c r="DOC185" s="53"/>
      <c r="DOD185" s="53"/>
      <c r="DOE185" s="53"/>
      <c r="DOF185" s="53"/>
      <c r="DOG185" s="53"/>
      <c r="DOH185" s="53"/>
      <c r="DOI185" s="53"/>
      <c r="DOJ185" s="53"/>
      <c r="DOK185" s="53"/>
      <c r="DOL185" s="53"/>
      <c r="DOM185" s="53"/>
      <c r="DON185" s="53"/>
      <c r="DOO185" s="53"/>
      <c r="DOP185" s="53"/>
      <c r="DOQ185" s="53"/>
      <c r="DOR185" s="53"/>
      <c r="DOS185" s="53"/>
      <c r="DOT185" s="53"/>
      <c r="DOU185" s="53"/>
      <c r="DOV185" s="53"/>
      <c r="DOW185" s="53"/>
      <c r="DOX185" s="53"/>
      <c r="DOY185" s="53"/>
      <c r="DOZ185" s="53"/>
      <c r="DPA185" s="53"/>
      <c r="DPB185" s="53"/>
      <c r="DPC185" s="53"/>
      <c r="DPD185" s="53"/>
      <c r="DPE185" s="53"/>
      <c r="DPF185" s="53"/>
      <c r="DPG185" s="53"/>
      <c r="DPH185" s="53"/>
      <c r="DPI185" s="53"/>
      <c r="DPJ185" s="53"/>
      <c r="DPK185" s="53"/>
      <c r="DPL185" s="53"/>
      <c r="DPM185" s="53"/>
      <c r="DPN185" s="53"/>
      <c r="DPO185" s="53"/>
      <c r="DPP185" s="53"/>
      <c r="DPQ185" s="53"/>
      <c r="DPR185" s="53"/>
      <c r="DPS185" s="53"/>
      <c r="DPT185" s="53"/>
      <c r="DPU185" s="53"/>
      <c r="DPV185" s="53"/>
      <c r="DPW185" s="53"/>
      <c r="DPX185" s="53"/>
      <c r="DPY185" s="53"/>
      <c r="DPZ185" s="53"/>
      <c r="DQA185" s="53"/>
      <c r="DQB185" s="53"/>
      <c r="DQC185" s="53"/>
      <c r="DQD185" s="53"/>
      <c r="DQE185" s="53"/>
      <c r="DQF185" s="53"/>
      <c r="DQG185" s="53"/>
      <c r="DQH185" s="53"/>
      <c r="DQI185" s="53"/>
      <c r="DQJ185" s="53"/>
      <c r="DQK185" s="53"/>
      <c r="DQL185" s="53"/>
      <c r="DQM185" s="53"/>
      <c r="DQN185" s="53"/>
      <c r="DQO185" s="53"/>
      <c r="DQP185" s="53"/>
      <c r="DQQ185" s="53"/>
      <c r="DQR185" s="53"/>
      <c r="DQS185" s="53"/>
      <c r="DQT185" s="53"/>
      <c r="DQU185" s="53"/>
      <c r="DQV185" s="53"/>
      <c r="DQW185" s="53"/>
      <c r="DQX185" s="53"/>
      <c r="DQY185" s="53"/>
      <c r="DQZ185" s="53"/>
      <c r="DRA185" s="53"/>
      <c r="DRB185" s="53"/>
      <c r="DRC185" s="53"/>
      <c r="DRD185" s="53"/>
      <c r="DRE185" s="53"/>
      <c r="DRF185" s="53"/>
      <c r="DRG185" s="53"/>
      <c r="DRH185" s="53"/>
      <c r="DRI185" s="53"/>
      <c r="DRJ185" s="53"/>
      <c r="DRK185" s="53"/>
      <c r="DRL185" s="53"/>
      <c r="DRM185" s="53"/>
      <c r="DRN185" s="53"/>
      <c r="DRO185" s="53"/>
      <c r="DRP185" s="53"/>
      <c r="DRQ185" s="53"/>
      <c r="DRR185" s="53"/>
      <c r="DRS185" s="53"/>
      <c r="DRT185" s="53"/>
      <c r="DRU185" s="53"/>
      <c r="DRV185" s="53"/>
      <c r="DRW185" s="53"/>
      <c r="DRX185" s="53"/>
      <c r="DRY185" s="53"/>
      <c r="DRZ185" s="53"/>
      <c r="DSA185" s="53"/>
      <c r="DSB185" s="53"/>
      <c r="DSC185" s="53"/>
      <c r="DSD185" s="53"/>
      <c r="DSE185" s="53"/>
      <c r="DSF185" s="53"/>
      <c r="DSG185" s="53"/>
      <c r="DSH185" s="53"/>
      <c r="DSI185" s="53"/>
      <c r="DSJ185" s="53"/>
      <c r="DSK185" s="53"/>
      <c r="DSL185" s="53"/>
      <c r="DSM185" s="53"/>
      <c r="DSN185" s="53"/>
      <c r="DSO185" s="53"/>
      <c r="DSP185" s="53"/>
      <c r="DSQ185" s="53"/>
      <c r="DSR185" s="53"/>
      <c r="DSS185" s="53"/>
      <c r="DST185" s="53"/>
      <c r="DSU185" s="53"/>
      <c r="DSV185" s="53"/>
      <c r="DSW185" s="53"/>
      <c r="DSX185" s="53"/>
      <c r="DSY185" s="53"/>
      <c r="DSZ185" s="53"/>
      <c r="DTA185" s="53"/>
      <c r="DTB185" s="53"/>
      <c r="DTC185" s="53"/>
      <c r="DTD185" s="53"/>
      <c r="DTE185" s="53"/>
      <c r="DTF185" s="53"/>
      <c r="DTG185" s="53"/>
      <c r="DTH185" s="53"/>
      <c r="DTI185" s="53"/>
      <c r="DTJ185" s="53"/>
      <c r="DTK185" s="53"/>
      <c r="DTL185" s="53"/>
      <c r="DTM185" s="53"/>
      <c r="DTN185" s="53"/>
      <c r="DTO185" s="53"/>
      <c r="DTP185" s="53"/>
      <c r="DTQ185" s="53"/>
      <c r="DTR185" s="53"/>
      <c r="DTS185" s="53"/>
      <c r="DTT185" s="53"/>
      <c r="DTU185" s="53"/>
      <c r="DTV185" s="53"/>
      <c r="DTW185" s="53"/>
      <c r="DTX185" s="53"/>
      <c r="DTY185" s="53"/>
      <c r="DTZ185" s="53"/>
      <c r="DUA185" s="53"/>
      <c r="DUB185" s="53"/>
      <c r="DUC185" s="53"/>
      <c r="DUD185" s="53"/>
      <c r="DUE185" s="53"/>
      <c r="DUF185" s="53"/>
      <c r="DUG185" s="53"/>
      <c r="DUH185" s="53"/>
      <c r="DUI185" s="53"/>
      <c r="DUJ185" s="53"/>
      <c r="DUK185" s="53"/>
      <c r="DUL185" s="53"/>
      <c r="DUM185" s="53"/>
      <c r="DUN185" s="53"/>
      <c r="DUO185" s="53"/>
      <c r="DUP185" s="53"/>
      <c r="DUQ185" s="53"/>
      <c r="DUR185" s="53"/>
      <c r="DUS185" s="53"/>
      <c r="DUT185" s="53"/>
      <c r="DUU185" s="53"/>
      <c r="DUV185" s="53"/>
      <c r="DUW185" s="53"/>
      <c r="DUX185" s="53"/>
      <c r="DUY185" s="53"/>
      <c r="DUZ185" s="53"/>
      <c r="DVA185" s="53"/>
      <c r="DVB185" s="53"/>
      <c r="DVC185" s="53"/>
      <c r="DVD185" s="53"/>
      <c r="DVE185" s="53"/>
      <c r="DVF185" s="53"/>
      <c r="DVG185" s="53"/>
      <c r="DVH185" s="53"/>
      <c r="DVI185" s="53"/>
      <c r="DVJ185" s="53"/>
      <c r="DVK185" s="53"/>
      <c r="DVL185" s="53"/>
      <c r="DVM185" s="53"/>
      <c r="DVN185" s="53"/>
      <c r="DVO185" s="53"/>
      <c r="DVP185" s="53"/>
      <c r="DVQ185" s="53"/>
      <c r="DVR185" s="53"/>
      <c r="DVS185" s="53"/>
      <c r="DVT185" s="53"/>
      <c r="DVU185" s="53"/>
      <c r="DVV185" s="53"/>
      <c r="DVW185" s="53"/>
      <c r="DVX185" s="53"/>
      <c r="DVY185" s="53"/>
      <c r="DVZ185" s="53"/>
      <c r="DWA185" s="53"/>
      <c r="DWB185" s="53"/>
      <c r="DWC185" s="53"/>
      <c r="DWD185" s="53"/>
      <c r="DWE185" s="53"/>
      <c r="DWF185" s="53"/>
      <c r="DWG185" s="53"/>
      <c r="DWH185" s="53"/>
      <c r="DWI185" s="53"/>
      <c r="DWJ185" s="53"/>
      <c r="DWK185" s="53"/>
      <c r="DWL185" s="53"/>
      <c r="DWM185" s="53"/>
      <c r="DWN185" s="53"/>
      <c r="DWO185" s="53"/>
      <c r="DWP185" s="53"/>
      <c r="DWQ185" s="53"/>
      <c r="DWR185" s="53"/>
      <c r="DWS185" s="53"/>
      <c r="DWT185" s="53"/>
      <c r="DWU185" s="53"/>
      <c r="DWV185" s="53"/>
      <c r="DWW185" s="53"/>
      <c r="DWX185" s="53"/>
      <c r="DWY185" s="53"/>
      <c r="DWZ185" s="53"/>
      <c r="DXA185" s="53"/>
      <c r="DXB185" s="53"/>
      <c r="DXC185" s="53"/>
      <c r="DXD185" s="53"/>
      <c r="DXE185" s="53"/>
      <c r="DXF185" s="53"/>
      <c r="DXG185" s="53"/>
      <c r="DXH185" s="53"/>
      <c r="DXI185" s="53"/>
      <c r="DXJ185" s="53"/>
      <c r="DXK185" s="53"/>
      <c r="DXL185" s="53"/>
      <c r="DXM185" s="53"/>
      <c r="DXN185" s="53"/>
      <c r="DXO185" s="53"/>
      <c r="DXP185" s="53"/>
      <c r="DXQ185" s="53"/>
      <c r="DXR185" s="53"/>
      <c r="DXS185" s="53"/>
      <c r="DXT185" s="53"/>
      <c r="DXU185" s="53"/>
      <c r="DXV185" s="53"/>
      <c r="DXW185" s="53"/>
      <c r="DXX185" s="53"/>
      <c r="DXY185" s="53"/>
      <c r="DXZ185" s="53"/>
      <c r="DYA185" s="53"/>
      <c r="DYB185" s="53"/>
      <c r="DYC185" s="53"/>
      <c r="DYD185" s="53"/>
      <c r="DYE185" s="53"/>
      <c r="DYF185" s="53"/>
      <c r="DYG185" s="53"/>
      <c r="DYH185" s="53"/>
      <c r="DYI185" s="53"/>
      <c r="DYJ185" s="53"/>
      <c r="DYK185" s="53"/>
      <c r="DYL185" s="53"/>
      <c r="DYM185" s="53"/>
      <c r="DYN185" s="53"/>
      <c r="DYO185" s="53"/>
      <c r="DYP185" s="53"/>
      <c r="DYQ185" s="53"/>
      <c r="DYR185" s="53"/>
      <c r="DYS185" s="53"/>
      <c r="DYT185" s="53"/>
      <c r="DYU185" s="53"/>
      <c r="DYV185" s="53"/>
      <c r="DYW185" s="53"/>
      <c r="DYX185" s="53"/>
      <c r="DYY185" s="53"/>
      <c r="DYZ185" s="53"/>
      <c r="DZA185" s="53"/>
      <c r="DZB185" s="53"/>
      <c r="DZC185" s="53"/>
      <c r="DZD185" s="53"/>
      <c r="DZE185" s="53"/>
      <c r="DZF185" s="53"/>
      <c r="DZG185" s="53"/>
      <c r="DZH185" s="53"/>
      <c r="DZI185" s="53"/>
      <c r="DZJ185" s="53"/>
      <c r="DZK185" s="53"/>
      <c r="DZL185" s="53"/>
      <c r="DZM185" s="53"/>
      <c r="DZN185" s="53"/>
      <c r="DZO185" s="53"/>
      <c r="DZP185" s="53"/>
      <c r="DZQ185" s="53"/>
      <c r="DZR185" s="53"/>
      <c r="DZS185" s="53"/>
      <c r="DZT185" s="53"/>
      <c r="DZU185" s="53"/>
      <c r="DZV185" s="53"/>
      <c r="DZW185" s="53"/>
      <c r="DZX185" s="53"/>
      <c r="DZY185" s="53"/>
      <c r="DZZ185" s="53"/>
      <c r="EAA185" s="53"/>
      <c r="EAB185" s="53"/>
      <c r="EAC185" s="53"/>
      <c r="EAD185" s="53"/>
      <c r="EAE185" s="53"/>
      <c r="EAF185" s="53"/>
      <c r="EAG185" s="53"/>
      <c r="EAH185" s="53"/>
      <c r="EAI185" s="53"/>
      <c r="EAJ185" s="53"/>
      <c r="EAK185" s="53"/>
      <c r="EAL185" s="53"/>
      <c r="EAM185" s="53"/>
      <c r="EAN185" s="53"/>
      <c r="EAO185" s="53"/>
      <c r="EAP185" s="53"/>
      <c r="EAQ185" s="53"/>
      <c r="EAR185" s="53"/>
      <c r="EAS185" s="53"/>
      <c r="EAT185" s="53"/>
      <c r="EAU185" s="53"/>
      <c r="EAV185" s="53"/>
      <c r="EAW185" s="53"/>
      <c r="EAX185" s="53"/>
      <c r="EAY185" s="53"/>
      <c r="EAZ185" s="53"/>
      <c r="EBA185" s="53"/>
      <c r="EBB185" s="53"/>
      <c r="EBC185" s="53"/>
      <c r="EBD185" s="53"/>
      <c r="EBE185" s="53"/>
      <c r="EBF185" s="53"/>
      <c r="EBG185" s="53"/>
      <c r="EBH185" s="53"/>
      <c r="EBI185" s="53"/>
      <c r="EBJ185" s="53"/>
      <c r="EBK185" s="53"/>
      <c r="EBL185" s="53"/>
      <c r="EBM185" s="53"/>
      <c r="EBN185" s="53"/>
      <c r="EBO185" s="53"/>
      <c r="EBP185" s="53"/>
      <c r="EBQ185" s="53"/>
      <c r="EBR185" s="53"/>
      <c r="EBS185" s="53"/>
      <c r="EBT185" s="53"/>
      <c r="EBU185" s="53"/>
      <c r="EBV185" s="53"/>
      <c r="EBW185" s="53"/>
      <c r="EBX185" s="53"/>
      <c r="EBY185" s="53"/>
      <c r="EBZ185" s="53"/>
      <c r="ECA185" s="53"/>
      <c r="ECB185" s="53"/>
      <c r="ECC185" s="53"/>
      <c r="ECD185" s="53"/>
      <c r="ECE185" s="53"/>
      <c r="ECF185" s="53"/>
      <c r="ECG185" s="53"/>
      <c r="ECH185" s="53"/>
      <c r="ECI185" s="53"/>
      <c r="ECJ185" s="53"/>
      <c r="ECK185" s="53"/>
      <c r="ECL185" s="53"/>
      <c r="ECM185" s="53"/>
      <c r="ECN185" s="53"/>
      <c r="ECO185" s="53"/>
      <c r="ECP185" s="53"/>
      <c r="ECQ185" s="53"/>
      <c r="ECR185" s="53"/>
      <c r="ECS185" s="53"/>
      <c r="ECT185" s="53"/>
      <c r="ECU185" s="53"/>
      <c r="ECV185" s="53"/>
      <c r="ECW185" s="53"/>
      <c r="ECX185" s="53"/>
      <c r="ECY185" s="53"/>
      <c r="ECZ185" s="53"/>
      <c r="EDA185" s="53"/>
      <c r="EDB185" s="53"/>
      <c r="EDC185" s="53"/>
      <c r="EDD185" s="53"/>
      <c r="EDE185" s="53"/>
      <c r="EDF185" s="53"/>
      <c r="EDG185" s="53"/>
      <c r="EDH185" s="53"/>
      <c r="EDI185" s="53"/>
      <c r="EDJ185" s="53"/>
      <c r="EDK185" s="53"/>
      <c r="EDL185" s="53"/>
      <c r="EDM185" s="53"/>
      <c r="EDN185" s="53"/>
      <c r="EDO185" s="53"/>
      <c r="EDP185" s="53"/>
      <c r="EDQ185" s="53"/>
      <c r="EDR185" s="53"/>
      <c r="EDS185" s="53"/>
      <c r="EDT185" s="53"/>
      <c r="EDU185" s="53"/>
      <c r="EDV185" s="53"/>
      <c r="EDW185" s="53"/>
      <c r="EDX185" s="53"/>
      <c r="EDY185" s="53"/>
      <c r="EDZ185" s="53"/>
      <c r="EEA185" s="53"/>
      <c r="EEB185" s="53"/>
      <c r="EEC185" s="53"/>
      <c r="EED185" s="53"/>
      <c r="EEE185" s="53"/>
      <c r="EEF185" s="53"/>
      <c r="EEG185" s="53"/>
      <c r="EEH185" s="53"/>
      <c r="EEI185" s="53"/>
      <c r="EEJ185" s="53"/>
      <c r="EEK185" s="53"/>
      <c r="EEL185" s="53"/>
      <c r="EEM185" s="53"/>
      <c r="EEN185" s="53"/>
      <c r="EEO185" s="53"/>
      <c r="EEP185" s="53"/>
      <c r="EEQ185" s="53"/>
      <c r="EER185" s="53"/>
      <c r="EES185" s="53"/>
      <c r="EET185" s="53"/>
      <c r="EEU185" s="53"/>
      <c r="EEV185" s="53"/>
      <c r="EEW185" s="53"/>
      <c r="EEX185" s="53"/>
      <c r="EEY185" s="53"/>
      <c r="EEZ185" s="53"/>
      <c r="EFA185" s="53"/>
      <c r="EFB185" s="53"/>
      <c r="EFC185" s="53"/>
      <c r="EFD185" s="53"/>
      <c r="EFE185" s="53"/>
      <c r="EFF185" s="53"/>
      <c r="EFG185" s="53"/>
      <c r="EFH185" s="53"/>
      <c r="EFI185" s="53"/>
      <c r="EFJ185" s="53"/>
      <c r="EFK185" s="53"/>
      <c r="EFL185" s="53"/>
      <c r="EFM185" s="53"/>
      <c r="EFN185" s="53"/>
      <c r="EFO185" s="53"/>
      <c r="EFP185" s="53"/>
      <c r="EFQ185" s="53"/>
      <c r="EFR185" s="53"/>
      <c r="EFS185" s="53"/>
      <c r="EFT185" s="53"/>
      <c r="EFU185" s="53"/>
      <c r="EFV185" s="53"/>
      <c r="EFW185" s="53"/>
      <c r="EFX185" s="53"/>
      <c r="EFY185" s="53"/>
      <c r="EFZ185" s="53"/>
      <c r="EGA185" s="53"/>
      <c r="EGB185" s="53"/>
      <c r="EGC185" s="53"/>
      <c r="EGD185" s="53"/>
      <c r="EGE185" s="53"/>
      <c r="EGF185" s="53"/>
      <c r="EGG185" s="53"/>
      <c r="EGH185" s="53"/>
      <c r="EGI185" s="53"/>
      <c r="EGJ185" s="53"/>
      <c r="EGK185" s="53"/>
      <c r="EGL185" s="53"/>
      <c r="EGM185" s="53"/>
      <c r="EGN185" s="53"/>
      <c r="EGO185" s="53"/>
      <c r="EGP185" s="53"/>
      <c r="EGQ185" s="53"/>
      <c r="EGR185" s="53"/>
      <c r="EGS185" s="53"/>
      <c r="EGT185" s="53"/>
      <c r="EGU185" s="53"/>
      <c r="EGV185" s="53"/>
      <c r="EGW185" s="53"/>
      <c r="EGX185" s="53"/>
      <c r="EGY185" s="53"/>
      <c r="EGZ185" s="53"/>
      <c r="EHA185" s="53"/>
      <c r="EHB185" s="53"/>
      <c r="EHC185" s="53"/>
      <c r="EHD185" s="53"/>
      <c r="EHE185" s="53"/>
      <c r="EHF185" s="53"/>
      <c r="EHG185" s="53"/>
      <c r="EHH185" s="53"/>
      <c r="EHI185" s="53"/>
      <c r="EHJ185" s="53"/>
      <c r="EHK185" s="53"/>
      <c r="EHL185" s="53"/>
      <c r="EHM185" s="53"/>
      <c r="EHN185" s="53"/>
      <c r="EHO185" s="53"/>
      <c r="EHP185" s="53"/>
      <c r="EHQ185" s="53"/>
      <c r="EHR185" s="53"/>
      <c r="EHS185" s="53"/>
      <c r="EHT185" s="53"/>
      <c r="EHU185" s="53"/>
      <c r="EHV185" s="53"/>
      <c r="EHW185" s="53"/>
      <c r="EHX185" s="53"/>
      <c r="EHY185" s="53"/>
      <c r="EHZ185" s="53"/>
      <c r="EIA185" s="53"/>
      <c r="EIB185" s="53"/>
      <c r="EIC185" s="53"/>
      <c r="EID185" s="53"/>
      <c r="EIE185" s="53"/>
      <c r="EIF185" s="53"/>
      <c r="EIG185" s="53"/>
      <c r="EIH185" s="53"/>
      <c r="EII185" s="53"/>
      <c r="EIJ185" s="53"/>
      <c r="EIK185" s="53"/>
      <c r="EIL185" s="53"/>
      <c r="EIM185" s="53"/>
      <c r="EIN185" s="53"/>
      <c r="EIO185" s="53"/>
      <c r="EIP185" s="53"/>
      <c r="EIQ185" s="53"/>
      <c r="EIR185" s="53"/>
      <c r="EIS185" s="53"/>
      <c r="EIT185" s="53"/>
      <c r="EIU185" s="53"/>
      <c r="EIV185" s="53"/>
      <c r="EIW185" s="53"/>
      <c r="EIX185" s="53"/>
      <c r="EIY185" s="53"/>
      <c r="EIZ185" s="53"/>
      <c r="EJA185" s="53"/>
      <c r="EJB185" s="53"/>
      <c r="EJC185" s="53"/>
      <c r="EJD185" s="53"/>
      <c r="EJE185" s="53"/>
      <c r="EJF185" s="53"/>
      <c r="EJG185" s="53"/>
      <c r="EJH185" s="53"/>
      <c r="EJI185" s="53"/>
      <c r="EJJ185" s="53"/>
      <c r="EJK185" s="53"/>
      <c r="EJL185" s="53"/>
      <c r="EJM185" s="53"/>
      <c r="EJN185" s="53"/>
      <c r="EJO185" s="53"/>
      <c r="EJP185" s="53"/>
      <c r="EJQ185" s="53"/>
      <c r="EJR185" s="53"/>
      <c r="EJS185" s="53"/>
      <c r="EJT185" s="53"/>
      <c r="EJU185" s="53"/>
      <c r="EJV185" s="53"/>
      <c r="EJW185" s="53"/>
      <c r="EJX185" s="53"/>
      <c r="EJY185" s="53"/>
      <c r="EJZ185" s="53"/>
      <c r="EKA185" s="53"/>
      <c r="EKB185" s="53"/>
      <c r="EKC185" s="53"/>
      <c r="EKD185" s="53"/>
      <c r="EKE185" s="53"/>
      <c r="EKF185" s="53"/>
      <c r="EKG185" s="53"/>
      <c r="EKH185" s="53"/>
      <c r="EKI185" s="53"/>
      <c r="EKJ185" s="53"/>
      <c r="EKK185" s="53"/>
      <c r="EKL185" s="53"/>
      <c r="EKM185" s="53"/>
      <c r="EKN185" s="53"/>
      <c r="EKO185" s="53"/>
      <c r="EKP185" s="53"/>
      <c r="EKQ185" s="53"/>
      <c r="EKR185" s="53"/>
      <c r="EKS185" s="53"/>
      <c r="EKT185" s="53"/>
      <c r="EKU185" s="53"/>
      <c r="EKV185" s="53"/>
      <c r="EKW185" s="53"/>
      <c r="EKX185" s="53"/>
      <c r="EKY185" s="53"/>
      <c r="EKZ185" s="53"/>
      <c r="ELA185" s="53"/>
      <c r="ELB185" s="53"/>
      <c r="ELC185" s="53"/>
      <c r="ELD185" s="53"/>
      <c r="ELE185" s="53"/>
      <c r="ELF185" s="53"/>
      <c r="ELG185" s="53"/>
      <c r="ELH185" s="53"/>
      <c r="ELI185" s="53"/>
      <c r="ELJ185" s="53"/>
      <c r="ELK185" s="53"/>
      <c r="ELL185" s="53"/>
      <c r="ELM185" s="53"/>
      <c r="ELN185" s="53"/>
      <c r="ELO185" s="53"/>
      <c r="ELP185" s="53"/>
      <c r="ELQ185" s="53"/>
      <c r="ELR185" s="53"/>
      <c r="ELS185" s="53"/>
      <c r="ELT185" s="53"/>
      <c r="ELU185" s="53"/>
      <c r="ELV185" s="53"/>
      <c r="ELW185" s="53"/>
      <c r="ELX185" s="53"/>
      <c r="ELY185" s="53"/>
      <c r="ELZ185" s="53"/>
      <c r="EMA185" s="53"/>
      <c r="EMB185" s="53"/>
      <c r="EMC185" s="53"/>
      <c r="EMD185" s="53"/>
      <c r="EME185" s="53"/>
      <c r="EMF185" s="53"/>
      <c r="EMG185" s="53"/>
      <c r="EMH185" s="53"/>
      <c r="EMI185" s="53"/>
      <c r="EMJ185" s="53"/>
      <c r="EMK185" s="53"/>
      <c r="EML185" s="53"/>
      <c r="EMM185" s="53"/>
      <c r="EMN185" s="53"/>
      <c r="EMO185" s="53"/>
      <c r="EMP185" s="53"/>
      <c r="EMQ185" s="53"/>
      <c r="EMR185" s="53"/>
      <c r="EMS185" s="53"/>
      <c r="EMT185" s="53"/>
      <c r="EMU185" s="53"/>
      <c r="EMV185" s="53"/>
      <c r="EMW185" s="53"/>
      <c r="EMX185" s="53"/>
      <c r="EMY185" s="53"/>
      <c r="EMZ185" s="53"/>
      <c r="ENA185" s="53"/>
      <c r="ENB185" s="53"/>
      <c r="ENC185" s="53"/>
      <c r="END185" s="53"/>
      <c r="ENE185" s="53"/>
      <c r="ENF185" s="53"/>
      <c r="ENG185" s="53"/>
      <c r="ENH185" s="53"/>
      <c r="ENI185" s="53"/>
      <c r="ENJ185" s="53"/>
      <c r="ENK185" s="53"/>
      <c r="ENL185" s="53"/>
      <c r="ENM185" s="53"/>
      <c r="ENN185" s="53"/>
      <c r="ENO185" s="53"/>
      <c r="ENP185" s="53"/>
      <c r="ENQ185" s="53"/>
      <c r="ENR185" s="53"/>
      <c r="ENS185" s="53"/>
      <c r="ENT185" s="53"/>
      <c r="ENU185" s="53"/>
      <c r="ENV185" s="53"/>
      <c r="ENW185" s="53"/>
      <c r="ENX185" s="53"/>
      <c r="ENY185" s="53"/>
      <c r="ENZ185" s="53"/>
      <c r="EOA185" s="53"/>
      <c r="EOB185" s="53"/>
      <c r="EOC185" s="53"/>
      <c r="EOD185" s="53"/>
      <c r="EOE185" s="53"/>
      <c r="EOF185" s="53"/>
      <c r="EOG185" s="53"/>
      <c r="EOH185" s="53"/>
      <c r="EOI185" s="53"/>
      <c r="EOJ185" s="53"/>
      <c r="EOK185" s="53"/>
      <c r="EOL185" s="53"/>
      <c r="EOM185" s="53"/>
      <c r="EON185" s="53"/>
      <c r="EOO185" s="53"/>
      <c r="EOP185" s="53"/>
      <c r="EOQ185" s="53"/>
      <c r="EOR185" s="53"/>
      <c r="EOS185" s="53"/>
      <c r="EOT185" s="53"/>
      <c r="EOU185" s="53"/>
      <c r="EOV185" s="53"/>
      <c r="EOW185" s="53"/>
      <c r="EOX185" s="53"/>
      <c r="EOY185" s="53"/>
      <c r="EOZ185" s="53"/>
      <c r="EPA185" s="53"/>
      <c r="EPB185" s="53"/>
      <c r="EPC185" s="53"/>
      <c r="EPD185" s="53"/>
      <c r="EPE185" s="53"/>
      <c r="EPF185" s="53"/>
      <c r="EPG185" s="53"/>
      <c r="EPH185" s="53"/>
      <c r="EPI185" s="53"/>
      <c r="EPJ185" s="53"/>
      <c r="EPK185" s="53"/>
      <c r="EPL185" s="53"/>
      <c r="EPM185" s="53"/>
      <c r="EPN185" s="53"/>
      <c r="EPO185" s="53"/>
      <c r="EPP185" s="53"/>
      <c r="EPQ185" s="53"/>
      <c r="EPR185" s="53"/>
      <c r="EPS185" s="53"/>
      <c r="EPT185" s="53"/>
      <c r="EPU185" s="53"/>
      <c r="EPV185" s="53"/>
      <c r="EPW185" s="53"/>
      <c r="EPX185" s="53"/>
      <c r="EPY185" s="53"/>
      <c r="EPZ185" s="53"/>
      <c r="EQA185" s="53"/>
      <c r="EQB185" s="53"/>
      <c r="EQC185" s="53"/>
      <c r="EQD185" s="53"/>
      <c r="EQE185" s="53"/>
      <c r="EQF185" s="53"/>
      <c r="EQG185" s="53"/>
      <c r="EQH185" s="53"/>
      <c r="EQI185" s="53"/>
      <c r="EQJ185" s="53"/>
      <c r="EQK185" s="53"/>
      <c r="EQL185" s="53"/>
      <c r="EQM185" s="53"/>
      <c r="EQN185" s="53"/>
      <c r="EQO185" s="53"/>
      <c r="EQP185" s="53"/>
      <c r="EQQ185" s="53"/>
      <c r="EQR185" s="53"/>
      <c r="EQS185" s="53"/>
      <c r="EQT185" s="53"/>
      <c r="EQU185" s="53"/>
      <c r="EQV185" s="53"/>
      <c r="EQW185" s="53"/>
      <c r="EQX185" s="53"/>
      <c r="EQY185" s="53"/>
      <c r="EQZ185" s="53"/>
      <c r="ERA185" s="53"/>
      <c r="ERB185" s="53"/>
      <c r="ERC185" s="53"/>
      <c r="ERD185" s="53"/>
      <c r="ERE185" s="53"/>
      <c r="ERF185" s="53"/>
      <c r="ERG185" s="53"/>
      <c r="ERH185" s="53"/>
      <c r="ERI185" s="53"/>
      <c r="ERJ185" s="53"/>
      <c r="ERK185" s="53"/>
      <c r="ERL185" s="53"/>
      <c r="ERM185" s="53"/>
      <c r="ERN185" s="53"/>
      <c r="ERO185" s="53"/>
      <c r="ERP185" s="53"/>
      <c r="ERQ185" s="53"/>
      <c r="ERR185" s="53"/>
      <c r="ERS185" s="53"/>
      <c r="ERT185" s="53"/>
      <c r="ERU185" s="53"/>
      <c r="ERV185" s="53"/>
      <c r="ERW185" s="53"/>
      <c r="ERX185" s="53"/>
      <c r="ERY185" s="53"/>
      <c r="ERZ185" s="53"/>
      <c r="ESA185" s="53"/>
      <c r="ESB185" s="53"/>
      <c r="ESC185" s="53"/>
      <c r="ESD185" s="53"/>
      <c r="ESE185" s="53"/>
      <c r="ESF185" s="53"/>
      <c r="ESG185" s="53"/>
      <c r="ESH185" s="53"/>
      <c r="ESI185" s="53"/>
      <c r="ESJ185" s="53"/>
      <c r="ESK185" s="53"/>
      <c r="ESL185" s="53"/>
      <c r="ESM185" s="53"/>
      <c r="ESN185" s="53"/>
      <c r="ESO185" s="53"/>
      <c r="ESP185" s="53"/>
      <c r="ESQ185" s="53"/>
      <c r="ESR185" s="53"/>
      <c r="ESS185" s="53"/>
      <c r="EST185" s="53"/>
      <c r="ESU185" s="53"/>
      <c r="ESV185" s="53"/>
      <c r="ESW185" s="53"/>
      <c r="ESX185" s="53"/>
      <c r="ESY185" s="53"/>
      <c r="ESZ185" s="53"/>
      <c r="ETA185" s="53"/>
      <c r="ETB185" s="53"/>
      <c r="ETC185" s="53"/>
      <c r="ETD185" s="53"/>
      <c r="ETE185" s="53"/>
      <c r="ETF185" s="53"/>
      <c r="ETG185" s="53"/>
      <c r="ETH185" s="53"/>
      <c r="ETI185" s="53"/>
      <c r="ETJ185" s="53"/>
      <c r="ETK185" s="53"/>
      <c r="ETL185" s="53"/>
      <c r="ETM185" s="53"/>
      <c r="ETN185" s="53"/>
      <c r="ETO185" s="53"/>
      <c r="ETP185" s="53"/>
      <c r="ETQ185" s="53"/>
      <c r="ETR185" s="53"/>
      <c r="ETS185" s="53"/>
      <c r="ETT185" s="53"/>
      <c r="ETU185" s="53"/>
      <c r="ETV185" s="53"/>
      <c r="ETW185" s="53"/>
      <c r="ETX185" s="53"/>
      <c r="ETY185" s="53"/>
      <c r="ETZ185" s="53"/>
      <c r="EUA185" s="53"/>
      <c r="EUB185" s="53"/>
      <c r="EUC185" s="53"/>
      <c r="EUD185" s="53"/>
      <c r="EUE185" s="53"/>
      <c r="EUF185" s="53"/>
      <c r="EUG185" s="53"/>
      <c r="EUH185" s="53"/>
      <c r="EUI185" s="53"/>
      <c r="EUJ185" s="53"/>
      <c r="EUK185" s="53"/>
      <c r="EUL185" s="53"/>
      <c r="EUM185" s="53"/>
      <c r="EUN185" s="53"/>
      <c r="EUO185" s="53"/>
      <c r="EUP185" s="53"/>
      <c r="EUQ185" s="53"/>
      <c r="EUR185" s="53"/>
      <c r="EUS185" s="53"/>
      <c r="EUT185" s="53"/>
      <c r="EUU185" s="53"/>
      <c r="EUV185" s="53"/>
      <c r="EUW185" s="53"/>
      <c r="EUX185" s="53"/>
      <c r="EUY185" s="53"/>
      <c r="EUZ185" s="53"/>
      <c r="EVA185" s="53"/>
      <c r="EVB185" s="53"/>
      <c r="EVC185" s="53"/>
      <c r="EVD185" s="53"/>
      <c r="EVE185" s="53"/>
      <c r="EVF185" s="53"/>
      <c r="EVG185" s="53"/>
      <c r="EVH185" s="53"/>
      <c r="EVI185" s="53"/>
      <c r="EVJ185" s="53"/>
      <c r="EVK185" s="53"/>
      <c r="EVL185" s="53"/>
      <c r="EVM185" s="53"/>
      <c r="EVN185" s="53"/>
      <c r="EVO185" s="53"/>
      <c r="EVP185" s="53"/>
      <c r="EVQ185" s="53"/>
      <c r="EVR185" s="53"/>
      <c r="EVS185" s="53"/>
      <c r="EVT185" s="53"/>
      <c r="EVU185" s="53"/>
      <c r="EVV185" s="53"/>
      <c r="EVW185" s="53"/>
      <c r="EVX185" s="53"/>
      <c r="EVY185" s="53"/>
      <c r="EVZ185" s="53"/>
      <c r="EWA185" s="53"/>
      <c r="EWB185" s="53"/>
      <c r="EWC185" s="53"/>
      <c r="EWD185" s="53"/>
      <c r="EWE185" s="53"/>
      <c r="EWF185" s="53"/>
      <c r="EWG185" s="53"/>
      <c r="EWH185" s="53"/>
      <c r="EWI185" s="53"/>
      <c r="EWJ185" s="53"/>
      <c r="EWK185" s="53"/>
      <c r="EWL185" s="53"/>
      <c r="EWM185" s="53"/>
      <c r="EWN185" s="53"/>
      <c r="EWO185" s="53"/>
      <c r="EWP185" s="53"/>
      <c r="EWQ185" s="53"/>
      <c r="EWR185" s="53"/>
      <c r="EWS185" s="53"/>
      <c r="EWT185" s="53"/>
      <c r="EWU185" s="53"/>
      <c r="EWV185" s="53"/>
      <c r="EWW185" s="53"/>
      <c r="EWX185" s="53"/>
      <c r="EWY185" s="53"/>
      <c r="EWZ185" s="53"/>
      <c r="EXA185" s="53"/>
      <c r="EXB185" s="53"/>
      <c r="EXC185" s="53"/>
      <c r="EXD185" s="53"/>
      <c r="EXE185" s="53"/>
      <c r="EXF185" s="53"/>
      <c r="EXG185" s="53"/>
      <c r="EXH185" s="53"/>
      <c r="EXI185" s="53"/>
      <c r="EXJ185" s="53"/>
      <c r="EXK185" s="53"/>
      <c r="EXL185" s="53"/>
      <c r="EXM185" s="53"/>
      <c r="EXN185" s="53"/>
      <c r="EXO185" s="53"/>
      <c r="EXP185" s="53"/>
      <c r="EXQ185" s="53"/>
      <c r="EXR185" s="53"/>
      <c r="EXS185" s="53"/>
      <c r="EXT185" s="53"/>
      <c r="EXU185" s="53"/>
      <c r="EXV185" s="53"/>
      <c r="EXW185" s="53"/>
      <c r="EXX185" s="53"/>
      <c r="EXY185" s="53"/>
      <c r="EXZ185" s="53"/>
      <c r="EYA185" s="53"/>
      <c r="EYB185" s="53"/>
      <c r="EYC185" s="53"/>
      <c r="EYD185" s="53"/>
      <c r="EYE185" s="53"/>
      <c r="EYF185" s="53"/>
      <c r="EYG185" s="53"/>
      <c r="EYH185" s="53"/>
      <c r="EYI185" s="53"/>
      <c r="EYJ185" s="53"/>
      <c r="EYK185" s="53"/>
      <c r="EYL185" s="53"/>
      <c r="EYM185" s="53"/>
      <c r="EYN185" s="53"/>
      <c r="EYO185" s="53"/>
      <c r="EYP185" s="53"/>
      <c r="EYQ185" s="53"/>
      <c r="EYR185" s="53"/>
      <c r="EYS185" s="53"/>
      <c r="EYT185" s="53"/>
      <c r="EYU185" s="53"/>
      <c r="EYV185" s="53"/>
      <c r="EYW185" s="53"/>
      <c r="EYX185" s="53"/>
      <c r="EYY185" s="53"/>
      <c r="EYZ185" s="53"/>
      <c r="EZA185" s="53"/>
      <c r="EZB185" s="53"/>
      <c r="EZC185" s="53"/>
      <c r="EZD185" s="53"/>
      <c r="EZE185" s="53"/>
      <c r="EZF185" s="53"/>
      <c r="EZG185" s="53"/>
      <c r="EZH185" s="53"/>
      <c r="EZI185" s="53"/>
      <c r="EZJ185" s="53"/>
      <c r="EZK185" s="53"/>
      <c r="EZL185" s="53"/>
      <c r="EZM185" s="53"/>
      <c r="EZN185" s="53"/>
      <c r="EZO185" s="53"/>
      <c r="EZP185" s="53"/>
      <c r="EZQ185" s="53"/>
      <c r="EZR185" s="53"/>
      <c r="EZS185" s="53"/>
      <c r="EZT185" s="53"/>
      <c r="EZU185" s="53"/>
      <c r="EZV185" s="53"/>
      <c r="EZW185" s="53"/>
      <c r="EZX185" s="53"/>
      <c r="EZY185" s="53"/>
      <c r="EZZ185" s="53"/>
      <c r="FAA185" s="53"/>
      <c r="FAB185" s="53"/>
      <c r="FAC185" s="53"/>
      <c r="FAD185" s="53"/>
      <c r="FAE185" s="53"/>
      <c r="FAF185" s="53"/>
      <c r="FAG185" s="53"/>
      <c r="FAH185" s="53"/>
      <c r="FAI185" s="53"/>
      <c r="FAJ185" s="53"/>
      <c r="FAK185" s="53"/>
      <c r="FAL185" s="53"/>
      <c r="FAM185" s="53"/>
      <c r="FAN185" s="53"/>
      <c r="FAO185" s="53"/>
      <c r="FAP185" s="53"/>
      <c r="FAQ185" s="53"/>
      <c r="FAR185" s="53"/>
      <c r="FAS185" s="53"/>
      <c r="FAT185" s="53"/>
      <c r="FAU185" s="53"/>
      <c r="FAV185" s="53"/>
      <c r="FAW185" s="53"/>
      <c r="FAX185" s="53"/>
      <c r="FAY185" s="53"/>
      <c r="FAZ185" s="53"/>
      <c r="FBA185" s="53"/>
      <c r="FBB185" s="53"/>
      <c r="FBC185" s="53"/>
      <c r="FBD185" s="53"/>
      <c r="FBE185" s="53"/>
      <c r="FBF185" s="53"/>
      <c r="FBG185" s="53"/>
      <c r="FBH185" s="53"/>
      <c r="FBI185" s="53"/>
      <c r="FBJ185" s="53"/>
      <c r="FBK185" s="53"/>
      <c r="FBL185" s="53"/>
      <c r="FBM185" s="53"/>
      <c r="FBN185" s="53"/>
      <c r="FBO185" s="53"/>
      <c r="FBP185" s="53"/>
      <c r="FBQ185" s="53"/>
      <c r="FBR185" s="53"/>
      <c r="FBS185" s="53"/>
      <c r="FBT185" s="53"/>
      <c r="FBU185" s="53"/>
      <c r="FBV185" s="53"/>
      <c r="FBW185" s="53"/>
      <c r="FBX185" s="53"/>
      <c r="FBY185" s="53"/>
      <c r="FBZ185" s="53"/>
      <c r="FCA185" s="53"/>
      <c r="FCB185" s="53"/>
      <c r="FCC185" s="53"/>
      <c r="FCD185" s="53"/>
      <c r="FCE185" s="53"/>
      <c r="FCF185" s="53"/>
      <c r="FCG185" s="53"/>
      <c r="FCH185" s="53"/>
      <c r="FCI185" s="53"/>
      <c r="FCJ185" s="53"/>
      <c r="FCK185" s="53"/>
      <c r="FCL185" s="53"/>
      <c r="FCM185" s="53"/>
      <c r="FCN185" s="53"/>
      <c r="FCO185" s="53"/>
      <c r="FCP185" s="53"/>
      <c r="FCQ185" s="53"/>
      <c r="FCR185" s="53"/>
      <c r="FCS185" s="53"/>
      <c r="FCT185" s="53"/>
      <c r="FCU185" s="53"/>
      <c r="FCV185" s="53"/>
      <c r="FCW185" s="53"/>
      <c r="FCX185" s="53"/>
      <c r="FCY185" s="53"/>
      <c r="FCZ185" s="53"/>
      <c r="FDA185" s="53"/>
      <c r="FDB185" s="53"/>
      <c r="FDC185" s="53"/>
      <c r="FDD185" s="53"/>
      <c r="FDE185" s="53"/>
      <c r="FDF185" s="53"/>
      <c r="FDG185" s="53"/>
      <c r="FDH185" s="53"/>
      <c r="FDI185" s="53"/>
      <c r="FDJ185" s="53"/>
      <c r="FDK185" s="53"/>
      <c r="FDL185" s="53"/>
      <c r="FDM185" s="53"/>
      <c r="FDN185" s="53"/>
      <c r="FDO185" s="53"/>
      <c r="FDP185" s="53"/>
      <c r="FDQ185" s="53"/>
      <c r="FDR185" s="53"/>
      <c r="FDS185" s="53"/>
      <c r="FDT185" s="53"/>
      <c r="FDU185" s="53"/>
      <c r="FDV185" s="53"/>
      <c r="FDW185" s="53"/>
      <c r="FDX185" s="53"/>
      <c r="FDY185" s="53"/>
      <c r="FDZ185" s="53"/>
      <c r="FEA185" s="53"/>
      <c r="FEB185" s="53"/>
      <c r="FEC185" s="53"/>
      <c r="FED185" s="53"/>
      <c r="FEE185" s="53"/>
      <c r="FEF185" s="53"/>
      <c r="FEG185" s="53"/>
      <c r="FEH185" s="53"/>
      <c r="FEI185" s="53"/>
      <c r="FEJ185" s="53"/>
      <c r="FEK185" s="53"/>
      <c r="FEL185" s="53"/>
      <c r="FEM185" s="53"/>
      <c r="FEN185" s="53"/>
      <c r="FEO185" s="53"/>
      <c r="FEP185" s="53"/>
      <c r="FEQ185" s="53"/>
      <c r="FER185" s="53"/>
      <c r="FES185" s="53"/>
      <c r="FET185" s="53"/>
      <c r="FEU185" s="53"/>
      <c r="FEV185" s="53"/>
      <c r="FEW185" s="53"/>
      <c r="FEX185" s="53"/>
      <c r="FEY185" s="53"/>
      <c r="FEZ185" s="53"/>
      <c r="FFA185" s="53"/>
      <c r="FFB185" s="53"/>
      <c r="FFC185" s="53"/>
      <c r="FFD185" s="53"/>
      <c r="FFE185" s="53"/>
      <c r="FFF185" s="53"/>
      <c r="FFG185" s="53"/>
      <c r="FFH185" s="53"/>
      <c r="FFI185" s="53"/>
      <c r="FFJ185" s="53"/>
      <c r="FFK185" s="53"/>
      <c r="FFL185" s="53"/>
      <c r="FFM185" s="53"/>
      <c r="FFN185" s="53"/>
      <c r="FFO185" s="53"/>
      <c r="FFP185" s="53"/>
      <c r="FFQ185" s="53"/>
      <c r="FFR185" s="53"/>
      <c r="FFS185" s="53"/>
      <c r="FFT185" s="53"/>
      <c r="FFU185" s="53"/>
      <c r="FFV185" s="53"/>
      <c r="FFW185" s="53"/>
      <c r="FFX185" s="53"/>
      <c r="FFY185" s="53"/>
      <c r="FFZ185" s="53"/>
      <c r="FGA185" s="53"/>
      <c r="FGB185" s="53"/>
      <c r="FGC185" s="53"/>
      <c r="FGD185" s="53"/>
      <c r="FGE185" s="53"/>
      <c r="FGF185" s="53"/>
      <c r="FGG185" s="53"/>
      <c r="FGH185" s="53"/>
      <c r="FGI185" s="53"/>
      <c r="FGJ185" s="53"/>
      <c r="FGK185" s="53"/>
      <c r="FGL185" s="53"/>
      <c r="FGM185" s="53"/>
      <c r="FGN185" s="53"/>
      <c r="FGO185" s="53"/>
      <c r="FGP185" s="53"/>
      <c r="FGQ185" s="53"/>
      <c r="FGR185" s="53"/>
      <c r="FGS185" s="53"/>
      <c r="FGT185" s="53"/>
      <c r="FGU185" s="53"/>
      <c r="FGV185" s="53"/>
      <c r="FGW185" s="53"/>
      <c r="FGX185" s="53"/>
      <c r="FGY185" s="53"/>
      <c r="FGZ185" s="53"/>
      <c r="FHA185" s="53"/>
      <c r="FHB185" s="53"/>
      <c r="FHC185" s="53"/>
      <c r="FHD185" s="53"/>
      <c r="FHE185" s="53"/>
      <c r="FHF185" s="53"/>
      <c r="FHG185" s="53"/>
      <c r="FHH185" s="53"/>
      <c r="FHI185" s="53"/>
      <c r="FHJ185" s="53"/>
      <c r="FHK185" s="53"/>
      <c r="FHL185" s="53"/>
      <c r="FHM185" s="53"/>
      <c r="FHN185" s="53"/>
      <c r="FHO185" s="53"/>
      <c r="FHP185" s="53"/>
      <c r="FHQ185" s="53"/>
      <c r="FHR185" s="53"/>
      <c r="FHS185" s="53"/>
      <c r="FHT185" s="53"/>
      <c r="FHU185" s="53"/>
      <c r="FHV185" s="53"/>
      <c r="FHW185" s="53"/>
      <c r="FHX185" s="53"/>
      <c r="FHY185" s="53"/>
      <c r="FHZ185" s="53"/>
      <c r="FIA185" s="53"/>
      <c r="FIB185" s="53"/>
      <c r="FIC185" s="53"/>
      <c r="FID185" s="53"/>
      <c r="FIE185" s="53"/>
      <c r="FIF185" s="53"/>
      <c r="FIG185" s="53"/>
      <c r="FIH185" s="53"/>
      <c r="FII185" s="53"/>
      <c r="FIJ185" s="53"/>
      <c r="FIK185" s="53"/>
      <c r="FIL185" s="53"/>
      <c r="FIM185" s="53"/>
      <c r="FIN185" s="53"/>
      <c r="FIO185" s="53"/>
      <c r="FIP185" s="53"/>
      <c r="FIQ185" s="53"/>
      <c r="FIR185" s="53"/>
      <c r="FIS185" s="53"/>
      <c r="FIT185" s="53"/>
      <c r="FIU185" s="53"/>
      <c r="FIV185" s="53"/>
      <c r="FIW185" s="53"/>
      <c r="FIX185" s="53"/>
      <c r="FIY185" s="53"/>
      <c r="FIZ185" s="53"/>
      <c r="FJA185" s="53"/>
      <c r="FJB185" s="53"/>
      <c r="FJC185" s="53"/>
      <c r="FJD185" s="53"/>
      <c r="FJE185" s="53"/>
      <c r="FJF185" s="53"/>
      <c r="FJG185" s="53"/>
      <c r="FJH185" s="53"/>
      <c r="FJI185" s="53"/>
      <c r="FJJ185" s="53"/>
      <c r="FJK185" s="53"/>
      <c r="FJL185" s="53"/>
      <c r="FJM185" s="53"/>
      <c r="FJN185" s="53"/>
      <c r="FJO185" s="53"/>
      <c r="FJP185" s="53"/>
      <c r="FJQ185" s="53"/>
      <c r="FJR185" s="53"/>
      <c r="FJS185" s="53"/>
      <c r="FJT185" s="53"/>
      <c r="FJU185" s="53"/>
      <c r="FJV185" s="53"/>
      <c r="FJW185" s="53"/>
      <c r="FJX185" s="53"/>
      <c r="FJY185" s="53"/>
      <c r="FJZ185" s="53"/>
      <c r="FKA185" s="53"/>
      <c r="FKB185" s="53"/>
      <c r="FKC185" s="53"/>
      <c r="FKD185" s="53"/>
      <c r="FKE185" s="53"/>
      <c r="FKF185" s="53"/>
      <c r="FKG185" s="53"/>
      <c r="FKH185" s="53"/>
      <c r="FKI185" s="53"/>
      <c r="FKJ185" s="53"/>
      <c r="FKK185" s="53"/>
      <c r="FKL185" s="53"/>
      <c r="FKM185" s="53"/>
      <c r="FKN185" s="53"/>
      <c r="FKO185" s="53"/>
      <c r="FKP185" s="53"/>
      <c r="FKQ185" s="53"/>
      <c r="FKR185" s="53"/>
      <c r="FKS185" s="53"/>
      <c r="FKT185" s="53"/>
      <c r="FKU185" s="53"/>
      <c r="FKV185" s="53"/>
      <c r="FKW185" s="53"/>
      <c r="FKX185" s="53"/>
      <c r="FKY185" s="53"/>
      <c r="FKZ185" s="53"/>
      <c r="FLA185" s="53"/>
      <c r="FLB185" s="53"/>
      <c r="FLC185" s="53"/>
      <c r="FLD185" s="53"/>
      <c r="FLE185" s="53"/>
      <c r="FLF185" s="53"/>
      <c r="FLG185" s="53"/>
      <c r="FLH185" s="53"/>
      <c r="FLI185" s="53"/>
      <c r="FLJ185" s="53"/>
      <c r="FLK185" s="53"/>
      <c r="FLL185" s="53"/>
      <c r="FLM185" s="53"/>
      <c r="FLN185" s="53"/>
      <c r="FLO185" s="53"/>
      <c r="FLP185" s="53"/>
      <c r="FLQ185" s="53"/>
      <c r="FLR185" s="53"/>
      <c r="FLS185" s="53"/>
      <c r="FLT185" s="53"/>
      <c r="FLU185" s="53"/>
      <c r="FLV185" s="53"/>
      <c r="FLW185" s="53"/>
      <c r="FLX185" s="53"/>
      <c r="FLY185" s="53"/>
      <c r="FLZ185" s="53"/>
      <c r="FMA185" s="53"/>
      <c r="FMB185" s="53"/>
      <c r="FMC185" s="53"/>
      <c r="FMD185" s="53"/>
      <c r="FME185" s="53"/>
      <c r="FMF185" s="53"/>
      <c r="FMG185" s="53"/>
      <c r="FMH185" s="53"/>
      <c r="FMI185" s="53"/>
      <c r="FMJ185" s="53"/>
      <c r="FMK185" s="53"/>
      <c r="FML185" s="53"/>
      <c r="FMM185" s="53"/>
      <c r="FMN185" s="53"/>
      <c r="FMO185" s="53"/>
      <c r="FMP185" s="53"/>
      <c r="FMQ185" s="53"/>
      <c r="FMR185" s="53"/>
      <c r="FMS185" s="53"/>
      <c r="FMT185" s="53"/>
      <c r="FMU185" s="53"/>
      <c r="FMV185" s="53"/>
      <c r="FMW185" s="53"/>
      <c r="FMX185" s="53"/>
      <c r="FMY185" s="53"/>
      <c r="FMZ185" s="53"/>
      <c r="FNA185" s="53"/>
      <c r="FNB185" s="53"/>
      <c r="FNC185" s="53"/>
      <c r="FND185" s="53"/>
      <c r="FNE185" s="53"/>
      <c r="FNF185" s="53"/>
      <c r="FNG185" s="53"/>
      <c r="FNH185" s="53"/>
      <c r="FNI185" s="53"/>
      <c r="FNJ185" s="53"/>
      <c r="FNK185" s="53"/>
      <c r="FNL185" s="53"/>
      <c r="FNM185" s="53"/>
      <c r="FNN185" s="53"/>
      <c r="FNO185" s="53"/>
      <c r="FNP185" s="53"/>
      <c r="FNQ185" s="53"/>
      <c r="FNR185" s="53"/>
      <c r="FNS185" s="53"/>
      <c r="FNT185" s="53"/>
      <c r="FNU185" s="53"/>
      <c r="FNV185" s="53"/>
      <c r="FNW185" s="53"/>
      <c r="FNX185" s="53"/>
      <c r="FNY185" s="53"/>
      <c r="FNZ185" s="53"/>
      <c r="FOA185" s="53"/>
      <c r="FOB185" s="53"/>
      <c r="FOC185" s="53"/>
      <c r="FOD185" s="53"/>
      <c r="FOE185" s="53"/>
      <c r="FOF185" s="53"/>
      <c r="FOG185" s="53"/>
      <c r="FOH185" s="53"/>
      <c r="FOI185" s="53"/>
      <c r="FOJ185" s="53"/>
      <c r="FOK185" s="53"/>
      <c r="FOL185" s="53"/>
      <c r="FOM185" s="53"/>
      <c r="FON185" s="53"/>
      <c r="FOO185" s="53"/>
      <c r="FOP185" s="53"/>
      <c r="FOQ185" s="53"/>
      <c r="FOR185" s="53"/>
      <c r="FOS185" s="53"/>
      <c r="FOT185" s="53"/>
      <c r="FOU185" s="53"/>
      <c r="FOV185" s="53"/>
      <c r="FOW185" s="53"/>
      <c r="FOX185" s="53"/>
      <c r="FOY185" s="53"/>
      <c r="FOZ185" s="53"/>
      <c r="FPA185" s="53"/>
      <c r="FPB185" s="53"/>
      <c r="FPC185" s="53"/>
      <c r="FPD185" s="53"/>
      <c r="FPE185" s="53"/>
      <c r="FPF185" s="53"/>
      <c r="FPG185" s="53"/>
      <c r="FPH185" s="53"/>
      <c r="FPI185" s="53"/>
      <c r="FPJ185" s="53"/>
      <c r="FPK185" s="53"/>
      <c r="FPL185" s="53"/>
      <c r="FPM185" s="53"/>
      <c r="FPN185" s="53"/>
      <c r="FPO185" s="53"/>
      <c r="FPP185" s="53"/>
      <c r="FPQ185" s="53"/>
      <c r="FPR185" s="53"/>
      <c r="FPS185" s="53"/>
      <c r="FPT185" s="53"/>
      <c r="FPU185" s="53"/>
      <c r="FPV185" s="53"/>
      <c r="FPW185" s="53"/>
      <c r="FPX185" s="53"/>
      <c r="FPY185" s="53"/>
      <c r="FPZ185" s="53"/>
      <c r="FQA185" s="53"/>
      <c r="FQB185" s="53"/>
      <c r="FQC185" s="53"/>
      <c r="FQD185" s="53"/>
      <c r="FQE185" s="53"/>
      <c r="FQF185" s="53"/>
      <c r="FQG185" s="53"/>
      <c r="FQH185" s="53"/>
      <c r="FQI185" s="53"/>
      <c r="FQJ185" s="53"/>
      <c r="FQK185" s="53"/>
      <c r="FQL185" s="53"/>
      <c r="FQM185" s="53"/>
      <c r="FQN185" s="53"/>
      <c r="FQO185" s="53"/>
      <c r="FQP185" s="53"/>
      <c r="FQQ185" s="53"/>
      <c r="FQR185" s="53"/>
      <c r="FQS185" s="53"/>
      <c r="FQT185" s="53"/>
      <c r="FQU185" s="53"/>
      <c r="FQV185" s="53"/>
      <c r="FQW185" s="53"/>
      <c r="FQX185" s="53"/>
      <c r="FQY185" s="53"/>
      <c r="FQZ185" s="53"/>
      <c r="FRA185" s="53"/>
      <c r="FRB185" s="53"/>
      <c r="FRC185" s="53"/>
      <c r="FRD185" s="53"/>
      <c r="FRE185" s="53"/>
      <c r="FRF185" s="53"/>
      <c r="FRG185" s="53"/>
      <c r="FRH185" s="53"/>
      <c r="FRI185" s="53"/>
      <c r="FRJ185" s="53"/>
      <c r="FRK185" s="53"/>
      <c r="FRL185" s="53"/>
      <c r="FRM185" s="53"/>
      <c r="FRN185" s="53"/>
      <c r="FRO185" s="53"/>
      <c r="FRP185" s="53"/>
      <c r="FRQ185" s="53"/>
      <c r="FRR185" s="53"/>
      <c r="FRS185" s="53"/>
      <c r="FRT185" s="53"/>
      <c r="FRU185" s="53"/>
      <c r="FRV185" s="53"/>
      <c r="FRW185" s="53"/>
      <c r="FRX185" s="53"/>
      <c r="FRY185" s="53"/>
      <c r="FRZ185" s="53"/>
      <c r="FSA185" s="53"/>
      <c r="FSB185" s="53"/>
      <c r="FSC185" s="53"/>
      <c r="FSD185" s="53"/>
      <c r="FSE185" s="53"/>
      <c r="FSF185" s="53"/>
      <c r="FSG185" s="53"/>
      <c r="FSH185" s="53"/>
      <c r="FSI185" s="53"/>
      <c r="FSJ185" s="53"/>
      <c r="FSK185" s="53"/>
      <c r="FSL185" s="53"/>
      <c r="FSM185" s="53"/>
      <c r="FSN185" s="53"/>
      <c r="FSO185" s="53"/>
      <c r="FSP185" s="53"/>
      <c r="FSQ185" s="53"/>
      <c r="FSR185" s="53"/>
      <c r="FSS185" s="53"/>
      <c r="FST185" s="53"/>
      <c r="FSU185" s="53"/>
      <c r="FSV185" s="53"/>
      <c r="FSW185" s="53"/>
      <c r="FSX185" s="53"/>
      <c r="FSY185" s="53"/>
      <c r="FSZ185" s="53"/>
      <c r="FTA185" s="53"/>
      <c r="FTB185" s="53"/>
      <c r="FTC185" s="53"/>
      <c r="FTD185" s="53"/>
      <c r="FTE185" s="53"/>
      <c r="FTF185" s="53"/>
      <c r="FTG185" s="53"/>
      <c r="FTH185" s="53"/>
      <c r="FTI185" s="53"/>
      <c r="FTJ185" s="53"/>
      <c r="FTK185" s="53"/>
      <c r="FTL185" s="53"/>
      <c r="FTM185" s="53"/>
      <c r="FTN185" s="53"/>
      <c r="FTO185" s="53"/>
      <c r="FTP185" s="53"/>
      <c r="FTQ185" s="53"/>
      <c r="FTR185" s="53"/>
      <c r="FTS185" s="53"/>
      <c r="FTT185" s="53"/>
      <c r="FTU185" s="53"/>
      <c r="FTV185" s="53"/>
      <c r="FTW185" s="53"/>
      <c r="FTX185" s="53"/>
      <c r="FTY185" s="53"/>
      <c r="FTZ185" s="53"/>
      <c r="FUA185" s="53"/>
      <c r="FUB185" s="53"/>
      <c r="FUC185" s="53"/>
      <c r="FUD185" s="53"/>
      <c r="FUE185" s="53"/>
      <c r="FUF185" s="53"/>
      <c r="FUG185" s="53"/>
      <c r="FUH185" s="53"/>
      <c r="FUI185" s="53"/>
      <c r="FUJ185" s="53"/>
      <c r="FUK185" s="53"/>
      <c r="FUL185" s="53"/>
      <c r="FUM185" s="53"/>
      <c r="FUN185" s="53"/>
      <c r="FUO185" s="53"/>
      <c r="FUP185" s="53"/>
      <c r="FUQ185" s="53"/>
      <c r="FUR185" s="53"/>
      <c r="FUS185" s="53"/>
      <c r="FUT185" s="53"/>
      <c r="FUU185" s="53"/>
      <c r="FUV185" s="53"/>
      <c r="FUW185" s="53"/>
      <c r="FUX185" s="53"/>
      <c r="FUY185" s="53"/>
      <c r="FUZ185" s="53"/>
      <c r="FVA185" s="53"/>
      <c r="FVB185" s="53"/>
      <c r="FVC185" s="53"/>
      <c r="FVD185" s="53"/>
      <c r="FVE185" s="53"/>
      <c r="FVF185" s="53"/>
      <c r="FVG185" s="53"/>
      <c r="FVH185" s="53"/>
      <c r="FVI185" s="53"/>
      <c r="FVJ185" s="53"/>
      <c r="FVK185" s="53"/>
      <c r="FVL185" s="53"/>
      <c r="FVM185" s="53"/>
      <c r="FVN185" s="53"/>
      <c r="FVO185" s="53"/>
      <c r="FVP185" s="53"/>
      <c r="FVQ185" s="53"/>
      <c r="FVR185" s="53"/>
      <c r="FVS185" s="53"/>
      <c r="FVT185" s="53"/>
      <c r="FVU185" s="53"/>
      <c r="FVV185" s="53"/>
      <c r="FVW185" s="53"/>
      <c r="FVX185" s="53"/>
      <c r="FVY185" s="53"/>
      <c r="FVZ185" s="53"/>
      <c r="FWA185" s="53"/>
      <c r="FWB185" s="53"/>
      <c r="FWC185" s="53"/>
      <c r="FWD185" s="53"/>
      <c r="FWE185" s="53"/>
      <c r="FWF185" s="53"/>
      <c r="FWG185" s="53"/>
      <c r="FWH185" s="53"/>
      <c r="FWI185" s="53"/>
      <c r="FWJ185" s="53"/>
      <c r="FWK185" s="53"/>
      <c r="FWL185" s="53"/>
      <c r="FWM185" s="53"/>
      <c r="FWN185" s="53"/>
      <c r="FWO185" s="53"/>
      <c r="FWP185" s="53"/>
      <c r="FWQ185" s="53"/>
      <c r="FWR185" s="53"/>
      <c r="FWS185" s="53"/>
      <c r="FWT185" s="53"/>
      <c r="FWU185" s="53"/>
      <c r="FWV185" s="53"/>
      <c r="FWW185" s="53"/>
      <c r="FWX185" s="53"/>
      <c r="FWY185" s="53"/>
      <c r="FWZ185" s="53"/>
      <c r="FXA185" s="53"/>
      <c r="FXB185" s="53"/>
      <c r="FXC185" s="53"/>
      <c r="FXD185" s="53"/>
      <c r="FXE185" s="53"/>
      <c r="FXF185" s="53"/>
      <c r="FXG185" s="53"/>
      <c r="FXH185" s="53"/>
      <c r="FXI185" s="53"/>
      <c r="FXJ185" s="53"/>
      <c r="FXK185" s="53"/>
      <c r="FXL185" s="53"/>
      <c r="FXM185" s="53"/>
      <c r="FXN185" s="53"/>
      <c r="FXO185" s="53"/>
      <c r="FXP185" s="53"/>
      <c r="FXQ185" s="53"/>
      <c r="FXR185" s="53"/>
      <c r="FXS185" s="53"/>
      <c r="FXT185" s="53"/>
      <c r="FXU185" s="53"/>
      <c r="FXV185" s="53"/>
      <c r="FXW185" s="53"/>
      <c r="FXX185" s="53"/>
      <c r="FXY185" s="53"/>
      <c r="FXZ185" s="53"/>
      <c r="FYA185" s="53"/>
      <c r="FYB185" s="53"/>
      <c r="FYC185" s="53"/>
      <c r="FYD185" s="53"/>
      <c r="FYE185" s="53"/>
      <c r="FYF185" s="53"/>
      <c r="FYG185" s="53"/>
      <c r="FYH185" s="53"/>
      <c r="FYI185" s="53"/>
      <c r="FYJ185" s="53"/>
      <c r="FYK185" s="53"/>
      <c r="FYL185" s="53"/>
      <c r="FYM185" s="53"/>
      <c r="FYN185" s="53"/>
      <c r="FYO185" s="53"/>
      <c r="FYP185" s="53"/>
      <c r="FYQ185" s="53"/>
      <c r="FYR185" s="53"/>
      <c r="FYS185" s="53"/>
      <c r="FYT185" s="53"/>
      <c r="FYU185" s="53"/>
      <c r="FYV185" s="53"/>
      <c r="FYW185" s="53"/>
      <c r="FYX185" s="53"/>
      <c r="FYY185" s="53"/>
      <c r="FYZ185" s="53"/>
      <c r="FZA185" s="53"/>
      <c r="FZB185" s="53"/>
      <c r="FZC185" s="53"/>
      <c r="FZD185" s="53"/>
      <c r="FZE185" s="53"/>
      <c r="FZF185" s="53"/>
      <c r="FZG185" s="53"/>
      <c r="FZH185" s="53"/>
      <c r="FZI185" s="53"/>
      <c r="FZJ185" s="53"/>
      <c r="FZK185" s="53"/>
      <c r="FZL185" s="53"/>
      <c r="FZM185" s="53"/>
      <c r="FZN185" s="53"/>
      <c r="FZO185" s="53"/>
      <c r="FZP185" s="53"/>
      <c r="FZQ185" s="53"/>
      <c r="FZR185" s="53"/>
      <c r="FZS185" s="53"/>
      <c r="FZT185" s="53"/>
      <c r="FZU185" s="53"/>
      <c r="FZV185" s="53"/>
      <c r="FZW185" s="53"/>
      <c r="FZX185" s="53"/>
      <c r="FZY185" s="53"/>
      <c r="FZZ185" s="53"/>
      <c r="GAA185" s="53"/>
      <c r="GAB185" s="53"/>
      <c r="GAC185" s="53"/>
      <c r="GAD185" s="53"/>
      <c r="GAE185" s="53"/>
      <c r="GAF185" s="53"/>
      <c r="GAG185" s="53"/>
      <c r="GAH185" s="53"/>
      <c r="GAI185" s="53"/>
      <c r="GAJ185" s="53"/>
      <c r="GAK185" s="53"/>
      <c r="GAL185" s="53"/>
      <c r="GAM185" s="53"/>
      <c r="GAN185" s="53"/>
      <c r="GAO185" s="53"/>
      <c r="GAP185" s="53"/>
      <c r="GAQ185" s="53"/>
      <c r="GAR185" s="53"/>
      <c r="GAS185" s="53"/>
      <c r="GAT185" s="53"/>
      <c r="GAU185" s="53"/>
      <c r="GAV185" s="53"/>
      <c r="GAW185" s="53"/>
      <c r="GAX185" s="53"/>
      <c r="GAY185" s="53"/>
      <c r="GAZ185" s="53"/>
      <c r="GBA185" s="53"/>
      <c r="GBB185" s="53"/>
      <c r="GBC185" s="53"/>
      <c r="GBD185" s="53"/>
      <c r="GBE185" s="53"/>
      <c r="GBF185" s="53"/>
      <c r="GBG185" s="53"/>
      <c r="GBH185" s="53"/>
      <c r="GBI185" s="53"/>
      <c r="GBJ185" s="53"/>
      <c r="GBK185" s="53"/>
      <c r="GBL185" s="53"/>
      <c r="GBM185" s="53"/>
      <c r="GBN185" s="53"/>
      <c r="GBO185" s="53"/>
      <c r="GBP185" s="53"/>
      <c r="GBQ185" s="53"/>
      <c r="GBR185" s="53"/>
      <c r="GBS185" s="53"/>
      <c r="GBT185" s="53"/>
      <c r="GBU185" s="53"/>
      <c r="GBV185" s="53"/>
      <c r="GBW185" s="53"/>
      <c r="GBX185" s="53"/>
      <c r="GBY185" s="53"/>
      <c r="GBZ185" s="53"/>
      <c r="GCA185" s="53"/>
      <c r="GCB185" s="53"/>
      <c r="GCC185" s="53"/>
      <c r="GCD185" s="53"/>
      <c r="GCE185" s="53"/>
      <c r="GCF185" s="53"/>
      <c r="GCG185" s="53"/>
      <c r="GCH185" s="53"/>
      <c r="GCI185" s="53"/>
      <c r="GCJ185" s="53"/>
      <c r="GCK185" s="53"/>
      <c r="GCL185" s="53"/>
      <c r="GCM185" s="53"/>
      <c r="GCN185" s="53"/>
      <c r="GCO185" s="53"/>
      <c r="GCP185" s="53"/>
      <c r="GCQ185" s="53"/>
      <c r="GCR185" s="53"/>
      <c r="GCS185" s="53"/>
      <c r="GCT185" s="53"/>
      <c r="GCU185" s="53"/>
      <c r="GCV185" s="53"/>
      <c r="GCW185" s="53"/>
      <c r="GCX185" s="53"/>
      <c r="GCY185" s="53"/>
      <c r="GCZ185" s="53"/>
      <c r="GDA185" s="53"/>
      <c r="GDB185" s="53"/>
      <c r="GDC185" s="53"/>
      <c r="GDD185" s="53"/>
      <c r="GDE185" s="53"/>
      <c r="GDF185" s="53"/>
      <c r="GDG185" s="53"/>
      <c r="GDH185" s="53"/>
      <c r="GDI185" s="53"/>
      <c r="GDJ185" s="53"/>
      <c r="GDK185" s="53"/>
      <c r="GDL185" s="53"/>
      <c r="GDM185" s="53"/>
      <c r="GDN185" s="53"/>
      <c r="GDO185" s="53"/>
      <c r="GDP185" s="53"/>
      <c r="GDQ185" s="53"/>
      <c r="GDR185" s="53"/>
      <c r="GDS185" s="53"/>
      <c r="GDT185" s="53"/>
      <c r="GDU185" s="53"/>
      <c r="GDV185" s="53"/>
      <c r="GDW185" s="53"/>
      <c r="GDX185" s="53"/>
      <c r="GDY185" s="53"/>
      <c r="GDZ185" s="53"/>
      <c r="GEA185" s="53"/>
      <c r="GEB185" s="53"/>
      <c r="GEC185" s="53"/>
      <c r="GED185" s="53"/>
      <c r="GEE185" s="53"/>
      <c r="GEF185" s="53"/>
      <c r="GEG185" s="53"/>
      <c r="GEH185" s="53"/>
      <c r="GEI185" s="53"/>
      <c r="GEJ185" s="53"/>
      <c r="GEK185" s="53"/>
      <c r="GEL185" s="53"/>
      <c r="GEM185" s="53"/>
      <c r="GEN185" s="53"/>
      <c r="GEO185" s="53"/>
      <c r="GEP185" s="53"/>
      <c r="GEQ185" s="53"/>
      <c r="GER185" s="53"/>
      <c r="GES185" s="53"/>
      <c r="GET185" s="53"/>
      <c r="GEU185" s="53"/>
      <c r="GEV185" s="53"/>
      <c r="GEW185" s="53"/>
      <c r="GEX185" s="53"/>
      <c r="GEY185" s="53"/>
      <c r="GEZ185" s="53"/>
      <c r="GFA185" s="53"/>
      <c r="GFB185" s="53"/>
      <c r="GFC185" s="53"/>
      <c r="GFD185" s="53"/>
      <c r="GFE185" s="53"/>
      <c r="GFF185" s="53"/>
      <c r="GFG185" s="53"/>
      <c r="GFH185" s="53"/>
      <c r="GFI185" s="53"/>
      <c r="GFJ185" s="53"/>
      <c r="GFK185" s="53"/>
      <c r="GFL185" s="53"/>
      <c r="GFM185" s="53"/>
      <c r="GFN185" s="53"/>
      <c r="GFO185" s="53"/>
      <c r="GFP185" s="53"/>
      <c r="GFQ185" s="53"/>
      <c r="GFR185" s="53"/>
      <c r="GFS185" s="53"/>
      <c r="GFT185" s="53"/>
      <c r="GFU185" s="53"/>
      <c r="GFV185" s="53"/>
      <c r="GFW185" s="53"/>
      <c r="GFX185" s="53"/>
      <c r="GFY185" s="53"/>
      <c r="GFZ185" s="53"/>
      <c r="GGA185" s="53"/>
      <c r="GGB185" s="53"/>
      <c r="GGC185" s="53"/>
      <c r="GGD185" s="53"/>
      <c r="GGE185" s="53"/>
      <c r="GGF185" s="53"/>
      <c r="GGG185" s="53"/>
      <c r="GGH185" s="53"/>
      <c r="GGI185" s="53"/>
      <c r="GGJ185" s="53"/>
      <c r="GGK185" s="53"/>
      <c r="GGL185" s="53"/>
      <c r="GGM185" s="53"/>
      <c r="GGN185" s="53"/>
      <c r="GGO185" s="53"/>
      <c r="GGP185" s="53"/>
      <c r="GGQ185" s="53"/>
      <c r="GGR185" s="53"/>
      <c r="GGS185" s="53"/>
      <c r="GGT185" s="53"/>
      <c r="GGU185" s="53"/>
      <c r="GGV185" s="53"/>
      <c r="GGW185" s="53"/>
      <c r="GGX185" s="53"/>
      <c r="GGY185" s="53"/>
      <c r="GGZ185" s="53"/>
      <c r="GHA185" s="53"/>
      <c r="GHB185" s="53"/>
      <c r="GHC185" s="53"/>
      <c r="GHD185" s="53"/>
      <c r="GHE185" s="53"/>
      <c r="GHF185" s="53"/>
      <c r="GHG185" s="53"/>
      <c r="GHH185" s="53"/>
      <c r="GHI185" s="53"/>
      <c r="GHJ185" s="53"/>
      <c r="GHK185" s="53"/>
      <c r="GHL185" s="53"/>
      <c r="GHM185" s="53"/>
      <c r="GHN185" s="53"/>
      <c r="GHO185" s="53"/>
      <c r="GHP185" s="53"/>
      <c r="GHQ185" s="53"/>
      <c r="GHR185" s="53"/>
      <c r="GHS185" s="53"/>
      <c r="GHT185" s="53"/>
      <c r="GHU185" s="53"/>
      <c r="GHV185" s="53"/>
      <c r="GHW185" s="53"/>
      <c r="GHX185" s="53"/>
      <c r="GHY185" s="53"/>
      <c r="GHZ185" s="53"/>
      <c r="GIA185" s="53"/>
      <c r="GIB185" s="53"/>
      <c r="GIC185" s="53"/>
      <c r="GID185" s="53"/>
      <c r="GIE185" s="53"/>
      <c r="GIF185" s="53"/>
      <c r="GIG185" s="53"/>
      <c r="GIH185" s="53"/>
      <c r="GII185" s="53"/>
      <c r="GIJ185" s="53"/>
      <c r="GIK185" s="53"/>
      <c r="GIL185" s="53"/>
      <c r="GIM185" s="53"/>
      <c r="GIN185" s="53"/>
      <c r="GIO185" s="53"/>
      <c r="GIP185" s="53"/>
      <c r="GIQ185" s="53"/>
      <c r="GIR185" s="53"/>
      <c r="GIS185" s="53"/>
      <c r="GIT185" s="53"/>
      <c r="GIU185" s="53"/>
      <c r="GIV185" s="53"/>
      <c r="GIW185" s="53"/>
      <c r="GIX185" s="53"/>
      <c r="GIY185" s="53"/>
      <c r="GIZ185" s="53"/>
      <c r="GJA185" s="53"/>
      <c r="GJB185" s="53"/>
      <c r="GJC185" s="53"/>
      <c r="GJD185" s="53"/>
      <c r="GJE185" s="53"/>
      <c r="GJF185" s="53"/>
      <c r="GJG185" s="53"/>
      <c r="GJH185" s="53"/>
      <c r="GJI185" s="53"/>
      <c r="GJJ185" s="53"/>
      <c r="GJK185" s="53"/>
      <c r="GJL185" s="53"/>
      <c r="GJM185" s="53"/>
      <c r="GJN185" s="53"/>
      <c r="GJO185" s="53"/>
      <c r="GJP185" s="53"/>
      <c r="GJQ185" s="53"/>
      <c r="GJR185" s="53"/>
      <c r="GJS185" s="53"/>
      <c r="GJT185" s="53"/>
      <c r="GJU185" s="53"/>
      <c r="GJV185" s="53"/>
      <c r="GJW185" s="53"/>
      <c r="GJX185" s="53"/>
      <c r="GJY185" s="53"/>
      <c r="GJZ185" s="53"/>
      <c r="GKA185" s="53"/>
      <c r="GKB185" s="53"/>
      <c r="GKC185" s="53"/>
      <c r="GKD185" s="53"/>
      <c r="GKE185" s="53"/>
      <c r="GKF185" s="53"/>
      <c r="GKG185" s="53"/>
      <c r="GKH185" s="53"/>
      <c r="GKI185" s="53"/>
      <c r="GKJ185" s="53"/>
      <c r="GKK185" s="53"/>
      <c r="GKL185" s="53"/>
      <c r="GKM185" s="53"/>
      <c r="GKN185" s="53"/>
      <c r="GKO185" s="53"/>
      <c r="GKP185" s="53"/>
      <c r="GKQ185" s="53"/>
      <c r="GKR185" s="53"/>
      <c r="GKS185" s="53"/>
      <c r="GKT185" s="53"/>
      <c r="GKU185" s="53"/>
      <c r="GKV185" s="53"/>
      <c r="GKW185" s="53"/>
      <c r="GKX185" s="53"/>
      <c r="GKY185" s="53"/>
      <c r="GKZ185" s="53"/>
      <c r="GLA185" s="53"/>
      <c r="GLB185" s="53"/>
      <c r="GLC185" s="53"/>
      <c r="GLD185" s="53"/>
      <c r="GLE185" s="53"/>
      <c r="GLF185" s="53"/>
      <c r="GLG185" s="53"/>
      <c r="GLH185" s="53"/>
      <c r="GLI185" s="53"/>
      <c r="GLJ185" s="53"/>
      <c r="GLK185" s="53"/>
      <c r="GLL185" s="53"/>
      <c r="GLM185" s="53"/>
      <c r="GLN185" s="53"/>
      <c r="GLO185" s="53"/>
      <c r="GLP185" s="53"/>
      <c r="GLQ185" s="53"/>
      <c r="GLR185" s="53"/>
      <c r="GLS185" s="53"/>
      <c r="GLT185" s="53"/>
      <c r="GLU185" s="53"/>
      <c r="GLV185" s="53"/>
      <c r="GLW185" s="53"/>
      <c r="GLX185" s="53"/>
      <c r="GLY185" s="53"/>
      <c r="GLZ185" s="53"/>
      <c r="GMA185" s="53"/>
      <c r="GMB185" s="53"/>
      <c r="GMC185" s="53"/>
      <c r="GMD185" s="53"/>
      <c r="GME185" s="53"/>
      <c r="GMF185" s="53"/>
      <c r="GMG185" s="53"/>
      <c r="GMH185" s="53"/>
      <c r="GMI185" s="53"/>
      <c r="GMJ185" s="53"/>
      <c r="GMK185" s="53"/>
      <c r="GML185" s="53"/>
      <c r="GMM185" s="53"/>
      <c r="GMN185" s="53"/>
      <c r="GMO185" s="53"/>
      <c r="GMP185" s="53"/>
      <c r="GMQ185" s="53"/>
      <c r="GMR185" s="53"/>
      <c r="GMS185" s="53"/>
      <c r="GMT185" s="53"/>
      <c r="GMU185" s="53"/>
      <c r="GMV185" s="53"/>
      <c r="GMW185" s="53"/>
      <c r="GMX185" s="53"/>
      <c r="GMY185" s="53"/>
      <c r="GMZ185" s="53"/>
      <c r="GNA185" s="53"/>
      <c r="GNB185" s="53"/>
      <c r="GNC185" s="53"/>
      <c r="GND185" s="53"/>
      <c r="GNE185" s="53"/>
      <c r="GNF185" s="53"/>
      <c r="GNG185" s="53"/>
      <c r="GNH185" s="53"/>
      <c r="GNI185" s="53"/>
      <c r="GNJ185" s="53"/>
      <c r="GNK185" s="53"/>
      <c r="GNL185" s="53"/>
      <c r="GNM185" s="53"/>
      <c r="GNN185" s="53"/>
      <c r="GNO185" s="53"/>
      <c r="GNP185" s="53"/>
      <c r="GNQ185" s="53"/>
      <c r="GNR185" s="53"/>
      <c r="GNS185" s="53"/>
      <c r="GNT185" s="53"/>
      <c r="GNU185" s="53"/>
      <c r="GNV185" s="53"/>
      <c r="GNW185" s="53"/>
      <c r="GNX185" s="53"/>
      <c r="GNY185" s="53"/>
      <c r="GNZ185" s="53"/>
      <c r="GOA185" s="53"/>
      <c r="GOB185" s="53"/>
      <c r="GOC185" s="53"/>
      <c r="GOD185" s="53"/>
      <c r="GOE185" s="53"/>
      <c r="GOF185" s="53"/>
      <c r="GOG185" s="53"/>
      <c r="GOH185" s="53"/>
      <c r="GOI185" s="53"/>
      <c r="GOJ185" s="53"/>
      <c r="GOK185" s="53"/>
      <c r="GOL185" s="53"/>
      <c r="GOM185" s="53"/>
      <c r="GON185" s="53"/>
      <c r="GOO185" s="53"/>
      <c r="GOP185" s="53"/>
      <c r="GOQ185" s="53"/>
      <c r="GOR185" s="53"/>
      <c r="GOS185" s="53"/>
      <c r="GOT185" s="53"/>
      <c r="GOU185" s="53"/>
      <c r="GOV185" s="53"/>
      <c r="GOW185" s="53"/>
      <c r="GOX185" s="53"/>
      <c r="GOY185" s="53"/>
      <c r="GOZ185" s="53"/>
      <c r="GPA185" s="53"/>
      <c r="GPB185" s="53"/>
      <c r="GPC185" s="53"/>
      <c r="GPD185" s="53"/>
      <c r="GPE185" s="53"/>
      <c r="GPF185" s="53"/>
      <c r="GPG185" s="53"/>
      <c r="GPH185" s="53"/>
      <c r="GPI185" s="53"/>
      <c r="GPJ185" s="53"/>
      <c r="GPK185" s="53"/>
      <c r="GPL185" s="53"/>
      <c r="GPM185" s="53"/>
      <c r="GPN185" s="53"/>
      <c r="GPO185" s="53"/>
      <c r="GPP185" s="53"/>
      <c r="GPQ185" s="53"/>
      <c r="GPR185" s="53"/>
      <c r="GPS185" s="53"/>
      <c r="GPT185" s="53"/>
      <c r="GPU185" s="53"/>
      <c r="GPV185" s="53"/>
      <c r="GPW185" s="53"/>
      <c r="GPX185" s="53"/>
      <c r="GPY185" s="53"/>
      <c r="GPZ185" s="53"/>
      <c r="GQA185" s="53"/>
      <c r="GQB185" s="53"/>
      <c r="GQC185" s="53"/>
      <c r="GQD185" s="53"/>
      <c r="GQE185" s="53"/>
      <c r="GQF185" s="53"/>
      <c r="GQG185" s="53"/>
      <c r="GQH185" s="53"/>
      <c r="GQI185" s="53"/>
      <c r="GQJ185" s="53"/>
      <c r="GQK185" s="53"/>
      <c r="GQL185" s="53"/>
      <c r="GQM185" s="53"/>
      <c r="GQN185" s="53"/>
      <c r="GQO185" s="53"/>
      <c r="GQP185" s="53"/>
      <c r="GQQ185" s="53"/>
      <c r="GQR185" s="53"/>
      <c r="GQS185" s="53"/>
      <c r="GQT185" s="53"/>
      <c r="GQU185" s="53"/>
      <c r="GQV185" s="53"/>
      <c r="GQW185" s="53"/>
      <c r="GQX185" s="53"/>
      <c r="GQY185" s="53"/>
      <c r="GQZ185" s="53"/>
      <c r="GRA185" s="53"/>
      <c r="GRB185" s="53"/>
      <c r="GRC185" s="53"/>
      <c r="GRD185" s="53"/>
      <c r="GRE185" s="53"/>
      <c r="GRF185" s="53"/>
      <c r="GRG185" s="53"/>
      <c r="GRH185" s="53"/>
      <c r="GRI185" s="53"/>
      <c r="GRJ185" s="53"/>
      <c r="GRK185" s="53"/>
      <c r="GRL185" s="53"/>
      <c r="GRM185" s="53"/>
      <c r="GRN185" s="53"/>
      <c r="GRO185" s="53"/>
      <c r="GRP185" s="53"/>
      <c r="GRQ185" s="53"/>
      <c r="GRR185" s="53"/>
      <c r="GRS185" s="53"/>
      <c r="GRT185" s="53"/>
      <c r="GRU185" s="53"/>
      <c r="GRV185" s="53"/>
      <c r="GRW185" s="53"/>
      <c r="GRX185" s="53"/>
      <c r="GRY185" s="53"/>
      <c r="GRZ185" s="53"/>
      <c r="GSA185" s="53"/>
      <c r="GSB185" s="53"/>
      <c r="GSC185" s="53"/>
      <c r="GSD185" s="53"/>
      <c r="GSE185" s="53"/>
      <c r="GSF185" s="53"/>
      <c r="GSG185" s="53"/>
      <c r="GSH185" s="53"/>
      <c r="GSI185" s="53"/>
      <c r="GSJ185" s="53"/>
      <c r="GSK185" s="53"/>
      <c r="GSL185" s="53"/>
      <c r="GSM185" s="53"/>
      <c r="GSN185" s="53"/>
      <c r="GSO185" s="53"/>
      <c r="GSP185" s="53"/>
      <c r="GSQ185" s="53"/>
      <c r="GSR185" s="53"/>
      <c r="GSS185" s="53"/>
      <c r="GST185" s="53"/>
      <c r="GSU185" s="53"/>
      <c r="GSV185" s="53"/>
      <c r="GSW185" s="53"/>
      <c r="GSX185" s="53"/>
      <c r="GSY185" s="53"/>
      <c r="GSZ185" s="53"/>
      <c r="GTA185" s="53"/>
      <c r="GTB185" s="53"/>
      <c r="GTC185" s="53"/>
      <c r="GTD185" s="53"/>
      <c r="GTE185" s="53"/>
      <c r="GTF185" s="53"/>
      <c r="GTG185" s="53"/>
      <c r="GTH185" s="53"/>
      <c r="GTI185" s="53"/>
      <c r="GTJ185" s="53"/>
      <c r="GTK185" s="53"/>
      <c r="GTL185" s="53"/>
      <c r="GTM185" s="53"/>
      <c r="GTN185" s="53"/>
      <c r="GTO185" s="53"/>
      <c r="GTP185" s="53"/>
      <c r="GTQ185" s="53"/>
      <c r="GTR185" s="53"/>
      <c r="GTS185" s="53"/>
      <c r="GTT185" s="53"/>
      <c r="GTU185" s="53"/>
      <c r="GTV185" s="53"/>
      <c r="GTW185" s="53"/>
      <c r="GTX185" s="53"/>
      <c r="GTY185" s="53"/>
      <c r="GTZ185" s="53"/>
      <c r="GUA185" s="53"/>
      <c r="GUB185" s="53"/>
      <c r="GUC185" s="53"/>
      <c r="GUD185" s="53"/>
      <c r="GUE185" s="53"/>
      <c r="GUF185" s="53"/>
      <c r="GUG185" s="53"/>
      <c r="GUH185" s="53"/>
      <c r="GUI185" s="53"/>
      <c r="GUJ185" s="53"/>
      <c r="GUK185" s="53"/>
      <c r="GUL185" s="53"/>
      <c r="GUM185" s="53"/>
      <c r="GUN185" s="53"/>
      <c r="GUO185" s="53"/>
      <c r="GUP185" s="53"/>
      <c r="GUQ185" s="53"/>
      <c r="GUR185" s="53"/>
      <c r="GUS185" s="53"/>
      <c r="GUT185" s="53"/>
      <c r="GUU185" s="53"/>
      <c r="GUV185" s="53"/>
      <c r="GUW185" s="53"/>
      <c r="GUX185" s="53"/>
      <c r="GUY185" s="53"/>
      <c r="GUZ185" s="53"/>
      <c r="GVA185" s="53"/>
      <c r="GVB185" s="53"/>
      <c r="GVC185" s="53"/>
      <c r="GVD185" s="53"/>
      <c r="GVE185" s="53"/>
      <c r="GVF185" s="53"/>
      <c r="GVG185" s="53"/>
      <c r="GVH185" s="53"/>
      <c r="GVI185" s="53"/>
      <c r="GVJ185" s="53"/>
      <c r="GVK185" s="53"/>
      <c r="GVL185" s="53"/>
      <c r="GVM185" s="53"/>
      <c r="GVN185" s="53"/>
      <c r="GVO185" s="53"/>
      <c r="GVP185" s="53"/>
      <c r="GVQ185" s="53"/>
      <c r="GVR185" s="53"/>
      <c r="GVS185" s="53"/>
      <c r="GVT185" s="53"/>
      <c r="GVU185" s="53"/>
      <c r="GVV185" s="53"/>
      <c r="GVW185" s="53"/>
      <c r="GVX185" s="53"/>
      <c r="GVY185" s="53"/>
      <c r="GVZ185" s="53"/>
      <c r="GWA185" s="53"/>
      <c r="GWB185" s="53"/>
      <c r="GWC185" s="53"/>
      <c r="GWD185" s="53"/>
      <c r="GWE185" s="53"/>
      <c r="GWF185" s="53"/>
      <c r="GWG185" s="53"/>
      <c r="GWH185" s="53"/>
      <c r="GWI185" s="53"/>
      <c r="GWJ185" s="53"/>
      <c r="GWK185" s="53"/>
      <c r="GWL185" s="53"/>
      <c r="GWM185" s="53"/>
      <c r="GWN185" s="53"/>
      <c r="GWO185" s="53"/>
      <c r="GWP185" s="53"/>
      <c r="GWQ185" s="53"/>
      <c r="GWR185" s="53"/>
      <c r="GWS185" s="53"/>
      <c r="GWT185" s="53"/>
      <c r="GWU185" s="53"/>
      <c r="GWV185" s="53"/>
      <c r="GWW185" s="53"/>
      <c r="GWX185" s="53"/>
      <c r="GWY185" s="53"/>
      <c r="GWZ185" s="53"/>
      <c r="GXA185" s="53"/>
      <c r="GXB185" s="53"/>
      <c r="GXC185" s="53"/>
      <c r="GXD185" s="53"/>
      <c r="GXE185" s="53"/>
      <c r="GXF185" s="53"/>
      <c r="GXG185" s="53"/>
      <c r="GXH185" s="53"/>
      <c r="GXI185" s="53"/>
      <c r="GXJ185" s="53"/>
      <c r="GXK185" s="53"/>
      <c r="GXL185" s="53"/>
      <c r="GXM185" s="53"/>
      <c r="GXN185" s="53"/>
      <c r="GXO185" s="53"/>
      <c r="GXP185" s="53"/>
      <c r="GXQ185" s="53"/>
      <c r="GXR185" s="53"/>
      <c r="GXS185" s="53"/>
      <c r="GXT185" s="53"/>
      <c r="GXU185" s="53"/>
      <c r="GXV185" s="53"/>
      <c r="GXW185" s="53"/>
      <c r="GXX185" s="53"/>
      <c r="GXY185" s="53"/>
      <c r="GXZ185" s="53"/>
      <c r="GYA185" s="53"/>
      <c r="GYB185" s="53"/>
      <c r="GYC185" s="53"/>
      <c r="GYD185" s="53"/>
      <c r="GYE185" s="53"/>
      <c r="GYF185" s="53"/>
      <c r="GYG185" s="53"/>
      <c r="GYH185" s="53"/>
      <c r="GYI185" s="53"/>
      <c r="GYJ185" s="53"/>
      <c r="GYK185" s="53"/>
      <c r="GYL185" s="53"/>
      <c r="GYM185" s="53"/>
      <c r="GYN185" s="53"/>
      <c r="GYO185" s="53"/>
      <c r="GYP185" s="53"/>
      <c r="GYQ185" s="53"/>
      <c r="GYR185" s="53"/>
      <c r="GYS185" s="53"/>
      <c r="GYT185" s="53"/>
      <c r="GYU185" s="53"/>
      <c r="GYV185" s="53"/>
      <c r="GYW185" s="53"/>
      <c r="GYX185" s="53"/>
      <c r="GYY185" s="53"/>
      <c r="GYZ185" s="53"/>
      <c r="GZA185" s="53"/>
      <c r="GZB185" s="53"/>
      <c r="GZC185" s="53"/>
      <c r="GZD185" s="53"/>
      <c r="GZE185" s="53"/>
      <c r="GZF185" s="53"/>
      <c r="GZG185" s="53"/>
      <c r="GZH185" s="53"/>
      <c r="GZI185" s="53"/>
      <c r="GZJ185" s="53"/>
      <c r="GZK185" s="53"/>
      <c r="GZL185" s="53"/>
      <c r="GZM185" s="53"/>
      <c r="GZN185" s="53"/>
      <c r="GZO185" s="53"/>
      <c r="GZP185" s="53"/>
      <c r="GZQ185" s="53"/>
      <c r="GZR185" s="53"/>
      <c r="GZS185" s="53"/>
      <c r="GZT185" s="53"/>
      <c r="GZU185" s="53"/>
      <c r="GZV185" s="53"/>
      <c r="GZW185" s="53"/>
      <c r="GZX185" s="53"/>
      <c r="GZY185" s="53"/>
      <c r="GZZ185" s="53"/>
      <c r="HAA185" s="53"/>
      <c r="HAB185" s="53"/>
      <c r="HAC185" s="53"/>
      <c r="HAD185" s="53"/>
      <c r="HAE185" s="53"/>
      <c r="HAF185" s="53"/>
      <c r="HAG185" s="53"/>
      <c r="HAH185" s="53"/>
      <c r="HAI185" s="53"/>
      <c r="HAJ185" s="53"/>
      <c r="HAK185" s="53"/>
      <c r="HAL185" s="53"/>
      <c r="HAM185" s="53"/>
      <c r="HAN185" s="53"/>
      <c r="HAO185" s="53"/>
      <c r="HAP185" s="53"/>
      <c r="HAQ185" s="53"/>
      <c r="HAR185" s="53"/>
      <c r="HAS185" s="53"/>
      <c r="HAT185" s="53"/>
      <c r="HAU185" s="53"/>
      <c r="HAV185" s="53"/>
      <c r="HAW185" s="53"/>
      <c r="HAX185" s="53"/>
      <c r="HAY185" s="53"/>
      <c r="HAZ185" s="53"/>
      <c r="HBA185" s="53"/>
      <c r="HBB185" s="53"/>
      <c r="HBC185" s="53"/>
      <c r="HBD185" s="53"/>
      <c r="HBE185" s="53"/>
      <c r="HBF185" s="53"/>
      <c r="HBG185" s="53"/>
      <c r="HBH185" s="53"/>
      <c r="HBI185" s="53"/>
      <c r="HBJ185" s="53"/>
      <c r="HBK185" s="53"/>
      <c r="HBL185" s="53"/>
      <c r="HBM185" s="53"/>
      <c r="HBN185" s="53"/>
      <c r="HBO185" s="53"/>
      <c r="HBP185" s="53"/>
      <c r="HBQ185" s="53"/>
      <c r="HBR185" s="53"/>
      <c r="HBS185" s="53"/>
      <c r="HBT185" s="53"/>
      <c r="HBU185" s="53"/>
      <c r="HBV185" s="53"/>
      <c r="HBW185" s="53"/>
      <c r="HBX185" s="53"/>
      <c r="HBY185" s="53"/>
      <c r="HBZ185" s="53"/>
      <c r="HCA185" s="53"/>
      <c r="HCB185" s="53"/>
      <c r="HCC185" s="53"/>
      <c r="HCD185" s="53"/>
      <c r="HCE185" s="53"/>
      <c r="HCF185" s="53"/>
      <c r="HCG185" s="53"/>
      <c r="HCH185" s="53"/>
      <c r="HCI185" s="53"/>
      <c r="HCJ185" s="53"/>
      <c r="HCK185" s="53"/>
      <c r="HCL185" s="53"/>
      <c r="HCM185" s="53"/>
      <c r="HCN185" s="53"/>
      <c r="HCO185" s="53"/>
      <c r="HCP185" s="53"/>
      <c r="HCQ185" s="53"/>
      <c r="HCR185" s="53"/>
      <c r="HCS185" s="53"/>
      <c r="HCT185" s="53"/>
      <c r="HCU185" s="53"/>
      <c r="HCV185" s="53"/>
      <c r="HCW185" s="53"/>
      <c r="HCX185" s="53"/>
      <c r="HCY185" s="53"/>
      <c r="HCZ185" s="53"/>
      <c r="HDA185" s="53"/>
      <c r="HDB185" s="53"/>
      <c r="HDC185" s="53"/>
      <c r="HDD185" s="53"/>
      <c r="HDE185" s="53"/>
      <c r="HDF185" s="53"/>
      <c r="HDG185" s="53"/>
      <c r="HDH185" s="53"/>
      <c r="HDI185" s="53"/>
      <c r="HDJ185" s="53"/>
      <c r="HDK185" s="53"/>
      <c r="HDL185" s="53"/>
      <c r="HDM185" s="53"/>
      <c r="HDN185" s="53"/>
      <c r="HDO185" s="53"/>
      <c r="HDP185" s="53"/>
      <c r="HDQ185" s="53"/>
      <c r="HDR185" s="53"/>
      <c r="HDS185" s="53"/>
      <c r="HDT185" s="53"/>
      <c r="HDU185" s="53"/>
      <c r="HDV185" s="53"/>
      <c r="HDW185" s="53"/>
      <c r="HDX185" s="53"/>
      <c r="HDY185" s="53"/>
      <c r="HDZ185" s="53"/>
      <c r="HEA185" s="53"/>
      <c r="HEB185" s="53"/>
      <c r="HEC185" s="53"/>
      <c r="HED185" s="53"/>
      <c r="HEE185" s="53"/>
      <c r="HEF185" s="53"/>
      <c r="HEG185" s="53"/>
      <c r="HEH185" s="53"/>
      <c r="HEI185" s="53"/>
      <c r="HEJ185" s="53"/>
      <c r="HEK185" s="53"/>
      <c r="HEL185" s="53"/>
      <c r="HEM185" s="53"/>
      <c r="HEN185" s="53"/>
      <c r="HEO185" s="53"/>
      <c r="HEP185" s="53"/>
      <c r="HEQ185" s="53"/>
      <c r="HER185" s="53"/>
      <c r="HES185" s="53"/>
      <c r="HET185" s="53"/>
      <c r="HEU185" s="53"/>
      <c r="HEV185" s="53"/>
      <c r="HEW185" s="53"/>
      <c r="HEX185" s="53"/>
      <c r="HEY185" s="53"/>
      <c r="HEZ185" s="53"/>
      <c r="HFA185" s="53"/>
      <c r="HFB185" s="53"/>
      <c r="HFC185" s="53"/>
      <c r="HFD185" s="53"/>
      <c r="HFE185" s="53"/>
      <c r="HFF185" s="53"/>
      <c r="HFG185" s="53"/>
      <c r="HFH185" s="53"/>
      <c r="HFI185" s="53"/>
      <c r="HFJ185" s="53"/>
      <c r="HFK185" s="53"/>
      <c r="HFL185" s="53"/>
      <c r="HFM185" s="53"/>
      <c r="HFN185" s="53"/>
      <c r="HFO185" s="53"/>
      <c r="HFP185" s="53"/>
      <c r="HFQ185" s="53"/>
      <c r="HFR185" s="53"/>
      <c r="HFS185" s="53"/>
      <c r="HFT185" s="53"/>
      <c r="HFU185" s="53"/>
      <c r="HFV185" s="53"/>
      <c r="HFW185" s="53"/>
      <c r="HFX185" s="53"/>
      <c r="HFY185" s="53"/>
      <c r="HFZ185" s="53"/>
      <c r="HGA185" s="53"/>
      <c r="HGB185" s="53"/>
      <c r="HGC185" s="53"/>
      <c r="HGD185" s="53"/>
      <c r="HGE185" s="53"/>
      <c r="HGF185" s="53"/>
      <c r="HGG185" s="53"/>
      <c r="HGH185" s="53"/>
      <c r="HGI185" s="53"/>
      <c r="HGJ185" s="53"/>
      <c r="HGK185" s="53"/>
      <c r="HGL185" s="53"/>
      <c r="HGM185" s="53"/>
      <c r="HGN185" s="53"/>
      <c r="HGO185" s="53"/>
      <c r="HGP185" s="53"/>
      <c r="HGQ185" s="53"/>
      <c r="HGR185" s="53"/>
      <c r="HGS185" s="53"/>
      <c r="HGT185" s="53"/>
      <c r="HGU185" s="53"/>
      <c r="HGV185" s="53"/>
      <c r="HGW185" s="53"/>
      <c r="HGX185" s="53"/>
      <c r="HGY185" s="53"/>
      <c r="HGZ185" s="53"/>
      <c r="HHA185" s="53"/>
      <c r="HHB185" s="53"/>
      <c r="HHC185" s="53"/>
      <c r="HHD185" s="53"/>
      <c r="HHE185" s="53"/>
      <c r="HHF185" s="53"/>
      <c r="HHG185" s="53"/>
      <c r="HHH185" s="53"/>
      <c r="HHI185" s="53"/>
      <c r="HHJ185" s="53"/>
      <c r="HHK185" s="53"/>
      <c r="HHL185" s="53"/>
      <c r="HHM185" s="53"/>
      <c r="HHN185" s="53"/>
      <c r="HHO185" s="53"/>
      <c r="HHP185" s="53"/>
      <c r="HHQ185" s="53"/>
      <c r="HHR185" s="53"/>
      <c r="HHS185" s="53"/>
      <c r="HHT185" s="53"/>
      <c r="HHU185" s="53"/>
      <c r="HHV185" s="53"/>
      <c r="HHW185" s="53"/>
      <c r="HHX185" s="53"/>
      <c r="HHY185" s="53"/>
      <c r="HHZ185" s="53"/>
      <c r="HIA185" s="53"/>
      <c r="HIB185" s="53"/>
      <c r="HIC185" s="53"/>
      <c r="HID185" s="53"/>
      <c r="HIE185" s="53"/>
      <c r="HIF185" s="53"/>
      <c r="HIG185" s="53"/>
      <c r="HIH185" s="53"/>
      <c r="HII185" s="53"/>
      <c r="HIJ185" s="53"/>
      <c r="HIK185" s="53"/>
      <c r="HIL185" s="53"/>
      <c r="HIM185" s="53"/>
      <c r="HIN185" s="53"/>
      <c r="HIO185" s="53"/>
      <c r="HIP185" s="53"/>
      <c r="HIQ185" s="53"/>
      <c r="HIR185" s="53"/>
      <c r="HIS185" s="53"/>
      <c r="HIT185" s="53"/>
      <c r="HIU185" s="53"/>
      <c r="HIV185" s="53"/>
      <c r="HIW185" s="53"/>
      <c r="HIX185" s="53"/>
      <c r="HIY185" s="53"/>
      <c r="HIZ185" s="53"/>
      <c r="HJA185" s="53"/>
      <c r="HJB185" s="53"/>
      <c r="HJC185" s="53"/>
      <c r="HJD185" s="53"/>
      <c r="HJE185" s="53"/>
      <c r="HJF185" s="53"/>
      <c r="HJG185" s="53"/>
      <c r="HJH185" s="53"/>
      <c r="HJI185" s="53"/>
      <c r="HJJ185" s="53"/>
      <c r="HJK185" s="53"/>
      <c r="HJL185" s="53"/>
      <c r="HJM185" s="53"/>
      <c r="HJN185" s="53"/>
      <c r="HJO185" s="53"/>
      <c r="HJP185" s="53"/>
      <c r="HJQ185" s="53"/>
      <c r="HJR185" s="53"/>
      <c r="HJS185" s="53"/>
      <c r="HJT185" s="53"/>
      <c r="HJU185" s="53"/>
      <c r="HJV185" s="53"/>
      <c r="HJW185" s="53"/>
      <c r="HJX185" s="53"/>
      <c r="HJY185" s="53"/>
      <c r="HJZ185" s="53"/>
      <c r="HKA185" s="53"/>
      <c r="HKB185" s="53"/>
      <c r="HKC185" s="53"/>
      <c r="HKD185" s="53"/>
      <c r="HKE185" s="53"/>
      <c r="HKF185" s="53"/>
      <c r="HKG185" s="53"/>
      <c r="HKH185" s="53"/>
      <c r="HKI185" s="53"/>
      <c r="HKJ185" s="53"/>
      <c r="HKK185" s="53"/>
      <c r="HKL185" s="53"/>
      <c r="HKM185" s="53"/>
      <c r="HKN185" s="53"/>
      <c r="HKO185" s="53"/>
      <c r="HKP185" s="53"/>
      <c r="HKQ185" s="53"/>
      <c r="HKR185" s="53"/>
      <c r="HKS185" s="53"/>
      <c r="HKT185" s="53"/>
      <c r="HKU185" s="53"/>
      <c r="HKV185" s="53"/>
      <c r="HKW185" s="53"/>
      <c r="HKX185" s="53"/>
      <c r="HKY185" s="53"/>
      <c r="HKZ185" s="53"/>
      <c r="HLA185" s="53"/>
      <c r="HLB185" s="53"/>
      <c r="HLC185" s="53"/>
      <c r="HLD185" s="53"/>
      <c r="HLE185" s="53"/>
      <c r="HLF185" s="53"/>
      <c r="HLG185" s="53"/>
      <c r="HLH185" s="53"/>
      <c r="HLI185" s="53"/>
      <c r="HLJ185" s="53"/>
      <c r="HLK185" s="53"/>
      <c r="HLL185" s="53"/>
      <c r="HLM185" s="53"/>
      <c r="HLN185" s="53"/>
      <c r="HLO185" s="53"/>
      <c r="HLP185" s="53"/>
      <c r="HLQ185" s="53"/>
      <c r="HLR185" s="53"/>
      <c r="HLS185" s="53"/>
      <c r="HLT185" s="53"/>
      <c r="HLU185" s="53"/>
      <c r="HLV185" s="53"/>
      <c r="HLW185" s="53"/>
      <c r="HLX185" s="53"/>
      <c r="HLY185" s="53"/>
      <c r="HLZ185" s="53"/>
      <c r="HMA185" s="53"/>
      <c r="HMB185" s="53"/>
      <c r="HMC185" s="53"/>
      <c r="HMD185" s="53"/>
      <c r="HME185" s="53"/>
      <c r="HMF185" s="53"/>
      <c r="HMG185" s="53"/>
      <c r="HMH185" s="53"/>
      <c r="HMI185" s="53"/>
      <c r="HMJ185" s="53"/>
      <c r="HMK185" s="53"/>
      <c r="HML185" s="53"/>
      <c r="HMM185" s="53"/>
      <c r="HMN185" s="53"/>
      <c r="HMO185" s="53"/>
      <c r="HMP185" s="53"/>
      <c r="HMQ185" s="53"/>
      <c r="HMR185" s="53"/>
      <c r="HMS185" s="53"/>
      <c r="HMT185" s="53"/>
      <c r="HMU185" s="53"/>
      <c r="HMV185" s="53"/>
      <c r="HMW185" s="53"/>
      <c r="HMX185" s="53"/>
      <c r="HMY185" s="53"/>
      <c r="HMZ185" s="53"/>
      <c r="HNA185" s="53"/>
      <c r="HNB185" s="53"/>
      <c r="HNC185" s="53"/>
      <c r="HND185" s="53"/>
      <c r="HNE185" s="53"/>
      <c r="HNF185" s="53"/>
      <c r="HNG185" s="53"/>
      <c r="HNH185" s="53"/>
      <c r="HNI185" s="53"/>
      <c r="HNJ185" s="53"/>
      <c r="HNK185" s="53"/>
      <c r="HNL185" s="53"/>
      <c r="HNM185" s="53"/>
      <c r="HNN185" s="53"/>
      <c r="HNO185" s="53"/>
      <c r="HNP185" s="53"/>
      <c r="HNQ185" s="53"/>
      <c r="HNR185" s="53"/>
      <c r="HNS185" s="53"/>
      <c r="HNT185" s="53"/>
      <c r="HNU185" s="53"/>
      <c r="HNV185" s="53"/>
      <c r="HNW185" s="53"/>
      <c r="HNX185" s="53"/>
      <c r="HNY185" s="53"/>
      <c r="HNZ185" s="53"/>
      <c r="HOA185" s="53"/>
      <c r="HOB185" s="53"/>
      <c r="HOC185" s="53"/>
      <c r="HOD185" s="53"/>
      <c r="HOE185" s="53"/>
      <c r="HOF185" s="53"/>
      <c r="HOG185" s="53"/>
      <c r="HOH185" s="53"/>
      <c r="HOI185" s="53"/>
      <c r="HOJ185" s="53"/>
      <c r="HOK185" s="53"/>
      <c r="HOL185" s="53"/>
      <c r="HOM185" s="53"/>
      <c r="HON185" s="53"/>
      <c r="HOO185" s="53"/>
      <c r="HOP185" s="53"/>
      <c r="HOQ185" s="53"/>
      <c r="HOR185" s="53"/>
      <c r="HOS185" s="53"/>
      <c r="HOT185" s="53"/>
      <c r="HOU185" s="53"/>
      <c r="HOV185" s="53"/>
      <c r="HOW185" s="53"/>
      <c r="HOX185" s="53"/>
      <c r="HOY185" s="53"/>
      <c r="HOZ185" s="53"/>
      <c r="HPA185" s="53"/>
      <c r="HPB185" s="53"/>
      <c r="HPC185" s="53"/>
      <c r="HPD185" s="53"/>
      <c r="HPE185" s="53"/>
      <c r="HPF185" s="53"/>
      <c r="HPG185" s="53"/>
      <c r="HPH185" s="53"/>
      <c r="HPI185" s="53"/>
      <c r="HPJ185" s="53"/>
      <c r="HPK185" s="53"/>
      <c r="HPL185" s="53"/>
      <c r="HPM185" s="53"/>
      <c r="HPN185" s="53"/>
      <c r="HPO185" s="53"/>
      <c r="HPP185" s="53"/>
      <c r="HPQ185" s="53"/>
      <c r="HPR185" s="53"/>
      <c r="HPS185" s="53"/>
      <c r="HPT185" s="53"/>
      <c r="HPU185" s="53"/>
      <c r="HPV185" s="53"/>
      <c r="HPW185" s="53"/>
      <c r="HPX185" s="53"/>
      <c r="HPY185" s="53"/>
      <c r="HPZ185" s="53"/>
      <c r="HQA185" s="53"/>
      <c r="HQB185" s="53"/>
      <c r="HQC185" s="53"/>
      <c r="HQD185" s="53"/>
      <c r="HQE185" s="53"/>
      <c r="HQF185" s="53"/>
      <c r="HQG185" s="53"/>
      <c r="HQH185" s="53"/>
      <c r="HQI185" s="53"/>
      <c r="HQJ185" s="53"/>
      <c r="HQK185" s="53"/>
      <c r="HQL185" s="53"/>
      <c r="HQM185" s="53"/>
      <c r="HQN185" s="53"/>
      <c r="HQO185" s="53"/>
      <c r="HQP185" s="53"/>
      <c r="HQQ185" s="53"/>
      <c r="HQR185" s="53"/>
      <c r="HQS185" s="53"/>
      <c r="HQT185" s="53"/>
      <c r="HQU185" s="53"/>
      <c r="HQV185" s="53"/>
      <c r="HQW185" s="53"/>
      <c r="HQX185" s="53"/>
      <c r="HQY185" s="53"/>
      <c r="HQZ185" s="53"/>
      <c r="HRA185" s="53"/>
      <c r="HRB185" s="53"/>
      <c r="HRC185" s="53"/>
      <c r="HRD185" s="53"/>
      <c r="HRE185" s="53"/>
      <c r="HRF185" s="53"/>
      <c r="HRG185" s="53"/>
      <c r="HRH185" s="53"/>
      <c r="HRI185" s="53"/>
      <c r="HRJ185" s="53"/>
      <c r="HRK185" s="53"/>
      <c r="HRL185" s="53"/>
      <c r="HRM185" s="53"/>
      <c r="HRN185" s="53"/>
      <c r="HRO185" s="53"/>
      <c r="HRP185" s="53"/>
      <c r="HRQ185" s="53"/>
      <c r="HRR185" s="53"/>
      <c r="HRS185" s="53"/>
      <c r="HRT185" s="53"/>
      <c r="HRU185" s="53"/>
      <c r="HRV185" s="53"/>
      <c r="HRW185" s="53"/>
      <c r="HRX185" s="53"/>
      <c r="HRY185" s="53"/>
      <c r="HRZ185" s="53"/>
      <c r="HSA185" s="53"/>
      <c r="HSB185" s="53"/>
      <c r="HSC185" s="53"/>
      <c r="HSD185" s="53"/>
      <c r="HSE185" s="53"/>
      <c r="HSF185" s="53"/>
      <c r="HSG185" s="53"/>
      <c r="HSH185" s="53"/>
      <c r="HSI185" s="53"/>
      <c r="HSJ185" s="53"/>
      <c r="HSK185" s="53"/>
      <c r="HSL185" s="53"/>
      <c r="HSM185" s="53"/>
      <c r="HSN185" s="53"/>
      <c r="HSO185" s="53"/>
      <c r="HSP185" s="53"/>
      <c r="HSQ185" s="53"/>
      <c r="HSR185" s="53"/>
      <c r="HSS185" s="53"/>
      <c r="HST185" s="53"/>
      <c r="HSU185" s="53"/>
      <c r="HSV185" s="53"/>
      <c r="HSW185" s="53"/>
      <c r="HSX185" s="53"/>
      <c r="HSY185" s="53"/>
      <c r="HSZ185" s="53"/>
      <c r="HTA185" s="53"/>
      <c r="HTB185" s="53"/>
      <c r="HTC185" s="53"/>
      <c r="HTD185" s="53"/>
      <c r="HTE185" s="53"/>
      <c r="HTF185" s="53"/>
      <c r="HTG185" s="53"/>
      <c r="HTH185" s="53"/>
      <c r="HTI185" s="53"/>
      <c r="HTJ185" s="53"/>
      <c r="HTK185" s="53"/>
      <c r="HTL185" s="53"/>
      <c r="HTM185" s="53"/>
      <c r="HTN185" s="53"/>
      <c r="HTO185" s="53"/>
      <c r="HTP185" s="53"/>
      <c r="HTQ185" s="53"/>
      <c r="HTR185" s="53"/>
      <c r="HTS185" s="53"/>
      <c r="HTT185" s="53"/>
      <c r="HTU185" s="53"/>
      <c r="HTV185" s="53"/>
      <c r="HTW185" s="53"/>
      <c r="HTX185" s="53"/>
      <c r="HTY185" s="53"/>
      <c r="HTZ185" s="53"/>
      <c r="HUA185" s="53"/>
      <c r="HUB185" s="53"/>
      <c r="HUC185" s="53"/>
      <c r="HUD185" s="53"/>
      <c r="HUE185" s="53"/>
      <c r="HUF185" s="53"/>
      <c r="HUG185" s="53"/>
      <c r="HUH185" s="53"/>
      <c r="HUI185" s="53"/>
      <c r="HUJ185" s="53"/>
      <c r="HUK185" s="53"/>
      <c r="HUL185" s="53"/>
      <c r="HUM185" s="53"/>
      <c r="HUN185" s="53"/>
      <c r="HUO185" s="53"/>
      <c r="HUP185" s="53"/>
      <c r="HUQ185" s="53"/>
      <c r="HUR185" s="53"/>
      <c r="HUS185" s="53"/>
      <c r="HUT185" s="53"/>
      <c r="HUU185" s="53"/>
      <c r="HUV185" s="53"/>
      <c r="HUW185" s="53"/>
      <c r="HUX185" s="53"/>
      <c r="HUY185" s="53"/>
      <c r="HUZ185" s="53"/>
      <c r="HVA185" s="53"/>
      <c r="HVB185" s="53"/>
      <c r="HVC185" s="53"/>
      <c r="HVD185" s="53"/>
      <c r="HVE185" s="53"/>
      <c r="HVF185" s="53"/>
      <c r="HVG185" s="53"/>
      <c r="HVH185" s="53"/>
      <c r="HVI185" s="53"/>
      <c r="HVJ185" s="53"/>
      <c r="HVK185" s="53"/>
      <c r="HVL185" s="53"/>
      <c r="HVM185" s="53"/>
      <c r="HVN185" s="53"/>
      <c r="HVO185" s="53"/>
      <c r="HVP185" s="53"/>
      <c r="HVQ185" s="53"/>
      <c r="HVR185" s="53"/>
      <c r="HVS185" s="53"/>
      <c r="HVT185" s="53"/>
      <c r="HVU185" s="53"/>
      <c r="HVV185" s="53"/>
      <c r="HVW185" s="53"/>
      <c r="HVX185" s="53"/>
      <c r="HVY185" s="53"/>
      <c r="HVZ185" s="53"/>
      <c r="HWA185" s="53"/>
      <c r="HWB185" s="53"/>
      <c r="HWC185" s="53"/>
      <c r="HWD185" s="53"/>
      <c r="HWE185" s="53"/>
      <c r="HWF185" s="53"/>
      <c r="HWG185" s="53"/>
      <c r="HWH185" s="53"/>
      <c r="HWI185" s="53"/>
      <c r="HWJ185" s="53"/>
      <c r="HWK185" s="53"/>
      <c r="HWL185" s="53"/>
      <c r="HWM185" s="53"/>
      <c r="HWN185" s="53"/>
      <c r="HWO185" s="53"/>
      <c r="HWP185" s="53"/>
      <c r="HWQ185" s="53"/>
      <c r="HWR185" s="53"/>
      <c r="HWS185" s="53"/>
      <c r="HWT185" s="53"/>
      <c r="HWU185" s="53"/>
      <c r="HWV185" s="53"/>
      <c r="HWW185" s="53"/>
      <c r="HWX185" s="53"/>
      <c r="HWY185" s="53"/>
      <c r="HWZ185" s="53"/>
      <c r="HXA185" s="53"/>
      <c r="HXB185" s="53"/>
      <c r="HXC185" s="53"/>
      <c r="HXD185" s="53"/>
      <c r="HXE185" s="53"/>
      <c r="HXF185" s="53"/>
      <c r="HXG185" s="53"/>
      <c r="HXH185" s="53"/>
      <c r="HXI185" s="53"/>
      <c r="HXJ185" s="53"/>
      <c r="HXK185" s="53"/>
      <c r="HXL185" s="53"/>
      <c r="HXM185" s="53"/>
      <c r="HXN185" s="53"/>
      <c r="HXO185" s="53"/>
      <c r="HXP185" s="53"/>
      <c r="HXQ185" s="53"/>
      <c r="HXR185" s="53"/>
      <c r="HXS185" s="53"/>
      <c r="HXT185" s="53"/>
      <c r="HXU185" s="53"/>
      <c r="HXV185" s="53"/>
      <c r="HXW185" s="53"/>
      <c r="HXX185" s="53"/>
      <c r="HXY185" s="53"/>
      <c r="HXZ185" s="53"/>
      <c r="HYA185" s="53"/>
      <c r="HYB185" s="53"/>
      <c r="HYC185" s="53"/>
      <c r="HYD185" s="53"/>
      <c r="HYE185" s="53"/>
      <c r="HYF185" s="53"/>
      <c r="HYG185" s="53"/>
      <c r="HYH185" s="53"/>
      <c r="HYI185" s="53"/>
      <c r="HYJ185" s="53"/>
      <c r="HYK185" s="53"/>
      <c r="HYL185" s="53"/>
      <c r="HYM185" s="53"/>
      <c r="HYN185" s="53"/>
      <c r="HYO185" s="53"/>
      <c r="HYP185" s="53"/>
      <c r="HYQ185" s="53"/>
      <c r="HYR185" s="53"/>
      <c r="HYS185" s="53"/>
      <c r="HYT185" s="53"/>
      <c r="HYU185" s="53"/>
      <c r="HYV185" s="53"/>
      <c r="HYW185" s="53"/>
      <c r="HYX185" s="53"/>
      <c r="HYY185" s="53"/>
      <c r="HYZ185" s="53"/>
      <c r="HZA185" s="53"/>
      <c r="HZB185" s="53"/>
      <c r="HZC185" s="53"/>
      <c r="HZD185" s="53"/>
      <c r="HZE185" s="53"/>
      <c r="HZF185" s="53"/>
      <c r="HZG185" s="53"/>
      <c r="HZH185" s="53"/>
      <c r="HZI185" s="53"/>
      <c r="HZJ185" s="53"/>
      <c r="HZK185" s="53"/>
      <c r="HZL185" s="53"/>
      <c r="HZM185" s="53"/>
      <c r="HZN185" s="53"/>
      <c r="HZO185" s="53"/>
      <c r="HZP185" s="53"/>
      <c r="HZQ185" s="53"/>
      <c r="HZR185" s="53"/>
      <c r="HZS185" s="53"/>
      <c r="HZT185" s="53"/>
      <c r="HZU185" s="53"/>
      <c r="HZV185" s="53"/>
      <c r="HZW185" s="53"/>
      <c r="HZX185" s="53"/>
      <c r="HZY185" s="53"/>
      <c r="HZZ185" s="53"/>
      <c r="IAA185" s="53"/>
      <c r="IAB185" s="53"/>
      <c r="IAC185" s="53"/>
      <c r="IAD185" s="53"/>
      <c r="IAE185" s="53"/>
      <c r="IAF185" s="53"/>
      <c r="IAG185" s="53"/>
      <c r="IAH185" s="53"/>
      <c r="IAI185" s="53"/>
      <c r="IAJ185" s="53"/>
      <c r="IAK185" s="53"/>
      <c r="IAL185" s="53"/>
      <c r="IAM185" s="53"/>
      <c r="IAN185" s="53"/>
      <c r="IAO185" s="53"/>
      <c r="IAP185" s="53"/>
      <c r="IAQ185" s="53"/>
      <c r="IAR185" s="53"/>
      <c r="IAS185" s="53"/>
      <c r="IAT185" s="53"/>
      <c r="IAU185" s="53"/>
      <c r="IAV185" s="53"/>
      <c r="IAW185" s="53"/>
      <c r="IAX185" s="53"/>
      <c r="IAY185" s="53"/>
      <c r="IAZ185" s="53"/>
      <c r="IBA185" s="53"/>
      <c r="IBB185" s="53"/>
      <c r="IBC185" s="53"/>
      <c r="IBD185" s="53"/>
      <c r="IBE185" s="53"/>
      <c r="IBF185" s="53"/>
      <c r="IBG185" s="53"/>
      <c r="IBH185" s="53"/>
      <c r="IBI185" s="53"/>
      <c r="IBJ185" s="53"/>
      <c r="IBK185" s="53"/>
      <c r="IBL185" s="53"/>
      <c r="IBM185" s="53"/>
      <c r="IBN185" s="53"/>
      <c r="IBO185" s="53"/>
      <c r="IBP185" s="53"/>
      <c r="IBQ185" s="53"/>
      <c r="IBR185" s="53"/>
      <c r="IBS185" s="53"/>
      <c r="IBT185" s="53"/>
      <c r="IBU185" s="53"/>
      <c r="IBV185" s="53"/>
      <c r="IBW185" s="53"/>
      <c r="IBX185" s="53"/>
      <c r="IBY185" s="53"/>
      <c r="IBZ185" s="53"/>
      <c r="ICA185" s="53"/>
      <c r="ICB185" s="53"/>
      <c r="ICC185" s="53"/>
      <c r="ICD185" s="53"/>
      <c r="ICE185" s="53"/>
      <c r="ICF185" s="53"/>
      <c r="ICG185" s="53"/>
      <c r="ICH185" s="53"/>
      <c r="ICI185" s="53"/>
      <c r="ICJ185" s="53"/>
      <c r="ICK185" s="53"/>
      <c r="ICL185" s="53"/>
      <c r="ICM185" s="53"/>
      <c r="ICN185" s="53"/>
      <c r="ICO185" s="53"/>
      <c r="ICP185" s="53"/>
      <c r="ICQ185" s="53"/>
      <c r="ICR185" s="53"/>
      <c r="ICS185" s="53"/>
      <c r="ICT185" s="53"/>
      <c r="ICU185" s="53"/>
      <c r="ICV185" s="53"/>
      <c r="ICW185" s="53"/>
      <c r="ICX185" s="53"/>
      <c r="ICY185" s="53"/>
      <c r="ICZ185" s="53"/>
      <c r="IDA185" s="53"/>
      <c r="IDB185" s="53"/>
      <c r="IDC185" s="53"/>
      <c r="IDD185" s="53"/>
      <c r="IDE185" s="53"/>
      <c r="IDF185" s="53"/>
      <c r="IDG185" s="53"/>
      <c r="IDH185" s="53"/>
      <c r="IDI185" s="53"/>
      <c r="IDJ185" s="53"/>
      <c r="IDK185" s="53"/>
      <c r="IDL185" s="53"/>
      <c r="IDM185" s="53"/>
      <c r="IDN185" s="53"/>
      <c r="IDO185" s="53"/>
      <c r="IDP185" s="53"/>
      <c r="IDQ185" s="53"/>
      <c r="IDR185" s="53"/>
      <c r="IDS185" s="53"/>
      <c r="IDT185" s="53"/>
      <c r="IDU185" s="53"/>
      <c r="IDV185" s="53"/>
      <c r="IDW185" s="53"/>
      <c r="IDX185" s="53"/>
      <c r="IDY185" s="53"/>
      <c r="IDZ185" s="53"/>
      <c r="IEA185" s="53"/>
      <c r="IEB185" s="53"/>
      <c r="IEC185" s="53"/>
      <c r="IED185" s="53"/>
      <c r="IEE185" s="53"/>
      <c r="IEF185" s="53"/>
      <c r="IEG185" s="53"/>
      <c r="IEH185" s="53"/>
      <c r="IEI185" s="53"/>
      <c r="IEJ185" s="53"/>
      <c r="IEK185" s="53"/>
      <c r="IEL185" s="53"/>
      <c r="IEM185" s="53"/>
      <c r="IEN185" s="53"/>
      <c r="IEO185" s="53"/>
      <c r="IEP185" s="53"/>
      <c r="IEQ185" s="53"/>
      <c r="IER185" s="53"/>
      <c r="IES185" s="53"/>
      <c r="IET185" s="53"/>
      <c r="IEU185" s="53"/>
      <c r="IEV185" s="53"/>
      <c r="IEW185" s="53"/>
      <c r="IEX185" s="53"/>
      <c r="IEY185" s="53"/>
      <c r="IEZ185" s="53"/>
      <c r="IFA185" s="53"/>
      <c r="IFB185" s="53"/>
      <c r="IFC185" s="53"/>
      <c r="IFD185" s="53"/>
      <c r="IFE185" s="53"/>
      <c r="IFF185" s="53"/>
      <c r="IFG185" s="53"/>
      <c r="IFH185" s="53"/>
      <c r="IFI185" s="53"/>
      <c r="IFJ185" s="53"/>
      <c r="IFK185" s="53"/>
      <c r="IFL185" s="53"/>
      <c r="IFM185" s="53"/>
      <c r="IFN185" s="53"/>
      <c r="IFO185" s="53"/>
      <c r="IFP185" s="53"/>
      <c r="IFQ185" s="53"/>
      <c r="IFR185" s="53"/>
      <c r="IFS185" s="53"/>
      <c r="IFT185" s="53"/>
      <c r="IFU185" s="53"/>
      <c r="IFV185" s="53"/>
      <c r="IFW185" s="53"/>
      <c r="IFX185" s="53"/>
      <c r="IFY185" s="53"/>
      <c r="IFZ185" s="53"/>
      <c r="IGA185" s="53"/>
      <c r="IGB185" s="53"/>
      <c r="IGC185" s="53"/>
      <c r="IGD185" s="53"/>
      <c r="IGE185" s="53"/>
      <c r="IGF185" s="53"/>
      <c r="IGG185" s="53"/>
      <c r="IGH185" s="53"/>
      <c r="IGI185" s="53"/>
      <c r="IGJ185" s="53"/>
      <c r="IGK185" s="53"/>
      <c r="IGL185" s="53"/>
      <c r="IGM185" s="53"/>
      <c r="IGN185" s="53"/>
      <c r="IGO185" s="53"/>
      <c r="IGP185" s="53"/>
      <c r="IGQ185" s="53"/>
      <c r="IGR185" s="53"/>
      <c r="IGS185" s="53"/>
      <c r="IGT185" s="53"/>
      <c r="IGU185" s="53"/>
      <c r="IGV185" s="53"/>
      <c r="IGW185" s="53"/>
      <c r="IGX185" s="53"/>
      <c r="IGY185" s="53"/>
      <c r="IGZ185" s="53"/>
      <c r="IHA185" s="53"/>
      <c r="IHB185" s="53"/>
      <c r="IHC185" s="53"/>
      <c r="IHD185" s="53"/>
      <c r="IHE185" s="53"/>
      <c r="IHF185" s="53"/>
      <c r="IHG185" s="53"/>
      <c r="IHH185" s="53"/>
      <c r="IHI185" s="53"/>
      <c r="IHJ185" s="53"/>
      <c r="IHK185" s="53"/>
      <c r="IHL185" s="53"/>
      <c r="IHM185" s="53"/>
      <c r="IHN185" s="53"/>
      <c r="IHO185" s="53"/>
      <c r="IHP185" s="53"/>
      <c r="IHQ185" s="53"/>
      <c r="IHR185" s="53"/>
      <c r="IHS185" s="53"/>
      <c r="IHT185" s="53"/>
      <c r="IHU185" s="53"/>
      <c r="IHV185" s="53"/>
      <c r="IHW185" s="53"/>
      <c r="IHX185" s="53"/>
      <c r="IHY185" s="53"/>
      <c r="IHZ185" s="53"/>
      <c r="IIA185" s="53"/>
      <c r="IIB185" s="53"/>
      <c r="IIC185" s="53"/>
      <c r="IID185" s="53"/>
      <c r="IIE185" s="53"/>
      <c r="IIF185" s="53"/>
      <c r="IIG185" s="53"/>
      <c r="IIH185" s="53"/>
      <c r="III185" s="53"/>
      <c r="IIJ185" s="53"/>
      <c r="IIK185" s="53"/>
      <c r="IIL185" s="53"/>
      <c r="IIM185" s="53"/>
      <c r="IIN185" s="53"/>
      <c r="IIO185" s="53"/>
      <c r="IIP185" s="53"/>
      <c r="IIQ185" s="53"/>
      <c r="IIR185" s="53"/>
      <c r="IIS185" s="53"/>
      <c r="IIT185" s="53"/>
      <c r="IIU185" s="53"/>
      <c r="IIV185" s="53"/>
      <c r="IIW185" s="53"/>
      <c r="IIX185" s="53"/>
      <c r="IIY185" s="53"/>
      <c r="IIZ185" s="53"/>
      <c r="IJA185" s="53"/>
      <c r="IJB185" s="53"/>
      <c r="IJC185" s="53"/>
      <c r="IJD185" s="53"/>
      <c r="IJE185" s="53"/>
      <c r="IJF185" s="53"/>
      <c r="IJG185" s="53"/>
      <c r="IJH185" s="53"/>
      <c r="IJI185" s="53"/>
      <c r="IJJ185" s="53"/>
      <c r="IJK185" s="53"/>
      <c r="IJL185" s="53"/>
      <c r="IJM185" s="53"/>
      <c r="IJN185" s="53"/>
      <c r="IJO185" s="53"/>
      <c r="IJP185" s="53"/>
      <c r="IJQ185" s="53"/>
      <c r="IJR185" s="53"/>
      <c r="IJS185" s="53"/>
      <c r="IJT185" s="53"/>
      <c r="IJU185" s="53"/>
      <c r="IJV185" s="53"/>
      <c r="IJW185" s="53"/>
      <c r="IJX185" s="53"/>
      <c r="IJY185" s="53"/>
      <c r="IJZ185" s="53"/>
      <c r="IKA185" s="53"/>
      <c r="IKB185" s="53"/>
      <c r="IKC185" s="53"/>
      <c r="IKD185" s="53"/>
      <c r="IKE185" s="53"/>
      <c r="IKF185" s="53"/>
      <c r="IKG185" s="53"/>
      <c r="IKH185" s="53"/>
      <c r="IKI185" s="53"/>
      <c r="IKJ185" s="53"/>
      <c r="IKK185" s="53"/>
      <c r="IKL185" s="53"/>
      <c r="IKM185" s="53"/>
      <c r="IKN185" s="53"/>
      <c r="IKO185" s="53"/>
      <c r="IKP185" s="53"/>
      <c r="IKQ185" s="53"/>
      <c r="IKR185" s="53"/>
      <c r="IKS185" s="53"/>
      <c r="IKT185" s="53"/>
      <c r="IKU185" s="53"/>
      <c r="IKV185" s="53"/>
      <c r="IKW185" s="53"/>
      <c r="IKX185" s="53"/>
      <c r="IKY185" s="53"/>
      <c r="IKZ185" s="53"/>
      <c r="ILA185" s="53"/>
      <c r="ILB185" s="53"/>
      <c r="ILC185" s="53"/>
      <c r="ILD185" s="53"/>
      <c r="ILE185" s="53"/>
      <c r="ILF185" s="53"/>
      <c r="ILG185" s="53"/>
      <c r="ILH185" s="53"/>
      <c r="ILI185" s="53"/>
      <c r="ILJ185" s="53"/>
      <c r="ILK185" s="53"/>
      <c r="ILL185" s="53"/>
      <c r="ILM185" s="53"/>
      <c r="ILN185" s="53"/>
      <c r="ILO185" s="53"/>
      <c r="ILP185" s="53"/>
      <c r="ILQ185" s="53"/>
      <c r="ILR185" s="53"/>
      <c r="ILS185" s="53"/>
      <c r="ILT185" s="53"/>
      <c r="ILU185" s="53"/>
      <c r="ILV185" s="53"/>
      <c r="ILW185" s="53"/>
      <c r="ILX185" s="53"/>
      <c r="ILY185" s="53"/>
      <c r="ILZ185" s="53"/>
      <c r="IMA185" s="53"/>
      <c r="IMB185" s="53"/>
      <c r="IMC185" s="53"/>
      <c r="IMD185" s="53"/>
      <c r="IME185" s="53"/>
      <c r="IMF185" s="53"/>
      <c r="IMG185" s="53"/>
      <c r="IMH185" s="53"/>
      <c r="IMI185" s="53"/>
      <c r="IMJ185" s="53"/>
      <c r="IMK185" s="53"/>
      <c r="IML185" s="53"/>
      <c r="IMM185" s="53"/>
      <c r="IMN185" s="53"/>
      <c r="IMO185" s="53"/>
      <c r="IMP185" s="53"/>
      <c r="IMQ185" s="53"/>
      <c r="IMR185" s="53"/>
      <c r="IMS185" s="53"/>
      <c r="IMT185" s="53"/>
      <c r="IMU185" s="53"/>
      <c r="IMV185" s="53"/>
      <c r="IMW185" s="53"/>
      <c r="IMX185" s="53"/>
      <c r="IMY185" s="53"/>
      <c r="IMZ185" s="53"/>
      <c r="INA185" s="53"/>
      <c r="INB185" s="53"/>
      <c r="INC185" s="53"/>
      <c r="IND185" s="53"/>
      <c r="INE185" s="53"/>
      <c r="INF185" s="53"/>
      <c r="ING185" s="53"/>
      <c r="INH185" s="53"/>
      <c r="INI185" s="53"/>
      <c r="INJ185" s="53"/>
      <c r="INK185" s="53"/>
      <c r="INL185" s="53"/>
      <c r="INM185" s="53"/>
      <c r="INN185" s="53"/>
      <c r="INO185" s="53"/>
      <c r="INP185" s="53"/>
      <c r="INQ185" s="53"/>
      <c r="INR185" s="53"/>
      <c r="INS185" s="53"/>
      <c r="INT185" s="53"/>
      <c r="INU185" s="53"/>
      <c r="INV185" s="53"/>
      <c r="INW185" s="53"/>
      <c r="INX185" s="53"/>
      <c r="INY185" s="53"/>
      <c r="INZ185" s="53"/>
      <c r="IOA185" s="53"/>
      <c r="IOB185" s="53"/>
      <c r="IOC185" s="53"/>
      <c r="IOD185" s="53"/>
      <c r="IOE185" s="53"/>
      <c r="IOF185" s="53"/>
      <c r="IOG185" s="53"/>
      <c r="IOH185" s="53"/>
      <c r="IOI185" s="53"/>
      <c r="IOJ185" s="53"/>
      <c r="IOK185" s="53"/>
      <c r="IOL185" s="53"/>
      <c r="IOM185" s="53"/>
      <c r="ION185" s="53"/>
      <c r="IOO185" s="53"/>
      <c r="IOP185" s="53"/>
      <c r="IOQ185" s="53"/>
      <c r="IOR185" s="53"/>
      <c r="IOS185" s="53"/>
      <c r="IOT185" s="53"/>
      <c r="IOU185" s="53"/>
      <c r="IOV185" s="53"/>
      <c r="IOW185" s="53"/>
      <c r="IOX185" s="53"/>
      <c r="IOY185" s="53"/>
      <c r="IOZ185" s="53"/>
      <c r="IPA185" s="53"/>
      <c r="IPB185" s="53"/>
      <c r="IPC185" s="53"/>
      <c r="IPD185" s="53"/>
      <c r="IPE185" s="53"/>
      <c r="IPF185" s="53"/>
      <c r="IPG185" s="53"/>
      <c r="IPH185" s="53"/>
      <c r="IPI185" s="53"/>
      <c r="IPJ185" s="53"/>
      <c r="IPK185" s="53"/>
      <c r="IPL185" s="53"/>
      <c r="IPM185" s="53"/>
      <c r="IPN185" s="53"/>
      <c r="IPO185" s="53"/>
      <c r="IPP185" s="53"/>
      <c r="IPQ185" s="53"/>
      <c r="IPR185" s="53"/>
      <c r="IPS185" s="53"/>
      <c r="IPT185" s="53"/>
      <c r="IPU185" s="53"/>
      <c r="IPV185" s="53"/>
      <c r="IPW185" s="53"/>
      <c r="IPX185" s="53"/>
      <c r="IPY185" s="53"/>
      <c r="IPZ185" s="53"/>
      <c r="IQA185" s="53"/>
      <c r="IQB185" s="53"/>
      <c r="IQC185" s="53"/>
      <c r="IQD185" s="53"/>
      <c r="IQE185" s="53"/>
      <c r="IQF185" s="53"/>
      <c r="IQG185" s="53"/>
      <c r="IQH185" s="53"/>
      <c r="IQI185" s="53"/>
      <c r="IQJ185" s="53"/>
      <c r="IQK185" s="53"/>
      <c r="IQL185" s="53"/>
      <c r="IQM185" s="53"/>
      <c r="IQN185" s="53"/>
      <c r="IQO185" s="53"/>
      <c r="IQP185" s="53"/>
      <c r="IQQ185" s="53"/>
      <c r="IQR185" s="53"/>
      <c r="IQS185" s="53"/>
      <c r="IQT185" s="53"/>
      <c r="IQU185" s="53"/>
      <c r="IQV185" s="53"/>
      <c r="IQW185" s="53"/>
      <c r="IQX185" s="53"/>
      <c r="IQY185" s="53"/>
      <c r="IQZ185" s="53"/>
      <c r="IRA185" s="53"/>
      <c r="IRB185" s="53"/>
      <c r="IRC185" s="53"/>
      <c r="IRD185" s="53"/>
      <c r="IRE185" s="53"/>
      <c r="IRF185" s="53"/>
      <c r="IRG185" s="53"/>
      <c r="IRH185" s="53"/>
      <c r="IRI185" s="53"/>
      <c r="IRJ185" s="53"/>
      <c r="IRK185" s="53"/>
      <c r="IRL185" s="53"/>
      <c r="IRM185" s="53"/>
      <c r="IRN185" s="53"/>
      <c r="IRO185" s="53"/>
      <c r="IRP185" s="53"/>
      <c r="IRQ185" s="53"/>
      <c r="IRR185" s="53"/>
      <c r="IRS185" s="53"/>
      <c r="IRT185" s="53"/>
      <c r="IRU185" s="53"/>
      <c r="IRV185" s="53"/>
      <c r="IRW185" s="53"/>
      <c r="IRX185" s="53"/>
      <c r="IRY185" s="53"/>
      <c r="IRZ185" s="53"/>
      <c r="ISA185" s="53"/>
      <c r="ISB185" s="53"/>
      <c r="ISC185" s="53"/>
      <c r="ISD185" s="53"/>
      <c r="ISE185" s="53"/>
      <c r="ISF185" s="53"/>
      <c r="ISG185" s="53"/>
      <c r="ISH185" s="53"/>
      <c r="ISI185" s="53"/>
      <c r="ISJ185" s="53"/>
      <c r="ISK185" s="53"/>
      <c r="ISL185" s="53"/>
      <c r="ISM185" s="53"/>
      <c r="ISN185" s="53"/>
      <c r="ISO185" s="53"/>
      <c r="ISP185" s="53"/>
      <c r="ISQ185" s="53"/>
      <c r="ISR185" s="53"/>
      <c r="ISS185" s="53"/>
      <c r="IST185" s="53"/>
      <c r="ISU185" s="53"/>
      <c r="ISV185" s="53"/>
      <c r="ISW185" s="53"/>
      <c r="ISX185" s="53"/>
      <c r="ISY185" s="53"/>
      <c r="ISZ185" s="53"/>
      <c r="ITA185" s="53"/>
      <c r="ITB185" s="53"/>
      <c r="ITC185" s="53"/>
      <c r="ITD185" s="53"/>
      <c r="ITE185" s="53"/>
      <c r="ITF185" s="53"/>
      <c r="ITG185" s="53"/>
      <c r="ITH185" s="53"/>
      <c r="ITI185" s="53"/>
      <c r="ITJ185" s="53"/>
      <c r="ITK185" s="53"/>
      <c r="ITL185" s="53"/>
      <c r="ITM185" s="53"/>
      <c r="ITN185" s="53"/>
      <c r="ITO185" s="53"/>
      <c r="ITP185" s="53"/>
      <c r="ITQ185" s="53"/>
      <c r="ITR185" s="53"/>
      <c r="ITS185" s="53"/>
      <c r="ITT185" s="53"/>
      <c r="ITU185" s="53"/>
      <c r="ITV185" s="53"/>
      <c r="ITW185" s="53"/>
      <c r="ITX185" s="53"/>
      <c r="ITY185" s="53"/>
      <c r="ITZ185" s="53"/>
      <c r="IUA185" s="53"/>
      <c r="IUB185" s="53"/>
      <c r="IUC185" s="53"/>
      <c r="IUD185" s="53"/>
      <c r="IUE185" s="53"/>
      <c r="IUF185" s="53"/>
      <c r="IUG185" s="53"/>
      <c r="IUH185" s="53"/>
      <c r="IUI185" s="53"/>
      <c r="IUJ185" s="53"/>
      <c r="IUK185" s="53"/>
      <c r="IUL185" s="53"/>
      <c r="IUM185" s="53"/>
      <c r="IUN185" s="53"/>
      <c r="IUO185" s="53"/>
      <c r="IUP185" s="53"/>
      <c r="IUQ185" s="53"/>
      <c r="IUR185" s="53"/>
      <c r="IUS185" s="53"/>
      <c r="IUT185" s="53"/>
      <c r="IUU185" s="53"/>
      <c r="IUV185" s="53"/>
      <c r="IUW185" s="53"/>
      <c r="IUX185" s="53"/>
      <c r="IUY185" s="53"/>
      <c r="IUZ185" s="53"/>
      <c r="IVA185" s="53"/>
      <c r="IVB185" s="53"/>
      <c r="IVC185" s="53"/>
      <c r="IVD185" s="53"/>
      <c r="IVE185" s="53"/>
      <c r="IVF185" s="53"/>
      <c r="IVG185" s="53"/>
      <c r="IVH185" s="53"/>
      <c r="IVI185" s="53"/>
      <c r="IVJ185" s="53"/>
      <c r="IVK185" s="53"/>
      <c r="IVL185" s="53"/>
      <c r="IVM185" s="53"/>
      <c r="IVN185" s="53"/>
      <c r="IVO185" s="53"/>
      <c r="IVP185" s="53"/>
      <c r="IVQ185" s="53"/>
      <c r="IVR185" s="53"/>
      <c r="IVS185" s="53"/>
      <c r="IVT185" s="53"/>
      <c r="IVU185" s="53"/>
      <c r="IVV185" s="53"/>
      <c r="IVW185" s="53"/>
      <c r="IVX185" s="53"/>
      <c r="IVY185" s="53"/>
      <c r="IVZ185" s="53"/>
      <c r="IWA185" s="53"/>
      <c r="IWB185" s="53"/>
      <c r="IWC185" s="53"/>
      <c r="IWD185" s="53"/>
      <c r="IWE185" s="53"/>
      <c r="IWF185" s="53"/>
      <c r="IWG185" s="53"/>
      <c r="IWH185" s="53"/>
      <c r="IWI185" s="53"/>
      <c r="IWJ185" s="53"/>
      <c r="IWK185" s="53"/>
      <c r="IWL185" s="53"/>
      <c r="IWM185" s="53"/>
      <c r="IWN185" s="53"/>
      <c r="IWO185" s="53"/>
      <c r="IWP185" s="53"/>
      <c r="IWQ185" s="53"/>
      <c r="IWR185" s="53"/>
      <c r="IWS185" s="53"/>
      <c r="IWT185" s="53"/>
      <c r="IWU185" s="53"/>
      <c r="IWV185" s="53"/>
      <c r="IWW185" s="53"/>
      <c r="IWX185" s="53"/>
      <c r="IWY185" s="53"/>
      <c r="IWZ185" s="53"/>
      <c r="IXA185" s="53"/>
      <c r="IXB185" s="53"/>
      <c r="IXC185" s="53"/>
      <c r="IXD185" s="53"/>
      <c r="IXE185" s="53"/>
      <c r="IXF185" s="53"/>
      <c r="IXG185" s="53"/>
      <c r="IXH185" s="53"/>
      <c r="IXI185" s="53"/>
      <c r="IXJ185" s="53"/>
      <c r="IXK185" s="53"/>
      <c r="IXL185" s="53"/>
      <c r="IXM185" s="53"/>
      <c r="IXN185" s="53"/>
      <c r="IXO185" s="53"/>
      <c r="IXP185" s="53"/>
      <c r="IXQ185" s="53"/>
      <c r="IXR185" s="53"/>
      <c r="IXS185" s="53"/>
      <c r="IXT185" s="53"/>
      <c r="IXU185" s="53"/>
      <c r="IXV185" s="53"/>
      <c r="IXW185" s="53"/>
      <c r="IXX185" s="53"/>
      <c r="IXY185" s="53"/>
      <c r="IXZ185" s="53"/>
      <c r="IYA185" s="53"/>
      <c r="IYB185" s="53"/>
      <c r="IYC185" s="53"/>
      <c r="IYD185" s="53"/>
      <c r="IYE185" s="53"/>
      <c r="IYF185" s="53"/>
      <c r="IYG185" s="53"/>
      <c r="IYH185" s="53"/>
      <c r="IYI185" s="53"/>
      <c r="IYJ185" s="53"/>
      <c r="IYK185" s="53"/>
      <c r="IYL185" s="53"/>
      <c r="IYM185" s="53"/>
      <c r="IYN185" s="53"/>
      <c r="IYO185" s="53"/>
      <c r="IYP185" s="53"/>
      <c r="IYQ185" s="53"/>
      <c r="IYR185" s="53"/>
      <c r="IYS185" s="53"/>
      <c r="IYT185" s="53"/>
      <c r="IYU185" s="53"/>
      <c r="IYV185" s="53"/>
      <c r="IYW185" s="53"/>
      <c r="IYX185" s="53"/>
      <c r="IYY185" s="53"/>
      <c r="IYZ185" s="53"/>
      <c r="IZA185" s="53"/>
      <c r="IZB185" s="53"/>
      <c r="IZC185" s="53"/>
      <c r="IZD185" s="53"/>
      <c r="IZE185" s="53"/>
      <c r="IZF185" s="53"/>
      <c r="IZG185" s="53"/>
      <c r="IZH185" s="53"/>
      <c r="IZI185" s="53"/>
      <c r="IZJ185" s="53"/>
      <c r="IZK185" s="53"/>
      <c r="IZL185" s="53"/>
      <c r="IZM185" s="53"/>
      <c r="IZN185" s="53"/>
      <c r="IZO185" s="53"/>
      <c r="IZP185" s="53"/>
      <c r="IZQ185" s="53"/>
      <c r="IZR185" s="53"/>
      <c r="IZS185" s="53"/>
      <c r="IZT185" s="53"/>
      <c r="IZU185" s="53"/>
      <c r="IZV185" s="53"/>
      <c r="IZW185" s="53"/>
      <c r="IZX185" s="53"/>
      <c r="IZY185" s="53"/>
      <c r="IZZ185" s="53"/>
      <c r="JAA185" s="53"/>
      <c r="JAB185" s="53"/>
      <c r="JAC185" s="53"/>
      <c r="JAD185" s="53"/>
      <c r="JAE185" s="53"/>
      <c r="JAF185" s="53"/>
      <c r="JAG185" s="53"/>
      <c r="JAH185" s="53"/>
      <c r="JAI185" s="53"/>
      <c r="JAJ185" s="53"/>
      <c r="JAK185" s="53"/>
      <c r="JAL185" s="53"/>
      <c r="JAM185" s="53"/>
      <c r="JAN185" s="53"/>
      <c r="JAO185" s="53"/>
      <c r="JAP185" s="53"/>
      <c r="JAQ185" s="53"/>
      <c r="JAR185" s="53"/>
      <c r="JAS185" s="53"/>
      <c r="JAT185" s="53"/>
      <c r="JAU185" s="53"/>
      <c r="JAV185" s="53"/>
      <c r="JAW185" s="53"/>
      <c r="JAX185" s="53"/>
      <c r="JAY185" s="53"/>
      <c r="JAZ185" s="53"/>
      <c r="JBA185" s="53"/>
      <c r="JBB185" s="53"/>
      <c r="JBC185" s="53"/>
      <c r="JBD185" s="53"/>
      <c r="JBE185" s="53"/>
      <c r="JBF185" s="53"/>
      <c r="JBG185" s="53"/>
      <c r="JBH185" s="53"/>
      <c r="JBI185" s="53"/>
      <c r="JBJ185" s="53"/>
      <c r="JBK185" s="53"/>
      <c r="JBL185" s="53"/>
      <c r="JBM185" s="53"/>
      <c r="JBN185" s="53"/>
      <c r="JBO185" s="53"/>
      <c r="JBP185" s="53"/>
      <c r="JBQ185" s="53"/>
      <c r="JBR185" s="53"/>
      <c r="JBS185" s="53"/>
      <c r="JBT185" s="53"/>
      <c r="JBU185" s="53"/>
      <c r="JBV185" s="53"/>
      <c r="JBW185" s="53"/>
      <c r="JBX185" s="53"/>
      <c r="JBY185" s="53"/>
      <c r="JBZ185" s="53"/>
      <c r="JCA185" s="53"/>
      <c r="JCB185" s="53"/>
      <c r="JCC185" s="53"/>
      <c r="JCD185" s="53"/>
      <c r="JCE185" s="53"/>
      <c r="JCF185" s="53"/>
      <c r="JCG185" s="53"/>
      <c r="JCH185" s="53"/>
      <c r="JCI185" s="53"/>
      <c r="JCJ185" s="53"/>
      <c r="JCK185" s="53"/>
      <c r="JCL185" s="53"/>
      <c r="JCM185" s="53"/>
      <c r="JCN185" s="53"/>
      <c r="JCO185" s="53"/>
      <c r="JCP185" s="53"/>
      <c r="JCQ185" s="53"/>
      <c r="JCR185" s="53"/>
      <c r="JCS185" s="53"/>
      <c r="JCT185" s="53"/>
      <c r="JCU185" s="53"/>
      <c r="JCV185" s="53"/>
      <c r="JCW185" s="53"/>
      <c r="JCX185" s="53"/>
      <c r="JCY185" s="53"/>
      <c r="JCZ185" s="53"/>
      <c r="JDA185" s="53"/>
      <c r="JDB185" s="53"/>
      <c r="JDC185" s="53"/>
      <c r="JDD185" s="53"/>
      <c r="JDE185" s="53"/>
      <c r="JDF185" s="53"/>
      <c r="JDG185" s="53"/>
      <c r="JDH185" s="53"/>
      <c r="JDI185" s="53"/>
      <c r="JDJ185" s="53"/>
      <c r="JDK185" s="53"/>
      <c r="JDL185" s="53"/>
      <c r="JDM185" s="53"/>
      <c r="JDN185" s="53"/>
      <c r="JDO185" s="53"/>
      <c r="JDP185" s="53"/>
      <c r="JDQ185" s="53"/>
      <c r="JDR185" s="53"/>
      <c r="JDS185" s="53"/>
      <c r="JDT185" s="53"/>
      <c r="JDU185" s="53"/>
      <c r="JDV185" s="53"/>
      <c r="JDW185" s="53"/>
      <c r="JDX185" s="53"/>
      <c r="JDY185" s="53"/>
      <c r="JDZ185" s="53"/>
      <c r="JEA185" s="53"/>
      <c r="JEB185" s="53"/>
      <c r="JEC185" s="53"/>
      <c r="JED185" s="53"/>
      <c r="JEE185" s="53"/>
      <c r="JEF185" s="53"/>
      <c r="JEG185" s="53"/>
      <c r="JEH185" s="53"/>
      <c r="JEI185" s="53"/>
      <c r="JEJ185" s="53"/>
      <c r="JEK185" s="53"/>
      <c r="JEL185" s="53"/>
      <c r="JEM185" s="53"/>
      <c r="JEN185" s="53"/>
      <c r="JEO185" s="53"/>
      <c r="JEP185" s="53"/>
      <c r="JEQ185" s="53"/>
      <c r="JER185" s="53"/>
      <c r="JES185" s="53"/>
      <c r="JET185" s="53"/>
      <c r="JEU185" s="53"/>
      <c r="JEV185" s="53"/>
      <c r="JEW185" s="53"/>
      <c r="JEX185" s="53"/>
      <c r="JEY185" s="53"/>
      <c r="JEZ185" s="53"/>
      <c r="JFA185" s="53"/>
      <c r="JFB185" s="53"/>
      <c r="JFC185" s="53"/>
      <c r="JFD185" s="53"/>
      <c r="JFE185" s="53"/>
      <c r="JFF185" s="53"/>
      <c r="JFG185" s="53"/>
      <c r="JFH185" s="53"/>
      <c r="JFI185" s="53"/>
      <c r="JFJ185" s="53"/>
      <c r="JFK185" s="53"/>
      <c r="JFL185" s="53"/>
      <c r="JFM185" s="53"/>
      <c r="JFN185" s="53"/>
      <c r="JFO185" s="53"/>
      <c r="JFP185" s="53"/>
      <c r="JFQ185" s="53"/>
      <c r="JFR185" s="53"/>
      <c r="JFS185" s="53"/>
      <c r="JFT185" s="53"/>
      <c r="JFU185" s="53"/>
      <c r="JFV185" s="53"/>
      <c r="JFW185" s="53"/>
      <c r="JFX185" s="53"/>
      <c r="JFY185" s="53"/>
      <c r="JFZ185" s="53"/>
      <c r="JGA185" s="53"/>
      <c r="JGB185" s="53"/>
      <c r="JGC185" s="53"/>
      <c r="JGD185" s="53"/>
      <c r="JGE185" s="53"/>
      <c r="JGF185" s="53"/>
      <c r="JGG185" s="53"/>
      <c r="JGH185" s="53"/>
      <c r="JGI185" s="53"/>
      <c r="JGJ185" s="53"/>
      <c r="JGK185" s="53"/>
      <c r="JGL185" s="53"/>
      <c r="JGM185" s="53"/>
      <c r="JGN185" s="53"/>
      <c r="JGO185" s="53"/>
      <c r="JGP185" s="53"/>
      <c r="JGQ185" s="53"/>
      <c r="JGR185" s="53"/>
      <c r="JGS185" s="53"/>
      <c r="JGT185" s="53"/>
      <c r="JGU185" s="53"/>
      <c r="JGV185" s="53"/>
      <c r="JGW185" s="53"/>
      <c r="JGX185" s="53"/>
      <c r="JGY185" s="53"/>
      <c r="JGZ185" s="53"/>
      <c r="JHA185" s="53"/>
      <c r="JHB185" s="53"/>
      <c r="JHC185" s="53"/>
      <c r="JHD185" s="53"/>
      <c r="JHE185" s="53"/>
      <c r="JHF185" s="53"/>
      <c r="JHG185" s="53"/>
      <c r="JHH185" s="53"/>
      <c r="JHI185" s="53"/>
      <c r="JHJ185" s="53"/>
      <c r="JHK185" s="53"/>
      <c r="JHL185" s="53"/>
      <c r="JHM185" s="53"/>
      <c r="JHN185" s="53"/>
      <c r="JHO185" s="53"/>
      <c r="JHP185" s="53"/>
      <c r="JHQ185" s="53"/>
      <c r="JHR185" s="53"/>
      <c r="JHS185" s="53"/>
      <c r="JHT185" s="53"/>
      <c r="JHU185" s="53"/>
      <c r="JHV185" s="53"/>
      <c r="JHW185" s="53"/>
      <c r="JHX185" s="53"/>
      <c r="JHY185" s="53"/>
      <c r="JHZ185" s="53"/>
      <c r="JIA185" s="53"/>
      <c r="JIB185" s="53"/>
      <c r="JIC185" s="53"/>
      <c r="JID185" s="53"/>
      <c r="JIE185" s="53"/>
      <c r="JIF185" s="53"/>
      <c r="JIG185" s="53"/>
      <c r="JIH185" s="53"/>
      <c r="JII185" s="53"/>
      <c r="JIJ185" s="53"/>
      <c r="JIK185" s="53"/>
      <c r="JIL185" s="53"/>
      <c r="JIM185" s="53"/>
      <c r="JIN185" s="53"/>
      <c r="JIO185" s="53"/>
      <c r="JIP185" s="53"/>
      <c r="JIQ185" s="53"/>
      <c r="JIR185" s="53"/>
      <c r="JIS185" s="53"/>
      <c r="JIT185" s="53"/>
      <c r="JIU185" s="53"/>
      <c r="JIV185" s="53"/>
      <c r="JIW185" s="53"/>
      <c r="JIX185" s="53"/>
      <c r="JIY185" s="53"/>
      <c r="JIZ185" s="53"/>
      <c r="JJA185" s="53"/>
      <c r="JJB185" s="53"/>
      <c r="JJC185" s="53"/>
      <c r="JJD185" s="53"/>
      <c r="JJE185" s="53"/>
      <c r="JJF185" s="53"/>
      <c r="JJG185" s="53"/>
      <c r="JJH185" s="53"/>
      <c r="JJI185" s="53"/>
      <c r="JJJ185" s="53"/>
      <c r="JJK185" s="53"/>
      <c r="JJL185" s="53"/>
      <c r="JJM185" s="53"/>
      <c r="JJN185" s="53"/>
      <c r="JJO185" s="53"/>
      <c r="JJP185" s="53"/>
      <c r="JJQ185" s="53"/>
      <c r="JJR185" s="53"/>
      <c r="JJS185" s="53"/>
      <c r="JJT185" s="53"/>
      <c r="JJU185" s="53"/>
      <c r="JJV185" s="53"/>
      <c r="JJW185" s="53"/>
      <c r="JJX185" s="53"/>
      <c r="JJY185" s="53"/>
      <c r="JJZ185" s="53"/>
      <c r="JKA185" s="53"/>
      <c r="JKB185" s="53"/>
      <c r="JKC185" s="53"/>
      <c r="JKD185" s="53"/>
      <c r="JKE185" s="53"/>
      <c r="JKF185" s="53"/>
      <c r="JKG185" s="53"/>
      <c r="JKH185" s="53"/>
      <c r="JKI185" s="53"/>
      <c r="JKJ185" s="53"/>
      <c r="JKK185" s="53"/>
      <c r="JKL185" s="53"/>
      <c r="JKM185" s="53"/>
      <c r="JKN185" s="53"/>
      <c r="JKO185" s="53"/>
      <c r="JKP185" s="53"/>
      <c r="JKQ185" s="53"/>
      <c r="JKR185" s="53"/>
      <c r="JKS185" s="53"/>
      <c r="JKT185" s="53"/>
      <c r="JKU185" s="53"/>
      <c r="JKV185" s="53"/>
      <c r="JKW185" s="53"/>
      <c r="JKX185" s="53"/>
      <c r="JKY185" s="53"/>
      <c r="JKZ185" s="53"/>
      <c r="JLA185" s="53"/>
      <c r="JLB185" s="53"/>
      <c r="JLC185" s="53"/>
      <c r="JLD185" s="53"/>
      <c r="JLE185" s="53"/>
      <c r="JLF185" s="53"/>
      <c r="JLG185" s="53"/>
      <c r="JLH185" s="53"/>
      <c r="JLI185" s="53"/>
      <c r="JLJ185" s="53"/>
      <c r="JLK185" s="53"/>
      <c r="JLL185" s="53"/>
      <c r="JLM185" s="53"/>
      <c r="JLN185" s="53"/>
      <c r="JLO185" s="53"/>
      <c r="JLP185" s="53"/>
      <c r="JLQ185" s="53"/>
      <c r="JLR185" s="53"/>
      <c r="JLS185" s="53"/>
      <c r="JLT185" s="53"/>
      <c r="JLU185" s="53"/>
      <c r="JLV185" s="53"/>
      <c r="JLW185" s="53"/>
      <c r="JLX185" s="53"/>
      <c r="JLY185" s="53"/>
      <c r="JLZ185" s="53"/>
      <c r="JMA185" s="53"/>
      <c r="JMB185" s="53"/>
      <c r="JMC185" s="53"/>
      <c r="JMD185" s="53"/>
      <c r="JME185" s="53"/>
      <c r="JMF185" s="53"/>
      <c r="JMG185" s="53"/>
      <c r="JMH185" s="53"/>
      <c r="JMI185" s="53"/>
      <c r="JMJ185" s="53"/>
      <c r="JMK185" s="53"/>
      <c r="JML185" s="53"/>
      <c r="JMM185" s="53"/>
      <c r="JMN185" s="53"/>
      <c r="JMO185" s="53"/>
      <c r="JMP185" s="53"/>
      <c r="JMQ185" s="53"/>
      <c r="JMR185" s="53"/>
      <c r="JMS185" s="53"/>
      <c r="JMT185" s="53"/>
      <c r="JMU185" s="53"/>
      <c r="JMV185" s="53"/>
      <c r="JMW185" s="53"/>
      <c r="JMX185" s="53"/>
      <c r="JMY185" s="53"/>
      <c r="JMZ185" s="53"/>
      <c r="JNA185" s="53"/>
      <c r="JNB185" s="53"/>
      <c r="JNC185" s="53"/>
      <c r="JND185" s="53"/>
      <c r="JNE185" s="53"/>
      <c r="JNF185" s="53"/>
      <c r="JNG185" s="53"/>
      <c r="JNH185" s="53"/>
      <c r="JNI185" s="53"/>
      <c r="JNJ185" s="53"/>
      <c r="JNK185" s="53"/>
      <c r="JNL185" s="53"/>
      <c r="JNM185" s="53"/>
      <c r="JNN185" s="53"/>
      <c r="JNO185" s="53"/>
      <c r="JNP185" s="53"/>
      <c r="JNQ185" s="53"/>
      <c r="JNR185" s="53"/>
      <c r="JNS185" s="53"/>
      <c r="JNT185" s="53"/>
      <c r="JNU185" s="53"/>
      <c r="JNV185" s="53"/>
      <c r="JNW185" s="53"/>
      <c r="JNX185" s="53"/>
      <c r="JNY185" s="53"/>
      <c r="JNZ185" s="53"/>
      <c r="JOA185" s="53"/>
      <c r="JOB185" s="53"/>
      <c r="JOC185" s="53"/>
      <c r="JOD185" s="53"/>
      <c r="JOE185" s="53"/>
      <c r="JOF185" s="53"/>
      <c r="JOG185" s="53"/>
      <c r="JOH185" s="53"/>
      <c r="JOI185" s="53"/>
      <c r="JOJ185" s="53"/>
      <c r="JOK185" s="53"/>
      <c r="JOL185" s="53"/>
      <c r="JOM185" s="53"/>
      <c r="JON185" s="53"/>
      <c r="JOO185" s="53"/>
      <c r="JOP185" s="53"/>
      <c r="JOQ185" s="53"/>
      <c r="JOR185" s="53"/>
      <c r="JOS185" s="53"/>
      <c r="JOT185" s="53"/>
      <c r="JOU185" s="53"/>
      <c r="JOV185" s="53"/>
      <c r="JOW185" s="53"/>
      <c r="JOX185" s="53"/>
      <c r="JOY185" s="53"/>
      <c r="JOZ185" s="53"/>
      <c r="JPA185" s="53"/>
      <c r="JPB185" s="53"/>
      <c r="JPC185" s="53"/>
      <c r="JPD185" s="53"/>
      <c r="JPE185" s="53"/>
      <c r="JPF185" s="53"/>
      <c r="JPG185" s="53"/>
      <c r="JPH185" s="53"/>
      <c r="JPI185" s="53"/>
      <c r="JPJ185" s="53"/>
      <c r="JPK185" s="53"/>
      <c r="JPL185" s="53"/>
      <c r="JPM185" s="53"/>
      <c r="JPN185" s="53"/>
      <c r="JPO185" s="53"/>
      <c r="JPP185" s="53"/>
      <c r="JPQ185" s="53"/>
      <c r="JPR185" s="53"/>
      <c r="JPS185" s="53"/>
      <c r="JPT185" s="53"/>
      <c r="JPU185" s="53"/>
      <c r="JPV185" s="53"/>
      <c r="JPW185" s="53"/>
      <c r="JPX185" s="53"/>
      <c r="JPY185" s="53"/>
      <c r="JPZ185" s="53"/>
      <c r="JQA185" s="53"/>
      <c r="JQB185" s="53"/>
      <c r="JQC185" s="53"/>
      <c r="JQD185" s="53"/>
      <c r="JQE185" s="53"/>
      <c r="JQF185" s="53"/>
      <c r="JQG185" s="53"/>
      <c r="JQH185" s="53"/>
      <c r="JQI185" s="53"/>
      <c r="JQJ185" s="53"/>
      <c r="JQK185" s="53"/>
      <c r="JQL185" s="53"/>
      <c r="JQM185" s="53"/>
      <c r="JQN185" s="53"/>
      <c r="JQO185" s="53"/>
      <c r="JQP185" s="53"/>
      <c r="JQQ185" s="53"/>
      <c r="JQR185" s="53"/>
      <c r="JQS185" s="53"/>
      <c r="JQT185" s="53"/>
      <c r="JQU185" s="53"/>
      <c r="JQV185" s="53"/>
      <c r="JQW185" s="53"/>
      <c r="JQX185" s="53"/>
      <c r="JQY185" s="53"/>
      <c r="JQZ185" s="53"/>
      <c r="JRA185" s="53"/>
      <c r="JRB185" s="53"/>
      <c r="JRC185" s="53"/>
      <c r="JRD185" s="53"/>
      <c r="JRE185" s="53"/>
      <c r="JRF185" s="53"/>
      <c r="JRG185" s="53"/>
      <c r="JRH185" s="53"/>
      <c r="JRI185" s="53"/>
      <c r="JRJ185" s="53"/>
      <c r="JRK185" s="53"/>
      <c r="JRL185" s="53"/>
      <c r="JRM185" s="53"/>
      <c r="JRN185" s="53"/>
      <c r="JRO185" s="53"/>
      <c r="JRP185" s="53"/>
      <c r="JRQ185" s="53"/>
      <c r="JRR185" s="53"/>
      <c r="JRS185" s="53"/>
      <c r="JRT185" s="53"/>
      <c r="JRU185" s="53"/>
      <c r="JRV185" s="53"/>
      <c r="JRW185" s="53"/>
      <c r="JRX185" s="53"/>
      <c r="JRY185" s="53"/>
      <c r="JRZ185" s="53"/>
      <c r="JSA185" s="53"/>
      <c r="JSB185" s="53"/>
      <c r="JSC185" s="53"/>
      <c r="JSD185" s="53"/>
      <c r="JSE185" s="53"/>
      <c r="JSF185" s="53"/>
      <c r="JSG185" s="53"/>
      <c r="JSH185" s="53"/>
      <c r="JSI185" s="53"/>
      <c r="JSJ185" s="53"/>
      <c r="JSK185" s="53"/>
      <c r="JSL185" s="53"/>
      <c r="JSM185" s="53"/>
      <c r="JSN185" s="53"/>
      <c r="JSO185" s="53"/>
      <c r="JSP185" s="53"/>
      <c r="JSQ185" s="53"/>
      <c r="JSR185" s="53"/>
      <c r="JSS185" s="53"/>
      <c r="JST185" s="53"/>
      <c r="JSU185" s="53"/>
      <c r="JSV185" s="53"/>
      <c r="JSW185" s="53"/>
      <c r="JSX185" s="53"/>
      <c r="JSY185" s="53"/>
      <c r="JSZ185" s="53"/>
      <c r="JTA185" s="53"/>
      <c r="JTB185" s="53"/>
      <c r="JTC185" s="53"/>
      <c r="JTD185" s="53"/>
      <c r="JTE185" s="53"/>
      <c r="JTF185" s="53"/>
      <c r="JTG185" s="53"/>
      <c r="JTH185" s="53"/>
      <c r="JTI185" s="53"/>
      <c r="JTJ185" s="53"/>
      <c r="JTK185" s="53"/>
      <c r="JTL185" s="53"/>
      <c r="JTM185" s="53"/>
      <c r="JTN185" s="53"/>
      <c r="JTO185" s="53"/>
      <c r="JTP185" s="53"/>
      <c r="JTQ185" s="53"/>
      <c r="JTR185" s="53"/>
      <c r="JTS185" s="53"/>
      <c r="JTT185" s="53"/>
      <c r="JTU185" s="53"/>
      <c r="JTV185" s="53"/>
      <c r="JTW185" s="53"/>
      <c r="JTX185" s="53"/>
      <c r="JTY185" s="53"/>
      <c r="JTZ185" s="53"/>
      <c r="JUA185" s="53"/>
      <c r="JUB185" s="53"/>
      <c r="JUC185" s="53"/>
      <c r="JUD185" s="53"/>
      <c r="JUE185" s="53"/>
      <c r="JUF185" s="53"/>
      <c r="JUG185" s="53"/>
      <c r="JUH185" s="53"/>
      <c r="JUI185" s="53"/>
      <c r="JUJ185" s="53"/>
      <c r="JUK185" s="53"/>
      <c r="JUL185" s="53"/>
      <c r="JUM185" s="53"/>
      <c r="JUN185" s="53"/>
      <c r="JUO185" s="53"/>
      <c r="JUP185" s="53"/>
      <c r="JUQ185" s="53"/>
      <c r="JUR185" s="53"/>
      <c r="JUS185" s="53"/>
      <c r="JUT185" s="53"/>
      <c r="JUU185" s="53"/>
      <c r="JUV185" s="53"/>
      <c r="JUW185" s="53"/>
      <c r="JUX185" s="53"/>
      <c r="JUY185" s="53"/>
      <c r="JUZ185" s="53"/>
      <c r="JVA185" s="53"/>
      <c r="JVB185" s="53"/>
      <c r="JVC185" s="53"/>
      <c r="JVD185" s="53"/>
      <c r="JVE185" s="53"/>
      <c r="JVF185" s="53"/>
      <c r="JVG185" s="53"/>
      <c r="JVH185" s="53"/>
      <c r="JVI185" s="53"/>
      <c r="JVJ185" s="53"/>
      <c r="JVK185" s="53"/>
      <c r="JVL185" s="53"/>
      <c r="JVM185" s="53"/>
      <c r="JVN185" s="53"/>
      <c r="JVO185" s="53"/>
      <c r="JVP185" s="53"/>
      <c r="JVQ185" s="53"/>
      <c r="JVR185" s="53"/>
      <c r="JVS185" s="53"/>
      <c r="JVT185" s="53"/>
      <c r="JVU185" s="53"/>
      <c r="JVV185" s="53"/>
      <c r="JVW185" s="53"/>
      <c r="JVX185" s="53"/>
      <c r="JVY185" s="53"/>
      <c r="JVZ185" s="53"/>
      <c r="JWA185" s="53"/>
      <c r="JWB185" s="53"/>
      <c r="JWC185" s="53"/>
      <c r="JWD185" s="53"/>
      <c r="JWE185" s="53"/>
      <c r="JWF185" s="53"/>
      <c r="JWG185" s="53"/>
      <c r="JWH185" s="53"/>
      <c r="JWI185" s="53"/>
      <c r="JWJ185" s="53"/>
      <c r="JWK185" s="53"/>
      <c r="JWL185" s="53"/>
      <c r="JWM185" s="53"/>
      <c r="JWN185" s="53"/>
      <c r="JWO185" s="53"/>
      <c r="JWP185" s="53"/>
      <c r="JWQ185" s="53"/>
      <c r="JWR185" s="53"/>
      <c r="JWS185" s="53"/>
      <c r="JWT185" s="53"/>
      <c r="JWU185" s="53"/>
      <c r="JWV185" s="53"/>
      <c r="JWW185" s="53"/>
      <c r="JWX185" s="53"/>
      <c r="JWY185" s="53"/>
      <c r="JWZ185" s="53"/>
      <c r="JXA185" s="53"/>
      <c r="JXB185" s="53"/>
      <c r="JXC185" s="53"/>
      <c r="JXD185" s="53"/>
      <c r="JXE185" s="53"/>
      <c r="JXF185" s="53"/>
      <c r="JXG185" s="53"/>
      <c r="JXH185" s="53"/>
      <c r="JXI185" s="53"/>
      <c r="JXJ185" s="53"/>
      <c r="JXK185" s="53"/>
      <c r="JXL185" s="53"/>
      <c r="JXM185" s="53"/>
      <c r="JXN185" s="53"/>
      <c r="JXO185" s="53"/>
      <c r="JXP185" s="53"/>
      <c r="JXQ185" s="53"/>
      <c r="JXR185" s="53"/>
      <c r="JXS185" s="53"/>
      <c r="JXT185" s="53"/>
      <c r="JXU185" s="53"/>
      <c r="JXV185" s="53"/>
      <c r="JXW185" s="53"/>
      <c r="JXX185" s="53"/>
      <c r="JXY185" s="53"/>
      <c r="JXZ185" s="53"/>
      <c r="JYA185" s="53"/>
      <c r="JYB185" s="53"/>
      <c r="JYC185" s="53"/>
      <c r="JYD185" s="53"/>
      <c r="JYE185" s="53"/>
      <c r="JYF185" s="53"/>
      <c r="JYG185" s="53"/>
      <c r="JYH185" s="53"/>
      <c r="JYI185" s="53"/>
      <c r="JYJ185" s="53"/>
      <c r="JYK185" s="53"/>
      <c r="JYL185" s="53"/>
      <c r="JYM185" s="53"/>
      <c r="JYN185" s="53"/>
      <c r="JYO185" s="53"/>
      <c r="JYP185" s="53"/>
      <c r="JYQ185" s="53"/>
      <c r="JYR185" s="53"/>
      <c r="JYS185" s="53"/>
      <c r="JYT185" s="53"/>
      <c r="JYU185" s="53"/>
      <c r="JYV185" s="53"/>
      <c r="JYW185" s="53"/>
      <c r="JYX185" s="53"/>
      <c r="JYY185" s="53"/>
      <c r="JYZ185" s="53"/>
      <c r="JZA185" s="53"/>
      <c r="JZB185" s="53"/>
      <c r="JZC185" s="53"/>
      <c r="JZD185" s="53"/>
      <c r="JZE185" s="53"/>
      <c r="JZF185" s="53"/>
      <c r="JZG185" s="53"/>
      <c r="JZH185" s="53"/>
      <c r="JZI185" s="53"/>
      <c r="JZJ185" s="53"/>
      <c r="JZK185" s="53"/>
      <c r="JZL185" s="53"/>
      <c r="JZM185" s="53"/>
      <c r="JZN185" s="53"/>
      <c r="JZO185" s="53"/>
      <c r="JZP185" s="53"/>
      <c r="JZQ185" s="53"/>
      <c r="JZR185" s="53"/>
      <c r="JZS185" s="53"/>
      <c r="JZT185" s="53"/>
      <c r="JZU185" s="53"/>
      <c r="JZV185" s="53"/>
      <c r="JZW185" s="53"/>
      <c r="JZX185" s="53"/>
      <c r="JZY185" s="53"/>
      <c r="JZZ185" s="53"/>
      <c r="KAA185" s="53"/>
      <c r="KAB185" s="53"/>
      <c r="KAC185" s="53"/>
      <c r="KAD185" s="53"/>
      <c r="KAE185" s="53"/>
      <c r="KAF185" s="53"/>
      <c r="KAG185" s="53"/>
      <c r="KAH185" s="53"/>
      <c r="KAI185" s="53"/>
      <c r="KAJ185" s="53"/>
      <c r="KAK185" s="53"/>
      <c r="KAL185" s="53"/>
      <c r="KAM185" s="53"/>
      <c r="KAN185" s="53"/>
      <c r="KAO185" s="53"/>
      <c r="KAP185" s="53"/>
      <c r="KAQ185" s="53"/>
      <c r="KAR185" s="53"/>
      <c r="KAS185" s="53"/>
      <c r="KAT185" s="53"/>
      <c r="KAU185" s="53"/>
      <c r="KAV185" s="53"/>
      <c r="KAW185" s="53"/>
      <c r="KAX185" s="53"/>
      <c r="KAY185" s="53"/>
      <c r="KAZ185" s="53"/>
      <c r="KBA185" s="53"/>
      <c r="KBB185" s="53"/>
      <c r="KBC185" s="53"/>
      <c r="KBD185" s="53"/>
      <c r="KBE185" s="53"/>
      <c r="KBF185" s="53"/>
      <c r="KBG185" s="53"/>
      <c r="KBH185" s="53"/>
      <c r="KBI185" s="53"/>
      <c r="KBJ185" s="53"/>
      <c r="KBK185" s="53"/>
      <c r="KBL185" s="53"/>
      <c r="KBM185" s="53"/>
      <c r="KBN185" s="53"/>
      <c r="KBO185" s="53"/>
      <c r="KBP185" s="53"/>
      <c r="KBQ185" s="53"/>
      <c r="KBR185" s="53"/>
      <c r="KBS185" s="53"/>
      <c r="KBT185" s="53"/>
      <c r="KBU185" s="53"/>
      <c r="KBV185" s="53"/>
      <c r="KBW185" s="53"/>
      <c r="KBX185" s="53"/>
      <c r="KBY185" s="53"/>
      <c r="KBZ185" s="53"/>
      <c r="KCA185" s="53"/>
      <c r="KCB185" s="53"/>
      <c r="KCC185" s="53"/>
      <c r="KCD185" s="53"/>
      <c r="KCE185" s="53"/>
      <c r="KCF185" s="53"/>
      <c r="KCG185" s="53"/>
      <c r="KCH185" s="53"/>
      <c r="KCI185" s="53"/>
      <c r="KCJ185" s="53"/>
      <c r="KCK185" s="53"/>
      <c r="KCL185" s="53"/>
      <c r="KCM185" s="53"/>
      <c r="KCN185" s="53"/>
      <c r="KCO185" s="53"/>
      <c r="KCP185" s="53"/>
      <c r="KCQ185" s="53"/>
      <c r="KCR185" s="53"/>
      <c r="KCS185" s="53"/>
      <c r="KCT185" s="53"/>
      <c r="KCU185" s="53"/>
      <c r="KCV185" s="53"/>
      <c r="KCW185" s="53"/>
      <c r="KCX185" s="53"/>
      <c r="KCY185" s="53"/>
      <c r="KCZ185" s="53"/>
      <c r="KDA185" s="53"/>
      <c r="KDB185" s="53"/>
      <c r="KDC185" s="53"/>
      <c r="KDD185" s="53"/>
      <c r="KDE185" s="53"/>
      <c r="KDF185" s="53"/>
      <c r="KDG185" s="53"/>
      <c r="KDH185" s="53"/>
      <c r="KDI185" s="53"/>
      <c r="KDJ185" s="53"/>
      <c r="KDK185" s="53"/>
      <c r="KDL185" s="53"/>
      <c r="KDM185" s="53"/>
      <c r="KDN185" s="53"/>
      <c r="KDO185" s="53"/>
      <c r="KDP185" s="53"/>
      <c r="KDQ185" s="53"/>
      <c r="KDR185" s="53"/>
      <c r="KDS185" s="53"/>
      <c r="KDT185" s="53"/>
      <c r="KDU185" s="53"/>
      <c r="KDV185" s="53"/>
      <c r="KDW185" s="53"/>
      <c r="KDX185" s="53"/>
      <c r="KDY185" s="53"/>
      <c r="KDZ185" s="53"/>
      <c r="KEA185" s="53"/>
      <c r="KEB185" s="53"/>
      <c r="KEC185" s="53"/>
      <c r="KED185" s="53"/>
      <c r="KEE185" s="53"/>
      <c r="KEF185" s="53"/>
      <c r="KEG185" s="53"/>
      <c r="KEH185" s="53"/>
      <c r="KEI185" s="53"/>
      <c r="KEJ185" s="53"/>
      <c r="KEK185" s="53"/>
      <c r="KEL185" s="53"/>
      <c r="KEM185" s="53"/>
      <c r="KEN185" s="53"/>
      <c r="KEO185" s="53"/>
      <c r="KEP185" s="53"/>
      <c r="KEQ185" s="53"/>
      <c r="KER185" s="53"/>
      <c r="KES185" s="53"/>
      <c r="KET185" s="53"/>
      <c r="KEU185" s="53"/>
      <c r="KEV185" s="53"/>
      <c r="KEW185" s="53"/>
      <c r="KEX185" s="53"/>
      <c r="KEY185" s="53"/>
      <c r="KEZ185" s="53"/>
      <c r="KFA185" s="53"/>
      <c r="KFB185" s="53"/>
      <c r="KFC185" s="53"/>
      <c r="KFD185" s="53"/>
      <c r="KFE185" s="53"/>
      <c r="KFF185" s="53"/>
      <c r="KFG185" s="53"/>
      <c r="KFH185" s="53"/>
      <c r="KFI185" s="53"/>
      <c r="KFJ185" s="53"/>
      <c r="KFK185" s="53"/>
      <c r="KFL185" s="53"/>
      <c r="KFM185" s="53"/>
      <c r="KFN185" s="53"/>
      <c r="KFO185" s="53"/>
      <c r="KFP185" s="53"/>
      <c r="KFQ185" s="53"/>
      <c r="KFR185" s="53"/>
      <c r="KFS185" s="53"/>
      <c r="KFT185" s="53"/>
      <c r="KFU185" s="53"/>
      <c r="KFV185" s="53"/>
      <c r="KFW185" s="53"/>
      <c r="KFX185" s="53"/>
      <c r="KFY185" s="53"/>
      <c r="KFZ185" s="53"/>
      <c r="KGA185" s="53"/>
      <c r="KGB185" s="53"/>
      <c r="KGC185" s="53"/>
      <c r="KGD185" s="53"/>
      <c r="KGE185" s="53"/>
      <c r="KGF185" s="53"/>
      <c r="KGG185" s="53"/>
      <c r="KGH185" s="53"/>
      <c r="KGI185" s="53"/>
      <c r="KGJ185" s="53"/>
      <c r="KGK185" s="53"/>
      <c r="KGL185" s="53"/>
      <c r="KGM185" s="53"/>
      <c r="KGN185" s="53"/>
      <c r="KGO185" s="53"/>
      <c r="KGP185" s="53"/>
      <c r="KGQ185" s="53"/>
      <c r="KGR185" s="53"/>
      <c r="KGS185" s="53"/>
      <c r="KGT185" s="53"/>
      <c r="KGU185" s="53"/>
      <c r="KGV185" s="53"/>
      <c r="KGW185" s="53"/>
      <c r="KGX185" s="53"/>
      <c r="KGY185" s="53"/>
      <c r="KGZ185" s="53"/>
      <c r="KHA185" s="53"/>
      <c r="KHB185" s="53"/>
      <c r="KHC185" s="53"/>
      <c r="KHD185" s="53"/>
      <c r="KHE185" s="53"/>
      <c r="KHF185" s="53"/>
      <c r="KHG185" s="53"/>
      <c r="KHH185" s="53"/>
      <c r="KHI185" s="53"/>
      <c r="KHJ185" s="53"/>
      <c r="KHK185" s="53"/>
      <c r="KHL185" s="53"/>
      <c r="KHM185" s="53"/>
      <c r="KHN185" s="53"/>
      <c r="KHO185" s="53"/>
      <c r="KHP185" s="53"/>
      <c r="KHQ185" s="53"/>
      <c r="KHR185" s="53"/>
      <c r="KHS185" s="53"/>
      <c r="KHT185" s="53"/>
      <c r="KHU185" s="53"/>
      <c r="KHV185" s="53"/>
      <c r="KHW185" s="53"/>
      <c r="KHX185" s="53"/>
      <c r="KHY185" s="53"/>
      <c r="KHZ185" s="53"/>
      <c r="KIA185" s="53"/>
      <c r="KIB185" s="53"/>
      <c r="KIC185" s="53"/>
      <c r="KID185" s="53"/>
      <c r="KIE185" s="53"/>
      <c r="KIF185" s="53"/>
      <c r="KIG185" s="53"/>
      <c r="KIH185" s="53"/>
      <c r="KII185" s="53"/>
      <c r="KIJ185" s="53"/>
      <c r="KIK185" s="53"/>
      <c r="KIL185" s="53"/>
      <c r="KIM185" s="53"/>
      <c r="KIN185" s="53"/>
      <c r="KIO185" s="53"/>
      <c r="KIP185" s="53"/>
      <c r="KIQ185" s="53"/>
      <c r="KIR185" s="53"/>
      <c r="KIS185" s="53"/>
      <c r="KIT185" s="53"/>
      <c r="KIU185" s="53"/>
      <c r="KIV185" s="53"/>
      <c r="KIW185" s="53"/>
      <c r="KIX185" s="53"/>
      <c r="KIY185" s="53"/>
      <c r="KIZ185" s="53"/>
      <c r="KJA185" s="53"/>
      <c r="KJB185" s="53"/>
      <c r="KJC185" s="53"/>
      <c r="KJD185" s="53"/>
      <c r="KJE185" s="53"/>
      <c r="KJF185" s="53"/>
      <c r="KJG185" s="53"/>
      <c r="KJH185" s="53"/>
      <c r="KJI185" s="53"/>
      <c r="KJJ185" s="53"/>
      <c r="KJK185" s="53"/>
      <c r="KJL185" s="53"/>
      <c r="KJM185" s="53"/>
      <c r="KJN185" s="53"/>
      <c r="KJO185" s="53"/>
      <c r="KJP185" s="53"/>
      <c r="KJQ185" s="53"/>
      <c r="KJR185" s="53"/>
      <c r="KJS185" s="53"/>
      <c r="KJT185" s="53"/>
      <c r="KJU185" s="53"/>
      <c r="KJV185" s="53"/>
      <c r="KJW185" s="53"/>
      <c r="KJX185" s="53"/>
      <c r="KJY185" s="53"/>
      <c r="KJZ185" s="53"/>
      <c r="KKA185" s="53"/>
      <c r="KKB185" s="53"/>
      <c r="KKC185" s="53"/>
      <c r="KKD185" s="53"/>
      <c r="KKE185" s="53"/>
      <c r="KKF185" s="53"/>
      <c r="KKG185" s="53"/>
      <c r="KKH185" s="53"/>
      <c r="KKI185" s="53"/>
      <c r="KKJ185" s="53"/>
      <c r="KKK185" s="53"/>
      <c r="KKL185" s="53"/>
      <c r="KKM185" s="53"/>
      <c r="KKN185" s="53"/>
      <c r="KKO185" s="53"/>
      <c r="KKP185" s="53"/>
      <c r="KKQ185" s="53"/>
      <c r="KKR185" s="53"/>
      <c r="KKS185" s="53"/>
      <c r="KKT185" s="53"/>
      <c r="KKU185" s="53"/>
      <c r="KKV185" s="53"/>
      <c r="KKW185" s="53"/>
      <c r="KKX185" s="53"/>
      <c r="KKY185" s="53"/>
      <c r="KKZ185" s="53"/>
      <c r="KLA185" s="53"/>
      <c r="KLB185" s="53"/>
      <c r="KLC185" s="53"/>
      <c r="KLD185" s="53"/>
      <c r="KLE185" s="53"/>
      <c r="KLF185" s="53"/>
      <c r="KLG185" s="53"/>
      <c r="KLH185" s="53"/>
      <c r="KLI185" s="53"/>
      <c r="KLJ185" s="53"/>
      <c r="KLK185" s="53"/>
      <c r="KLL185" s="53"/>
      <c r="KLM185" s="53"/>
      <c r="KLN185" s="53"/>
      <c r="KLO185" s="53"/>
      <c r="KLP185" s="53"/>
      <c r="KLQ185" s="53"/>
      <c r="KLR185" s="53"/>
      <c r="KLS185" s="53"/>
      <c r="KLT185" s="53"/>
      <c r="KLU185" s="53"/>
      <c r="KLV185" s="53"/>
      <c r="KLW185" s="53"/>
      <c r="KLX185" s="53"/>
      <c r="KLY185" s="53"/>
      <c r="KLZ185" s="53"/>
      <c r="KMA185" s="53"/>
      <c r="KMB185" s="53"/>
      <c r="KMC185" s="53"/>
      <c r="KMD185" s="53"/>
      <c r="KME185" s="53"/>
      <c r="KMF185" s="53"/>
      <c r="KMG185" s="53"/>
      <c r="KMH185" s="53"/>
      <c r="KMI185" s="53"/>
      <c r="KMJ185" s="53"/>
      <c r="KMK185" s="53"/>
      <c r="KML185" s="53"/>
      <c r="KMM185" s="53"/>
      <c r="KMN185" s="53"/>
      <c r="KMO185" s="53"/>
      <c r="KMP185" s="53"/>
      <c r="KMQ185" s="53"/>
      <c r="KMR185" s="53"/>
      <c r="KMS185" s="53"/>
      <c r="KMT185" s="53"/>
      <c r="KMU185" s="53"/>
      <c r="KMV185" s="53"/>
      <c r="KMW185" s="53"/>
      <c r="KMX185" s="53"/>
      <c r="KMY185" s="53"/>
      <c r="KMZ185" s="53"/>
      <c r="KNA185" s="53"/>
      <c r="KNB185" s="53"/>
      <c r="KNC185" s="53"/>
      <c r="KND185" s="53"/>
      <c r="KNE185" s="53"/>
      <c r="KNF185" s="53"/>
      <c r="KNG185" s="53"/>
      <c r="KNH185" s="53"/>
      <c r="KNI185" s="53"/>
      <c r="KNJ185" s="53"/>
      <c r="KNK185" s="53"/>
      <c r="KNL185" s="53"/>
      <c r="KNM185" s="53"/>
      <c r="KNN185" s="53"/>
      <c r="KNO185" s="53"/>
      <c r="KNP185" s="53"/>
      <c r="KNQ185" s="53"/>
      <c r="KNR185" s="53"/>
      <c r="KNS185" s="53"/>
      <c r="KNT185" s="53"/>
      <c r="KNU185" s="53"/>
      <c r="KNV185" s="53"/>
      <c r="KNW185" s="53"/>
      <c r="KNX185" s="53"/>
      <c r="KNY185" s="53"/>
      <c r="KNZ185" s="53"/>
      <c r="KOA185" s="53"/>
      <c r="KOB185" s="53"/>
      <c r="KOC185" s="53"/>
      <c r="KOD185" s="53"/>
      <c r="KOE185" s="53"/>
      <c r="KOF185" s="53"/>
      <c r="KOG185" s="53"/>
      <c r="KOH185" s="53"/>
      <c r="KOI185" s="53"/>
      <c r="KOJ185" s="53"/>
      <c r="KOK185" s="53"/>
      <c r="KOL185" s="53"/>
      <c r="KOM185" s="53"/>
      <c r="KON185" s="53"/>
      <c r="KOO185" s="53"/>
      <c r="KOP185" s="53"/>
      <c r="KOQ185" s="53"/>
      <c r="KOR185" s="53"/>
      <c r="KOS185" s="53"/>
      <c r="KOT185" s="53"/>
      <c r="KOU185" s="53"/>
      <c r="KOV185" s="53"/>
      <c r="KOW185" s="53"/>
      <c r="KOX185" s="53"/>
      <c r="KOY185" s="53"/>
      <c r="KOZ185" s="53"/>
      <c r="KPA185" s="53"/>
      <c r="KPB185" s="53"/>
      <c r="KPC185" s="53"/>
      <c r="KPD185" s="53"/>
      <c r="KPE185" s="53"/>
      <c r="KPF185" s="53"/>
      <c r="KPG185" s="53"/>
      <c r="KPH185" s="53"/>
      <c r="KPI185" s="53"/>
      <c r="KPJ185" s="53"/>
      <c r="KPK185" s="53"/>
      <c r="KPL185" s="53"/>
      <c r="KPM185" s="53"/>
      <c r="KPN185" s="53"/>
      <c r="KPO185" s="53"/>
      <c r="KPP185" s="53"/>
      <c r="KPQ185" s="53"/>
      <c r="KPR185" s="53"/>
      <c r="KPS185" s="53"/>
      <c r="KPT185" s="53"/>
      <c r="KPU185" s="53"/>
      <c r="KPV185" s="53"/>
      <c r="KPW185" s="53"/>
      <c r="KPX185" s="53"/>
      <c r="KPY185" s="53"/>
      <c r="KPZ185" s="53"/>
      <c r="KQA185" s="53"/>
      <c r="KQB185" s="53"/>
      <c r="KQC185" s="53"/>
      <c r="KQD185" s="53"/>
      <c r="KQE185" s="53"/>
      <c r="KQF185" s="53"/>
      <c r="KQG185" s="53"/>
      <c r="KQH185" s="53"/>
      <c r="KQI185" s="53"/>
      <c r="KQJ185" s="53"/>
      <c r="KQK185" s="53"/>
      <c r="KQL185" s="53"/>
      <c r="KQM185" s="53"/>
      <c r="KQN185" s="53"/>
      <c r="KQO185" s="53"/>
      <c r="KQP185" s="53"/>
      <c r="KQQ185" s="53"/>
      <c r="KQR185" s="53"/>
      <c r="KQS185" s="53"/>
      <c r="KQT185" s="53"/>
      <c r="KQU185" s="53"/>
      <c r="KQV185" s="53"/>
      <c r="KQW185" s="53"/>
      <c r="KQX185" s="53"/>
      <c r="KQY185" s="53"/>
      <c r="KQZ185" s="53"/>
      <c r="KRA185" s="53"/>
      <c r="KRB185" s="53"/>
      <c r="KRC185" s="53"/>
      <c r="KRD185" s="53"/>
      <c r="KRE185" s="53"/>
      <c r="KRF185" s="53"/>
      <c r="KRG185" s="53"/>
      <c r="KRH185" s="53"/>
      <c r="KRI185" s="53"/>
      <c r="KRJ185" s="53"/>
      <c r="KRK185" s="53"/>
      <c r="KRL185" s="53"/>
      <c r="KRM185" s="53"/>
      <c r="KRN185" s="53"/>
      <c r="KRO185" s="53"/>
      <c r="KRP185" s="53"/>
      <c r="KRQ185" s="53"/>
      <c r="KRR185" s="53"/>
      <c r="KRS185" s="53"/>
      <c r="KRT185" s="53"/>
      <c r="KRU185" s="53"/>
      <c r="KRV185" s="53"/>
      <c r="KRW185" s="53"/>
      <c r="KRX185" s="53"/>
      <c r="KRY185" s="53"/>
      <c r="KRZ185" s="53"/>
      <c r="KSA185" s="53"/>
      <c r="KSB185" s="53"/>
      <c r="KSC185" s="53"/>
      <c r="KSD185" s="53"/>
      <c r="KSE185" s="53"/>
      <c r="KSF185" s="53"/>
      <c r="KSG185" s="53"/>
      <c r="KSH185" s="53"/>
      <c r="KSI185" s="53"/>
      <c r="KSJ185" s="53"/>
      <c r="KSK185" s="53"/>
      <c r="KSL185" s="53"/>
      <c r="KSM185" s="53"/>
      <c r="KSN185" s="53"/>
      <c r="KSO185" s="53"/>
      <c r="KSP185" s="53"/>
      <c r="KSQ185" s="53"/>
      <c r="KSR185" s="53"/>
      <c r="KSS185" s="53"/>
      <c r="KST185" s="53"/>
      <c r="KSU185" s="53"/>
      <c r="KSV185" s="53"/>
      <c r="KSW185" s="53"/>
      <c r="KSX185" s="53"/>
      <c r="KSY185" s="53"/>
      <c r="KSZ185" s="53"/>
      <c r="KTA185" s="53"/>
      <c r="KTB185" s="53"/>
      <c r="KTC185" s="53"/>
      <c r="KTD185" s="53"/>
      <c r="KTE185" s="53"/>
      <c r="KTF185" s="53"/>
      <c r="KTG185" s="53"/>
      <c r="KTH185" s="53"/>
      <c r="KTI185" s="53"/>
      <c r="KTJ185" s="53"/>
      <c r="KTK185" s="53"/>
      <c r="KTL185" s="53"/>
      <c r="KTM185" s="53"/>
      <c r="KTN185" s="53"/>
      <c r="KTO185" s="53"/>
      <c r="KTP185" s="53"/>
      <c r="KTQ185" s="53"/>
      <c r="KTR185" s="53"/>
      <c r="KTS185" s="53"/>
      <c r="KTT185" s="53"/>
      <c r="KTU185" s="53"/>
      <c r="KTV185" s="53"/>
      <c r="KTW185" s="53"/>
      <c r="KTX185" s="53"/>
      <c r="KTY185" s="53"/>
      <c r="KTZ185" s="53"/>
      <c r="KUA185" s="53"/>
      <c r="KUB185" s="53"/>
      <c r="KUC185" s="53"/>
      <c r="KUD185" s="53"/>
      <c r="KUE185" s="53"/>
      <c r="KUF185" s="53"/>
      <c r="KUG185" s="53"/>
      <c r="KUH185" s="53"/>
      <c r="KUI185" s="53"/>
      <c r="KUJ185" s="53"/>
      <c r="KUK185" s="53"/>
      <c r="KUL185" s="53"/>
      <c r="KUM185" s="53"/>
      <c r="KUN185" s="53"/>
      <c r="KUO185" s="53"/>
      <c r="KUP185" s="53"/>
      <c r="KUQ185" s="53"/>
      <c r="KUR185" s="53"/>
      <c r="KUS185" s="53"/>
      <c r="KUT185" s="53"/>
      <c r="KUU185" s="53"/>
      <c r="KUV185" s="53"/>
      <c r="KUW185" s="53"/>
      <c r="KUX185" s="53"/>
      <c r="KUY185" s="53"/>
      <c r="KUZ185" s="53"/>
      <c r="KVA185" s="53"/>
      <c r="KVB185" s="53"/>
      <c r="KVC185" s="53"/>
      <c r="KVD185" s="53"/>
      <c r="KVE185" s="53"/>
      <c r="KVF185" s="53"/>
      <c r="KVG185" s="53"/>
      <c r="KVH185" s="53"/>
      <c r="KVI185" s="53"/>
      <c r="KVJ185" s="53"/>
      <c r="KVK185" s="53"/>
      <c r="KVL185" s="53"/>
      <c r="KVM185" s="53"/>
      <c r="KVN185" s="53"/>
      <c r="KVO185" s="53"/>
      <c r="KVP185" s="53"/>
      <c r="KVQ185" s="53"/>
      <c r="KVR185" s="53"/>
      <c r="KVS185" s="53"/>
      <c r="KVT185" s="53"/>
      <c r="KVU185" s="53"/>
      <c r="KVV185" s="53"/>
      <c r="KVW185" s="53"/>
      <c r="KVX185" s="53"/>
      <c r="KVY185" s="53"/>
      <c r="KVZ185" s="53"/>
      <c r="KWA185" s="53"/>
      <c r="KWB185" s="53"/>
      <c r="KWC185" s="53"/>
      <c r="KWD185" s="53"/>
      <c r="KWE185" s="53"/>
      <c r="KWF185" s="53"/>
      <c r="KWG185" s="53"/>
      <c r="KWH185" s="53"/>
      <c r="KWI185" s="53"/>
      <c r="KWJ185" s="53"/>
      <c r="KWK185" s="53"/>
      <c r="KWL185" s="53"/>
      <c r="KWM185" s="53"/>
      <c r="KWN185" s="53"/>
      <c r="KWO185" s="53"/>
      <c r="KWP185" s="53"/>
      <c r="KWQ185" s="53"/>
      <c r="KWR185" s="53"/>
      <c r="KWS185" s="53"/>
      <c r="KWT185" s="53"/>
      <c r="KWU185" s="53"/>
      <c r="KWV185" s="53"/>
      <c r="KWW185" s="53"/>
      <c r="KWX185" s="53"/>
      <c r="KWY185" s="53"/>
      <c r="KWZ185" s="53"/>
      <c r="KXA185" s="53"/>
      <c r="KXB185" s="53"/>
      <c r="KXC185" s="53"/>
      <c r="KXD185" s="53"/>
      <c r="KXE185" s="53"/>
      <c r="KXF185" s="53"/>
      <c r="KXG185" s="53"/>
      <c r="KXH185" s="53"/>
      <c r="KXI185" s="53"/>
      <c r="KXJ185" s="53"/>
      <c r="KXK185" s="53"/>
      <c r="KXL185" s="53"/>
      <c r="KXM185" s="53"/>
      <c r="KXN185" s="53"/>
      <c r="KXO185" s="53"/>
      <c r="KXP185" s="53"/>
      <c r="KXQ185" s="53"/>
      <c r="KXR185" s="53"/>
      <c r="KXS185" s="53"/>
      <c r="KXT185" s="53"/>
      <c r="KXU185" s="53"/>
      <c r="KXV185" s="53"/>
      <c r="KXW185" s="53"/>
      <c r="KXX185" s="53"/>
      <c r="KXY185" s="53"/>
      <c r="KXZ185" s="53"/>
      <c r="KYA185" s="53"/>
      <c r="KYB185" s="53"/>
      <c r="KYC185" s="53"/>
      <c r="KYD185" s="53"/>
      <c r="KYE185" s="53"/>
      <c r="KYF185" s="53"/>
      <c r="KYG185" s="53"/>
      <c r="KYH185" s="53"/>
      <c r="KYI185" s="53"/>
      <c r="KYJ185" s="53"/>
      <c r="KYK185" s="53"/>
      <c r="KYL185" s="53"/>
      <c r="KYM185" s="53"/>
      <c r="KYN185" s="53"/>
      <c r="KYO185" s="53"/>
      <c r="KYP185" s="53"/>
      <c r="KYQ185" s="53"/>
      <c r="KYR185" s="53"/>
      <c r="KYS185" s="53"/>
      <c r="KYT185" s="53"/>
      <c r="KYU185" s="53"/>
      <c r="KYV185" s="53"/>
      <c r="KYW185" s="53"/>
      <c r="KYX185" s="53"/>
      <c r="KYY185" s="53"/>
      <c r="KYZ185" s="53"/>
      <c r="KZA185" s="53"/>
      <c r="KZB185" s="53"/>
      <c r="KZC185" s="53"/>
      <c r="KZD185" s="53"/>
      <c r="KZE185" s="53"/>
      <c r="KZF185" s="53"/>
      <c r="KZG185" s="53"/>
      <c r="KZH185" s="53"/>
      <c r="KZI185" s="53"/>
      <c r="KZJ185" s="53"/>
      <c r="KZK185" s="53"/>
      <c r="KZL185" s="53"/>
      <c r="KZM185" s="53"/>
      <c r="KZN185" s="53"/>
      <c r="KZO185" s="53"/>
      <c r="KZP185" s="53"/>
      <c r="KZQ185" s="53"/>
      <c r="KZR185" s="53"/>
      <c r="KZS185" s="53"/>
      <c r="KZT185" s="53"/>
      <c r="KZU185" s="53"/>
      <c r="KZV185" s="53"/>
      <c r="KZW185" s="53"/>
      <c r="KZX185" s="53"/>
      <c r="KZY185" s="53"/>
      <c r="KZZ185" s="53"/>
      <c r="LAA185" s="53"/>
      <c r="LAB185" s="53"/>
      <c r="LAC185" s="53"/>
      <c r="LAD185" s="53"/>
      <c r="LAE185" s="53"/>
      <c r="LAF185" s="53"/>
      <c r="LAG185" s="53"/>
      <c r="LAH185" s="53"/>
      <c r="LAI185" s="53"/>
      <c r="LAJ185" s="53"/>
      <c r="LAK185" s="53"/>
      <c r="LAL185" s="53"/>
      <c r="LAM185" s="53"/>
      <c r="LAN185" s="53"/>
      <c r="LAO185" s="53"/>
      <c r="LAP185" s="53"/>
      <c r="LAQ185" s="53"/>
      <c r="LAR185" s="53"/>
      <c r="LAS185" s="53"/>
      <c r="LAT185" s="53"/>
      <c r="LAU185" s="53"/>
      <c r="LAV185" s="53"/>
      <c r="LAW185" s="53"/>
      <c r="LAX185" s="53"/>
      <c r="LAY185" s="53"/>
      <c r="LAZ185" s="53"/>
      <c r="LBA185" s="53"/>
      <c r="LBB185" s="53"/>
      <c r="LBC185" s="53"/>
      <c r="LBD185" s="53"/>
      <c r="LBE185" s="53"/>
      <c r="LBF185" s="53"/>
      <c r="LBG185" s="53"/>
      <c r="LBH185" s="53"/>
      <c r="LBI185" s="53"/>
      <c r="LBJ185" s="53"/>
      <c r="LBK185" s="53"/>
      <c r="LBL185" s="53"/>
      <c r="LBM185" s="53"/>
      <c r="LBN185" s="53"/>
      <c r="LBO185" s="53"/>
      <c r="LBP185" s="53"/>
      <c r="LBQ185" s="53"/>
      <c r="LBR185" s="53"/>
      <c r="LBS185" s="53"/>
      <c r="LBT185" s="53"/>
      <c r="LBU185" s="53"/>
      <c r="LBV185" s="53"/>
      <c r="LBW185" s="53"/>
      <c r="LBX185" s="53"/>
      <c r="LBY185" s="53"/>
      <c r="LBZ185" s="53"/>
      <c r="LCA185" s="53"/>
      <c r="LCB185" s="53"/>
      <c r="LCC185" s="53"/>
      <c r="LCD185" s="53"/>
      <c r="LCE185" s="53"/>
      <c r="LCF185" s="53"/>
      <c r="LCG185" s="53"/>
      <c r="LCH185" s="53"/>
      <c r="LCI185" s="53"/>
      <c r="LCJ185" s="53"/>
      <c r="LCK185" s="53"/>
      <c r="LCL185" s="53"/>
      <c r="LCM185" s="53"/>
      <c r="LCN185" s="53"/>
      <c r="LCO185" s="53"/>
      <c r="LCP185" s="53"/>
      <c r="LCQ185" s="53"/>
      <c r="LCR185" s="53"/>
      <c r="LCS185" s="53"/>
      <c r="LCT185" s="53"/>
      <c r="LCU185" s="53"/>
      <c r="LCV185" s="53"/>
      <c r="LCW185" s="53"/>
      <c r="LCX185" s="53"/>
      <c r="LCY185" s="53"/>
      <c r="LCZ185" s="53"/>
      <c r="LDA185" s="53"/>
      <c r="LDB185" s="53"/>
      <c r="LDC185" s="53"/>
      <c r="LDD185" s="53"/>
      <c r="LDE185" s="53"/>
      <c r="LDF185" s="53"/>
      <c r="LDG185" s="53"/>
      <c r="LDH185" s="53"/>
      <c r="LDI185" s="53"/>
      <c r="LDJ185" s="53"/>
      <c r="LDK185" s="53"/>
      <c r="LDL185" s="53"/>
      <c r="LDM185" s="53"/>
      <c r="LDN185" s="53"/>
      <c r="LDO185" s="53"/>
      <c r="LDP185" s="53"/>
      <c r="LDQ185" s="53"/>
      <c r="LDR185" s="53"/>
      <c r="LDS185" s="53"/>
      <c r="LDT185" s="53"/>
      <c r="LDU185" s="53"/>
      <c r="LDV185" s="53"/>
      <c r="LDW185" s="53"/>
      <c r="LDX185" s="53"/>
      <c r="LDY185" s="53"/>
      <c r="LDZ185" s="53"/>
      <c r="LEA185" s="53"/>
      <c r="LEB185" s="53"/>
      <c r="LEC185" s="53"/>
      <c r="LED185" s="53"/>
      <c r="LEE185" s="53"/>
      <c r="LEF185" s="53"/>
      <c r="LEG185" s="53"/>
      <c r="LEH185" s="53"/>
      <c r="LEI185" s="53"/>
      <c r="LEJ185" s="53"/>
      <c r="LEK185" s="53"/>
      <c r="LEL185" s="53"/>
      <c r="LEM185" s="53"/>
      <c r="LEN185" s="53"/>
      <c r="LEO185" s="53"/>
      <c r="LEP185" s="53"/>
      <c r="LEQ185" s="53"/>
      <c r="LER185" s="53"/>
      <c r="LES185" s="53"/>
      <c r="LET185" s="53"/>
      <c r="LEU185" s="53"/>
      <c r="LEV185" s="53"/>
      <c r="LEW185" s="53"/>
      <c r="LEX185" s="53"/>
      <c r="LEY185" s="53"/>
      <c r="LEZ185" s="53"/>
      <c r="LFA185" s="53"/>
      <c r="LFB185" s="53"/>
      <c r="LFC185" s="53"/>
      <c r="LFD185" s="53"/>
      <c r="LFE185" s="53"/>
      <c r="LFF185" s="53"/>
      <c r="LFG185" s="53"/>
      <c r="LFH185" s="53"/>
      <c r="LFI185" s="53"/>
      <c r="LFJ185" s="53"/>
      <c r="LFK185" s="53"/>
      <c r="LFL185" s="53"/>
      <c r="LFM185" s="53"/>
      <c r="LFN185" s="53"/>
      <c r="LFO185" s="53"/>
      <c r="LFP185" s="53"/>
      <c r="LFQ185" s="53"/>
      <c r="LFR185" s="53"/>
      <c r="LFS185" s="53"/>
      <c r="LFT185" s="53"/>
      <c r="LFU185" s="53"/>
      <c r="LFV185" s="53"/>
      <c r="LFW185" s="53"/>
      <c r="LFX185" s="53"/>
      <c r="LFY185" s="53"/>
      <c r="LFZ185" s="53"/>
      <c r="LGA185" s="53"/>
      <c r="LGB185" s="53"/>
      <c r="LGC185" s="53"/>
      <c r="LGD185" s="53"/>
      <c r="LGE185" s="53"/>
      <c r="LGF185" s="53"/>
      <c r="LGG185" s="53"/>
      <c r="LGH185" s="53"/>
      <c r="LGI185" s="53"/>
      <c r="LGJ185" s="53"/>
      <c r="LGK185" s="53"/>
      <c r="LGL185" s="53"/>
      <c r="LGM185" s="53"/>
      <c r="LGN185" s="53"/>
      <c r="LGO185" s="53"/>
      <c r="LGP185" s="53"/>
      <c r="LGQ185" s="53"/>
      <c r="LGR185" s="53"/>
      <c r="LGS185" s="53"/>
      <c r="LGT185" s="53"/>
      <c r="LGU185" s="53"/>
      <c r="LGV185" s="53"/>
      <c r="LGW185" s="53"/>
      <c r="LGX185" s="53"/>
      <c r="LGY185" s="53"/>
      <c r="LGZ185" s="53"/>
      <c r="LHA185" s="53"/>
      <c r="LHB185" s="53"/>
      <c r="LHC185" s="53"/>
      <c r="LHD185" s="53"/>
      <c r="LHE185" s="53"/>
      <c r="LHF185" s="53"/>
      <c r="LHG185" s="53"/>
      <c r="LHH185" s="53"/>
      <c r="LHI185" s="53"/>
      <c r="LHJ185" s="53"/>
      <c r="LHK185" s="53"/>
      <c r="LHL185" s="53"/>
      <c r="LHM185" s="53"/>
      <c r="LHN185" s="53"/>
      <c r="LHO185" s="53"/>
      <c r="LHP185" s="53"/>
      <c r="LHQ185" s="53"/>
      <c r="LHR185" s="53"/>
      <c r="LHS185" s="53"/>
      <c r="LHT185" s="53"/>
      <c r="LHU185" s="53"/>
      <c r="LHV185" s="53"/>
      <c r="LHW185" s="53"/>
      <c r="LHX185" s="53"/>
      <c r="LHY185" s="53"/>
      <c r="LHZ185" s="53"/>
      <c r="LIA185" s="53"/>
      <c r="LIB185" s="53"/>
      <c r="LIC185" s="53"/>
      <c r="LID185" s="53"/>
      <c r="LIE185" s="53"/>
      <c r="LIF185" s="53"/>
      <c r="LIG185" s="53"/>
      <c r="LIH185" s="53"/>
      <c r="LII185" s="53"/>
      <c r="LIJ185" s="53"/>
      <c r="LIK185" s="53"/>
      <c r="LIL185" s="53"/>
      <c r="LIM185" s="53"/>
      <c r="LIN185" s="53"/>
      <c r="LIO185" s="53"/>
      <c r="LIP185" s="53"/>
      <c r="LIQ185" s="53"/>
      <c r="LIR185" s="53"/>
      <c r="LIS185" s="53"/>
      <c r="LIT185" s="53"/>
      <c r="LIU185" s="53"/>
      <c r="LIV185" s="53"/>
      <c r="LIW185" s="53"/>
      <c r="LIX185" s="53"/>
      <c r="LIY185" s="53"/>
      <c r="LIZ185" s="53"/>
      <c r="LJA185" s="53"/>
      <c r="LJB185" s="53"/>
      <c r="LJC185" s="53"/>
      <c r="LJD185" s="53"/>
      <c r="LJE185" s="53"/>
      <c r="LJF185" s="53"/>
      <c r="LJG185" s="53"/>
      <c r="LJH185" s="53"/>
      <c r="LJI185" s="53"/>
      <c r="LJJ185" s="53"/>
      <c r="LJK185" s="53"/>
      <c r="LJL185" s="53"/>
      <c r="LJM185" s="53"/>
      <c r="LJN185" s="53"/>
      <c r="LJO185" s="53"/>
      <c r="LJP185" s="53"/>
      <c r="LJQ185" s="53"/>
      <c r="LJR185" s="53"/>
      <c r="LJS185" s="53"/>
      <c r="LJT185" s="53"/>
      <c r="LJU185" s="53"/>
      <c r="LJV185" s="53"/>
      <c r="LJW185" s="53"/>
      <c r="LJX185" s="53"/>
      <c r="LJY185" s="53"/>
      <c r="LJZ185" s="53"/>
      <c r="LKA185" s="53"/>
      <c r="LKB185" s="53"/>
      <c r="LKC185" s="53"/>
      <c r="LKD185" s="53"/>
      <c r="LKE185" s="53"/>
      <c r="LKF185" s="53"/>
      <c r="LKG185" s="53"/>
      <c r="LKH185" s="53"/>
      <c r="LKI185" s="53"/>
      <c r="LKJ185" s="53"/>
      <c r="LKK185" s="53"/>
      <c r="LKL185" s="53"/>
      <c r="LKM185" s="53"/>
      <c r="LKN185" s="53"/>
      <c r="LKO185" s="53"/>
      <c r="LKP185" s="53"/>
      <c r="LKQ185" s="53"/>
      <c r="LKR185" s="53"/>
      <c r="LKS185" s="53"/>
      <c r="LKT185" s="53"/>
      <c r="LKU185" s="53"/>
      <c r="LKV185" s="53"/>
      <c r="LKW185" s="53"/>
      <c r="LKX185" s="53"/>
      <c r="LKY185" s="53"/>
      <c r="LKZ185" s="53"/>
      <c r="LLA185" s="53"/>
      <c r="LLB185" s="53"/>
      <c r="LLC185" s="53"/>
      <c r="LLD185" s="53"/>
      <c r="LLE185" s="53"/>
      <c r="LLF185" s="53"/>
      <c r="LLG185" s="53"/>
      <c r="LLH185" s="53"/>
      <c r="LLI185" s="53"/>
      <c r="LLJ185" s="53"/>
      <c r="LLK185" s="53"/>
      <c r="LLL185" s="53"/>
      <c r="LLM185" s="53"/>
      <c r="LLN185" s="53"/>
      <c r="LLO185" s="53"/>
      <c r="LLP185" s="53"/>
      <c r="LLQ185" s="53"/>
      <c r="LLR185" s="53"/>
      <c r="LLS185" s="53"/>
      <c r="LLT185" s="53"/>
      <c r="LLU185" s="53"/>
      <c r="LLV185" s="53"/>
      <c r="LLW185" s="53"/>
      <c r="LLX185" s="53"/>
      <c r="LLY185" s="53"/>
      <c r="LLZ185" s="53"/>
      <c r="LMA185" s="53"/>
      <c r="LMB185" s="53"/>
      <c r="LMC185" s="53"/>
      <c r="LMD185" s="53"/>
      <c r="LME185" s="53"/>
      <c r="LMF185" s="53"/>
      <c r="LMG185" s="53"/>
      <c r="LMH185" s="53"/>
      <c r="LMI185" s="53"/>
      <c r="LMJ185" s="53"/>
      <c r="LMK185" s="53"/>
      <c r="LML185" s="53"/>
      <c r="LMM185" s="53"/>
      <c r="LMN185" s="53"/>
      <c r="LMO185" s="53"/>
      <c r="LMP185" s="53"/>
      <c r="LMQ185" s="53"/>
      <c r="LMR185" s="53"/>
      <c r="LMS185" s="53"/>
      <c r="LMT185" s="53"/>
      <c r="LMU185" s="53"/>
      <c r="LMV185" s="53"/>
      <c r="LMW185" s="53"/>
      <c r="LMX185" s="53"/>
      <c r="LMY185" s="53"/>
      <c r="LMZ185" s="53"/>
      <c r="LNA185" s="53"/>
      <c r="LNB185" s="53"/>
      <c r="LNC185" s="53"/>
      <c r="LND185" s="53"/>
      <c r="LNE185" s="53"/>
      <c r="LNF185" s="53"/>
      <c r="LNG185" s="53"/>
      <c r="LNH185" s="53"/>
      <c r="LNI185" s="53"/>
      <c r="LNJ185" s="53"/>
      <c r="LNK185" s="53"/>
      <c r="LNL185" s="53"/>
      <c r="LNM185" s="53"/>
      <c r="LNN185" s="53"/>
      <c r="LNO185" s="53"/>
      <c r="LNP185" s="53"/>
      <c r="LNQ185" s="53"/>
      <c r="LNR185" s="53"/>
      <c r="LNS185" s="53"/>
      <c r="LNT185" s="53"/>
      <c r="LNU185" s="53"/>
      <c r="LNV185" s="53"/>
      <c r="LNW185" s="53"/>
      <c r="LNX185" s="53"/>
      <c r="LNY185" s="53"/>
      <c r="LNZ185" s="53"/>
      <c r="LOA185" s="53"/>
      <c r="LOB185" s="53"/>
      <c r="LOC185" s="53"/>
      <c r="LOD185" s="53"/>
      <c r="LOE185" s="53"/>
      <c r="LOF185" s="53"/>
      <c r="LOG185" s="53"/>
      <c r="LOH185" s="53"/>
      <c r="LOI185" s="53"/>
      <c r="LOJ185" s="53"/>
      <c r="LOK185" s="53"/>
      <c r="LOL185" s="53"/>
      <c r="LOM185" s="53"/>
      <c r="LON185" s="53"/>
      <c r="LOO185" s="53"/>
      <c r="LOP185" s="53"/>
      <c r="LOQ185" s="53"/>
      <c r="LOR185" s="53"/>
      <c r="LOS185" s="53"/>
      <c r="LOT185" s="53"/>
      <c r="LOU185" s="53"/>
      <c r="LOV185" s="53"/>
      <c r="LOW185" s="53"/>
      <c r="LOX185" s="53"/>
      <c r="LOY185" s="53"/>
      <c r="LOZ185" s="53"/>
      <c r="LPA185" s="53"/>
      <c r="LPB185" s="53"/>
      <c r="LPC185" s="53"/>
      <c r="LPD185" s="53"/>
      <c r="LPE185" s="53"/>
      <c r="LPF185" s="53"/>
      <c r="LPG185" s="53"/>
      <c r="LPH185" s="53"/>
      <c r="LPI185" s="53"/>
      <c r="LPJ185" s="53"/>
      <c r="LPK185" s="53"/>
      <c r="LPL185" s="53"/>
      <c r="LPM185" s="53"/>
      <c r="LPN185" s="53"/>
      <c r="LPO185" s="53"/>
      <c r="LPP185" s="53"/>
      <c r="LPQ185" s="53"/>
      <c r="LPR185" s="53"/>
      <c r="LPS185" s="53"/>
      <c r="LPT185" s="53"/>
      <c r="LPU185" s="53"/>
      <c r="LPV185" s="53"/>
      <c r="LPW185" s="53"/>
      <c r="LPX185" s="53"/>
      <c r="LPY185" s="53"/>
      <c r="LPZ185" s="53"/>
      <c r="LQA185" s="53"/>
      <c r="LQB185" s="53"/>
      <c r="LQC185" s="53"/>
      <c r="LQD185" s="53"/>
      <c r="LQE185" s="53"/>
      <c r="LQF185" s="53"/>
      <c r="LQG185" s="53"/>
      <c r="LQH185" s="53"/>
      <c r="LQI185" s="53"/>
      <c r="LQJ185" s="53"/>
      <c r="LQK185" s="53"/>
      <c r="LQL185" s="53"/>
      <c r="LQM185" s="53"/>
      <c r="LQN185" s="53"/>
      <c r="LQO185" s="53"/>
      <c r="LQP185" s="53"/>
      <c r="LQQ185" s="53"/>
      <c r="LQR185" s="53"/>
      <c r="LQS185" s="53"/>
      <c r="LQT185" s="53"/>
      <c r="LQU185" s="53"/>
      <c r="LQV185" s="53"/>
      <c r="LQW185" s="53"/>
      <c r="LQX185" s="53"/>
      <c r="LQY185" s="53"/>
      <c r="LQZ185" s="53"/>
      <c r="LRA185" s="53"/>
      <c r="LRB185" s="53"/>
      <c r="LRC185" s="53"/>
      <c r="LRD185" s="53"/>
      <c r="LRE185" s="53"/>
      <c r="LRF185" s="53"/>
      <c r="LRG185" s="53"/>
      <c r="LRH185" s="53"/>
      <c r="LRI185" s="53"/>
      <c r="LRJ185" s="53"/>
      <c r="LRK185" s="53"/>
      <c r="LRL185" s="53"/>
      <c r="LRM185" s="53"/>
      <c r="LRN185" s="53"/>
      <c r="LRO185" s="53"/>
      <c r="LRP185" s="53"/>
      <c r="LRQ185" s="53"/>
      <c r="LRR185" s="53"/>
      <c r="LRS185" s="53"/>
      <c r="LRT185" s="53"/>
      <c r="LRU185" s="53"/>
      <c r="LRV185" s="53"/>
      <c r="LRW185" s="53"/>
      <c r="LRX185" s="53"/>
      <c r="LRY185" s="53"/>
      <c r="LRZ185" s="53"/>
      <c r="LSA185" s="53"/>
      <c r="LSB185" s="53"/>
      <c r="LSC185" s="53"/>
      <c r="LSD185" s="53"/>
      <c r="LSE185" s="53"/>
      <c r="LSF185" s="53"/>
      <c r="LSG185" s="53"/>
      <c r="LSH185" s="53"/>
      <c r="LSI185" s="53"/>
      <c r="LSJ185" s="53"/>
      <c r="LSK185" s="53"/>
      <c r="LSL185" s="53"/>
      <c r="LSM185" s="53"/>
      <c r="LSN185" s="53"/>
      <c r="LSO185" s="53"/>
      <c r="LSP185" s="53"/>
      <c r="LSQ185" s="53"/>
      <c r="LSR185" s="53"/>
      <c r="LSS185" s="53"/>
      <c r="LST185" s="53"/>
      <c r="LSU185" s="53"/>
      <c r="LSV185" s="53"/>
      <c r="LSW185" s="53"/>
      <c r="LSX185" s="53"/>
      <c r="LSY185" s="53"/>
      <c r="LSZ185" s="53"/>
      <c r="LTA185" s="53"/>
      <c r="LTB185" s="53"/>
      <c r="LTC185" s="53"/>
      <c r="LTD185" s="53"/>
      <c r="LTE185" s="53"/>
      <c r="LTF185" s="53"/>
      <c r="LTG185" s="53"/>
      <c r="LTH185" s="53"/>
      <c r="LTI185" s="53"/>
      <c r="LTJ185" s="53"/>
      <c r="LTK185" s="53"/>
      <c r="LTL185" s="53"/>
      <c r="LTM185" s="53"/>
      <c r="LTN185" s="53"/>
      <c r="LTO185" s="53"/>
      <c r="LTP185" s="53"/>
      <c r="LTQ185" s="53"/>
      <c r="LTR185" s="53"/>
      <c r="LTS185" s="53"/>
      <c r="LTT185" s="53"/>
      <c r="LTU185" s="53"/>
      <c r="LTV185" s="53"/>
      <c r="LTW185" s="53"/>
      <c r="LTX185" s="53"/>
      <c r="LTY185" s="53"/>
      <c r="LTZ185" s="53"/>
      <c r="LUA185" s="53"/>
      <c r="LUB185" s="53"/>
      <c r="LUC185" s="53"/>
      <c r="LUD185" s="53"/>
      <c r="LUE185" s="53"/>
      <c r="LUF185" s="53"/>
      <c r="LUG185" s="53"/>
      <c r="LUH185" s="53"/>
      <c r="LUI185" s="53"/>
      <c r="LUJ185" s="53"/>
      <c r="LUK185" s="53"/>
      <c r="LUL185" s="53"/>
      <c r="LUM185" s="53"/>
      <c r="LUN185" s="53"/>
      <c r="LUO185" s="53"/>
      <c r="LUP185" s="53"/>
      <c r="LUQ185" s="53"/>
      <c r="LUR185" s="53"/>
      <c r="LUS185" s="53"/>
      <c r="LUT185" s="53"/>
      <c r="LUU185" s="53"/>
      <c r="LUV185" s="53"/>
      <c r="LUW185" s="53"/>
      <c r="LUX185" s="53"/>
      <c r="LUY185" s="53"/>
      <c r="LUZ185" s="53"/>
      <c r="LVA185" s="53"/>
      <c r="LVB185" s="53"/>
      <c r="LVC185" s="53"/>
      <c r="LVD185" s="53"/>
      <c r="LVE185" s="53"/>
      <c r="LVF185" s="53"/>
      <c r="LVG185" s="53"/>
      <c r="LVH185" s="53"/>
      <c r="LVI185" s="53"/>
      <c r="LVJ185" s="53"/>
      <c r="LVK185" s="53"/>
      <c r="LVL185" s="53"/>
      <c r="LVM185" s="53"/>
      <c r="LVN185" s="53"/>
      <c r="LVO185" s="53"/>
      <c r="LVP185" s="53"/>
      <c r="LVQ185" s="53"/>
      <c r="LVR185" s="53"/>
      <c r="LVS185" s="53"/>
      <c r="LVT185" s="53"/>
      <c r="LVU185" s="53"/>
      <c r="LVV185" s="53"/>
      <c r="LVW185" s="53"/>
      <c r="LVX185" s="53"/>
      <c r="LVY185" s="53"/>
      <c r="LVZ185" s="53"/>
      <c r="LWA185" s="53"/>
      <c r="LWB185" s="53"/>
      <c r="LWC185" s="53"/>
      <c r="LWD185" s="53"/>
      <c r="LWE185" s="53"/>
      <c r="LWF185" s="53"/>
      <c r="LWG185" s="53"/>
      <c r="LWH185" s="53"/>
      <c r="LWI185" s="53"/>
      <c r="LWJ185" s="53"/>
      <c r="LWK185" s="53"/>
      <c r="LWL185" s="53"/>
      <c r="LWM185" s="53"/>
      <c r="LWN185" s="53"/>
      <c r="LWO185" s="53"/>
      <c r="LWP185" s="53"/>
      <c r="LWQ185" s="53"/>
      <c r="LWR185" s="53"/>
      <c r="LWS185" s="53"/>
      <c r="LWT185" s="53"/>
      <c r="LWU185" s="53"/>
      <c r="LWV185" s="53"/>
      <c r="LWW185" s="53"/>
      <c r="LWX185" s="53"/>
      <c r="LWY185" s="53"/>
      <c r="LWZ185" s="53"/>
      <c r="LXA185" s="53"/>
      <c r="LXB185" s="53"/>
      <c r="LXC185" s="53"/>
      <c r="LXD185" s="53"/>
      <c r="LXE185" s="53"/>
      <c r="LXF185" s="53"/>
      <c r="LXG185" s="53"/>
      <c r="LXH185" s="53"/>
      <c r="LXI185" s="53"/>
      <c r="LXJ185" s="53"/>
      <c r="LXK185" s="53"/>
      <c r="LXL185" s="53"/>
      <c r="LXM185" s="53"/>
      <c r="LXN185" s="53"/>
      <c r="LXO185" s="53"/>
      <c r="LXP185" s="53"/>
      <c r="LXQ185" s="53"/>
      <c r="LXR185" s="53"/>
      <c r="LXS185" s="53"/>
      <c r="LXT185" s="53"/>
      <c r="LXU185" s="53"/>
      <c r="LXV185" s="53"/>
      <c r="LXW185" s="53"/>
      <c r="LXX185" s="53"/>
      <c r="LXY185" s="53"/>
      <c r="LXZ185" s="53"/>
      <c r="LYA185" s="53"/>
      <c r="LYB185" s="53"/>
      <c r="LYC185" s="53"/>
      <c r="LYD185" s="53"/>
      <c r="LYE185" s="53"/>
      <c r="LYF185" s="53"/>
      <c r="LYG185" s="53"/>
      <c r="LYH185" s="53"/>
      <c r="LYI185" s="53"/>
      <c r="LYJ185" s="53"/>
      <c r="LYK185" s="53"/>
      <c r="LYL185" s="53"/>
      <c r="LYM185" s="53"/>
      <c r="LYN185" s="53"/>
      <c r="LYO185" s="53"/>
      <c r="LYP185" s="53"/>
      <c r="LYQ185" s="53"/>
      <c r="LYR185" s="53"/>
      <c r="LYS185" s="53"/>
      <c r="LYT185" s="53"/>
      <c r="LYU185" s="53"/>
      <c r="LYV185" s="53"/>
      <c r="LYW185" s="53"/>
      <c r="LYX185" s="53"/>
      <c r="LYY185" s="53"/>
      <c r="LYZ185" s="53"/>
      <c r="LZA185" s="53"/>
      <c r="LZB185" s="53"/>
      <c r="LZC185" s="53"/>
      <c r="LZD185" s="53"/>
      <c r="LZE185" s="53"/>
      <c r="LZF185" s="53"/>
      <c r="LZG185" s="53"/>
      <c r="LZH185" s="53"/>
      <c r="LZI185" s="53"/>
      <c r="LZJ185" s="53"/>
      <c r="LZK185" s="53"/>
      <c r="LZL185" s="53"/>
      <c r="LZM185" s="53"/>
      <c r="LZN185" s="53"/>
      <c r="LZO185" s="53"/>
      <c r="LZP185" s="53"/>
      <c r="LZQ185" s="53"/>
      <c r="LZR185" s="53"/>
      <c r="LZS185" s="53"/>
      <c r="LZT185" s="53"/>
      <c r="LZU185" s="53"/>
      <c r="LZV185" s="53"/>
      <c r="LZW185" s="53"/>
      <c r="LZX185" s="53"/>
      <c r="LZY185" s="53"/>
      <c r="LZZ185" s="53"/>
      <c r="MAA185" s="53"/>
      <c r="MAB185" s="53"/>
      <c r="MAC185" s="53"/>
      <c r="MAD185" s="53"/>
      <c r="MAE185" s="53"/>
      <c r="MAF185" s="53"/>
      <c r="MAG185" s="53"/>
      <c r="MAH185" s="53"/>
      <c r="MAI185" s="53"/>
      <c r="MAJ185" s="53"/>
      <c r="MAK185" s="53"/>
      <c r="MAL185" s="53"/>
      <c r="MAM185" s="53"/>
      <c r="MAN185" s="53"/>
      <c r="MAO185" s="53"/>
      <c r="MAP185" s="53"/>
      <c r="MAQ185" s="53"/>
      <c r="MAR185" s="53"/>
      <c r="MAS185" s="53"/>
      <c r="MAT185" s="53"/>
      <c r="MAU185" s="53"/>
      <c r="MAV185" s="53"/>
      <c r="MAW185" s="53"/>
      <c r="MAX185" s="53"/>
      <c r="MAY185" s="53"/>
      <c r="MAZ185" s="53"/>
      <c r="MBA185" s="53"/>
      <c r="MBB185" s="53"/>
      <c r="MBC185" s="53"/>
      <c r="MBD185" s="53"/>
      <c r="MBE185" s="53"/>
      <c r="MBF185" s="53"/>
      <c r="MBG185" s="53"/>
      <c r="MBH185" s="53"/>
      <c r="MBI185" s="53"/>
      <c r="MBJ185" s="53"/>
      <c r="MBK185" s="53"/>
      <c r="MBL185" s="53"/>
      <c r="MBM185" s="53"/>
      <c r="MBN185" s="53"/>
      <c r="MBO185" s="53"/>
      <c r="MBP185" s="53"/>
      <c r="MBQ185" s="53"/>
      <c r="MBR185" s="53"/>
      <c r="MBS185" s="53"/>
      <c r="MBT185" s="53"/>
      <c r="MBU185" s="53"/>
      <c r="MBV185" s="53"/>
      <c r="MBW185" s="53"/>
      <c r="MBX185" s="53"/>
      <c r="MBY185" s="53"/>
      <c r="MBZ185" s="53"/>
      <c r="MCA185" s="53"/>
      <c r="MCB185" s="53"/>
      <c r="MCC185" s="53"/>
      <c r="MCD185" s="53"/>
      <c r="MCE185" s="53"/>
      <c r="MCF185" s="53"/>
      <c r="MCG185" s="53"/>
      <c r="MCH185" s="53"/>
      <c r="MCI185" s="53"/>
      <c r="MCJ185" s="53"/>
      <c r="MCK185" s="53"/>
      <c r="MCL185" s="53"/>
      <c r="MCM185" s="53"/>
      <c r="MCN185" s="53"/>
      <c r="MCO185" s="53"/>
      <c r="MCP185" s="53"/>
      <c r="MCQ185" s="53"/>
      <c r="MCR185" s="53"/>
      <c r="MCS185" s="53"/>
      <c r="MCT185" s="53"/>
      <c r="MCU185" s="53"/>
      <c r="MCV185" s="53"/>
      <c r="MCW185" s="53"/>
      <c r="MCX185" s="53"/>
      <c r="MCY185" s="53"/>
      <c r="MCZ185" s="53"/>
      <c r="MDA185" s="53"/>
      <c r="MDB185" s="53"/>
      <c r="MDC185" s="53"/>
      <c r="MDD185" s="53"/>
      <c r="MDE185" s="53"/>
      <c r="MDF185" s="53"/>
      <c r="MDG185" s="53"/>
      <c r="MDH185" s="53"/>
      <c r="MDI185" s="53"/>
      <c r="MDJ185" s="53"/>
      <c r="MDK185" s="53"/>
      <c r="MDL185" s="53"/>
      <c r="MDM185" s="53"/>
      <c r="MDN185" s="53"/>
      <c r="MDO185" s="53"/>
      <c r="MDP185" s="53"/>
      <c r="MDQ185" s="53"/>
      <c r="MDR185" s="53"/>
      <c r="MDS185" s="53"/>
      <c r="MDT185" s="53"/>
      <c r="MDU185" s="53"/>
      <c r="MDV185" s="53"/>
      <c r="MDW185" s="53"/>
      <c r="MDX185" s="53"/>
      <c r="MDY185" s="53"/>
      <c r="MDZ185" s="53"/>
      <c r="MEA185" s="53"/>
      <c r="MEB185" s="53"/>
      <c r="MEC185" s="53"/>
      <c r="MED185" s="53"/>
      <c r="MEE185" s="53"/>
      <c r="MEF185" s="53"/>
      <c r="MEG185" s="53"/>
      <c r="MEH185" s="53"/>
      <c r="MEI185" s="53"/>
      <c r="MEJ185" s="53"/>
      <c r="MEK185" s="53"/>
      <c r="MEL185" s="53"/>
      <c r="MEM185" s="53"/>
      <c r="MEN185" s="53"/>
      <c r="MEO185" s="53"/>
      <c r="MEP185" s="53"/>
      <c r="MEQ185" s="53"/>
      <c r="MER185" s="53"/>
      <c r="MES185" s="53"/>
      <c r="MET185" s="53"/>
      <c r="MEU185" s="53"/>
      <c r="MEV185" s="53"/>
      <c r="MEW185" s="53"/>
      <c r="MEX185" s="53"/>
      <c r="MEY185" s="53"/>
      <c r="MEZ185" s="53"/>
      <c r="MFA185" s="53"/>
      <c r="MFB185" s="53"/>
      <c r="MFC185" s="53"/>
      <c r="MFD185" s="53"/>
      <c r="MFE185" s="53"/>
      <c r="MFF185" s="53"/>
      <c r="MFG185" s="53"/>
      <c r="MFH185" s="53"/>
      <c r="MFI185" s="53"/>
      <c r="MFJ185" s="53"/>
      <c r="MFK185" s="53"/>
      <c r="MFL185" s="53"/>
      <c r="MFM185" s="53"/>
      <c r="MFN185" s="53"/>
      <c r="MFO185" s="53"/>
      <c r="MFP185" s="53"/>
      <c r="MFQ185" s="53"/>
      <c r="MFR185" s="53"/>
      <c r="MFS185" s="53"/>
      <c r="MFT185" s="53"/>
      <c r="MFU185" s="53"/>
      <c r="MFV185" s="53"/>
      <c r="MFW185" s="53"/>
      <c r="MFX185" s="53"/>
      <c r="MFY185" s="53"/>
      <c r="MFZ185" s="53"/>
      <c r="MGA185" s="53"/>
      <c r="MGB185" s="53"/>
      <c r="MGC185" s="53"/>
      <c r="MGD185" s="53"/>
      <c r="MGE185" s="53"/>
      <c r="MGF185" s="53"/>
      <c r="MGG185" s="53"/>
      <c r="MGH185" s="53"/>
      <c r="MGI185" s="53"/>
      <c r="MGJ185" s="53"/>
      <c r="MGK185" s="53"/>
      <c r="MGL185" s="53"/>
      <c r="MGM185" s="53"/>
      <c r="MGN185" s="53"/>
      <c r="MGO185" s="53"/>
      <c r="MGP185" s="53"/>
      <c r="MGQ185" s="53"/>
      <c r="MGR185" s="53"/>
      <c r="MGS185" s="53"/>
      <c r="MGT185" s="53"/>
      <c r="MGU185" s="53"/>
      <c r="MGV185" s="53"/>
      <c r="MGW185" s="53"/>
      <c r="MGX185" s="53"/>
      <c r="MGY185" s="53"/>
      <c r="MGZ185" s="53"/>
      <c r="MHA185" s="53"/>
      <c r="MHB185" s="53"/>
      <c r="MHC185" s="53"/>
      <c r="MHD185" s="53"/>
      <c r="MHE185" s="53"/>
      <c r="MHF185" s="53"/>
      <c r="MHG185" s="53"/>
      <c r="MHH185" s="53"/>
      <c r="MHI185" s="53"/>
      <c r="MHJ185" s="53"/>
      <c r="MHK185" s="53"/>
      <c r="MHL185" s="53"/>
      <c r="MHM185" s="53"/>
      <c r="MHN185" s="53"/>
      <c r="MHO185" s="53"/>
      <c r="MHP185" s="53"/>
      <c r="MHQ185" s="53"/>
      <c r="MHR185" s="53"/>
      <c r="MHS185" s="53"/>
      <c r="MHT185" s="53"/>
      <c r="MHU185" s="53"/>
      <c r="MHV185" s="53"/>
      <c r="MHW185" s="53"/>
      <c r="MHX185" s="53"/>
      <c r="MHY185" s="53"/>
      <c r="MHZ185" s="53"/>
      <c r="MIA185" s="53"/>
      <c r="MIB185" s="53"/>
      <c r="MIC185" s="53"/>
      <c r="MID185" s="53"/>
      <c r="MIE185" s="53"/>
      <c r="MIF185" s="53"/>
      <c r="MIG185" s="53"/>
      <c r="MIH185" s="53"/>
      <c r="MII185" s="53"/>
      <c r="MIJ185" s="53"/>
      <c r="MIK185" s="53"/>
      <c r="MIL185" s="53"/>
      <c r="MIM185" s="53"/>
      <c r="MIN185" s="53"/>
      <c r="MIO185" s="53"/>
      <c r="MIP185" s="53"/>
      <c r="MIQ185" s="53"/>
      <c r="MIR185" s="53"/>
      <c r="MIS185" s="53"/>
      <c r="MIT185" s="53"/>
      <c r="MIU185" s="53"/>
      <c r="MIV185" s="53"/>
      <c r="MIW185" s="53"/>
      <c r="MIX185" s="53"/>
      <c r="MIY185" s="53"/>
      <c r="MIZ185" s="53"/>
      <c r="MJA185" s="53"/>
      <c r="MJB185" s="53"/>
      <c r="MJC185" s="53"/>
      <c r="MJD185" s="53"/>
      <c r="MJE185" s="53"/>
      <c r="MJF185" s="53"/>
      <c r="MJG185" s="53"/>
      <c r="MJH185" s="53"/>
      <c r="MJI185" s="53"/>
      <c r="MJJ185" s="53"/>
      <c r="MJK185" s="53"/>
      <c r="MJL185" s="53"/>
      <c r="MJM185" s="53"/>
      <c r="MJN185" s="53"/>
      <c r="MJO185" s="53"/>
      <c r="MJP185" s="53"/>
      <c r="MJQ185" s="53"/>
      <c r="MJR185" s="53"/>
      <c r="MJS185" s="53"/>
      <c r="MJT185" s="53"/>
      <c r="MJU185" s="53"/>
      <c r="MJV185" s="53"/>
      <c r="MJW185" s="53"/>
      <c r="MJX185" s="53"/>
      <c r="MJY185" s="53"/>
      <c r="MJZ185" s="53"/>
      <c r="MKA185" s="53"/>
      <c r="MKB185" s="53"/>
      <c r="MKC185" s="53"/>
      <c r="MKD185" s="53"/>
      <c r="MKE185" s="53"/>
      <c r="MKF185" s="53"/>
      <c r="MKG185" s="53"/>
      <c r="MKH185" s="53"/>
      <c r="MKI185" s="53"/>
      <c r="MKJ185" s="53"/>
      <c r="MKK185" s="53"/>
      <c r="MKL185" s="53"/>
      <c r="MKM185" s="53"/>
      <c r="MKN185" s="53"/>
      <c r="MKO185" s="53"/>
      <c r="MKP185" s="53"/>
      <c r="MKQ185" s="53"/>
      <c r="MKR185" s="53"/>
      <c r="MKS185" s="53"/>
      <c r="MKT185" s="53"/>
      <c r="MKU185" s="53"/>
      <c r="MKV185" s="53"/>
      <c r="MKW185" s="53"/>
      <c r="MKX185" s="53"/>
      <c r="MKY185" s="53"/>
      <c r="MKZ185" s="53"/>
      <c r="MLA185" s="53"/>
      <c r="MLB185" s="53"/>
      <c r="MLC185" s="53"/>
      <c r="MLD185" s="53"/>
      <c r="MLE185" s="53"/>
      <c r="MLF185" s="53"/>
      <c r="MLG185" s="53"/>
      <c r="MLH185" s="53"/>
      <c r="MLI185" s="53"/>
      <c r="MLJ185" s="53"/>
      <c r="MLK185" s="53"/>
      <c r="MLL185" s="53"/>
      <c r="MLM185" s="53"/>
      <c r="MLN185" s="53"/>
      <c r="MLO185" s="53"/>
      <c r="MLP185" s="53"/>
      <c r="MLQ185" s="53"/>
      <c r="MLR185" s="53"/>
      <c r="MLS185" s="53"/>
      <c r="MLT185" s="53"/>
      <c r="MLU185" s="53"/>
      <c r="MLV185" s="53"/>
      <c r="MLW185" s="53"/>
      <c r="MLX185" s="53"/>
      <c r="MLY185" s="53"/>
      <c r="MLZ185" s="53"/>
      <c r="MMA185" s="53"/>
      <c r="MMB185" s="53"/>
      <c r="MMC185" s="53"/>
      <c r="MMD185" s="53"/>
      <c r="MME185" s="53"/>
      <c r="MMF185" s="53"/>
      <c r="MMG185" s="53"/>
      <c r="MMH185" s="53"/>
      <c r="MMI185" s="53"/>
      <c r="MMJ185" s="53"/>
      <c r="MMK185" s="53"/>
      <c r="MML185" s="53"/>
      <c r="MMM185" s="53"/>
      <c r="MMN185" s="53"/>
      <c r="MMO185" s="53"/>
      <c r="MMP185" s="53"/>
      <c r="MMQ185" s="53"/>
      <c r="MMR185" s="53"/>
      <c r="MMS185" s="53"/>
      <c r="MMT185" s="53"/>
      <c r="MMU185" s="53"/>
      <c r="MMV185" s="53"/>
      <c r="MMW185" s="53"/>
      <c r="MMX185" s="53"/>
      <c r="MMY185" s="53"/>
      <c r="MMZ185" s="53"/>
      <c r="MNA185" s="53"/>
      <c r="MNB185" s="53"/>
      <c r="MNC185" s="53"/>
      <c r="MND185" s="53"/>
      <c r="MNE185" s="53"/>
      <c r="MNF185" s="53"/>
      <c r="MNG185" s="53"/>
      <c r="MNH185" s="53"/>
      <c r="MNI185" s="53"/>
      <c r="MNJ185" s="53"/>
      <c r="MNK185" s="53"/>
      <c r="MNL185" s="53"/>
      <c r="MNM185" s="53"/>
      <c r="MNN185" s="53"/>
      <c r="MNO185" s="53"/>
      <c r="MNP185" s="53"/>
      <c r="MNQ185" s="53"/>
      <c r="MNR185" s="53"/>
      <c r="MNS185" s="53"/>
      <c r="MNT185" s="53"/>
      <c r="MNU185" s="53"/>
      <c r="MNV185" s="53"/>
      <c r="MNW185" s="53"/>
      <c r="MNX185" s="53"/>
      <c r="MNY185" s="53"/>
      <c r="MNZ185" s="53"/>
      <c r="MOA185" s="53"/>
      <c r="MOB185" s="53"/>
      <c r="MOC185" s="53"/>
      <c r="MOD185" s="53"/>
      <c r="MOE185" s="53"/>
      <c r="MOF185" s="53"/>
      <c r="MOG185" s="53"/>
      <c r="MOH185" s="53"/>
      <c r="MOI185" s="53"/>
      <c r="MOJ185" s="53"/>
      <c r="MOK185" s="53"/>
      <c r="MOL185" s="53"/>
      <c r="MOM185" s="53"/>
      <c r="MON185" s="53"/>
      <c r="MOO185" s="53"/>
      <c r="MOP185" s="53"/>
      <c r="MOQ185" s="53"/>
      <c r="MOR185" s="53"/>
      <c r="MOS185" s="53"/>
      <c r="MOT185" s="53"/>
      <c r="MOU185" s="53"/>
      <c r="MOV185" s="53"/>
      <c r="MOW185" s="53"/>
      <c r="MOX185" s="53"/>
      <c r="MOY185" s="53"/>
      <c r="MOZ185" s="53"/>
      <c r="MPA185" s="53"/>
      <c r="MPB185" s="53"/>
      <c r="MPC185" s="53"/>
      <c r="MPD185" s="53"/>
      <c r="MPE185" s="53"/>
      <c r="MPF185" s="53"/>
      <c r="MPG185" s="53"/>
      <c r="MPH185" s="53"/>
      <c r="MPI185" s="53"/>
      <c r="MPJ185" s="53"/>
      <c r="MPK185" s="53"/>
      <c r="MPL185" s="53"/>
      <c r="MPM185" s="53"/>
      <c r="MPN185" s="53"/>
      <c r="MPO185" s="53"/>
      <c r="MPP185" s="53"/>
      <c r="MPQ185" s="53"/>
      <c r="MPR185" s="53"/>
      <c r="MPS185" s="53"/>
      <c r="MPT185" s="53"/>
      <c r="MPU185" s="53"/>
      <c r="MPV185" s="53"/>
      <c r="MPW185" s="53"/>
      <c r="MPX185" s="53"/>
      <c r="MPY185" s="53"/>
      <c r="MPZ185" s="53"/>
      <c r="MQA185" s="53"/>
      <c r="MQB185" s="53"/>
      <c r="MQC185" s="53"/>
      <c r="MQD185" s="53"/>
      <c r="MQE185" s="53"/>
      <c r="MQF185" s="53"/>
      <c r="MQG185" s="53"/>
      <c r="MQH185" s="53"/>
      <c r="MQI185" s="53"/>
      <c r="MQJ185" s="53"/>
      <c r="MQK185" s="53"/>
      <c r="MQL185" s="53"/>
      <c r="MQM185" s="53"/>
      <c r="MQN185" s="53"/>
      <c r="MQO185" s="53"/>
      <c r="MQP185" s="53"/>
      <c r="MQQ185" s="53"/>
      <c r="MQR185" s="53"/>
      <c r="MQS185" s="53"/>
      <c r="MQT185" s="53"/>
      <c r="MQU185" s="53"/>
      <c r="MQV185" s="53"/>
      <c r="MQW185" s="53"/>
      <c r="MQX185" s="53"/>
      <c r="MQY185" s="53"/>
      <c r="MQZ185" s="53"/>
      <c r="MRA185" s="53"/>
      <c r="MRB185" s="53"/>
      <c r="MRC185" s="53"/>
      <c r="MRD185" s="53"/>
      <c r="MRE185" s="53"/>
      <c r="MRF185" s="53"/>
      <c r="MRG185" s="53"/>
      <c r="MRH185" s="53"/>
      <c r="MRI185" s="53"/>
      <c r="MRJ185" s="53"/>
      <c r="MRK185" s="53"/>
      <c r="MRL185" s="53"/>
      <c r="MRM185" s="53"/>
      <c r="MRN185" s="53"/>
      <c r="MRO185" s="53"/>
      <c r="MRP185" s="53"/>
      <c r="MRQ185" s="53"/>
      <c r="MRR185" s="53"/>
      <c r="MRS185" s="53"/>
      <c r="MRT185" s="53"/>
      <c r="MRU185" s="53"/>
      <c r="MRV185" s="53"/>
      <c r="MRW185" s="53"/>
      <c r="MRX185" s="53"/>
      <c r="MRY185" s="53"/>
      <c r="MRZ185" s="53"/>
      <c r="MSA185" s="53"/>
      <c r="MSB185" s="53"/>
      <c r="MSC185" s="53"/>
      <c r="MSD185" s="53"/>
      <c r="MSE185" s="53"/>
      <c r="MSF185" s="53"/>
      <c r="MSG185" s="53"/>
      <c r="MSH185" s="53"/>
      <c r="MSI185" s="53"/>
      <c r="MSJ185" s="53"/>
      <c r="MSK185" s="53"/>
      <c r="MSL185" s="53"/>
      <c r="MSM185" s="53"/>
      <c r="MSN185" s="53"/>
      <c r="MSO185" s="53"/>
      <c r="MSP185" s="53"/>
      <c r="MSQ185" s="53"/>
      <c r="MSR185" s="53"/>
      <c r="MSS185" s="53"/>
      <c r="MST185" s="53"/>
      <c r="MSU185" s="53"/>
      <c r="MSV185" s="53"/>
      <c r="MSW185" s="53"/>
      <c r="MSX185" s="53"/>
      <c r="MSY185" s="53"/>
      <c r="MSZ185" s="53"/>
      <c r="MTA185" s="53"/>
      <c r="MTB185" s="53"/>
      <c r="MTC185" s="53"/>
      <c r="MTD185" s="53"/>
      <c r="MTE185" s="53"/>
      <c r="MTF185" s="53"/>
      <c r="MTG185" s="53"/>
      <c r="MTH185" s="53"/>
      <c r="MTI185" s="53"/>
      <c r="MTJ185" s="53"/>
      <c r="MTK185" s="53"/>
      <c r="MTL185" s="53"/>
      <c r="MTM185" s="53"/>
      <c r="MTN185" s="53"/>
      <c r="MTO185" s="53"/>
      <c r="MTP185" s="53"/>
      <c r="MTQ185" s="53"/>
      <c r="MTR185" s="53"/>
      <c r="MTS185" s="53"/>
      <c r="MTT185" s="53"/>
      <c r="MTU185" s="53"/>
      <c r="MTV185" s="53"/>
      <c r="MTW185" s="53"/>
      <c r="MTX185" s="53"/>
      <c r="MTY185" s="53"/>
      <c r="MTZ185" s="53"/>
      <c r="MUA185" s="53"/>
      <c r="MUB185" s="53"/>
      <c r="MUC185" s="53"/>
      <c r="MUD185" s="53"/>
      <c r="MUE185" s="53"/>
      <c r="MUF185" s="53"/>
      <c r="MUG185" s="53"/>
      <c r="MUH185" s="53"/>
      <c r="MUI185" s="53"/>
      <c r="MUJ185" s="53"/>
      <c r="MUK185" s="53"/>
      <c r="MUL185" s="53"/>
      <c r="MUM185" s="53"/>
      <c r="MUN185" s="53"/>
      <c r="MUO185" s="53"/>
      <c r="MUP185" s="53"/>
      <c r="MUQ185" s="53"/>
      <c r="MUR185" s="53"/>
      <c r="MUS185" s="53"/>
      <c r="MUT185" s="53"/>
      <c r="MUU185" s="53"/>
      <c r="MUV185" s="53"/>
      <c r="MUW185" s="53"/>
      <c r="MUX185" s="53"/>
      <c r="MUY185" s="53"/>
      <c r="MUZ185" s="53"/>
      <c r="MVA185" s="53"/>
      <c r="MVB185" s="53"/>
      <c r="MVC185" s="53"/>
      <c r="MVD185" s="53"/>
      <c r="MVE185" s="53"/>
      <c r="MVF185" s="53"/>
      <c r="MVG185" s="53"/>
      <c r="MVH185" s="53"/>
      <c r="MVI185" s="53"/>
      <c r="MVJ185" s="53"/>
      <c r="MVK185" s="53"/>
      <c r="MVL185" s="53"/>
      <c r="MVM185" s="53"/>
      <c r="MVN185" s="53"/>
      <c r="MVO185" s="53"/>
      <c r="MVP185" s="53"/>
      <c r="MVQ185" s="53"/>
      <c r="MVR185" s="53"/>
      <c r="MVS185" s="53"/>
      <c r="MVT185" s="53"/>
      <c r="MVU185" s="53"/>
      <c r="MVV185" s="53"/>
      <c r="MVW185" s="53"/>
      <c r="MVX185" s="53"/>
      <c r="MVY185" s="53"/>
      <c r="MVZ185" s="53"/>
      <c r="MWA185" s="53"/>
      <c r="MWB185" s="53"/>
      <c r="MWC185" s="53"/>
      <c r="MWD185" s="53"/>
      <c r="MWE185" s="53"/>
      <c r="MWF185" s="53"/>
      <c r="MWG185" s="53"/>
      <c r="MWH185" s="53"/>
      <c r="MWI185" s="53"/>
      <c r="MWJ185" s="53"/>
      <c r="MWK185" s="53"/>
      <c r="MWL185" s="53"/>
      <c r="MWM185" s="53"/>
      <c r="MWN185" s="53"/>
      <c r="MWO185" s="53"/>
      <c r="MWP185" s="53"/>
      <c r="MWQ185" s="53"/>
      <c r="MWR185" s="53"/>
      <c r="MWS185" s="53"/>
      <c r="MWT185" s="53"/>
      <c r="MWU185" s="53"/>
      <c r="MWV185" s="53"/>
      <c r="MWW185" s="53"/>
      <c r="MWX185" s="53"/>
      <c r="MWY185" s="53"/>
      <c r="MWZ185" s="53"/>
      <c r="MXA185" s="53"/>
      <c r="MXB185" s="53"/>
      <c r="MXC185" s="53"/>
      <c r="MXD185" s="53"/>
      <c r="MXE185" s="53"/>
      <c r="MXF185" s="53"/>
      <c r="MXG185" s="53"/>
      <c r="MXH185" s="53"/>
      <c r="MXI185" s="53"/>
      <c r="MXJ185" s="53"/>
      <c r="MXK185" s="53"/>
      <c r="MXL185" s="53"/>
      <c r="MXM185" s="53"/>
      <c r="MXN185" s="53"/>
      <c r="MXO185" s="53"/>
      <c r="MXP185" s="53"/>
      <c r="MXQ185" s="53"/>
      <c r="MXR185" s="53"/>
      <c r="MXS185" s="53"/>
      <c r="MXT185" s="53"/>
      <c r="MXU185" s="53"/>
      <c r="MXV185" s="53"/>
      <c r="MXW185" s="53"/>
      <c r="MXX185" s="53"/>
      <c r="MXY185" s="53"/>
      <c r="MXZ185" s="53"/>
      <c r="MYA185" s="53"/>
      <c r="MYB185" s="53"/>
      <c r="MYC185" s="53"/>
      <c r="MYD185" s="53"/>
      <c r="MYE185" s="53"/>
      <c r="MYF185" s="53"/>
      <c r="MYG185" s="53"/>
      <c r="MYH185" s="53"/>
      <c r="MYI185" s="53"/>
      <c r="MYJ185" s="53"/>
      <c r="MYK185" s="53"/>
      <c r="MYL185" s="53"/>
      <c r="MYM185" s="53"/>
      <c r="MYN185" s="53"/>
      <c r="MYO185" s="53"/>
      <c r="MYP185" s="53"/>
      <c r="MYQ185" s="53"/>
      <c r="MYR185" s="53"/>
      <c r="MYS185" s="53"/>
      <c r="MYT185" s="53"/>
      <c r="MYU185" s="53"/>
      <c r="MYV185" s="53"/>
      <c r="MYW185" s="53"/>
      <c r="MYX185" s="53"/>
      <c r="MYY185" s="53"/>
      <c r="MYZ185" s="53"/>
      <c r="MZA185" s="53"/>
      <c r="MZB185" s="53"/>
      <c r="MZC185" s="53"/>
      <c r="MZD185" s="53"/>
      <c r="MZE185" s="53"/>
      <c r="MZF185" s="53"/>
      <c r="MZG185" s="53"/>
      <c r="MZH185" s="53"/>
      <c r="MZI185" s="53"/>
      <c r="MZJ185" s="53"/>
      <c r="MZK185" s="53"/>
      <c r="MZL185" s="53"/>
      <c r="MZM185" s="53"/>
      <c r="MZN185" s="53"/>
      <c r="MZO185" s="53"/>
      <c r="MZP185" s="53"/>
      <c r="MZQ185" s="53"/>
      <c r="MZR185" s="53"/>
      <c r="MZS185" s="53"/>
      <c r="MZT185" s="53"/>
      <c r="MZU185" s="53"/>
      <c r="MZV185" s="53"/>
      <c r="MZW185" s="53"/>
      <c r="MZX185" s="53"/>
      <c r="MZY185" s="53"/>
      <c r="MZZ185" s="53"/>
      <c r="NAA185" s="53"/>
      <c r="NAB185" s="53"/>
      <c r="NAC185" s="53"/>
      <c r="NAD185" s="53"/>
      <c r="NAE185" s="53"/>
      <c r="NAF185" s="53"/>
      <c r="NAG185" s="53"/>
      <c r="NAH185" s="53"/>
      <c r="NAI185" s="53"/>
      <c r="NAJ185" s="53"/>
      <c r="NAK185" s="53"/>
      <c r="NAL185" s="53"/>
      <c r="NAM185" s="53"/>
      <c r="NAN185" s="53"/>
      <c r="NAO185" s="53"/>
      <c r="NAP185" s="53"/>
      <c r="NAQ185" s="53"/>
      <c r="NAR185" s="53"/>
      <c r="NAS185" s="53"/>
      <c r="NAT185" s="53"/>
      <c r="NAU185" s="53"/>
      <c r="NAV185" s="53"/>
      <c r="NAW185" s="53"/>
      <c r="NAX185" s="53"/>
      <c r="NAY185" s="53"/>
      <c r="NAZ185" s="53"/>
      <c r="NBA185" s="53"/>
      <c r="NBB185" s="53"/>
      <c r="NBC185" s="53"/>
      <c r="NBD185" s="53"/>
      <c r="NBE185" s="53"/>
      <c r="NBF185" s="53"/>
      <c r="NBG185" s="53"/>
      <c r="NBH185" s="53"/>
      <c r="NBI185" s="53"/>
      <c r="NBJ185" s="53"/>
      <c r="NBK185" s="53"/>
      <c r="NBL185" s="53"/>
      <c r="NBM185" s="53"/>
      <c r="NBN185" s="53"/>
      <c r="NBO185" s="53"/>
      <c r="NBP185" s="53"/>
      <c r="NBQ185" s="53"/>
      <c r="NBR185" s="53"/>
      <c r="NBS185" s="53"/>
      <c r="NBT185" s="53"/>
      <c r="NBU185" s="53"/>
      <c r="NBV185" s="53"/>
      <c r="NBW185" s="53"/>
      <c r="NBX185" s="53"/>
      <c r="NBY185" s="53"/>
      <c r="NBZ185" s="53"/>
      <c r="NCA185" s="53"/>
      <c r="NCB185" s="53"/>
      <c r="NCC185" s="53"/>
      <c r="NCD185" s="53"/>
      <c r="NCE185" s="53"/>
      <c r="NCF185" s="53"/>
      <c r="NCG185" s="53"/>
      <c r="NCH185" s="53"/>
      <c r="NCI185" s="53"/>
      <c r="NCJ185" s="53"/>
      <c r="NCK185" s="53"/>
      <c r="NCL185" s="53"/>
      <c r="NCM185" s="53"/>
      <c r="NCN185" s="53"/>
      <c r="NCO185" s="53"/>
      <c r="NCP185" s="53"/>
      <c r="NCQ185" s="53"/>
      <c r="NCR185" s="53"/>
      <c r="NCS185" s="53"/>
      <c r="NCT185" s="53"/>
      <c r="NCU185" s="53"/>
      <c r="NCV185" s="53"/>
      <c r="NCW185" s="53"/>
      <c r="NCX185" s="53"/>
      <c r="NCY185" s="53"/>
      <c r="NCZ185" s="53"/>
      <c r="NDA185" s="53"/>
      <c r="NDB185" s="53"/>
      <c r="NDC185" s="53"/>
      <c r="NDD185" s="53"/>
      <c r="NDE185" s="53"/>
      <c r="NDF185" s="53"/>
      <c r="NDG185" s="53"/>
      <c r="NDH185" s="53"/>
      <c r="NDI185" s="53"/>
      <c r="NDJ185" s="53"/>
      <c r="NDK185" s="53"/>
      <c r="NDL185" s="53"/>
      <c r="NDM185" s="53"/>
      <c r="NDN185" s="53"/>
      <c r="NDO185" s="53"/>
      <c r="NDP185" s="53"/>
      <c r="NDQ185" s="53"/>
      <c r="NDR185" s="53"/>
      <c r="NDS185" s="53"/>
      <c r="NDT185" s="53"/>
      <c r="NDU185" s="53"/>
      <c r="NDV185" s="53"/>
      <c r="NDW185" s="53"/>
      <c r="NDX185" s="53"/>
      <c r="NDY185" s="53"/>
      <c r="NDZ185" s="53"/>
      <c r="NEA185" s="53"/>
      <c r="NEB185" s="53"/>
      <c r="NEC185" s="53"/>
      <c r="NED185" s="53"/>
      <c r="NEE185" s="53"/>
      <c r="NEF185" s="53"/>
      <c r="NEG185" s="53"/>
      <c r="NEH185" s="53"/>
      <c r="NEI185" s="53"/>
      <c r="NEJ185" s="53"/>
      <c r="NEK185" s="53"/>
      <c r="NEL185" s="53"/>
      <c r="NEM185" s="53"/>
      <c r="NEN185" s="53"/>
      <c r="NEO185" s="53"/>
      <c r="NEP185" s="53"/>
      <c r="NEQ185" s="53"/>
      <c r="NER185" s="53"/>
      <c r="NES185" s="53"/>
      <c r="NET185" s="53"/>
      <c r="NEU185" s="53"/>
      <c r="NEV185" s="53"/>
      <c r="NEW185" s="53"/>
      <c r="NEX185" s="53"/>
      <c r="NEY185" s="53"/>
      <c r="NEZ185" s="53"/>
      <c r="NFA185" s="53"/>
      <c r="NFB185" s="53"/>
      <c r="NFC185" s="53"/>
      <c r="NFD185" s="53"/>
      <c r="NFE185" s="53"/>
      <c r="NFF185" s="53"/>
      <c r="NFG185" s="53"/>
      <c r="NFH185" s="53"/>
      <c r="NFI185" s="53"/>
      <c r="NFJ185" s="53"/>
      <c r="NFK185" s="53"/>
      <c r="NFL185" s="53"/>
      <c r="NFM185" s="53"/>
      <c r="NFN185" s="53"/>
      <c r="NFO185" s="53"/>
      <c r="NFP185" s="53"/>
      <c r="NFQ185" s="53"/>
      <c r="NFR185" s="53"/>
      <c r="NFS185" s="53"/>
      <c r="NFT185" s="53"/>
      <c r="NFU185" s="53"/>
      <c r="NFV185" s="53"/>
      <c r="NFW185" s="53"/>
      <c r="NFX185" s="53"/>
      <c r="NFY185" s="53"/>
      <c r="NFZ185" s="53"/>
      <c r="NGA185" s="53"/>
      <c r="NGB185" s="53"/>
      <c r="NGC185" s="53"/>
      <c r="NGD185" s="53"/>
      <c r="NGE185" s="53"/>
      <c r="NGF185" s="53"/>
      <c r="NGG185" s="53"/>
      <c r="NGH185" s="53"/>
      <c r="NGI185" s="53"/>
      <c r="NGJ185" s="53"/>
      <c r="NGK185" s="53"/>
      <c r="NGL185" s="53"/>
      <c r="NGM185" s="53"/>
      <c r="NGN185" s="53"/>
      <c r="NGO185" s="53"/>
      <c r="NGP185" s="53"/>
      <c r="NGQ185" s="53"/>
      <c r="NGR185" s="53"/>
      <c r="NGS185" s="53"/>
      <c r="NGT185" s="53"/>
      <c r="NGU185" s="53"/>
      <c r="NGV185" s="53"/>
      <c r="NGW185" s="53"/>
      <c r="NGX185" s="53"/>
      <c r="NGY185" s="53"/>
      <c r="NGZ185" s="53"/>
      <c r="NHA185" s="53"/>
      <c r="NHB185" s="53"/>
      <c r="NHC185" s="53"/>
      <c r="NHD185" s="53"/>
      <c r="NHE185" s="53"/>
      <c r="NHF185" s="53"/>
      <c r="NHG185" s="53"/>
      <c r="NHH185" s="53"/>
      <c r="NHI185" s="53"/>
      <c r="NHJ185" s="53"/>
      <c r="NHK185" s="53"/>
      <c r="NHL185" s="53"/>
      <c r="NHM185" s="53"/>
      <c r="NHN185" s="53"/>
      <c r="NHO185" s="53"/>
      <c r="NHP185" s="53"/>
      <c r="NHQ185" s="53"/>
      <c r="NHR185" s="53"/>
      <c r="NHS185" s="53"/>
      <c r="NHT185" s="53"/>
      <c r="NHU185" s="53"/>
      <c r="NHV185" s="53"/>
      <c r="NHW185" s="53"/>
      <c r="NHX185" s="53"/>
      <c r="NHY185" s="53"/>
      <c r="NHZ185" s="53"/>
      <c r="NIA185" s="53"/>
      <c r="NIB185" s="53"/>
      <c r="NIC185" s="53"/>
      <c r="NID185" s="53"/>
      <c r="NIE185" s="53"/>
      <c r="NIF185" s="53"/>
      <c r="NIG185" s="53"/>
      <c r="NIH185" s="53"/>
      <c r="NII185" s="53"/>
      <c r="NIJ185" s="53"/>
      <c r="NIK185" s="53"/>
      <c r="NIL185" s="53"/>
      <c r="NIM185" s="53"/>
      <c r="NIN185" s="53"/>
      <c r="NIO185" s="53"/>
      <c r="NIP185" s="53"/>
      <c r="NIQ185" s="53"/>
      <c r="NIR185" s="53"/>
      <c r="NIS185" s="53"/>
      <c r="NIT185" s="53"/>
      <c r="NIU185" s="53"/>
      <c r="NIV185" s="53"/>
      <c r="NIW185" s="53"/>
      <c r="NIX185" s="53"/>
      <c r="NIY185" s="53"/>
      <c r="NIZ185" s="53"/>
      <c r="NJA185" s="53"/>
      <c r="NJB185" s="53"/>
      <c r="NJC185" s="53"/>
      <c r="NJD185" s="53"/>
      <c r="NJE185" s="53"/>
      <c r="NJF185" s="53"/>
      <c r="NJG185" s="53"/>
      <c r="NJH185" s="53"/>
      <c r="NJI185" s="53"/>
      <c r="NJJ185" s="53"/>
      <c r="NJK185" s="53"/>
      <c r="NJL185" s="53"/>
      <c r="NJM185" s="53"/>
      <c r="NJN185" s="53"/>
      <c r="NJO185" s="53"/>
      <c r="NJP185" s="53"/>
      <c r="NJQ185" s="53"/>
      <c r="NJR185" s="53"/>
      <c r="NJS185" s="53"/>
      <c r="NJT185" s="53"/>
      <c r="NJU185" s="53"/>
      <c r="NJV185" s="53"/>
      <c r="NJW185" s="53"/>
      <c r="NJX185" s="53"/>
      <c r="NJY185" s="53"/>
      <c r="NJZ185" s="53"/>
      <c r="NKA185" s="53"/>
      <c r="NKB185" s="53"/>
      <c r="NKC185" s="53"/>
      <c r="NKD185" s="53"/>
      <c r="NKE185" s="53"/>
      <c r="NKF185" s="53"/>
      <c r="NKG185" s="53"/>
      <c r="NKH185" s="53"/>
      <c r="NKI185" s="53"/>
      <c r="NKJ185" s="53"/>
      <c r="NKK185" s="53"/>
      <c r="NKL185" s="53"/>
      <c r="NKM185" s="53"/>
      <c r="NKN185" s="53"/>
      <c r="NKO185" s="53"/>
      <c r="NKP185" s="53"/>
      <c r="NKQ185" s="53"/>
      <c r="NKR185" s="53"/>
      <c r="NKS185" s="53"/>
      <c r="NKT185" s="53"/>
      <c r="NKU185" s="53"/>
      <c r="NKV185" s="53"/>
      <c r="NKW185" s="53"/>
      <c r="NKX185" s="53"/>
      <c r="NKY185" s="53"/>
      <c r="NKZ185" s="53"/>
      <c r="NLA185" s="53"/>
      <c r="NLB185" s="53"/>
      <c r="NLC185" s="53"/>
      <c r="NLD185" s="53"/>
      <c r="NLE185" s="53"/>
      <c r="NLF185" s="53"/>
      <c r="NLG185" s="53"/>
      <c r="NLH185" s="53"/>
      <c r="NLI185" s="53"/>
      <c r="NLJ185" s="53"/>
      <c r="NLK185" s="53"/>
      <c r="NLL185" s="53"/>
      <c r="NLM185" s="53"/>
      <c r="NLN185" s="53"/>
      <c r="NLO185" s="53"/>
      <c r="NLP185" s="53"/>
      <c r="NLQ185" s="53"/>
      <c r="NLR185" s="53"/>
      <c r="NLS185" s="53"/>
      <c r="NLT185" s="53"/>
      <c r="NLU185" s="53"/>
      <c r="NLV185" s="53"/>
      <c r="NLW185" s="53"/>
      <c r="NLX185" s="53"/>
      <c r="NLY185" s="53"/>
      <c r="NLZ185" s="53"/>
      <c r="NMA185" s="53"/>
      <c r="NMB185" s="53"/>
      <c r="NMC185" s="53"/>
      <c r="NMD185" s="53"/>
      <c r="NME185" s="53"/>
      <c r="NMF185" s="53"/>
      <c r="NMG185" s="53"/>
      <c r="NMH185" s="53"/>
      <c r="NMI185" s="53"/>
      <c r="NMJ185" s="53"/>
      <c r="NMK185" s="53"/>
      <c r="NML185" s="53"/>
      <c r="NMM185" s="53"/>
      <c r="NMN185" s="53"/>
      <c r="NMO185" s="53"/>
      <c r="NMP185" s="53"/>
      <c r="NMQ185" s="53"/>
      <c r="NMR185" s="53"/>
      <c r="NMS185" s="53"/>
      <c r="NMT185" s="53"/>
      <c r="NMU185" s="53"/>
      <c r="NMV185" s="53"/>
      <c r="NMW185" s="53"/>
      <c r="NMX185" s="53"/>
      <c r="NMY185" s="53"/>
      <c r="NMZ185" s="53"/>
      <c r="NNA185" s="53"/>
      <c r="NNB185" s="53"/>
      <c r="NNC185" s="53"/>
      <c r="NND185" s="53"/>
      <c r="NNE185" s="53"/>
      <c r="NNF185" s="53"/>
      <c r="NNG185" s="53"/>
      <c r="NNH185" s="53"/>
      <c r="NNI185" s="53"/>
      <c r="NNJ185" s="53"/>
      <c r="NNK185" s="53"/>
      <c r="NNL185" s="53"/>
      <c r="NNM185" s="53"/>
      <c r="NNN185" s="53"/>
      <c r="NNO185" s="53"/>
      <c r="NNP185" s="53"/>
      <c r="NNQ185" s="53"/>
      <c r="NNR185" s="53"/>
      <c r="NNS185" s="53"/>
      <c r="NNT185" s="53"/>
      <c r="NNU185" s="53"/>
      <c r="NNV185" s="53"/>
      <c r="NNW185" s="53"/>
      <c r="NNX185" s="53"/>
      <c r="NNY185" s="53"/>
      <c r="NNZ185" s="53"/>
      <c r="NOA185" s="53"/>
      <c r="NOB185" s="53"/>
      <c r="NOC185" s="53"/>
      <c r="NOD185" s="53"/>
      <c r="NOE185" s="53"/>
      <c r="NOF185" s="53"/>
      <c r="NOG185" s="53"/>
      <c r="NOH185" s="53"/>
      <c r="NOI185" s="53"/>
      <c r="NOJ185" s="53"/>
      <c r="NOK185" s="53"/>
      <c r="NOL185" s="53"/>
      <c r="NOM185" s="53"/>
      <c r="NON185" s="53"/>
      <c r="NOO185" s="53"/>
      <c r="NOP185" s="53"/>
      <c r="NOQ185" s="53"/>
      <c r="NOR185" s="53"/>
      <c r="NOS185" s="53"/>
      <c r="NOT185" s="53"/>
      <c r="NOU185" s="53"/>
      <c r="NOV185" s="53"/>
      <c r="NOW185" s="53"/>
      <c r="NOX185" s="53"/>
      <c r="NOY185" s="53"/>
      <c r="NOZ185" s="53"/>
      <c r="NPA185" s="53"/>
      <c r="NPB185" s="53"/>
      <c r="NPC185" s="53"/>
      <c r="NPD185" s="53"/>
      <c r="NPE185" s="53"/>
      <c r="NPF185" s="53"/>
      <c r="NPG185" s="53"/>
      <c r="NPH185" s="53"/>
      <c r="NPI185" s="53"/>
      <c r="NPJ185" s="53"/>
      <c r="NPK185" s="53"/>
      <c r="NPL185" s="53"/>
      <c r="NPM185" s="53"/>
      <c r="NPN185" s="53"/>
      <c r="NPO185" s="53"/>
      <c r="NPP185" s="53"/>
      <c r="NPQ185" s="53"/>
      <c r="NPR185" s="53"/>
      <c r="NPS185" s="53"/>
      <c r="NPT185" s="53"/>
      <c r="NPU185" s="53"/>
      <c r="NPV185" s="53"/>
      <c r="NPW185" s="53"/>
      <c r="NPX185" s="53"/>
      <c r="NPY185" s="53"/>
      <c r="NPZ185" s="53"/>
      <c r="NQA185" s="53"/>
      <c r="NQB185" s="53"/>
      <c r="NQC185" s="53"/>
      <c r="NQD185" s="53"/>
      <c r="NQE185" s="53"/>
      <c r="NQF185" s="53"/>
      <c r="NQG185" s="53"/>
      <c r="NQH185" s="53"/>
      <c r="NQI185" s="53"/>
      <c r="NQJ185" s="53"/>
      <c r="NQK185" s="53"/>
      <c r="NQL185" s="53"/>
      <c r="NQM185" s="53"/>
      <c r="NQN185" s="53"/>
      <c r="NQO185" s="53"/>
      <c r="NQP185" s="53"/>
      <c r="NQQ185" s="53"/>
      <c r="NQR185" s="53"/>
      <c r="NQS185" s="53"/>
      <c r="NQT185" s="53"/>
      <c r="NQU185" s="53"/>
      <c r="NQV185" s="53"/>
      <c r="NQW185" s="53"/>
      <c r="NQX185" s="53"/>
      <c r="NQY185" s="53"/>
      <c r="NQZ185" s="53"/>
      <c r="NRA185" s="53"/>
      <c r="NRB185" s="53"/>
      <c r="NRC185" s="53"/>
      <c r="NRD185" s="53"/>
      <c r="NRE185" s="53"/>
      <c r="NRF185" s="53"/>
      <c r="NRG185" s="53"/>
      <c r="NRH185" s="53"/>
      <c r="NRI185" s="53"/>
      <c r="NRJ185" s="53"/>
      <c r="NRK185" s="53"/>
      <c r="NRL185" s="53"/>
      <c r="NRM185" s="53"/>
      <c r="NRN185" s="53"/>
      <c r="NRO185" s="53"/>
      <c r="NRP185" s="53"/>
      <c r="NRQ185" s="53"/>
      <c r="NRR185" s="53"/>
      <c r="NRS185" s="53"/>
      <c r="NRT185" s="53"/>
      <c r="NRU185" s="53"/>
      <c r="NRV185" s="53"/>
      <c r="NRW185" s="53"/>
      <c r="NRX185" s="53"/>
      <c r="NRY185" s="53"/>
      <c r="NRZ185" s="53"/>
      <c r="NSA185" s="53"/>
      <c r="NSB185" s="53"/>
      <c r="NSC185" s="53"/>
      <c r="NSD185" s="53"/>
      <c r="NSE185" s="53"/>
      <c r="NSF185" s="53"/>
      <c r="NSG185" s="53"/>
      <c r="NSH185" s="53"/>
      <c r="NSI185" s="53"/>
      <c r="NSJ185" s="53"/>
      <c r="NSK185" s="53"/>
      <c r="NSL185" s="53"/>
      <c r="NSM185" s="53"/>
      <c r="NSN185" s="53"/>
      <c r="NSO185" s="53"/>
      <c r="NSP185" s="53"/>
      <c r="NSQ185" s="53"/>
      <c r="NSR185" s="53"/>
      <c r="NSS185" s="53"/>
      <c r="NST185" s="53"/>
      <c r="NSU185" s="53"/>
      <c r="NSV185" s="53"/>
      <c r="NSW185" s="53"/>
      <c r="NSX185" s="53"/>
      <c r="NSY185" s="53"/>
      <c r="NSZ185" s="53"/>
      <c r="NTA185" s="53"/>
      <c r="NTB185" s="53"/>
      <c r="NTC185" s="53"/>
      <c r="NTD185" s="53"/>
      <c r="NTE185" s="53"/>
      <c r="NTF185" s="53"/>
      <c r="NTG185" s="53"/>
      <c r="NTH185" s="53"/>
      <c r="NTI185" s="53"/>
      <c r="NTJ185" s="53"/>
      <c r="NTK185" s="53"/>
      <c r="NTL185" s="53"/>
      <c r="NTM185" s="53"/>
      <c r="NTN185" s="53"/>
      <c r="NTO185" s="53"/>
      <c r="NTP185" s="53"/>
      <c r="NTQ185" s="53"/>
      <c r="NTR185" s="53"/>
      <c r="NTS185" s="53"/>
      <c r="NTT185" s="53"/>
      <c r="NTU185" s="53"/>
      <c r="NTV185" s="53"/>
      <c r="NTW185" s="53"/>
      <c r="NTX185" s="53"/>
      <c r="NTY185" s="53"/>
      <c r="NTZ185" s="53"/>
      <c r="NUA185" s="53"/>
      <c r="NUB185" s="53"/>
      <c r="NUC185" s="53"/>
      <c r="NUD185" s="53"/>
      <c r="NUE185" s="53"/>
      <c r="NUF185" s="53"/>
      <c r="NUG185" s="53"/>
      <c r="NUH185" s="53"/>
      <c r="NUI185" s="53"/>
      <c r="NUJ185" s="53"/>
      <c r="NUK185" s="53"/>
      <c r="NUL185" s="53"/>
      <c r="NUM185" s="53"/>
      <c r="NUN185" s="53"/>
      <c r="NUO185" s="53"/>
      <c r="NUP185" s="53"/>
      <c r="NUQ185" s="53"/>
      <c r="NUR185" s="53"/>
      <c r="NUS185" s="53"/>
      <c r="NUT185" s="53"/>
      <c r="NUU185" s="53"/>
      <c r="NUV185" s="53"/>
      <c r="NUW185" s="53"/>
      <c r="NUX185" s="53"/>
      <c r="NUY185" s="53"/>
      <c r="NUZ185" s="53"/>
      <c r="NVA185" s="53"/>
      <c r="NVB185" s="53"/>
      <c r="NVC185" s="53"/>
      <c r="NVD185" s="53"/>
      <c r="NVE185" s="53"/>
      <c r="NVF185" s="53"/>
      <c r="NVG185" s="53"/>
      <c r="NVH185" s="53"/>
      <c r="NVI185" s="53"/>
      <c r="NVJ185" s="53"/>
      <c r="NVK185" s="53"/>
      <c r="NVL185" s="53"/>
      <c r="NVM185" s="53"/>
      <c r="NVN185" s="53"/>
      <c r="NVO185" s="53"/>
      <c r="NVP185" s="53"/>
      <c r="NVQ185" s="53"/>
      <c r="NVR185" s="53"/>
      <c r="NVS185" s="53"/>
      <c r="NVT185" s="53"/>
      <c r="NVU185" s="53"/>
      <c r="NVV185" s="53"/>
      <c r="NVW185" s="53"/>
      <c r="NVX185" s="53"/>
      <c r="NVY185" s="53"/>
      <c r="NVZ185" s="53"/>
      <c r="NWA185" s="53"/>
      <c r="NWB185" s="53"/>
      <c r="NWC185" s="53"/>
      <c r="NWD185" s="53"/>
      <c r="NWE185" s="53"/>
      <c r="NWF185" s="53"/>
      <c r="NWG185" s="53"/>
      <c r="NWH185" s="53"/>
      <c r="NWI185" s="53"/>
      <c r="NWJ185" s="53"/>
      <c r="NWK185" s="53"/>
      <c r="NWL185" s="53"/>
      <c r="NWM185" s="53"/>
      <c r="NWN185" s="53"/>
      <c r="NWO185" s="53"/>
      <c r="NWP185" s="53"/>
      <c r="NWQ185" s="53"/>
      <c r="NWR185" s="53"/>
      <c r="NWS185" s="53"/>
      <c r="NWT185" s="53"/>
      <c r="NWU185" s="53"/>
      <c r="NWV185" s="53"/>
      <c r="NWW185" s="53"/>
      <c r="NWX185" s="53"/>
      <c r="NWY185" s="53"/>
      <c r="NWZ185" s="53"/>
      <c r="NXA185" s="53"/>
      <c r="NXB185" s="53"/>
      <c r="NXC185" s="53"/>
      <c r="NXD185" s="53"/>
      <c r="NXE185" s="53"/>
      <c r="NXF185" s="53"/>
      <c r="NXG185" s="53"/>
      <c r="NXH185" s="53"/>
      <c r="NXI185" s="53"/>
      <c r="NXJ185" s="53"/>
      <c r="NXK185" s="53"/>
      <c r="NXL185" s="53"/>
      <c r="NXM185" s="53"/>
      <c r="NXN185" s="53"/>
      <c r="NXO185" s="53"/>
      <c r="NXP185" s="53"/>
      <c r="NXQ185" s="53"/>
      <c r="NXR185" s="53"/>
      <c r="NXS185" s="53"/>
      <c r="NXT185" s="53"/>
      <c r="NXU185" s="53"/>
      <c r="NXV185" s="53"/>
      <c r="NXW185" s="53"/>
      <c r="NXX185" s="53"/>
      <c r="NXY185" s="53"/>
      <c r="NXZ185" s="53"/>
      <c r="NYA185" s="53"/>
      <c r="NYB185" s="53"/>
      <c r="NYC185" s="53"/>
      <c r="NYD185" s="53"/>
      <c r="NYE185" s="53"/>
      <c r="NYF185" s="53"/>
      <c r="NYG185" s="53"/>
      <c r="NYH185" s="53"/>
      <c r="NYI185" s="53"/>
      <c r="NYJ185" s="53"/>
      <c r="NYK185" s="53"/>
      <c r="NYL185" s="53"/>
      <c r="NYM185" s="53"/>
      <c r="NYN185" s="53"/>
      <c r="NYO185" s="53"/>
      <c r="NYP185" s="53"/>
      <c r="NYQ185" s="53"/>
      <c r="NYR185" s="53"/>
      <c r="NYS185" s="53"/>
      <c r="NYT185" s="53"/>
      <c r="NYU185" s="53"/>
      <c r="NYV185" s="53"/>
      <c r="NYW185" s="53"/>
      <c r="NYX185" s="53"/>
      <c r="NYY185" s="53"/>
      <c r="NYZ185" s="53"/>
      <c r="NZA185" s="53"/>
      <c r="NZB185" s="53"/>
      <c r="NZC185" s="53"/>
      <c r="NZD185" s="53"/>
      <c r="NZE185" s="53"/>
      <c r="NZF185" s="53"/>
      <c r="NZG185" s="53"/>
      <c r="NZH185" s="53"/>
      <c r="NZI185" s="53"/>
      <c r="NZJ185" s="53"/>
      <c r="NZK185" s="53"/>
      <c r="NZL185" s="53"/>
      <c r="NZM185" s="53"/>
      <c r="NZN185" s="53"/>
      <c r="NZO185" s="53"/>
      <c r="NZP185" s="53"/>
      <c r="NZQ185" s="53"/>
      <c r="NZR185" s="53"/>
      <c r="NZS185" s="53"/>
      <c r="NZT185" s="53"/>
      <c r="NZU185" s="53"/>
      <c r="NZV185" s="53"/>
      <c r="NZW185" s="53"/>
      <c r="NZX185" s="53"/>
      <c r="NZY185" s="53"/>
      <c r="NZZ185" s="53"/>
      <c r="OAA185" s="53"/>
      <c r="OAB185" s="53"/>
      <c r="OAC185" s="53"/>
      <c r="OAD185" s="53"/>
      <c r="OAE185" s="53"/>
      <c r="OAF185" s="53"/>
      <c r="OAG185" s="53"/>
      <c r="OAH185" s="53"/>
      <c r="OAI185" s="53"/>
      <c r="OAJ185" s="53"/>
      <c r="OAK185" s="53"/>
      <c r="OAL185" s="53"/>
      <c r="OAM185" s="53"/>
      <c r="OAN185" s="53"/>
      <c r="OAO185" s="53"/>
      <c r="OAP185" s="53"/>
      <c r="OAQ185" s="53"/>
      <c r="OAR185" s="53"/>
      <c r="OAS185" s="53"/>
      <c r="OAT185" s="53"/>
      <c r="OAU185" s="53"/>
      <c r="OAV185" s="53"/>
      <c r="OAW185" s="53"/>
      <c r="OAX185" s="53"/>
      <c r="OAY185" s="53"/>
      <c r="OAZ185" s="53"/>
      <c r="OBA185" s="53"/>
      <c r="OBB185" s="53"/>
      <c r="OBC185" s="53"/>
      <c r="OBD185" s="53"/>
      <c r="OBE185" s="53"/>
      <c r="OBF185" s="53"/>
      <c r="OBG185" s="53"/>
      <c r="OBH185" s="53"/>
      <c r="OBI185" s="53"/>
      <c r="OBJ185" s="53"/>
      <c r="OBK185" s="53"/>
      <c r="OBL185" s="53"/>
      <c r="OBM185" s="53"/>
      <c r="OBN185" s="53"/>
      <c r="OBO185" s="53"/>
      <c r="OBP185" s="53"/>
      <c r="OBQ185" s="53"/>
      <c r="OBR185" s="53"/>
      <c r="OBS185" s="53"/>
      <c r="OBT185" s="53"/>
      <c r="OBU185" s="53"/>
      <c r="OBV185" s="53"/>
      <c r="OBW185" s="53"/>
      <c r="OBX185" s="53"/>
      <c r="OBY185" s="53"/>
      <c r="OBZ185" s="53"/>
      <c r="OCA185" s="53"/>
      <c r="OCB185" s="53"/>
      <c r="OCC185" s="53"/>
      <c r="OCD185" s="53"/>
      <c r="OCE185" s="53"/>
      <c r="OCF185" s="53"/>
      <c r="OCG185" s="53"/>
      <c r="OCH185" s="53"/>
      <c r="OCI185" s="53"/>
      <c r="OCJ185" s="53"/>
      <c r="OCK185" s="53"/>
      <c r="OCL185" s="53"/>
      <c r="OCM185" s="53"/>
      <c r="OCN185" s="53"/>
      <c r="OCO185" s="53"/>
      <c r="OCP185" s="53"/>
      <c r="OCQ185" s="53"/>
      <c r="OCR185" s="53"/>
      <c r="OCS185" s="53"/>
      <c r="OCT185" s="53"/>
      <c r="OCU185" s="53"/>
      <c r="OCV185" s="53"/>
      <c r="OCW185" s="53"/>
      <c r="OCX185" s="53"/>
      <c r="OCY185" s="53"/>
      <c r="OCZ185" s="53"/>
      <c r="ODA185" s="53"/>
      <c r="ODB185" s="53"/>
      <c r="ODC185" s="53"/>
      <c r="ODD185" s="53"/>
      <c r="ODE185" s="53"/>
      <c r="ODF185" s="53"/>
      <c r="ODG185" s="53"/>
      <c r="ODH185" s="53"/>
      <c r="ODI185" s="53"/>
      <c r="ODJ185" s="53"/>
      <c r="ODK185" s="53"/>
      <c r="ODL185" s="53"/>
      <c r="ODM185" s="53"/>
      <c r="ODN185" s="53"/>
      <c r="ODO185" s="53"/>
      <c r="ODP185" s="53"/>
      <c r="ODQ185" s="53"/>
      <c r="ODR185" s="53"/>
      <c r="ODS185" s="53"/>
      <c r="ODT185" s="53"/>
      <c r="ODU185" s="53"/>
      <c r="ODV185" s="53"/>
      <c r="ODW185" s="53"/>
      <c r="ODX185" s="53"/>
      <c r="ODY185" s="53"/>
      <c r="ODZ185" s="53"/>
      <c r="OEA185" s="53"/>
      <c r="OEB185" s="53"/>
      <c r="OEC185" s="53"/>
      <c r="OED185" s="53"/>
      <c r="OEE185" s="53"/>
      <c r="OEF185" s="53"/>
      <c r="OEG185" s="53"/>
      <c r="OEH185" s="53"/>
      <c r="OEI185" s="53"/>
      <c r="OEJ185" s="53"/>
      <c r="OEK185" s="53"/>
      <c r="OEL185" s="53"/>
      <c r="OEM185" s="53"/>
      <c r="OEN185" s="53"/>
      <c r="OEO185" s="53"/>
      <c r="OEP185" s="53"/>
      <c r="OEQ185" s="53"/>
      <c r="OER185" s="53"/>
      <c r="OES185" s="53"/>
      <c r="OET185" s="53"/>
      <c r="OEU185" s="53"/>
      <c r="OEV185" s="53"/>
      <c r="OEW185" s="53"/>
      <c r="OEX185" s="53"/>
      <c r="OEY185" s="53"/>
      <c r="OEZ185" s="53"/>
      <c r="OFA185" s="53"/>
      <c r="OFB185" s="53"/>
      <c r="OFC185" s="53"/>
      <c r="OFD185" s="53"/>
      <c r="OFE185" s="53"/>
      <c r="OFF185" s="53"/>
      <c r="OFG185" s="53"/>
      <c r="OFH185" s="53"/>
      <c r="OFI185" s="53"/>
      <c r="OFJ185" s="53"/>
      <c r="OFK185" s="53"/>
      <c r="OFL185" s="53"/>
      <c r="OFM185" s="53"/>
      <c r="OFN185" s="53"/>
      <c r="OFO185" s="53"/>
      <c r="OFP185" s="53"/>
      <c r="OFQ185" s="53"/>
      <c r="OFR185" s="53"/>
      <c r="OFS185" s="53"/>
      <c r="OFT185" s="53"/>
      <c r="OFU185" s="53"/>
      <c r="OFV185" s="53"/>
      <c r="OFW185" s="53"/>
      <c r="OFX185" s="53"/>
      <c r="OFY185" s="53"/>
      <c r="OFZ185" s="53"/>
      <c r="OGA185" s="53"/>
      <c r="OGB185" s="53"/>
      <c r="OGC185" s="53"/>
      <c r="OGD185" s="53"/>
      <c r="OGE185" s="53"/>
      <c r="OGF185" s="53"/>
      <c r="OGG185" s="53"/>
      <c r="OGH185" s="53"/>
      <c r="OGI185" s="53"/>
      <c r="OGJ185" s="53"/>
      <c r="OGK185" s="53"/>
      <c r="OGL185" s="53"/>
      <c r="OGM185" s="53"/>
      <c r="OGN185" s="53"/>
      <c r="OGO185" s="53"/>
      <c r="OGP185" s="53"/>
      <c r="OGQ185" s="53"/>
      <c r="OGR185" s="53"/>
      <c r="OGS185" s="53"/>
      <c r="OGT185" s="53"/>
      <c r="OGU185" s="53"/>
      <c r="OGV185" s="53"/>
      <c r="OGW185" s="53"/>
      <c r="OGX185" s="53"/>
      <c r="OGY185" s="53"/>
      <c r="OGZ185" s="53"/>
      <c r="OHA185" s="53"/>
      <c r="OHB185" s="53"/>
      <c r="OHC185" s="53"/>
      <c r="OHD185" s="53"/>
      <c r="OHE185" s="53"/>
      <c r="OHF185" s="53"/>
      <c r="OHG185" s="53"/>
      <c r="OHH185" s="53"/>
      <c r="OHI185" s="53"/>
      <c r="OHJ185" s="53"/>
      <c r="OHK185" s="53"/>
      <c r="OHL185" s="53"/>
      <c r="OHM185" s="53"/>
      <c r="OHN185" s="53"/>
      <c r="OHO185" s="53"/>
      <c r="OHP185" s="53"/>
      <c r="OHQ185" s="53"/>
      <c r="OHR185" s="53"/>
      <c r="OHS185" s="53"/>
      <c r="OHT185" s="53"/>
      <c r="OHU185" s="53"/>
      <c r="OHV185" s="53"/>
      <c r="OHW185" s="53"/>
      <c r="OHX185" s="53"/>
      <c r="OHY185" s="53"/>
      <c r="OHZ185" s="53"/>
      <c r="OIA185" s="53"/>
      <c r="OIB185" s="53"/>
      <c r="OIC185" s="53"/>
      <c r="OID185" s="53"/>
      <c r="OIE185" s="53"/>
      <c r="OIF185" s="53"/>
      <c r="OIG185" s="53"/>
      <c r="OIH185" s="53"/>
      <c r="OII185" s="53"/>
      <c r="OIJ185" s="53"/>
      <c r="OIK185" s="53"/>
      <c r="OIL185" s="53"/>
      <c r="OIM185" s="53"/>
      <c r="OIN185" s="53"/>
      <c r="OIO185" s="53"/>
      <c r="OIP185" s="53"/>
      <c r="OIQ185" s="53"/>
      <c r="OIR185" s="53"/>
      <c r="OIS185" s="53"/>
      <c r="OIT185" s="53"/>
      <c r="OIU185" s="53"/>
      <c r="OIV185" s="53"/>
      <c r="OIW185" s="53"/>
      <c r="OIX185" s="53"/>
      <c r="OIY185" s="53"/>
      <c r="OIZ185" s="53"/>
      <c r="OJA185" s="53"/>
      <c r="OJB185" s="53"/>
      <c r="OJC185" s="53"/>
      <c r="OJD185" s="53"/>
      <c r="OJE185" s="53"/>
      <c r="OJF185" s="53"/>
      <c r="OJG185" s="53"/>
      <c r="OJH185" s="53"/>
      <c r="OJI185" s="53"/>
      <c r="OJJ185" s="53"/>
      <c r="OJK185" s="53"/>
      <c r="OJL185" s="53"/>
      <c r="OJM185" s="53"/>
      <c r="OJN185" s="53"/>
      <c r="OJO185" s="53"/>
      <c r="OJP185" s="53"/>
      <c r="OJQ185" s="53"/>
      <c r="OJR185" s="53"/>
      <c r="OJS185" s="53"/>
      <c r="OJT185" s="53"/>
      <c r="OJU185" s="53"/>
      <c r="OJV185" s="53"/>
      <c r="OJW185" s="53"/>
      <c r="OJX185" s="53"/>
      <c r="OJY185" s="53"/>
      <c r="OJZ185" s="53"/>
      <c r="OKA185" s="53"/>
      <c r="OKB185" s="53"/>
      <c r="OKC185" s="53"/>
      <c r="OKD185" s="53"/>
      <c r="OKE185" s="53"/>
      <c r="OKF185" s="53"/>
      <c r="OKG185" s="53"/>
      <c r="OKH185" s="53"/>
      <c r="OKI185" s="53"/>
      <c r="OKJ185" s="53"/>
      <c r="OKK185" s="53"/>
      <c r="OKL185" s="53"/>
      <c r="OKM185" s="53"/>
      <c r="OKN185" s="53"/>
      <c r="OKO185" s="53"/>
      <c r="OKP185" s="53"/>
      <c r="OKQ185" s="53"/>
      <c r="OKR185" s="53"/>
      <c r="OKS185" s="53"/>
      <c r="OKT185" s="53"/>
      <c r="OKU185" s="53"/>
      <c r="OKV185" s="53"/>
      <c r="OKW185" s="53"/>
      <c r="OKX185" s="53"/>
      <c r="OKY185" s="53"/>
      <c r="OKZ185" s="53"/>
      <c r="OLA185" s="53"/>
      <c r="OLB185" s="53"/>
      <c r="OLC185" s="53"/>
      <c r="OLD185" s="53"/>
      <c r="OLE185" s="53"/>
      <c r="OLF185" s="53"/>
      <c r="OLG185" s="53"/>
      <c r="OLH185" s="53"/>
      <c r="OLI185" s="53"/>
      <c r="OLJ185" s="53"/>
      <c r="OLK185" s="53"/>
      <c r="OLL185" s="53"/>
      <c r="OLM185" s="53"/>
      <c r="OLN185" s="53"/>
      <c r="OLO185" s="53"/>
      <c r="OLP185" s="53"/>
      <c r="OLQ185" s="53"/>
      <c r="OLR185" s="53"/>
      <c r="OLS185" s="53"/>
      <c r="OLT185" s="53"/>
      <c r="OLU185" s="53"/>
      <c r="OLV185" s="53"/>
      <c r="OLW185" s="53"/>
      <c r="OLX185" s="53"/>
      <c r="OLY185" s="53"/>
      <c r="OLZ185" s="53"/>
      <c r="OMA185" s="53"/>
      <c r="OMB185" s="53"/>
      <c r="OMC185" s="53"/>
      <c r="OMD185" s="53"/>
      <c r="OME185" s="53"/>
      <c r="OMF185" s="53"/>
      <c r="OMG185" s="53"/>
      <c r="OMH185" s="53"/>
      <c r="OMI185" s="53"/>
      <c r="OMJ185" s="53"/>
      <c r="OMK185" s="53"/>
      <c r="OML185" s="53"/>
      <c r="OMM185" s="53"/>
      <c r="OMN185" s="53"/>
      <c r="OMO185" s="53"/>
      <c r="OMP185" s="53"/>
      <c r="OMQ185" s="53"/>
      <c r="OMR185" s="53"/>
      <c r="OMS185" s="53"/>
      <c r="OMT185" s="53"/>
      <c r="OMU185" s="53"/>
      <c r="OMV185" s="53"/>
      <c r="OMW185" s="53"/>
      <c r="OMX185" s="53"/>
      <c r="OMY185" s="53"/>
      <c r="OMZ185" s="53"/>
      <c r="ONA185" s="53"/>
      <c r="ONB185" s="53"/>
      <c r="ONC185" s="53"/>
      <c r="OND185" s="53"/>
      <c r="ONE185" s="53"/>
      <c r="ONF185" s="53"/>
      <c r="ONG185" s="53"/>
      <c r="ONH185" s="53"/>
      <c r="ONI185" s="53"/>
      <c r="ONJ185" s="53"/>
      <c r="ONK185" s="53"/>
      <c r="ONL185" s="53"/>
      <c r="ONM185" s="53"/>
      <c r="ONN185" s="53"/>
      <c r="ONO185" s="53"/>
      <c r="ONP185" s="53"/>
      <c r="ONQ185" s="53"/>
      <c r="ONR185" s="53"/>
      <c r="ONS185" s="53"/>
      <c r="ONT185" s="53"/>
      <c r="ONU185" s="53"/>
      <c r="ONV185" s="53"/>
      <c r="ONW185" s="53"/>
      <c r="ONX185" s="53"/>
      <c r="ONY185" s="53"/>
      <c r="ONZ185" s="53"/>
      <c r="OOA185" s="53"/>
      <c r="OOB185" s="53"/>
      <c r="OOC185" s="53"/>
      <c r="OOD185" s="53"/>
      <c r="OOE185" s="53"/>
      <c r="OOF185" s="53"/>
      <c r="OOG185" s="53"/>
      <c r="OOH185" s="53"/>
      <c r="OOI185" s="53"/>
      <c r="OOJ185" s="53"/>
      <c r="OOK185" s="53"/>
      <c r="OOL185" s="53"/>
      <c r="OOM185" s="53"/>
      <c r="OON185" s="53"/>
      <c r="OOO185" s="53"/>
      <c r="OOP185" s="53"/>
      <c r="OOQ185" s="53"/>
      <c r="OOR185" s="53"/>
      <c r="OOS185" s="53"/>
      <c r="OOT185" s="53"/>
      <c r="OOU185" s="53"/>
      <c r="OOV185" s="53"/>
      <c r="OOW185" s="53"/>
      <c r="OOX185" s="53"/>
      <c r="OOY185" s="53"/>
      <c r="OOZ185" s="53"/>
      <c r="OPA185" s="53"/>
      <c r="OPB185" s="53"/>
      <c r="OPC185" s="53"/>
      <c r="OPD185" s="53"/>
      <c r="OPE185" s="53"/>
      <c r="OPF185" s="53"/>
      <c r="OPG185" s="53"/>
      <c r="OPH185" s="53"/>
      <c r="OPI185" s="53"/>
      <c r="OPJ185" s="53"/>
      <c r="OPK185" s="53"/>
      <c r="OPL185" s="53"/>
      <c r="OPM185" s="53"/>
      <c r="OPN185" s="53"/>
      <c r="OPO185" s="53"/>
      <c r="OPP185" s="53"/>
      <c r="OPQ185" s="53"/>
      <c r="OPR185" s="53"/>
      <c r="OPS185" s="53"/>
      <c r="OPT185" s="53"/>
      <c r="OPU185" s="53"/>
      <c r="OPV185" s="53"/>
      <c r="OPW185" s="53"/>
      <c r="OPX185" s="53"/>
      <c r="OPY185" s="53"/>
      <c r="OPZ185" s="53"/>
      <c r="OQA185" s="53"/>
      <c r="OQB185" s="53"/>
      <c r="OQC185" s="53"/>
      <c r="OQD185" s="53"/>
      <c r="OQE185" s="53"/>
      <c r="OQF185" s="53"/>
      <c r="OQG185" s="53"/>
      <c r="OQH185" s="53"/>
      <c r="OQI185" s="53"/>
      <c r="OQJ185" s="53"/>
      <c r="OQK185" s="53"/>
      <c r="OQL185" s="53"/>
      <c r="OQM185" s="53"/>
      <c r="OQN185" s="53"/>
      <c r="OQO185" s="53"/>
      <c r="OQP185" s="53"/>
      <c r="OQQ185" s="53"/>
      <c r="OQR185" s="53"/>
      <c r="OQS185" s="53"/>
      <c r="OQT185" s="53"/>
      <c r="OQU185" s="53"/>
      <c r="OQV185" s="53"/>
      <c r="OQW185" s="53"/>
      <c r="OQX185" s="53"/>
      <c r="OQY185" s="53"/>
      <c r="OQZ185" s="53"/>
      <c r="ORA185" s="53"/>
      <c r="ORB185" s="53"/>
      <c r="ORC185" s="53"/>
      <c r="ORD185" s="53"/>
      <c r="ORE185" s="53"/>
      <c r="ORF185" s="53"/>
      <c r="ORG185" s="53"/>
      <c r="ORH185" s="53"/>
      <c r="ORI185" s="53"/>
      <c r="ORJ185" s="53"/>
      <c r="ORK185" s="53"/>
      <c r="ORL185" s="53"/>
      <c r="ORM185" s="53"/>
      <c r="ORN185" s="53"/>
      <c r="ORO185" s="53"/>
      <c r="ORP185" s="53"/>
      <c r="ORQ185" s="53"/>
      <c r="ORR185" s="53"/>
      <c r="ORS185" s="53"/>
      <c r="ORT185" s="53"/>
      <c r="ORU185" s="53"/>
      <c r="ORV185" s="53"/>
      <c r="ORW185" s="53"/>
      <c r="ORX185" s="53"/>
      <c r="ORY185" s="53"/>
      <c r="ORZ185" s="53"/>
      <c r="OSA185" s="53"/>
      <c r="OSB185" s="53"/>
      <c r="OSC185" s="53"/>
      <c r="OSD185" s="53"/>
      <c r="OSE185" s="53"/>
      <c r="OSF185" s="53"/>
      <c r="OSG185" s="53"/>
      <c r="OSH185" s="53"/>
      <c r="OSI185" s="53"/>
      <c r="OSJ185" s="53"/>
      <c r="OSK185" s="53"/>
      <c r="OSL185" s="53"/>
      <c r="OSM185" s="53"/>
      <c r="OSN185" s="53"/>
      <c r="OSO185" s="53"/>
      <c r="OSP185" s="53"/>
      <c r="OSQ185" s="53"/>
      <c r="OSR185" s="53"/>
      <c r="OSS185" s="53"/>
      <c r="OST185" s="53"/>
      <c r="OSU185" s="53"/>
      <c r="OSV185" s="53"/>
      <c r="OSW185" s="53"/>
      <c r="OSX185" s="53"/>
      <c r="OSY185" s="53"/>
      <c r="OSZ185" s="53"/>
      <c r="OTA185" s="53"/>
      <c r="OTB185" s="53"/>
      <c r="OTC185" s="53"/>
      <c r="OTD185" s="53"/>
      <c r="OTE185" s="53"/>
      <c r="OTF185" s="53"/>
      <c r="OTG185" s="53"/>
      <c r="OTH185" s="53"/>
      <c r="OTI185" s="53"/>
      <c r="OTJ185" s="53"/>
      <c r="OTK185" s="53"/>
      <c r="OTL185" s="53"/>
      <c r="OTM185" s="53"/>
      <c r="OTN185" s="53"/>
      <c r="OTO185" s="53"/>
      <c r="OTP185" s="53"/>
      <c r="OTQ185" s="53"/>
      <c r="OTR185" s="53"/>
      <c r="OTS185" s="53"/>
      <c r="OTT185" s="53"/>
      <c r="OTU185" s="53"/>
      <c r="OTV185" s="53"/>
      <c r="OTW185" s="53"/>
      <c r="OTX185" s="53"/>
      <c r="OTY185" s="53"/>
      <c r="OTZ185" s="53"/>
      <c r="OUA185" s="53"/>
      <c r="OUB185" s="53"/>
      <c r="OUC185" s="53"/>
      <c r="OUD185" s="53"/>
      <c r="OUE185" s="53"/>
      <c r="OUF185" s="53"/>
      <c r="OUG185" s="53"/>
      <c r="OUH185" s="53"/>
      <c r="OUI185" s="53"/>
      <c r="OUJ185" s="53"/>
      <c r="OUK185" s="53"/>
      <c r="OUL185" s="53"/>
      <c r="OUM185" s="53"/>
      <c r="OUN185" s="53"/>
      <c r="OUO185" s="53"/>
      <c r="OUP185" s="53"/>
      <c r="OUQ185" s="53"/>
      <c r="OUR185" s="53"/>
      <c r="OUS185" s="53"/>
      <c r="OUT185" s="53"/>
      <c r="OUU185" s="53"/>
      <c r="OUV185" s="53"/>
      <c r="OUW185" s="53"/>
      <c r="OUX185" s="53"/>
      <c r="OUY185" s="53"/>
      <c r="OUZ185" s="53"/>
      <c r="OVA185" s="53"/>
      <c r="OVB185" s="53"/>
      <c r="OVC185" s="53"/>
      <c r="OVD185" s="53"/>
      <c r="OVE185" s="53"/>
      <c r="OVF185" s="53"/>
      <c r="OVG185" s="53"/>
      <c r="OVH185" s="53"/>
      <c r="OVI185" s="53"/>
      <c r="OVJ185" s="53"/>
      <c r="OVK185" s="53"/>
      <c r="OVL185" s="53"/>
      <c r="OVM185" s="53"/>
      <c r="OVN185" s="53"/>
      <c r="OVO185" s="53"/>
      <c r="OVP185" s="53"/>
      <c r="OVQ185" s="53"/>
      <c r="OVR185" s="53"/>
      <c r="OVS185" s="53"/>
      <c r="OVT185" s="53"/>
      <c r="OVU185" s="53"/>
      <c r="OVV185" s="53"/>
      <c r="OVW185" s="53"/>
      <c r="OVX185" s="53"/>
      <c r="OVY185" s="53"/>
      <c r="OVZ185" s="53"/>
      <c r="OWA185" s="53"/>
      <c r="OWB185" s="53"/>
      <c r="OWC185" s="53"/>
      <c r="OWD185" s="53"/>
      <c r="OWE185" s="53"/>
      <c r="OWF185" s="53"/>
      <c r="OWG185" s="53"/>
      <c r="OWH185" s="53"/>
      <c r="OWI185" s="53"/>
      <c r="OWJ185" s="53"/>
      <c r="OWK185" s="53"/>
      <c r="OWL185" s="53"/>
      <c r="OWM185" s="53"/>
      <c r="OWN185" s="53"/>
      <c r="OWO185" s="53"/>
      <c r="OWP185" s="53"/>
      <c r="OWQ185" s="53"/>
      <c r="OWR185" s="53"/>
      <c r="OWS185" s="53"/>
      <c r="OWT185" s="53"/>
      <c r="OWU185" s="53"/>
      <c r="OWV185" s="53"/>
      <c r="OWW185" s="53"/>
      <c r="OWX185" s="53"/>
      <c r="OWY185" s="53"/>
      <c r="OWZ185" s="53"/>
      <c r="OXA185" s="53"/>
      <c r="OXB185" s="53"/>
      <c r="OXC185" s="53"/>
      <c r="OXD185" s="53"/>
      <c r="OXE185" s="53"/>
      <c r="OXF185" s="53"/>
      <c r="OXG185" s="53"/>
      <c r="OXH185" s="53"/>
      <c r="OXI185" s="53"/>
      <c r="OXJ185" s="53"/>
      <c r="OXK185" s="53"/>
      <c r="OXL185" s="53"/>
      <c r="OXM185" s="53"/>
      <c r="OXN185" s="53"/>
      <c r="OXO185" s="53"/>
      <c r="OXP185" s="53"/>
      <c r="OXQ185" s="53"/>
      <c r="OXR185" s="53"/>
      <c r="OXS185" s="53"/>
      <c r="OXT185" s="53"/>
      <c r="OXU185" s="53"/>
      <c r="OXV185" s="53"/>
      <c r="OXW185" s="53"/>
      <c r="OXX185" s="53"/>
      <c r="OXY185" s="53"/>
      <c r="OXZ185" s="53"/>
      <c r="OYA185" s="53"/>
      <c r="OYB185" s="53"/>
      <c r="OYC185" s="53"/>
      <c r="OYD185" s="53"/>
      <c r="OYE185" s="53"/>
      <c r="OYF185" s="53"/>
      <c r="OYG185" s="53"/>
      <c r="OYH185" s="53"/>
      <c r="OYI185" s="53"/>
      <c r="OYJ185" s="53"/>
      <c r="OYK185" s="53"/>
      <c r="OYL185" s="53"/>
      <c r="OYM185" s="53"/>
      <c r="OYN185" s="53"/>
      <c r="OYO185" s="53"/>
      <c r="OYP185" s="53"/>
      <c r="OYQ185" s="53"/>
      <c r="OYR185" s="53"/>
      <c r="OYS185" s="53"/>
      <c r="OYT185" s="53"/>
      <c r="OYU185" s="53"/>
      <c r="OYV185" s="53"/>
      <c r="OYW185" s="53"/>
      <c r="OYX185" s="53"/>
      <c r="OYY185" s="53"/>
      <c r="OYZ185" s="53"/>
      <c r="OZA185" s="53"/>
      <c r="OZB185" s="53"/>
      <c r="OZC185" s="53"/>
      <c r="OZD185" s="53"/>
      <c r="OZE185" s="53"/>
      <c r="OZF185" s="53"/>
      <c r="OZG185" s="53"/>
      <c r="OZH185" s="53"/>
      <c r="OZI185" s="53"/>
      <c r="OZJ185" s="53"/>
      <c r="OZK185" s="53"/>
      <c r="OZL185" s="53"/>
      <c r="OZM185" s="53"/>
      <c r="OZN185" s="53"/>
      <c r="OZO185" s="53"/>
      <c r="OZP185" s="53"/>
      <c r="OZQ185" s="53"/>
      <c r="OZR185" s="53"/>
      <c r="OZS185" s="53"/>
      <c r="OZT185" s="53"/>
      <c r="OZU185" s="53"/>
      <c r="OZV185" s="53"/>
      <c r="OZW185" s="53"/>
      <c r="OZX185" s="53"/>
      <c r="OZY185" s="53"/>
      <c r="OZZ185" s="53"/>
      <c r="PAA185" s="53"/>
      <c r="PAB185" s="53"/>
      <c r="PAC185" s="53"/>
      <c r="PAD185" s="53"/>
      <c r="PAE185" s="53"/>
      <c r="PAF185" s="53"/>
      <c r="PAG185" s="53"/>
      <c r="PAH185" s="53"/>
      <c r="PAI185" s="53"/>
      <c r="PAJ185" s="53"/>
      <c r="PAK185" s="53"/>
      <c r="PAL185" s="53"/>
      <c r="PAM185" s="53"/>
      <c r="PAN185" s="53"/>
      <c r="PAO185" s="53"/>
      <c r="PAP185" s="53"/>
      <c r="PAQ185" s="53"/>
      <c r="PAR185" s="53"/>
      <c r="PAS185" s="53"/>
      <c r="PAT185" s="53"/>
      <c r="PAU185" s="53"/>
      <c r="PAV185" s="53"/>
      <c r="PAW185" s="53"/>
      <c r="PAX185" s="53"/>
      <c r="PAY185" s="53"/>
      <c r="PAZ185" s="53"/>
      <c r="PBA185" s="53"/>
      <c r="PBB185" s="53"/>
      <c r="PBC185" s="53"/>
      <c r="PBD185" s="53"/>
      <c r="PBE185" s="53"/>
      <c r="PBF185" s="53"/>
      <c r="PBG185" s="53"/>
      <c r="PBH185" s="53"/>
      <c r="PBI185" s="53"/>
      <c r="PBJ185" s="53"/>
      <c r="PBK185" s="53"/>
      <c r="PBL185" s="53"/>
      <c r="PBM185" s="53"/>
      <c r="PBN185" s="53"/>
      <c r="PBO185" s="53"/>
      <c r="PBP185" s="53"/>
      <c r="PBQ185" s="53"/>
      <c r="PBR185" s="53"/>
      <c r="PBS185" s="53"/>
      <c r="PBT185" s="53"/>
      <c r="PBU185" s="53"/>
      <c r="PBV185" s="53"/>
      <c r="PBW185" s="53"/>
      <c r="PBX185" s="53"/>
      <c r="PBY185" s="53"/>
      <c r="PBZ185" s="53"/>
      <c r="PCA185" s="53"/>
      <c r="PCB185" s="53"/>
      <c r="PCC185" s="53"/>
      <c r="PCD185" s="53"/>
      <c r="PCE185" s="53"/>
      <c r="PCF185" s="53"/>
      <c r="PCG185" s="53"/>
      <c r="PCH185" s="53"/>
      <c r="PCI185" s="53"/>
      <c r="PCJ185" s="53"/>
      <c r="PCK185" s="53"/>
      <c r="PCL185" s="53"/>
      <c r="PCM185" s="53"/>
      <c r="PCN185" s="53"/>
      <c r="PCO185" s="53"/>
      <c r="PCP185" s="53"/>
      <c r="PCQ185" s="53"/>
      <c r="PCR185" s="53"/>
      <c r="PCS185" s="53"/>
      <c r="PCT185" s="53"/>
      <c r="PCU185" s="53"/>
      <c r="PCV185" s="53"/>
      <c r="PCW185" s="53"/>
      <c r="PCX185" s="53"/>
      <c r="PCY185" s="53"/>
      <c r="PCZ185" s="53"/>
      <c r="PDA185" s="53"/>
      <c r="PDB185" s="53"/>
      <c r="PDC185" s="53"/>
      <c r="PDD185" s="53"/>
      <c r="PDE185" s="53"/>
      <c r="PDF185" s="53"/>
      <c r="PDG185" s="53"/>
      <c r="PDH185" s="53"/>
      <c r="PDI185" s="53"/>
      <c r="PDJ185" s="53"/>
      <c r="PDK185" s="53"/>
      <c r="PDL185" s="53"/>
      <c r="PDM185" s="53"/>
      <c r="PDN185" s="53"/>
      <c r="PDO185" s="53"/>
      <c r="PDP185" s="53"/>
      <c r="PDQ185" s="53"/>
      <c r="PDR185" s="53"/>
      <c r="PDS185" s="53"/>
      <c r="PDT185" s="53"/>
      <c r="PDU185" s="53"/>
      <c r="PDV185" s="53"/>
      <c r="PDW185" s="53"/>
      <c r="PDX185" s="53"/>
      <c r="PDY185" s="53"/>
      <c r="PDZ185" s="53"/>
      <c r="PEA185" s="53"/>
      <c r="PEB185" s="53"/>
      <c r="PEC185" s="53"/>
      <c r="PED185" s="53"/>
      <c r="PEE185" s="53"/>
      <c r="PEF185" s="53"/>
      <c r="PEG185" s="53"/>
      <c r="PEH185" s="53"/>
      <c r="PEI185" s="53"/>
      <c r="PEJ185" s="53"/>
      <c r="PEK185" s="53"/>
      <c r="PEL185" s="53"/>
      <c r="PEM185" s="53"/>
      <c r="PEN185" s="53"/>
      <c r="PEO185" s="53"/>
      <c r="PEP185" s="53"/>
      <c r="PEQ185" s="53"/>
      <c r="PER185" s="53"/>
      <c r="PES185" s="53"/>
      <c r="PET185" s="53"/>
      <c r="PEU185" s="53"/>
      <c r="PEV185" s="53"/>
      <c r="PEW185" s="53"/>
      <c r="PEX185" s="53"/>
      <c r="PEY185" s="53"/>
      <c r="PEZ185" s="53"/>
      <c r="PFA185" s="53"/>
      <c r="PFB185" s="53"/>
      <c r="PFC185" s="53"/>
      <c r="PFD185" s="53"/>
      <c r="PFE185" s="53"/>
      <c r="PFF185" s="53"/>
      <c r="PFG185" s="53"/>
      <c r="PFH185" s="53"/>
      <c r="PFI185" s="53"/>
      <c r="PFJ185" s="53"/>
      <c r="PFK185" s="53"/>
      <c r="PFL185" s="53"/>
      <c r="PFM185" s="53"/>
      <c r="PFN185" s="53"/>
      <c r="PFO185" s="53"/>
      <c r="PFP185" s="53"/>
      <c r="PFQ185" s="53"/>
      <c r="PFR185" s="53"/>
      <c r="PFS185" s="53"/>
      <c r="PFT185" s="53"/>
      <c r="PFU185" s="53"/>
      <c r="PFV185" s="53"/>
      <c r="PFW185" s="53"/>
      <c r="PFX185" s="53"/>
      <c r="PFY185" s="53"/>
      <c r="PFZ185" s="53"/>
      <c r="PGA185" s="53"/>
      <c r="PGB185" s="53"/>
      <c r="PGC185" s="53"/>
      <c r="PGD185" s="53"/>
      <c r="PGE185" s="53"/>
      <c r="PGF185" s="53"/>
      <c r="PGG185" s="53"/>
      <c r="PGH185" s="53"/>
      <c r="PGI185" s="53"/>
      <c r="PGJ185" s="53"/>
      <c r="PGK185" s="53"/>
      <c r="PGL185" s="53"/>
      <c r="PGM185" s="53"/>
      <c r="PGN185" s="53"/>
      <c r="PGO185" s="53"/>
      <c r="PGP185" s="53"/>
      <c r="PGQ185" s="53"/>
      <c r="PGR185" s="53"/>
      <c r="PGS185" s="53"/>
      <c r="PGT185" s="53"/>
      <c r="PGU185" s="53"/>
      <c r="PGV185" s="53"/>
      <c r="PGW185" s="53"/>
      <c r="PGX185" s="53"/>
      <c r="PGY185" s="53"/>
      <c r="PGZ185" s="53"/>
      <c r="PHA185" s="53"/>
      <c r="PHB185" s="53"/>
      <c r="PHC185" s="53"/>
      <c r="PHD185" s="53"/>
      <c r="PHE185" s="53"/>
      <c r="PHF185" s="53"/>
      <c r="PHG185" s="53"/>
      <c r="PHH185" s="53"/>
      <c r="PHI185" s="53"/>
      <c r="PHJ185" s="53"/>
      <c r="PHK185" s="53"/>
      <c r="PHL185" s="53"/>
      <c r="PHM185" s="53"/>
      <c r="PHN185" s="53"/>
      <c r="PHO185" s="53"/>
      <c r="PHP185" s="53"/>
      <c r="PHQ185" s="53"/>
      <c r="PHR185" s="53"/>
      <c r="PHS185" s="53"/>
      <c r="PHT185" s="53"/>
      <c r="PHU185" s="53"/>
      <c r="PHV185" s="53"/>
      <c r="PHW185" s="53"/>
      <c r="PHX185" s="53"/>
      <c r="PHY185" s="53"/>
      <c r="PHZ185" s="53"/>
      <c r="PIA185" s="53"/>
      <c r="PIB185" s="53"/>
      <c r="PIC185" s="53"/>
      <c r="PID185" s="53"/>
      <c r="PIE185" s="53"/>
      <c r="PIF185" s="53"/>
      <c r="PIG185" s="53"/>
      <c r="PIH185" s="53"/>
      <c r="PII185" s="53"/>
      <c r="PIJ185" s="53"/>
      <c r="PIK185" s="53"/>
      <c r="PIL185" s="53"/>
      <c r="PIM185" s="53"/>
      <c r="PIN185" s="53"/>
      <c r="PIO185" s="53"/>
      <c r="PIP185" s="53"/>
      <c r="PIQ185" s="53"/>
      <c r="PIR185" s="53"/>
      <c r="PIS185" s="53"/>
      <c r="PIT185" s="53"/>
      <c r="PIU185" s="53"/>
      <c r="PIV185" s="53"/>
      <c r="PIW185" s="53"/>
      <c r="PIX185" s="53"/>
      <c r="PIY185" s="53"/>
      <c r="PIZ185" s="53"/>
      <c r="PJA185" s="53"/>
      <c r="PJB185" s="53"/>
      <c r="PJC185" s="53"/>
      <c r="PJD185" s="53"/>
      <c r="PJE185" s="53"/>
      <c r="PJF185" s="53"/>
      <c r="PJG185" s="53"/>
      <c r="PJH185" s="53"/>
      <c r="PJI185" s="53"/>
      <c r="PJJ185" s="53"/>
      <c r="PJK185" s="53"/>
      <c r="PJL185" s="53"/>
      <c r="PJM185" s="53"/>
      <c r="PJN185" s="53"/>
      <c r="PJO185" s="53"/>
      <c r="PJP185" s="53"/>
      <c r="PJQ185" s="53"/>
      <c r="PJR185" s="53"/>
      <c r="PJS185" s="53"/>
      <c r="PJT185" s="53"/>
      <c r="PJU185" s="53"/>
      <c r="PJV185" s="53"/>
      <c r="PJW185" s="53"/>
      <c r="PJX185" s="53"/>
      <c r="PJY185" s="53"/>
      <c r="PJZ185" s="53"/>
      <c r="PKA185" s="53"/>
      <c r="PKB185" s="53"/>
      <c r="PKC185" s="53"/>
      <c r="PKD185" s="53"/>
      <c r="PKE185" s="53"/>
      <c r="PKF185" s="53"/>
      <c r="PKG185" s="53"/>
      <c r="PKH185" s="53"/>
      <c r="PKI185" s="53"/>
      <c r="PKJ185" s="53"/>
      <c r="PKK185" s="53"/>
      <c r="PKL185" s="53"/>
      <c r="PKM185" s="53"/>
      <c r="PKN185" s="53"/>
      <c r="PKO185" s="53"/>
      <c r="PKP185" s="53"/>
      <c r="PKQ185" s="53"/>
      <c r="PKR185" s="53"/>
      <c r="PKS185" s="53"/>
      <c r="PKT185" s="53"/>
      <c r="PKU185" s="53"/>
      <c r="PKV185" s="53"/>
      <c r="PKW185" s="53"/>
      <c r="PKX185" s="53"/>
      <c r="PKY185" s="53"/>
      <c r="PKZ185" s="53"/>
      <c r="PLA185" s="53"/>
      <c r="PLB185" s="53"/>
      <c r="PLC185" s="53"/>
      <c r="PLD185" s="53"/>
      <c r="PLE185" s="53"/>
      <c r="PLF185" s="53"/>
      <c r="PLG185" s="53"/>
      <c r="PLH185" s="53"/>
      <c r="PLI185" s="53"/>
      <c r="PLJ185" s="53"/>
      <c r="PLK185" s="53"/>
      <c r="PLL185" s="53"/>
      <c r="PLM185" s="53"/>
      <c r="PLN185" s="53"/>
      <c r="PLO185" s="53"/>
      <c r="PLP185" s="53"/>
      <c r="PLQ185" s="53"/>
      <c r="PLR185" s="53"/>
      <c r="PLS185" s="53"/>
      <c r="PLT185" s="53"/>
      <c r="PLU185" s="53"/>
      <c r="PLV185" s="53"/>
      <c r="PLW185" s="53"/>
      <c r="PLX185" s="53"/>
      <c r="PLY185" s="53"/>
      <c r="PLZ185" s="53"/>
      <c r="PMA185" s="53"/>
      <c r="PMB185" s="53"/>
      <c r="PMC185" s="53"/>
      <c r="PMD185" s="53"/>
      <c r="PME185" s="53"/>
      <c r="PMF185" s="53"/>
      <c r="PMG185" s="53"/>
      <c r="PMH185" s="53"/>
      <c r="PMI185" s="53"/>
      <c r="PMJ185" s="53"/>
      <c r="PMK185" s="53"/>
      <c r="PML185" s="53"/>
      <c r="PMM185" s="53"/>
      <c r="PMN185" s="53"/>
      <c r="PMO185" s="53"/>
      <c r="PMP185" s="53"/>
      <c r="PMQ185" s="53"/>
      <c r="PMR185" s="53"/>
      <c r="PMS185" s="53"/>
      <c r="PMT185" s="53"/>
      <c r="PMU185" s="53"/>
      <c r="PMV185" s="53"/>
      <c r="PMW185" s="53"/>
      <c r="PMX185" s="53"/>
      <c r="PMY185" s="53"/>
      <c r="PMZ185" s="53"/>
      <c r="PNA185" s="53"/>
      <c r="PNB185" s="53"/>
      <c r="PNC185" s="53"/>
      <c r="PND185" s="53"/>
      <c r="PNE185" s="53"/>
      <c r="PNF185" s="53"/>
      <c r="PNG185" s="53"/>
      <c r="PNH185" s="53"/>
      <c r="PNI185" s="53"/>
      <c r="PNJ185" s="53"/>
      <c r="PNK185" s="53"/>
      <c r="PNL185" s="53"/>
      <c r="PNM185" s="53"/>
      <c r="PNN185" s="53"/>
      <c r="PNO185" s="53"/>
      <c r="PNP185" s="53"/>
      <c r="PNQ185" s="53"/>
      <c r="PNR185" s="53"/>
      <c r="PNS185" s="53"/>
      <c r="PNT185" s="53"/>
      <c r="PNU185" s="53"/>
      <c r="PNV185" s="53"/>
      <c r="PNW185" s="53"/>
      <c r="PNX185" s="53"/>
      <c r="PNY185" s="53"/>
      <c r="PNZ185" s="53"/>
      <c r="POA185" s="53"/>
      <c r="POB185" s="53"/>
      <c r="POC185" s="53"/>
      <c r="POD185" s="53"/>
      <c r="POE185" s="53"/>
      <c r="POF185" s="53"/>
      <c r="POG185" s="53"/>
      <c r="POH185" s="53"/>
      <c r="POI185" s="53"/>
      <c r="POJ185" s="53"/>
      <c r="POK185" s="53"/>
      <c r="POL185" s="53"/>
      <c r="POM185" s="53"/>
      <c r="PON185" s="53"/>
      <c r="POO185" s="53"/>
      <c r="POP185" s="53"/>
      <c r="POQ185" s="53"/>
      <c r="POR185" s="53"/>
      <c r="POS185" s="53"/>
      <c r="POT185" s="53"/>
      <c r="POU185" s="53"/>
      <c r="POV185" s="53"/>
      <c r="POW185" s="53"/>
      <c r="POX185" s="53"/>
      <c r="POY185" s="53"/>
      <c r="POZ185" s="53"/>
      <c r="PPA185" s="53"/>
      <c r="PPB185" s="53"/>
      <c r="PPC185" s="53"/>
      <c r="PPD185" s="53"/>
      <c r="PPE185" s="53"/>
      <c r="PPF185" s="53"/>
      <c r="PPG185" s="53"/>
      <c r="PPH185" s="53"/>
      <c r="PPI185" s="53"/>
      <c r="PPJ185" s="53"/>
      <c r="PPK185" s="53"/>
      <c r="PPL185" s="53"/>
      <c r="PPM185" s="53"/>
      <c r="PPN185" s="53"/>
      <c r="PPO185" s="53"/>
      <c r="PPP185" s="53"/>
      <c r="PPQ185" s="53"/>
      <c r="PPR185" s="53"/>
      <c r="PPS185" s="53"/>
      <c r="PPT185" s="53"/>
      <c r="PPU185" s="53"/>
      <c r="PPV185" s="53"/>
      <c r="PPW185" s="53"/>
      <c r="PPX185" s="53"/>
      <c r="PPY185" s="53"/>
      <c r="PPZ185" s="53"/>
      <c r="PQA185" s="53"/>
      <c r="PQB185" s="53"/>
      <c r="PQC185" s="53"/>
      <c r="PQD185" s="53"/>
      <c r="PQE185" s="53"/>
      <c r="PQF185" s="53"/>
      <c r="PQG185" s="53"/>
      <c r="PQH185" s="53"/>
      <c r="PQI185" s="53"/>
      <c r="PQJ185" s="53"/>
      <c r="PQK185" s="53"/>
      <c r="PQL185" s="53"/>
      <c r="PQM185" s="53"/>
      <c r="PQN185" s="53"/>
      <c r="PQO185" s="53"/>
      <c r="PQP185" s="53"/>
      <c r="PQQ185" s="53"/>
      <c r="PQR185" s="53"/>
      <c r="PQS185" s="53"/>
      <c r="PQT185" s="53"/>
      <c r="PQU185" s="53"/>
      <c r="PQV185" s="53"/>
      <c r="PQW185" s="53"/>
      <c r="PQX185" s="53"/>
      <c r="PQY185" s="53"/>
      <c r="PQZ185" s="53"/>
      <c r="PRA185" s="53"/>
      <c r="PRB185" s="53"/>
      <c r="PRC185" s="53"/>
      <c r="PRD185" s="53"/>
      <c r="PRE185" s="53"/>
      <c r="PRF185" s="53"/>
      <c r="PRG185" s="53"/>
      <c r="PRH185" s="53"/>
      <c r="PRI185" s="53"/>
      <c r="PRJ185" s="53"/>
      <c r="PRK185" s="53"/>
      <c r="PRL185" s="53"/>
      <c r="PRM185" s="53"/>
      <c r="PRN185" s="53"/>
      <c r="PRO185" s="53"/>
      <c r="PRP185" s="53"/>
      <c r="PRQ185" s="53"/>
      <c r="PRR185" s="53"/>
      <c r="PRS185" s="53"/>
      <c r="PRT185" s="53"/>
      <c r="PRU185" s="53"/>
      <c r="PRV185" s="53"/>
      <c r="PRW185" s="53"/>
      <c r="PRX185" s="53"/>
      <c r="PRY185" s="53"/>
      <c r="PRZ185" s="53"/>
      <c r="PSA185" s="53"/>
      <c r="PSB185" s="53"/>
      <c r="PSC185" s="53"/>
      <c r="PSD185" s="53"/>
      <c r="PSE185" s="53"/>
      <c r="PSF185" s="53"/>
      <c r="PSG185" s="53"/>
      <c r="PSH185" s="53"/>
      <c r="PSI185" s="53"/>
      <c r="PSJ185" s="53"/>
      <c r="PSK185" s="53"/>
      <c r="PSL185" s="53"/>
      <c r="PSM185" s="53"/>
      <c r="PSN185" s="53"/>
      <c r="PSO185" s="53"/>
      <c r="PSP185" s="53"/>
      <c r="PSQ185" s="53"/>
      <c r="PSR185" s="53"/>
      <c r="PSS185" s="53"/>
      <c r="PST185" s="53"/>
      <c r="PSU185" s="53"/>
      <c r="PSV185" s="53"/>
      <c r="PSW185" s="53"/>
      <c r="PSX185" s="53"/>
      <c r="PSY185" s="53"/>
      <c r="PSZ185" s="53"/>
      <c r="PTA185" s="53"/>
      <c r="PTB185" s="53"/>
      <c r="PTC185" s="53"/>
      <c r="PTD185" s="53"/>
      <c r="PTE185" s="53"/>
      <c r="PTF185" s="53"/>
      <c r="PTG185" s="53"/>
      <c r="PTH185" s="53"/>
      <c r="PTI185" s="53"/>
      <c r="PTJ185" s="53"/>
      <c r="PTK185" s="53"/>
      <c r="PTL185" s="53"/>
      <c r="PTM185" s="53"/>
      <c r="PTN185" s="53"/>
      <c r="PTO185" s="53"/>
      <c r="PTP185" s="53"/>
      <c r="PTQ185" s="53"/>
      <c r="PTR185" s="53"/>
      <c r="PTS185" s="53"/>
      <c r="PTT185" s="53"/>
      <c r="PTU185" s="53"/>
      <c r="PTV185" s="53"/>
      <c r="PTW185" s="53"/>
      <c r="PTX185" s="53"/>
      <c r="PTY185" s="53"/>
      <c r="PTZ185" s="53"/>
      <c r="PUA185" s="53"/>
      <c r="PUB185" s="53"/>
      <c r="PUC185" s="53"/>
      <c r="PUD185" s="53"/>
      <c r="PUE185" s="53"/>
      <c r="PUF185" s="53"/>
      <c r="PUG185" s="53"/>
      <c r="PUH185" s="53"/>
      <c r="PUI185" s="53"/>
      <c r="PUJ185" s="53"/>
      <c r="PUK185" s="53"/>
      <c r="PUL185" s="53"/>
      <c r="PUM185" s="53"/>
      <c r="PUN185" s="53"/>
      <c r="PUO185" s="53"/>
      <c r="PUP185" s="53"/>
      <c r="PUQ185" s="53"/>
      <c r="PUR185" s="53"/>
      <c r="PUS185" s="53"/>
      <c r="PUT185" s="53"/>
      <c r="PUU185" s="53"/>
      <c r="PUV185" s="53"/>
      <c r="PUW185" s="53"/>
      <c r="PUX185" s="53"/>
      <c r="PUY185" s="53"/>
      <c r="PUZ185" s="53"/>
      <c r="PVA185" s="53"/>
      <c r="PVB185" s="53"/>
      <c r="PVC185" s="53"/>
      <c r="PVD185" s="53"/>
      <c r="PVE185" s="53"/>
      <c r="PVF185" s="53"/>
      <c r="PVG185" s="53"/>
      <c r="PVH185" s="53"/>
      <c r="PVI185" s="53"/>
      <c r="PVJ185" s="53"/>
      <c r="PVK185" s="53"/>
      <c r="PVL185" s="53"/>
      <c r="PVM185" s="53"/>
      <c r="PVN185" s="53"/>
      <c r="PVO185" s="53"/>
      <c r="PVP185" s="53"/>
      <c r="PVQ185" s="53"/>
      <c r="PVR185" s="53"/>
      <c r="PVS185" s="53"/>
      <c r="PVT185" s="53"/>
      <c r="PVU185" s="53"/>
      <c r="PVV185" s="53"/>
      <c r="PVW185" s="53"/>
      <c r="PVX185" s="53"/>
      <c r="PVY185" s="53"/>
      <c r="PVZ185" s="53"/>
      <c r="PWA185" s="53"/>
      <c r="PWB185" s="53"/>
      <c r="PWC185" s="53"/>
      <c r="PWD185" s="53"/>
      <c r="PWE185" s="53"/>
      <c r="PWF185" s="53"/>
      <c r="PWG185" s="53"/>
      <c r="PWH185" s="53"/>
      <c r="PWI185" s="53"/>
      <c r="PWJ185" s="53"/>
      <c r="PWK185" s="53"/>
      <c r="PWL185" s="53"/>
      <c r="PWM185" s="53"/>
      <c r="PWN185" s="53"/>
      <c r="PWO185" s="53"/>
      <c r="PWP185" s="53"/>
      <c r="PWQ185" s="53"/>
      <c r="PWR185" s="53"/>
      <c r="PWS185" s="53"/>
      <c r="PWT185" s="53"/>
      <c r="PWU185" s="53"/>
      <c r="PWV185" s="53"/>
      <c r="PWW185" s="53"/>
      <c r="PWX185" s="53"/>
      <c r="PWY185" s="53"/>
      <c r="PWZ185" s="53"/>
      <c r="PXA185" s="53"/>
      <c r="PXB185" s="53"/>
      <c r="PXC185" s="53"/>
      <c r="PXD185" s="53"/>
      <c r="PXE185" s="53"/>
      <c r="PXF185" s="53"/>
      <c r="PXG185" s="53"/>
      <c r="PXH185" s="53"/>
      <c r="PXI185" s="53"/>
      <c r="PXJ185" s="53"/>
      <c r="PXK185" s="53"/>
      <c r="PXL185" s="53"/>
      <c r="PXM185" s="53"/>
      <c r="PXN185" s="53"/>
      <c r="PXO185" s="53"/>
      <c r="PXP185" s="53"/>
      <c r="PXQ185" s="53"/>
      <c r="PXR185" s="53"/>
      <c r="PXS185" s="53"/>
      <c r="PXT185" s="53"/>
      <c r="PXU185" s="53"/>
      <c r="PXV185" s="53"/>
      <c r="PXW185" s="53"/>
      <c r="PXX185" s="53"/>
      <c r="PXY185" s="53"/>
      <c r="PXZ185" s="53"/>
      <c r="PYA185" s="53"/>
      <c r="PYB185" s="53"/>
      <c r="PYC185" s="53"/>
      <c r="PYD185" s="53"/>
      <c r="PYE185" s="53"/>
      <c r="PYF185" s="53"/>
      <c r="PYG185" s="53"/>
      <c r="PYH185" s="53"/>
      <c r="PYI185" s="53"/>
      <c r="PYJ185" s="53"/>
      <c r="PYK185" s="53"/>
      <c r="PYL185" s="53"/>
      <c r="PYM185" s="53"/>
      <c r="PYN185" s="53"/>
      <c r="PYO185" s="53"/>
      <c r="PYP185" s="53"/>
      <c r="PYQ185" s="53"/>
      <c r="PYR185" s="53"/>
      <c r="PYS185" s="53"/>
      <c r="PYT185" s="53"/>
      <c r="PYU185" s="53"/>
      <c r="PYV185" s="53"/>
      <c r="PYW185" s="53"/>
      <c r="PYX185" s="53"/>
      <c r="PYY185" s="53"/>
      <c r="PYZ185" s="53"/>
      <c r="PZA185" s="53"/>
      <c r="PZB185" s="53"/>
      <c r="PZC185" s="53"/>
      <c r="PZD185" s="53"/>
      <c r="PZE185" s="53"/>
      <c r="PZF185" s="53"/>
      <c r="PZG185" s="53"/>
      <c r="PZH185" s="53"/>
      <c r="PZI185" s="53"/>
      <c r="PZJ185" s="53"/>
      <c r="PZK185" s="53"/>
      <c r="PZL185" s="53"/>
      <c r="PZM185" s="53"/>
      <c r="PZN185" s="53"/>
      <c r="PZO185" s="53"/>
      <c r="PZP185" s="53"/>
      <c r="PZQ185" s="53"/>
      <c r="PZR185" s="53"/>
      <c r="PZS185" s="53"/>
      <c r="PZT185" s="53"/>
      <c r="PZU185" s="53"/>
      <c r="PZV185" s="53"/>
      <c r="PZW185" s="53"/>
      <c r="PZX185" s="53"/>
      <c r="PZY185" s="53"/>
      <c r="PZZ185" s="53"/>
      <c r="QAA185" s="53"/>
      <c r="QAB185" s="53"/>
      <c r="QAC185" s="53"/>
      <c r="QAD185" s="53"/>
      <c r="QAE185" s="53"/>
      <c r="QAF185" s="53"/>
      <c r="QAG185" s="53"/>
      <c r="QAH185" s="53"/>
      <c r="QAI185" s="53"/>
      <c r="QAJ185" s="53"/>
      <c r="QAK185" s="53"/>
      <c r="QAL185" s="53"/>
      <c r="QAM185" s="53"/>
      <c r="QAN185" s="53"/>
      <c r="QAO185" s="53"/>
      <c r="QAP185" s="53"/>
      <c r="QAQ185" s="53"/>
      <c r="QAR185" s="53"/>
      <c r="QAS185" s="53"/>
      <c r="QAT185" s="53"/>
      <c r="QAU185" s="53"/>
      <c r="QAV185" s="53"/>
      <c r="QAW185" s="53"/>
      <c r="QAX185" s="53"/>
      <c r="QAY185" s="53"/>
      <c r="QAZ185" s="53"/>
      <c r="QBA185" s="53"/>
      <c r="QBB185" s="53"/>
      <c r="QBC185" s="53"/>
      <c r="QBD185" s="53"/>
      <c r="QBE185" s="53"/>
      <c r="QBF185" s="53"/>
      <c r="QBG185" s="53"/>
      <c r="QBH185" s="53"/>
      <c r="QBI185" s="53"/>
      <c r="QBJ185" s="53"/>
      <c r="QBK185" s="53"/>
      <c r="QBL185" s="53"/>
      <c r="QBM185" s="53"/>
      <c r="QBN185" s="53"/>
      <c r="QBO185" s="53"/>
      <c r="QBP185" s="53"/>
      <c r="QBQ185" s="53"/>
      <c r="QBR185" s="53"/>
      <c r="QBS185" s="53"/>
      <c r="QBT185" s="53"/>
      <c r="QBU185" s="53"/>
      <c r="QBV185" s="53"/>
      <c r="QBW185" s="53"/>
      <c r="QBX185" s="53"/>
      <c r="QBY185" s="53"/>
      <c r="QBZ185" s="53"/>
      <c r="QCA185" s="53"/>
      <c r="QCB185" s="53"/>
      <c r="QCC185" s="53"/>
      <c r="QCD185" s="53"/>
      <c r="QCE185" s="53"/>
      <c r="QCF185" s="53"/>
      <c r="QCG185" s="53"/>
      <c r="QCH185" s="53"/>
      <c r="QCI185" s="53"/>
      <c r="QCJ185" s="53"/>
      <c r="QCK185" s="53"/>
      <c r="QCL185" s="53"/>
      <c r="QCM185" s="53"/>
      <c r="QCN185" s="53"/>
      <c r="QCO185" s="53"/>
      <c r="QCP185" s="53"/>
      <c r="QCQ185" s="53"/>
      <c r="QCR185" s="53"/>
      <c r="QCS185" s="53"/>
      <c r="QCT185" s="53"/>
      <c r="QCU185" s="53"/>
      <c r="QCV185" s="53"/>
      <c r="QCW185" s="53"/>
      <c r="QCX185" s="53"/>
      <c r="QCY185" s="53"/>
      <c r="QCZ185" s="53"/>
      <c r="QDA185" s="53"/>
      <c r="QDB185" s="53"/>
      <c r="QDC185" s="53"/>
      <c r="QDD185" s="53"/>
      <c r="QDE185" s="53"/>
      <c r="QDF185" s="53"/>
      <c r="QDG185" s="53"/>
      <c r="QDH185" s="53"/>
      <c r="QDI185" s="53"/>
      <c r="QDJ185" s="53"/>
      <c r="QDK185" s="53"/>
      <c r="QDL185" s="53"/>
      <c r="QDM185" s="53"/>
      <c r="QDN185" s="53"/>
      <c r="QDO185" s="53"/>
      <c r="QDP185" s="53"/>
      <c r="QDQ185" s="53"/>
      <c r="QDR185" s="53"/>
      <c r="QDS185" s="53"/>
      <c r="QDT185" s="53"/>
      <c r="QDU185" s="53"/>
      <c r="QDV185" s="53"/>
      <c r="QDW185" s="53"/>
      <c r="QDX185" s="53"/>
      <c r="QDY185" s="53"/>
      <c r="QDZ185" s="53"/>
      <c r="QEA185" s="53"/>
      <c r="QEB185" s="53"/>
      <c r="QEC185" s="53"/>
      <c r="QED185" s="53"/>
      <c r="QEE185" s="53"/>
      <c r="QEF185" s="53"/>
      <c r="QEG185" s="53"/>
      <c r="QEH185" s="53"/>
      <c r="QEI185" s="53"/>
      <c r="QEJ185" s="53"/>
      <c r="QEK185" s="53"/>
      <c r="QEL185" s="53"/>
      <c r="QEM185" s="53"/>
      <c r="QEN185" s="53"/>
      <c r="QEO185" s="53"/>
      <c r="QEP185" s="53"/>
      <c r="QEQ185" s="53"/>
      <c r="QER185" s="53"/>
      <c r="QES185" s="53"/>
      <c r="QET185" s="53"/>
      <c r="QEU185" s="53"/>
      <c r="QEV185" s="53"/>
      <c r="QEW185" s="53"/>
      <c r="QEX185" s="53"/>
      <c r="QEY185" s="53"/>
      <c r="QEZ185" s="53"/>
      <c r="QFA185" s="53"/>
      <c r="QFB185" s="53"/>
      <c r="QFC185" s="53"/>
      <c r="QFD185" s="53"/>
      <c r="QFE185" s="53"/>
      <c r="QFF185" s="53"/>
      <c r="QFG185" s="53"/>
      <c r="QFH185" s="53"/>
      <c r="QFI185" s="53"/>
      <c r="QFJ185" s="53"/>
      <c r="QFK185" s="53"/>
      <c r="QFL185" s="53"/>
      <c r="QFM185" s="53"/>
      <c r="QFN185" s="53"/>
      <c r="QFO185" s="53"/>
      <c r="QFP185" s="53"/>
      <c r="QFQ185" s="53"/>
      <c r="QFR185" s="53"/>
      <c r="QFS185" s="53"/>
      <c r="QFT185" s="53"/>
      <c r="QFU185" s="53"/>
      <c r="QFV185" s="53"/>
      <c r="QFW185" s="53"/>
      <c r="QFX185" s="53"/>
      <c r="QFY185" s="53"/>
      <c r="QFZ185" s="53"/>
      <c r="QGA185" s="53"/>
      <c r="QGB185" s="53"/>
      <c r="QGC185" s="53"/>
      <c r="QGD185" s="53"/>
      <c r="QGE185" s="53"/>
      <c r="QGF185" s="53"/>
      <c r="QGG185" s="53"/>
      <c r="QGH185" s="53"/>
      <c r="QGI185" s="53"/>
      <c r="QGJ185" s="53"/>
      <c r="QGK185" s="53"/>
      <c r="QGL185" s="53"/>
      <c r="QGM185" s="53"/>
      <c r="QGN185" s="53"/>
      <c r="QGO185" s="53"/>
      <c r="QGP185" s="53"/>
      <c r="QGQ185" s="53"/>
      <c r="QGR185" s="53"/>
      <c r="QGS185" s="53"/>
      <c r="QGT185" s="53"/>
      <c r="QGU185" s="53"/>
      <c r="QGV185" s="53"/>
      <c r="QGW185" s="53"/>
      <c r="QGX185" s="53"/>
      <c r="QGY185" s="53"/>
      <c r="QGZ185" s="53"/>
      <c r="QHA185" s="53"/>
      <c r="QHB185" s="53"/>
      <c r="QHC185" s="53"/>
      <c r="QHD185" s="53"/>
      <c r="QHE185" s="53"/>
      <c r="QHF185" s="53"/>
      <c r="QHG185" s="53"/>
      <c r="QHH185" s="53"/>
      <c r="QHI185" s="53"/>
      <c r="QHJ185" s="53"/>
      <c r="QHK185" s="53"/>
      <c r="QHL185" s="53"/>
      <c r="QHM185" s="53"/>
      <c r="QHN185" s="53"/>
      <c r="QHO185" s="53"/>
      <c r="QHP185" s="53"/>
      <c r="QHQ185" s="53"/>
      <c r="QHR185" s="53"/>
      <c r="QHS185" s="53"/>
      <c r="QHT185" s="53"/>
      <c r="QHU185" s="53"/>
      <c r="QHV185" s="53"/>
      <c r="QHW185" s="53"/>
      <c r="QHX185" s="53"/>
      <c r="QHY185" s="53"/>
      <c r="QHZ185" s="53"/>
      <c r="QIA185" s="53"/>
      <c r="QIB185" s="53"/>
      <c r="QIC185" s="53"/>
      <c r="QID185" s="53"/>
      <c r="QIE185" s="53"/>
      <c r="QIF185" s="53"/>
      <c r="QIG185" s="53"/>
      <c r="QIH185" s="53"/>
      <c r="QII185" s="53"/>
      <c r="QIJ185" s="53"/>
      <c r="QIK185" s="53"/>
      <c r="QIL185" s="53"/>
      <c r="QIM185" s="53"/>
      <c r="QIN185" s="53"/>
      <c r="QIO185" s="53"/>
      <c r="QIP185" s="53"/>
      <c r="QIQ185" s="53"/>
      <c r="QIR185" s="53"/>
      <c r="QIS185" s="53"/>
      <c r="QIT185" s="53"/>
      <c r="QIU185" s="53"/>
      <c r="QIV185" s="53"/>
      <c r="QIW185" s="53"/>
      <c r="QIX185" s="53"/>
      <c r="QIY185" s="53"/>
      <c r="QIZ185" s="53"/>
      <c r="QJA185" s="53"/>
      <c r="QJB185" s="53"/>
      <c r="QJC185" s="53"/>
      <c r="QJD185" s="53"/>
      <c r="QJE185" s="53"/>
      <c r="QJF185" s="53"/>
      <c r="QJG185" s="53"/>
      <c r="QJH185" s="53"/>
      <c r="QJI185" s="53"/>
      <c r="QJJ185" s="53"/>
      <c r="QJK185" s="53"/>
      <c r="QJL185" s="53"/>
      <c r="QJM185" s="53"/>
      <c r="QJN185" s="53"/>
      <c r="QJO185" s="53"/>
      <c r="QJP185" s="53"/>
      <c r="QJQ185" s="53"/>
      <c r="QJR185" s="53"/>
      <c r="QJS185" s="53"/>
      <c r="QJT185" s="53"/>
      <c r="QJU185" s="53"/>
      <c r="QJV185" s="53"/>
      <c r="QJW185" s="53"/>
      <c r="QJX185" s="53"/>
      <c r="QJY185" s="53"/>
      <c r="QJZ185" s="53"/>
      <c r="QKA185" s="53"/>
      <c r="QKB185" s="53"/>
      <c r="QKC185" s="53"/>
      <c r="QKD185" s="53"/>
      <c r="QKE185" s="53"/>
      <c r="QKF185" s="53"/>
      <c r="QKG185" s="53"/>
      <c r="QKH185" s="53"/>
      <c r="QKI185" s="53"/>
      <c r="QKJ185" s="53"/>
      <c r="QKK185" s="53"/>
      <c r="QKL185" s="53"/>
      <c r="QKM185" s="53"/>
      <c r="QKN185" s="53"/>
      <c r="QKO185" s="53"/>
      <c r="QKP185" s="53"/>
      <c r="QKQ185" s="53"/>
      <c r="QKR185" s="53"/>
      <c r="QKS185" s="53"/>
      <c r="QKT185" s="53"/>
      <c r="QKU185" s="53"/>
      <c r="QKV185" s="53"/>
      <c r="QKW185" s="53"/>
      <c r="QKX185" s="53"/>
      <c r="QKY185" s="53"/>
      <c r="QKZ185" s="53"/>
      <c r="QLA185" s="53"/>
      <c r="QLB185" s="53"/>
      <c r="QLC185" s="53"/>
      <c r="QLD185" s="53"/>
      <c r="QLE185" s="53"/>
      <c r="QLF185" s="53"/>
      <c r="QLG185" s="53"/>
      <c r="QLH185" s="53"/>
      <c r="QLI185" s="53"/>
      <c r="QLJ185" s="53"/>
      <c r="QLK185" s="53"/>
      <c r="QLL185" s="53"/>
      <c r="QLM185" s="53"/>
      <c r="QLN185" s="53"/>
      <c r="QLO185" s="53"/>
      <c r="QLP185" s="53"/>
      <c r="QLQ185" s="53"/>
      <c r="QLR185" s="53"/>
      <c r="QLS185" s="53"/>
      <c r="QLT185" s="53"/>
      <c r="QLU185" s="53"/>
      <c r="QLV185" s="53"/>
      <c r="QLW185" s="53"/>
      <c r="QLX185" s="53"/>
      <c r="QLY185" s="53"/>
      <c r="QLZ185" s="53"/>
      <c r="QMA185" s="53"/>
      <c r="QMB185" s="53"/>
      <c r="QMC185" s="53"/>
      <c r="QMD185" s="53"/>
      <c r="QME185" s="53"/>
      <c r="QMF185" s="53"/>
      <c r="QMG185" s="53"/>
      <c r="QMH185" s="53"/>
      <c r="QMI185" s="53"/>
      <c r="QMJ185" s="53"/>
      <c r="QMK185" s="53"/>
      <c r="QML185" s="53"/>
      <c r="QMM185" s="53"/>
      <c r="QMN185" s="53"/>
      <c r="QMO185" s="53"/>
      <c r="QMP185" s="53"/>
      <c r="QMQ185" s="53"/>
      <c r="QMR185" s="53"/>
      <c r="QMS185" s="53"/>
      <c r="QMT185" s="53"/>
      <c r="QMU185" s="53"/>
      <c r="QMV185" s="53"/>
      <c r="QMW185" s="53"/>
      <c r="QMX185" s="53"/>
      <c r="QMY185" s="53"/>
      <c r="QMZ185" s="53"/>
      <c r="QNA185" s="53"/>
      <c r="QNB185" s="53"/>
      <c r="QNC185" s="53"/>
      <c r="QND185" s="53"/>
      <c r="QNE185" s="53"/>
      <c r="QNF185" s="53"/>
      <c r="QNG185" s="53"/>
      <c r="QNH185" s="53"/>
      <c r="QNI185" s="53"/>
      <c r="QNJ185" s="53"/>
      <c r="QNK185" s="53"/>
      <c r="QNL185" s="53"/>
      <c r="QNM185" s="53"/>
      <c r="QNN185" s="53"/>
      <c r="QNO185" s="53"/>
      <c r="QNP185" s="53"/>
      <c r="QNQ185" s="53"/>
      <c r="QNR185" s="53"/>
      <c r="QNS185" s="53"/>
      <c r="QNT185" s="53"/>
      <c r="QNU185" s="53"/>
      <c r="QNV185" s="53"/>
      <c r="QNW185" s="53"/>
      <c r="QNX185" s="53"/>
      <c r="QNY185" s="53"/>
      <c r="QNZ185" s="53"/>
      <c r="QOA185" s="53"/>
      <c r="QOB185" s="53"/>
      <c r="QOC185" s="53"/>
      <c r="QOD185" s="53"/>
      <c r="QOE185" s="53"/>
      <c r="QOF185" s="53"/>
      <c r="QOG185" s="53"/>
      <c r="QOH185" s="53"/>
      <c r="QOI185" s="53"/>
      <c r="QOJ185" s="53"/>
      <c r="QOK185" s="53"/>
      <c r="QOL185" s="53"/>
      <c r="QOM185" s="53"/>
      <c r="QON185" s="53"/>
      <c r="QOO185" s="53"/>
      <c r="QOP185" s="53"/>
      <c r="QOQ185" s="53"/>
      <c r="QOR185" s="53"/>
      <c r="QOS185" s="53"/>
      <c r="QOT185" s="53"/>
      <c r="QOU185" s="53"/>
      <c r="QOV185" s="53"/>
      <c r="QOW185" s="53"/>
      <c r="QOX185" s="53"/>
      <c r="QOY185" s="53"/>
      <c r="QOZ185" s="53"/>
      <c r="QPA185" s="53"/>
      <c r="QPB185" s="53"/>
      <c r="QPC185" s="53"/>
      <c r="QPD185" s="53"/>
      <c r="QPE185" s="53"/>
      <c r="QPF185" s="53"/>
      <c r="QPG185" s="53"/>
      <c r="QPH185" s="53"/>
      <c r="QPI185" s="53"/>
      <c r="QPJ185" s="53"/>
      <c r="QPK185" s="53"/>
      <c r="QPL185" s="53"/>
      <c r="QPM185" s="53"/>
      <c r="QPN185" s="53"/>
      <c r="QPO185" s="53"/>
      <c r="QPP185" s="53"/>
      <c r="QPQ185" s="53"/>
      <c r="QPR185" s="53"/>
      <c r="QPS185" s="53"/>
      <c r="QPT185" s="53"/>
      <c r="QPU185" s="53"/>
      <c r="QPV185" s="53"/>
      <c r="QPW185" s="53"/>
      <c r="QPX185" s="53"/>
      <c r="QPY185" s="53"/>
      <c r="QPZ185" s="53"/>
      <c r="QQA185" s="53"/>
      <c r="QQB185" s="53"/>
      <c r="QQC185" s="53"/>
      <c r="QQD185" s="53"/>
      <c r="QQE185" s="53"/>
      <c r="QQF185" s="53"/>
      <c r="QQG185" s="53"/>
      <c r="QQH185" s="53"/>
      <c r="QQI185" s="53"/>
      <c r="QQJ185" s="53"/>
      <c r="QQK185" s="53"/>
      <c r="QQL185" s="53"/>
      <c r="QQM185" s="53"/>
      <c r="QQN185" s="53"/>
      <c r="QQO185" s="53"/>
      <c r="QQP185" s="53"/>
      <c r="QQQ185" s="53"/>
      <c r="QQR185" s="53"/>
      <c r="QQS185" s="53"/>
      <c r="QQT185" s="53"/>
      <c r="QQU185" s="53"/>
      <c r="QQV185" s="53"/>
      <c r="QQW185" s="53"/>
      <c r="QQX185" s="53"/>
      <c r="QQY185" s="53"/>
      <c r="QQZ185" s="53"/>
      <c r="QRA185" s="53"/>
      <c r="QRB185" s="53"/>
      <c r="QRC185" s="53"/>
      <c r="QRD185" s="53"/>
      <c r="QRE185" s="53"/>
      <c r="QRF185" s="53"/>
      <c r="QRG185" s="53"/>
      <c r="QRH185" s="53"/>
      <c r="QRI185" s="53"/>
      <c r="QRJ185" s="53"/>
      <c r="QRK185" s="53"/>
      <c r="QRL185" s="53"/>
      <c r="QRM185" s="53"/>
      <c r="QRN185" s="53"/>
      <c r="QRO185" s="53"/>
      <c r="QRP185" s="53"/>
      <c r="QRQ185" s="53"/>
      <c r="QRR185" s="53"/>
      <c r="QRS185" s="53"/>
      <c r="QRT185" s="53"/>
      <c r="QRU185" s="53"/>
      <c r="QRV185" s="53"/>
      <c r="QRW185" s="53"/>
      <c r="QRX185" s="53"/>
      <c r="QRY185" s="53"/>
      <c r="QRZ185" s="53"/>
      <c r="QSA185" s="53"/>
      <c r="QSB185" s="53"/>
      <c r="QSC185" s="53"/>
      <c r="QSD185" s="53"/>
      <c r="QSE185" s="53"/>
      <c r="QSF185" s="53"/>
      <c r="QSG185" s="53"/>
      <c r="QSH185" s="53"/>
      <c r="QSI185" s="53"/>
      <c r="QSJ185" s="53"/>
      <c r="QSK185" s="53"/>
      <c r="QSL185" s="53"/>
      <c r="QSM185" s="53"/>
      <c r="QSN185" s="53"/>
      <c r="QSO185" s="53"/>
      <c r="QSP185" s="53"/>
      <c r="QSQ185" s="53"/>
      <c r="QSR185" s="53"/>
      <c r="QSS185" s="53"/>
      <c r="QST185" s="53"/>
      <c r="QSU185" s="53"/>
      <c r="QSV185" s="53"/>
      <c r="QSW185" s="53"/>
      <c r="QSX185" s="53"/>
      <c r="QSY185" s="53"/>
      <c r="QSZ185" s="53"/>
      <c r="QTA185" s="53"/>
      <c r="QTB185" s="53"/>
      <c r="QTC185" s="53"/>
      <c r="QTD185" s="53"/>
      <c r="QTE185" s="53"/>
      <c r="QTF185" s="53"/>
      <c r="QTG185" s="53"/>
      <c r="QTH185" s="53"/>
      <c r="QTI185" s="53"/>
      <c r="QTJ185" s="53"/>
      <c r="QTK185" s="53"/>
      <c r="QTL185" s="53"/>
      <c r="QTM185" s="53"/>
      <c r="QTN185" s="53"/>
      <c r="QTO185" s="53"/>
      <c r="QTP185" s="53"/>
      <c r="QTQ185" s="53"/>
      <c r="QTR185" s="53"/>
      <c r="QTS185" s="53"/>
      <c r="QTT185" s="53"/>
      <c r="QTU185" s="53"/>
      <c r="QTV185" s="53"/>
      <c r="QTW185" s="53"/>
      <c r="QTX185" s="53"/>
      <c r="QTY185" s="53"/>
      <c r="QTZ185" s="53"/>
      <c r="QUA185" s="53"/>
      <c r="QUB185" s="53"/>
      <c r="QUC185" s="53"/>
      <c r="QUD185" s="53"/>
      <c r="QUE185" s="53"/>
      <c r="QUF185" s="53"/>
      <c r="QUG185" s="53"/>
      <c r="QUH185" s="53"/>
      <c r="QUI185" s="53"/>
      <c r="QUJ185" s="53"/>
      <c r="QUK185" s="53"/>
      <c r="QUL185" s="53"/>
      <c r="QUM185" s="53"/>
      <c r="QUN185" s="53"/>
      <c r="QUO185" s="53"/>
      <c r="QUP185" s="53"/>
      <c r="QUQ185" s="53"/>
      <c r="QUR185" s="53"/>
      <c r="QUS185" s="53"/>
      <c r="QUT185" s="53"/>
      <c r="QUU185" s="53"/>
      <c r="QUV185" s="53"/>
      <c r="QUW185" s="53"/>
      <c r="QUX185" s="53"/>
      <c r="QUY185" s="53"/>
      <c r="QUZ185" s="53"/>
      <c r="QVA185" s="53"/>
      <c r="QVB185" s="53"/>
      <c r="QVC185" s="53"/>
      <c r="QVD185" s="53"/>
      <c r="QVE185" s="53"/>
      <c r="QVF185" s="53"/>
      <c r="QVG185" s="53"/>
      <c r="QVH185" s="53"/>
      <c r="QVI185" s="53"/>
      <c r="QVJ185" s="53"/>
      <c r="QVK185" s="53"/>
      <c r="QVL185" s="53"/>
      <c r="QVM185" s="53"/>
      <c r="QVN185" s="53"/>
      <c r="QVO185" s="53"/>
      <c r="QVP185" s="53"/>
      <c r="QVQ185" s="53"/>
      <c r="QVR185" s="53"/>
      <c r="QVS185" s="53"/>
      <c r="QVT185" s="53"/>
      <c r="QVU185" s="53"/>
      <c r="QVV185" s="53"/>
      <c r="QVW185" s="53"/>
      <c r="QVX185" s="53"/>
      <c r="QVY185" s="53"/>
      <c r="QVZ185" s="53"/>
      <c r="QWA185" s="53"/>
      <c r="QWB185" s="53"/>
      <c r="QWC185" s="53"/>
      <c r="QWD185" s="53"/>
      <c r="QWE185" s="53"/>
      <c r="QWF185" s="53"/>
      <c r="QWG185" s="53"/>
      <c r="QWH185" s="53"/>
      <c r="QWI185" s="53"/>
      <c r="QWJ185" s="53"/>
      <c r="QWK185" s="53"/>
      <c r="QWL185" s="53"/>
      <c r="QWM185" s="53"/>
      <c r="QWN185" s="53"/>
      <c r="QWO185" s="53"/>
      <c r="QWP185" s="53"/>
      <c r="QWQ185" s="53"/>
      <c r="QWR185" s="53"/>
      <c r="QWS185" s="53"/>
      <c r="QWT185" s="53"/>
      <c r="QWU185" s="53"/>
      <c r="QWV185" s="53"/>
      <c r="QWW185" s="53"/>
      <c r="QWX185" s="53"/>
      <c r="QWY185" s="53"/>
      <c r="QWZ185" s="53"/>
      <c r="QXA185" s="53"/>
      <c r="QXB185" s="53"/>
      <c r="QXC185" s="53"/>
      <c r="QXD185" s="53"/>
      <c r="QXE185" s="53"/>
      <c r="QXF185" s="53"/>
      <c r="QXG185" s="53"/>
      <c r="QXH185" s="53"/>
      <c r="QXI185" s="53"/>
      <c r="QXJ185" s="53"/>
      <c r="QXK185" s="53"/>
      <c r="QXL185" s="53"/>
      <c r="QXM185" s="53"/>
      <c r="QXN185" s="53"/>
      <c r="QXO185" s="53"/>
      <c r="QXP185" s="53"/>
      <c r="QXQ185" s="53"/>
      <c r="QXR185" s="53"/>
      <c r="QXS185" s="53"/>
      <c r="QXT185" s="53"/>
      <c r="QXU185" s="53"/>
      <c r="QXV185" s="53"/>
      <c r="QXW185" s="53"/>
      <c r="QXX185" s="53"/>
      <c r="QXY185" s="53"/>
      <c r="QXZ185" s="53"/>
      <c r="QYA185" s="53"/>
      <c r="QYB185" s="53"/>
      <c r="QYC185" s="53"/>
      <c r="QYD185" s="53"/>
      <c r="QYE185" s="53"/>
      <c r="QYF185" s="53"/>
      <c r="QYG185" s="53"/>
      <c r="QYH185" s="53"/>
      <c r="QYI185" s="53"/>
      <c r="QYJ185" s="53"/>
      <c r="QYK185" s="53"/>
      <c r="QYL185" s="53"/>
      <c r="QYM185" s="53"/>
      <c r="QYN185" s="53"/>
      <c r="QYO185" s="53"/>
      <c r="QYP185" s="53"/>
      <c r="QYQ185" s="53"/>
      <c r="QYR185" s="53"/>
      <c r="QYS185" s="53"/>
      <c r="QYT185" s="53"/>
      <c r="QYU185" s="53"/>
      <c r="QYV185" s="53"/>
      <c r="QYW185" s="53"/>
      <c r="QYX185" s="53"/>
      <c r="QYY185" s="53"/>
      <c r="QYZ185" s="53"/>
      <c r="QZA185" s="53"/>
      <c r="QZB185" s="53"/>
      <c r="QZC185" s="53"/>
      <c r="QZD185" s="53"/>
      <c r="QZE185" s="53"/>
      <c r="QZF185" s="53"/>
      <c r="QZG185" s="53"/>
      <c r="QZH185" s="53"/>
      <c r="QZI185" s="53"/>
      <c r="QZJ185" s="53"/>
      <c r="QZK185" s="53"/>
      <c r="QZL185" s="53"/>
      <c r="QZM185" s="53"/>
      <c r="QZN185" s="53"/>
      <c r="QZO185" s="53"/>
      <c r="QZP185" s="53"/>
      <c r="QZQ185" s="53"/>
      <c r="QZR185" s="53"/>
      <c r="QZS185" s="53"/>
      <c r="QZT185" s="53"/>
      <c r="QZU185" s="53"/>
      <c r="QZV185" s="53"/>
      <c r="QZW185" s="53"/>
      <c r="QZX185" s="53"/>
      <c r="QZY185" s="53"/>
      <c r="QZZ185" s="53"/>
      <c r="RAA185" s="53"/>
      <c r="RAB185" s="53"/>
      <c r="RAC185" s="53"/>
      <c r="RAD185" s="53"/>
      <c r="RAE185" s="53"/>
      <c r="RAF185" s="53"/>
      <c r="RAG185" s="53"/>
      <c r="RAH185" s="53"/>
      <c r="RAI185" s="53"/>
      <c r="RAJ185" s="53"/>
      <c r="RAK185" s="53"/>
      <c r="RAL185" s="53"/>
      <c r="RAM185" s="53"/>
      <c r="RAN185" s="53"/>
      <c r="RAO185" s="53"/>
      <c r="RAP185" s="53"/>
      <c r="RAQ185" s="53"/>
      <c r="RAR185" s="53"/>
      <c r="RAS185" s="53"/>
      <c r="RAT185" s="53"/>
      <c r="RAU185" s="53"/>
      <c r="RAV185" s="53"/>
      <c r="RAW185" s="53"/>
      <c r="RAX185" s="53"/>
      <c r="RAY185" s="53"/>
      <c r="RAZ185" s="53"/>
      <c r="RBA185" s="53"/>
      <c r="RBB185" s="53"/>
      <c r="RBC185" s="53"/>
      <c r="RBD185" s="53"/>
      <c r="RBE185" s="53"/>
      <c r="RBF185" s="53"/>
      <c r="RBG185" s="53"/>
      <c r="RBH185" s="53"/>
      <c r="RBI185" s="53"/>
      <c r="RBJ185" s="53"/>
      <c r="RBK185" s="53"/>
      <c r="RBL185" s="53"/>
      <c r="RBM185" s="53"/>
      <c r="RBN185" s="53"/>
      <c r="RBO185" s="53"/>
      <c r="RBP185" s="53"/>
      <c r="RBQ185" s="53"/>
      <c r="RBR185" s="53"/>
      <c r="RBS185" s="53"/>
      <c r="RBT185" s="53"/>
      <c r="RBU185" s="53"/>
      <c r="RBV185" s="53"/>
      <c r="RBW185" s="53"/>
      <c r="RBX185" s="53"/>
      <c r="RBY185" s="53"/>
      <c r="RBZ185" s="53"/>
      <c r="RCA185" s="53"/>
      <c r="RCB185" s="53"/>
      <c r="RCC185" s="53"/>
      <c r="RCD185" s="53"/>
      <c r="RCE185" s="53"/>
      <c r="RCF185" s="53"/>
      <c r="RCG185" s="53"/>
      <c r="RCH185" s="53"/>
      <c r="RCI185" s="53"/>
      <c r="RCJ185" s="53"/>
      <c r="RCK185" s="53"/>
      <c r="RCL185" s="53"/>
      <c r="RCM185" s="53"/>
      <c r="RCN185" s="53"/>
      <c r="RCO185" s="53"/>
      <c r="RCP185" s="53"/>
      <c r="RCQ185" s="53"/>
      <c r="RCR185" s="53"/>
      <c r="RCS185" s="53"/>
      <c r="RCT185" s="53"/>
      <c r="RCU185" s="53"/>
      <c r="RCV185" s="53"/>
      <c r="RCW185" s="53"/>
      <c r="RCX185" s="53"/>
      <c r="RCY185" s="53"/>
      <c r="RCZ185" s="53"/>
      <c r="RDA185" s="53"/>
      <c r="RDB185" s="53"/>
      <c r="RDC185" s="53"/>
      <c r="RDD185" s="53"/>
      <c r="RDE185" s="53"/>
      <c r="RDF185" s="53"/>
      <c r="RDG185" s="53"/>
      <c r="RDH185" s="53"/>
      <c r="RDI185" s="53"/>
      <c r="RDJ185" s="53"/>
      <c r="RDK185" s="53"/>
      <c r="RDL185" s="53"/>
      <c r="RDM185" s="53"/>
      <c r="RDN185" s="53"/>
      <c r="RDO185" s="53"/>
      <c r="RDP185" s="53"/>
      <c r="RDQ185" s="53"/>
      <c r="RDR185" s="53"/>
      <c r="RDS185" s="53"/>
      <c r="RDT185" s="53"/>
      <c r="RDU185" s="53"/>
      <c r="RDV185" s="53"/>
      <c r="RDW185" s="53"/>
      <c r="RDX185" s="53"/>
      <c r="RDY185" s="53"/>
      <c r="RDZ185" s="53"/>
      <c r="REA185" s="53"/>
      <c r="REB185" s="53"/>
      <c r="REC185" s="53"/>
      <c r="RED185" s="53"/>
      <c r="REE185" s="53"/>
      <c r="REF185" s="53"/>
      <c r="REG185" s="53"/>
      <c r="REH185" s="53"/>
      <c r="REI185" s="53"/>
      <c r="REJ185" s="53"/>
      <c r="REK185" s="53"/>
      <c r="REL185" s="53"/>
      <c r="REM185" s="53"/>
      <c r="REN185" s="53"/>
      <c r="REO185" s="53"/>
      <c r="REP185" s="53"/>
      <c r="REQ185" s="53"/>
      <c r="RER185" s="53"/>
      <c r="RES185" s="53"/>
      <c r="RET185" s="53"/>
      <c r="REU185" s="53"/>
      <c r="REV185" s="53"/>
      <c r="REW185" s="53"/>
      <c r="REX185" s="53"/>
      <c r="REY185" s="53"/>
      <c r="REZ185" s="53"/>
      <c r="RFA185" s="53"/>
      <c r="RFB185" s="53"/>
      <c r="RFC185" s="53"/>
      <c r="RFD185" s="53"/>
      <c r="RFE185" s="53"/>
      <c r="RFF185" s="53"/>
      <c r="RFG185" s="53"/>
      <c r="RFH185" s="53"/>
      <c r="RFI185" s="53"/>
      <c r="RFJ185" s="53"/>
      <c r="RFK185" s="53"/>
      <c r="RFL185" s="53"/>
      <c r="RFM185" s="53"/>
      <c r="RFN185" s="53"/>
      <c r="RFO185" s="53"/>
      <c r="RFP185" s="53"/>
      <c r="RFQ185" s="53"/>
      <c r="RFR185" s="53"/>
      <c r="RFS185" s="53"/>
      <c r="RFT185" s="53"/>
      <c r="RFU185" s="53"/>
      <c r="RFV185" s="53"/>
      <c r="RFW185" s="53"/>
      <c r="RFX185" s="53"/>
      <c r="RFY185" s="53"/>
      <c r="RFZ185" s="53"/>
      <c r="RGA185" s="53"/>
      <c r="RGB185" s="53"/>
      <c r="RGC185" s="53"/>
      <c r="RGD185" s="53"/>
      <c r="RGE185" s="53"/>
      <c r="RGF185" s="53"/>
      <c r="RGG185" s="53"/>
      <c r="RGH185" s="53"/>
      <c r="RGI185" s="53"/>
      <c r="RGJ185" s="53"/>
      <c r="RGK185" s="53"/>
      <c r="RGL185" s="53"/>
      <c r="RGM185" s="53"/>
      <c r="RGN185" s="53"/>
      <c r="RGO185" s="53"/>
      <c r="RGP185" s="53"/>
      <c r="RGQ185" s="53"/>
      <c r="RGR185" s="53"/>
      <c r="RGS185" s="53"/>
      <c r="RGT185" s="53"/>
      <c r="RGU185" s="53"/>
      <c r="RGV185" s="53"/>
      <c r="RGW185" s="53"/>
      <c r="RGX185" s="53"/>
      <c r="RGY185" s="53"/>
      <c r="RGZ185" s="53"/>
      <c r="RHA185" s="53"/>
      <c r="RHB185" s="53"/>
      <c r="RHC185" s="53"/>
      <c r="RHD185" s="53"/>
      <c r="RHE185" s="53"/>
      <c r="RHF185" s="53"/>
      <c r="RHG185" s="53"/>
      <c r="RHH185" s="53"/>
      <c r="RHI185" s="53"/>
      <c r="RHJ185" s="53"/>
      <c r="RHK185" s="53"/>
      <c r="RHL185" s="53"/>
      <c r="RHM185" s="53"/>
      <c r="RHN185" s="53"/>
      <c r="RHO185" s="53"/>
      <c r="RHP185" s="53"/>
      <c r="RHQ185" s="53"/>
      <c r="RHR185" s="53"/>
      <c r="RHS185" s="53"/>
      <c r="RHT185" s="53"/>
      <c r="RHU185" s="53"/>
      <c r="RHV185" s="53"/>
      <c r="RHW185" s="53"/>
      <c r="RHX185" s="53"/>
      <c r="RHY185" s="53"/>
      <c r="RHZ185" s="53"/>
      <c r="RIA185" s="53"/>
      <c r="RIB185" s="53"/>
      <c r="RIC185" s="53"/>
      <c r="RID185" s="53"/>
      <c r="RIE185" s="53"/>
      <c r="RIF185" s="53"/>
      <c r="RIG185" s="53"/>
      <c r="RIH185" s="53"/>
      <c r="RII185" s="53"/>
      <c r="RIJ185" s="53"/>
      <c r="RIK185" s="53"/>
      <c r="RIL185" s="53"/>
      <c r="RIM185" s="53"/>
      <c r="RIN185" s="53"/>
      <c r="RIO185" s="53"/>
      <c r="RIP185" s="53"/>
      <c r="RIQ185" s="53"/>
      <c r="RIR185" s="53"/>
      <c r="RIS185" s="53"/>
      <c r="RIT185" s="53"/>
      <c r="RIU185" s="53"/>
      <c r="RIV185" s="53"/>
      <c r="RIW185" s="53"/>
      <c r="RIX185" s="53"/>
      <c r="RIY185" s="53"/>
      <c r="RIZ185" s="53"/>
      <c r="RJA185" s="53"/>
      <c r="RJB185" s="53"/>
      <c r="RJC185" s="53"/>
      <c r="RJD185" s="53"/>
      <c r="RJE185" s="53"/>
      <c r="RJF185" s="53"/>
      <c r="RJG185" s="53"/>
      <c r="RJH185" s="53"/>
      <c r="RJI185" s="53"/>
      <c r="RJJ185" s="53"/>
      <c r="RJK185" s="53"/>
      <c r="RJL185" s="53"/>
      <c r="RJM185" s="53"/>
      <c r="RJN185" s="53"/>
      <c r="RJO185" s="53"/>
      <c r="RJP185" s="53"/>
      <c r="RJQ185" s="53"/>
      <c r="RJR185" s="53"/>
      <c r="RJS185" s="53"/>
      <c r="RJT185" s="53"/>
      <c r="RJU185" s="53"/>
      <c r="RJV185" s="53"/>
      <c r="RJW185" s="53"/>
      <c r="RJX185" s="53"/>
      <c r="RJY185" s="53"/>
      <c r="RJZ185" s="53"/>
      <c r="RKA185" s="53"/>
      <c r="RKB185" s="53"/>
      <c r="RKC185" s="53"/>
      <c r="RKD185" s="53"/>
      <c r="RKE185" s="53"/>
      <c r="RKF185" s="53"/>
      <c r="RKG185" s="53"/>
      <c r="RKH185" s="53"/>
      <c r="RKI185" s="53"/>
      <c r="RKJ185" s="53"/>
      <c r="RKK185" s="53"/>
      <c r="RKL185" s="53"/>
      <c r="RKM185" s="53"/>
      <c r="RKN185" s="53"/>
      <c r="RKO185" s="53"/>
      <c r="RKP185" s="53"/>
      <c r="RKQ185" s="53"/>
      <c r="RKR185" s="53"/>
      <c r="RKS185" s="53"/>
      <c r="RKT185" s="53"/>
      <c r="RKU185" s="53"/>
      <c r="RKV185" s="53"/>
      <c r="RKW185" s="53"/>
      <c r="RKX185" s="53"/>
      <c r="RKY185" s="53"/>
      <c r="RKZ185" s="53"/>
      <c r="RLA185" s="53"/>
      <c r="RLB185" s="53"/>
      <c r="RLC185" s="53"/>
      <c r="RLD185" s="53"/>
      <c r="RLE185" s="53"/>
      <c r="RLF185" s="53"/>
      <c r="RLG185" s="53"/>
      <c r="RLH185" s="53"/>
      <c r="RLI185" s="53"/>
      <c r="RLJ185" s="53"/>
      <c r="RLK185" s="53"/>
      <c r="RLL185" s="53"/>
      <c r="RLM185" s="53"/>
      <c r="RLN185" s="53"/>
      <c r="RLO185" s="53"/>
      <c r="RLP185" s="53"/>
      <c r="RLQ185" s="53"/>
      <c r="RLR185" s="53"/>
      <c r="RLS185" s="53"/>
      <c r="RLT185" s="53"/>
      <c r="RLU185" s="53"/>
      <c r="RLV185" s="53"/>
      <c r="RLW185" s="53"/>
      <c r="RLX185" s="53"/>
      <c r="RLY185" s="53"/>
      <c r="RLZ185" s="53"/>
      <c r="RMA185" s="53"/>
      <c r="RMB185" s="53"/>
      <c r="RMC185" s="53"/>
      <c r="RMD185" s="53"/>
      <c r="RME185" s="53"/>
      <c r="RMF185" s="53"/>
      <c r="RMG185" s="53"/>
      <c r="RMH185" s="53"/>
      <c r="RMI185" s="53"/>
      <c r="RMJ185" s="53"/>
      <c r="RMK185" s="53"/>
      <c r="RML185" s="53"/>
      <c r="RMM185" s="53"/>
      <c r="RMN185" s="53"/>
      <c r="RMO185" s="53"/>
      <c r="RMP185" s="53"/>
      <c r="RMQ185" s="53"/>
      <c r="RMR185" s="53"/>
      <c r="RMS185" s="53"/>
      <c r="RMT185" s="53"/>
      <c r="RMU185" s="53"/>
      <c r="RMV185" s="53"/>
      <c r="RMW185" s="53"/>
      <c r="RMX185" s="53"/>
      <c r="RMY185" s="53"/>
      <c r="RMZ185" s="53"/>
      <c r="RNA185" s="53"/>
      <c r="RNB185" s="53"/>
      <c r="RNC185" s="53"/>
      <c r="RND185" s="53"/>
      <c r="RNE185" s="53"/>
      <c r="RNF185" s="53"/>
      <c r="RNG185" s="53"/>
      <c r="RNH185" s="53"/>
      <c r="RNI185" s="53"/>
      <c r="RNJ185" s="53"/>
      <c r="RNK185" s="53"/>
      <c r="RNL185" s="53"/>
      <c r="RNM185" s="53"/>
      <c r="RNN185" s="53"/>
      <c r="RNO185" s="53"/>
      <c r="RNP185" s="53"/>
      <c r="RNQ185" s="53"/>
      <c r="RNR185" s="53"/>
      <c r="RNS185" s="53"/>
      <c r="RNT185" s="53"/>
      <c r="RNU185" s="53"/>
      <c r="RNV185" s="53"/>
      <c r="RNW185" s="53"/>
      <c r="RNX185" s="53"/>
      <c r="RNY185" s="53"/>
      <c r="RNZ185" s="53"/>
      <c r="ROA185" s="53"/>
      <c r="ROB185" s="53"/>
      <c r="ROC185" s="53"/>
      <c r="ROD185" s="53"/>
      <c r="ROE185" s="53"/>
      <c r="ROF185" s="53"/>
      <c r="ROG185" s="53"/>
      <c r="ROH185" s="53"/>
      <c r="ROI185" s="53"/>
      <c r="ROJ185" s="53"/>
      <c r="ROK185" s="53"/>
      <c r="ROL185" s="53"/>
      <c r="ROM185" s="53"/>
      <c r="RON185" s="53"/>
      <c r="ROO185" s="53"/>
      <c r="ROP185" s="53"/>
      <c r="ROQ185" s="53"/>
      <c r="ROR185" s="53"/>
      <c r="ROS185" s="53"/>
      <c r="ROT185" s="53"/>
      <c r="ROU185" s="53"/>
      <c r="ROV185" s="53"/>
      <c r="ROW185" s="53"/>
      <c r="ROX185" s="53"/>
      <c r="ROY185" s="53"/>
      <c r="ROZ185" s="53"/>
      <c r="RPA185" s="53"/>
      <c r="RPB185" s="53"/>
      <c r="RPC185" s="53"/>
      <c r="RPD185" s="53"/>
      <c r="RPE185" s="53"/>
      <c r="RPF185" s="53"/>
      <c r="RPG185" s="53"/>
      <c r="RPH185" s="53"/>
      <c r="RPI185" s="53"/>
      <c r="RPJ185" s="53"/>
      <c r="RPK185" s="53"/>
      <c r="RPL185" s="53"/>
      <c r="RPM185" s="53"/>
      <c r="RPN185" s="53"/>
      <c r="RPO185" s="53"/>
      <c r="RPP185" s="53"/>
      <c r="RPQ185" s="53"/>
      <c r="RPR185" s="53"/>
      <c r="RPS185" s="53"/>
      <c r="RPT185" s="53"/>
      <c r="RPU185" s="53"/>
      <c r="RPV185" s="53"/>
      <c r="RPW185" s="53"/>
      <c r="RPX185" s="53"/>
      <c r="RPY185" s="53"/>
      <c r="RPZ185" s="53"/>
      <c r="RQA185" s="53"/>
      <c r="RQB185" s="53"/>
      <c r="RQC185" s="53"/>
      <c r="RQD185" s="53"/>
      <c r="RQE185" s="53"/>
      <c r="RQF185" s="53"/>
      <c r="RQG185" s="53"/>
      <c r="RQH185" s="53"/>
      <c r="RQI185" s="53"/>
      <c r="RQJ185" s="53"/>
      <c r="RQK185" s="53"/>
      <c r="RQL185" s="53"/>
      <c r="RQM185" s="53"/>
      <c r="RQN185" s="53"/>
      <c r="RQO185" s="53"/>
      <c r="RQP185" s="53"/>
      <c r="RQQ185" s="53"/>
      <c r="RQR185" s="53"/>
      <c r="RQS185" s="53"/>
      <c r="RQT185" s="53"/>
      <c r="RQU185" s="53"/>
      <c r="RQV185" s="53"/>
      <c r="RQW185" s="53"/>
      <c r="RQX185" s="53"/>
      <c r="RQY185" s="53"/>
      <c r="RQZ185" s="53"/>
      <c r="RRA185" s="53"/>
      <c r="RRB185" s="53"/>
      <c r="RRC185" s="53"/>
      <c r="RRD185" s="53"/>
      <c r="RRE185" s="53"/>
      <c r="RRF185" s="53"/>
      <c r="RRG185" s="53"/>
      <c r="RRH185" s="53"/>
      <c r="RRI185" s="53"/>
      <c r="RRJ185" s="53"/>
      <c r="RRK185" s="53"/>
      <c r="RRL185" s="53"/>
      <c r="RRM185" s="53"/>
      <c r="RRN185" s="53"/>
      <c r="RRO185" s="53"/>
      <c r="RRP185" s="53"/>
      <c r="RRQ185" s="53"/>
      <c r="RRR185" s="53"/>
      <c r="RRS185" s="53"/>
      <c r="RRT185" s="53"/>
      <c r="RRU185" s="53"/>
      <c r="RRV185" s="53"/>
      <c r="RRW185" s="53"/>
      <c r="RRX185" s="53"/>
      <c r="RRY185" s="53"/>
      <c r="RRZ185" s="53"/>
      <c r="RSA185" s="53"/>
      <c r="RSB185" s="53"/>
      <c r="RSC185" s="53"/>
      <c r="RSD185" s="53"/>
      <c r="RSE185" s="53"/>
      <c r="RSF185" s="53"/>
      <c r="RSG185" s="53"/>
      <c r="RSH185" s="53"/>
      <c r="RSI185" s="53"/>
      <c r="RSJ185" s="53"/>
      <c r="RSK185" s="53"/>
      <c r="RSL185" s="53"/>
      <c r="RSM185" s="53"/>
      <c r="RSN185" s="53"/>
      <c r="RSO185" s="53"/>
      <c r="RSP185" s="53"/>
      <c r="RSQ185" s="53"/>
      <c r="RSR185" s="53"/>
      <c r="RSS185" s="53"/>
      <c r="RST185" s="53"/>
      <c r="RSU185" s="53"/>
      <c r="RSV185" s="53"/>
      <c r="RSW185" s="53"/>
      <c r="RSX185" s="53"/>
      <c r="RSY185" s="53"/>
      <c r="RSZ185" s="53"/>
      <c r="RTA185" s="53"/>
      <c r="RTB185" s="53"/>
      <c r="RTC185" s="53"/>
      <c r="RTD185" s="53"/>
      <c r="RTE185" s="53"/>
      <c r="RTF185" s="53"/>
      <c r="RTG185" s="53"/>
      <c r="RTH185" s="53"/>
      <c r="RTI185" s="53"/>
      <c r="RTJ185" s="53"/>
      <c r="RTK185" s="53"/>
      <c r="RTL185" s="53"/>
      <c r="RTM185" s="53"/>
      <c r="RTN185" s="53"/>
      <c r="RTO185" s="53"/>
      <c r="RTP185" s="53"/>
      <c r="RTQ185" s="53"/>
      <c r="RTR185" s="53"/>
      <c r="RTS185" s="53"/>
      <c r="RTT185" s="53"/>
      <c r="RTU185" s="53"/>
      <c r="RTV185" s="53"/>
      <c r="RTW185" s="53"/>
      <c r="RTX185" s="53"/>
      <c r="RTY185" s="53"/>
      <c r="RTZ185" s="53"/>
      <c r="RUA185" s="53"/>
      <c r="RUB185" s="53"/>
      <c r="RUC185" s="53"/>
      <c r="RUD185" s="53"/>
      <c r="RUE185" s="53"/>
      <c r="RUF185" s="53"/>
      <c r="RUG185" s="53"/>
      <c r="RUH185" s="53"/>
      <c r="RUI185" s="53"/>
      <c r="RUJ185" s="53"/>
      <c r="RUK185" s="53"/>
      <c r="RUL185" s="53"/>
      <c r="RUM185" s="53"/>
      <c r="RUN185" s="53"/>
      <c r="RUO185" s="53"/>
      <c r="RUP185" s="53"/>
      <c r="RUQ185" s="53"/>
      <c r="RUR185" s="53"/>
      <c r="RUS185" s="53"/>
      <c r="RUT185" s="53"/>
      <c r="RUU185" s="53"/>
      <c r="RUV185" s="53"/>
      <c r="RUW185" s="53"/>
      <c r="RUX185" s="53"/>
      <c r="RUY185" s="53"/>
      <c r="RUZ185" s="53"/>
      <c r="RVA185" s="53"/>
      <c r="RVB185" s="53"/>
      <c r="RVC185" s="53"/>
      <c r="RVD185" s="53"/>
      <c r="RVE185" s="53"/>
      <c r="RVF185" s="53"/>
      <c r="RVG185" s="53"/>
      <c r="RVH185" s="53"/>
      <c r="RVI185" s="53"/>
      <c r="RVJ185" s="53"/>
      <c r="RVK185" s="53"/>
      <c r="RVL185" s="53"/>
      <c r="RVM185" s="53"/>
      <c r="RVN185" s="53"/>
      <c r="RVO185" s="53"/>
      <c r="RVP185" s="53"/>
      <c r="RVQ185" s="53"/>
      <c r="RVR185" s="53"/>
      <c r="RVS185" s="53"/>
      <c r="RVT185" s="53"/>
      <c r="RVU185" s="53"/>
      <c r="RVV185" s="53"/>
      <c r="RVW185" s="53"/>
      <c r="RVX185" s="53"/>
      <c r="RVY185" s="53"/>
      <c r="RVZ185" s="53"/>
      <c r="RWA185" s="53"/>
      <c r="RWB185" s="53"/>
      <c r="RWC185" s="53"/>
      <c r="RWD185" s="53"/>
      <c r="RWE185" s="53"/>
      <c r="RWF185" s="53"/>
      <c r="RWG185" s="53"/>
      <c r="RWH185" s="53"/>
      <c r="RWI185" s="53"/>
      <c r="RWJ185" s="53"/>
      <c r="RWK185" s="53"/>
      <c r="RWL185" s="53"/>
      <c r="RWM185" s="53"/>
      <c r="RWN185" s="53"/>
      <c r="RWO185" s="53"/>
      <c r="RWP185" s="53"/>
      <c r="RWQ185" s="53"/>
      <c r="RWR185" s="53"/>
      <c r="RWS185" s="53"/>
      <c r="RWT185" s="53"/>
      <c r="RWU185" s="53"/>
      <c r="RWV185" s="53"/>
      <c r="RWW185" s="53"/>
      <c r="RWX185" s="53"/>
      <c r="RWY185" s="53"/>
      <c r="RWZ185" s="53"/>
      <c r="RXA185" s="53"/>
      <c r="RXB185" s="53"/>
      <c r="RXC185" s="53"/>
      <c r="RXD185" s="53"/>
      <c r="RXE185" s="53"/>
      <c r="RXF185" s="53"/>
      <c r="RXG185" s="53"/>
      <c r="RXH185" s="53"/>
      <c r="RXI185" s="53"/>
      <c r="RXJ185" s="53"/>
      <c r="RXK185" s="53"/>
      <c r="RXL185" s="53"/>
      <c r="RXM185" s="53"/>
      <c r="RXN185" s="53"/>
      <c r="RXO185" s="53"/>
      <c r="RXP185" s="53"/>
      <c r="RXQ185" s="53"/>
      <c r="RXR185" s="53"/>
      <c r="RXS185" s="53"/>
      <c r="RXT185" s="53"/>
      <c r="RXU185" s="53"/>
      <c r="RXV185" s="53"/>
      <c r="RXW185" s="53"/>
      <c r="RXX185" s="53"/>
      <c r="RXY185" s="53"/>
      <c r="RXZ185" s="53"/>
      <c r="RYA185" s="53"/>
      <c r="RYB185" s="53"/>
      <c r="RYC185" s="53"/>
      <c r="RYD185" s="53"/>
      <c r="RYE185" s="53"/>
      <c r="RYF185" s="53"/>
      <c r="RYG185" s="53"/>
      <c r="RYH185" s="53"/>
      <c r="RYI185" s="53"/>
      <c r="RYJ185" s="53"/>
      <c r="RYK185" s="53"/>
      <c r="RYL185" s="53"/>
      <c r="RYM185" s="53"/>
      <c r="RYN185" s="53"/>
      <c r="RYO185" s="53"/>
      <c r="RYP185" s="53"/>
      <c r="RYQ185" s="53"/>
      <c r="RYR185" s="53"/>
      <c r="RYS185" s="53"/>
      <c r="RYT185" s="53"/>
      <c r="RYU185" s="53"/>
      <c r="RYV185" s="53"/>
      <c r="RYW185" s="53"/>
      <c r="RYX185" s="53"/>
      <c r="RYY185" s="53"/>
      <c r="RYZ185" s="53"/>
      <c r="RZA185" s="53"/>
      <c r="RZB185" s="53"/>
      <c r="RZC185" s="53"/>
      <c r="RZD185" s="53"/>
      <c r="RZE185" s="53"/>
      <c r="RZF185" s="53"/>
      <c r="RZG185" s="53"/>
      <c r="RZH185" s="53"/>
      <c r="RZI185" s="53"/>
      <c r="RZJ185" s="53"/>
      <c r="RZK185" s="53"/>
      <c r="RZL185" s="53"/>
      <c r="RZM185" s="53"/>
      <c r="RZN185" s="53"/>
      <c r="RZO185" s="53"/>
      <c r="RZP185" s="53"/>
      <c r="RZQ185" s="53"/>
      <c r="RZR185" s="53"/>
      <c r="RZS185" s="53"/>
      <c r="RZT185" s="53"/>
      <c r="RZU185" s="53"/>
      <c r="RZV185" s="53"/>
      <c r="RZW185" s="53"/>
      <c r="RZX185" s="53"/>
      <c r="RZY185" s="53"/>
      <c r="RZZ185" s="53"/>
      <c r="SAA185" s="53"/>
      <c r="SAB185" s="53"/>
      <c r="SAC185" s="53"/>
      <c r="SAD185" s="53"/>
      <c r="SAE185" s="53"/>
      <c r="SAF185" s="53"/>
      <c r="SAG185" s="53"/>
      <c r="SAH185" s="53"/>
      <c r="SAI185" s="53"/>
      <c r="SAJ185" s="53"/>
      <c r="SAK185" s="53"/>
      <c r="SAL185" s="53"/>
      <c r="SAM185" s="53"/>
      <c r="SAN185" s="53"/>
      <c r="SAO185" s="53"/>
      <c r="SAP185" s="53"/>
      <c r="SAQ185" s="53"/>
      <c r="SAR185" s="53"/>
      <c r="SAS185" s="53"/>
      <c r="SAT185" s="53"/>
      <c r="SAU185" s="53"/>
      <c r="SAV185" s="53"/>
      <c r="SAW185" s="53"/>
      <c r="SAX185" s="53"/>
      <c r="SAY185" s="53"/>
      <c r="SAZ185" s="53"/>
      <c r="SBA185" s="53"/>
      <c r="SBB185" s="53"/>
      <c r="SBC185" s="53"/>
      <c r="SBD185" s="53"/>
      <c r="SBE185" s="53"/>
      <c r="SBF185" s="53"/>
      <c r="SBG185" s="53"/>
      <c r="SBH185" s="53"/>
      <c r="SBI185" s="53"/>
      <c r="SBJ185" s="53"/>
      <c r="SBK185" s="53"/>
      <c r="SBL185" s="53"/>
      <c r="SBM185" s="53"/>
      <c r="SBN185" s="53"/>
      <c r="SBO185" s="53"/>
      <c r="SBP185" s="53"/>
      <c r="SBQ185" s="53"/>
      <c r="SBR185" s="53"/>
      <c r="SBS185" s="53"/>
      <c r="SBT185" s="53"/>
      <c r="SBU185" s="53"/>
      <c r="SBV185" s="53"/>
      <c r="SBW185" s="53"/>
      <c r="SBX185" s="53"/>
      <c r="SBY185" s="53"/>
      <c r="SBZ185" s="53"/>
      <c r="SCA185" s="53"/>
      <c r="SCB185" s="53"/>
      <c r="SCC185" s="53"/>
      <c r="SCD185" s="53"/>
      <c r="SCE185" s="53"/>
      <c r="SCF185" s="53"/>
      <c r="SCG185" s="53"/>
      <c r="SCH185" s="53"/>
      <c r="SCI185" s="53"/>
      <c r="SCJ185" s="53"/>
      <c r="SCK185" s="53"/>
      <c r="SCL185" s="53"/>
      <c r="SCM185" s="53"/>
      <c r="SCN185" s="53"/>
      <c r="SCO185" s="53"/>
      <c r="SCP185" s="53"/>
      <c r="SCQ185" s="53"/>
      <c r="SCR185" s="53"/>
      <c r="SCS185" s="53"/>
      <c r="SCT185" s="53"/>
      <c r="SCU185" s="53"/>
      <c r="SCV185" s="53"/>
      <c r="SCW185" s="53"/>
      <c r="SCX185" s="53"/>
      <c r="SCY185" s="53"/>
      <c r="SCZ185" s="53"/>
      <c r="SDA185" s="53"/>
      <c r="SDB185" s="53"/>
      <c r="SDC185" s="53"/>
      <c r="SDD185" s="53"/>
      <c r="SDE185" s="53"/>
      <c r="SDF185" s="53"/>
      <c r="SDG185" s="53"/>
      <c r="SDH185" s="53"/>
      <c r="SDI185" s="53"/>
      <c r="SDJ185" s="53"/>
      <c r="SDK185" s="53"/>
      <c r="SDL185" s="53"/>
      <c r="SDM185" s="53"/>
      <c r="SDN185" s="53"/>
      <c r="SDO185" s="53"/>
      <c r="SDP185" s="53"/>
      <c r="SDQ185" s="53"/>
      <c r="SDR185" s="53"/>
      <c r="SDS185" s="53"/>
      <c r="SDT185" s="53"/>
      <c r="SDU185" s="53"/>
      <c r="SDV185" s="53"/>
      <c r="SDW185" s="53"/>
      <c r="SDX185" s="53"/>
      <c r="SDY185" s="53"/>
      <c r="SDZ185" s="53"/>
      <c r="SEA185" s="53"/>
      <c r="SEB185" s="53"/>
      <c r="SEC185" s="53"/>
      <c r="SED185" s="53"/>
      <c r="SEE185" s="53"/>
      <c r="SEF185" s="53"/>
      <c r="SEG185" s="53"/>
      <c r="SEH185" s="53"/>
      <c r="SEI185" s="53"/>
      <c r="SEJ185" s="53"/>
      <c r="SEK185" s="53"/>
      <c r="SEL185" s="53"/>
      <c r="SEM185" s="53"/>
      <c r="SEN185" s="53"/>
      <c r="SEO185" s="53"/>
      <c r="SEP185" s="53"/>
      <c r="SEQ185" s="53"/>
      <c r="SER185" s="53"/>
      <c r="SES185" s="53"/>
      <c r="SET185" s="53"/>
      <c r="SEU185" s="53"/>
      <c r="SEV185" s="53"/>
      <c r="SEW185" s="53"/>
      <c r="SEX185" s="53"/>
      <c r="SEY185" s="53"/>
      <c r="SEZ185" s="53"/>
      <c r="SFA185" s="53"/>
      <c r="SFB185" s="53"/>
      <c r="SFC185" s="53"/>
      <c r="SFD185" s="53"/>
      <c r="SFE185" s="53"/>
      <c r="SFF185" s="53"/>
      <c r="SFG185" s="53"/>
      <c r="SFH185" s="53"/>
      <c r="SFI185" s="53"/>
      <c r="SFJ185" s="53"/>
      <c r="SFK185" s="53"/>
      <c r="SFL185" s="53"/>
      <c r="SFM185" s="53"/>
      <c r="SFN185" s="53"/>
      <c r="SFO185" s="53"/>
      <c r="SFP185" s="53"/>
      <c r="SFQ185" s="53"/>
      <c r="SFR185" s="53"/>
      <c r="SFS185" s="53"/>
      <c r="SFT185" s="53"/>
      <c r="SFU185" s="53"/>
      <c r="SFV185" s="53"/>
      <c r="SFW185" s="53"/>
      <c r="SFX185" s="53"/>
      <c r="SFY185" s="53"/>
      <c r="SFZ185" s="53"/>
      <c r="SGA185" s="53"/>
      <c r="SGB185" s="53"/>
      <c r="SGC185" s="53"/>
      <c r="SGD185" s="53"/>
      <c r="SGE185" s="53"/>
      <c r="SGF185" s="53"/>
      <c r="SGG185" s="53"/>
      <c r="SGH185" s="53"/>
      <c r="SGI185" s="53"/>
      <c r="SGJ185" s="53"/>
      <c r="SGK185" s="53"/>
      <c r="SGL185" s="53"/>
      <c r="SGM185" s="53"/>
      <c r="SGN185" s="53"/>
      <c r="SGO185" s="53"/>
      <c r="SGP185" s="53"/>
      <c r="SGQ185" s="53"/>
      <c r="SGR185" s="53"/>
      <c r="SGS185" s="53"/>
      <c r="SGT185" s="53"/>
      <c r="SGU185" s="53"/>
      <c r="SGV185" s="53"/>
      <c r="SGW185" s="53"/>
      <c r="SGX185" s="53"/>
      <c r="SGY185" s="53"/>
      <c r="SGZ185" s="53"/>
      <c r="SHA185" s="53"/>
      <c r="SHB185" s="53"/>
      <c r="SHC185" s="53"/>
      <c r="SHD185" s="53"/>
      <c r="SHE185" s="53"/>
      <c r="SHF185" s="53"/>
      <c r="SHG185" s="53"/>
      <c r="SHH185" s="53"/>
      <c r="SHI185" s="53"/>
      <c r="SHJ185" s="53"/>
      <c r="SHK185" s="53"/>
      <c r="SHL185" s="53"/>
      <c r="SHM185" s="53"/>
      <c r="SHN185" s="53"/>
      <c r="SHO185" s="53"/>
      <c r="SHP185" s="53"/>
      <c r="SHQ185" s="53"/>
      <c r="SHR185" s="53"/>
      <c r="SHS185" s="53"/>
      <c r="SHT185" s="53"/>
      <c r="SHU185" s="53"/>
      <c r="SHV185" s="53"/>
      <c r="SHW185" s="53"/>
      <c r="SHX185" s="53"/>
      <c r="SHY185" s="53"/>
      <c r="SHZ185" s="53"/>
      <c r="SIA185" s="53"/>
      <c r="SIB185" s="53"/>
      <c r="SIC185" s="53"/>
      <c r="SID185" s="53"/>
      <c r="SIE185" s="53"/>
      <c r="SIF185" s="53"/>
      <c r="SIG185" s="53"/>
      <c r="SIH185" s="53"/>
      <c r="SII185" s="53"/>
      <c r="SIJ185" s="53"/>
      <c r="SIK185" s="53"/>
      <c r="SIL185" s="53"/>
      <c r="SIM185" s="53"/>
      <c r="SIN185" s="53"/>
      <c r="SIO185" s="53"/>
      <c r="SIP185" s="53"/>
      <c r="SIQ185" s="53"/>
      <c r="SIR185" s="53"/>
      <c r="SIS185" s="53"/>
      <c r="SIT185" s="53"/>
      <c r="SIU185" s="53"/>
      <c r="SIV185" s="53"/>
      <c r="SIW185" s="53"/>
      <c r="SIX185" s="53"/>
      <c r="SIY185" s="53"/>
      <c r="SIZ185" s="53"/>
      <c r="SJA185" s="53"/>
      <c r="SJB185" s="53"/>
      <c r="SJC185" s="53"/>
      <c r="SJD185" s="53"/>
      <c r="SJE185" s="53"/>
      <c r="SJF185" s="53"/>
      <c r="SJG185" s="53"/>
      <c r="SJH185" s="53"/>
      <c r="SJI185" s="53"/>
      <c r="SJJ185" s="53"/>
      <c r="SJK185" s="53"/>
      <c r="SJL185" s="53"/>
      <c r="SJM185" s="53"/>
      <c r="SJN185" s="53"/>
      <c r="SJO185" s="53"/>
      <c r="SJP185" s="53"/>
      <c r="SJQ185" s="53"/>
      <c r="SJR185" s="53"/>
      <c r="SJS185" s="53"/>
      <c r="SJT185" s="53"/>
      <c r="SJU185" s="53"/>
      <c r="SJV185" s="53"/>
      <c r="SJW185" s="53"/>
      <c r="SJX185" s="53"/>
      <c r="SJY185" s="53"/>
      <c r="SJZ185" s="53"/>
      <c r="SKA185" s="53"/>
      <c r="SKB185" s="53"/>
      <c r="SKC185" s="53"/>
      <c r="SKD185" s="53"/>
      <c r="SKE185" s="53"/>
      <c r="SKF185" s="53"/>
      <c r="SKG185" s="53"/>
      <c r="SKH185" s="53"/>
      <c r="SKI185" s="53"/>
      <c r="SKJ185" s="53"/>
      <c r="SKK185" s="53"/>
      <c r="SKL185" s="53"/>
      <c r="SKM185" s="53"/>
      <c r="SKN185" s="53"/>
      <c r="SKO185" s="53"/>
      <c r="SKP185" s="53"/>
      <c r="SKQ185" s="53"/>
      <c r="SKR185" s="53"/>
      <c r="SKS185" s="53"/>
      <c r="SKT185" s="53"/>
      <c r="SKU185" s="53"/>
      <c r="SKV185" s="53"/>
      <c r="SKW185" s="53"/>
      <c r="SKX185" s="53"/>
      <c r="SKY185" s="53"/>
      <c r="SKZ185" s="53"/>
      <c r="SLA185" s="53"/>
      <c r="SLB185" s="53"/>
      <c r="SLC185" s="53"/>
      <c r="SLD185" s="53"/>
      <c r="SLE185" s="53"/>
      <c r="SLF185" s="53"/>
      <c r="SLG185" s="53"/>
      <c r="SLH185" s="53"/>
      <c r="SLI185" s="53"/>
      <c r="SLJ185" s="53"/>
      <c r="SLK185" s="53"/>
      <c r="SLL185" s="53"/>
      <c r="SLM185" s="53"/>
      <c r="SLN185" s="53"/>
      <c r="SLO185" s="53"/>
      <c r="SLP185" s="53"/>
      <c r="SLQ185" s="53"/>
      <c r="SLR185" s="53"/>
      <c r="SLS185" s="53"/>
      <c r="SLT185" s="53"/>
      <c r="SLU185" s="53"/>
      <c r="SLV185" s="53"/>
      <c r="SLW185" s="53"/>
      <c r="SLX185" s="53"/>
      <c r="SLY185" s="53"/>
      <c r="SLZ185" s="53"/>
      <c r="SMA185" s="53"/>
      <c r="SMB185" s="53"/>
      <c r="SMC185" s="53"/>
      <c r="SMD185" s="53"/>
      <c r="SME185" s="53"/>
      <c r="SMF185" s="53"/>
      <c r="SMG185" s="53"/>
      <c r="SMH185" s="53"/>
      <c r="SMI185" s="53"/>
      <c r="SMJ185" s="53"/>
      <c r="SMK185" s="53"/>
      <c r="SML185" s="53"/>
      <c r="SMM185" s="53"/>
      <c r="SMN185" s="53"/>
      <c r="SMO185" s="53"/>
      <c r="SMP185" s="53"/>
      <c r="SMQ185" s="53"/>
      <c r="SMR185" s="53"/>
      <c r="SMS185" s="53"/>
      <c r="SMT185" s="53"/>
      <c r="SMU185" s="53"/>
      <c r="SMV185" s="53"/>
      <c r="SMW185" s="53"/>
      <c r="SMX185" s="53"/>
      <c r="SMY185" s="53"/>
      <c r="SMZ185" s="53"/>
      <c r="SNA185" s="53"/>
      <c r="SNB185" s="53"/>
      <c r="SNC185" s="53"/>
      <c r="SND185" s="53"/>
      <c r="SNE185" s="53"/>
      <c r="SNF185" s="53"/>
      <c r="SNG185" s="53"/>
      <c r="SNH185" s="53"/>
      <c r="SNI185" s="53"/>
      <c r="SNJ185" s="53"/>
      <c r="SNK185" s="53"/>
      <c r="SNL185" s="53"/>
      <c r="SNM185" s="53"/>
      <c r="SNN185" s="53"/>
      <c r="SNO185" s="53"/>
      <c r="SNP185" s="53"/>
      <c r="SNQ185" s="53"/>
      <c r="SNR185" s="53"/>
      <c r="SNS185" s="53"/>
      <c r="SNT185" s="53"/>
      <c r="SNU185" s="53"/>
      <c r="SNV185" s="53"/>
      <c r="SNW185" s="53"/>
      <c r="SNX185" s="53"/>
      <c r="SNY185" s="53"/>
      <c r="SNZ185" s="53"/>
      <c r="SOA185" s="53"/>
      <c r="SOB185" s="53"/>
      <c r="SOC185" s="53"/>
      <c r="SOD185" s="53"/>
      <c r="SOE185" s="53"/>
      <c r="SOF185" s="53"/>
      <c r="SOG185" s="53"/>
      <c r="SOH185" s="53"/>
      <c r="SOI185" s="53"/>
      <c r="SOJ185" s="53"/>
      <c r="SOK185" s="53"/>
      <c r="SOL185" s="53"/>
      <c r="SOM185" s="53"/>
      <c r="SON185" s="53"/>
      <c r="SOO185" s="53"/>
      <c r="SOP185" s="53"/>
      <c r="SOQ185" s="53"/>
      <c r="SOR185" s="53"/>
      <c r="SOS185" s="53"/>
      <c r="SOT185" s="53"/>
      <c r="SOU185" s="53"/>
      <c r="SOV185" s="53"/>
      <c r="SOW185" s="53"/>
      <c r="SOX185" s="53"/>
      <c r="SOY185" s="53"/>
      <c r="SOZ185" s="53"/>
      <c r="SPA185" s="53"/>
      <c r="SPB185" s="53"/>
      <c r="SPC185" s="53"/>
      <c r="SPD185" s="53"/>
      <c r="SPE185" s="53"/>
      <c r="SPF185" s="53"/>
      <c r="SPG185" s="53"/>
      <c r="SPH185" s="53"/>
      <c r="SPI185" s="53"/>
      <c r="SPJ185" s="53"/>
      <c r="SPK185" s="53"/>
      <c r="SPL185" s="53"/>
      <c r="SPM185" s="53"/>
      <c r="SPN185" s="53"/>
      <c r="SPO185" s="53"/>
      <c r="SPP185" s="53"/>
      <c r="SPQ185" s="53"/>
      <c r="SPR185" s="53"/>
      <c r="SPS185" s="53"/>
      <c r="SPT185" s="53"/>
      <c r="SPU185" s="53"/>
      <c r="SPV185" s="53"/>
      <c r="SPW185" s="53"/>
      <c r="SPX185" s="53"/>
      <c r="SPY185" s="53"/>
      <c r="SPZ185" s="53"/>
      <c r="SQA185" s="53"/>
      <c r="SQB185" s="53"/>
      <c r="SQC185" s="53"/>
      <c r="SQD185" s="53"/>
      <c r="SQE185" s="53"/>
      <c r="SQF185" s="53"/>
      <c r="SQG185" s="53"/>
      <c r="SQH185" s="53"/>
      <c r="SQI185" s="53"/>
      <c r="SQJ185" s="53"/>
      <c r="SQK185" s="53"/>
      <c r="SQL185" s="53"/>
      <c r="SQM185" s="53"/>
      <c r="SQN185" s="53"/>
      <c r="SQO185" s="53"/>
      <c r="SQP185" s="53"/>
      <c r="SQQ185" s="53"/>
      <c r="SQR185" s="53"/>
      <c r="SQS185" s="53"/>
      <c r="SQT185" s="53"/>
      <c r="SQU185" s="53"/>
      <c r="SQV185" s="53"/>
      <c r="SQW185" s="53"/>
      <c r="SQX185" s="53"/>
      <c r="SQY185" s="53"/>
      <c r="SQZ185" s="53"/>
      <c r="SRA185" s="53"/>
      <c r="SRB185" s="53"/>
      <c r="SRC185" s="53"/>
      <c r="SRD185" s="53"/>
      <c r="SRE185" s="53"/>
      <c r="SRF185" s="53"/>
      <c r="SRG185" s="53"/>
      <c r="SRH185" s="53"/>
      <c r="SRI185" s="53"/>
      <c r="SRJ185" s="53"/>
      <c r="SRK185" s="53"/>
      <c r="SRL185" s="53"/>
      <c r="SRM185" s="53"/>
      <c r="SRN185" s="53"/>
      <c r="SRO185" s="53"/>
      <c r="SRP185" s="53"/>
      <c r="SRQ185" s="53"/>
      <c r="SRR185" s="53"/>
      <c r="SRS185" s="53"/>
      <c r="SRT185" s="53"/>
      <c r="SRU185" s="53"/>
      <c r="SRV185" s="53"/>
      <c r="SRW185" s="53"/>
      <c r="SRX185" s="53"/>
      <c r="SRY185" s="53"/>
      <c r="SRZ185" s="53"/>
      <c r="SSA185" s="53"/>
      <c r="SSB185" s="53"/>
      <c r="SSC185" s="53"/>
      <c r="SSD185" s="53"/>
      <c r="SSE185" s="53"/>
      <c r="SSF185" s="53"/>
      <c r="SSG185" s="53"/>
      <c r="SSH185" s="53"/>
      <c r="SSI185" s="53"/>
      <c r="SSJ185" s="53"/>
      <c r="SSK185" s="53"/>
      <c r="SSL185" s="53"/>
      <c r="SSM185" s="53"/>
      <c r="SSN185" s="53"/>
      <c r="SSO185" s="53"/>
      <c r="SSP185" s="53"/>
      <c r="SSQ185" s="53"/>
      <c r="SSR185" s="53"/>
      <c r="SSS185" s="53"/>
      <c r="SST185" s="53"/>
      <c r="SSU185" s="53"/>
      <c r="SSV185" s="53"/>
      <c r="SSW185" s="53"/>
      <c r="SSX185" s="53"/>
      <c r="SSY185" s="53"/>
      <c r="SSZ185" s="53"/>
      <c r="STA185" s="53"/>
      <c r="STB185" s="53"/>
      <c r="STC185" s="53"/>
      <c r="STD185" s="53"/>
      <c r="STE185" s="53"/>
      <c r="STF185" s="53"/>
      <c r="STG185" s="53"/>
      <c r="STH185" s="53"/>
      <c r="STI185" s="53"/>
      <c r="STJ185" s="53"/>
      <c r="STK185" s="53"/>
      <c r="STL185" s="53"/>
      <c r="STM185" s="53"/>
      <c r="STN185" s="53"/>
      <c r="STO185" s="53"/>
      <c r="STP185" s="53"/>
      <c r="STQ185" s="53"/>
      <c r="STR185" s="53"/>
      <c r="STS185" s="53"/>
      <c r="STT185" s="53"/>
      <c r="STU185" s="53"/>
      <c r="STV185" s="53"/>
      <c r="STW185" s="53"/>
      <c r="STX185" s="53"/>
      <c r="STY185" s="53"/>
      <c r="STZ185" s="53"/>
      <c r="SUA185" s="53"/>
      <c r="SUB185" s="53"/>
      <c r="SUC185" s="53"/>
      <c r="SUD185" s="53"/>
      <c r="SUE185" s="53"/>
      <c r="SUF185" s="53"/>
      <c r="SUG185" s="53"/>
      <c r="SUH185" s="53"/>
      <c r="SUI185" s="53"/>
      <c r="SUJ185" s="53"/>
      <c r="SUK185" s="53"/>
      <c r="SUL185" s="53"/>
      <c r="SUM185" s="53"/>
      <c r="SUN185" s="53"/>
      <c r="SUO185" s="53"/>
      <c r="SUP185" s="53"/>
      <c r="SUQ185" s="53"/>
      <c r="SUR185" s="53"/>
      <c r="SUS185" s="53"/>
      <c r="SUT185" s="53"/>
      <c r="SUU185" s="53"/>
      <c r="SUV185" s="53"/>
      <c r="SUW185" s="53"/>
      <c r="SUX185" s="53"/>
      <c r="SUY185" s="53"/>
      <c r="SUZ185" s="53"/>
      <c r="SVA185" s="53"/>
      <c r="SVB185" s="53"/>
      <c r="SVC185" s="53"/>
      <c r="SVD185" s="53"/>
      <c r="SVE185" s="53"/>
      <c r="SVF185" s="53"/>
      <c r="SVG185" s="53"/>
      <c r="SVH185" s="53"/>
      <c r="SVI185" s="53"/>
      <c r="SVJ185" s="53"/>
      <c r="SVK185" s="53"/>
      <c r="SVL185" s="53"/>
      <c r="SVM185" s="53"/>
      <c r="SVN185" s="53"/>
      <c r="SVO185" s="53"/>
      <c r="SVP185" s="53"/>
      <c r="SVQ185" s="53"/>
      <c r="SVR185" s="53"/>
      <c r="SVS185" s="53"/>
      <c r="SVT185" s="53"/>
      <c r="SVU185" s="53"/>
      <c r="SVV185" s="53"/>
      <c r="SVW185" s="53"/>
      <c r="SVX185" s="53"/>
      <c r="SVY185" s="53"/>
      <c r="SVZ185" s="53"/>
      <c r="SWA185" s="53"/>
      <c r="SWB185" s="53"/>
      <c r="SWC185" s="53"/>
      <c r="SWD185" s="53"/>
      <c r="SWE185" s="53"/>
      <c r="SWF185" s="53"/>
      <c r="SWG185" s="53"/>
      <c r="SWH185" s="53"/>
      <c r="SWI185" s="53"/>
      <c r="SWJ185" s="53"/>
      <c r="SWK185" s="53"/>
      <c r="SWL185" s="53"/>
      <c r="SWM185" s="53"/>
      <c r="SWN185" s="53"/>
      <c r="SWO185" s="53"/>
      <c r="SWP185" s="53"/>
      <c r="SWQ185" s="53"/>
      <c r="SWR185" s="53"/>
      <c r="SWS185" s="53"/>
      <c r="SWT185" s="53"/>
      <c r="SWU185" s="53"/>
      <c r="SWV185" s="53"/>
      <c r="SWW185" s="53"/>
      <c r="SWX185" s="53"/>
      <c r="SWY185" s="53"/>
      <c r="SWZ185" s="53"/>
      <c r="SXA185" s="53"/>
      <c r="SXB185" s="53"/>
      <c r="SXC185" s="53"/>
      <c r="SXD185" s="53"/>
      <c r="SXE185" s="53"/>
      <c r="SXF185" s="53"/>
      <c r="SXG185" s="53"/>
      <c r="SXH185" s="53"/>
      <c r="SXI185" s="53"/>
      <c r="SXJ185" s="53"/>
      <c r="SXK185" s="53"/>
      <c r="SXL185" s="53"/>
      <c r="SXM185" s="53"/>
      <c r="SXN185" s="53"/>
      <c r="SXO185" s="53"/>
      <c r="SXP185" s="53"/>
      <c r="SXQ185" s="53"/>
      <c r="SXR185" s="53"/>
      <c r="SXS185" s="53"/>
      <c r="SXT185" s="53"/>
      <c r="SXU185" s="53"/>
      <c r="SXV185" s="53"/>
      <c r="SXW185" s="53"/>
      <c r="SXX185" s="53"/>
      <c r="SXY185" s="53"/>
      <c r="SXZ185" s="53"/>
      <c r="SYA185" s="53"/>
      <c r="SYB185" s="53"/>
      <c r="SYC185" s="53"/>
      <c r="SYD185" s="53"/>
      <c r="SYE185" s="53"/>
      <c r="SYF185" s="53"/>
      <c r="SYG185" s="53"/>
      <c r="SYH185" s="53"/>
      <c r="SYI185" s="53"/>
      <c r="SYJ185" s="53"/>
      <c r="SYK185" s="53"/>
      <c r="SYL185" s="53"/>
      <c r="SYM185" s="53"/>
      <c r="SYN185" s="53"/>
      <c r="SYO185" s="53"/>
      <c r="SYP185" s="53"/>
      <c r="SYQ185" s="53"/>
      <c r="SYR185" s="53"/>
      <c r="SYS185" s="53"/>
      <c r="SYT185" s="53"/>
      <c r="SYU185" s="53"/>
      <c r="SYV185" s="53"/>
      <c r="SYW185" s="53"/>
      <c r="SYX185" s="53"/>
      <c r="SYY185" s="53"/>
      <c r="SYZ185" s="53"/>
      <c r="SZA185" s="53"/>
      <c r="SZB185" s="53"/>
      <c r="SZC185" s="53"/>
      <c r="SZD185" s="53"/>
      <c r="SZE185" s="53"/>
      <c r="SZF185" s="53"/>
      <c r="SZG185" s="53"/>
      <c r="SZH185" s="53"/>
      <c r="SZI185" s="53"/>
      <c r="SZJ185" s="53"/>
      <c r="SZK185" s="53"/>
      <c r="SZL185" s="53"/>
      <c r="SZM185" s="53"/>
      <c r="SZN185" s="53"/>
      <c r="SZO185" s="53"/>
      <c r="SZP185" s="53"/>
      <c r="SZQ185" s="53"/>
      <c r="SZR185" s="53"/>
      <c r="SZS185" s="53"/>
      <c r="SZT185" s="53"/>
      <c r="SZU185" s="53"/>
      <c r="SZV185" s="53"/>
      <c r="SZW185" s="53"/>
      <c r="SZX185" s="53"/>
      <c r="SZY185" s="53"/>
      <c r="SZZ185" s="53"/>
      <c r="TAA185" s="53"/>
      <c r="TAB185" s="53"/>
      <c r="TAC185" s="53"/>
      <c r="TAD185" s="53"/>
      <c r="TAE185" s="53"/>
      <c r="TAF185" s="53"/>
      <c r="TAG185" s="53"/>
      <c r="TAH185" s="53"/>
      <c r="TAI185" s="53"/>
      <c r="TAJ185" s="53"/>
      <c r="TAK185" s="53"/>
      <c r="TAL185" s="53"/>
      <c r="TAM185" s="53"/>
      <c r="TAN185" s="53"/>
      <c r="TAO185" s="53"/>
      <c r="TAP185" s="53"/>
      <c r="TAQ185" s="53"/>
      <c r="TAR185" s="53"/>
      <c r="TAS185" s="53"/>
      <c r="TAT185" s="53"/>
      <c r="TAU185" s="53"/>
      <c r="TAV185" s="53"/>
      <c r="TAW185" s="53"/>
      <c r="TAX185" s="53"/>
      <c r="TAY185" s="53"/>
      <c r="TAZ185" s="53"/>
      <c r="TBA185" s="53"/>
      <c r="TBB185" s="53"/>
      <c r="TBC185" s="53"/>
      <c r="TBD185" s="53"/>
      <c r="TBE185" s="53"/>
      <c r="TBF185" s="53"/>
      <c r="TBG185" s="53"/>
      <c r="TBH185" s="53"/>
      <c r="TBI185" s="53"/>
      <c r="TBJ185" s="53"/>
      <c r="TBK185" s="53"/>
      <c r="TBL185" s="53"/>
      <c r="TBM185" s="53"/>
      <c r="TBN185" s="53"/>
      <c r="TBO185" s="53"/>
      <c r="TBP185" s="53"/>
      <c r="TBQ185" s="53"/>
      <c r="TBR185" s="53"/>
      <c r="TBS185" s="53"/>
      <c r="TBT185" s="53"/>
      <c r="TBU185" s="53"/>
      <c r="TBV185" s="53"/>
      <c r="TBW185" s="53"/>
      <c r="TBX185" s="53"/>
      <c r="TBY185" s="53"/>
      <c r="TBZ185" s="53"/>
      <c r="TCA185" s="53"/>
      <c r="TCB185" s="53"/>
      <c r="TCC185" s="53"/>
      <c r="TCD185" s="53"/>
      <c r="TCE185" s="53"/>
      <c r="TCF185" s="53"/>
      <c r="TCG185" s="53"/>
      <c r="TCH185" s="53"/>
      <c r="TCI185" s="53"/>
      <c r="TCJ185" s="53"/>
      <c r="TCK185" s="53"/>
      <c r="TCL185" s="53"/>
      <c r="TCM185" s="53"/>
      <c r="TCN185" s="53"/>
      <c r="TCO185" s="53"/>
      <c r="TCP185" s="53"/>
      <c r="TCQ185" s="53"/>
      <c r="TCR185" s="53"/>
      <c r="TCS185" s="53"/>
      <c r="TCT185" s="53"/>
      <c r="TCU185" s="53"/>
      <c r="TCV185" s="53"/>
      <c r="TCW185" s="53"/>
      <c r="TCX185" s="53"/>
      <c r="TCY185" s="53"/>
      <c r="TCZ185" s="53"/>
      <c r="TDA185" s="53"/>
      <c r="TDB185" s="53"/>
      <c r="TDC185" s="53"/>
      <c r="TDD185" s="53"/>
      <c r="TDE185" s="53"/>
      <c r="TDF185" s="53"/>
      <c r="TDG185" s="53"/>
      <c r="TDH185" s="53"/>
      <c r="TDI185" s="53"/>
      <c r="TDJ185" s="53"/>
      <c r="TDK185" s="53"/>
      <c r="TDL185" s="53"/>
      <c r="TDM185" s="53"/>
      <c r="TDN185" s="53"/>
      <c r="TDO185" s="53"/>
      <c r="TDP185" s="53"/>
      <c r="TDQ185" s="53"/>
      <c r="TDR185" s="53"/>
      <c r="TDS185" s="53"/>
      <c r="TDT185" s="53"/>
      <c r="TDU185" s="53"/>
      <c r="TDV185" s="53"/>
      <c r="TDW185" s="53"/>
      <c r="TDX185" s="53"/>
      <c r="TDY185" s="53"/>
      <c r="TDZ185" s="53"/>
      <c r="TEA185" s="53"/>
      <c r="TEB185" s="53"/>
      <c r="TEC185" s="53"/>
      <c r="TED185" s="53"/>
      <c r="TEE185" s="53"/>
      <c r="TEF185" s="53"/>
      <c r="TEG185" s="53"/>
      <c r="TEH185" s="53"/>
      <c r="TEI185" s="53"/>
      <c r="TEJ185" s="53"/>
      <c r="TEK185" s="53"/>
      <c r="TEL185" s="53"/>
      <c r="TEM185" s="53"/>
      <c r="TEN185" s="53"/>
      <c r="TEO185" s="53"/>
      <c r="TEP185" s="53"/>
      <c r="TEQ185" s="53"/>
      <c r="TER185" s="53"/>
      <c r="TES185" s="53"/>
      <c r="TET185" s="53"/>
      <c r="TEU185" s="53"/>
      <c r="TEV185" s="53"/>
      <c r="TEW185" s="53"/>
      <c r="TEX185" s="53"/>
      <c r="TEY185" s="53"/>
      <c r="TEZ185" s="53"/>
      <c r="TFA185" s="53"/>
      <c r="TFB185" s="53"/>
      <c r="TFC185" s="53"/>
      <c r="TFD185" s="53"/>
      <c r="TFE185" s="53"/>
      <c r="TFF185" s="53"/>
      <c r="TFG185" s="53"/>
      <c r="TFH185" s="53"/>
      <c r="TFI185" s="53"/>
      <c r="TFJ185" s="53"/>
      <c r="TFK185" s="53"/>
      <c r="TFL185" s="53"/>
      <c r="TFM185" s="53"/>
      <c r="TFN185" s="53"/>
      <c r="TFO185" s="53"/>
      <c r="TFP185" s="53"/>
      <c r="TFQ185" s="53"/>
      <c r="TFR185" s="53"/>
      <c r="TFS185" s="53"/>
      <c r="TFT185" s="53"/>
      <c r="TFU185" s="53"/>
      <c r="TFV185" s="53"/>
      <c r="TFW185" s="53"/>
      <c r="TFX185" s="53"/>
      <c r="TFY185" s="53"/>
      <c r="TFZ185" s="53"/>
      <c r="TGA185" s="53"/>
      <c r="TGB185" s="53"/>
      <c r="TGC185" s="53"/>
      <c r="TGD185" s="53"/>
      <c r="TGE185" s="53"/>
      <c r="TGF185" s="53"/>
      <c r="TGG185" s="53"/>
      <c r="TGH185" s="53"/>
      <c r="TGI185" s="53"/>
      <c r="TGJ185" s="53"/>
      <c r="TGK185" s="53"/>
      <c r="TGL185" s="53"/>
      <c r="TGM185" s="53"/>
      <c r="TGN185" s="53"/>
      <c r="TGO185" s="53"/>
      <c r="TGP185" s="53"/>
      <c r="TGQ185" s="53"/>
      <c r="TGR185" s="53"/>
      <c r="TGS185" s="53"/>
      <c r="TGT185" s="53"/>
      <c r="TGU185" s="53"/>
      <c r="TGV185" s="53"/>
      <c r="TGW185" s="53"/>
      <c r="TGX185" s="53"/>
      <c r="TGY185" s="53"/>
      <c r="TGZ185" s="53"/>
      <c r="THA185" s="53"/>
      <c r="THB185" s="53"/>
      <c r="THC185" s="53"/>
      <c r="THD185" s="53"/>
      <c r="THE185" s="53"/>
      <c r="THF185" s="53"/>
      <c r="THG185" s="53"/>
      <c r="THH185" s="53"/>
      <c r="THI185" s="53"/>
      <c r="THJ185" s="53"/>
      <c r="THK185" s="53"/>
      <c r="THL185" s="53"/>
      <c r="THM185" s="53"/>
      <c r="THN185" s="53"/>
      <c r="THO185" s="53"/>
      <c r="THP185" s="53"/>
      <c r="THQ185" s="53"/>
      <c r="THR185" s="53"/>
      <c r="THS185" s="53"/>
      <c r="THT185" s="53"/>
      <c r="THU185" s="53"/>
      <c r="THV185" s="53"/>
      <c r="THW185" s="53"/>
      <c r="THX185" s="53"/>
      <c r="THY185" s="53"/>
      <c r="THZ185" s="53"/>
      <c r="TIA185" s="53"/>
      <c r="TIB185" s="53"/>
      <c r="TIC185" s="53"/>
      <c r="TID185" s="53"/>
      <c r="TIE185" s="53"/>
      <c r="TIF185" s="53"/>
      <c r="TIG185" s="53"/>
      <c r="TIH185" s="53"/>
      <c r="TII185" s="53"/>
      <c r="TIJ185" s="53"/>
      <c r="TIK185" s="53"/>
      <c r="TIL185" s="53"/>
      <c r="TIM185" s="53"/>
      <c r="TIN185" s="53"/>
      <c r="TIO185" s="53"/>
      <c r="TIP185" s="53"/>
      <c r="TIQ185" s="53"/>
      <c r="TIR185" s="53"/>
      <c r="TIS185" s="53"/>
      <c r="TIT185" s="53"/>
      <c r="TIU185" s="53"/>
      <c r="TIV185" s="53"/>
      <c r="TIW185" s="53"/>
      <c r="TIX185" s="53"/>
      <c r="TIY185" s="53"/>
      <c r="TIZ185" s="53"/>
      <c r="TJA185" s="53"/>
      <c r="TJB185" s="53"/>
      <c r="TJC185" s="53"/>
      <c r="TJD185" s="53"/>
      <c r="TJE185" s="53"/>
      <c r="TJF185" s="53"/>
      <c r="TJG185" s="53"/>
      <c r="TJH185" s="53"/>
      <c r="TJI185" s="53"/>
      <c r="TJJ185" s="53"/>
      <c r="TJK185" s="53"/>
      <c r="TJL185" s="53"/>
      <c r="TJM185" s="53"/>
      <c r="TJN185" s="53"/>
      <c r="TJO185" s="53"/>
      <c r="TJP185" s="53"/>
      <c r="TJQ185" s="53"/>
      <c r="TJR185" s="53"/>
      <c r="TJS185" s="53"/>
      <c r="TJT185" s="53"/>
      <c r="TJU185" s="53"/>
      <c r="TJV185" s="53"/>
      <c r="TJW185" s="53"/>
      <c r="TJX185" s="53"/>
      <c r="TJY185" s="53"/>
      <c r="TJZ185" s="53"/>
      <c r="TKA185" s="53"/>
      <c r="TKB185" s="53"/>
      <c r="TKC185" s="53"/>
      <c r="TKD185" s="53"/>
      <c r="TKE185" s="53"/>
      <c r="TKF185" s="53"/>
      <c r="TKG185" s="53"/>
      <c r="TKH185" s="53"/>
      <c r="TKI185" s="53"/>
      <c r="TKJ185" s="53"/>
      <c r="TKK185" s="53"/>
      <c r="TKL185" s="53"/>
      <c r="TKM185" s="53"/>
      <c r="TKN185" s="53"/>
      <c r="TKO185" s="53"/>
      <c r="TKP185" s="53"/>
      <c r="TKQ185" s="53"/>
      <c r="TKR185" s="53"/>
      <c r="TKS185" s="53"/>
      <c r="TKT185" s="53"/>
      <c r="TKU185" s="53"/>
      <c r="TKV185" s="53"/>
      <c r="TKW185" s="53"/>
      <c r="TKX185" s="53"/>
      <c r="TKY185" s="53"/>
      <c r="TKZ185" s="53"/>
      <c r="TLA185" s="53"/>
      <c r="TLB185" s="53"/>
      <c r="TLC185" s="53"/>
      <c r="TLD185" s="53"/>
      <c r="TLE185" s="53"/>
      <c r="TLF185" s="53"/>
      <c r="TLG185" s="53"/>
      <c r="TLH185" s="53"/>
      <c r="TLI185" s="53"/>
      <c r="TLJ185" s="53"/>
      <c r="TLK185" s="53"/>
      <c r="TLL185" s="53"/>
      <c r="TLM185" s="53"/>
      <c r="TLN185" s="53"/>
      <c r="TLO185" s="53"/>
      <c r="TLP185" s="53"/>
      <c r="TLQ185" s="53"/>
      <c r="TLR185" s="53"/>
      <c r="TLS185" s="53"/>
      <c r="TLT185" s="53"/>
      <c r="TLU185" s="53"/>
      <c r="TLV185" s="53"/>
      <c r="TLW185" s="53"/>
      <c r="TLX185" s="53"/>
      <c r="TLY185" s="53"/>
      <c r="TLZ185" s="53"/>
      <c r="TMA185" s="53"/>
      <c r="TMB185" s="53"/>
      <c r="TMC185" s="53"/>
      <c r="TMD185" s="53"/>
      <c r="TME185" s="53"/>
      <c r="TMF185" s="53"/>
      <c r="TMG185" s="53"/>
      <c r="TMH185" s="53"/>
      <c r="TMI185" s="53"/>
      <c r="TMJ185" s="53"/>
      <c r="TMK185" s="53"/>
      <c r="TML185" s="53"/>
      <c r="TMM185" s="53"/>
      <c r="TMN185" s="53"/>
      <c r="TMO185" s="53"/>
      <c r="TMP185" s="53"/>
      <c r="TMQ185" s="53"/>
      <c r="TMR185" s="53"/>
      <c r="TMS185" s="53"/>
      <c r="TMT185" s="53"/>
      <c r="TMU185" s="53"/>
      <c r="TMV185" s="53"/>
      <c r="TMW185" s="53"/>
      <c r="TMX185" s="53"/>
      <c r="TMY185" s="53"/>
      <c r="TMZ185" s="53"/>
      <c r="TNA185" s="53"/>
      <c r="TNB185" s="53"/>
      <c r="TNC185" s="53"/>
      <c r="TND185" s="53"/>
      <c r="TNE185" s="53"/>
      <c r="TNF185" s="53"/>
      <c r="TNG185" s="53"/>
      <c r="TNH185" s="53"/>
      <c r="TNI185" s="53"/>
      <c r="TNJ185" s="53"/>
      <c r="TNK185" s="53"/>
      <c r="TNL185" s="53"/>
      <c r="TNM185" s="53"/>
      <c r="TNN185" s="53"/>
      <c r="TNO185" s="53"/>
      <c r="TNP185" s="53"/>
      <c r="TNQ185" s="53"/>
      <c r="TNR185" s="53"/>
      <c r="TNS185" s="53"/>
      <c r="TNT185" s="53"/>
      <c r="TNU185" s="53"/>
      <c r="TNV185" s="53"/>
      <c r="TNW185" s="53"/>
      <c r="TNX185" s="53"/>
      <c r="TNY185" s="53"/>
      <c r="TNZ185" s="53"/>
      <c r="TOA185" s="53"/>
      <c r="TOB185" s="53"/>
      <c r="TOC185" s="53"/>
      <c r="TOD185" s="53"/>
      <c r="TOE185" s="53"/>
      <c r="TOF185" s="53"/>
      <c r="TOG185" s="53"/>
      <c r="TOH185" s="53"/>
      <c r="TOI185" s="53"/>
      <c r="TOJ185" s="53"/>
      <c r="TOK185" s="53"/>
      <c r="TOL185" s="53"/>
      <c r="TOM185" s="53"/>
      <c r="TON185" s="53"/>
      <c r="TOO185" s="53"/>
      <c r="TOP185" s="53"/>
      <c r="TOQ185" s="53"/>
      <c r="TOR185" s="53"/>
      <c r="TOS185" s="53"/>
      <c r="TOT185" s="53"/>
      <c r="TOU185" s="53"/>
      <c r="TOV185" s="53"/>
      <c r="TOW185" s="53"/>
      <c r="TOX185" s="53"/>
      <c r="TOY185" s="53"/>
      <c r="TOZ185" s="53"/>
      <c r="TPA185" s="53"/>
      <c r="TPB185" s="53"/>
      <c r="TPC185" s="53"/>
      <c r="TPD185" s="53"/>
      <c r="TPE185" s="53"/>
      <c r="TPF185" s="53"/>
      <c r="TPG185" s="53"/>
      <c r="TPH185" s="53"/>
      <c r="TPI185" s="53"/>
      <c r="TPJ185" s="53"/>
      <c r="TPK185" s="53"/>
      <c r="TPL185" s="53"/>
      <c r="TPM185" s="53"/>
      <c r="TPN185" s="53"/>
      <c r="TPO185" s="53"/>
      <c r="TPP185" s="53"/>
      <c r="TPQ185" s="53"/>
      <c r="TPR185" s="53"/>
      <c r="TPS185" s="53"/>
      <c r="TPT185" s="53"/>
      <c r="TPU185" s="53"/>
      <c r="TPV185" s="53"/>
      <c r="TPW185" s="53"/>
      <c r="TPX185" s="53"/>
      <c r="TPY185" s="53"/>
      <c r="TPZ185" s="53"/>
      <c r="TQA185" s="53"/>
      <c r="TQB185" s="53"/>
      <c r="TQC185" s="53"/>
      <c r="TQD185" s="53"/>
      <c r="TQE185" s="53"/>
      <c r="TQF185" s="53"/>
      <c r="TQG185" s="53"/>
      <c r="TQH185" s="53"/>
      <c r="TQI185" s="53"/>
      <c r="TQJ185" s="53"/>
      <c r="TQK185" s="53"/>
      <c r="TQL185" s="53"/>
      <c r="TQM185" s="53"/>
      <c r="TQN185" s="53"/>
      <c r="TQO185" s="53"/>
      <c r="TQP185" s="53"/>
      <c r="TQQ185" s="53"/>
      <c r="TQR185" s="53"/>
      <c r="TQS185" s="53"/>
      <c r="TQT185" s="53"/>
      <c r="TQU185" s="53"/>
      <c r="TQV185" s="53"/>
      <c r="TQW185" s="53"/>
      <c r="TQX185" s="53"/>
      <c r="TQY185" s="53"/>
      <c r="TQZ185" s="53"/>
      <c r="TRA185" s="53"/>
      <c r="TRB185" s="53"/>
      <c r="TRC185" s="53"/>
      <c r="TRD185" s="53"/>
      <c r="TRE185" s="53"/>
      <c r="TRF185" s="53"/>
      <c r="TRG185" s="53"/>
      <c r="TRH185" s="53"/>
      <c r="TRI185" s="53"/>
      <c r="TRJ185" s="53"/>
      <c r="TRK185" s="53"/>
      <c r="TRL185" s="53"/>
      <c r="TRM185" s="53"/>
      <c r="TRN185" s="53"/>
      <c r="TRO185" s="53"/>
      <c r="TRP185" s="53"/>
      <c r="TRQ185" s="53"/>
      <c r="TRR185" s="53"/>
      <c r="TRS185" s="53"/>
      <c r="TRT185" s="53"/>
      <c r="TRU185" s="53"/>
      <c r="TRV185" s="53"/>
      <c r="TRW185" s="53"/>
      <c r="TRX185" s="53"/>
      <c r="TRY185" s="53"/>
      <c r="TRZ185" s="53"/>
      <c r="TSA185" s="53"/>
      <c r="TSB185" s="53"/>
      <c r="TSC185" s="53"/>
      <c r="TSD185" s="53"/>
      <c r="TSE185" s="53"/>
      <c r="TSF185" s="53"/>
      <c r="TSG185" s="53"/>
      <c r="TSH185" s="53"/>
      <c r="TSI185" s="53"/>
      <c r="TSJ185" s="53"/>
      <c r="TSK185" s="53"/>
      <c r="TSL185" s="53"/>
      <c r="TSM185" s="53"/>
      <c r="TSN185" s="53"/>
      <c r="TSO185" s="53"/>
      <c r="TSP185" s="53"/>
      <c r="TSQ185" s="53"/>
      <c r="TSR185" s="53"/>
      <c r="TSS185" s="53"/>
      <c r="TST185" s="53"/>
      <c r="TSU185" s="53"/>
      <c r="TSV185" s="53"/>
      <c r="TSW185" s="53"/>
      <c r="TSX185" s="53"/>
      <c r="TSY185" s="53"/>
      <c r="TSZ185" s="53"/>
      <c r="TTA185" s="53"/>
      <c r="TTB185" s="53"/>
      <c r="TTC185" s="53"/>
      <c r="TTD185" s="53"/>
      <c r="TTE185" s="53"/>
      <c r="TTF185" s="53"/>
      <c r="TTG185" s="53"/>
      <c r="TTH185" s="53"/>
      <c r="TTI185" s="53"/>
      <c r="TTJ185" s="53"/>
      <c r="TTK185" s="53"/>
      <c r="TTL185" s="53"/>
      <c r="TTM185" s="53"/>
      <c r="TTN185" s="53"/>
      <c r="TTO185" s="53"/>
      <c r="TTP185" s="53"/>
      <c r="TTQ185" s="53"/>
      <c r="TTR185" s="53"/>
      <c r="TTS185" s="53"/>
      <c r="TTT185" s="53"/>
      <c r="TTU185" s="53"/>
      <c r="TTV185" s="53"/>
      <c r="TTW185" s="53"/>
      <c r="TTX185" s="53"/>
      <c r="TTY185" s="53"/>
      <c r="TTZ185" s="53"/>
      <c r="TUA185" s="53"/>
      <c r="TUB185" s="53"/>
      <c r="TUC185" s="53"/>
      <c r="TUD185" s="53"/>
      <c r="TUE185" s="53"/>
      <c r="TUF185" s="53"/>
      <c r="TUG185" s="53"/>
      <c r="TUH185" s="53"/>
      <c r="TUI185" s="53"/>
      <c r="TUJ185" s="53"/>
      <c r="TUK185" s="53"/>
      <c r="TUL185" s="53"/>
      <c r="TUM185" s="53"/>
      <c r="TUN185" s="53"/>
      <c r="TUO185" s="53"/>
      <c r="TUP185" s="53"/>
      <c r="TUQ185" s="53"/>
      <c r="TUR185" s="53"/>
      <c r="TUS185" s="53"/>
      <c r="TUT185" s="53"/>
      <c r="TUU185" s="53"/>
      <c r="TUV185" s="53"/>
      <c r="TUW185" s="53"/>
      <c r="TUX185" s="53"/>
      <c r="TUY185" s="53"/>
      <c r="TUZ185" s="53"/>
      <c r="TVA185" s="53"/>
      <c r="TVB185" s="53"/>
      <c r="TVC185" s="53"/>
      <c r="TVD185" s="53"/>
      <c r="TVE185" s="53"/>
      <c r="TVF185" s="53"/>
      <c r="TVG185" s="53"/>
      <c r="TVH185" s="53"/>
      <c r="TVI185" s="53"/>
      <c r="TVJ185" s="53"/>
      <c r="TVK185" s="53"/>
      <c r="TVL185" s="53"/>
      <c r="TVM185" s="53"/>
      <c r="TVN185" s="53"/>
      <c r="TVO185" s="53"/>
      <c r="TVP185" s="53"/>
      <c r="TVQ185" s="53"/>
      <c r="TVR185" s="53"/>
      <c r="TVS185" s="53"/>
      <c r="TVT185" s="53"/>
      <c r="TVU185" s="53"/>
      <c r="TVV185" s="53"/>
      <c r="TVW185" s="53"/>
      <c r="TVX185" s="53"/>
      <c r="TVY185" s="53"/>
      <c r="TVZ185" s="53"/>
      <c r="TWA185" s="53"/>
      <c r="TWB185" s="53"/>
      <c r="TWC185" s="53"/>
      <c r="TWD185" s="53"/>
      <c r="TWE185" s="53"/>
      <c r="TWF185" s="53"/>
      <c r="TWG185" s="53"/>
      <c r="TWH185" s="53"/>
      <c r="TWI185" s="53"/>
      <c r="TWJ185" s="53"/>
      <c r="TWK185" s="53"/>
      <c r="TWL185" s="53"/>
      <c r="TWM185" s="53"/>
      <c r="TWN185" s="53"/>
      <c r="TWO185" s="53"/>
      <c r="TWP185" s="53"/>
      <c r="TWQ185" s="53"/>
      <c r="TWR185" s="53"/>
      <c r="TWS185" s="53"/>
      <c r="TWT185" s="53"/>
      <c r="TWU185" s="53"/>
      <c r="TWV185" s="53"/>
      <c r="TWW185" s="53"/>
      <c r="TWX185" s="53"/>
      <c r="TWY185" s="53"/>
      <c r="TWZ185" s="53"/>
      <c r="TXA185" s="53"/>
      <c r="TXB185" s="53"/>
      <c r="TXC185" s="53"/>
      <c r="TXD185" s="53"/>
      <c r="TXE185" s="53"/>
      <c r="TXF185" s="53"/>
      <c r="TXG185" s="53"/>
      <c r="TXH185" s="53"/>
      <c r="TXI185" s="53"/>
      <c r="TXJ185" s="53"/>
      <c r="TXK185" s="53"/>
      <c r="TXL185" s="53"/>
      <c r="TXM185" s="53"/>
      <c r="TXN185" s="53"/>
      <c r="TXO185" s="53"/>
      <c r="TXP185" s="53"/>
      <c r="TXQ185" s="53"/>
      <c r="TXR185" s="53"/>
      <c r="TXS185" s="53"/>
      <c r="TXT185" s="53"/>
      <c r="TXU185" s="53"/>
      <c r="TXV185" s="53"/>
      <c r="TXW185" s="53"/>
      <c r="TXX185" s="53"/>
      <c r="TXY185" s="53"/>
      <c r="TXZ185" s="53"/>
      <c r="TYA185" s="53"/>
      <c r="TYB185" s="53"/>
      <c r="TYC185" s="53"/>
      <c r="TYD185" s="53"/>
      <c r="TYE185" s="53"/>
      <c r="TYF185" s="53"/>
      <c r="TYG185" s="53"/>
      <c r="TYH185" s="53"/>
      <c r="TYI185" s="53"/>
      <c r="TYJ185" s="53"/>
      <c r="TYK185" s="53"/>
      <c r="TYL185" s="53"/>
      <c r="TYM185" s="53"/>
      <c r="TYN185" s="53"/>
      <c r="TYO185" s="53"/>
      <c r="TYP185" s="53"/>
      <c r="TYQ185" s="53"/>
      <c r="TYR185" s="53"/>
      <c r="TYS185" s="53"/>
      <c r="TYT185" s="53"/>
      <c r="TYU185" s="53"/>
      <c r="TYV185" s="53"/>
      <c r="TYW185" s="53"/>
      <c r="TYX185" s="53"/>
      <c r="TYY185" s="53"/>
      <c r="TYZ185" s="53"/>
      <c r="TZA185" s="53"/>
      <c r="TZB185" s="53"/>
      <c r="TZC185" s="53"/>
      <c r="TZD185" s="53"/>
      <c r="TZE185" s="53"/>
      <c r="TZF185" s="53"/>
      <c r="TZG185" s="53"/>
      <c r="TZH185" s="53"/>
      <c r="TZI185" s="53"/>
      <c r="TZJ185" s="53"/>
      <c r="TZK185" s="53"/>
      <c r="TZL185" s="53"/>
      <c r="TZM185" s="53"/>
      <c r="TZN185" s="53"/>
      <c r="TZO185" s="53"/>
      <c r="TZP185" s="53"/>
      <c r="TZQ185" s="53"/>
      <c r="TZR185" s="53"/>
      <c r="TZS185" s="53"/>
      <c r="TZT185" s="53"/>
      <c r="TZU185" s="53"/>
      <c r="TZV185" s="53"/>
      <c r="TZW185" s="53"/>
      <c r="TZX185" s="53"/>
      <c r="TZY185" s="53"/>
      <c r="TZZ185" s="53"/>
      <c r="UAA185" s="53"/>
      <c r="UAB185" s="53"/>
      <c r="UAC185" s="53"/>
      <c r="UAD185" s="53"/>
      <c r="UAE185" s="53"/>
      <c r="UAF185" s="53"/>
      <c r="UAG185" s="53"/>
      <c r="UAH185" s="53"/>
      <c r="UAI185" s="53"/>
      <c r="UAJ185" s="53"/>
      <c r="UAK185" s="53"/>
      <c r="UAL185" s="53"/>
      <c r="UAM185" s="53"/>
      <c r="UAN185" s="53"/>
      <c r="UAO185" s="53"/>
      <c r="UAP185" s="53"/>
      <c r="UAQ185" s="53"/>
      <c r="UAR185" s="53"/>
      <c r="UAS185" s="53"/>
      <c r="UAT185" s="53"/>
      <c r="UAU185" s="53"/>
      <c r="UAV185" s="53"/>
      <c r="UAW185" s="53"/>
      <c r="UAX185" s="53"/>
      <c r="UAY185" s="53"/>
      <c r="UAZ185" s="53"/>
      <c r="UBA185" s="53"/>
      <c r="UBB185" s="53"/>
      <c r="UBC185" s="53"/>
      <c r="UBD185" s="53"/>
      <c r="UBE185" s="53"/>
      <c r="UBF185" s="53"/>
      <c r="UBG185" s="53"/>
      <c r="UBH185" s="53"/>
      <c r="UBI185" s="53"/>
      <c r="UBJ185" s="53"/>
      <c r="UBK185" s="53"/>
      <c r="UBL185" s="53"/>
      <c r="UBM185" s="53"/>
      <c r="UBN185" s="53"/>
      <c r="UBO185" s="53"/>
      <c r="UBP185" s="53"/>
      <c r="UBQ185" s="53"/>
      <c r="UBR185" s="53"/>
      <c r="UBS185" s="53"/>
      <c r="UBT185" s="53"/>
      <c r="UBU185" s="53"/>
      <c r="UBV185" s="53"/>
      <c r="UBW185" s="53"/>
      <c r="UBX185" s="53"/>
      <c r="UBY185" s="53"/>
      <c r="UBZ185" s="53"/>
      <c r="UCA185" s="53"/>
      <c r="UCB185" s="53"/>
      <c r="UCC185" s="53"/>
      <c r="UCD185" s="53"/>
      <c r="UCE185" s="53"/>
      <c r="UCF185" s="53"/>
      <c r="UCG185" s="53"/>
      <c r="UCH185" s="53"/>
      <c r="UCI185" s="53"/>
      <c r="UCJ185" s="53"/>
      <c r="UCK185" s="53"/>
      <c r="UCL185" s="53"/>
      <c r="UCM185" s="53"/>
      <c r="UCN185" s="53"/>
      <c r="UCO185" s="53"/>
      <c r="UCP185" s="53"/>
      <c r="UCQ185" s="53"/>
      <c r="UCR185" s="53"/>
      <c r="UCS185" s="53"/>
      <c r="UCT185" s="53"/>
      <c r="UCU185" s="53"/>
      <c r="UCV185" s="53"/>
      <c r="UCW185" s="53"/>
      <c r="UCX185" s="53"/>
      <c r="UCY185" s="53"/>
      <c r="UCZ185" s="53"/>
      <c r="UDA185" s="53"/>
      <c r="UDB185" s="53"/>
      <c r="UDC185" s="53"/>
      <c r="UDD185" s="53"/>
      <c r="UDE185" s="53"/>
      <c r="UDF185" s="53"/>
      <c r="UDG185" s="53"/>
      <c r="UDH185" s="53"/>
      <c r="UDI185" s="53"/>
      <c r="UDJ185" s="53"/>
      <c r="UDK185" s="53"/>
      <c r="UDL185" s="53"/>
      <c r="UDM185" s="53"/>
      <c r="UDN185" s="53"/>
      <c r="UDO185" s="53"/>
      <c r="UDP185" s="53"/>
      <c r="UDQ185" s="53"/>
      <c r="UDR185" s="53"/>
      <c r="UDS185" s="53"/>
      <c r="UDT185" s="53"/>
      <c r="UDU185" s="53"/>
      <c r="UDV185" s="53"/>
      <c r="UDW185" s="53"/>
      <c r="UDX185" s="53"/>
      <c r="UDY185" s="53"/>
      <c r="UDZ185" s="53"/>
      <c r="UEA185" s="53"/>
      <c r="UEB185" s="53"/>
      <c r="UEC185" s="53"/>
      <c r="UED185" s="53"/>
      <c r="UEE185" s="53"/>
      <c r="UEF185" s="53"/>
      <c r="UEG185" s="53"/>
      <c r="UEH185" s="53"/>
      <c r="UEI185" s="53"/>
      <c r="UEJ185" s="53"/>
      <c r="UEK185" s="53"/>
      <c r="UEL185" s="53"/>
      <c r="UEM185" s="53"/>
      <c r="UEN185" s="53"/>
      <c r="UEO185" s="53"/>
      <c r="UEP185" s="53"/>
      <c r="UEQ185" s="53"/>
      <c r="UER185" s="53"/>
      <c r="UES185" s="53"/>
      <c r="UET185" s="53"/>
      <c r="UEU185" s="53"/>
      <c r="UEV185" s="53"/>
      <c r="UEW185" s="53"/>
      <c r="UEX185" s="53"/>
      <c r="UEY185" s="53"/>
      <c r="UEZ185" s="53"/>
      <c r="UFA185" s="53"/>
      <c r="UFB185" s="53"/>
      <c r="UFC185" s="53"/>
      <c r="UFD185" s="53"/>
      <c r="UFE185" s="53"/>
      <c r="UFF185" s="53"/>
      <c r="UFG185" s="53"/>
      <c r="UFH185" s="53"/>
      <c r="UFI185" s="53"/>
      <c r="UFJ185" s="53"/>
      <c r="UFK185" s="53"/>
      <c r="UFL185" s="53"/>
      <c r="UFM185" s="53"/>
      <c r="UFN185" s="53"/>
      <c r="UFO185" s="53"/>
      <c r="UFP185" s="53"/>
      <c r="UFQ185" s="53"/>
      <c r="UFR185" s="53"/>
      <c r="UFS185" s="53"/>
      <c r="UFT185" s="53"/>
      <c r="UFU185" s="53"/>
      <c r="UFV185" s="53"/>
      <c r="UFW185" s="53"/>
      <c r="UFX185" s="53"/>
      <c r="UFY185" s="53"/>
      <c r="UFZ185" s="53"/>
      <c r="UGA185" s="53"/>
      <c r="UGB185" s="53"/>
      <c r="UGC185" s="53"/>
      <c r="UGD185" s="53"/>
      <c r="UGE185" s="53"/>
      <c r="UGF185" s="53"/>
      <c r="UGG185" s="53"/>
      <c r="UGH185" s="53"/>
      <c r="UGI185" s="53"/>
      <c r="UGJ185" s="53"/>
      <c r="UGK185" s="53"/>
      <c r="UGL185" s="53"/>
      <c r="UGM185" s="53"/>
      <c r="UGN185" s="53"/>
      <c r="UGO185" s="53"/>
      <c r="UGP185" s="53"/>
      <c r="UGQ185" s="53"/>
      <c r="UGR185" s="53"/>
      <c r="UGS185" s="53"/>
      <c r="UGT185" s="53"/>
      <c r="UGU185" s="53"/>
      <c r="UGV185" s="53"/>
      <c r="UGW185" s="53"/>
      <c r="UGX185" s="53"/>
      <c r="UGY185" s="53"/>
      <c r="UGZ185" s="53"/>
      <c r="UHA185" s="53"/>
      <c r="UHB185" s="53"/>
      <c r="UHC185" s="53"/>
      <c r="UHD185" s="53"/>
      <c r="UHE185" s="53"/>
      <c r="UHF185" s="53"/>
      <c r="UHG185" s="53"/>
      <c r="UHH185" s="53"/>
      <c r="UHI185" s="53"/>
      <c r="UHJ185" s="53"/>
      <c r="UHK185" s="53"/>
      <c r="UHL185" s="53"/>
      <c r="UHM185" s="53"/>
      <c r="UHN185" s="53"/>
      <c r="UHO185" s="53"/>
      <c r="UHP185" s="53"/>
      <c r="UHQ185" s="53"/>
      <c r="UHR185" s="53"/>
      <c r="UHS185" s="53"/>
      <c r="UHT185" s="53"/>
      <c r="UHU185" s="53"/>
      <c r="UHV185" s="53"/>
      <c r="UHW185" s="53"/>
      <c r="UHX185" s="53"/>
      <c r="UHY185" s="53"/>
      <c r="UHZ185" s="53"/>
      <c r="UIA185" s="53"/>
      <c r="UIB185" s="53"/>
      <c r="UIC185" s="53"/>
      <c r="UID185" s="53"/>
      <c r="UIE185" s="53"/>
      <c r="UIF185" s="53"/>
      <c r="UIG185" s="53"/>
      <c r="UIH185" s="53"/>
      <c r="UII185" s="53"/>
      <c r="UIJ185" s="53"/>
      <c r="UIK185" s="53"/>
      <c r="UIL185" s="53"/>
      <c r="UIM185" s="53"/>
      <c r="UIN185" s="53"/>
      <c r="UIO185" s="53"/>
      <c r="UIP185" s="53"/>
      <c r="UIQ185" s="53"/>
      <c r="UIR185" s="53"/>
      <c r="UIS185" s="53"/>
      <c r="UIT185" s="53"/>
      <c r="UIU185" s="53"/>
      <c r="UIV185" s="53"/>
      <c r="UIW185" s="53"/>
      <c r="UIX185" s="53"/>
      <c r="UIY185" s="53"/>
      <c r="UIZ185" s="53"/>
      <c r="UJA185" s="53"/>
      <c r="UJB185" s="53"/>
      <c r="UJC185" s="53"/>
      <c r="UJD185" s="53"/>
      <c r="UJE185" s="53"/>
      <c r="UJF185" s="53"/>
      <c r="UJG185" s="53"/>
      <c r="UJH185" s="53"/>
      <c r="UJI185" s="53"/>
      <c r="UJJ185" s="53"/>
      <c r="UJK185" s="53"/>
      <c r="UJL185" s="53"/>
      <c r="UJM185" s="53"/>
      <c r="UJN185" s="53"/>
      <c r="UJO185" s="53"/>
      <c r="UJP185" s="53"/>
      <c r="UJQ185" s="53"/>
      <c r="UJR185" s="53"/>
      <c r="UJS185" s="53"/>
      <c r="UJT185" s="53"/>
      <c r="UJU185" s="53"/>
      <c r="UJV185" s="53"/>
      <c r="UJW185" s="53"/>
      <c r="UJX185" s="53"/>
      <c r="UJY185" s="53"/>
      <c r="UJZ185" s="53"/>
      <c r="UKA185" s="53"/>
      <c r="UKB185" s="53"/>
      <c r="UKC185" s="53"/>
      <c r="UKD185" s="53"/>
      <c r="UKE185" s="53"/>
      <c r="UKF185" s="53"/>
      <c r="UKG185" s="53"/>
      <c r="UKH185" s="53"/>
      <c r="UKI185" s="53"/>
      <c r="UKJ185" s="53"/>
      <c r="UKK185" s="53"/>
      <c r="UKL185" s="53"/>
      <c r="UKM185" s="53"/>
      <c r="UKN185" s="53"/>
      <c r="UKO185" s="53"/>
      <c r="UKP185" s="53"/>
      <c r="UKQ185" s="53"/>
      <c r="UKR185" s="53"/>
      <c r="UKS185" s="53"/>
      <c r="UKT185" s="53"/>
      <c r="UKU185" s="53"/>
      <c r="UKV185" s="53"/>
      <c r="UKW185" s="53"/>
      <c r="UKX185" s="53"/>
      <c r="UKY185" s="53"/>
      <c r="UKZ185" s="53"/>
      <c r="ULA185" s="53"/>
      <c r="ULB185" s="53"/>
      <c r="ULC185" s="53"/>
      <c r="ULD185" s="53"/>
      <c r="ULE185" s="53"/>
      <c r="ULF185" s="53"/>
      <c r="ULG185" s="53"/>
      <c r="ULH185" s="53"/>
      <c r="ULI185" s="53"/>
      <c r="ULJ185" s="53"/>
      <c r="ULK185" s="53"/>
      <c r="ULL185" s="53"/>
      <c r="ULM185" s="53"/>
      <c r="ULN185" s="53"/>
      <c r="ULO185" s="53"/>
      <c r="ULP185" s="53"/>
      <c r="ULQ185" s="53"/>
      <c r="ULR185" s="53"/>
      <c r="ULS185" s="53"/>
      <c r="ULT185" s="53"/>
      <c r="ULU185" s="53"/>
      <c r="ULV185" s="53"/>
      <c r="ULW185" s="53"/>
      <c r="ULX185" s="53"/>
      <c r="ULY185" s="53"/>
      <c r="ULZ185" s="53"/>
      <c r="UMA185" s="53"/>
      <c r="UMB185" s="53"/>
      <c r="UMC185" s="53"/>
      <c r="UMD185" s="53"/>
      <c r="UME185" s="53"/>
      <c r="UMF185" s="53"/>
      <c r="UMG185" s="53"/>
      <c r="UMH185" s="53"/>
      <c r="UMI185" s="53"/>
      <c r="UMJ185" s="53"/>
      <c r="UMK185" s="53"/>
      <c r="UML185" s="53"/>
      <c r="UMM185" s="53"/>
      <c r="UMN185" s="53"/>
      <c r="UMO185" s="53"/>
      <c r="UMP185" s="53"/>
      <c r="UMQ185" s="53"/>
      <c r="UMR185" s="53"/>
      <c r="UMS185" s="53"/>
      <c r="UMT185" s="53"/>
      <c r="UMU185" s="53"/>
      <c r="UMV185" s="53"/>
      <c r="UMW185" s="53"/>
      <c r="UMX185" s="53"/>
      <c r="UMY185" s="53"/>
      <c r="UMZ185" s="53"/>
      <c r="UNA185" s="53"/>
      <c r="UNB185" s="53"/>
      <c r="UNC185" s="53"/>
      <c r="UND185" s="53"/>
      <c r="UNE185" s="53"/>
      <c r="UNF185" s="53"/>
      <c r="UNG185" s="53"/>
      <c r="UNH185" s="53"/>
      <c r="UNI185" s="53"/>
      <c r="UNJ185" s="53"/>
      <c r="UNK185" s="53"/>
      <c r="UNL185" s="53"/>
      <c r="UNM185" s="53"/>
      <c r="UNN185" s="53"/>
      <c r="UNO185" s="53"/>
      <c r="UNP185" s="53"/>
      <c r="UNQ185" s="53"/>
      <c r="UNR185" s="53"/>
      <c r="UNS185" s="53"/>
      <c r="UNT185" s="53"/>
      <c r="UNU185" s="53"/>
      <c r="UNV185" s="53"/>
      <c r="UNW185" s="53"/>
      <c r="UNX185" s="53"/>
      <c r="UNY185" s="53"/>
      <c r="UNZ185" s="53"/>
      <c r="UOA185" s="53"/>
      <c r="UOB185" s="53"/>
      <c r="UOC185" s="53"/>
      <c r="UOD185" s="53"/>
      <c r="UOE185" s="53"/>
      <c r="UOF185" s="53"/>
      <c r="UOG185" s="53"/>
      <c r="UOH185" s="53"/>
      <c r="UOI185" s="53"/>
      <c r="UOJ185" s="53"/>
      <c r="UOK185" s="53"/>
      <c r="UOL185" s="53"/>
      <c r="UOM185" s="53"/>
      <c r="UON185" s="53"/>
      <c r="UOO185" s="53"/>
      <c r="UOP185" s="53"/>
      <c r="UOQ185" s="53"/>
      <c r="UOR185" s="53"/>
      <c r="UOS185" s="53"/>
      <c r="UOT185" s="53"/>
      <c r="UOU185" s="53"/>
      <c r="UOV185" s="53"/>
      <c r="UOW185" s="53"/>
      <c r="UOX185" s="53"/>
      <c r="UOY185" s="53"/>
      <c r="UOZ185" s="53"/>
      <c r="UPA185" s="53"/>
      <c r="UPB185" s="53"/>
      <c r="UPC185" s="53"/>
      <c r="UPD185" s="53"/>
      <c r="UPE185" s="53"/>
      <c r="UPF185" s="53"/>
      <c r="UPG185" s="53"/>
      <c r="UPH185" s="53"/>
      <c r="UPI185" s="53"/>
      <c r="UPJ185" s="53"/>
      <c r="UPK185" s="53"/>
      <c r="UPL185" s="53"/>
      <c r="UPM185" s="53"/>
      <c r="UPN185" s="53"/>
      <c r="UPO185" s="53"/>
      <c r="UPP185" s="53"/>
      <c r="UPQ185" s="53"/>
      <c r="UPR185" s="53"/>
      <c r="UPS185" s="53"/>
      <c r="UPT185" s="53"/>
      <c r="UPU185" s="53"/>
      <c r="UPV185" s="53"/>
      <c r="UPW185" s="53"/>
      <c r="UPX185" s="53"/>
      <c r="UPY185" s="53"/>
      <c r="UPZ185" s="53"/>
      <c r="UQA185" s="53"/>
      <c r="UQB185" s="53"/>
      <c r="UQC185" s="53"/>
      <c r="UQD185" s="53"/>
      <c r="UQE185" s="53"/>
      <c r="UQF185" s="53"/>
      <c r="UQG185" s="53"/>
      <c r="UQH185" s="53"/>
      <c r="UQI185" s="53"/>
      <c r="UQJ185" s="53"/>
      <c r="UQK185" s="53"/>
      <c r="UQL185" s="53"/>
      <c r="UQM185" s="53"/>
      <c r="UQN185" s="53"/>
      <c r="UQO185" s="53"/>
      <c r="UQP185" s="53"/>
      <c r="UQQ185" s="53"/>
      <c r="UQR185" s="53"/>
      <c r="UQS185" s="53"/>
      <c r="UQT185" s="53"/>
      <c r="UQU185" s="53"/>
      <c r="UQV185" s="53"/>
      <c r="UQW185" s="53"/>
      <c r="UQX185" s="53"/>
      <c r="UQY185" s="53"/>
      <c r="UQZ185" s="53"/>
      <c r="URA185" s="53"/>
      <c r="URB185" s="53"/>
      <c r="URC185" s="53"/>
      <c r="URD185" s="53"/>
      <c r="URE185" s="53"/>
      <c r="URF185" s="53"/>
      <c r="URG185" s="53"/>
      <c r="URH185" s="53"/>
      <c r="URI185" s="53"/>
      <c r="URJ185" s="53"/>
      <c r="URK185" s="53"/>
      <c r="URL185" s="53"/>
      <c r="URM185" s="53"/>
      <c r="URN185" s="53"/>
      <c r="URO185" s="53"/>
      <c r="URP185" s="53"/>
      <c r="URQ185" s="53"/>
      <c r="URR185" s="53"/>
      <c r="URS185" s="53"/>
      <c r="URT185" s="53"/>
      <c r="URU185" s="53"/>
      <c r="URV185" s="53"/>
      <c r="URW185" s="53"/>
      <c r="URX185" s="53"/>
      <c r="URY185" s="53"/>
      <c r="URZ185" s="53"/>
      <c r="USA185" s="53"/>
      <c r="USB185" s="53"/>
      <c r="USC185" s="53"/>
      <c r="USD185" s="53"/>
      <c r="USE185" s="53"/>
      <c r="USF185" s="53"/>
      <c r="USG185" s="53"/>
      <c r="USH185" s="53"/>
      <c r="USI185" s="53"/>
      <c r="USJ185" s="53"/>
      <c r="USK185" s="53"/>
      <c r="USL185" s="53"/>
      <c r="USM185" s="53"/>
      <c r="USN185" s="53"/>
      <c r="USO185" s="53"/>
      <c r="USP185" s="53"/>
      <c r="USQ185" s="53"/>
      <c r="USR185" s="53"/>
      <c r="USS185" s="53"/>
      <c r="UST185" s="53"/>
      <c r="USU185" s="53"/>
      <c r="USV185" s="53"/>
      <c r="USW185" s="53"/>
      <c r="USX185" s="53"/>
      <c r="USY185" s="53"/>
      <c r="USZ185" s="53"/>
      <c r="UTA185" s="53"/>
      <c r="UTB185" s="53"/>
      <c r="UTC185" s="53"/>
      <c r="UTD185" s="53"/>
      <c r="UTE185" s="53"/>
      <c r="UTF185" s="53"/>
      <c r="UTG185" s="53"/>
      <c r="UTH185" s="53"/>
      <c r="UTI185" s="53"/>
      <c r="UTJ185" s="53"/>
      <c r="UTK185" s="53"/>
      <c r="UTL185" s="53"/>
      <c r="UTM185" s="53"/>
      <c r="UTN185" s="53"/>
      <c r="UTO185" s="53"/>
      <c r="UTP185" s="53"/>
      <c r="UTQ185" s="53"/>
      <c r="UTR185" s="53"/>
      <c r="UTS185" s="53"/>
      <c r="UTT185" s="53"/>
      <c r="UTU185" s="53"/>
      <c r="UTV185" s="53"/>
      <c r="UTW185" s="53"/>
      <c r="UTX185" s="53"/>
      <c r="UTY185" s="53"/>
      <c r="UTZ185" s="53"/>
      <c r="UUA185" s="53"/>
      <c r="UUB185" s="53"/>
      <c r="UUC185" s="53"/>
      <c r="UUD185" s="53"/>
      <c r="UUE185" s="53"/>
      <c r="UUF185" s="53"/>
      <c r="UUG185" s="53"/>
      <c r="UUH185" s="53"/>
      <c r="UUI185" s="53"/>
      <c r="UUJ185" s="53"/>
      <c r="UUK185" s="53"/>
      <c r="UUL185" s="53"/>
      <c r="UUM185" s="53"/>
      <c r="UUN185" s="53"/>
      <c r="UUO185" s="53"/>
      <c r="UUP185" s="53"/>
      <c r="UUQ185" s="53"/>
      <c r="UUR185" s="53"/>
      <c r="UUS185" s="53"/>
      <c r="UUT185" s="53"/>
      <c r="UUU185" s="53"/>
      <c r="UUV185" s="53"/>
      <c r="UUW185" s="53"/>
      <c r="UUX185" s="53"/>
      <c r="UUY185" s="53"/>
      <c r="UUZ185" s="53"/>
      <c r="UVA185" s="53"/>
      <c r="UVB185" s="53"/>
      <c r="UVC185" s="53"/>
      <c r="UVD185" s="53"/>
      <c r="UVE185" s="53"/>
      <c r="UVF185" s="53"/>
      <c r="UVG185" s="53"/>
      <c r="UVH185" s="53"/>
      <c r="UVI185" s="53"/>
      <c r="UVJ185" s="53"/>
      <c r="UVK185" s="53"/>
      <c r="UVL185" s="53"/>
      <c r="UVM185" s="53"/>
      <c r="UVN185" s="53"/>
      <c r="UVO185" s="53"/>
      <c r="UVP185" s="53"/>
      <c r="UVQ185" s="53"/>
      <c r="UVR185" s="53"/>
      <c r="UVS185" s="53"/>
      <c r="UVT185" s="53"/>
      <c r="UVU185" s="53"/>
      <c r="UVV185" s="53"/>
      <c r="UVW185" s="53"/>
      <c r="UVX185" s="53"/>
      <c r="UVY185" s="53"/>
      <c r="UVZ185" s="53"/>
      <c r="UWA185" s="53"/>
      <c r="UWB185" s="53"/>
      <c r="UWC185" s="53"/>
      <c r="UWD185" s="53"/>
      <c r="UWE185" s="53"/>
      <c r="UWF185" s="53"/>
      <c r="UWG185" s="53"/>
      <c r="UWH185" s="53"/>
      <c r="UWI185" s="53"/>
      <c r="UWJ185" s="53"/>
      <c r="UWK185" s="53"/>
      <c r="UWL185" s="53"/>
      <c r="UWM185" s="53"/>
      <c r="UWN185" s="53"/>
      <c r="UWO185" s="53"/>
      <c r="UWP185" s="53"/>
      <c r="UWQ185" s="53"/>
      <c r="UWR185" s="53"/>
      <c r="UWS185" s="53"/>
      <c r="UWT185" s="53"/>
      <c r="UWU185" s="53"/>
      <c r="UWV185" s="53"/>
      <c r="UWW185" s="53"/>
      <c r="UWX185" s="53"/>
      <c r="UWY185" s="53"/>
      <c r="UWZ185" s="53"/>
      <c r="UXA185" s="53"/>
      <c r="UXB185" s="53"/>
      <c r="UXC185" s="53"/>
      <c r="UXD185" s="53"/>
      <c r="UXE185" s="53"/>
      <c r="UXF185" s="53"/>
      <c r="UXG185" s="53"/>
      <c r="UXH185" s="53"/>
      <c r="UXI185" s="53"/>
      <c r="UXJ185" s="53"/>
      <c r="UXK185" s="53"/>
      <c r="UXL185" s="53"/>
      <c r="UXM185" s="53"/>
      <c r="UXN185" s="53"/>
      <c r="UXO185" s="53"/>
      <c r="UXP185" s="53"/>
      <c r="UXQ185" s="53"/>
      <c r="UXR185" s="53"/>
      <c r="UXS185" s="53"/>
      <c r="UXT185" s="53"/>
      <c r="UXU185" s="53"/>
      <c r="UXV185" s="53"/>
      <c r="UXW185" s="53"/>
      <c r="UXX185" s="53"/>
      <c r="UXY185" s="53"/>
      <c r="UXZ185" s="53"/>
      <c r="UYA185" s="53"/>
      <c r="UYB185" s="53"/>
      <c r="UYC185" s="53"/>
      <c r="UYD185" s="53"/>
      <c r="UYE185" s="53"/>
      <c r="UYF185" s="53"/>
      <c r="UYG185" s="53"/>
      <c r="UYH185" s="53"/>
      <c r="UYI185" s="53"/>
      <c r="UYJ185" s="53"/>
      <c r="UYK185" s="53"/>
      <c r="UYL185" s="53"/>
      <c r="UYM185" s="53"/>
      <c r="UYN185" s="53"/>
      <c r="UYO185" s="53"/>
      <c r="UYP185" s="53"/>
      <c r="UYQ185" s="53"/>
      <c r="UYR185" s="53"/>
      <c r="UYS185" s="53"/>
      <c r="UYT185" s="53"/>
      <c r="UYU185" s="53"/>
      <c r="UYV185" s="53"/>
      <c r="UYW185" s="53"/>
      <c r="UYX185" s="53"/>
      <c r="UYY185" s="53"/>
      <c r="UYZ185" s="53"/>
      <c r="UZA185" s="53"/>
      <c r="UZB185" s="53"/>
      <c r="UZC185" s="53"/>
      <c r="UZD185" s="53"/>
      <c r="UZE185" s="53"/>
      <c r="UZF185" s="53"/>
      <c r="UZG185" s="53"/>
      <c r="UZH185" s="53"/>
      <c r="UZI185" s="53"/>
      <c r="UZJ185" s="53"/>
      <c r="UZK185" s="53"/>
      <c r="UZL185" s="53"/>
      <c r="UZM185" s="53"/>
      <c r="UZN185" s="53"/>
      <c r="UZO185" s="53"/>
      <c r="UZP185" s="53"/>
      <c r="UZQ185" s="53"/>
      <c r="UZR185" s="53"/>
      <c r="UZS185" s="53"/>
      <c r="UZT185" s="53"/>
      <c r="UZU185" s="53"/>
      <c r="UZV185" s="53"/>
      <c r="UZW185" s="53"/>
      <c r="UZX185" s="53"/>
      <c r="UZY185" s="53"/>
      <c r="UZZ185" s="53"/>
      <c r="VAA185" s="53"/>
      <c r="VAB185" s="53"/>
      <c r="VAC185" s="53"/>
      <c r="VAD185" s="53"/>
      <c r="VAE185" s="53"/>
      <c r="VAF185" s="53"/>
      <c r="VAG185" s="53"/>
      <c r="VAH185" s="53"/>
      <c r="VAI185" s="53"/>
      <c r="VAJ185" s="53"/>
      <c r="VAK185" s="53"/>
      <c r="VAL185" s="53"/>
      <c r="VAM185" s="53"/>
      <c r="VAN185" s="53"/>
      <c r="VAO185" s="53"/>
      <c r="VAP185" s="53"/>
      <c r="VAQ185" s="53"/>
      <c r="VAR185" s="53"/>
      <c r="VAS185" s="53"/>
      <c r="VAT185" s="53"/>
      <c r="VAU185" s="53"/>
      <c r="VAV185" s="53"/>
      <c r="VAW185" s="53"/>
      <c r="VAX185" s="53"/>
      <c r="VAY185" s="53"/>
      <c r="VAZ185" s="53"/>
      <c r="VBA185" s="53"/>
      <c r="VBB185" s="53"/>
      <c r="VBC185" s="53"/>
      <c r="VBD185" s="53"/>
      <c r="VBE185" s="53"/>
      <c r="VBF185" s="53"/>
      <c r="VBG185" s="53"/>
      <c r="VBH185" s="53"/>
      <c r="VBI185" s="53"/>
      <c r="VBJ185" s="53"/>
      <c r="VBK185" s="53"/>
      <c r="VBL185" s="53"/>
      <c r="VBM185" s="53"/>
      <c r="VBN185" s="53"/>
      <c r="VBO185" s="53"/>
      <c r="VBP185" s="53"/>
      <c r="VBQ185" s="53"/>
      <c r="VBR185" s="53"/>
      <c r="VBS185" s="53"/>
      <c r="VBT185" s="53"/>
      <c r="VBU185" s="53"/>
      <c r="VBV185" s="53"/>
      <c r="VBW185" s="53"/>
      <c r="VBX185" s="53"/>
      <c r="VBY185" s="53"/>
      <c r="VBZ185" s="53"/>
      <c r="VCA185" s="53"/>
      <c r="VCB185" s="53"/>
      <c r="VCC185" s="53"/>
      <c r="VCD185" s="53"/>
      <c r="VCE185" s="53"/>
      <c r="VCF185" s="53"/>
      <c r="VCG185" s="53"/>
      <c r="VCH185" s="53"/>
      <c r="VCI185" s="53"/>
      <c r="VCJ185" s="53"/>
      <c r="VCK185" s="53"/>
      <c r="VCL185" s="53"/>
      <c r="VCM185" s="53"/>
      <c r="VCN185" s="53"/>
      <c r="VCO185" s="53"/>
      <c r="VCP185" s="53"/>
      <c r="VCQ185" s="53"/>
      <c r="VCR185" s="53"/>
      <c r="VCS185" s="53"/>
      <c r="VCT185" s="53"/>
      <c r="VCU185" s="53"/>
      <c r="VCV185" s="53"/>
      <c r="VCW185" s="53"/>
      <c r="VCX185" s="53"/>
      <c r="VCY185" s="53"/>
      <c r="VCZ185" s="53"/>
      <c r="VDA185" s="53"/>
      <c r="VDB185" s="53"/>
      <c r="VDC185" s="53"/>
      <c r="VDD185" s="53"/>
      <c r="VDE185" s="53"/>
      <c r="VDF185" s="53"/>
      <c r="VDG185" s="53"/>
      <c r="VDH185" s="53"/>
      <c r="VDI185" s="53"/>
      <c r="VDJ185" s="53"/>
      <c r="VDK185" s="53"/>
      <c r="VDL185" s="53"/>
      <c r="VDM185" s="53"/>
      <c r="VDN185" s="53"/>
      <c r="VDO185" s="53"/>
      <c r="VDP185" s="53"/>
      <c r="VDQ185" s="53"/>
      <c r="VDR185" s="53"/>
      <c r="VDS185" s="53"/>
      <c r="VDT185" s="53"/>
      <c r="VDU185" s="53"/>
      <c r="VDV185" s="53"/>
      <c r="VDW185" s="53"/>
      <c r="VDX185" s="53"/>
      <c r="VDY185" s="53"/>
      <c r="VDZ185" s="53"/>
      <c r="VEA185" s="53"/>
      <c r="VEB185" s="53"/>
      <c r="VEC185" s="53"/>
      <c r="VED185" s="53"/>
      <c r="VEE185" s="53"/>
      <c r="VEF185" s="53"/>
      <c r="VEG185" s="53"/>
      <c r="VEH185" s="53"/>
      <c r="VEI185" s="53"/>
      <c r="VEJ185" s="53"/>
      <c r="VEK185" s="53"/>
      <c r="VEL185" s="53"/>
      <c r="VEM185" s="53"/>
      <c r="VEN185" s="53"/>
      <c r="VEO185" s="53"/>
      <c r="VEP185" s="53"/>
      <c r="VEQ185" s="53"/>
      <c r="VER185" s="53"/>
      <c r="VES185" s="53"/>
      <c r="VET185" s="53"/>
      <c r="VEU185" s="53"/>
      <c r="VEV185" s="53"/>
      <c r="VEW185" s="53"/>
      <c r="VEX185" s="53"/>
      <c r="VEY185" s="53"/>
      <c r="VEZ185" s="53"/>
      <c r="VFA185" s="53"/>
      <c r="VFB185" s="53"/>
      <c r="VFC185" s="53"/>
      <c r="VFD185" s="53"/>
      <c r="VFE185" s="53"/>
      <c r="VFF185" s="53"/>
      <c r="VFG185" s="53"/>
      <c r="VFH185" s="53"/>
      <c r="VFI185" s="53"/>
      <c r="VFJ185" s="53"/>
      <c r="VFK185" s="53"/>
      <c r="VFL185" s="53"/>
      <c r="VFM185" s="53"/>
      <c r="VFN185" s="53"/>
      <c r="VFO185" s="53"/>
      <c r="VFP185" s="53"/>
      <c r="VFQ185" s="53"/>
      <c r="VFR185" s="53"/>
      <c r="VFS185" s="53"/>
      <c r="VFT185" s="53"/>
      <c r="VFU185" s="53"/>
      <c r="VFV185" s="53"/>
      <c r="VFW185" s="53"/>
      <c r="VFX185" s="53"/>
      <c r="VFY185" s="53"/>
      <c r="VFZ185" s="53"/>
      <c r="VGA185" s="53"/>
      <c r="VGB185" s="53"/>
      <c r="VGC185" s="53"/>
      <c r="VGD185" s="53"/>
      <c r="VGE185" s="53"/>
      <c r="VGF185" s="53"/>
      <c r="VGG185" s="53"/>
      <c r="VGH185" s="53"/>
      <c r="VGI185" s="53"/>
      <c r="VGJ185" s="53"/>
      <c r="VGK185" s="53"/>
      <c r="VGL185" s="53"/>
      <c r="VGM185" s="53"/>
      <c r="VGN185" s="53"/>
      <c r="VGO185" s="53"/>
      <c r="VGP185" s="53"/>
      <c r="VGQ185" s="53"/>
      <c r="VGR185" s="53"/>
      <c r="VGS185" s="53"/>
      <c r="VGT185" s="53"/>
      <c r="VGU185" s="53"/>
      <c r="VGV185" s="53"/>
      <c r="VGW185" s="53"/>
      <c r="VGX185" s="53"/>
      <c r="VGY185" s="53"/>
      <c r="VGZ185" s="53"/>
      <c r="VHA185" s="53"/>
      <c r="VHB185" s="53"/>
      <c r="VHC185" s="53"/>
      <c r="VHD185" s="53"/>
      <c r="VHE185" s="53"/>
      <c r="VHF185" s="53"/>
      <c r="VHG185" s="53"/>
      <c r="VHH185" s="53"/>
      <c r="VHI185" s="53"/>
      <c r="VHJ185" s="53"/>
      <c r="VHK185" s="53"/>
      <c r="VHL185" s="53"/>
      <c r="VHM185" s="53"/>
      <c r="VHN185" s="53"/>
      <c r="VHO185" s="53"/>
      <c r="VHP185" s="53"/>
      <c r="VHQ185" s="53"/>
      <c r="VHR185" s="53"/>
      <c r="VHS185" s="53"/>
      <c r="VHT185" s="53"/>
      <c r="VHU185" s="53"/>
      <c r="VHV185" s="53"/>
      <c r="VHW185" s="53"/>
      <c r="VHX185" s="53"/>
      <c r="VHY185" s="53"/>
      <c r="VHZ185" s="53"/>
      <c r="VIA185" s="53"/>
      <c r="VIB185" s="53"/>
      <c r="VIC185" s="53"/>
      <c r="VID185" s="53"/>
      <c r="VIE185" s="53"/>
      <c r="VIF185" s="53"/>
      <c r="VIG185" s="53"/>
      <c r="VIH185" s="53"/>
      <c r="VII185" s="53"/>
      <c r="VIJ185" s="53"/>
      <c r="VIK185" s="53"/>
      <c r="VIL185" s="53"/>
      <c r="VIM185" s="53"/>
      <c r="VIN185" s="53"/>
      <c r="VIO185" s="53"/>
      <c r="VIP185" s="53"/>
      <c r="VIQ185" s="53"/>
      <c r="VIR185" s="53"/>
      <c r="VIS185" s="53"/>
      <c r="VIT185" s="53"/>
      <c r="VIU185" s="53"/>
      <c r="VIV185" s="53"/>
      <c r="VIW185" s="53"/>
      <c r="VIX185" s="53"/>
      <c r="VIY185" s="53"/>
      <c r="VIZ185" s="53"/>
      <c r="VJA185" s="53"/>
      <c r="VJB185" s="53"/>
      <c r="VJC185" s="53"/>
      <c r="VJD185" s="53"/>
      <c r="VJE185" s="53"/>
      <c r="VJF185" s="53"/>
      <c r="VJG185" s="53"/>
      <c r="VJH185" s="53"/>
      <c r="VJI185" s="53"/>
      <c r="VJJ185" s="53"/>
      <c r="VJK185" s="53"/>
      <c r="VJL185" s="53"/>
      <c r="VJM185" s="53"/>
      <c r="VJN185" s="53"/>
      <c r="VJO185" s="53"/>
      <c r="VJP185" s="53"/>
      <c r="VJQ185" s="53"/>
      <c r="VJR185" s="53"/>
      <c r="VJS185" s="53"/>
      <c r="VJT185" s="53"/>
      <c r="VJU185" s="53"/>
      <c r="VJV185" s="53"/>
      <c r="VJW185" s="53"/>
      <c r="VJX185" s="53"/>
      <c r="VJY185" s="53"/>
      <c r="VJZ185" s="53"/>
      <c r="VKA185" s="53"/>
      <c r="VKB185" s="53"/>
      <c r="VKC185" s="53"/>
      <c r="VKD185" s="53"/>
      <c r="VKE185" s="53"/>
      <c r="VKF185" s="53"/>
      <c r="VKG185" s="53"/>
      <c r="VKH185" s="53"/>
      <c r="VKI185" s="53"/>
      <c r="VKJ185" s="53"/>
      <c r="VKK185" s="53"/>
      <c r="VKL185" s="53"/>
      <c r="VKM185" s="53"/>
      <c r="VKN185" s="53"/>
      <c r="VKO185" s="53"/>
      <c r="VKP185" s="53"/>
      <c r="VKQ185" s="53"/>
      <c r="VKR185" s="53"/>
      <c r="VKS185" s="53"/>
      <c r="VKT185" s="53"/>
      <c r="VKU185" s="53"/>
      <c r="VKV185" s="53"/>
      <c r="VKW185" s="53"/>
      <c r="VKX185" s="53"/>
      <c r="VKY185" s="53"/>
      <c r="VKZ185" s="53"/>
      <c r="VLA185" s="53"/>
      <c r="VLB185" s="53"/>
      <c r="VLC185" s="53"/>
      <c r="VLD185" s="53"/>
      <c r="VLE185" s="53"/>
      <c r="VLF185" s="53"/>
      <c r="VLG185" s="53"/>
      <c r="VLH185" s="53"/>
      <c r="VLI185" s="53"/>
      <c r="VLJ185" s="53"/>
      <c r="VLK185" s="53"/>
      <c r="VLL185" s="53"/>
      <c r="VLM185" s="53"/>
      <c r="VLN185" s="53"/>
      <c r="VLO185" s="53"/>
      <c r="VLP185" s="53"/>
      <c r="VLQ185" s="53"/>
      <c r="VLR185" s="53"/>
      <c r="VLS185" s="53"/>
      <c r="VLT185" s="53"/>
      <c r="VLU185" s="53"/>
      <c r="VLV185" s="53"/>
      <c r="VLW185" s="53"/>
      <c r="VLX185" s="53"/>
      <c r="VLY185" s="53"/>
      <c r="VLZ185" s="53"/>
      <c r="VMA185" s="53"/>
      <c r="VMB185" s="53"/>
      <c r="VMC185" s="53"/>
      <c r="VMD185" s="53"/>
      <c r="VME185" s="53"/>
      <c r="VMF185" s="53"/>
      <c r="VMG185" s="53"/>
      <c r="VMH185" s="53"/>
      <c r="VMI185" s="53"/>
      <c r="VMJ185" s="53"/>
      <c r="VMK185" s="53"/>
      <c r="VML185" s="53"/>
      <c r="VMM185" s="53"/>
      <c r="VMN185" s="53"/>
      <c r="VMO185" s="53"/>
      <c r="VMP185" s="53"/>
      <c r="VMQ185" s="53"/>
      <c r="VMR185" s="53"/>
      <c r="VMS185" s="53"/>
      <c r="VMT185" s="53"/>
      <c r="VMU185" s="53"/>
      <c r="VMV185" s="53"/>
      <c r="VMW185" s="53"/>
      <c r="VMX185" s="53"/>
      <c r="VMY185" s="53"/>
      <c r="VMZ185" s="53"/>
      <c r="VNA185" s="53"/>
      <c r="VNB185" s="53"/>
      <c r="VNC185" s="53"/>
      <c r="VND185" s="53"/>
      <c r="VNE185" s="53"/>
      <c r="VNF185" s="53"/>
      <c r="VNG185" s="53"/>
      <c r="VNH185" s="53"/>
      <c r="VNI185" s="53"/>
      <c r="VNJ185" s="53"/>
      <c r="VNK185" s="53"/>
      <c r="VNL185" s="53"/>
      <c r="VNM185" s="53"/>
      <c r="VNN185" s="53"/>
      <c r="VNO185" s="53"/>
      <c r="VNP185" s="53"/>
      <c r="VNQ185" s="53"/>
      <c r="VNR185" s="53"/>
      <c r="VNS185" s="53"/>
      <c r="VNT185" s="53"/>
      <c r="VNU185" s="53"/>
      <c r="VNV185" s="53"/>
      <c r="VNW185" s="53"/>
      <c r="VNX185" s="53"/>
      <c r="VNY185" s="53"/>
      <c r="VNZ185" s="53"/>
      <c r="VOA185" s="53"/>
      <c r="VOB185" s="53"/>
      <c r="VOC185" s="53"/>
      <c r="VOD185" s="53"/>
      <c r="VOE185" s="53"/>
      <c r="VOF185" s="53"/>
      <c r="VOG185" s="53"/>
      <c r="VOH185" s="53"/>
      <c r="VOI185" s="53"/>
      <c r="VOJ185" s="53"/>
      <c r="VOK185" s="53"/>
      <c r="VOL185" s="53"/>
      <c r="VOM185" s="53"/>
      <c r="VON185" s="53"/>
      <c r="VOO185" s="53"/>
      <c r="VOP185" s="53"/>
      <c r="VOQ185" s="53"/>
      <c r="VOR185" s="53"/>
      <c r="VOS185" s="53"/>
      <c r="VOT185" s="53"/>
      <c r="VOU185" s="53"/>
      <c r="VOV185" s="53"/>
      <c r="VOW185" s="53"/>
      <c r="VOX185" s="53"/>
      <c r="VOY185" s="53"/>
      <c r="VOZ185" s="53"/>
      <c r="VPA185" s="53"/>
      <c r="VPB185" s="53"/>
      <c r="VPC185" s="53"/>
      <c r="VPD185" s="53"/>
      <c r="VPE185" s="53"/>
      <c r="VPF185" s="53"/>
      <c r="VPG185" s="53"/>
      <c r="VPH185" s="53"/>
      <c r="VPI185" s="53"/>
      <c r="VPJ185" s="53"/>
      <c r="VPK185" s="53"/>
      <c r="VPL185" s="53"/>
      <c r="VPM185" s="53"/>
      <c r="VPN185" s="53"/>
      <c r="VPO185" s="53"/>
      <c r="VPP185" s="53"/>
      <c r="VPQ185" s="53"/>
      <c r="VPR185" s="53"/>
      <c r="VPS185" s="53"/>
      <c r="VPT185" s="53"/>
      <c r="VPU185" s="53"/>
      <c r="VPV185" s="53"/>
      <c r="VPW185" s="53"/>
      <c r="VPX185" s="53"/>
      <c r="VPY185" s="53"/>
      <c r="VPZ185" s="53"/>
      <c r="VQA185" s="53"/>
      <c r="VQB185" s="53"/>
      <c r="VQC185" s="53"/>
      <c r="VQD185" s="53"/>
      <c r="VQE185" s="53"/>
      <c r="VQF185" s="53"/>
      <c r="VQG185" s="53"/>
      <c r="VQH185" s="53"/>
      <c r="VQI185" s="53"/>
      <c r="VQJ185" s="53"/>
      <c r="VQK185" s="53"/>
      <c r="VQL185" s="53"/>
      <c r="VQM185" s="53"/>
      <c r="VQN185" s="53"/>
      <c r="VQO185" s="53"/>
      <c r="VQP185" s="53"/>
      <c r="VQQ185" s="53"/>
      <c r="VQR185" s="53"/>
      <c r="VQS185" s="53"/>
      <c r="VQT185" s="53"/>
      <c r="VQU185" s="53"/>
      <c r="VQV185" s="53"/>
      <c r="VQW185" s="53"/>
      <c r="VQX185" s="53"/>
      <c r="VQY185" s="53"/>
      <c r="VQZ185" s="53"/>
      <c r="VRA185" s="53"/>
      <c r="VRB185" s="53"/>
      <c r="VRC185" s="53"/>
      <c r="VRD185" s="53"/>
      <c r="VRE185" s="53"/>
      <c r="VRF185" s="53"/>
      <c r="VRG185" s="53"/>
      <c r="VRH185" s="53"/>
      <c r="VRI185" s="53"/>
      <c r="VRJ185" s="53"/>
      <c r="VRK185" s="53"/>
      <c r="VRL185" s="53"/>
      <c r="VRM185" s="53"/>
      <c r="VRN185" s="53"/>
      <c r="VRO185" s="53"/>
      <c r="VRP185" s="53"/>
      <c r="VRQ185" s="53"/>
      <c r="VRR185" s="53"/>
      <c r="VRS185" s="53"/>
      <c r="VRT185" s="53"/>
      <c r="VRU185" s="53"/>
      <c r="VRV185" s="53"/>
      <c r="VRW185" s="53"/>
      <c r="VRX185" s="53"/>
      <c r="VRY185" s="53"/>
      <c r="VRZ185" s="53"/>
      <c r="VSA185" s="53"/>
      <c r="VSB185" s="53"/>
      <c r="VSC185" s="53"/>
      <c r="VSD185" s="53"/>
      <c r="VSE185" s="53"/>
      <c r="VSF185" s="53"/>
      <c r="VSG185" s="53"/>
      <c r="VSH185" s="53"/>
      <c r="VSI185" s="53"/>
      <c r="VSJ185" s="53"/>
      <c r="VSK185" s="53"/>
      <c r="VSL185" s="53"/>
      <c r="VSM185" s="53"/>
      <c r="VSN185" s="53"/>
      <c r="VSO185" s="53"/>
      <c r="VSP185" s="53"/>
      <c r="VSQ185" s="53"/>
      <c r="VSR185" s="53"/>
      <c r="VSS185" s="53"/>
      <c r="VST185" s="53"/>
      <c r="VSU185" s="53"/>
      <c r="VSV185" s="53"/>
      <c r="VSW185" s="53"/>
      <c r="VSX185" s="53"/>
      <c r="VSY185" s="53"/>
      <c r="VSZ185" s="53"/>
      <c r="VTA185" s="53"/>
      <c r="VTB185" s="53"/>
      <c r="VTC185" s="53"/>
      <c r="VTD185" s="53"/>
      <c r="VTE185" s="53"/>
      <c r="VTF185" s="53"/>
      <c r="VTG185" s="53"/>
      <c r="VTH185" s="53"/>
      <c r="VTI185" s="53"/>
      <c r="VTJ185" s="53"/>
      <c r="VTK185" s="53"/>
      <c r="VTL185" s="53"/>
      <c r="VTM185" s="53"/>
      <c r="VTN185" s="53"/>
      <c r="VTO185" s="53"/>
      <c r="VTP185" s="53"/>
      <c r="VTQ185" s="53"/>
      <c r="VTR185" s="53"/>
      <c r="VTS185" s="53"/>
      <c r="VTT185" s="53"/>
      <c r="VTU185" s="53"/>
      <c r="VTV185" s="53"/>
      <c r="VTW185" s="53"/>
      <c r="VTX185" s="53"/>
      <c r="VTY185" s="53"/>
      <c r="VTZ185" s="53"/>
      <c r="VUA185" s="53"/>
      <c r="VUB185" s="53"/>
      <c r="VUC185" s="53"/>
      <c r="VUD185" s="53"/>
      <c r="VUE185" s="53"/>
      <c r="VUF185" s="53"/>
      <c r="VUG185" s="53"/>
      <c r="VUH185" s="53"/>
      <c r="VUI185" s="53"/>
      <c r="VUJ185" s="53"/>
      <c r="VUK185" s="53"/>
      <c r="VUL185" s="53"/>
      <c r="VUM185" s="53"/>
      <c r="VUN185" s="53"/>
      <c r="VUO185" s="53"/>
      <c r="VUP185" s="53"/>
      <c r="VUQ185" s="53"/>
      <c r="VUR185" s="53"/>
      <c r="VUS185" s="53"/>
      <c r="VUT185" s="53"/>
      <c r="VUU185" s="53"/>
      <c r="VUV185" s="53"/>
      <c r="VUW185" s="53"/>
      <c r="VUX185" s="53"/>
      <c r="VUY185" s="53"/>
      <c r="VUZ185" s="53"/>
      <c r="VVA185" s="53"/>
      <c r="VVB185" s="53"/>
      <c r="VVC185" s="53"/>
      <c r="VVD185" s="53"/>
      <c r="VVE185" s="53"/>
      <c r="VVF185" s="53"/>
      <c r="VVG185" s="53"/>
      <c r="VVH185" s="53"/>
      <c r="VVI185" s="53"/>
      <c r="VVJ185" s="53"/>
      <c r="VVK185" s="53"/>
      <c r="VVL185" s="53"/>
      <c r="VVM185" s="53"/>
      <c r="VVN185" s="53"/>
      <c r="VVO185" s="53"/>
      <c r="VVP185" s="53"/>
      <c r="VVQ185" s="53"/>
      <c r="VVR185" s="53"/>
      <c r="VVS185" s="53"/>
      <c r="VVT185" s="53"/>
      <c r="VVU185" s="53"/>
      <c r="VVV185" s="53"/>
      <c r="VVW185" s="53"/>
      <c r="VVX185" s="53"/>
      <c r="VVY185" s="53"/>
      <c r="VVZ185" s="53"/>
      <c r="VWA185" s="53"/>
      <c r="VWB185" s="53"/>
      <c r="VWC185" s="53"/>
      <c r="VWD185" s="53"/>
      <c r="VWE185" s="53"/>
      <c r="VWF185" s="53"/>
      <c r="VWG185" s="53"/>
      <c r="VWH185" s="53"/>
      <c r="VWI185" s="53"/>
      <c r="VWJ185" s="53"/>
      <c r="VWK185" s="53"/>
      <c r="VWL185" s="53"/>
      <c r="VWM185" s="53"/>
      <c r="VWN185" s="53"/>
      <c r="VWO185" s="53"/>
      <c r="VWP185" s="53"/>
      <c r="VWQ185" s="53"/>
      <c r="VWR185" s="53"/>
      <c r="VWS185" s="53"/>
      <c r="VWT185" s="53"/>
      <c r="VWU185" s="53"/>
      <c r="VWV185" s="53"/>
      <c r="VWW185" s="53"/>
      <c r="VWX185" s="53"/>
      <c r="VWY185" s="53"/>
      <c r="VWZ185" s="53"/>
      <c r="VXA185" s="53"/>
      <c r="VXB185" s="53"/>
      <c r="VXC185" s="53"/>
      <c r="VXD185" s="53"/>
      <c r="VXE185" s="53"/>
      <c r="VXF185" s="53"/>
      <c r="VXG185" s="53"/>
      <c r="VXH185" s="53"/>
      <c r="VXI185" s="53"/>
      <c r="VXJ185" s="53"/>
      <c r="VXK185" s="53"/>
      <c r="VXL185" s="53"/>
      <c r="VXM185" s="53"/>
      <c r="VXN185" s="53"/>
      <c r="VXO185" s="53"/>
      <c r="VXP185" s="53"/>
      <c r="VXQ185" s="53"/>
      <c r="VXR185" s="53"/>
      <c r="VXS185" s="53"/>
      <c r="VXT185" s="53"/>
      <c r="VXU185" s="53"/>
      <c r="VXV185" s="53"/>
      <c r="VXW185" s="53"/>
      <c r="VXX185" s="53"/>
      <c r="VXY185" s="53"/>
      <c r="VXZ185" s="53"/>
      <c r="VYA185" s="53"/>
      <c r="VYB185" s="53"/>
      <c r="VYC185" s="53"/>
      <c r="VYD185" s="53"/>
      <c r="VYE185" s="53"/>
      <c r="VYF185" s="53"/>
      <c r="VYG185" s="53"/>
      <c r="VYH185" s="53"/>
      <c r="VYI185" s="53"/>
      <c r="VYJ185" s="53"/>
      <c r="VYK185" s="53"/>
      <c r="VYL185" s="53"/>
      <c r="VYM185" s="53"/>
      <c r="VYN185" s="53"/>
      <c r="VYO185" s="53"/>
      <c r="VYP185" s="53"/>
      <c r="VYQ185" s="53"/>
      <c r="VYR185" s="53"/>
      <c r="VYS185" s="53"/>
      <c r="VYT185" s="53"/>
      <c r="VYU185" s="53"/>
      <c r="VYV185" s="53"/>
      <c r="VYW185" s="53"/>
      <c r="VYX185" s="53"/>
      <c r="VYY185" s="53"/>
      <c r="VYZ185" s="53"/>
      <c r="VZA185" s="53"/>
      <c r="VZB185" s="53"/>
      <c r="VZC185" s="53"/>
      <c r="VZD185" s="53"/>
      <c r="VZE185" s="53"/>
      <c r="VZF185" s="53"/>
      <c r="VZG185" s="53"/>
      <c r="VZH185" s="53"/>
      <c r="VZI185" s="53"/>
      <c r="VZJ185" s="53"/>
      <c r="VZK185" s="53"/>
      <c r="VZL185" s="53"/>
      <c r="VZM185" s="53"/>
      <c r="VZN185" s="53"/>
      <c r="VZO185" s="53"/>
      <c r="VZP185" s="53"/>
      <c r="VZQ185" s="53"/>
      <c r="VZR185" s="53"/>
      <c r="VZS185" s="53"/>
      <c r="VZT185" s="53"/>
      <c r="VZU185" s="53"/>
      <c r="VZV185" s="53"/>
      <c r="VZW185" s="53"/>
      <c r="VZX185" s="53"/>
      <c r="VZY185" s="53"/>
      <c r="VZZ185" s="53"/>
      <c r="WAA185" s="53"/>
      <c r="WAB185" s="53"/>
      <c r="WAC185" s="53"/>
      <c r="WAD185" s="53"/>
      <c r="WAE185" s="53"/>
      <c r="WAF185" s="53"/>
      <c r="WAG185" s="53"/>
      <c r="WAH185" s="53"/>
      <c r="WAI185" s="53"/>
      <c r="WAJ185" s="53"/>
      <c r="WAK185" s="53"/>
      <c r="WAL185" s="53"/>
      <c r="WAM185" s="53"/>
      <c r="WAN185" s="53"/>
      <c r="WAO185" s="53"/>
      <c r="WAP185" s="53"/>
      <c r="WAQ185" s="53"/>
      <c r="WAR185" s="53"/>
      <c r="WAS185" s="53"/>
      <c r="WAT185" s="53"/>
      <c r="WAU185" s="53"/>
      <c r="WAV185" s="53"/>
      <c r="WAW185" s="53"/>
      <c r="WAX185" s="53"/>
      <c r="WAY185" s="53"/>
      <c r="WAZ185" s="53"/>
      <c r="WBA185" s="53"/>
      <c r="WBB185" s="53"/>
      <c r="WBC185" s="53"/>
      <c r="WBD185" s="53"/>
      <c r="WBE185" s="53"/>
      <c r="WBF185" s="53"/>
      <c r="WBG185" s="53"/>
      <c r="WBH185" s="53"/>
      <c r="WBI185" s="53"/>
      <c r="WBJ185" s="53"/>
      <c r="WBK185" s="53"/>
      <c r="WBL185" s="53"/>
      <c r="WBM185" s="53"/>
      <c r="WBN185" s="53"/>
      <c r="WBO185" s="53"/>
      <c r="WBP185" s="53"/>
      <c r="WBQ185" s="53"/>
      <c r="WBR185" s="53"/>
      <c r="WBS185" s="53"/>
      <c r="WBT185" s="53"/>
      <c r="WBU185" s="53"/>
      <c r="WBV185" s="53"/>
      <c r="WBW185" s="53"/>
      <c r="WBX185" s="53"/>
      <c r="WBY185" s="53"/>
      <c r="WBZ185" s="53"/>
      <c r="WCA185" s="53"/>
      <c r="WCB185" s="53"/>
      <c r="WCC185" s="53"/>
      <c r="WCD185" s="53"/>
      <c r="WCE185" s="53"/>
      <c r="WCF185" s="53"/>
      <c r="WCG185" s="53"/>
      <c r="WCH185" s="53"/>
      <c r="WCI185" s="53"/>
      <c r="WCJ185" s="53"/>
      <c r="WCK185" s="53"/>
      <c r="WCL185" s="53"/>
      <c r="WCM185" s="53"/>
      <c r="WCN185" s="53"/>
      <c r="WCO185" s="53"/>
      <c r="WCP185" s="53"/>
      <c r="WCQ185" s="53"/>
      <c r="WCR185" s="53"/>
      <c r="WCS185" s="53"/>
      <c r="WCT185" s="53"/>
      <c r="WCU185" s="53"/>
      <c r="WCV185" s="53"/>
      <c r="WCW185" s="53"/>
      <c r="WCX185" s="53"/>
      <c r="WCY185" s="53"/>
      <c r="WCZ185" s="53"/>
      <c r="WDA185" s="53"/>
      <c r="WDB185" s="53"/>
      <c r="WDC185" s="53"/>
      <c r="WDD185" s="53"/>
      <c r="WDE185" s="53"/>
      <c r="WDF185" s="53"/>
      <c r="WDG185" s="53"/>
      <c r="WDH185" s="53"/>
      <c r="WDI185" s="53"/>
      <c r="WDJ185" s="53"/>
      <c r="WDK185" s="53"/>
      <c r="WDL185" s="53"/>
      <c r="WDM185" s="53"/>
      <c r="WDN185" s="53"/>
      <c r="WDO185" s="53"/>
      <c r="WDP185" s="53"/>
      <c r="WDQ185" s="53"/>
      <c r="WDR185" s="53"/>
      <c r="WDS185" s="53"/>
      <c r="WDT185" s="53"/>
      <c r="WDU185" s="53"/>
      <c r="WDV185" s="53"/>
      <c r="WDW185" s="53"/>
      <c r="WDX185" s="53"/>
      <c r="WDY185" s="53"/>
      <c r="WDZ185" s="53"/>
      <c r="WEA185" s="53"/>
      <c r="WEB185" s="53"/>
      <c r="WEC185" s="53"/>
      <c r="WED185" s="53"/>
      <c r="WEE185" s="53"/>
      <c r="WEF185" s="53"/>
      <c r="WEG185" s="53"/>
      <c r="WEH185" s="53"/>
      <c r="WEI185" s="53"/>
      <c r="WEJ185" s="53"/>
      <c r="WEK185" s="53"/>
      <c r="WEL185" s="53"/>
      <c r="WEM185" s="53"/>
      <c r="WEN185" s="53"/>
      <c r="WEO185" s="53"/>
      <c r="WEP185" s="53"/>
      <c r="WEQ185" s="53"/>
      <c r="WER185" s="53"/>
      <c r="WES185" s="53"/>
      <c r="WET185" s="53"/>
      <c r="WEU185" s="53"/>
      <c r="WEV185" s="53"/>
      <c r="WEW185" s="53"/>
      <c r="WEX185" s="53"/>
      <c r="WEY185" s="53"/>
      <c r="WEZ185" s="53"/>
      <c r="WFA185" s="53"/>
      <c r="WFB185" s="53"/>
      <c r="WFC185" s="53"/>
      <c r="WFD185" s="53"/>
      <c r="WFE185" s="53"/>
      <c r="WFF185" s="53"/>
      <c r="WFG185" s="53"/>
      <c r="WFH185" s="53"/>
      <c r="WFI185" s="53"/>
      <c r="WFJ185" s="53"/>
      <c r="WFK185" s="53"/>
      <c r="WFL185" s="53"/>
      <c r="WFM185" s="53"/>
      <c r="WFN185" s="53"/>
      <c r="WFO185" s="53"/>
      <c r="WFP185" s="53"/>
      <c r="WFQ185" s="53"/>
      <c r="WFR185" s="53"/>
      <c r="WFS185" s="53"/>
      <c r="WFT185" s="53"/>
      <c r="WFU185" s="53"/>
      <c r="WFV185" s="53"/>
      <c r="WFW185" s="53"/>
      <c r="WFX185" s="53"/>
      <c r="WFY185" s="53"/>
      <c r="WFZ185" s="53"/>
      <c r="WGA185" s="53"/>
      <c r="WGB185" s="53"/>
      <c r="WGC185" s="53"/>
      <c r="WGD185" s="53"/>
      <c r="WGE185" s="53"/>
      <c r="WGF185" s="53"/>
      <c r="WGG185" s="53"/>
      <c r="WGH185" s="53"/>
      <c r="WGI185" s="53"/>
      <c r="WGJ185" s="53"/>
      <c r="WGK185" s="53"/>
      <c r="WGL185" s="53"/>
      <c r="WGM185" s="53"/>
      <c r="WGN185" s="53"/>
      <c r="WGO185" s="53"/>
      <c r="WGP185" s="53"/>
      <c r="WGQ185" s="53"/>
      <c r="WGR185" s="53"/>
      <c r="WGS185" s="53"/>
      <c r="WGT185" s="53"/>
      <c r="WGU185" s="53"/>
      <c r="WGV185" s="53"/>
      <c r="WGW185" s="53"/>
      <c r="WGX185" s="53"/>
      <c r="WGY185" s="53"/>
      <c r="WGZ185" s="53"/>
      <c r="WHA185" s="53"/>
      <c r="WHB185" s="53"/>
      <c r="WHC185" s="53"/>
      <c r="WHD185" s="53"/>
      <c r="WHE185" s="53"/>
      <c r="WHF185" s="53"/>
      <c r="WHG185" s="53"/>
      <c r="WHH185" s="53"/>
      <c r="WHI185" s="53"/>
      <c r="WHJ185" s="53"/>
      <c r="WHK185" s="53"/>
      <c r="WHL185" s="53"/>
      <c r="WHM185" s="53"/>
      <c r="WHN185" s="53"/>
      <c r="WHO185" s="53"/>
      <c r="WHP185" s="53"/>
      <c r="WHQ185" s="53"/>
      <c r="WHR185" s="53"/>
      <c r="WHS185" s="53"/>
      <c r="WHT185" s="53"/>
      <c r="WHU185" s="53"/>
      <c r="WHV185" s="53"/>
      <c r="WHW185" s="53"/>
      <c r="WHX185" s="53"/>
      <c r="WHY185" s="53"/>
      <c r="WHZ185" s="53"/>
      <c r="WIA185" s="53"/>
      <c r="WIB185" s="53"/>
      <c r="WIC185" s="53"/>
      <c r="WID185" s="53"/>
      <c r="WIE185" s="53"/>
      <c r="WIF185" s="53"/>
      <c r="WIG185" s="53"/>
      <c r="WIH185" s="53"/>
      <c r="WII185" s="53"/>
      <c r="WIJ185" s="53"/>
      <c r="WIK185" s="53"/>
      <c r="WIL185" s="53"/>
      <c r="WIM185" s="53"/>
      <c r="WIN185" s="53"/>
      <c r="WIO185" s="53"/>
      <c r="WIP185" s="53"/>
      <c r="WIQ185" s="53"/>
      <c r="WIR185" s="53"/>
      <c r="WIS185" s="53"/>
      <c r="WIT185" s="53"/>
      <c r="WIU185" s="53"/>
      <c r="WIV185" s="53"/>
      <c r="WIW185" s="53"/>
      <c r="WIX185" s="53"/>
      <c r="WIY185" s="53"/>
      <c r="WIZ185" s="53"/>
      <c r="WJA185" s="53"/>
      <c r="WJB185" s="53"/>
      <c r="WJC185" s="53"/>
      <c r="WJD185" s="53"/>
      <c r="WJE185" s="53"/>
      <c r="WJF185" s="53"/>
      <c r="WJG185" s="53"/>
      <c r="WJH185" s="53"/>
      <c r="WJI185" s="53"/>
      <c r="WJJ185" s="53"/>
      <c r="WJK185" s="53"/>
      <c r="WJL185" s="53"/>
      <c r="WJM185" s="53"/>
      <c r="WJN185" s="53"/>
      <c r="WJO185" s="53"/>
      <c r="WJP185" s="53"/>
      <c r="WJQ185" s="53"/>
      <c r="WJR185" s="53"/>
      <c r="WJS185" s="53"/>
      <c r="WJT185" s="53"/>
      <c r="WJU185" s="53"/>
      <c r="WJV185" s="53"/>
      <c r="WJW185" s="53"/>
      <c r="WJX185" s="53"/>
      <c r="WJY185" s="53"/>
      <c r="WJZ185" s="53"/>
      <c r="WKA185" s="53"/>
      <c r="WKB185" s="53"/>
      <c r="WKC185" s="53"/>
      <c r="WKD185" s="53"/>
      <c r="WKE185" s="53"/>
      <c r="WKF185" s="53"/>
      <c r="WKG185" s="53"/>
      <c r="WKH185" s="53"/>
      <c r="WKI185" s="53"/>
      <c r="WKJ185" s="53"/>
      <c r="WKK185" s="53"/>
      <c r="WKL185" s="53"/>
      <c r="WKM185" s="53"/>
      <c r="WKN185" s="53"/>
      <c r="WKO185" s="53"/>
      <c r="WKP185" s="53"/>
      <c r="WKQ185" s="53"/>
      <c r="WKR185" s="53"/>
      <c r="WKS185" s="53"/>
      <c r="WKT185" s="53"/>
      <c r="WKU185" s="53"/>
      <c r="WKV185" s="53"/>
      <c r="WKW185" s="53"/>
      <c r="WKX185" s="53"/>
      <c r="WKY185" s="53"/>
      <c r="WKZ185" s="53"/>
      <c r="WLA185" s="53"/>
      <c r="WLB185" s="53"/>
      <c r="WLC185" s="53"/>
      <c r="WLD185" s="53"/>
      <c r="WLE185" s="53"/>
      <c r="WLF185" s="53"/>
      <c r="WLG185" s="53"/>
      <c r="WLH185" s="53"/>
      <c r="WLI185" s="53"/>
      <c r="WLJ185" s="53"/>
      <c r="WLK185" s="53"/>
      <c r="WLL185" s="53"/>
      <c r="WLM185" s="53"/>
      <c r="WLN185" s="53"/>
      <c r="WLO185" s="53"/>
      <c r="WLP185" s="53"/>
      <c r="WLQ185" s="53"/>
      <c r="WLR185" s="53"/>
      <c r="WLS185" s="53"/>
      <c r="WLT185" s="53"/>
      <c r="WLU185" s="53"/>
      <c r="WLV185" s="53"/>
      <c r="WLW185" s="53"/>
      <c r="WLX185" s="53"/>
      <c r="WLY185" s="53"/>
      <c r="WLZ185" s="53"/>
      <c r="WMA185" s="53"/>
      <c r="WMB185" s="53"/>
      <c r="WMC185" s="53"/>
      <c r="WMD185" s="53"/>
      <c r="WME185" s="53"/>
      <c r="WMF185" s="53"/>
      <c r="WMG185" s="53"/>
      <c r="WMH185" s="53"/>
      <c r="WMI185" s="53"/>
      <c r="WMJ185" s="53"/>
      <c r="WMK185" s="53"/>
      <c r="WML185" s="53"/>
      <c r="WMM185" s="53"/>
      <c r="WMN185" s="53"/>
      <c r="WMO185" s="53"/>
      <c r="WMP185" s="53"/>
      <c r="WMQ185" s="53"/>
      <c r="WMR185" s="53"/>
      <c r="WMS185" s="53"/>
      <c r="WMT185" s="53"/>
      <c r="WMU185" s="53"/>
      <c r="WMV185" s="53"/>
      <c r="WMW185" s="53"/>
      <c r="WMX185" s="53"/>
      <c r="WMY185" s="53"/>
      <c r="WMZ185" s="53"/>
      <c r="WNA185" s="53"/>
      <c r="WNB185" s="53"/>
      <c r="WNC185" s="53"/>
      <c r="WND185" s="53"/>
      <c r="WNE185" s="53"/>
      <c r="WNF185" s="53"/>
      <c r="WNG185" s="53"/>
      <c r="WNH185" s="53"/>
      <c r="WNI185" s="53"/>
      <c r="WNJ185" s="53"/>
      <c r="WNK185" s="53"/>
      <c r="WNL185" s="53"/>
      <c r="WNM185" s="53"/>
      <c r="WNN185" s="53"/>
      <c r="WNO185" s="53"/>
      <c r="WNP185" s="53"/>
      <c r="WNQ185" s="53"/>
      <c r="WNR185" s="53"/>
      <c r="WNS185" s="53"/>
      <c r="WNT185" s="53"/>
      <c r="WNU185" s="53"/>
      <c r="WNV185" s="53"/>
      <c r="WNW185" s="53"/>
      <c r="WNX185" s="53"/>
      <c r="WNY185" s="53"/>
      <c r="WNZ185" s="53"/>
      <c r="WOA185" s="53"/>
      <c r="WOB185" s="53"/>
      <c r="WOC185" s="53"/>
      <c r="WOD185" s="53"/>
      <c r="WOE185" s="53"/>
      <c r="WOF185" s="53"/>
      <c r="WOG185" s="53"/>
      <c r="WOH185" s="53"/>
      <c r="WOI185" s="53"/>
      <c r="WOJ185" s="53"/>
      <c r="WOK185" s="53"/>
      <c r="WOL185" s="53"/>
      <c r="WOM185" s="53"/>
      <c r="WON185" s="53"/>
      <c r="WOO185" s="53"/>
      <c r="WOP185" s="53"/>
      <c r="WOQ185" s="53"/>
      <c r="WOR185" s="53"/>
      <c r="WOS185" s="53"/>
      <c r="WOT185" s="53"/>
      <c r="WOU185" s="53"/>
      <c r="WOV185" s="53"/>
      <c r="WOW185" s="53"/>
      <c r="WOX185" s="53"/>
      <c r="WOY185" s="53"/>
      <c r="WOZ185" s="53"/>
      <c r="WPA185" s="53"/>
      <c r="WPB185" s="53"/>
      <c r="WPC185" s="53"/>
      <c r="WPD185" s="53"/>
      <c r="WPE185" s="53"/>
      <c r="WPF185" s="53"/>
      <c r="WPG185" s="53"/>
      <c r="WPH185" s="53"/>
      <c r="WPI185" s="53"/>
      <c r="WPJ185" s="53"/>
      <c r="WPK185" s="53"/>
      <c r="WPL185" s="53"/>
      <c r="WPM185" s="53"/>
      <c r="WPN185" s="53"/>
      <c r="WPO185" s="53"/>
      <c r="WPP185" s="53"/>
      <c r="WPQ185" s="53"/>
      <c r="WPR185" s="53"/>
      <c r="WPS185" s="53"/>
      <c r="WPT185" s="53"/>
      <c r="WPU185" s="53"/>
      <c r="WPV185" s="53"/>
      <c r="WPW185" s="53"/>
      <c r="WPX185" s="53"/>
      <c r="WPY185" s="53"/>
      <c r="WPZ185" s="53"/>
      <c r="WQA185" s="53"/>
      <c r="WQB185" s="53"/>
      <c r="WQC185" s="53"/>
      <c r="WQD185" s="53"/>
      <c r="WQE185" s="53"/>
      <c r="WQF185" s="53"/>
      <c r="WQG185" s="53"/>
      <c r="WQH185" s="53"/>
      <c r="WQI185" s="53"/>
      <c r="WQJ185" s="53"/>
      <c r="WQK185" s="53"/>
      <c r="WQL185" s="53"/>
      <c r="WQM185" s="53"/>
      <c r="WQN185" s="53"/>
      <c r="WQO185" s="53"/>
      <c r="WQP185" s="53"/>
      <c r="WQQ185" s="53"/>
      <c r="WQR185" s="53"/>
      <c r="WQS185" s="53"/>
      <c r="WQT185" s="53"/>
      <c r="WQU185" s="53"/>
      <c r="WQV185" s="53"/>
      <c r="WQW185" s="53"/>
      <c r="WQX185" s="53"/>
      <c r="WQY185" s="53"/>
      <c r="WQZ185" s="53"/>
      <c r="WRA185" s="53"/>
      <c r="WRB185" s="53"/>
      <c r="WRC185" s="53"/>
      <c r="WRD185" s="53"/>
      <c r="WRE185" s="53"/>
      <c r="WRF185" s="53"/>
      <c r="WRG185" s="53"/>
      <c r="WRH185" s="53"/>
      <c r="WRI185" s="53"/>
      <c r="WRJ185" s="53"/>
      <c r="WRK185" s="53"/>
      <c r="WRL185" s="53"/>
      <c r="WRM185" s="53"/>
      <c r="WRN185" s="53"/>
      <c r="WRO185" s="53"/>
      <c r="WRP185" s="53"/>
      <c r="WRQ185" s="53"/>
      <c r="WRR185" s="53"/>
      <c r="WRS185" s="53"/>
      <c r="WRT185" s="53"/>
      <c r="WRU185" s="53"/>
      <c r="WRV185" s="53"/>
      <c r="WRW185" s="53"/>
      <c r="WRX185" s="53"/>
      <c r="WRY185" s="53"/>
      <c r="WRZ185" s="53"/>
      <c r="WSA185" s="53"/>
      <c r="WSB185" s="53"/>
      <c r="WSC185" s="53"/>
      <c r="WSD185" s="53"/>
      <c r="WSE185" s="53"/>
      <c r="WSF185" s="53"/>
      <c r="WSG185" s="53"/>
      <c r="WSH185" s="53"/>
      <c r="WSI185" s="53"/>
      <c r="WSJ185" s="53"/>
      <c r="WSK185" s="53"/>
      <c r="WSL185" s="53"/>
      <c r="WSM185" s="53"/>
      <c r="WSN185" s="53"/>
      <c r="WSO185" s="53"/>
      <c r="WSP185" s="53"/>
      <c r="WSQ185" s="53"/>
      <c r="WSR185" s="53"/>
      <c r="WSS185" s="53"/>
      <c r="WST185" s="53"/>
      <c r="WSU185" s="53"/>
      <c r="WSV185" s="53"/>
      <c r="WSW185" s="53"/>
      <c r="WSX185" s="53"/>
      <c r="WSY185" s="53"/>
      <c r="WSZ185" s="53"/>
      <c r="WTA185" s="53"/>
      <c r="WTB185" s="53"/>
      <c r="WTC185" s="53"/>
      <c r="WTD185" s="53"/>
      <c r="WTE185" s="53"/>
      <c r="WTF185" s="53"/>
      <c r="WTG185" s="53"/>
      <c r="WTH185" s="53"/>
      <c r="WTI185" s="53"/>
      <c r="WTJ185" s="53"/>
      <c r="WTK185" s="53"/>
      <c r="WTL185" s="53"/>
      <c r="WTM185" s="53"/>
      <c r="WTN185" s="53"/>
      <c r="WTO185" s="53"/>
      <c r="WTP185" s="53"/>
      <c r="WTQ185" s="53"/>
      <c r="WTR185" s="53"/>
      <c r="WTS185" s="53"/>
      <c r="WTT185" s="53"/>
      <c r="WTU185" s="53"/>
      <c r="WTV185" s="53"/>
      <c r="WTW185" s="53"/>
      <c r="WTX185" s="53"/>
      <c r="WTY185" s="53"/>
      <c r="WTZ185" s="53"/>
      <c r="WUA185" s="53"/>
      <c r="WUB185" s="53"/>
      <c r="WUC185" s="53"/>
      <c r="WUD185" s="53"/>
      <c r="WUE185" s="53"/>
      <c r="WUF185" s="53"/>
      <c r="WUG185" s="53"/>
      <c r="WUH185" s="53"/>
      <c r="WUI185" s="53"/>
      <c r="WUJ185" s="53"/>
      <c r="WUK185" s="53"/>
      <c r="WUL185" s="53"/>
      <c r="WUM185" s="53"/>
      <c r="WUN185" s="53"/>
      <c r="WUO185" s="53"/>
      <c r="WUP185" s="53"/>
      <c r="WUQ185" s="53"/>
      <c r="WUR185" s="53"/>
      <c r="WUS185" s="53"/>
      <c r="WUT185" s="53"/>
      <c r="WUU185" s="53"/>
      <c r="WUV185" s="53"/>
      <c r="WUW185" s="53"/>
      <c r="WUX185" s="53"/>
      <c r="WUY185" s="53"/>
      <c r="WUZ185" s="53"/>
      <c r="WVA185" s="53"/>
      <c r="WVB185" s="53"/>
      <c r="WVC185" s="53"/>
      <c r="WVD185" s="53"/>
      <c r="WVE185" s="53"/>
      <c r="WVF185" s="53"/>
      <c r="WVG185" s="53"/>
      <c r="WVH185" s="53"/>
      <c r="WVI185" s="53"/>
      <c r="WVJ185" s="53"/>
    </row>
    <row r="186" spans="1:16130" s="22" customFormat="1" ht="63">
      <c r="A186" s="69" t="s">
        <v>383</v>
      </c>
      <c r="B186" s="70" t="s">
        <v>2</v>
      </c>
      <c r="C186" s="74" t="s">
        <v>384</v>
      </c>
      <c r="D186" s="66" t="s">
        <v>40</v>
      </c>
      <c r="E186" s="69" t="s">
        <v>6</v>
      </c>
      <c r="F186" s="100"/>
      <c r="G186" s="82" t="s">
        <v>18</v>
      </c>
      <c r="H186" s="68" t="s">
        <v>706</v>
      </c>
      <c r="I186" s="69">
        <v>2</v>
      </c>
      <c r="J186" s="40" t="s">
        <v>708</v>
      </c>
      <c r="BV186" s="53"/>
      <c r="BW186" s="53"/>
      <c r="BX186" s="53"/>
      <c r="BY186" s="53"/>
      <c r="BZ186" s="53"/>
      <c r="CA186" s="53"/>
      <c r="CB186" s="53"/>
      <c r="CC186" s="53"/>
      <c r="CD186" s="53"/>
      <c r="CE186" s="53"/>
      <c r="CF186" s="53"/>
      <c r="CG186" s="53"/>
      <c r="CH186" s="53"/>
      <c r="CI186" s="53"/>
      <c r="CJ186" s="53"/>
      <c r="CK186" s="53"/>
      <c r="CL186" s="53"/>
      <c r="CM186" s="53"/>
      <c r="CN186" s="53"/>
      <c r="CO186" s="53"/>
      <c r="CP186" s="53"/>
      <c r="CQ186" s="53"/>
      <c r="CR186" s="53"/>
      <c r="CS186" s="53"/>
      <c r="CT186" s="53"/>
      <c r="CU186" s="53"/>
      <c r="CV186" s="53"/>
      <c r="CW186" s="53"/>
      <c r="CX186" s="53"/>
      <c r="CY186" s="53"/>
      <c r="CZ186" s="53"/>
      <c r="DA186" s="53"/>
      <c r="DB186" s="53"/>
      <c r="DC186" s="53"/>
      <c r="DD186" s="53"/>
      <c r="DE186" s="53"/>
      <c r="DF186" s="53"/>
      <c r="DG186" s="53"/>
      <c r="DH186" s="53"/>
      <c r="DI186" s="53"/>
      <c r="DJ186" s="53"/>
      <c r="DK186" s="53"/>
      <c r="DL186" s="53"/>
      <c r="DM186" s="53"/>
      <c r="DN186" s="53"/>
      <c r="DO186" s="53"/>
      <c r="DP186" s="53"/>
      <c r="DQ186" s="53"/>
      <c r="DR186" s="53"/>
      <c r="DS186" s="53"/>
      <c r="DT186" s="53"/>
      <c r="DU186" s="53"/>
      <c r="DV186" s="53"/>
      <c r="DW186" s="53"/>
      <c r="DX186" s="53"/>
      <c r="DY186" s="53"/>
      <c r="DZ186" s="53"/>
      <c r="EA186" s="53"/>
      <c r="EB186" s="53"/>
      <c r="EC186" s="53"/>
      <c r="ED186" s="53"/>
      <c r="EE186" s="53"/>
      <c r="EF186" s="53"/>
      <c r="EG186" s="53"/>
      <c r="EH186" s="53"/>
      <c r="EI186" s="53"/>
      <c r="EJ186" s="53"/>
      <c r="EK186" s="53"/>
      <c r="EL186" s="53"/>
      <c r="EM186" s="53"/>
      <c r="EN186" s="53"/>
      <c r="EO186" s="53"/>
      <c r="EP186" s="53"/>
      <c r="EQ186" s="53"/>
      <c r="ER186" s="53"/>
      <c r="ES186" s="53"/>
      <c r="ET186" s="53"/>
      <c r="EU186" s="53"/>
      <c r="EV186" s="53"/>
      <c r="EW186" s="53"/>
      <c r="EX186" s="53"/>
      <c r="EY186" s="53"/>
      <c r="EZ186" s="53"/>
      <c r="FA186" s="53"/>
      <c r="FB186" s="53"/>
      <c r="FC186" s="53"/>
      <c r="FD186" s="53"/>
      <c r="FE186" s="53"/>
      <c r="FF186" s="53"/>
      <c r="FG186" s="53"/>
      <c r="FH186" s="53"/>
      <c r="FI186" s="53"/>
      <c r="FJ186" s="53"/>
      <c r="FK186" s="53"/>
      <c r="FL186" s="53"/>
      <c r="FM186" s="53"/>
      <c r="FN186" s="53"/>
      <c r="FO186" s="53"/>
      <c r="FP186" s="53"/>
      <c r="FQ186" s="53"/>
      <c r="FR186" s="53"/>
      <c r="FS186" s="53"/>
      <c r="FT186" s="53"/>
      <c r="FU186" s="53"/>
      <c r="FV186" s="53"/>
      <c r="FW186" s="53"/>
      <c r="FX186" s="53"/>
      <c r="FY186" s="53"/>
      <c r="FZ186" s="53"/>
      <c r="GA186" s="53"/>
      <c r="GB186" s="53"/>
      <c r="GC186" s="53"/>
      <c r="GD186" s="53"/>
      <c r="GE186" s="53"/>
      <c r="GF186" s="53"/>
      <c r="GG186" s="53"/>
      <c r="GH186" s="53"/>
      <c r="GI186" s="53"/>
      <c r="GJ186" s="53"/>
      <c r="GK186" s="53"/>
      <c r="GL186" s="53"/>
      <c r="GM186" s="53"/>
      <c r="GN186" s="53"/>
      <c r="GO186" s="53"/>
      <c r="GP186" s="53"/>
      <c r="GQ186" s="53"/>
      <c r="GR186" s="53"/>
      <c r="GS186" s="53"/>
      <c r="GT186" s="53"/>
      <c r="GU186" s="53"/>
      <c r="GV186" s="53"/>
      <c r="GW186" s="53"/>
      <c r="GX186" s="53"/>
      <c r="GY186" s="53"/>
      <c r="GZ186" s="53"/>
      <c r="HA186" s="53"/>
      <c r="HB186" s="53"/>
      <c r="HC186" s="53"/>
      <c r="HD186" s="53"/>
      <c r="HE186" s="53"/>
      <c r="HF186" s="53"/>
      <c r="HG186" s="53"/>
      <c r="HH186" s="53"/>
      <c r="HI186" s="53"/>
      <c r="HJ186" s="53"/>
      <c r="HK186" s="53"/>
      <c r="HL186" s="53"/>
      <c r="HM186" s="53"/>
      <c r="HN186" s="53"/>
      <c r="HO186" s="53"/>
      <c r="HP186" s="53"/>
      <c r="HQ186" s="53"/>
      <c r="HR186" s="53"/>
      <c r="HS186" s="53"/>
      <c r="HT186" s="53"/>
      <c r="HU186" s="53"/>
      <c r="HV186" s="53"/>
      <c r="HW186" s="53"/>
      <c r="HX186" s="53"/>
      <c r="HY186" s="53"/>
      <c r="HZ186" s="53"/>
      <c r="IA186" s="53"/>
      <c r="IB186" s="53"/>
      <c r="IC186" s="53"/>
      <c r="ID186" s="53"/>
      <c r="IE186" s="53"/>
      <c r="IF186" s="53"/>
      <c r="IG186" s="53"/>
      <c r="IH186" s="53"/>
      <c r="II186" s="53"/>
      <c r="IJ186" s="53"/>
      <c r="IK186" s="53"/>
      <c r="IL186" s="53"/>
      <c r="IM186" s="53"/>
      <c r="IN186" s="53"/>
      <c r="IO186" s="53"/>
      <c r="IP186" s="53"/>
      <c r="IQ186" s="53"/>
      <c r="IR186" s="53"/>
      <c r="IS186" s="53"/>
      <c r="IT186" s="53"/>
      <c r="IU186" s="53"/>
      <c r="IV186" s="53"/>
      <c r="IW186" s="53"/>
      <c r="IX186" s="53"/>
      <c r="IY186" s="53"/>
      <c r="IZ186" s="53"/>
      <c r="JA186" s="53"/>
      <c r="JB186" s="53"/>
      <c r="JC186" s="53"/>
      <c r="JD186" s="53"/>
      <c r="JE186" s="53"/>
      <c r="JF186" s="53"/>
      <c r="JG186" s="53"/>
      <c r="JH186" s="53"/>
      <c r="JI186" s="53"/>
      <c r="JJ186" s="53"/>
      <c r="JK186" s="53"/>
      <c r="JL186" s="53"/>
      <c r="JM186" s="53"/>
      <c r="JN186" s="53"/>
      <c r="JO186" s="53"/>
      <c r="JP186" s="53"/>
      <c r="JQ186" s="53"/>
      <c r="JR186" s="53"/>
      <c r="JS186" s="53"/>
      <c r="JT186" s="53"/>
      <c r="JU186" s="53"/>
      <c r="JV186" s="53"/>
      <c r="JW186" s="53"/>
      <c r="JX186" s="53"/>
      <c r="JY186" s="53"/>
      <c r="JZ186" s="53"/>
      <c r="KA186" s="53"/>
      <c r="KB186" s="53"/>
      <c r="KC186" s="53"/>
      <c r="KD186" s="53"/>
      <c r="KE186" s="53"/>
      <c r="KF186" s="53"/>
      <c r="KG186" s="53"/>
      <c r="KH186" s="53"/>
      <c r="KI186" s="53"/>
      <c r="KJ186" s="53"/>
      <c r="KK186" s="53"/>
      <c r="KL186" s="53"/>
      <c r="KM186" s="53"/>
      <c r="KN186" s="53"/>
      <c r="KO186" s="53"/>
      <c r="KP186" s="53"/>
      <c r="KQ186" s="53"/>
      <c r="KR186" s="53"/>
      <c r="KS186" s="53"/>
      <c r="KT186" s="53"/>
      <c r="KU186" s="53"/>
      <c r="KV186" s="53"/>
      <c r="KW186" s="53"/>
      <c r="KX186" s="53"/>
      <c r="KY186" s="53"/>
      <c r="KZ186" s="53"/>
      <c r="LA186" s="53"/>
      <c r="LB186" s="53"/>
      <c r="LC186" s="53"/>
      <c r="LD186" s="53"/>
      <c r="LE186" s="53"/>
      <c r="LF186" s="53"/>
      <c r="LG186" s="53"/>
      <c r="LH186" s="53"/>
      <c r="LI186" s="53"/>
      <c r="LJ186" s="53"/>
      <c r="LK186" s="53"/>
      <c r="LL186" s="53"/>
      <c r="LM186" s="53"/>
      <c r="LN186" s="53"/>
      <c r="LO186" s="53"/>
      <c r="LP186" s="53"/>
      <c r="LQ186" s="53"/>
      <c r="LR186" s="53"/>
      <c r="LS186" s="53"/>
      <c r="LT186" s="53"/>
      <c r="LU186" s="53"/>
      <c r="LV186" s="53"/>
      <c r="LW186" s="53"/>
      <c r="LX186" s="53"/>
      <c r="LY186" s="53"/>
      <c r="LZ186" s="53"/>
      <c r="MA186" s="53"/>
      <c r="MB186" s="53"/>
      <c r="MC186" s="53"/>
      <c r="MD186" s="53"/>
      <c r="ME186" s="53"/>
      <c r="MF186" s="53"/>
      <c r="MG186" s="53"/>
      <c r="MH186" s="53"/>
      <c r="MI186" s="53"/>
      <c r="MJ186" s="53"/>
      <c r="MK186" s="53"/>
      <c r="ML186" s="53"/>
      <c r="MM186" s="53"/>
      <c r="MN186" s="53"/>
      <c r="MO186" s="53"/>
      <c r="MP186" s="53"/>
      <c r="MQ186" s="53"/>
      <c r="MR186" s="53"/>
      <c r="MS186" s="53"/>
      <c r="MT186" s="53"/>
      <c r="MU186" s="53"/>
      <c r="MV186" s="53"/>
      <c r="MW186" s="53"/>
      <c r="MX186" s="53"/>
      <c r="MY186" s="53"/>
      <c r="MZ186" s="53"/>
      <c r="NA186" s="53"/>
      <c r="NB186" s="53"/>
      <c r="NC186" s="53"/>
      <c r="ND186" s="53"/>
      <c r="NE186" s="53"/>
      <c r="NF186" s="53"/>
      <c r="NG186" s="53"/>
      <c r="NH186" s="53"/>
      <c r="NI186" s="53"/>
      <c r="NJ186" s="53"/>
      <c r="NK186" s="53"/>
      <c r="NL186" s="53"/>
      <c r="NM186" s="53"/>
      <c r="NN186" s="53"/>
      <c r="NO186" s="53"/>
      <c r="NP186" s="53"/>
      <c r="NQ186" s="53"/>
      <c r="NR186" s="53"/>
      <c r="NS186" s="53"/>
      <c r="NT186" s="53"/>
      <c r="NU186" s="53"/>
      <c r="NV186" s="53"/>
      <c r="NW186" s="53"/>
      <c r="NX186" s="53"/>
      <c r="NY186" s="53"/>
      <c r="NZ186" s="53"/>
      <c r="OA186" s="53"/>
      <c r="OB186" s="53"/>
      <c r="OC186" s="53"/>
      <c r="OD186" s="53"/>
      <c r="OE186" s="53"/>
      <c r="OF186" s="53"/>
      <c r="OG186" s="53"/>
      <c r="OH186" s="53"/>
      <c r="OI186" s="53"/>
      <c r="OJ186" s="53"/>
      <c r="OK186" s="53"/>
      <c r="OL186" s="53"/>
      <c r="OM186" s="53"/>
      <c r="ON186" s="53"/>
      <c r="OO186" s="53"/>
      <c r="OP186" s="53"/>
      <c r="OQ186" s="53"/>
      <c r="OR186" s="53"/>
      <c r="OS186" s="53"/>
      <c r="OT186" s="53"/>
      <c r="OU186" s="53"/>
      <c r="OV186" s="53"/>
      <c r="OW186" s="53"/>
      <c r="OX186" s="53"/>
      <c r="OY186" s="53"/>
      <c r="OZ186" s="53"/>
      <c r="PA186" s="53"/>
      <c r="PB186" s="53"/>
      <c r="PC186" s="53"/>
      <c r="PD186" s="53"/>
      <c r="PE186" s="53"/>
      <c r="PF186" s="53"/>
      <c r="PG186" s="53"/>
      <c r="PH186" s="53"/>
      <c r="PI186" s="53"/>
      <c r="PJ186" s="53"/>
      <c r="PK186" s="53"/>
      <c r="PL186" s="53"/>
      <c r="PM186" s="53"/>
      <c r="PN186" s="53"/>
      <c r="PO186" s="53"/>
      <c r="PP186" s="53"/>
      <c r="PQ186" s="53"/>
      <c r="PR186" s="53"/>
      <c r="PS186" s="53"/>
      <c r="PT186" s="53"/>
      <c r="PU186" s="53"/>
      <c r="PV186" s="53"/>
      <c r="PW186" s="53"/>
      <c r="PX186" s="53"/>
      <c r="PY186" s="53"/>
      <c r="PZ186" s="53"/>
      <c r="QA186" s="53"/>
      <c r="QB186" s="53"/>
      <c r="QC186" s="53"/>
      <c r="QD186" s="53"/>
      <c r="QE186" s="53"/>
      <c r="QF186" s="53"/>
      <c r="QG186" s="53"/>
      <c r="QH186" s="53"/>
      <c r="QI186" s="53"/>
      <c r="QJ186" s="53"/>
      <c r="QK186" s="53"/>
      <c r="QL186" s="53"/>
      <c r="QM186" s="53"/>
      <c r="QN186" s="53"/>
      <c r="QO186" s="53"/>
      <c r="QP186" s="53"/>
      <c r="QQ186" s="53"/>
      <c r="QR186" s="53"/>
      <c r="QS186" s="53"/>
      <c r="QT186" s="53"/>
      <c r="QU186" s="53"/>
      <c r="QV186" s="53"/>
      <c r="QW186" s="53"/>
      <c r="QX186" s="53"/>
      <c r="QY186" s="53"/>
      <c r="QZ186" s="53"/>
      <c r="RA186" s="53"/>
      <c r="RB186" s="53"/>
      <c r="RC186" s="53"/>
      <c r="RD186" s="53"/>
      <c r="RE186" s="53"/>
      <c r="RF186" s="53"/>
      <c r="RG186" s="53"/>
      <c r="RH186" s="53"/>
      <c r="RI186" s="53"/>
      <c r="RJ186" s="53"/>
      <c r="RK186" s="53"/>
      <c r="RL186" s="53"/>
      <c r="RM186" s="53"/>
      <c r="RN186" s="53"/>
      <c r="RO186" s="53"/>
      <c r="RP186" s="53"/>
      <c r="RQ186" s="53"/>
      <c r="RR186" s="53"/>
      <c r="RS186" s="53"/>
      <c r="RT186" s="53"/>
      <c r="RU186" s="53"/>
      <c r="RV186" s="53"/>
      <c r="RW186" s="53"/>
      <c r="RX186" s="53"/>
      <c r="RY186" s="53"/>
      <c r="RZ186" s="53"/>
      <c r="SA186" s="53"/>
      <c r="SB186" s="53"/>
      <c r="SC186" s="53"/>
      <c r="SD186" s="53"/>
      <c r="SE186" s="53"/>
      <c r="SF186" s="53"/>
      <c r="SG186" s="53"/>
      <c r="SH186" s="53"/>
      <c r="SI186" s="53"/>
      <c r="SJ186" s="53"/>
      <c r="SK186" s="53"/>
      <c r="SL186" s="53"/>
      <c r="SM186" s="53"/>
      <c r="SN186" s="53"/>
      <c r="SO186" s="53"/>
      <c r="SP186" s="53"/>
      <c r="SQ186" s="53"/>
      <c r="SR186" s="53"/>
      <c r="SS186" s="53"/>
      <c r="ST186" s="53"/>
      <c r="SU186" s="53"/>
      <c r="SV186" s="53"/>
      <c r="SW186" s="53"/>
      <c r="SX186" s="53"/>
      <c r="SY186" s="53"/>
      <c r="SZ186" s="53"/>
      <c r="TA186" s="53"/>
      <c r="TB186" s="53"/>
      <c r="TC186" s="53"/>
      <c r="TD186" s="53"/>
      <c r="TE186" s="53"/>
      <c r="TF186" s="53"/>
      <c r="TG186" s="53"/>
      <c r="TH186" s="53"/>
      <c r="TI186" s="53"/>
      <c r="TJ186" s="53"/>
      <c r="TK186" s="53"/>
      <c r="TL186" s="53"/>
      <c r="TM186" s="53"/>
      <c r="TN186" s="53"/>
      <c r="TO186" s="53"/>
      <c r="TP186" s="53"/>
      <c r="TQ186" s="53"/>
      <c r="TR186" s="53"/>
      <c r="TS186" s="53"/>
      <c r="TT186" s="53"/>
      <c r="TU186" s="53"/>
      <c r="TV186" s="53"/>
      <c r="TW186" s="53"/>
      <c r="TX186" s="53"/>
      <c r="TY186" s="53"/>
      <c r="TZ186" s="53"/>
      <c r="UA186" s="53"/>
      <c r="UB186" s="53"/>
      <c r="UC186" s="53"/>
      <c r="UD186" s="53"/>
      <c r="UE186" s="53"/>
      <c r="UF186" s="53"/>
      <c r="UG186" s="53"/>
      <c r="UH186" s="53"/>
      <c r="UI186" s="53"/>
      <c r="UJ186" s="53"/>
      <c r="UK186" s="53"/>
      <c r="UL186" s="53"/>
      <c r="UM186" s="53"/>
      <c r="UN186" s="53"/>
      <c r="UO186" s="53"/>
      <c r="UP186" s="53"/>
      <c r="UQ186" s="53"/>
      <c r="UR186" s="53"/>
      <c r="US186" s="53"/>
      <c r="UT186" s="53"/>
      <c r="UU186" s="53"/>
      <c r="UV186" s="53"/>
      <c r="UW186" s="53"/>
      <c r="UX186" s="53"/>
      <c r="UY186" s="53"/>
      <c r="UZ186" s="53"/>
      <c r="VA186" s="53"/>
      <c r="VB186" s="53"/>
      <c r="VC186" s="53"/>
      <c r="VD186" s="53"/>
      <c r="VE186" s="53"/>
      <c r="VF186" s="53"/>
      <c r="VG186" s="53"/>
      <c r="VH186" s="53"/>
      <c r="VI186" s="53"/>
      <c r="VJ186" s="53"/>
      <c r="VK186" s="53"/>
      <c r="VL186" s="53"/>
      <c r="VM186" s="53"/>
      <c r="VN186" s="53"/>
      <c r="VO186" s="53"/>
      <c r="VP186" s="53"/>
      <c r="VQ186" s="53"/>
      <c r="VR186" s="53"/>
      <c r="VS186" s="53"/>
      <c r="VT186" s="53"/>
      <c r="VU186" s="53"/>
      <c r="VV186" s="53"/>
      <c r="VW186" s="53"/>
      <c r="VX186" s="53"/>
      <c r="VY186" s="53"/>
      <c r="VZ186" s="53"/>
      <c r="WA186" s="53"/>
      <c r="WB186" s="53"/>
      <c r="WC186" s="53"/>
      <c r="WD186" s="53"/>
      <c r="WE186" s="53"/>
      <c r="WF186" s="53"/>
      <c r="WG186" s="53"/>
      <c r="WH186" s="53"/>
      <c r="WI186" s="53"/>
      <c r="WJ186" s="53"/>
      <c r="WK186" s="53"/>
      <c r="WL186" s="53"/>
      <c r="WM186" s="53"/>
      <c r="WN186" s="53"/>
      <c r="WO186" s="53"/>
      <c r="WP186" s="53"/>
      <c r="WQ186" s="53"/>
      <c r="WR186" s="53"/>
      <c r="WS186" s="53"/>
      <c r="WT186" s="53"/>
      <c r="WU186" s="53"/>
      <c r="WV186" s="53"/>
      <c r="WW186" s="53"/>
      <c r="WX186" s="53"/>
      <c r="WY186" s="53"/>
      <c r="WZ186" s="53"/>
      <c r="XA186" s="53"/>
      <c r="XB186" s="53"/>
      <c r="XC186" s="53"/>
      <c r="XD186" s="53"/>
      <c r="XE186" s="53"/>
      <c r="XF186" s="53"/>
      <c r="XG186" s="53"/>
      <c r="XH186" s="53"/>
      <c r="XI186" s="53"/>
      <c r="XJ186" s="53"/>
      <c r="XK186" s="53"/>
      <c r="XL186" s="53"/>
      <c r="XM186" s="53"/>
      <c r="XN186" s="53"/>
      <c r="XO186" s="53"/>
      <c r="XP186" s="53"/>
      <c r="XQ186" s="53"/>
      <c r="XR186" s="53"/>
      <c r="XS186" s="53"/>
      <c r="XT186" s="53"/>
      <c r="XU186" s="53"/>
      <c r="XV186" s="53"/>
      <c r="XW186" s="53"/>
      <c r="XX186" s="53"/>
      <c r="XY186" s="53"/>
      <c r="XZ186" s="53"/>
      <c r="YA186" s="53"/>
      <c r="YB186" s="53"/>
      <c r="YC186" s="53"/>
      <c r="YD186" s="53"/>
      <c r="YE186" s="53"/>
      <c r="YF186" s="53"/>
      <c r="YG186" s="53"/>
      <c r="YH186" s="53"/>
      <c r="YI186" s="53"/>
      <c r="YJ186" s="53"/>
      <c r="YK186" s="53"/>
      <c r="YL186" s="53"/>
      <c r="YM186" s="53"/>
      <c r="YN186" s="53"/>
      <c r="YO186" s="53"/>
      <c r="YP186" s="53"/>
      <c r="YQ186" s="53"/>
      <c r="YR186" s="53"/>
      <c r="YS186" s="53"/>
      <c r="YT186" s="53"/>
      <c r="YU186" s="53"/>
      <c r="YV186" s="53"/>
      <c r="YW186" s="53"/>
      <c r="YX186" s="53"/>
      <c r="YY186" s="53"/>
      <c r="YZ186" s="53"/>
      <c r="ZA186" s="53"/>
      <c r="ZB186" s="53"/>
      <c r="ZC186" s="53"/>
      <c r="ZD186" s="53"/>
      <c r="ZE186" s="53"/>
      <c r="ZF186" s="53"/>
      <c r="ZG186" s="53"/>
      <c r="ZH186" s="53"/>
      <c r="ZI186" s="53"/>
      <c r="ZJ186" s="53"/>
      <c r="ZK186" s="53"/>
      <c r="ZL186" s="53"/>
      <c r="ZM186" s="53"/>
      <c r="ZN186" s="53"/>
      <c r="ZO186" s="53"/>
      <c r="ZP186" s="53"/>
      <c r="ZQ186" s="53"/>
      <c r="ZR186" s="53"/>
      <c r="ZS186" s="53"/>
      <c r="ZT186" s="53"/>
      <c r="ZU186" s="53"/>
      <c r="ZV186" s="53"/>
      <c r="ZW186" s="53"/>
      <c r="ZX186" s="53"/>
      <c r="ZY186" s="53"/>
      <c r="ZZ186" s="53"/>
      <c r="AAA186" s="53"/>
      <c r="AAB186" s="53"/>
      <c r="AAC186" s="53"/>
      <c r="AAD186" s="53"/>
      <c r="AAE186" s="53"/>
      <c r="AAF186" s="53"/>
      <c r="AAG186" s="53"/>
      <c r="AAH186" s="53"/>
      <c r="AAI186" s="53"/>
      <c r="AAJ186" s="53"/>
      <c r="AAK186" s="53"/>
      <c r="AAL186" s="53"/>
      <c r="AAM186" s="53"/>
      <c r="AAN186" s="53"/>
      <c r="AAO186" s="53"/>
      <c r="AAP186" s="53"/>
      <c r="AAQ186" s="53"/>
      <c r="AAR186" s="53"/>
      <c r="AAS186" s="53"/>
      <c r="AAT186" s="53"/>
      <c r="AAU186" s="53"/>
      <c r="AAV186" s="53"/>
      <c r="AAW186" s="53"/>
      <c r="AAX186" s="53"/>
      <c r="AAY186" s="53"/>
      <c r="AAZ186" s="53"/>
      <c r="ABA186" s="53"/>
      <c r="ABB186" s="53"/>
      <c r="ABC186" s="53"/>
      <c r="ABD186" s="53"/>
      <c r="ABE186" s="53"/>
      <c r="ABF186" s="53"/>
      <c r="ABG186" s="53"/>
      <c r="ABH186" s="53"/>
      <c r="ABI186" s="53"/>
      <c r="ABJ186" s="53"/>
      <c r="ABK186" s="53"/>
      <c r="ABL186" s="53"/>
      <c r="ABM186" s="53"/>
      <c r="ABN186" s="53"/>
      <c r="ABO186" s="53"/>
      <c r="ABP186" s="53"/>
      <c r="ABQ186" s="53"/>
      <c r="ABR186" s="53"/>
      <c r="ABS186" s="53"/>
      <c r="ABT186" s="53"/>
      <c r="ABU186" s="53"/>
      <c r="ABV186" s="53"/>
      <c r="ABW186" s="53"/>
      <c r="ABX186" s="53"/>
      <c r="ABY186" s="53"/>
      <c r="ABZ186" s="53"/>
      <c r="ACA186" s="53"/>
      <c r="ACB186" s="53"/>
      <c r="ACC186" s="53"/>
      <c r="ACD186" s="53"/>
      <c r="ACE186" s="53"/>
      <c r="ACF186" s="53"/>
      <c r="ACG186" s="53"/>
      <c r="ACH186" s="53"/>
      <c r="ACI186" s="53"/>
      <c r="ACJ186" s="53"/>
      <c r="ACK186" s="53"/>
      <c r="ACL186" s="53"/>
      <c r="ACM186" s="53"/>
      <c r="ACN186" s="53"/>
      <c r="ACO186" s="53"/>
      <c r="ACP186" s="53"/>
      <c r="ACQ186" s="53"/>
      <c r="ACR186" s="53"/>
      <c r="ACS186" s="53"/>
      <c r="ACT186" s="53"/>
      <c r="ACU186" s="53"/>
      <c r="ACV186" s="53"/>
      <c r="ACW186" s="53"/>
      <c r="ACX186" s="53"/>
      <c r="ACY186" s="53"/>
      <c r="ACZ186" s="53"/>
      <c r="ADA186" s="53"/>
      <c r="ADB186" s="53"/>
      <c r="ADC186" s="53"/>
      <c r="ADD186" s="53"/>
      <c r="ADE186" s="53"/>
      <c r="ADF186" s="53"/>
      <c r="ADG186" s="53"/>
      <c r="ADH186" s="53"/>
      <c r="ADI186" s="53"/>
      <c r="ADJ186" s="53"/>
      <c r="ADK186" s="53"/>
      <c r="ADL186" s="53"/>
      <c r="ADM186" s="53"/>
      <c r="ADN186" s="53"/>
      <c r="ADO186" s="53"/>
      <c r="ADP186" s="53"/>
      <c r="ADQ186" s="53"/>
      <c r="ADR186" s="53"/>
      <c r="ADS186" s="53"/>
      <c r="ADT186" s="53"/>
      <c r="ADU186" s="53"/>
      <c r="ADV186" s="53"/>
      <c r="ADW186" s="53"/>
      <c r="ADX186" s="53"/>
      <c r="ADY186" s="53"/>
      <c r="ADZ186" s="53"/>
      <c r="AEA186" s="53"/>
      <c r="AEB186" s="53"/>
      <c r="AEC186" s="53"/>
      <c r="AED186" s="53"/>
      <c r="AEE186" s="53"/>
      <c r="AEF186" s="53"/>
      <c r="AEG186" s="53"/>
      <c r="AEH186" s="53"/>
      <c r="AEI186" s="53"/>
      <c r="AEJ186" s="53"/>
      <c r="AEK186" s="53"/>
      <c r="AEL186" s="53"/>
      <c r="AEM186" s="53"/>
      <c r="AEN186" s="53"/>
      <c r="AEO186" s="53"/>
      <c r="AEP186" s="53"/>
      <c r="AEQ186" s="53"/>
      <c r="AER186" s="53"/>
      <c r="AES186" s="53"/>
      <c r="AET186" s="53"/>
      <c r="AEU186" s="53"/>
      <c r="AEV186" s="53"/>
      <c r="AEW186" s="53"/>
      <c r="AEX186" s="53"/>
      <c r="AEY186" s="53"/>
      <c r="AEZ186" s="53"/>
      <c r="AFA186" s="53"/>
      <c r="AFB186" s="53"/>
      <c r="AFC186" s="53"/>
      <c r="AFD186" s="53"/>
      <c r="AFE186" s="53"/>
      <c r="AFF186" s="53"/>
      <c r="AFG186" s="53"/>
      <c r="AFH186" s="53"/>
      <c r="AFI186" s="53"/>
      <c r="AFJ186" s="53"/>
      <c r="AFK186" s="53"/>
      <c r="AFL186" s="53"/>
      <c r="AFM186" s="53"/>
      <c r="AFN186" s="53"/>
      <c r="AFO186" s="53"/>
      <c r="AFP186" s="53"/>
      <c r="AFQ186" s="53"/>
      <c r="AFR186" s="53"/>
      <c r="AFS186" s="53"/>
      <c r="AFT186" s="53"/>
      <c r="AFU186" s="53"/>
      <c r="AFV186" s="53"/>
      <c r="AFW186" s="53"/>
      <c r="AFX186" s="53"/>
      <c r="AFY186" s="53"/>
      <c r="AFZ186" s="53"/>
      <c r="AGA186" s="53"/>
      <c r="AGB186" s="53"/>
      <c r="AGC186" s="53"/>
      <c r="AGD186" s="53"/>
      <c r="AGE186" s="53"/>
      <c r="AGF186" s="53"/>
      <c r="AGG186" s="53"/>
      <c r="AGH186" s="53"/>
      <c r="AGI186" s="53"/>
      <c r="AGJ186" s="53"/>
      <c r="AGK186" s="53"/>
      <c r="AGL186" s="53"/>
      <c r="AGM186" s="53"/>
      <c r="AGN186" s="53"/>
      <c r="AGO186" s="53"/>
      <c r="AGP186" s="53"/>
      <c r="AGQ186" s="53"/>
      <c r="AGR186" s="53"/>
      <c r="AGS186" s="53"/>
      <c r="AGT186" s="53"/>
      <c r="AGU186" s="53"/>
      <c r="AGV186" s="53"/>
      <c r="AGW186" s="53"/>
      <c r="AGX186" s="53"/>
      <c r="AGY186" s="53"/>
      <c r="AGZ186" s="53"/>
      <c r="AHA186" s="53"/>
      <c r="AHB186" s="53"/>
      <c r="AHC186" s="53"/>
      <c r="AHD186" s="53"/>
      <c r="AHE186" s="53"/>
      <c r="AHF186" s="53"/>
      <c r="AHG186" s="53"/>
      <c r="AHH186" s="53"/>
      <c r="AHI186" s="53"/>
      <c r="AHJ186" s="53"/>
      <c r="AHK186" s="53"/>
      <c r="AHL186" s="53"/>
      <c r="AHM186" s="53"/>
      <c r="AHN186" s="53"/>
      <c r="AHO186" s="53"/>
      <c r="AHP186" s="53"/>
      <c r="AHQ186" s="53"/>
      <c r="AHR186" s="53"/>
      <c r="AHS186" s="53"/>
      <c r="AHT186" s="53"/>
      <c r="AHU186" s="53"/>
      <c r="AHV186" s="53"/>
      <c r="AHW186" s="53"/>
      <c r="AHX186" s="53"/>
      <c r="AHY186" s="53"/>
      <c r="AHZ186" s="53"/>
      <c r="AIA186" s="53"/>
      <c r="AIB186" s="53"/>
      <c r="AIC186" s="53"/>
      <c r="AID186" s="53"/>
      <c r="AIE186" s="53"/>
      <c r="AIF186" s="53"/>
      <c r="AIG186" s="53"/>
      <c r="AIH186" s="53"/>
      <c r="AII186" s="53"/>
      <c r="AIJ186" s="53"/>
      <c r="AIK186" s="53"/>
      <c r="AIL186" s="53"/>
      <c r="AIM186" s="53"/>
      <c r="AIN186" s="53"/>
      <c r="AIO186" s="53"/>
      <c r="AIP186" s="53"/>
      <c r="AIQ186" s="53"/>
      <c r="AIR186" s="53"/>
      <c r="AIS186" s="53"/>
      <c r="AIT186" s="53"/>
      <c r="AIU186" s="53"/>
      <c r="AIV186" s="53"/>
      <c r="AIW186" s="53"/>
      <c r="AIX186" s="53"/>
      <c r="AIY186" s="53"/>
      <c r="AIZ186" s="53"/>
      <c r="AJA186" s="53"/>
      <c r="AJB186" s="53"/>
      <c r="AJC186" s="53"/>
      <c r="AJD186" s="53"/>
      <c r="AJE186" s="53"/>
      <c r="AJF186" s="53"/>
      <c r="AJG186" s="53"/>
      <c r="AJH186" s="53"/>
      <c r="AJI186" s="53"/>
      <c r="AJJ186" s="53"/>
      <c r="AJK186" s="53"/>
      <c r="AJL186" s="53"/>
      <c r="AJM186" s="53"/>
      <c r="AJN186" s="53"/>
      <c r="AJO186" s="53"/>
      <c r="AJP186" s="53"/>
      <c r="AJQ186" s="53"/>
      <c r="AJR186" s="53"/>
      <c r="AJS186" s="53"/>
      <c r="AJT186" s="53"/>
      <c r="AJU186" s="53"/>
      <c r="AJV186" s="53"/>
      <c r="AJW186" s="53"/>
      <c r="AJX186" s="53"/>
      <c r="AJY186" s="53"/>
      <c r="AJZ186" s="53"/>
      <c r="AKA186" s="53"/>
      <c r="AKB186" s="53"/>
      <c r="AKC186" s="53"/>
      <c r="AKD186" s="53"/>
      <c r="AKE186" s="53"/>
      <c r="AKF186" s="53"/>
      <c r="AKG186" s="53"/>
      <c r="AKH186" s="53"/>
      <c r="AKI186" s="53"/>
      <c r="AKJ186" s="53"/>
      <c r="AKK186" s="53"/>
      <c r="AKL186" s="53"/>
      <c r="AKM186" s="53"/>
      <c r="AKN186" s="53"/>
      <c r="AKO186" s="53"/>
      <c r="AKP186" s="53"/>
      <c r="AKQ186" s="53"/>
      <c r="AKR186" s="53"/>
      <c r="AKS186" s="53"/>
      <c r="AKT186" s="53"/>
      <c r="AKU186" s="53"/>
      <c r="AKV186" s="53"/>
      <c r="AKW186" s="53"/>
      <c r="AKX186" s="53"/>
      <c r="AKY186" s="53"/>
      <c r="AKZ186" s="53"/>
      <c r="ALA186" s="53"/>
      <c r="ALB186" s="53"/>
      <c r="ALC186" s="53"/>
      <c r="ALD186" s="53"/>
      <c r="ALE186" s="53"/>
      <c r="ALF186" s="53"/>
      <c r="ALG186" s="53"/>
      <c r="ALH186" s="53"/>
      <c r="ALI186" s="53"/>
      <c r="ALJ186" s="53"/>
      <c r="ALK186" s="53"/>
      <c r="ALL186" s="53"/>
      <c r="ALM186" s="53"/>
      <c r="ALN186" s="53"/>
      <c r="ALO186" s="53"/>
      <c r="ALP186" s="53"/>
      <c r="ALQ186" s="53"/>
      <c r="ALR186" s="53"/>
      <c r="ALS186" s="53"/>
      <c r="ALT186" s="53"/>
      <c r="ALU186" s="53"/>
      <c r="ALV186" s="53"/>
      <c r="ALW186" s="53"/>
      <c r="ALX186" s="53"/>
      <c r="ALY186" s="53"/>
      <c r="ALZ186" s="53"/>
      <c r="AMA186" s="53"/>
      <c r="AMB186" s="53"/>
      <c r="AMC186" s="53"/>
      <c r="AMD186" s="53"/>
      <c r="AME186" s="53"/>
      <c r="AMF186" s="53"/>
      <c r="AMG186" s="53"/>
      <c r="AMH186" s="53"/>
      <c r="AMI186" s="53"/>
      <c r="AMJ186" s="53"/>
      <c r="AMK186" s="53"/>
      <c r="AML186" s="53"/>
      <c r="AMM186" s="53"/>
      <c r="AMN186" s="53"/>
      <c r="AMO186" s="53"/>
      <c r="AMP186" s="53"/>
      <c r="AMQ186" s="53"/>
      <c r="AMR186" s="53"/>
      <c r="AMS186" s="53"/>
      <c r="AMT186" s="53"/>
      <c r="AMU186" s="53"/>
      <c r="AMV186" s="53"/>
      <c r="AMW186" s="53"/>
      <c r="AMX186" s="53"/>
      <c r="AMY186" s="53"/>
      <c r="AMZ186" s="53"/>
      <c r="ANA186" s="53"/>
      <c r="ANB186" s="53"/>
      <c r="ANC186" s="53"/>
      <c r="AND186" s="53"/>
      <c r="ANE186" s="53"/>
      <c r="ANF186" s="53"/>
      <c r="ANG186" s="53"/>
      <c r="ANH186" s="53"/>
      <c r="ANI186" s="53"/>
      <c r="ANJ186" s="53"/>
      <c r="ANK186" s="53"/>
      <c r="ANL186" s="53"/>
      <c r="ANM186" s="53"/>
      <c r="ANN186" s="53"/>
      <c r="ANO186" s="53"/>
      <c r="ANP186" s="53"/>
      <c r="ANQ186" s="53"/>
      <c r="ANR186" s="53"/>
      <c r="ANS186" s="53"/>
      <c r="ANT186" s="53"/>
      <c r="ANU186" s="53"/>
      <c r="ANV186" s="53"/>
      <c r="ANW186" s="53"/>
      <c r="ANX186" s="53"/>
      <c r="ANY186" s="53"/>
      <c r="ANZ186" s="53"/>
      <c r="AOA186" s="53"/>
      <c r="AOB186" s="53"/>
      <c r="AOC186" s="53"/>
      <c r="AOD186" s="53"/>
      <c r="AOE186" s="53"/>
      <c r="AOF186" s="53"/>
      <c r="AOG186" s="53"/>
      <c r="AOH186" s="53"/>
      <c r="AOI186" s="53"/>
      <c r="AOJ186" s="53"/>
      <c r="AOK186" s="53"/>
      <c r="AOL186" s="53"/>
      <c r="AOM186" s="53"/>
      <c r="AON186" s="53"/>
      <c r="AOO186" s="53"/>
      <c r="AOP186" s="53"/>
      <c r="AOQ186" s="53"/>
      <c r="AOR186" s="53"/>
      <c r="AOS186" s="53"/>
      <c r="AOT186" s="53"/>
      <c r="AOU186" s="53"/>
      <c r="AOV186" s="53"/>
      <c r="AOW186" s="53"/>
      <c r="AOX186" s="53"/>
      <c r="AOY186" s="53"/>
      <c r="AOZ186" s="53"/>
      <c r="APA186" s="53"/>
      <c r="APB186" s="53"/>
      <c r="APC186" s="53"/>
      <c r="APD186" s="53"/>
      <c r="APE186" s="53"/>
      <c r="APF186" s="53"/>
      <c r="APG186" s="53"/>
      <c r="APH186" s="53"/>
      <c r="API186" s="53"/>
      <c r="APJ186" s="53"/>
      <c r="APK186" s="53"/>
      <c r="APL186" s="53"/>
      <c r="APM186" s="53"/>
      <c r="APN186" s="53"/>
      <c r="APO186" s="53"/>
      <c r="APP186" s="53"/>
      <c r="APQ186" s="53"/>
      <c r="APR186" s="53"/>
      <c r="APS186" s="53"/>
      <c r="APT186" s="53"/>
      <c r="APU186" s="53"/>
      <c r="APV186" s="53"/>
      <c r="APW186" s="53"/>
      <c r="APX186" s="53"/>
      <c r="APY186" s="53"/>
      <c r="APZ186" s="53"/>
      <c r="AQA186" s="53"/>
      <c r="AQB186" s="53"/>
      <c r="AQC186" s="53"/>
      <c r="AQD186" s="53"/>
      <c r="AQE186" s="53"/>
      <c r="AQF186" s="53"/>
      <c r="AQG186" s="53"/>
      <c r="AQH186" s="53"/>
      <c r="AQI186" s="53"/>
      <c r="AQJ186" s="53"/>
      <c r="AQK186" s="53"/>
      <c r="AQL186" s="53"/>
      <c r="AQM186" s="53"/>
      <c r="AQN186" s="53"/>
      <c r="AQO186" s="53"/>
      <c r="AQP186" s="53"/>
      <c r="AQQ186" s="53"/>
      <c r="AQR186" s="53"/>
      <c r="AQS186" s="53"/>
      <c r="AQT186" s="53"/>
      <c r="AQU186" s="53"/>
      <c r="AQV186" s="53"/>
      <c r="AQW186" s="53"/>
      <c r="AQX186" s="53"/>
      <c r="AQY186" s="53"/>
      <c r="AQZ186" s="53"/>
      <c r="ARA186" s="53"/>
      <c r="ARB186" s="53"/>
      <c r="ARC186" s="53"/>
      <c r="ARD186" s="53"/>
      <c r="ARE186" s="53"/>
      <c r="ARF186" s="53"/>
      <c r="ARG186" s="53"/>
      <c r="ARH186" s="53"/>
      <c r="ARI186" s="53"/>
      <c r="ARJ186" s="53"/>
      <c r="ARK186" s="53"/>
      <c r="ARL186" s="53"/>
      <c r="ARM186" s="53"/>
      <c r="ARN186" s="53"/>
      <c r="ARO186" s="53"/>
      <c r="ARP186" s="53"/>
      <c r="ARQ186" s="53"/>
      <c r="ARR186" s="53"/>
      <c r="ARS186" s="53"/>
      <c r="ART186" s="53"/>
      <c r="ARU186" s="53"/>
      <c r="ARV186" s="53"/>
      <c r="ARW186" s="53"/>
      <c r="ARX186" s="53"/>
      <c r="ARY186" s="53"/>
      <c r="ARZ186" s="53"/>
      <c r="ASA186" s="53"/>
      <c r="ASB186" s="53"/>
      <c r="ASC186" s="53"/>
      <c r="ASD186" s="53"/>
      <c r="ASE186" s="53"/>
      <c r="ASF186" s="53"/>
      <c r="ASG186" s="53"/>
      <c r="ASH186" s="53"/>
      <c r="ASI186" s="53"/>
      <c r="ASJ186" s="53"/>
      <c r="ASK186" s="53"/>
      <c r="ASL186" s="53"/>
      <c r="ASM186" s="53"/>
      <c r="ASN186" s="53"/>
      <c r="ASO186" s="53"/>
      <c r="ASP186" s="53"/>
      <c r="ASQ186" s="53"/>
      <c r="ASR186" s="53"/>
      <c r="ASS186" s="53"/>
      <c r="AST186" s="53"/>
      <c r="ASU186" s="53"/>
      <c r="ASV186" s="53"/>
      <c r="ASW186" s="53"/>
      <c r="ASX186" s="53"/>
      <c r="ASY186" s="53"/>
      <c r="ASZ186" s="53"/>
      <c r="ATA186" s="53"/>
      <c r="ATB186" s="53"/>
      <c r="ATC186" s="53"/>
      <c r="ATD186" s="53"/>
      <c r="ATE186" s="53"/>
      <c r="ATF186" s="53"/>
      <c r="ATG186" s="53"/>
      <c r="ATH186" s="53"/>
      <c r="ATI186" s="53"/>
      <c r="ATJ186" s="53"/>
      <c r="ATK186" s="53"/>
      <c r="ATL186" s="53"/>
      <c r="ATM186" s="53"/>
      <c r="ATN186" s="53"/>
      <c r="ATO186" s="53"/>
      <c r="ATP186" s="53"/>
      <c r="ATQ186" s="53"/>
      <c r="ATR186" s="53"/>
      <c r="ATS186" s="53"/>
      <c r="ATT186" s="53"/>
      <c r="ATU186" s="53"/>
      <c r="ATV186" s="53"/>
      <c r="ATW186" s="53"/>
      <c r="ATX186" s="53"/>
      <c r="ATY186" s="53"/>
      <c r="ATZ186" s="53"/>
      <c r="AUA186" s="53"/>
      <c r="AUB186" s="53"/>
      <c r="AUC186" s="53"/>
      <c r="AUD186" s="53"/>
      <c r="AUE186" s="53"/>
      <c r="AUF186" s="53"/>
      <c r="AUG186" s="53"/>
      <c r="AUH186" s="53"/>
      <c r="AUI186" s="53"/>
      <c r="AUJ186" s="53"/>
      <c r="AUK186" s="53"/>
      <c r="AUL186" s="53"/>
      <c r="AUM186" s="53"/>
      <c r="AUN186" s="53"/>
      <c r="AUO186" s="53"/>
      <c r="AUP186" s="53"/>
      <c r="AUQ186" s="53"/>
      <c r="AUR186" s="53"/>
      <c r="AUS186" s="53"/>
      <c r="AUT186" s="53"/>
      <c r="AUU186" s="53"/>
      <c r="AUV186" s="53"/>
      <c r="AUW186" s="53"/>
      <c r="AUX186" s="53"/>
      <c r="AUY186" s="53"/>
      <c r="AUZ186" s="53"/>
      <c r="AVA186" s="53"/>
      <c r="AVB186" s="53"/>
      <c r="AVC186" s="53"/>
      <c r="AVD186" s="53"/>
      <c r="AVE186" s="53"/>
      <c r="AVF186" s="53"/>
      <c r="AVG186" s="53"/>
      <c r="AVH186" s="53"/>
      <c r="AVI186" s="53"/>
      <c r="AVJ186" s="53"/>
      <c r="AVK186" s="53"/>
      <c r="AVL186" s="53"/>
      <c r="AVM186" s="53"/>
      <c r="AVN186" s="53"/>
      <c r="AVO186" s="53"/>
      <c r="AVP186" s="53"/>
      <c r="AVQ186" s="53"/>
      <c r="AVR186" s="53"/>
      <c r="AVS186" s="53"/>
      <c r="AVT186" s="53"/>
      <c r="AVU186" s="53"/>
      <c r="AVV186" s="53"/>
      <c r="AVW186" s="53"/>
      <c r="AVX186" s="53"/>
      <c r="AVY186" s="53"/>
      <c r="AVZ186" s="53"/>
      <c r="AWA186" s="53"/>
      <c r="AWB186" s="53"/>
      <c r="AWC186" s="53"/>
      <c r="AWD186" s="53"/>
      <c r="AWE186" s="53"/>
      <c r="AWF186" s="53"/>
      <c r="AWG186" s="53"/>
      <c r="AWH186" s="53"/>
      <c r="AWI186" s="53"/>
      <c r="AWJ186" s="53"/>
      <c r="AWK186" s="53"/>
      <c r="AWL186" s="53"/>
      <c r="AWM186" s="53"/>
      <c r="AWN186" s="53"/>
      <c r="AWO186" s="53"/>
      <c r="AWP186" s="53"/>
      <c r="AWQ186" s="53"/>
      <c r="AWR186" s="53"/>
      <c r="AWS186" s="53"/>
      <c r="AWT186" s="53"/>
      <c r="AWU186" s="53"/>
      <c r="AWV186" s="53"/>
      <c r="AWW186" s="53"/>
      <c r="AWX186" s="53"/>
      <c r="AWY186" s="53"/>
      <c r="AWZ186" s="53"/>
      <c r="AXA186" s="53"/>
      <c r="AXB186" s="53"/>
      <c r="AXC186" s="53"/>
      <c r="AXD186" s="53"/>
      <c r="AXE186" s="53"/>
      <c r="AXF186" s="53"/>
      <c r="AXG186" s="53"/>
      <c r="AXH186" s="53"/>
      <c r="AXI186" s="53"/>
      <c r="AXJ186" s="53"/>
      <c r="AXK186" s="53"/>
      <c r="AXL186" s="53"/>
      <c r="AXM186" s="53"/>
      <c r="AXN186" s="53"/>
      <c r="AXO186" s="53"/>
      <c r="AXP186" s="53"/>
      <c r="AXQ186" s="53"/>
      <c r="AXR186" s="53"/>
      <c r="AXS186" s="53"/>
      <c r="AXT186" s="53"/>
      <c r="AXU186" s="53"/>
      <c r="AXV186" s="53"/>
      <c r="AXW186" s="53"/>
      <c r="AXX186" s="53"/>
      <c r="AXY186" s="53"/>
      <c r="AXZ186" s="53"/>
      <c r="AYA186" s="53"/>
      <c r="AYB186" s="53"/>
      <c r="AYC186" s="53"/>
      <c r="AYD186" s="53"/>
      <c r="AYE186" s="53"/>
      <c r="AYF186" s="53"/>
      <c r="AYG186" s="53"/>
      <c r="AYH186" s="53"/>
      <c r="AYI186" s="53"/>
      <c r="AYJ186" s="53"/>
      <c r="AYK186" s="53"/>
      <c r="AYL186" s="53"/>
      <c r="AYM186" s="53"/>
      <c r="AYN186" s="53"/>
      <c r="AYO186" s="53"/>
      <c r="AYP186" s="53"/>
      <c r="AYQ186" s="53"/>
      <c r="AYR186" s="53"/>
      <c r="AYS186" s="53"/>
      <c r="AYT186" s="53"/>
      <c r="AYU186" s="53"/>
      <c r="AYV186" s="53"/>
      <c r="AYW186" s="53"/>
      <c r="AYX186" s="53"/>
      <c r="AYY186" s="53"/>
      <c r="AYZ186" s="53"/>
      <c r="AZA186" s="53"/>
      <c r="AZB186" s="53"/>
      <c r="AZC186" s="53"/>
      <c r="AZD186" s="53"/>
      <c r="AZE186" s="53"/>
      <c r="AZF186" s="53"/>
      <c r="AZG186" s="53"/>
      <c r="AZH186" s="53"/>
      <c r="AZI186" s="53"/>
      <c r="AZJ186" s="53"/>
      <c r="AZK186" s="53"/>
      <c r="AZL186" s="53"/>
      <c r="AZM186" s="53"/>
      <c r="AZN186" s="53"/>
      <c r="AZO186" s="53"/>
      <c r="AZP186" s="53"/>
      <c r="AZQ186" s="53"/>
      <c r="AZR186" s="53"/>
      <c r="AZS186" s="53"/>
      <c r="AZT186" s="53"/>
      <c r="AZU186" s="53"/>
      <c r="AZV186" s="53"/>
      <c r="AZW186" s="53"/>
      <c r="AZX186" s="53"/>
      <c r="AZY186" s="53"/>
      <c r="AZZ186" s="53"/>
      <c r="BAA186" s="53"/>
      <c r="BAB186" s="53"/>
      <c r="BAC186" s="53"/>
      <c r="BAD186" s="53"/>
      <c r="BAE186" s="53"/>
      <c r="BAF186" s="53"/>
      <c r="BAG186" s="53"/>
      <c r="BAH186" s="53"/>
      <c r="BAI186" s="53"/>
      <c r="BAJ186" s="53"/>
      <c r="BAK186" s="53"/>
      <c r="BAL186" s="53"/>
      <c r="BAM186" s="53"/>
      <c r="BAN186" s="53"/>
      <c r="BAO186" s="53"/>
      <c r="BAP186" s="53"/>
      <c r="BAQ186" s="53"/>
      <c r="BAR186" s="53"/>
      <c r="BAS186" s="53"/>
      <c r="BAT186" s="53"/>
      <c r="BAU186" s="53"/>
      <c r="BAV186" s="53"/>
      <c r="BAW186" s="53"/>
      <c r="BAX186" s="53"/>
      <c r="BAY186" s="53"/>
      <c r="BAZ186" s="53"/>
      <c r="BBA186" s="53"/>
      <c r="BBB186" s="53"/>
      <c r="BBC186" s="53"/>
      <c r="BBD186" s="53"/>
      <c r="BBE186" s="53"/>
      <c r="BBF186" s="53"/>
      <c r="BBG186" s="53"/>
      <c r="BBH186" s="53"/>
      <c r="BBI186" s="53"/>
      <c r="BBJ186" s="53"/>
      <c r="BBK186" s="53"/>
      <c r="BBL186" s="53"/>
      <c r="BBM186" s="53"/>
      <c r="BBN186" s="53"/>
      <c r="BBO186" s="53"/>
      <c r="BBP186" s="53"/>
      <c r="BBQ186" s="53"/>
      <c r="BBR186" s="53"/>
      <c r="BBS186" s="53"/>
      <c r="BBT186" s="53"/>
      <c r="BBU186" s="53"/>
      <c r="BBV186" s="53"/>
      <c r="BBW186" s="53"/>
      <c r="BBX186" s="53"/>
      <c r="BBY186" s="53"/>
      <c r="BBZ186" s="53"/>
      <c r="BCA186" s="53"/>
      <c r="BCB186" s="53"/>
      <c r="BCC186" s="53"/>
      <c r="BCD186" s="53"/>
      <c r="BCE186" s="53"/>
      <c r="BCF186" s="53"/>
      <c r="BCG186" s="53"/>
      <c r="BCH186" s="53"/>
      <c r="BCI186" s="53"/>
      <c r="BCJ186" s="53"/>
      <c r="BCK186" s="53"/>
      <c r="BCL186" s="53"/>
      <c r="BCM186" s="53"/>
      <c r="BCN186" s="53"/>
      <c r="BCO186" s="53"/>
      <c r="BCP186" s="53"/>
      <c r="BCQ186" s="53"/>
      <c r="BCR186" s="53"/>
      <c r="BCS186" s="53"/>
      <c r="BCT186" s="53"/>
      <c r="BCU186" s="53"/>
      <c r="BCV186" s="53"/>
      <c r="BCW186" s="53"/>
      <c r="BCX186" s="53"/>
      <c r="BCY186" s="53"/>
      <c r="BCZ186" s="53"/>
      <c r="BDA186" s="53"/>
      <c r="BDB186" s="53"/>
      <c r="BDC186" s="53"/>
      <c r="BDD186" s="53"/>
      <c r="BDE186" s="53"/>
      <c r="BDF186" s="53"/>
      <c r="BDG186" s="53"/>
      <c r="BDH186" s="53"/>
      <c r="BDI186" s="53"/>
      <c r="BDJ186" s="53"/>
      <c r="BDK186" s="53"/>
      <c r="BDL186" s="53"/>
      <c r="BDM186" s="53"/>
      <c r="BDN186" s="53"/>
      <c r="BDO186" s="53"/>
      <c r="BDP186" s="53"/>
      <c r="BDQ186" s="53"/>
      <c r="BDR186" s="53"/>
      <c r="BDS186" s="53"/>
      <c r="BDT186" s="53"/>
      <c r="BDU186" s="53"/>
      <c r="BDV186" s="53"/>
      <c r="BDW186" s="53"/>
      <c r="BDX186" s="53"/>
      <c r="BDY186" s="53"/>
      <c r="BDZ186" s="53"/>
      <c r="BEA186" s="53"/>
      <c r="BEB186" s="53"/>
      <c r="BEC186" s="53"/>
      <c r="BED186" s="53"/>
      <c r="BEE186" s="53"/>
      <c r="BEF186" s="53"/>
      <c r="BEG186" s="53"/>
      <c r="BEH186" s="53"/>
      <c r="BEI186" s="53"/>
      <c r="BEJ186" s="53"/>
      <c r="BEK186" s="53"/>
      <c r="BEL186" s="53"/>
      <c r="BEM186" s="53"/>
      <c r="BEN186" s="53"/>
      <c r="BEO186" s="53"/>
      <c r="BEP186" s="53"/>
      <c r="BEQ186" s="53"/>
      <c r="BER186" s="53"/>
      <c r="BES186" s="53"/>
      <c r="BET186" s="53"/>
      <c r="BEU186" s="53"/>
      <c r="BEV186" s="53"/>
      <c r="BEW186" s="53"/>
      <c r="BEX186" s="53"/>
      <c r="BEY186" s="53"/>
      <c r="BEZ186" s="53"/>
      <c r="BFA186" s="53"/>
      <c r="BFB186" s="53"/>
      <c r="BFC186" s="53"/>
      <c r="BFD186" s="53"/>
      <c r="BFE186" s="53"/>
      <c r="BFF186" s="53"/>
      <c r="BFG186" s="53"/>
      <c r="BFH186" s="53"/>
      <c r="BFI186" s="53"/>
      <c r="BFJ186" s="53"/>
      <c r="BFK186" s="53"/>
      <c r="BFL186" s="53"/>
      <c r="BFM186" s="53"/>
      <c r="BFN186" s="53"/>
      <c r="BFO186" s="53"/>
      <c r="BFP186" s="53"/>
      <c r="BFQ186" s="53"/>
      <c r="BFR186" s="53"/>
      <c r="BFS186" s="53"/>
      <c r="BFT186" s="53"/>
      <c r="BFU186" s="53"/>
      <c r="BFV186" s="53"/>
      <c r="BFW186" s="53"/>
      <c r="BFX186" s="53"/>
      <c r="BFY186" s="53"/>
      <c r="BFZ186" s="53"/>
      <c r="BGA186" s="53"/>
      <c r="BGB186" s="53"/>
      <c r="BGC186" s="53"/>
      <c r="BGD186" s="53"/>
      <c r="BGE186" s="53"/>
      <c r="BGF186" s="53"/>
      <c r="BGG186" s="53"/>
      <c r="BGH186" s="53"/>
      <c r="BGI186" s="53"/>
      <c r="BGJ186" s="53"/>
      <c r="BGK186" s="53"/>
      <c r="BGL186" s="53"/>
      <c r="BGM186" s="53"/>
      <c r="BGN186" s="53"/>
      <c r="BGO186" s="53"/>
      <c r="BGP186" s="53"/>
      <c r="BGQ186" s="53"/>
      <c r="BGR186" s="53"/>
      <c r="BGS186" s="53"/>
      <c r="BGT186" s="53"/>
      <c r="BGU186" s="53"/>
      <c r="BGV186" s="53"/>
      <c r="BGW186" s="53"/>
      <c r="BGX186" s="53"/>
      <c r="BGY186" s="53"/>
      <c r="BGZ186" s="53"/>
      <c r="BHA186" s="53"/>
      <c r="BHB186" s="53"/>
      <c r="BHC186" s="53"/>
      <c r="BHD186" s="53"/>
      <c r="BHE186" s="53"/>
      <c r="BHF186" s="53"/>
      <c r="BHG186" s="53"/>
      <c r="BHH186" s="53"/>
      <c r="BHI186" s="53"/>
      <c r="BHJ186" s="53"/>
      <c r="BHK186" s="53"/>
      <c r="BHL186" s="53"/>
      <c r="BHM186" s="53"/>
      <c r="BHN186" s="53"/>
      <c r="BHO186" s="53"/>
      <c r="BHP186" s="53"/>
      <c r="BHQ186" s="53"/>
      <c r="BHR186" s="53"/>
      <c r="BHS186" s="53"/>
      <c r="BHT186" s="53"/>
      <c r="BHU186" s="53"/>
      <c r="BHV186" s="53"/>
      <c r="BHW186" s="53"/>
      <c r="BHX186" s="53"/>
      <c r="BHY186" s="53"/>
      <c r="BHZ186" s="53"/>
      <c r="BIA186" s="53"/>
      <c r="BIB186" s="53"/>
      <c r="BIC186" s="53"/>
      <c r="BID186" s="53"/>
      <c r="BIE186" s="53"/>
      <c r="BIF186" s="53"/>
      <c r="BIG186" s="53"/>
      <c r="BIH186" s="53"/>
      <c r="BII186" s="53"/>
      <c r="BIJ186" s="53"/>
      <c r="BIK186" s="53"/>
      <c r="BIL186" s="53"/>
      <c r="BIM186" s="53"/>
      <c r="BIN186" s="53"/>
      <c r="BIO186" s="53"/>
      <c r="BIP186" s="53"/>
      <c r="BIQ186" s="53"/>
      <c r="BIR186" s="53"/>
      <c r="BIS186" s="53"/>
      <c r="BIT186" s="53"/>
      <c r="BIU186" s="53"/>
      <c r="BIV186" s="53"/>
      <c r="BIW186" s="53"/>
      <c r="BIX186" s="53"/>
      <c r="BIY186" s="53"/>
      <c r="BIZ186" s="53"/>
      <c r="BJA186" s="53"/>
      <c r="BJB186" s="53"/>
      <c r="BJC186" s="53"/>
      <c r="BJD186" s="53"/>
      <c r="BJE186" s="53"/>
      <c r="BJF186" s="53"/>
      <c r="BJG186" s="53"/>
      <c r="BJH186" s="53"/>
      <c r="BJI186" s="53"/>
      <c r="BJJ186" s="53"/>
      <c r="BJK186" s="53"/>
      <c r="BJL186" s="53"/>
      <c r="BJM186" s="53"/>
      <c r="BJN186" s="53"/>
      <c r="BJO186" s="53"/>
      <c r="BJP186" s="53"/>
      <c r="BJQ186" s="53"/>
      <c r="BJR186" s="53"/>
      <c r="BJS186" s="53"/>
      <c r="BJT186" s="53"/>
      <c r="BJU186" s="53"/>
      <c r="BJV186" s="53"/>
      <c r="BJW186" s="53"/>
      <c r="BJX186" s="53"/>
      <c r="BJY186" s="53"/>
      <c r="BJZ186" s="53"/>
      <c r="BKA186" s="53"/>
      <c r="BKB186" s="53"/>
      <c r="BKC186" s="53"/>
      <c r="BKD186" s="53"/>
      <c r="BKE186" s="53"/>
      <c r="BKF186" s="53"/>
      <c r="BKG186" s="53"/>
      <c r="BKH186" s="53"/>
      <c r="BKI186" s="53"/>
      <c r="BKJ186" s="53"/>
      <c r="BKK186" s="53"/>
      <c r="BKL186" s="53"/>
      <c r="BKM186" s="53"/>
      <c r="BKN186" s="53"/>
      <c r="BKO186" s="53"/>
      <c r="BKP186" s="53"/>
      <c r="BKQ186" s="53"/>
      <c r="BKR186" s="53"/>
      <c r="BKS186" s="53"/>
      <c r="BKT186" s="53"/>
      <c r="BKU186" s="53"/>
      <c r="BKV186" s="53"/>
      <c r="BKW186" s="53"/>
      <c r="BKX186" s="53"/>
      <c r="BKY186" s="53"/>
      <c r="BKZ186" s="53"/>
      <c r="BLA186" s="53"/>
      <c r="BLB186" s="53"/>
      <c r="BLC186" s="53"/>
      <c r="BLD186" s="53"/>
      <c r="BLE186" s="53"/>
      <c r="BLF186" s="53"/>
      <c r="BLG186" s="53"/>
      <c r="BLH186" s="53"/>
      <c r="BLI186" s="53"/>
      <c r="BLJ186" s="53"/>
      <c r="BLK186" s="53"/>
      <c r="BLL186" s="53"/>
      <c r="BLM186" s="53"/>
      <c r="BLN186" s="53"/>
      <c r="BLO186" s="53"/>
      <c r="BLP186" s="53"/>
      <c r="BLQ186" s="53"/>
      <c r="BLR186" s="53"/>
      <c r="BLS186" s="53"/>
      <c r="BLT186" s="53"/>
      <c r="BLU186" s="53"/>
      <c r="BLV186" s="53"/>
      <c r="BLW186" s="53"/>
      <c r="BLX186" s="53"/>
      <c r="BLY186" s="53"/>
      <c r="BLZ186" s="53"/>
      <c r="BMA186" s="53"/>
      <c r="BMB186" s="53"/>
      <c r="BMC186" s="53"/>
      <c r="BMD186" s="53"/>
      <c r="BME186" s="53"/>
      <c r="BMF186" s="53"/>
      <c r="BMG186" s="53"/>
      <c r="BMH186" s="53"/>
      <c r="BMI186" s="53"/>
      <c r="BMJ186" s="53"/>
      <c r="BMK186" s="53"/>
      <c r="BML186" s="53"/>
      <c r="BMM186" s="53"/>
      <c r="BMN186" s="53"/>
      <c r="BMO186" s="53"/>
      <c r="BMP186" s="53"/>
      <c r="BMQ186" s="53"/>
      <c r="BMR186" s="53"/>
      <c r="BMS186" s="53"/>
      <c r="BMT186" s="53"/>
      <c r="BMU186" s="53"/>
      <c r="BMV186" s="53"/>
      <c r="BMW186" s="53"/>
      <c r="BMX186" s="53"/>
      <c r="BMY186" s="53"/>
      <c r="BMZ186" s="53"/>
      <c r="BNA186" s="53"/>
      <c r="BNB186" s="53"/>
      <c r="BNC186" s="53"/>
      <c r="BND186" s="53"/>
      <c r="BNE186" s="53"/>
      <c r="BNF186" s="53"/>
      <c r="BNG186" s="53"/>
      <c r="BNH186" s="53"/>
      <c r="BNI186" s="53"/>
      <c r="BNJ186" s="53"/>
      <c r="BNK186" s="53"/>
      <c r="BNL186" s="53"/>
      <c r="BNM186" s="53"/>
      <c r="BNN186" s="53"/>
      <c r="BNO186" s="53"/>
      <c r="BNP186" s="53"/>
      <c r="BNQ186" s="53"/>
      <c r="BNR186" s="53"/>
      <c r="BNS186" s="53"/>
      <c r="BNT186" s="53"/>
      <c r="BNU186" s="53"/>
      <c r="BNV186" s="53"/>
      <c r="BNW186" s="53"/>
      <c r="BNX186" s="53"/>
      <c r="BNY186" s="53"/>
      <c r="BNZ186" s="53"/>
      <c r="BOA186" s="53"/>
      <c r="BOB186" s="53"/>
      <c r="BOC186" s="53"/>
      <c r="BOD186" s="53"/>
      <c r="BOE186" s="53"/>
      <c r="BOF186" s="53"/>
      <c r="BOG186" s="53"/>
      <c r="BOH186" s="53"/>
      <c r="BOI186" s="53"/>
      <c r="BOJ186" s="53"/>
      <c r="BOK186" s="53"/>
      <c r="BOL186" s="53"/>
      <c r="BOM186" s="53"/>
      <c r="BON186" s="53"/>
      <c r="BOO186" s="53"/>
      <c r="BOP186" s="53"/>
      <c r="BOQ186" s="53"/>
      <c r="BOR186" s="53"/>
      <c r="BOS186" s="53"/>
      <c r="BOT186" s="53"/>
      <c r="BOU186" s="53"/>
      <c r="BOV186" s="53"/>
      <c r="BOW186" s="53"/>
      <c r="BOX186" s="53"/>
      <c r="BOY186" s="53"/>
      <c r="BOZ186" s="53"/>
      <c r="BPA186" s="53"/>
      <c r="BPB186" s="53"/>
      <c r="BPC186" s="53"/>
      <c r="BPD186" s="53"/>
      <c r="BPE186" s="53"/>
      <c r="BPF186" s="53"/>
      <c r="BPG186" s="53"/>
      <c r="BPH186" s="53"/>
      <c r="BPI186" s="53"/>
      <c r="BPJ186" s="53"/>
      <c r="BPK186" s="53"/>
      <c r="BPL186" s="53"/>
      <c r="BPM186" s="53"/>
      <c r="BPN186" s="53"/>
      <c r="BPO186" s="53"/>
      <c r="BPP186" s="53"/>
      <c r="BPQ186" s="53"/>
      <c r="BPR186" s="53"/>
      <c r="BPS186" s="53"/>
      <c r="BPT186" s="53"/>
      <c r="BPU186" s="53"/>
      <c r="BPV186" s="53"/>
      <c r="BPW186" s="53"/>
      <c r="BPX186" s="53"/>
      <c r="BPY186" s="53"/>
      <c r="BPZ186" s="53"/>
      <c r="BQA186" s="53"/>
      <c r="BQB186" s="53"/>
      <c r="BQC186" s="53"/>
      <c r="BQD186" s="53"/>
      <c r="BQE186" s="53"/>
      <c r="BQF186" s="53"/>
      <c r="BQG186" s="53"/>
      <c r="BQH186" s="53"/>
      <c r="BQI186" s="53"/>
      <c r="BQJ186" s="53"/>
      <c r="BQK186" s="53"/>
      <c r="BQL186" s="53"/>
      <c r="BQM186" s="53"/>
      <c r="BQN186" s="53"/>
      <c r="BQO186" s="53"/>
      <c r="BQP186" s="53"/>
      <c r="BQQ186" s="53"/>
      <c r="BQR186" s="53"/>
      <c r="BQS186" s="53"/>
      <c r="BQT186" s="53"/>
      <c r="BQU186" s="53"/>
      <c r="BQV186" s="53"/>
      <c r="BQW186" s="53"/>
      <c r="BQX186" s="53"/>
      <c r="BQY186" s="53"/>
      <c r="BQZ186" s="53"/>
      <c r="BRA186" s="53"/>
      <c r="BRB186" s="53"/>
      <c r="BRC186" s="53"/>
      <c r="BRD186" s="53"/>
      <c r="BRE186" s="53"/>
      <c r="BRF186" s="53"/>
      <c r="BRG186" s="53"/>
      <c r="BRH186" s="53"/>
      <c r="BRI186" s="53"/>
      <c r="BRJ186" s="53"/>
      <c r="BRK186" s="53"/>
      <c r="BRL186" s="53"/>
      <c r="BRM186" s="53"/>
      <c r="BRN186" s="53"/>
      <c r="BRO186" s="53"/>
      <c r="BRP186" s="53"/>
      <c r="BRQ186" s="53"/>
      <c r="BRR186" s="53"/>
      <c r="BRS186" s="53"/>
      <c r="BRT186" s="53"/>
      <c r="BRU186" s="53"/>
      <c r="BRV186" s="53"/>
      <c r="BRW186" s="53"/>
      <c r="BRX186" s="53"/>
      <c r="BRY186" s="53"/>
      <c r="BRZ186" s="53"/>
      <c r="BSA186" s="53"/>
      <c r="BSB186" s="53"/>
      <c r="BSC186" s="53"/>
      <c r="BSD186" s="53"/>
      <c r="BSE186" s="53"/>
      <c r="BSF186" s="53"/>
      <c r="BSG186" s="53"/>
      <c r="BSH186" s="53"/>
      <c r="BSI186" s="53"/>
      <c r="BSJ186" s="53"/>
      <c r="BSK186" s="53"/>
      <c r="BSL186" s="53"/>
      <c r="BSM186" s="53"/>
      <c r="BSN186" s="53"/>
      <c r="BSO186" s="53"/>
      <c r="BSP186" s="53"/>
      <c r="BSQ186" s="53"/>
      <c r="BSR186" s="53"/>
      <c r="BSS186" s="53"/>
      <c r="BST186" s="53"/>
      <c r="BSU186" s="53"/>
      <c r="BSV186" s="53"/>
      <c r="BSW186" s="53"/>
      <c r="BSX186" s="53"/>
      <c r="BSY186" s="53"/>
      <c r="BSZ186" s="53"/>
      <c r="BTA186" s="53"/>
      <c r="BTB186" s="53"/>
      <c r="BTC186" s="53"/>
      <c r="BTD186" s="53"/>
      <c r="BTE186" s="53"/>
      <c r="BTF186" s="53"/>
      <c r="BTG186" s="53"/>
      <c r="BTH186" s="53"/>
      <c r="BTI186" s="53"/>
      <c r="BTJ186" s="53"/>
      <c r="BTK186" s="53"/>
      <c r="BTL186" s="53"/>
      <c r="BTM186" s="53"/>
      <c r="BTN186" s="53"/>
      <c r="BTO186" s="53"/>
      <c r="BTP186" s="53"/>
      <c r="BTQ186" s="53"/>
      <c r="BTR186" s="53"/>
      <c r="BTS186" s="53"/>
      <c r="BTT186" s="53"/>
      <c r="BTU186" s="53"/>
      <c r="BTV186" s="53"/>
      <c r="BTW186" s="53"/>
      <c r="BTX186" s="53"/>
      <c r="BTY186" s="53"/>
      <c r="BTZ186" s="53"/>
      <c r="BUA186" s="53"/>
      <c r="BUB186" s="53"/>
      <c r="BUC186" s="53"/>
      <c r="BUD186" s="53"/>
      <c r="BUE186" s="53"/>
      <c r="BUF186" s="53"/>
      <c r="BUG186" s="53"/>
      <c r="BUH186" s="53"/>
      <c r="BUI186" s="53"/>
      <c r="BUJ186" s="53"/>
      <c r="BUK186" s="53"/>
      <c r="BUL186" s="53"/>
      <c r="BUM186" s="53"/>
      <c r="BUN186" s="53"/>
      <c r="BUO186" s="53"/>
      <c r="BUP186" s="53"/>
      <c r="BUQ186" s="53"/>
      <c r="BUR186" s="53"/>
      <c r="BUS186" s="53"/>
      <c r="BUT186" s="53"/>
      <c r="BUU186" s="53"/>
      <c r="BUV186" s="53"/>
      <c r="BUW186" s="53"/>
      <c r="BUX186" s="53"/>
      <c r="BUY186" s="53"/>
      <c r="BUZ186" s="53"/>
      <c r="BVA186" s="53"/>
      <c r="BVB186" s="53"/>
      <c r="BVC186" s="53"/>
      <c r="BVD186" s="53"/>
      <c r="BVE186" s="53"/>
      <c r="BVF186" s="53"/>
      <c r="BVG186" s="53"/>
      <c r="BVH186" s="53"/>
      <c r="BVI186" s="53"/>
      <c r="BVJ186" s="53"/>
      <c r="BVK186" s="53"/>
      <c r="BVL186" s="53"/>
      <c r="BVM186" s="53"/>
      <c r="BVN186" s="53"/>
      <c r="BVO186" s="53"/>
      <c r="BVP186" s="53"/>
      <c r="BVQ186" s="53"/>
      <c r="BVR186" s="53"/>
      <c r="BVS186" s="53"/>
      <c r="BVT186" s="53"/>
      <c r="BVU186" s="53"/>
      <c r="BVV186" s="53"/>
      <c r="BVW186" s="53"/>
      <c r="BVX186" s="53"/>
      <c r="BVY186" s="53"/>
      <c r="BVZ186" s="53"/>
      <c r="BWA186" s="53"/>
      <c r="BWB186" s="53"/>
      <c r="BWC186" s="53"/>
      <c r="BWD186" s="53"/>
      <c r="BWE186" s="53"/>
      <c r="BWF186" s="53"/>
      <c r="BWG186" s="53"/>
      <c r="BWH186" s="53"/>
      <c r="BWI186" s="53"/>
      <c r="BWJ186" s="53"/>
      <c r="BWK186" s="53"/>
      <c r="BWL186" s="53"/>
      <c r="BWM186" s="53"/>
      <c r="BWN186" s="53"/>
      <c r="BWO186" s="53"/>
      <c r="BWP186" s="53"/>
      <c r="BWQ186" s="53"/>
      <c r="BWR186" s="53"/>
      <c r="BWS186" s="53"/>
      <c r="BWT186" s="53"/>
      <c r="BWU186" s="53"/>
      <c r="BWV186" s="53"/>
      <c r="BWW186" s="53"/>
      <c r="BWX186" s="53"/>
      <c r="BWY186" s="53"/>
      <c r="BWZ186" s="53"/>
      <c r="BXA186" s="53"/>
      <c r="BXB186" s="53"/>
      <c r="BXC186" s="53"/>
      <c r="BXD186" s="53"/>
      <c r="BXE186" s="53"/>
      <c r="BXF186" s="53"/>
      <c r="BXG186" s="53"/>
      <c r="BXH186" s="53"/>
      <c r="BXI186" s="53"/>
      <c r="BXJ186" s="53"/>
      <c r="BXK186" s="53"/>
      <c r="BXL186" s="53"/>
      <c r="BXM186" s="53"/>
      <c r="BXN186" s="53"/>
      <c r="BXO186" s="53"/>
      <c r="BXP186" s="53"/>
      <c r="BXQ186" s="53"/>
      <c r="BXR186" s="53"/>
      <c r="BXS186" s="53"/>
      <c r="BXT186" s="53"/>
      <c r="BXU186" s="53"/>
      <c r="BXV186" s="53"/>
      <c r="BXW186" s="53"/>
      <c r="BXX186" s="53"/>
      <c r="BXY186" s="53"/>
      <c r="BXZ186" s="53"/>
      <c r="BYA186" s="53"/>
      <c r="BYB186" s="53"/>
      <c r="BYC186" s="53"/>
      <c r="BYD186" s="53"/>
      <c r="BYE186" s="53"/>
      <c r="BYF186" s="53"/>
      <c r="BYG186" s="53"/>
      <c r="BYH186" s="53"/>
      <c r="BYI186" s="53"/>
      <c r="BYJ186" s="53"/>
      <c r="BYK186" s="53"/>
      <c r="BYL186" s="53"/>
      <c r="BYM186" s="53"/>
      <c r="BYN186" s="53"/>
      <c r="BYO186" s="53"/>
      <c r="BYP186" s="53"/>
      <c r="BYQ186" s="53"/>
      <c r="BYR186" s="53"/>
      <c r="BYS186" s="53"/>
      <c r="BYT186" s="53"/>
      <c r="BYU186" s="53"/>
      <c r="BYV186" s="53"/>
      <c r="BYW186" s="53"/>
      <c r="BYX186" s="53"/>
      <c r="BYY186" s="53"/>
      <c r="BYZ186" s="53"/>
      <c r="BZA186" s="53"/>
      <c r="BZB186" s="53"/>
      <c r="BZC186" s="53"/>
      <c r="BZD186" s="53"/>
      <c r="BZE186" s="53"/>
      <c r="BZF186" s="53"/>
      <c r="BZG186" s="53"/>
      <c r="BZH186" s="53"/>
      <c r="BZI186" s="53"/>
      <c r="BZJ186" s="53"/>
      <c r="BZK186" s="53"/>
      <c r="BZL186" s="53"/>
      <c r="BZM186" s="53"/>
      <c r="BZN186" s="53"/>
      <c r="BZO186" s="53"/>
      <c r="BZP186" s="53"/>
      <c r="BZQ186" s="53"/>
      <c r="BZR186" s="53"/>
      <c r="BZS186" s="53"/>
      <c r="BZT186" s="53"/>
      <c r="BZU186" s="53"/>
      <c r="BZV186" s="53"/>
      <c r="BZW186" s="53"/>
      <c r="BZX186" s="53"/>
      <c r="BZY186" s="53"/>
      <c r="BZZ186" s="53"/>
      <c r="CAA186" s="53"/>
      <c r="CAB186" s="53"/>
      <c r="CAC186" s="53"/>
      <c r="CAD186" s="53"/>
      <c r="CAE186" s="53"/>
      <c r="CAF186" s="53"/>
      <c r="CAG186" s="53"/>
      <c r="CAH186" s="53"/>
      <c r="CAI186" s="53"/>
      <c r="CAJ186" s="53"/>
      <c r="CAK186" s="53"/>
      <c r="CAL186" s="53"/>
      <c r="CAM186" s="53"/>
      <c r="CAN186" s="53"/>
      <c r="CAO186" s="53"/>
      <c r="CAP186" s="53"/>
      <c r="CAQ186" s="53"/>
      <c r="CAR186" s="53"/>
      <c r="CAS186" s="53"/>
      <c r="CAT186" s="53"/>
      <c r="CAU186" s="53"/>
      <c r="CAV186" s="53"/>
      <c r="CAW186" s="53"/>
      <c r="CAX186" s="53"/>
      <c r="CAY186" s="53"/>
      <c r="CAZ186" s="53"/>
      <c r="CBA186" s="53"/>
      <c r="CBB186" s="53"/>
      <c r="CBC186" s="53"/>
      <c r="CBD186" s="53"/>
      <c r="CBE186" s="53"/>
      <c r="CBF186" s="53"/>
      <c r="CBG186" s="53"/>
      <c r="CBH186" s="53"/>
      <c r="CBI186" s="53"/>
      <c r="CBJ186" s="53"/>
      <c r="CBK186" s="53"/>
      <c r="CBL186" s="53"/>
      <c r="CBM186" s="53"/>
      <c r="CBN186" s="53"/>
      <c r="CBO186" s="53"/>
      <c r="CBP186" s="53"/>
      <c r="CBQ186" s="53"/>
      <c r="CBR186" s="53"/>
      <c r="CBS186" s="53"/>
      <c r="CBT186" s="53"/>
      <c r="CBU186" s="53"/>
      <c r="CBV186" s="53"/>
      <c r="CBW186" s="53"/>
      <c r="CBX186" s="53"/>
      <c r="CBY186" s="53"/>
      <c r="CBZ186" s="53"/>
      <c r="CCA186" s="53"/>
      <c r="CCB186" s="53"/>
      <c r="CCC186" s="53"/>
      <c r="CCD186" s="53"/>
      <c r="CCE186" s="53"/>
      <c r="CCF186" s="53"/>
      <c r="CCG186" s="53"/>
      <c r="CCH186" s="53"/>
      <c r="CCI186" s="53"/>
      <c r="CCJ186" s="53"/>
      <c r="CCK186" s="53"/>
      <c r="CCL186" s="53"/>
      <c r="CCM186" s="53"/>
      <c r="CCN186" s="53"/>
      <c r="CCO186" s="53"/>
      <c r="CCP186" s="53"/>
      <c r="CCQ186" s="53"/>
      <c r="CCR186" s="53"/>
      <c r="CCS186" s="53"/>
      <c r="CCT186" s="53"/>
      <c r="CCU186" s="53"/>
      <c r="CCV186" s="53"/>
      <c r="CCW186" s="53"/>
      <c r="CCX186" s="53"/>
      <c r="CCY186" s="53"/>
      <c r="CCZ186" s="53"/>
      <c r="CDA186" s="53"/>
      <c r="CDB186" s="53"/>
      <c r="CDC186" s="53"/>
      <c r="CDD186" s="53"/>
      <c r="CDE186" s="53"/>
      <c r="CDF186" s="53"/>
      <c r="CDG186" s="53"/>
      <c r="CDH186" s="53"/>
      <c r="CDI186" s="53"/>
      <c r="CDJ186" s="53"/>
      <c r="CDK186" s="53"/>
      <c r="CDL186" s="53"/>
      <c r="CDM186" s="53"/>
      <c r="CDN186" s="53"/>
      <c r="CDO186" s="53"/>
      <c r="CDP186" s="53"/>
      <c r="CDQ186" s="53"/>
      <c r="CDR186" s="53"/>
      <c r="CDS186" s="53"/>
      <c r="CDT186" s="53"/>
      <c r="CDU186" s="53"/>
      <c r="CDV186" s="53"/>
      <c r="CDW186" s="53"/>
      <c r="CDX186" s="53"/>
      <c r="CDY186" s="53"/>
      <c r="CDZ186" s="53"/>
      <c r="CEA186" s="53"/>
      <c r="CEB186" s="53"/>
      <c r="CEC186" s="53"/>
      <c r="CED186" s="53"/>
      <c r="CEE186" s="53"/>
      <c r="CEF186" s="53"/>
      <c r="CEG186" s="53"/>
      <c r="CEH186" s="53"/>
      <c r="CEI186" s="53"/>
      <c r="CEJ186" s="53"/>
      <c r="CEK186" s="53"/>
      <c r="CEL186" s="53"/>
      <c r="CEM186" s="53"/>
      <c r="CEN186" s="53"/>
      <c r="CEO186" s="53"/>
      <c r="CEP186" s="53"/>
      <c r="CEQ186" s="53"/>
      <c r="CER186" s="53"/>
      <c r="CES186" s="53"/>
      <c r="CET186" s="53"/>
      <c r="CEU186" s="53"/>
      <c r="CEV186" s="53"/>
      <c r="CEW186" s="53"/>
      <c r="CEX186" s="53"/>
      <c r="CEY186" s="53"/>
      <c r="CEZ186" s="53"/>
      <c r="CFA186" s="53"/>
      <c r="CFB186" s="53"/>
      <c r="CFC186" s="53"/>
      <c r="CFD186" s="53"/>
      <c r="CFE186" s="53"/>
      <c r="CFF186" s="53"/>
      <c r="CFG186" s="53"/>
      <c r="CFH186" s="53"/>
      <c r="CFI186" s="53"/>
      <c r="CFJ186" s="53"/>
      <c r="CFK186" s="53"/>
      <c r="CFL186" s="53"/>
      <c r="CFM186" s="53"/>
      <c r="CFN186" s="53"/>
      <c r="CFO186" s="53"/>
      <c r="CFP186" s="53"/>
      <c r="CFQ186" s="53"/>
      <c r="CFR186" s="53"/>
      <c r="CFS186" s="53"/>
      <c r="CFT186" s="53"/>
      <c r="CFU186" s="53"/>
      <c r="CFV186" s="53"/>
      <c r="CFW186" s="53"/>
      <c r="CFX186" s="53"/>
      <c r="CFY186" s="53"/>
      <c r="CFZ186" s="53"/>
      <c r="CGA186" s="53"/>
      <c r="CGB186" s="53"/>
      <c r="CGC186" s="53"/>
      <c r="CGD186" s="53"/>
      <c r="CGE186" s="53"/>
      <c r="CGF186" s="53"/>
      <c r="CGG186" s="53"/>
      <c r="CGH186" s="53"/>
      <c r="CGI186" s="53"/>
      <c r="CGJ186" s="53"/>
      <c r="CGK186" s="53"/>
      <c r="CGL186" s="53"/>
      <c r="CGM186" s="53"/>
      <c r="CGN186" s="53"/>
      <c r="CGO186" s="53"/>
      <c r="CGP186" s="53"/>
      <c r="CGQ186" s="53"/>
      <c r="CGR186" s="53"/>
      <c r="CGS186" s="53"/>
      <c r="CGT186" s="53"/>
      <c r="CGU186" s="53"/>
      <c r="CGV186" s="53"/>
      <c r="CGW186" s="53"/>
      <c r="CGX186" s="53"/>
      <c r="CGY186" s="53"/>
      <c r="CGZ186" s="53"/>
      <c r="CHA186" s="53"/>
      <c r="CHB186" s="53"/>
      <c r="CHC186" s="53"/>
      <c r="CHD186" s="53"/>
      <c r="CHE186" s="53"/>
      <c r="CHF186" s="53"/>
      <c r="CHG186" s="53"/>
      <c r="CHH186" s="53"/>
      <c r="CHI186" s="53"/>
      <c r="CHJ186" s="53"/>
      <c r="CHK186" s="53"/>
      <c r="CHL186" s="53"/>
      <c r="CHM186" s="53"/>
      <c r="CHN186" s="53"/>
      <c r="CHO186" s="53"/>
      <c r="CHP186" s="53"/>
      <c r="CHQ186" s="53"/>
      <c r="CHR186" s="53"/>
      <c r="CHS186" s="53"/>
      <c r="CHT186" s="53"/>
      <c r="CHU186" s="53"/>
      <c r="CHV186" s="53"/>
      <c r="CHW186" s="53"/>
      <c r="CHX186" s="53"/>
      <c r="CHY186" s="53"/>
      <c r="CHZ186" s="53"/>
      <c r="CIA186" s="53"/>
      <c r="CIB186" s="53"/>
      <c r="CIC186" s="53"/>
      <c r="CID186" s="53"/>
      <c r="CIE186" s="53"/>
      <c r="CIF186" s="53"/>
      <c r="CIG186" s="53"/>
      <c r="CIH186" s="53"/>
      <c r="CII186" s="53"/>
      <c r="CIJ186" s="53"/>
      <c r="CIK186" s="53"/>
      <c r="CIL186" s="53"/>
      <c r="CIM186" s="53"/>
      <c r="CIN186" s="53"/>
      <c r="CIO186" s="53"/>
      <c r="CIP186" s="53"/>
      <c r="CIQ186" s="53"/>
      <c r="CIR186" s="53"/>
      <c r="CIS186" s="53"/>
      <c r="CIT186" s="53"/>
      <c r="CIU186" s="53"/>
      <c r="CIV186" s="53"/>
      <c r="CIW186" s="53"/>
      <c r="CIX186" s="53"/>
      <c r="CIY186" s="53"/>
      <c r="CIZ186" s="53"/>
      <c r="CJA186" s="53"/>
      <c r="CJB186" s="53"/>
      <c r="CJC186" s="53"/>
      <c r="CJD186" s="53"/>
      <c r="CJE186" s="53"/>
      <c r="CJF186" s="53"/>
      <c r="CJG186" s="53"/>
      <c r="CJH186" s="53"/>
      <c r="CJI186" s="53"/>
      <c r="CJJ186" s="53"/>
      <c r="CJK186" s="53"/>
      <c r="CJL186" s="53"/>
      <c r="CJM186" s="53"/>
      <c r="CJN186" s="53"/>
      <c r="CJO186" s="53"/>
      <c r="CJP186" s="53"/>
      <c r="CJQ186" s="53"/>
      <c r="CJR186" s="53"/>
      <c r="CJS186" s="53"/>
      <c r="CJT186" s="53"/>
      <c r="CJU186" s="53"/>
      <c r="CJV186" s="53"/>
      <c r="CJW186" s="53"/>
      <c r="CJX186" s="53"/>
      <c r="CJY186" s="53"/>
      <c r="CJZ186" s="53"/>
      <c r="CKA186" s="53"/>
      <c r="CKB186" s="53"/>
      <c r="CKC186" s="53"/>
      <c r="CKD186" s="53"/>
      <c r="CKE186" s="53"/>
      <c r="CKF186" s="53"/>
      <c r="CKG186" s="53"/>
      <c r="CKH186" s="53"/>
      <c r="CKI186" s="53"/>
      <c r="CKJ186" s="53"/>
      <c r="CKK186" s="53"/>
      <c r="CKL186" s="53"/>
      <c r="CKM186" s="53"/>
      <c r="CKN186" s="53"/>
      <c r="CKO186" s="53"/>
      <c r="CKP186" s="53"/>
      <c r="CKQ186" s="53"/>
      <c r="CKR186" s="53"/>
      <c r="CKS186" s="53"/>
      <c r="CKT186" s="53"/>
      <c r="CKU186" s="53"/>
      <c r="CKV186" s="53"/>
      <c r="CKW186" s="53"/>
      <c r="CKX186" s="53"/>
      <c r="CKY186" s="53"/>
      <c r="CKZ186" s="53"/>
      <c r="CLA186" s="53"/>
      <c r="CLB186" s="53"/>
      <c r="CLC186" s="53"/>
      <c r="CLD186" s="53"/>
      <c r="CLE186" s="53"/>
      <c r="CLF186" s="53"/>
      <c r="CLG186" s="53"/>
      <c r="CLH186" s="53"/>
      <c r="CLI186" s="53"/>
      <c r="CLJ186" s="53"/>
      <c r="CLK186" s="53"/>
      <c r="CLL186" s="53"/>
      <c r="CLM186" s="53"/>
      <c r="CLN186" s="53"/>
      <c r="CLO186" s="53"/>
      <c r="CLP186" s="53"/>
      <c r="CLQ186" s="53"/>
      <c r="CLR186" s="53"/>
      <c r="CLS186" s="53"/>
      <c r="CLT186" s="53"/>
      <c r="CLU186" s="53"/>
      <c r="CLV186" s="53"/>
      <c r="CLW186" s="53"/>
      <c r="CLX186" s="53"/>
      <c r="CLY186" s="53"/>
      <c r="CLZ186" s="53"/>
      <c r="CMA186" s="53"/>
      <c r="CMB186" s="53"/>
      <c r="CMC186" s="53"/>
      <c r="CMD186" s="53"/>
      <c r="CME186" s="53"/>
      <c r="CMF186" s="53"/>
      <c r="CMG186" s="53"/>
      <c r="CMH186" s="53"/>
      <c r="CMI186" s="53"/>
      <c r="CMJ186" s="53"/>
      <c r="CMK186" s="53"/>
      <c r="CML186" s="53"/>
      <c r="CMM186" s="53"/>
      <c r="CMN186" s="53"/>
      <c r="CMO186" s="53"/>
      <c r="CMP186" s="53"/>
      <c r="CMQ186" s="53"/>
      <c r="CMR186" s="53"/>
      <c r="CMS186" s="53"/>
      <c r="CMT186" s="53"/>
      <c r="CMU186" s="53"/>
      <c r="CMV186" s="53"/>
      <c r="CMW186" s="53"/>
      <c r="CMX186" s="53"/>
      <c r="CMY186" s="53"/>
      <c r="CMZ186" s="53"/>
      <c r="CNA186" s="53"/>
      <c r="CNB186" s="53"/>
      <c r="CNC186" s="53"/>
      <c r="CND186" s="53"/>
      <c r="CNE186" s="53"/>
      <c r="CNF186" s="53"/>
      <c r="CNG186" s="53"/>
      <c r="CNH186" s="53"/>
      <c r="CNI186" s="53"/>
      <c r="CNJ186" s="53"/>
      <c r="CNK186" s="53"/>
      <c r="CNL186" s="53"/>
      <c r="CNM186" s="53"/>
      <c r="CNN186" s="53"/>
      <c r="CNO186" s="53"/>
      <c r="CNP186" s="53"/>
      <c r="CNQ186" s="53"/>
      <c r="CNR186" s="53"/>
      <c r="CNS186" s="53"/>
      <c r="CNT186" s="53"/>
      <c r="CNU186" s="53"/>
      <c r="CNV186" s="53"/>
      <c r="CNW186" s="53"/>
      <c r="CNX186" s="53"/>
      <c r="CNY186" s="53"/>
      <c r="CNZ186" s="53"/>
      <c r="COA186" s="53"/>
      <c r="COB186" s="53"/>
      <c r="COC186" s="53"/>
      <c r="COD186" s="53"/>
      <c r="COE186" s="53"/>
      <c r="COF186" s="53"/>
      <c r="COG186" s="53"/>
      <c r="COH186" s="53"/>
      <c r="COI186" s="53"/>
      <c r="COJ186" s="53"/>
      <c r="COK186" s="53"/>
      <c r="COL186" s="53"/>
      <c r="COM186" s="53"/>
      <c r="CON186" s="53"/>
      <c r="COO186" s="53"/>
      <c r="COP186" s="53"/>
      <c r="COQ186" s="53"/>
      <c r="COR186" s="53"/>
      <c r="COS186" s="53"/>
      <c r="COT186" s="53"/>
      <c r="COU186" s="53"/>
      <c r="COV186" s="53"/>
      <c r="COW186" s="53"/>
      <c r="COX186" s="53"/>
      <c r="COY186" s="53"/>
      <c r="COZ186" s="53"/>
      <c r="CPA186" s="53"/>
      <c r="CPB186" s="53"/>
      <c r="CPC186" s="53"/>
      <c r="CPD186" s="53"/>
      <c r="CPE186" s="53"/>
      <c r="CPF186" s="53"/>
      <c r="CPG186" s="53"/>
      <c r="CPH186" s="53"/>
      <c r="CPI186" s="53"/>
      <c r="CPJ186" s="53"/>
      <c r="CPK186" s="53"/>
      <c r="CPL186" s="53"/>
      <c r="CPM186" s="53"/>
      <c r="CPN186" s="53"/>
      <c r="CPO186" s="53"/>
      <c r="CPP186" s="53"/>
      <c r="CPQ186" s="53"/>
      <c r="CPR186" s="53"/>
      <c r="CPS186" s="53"/>
      <c r="CPT186" s="53"/>
      <c r="CPU186" s="53"/>
      <c r="CPV186" s="53"/>
      <c r="CPW186" s="53"/>
      <c r="CPX186" s="53"/>
      <c r="CPY186" s="53"/>
      <c r="CPZ186" s="53"/>
      <c r="CQA186" s="53"/>
      <c r="CQB186" s="53"/>
      <c r="CQC186" s="53"/>
      <c r="CQD186" s="53"/>
      <c r="CQE186" s="53"/>
      <c r="CQF186" s="53"/>
      <c r="CQG186" s="53"/>
      <c r="CQH186" s="53"/>
      <c r="CQI186" s="53"/>
      <c r="CQJ186" s="53"/>
      <c r="CQK186" s="53"/>
      <c r="CQL186" s="53"/>
      <c r="CQM186" s="53"/>
      <c r="CQN186" s="53"/>
      <c r="CQO186" s="53"/>
      <c r="CQP186" s="53"/>
      <c r="CQQ186" s="53"/>
      <c r="CQR186" s="53"/>
      <c r="CQS186" s="53"/>
      <c r="CQT186" s="53"/>
      <c r="CQU186" s="53"/>
      <c r="CQV186" s="53"/>
      <c r="CQW186" s="53"/>
      <c r="CQX186" s="53"/>
      <c r="CQY186" s="53"/>
      <c r="CQZ186" s="53"/>
      <c r="CRA186" s="53"/>
      <c r="CRB186" s="53"/>
      <c r="CRC186" s="53"/>
      <c r="CRD186" s="53"/>
      <c r="CRE186" s="53"/>
      <c r="CRF186" s="53"/>
      <c r="CRG186" s="53"/>
      <c r="CRH186" s="53"/>
      <c r="CRI186" s="53"/>
      <c r="CRJ186" s="53"/>
      <c r="CRK186" s="53"/>
      <c r="CRL186" s="53"/>
      <c r="CRM186" s="53"/>
      <c r="CRN186" s="53"/>
      <c r="CRO186" s="53"/>
      <c r="CRP186" s="53"/>
      <c r="CRQ186" s="53"/>
      <c r="CRR186" s="53"/>
      <c r="CRS186" s="53"/>
      <c r="CRT186" s="53"/>
      <c r="CRU186" s="53"/>
      <c r="CRV186" s="53"/>
      <c r="CRW186" s="53"/>
      <c r="CRX186" s="53"/>
      <c r="CRY186" s="53"/>
      <c r="CRZ186" s="53"/>
      <c r="CSA186" s="53"/>
      <c r="CSB186" s="53"/>
      <c r="CSC186" s="53"/>
      <c r="CSD186" s="53"/>
      <c r="CSE186" s="53"/>
      <c r="CSF186" s="53"/>
      <c r="CSG186" s="53"/>
      <c r="CSH186" s="53"/>
      <c r="CSI186" s="53"/>
      <c r="CSJ186" s="53"/>
      <c r="CSK186" s="53"/>
      <c r="CSL186" s="53"/>
      <c r="CSM186" s="53"/>
      <c r="CSN186" s="53"/>
      <c r="CSO186" s="53"/>
      <c r="CSP186" s="53"/>
      <c r="CSQ186" s="53"/>
      <c r="CSR186" s="53"/>
      <c r="CSS186" s="53"/>
      <c r="CST186" s="53"/>
      <c r="CSU186" s="53"/>
      <c r="CSV186" s="53"/>
      <c r="CSW186" s="53"/>
      <c r="CSX186" s="53"/>
      <c r="CSY186" s="53"/>
      <c r="CSZ186" s="53"/>
      <c r="CTA186" s="53"/>
      <c r="CTB186" s="53"/>
      <c r="CTC186" s="53"/>
      <c r="CTD186" s="53"/>
      <c r="CTE186" s="53"/>
      <c r="CTF186" s="53"/>
      <c r="CTG186" s="53"/>
      <c r="CTH186" s="53"/>
      <c r="CTI186" s="53"/>
      <c r="CTJ186" s="53"/>
      <c r="CTK186" s="53"/>
      <c r="CTL186" s="53"/>
      <c r="CTM186" s="53"/>
      <c r="CTN186" s="53"/>
      <c r="CTO186" s="53"/>
      <c r="CTP186" s="53"/>
      <c r="CTQ186" s="53"/>
      <c r="CTR186" s="53"/>
      <c r="CTS186" s="53"/>
      <c r="CTT186" s="53"/>
      <c r="CTU186" s="53"/>
      <c r="CTV186" s="53"/>
      <c r="CTW186" s="53"/>
      <c r="CTX186" s="53"/>
      <c r="CTY186" s="53"/>
      <c r="CTZ186" s="53"/>
      <c r="CUA186" s="53"/>
      <c r="CUB186" s="53"/>
      <c r="CUC186" s="53"/>
      <c r="CUD186" s="53"/>
      <c r="CUE186" s="53"/>
      <c r="CUF186" s="53"/>
      <c r="CUG186" s="53"/>
      <c r="CUH186" s="53"/>
      <c r="CUI186" s="53"/>
      <c r="CUJ186" s="53"/>
      <c r="CUK186" s="53"/>
      <c r="CUL186" s="53"/>
      <c r="CUM186" s="53"/>
      <c r="CUN186" s="53"/>
      <c r="CUO186" s="53"/>
      <c r="CUP186" s="53"/>
      <c r="CUQ186" s="53"/>
      <c r="CUR186" s="53"/>
      <c r="CUS186" s="53"/>
      <c r="CUT186" s="53"/>
      <c r="CUU186" s="53"/>
      <c r="CUV186" s="53"/>
      <c r="CUW186" s="53"/>
      <c r="CUX186" s="53"/>
      <c r="CUY186" s="53"/>
      <c r="CUZ186" s="53"/>
      <c r="CVA186" s="53"/>
      <c r="CVB186" s="53"/>
      <c r="CVC186" s="53"/>
      <c r="CVD186" s="53"/>
      <c r="CVE186" s="53"/>
      <c r="CVF186" s="53"/>
      <c r="CVG186" s="53"/>
      <c r="CVH186" s="53"/>
      <c r="CVI186" s="53"/>
      <c r="CVJ186" s="53"/>
      <c r="CVK186" s="53"/>
      <c r="CVL186" s="53"/>
      <c r="CVM186" s="53"/>
      <c r="CVN186" s="53"/>
      <c r="CVO186" s="53"/>
      <c r="CVP186" s="53"/>
      <c r="CVQ186" s="53"/>
      <c r="CVR186" s="53"/>
      <c r="CVS186" s="53"/>
      <c r="CVT186" s="53"/>
      <c r="CVU186" s="53"/>
      <c r="CVV186" s="53"/>
      <c r="CVW186" s="53"/>
      <c r="CVX186" s="53"/>
      <c r="CVY186" s="53"/>
      <c r="CVZ186" s="53"/>
      <c r="CWA186" s="53"/>
      <c r="CWB186" s="53"/>
      <c r="CWC186" s="53"/>
      <c r="CWD186" s="53"/>
      <c r="CWE186" s="53"/>
      <c r="CWF186" s="53"/>
      <c r="CWG186" s="53"/>
      <c r="CWH186" s="53"/>
      <c r="CWI186" s="53"/>
      <c r="CWJ186" s="53"/>
      <c r="CWK186" s="53"/>
      <c r="CWL186" s="53"/>
      <c r="CWM186" s="53"/>
      <c r="CWN186" s="53"/>
      <c r="CWO186" s="53"/>
      <c r="CWP186" s="53"/>
      <c r="CWQ186" s="53"/>
      <c r="CWR186" s="53"/>
      <c r="CWS186" s="53"/>
      <c r="CWT186" s="53"/>
      <c r="CWU186" s="53"/>
      <c r="CWV186" s="53"/>
      <c r="CWW186" s="53"/>
      <c r="CWX186" s="53"/>
      <c r="CWY186" s="53"/>
      <c r="CWZ186" s="53"/>
      <c r="CXA186" s="53"/>
      <c r="CXB186" s="53"/>
      <c r="CXC186" s="53"/>
      <c r="CXD186" s="53"/>
      <c r="CXE186" s="53"/>
      <c r="CXF186" s="53"/>
      <c r="CXG186" s="53"/>
      <c r="CXH186" s="53"/>
      <c r="CXI186" s="53"/>
      <c r="CXJ186" s="53"/>
      <c r="CXK186" s="53"/>
      <c r="CXL186" s="53"/>
      <c r="CXM186" s="53"/>
      <c r="CXN186" s="53"/>
      <c r="CXO186" s="53"/>
      <c r="CXP186" s="53"/>
      <c r="CXQ186" s="53"/>
      <c r="CXR186" s="53"/>
      <c r="CXS186" s="53"/>
      <c r="CXT186" s="53"/>
      <c r="CXU186" s="53"/>
      <c r="CXV186" s="53"/>
      <c r="CXW186" s="53"/>
      <c r="CXX186" s="53"/>
      <c r="CXY186" s="53"/>
      <c r="CXZ186" s="53"/>
      <c r="CYA186" s="53"/>
      <c r="CYB186" s="53"/>
      <c r="CYC186" s="53"/>
      <c r="CYD186" s="53"/>
      <c r="CYE186" s="53"/>
      <c r="CYF186" s="53"/>
      <c r="CYG186" s="53"/>
      <c r="CYH186" s="53"/>
      <c r="CYI186" s="53"/>
      <c r="CYJ186" s="53"/>
      <c r="CYK186" s="53"/>
      <c r="CYL186" s="53"/>
      <c r="CYM186" s="53"/>
      <c r="CYN186" s="53"/>
      <c r="CYO186" s="53"/>
      <c r="CYP186" s="53"/>
      <c r="CYQ186" s="53"/>
      <c r="CYR186" s="53"/>
      <c r="CYS186" s="53"/>
      <c r="CYT186" s="53"/>
      <c r="CYU186" s="53"/>
      <c r="CYV186" s="53"/>
      <c r="CYW186" s="53"/>
      <c r="CYX186" s="53"/>
      <c r="CYY186" s="53"/>
      <c r="CYZ186" s="53"/>
      <c r="CZA186" s="53"/>
      <c r="CZB186" s="53"/>
      <c r="CZC186" s="53"/>
      <c r="CZD186" s="53"/>
      <c r="CZE186" s="53"/>
      <c r="CZF186" s="53"/>
      <c r="CZG186" s="53"/>
      <c r="CZH186" s="53"/>
      <c r="CZI186" s="53"/>
      <c r="CZJ186" s="53"/>
      <c r="CZK186" s="53"/>
      <c r="CZL186" s="53"/>
      <c r="CZM186" s="53"/>
      <c r="CZN186" s="53"/>
      <c r="CZO186" s="53"/>
      <c r="CZP186" s="53"/>
      <c r="CZQ186" s="53"/>
      <c r="CZR186" s="53"/>
      <c r="CZS186" s="53"/>
      <c r="CZT186" s="53"/>
      <c r="CZU186" s="53"/>
      <c r="CZV186" s="53"/>
      <c r="CZW186" s="53"/>
      <c r="CZX186" s="53"/>
      <c r="CZY186" s="53"/>
      <c r="CZZ186" s="53"/>
      <c r="DAA186" s="53"/>
      <c r="DAB186" s="53"/>
      <c r="DAC186" s="53"/>
      <c r="DAD186" s="53"/>
      <c r="DAE186" s="53"/>
      <c r="DAF186" s="53"/>
      <c r="DAG186" s="53"/>
      <c r="DAH186" s="53"/>
      <c r="DAI186" s="53"/>
      <c r="DAJ186" s="53"/>
      <c r="DAK186" s="53"/>
      <c r="DAL186" s="53"/>
      <c r="DAM186" s="53"/>
      <c r="DAN186" s="53"/>
      <c r="DAO186" s="53"/>
      <c r="DAP186" s="53"/>
      <c r="DAQ186" s="53"/>
      <c r="DAR186" s="53"/>
      <c r="DAS186" s="53"/>
      <c r="DAT186" s="53"/>
      <c r="DAU186" s="53"/>
      <c r="DAV186" s="53"/>
      <c r="DAW186" s="53"/>
      <c r="DAX186" s="53"/>
      <c r="DAY186" s="53"/>
      <c r="DAZ186" s="53"/>
      <c r="DBA186" s="53"/>
      <c r="DBB186" s="53"/>
      <c r="DBC186" s="53"/>
      <c r="DBD186" s="53"/>
      <c r="DBE186" s="53"/>
      <c r="DBF186" s="53"/>
      <c r="DBG186" s="53"/>
      <c r="DBH186" s="53"/>
      <c r="DBI186" s="53"/>
      <c r="DBJ186" s="53"/>
      <c r="DBK186" s="53"/>
      <c r="DBL186" s="53"/>
      <c r="DBM186" s="53"/>
      <c r="DBN186" s="53"/>
      <c r="DBO186" s="53"/>
      <c r="DBP186" s="53"/>
      <c r="DBQ186" s="53"/>
      <c r="DBR186" s="53"/>
      <c r="DBS186" s="53"/>
      <c r="DBT186" s="53"/>
      <c r="DBU186" s="53"/>
      <c r="DBV186" s="53"/>
      <c r="DBW186" s="53"/>
      <c r="DBX186" s="53"/>
      <c r="DBY186" s="53"/>
      <c r="DBZ186" s="53"/>
      <c r="DCA186" s="53"/>
      <c r="DCB186" s="53"/>
      <c r="DCC186" s="53"/>
      <c r="DCD186" s="53"/>
      <c r="DCE186" s="53"/>
      <c r="DCF186" s="53"/>
      <c r="DCG186" s="53"/>
      <c r="DCH186" s="53"/>
      <c r="DCI186" s="53"/>
      <c r="DCJ186" s="53"/>
      <c r="DCK186" s="53"/>
      <c r="DCL186" s="53"/>
      <c r="DCM186" s="53"/>
      <c r="DCN186" s="53"/>
      <c r="DCO186" s="53"/>
      <c r="DCP186" s="53"/>
      <c r="DCQ186" s="53"/>
      <c r="DCR186" s="53"/>
      <c r="DCS186" s="53"/>
      <c r="DCT186" s="53"/>
      <c r="DCU186" s="53"/>
      <c r="DCV186" s="53"/>
      <c r="DCW186" s="53"/>
      <c r="DCX186" s="53"/>
      <c r="DCY186" s="53"/>
      <c r="DCZ186" s="53"/>
      <c r="DDA186" s="53"/>
      <c r="DDB186" s="53"/>
      <c r="DDC186" s="53"/>
      <c r="DDD186" s="53"/>
      <c r="DDE186" s="53"/>
      <c r="DDF186" s="53"/>
      <c r="DDG186" s="53"/>
      <c r="DDH186" s="53"/>
      <c r="DDI186" s="53"/>
      <c r="DDJ186" s="53"/>
      <c r="DDK186" s="53"/>
      <c r="DDL186" s="53"/>
      <c r="DDM186" s="53"/>
      <c r="DDN186" s="53"/>
      <c r="DDO186" s="53"/>
      <c r="DDP186" s="53"/>
      <c r="DDQ186" s="53"/>
      <c r="DDR186" s="53"/>
      <c r="DDS186" s="53"/>
      <c r="DDT186" s="53"/>
      <c r="DDU186" s="53"/>
      <c r="DDV186" s="53"/>
      <c r="DDW186" s="53"/>
      <c r="DDX186" s="53"/>
      <c r="DDY186" s="53"/>
      <c r="DDZ186" s="53"/>
      <c r="DEA186" s="53"/>
      <c r="DEB186" s="53"/>
      <c r="DEC186" s="53"/>
      <c r="DED186" s="53"/>
      <c r="DEE186" s="53"/>
      <c r="DEF186" s="53"/>
      <c r="DEG186" s="53"/>
      <c r="DEH186" s="53"/>
      <c r="DEI186" s="53"/>
      <c r="DEJ186" s="53"/>
      <c r="DEK186" s="53"/>
      <c r="DEL186" s="53"/>
      <c r="DEM186" s="53"/>
      <c r="DEN186" s="53"/>
      <c r="DEO186" s="53"/>
      <c r="DEP186" s="53"/>
      <c r="DEQ186" s="53"/>
      <c r="DER186" s="53"/>
      <c r="DES186" s="53"/>
      <c r="DET186" s="53"/>
      <c r="DEU186" s="53"/>
      <c r="DEV186" s="53"/>
      <c r="DEW186" s="53"/>
      <c r="DEX186" s="53"/>
      <c r="DEY186" s="53"/>
      <c r="DEZ186" s="53"/>
      <c r="DFA186" s="53"/>
      <c r="DFB186" s="53"/>
      <c r="DFC186" s="53"/>
      <c r="DFD186" s="53"/>
      <c r="DFE186" s="53"/>
      <c r="DFF186" s="53"/>
      <c r="DFG186" s="53"/>
      <c r="DFH186" s="53"/>
      <c r="DFI186" s="53"/>
      <c r="DFJ186" s="53"/>
      <c r="DFK186" s="53"/>
      <c r="DFL186" s="53"/>
      <c r="DFM186" s="53"/>
      <c r="DFN186" s="53"/>
      <c r="DFO186" s="53"/>
      <c r="DFP186" s="53"/>
      <c r="DFQ186" s="53"/>
      <c r="DFR186" s="53"/>
      <c r="DFS186" s="53"/>
      <c r="DFT186" s="53"/>
      <c r="DFU186" s="53"/>
      <c r="DFV186" s="53"/>
      <c r="DFW186" s="53"/>
      <c r="DFX186" s="53"/>
      <c r="DFY186" s="53"/>
      <c r="DFZ186" s="53"/>
      <c r="DGA186" s="53"/>
      <c r="DGB186" s="53"/>
      <c r="DGC186" s="53"/>
      <c r="DGD186" s="53"/>
      <c r="DGE186" s="53"/>
      <c r="DGF186" s="53"/>
      <c r="DGG186" s="53"/>
      <c r="DGH186" s="53"/>
      <c r="DGI186" s="53"/>
      <c r="DGJ186" s="53"/>
      <c r="DGK186" s="53"/>
      <c r="DGL186" s="53"/>
      <c r="DGM186" s="53"/>
      <c r="DGN186" s="53"/>
      <c r="DGO186" s="53"/>
      <c r="DGP186" s="53"/>
      <c r="DGQ186" s="53"/>
      <c r="DGR186" s="53"/>
      <c r="DGS186" s="53"/>
      <c r="DGT186" s="53"/>
      <c r="DGU186" s="53"/>
      <c r="DGV186" s="53"/>
      <c r="DGW186" s="53"/>
      <c r="DGX186" s="53"/>
      <c r="DGY186" s="53"/>
      <c r="DGZ186" s="53"/>
      <c r="DHA186" s="53"/>
      <c r="DHB186" s="53"/>
      <c r="DHC186" s="53"/>
      <c r="DHD186" s="53"/>
      <c r="DHE186" s="53"/>
      <c r="DHF186" s="53"/>
      <c r="DHG186" s="53"/>
      <c r="DHH186" s="53"/>
      <c r="DHI186" s="53"/>
      <c r="DHJ186" s="53"/>
      <c r="DHK186" s="53"/>
      <c r="DHL186" s="53"/>
      <c r="DHM186" s="53"/>
      <c r="DHN186" s="53"/>
      <c r="DHO186" s="53"/>
      <c r="DHP186" s="53"/>
      <c r="DHQ186" s="53"/>
      <c r="DHR186" s="53"/>
      <c r="DHS186" s="53"/>
      <c r="DHT186" s="53"/>
      <c r="DHU186" s="53"/>
      <c r="DHV186" s="53"/>
      <c r="DHW186" s="53"/>
      <c r="DHX186" s="53"/>
      <c r="DHY186" s="53"/>
      <c r="DHZ186" s="53"/>
      <c r="DIA186" s="53"/>
      <c r="DIB186" s="53"/>
      <c r="DIC186" s="53"/>
      <c r="DID186" s="53"/>
      <c r="DIE186" s="53"/>
      <c r="DIF186" s="53"/>
      <c r="DIG186" s="53"/>
      <c r="DIH186" s="53"/>
      <c r="DII186" s="53"/>
      <c r="DIJ186" s="53"/>
      <c r="DIK186" s="53"/>
      <c r="DIL186" s="53"/>
      <c r="DIM186" s="53"/>
      <c r="DIN186" s="53"/>
      <c r="DIO186" s="53"/>
      <c r="DIP186" s="53"/>
      <c r="DIQ186" s="53"/>
      <c r="DIR186" s="53"/>
      <c r="DIS186" s="53"/>
      <c r="DIT186" s="53"/>
      <c r="DIU186" s="53"/>
      <c r="DIV186" s="53"/>
      <c r="DIW186" s="53"/>
      <c r="DIX186" s="53"/>
      <c r="DIY186" s="53"/>
      <c r="DIZ186" s="53"/>
      <c r="DJA186" s="53"/>
      <c r="DJB186" s="53"/>
      <c r="DJC186" s="53"/>
      <c r="DJD186" s="53"/>
      <c r="DJE186" s="53"/>
      <c r="DJF186" s="53"/>
      <c r="DJG186" s="53"/>
      <c r="DJH186" s="53"/>
      <c r="DJI186" s="53"/>
      <c r="DJJ186" s="53"/>
      <c r="DJK186" s="53"/>
      <c r="DJL186" s="53"/>
      <c r="DJM186" s="53"/>
      <c r="DJN186" s="53"/>
      <c r="DJO186" s="53"/>
      <c r="DJP186" s="53"/>
      <c r="DJQ186" s="53"/>
      <c r="DJR186" s="53"/>
      <c r="DJS186" s="53"/>
      <c r="DJT186" s="53"/>
      <c r="DJU186" s="53"/>
      <c r="DJV186" s="53"/>
      <c r="DJW186" s="53"/>
      <c r="DJX186" s="53"/>
      <c r="DJY186" s="53"/>
      <c r="DJZ186" s="53"/>
      <c r="DKA186" s="53"/>
      <c r="DKB186" s="53"/>
      <c r="DKC186" s="53"/>
      <c r="DKD186" s="53"/>
      <c r="DKE186" s="53"/>
      <c r="DKF186" s="53"/>
      <c r="DKG186" s="53"/>
      <c r="DKH186" s="53"/>
      <c r="DKI186" s="53"/>
      <c r="DKJ186" s="53"/>
      <c r="DKK186" s="53"/>
      <c r="DKL186" s="53"/>
      <c r="DKM186" s="53"/>
      <c r="DKN186" s="53"/>
      <c r="DKO186" s="53"/>
      <c r="DKP186" s="53"/>
      <c r="DKQ186" s="53"/>
      <c r="DKR186" s="53"/>
      <c r="DKS186" s="53"/>
      <c r="DKT186" s="53"/>
      <c r="DKU186" s="53"/>
      <c r="DKV186" s="53"/>
      <c r="DKW186" s="53"/>
      <c r="DKX186" s="53"/>
      <c r="DKY186" s="53"/>
      <c r="DKZ186" s="53"/>
      <c r="DLA186" s="53"/>
      <c r="DLB186" s="53"/>
      <c r="DLC186" s="53"/>
      <c r="DLD186" s="53"/>
      <c r="DLE186" s="53"/>
      <c r="DLF186" s="53"/>
      <c r="DLG186" s="53"/>
      <c r="DLH186" s="53"/>
      <c r="DLI186" s="53"/>
      <c r="DLJ186" s="53"/>
      <c r="DLK186" s="53"/>
      <c r="DLL186" s="53"/>
      <c r="DLM186" s="53"/>
      <c r="DLN186" s="53"/>
      <c r="DLO186" s="53"/>
      <c r="DLP186" s="53"/>
      <c r="DLQ186" s="53"/>
      <c r="DLR186" s="53"/>
      <c r="DLS186" s="53"/>
      <c r="DLT186" s="53"/>
      <c r="DLU186" s="53"/>
      <c r="DLV186" s="53"/>
      <c r="DLW186" s="53"/>
      <c r="DLX186" s="53"/>
      <c r="DLY186" s="53"/>
      <c r="DLZ186" s="53"/>
      <c r="DMA186" s="53"/>
      <c r="DMB186" s="53"/>
      <c r="DMC186" s="53"/>
      <c r="DMD186" s="53"/>
      <c r="DME186" s="53"/>
      <c r="DMF186" s="53"/>
      <c r="DMG186" s="53"/>
      <c r="DMH186" s="53"/>
      <c r="DMI186" s="53"/>
      <c r="DMJ186" s="53"/>
      <c r="DMK186" s="53"/>
      <c r="DML186" s="53"/>
      <c r="DMM186" s="53"/>
      <c r="DMN186" s="53"/>
      <c r="DMO186" s="53"/>
      <c r="DMP186" s="53"/>
      <c r="DMQ186" s="53"/>
      <c r="DMR186" s="53"/>
      <c r="DMS186" s="53"/>
      <c r="DMT186" s="53"/>
      <c r="DMU186" s="53"/>
      <c r="DMV186" s="53"/>
      <c r="DMW186" s="53"/>
      <c r="DMX186" s="53"/>
      <c r="DMY186" s="53"/>
      <c r="DMZ186" s="53"/>
      <c r="DNA186" s="53"/>
      <c r="DNB186" s="53"/>
      <c r="DNC186" s="53"/>
      <c r="DND186" s="53"/>
      <c r="DNE186" s="53"/>
      <c r="DNF186" s="53"/>
      <c r="DNG186" s="53"/>
      <c r="DNH186" s="53"/>
      <c r="DNI186" s="53"/>
      <c r="DNJ186" s="53"/>
      <c r="DNK186" s="53"/>
      <c r="DNL186" s="53"/>
      <c r="DNM186" s="53"/>
      <c r="DNN186" s="53"/>
      <c r="DNO186" s="53"/>
      <c r="DNP186" s="53"/>
      <c r="DNQ186" s="53"/>
      <c r="DNR186" s="53"/>
      <c r="DNS186" s="53"/>
      <c r="DNT186" s="53"/>
      <c r="DNU186" s="53"/>
      <c r="DNV186" s="53"/>
      <c r="DNW186" s="53"/>
      <c r="DNX186" s="53"/>
      <c r="DNY186" s="53"/>
      <c r="DNZ186" s="53"/>
      <c r="DOA186" s="53"/>
      <c r="DOB186" s="53"/>
      <c r="DOC186" s="53"/>
      <c r="DOD186" s="53"/>
      <c r="DOE186" s="53"/>
      <c r="DOF186" s="53"/>
      <c r="DOG186" s="53"/>
      <c r="DOH186" s="53"/>
      <c r="DOI186" s="53"/>
      <c r="DOJ186" s="53"/>
      <c r="DOK186" s="53"/>
      <c r="DOL186" s="53"/>
      <c r="DOM186" s="53"/>
      <c r="DON186" s="53"/>
      <c r="DOO186" s="53"/>
      <c r="DOP186" s="53"/>
      <c r="DOQ186" s="53"/>
      <c r="DOR186" s="53"/>
      <c r="DOS186" s="53"/>
      <c r="DOT186" s="53"/>
      <c r="DOU186" s="53"/>
      <c r="DOV186" s="53"/>
      <c r="DOW186" s="53"/>
      <c r="DOX186" s="53"/>
      <c r="DOY186" s="53"/>
      <c r="DOZ186" s="53"/>
      <c r="DPA186" s="53"/>
      <c r="DPB186" s="53"/>
      <c r="DPC186" s="53"/>
      <c r="DPD186" s="53"/>
      <c r="DPE186" s="53"/>
      <c r="DPF186" s="53"/>
      <c r="DPG186" s="53"/>
      <c r="DPH186" s="53"/>
      <c r="DPI186" s="53"/>
      <c r="DPJ186" s="53"/>
      <c r="DPK186" s="53"/>
      <c r="DPL186" s="53"/>
      <c r="DPM186" s="53"/>
      <c r="DPN186" s="53"/>
      <c r="DPO186" s="53"/>
      <c r="DPP186" s="53"/>
      <c r="DPQ186" s="53"/>
      <c r="DPR186" s="53"/>
      <c r="DPS186" s="53"/>
      <c r="DPT186" s="53"/>
      <c r="DPU186" s="53"/>
      <c r="DPV186" s="53"/>
      <c r="DPW186" s="53"/>
      <c r="DPX186" s="53"/>
      <c r="DPY186" s="53"/>
      <c r="DPZ186" s="53"/>
      <c r="DQA186" s="53"/>
      <c r="DQB186" s="53"/>
      <c r="DQC186" s="53"/>
      <c r="DQD186" s="53"/>
      <c r="DQE186" s="53"/>
      <c r="DQF186" s="53"/>
      <c r="DQG186" s="53"/>
      <c r="DQH186" s="53"/>
      <c r="DQI186" s="53"/>
      <c r="DQJ186" s="53"/>
      <c r="DQK186" s="53"/>
      <c r="DQL186" s="53"/>
      <c r="DQM186" s="53"/>
      <c r="DQN186" s="53"/>
      <c r="DQO186" s="53"/>
      <c r="DQP186" s="53"/>
      <c r="DQQ186" s="53"/>
      <c r="DQR186" s="53"/>
      <c r="DQS186" s="53"/>
      <c r="DQT186" s="53"/>
      <c r="DQU186" s="53"/>
      <c r="DQV186" s="53"/>
      <c r="DQW186" s="53"/>
      <c r="DQX186" s="53"/>
      <c r="DQY186" s="53"/>
      <c r="DQZ186" s="53"/>
      <c r="DRA186" s="53"/>
      <c r="DRB186" s="53"/>
      <c r="DRC186" s="53"/>
      <c r="DRD186" s="53"/>
      <c r="DRE186" s="53"/>
      <c r="DRF186" s="53"/>
      <c r="DRG186" s="53"/>
      <c r="DRH186" s="53"/>
      <c r="DRI186" s="53"/>
      <c r="DRJ186" s="53"/>
      <c r="DRK186" s="53"/>
      <c r="DRL186" s="53"/>
      <c r="DRM186" s="53"/>
      <c r="DRN186" s="53"/>
      <c r="DRO186" s="53"/>
      <c r="DRP186" s="53"/>
      <c r="DRQ186" s="53"/>
      <c r="DRR186" s="53"/>
      <c r="DRS186" s="53"/>
      <c r="DRT186" s="53"/>
      <c r="DRU186" s="53"/>
      <c r="DRV186" s="53"/>
      <c r="DRW186" s="53"/>
      <c r="DRX186" s="53"/>
      <c r="DRY186" s="53"/>
      <c r="DRZ186" s="53"/>
      <c r="DSA186" s="53"/>
      <c r="DSB186" s="53"/>
      <c r="DSC186" s="53"/>
      <c r="DSD186" s="53"/>
      <c r="DSE186" s="53"/>
      <c r="DSF186" s="53"/>
      <c r="DSG186" s="53"/>
      <c r="DSH186" s="53"/>
      <c r="DSI186" s="53"/>
      <c r="DSJ186" s="53"/>
      <c r="DSK186" s="53"/>
      <c r="DSL186" s="53"/>
      <c r="DSM186" s="53"/>
      <c r="DSN186" s="53"/>
      <c r="DSO186" s="53"/>
      <c r="DSP186" s="53"/>
      <c r="DSQ186" s="53"/>
      <c r="DSR186" s="53"/>
      <c r="DSS186" s="53"/>
      <c r="DST186" s="53"/>
      <c r="DSU186" s="53"/>
      <c r="DSV186" s="53"/>
      <c r="DSW186" s="53"/>
      <c r="DSX186" s="53"/>
      <c r="DSY186" s="53"/>
      <c r="DSZ186" s="53"/>
      <c r="DTA186" s="53"/>
      <c r="DTB186" s="53"/>
      <c r="DTC186" s="53"/>
      <c r="DTD186" s="53"/>
      <c r="DTE186" s="53"/>
      <c r="DTF186" s="53"/>
      <c r="DTG186" s="53"/>
      <c r="DTH186" s="53"/>
      <c r="DTI186" s="53"/>
      <c r="DTJ186" s="53"/>
      <c r="DTK186" s="53"/>
      <c r="DTL186" s="53"/>
      <c r="DTM186" s="53"/>
      <c r="DTN186" s="53"/>
      <c r="DTO186" s="53"/>
      <c r="DTP186" s="53"/>
      <c r="DTQ186" s="53"/>
      <c r="DTR186" s="53"/>
      <c r="DTS186" s="53"/>
      <c r="DTT186" s="53"/>
      <c r="DTU186" s="53"/>
      <c r="DTV186" s="53"/>
      <c r="DTW186" s="53"/>
      <c r="DTX186" s="53"/>
      <c r="DTY186" s="53"/>
      <c r="DTZ186" s="53"/>
      <c r="DUA186" s="53"/>
      <c r="DUB186" s="53"/>
      <c r="DUC186" s="53"/>
      <c r="DUD186" s="53"/>
      <c r="DUE186" s="53"/>
      <c r="DUF186" s="53"/>
      <c r="DUG186" s="53"/>
      <c r="DUH186" s="53"/>
      <c r="DUI186" s="53"/>
      <c r="DUJ186" s="53"/>
      <c r="DUK186" s="53"/>
      <c r="DUL186" s="53"/>
      <c r="DUM186" s="53"/>
      <c r="DUN186" s="53"/>
      <c r="DUO186" s="53"/>
      <c r="DUP186" s="53"/>
      <c r="DUQ186" s="53"/>
      <c r="DUR186" s="53"/>
      <c r="DUS186" s="53"/>
      <c r="DUT186" s="53"/>
      <c r="DUU186" s="53"/>
      <c r="DUV186" s="53"/>
      <c r="DUW186" s="53"/>
      <c r="DUX186" s="53"/>
      <c r="DUY186" s="53"/>
      <c r="DUZ186" s="53"/>
      <c r="DVA186" s="53"/>
      <c r="DVB186" s="53"/>
      <c r="DVC186" s="53"/>
      <c r="DVD186" s="53"/>
      <c r="DVE186" s="53"/>
      <c r="DVF186" s="53"/>
      <c r="DVG186" s="53"/>
      <c r="DVH186" s="53"/>
      <c r="DVI186" s="53"/>
      <c r="DVJ186" s="53"/>
      <c r="DVK186" s="53"/>
      <c r="DVL186" s="53"/>
      <c r="DVM186" s="53"/>
      <c r="DVN186" s="53"/>
      <c r="DVO186" s="53"/>
      <c r="DVP186" s="53"/>
      <c r="DVQ186" s="53"/>
      <c r="DVR186" s="53"/>
      <c r="DVS186" s="53"/>
      <c r="DVT186" s="53"/>
      <c r="DVU186" s="53"/>
      <c r="DVV186" s="53"/>
      <c r="DVW186" s="53"/>
      <c r="DVX186" s="53"/>
      <c r="DVY186" s="53"/>
      <c r="DVZ186" s="53"/>
      <c r="DWA186" s="53"/>
      <c r="DWB186" s="53"/>
      <c r="DWC186" s="53"/>
      <c r="DWD186" s="53"/>
      <c r="DWE186" s="53"/>
      <c r="DWF186" s="53"/>
      <c r="DWG186" s="53"/>
      <c r="DWH186" s="53"/>
      <c r="DWI186" s="53"/>
      <c r="DWJ186" s="53"/>
      <c r="DWK186" s="53"/>
      <c r="DWL186" s="53"/>
      <c r="DWM186" s="53"/>
      <c r="DWN186" s="53"/>
      <c r="DWO186" s="53"/>
      <c r="DWP186" s="53"/>
      <c r="DWQ186" s="53"/>
      <c r="DWR186" s="53"/>
      <c r="DWS186" s="53"/>
      <c r="DWT186" s="53"/>
      <c r="DWU186" s="53"/>
      <c r="DWV186" s="53"/>
      <c r="DWW186" s="53"/>
      <c r="DWX186" s="53"/>
      <c r="DWY186" s="53"/>
      <c r="DWZ186" s="53"/>
      <c r="DXA186" s="53"/>
      <c r="DXB186" s="53"/>
      <c r="DXC186" s="53"/>
      <c r="DXD186" s="53"/>
      <c r="DXE186" s="53"/>
      <c r="DXF186" s="53"/>
      <c r="DXG186" s="53"/>
      <c r="DXH186" s="53"/>
      <c r="DXI186" s="53"/>
      <c r="DXJ186" s="53"/>
      <c r="DXK186" s="53"/>
      <c r="DXL186" s="53"/>
      <c r="DXM186" s="53"/>
      <c r="DXN186" s="53"/>
      <c r="DXO186" s="53"/>
      <c r="DXP186" s="53"/>
      <c r="DXQ186" s="53"/>
      <c r="DXR186" s="53"/>
      <c r="DXS186" s="53"/>
      <c r="DXT186" s="53"/>
      <c r="DXU186" s="53"/>
      <c r="DXV186" s="53"/>
      <c r="DXW186" s="53"/>
      <c r="DXX186" s="53"/>
      <c r="DXY186" s="53"/>
      <c r="DXZ186" s="53"/>
      <c r="DYA186" s="53"/>
      <c r="DYB186" s="53"/>
      <c r="DYC186" s="53"/>
      <c r="DYD186" s="53"/>
      <c r="DYE186" s="53"/>
      <c r="DYF186" s="53"/>
      <c r="DYG186" s="53"/>
      <c r="DYH186" s="53"/>
      <c r="DYI186" s="53"/>
      <c r="DYJ186" s="53"/>
      <c r="DYK186" s="53"/>
      <c r="DYL186" s="53"/>
      <c r="DYM186" s="53"/>
      <c r="DYN186" s="53"/>
      <c r="DYO186" s="53"/>
      <c r="DYP186" s="53"/>
      <c r="DYQ186" s="53"/>
      <c r="DYR186" s="53"/>
      <c r="DYS186" s="53"/>
      <c r="DYT186" s="53"/>
      <c r="DYU186" s="53"/>
      <c r="DYV186" s="53"/>
      <c r="DYW186" s="53"/>
      <c r="DYX186" s="53"/>
      <c r="DYY186" s="53"/>
      <c r="DYZ186" s="53"/>
      <c r="DZA186" s="53"/>
      <c r="DZB186" s="53"/>
      <c r="DZC186" s="53"/>
      <c r="DZD186" s="53"/>
      <c r="DZE186" s="53"/>
      <c r="DZF186" s="53"/>
      <c r="DZG186" s="53"/>
      <c r="DZH186" s="53"/>
      <c r="DZI186" s="53"/>
      <c r="DZJ186" s="53"/>
      <c r="DZK186" s="53"/>
      <c r="DZL186" s="53"/>
      <c r="DZM186" s="53"/>
      <c r="DZN186" s="53"/>
      <c r="DZO186" s="53"/>
      <c r="DZP186" s="53"/>
      <c r="DZQ186" s="53"/>
      <c r="DZR186" s="53"/>
      <c r="DZS186" s="53"/>
      <c r="DZT186" s="53"/>
      <c r="DZU186" s="53"/>
      <c r="DZV186" s="53"/>
      <c r="DZW186" s="53"/>
      <c r="DZX186" s="53"/>
      <c r="DZY186" s="53"/>
      <c r="DZZ186" s="53"/>
      <c r="EAA186" s="53"/>
      <c r="EAB186" s="53"/>
      <c r="EAC186" s="53"/>
      <c r="EAD186" s="53"/>
      <c r="EAE186" s="53"/>
      <c r="EAF186" s="53"/>
      <c r="EAG186" s="53"/>
      <c r="EAH186" s="53"/>
      <c r="EAI186" s="53"/>
      <c r="EAJ186" s="53"/>
      <c r="EAK186" s="53"/>
      <c r="EAL186" s="53"/>
      <c r="EAM186" s="53"/>
      <c r="EAN186" s="53"/>
      <c r="EAO186" s="53"/>
      <c r="EAP186" s="53"/>
      <c r="EAQ186" s="53"/>
      <c r="EAR186" s="53"/>
      <c r="EAS186" s="53"/>
      <c r="EAT186" s="53"/>
      <c r="EAU186" s="53"/>
      <c r="EAV186" s="53"/>
      <c r="EAW186" s="53"/>
      <c r="EAX186" s="53"/>
      <c r="EAY186" s="53"/>
      <c r="EAZ186" s="53"/>
      <c r="EBA186" s="53"/>
      <c r="EBB186" s="53"/>
      <c r="EBC186" s="53"/>
      <c r="EBD186" s="53"/>
      <c r="EBE186" s="53"/>
      <c r="EBF186" s="53"/>
      <c r="EBG186" s="53"/>
      <c r="EBH186" s="53"/>
      <c r="EBI186" s="53"/>
      <c r="EBJ186" s="53"/>
      <c r="EBK186" s="53"/>
      <c r="EBL186" s="53"/>
      <c r="EBM186" s="53"/>
      <c r="EBN186" s="53"/>
      <c r="EBO186" s="53"/>
      <c r="EBP186" s="53"/>
      <c r="EBQ186" s="53"/>
      <c r="EBR186" s="53"/>
      <c r="EBS186" s="53"/>
      <c r="EBT186" s="53"/>
      <c r="EBU186" s="53"/>
      <c r="EBV186" s="53"/>
      <c r="EBW186" s="53"/>
      <c r="EBX186" s="53"/>
      <c r="EBY186" s="53"/>
      <c r="EBZ186" s="53"/>
      <c r="ECA186" s="53"/>
      <c r="ECB186" s="53"/>
      <c r="ECC186" s="53"/>
      <c r="ECD186" s="53"/>
      <c r="ECE186" s="53"/>
      <c r="ECF186" s="53"/>
      <c r="ECG186" s="53"/>
      <c r="ECH186" s="53"/>
      <c r="ECI186" s="53"/>
      <c r="ECJ186" s="53"/>
      <c r="ECK186" s="53"/>
      <c r="ECL186" s="53"/>
      <c r="ECM186" s="53"/>
      <c r="ECN186" s="53"/>
      <c r="ECO186" s="53"/>
      <c r="ECP186" s="53"/>
      <c r="ECQ186" s="53"/>
      <c r="ECR186" s="53"/>
      <c r="ECS186" s="53"/>
      <c r="ECT186" s="53"/>
      <c r="ECU186" s="53"/>
      <c r="ECV186" s="53"/>
      <c r="ECW186" s="53"/>
      <c r="ECX186" s="53"/>
      <c r="ECY186" s="53"/>
      <c r="ECZ186" s="53"/>
      <c r="EDA186" s="53"/>
      <c r="EDB186" s="53"/>
      <c r="EDC186" s="53"/>
      <c r="EDD186" s="53"/>
      <c r="EDE186" s="53"/>
      <c r="EDF186" s="53"/>
      <c r="EDG186" s="53"/>
      <c r="EDH186" s="53"/>
      <c r="EDI186" s="53"/>
      <c r="EDJ186" s="53"/>
      <c r="EDK186" s="53"/>
      <c r="EDL186" s="53"/>
      <c r="EDM186" s="53"/>
      <c r="EDN186" s="53"/>
      <c r="EDO186" s="53"/>
      <c r="EDP186" s="53"/>
      <c r="EDQ186" s="53"/>
      <c r="EDR186" s="53"/>
      <c r="EDS186" s="53"/>
      <c r="EDT186" s="53"/>
      <c r="EDU186" s="53"/>
      <c r="EDV186" s="53"/>
      <c r="EDW186" s="53"/>
      <c r="EDX186" s="53"/>
      <c r="EDY186" s="53"/>
      <c r="EDZ186" s="53"/>
      <c r="EEA186" s="53"/>
      <c r="EEB186" s="53"/>
      <c r="EEC186" s="53"/>
      <c r="EED186" s="53"/>
      <c r="EEE186" s="53"/>
      <c r="EEF186" s="53"/>
      <c r="EEG186" s="53"/>
      <c r="EEH186" s="53"/>
      <c r="EEI186" s="53"/>
      <c r="EEJ186" s="53"/>
      <c r="EEK186" s="53"/>
      <c r="EEL186" s="53"/>
      <c r="EEM186" s="53"/>
      <c r="EEN186" s="53"/>
      <c r="EEO186" s="53"/>
      <c r="EEP186" s="53"/>
      <c r="EEQ186" s="53"/>
      <c r="EER186" s="53"/>
      <c r="EES186" s="53"/>
      <c r="EET186" s="53"/>
      <c r="EEU186" s="53"/>
      <c r="EEV186" s="53"/>
      <c r="EEW186" s="53"/>
      <c r="EEX186" s="53"/>
      <c r="EEY186" s="53"/>
      <c r="EEZ186" s="53"/>
      <c r="EFA186" s="53"/>
      <c r="EFB186" s="53"/>
      <c r="EFC186" s="53"/>
      <c r="EFD186" s="53"/>
      <c r="EFE186" s="53"/>
      <c r="EFF186" s="53"/>
      <c r="EFG186" s="53"/>
      <c r="EFH186" s="53"/>
      <c r="EFI186" s="53"/>
      <c r="EFJ186" s="53"/>
      <c r="EFK186" s="53"/>
      <c r="EFL186" s="53"/>
      <c r="EFM186" s="53"/>
      <c r="EFN186" s="53"/>
      <c r="EFO186" s="53"/>
      <c r="EFP186" s="53"/>
      <c r="EFQ186" s="53"/>
      <c r="EFR186" s="53"/>
      <c r="EFS186" s="53"/>
      <c r="EFT186" s="53"/>
      <c r="EFU186" s="53"/>
      <c r="EFV186" s="53"/>
      <c r="EFW186" s="53"/>
      <c r="EFX186" s="53"/>
      <c r="EFY186" s="53"/>
      <c r="EFZ186" s="53"/>
      <c r="EGA186" s="53"/>
      <c r="EGB186" s="53"/>
      <c r="EGC186" s="53"/>
      <c r="EGD186" s="53"/>
      <c r="EGE186" s="53"/>
      <c r="EGF186" s="53"/>
      <c r="EGG186" s="53"/>
      <c r="EGH186" s="53"/>
      <c r="EGI186" s="53"/>
      <c r="EGJ186" s="53"/>
      <c r="EGK186" s="53"/>
      <c r="EGL186" s="53"/>
      <c r="EGM186" s="53"/>
      <c r="EGN186" s="53"/>
      <c r="EGO186" s="53"/>
      <c r="EGP186" s="53"/>
      <c r="EGQ186" s="53"/>
      <c r="EGR186" s="53"/>
      <c r="EGS186" s="53"/>
      <c r="EGT186" s="53"/>
      <c r="EGU186" s="53"/>
      <c r="EGV186" s="53"/>
      <c r="EGW186" s="53"/>
      <c r="EGX186" s="53"/>
      <c r="EGY186" s="53"/>
      <c r="EGZ186" s="53"/>
      <c r="EHA186" s="53"/>
      <c r="EHB186" s="53"/>
      <c r="EHC186" s="53"/>
      <c r="EHD186" s="53"/>
      <c r="EHE186" s="53"/>
      <c r="EHF186" s="53"/>
      <c r="EHG186" s="53"/>
      <c r="EHH186" s="53"/>
      <c r="EHI186" s="53"/>
      <c r="EHJ186" s="53"/>
      <c r="EHK186" s="53"/>
      <c r="EHL186" s="53"/>
      <c r="EHM186" s="53"/>
      <c r="EHN186" s="53"/>
      <c r="EHO186" s="53"/>
      <c r="EHP186" s="53"/>
      <c r="EHQ186" s="53"/>
      <c r="EHR186" s="53"/>
      <c r="EHS186" s="53"/>
      <c r="EHT186" s="53"/>
      <c r="EHU186" s="53"/>
      <c r="EHV186" s="53"/>
      <c r="EHW186" s="53"/>
      <c r="EHX186" s="53"/>
      <c r="EHY186" s="53"/>
      <c r="EHZ186" s="53"/>
      <c r="EIA186" s="53"/>
      <c r="EIB186" s="53"/>
      <c r="EIC186" s="53"/>
      <c r="EID186" s="53"/>
      <c r="EIE186" s="53"/>
      <c r="EIF186" s="53"/>
      <c r="EIG186" s="53"/>
      <c r="EIH186" s="53"/>
      <c r="EII186" s="53"/>
      <c r="EIJ186" s="53"/>
      <c r="EIK186" s="53"/>
      <c r="EIL186" s="53"/>
      <c r="EIM186" s="53"/>
      <c r="EIN186" s="53"/>
      <c r="EIO186" s="53"/>
      <c r="EIP186" s="53"/>
      <c r="EIQ186" s="53"/>
      <c r="EIR186" s="53"/>
      <c r="EIS186" s="53"/>
      <c r="EIT186" s="53"/>
      <c r="EIU186" s="53"/>
      <c r="EIV186" s="53"/>
      <c r="EIW186" s="53"/>
      <c r="EIX186" s="53"/>
      <c r="EIY186" s="53"/>
      <c r="EIZ186" s="53"/>
      <c r="EJA186" s="53"/>
      <c r="EJB186" s="53"/>
      <c r="EJC186" s="53"/>
      <c r="EJD186" s="53"/>
      <c r="EJE186" s="53"/>
      <c r="EJF186" s="53"/>
      <c r="EJG186" s="53"/>
      <c r="EJH186" s="53"/>
      <c r="EJI186" s="53"/>
      <c r="EJJ186" s="53"/>
      <c r="EJK186" s="53"/>
      <c r="EJL186" s="53"/>
      <c r="EJM186" s="53"/>
      <c r="EJN186" s="53"/>
      <c r="EJO186" s="53"/>
      <c r="EJP186" s="53"/>
      <c r="EJQ186" s="53"/>
      <c r="EJR186" s="53"/>
      <c r="EJS186" s="53"/>
      <c r="EJT186" s="53"/>
      <c r="EJU186" s="53"/>
      <c r="EJV186" s="53"/>
      <c r="EJW186" s="53"/>
      <c r="EJX186" s="53"/>
      <c r="EJY186" s="53"/>
      <c r="EJZ186" s="53"/>
      <c r="EKA186" s="53"/>
      <c r="EKB186" s="53"/>
      <c r="EKC186" s="53"/>
      <c r="EKD186" s="53"/>
      <c r="EKE186" s="53"/>
      <c r="EKF186" s="53"/>
      <c r="EKG186" s="53"/>
      <c r="EKH186" s="53"/>
      <c r="EKI186" s="53"/>
      <c r="EKJ186" s="53"/>
      <c r="EKK186" s="53"/>
      <c r="EKL186" s="53"/>
      <c r="EKM186" s="53"/>
      <c r="EKN186" s="53"/>
      <c r="EKO186" s="53"/>
      <c r="EKP186" s="53"/>
      <c r="EKQ186" s="53"/>
      <c r="EKR186" s="53"/>
      <c r="EKS186" s="53"/>
      <c r="EKT186" s="53"/>
      <c r="EKU186" s="53"/>
      <c r="EKV186" s="53"/>
      <c r="EKW186" s="53"/>
      <c r="EKX186" s="53"/>
      <c r="EKY186" s="53"/>
      <c r="EKZ186" s="53"/>
      <c r="ELA186" s="53"/>
      <c r="ELB186" s="53"/>
      <c r="ELC186" s="53"/>
      <c r="ELD186" s="53"/>
      <c r="ELE186" s="53"/>
      <c r="ELF186" s="53"/>
      <c r="ELG186" s="53"/>
      <c r="ELH186" s="53"/>
      <c r="ELI186" s="53"/>
      <c r="ELJ186" s="53"/>
      <c r="ELK186" s="53"/>
      <c r="ELL186" s="53"/>
      <c r="ELM186" s="53"/>
      <c r="ELN186" s="53"/>
      <c r="ELO186" s="53"/>
      <c r="ELP186" s="53"/>
      <c r="ELQ186" s="53"/>
      <c r="ELR186" s="53"/>
      <c r="ELS186" s="53"/>
      <c r="ELT186" s="53"/>
      <c r="ELU186" s="53"/>
      <c r="ELV186" s="53"/>
      <c r="ELW186" s="53"/>
      <c r="ELX186" s="53"/>
      <c r="ELY186" s="53"/>
      <c r="ELZ186" s="53"/>
      <c r="EMA186" s="53"/>
      <c r="EMB186" s="53"/>
      <c r="EMC186" s="53"/>
      <c r="EMD186" s="53"/>
      <c r="EME186" s="53"/>
      <c r="EMF186" s="53"/>
      <c r="EMG186" s="53"/>
      <c r="EMH186" s="53"/>
      <c r="EMI186" s="53"/>
      <c r="EMJ186" s="53"/>
      <c r="EMK186" s="53"/>
      <c r="EML186" s="53"/>
      <c r="EMM186" s="53"/>
      <c r="EMN186" s="53"/>
      <c r="EMO186" s="53"/>
      <c r="EMP186" s="53"/>
      <c r="EMQ186" s="53"/>
      <c r="EMR186" s="53"/>
      <c r="EMS186" s="53"/>
      <c r="EMT186" s="53"/>
      <c r="EMU186" s="53"/>
      <c r="EMV186" s="53"/>
      <c r="EMW186" s="53"/>
      <c r="EMX186" s="53"/>
      <c r="EMY186" s="53"/>
      <c r="EMZ186" s="53"/>
      <c r="ENA186" s="53"/>
      <c r="ENB186" s="53"/>
      <c r="ENC186" s="53"/>
      <c r="END186" s="53"/>
      <c r="ENE186" s="53"/>
      <c r="ENF186" s="53"/>
      <c r="ENG186" s="53"/>
      <c r="ENH186" s="53"/>
      <c r="ENI186" s="53"/>
      <c r="ENJ186" s="53"/>
      <c r="ENK186" s="53"/>
      <c r="ENL186" s="53"/>
      <c r="ENM186" s="53"/>
      <c r="ENN186" s="53"/>
      <c r="ENO186" s="53"/>
      <c r="ENP186" s="53"/>
      <c r="ENQ186" s="53"/>
      <c r="ENR186" s="53"/>
      <c r="ENS186" s="53"/>
      <c r="ENT186" s="53"/>
      <c r="ENU186" s="53"/>
      <c r="ENV186" s="53"/>
      <c r="ENW186" s="53"/>
      <c r="ENX186" s="53"/>
      <c r="ENY186" s="53"/>
      <c r="ENZ186" s="53"/>
      <c r="EOA186" s="53"/>
      <c r="EOB186" s="53"/>
      <c r="EOC186" s="53"/>
      <c r="EOD186" s="53"/>
      <c r="EOE186" s="53"/>
      <c r="EOF186" s="53"/>
      <c r="EOG186" s="53"/>
      <c r="EOH186" s="53"/>
      <c r="EOI186" s="53"/>
      <c r="EOJ186" s="53"/>
      <c r="EOK186" s="53"/>
      <c r="EOL186" s="53"/>
      <c r="EOM186" s="53"/>
      <c r="EON186" s="53"/>
      <c r="EOO186" s="53"/>
      <c r="EOP186" s="53"/>
      <c r="EOQ186" s="53"/>
      <c r="EOR186" s="53"/>
      <c r="EOS186" s="53"/>
      <c r="EOT186" s="53"/>
      <c r="EOU186" s="53"/>
      <c r="EOV186" s="53"/>
      <c r="EOW186" s="53"/>
      <c r="EOX186" s="53"/>
      <c r="EOY186" s="53"/>
      <c r="EOZ186" s="53"/>
      <c r="EPA186" s="53"/>
      <c r="EPB186" s="53"/>
      <c r="EPC186" s="53"/>
      <c r="EPD186" s="53"/>
      <c r="EPE186" s="53"/>
      <c r="EPF186" s="53"/>
      <c r="EPG186" s="53"/>
      <c r="EPH186" s="53"/>
      <c r="EPI186" s="53"/>
      <c r="EPJ186" s="53"/>
      <c r="EPK186" s="53"/>
      <c r="EPL186" s="53"/>
      <c r="EPM186" s="53"/>
      <c r="EPN186" s="53"/>
      <c r="EPO186" s="53"/>
      <c r="EPP186" s="53"/>
      <c r="EPQ186" s="53"/>
      <c r="EPR186" s="53"/>
      <c r="EPS186" s="53"/>
      <c r="EPT186" s="53"/>
      <c r="EPU186" s="53"/>
      <c r="EPV186" s="53"/>
      <c r="EPW186" s="53"/>
      <c r="EPX186" s="53"/>
      <c r="EPY186" s="53"/>
      <c r="EPZ186" s="53"/>
      <c r="EQA186" s="53"/>
      <c r="EQB186" s="53"/>
      <c r="EQC186" s="53"/>
      <c r="EQD186" s="53"/>
      <c r="EQE186" s="53"/>
      <c r="EQF186" s="53"/>
      <c r="EQG186" s="53"/>
      <c r="EQH186" s="53"/>
      <c r="EQI186" s="53"/>
      <c r="EQJ186" s="53"/>
      <c r="EQK186" s="53"/>
      <c r="EQL186" s="53"/>
      <c r="EQM186" s="53"/>
      <c r="EQN186" s="53"/>
      <c r="EQO186" s="53"/>
      <c r="EQP186" s="53"/>
      <c r="EQQ186" s="53"/>
      <c r="EQR186" s="53"/>
      <c r="EQS186" s="53"/>
      <c r="EQT186" s="53"/>
      <c r="EQU186" s="53"/>
      <c r="EQV186" s="53"/>
      <c r="EQW186" s="53"/>
      <c r="EQX186" s="53"/>
      <c r="EQY186" s="53"/>
      <c r="EQZ186" s="53"/>
      <c r="ERA186" s="53"/>
      <c r="ERB186" s="53"/>
      <c r="ERC186" s="53"/>
      <c r="ERD186" s="53"/>
      <c r="ERE186" s="53"/>
      <c r="ERF186" s="53"/>
      <c r="ERG186" s="53"/>
      <c r="ERH186" s="53"/>
      <c r="ERI186" s="53"/>
      <c r="ERJ186" s="53"/>
      <c r="ERK186" s="53"/>
      <c r="ERL186" s="53"/>
      <c r="ERM186" s="53"/>
      <c r="ERN186" s="53"/>
      <c r="ERO186" s="53"/>
      <c r="ERP186" s="53"/>
      <c r="ERQ186" s="53"/>
      <c r="ERR186" s="53"/>
      <c r="ERS186" s="53"/>
      <c r="ERT186" s="53"/>
      <c r="ERU186" s="53"/>
      <c r="ERV186" s="53"/>
      <c r="ERW186" s="53"/>
      <c r="ERX186" s="53"/>
      <c r="ERY186" s="53"/>
      <c r="ERZ186" s="53"/>
      <c r="ESA186" s="53"/>
      <c r="ESB186" s="53"/>
      <c r="ESC186" s="53"/>
      <c r="ESD186" s="53"/>
      <c r="ESE186" s="53"/>
      <c r="ESF186" s="53"/>
      <c r="ESG186" s="53"/>
      <c r="ESH186" s="53"/>
      <c r="ESI186" s="53"/>
      <c r="ESJ186" s="53"/>
      <c r="ESK186" s="53"/>
      <c r="ESL186" s="53"/>
      <c r="ESM186" s="53"/>
      <c r="ESN186" s="53"/>
      <c r="ESO186" s="53"/>
      <c r="ESP186" s="53"/>
      <c r="ESQ186" s="53"/>
      <c r="ESR186" s="53"/>
      <c r="ESS186" s="53"/>
      <c r="EST186" s="53"/>
      <c r="ESU186" s="53"/>
      <c r="ESV186" s="53"/>
      <c r="ESW186" s="53"/>
      <c r="ESX186" s="53"/>
      <c r="ESY186" s="53"/>
      <c r="ESZ186" s="53"/>
      <c r="ETA186" s="53"/>
      <c r="ETB186" s="53"/>
      <c r="ETC186" s="53"/>
      <c r="ETD186" s="53"/>
      <c r="ETE186" s="53"/>
      <c r="ETF186" s="53"/>
      <c r="ETG186" s="53"/>
      <c r="ETH186" s="53"/>
      <c r="ETI186" s="53"/>
      <c r="ETJ186" s="53"/>
      <c r="ETK186" s="53"/>
      <c r="ETL186" s="53"/>
      <c r="ETM186" s="53"/>
      <c r="ETN186" s="53"/>
      <c r="ETO186" s="53"/>
      <c r="ETP186" s="53"/>
      <c r="ETQ186" s="53"/>
      <c r="ETR186" s="53"/>
      <c r="ETS186" s="53"/>
      <c r="ETT186" s="53"/>
      <c r="ETU186" s="53"/>
      <c r="ETV186" s="53"/>
      <c r="ETW186" s="53"/>
      <c r="ETX186" s="53"/>
      <c r="ETY186" s="53"/>
      <c r="ETZ186" s="53"/>
      <c r="EUA186" s="53"/>
      <c r="EUB186" s="53"/>
      <c r="EUC186" s="53"/>
      <c r="EUD186" s="53"/>
      <c r="EUE186" s="53"/>
      <c r="EUF186" s="53"/>
      <c r="EUG186" s="53"/>
      <c r="EUH186" s="53"/>
      <c r="EUI186" s="53"/>
      <c r="EUJ186" s="53"/>
      <c r="EUK186" s="53"/>
      <c r="EUL186" s="53"/>
      <c r="EUM186" s="53"/>
      <c r="EUN186" s="53"/>
      <c r="EUO186" s="53"/>
      <c r="EUP186" s="53"/>
      <c r="EUQ186" s="53"/>
      <c r="EUR186" s="53"/>
      <c r="EUS186" s="53"/>
      <c r="EUT186" s="53"/>
      <c r="EUU186" s="53"/>
      <c r="EUV186" s="53"/>
      <c r="EUW186" s="53"/>
      <c r="EUX186" s="53"/>
      <c r="EUY186" s="53"/>
      <c r="EUZ186" s="53"/>
      <c r="EVA186" s="53"/>
      <c r="EVB186" s="53"/>
      <c r="EVC186" s="53"/>
      <c r="EVD186" s="53"/>
      <c r="EVE186" s="53"/>
      <c r="EVF186" s="53"/>
      <c r="EVG186" s="53"/>
      <c r="EVH186" s="53"/>
      <c r="EVI186" s="53"/>
      <c r="EVJ186" s="53"/>
      <c r="EVK186" s="53"/>
      <c r="EVL186" s="53"/>
      <c r="EVM186" s="53"/>
      <c r="EVN186" s="53"/>
      <c r="EVO186" s="53"/>
      <c r="EVP186" s="53"/>
      <c r="EVQ186" s="53"/>
      <c r="EVR186" s="53"/>
      <c r="EVS186" s="53"/>
      <c r="EVT186" s="53"/>
      <c r="EVU186" s="53"/>
      <c r="EVV186" s="53"/>
      <c r="EVW186" s="53"/>
      <c r="EVX186" s="53"/>
      <c r="EVY186" s="53"/>
      <c r="EVZ186" s="53"/>
      <c r="EWA186" s="53"/>
      <c r="EWB186" s="53"/>
      <c r="EWC186" s="53"/>
      <c r="EWD186" s="53"/>
      <c r="EWE186" s="53"/>
      <c r="EWF186" s="53"/>
      <c r="EWG186" s="53"/>
      <c r="EWH186" s="53"/>
      <c r="EWI186" s="53"/>
      <c r="EWJ186" s="53"/>
      <c r="EWK186" s="53"/>
      <c r="EWL186" s="53"/>
      <c r="EWM186" s="53"/>
      <c r="EWN186" s="53"/>
      <c r="EWO186" s="53"/>
      <c r="EWP186" s="53"/>
      <c r="EWQ186" s="53"/>
      <c r="EWR186" s="53"/>
      <c r="EWS186" s="53"/>
      <c r="EWT186" s="53"/>
      <c r="EWU186" s="53"/>
      <c r="EWV186" s="53"/>
      <c r="EWW186" s="53"/>
      <c r="EWX186" s="53"/>
      <c r="EWY186" s="53"/>
      <c r="EWZ186" s="53"/>
      <c r="EXA186" s="53"/>
      <c r="EXB186" s="53"/>
      <c r="EXC186" s="53"/>
      <c r="EXD186" s="53"/>
      <c r="EXE186" s="53"/>
      <c r="EXF186" s="53"/>
      <c r="EXG186" s="53"/>
      <c r="EXH186" s="53"/>
      <c r="EXI186" s="53"/>
      <c r="EXJ186" s="53"/>
      <c r="EXK186" s="53"/>
      <c r="EXL186" s="53"/>
      <c r="EXM186" s="53"/>
      <c r="EXN186" s="53"/>
      <c r="EXO186" s="53"/>
      <c r="EXP186" s="53"/>
      <c r="EXQ186" s="53"/>
      <c r="EXR186" s="53"/>
      <c r="EXS186" s="53"/>
      <c r="EXT186" s="53"/>
      <c r="EXU186" s="53"/>
      <c r="EXV186" s="53"/>
      <c r="EXW186" s="53"/>
      <c r="EXX186" s="53"/>
      <c r="EXY186" s="53"/>
      <c r="EXZ186" s="53"/>
      <c r="EYA186" s="53"/>
      <c r="EYB186" s="53"/>
      <c r="EYC186" s="53"/>
      <c r="EYD186" s="53"/>
      <c r="EYE186" s="53"/>
      <c r="EYF186" s="53"/>
      <c r="EYG186" s="53"/>
      <c r="EYH186" s="53"/>
      <c r="EYI186" s="53"/>
      <c r="EYJ186" s="53"/>
      <c r="EYK186" s="53"/>
      <c r="EYL186" s="53"/>
      <c r="EYM186" s="53"/>
      <c r="EYN186" s="53"/>
      <c r="EYO186" s="53"/>
      <c r="EYP186" s="53"/>
      <c r="EYQ186" s="53"/>
      <c r="EYR186" s="53"/>
      <c r="EYS186" s="53"/>
      <c r="EYT186" s="53"/>
      <c r="EYU186" s="53"/>
      <c r="EYV186" s="53"/>
      <c r="EYW186" s="53"/>
      <c r="EYX186" s="53"/>
      <c r="EYY186" s="53"/>
      <c r="EYZ186" s="53"/>
      <c r="EZA186" s="53"/>
      <c r="EZB186" s="53"/>
      <c r="EZC186" s="53"/>
      <c r="EZD186" s="53"/>
      <c r="EZE186" s="53"/>
      <c r="EZF186" s="53"/>
      <c r="EZG186" s="53"/>
      <c r="EZH186" s="53"/>
      <c r="EZI186" s="53"/>
      <c r="EZJ186" s="53"/>
      <c r="EZK186" s="53"/>
      <c r="EZL186" s="53"/>
      <c r="EZM186" s="53"/>
      <c r="EZN186" s="53"/>
      <c r="EZO186" s="53"/>
      <c r="EZP186" s="53"/>
      <c r="EZQ186" s="53"/>
      <c r="EZR186" s="53"/>
      <c r="EZS186" s="53"/>
      <c r="EZT186" s="53"/>
      <c r="EZU186" s="53"/>
      <c r="EZV186" s="53"/>
      <c r="EZW186" s="53"/>
      <c r="EZX186" s="53"/>
      <c r="EZY186" s="53"/>
      <c r="EZZ186" s="53"/>
      <c r="FAA186" s="53"/>
      <c r="FAB186" s="53"/>
      <c r="FAC186" s="53"/>
      <c r="FAD186" s="53"/>
      <c r="FAE186" s="53"/>
      <c r="FAF186" s="53"/>
      <c r="FAG186" s="53"/>
      <c r="FAH186" s="53"/>
      <c r="FAI186" s="53"/>
      <c r="FAJ186" s="53"/>
      <c r="FAK186" s="53"/>
      <c r="FAL186" s="53"/>
      <c r="FAM186" s="53"/>
      <c r="FAN186" s="53"/>
      <c r="FAO186" s="53"/>
      <c r="FAP186" s="53"/>
      <c r="FAQ186" s="53"/>
      <c r="FAR186" s="53"/>
      <c r="FAS186" s="53"/>
      <c r="FAT186" s="53"/>
      <c r="FAU186" s="53"/>
      <c r="FAV186" s="53"/>
      <c r="FAW186" s="53"/>
      <c r="FAX186" s="53"/>
      <c r="FAY186" s="53"/>
      <c r="FAZ186" s="53"/>
      <c r="FBA186" s="53"/>
      <c r="FBB186" s="53"/>
      <c r="FBC186" s="53"/>
      <c r="FBD186" s="53"/>
      <c r="FBE186" s="53"/>
      <c r="FBF186" s="53"/>
      <c r="FBG186" s="53"/>
      <c r="FBH186" s="53"/>
      <c r="FBI186" s="53"/>
      <c r="FBJ186" s="53"/>
      <c r="FBK186" s="53"/>
      <c r="FBL186" s="53"/>
      <c r="FBM186" s="53"/>
      <c r="FBN186" s="53"/>
      <c r="FBO186" s="53"/>
      <c r="FBP186" s="53"/>
      <c r="FBQ186" s="53"/>
      <c r="FBR186" s="53"/>
      <c r="FBS186" s="53"/>
      <c r="FBT186" s="53"/>
      <c r="FBU186" s="53"/>
      <c r="FBV186" s="53"/>
      <c r="FBW186" s="53"/>
      <c r="FBX186" s="53"/>
      <c r="FBY186" s="53"/>
      <c r="FBZ186" s="53"/>
      <c r="FCA186" s="53"/>
      <c r="FCB186" s="53"/>
      <c r="FCC186" s="53"/>
      <c r="FCD186" s="53"/>
      <c r="FCE186" s="53"/>
      <c r="FCF186" s="53"/>
      <c r="FCG186" s="53"/>
      <c r="FCH186" s="53"/>
      <c r="FCI186" s="53"/>
      <c r="FCJ186" s="53"/>
      <c r="FCK186" s="53"/>
      <c r="FCL186" s="53"/>
      <c r="FCM186" s="53"/>
      <c r="FCN186" s="53"/>
      <c r="FCO186" s="53"/>
      <c r="FCP186" s="53"/>
      <c r="FCQ186" s="53"/>
      <c r="FCR186" s="53"/>
      <c r="FCS186" s="53"/>
      <c r="FCT186" s="53"/>
      <c r="FCU186" s="53"/>
      <c r="FCV186" s="53"/>
      <c r="FCW186" s="53"/>
      <c r="FCX186" s="53"/>
      <c r="FCY186" s="53"/>
      <c r="FCZ186" s="53"/>
      <c r="FDA186" s="53"/>
      <c r="FDB186" s="53"/>
      <c r="FDC186" s="53"/>
      <c r="FDD186" s="53"/>
      <c r="FDE186" s="53"/>
      <c r="FDF186" s="53"/>
      <c r="FDG186" s="53"/>
      <c r="FDH186" s="53"/>
      <c r="FDI186" s="53"/>
      <c r="FDJ186" s="53"/>
      <c r="FDK186" s="53"/>
      <c r="FDL186" s="53"/>
      <c r="FDM186" s="53"/>
      <c r="FDN186" s="53"/>
      <c r="FDO186" s="53"/>
      <c r="FDP186" s="53"/>
      <c r="FDQ186" s="53"/>
      <c r="FDR186" s="53"/>
      <c r="FDS186" s="53"/>
      <c r="FDT186" s="53"/>
      <c r="FDU186" s="53"/>
      <c r="FDV186" s="53"/>
      <c r="FDW186" s="53"/>
      <c r="FDX186" s="53"/>
      <c r="FDY186" s="53"/>
      <c r="FDZ186" s="53"/>
      <c r="FEA186" s="53"/>
      <c r="FEB186" s="53"/>
      <c r="FEC186" s="53"/>
      <c r="FED186" s="53"/>
      <c r="FEE186" s="53"/>
      <c r="FEF186" s="53"/>
      <c r="FEG186" s="53"/>
      <c r="FEH186" s="53"/>
      <c r="FEI186" s="53"/>
      <c r="FEJ186" s="53"/>
      <c r="FEK186" s="53"/>
      <c r="FEL186" s="53"/>
      <c r="FEM186" s="53"/>
      <c r="FEN186" s="53"/>
      <c r="FEO186" s="53"/>
      <c r="FEP186" s="53"/>
      <c r="FEQ186" s="53"/>
      <c r="FER186" s="53"/>
      <c r="FES186" s="53"/>
      <c r="FET186" s="53"/>
      <c r="FEU186" s="53"/>
      <c r="FEV186" s="53"/>
      <c r="FEW186" s="53"/>
      <c r="FEX186" s="53"/>
      <c r="FEY186" s="53"/>
      <c r="FEZ186" s="53"/>
      <c r="FFA186" s="53"/>
      <c r="FFB186" s="53"/>
      <c r="FFC186" s="53"/>
      <c r="FFD186" s="53"/>
      <c r="FFE186" s="53"/>
      <c r="FFF186" s="53"/>
      <c r="FFG186" s="53"/>
      <c r="FFH186" s="53"/>
      <c r="FFI186" s="53"/>
      <c r="FFJ186" s="53"/>
      <c r="FFK186" s="53"/>
      <c r="FFL186" s="53"/>
      <c r="FFM186" s="53"/>
      <c r="FFN186" s="53"/>
      <c r="FFO186" s="53"/>
      <c r="FFP186" s="53"/>
      <c r="FFQ186" s="53"/>
      <c r="FFR186" s="53"/>
      <c r="FFS186" s="53"/>
      <c r="FFT186" s="53"/>
      <c r="FFU186" s="53"/>
      <c r="FFV186" s="53"/>
      <c r="FFW186" s="53"/>
      <c r="FFX186" s="53"/>
      <c r="FFY186" s="53"/>
      <c r="FFZ186" s="53"/>
      <c r="FGA186" s="53"/>
      <c r="FGB186" s="53"/>
      <c r="FGC186" s="53"/>
      <c r="FGD186" s="53"/>
      <c r="FGE186" s="53"/>
      <c r="FGF186" s="53"/>
      <c r="FGG186" s="53"/>
      <c r="FGH186" s="53"/>
      <c r="FGI186" s="53"/>
      <c r="FGJ186" s="53"/>
      <c r="FGK186" s="53"/>
      <c r="FGL186" s="53"/>
      <c r="FGM186" s="53"/>
      <c r="FGN186" s="53"/>
      <c r="FGO186" s="53"/>
      <c r="FGP186" s="53"/>
      <c r="FGQ186" s="53"/>
      <c r="FGR186" s="53"/>
      <c r="FGS186" s="53"/>
      <c r="FGT186" s="53"/>
      <c r="FGU186" s="53"/>
      <c r="FGV186" s="53"/>
      <c r="FGW186" s="53"/>
      <c r="FGX186" s="53"/>
      <c r="FGY186" s="53"/>
      <c r="FGZ186" s="53"/>
      <c r="FHA186" s="53"/>
      <c r="FHB186" s="53"/>
      <c r="FHC186" s="53"/>
      <c r="FHD186" s="53"/>
      <c r="FHE186" s="53"/>
      <c r="FHF186" s="53"/>
      <c r="FHG186" s="53"/>
      <c r="FHH186" s="53"/>
      <c r="FHI186" s="53"/>
      <c r="FHJ186" s="53"/>
      <c r="FHK186" s="53"/>
      <c r="FHL186" s="53"/>
      <c r="FHM186" s="53"/>
      <c r="FHN186" s="53"/>
      <c r="FHO186" s="53"/>
      <c r="FHP186" s="53"/>
      <c r="FHQ186" s="53"/>
      <c r="FHR186" s="53"/>
      <c r="FHS186" s="53"/>
      <c r="FHT186" s="53"/>
      <c r="FHU186" s="53"/>
      <c r="FHV186" s="53"/>
      <c r="FHW186" s="53"/>
      <c r="FHX186" s="53"/>
      <c r="FHY186" s="53"/>
      <c r="FHZ186" s="53"/>
      <c r="FIA186" s="53"/>
      <c r="FIB186" s="53"/>
      <c r="FIC186" s="53"/>
      <c r="FID186" s="53"/>
      <c r="FIE186" s="53"/>
      <c r="FIF186" s="53"/>
      <c r="FIG186" s="53"/>
      <c r="FIH186" s="53"/>
      <c r="FII186" s="53"/>
      <c r="FIJ186" s="53"/>
      <c r="FIK186" s="53"/>
      <c r="FIL186" s="53"/>
      <c r="FIM186" s="53"/>
      <c r="FIN186" s="53"/>
      <c r="FIO186" s="53"/>
      <c r="FIP186" s="53"/>
      <c r="FIQ186" s="53"/>
      <c r="FIR186" s="53"/>
      <c r="FIS186" s="53"/>
      <c r="FIT186" s="53"/>
      <c r="FIU186" s="53"/>
      <c r="FIV186" s="53"/>
      <c r="FIW186" s="53"/>
      <c r="FIX186" s="53"/>
      <c r="FIY186" s="53"/>
      <c r="FIZ186" s="53"/>
      <c r="FJA186" s="53"/>
      <c r="FJB186" s="53"/>
      <c r="FJC186" s="53"/>
      <c r="FJD186" s="53"/>
      <c r="FJE186" s="53"/>
      <c r="FJF186" s="53"/>
      <c r="FJG186" s="53"/>
      <c r="FJH186" s="53"/>
      <c r="FJI186" s="53"/>
      <c r="FJJ186" s="53"/>
      <c r="FJK186" s="53"/>
      <c r="FJL186" s="53"/>
      <c r="FJM186" s="53"/>
      <c r="FJN186" s="53"/>
      <c r="FJO186" s="53"/>
      <c r="FJP186" s="53"/>
      <c r="FJQ186" s="53"/>
      <c r="FJR186" s="53"/>
      <c r="FJS186" s="53"/>
      <c r="FJT186" s="53"/>
      <c r="FJU186" s="53"/>
      <c r="FJV186" s="53"/>
      <c r="FJW186" s="53"/>
      <c r="FJX186" s="53"/>
      <c r="FJY186" s="53"/>
      <c r="FJZ186" s="53"/>
      <c r="FKA186" s="53"/>
      <c r="FKB186" s="53"/>
      <c r="FKC186" s="53"/>
      <c r="FKD186" s="53"/>
      <c r="FKE186" s="53"/>
      <c r="FKF186" s="53"/>
      <c r="FKG186" s="53"/>
      <c r="FKH186" s="53"/>
      <c r="FKI186" s="53"/>
      <c r="FKJ186" s="53"/>
      <c r="FKK186" s="53"/>
      <c r="FKL186" s="53"/>
      <c r="FKM186" s="53"/>
      <c r="FKN186" s="53"/>
      <c r="FKO186" s="53"/>
      <c r="FKP186" s="53"/>
      <c r="FKQ186" s="53"/>
      <c r="FKR186" s="53"/>
      <c r="FKS186" s="53"/>
      <c r="FKT186" s="53"/>
      <c r="FKU186" s="53"/>
      <c r="FKV186" s="53"/>
      <c r="FKW186" s="53"/>
      <c r="FKX186" s="53"/>
      <c r="FKY186" s="53"/>
      <c r="FKZ186" s="53"/>
      <c r="FLA186" s="53"/>
      <c r="FLB186" s="53"/>
      <c r="FLC186" s="53"/>
      <c r="FLD186" s="53"/>
      <c r="FLE186" s="53"/>
      <c r="FLF186" s="53"/>
      <c r="FLG186" s="53"/>
      <c r="FLH186" s="53"/>
      <c r="FLI186" s="53"/>
      <c r="FLJ186" s="53"/>
      <c r="FLK186" s="53"/>
      <c r="FLL186" s="53"/>
      <c r="FLM186" s="53"/>
      <c r="FLN186" s="53"/>
      <c r="FLO186" s="53"/>
      <c r="FLP186" s="53"/>
      <c r="FLQ186" s="53"/>
      <c r="FLR186" s="53"/>
      <c r="FLS186" s="53"/>
      <c r="FLT186" s="53"/>
      <c r="FLU186" s="53"/>
      <c r="FLV186" s="53"/>
      <c r="FLW186" s="53"/>
      <c r="FLX186" s="53"/>
      <c r="FLY186" s="53"/>
      <c r="FLZ186" s="53"/>
      <c r="FMA186" s="53"/>
      <c r="FMB186" s="53"/>
      <c r="FMC186" s="53"/>
      <c r="FMD186" s="53"/>
      <c r="FME186" s="53"/>
      <c r="FMF186" s="53"/>
      <c r="FMG186" s="53"/>
      <c r="FMH186" s="53"/>
      <c r="FMI186" s="53"/>
      <c r="FMJ186" s="53"/>
      <c r="FMK186" s="53"/>
      <c r="FML186" s="53"/>
      <c r="FMM186" s="53"/>
      <c r="FMN186" s="53"/>
      <c r="FMO186" s="53"/>
      <c r="FMP186" s="53"/>
      <c r="FMQ186" s="53"/>
      <c r="FMR186" s="53"/>
      <c r="FMS186" s="53"/>
      <c r="FMT186" s="53"/>
      <c r="FMU186" s="53"/>
      <c r="FMV186" s="53"/>
      <c r="FMW186" s="53"/>
      <c r="FMX186" s="53"/>
      <c r="FMY186" s="53"/>
      <c r="FMZ186" s="53"/>
      <c r="FNA186" s="53"/>
      <c r="FNB186" s="53"/>
      <c r="FNC186" s="53"/>
      <c r="FND186" s="53"/>
      <c r="FNE186" s="53"/>
      <c r="FNF186" s="53"/>
      <c r="FNG186" s="53"/>
      <c r="FNH186" s="53"/>
      <c r="FNI186" s="53"/>
      <c r="FNJ186" s="53"/>
      <c r="FNK186" s="53"/>
      <c r="FNL186" s="53"/>
      <c r="FNM186" s="53"/>
      <c r="FNN186" s="53"/>
      <c r="FNO186" s="53"/>
      <c r="FNP186" s="53"/>
      <c r="FNQ186" s="53"/>
      <c r="FNR186" s="53"/>
      <c r="FNS186" s="53"/>
      <c r="FNT186" s="53"/>
      <c r="FNU186" s="53"/>
      <c r="FNV186" s="53"/>
      <c r="FNW186" s="53"/>
      <c r="FNX186" s="53"/>
      <c r="FNY186" s="53"/>
      <c r="FNZ186" s="53"/>
      <c r="FOA186" s="53"/>
      <c r="FOB186" s="53"/>
      <c r="FOC186" s="53"/>
      <c r="FOD186" s="53"/>
      <c r="FOE186" s="53"/>
      <c r="FOF186" s="53"/>
      <c r="FOG186" s="53"/>
      <c r="FOH186" s="53"/>
      <c r="FOI186" s="53"/>
      <c r="FOJ186" s="53"/>
      <c r="FOK186" s="53"/>
      <c r="FOL186" s="53"/>
      <c r="FOM186" s="53"/>
      <c r="FON186" s="53"/>
      <c r="FOO186" s="53"/>
      <c r="FOP186" s="53"/>
      <c r="FOQ186" s="53"/>
      <c r="FOR186" s="53"/>
      <c r="FOS186" s="53"/>
      <c r="FOT186" s="53"/>
      <c r="FOU186" s="53"/>
      <c r="FOV186" s="53"/>
      <c r="FOW186" s="53"/>
      <c r="FOX186" s="53"/>
      <c r="FOY186" s="53"/>
      <c r="FOZ186" s="53"/>
      <c r="FPA186" s="53"/>
      <c r="FPB186" s="53"/>
      <c r="FPC186" s="53"/>
      <c r="FPD186" s="53"/>
      <c r="FPE186" s="53"/>
      <c r="FPF186" s="53"/>
      <c r="FPG186" s="53"/>
      <c r="FPH186" s="53"/>
      <c r="FPI186" s="53"/>
      <c r="FPJ186" s="53"/>
      <c r="FPK186" s="53"/>
      <c r="FPL186" s="53"/>
      <c r="FPM186" s="53"/>
      <c r="FPN186" s="53"/>
      <c r="FPO186" s="53"/>
      <c r="FPP186" s="53"/>
      <c r="FPQ186" s="53"/>
      <c r="FPR186" s="53"/>
      <c r="FPS186" s="53"/>
      <c r="FPT186" s="53"/>
      <c r="FPU186" s="53"/>
      <c r="FPV186" s="53"/>
      <c r="FPW186" s="53"/>
      <c r="FPX186" s="53"/>
      <c r="FPY186" s="53"/>
      <c r="FPZ186" s="53"/>
      <c r="FQA186" s="53"/>
      <c r="FQB186" s="53"/>
      <c r="FQC186" s="53"/>
      <c r="FQD186" s="53"/>
      <c r="FQE186" s="53"/>
      <c r="FQF186" s="53"/>
      <c r="FQG186" s="53"/>
      <c r="FQH186" s="53"/>
      <c r="FQI186" s="53"/>
      <c r="FQJ186" s="53"/>
      <c r="FQK186" s="53"/>
      <c r="FQL186" s="53"/>
      <c r="FQM186" s="53"/>
      <c r="FQN186" s="53"/>
      <c r="FQO186" s="53"/>
      <c r="FQP186" s="53"/>
      <c r="FQQ186" s="53"/>
      <c r="FQR186" s="53"/>
      <c r="FQS186" s="53"/>
      <c r="FQT186" s="53"/>
      <c r="FQU186" s="53"/>
      <c r="FQV186" s="53"/>
      <c r="FQW186" s="53"/>
      <c r="FQX186" s="53"/>
      <c r="FQY186" s="53"/>
      <c r="FQZ186" s="53"/>
      <c r="FRA186" s="53"/>
      <c r="FRB186" s="53"/>
      <c r="FRC186" s="53"/>
      <c r="FRD186" s="53"/>
      <c r="FRE186" s="53"/>
      <c r="FRF186" s="53"/>
      <c r="FRG186" s="53"/>
      <c r="FRH186" s="53"/>
      <c r="FRI186" s="53"/>
      <c r="FRJ186" s="53"/>
      <c r="FRK186" s="53"/>
      <c r="FRL186" s="53"/>
      <c r="FRM186" s="53"/>
      <c r="FRN186" s="53"/>
      <c r="FRO186" s="53"/>
      <c r="FRP186" s="53"/>
      <c r="FRQ186" s="53"/>
      <c r="FRR186" s="53"/>
      <c r="FRS186" s="53"/>
      <c r="FRT186" s="53"/>
      <c r="FRU186" s="53"/>
      <c r="FRV186" s="53"/>
      <c r="FRW186" s="53"/>
      <c r="FRX186" s="53"/>
      <c r="FRY186" s="53"/>
      <c r="FRZ186" s="53"/>
      <c r="FSA186" s="53"/>
      <c r="FSB186" s="53"/>
      <c r="FSC186" s="53"/>
      <c r="FSD186" s="53"/>
      <c r="FSE186" s="53"/>
      <c r="FSF186" s="53"/>
      <c r="FSG186" s="53"/>
      <c r="FSH186" s="53"/>
      <c r="FSI186" s="53"/>
      <c r="FSJ186" s="53"/>
      <c r="FSK186" s="53"/>
      <c r="FSL186" s="53"/>
      <c r="FSM186" s="53"/>
      <c r="FSN186" s="53"/>
      <c r="FSO186" s="53"/>
      <c r="FSP186" s="53"/>
      <c r="FSQ186" s="53"/>
      <c r="FSR186" s="53"/>
      <c r="FSS186" s="53"/>
      <c r="FST186" s="53"/>
      <c r="FSU186" s="53"/>
      <c r="FSV186" s="53"/>
      <c r="FSW186" s="53"/>
      <c r="FSX186" s="53"/>
      <c r="FSY186" s="53"/>
      <c r="FSZ186" s="53"/>
      <c r="FTA186" s="53"/>
      <c r="FTB186" s="53"/>
      <c r="FTC186" s="53"/>
      <c r="FTD186" s="53"/>
      <c r="FTE186" s="53"/>
      <c r="FTF186" s="53"/>
      <c r="FTG186" s="53"/>
      <c r="FTH186" s="53"/>
      <c r="FTI186" s="53"/>
      <c r="FTJ186" s="53"/>
      <c r="FTK186" s="53"/>
      <c r="FTL186" s="53"/>
      <c r="FTM186" s="53"/>
      <c r="FTN186" s="53"/>
      <c r="FTO186" s="53"/>
      <c r="FTP186" s="53"/>
      <c r="FTQ186" s="53"/>
      <c r="FTR186" s="53"/>
      <c r="FTS186" s="53"/>
      <c r="FTT186" s="53"/>
      <c r="FTU186" s="53"/>
      <c r="FTV186" s="53"/>
      <c r="FTW186" s="53"/>
      <c r="FTX186" s="53"/>
      <c r="FTY186" s="53"/>
      <c r="FTZ186" s="53"/>
      <c r="FUA186" s="53"/>
      <c r="FUB186" s="53"/>
      <c r="FUC186" s="53"/>
      <c r="FUD186" s="53"/>
      <c r="FUE186" s="53"/>
      <c r="FUF186" s="53"/>
      <c r="FUG186" s="53"/>
      <c r="FUH186" s="53"/>
      <c r="FUI186" s="53"/>
      <c r="FUJ186" s="53"/>
      <c r="FUK186" s="53"/>
      <c r="FUL186" s="53"/>
      <c r="FUM186" s="53"/>
      <c r="FUN186" s="53"/>
      <c r="FUO186" s="53"/>
      <c r="FUP186" s="53"/>
      <c r="FUQ186" s="53"/>
      <c r="FUR186" s="53"/>
      <c r="FUS186" s="53"/>
      <c r="FUT186" s="53"/>
      <c r="FUU186" s="53"/>
      <c r="FUV186" s="53"/>
      <c r="FUW186" s="53"/>
      <c r="FUX186" s="53"/>
      <c r="FUY186" s="53"/>
      <c r="FUZ186" s="53"/>
      <c r="FVA186" s="53"/>
      <c r="FVB186" s="53"/>
      <c r="FVC186" s="53"/>
      <c r="FVD186" s="53"/>
      <c r="FVE186" s="53"/>
      <c r="FVF186" s="53"/>
      <c r="FVG186" s="53"/>
      <c r="FVH186" s="53"/>
      <c r="FVI186" s="53"/>
      <c r="FVJ186" s="53"/>
      <c r="FVK186" s="53"/>
      <c r="FVL186" s="53"/>
      <c r="FVM186" s="53"/>
      <c r="FVN186" s="53"/>
      <c r="FVO186" s="53"/>
      <c r="FVP186" s="53"/>
      <c r="FVQ186" s="53"/>
      <c r="FVR186" s="53"/>
      <c r="FVS186" s="53"/>
      <c r="FVT186" s="53"/>
      <c r="FVU186" s="53"/>
      <c r="FVV186" s="53"/>
      <c r="FVW186" s="53"/>
      <c r="FVX186" s="53"/>
      <c r="FVY186" s="53"/>
      <c r="FVZ186" s="53"/>
      <c r="FWA186" s="53"/>
      <c r="FWB186" s="53"/>
      <c r="FWC186" s="53"/>
      <c r="FWD186" s="53"/>
      <c r="FWE186" s="53"/>
      <c r="FWF186" s="53"/>
      <c r="FWG186" s="53"/>
      <c r="FWH186" s="53"/>
      <c r="FWI186" s="53"/>
      <c r="FWJ186" s="53"/>
      <c r="FWK186" s="53"/>
      <c r="FWL186" s="53"/>
      <c r="FWM186" s="53"/>
      <c r="FWN186" s="53"/>
      <c r="FWO186" s="53"/>
      <c r="FWP186" s="53"/>
      <c r="FWQ186" s="53"/>
      <c r="FWR186" s="53"/>
      <c r="FWS186" s="53"/>
      <c r="FWT186" s="53"/>
      <c r="FWU186" s="53"/>
      <c r="FWV186" s="53"/>
      <c r="FWW186" s="53"/>
      <c r="FWX186" s="53"/>
      <c r="FWY186" s="53"/>
      <c r="FWZ186" s="53"/>
      <c r="FXA186" s="53"/>
      <c r="FXB186" s="53"/>
      <c r="FXC186" s="53"/>
      <c r="FXD186" s="53"/>
      <c r="FXE186" s="53"/>
      <c r="FXF186" s="53"/>
      <c r="FXG186" s="53"/>
      <c r="FXH186" s="53"/>
      <c r="FXI186" s="53"/>
      <c r="FXJ186" s="53"/>
      <c r="FXK186" s="53"/>
      <c r="FXL186" s="53"/>
      <c r="FXM186" s="53"/>
      <c r="FXN186" s="53"/>
      <c r="FXO186" s="53"/>
      <c r="FXP186" s="53"/>
      <c r="FXQ186" s="53"/>
      <c r="FXR186" s="53"/>
      <c r="FXS186" s="53"/>
      <c r="FXT186" s="53"/>
      <c r="FXU186" s="53"/>
      <c r="FXV186" s="53"/>
      <c r="FXW186" s="53"/>
      <c r="FXX186" s="53"/>
      <c r="FXY186" s="53"/>
      <c r="FXZ186" s="53"/>
      <c r="FYA186" s="53"/>
      <c r="FYB186" s="53"/>
      <c r="FYC186" s="53"/>
      <c r="FYD186" s="53"/>
      <c r="FYE186" s="53"/>
      <c r="FYF186" s="53"/>
      <c r="FYG186" s="53"/>
      <c r="FYH186" s="53"/>
      <c r="FYI186" s="53"/>
      <c r="FYJ186" s="53"/>
      <c r="FYK186" s="53"/>
      <c r="FYL186" s="53"/>
      <c r="FYM186" s="53"/>
      <c r="FYN186" s="53"/>
      <c r="FYO186" s="53"/>
      <c r="FYP186" s="53"/>
      <c r="FYQ186" s="53"/>
      <c r="FYR186" s="53"/>
      <c r="FYS186" s="53"/>
      <c r="FYT186" s="53"/>
      <c r="FYU186" s="53"/>
      <c r="FYV186" s="53"/>
      <c r="FYW186" s="53"/>
      <c r="FYX186" s="53"/>
      <c r="FYY186" s="53"/>
      <c r="FYZ186" s="53"/>
      <c r="FZA186" s="53"/>
      <c r="FZB186" s="53"/>
      <c r="FZC186" s="53"/>
      <c r="FZD186" s="53"/>
      <c r="FZE186" s="53"/>
      <c r="FZF186" s="53"/>
      <c r="FZG186" s="53"/>
      <c r="FZH186" s="53"/>
      <c r="FZI186" s="53"/>
      <c r="FZJ186" s="53"/>
      <c r="FZK186" s="53"/>
      <c r="FZL186" s="53"/>
      <c r="FZM186" s="53"/>
      <c r="FZN186" s="53"/>
      <c r="FZO186" s="53"/>
      <c r="FZP186" s="53"/>
      <c r="FZQ186" s="53"/>
      <c r="FZR186" s="53"/>
      <c r="FZS186" s="53"/>
      <c r="FZT186" s="53"/>
      <c r="FZU186" s="53"/>
      <c r="FZV186" s="53"/>
      <c r="FZW186" s="53"/>
      <c r="FZX186" s="53"/>
      <c r="FZY186" s="53"/>
      <c r="FZZ186" s="53"/>
      <c r="GAA186" s="53"/>
      <c r="GAB186" s="53"/>
      <c r="GAC186" s="53"/>
      <c r="GAD186" s="53"/>
      <c r="GAE186" s="53"/>
      <c r="GAF186" s="53"/>
      <c r="GAG186" s="53"/>
      <c r="GAH186" s="53"/>
      <c r="GAI186" s="53"/>
      <c r="GAJ186" s="53"/>
      <c r="GAK186" s="53"/>
      <c r="GAL186" s="53"/>
      <c r="GAM186" s="53"/>
      <c r="GAN186" s="53"/>
      <c r="GAO186" s="53"/>
      <c r="GAP186" s="53"/>
      <c r="GAQ186" s="53"/>
      <c r="GAR186" s="53"/>
      <c r="GAS186" s="53"/>
      <c r="GAT186" s="53"/>
      <c r="GAU186" s="53"/>
      <c r="GAV186" s="53"/>
      <c r="GAW186" s="53"/>
      <c r="GAX186" s="53"/>
      <c r="GAY186" s="53"/>
      <c r="GAZ186" s="53"/>
      <c r="GBA186" s="53"/>
      <c r="GBB186" s="53"/>
      <c r="GBC186" s="53"/>
      <c r="GBD186" s="53"/>
      <c r="GBE186" s="53"/>
      <c r="GBF186" s="53"/>
      <c r="GBG186" s="53"/>
      <c r="GBH186" s="53"/>
      <c r="GBI186" s="53"/>
      <c r="GBJ186" s="53"/>
      <c r="GBK186" s="53"/>
      <c r="GBL186" s="53"/>
      <c r="GBM186" s="53"/>
      <c r="GBN186" s="53"/>
      <c r="GBO186" s="53"/>
      <c r="GBP186" s="53"/>
      <c r="GBQ186" s="53"/>
      <c r="GBR186" s="53"/>
      <c r="GBS186" s="53"/>
      <c r="GBT186" s="53"/>
      <c r="GBU186" s="53"/>
      <c r="GBV186" s="53"/>
      <c r="GBW186" s="53"/>
      <c r="GBX186" s="53"/>
      <c r="GBY186" s="53"/>
      <c r="GBZ186" s="53"/>
      <c r="GCA186" s="53"/>
      <c r="GCB186" s="53"/>
      <c r="GCC186" s="53"/>
      <c r="GCD186" s="53"/>
      <c r="GCE186" s="53"/>
      <c r="GCF186" s="53"/>
      <c r="GCG186" s="53"/>
      <c r="GCH186" s="53"/>
      <c r="GCI186" s="53"/>
      <c r="GCJ186" s="53"/>
      <c r="GCK186" s="53"/>
      <c r="GCL186" s="53"/>
      <c r="GCM186" s="53"/>
      <c r="GCN186" s="53"/>
      <c r="GCO186" s="53"/>
      <c r="GCP186" s="53"/>
      <c r="GCQ186" s="53"/>
      <c r="GCR186" s="53"/>
      <c r="GCS186" s="53"/>
      <c r="GCT186" s="53"/>
      <c r="GCU186" s="53"/>
      <c r="GCV186" s="53"/>
      <c r="GCW186" s="53"/>
      <c r="GCX186" s="53"/>
      <c r="GCY186" s="53"/>
      <c r="GCZ186" s="53"/>
      <c r="GDA186" s="53"/>
      <c r="GDB186" s="53"/>
      <c r="GDC186" s="53"/>
      <c r="GDD186" s="53"/>
      <c r="GDE186" s="53"/>
      <c r="GDF186" s="53"/>
      <c r="GDG186" s="53"/>
      <c r="GDH186" s="53"/>
      <c r="GDI186" s="53"/>
      <c r="GDJ186" s="53"/>
      <c r="GDK186" s="53"/>
      <c r="GDL186" s="53"/>
      <c r="GDM186" s="53"/>
      <c r="GDN186" s="53"/>
      <c r="GDO186" s="53"/>
      <c r="GDP186" s="53"/>
      <c r="GDQ186" s="53"/>
      <c r="GDR186" s="53"/>
      <c r="GDS186" s="53"/>
      <c r="GDT186" s="53"/>
      <c r="GDU186" s="53"/>
      <c r="GDV186" s="53"/>
      <c r="GDW186" s="53"/>
      <c r="GDX186" s="53"/>
      <c r="GDY186" s="53"/>
      <c r="GDZ186" s="53"/>
      <c r="GEA186" s="53"/>
      <c r="GEB186" s="53"/>
      <c r="GEC186" s="53"/>
      <c r="GED186" s="53"/>
      <c r="GEE186" s="53"/>
      <c r="GEF186" s="53"/>
      <c r="GEG186" s="53"/>
      <c r="GEH186" s="53"/>
      <c r="GEI186" s="53"/>
      <c r="GEJ186" s="53"/>
      <c r="GEK186" s="53"/>
      <c r="GEL186" s="53"/>
      <c r="GEM186" s="53"/>
      <c r="GEN186" s="53"/>
      <c r="GEO186" s="53"/>
      <c r="GEP186" s="53"/>
      <c r="GEQ186" s="53"/>
      <c r="GER186" s="53"/>
      <c r="GES186" s="53"/>
      <c r="GET186" s="53"/>
      <c r="GEU186" s="53"/>
      <c r="GEV186" s="53"/>
      <c r="GEW186" s="53"/>
      <c r="GEX186" s="53"/>
      <c r="GEY186" s="53"/>
      <c r="GEZ186" s="53"/>
      <c r="GFA186" s="53"/>
      <c r="GFB186" s="53"/>
      <c r="GFC186" s="53"/>
      <c r="GFD186" s="53"/>
      <c r="GFE186" s="53"/>
      <c r="GFF186" s="53"/>
      <c r="GFG186" s="53"/>
      <c r="GFH186" s="53"/>
      <c r="GFI186" s="53"/>
      <c r="GFJ186" s="53"/>
      <c r="GFK186" s="53"/>
      <c r="GFL186" s="53"/>
      <c r="GFM186" s="53"/>
      <c r="GFN186" s="53"/>
      <c r="GFO186" s="53"/>
      <c r="GFP186" s="53"/>
      <c r="GFQ186" s="53"/>
      <c r="GFR186" s="53"/>
      <c r="GFS186" s="53"/>
      <c r="GFT186" s="53"/>
      <c r="GFU186" s="53"/>
      <c r="GFV186" s="53"/>
      <c r="GFW186" s="53"/>
      <c r="GFX186" s="53"/>
      <c r="GFY186" s="53"/>
      <c r="GFZ186" s="53"/>
      <c r="GGA186" s="53"/>
      <c r="GGB186" s="53"/>
      <c r="GGC186" s="53"/>
      <c r="GGD186" s="53"/>
      <c r="GGE186" s="53"/>
      <c r="GGF186" s="53"/>
      <c r="GGG186" s="53"/>
      <c r="GGH186" s="53"/>
      <c r="GGI186" s="53"/>
      <c r="GGJ186" s="53"/>
      <c r="GGK186" s="53"/>
      <c r="GGL186" s="53"/>
      <c r="GGM186" s="53"/>
      <c r="GGN186" s="53"/>
      <c r="GGO186" s="53"/>
      <c r="GGP186" s="53"/>
      <c r="GGQ186" s="53"/>
      <c r="GGR186" s="53"/>
      <c r="GGS186" s="53"/>
      <c r="GGT186" s="53"/>
      <c r="GGU186" s="53"/>
      <c r="GGV186" s="53"/>
      <c r="GGW186" s="53"/>
      <c r="GGX186" s="53"/>
      <c r="GGY186" s="53"/>
      <c r="GGZ186" s="53"/>
      <c r="GHA186" s="53"/>
      <c r="GHB186" s="53"/>
      <c r="GHC186" s="53"/>
      <c r="GHD186" s="53"/>
      <c r="GHE186" s="53"/>
      <c r="GHF186" s="53"/>
      <c r="GHG186" s="53"/>
      <c r="GHH186" s="53"/>
      <c r="GHI186" s="53"/>
      <c r="GHJ186" s="53"/>
      <c r="GHK186" s="53"/>
      <c r="GHL186" s="53"/>
      <c r="GHM186" s="53"/>
      <c r="GHN186" s="53"/>
      <c r="GHO186" s="53"/>
      <c r="GHP186" s="53"/>
      <c r="GHQ186" s="53"/>
      <c r="GHR186" s="53"/>
      <c r="GHS186" s="53"/>
      <c r="GHT186" s="53"/>
      <c r="GHU186" s="53"/>
      <c r="GHV186" s="53"/>
      <c r="GHW186" s="53"/>
      <c r="GHX186" s="53"/>
      <c r="GHY186" s="53"/>
      <c r="GHZ186" s="53"/>
      <c r="GIA186" s="53"/>
      <c r="GIB186" s="53"/>
      <c r="GIC186" s="53"/>
      <c r="GID186" s="53"/>
      <c r="GIE186" s="53"/>
      <c r="GIF186" s="53"/>
      <c r="GIG186" s="53"/>
      <c r="GIH186" s="53"/>
      <c r="GII186" s="53"/>
      <c r="GIJ186" s="53"/>
      <c r="GIK186" s="53"/>
      <c r="GIL186" s="53"/>
      <c r="GIM186" s="53"/>
      <c r="GIN186" s="53"/>
      <c r="GIO186" s="53"/>
      <c r="GIP186" s="53"/>
      <c r="GIQ186" s="53"/>
      <c r="GIR186" s="53"/>
      <c r="GIS186" s="53"/>
      <c r="GIT186" s="53"/>
      <c r="GIU186" s="53"/>
      <c r="GIV186" s="53"/>
      <c r="GIW186" s="53"/>
      <c r="GIX186" s="53"/>
      <c r="GIY186" s="53"/>
      <c r="GIZ186" s="53"/>
      <c r="GJA186" s="53"/>
      <c r="GJB186" s="53"/>
      <c r="GJC186" s="53"/>
      <c r="GJD186" s="53"/>
      <c r="GJE186" s="53"/>
      <c r="GJF186" s="53"/>
      <c r="GJG186" s="53"/>
      <c r="GJH186" s="53"/>
      <c r="GJI186" s="53"/>
      <c r="GJJ186" s="53"/>
      <c r="GJK186" s="53"/>
      <c r="GJL186" s="53"/>
      <c r="GJM186" s="53"/>
      <c r="GJN186" s="53"/>
      <c r="GJO186" s="53"/>
      <c r="GJP186" s="53"/>
      <c r="GJQ186" s="53"/>
      <c r="GJR186" s="53"/>
      <c r="GJS186" s="53"/>
      <c r="GJT186" s="53"/>
      <c r="GJU186" s="53"/>
      <c r="GJV186" s="53"/>
      <c r="GJW186" s="53"/>
      <c r="GJX186" s="53"/>
      <c r="GJY186" s="53"/>
      <c r="GJZ186" s="53"/>
      <c r="GKA186" s="53"/>
      <c r="GKB186" s="53"/>
      <c r="GKC186" s="53"/>
      <c r="GKD186" s="53"/>
      <c r="GKE186" s="53"/>
      <c r="GKF186" s="53"/>
      <c r="GKG186" s="53"/>
      <c r="GKH186" s="53"/>
      <c r="GKI186" s="53"/>
      <c r="GKJ186" s="53"/>
      <c r="GKK186" s="53"/>
      <c r="GKL186" s="53"/>
      <c r="GKM186" s="53"/>
      <c r="GKN186" s="53"/>
      <c r="GKO186" s="53"/>
      <c r="GKP186" s="53"/>
      <c r="GKQ186" s="53"/>
      <c r="GKR186" s="53"/>
      <c r="GKS186" s="53"/>
      <c r="GKT186" s="53"/>
      <c r="GKU186" s="53"/>
      <c r="GKV186" s="53"/>
      <c r="GKW186" s="53"/>
      <c r="GKX186" s="53"/>
      <c r="GKY186" s="53"/>
      <c r="GKZ186" s="53"/>
      <c r="GLA186" s="53"/>
      <c r="GLB186" s="53"/>
      <c r="GLC186" s="53"/>
      <c r="GLD186" s="53"/>
      <c r="GLE186" s="53"/>
      <c r="GLF186" s="53"/>
      <c r="GLG186" s="53"/>
      <c r="GLH186" s="53"/>
      <c r="GLI186" s="53"/>
      <c r="GLJ186" s="53"/>
      <c r="GLK186" s="53"/>
      <c r="GLL186" s="53"/>
      <c r="GLM186" s="53"/>
      <c r="GLN186" s="53"/>
      <c r="GLO186" s="53"/>
      <c r="GLP186" s="53"/>
      <c r="GLQ186" s="53"/>
      <c r="GLR186" s="53"/>
      <c r="GLS186" s="53"/>
      <c r="GLT186" s="53"/>
      <c r="GLU186" s="53"/>
      <c r="GLV186" s="53"/>
      <c r="GLW186" s="53"/>
      <c r="GLX186" s="53"/>
      <c r="GLY186" s="53"/>
      <c r="GLZ186" s="53"/>
      <c r="GMA186" s="53"/>
      <c r="GMB186" s="53"/>
      <c r="GMC186" s="53"/>
      <c r="GMD186" s="53"/>
      <c r="GME186" s="53"/>
      <c r="GMF186" s="53"/>
      <c r="GMG186" s="53"/>
      <c r="GMH186" s="53"/>
      <c r="GMI186" s="53"/>
      <c r="GMJ186" s="53"/>
      <c r="GMK186" s="53"/>
      <c r="GML186" s="53"/>
      <c r="GMM186" s="53"/>
      <c r="GMN186" s="53"/>
      <c r="GMO186" s="53"/>
      <c r="GMP186" s="53"/>
      <c r="GMQ186" s="53"/>
      <c r="GMR186" s="53"/>
      <c r="GMS186" s="53"/>
      <c r="GMT186" s="53"/>
      <c r="GMU186" s="53"/>
      <c r="GMV186" s="53"/>
      <c r="GMW186" s="53"/>
      <c r="GMX186" s="53"/>
      <c r="GMY186" s="53"/>
      <c r="GMZ186" s="53"/>
      <c r="GNA186" s="53"/>
      <c r="GNB186" s="53"/>
      <c r="GNC186" s="53"/>
      <c r="GND186" s="53"/>
      <c r="GNE186" s="53"/>
      <c r="GNF186" s="53"/>
      <c r="GNG186" s="53"/>
      <c r="GNH186" s="53"/>
      <c r="GNI186" s="53"/>
      <c r="GNJ186" s="53"/>
      <c r="GNK186" s="53"/>
      <c r="GNL186" s="53"/>
      <c r="GNM186" s="53"/>
      <c r="GNN186" s="53"/>
      <c r="GNO186" s="53"/>
      <c r="GNP186" s="53"/>
      <c r="GNQ186" s="53"/>
      <c r="GNR186" s="53"/>
      <c r="GNS186" s="53"/>
      <c r="GNT186" s="53"/>
      <c r="GNU186" s="53"/>
      <c r="GNV186" s="53"/>
      <c r="GNW186" s="53"/>
      <c r="GNX186" s="53"/>
      <c r="GNY186" s="53"/>
      <c r="GNZ186" s="53"/>
      <c r="GOA186" s="53"/>
      <c r="GOB186" s="53"/>
      <c r="GOC186" s="53"/>
      <c r="GOD186" s="53"/>
      <c r="GOE186" s="53"/>
      <c r="GOF186" s="53"/>
      <c r="GOG186" s="53"/>
      <c r="GOH186" s="53"/>
      <c r="GOI186" s="53"/>
      <c r="GOJ186" s="53"/>
      <c r="GOK186" s="53"/>
      <c r="GOL186" s="53"/>
      <c r="GOM186" s="53"/>
      <c r="GON186" s="53"/>
      <c r="GOO186" s="53"/>
      <c r="GOP186" s="53"/>
      <c r="GOQ186" s="53"/>
      <c r="GOR186" s="53"/>
      <c r="GOS186" s="53"/>
      <c r="GOT186" s="53"/>
      <c r="GOU186" s="53"/>
      <c r="GOV186" s="53"/>
      <c r="GOW186" s="53"/>
      <c r="GOX186" s="53"/>
      <c r="GOY186" s="53"/>
      <c r="GOZ186" s="53"/>
      <c r="GPA186" s="53"/>
      <c r="GPB186" s="53"/>
      <c r="GPC186" s="53"/>
      <c r="GPD186" s="53"/>
      <c r="GPE186" s="53"/>
      <c r="GPF186" s="53"/>
      <c r="GPG186" s="53"/>
      <c r="GPH186" s="53"/>
      <c r="GPI186" s="53"/>
      <c r="GPJ186" s="53"/>
      <c r="GPK186" s="53"/>
      <c r="GPL186" s="53"/>
      <c r="GPM186" s="53"/>
      <c r="GPN186" s="53"/>
      <c r="GPO186" s="53"/>
      <c r="GPP186" s="53"/>
      <c r="GPQ186" s="53"/>
      <c r="GPR186" s="53"/>
      <c r="GPS186" s="53"/>
      <c r="GPT186" s="53"/>
      <c r="GPU186" s="53"/>
      <c r="GPV186" s="53"/>
      <c r="GPW186" s="53"/>
      <c r="GPX186" s="53"/>
      <c r="GPY186" s="53"/>
      <c r="GPZ186" s="53"/>
      <c r="GQA186" s="53"/>
      <c r="GQB186" s="53"/>
      <c r="GQC186" s="53"/>
      <c r="GQD186" s="53"/>
      <c r="GQE186" s="53"/>
      <c r="GQF186" s="53"/>
      <c r="GQG186" s="53"/>
      <c r="GQH186" s="53"/>
      <c r="GQI186" s="53"/>
      <c r="GQJ186" s="53"/>
      <c r="GQK186" s="53"/>
      <c r="GQL186" s="53"/>
      <c r="GQM186" s="53"/>
      <c r="GQN186" s="53"/>
      <c r="GQO186" s="53"/>
      <c r="GQP186" s="53"/>
      <c r="GQQ186" s="53"/>
      <c r="GQR186" s="53"/>
      <c r="GQS186" s="53"/>
      <c r="GQT186" s="53"/>
      <c r="GQU186" s="53"/>
      <c r="GQV186" s="53"/>
      <c r="GQW186" s="53"/>
      <c r="GQX186" s="53"/>
      <c r="GQY186" s="53"/>
      <c r="GQZ186" s="53"/>
      <c r="GRA186" s="53"/>
      <c r="GRB186" s="53"/>
      <c r="GRC186" s="53"/>
      <c r="GRD186" s="53"/>
      <c r="GRE186" s="53"/>
      <c r="GRF186" s="53"/>
      <c r="GRG186" s="53"/>
      <c r="GRH186" s="53"/>
      <c r="GRI186" s="53"/>
      <c r="GRJ186" s="53"/>
      <c r="GRK186" s="53"/>
      <c r="GRL186" s="53"/>
      <c r="GRM186" s="53"/>
      <c r="GRN186" s="53"/>
      <c r="GRO186" s="53"/>
      <c r="GRP186" s="53"/>
      <c r="GRQ186" s="53"/>
      <c r="GRR186" s="53"/>
      <c r="GRS186" s="53"/>
      <c r="GRT186" s="53"/>
      <c r="GRU186" s="53"/>
      <c r="GRV186" s="53"/>
      <c r="GRW186" s="53"/>
      <c r="GRX186" s="53"/>
      <c r="GRY186" s="53"/>
      <c r="GRZ186" s="53"/>
      <c r="GSA186" s="53"/>
      <c r="GSB186" s="53"/>
      <c r="GSC186" s="53"/>
      <c r="GSD186" s="53"/>
      <c r="GSE186" s="53"/>
      <c r="GSF186" s="53"/>
      <c r="GSG186" s="53"/>
      <c r="GSH186" s="53"/>
      <c r="GSI186" s="53"/>
      <c r="GSJ186" s="53"/>
      <c r="GSK186" s="53"/>
      <c r="GSL186" s="53"/>
      <c r="GSM186" s="53"/>
      <c r="GSN186" s="53"/>
      <c r="GSO186" s="53"/>
      <c r="GSP186" s="53"/>
      <c r="GSQ186" s="53"/>
      <c r="GSR186" s="53"/>
      <c r="GSS186" s="53"/>
      <c r="GST186" s="53"/>
      <c r="GSU186" s="53"/>
      <c r="GSV186" s="53"/>
      <c r="GSW186" s="53"/>
      <c r="GSX186" s="53"/>
      <c r="GSY186" s="53"/>
      <c r="GSZ186" s="53"/>
      <c r="GTA186" s="53"/>
      <c r="GTB186" s="53"/>
      <c r="GTC186" s="53"/>
      <c r="GTD186" s="53"/>
      <c r="GTE186" s="53"/>
      <c r="GTF186" s="53"/>
      <c r="GTG186" s="53"/>
      <c r="GTH186" s="53"/>
      <c r="GTI186" s="53"/>
      <c r="GTJ186" s="53"/>
      <c r="GTK186" s="53"/>
      <c r="GTL186" s="53"/>
      <c r="GTM186" s="53"/>
      <c r="GTN186" s="53"/>
      <c r="GTO186" s="53"/>
      <c r="GTP186" s="53"/>
      <c r="GTQ186" s="53"/>
      <c r="GTR186" s="53"/>
      <c r="GTS186" s="53"/>
      <c r="GTT186" s="53"/>
      <c r="GTU186" s="53"/>
      <c r="GTV186" s="53"/>
      <c r="GTW186" s="53"/>
      <c r="GTX186" s="53"/>
      <c r="GTY186" s="53"/>
      <c r="GTZ186" s="53"/>
      <c r="GUA186" s="53"/>
      <c r="GUB186" s="53"/>
      <c r="GUC186" s="53"/>
      <c r="GUD186" s="53"/>
      <c r="GUE186" s="53"/>
      <c r="GUF186" s="53"/>
      <c r="GUG186" s="53"/>
      <c r="GUH186" s="53"/>
      <c r="GUI186" s="53"/>
      <c r="GUJ186" s="53"/>
      <c r="GUK186" s="53"/>
      <c r="GUL186" s="53"/>
      <c r="GUM186" s="53"/>
      <c r="GUN186" s="53"/>
      <c r="GUO186" s="53"/>
      <c r="GUP186" s="53"/>
      <c r="GUQ186" s="53"/>
      <c r="GUR186" s="53"/>
      <c r="GUS186" s="53"/>
      <c r="GUT186" s="53"/>
      <c r="GUU186" s="53"/>
      <c r="GUV186" s="53"/>
      <c r="GUW186" s="53"/>
      <c r="GUX186" s="53"/>
      <c r="GUY186" s="53"/>
      <c r="GUZ186" s="53"/>
      <c r="GVA186" s="53"/>
      <c r="GVB186" s="53"/>
      <c r="GVC186" s="53"/>
      <c r="GVD186" s="53"/>
      <c r="GVE186" s="53"/>
      <c r="GVF186" s="53"/>
      <c r="GVG186" s="53"/>
      <c r="GVH186" s="53"/>
      <c r="GVI186" s="53"/>
      <c r="GVJ186" s="53"/>
      <c r="GVK186" s="53"/>
      <c r="GVL186" s="53"/>
      <c r="GVM186" s="53"/>
      <c r="GVN186" s="53"/>
      <c r="GVO186" s="53"/>
      <c r="GVP186" s="53"/>
      <c r="GVQ186" s="53"/>
      <c r="GVR186" s="53"/>
      <c r="GVS186" s="53"/>
      <c r="GVT186" s="53"/>
      <c r="GVU186" s="53"/>
      <c r="GVV186" s="53"/>
      <c r="GVW186" s="53"/>
      <c r="GVX186" s="53"/>
      <c r="GVY186" s="53"/>
      <c r="GVZ186" s="53"/>
      <c r="GWA186" s="53"/>
      <c r="GWB186" s="53"/>
      <c r="GWC186" s="53"/>
      <c r="GWD186" s="53"/>
      <c r="GWE186" s="53"/>
      <c r="GWF186" s="53"/>
      <c r="GWG186" s="53"/>
      <c r="GWH186" s="53"/>
      <c r="GWI186" s="53"/>
      <c r="GWJ186" s="53"/>
      <c r="GWK186" s="53"/>
      <c r="GWL186" s="53"/>
      <c r="GWM186" s="53"/>
      <c r="GWN186" s="53"/>
      <c r="GWO186" s="53"/>
      <c r="GWP186" s="53"/>
      <c r="GWQ186" s="53"/>
      <c r="GWR186" s="53"/>
      <c r="GWS186" s="53"/>
      <c r="GWT186" s="53"/>
      <c r="GWU186" s="53"/>
      <c r="GWV186" s="53"/>
      <c r="GWW186" s="53"/>
      <c r="GWX186" s="53"/>
      <c r="GWY186" s="53"/>
      <c r="GWZ186" s="53"/>
      <c r="GXA186" s="53"/>
      <c r="GXB186" s="53"/>
      <c r="GXC186" s="53"/>
      <c r="GXD186" s="53"/>
      <c r="GXE186" s="53"/>
      <c r="GXF186" s="53"/>
      <c r="GXG186" s="53"/>
      <c r="GXH186" s="53"/>
      <c r="GXI186" s="53"/>
      <c r="GXJ186" s="53"/>
      <c r="GXK186" s="53"/>
      <c r="GXL186" s="53"/>
      <c r="GXM186" s="53"/>
      <c r="GXN186" s="53"/>
      <c r="GXO186" s="53"/>
      <c r="GXP186" s="53"/>
      <c r="GXQ186" s="53"/>
      <c r="GXR186" s="53"/>
      <c r="GXS186" s="53"/>
      <c r="GXT186" s="53"/>
      <c r="GXU186" s="53"/>
      <c r="GXV186" s="53"/>
      <c r="GXW186" s="53"/>
      <c r="GXX186" s="53"/>
      <c r="GXY186" s="53"/>
      <c r="GXZ186" s="53"/>
      <c r="GYA186" s="53"/>
      <c r="GYB186" s="53"/>
      <c r="GYC186" s="53"/>
      <c r="GYD186" s="53"/>
      <c r="GYE186" s="53"/>
      <c r="GYF186" s="53"/>
      <c r="GYG186" s="53"/>
      <c r="GYH186" s="53"/>
      <c r="GYI186" s="53"/>
      <c r="GYJ186" s="53"/>
      <c r="GYK186" s="53"/>
      <c r="GYL186" s="53"/>
      <c r="GYM186" s="53"/>
      <c r="GYN186" s="53"/>
      <c r="GYO186" s="53"/>
      <c r="GYP186" s="53"/>
      <c r="GYQ186" s="53"/>
      <c r="GYR186" s="53"/>
      <c r="GYS186" s="53"/>
      <c r="GYT186" s="53"/>
      <c r="GYU186" s="53"/>
      <c r="GYV186" s="53"/>
      <c r="GYW186" s="53"/>
      <c r="GYX186" s="53"/>
      <c r="GYY186" s="53"/>
      <c r="GYZ186" s="53"/>
      <c r="GZA186" s="53"/>
      <c r="GZB186" s="53"/>
      <c r="GZC186" s="53"/>
      <c r="GZD186" s="53"/>
      <c r="GZE186" s="53"/>
      <c r="GZF186" s="53"/>
      <c r="GZG186" s="53"/>
      <c r="GZH186" s="53"/>
      <c r="GZI186" s="53"/>
      <c r="GZJ186" s="53"/>
      <c r="GZK186" s="53"/>
      <c r="GZL186" s="53"/>
      <c r="GZM186" s="53"/>
      <c r="GZN186" s="53"/>
      <c r="GZO186" s="53"/>
      <c r="GZP186" s="53"/>
      <c r="GZQ186" s="53"/>
      <c r="GZR186" s="53"/>
      <c r="GZS186" s="53"/>
      <c r="GZT186" s="53"/>
      <c r="GZU186" s="53"/>
      <c r="GZV186" s="53"/>
      <c r="GZW186" s="53"/>
      <c r="GZX186" s="53"/>
      <c r="GZY186" s="53"/>
      <c r="GZZ186" s="53"/>
      <c r="HAA186" s="53"/>
      <c r="HAB186" s="53"/>
      <c r="HAC186" s="53"/>
      <c r="HAD186" s="53"/>
      <c r="HAE186" s="53"/>
      <c r="HAF186" s="53"/>
      <c r="HAG186" s="53"/>
      <c r="HAH186" s="53"/>
      <c r="HAI186" s="53"/>
      <c r="HAJ186" s="53"/>
      <c r="HAK186" s="53"/>
      <c r="HAL186" s="53"/>
      <c r="HAM186" s="53"/>
      <c r="HAN186" s="53"/>
      <c r="HAO186" s="53"/>
      <c r="HAP186" s="53"/>
      <c r="HAQ186" s="53"/>
      <c r="HAR186" s="53"/>
      <c r="HAS186" s="53"/>
      <c r="HAT186" s="53"/>
      <c r="HAU186" s="53"/>
      <c r="HAV186" s="53"/>
      <c r="HAW186" s="53"/>
      <c r="HAX186" s="53"/>
      <c r="HAY186" s="53"/>
      <c r="HAZ186" s="53"/>
      <c r="HBA186" s="53"/>
      <c r="HBB186" s="53"/>
      <c r="HBC186" s="53"/>
      <c r="HBD186" s="53"/>
      <c r="HBE186" s="53"/>
      <c r="HBF186" s="53"/>
      <c r="HBG186" s="53"/>
      <c r="HBH186" s="53"/>
      <c r="HBI186" s="53"/>
      <c r="HBJ186" s="53"/>
      <c r="HBK186" s="53"/>
      <c r="HBL186" s="53"/>
      <c r="HBM186" s="53"/>
      <c r="HBN186" s="53"/>
      <c r="HBO186" s="53"/>
      <c r="HBP186" s="53"/>
      <c r="HBQ186" s="53"/>
      <c r="HBR186" s="53"/>
      <c r="HBS186" s="53"/>
      <c r="HBT186" s="53"/>
      <c r="HBU186" s="53"/>
      <c r="HBV186" s="53"/>
      <c r="HBW186" s="53"/>
      <c r="HBX186" s="53"/>
      <c r="HBY186" s="53"/>
      <c r="HBZ186" s="53"/>
      <c r="HCA186" s="53"/>
      <c r="HCB186" s="53"/>
      <c r="HCC186" s="53"/>
      <c r="HCD186" s="53"/>
      <c r="HCE186" s="53"/>
      <c r="HCF186" s="53"/>
      <c r="HCG186" s="53"/>
      <c r="HCH186" s="53"/>
      <c r="HCI186" s="53"/>
      <c r="HCJ186" s="53"/>
      <c r="HCK186" s="53"/>
      <c r="HCL186" s="53"/>
      <c r="HCM186" s="53"/>
      <c r="HCN186" s="53"/>
      <c r="HCO186" s="53"/>
      <c r="HCP186" s="53"/>
      <c r="HCQ186" s="53"/>
      <c r="HCR186" s="53"/>
      <c r="HCS186" s="53"/>
      <c r="HCT186" s="53"/>
      <c r="HCU186" s="53"/>
      <c r="HCV186" s="53"/>
      <c r="HCW186" s="53"/>
      <c r="HCX186" s="53"/>
      <c r="HCY186" s="53"/>
      <c r="HCZ186" s="53"/>
      <c r="HDA186" s="53"/>
      <c r="HDB186" s="53"/>
      <c r="HDC186" s="53"/>
      <c r="HDD186" s="53"/>
      <c r="HDE186" s="53"/>
      <c r="HDF186" s="53"/>
      <c r="HDG186" s="53"/>
      <c r="HDH186" s="53"/>
      <c r="HDI186" s="53"/>
      <c r="HDJ186" s="53"/>
      <c r="HDK186" s="53"/>
      <c r="HDL186" s="53"/>
      <c r="HDM186" s="53"/>
      <c r="HDN186" s="53"/>
      <c r="HDO186" s="53"/>
      <c r="HDP186" s="53"/>
      <c r="HDQ186" s="53"/>
      <c r="HDR186" s="53"/>
      <c r="HDS186" s="53"/>
      <c r="HDT186" s="53"/>
      <c r="HDU186" s="53"/>
      <c r="HDV186" s="53"/>
      <c r="HDW186" s="53"/>
      <c r="HDX186" s="53"/>
      <c r="HDY186" s="53"/>
      <c r="HDZ186" s="53"/>
      <c r="HEA186" s="53"/>
      <c r="HEB186" s="53"/>
      <c r="HEC186" s="53"/>
      <c r="HED186" s="53"/>
      <c r="HEE186" s="53"/>
      <c r="HEF186" s="53"/>
      <c r="HEG186" s="53"/>
      <c r="HEH186" s="53"/>
      <c r="HEI186" s="53"/>
      <c r="HEJ186" s="53"/>
      <c r="HEK186" s="53"/>
      <c r="HEL186" s="53"/>
      <c r="HEM186" s="53"/>
      <c r="HEN186" s="53"/>
      <c r="HEO186" s="53"/>
      <c r="HEP186" s="53"/>
      <c r="HEQ186" s="53"/>
      <c r="HER186" s="53"/>
      <c r="HES186" s="53"/>
      <c r="HET186" s="53"/>
      <c r="HEU186" s="53"/>
      <c r="HEV186" s="53"/>
      <c r="HEW186" s="53"/>
      <c r="HEX186" s="53"/>
      <c r="HEY186" s="53"/>
      <c r="HEZ186" s="53"/>
      <c r="HFA186" s="53"/>
      <c r="HFB186" s="53"/>
      <c r="HFC186" s="53"/>
      <c r="HFD186" s="53"/>
      <c r="HFE186" s="53"/>
      <c r="HFF186" s="53"/>
      <c r="HFG186" s="53"/>
      <c r="HFH186" s="53"/>
      <c r="HFI186" s="53"/>
      <c r="HFJ186" s="53"/>
      <c r="HFK186" s="53"/>
      <c r="HFL186" s="53"/>
      <c r="HFM186" s="53"/>
      <c r="HFN186" s="53"/>
      <c r="HFO186" s="53"/>
      <c r="HFP186" s="53"/>
      <c r="HFQ186" s="53"/>
      <c r="HFR186" s="53"/>
      <c r="HFS186" s="53"/>
      <c r="HFT186" s="53"/>
      <c r="HFU186" s="53"/>
      <c r="HFV186" s="53"/>
      <c r="HFW186" s="53"/>
      <c r="HFX186" s="53"/>
      <c r="HFY186" s="53"/>
      <c r="HFZ186" s="53"/>
      <c r="HGA186" s="53"/>
      <c r="HGB186" s="53"/>
      <c r="HGC186" s="53"/>
      <c r="HGD186" s="53"/>
      <c r="HGE186" s="53"/>
      <c r="HGF186" s="53"/>
      <c r="HGG186" s="53"/>
      <c r="HGH186" s="53"/>
      <c r="HGI186" s="53"/>
      <c r="HGJ186" s="53"/>
      <c r="HGK186" s="53"/>
      <c r="HGL186" s="53"/>
      <c r="HGM186" s="53"/>
      <c r="HGN186" s="53"/>
      <c r="HGO186" s="53"/>
      <c r="HGP186" s="53"/>
      <c r="HGQ186" s="53"/>
      <c r="HGR186" s="53"/>
      <c r="HGS186" s="53"/>
      <c r="HGT186" s="53"/>
      <c r="HGU186" s="53"/>
      <c r="HGV186" s="53"/>
      <c r="HGW186" s="53"/>
      <c r="HGX186" s="53"/>
      <c r="HGY186" s="53"/>
      <c r="HGZ186" s="53"/>
      <c r="HHA186" s="53"/>
      <c r="HHB186" s="53"/>
      <c r="HHC186" s="53"/>
      <c r="HHD186" s="53"/>
      <c r="HHE186" s="53"/>
      <c r="HHF186" s="53"/>
      <c r="HHG186" s="53"/>
      <c r="HHH186" s="53"/>
      <c r="HHI186" s="53"/>
      <c r="HHJ186" s="53"/>
      <c r="HHK186" s="53"/>
      <c r="HHL186" s="53"/>
      <c r="HHM186" s="53"/>
      <c r="HHN186" s="53"/>
      <c r="HHO186" s="53"/>
      <c r="HHP186" s="53"/>
      <c r="HHQ186" s="53"/>
      <c r="HHR186" s="53"/>
      <c r="HHS186" s="53"/>
      <c r="HHT186" s="53"/>
      <c r="HHU186" s="53"/>
      <c r="HHV186" s="53"/>
      <c r="HHW186" s="53"/>
      <c r="HHX186" s="53"/>
      <c r="HHY186" s="53"/>
      <c r="HHZ186" s="53"/>
      <c r="HIA186" s="53"/>
      <c r="HIB186" s="53"/>
      <c r="HIC186" s="53"/>
      <c r="HID186" s="53"/>
      <c r="HIE186" s="53"/>
      <c r="HIF186" s="53"/>
      <c r="HIG186" s="53"/>
      <c r="HIH186" s="53"/>
      <c r="HII186" s="53"/>
      <c r="HIJ186" s="53"/>
      <c r="HIK186" s="53"/>
      <c r="HIL186" s="53"/>
      <c r="HIM186" s="53"/>
      <c r="HIN186" s="53"/>
      <c r="HIO186" s="53"/>
      <c r="HIP186" s="53"/>
      <c r="HIQ186" s="53"/>
      <c r="HIR186" s="53"/>
      <c r="HIS186" s="53"/>
      <c r="HIT186" s="53"/>
      <c r="HIU186" s="53"/>
      <c r="HIV186" s="53"/>
      <c r="HIW186" s="53"/>
      <c r="HIX186" s="53"/>
      <c r="HIY186" s="53"/>
      <c r="HIZ186" s="53"/>
      <c r="HJA186" s="53"/>
      <c r="HJB186" s="53"/>
      <c r="HJC186" s="53"/>
      <c r="HJD186" s="53"/>
      <c r="HJE186" s="53"/>
      <c r="HJF186" s="53"/>
      <c r="HJG186" s="53"/>
      <c r="HJH186" s="53"/>
      <c r="HJI186" s="53"/>
      <c r="HJJ186" s="53"/>
      <c r="HJK186" s="53"/>
      <c r="HJL186" s="53"/>
      <c r="HJM186" s="53"/>
      <c r="HJN186" s="53"/>
      <c r="HJO186" s="53"/>
      <c r="HJP186" s="53"/>
      <c r="HJQ186" s="53"/>
      <c r="HJR186" s="53"/>
      <c r="HJS186" s="53"/>
      <c r="HJT186" s="53"/>
      <c r="HJU186" s="53"/>
      <c r="HJV186" s="53"/>
      <c r="HJW186" s="53"/>
      <c r="HJX186" s="53"/>
      <c r="HJY186" s="53"/>
      <c r="HJZ186" s="53"/>
      <c r="HKA186" s="53"/>
      <c r="HKB186" s="53"/>
      <c r="HKC186" s="53"/>
      <c r="HKD186" s="53"/>
      <c r="HKE186" s="53"/>
      <c r="HKF186" s="53"/>
      <c r="HKG186" s="53"/>
      <c r="HKH186" s="53"/>
      <c r="HKI186" s="53"/>
      <c r="HKJ186" s="53"/>
      <c r="HKK186" s="53"/>
      <c r="HKL186" s="53"/>
      <c r="HKM186" s="53"/>
      <c r="HKN186" s="53"/>
      <c r="HKO186" s="53"/>
      <c r="HKP186" s="53"/>
      <c r="HKQ186" s="53"/>
      <c r="HKR186" s="53"/>
      <c r="HKS186" s="53"/>
      <c r="HKT186" s="53"/>
      <c r="HKU186" s="53"/>
      <c r="HKV186" s="53"/>
      <c r="HKW186" s="53"/>
      <c r="HKX186" s="53"/>
      <c r="HKY186" s="53"/>
      <c r="HKZ186" s="53"/>
      <c r="HLA186" s="53"/>
      <c r="HLB186" s="53"/>
      <c r="HLC186" s="53"/>
      <c r="HLD186" s="53"/>
      <c r="HLE186" s="53"/>
      <c r="HLF186" s="53"/>
      <c r="HLG186" s="53"/>
      <c r="HLH186" s="53"/>
      <c r="HLI186" s="53"/>
      <c r="HLJ186" s="53"/>
      <c r="HLK186" s="53"/>
      <c r="HLL186" s="53"/>
      <c r="HLM186" s="53"/>
      <c r="HLN186" s="53"/>
      <c r="HLO186" s="53"/>
      <c r="HLP186" s="53"/>
      <c r="HLQ186" s="53"/>
      <c r="HLR186" s="53"/>
      <c r="HLS186" s="53"/>
      <c r="HLT186" s="53"/>
      <c r="HLU186" s="53"/>
      <c r="HLV186" s="53"/>
      <c r="HLW186" s="53"/>
      <c r="HLX186" s="53"/>
      <c r="HLY186" s="53"/>
      <c r="HLZ186" s="53"/>
      <c r="HMA186" s="53"/>
      <c r="HMB186" s="53"/>
      <c r="HMC186" s="53"/>
      <c r="HMD186" s="53"/>
      <c r="HME186" s="53"/>
      <c r="HMF186" s="53"/>
      <c r="HMG186" s="53"/>
      <c r="HMH186" s="53"/>
      <c r="HMI186" s="53"/>
      <c r="HMJ186" s="53"/>
      <c r="HMK186" s="53"/>
      <c r="HML186" s="53"/>
      <c r="HMM186" s="53"/>
      <c r="HMN186" s="53"/>
      <c r="HMO186" s="53"/>
      <c r="HMP186" s="53"/>
      <c r="HMQ186" s="53"/>
      <c r="HMR186" s="53"/>
      <c r="HMS186" s="53"/>
      <c r="HMT186" s="53"/>
      <c r="HMU186" s="53"/>
      <c r="HMV186" s="53"/>
      <c r="HMW186" s="53"/>
      <c r="HMX186" s="53"/>
      <c r="HMY186" s="53"/>
      <c r="HMZ186" s="53"/>
      <c r="HNA186" s="53"/>
      <c r="HNB186" s="53"/>
      <c r="HNC186" s="53"/>
      <c r="HND186" s="53"/>
      <c r="HNE186" s="53"/>
      <c r="HNF186" s="53"/>
      <c r="HNG186" s="53"/>
      <c r="HNH186" s="53"/>
      <c r="HNI186" s="53"/>
      <c r="HNJ186" s="53"/>
      <c r="HNK186" s="53"/>
      <c r="HNL186" s="53"/>
      <c r="HNM186" s="53"/>
      <c r="HNN186" s="53"/>
      <c r="HNO186" s="53"/>
      <c r="HNP186" s="53"/>
      <c r="HNQ186" s="53"/>
      <c r="HNR186" s="53"/>
      <c r="HNS186" s="53"/>
      <c r="HNT186" s="53"/>
      <c r="HNU186" s="53"/>
      <c r="HNV186" s="53"/>
      <c r="HNW186" s="53"/>
      <c r="HNX186" s="53"/>
      <c r="HNY186" s="53"/>
      <c r="HNZ186" s="53"/>
      <c r="HOA186" s="53"/>
      <c r="HOB186" s="53"/>
      <c r="HOC186" s="53"/>
      <c r="HOD186" s="53"/>
      <c r="HOE186" s="53"/>
      <c r="HOF186" s="53"/>
      <c r="HOG186" s="53"/>
      <c r="HOH186" s="53"/>
      <c r="HOI186" s="53"/>
      <c r="HOJ186" s="53"/>
      <c r="HOK186" s="53"/>
      <c r="HOL186" s="53"/>
      <c r="HOM186" s="53"/>
      <c r="HON186" s="53"/>
      <c r="HOO186" s="53"/>
      <c r="HOP186" s="53"/>
      <c r="HOQ186" s="53"/>
      <c r="HOR186" s="53"/>
      <c r="HOS186" s="53"/>
      <c r="HOT186" s="53"/>
      <c r="HOU186" s="53"/>
      <c r="HOV186" s="53"/>
      <c r="HOW186" s="53"/>
      <c r="HOX186" s="53"/>
      <c r="HOY186" s="53"/>
      <c r="HOZ186" s="53"/>
      <c r="HPA186" s="53"/>
      <c r="HPB186" s="53"/>
      <c r="HPC186" s="53"/>
      <c r="HPD186" s="53"/>
      <c r="HPE186" s="53"/>
      <c r="HPF186" s="53"/>
      <c r="HPG186" s="53"/>
      <c r="HPH186" s="53"/>
      <c r="HPI186" s="53"/>
      <c r="HPJ186" s="53"/>
      <c r="HPK186" s="53"/>
      <c r="HPL186" s="53"/>
      <c r="HPM186" s="53"/>
      <c r="HPN186" s="53"/>
      <c r="HPO186" s="53"/>
      <c r="HPP186" s="53"/>
      <c r="HPQ186" s="53"/>
      <c r="HPR186" s="53"/>
      <c r="HPS186" s="53"/>
      <c r="HPT186" s="53"/>
      <c r="HPU186" s="53"/>
      <c r="HPV186" s="53"/>
      <c r="HPW186" s="53"/>
      <c r="HPX186" s="53"/>
      <c r="HPY186" s="53"/>
      <c r="HPZ186" s="53"/>
      <c r="HQA186" s="53"/>
      <c r="HQB186" s="53"/>
      <c r="HQC186" s="53"/>
      <c r="HQD186" s="53"/>
      <c r="HQE186" s="53"/>
      <c r="HQF186" s="53"/>
      <c r="HQG186" s="53"/>
      <c r="HQH186" s="53"/>
      <c r="HQI186" s="53"/>
      <c r="HQJ186" s="53"/>
      <c r="HQK186" s="53"/>
      <c r="HQL186" s="53"/>
      <c r="HQM186" s="53"/>
      <c r="HQN186" s="53"/>
      <c r="HQO186" s="53"/>
      <c r="HQP186" s="53"/>
      <c r="HQQ186" s="53"/>
      <c r="HQR186" s="53"/>
      <c r="HQS186" s="53"/>
      <c r="HQT186" s="53"/>
      <c r="HQU186" s="53"/>
      <c r="HQV186" s="53"/>
      <c r="HQW186" s="53"/>
      <c r="HQX186" s="53"/>
      <c r="HQY186" s="53"/>
      <c r="HQZ186" s="53"/>
      <c r="HRA186" s="53"/>
      <c r="HRB186" s="53"/>
      <c r="HRC186" s="53"/>
      <c r="HRD186" s="53"/>
      <c r="HRE186" s="53"/>
      <c r="HRF186" s="53"/>
      <c r="HRG186" s="53"/>
      <c r="HRH186" s="53"/>
      <c r="HRI186" s="53"/>
      <c r="HRJ186" s="53"/>
      <c r="HRK186" s="53"/>
      <c r="HRL186" s="53"/>
      <c r="HRM186" s="53"/>
      <c r="HRN186" s="53"/>
      <c r="HRO186" s="53"/>
      <c r="HRP186" s="53"/>
      <c r="HRQ186" s="53"/>
      <c r="HRR186" s="53"/>
      <c r="HRS186" s="53"/>
      <c r="HRT186" s="53"/>
      <c r="HRU186" s="53"/>
      <c r="HRV186" s="53"/>
      <c r="HRW186" s="53"/>
      <c r="HRX186" s="53"/>
      <c r="HRY186" s="53"/>
      <c r="HRZ186" s="53"/>
      <c r="HSA186" s="53"/>
      <c r="HSB186" s="53"/>
      <c r="HSC186" s="53"/>
      <c r="HSD186" s="53"/>
      <c r="HSE186" s="53"/>
      <c r="HSF186" s="53"/>
      <c r="HSG186" s="53"/>
      <c r="HSH186" s="53"/>
      <c r="HSI186" s="53"/>
      <c r="HSJ186" s="53"/>
      <c r="HSK186" s="53"/>
      <c r="HSL186" s="53"/>
      <c r="HSM186" s="53"/>
      <c r="HSN186" s="53"/>
      <c r="HSO186" s="53"/>
      <c r="HSP186" s="53"/>
      <c r="HSQ186" s="53"/>
      <c r="HSR186" s="53"/>
      <c r="HSS186" s="53"/>
      <c r="HST186" s="53"/>
      <c r="HSU186" s="53"/>
      <c r="HSV186" s="53"/>
      <c r="HSW186" s="53"/>
      <c r="HSX186" s="53"/>
      <c r="HSY186" s="53"/>
      <c r="HSZ186" s="53"/>
      <c r="HTA186" s="53"/>
      <c r="HTB186" s="53"/>
      <c r="HTC186" s="53"/>
      <c r="HTD186" s="53"/>
      <c r="HTE186" s="53"/>
      <c r="HTF186" s="53"/>
      <c r="HTG186" s="53"/>
      <c r="HTH186" s="53"/>
      <c r="HTI186" s="53"/>
      <c r="HTJ186" s="53"/>
      <c r="HTK186" s="53"/>
      <c r="HTL186" s="53"/>
      <c r="HTM186" s="53"/>
      <c r="HTN186" s="53"/>
      <c r="HTO186" s="53"/>
      <c r="HTP186" s="53"/>
      <c r="HTQ186" s="53"/>
      <c r="HTR186" s="53"/>
      <c r="HTS186" s="53"/>
      <c r="HTT186" s="53"/>
      <c r="HTU186" s="53"/>
      <c r="HTV186" s="53"/>
      <c r="HTW186" s="53"/>
      <c r="HTX186" s="53"/>
      <c r="HTY186" s="53"/>
      <c r="HTZ186" s="53"/>
      <c r="HUA186" s="53"/>
      <c r="HUB186" s="53"/>
      <c r="HUC186" s="53"/>
      <c r="HUD186" s="53"/>
      <c r="HUE186" s="53"/>
      <c r="HUF186" s="53"/>
      <c r="HUG186" s="53"/>
      <c r="HUH186" s="53"/>
      <c r="HUI186" s="53"/>
      <c r="HUJ186" s="53"/>
      <c r="HUK186" s="53"/>
      <c r="HUL186" s="53"/>
      <c r="HUM186" s="53"/>
      <c r="HUN186" s="53"/>
      <c r="HUO186" s="53"/>
      <c r="HUP186" s="53"/>
      <c r="HUQ186" s="53"/>
      <c r="HUR186" s="53"/>
      <c r="HUS186" s="53"/>
      <c r="HUT186" s="53"/>
      <c r="HUU186" s="53"/>
      <c r="HUV186" s="53"/>
      <c r="HUW186" s="53"/>
      <c r="HUX186" s="53"/>
      <c r="HUY186" s="53"/>
      <c r="HUZ186" s="53"/>
      <c r="HVA186" s="53"/>
      <c r="HVB186" s="53"/>
      <c r="HVC186" s="53"/>
      <c r="HVD186" s="53"/>
      <c r="HVE186" s="53"/>
      <c r="HVF186" s="53"/>
      <c r="HVG186" s="53"/>
      <c r="HVH186" s="53"/>
      <c r="HVI186" s="53"/>
      <c r="HVJ186" s="53"/>
      <c r="HVK186" s="53"/>
      <c r="HVL186" s="53"/>
      <c r="HVM186" s="53"/>
      <c r="HVN186" s="53"/>
      <c r="HVO186" s="53"/>
      <c r="HVP186" s="53"/>
      <c r="HVQ186" s="53"/>
      <c r="HVR186" s="53"/>
      <c r="HVS186" s="53"/>
      <c r="HVT186" s="53"/>
      <c r="HVU186" s="53"/>
      <c r="HVV186" s="53"/>
      <c r="HVW186" s="53"/>
      <c r="HVX186" s="53"/>
      <c r="HVY186" s="53"/>
      <c r="HVZ186" s="53"/>
      <c r="HWA186" s="53"/>
      <c r="HWB186" s="53"/>
      <c r="HWC186" s="53"/>
      <c r="HWD186" s="53"/>
      <c r="HWE186" s="53"/>
      <c r="HWF186" s="53"/>
      <c r="HWG186" s="53"/>
      <c r="HWH186" s="53"/>
      <c r="HWI186" s="53"/>
      <c r="HWJ186" s="53"/>
      <c r="HWK186" s="53"/>
      <c r="HWL186" s="53"/>
      <c r="HWM186" s="53"/>
      <c r="HWN186" s="53"/>
      <c r="HWO186" s="53"/>
      <c r="HWP186" s="53"/>
      <c r="HWQ186" s="53"/>
      <c r="HWR186" s="53"/>
      <c r="HWS186" s="53"/>
      <c r="HWT186" s="53"/>
      <c r="HWU186" s="53"/>
      <c r="HWV186" s="53"/>
      <c r="HWW186" s="53"/>
      <c r="HWX186" s="53"/>
      <c r="HWY186" s="53"/>
      <c r="HWZ186" s="53"/>
      <c r="HXA186" s="53"/>
      <c r="HXB186" s="53"/>
      <c r="HXC186" s="53"/>
      <c r="HXD186" s="53"/>
      <c r="HXE186" s="53"/>
      <c r="HXF186" s="53"/>
      <c r="HXG186" s="53"/>
      <c r="HXH186" s="53"/>
      <c r="HXI186" s="53"/>
      <c r="HXJ186" s="53"/>
      <c r="HXK186" s="53"/>
      <c r="HXL186" s="53"/>
      <c r="HXM186" s="53"/>
      <c r="HXN186" s="53"/>
      <c r="HXO186" s="53"/>
      <c r="HXP186" s="53"/>
      <c r="HXQ186" s="53"/>
      <c r="HXR186" s="53"/>
      <c r="HXS186" s="53"/>
      <c r="HXT186" s="53"/>
      <c r="HXU186" s="53"/>
      <c r="HXV186" s="53"/>
      <c r="HXW186" s="53"/>
      <c r="HXX186" s="53"/>
      <c r="HXY186" s="53"/>
      <c r="HXZ186" s="53"/>
      <c r="HYA186" s="53"/>
      <c r="HYB186" s="53"/>
      <c r="HYC186" s="53"/>
      <c r="HYD186" s="53"/>
      <c r="HYE186" s="53"/>
      <c r="HYF186" s="53"/>
      <c r="HYG186" s="53"/>
      <c r="HYH186" s="53"/>
      <c r="HYI186" s="53"/>
      <c r="HYJ186" s="53"/>
      <c r="HYK186" s="53"/>
      <c r="HYL186" s="53"/>
      <c r="HYM186" s="53"/>
      <c r="HYN186" s="53"/>
      <c r="HYO186" s="53"/>
      <c r="HYP186" s="53"/>
      <c r="HYQ186" s="53"/>
      <c r="HYR186" s="53"/>
      <c r="HYS186" s="53"/>
      <c r="HYT186" s="53"/>
      <c r="HYU186" s="53"/>
      <c r="HYV186" s="53"/>
      <c r="HYW186" s="53"/>
      <c r="HYX186" s="53"/>
      <c r="HYY186" s="53"/>
      <c r="HYZ186" s="53"/>
      <c r="HZA186" s="53"/>
      <c r="HZB186" s="53"/>
      <c r="HZC186" s="53"/>
      <c r="HZD186" s="53"/>
      <c r="HZE186" s="53"/>
      <c r="HZF186" s="53"/>
      <c r="HZG186" s="53"/>
      <c r="HZH186" s="53"/>
      <c r="HZI186" s="53"/>
      <c r="HZJ186" s="53"/>
      <c r="HZK186" s="53"/>
      <c r="HZL186" s="53"/>
      <c r="HZM186" s="53"/>
      <c r="HZN186" s="53"/>
      <c r="HZO186" s="53"/>
      <c r="HZP186" s="53"/>
      <c r="HZQ186" s="53"/>
      <c r="HZR186" s="53"/>
      <c r="HZS186" s="53"/>
      <c r="HZT186" s="53"/>
      <c r="HZU186" s="53"/>
      <c r="HZV186" s="53"/>
      <c r="HZW186" s="53"/>
      <c r="HZX186" s="53"/>
      <c r="HZY186" s="53"/>
      <c r="HZZ186" s="53"/>
      <c r="IAA186" s="53"/>
      <c r="IAB186" s="53"/>
      <c r="IAC186" s="53"/>
      <c r="IAD186" s="53"/>
      <c r="IAE186" s="53"/>
      <c r="IAF186" s="53"/>
      <c r="IAG186" s="53"/>
      <c r="IAH186" s="53"/>
      <c r="IAI186" s="53"/>
      <c r="IAJ186" s="53"/>
      <c r="IAK186" s="53"/>
      <c r="IAL186" s="53"/>
      <c r="IAM186" s="53"/>
      <c r="IAN186" s="53"/>
      <c r="IAO186" s="53"/>
      <c r="IAP186" s="53"/>
      <c r="IAQ186" s="53"/>
      <c r="IAR186" s="53"/>
      <c r="IAS186" s="53"/>
      <c r="IAT186" s="53"/>
      <c r="IAU186" s="53"/>
      <c r="IAV186" s="53"/>
      <c r="IAW186" s="53"/>
      <c r="IAX186" s="53"/>
      <c r="IAY186" s="53"/>
      <c r="IAZ186" s="53"/>
      <c r="IBA186" s="53"/>
      <c r="IBB186" s="53"/>
      <c r="IBC186" s="53"/>
      <c r="IBD186" s="53"/>
      <c r="IBE186" s="53"/>
      <c r="IBF186" s="53"/>
      <c r="IBG186" s="53"/>
      <c r="IBH186" s="53"/>
      <c r="IBI186" s="53"/>
      <c r="IBJ186" s="53"/>
      <c r="IBK186" s="53"/>
      <c r="IBL186" s="53"/>
      <c r="IBM186" s="53"/>
      <c r="IBN186" s="53"/>
      <c r="IBO186" s="53"/>
      <c r="IBP186" s="53"/>
      <c r="IBQ186" s="53"/>
      <c r="IBR186" s="53"/>
      <c r="IBS186" s="53"/>
      <c r="IBT186" s="53"/>
      <c r="IBU186" s="53"/>
      <c r="IBV186" s="53"/>
      <c r="IBW186" s="53"/>
      <c r="IBX186" s="53"/>
      <c r="IBY186" s="53"/>
      <c r="IBZ186" s="53"/>
      <c r="ICA186" s="53"/>
      <c r="ICB186" s="53"/>
      <c r="ICC186" s="53"/>
      <c r="ICD186" s="53"/>
      <c r="ICE186" s="53"/>
      <c r="ICF186" s="53"/>
      <c r="ICG186" s="53"/>
      <c r="ICH186" s="53"/>
      <c r="ICI186" s="53"/>
      <c r="ICJ186" s="53"/>
      <c r="ICK186" s="53"/>
      <c r="ICL186" s="53"/>
      <c r="ICM186" s="53"/>
      <c r="ICN186" s="53"/>
      <c r="ICO186" s="53"/>
      <c r="ICP186" s="53"/>
      <c r="ICQ186" s="53"/>
      <c r="ICR186" s="53"/>
      <c r="ICS186" s="53"/>
      <c r="ICT186" s="53"/>
      <c r="ICU186" s="53"/>
      <c r="ICV186" s="53"/>
      <c r="ICW186" s="53"/>
      <c r="ICX186" s="53"/>
      <c r="ICY186" s="53"/>
      <c r="ICZ186" s="53"/>
      <c r="IDA186" s="53"/>
      <c r="IDB186" s="53"/>
      <c r="IDC186" s="53"/>
      <c r="IDD186" s="53"/>
      <c r="IDE186" s="53"/>
      <c r="IDF186" s="53"/>
      <c r="IDG186" s="53"/>
      <c r="IDH186" s="53"/>
      <c r="IDI186" s="53"/>
      <c r="IDJ186" s="53"/>
      <c r="IDK186" s="53"/>
      <c r="IDL186" s="53"/>
      <c r="IDM186" s="53"/>
      <c r="IDN186" s="53"/>
      <c r="IDO186" s="53"/>
      <c r="IDP186" s="53"/>
      <c r="IDQ186" s="53"/>
      <c r="IDR186" s="53"/>
      <c r="IDS186" s="53"/>
      <c r="IDT186" s="53"/>
      <c r="IDU186" s="53"/>
      <c r="IDV186" s="53"/>
      <c r="IDW186" s="53"/>
      <c r="IDX186" s="53"/>
      <c r="IDY186" s="53"/>
      <c r="IDZ186" s="53"/>
      <c r="IEA186" s="53"/>
      <c r="IEB186" s="53"/>
      <c r="IEC186" s="53"/>
      <c r="IED186" s="53"/>
      <c r="IEE186" s="53"/>
      <c r="IEF186" s="53"/>
      <c r="IEG186" s="53"/>
      <c r="IEH186" s="53"/>
      <c r="IEI186" s="53"/>
      <c r="IEJ186" s="53"/>
      <c r="IEK186" s="53"/>
      <c r="IEL186" s="53"/>
      <c r="IEM186" s="53"/>
      <c r="IEN186" s="53"/>
      <c r="IEO186" s="53"/>
      <c r="IEP186" s="53"/>
      <c r="IEQ186" s="53"/>
      <c r="IER186" s="53"/>
      <c r="IES186" s="53"/>
      <c r="IET186" s="53"/>
      <c r="IEU186" s="53"/>
      <c r="IEV186" s="53"/>
      <c r="IEW186" s="53"/>
      <c r="IEX186" s="53"/>
      <c r="IEY186" s="53"/>
      <c r="IEZ186" s="53"/>
      <c r="IFA186" s="53"/>
      <c r="IFB186" s="53"/>
      <c r="IFC186" s="53"/>
      <c r="IFD186" s="53"/>
      <c r="IFE186" s="53"/>
      <c r="IFF186" s="53"/>
      <c r="IFG186" s="53"/>
      <c r="IFH186" s="53"/>
      <c r="IFI186" s="53"/>
      <c r="IFJ186" s="53"/>
      <c r="IFK186" s="53"/>
      <c r="IFL186" s="53"/>
      <c r="IFM186" s="53"/>
      <c r="IFN186" s="53"/>
      <c r="IFO186" s="53"/>
      <c r="IFP186" s="53"/>
      <c r="IFQ186" s="53"/>
      <c r="IFR186" s="53"/>
      <c r="IFS186" s="53"/>
      <c r="IFT186" s="53"/>
      <c r="IFU186" s="53"/>
      <c r="IFV186" s="53"/>
      <c r="IFW186" s="53"/>
      <c r="IFX186" s="53"/>
      <c r="IFY186" s="53"/>
      <c r="IFZ186" s="53"/>
      <c r="IGA186" s="53"/>
      <c r="IGB186" s="53"/>
      <c r="IGC186" s="53"/>
      <c r="IGD186" s="53"/>
      <c r="IGE186" s="53"/>
      <c r="IGF186" s="53"/>
      <c r="IGG186" s="53"/>
      <c r="IGH186" s="53"/>
      <c r="IGI186" s="53"/>
      <c r="IGJ186" s="53"/>
      <c r="IGK186" s="53"/>
      <c r="IGL186" s="53"/>
      <c r="IGM186" s="53"/>
      <c r="IGN186" s="53"/>
      <c r="IGO186" s="53"/>
      <c r="IGP186" s="53"/>
      <c r="IGQ186" s="53"/>
      <c r="IGR186" s="53"/>
      <c r="IGS186" s="53"/>
      <c r="IGT186" s="53"/>
      <c r="IGU186" s="53"/>
      <c r="IGV186" s="53"/>
      <c r="IGW186" s="53"/>
      <c r="IGX186" s="53"/>
      <c r="IGY186" s="53"/>
      <c r="IGZ186" s="53"/>
      <c r="IHA186" s="53"/>
      <c r="IHB186" s="53"/>
      <c r="IHC186" s="53"/>
      <c r="IHD186" s="53"/>
      <c r="IHE186" s="53"/>
      <c r="IHF186" s="53"/>
      <c r="IHG186" s="53"/>
      <c r="IHH186" s="53"/>
      <c r="IHI186" s="53"/>
      <c r="IHJ186" s="53"/>
      <c r="IHK186" s="53"/>
      <c r="IHL186" s="53"/>
      <c r="IHM186" s="53"/>
      <c r="IHN186" s="53"/>
      <c r="IHO186" s="53"/>
      <c r="IHP186" s="53"/>
      <c r="IHQ186" s="53"/>
      <c r="IHR186" s="53"/>
      <c r="IHS186" s="53"/>
      <c r="IHT186" s="53"/>
      <c r="IHU186" s="53"/>
      <c r="IHV186" s="53"/>
      <c r="IHW186" s="53"/>
      <c r="IHX186" s="53"/>
      <c r="IHY186" s="53"/>
      <c r="IHZ186" s="53"/>
      <c r="IIA186" s="53"/>
      <c r="IIB186" s="53"/>
      <c r="IIC186" s="53"/>
      <c r="IID186" s="53"/>
      <c r="IIE186" s="53"/>
      <c r="IIF186" s="53"/>
      <c r="IIG186" s="53"/>
      <c r="IIH186" s="53"/>
      <c r="III186" s="53"/>
      <c r="IIJ186" s="53"/>
      <c r="IIK186" s="53"/>
      <c r="IIL186" s="53"/>
      <c r="IIM186" s="53"/>
      <c r="IIN186" s="53"/>
      <c r="IIO186" s="53"/>
      <c r="IIP186" s="53"/>
      <c r="IIQ186" s="53"/>
      <c r="IIR186" s="53"/>
      <c r="IIS186" s="53"/>
      <c r="IIT186" s="53"/>
      <c r="IIU186" s="53"/>
      <c r="IIV186" s="53"/>
      <c r="IIW186" s="53"/>
      <c r="IIX186" s="53"/>
      <c r="IIY186" s="53"/>
      <c r="IIZ186" s="53"/>
      <c r="IJA186" s="53"/>
      <c r="IJB186" s="53"/>
      <c r="IJC186" s="53"/>
      <c r="IJD186" s="53"/>
      <c r="IJE186" s="53"/>
      <c r="IJF186" s="53"/>
      <c r="IJG186" s="53"/>
      <c r="IJH186" s="53"/>
      <c r="IJI186" s="53"/>
      <c r="IJJ186" s="53"/>
      <c r="IJK186" s="53"/>
      <c r="IJL186" s="53"/>
      <c r="IJM186" s="53"/>
      <c r="IJN186" s="53"/>
      <c r="IJO186" s="53"/>
      <c r="IJP186" s="53"/>
      <c r="IJQ186" s="53"/>
      <c r="IJR186" s="53"/>
      <c r="IJS186" s="53"/>
      <c r="IJT186" s="53"/>
      <c r="IJU186" s="53"/>
      <c r="IJV186" s="53"/>
      <c r="IJW186" s="53"/>
      <c r="IJX186" s="53"/>
      <c r="IJY186" s="53"/>
      <c r="IJZ186" s="53"/>
      <c r="IKA186" s="53"/>
      <c r="IKB186" s="53"/>
      <c r="IKC186" s="53"/>
      <c r="IKD186" s="53"/>
      <c r="IKE186" s="53"/>
      <c r="IKF186" s="53"/>
      <c r="IKG186" s="53"/>
      <c r="IKH186" s="53"/>
      <c r="IKI186" s="53"/>
      <c r="IKJ186" s="53"/>
      <c r="IKK186" s="53"/>
      <c r="IKL186" s="53"/>
      <c r="IKM186" s="53"/>
      <c r="IKN186" s="53"/>
      <c r="IKO186" s="53"/>
      <c r="IKP186" s="53"/>
      <c r="IKQ186" s="53"/>
      <c r="IKR186" s="53"/>
      <c r="IKS186" s="53"/>
      <c r="IKT186" s="53"/>
      <c r="IKU186" s="53"/>
      <c r="IKV186" s="53"/>
      <c r="IKW186" s="53"/>
      <c r="IKX186" s="53"/>
      <c r="IKY186" s="53"/>
      <c r="IKZ186" s="53"/>
      <c r="ILA186" s="53"/>
      <c r="ILB186" s="53"/>
      <c r="ILC186" s="53"/>
      <c r="ILD186" s="53"/>
      <c r="ILE186" s="53"/>
      <c r="ILF186" s="53"/>
      <c r="ILG186" s="53"/>
      <c r="ILH186" s="53"/>
      <c r="ILI186" s="53"/>
      <c r="ILJ186" s="53"/>
      <c r="ILK186" s="53"/>
      <c r="ILL186" s="53"/>
      <c r="ILM186" s="53"/>
      <c r="ILN186" s="53"/>
      <c r="ILO186" s="53"/>
      <c r="ILP186" s="53"/>
      <c r="ILQ186" s="53"/>
      <c r="ILR186" s="53"/>
      <c r="ILS186" s="53"/>
      <c r="ILT186" s="53"/>
      <c r="ILU186" s="53"/>
      <c r="ILV186" s="53"/>
      <c r="ILW186" s="53"/>
      <c r="ILX186" s="53"/>
      <c r="ILY186" s="53"/>
      <c r="ILZ186" s="53"/>
      <c r="IMA186" s="53"/>
      <c r="IMB186" s="53"/>
      <c r="IMC186" s="53"/>
      <c r="IMD186" s="53"/>
      <c r="IME186" s="53"/>
      <c r="IMF186" s="53"/>
      <c r="IMG186" s="53"/>
      <c r="IMH186" s="53"/>
      <c r="IMI186" s="53"/>
      <c r="IMJ186" s="53"/>
      <c r="IMK186" s="53"/>
      <c r="IML186" s="53"/>
      <c r="IMM186" s="53"/>
      <c r="IMN186" s="53"/>
      <c r="IMO186" s="53"/>
      <c r="IMP186" s="53"/>
      <c r="IMQ186" s="53"/>
      <c r="IMR186" s="53"/>
      <c r="IMS186" s="53"/>
      <c r="IMT186" s="53"/>
      <c r="IMU186" s="53"/>
      <c r="IMV186" s="53"/>
      <c r="IMW186" s="53"/>
      <c r="IMX186" s="53"/>
      <c r="IMY186" s="53"/>
      <c r="IMZ186" s="53"/>
      <c r="INA186" s="53"/>
      <c r="INB186" s="53"/>
      <c r="INC186" s="53"/>
      <c r="IND186" s="53"/>
      <c r="INE186" s="53"/>
      <c r="INF186" s="53"/>
      <c r="ING186" s="53"/>
      <c r="INH186" s="53"/>
      <c r="INI186" s="53"/>
      <c r="INJ186" s="53"/>
      <c r="INK186" s="53"/>
      <c r="INL186" s="53"/>
      <c r="INM186" s="53"/>
      <c r="INN186" s="53"/>
      <c r="INO186" s="53"/>
      <c r="INP186" s="53"/>
      <c r="INQ186" s="53"/>
      <c r="INR186" s="53"/>
      <c r="INS186" s="53"/>
      <c r="INT186" s="53"/>
      <c r="INU186" s="53"/>
      <c r="INV186" s="53"/>
      <c r="INW186" s="53"/>
      <c r="INX186" s="53"/>
      <c r="INY186" s="53"/>
      <c r="INZ186" s="53"/>
      <c r="IOA186" s="53"/>
      <c r="IOB186" s="53"/>
      <c r="IOC186" s="53"/>
      <c r="IOD186" s="53"/>
      <c r="IOE186" s="53"/>
      <c r="IOF186" s="53"/>
      <c r="IOG186" s="53"/>
      <c r="IOH186" s="53"/>
      <c r="IOI186" s="53"/>
      <c r="IOJ186" s="53"/>
      <c r="IOK186" s="53"/>
      <c r="IOL186" s="53"/>
      <c r="IOM186" s="53"/>
      <c r="ION186" s="53"/>
      <c r="IOO186" s="53"/>
      <c r="IOP186" s="53"/>
      <c r="IOQ186" s="53"/>
      <c r="IOR186" s="53"/>
      <c r="IOS186" s="53"/>
      <c r="IOT186" s="53"/>
      <c r="IOU186" s="53"/>
      <c r="IOV186" s="53"/>
      <c r="IOW186" s="53"/>
      <c r="IOX186" s="53"/>
      <c r="IOY186" s="53"/>
      <c r="IOZ186" s="53"/>
      <c r="IPA186" s="53"/>
      <c r="IPB186" s="53"/>
      <c r="IPC186" s="53"/>
      <c r="IPD186" s="53"/>
      <c r="IPE186" s="53"/>
      <c r="IPF186" s="53"/>
      <c r="IPG186" s="53"/>
      <c r="IPH186" s="53"/>
      <c r="IPI186" s="53"/>
      <c r="IPJ186" s="53"/>
      <c r="IPK186" s="53"/>
      <c r="IPL186" s="53"/>
      <c r="IPM186" s="53"/>
      <c r="IPN186" s="53"/>
      <c r="IPO186" s="53"/>
      <c r="IPP186" s="53"/>
      <c r="IPQ186" s="53"/>
      <c r="IPR186" s="53"/>
      <c r="IPS186" s="53"/>
      <c r="IPT186" s="53"/>
      <c r="IPU186" s="53"/>
      <c r="IPV186" s="53"/>
      <c r="IPW186" s="53"/>
      <c r="IPX186" s="53"/>
      <c r="IPY186" s="53"/>
      <c r="IPZ186" s="53"/>
      <c r="IQA186" s="53"/>
      <c r="IQB186" s="53"/>
      <c r="IQC186" s="53"/>
      <c r="IQD186" s="53"/>
      <c r="IQE186" s="53"/>
      <c r="IQF186" s="53"/>
      <c r="IQG186" s="53"/>
      <c r="IQH186" s="53"/>
      <c r="IQI186" s="53"/>
      <c r="IQJ186" s="53"/>
      <c r="IQK186" s="53"/>
      <c r="IQL186" s="53"/>
      <c r="IQM186" s="53"/>
      <c r="IQN186" s="53"/>
      <c r="IQO186" s="53"/>
      <c r="IQP186" s="53"/>
      <c r="IQQ186" s="53"/>
      <c r="IQR186" s="53"/>
      <c r="IQS186" s="53"/>
      <c r="IQT186" s="53"/>
      <c r="IQU186" s="53"/>
      <c r="IQV186" s="53"/>
      <c r="IQW186" s="53"/>
      <c r="IQX186" s="53"/>
      <c r="IQY186" s="53"/>
      <c r="IQZ186" s="53"/>
      <c r="IRA186" s="53"/>
      <c r="IRB186" s="53"/>
      <c r="IRC186" s="53"/>
      <c r="IRD186" s="53"/>
      <c r="IRE186" s="53"/>
      <c r="IRF186" s="53"/>
      <c r="IRG186" s="53"/>
      <c r="IRH186" s="53"/>
      <c r="IRI186" s="53"/>
      <c r="IRJ186" s="53"/>
      <c r="IRK186" s="53"/>
      <c r="IRL186" s="53"/>
      <c r="IRM186" s="53"/>
      <c r="IRN186" s="53"/>
      <c r="IRO186" s="53"/>
      <c r="IRP186" s="53"/>
      <c r="IRQ186" s="53"/>
      <c r="IRR186" s="53"/>
      <c r="IRS186" s="53"/>
      <c r="IRT186" s="53"/>
      <c r="IRU186" s="53"/>
      <c r="IRV186" s="53"/>
      <c r="IRW186" s="53"/>
      <c r="IRX186" s="53"/>
      <c r="IRY186" s="53"/>
      <c r="IRZ186" s="53"/>
      <c r="ISA186" s="53"/>
      <c r="ISB186" s="53"/>
      <c r="ISC186" s="53"/>
      <c r="ISD186" s="53"/>
      <c r="ISE186" s="53"/>
      <c r="ISF186" s="53"/>
      <c r="ISG186" s="53"/>
      <c r="ISH186" s="53"/>
      <c r="ISI186" s="53"/>
      <c r="ISJ186" s="53"/>
      <c r="ISK186" s="53"/>
      <c r="ISL186" s="53"/>
      <c r="ISM186" s="53"/>
      <c r="ISN186" s="53"/>
      <c r="ISO186" s="53"/>
      <c r="ISP186" s="53"/>
      <c r="ISQ186" s="53"/>
      <c r="ISR186" s="53"/>
      <c r="ISS186" s="53"/>
      <c r="IST186" s="53"/>
      <c r="ISU186" s="53"/>
      <c r="ISV186" s="53"/>
      <c r="ISW186" s="53"/>
      <c r="ISX186" s="53"/>
      <c r="ISY186" s="53"/>
      <c r="ISZ186" s="53"/>
      <c r="ITA186" s="53"/>
      <c r="ITB186" s="53"/>
      <c r="ITC186" s="53"/>
      <c r="ITD186" s="53"/>
      <c r="ITE186" s="53"/>
      <c r="ITF186" s="53"/>
      <c r="ITG186" s="53"/>
      <c r="ITH186" s="53"/>
      <c r="ITI186" s="53"/>
      <c r="ITJ186" s="53"/>
      <c r="ITK186" s="53"/>
      <c r="ITL186" s="53"/>
      <c r="ITM186" s="53"/>
      <c r="ITN186" s="53"/>
      <c r="ITO186" s="53"/>
      <c r="ITP186" s="53"/>
      <c r="ITQ186" s="53"/>
      <c r="ITR186" s="53"/>
      <c r="ITS186" s="53"/>
      <c r="ITT186" s="53"/>
      <c r="ITU186" s="53"/>
      <c r="ITV186" s="53"/>
      <c r="ITW186" s="53"/>
      <c r="ITX186" s="53"/>
      <c r="ITY186" s="53"/>
      <c r="ITZ186" s="53"/>
      <c r="IUA186" s="53"/>
      <c r="IUB186" s="53"/>
      <c r="IUC186" s="53"/>
      <c r="IUD186" s="53"/>
      <c r="IUE186" s="53"/>
      <c r="IUF186" s="53"/>
      <c r="IUG186" s="53"/>
      <c r="IUH186" s="53"/>
      <c r="IUI186" s="53"/>
      <c r="IUJ186" s="53"/>
      <c r="IUK186" s="53"/>
      <c r="IUL186" s="53"/>
      <c r="IUM186" s="53"/>
      <c r="IUN186" s="53"/>
      <c r="IUO186" s="53"/>
      <c r="IUP186" s="53"/>
      <c r="IUQ186" s="53"/>
      <c r="IUR186" s="53"/>
      <c r="IUS186" s="53"/>
      <c r="IUT186" s="53"/>
      <c r="IUU186" s="53"/>
      <c r="IUV186" s="53"/>
      <c r="IUW186" s="53"/>
      <c r="IUX186" s="53"/>
      <c r="IUY186" s="53"/>
      <c r="IUZ186" s="53"/>
      <c r="IVA186" s="53"/>
      <c r="IVB186" s="53"/>
      <c r="IVC186" s="53"/>
      <c r="IVD186" s="53"/>
      <c r="IVE186" s="53"/>
      <c r="IVF186" s="53"/>
      <c r="IVG186" s="53"/>
      <c r="IVH186" s="53"/>
      <c r="IVI186" s="53"/>
      <c r="IVJ186" s="53"/>
      <c r="IVK186" s="53"/>
      <c r="IVL186" s="53"/>
      <c r="IVM186" s="53"/>
      <c r="IVN186" s="53"/>
      <c r="IVO186" s="53"/>
      <c r="IVP186" s="53"/>
      <c r="IVQ186" s="53"/>
      <c r="IVR186" s="53"/>
      <c r="IVS186" s="53"/>
      <c r="IVT186" s="53"/>
      <c r="IVU186" s="53"/>
      <c r="IVV186" s="53"/>
      <c r="IVW186" s="53"/>
      <c r="IVX186" s="53"/>
      <c r="IVY186" s="53"/>
      <c r="IVZ186" s="53"/>
      <c r="IWA186" s="53"/>
      <c r="IWB186" s="53"/>
      <c r="IWC186" s="53"/>
      <c r="IWD186" s="53"/>
      <c r="IWE186" s="53"/>
      <c r="IWF186" s="53"/>
      <c r="IWG186" s="53"/>
      <c r="IWH186" s="53"/>
      <c r="IWI186" s="53"/>
      <c r="IWJ186" s="53"/>
      <c r="IWK186" s="53"/>
      <c r="IWL186" s="53"/>
      <c r="IWM186" s="53"/>
      <c r="IWN186" s="53"/>
      <c r="IWO186" s="53"/>
      <c r="IWP186" s="53"/>
      <c r="IWQ186" s="53"/>
      <c r="IWR186" s="53"/>
      <c r="IWS186" s="53"/>
      <c r="IWT186" s="53"/>
      <c r="IWU186" s="53"/>
      <c r="IWV186" s="53"/>
      <c r="IWW186" s="53"/>
      <c r="IWX186" s="53"/>
      <c r="IWY186" s="53"/>
      <c r="IWZ186" s="53"/>
      <c r="IXA186" s="53"/>
      <c r="IXB186" s="53"/>
      <c r="IXC186" s="53"/>
      <c r="IXD186" s="53"/>
      <c r="IXE186" s="53"/>
      <c r="IXF186" s="53"/>
      <c r="IXG186" s="53"/>
      <c r="IXH186" s="53"/>
      <c r="IXI186" s="53"/>
      <c r="IXJ186" s="53"/>
      <c r="IXK186" s="53"/>
      <c r="IXL186" s="53"/>
      <c r="IXM186" s="53"/>
      <c r="IXN186" s="53"/>
      <c r="IXO186" s="53"/>
      <c r="IXP186" s="53"/>
      <c r="IXQ186" s="53"/>
      <c r="IXR186" s="53"/>
      <c r="IXS186" s="53"/>
      <c r="IXT186" s="53"/>
      <c r="IXU186" s="53"/>
      <c r="IXV186" s="53"/>
      <c r="IXW186" s="53"/>
      <c r="IXX186" s="53"/>
      <c r="IXY186" s="53"/>
      <c r="IXZ186" s="53"/>
      <c r="IYA186" s="53"/>
      <c r="IYB186" s="53"/>
      <c r="IYC186" s="53"/>
      <c r="IYD186" s="53"/>
      <c r="IYE186" s="53"/>
      <c r="IYF186" s="53"/>
      <c r="IYG186" s="53"/>
      <c r="IYH186" s="53"/>
      <c r="IYI186" s="53"/>
      <c r="IYJ186" s="53"/>
      <c r="IYK186" s="53"/>
      <c r="IYL186" s="53"/>
      <c r="IYM186" s="53"/>
      <c r="IYN186" s="53"/>
      <c r="IYO186" s="53"/>
      <c r="IYP186" s="53"/>
      <c r="IYQ186" s="53"/>
      <c r="IYR186" s="53"/>
      <c r="IYS186" s="53"/>
      <c r="IYT186" s="53"/>
      <c r="IYU186" s="53"/>
      <c r="IYV186" s="53"/>
      <c r="IYW186" s="53"/>
      <c r="IYX186" s="53"/>
      <c r="IYY186" s="53"/>
      <c r="IYZ186" s="53"/>
      <c r="IZA186" s="53"/>
      <c r="IZB186" s="53"/>
      <c r="IZC186" s="53"/>
      <c r="IZD186" s="53"/>
      <c r="IZE186" s="53"/>
      <c r="IZF186" s="53"/>
      <c r="IZG186" s="53"/>
      <c r="IZH186" s="53"/>
      <c r="IZI186" s="53"/>
      <c r="IZJ186" s="53"/>
      <c r="IZK186" s="53"/>
      <c r="IZL186" s="53"/>
      <c r="IZM186" s="53"/>
      <c r="IZN186" s="53"/>
      <c r="IZO186" s="53"/>
      <c r="IZP186" s="53"/>
      <c r="IZQ186" s="53"/>
      <c r="IZR186" s="53"/>
      <c r="IZS186" s="53"/>
      <c r="IZT186" s="53"/>
      <c r="IZU186" s="53"/>
      <c r="IZV186" s="53"/>
      <c r="IZW186" s="53"/>
      <c r="IZX186" s="53"/>
      <c r="IZY186" s="53"/>
      <c r="IZZ186" s="53"/>
      <c r="JAA186" s="53"/>
      <c r="JAB186" s="53"/>
      <c r="JAC186" s="53"/>
      <c r="JAD186" s="53"/>
      <c r="JAE186" s="53"/>
      <c r="JAF186" s="53"/>
      <c r="JAG186" s="53"/>
      <c r="JAH186" s="53"/>
      <c r="JAI186" s="53"/>
      <c r="JAJ186" s="53"/>
      <c r="JAK186" s="53"/>
      <c r="JAL186" s="53"/>
      <c r="JAM186" s="53"/>
      <c r="JAN186" s="53"/>
      <c r="JAO186" s="53"/>
      <c r="JAP186" s="53"/>
      <c r="JAQ186" s="53"/>
      <c r="JAR186" s="53"/>
      <c r="JAS186" s="53"/>
      <c r="JAT186" s="53"/>
      <c r="JAU186" s="53"/>
      <c r="JAV186" s="53"/>
      <c r="JAW186" s="53"/>
      <c r="JAX186" s="53"/>
      <c r="JAY186" s="53"/>
      <c r="JAZ186" s="53"/>
      <c r="JBA186" s="53"/>
      <c r="JBB186" s="53"/>
      <c r="JBC186" s="53"/>
      <c r="JBD186" s="53"/>
      <c r="JBE186" s="53"/>
      <c r="JBF186" s="53"/>
      <c r="JBG186" s="53"/>
      <c r="JBH186" s="53"/>
      <c r="JBI186" s="53"/>
      <c r="JBJ186" s="53"/>
      <c r="JBK186" s="53"/>
      <c r="JBL186" s="53"/>
      <c r="JBM186" s="53"/>
      <c r="JBN186" s="53"/>
      <c r="JBO186" s="53"/>
      <c r="JBP186" s="53"/>
      <c r="JBQ186" s="53"/>
      <c r="JBR186" s="53"/>
      <c r="JBS186" s="53"/>
      <c r="JBT186" s="53"/>
      <c r="JBU186" s="53"/>
      <c r="JBV186" s="53"/>
      <c r="JBW186" s="53"/>
      <c r="JBX186" s="53"/>
      <c r="JBY186" s="53"/>
      <c r="JBZ186" s="53"/>
      <c r="JCA186" s="53"/>
      <c r="JCB186" s="53"/>
      <c r="JCC186" s="53"/>
      <c r="JCD186" s="53"/>
      <c r="JCE186" s="53"/>
      <c r="JCF186" s="53"/>
      <c r="JCG186" s="53"/>
      <c r="JCH186" s="53"/>
      <c r="JCI186" s="53"/>
      <c r="JCJ186" s="53"/>
      <c r="JCK186" s="53"/>
      <c r="JCL186" s="53"/>
      <c r="JCM186" s="53"/>
      <c r="JCN186" s="53"/>
      <c r="JCO186" s="53"/>
      <c r="JCP186" s="53"/>
      <c r="JCQ186" s="53"/>
      <c r="JCR186" s="53"/>
      <c r="JCS186" s="53"/>
      <c r="JCT186" s="53"/>
      <c r="JCU186" s="53"/>
      <c r="JCV186" s="53"/>
      <c r="JCW186" s="53"/>
      <c r="JCX186" s="53"/>
      <c r="JCY186" s="53"/>
      <c r="JCZ186" s="53"/>
      <c r="JDA186" s="53"/>
      <c r="JDB186" s="53"/>
      <c r="JDC186" s="53"/>
      <c r="JDD186" s="53"/>
      <c r="JDE186" s="53"/>
      <c r="JDF186" s="53"/>
      <c r="JDG186" s="53"/>
      <c r="JDH186" s="53"/>
      <c r="JDI186" s="53"/>
      <c r="JDJ186" s="53"/>
      <c r="JDK186" s="53"/>
      <c r="JDL186" s="53"/>
      <c r="JDM186" s="53"/>
      <c r="JDN186" s="53"/>
      <c r="JDO186" s="53"/>
      <c r="JDP186" s="53"/>
      <c r="JDQ186" s="53"/>
      <c r="JDR186" s="53"/>
      <c r="JDS186" s="53"/>
      <c r="JDT186" s="53"/>
      <c r="JDU186" s="53"/>
      <c r="JDV186" s="53"/>
      <c r="JDW186" s="53"/>
      <c r="JDX186" s="53"/>
      <c r="JDY186" s="53"/>
      <c r="JDZ186" s="53"/>
      <c r="JEA186" s="53"/>
      <c r="JEB186" s="53"/>
      <c r="JEC186" s="53"/>
      <c r="JED186" s="53"/>
      <c r="JEE186" s="53"/>
      <c r="JEF186" s="53"/>
      <c r="JEG186" s="53"/>
      <c r="JEH186" s="53"/>
      <c r="JEI186" s="53"/>
      <c r="JEJ186" s="53"/>
      <c r="JEK186" s="53"/>
      <c r="JEL186" s="53"/>
      <c r="JEM186" s="53"/>
      <c r="JEN186" s="53"/>
      <c r="JEO186" s="53"/>
      <c r="JEP186" s="53"/>
      <c r="JEQ186" s="53"/>
      <c r="JER186" s="53"/>
      <c r="JES186" s="53"/>
      <c r="JET186" s="53"/>
      <c r="JEU186" s="53"/>
      <c r="JEV186" s="53"/>
      <c r="JEW186" s="53"/>
      <c r="JEX186" s="53"/>
      <c r="JEY186" s="53"/>
      <c r="JEZ186" s="53"/>
      <c r="JFA186" s="53"/>
      <c r="JFB186" s="53"/>
      <c r="JFC186" s="53"/>
      <c r="JFD186" s="53"/>
      <c r="JFE186" s="53"/>
      <c r="JFF186" s="53"/>
      <c r="JFG186" s="53"/>
      <c r="JFH186" s="53"/>
      <c r="JFI186" s="53"/>
      <c r="JFJ186" s="53"/>
      <c r="JFK186" s="53"/>
      <c r="JFL186" s="53"/>
      <c r="JFM186" s="53"/>
      <c r="JFN186" s="53"/>
      <c r="JFO186" s="53"/>
      <c r="JFP186" s="53"/>
      <c r="JFQ186" s="53"/>
      <c r="JFR186" s="53"/>
      <c r="JFS186" s="53"/>
      <c r="JFT186" s="53"/>
      <c r="JFU186" s="53"/>
      <c r="JFV186" s="53"/>
      <c r="JFW186" s="53"/>
      <c r="JFX186" s="53"/>
      <c r="JFY186" s="53"/>
      <c r="JFZ186" s="53"/>
      <c r="JGA186" s="53"/>
      <c r="JGB186" s="53"/>
      <c r="JGC186" s="53"/>
      <c r="JGD186" s="53"/>
      <c r="JGE186" s="53"/>
      <c r="JGF186" s="53"/>
      <c r="JGG186" s="53"/>
      <c r="JGH186" s="53"/>
      <c r="JGI186" s="53"/>
      <c r="JGJ186" s="53"/>
      <c r="JGK186" s="53"/>
      <c r="JGL186" s="53"/>
      <c r="JGM186" s="53"/>
      <c r="JGN186" s="53"/>
      <c r="JGO186" s="53"/>
      <c r="JGP186" s="53"/>
      <c r="JGQ186" s="53"/>
      <c r="JGR186" s="53"/>
      <c r="JGS186" s="53"/>
      <c r="JGT186" s="53"/>
      <c r="JGU186" s="53"/>
      <c r="JGV186" s="53"/>
      <c r="JGW186" s="53"/>
      <c r="JGX186" s="53"/>
      <c r="JGY186" s="53"/>
      <c r="JGZ186" s="53"/>
      <c r="JHA186" s="53"/>
      <c r="JHB186" s="53"/>
      <c r="JHC186" s="53"/>
      <c r="JHD186" s="53"/>
      <c r="JHE186" s="53"/>
      <c r="JHF186" s="53"/>
      <c r="JHG186" s="53"/>
      <c r="JHH186" s="53"/>
      <c r="JHI186" s="53"/>
      <c r="JHJ186" s="53"/>
      <c r="JHK186" s="53"/>
      <c r="JHL186" s="53"/>
      <c r="JHM186" s="53"/>
      <c r="JHN186" s="53"/>
      <c r="JHO186" s="53"/>
      <c r="JHP186" s="53"/>
      <c r="JHQ186" s="53"/>
      <c r="JHR186" s="53"/>
      <c r="JHS186" s="53"/>
      <c r="JHT186" s="53"/>
      <c r="JHU186" s="53"/>
      <c r="JHV186" s="53"/>
      <c r="JHW186" s="53"/>
      <c r="JHX186" s="53"/>
      <c r="JHY186" s="53"/>
      <c r="JHZ186" s="53"/>
      <c r="JIA186" s="53"/>
      <c r="JIB186" s="53"/>
      <c r="JIC186" s="53"/>
      <c r="JID186" s="53"/>
      <c r="JIE186" s="53"/>
      <c r="JIF186" s="53"/>
      <c r="JIG186" s="53"/>
      <c r="JIH186" s="53"/>
      <c r="JII186" s="53"/>
      <c r="JIJ186" s="53"/>
      <c r="JIK186" s="53"/>
      <c r="JIL186" s="53"/>
      <c r="JIM186" s="53"/>
      <c r="JIN186" s="53"/>
      <c r="JIO186" s="53"/>
      <c r="JIP186" s="53"/>
      <c r="JIQ186" s="53"/>
      <c r="JIR186" s="53"/>
      <c r="JIS186" s="53"/>
      <c r="JIT186" s="53"/>
      <c r="JIU186" s="53"/>
      <c r="JIV186" s="53"/>
      <c r="JIW186" s="53"/>
      <c r="JIX186" s="53"/>
      <c r="JIY186" s="53"/>
      <c r="JIZ186" s="53"/>
      <c r="JJA186" s="53"/>
      <c r="JJB186" s="53"/>
      <c r="JJC186" s="53"/>
      <c r="JJD186" s="53"/>
      <c r="JJE186" s="53"/>
      <c r="JJF186" s="53"/>
      <c r="JJG186" s="53"/>
      <c r="JJH186" s="53"/>
      <c r="JJI186" s="53"/>
      <c r="JJJ186" s="53"/>
      <c r="JJK186" s="53"/>
      <c r="JJL186" s="53"/>
      <c r="JJM186" s="53"/>
      <c r="JJN186" s="53"/>
      <c r="JJO186" s="53"/>
      <c r="JJP186" s="53"/>
      <c r="JJQ186" s="53"/>
      <c r="JJR186" s="53"/>
      <c r="JJS186" s="53"/>
      <c r="JJT186" s="53"/>
      <c r="JJU186" s="53"/>
      <c r="JJV186" s="53"/>
      <c r="JJW186" s="53"/>
      <c r="JJX186" s="53"/>
      <c r="JJY186" s="53"/>
      <c r="JJZ186" s="53"/>
      <c r="JKA186" s="53"/>
      <c r="JKB186" s="53"/>
      <c r="JKC186" s="53"/>
      <c r="JKD186" s="53"/>
      <c r="JKE186" s="53"/>
      <c r="JKF186" s="53"/>
      <c r="JKG186" s="53"/>
      <c r="JKH186" s="53"/>
      <c r="JKI186" s="53"/>
      <c r="JKJ186" s="53"/>
      <c r="JKK186" s="53"/>
      <c r="JKL186" s="53"/>
      <c r="JKM186" s="53"/>
      <c r="JKN186" s="53"/>
      <c r="JKO186" s="53"/>
      <c r="JKP186" s="53"/>
      <c r="JKQ186" s="53"/>
      <c r="JKR186" s="53"/>
      <c r="JKS186" s="53"/>
      <c r="JKT186" s="53"/>
      <c r="JKU186" s="53"/>
      <c r="JKV186" s="53"/>
      <c r="JKW186" s="53"/>
      <c r="JKX186" s="53"/>
      <c r="JKY186" s="53"/>
      <c r="JKZ186" s="53"/>
      <c r="JLA186" s="53"/>
      <c r="JLB186" s="53"/>
      <c r="JLC186" s="53"/>
      <c r="JLD186" s="53"/>
      <c r="JLE186" s="53"/>
      <c r="JLF186" s="53"/>
      <c r="JLG186" s="53"/>
      <c r="JLH186" s="53"/>
      <c r="JLI186" s="53"/>
      <c r="JLJ186" s="53"/>
      <c r="JLK186" s="53"/>
      <c r="JLL186" s="53"/>
      <c r="JLM186" s="53"/>
      <c r="JLN186" s="53"/>
      <c r="JLO186" s="53"/>
      <c r="JLP186" s="53"/>
      <c r="JLQ186" s="53"/>
      <c r="JLR186" s="53"/>
      <c r="JLS186" s="53"/>
      <c r="JLT186" s="53"/>
      <c r="JLU186" s="53"/>
      <c r="JLV186" s="53"/>
      <c r="JLW186" s="53"/>
      <c r="JLX186" s="53"/>
      <c r="JLY186" s="53"/>
      <c r="JLZ186" s="53"/>
      <c r="JMA186" s="53"/>
      <c r="JMB186" s="53"/>
      <c r="JMC186" s="53"/>
      <c r="JMD186" s="53"/>
      <c r="JME186" s="53"/>
      <c r="JMF186" s="53"/>
      <c r="JMG186" s="53"/>
      <c r="JMH186" s="53"/>
      <c r="JMI186" s="53"/>
      <c r="JMJ186" s="53"/>
      <c r="JMK186" s="53"/>
      <c r="JML186" s="53"/>
      <c r="JMM186" s="53"/>
      <c r="JMN186" s="53"/>
      <c r="JMO186" s="53"/>
      <c r="JMP186" s="53"/>
      <c r="JMQ186" s="53"/>
      <c r="JMR186" s="53"/>
      <c r="JMS186" s="53"/>
      <c r="JMT186" s="53"/>
      <c r="JMU186" s="53"/>
      <c r="JMV186" s="53"/>
      <c r="JMW186" s="53"/>
      <c r="JMX186" s="53"/>
      <c r="JMY186" s="53"/>
      <c r="JMZ186" s="53"/>
      <c r="JNA186" s="53"/>
      <c r="JNB186" s="53"/>
      <c r="JNC186" s="53"/>
      <c r="JND186" s="53"/>
      <c r="JNE186" s="53"/>
      <c r="JNF186" s="53"/>
      <c r="JNG186" s="53"/>
      <c r="JNH186" s="53"/>
      <c r="JNI186" s="53"/>
      <c r="JNJ186" s="53"/>
      <c r="JNK186" s="53"/>
      <c r="JNL186" s="53"/>
      <c r="JNM186" s="53"/>
      <c r="JNN186" s="53"/>
      <c r="JNO186" s="53"/>
      <c r="JNP186" s="53"/>
      <c r="JNQ186" s="53"/>
      <c r="JNR186" s="53"/>
      <c r="JNS186" s="53"/>
      <c r="JNT186" s="53"/>
      <c r="JNU186" s="53"/>
      <c r="JNV186" s="53"/>
      <c r="JNW186" s="53"/>
      <c r="JNX186" s="53"/>
      <c r="JNY186" s="53"/>
      <c r="JNZ186" s="53"/>
      <c r="JOA186" s="53"/>
      <c r="JOB186" s="53"/>
      <c r="JOC186" s="53"/>
      <c r="JOD186" s="53"/>
      <c r="JOE186" s="53"/>
      <c r="JOF186" s="53"/>
      <c r="JOG186" s="53"/>
      <c r="JOH186" s="53"/>
      <c r="JOI186" s="53"/>
      <c r="JOJ186" s="53"/>
      <c r="JOK186" s="53"/>
      <c r="JOL186" s="53"/>
      <c r="JOM186" s="53"/>
      <c r="JON186" s="53"/>
      <c r="JOO186" s="53"/>
      <c r="JOP186" s="53"/>
      <c r="JOQ186" s="53"/>
      <c r="JOR186" s="53"/>
      <c r="JOS186" s="53"/>
      <c r="JOT186" s="53"/>
      <c r="JOU186" s="53"/>
      <c r="JOV186" s="53"/>
      <c r="JOW186" s="53"/>
      <c r="JOX186" s="53"/>
      <c r="JOY186" s="53"/>
      <c r="JOZ186" s="53"/>
      <c r="JPA186" s="53"/>
      <c r="JPB186" s="53"/>
      <c r="JPC186" s="53"/>
      <c r="JPD186" s="53"/>
      <c r="JPE186" s="53"/>
      <c r="JPF186" s="53"/>
      <c r="JPG186" s="53"/>
      <c r="JPH186" s="53"/>
      <c r="JPI186" s="53"/>
      <c r="JPJ186" s="53"/>
      <c r="JPK186" s="53"/>
      <c r="JPL186" s="53"/>
      <c r="JPM186" s="53"/>
      <c r="JPN186" s="53"/>
      <c r="JPO186" s="53"/>
      <c r="JPP186" s="53"/>
      <c r="JPQ186" s="53"/>
      <c r="JPR186" s="53"/>
      <c r="JPS186" s="53"/>
      <c r="JPT186" s="53"/>
      <c r="JPU186" s="53"/>
      <c r="JPV186" s="53"/>
      <c r="JPW186" s="53"/>
      <c r="JPX186" s="53"/>
      <c r="JPY186" s="53"/>
      <c r="JPZ186" s="53"/>
      <c r="JQA186" s="53"/>
      <c r="JQB186" s="53"/>
      <c r="JQC186" s="53"/>
      <c r="JQD186" s="53"/>
      <c r="JQE186" s="53"/>
      <c r="JQF186" s="53"/>
      <c r="JQG186" s="53"/>
      <c r="JQH186" s="53"/>
      <c r="JQI186" s="53"/>
      <c r="JQJ186" s="53"/>
      <c r="JQK186" s="53"/>
      <c r="JQL186" s="53"/>
      <c r="JQM186" s="53"/>
      <c r="JQN186" s="53"/>
      <c r="JQO186" s="53"/>
      <c r="JQP186" s="53"/>
      <c r="JQQ186" s="53"/>
      <c r="JQR186" s="53"/>
      <c r="JQS186" s="53"/>
      <c r="JQT186" s="53"/>
      <c r="JQU186" s="53"/>
      <c r="JQV186" s="53"/>
      <c r="JQW186" s="53"/>
      <c r="JQX186" s="53"/>
      <c r="JQY186" s="53"/>
      <c r="JQZ186" s="53"/>
      <c r="JRA186" s="53"/>
      <c r="JRB186" s="53"/>
      <c r="JRC186" s="53"/>
      <c r="JRD186" s="53"/>
      <c r="JRE186" s="53"/>
      <c r="JRF186" s="53"/>
      <c r="JRG186" s="53"/>
      <c r="JRH186" s="53"/>
      <c r="JRI186" s="53"/>
      <c r="JRJ186" s="53"/>
      <c r="JRK186" s="53"/>
      <c r="JRL186" s="53"/>
      <c r="JRM186" s="53"/>
      <c r="JRN186" s="53"/>
      <c r="JRO186" s="53"/>
      <c r="JRP186" s="53"/>
      <c r="JRQ186" s="53"/>
      <c r="JRR186" s="53"/>
      <c r="JRS186" s="53"/>
      <c r="JRT186" s="53"/>
      <c r="JRU186" s="53"/>
      <c r="JRV186" s="53"/>
      <c r="JRW186" s="53"/>
      <c r="JRX186" s="53"/>
      <c r="JRY186" s="53"/>
      <c r="JRZ186" s="53"/>
      <c r="JSA186" s="53"/>
      <c r="JSB186" s="53"/>
      <c r="JSC186" s="53"/>
      <c r="JSD186" s="53"/>
      <c r="JSE186" s="53"/>
      <c r="JSF186" s="53"/>
      <c r="JSG186" s="53"/>
      <c r="JSH186" s="53"/>
      <c r="JSI186" s="53"/>
      <c r="JSJ186" s="53"/>
      <c r="JSK186" s="53"/>
      <c r="JSL186" s="53"/>
      <c r="JSM186" s="53"/>
      <c r="JSN186" s="53"/>
      <c r="JSO186" s="53"/>
      <c r="JSP186" s="53"/>
      <c r="JSQ186" s="53"/>
      <c r="JSR186" s="53"/>
      <c r="JSS186" s="53"/>
      <c r="JST186" s="53"/>
      <c r="JSU186" s="53"/>
      <c r="JSV186" s="53"/>
      <c r="JSW186" s="53"/>
      <c r="JSX186" s="53"/>
      <c r="JSY186" s="53"/>
      <c r="JSZ186" s="53"/>
      <c r="JTA186" s="53"/>
      <c r="JTB186" s="53"/>
      <c r="JTC186" s="53"/>
      <c r="JTD186" s="53"/>
      <c r="JTE186" s="53"/>
      <c r="JTF186" s="53"/>
      <c r="JTG186" s="53"/>
      <c r="JTH186" s="53"/>
      <c r="JTI186" s="53"/>
      <c r="JTJ186" s="53"/>
      <c r="JTK186" s="53"/>
      <c r="JTL186" s="53"/>
      <c r="JTM186" s="53"/>
      <c r="JTN186" s="53"/>
      <c r="JTO186" s="53"/>
      <c r="JTP186" s="53"/>
      <c r="JTQ186" s="53"/>
      <c r="JTR186" s="53"/>
      <c r="JTS186" s="53"/>
      <c r="JTT186" s="53"/>
      <c r="JTU186" s="53"/>
      <c r="JTV186" s="53"/>
      <c r="JTW186" s="53"/>
      <c r="JTX186" s="53"/>
      <c r="JTY186" s="53"/>
      <c r="JTZ186" s="53"/>
      <c r="JUA186" s="53"/>
      <c r="JUB186" s="53"/>
      <c r="JUC186" s="53"/>
      <c r="JUD186" s="53"/>
      <c r="JUE186" s="53"/>
      <c r="JUF186" s="53"/>
      <c r="JUG186" s="53"/>
      <c r="JUH186" s="53"/>
      <c r="JUI186" s="53"/>
      <c r="JUJ186" s="53"/>
      <c r="JUK186" s="53"/>
      <c r="JUL186" s="53"/>
      <c r="JUM186" s="53"/>
      <c r="JUN186" s="53"/>
      <c r="JUO186" s="53"/>
      <c r="JUP186" s="53"/>
      <c r="JUQ186" s="53"/>
      <c r="JUR186" s="53"/>
      <c r="JUS186" s="53"/>
      <c r="JUT186" s="53"/>
      <c r="JUU186" s="53"/>
      <c r="JUV186" s="53"/>
      <c r="JUW186" s="53"/>
      <c r="JUX186" s="53"/>
      <c r="JUY186" s="53"/>
      <c r="JUZ186" s="53"/>
      <c r="JVA186" s="53"/>
      <c r="JVB186" s="53"/>
      <c r="JVC186" s="53"/>
      <c r="JVD186" s="53"/>
      <c r="JVE186" s="53"/>
      <c r="JVF186" s="53"/>
      <c r="JVG186" s="53"/>
      <c r="JVH186" s="53"/>
      <c r="JVI186" s="53"/>
      <c r="JVJ186" s="53"/>
      <c r="JVK186" s="53"/>
      <c r="JVL186" s="53"/>
      <c r="JVM186" s="53"/>
      <c r="JVN186" s="53"/>
      <c r="JVO186" s="53"/>
      <c r="JVP186" s="53"/>
      <c r="JVQ186" s="53"/>
      <c r="JVR186" s="53"/>
      <c r="JVS186" s="53"/>
      <c r="JVT186" s="53"/>
      <c r="JVU186" s="53"/>
      <c r="JVV186" s="53"/>
      <c r="JVW186" s="53"/>
      <c r="JVX186" s="53"/>
      <c r="JVY186" s="53"/>
      <c r="JVZ186" s="53"/>
      <c r="JWA186" s="53"/>
      <c r="JWB186" s="53"/>
      <c r="JWC186" s="53"/>
      <c r="JWD186" s="53"/>
      <c r="JWE186" s="53"/>
      <c r="JWF186" s="53"/>
      <c r="JWG186" s="53"/>
      <c r="JWH186" s="53"/>
      <c r="JWI186" s="53"/>
      <c r="JWJ186" s="53"/>
      <c r="JWK186" s="53"/>
      <c r="JWL186" s="53"/>
      <c r="JWM186" s="53"/>
      <c r="JWN186" s="53"/>
      <c r="JWO186" s="53"/>
      <c r="JWP186" s="53"/>
      <c r="JWQ186" s="53"/>
      <c r="JWR186" s="53"/>
      <c r="JWS186" s="53"/>
      <c r="JWT186" s="53"/>
      <c r="JWU186" s="53"/>
      <c r="JWV186" s="53"/>
      <c r="JWW186" s="53"/>
      <c r="JWX186" s="53"/>
      <c r="JWY186" s="53"/>
      <c r="JWZ186" s="53"/>
      <c r="JXA186" s="53"/>
      <c r="JXB186" s="53"/>
      <c r="JXC186" s="53"/>
      <c r="JXD186" s="53"/>
      <c r="JXE186" s="53"/>
      <c r="JXF186" s="53"/>
      <c r="JXG186" s="53"/>
      <c r="JXH186" s="53"/>
      <c r="JXI186" s="53"/>
      <c r="JXJ186" s="53"/>
      <c r="JXK186" s="53"/>
      <c r="JXL186" s="53"/>
      <c r="JXM186" s="53"/>
      <c r="JXN186" s="53"/>
      <c r="JXO186" s="53"/>
      <c r="JXP186" s="53"/>
      <c r="JXQ186" s="53"/>
      <c r="JXR186" s="53"/>
      <c r="JXS186" s="53"/>
      <c r="JXT186" s="53"/>
      <c r="JXU186" s="53"/>
      <c r="JXV186" s="53"/>
      <c r="JXW186" s="53"/>
      <c r="JXX186" s="53"/>
      <c r="JXY186" s="53"/>
      <c r="JXZ186" s="53"/>
      <c r="JYA186" s="53"/>
      <c r="JYB186" s="53"/>
      <c r="JYC186" s="53"/>
      <c r="JYD186" s="53"/>
      <c r="JYE186" s="53"/>
      <c r="JYF186" s="53"/>
      <c r="JYG186" s="53"/>
      <c r="JYH186" s="53"/>
      <c r="JYI186" s="53"/>
      <c r="JYJ186" s="53"/>
      <c r="JYK186" s="53"/>
      <c r="JYL186" s="53"/>
      <c r="JYM186" s="53"/>
      <c r="JYN186" s="53"/>
      <c r="JYO186" s="53"/>
      <c r="JYP186" s="53"/>
      <c r="JYQ186" s="53"/>
      <c r="JYR186" s="53"/>
      <c r="JYS186" s="53"/>
      <c r="JYT186" s="53"/>
      <c r="JYU186" s="53"/>
      <c r="JYV186" s="53"/>
      <c r="JYW186" s="53"/>
      <c r="JYX186" s="53"/>
      <c r="JYY186" s="53"/>
      <c r="JYZ186" s="53"/>
      <c r="JZA186" s="53"/>
      <c r="JZB186" s="53"/>
      <c r="JZC186" s="53"/>
      <c r="JZD186" s="53"/>
      <c r="JZE186" s="53"/>
      <c r="JZF186" s="53"/>
      <c r="JZG186" s="53"/>
      <c r="JZH186" s="53"/>
      <c r="JZI186" s="53"/>
      <c r="JZJ186" s="53"/>
      <c r="JZK186" s="53"/>
      <c r="JZL186" s="53"/>
      <c r="JZM186" s="53"/>
      <c r="JZN186" s="53"/>
      <c r="JZO186" s="53"/>
      <c r="JZP186" s="53"/>
      <c r="JZQ186" s="53"/>
      <c r="JZR186" s="53"/>
      <c r="JZS186" s="53"/>
      <c r="JZT186" s="53"/>
      <c r="JZU186" s="53"/>
      <c r="JZV186" s="53"/>
      <c r="JZW186" s="53"/>
      <c r="JZX186" s="53"/>
      <c r="JZY186" s="53"/>
      <c r="JZZ186" s="53"/>
      <c r="KAA186" s="53"/>
      <c r="KAB186" s="53"/>
      <c r="KAC186" s="53"/>
      <c r="KAD186" s="53"/>
      <c r="KAE186" s="53"/>
      <c r="KAF186" s="53"/>
      <c r="KAG186" s="53"/>
      <c r="KAH186" s="53"/>
      <c r="KAI186" s="53"/>
      <c r="KAJ186" s="53"/>
      <c r="KAK186" s="53"/>
      <c r="KAL186" s="53"/>
      <c r="KAM186" s="53"/>
      <c r="KAN186" s="53"/>
      <c r="KAO186" s="53"/>
      <c r="KAP186" s="53"/>
      <c r="KAQ186" s="53"/>
      <c r="KAR186" s="53"/>
      <c r="KAS186" s="53"/>
      <c r="KAT186" s="53"/>
      <c r="KAU186" s="53"/>
      <c r="KAV186" s="53"/>
      <c r="KAW186" s="53"/>
      <c r="KAX186" s="53"/>
      <c r="KAY186" s="53"/>
      <c r="KAZ186" s="53"/>
      <c r="KBA186" s="53"/>
      <c r="KBB186" s="53"/>
      <c r="KBC186" s="53"/>
      <c r="KBD186" s="53"/>
      <c r="KBE186" s="53"/>
      <c r="KBF186" s="53"/>
      <c r="KBG186" s="53"/>
      <c r="KBH186" s="53"/>
      <c r="KBI186" s="53"/>
      <c r="KBJ186" s="53"/>
      <c r="KBK186" s="53"/>
      <c r="KBL186" s="53"/>
      <c r="KBM186" s="53"/>
      <c r="KBN186" s="53"/>
      <c r="KBO186" s="53"/>
      <c r="KBP186" s="53"/>
      <c r="KBQ186" s="53"/>
      <c r="KBR186" s="53"/>
      <c r="KBS186" s="53"/>
      <c r="KBT186" s="53"/>
      <c r="KBU186" s="53"/>
      <c r="KBV186" s="53"/>
      <c r="KBW186" s="53"/>
      <c r="KBX186" s="53"/>
      <c r="KBY186" s="53"/>
      <c r="KBZ186" s="53"/>
      <c r="KCA186" s="53"/>
      <c r="KCB186" s="53"/>
      <c r="KCC186" s="53"/>
      <c r="KCD186" s="53"/>
      <c r="KCE186" s="53"/>
      <c r="KCF186" s="53"/>
      <c r="KCG186" s="53"/>
      <c r="KCH186" s="53"/>
      <c r="KCI186" s="53"/>
      <c r="KCJ186" s="53"/>
      <c r="KCK186" s="53"/>
      <c r="KCL186" s="53"/>
      <c r="KCM186" s="53"/>
      <c r="KCN186" s="53"/>
      <c r="KCO186" s="53"/>
      <c r="KCP186" s="53"/>
      <c r="KCQ186" s="53"/>
      <c r="KCR186" s="53"/>
      <c r="KCS186" s="53"/>
      <c r="KCT186" s="53"/>
      <c r="KCU186" s="53"/>
      <c r="KCV186" s="53"/>
      <c r="KCW186" s="53"/>
      <c r="KCX186" s="53"/>
      <c r="KCY186" s="53"/>
      <c r="KCZ186" s="53"/>
      <c r="KDA186" s="53"/>
      <c r="KDB186" s="53"/>
      <c r="KDC186" s="53"/>
      <c r="KDD186" s="53"/>
      <c r="KDE186" s="53"/>
      <c r="KDF186" s="53"/>
      <c r="KDG186" s="53"/>
      <c r="KDH186" s="53"/>
      <c r="KDI186" s="53"/>
      <c r="KDJ186" s="53"/>
      <c r="KDK186" s="53"/>
      <c r="KDL186" s="53"/>
      <c r="KDM186" s="53"/>
      <c r="KDN186" s="53"/>
      <c r="KDO186" s="53"/>
      <c r="KDP186" s="53"/>
      <c r="KDQ186" s="53"/>
      <c r="KDR186" s="53"/>
      <c r="KDS186" s="53"/>
      <c r="KDT186" s="53"/>
      <c r="KDU186" s="53"/>
      <c r="KDV186" s="53"/>
      <c r="KDW186" s="53"/>
      <c r="KDX186" s="53"/>
      <c r="KDY186" s="53"/>
      <c r="KDZ186" s="53"/>
      <c r="KEA186" s="53"/>
      <c r="KEB186" s="53"/>
      <c r="KEC186" s="53"/>
      <c r="KED186" s="53"/>
      <c r="KEE186" s="53"/>
      <c r="KEF186" s="53"/>
      <c r="KEG186" s="53"/>
      <c r="KEH186" s="53"/>
      <c r="KEI186" s="53"/>
      <c r="KEJ186" s="53"/>
      <c r="KEK186" s="53"/>
      <c r="KEL186" s="53"/>
      <c r="KEM186" s="53"/>
      <c r="KEN186" s="53"/>
      <c r="KEO186" s="53"/>
      <c r="KEP186" s="53"/>
      <c r="KEQ186" s="53"/>
      <c r="KER186" s="53"/>
      <c r="KES186" s="53"/>
      <c r="KET186" s="53"/>
      <c r="KEU186" s="53"/>
      <c r="KEV186" s="53"/>
      <c r="KEW186" s="53"/>
      <c r="KEX186" s="53"/>
      <c r="KEY186" s="53"/>
      <c r="KEZ186" s="53"/>
      <c r="KFA186" s="53"/>
      <c r="KFB186" s="53"/>
      <c r="KFC186" s="53"/>
      <c r="KFD186" s="53"/>
      <c r="KFE186" s="53"/>
      <c r="KFF186" s="53"/>
      <c r="KFG186" s="53"/>
      <c r="KFH186" s="53"/>
      <c r="KFI186" s="53"/>
      <c r="KFJ186" s="53"/>
      <c r="KFK186" s="53"/>
      <c r="KFL186" s="53"/>
      <c r="KFM186" s="53"/>
      <c r="KFN186" s="53"/>
      <c r="KFO186" s="53"/>
      <c r="KFP186" s="53"/>
      <c r="KFQ186" s="53"/>
      <c r="KFR186" s="53"/>
      <c r="KFS186" s="53"/>
      <c r="KFT186" s="53"/>
      <c r="KFU186" s="53"/>
      <c r="KFV186" s="53"/>
      <c r="KFW186" s="53"/>
      <c r="KFX186" s="53"/>
      <c r="KFY186" s="53"/>
      <c r="KFZ186" s="53"/>
      <c r="KGA186" s="53"/>
      <c r="KGB186" s="53"/>
      <c r="KGC186" s="53"/>
      <c r="KGD186" s="53"/>
      <c r="KGE186" s="53"/>
      <c r="KGF186" s="53"/>
      <c r="KGG186" s="53"/>
      <c r="KGH186" s="53"/>
      <c r="KGI186" s="53"/>
      <c r="KGJ186" s="53"/>
      <c r="KGK186" s="53"/>
      <c r="KGL186" s="53"/>
      <c r="KGM186" s="53"/>
      <c r="KGN186" s="53"/>
      <c r="KGO186" s="53"/>
      <c r="KGP186" s="53"/>
      <c r="KGQ186" s="53"/>
      <c r="KGR186" s="53"/>
      <c r="KGS186" s="53"/>
      <c r="KGT186" s="53"/>
      <c r="KGU186" s="53"/>
      <c r="KGV186" s="53"/>
      <c r="KGW186" s="53"/>
      <c r="KGX186" s="53"/>
      <c r="KGY186" s="53"/>
      <c r="KGZ186" s="53"/>
      <c r="KHA186" s="53"/>
      <c r="KHB186" s="53"/>
      <c r="KHC186" s="53"/>
      <c r="KHD186" s="53"/>
      <c r="KHE186" s="53"/>
      <c r="KHF186" s="53"/>
      <c r="KHG186" s="53"/>
      <c r="KHH186" s="53"/>
      <c r="KHI186" s="53"/>
      <c r="KHJ186" s="53"/>
      <c r="KHK186" s="53"/>
      <c r="KHL186" s="53"/>
      <c r="KHM186" s="53"/>
      <c r="KHN186" s="53"/>
      <c r="KHO186" s="53"/>
      <c r="KHP186" s="53"/>
      <c r="KHQ186" s="53"/>
      <c r="KHR186" s="53"/>
      <c r="KHS186" s="53"/>
      <c r="KHT186" s="53"/>
      <c r="KHU186" s="53"/>
      <c r="KHV186" s="53"/>
      <c r="KHW186" s="53"/>
      <c r="KHX186" s="53"/>
      <c r="KHY186" s="53"/>
      <c r="KHZ186" s="53"/>
      <c r="KIA186" s="53"/>
      <c r="KIB186" s="53"/>
      <c r="KIC186" s="53"/>
      <c r="KID186" s="53"/>
      <c r="KIE186" s="53"/>
      <c r="KIF186" s="53"/>
      <c r="KIG186" s="53"/>
      <c r="KIH186" s="53"/>
      <c r="KII186" s="53"/>
      <c r="KIJ186" s="53"/>
      <c r="KIK186" s="53"/>
      <c r="KIL186" s="53"/>
      <c r="KIM186" s="53"/>
      <c r="KIN186" s="53"/>
      <c r="KIO186" s="53"/>
      <c r="KIP186" s="53"/>
      <c r="KIQ186" s="53"/>
      <c r="KIR186" s="53"/>
      <c r="KIS186" s="53"/>
      <c r="KIT186" s="53"/>
      <c r="KIU186" s="53"/>
      <c r="KIV186" s="53"/>
      <c r="KIW186" s="53"/>
      <c r="KIX186" s="53"/>
      <c r="KIY186" s="53"/>
      <c r="KIZ186" s="53"/>
      <c r="KJA186" s="53"/>
      <c r="KJB186" s="53"/>
      <c r="KJC186" s="53"/>
      <c r="KJD186" s="53"/>
      <c r="KJE186" s="53"/>
      <c r="KJF186" s="53"/>
      <c r="KJG186" s="53"/>
      <c r="KJH186" s="53"/>
      <c r="KJI186" s="53"/>
      <c r="KJJ186" s="53"/>
      <c r="KJK186" s="53"/>
      <c r="KJL186" s="53"/>
      <c r="KJM186" s="53"/>
      <c r="KJN186" s="53"/>
      <c r="KJO186" s="53"/>
      <c r="KJP186" s="53"/>
      <c r="KJQ186" s="53"/>
      <c r="KJR186" s="53"/>
      <c r="KJS186" s="53"/>
      <c r="KJT186" s="53"/>
      <c r="KJU186" s="53"/>
      <c r="KJV186" s="53"/>
      <c r="KJW186" s="53"/>
      <c r="KJX186" s="53"/>
      <c r="KJY186" s="53"/>
      <c r="KJZ186" s="53"/>
      <c r="KKA186" s="53"/>
      <c r="KKB186" s="53"/>
      <c r="KKC186" s="53"/>
      <c r="KKD186" s="53"/>
      <c r="KKE186" s="53"/>
      <c r="KKF186" s="53"/>
      <c r="KKG186" s="53"/>
      <c r="KKH186" s="53"/>
      <c r="KKI186" s="53"/>
      <c r="KKJ186" s="53"/>
      <c r="KKK186" s="53"/>
      <c r="KKL186" s="53"/>
      <c r="KKM186" s="53"/>
      <c r="KKN186" s="53"/>
      <c r="KKO186" s="53"/>
      <c r="KKP186" s="53"/>
      <c r="KKQ186" s="53"/>
      <c r="KKR186" s="53"/>
      <c r="KKS186" s="53"/>
      <c r="KKT186" s="53"/>
      <c r="KKU186" s="53"/>
      <c r="KKV186" s="53"/>
      <c r="KKW186" s="53"/>
      <c r="KKX186" s="53"/>
      <c r="KKY186" s="53"/>
      <c r="KKZ186" s="53"/>
      <c r="KLA186" s="53"/>
      <c r="KLB186" s="53"/>
      <c r="KLC186" s="53"/>
      <c r="KLD186" s="53"/>
      <c r="KLE186" s="53"/>
      <c r="KLF186" s="53"/>
      <c r="KLG186" s="53"/>
      <c r="KLH186" s="53"/>
      <c r="KLI186" s="53"/>
      <c r="KLJ186" s="53"/>
      <c r="KLK186" s="53"/>
      <c r="KLL186" s="53"/>
      <c r="KLM186" s="53"/>
      <c r="KLN186" s="53"/>
      <c r="KLO186" s="53"/>
      <c r="KLP186" s="53"/>
      <c r="KLQ186" s="53"/>
      <c r="KLR186" s="53"/>
      <c r="KLS186" s="53"/>
      <c r="KLT186" s="53"/>
      <c r="KLU186" s="53"/>
      <c r="KLV186" s="53"/>
      <c r="KLW186" s="53"/>
      <c r="KLX186" s="53"/>
      <c r="KLY186" s="53"/>
      <c r="KLZ186" s="53"/>
      <c r="KMA186" s="53"/>
      <c r="KMB186" s="53"/>
      <c r="KMC186" s="53"/>
      <c r="KMD186" s="53"/>
      <c r="KME186" s="53"/>
      <c r="KMF186" s="53"/>
      <c r="KMG186" s="53"/>
      <c r="KMH186" s="53"/>
      <c r="KMI186" s="53"/>
      <c r="KMJ186" s="53"/>
      <c r="KMK186" s="53"/>
      <c r="KML186" s="53"/>
      <c r="KMM186" s="53"/>
      <c r="KMN186" s="53"/>
      <c r="KMO186" s="53"/>
      <c r="KMP186" s="53"/>
      <c r="KMQ186" s="53"/>
      <c r="KMR186" s="53"/>
      <c r="KMS186" s="53"/>
      <c r="KMT186" s="53"/>
      <c r="KMU186" s="53"/>
      <c r="KMV186" s="53"/>
      <c r="KMW186" s="53"/>
      <c r="KMX186" s="53"/>
      <c r="KMY186" s="53"/>
      <c r="KMZ186" s="53"/>
      <c r="KNA186" s="53"/>
      <c r="KNB186" s="53"/>
      <c r="KNC186" s="53"/>
      <c r="KND186" s="53"/>
      <c r="KNE186" s="53"/>
      <c r="KNF186" s="53"/>
      <c r="KNG186" s="53"/>
      <c r="KNH186" s="53"/>
      <c r="KNI186" s="53"/>
      <c r="KNJ186" s="53"/>
      <c r="KNK186" s="53"/>
      <c r="KNL186" s="53"/>
      <c r="KNM186" s="53"/>
      <c r="KNN186" s="53"/>
      <c r="KNO186" s="53"/>
      <c r="KNP186" s="53"/>
      <c r="KNQ186" s="53"/>
      <c r="KNR186" s="53"/>
      <c r="KNS186" s="53"/>
      <c r="KNT186" s="53"/>
      <c r="KNU186" s="53"/>
      <c r="KNV186" s="53"/>
      <c r="KNW186" s="53"/>
      <c r="KNX186" s="53"/>
      <c r="KNY186" s="53"/>
      <c r="KNZ186" s="53"/>
      <c r="KOA186" s="53"/>
      <c r="KOB186" s="53"/>
      <c r="KOC186" s="53"/>
      <c r="KOD186" s="53"/>
      <c r="KOE186" s="53"/>
      <c r="KOF186" s="53"/>
      <c r="KOG186" s="53"/>
      <c r="KOH186" s="53"/>
      <c r="KOI186" s="53"/>
      <c r="KOJ186" s="53"/>
      <c r="KOK186" s="53"/>
      <c r="KOL186" s="53"/>
      <c r="KOM186" s="53"/>
      <c r="KON186" s="53"/>
      <c r="KOO186" s="53"/>
      <c r="KOP186" s="53"/>
      <c r="KOQ186" s="53"/>
      <c r="KOR186" s="53"/>
      <c r="KOS186" s="53"/>
      <c r="KOT186" s="53"/>
      <c r="KOU186" s="53"/>
      <c r="KOV186" s="53"/>
      <c r="KOW186" s="53"/>
      <c r="KOX186" s="53"/>
      <c r="KOY186" s="53"/>
      <c r="KOZ186" s="53"/>
      <c r="KPA186" s="53"/>
      <c r="KPB186" s="53"/>
      <c r="KPC186" s="53"/>
      <c r="KPD186" s="53"/>
      <c r="KPE186" s="53"/>
      <c r="KPF186" s="53"/>
      <c r="KPG186" s="53"/>
      <c r="KPH186" s="53"/>
      <c r="KPI186" s="53"/>
      <c r="KPJ186" s="53"/>
      <c r="KPK186" s="53"/>
      <c r="KPL186" s="53"/>
      <c r="KPM186" s="53"/>
      <c r="KPN186" s="53"/>
      <c r="KPO186" s="53"/>
      <c r="KPP186" s="53"/>
      <c r="KPQ186" s="53"/>
      <c r="KPR186" s="53"/>
      <c r="KPS186" s="53"/>
      <c r="KPT186" s="53"/>
      <c r="KPU186" s="53"/>
      <c r="KPV186" s="53"/>
      <c r="KPW186" s="53"/>
      <c r="KPX186" s="53"/>
      <c r="KPY186" s="53"/>
      <c r="KPZ186" s="53"/>
      <c r="KQA186" s="53"/>
      <c r="KQB186" s="53"/>
      <c r="KQC186" s="53"/>
      <c r="KQD186" s="53"/>
      <c r="KQE186" s="53"/>
      <c r="KQF186" s="53"/>
      <c r="KQG186" s="53"/>
      <c r="KQH186" s="53"/>
      <c r="KQI186" s="53"/>
      <c r="KQJ186" s="53"/>
      <c r="KQK186" s="53"/>
      <c r="KQL186" s="53"/>
      <c r="KQM186" s="53"/>
      <c r="KQN186" s="53"/>
      <c r="KQO186" s="53"/>
      <c r="KQP186" s="53"/>
      <c r="KQQ186" s="53"/>
      <c r="KQR186" s="53"/>
      <c r="KQS186" s="53"/>
      <c r="KQT186" s="53"/>
      <c r="KQU186" s="53"/>
      <c r="KQV186" s="53"/>
      <c r="KQW186" s="53"/>
      <c r="KQX186" s="53"/>
      <c r="KQY186" s="53"/>
      <c r="KQZ186" s="53"/>
      <c r="KRA186" s="53"/>
      <c r="KRB186" s="53"/>
      <c r="KRC186" s="53"/>
      <c r="KRD186" s="53"/>
      <c r="KRE186" s="53"/>
      <c r="KRF186" s="53"/>
      <c r="KRG186" s="53"/>
      <c r="KRH186" s="53"/>
      <c r="KRI186" s="53"/>
      <c r="KRJ186" s="53"/>
      <c r="KRK186" s="53"/>
      <c r="KRL186" s="53"/>
      <c r="KRM186" s="53"/>
      <c r="KRN186" s="53"/>
      <c r="KRO186" s="53"/>
      <c r="KRP186" s="53"/>
      <c r="KRQ186" s="53"/>
      <c r="KRR186" s="53"/>
      <c r="KRS186" s="53"/>
      <c r="KRT186" s="53"/>
      <c r="KRU186" s="53"/>
      <c r="KRV186" s="53"/>
      <c r="KRW186" s="53"/>
      <c r="KRX186" s="53"/>
      <c r="KRY186" s="53"/>
      <c r="KRZ186" s="53"/>
      <c r="KSA186" s="53"/>
      <c r="KSB186" s="53"/>
      <c r="KSC186" s="53"/>
      <c r="KSD186" s="53"/>
      <c r="KSE186" s="53"/>
      <c r="KSF186" s="53"/>
      <c r="KSG186" s="53"/>
      <c r="KSH186" s="53"/>
      <c r="KSI186" s="53"/>
      <c r="KSJ186" s="53"/>
      <c r="KSK186" s="53"/>
      <c r="KSL186" s="53"/>
      <c r="KSM186" s="53"/>
      <c r="KSN186" s="53"/>
      <c r="KSO186" s="53"/>
      <c r="KSP186" s="53"/>
      <c r="KSQ186" s="53"/>
      <c r="KSR186" s="53"/>
      <c r="KSS186" s="53"/>
      <c r="KST186" s="53"/>
      <c r="KSU186" s="53"/>
      <c r="KSV186" s="53"/>
      <c r="KSW186" s="53"/>
      <c r="KSX186" s="53"/>
      <c r="KSY186" s="53"/>
      <c r="KSZ186" s="53"/>
      <c r="KTA186" s="53"/>
      <c r="KTB186" s="53"/>
      <c r="KTC186" s="53"/>
      <c r="KTD186" s="53"/>
      <c r="KTE186" s="53"/>
      <c r="KTF186" s="53"/>
      <c r="KTG186" s="53"/>
      <c r="KTH186" s="53"/>
      <c r="KTI186" s="53"/>
      <c r="KTJ186" s="53"/>
      <c r="KTK186" s="53"/>
      <c r="KTL186" s="53"/>
      <c r="KTM186" s="53"/>
      <c r="KTN186" s="53"/>
      <c r="KTO186" s="53"/>
      <c r="KTP186" s="53"/>
      <c r="KTQ186" s="53"/>
      <c r="KTR186" s="53"/>
      <c r="KTS186" s="53"/>
      <c r="KTT186" s="53"/>
      <c r="KTU186" s="53"/>
      <c r="KTV186" s="53"/>
      <c r="KTW186" s="53"/>
      <c r="KTX186" s="53"/>
      <c r="KTY186" s="53"/>
      <c r="KTZ186" s="53"/>
      <c r="KUA186" s="53"/>
      <c r="KUB186" s="53"/>
      <c r="KUC186" s="53"/>
      <c r="KUD186" s="53"/>
      <c r="KUE186" s="53"/>
      <c r="KUF186" s="53"/>
      <c r="KUG186" s="53"/>
      <c r="KUH186" s="53"/>
      <c r="KUI186" s="53"/>
      <c r="KUJ186" s="53"/>
      <c r="KUK186" s="53"/>
      <c r="KUL186" s="53"/>
      <c r="KUM186" s="53"/>
      <c r="KUN186" s="53"/>
      <c r="KUO186" s="53"/>
      <c r="KUP186" s="53"/>
      <c r="KUQ186" s="53"/>
      <c r="KUR186" s="53"/>
      <c r="KUS186" s="53"/>
      <c r="KUT186" s="53"/>
      <c r="KUU186" s="53"/>
      <c r="KUV186" s="53"/>
      <c r="KUW186" s="53"/>
      <c r="KUX186" s="53"/>
      <c r="KUY186" s="53"/>
      <c r="KUZ186" s="53"/>
      <c r="KVA186" s="53"/>
      <c r="KVB186" s="53"/>
      <c r="KVC186" s="53"/>
      <c r="KVD186" s="53"/>
      <c r="KVE186" s="53"/>
      <c r="KVF186" s="53"/>
      <c r="KVG186" s="53"/>
      <c r="KVH186" s="53"/>
      <c r="KVI186" s="53"/>
      <c r="KVJ186" s="53"/>
      <c r="KVK186" s="53"/>
      <c r="KVL186" s="53"/>
      <c r="KVM186" s="53"/>
      <c r="KVN186" s="53"/>
      <c r="KVO186" s="53"/>
      <c r="KVP186" s="53"/>
      <c r="KVQ186" s="53"/>
      <c r="KVR186" s="53"/>
      <c r="KVS186" s="53"/>
      <c r="KVT186" s="53"/>
      <c r="KVU186" s="53"/>
      <c r="KVV186" s="53"/>
      <c r="KVW186" s="53"/>
      <c r="KVX186" s="53"/>
      <c r="KVY186" s="53"/>
      <c r="KVZ186" s="53"/>
      <c r="KWA186" s="53"/>
      <c r="KWB186" s="53"/>
      <c r="KWC186" s="53"/>
      <c r="KWD186" s="53"/>
      <c r="KWE186" s="53"/>
      <c r="KWF186" s="53"/>
      <c r="KWG186" s="53"/>
      <c r="KWH186" s="53"/>
      <c r="KWI186" s="53"/>
      <c r="KWJ186" s="53"/>
      <c r="KWK186" s="53"/>
      <c r="KWL186" s="53"/>
      <c r="KWM186" s="53"/>
      <c r="KWN186" s="53"/>
      <c r="KWO186" s="53"/>
      <c r="KWP186" s="53"/>
      <c r="KWQ186" s="53"/>
      <c r="KWR186" s="53"/>
      <c r="KWS186" s="53"/>
      <c r="KWT186" s="53"/>
      <c r="KWU186" s="53"/>
      <c r="KWV186" s="53"/>
      <c r="KWW186" s="53"/>
      <c r="KWX186" s="53"/>
      <c r="KWY186" s="53"/>
      <c r="KWZ186" s="53"/>
      <c r="KXA186" s="53"/>
      <c r="KXB186" s="53"/>
      <c r="KXC186" s="53"/>
      <c r="KXD186" s="53"/>
      <c r="KXE186" s="53"/>
      <c r="KXF186" s="53"/>
      <c r="KXG186" s="53"/>
      <c r="KXH186" s="53"/>
      <c r="KXI186" s="53"/>
      <c r="KXJ186" s="53"/>
      <c r="KXK186" s="53"/>
      <c r="KXL186" s="53"/>
      <c r="KXM186" s="53"/>
      <c r="KXN186" s="53"/>
      <c r="KXO186" s="53"/>
      <c r="KXP186" s="53"/>
      <c r="KXQ186" s="53"/>
      <c r="KXR186" s="53"/>
      <c r="KXS186" s="53"/>
      <c r="KXT186" s="53"/>
      <c r="KXU186" s="53"/>
      <c r="KXV186" s="53"/>
      <c r="KXW186" s="53"/>
      <c r="KXX186" s="53"/>
      <c r="KXY186" s="53"/>
      <c r="KXZ186" s="53"/>
      <c r="KYA186" s="53"/>
      <c r="KYB186" s="53"/>
      <c r="KYC186" s="53"/>
      <c r="KYD186" s="53"/>
      <c r="KYE186" s="53"/>
      <c r="KYF186" s="53"/>
      <c r="KYG186" s="53"/>
      <c r="KYH186" s="53"/>
      <c r="KYI186" s="53"/>
      <c r="KYJ186" s="53"/>
      <c r="KYK186" s="53"/>
      <c r="KYL186" s="53"/>
      <c r="KYM186" s="53"/>
      <c r="KYN186" s="53"/>
      <c r="KYO186" s="53"/>
      <c r="KYP186" s="53"/>
      <c r="KYQ186" s="53"/>
      <c r="KYR186" s="53"/>
      <c r="KYS186" s="53"/>
      <c r="KYT186" s="53"/>
      <c r="KYU186" s="53"/>
      <c r="KYV186" s="53"/>
      <c r="KYW186" s="53"/>
      <c r="KYX186" s="53"/>
      <c r="KYY186" s="53"/>
      <c r="KYZ186" s="53"/>
      <c r="KZA186" s="53"/>
      <c r="KZB186" s="53"/>
      <c r="KZC186" s="53"/>
      <c r="KZD186" s="53"/>
      <c r="KZE186" s="53"/>
      <c r="KZF186" s="53"/>
      <c r="KZG186" s="53"/>
      <c r="KZH186" s="53"/>
      <c r="KZI186" s="53"/>
      <c r="KZJ186" s="53"/>
      <c r="KZK186" s="53"/>
      <c r="KZL186" s="53"/>
      <c r="KZM186" s="53"/>
      <c r="KZN186" s="53"/>
      <c r="KZO186" s="53"/>
      <c r="KZP186" s="53"/>
      <c r="KZQ186" s="53"/>
      <c r="KZR186" s="53"/>
      <c r="KZS186" s="53"/>
      <c r="KZT186" s="53"/>
      <c r="KZU186" s="53"/>
      <c r="KZV186" s="53"/>
      <c r="KZW186" s="53"/>
      <c r="KZX186" s="53"/>
      <c r="KZY186" s="53"/>
      <c r="KZZ186" s="53"/>
      <c r="LAA186" s="53"/>
      <c r="LAB186" s="53"/>
      <c r="LAC186" s="53"/>
      <c r="LAD186" s="53"/>
      <c r="LAE186" s="53"/>
      <c r="LAF186" s="53"/>
      <c r="LAG186" s="53"/>
      <c r="LAH186" s="53"/>
      <c r="LAI186" s="53"/>
      <c r="LAJ186" s="53"/>
      <c r="LAK186" s="53"/>
      <c r="LAL186" s="53"/>
      <c r="LAM186" s="53"/>
      <c r="LAN186" s="53"/>
      <c r="LAO186" s="53"/>
      <c r="LAP186" s="53"/>
      <c r="LAQ186" s="53"/>
      <c r="LAR186" s="53"/>
      <c r="LAS186" s="53"/>
      <c r="LAT186" s="53"/>
      <c r="LAU186" s="53"/>
      <c r="LAV186" s="53"/>
      <c r="LAW186" s="53"/>
      <c r="LAX186" s="53"/>
      <c r="LAY186" s="53"/>
      <c r="LAZ186" s="53"/>
      <c r="LBA186" s="53"/>
      <c r="LBB186" s="53"/>
      <c r="LBC186" s="53"/>
      <c r="LBD186" s="53"/>
      <c r="LBE186" s="53"/>
      <c r="LBF186" s="53"/>
      <c r="LBG186" s="53"/>
      <c r="LBH186" s="53"/>
      <c r="LBI186" s="53"/>
      <c r="LBJ186" s="53"/>
      <c r="LBK186" s="53"/>
      <c r="LBL186" s="53"/>
      <c r="LBM186" s="53"/>
      <c r="LBN186" s="53"/>
      <c r="LBO186" s="53"/>
      <c r="LBP186" s="53"/>
      <c r="LBQ186" s="53"/>
      <c r="LBR186" s="53"/>
      <c r="LBS186" s="53"/>
      <c r="LBT186" s="53"/>
      <c r="LBU186" s="53"/>
      <c r="LBV186" s="53"/>
      <c r="LBW186" s="53"/>
      <c r="LBX186" s="53"/>
      <c r="LBY186" s="53"/>
      <c r="LBZ186" s="53"/>
      <c r="LCA186" s="53"/>
      <c r="LCB186" s="53"/>
      <c r="LCC186" s="53"/>
      <c r="LCD186" s="53"/>
      <c r="LCE186" s="53"/>
      <c r="LCF186" s="53"/>
      <c r="LCG186" s="53"/>
      <c r="LCH186" s="53"/>
      <c r="LCI186" s="53"/>
      <c r="LCJ186" s="53"/>
      <c r="LCK186" s="53"/>
      <c r="LCL186" s="53"/>
      <c r="LCM186" s="53"/>
      <c r="LCN186" s="53"/>
      <c r="LCO186" s="53"/>
      <c r="LCP186" s="53"/>
      <c r="LCQ186" s="53"/>
      <c r="LCR186" s="53"/>
      <c r="LCS186" s="53"/>
      <c r="LCT186" s="53"/>
      <c r="LCU186" s="53"/>
      <c r="LCV186" s="53"/>
      <c r="LCW186" s="53"/>
      <c r="LCX186" s="53"/>
      <c r="LCY186" s="53"/>
      <c r="LCZ186" s="53"/>
      <c r="LDA186" s="53"/>
      <c r="LDB186" s="53"/>
      <c r="LDC186" s="53"/>
      <c r="LDD186" s="53"/>
      <c r="LDE186" s="53"/>
      <c r="LDF186" s="53"/>
      <c r="LDG186" s="53"/>
      <c r="LDH186" s="53"/>
      <c r="LDI186" s="53"/>
      <c r="LDJ186" s="53"/>
      <c r="LDK186" s="53"/>
      <c r="LDL186" s="53"/>
      <c r="LDM186" s="53"/>
      <c r="LDN186" s="53"/>
      <c r="LDO186" s="53"/>
      <c r="LDP186" s="53"/>
      <c r="LDQ186" s="53"/>
      <c r="LDR186" s="53"/>
      <c r="LDS186" s="53"/>
      <c r="LDT186" s="53"/>
      <c r="LDU186" s="53"/>
      <c r="LDV186" s="53"/>
      <c r="LDW186" s="53"/>
      <c r="LDX186" s="53"/>
      <c r="LDY186" s="53"/>
      <c r="LDZ186" s="53"/>
      <c r="LEA186" s="53"/>
      <c r="LEB186" s="53"/>
      <c r="LEC186" s="53"/>
      <c r="LED186" s="53"/>
      <c r="LEE186" s="53"/>
      <c r="LEF186" s="53"/>
      <c r="LEG186" s="53"/>
      <c r="LEH186" s="53"/>
      <c r="LEI186" s="53"/>
      <c r="LEJ186" s="53"/>
      <c r="LEK186" s="53"/>
      <c r="LEL186" s="53"/>
      <c r="LEM186" s="53"/>
      <c r="LEN186" s="53"/>
      <c r="LEO186" s="53"/>
      <c r="LEP186" s="53"/>
      <c r="LEQ186" s="53"/>
      <c r="LER186" s="53"/>
      <c r="LES186" s="53"/>
      <c r="LET186" s="53"/>
      <c r="LEU186" s="53"/>
      <c r="LEV186" s="53"/>
      <c r="LEW186" s="53"/>
      <c r="LEX186" s="53"/>
      <c r="LEY186" s="53"/>
      <c r="LEZ186" s="53"/>
      <c r="LFA186" s="53"/>
      <c r="LFB186" s="53"/>
      <c r="LFC186" s="53"/>
      <c r="LFD186" s="53"/>
      <c r="LFE186" s="53"/>
      <c r="LFF186" s="53"/>
      <c r="LFG186" s="53"/>
      <c r="LFH186" s="53"/>
      <c r="LFI186" s="53"/>
      <c r="LFJ186" s="53"/>
      <c r="LFK186" s="53"/>
      <c r="LFL186" s="53"/>
      <c r="LFM186" s="53"/>
      <c r="LFN186" s="53"/>
      <c r="LFO186" s="53"/>
      <c r="LFP186" s="53"/>
      <c r="LFQ186" s="53"/>
      <c r="LFR186" s="53"/>
      <c r="LFS186" s="53"/>
      <c r="LFT186" s="53"/>
      <c r="LFU186" s="53"/>
      <c r="LFV186" s="53"/>
      <c r="LFW186" s="53"/>
      <c r="LFX186" s="53"/>
      <c r="LFY186" s="53"/>
      <c r="LFZ186" s="53"/>
      <c r="LGA186" s="53"/>
      <c r="LGB186" s="53"/>
      <c r="LGC186" s="53"/>
      <c r="LGD186" s="53"/>
      <c r="LGE186" s="53"/>
      <c r="LGF186" s="53"/>
      <c r="LGG186" s="53"/>
      <c r="LGH186" s="53"/>
      <c r="LGI186" s="53"/>
      <c r="LGJ186" s="53"/>
      <c r="LGK186" s="53"/>
      <c r="LGL186" s="53"/>
      <c r="LGM186" s="53"/>
      <c r="LGN186" s="53"/>
      <c r="LGO186" s="53"/>
      <c r="LGP186" s="53"/>
      <c r="LGQ186" s="53"/>
      <c r="LGR186" s="53"/>
      <c r="LGS186" s="53"/>
      <c r="LGT186" s="53"/>
      <c r="LGU186" s="53"/>
      <c r="LGV186" s="53"/>
      <c r="LGW186" s="53"/>
      <c r="LGX186" s="53"/>
      <c r="LGY186" s="53"/>
      <c r="LGZ186" s="53"/>
      <c r="LHA186" s="53"/>
      <c r="LHB186" s="53"/>
      <c r="LHC186" s="53"/>
      <c r="LHD186" s="53"/>
      <c r="LHE186" s="53"/>
      <c r="LHF186" s="53"/>
      <c r="LHG186" s="53"/>
      <c r="LHH186" s="53"/>
      <c r="LHI186" s="53"/>
      <c r="LHJ186" s="53"/>
      <c r="LHK186" s="53"/>
      <c r="LHL186" s="53"/>
      <c r="LHM186" s="53"/>
      <c r="LHN186" s="53"/>
      <c r="LHO186" s="53"/>
      <c r="LHP186" s="53"/>
      <c r="LHQ186" s="53"/>
      <c r="LHR186" s="53"/>
      <c r="LHS186" s="53"/>
      <c r="LHT186" s="53"/>
      <c r="LHU186" s="53"/>
      <c r="LHV186" s="53"/>
      <c r="LHW186" s="53"/>
      <c r="LHX186" s="53"/>
      <c r="LHY186" s="53"/>
      <c r="LHZ186" s="53"/>
      <c r="LIA186" s="53"/>
      <c r="LIB186" s="53"/>
      <c r="LIC186" s="53"/>
      <c r="LID186" s="53"/>
      <c r="LIE186" s="53"/>
      <c r="LIF186" s="53"/>
      <c r="LIG186" s="53"/>
      <c r="LIH186" s="53"/>
      <c r="LII186" s="53"/>
      <c r="LIJ186" s="53"/>
      <c r="LIK186" s="53"/>
      <c r="LIL186" s="53"/>
      <c r="LIM186" s="53"/>
      <c r="LIN186" s="53"/>
      <c r="LIO186" s="53"/>
      <c r="LIP186" s="53"/>
      <c r="LIQ186" s="53"/>
      <c r="LIR186" s="53"/>
      <c r="LIS186" s="53"/>
      <c r="LIT186" s="53"/>
      <c r="LIU186" s="53"/>
      <c r="LIV186" s="53"/>
      <c r="LIW186" s="53"/>
      <c r="LIX186" s="53"/>
      <c r="LIY186" s="53"/>
      <c r="LIZ186" s="53"/>
      <c r="LJA186" s="53"/>
      <c r="LJB186" s="53"/>
      <c r="LJC186" s="53"/>
      <c r="LJD186" s="53"/>
      <c r="LJE186" s="53"/>
      <c r="LJF186" s="53"/>
      <c r="LJG186" s="53"/>
      <c r="LJH186" s="53"/>
      <c r="LJI186" s="53"/>
      <c r="LJJ186" s="53"/>
      <c r="LJK186" s="53"/>
      <c r="LJL186" s="53"/>
      <c r="LJM186" s="53"/>
      <c r="LJN186" s="53"/>
      <c r="LJO186" s="53"/>
      <c r="LJP186" s="53"/>
      <c r="LJQ186" s="53"/>
      <c r="LJR186" s="53"/>
      <c r="LJS186" s="53"/>
      <c r="LJT186" s="53"/>
      <c r="LJU186" s="53"/>
      <c r="LJV186" s="53"/>
      <c r="LJW186" s="53"/>
      <c r="LJX186" s="53"/>
      <c r="LJY186" s="53"/>
      <c r="LJZ186" s="53"/>
      <c r="LKA186" s="53"/>
      <c r="LKB186" s="53"/>
      <c r="LKC186" s="53"/>
      <c r="LKD186" s="53"/>
      <c r="LKE186" s="53"/>
      <c r="LKF186" s="53"/>
      <c r="LKG186" s="53"/>
      <c r="LKH186" s="53"/>
      <c r="LKI186" s="53"/>
      <c r="LKJ186" s="53"/>
      <c r="LKK186" s="53"/>
      <c r="LKL186" s="53"/>
      <c r="LKM186" s="53"/>
      <c r="LKN186" s="53"/>
      <c r="LKO186" s="53"/>
      <c r="LKP186" s="53"/>
      <c r="LKQ186" s="53"/>
      <c r="LKR186" s="53"/>
      <c r="LKS186" s="53"/>
      <c r="LKT186" s="53"/>
      <c r="LKU186" s="53"/>
      <c r="LKV186" s="53"/>
      <c r="LKW186" s="53"/>
      <c r="LKX186" s="53"/>
      <c r="LKY186" s="53"/>
      <c r="LKZ186" s="53"/>
      <c r="LLA186" s="53"/>
      <c r="LLB186" s="53"/>
      <c r="LLC186" s="53"/>
      <c r="LLD186" s="53"/>
      <c r="LLE186" s="53"/>
      <c r="LLF186" s="53"/>
      <c r="LLG186" s="53"/>
      <c r="LLH186" s="53"/>
      <c r="LLI186" s="53"/>
      <c r="LLJ186" s="53"/>
      <c r="LLK186" s="53"/>
      <c r="LLL186" s="53"/>
      <c r="LLM186" s="53"/>
      <c r="LLN186" s="53"/>
      <c r="LLO186" s="53"/>
      <c r="LLP186" s="53"/>
      <c r="LLQ186" s="53"/>
      <c r="LLR186" s="53"/>
      <c r="LLS186" s="53"/>
      <c r="LLT186" s="53"/>
      <c r="LLU186" s="53"/>
      <c r="LLV186" s="53"/>
      <c r="LLW186" s="53"/>
      <c r="LLX186" s="53"/>
      <c r="LLY186" s="53"/>
      <c r="LLZ186" s="53"/>
      <c r="LMA186" s="53"/>
      <c r="LMB186" s="53"/>
      <c r="LMC186" s="53"/>
      <c r="LMD186" s="53"/>
      <c r="LME186" s="53"/>
      <c r="LMF186" s="53"/>
      <c r="LMG186" s="53"/>
      <c r="LMH186" s="53"/>
      <c r="LMI186" s="53"/>
      <c r="LMJ186" s="53"/>
      <c r="LMK186" s="53"/>
      <c r="LML186" s="53"/>
      <c r="LMM186" s="53"/>
      <c r="LMN186" s="53"/>
      <c r="LMO186" s="53"/>
      <c r="LMP186" s="53"/>
      <c r="LMQ186" s="53"/>
      <c r="LMR186" s="53"/>
      <c r="LMS186" s="53"/>
      <c r="LMT186" s="53"/>
      <c r="LMU186" s="53"/>
      <c r="LMV186" s="53"/>
      <c r="LMW186" s="53"/>
      <c r="LMX186" s="53"/>
      <c r="LMY186" s="53"/>
      <c r="LMZ186" s="53"/>
      <c r="LNA186" s="53"/>
      <c r="LNB186" s="53"/>
      <c r="LNC186" s="53"/>
      <c r="LND186" s="53"/>
      <c r="LNE186" s="53"/>
      <c r="LNF186" s="53"/>
      <c r="LNG186" s="53"/>
      <c r="LNH186" s="53"/>
      <c r="LNI186" s="53"/>
      <c r="LNJ186" s="53"/>
      <c r="LNK186" s="53"/>
      <c r="LNL186" s="53"/>
      <c r="LNM186" s="53"/>
      <c r="LNN186" s="53"/>
      <c r="LNO186" s="53"/>
      <c r="LNP186" s="53"/>
      <c r="LNQ186" s="53"/>
      <c r="LNR186" s="53"/>
      <c r="LNS186" s="53"/>
      <c r="LNT186" s="53"/>
      <c r="LNU186" s="53"/>
      <c r="LNV186" s="53"/>
      <c r="LNW186" s="53"/>
      <c r="LNX186" s="53"/>
      <c r="LNY186" s="53"/>
      <c r="LNZ186" s="53"/>
      <c r="LOA186" s="53"/>
      <c r="LOB186" s="53"/>
      <c r="LOC186" s="53"/>
      <c r="LOD186" s="53"/>
      <c r="LOE186" s="53"/>
      <c r="LOF186" s="53"/>
      <c r="LOG186" s="53"/>
      <c r="LOH186" s="53"/>
      <c r="LOI186" s="53"/>
      <c r="LOJ186" s="53"/>
      <c r="LOK186" s="53"/>
      <c r="LOL186" s="53"/>
      <c r="LOM186" s="53"/>
      <c r="LON186" s="53"/>
      <c r="LOO186" s="53"/>
      <c r="LOP186" s="53"/>
      <c r="LOQ186" s="53"/>
      <c r="LOR186" s="53"/>
      <c r="LOS186" s="53"/>
      <c r="LOT186" s="53"/>
      <c r="LOU186" s="53"/>
      <c r="LOV186" s="53"/>
      <c r="LOW186" s="53"/>
      <c r="LOX186" s="53"/>
      <c r="LOY186" s="53"/>
      <c r="LOZ186" s="53"/>
      <c r="LPA186" s="53"/>
      <c r="LPB186" s="53"/>
      <c r="LPC186" s="53"/>
      <c r="LPD186" s="53"/>
      <c r="LPE186" s="53"/>
      <c r="LPF186" s="53"/>
      <c r="LPG186" s="53"/>
      <c r="LPH186" s="53"/>
      <c r="LPI186" s="53"/>
      <c r="LPJ186" s="53"/>
      <c r="LPK186" s="53"/>
      <c r="LPL186" s="53"/>
      <c r="LPM186" s="53"/>
      <c r="LPN186" s="53"/>
      <c r="LPO186" s="53"/>
      <c r="LPP186" s="53"/>
      <c r="LPQ186" s="53"/>
      <c r="LPR186" s="53"/>
      <c r="LPS186" s="53"/>
      <c r="LPT186" s="53"/>
      <c r="LPU186" s="53"/>
      <c r="LPV186" s="53"/>
      <c r="LPW186" s="53"/>
      <c r="LPX186" s="53"/>
      <c r="LPY186" s="53"/>
      <c r="LPZ186" s="53"/>
      <c r="LQA186" s="53"/>
      <c r="LQB186" s="53"/>
      <c r="LQC186" s="53"/>
      <c r="LQD186" s="53"/>
      <c r="LQE186" s="53"/>
      <c r="LQF186" s="53"/>
      <c r="LQG186" s="53"/>
      <c r="LQH186" s="53"/>
      <c r="LQI186" s="53"/>
      <c r="LQJ186" s="53"/>
      <c r="LQK186" s="53"/>
      <c r="LQL186" s="53"/>
      <c r="LQM186" s="53"/>
      <c r="LQN186" s="53"/>
      <c r="LQO186" s="53"/>
      <c r="LQP186" s="53"/>
      <c r="LQQ186" s="53"/>
      <c r="LQR186" s="53"/>
      <c r="LQS186" s="53"/>
      <c r="LQT186" s="53"/>
      <c r="LQU186" s="53"/>
      <c r="LQV186" s="53"/>
      <c r="LQW186" s="53"/>
      <c r="LQX186" s="53"/>
      <c r="LQY186" s="53"/>
      <c r="LQZ186" s="53"/>
      <c r="LRA186" s="53"/>
      <c r="LRB186" s="53"/>
      <c r="LRC186" s="53"/>
      <c r="LRD186" s="53"/>
      <c r="LRE186" s="53"/>
      <c r="LRF186" s="53"/>
      <c r="LRG186" s="53"/>
      <c r="LRH186" s="53"/>
      <c r="LRI186" s="53"/>
      <c r="LRJ186" s="53"/>
      <c r="LRK186" s="53"/>
      <c r="LRL186" s="53"/>
      <c r="LRM186" s="53"/>
      <c r="LRN186" s="53"/>
      <c r="LRO186" s="53"/>
      <c r="LRP186" s="53"/>
      <c r="LRQ186" s="53"/>
      <c r="LRR186" s="53"/>
      <c r="LRS186" s="53"/>
      <c r="LRT186" s="53"/>
      <c r="LRU186" s="53"/>
      <c r="LRV186" s="53"/>
      <c r="LRW186" s="53"/>
      <c r="LRX186" s="53"/>
      <c r="LRY186" s="53"/>
      <c r="LRZ186" s="53"/>
      <c r="LSA186" s="53"/>
      <c r="LSB186" s="53"/>
      <c r="LSC186" s="53"/>
      <c r="LSD186" s="53"/>
      <c r="LSE186" s="53"/>
      <c r="LSF186" s="53"/>
      <c r="LSG186" s="53"/>
      <c r="LSH186" s="53"/>
      <c r="LSI186" s="53"/>
      <c r="LSJ186" s="53"/>
      <c r="LSK186" s="53"/>
      <c r="LSL186" s="53"/>
      <c r="LSM186" s="53"/>
      <c r="LSN186" s="53"/>
      <c r="LSO186" s="53"/>
      <c r="LSP186" s="53"/>
      <c r="LSQ186" s="53"/>
      <c r="LSR186" s="53"/>
      <c r="LSS186" s="53"/>
      <c r="LST186" s="53"/>
      <c r="LSU186" s="53"/>
      <c r="LSV186" s="53"/>
      <c r="LSW186" s="53"/>
      <c r="LSX186" s="53"/>
      <c r="LSY186" s="53"/>
      <c r="LSZ186" s="53"/>
      <c r="LTA186" s="53"/>
      <c r="LTB186" s="53"/>
      <c r="LTC186" s="53"/>
      <c r="LTD186" s="53"/>
      <c r="LTE186" s="53"/>
      <c r="LTF186" s="53"/>
      <c r="LTG186" s="53"/>
      <c r="LTH186" s="53"/>
      <c r="LTI186" s="53"/>
      <c r="LTJ186" s="53"/>
      <c r="LTK186" s="53"/>
      <c r="LTL186" s="53"/>
      <c r="LTM186" s="53"/>
      <c r="LTN186" s="53"/>
      <c r="LTO186" s="53"/>
      <c r="LTP186" s="53"/>
      <c r="LTQ186" s="53"/>
      <c r="LTR186" s="53"/>
      <c r="LTS186" s="53"/>
      <c r="LTT186" s="53"/>
      <c r="LTU186" s="53"/>
      <c r="LTV186" s="53"/>
      <c r="LTW186" s="53"/>
      <c r="LTX186" s="53"/>
      <c r="LTY186" s="53"/>
      <c r="LTZ186" s="53"/>
      <c r="LUA186" s="53"/>
      <c r="LUB186" s="53"/>
      <c r="LUC186" s="53"/>
      <c r="LUD186" s="53"/>
      <c r="LUE186" s="53"/>
      <c r="LUF186" s="53"/>
      <c r="LUG186" s="53"/>
      <c r="LUH186" s="53"/>
      <c r="LUI186" s="53"/>
      <c r="LUJ186" s="53"/>
      <c r="LUK186" s="53"/>
      <c r="LUL186" s="53"/>
      <c r="LUM186" s="53"/>
      <c r="LUN186" s="53"/>
      <c r="LUO186" s="53"/>
      <c r="LUP186" s="53"/>
      <c r="LUQ186" s="53"/>
      <c r="LUR186" s="53"/>
      <c r="LUS186" s="53"/>
      <c r="LUT186" s="53"/>
      <c r="LUU186" s="53"/>
      <c r="LUV186" s="53"/>
      <c r="LUW186" s="53"/>
      <c r="LUX186" s="53"/>
      <c r="LUY186" s="53"/>
      <c r="LUZ186" s="53"/>
      <c r="LVA186" s="53"/>
      <c r="LVB186" s="53"/>
      <c r="LVC186" s="53"/>
      <c r="LVD186" s="53"/>
      <c r="LVE186" s="53"/>
      <c r="LVF186" s="53"/>
      <c r="LVG186" s="53"/>
      <c r="LVH186" s="53"/>
      <c r="LVI186" s="53"/>
      <c r="LVJ186" s="53"/>
      <c r="LVK186" s="53"/>
      <c r="LVL186" s="53"/>
      <c r="LVM186" s="53"/>
      <c r="LVN186" s="53"/>
      <c r="LVO186" s="53"/>
      <c r="LVP186" s="53"/>
      <c r="LVQ186" s="53"/>
      <c r="LVR186" s="53"/>
      <c r="LVS186" s="53"/>
      <c r="LVT186" s="53"/>
      <c r="LVU186" s="53"/>
      <c r="LVV186" s="53"/>
      <c r="LVW186" s="53"/>
      <c r="LVX186" s="53"/>
      <c r="LVY186" s="53"/>
      <c r="LVZ186" s="53"/>
      <c r="LWA186" s="53"/>
      <c r="LWB186" s="53"/>
      <c r="LWC186" s="53"/>
      <c r="LWD186" s="53"/>
      <c r="LWE186" s="53"/>
      <c r="LWF186" s="53"/>
      <c r="LWG186" s="53"/>
      <c r="LWH186" s="53"/>
      <c r="LWI186" s="53"/>
      <c r="LWJ186" s="53"/>
      <c r="LWK186" s="53"/>
      <c r="LWL186" s="53"/>
      <c r="LWM186" s="53"/>
      <c r="LWN186" s="53"/>
      <c r="LWO186" s="53"/>
      <c r="LWP186" s="53"/>
      <c r="LWQ186" s="53"/>
      <c r="LWR186" s="53"/>
      <c r="LWS186" s="53"/>
      <c r="LWT186" s="53"/>
      <c r="LWU186" s="53"/>
      <c r="LWV186" s="53"/>
      <c r="LWW186" s="53"/>
      <c r="LWX186" s="53"/>
      <c r="LWY186" s="53"/>
      <c r="LWZ186" s="53"/>
      <c r="LXA186" s="53"/>
      <c r="LXB186" s="53"/>
      <c r="LXC186" s="53"/>
      <c r="LXD186" s="53"/>
      <c r="LXE186" s="53"/>
      <c r="LXF186" s="53"/>
      <c r="LXG186" s="53"/>
      <c r="LXH186" s="53"/>
      <c r="LXI186" s="53"/>
      <c r="LXJ186" s="53"/>
      <c r="LXK186" s="53"/>
      <c r="LXL186" s="53"/>
      <c r="LXM186" s="53"/>
      <c r="LXN186" s="53"/>
      <c r="LXO186" s="53"/>
      <c r="LXP186" s="53"/>
      <c r="LXQ186" s="53"/>
      <c r="LXR186" s="53"/>
      <c r="LXS186" s="53"/>
      <c r="LXT186" s="53"/>
      <c r="LXU186" s="53"/>
      <c r="LXV186" s="53"/>
      <c r="LXW186" s="53"/>
      <c r="LXX186" s="53"/>
      <c r="LXY186" s="53"/>
      <c r="LXZ186" s="53"/>
      <c r="LYA186" s="53"/>
      <c r="LYB186" s="53"/>
      <c r="LYC186" s="53"/>
      <c r="LYD186" s="53"/>
      <c r="LYE186" s="53"/>
      <c r="LYF186" s="53"/>
      <c r="LYG186" s="53"/>
      <c r="LYH186" s="53"/>
      <c r="LYI186" s="53"/>
      <c r="LYJ186" s="53"/>
      <c r="LYK186" s="53"/>
      <c r="LYL186" s="53"/>
      <c r="LYM186" s="53"/>
      <c r="LYN186" s="53"/>
      <c r="LYO186" s="53"/>
      <c r="LYP186" s="53"/>
      <c r="LYQ186" s="53"/>
      <c r="LYR186" s="53"/>
      <c r="LYS186" s="53"/>
      <c r="LYT186" s="53"/>
      <c r="LYU186" s="53"/>
      <c r="LYV186" s="53"/>
      <c r="LYW186" s="53"/>
      <c r="LYX186" s="53"/>
      <c r="LYY186" s="53"/>
      <c r="LYZ186" s="53"/>
      <c r="LZA186" s="53"/>
      <c r="LZB186" s="53"/>
      <c r="LZC186" s="53"/>
      <c r="LZD186" s="53"/>
      <c r="LZE186" s="53"/>
      <c r="LZF186" s="53"/>
      <c r="LZG186" s="53"/>
      <c r="LZH186" s="53"/>
      <c r="LZI186" s="53"/>
      <c r="LZJ186" s="53"/>
      <c r="LZK186" s="53"/>
      <c r="LZL186" s="53"/>
      <c r="LZM186" s="53"/>
      <c r="LZN186" s="53"/>
      <c r="LZO186" s="53"/>
      <c r="LZP186" s="53"/>
      <c r="LZQ186" s="53"/>
      <c r="LZR186" s="53"/>
      <c r="LZS186" s="53"/>
      <c r="LZT186" s="53"/>
      <c r="LZU186" s="53"/>
      <c r="LZV186" s="53"/>
      <c r="LZW186" s="53"/>
      <c r="LZX186" s="53"/>
      <c r="LZY186" s="53"/>
      <c r="LZZ186" s="53"/>
      <c r="MAA186" s="53"/>
      <c r="MAB186" s="53"/>
      <c r="MAC186" s="53"/>
      <c r="MAD186" s="53"/>
      <c r="MAE186" s="53"/>
      <c r="MAF186" s="53"/>
      <c r="MAG186" s="53"/>
      <c r="MAH186" s="53"/>
      <c r="MAI186" s="53"/>
      <c r="MAJ186" s="53"/>
      <c r="MAK186" s="53"/>
      <c r="MAL186" s="53"/>
      <c r="MAM186" s="53"/>
      <c r="MAN186" s="53"/>
      <c r="MAO186" s="53"/>
      <c r="MAP186" s="53"/>
      <c r="MAQ186" s="53"/>
      <c r="MAR186" s="53"/>
      <c r="MAS186" s="53"/>
      <c r="MAT186" s="53"/>
      <c r="MAU186" s="53"/>
      <c r="MAV186" s="53"/>
      <c r="MAW186" s="53"/>
      <c r="MAX186" s="53"/>
      <c r="MAY186" s="53"/>
      <c r="MAZ186" s="53"/>
      <c r="MBA186" s="53"/>
      <c r="MBB186" s="53"/>
      <c r="MBC186" s="53"/>
      <c r="MBD186" s="53"/>
      <c r="MBE186" s="53"/>
      <c r="MBF186" s="53"/>
      <c r="MBG186" s="53"/>
      <c r="MBH186" s="53"/>
      <c r="MBI186" s="53"/>
      <c r="MBJ186" s="53"/>
      <c r="MBK186" s="53"/>
      <c r="MBL186" s="53"/>
      <c r="MBM186" s="53"/>
      <c r="MBN186" s="53"/>
      <c r="MBO186" s="53"/>
      <c r="MBP186" s="53"/>
      <c r="MBQ186" s="53"/>
      <c r="MBR186" s="53"/>
      <c r="MBS186" s="53"/>
      <c r="MBT186" s="53"/>
      <c r="MBU186" s="53"/>
      <c r="MBV186" s="53"/>
      <c r="MBW186" s="53"/>
      <c r="MBX186" s="53"/>
      <c r="MBY186" s="53"/>
      <c r="MBZ186" s="53"/>
      <c r="MCA186" s="53"/>
      <c r="MCB186" s="53"/>
      <c r="MCC186" s="53"/>
      <c r="MCD186" s="53"/>
      <c r="MCE186" s="53"/>
      <c r="MCF186" s="53"/>
      <c r="MCG186" s="53"/>
      <c r="MCH186" s="53"/>
      <c r="MCI186" s="53"/>
      <c r="MCJ186" s="53"/>
      <c r="MCK186" s="53"/>
      <c r="MCL186" s="53"/>
      <c r="MCM186" s="53"/>
      <c r="MCN186" s="53"/>
      <c r="MCO186" s="53"/>
      <c r="MCP186" s="53"/>
      <c r="MCQ186" s="53"/>
      <c r="MCR186" s="53"/>
      <c r="MCS186" s="53"/>
      <c r="MCT186" s="53"/>
      <c r="MCU186" s="53"/>
      <c r="MCV186" s="53"/>
      <c r="MCW186" s="53"/>
      <c r="MCX186" s="53"/>
      <c r="MCY186" s="53"/>
      <c r="MCZ186" s="53"/>
      <c r="MDA186" s="53"/>
      <c r="MDB186" s="53"/>
      <c r="MDC186" s="53"/>
      <c r="MDD186" s="53"/>
      <c r="MDE186" s="53"/>
      <c r="MDF186" s="53"/>
      <c r="MDG186" s="53"/>
      <c r="MDH186" s="53"/>
      <c r="MDI186" s="53"/>
      <c r="MDJ186" s="53"/>
      <c r="MDK186" s="53"/>
      <c r="MDL186" s="53"/>
      <c r="MDM186" s="53"/>
      <c r="MDN186" s="53"/>
      <c r="MDO186" s="53"/>
      <c r="MDP186" s="53"/>
      <c r="MDQ186" s="53"/>
      <c r="MDR186" s="53"/>
      <c r="MDS186" s="53"/>
      <c r="MDT186" s="53"/>
      <c r="MDU186" s="53"/>
      <c r="MDV186" s="53"/>
      <c r="MDW186" s="53"/>
      <c r="MDX186" s="53"/>
      <c r="MDY186" s="53"/>
      <c r="MDZ186" s="53"/>
      <c r="MEA186" s="53"/>
      <c r="MEB186" s="53"/>
      <c r="MEC186" s="53"/>
      <c r="MED186" s="53"/>
      <c r="MEE186" s="53"/>
      <c r="MEF186" s="53"/>
      <c r="MEG186" s="53"/>
      <c r="MEH186" s="53"/>
      <c r="MEI186" s="53"/>
      <c r="MEJ186" s="53"/>
      <c r="MEK186" s="53"/>
      <c r="MEL186" s="53"/>
      <c r="MEM186" s="53"/>
      <c r="MEN186" s="53"/>
      <c r="MEO186" s="53"/>
      <c r="MEP186" s="53"/>
      <c r="MEQ186" s="53"/>
      <c r="MER186" s="53"/>
      <c r="MES186" s="53"/>
      <c r="MET186" s="53"/>
      <c r="MEU186" s="53"/>
      <c r="MEV186" s="53"/>
      <c r="MEW186" s="53"/>
      <c r="MEX186" s="53"/>
      <c r="MEY186" s="53"/>
      <c r="MEZ186" s="53"/>
      <c r="MFA186" s="53"/>
      <c r="MFB186" s="53"/>
      <c r="MFC186" s="53"/>
      <c r="MFD186" s="53"/>
      <c r="MFE186" s="53"/>
      <c r="MFF186" s="53"/>
      <c r="MFG186" s="53"/>
      <c r="MFH186" s="53"/>
      <c r="MFI186" s="53"/>
      <c r="MFJ186" s="53"/>
      <c r="MFK186" s="53"/>
      <c r="MFL186" s="53"/>
      <c r="MFM186" s="53"/>
      <c r="MFN186" s="53"/>
      <c r="MFO186" s="53"/>
      <c r="MFP186" s="53"/>
      <c r="MFQ186" s="53"/>
      <c r="MFR186" s="53"/>
      <c r="MFS186" s="53"/>
      <c r="MFT186" s="53"/>
      <c r="MFU186" s="53"/>
      <c r="MFV186" s="53"/>
      <c r="MFW186" s="53"/>
      <c r="MFX186" s="53"/>
      <c r="MFY186" s="53"/>
      <c r="MFZ186" s="53"/>
      <c r="MGA186" s="53"/>
      <c r="MGB186" s="53"/>
      <c r="MGC186" s="53"/>
      <c r="MGD186" s="53"/>
      <c r="MGE186" s="53"/>
      <c r="MGF186" s="53"/>
      <c r="MGG186" s="53"/>
      <c r="MGH186" s="53"/>
      <c r="MGI186" s="53"/>
      <c r="MGJ186" s="53"/>
      <c r="MGK186" s="53"/>
      <c r="MGL186" s="53"/>
      <c r="MGM186" s="53"/>
      <c r="MGN186" s="53"/>
      <c r="MGO186" s="53"/>
      <c r="MGP186" s="53"/>
      <c r="MGQ186" s="53"/>
      <c r="MGR186" s="53"/>
      <c r="MGS186" s="53"/>
      <c r="MGT186" s="53"/>
      <c r="MGU186" s="53"/>
      <c r="MGV186" s="53"/>
      <c r="MGW186" s="53"/>
      <c r="MGX186" s="53"/>
      <c r="MGY186" s="53"/>
      <c r="MGZ186" s="53"/>
      <c r="MHA186" s="53"/>
      <c r="MHB186" s="53"/>
      <c r="MHC186" s="53"/>
      <c r="MHD186" s="53"/>
      <c r="MHE186" s="53"/>
      <c r="MHF186" s="53"/>
      <c r="MHG186" s="53"/>
      <c r="MHH186" s="53"/>
      <c r="MHI186" s="53"/>
      <c r="MHJ186" s="53"/>
      <c r="MHK186" s="53"/>
      <c r="MHL186" s="53"/>
      <c r="MHM186" s="53"/>
      <c r="MHN186" s="53"/>
      <c r="MHO186" s="53"/>
      <c r="MHP186" s="53"/>
      <c r="MHQ186" s="53"/>
      <c r="MHR186" s="53"/>
      <c r="MHS186" s="53"/>
      <c r="MHT186" s="53"/>
      <c r="MHU186" s="53"/>
      <c r="MHV186" s="53"/>
      <c r="MHW186" s="53"/>
      <c r="MHX186" s="53"/>
      <c r="MHY186" s="53"/>
      <c r="MHZ186" s="53"/>
      <c r="MIA186" s="53"/>
      <c r="MIB186" s="53"/>
      <c r="MIC186" s="53"/>
      <c r="MID186" s="53"/>
      <c r="MIE186" s="53"/>
      <c r="MIF186" s="53"/>
      <c r="MIG186" s="53"/>
      <c r="MIH186" s="53"/>
      <c r="MII186" s="53"/>
      <c r="MIJ186" s="53"/>
      <c r="MIK186" s="53"/>
      <c r="MIL186" s="53"/>
      <c r="MIM186" s="53"/>
      <c r="MIN186" s="53"/>
      <c r="MIO186" s="53"/>
      <c r="MIP186" s="53"/>
      <c r="MIQ186" s="53"/>
      <c r="MIR186" s="53"/>
      <c r="MIS186" s="53"/>
      <c r="MIT186" s="53"/>
      <c r="MIU186" s="53"/>
      <c r="MIV186" s="53"/>
      <c r="MIW186" s="53"/>
      <c r="MIX186" s="53"/>
      <c r="MIY186" s="53"/>
      <c r="MIZ186" s="53"/>
      <c r="MJA186" s="53"/>
      <c r="MJB186" s="53"/>
      <c r="MJC186" s="53"/>
      <c r="MJD186" s="53"/>
      <c r="MJE186" s="53"/>
      <c r="MJF186" s="53"/>
      <c r="MJG186" s="53"/>
      <c r="MJH186" s="53"/>
      <c r="MJI186" s="53"/>
      <c r="MJJ186" s="53"/>
      <c r="MJK186" s="53"/>
      <c r="MJL186" s="53"/>
      <c r="MJM186" s="53"/>
      <c r="MJN186" s="53"/>
      <c r="MJO186" s="53"/>
      <c r="MJP186" s="53"/>
      <c r="MJQ186" s="53"/>
      <c r="MJR186" s="53"/>
      <c r="MJS186" s="53"/>
      <c r="MJT186" s="53"/>
      <c r="MJU186" s="53"/>
      <c r="MJV186" s="53"/>
      <c r="MJW186" s="53"/>
      <c r="MJX186" s="53"/>
      <c r="MJY186" s="53"/>
      <c r="MJZ186" s="53"/>
      <c r="MKA186" s="53"/>
      <c r="MKB186" s="53"/>
      <c r="MKC186" s="53"/>
      <c r="MKD186" s="53"/>
      <c r="MKE186" s="53"/>
      <c r="MKF186" s="53"/>
      <c r="MKG186" s="53"/>
      <c r="MKH186" s="53"/>
      <c r="MKI186" s="53"/>
      <c r="MKJ186" s="53"/>
      <c r="MKK186" s="53"/>
      <c r="MKL186" s="53"/>
      <c r="MKM186" s="53"/>
      <c r="MKN186" s="53"/>
      <c r="MKO186" s="53"/>
      <c r="MKP186" s="53"/>
      <c r="MKQ186" s="53"/>
      <c r="MKR186" s="53"/>
      <c r="MKS186" s="53"/>
      <c r="MKT186" s="53"/>
      <c r="MKU186" s="53"/>
      <c r="MKV186" s="53"/>
      <c r="MKW186" s="53"/>
      <c r="MKX186" s="53"/>
      <c r="MKY186" s="53"/>
      <c r="MKZ186" s="53"/>
      <c r="MLA186" s="53"/>
      <c r="MLB186" s="53"/>
      <c r="MLC186" s="53"/>
      <c r="MLD186" s="53"/>
      <c r="MLE186" s="53"/>
      <c r="MLF186" s="53"/>
      <c r="MLG186" s="53"/>
      <c r="MLH186" s="53"/>
      <c r="MLI186" s="53"/>
      <c r="MLJ186" s="53"/>
      <c r="MLK186" s="53"/>
      <c r="MLL186" s="53"/>
      <c r="MLM186" s="53"/>
      <c r="MLN186" s="53"/>
      <c r="MLO186" s="53"/>
      <c r="MLP186" s="53"/>
      <c r="MLQ186" s="53"/>
      <c r="MLR186" s="53"/>
      <c r="MLS186" s="53"/>
      <c r="MLT186" s="53"/>
      <c r="MLU186" s="53"/>
      <c r="MLV186" s="53"/>
      <c r="MLW186" s="53"/>
      <c r="MLX186" s="53"/>
      <c r="MLY186" s="53"/>
      <c r="MLZ186" s="53"/>
      <c r="MMA186" s="53"/>
      <c r="MMB186" s="53"/>
      <c r="MMC186" s="53"/>
      <c r="MMD186" s="53"/>
      <c r="MME186" s="53"/>
      <c r="MMF186" s="53"/>
      <c r="MMG186" s="53"/>
      <c r="MMH186" s="53"/>
      <c r="MMI186" s="53"/>
      <c r="MMJ186" s="53"/>
      <c r="MMK186" s="53"/>
      <c r="MML186" s="53"/>
      <c r="MMM186" s="53"/>
      <c r="MMN186" s="53"/>
      <c r="MMO186" s="53"/>
      <c r="MMP186" s="53"/>
      <c r="MMQ186" s="53"/>
      <c r="MMR186" s="53"/>
      <c r="MMS186" s="53"/>
      <c r="MMT186" s="53"/>
      <c r="MMU186" s="53"/>
      <c r="MMV186" s="53"/>
      <c r="MMW186" s="53"/>
      <c r="MMX186" s="53"/>
      <c r="MMY186" s="53"/>
      <c r="MMZ186" s="53"/>
      <c r="MNA186" s="53"/>
      <c r="MNB186" s="53"/>
      <c r="MNC186" s="53"/>
      <c r="MND186" s="53"/>
      <c r="MNE186" s="53"/>
      <c r="MNF186" s="53"/>
      <c r="MNG186" s="53"/>
      <c r="MNH186" s="53"/>
      <c r="MNI186" s="53"/>
      <c r="MNJ186" s="53"/>
      <c r="MNK186" s="53"/>
      <c r="MNL186" s="53"/>
      <c r="MNM186" s="53"/>
      <c r="MNN186" s="53"/>
      <c r="MNO186" s="53"/>
      <c r="MNP186" s="53"/>
      <c r="MNQ186" s="53"/>
      <c r="MNR186" s="53"/>
      <c r="MNS186" s="53"/>
      <c r="MNT186" s="53"/>
      <c r="MNU186" s="53"/>
      <c r="MNV186" s="53"/>
      <c r="MNW186" s="53"/>
      <c r="MNX186" s="53"/>
      <c r="MNY186" s="53"/>
      <c r="MNZ186" s="53"/>
      <c r="MOA186" s="53"/>
      <c r="MOB186" s="53"/>
      <c r="MOC186" s="53"/>
      <c r="MOD186" s="53"/>
      <c r="MOE186" s="53"/>
      <c r="MOF186" s="53"/>
      <c r="MOG186" s="53"/>
      <c r="MOH186" s="53"/>
      <c r="MOI186" s="53"/>
      <c r="MOJ186" s="53"/>
      <c r="MOK186" s="53"/>
      <c r="MOL186" s="53"/>
      <c r="MOM186" s="53"/>
      <c r="MON186" s="53"/>
      <c r="MOO186" s="53"/>
      <c r="MOP186" s="53"/>
      <c r="MOQ186" s="53"/>
      <c r="MOR186" s="53"/>
      <c r="MOS186" s="53"/>
      <c r="MOT186" s="53"/>
      <c r="MOU186" s="53"/>
      <c r="MOV186" s="53"/>
      <c r="MOW186" s="53"/>
      <c r="MOX186" s="53"/>
      <c r="MOY186" s="53"/>
      <c r="MOZ186" s="53"/>
      <c r="MPA186" s="53"/>
      <c r="MPB186" s="53"/>
      <c r="MPC186" s="53"/>
      <c r="MPD186" s="53"/>
      <c r="MPE186" s="53"/>
      <c r="MPF186" s="53"/>
      <c r="MPG186" s="53"/>
      <c r="MPH186" s="53"/>
      <c r="MPI186" s="53"/>
      <c r="MPJ186" s="53"/>
      <c r="MPK186" s="53"/>
      <c r="MPL186" s="53"/>
      <c r="MPM186" s="53"/>
      <c r="MPN186" s="53"/>
      <c r="MPO186" s="53"/>
      <c r="MPP186" s="53"/>
      <c r="MPQ186" s="53"/>
      <c r="MPR186" s="53"/>
      <c r="MPS186" s="53"/>
      <c r="MPT186" s="53"/>
      <c r="MPU186" s="53"/>
      <c r="MPV186" s="53"/>
      <c r="MPW186" s="53"/>
      <c r="MPX186" s="53"/>
      <c r="MPY186" s="53"/>
      <c r="MPZ186" s="53"/>
      <c r="MQA186" s="53"/>
      <c r="MQB186" s="53"/>
      <c r="MQC186" s="53"/>
      <c r="MQD186" s="53"/>
      <c r="MQE186" s="53"/>
      <c r="MQF186" s="53"/>
      <c r="MQG186" s="53"/>
      <c r="MQH186" s="53"/>
      <c r="MQI186" s="53"/>
      <c r="MQJ186" s="53"/>
      <c r="MQK186" s="53"/>
      <c r="MQL186" s="53"/>
      <c r="MQM186" s="53"/>
      <c r="MQN186" s="53"/>
      <c r="MQO186" s="53"/>
      <c r="MQP186" s="53"/>
      <c r="MQQ186" s="53"/>
      <c r="MQR186" s="53"/>
      <c r="MQS186" s="53"/>
      <c r="MQT186" s="53"/>
      <c r="MQU186" s="53"/>
      <c r="MQV186" s="53"/>
      <c r="MQW186" s="53"/>
      <c r="MQX186" s="53"/>
      <c r="MQY186" s="53"/>
      <c r="MQZ186" s="53"/>
      <c r="MRA186" s="53"/>
      <c r="MRB186" s="53"/>
      <c r="MRC186" s="53"/>
      <c r="MRD186" s="53"/>
      <c r="MRE186" s="53"/>
      <c r="MRF186" s="53"/>
      <c r="MRG186" s="53"/>
      <c r="MRH186" s="53"/>
      <c r="MRI186" s="53"/>
      <c r="MRJ186" s="53"/>
      <c r="MRK186" s="53"/>
      <c r="MRL186" s="53"/>
      <c r="MRM186" s="53"/>
      <c r="MRN186" s="53"/>
      <c r="MRO186" s="53"/>
      <c r="MRP186" s="53"/>
      <c r="MRQ186" s="53"/>
      <c r="MRR186" s="53"/>
      <c r="MRS186" s="53"/>
      <c r="MRT186" s="53"/>
      <c r="MRU186" s="53"/>
      <c r="MRV186" s="53"/>
      <c r="MRW186" s="53"/>
      <c r="MRX186" s="53"/>
      <c r="MRY186" s="53"/>
      <c r="MRZ186" s="53"/>
      <c r="MSA186" s="53"/>
      <c r="MSB186" s="53"/>
      <c r="MSC186" s="53"/>
      <c r="MSD186" s="53"/>
      <c r="MSE186" s="53"/>
      <c r="MSF186" s="53"/>
      <c r="MSG186" s="53"/>
      <c r="MSH186" s="53"/>
      <c r="MSI186" s="53"/>
      <c r="MSJ186" s="53"/>
      <c r="MSK186" s="53"/>
      <c r="MSL186" s="53"/>
      <c r="MSM186" s="53"/>
      <c r="MSN186" s="53"/>
      <c r="MSO186" s="53"/>
      <c r="MSP186" s="53"/>
      <c r="MSQ186" s="53"/>
      <c r="MSR186" s="53"/>
      <c r="MSS186" s="53"/>
      <c r="MST186" s="53"/>
      <c r="MSU186" s="53"/>
      <c r="MSV186" s="53"/>
      <c r="MSW186" s="53"/>
      <c r="MSX186" s="53"/>
      <c r="MSY186" s="53"/>
      <c r="MSZ186" s="53"/>
      <c r="MTA186" s="53"/>
      <c r="MTB186" s="53"/>
      <c r="MTC186" s="53"/>
      <c r="MTD186" s="53"/>
      <c r="MTE186" s="53"/>
      <c r="MTF186" s="53"/>
      <c r="MTG186" s="53"/>
      <c r="MTH186" s="53"/>
      <c r="MTI186" s="53"/>
      <c r="MTJ186" s="53"/>
      <c r="MTK186" s="53"/>
      <c r="MTL186" s="53"/>
      <c r="MTM186" s="53"/>
      <c r="MTN186" s="53"/>
      <c r="MTO186" s="53"/>
      <c r="MTP186" s="53"/>
      <c r="MTQ186" s="53"/>
      <c r="MTR186" s="53"/>
      <c r="MTS186" s="53"/>
      <c r="MTT186" s="53"/>
      <c r="MTU186" s="53"/>
      <c r="MTV186" s="53"/>
      <c r="MTW186" s="53"/>
      <c r="MTX186" s="53"/>
      <c r="MTY186" s="53"/>
      <c r="MTZ186" s="53"/>
      <c r="MUA186" s="53"/>
      <c r="MUB186" s="53"/>
      <c r="MUC186" s="53"/>
      <c r="MUD186" s="53"/>
      <c r="MUE186" s="53"/>
      <c r="MUF186" s="53"/>
      <c r="MUG186" s="53"/>
      <c r="MUH186" s="53"/>
      <c r="MUI186" s="53"/>
      <c r="MUJ186" s="53"/>
      <c r="MUK186" s="53"/>
      <c r="MUL186" s="53"/>
      <c r="MUM186" s="53"/>
      <c r="MUN186" s="53"/>
      <c r="MUO186" s="53"/>
      <c r="MUP186" s="53"/>
      <c r="MUQ186" s="53"/>
      <c r="MUR186" s="53"/>
      <c r="MUS186" s="53"/>
      <c r="MUT186" s="53"/>
      <c r="MUU186" s="53"/>
      <c r="MUV186" s="53"/>
      <c r="MUW186" s="53"/>
      <c r="MUX186" s="53"/>
      <c r="MUY186" s="53"/>
      <c r="MUZ186" s="53"/>
      <c r="MVA186" s="53"/>
      <c r="MVB186" s="53"/>
      <c r="MVC186" s="53"/>
      <c r="MVD186" s="53"/>
      <c r="MVE186" s="53"/>
      <c r="MVF186" s="53"/>
      <c r="MVG186" s="53"/>
      <c r="MVH186" s="53"/>
      <c r="MVI186" s="53"/>
      <c r="MVJ186" s="53"/>
      <c r="MVK186" s="53"/>
      <c r="MVL186" s="53"/>
      <c r="MVM186" s="53"/>
      <c r="MVN186" s="53"/>
      <c r="MVO186" s="53"/>
      <c r="MVP186" s="53"/>
      <c r="MVQ186" s="53"/>
      <c r="MVR186" s="53"/>
      <c r="MVS186" s="53"/>
      <c r="MVT186" s="53"/>
      <c r="MVU186" s="53"/>
      <c r="MVV186" s="53"/>
      <c r="MVW186" s="53"/>
      <c r="MVX186" s="53"/>
      <c r="MVY186" s="53"/>
      <c r="MVZ186" s="53"/>
      <c r="MWA186" s="53"/>
      <c r="MWB186" s="53"/>
      <c r="MWC186" s="53"/>
      <c r="MWD186" s="53"/>
      <c r="MWE186" s="53"/>
      <c r="MWF186" s="53"/>
      <c r="MWG186" s="53"/>
      <c r="MWH186" s="53"/>
      <c r="MWI186" s="53"/>
      <c r="MWJ186" s="53"/>
      <c r="MWK186" s="53"/>
      <c r="MWL186" s="53"/>
      <c r="MWM186" s="53"/>
      <c r="MWN186" s="53"/>
      <c r="MWO186" s="53"/>
      <c r="MWP186" s="53"/>
      <c r="MWQ186" s="53"/>
      <c r="MWR186" s="53"/>
      <c r="MWS186" s="53"/>
      <c r="MWT186" s="53"/>
      <c r="MWU186" s="53"/>
      <c r="MWV186" s="53"/>
      <c r="MWW186" s="53"/>
      <c r="MWX186" s="53"/>
      <c r="MWY186" s="53"/>
      <c r="MWZ186" s="53"/>
      <c r="MXA186" s="53"/>
      <c r="MXB186" s="53"/>
      <c r="MXC186" s="53"/>
      <c r="MXD186" s="53"/>
      <c r="MXE186" s="53"/>
      <c r="MXF186" s="53"/>
      <c r="MXG186" s="53"/>
      <c r="MXH186" s="53"/>
      <c r="MXI186" s="53"/>
      <c r="MXJ186" s="53"/>
      <c r="MXK186" s="53"/>
      <c r="MXL186" s="53"/>
      <c r="MXM186" s="53"/>
      <c r="MXN186" s="53"/>
      <c r="MXO186" s="53"/>
      <c r="MXP186" s="53"/>
      <c r="MXQ186" s="53"/>
      <c r="MXR186" s="53"/>
      <c r="MXS186" s="53"/>
      <c r="MXT186" s="53"/>
      <c r="MXU186" s="53"/>
      <c r="MXV186" s="53"/>
      <c r="MXW186" s="53"/>
      <c r="MXX186" s="53"/>
      <c r="MXY186" s="53"/>
      <c r="MXZ186" s="53"/>
      <c r="MYA186" s="53"/>
      <c r="MYB186" s="53"/>
      <c r="MYC186" s="53"/>
      <c r="MYD186" s="53"/>
      <c r="MYE186" s="53"/>
      <c r="MYF186" s="53"/>
      <c r="MYG186" s="53"/>
      <c r="MYH186" s="53"/>
      <c r="MYI186" s="53"/>
      <c r="MYJ186" s="53"/>
      <c r="MYK186" s="53"/>
      <c r="MYL186" s="53"/>
      <c r="MYM186" s="53"/>
      <c r="MYN186" s="53"/>
      <c r="MYO186" s="53"/>
      <c r="MYP186" s="53"/>
      <c r="MYQ186" s="53"/>
      <c r="MYR186" s="53"/>
      <c r="MYS186" s="53"/>
      <c r="MYT186" s="53"/>
      <c r="MYU186" s="53"/>
      <c r="MYV186" s="53"/>
      <c r="MYW186" s="53"/>
      <c r="MYX186" s="53"/>
      <c r="MYY186" s="53"/>
      <c r="MYZ186" s="53"/>
      <c r="MZA186" s="53"/>
      <c r="MZB186" s="53"/>
      <c r="MZC186" s="53"/>
      <c r="MZD186" s="53"/>
      <c r="MZE186" s="53"/>
      <c r="MZF186" s="53"/>
      <c r="MZG186" s="53"/>
      <c r="MZH186" s="53"/>
      <c r="MZI186" s="53"/>
      <c r="MZJ186" s="53"/>
      <c r="MZK186" s="53"/>
      <c r="MZL186" s="53"/>
      <c r="MZM186" s="53"/>
      <c r="MZN186" s="53"/>
      <c r="MZO186" s="53"/>
      <c r="MZP186" s="53"/>
      <c r="MZQ186" s="53"/>
      <c r="MZR186" s="53"/>
      <c r="MZS186" s="53"/>
      <c r="MZT186" s="53"/>
      <c r="MZU186" s="53"/>
      <c r="MZV186" s="53"/>
      <c r="MZW186" s="53"/>
      <c r="MZX186" s="53"/>
      <c r="MZY186" s="53"/>
      <c r="MZZ186" s="53"/>
      <c r="NAA186" s="53"/>
      <c r="NAB186" s="53"/>
      <c r="NAC186" s="53"/>
      <c r="NAD186" s="53"/>
      <c r="NAE186" s="53"/>
      <c r="NAF186" s="53"/>
      <c r="NAG186" s="53"/>
      <c r="NAH186" s="53"/>
      <c r="NAI186" s="53"/>
      <c r="NAJ186" s="53"/>
      <c r="NAK186" s="53"/>
      <c r="NAL186" s="53"/>
      <c r="NAM186" s="53"/>
      <c r="NAN186" s="53"/>
      <c r="NAO186" s="53"/>
      <c r="NAP186" s="53"/>
      <c r="NAQ186" s="53"/>
      <c r="NAR186" s="53"/>
      <c r="NAS186" s="53"/>
      <c r="NAT186" s="53"/>
      <c r="NAU186" s="53"/>
      <c r="NAV186" s="53"/>
      <c r="NAW186" s="53"/>
      <c r="NAX186" s="53"/>
      <c r="NAY186" s="53"/>
      <c r="NAZ186" s="53"/>
      <c r="NBA186" s="53"/>
      <c r="NBB186" s="53"/>
      <c r="NBC186" s="53"/>
      <c r="NBD186" s="53"/>
      <c r="NBE186" s="53"/>
      <c r="NBF186" s="53"/>
      <c r="NBG186" s="53"/>
      <c r="NBH186" s="53"/>
      <c r="NBI186" s="53"/>
      <c r="NBJ186" s="53"/>
      <c r="NBK186" s="53"/>
      <c r="NBL186" s="53"/>
      <c r="NBM186" s="53"/>
      <c r="NBN186" s="53"/>
      <c r="NBO186" s="53"/>
      <c r="NBP186" s="53"/>
      <c r="NBQ186" s="53"/>
      <c r="NBR186" s="53"/>
      <c r="NBS186" s="53"/>
      <c r="NBT186" s="53"/>
      <c r="NBU186" s="53"/>
      <c r="NBV186" s="53"/>
      <c r="NBW186" s="53"/>
      <c r="NBX186" s="53"/>
      <c r="NBY186" s="53"/>
      <c r="NBZ186" s="53"/>
      <c r="NCA186" s="53"/>
      <c r="NCB186" s="53"/>
      <c r="NCC186" s="53"/>
      <c r="NCD186" s="53"/>
      <c r="NCE186" s="53"/>
      <c r="NCF186" s="53"/>
      <c r="NCG186" s="53"/>
      <c r="NCH186" s="53"/>
      <c r="NCI186" s="53"/>
      <c r="NCJ186" s="53"/>
      <c r="NCK186" s="53"/>
      <c r="NCL186" s="53"/>
      <c r="NCM186" s="53"/>
      <c r="NCN186" s="53"/>
      <c r="NCO186" s="53"/>
      <c r="NCP186" s="53"/>
      <c r="NCQ186" s="53"/>
      <c r="NCR186" s="53"/>
      <c r="NCS186" s="53"/>
      <c r="NCT186" s="53"/>
      <c r="NCU186" s="53"/>
      <c r="NCV186" s="53"/>
      <c r="NCW186" s="53"/>
      <c r="NCX186" s="53"/>
      <c r="NCY186" s="53"/>
      <c r="NCZ186" s="53"/>
      <c r="NDA186" s="53"/>
      <c r="NDB186" s="53"/>
      <c r="NDC186" s="53"/>
      <c r="NDD186" s="53"/>
      <c r="NDE186" s="53"/>
      <c r="NDF186" s="53"/>
      <c r="NDG186" s="53"/>
      <c r="NDH186" s="53"/>
      <c r="NDI186" s="53"/>
      <c r="NDJ186" s="53"/>
      <c r="NDK186" s="53"/>
      <c r="NDL186" s="53"/>
      <c r="NDM186" s="53"/>
      <c r="NDN186" s="53"/>
      <c r="NDO186" s="53"/>
      <c r="NDP186" s="53"/>
      <c r="NDQ186" s="53"/>
      <c r="NDR186" s="53"/>
      <c r="NDS186" s="53"/>
      <c r="NDT186" s="53"/>
      <c r="NDU186" s="53"/>
      <c r="NDV186" s="53"/>
      <c r="NDW186" s="53"/>
      <c r="NDX186" s="53"/>
      <c r="NDY186" s="53"/>
      <c r="NDZ186" s="53"/>
      <c r="NEA186" s="53"/>
      <c r="NEB186" s="53"/>
      <c r="NEC186" s="53"/>
      <c r="NED186" s="53"/>
      <c r="NEE186" s="53"/>
      <c r="NEF186" s="53"/>
      <c r="NEG186" s="53"/>
      <c r="NEH186" s="53"/>
      <c r="NEI186" s="53"/>
      <c r="NEJ186" s="53"/>
      <c r="NEK186" s="53"/>
      <c r="NEL186" s="53"/>
      <c r="NEM186" s="53"/>
      <c r="NEN186" s="53"/>
      <c r="NEO186" s="53"/>
      <c r="NEP186" s="53"/>
      <c r="NEQ186" s="53"/>
      <c r="NER186" s="53"/>
      <c r="NES186" s="53"/>
      <c r="NET186" s="53"/>
      <c r="NEU186" s="53"/>
      <c r="NEV186" s="53"/>
      <c r="NEW186" s="53"/>
      <c r="NEX186" s="53"/>
      <c r="NEY186" s="53"/>
      <c r="NEZ186" s="53"/>
      <c r="NFA186" s="53"/>
      <c r="NFB186" s="53"/>
      <c r="NFC186" s="53"/>
      <c r="NFD186" s="53"/>
      <c r="NFE186" s="53"/>
      <c r="NFF186" s="53"/>
      <c r="NFG186" s="53"/>
      <c r="NFH186" s="53"/>
      <c r="NFI186" s="53"/>
      <c r="NFJ186" s="53"/>
      <c r="NFK186" s="53"/>
      <c r="NFL186" s="53"/>
      <c r="NFM186" s="53"/>
      <c r="NFN186" s="53"/>
      <c r="NFO186" s="53"/>
      <c r="NFP186" s="53"/>
      <c r="NFQ186" s="53"/>
      <c r="NFR186" s="53"/>
      <c r="NFS186" s="53"/>
      <c r="NFT186" s="53"/>
      <c r="NFU186" s="53"/>
      <c r="NFV186" s="53"/>
      <c r="NFW186" s="53"/>
      <c r="NFX186" s="53"/>
      <c r="NFY186" s="53"/>
      <c r="NFZ186" s="53"/>
      <c r="NGA186" s="53"/>
      <c r="NGB186" s="53"/>
      <c r="NGC186" s="53"/>
      <c r="NGD186" s="53"/>
      <c r="NGE186" s="53"/>
      <c r="NGF186" s="53"/>
      <c r="NGG186" s="53"/>
      <c r="NGH186" s="53"/>
      <c r="NGI186" s="53"/>
      <c r="NGJ186" s="53"/>
      <c r="NGK186" s="53"/>
      <c r="NGL186" s="53"/>
      <c r="NGM186" s="53"/>
      <c r="NGN186" s="53"/>
      <c r="NGO186" s="53"/>
      <c r="NGP186" s="53"/>
      <c r="NGQ186" s="53"/>
      <c r="NGR186" s="53"/>
      <c r="NGS186" s="53"/>
      <c r="NGT186" s="53"/>
      <c r="NGU186" s="53"/>
      <c r="NGV186" s="53"/>
      <c r="NGW186" s="53"/>
      <c r="NGX186" s="53"/>
      <c r="NGY186" s="53"/>
      <c r="NGZ186" s="53"/>
      <c r="NHA186" s="53"/>
      <c r="NHB186" s="53"/>
      <c r="NHC186" s="53"/>
      <c r="NHD186" s="53"/>
      <c r="NHE186" s="53"/>
      <c r="NHF186" s="53"/>
      <c r="NHG186" s="53"/>
      <c r="NHH186" s="53"/>
      <c r="NHI186" s="53"/>
      <c r="NHJ186" s="53"/>
      <c r="NHK186" s="53"/>
      <c r="NHL186" s="53"/>
      <c r="NHM186" s="53"/>
      <c r="NHN186" s="53"/>
      <c r="NHO186" s="53"/>
      <c r="NHP186" s="53"/>
      <c r="NHQ186" s="53"/>
      <c r="NHR186" s="53"/>
      <c r="NHS186" s="53"/>
      <c r="NHT186" s="53"/>
      <c r="NHU186" s="53"/>
      <c r="NHV186" s="53"/>
      <c r="NHW186" s="53"/>
      <c r="NHX186" s="53"/>
      <c r="NHY186" s="53"/>
      <c r="NHZ186" s="53"/>
      <c r="NIA186" s="53"/>
      <c r="NIB186" s="53"/>
      <c r="NIC186" s="53"/>
      <c r="NID186" s="53"/>
      <c r="NIE186" s="53"/>
      <c r="NIF186" s="53"/>
      <c r="NIG186" s="53"/>
      <c r="NIH186" s="53"/>
      <c r="NII186" s="53"/>
      <c r="NIJ186" s="53"/>
      <c r="NIK186" s="53"/>
      <c r="NIL186" s="53"/>
      <c r="NIM186" s="53"/>
      <c r="NIN186" s="53"/>
      <c r="NIO186" s="53"/>
      <c r="NIP186" s="53"/>
      <c r="NIQ186" s="53"/>
      <c r="NIR186" s="53"/>
      <c r="NIS186" s="53"/>
      <c r="NIT186" s="53"/>
      <c r="NIU186" s="53"/>
      <c r="NIV186" s="53"/>
      <c r="NIW186" s="53"/>
      <c r="NIX186" s="53"/>
      <c r="NIY186" s="53"/>
      <c r="NIZ186" s="53"/>
      <c r="NJA186" s="53"/>
      <c r="NJB186" s="53"/>
      <c r="NJC186" s="53"/>
      <c r="NJD186" s="53"/>
      <c r="NJE186" s="53"/>
      <c r="NJF186" s="53"/>
      <c r="NJG186" s="53"/>
      <c r="NJH186" s="53"/>
      <c r="NJI186" s="53"/>
      <c r="NJJ186" s="53"/>
      <c r="NJK186" s="53"/>
      <c r="NJL186" s="53"/>
      <c r="NJM186" s="53"/>
      <c r="NJN186" s="53"/>
      <c r="NJO186" s="53"/>
      <c r="NJP186" s="53"/>
      <c r="NJQ186" s="53"/>
      <c r="NJR186" s="53"/>
      <c r="NJS186" s="53"/>
      <c r="NJT186" s="53"/>
      <c r="NJU186" s="53"/>
      <c r="NJV186" s="53"/>
      <c r="NJW186" s="53"/>
      <c r="NJX186" s="53"/>
      <c r="NJY186" s="53"/>
      <c r="NJZ186" s="53"/>
      <c r="NKA186" s="53"/>
      <c r="NKB186" s="53"/>
      <c r="NKC186" s="53"/>
      <c r="NKD186" s="53"/>
      <c r="NKE186" s="53"/>
      <c r="NKF186" s="53"/>
      <c r="NKG186" s="53"/>
      <c r="NKH186" s="53"/>
      <c r="NKI186" s="53"/>
      <c r="NKJ186" s="53"/>
      <c r="NKK186" s="53"/>
      <c r="NKL186" s="53"/>
      <c r="NKM186" s="53"/>
      <c r="NKN186" s="53"/>
      <c r="NKO186" s="53"/>
      <c r="NKP186" s="53"/>
      <c r="NKQ186" s="53"/>
      <c r="NKR186" s="53"/>
      <c r="NKS186" s="53"/>
      <c r="NKT186" s="53"/>
      <c r="NKU186" s="53"/>
      <c r="NKV186" s="53"/>
      <c r="NKW186" s="53"/>
      <c r="NKX186" s="53"/>
      <c r="NKY186" s="53"/>
      <c r="NKZ186" s="53"/>
      <c r="NLA186" s="53"/>
      <c r="NLB186" s="53"/>
      <c r="NLC186" s="53"/>
      <c r="NLD186" s="53"/>
      <c r="NLE186" s="53"/>
      <c r="NLF186" s="53"/>
      <c r="NLG186" s="53"/>
      <c r="NLH186" s="53"/>
      <c r="NLI186" s="53"/>
      <c r="NLJ186" s="53"/>
      <c r="NLK186" s="53"/>
      <c r="NLL186" s="53"/>
      <c r="NLM186" s="53"/>
      <c r="NLN186" s="53"/>
      <c r="NLO186" s="53"/>
      <c r="NLP186" s="53"/>
      <c r="NLQ186" s="53"/>
      <c r="NLR186" s="53"/>
      <c r="NLS186" s="53"/>
      <c r="NLT186" s="53"/>
      <c r="NLU186" s="53"/>
      <c r="NLV186" s="53"/>
      <c r="NLW186" s="53"/>
      <c r="NLX186" s="53"/>
      <c r="NLY186" s="53"/>
      <c r="NLZ186" s="53"/>
      <c r="NMA186" s="53"/>
      <c r="NMB186" s="53"/>
      <c r="NMC186" s="53"/>
      <c r="NMD186" s="53"/>
      <c r="NME186" s="53"/>
      <c r="NMF186" s="53"/>
      <c r="NMG186" s="53"/>
      <c r="NMH186" s="53"/>
      <c r="NMI186" s="53"/>
      <c r="NMJ186" s="53"/>
      <c r="NMK186" s="53"/>
      <c r="NML186" s="53"/>
      <c r="NMM186" s="53"/>
      <c r="NMN186" s="53"/>
      <c r="NMO186" s="53"/>
      <c r="NMP186" s="53"/>
      <c r="NMQ186" s="53"/>
      <c r="NMR186" s="53"/>
      <c r="NMS186" s="53"/>
      <c r="NMT186" s="53"/>
      <c r="NMU186" s="53"/>
      <c r="NMV186" s="53"/>
      <c r="NMW186" s="53"/>
      <c r="NMX186" s="53"/>
      <c r="NMY186" s="53"/>
      <c r="NMZ186" s="53"/>
      <c r="NNA186" s="53"/>
      <c r="NNB186" s="53"/>
      <c r="NNC186" s="53"/>
      <c r="NND186" s="53"/>
      <c r="NNE186" s="53"/>
      <c r="NNF186" s="53"/>
      <c r="NNG186" s="53"/>
      <c r="NNH186" s="53"/>
      <c r="NNI186" s="53"/>
      <c r="NNJ186" s="53"/>
      <c r="NNK186" s="53"/>
      <c r="NNL186" s="53"/>
      <c r="NNM186" s="53"/>
      <c r="NNN186" s="53"/>
      <c r="NNO186" s="53"/>
      <c r="NNP186" s="53"/>
      <c r="NNQ186" s="53"/>
      <c r="NNR186" s="53"/>
      <c r="NNS186" s="53"/>
      <c r="NNT186" s="53"/>
      <c r="NNU186" s="53"/>
      <c r="NNV186" s="53"/>
      <c r="NNW186" s="53"/>
      <c r="NNX186" s="53"/>
      <c r="NNY186" s="53"/>
      <c r="NNZ186" s="53"/>
      <c r="NOA186" s="53"/>
      <c r="NOB186" s="53"/>
      <c r="NOC186" s="53"/>
      <c r="NOD186" s="53"/>
      <c r="NOE186" s="53"/>
      <c r="NOF186" s="53"/>
      <c r="NOG186" s="53"/>
      <c r="NOH186" s="53"/>
      <c r="NOI186" s="53"/>
      <c r="NOJ186" s="53"/>
      <c r="NOK186" s="53"/>
      <c r="NOL186" s="53"/>
      <c r="NOM186" s="53"/>
      <c r="NON186" s="53"/>
      <c r="NOO186" s="53"/>
      <c r="NOP186" s="53"/>
      <c r="NOQ186" s="53"/>
      <c r="NOR186" s="53"/>
      <c r="NOS186" s="53"/>
      <c r="NOT186" s="53"/>
      <c r="NOU186" s="53"/>
      <c r="NOV186" s="53"/>
      <c r="NOW186" s="53"/>
      <c r="NOX186" s="53"/>
      <c r="NOY186" s="53"/>
      <c r="NOZ186" s="53"/>
      <c r="NPA186" s="53"/>
      <c r="NPB186" s="53"/>
      <c r="NPC186" s="53"/>
      <c r="NPD186" s="53"/>
      <c r="NPE186" s="53"/>
      <c r="NPF186" s="53"/>
      <c r="NPG186" s="53"/>
      <c r="NPH186" s="53"/>
      <c r="NPI186" s="53"/>
      <c r="NPJ186" s="53"/>
      <c r="NPK186" s="53"/>
      <c r="NPL186" s="53"/>
      <c r="NPM186" s="53"/>
      <c r="NPN186" s="53"/>
      <c r="NPO186" s="53"/>
      <c r="NPP186" s="53"/>
      <c r="NPQ186" s="53"/>
      <c r="NPR186" s="53"/>
      <c r="NPS186" s="53"/>
      <c r="NPT186" s="53"/>
      <c r="NPU186" s="53"/>
      <c r="NPV186" s="53"/>
      <c r="NPW186" s="53"/>
      <c r="NPX186" s="53"/>
      <c r="NPY186" s="53"/>
      <c r="NPZ186" s="53"/>
      <c r="NQA186" s="53"/>
      <c r="NQB186" s="53"/>
      <c r="NQC186" s="53"/>
      <c r="NQD186" s="53"/>
      <c r="NQE186" s="53"/>
      <c r="NQF186" s="53"/>
      <c r="NQG186" s="53"/>
      <c r="NQH186" s="53"/>
      <c r="NQI186" s="53"/>
      <c r="NQJ186" s="53"/>
      <c r="NQK186" s="53"/>
      <c r="NQL186" s="53"/>
      <c r="NQM186" s="53"/>
      <c r="NQN186" s="53"/>
      <c r="NQO186" s="53"/>
      <c r="NQP186" s="53"/>
      <c r="NQQ186" s="53"/>
      <c r="NQR186" s="53"/>
      <c r="NQS186" s="53"/>
      <c r="NQT186" s="53"/>
      <c r="NQU186" s="53"/>
      <c r="NQV186" s="53"/>
      <c r="NQW186" s="53"/>
      <c r="NQX186" s="53"/>
      <c r="NQY186" s="53"/>
      <c r="NQZ186" s="53"/>
      <c r="NRA186" s="53"/>
      <c r="NRB186" s="53"/>
      <c r="NRC186" s="53"/>
      <c r="NRD186" s="53"/>
      <c r="NRE186" s="53"/>
      <c r="NRF186" s="53"/>
      <c r="NRG186" s="53"/>
      <c r="NRH186" s="53"/>
      <c r="NRI186" s="53"/>
      <c r="NRJ186" s="53"/>
      <c r="NRK186" s="53"/>
      <c r="NRL186" s="53"/>
      <c r="NRM186" s="53"/>
      <c r="NRN186" s="53"/>
      <c r="NRO186" s="53"/>
      <c r="NRP186" s="53"/>
      <c r="NRQ186" s="53"/>
      <c r="NRR186" s="53"/>
      <c r="NRS186" s="53"/>
      <c r="NRT186" s="53"/>
      <c r="NRU186" s="53"/>
      <c r="NRV186" s="53"/>
      <c r="NRW186" s="53"/>
      <c r="NRX186" s="53"/>
      <c r="NRY186" s="53"/>
      <c r="NRZ186" s="53"/>
      <c r="NSA186" s="53"/>
      <c r="NSB186" s="53"/>
      <c r="NSC186" s="53"/>
      <c r="NSD186" s="53"/>
      <c r="NSE186" s="53"/>
      <c r="NSF186" s="53"/>
      <c r="NSG186" s="53"/>
      <c r="NSH186" s="53"/>
      <c r="NSI186" s="53"/>
      <c r="NSJ186" s="53"/>
      <c r="NSK186" s="53"/>
      <c r="NSL186" s="53"/>
      <c r="NSM186" s="53"/>
      <c r="NSN186" s="53"/>
      <c r="NSO186" s="53"/>
      <c r="NSP186" s="53"/>
      <c r="NSQ186" s="53"/>
      <c r="NSR186" s="53"/>
      <c r="NSS186" s="53"/>
      <c r="NST186" s="53"/>
      <c r="NSU186" s="53"/>
      <c r="NSV186" s="53"/>
      <c r="NSW186" s="53"/>
      <c r="NSX186" s="53"/>
      <c r="NSY186" s="53"/>
      <c r="NSZ186" s="53"/>
      <c r="NTA186" s="53"/>
      <c r="NTB186" s="53"/>
      <c r="NTC186" s="53"/>
      <c r="NTD186" s="53"/>
      <c r="NTE186" s="53"/>
      <c r="NTF186" s="53"/>
      <c r="NTG186" s="53"/>
      <c r="NTH186" s="53"/>
      <c r="NTI186" s="53"/>
      <c r="NTJ186" s="53"/>
      <c r="NTK186" s="53"/>
      <c r="NTL186" s="53"/>
      <c r="NTM186" s="53"/>
      <c r="NTN186" s="53"/>
      <c r="NTO186" s="53"/>
      <c r="NTP186" s="53"/>
      <c r="NTQ186" s="53"/>
      <c r="NTR186" s="53"/>
      <c r="NTS186" s="53"/>
      <c r="NTT186" s="53"/>
      <c r="NTU186" s="53"/>
      <c r="NTV186" s="53"/>
      <c r="NTW186" s="53"/>
      <c r="NTX186" s="53"/>
      <c r="NTY186" s="53"/>
      <c r="NTZ186" s="53"/>
      <c r="NUA186" s="53"/>
      <c r="NUB186" s="53"/>
      <c r="NUC186" s="53"/>
      <c r="NUD186" s="53"/>
      <c r="NUE186" s="53"/>
      <c r="NUF186" s="53"/>
      <c r="NUG186" s="53"/>
      <c r="NUH186" s="53"/>
      <c r="NUI186" s="53"/>
      <c r="NUJ186" s="53"/>
      <c r="NUK186" s="53"/>
      <c r="NUL186" s="53"/>
      <c r="NUM186" s="53"/>
      <c r="NUN186" s="53"/>
      <c r="NUO186" s="53"/>
      <c r="NUP186" s="53"/>
      <c r="NUQ186" s="53"/>
      <c r="NUR186" s="53"/>
      <c r="NUS186" s="53"/>
      <c r="NUT186" s="53"/>
      <c r="NUU186" s="53"/>
      <c r="NUV186" s="53"/>
      <c r="NUW186" s="53"/>
      <c r="NUX186" s="53"/>
      <c r="NUY186" s="53"/>
      <c r="NUZ186" s="53"/>
      <c r="NVA186" s="53"/>
      <c r="NVB186" s="53"/>
      <c r="NVC186" s="53"/>
      <c r="NVD186" s="53"/>
      <c r="NVE186" s="53"/>
      <c r="NVF186" s="53"/>
      <c r="NVG186" s="53"/>
      <c r="NVH186" s="53"/>
      <c r="NVI186" s="53"/>
      <c r="NVJ186" s="53"/>
      <c r="NVK186" s="53"/>
      <c r="NVL186" s="53"/>
      <c r="NVM186" s="53"/>
      <c r="NVN186" s="53"/>
      <c r="NVO186" s="53"/>
      <c r="NVP186" s="53"/>
      <c r="NVQ186" s="53"/>
      <c r="NVR186" s="53"/>
      <c r="NVS186" s="53"/>
      <c r="NVT186" s="53"/>
      <c r="NVU186" s="53"/>
      <c r="NVV186" s="53"/>
      <c r="NVW186" s="53"/>
      <c r="NVX186" s="53"/>
      <c r="NVY186" s="53"/>
      <c r="NVZ186" s="53"/>
      <c r="NWA186" s="53"/>
      <c r="NWB186" s="53"/>
      <c r="NWC186" s="53"/>
      <c r="NWD186" s="53"/>
      <c r="NWE186" s="53"/>
      <c r="NWF186" s="53"/>
      <c r="NWG186" s="53"/>
      <c r="NWH186" s="53"/>
      <c r="NWI186" s="53"/>
      <c r="NWJ186" s="53"/>
      <c r="NWK186" s="53"/>
      <c r="NWL186" s="53"/>
      <c r="NWM186" s="53"/>
      <c r="NWN186" s="53"/>
      <c r="NWO186" s="53"/>
      <c r="NWP186" s="53"/>
      <c r="NWQ186" s="53"/>
      <c r="NWR186" s="53"/>
      <c r="NWS186" s="53"/>
      <c r="NWT186" s="53"/>
      <c r="NWU186" s="53"/>
      <c r="NWV186" s="53"/>
      <c r="NWW186" s="53"/>
      <c r="NWX186" s="53"/>
      <c r="NWY186" s="53"/>
      <c r="NWZ186" s="53"/>
      <c r="NXA186" s="53"/>
      <c r="NXB186" s="53"/>
      <c r="NXC186" s="53"/>
      <c r="NXD186" s="53"/>
      <c r="NXE186" s="53"/>
      <c r="NXF186" s="53"/>
      <c r="NXG186" s="53"/>
      <c r="NXH186" s="53"/>
      <c r="NXI186" s="53"/>
      <c r="NXJ186" s="53"/>
      <c r="NXK186" s="53"/>
      <c r="NXL186" s="53"/>
      <c r="NXM186" s="53"/>
      <c r="NXN186" s="53"/>
      <c r="NXO186" s="53"/>
      <c r="NXP186" s="53"/>
      <c r="NXQ186" s="53"/>
      <c r="NXR186" s="53"/>
      <c r="NXS186" s="53"/>
      <c r="NXT186" s="53"/>
      <c r="NXU186" s="53"/>
      <c r="NXV186" s="53"/>
      <c r="NXW186" s="53"/>
      <c r="NXX186" s="53"/>
      <c r="NXY186" s="53"/>
      <c r="NXZ186" s="53"/>
      <c r="NYA186" s="53"/>
      <c r="NYB186" s="53"/>
      <c r="NYC186" s="53"/>
      <c r="NYD186" s="53"/>
      <c r="NYE186" s="53"/>
      <c r="NYF186" s="53"/>
      <c r="NYG186" s="53"/>
      <c r="NYH186" s="53"/>
      <c r="NYI186" s="53"/>
      <c r="NYJ186" s="53"/>
      <c r="NYK186" s="53"/>
      <c r="NYL186" s="53"/>
      <c r="NYM186" s="53"/>
      <c r="NYN186" s="53"/>
      <c r="NYO186" s="53"/>
      <c r="NYP186" s="53"/>
      <c r="NYQ186" s="53"/>
      <c r="NYR186" s="53"/>
      <c r="NYS186" s="53"/>
      <c r="NYT186" s="53"/>
      <c r="NYU186" s="53"/>
      <c r="NYV186" s="53"/>
      <c r="NYW186" s="53"/>
      <c r="NYX186" s="53"/>
      <c r="NYY186" s="53"/>
      <c r="NYZ186" s="53"/>
      <c r="NZA186" s="53"/>
      <c r="NZB186" s="53"/>
      <c r="NZC186" s="53"/>
      <c r="NZD186" s="53"/>
      <c r="NZE186" s="53"/>
      <c r="NZF186" s="53"/>
      <c r="NZG186" s="53"/>
      <c r="NZH186" s="53"/>
      <c r="NZI186" s="53"/>
      <c r="NZJ186" s="53"/>
      <c r="NZK186" s="53"/>
      <c r="NZL186" s="53"/>
      <c r="NZM186" s="53"/>
      <c r="NZN186" s="53"/>
      <c r="NZO186" s="53"/>
      <c r="NZP186" s="53"/>
      <c r="NZQ186" s="53"/>
      <c r="NZR186" s="53"/>
      <c r="NZS186" s="53"/>
      <c r="NZT186" s="53"/>
      <c r="NZU186" s="53"/>
      <c r="NZV186" s="53"/>
      <c r="NZW186" s="53"/>
      <c r="NZX186" s="53"/>
      <c r="NZY186" s="53"/>
      <c r="NZZ186" s="53"/>
      <c r="OAA186" s="53"/>
      <c r="OAB186" s="53"/>
      <c r="OAC186" s="53"/>
      <c r="OAD186" s="53"/>
      <c r="OAE186" s="53"/>
      <c r="OAF186" s="53"/>
      <c r="OAG186" s="53"/>
      <c r="OAH186" s="53"/>
      <c r="OAI186" s="53"/>
      <c r="OAJ186" s="53"/>
      <c r="OAK186" s="53"/>
      <c r="OAL186" s="53"/>
      <c r="OAM186" s="53"/>
      <c r="OAN186" s="53"/>
      <c r="OAO186" s="53"/>
      <c r="OAP186" s="53"/>
      <c r="OAQ186" s="53"/>
      <c r="OAR186" s="53"/>
      <c r="OAS186" s="53"/>
      <c r="OAT186" s="53"/>
      <c r="OAU186" s="53"/>
      <c r="OAV186" s="53"/>
      <c r="OAW186" s="53"/>
      <c r="OAX186" s="53"/>
      <c r="OAY186" s="53"/>
      <c r="OAZ186" s="53"/>
      <c r="OBA186" s="53"/>
      <c r="OBB186" s="53"/>
      <c r="OBC186" s="53"/>
      <c r="OBD186" s="53"/>
      <c r="OBE186" s="53"/>
      <c r="OBF186" s="53"/>
      <c r="OBG186" s="53"/>
      <c r="OBH186" s="53"/>
      <c r="OBI186" s="53"/>
      <c r="OBJ186" s="53"/>
      <c r="OBK186" s="53"/>
      <c r="OBL186" s="53"/>
      <c r="OBM186" s="53"/>
      <c r="OBN186" s="53"/>
      <c r="OBO186" s="53"/>
      <c r="OBP186" s="53"/>
      <c r="OBQ186" s="53"/>
      <c r="OBR186" s="53"/>
      <c r="OBS186" s="53"/>
      <c r="OBT186" s="53"/>
      <c r="OBU186" s="53"/>
      <c r="OBV186" s="53"/>
      <c r="OBW186" s="53"/>
      <c r="OBX186" s="53"/>
      <c r="OBY186" s="53"/>
      <c r="OBZ186" s="53"/>
      <c r="OCA186" s="53"/>
      <c r="OCB186" s="53"/>
      <c r="OCC186" s="53"/>
      <c r="OCD186" s="53"/>
      <c r="OCE186" s="53"/>
      <c r="OCF186" s="53"/>
      <c r="OCG186" s="53"/>
      <c r="OCH186" s="53"/>
      <c r="OCI186" s="53"/>
      <c r="OCJ186" s="53"/>
      <c r="OCK186" s="53"/>
      <c r="OCL186" s="53"/>
      <c r="OCM186" s="53"/>
      <c r="OCN186" s="53"/>
      <c r="OCO186" s="53"/>
      <c r="OCP186" s="53"/>
      <c r="OCQ186" s="53"/>
      <c r="OCR186" s="53"/>
      <c r="OCS186" s="53"/>
      <c r="OCT186" s="53"/>
      <c r="OCU186" s="53"/>
      <c r="OCV186" s="53"/>
      <c r="OCW186" s="53"/>
      <c r="OCX186" s="53"/>
      <c r="OCY186" s="53"/>
      <c r="OCZ186" s="53"/>
      <c r="ODA186" s="53"/>
      <c r="ODB186" s="53"/>
      <c r="ODC186" s="53"/>
      <c r="ODD186" s="53"/>
      <c r="ODE186" s="53"/>
      <c r="ODF186" s="53"/>
      <c r="ODG186" s="53"/>
      <c r="ODH186" s="53"/>
      <c r="ODI186" s="53"/>
      <c r="ODJ186" s="53"/>
      <c r="ODK186" s="53"/>
      <c r="ODL186" s="53"/>
      <c r="ODM186" s="53"/>
      <c r="ODN186" s="53"/>
      <c r="ODO186" s="53"/>
      <c r="ODP186" s="53"/>
      <c r="ODQ186" s="53"/>
      <c r="ODR186" s="53"/>
      <c r="ODS186" s="53"/>
      <c r="ODT186" s="53"/>
      <c r="ODU186" s="53"/>
      <c r="ODV186" s="53"/>
      <c r="ODW186" s="53"/>
      <c r="ODX186" s="53"/>
      <c r="ODY186" s="53"/>
      <c r="ODZ186" s="53"/>
      <c r="OEA186" s="53"/>
      <c r="OEB186" s="53"/>
      <c r="OEC186" s="53"/>
      <c r="OED186" s="53"/>
      <c r="OEE186" s="53"/>
      <c r="OEF186" s="53"/>
      <c r="OEG186" s="53"/>
      <c r="OEH186" s="53"/>
      <c r="OEI186" s="53"/>
      <c r="OEJ186" s="53"/>
      <c r="OEK186" s="53"/>
      <c r="OEL186" s="53"/>
      <c r="OEM186" s="53"/>
      <c r="OEN186" s="53"/>
      <c r="OEO186" s="53"/>
      <c r="OEP186" s="53"/>
      <c r="OEQ186" s="53"/>
      <c r="OER186" s="53"/>
      <c r="OES186" s="53"/>
      <c r="OET186" s="53"/>
      <c r="OEU186" s="53"/>
      <c r="OEV186" s="53"/>
      <c r="OEW186" s="53"/>
      <c r="OEX186" s="53"/>
      <c r="OEY186" s="53"/>
      <c r="OEZ186" s="53"/>
      <c r="OFA186" s="53"/>
      <c r="OFB186" s="53"/>
      <c r="OFC186" s="53"/>
      <c r="OFD186" s="53"/>
      <c r="OFE186" s="53"/>
      <c r="OFF186" s="53"/>
      <c r="OFG186" s="53"/>
      <c r="OFH186" s="53"/>
      <c r="OFI186" s="53"/>
      <c r="OFJ186" s="53"/>
      <c r="OFK186" s="53"/>
      <c r="OFL186" s="53"/>
      <c r="OFM186" s="53"/>
      <c r="OFN186" s="53"/>
      <c r="OFO186" s="53"/>
      <c r="OFP186" s="53"/>
      <c r="OFQ186" s="53"/>
      <c r="OFR186" s="53"/>
      <c r="OFS186" s="53"/>
      <c r="OFT186" s="53"/>
      <c r="OFU186" s="53"/>
      <c r="OFV186" s="53"/>
      <c r="OFW186" s="53"/>
      <c r="OFX186" s="53"/>
      <c r="OFY186" s="53"/>
      <c r="OFZ186" s="53"/>
      <c r="OGA186" s="53"/>
      <c r="OGB186" s="53"/>
      <c r="OGC186" s="53"/>
      <c r="OGD186" s="53"/>
      <c r="OGE186" s="53"/>
      <c r="OGF186" s="53"/>
      <c r="OGG186" s="53"/>
      <c r="OGH186" s="53"/>
      <c r="OGI186" s="53"/>
      <c r="OGJ186" s="53"/>
      <c r="OGK186" s="53"/>
      <c r="OGL186" s="53"/>
      <c r="OGM186" s="53"/>
      <c r="OGN186" s="53"/>
      <c r="OGO186" s="53"/>
      <c r="OGP186" s="53"/>
      <c r="OGQ186" s="53"/>
      <c r="OGR186" s="53"/>
      <c r="OGS186" s="53"/>
      <c r="OGT186" s="53"/>
      <c r="OGU186" s="53"/>
      <c r="OGV186" s="53"/>
      <c r="OGW186" s="53"/>
      <c r="OGX186" s="53"/>
      <c r="OGY186" s="53"/>
      <c r="OGZ186" s="53"/>
      <c r="OHA186" s="53"/>
      <c r="OHB186" s="53"/>
      <c r="OHC186" s="53"/>
      <c r="OHD186" s="53"/>
      <c r="OHE186" s="53"/>
      <c r="OHF186" s="53"/>
      <c r="OHG186" s="53"/>
      <c r="OHH186" s="53"/>
      <c r="OHI186" s="53"/>
      <c r="OHJ186" s="53"/>
      <c r="OHK186" s="53"/>
      <c r="OHL186" s="53"/>
      <c r="OHM186" s="53"/>
      <c r="OHN186" s="53"/>
      <c r="OHO186" s="53"/>
      <c r="OHP186" s="53"/>
      <c r="OHQ186" s="53"/>
      <c r="OHR186" s="53"/>
      <c r="OHS186" s="53"/>
      <c r="OHT186" s="53"/>
      <c r="OHU186" s="53"/>
      <c r="OHV186" s="53"/>
      <c r="OHW186" s="53"/>
      <c r="OHX186" s="53"/>
      <c r="OHY186" s="53"/>
      <c r="OHZ186" s="53"/>
      <c r="OIA186" s="53"/>
      <c r="OIB186" s="53"/>
      <c r="OIC186" s="53"/>
      <c r="OID186" s="53"/>
      <c r="OIE186" s="53"/>
      <c r="OIF186" s="53"/>
      <c r="OIG186" s="53"/>
      <c r="OIH186" s="53"/>
      <c r="OII186" s="53"/>
      <c r="OIJ186" s="53"/>
      <c r="OIK186" s="53"/>
      <c r="OIL186" s="53"/>
      <c r="OIM186" s="53"/>
      <c r="OIN186" s="53"/>
      <c r="OIO186" s="53"/>
      <c r="OIP186" s="53"/>
      <c r="OIQ186" s="53"/>
      <c r="OIR186" s="53"/>
      <c r="OIS186" s="53"/>
      <c r="OIT186" s="53"/>
      <c r="OIU186" s="53"/>
      <c r="OIV186" s="53"/>
      <c r="OIW186" s="53"/>
      <c r="OIX186" s="53"/>
      <c r="OIY186" s="53"/>
      <c r="OIZ186" s="53"/>
      <c r="OJA186" s="53"/>
      <c r="OJB186" s="53"/>
      <c r="OJC186" s="53"/>
      <c r="OJD186" s="53"/>
      <c r="OJE186" s="53"/>
      <c r="OJF186" s="53"/>
      <c r="OJG186" s="53"/>
      <c r="OJH186" s="53"/>
      <c r="OJI186" s="53"/>
      <c r="OJJ186" s="53"/>
      <c r="OJK186" s="53"/>
      <c r="OJL186" s="53"/>
      <c r="OJM186" s="53"/>
      <c r="OJN186" s="53"/>
      <c r="OJO186" s="53"/>
      <c r="OJP186" s="53"/>
      <c r="OJQ186" s="53"/>
      <c r="OJR186" s="53"/>
      <c r="OJS186" s="53"/>
      <c r="OJT186" s="53"/>
      <c r="OJU186" s="53"/>
      <c r="OJV186" s="53"/>
      <c r="OJW186" s="53"/>
      <c r="OJX186" s="53"/>
      <c r="OJY186" s="53"/>
      <c r="OJZ186" s="53"/>
      <c r="OKA186" s="53"/>
      <c r="OKB186" s="53"/>
      <c r="OKC186" s="53"/>
      <c r="OKD186" s="53"/>
      <c r="OKE186" s="53"/>
      <c r="OKF186" s="53"/>
      <c r="OKG186" s="53"/>
      <c r="OKH186" s="53"/>
      <c r="OKI186" s="53"/>
      <c r="OKJ186" s="53"/>
      <c r="OKK186" s="53"/>
      <c r="OKL186" s="53"/>
      <c r="OKM186" s="53"/>
      <c r="OKN186" s="53"/>
      <c r="OKO186" s="53"/>
      <c r="OKP186" s="53"/>
      <c r="OKQ186" s="53"/>
      <c r="OKR186" s="53"/>
      <c r="OKS186" s="53"/>
      <c r="OKT186" s="53"/>
      <c r="OKU186" s="53"/>
      <c r="OKV186" s="53"/>
      <c r="OKW186" s="53"/>
      <c r="OKX186" s="53"/>
      <c r="OKY186" s="53"/>
      <c r="OKZ186" s="53"/>
      <c r="OLA186" s="53"/>
      <c r="OLB186" s="53"/>
      <c r="OLC186" s="53"/>
      <c r="OLD186" s="53"/>
      <c r="OLE186" s="53"/>
      <c r="OLF186" s="53"/>
      <c r="OLG186" s="53"/>
      <c r="OLH186" s="53"/>
      <c r="OLI186" s="53"/>
      <c r="OLJ186" s="53"/>
      <c r="OLK186" s="53"/>
      <c r="OLL186" s="53"/>
      <c r="OLM186" s="53"/>
      <c r="OLN186" s="53"/>
      <c r="OLO186" s="53"/>
      <c r="OLP186" s="53"/>
      <c r="OLQ186" s="53"/>
      <c r="OLR186" s="53"/>
      <c r="OLS186" s="53"/>
      <c r="OLT186" s="53"/>
      <c r="OLU186" s="53"/>
      <c r="OLV186" s="53"/>
      <c r="OLW186" s="53"/>
      <c r="OLX186" s="53"/>
      <c r="OLY186" s="53"/>
      <c r="OLZ186" s="53"/>
      <c r="OMA186" s="53"/>
      <c r="OMB186" s="53"/>
      <c r="OMC186" s="53"/>
      <c r="OMD186" s="53"/>
      <c r="OME186" s="53"/>
      <c r="OMF186" s="53"/>
      <c r="OMG186" s="53"/>
      <c r="OMH186" s="53"/>
      <c r="OMI186" s="53"/>
      <c r="OMJ186" s="53"/>
      <c r="OMK186" s="53"/>
      <c r="OML186" s="53"/>
      <c r="OMM186" s="53"/>
      <c r="OMN186" s="53"/>
      <c r="OMO186" s="53"/>
      <c r="OMP186" s="53"/>
      <c r="OMQ186" s="53"/>
      <c r="OMR186" s="53"/>
      <c r="OMS186" s="53"/>
      <c r="OMT186" s="53"/>
      <c r="OMU186" s="53"/>
      <c r="OMV186" s="53"/>
      <c r="OMW186" s="53"/>
      <c r="OMX186" s="53"/>
      <c r="OMY186" s="53"/>
      <c r="OMZ186" s="53"/>
      <c r="ONA186" s="53"/>
      <c r="ONB186" s="53"/>
      <c r="ONC186" s="53"/>
      <c r="OND186" s="53"/>
      <c r="ONE186" s="53"/>
      <c r="ONF186" s="53"/>
      <c r="ONG186" s="53"/>
      <c r="ONH186" s="53"/>
      <c r="ONI186" s="53"/>
      <c r="ONJ186" s="53"/>
      <c r="ONK186" s="53"/>
      <c r="ONL186" s="53"/>
      <c r="ONM186" s="53"/>
      <c r="ONN186" s="53"/>
      <c r="ONO186" s="53"/>
      <c r="ONP186" s="53"/>
      <c r="ONQ186" s="53"/>
      <c r="ONR186" s="53"/>
      <c r="ONS186" s="53"/>
      <c r="ONT186" s="53"/>
      <c r="ONU186" s="53"/>
      <c r="ONV186" s="53"/>
      <c r="ONW186" s="53"/>
      <c r="ONX186" s="53"/>
      <c r="ONY186" s="53"/>
      <c r="ONZ186" s="53"/>
      <c r="OOA186" s="53"/>
      <c r="OOB186" s="53"/>
      <c r="OOC186" s="53"/>
      <c r="OOD186" s="53"/>
      <c r="OOE186" s="53"/>
      <c r="OOF186" s="53"/>
      <c r="OOG186" s="53"/>
      <c r="OOH186" s="53"/>
      <c r="OOI186" s="53"/>
      <c r="OOJ186" s="53"/>
      <c r="OOK186" s="53"/>
      <c r="OOL186" s="53"/>
      <c r="OOM186" s="53"/>
      <c r="OON186" s="53"/>
      <c r="OOO186" s="53"/>
      <c r="OOP186" s="53"/>
      <c r="OOQ186" s="53"/>
      <c r="OOR186" s="53"/>
      <c r="OOS186" s="53"/>
      <c r="OOT186" s="53"/>
      <c r="OOU186" s="53"/>
      <c r="OOV186" s="53"/>
      <c r="OOW186" s="53"/>
      <c r="OOX186" s="53"/>
      <c r="OOY186" s="53"/>
      <c r="OOZ186" s="53"/>
      <c r="OPA186" s="53"/>
      <c r="OPB186" s="53"/>
      <c r="OPC186" s="53"/>
      <c r="OPD186" s="53"/>
      <c r="OPE186" s="53"/>
      <c r="OPF186" s="53"/>
      <c r="OPG186" s="53"/>
      <c r="OPH186" s="53"/>
      <c r="OPI186" s="53"/>
      <c r="OPJ186" s="53"/>
      <c r="OPK186" s="53"/>
      <c r="OPL186" s="53"/>
      <c r="OPM186" s="53"/>
      <c r="OPN186" s="53"/>
      <c r="OPO186" s="53"/>
      <c r="OPP186" s="53"/>
      <c r="OPQ186" s="53"/>
      <c r="OPR186" s="53"/>
      <c r="OPS186" s="53"/>
      <c r="OPT186" s="53"/>
      <c r="OPU186" s="53"/>
      <c r="OPV186" s="53"/>
      <c r="OPW186" s="53"/>
      <c r="OPX186" s="53"/>
      <c r="OPY186" s="53"/>
      <c r="OPZ186" s="53"/>
      <c r="OQA186" s="53"/>
      <c r="OQB186" s="53"/>
      <c r="OQC186" s="53"/>
      <c r="OQD186" s="53"/>
      <c r="OQE186" s="53"/>
      <c r="OQF186" s="53"/>
      <c r="OQG186" s="53"/>
      <c r="OQH186" s="53"/>
      <c r="OQI186" s="53"/>
      <c r="OQJ186" s="53"/>
      <c r="OQK186" s="53"/>
      <c r="OQL186" s="53"/>
      <c r="OQM186" s="53"/>
      <c r="OQN186" s="53"/>
      <c r="OQO186" s="53"/>
      <c r="OQP186" s="53"/>
      <c r="OQQ186" s="53"/>
      <c r="OQR186" s="53"/>
      <c r="OQS186" s="53"/>
      <c r="OQT186" s="53"/>
      <c r="OQU186" s="53"/>
      <c r="OQV186" s="53"/>
      <c r="OQW186" s="53"/>
      <c r="OQX186" s="53"/>
      <c r="OQY186" s="53"/>
      <c r="OQZ186" s="53"/>
      <c r="ORA186" s="53"/>
      <c r="ORB186" s="53"/>
      <c r="ORC186" s="53"/>
      <c r="ORD186" s="53"/>
      <c r="ORE186" s="53"/>
      <c r="ORF186" s="53"/>
      <c r="ORG186" s="53"/>
      <c r="ORH186" s="53"/>
      <c r="ORI186" s="53"/>
      <c r="ORJ186" s="53"/>
      <c r="ORK186" s="53"/>
      <c r="ORL186" s="53"/>
      <c r="ORM186" s="53"/>
      <c r="ORN186" s="53"/>
      <c r="ORO186" s="53"/>
      <c r="ORP186" s="53"/>
      <c r="ORQ186" s="53"/>
      <c r="ORR186" s="53"/>
      <c r="ORS186" s="53"/>
      <c r="ORT186" s="53"/>
      <c r="ORU186" s="53"/>
      <c r="ORV186" s="53"/>
      <c r="ORW186" s="53"/>
      <c r="ORX186" s="53"/>
      <c r="ORY186" s="53"/>
      <c r="ORZ186" s="53"/>
      <c r="OSA186" s="53"/>
      <c r="OSB186" s="53"/>
      <c r="OSC186" s="53"/>
      <c r="OSD186" s="53"/>
      <c r="OSE186" s="53"/>
      <c r="OSF186" s="53"/>
      <c r="OSG186" s="53"/>
      <c r="OSH186" s="53"/>
      <c r="OSI186" s="53"/>
      <c r="OSJ186" s="53"/>
      <c r="OSK186" s="53"/>
      <c r="OSL186" s="53"/>
      <c r="OSM186" s="53"/>
      <c r="OSN186" s="53"/>
      <c r="OSO186" s="53"/>
      <c r="OSP186" s="53"/>
      <c r="OSQ186" s="53"/>
      <c r="OSR186" s="53"/>
      <c r="OSS186" s="53"/>
      <c r="OST186" s="53"/>
      <c r="OSU186" s="53"/>
      <c r="OSV186" s="53"/>
      <c r="OSW186" s="53"/>
      <c r="OSX186" s="53"/>
      <c r="OSY186" s="53"/>
      <c r="OSZ186" s="53"/>
      <c r="OTA186" s="53"/>
      <c r="OTB186" s="53"/>
      <c r="OTC186" s="53"/>
      <c r="OTD186" s="53"/>
      <c r="OTE186" s="53"/>
      <c r="OTF186" s="53"/>
      <c r="OTG186" s="53"/>
      <c r="OTH186" s="53"/>
      <c r="OTI186" s="53"/>
      <c r="OTJ186" s="53"/>
      <c r="OTK186" s="53"/>
      <c r="OTL186" s="53"/>
      <c r="OTM186" s="53"/>
      <c r="OTN186" s="53"/>
      <c r="OTO186" s="53"/>
      <c r="OTP186" s="53"/>
      <c r="OTQ186" s="53"/>
      <c r="OTR186" s="53"/>
      <c r="OTS186" s="53"/>
      <c r="OTT186" s="53"/>
      <c r="OTU186" s="53"/>
      <c r="OTV186" s="53"/>
      <c r="OTW186" s="53"/>
      <c r="OTX186" s="53"/>
      <c r="OTY186" s="53"/>
      <c r="OTZ186" s="53"/>
      <c r="OUA186" s="53"/>
      <c r="OUB186" s="53"/>
      <c r="OUC186" s="53"/>
      <c r="OUD186" s="53"/>
      <c r="OUE186" s="53"/>
      <c r="OUF186" s="53"/>
      <c r="OUG186" s="53"/>
      <c r="OUH186" s="53"/>
      <c r="OUI186" s="53"/>
      <c r="OUJ186" s="53"/>
      <c r="OUK186" s="53"/>
      <c r="OUL186" s="53"/>
      <c r="OUM186" s="53"/>
      <c r="OUN186" s="53"/>
      <c r="OUO186" s="53"/>
      <c r="OUP186" s="53"/>
      <c r="OUQ186" s="53"/>
      <c r="OUR186" s="53"/>
      <c r="OUS186" s="53"/>
      <c r="OUT186" s="53"/>
      <c r="OUU186" s="53"/>
      <c r="OUV186" s="53"/>
      <c r="OUW186" s="53"/>
      <c r="OUX186" s="53"/>
      <c r="OUY186" s="53"/>
      <c r="OUZ186" s="53"/>
      <c r="OVA186" s="53"/>
      <c r="OVB186" s="53"/>
      <c r="OVC186" s="53"/>
      <c r="OVD186" s="53"/>
      <c r="OVE186" s="53"/>
      <c r="OVF186" s="53"/>
      <c r="OVG186" s="53"/>
      <c r="OVH186" s="53"/>
      <c r="OVI186" s="53"/>
      <c r="OVJ186" s="53"/>
      <c r="OVK186" s="53"/>
      <c r="OVL186" s="53"/>
      <c r="OVM186" s="53"/>
      <c r="OVN186" s="53"/>
      <c r="OVO186" s="53"/>
      <c r="OVP186" s="53"/>
      <c r="OVQ186" s="53"/>
      <c r="OVR186" s="53"/>
      <c r="OVS186" s="53"/>
      <c r="OVT186" s="53"/>
      <c r="OVU186" s="53"/>
      <c r="OVV186" s="53"/>
      <c r="OVW186" s="53"/>
      <c r="OVX186" s="53"/>
      <c r="OVY186" s="53"/>
      <c r="OVZ186" s="53"/>
      <c r="OWA186" s="53"/>
      <c r="OWB186" s="53"/>
      <c r="OWC186" s="53"/>
      <c r="OWD186" s="53"/>
      <c r="OWE186" s="53"/>
      <c r="OWF186" s="53"/>
      <c r="OWG186" s="53"/>
      <c r="OWH186" s="53"/>
      <c r="OWI186" s="53"/>
      <c r="OWJ186" s="53"/>
      <c r="OWK186" s="53"/>
      <c r="OWL186" s="53"/>
      <c r="OWM186" s="53"/>
      <c r="OWN186" s="53"/>
      <c r="OWO186" s="53"/>
      <c r="OWP186" s="53"/>
      <c r="OWQ186" s="53"/>
      <c r="OWR186" s="53"/>
      <c r="OWS186" s="53"/>
      <c r="OWT186" s="53"/>
      <c r="OWU186" s="53"/>
      <c r="OWV186" s="53"/>
      <c r="OWW186" s="53"/>
      <c r="OWX186" s="53"/>
      <c r="OWY186" s="53"/>
      <c r="OWZ186" s="53"/>
      <c r="OXA186" s="53"/>
      <c r="OXB186" s="53"/>
      <c r="OXC186" s="53"/>
      <c r="OXD186" s="53"/>
      <c r="OXE186" s="53"/>
      <c r="OXF186" s="53"/>
      <c r="OXG186" s="53"/>
      <c r="OXH186" s="53"/>
      <c r="OXI186" s="53"/>
      <c r="OXJ186" s="53"/>
      <c r="OXK186" s="53"/>
      <c r="OXL186" s="53"/>
      <c r="OXM186" s="53"/>
      <c r="OXN186" s="53"/>
      <c r="OXO186" s="53"/>
      <c r="OXP186" s="53"/>
      <c r="OXQ186" s="53"/>
      <c r="OXR186" s="53"/>
      <c r="OXS186" s="53"/>
      <c r="OXT186" s="53"/>
      <c r="OXU186" s="53"/>
      <c r="OXV186" s="53"/>
      <c r="OXW186" s="53"/>
      <c r="OXX186" s="53"/>
      <c r="OXY186" s="53"/>
      <c r="OXZ186" s="53"/>
      <c r="OYA186" s="53"/>
      <c r="OYB186" s="53"/>
      <c r="OYC186" s="53"/>
      <c r="OYD186" s="53"/>
      <c r="OYE186" s="53"/>
      <c r="OYF186" s="53"/>
      <c r="OYG186" s="53"/>
      <c r="OYH186" s="53"/>
      <c r="OYI186" s="53"/>
      <c r="OYJ186" s="53"/>
      <c r="OYK186" s="53"/>
      <c r="OYL186" s="53"/>
      <c r="OYM186" s="53"/>
      <c r="OYN186" s="53"/>
      <c r="OYO186" s="53"/>
      <c r="OYP186" s="53"/>
      <c r="OYQ186" s="53"/>
      <c r="OYR186" s="53"/>
      <c r="OYS186" s="53"/>
      <c r="OYT186" s="53"/>
      <c r="OYU186" s="53"/>
      <c r="OYV186" s="53"/>
      <c r="OYW186" s="53"/>
      <c r="OYX186" s="53"/>
      <c r="OYY186" s="53"/>
      <c r="OYZ186" s="53"/>
      <c r="OZA186" s="53"/>
      <c r="OZB186" s="53"/>
      <c r="OZC186" s="53"/>
      <c r="OZD186" s="53"/>
      <c r="OZE186" s="53"/>
      <c r="OZF186" s="53"/>
      <c r="OZG186" s="53"/>
      <c r="OZH186" s="53"/>
      <c r="OZI186" s="53"/>
      <c r="OZJ186" s="53"/>
      <c r="OZK186" s="53"/>
      <c r="OZL186" s="53"/>
      <c r="OZM186" s="53"/>
      <c r="OZN186" s="53"/>
      <c r="OZO186" s="53"/>
      <c r="OZP186" s="53"/>
      <c r="OZQ186" s="53"/>
      <c r="OZR186" s="53"/>
      <c r="OZS186" s="53"/>
      <c r="OZT186" s="53"/>
      <c r="OZU186" s="53"/>
      <c r="OZV186" s="53"/>
      <c r="OZW186" s="53"/>
      <c r="OZX186" s="53"/>
      <c r="OZY186" s="53"/>
      <c r="OZZ186" s="53"/>
      <c r="PAA186" s="53"/>
      <c r="PAB186" s="53"/>
      <c r="PAC186" s="53"/>
      <c r="PAD186" s="53"/>
      <c r="PAE186" s="53"/>
      <c r="PAF186" s="53"/>
      <c r="PAG186" s="53"/>
      <c r="PAH186" s="53"/>
      <c r="PAI186" s="53"/>
      <c r="PAJ186" s="53"/>
      <c r="PAK186" s="53"/>
      <c r="PAL186" s="53"/>
      <c r="PAM186" s="53"/>
      <c r="PAN186" s="53"/>
      <c r="PAO186" s="53"/>
      <c r="PAP186" s="53"/>
      <c r="PAQ186" s="53"/>
      <c r="PAR186" s="53"/>
      <c r="PAS186" s="53"/>
      <c r="PAT186" s="53"/>
      <c r="PAU186" s="53"/>
      <c r="PAV186" s="53"/>
      <c r="PAW186" s="53"/>
      <c r="PAX186" s="53"/>
      <c r="PAY186" s="53"/>
      <c r="PAZ186" s="53"/>
      <c r="PBA186" s="53"/>
      <c r="PBB186" s="53"/>
      <c r="PBC186" s="53"/>
      <c r="PBD186" s="53"/>
      <c r="PBE186" s="53"/>
      <c r="PBF186" s="53"/>
      <c r="PBG186" s="53"/>
      <c r="PBH186" s="53"/>
      <c r="PBI186" s="53"/>
      <c r="PBJ186" s="53"/>
      <c r="PBK186" s="53"/>
      <c r="PBL186" s="53"/>
      <c r="PBM186" s="53"/>
      <c r="PBN186" s="53"/>
      <c r="PBO186" s="53"/>
      <c r="PBP186" s="53"/>
      <c r="PBQ186" s="53"/>
      <c r="PBR186" s="53"/>
      <c r="PBS186" s="53"/>
      <c r="PBT186" s="53"/>
      <c r="PBU186" s="53"/>
      <c r="PBV186" s="53"/>
      <c r="PBW186" s="53"/>
      <c r="PBX186" s="53"/>
      <c r="PBY186" s="53"/>
      <c r="PBZ186" s="53"/>
      <c r="PCA186" s="53"/>
      <c r="PCB186" s="53"/>
      <c r="PCC186" s="53"/>
      <c r="PCD186" s="53"/>
      <c r="PCE186" s="53"/>
      <c r="PCF186" s="53"/>
      <c r="PCG186" s="53"/>
      <c r="PCH186" s="53"/>
      <c r="PCI186" s="53"/>
      <c r="PCJ186" s="53"/>
      <c r="PCK186" s="53"/>
      <c r="PCL186" s="53"/>
      <c r="PCM186" s="53"/>
      <c r="PCN186" s="53"/>
      <c r="PCO186" s="53"/>
      <c r="PCP186" s="53"/>
      <c r="PCQ186" s="53"/>
      <c r="PCR186" s="53"/>
      <c r="PCS186" s="53"/>
      <c r="PCT186" s="53"/>
      <c r="PCU186" s="53"/>
      <c r="PCV186" s="53"/>
      <c r="PCW186" s="53"/>
      <c r="PCX186" s="53"/>
      <c r="PCY186" s="53"/>
      <c r="PCZ186" s="53"/>
      <c r="PDA186" s="53"/>
      <c r="PDB186" s="53"/>
      <c r="PDC186" s="53"/>
      <c r="PDD186" s="53"/>
      <c r="PDE186" s="53"/>
      <c r="PDF186" s="53"/>
      <c r="PDG186" s="53"/>
      <c r="PDH186" s="53"/>
      <c r="PDI186" s="53"/>
      <c r="PDJ186" s="53"/>
      <c r="PDK186" s="53"/>
      <c r="PDL186" s="53"/>
      <c r="PDM186" s="53"/>
      <c r="PDN186" s="53"/>
      <c r="PDO186" s="53"/>
      <c r="PDP186" s="53"/>
      <c r="PDQ186" s="53"/>
      <c r="PDR186" s="53"/>
      <c r="PDS186" s="53"/>
      <c r="PDT186" s="53"/>
      <c r="PDU186" s="53"/>
      <c r="PDV186" s="53"/>
      <c r="PDW186" s="53"/>
      <c r="PDX186" s="53"/>
      <c r="PDY186" s="53"/>
      <c r="PDZ186" s="53"/>
      <c r="PEA186" s="53"/>
      <c r="PEB186" s="53"/>
      <c r="PEC186" s="53"/>
      <c r="PED186" s="53"/>
      <c r="PEE186" s="53"/>
      <c r="PEF186" s="53"/>
      <c r="PEG186" s="53"/>
      <c r="PEH186" s="53"/>
      <c r="PEI186" s="53"/>
      <c r="PEJ186" s="53"/>
      <c r="PEK186" s="53"/>
      <c r="PEL186" s="53"/>
      <c r="PEM186" s="53"/>
      <c r="PEN186" s="53"/>
      <c r="PEO186" s="53"/>
      <c r="PEP186" s="53"/>
      <c r="PEQ186" s="53"/>
      <c r="PER186" s="53"/>
      <c r="PES186" s="53"/>
      <c r="PET186" s="53"/>
      <c r="PEU186" s="53"/>
      <c r="PEV186" s="53"/>
      <c r="PEW186" s="53"/>
      <c r="PEX186" s="53"/>
      <c r="PEY186" s="53"/>
      <c r="PEZ186" s="53"/>
      <c r="PFA186" s="53"/>
      <c r="PFB186" s="53"/>
      <c r="PFC186" s="53"/>
      <c r="PFD186" s="53"/>
      <c r="PFE186" s="53"/>
      <c r="PFF186" s="53"/>
      <c r="PFG186" s="53"/>
      <c r="PFH186" s="53"/>
      <c r="PFI186" s="53"/>
      <c r="PFJ186" s="53"/>
      <c r="PFK186" s="53"/>
      <c r="PFL186" s="53"/>
      <c r="PFM186" s="53"/>
      <c r="PFN186" s="53"/>
      <c r="PFO186" s="53"/>
      <c r="PFP186" s="53"/>
      <c r="PFQ186" s="53"/>
      <c r="PFR186" s="53"/>
      <c r="PFS186" s="53"/>
      <c r="PFT186" s="53"/>
      <c r="PFU186" s="53"/>
      <c r="PFV186" s="53"/>
      <c r="PFW186" s="53"/>
      <c r="PFX186" s="53"/>
      <c r="PFY186" s="53"/>
      <c r="PFZ186" s="53"/>
      <c r="PGA186" s="53"/>
      <c r="PGB186" s="53"/>
      <c r="PGC186" s="53"/>
      <c r="PGD186" s="53"/>
      <c r="PGE186" s="53"/>
      <c r="PGF186" s="53"/>
      <c r="PGG186" s="53"/>
      <c r="PGH186" s="53"/>
      <c r="PGI186" s="53"/>
      <c r="PGJ186" s="53"/>
      <c r="PGK186" s="53"/>
      <c r="PGL186" s="53"/>
      <c r="PGM186" s="53"/>
      <c r="PGN186" s="53"/>
      <c r="PGO186" s="53"/>
      <c r="PGP186" s="53"/>
      <c r="PGQ186" s="53"/>
      <c r="PGR186" s="53"/>
      <c r="PGS186" s="53"/>
      <c r="PGT186" s="53"/>
      <c r="PGU186" s="53"/>
      <c r="PGV186" s="53"/>
      <c r="PGW186" s="53"/>
      <c r="PGX186" s="53"/>
      <c r="PGY186" s="53"/>
      <c r="PGZ186" s="53"/>
      <c r="PHA186" s="53"/>
      <c r="PHB186" s="53"/>
      <c r="PHC186" s="53"/>
      <c r="PHD186" s="53"/>
      <c r="PHE186" s="53"/>
      <c r="PHF186" s="53"/>
      <c r="PHG186" s="53"/>
      <c r="PHH186" s="53"/>
      <c r="PHI186" s="53"/>
      <c r="PHJ186" s="53"/>
      <c r="PHK186" s="53"/>
      <c r="PHL186" s="53"/>
      <c r="PHM186" s="53"/>
      <c r="PHN186" s="53"/>
      <c r="PHO186" s="53"/>
      <c r="PHP186" s="53"/>
      <c r="PHQ186" s="53"/>
      <c r="PHR186" s="53"/>
      <c r="PHS186" s="53"/>
      <c r="PHT186" s="53"/>
      <c r="PHU186" s="53"/>
      <c r="PHV186" s="53"/>
      <c r="PHW186" s="53"/>
      <c r="PHX186" s="53"/>
      <c r="PHY186" s="53"/>
      <c r="PHZ186" s="53"/>
      <c r="PIA186" s="53"/>
      <c r="PIB186" s="53"/>
      <c r="PIC186" s="53"/>
      <c r="PID186" s="53"/>
      <c r="PIE186" s="53"/>
      <c r="PIF186" s="53"/>
      <c r="PIG186" s="53"/>
      <c r="PIH186" s="53"/>
      <c r="PII186" s="53"/>
      <c r="PIJ186" s="53"/>
      <c r="PIK186" s="53"/>
      <c r="PIL186" s="53"/>
      <c r="PIM186" s="53"/>
      <c r="PIN186" s="53"/>
      <c r="PIO186" s="53"/>
      <c r="PIP186" s="53"/>
      <c r="PIQ186" s="53"/>
      <c r="PIR186" s="53"/>
      <c r="PIS186" s="53"/>
      <c r="PIT186" s="53"/>
      <c r="PIU186" s="53"/>
      <c r="PIV186" s="53"/>
      <c r="PIW186" s="53"/>
      <c r="PIX186" s="53"/>
      <c r="PIY186" s="53"/>
      <c r="PIZ186" s="53"/>
      <c r="PJA186" s="53"/>
      <c r="PJB186" s="53"/>
      <c r="PJC186" s="53"/>
      <c r="PJD186" s="53"/>
      <c r="PJE186" s="53"/>
      <c r="PJF186" s="53"/>
      <c r="PJG186" s="53"/>
      <c r="PJH186" s="53"/>
      <c r="PJI186" s="53"/>
      <c r="PJJ186" s="53"/>
      <c r="PJK186" s="53"/>
      <c r="PJL186" s="53"/>
      <c r="PJM186" s="53"/>
      <c r="PJN186" s="53"/>
      <c r="PJO186" s="53"/>
      <c r="PJP186" s="53"/>
      <c r="PJQ186" s="53"/>
      <c r="PJR186" s="53"/>
      <c r="PJS186" s="53"/>
      <c r="PJT186" s="53"/>
      <c r="PJU186" s="53"/>
      <c r="PJV186" s="53"/>
      <c r="PJW186" s="53"/>
      <c r="PJX186" s="53"/>
      <c r="PJY186" s="53"/>
      <c r="PJZ186" s="53"/>
      <c r="PKA186" s="53"/>
      <c r="PKB186" s="53"/>
      <c r="PKC186" s="53"/>
      <c r="PKD186" s="53"/>
      <c r="PKE186" s="53"/>
      <c r="PKF186" s="53"/>
      <c r="PKG186" s="53"/>
      <c r="PKH186" s="53"/>
      <c r="PKI186" s="53"/>
      <c r="PKJ186" s="53"/>
      <c r="PKK186" s="53"/>
      <c r="PKL186" s="53"/>
      <c r="PKM186" s="53"/>
      <c r="PKN186" s="53"/>
      <c r="PKO186" s="53"/>
      <c r="PKP186" s="53"/>
      <c r="PKQ186" s="53"/>
      <c r="PKR186" s="53"/>
      <c r="PKS186" s="53"/>
      <c r="PKT186" s="53"/>
      <c r="PKU186" s="53"/>
      <c r="PKV186" s="53"/>
      <c r="PKW186" s="53"/>
      <c r="PKX186" s="53"/>
      <c r="PKY186" s="53"/>
      <c r="PKZ186" s="53"/>
      <c r="PLA186" s="53"/>
      <c r="PLB186" s="53"/>
      <c r="PLC186" s="53"/>
      <c r="PLD186" s="53"/>
      <c r="PLE186" s="53"/>
      <c r="PLF186" s="53"/>
      <c r="PLG186" s="53"/>
      <c r="PLH186" s="53"/>
      <c r="PLI186" s="53"/>
      <c r="PLJ186" s="53"/>
      <c r="PLK186" s="53"/>
      <c r="PLL186" s="53"/>
      <c r="PLM186" s="53"/>
      <c r="PLN186" s="53"/>
      <c r="PLO186" s="53"/>
      <c r="PLP186" s="53"/>
      <c r="PLQ186" s="53"/>
      <c r="PLR186" s="53"/>
      <c r="PLS186" s="53"/>
      <c r="PLT186" s="53"/>
      <c r="PLU186" s="53"/>
      <c r="PLV186" s="53"/>
      <c r="PLW186" s="53"/>
      <c r="PLX186" s="53"/>
      <c r="PLY186" s="53"/>
      <c r="PLZ186" s="53"/>
      <c r="PMA186" s="53"/>
      <c r="PMB186" s="53"/>
      <c r="PMC186" s="53"/>
      <c r="PMD186" s="53"/>
      <c r="PME186" s="53"/>
      <c r="PMF186" s="53"/>
      <c r="PMG186" s="53"/>
      <c r="PMH186" s="53"/>
      <c r="PMI186" s="53"/>
      <c r="PMJ186" s="53"/>
      <c r="PMK186" s="53"/>
      <c r="PML186" s="53"/>
      <c r="PMM186" s="53"/>
      <c r="PMN186" s="53"/>
      <c r="PMO186" s="53"/>
      <c r="PMP186" s="53"/>
      <c r="PMQ186" s="53"/>
      <c r="PMR186" s="53"/>
      <c r="PMS186" s="53"/>
      <c r="PMT186" s="53"/>
      <c r="PMU186" s="53"/>
      <c r="PMV186" s="53"/>
      <c r="PMW186" s="53"/>
      <c r="PMX186" s="53"/>
      <c r="PMY186" s="53"/>
      <c r="PMZ186" s="53"/>
      <c r="PNA186" s="53"/>
      <c r="PNB186" s="53"/>
      <c r="PNC186" s="53"/>
      <c r="PND186" s="53"/>
      <c r="PNE186" s="53"/>
      <c r="PNF186" s="53"/>
      <c r="PNG186" s="53"/>
      <c r="PNH186" s="53"/>
      <c r="PNI186" s="53"/>
      <c r="PNJ186" s="53"/>
      <c r="PNK186" s="53"/>
      <c r="PNL186" s="53"/>
      <c r="PNM186" s="53"/>
      <c r="PNN186" s="53"/>
      <c r="PNO186" s="53"/>
      <c r="PNP186" s="53"/>
      <c r="PNQ186" s="53"/>
      <c r="PNR186" s="53"/>
      <c r="PNS186" s="53"/>
      <c r="PNT186" s="53"/>
      <c r="PNU186" s="53"/>
      <c r="PNV186" s="53"/>
      <c r="PNW186" s="53"/>
      <c r="PNX186" s="53"/>
      <c r="PNY186" s="53"/>
      <c r="PNZ186" s="53"/>
      <c r="POA186" s="53"/>
      <c r="POB186" s="53"/>
      <c r="POC186" s="53"/>
      <c r="POD186" s="53"/>
      <c r="POE186" s="53"/>
      <c r="POF186" s="53"/>
      <c r="POG186" s="53"/>
      <c r="POH186" s="53"/>
      <c r="POI186" s="53"/>
      <c r="POJ186" s="53"/>
      <c r="POK186" s="53"/>
      <c r="POL186" s="53"/>
      <c r="POM186" s="53"/>
      <c r="PON186" s="53"/>
      <c r="POO186" s="53"/>
      <c r="POP186" s="53"/>
      <c r="POQ186" s="53"/>
      <c r="POR186" s="53"/>
      <c r="POS186" s="53"/>
      <c r="POT186" s="53"/>
      <c r="POU186" s="53"/>
      <c r="POV186" s="53"/>
      <c r="POW186" s="53"/>
      <c r="POX186" s="53"/>
      <c r="POY186" s="53"/>
      <c r="POZ186" s="53"/>
      <c r="PPA186" s="53"/>
      <c r="PPB186" s="53"/>
      <c r="PPC186" s="53"/>
      <c r="PPD186" s="53"/>
      <c r="PPE186" s="53"/>
      <c r="PPF186" s="53"/>
      <c r="PPG186" s="53"/>
      <c r="PPH186" s="53"/>
      <c r="PPI186" s="53"/>
      <c r="PPJ186" s="53"/>
      <c r="PPK186" s="53"/>
      <c r="PPL186" s="53"/>
      <c r="PPM186" s="53"/>
      <c r="PPN186" s="53"/>
      <c r="PPO186" s="53"/>
      <c r="PPP186" s="53"/>
      <c r="PPQ186" s="53"/>
      <c r="PPR186" s="53"/>
      <c r="PPS186" s="53"/>
      <c r="PPT186" s="53"/>
      <c r="PPU186" s="53"/>
      <c r="PPV186" s="53"/>
      <c r="PPW186" s="53"/>
      <c r="PPX186" s="53"/>
      <c r="PPY186" s="53"/>
      <c r="PPZ186" s="53"/>
      <c r="PQA186" s="53"/>
      <c r="PQB186" s="53"/>
      <c r="PQC186" s="53"/>
      <c r="PQD186" s="53"/>
      <c r="PQE186" s="53"/>
      <c r="PQF186" s="53"/>
      <c r="PQG186" s="53"/>
      <c r="PQH186" s="53"/>
      <c r="PQI186" s="53"/>
      <c r="PQJ186" s="53"/>
      <c r="PQK186" s="53"/>
      <c r="PQL186" s="53"/>
      <c r="PQM186" s="53"/>
      <c r="PQN186" s="53"/>
      <c r="PQO186" s="53"/>
      <c r="PQP186" s="53"/>
      <c r="PQQ186" s="53"/>
      <c r="PQR186" s="53"/>
      <c r="PQS186" s="53"/>
      <c r="PQT186" s="53"/>
      <c r="PQU186" s="53"/>
      <c r="PQV186" s="53"/>
      <c r="PQW186" s="53"/>
      <c r="PQX186" s="53"/>
      <c r="PQY186" s="53"/>
      <c r="PQZ186" s="53"/>
      <c r="PRA186" s="53"/>
      <c r="PRB186" s="53"/>
      <c r="PRC186" s="53"/>
      <c r="PRD186" s="53"/>
      <c r="PRE186" s="53"/>
      <c r="PRF186" s="53"/>
      <c r="PRG186" s="53"/>
      <c r="PRH186" s="53"/>
      <c r="PRI186" s="53"/>
      <c r="PRJ186" s="53"/>
      <c r="PRK186" s="53"/>
      <c r="PRL186" s="53"/>
      <c r="PRM186" s="53"/>
      <c r="PRN186" s="53"/>
      <c r="PRO186" s="53"/>
      <c r="PRP186" s="53"/>
      <c r="PRQ186" s="53"/>
      <c r="PRR186" s="53"/>
      <c r="PRS186" s="53"/>
      <c r="PRT186" s="53"/>
      <c r="PRU186" s="53"/>
      <c r="PRV186" s="53"/>
      <c r="PRW186" s="53"/>
      <c r="PRX186" s="53"/>
      <c r="PRY186" s="53"/>
      <c r="PRZ186" s="53"/>
      <c r="PSA186" s="53"/>
      <c r="PSB186" s="53"/>
      <c r="PSC186" s="53"/>
      <c r="PSD186" s="53"/>
      <c r="PSE186" s="53"/>
      <c r="PSF186" s="53"/>
      <c r="PSG186" s="53"/>
      <c r="PSH186" s="53"/>
      <c r="PSI186" s="53"/>
      <c r="PSJ186" s="53"/>
      <c r="PSK186" s="53"/>
      <c r="PSL186" s="53"/>
      <c r="PSM186" s="53"/>
      <c r="PSN186" s="53"/>
      <c r="PSO186" s="53"/>
      <c r="PSP186" s="53"/>
      <c r="PSQ186" s="53"/>
      <c r="PSR186" s="53"/>
      <c r="PSS186" s="53"/>
      <c r="PST186" s="53"/>
      <c r="PSU186" s="53"/>
      <c r="PSV186" s="53"/>
      <c r="PSW186" s="53"/>
      <c r="PSX186" s="53"/>
      <c r="PSY186" s="53"/>
      <c r="PSZ186" s="53"/>
      <c r="PTA186" s="53"/>
      <c r="PTB186" s="53"/>
      <c r="PTC186" s="53"/>
      <c r="PTD186" s="53"/>
      <c r="PTE186" s="53"/>
      <c r="PTF186" s="53"/>
      <c r="PTG186" s="53"/>
      <c r="PTH186" s="53"/>
      <c r="PTI186" s="53"/>
      <c r="PTJ186" s="53"/>
      <c r="PTK186" s="53"/>
      <c r="PTL186" s="53"/>
      <c r="PTM186" s="53"/>
      <c r="PTN186" s="53"/>
      <c r="PTO186" s="53"/>
      <c r="PTP186" s="53"/>
      <c r="PTQ186" s="53"/>
      <c r="PTR186" s="53"/>
      <c r="PTS186" s="53"/>
      <c r="PTT186" s="53"/>
      <c r="PTU186" s="53"/>
      <c r="PTV186" s="53"/>
      <c r="PTW186" s="53"/>
      <c r="PTX186" s="53"/>
      <c r="PTY186" s="53"/>
      <c r="PTZ186" s="53"/>
      <c r="PUA186" s="53"/>
      <c r="PUB186" s="53"/>
      <c r="PUC186" s="53"/>
      <c r="PUD186" s="53"/>
      <c r="PUE186" s="53"/>
      <c r="PUF186" s="53"/>
      <c r="PUG186" s="53"/>
      <c r="PUH186" s="53"/>
      <c r="PUI186" s="53"/>
      <c r="PUJ186" s="53"/>
      <c r="PUK186" s="53"/>
      <c r="PUL186" s="53"/>
      <c r="PUM186" s="53"/>
      <c r="PUN186" s="53"/>
      <c r="PUO186" s="53"/>
      <c r="PUP186" s="53"/>
      <c r="PUQ186" s="53"/>
      <c r="PUR186" s="53"/>
      <c r="PUS186" s="53"/>
      <c r="PUT186" s="53"/>
      <c r="PUU186" s="53"/>
      <c r="PUV186" s="53"/>
      <c r="PUW186" s="53"/>
      <c r="PUX186" s="53"/>
      <c r="PUY186" s="53"/>
      <c r="PUZ186" s="53"/>
      <c r="PVA186" s="53"/>
      <c r="PVB186" s="53"/>
      <c r="PVC186" s="53"/>
      <c r="PVD186" s="53"/>
      <c r="PVE186" s="53"/>
      <c r="PVF186" s="53"/>
      <c r="PVG186" s="53"/>
      <c r="PVH186" s="53"/>
      <c r="PVI186" s="53"/>
      <c r="PVJ186" s="53"/>
      <c r="PVK186" s="53"/>
      <c r="PVL186" s="53"/>
      <c r="PVM186" s="53"/>
      <c r="PVN186" s="53"/>
      <c r="PVO186" s="53"/>
      <c r="PVP186" s="53"/>
      <c r="PVQ186" s="53"/>
      <c r="PVR186" s="53"/>
      <c r="PVS186" s="53"/>
      <c r="PVT186" s="53"/>
      <c r="PVU186" s="53"/>
      <c r="PVV186" s="53"/>
      <c r="PVW186" s="53"/>
      <c r="PVX186" s="53"/>
      <c r="PVY186" s="53"/>
      <c r="PVZ186" s="53"/>
      <c r="PWA186" s="53"/>
      <c r="PWB186" s="53"/>
      <c r="PWC186" s="53"/>
      <c r="PWD186" s="53"/>
      <c r="PWE186" s="53"/>
      <c r="PWF186" s="53"/>
      <c r="PWG186" s="53"/>
      <c r="PWH186" s="53"/>
      <c r="PWI186" s="53"/>
      <c r="PWJ186" s="53"/>
      <c r="PWK186" s="53"/>
      <c r="PWL186" s="53"/>
      <c r="PWM186" s="53"/>
      <c r="PWN186" s="53"/>
      <c r="PWO186" s="53"/>
      <c r="PWP186" s="53"/>
      <c r="PWQ186" s="53"/>
      <c r="PWR186" s="53"/>
      <c r="PWS186" s="53"/>
      <c r="PWT186" s="53"/>
      <c r="PWU186" s="53"/>
      <c r="PWV186" s="53"/>
      <c r="PWW186" s="53"/>
      <c r="PWX186" s="53"/>
      <c r="PWY186" s="53"/>
      <c r="PWZ186" s="53"/>
      <c r="PXA186" s="53"/>
      <c r="PXB186" s="53"/>
      <c r="PXC186" s="53"/>
      <c r="PXD186" s="53"/>
      <c r="PXE186" s="53"/>
      <c r="PXF186" s="53"/>
      <c r="PXG186" s="53"/>
      <c r="PXH186" s="53"/>
      <c r="PXI186" s="53"/>
      <c r="PXJ186" s="53"/>
      <c r="PXK186" s="53"/>
      <c r="PXL186" s="53"/>
      <c r="PXM186" s="53"/>
      <c r="PXN186" s="53"/>
      <c r="PXO186" s="53"/>
      <c r="PXP186" s="53"/>
      <c r="PXQ186" s="53"/>
      <c r="PXR186" s="53"/>
      <c r="PXS186" s="53"/>
      <c r="PXT186" s="53"/>
      <c r="PXU186" s="53"/>
      <c r="PXV186" s="53"/>
      <c r="PXW186" s="53"/>
      <c r="PXX186" s="53"/>
      <c r="PXY186" s="53"/>
      <c r="PXZ186" s="53"/>
      <c r="PYA186" s="53"/>
      <c r="PYB186" s="53"/>
      <c r="PYC186" s="53"/>
      <c r="PYD186" s="53"/>
      <c r="PYE186" s="53"/>
      <c r="PYF186" s="53"/>
      <c r="PYG186" s="53"/>
      <c r="PYH186" s="53"/>
      <c r="PYI186" s="53"/>
      <c r="PYJ186" s="53"/>
      <c r="PYK186" s="53"/>
      <c r="PYL186" s="53"/>
      <c r="PYM186" s="53"/>
      <c r="PYN186" s="53"/>
      <c r="PYO186" s="53"/>
      <c r="PYP186" s="53"/>
      <c r="PYQ186" s="53"/>
      <c r="PYR186" s="53"/>
      <c r="PYS186" s="53"/>
      <c r="PYT186" s="53"/>
      <c r="PYU186" s="53"/>
      <c r="PYV186" s="53"/>
      <c r="PYW186" s="53"/>
      <c r="PYX186" s="53"/>
      <c r="PYY186" s="53"/>
      <c r="PYZ186" s="53"/>
      <c r="PZA186" s="53"/>
      <c r="PZB186" s="53"/>
      <c r="PZC186" s="53"/>
      <c r="PZD186" s="53"/>
      <c r="PZE186" s="53"/>
      <c r="PZF186" s="53"/>
      <c r="PZG186" s="53"/>
      <c r="PZH186" s="53"/>
      <c r="PZI186" s="53"/>
      <c r="PZJ186" s="53"/>
      <c r="PZK186" s="53"/>
      <c r="PZL186" s="53"/>
      <c r="PZM186" s="53"/>
      <c r="PZN186" s="53"/>
      <c r="PZO186" s="53"/>
      <c r="PZP186" s="53"/>
      <c r="PZQ186" s="53"/>
      <c r="PZR186" s="53"/>
      <c r="PZS186" s="53"/>
      <c r="PZT186" s="53"/>
      <c r="PZU186" s="53"/>
      <c r="PZV186" s="53"/>
      <c r="PZW186" s="53"/>
      <c r="PZX186" s="53"/>
      <c r="PZY186" s="53"/>
      <c r="PZZ186" s="53"/>
      <c r="QAA186" s="53"/>
      <c r="QAB186" s="53"/>
      <c r="QAC186" s="53"/>
      <c r="QAD186" s="53"/>
      <c r="QAE186" s="53"/>
      <c r="QAF186" s="53"/>
      <c r="QAG186" s="53"/>
      <c r="QAH186" s="53"/>
      <c r="QAI186" s="53"/>
      <c r="QAJ186" s="53"/>
      <c r="QAK186" s="53"/>
      <c r="QAL186" s="53"/>
      <c r="QAM186" s="53"/>
      <c r="QAN186" s="53"/>
      <c r="QAO186" s="53"/>
      <c r="QAP186" s="53"/>
      <c r="QAQ186" s="53"/>
      <c r="QAR186" s="53"/>
      <c r="QAS186" s="53"/>
      <c r="QAT186" s="53"/>
      <c r="QAU186" s="53"/>
      <c r="QAV186" s="53"/>
      <c r="QAW186" s="53"/>
      <c r="QAX186" s="53"/>
      <c r="QAY186" s="53"/>
      <c r="QAZ186" s="53"/>
      <c r="QBA186" s="53"/>
      <c r="QBB186" s="53"/>
      <c r="QBC186" s="53"/>
      <c r="QBD186" s="53"/>
      <c r="QBE186" s="53"/>
      <c r="QBF186" s="53"/>
      <c r="QBG186" s="53"/>
      <c r="QBH186" s="53"/>
      <c r="QBI186" s="53"/>
      <c r="QBJ186" s="53"/>
      <c r="QBK186" s="53"/>
      <c r="QBL186" s="53"/>
      <c r="QBM186" s="53"/>
      <c r="QBN186" s="53"/>
      <c r="QBO186" s="53"/>
      <c r="QBP186" s="53"/>
      <c r="QBQ186" s="53"/>
      <c r="QBR186" s="53"/>
      <c r="QBS186" s="53"/>
      <c r="QBT186" s="53"/>
      <c r="QBU186" s="53"/>
      <c r="QBV186" s="53"/>
      <c r="QBW186" s="53"/>
      <c r="QBX186" s="53"/>
      <c r="QBY186" s="53"/>
      <c r="QBZ186" s="53"/>
      <c r="QCA186" s="53"/>
      <c r="QCB186" s="53"/>
      <c r="QCC186" s="53"/>
      <c r="QCD186" s="53"/>
      <c r="QCE186" s="53"/>
      <c r="QCF186" s="53"/>
      <c r="QCG186" s="53"/>
      <c r="QCH186" s="53"/>
      <c r="QCI186" s="53"/>
      <c r="QCJ186" s="53"/>
      <c r="QCK186" s="53"/>
      <c r="QCL186" s="53"/>
      <c r="QCM186" s="53"/>
      <c r="QCN186" s="53"/>
      <c r="QCO186" s="53"/>
      <c r="QCP186" s="53"/>
      <c r="QCQ186" s="53"/>
      <c r="QCR186" s="53"/>
      <c r="QCS186" s="53"/>
      <c r="QCT186" s="53"/>
      <c r="QCU186" s="53"/>
      <c r="QCV186" s="53"/>
      <c r="QCW186" s="53"/>
      <c r="QCX186" s="53"/>
      <c r="QCY186" s="53"/>
      <c r="QCZ186" s="53"/>
      <c r="QDA186" s="53"/>
      <c r="QDB186" s="53"/>
      <c r="QDC186" s="53"/>
      <c r="QDD186" s="53"/>
      <c r="QDE186" s="53"/>
      <c r="QDF186" s="53"/>
      <c r="QDG186" s="53"/>
      <c r="QDH186" s="53"/>
      <c r="QDI186" s="53"/>
      <c r="QDJ186" s="53"/>
      <c r="QDK186" s="53"/>
      <c r="QDL186" s="53"/>
      <c r="QDM186" s="53"/>
      <c r="QDN186" s="53"/>
      <c r="QDO186" s="53"/>
      <c r="QDP186" s="53"/>
      <c r="QDQ186" s="53"/>
      <c r="QDR186" s="53"/>
      <c r="QDS186" s="53"/>
      <c r="QDT186" s="53"/>
      <c r="QDU186" s="53"/>
      <c r="QDV186" s="53"/>
      <c r="QDW186" s="53"/>
      <c r="QDX186" s="53"/>
      <c r="QDY186" s="53"/>
      <c r="QDZ186" s="53"/>
      <c r="QEA186" s="53"/>
      <c r="QEB186" s="53"/>
      <c r="QEC186" s="53"/>
      <c r="QED186" s="53"/>
      <c r="QEE186" s="53"/>
      <c r="QEF186" s="53"/>
      <c r="QEG186" s="53"/>
      <c r="QEH186" s="53"/>
      <c r="QEI186" s="53"/>
      <c r="QEJ186" s="53"/>
      <c r="QEK186" s="53"/>
      <c r="QEL186" s="53"/>
      <c r="QEM186" s="53"/>
      <c r="QEN186" s="53"/>
      <c r="QEO186" s="53"/>
      <c r="QEP186" s="53"/>
      <c r="QEQ186" s="53"/>
      <c r="QER186" s="53"/>
      <c r="QES186" s="53"/>
      <c r="QET186" s="53"/>
      <c r="QEU186" s="53"/>
      <c r="QEV186" s="53"/>
      <c r="QEW186" s="53"/>
      <c r="QEX186" s="53"/>
      <c r="QEY186" s="53"/>
      <c r="QEZ186" s="53"/>
      <c r="QFA186" s="53"/>
      <c r="QFB186" s="53"/>
      <c r="QFC186" s="53"/>
      <c r="QFD186" s="53"/>
      <c r="QFE186" s="53"/>
      <c r="QFF186" s="53"/>
      <c r="QFG186" s="53"/>
      <c r="QFH186" s="53"/>
      <c r="QFI186" s="53"/>
      <c r="QFJ186" s="53"/>
      <c r="QFK186" s="53"/>
      <c r="QFL186" s="53"/>
      <c r="QFM186" s="53"/>
      <c r="QFN186" s="53"/>
      <c r="QFO186" s="53"/>
      <c r="QFP186" s="53"/>
      <c r="QFQ186" s="53"/>
      <c r="QFR186" s="53"/>
      <c r="QFS186" s="53"/>
      <c r="QFT186" s="53"/>
      <c r="QFU186" s="53"/>
      <c r="QFV186" s="53"/>
      <c r="QFW186" s="53"/>
      <c r="QFX186" s="53"/>
      <c r="QFY186" s="53"/>
      <c r="QFZ186" s="53"/>
      <c r="QGA186" s="53"/>
      <c r="QGB186" s="53"/>
      <c r="QGC186" s="53"/>
      <c r="QGD186" s="53"/>
      <c r="QGE186" s="53"/>
      <c r="QGF186" s="53"/>
      <c r="QGG186" s="53"/>
      <c r="QGH186" s="53"/>
      <c r="QGI186" s="53"/>
      <c r="QGJ186" s="53"/>
      <c r="QGK186" s="53"/>
      <c r="QGL186" s="53"/>
      <c r="QGM186" s="53"/>
      <c r="QGN186" s="53"/>
      <c r="QGO186" s="53"/>
      <c r="QGP186" s="53"/>
      <c r="QGQ186" s="53"/>
      <c r="QGR186" s="53"/>
      <c r="QGS186" s="53"/>
      <c r="QGT186" s="53"/>
      <c r="QGU186" s="53"/>
      <c r="QGV186" s="53"/>
      <c r="QGW186" s="53"/>
      <c r="QGX186" s="53"/>
      <c r="QGY186" s="53"/>
      <c r="QGZ186" s="53"/>
      <c r="QHA186" s="53"/>
      <c r="QHB186" s="53"/>
      <c r="QHC186" s="53"/>
      <c r="QHD186" s="53"/>
      <c r="QHE186" s="53"/>
      <c r="QHF186" s="53"/>
      <c r="QHG186" s="53"/>
      <c r="QHH186" s="53"/>
      <c r="QHI186" s="53"/>
      <c r="QHJ186" s="53"/>
      <c r="QHK186" s="53"/>
      <c r="QHL186" s="53"/>
      <c r="QHM186" s="53"/>
      <c r="QHN186" s="53"/>
      <c r="QHO186" s="53"/>
      <c r="QHP186" s="53"/>
      <c r="QHQ186" s="53"/>
      <c r="QHR186" s="53"/>
      <c r="QHS186" s="53"/>
      <c r="QHT186" s="53"/>
      <c r="QHU186" s="53"/>
      <c r="QHV186" s="53"/>
      <c r="QHW186" s="53"/>
      <c r="QHX186" s="53"/>
      <c r="QHY186" s="53"/>
      <c r="QHZ186" s="53"/>
      <c r="QIA186" s="53"/>
      <c r="QIB186" s="53"/>
      <c r="QIC186" s="53"/>
      <c r="QID186" s="53"/>
      <c r="QIE186" s="53"/>
      <c r="QIF186" s="53"/>
      <c r="QIG186" s="53"/>
      <c r="QIH186" s="53"/>
      <c r="QII186" s="53"/>
      <c r="QIJ186" s="53"/>
      <c r="QIK186" s="53"/>
      <c r="QIL186" s="53"/>
      <c r="QIM186" s="53"/>
      <c r="QIN186" s="53"/>
      <c r="QIO186" s="53"/>
      <c r="QIP186" s="53"/>
      <c r="QIQ186" s="53"/>
      <c r="QIR186" s="53"/>
      <c r="QIS186" s="53"/>
      <c r="QIT186" s="53"/>
      <c r="QIU186" s="53"/>
      <c r="QIV186" s="53"/>
      <c r="QIW186" s="53"/>
      <c r="QIX186" s="53"/>
      <c r="QIY186" s="53"/>
      <c r="QIZ186" s="53"/>
      <c r="QJA186" s="53"/>
      <c r="QJB186" s="53"/>
      <c r="QJC186" s="53"/>
      <c r="QJD186" s="53"/>
      <c r="QJE186" s="53"/>
      <c r="QJF186" s="53"/>
      <c r="QJG186" s="53"/>
      <c r="QJH186" s="53"/>
      <c r="QJI186" s="53"/>
      <c r="QJJ186" s="53"/>
      <c r="QJK186" s="53"/>
      <c r="QJL186" s="53"/>
      <c r="QJM186" s="53"/>
      <c r="QJN186" s="53"/>
      <c r="QJO186" s="53"/>
      <c r="QJP186" s="53"/>
      <c r="QJQ186" s="53"/>
      <c r="QJR186" s="53"/>
      <c r="QJS186" s="53"/>
      <c r="QJT186" s="53"/>
      <c r="QJU186" s="53"/>
      <c r="QJV186" s="53"/>
      <c r="QJW186" s="53"/>
      <c r="QJX186" s="53"/>
      <c r="QJY186" s="53"/>
      <c r="QJZ186" s="53"/>
      <c r="QKA186" s="53"/>
      <c r="QKB186" s="53"/>
      <c r="QKC186" s="53"/>
      <c r="QKD186" s="53"/>
      <c r="QKE186" s="53"/>
      <c r="QKF186" s="53"/>
      <c r="QKG186" s="53"/>
      <c r="QKH186" s="53"/>
      <c r="QKI186" s="53"/>
      <c r="QKJ186" s="53"/>
      <c r="QKK186" s="53"/>
      <c r="QKL186" s="53"/>
      <c r="QKM186" s="53"/>
      <c r="QKN186" s="53"/>
      <c r="QKO186" s="53"/>
      <c r="QKP186" s="53"/>
      <c r="QKQ186" s="53"/>
      <c r="QKR186" s="53"/>
      <c r="QKS186" s="53"/>
      <c r="QKT186" s="53"/>
      <c r="QKU186" s="53"/>
      <c r="QKV186" s="53"/>
      <c r="QKW186" s="53"/>
      <c r="QKX186" s="53"/>
      <c r="QKY186" s="53"/>
      <c r="QKZ186" s="53"/>
      <c r="QLA186" s="53"/>
      <c r="QLB186" s="53"/>
      <c r="QLC186" s="53"/>
      <c r="QLD186" s="53"/>
      <c r="QLE186" s="53"/>
      <c r="QLF186" s="53"/>
      <c r="QLG186" s="53"/>
      <c r="QLH186" s="53"/>
      <c r="QLI186" s="53"/>
      <c r="QLJ186" s="53"/>
      <c r="QLK186" s="53"/>
      <c r="QLL186" s="53"/>
      <c r="QLM186" s="53"/>
      <c r="QLN186" s="53"/>
      <c r="QLO186" s="53"/>
      <c r="QLP186" s="53"/>
      <c r="QLQ186" s="53"/>
      <c r="QLR186" s="53"/>
      <c r="QLS186" s="53"/>
      <c r="QLT186" s="53"/>
      <c r="QLU186" s="53"/>
      <c r="QLV186" s="53"/>
      <c r="QLW186" s="53"/>
      <c r="QLX186" s="53"/>
      <c r="QLY186" s="53"/>
      <c r="QLZ186" s="53"/>
      <c r="QMA186" s="53"/>
      <c r="QMB186" s="53"/>
      <c r="QMC186" s="53"/>
      <c r="QMD186" s="53"/>
      <c r="QME186" s="53"/>
      <c r="QMF186" s="53"/>
      <c r="QMG186" s="53"/>
      <c r="QMH186" s="53"/>
      <c r="QMI186" s="53"/>
      <c r="QMJ186" s="53"/>
      <c r="QMK186" s="53"/>
      <c r="QML186" s="53"/>
      <c r="QMM186" s="53"/>
      <c r="QMN186" s="53"/>
      <c r="QMO186" s="53"/>
      <c r="QMP186" s="53"/>
      <c r="QMQ186" s="53"/>
      <c r="QMR186" s="53"/>
      <c r="QMS186" s="53"/>
      <c r="QMT186" s="53"/>
      <c r="QMU186" s="53"/>
      <c r="QMV186" s="53"/>
      <c r="QMW186" s="53"/>
      <c r="QMX186" s="53"/>
      <c r="QMY186" s="53"/>
      <c r="QMZ186" s="53"/>
      <c r="QNA186" s="53"/>
      <c r="QNB186" s="53"/>
      <c r="QNC186" s="53"/>
      <c r="QND186" s="53"/>
      <c r="QNE186" s="53"/>
      <c r="QNF186" s="53"/>
      <c r="QNG186" s="53"/>
      <c r="QNH186" s="53"/>
      <c r="QNI186" s="53"/>
      <c r="QNJ186" s="53"/>
      <c r="QNK186" s="53"/>
      <c r="QNL186" s="53"/>
      <c r="QNM186" s="53"/>
      <c r="QNN186" s="53"/>
      <c r="QNO186" s="53"/>
      <c r="QNP186" s="53"/>
      <c r="QNQ186" s="53"/>
      <c r="QNR186" s="53"/>
      <c r="QNS186" s="53"/>
      <c r="QNT186" s="53"/>
      <c r="QNU186" s="53"/>
      <c r="QNV186" s="53"/>
      <c r="QNW186" s="53"/>
      <c r="QNX186" s="53"/>
      <c r="QNY186" s="53"/>
      <c r="QNZ186" s="53"/>
      <c r="QOA186" s="53"/>
      <c r="QOB186" s="53"/>
      <c r="QOC186" s="53"/>
      <c r="QOD186" s="53"/>
      <c r="QOE186" s="53"/>
      <c r="QOF186" s="53"/>
      <c r="QOG186" s="53"/>
      <c r="QOH186" s="53"/>
      <c r="QOI186" s="53"/>
      <c r="QOJ186" s="53"/>
      <c r="QOK186" s="53"/>
      <c r="QOL186" s="53"/>
      <c r="QOM186" s="53"/>
      <c r="QON186" s="53"/>
      <c r="QOO186" s="53"/>
      <c r="QOP186" s="53"/>
      <c r="QOQ186" s="53"/>
      <c r="QOR186" s="53"/>
      <c r="QOS186" s="53"/>
      <c r="QOT186" s="53"/>
      <c r="QOU186" s="53"/>
      <c r="QOV186" s="53"/>
      <c r="QOW186" s="53"/>
      <c r="QOX186" s="53"/>
      <c r="QOY186" s="53"/>
      <c r="QOZ186" s="53"/>
      <c r="QPA186" s="53"/>
      <c r="QPB186" s="53"/>
      <c r="QPC186" s="53"/>
      <c r="QPD186" s="53"/>
      <c r="QPE186" s="53"/>
      <c r="QPF186" s="53"/>
      <c r="QPG186" s="53"/>
      <c r="QPH186" s="53"/>
      <c r="QPI186" s="53"/>
      <c r="QPJ186" s="53"/>
      <c r="QPK186" s="53"/>
      <c r="QPL186" s="53"/>
      <c r="QPM186" s="53"/>
      <c r="QPN186" s="53"/>
      <c r="QPO186" s="53"/>
      <c r="QPP186" s="53"/>
      <c r="QPQ186" s="53"/>
      <c r="QPR186" s="53"/>
      <c r="QPS186" s="53"/>
      <c r="QPT186" s="53"/>
      <c r="QPU186" s="53"/>
      <c r="QPV186" s="53"/>
      <c r="QPW186" s="53"/>
      <c r="QPX186" s="53"/>
      <c r="QPY186" s="53"/>
      <c r="QPZ186" s="53"/>
      <c r="QQA186" s="53"/>
      <c r="QQB186" s="53"/>
      <c r="QQC186" s="53"/>
      <c r="QQD186" s="53"/>
      <c r="QQE186" s="53"/>
      <c r="QQF186" s="53"/>
      <c r="QQG186" s="53"/>
      <c r="QQH186" s="53"/>
      <c r="QQI186" s="53"/>
      <c r="QQJ186" s="53"/>
      <c r="QQK186" s="53"/>
      <c r="QQL186" s="53"/>
      <c r="QQM186" s="53"/>
      <c r="QQN186" s="53"/>
      <c r="QQO186" s="53"/>
      <c r="QQP186" s="53"/>
      <c r="QQQ186" s="53"/>
      <c r="QQR186" s="53"/>
      <c r="QQS186" s="53"/>
      <c r="QQT186" s="53"/>
      <c r="QQU186" s="53"/>
      <c r="QQV186" s="53"/>
      <c r="QQW186" s="53"/>
      <c r="QQX186" s="53"/>
      <c r="QQY186" s="53"/>
      <c r="QQZ186" s="53"/>
      <c r="QRA186" s="53"/>
      <c r="QRB186" s="53"/>
      <c r="QRC186" s="53"/>
      <c r="QRD186" s="53"/>
      <c r="QRE186" s="53"/>
      <c r="QRF186" s="53"/>
      <c r="QRG186" s="53"/>
      <c r="QRH186" s="53"/>
      <c r="QRI186" s="53"/>
      <c r="QRJ186" s="53"/>
      <c r="QRK186" s="53"/>
      <c r="QRL186" s="53"/>
      <c r="QRM186" s="53"/>
      <c r="QRN186" s="53"/>
      <c r="QRO186" s="53"/>
      <c r="QRP186" s="53"/>
      <c r="QRQ186" s="53"/>
      <c r="QRR186" s="53"/>
      <c r="QRS186" s="53"/>
      <c r="QRT186" s="53"/>
      <c r="QRU186" s="53"/>
      <c r="QRV186" s="53"/>
      <c r="QRW186" s="53"/>
      <c r="QRX186" s="53"/>
      <c r="QRY186" s="53"/>
      <c r="QRZ186" s="53"/>
      <c r="QSA186" s="53"/>
      <c r="QSB186" s="53"/>
      <c r="QSC186" s="53"/>
      <c r="QSD186" s="53"/>
      <c r="QSE186" s="53"/>
      <c r="QSF186" s="53"/>
      <c r="QSG186" s="53"/>
      <c r="QSH186" s="53"/>
      <c r="QSI186" s="53"/>
      <c r="QSJ186" s="53"/>
      <c r="QSK186" s="53"/>
      <c r="QSL186" s="53"/>
      <c r="QSM186" s="53"/>
      <c r="QSN186" s="53"/>
      <c r="QSO186" s="53"/>
      <c r="QSP186" s="53"/>
      <c r="QSQ186" s="53"/>
      <c r="QSR186" s="53"/>
      <c r="QSS186" s="53"/>
      <c r="QST186" s="53"/>
      <c r="QSU186" s="53"/>
      <c r="QSV186" s="53"/>
      <c r="QSW186" s="53"/>
      <c r="QSX186" s="53"/>
      <c r="QSY186" s="53"/>
      <c r="QSZ186" s="53"/>
      <c r="QTA186" s="53"/>
      <c r="QTB186" s="53"/>
      <c r="QTC186" s="53"/>
      <c r="QTD186" s="53"/>
      <c r="QTE186" s="53"/>
      <c r="QTF186" s="53"/>
      <c r="QTG186" s="53"/>
      <c r="QTH186" s="53"/>
      <c r="QTI186" s="53"/>
      <c r="QTJ186" s="53"/>
      <c r="QTK186" s="53"/>
      <c r="QTL186" s="53"/>
      <c r="QTM186" s="53"/>
      <c r="QTN186" s="53"/>
      <c r="QTO186" s="53"/>
      <c r="QTP186" s="53"/>
      <c r="QTQ186" s="53"/>
      <c r="QTR186" s="53"/>
      <c r="QTS186" s="53"/>
      <c r="QTT186" s="53"/>
      <c r="QTU186" s="53"/>
      <c r="QTV186" s="53"/>
      <c r="QTW186" s="53"/>
      <c r="QTX186" s="53"/>
      <c r="QTY186" s="53"/>
      <c r="QTZ186" s="53"/>
      <c r="QUA186" s="53"/>
      <c r="QUB186" s="53"/>
      <c r="QUC186" s="53"/>
      <c r="QUD186" s="53"/>
      <c r="QUE186" s="53"/>
      <c r="QUF186" s="53"/>
      <c r="QUG186" s="53"/>
      <c r="QUH186" s="53"/>
      <c r="QUI186" s="53"/>
      <c r="QUJ186" s="53"/>
      <c r="QUK186" s="53"/>
      <c r="QUL186" s="53"/>
      <c r="QUM186" s="53"/>
      <c r="QUN186" s="53"/>
      <c r="QUO186" s="53"/>
      <c r="QUP186" s="53"/>
      <c r="QUQ186" s="53"/>
      <c r="QUR186" s="53"/>
      <c r="QUS186" s="53"/>
      <c r="QUT186" s="53"/>
      <c r="QUU186" s="53"/>
      <c r="QUV186" s="53"/>
      <c r="QUW186" s="53"/>
      <c r="QUX186" s="53"/>
      <c r="QUY186" s="53"/>
      <c r="QUZ186" s="53"/>
      <c r="QVA186" s="53"/>
      <c r="QVB186" s="53"/>
      <c r="QVC186" s="53"/>
      <c r="QVD186" s="53"/>
      <c r="QVE186" s="53"/>
      <c r="QVF186" s="53"/>
      <c r="QVG186" s="53"/>
      <c r="QVH186" s="53"/>
      <c r="QVI186" s="53"/>
      <c r="QVJ186" s="53"/>
      <c r="QVK186" s="53"/>
      <c r="QVL186" s="53"/>
      <c r="QVM186" s="53"/>
      <c r="QVN186" s="53"/>
      <c r="QVO186" s="53"/>
      <c r="QVP186" s="53"/>
      <c r="QVQ186" s="53"/>
      <c r="QVR186" s="53"/>
      <c r="QVS186" s="53"/>
      <c r="QVT186" s="53"/>
      <c r="QVU186" s="53"/>
      <c r="QVV186" s="53"/>
      <c r="QVW186" s="53"/>
      <c r="QVX186" s="53"/>
      <c r="QVY186" s="53"/>
      <c r="QVZ186" s="53"/>
      <c r="QWA186" s="53"/>
      <c r="QWB186" s="53"/>
      <c r="QWC186" s="53"/>
      <c r="QWD186" s="53"/>
      <c r="QWE186" s="53"/>
      <c r="QWF186" s="53"/>
      <c r="QWG186" s="53"/>
      <c r="QWH186" s="53"/>
      <c r="QWI186" s="53"/>
      <c r="QWJ186" s="53"/>
      <c r="QWK186" s="53"/>
      <c r="QWL186" s="53"/>
      <c r="QWM186" s="53"/>
      <c r="QWN186" s="53"/>
      <c r="QWO186" s="53"/>
      <c r="QWP186" s="53"/>
      <c r="QWQ186" s="53"/>
      <c r="QWR186" s="53"/>
      <c r="QWS186" s="53"/>
      <c r="QWT186" s="53"/>
      <c r="QWU186" s="53"/>
      <c r="QWV186" s="53"/>
      <c r="QWW186" s="53"/>
      <c r="QWX186" s="53"/>
      <c r="QWY186" s="53"/>
      <c r="QWZ186" s="53"/>
      <c r="QXA186" s="53"/>
      <c r="QXB186" s="53"/>
      <c r="QXC186" s="53"/>
      <c r="QXD186" s="53"/>
      <c r="QXE186" s="53"/>
      <c r="QXF186" s="53"/>
      <c r="QXG186" s="53"/>
      <c r="QXH186" s="53"/>
      <c r="QXI186" s="53"/>
      <c r="QXJ186" s="53"/>
      <c r="QXK186" s="53"/>
      <c r="QXL186" s="53"/>
      <c r="QXM186" s="53"/>
      <c r="QXN186" s="53"/>
      <c r="QXO186" s="53"/>
      <c r="QXP186" s="53"/>
      <c r="QXQ186" s="53"/>
      <c r="QXR186" s="53"/>
      <c r="QXS186" s="53"/>
      <c r="QXT186" s="53"/>
      <c r="QXU186" s="53"/>
      <c r="QXV186" s="53"/>
      <c r="QXW186" s="53"/>
      <c r="QXX186" s="53"/>
      <c r="QXY186" s="53"/>
      <c r="QXZ186" s="53"/>
      <c r="QYA186" s="53"/>
      <c r="QYB186" s="53"/>
      <c r="QYC186" s="53"/>
      <c r="QYD186" s="53"/>
      <c r="QYE186" s="53"/>
      <c r="QYF186" s="53"/>
      <c r="QYG186" s="53"/>
      <c r="QYH186" s="53"/>
      <c r="QYI186" s="53"/>
      <c r="QYJ186" s="53"/>
      <c r="QYK186" s="53"/>
      <c r="QYL186" s="53"/>
      <c r="QYM186" s="53"/>
      <c r="QYN186" s="53"/>
      <c r="QYO186" s="53"/>
      <c r="QYP186" s="53"/>
      <c r="QYQ186" s="53"/>
      <c r="QYR186" s="53"/>
      <c r="QYS186" s="53"/>
      <c r="QYT186" s="53"/>
      <c r="QYU186" s="53"/>
      <c r="QYV186" s="53"/>
      <c r="QYW186" s="53"/>
      <c r="QYX186" s="53"/>
      <c r="QYY186" s="53"/>
      <c r="QYZ186" s="53"/>
      <c r="QZA186" s="53"/>
      <c r="QZB186" s="53"/>
      <c r="QZC186" s="53"/>
      <c r="QZD186" s="53"/>
      <c r="QZE186" s="53"/>
      <c r="QZF186" s="53"/>
      <c r="QZG186" s="53"/>
      <c r="QZH186" s="53"/>
      <c r="QZI186" s="53"/>
      <c r="QZJ186" s="53"/>
      <c r="QZK186" s="53"/>
      <c r="QZL186" s="53"/>
      <c r="QZM186" s="53"/>
      <c r="QZN186" s="53"/>
      <c r="QZO186" s="53"/>
      <c r="QZP186" s="53"/>
      <c r="QZQ186" s="53"/>
      <c r="QZR186" s="53"/>
      <c r="QZS186" s="53"/>
      <c r="QZT186" s="53"/>
      <c r="QZU186" s="53"/>
      <c r="QZV186" s="53"/>
      <c r="QZW186" s="53"/>
      <c r="QZX186" s="53"/>
      <c r="QZY186" s="53"/>
      <c r="QZZ186" s="53"/>
      <c r="RAA186" s="53"/>
      <c r="RAB186" s="53"/>
      <c r="RAC186" s="53"/>
      <c r="RAD186" s="53"/>
      <c r="RAE186" s="53"/>
      <c r="RAF186" s="53"/>
      <c r="RAG186" s="53"/>
      <c r="RAH186" s="53"/>
      <c r="RAI186" s="53"/>
      <c r="RAJ186" s="53"/>
      <c r="RAK186" s="53"/>
      <c r="RAL186" s="53"/>
      <c r="RAM186" s="53"/>
      <c r="RAN186" s="53"/>
      <c r="RAO186" s="53"/>
      <c r="RAP186" s="53"/>
      <c r="RAQ186" s="53"/>
      <c r="RAR186" s="53"/>
      <c r="RAS186" s="53"/>
      <c r="RAT186" s="53"/>
      <c r="RAU186" s="53"/>
      <c r="RAV186" s="53"/>
      <c r="RAW186" s="53"/>
      <c r="RAX186" s="53"/>
      <c r="RAY186" s="53"/>
      <c r="RAZ186" s="53"/>
      <c r="RBA186" s="53"/>
      <c r="RBB186" s="53"/>
      <c r="RBC186" s="53"/>
      <c r="RBD186" s="53"/>
      <c r="RBE186" s="53"/>
      <c r="RBF186" s="53"/>
      <c r="RBG186" s="53"/>
      <c r="RBH186" s="53"/>
      <c r="RBI186" s="53"/>
      <c r="RBJ186" s="53"/>
      <c r="RBK186" s="53"/>
      <c r="RBL186" s="53"/>
      <c r="RBM186" s="53"/>
      <c r="RBN186" s="53"/>
      <c r="RBO186" s="53"/>
      <c r="RBP186" s="53"/>
      <c r="RBQ186" s="53"/>
      <c r="RBR186" s="53"/>
      <c r="RBS186" s="53"/>
      <c r="RBT186" s="53"/>
      <c r="RBU186" s="53"/>
      <c r="RBV186" s="53"/>
      <c r="RBW186" s="53"/>
      <c r="RBX186" s="53"/>
      <c r="RBY186" s="53"/>
      <c r="RBZ186" s="53"/>
      <c r="RCA186" s="53"/>
      <c r="RCB186" s="53"/>
      <c r="RCC186" s="53"/>
      <c r="RCD186" s="53"/>
      <c r="RCE186" s="53"/>
      <c r="RCF186" s="53"/>
      <c r="RCG186" s="53"/>
      <c r="RCH186" s="53"/>
      <c r="RCI186" s="53"/>
      <c r="RCJ186" s="53"/>
      <c r="RCK186" s="53"/>
      <c r="RCL186" s="53"/>
      <c r="RCM186" s="53"/>
      <c r="RCN186" s="53"/>
      <c r="RCO186" s="53"/>
      <c r="RCP186" s="53"/>
      <c r="RCQ186" s="53"/>
      <c r="RCR186" s="53"/>
      <c r="RCS186" s="53"/>
      <c r="RCT186" s="53"/>
      <c r="RCU186" s="53"/>
      <c r="RCV186" s="53"/>
      <c r="RCW186" s="53"/>
      <c r="RCX186" s="53"/>
      <c r="RCY186" s="53"/>
      <c r="RCZ186" s="53"/>
      <c r="RDA186" s="53"/>
      <c r="RDB186" s="53"/>
      <c r="RDC186" s="53"/>
      <c r="RDD186" s="53"/>
      <c r="RDE186" s="53"/>
      <c r="RDF186" s="53"/>
      <c r="RDG186" s="53"/>
      <c r="RDH186" s="53"/>
      <c r="RDI186" s="53"/>
      <c r="RDJ186" s="53"/>
      <c r="RDK186" s="53"/>
      <c r="RDL186" s="53"/>
      <c r="RDM186" s="53"/>
      <c r="RDN186" s="53"/>
      <c r="RDO186" s="53"/>
      <c r="RDP186" s="53"/>
      <c r="RDQ186" s="53"/>
      <c r="RDR186" s="53"/>
      <c r="RDS186" s="53"/>
      <c r="RDT186" s="53"/>
      <c r="RDU186" s="53"/>
      <c r="RDV186" s="53"/>
      <c r="RDW186" s="53"/>
      <c r="RDX186" s="53"/>
      <c r="RDY186" s="53"/>
      <c r="RDZ186" s="53"/>
      <c r="REA186" s="53"/>
      <c r="REB186" s="53"/>
      <c r="REC186" s="53"/>
      <c r="RED186" s="53"/>
      <c r="REE186" s="53"/>
      <c r="REF186" s="53"/>
      <c r="REG186" s="53"/>
      <c r="REH186" s="53"/>
      <c r="REI186" s="53"/>
      <c r="REJ186" s="53"/>
      <c r="REK186" s="53"/>
      <c r="REL186" s="53"/>
      <c r="REM186" s="53"/>
      <c r="REN186" s="53"/>
      <c r="REO186" s="53"/>
      <c r="REP186" s="53"/>
      <c r="REQ186" s="53"/>
      <c r="RER186" s="53"/>
      <c r="RES186" s="53"/>
      <c r="RET186" s="53"/>
      <c r="REU186" s="53"/>
      <c r="REV186" s="53"/>
      <c r="REW186" s="53"/>
      <c r="REX186" s="53"/>
      <c r="REY186" s="53"/>
      <c r="REZ186" s="53"/>
      <c r="RFA186" s="53"/>
      <c r="RFB186" s="53"/>
      <c r="RFC186" s="53"/>
      <c r="RFD186" s="53"/>
      <c r="RFE186" s="53"/>
      <c r="RFF186" s="53"/>
      <c r="RFG186" s="53"/>
      <c r="RFH186" s="53"/>
      <c r="RFI186" s="53"/>
      <c r="RFJ186" s="53"/>
      <c r="RFK186" s="53"/>
      <c r="RFL186" s="53"/>
      <c r="RFM186" s="53"/>
      <c r="RFN186" s="53"/>
      <c r="RFO186" s="53"/>
      <c r="RFP186" s="53"/>
      <c r="RFQ186" s="53"/>
      <c r="RFR186" s="53"/>
      <c r="RFS186" s="53"/>
      <c r="RFT186" s="53"/>
      <c r="RFU186" s="53"/>
      <c r="RFV186" s="53"/>
      <c r="RFW186" s="53"/>
      <c r="RFX186" s="53"/>
      <c r="RFY186" s="53"/>
      <c r="RFZ186" s="53"/>
      <c r="RGA186" s="53"/>
      <c r="RGB186" s="53"/>
      <c r="RGC186" s="53"/>
      <c r="RGD186" s="53"/>
      <c r="RGE186" s="53"/>
      <c r="RGF186" s="53"/>
      <c r="RGG186" s="53"/>
      <c r="RGH186" s="53"/>
      <c r="RGI186" s="53"/>
      <c r="RGJ186" s="53"/>
      <c r="RGK186" s="53"/>
      <c r="RGL186" s="53"/>
      <c r="RGM186" s="53"/>
      <c r="RGN186" s="53"/>
      <c r="RGO186" s="53"/>
      <c r="RGP186" s="53"/>
      <c r="RGQ186" s="53"/>
      <c r="RGR186" s="53"/>
      <c r="RGS186" s="53"/>
      <c r="RGT186" s="53"/>
      <c r="RGU186" s="53"/>
      <c r="RGV186" s="53"/>
      <c r="RGW186" s="53"/>
      <c r="RGX186" s="53"/>
      <c r="RGY186" s="53"/>
      <c r="RGZ186" s="53"/>
      <c r="RHA186" s="53"/>
      <c r="RHB186" s="53"/>
      <c r="RHC186" s="53"/>
      <c r="RHD186" s="53"/>
      <c r="RHE186" s="53"/>
      <c r="RHF186" s="53"/>
      <c r="RHG186" s="53"/>
      <c r="RHH186" s="53"/>
      <c r="RHI186" s="53"/>
      <c r="RHJ186" s="53"/>
      <c r="RHK186" s="53"/>
      <c r="RHL186" s="53"/>
      <c r="RHM186" s="53"/>
      <c r="RHN186" s="53"/>
      <c r="RHO186" s="53"/>
      <c r="RHP186" s="53"/>
      <c r="RHQ186" s="53"/>
      <c r="RHR186" s="53"/>
      <c r="RHS186" s="53"/>
      <c r="RHT186" s="53"/>
      <c r="RHU186" s="53"/>
      <c r="RHV186" s="53"/>
      <c r="RHW186" s="53"/>
      <c r="RHX186" s="53"/>
      <c r="RHY186" s="53"/>
      <c r="RHZ186" s="53"/>
      <c r="RIA186" s="53"/>
      <c r="RIB186" s="53"/>
      <c r="RIC186" s="53"/>
      <c r="RID186" s="53"/>
      <c r="RIE186" s="53"/>
      <c r="RIF186" s="53"/>
      <c r="RIG186" s="53"/>
      <c r="RIH186" s="53"/>
      <c r="RII186" s="53"/>
      <c r="RIJ186" s="53"/>
      <c r="RIK186" s="53"/>
      <c r="RIL186" s="53"/>
      <c r="RIM186" s="53"/>
      <c r="RIN186" s="53"/>
      <c r="RIO186" s="53"/>
      <c r="RIP186" s="53"/>
      <c r="RIQ186" s="53"/>
      <c r="RIR186" s="53"/>
      <c r="RIS186" s="53"/>
      <c r="RIT186" s="53"/>
      <c r="RIU186" s="53"/>
      <c r="RIV186" s="53"/>
      <c r="RIW186" s="53"/>
      <c r="RIX186" s="53"/>
      <c r="RIY186" s="53"/>
      <c r="RIZ186" s="53"/>
      <c r="RJA186" s="53"/>
      <c r="RJB186" s="53"/>
      <c r="RJC186" s="53"/>
      <c r="RJD186" s="53"/>
      <c r="RJE186" s="53"/>
      <c r="RJF186" s="53"/>
      <c r="RJG186" s="53"/>
      <c r="RJH186" s="53"/>
      <c r="RJI186" s="53"/>
      <c r="RJJ186" s="53"/>
      <c r="RJK186" s="53"/>
      <c r="RJL186" s="53"/>
      <c r="RJM186" s="53"/>
      <c r="RJN186" s="53"/>
      <c r="RJO186" s="53"/>
      <c r="RJP186" s="53"/>
      <c r="RJQ186" s="53"/>
      <c r="RJR186" s="53"/>
      <c r="RJS186" s="53"/>
      <c r="RJT186" s="53"/>
      <c r="RJU186" s="53"/>
      <c r="RJV186" s="53"/>
      <c r="RJW186" s="53"/>
      <c r="RJX186" s="53"/>
      <c r="RJY186" s="53"/>
      <c r="RJZ186" s="53"/>
      <c r="RKA186" s="53"/>
      <c r="RKB186" s="53"/>
      <c r="RKC186" s="53"/>
      <c r="RKD186" s="53"/>
      <c r="RKE186" s="53"/>
      <c r="RKF186" s="53"/>
      <c r="RKG186" s="53"/>
      <c r="RKH186" s="53"/>
      <c r="RKI186" s="53"/>
      <c r="RKJ186" s="53"/>
      <c r="RKK186" s="53"/>
      <c r="RKL186" s="53"/>
      <c r="RKM186" s="53"/>
      <c r="RKN186" s="53"/>
      <c r="RKO186" s="53"/>
      <c r="RKP186" s="53"/>
      <c r="RKQ186" s="53"/>
      <c r="RKR186" s="53"/>
      <c r="RKS186" s="53"/>
      <c r="RKT186" s="53"/>
      <c r="RKU186" s="53"/>
      <c r="RKV186" s="53"/>
      <c r="RKW186" s="53"/>
      <c r="RKX186" s="53"/>
      <c r="RKY186" s="53"/>
      <c r="RKZ186" s="53"/>
      <c r="RLA186" s="53"/>
      <c r="RLB186" s="53"/>
      <c r="RLC186" s="53"/>
      <c r="RLD186" s="53"/>
      <c r="RLE186" s="53"/>
      <c r="RLF186" s="53"/>
      <c r="RLG186" s="53"/>
      <c r="RLH186" s="53"/>
      <c r="RLI186" s="53"/>
      <c r="RLJ186" s="53"/>
      <c r="RLK186" s="53"/>
      <c r="RLL186" s="53"/>
      <c r="RLM186" s="53"/>
      <c r="RLN186" s="53"/>
      <c r="RLO186" s="53"/>
      <c r="RLP186" s="53"/>
      <c r="RLQ186" s="53"/>
      <c r="RLR186" s="53"/>
      <c r="RLS186" s="53"/>
      <c r="RLT186" s="53"/>
      <c r="RLU186" s="53"/>
      <c r="RLV186" s="53"/>
      <c r="RLW186" s="53"/>
      <c r="RLX186" s="53"/>
      <c r="RLY186" s="53"/>
      <c r="RLZ186" s="53"/>
      <c r="RMA186" s="53"/>
      <c r="RMB186" s="53"/>
      <c r="RMC186" s="53"/>
      <c r="RMD186" s="53"/>
      <c r="RME186" s="53"/>
      <c r="RMF186" s="53"/>
      <c r="RMG186" s="53"/>
      <c r="RMH186" s="53"/>
      <c r="RMI186" s="53"/>
      <c r="RMJ186" s="53"/>
      <c r="RMK186" s="53"/>
      <c r="RML186" s="53"/>
      <c r="RMM186" s="53"/>
      <c r="RMN186" s="53"/>
      <c r="RMO186" s="53"/>
      <c r="RMP186" s="53"/>
      <c r="RMQ186" s="53"/>
      <c r="RMR186" s="53"/>
      <c r="RMS186" s="53"/>
      <c r="RMT186" s="53"/>
      <c r="RMU186" s="53"/>
      <c r="RMV186" s="53"/>
      <c r="RMW186" s="53"/>
      <c r="RMX186" s="53"/>
      <c r="RMY186" s="53"/>
      <c r="RMZ186" s="53"/>
      <c r="RNA186" s="53"/>
      <c r="RNB186" s="53"/>
      <c r="RNC186" s="53"/>
      <c r="RND186" s="53"/>
      <c r="RNE186" s="53"/>
      <c r="RNF186" s="53"/>
      <c r="RNG186" s="53"/>
      <c r="RNH186" s="53"/>
      <c r="RNI186" s="53"/>
      <c r="RNJ186" s="53"/>
      <c r="RNK186" s="53"/>
      <c r="RNL186" s="53"/>
      <c r="RNM186" s="53"/>
      <c r="RNN186" s="53"/>
      <c r="RNO186" s="53"/>
      <c r="RNP186" s="53"/>
      <c r="RNQ186" s="53"/>
      <c r="RNR186" s="53"/>
      <c r="RNS186" s="53"/>
      <c r="RNT186" s="53"/>
      <c r="RNU186" s="53"/>
      <c r="RNV186" s="53"/>
      <c r="RNW186" s="53"/>
      <c r="RNX186" s="53"/>
      <c r="RNY186" s="53"/>
      <c r="RNZ186" s="53"/>
      <c r="ROA186" s="53"/>
      <c r="ROB186" s="53"/>
      <c r="ROC186" s="53"/>
      <c r="ROD186" s="53"/>
      <c r="ROE186" s="53"/>
      <c r="ROF186" s="53"/>
      <c r="ROG186" s="53"/>
      <c r="ROH186" s="53"/>
      <c r="ROI186" s="53"/>
      <c r="ROJ186" s="53"/>
      <c r="ROK186" s="53"/>
      <c r="ROL186" s="53"/>
      <c r="ROM186" s="53"/>
      <c r="RON186" s="53"/>
      <c r="ROO186" s="53"/>
      <c r="ROP186" s="53"/>
      <c r="ROQ186" s="53"/>
      <c r="ROR186" s="53"/>
      <c r="ROS186" s="53"/>
      <c r="ROT186" s="53"/>
      <c r="ROU186" s="53"/>
      <c r="ROV186" s="53"/>
      <c r="ROW186" s="53"/>
      <c r="ROX186" s="53"/>
      <c r="ROY186" s="53"/>
      <c r="ROZ186" s="53"/>
      <c r="RPA186" s="53"/>
      <c r="RPB186" s="53"/>
      <c r="RPC186" s="53"/>
      <c r="RPD186" s="53"/>
      <c r="RPE186" s="53"/>
      <c r="RPF186" s="53"/>
      <c r="RPG186" s="53"/>
      <c r="RPH186" s="53"/>
      <c r="RPI186" s="53"/>
      <c r="RPJ186" s="53"/>
      <c r="RPK186" s="53"/>
      <c r="RPL186" s="53"/>
      <c r="RPM186" s="53"/>
      <c r="RPN186" s="53"/>
      <c r="RPO186" s="53"/>
      <c r="RPP186" s="53"/>
      <c r="RPQ186" s="53"/>
      <c r="RPR186" s="53"/>
      <c r="RPS186" s="53"/>
      <c r="RPT186" s="53"/>
      <c r="RPU186" s="53"/>
      <c r="RPV186" s="53"/>
      <c r="RPW186" s="53"/>
      <c r="RPX186" s="53"/>
      <c r="RPY186" s="53"/>
      <c r="RPZ186" s="53"/>
      <c r="RQA186" s="53"/>
      <c r="RQB186" s="53"/>
      <c r="RQC186" s="53"/>
      <c r="RQD186" s="53"/>
      <c r="RQE186" s="53"/>
      <c r="RQF186" s="53"/>
      <c r="RQG186" s="53"/>
      <c r="RQH186" s="53"/>
      <c r="RQI186" s="53"/>
      <c r="RQJ186" s="53"/>
      <c r="RQK186" s="53"/>
      <c r="RQL186" s="53"/>
      <c r="RQM186" s="53"/>
      <c r="RQN186" s="53"/>
      <c r="RQO186" s="53"/>
      <c r="RQP186" s="53"/>
      <c r="RQQ186" s="53"/>
      <c r="RQR186" s="53"/>
      <c r="RQS186" s="53"/>
      <c r="RQT186" s="53"/>
      <c r="RQU186" s="53"/>
      <c r="RQV186" s="53"/>
      <c r="RQW186" s="53"/>
      <c r="RQX186" s="53"/>
      <c r="RQY186" s="53"/>
      <c r="RQZ186" s="53"/>
      <c r="RRA186" s="53"/>
      <c r="RRB186" s="53"/>
      <c r="RRC186" s="53"/>
      <c r="RRD186" s="53"/>
      <c r="RRE186" s="53"/>
      <c r="RRF186" s="53"/>
      <c r="RRG186" s="53"/>
      <c r="RRH186" s="53"/>
      <c r="RRI186" s="53"/>
      <c r="RRJ186" s="53"/>
      <c r="RRK186" s="53"/>
      <c r="RRL186" s="53"/>
      <c r="RRM186" s="53"/>
      <c r="RRN186" s="53"/>
      <c r="RRO186" s="53"/>
      <c r="RRP186" s="53"/>
      <c r="RRQ186" s="53"/>
      <c r="RRR186" s="53"/>
      <c r="RRS186" s="53"/>
      <c r="RRT186" s="53"/>
      <c r="RRU186" s="53"/>
      <c r="RRV186" s="53"/>
      <c r="RRW186" s="53"/>
      <c r="RRX186" s="53"/>
      <c r="RRY186" s="53"/>
      <c r="RRZ186" s="53"/>
      <c r="RSA186" s="53"/>
      <c r="RSB186" s="53"/>
      <c r="RSC186" s="53"/>
      <c r="RSD186" s="53"/>
      <c r="RSE186" s="53"/>
      <c r="RSF186" s="53"/>
      <c r="RSG186" s="53"/>
      <c r="RSH186" s="53"/>
      <c r="RSI186" s="53"/>
      <c r="RSJ186" s="53"/>
      <c r="RSK186" s="53"/>
      <c r="RSL186" s="53"/>
      <c r="RSM186" s="53"/>
      <c r="RSN186" s="53"/>
      <c r="RSO186" s="53"/>
      <c r="RSP186" s="53"/>
      <c r="RSQ186" s="53"/>
      <c r="RSR186" s="53"/>
      <c r="RSS186" s="53"/>
      <c r="RST186" s="53"/>
      <c r="RSU186" s="53"/>
      <c r="RSV186" s="53"/>
      <c r="RSW186" s="53"/>
      <c r="RSX186" s="53"/>
      <c r="RSY186" s="53"/>
      <c r="RSZ186" s="53"/>
      <c r="RTA186" s="53"/>
      <c r="RTB186" s="53"/>
      <c r="RTC186" s="53"/>
      <c r="RTD186" s="53"/>
      <c r="RTE186" s="53"/>
      <c r="RTF186" s="53"/>
      <c r="RTG186" s="53"/>
      <c r="RTH186" s="53"/>
      <c r="RTI186" s="53"/>
      <c r="RTJ186" s="53"/>
      <c r="RTK186" s="53"/>
      <c r="RTL186" s="53"/>
      <c r="RTM186" s="53"/>
      <c r="RTN186" s="53"/>
      <c r="RTO186" s="53"/>
      <c r="RTP186" s="53"/>
      <c r="RTQ186" s="53"/>
      <c r="RTR186" s="53"/>
      <c r="RTS186" s="53"/>
      <c r="RTT186" s="53"/>
      <c r="RTU186" s="53"/>
      <c r="RTV186" s="53"/>
      <c r="RTW186" s="53"/>
      <c r="RTX186" s="53"/>
      <c r="RTY186" s="53"/>
      <c r="RTZ186" s="53"/>
      <c r="RUA186" s="53"/>
      <c r="RUB186" s="53"/>
      <c r="RUC186" s="53"/>
      <c r="RUD186" s="53"/>
      <c r="RUE186" s="53"/>
      <c r="RUF186" s="53"/>
      <c r="RUG186" s="53"/>
      <c r="RUH186" s="53"/>
      <c r="RUI186" s="53"/>
      <c r="RUJ186" s="53"/>
      <c r="RUK186" s="53"/>
      <c r="RUL186" s="53"/>
      <c r="RUM186" s="53"/>
      <c r="RUN186" s="53"/>
      <c r="RUO186" s="53"/>
      <c r="RUP186" s="53"/>
      <c r="RUQ186" s="53"/>
      <c r="RUR186" s="53"/>
      <c r="RUS186" s="53"/>
      <c r="RUT186" s="53"/>
      <c r="RUU186" s="53"/>
      <c r="RUV186" s="53"/>
      <c r="RUW186" s="53"/>
      <c r="RUX186" s="53"/>
      <c r="RUY186" s="53"/>
      <c r="RUZ186" s="53"/>
      <c r="RVA186" s="53"/>
      <c r="RVB186" s="53"/>
      <c r="RVC186" s="53"/>
      <c r="RVD186" s="53"/>
      <c r="RVE186" s="53"/>
      <c r="RVF186" s="53"/>
      <c r="RVG186" s="53"/>
      <c r="RVH186" s="53"/>
      <c r="RVI186" s="53"/>
      <c r="RVJ186" s="53"/>
      <c r="RVK186" s="53"/>
      <c r="RVL186" s="53"/>
      <c r="RVM186" s="53"/>
      <c r="RVN186" s="53"/>
      <c r="RVO186" s="53"/>
      <c r="RVP186" s="53"/>
      <c r="RVQ186" s="53"/>
      <c r="RVR186" s="53"/>
      <c r="RVS186" s="53"/>
      <c r="RVT186" s="53"/>
      <c r="RVU186" s="53"/>
      <c r="RVV186" s="53"/>
      <c r="RVW186" s="53"/>
      <c r="RVX186" s="53"/>
      <c r="RVY186" s="53"/>
      <c r="RVZ186" s="53"/>
      <c r="RWA186" s="53"/>
      <c r="RWB186" s="53"/>
      <c r="RWC186" s="53"/>
      <c r="RWD186" s="53"/>
      <c r="RWE186" s="53"/>
      <c r="RWF186" s="53"/>
      <c r="RWG186" s="53"/>
      <c r="RWH186" s="53"/>
      <c r="RWI186" s="53"/>
      <c r="RWJ186" s="53"/>
      <c r="RWK186" s="53"/>
      <c r="RWL186" s="53"/>
      <c r="RWM186" s="53"/>
      <c r="RWN186" s="53"/>
      <c r="RWO186" s="53"/>
      <c r="RWP186" s="53"/>
      <c r="RWQ186" s="53"/>
      <c r="RWR186" s="53"/>
      <c r="RWS186" s="53"/>
      <c r="RWT186" s="53"/>
      <c r="RWU186" s="53"/>
      <c r="RWV186" s="53"/>
      <c r="RWW186" s="53"/>
      <c r="RWX186" s="53"/>
      <c r="RWY186" s="53"/>
      <c r="RWZ186" s="53"/>
      <c r="RXA186" s="53"/>
      <c r="RXB186" s="53"/>
      <c r="RXC186" s="53"/>
      <c r="RXD186" s="53"/>
      <c r="RXE186" s="53"/>
      <c r="RXF186" s="53"/>
      <c r="RXG186" s="53"/>
      <c r="RXH186" s="53"/>
      <c r="RXI186" s="53"/>
      <c r="RXJ186" s="53"/>
      <c r="RXK186" s="53"/>
      <c r="RXL186" s="53"/>
      <c r="RXM186" s="53"/>
      <c r="RXN186" s="53"/>
      <c r="RXO186" s="53"/>
      <c r="RXP186" s="53"/>
      <c r="RXQ186" s="53"/>
      <c r="RXR186" s="53"/>
      <c r="RXS186" s="53"/>
      <c r="RXT186" s="53"/>
      <c r="RXU186" s="53"/>
      <c r="RXV186" s="53"/>
      <c r="RXW186" s="53"/>
      <c r="RXX186" s="53"/>
      <c r="RXY186" s="53"/>
      <c r="RXZ186" s="53"/>
      <c r="RYA186" s="53"/>
      <c r="RYB186" s="53"/>
      <c r="RYC186" s="53"/>
      <c r="RYD186" s="53"/>
      <c r="RYE186" s="53"/>
      <c r="RYF186" s="53"/>
      <c r="RYG186" s="53"/>
      <c r="RYH186" s="53"/>
      <c r="RYI186" s="53"/>
      <c r="RYJ186" s="53"/>
      <c r="RYK186" s="53"/>
      <c r="RYL186" s="53"/>
      <c r="RYM186" s="53"/>
      <c r="RYN186" s="53"/>
      <c r="RYO186" s="53"/>
      <c r="RYP186" s="53"/>
      <c r="RYQ186" s="53"/>
      <c r="RYR186" s="53"/>
      <c r="RYS186" s="53"/>
      <c r="RYT186" s="53"/>
      <c r="RYU186" s="53"/>
      <c r="RYV186" s="53"/>
      <c r="RYW186" s="53"/>
      <c r="RYX186" s="53"/>
      <c r="RYY186" s="53"/>
      <c r="RYZ186" s="53"/>
      <c r="RZA186" s="53"/>
      <c r="RZB186" s="53"/>
      <c r="RZC186" s="53"/>
      <c r="RZD186" s="53"/>
      <c r="RZE186" s="53"/>
      <c r="RZF186" s="53"/>
      <c r="RZG186" s="53"/>
      <c r="RZH186" s="53"/>
      <c r="RZI186" s="53"/>
      <c r="RZJ186" s="53"/>
      <c r="RZK186" s="53"/>
      <c r="RZL186" s="53"/>
      <c r="RZM186" s="53"/>
      <c r="RZN186" s="53"/>
      <c r="RZO186" s="53"/>
      <c r="RZP186" s="53"/>
      <c r="RZQ186" s="53"/>
      <c r="RZR186" s="53"/>
      <c r="RZS186" s="53"/>
      <c r="RZT186" s="53"/>
      <c r="RZU186" s="53"/>
      <c r="RZV186" s="53"/>
      <c r="RZW186" s="53"/>
      <c r="RZX186" s="53"/>
      <c r="RZY186" s="53"/>
      <c r="RZZ186" s="53"/>
      <c r="SAA186" s="53"/>
      <c r="SAB186" s="53"/>
      <c r="SAC186" s="53"/>
      <c r="SAD186" s="53"/>
      <c r="SAE186" s="53"/>
      <c r="SAF186" s="53"/>
      <c r="SAG186" s="53"/>
      <c r="SAH186" s="53"/>
      <c r="SAI186" s="53"/>
      <c r="SAJ186" s="53"/>
      <c r="SAK186" s="53"/>
      <c r="SAL186" s="53"/>
      <c r="SAM186" s="53"/>
      <c r="SAN186" s="53"/>
      <c r="SAO186" s="53"/>
      <c r="SAP186" s="53"/>
      <c r="SAQ186" s="53"/>
      <c r="SAR186" s="53"/>
      <c r="SAS186" s="53"/>
      <c r="SAT186" s="53"/>
      <c r="SAU186" s="53"/>
      <c r="SAV186" s="53"/>
      <c r="SAW186" s="53"/>
      <c r="SAX186" s="53"/>
      <c r="SAY186" s="53"/>
      <c r="SAZ186" s="53"/>
      <c r="SBA186" s="53"/>
      <c r="SBB186" s="53"/>
      <c r="SBC186" s="53"/>
      <c r="SBD186" s="53"/>
      <c r="SBE186" s="53"/>
      <c r="SBF186" s="53"/>
      <c r="SBG186" s="53"/>
      <c r="SBH186" s="53"/>
      <c r="SBI186" s="53"/>
      <c r="SBJ186" s="53"/>
      <c r="SBK186" s="53"/>
      <c r="SBL186" s="53"/>
      <c r="SBM186" s="53"/>
      <c r="SBN186" s="53"/>
      <c r="SBO186" s="53"/>
      <c r="SBP186" s="53"/>
      <c r="SBQ186" s="53"/>
      <c r="SBR186" s="53"/>
      <c r="SBS186" s="53"/>
      <c r="SBT186" s="53"/>
      <c r="SBU186" s="53"/>
      <c r="SBV186" s="53"/>
      <c r="SBW186" s="53"/>
      <c r="SBX186" s="53"/>
      <c r="SBY186" s="53"/>
      <c r="SBZ186" s="53"/>
      <c r="SCA186" s="53"/>
      <c r="SCB186" s="53"/>
      <c r="SCC186" s="53"/>
      <c r="SCD186" s="53"/>
      <c r="SCE186" s="53"/>
      <c r="SCF186" s="53"/>
      <c r="SCG186" s="53"/>
      <c r="SCH186" s="53"/>
      <c r="SCI186" s="53"/>
      <c r="SCJ186" s="53"/>
      <c r="SCK186" s="53"/>
      <c r="SCL186" s="53"/>
      <c r="SCM186" s="53"/>
      <c r="SCN186" s="53"/>
      <c r="SCO186" s="53"/>
      <c r="SCP186" s="53"/>
      <c r="SCQ186" s="53"/>
      <c r="SCR186" s="53"/>
      <c r="SCS186" s="53"/>
      <c r="SCT186" s="53"/>
      <c r="SCU186" s="53"/>
      <c r="SCV186" s="53"/>
      <c r="SCW186" s="53"/>
      <c r="SCX186" s="53"/>
      <c r="SCY186" s="53"/>
      <c r="SCZ186" s="53"/>
      <c r="SDA186" s="53"/>
      <c r="SDB186" s="53"/>
      <c r="SDC186" s="53"/>
      <c r="SDD186" s="53"/>
      <c r="SDE186" s="53"/>
      <c r="SDF186" s="53"/>
      <c r="SDG186" s="53"/>
      <c r="SDH186" s="53"/>
      <c r="SDI186" s="53"/>
      <c r="SDJ186" s="53"/>
      <c r="SDK186" s="53"/>
      <c r="SDL186" s="53"/>
      <c r="SDM186" s="53"/>
      <c r="SDN186" s="53"/>
      <c r="SDO186" s="53"/>
      <c r="SDP186" s="53"/>
      <c r="SDQ186" s="53"/>
      <c r="SDR186" s="53"/>
      <c r="SDS186" s="53"/>
      <c r="SDT186" s="53"/>
      <c r="SDU186" s="53"/>
      <c r="SDV186" s="53"/>
      <c r="SDW186" s="53"/>
      <c r="SDX186" s="53"/>
      <c r="SDY186" s="53"/>
      <c r="SDZ186" s="53"/>
      <c r="SEA186" s="53"/>
      <c r="SEB186" s="53"/>
      <c r="SEC186" s="53"/>
      <c r="SED186" s="53"/>
      <c r="SEE186" s="53"/>
      <c r="SEF186" s="53"/>
      <c r="SEG186" s="53"/>
      <c r="SEH186" s="53"/>
      <c r="SEI186" s="53"/>
      <c r="SEJ186" s="53"/>
      <c r="SEK186" s="53"/>
      <c r="SEL186" s="53"/>
      <c r="SEM186" s="53"/>
      <c r="SEN186" s="53"/>
      <c r="SEO186" s="53"/>
      <c r="SEP186" s="53"/>
      <c r="SEQ186" s="53"/>
      <c r="SER186" s="53"/>
      <c r="SES186" s="53"/>
      <c r="SET186" s="53"/>
      <c r="SEU186" s="53"/>
      <c r="SEV186" s="53"/>
      <c r="SEW186" s="53"/>
      <c r="SEX186" s="53"/>
      <c r="SEY186" s="53"/>
      <c r="SEZ186" s="53"/>
      <c r="SFA186" s="53"/>
      <c r="SFB186" s="53"/>
      <c r="SFC186" s="53"/>
      <c r="SFD186" s="53"/>
      <c r="SFE186" s="53"/>
      <c r="SFF186" s="53"/>
      <c r="SFG186" s="53"/>
      <c r="SFH186" s="53"/>
      <c r="SFI186" s="53"/>
      <c r="SFJ186" s="53"/>
      <c r="SFK186" s="53"/>
      <c r="SFL186" s="53"/>
      <c r="SFM186" s="53"/>
      <c r="SFN186" s="53"/>
      <c r="SFO186" s="53"/>
      <c r="SFP186" s="53"/>
      <c r="SFQ186" s="53"/>
      <c r="SFR186" s="53"/>
      <c r="SFS186" s="53"/>
      <c r="SFT186" s="53"/>
      <c r="SFU186" s="53"/>
      <c r="SFV186" s="53"/>
      <c r="SFW186" s="53"/>
      <c r="SFX186" s="53"/>
      <c r="SFY186" s="53"/>
      <c r="SFZ186" s="53"/>
      <c r="SGA186" s="53"/>
      <c r="SGB186" s="53"/>
      <c r="SGC186" s="53"/>
      <c r="SGD186" s="53"/>
      <c r="SGE186" s="53"/>
      <c r="SGF186" s="53"/>
      <c r="SGG186" s="53"/>
      <c r="SGH186" s="53"/>
      <c r="SGI186" s="53"/>
      <c r="SGJ186" s="53"/>
      <c r="SGK186" s="53"/>
      <c r="SGL186" s="53"/>
      <c r="SGM186" s="53"/>
      <c r="SGN186" s="53"/>
      <c r="SGO186" s="53"/>
      <c r="SGP186" s="53"/>
      <c r="SGQ186" s="53"/>
      <c r="SGR186" s="53"/>
      <c r="SGS186" s="53"/>
      <c r="SGT186" s="53"/>
      <c r="SGU186" s="53"/>
      <c r="SGV186" s="53"/>
      <c r="SGW186" s="53"/>
      <c r="SGX186" s="53"/>
      <c r="SGY186" s="53"/>
      <c r="SGZ186" s="53"/>
      <c r="SHA186" s="53"/>
      <c r="SHB186" s="53"/>
      <c r="SHC186" s="53"/>
      <c r="SHD186" s="53"/>
      <c r="SHE186" s="53"/>
      <c r="SHF186" s="53"/>
      <c r="SHG186" s="53"/>
      <c r="SHH186" s="53"/>
      <c r="SHI186" s="53"/>
      <c r="SHJ186" s="53"/>
      <c r="SHK186" s="53"/>
      <c r="SHL186" s="53"/>
      <c r="SHM186" s="53"/>
      <c r="SHN186" s="53"/>
      <c r="SHO186" s="53"/>
      <c r="SHP186" s="53"/>
      <c r="SHQ186" s="53"/>
      <c r="SHR186" s="53"/>
      <c r="SHS186" s="53"/>
      <c r="SHT186" s="53"/>
      <c r="SHU186" s="53"/>
      <c r="SHV186" s="53"/>
      <c r="SHW186" s="53"/>
      <c r="SHX186" s="53"/>
      <c r="SHY186" s="53"/>
      <c r="SHZ186" s="53"/>
      <c r="SIA186" s="53"/>
      <c r="SIB186" s="53"/>
      <c r="SIC186" s="53"/>
      <c r="SID186" s="53"/>
      <c r="SIE186" s="53"/>
      <c r="SIF186" s="53"/>
      <c r="SIG186" s="53"/>
      <c r="SIH186" s="53"/>
      <c r="SII186" s="53"/>
      <c r="SIJ186" s="53"/>
      <c r="SIK186" s="53"/>
      <c r="SIL186" s="53"/>
      <c r="SIM186" s="53"/>
      <c r="SIN186" s="53"/>
      <c r="SIO186" s="53"/>
      <c r="SIP186" s="53"/>
      <c r="SIQ186" s="53"/>
      <c r="SIR186" s="53"/>
      <c r="SIS186" s="53"/>
      <c r="SIT186" s="53"/>
      <c r="SIU186" s="53"/>
      <c r="SIV186" s="53"/>
      <c r="SIW186" s="53"/>
      <c r="SIX186" s="53"/>
      <c r="SIY186" s="53"/>
      <c r="SIZ186" s="53"/>
      <c r="SJA186" s="53"/>
      <c r="SJB186" s="53"/>
      <c r="SJC186" s="53"/>
      <c r="SJD186" s="53"/>
      <c r="SJE186" s="53"/>
      <c r="SJF186" s="53"/>
      <c r="SJG186" s="53"/>
      <c r="SJH186" s="53"/>
      <c r="SJI186" s="53"/>
      <c r="SJJ186" s="53"/>
      <c r="SJK186" s="53"/>
      <c r="SJL186" s="53"/>
      <c r="SJM186" s="53"/>
      <c r="SJN186" s="53"/>
      <c r="SJO186" s="53"/>
      <c r="SJP186" s="53"/>
      <c r="SJQ186" s="53"/>
      <c r="SJR186" s="53"/>
      <c r="SJS186" s="53"/>
      <c r="SJT186" s="53"/>
      <c r="SJU186" s="53"/>
      <c r="SJV186" s="53"/>
      <c r="SJW186" s="53"/>
      <c r="SJX186" s="53"/>
      <c r="SJY186" s="53"/>
      <c r="SJZ186" s="53"/>
      <c r="SKA186" s="53"/>
      <c r="SKB186" s="53"/>
      <c r="SKC186" s="53"/>
      <c r="SKD186" s="53"/>
      <c r="SKE186" s="53"/>
      <c r="SKF186" s="53"/>
      <c r="SKG186" s="53"/>
      <c r="SKH186" s="53"/>
      <c r="SKI186" s="53"/>
      <c r="SKJ186" s="53"/>
      <c r="SKK186" s="53"/>
      <c r="SKL186" s="53"/>
      <c r="SKM186" s="53"/>
      <c r="SKN186" s="53"/>
      <c r="SKO186" s="53"/>
      <c r="SKP186" s="53"/>
      <c r="SKQ186" s="53"/>
      <c r="SKR186" s="53"/>
      <c r="SKS186" s="53"/>
      <c r="SKT186" s="53"/>
      <c r="SKU186" s="53"/>
      <c r="SKV186" s="53"/>
      <c r="SKW186" s="53"/>
      <c r="SKX186" s="53"/>
      <c r="SKY186" s="53"/>
      <c r="SKZ186" s="53"/>
      <c r="SLA186" s="53"/>
      <c r="SLB186" s="53"/>
      <c r="SLC186" s="53"/>
      <c r="SLD186" s="53"/>
      <c r="SLE186" s="53"/>
      <c r="SLF186" s="53"/>
      <c r="SLG186" s="53"/>
      <c r="SLH186" s="53"/>
      <c r="SLI186" s="53"/>
      <c r="SLJ186" s="53"/>
      <c r="SLK186" s="53"/>
      <c r="SLL186" s="53"/>
      <c r="SLM186" s="53"/>
      <c r="SLN186" s="53"/>
      <c r="SLO186" s="53"/>
      <c r="SLP186" s="53"/>
      <c r="SLQ186" s="53"/>
      <c r="SLR186" s="53"/>
      <c r="SLS186" s="53"/>
      <c r="SLT186" s="53"/>
      <c r="SLU186" s="53"/>
      <c r="SLV186" s="53"/>
      <c r="SLW186" s="53"/>
      <c r="SLX186" s="53"/>
      <c r="SLY186" s="53"/>
      <c r="SLZ186" s="53"/>
      <c r="SMA186" s="53"/>
      <c r="SMB186" s="53"/>
      <c r="SMC186" s="53"/>
      <c r="SMD186" s="53"/>
      <c r="SME186" s="53"/>
      <c r="SMF186" s="53"/>
      <c r="SMG186" s="53"/>
      <c r="SMH186" s="53"/>
      <c r="SMI186" s="53"/>
      <c r="SMJ186" s="53"/>
      <c r="SMK186" s="53"/>
      <c r="SML186" s="53"/>
      <c r="SMM186" s="53"/>
      <c r="SMN186" s="53"/>
      <c r="SMO186" s="53"/>
      <c r="SMP186" s="53"/>
      <c r="SMQ186" s="53"/>
      <c r="SMR186" s="53"/>
      <c r="SMS186" s="53"/>
      <c r="SMT186" s="53"/>
      <c r="SMU186" s="53"/>
      <c r="SMV186" s="53"/>
      <c r="SMW186" s="53"/>
      <c r="SMX186" s="53"/>
      <c r="SMY186" s="53"/>
      <c r="SMZ186" s="53"/>
      <c r="SNA186" s="53"/>
      <c r="SNB186" s="53"/>
      <c r="SNC186" s="53"/>
      <c r="SND186" s="53"/>
      <c r="SNE186" s="53"/>
      <c r="SNF186" s="53"/>
      <c r="SNG186" s="53"/>
      <c r="SNH186" s="53"/>
      <c r="SNI186" s="53"/>
      <c r="SNJ186" s="53"/>
      <c r="SNK186" s="53"/>
      <c r="SNL186" s="53"/>
      <c r="SNM186" s="53"/>
      <c r="SNN186" s="53"/>
      <c r="SNO186" s="53"/>
      <c r="SNP186" s="53"/>
      <c r="SNQ186" s="53"/>
      <c r="SNR186" s="53"/>
      <c r="SNS186" s="53"/>
      <c r="SNT186" s="53"/>
      <c r="SNU186" s="53"/>
      <c r="SNV186" s="53"/>
      <c r="SNW186" s="53"/>
      <c r="SNX186" s="53"/>
      <c r="SNY186" s="53"/>
      <c r="SNZ186" s="53"/>
      <c r="SOA186" s="53"/>
      <c r="SOB186" s="53"/>
      <c r="SOC186" s="53"/>
      <c r="SOD186" s="53"/>
      <c r="SOE186" s="53"/>
      <c r="SOF186" s="53"/>
      <c r="SOG186" s="53"/>
      <c r="SOH186" s="53"/>
      <c r="SOI186" s="53"/>
      <c r="SOJ186" s="53"/>
      <c r="SOK186" s="53"/>
      <c r="SOL186" s="53"/>
      <c r="SOM186" s="53"/>
      <c r="SON186" s="53"/>
      <c r="SOO186" s="53"/>
      <c r="SOP186" s="53"/>
      <c r="SOQ186" s="53"/>
      <c r="SOR186" s="53"/>
      <c r="SOS186" s="53"/>
      <c r="SOT186" s="53"/>
      <c r="SOU186" s="53"/>
      <c r="SOV186" s="53"/>
      <c r="SOW186" s="53"/>
      <c r="SOX186" s="53"/>
      <c r="SOY186" s="53"/>
      <c r="SOZ186" s="53"/>
      <c r="SPA186" s="53"/>
      <c r="SPB186" s="53"/>
      <c r="SPC186" s="53"/>
      <c r="SPD186" s="53"/>
      <c r="SPE186" s="53"/>
      <c r="SPF186" s="53"/>
      <c r="SPG186" s="53"/>
      <c r="SPH186" s="53"/>
      <c r="SPI186" s="53"/>
      <c r="SPJ186" s="53"/>
      <c r="SPK186" s="53"/>
      <c r="SPL186" s="53"/>
      <c r="SPM186" s="53"/>
      <c r="SPN186" s="53"/>
      <c r="SPO186" s="53"/>
      <c r="SPP186" s="53"/>
      <c r="SPQ186" s="53"/>
      <c r="SPR186" s="53"/>
      <c r="SPS186" s="53"/>
      <c r="SPT186" s="53"/>
      <c r="SPU186" s="53"/>
      <c r="SPV186" s="53"/>
      <c r="SPW186" s="53"/>
      <c r="SPX186" s="53"/>
      <c r="SPY186" s="53"/>
      <c r="SPZ186" s="53"/>
      <c r="SQA186" s="53"/>
      <c r="SQB186" s="53"/>
      <c r="SQC186" s="53"/>
      <c r="SQD186" s="53"/>
      <c r="SQE186" s="53"/>
      <c r="SQF186" s="53"/>
      <c r="SQG186" s="53"/>
      <c r="SQH186" s="53"/>
      <c r="SQI186" s="53"/>
      <c r="SQJ186" s="53"/>
      <c r="SQK186" s="53"/>
      <c r="SQL186" s="53"/>
      <c r="SQM186" s="53"/>
      <c r="SQN186" s="53"/>
      <c r="SQO186" s="53"/>
      <c r="SQP186" s="53"/>
      <c r="SQQ186" s="53"/>
      <c r="SQR186" s="53"/>
      <c r="SQS186" s="53"/>
      <c r="SQT186" s="53"/>
      <c r="SQU186" s="53"/>
      <c r="SQV186" s="53"/>
      <c r="SQW186" s="53"/>
      <c r="SQX186" s="53"/>
      <c r="SQY186" s="53"/>
      <c r="SQZ186" s="53"/>
      <c r="SRA186" s="53"/>
      <c r="SRB186" s="53"/>
      <c r="SRC186" s="53"/>
      <c r="SRD186" s="53"/>
      <c r="SRE186" s="53"/>
      <c r="SRF186" s="53"/>
      <c r="SRG186" s="53"/>
      <c r="SRH186" s="53"/>
      <c r="SRI186" s="53"/>
      <c r="SRJ186" s="53"/>
      <c r="SRK186" s="53"/>
      <c r="SRL186" s="53"/>
      <c r="SRM186" s="53"/>
      <c r="SRN186" s="53"/>
      <c r="SRO186" s="53"/>
      <c r="SRP186" s="53"/>
      <c r="SRQ186" s="53"/>
      <c r="SRR186" s="53"/>
      <c r="SRS186" s="53"/>
      <c r="SRT186" s="53"/>
      <c r="SRU186" s="53"/>
      <c r="SRV186" s="53"/>
      <c r="SRW186" s="53"/>
      <c r="SRX186" s="53"/>
      <c r="SRY186" s="53"/>
      <c r="SRZ186" s="53"/>
      <c r="SSA186" s="53"/>
      <c r="SSB186" s="53"/>
      <c r="SSC186" s="53"/>
      <c r="SSD186" s="53"/>
      <c r="SSE186" s="53"/>
      <c r="SSF186" s="53"/>
      <c r="SSG186" s="53"/>
      <c r="SSH186" s="53"/>
      <c r="SSI186" s="53"/>
      <c r="SSJ186" s="53"/>
      <c r="SSK186" s="53"/>
      <c r="SSL186" s="53"/>
      <c r="SSM186" s="53"/>
      <c r="SSN186" s="53"/>
      <c r="SSO186" s="53"/>
      <c r="SSP186" s="53"/>
      <c r="SSQ186" s="53"/>
      <c r="SSR186" s="53"/>
      <c r="SSS186" s="53"/>
      <c r="SST186" s="53"/>
      <c r="SSU186" s="53"/>
      <c r="SSV186" s="53"/>
      <c r="SSW186" s="53"/>
      <c r="SSX186" s="53"/>
      <c r="SSY186" s="53"/>
      <c r="SSZ186" s="53"/>
      <c r="STA186" s="53"/>
      <c r="STB186" s="53"/>
      <c r="STC186" s="53"/>
      <c r="STD186" s="53"/>
      <c r="STE186" s="53"/>
      <c r="STF186" s="53"/>
      <c r="STG186" s="53"/>
      <c r="STH186" s="53"/>
      <c r="STI186" s="53"/>
      <c r="STJ186" s="53"/>
      <c r="STK186" s="53"/>
      <c r="STL186" s="53"/>
      <c r="STM186" s="53"/>
      <c r="STN186" s="53"/>
      <c r="STO186" s="53"/>
      <c r="STP186" s="53"/>
      <c r="STQ186" s="53"/>
      <c r="STR186" s="53"/>
      <c r="STS186" s="53"/>
      <c r="STT186" s="53"/>
      <c r="STU186" s="53"/>
      <c r="STV186" s="53"/>
      <c r="STW186" s="53"/>
      <c r="STX186" s="53"/>
      <c r="STY186" s="53"/>
      <c r="STZ186" s="53"/>
      <c r="SUA186" s="53"/>
      <c r="SUB186" s="53"/>
      <c r="SUC186" s="53"/>
      <c r="SUD186" s="53"/>
      <c r="SUE186" s="53"/>
      <c r="SUF186" s="53"/>
      <c r="SUG186" s="53"/>
      <c r="SUH186" s="53"/>
      <c r="SUI186" s="53"/>
      <c r="SUJ186" s="53"/>
      <c r="SUK186" s="53"/>
      <c r="SUL186" s="53"/>
      <c r="SUM186" s="53"/>
      <c r="SUN186" s="53"/>
      <c r="SUO186" s="53"/>
      <c r="SUP186" s="53"/>
      <c r="SUQ186" s="53"/>
      <c r="SUR186" s="53"/>
      <c r="SUS186" s="53"/>
      <c r="SUT186" s="53"/>
      <c r="SUU186" s="53"/>
      <c r="SUV186" s="53"/>
      <c r="SUW186" s="53"/>
      <c r="SUX186" s="53"/>
      <c r="SUY186" s="53"/>
      <c r="SUZ186" s="53"/>
      <c r="SVA186" s="53"/>
      <c r="SVB186" s="53"/>
      <c r="SVC186" s="53"/>
      <c r="SVD186" s="53"/>
      <c r="SVE186" s="53"/>
      <c r="SVF186" s="53"/>
      <c r="SVG186" s="53"/>
      <c r="SVH186" s="53"/>
      <c r="SVI186" s="53"/>
      <c r="SVJ186" s="53"/>
      <c r="SVK186" s="53"/>
      <c r="SVL186" s="53"/>
      <c r="SVM186" s="53"/>
      <c r="SVN186" s="53"/>
      <c r="SVO186" s="53"/>
      <c r="SVP186" s="53"/>
      <c r="SVQ186" s="53"/>
      <c r="SVR186" s="53"/>
      <c r="SVS186" s="53"/>
      <c r="SVT186" s="53"/>
      <c r="SVU186" s="53"/>
      <c r="SVV186" s="53"/>
      <c r="SVW186" s="53"/>
      <c r="SVX186" s="53"/>
      <c r="SVY186" s="53"/>
      <c r="SVZ186" s="53"/>
      <c r="SWA186" s="53"/>
      <c r="SWB186" s="53"/>
      <c r="SWC186" s="53"/>
      <c r="SWD186" s="53"/>
      <c r="SWE186" s="53"/>
      <c r="SWF186" s="53"/>
      <c r="SWG186" s="53"/>
      <c r="SWH186" s="53"/>
      <c r="SWI186" s="53"/>
      <c r="SWJ186" s="53"/>
      <c r="SWK186" s="53"/>
      <c r="SWL186" s="53"/>
      <c r="SWM186" s="53"/>
      <c r="SWN186" s="53"/>
      <c r="SWO186" s="53"/>
      <c r="SWP186" s="53"/>
      <c r="SWQ186" s="53"/>
      <c r="SWR186" s="53"/>
      <c r="SWS186" s="53"/>
      <c r="SWT186" s="53"/>
      <c r="SWU186" s="53"/>
      <c r="SWV186" s="53"/>
      <c r="SWW186" s="53"/>
      <c r="SWX186" s="53"/>
      <c r="SWY186" s="53"/>
      <c r="SWZ186" s="53"/>
      <c r="SXA186" s="53"/>
      <c r="SXB186" s="53"/>
      <c r="SXC186" s="53"/>
      <c r="SXD186" s="53"/>
      <c r="SXE186" s="53"/>
      <c r="SXF186" s="53"/>
      <c r="SXG186" s="53"/>
      <c r="SXH186" s="53"/>
      <c r="SXI186" s="53"/>
      <c r="SXJ186" s="53"/>
      <c r="SXK186" s="53"/>
      <c r="SXL186" s="53"/>
      <c r="SXM186" s="53"/>
      <c r="SXN186" s="53"/>
      <c r="SXO186" s="53"/>
      <c r="SXP186" s="53"/>
      <c r="SXQ186" s="53"/>
      <c r="SXR186" s="53"/>
      <c r="SXS186" s="53"/>
      <c r="SXT186" s="53"/>
      <c r="SXU186" s="53"/>
      <c r="SXV186" s="53"/>
      <c r="SXW186" s="53"/>
      <c r="SXX186" s="53"/>
      <c r="SXY186" s="53"/>
      <c r="SXZ186" s="53"/>
      <c r="SYA186" s="53"/>
      <c r="SYB186" s="53"/>
      <c r="SYC186" s="53"/>
      <c r="SYD186" s="53"/>
      <c r="SYE186" s="53"/>
      <c r="SYF186" s="53"/>
      <c r="SYG186" s="53"/>
      <c r="SYH186" s="53"/>
      <c r="SYI186" s="53"/>
      <c r="SYJ186" s="53"/>
      <c r="SYK186" s="53"/>
      <c r="SYL186" s="53"/>
      <c r="SYM186" s="53"/>
      <c r="SYN186" s="53"/>
      <c r="SYO186" s="53"/>
      <c r="SYP186" s="53"/>
      <c r="SYQ186" s="53"/>
      <c r="SYR186" s="53"/>
      <c r="SYS186" s="53"/>
      <c r="SYT186" s="53"/>
      <c r="SYU186" s="53"/>
      <c r="SYV186" s="53"/>
      <c r="SYW186" s="53"/>
      <c r="SYX186" s="53"/>
      <c r="SYY186" s="53"/>
      <c r="SYZ186" s="53"/>
      <c r="SZA186" s="53"/>
      <c r="SZB186" s="53"/>
      <c r="SZC186" s="53"/>
      <c r="SZD186" s="53"/>
      <c r="SZE186" s="53"/>
      <c r="SZF186" s="53"/>
      <c r="SZG186" s="53"/>
      <c r="SZH186" s="53"/>
      <c r="SZI186" s="53"/>
      <c r="SZJ186" s="53"/>
      <c r="SZK186" s="53"/>
      <c r="SZL186" s="53"/>
      <c r="SZM186" s="53"/>
      <c r="SZN186" s="53"/>
      <c r="SZO186" s="53"/>
      <c r="SZP186" s="53"/>
      <c r="SZQ186" s="53"/>
      <c r="SZR186" s="53"/>
      <c r="SZS186" s="53"/>
      <c r="SZT186" s="53"/>
      <c r="SZU186" s="53"/>
      <c r="SZV186" s="53"/>
      <c r="SZW186" s="53"/>
      <c r="SZX186" s="53"/>
      <c r="SZY186" s="53"/>
      <c r="SZZ186" s="53"/>
      <c r="TAA186" s="53"/>
      <c r="TAB186" s="53"/>
      <c r="TAC186" s="53"/>
      <c r="TAD186" s="53"/>
      <c r="TAE186" s="53"/>
      <c r="TAF186" s="53"/>
      <c r="TAG186" s="53"/>
      <c r="TAH186" s="53"/>
      <c r="TAI186" s="53"/>
      <c r="TAJ186" s="53"/>
      <c r="TAK186" s="53"/>
      <c r="TAL186" s="53"/>
      <c r="TAM186" s="53"/>
      <c r="TAN186" s="53"/>
      <c r="TAO186" s="53"/>
      <c r="TAP186" s="53"/>
      <c r="TAQ186" s="53"/>
      <c r="TAR186" s="53"/>
      <c r="TAS186" s="53"/>
      <c r="TAT186" s="53"/>
      <c r="TAU186" s="53"/>
      <c r="TAV186" s="53"/>
      <c r="TAW186" s="53"/>
      <c r="TAX186" s="53"/>
      <c r="TAY186" s="53"/>
      <c r="TAZ186" s="53"/>
      <c r="TBA186" s="53"/>
      <c r="TBB186" s="53"/>
      <c r="TBC186" s="53"/>
      <c r="TBD186" s="53"/>
      <c r="TBE186" s="53"/>
      <c r="TBF186" s="53"/>
      <c r="TBG186" s="53"/>
      <c r="TBH186" s="53"/>
      <c r="TBI186" s="53"/>
      <c r="TBJ186" s="53"/>
      <c r="TBK186" s="53"/>
      <c r="TBL186" s="53"/>
      <c r="TBM186" s="53"/>
      <c r="TBN186" s="53"/>
      <c r="TBO186" s="53"/>
      <c r="TBP186" s="53"/>
      <c r="TBQ186" s="53"/>
      <c r="TBR186" s="53"/>
      <c r="TBS186" s="53"/>
      <c r="TBT186" s="53"/>
      <c r="TBU186" s="53"/>
      <c r="TBV186" s="53"/>
      <c r="TBW186" s="53"/>
      <c r="TBX186" s="53"/>
      <c r="TBY186" s="53"/>
      <c r="TBZ186" s="53"/>
      <c r="TCA186" s="53"/>
      <c r="TCB186" s="53"/>
      <c r="TCC186" s="53"/>
      <c r="TCD186" s="53"/>
      <c r="TCE186" s="53"/>
      <c r="TCF186" s="53"/>
      <c r="TCG186" s="53"/>
      <c r="TCH186" s="53"/>
      <c r="TCI186" s="53"/>
      <c r="TCJ186" s="53"/>
      <c r="TCK186" s="53"/>
      <c r="TCL186" s="53"/>
      <c r="TCM186" s="53"/>
      <c r="TCN186" s="53"/>
      <c r="TCO186" s="53"/>
      <c r="TCP186" s="53"/>
      <c r="TCQ186" s="53"/>
      <c r="TCR186" s="53"/>
      <c r="TCS186" s="53"/>
      <c r="TCT186" s="53"/>
      <c r="TCU186" s="53"/>
      <c r="TCV186" s="53"/>
      <c r="TCW186" s="53"/>
      <c r="TCX186" s="53"/>
      <c r="TCY186" s="53"/>
      <c r="TCZ186" s="53"/>
      <c r="TDA186" s="53"/>
      <c r="TDB186" s="53"/>
      <c r="TDC186" s="53"/>
      <c r="TDD186" s="53"/>
      <c r="TDE186" s="53"/>
      <c r="TDF186" s="53"/>
      <c r="TDG186" s="53"/>
      <c r="TDH186" s="53"/>
      <c r="TDI186" s="53"/>
      <c r="TDJ186" s="53"/>
      <c r="TDK186" s="53"/>
      <c r="TDL186" s="53"/>
      <c r="TDM186" s="53"/>
      <c r="TDN186" s="53"/>
      <c r="TDO186" s="53"/>
      <c r="TDP186" s="53"/>
      <c r="TDQ186" s="53"/>
      <c r="TDR186" s="53"/>
      <c r="TDS186" s="53"/>
      <c r="TDT186" s="53"/>
      <c r="TDU186" s="53"/>
      <c r="TDV186" s="53"/>
      <c r="TDW186" s="53"/>
      <c r="TDX186" s="53"/>
      <c r="TDY186" s="53"/>
      <c r="TDZ186" s="53"/>
      <c r="TEA186" s="53"/>
      <c r="TEB186" s="53"/>
      <c r="TEC186" s="53"/>
      <c r="TED186" s="53"/>
      <c r="TEE186" s="53"/>
      <c r="TEF186" s="53"/>
      <c r="TEG186" s="53"/>
      <c r="TEH186" s="53"/>
      <c r="TEI186" s="53"/>
      <c r="TEJ186" s="53"/>
      <c r="TEK186" s="53"/>
      <c r="TEL186" s="53"/>
      <c r="TEM186" s="53"/>
      <c r="TEN186" s="53"/>
      <c r="TEO186" s="53"/>
      <c r="TEP186" s="53"/>
      <c r="TEQ186" s="53"/>
      <c r="TER186" s="53"/>
      <c r="TES186" s="53"/>
      <c r="TET186" s="53"/>
      <c r="TEU186" s="53"/>
      <c r="TEV186" s="53"/>
      <c r="TEW186" s="53"/>
      <c r="TEX186" s="53"/>
      <c r="TEY186" s="53"/>
      <c r="TEZ186" s="53"/>
      <c r="TFA186" s="53"/>
      <c r="TFB186" s="53"/>
      <c r="TFC186" s="53"/>
      <c r="TFD186" s="53"/>
      <c r="TFE186" s="53"/>
      <c r="TFF186" s="53"/>
      <c r="TFG186" s="53"/>
      <c r="TFH186" s="53"/>
      <c r="TFI186" s="53"/>
      <c r="TFJ186" s="53"/>
      <c r="TFK186" s="53"/>
      <c r="TFL186" s="53"/>
      <c r="TFM186" s="53"/>
      <c r="TFN186" s="53"/>
      <c r="TFO186" s="53"/>
      <c r="TFP186" s="53"/>
      <c r="TFQ186" s="53"/>
      <c r="TFR186" s="53"/>
      <c r="TFS186" s="53"/>
      <c r="TFT186" s="53"/>
      <c r="TFU186" s="53"/>
      <c r="TFV186" s="53"/>
      <c r="TFW186" s="53"/>
      <c r="TFX186" s="53"/>
      <c r="TFY186" s="53"/>
      <c r="TFZ186" s="53"/>
      <c r="TGA186" s="53"/>
      <c r="TGB186" s="53"/>
      <c r="TGC186" s="53"/>
      <c r="TGD186" s="53"/>
      <c r="TGE186" s="53"/>
      <c r="TGF186" s="53"/>
      <c r="TGG186" s="53"/>
      <c r="TGH186" s="53"/>
      <c r="TGI186" s="53"/>
      <c r="TGJ186" s="53"/>
      <c r="TGK186" s="53"/>
      <c r="TGL186" s="53"/>
      <c r="TGM186" s="53"/>
      <c r="TGN186" s="53"/>
      <c r="TGO186" s="53"/>
      <c r="TGP186" s="53"/>
      <c r="TGQ186" s="53"/>
      <c r="TGR186" s="53"/>
      <c r="TGS186" s="53"/>
      <c r="TGT186" s="53"/>
      <c r="TGU186" s="53"/>
      <c r="TGV186" s="53"/>
      <c r="TGW186" s="53"/>
      <c r="TGX186" s="53"/>
      <c r="TGY186" s="53"/>
      <c r="TGZ186" s="53"/>
      <c r="THA186" s="53"/>
      <c r="THB186" s="53"/>
      <c r="THC186" s="53"/>
      <c r="THD186" s="53"/>
      <c r="THE186" s="53"/>
      <c r="THF186" s="53"/>
      <c r="THG186" s="53"/>
      <c r="THH186" s="53"/>
      <c r="THI186" s="53"/>
      <c r="THJ186" s="53"/>
      <c r="THK186" s="53"/>
      <c r="THL186" s="53"/>
      <c r="THM186" s="53"/>
      <c r="THN186" s="53"/>
      <c r="THO186" s="53"/>
      <c r="THP186" s="53"/>
      <c r="THQ186" s="53"/>
      <c r="THR186" s="53"/>
      <c r="THS186" s="53"/>
      <c r="THT186" s="53"/>
      <c r="THU186" s="53"/>
      <c r="THV186" s="53"/>
      <c r="THW186" s="53"/>
      <c r="THX186" s="53"/>
      <c r="THY186" s="53"/>
      <c r="THZ186" s="53"/>
      <c r="TIA186" s="53"/>
      <c r="TIB186" s="53"/>
      <c r="TIC186" s="53"/>
      <c r="TID186" s="53"/>
      <c r="TIE186" s="53"/>
      <c r="TIF186" s="53"/>
      <c r="TIG186" s="53"/>
      <c r="TIH186" s="53"/>
      <c r="TII186" s="53"/>
      <c r="TIJ186" s="53"/>
      <c r="TIK186" s="53"/>
      <c r="TIL186" s="53"/>
      <c r="TIM186" s="53"/>
      <c r="TIN186" s="53"/>
      <c r="TIO186" s="53"/>
      <c r="TIP186" s="53"/>
      <c r="TIQ186" s="53"/>
      <c r="TIR186" s="53"/>
      <c r="TIS186" s="53"/>
      <c r="TIT186" s="53"/>
      <c r="TIU186" s="53"/>
      <c r="TIV186" s="53"/>
      <c r="TIW186" s="53"/>
      <c r="TIX186" s="53"/>
      <c r="TIY186" s="53"/>
      <c r="TIZ186" s="53"/>
      <c r="TJA186" s="53"/>
      <c r="TJB186" s="53"/>
      <c r="TJC186" s="53"/>
      <c r="TJD186" s="53"/>
      <c r="TJE186" s="53"/>
      <c r="TJF186" s="53"/>
      <c r="TJG186" s="53"/>
      <c r="TJH186" s="53"/>
      <c r="TJI186" s="53"/>
      <c r="TJJ186" s="53"/>
      <c r="TJK186" s="53"/>
      <c r="TJL186" s="53"/>
      <c r="TJM186" s="53"/>
      <c r="TJN186" s="53"/>
      <c r="TJO186" s="53"/>
      <c r="TJP186" s="53"/>
      <c r="TJQ186" s="53"/>
      <c r="TJR186" s="53"/>
      <c r="TJS186" s="53"/>
      <c r="TJT186" s="53"/>
      <c r="TJU186" s="53"/>
      <c r="TJV186" s="53"/>
      <c r="TJW186" s="53"/>
      <c r="TJX186" s="53"/>
      <c r="TJY186" s="53"/>
      <c r="TJZ186" s="53"/>
      <c r="TKA186" s="53"/>
      <c r="TKB186" s="53"/>
      <c r="TKC186" s="53"/>
      <c r="TKD186" s="53"/>
      <c r="TKE186" s="53"/>
      <c r="TKF186" s="53"/>
      <c r="TKG186" s="53"/>
      <c r="TKH186" s="53"/>
      <c r="TKI186" s="53"/>
      <c r="TKJ186" s="53"/>
      <c r="TKK186" s="53"/>
      <c r="TKL186" s="53"/>
      <c r="TKM186" s="53"/>
      <c r="TKN186" s="53"/>
      <c r="TKO186" s="53"/>
      <c r="TKP186" s="53"/>
      <c r="TKQ186" s="53"/>
      <c r="TKR186" s="53"/>
      <c r="TKS186" s="53"/>
      <c r="TKT186" s="53"/>
      <c r="TKU186" s="53"/>
      <c r="TKV186" s="53"/>
      <c r="TKW186" s="53"/>
      <c r="TKX186" s="53"/>
      <c r="TKY186" s="53"/>
      <c r="TKZ186" s="53"/>
      <c r="TLA186" s="53"/>
      <c r="TLB186" s="53"/>
      <c r="TLC186" s="53"/>
      <c r="TLD186" s="53"/>
      <c r="TLE186" s="53"/>
      <c r="TLF186" s="53"/>
      <c r="TLG186" s="53"/>
      <c r="TLH186" s="53"/>
      <c r="TLI186" s="53"/>
      <c r="TLJ186" s="53"/>
      <c r="TLK186" s="53"/>
      <c r="TLL186" s="53"/>
      <c r="TLM186" s="53"/>
      <c r="TLN186" s="53"/>
      <c r="TLO186" s="53"/>
      <c r="TLP186" s="53"/>
      <c r="TLQ186" s="53"/>
      <c r="TLR186" s="53"/>
      <c r="TLS186" s="53"/>
      <c r="TLT186" s="53"/>
      <c r="TLU186" s="53"/>
      <c r="TLV186" s="53"/>
      <c r="TLW186" s="53"/>
      <c r="TLX186" s="53"/>
      <c r="TLY186" s="53"/>
      <c r="TLZ186" s="53"/>
      <c r="TMA186" s="53"/>
      <c r="TMB186" s="53"/>
      <c r="TMC186" s="53"/>
      <c r="TMD186" s="53"/>
      <c r="TME186" s="53"/>
      <c r="TMF186" s="53"/>
      <c r="TMG186" s="53"/>
      <c r="TMH186" s="53"/>
      <c r="TMI186" s="53"/>
      <c r="TMJ186" s="53"/>
      <c r="TMK186" s="53"/>
      <c r="TML186" s="53"/>
      <c r="TMM186" s="53"/>
      <c r="TMN186" s="53"/>
      <c r="TMO186" s="53"/>
      <c r="TMP186" s="53"/>
      <c r="TMQ186" s="53"/>
      <c r="TMR186" s="53"/>
      <c r="TMS186" s="53"/>
      <c r="TMT186" s="53"/>
      <c r="TMU186" s="53"/>
      <c r="TMV186" s="53"/>
      <c r="TMW186" s="53"/>
      <c r="TMX186" s="53"/>
      <c r="TMY186" s="53"/>
      <c r="TMZ186" s="53"/>
      <c r="TNA186" s="53"/>
      <c r="TNB186" s="53"/>
      <c r="TNC186" s="53"/>
      <c r="TND186" s="53"/>
      <c r="TNE186" s="53"/>
      <c r="TNF186" s="53"/>
      <c r="TNG186" s="53"/>
      <c r="TNH186" s="53"/>
      <c r="TNI186" s="53"/>
      <c r="TNJ186" s="53"/>
      <c r="TNK186" s="53"/>
      <c r="TNL186" s="53"/>
      <c r="TNM186" s="53"/>
      <c r="TNN186" s="53"/>
      <c r="TNO186" s="53"/>
      <c r="TNP186" s="53"/>
      <c r="TNQ186" s="53"/>
      <c r="TNR186" s="53"/>
      <c r="TNS186" s="53"/>
      <c r="TNT186" s="53"/>
      <c r="TNU186" s="53"/>
      <c r="TNV186" s="53"/>
      <c r="TNW186" s="53"/>
      <c r="TNX186" s="53"/>
      <c r="TNY186" s="53"/>
      <c r="TNZ186" s="53"/>
      <c r="TOA186" s="53"/>
      <c r="TOB186" s="53"/>
      <c r="TOC186" s="53"/>
      <c r="TOD186" s="53"/>
      <c r="TOE186" s="53"/>
      <c r="TOF186" s="53"/>
      <c r="TOG186" s="53"/>
      <c r="TOH186" s="53"/>
      <c r="TOI186" s="53"/>
      <c r="TOJ186" s="53"/>
      <c r="TOK186" s="53"/>
      <c r="TOL186" s="53"/>
      <c r="TOM186" s="53"/>
      <c r="TON186" s="53"/>
      <c r="TOO186" s="53"/>
      <c r="TOP186" s="53"/>
      <c r="TOQ186" s="53"/>
      <c r="TOR186" s="53"/>
      <c r="TOS186" s="53"/>
      <c r="TOT186" s="53"/>
      <c r="TOU186" s="53"/>
      <c r="TOV186" s="53"/>
      <c r="TOW186" s="53"/>
      <c r="TOX186" s="53"/>
      <c r="TOY186" s="53"/>
      <c r="TOZ186" s="53"/>
      <c r="TPA186" s="53"/>
      <c r="TPB186" s="53"/>
      <c r="TPC186" s="53"/>
      <c r="TPD186" s="53"/>
      <c r="TPE186" s="53"/>
      <c r="TPF186" s="53"/>
      <c r="TPG186" s="53"/>
      <c r="TPH186" s="53"/>
      <c r="TPI186" s="53"/>
      <c r="TPJ186" s="53"/>
      <c r="TPK186" s="53"/>
      <c r="TPL186" s="53"/>
      <c r="TPM186" s="53"/>
      <c r="TPN186" s="53"/>
      <c r="TPO186" s="53"/>
      <c r="TPP186" s="53"/>
      <c r="TPQ186" s="53"/>
      <c r="TPR186" s="53"/>
      <c r="TPS186" s="53"/>
      <c r="TPT186" s="53"/>
      <c r="TPU186" s="53"/>
      <c r="TPV186" s="53"/>
      <c r="TPW186" s="53"/>
      <c r="TPX186" s="53"/>
      <c r="TPY186" s="53"/>
      <c r="TPZ186" s="53"/>
      <c r="TQA186" s="53"/>
      <c r="TQB186" s="53"/>
      <c r="TQC186" s="53"/>
      <c r="TQD186" s="53"/>
      <c r="TQE186" s="53"/>
      <c r="TQF186" s="53"/>
      <c r="TQG186" s="53"/>
      <c r="TQH186" s="53"/>
      <c r="TQI186" s="53"/>
      <c r="TQJ186" s="53"/>
      <c r="TQK186" s="53"/>
      <c r="TQL186" s="53"/>
      <c r="TQM186" s="53"/>
      <c r="TQN186" s="53"/>
      <c r="TQO186" s="53"/>
      <c r="TQP186" s="53"/>
      <c r="TQQ186" s="53"/>
      <c r="TQR186" s="53"/>
      <c r="TQS186" s="53"/>
      <c r="TQT186" s="53"/>
      <c r="TQU186" s="53"/>
      <c r="TQV186" s="53"/>
      <c r="TQW186" s="53"/>
      <c r="TQX186" s="53"/>
      <c r="TQY186" s="53"/>
      <c r="TQZ186" s="53"/>
      <c r="TRA186" s="53"/>
      <c r="TRB186" s="53"/>
      <c r="TRC186" s="53"/>
      <c r="TRD186" s="53"/>
      <c r="TRE186" s="53"/>
      <c r="TRF186" s="53"/>
      <c r="TRG186" s="53"/>
      <c r="TRH186" s="53"/>
      <c r="TRI186" s="53"/>
      <c r="TRJ186" s="53"/>
      <c r="TRK186" s="53"/>
      <c r="TRL186" s="53"/>
      <c r="TRM186" s="53"/>
      <c r="TRN186" s="53"/>
      <c r="TRO186" s="53"/>
      <c r="TRP186" s="53"/>
      <c r="TRQ186" s="53"/>
      <c r="TRR186" s="53"/>
      <c r="TRS186" s="53"/>
      <c r="TRT186" s="53"/>
      <c r="TRU186" s="53"/>
      <c r="TRV186" s="53"/>
      <c r="TRW186" s="53"/>
      <c r="TRX186" s="53"/>
      <c r="TRY186" s="53"/>
      <c r="TRZ186" s="53"/>
      <c r="TSA186" s="53"/>
      <c r="TSB186" s="53"/>
      <c r="TSC186" s="53"/>
      <c r="TSD186" s="53"/>
      <c r="TSE186" s="53"/>
      <c r="TSF186" s="53"/>
      <c r="TSG186" s="53"/>
      <c r="TSH186" s="53"/>
      <c r="TSI186" s="53"/>
      <c r="TSJ186" s="53"/>
      <c r="TSK186" s="53"/>
      <c r="TSL186" s="53"/>
      <c r="TSM186" s="53"/>
      <c r="TSN186" s="53"/>
      <c r="TSO186" s="53"/>
      <c r="TSP186" s="53"/>
      <c r="TSQ186" s="53"/>
      <c r="TSR186" s="53"/>
      <c r="TSS186" s="53"/>
      <c r="TST186" s="53"/>
      <c r="TSU186" s="53"/>
      <c r="TSV186" s="53"/>
      <c r="TSW186" s="53"/>
      <c r="TSX186" s="53"/>
      <c r="TSY186" s="53"/>
      <c r="TSZ186" s="53"/>
      <c r="TTA186" s="53"/>
      <c r="TTB186" s="53"/>
      <c r="TTC186" s="53"/>
      <c r="TTD186" s="53"/>
      <c r="TTE186" s="53"/>
      <c r="TTF186" s="53"/>
      <c r="TTG186" s="53"/>
      <c r="TTH186" s="53"/>
      <c r="TTI186" s="53"/>
      <c r="TTJ186" s="53"/>
      <c r="TTK186" s="53"/>
      <c r="TTL186" s="53"/>
      <c r="TTM186" s="53"/>
      <c r="TTN186" s="53"/>
      <c r="TTO186" s="53"/>
      <c r="TTP186" s="53"/>
      <c r="TTQ186" s="53"/>
      <c r="TTR186" s="53"/>
      <c r="TTS186" s="53"/>
      <c r="TTT186" s="53"/>
      <c r="TTU186" s="53"/>
      <c r="TTV186" s="53"/>
      <c r="TTW186" s="53"/>
      <c r="TTX186" s="53"/>
      <c r="TTY186" s="53"/>
      <c r="TTZ186" s="53"/>
      <c r="TUA186" s="53"/>
      <c r="TUB186" s="53"/>
      <c r="TUC186" s="53"/>
      <c r="TUD186" s="53"/>
      <c r="TUE186" s="53"/>
      <c r="TUF186" s="53"/>
      <c r="TUG186" s="53"/>
      <c r="TUH186" s="53"/>
      <c r="TUI186" s="53"/>
      <c r="TUJ186" s="53"/>
      <c r="TUK186" s="53"/>
      <c r="TUL186" s="53"/>
      <c r="TUM186" s="53"/>
      <c r="TUN186" s="53"/>
      <c r="TUO186" s="53"/>
      <c r="TUP186" s="53"/>
      <c r="TUQ186" s="53"/>
      <c r="TUR186" s="53"/>
      <c r="TUS186" s="53"/>
      <c r="TUT186" s="53"/>
      <c r="TUU186" s="53"/>
      <c r="TUV186" s="53"/>
      <c r="TUW186" s="53"/>
      <c r="TUX186" s="53"/>
      <c r="TUY186" s="53"/>
      <c r="TUZ186" s="53"/>
      <c r="TVA186" s="53"/>
      <c r="TVB186" s="53"/>
      <c r="TVC186" s="53"/>
      <c r="TVD186" s="53"/>
      <c r="TVE186" s="53"/>
      <c r="TVF186" s="53"/>
      <c r="TVG186" s="53"/>
      <c r="TVH186" s="53"/>
      <c r="TVI186" s="53"/>
      <c r="TVJ186" s="53"/>
      <c r="TVK186" s="53"/>
      <c r="TVL186" s="53"/>
      <c r="TVM186" s="53"/>
      <c r="TVN186" s="53"/>
      <c r="TVO186" s="53"/>
      <c r="TVP186" s="53"/>
      <c r="TVQ186" s="53"/>
      <c r="TVR186" s="53"/>
      <c r="TVS186" s="53"/>
      <c r="TVT186" s="53"/>
      <c r="TVU186" s="53"/>
      <c r="TVV186" s="53"/>
      <c r="TVW186" s="53"/>
      <c r="TVX186" s="53"/>
      <c r="TVY186" s="53"/>
      <c r="TVZ186" s="53"/>
      <c r="TWA186" s="53"/>
      <c r="TWB186" s="53"/>
      <c r="TWC186" s="53"/>
      <c r="TWD186" s="53"/>
      <c r="TWE186" s="53"/>
      <c r="TWF186" s="53"/>
      <c r="TWG186" s="53"/>
      <c r="TWH186" s="53"/>
      <c r="TWI186" s="53"/>
      <c r="TWJ186" s="53"/>
      <c r="TWK186" s="53"/>
      <c r="TWL186" s="53"/>
      <c r="TWM186" s="53"/>
      <c r="TWN186" s="53"/>
      <c r="TWO186" s="53"/>
      <c r="TWP186" s="53"/>
      <c r="TWQ186" s="53"/>
      <c r="TWR186" s="53"/>
      <c r="TWS186" s="53"/>
      <c r="TWT186" s="53"/>
      <c r="TWU186" s="53"/>
      <c r="TWV186" s="53"/>
      <c r="TWW186" s="53"/>
      <c r="TWX186" s="53"/>
      <c r="TWY186" s="53"/>
      <c r="TWZ186" s="53"/>
      <c r="TXA186" s="53"/>
      <c r="TXB186" s="53"/>
      <c r="TXC186" s="53"/>
      <c r="TXD186" s="53"/>
      <c r="TXE186" s="53"/>
      <c r="TXF186" s="53"/>
      <c r="TXG186" s="53"/>
      <c r="TXH186" s="53"/>
      <c r="TXI186" s="53"/>
      <c r="TXJ186" s="53"/>
      <c r="TXK186" s="53"/>
      <c r="TXL186" s="53"/>
      <c r="TXM186" s="53"/>
      <c r="TXN186" s="53"/>
      <c r="TXO186" s="53"/>
      <c r="TXP186" s="53"/>
      <c r="TXQ186" s="53"/>
      <c r="TXR186" s="53"/>
      <c r="TXS186" s="53"/>
      <c r="TXT186" s="53"/>
      <c r="TXU186" s="53"/>
      <c r="TXV186" s="53"/>
      <c r="TXW186" s="53"/>
      <c r="TXX186" s="53"/>
      <c r="TXY186" s="53"/>
      <c r="TXZ186" s="53"/>
      <c r="TYA186" s="53"/>
      <c r="TYB186" s="53"/>
      <c r="TYC186" s="53"/>
      <c r="TYD186" s="53"/>
      <c r="TYE186" s="53"/>
      <c r="TYF186" s="53"/>
      <c r="TYG186" s="53"/>
      <c r="TYH186" s="53"/>
      <c r="TYI186" s="53"/>
      <c r="TYJ186" s="53"/>
      <c r="TYK186" s="53"/>
      <c r="TYL186" s="53"/>
      <c r="TYM186" s="53"/>
      <c r="TYN186" s="53"/>
      <c r="TYO186" s="53"/>
      <c r="TYP186" s="53"/>
      <c r="TYQ186" s="53"/>
      <c r="TYR186" s="53"/>
      <c r="TYS186" s="53"/>
      <c r="TYT186" s="53"/>
      <c r="TYU186" s="53"/>
      <c r="TYV186" s="53"/>
      <c r="TYW186" s="53"/>
      <c r="TYX186" s="53"/>
      <c r="TYY186" s="53"/>
      <c r="TYZ186" s="53"/>
      <c r="TZA186" s="53"/>
      <c r="TZB186" s="53"/>
      <c r="TZC186" s="53"/>
      <c r="TZD186" s="53"/>
      <c r="TZE186" s="53"/>
      <c r="TZF186" s="53"/>
      <c r="TZG186" s="53"/>
      <c r="TZH186" s="53"/>
      <c r="TZI186" s="53"/>
      <c r="TZJ186" s="53"/>
      <c r="TZK186" s="53"/>
      <c r="TZL186" s="53"/>
      <c r="TZM186" s="53"/>
      <c r="TZN186" s="53"/>
      <c r="TZO186" s="53"/>
      <c r="TZP186" s="53"/>
      <c r="TZQ186" s="53"/>
      <c r="TZR186" s="53"/>
      <c r="TZS186" s="53"/>
      <c r="TZT186" s="53"/>
      <c r="TZU186" s="53"/>
      <c r="TZV186" s="53"/>
      <c r="TZW186" s="53"/>
      <c r="TZX186" s="53"/>
      <c r="TZY186" s="53"/>
      <c r="TZZ186" s="53"/>
      <c r="UAA186" s="53"/>
      <c r="UAB186" s="53"/>
      <c r="UAC186" s="53"/>
      <c r="UAD186" s="53"/>
      <c r="UAE186" s="53"/>
      <c r="UAF186" s="53"/>
      <c r="UAG186" s="53"/>
      <c r="UAH186" s="53"/>
      <c r="UAI186" s="53"/>
      <c r="UAJ186" s="53"/>
      <c r="UAK186" s="53"/>
      <c r="UAL186" s="53"/>
      <c r="UAM186" s="53"/>
      <c r="UAN186" s="53"/>
      <c r="UAO186" s="53"/>
      <c r="UAP186" s="53"/>
      <c r="UAQ186" s="53"/>
      <c r="UAR186" s="53"/>
      <c r="UAS186" s="53"/>
      <c r="UAT186" s="53"/>
      <c r="UAU186" s="53"/>
      <c r="UAV186" s="53"/>
      <c r="UAW186" s="53"/>
      <c r="UAX186" s="53"/>
      <c r="UAY186" s="53"/>
      <c r="UAZ186" s="53"/>
      <c r="UBA186" s="53"/>
      <c r="UBB186" s="53"/>
      <c r="UBC186" s="53"/>
      <c r="UBD186" s="53"/>
      <c r="UBE186" s="53"/>
      <c r="UBF186" s="53"/>
      <c r="UBG186" s="53"/>
      <c r="UBH186" s="53"/>
      <c r="UBI186" s="53"/>
      <c r="UBJ186" s="53"/>
      <c r="UBK186" s="53"/>
      <c r="UBL186" s="53"/>
      <c r="UBM186" s="53"/>
      <c r="UBN186" s="53"/>
      <c r="UBO186" s="53"/>
      <c r="UBP186" s="53"/>
      <c r="UBQ186" s="53"/>
      <c r="UBR186" s="53"/>
      <c r="UBS186" s="53"/>
      <c r="UBT186" s="53"/>
      <c r="UBU186" s="53"/>
      <c r="UBV186" s="53"/>
      <c r="UBW186" s="53"/>
      <c r="UBX186" s="53"/>
      <c r="UBY186" s="53"/>
      <c r="UBZ186" s="53"/>
      <c r="UCA186" s="53"/>
      <c r="UCB186" s="53"/>
      <c r="UCC186" s="53"/>
      <c r="UCD186" s="53"/>
      <c r="UCE186" s="53"/>
      <c r="UCF186" s="53"/>
      <c r="UCG186" s="53"/>
      <c r="UCH186" s="53"/>
      <c r="UCI186" s="53"/>
      <c r="UCJ186" s="53"/>
      <c r="UCK186" s="53"/>
      <c r="UCL186" s="53"/>
      <c r="UCM186" s="53"/>
      <c r="UCN186" s="53"/>
      <c r="UCO186" s="53"/>
      <c r="UCP186" s="53"/>
      <c r="UCQ186" s="53"/>
      <c r="UCR186" s="53"/>
      <c r="UCS186" s="53"/>
      <c r="UCT186" s="53"/>
      <c r="UCU186" s="53"/>
      <c r="UCV186" s="53"/>
      <c r="UCW186" s="53"/>
      <c r="UCX186" s="53"/>
      <c r="UCY186" s="53"/>
      <c r="UCZ186" s="53"/>
      <c r="UDA186" s="53"/>
      <c r="UDB186" s="53"/>
      <c r="UDC186" s="53"/>
      <c r="UDD186" s="53"/>
      <c r="UDE186" s="53"/>
      <c r="UDF186" s="53"/>
      <c r="UDG186" s="53"/>
      <c r="UDH186" s="53"/>
      <c r="UDI186" s="53"/>
      <c r="UDJ186" s="53"/>
      <c r="UDK186" s="53"/>
      <c r="UDL186" s="53"/>
      <c r="UDM186" s="53"/>
      <c r="UDN186" s="53"/>
      <c r="UDO186" s="53"/>
      <c r="UDP186" s="53"/>
      <c r="UDQ186" s="53"/>
      <c r="UDR186" s="53"/>
      <c r="UDS186" s="53"/>
      <c r="UDT186" s="53"/>
      <c r="UDU186" s="53"/>
      <c r="UDV186" s="53"/>
      <c r="UDW186" s="53"/>
      <c r="UDX186" s="53"/>
      <c r="UDY186" s="53"/>
      <c r="UDZ186" s="53"/>
      <c r="UEA186" s="53"/>
      <c r="UEB186" s="53"/>
      <c r="UEC186" s="53"/>
      <c r="UED186" s="53"/>
      <c r="UEE186" s="53"/>
      <c r="UEF186" s="53"/>
      <c r="UEG186" s="53"/>
      <c r="UEH186" s="53"/>
      <c r="UEI186" s="53"/>
      <c r="UEJ186" s="53"/>
      <c r="UEK186" s="53"/>
      <c r="UEL186" s="53"/>
      <c r="UEM186" s="53"/>
      <c r="UEN186" s="53"/>
      <c r="UEO186" s="53"/>
      <c r="UEP186" s="53"/>
      <c r="UEQ186" s="53"/>
      <c r="UER186" s="53"/>
      <c r="UES186" s="53"/>
      <c r="UET186" s="53"/>
      <c r="UEU186" s="53"/>
      <c r="UEV186" s="53"/>
      <c r="UEW186" s="53"/>
      <c r="UEX186" s="53"/>
      <c r="UEY186" s="53"/>
      <c r="UEZ186" s="53"/>
      <c r="UFA186" s="53"/>
      <c r="UFB186" s="53"/>
      <c r="UFC186" s="53"/>
      <c r="UFD186" s="53"/>
      <c r="UFE186" s="53"/>
      <c r="UFF186" s="53"/>
      <c r="UFG186" s="53"/>
      <c r="UFH186" s="53"/>
      <c r="UFI186" s="53"/>
      <c r="UFJ186" s="53"/>
      <c r="UFK186" s="53"/>
      <c r="UFL186" s="53"/>
      <c r="UFM186" s="53"/>
      <c r="UFN186" s="53"/>
      <c r="UFO186" s="53"/>
      <c r="UFP186" s="53"/>
      <c r="UFQ186" s="53"/>
      <c r="UFR186" s="53"/>
      <c r="UFS186" s="53"/>
      <c r="UFT186" s="53"/>
      <c r="UFU186" s="53"/>
      <c r="UFV186" s="53"/>
      <c r="UFW186" s="53"/>
      <c r="UFX186" s="53"/>
      <c r="UFY186" s="53"/>
      <c r="UFZ186" s="53"/>
      <c r="UGA186" s="53"/>
      <c r="UGB186" s="53"/>
      <c r="UGC186" s="53"/>
      <c r="UGD186" s="53"/>
      <c r="UGE186" s="53"/>
      <c r="UGF186" s="53"/>
      <c r="UGG186" s="53"/>
      <c r="UGH186" s="53"/>
      <c r="UGI186" s="53"/>
      <c r="UGJ186" s="53"/>
      <c r="UGK186" s="53"/>
      <c r="UGL186" s="53"/>
      <c r="UGM186" s="53"/>
      <c r="UGN186" s="53"/>
      <c r="UGO186" s="53"/>
      <c r="UGP186" s="53"/>
      <c r="UGQ186" s="53"/>
      <c r="UGR186" s="53"/>
      <c r="UGS186" s="53"/>
      <c r="UGT186" s="53"/>
      <c r="UGU186" s="53"/>
      <c r="UGV186" s="53"/>
      <c r="UGW186" s="53"/>
      <c r="UGX186" s="53"/>
      <c r="UGY186" s="53"/>
      <c r="UGZ186" s="53"/>
      <c r="UHA186" s="53"/>
      <c r="UHB186" s="53"/>
      <c r="UHC186" s="53"/>
      <c r="UHD186" s="53"/>
      <c r="UHE186" s="53"/>
      <c r="UHF186" s="53"/>
      <c r="UHG186" s="53"/>
      <c r="UHH186" s="53"/>
      <c r="UHI186" s="53"/>
      <c r="UHJ186" s="53"/>
      <c r="UHK186" s="53"/>
      <c r="UHL186" s="53"/>
      <c r="UHM186" s="53"/>
      <c r="UHN186" s="53"/>
      <c r="UHO186" s="53"/>
      <c r="UHP186" s="53"/>
      <c r="UHQ186" s="53"/>
      <c r="UHR186" s="53"/>
      <c r="UHS186" s="53"/>
      <c r="UHT186" s="53"/>
      <c r="UHU186" s="53"/>
      <c r="UHV186" s="53"/>
      <c r="UHW186" s="53"/>
      <c r="UHX186" s="53"/>
      <c r="UHY186" s="53"/>
      <c r="UHZ186" s="53"/>
      <c r="UIA186" s="53"/>
      <c r="UIB186" s="53"/>
      <c r="UIC186" s="53"/>
      <c r="UID186" s="53"/>
      <c r="UIE186" s="53"/>
      <c r="UIF186" s="53"/>
      <c r="UIG186" s="53"/>
      <c r="UIH186" s="53"/>
      <c r="UII186" s="53"/>
      <c r="UIJ186" s="53"/>
      <c r="UIK186" s="53"/>
      <c r="UIL186" s="53"/>
      <c r="UIM186" s="53"/>
      <c r="UIN186" s="53"/>
      <c r="UIO186" s="53"/>
      <c r="UIP186" s="53"/>
      <c r="UIQ186" s="53"/>
      <c r="UIR186" s="53"/>
      <c r="UIS186" s="53"/>
      <c r="UIT186" s="53"/>
      <c r="UIU186" s="53"/>
      <c r="UIV186" s="53"/>
      <c r="UIW186" s="53"/>
      <c r="UIX186" s="53"/>
      <c r="UIY186" s="53"/>
      <c r="UIZ186" s="53"/>
      <c r="UJA186" s="53"/>
      <c r="UJB186" s="53"/>
      <c r="UJC186" s="53"/>
      <c r="UJD186" s="53"/>
      <c r="UJE186" s="53"/>
      <c r="UJF186" s="53"/>
      <c r="UJG186" s="53"/>
      <c r="UJH186" s="53"/>
      <c r="UJI186" s="53"/>
      <c r="UJJ186" s="53"/>
      <c r="UJK186" s="53"/>
      <c r="UJL186" s="53"/>
      <c r="UJM186" s="53"/>
      <c r="UJN186" s="53"/>
      <c r="UJO186" s="53"/>
      <c r="UJP186" s="53"/>
      <c r="UJQ186" s="53"/>
      <c r="UJR186" s="53"/>
      <c r="UJS186" s="53"/>
      <c r="UJT186" s="53"/>
      <c r="UJU186" s="53"/>
      <c r="UJV186" s="53"/>
      <c r="UJW186" s="53"/>
      <c r="UJX186" s="53"/>
      <c r="UJY186" s="53"/>
      <c r="UJZ186" s="53"/>
      <c r="UKA186" s="53"/>
      <c r="UKB186" s="53"/>
      <c r="UKC186" s="53"/>
      <c r="UKD186" s="53"/>
      <c r="UKE186" s="53"/>
      <c r="UKF186" s="53"/>
      <c r="UKG186" s="53"/>
      <c r="UKH186" s="53"/>
      <c r="UKI186" s="53"/>
      <c r="UKJ186" s="53"/>
      <c r="UKK186" s="53"/>
      <c r="UKL186" s="53"/>
      <c r="UKM186" s="53"/>
      <c r="UKN186" s="53"/>
      <c r="UKO186" s="53"/>
      <c r="UKP186" s="53"/>
      <c r="UKQ186" s="53"/>
      <c r="UKR186" s="53"/>
      <c r="UKS186" s="53"/>
      <c r="UKT186" s="53"/>
      <c r="UKU186" s="53"/>
      <c r="UKV186" s="53"/>
      <c r="UKW186" s="53"/>
      <c r="UKX186" s="53"/>
      <c r="UKY186" s="53"/>
      <c r="UKZ186" s="53"/>
      <c r="ULA186" s="53"/>
      <c r="ULB186" s="53"/>
      <c r="ULC186" s="53"/>
      <c r="ULD186" s="53"/>
      <c r="ULE186" s="53"/>
      <c r="ULF186" s="53"/>
      <c r="ULG186" s="53"/>
      <c r="ULH186" s="53"/>
      <c r="ULI186" s="53"/>
      <c r="ULJ186" s="53"/>
      <c r="ULK186" s="53"/>
      <c r="ULL186" s="53"/>
      <c r="ULM186" s="53"/>
      <c r="ULN186" s="53"/>
      <c r="ULO186" s="53"/>
      <c r="ULP186" s="53"/>
      <c r="ULQ186" s="53"/>
      <c r="ULR186" s="53"/>
      <c r="ULS186" s="53"/>
      <c r="ULT186" s="53"/>
      <c r="ULU186" s="53"/>
      <c r="ULV186" s="53"/>
      <c r="ULW186" s="53"/>
      <c r="ULX186" s="53"/>
      <c r="ULY186" s="53"/>
      <c r="ULZ186" s="53"/>
      <c r="UMA186" s="53"/>
      <c r="UMB186" s="53"/>
      <c r="UMC186" s="53"/>
      <c r="UMD186" s="53"/>
      <c r="UME186" s="53"/>
      <c r="UMF186" s="53"/>
      <c r="UMG186" s="53"/>
      <c r="UMH186" s="53"/>
      <c r="UMI186" s="53"/>
      <c r="UMJ186" s="53"/>
      <c r="UMK186" s="53"/>
      <c r="UML186" s="53"/>
      <c r="UMM186" s="53"/>
      <c r="UMN186" s="53"/>
      <c r="UMO186" s="53"/>
      <c r="UMP186" s="53"/>
      <c r="UMQ186" s="53"/>
      <c r="UMR186" s="53"/>
      <c r="UMS186" s="53"/>
      <c r="UMT186" s="53"/>
      <c r="UMU186" s="53"/>
      <c r="UMV186" s="53"/>
      <c r="UMW186" s="53"/>
      <c r="UMX186" s="53"/>
      <c r="UMY186" s="53"/>
      <c r="UMZ186" s="53"/>
      <c r="UNA186" s="53"/>
      <c r="UNB186" s="53"/>
      <c r="UNC186" s="53"/>
      <c r="UND186" s="53"/>
      <c r="UNE186" s="53"/>
      <c r="UNF186" s="53"/>
      <c r="UNG186" s="53"/>
      <c r="UNH186" s="53"/>
      <c r="UNI186" s="53"/>
      <c r="UNJ186" s="53"/>
      <c r="UNK186" s="53"/>
      <c r="UNL186" s="53"/>
      <c r="UNM186" s="53"/>
      <c r="UNN186" s="53"/>
      <c r="UNO186" s="53"/>
      <c r="UNP186" s="53"/>
      <c r="UNQ186" s="53"/>
      <c r="UNR186" s="53"/>
      <c r="UNS186" s="53"/>
      <c r="UNT186" s="53"/>
      <c r="UNU186" s="53"/>
      <c r="UNV186" s="53"/>
      <c r="UNW186" s="53"/>
      <c r="UNX186" s="53"/>
      <c r="UNY186" s="53"/>
      <c r="UNZ186" s="53"/>
      <c r="UOA186" s="53"/>
      <c r="UOB186" s="53"/>
      <c r="UOC186" s="53"/>
      <c r="UOD186" s="53"/>
      <c r="UOE186" s="53"/>
      <c r="UOF186" s="53"/>
      <c r="UOG186" s="53"/>
      <c r="UOH186" s="53"/>
      <c r="UOI186" s="53"/>
      <c r="UOJ186" s="53"/>
      <c r="UOK186" s="53"/>
      <c r="UOL186" s="53"/>
      <c r="UOM186" s="53"/>
      <c r="UON186" s="53"/>
      <c r="UOO186" s="53"/>
      <c r="UOP186" s="53"/>
      <c r="UOQ186" s="53"/>
      <c r="UOR186" s="53"/>
      <c r="UOS186" s="53"/>
      <c r="UOT186" s="53"/>
      <c r="UOU186" s="53"/>
      <c r="UOV186" s="53"/>
      <c r="UOW186" s="53"/>
      <c r="UOX186" s="53"/>
      <c r="UOY186" s="53"/>
      <c r="UOZ186" s="53"/>
      <c r="UPA186" s="53"/>
      <c r="UPB186" s="53"/>
      <c r="UPC186" s="53"/>
      <c r="UPD186" s="53"/>
      <c r="UPE186" s="53"/>
      <c r="UPF186" s="53"/>
      <c r="UPG186" s="53"/>
      <c r="UPH186" s="53"/>
      <c r="UPI186" s="53"/>
      <c r="UPJ186" s="53"/>
      <c r="UPK186" s="53"/>
      <c r="UPL186" s="53"/>
      <c r="UPM186" s="53"/>
      <c r="UPN186" s="53"/>
      <c r="UPO186" s="53"/>
      <c r="UPP186" s="53"/>
      <c r="UPQ186" s="53"/>
      <c r="UPR186" s="53"/>
      <c r="UPS186" s="53"/>
      <c r="UPT186" s="53"/>
      <c r="UPU186" s="53"/>
      <c r="UPV186" s="53"/>
      <c r="UPW186" s="53"/>
      <c r="UPX186" s="53"/>
      <c r="UPY186" s="53"/>
      <c r="UPZ186" s="53"/>
      <c r="UQA186" s="53"/>
      <c r="UQB186" s="53"/>
      <c r="UQC186" s="53"/>
      <c r="UQD186" s="53"/>
      <c r="UQE186" s="53"/>
      <c r="UQF186" s="53"/>
      <c r="UQG186" s="53"/>
      <c r="UQH186" s="53"/>
      <c r="UQI186" s="53"/>
      <c r="UQJ186" s="53"/>
      <c r="UQK186" s="53"/>
      <c r="UQL186" s="53"/>
      <c r="UQM186" s="53"/>
      <c r="UQN186" s="53"/>
      <c r="UQO186" s="53"/>
      <c r="UQP186" s="53"/>
      <c r="UQQ186" s="53"/>
      <c r="UQR186" s="53"/>
      <c r="UQS186" s="53"/>
      <c r="UQT186" s="53"/>
      <c r="UQU186" s="53"/>
      <c r="UQV186" s="53"/>
      <c r="UQW186" s="53"/>
      <c r="UQX186" s="53"/>
      <c r="UQY186" s="53"/>
      <c r="UQZ186" s="53"/>
      <c r="URA186" s="53"/>
      <c r="URB186" s="53"/>
      <c r="URC186" s="53"/>
      <c r="URD186" s="53"/>
      <c r="URE186" s="53"/>
      <c r="URF186" s="53"/>
      <c r="URG186" s="53"/>
      <c r="URH186" s="53"/>
      <c r="URI186" s="53"/>
      <c r="URJ186" s="53"/>
      <c r="URK186" s="53"/>
      <c r="URL186" s="53"/>
      <c r="URM186" s="53"/>
      <c r="URN186" s="53"/>
      <c r="URO186" s="53"/>
      <c r="URP186" s="53"/>
      <c r="URQ186" s="53"/>
      <c r="URR186" s="53"/>
      <c r="URS186" s="53"/>
      <c r="URT186" s="53"/>
      <c r="URU186" s="53"/>
      <c r="URV186" s="53"/>
      <c r="URW186" s="53"/>
      <c r="URX186" s="53"/>
      <c r="URY186" s="53"/>
      <c r="URZ186" s="53"/>
      <c r="USA186" s="53"/>
      <c r="USB186" s="53"/>
      <c r="USC186" s="53"/>
      <c r="USD186" s="53"/>
      <c r="USE186" s="53"/>
      <c r="USF186" s="53"/>
      <c r="USG186" s="53"/>
      <c r="USH186" s="53"/>
      <c r="USI186" s="53"/>
      <c r="USJ186" s="53"/>
      <c r="USK186" s="53"/>
      <c r="USL186" s="53"/>
      <c r="USM186" s="53"/>
      <c r="USN186" s="53"/>
      <c r="USO186" s="53"/>
      <c r="USP186" s="53"/>
      <c r="USQ186" s="53"/>
      <c r="USR186" s="53"/>
      <c r="USS186" s="53"/>
      <c r="UST186" s="53"/>
      <c r="USU186" s="53"/>
      <c r="USV186" s="53"/>
      <c r="USW186" s="53"/>
      <c r="USX186" s="53"/>
      <c r="USY186" s="53"/>
      <c r="USZ186" s="53"/>
      <c r="UTA186" s="53"/>
      <c r="UTB186" s="53"/>
      <c r="UTC186" s="53"/>
      <c r="UTD186" s="53"/>
      <c r="UTE186" s="53"/>
      <c r="UTF186" s="53"/>
      <c r="UTG186" s="53"/>
      <c r="UTH186" s="53"/>
      <c r="UTI186" s="53"/>
      <c r="UTJ186" s="53"/>
      <c r="UTK186" s="53"/>
      <c r="UTL186" s="53"/>
      <c r="UTM186" s="53"/>
      <c r="UTN186" s="53"/>
      <c r="UTO186" s="53"/>
      <c r="UTP186" s="53"/>
      <c r="UTQ186" s="53"/>
      <c r="UTR186" s="53"/>
      <c r="UTS186" s="53"/>
      <c r="UTT186" s="53"/>
      <c r="UTU186" s="53"/>
      <c r="UTV186" s="53"/>
      <c r="UTW186" s="53"/>
      <c r="UTX186" s="53"/>
      <c r="UTY186" s="53"/>
      <c r="UTZ186" s="53"/>
      <c r="UUA186" s="53"/>
      <c r="UUB186" s="53"/>
      <c r="UUC186" s="53"/>
      <c r="UUD186" s="53"/>
      <c r="UUE186" s="53"/>
      <c r="UUF186" s="53"/>
      <c r="UUG186" s="53"/>
      <c r="UUH186" s="53"/>
      <c r="UUI186" s="53"/>
      <c r="UUJ186" s="53"/>
      <c r="UUK186" s="53"/>
      <c r="UUL186" s="53"/>
      <c r="UUM186" s="53"/>
      <c r="UUN186" s="53"/>
      <c r="UUO186" s="53"/>
      <c r="UUP186" s="53"/>
      <c r="UUQ186" s="53"/>
      <c r="UUR186" s="53"/>
      <c r="UUS186" s="53"/>
      <c r="UUT186" s="53"/>
      <c r="UUU186" s="53"/>
      <c r="UUV186" s="53"/>
      <c r="UUW186" s="53"/>
      <c r="UUX186" s="53"/>
      <c r="UUY186" s="53"/>
      <c r="UUZ186" s="53"/>
      <c r="UVA186" s="53"/>
      <c r="UVB186" s="53"/>
      <c r="UVC186" s="53"/>
      <c r="UVD186" s="53"/>
      <c r="UVE186" s="53"/>
      <c r="UVF186" s="53"/>
      <c r="UVG186" s="53"/>
      <c r="UVH186" s="53"/>
      <c r="UVI186" s="53"/>
      <c r="UVJ186" s="53"/>
      <c r="UVK186" s="53"/>
      <c r="UVL186" s="53"/>
      <c r="UVM186" s="53"/>
      <c r="UVN186" s="53"/>
      <c r="UVO186" s="53"/>
      <c r="UVP186" s="53"/>
      <c r="UVQ186" s="53"/>
      <c r="UVR186" s="53"/>
      <c r="UVS186" s="53"/>
      <c r="UVT186" s="53"/>
      <c r="UVU186" s="53"/>
      <c r="UVV186" s="53"/>
      <c r="UVW186" s="53"/>
      <c r="UVX186" s="53"/>
      <c r="UVY186" s="53"/>
      <c r="UVZ186" s="53"/>
      <c r="UWA186" s="53"/>
      <c r="UWB186" s="53"/>
      <c r="UWC186" s="53"/>
      <c r="UWD186" s="53"/>
      <c r="UWE186" s="53"/>
      <c r="UWF186" s="53"/>
      <c r="UWG186" s="53"/>
      <c r="UWH186" s="53"/>
      <c r="UWI186" s="53"/>
      <c r="UWJ186" s="53"/>
      <c r="UWK186" s="53"/>
      <c r="UWL186" s="53"/>
      <c r="UWM186" s="53"/>
      <c r="UWN186" s="53"/>
      <c r="UWO186" s="53"/>
      <c r="UWP186" s="53"/>
      <c r="UWQ186" s="53"/>
      <c r="UWR186" s="53"/>
      <c r="UWS186" s="53"/>
      <c r="UWT186" s="53"/>
      <c r="UWU186" s="53"/>
      <c r="UWV186" s="53"/>
      <c r="UWW186" s="53"/>
      <c r="UWX186" s="53"/>
      <c r="UWY186" s="53"/>
      <c r="UWZ186" s="53"/>
      <c r="UXA186" s="53"/>
      <c r="UXB186" s="53"/>
      <c r="UXC186" s="53"/>
      <c r="UXD186" s="53"/>
      <c r="UXE186" s="53"/>
      <c r="UXF186" s="53"/>
      <c r="UXG186" s="53"/>
      <c r="UXH186" s="53"/>
      <c r="UXI186" s="53"/>
      <c r="UXJ186" s="53"/>
      <c r="UXK186" s="53"/>
      <c r="UXL186" s="53"/>
      <c r="UXM186" s="53"/>
      <c r="UXN186" s="53"/>
      <c r="UXO186" s="53"/>
      <c r="UXP186" s="53"/>
      <c r="UXQ186" s="53"/>
      <c r="UXR186" s="53"/>
      <c r="UXS186" s="53"/>
      <c r="UXT186" s="53"/>
      <c r="UXU186" s="53"/>
      <c r="UXV186" s="53"/>
      <c r="UXW186" s="53"/>
      <c r="UXX186" s="53"/>
      <c r="UXY186" s="53"/>
      <c r="UXZ186" s="53"/>
      <c r="UYA186" s="53"/>
      <c r="UYB186" s="53"/>
      <c r="UYC186" s="53"/>
      <c r="UYD186" s="53"/>
      <c r="UYE186" s="53"/>
      <c r="UYF186" s="53"/>
      <c r="UYG186" s="53"/>
      <c r="UYH186" s="53"/>
      <c r="UYI186" s="53"/>
      <c r="UYJ186" s="53"/>
      <c r="UYK186" s="53"/>
      <c r="UYL186" s="53"/>
      <c r="UYM186" s="53"/>
      <c r="UYN186" s="53"/>
      <c r="UYO186" s="53"/>
      <c r="UYP186" s="53"/>
      <c r="UYQ186" s="53"/>
      <c r="UYR186" s="53"/>
      <c r="UYS186" s="53"/>
      <c r="UYT186" s="53"/>
      <c r="UYU186" s="53"/>
      <c r="UYV186" s="53"/>
      <c r="UYW186" s="53"/>
      <c r="UYX186" s="53"/>
      <c r="UYY186" s="53"/>
      <c r="UYZ186" s="53"/>
      <c r="UZA186" s="53"/>
      <c r="UZB186" s="53"/>
      <c r="UZC186" s="53"/>
      <c r="UZD186" s="53"/>
      <c r="UZE186" s="53"/>
      <c r="UZF186" s="53"/>
      <c r="UZG186" s="53"/>
      <c r="UZH186" s="53"/>
      <c r="UZI186" s="53"/>
      <c r="UZJ186" s="53"/>
      <c r="UZK186" s="53"/>
      <c r="UZL186" s="53"/>
      <c r="UZM186" s="53"/>
      <c r="UZN186" s="53"/>
      <c r="UZO186" s="53"/>
      <c r="UZP186" s="53"/>
      <c r="UZQ186" s="53"/>
      <c r="UZR186" s="53"/>
      <c r="UZS186" s="53"/>
      <c r="UZT186" s="53"/>
      <c r="UZU186" s="53"/>
      <c r="UZV186" s="53"/>
      <c r="UZW186" s="53"/>
      <c r="UZX186" s="53"/>
      <c r="UZY186" s="53"/>
      <c r="UZZ186" s="53"/>
      <c r="VAA186" s="53"/>
      <c r="VAB186" s="53"/>
      <c r="VAC186" s="53"/>
      <c r="VAD186" s="53"/>
      <c r="VAE186" s="53"/>
      <c r="VAF186" s="53"/>
      <c r="VAG186" s="53"/>
      <c r="VAH186" s="53"/>
      <c r="VAI186" s="53"/>
      <c r="VAJ186" s="53"/>
      <c r="VAK186" s="53"/>
      <c r="VAL186" s="53"/>
      <c r="VAM186" s="53"/>
      <c r="VAN186" s="53"/>
      <c r="VAO186" s="53"/>
      <c r="VAP186" s="53"/>
      <c r="VAQ186" s="53"/>
      <c r="VAR186" s="53"/>
      <c r="VAS186" s="53"/>
      <c r="VAT186" s="53"/>
      <c r="VAU186" s="53"/>
      <c r="VAV186" s="53"/>
      <c r="VAW186" s="53"/>
      <c r="VAX186" s="53"/>
      <c r="VAY186" s="53"/>
      <c r="VAZ186" s="53"/>
      <c r="VBA186" s="53"/>
      <c r="VBB186" s="53"/>
      <c r="VBC186" s="53"/>
      <c r="VBD186" s="53"/>
      <c r="VBE186" s="53"/>
      <c r="VBF186" s="53"/>
      <c r="VBG186" s="53"/>
      <c r="VBH186" s="53"/>
      <c r="VBI186" s="53"/>
      <c r="VBJ186" s="53"/>
      <c r="VBK186" s="53"/>
      <c r="VBL186" s="53"/>
      <c r="VBM186" s="53"/>
      <c r="VBN186" s="53"/>
      <c r="VBO186" s="53"/>
      <c r="VBP186" s="53"/>
      <c r="VBQ186" s="53"/>
      <c r="VBR186" s="53"/>
      <c r="VBS186" s="53"/>
      <c r="VBT186" s="53"/>
      <c r="VBU186" s="53"/>
      <c r="VBV186" s="53"/>
      <c r="VBW186" s="53"/>
      <c r="VBX186" s="53"/>
      <c r="VBY186" s="53"/>
      <c r="VBZ186" s="53"/>
      <c r="VCA186" s="53"/>
      <c r="VCB186" s="53"/>
      <c r="VCC186" s="53"/>
      <c r="VCD186" s="53"/>
      <c r="VCE186" s="53"/>
      <c r="VCF186" s="53"/>
      <c r="VCG186" s="53"/>
      <c r="VCH186" s="53"/>
      <c r="VCI186" s="53"/>
      <c r="VCJ186" s="53"/>
      <c r="VCK186" s="53"/>
      <c r="VCL186" s="53"/>
      <c r="VCM186" s="53"/>
      <c r="VCN186" s="53"/>
      <c r="VCO186" s="53"/>
      <c r="VCP186" s="53"/>
      <c r="VCQ186" s="53"/>
      <c r="VCR186" s="53"/>
      <c r="VCS186" s="53"/>
      <c r="VCT186" s="53"/>
      <c r="VCU186" s="53"/>
      <c r="VCV186" s="53"/>
      <c r="VCW186" s="53"/>
      <c r="VCX186" s="53"/>
      <c r="VCY186" s="53"/>
      <c r="VCZ186" s="53"/>
      <c r="VDA186" s="53"/>
      <c r="VDB186" s="53"/>
      <c r="VDC186" s="53"/>
      <c r="VDD186" s="53"/>
      <c r="VDE186" s="53"/>
      <c r="VDF186" s="53"/>
      <c r="VDG186" s="53"/>
      <c r="VDH186" s="53"/>
      <c r="VDI186" s="53"/>
      <c r="VDJ186" s="53"/>
      <c r="VDK186" s="53"/>
      <c r="VDL186" s="53"/>
      <c r="VDM186" s="53"/>
      <c r="VDN186" s="53"/>
      <c r="VDO186" s="53"/>
      <c r="VDP186" s="53"/>
      <c r="VDQ186" s="53"/>
      <c r="VDR186" s="53"/>
      <c r="VDS186" s="53"/>
      <c r="VDT186" s="53"/>
      <c r="VDU186" s="53"/>
      <c r="VDV186" s="53"/>
      <c r="VDW186" s="53"/>
      <c r="VDX186" s="53"/>
      <c r="VDY186" s="53"/>
      <c r="VDZ186" s="53"/>
      <c r="VEA186" s="53"/>
      <c r="VEB186" s="53"/>
      <c r="VEC186" s="53"/>
      <c r="VED186" s="53"/>
      <c r="VEE186" s="53"/>
      <c r="VEF186" s="53"/>
      <c r="VEG186" s="53"/>
      <c r="VEH186" s="53"/>
      <c r="VEI186" s="53"/>
      <c r="VEJ186" s="53"/>
      <c r="VEK186" s="53"/>
      <c r="VEL186" s="53"/>
      <c r="VEM186" s="53"/>
      <c r="VEN186" s="53"/>
      <c r="VEO186" s="53"/>
      <c r="VEP186" s="53"/>
      <c r="VEQ186" s="53"/>
      <c r="VER186" s="53"/>
      <c r="VES186" s="53"/>
      <c r="VET186" s="53"/>
      <c r="VEU186" s="53"/>
      <c r="VEV186" s="53"/>
      <c r="VEW186" s="53"/>
      <c r="VEX186" s="53"/>
      <c r="VEY186" s="53"/>
      <c r="VEZ186" s="53"/>
      <c r="VFA186" s="53"/>
      <c r="VFB186" s="53"/>
      <c r="VFC186" s="53"/>
      <c r="VFD186" s="53"/>
      <c r="VFE186" s="53"/>
      <c r="VFF186" s="53"/>
      <c r="VFG186" s="53"/>
      <c r="VFH186" s="53"/>
      <c r="VFI186" s="53"/>
      <c r="VFJ186" s="53"/>
      <c r="VFK186" s="53"/>
      <c r="VFL186" s="53"/>
      <c r="VFM186" s="53"/>
      <c r="VFN186" s="53"/>
      <c r="VFO186" s="53"/>
      <c r="VFP186" s="53"/>
      <c r="VFQ186" s="53"/>
      <c r="VFR186" s="53"/>
      <c r="VFS186" s="53"/>
      <c r="VFT186" s="53"/>
      <c r="VFU186" s="53"/>
      <c r="VFV186" s="53"/>
      <c r="VFW186" s="53"/>
      <c r="VFX186" s="53"/>
      <c r="VFY186" s="53"/>
      <c r="VFZ186" s="53"/>
      <c r="VGA186" s="53"/>
      <c r="VGB186" s="53"/>
      <c r="VGC186" s="53"/>
      <c r="VGD186" s="53"/>
      <c r="VGE186" s="53"/>
      <c r="VGF186" s="53"/>
      <c r="VGG186" s="53"/>
      <c r="VGH186" s="53"/>
      <c r="VGI186" s="53"/>
      <c r="VGJ186" s="53"/>
      <c r="VGK186" s="53"/>
      <c r="VGL186" s="53"/>
      <c r="VGM186" s="53"/>
      <c r="VGN186" s="53"/>
      <c r="VGO186" s="53"/>
      <c r="VGP186" s="53"/>
      <c r="VGQ186" s="53"/>
      <c r="VGR186" s="53"/>
      <c r="VGS186" s="53"/>
      <c r="VGT186" s="53"/>
      <c r="VGU186" s="53"/>
      <c r="VGV186" s="53"/>
      <c r="VGW186" s="53"/>
      <c r="VGX186" s="53"/>
      <c r="VGY186" s="53"/>
      <c r="VGZ186" s="53"/>
      <c r="VHA186" s="53"/>
      <c r="VHB186" s="53"/>
      <c r="VHC186" s="53"/>
      <c r="VHD186" s="53"/>
      <c r="VHE186" s="53"/>
      <c r="VHF186" s="53"/>
      <c r="VHG186" s="53"/>
      <c r="VHH186" s="53"/>
      <c r="VHI186" s="53"/>
      <c r="VHJ186" s="53"/>
      <c r="VHK186" s="53"/>
      <c r="VHL186" s="53"/>
      <c r="VHM186" s="53"/>
      <c r="VHN186" s="53"/>
      <c r="VHO186" s="53"/>
      <c r="VHP186" s="53"/>
      <c r="VHQ186" s="53"/>
      <c r="VHR186" s="53"/>
      <c r="VHS186" s="53"/>
      <c r="VHT186" s="53"/>
      <c r="VHU186" s="53"/>
      <c r="VHV186" s="53"/>
      <c r="VHW186" s="53"/>
      <c r="VHX186" s="53"/>
      <c r="VHY186" s="53"/>
      <c r="VHZ186" s="53"/>
      <c r="VIA186" s="53"/>
      <c r="VIB186" s="53"/>
      <c r="VIC186" s="53"/>
      <c r="VID186" s="53"/>
      <c r="VIE186" s="53"/>
      <c r="VIF186" s="53"/>
      <c r="VIG186" s="53"/>
      <c r="VIH186" s="53"/>
      <c r="VII186" s="53"/>
      <c r="VIJ186" s="53"/>
      <c r="VIK186" s="53"/>
      <c r="VIL186" s="53"/>
      <c r="VIM186" s="53"/>
      <c r="VIN186" s="53"/>
      <c r="VIO186" s="53"/>
      <c r="VIP186" s="53"/>
      <c r="VIQ186" s="53"/>
      <c r="VIR186" s="53"/>
      <c r="VIS186" s="53"/>
      <c r="VIT186" s="53"/>
      <c r="VIU186" s="53"/>
      <c r="VIV186" s="53"/>
      <c r="VIW186" s="53"/>
      <c r="VIX186" s="53"/>
      <c r="VIY186" s="53"/>
      <c r="VIZ186" s="53"/>
      <c r="VJA186" s="53"/>
      <c r="VJB186" s="53"/>
      <c r="VJC186" s="53"/>
      <c r="VJD186" s="53"/>
      <c r="VJE186" s="53"/>
      <c r="VJF186" s="53"/>
      <c r="VJG186" s="53"/>
      <c r="VJH186" s="53"/>
      <c r="VJI186" s="53"/>
      <c r="VJJ186" s="53"/>
      <c r="VJK186" s="53"/>
      <c r="VJL186" s="53"/>
      <c r="VJM186" s="53"/>
      <c r="VJN186" s="53"/>
      <c r="VJO186" s="53"/>
      <c r="VJP186" s="53"/>
      <c r="VJQ186" s="53"/>
      <c r="VJR186" s="53"/>
      <c r="VJS186" s="53"/>
      <c r="VJT186" s="53"/>
      <c r="VJU186" s="53"/>
      <c r="VJV186" s="53"/>
      <c r="VJW186" s="53"/>
      <c r="VJX186" s="53"/>
      <c r="VJY186" s="53"/>
      <c r="VJZ186" s="53"/>
      <c r="VKA186" s="53"/>
      <c r="VKB186" s="53"/>
      <c r="VKC186" s="53"/>
      <c r="VKD186" s="53"/>
      <c r="VKE186" s="53"/>
      <c r="VKF186" s="53"/>
      <c r="VKG186" s="53"/>
      <c r="VKH186" s="53"/>
      <c r="VKI186" s="53"/>
      <c r="VKJ186" s="53"/>
      <c r="VKK186" s="53"/>
      <c r="VKL186" s="53"/>
      <c r="VKM186" s="53"/>
      <c r="VKN186" s="53"/>
      <c r="VKO186" s="53"/>
      <c r="VKP186" s="53"/>
      <c r="VKQ186" s="53"/>
      <c r="VKR186" s="53"/>
      <c r="VKS186" s="53"/>
      <c r="VKT186" s="53"/>
      <c r="VKU186" s="53"/>
      <c r="VKV186" s="53"/>
      <c r="VKW186" s="53"/>
      <c r="VKX186" s="53"/>
      <c r="VKY186" s="53"/>
      <c r="VKZ186" s="53"/>
      <c r="VLA186" s="53"/>
      <c r="VLB186" s="53"/>
      <c r="VLC186" s="53"/>
      <c r="VLD186" s="53"/>
      <c r="VLE186" s="53"/>
      <c r="VLF186" s="53"/>
      <c r="VLG186" s="53"/>
      <c r="VLH186" s="53"/>
      <c r="VLI186" s="53"/>
      <c r="VLJ186" s="53"/>
      <c r="VLK186" s="53"/>
      <c r="VLL186" s="53"/>
      <c r="VLM186" s="53"/>
      <c r="VLN186" s="53"/>
      <c r="VLO186" s="53"/>
      <c r="VLP186" s="53"/>
      <c r="VLQ186" s="53"/>
      <c r="VLR186" s="53"/>
      <c r="VLS186" s="53"/>
      <c r="VLT186" s="53"/>
      <c r="VLU186" s="53"/>
      <c r="VLV186" s="53"/>
      <c r="VLW186" s="53"/>
      <c r="VLX186" s="53"/>
      <c r="VLY186" s="53"/>
      <c r="VLZ186" s="53"/>
      <c r="VMA186" s="53"/>
      <c r="VMB186" s="53"/>
      <c r="VMC186" s="53"/>
      <c r="VMD186" s="53"/>
      <c r="VME186" s="53"/>
      <c r="VMF186" s="53"/>
      <c r="VMG186" s="53"/>
      <c r="VMH186" s="53"/>
      <c r="VMI186" s="53"/>
      <c r="VMJ186" s="53"/>
      <c r="VMK186" s="53"/>
      <c r="VML186" s="53"/>
      <c r="VMM186" s="53"/>
      <c r="VMN186" s="53"/>
      <c r="VMO186" s="53"/>
      <c r="VMP186" s="53"/>
      <c r="VMQ186" s="53"/>
      <c r="VMR186" s="53"/>
      <c r="VMS186" s="53"/>
      <c r="VMT186" s="53"/>
      <c r="VMU186" s="53"/>
      <c r="VMV186" s="53"/>
      <c r="VMW186" s="53"/>
      <c r="VMX186" s="53"/>
      <c r="VMY186" s="53"/>
      <c r="VMZ186" s="53"/>
      <c r="VNA186" s="53"/>
      <c r="VNB186" s="53"/>
      <c r="VNC186" s="53"/>
      <c r="VND186" s="53"/>
      <c r="VNE186" s="53"/>
      <c r="VNF186" s="53"/>
      <c r="VNG186" s="53"/>
      <c r="VNH186" s="53"/>
      <c r="VNI186" s="53"/>
      <c r="VNJ186" s="53"/>
      <c r="VNK186" s="53"/>
      <c r="VNL186" s="53"/>
      <c r="VNM186" s="53"/>
      <c r="VNN186" s="53"/>
      <c r="VNO186" s="53"/>
      <c r="VNP186" s="53"/>
      <c r="VNQ186" s="53"/>
      <c r="VNR186" s="53"/>
      <c r="VNS186" s="53"/>
      <c r="VNT186" s="53"/>
      <c r="VNU186" s="53"/>
      <c r="VNV186" s="53"/>
      <c r="VNW186" s="53"/>
      <c r="VNX186" s="53"/>
      <c r="VNY186" s="53"/>
      <c r="VNZ186" s="53"/>
      <c r="VOA186" s="53"/>
      <c r="VOB186" s="53"/>
      <c r="VOC186" s="53"/>
      <c r="VOD186" s="53"/>
      <c r="VOE186" s="53"/>
      <c r="VOF186" s="53"/>
      <c r="VOG186" s="53"/>
      <c r="VOH186" s="53"/>
      <c r="VOI186" s="53"/>
      <c r="VOJ186" s="53"/>
      <c r="VOK186" s="53"/>
      <c r="VOL186" s="53"/>
      <c r="VOM186" s="53"/>
      <c r="VON186" s="53"/>
      <c r="VOO186" s="53"/>
      <c r="VOP186" s="53"/>
      <c r="VOQ186" s="53"/>
      <c r="VOR186" s="53"/>
      <c r="VOS186" s="53"/>
      <c r="VOT186" s="53"/>
      <c r="VOU186" s="53"/>
      <c r="VOV186" s="53"/>
      <c r="VOW186" s="53"/>
      <c r="VOX186" s="53"/>
      <c r="VOY186" s="53"/>
      <c r="VOZ186" s="53"/>
      <c r="VPA186" s="53"/>
      <c r="VPB186" s="53"/>
      <c r="VPC186" s="53"/>
      <c r="VPD186" s="53"/>
      <c r="VPE186" s="53"/>
      <c r="VPF186" s="53"/>
      <c r="VPG186" s="53"/>
      <c r="VPH186" s="53"/>
      <c r="VPI186" s="53"/>
      <c r="VPJ186" s="53"/>
      <c r="VPK186" s="53"/>
      <c r="VPL186" s="53"/>
      <c r="VPM186" s="53"/>
      <c r="VPN186" s="53"/>
      <c r="VPO186" s="53"/>
      <c r="VPP186" s="53"/>
      <c r="VPQ186" s="53"/>
      <c r="VPR186" s="53"/>
      <c r="VPS186" s="53"/>
      <c r="VPT186" s="53"/>
      <c r="VPU186" s="53"/>
      <c r="VPV186" s="53"/>
      <c r="VPW186" s="53"/>
      <c r="VPX186" s="53"/>
      <c r="VPY186" s="53"/>
      <c r="VPZ186" s="53"/>
      <c r="VQA186" s="53"/>
      <c r="VQB186" s="53"/>
      <c r="VQC186" s="53"/>
      <c r="VQD186" s="53"/>
      <c r="VQE186" s="53"/>
      <c r="VQF186" s="53"/>
      <c r="VQG186" s="53"/>
      <c r="VQH186" s="53"/>
      <c r="VQI186" s="53"/>
      <c r="VQJ186" s="53"/>
      <c r="VQK186" s="53"/>
      <c r="VQL186" s="53"/>
      <c r="VQM186" s="53"/>
      <c r="VQN186" s="53"/>
      <c r="VQO186" s="53"/>
      <c r="VQP186" s="53"/>
      <c r="VQQ186" s="53"/>
      <c r="VQR186" s="53"/>
      <c r="VQS186" s="53"/>
      <c r="VQT186" s="53"/>
      <c r="VQU186" s="53"/>
      <c r="VQV186" s="53"/>
      <c r="VQW186" s="53"/>
      <c r="VQX186" s="53"/>
      <c r="VQY186" s="53"/>
      <c r="VQZ186" s="53"/>
      <c r="VRA186" s="53"/>
      <c r="VRB186" s="53"/>
      <c r="VRC186" s="53"/>
      <c r="VRD186" s="53"/>
      <c r="VRE186" s="53"/>
      <c r="VRF186" s="53"/>
      <c r="VRG186" s="53"/>
      <c r="VRH186" s="53"/>
      <c r="VRI186" s="53"/>
      <c r="VRJ186" s="53"/>
      <c r="VRK186" s="53"/>
      <c r="VRL186" s="53"/>
      <c r="VRM186" s="53"/>
      <c r="VRN186" s="53"/>
      <c r="VRO186" s="53"/>
      <c r="VRP186" s="53"/>
      <c r="VRQ186" s="53"/>
      <c r="VRR186" s="53"/>
      <c r="VRS186" s="53"/>
      <c r="VRT186" s="53"/>
      <c r="VRU186" s="53"/>
      <c r="VRV186" s="53"/>
      <c r="VRW186" s="53"/>
      <c r="VRX186" s="53"/>
      <c r="VRY186" s="53"/>
      <c r="VRZ186" s="53"/>
      <c r="VSA186" s="53"/>
      <c r="VSB186" s="53"/>
      <c r="VSC186" s="53"/>
      <c r="VSD186" s="53"/>
      <c r="VSE186" s="53"/>
      <c r="VSF186" s="53"/>
      <c r="VSG186" s="53"/>
      <c r="VSH186" s="53"/>
      <c r="VSI186" s="53"/>
      <c r="VSJ186" s="53"/>
      <c r="VSK186" s="53"/>
      <c r="VSL186" s="53"/>
      <c r="VSM186" s="53"/>
      <c r="VSN186" s="53"/>
      <c r="VSO186" s="53"/>
      <c r="VSP186" s="53"/>
      <c r="VSQ186" s="53"/>
      <c r="VSR186" s="53"/>
      <c r="VSS186" s="53"/>
      <c r="VST186" s="53"/>
      <c r="VSU186" s="53"/>
      <c r="VSV186" s="53"/>
      <c r="VSW186" s="53"/>
      <c r="VSX186" s="53"/>
      <c r="VSY186" s="53"/>
      <c r="VSZ186" s="53"/>
      <c r="VTA186" s="53"/>
      <c r="VTB186" s="53"/>
      <c r="VTC186" s="53"/>
      <c r="VTD186" s="53"/>
      <c r="VTE186" s="53"/>
      <c r="VTF186" s="53"/>
      <c r="VTG186" s="53"/>
      <c r="VTH186" s="53"/>
      <c r="VTI186" s="53"/>
      <c r="VTJ186" s="53"/>
      <c r="VTK186" s="53"/>
      <c r="VTL186" s="53"/>
      <c r="VTM186" s="53"/>
      <c r="VTN186" s="53"/>
      <c r="VTO186" s="53"/>
      <c r="VTP186" s="53"/>
      <c r="VTQ186" s="53"/>
      <c r="VTR186" s="53"/>
      <c r="VTS186" s="53"/>
      <c r="VTT186" s="53"/>
      <c r="VTU186" s="53"/>
      <c r="VTV186" s="53"/>
      <c r="VTW186" s="53"/>
      <c r="VTX186" s="53"/>
      <c r="VTY186" s="53"/>
      <c r="VTZ186" s="53"/>
      <c r="VUA186" s="53"/>
      <c r="VUB186" s="53"/>
      <c r="VUC186" s="53"/>
      <c r="VUD186" s="53"/>
      <c r="VUE186" s="53"/>
      <c r="VUF186" s="53"/>
      <c r="VUG186" s="53"/>
      <c r="VUH186" s="53"/>
      <c r="VUI186" s="53"/>
      <c r="VUJ186" s="53"/>
      <c r="VUK186" s="53"/>
      <c r="VUL186" s="53"/>
      <c r="VUM186" s="53"/>
      <c r="VUN186" s="53"/>
      <c r="VUO186" s="53"/>
      <c r="VUP186" s="53"/>
      <c r="VUQ186" s="53"/>
      <c r="VUR186" s="53"/>
      <c r="VUS186" s="53"/>
      <c r="VUT186" s="53"/>
      <c r="VUU186" s="53"/>
      <c r="VUV186" s="53"/>
      <c r="VUW186" s="53"/>
      <c r="VUX186" s="53"/>
      <c r="VUY186" s="53"/>
      <c r="VUZ186" s="53"/>
      <c r="VVA186" s="53"/>
      <c r="VVB186" s="53"/>
      <c r="VVC186" s="53"/>
      <c r="VVD186" s="53"/>
      <c r="VVE186" s="53"/>
      <c r="VVF186" s="53"/>
      <c r="VVG186" s="53"/>
      <c r="VVH186" s="53"/>
      <c r="VVI186" s="53"/>
      <c r="VVJ186" s="53"/>
      <c r="VVK186" s="53"/>
      <c r="VVL186" s="53"/>
      <c r="VVM186" s="53"/>
      <c r="VVN186" s="53"/>
      <c r="VVO186" s="53"/>
      <c r="VVP186" s="53"/>
      <c r="VVQ186" s="53"/>
      <c r="VVR186" s="53"/>
      <c r="VVS186" s="53"/>
      <c r="VVT186" s="53"/>
      <c r="VVU186" s="53"/>
      <c r="VVV186" s="53"/>
      <c r="VVW186" s="53"/>
      <c r="VVX186" s="53"/>
      <c r="VVY186" s="53"/>
      <c r="VVZ186" s="53"/>
      <c r="VWA186" s="53"/>
      <c r="VWB186" s="53"/>
      <c r="VWC186" s="53"/>
      <c r="VWD186" s="53"/>
      <c r="VWE186" s="53"/>
      <c r="VWF186" s="53"/>
      <c r="VWG186" s="53"/>
      <c r="VWH186" s="53"/>
      <c r="VWI186" s="53"/>
      <c r="VWJ186" s="53"/>
      <c r="VWK186" s="53"/>
      <c r="VWL186" s="53"/>
      <c r="VWM186" s="53"/>
      <c r="VWN186" s="53"/>
      <c r="VWO186" s="53"/>
      <c r="VWP186" s="53"/>
      <c r="VWQ186" s="53"/>
      <c r="VWR186" s="53"/>
      <c r="VWS186" s="53"/>
      <c r="VWT186" s="53"/>
      <c r="VWU186" s="53"/>
      <c r="VWV186" s="53"/>
      <c r="VWW186" s="53"/>
      <c r="VWX186" s="53"/>
      <c r="VWY186" s="53"/>
      <c r="VWZ186" s="53"/>
      <c r="VXA186" s="53"/>
      <c r="VXB186" s="53"/>
      <c r="VXC186" s="53"/>
      <c r="VXD186" s="53"/>
      <c r="VXE186" s="53"/>
      <c r="VXF186" s="53"/>
      <c r="VXG186" s="53"/>
      <c r="VXH186" s="53"/>
      <c r="VXI186" s="53"/>
      <c r="VXJ186" s="53"/>
      <c r="VXK186" s="53"/>
      <c r="VXL186" s="53"/>
      <c r="VXM186" s="53"/>
      <c r="VXN186" s="53"/>
      <c r="VXO186" s="53"/>
      <c r="VXP186" s="53"/>
      <c r="VXQ186" s="53"/>
      <c r="VXR186" s="53"/>
      <c r="VXS186" s="53"/>
      <c r="VXT186" s="53"/>
      <c r="VXU186" s="53"/>
      <c r="VXV186" s="53"/>
      <c r="VXW186" s="53"/>
      <c r="VXX186" s="53"/>
      <c r="VXY186" s="53"/>
      <c r="VXZ186" s="53"/>
      <c r="VYA186" s="53"/>
      <c r="VYB186" s="53"/>
      <c r="VYC186" s="53"/>
      <c r="VYD186" s="53"/>
      <c r="VYE186" s="53"/>
      <c r="VYF186" s="53"/>
      <c r="VYG186" s="53"/>
      <c r="VYH186" s="53"/>
      <c r="VYI186" s="53"/>
      <c r="VYJ186" s="53"/>
      <c r="VYK186" s="53"/>
      <c r="VYL186" s="53"/>
      <c r="VYM186" s="53"/>
      <c r="VYN186" s="53"/>
      <c r="VYO186" s="53"/>
      <c r="VYP186" s="53"/>
      <c r="VYQ186" s="53"/>
      <c r="VYR186" s="53"/>
      <c r="VYS186" s="53"/>
      <c r="VYT186" s="53"/>
      <c r="VYU186" s="53"/>
      <c r="VYV186" s="53"/>
      <c r="VYW186" s="53"/>
      <c r="VYX186" s="53"/>
      <c r="VYY186" s="53"/>
      <c r="VYZ186" s="53"/>
      <c r="VZA186" s="53"/>
      <c r="VZB186" s="53"/>
      <c r="VZC186" s="53"/>
      <c r="VZD186" s="53"/>
      <c r="VZE186" s="53"/>
      <c r="VZF186" s="53"/>
      <c r="VZG186" s="53"/>
      <c r="VZH186" s="53"/>
      <c r="VZI186" s="53"/>
      <c r="VZJ186" s="53"/>
      <c r="VZK186" s="53"/>
      <c r="VZL186" s="53"/>
      <c r="VZM186" s="53"/>
      <c r="VZN186" s="53"/>
      <c r="VZO186" s="53"/>
      <c r="VZP186" s="53"/>
      <c r="VZQ186" s="53"/>
      <c r="VZR186" s="53"/>
      <c r="VZS186" s="53"/>
      <c r="VZT186" s="53"/>
      <c r="VZU186" s="53"/>
      <c r="VZV186" s="53"/>
      <c r="VZW186" s="53"/>
      <c r="VZX186" s="53"/>
      <c r="VZY186" s="53"/>
      <c r="VZZ186" s="53"/>
      <c r="WAA186" s="53"/>
      <c r="WAB186" s="53"/>
      <c r="WAC186" s="53"/>
      <c r="WAD186" s="53"/>
      <c r="WAE186" s="53"/>
      <c r="WAF186" s="53"/>
      <c r="WAG186" s="53"/>
      <c r="WAH186" s="53"/>
      <c r="WAI186" s="53"/>
      <c r="WAJ186" s="53"/>
      <c r="WAK186" s="53"/>
      <c r="WAL186" s="53"/>
      <c r="WAM186" s="53"/>
      <c r="WAN186" s="53"/>
      <c r="WAO186" s="53"/>
      <c r="WAP186" s="53"/>
      <c r="WAQ186" s="53"/>
      <c r="WAR186" s="53"/>
      <c r="WAS186" s="53"/>
      <c r="WAT186" s="53"/>
      <c r="WAU186" s="53"/>
      <c r="WAV186" s="53"/>
      <c r="WAW186" s="53"/>
      <c r="WAX186" s="53"/>
      <c r="WAY186" s="53"/>
      <c r="WAZ186" s="53"/>
      <c r="WBA186" s="53"/>
      <c r="WBB186" s="53"/>
      <c r="WBC186" s="53"/>
      <c r="WBD186" s="53"/>
      <c r="WBE186" s="53"/>
      <c r="WBF186" s="53"/>
      <c r="WBG186" s="53"/>
      <c r="WBH186" s="53"/>
      <c r="WBI186" s="53"/>
      <c r="WBJ186" s="53"/>
      <c r="WBK186" s="53"/>
      <c r="WBL186" s="53"/>
      <c r="WBM186" s="53"/>
      <c r="WBN186" s="53"/>
      <c r="WBO186" s="53"/>
      <c r="WBP186" s="53"/>
      <c r="WBQ186" s="53"/>
      <c r="WBR186" s="53"/>
      <c r="WBS186" s="53"/>
      <c r="WBT186" s="53"/>
      <c r="WBU186" s="53"/>
      <c r="WBV186" s="53"/>
      <c r="WBW186" s="53"/>
      <c r="WBX186" s="53"/>
      <c r="WBY186" s="53"/>
      <c r="WBZ186" s="53"/>
      <c r="WCA186" s="53"/>
      <c r="WCB186" s="53"/>
      <c r="WCC186" s="53"/>
      <c r="WCD186" s="53"/>
      <c r="WCE186" s="53"/>
      <c r="WCF186" s="53"/>
      <c r="WCG186" s="53"/>
      <c r="WCH186" s="53"/>
      <c r="WCI186" s="53"/>
      <c r="WCJ186" s="53"/>
      <c r="WCK186" s="53"/>
      <c r="WCL186" s="53"/>
      <c r="WCM186" s="53"/>
      <c r="WCN186" s="53"/>
      <c r="WCO186" s="53"/>
      <c r="WCP186" s="53"/>
      <c r="WCQ186" s="53"/>
      <c r="WCR186" s="53"/>
      <c r="WCS186" s="53"/>
      <c r="WCT186" s="53"/>
      <c r="WCU186" s="53"/>
      <c r="WCV186" s="53"/>
      <c r="WCW186" s="53"/>
      <c r="WCX186" s="53"/>
      <c r="WCY186" s="53"/>
      <c r="WCZ186" s="53"/>
      <c r="WDA186" s="53"/>
      <c r="WDB186" s="53"/>
      <c r="WDC186" s="53"/>
      <c r="WDD186" s="53"/>
      <c r="WDE186" s="53"/>
      <c r="WDF186" s="53"/>
      <c r="WDG186" s="53"/>
      <c r="WDH186" s="53"/>
      <c r="WDI186" s="53"/>
      <c r="WDJ186" s="53"/>
      <c r="WDK186" s="53"/>
      <c r="WDL186" s="53"/>
      <c r="WDM186" s="53"/>
      <c r="WDN186" s="53"/>
      <c r="WDO186" s="53"/>
      <c r="WDP186" s="53"/>
      <c r="WDQ186" s="53"/>
      <c r="WDR186" s="53"/>
      <c r="WDS186" s="53"/>
      <c r="WDT186" s="53"/>
      <c r="WDU186" s="53"/>
      <c r="WDV186" s="53"/>
      <c r="WDW186" s="53"/>
      <c r="WDX186" s="53"/>
      <c r="WDY186" s="53"/>
      <c r="WDZ186" s="53"/>
      <c r="WEA186" s="53"/>
      <c r="WEB186" s="53"/>
      <c r="WEC186" s="53"/>
      <c r="WED186" s="53"/>
      <c r="WEE186" s="53"/>
      <c r="WEF186" s="53"/>
      <c r="WEG186" s="53"/>
      <c r="WEH186" s="53"/>
      <c r="WEI186" s="53"/>
      <c r="WEJ186" s="53"/>
      <c r="WEK186" s="53"/>
      <c r="WEL186" s="53"/>
      <c r="WEM186" s="53"/>
      <c r="WEN186" s="53"/>
      <c r="WEO186" s="53"/>
      <c r="WEP186" s="53"/>
      <c r="WEQ186" s="53"/>
      <c r="WER186" s="53"/>
      <c r="WES186" s="53"/>
      <c r="WET186" s="53"/>
      <c r="WEU186" s="53"/>
      <c r="WEV186" s="53"/>
      <c r="WEW186" s="53"/>
      <c r="WEX186" s="53"/>
      <c r="WEY186" s="53"/>
      <c r="WEZ186" s="53"/>
      <c r="WFA186" s="53"/>
      <c r="WFB186" s="53"/>
      <c r="WFC186" s="53"/>
      <c r="WFD186" s="53"/>
      <c r="WFE186" s="53"/>
      <c r="WFF186" s="53"/>
      <c r="WFG186" s="53"/>
      <c r="WFH186" s="53"/>
      <c r="WFI186" s="53"/>
      <c r="WFJ186" s="53"/>
      <c r="WFK186" s="53"/>
      <c r="WFL186" s="53"/>
      <c r="WFM186" s="53"/>
      <c r="WFN186" s="53"/>
      <c r="WFO186" s="53"/>
      <c r="WFP186" s="53"/>
      <c r="WFQ186" s="53"/>
      <c r="WFR186" s="53"/>
      <c r="WFS186" s="53"/>
      <c r="WFT186" s="53"/>
      <c r="WFU186" s="53"/>
      <c r="WFV186" s="53"/>
      <c r="WFW186" s="53"/>
      <c r="WFX186" s="53"/>
      <c r="WFY186" s="53"/>
      <c r="WFZ186" s="53"/>
      <c r="WGA186" s="53"/>
      <c r="WGB186" s="53"/>
      <c r="WGC186" s="53"/>
      <c r="WGD186" s="53"/>
      <c r="WGE186" s="53"/>
      <c r="WGF186" s="53"/>
      <c r="WGG186" s="53"/>
      <c r="WGH186" s="53"/>
      <c r="WGI186" s="53"/>
      <c r="WGJ186" s="53"/>
      <c r="WGK186" s="53"/>
      <c r="WGL186" s="53"/>
      <c r="WGM186" s="53"/>
      <c r="WGN186" s="53"/>
      <c r="WGO186" s="53"/>
      <c r="WGP186" s="53"/>
      <c r="WGQ186" s="53"/>
      <c r="WGR186" s="53"/>
      <c r="WGS186" s="53"/>
      <c r="WGT186" s="53"/>
      <c r="WGU186" s="53"/>
      <c r="WGV186" s="53"/>
      <c r="WGW186" s="53"/>
      <c r="WGX186" s="53"/>
      <c r="WGY186" s="53"/>
      <c r="WGZ186" s="53"/>
      <c r="WHA186" s="53"/>
      <c r="WHB186" s="53"/>
      <c r="WHC186" s="53"/>
      <c r="WHD186" s="53"/>
      <c r="WHE186" s="53"/>
      <c r="WHF186" s="53"/>
      <c r="WHG186" s="53"/>
      <c r="WHH186" s="53"/>
      <c r="WHI186" s="53"/>
      <c r="WHJ186" s="53"/>
      <c r="WHK186" s="53"/>
      <c r="WHL186" s="53"/>
      <c r="WHM186" s="53"/>
      <c r="WHN186" s="53"/>
      <c r="WHO186" s="53"/>
      <c r="WHP186" s="53"/>
      <c r="WHQ186" s="53"/>
      <c r="WHR186" s="53"/>
      <c r="WHS186" s="53"/>
      <c r="WHT186" s="53"/>
      <c r="WHU186" s="53"/>
      <c r="WHV186" s="53"/>
      <c r="WHW186" s="53"/>
      <c r="WHX186" s="53"/>
      <c r="WHY186" s="53"/>
      <c r="WHZ186" s="53"/>
      <c r="WIA186" s="53"/>
      <c r="WIB186" s="53"/>
      <c r="WIC186" s="53"/>
      <c r="WID186" s="53"/>
      <c r="WIE186" s="53"/>
      <c r="WIF186" s="53"/>
      <c r="WIG186" s="53"/>
      <c r="WIH186" s="53"/>
      <c r="WII186" s="53"/>
      <c r="WIJ186" s="53"/>
      <c r="WIK186" s="53"/>
      <c r="WIL186" s="53"/>
      <c r="WIM186" s="53"/>
      <c r="WIN186" s="53"/>
      <c r="WIO186" s="53"/>
      <c r="WIP186" s="53"/>
      <c r="WIQ186" s="53"/>
      <c r="WIR186" s="53"/>
      <c r="WIS186" s="53"/>
      <c r="WIT186" s="53"/>
      <c r="WIU186" s="53"/>
      <c r="WIV186" s="53"/>
      <c r="WIW186" s="53"/>
      <c r="WIX186" s="53"/>
      <c r="WIY186" s="53"/>
      <c r="WIZ186" s="53"/>
      <c r="WJA186" s="53"/>
      <c r="WJB186" s="53"/>
      <c r="WJC186" s="53"/>
      <c r="WJD186" s="53"/>
      <c r="WJE186" s="53"/>
      <c r="WJF186" s="53"/>
      <c r="WJG186" s="53"/>
      <c r="WJH186" s="53"/>
      <c r="WJI186" s="53"/>
      <c r="WJJ186" s="53"/>
      <c r="WJK186" s="53"/>
      <c r="WJL186" s="53"/>
      <c r="WJM186" s="53"/>
      <c r="WJN186" s="53"/>
      <c r="WJO186" s="53"/>
      <c r="WJP186" s="53"/>
      <c r="WJQ186" s="53"/>
      <c r="WJR186" s="53"/>
      <c r="WJS186" s="53"/>
      <c r="WJT186" s="53"/>
      <c r="WJU186" s="53"/>
      <c r="WJV186" s="53"/>
      <c r="WJW186" s="53"/>
      <c r="WJX186" s="53"/>
      <c r="WJY186" s="53"/>
      <c r="WJZ186" s="53"/>
      <c r="WKA186" s="53"/>
      <c r="WKB186" s="53"/>
      <c r="WKC186" s="53"/>
      <c r="WKD186" s="53"/>
      <c r="WKE186" s="53"/>
      <c r="WKF186" s="53"/>
      <c r="WKG186" s="53"/>
      <c r="WKH186" s="53"/>
      <c r="WKI186" s="53"/>
      <c r="WKJ186" s="53"/>
      <c r="WKK186" s="53"/>
      <c r="WKL186" s="53"/>
      <c r="WKM186" s="53"/>
      <c r="WKN186" s="53"/>
      <c r="WKO186" s="53"/>
      <c r="WKP186" s="53"/>
      <c r="WKQ186" s="53"/>
      <c r="WKR186" s="53"/>
      <c r="WKS186" s="53"/>
      <c r="WKT186" s="53"/>
      <c r="WKU186" s="53"/>
      <c r="WKV186" s="53"/>
      <c r="WKW186" s="53"/>
      <c r="WKX186" s="53"/>
      <c r="WKY186" s="53"/>
      <c r="WKZ186" s="53"/>
      <c r="WLA186" s="53"/>
      <c r="WLB186" s="53"/>
      <c r="WLC186" s="53"/>
      <c r="WLD186" s="53"/>
      <c r="WLE186" s="53"/>
      <c r="WLF186" s="53"/>
      <c r="WLG186" s="53"/>
      <c r="WLH186" s="53"/>
      <c r="WLI186" s="53"/>
      <c r="WLJ186" s="53"/>
      <c r="WLK186" s="53"/>
      <c r="WLL186" s="53"/>
      <c r="WLM186" s="53"/>
      <c r="WLN186" s="53"/>
      <c r="WLO186" s="53"/>
      <c r="WLP186" s="53"/>
      <c r="WLQ186" s="53"/>
      <c r="WLR186" s="53"/>
      <c r="WLS186" s="53"/>
      <c r="WLT186" s="53"/>
      <c r="WLU186" s="53"/>
      <c r="WLV186" s="53"/>
      <c r="WLW186" s="53"/>
      <c r="WLX186" s="53"/>
      <c r="WLY186" s="53"/>
      <c r="WLZ186" s="53"/>
      <c r="WMA186" s="53"/>
      <c r="WMB186" s="53"/>
      <c r="WMC186" s="53"/>
      <c r="WMD186" s="53"/>
      <c r="WME186" s="53"/>
      <c r="WMF186" s="53"/>
      <c r="WMG186" s="53"/>
      <c r="WMH186" s="53"/>
      <c r="WMI186" s="53"/>
      <c r="WMJ186" s="53"/>
      <c r="WMK186" s="53"/>
      <c r="WML186" s="53"/>
      <c r="WMM186" s="53"/>
      <c r="WMN186" s="53"/>
      <c r="WMO186" s="53"/>
      <c r="WMP186" s="53"/>
      <c r="WMQ186" s="53"/>
      <c r="WMR186" s="53"/>
      <c r="WMS186" s="53"/>
      <c r="WMT186" s="53"/>
      <c r="WMU186" s="53"/>
      <c r="WMV186" s="53"/>
      <c r="WMW186" s="53"/>
      <c r="WMX186" s="53"/>
      <c r="WMY186" s="53"/>
      <c r="WMZ186" s="53"/>
      <c r="WNA186" s="53"/>
      <c r="WNB186" s="53"/>
      <c r="WNC186" s="53"/>
      <c r="WND186" s="53"/>
      <c r="WNE186" s="53"/>
      <c r="WNF186" s="53"/>
      <c r="WNG186" s="53"/>
      <c r="WNH186" s="53"/>
      <c r="WNI186" s="53"/>
      <c r="WNJ186" s="53"/>
      <c r="WNK186" s="53"/>
      <c r="WNL186" s="53"/>
      <c r="WNM186" s="53"/>
      <c r="WNN186" s="53"/>
      <c r="WNO186" s="53"/>
      <c r="WNP186" s="53"/>
      <c r="WNQ186" s="53"/>
      <c r="WNR186" s="53"/>
      <c r="WNS186" s="53"/>
      <c r="WNT186" s="53"/>
      <c r="WNU186" s="53"/>
      <c r="WNV186" s="53"/>
      <c r="WNW186" s="53"/>
      <c r="WNX186" s="53"/>
      <c r="WNY186" s="53"/>
      <c r="WNZ186" s="53"/>
      <c r="WOA186" s="53"/>
      <c r="WOB186" s="53"/>
      <c r="WOC186" s="53"/>
      <c r="WOD186" s="53"/>
      <c r="WOE186" s="53"/>
      <c r="WOF186" s="53"/>
      <c r="WOG186" s="53"/>
      <c r="WOH186" s="53"/>
      <c r="WOI186" s="53"/>
      <c r="WOJ186" s="53"/>
      <c r="WOK186" s="53"/>
      <c r="WOL186" s="53"/>
      <c r="WOM186" s="53"/>
      <c r="WON186" s="53"/>
      <c r="WOO186" s="53"/>
      <c r="WOP186" s="53"/>
      <c r="WOQ186" s="53"/>
      <c r="WOR186" s="53"/>
      <c r="WOS186" s="53"/>
      <c r="WOT186" s="53"/>
      <c r="WOU186" s="53"/>
      <c r="WOV186" s="53"/>
      <c r="WOW186" s="53"/>
      <c r="WOX186" s="53"/>
      <c r="WOY186" s="53"/>
      <c r="WOZ186" s="53"/>
      <c r="WPA186" s="53"/>
      <c r="WPB186" s="53"/>
      <c r="WPC186" s="53"/>
      <c r="WPD186" s="53"/>
      <c r="WPE186" s="53"/>
      <c r="WPF186" s="53"/>
      <c r="WPG186" s="53"/>
      <c r="WPH186" s="53"/>
      <c r="WPI186" s="53"/>
      <c r="WPJ186" s="53"/>
      <c r="WPK186" s="53"/>
      <c r="WPL186" s="53"/>
      <c r="WPM186" s="53"/>
      <c r="WPN186" s="53"/>
      <c r="WPO186" s="53"/>
      <c r="WPP186" s="53"/>
      <c r="WPQ186" s="53"/>
      <c r="WPR186" s="53"/>
      <c r="WPS186" s="53"/>
      <c r="WPT186" s="53"/>
      <c r="WPU186" s="53"/>
      <c r="WPV186" s="53"/>
      <c r="WPW186" s="53"/>
      <c r="WPX186" s="53"/>
      <c r="WPY186" s="53"/>
      <c r="WPZ186" s="53"/>
      <c r="WQA186" s="53"/>
      <c r="WQB186" s="53"/>
      <c r="WQC186" s="53"/>
      <c r="WQD186" s="53"/>
      <c r="WQE186" s="53"/>
      <c r="WQF186" s="53"/>
      <c r="WQG186" s="53"/>
      <c r="WQH186" s="53"/>
      <c r="WQI186" s="53"/>
      <c r="WQJ186" s="53"/>
      <c r="WQK186" s="53"/>
      <c r="WQL186" s="53"/>
      <c r="WQM186" s="53"/>
      <c r="WQN186" s="53"/>
      <c r="WQO186" s="53"/>
      <c r="WQP186" s="53"/>
      <c r="WQQ186" s="53"/>
      <c r="WQR186" s="53"/>
      <c r="WQS186" s="53"/>
      <c r="WQT186" s="53"/>
      <c r="WQU186" s="53"/>
      <c r="WQV186" s="53"/>
      <c r="WQW186" s="53"/>
      <c r="WQX186" s="53"/>
      <c r="WQY186" s="53"/>
      <c r="WQZ186" s="53"/>
      <c r="WRA186" s="53"/>
      <c r="WRB186" s="53"/>
      <c r="WRC186" s="53"/>
      <c r="WRD186" s="53"/>
      <c r="WRE186" s="53"/>
      <c r="WRF186" s="53"/>
      <c r="WRG186" s="53"/>
      <c r="WRH186" s="53"/>
      <c r="WRI186" s="53"/>
      <c r="WRJ186" s="53"/>
      <c r="WRK186" s="53"/>
      <c r="WRL186" s="53"/>
      <c r="WRM186" s="53"/>
      <c r="WRN186" s="53"/>
      <c r="WRO186" s="53"/>
      <c r="WRP186" s="53"/>
      <c r="WRQ186" s="53"/>
      <c r="WRR186" s="53"/>
      <c r="WRS186" s="53"/>
      <c r="WRT186" s="53"/>
      <c r="WRU186" s="53"/>
      <c r="WRV186" s="53"/>
      <c r="WRW186" s="53"/>
      <c r="WRX186" s="53"/>
      <c r="WRY186" s="53"/>
      <c r="WRZ186" s="53"/>
      <c r="WSA186" s="53"/>
      <c r="WSB186" s="53"/>
      <c r="WSC186" s="53"/>
      <c r="WSD186" s="53"/>
      <c r="WSE186" s="53"/>
      <c r="WSF186" s="53"/>
      <c r="WSG186" s="53"/>
      <c r="WSH186" s="53"/>
      <c r="WSI186" s="53"/>
      <c r="WSJ186" s="53"/>
      <c r="WSK186" s="53"/>
      <c r="WSL186" s="53"/>
      <c r="WSM186" s="53"/>
      <c r="WSN186" s="53"/>
      <c r="WSO186" s="53"/>
      <c r="WSP186" s="53"/>
      <c r="WSQ186" s="53"/>
      <c r="WSR186" s="53"/>
      <c r="WSS186" s="53"/>
      <c r="WST186" s="53"/>
      <c r="WSU186" s="53"/>
      <c r="WSV186" s="53"/>
      <c r="WSW186" s="53"/>
      <c r="WSX186" s="53"/>
      <c r="WSY186" s="53"/>
      <c r="WSZ186" s="53"/>
      <c r="WTA186" s="53"/>
      <c r="WTB186" s="53"/>
      <c r="WTC186" s="53"/>
      <c r="WTD186" s="53"/>
      <c r="WTE186" s="53"/>
      <c r="WTF186" s="53"/>
      <c r="WTG186" s="53"/>
      <c r="WTH186" s="53"/>
      <c r="WTI186" s="53"/>
      <c r="WTJ186" s="53"/>
      <c r="WTK186" s="53"/>
      <c r="WTL186" s="53"/>
      <c r="WTM186" s="53"/>
      <c r="WTN186" s="53"/>
      <c r="WTO186" s="53"/>
      <c r="WTP186" s="53"/>
      <c r="WTQ186" s="53"/>
      <c r="WTR186" s="53"/>
      <c r="WTS186" s="53"/>
      <c r="WTT186" s="53"/>
      <c r="WTU186" s="53"/>
      <c r="WTV186" s="53"/>
      <c r="WTW186" s="53"/>
      <c r="WTX186" s="53"/>
      <c r="WTY186" s="53"/>
      <c r="WTZ186" s="53"/>
      <c r="WUA186" s="53"/>
      <c r="WUB186" s="53"/>
      <c r="WUC186" s="53"/>
      <c r="WUD186" s="53"/>
      <c r="WUE186" s="53"/>
      <c r="WUF186" s="53"/>
      <c r="WUG186" s="53"/>
      <c r="WUH186" s="53"/>
      <c r="WUI186" s="53"/>
      <c r="WUJ186" s="53"/>
      <c r="WUK186" s="53"/>
      <c r="WUL186" s="53"/>
      <c r="WUM186" s="53"/>
      <c r="WUN186" s="53"/>
      <c r="WUO186" s="53"/>
      <c r="WUP186" s="53"/>
      <c r="WUQ186" s="53"/>
      <c r="WUR186" s="53"/>
      <c r="WUS186" s="53"/>
      <c r="WUT186" s="53"/>
      <c r="WUU186" s="53"/>
      <c r="WUV186" s="53"/>
      <c r="WUW186" s="53"/>
      <c r="WUX186" s="53"/>
      <c r="WUY186" s="53"/>
      <c r="WUZ186" s="53"/>
      <c r="WVA186" s="53"/>
      <c r="WVB186" s="53"/>
      <c r="WVC186" s="53"/>
      <c r="WVD186" s="53"/>
      <c r="WVE186" s="53"/>
      <c r="WVF186" s="53"/>
      <c r="WVG186" s="53"/>
      <c r="WVH186" s="53"/>
      <c r="WVI186" s="53"/>
      <c r="WVJ186" s="53"/>
    </row>
    <row r="187" spans="1:16130" s="22" customFormat="1" ht="42">
      <c r="A187" s="69" t="s">
        <v>385</v>
      </c>
      <c r="B187" s="70" t="s">
        <v>2</v>
      </c>
      <c r="C187" s="74" t="s">
        <v>386</v>
      </c>
      <c r="D187" s="66" t="s">
        <v>40</v>
      </c>
      <c r="E187" s="69" t="s">
        <v>6</v>
      </c>
      <c r="F187" s="100"/>
      <c r="G187" s="82" t="s">
        <v>18</v>
      </c>
      <c r="H187" s="68" t="s">
        <v>706</v>
      </c>
      <c r="I187" s="69">
        <v>1</v>
      </c>
      <c r="J187" s="40" t="s">
        <v>708</v>
      </c>
      <c r="BV187" s="53"/>
      <c r="BW187" s="53"/>
      <c r="BX187" s="53"/>
      <c r="BY187" s="53"/>
      <c r="BZ187" s="53"/>
      <c r="CA187" s="53"/>
      <c r="CB187" s="53"/>
      <c r="CC187" s="53"/>
      <c r="CD187" s="53"/>
      <c r="CE187" s="53"/>
      <c r="CF187" s="53"/>
      <c r="CG187" s="53"/>
      <c r="CH187" s="53"/>
      <c r="CI187" s="53"/>
      <c r="CJ187" s="53"/>
      <c r="CK187" s="53"/>
      <c r="CL187" s="53"/>
      <c r="CM187" s="53"/>
      <c r="CN187" s="53"/>
      <c r="CO187" s="53"/>
      <c r="CP187" s="53"/>
      <c r="CQ187" s="53"/>
      <c r="CR187" s="53"/>
      <c r="CS187" s="53"/>
      <c r="CT187" s="53"/>
      <c r="CU187" s="53"/>
      <c r="CV187" s="53"/>
      <c r="CW187" s="53"/>
      <c r="CX187" s="53"/>
      <c r="CY187" s="53"/>
      <c r="CZ187" s="53"/>
      <c r="DA187" s="53"/>
      <c r="DB187" s="53"/>
      <c r="DC187" s="53"/>
      <c r="DD187" s="53"/>
      <c r="DE187" s="53"/>
      <c r="DF187" s="53"/>
      <c r="DG187" s="53"/>
      <c r="DH187" s="53"/>
      <c r="DI187" s="53"/>
      <c r="DJ187" s="53"/>
      <c r="DK187" s="53"/>
      <c r="DL187" s="53"/>
      <c r="DM187" s="53"/>
      <c r="DN187" s="53"/>
      <c r="DO187" s="53"/>
      <c r="DP187" s="53"/>
      <c r="DQ187" s="53"/>
      <c r="DR187" s="53"/>
      <c r="DS187" s="53"/>
      <c r="DT187" s="53"/>
      <c r="DU187" s="53"/>
      <c r="DV187" s="53"/>
      <c r="DW187" s="53"/>
      <c r="DX187" s="53"/>
      <c r="DY187" s="53"/>
      <c r="DZ187" s="53"/>
      <c r="EA187" s="53"/>
      <c r="EB187" s="53"/>
      <c r="EC187" s="53"/>
      <c r="ED187" s="53"/>
      <c r="EE187" s="53"/>
      <c r="EF187" s="53"/>
      <c r="EG187" s="53"/>
      <c r="EH187" s="53"/>
      <c r="EI187" s="53"/>
      <c r="EJ187" s="53"/>
      <c r="EK187" s="53"/>
      <c r="EL187" s="53"/>
      <c r="EM187" s="53"/>
      <c r="EN187" s="53"/>
      <c r="EO187" s="53"/>
      <c r="EP187" s="53"/>
      <c r="EQ187" s="53"/>
      <c r="ER187" s="53"/>
      <c r="ES187" s="53"/>
      <c r="ET187" s="53"/>
      <c r="EU187" s="53"/>
      <c r="EV187" s="53"/>
      <c r="EW187" s="53"/>
      <c r="EX187" s="53"/>
      <c r="EY187" s="53"/>
      <c r="EZ187" s="53"/>
      <c r="FA187" s="53"/>
      <c r="FB187" s="53"/>
      <c r="FC187" s="53"/>
      <c r="FD187" s="53"/>
      <c r="FE187" s="53"/>
      <c r="FF187" s="53"/>
      <c r="FG187" s="53"/>
      <c r="FH187" s="53"/>
      <c r="FI187" s="53"/>
      <c r="FJ187" s="53"/>
      <c r="FK187" s="53"/>
      <c r="FL187" s="53"/>
      <c r="FM187" s="53"/>
      <c r="FN187" s="53"/>
      <c r="FO187" s="53"/>
      <c r="FP187" s="53"/>
      <c r="FQ187" s="53"/>
      <c r="FR187" s="53"/>
      <c r="FS187" s="53"/>
      <c r="FT187" s="53"/>
      <c r="FU187" s="53"/>
      <c r="FV187" s="53"/>
      <c r="FW187" s="53"/>
      <c r="FX187" s="53"/>
      <c r="FY187" s="53"/>
      <c r="FZ187" s="53"/>
      <c r="GA187" s="53"/>
      <c r="GB187" s="53"/>
      <c r="GC187" s="53"/>
      <c r="GD187" s="53"/>
      <c r="GE187" s="53"/>
      <c r="GF187" s="53"/>
      <c r="GG187" s="53"/>
      <c r="GH187" s="53"/>
      <c r="GI187" s="53"/>
      <c r="GJ187" s="53"/>
      <c r="GK187" s="53"/>
      <c r="GL187" s="53"/>
      <c r="GM187" s="53"/>
      <c r="GN187" s="53"/>
      <c r="GO187" s="53"/>
      <c r="GP187" s="53"/>
      <c r="GQ187" s="53"/>
      <c r="GR187" s="53"/>
      <c r="GS187" s="53"/>
      <c r="GT187" s="53"/>
      <c r="GU187" s="53"/>
      <c r="GV187" s="53"/>
      <c r="GW187" s="53"/>
      <c r="GX187" s="53"/>
      <c r="GY187" s="53"/>
      <c r="GZ187" s="53"/>
      <c r="HA187" s="53"/>
      <c r="HB187" s="53"/>
      <c r="HC187" s="53"/>
      <c r="HD187" s="53"/>
      <c r="HE187" s="53"/>
      <c r="HF187" s="53"/>
      <c r="HG187" s="53"/>
      <c r="HH187" s="53"/>
      <c r="HI187" s="53"/>
      <c r="HJ187" s="53"/>
      <c r="HK187" s="53"/>
      <c r="HL187" s="53"/>
      <c r="HM187" s="53"/>
      <c r="HN187" s="53"/>
      <c r="HO187" s="53"/>
      <c r="HP187" s="53"/>
      <c r="HQ187" s="53"/>
      <c r="HR187" s="53"/>
      <c r="HS187" s="53"/>
      <c r="HT187" s="53"/>
      <c r="HU187" s="53"/>
      <c r="HV187" s="53"/>
      <c r="HW187" s="53"/>
      <c r="HX187" s="53"/>
      <c r="HY187" s="53"/>
      <c r="HZ187" s="53"/>
      <c r="IA187" s="53"/>
      <c r="IB187" s="53"/>
      <c r="IC187" s="53"/>
      <c r="ID187" s="53"/>
      <c r="IE187" s="53"/>
      <c r="IF187" s="53"/>
      <c r="IG187" s="53"/>
      <c r="IH187" s="53"/>
      <c r="II187" s="53"/>
      <c r="IJ187" s="53"/>
      <c r="IK187" s="53"/>
      <c r="IL187" s="53"/>
      <c r="IM187" s="53"/>
      <c r="IN187" s="53"/>
      <c r="IO187" s="53"/>
      <c r="IP187" s="53"/>
      <c r="IQ187" s="53"/>
      <c r="IR187" s="53"/>
      <c r="IS187" s="53"/>
      <c r="IT187" s="53"/>
      <c r="IU187" s="53"/>
      <c r="IV187" s="53"/>
      <c r="IW187" s="53"/>
      <c r="IX187" s="53"/>
      <c r="IY187" s="53"/>
      <c r="IZ187" s="53"/>
      <c r="JA187" s="53"/>
      <c r="JB187" s="53"/>
      <c r="JC187" s="53"/>
      <c r="JD187" s="53"/>
      <c r="JE187" s="53"/>
      <c r="JF187" s="53"/>
      <c r="JG187" s="53"/>
      <c r="JH187" s="53"/>
      <c r="JI187" s="53"/>
      <c r="JJ187" s="53"/>
      <c r="JK187" s="53"/>
      <c r="JL187" s="53"/>
      <c r="JM187" s="53"/>
      <c r="JN187" s="53"/>
      <c r="JO187" s="53"/>
      <c r="JP187" s="53"/>
      <c r="JQ187" s="53"/>
      <c r="JR187" s="53"/>
      <c r="JS187" s="53"/>
      <c r="JT187" s="53"/>
      <c r="JU187" s="53"/>
      <c r="JV187" s="53"/>
      <c r="JW187" s="53"/>
      <c r="JX187" s="53"/>
      <c r="JY187" s="53"/>
      <c r="JZ187" s="53"/>
      <c r="KA187" s="53"/>
      <c r="KB187" s="53"/>
      <c r="KC187" s="53"/>
      <c r="KD187" s="53"/>
      <c r="KE187" s="53"/>
      <c r="KF187" s="53"/>
      <c r="KG187" s="53"/>
      <c r="KH187" s="53"/>
      <c r="KI187" s="53"/>
      <c r="KJ187" s="53"/>
      <c r="KK187" s="53"/>
      <c r="KL187" s="53"/>
      <c r="KM187" s="53"/>
      <c r="KN187" s="53"/>
      <c r="KO187" s="53"/>
      <c r="KP187" s="53"/>
      <c r="KQ187" s="53"/>
      <c r="KR187" s="53"/>
      <c r="KS187" s="53"/>
      <c r="KT187" s="53"/>
      <c r="KU187" s="53"/>
      <c r="KV187" s="53"/>
      <c r="KW187" s="53"/>
      <c r="KX187" s="53"/>
      <c r="KY187" s="53"/>
      <c r="KZ187" s="53"/>
      <c r="LA187" s="53"/>
      <c r="LB187" s="53"/>
      <c r="LC187" s="53"/>
      <c r="LD187" s="53"/>
      <c r="LE187" s="53"/>
      <c r="LF187" s="53"/>
      <c r="LG187" s="53"/>
      <c r="LH187" s="53"/>
      <c r="LI187" s="53"/>
      <c r="LJ187" s="53"/>
      <c r="LK187" s="53"/>
      <c r="LL187" s="53"/>
      <c r="LM187" s="53"/>
      <c r="LN187" s="53"/>
      <c r="LO187" s="53"/>
      <c r="LP187" s="53"/>
      <c r="LQ187" s="53"/>
      <c r="LR187" s="53"/>
      <c r="LS187" s="53"/>
      <c r="LT187" s="53"/>
      <c r="LU187" s="53"/>
      <c r="LV187" s="53"/>
      <c r="LW187" s="53"/>
      <c r="LX187" s="53"/>
      <c r="LY187" s="53"/>
      <c r="LZ187" s="53"/>
      <c r="MA187" s="53"/>
      <c r="MB187" s="53"/>
      <c r="MC187" s="53"/>
      <c r="MD187" s="53"/>
      <c r="ME187" s="53"/>
      <c r="MF187" s="53"/>
      <c r="MG187" s="53"/>
      <c r="MH187" s="53"/>
      <c r="MI187" s="53"/>
      <c r="MJ187" s="53"/>
      <c r="MK187" s="53"/>
      <c r="ML187" s="53"/>
      <c r="MM187" s="53"/>
      <c r="MN187" s="53"/>
      <c r="MO187" s="53"/>
      <c r="MP187" s="53"/>
      <c r="MQ187" s="53"/>
      <c r="MR187" s="53"/>
      <c r="MS187" s="53"/>
      <c r="MT187" s="53"/>
      <c r="MU187" s="53"/>
      <c r="MV187" s="53"/>
      <c r="MW187" s="53"/>
      <c r="MX187" s="53"/>
      <c r="MY187" s="53"/>
      <c r="MZ187" s="53"/>
      <c r="NA187" s="53"/>
      <c r="NB187" s="53"/>
      <c r="NC187" s="53"/>
      <c r="ND187" s="53"/>
      <c r="NE187" s="53"/>
      <c r="NF187" s="53"/>
      <c r="NG187" s="53"/>
      <c r="NH187" s="53"/>
      <c r="NI187" s="53"/>
      <c r="NJ187" s="53"/>
      <c r="NK187" s="53"/>
      <c r="NL187" s="53"/>
      <c r="NM187" s="53"/>
      <c r="NN187" s="53"/>
      <c r="NO187" s="53"/>
      <c r="NP187" s="53"/>
      <c r="NQ187" s="53"/>
      <c r="NR187" s="53"/>
      <c r="NS187" s="53"/>
      <c r="NT187" s="53"/>
      <c r="NU187" s="53"/>
      <c r="NV187" s="53"/>
      <c r="NW187" s="53"/>
      <c r="NX187" s="53"/>
      <c r="NY187" s="53"/>
      <c r="NZ187" s="53"/>
      <c r="OA187" s="53"/>
      <c r="OB187" s="53"/>
      <c r="OC187" s="53"/>
      <c r="OD187" s="53"/>
      <c r="OE187" s="53"/>
      <c r="OF187" s="53"/>
      <c r="OG187" s="53"/>
      <c r="OH187" s="53"/>
      <c r="OI187" s="53"/>
      <c r="OJ187" s="53"/>
      <c r="OK187" s="53"/>
      <c r="OL187" s="53"/>
      <c r="OM187" s="53"/>
      <c r="ON187" s="53"/>
      <c r="OO187" s="53"/>
      <c r="OP187" s="53"/>
      <c r="OQ187" s="53"/>
      <c r="OR187" s="53"/>
      <c r="OS187" s="53"/>
      <c r="OT187" s="53"/>
      <c r="OU187" s="53"/>
      <c r="OV187" s="53"/>
      <c r="OW187" s="53"/>
      <c r="OX187" s="53"/>
      <c r="OY187" s="53"/>
      <c r="OZ187" s="53"/>
      <c r="PA187" s="53"/>
      <c r="PB187" s="53"/>
      <c r="PC187" s="53"/>
      <c r="PD187" s="53"/>
      <c r="PE187" s="53"/>
      <c r="PF187" s="53"/>
      <c r="PG187" s="53"/>
      <c r="PH187" s="53"/>
      <c r="PI187" s="53"/>
      <c r="PJ187" s="53"/>
      <c r="PK187" s="53"/>
      <c r="PL187" s="53"/>
      <c r="PM187" s="53"/>
      <c r="PN187" s="53"/>
      <c r="PO187" s="53"/>
      <c r="PP187" s="53"/>
      <c r="PQ187" s="53"/>
      <c r="PR187" s="53"/>
      <c r="PS187" s="53"/>
      <c r="PT187" s="53"/>
      <c r="PU187" s="53"/>
      <c r="PV187" s="53"/>
      <c r="PW187" s="53"/>
      <c r="PX187" s="53"/>
      <c r="PY187" s="53"/>
      <c r="PZ187" s="53"/>
      <c r="QA187" s="53"/>
      <c r="QB187" s="53"/>
      <c r="QC187" s="53"/>
      <c r="QD187" s="53"/>
      <c r="QE187" s="53"/>
      <c r="QF187" s="53"/>
      <c r="QG187" s="53"/>
      <c r="QH187" s="53"/>
      <c r="QI187" s="53"/>
      <c r="QJ187" s="53"/>
      <c r="QK187" s="53"/>
      <c r="QL187" s="53"/>
      <c r="QM187" s="53"/>
      <c r="QN187" s="53"/>
      <c r="QO187" s="53"/>
      <c r="QP187" s="53"/>
      <c r="QQ187" s="53"/>
      <c r="QR187" s="53"/>
      <c r="QS187" s="53"/>
      <c r="QT187" s="53"/>
      <c r="QU187" s="53"/>
      <c r="QV187" s="53"/>
      <c r="QW187" s="53"/>
      <c r="QX187" s="53"/>
      <c r="QY187" s="53"/>
      <c r="QZ187" s="53"/>
      <c r="RA187" s="53"/>
      <c r="RB187" s="53"/>
      <c r="RC187" s="53"/>
      <c r="RD187" s="53"/>
      <c r="RE187" s="53"/>
      <c r="RF187" s="53"/>
      <c r="RG187" s="53"/>
      <c r="RH187" s="53"/>
      <c r="RI187" s="53"/>
      <c r="RJ187" s="53"/>
      <c r="RK187" s="53"/>
      <c r="RL187" s="53"/>
      <c r="RM187" s="53"/>
      <c r="RN187" s="53"/>
      <c r="RO187" s="53"/>
      <c r="RP187" s="53"/>
      <c r="RQ187" s="53"/>
      <c r="RR187" s="53"/>
      <c r="RS187" s="53"/>
      <c r="RT187" s="53"/>
      <c r="RU187" s="53"/>
      <c r="RV187" s="53"/>
      <c r="RW187" s="53"/>
      <c r="RX187" s="53"/>
      <c r="RY187" s="53"/>
      <c r="RZ187" s="53"/>
      <c r="SA187" s="53"/>
      <c r="SB187" s="53"/>
      <c r="SC187" s="53"/>
      <c r="SD187" s="53"/>
      <c r="SE187" s="53"/>
      <c r="SF187" s="53"/>
      <c r="SG187" s="53"/>
      <c r="SH187" s="53"/>
      <c r="SI187" s="53"/>
      <c r="SJ187" s="53"/>
      <c r="SK187" s="53"/>
      <c r="SL187" s="53"/>
      <c r="SM187" s="53"/>
      <c r="SN187" s="53"/>
      <c r="SO187" s="53"/>
      <c r="SP187" s="53"/>
      <c r="SQ187" s="53"/>
      <c r="SR187" s="53"/>
      <c r="SS187" s="53"/>
      <c r="ST187" s="53"/>
      <c r="SU187" s="53"/>
      <c r="SV187" s="53"/>
      <c r="SW187" s="53"/>
      <c r="SX187" s="53"/>
      <c r="SY187" s="53"/>
      <c r="SZ187" s="53"/>
      <c r="TA187" s="53"/>
      <c r="TB187" s="53"/>
      <c r="TC187" s="53"/>
      <c r="TD187" s="53"/>
      <c r="TE187" s="53"/>
      <c r="TF187" s="53"/>
      <c r="TG187" s="53"/>
      <c r="TH187" s="53"/>
      <c r="TI187" s="53"/>
      <c r="TJ187" s="53"/>
      <c r="TK187" s="53"/>
      <c r="TL187" s="53"/>
      <c r="TM187" s="53"/>
      <c r="TN187" s="53"/>
      <c r="TO187" s="53"/>
      <c r="TP187" s="53"/>
      <c r="TQ187" s="53"/>
      <c r="TR187" s="53"/>
      <c r="TS187" s="53"/>
      <c r="TT187" s="53"/>
      <c r="TU187" s="53"/>
      <c r="TV187" s="53"/>
      <c r="TW187" s="53"/>
      <c r="TX187" s="53"/>
      <c r="TY187" s="53"/>
      <c r="TZ187" s="53"/>
      <c r="UA187" s="53"/>
      <c r="UB187" s="53"/>
      <c r="UC187" s="53"/>
      <c r="UD187" s="53"/>
      <c r="UE187" s="53"/>
      <c r="UF187" s="53"/>
      <c r="UG187" s="53"/>
      <c r="UH187" s="53"/>
      <c r="UI187" s="53"/>
      <c r="UJ187" s="53"/>
      <c r="UK187" s="53"/>
      <c r="UL187" s="53"/>
      <c r="UM187" s="53"/>
      <c r="UN187" s="53"/>
      <c r="UO187" s="53"/>
      <c r="UP187" s="53"/>
      <c r="UQ187" s="53"/>
      <c r="UR187" s="53"/>
      <c r="US187" s="53"/>
      <c r="UT187" s="53"/>
      <c r="UU187" s="53"/>
      <c r="UV187" s="53"/>
      <c r="UW187" s="53"/>
      <c r="UX187" s="53"/>
      <c r="UY187" s="53"/>
      <c r="UZ187" s="53"/>
      <c r="VA187" s="53"/>
      <c r="VB187" s="53"/>
      <c r="VC187" s="53"/>
      <c r="VD187" s="53"/>
      <c r="VE187" s="53"/>
      <c r="VF187" s="53"/>
      <c r="VG187" s="53"/>
      <c r="VH187" s="53"/>
      <c r="VI187" s="53"/>
      <c r="VJ187" s="53"/>
      <c r="VK187" s="53"/>
      <c r="VL187" s="53"/>
      <c r="VM187" s="53"/>
      <c r="VN187" s="53"/>
      <c r="VO187" s="53"/>
      <c r="VP187" s="53"/>
      <c r="VQ187" s="53"/>
      <c r="VR187" s="53"/>
      <c r="VS187" s="53"/>
      <c r="VT187" s="53"/>
      <c r="VU187" s="53"/>
      <c r="VV187" s="53"/>
      <c r="VW187" s="53"/>
      <c r="VX187" s="53"/>
      <c r="VY187" s="53"/>
      <c r="VZ187" s="53"/>
      <c r="WA187" s="53"/>
      <c r="WB187" s="53"/>
      <c r="WC187" s="53"/>
      <c r="WD187" s="53"/>
      <c r="WE187" s="53"/>
      <c r="WF187" s="53"/>
      <c r="WG187" s="53"/>
      <c r="WH187" s="53"/>
      <c r="WI187" s="53"/>
      <c r="WJ187" s="53"/>
      <c r="WK187" s="53"/>
      <c r="WL187" s="53"/>
      <c r="WM187" s="53"/>
      <c r="WN187" s="53"/>
      <c r="WO187" s="53"/>
      <c r="WP187" s="53"/>
      <c r="WQ187" s="53"/>
      <c r="WR187" s="53"/>
      <c r="WS187" s="53"/>
      <c r="WT187" s="53"/>
      <c r="WU187" s="53"/>
      <c r="WV187" s="53"/>
      <c r="WW187" s="53"/>
      <c r="WX187" s="53"/>
      <c r="WY187" s="53"/>
      <c r="WZ187" s="53"/>
      <c r="XA187" s="53"/>
      <c r="XB187" s="53"/>
      <c r="XC187" s="53"/>
      <c r="XD187" s="53"/>
      <c r="XE187" s="53"/>
      <c r="XF187" s="53"/>
      <c r="XG187" s="53"/>
      <c r="XH187" s="53"/>
      <c r="XI187" s="53"/>
      <c r="XJ187" s="53"/>
      <c r="XK187" s="53"/>
      <c r="XL187" s="53"/>
      <c r="XM187" s="53"/>
      <c r="XN187" s="53"/>
      <c r="XO187" s="53"/>
      <c r="XP187" s="53"/>
      <c r="XQ187" s="53"/>
      <c r="XR187" s="53"/>
      <c r="XS187" s="53"/>
      <c r="XT187" s="53"/>
      <c r="XU187" s="53"/>
      <c r="XV187" s="53"/>
      <c r="XW187" s="53"/>
      <c r="XX187" s="53"/>
      <c r="XY187" s="53"/>
      <c r="XZ187" s="53"/>
      <c r="YA187" s="53"/>
      <c r="YB187" s="53"/>
      <c r="YC187" s="53"/>
      <c r="YD187" s="53"/>
      <c r="YE187" s="53"/>
      <c r="YF187" s="53"/>
      <c r="YG187" s="53"/>
      <c r="YH187" s="53"/>
      <c r="YI187" s="53"/>
      <c r="YJ187" s="53"/>
      <c r="YK187" s="53"/>
      <c r="YL187" s="53"/>
      <c r="YM187" s="53"/>
      <c r="YN187" s="53"/>
      <c r="YO187" s="53"/>
      <c r="YP187" s="53"/>
      <c r="YQ187" s="53"/>
      <c r="YR187" s="53"/>
      <c r="YS187" s="53"/>
      <c r="YT187" s="53"/>
      <c r="YU187" s="53"/>
      <c r="YV187" s="53"/>
      <c r="YW187" s="53"/>
      <c r="YX187" s="53"/>
      <c r="YY187" s="53"/>
      <c r="YZ187" s="53"/>
      <c r="ZA187" s="53"/>
      <c r="ZB187" s="53"/>
      <c r="ZC187" s="53"/>
      <c r="ZD187" s="53"/>
      <c r="ZE187" s="53"/>
      <c r="ZF187" s="53"/>
      <c r="ZG187" s="53"/>
      <c r="ZH187" s="53"/>
      <c r="ZI187" s="53"/>
      <c r="ZJ187" s="53"/>
      <c r="ZK187" s="53"/>
      <c r="ZL187" s="53"/>
      <c r="ZM187" s="53"/>
      <c r="ZN187" s="53"/>
      <c r="ZO187" s="53"/>
      <c r="ZP187" s="53"/>
      <c r="ZQ187" s="53"/>
      <c r="ZR187" s="53"/>
      <c r="ZS187" s="53"/>
      <c r="ZT187" s="53"/>
      <c r="ZU187" s="53"/>
      <c r="ZV187" s="53"/>
      <c r="ZW187" s="53"/>
      <c r="ZX187" s="53"/>
      <c r="ZY187" s="53"/>
      <c r="ZZ187" s="53"/>
      <c r="AAA187" s="53"/>
      <c r="AAB187" s="53"/>
      <c r="AAC187" s="53"/>
      <c r="AAD187" s="53"/>
      <c r="AAE187" s="53"/>
      <c r="AAF187" s="53"/>
      <c r="AAG187" s="53"/>
      <c r="AAH187" s="53"/>
      <c r="AAI187" s="53"/>
      <c r="AAJ187" s="53"/>
      <c r="AAK187" s="53"/>
      <c r="AAL187" s="53"/>
      <c r="AAM187" s="53"/>
      <c r="AAN187" s="53"/>
      <c r="AAO187" s="53"/>
      <c r="AAP187" s="53"/>
      <c r="AAQ187" s="53"/>
      <c r="AAR187" s="53"/>
      <c r="AAS187" s="53"/>
      <c r="AAT187" s="53"/>
      <c r="AAU187" s="53"/>
      <c r="AAV187" s="53"/>
      <c r="AAW187" s="53"/>
      <c r="AAX187" s="53"/>
      <c r="AAY187" s="53"/>
      <c r="AAZ187" s="53"/>
      <c r="ABA187" s="53"/>
      <c r="ABB187" s="53"/>
      <c r="ABC187" s="53"/>
      <c r="ABD187" s="53"/>
      <c r="ABE187" s="53"/>
      <c r="ABF187" s="53"/>
      <c r="ABG187" s="53"/>
      <c r="ABH187" s="53"/>
      <c r="ABI187" s="53"/>
      <c r="ABJ187" s="53"/>
      <c r="ABK187" s="53"/>
      <c r="ABL187" s="53"/>
      <c r="ABM187" s="53"/>
      <c r="ABN187" s="53"/>
      <c r="ABO187" s="53"/>
      <c r="ABP187" s="53"/>
      <c r="ABQ187" s="53"/>
      <c r="ABR187" s="53"/>
      <c r="ABS187" s="53"/>
      <c r="ABT187" s="53"/>
      <c r="ABU187" s="53"/>
      <c r="ABV187" s="53"/>
      <c r="ABW187" s="53"/>
      <c r="ABX187" s="53"/>
      <c r="ABY187" s="53"/>
      <c r="ABZ187" s="53"/>
      <c r="ACA187" s="53"/>
      <c r="ACB187" s="53"/>
      <c r="ACC187" s="53"/>
      <c r="ACD187" s="53"/>
      <c r="ACE187" s="53"/>
      <c r="ACF187" s="53"/>
      <c r="ACG187" s="53"/>
      <c r="ACH187" s="53"/>
      <c r="ACI187" s="53"/>
      <c r="ACJ187" s="53"/>
      <c r="ACK187" s="53"/>
      <c r="ACL187" s="53"/>
      <c r="ACM187" s="53"/>
      <c r="ACN187" s="53"/>
      <c r="ACO187" s="53"/>
      <c r="ACP187" s="53"/>
      <c r="ACQ187" s="53"/>
      <c r="ACR187" s="53"/>
      <c r="ACS187" s="53"/>
      <c r="ACT187" s="53"/>
      <c r="ACU187" s="53"/>
      <c r="ACV187" s="53"/>
      <c r="ACW187" s="53"/>
      <c r="ACX187" s="53"/>
      <c r="ACY187" s="53"/>
      <c r="ACZ187" s="53"/>
      <c r="ADA187" s="53"/>
      <c r="ADB187" s="53"/>
      <c r="ADC187" s="53"/>
      <c r="ADD187" s="53"/>
      <c r="ADE187" s="53"/>
      <c r="ADF187" s="53"/>
      <c r="ADG187" s="53"/>
      <c r="ADH187" s="53"/>
      <c r="ADI187" s="53"/>
      <c r="ADJ187" s="53"/>
      <c r="ADK187" s="53"/>
      <c r="ADL187" s="53"/>
      <c r="ADM187" s="53"/>
      <c r="ADN187" s="53"/>
      <c r="ADO187" s="53"/>
      <c r="ADP187" s="53"/>
      <c r="ADQ187" s="53"/>
      <c r="ADR187" s="53"/>
      <c r="ADS187" s="53"/>
      <c r="ADT187" s="53"/>
      <c r="ADU187" s="53"/>
      <c r="ADV187" s="53"/>
      <c r="ADW187" s="53"/>
      <c r="ADX187" s="53"/>
      <c r="ADY187" s="53"/>
      <c r="ADZ187" s="53"/>
      <c r="AEA187" s="53"/>
      <c r="AEB187" s="53"/>
      <c r="AEC187" s="53"/>
      <c r="AED187" s="53"/>
      <c r="AEE187" s="53"/>
      <c r="AEF187" s="53"/>
      <c r="AEG187" s="53"/>
      <c r="AEH187" s="53"/>
      <c r="AEI187" s="53"/>
      <c r="AEJ187" s="53"/>
      <c r="AEK187" s="53"/>
      <c r="AEL187" s="53"/>
      <c r="AEM187" s="53"/>
      <c r="AEN187" s="53"/>
      <c r="AEO187" s="53"/>
      <c r="AEP187" s="53"/>
      <c r="AEQ187" s="53"/>
      <c r="AER187" s="53"/>
      <c r="AES187" s="53"/>
      <c r="AET187" s="53"/>
      <c r="AEU187" s="53"/>
      <c r="AEV187" s="53"/>
      <c r="AEW187" s="53"/>
      <c r="AEX187" s="53"/>
      <c r="AEY187" s="53"/>
      <c r="AEZ187" s="53"/>
      <c r="AFA187" s="53"/>
      <c r="AFB187" s="53"/>
      <c r="AFC187" s="53"/>
      <c r="AFD187" s="53"/>
      <c r="AFE187" s="53"/>
      <c r="AFF187" s="53"/>
      <c r="AFG187" s="53"/>
      <c r="AFH187" s="53"/>
      <c r="AFI187" s="53"/>
      <c r="AFJ187" s="53"/>
      <c r="AFK187" s="53"/>
      <c r="AFL187" s="53"/>
      <c r="AFM187" s="53"/>
      <c r="AFN187" s="53"/>
      <c r="AFO187" s="53"/>
      <c r="AFP187" s="53"/>
      <c r="AFQ187" s="53"/>
      <c r="AFR187" s="53"/>
      <c r="AFS187" s="53"/>
      <c r="AFT187" s="53"/>
      <c r="AFU187" s="53"/>
      <c r="AFV187" s="53"/>
      <c r="AFW187" s="53"/>
      <c r="AFX187" s="53"/>
      <c r="AFY187" s="53"/>
      <c r="AFZ187" s="53"/>
      <c r="AGA187" s="53"/>
      <c r="AGB187" s="53"/>
      <c r="AGC187" s="53"/>
      <c r="AGD187" s="53"/>
      <c r="AGE187" s="53"/>
      <c r="AGF187" s="53"/>
      <c r="AGG187" s="53"/>
      <c r="AGH187" s="53"/>
      <c r="AGI187" s="53"/>
      <c r="AGJ187" s="53"/>
      <c r="AGK187" s="53"/>
      <c r="AGL187" s="53"/>
      <c r="AGM187" s="53"/>
      <c r="AGN187" s="53"/>
      <c r="AGO187" s="53"/>
      <c r="AGP187" s="53"/>
      <c r="AGQ187" s="53"/>
      <c r="AGR187" s="53"/>
      <c r="AGS187" s="53"/>
      <c r="AGT187" s="53"/>
      <c r="AGU187" s="53"/>
      <c r="AGV187" s="53"/>
      <c r="AGW187" s="53"/>
      <c r="AGX187" s="53"/>
      <c r="AGY187" s="53"/>
      <c r="AGZ187" s="53"/>
      <c r="AHA187" s="53"/>
      <c r="AHB187" s="53"/>
      <c r="AHC187" s="53"/>
      <c r="AHD187" s="53"/>
      <c r="AHE187" s="53"/>
      <c r="AHF187" s="53"/>
      <c r="AHG187" s="53"/>
      <c r="AHH187" s="53"/>
      <c r="AHI187" s="53"/>
      <c r="AHJ187" s="53"/>
      <c r="AHK187" s="53"/>
      <c r="AHL187" s="53"/>
      <c r="AHM187" s="53"/>
      <c r="AHN187" s="53"/>
      <c r="AHO187" s="53"/>
      <c r="AHP187" s="53"/>
      <c r="AHQ187" s="53"/>
      <c r="AHR187" s="53"/>
      <c r="AHS187" s="53"/>
      <c r="AHT187" s="53"/>
      <c r="AHU187" s="53"/>
      <c r="AHV187" s="53"/>
      <c r="AHW187" s="53"/>
      <c r="AHX187" s="53"/>
      <c r="AHY187" s="53"/>
      <c r="AHZ187" s="53"/>
      <c r="AIA187" s="53"/>
      <c r="AIB187" s="53"/>
      <c r="AIC187" s="53"/>
      <c r="AID187" s="53"/>
      <c r="AIE187" s="53"/>
      <c r="AIF187" s="53"/>
      <c r="AIG187" s="53"/>
      <c r="AIH187" s="53"/>
      <c r="AII187" s="53"/>
      <c r="AIJ187" s="53"/>
      <c r="AIK187" s="53"/>
      <c r="AIL187" s="53"/>
      <c r="AIM187" s="53"/>
      <c r="AIN187" s="53"/>
      <c r="AIO187" s="53"/>
      <c r="AIP187" s="53"/>
      <c r="AIQ187" s="53"/>
      <c r="AIR187" s="53"/>
      <c r="AIS187" s="53"/>
      <c r="AIT187" s="53"/>
      <c r="AIU187" s="53"/>
      <c r="AIV187" s="53"/>
      <c r="AIW187" s="53"/>
      <c r="AIX187" s="53"/>
      <c r="AIY187" s="53"/>
      <c r="AIZ187" s="53"/>
      <c r="AJA187" s="53"/>
      <c r="AJB187" s="53"/>
      <c r="AJC187" s="53"/>
      <c r="AJD187" s="53"/>
      <c r="AJE187" s="53"/>
      <c r="AJF187" s="53"/>
      <c r="AJG187" s="53"/>
      <c r="AJH187" s="53"/>
      <c r="AJI187" s="53"/>
      <c r="AJJ187" s="53"/>
      <c r="AJK187" s="53"/>
      <c r="AJL187" s="53"/>
      <c r="AJM187" s="53"/>
      <c r="AJN187" s="53"/>
      <c r="AJO187" s="53"/>
      <c r="AJP187" s="53"/>
      <c r="AJQ187" s="53"/>
      <c r="AJR187" s="53"/>
      <c r="AJS187" s="53"/>
      <c r="AJT187" s="53"/>
      <c r="AJU187" s="53"/>
      <c r="AJV187" s="53"/>
      <c r="AJW187" s="53"/>
      <c r="AJX187" s="53"/>
      <c r="AJY187" s="53"/>
      <c r="AJZ187" s="53"/>
      <c r="AKA187" s="53"/>
      <c r="AKB187" s="53"/>
      <c r="AKC187" s="53"/>
      <c r="AKD187" s="53"/>
      <c r="AKE187" s="53"/>
      <c r="AKF187" s="53"/>
      <c r="AKG187" s="53"/>
      <c r="AKH187" s="53"/>
      <c r="AKI187" s="53"/>
      <c r="AKJ187" s="53"/>
      <c r="AKK187" s="53"/>
      <c r="AKL187" s="53"/>
      <c r="AKM187" s="53"/>
      <c r="AKN187" s="53"/>
      <c r="AKO187" s="53"/>
      <c r="AKP187" s="53"/>
      <c r="AKQ187" s="53"/>
      <c r="AKR187" s="53"/>
      <c r="AKS187" s="53"/>
      <c r="AKT187" s="53"/>
      <c r="AKU187" s="53"/>
      <c r="AKV187" s="53"/>
      <c r="AKW187" s="53"/>
      <c r="AKX187" s="53"/>
      <c r="AKY187" s="53"/>
      <c r="AKZ187" s="53"/>
      <c r="ALA187" s="53"/>
      <c r="ALB187" s="53"/>
      <c r="ALC187" s="53"/>
      <c r="ALD187" s="53"/>
      <c r="ALE187" s="53"/>
      <c r="ALF187" s="53"/>
      <c r="ALG187" s="53"/>
      <c r="ALH187" s="53"/>
      <c r="ALI187" s="53"/>
      <c r="ALJ187" s="53"/>
      <c r="ALK187" s="53"/>
      <c r="ALL187" s="53"/>
      <c r="ALM187" s="53"/>
      <c r="ALN187" s="53"/>
      <c r="ALO187" s="53"/>
      <c r="ALP187" s="53"/>
      <c r="ALQ187" s="53"/>
      <c r="ALR187" s="53"/>
      <c r="ALS187" s="53"/>
      <c r="ALT187" s="53"/>
      <c r="ALU187" s="53"/>
      <c r="ALV187" s="53"/>
      <c r="ALW187" s="53"/>
      <c r="ALX187" s="53"/>
      <c r="ALY187" s="53"/>
      <c r="ALZ187" s="53"/>
      <c r="AMA187" s="53"/>
      <c r="AMB187" s="53"/>
      <c r="AMC187" s="53"/>
      <c r="AMD187" s="53"/>
      <c r="AME187" s="53"/>
      <c r="AMF187" s="53"/>
      <c r="AMG187" s="53"/>
      <c r="AMH187" s="53"/>
      <c r="AMI187" s="53"/>
      <c r="AMJ187" s="53"/>
      <c r="AMK187" s="53"/>
      <c r="AML187" s="53"/>
      <c r="AMM187" s="53"/>
      <c r="AMN187" s="53"/>
      <c r="AMO187" s="53"/>
      <c r="AMP187" s="53"/>
      <c r="AMQ187" s="53"/>
      <c r="AMR187" s="53"/>
      <c r="AMS187" s="53"/>
      <c r="AMT187" s="53"/>
      <c r="AMU187" s="53"/>
      <c r="AMV187" s="53"/>
      <c r="AMW187" s="53"/>
      <c r="AMX187" s="53"/>
      <c r="AMY187" s="53"/>
      <c r="AMZ187" s="53"/>
      <c r="ANA187" s="53"/>
      <c r="ANB187" s="53"/>
      <c r="ANC187" s="53"/>
      <c r="AND187" s="53"/>
      <c r="ANE187" s="53"/>
      <c r="ANF187" s="53"/>
      <c r="ANG187" s="53"/>
      <c r="ANH187" s="53"/>
      <c r="ANI187" s="53"/>
      <c r="ANJ187" s="53"/>
      <c r="ANK187" s="53"/>
      <c r="ANL187" s="53"/>
      <c r="ANM187" s="53"/>
      <c r="ANN187" s="53"/>
      <c r="ANO187" s="53"/>
      <c r="ANP187" s="53"/>
      <c r="ANQ187" s="53"/>
      <c r="ANR187" s="53"/>
      <c r="ANS187" s="53"/>
      <c r="ANT187" s="53"/>
      <c r="ANU187" s="53"/>
      <c r="ANV187" s="53"/>
      <c r="ANW187" s="53"/>
      <c r="ANX187" s="53"/>
      <c r="ANY187" s="53"/>
      <c r="ANZ187" s="53"/>
      <c r="AOA187" s="53"/>
      <c r="AOB187" s="53"/>
      <c r="AOC187" s="53"/>
      <c r="AOD187" s="53"/>
      <c r="AOE187" s="53"/>
      <c r="AOF187" s="53"/>
      <c r="AOG187" s="53"/>
      <c r="AOH187" s="53"/>
      <c r="AOI187" s="53"/>
      <c r="AOJ187" s="53"/>
      <c r="AOK187" s="53"/>
      <c r="AOL187" s="53"/>
      <c r="AOM187" s="53"/>
      <c r="AON187" s="53"/>
      <c r="AOO187" s="53"/>
      <c r="AOP187" s="53"/>
      <c r="AOQ187" s="53"/>
      <c r="AOR187" s="53"/>
      <c r="AOS187" s="53"/>
      <c r="AOT187" s="53"/>
      <c r="AOU187" s="53"/>
      <c r="AOV187" s="53"/>
      <c r="AOW187" s="53"/>
      <c r="AOX187" s="53"/>
      <c r="AOY187" s="53"/>
      <c r="AOZ187" s="53"/>
      <c r="APA187" s="53"/>
      <c r="APB187" s="53"/>
      <c r="APC187" s="53"/>
      <c r="APD187" s="53"/>
      <c r="APE187" s="53"/>
      <c r="APF187" s="53"/>
      <c r="APG187" s="53"/>
      <c r="APH187" s="53"/>
      <c r="API187" s="53"/>
      <c r="APJ187" s="53"/>
      <c r="APK187" s="53"/>
      <c r="APL187" s="53"/>
      <c r="APM187" s="53"/>
      <c r="APN187" s="53"/>
      <c r="APO187" s="53"/>
      <c r="APP187" s="53"/>
      <c r="APQ187" s="53"/>
      <c r="APR187" s="53"/>
      <c r="APS187" s="53"/>
      <c r="APT187" s="53"/>
      <c r="APU187" s="53"/>
      <c r="APV187" s="53"/>
      <c r="APW187" s="53"/>
      <c r="APX187" s="53"/>
      <c r="APY187" s="53"/>
      <c r="APZ187" s="53"/>
      <c r="AQA187" s="53"/>
      <c r="AQB187" s="53"/>
      <c r="AQC187" s="53"/>
      <c r="AQD187" s="53"/>
      <c r="AQE187" s="53"/>
      <c r="AQF187" s="53"/>
      <c r="AQG187" s="53"/>
      <c r="AQH187" s="53"/>
      <c r="AQI187" s="53"/>
      <c r="AQJ187" s="53"/>
      <c r="AQK187" s="53"/>
      <c r="AQL187" s="53"/>
      <c r="AQM187" s="53"/>
      <c r="AQN187" s="53"/>
      <c r="AQO187" s="53"/>
      <c r="AQP187" s="53"/>
      <c r="AQQ187" s="53"/>
      <c r="AQR187" s="53"/>
      <c r="AQS187" s="53"/>
      <c r="AQT187" s="53"/>
      <c r="AQU187" s="53"/>
      <c r="AQV187" s="53"/>
      <c r="AQW187" s="53"/>
      <c r="AQX187" s="53"/>
      <c r="AQY187" s="53"/>
      <c r="AQZ187" s="53"/>
      <c r="ARA187" s="53"/>
      <c r="ARB187" s="53"/>
      <c r="ARC187" s="53"/>
      <c r="ARD187" s="53"/>
      <c r="ARE187" s="53"/>
      <c r="ARF187" s="53"/>
      <c r="ARG187" s="53"/>
      <c r="ARH187" s="53"/>
      <c r="ARI187" s="53"/>
      <c r="ARJ187" s="53"/>
      <c r="ARK187" s="53"/>
      <c r="ARL187" s="53"/>
      <c r="ARM187" s="53"/>
      <c r="ARN187" s="53"/>
      <c r="ARO187" s="53"/>
      <c r="ARP187" s="53"/>
      <c r="ARQ187" s="53"/>
      <c r="ARR187" s="53"/>
      <c r="ARS187" s="53"/>
      <c r="ART187" s="53"/>
      <c r="ARU187" s="53"/>
      <c r="ARV187" s="53"/>
      <c r="ARW187" s="53"/>
      <c r="ARX187" s="53"/>
      <c r="ARY187" s="53"/>
      <c r="ARZ187" s="53"/>
      <c r="ASA187" s="53"/>
      <c r="ASB187" s="53"/>
      <c r="ASC187" s="53"/>
      <c r="ASD187" s="53"/>
      <c r="ASE187" s="53"/>
      <c r="ASF187" s="53"/>
      <c r="ASG187" s="53"/>
      <c r="ASH187" s="53"/>
      <c r="ASI187" s="53"/>
      <c r="ASJ187" s="53"/>
      <c r="ASK187" s="53"/>
      <c r="ASL187" s="53"/>
      <c r="ASM187" s="53"/>
      <c r="ASN187" s="53"/>
      <c r="ASO187" s="53"/>
      <c r="ASP187" s="53"/>
      <c r="ASQ187" s="53"/>
      <c r="ASR187" s="53"/>
      <c r="ASS187" s="53"/>
      <c r="AST187" s="53"/>
      <c r="ASU187" s="53"/>
      <c r="ASV187" s="53"/>
      <c r="ASW187" s="53"/>
      <c r="ASX187" s="53"/>
      <c r="ASY187" s="53"/>
      <c r="ASZ187" s="53"/>
      <c r="ATA187" s="53"/>
      <c r="ATB187" s="53"/>
      <c r="ATC187" s="53"/>
      <c r="ATD187" s="53"/>
      <c r="ATE187" s="53"/>
      <c r="ATF187" s="53"/>
      <c r="ATG187" s="53"/>
      <c r="ATH187" s="53"/>
      <c r="ATI187" s="53"/>
      <c r="ATJ187" s="53"/>
      <c r="ATK187" s="53"/>
      <c r="ATL187" s="53"/>
      <c r="ATM187" s="53"/>
      <c r="ATN187" s="53"/>
      <c r="ATO187" s="53"/>
      <c r="ATP187" s="53"/>
      <c r="ATQ187" s="53"/>
      <c r="ATR187" s="53"/>
      <c r="ATS187" s="53"/>
      <c r="ATT187" s="53"/>
      <c r="ATU187" s="53"/>
      <c r="ATV187" s="53"/>
      <c r="ATW187" s="53"/>
      <c r="ATX187" s="53"/>
      <c r="ATY187" s="53"/>
      <c r="ATZ187" s="53"/>
      <c r="AUA187" s="53"/>
      <c r="AUB187" s="53"/>
      <c r="AUC187" s="53"/>
      <c r="AUD187" s="53"/>
      <c r="AUE187" s="53"/>
      <c r="AUF187" s="53"/>
      <c r="AUG187" s="53"/>
      <c r="AUH187" s="53"/>
      <c r="AUI187" s="53"/>
      <c r="AUJ187" s="53"/>
      <c r="AUK187" s="53"/>
      <c r="AUL187" s="53"/>
      <c r="AUM187" s="53"/>
      <c r="AUN187" s="53"/>
      <c r="AUO187" s="53"/>
      <c r="AUP187" s="53"/>
      <c r="AUQ187" s="53"/>
      <c r="AUR187" s="53"/>
      <c r="AUS187" s="53"/>
      <c r="AUT187" s="53"/>
      <c r="AUU187" s="53"/>
      <c r="AUV187" s="53"/>
      <c r="AUW187" s="53"/>
      <c r="AUX187" s="53"/>
      <c r="AUY187" s="53"/>
      <c r="AUZ187" s="53"/>
      <c r="AVA187" s="53"/>
      <c r="AVB187" s="53"/>
      <c r="AVC187" s="53"/>
      <c r="AVD187" s="53"/>
      <c r="AVE187" s="53"/>
      <c r="AVF187" s="53"/>
      <c r="AVG187" s="53"/>
      <c r="AVH187" s="53"/>
      <c r="AVI187" s="53"/>
      <c r="AVJ187" s="53"/>
      <c r="AVK187" s="53"/>
      <c r="AVL187" s="53"/>
      <c r="AVM187" s="53"/>
      <c r="AVN187" s="53"/>
      <c r="AVO187" s="53"/>
      <c r="AVP187" s="53"/>
      <c r="AVQ187" s="53"/>
      <c r="AVR187" s="53"/>
      <c r="AVS187" s="53"/>
      <c r="AVT187" s="53"/>
      <c r="AVU187" s="53"/>
      <c r="AVV187" s="53"/>
      <c r="AVW187" s="53"/>
      <c r="AVX187" s="53"/>
      <c r="AVY187" s="53"/>
      <c r="AVZ187" s="53"/>
      <c r="AWA187" s="53"/>
      <c r="AWB187" s="53"/>
      <c r="AWC187" s="53"/>
      <c r="AWD187" s="53"/>
      <c r="AWE187" s="53"/>
      <c r="AWF187" s="53"/>
      <c r="AWG187" s="53"/>
      <c r="AWH187" s="53"/>
      <c r="AWI187" s="53"/>
      <c r="AWJ187" s="53"/>
      <c r="AWK187" s="53"/>
      <c r="AWL187" s="53"/>
      <c r="AWM187" s="53"/>
      <c r="AWN187" s="53"/>
      <c r="AWO187" s="53"/>
      <c r="AWP187" s="53"/>
      <c r="AWQ187" s="53"/>
      <c r="AWR187" s="53"/>
      <c r="AWS187" s="53"/>
      <c r="AWT187" s="53"/>
      <c r="AWU187" s="53"/>
      <c r="AWV187" s="53"/>
      <c r="AWW187" s="53"/>
      <c r="AWX187" s="53"/>
      <c r="AWY187" s="53"/>
      <c r="AWZ187" s="53"/>
      <c r="AXA187" s="53"/>
      <c r="AXB187" s="53"/>
      <c r="AXC187" s="53"/>
      <c r="AXD187" s="53"/>
      <c r="AXE187" s="53"/>
      <c r="AXF187" s="53"/>
      <c r="AXG187" s="53"/>
      <c r="AXH187" s="53"/>
      <c r="AXI187" s="53"/>
      <c r="AXJ187" s="53"/>
      <c r="AXK187" s="53"/>
      <c r="AXL187" s="53"/>
      <c r="AXM187" s="53"/>
      <c r="AXN187" s="53"/>
      <c r="AXO187" s="53"/>
      <c r="AXP187" s="53"/>
      <c r="AXQ187" s="53"/>
      <c r="AXR187" s="53"/>
      <c r="AXS187" s="53"/>
      <c r="AXT187" s="53"/>
      <c r="AXU187" s="53"/>
      <c r="AXV187" s="53"/>
      <c r="AXW187" s="53"/>
      <c r="AXX187" s="53"/>
      <c r="AXY187" s="53"/>
      <c r="AXZ187" s="53"/>
      <c r="AYA187" s="53"/>
      <c r="AYB187" s="53"/>
      <c r="AYC187" s="53"/>
      <c r="AYD187" s="53"/>
      <c r="AYE187" s="53"/>
      <c r="AYF187" s="53"/>
      <c r="AYG187" s="53"/>
      <c r="AYH187" s="53"/>
      <c r="AYI187" s="53"/>
      <c r="AYJ187" s="53"/>
      <c r="AYK187" s="53"/>
      <c r="AYL187" s="53"/>
      <c r="AYM187" s="53"/>
      <c r="AYN187" s="53"/>
      <c r="AYO187" s="53"/>
      <c r="AYP187" s="53"/>
      <c r="AYQ187" s="53"/>
      <c r="AYR187" s="53"/>
      <c r="AYS187" s="53"/>
      <c r="AYT187" s="53"/>
      <c r="AYU187" s="53"/>
      <c r="AYV187" s="53"/>
      <c r="AYW187" s="53"/>
      <c r="AYX187" s="53"/>
      <c r="AYY187" s="53"/>
      <c r="AYZ187" s="53"/>
      <c r="AZA187" s="53"/>
      <c r="AZB187" s="53"/>
      <c r="AZC187" s="53"/>
      <c r="AZD187" s="53"/>
      <c r="AZE187" s="53"/>
      <c r="AZF187" s="53"/>
      <c r="AZG187" s="53"/>
      <c r="AZH187" s="53"/>
      <c r="AZI187" s="53"/>
      <c r="AZJ187" s="53"/>
      <c r="AZK187" s="53"/>
      <c r="AZL187" s="53"/>
      <c r="AZM187" s="53"/>
      <c r="AZN187" s="53"/>
      <c r="AZO187" s="53"/>
      <c r="AZP187" s="53"/>
      <c r="AZQ187" s="53"/>
      <c r="AZR187" s="53"/>
      <c r="AZS187" s="53"/>
      <c r="AZT187" s="53"/>
      <c r="AZU187" s="53"/>
      <c r="AZV187" s="53"/>
      <c r="AZW187" s="53"/>
      <c r="AZX187" s="53"/>
      <c r="AZY187" s="53"/>
      <c r="AZZ187" s="53"/>
      <c r="BAA187" s="53"/>
      <c r="BAB187" s="53"/>
      <c r="BAC187" s="53"/>
      <c r="BAD187" s="53"/>
      <c r="BAE187" s="53"/>
      <c r="BAF187" s="53"/>
      <c r="BAG187" s="53"/>
      <c r="BAH187" s="53"/>
      <c r="BAI187" s="53"/>
      <c r="BAJ187" s="53"/>
      <c r="BAK187" s="53"/>
      <c r="BAL187" s="53"/>
      <c r="BAM187" s="53"/>
      <c r="BAN187" s="53"/>
      <c r="BAO187" s="53"/>
      <c r="BAP187" s="53"/>
      <c r="BAQ187" s="53"/>
      <c r="BAR187" s="53"/>
      <c r="BAS187" s="53"/>
      <c r="BAT187" s="53"/>
      <c r="BAU187" s="53"/>
      <c r="BAV187" s="53"/>
      <c r="BAW187" s="53"/>
      <c r="BAX187" s="53"/>
      <c r="BAY187" s="53"/>
      <c r="BAZ187" s="53"/>
      <c r="BBA187" s="53"/>
      <c r="BBB187" s="53"/>
      <c r="BBC187" s="53"/>
      <c r="BBD187" s="53"/>
      <c r="BBE187" s="53"/>
      <c r="BBF187" s="53"/>
      <c r="BBG187" s="53"/>
      <c r="BBH187" s="53"/>
      <c r="BBI187" s="53"/>
      <c r="BBJ187" s="53"/>
      <c r="BBK187" s="53"/>
      <c r="BBL187" s="53"/>
      <c r="BBM187" s="53"/>
      <c r="BBN187" s="53"/>
      <c r="BBO187" s="53"/>
      <c r="BBP187" s="53"/>
      <c r="BBQ187" s="53"/>
      <c r="BBR187" s="53"/>
      <c r="BBS187" s="53"/>
      <c r="BBT187" s="53"/>
      <c r="BBU187" s="53"/>
      <c r="BBV187" s="53"/>
      <c r="BBW187" s="53"/>
      <c r="BBX187" s="53"/>
      <c r="BBY187" s="53"/>
      <c r="BBZ187" s="53"/>
      <c r="BCA187" s="53"/>
      <c r="BCB187" s="53"/>
      <c r="BCC187" s="53"/>
      <c r="BCD187" s="53"/>
      <c r="BCE187" s="53"/>
      <c r="BCF187" s="53"/>
      <c r="BCG187" s="53"/>
      <c r="BCH187" s="53"/>
      <c r="BCI187" s="53"/>
      <c r="BCJ187" s="53"/>
      <c r="BCK187" s="53"/>
      <c r="BCL187" s="53"/>
      <c r="BCM187" s="53"/>
      <c r="BCN187" s="53"/>
      <c r="BCO187" s="53"/>
      <c r="BCP187" s="53"/>
      <c r="BCQ187" s="53"/>
      <c r="BCR187" s="53"/>
      <c r="BCS187" s="53"/>
      <c r="BCT187" s="53"/>
      <c r="BCU187" s="53"/>
      <c r="BCV187" s="53"/>
      <c r="BCW187" s="53"/>
      <c r="BCX187" s="53"/>
      <c r="BCY187" s="53"/>
      <c r="BCZ187" s="53"/>
      <c r="BDA187" s="53"/>
      <c r="BDB187" s="53"/>
      <c r="BDC187" s="53"/>
      <c r="BDD187" s="53"/>
      <c r="BDE187" s="53"/>
      <c r="BDF187" s="53"/>
      <c r="BDG187" s="53"/>
      <c r="BDH187" s="53"/>
      <c r="BDI187" s="53"/>
      <c r="BDJ187" s="53"/>
      <c r="BDK187" s="53"/>
      <c r="BDL187" s="53"/>
      <c r="BDM187" s="53"/>
      <c r="BDN187" s="53"/>
      <c r="BDO187" s="53"/>
      <c r="BDP187" s="53"/>
      <c r="BDQ187" s="53"/>
      <c r="BDR187" s="53"/>
      <c r="BDS187" s="53"/>
      <c r="BDT187" s="53"/>
      <c r="BDU187" s="53"/>
      <c r="BDV187" s="53"/>
      <c r="BDW187" s="53"/>
      <c r="BDX187" s="53"/>
      <c r="BDY187" s="53"/>
      <c r="BDZ187" s="53"/>
      <c r="BEA187" s="53"/>
      <c r="BEB187" s="53"/>
      <c r="BEC187" s="53"/>
      <c r="BED187" s="53"/>
      <c r="BEE187" s="53"/>
      <c r="BEF187" s="53"/>
      <c r="BEG187" s="53"/>
      <c r="BEH187" s="53"/>
      <c r="BEI187" s="53"/>
      <c r="BEJ187" s="53"/>
      <c r="BEK187" s="53"/>
      <c r="BEL187" s="53"/>
      <c r="BEM187" s="53"/>
      <c r="BEN187" s="53"/>
      <c r="BEO187" s="53"/>
      <c r="BEP187" s="53"/>
      <c r="BEQ187" s="53"/>
      <c r="BER187" s="53"/>
      <c r="BES187" s="53"/>
      <c r="BET187" s="53"/>
      <c r="BEU187" s="53"/>
      <c r="BEV187" s="53"/>
      <c r="BEW187" s="53"/>
      <c r="BEX187" s="53"/>
      <c r="BEY187" s="53"/>
      <c r="BEZ187" s="53"/>
      <c r="BFA187" s="53"/>
      <c r="BFB187" s="53"/>
      <c r="BFC187" s="53"/>
      <c r="BFD187" s="53"/>
      <c r="BFE187" s="53"/>
      <c r="BFF187" s="53"/>
      <c r="BFG187" s="53"/>
      <c r="BFH187" s="53"/>
      <c r="BFI187" s="53"/>
      <c r="BFJ187" s="53"/>
      <c r="BFK187" s="53"/>
      <c r="BFL187" s="53"/>
      <c r="BFM187" s="53"/>
      <c r="BFN187" s="53"/>
      <c r="BFO187" s="53"/>
      <c r="BFP187" s="53"/>
      <c r="BFQ187" s="53"/>
      <c r="BFR187" s="53"/>
      <c r="BFS187" s="53"/>
      <c r="BFT187" s="53"/>
      <c r="BFU187" s="53"/>
      <c r="BFV187" s="53"/>
      <c r="BFW187" s="53"/>
      <c r="BFX187" s="53"/>
      <c r="BFY187" s="53"/>
      <c r="BFZ187" s="53"/>
      <c r="BGA187" s="53"/>
      <c r="BGB187" s="53"/>
      <c r="BGC187" s="53"/>
      <c r="BGD187" s="53"/>
      <c r="BGE187" s="53"/>
      <c r="BGF187" s="53"/>
      <c r="BGG187" s="53"/>
      <c r="BGH187" s="53"/>
      <c r="BGI187" s="53"/>
      <c r="BGJ187" s="53"/>
      <c r="BGK187" s="53"/>
      <c r="BGL187" s="53"/>
      <c r="BGM187" s="53"/>
      <c r="BGN187" s="53"/>
      <c r="BGO187" s="53"/>
      <c r="BGP187" s="53"/>
      <c r="BGQ187" s="53"/>
      <c r="BGR187" s="53"/>
      <c r="BGS187" s="53"/>
      <c r="BGT187" s="53"/>
      <c r="BGU187" s="53"/>
      <c r="BGV187" s="53"/>
      <c r="BGW187" s="53"/>
      <c r="BGX187" s="53"/>
      <c r="BGY187" s="53"/>
      <c r="BGZ187" s="53"/>
      <c r="BHA187" s="53"/>
      <c r="BHB187" s="53"/>
      <c r="BHC187" s="53"/>
      <c r="BHD187" s="53"/>
      <c r="BHE187" s="53"/>
      <c r="BHF187" s="53"/>
      <c r="BHG187" s="53"/>
      <c r="BHH187" s="53"/>
      <c r="BHI187" s="53"/>
      <c r="BHJ187" s="53"/>
      <c r="BHK187" s="53"/>
      <c r="BHL187" s="53"/>
      <c r="BHM187" s="53"/>
      <c r="BHN187" s="53"/>
      <c r="BHO187" s="53"/>
      <c r="BHP187" s="53"/>
      <c r="BHQ187" s="53"/>
      <c r="BHR187" s="53"/>
      <c r="BHS187" s="53"/>
      <c r="BHT187" s="53"/>
      <c r="BHU187" s="53"/>
      <c r="BHV187" s="53"/>
      <c r="BHW187" s="53"/>
      <c r="BHX187" s="53"/>
      <c r="BHY187" s="53"/>
      <c r="BHZ187" s="53"/>
      <c r="BIA187" s="53"/>
      <c r="BIB187" s="53"/>
      <c r="BIC187" s="53"/>
      <c r="BID187" s="53"/>
      <c r="BIE187" s="53"/>
      <c r="BIF187" s="53"/>
      <c r="BIG187" s="53"/>
      <c r="BIH187" s="53"/>
      <c r="BII187" s="53"/>
      <c r="BIJ187" s="53"/>
      <c r="BIK187" s="53"/>
      <c r="BIL187" s="53"/>
      <c r="BIM187" s="53"/>
      <c r="BIN187" s="53"/>
      <c r="BIO187" s="53"/>
      <c r="BIP187" s="53"/>
      <c r="BIQ187" s="53"/>
      <c r="BIR187" s="53"/>
      <c r="BIS187" s="53"/>
      <c r="BIT187" s="53"/>
      <c r="BIU187" s="53"/>
      <c r="BIV187" s="53"/>
      <c r="BIW187" s="53"/>
      <c r="BIX187" s="53"/>
      <c r="BIY187" s="53"/>
      <c r="BIZ187" s="53"/>
      <c r="BJA187" s="53"/>
      <c r="BJB187" s="53"/>
      <c r="BJC187" s="53"/>
      <c r="BJD187" s="53"/>
      <c r="BJE187" s="53"/>
      <c r="BJF187" s="53"/>
      <c r="BJG187" s="53"/>
      <c r="BJH187" s="53"/>
      <c r="BJI187" s="53"/>
      <c r="BJJ187" s="53"/>
      <c r="BJK187" s="53"/>
      <c r="BJL187" s="53"/>
      <c r="BJM187" s="53"/>
      <c r="BJN187" s="53"/>
      <c r="BJO187" s="53"/>
      <c r="BJP187" s="53"/>
      <c r="BJQ187" s="53"/>
      <c r="BJR187" s="53"/>
      <c r="BJS187" s="53"/>
      <c r="BJT187" s="53"/>
      <c r="BJU187" s="53"/>
      <c r="BJV187" s="53"/>
      <c r="BJW187" s="53"/>
      <c r="BJX187" s="53"/>
      <c r="BJY187" s="53"/>
      <c r="BJZ187" s="53"/>
      <c r="BKA187" s="53"/>
      <c r="BKB187" s="53"/>
      <c r="BKC187" s="53"/>
      <c r="BKD187" s="53"/>
      <c r="BKE187" s="53"/>
      <c r="BKF187" s="53"/>
      <c r="BKG187" s="53"/>
      <c r="BKH187" s="53"/>
      <c r="BKI187" s="53"/>
      <c r="BKJ187" s="53"/>
      <c r="BKK187" s="53"/>
      <c r="BKL187" s="53"/>
      <c r="BKM187" s="53"/>
      <c r="BKN187" s="53"/>
      <c r="BKO187" s="53"/>
      <c r="BKP187" s="53"/>
      <c r="BKQ187" s="53"/>
      <c r="BKR187" s="53"/>
      <c r="BKS187" s="53"/>
      <c r="BKT187" s="53"/>
      <c r="BKU187" s="53"/>
      <c r="BKV187" s="53"/>
      <c r="BKW187" s="53"/>
      <c r="BKX187" s="53"/>
      <c r="BKY187" s="53"/>
      <c r="BKZ187" s="53"/>
      <c r="BLA187" s="53"/>
      <c r="BLB187" s="53"/>
      <c r="BLC187" s="53"/>
      <c r="BLD187" s="53"/>
      <c r="BLE187" s="53"/>
      <c r="BLF187" s="53"/>
      <c r="BLG187" s="53"/>
      <c r="BLH187" s="53"/>
      <c r="BLI187" s="53"/>
      <c r="BLJ187" s="53"/>
      <c r="BLK187" s="53"/>
      <c r="BLL187" s="53"/>
      <c r="BLM187" s="53"/>
      <c r="BLN187" s="53"/>
      <c r="BLO187" s="53"/>
      <c r="BLP187" s="53"/>
      <c r="BLQ187" s="53"/>
      <c r="BLR187" s="53"/>
      <c r="BLS187" s="53"/>
      <c r="BLT187" s="53"/>
      <c r="BLU187" s="53"/>
      <c r="BLV187" s="53"/>
      <c r="BLW187" s="53"/>
      <c r="BLX187" s="53"/>
      <c r="BLY187" s="53"/>
      <c r="BLZ187" s="53"/>
      <c r="BMA187" s="53"/>
      <c r="BMB187" s="53"/>
      <c r="BMC187" s="53"/>
      <c r="BMD187" s="53"/>
      <c r="BME187" s="53"/>
      <c r="BMF187" s="53"/>
      <c r="BMG187" s="53"/>
      <c r="BMH187" s="53"/>
      <c r="BMI187" s="53"/>
      <c r="BMJ187" s="53"/>
      <c r="BMK187" s="53"/>
      <c r="BML187" s="53"/>
      <c r="BMM187" s="53"/>
      <c r="BMN187" s="53"/>
      <c r="BMO187" s="53"/>
      <c r="BMP187" s="53"/>
      <c r="BMQ187" s="53"/>
      <c r="BMR187" s="53"/>
      <c r="BMS187" s="53"/>
      <c r="BMT187" s="53"/>
      <c r="BMU187" s="53"/>
      <c r="BMV187" s="53"/>
      <c r="BMW187" s="53"/>
      <c r="BMX187" s="53"/>
      <c r="BMY187" s="53"/>
      <c r="BMZ187" s="53"/>
      <c r="BNA187" s="53"/>
      <c r="BNB187" s="53"/>
      <c r="BNC187" s="53"/>
      <c r="BND187" s="53"/>
      <c r="BNE187" s="53"/>
      <c r="BNF187" s="53"/>
      <c r="BNG187" s="53"/>
      <c r="BNH187" s="53"/>
      <c r="BNI187" s="53"/>
      <c r="BNJ187" s="53"/>
      <c r="BNK187" s="53"/>
      <c r="BNL187" s="53"/>
      <c r="BNM187" s="53"/>
      <c r="BNN187" s="53"/>
      <c r="BNO187" s="53"/>
      <c r="BNP187" s="53"/>
      <c r="BNQ187" s="53"/>
      <c r="BNR187" s="53"/>
      <c r="BNS187" s="53"/>
      <c r="BNT187" s="53"/>
      <c r="BNU187" s="53"/>
      <c r="BNV187" s="53"/>
      <c r="BNW187" s="53"/>
      <c r="BNX187" s="53"/>
      <c r="BNY187" s="53"/>
      <c r="BNZ187" s="53"/>
      <c r="BOA187" s="53"/>
      <c r="BOB187" s="53"/>
      <c r="BOC187" s="53"/>
      <c r="BOD187" s="53"/>
      <c r="BOE187" s="53"/>
      <c r="BOF187" s="53"/>
      <c r="BOG187" s="53"/>
      <c r="BOH187" s="53"/>
      <c r="BOI187" s="53"/>
      <c r="BOJ187" s="53"/>
      <c r="BOK187" s="53"/>
      <c r="BOL187" s="53"/>
      <c r="BOM187" s="53"/>
      <c r="BON187" s="53"/>
      <c r="BOO187" s="53"/>
      <c r="BOP187" s="53"/>
      <c r="BOQ187" s="53"/>
      <c r="BOR187" s="53"/>
      <c r="BOS187" s="53"/>
      <c r="BOT187" s="53"/>
      <c r="BOU187" s="53"/>
      <c r="BOV187" s="53"/>
      <c r="BOW187" s="53"/>
      <c r="BOX187" s="53"/>
      <c r="BOY187" s="53"/>
      <c r="BOZ187" s="53"/>
      <c r="BPA187" s="53"/>
      <c r="BPB187" s="53"/>
      <c r="BPC187" s="53"/>
      <c r="BPD187" s="53"/>
      <c r="BPE187" s="53"/>
      <c r="BPF187" s="53"/>
      <c r="BPG187" s="53"/>
      <c r="BPH187" s="53"/>
      <c r="BPI187" s="53"/>
      <c r="BPJ187" s="53"/>
      <c r="BPK187" s="53"/>
      <c r="BPL187" s="53"/>
      <c r="BPM187" s="53"/>
      <c r="BPN187" s="53"/>
      <c r="BPO187" s="53"/>
      <c r="BPP187" s="53"/>
      <c r="BPQ187" s="53"/>
      <c r="BPR187" s="53"/>
      <c r="BPS187" s="53"/>
      <c r="BPT187" s="53"/>
      <c r="BPU187" s="53"/>
      <c r="BPV187" s="53"/>
      <c r="BPW187" s="53"/>
      <c r="BPX187" s="53"/>
      <c r="BPY187" s="53"/>
      <c r="BPZ187" s="53"/>
      <c r="BQA187" s="53"/>
      <c r="BQB187" s="53"/>
      <c r="BQC187" s="53"/>
      <c r="BQD187" s="53"/>
      <c r="BQE187" s="53"/>
      <c r="BQF187" s="53"/>
      <c r="BQG187" s="53"/>
      <c r="BQH187" s="53"/>
      <c r="BQI187" s="53"/>
      <c r="BQJ187" s="53"/>
      <c r="BQK187" s="53"/>
      <c r="BQL187" s="53"/>
      <c r="BQM187" s="53"/>
      <c r="BQN187" s="53"/>
      <c r="BQO187" s="53"/>
      <c r="BQP187" s="53"/>
      <c r="BQQ187" s="53"/>
      <c r="BQR187" s="53"/>
      <c r="BQS187" s="53"/>
      <c r="BQT187" s="53"/>
      <c r="BQU187" s="53"/>
      <c r="BQV187" s="53"/>
      <c r="BQW187" s="53"/>
      <c r="BQX187" s="53"/>
      <c r="BQY187" s="53"/>
      <c r="BQZ187" s="53"/>
      <c r="BRA187" s="53"/>
      <c r="BRB187" s="53"/>
      <c r="BRC187" s="53"/>
      <c r="BRD187" s="53"/>
      <c r="BRE187" s="53"/>
      <c r="BRF187" s="53"/>
      <c r="BRG187" s="53"/>
      <c r="BRH187" s="53"/>
      <c r="BRI187" s="53"/>
      <c r="BRJ187" s="53"/>
      <c r="BRK187" s="53"/>
      <c r="BRL187" s="53"/>
      <c r="BRM187" s="53"/>
      <c r="BRN187" s="53"/>
      <c r="BRO187" s="53"/>
      <c r="BRP187" s="53"/>
      <c r="BRQ187" s="53"/>
      <c r="BRR187" s="53"/>
      <c r="BRS187" s="53"/>
      <c r="BRT187" s="53"/>
      <c r="BRU187" s="53"/>
      <c r="BRV187" s="53"/>
      <c r="BRW187" s="53"/>
      <c r="BRX187" s="53"/>
      <c r="BRY187" s="53"/>
      <c r="BRZ187" s="53"/>
      <c r="BSA187" s="53"/>
      <c r="BSB187" s="53"/>
      <c r="BSC187" s="53"/>
      <c r="BSD187" s="53"/>
      <c r="BSE187" s="53"/>
      <c r="BSF187" s="53"/>
      <c r="BSG187" s="53"/>
      <c r="BSH187" s="53"/>
      <c r="BSI187" s="53"/>
      <c r="BSJ187" s="53"/>
      <c r="BSK187" s="53"/>
      <c r="BSL187" s="53"/>
      <c r="BSM187" s="53"/>
      <c r="BSN187" s="53"/>
      <c r="BSO187" s="53"/>
      <c r="BSP187" s="53"/>
      <c r="BSQ187" s="53"/>
      <c r="BSR187" s="53"/>
      <c r="BSS187" s="53"/>
      <c r="BST187" s="53"/>
      <c r="BSU187" s="53"/>
      <c r="BSV187" s="53"/>
      <c r="BSW187" s="53"/>
      <c r="BSX187" s="53"/>
      <c r="BSY187" s="53"/>
      <c r="BSZ187" s="53"/>
      <c r="BTA187" s="53"/>
      <c r="BTB187" s="53"/>
      <c r="BTC187" s="53"/>
      <c r="BTD187" s="53"/>
      <c r="BTE187" s="53"/>
      <c r="BTF187" s="53"/>
      <c r="BTG187" s="53"/>
      <c r="BTH187" s="53"/>
      <c r="BTI187" s="53"/>
      <c r="BTJ187" s="53"/>
      <c r="BTK187" s="53"/>
      <c r="BTL187" s="53"/>
      <c r="BTM187" s="53"/>
      <c r="BTN187" s="53"/>
      <c r="BTO187" s="53"/>
      <c r="BTP187" s="53"/>
      <c r="BTQ187" s="53"/>
      <c r="BTR187" s="53"/>
      <c r="BTS187" s="53"/>
      <c r="BTT187" s="53"/>
      <c r="BTU187" s="53"/>
      <c r="BTV187" s="53"/>
      <c r="BTW187" s="53"/>
      <c r="BTX187" s="53"/>
      <c r="BTY187" s="53"/>
      <c r="BTZ187" s="53"/>
      <c r="BUA187" s="53"/>
      <c r="BUB187" s="53"/>
      <c r="BUC187" s="53"/>
      <c r="BUD187" s="53"/>
      <c r="BUE187" s="53"/>
      <c r="BUF187" s="53"/>
      <c r="BUG187" s="53"/>
      <c r="BUH187" s="53"/>
      <c r="BUI187" s="53"/>
      <c r="BUJ187" s="53"/>
      <c r="BUK187" s="53"/>
      <c r="BUL187" s="53"/>
      <c r="BUM187" s="53"/>
      <c r="BUN187" s="53"/>
      <c r="BUO187" s="53"/>
      <c r="BUP187" s="53"/>
      <c r="BUQ187" s="53"/>
      <c r="BUR187" s="53"/>
      <c r="BUS187" s="53"/>
      <c r="BUT187" s="53"/>
      <c r="BUU187" s="53"/>
      <c r="BUV187" s="53"/>
      <c r="BUW187" s="53"/>
      <c r="BUX187" s="53"/>
      <c r="BUY187" s="53"/>
      <c r="BUZ187" s="53"/>
      <c r="BVA187" s="53"/>
      <c r="BVB187" s="53"/>
      <c r="BVC187" s="53"/>
      <c r="BVD187" s="53"/>
      <c r="BVE187" s="53"/>
      <c r="BVF187" s="53"/>
      <c r="BVG187" s="53"/>
      <c r="BVH187" s="53"/>
      <c r="BVI187" s="53"/>
      <c r="BVJ187" s="53"/>
      <c r="BVK187" s="53"/>
      <c r="BVL187" s="53"/>
      <c r="BVM187" s="53"/>
      <c r="BVN187" s="53"/>
      <c r="BVO187" s="53"/>
      <c r="BVP187" s="53"/>
      <c r="BVQ187" s="53"/>
      <c r="BVR187" s="53"/>
      <c r="BVS187" s="53"/>
      <c r="BVT187" s="53"/>
      <c r="BVU187" s="53"/>
      <c r="BVV187" s="53"/>
      <c r="BVW187" s="53"/>
      <c r="BVX187" s="53"/>
      <c r="BVY187" s="53"/>
      <c r="BVZ187" s="53"/>
      <c r="BWA187" s="53"/>
      <c r="BWB187" s="53"/>
      <c r="BWC187" s="53"/>
      <c r="BWD187" s="53"/>
      <c r="BWE187" s="53"/>
      <c r="BWF187" s="53"/>
      <c r="BWG187" s="53"/>
      <c r="BWH187" s="53"/>
      <c r="BWI187" s="53"/>
      <c r="BWJ187" s="53"/>
      <c r="BWK187" s="53"/>
      <c r="BWL187" s="53"/>
      <c r="BWM187" s="53"/>
      <c r="BWN187" s="53"/>
      <c r="BWO187" s="53"/>
      <c r="BWP187" s="53"/>
      <c r="BWQ187" s="53"/>
      <c r="BWR187" s="53"/>
      <c r="BWS187" s="53"/>
      <c r="BWT187" s="53"/>
      <c r="BWU187" s="53"/>
      <c r="BWV187" s="53"/>
      <c r="BWW187" s="53"/>
      <c r="BWX187" s="53"/>
      <c r="BWY187" s="53"/>
      <c r="BWZ187" s="53"/>
      <c r="BXA187" s="53"/>
      <c r="BXB187" s="53"/>
      <c r="BXC187" s="53"/>
      <c r="BXD187" s="53"/>
      <c r="BXE187" s="53"/>
      <c r="BXF187" s="53"/>
      <c r="BXG187" s="53"/>
      <c r="BXH187" s="53"/>
      <c r="BXI187" s="53"/>
      <c r="BXJ187" s="53"/>
      <c r="BXK187" s="53"/>
      <c r="BXL187" s="53"/>
      <c r="BXM187" s="53"/>
      <c r="BXN187" s="53"/>
      <c r="BXO187" s="53"/>
      <c r="BXP187" s="53"/>
      <c r="BXQ187" s="53"/>
      <c r="BXR187" s="53"/>
      <c r="BXS187" s="53"/>
      <c r="BXT187" s="53"/>
      <c r="BXU187" s="53"/>
      <c r="BXV187" s="53"/>
      <c r="BXW187" s="53"/>
      <c r="BXX187" s="53"/>
      <c r="BXY187" s="53"/>
      <c r="BXZ187" s="53"/>
      <c r="BYA187" s="53"/>
      <c r="BYB187" s="53"/>
      <c r="BYC187" s="53"/>
      <c r="BYD187" s="53"/>
      <c r="BYE187" s="53"/>
      <c r="BYF187" s="53"/>
      <c r="BYG187" s="53"/>
      <c r="BYH187" s="53"/>
      <c r="BYI187" s="53"/>
      <c r="BYJ187" s="53"/>
      <c r="BYK187" s="53"/>
      <c r="BYL187" s="53"/>
      <c r="BYM187" s="53"/>
      <c r="BYN187" s="53"/>
      <c r="BYO187" s="53"/>
      <c r="BYP187" s="53"/>
      <c r="BYQ187" s="53"/>
      <c r="BYR187" s="53"/>
      <c r="BYS187" s="53"/>
      <c r="BYT187" s="53"/>
      <c r="BYU187" s="53"/>
      <c r="BYV187" s="53"/>
      <c r="BYW187" s="53"/>
      <c r="BYX187" s="53"/>
      <c r="BYY187" s="53"/>
      <c r="BYZ187" s="53"/>
      <c r="BZA187" s="53"/>
      <c r="BZB187" s="53"/>
      <c r="BZC187" s="53"/>
      <c r="BZD187" s="53"/>
      <c r="BZE187" s="53"/>
      <c r="BZF187" s="53"/>
      <c r="BZG187" s="53"/>
      <c r="BZH187" s="53"/>
      <c r="BZI187" s="53"/>
      <c r="BZJ187" s="53"/>
      <c r="BZK187" s="53"/>
      <c r="BZL187" s="53"/>
      <c r="BZM187" s="53"/>
      <c r="BZN187" s="53"/>
      <c r="BZO187" s="53"/>
      <c r="BZP187" s="53"/>
      <c r="BZQ187" s="53"/>
      <c r="BZR187" s="53"/>
      <c r="BZS187" s="53"/>
      <c r="BZT187" s="53"/>
      <c r="BZU187" s="53"/>
      <c r="BZV187" s="53"/>
      <c r="BZW187" s="53"/>
      <c r="BZX187" s="53"/>
      <c r="BZY187" s="53"/>
      <c r="BZZ187" s="53"/>
      <c r="CAA187" s="53"/>
      <c r="CAB187" s="53"/>
      <c r="CAC187" s="53"/>
      <c r="CAD187" s="53"/>
      <c r="CAE187" s="53"/>
      <c r="CAF187" s="53"/>
      <c r="CAG187" s="53"/>
      <c r="CAH187" s="53"/>
      <c r="CAI187" s="53"/>
      <c r="CAJ187" s="53"/>
      <c r="CAK187" s="53"/>
      <c r="CAL187" s="53"/>
      <c r="CAM187" s="53"/>
      <c r="CAN187" s="53"/>
      <c r="CAO187" s="53"/>
      <c r="CAP187" s="53"/>
      <c r="CAQ187" s="53"/>
      <c r="CAR187" s="53"/>
      <c r="CAS187" s="53"/>
      <c r="CAT187" s="53"/>
      <c r="CAU187" s="53"/>
      <c r="CAV187" s="53"/>
      <c r="CAW187" s="53"/>
      <c r="CAX187" s="53"/>
      <c r="CAY187" s="53"/>
      <c r="CAZ187" s="53"/>
      <c r="CBA187" s="53"/>
      <c r="CBB187" s="53"/>
      <c r="CBC187" s="53"/>
      <c r="CBD187" s="53"/>
      <c r="CBE187" s="53"/>
      <c r="CBF187" s="53"/>
      <c r="CBG187" s="53"/>
      <c r="CBH187" s="53"/>
      <c r="CBI187" s="53"/>
      <c r="CBJ187" s="53"/>
      <c r="CBK187" s="53"/>
      <c r="CBL187" s="53"/>
      <c r="CBM187" s="53"/>
      <c r="CBN187" s="53"/>
      <c r="CBO187" s="53"/>
      <c r="CBP187" s="53"/>
      <c r="CBQ187" s="53"/>
      <c r="CBR187" s="53"/>
      <c r="CBS187" s="53"/>
      <c r="CBT187" s="53"/>
      <c r="CBU187" s="53"/>
      <c r="CBV187" s="53"/>
      <c r="CBW187" s="53"/>
      <c r="CBX187" s="53"/>
      <c r="CBY187" s="53"/>
      <c r="CBZ187" s="53"/>
      <c r="CCA187" s="53"/>
      <c r="CCB187" s="53"/>
      <c r="CCC187" s="53"/>
      <c r="CCD187" s="53"/>
      <c r="CCE187" s="53"/>
      <c r="CCF187" s="53"/>
      <c r="CCG187" s="53"/>
      <c r="CCH187" s="53"/>
      <c r="CCI187" s="53"/>
      <c r="CCJ187" s="53"/>
      <c r="CCK187" s="53"/>
      <c r="CCL187" s="53"/>
      <c r="CCM187" s="53"/>
      <c r="CCN187" s="53"/>
      <c r="CCO187" s="53"/>
      <c r="CCP187" s="53"/>
      <c r="CCQ187" s="53"/>
      <c r="CCR187" s="53"/>
      <c r="CCS187" s="53"/>
      <c r="CCT187" s="53"/>
      <c r="CCU187" s="53"/>
      <c r="CCV187" s="53"/>
      <c r="CCW187" s="53"/>
      <c r="CCX187" s="53"/>
      <c r="CCY187" s="53"/>
      <c r="CCZ187" s="53"/>
      <c r="CDA187" s="53"/>
      <c r="CDB187" s="53"/>
      <c r="CDC187" s="53"/>
      <c r="CDD187" s="53"/>
      <c r="CDE187" s="53"/>
      <c r="CDF187" s="53"/>
      <c r="CDG187" s="53"/>
      <c r="CDH187" s="53"/>
      <c r="CDI187" s="53"/>
      <c r="CDJ187" s="53"/>
      <c r="CDK187" s="53"/>
      <c r="CDL187" s="53"/>
      <c r="CDM187" s="53"/>
      <c r="CDN187" s="53"/>
      <c r="CDO187" s="53"/>
      <c r="CDP187" s="53"/>
      <c r="CDQ187" s="53"/>
      <c r="CDR187" s="53"/>
      <c r="CDS187" s="53"/>
      <c r="CDT187" s="53"/>
      <c r="CDU187" s="53"/>
      <c r="CDV187" s="53"/>
      <c r="CDW187" s="53"/>
      <c r="CDX187" s="53"/>
      <c r="CDY187" s="53"/>
      <c r="CDZ187" s="53"/>
      <c r="CEA187" s="53"/>
      <c r="CEB187" s="53"/>
      <c r="CEC187" s="53"/>
      <c r="CED187" s="53"/>
      <c r="CEE187" s="53"/>
      <c r="CEF187" s="53"/>
      <c r="CEG187" s="53"/>
      <c r="CEH187" s="53"/>
      <c r="CEI187" s="53"/>
      <c r="CEJ187" s="53"/>
      <c r="CEK187" s="53"/>
      <c r="CEL187" s="53"/>
      <c r="CEM187" s="53"/>
      <c r="CEN187" s="53"/>
      <c r="CEO187" s="53"/>
      <c r="CEP187" s="53"/>
      <c r="CEQ187" s="53"/>
      <c r="CER187" s="53"/>
      <c r="CES187" s="53"/>
      <c r="CET187" s="53"/>
      <c r="CEU187" s="53"/>
      <c r="CEV187" s="53"/>
      <c r="CEW187" s="53"/>
      <c r="CEX187" s="53"/>
      <c r="CEY187" s="53"/>
      <c r="CEZ187" s="53"/>
      <c r="CFA187" s="53"/>
      <c r="CFB187" s="53"/>
      <c r="CFC187" s="53"/>
      <c r="CFD187" s="53"/>
      <c r="CFE187" s="53"/>
      <c r="CFF187" s="53"/>
      <c r="CFG187" s="53"/>
      <c r="CFH187" s="53"/>
      <c r="CFI187" s="53"/>
      <c r="CFJ187" s="53"/>
      <c r="CFK187" s="53"/>
      <c r="CFL187" s="53"/>
      <c r="CFM187" s="53"/>
      <c r="CFN187" s="53"/>
      <c r="CFO187" s="53"/>
      <c r="CFP187" s="53"/>
      <c r="CFQ187" s="53"/>
      <c r="CFR187" s="53"/>
      <c r="CFS187" s="53"/>
      <c r="CFT187" s="53"/>
      <c r="CFU187" s="53"/>
      <c r="CFV187" s="53"/>
      <c r="CFW187" s="53"/>
      <c r="CFX187" s="53"/>
      <c r="CFY187" s="53"/>
      <c r="CFZ187" s="53"/>
      <c r="CGA187" s="53"/>
      <c r="CGB187" s="53"/>
      <c r="CGC187" s="53"/>
      <c r="CGD187" s="53"/>
      <c r="CGE187" s="53"/>
      <c r="CGF187" s="53"/>
      <c r="CGG187" s="53"/>
      <c r="CGH187" s="53"/>
      <c r="CGI187" s="53"/>
      <c r="CGJ187" s="53"/>
      <c r="CGK187" s="53"/>
      <c r="CGL187" s="53"/>
      <c r="CGM187" s="53"/>
      <c r="CGN187" s="53"/>
      <c r="CGO187" s="53"/>
      <c r="CGP187" s="53"/>
      <c r="CGQ187" s="53"/>
      <c r="CGR187" s="53"/>
      <c r="CGS187" s="53"/>
      <c r="CGT187" s="53"/>
      <c r="CGU187" s="53"/>
      <c r="CGV187" s="53"/>
      <c r="CGW187" s="53"/>
      <c r="CGX187" s="53"/>
      <c r="CGY187" s="53"/>
      <c r="CGZ187" s="53"/>
      <c r="CHA187" s="53"/>
      <c r="CHB187" s="53"/>
      <c r="CHC187" s="53"/>
      <c r="CHD187" s="53"/>
      <c r="CHE187" s="53"/>
      <c r="CHF187" s="53"/>
      <c r="CHG187" s="53"/>
      <c r="CHH187" s="53"/>
      <c r="CHI187" s="53"/>
      <c r="CHJ187" s="53"/>
      <c r="CHK187" s="53"/>
      <c r="CHL187" s="53"/>
      <c r="CHM187" s="53"/>
      <c r="CHN187" s="53"/>
      <c r="CHO187" s="53"/>
      <c r="CHP187" s="53"/>
      <c r="CHQ187" s="53"/>
      <c r="CHR187" s="53"/>
      <c r="CHS187" s="53"/>
      <c r="CHT187" s="53"/>
      <c r="CHU187" s="53"/>
      <c r="CHV187" s="53"/>
      <c r="CHW187" s="53"/>
      <c r="CHX187" s="53"/>
      <c r="CHY187" s="53"/>
      <c r="CHZ187" s="53"/>
      <c r="CIA187" s="53"/>
      <c r="CIB187" s="53"/>
      <c r="CIC187" s="53"/>
      <c r="CID187" s="53"/>
      <c r="CIE187" s="53"/>
      <c r="CIF187" s="53"/>
      <c r="CIG187" s="53"/>
      <c r="CIH187" s="53"/>
      <c r="CII187" s="53"/>
      <c r="CIJ187" s="53"/>
      <c r="CIK187" s="53"/>
      <c r="CIL187" s="53"/>
      <c r="CIM187" s="53"/>
      <c r="CIN187" s="53"/>
      <c r="CIO187" s="53"/>
      <c r="CIP187" s="53"/>
      <c r="CIQ187" s="53"/>
      <c r="CIR187" s="53"/>
      <c r="CIS187" s="53"/>
      <c r="CIT187" s="53"/>
      <c r="CIU187" s="53"/>
      <c r="CIV187" s="53"/>
      <c r="CIW187" s="53"/>
      <c r="CIX187" s="53"/>
      <c r="CIY187" s="53"/>
      <c r="CIZ187" s="53"/>
      <c r="CJA187" s="53"/>
      <c r="CJB187" s="53"/>
      <c r="CJC187" s="53"/>
      <c r="CJD187" s="53"/>
      <c r="CJE187" s="53"/>
      <c r="CJF187" s="53"/>
      <c r="CJG187" s="53"/>
      <c r="CJH187" s="53"/>
      <c r="CJI187" s="53"/>
      <c r="CJJ187" s="53"/>
      <c r="CJK187" s="53"/>
      <c r="CJL187" s="53"/>
      <c r="CJM187" s="53"/>
      <c r="CJN187" s="53"/>
      <c r="CJO187" s="53"/>
      <c r="CJP187" s="53"/>
      <c r="CJQ187" s="53"/>
      <c r="CJR187" s="53"/>
      <c r="CJS187" s="53"/>
      <c r="CJT187" s="53"/>
      <c r="CJU187" s="53"/>
      <c r="CJV187" s="53"/>
      <c r="CJW187" s="53"/>
      <c r="CJX187" s="53"/>
      <c r="CJY187" s="53"/>
      <c r="CJZ187" s="53"/>
      <c r="CKA187" s="53"/>
      <c r="CKB187" s="53"/>
      <c r="CKC187" s="53"/>
      <c r="CKD187" s="53"/>
      <c r="CKE187" s="53"/>
      <c r="CKF187" s="53"/>
      <c r="CKG187" s="53"/>
      <c r="CKH187" s="53"/>
      <c r="CKI187" s="53"/>
      <c r="CKJ187" s="53"/>
      <c r="CKK187" s="53"/>
      <c r="CKL187" s="53"/>
      <c r="CKM187" s="53"/>
      <c r="CKN187" s="53"/>
      <c r="CKO187" s="53"/>
      <c r="CKP187" s="53"/>
      <c r="CKQ187" s="53"/>
      <c r="CKR187" s="53"/>
      <c r="CKS187" s="53"/>
      <c r="CKT187" s="53"/>
      <c r="CKU187" s="53"/>
      <c r="CKV187" s="53"/>
      <c r="CKW187" s="53"/>
      <c r="CKX187" s="53"/>
      <c r="CKY187" s="53"/>
      <c r="CKZ187" s="53"/>
      <c r="CLA187" s="53"/>
      <c r="CLB187" s="53"/>
      <c r="CLC187" s="53"/>
      <c r="CLD187" s="53"/>
      <c r="CLE187" s="53"/>
      <c r="CLF187" s="53"/>
      <c r="CLG187" s="53"/>
      <c r="CLH187" s="53"/>
      <c r="CLI187" s="53"/>
      <c r="CLJ187" s="53"/>
      <c r="CLK187" s="53"/>
      <c r="CLL187" s="53"/>
      <c r="CLM187" s="53"/>
      <c r="CLN187" s="53"/>
      <c r="CLO187" s="53"/>
      <c r="CLP187" s="53"/>
      <c r="CLQ187" s="53"/>
      <c r="CLR187" s="53"/>
      <c r="CLS187" s="53"/>
      <c r="CLT187" s="53"/>
      <c r="CLU187" s="53"/>
      <c r="CLV187" s="53"/>
      <c r="CLW187" s="53"/>
      <c r="CLX187" s="53"/>
      <c r="CLY187" s="53"/>
      <c r="CLZ187" s="53"/>
      <c r="CMA187" s="53"/>
      <c r="CMB187" s="53"/>
      <c r="CMC187" s="53"/>
      <c r="CMD187" s="53"/>
      <c r="CME187" s="53"/>
      <c r="CMF187" s="53"/>
      <c r="CMG187" s="53"/>
      <c r="CMH187" s="53"/>
      <c r="CMI187" s="53"/>
      <c r="CMJ187" s="53"/>
      <c r="CMK187" s="53"/>
      <c r="CML187" s="53"/>
      <c r="CMM187" s="53"/>
      <c r="CMN187" s="53"/>
      <c r="CMO187" s="53"/>
      <c r="CMP187" s="53"/>
      <c r="CMQ187" s="53"/>
      <c r="CMR187" s="53"/>
      <c r="CMS187" s="53"/>
      <c r="CMT187" s="53"/>
      <c r="CMU187" s="53"/>
      <c r="CMV187" s="53"/>
      <c r="CMW187" s="53"/>
      <c r="CMX187" s="53"/>
      <c r="CMY187" s="53"/>
      <c r="CMZ187" s="53"/>
      <c r="CNA187" s="53"/>
      <c r="CNB187" s="53"/>
      <c r="CNC187" s="53"/>
      <c r="CND187" s="53"/>
      <c r="CNE187" s="53"/>
      <c r="CNF187" s="53"/>
      <c r="CNG187" s="53"/>
      <c r="CNH187" s="53"/>
      <c r="CNI187" s="53"/>
      <c r="CNJ187" s="53"/>
      <c r="CNK187" s="53"/>
      <c r="CNL187" s="53"/>
      <c r="CNM187" s="53"/>
      <c r="CNN187" s="53"/>
      <c r="CNO187" s="53"/>
      <c r="CNP187" s="53"/>
      <c r="CNQ187" s="53"/>
      <c r="CNR187" s="53"/>
      <c r="CNS187" s="53"/>
      <c r="CNT187" s="53"/>
      <c r="CNU187" s="53"/>
      <c r="CNV187" s="53"/>
      <c r="CNW187" s="53"/>
      <c r="CNX187" s="53"/>
      <c r="CNY187" s="53"/>
      <c r="CNZ187" s="53"/>
      <c r="COA187" s="53"/>
      <c r="COB187" s="53"/>
      <c r="COC187" s="53"/>
      <c r="COD187" s="53"/>
      <c r="COE187" s="53"/>
      <c r="COF187" s="53"/>
      <c r="COG187" s="53"/>
      <c r="COH187" s="53"/>
      <c r="COI187" s="53"/>
      <c r="COJ187" s="53"/>
      <c r="COK187" s="53"/>
      <c r="COL187" s="53"/>
      <c r="COM187" s="53"/>
      <c r="CON187" s="53"/>
      <c r="COO187" s="53"/>
      <c r="COP187" s="53"/>
      <c r="COQ187" s="53"/>
      <c r="COR187" s="53"/>
      <c r="COS187" s="53"/>
      <c r="COT187" s="53"/>
      <c r="COU187" s="53"/>
      <c r="COV187" s="53"/>
      <c r="COW187" s="53"/>
      <c r="COX187" s="53"/>
      <c r="COY187" s="53"/>
      <c r="COZ187" s="53"/>
      <c r="CPA187" s="53"/>
      <c r="CPB187" s="53"/>
      <c r="CPC187" s="53"/>
      <c r="CPD187" s="53"/>
      <c r="CPE187" s="53"/>
      <c r="CPF187" s="53"/>
      <c r="CPG187" s="53"/>
      <c r="CPH187" s="53"/>
      <c r="CPI187" s="53"/>
      <c r="CPJ187" s="53"/>
      <c r="CPK187" s="53"/>
      <c r="CPL187" s="53"/>
      <c r="CPM187" s="53"/>
      <c r="CPN187" s="53"/>
      <c r="CPO187" s="53"/>
      <c r="CPP187" s="53"/>
      <c r="CPQ187" s="53"/>
      <c r="CPR187" s="53"/>
      <c r="CPS187" s="53"/>
      <c r="CPT187" s="53"/>
      <c r="CPU187" s="53"/>
      <c r="CPV187" s="53"/>
      <c r="CPW187" s="53"/>
      <c r="CPX187" s="53"/>
      <c r="CPY187" s="53"/>
      <c r="CPZ187" s="53"/>
      <c r="CQA187" s="53"/>
      <c r="CQB187" s="53"/>
      <c r="CQC187" s="53"/>
      <c r="CQD187" s="53"/>
      <c r="CQE187" s="53"/>
      <c r="CQF187" s="53"/>
      <c r="CQG187" s="53"/>
      <c r="CQH187" s="53"/>
      <c r="CQI187" s="53"/>
      <c r="CQJ187" s="53"/>
      <c r="CQK187" s="53"/>
      <c r="CQL187" s="53"/>
      <c r="CQM187" s="53"/>
      <c r="CQN187" s="53"/>
      <c r="CQO187" s="53"/>
      <c r="CQP187" s="53"/>
      <c r="CQQ187" s="53"/>
      <c r="CQR187" s="53"/>
      <c r="CQS187" s="53"/>
      <c r="CQT187" s="53"/>
      <c r="CQU187" s="53"/>
      <c r="CQV187" s="53"/>
      <c r="CQW187" s="53"/>
      <c r="CQX187" s="53"/>
      <c r="CQY187" s="53"/>
      <c r="CQZ187" s="53"/>
      <c r="CRA187" s="53"/>
      <c r="CRB187" s="53"/>
      <c r="CRC187" s="53"/>
      <c r="CRD187" s="53"/>
      <c r="CRE187" s="53"/>
      <c r="CRF187" s="53"/>
      <c r="CRG187" s="53"/>
      <c r="CRH187" s="53"/>
      <c r="CRI187" s="53"/>
      <c r="CRJ187" s="53"/>
      <c r="CRK187" s="53"/>
      <c r="CRL187" s="53"/>
      <c r="CRM187" s="53"/>
      <c r="CRN187" s="53"/>
      <c r="CRO187" s="53"/>
      <c r="CRP187" s="53"/>
      <c r="CRQ187" s="53"/>
      <c r="CRR187" s="53"/>
      <c r="CRS187" s="53"/>
      <c r="CRT187" s="53"/>
      <c r="CRU187" s="53"/>
      <c r="CRV187" s="53"/>
      <c r="CRW187" s="53"/>
      <c r="CRX187" s="53"/>
      <c r="CRY187" s="53"/>
      <c r="CRZ187" s="53"/>
      <c r="CSA187" s="53"/>
      <c r="CSB187" s="53"/>
      <c r="CSC187" s="53"/>
      <c r="CSD187" s="53"/>
      <c r="CSE187" s="53"/>
      <c r="CSF187" s="53"/>
      <c r="CSG187" s="53"/>
      <c r="CSH187" s="53"/>
      <c r="CSI187" s="53"/>
      <c r="CSJ187" s="53"/>
      <c r="CSK187" s="53"/>
      <c r="CSL187" s="53"/>
      <c r="CSM187" s="53"/>
      <c r="CSN187" s="53"/>
      <c r="CSO187" s="53"/>
      <c r="CSP187" s="53"/>
      <c r="CSQ187" s="53"/>
      <c r="CSR187" s="53"/>
      <c r="CSS187" s="53"/>
      <c r="CST187" s="53"/>
      <c r="CSU187" s="53"/>
      <c r="CSV187" s="53"/>
      <c r="CSW187" s="53"/>
      <c r="CSX187" s="53"/>
      <c r="CSY187" s="53"/>
      <c r="CSZ187" s="53"/>
      <c r="CTA187" s="53"/>
      <c r="CTB187" s="53"/>
      <c r="CTC187" s="53"/>
      <c r="CTD187" s="53"/>
      <c r="CTE187" s="53"/>
      <c r="CTF187" s="53"/>
      <c r="CTG187" s="53"/>
      <c r="CTH187" s="53"/>
      <c r="CTI187" s="53"/>
      <c r="CTJ187" s="53"/>
      <c r="CTK187" s="53"/>
      <c r="CTL187" s="53"/>
      <c r="CTM187" s="53"/>
      <c r="CTN187" s="53"/>
      <c r="CTO187" s="53"/>
      <c r="CTP187" s="53"/>
      <c r="CTQ187" s="53"/>
      <c r="CTR187" s="53"/>
      <c r="CTS187" s="53"/>
      <c r="CTT187" s="53"/>
      <c r="CTU187" s="53"/>
      <c r="CTV187" s="53"/>
      <c r="CTW187" s="53"/>
      <c r="CTX187" s="53"/>
      <c r="CTY187" s="53"/>
      <c r="CTZ187" s="53"/>
      <c r="CUA187" s="53"/>
      <c r="CUB187" s="53"/>
      <c r="CUC187" s="53"/>
      <c r="CUD187" s="53"/>
      <c r="CUE187" s="53"/>
      <c r="CUF187" s="53"/>
      <c r="CUG187" s="53"/>
      <c r="CUH187" s="53"/>
      <c r="CUI187" s="53"/>
      <c r="CUJ187" s="53"/>
      <c r="CUK187" s="53"/>
      <c r="CUL187" s="53"/>
      <c r="CUM187" s="53"/>
      <c r="CUN187" s="53"/>
      <c r="CUO187" s="53"/>
      <c r="CUP187" s="53"/>
      <c r="CUQ187" s="53"/>
      <c r="CUR187" s="53"/>
      <c r="CUS187" s="53"/>
      <c r="CUT187" s="53"/>
      <c r="CUU187" s="53"/>
      <c r="CUV187" s="53"/>
      <c r="CUW187" s="53"/>
      <c r="CUX187" s="53"/>
      <c r="CUY187" s="53"/>
      <c r="CUZ187" s="53"/>
      <c r="CVA187" s="53"/>
      <c r="CVB187" s="53"/>
      <c r="CVC187" s="53"/>
      <c r="CVD187" s="53"/>
      <c r="CVE187" s="53"/>
      <c r="CVF187" s="53"/>
      <c r="CVG187" s="53"/>
      <c r="CVH187" s="53"/>
      <c r="CVI187" s="53"/>
      <c r="CVJ187" s="53"/>
      <c r="CVK187" s="53"/>
      <c r="CVL187" s="53"/>
      <c r="CVM187" s="53"/>
      <c r="CVN187" s="53"/>
      <c r="CVO187" s="53"/>
      <c r="CVP187" s="53"/>
      <c r="CVQ187" s="53"/>
      <c r="CVR187" s="53"/>
      <c r="CVS187" s="53"/>
      <c r="CVT187" s="53"/>
      <c r="CVU187" s="53"/>
      <c r="CVV187" s="53"/>
      <c r="CVW187" s="53"/>
      <c r="CVX187" s="53"/>
      <c r="CVY187" s="53"/>
      <c r="CVZ187" s="53"/>
      <c r="CWA187" s="53"/>
      <c r="CWB187" s="53"/>
      <c r="CWC187" s="53"/>
      <c r="CWD187" s="53"/>
      <c r="CWE187" s="53"/>
      <c r="CWF187" s="53"/>
      <c r="CWG187" s="53"/>
      <c r="CWH187" s="53"/>
      <c r="CWI187" s="53"/>
      <c r="CWJ187" s="53"/>
      <c r="CWK187" s="53"/>
      <c r="CWL187" s="53"/>
      <c r="CWM187" s="53"/>
      <c r="CWN187" s="53"/>
      <c r="CWO187" s="53"/>
      <c r="CWP187" s="53"/>
      <c r="CWQ187" s="53"/>
      <c r="CWR187" s="53"/>
      <c r="CWS187" s="53"/>
      <c r="CWT187" s="53"/>
      <c r="CWU187" s="53"/>
      <c r="CWV187" s="53"/>
      <c r="CWW187" s="53"/>
      <c r="CWX187" s="53"/>
      <c r="CWY187" s="53"/>
      <c r="CWZ187" s="53"/>
      <c r="CXA187" s="53"/>
      <c r="CXB187" s="53"/>
      <c r="CXC187" s="53"/>
      <c r="CXD187" s="53"/>
      <c r="CXE187" s="53"/>
      <c r="CXF187" s="53"/>
      <c r="CXG187" s="53"/>
      <c r="CXH187" s="53"/>
      <c r="CXI187" s="53"/>
      <c r="CXJ187" s="53"/>
      <c r="CXK187" s="53"/>
      <c r="CXL187" s="53"/>
      <c r="CXM187" s="53"/>
      <c r="CXN187" s="53"/>
      <c r="CXO187" s="53"/>
      <c r="CXP187" s="53"/>
      <c r="CXQ187" s="53"/>
      <c r="CXR187" s="53"/>
      <c r="CXS187" s="53"/>
      <c r="CXT187" s="53"/>
      <c r="CXU187" s="53"/>
      <c r="CXV187" s="53"/>
      <c r="CXW187" s="53"/>
      <c r="CXX187" s="53"/>
      <c r="CXY187" s="53"/>
      <c r="CXZ187" s="53"/>
      <c r="CYA187" s="53"/>
      <c r="CYB187" s="53"/>
      <c r="CYC187" s="53"/>
      <c r="CYD187" s="53"/>
      <c r="CYE187" s="53"/>
      <c r="CYF187" s="53"/>
      <c r="CYG187" s="53"/>
      <c r="CYH187" s="53"/>
      <c r="CYI187" s="53"/>
      <c r="CYJ187" s="53"/>
      <c r="CYK187" s="53"/>
      <c r="CYL187" s="53"/>
      <c r="CYM187" s="53"/>
      <c r="CYN187" s="53"/>
      <c r="CYO187" s="53"/>
      <c r="CYP187" s="53"/>
      <c r="CYQ187" s="53"/>
      <c r="CYR187" s="53"/>
      <c r="CYS187" s="53"/>
      <c r="CYT187" s="53"/>
      <c r="CYU187" s="53"/>
      <c r="CYV187" s="53"/>
      <c r="CYW187" s="53"/>
      <c r="CYX187" s="53"/>
      <c r="CYY187" s="53"/>
      <c r="CYZ187" s="53"/>
      <c r="CZA187" s="53"/>
      <c r="CZB187" s="53"/>
      <c r="CZC187" s="53"/>
      <c r="CZD187" s="53"/>
      <c r="CZE187" s="53"/>
      <c r="CZF187" s="53"/>
      <c r="CZG187" s="53"/>
      <c r="CZH187" s="53"/>
      <c r="CZI187" s="53"/>
      <c r="CZJ187" s="53"/>
      <c r="CZK187" s="53"/>
      <c r="CZL187" s="53"/>
      <c r="CZM187" s="53"/>
      <c r="CZN187" s="53"/>
      <c r="CZO187" s="53"/>
      <c r="CZP187" s="53"/>
      <c r="CZQ187" s="53"/>
      <c r="CZR187" s="53"/>
      <c r="CZS187" s="53"/>
      <c r="CZT187" s="53"/>
      <c r="CZU187" s="53"/>
      <c r="CZV187" s="53"/>
      <c r="CZW187" s="53"/>
      <c r="CZX187" s="53"/>
      <c r="CZY187" s="53"/>
      <c r="CZZ187" s="53"/>
      <c r="DAA187" s="53"/>
      <c r="DAB187" s="53"/>
      <c r="DAC187" s="53"/>
      <c r="DAD187" s="53"/>
      <c r="DAE187" s="53"/>
      <c r="DAF187" s="53"/>
      <c r="DAG187" s="53"/>
      <c r="DAH187" s="53"/>
      <c r="DAI187" s="53"/>
      <c r="DAJ187" s="53"/>
      <c r="DAK187" s="53"/>
      <c r="DAL187" s="53"/>
      <c r="DAM187" s="53"/>
      <c r="DAN187" s="53"/>
      <c r="DAO187" s="53"/>
      <c r="DAP187" s="53"/>
      <c r="DAQ187" s="53"/>
      <c r="DAR187" s="53"/>
      <c r="DAS187" s="53"/>
      <c r="DAT187" s="53"/>
      <c r="DAU187" s="53"/>
      <c r="DAV187" s="53"/>
      <c r="DAW187" s="53"/>
      <c r="DAX187" s="53"/>
      <c r="DAY187" s="53"/>
      <c r="DAZ187" s="53"/>
      <c r="DBA187" s="53"/>
      <c r="DBB187" s="53"/>
      <c r="DBC187" s="53"/>
      <c r="DBD187" s="53"/>
      <c r="DBE187" s="53"/>
      <c r="DBF187" s="53"/>
      <c r="DBG187" s="53"/>
      <c r="DBH187" s="53"/>
      <c r="DBI187" s="53"/>
      <c r="DBJ187" s="53"/>
      <c r="DBK187" s="53"/>
      <c r="DBL187" s="53"/>
      <c r="DBM187" s="53"/>
      <c r="DBN187" s="53"/>
      <c r="DBO187" s="53"/>
      <c r="DBP187" s="53"/>
      <c r="DBQ187" s="53"/>
      <c r="DBR187" s="53"/>
      <c r="DBS187" s="53"/>
      <c r="DBT187" s="53"/>
      <c r="DBU187" s="53"/>
      <c r="DBV187" s="53"/>
      <c r="DBW187" s="53"/>
      <c r="DBX187" s="53"/>
      <c r="DBY187" s="53"/>
      <c r="DBZ187" s="53"/>
      <c r="DCA187" s="53"/>
      <c r="DCB187" s="53"/>
      <c r="DCC187" s="53"/>
      <c r="DCD187" s="53"/>
      <c r="DCE187" s="53"/>
      <c r="DCF187" s="53"/>
      <c r="DCG187" s="53"/>
      <c r="DCH187" s="53"/>
      <c r="DCI187" s="53"/>
      <c r="DCJ187" s="53"/>
      <c r="DCK187" s="53"/>
      <c r="DCL187" s="53"/>
      <c r="DCM187" s="53"/>
      <c r="DCN187" s="53"/>
      <c r="DCO187" s="53"/>
      <c r="DCP187" s="53"/>
      <c r="DCQ187" s="53"/>
      <c r="DCR187" s="53"/>
      <c r="DCS187" s="53"/>
      <c r="DCT187" s="53"/>
      <c r="DCU187" s="53"/>
      <c r="DCV187" s="53"/>
      <c r="DCW187" s="53"/>
      <c r="DCX187" s="53"/>
      <c r="DCY187" s="53"/>
      <c r="DCZ187" s="53"/>
      <c r="DDA187" s="53"/>
      <c r="DDB187" s="53"/>
      <c r="DDC187" s="53"/>
      <c r="DDD187" s="53"/>
      <c r="DDE187" s="53"/>
      <c r="DDF187" s="53"/>
      <c r="DDG187" s="53"/>
      <c r="DDH187" s="53"/>
      <c r="DDI187" s="53"/>
      <c r="DDJ187" s="53"/>
      <c r="DDK187" s="53"/>
      <c r="DDL187" s="53"/>
      <c r="DDM187" s="53"/>
      <c r="DDN187" s="53"/>
      <c r="DDO187" s="53"/>
      <c r="DDP187" s="53"/>
      <c r="DDQ187" s="53"/>
      <c r="DDR187" s="53"/>
      <c r="DDS187" s="53"/>
      <c r="DDT187" s="53"/>
      <c r="DDU187" s="53"/>
      <c r="DDV187" s="53"/>
      <c r="DDW187" s="53"/>
      <c r="DDX187" s="53"/>
      <c r="DDY187" s="53"/>
      <c r="DDZ187" s="53"/>
      <c r="DEA187" s="53"/>
      <c r="DEB187" s="53"/>
      <c r="DEC187" s="53"/>
      <c r="DED187" s="53"/>
      <c r="DEE187" s="53"/>
      <c r="DEF187" s="53"/>
      <c r="DEG187" s="53"/>
      <c r="DEH187" s="53"/>
      <c r="DEI187" s="53"/>
      <c r="DEJ187" s="53"/>
      <c r="DEK187" s="53"/>
      <c r="DEL187" s="53"/>
      <c r="DEM187" s="53"/>
      <c r="DEN187" s="53"/>
      <c r="DEO187" s="53"/>
      <c r="DEP187" s="53"/>
      <c r="DEQ187" s="53"/>
      <c r="DER187" s="53"/>
      <c r="DES187" s="53"/>
      <c r="DET187" s="53"/>
      <c r="DEU187" s="53"/>
      <c r="DEV187" s="53"/>
      <c r="DEW187" s="53"/>
      <c r="DEX187" s="53"/>
      <c r="DEY187" s="53"/>
      <c r="DEZ187" s="53"/>
      <c r="DFA187" s="53"/>
      <c r="DFB187" s="53"/>
      <c r="DFC187" s="53"/>
      <c r="DFD187" s="53"/>
      <c r="DFE187" s="53"/>
      <c r="DFF187" s="53"/>
      <c r="DFG187" s="53"/>
      <c r="DFH187" s="53"/>
      <c r="DFI187" s="53"/>
      <c r="DFJ187" s="53"/>
      <c r="DFK187" s="53"/>
      <c r="DFL187" s="53"/>
      <c r="DFM187" s="53"/>
      <c r="DFN187" s="53"/>
      <c r="DFO187" s="53"/>
      <c r="DFP187" s="53"/>
      <c r="DFQ187" s="53"/>
      <c r="DFR187" s="53"/>
      <c r="DFS187" s="53"/>
      <c r="DFT187" s="53"/>
      <c r="DFU187" s="53"/>
      <c r="DFV187" s="53"/>
      <c r="DFW187" s="53"/>
      <c r="DFX187" s="53"/>
      <c r="DFY187" s="53"/>
      <c r="DFZ187" s="53"/>
      <c r="DGA187" s="53"/>
      <c r="DGB187" s="53"/>
      <c r="DGC187" s="53"/>
      <c r="DGD187" s="53"/>
      <c r="DGE187" s="53"/>
      <c r="DGF187" s="53"/>
      <c r="DGG187" s="53"/>
      <c r="DGH187" s="53"/>
      <c r="DGI187" s="53"/>
      <c r="DGJ187" s="53"/>
      <c r="DGK187" s="53"/>
      <c r="DGL187" s="53"/>
      <c r="DGM187" s="53"/>
      <c r="DGN187" s="53"/>
      <c r="DGO187" s="53"/>
      <c r="DGP187" s="53"/>
      <c r="DGQ187" s="53"/>
      <c r="DGR187" s="53"/>
      <c r="DGS187" s="53"/>
      <c r="DGT187" s="53"/>
      <c r="DGU187" s="53"/>
      <c r="DGV187" s="53"/>
      <c r="DGW187" s="53"/>
      <c r="DGX187" s="53"/>
      <c r="DGY187" s="53"/>
      <c r="DGZ187" s="53"/>
      <c r="DHA187" s="53"/>
      <c r="DHB187" s="53"/>
      <c r="DHC187" s="53"/>
      <c r="DHD187" s="53"/>
      <c r="DHE187" s="53"/>
      <c r="DHF187" s="53"/>
      <c r="DHG187" s="53"/>
      <c r="DHH187" s="53"/>
      <c r="DHI187" s="53"/>
      <c r="DHJ187" s="53"/>
      <c r="DHK187" s="53"/>
      <c r="DHL187" s="53"/>
      <c r="DHM187" s="53"/>
      <c r="DHN187" s="53"/>
      <c r="DHO187" s="53"/>
      <c r="DHP187" s="53"/>
      <c r="DHQ187" s="53"/>
      <c r="DHR187" s="53"/>
      <c r="DHS187" s="53"/>
      <c r="DHT187" s="53"/>
      <c r="DHU187" s="53"/>
      <c r="DHV187" s="53"/>
      <c r="DHW187" s="53"/>
      <c r="DHX187" s="53"/>
      <c r="DHY187" s="53"/>
      <c r="DHZ187" s="53"/>
      <c r="DIA187" s="53"/>
      <c r="DIB187" s="53"/>
      <c r="DIC187" s="53"/>
      <c r="DID187" s="53"/>
      <c r="DIE187" s="53"/>
      <c r="DIF187" s="53"/>
      <c r="DIG187" s="53"/>
      <c r="DIH187" s="53"/>
      <c r="DII187" s="53"/>
      <c r="DIJ187" s="53"/>
      <c r="DIK187" s="53"/>
      <c r="DIL187" s="53"/>
      <c r="DIM187" s="53"/>
      <c r="DIN187" s="53"/>
      <c r="DIO187" s="53"/>
      <c r="DIP187" s="53"/>
      <c r="DIQ187" s="53"/>
      <c r="DIR187" s="53"/>
      <c r="DIS187" s="53"/>
      <c r="DIT187" s="53"/>
      <c r="DIU187" s="53"/>
      <c r="DIV187" s="53"/>
      <c r="DIW187" s="53"/>
      <c r="DIX187" s="53"/>
      <c r="DIY187" s="53"/>
      <c r="DIZ187" s="53"/>
      <c r="DJA187" s="53"/>
      <c r="DJB187" s="53"/>
      <c r="DJC187" s="53"/>
      <c r="DJD187" s="53"/>
      <c r="DJE187" s="53"/>
      <c r="DJF187" s="53"/>
      <c r="DJG187" s="53"/>
      <c r="DJH187" s="53"/>
      <c r="DJI187" s="53"/>
      <c r="DJJ187" s="53"/>
      <c r="DJK187" s="53"/>
      <c r="DJL187" s="53"/>
      <c r="DJM187" s="53"/>
      <c r="DJN187" s="53"/>
      <c r="DJO187" s="53"/>
      <c r="DJP187" s="53"/>
      <c r="DJQ187" s="53"/>
      <c r="DJR187" s="53"/>
      <c r="DJS187" s="53"/>
      <c r="DJT187" s="53"/>
      <c r="DJU187" s="53"/>
      <c r="DJV187" s="53"/>
      <c r="DJW187" s="53"/>
      <c r="DJX187" s="53"/>
      <c r="DJY187" s="53"/>
      <c r="DJZ187" s="53"/>
      <c r="DKA187" s="53"/>
      <c r="DKB187" s="53"/>
      <c r="DKC187" s="53"/>
      <c r="DKD187" s="53"/>
      <c r="DKE187" s="53"/>
      <c r="DKF187" s="53"/>
      <c r="DKG187" s="53"/>
      <c r="DKH187" s="53"/>
      <c r="DKI187" s="53"/>
      <c r="DKJ187" s="53"/>
      <c r="DKK187" s="53"/>
      <c r="DKL187" s="53"/>
      <c r="DKM187" s="53"/>
      <c r="DKN187" s="53"/>
      <c r="DKO187" s="53"/>
      <c r="DKP187" s="53"/>
      <c r="DKQ187" s="53"/>
      <c r="DKR187" s="53"/>
      <c r="DKS187" s="53"/>
      <c r="DKT187" s="53"/>
      <c r="DKU187" s="53"/>
      <c r="DKV187" s="53"/>
      <c r="DKW187" s="53"/>
      <c r="DKX187" s="53"/>
      <c r="DKY187" s="53"/>
      <c r="DKZ187" s="53"/>
      <c r="DLA187" s="53"/>
      <c r="DLB187" s="53"/>
      <c r="DLC187" s="53"/>
      <c r="DLD187" s="53"/>
      <c r="DLE187" s="53"/>
      <c r="DLF187" s="53"/>
      <c r="DLG187" s="53"/>
      <c r="DLH187" s="53"/>
      <c r="DLI187" s="53"/>
      <c r="DLJ187" s="53"/>
      <c r="DLK187" s="53"/>
      <c r="DLL187" s="53"/>
      <c r="DLM187" s="53"/>
      <c r="DLN187" s="53"/>
      <c r="DLO187" s="53"/>
      <c r="DLP187" s="53"/>
      <c r="DLQ187" s="53"/>
      <c r="DLR187" s="53"/>
      <c r="DLS187" s="53"/>
      <c r="DLT187" s="53"/>
      <c r="DLU187" s="53"/>
      <c r="DLV187" s="53"/>
      <c r="DLW187" s="53"/>
      <c r="DLX187" s="53"/>
      <c r="DLY187" s="53"/>
      <c r="DLZ187" s="53"/>
      <c r="DMA187" s="53"/>
      <c r="DMB187" s="53"/>
      <c r="DMC187" s="53"/>
      <c r="DMD187" s="53"/>
      <c r="DME187" s="53"/>
      <c r="DMF187" s="53"/>
      <c r="DMG187" s="53"/>
      <c r="DMH187" s="53"/>
      <c r="DMI187" s="53"/>
      <c r="DMJ187" s="53"/>
      <c r="DMK187" s="53"/>
      <c r="DML187" s="53"/>
      <c r="DMM187" s="53"/>
      <c r="DMN187" s="53"/>
      <c r="DMO187" s="53"/>
      <c r="DMP187" s="53"/>
      <c r="DMQ187" s="53"/>
      <c r="DMR187" s="53"/>
      <c r="DMS187" s="53"/>
      <c r="DMT187" s="53"/>
      <c r="DMU187" s="53"/>
      <c r="DMV187" s="53"/>
      <c r="DMW187" s="53"/>
      <c r="DMX187" s="53"/>
      <c r="DMY187" s="53"/>
      <c r="DMZ187" s="53"/>
      <c r="DNA187" s="53"/>
      <c r="DNB187" s="53"/>
      <c r="DNC187" s="53"/>
      <c r="DND187" s="53"/>
      <c r="DNE187" s="53"/>
      <c r="DNF187" s="53"/>
      <c r="DNG187" s="53"/>
      <c r="DNH187" s="53"/>
      <c r="DNI187" s="53"/>
      <c r="DNJ187" s="53"/>
      <c r="DNK187" s="53"/>
      <c r="DNL187" s="53"/>
      <c r="DNM187" s="53"/>
      <c r="DNN187" s="53"/>
      <c r="DNO187" s="53"/>
      <c r="DNP187" s="53"/>
      <c r="DNQ187" s="53"/>
      <c r="DNR187" s="53"/>
      <c r="DNS187" s="53"/>
      <c r="DNT187" s="53"/>
      <c r="DNU187" s="53"/>
      <c r="DNV187" s="53"/>
      <c r="DNW187" s="53"/>
      <c r="DNX187" s="53"/>
      <c r="DNY187" s="53"/>
      <c r="DNZ187" s="53"/>
      <c r="DOA187" s="53"/>
      <c r="DOB187" s="53"/>
      <c r="DOC187" s="53"/>
      <c r="DOD187" s="53"/>
      <c r="DOE187" s="53"/>
      <c r="DOF187" s="53"/>
      <c r="DOG187" s="53"/>
      <c r="DOH187" s="53"/>
      <c r="DOI187" s="53"/>
      <c r="DOJ187" s="53"/>
      <c r="DOK187" s="53"/>
      <c r="DOL187" s="53"/>
      <c r="DOM187" s="53"/>
      <c r="DON187" s="53"/>
      <c r="DOO187" s="53"/>
      <c r="DOP187" s="53"/>
      <c r="DOQ187" s="53"/>
      <c r="DOR187" s="53"/>
      <c r="DOS187" s="53"/>
      <c r="DOT187" s="53"/>
      <c r="DOU187" s="53"/>
      <c r="DOV187" s="53"/>
      <c r="DOW187" s="53"/>
      <c r="DOX187" s="53"/>
      <c r="DOY187" s="53"/>
      <c r="DOZ187" s="53"/>
      <c r="DPA187" s="53"/>
      <c r="DPB187" s="53"/>
      <c r="DPC187" s="53"/>
      <c r="DPD187" s="53"/>
      <c r="DPE187" s="53"/>
      <c r="DPF187" s="53"/>
      <c r="DPG187" s="53"/>
      <c r="DPH187" s="53"/>
      <c r="DPI187" s="53"/>
      <c r="DPJ187" s="53"/>
      <c r="DPK187" s="53"/>
      <c r="DPL187" s="53"/>
      <c r="DPM187" s="53"/>
      <c r="DPN187" s="53"/>
      <c r="DPO187" s="53"/>
      <c r="DPP187" s="53"/>
      <c r="DPQ187" s="53"/>
      <c r="DPR187" s="53"/>
      <c r="DPS187" s="53"/>
      <c r="DPT187" s="53"/>
      <c r="DPU187" s="53"/>
      <c r="DPV187" s="53"/>
      <c r="DPW187" s="53"/>
      <c r="DPX187" s="53"/>
      <c r="DPY187" s="53"/>
      <c r="DPZ187" s="53"/>
      <c r="DQA187" s="53"/>
      <c r="DQB187" s="53"/>
      <c r="DQC187" s="53"/>
      <c r="DQD187" s="53"/>
      <c r="DQE187" s="53"/>
      <c r="DQF187" s="53"/>
      <c r="DQG187" s="53"/>
      <c r="DQH187" s="53"/>
      <c r="DQI187" s="53"/>
      <c r="DQJ187" s="53"/>
      <c r="DQK187" s="53"/>
      <c r="DQL187" s="53"/>
      <c r="DQM187" s="53"/>
      <c r="DQN187" s="53"/>
      <c r="DQO187" s="53"/>
      <c r="DQP187" s="53"/>
      <c r="DQQ187" s="53"/>
      <c r="DQR187" s="53"/>
      <c r="DQS187" s="53"/>
      <c r="DQT187" s="53"/>
      <c r="DQU187" s="53"/>
      <c r="DQV187" s="53"/>
      <c r="DQW187" s="53"/>
      <c r="DQX187" s="53"/>
      <c r="DQY187" s="53"/>
      <c r="DQZ187" s="53"/>
      <c r="DRA187" s="53"/>
      <c r="DRB187" s="53"/>
      <c r="DRC187" s="53"/>
      <c r="DRD187" s="53"/>
      <c r="DRE187" s="53"/>
      <c r="DRF187" s="53"/>
      <c r="DRG187" s="53"/>
      <c r="DRH187" s="53"/>
      <c r="DRI187" s="53"/>
      <c r="DRJ187" s="53"/>
      <c r="DRK187" s="53"/>
      <c r="DRL187" s="53"/>
      <c r="DRM187" s="53"/>
      <c r="DRN187" s="53"/>
      <c r="DRO187" s="53"/>
      <c r="DRP187" s="53"/>
      <c r="DRQ187" s="53"/>
      <c r="DRR187" s="53"/>
      <c r="DRS187" s="53"/>
      <c r="DRT187" s="53"/>
      <c r="DRU187" s="53"/>
      <c r="DRV187" s="53"/>
      <c r="DRW187" s="53"/>
      <c r="DRX187" s="53"/>
      <c r="DRY187" s="53"/>
      <c r="DRZ187" s="53"/>
      <c r="DSA187" s="53"/>
      <c r="DSB187" s="53"/>
      <c r="DSC187" s="53"/>
      <c r="DSD187" s="53"/>
      <c r="DSE187" s="53"/>
      <c r="DSF187" s="53"/>
      <c r="DSG187" s="53"/>
      <c r="DSH187" s="53"/>
      <c r="DSI187" s="53"/>
      <c r="DSJ187" s="53"/>
      <c r="DSK187" s="53"/>
      <c r="DSL187" s="53"/>
      <c r="DSM187" s="53"/>
      <c r="DSN187" s="53"/>
      <c r="DSO187" s="53"/>
      <c r="DSP187" s="53"/>
      <c r="DSQ187" s="53"/>
      <c r="DSR187" s="53"/>
      <c r="DSS187" s="53"/>
      <c r="DST187" s="53"/>
      <c r="DSU187" s="53"/>
      <c r="DSV187" s="53"/>
      <c r="DSW187" s="53"/>
      <c r="DSX187" s="53"/>
      <c r="DSY187" s="53"/>
      <c r="DSZ187" s="53"/>
      <c r="DTA187" s="53"/>
      <c r="DTB187" s="53"/>
      <c r="DTC187" s="53"/>
      <c r="DTD187" s="53"/>
      <c r="DTE187" s="53"/>
      <c r="DTF187" s="53"/>
      <c r="DTG187" s="53"/>
      <c r="DTH187" s="53"/>
      <c r="DTI187" s="53"/>
      <c r="DTJ187" s="53"/>
      <c r="DTK187" s="53"/>
      <c r="DTL187" s="53"/>
      <c r="DTM187" s="53"/>
      <c r="DTN187" s="53"/>
      <c r="DTO187" s="53"/>
      <c r="DTP187" s="53"/>
      <c r="DTQ187" s="53"/>
      <c r="DTR187" s="53"/>
      <c r="DTS187" s="53"/>
      <c r="DTT187" s="53"/>
      <c r="DTU187" s="53"/>
      <c r="DTV187" s="53"/>
      <c r="DTW187" s="53"/>
      <c r="DTX187" s="53"/>
      <c r="DTY187" s="53"/>
      <c r="DTZ187" s="53"/>
      <c r="DUA187" s="53"/>
      <c r="DUB187" s="53"/>
      <c r="DUC187" s="53"/>
      <c r="DUD187" s="53"/>
      <c r="DUE187" s="53"/>
      <c r="DUF187" s="53"/>
      <c r="DUG187" s="53"/>
      <c r="DUH187" s="53"/>
      <c r="DUI187" s="53"/>
      <c r="DUJ187" s="53"/>
      <c r="DUK187" s="53"/>
      <c r="DUL187" s="53"/>
      <c r="DUM187" s="53"/>
      <c r="DUN187" s="53"/>
      <c r="DUO187" s="53"/>
      <c r="DUP187" s="53"/>
      <c r="DUQ187" s="53"/>
      <c r="DUR187" s="53"/>
      <c r="DUS187" s="53"/>
      <c r="DUT187" s="53"/>
      <c r="DUU187" s="53"/>
      <c r="DUV187" s="53"/>
      <c r="DUW187" s="53"/>
      <c r="DUX187" s="53"/>
      <c r="DUY187" s="53"/>
      <c r="DUZ187" s="53"/>
      <c r="DVA187" s="53"/>
      <c r="DVB187" s="53"/>
      <c r="DVC187" s="53"/>
      <c r="DVD187" s="53"/>
      <c r="DVE187" s="53"/>
      <c r="DVF187" s="53"/>
      <c r="DVG187" s="53"/>
      <c r="DVH187" s="53"/>
      <c r="DVI187" s="53"/>
      <c r="DVJ187" s="53"/>
      <c r="DVK187" s="53"/>
      <c r="DVL187" s="53"/>
      <c r="DVM187" s="53"/>
      <c r="DVN187" s="53"/>
      <c r="DVO187" s="53"/>
      <c r="DVP187" s="53"/>
      <c r="DVQ187" s="53"/>
      <c r="DVR187" s="53"/>
      <c r="DVS187" s="53"/>
      <c r="DVT187" s="53"/>
      <c r="DVU187" s="53"/>
      <c r="DVV187" s="53"/>
      <c r="DVW187" s="53"/>
      <c r="DVX187" s="53"/>
      <c r="DVY187" s="53"/>
      <c r="DVZ187" s="53"/>
      <c r="DWA187" s="53"/>
      <c r="DWB187" s="53"/>
      <c r="DWC187" s="53"/>
      <c r="DWD187" s="53"/>
      <c r="DWE187" s="53"/>
      <c r="DWF187" s="53"/>
      <c r="DWG187" s="53"/>
      <c r="DWH187" s="53"/>
      <c r="DWI187" s="53"/>
      <c r="DWJ187" s="53"/>
      <c r="DWK187" s="53"/>
      <c r="DWL187" s="53"/>
      <c r="DWM187" s="53"/>
      <c r="DWN187" s="53"/>
      <c r="DWO187" s="53"/>
      <c r="DWP187" s="53"/>
      <c r="DWQ187" s="53"/>
      <c r="DWR187" s="53"/>
      <c r="DWS187" s="53"/>
      <c r="DWT187" s="53"/>
      <c r="DWU187" s="53"/>
      <c r="DWV187" s="53"/>
      <c r="DWW187" s="53"/>
      <c r="DWX187" s="53"/>
      <c r="DWY187" s="53"/>
      <c r="DWZ187" s="53"/>
      <c r="DXA187" s="53"/>
      <c r="DXB187" s="53"/>
      <c r="DXC187" s="53"/>
      <c r="DXD187" s="53"/>
      <c r="DXE187" s="53"/>
      <c r="DXF187" s="53"/>
      <c r="DXG187" s="53"/>
      <c r="DXH187" s="53"/>
      <c r="DXI187" s="53"/>
      <c r="DXJ187" s="53"/>
      <c r="DXK187" s="53"/>
      <c r="DXL187" s="53"/>
      <c r="DXM187" s="53"/>
      <c r="DXN187" s="53"/>
      <c r="DXO187" s="53"/>
      <c r="DXP187" s="53"/>
      <c r="DXQ187" s="53"/>
      <c r="DXR187" s="53"/>
      <c r="DXS187" s="53"/>
      <c r="DXT187" s="53"/>
      <c r="DXU187" s="53"/>
      <c r="DXV187" s="53"/>
      <c r="DXW187" s="53"/>
      <c r="DXX187" s="53"/>
      <c r="DXY187" s="53"/>
      <c r="DXZ187" s="53"/>
      <c r="DYA187" s="53"/>
      <c r="DYB187" s="53"/>
      <c r="DYC187" s="53"/>
      <c r="DYD187" s="53"/>
      <c r="DYE187" s="53"/>
      <c r="DYF187" s="53"/>
      <c r="DYG187" s="53"/>
      <c r="DYH187" s="53"/>
      <c r="DYI187" s="53"/>
      <c r="DYJ187" s="53"/>
      <c r="DYK187" s="53"/>
      <c r="DYL187" s="53"/>
      <c r="DYM187" s="53"/>
      <c r="DYN187" s="53"/>
      <c r="DYO187" s="53"/>
      <c r="DYP187" s="53"/>
      <c r="DYQ187" s="53"/>
      <c r="DYR187" s="53"/>
      <c r="DYS187" s="53"/>
      <c r="DYT187" s="53"/>
      <c r="DYU187" s="53"/>
      <c r="DYV187" s="53"/>
      <c r="DYW187" s="53"/>
      <c r="DYX187" s="53"/>
      <c r="DYY187" s="53"/>
      <c r="DYZ187" s="53"/>
      <c r="DZA187" s="53"/>
      <c r="DZB187" s="53"/>
      <c r="DZC187" s="53"/>
      <c r="DZD187" s="53"/>
      <c r="DZE187" s="53"/>
      <c r="DZF187" s="53"/>
      <c r="DZG187" s="53"/>
      <c r="DZH187" s="53"/>
      <c r="DZI187" s="53"/>
      <c r="DZJ187" s="53"/>
      <c r="DZK187" s="53"/>
      <c r="DZL187" s="53"/>
      <c r="DZM187" s="53"/>
      <c r="DZN187" s="53"/>
      <c r="DZO187" s="53"/>
      <c r="DZP187" s="53"/>
      <c r="DZQ187" s="53"/>
      <c r="DZR187" s="53"/>
      <c r="DZS187" s="53"/>
      <c r="DZT187" s="53"/>
      <c r="DZU187" s="53"/>
      <c r="DZV187" s="53"/>
      <c r="DZW187" s="53"/>
      <c r="DZX187" s="53"/>
      <c r="DZY187" s="53"/>
      <c r="DZZ187" s="53"/>
      <c r="EAA187" s="53"/>
      <c r="EAB187" s="53"/>
      <c r="EAC187" s="53"/>
      <c r="EAD187" s="53"/>
      <c r="EAE187" s="53"/>
      <c r="EAF187" s="53"/>
      <c r="EAG187" s="53"/>
      <c r="EAH187" s="53"/>
      <c r="EAI187" s="53"/>
      <c r="EAJ187" s="53"/>
      <c r="EAK187" s="53"/>
      <c r="EAL187" s="53"/>
      <c r="EAM187" s="53"/>
      <c r="EAN187" s="53"/>
      <c r="EAO187" s="53"/>
      <c r="EAP187" s="53"/>
      <c r="EAQ187" s="53"/>
      <c r="EAR187" s="53"/>
      <c r="EAS187" s="53"/>
      <c r="EAT187" s="53"/>
      <c r="EAU187" s="53"/>
      <c r="EAV187" s="53"/>
      <c r="EAW187" s="53"/>
      <c r="EAX187" s="53"/>
      <c r="EAY187" s="53"/>
      <c r="EAZ187" s="53"/>
      <c r="EBA187" s="53"/>
      <c r="EBB187" s="53"/>
      <c r="EBC187" s="53"/>
      <c r="EBD187" s="53"/>
      <c r="EBE187" s="53"/>
      <c r="EBF187" s="53"/>
      <c r="EBG187" s="53"/>
      <c r="EBH187" s="53"/>
      <c r="EBI187" s="53"/>
      <c r="EBJ187" s="53"/>
      <c r="EBK187" s="53"/>
      <c r="EBL187" s="53"/>
      <c r="EBM187" s="53"/>
      <c r="EBN187" s="53"/>
      <c r="EBO187" s="53"/>
      <c r="EBP187" s="53"/>
      <c r="EBQ187" s="53"/>
      <c r="EBR187" s="53"/>
      <c r="EBS187" s="53"/>
      <c r="EBT187" s="53"/>
      <c r="EBU187" s="53"/>
      <c r="EBV187" s="53"/>
      <c r="EBW187" s="53"/>
      <c r="EBX187" s="53"/>
      <c r="EBY187" s="53"/>
      <c r="EBZ187" s="53"/>
      <c r="ECA187" s="53"/>
      <c r="ECB187" s="53"/>
      <c r="ECC187" s="53"/>
      <c r="ECD187" s="53"/>
      <c r="ECE187" s="53"/>
      <c r="ECF187" s="53"/>
      <c r="ECG187" s="53"/>
      <c r="ECH187" s="53"/>
      <c r="ECI187" s="53"/>
      <c r="ECJ187" s="53"/>
      <c r="ECK187" s="53"/>
      <c r="ECL187" s="53"/>
      <c r="ECM187" s="53"/>
      <c r="ECN187" s="53"/>
      <c r="ECO187" s="53"/>
      <c r="ECP187" s="53"/>
      <c r="ECQ187" s="53"/>
      <c r="ECR187" s="53"/>
      <c r="ECS187" s="53"/>
      <c r="ECT187" s="53"/>
      <c r="ECU187" s="53"/>
      <c r="ECV187" s="53"/>
      <c r="ECW187" s="53"/>
      <c r="ECX187" s="53"/>
      <c r="ECY187" s="53"/>
      <c r="ECZ187" s="53"/>
      <c r="EDA187" s="53"/>
      <c r="EDB187" s="53"/>
      <c r="EDC187" s="53"/>
      <c r="EDD187" s="53"/>
      <c r="EDE187" s="53"/>
      <c r="EDF187" s="53"/>
      <c r="EDG187" s="53"/>
      <c r="EDH187" s="53"/>
      <c r="EDI187" s="53"/>
      <c r="EDJ187" s="53"/>
      <c r="EDK187" s="53"/>
      <c r="EDL187" s="53"/>
      <c r="EDM187" s="53"/>
      <c r="EDN187" s="53"/>
      <c r="EDO187" s="53"/>
      <c r="EDP187" s="53"/>
      <c r="EDQ187" s="53"/>
      <c r="EDR187" s="53"/>
      <c r="EDS187" s="53"/>
      <c r="EDT187" s="53"/>
      <c r="EDU187" s="53"/>
      <c r="EDV187" s="53"/>
      <c r="EDW187" s="53"/>
      <c r="EDX187" s="53"/>
      <c r="EDY187" s="53"/>
      <c r="EDZ187" s="53"/>
      <c r="EEA187" s="53"/>
      <c r="EEB187" s="53"/>
      <c r="EEC187" s="53"/>
      <c r="EED187" s="53"/>
      <c r="EEE187" s="53"/>
      <c r="EEF187" s="53"/>
      <c r="EEG187" s="53"/>
      <c r="EEH187" s="53"/>
      <c r="EEI187" s="53"/>
      <c r="EEJ187" s="53"/>
      <c r="EEK187" s="53"/>
      <c r="EEL187" s="53"/>
      <c r="EEM187" s="53"/>
      <c r="EEN187" s="53"/>
      <c r="EEO187" s="53"/>
      <c r="EEP187" s="53"/>
      <c r="EEQ187" s="53"/>
      <c r="EER187" s="53"/>
      <c r="EES187" s="53"/>
      <c r="EET187" s="53"/>
      <c r="EEU187" s="53"/>
      <c r="EEV187" s="53"/>
      <c r="EEW187" s="53"/>
      <c r="EEX187" s="53"/>
      <c r="EEY187" s="53"/>
      <c r="EEZ187" s="53"/>
      <c r="EFA187" s="53"/>
      <c r="EFB187" s="53"/>
      <c r="EFC187" s="53"/>
      <c r="EFD187" s="53"/>
      <c r="EFE187" s="53"/>
      <c r="EFF187" s="53"/>
      <c r="EFG187" s="53"/>
      <c r="EFH187" s="53"/>
      <c r="EFI187" s="53"/>
      <c r="EFJ187" s="53"/>
      <c r="EFK187" s="53"/>
      <c r="EFL187" s="53"/>
      <c r="EFM187" s="53"/>
      <c r="EFN187" s="53"/>
      <c r="EFO187" s="53"/>
      <c r="EFP187" s="53"/>
      <c r="EFQ187" s="53"/>
      <c r="EFR187" s="53"/>
      <c r="EFS187" s="53"/>
      <c r="EFT187" s="53"/>
      <c r="EFU187" s="53"/>
      <c r="EFV187" s="53"/>
      <c r="EFW187" s="53"/>
      <c r="EFX187" s="53"/>
      <c r="EFY187" s="53"/>
      <c r="EFZ187" s="53"/>
      <c r="EGA187" s="53"/>
      <c r="EGB187" s="53"/>
      <c r="EGC187" s="53"/>
      <c r="EGD187" s="53"/>
      <c r="EGE187" s="53"/>
      <c r="EGF187" s="53"/>
      <c r="EGG187" s="53"/>
      <c r="EGH187" s="53"/>
      <c r="EGI187" s="53"/>
      <c r="EGJ187" s="53"/>
      <c r="EGK187" s="53"/>
      <c r="EGL187" s="53"/>
      <c r="EGM187" s="53"/>
      <c r="EGN187" s="53"/>
      <c r="EGO187" s="53"/>
      <c r="EGP187" s="53"/>
      <c r="EGQ187" s="53"/>
      <c r="EGR187" s="53"/>
      <c r="EGS187" s="53"/>
      <c r="EGT187" s="53"/>
      <c r="EGU187" s="53"/>
      <c r="EGV187" s="53"/>
      <c r="EGW187" s="53"/>
      <c r="EGX187" s="53"/>
      <c r="EGY187" s="53"/>
      <c r="EGZ187" s="53"/>
      <c r="EHA187" s="53"/>
      <c r="EHB187" s="53"/>
      <c r="EHC187" s="53"/>
      <c r="EHD187" s="53"/>
      <c r="EHE187" s="53"/>
      <c r="EHF187" s="53"/>
      <c r="EHG187" s="53"/>
      <c r="EHH187" s="53"/>
      <c r="EHI187" s="53"/>
      <c r="EHJ187" s="53"/>
      <c r="EHK187" s="53"/>
      <c r="EHL187" s="53"/>
      <c r="EHM187" s="53"/>
      <c r="EHN187" s="53"/>
      <c r="EHO187" s="53"/>
      <c r="EHP187" s="53"/>
      <c r="EHQ187" s="53"/>
      <c r="EHR187" s="53"/>
      <c r="EHS187" s="53"/>
      <c r="EHT187" s="53"/>
      <c r="EHU187" s="53"/>
      <c r="EHV187" s="53"/>
      <c r="EHW187" s="53"/>
      <c r="EHX187" s="53"/>
      <c r="EHY187" s="53"/>
      <c r="EHZ187" s="53"/>
      <c r="EIA187" s="53"/>
      <c r="EIB187" s="53"/>
      <c r="EIC187" s="53"/>
      <c r="EID187" s="53"/>
      <c r="EIE187" s="53"/>
      <c r="EIF187" s="53"/>
      <c r="EIG187" s="53"/>
      <c r="EIH187" s="53"/>
      <c r="EII187" s="53"/>
      <c r="EIJ187" s="53"/>
      <c r="EIK187" s="53"/>
      <c r="EIL187" s="53"/>
      <c r="EIM187" s="53"/>
      <c r="EIN187" s="53"/>
      <c r="EIO187" s="53"/>
      <c r="EIP187" s="53"/>
      <c r="EIQ187" s="53"/>
      <c r="EIR187" s="53"/>
      <c r="EIS187" s="53"/>
      <c r="EIT187" s="53"/>
      <c r="EIU187" s="53"/>
      <c r="EIV187" s="53"/>
      <c r="EIW187" s="53"/>
      <c r="EIX187" s="53"/>
      <c r="EIY187" s="53"/>
      <c r="EIZ187" s="53"/>
      <c r="EJA187" s="53"/>
      <c r="EJB187" s="53"/>
      <c r="EJC187" s="53"/>
      <c r="EJD187" s="53"/>
      <c r="EJE187" s="53"/>
      <c r="EJF187" s="53"/>
      <c r="EJG187" s="53"/>
      <c r="EJH187" s="53"/>
      <c r="EJI187" s="53"/>
      <c r="EJJ187" s="53"/>
      <c r="EJK187" s="53"/>
      <c r="EJL187" s="53"/>
      <c r="EJM187" s="53"/>
      <c r="EJN187" s="53"/>
      <c r="EJO187" s="53"/>
      <c r="EJP187" s="53"/>
      <c r="EJQ187" s="53"/>
      <c r="EJR187" s="53"/>
      <c r="EJS187" s="53"/>
      <c r="EJT187" s="53"/>
      <c r="EJU187" s="53"/>
      <c r="EJV187" s="53"/>
      <c r="EJW187" s="53"/>
      <c r="EJX187" s="53"/>
      <c r="EJY187" s="53"/>
      <c r="EJZ187" s="53"/>
      <c r="EKA187" s="53"/>
      <c r="EKB187" s="53"/>
      <c r="EKC187" s="53"/>
      <c r="EKD187" s="53"/>
      <c r="EKE187" s="53"/>
      <c r="EKF187" s="53"/>
      <c r="EKG187" s="53"/>
      <c r="EKH187" s="53"/>
      <c r="EKI187" s="53"/>
      <c r="EKJ187" s="53"/>
      <c r="EKK187" s="53"/>
      <c r="EKL187" s="53"/>
      <c r="EKM187" s="53"/>
      <c r="EKN187" s="53"/>
      <c r="EKO187" s="53"/>
      <c r="EKP187" s="53"/>
      <c r="EKQ187" s="53"/>
      <c r="EKR187" s="53"/>
      <c r="EKS187" s="53"/>
      <c r="EKT187" s="53"/>
      <c r="EKU187" s="53"/>
      <c r="EKV187" s="53"/>
      <c r="EKW187" s="53"/>
      <c r="EKX187" s="53"/>
      <c r="EKY187" s="53"/>
      <c r="EKZ187" s="53"/>
      <c r="ELA187" s="53"/>
      <c r="ELB187" s="53"/>
      <c r="ELC187" s="53"/>
      <c r="ELD187" s="53"/>
      <c r="ELE187" s="53"/>
      <c r="ELF187" s="53"/>
      <c r="ELG187" s="53"/>
      <c r="ELH187" s="53"/>
      <c r="ELI187" s="53"/>
      <c r="ELJ187" s="53"/>
      <c r="ELK187" s="53"/>
      <c r="ELL187" s="53"/>
      <c r="ELM187" s="53"/>
      <c r="ELN187" s="53"/>
      <c r="ELO187" s="53"/>
      <c r="ELP187" s="53"/>
      <c r="ELQ187" s="53"/>
      <c r="ELR187" s="53"/>
      <c r="ELS187" s="53"/>
      <c r="ELT187" s="53"/>
      <c r="ELU187" s="53"/>
      <c r="ELV187" s="53"/>
      <c r="ELW187" s="53"/>
      <c r="ELX187" s="53"/>
      <c r="ELY187" s="53"/>
      <c r="ELZ187" s="53"/>
      <c r="EMA187" s="53"/>
      <c r="EMB187" s="53"/>
      <c r="EMC187" s="53"/>
      <c r="EMD187" s="53"/>
      <c r="EME187" s="53"/>
      <c r="EMF187" s="53"/>
      <c r="EMG187" s="53"/>
      <c r="EMH187" s="53"/>
      <c r="EMI187" s="53"/>
      <c r="EMJ187" s="53"/>
      <c r="EMK187" s="53"/>
      <c r="EML187" s="53"/>
      <c r="EMM187" s="53"/>
      <c r="EMN187" s="53"/>
      <c r="EMO187" s="53"/>
      <c r="EMP187" s="53"/>
      <c r="EMQ187" s="53"/>
      <c r="EMR187" s="53"/>
      <c r="EMS187" s="53"/>
      <c r="EMT187" s="53"/>
      <c r="EMU187" s="53"/>
      <c r="EMV187" s="53"/>
      <c r="EMW187" s="53"/>
      <c r="EMX187" s="53"/>
      <c r="EMY187" s="53"/>
      <c r="EMZ187" s="53"/>
      <c r="ENA187" s="53"/>
      <c r="ENB187" s="53"/>
      <c r="ENC187" s="53"/>
      <c r="END187" s="53"/>
      <c r="ENE187" s="53"/>
      <c r="ENF187" s="53"/>
      <c r="ENG187" s="53"/>
      <c r="ENH187" s="53"/>
      <c r="ENI187" s="53"/>
      <c r="ENJ187" s="53"/>
      <c r="ENK187" s="53"/>
      <c r="ENL187" s="53"/>
      <c r="ENM187" s="53"/>
      <c r="ENN187" s="53"/>
      <c r="ENO187" s="53"/>
      <c r="ENP187" s="53"/>
      <c r="ENQ187" s="53"/>
      <c r="ENR187" s="53"/>
      <c r="ENS187" s="53"/>
      <c r="ENT187" s="53"/>
      <c r="ENU187" s="53"/>
      <c r="ENV187" s="53"/>
      <c r="ENW187" s="53"/>
      <c r="ENX187" s="53"/>
      <c r="ENY187" s="53"/>
      <c r="ENZ187" s="53"/>
      <c r="EOA187" s="53"/>
      <c r="EOB187" s="53"/>
      <c r="EOC187" s="53"/>
      <c r="EOD187" s="53"/>
      <c r="EOE187" s="53"/>
      <c r="EOF187" s="53"/>
      <c r="EOG187" s="53"/>
      <c r="EOH187" s="53"/>
      <c r="EOI187" s="53"/>
      <c r="EOJ187" s="53"/>
      <c r="EOK187" s="53"/>
      <c r="EOL187" s="53"/>
      <c r="EOM187" s="53"/>
      <c r="EON187" s="53"/>
      <c r="EOO187" s="53"/>
      <c r="EOP187" s="53"/>
      <c r="EOQ187" s="53"/>
      <c r="EOR187" s="53"/>
      <c r="EOS187" s="53"/>
      <c r="EOT187" s="53"/>
      <c r="EOU187" s="53"/>
      <c r="EOV187" s="53"/>
      <c r="EOW187" s="53"/>
      <c r="EOX187" s="53"/>
      <c r="EOY187" s="53"/>
      <c r="EOZ187" s="53"/>
      <c r="EPA187" s="53"/>
      <c r="EPB187" s="53"/>
      <c r="EPC187" s="53"/>
      <c r="EPD187" s="53"/>
      <c r="EPE187" s="53"/>
      <c r="EPF187" s="53"/>
      <c r="EPG187" s="53"/>
      <c r="EPH187" s="53"/>
      <c r="EPI187" s="53"/>
      <c r="EPJ187" s="53"/>
      <c r="EPK187" s="53"/>
      <c r="EPL187" s="53"/>
      <c r="EPM187" s="53"/>
      <c r="EPN187" s="53"/>
      <c r="EPO187" s="53"/>
      <c r="EPP187" s="53"/>
      <c r="EPQ187" s="53"/>
      <c r="EPR187" s="53"/>
      <c r="EPS187" s="53"/>
      <c r="EPT187" s="53"/>
      <c r="EPU187" s="53"/>
      <c r="EPV187" s="53"/>
      <c r="EPW187" s="53"/>
      <c r="EPX187" s="53"/>
      <c r="EPY187" s="53"/>
      <c r="EPZ187" s="53"/>
      <c r="EQA187" s="53"/>
      <c r="EQB187" s="53"/>
      <c r="EQC187" s="53"/>
      <c r="EQD187" s="53"/>
      <c r="EQE187" s="53"/>
      <c r="EQF187" s="53"/>
      <c r="EQG187" s="53"/>
      <c r="EQH187" s="53"/>
      <c r="EQI187" s="53"/>
      <c r="EQJ187" s="53"/>
      <c r="EQK187" s="53"/>
      <c r="EQL187" s="53"/>
      <c r="EQM187" s="53"/>
      <c r="EQN187" s="53"/>
      <c r="EQO187" s="53"/>
      <c r="EQP187" s="53"/>
      <c r="EQQ187" s="53"/>
      <c r="EQR187" s="53"/>
      <c r="EQS187" s="53"/>
      <c r="EQT187" s="53"/>
      <c r="EQU187" s="53"/>
      <c r="EQV187" s="53"/>
      <c r="EQW187" s="53"/>
      <c r="EQX187" s="53"/>
      <c r="EQY187" s="53"/>
      <c r="EQZ187" s="53"/>
      <c r="ERA187" s="53"/>
      <c r="ERB187" s="53"/>
      <c r="ERC187" s="53"/>
      <c r="ERD187" s="53"/>
      <c r="ERE187" s="53"/>
      <c r="ERF187" s="53"/>
      <c r="ERG187" s="53"/>
      <c r="ERH187" s="53"/>
      <c r="ERI187" s="53"/>
      <c r="ERJ187" s="53"/>
      <c r="ERK187" s="53"/>
      <c r="ERL187" s="53"/>
      <c r="ERM187" s="53"/>
      <c r="ERN187" s="53"/>
      <c r="ERO187" s="53"/>
      <c r="ERP187" s="53"/>
      <c r="ERQ187" s="53"/>
      <c r="ERR187" s="53"/>
      <c r="ERS187" s="53"/>
      <c r="ERT187" s="53"/>
      <c r="ERU187" s="53"/>
      <c r="ERV187" s="53"/>
      <c r="ERW187" s="53"/>
      <c r="ERX187" s="53"/>
      <c r="ERY187" s="53"/>
      <c r="ERZ187" s="53"/>
      <c r="ESA187" s="53"/>
      <c r="ESB187" s="53"/>
      <c r="ESC187" s="53"/>
      <c r="ESD187" s="53"/>
      <c r="ESE187" s="53"/>
      <c r="ESF187" s="53"/>
      <c r="ESG187" s="53"/>
      <c r="ESH187" s="53"/>
      <c r="ESI187" s="53"/>
      <c r="ESJ187" s="53"/>
      <c r="ESK187" s="53"/>
      <c r="ESL187" s="53"/>
      <c r="ESM187" s="53"/>
      <c r="ESN187" s="53"/>
      <c r="ESO187" s="53"/>
      <c r="ESP187" s="53"/>
      <c r="ESQ187" s="53"/>
      <c r="ESR187" s="53"/>
      <c r="ESS187" s="53"/>
      <c r="EST187" s="53"/>
      <c r="ESU187" s="53"/>
      <c r="ESV187" s="53"/>
      <c r="ESW187" s="53"/>
      <c r="ESX187" s="53"/>
      <c r="ESY187" s="53"/>
      <c r="ESZ187" s="53"/>
      <c r="ETA187" s="53"/>
      <c r="ETB187" s="53"/>
      <c r="ETC187" s="53"/>
      <c r="ETD187" s="53"/>
      <c r="ETE187" s="53"/>
      <c r="ETF187" s="53"/>
      <c r="ETG187" s="53"/>
      <c r="ETH187" s="53"/>
      <c r="ETI187" s="53"/>
      <c r="ETJ187" s="53"/>
      <c r="ETK187" s="53"/>
      <c r="ETL187" s="53"/>
      <c r="ETM187" s="53"/>
      <c r="ETN187" s="53"/>
      <c r="ETO187" s="53"/>
      <c r="ETP187" s="53"/>
      <c r="ETQ187" s="53"/>
      <c r="ETR187" s="53"/>
      <c r="ETS187" s="53"/>
      <c r="ETT187" s="53"/>
      <c r="ETU187" s="53"/>
      <c r="ETV187" s="53"/>
      <c r="ETW187" s="53"/>
      <c r="ETX187" s="53"/>
      <c r="ETY187" s="53"/>
      <c r="ETZ187" s="53"/>
      <c r="EUA187" s="53"/>
      <c r="EUB187" s="53"/>
      <c r="EUC187" s="53"/>
      <c r="EUD187" s="53"/>
      <c r="EUE187" s="53"/>
      <c r="EUF187" s="53"/>
      <c r="EUG187" s="53"/>
      <c r="EUH187" s="53"/>
      <c r="EUI187" s="53"/>
      <c r="EUJ187" s="53"/>
      <c r="EUK187" s="53"/>
      <c r="EUL187" s="53"/>
      <c r="EUM187" s="53"/>
      <c r="EUN187" s="53"/>
      <c r="EUO187" s="53"/>
      <c r="EUP187" s="53"/>
      <c r="EUQ187" s="53"/>
      <c r="EUR187" s="53"/>
      <c r="EUS187" s="53"/>
      <c r="EUT187" s="53"/>
      <c r="EUU187" s="53"/>
      <c r="EUV187" s="53"/>
      <c r="EUW187" s="53"/>
      <c r="EUX187" s="53"/>
      <c r="EUY187" s="53"/>
      <c r="EUZ187" s="53"/>
      <c r="EVA187" s="53"/>
      <c r="EVB187" s="53"/>
      <c r="EVC187" s="53"/>
      <c r="EVD187" s="53"/>
      <c r="EVE187" s="53"/>
      <c r="EVF187" s="53"/>
      <c r="EVG187" s="53"/>
      <c r="EVH187" s="53"/>
      <c r="EVI187" s="53"/>
      <c r="EVJ187" s="53"/>
      <c r="EVK187" s="53"/>
      <c r="EVL187" s="53"/>
      <c r="EVM187" s="53"/>
      <c r="EVN187" s="53"/>
      <c r="EVO187" s="53"/>
      <c r="EVP187" s="53"/>
      <c r="EVQ187" s="53"/>
      <c r="EVR187" s="53"/>
      <c r="EVS187" s="53"/>
      <c r="EVT187" s="53"/>
      <c r="EVU187" s="53"/>
      <c r="EVV187" s="53"/>
      <c r="EVW187" s="53"/>
      <c r="EVX187" s="53"/>
      <c r="EVY187" s="53"/>
      <c r="EVZ187" s="53"/>
      <c r="EWA187" s="53"/>
      <c r="EWB187" s="53"/>
      <c r="EWC187" s="53"/>
      <c r="EWD187" s="53"/>
      <c r="EWE187" s="53"/>
      <c r="EWF187" s="53"/>
      <c r="EWG187" s="53"/>
      <c r="EWH187" s="53"/>
      <c r="EWI187" s="53"/>
      <c r="EWJ187" s="53"/>
      <c r="EWK187" s="53"/>
      <c r="EWL187" s="53"/>
      <c r="EWM187" s="53"/>
      <c r="EWN187" s="53"/>
      <c r="EWO187" s="53"/>
      <c r="EWP187" s="53"/>
      <c r="EWQ187" s="53"/>
      <c r="EWR187" s="53"/>
      <c r="EWS187" s="53"/>
      <c r="EWT187" s="53"/>
      <c r="EWU187" s="53"/>
      <c r="EWV187" s="53"/>
      <c r="EWW187" s="53"/>
      <c r="EWX187" s="53"/>
      <c r="EWY187" s="53"/>
      <c r="EWZ187" s="53"/>
      <c r="EXA187" s="53"/>
      <c r="EXB187" s="53"/>
      <c r="EXC187" s="53"/>
      <c r="EXD187" s="53"/>
      <c r="EXE187" s="53"/>
      <c r="EXF187" s="53"/>
      <c r="EXG187" s="53"/>
      <c r="EXH187" s="53"/>
      <c r="EXI187" s="53"/>
      <c r="EXJ187" s="53"/>
      <c r="EXK187" s="53"/>
      <c r="EXL187" s="53"/>
      <c r="EXM187" s="53"/>
      <c r="EXN187" s="53"/>
      <c r="EXO187" s="53"/>
      <c r="EXP187" s="53"/>
      <c r="EXQ187" s="53"/>
      <c r="EXR187" s="53"/>
      <c r="EXS187" s="53"/>
      <c r="EXT187" s="53"/>
      <c r="EXU187" s="53"/>
      <c r="EXV187" s="53"/>
      <c r="EXW187" s="53"/>
      <c r="EXX187" s="53"/>
      <c r="EXY187" s="53"/>
      <c r="EXZ187" s="53"/>
      <c r="EYA187" s="53"/>
      <c r="EYB187" s="53"/>
      <c r="EYC187" s="53"/>
      <c r="EYD187" s="53"/>
      <c r="EYE187" s="53"/>
      <c r="EYF187" s="53"/>
      <c r="EYG187" s="53"/>
      <c r="EYH187" s="53"/>
      <c r="EYI187" s="53"/>
      <c r="EYJ187" s="53"/>
      <c r="EYK187" s="53"/>
      <c r="EYL187" s="53"/>
      <c r="EYM187" s="53"/>
      <c r="EYN187" s="53"/>
      <c r="EYO187" s="53"/>
      <c r="EYP187" s="53"/>
      <c r="EYQ187" s="53"/>
      <c r="EYR187" s="53"/>
      <c r="EYS187" s="53"/>
      <c r="EYT187" s="53"/>
      <c r="EYU187" s="53"/>
      <c r="EYV187" s="53"/>
      <c r="EYW187" s="53"/>
      <c r="EYX187" s="53"/>
      <c r="EYY187" s="53"/>
      <c r="EYZ187" s="53"/>
      <c r="EZA187" s="53"/>
      <c r="EZB187" s="53"/>
      <c r="EZC187" s="53"/>
      <c r="EZD187" s="53"/>
      <c r="EZE187" s="53"/>
      <c r="EZF187" s="53"/>
      <c r="EZG187" s="53"/>
      <c r="EZH187" s="53"/>
      <c r="EZI187" s="53"/>
      <c r="EZJ187" s="53"/>
      <c r="EZK187" s="53"/>
      <c r="EZL187" s="53"/>
      <c r="EZM187" s="53"/>
      <c r="EZN187" s="53"/>
      <c r="EZO187" s="53"/>
      <c r="EZP187" s="53"/>
      <c r="EZQ187" s="53"/>
      <c r="EZR187" s="53"/>
      <c r="EZS187" s="53"/>
      <c r="EZT187" s="53"/>
      <c r="EZU187" s="53"/>
      <c r="EZV187" s="53"/>
      <c r="EZW187" s="53"/>
      <c r="EZX187" s="53"/>
      <c r="EZY187" s="53"/>
      <c r="EZZ187" s="53"/>
      <c r="FAA187" s="53"/>
      <c r="FAB187" s="53"/>
      <c r="FAC187" s="53"/>
      <c r="FAD187" s="53"/>
      <c r="FAE187" s="53"/>
      <c r="FAF187" s="53"/>
      <c r="FAG187" s="53"/>
      <c r="FAH187" s="53"/>
      <c r="FAI187" s="53"/>
      <c r="FAJ187" s="53"/>
      <c r="FAK187" s="53"/>
      <c r="FAL187" s="53"/>
      <c r="FAM187" s="53"/>
      <c r="FAN187" s="53"/>
      <c r="FAO187" s="53"/>
      <c r="FAP187" s="53"/>
      <c r="FAQ187" s="53"/>
      <c r="FAR187" s="53"/>
      <c r="FAS187" s="53"/>
      <c r="FAT187" s="53"/>
      <c r="FAU187" s="53"/>
      <c r="FAV187" s="53"/>
      <c r="FAW187" s="53"/>
      <c r="FAX187" s="53"/>
      <c r="FAY187" s="53"/>
      <c r="FAZ187" s="53"/>
      <c r="FBA187" s="53"/>
      <c r="FBB187" s="53"/>
      <c r="FBC187" s="53"/>
      <c r="FBD187" s="53"/>
      <c r="FBE187" s="53"/>
      <c r="FBF187" s="53"/>
      <c r="FBG187" s="53"/>
      <c r="FBH187" s="53"/>
      <c r="FBI187" s="53"/>
      <c r="FBJ187" s="53"/>
      <c r="FBK187" s="53"/>
      <c r="FBL187" s="53"/>
      <c r="FBM187" s="53"/>
      <c r="FBN187" s="53"/>
      <c r="FBO187" s="53"/>
      <c r="FBP187" s="53"/>
      <c r="FBQ187" s="53"/>
      <c r="FBR187" s="53"/>
      <c r="FBS187" s="53"/>
      <c r="FBT187" s="53"/>
      <c r="FBU187" s="53"/>
      <c r="FBV187" s="53"/>
      <c r="FBW187" s="53"/>
      <c r="FBX187" s="53"/>
      <c r="FBY187" s="53"/>
      <c r="FBZ187" s="53"/>
      <c r="FCA187" s="53"/>
      <c r="FCB187" s="53"/>
      <c r="FCC187" s="53"/>
      <c r="FCD187" s="53"/>
      <c r="FCE187" s="53"/>
      <c r="FCF187" s="53"/>
      <c r="FCG187" s="53"/>
      <c r="FCH187" s="53"/>
      <c r="FCI187" s="53"/>
      <c r="FCJ187" s="53"/>
      <c r="FCK187" s="53"/>
      <c r="FCL187" s="53"/>
      <c r="FCM187" s="53"/>
      <c r="FCN187" s="53"/>
      <c r="FCO187" s="53"/>
      <c r="FCP187" s="53"/>
      <c r="FCQ187" s="53"/>
      <c r="FCR187" s="53"/>
      <c r="FCS187" s="53"/>
      <c r="FCT187" s="53"/>
      <c r="FCU187" s="53"/>
      <c r="FCV187" s="53"/>
      <c r="FCW187" s="53"/>
      <c r="FCX187" s="53"/>
      <c r="FCY187" s="53"/>
      <c r="FCZ187" s="53"/>
      <c r="FDA187" s="53"/>
      <c r="FDB187" s="53"/>
      <c r="FDC187" s="53"/>
      <c r="FDD187" s="53"/>
      <c r="FDE187" s="53"/>
      <c r="FDF187" s="53"/>
      <c r="FDG187" s="53"/>
      <c r="FDH187" s="53"/>
      <c r="FDI187" s="53"/>
      <c r="FDJ187" s="53"/>
      <c r="FDK187" s="53"/>
      <c r="FDL187" s="53"/>
      <c r="FDM187" s="53"/>
      <c r="FDN187" s="53"/>
      <c r="FDO187" s="53"/>
      <c r="FDP187" s="53"/>
      <c r="FDQ187" s="53"/>
      <c r="FDR187" s="53"/>
      <c r="FDS187" s="53"/>
      <c r="FDT187" s="53"/>
      <c r="FDU187" s="53"/>
      <c r="FDV187" s="53"/>
      <c r="FDW187" s="53"/>
      <c r="FDX187" s="53"/>
      <c r="FDY187" s="53"/>
      <c r="FDZ187" s="53"/>
      <c r="FEA187" s="53"/>
      <c r="FEB187" s="53"/>
      <c r="FEC187" s="53"/>
      <c r="FED187" s="53"/>
      <c r="FEE187" s="53"/>
      <c r="FEF187" s="53"/>
      <c r="FEG187" s="53"/>
      <c r="FEH187" s="53"/>
      <c r="FEI187" s="53"/>
      <c r="FEJ187" s="53"/>
      <c r="FEK187" s="53"/>
      <c r="FEL187" s="53"/>
      <c r="FEM187" s="53"/>
      <c r="FEN187" s="53"/>
      <c r="FEO187" s="53"/>
      <c r="FEP187" s="53"/>
      <c r="FEQ187" s="53"/>
      <c r="FER187" s="53"/>
      <c r="FES187" s="53"/>
      <c r="FET187" s="53"/>
      <c r="FEU187" s="53"/>
      <c r="FEV187" s="53"/>
      <c r="FEW187" s="53"/>
      <c r="FEX187" s="53"/>
      <c r="FEY187" s="53"/>
      <c r="FEZ187" s="53"/>
      <c r="FFA187" s="53"/>
      <c r="FFB187" s="53"/>
      <c r="FFC187" s="53"/>
      <c r="FFD187" s="53"/>
      <c r="FFE187" s="53"/>
      <c r="FFF187" s="53"/>
      <c r="FFG187" s="53"/>
      <c r="FFH187" s="53"/>
      <c r="FFI187" s="53"/>
      <c r="FFJ187" s="53"/>
      <c r="FFK187" s="53"/>
      <c r="FFL187" s="53"/>
      <c r="FFM187" s="53"/>
      <c r="FFN187" s="53"/>
      <c r="FFO187" s="53"/>
      <c r="FFP187" s="53"/>
      <c r="FFQ187" s="53"/>
      <c r="FFR187" s="53"/>
      <c r="FFS187" s="53"/>
      <c r="FFT187" s="53"/>
      <c r="FFU187" s="53"/>
      <c r="FFV187" s="53"/>
      <c r="FFW187" s="53"/>
      <c r="FFX187" s="53"/>
      <c r="FFY187" s="53"/>
      <c r="FFZ187" s="53"/>
      <c r="FGA187" s="53"/>
      <c r="FGB187" s="53"/>
      <c r="FGC187" s="53"/>
      <c r="FGD187" s="53"/>
      <c r="FGE187" s="53"/>
      <c r="FGF187" s="53"/>
      <c r="FGG187" s="53"/>
      <c r="FGH187" s="53"/>
      <c r="FGI187" s="53"/>
      <c r="FGJ187" s="53"/>
      <c r="FGK187" s="53"/>
      <c r="FGL187" s="53"/>
      <c r="FGM187" s="53"/>
      <c r="FGN187" s="53"/>
      <c r="FGO187" s="53"/>
      <c r="FGP187" s="53"/>
      <c r="FGQ187" s="53"/>
      <c r="FGR187" s="53"/>
      <c r="FGS187" s="53"/>
      <c r="FGT187" s="53"/>
      <c r="FGU187" s="53"/>
      <c r="FGV187" s="53"/>
      <c r="FGW187" s="53"/>
      <c r="FGX187" s="53"/>
      <c r="FGY187" s="53"/>
      <c r="FGZ187" s="53"/>
      <c r="FHA187" s="53"/>
      <c r="FHB187" s="53"/>
      <c r="FHC187" s="53"/>
      <c r="FHD187" s="53"/>
      <c r="FHE187" s="53"/>
      <c r="FHF187" s="53"/>
      <c r="FHG187" s="53"/>
      <c r="FHH187" s="53"/>
      <c r="FHI187" s="53"/>
      <c r="FHJ187" s="53"/>
      <c r="FHK187" s="53"/>
      <c r="FHL187" s="53"/>
      <c r="FHM187" s="53"/>
      <c r="FHN187" s="53"/>
      <c r="FHO187" s="53"/>
      <c r="FHP187" s="53"/>
      <c r="FHQ187" s="53"/>
      <c r="FHR187" s="53"/>
      <c r="FHS187" s="53"/>
      <c r="FHT187" s="53"/>
      <c r="FHU187" s="53"/>
      <c r="FHV187" s="53"/>
      <c r="FHW187" s="53"/>
      <c r="FHX187" s="53"/>
      <c r="FHY187" s="53"/>
      <c r="FHZ187" s="53"/>
      <c r="FIA187" s="53"/>
      <c r="FIB187" s="53"/>
      <c r="FIC187" s="53"/>
      <c r="FID187" s="53"/>
      <c r="FIE187" s="53"/>
      <c r="FIF187" s="53"/>
      <c r="FIG187" s="53"/>
      <c r="FIH187" s="53"/>
      <c r="FII187" s="53"/>
      <c r="FIJ187" s="53"/>
      <c r="FIK187" s="53"/>
      <c r="FIL187" s="53"/>
      <c r="FIM187" s="53"/>
      <c r="FIN187" s="53"/>
      <c r="FIO187" s="53"/>
      <c r="FIP187" s="53"/>
      <c r="FIQ187" s="53"/>
      <c r="FIR187" s="53"/>
      <c r="FIS187" s="53"/>
      <c r="FIT187" s="53"/>
      <c r="FIU187" s="53"/>
      <c r="FIV187" s="53"/>
      <c r="FIW187" s="53"/>
      <c r="FIX187" s="53"/>
      <c r="FIY187" s="53"/>
      <c r="FIZ187" s="53"/>
      <c r="FJA187" s="53"/>
      <c r="FJB187" s="53"/>
      <c r="FJC187" s="53"/>
      <c r="FJD187" s="53"/>
      <c r="FJE187" s="53"/>
      <c r="FJF187" s="53"/>
      <c r="FJG187" s="53"/>
      <c r="FJH187" s="53"/>
      <c r="FJI187" s="53"/>
      <c r="FJJ187" s="53"/>
      <c r="FJK187" s="53"/>
      <c r="FJL187" s="53"/>
      <c r="FJM187" s="53"/>
      <c r="FJN187" s="53"/>
      <c r="FJO187" s="53"/>
      <c r="FJP187" s="53"/>
      <c r="FJQ187" s="53"/>
      <c r="FJR187" s="53"/>
      <c r="FJS187" s="53"/>
      <c r="FJT187" s="53"/>
      <c r="FJU187" s="53"/>
      <c r="FJV187" s="53"/>
      <c r="FJW187" s="53"/>
      <c r="FJX187" s="53"/>
      <c r="FJY187" s="53"/>
      <c r="FJZ187" s="53"/>
      <c r="FKA187" s="53"/>
      <c r="FKB187" s="53"/>
      <c r="FKC187" s="53"/>
      <c r="FKD187" s="53"/>
      <c r="FKE187" s="53"/>
      <c r="FKF187" s="53"/>
      <c r="FKG187" s="53"/>
      <c r="FKH187" s="53"/>
      <c r="FKI187" s="53"/>
      <c r="FKJ187" s="53"/>
      <c r="FKK187" s="53"/>
      <c r="FKL187" s="53"/>
      <c r="FKM187" s="53"/>
      <c r="FKN187" s="53"/>
      <c r="FKO187" s="53"/>
      <c r="FKP187" s="53"/>
      <c r="FKQ187" s="53"/>
      <c r="FKR187" s="53"/>
      <c r="FKS187" s="53"/>
      <c r="FKT187" s="53"/>
      <c r="FKU187" s="53"/>
      <c r="FKV187" s="53"/>
      <c r="FKW187" s="53"/>
      <c r="FKX187" s="53"/>
      <c r="FKY187" s="53"/>
      <c r="FKZ187" s="53"/>
      <c r="FLA187" s="53"/>
      <c r="FLB187" s="53"/>
      <c r="FLC187" s="53"/>
      <c r="FLD187" s="53"/>
      <c r="FLE187" s="53"/>
      <c r="FLF187" s="53"/>
      <c r="FLG187" s="53"/>
      <c r="FLH187" s="53"/>
      <c r="FLI187" s="53"/>
      <c r="FLJ187" s="53"/>
      <c r="FLK187" s="53"/>
      <c r="FLL187" s="53"/>
      <c r="FLM187" s="53"/>
      <c r="FLN187" s="53"/>
      <c r="FLO187" s="53"/>
      <c r="FLP187" s="53"/>
      <c r="FLQ187" s="53"/>
      <c r="FLR187" s="53"/>
      <c r="FLS187" s="53"/>
      <c r="FLT187" s="53"/>
      <c r="FLU187" s="53"/>
      <c r="FLV187" s="53"/>
      <c r="FLW187" s="53"/>
      <c r="FLX187" s="53"/>
      <c r="FLY187" s="53"/>
      <c r="FLZ187" s="53"/>
      <c r="FMA187" s="53"/>
      <c r="FMB187" s="53"/>
      <c r="FMC187" s="53"/>
      <c r="FMD187" s="53"/>
      <c r="FME187" s="53"/>
      <c r="FMF187" s="53"/>
      <c r="FMG187" s="53"/>
      <c r="FMH187" s="53"/>
      <c r="FMI187" s="53"/>
      <c r="FMJ187" s="53"/>
      <c r="FMK187" s="53"/>
      <c r="FML187" s="53"/>
      <c r="FMM187" s="53"/>
      <c r="FMN187" s="53"/>
      <c r="FMO187" s="53"/>
      <c r="FMP187" s="53"/>
      <c r="FMQ187" s="53"/>
      <c r="FMR187" s="53"/>
      <c r="FMS187" s="53"/>
      <c r="FMT187" s="53"/>
      <c r="FMU187" s="53"/>
      <c r="FMV187" s="53"/>
      <c r="FMW187" s="53"/>
      <c r="FMX187" s="53"/>
      <c r="FMY187" s="53"/>
      <c r="FMZ187" s="53"/>
      <c r="FNA187" s="53"/>
      <c r="FNB187" s="53"/>
      <c r="FNC187" s="53"/>
      <c r="FND187" s="53"/>
      <c r="FNE187" s="53"/>
      <c r="FNF187" s="53"/>
      <c r="FNG187" s="53"/>
      <c r="FNH187" s="53"/>
      <c r="FNI187" s="53"/>
      <c r="FNJ187" s="53"/>
      <c r="FNK187" s="53"/>
      <c r="FNL187" s="53"/>
      <c r="FNM187" s="53"/>
      <c r="FNN187" s="53"/>
      <c r="FNO187" s="53"/>
      <c r="FNP187" s="53"/>
      <c r="FNQ187" s="53"/>
      <c r="FNR187" s="53"/>
      <c r="FNS187" s="53"/>
      <c r="FNT187" s="53"/>
      <c r="FNU187" s="53"/>
      <c r="FNV187" s="53"/>
      <c r="FNW187" s="53"/>
      <c r="FNX187" s="53"/>
      <c r="FNY187" s="53"/>
      <c r="FNZ187" s="53"/>
      <c r="FOA187" s="53"/>
      <c r="FOB187" s="53"/>
      <c r="FOC187" s="53"/>
      <c r="FOD187" s="53"/>
      <c r="FOE187" s="53"/>
      <c r="FOF187" s="53"/>
      <c r="FOG187" s="53"/>
      <c r="FOH187" s="53"/>
      <c r="FOI187" s="53"/>
      <c r="FOJ187" s="53"/>
      <c r="FOK187" s="53"/>
      <c r="FOL187" s="53"/>
      <c r="FOM187" s="53"/>
      <c r="FON187" s="53"/>
      <c r="FOO187" s="53"/>
      <c r="FOP187" s="53"/>
      <c r="FOQ187" s="53"/>
      <c r="FOR187" s="53"/>
      <c r="FOS187" s="53"/>
      <c r="FOT187" s="53"/>
      <c r="FOU187" s="53"/>
      <c r="FOV187" s="53"/>
      <c r="FOW187" s="53"/>
      <c r="FOX187" s="53"/>
      <c r="FOY187" s="53"/>
      <c r="FOZ187" s="53"/>
      <c r="FPA187" s="53"/>
      <c r="FPB187" s="53"/>
      <c r="FPC187" s="53"/>
      <c r="FPD187" s="53"/>
      <c r="FPE187" s="53"/>
      <c r="FPF187" s="53"/>
      <c r="FPG187" s="53"/>
      <c r="FPH187" s="53"/>
      <c r="FPI187" s="53"/>
      <c r="FPJ187" s="53"/>
      <c r="FPK187" s="53"/>
      <c r="FPL187" s="53"/>
      <c r="FPM187" s="53"/>
      <c r="FPN187" s="53"/>
      <c r="FPO187" s="53"/>
      <c r="FPP187" s="53"/>
      <c r="FPQ187" s="53"/>
      <c r="FPR187" s="53"/>
      <c r="FPS187" s="53"/>
      <c r="FPT187" s="53"/>
      <c r="FPU187" s="53"/>
      <c r="FPV187" s="53"/>
      <c r="FPW187" s="53"/>
      <c r="FPX187" s="53"/>
      <c r="FPY187" s="53"/>
      <c r="FPZ187" s="53"/>
      <c r="FQA187" s="53"/>
      <c r="FQB187" s="53"/>
      <c r="FQC187" s="53"/>
      <c r="FQD187" s="53"/>
      <c r="FQE187" s="53"/>
      <c r="FQF187" s="53"/>
      <c r="FQG187" s="53"/>
      <c r="FQH187" s="53"/>
      <c r="FQI187" s="53"/>
      <c r="FQJ187" s="53"/>
      <c r="FQK187" s="53"/>
      <c r="FQL187" s="53"/>
      <c r="FQM187" s="53"/>
      <c r="FQN187" s="53"/>
      <c r="FQO187" s="53"/>
      <c r="FQP187" s="53"/>
      <c r="FQQ187" s="53"/>
      <c r="FQR187" s="53"/>
      <c r="FQS187" s="53"/>
      <c r="FQT187" s="53"/>
      <c r="FQU187" s="53"/>
      <c r="FQV187" s="53"/>
      <c r="FQW187" s="53"/>
      <c r="FQX187" s="53"/>
      <c r="FQY187" s="53"/>
      <c r="FQZ187" s="53"/>
      <c r="FRA187" s="53"/>
      <c r="FRB187" s="53"/>
      <c r="FRC187" s="53"/>
      <c r="FRD187" s="53"/>
      <c r="FRE187" s="53"/>
      <c r="FRF187" s="53"/>
      <c r="FRG187" s="53"/>
      <c r="FRH187" s="53"/>
      <c r="FRI187" s="53"/>
      <c r="FRJ187" s="53"/>
      <c r="FRK187" s="53"/>
      <c r="FRL187" s="53"/>
      <c r="FRM187" s="53"/>
      <c r="FRN187" s="53"/>
      <c r="FRO187" s="53"/>
      <c r="FRP187" s="53"/>
      <c r="FRQ187" s="53"/>
      <c r="FRR187" s="53"/>
      <c r="FRS187" s="53"/>
      <c r="FRT187" s="53"/>
      <c r="FRU187" s="53"/>
      <c r="FRV187" s="53"/>
      <c r="FRW187" s="53"/>
      <c r="FRX187" s="53"/>
      <c r="FRY187" s="53"/>
      <c r="FRZ187" s="53"/>
      <c r="FSA187" s="53"/>
      <c r="FSB187" s="53"/>
      <c r="FSC187" s="53"/>
      <c r="FSD187" s="53"/>
      <c r="FSE187" s="53"/>
      <c r="FSF187" s="53"/>
      <c r="FSG187" s="53"/>
      <c r="FSH187" s="53"/>
      <c r="FSI187" s="53"/>
      <c r="FSJ187" s="53"/>
      <c r="FSK187" s="53"/>
      <c r="FSL187" s="53"/>
      <c r="FSM187" s="53"/>
      <c r="FSN187" s="53"/>
      <c r="FSO187" s="53"/>
      <c r="FSP187" s="53"/>
      <c r="FSQ187" s="53"/>
      <c r="FSR187" s="53"/>
      <c r="FSS187" s="53"/>
      <c r="FST187" s="53"/>
      <c r="FSU187" s="53"/>
      <c r="FSV187" s="53"/>
      <c r="FSW187" s="53"/>
      <c r="FSX187" s="53"/>
      <c r="FSY187" s="53"/>
      <c r="FSZ187" s="53"/>
      <c r="FTA187" s="53"/>
      <c r="FTB187" s="53"/>
      <c r="FTC187" s="53"/>
      <c r="FTD187" s="53"/>
      <c r="FTE187" s="53"/>
      <c r="FTF187" s="53"/>
      <c r="FTG187" s="53"/>
      <c r="FTH187" s="53"/>
      <c r="FTI187" s="53"/>
      <c r="FTJ187" s="53"/>
      <c r="FTK187" s="53"/>
      <c r="FTL187" s="53"/>
      <c r="FTM187" s="53"/>
      <c r="FTN187" s="53"/>
      <c r="FTO187" s="53"/>
      <c r="FTP187" s="53"/>
      <c r="FTQ187" s="53"/>
      <c r="FTR187" s="53"/>
      <c r="FTS187" s="53"/>
      <c r="FTT187" s="53"/>
      <c r="FTU187" s="53"/>
      <c r="FTV187" s="53"/>
      <c r="FTW187" s="53"/>
      <c r="FTX187" s="53"/>
      <c r="FTY187" s="53"/>
      <c r="FTZ187" s="53"/>
      <c r="FUA187" s="53"/>
      <c r="FUB187" s="53"/>
      <c r="FUC187" s="53"/>
      <c r="FUD187" s="53"/>
      <c r="FUE187" s="53"/>
      <c r="FUF187" s="53"/>
      <c r="FUG187" s="53"/>
      <c r="FUH187" s="53"/>
      <c r="FUI187" s="53"/>
      <c r="FUJ187" s="53"/>
      <c r="FUK187" s="53"/>
      <c r="FUL187" s="53"/>
      <c r="FUM187" s="53"/>
      <c r="FUN187" s="53"/>
      <c r="FUO187" s="53"/>
      <c r="FUP187" s="53"/>
      <c r="FUQ187" s="53"/>
      <c r="FUR187" s="53"/>
      <c r="FUS187" s="53"/>
      <c r="FUT187" s="53"/>
      <c r="FUU187" s="53"/>
      <c r="FUV187" s="53"/>
      <c r="FUW187" s="53"/>
      <c r="FUX187" s="53"/>
      <c r="FUY187" s="53"/>
      <c r="FUZ187" s="53"/>
      <c r="FVA187" s="53"/>
      <c r="FVB187" s="53"/>
      <c r="FVC187" s="53"/>
      <c r="FVD187" s="53"/>
      <c r="FVE187" s="53"/>
      <c r="FVF187" s="53"/>
      <c r="FVG187" s="53"/>
      <c r="FVH187" s="53"/>
      <c r="FVI187" s="53"/>
      <c r="FVJ187" s="53"/>
      <c r="FVK187" s="53"/>
      <c r="FVL187" s="53"/>
      <c r="FVM187" s="53"/>
      <c r="FVN187" s="53"/>
      <c r="FVO187" s="53"/>
      <c r="FVP187" s="53"/>
      <c r="FVQ187" s="53"/>
      <c r="FVR187" s="53"/>
      <c r="FVS187" s="53"/>
      <c r="FVT187" s="53"/>
      <c r="FVU187" s="53"/>
      <c r="FVV187" s="53"/>
      <c r="FVW187" s="53"/>
      <c r="FVX187" s="53"/>
      <c r="FVY187" s="53"/>
      <c r="FVZ187" s="53"/>
      <c r="FWA187" s="53"/>
      <c r="FWB187" s="53"/>
      <c r="FWC187" s="53"/>
      <c r="FWD187" s="53"/>
      <c r="FWE187" s="53"/>
      <c r="FWF187" s="53"/>
      <c r="FWG187" s="53"/>
      <c r="FWH187" s="53"/>
      <c r="FWI187" s="53"/>
      <c r="FWJ187" s="53"/>
      <c r="FWK187" s="53"/>
      <c r="FWL187" s="53"/>
      <c r="FWM187" s="53"/>
      <c r="FWN187" s="53"/>
      <c r="FWO187" s="53"/>
      <c r="FWP187" s="53"/>
      <c r="FWQ187" s="53"/>
      <c r="FWR187" s="53"/>
      <c r="FWS187" s="53"/>
      <c r="FWT187" s="53"/>
      <c r="FWU187" s="53"/>
      <c r="FWV187" s="53"/>
      <c r="FWW187" s="53"/>
      <c r="FWX187" s="53"/>
      <c r="FWY187" s="53"/>
      <c r="FWZ187" s="53"/>
      <c r="FXA187" s="53"/>
      <c r="FXB187" s="53"/>
      <c r="FXC187" s="53"/>
      <c r="FXD187" s="53"/>
      <c r="FXE187" s="53"/>
      <c r="FXF187" s="53"/>
      <c r="FXG187" s="53"/>
      <c r="FXH187" s="53"/>
      <c r="FXI187" s="53"/>
      <c r="FXJ187" s="53"/>
      <c r="FXK187" s="53"/>
      <c r="FXL187" s="53"/>
      <c r="FXM187" s="53"/>
      <c r="FXN187" s="53"/>
      <c r="FXO187" s="53"/>
      <c r="FXP187" s="53"/>
      <c r="FXQ187" s="53"/>
      <c r="FXR187" s="53"/>
      <c r="FXS187" s="53"/>
      <c r="FXT187" s="53"/>
      <c r="FXU187" s="53"/>
      <c r="FXV187" s="53"/>
      <c r="FXW187" s="53"/>
      <c r="FXX187" s="53"/>
      <c r="FXY187" s="53"/>
      <c r="FXZ187" s="53"/>
      <c r="FYA187" s="53"/>
      <c r="FYB187" s="53"/>
      <c r="FYC187" s="53"/>
      <c r="FYD187" s="53"/>
      <c r="FYE187" s="53"/>
      <c r="FYF187" s="53"/>
      <c r="FYG187" s="53"/>
      <c r="FYH187" s="53"/>
      <c r="FYI187" s="53"/>
      <c r="FYJ187" s="53"/>
      <c r="FYK187" s="53"/>
      <c r="FYL187" s="53"/>
      <c r="FYM187" s="53"/>
      <c r="FYN187" s="53"/>
      <c r="FYO187" s="53"/>
      <c r="FYP187" s="53"/>
      <c r="FYQ187" s="53"/>
      <c r="FYR187" s="53"/>
      <c r="FYS187" s="53"/>
      <c r="FYT187" s="53"/>
      <c r="FYU187" s="53"/>
      <c r="FYV187" s="53"/>
      <c r="FYW187" s="53"/>
      <c r="FYX187" s="53"/>
      <c r="FYY187" s="53"/>
      <c r="FYZ187" s="53"/>
      <c r="FZA187" s="53"/>
      <c r="FZB187" s="53"/>
      <c r="FZC187" s="53"/>
      <c r="FZD187" s="53"/>
      <c r="FZE187" s="53"/>
      <c r="FZF187" s="53"/>
      <c r="FZG187" s="53"/>
      <c r="FZH187" s="53"/>
      <c r="FZI187" s="53"/>
      <c r="FZJ187" s="53"/>
      <c r="FZK187" s="53"/>
      <c r="FZL187" s="53"/>
      <c r="FZM187" s="53"/>
      <c r="FZN187" s="53"/>
      <c r="FZO187" s="53"/>
      <c r="FZP187" s="53"/>
      <c r="FZQ187" s="53"/>
      <c r="FZR187" s="53"/>
      <c r="FZS187" s="53"/>
      <c r="FZT187" s="53"/>
      <c r="FZU187" s="53"/>
      <c r="FZV187" s="53"/>
      <c r="FZW187" s="53"/>
      <c r="FZX187" s="53"/>
      <c r="FZY187" s="53"/>
      <c r="FZZ187" s="53"/>
      <c r="GAA187" s="53"/>
      <c r="GAB187" s="53"/>
      <c r="GAC187" s="53"/>
      <c r="GAD187" s="53"/>
      <c r="GAE187" s="53"/>
      <c r="GAF187" s="53"/>
      <c r="GAG187" s="53"/>
      <c r="GAH187" s="53"/>
      <c r="GAI187" s="53"/>
      <c r="GAJ187" s="53"/>
      <c r="GAK187" s="53"/>
      <c r="GAL187" s="53"/>
      <c r="GAM187" s="53"/>
      <c r="GAN187" s="53"/>
      <c r="GAO187" s="53"/>
      <c r="GAP187" s="53"/>
      <c r="GAQ187" s="53"/>
      <c r="GAR187" s="53"/>
      <c r="GAS187" s="53"/>
      <c r="GAT187" s="53"/>
      <c r="GAU187" s="53"/>
      <c r="GAV187" s="53"/>
      <c r="GAW187" s="53"/>
      <c r="GAX187" s="53"/>
      <c r="GAY187" s="53"/>
      <c r="GAZ187" s="53"/>
      <c r="GBA187" s="53"/>
      <c r="GBB187" s="53"/>
      <c r="GBC187" s="53"/>
      <c r="GBD187" s="53"/>
      <c r="GBE187" s="53"/>
      <c r="GBF187" s="53"/>
      <c r="GBG187" s="53"/>
      <c r="GBH187" s="53"/>
      <c r="GBI187" s="53"/>
      <c r="GBJ187" s="53"/>
      <c r="GBK187" s="53"/>
      <c r="GBL187" s="53"/>
      <c r="GBM187" s="53"/>
      <c r="GBN187" s="53"/>
      <c r="GBO187" s="53"/>
      <c r="GBP187" s="53"/>
      <c r="GBQ187" s="53"/>
      <c r="GBR187" s="53"/>
      <c r="GBS187" s="53"/>
      <c r="GBT187" s="53"/>
      <c r="GBU187" s="53"/>
      <c r="GBV187" s="53"/>
      <c r="GBW187" s="53"/>
      <c r="GBX187" s="53"/>
      <c r="GBY187" s="53"/>
      <c r="GBZ187" s="53"/>
      <c r="GCA187" s="53"/>
      <c r="GCB187" s="53"/>
      <c r="GCC187" s="53"/>
      <c r="GCD187" s="53"/>
      <c r="GCE187" s="53"/>
      <c r="GCF187" s="53"/>
      <c r="GCG187" s="53"/>
      <c r="GCH187" s="53"/>
      <c r="GCI187" s="53"/>
      <c r="GCJ187" s="53"/>
      <c r="GCK187" s="53"/>
      <c r="GCL187" s="53"/>
      <c r="GCM187" s="53"/>
      <c r="GCN187" s="53"/>
      <c r="GCO187" s="53"/>
      <c r="GCP187" s="53"/>
      <c r="GCQ187" s="53"/>
      <c r="GCR187" s="53"/>
      <c r="GCS187" s="53"/>
      <c r="GCT187" s="53"/>
      <c r="GCU187" s="53"/>
      <c r="GCV187" s="53"/>
      <c r="GCW187" s="53"/>
      <c r="GCX187" s="53"/>
      <c r="GCY187" s="53"/>
      <c r="GCZ187" s="53"/>
      <c r="GDA187" s="53"/>
      <c r="GDB187" s="53"/>
      <c r="GDC187" s="53"/>
      <c r="GDD187" s="53"/>
      <c r="GDE187" s="53"/>
      <c r="GDF187" s="53"/>
      <c r="GDG187" s="53"/>
      <c r="GDH187" s="53"/>
      <c r="GDI187" s="53"/>
      <c r="GDJ187" s="53"/>
      <c r="GDK187" s="53"/>
      <c r="GDL187" s="53"/>
      <c r="GDM187" s="53"/>
      <c r="GDN187" s="53"/>
      <c r="GDO187" s="53"/>
      <c r="GDP187" s="53"/>
      <c r="GDQ187" s="53"/>
      <c r="GDR187" s="53"/>
      <c r="GDS187" s="53"/>
      <c r="GDT187" s="53"/>
      <c r="GDU187" s="53"/>
      <c r="GDV187" s="53"/>
      <c r="GDW187" s="53"/>
      <c r="GDX187" s="53"/>
      <c r="GDY187" s="53"/>
      <c r="GDZ187" s="53"/>
      <c r="GEA187" s="53"/>
      <c r="GEB187" s="53"/>
      <c r="GEC187" s="53"/>
      <c r="GED187" s="53"/>
      <c r="GEE187" s="53"/>
      <c r="GEF187" s="53"/>
      <c r="GEG187" s="53"/>
      <c r="GEH187" s="53"/>
      <c r="GEI187" s="53"/>
      <c r="GEJ187" s="53"/>
      <c r="GEK187" s="53"/>
      <c r="GEL187" s="53"/>
      <c r="GEM187" s="53"/>
      <c r="GEN187" s="53"/>
      <c r="GEO187" s="53"/>
      <c r="GEP187" s="53"/>
      <c r="GEQ187" s="53"/>
      <c r="GER187" s="53"/>
      <c r="GES187" s="53"/>
      <c r="GET187" s="53"/>
      <c r="GEU187" s="53"/>
      <c r="GEV187" s="53"/>
      <c r="GEW187" s="53"/>
      <c r="GEX187" s="53"/>
      <c r="GEY187" s="53"/>
      <c r="GEZ187" s="53"/>
      <c r="GFA187" s="53"/>
      <c r="GFB187" s="53"/>
      <c r="GFC187" s="53"/>
      <c r="GFD187" s="53"/>
      <c r="GFE187" s="53"/>
      <c r="GFF187" s="53"/>
      <c r="GFG187" s="53"/>
      <c r="GFH187" s="53"/>
      <c r="GFI187" s="53"/>
      <c r="GFJ187" s="53"/>
      <c r="GFK187" s="53"/>
      <c r="GFL187" s="53"/>
      <c r="GFM187" s="53"/>
      <c r="GFN187" s="53"/>
      <c r="GFO187" s="53"/>
      <c r="GFP187" s="53"/>
      <c r="GFQ187" s="53"/>
      <c r="GFR187" s="53"/>
      <c r="GFS187" s="53"/>
      <c r="GFT187" s="53"/>
      <c r="GFU187" s="53"/>
      <c r="GFV187" s="53"/>
      <c r="GFW187" s="53"/>
      <c r="GFX187" s="53"/>
      <c r="GFY187" s="53"/>
      <c r="GFZ187" s="53"/>
      <c r="GGA187" s="53"/>
      <c r="GGB187" s="53"/>
      <c r="GGC187" s="53"/>
      <c r="GGD187" s="53"/>
      <c r="GGE187" s="53"/>
      <c r="GGF187" s="53"/>
      <c r="GGG187" s="53"/>
      <c r="GGH187" s="53"/>
      <c r="GGI187" s="53"/>
      <c r="GGJ187" s="53"/>
      <c r="GGK187" s="53"/>
      <c r="GGL187" s="53"/>
      <c r="GGM187" s="53"/>
      <c r="GGN187" s="53"/>
      <c r="GGO187" s="53"/>
      <c r="GGP187" s="53"/>
      <c r="GGQ187" s="53"/>
      <c r="GGR187" s="53"/>
      <c r="GGS187" s="53"/>
      <c r="GGT187" s="53"/>
      <c r="GGU187" s="53"/>
      <c r="GGV187" s="53"/>
      <c r="GGW187" s="53"/>
      <c r="GGX187" s="53"/>
      <c r="GGY187" s="53"/>
      <c r="GGZ187" s="53"/>
      <c r="GHA187" s="53"/>
      <c r="GHB187" s="53"/>
      <c r="GHC187" s="53"/>
      <c r="GHD187" s="53"/>
      <c r="GHE187" s="53"/>
      <c r="GHF187" s="53"/>
      <c r="GHG187" s="53"/>
      <c r="GHH187" s="53"/>
      <c r="GHI187" s="53"/>
      <c r="GHJ187" s="53"/>
      <c r="GHK187" s="53"/>
      <c r="GHL187" s="53"/>
      <c r="GHM187" s="53"/>
      <c r="GHN187" s="53"/>
      <c r="GHO187" s="53"/>
      <c r="GHP187" s="53"/>
      <c r="GHQ187" s="53"/>
      <c r="GHR187" s="53"/>
      <c r="GHS187" s="53"/>
      <c r="GHT187" s="53"/>
      <c r="GHU187" s="53"/>
      <c r="GHV187" s="53"/>
      <c r="GHW187" s="53"/>
      <c r="GHX187" s="53"/>
      <c r="GHY187" s="53"/>
      <c r="GHZ187" s="53"/>
      <c r="GIA187" s="53"/>
      <c r="GIB187" s="53"/>
      <c r="GIC187" s="53"/>
      <c r="GID187" s="53"/>
      <c r="GIE187" s="53"/>
      <c r="GIF187" s="53"/>
      <c r="GIG187" s="53"/>
      <c r="GIH187" s="53"/>
      <c r="GII187" s="53"/>
      <c r="GIJ187" s="53"/>
      <c r="GIK187" s="53"/>
      <c r="GIL187" s="53"/>
      <c r="GIM187" s="53"/>
      <c r="GIN187" s="53"/>
      <c r="GIO187" s="53"/>
      <c r="GIP187" s="53"/>
      <c r="GIQ187" s="53"/>
      <c r="GIR187" s="53"/>
      <c r="GIS187" s="53"/>
      <c r="GIT187" s="53"/>
      <c r="GIU187" s="53"/>
      <c r="GIV187" s="53"/>
      <c r="GIW187" s="53"/>
      <c r="GIX187" s="53"/>
      <c r="GIY187" s="53"/>
      <c r="GIZ187" s="53"/>
      <c r="GJA187" s="53"/>
      <c r="GJB187" s="53"/>
      <c r="GJC187" s="53"/>
      <c r="GJD187" s="53"/>
      <c r="GJE187" s="53"/>
      <c r="GJF187" s="53"/>
      <c r="GJG187" s="53"/>
      <c r="GJH187" s="53"/>
      <c r="GJI187" s="53"/>
      <c r="GJJ187" s="53"/>
      <c r="GJK187" s="53"/>
      <c r="GJL187" s="53"/>
      <c r="GJM187" s="53"/>
      <c r="GJN187" s="53"/>
      <c r="GJO187" s="53"/>
      <c r="GJP187" s="53"/>
      <c r="GJQ187" s="53"/>
      <c r="GJR187" s="53"/>
      <c r="GJS187" s="53"/>
      <c r="GJT187" s="53"/>
      <c r="GJU187" s="53"/>
      <c r="GJV187" s="53"/>
      <c r="GJW187" s="53"/>
      <c r="GJX187" s="53"/>
      <c r="GJY187" s="53"/>
      <c r="GJZ187" s="53"/>
      <c r="GKA187" s="53"/>
      <c r="GKB187" s="53"/>
      <c r="GKC187" s="53"/>
      <c r="GKD187" s="53"/>
      <c r="GKE187" s="53"/>
      <c r="GKF187" s="53"/>
      <c r="GKG187" s="53"/>
      <c r="GKH187" s="53"/>
      <c r="GKI187" s="53"/>
      <c r="GKJ187" s="53"/>
      <c r="GKK187" s="53"/>
      <c r="GKL187" s="53"/>
      <c r="GKM187" s="53"/>
      <c r="GKN187" s="53"/>
      <c r="GKO187" s="53"/>
      <c r="GKP187" s="53"/>
      <c r="GKQ187" s="53"/>
      <c r="GKR187" s="53"/>
      <c r="GKS187" s="53"/>
      <c r="GKT187" s="53"/>
      <c r="GKU187" s="53"/>
      <c r="GKV187" s="53"/>
      <c r="GKW187" s="53"/>
      <c r="GKX187" s="53"/>
      <c r="GKY187" s="53"/>
      <c r="GKZ187" s="53"/>
      <c r="GLA187" s="53"/>
      <c r="GLB187" s="53"/>
      <c r="GLC187" s="53"/>
      <c r="GLD187" s="53"/>
      <c r="GLE187" s="53"/>
      <c r="GLF187" s="53"/>
      <c r="GLG187" s="53"/>
      <c r="GLH187" s="53"/>
      <c r="GLI187" s="53"/>
      <c r="GLJ187" s="53"/>
      <c r="GLK187" s="53"/>
      <c r="GLL187" s="53"/>
      <c r="GLM187" s="53"/>
      <c r="GLN187" s="53"/>
      <c r="GLO187" s="53"/>
      <c r="GLP187" s="53"/>
      <c r="GLQ187" s="53"/>
      <c r="GLR187" s="53"/>
      <c r="GLS187" s="53"/>
      <c r="GLT187" s="53"/>
      <c r="GLU187" s="53"/>
      <c r="GLV187" s="53"/>
      <c r="GLW187" s="53"/>
      <c r="GLX187" s="53"/>
      <c r="GLY187" s="53"/>
      <c r="GLZ187" s="53"/>
      <c r="GMA187" s="53"/>
      <c r="GMB187" s="53"/>
      <c r="GMC187" s="53"/>
      <c r="GMD187" s="53"/>
      <c r="GME187" s="53"/>
      <c r="GMF187" s="53"/>
      <c r="GMG187" s="53"/>
      <c r="GMH187" s="53"/>
      <c r="GMI187" s="53"/>
      <c r="GMJ187" s="53"/>
      <c r="GMK187" s="53"/>
      <c r="GML187" s="53"/>
      <c r="GMM187" s="53"/>
      <c r="GMN187" s="53"/>
      <c r="GMO187" s="53"/>
      <c r="GMP187" s="53"/>
      <c r="GMQ187" s="53"/>
      <c r="GMR187" s="53"/>
      <c r="GMS187" s="53"/>
      <c r="GMT187" s="53"/>
      <c r="GMU187" s="53"/>
      <c r="GMV187" s="53"/>
      <c r="GMW187" s="53"/>
      <c r="GMX187" s="53"/>
      <c r="GMY187" s="53"/>
      <c r="GMZ187" s="53"/>
      <c r="GNA187" s="53"/>
      <c r="GNB187" s="53"/>
      <c r="GNC187" s="53"/>
      <c r="GND187" s="53"/>
      <c r="GNE187" s="53"/>
      <c r="GNF187" s="53"/>
      <c r="GNG187" s="53"/>
      <c r="GNH187" s="53"/>
      <c r="GNI187" s="53"/>
      <c r="GNJ187" s="53"/>
      <c r="GNK187" s="53"/>
      <c r="GNL187" s="53"/>
      <c r="GNM187" s="53"/>
      <c r="GNN187" s="53"/>
      <c r="GNO187" s="53"/>
      <c r="GNP187" s="53"/>
      <c r="GNQ187" s="53"/>
      <c r="GNR187" s="53"/>
      <c r="GNS187" s="53"/>
      <c r="GNT187" s="53"/>
      <c r="GNU187" s="53"/>
      <c r="GNV187" s="53"/>
      <c r="GNW187" s="53"/>
      <c r="GNX187" s="53"/>
      <c r="GNY187" s="53"/>
      <c r="GNZ187" s="53"/>
      <c r="GOA187" s="53"/>
      <c r="GOB187" s="53"/>
      <c r="GOC187" s="53"/>
      <c r="GOD187" s="53"/>
      <c r="GOE187" s="53"/>
      <c r="GOF187" s="53"/>
      <c r="GOG187" s="53"/>
      <c r="GOH187" s="53"/>
      <c r="GOI187" s="53"/>
      <c r="GOJ187" s="53"/>
      <c r="GOK187" s="53"/>
      <c r="GOL187" s="53"/>
      <c r="GOM187" s="53"/>
      <c r="GON187" s="53"/>
      <c r="GOO187" s="53"/>
      <c r="GOP187" s="53"/>
      <c r="GOQ187" s="53"/>
      <c r="GOR187" s="53"/>
      <c r="GOS187" s="53"/>
      <c r="GOT187" s="53"/>
      <c r="GOU187" s="53"/>
      <c r="GOV187" s="53"/>
      <c r="GOW187" s="53"/>
      <c r="GOX187" s="53"/>
      <c r="GOY187" s="53"/>
      <c r="GOZ187" s="53"/>
      <c r="GPA187" s="53"/>
      <c r="GPB187" s="53"/>
      <c r="GPC187" s="53"/>
      <c r="GPD187" s="53"/>
      <c r="GPE187" s="53"/>
      <c r="GPF187" s="53"/>
      <c r="GPG187" s="53"/>
      <c r="GPH187" s="53"/>
      <c r="GPI187" s="53"/>
      <c r="GPJ187" s="53"/>
      <c r="GPK187" s="53"/>
      <c r="GPL187" s="53"/>
      <c r="GPM187" s="53"/>
      <c r="GPN187" s="53"/>
      <c r="GPO187" s="53"/>
      <c r="GPP187" s="53"/>
      <c r="GPQ187" s="53"/>
      <c r="GPR187" s="53"/>
      <c r="GPS187" s="53"/>
      <c r="GPT187" s="53"/>
      <c r="GPU187" s="53"/>
      <c r="GPV187" s="53"/>
      <c r="GPW187" s="53"/>
      <c r="GPX187" s="53"/>
      <c r="GPY187" s="53"/>
      <c r="GPZ187" s="53"/>
      <c r="GQA187" s="53"/>
      <c r="GQB187" s="53"/>
      <c r="GQC187" s="53"/>
      <c r="GQD187" s="53"/>
      <c r="GQE187" s="53"/>
      <c r="GQF187" s="53"/>
      <c r="GQG187" s="53"/>
      <c r="GQH187" s="53"/>
      <c r="GQI187" s="53"/>
      <c r="GQJ187" s="53"/>
      <c r="GQK187" s="53"/>
      <c r="GQL187" s="53"/>
      <c r="GQM187" s="53"/>
      <c r="GQN187" s="53"/>
      <c r="GQO187" s="53"/>
      <c r="GQP187" s="53"/>
      <c r="GQQ187" s="53"/>
      <c r="GQR187" s="53"/>
      <c r="GQS187" s="53"/>
      <c r="GQT187" s="53"/>
      <c r="GQU187" s="53"/>
      <c r="GQV187" s="53"/>
      <c r="GQW187" s="53"/>
      <c r="GQX187" s="53"/>
      <c r="GQY187" s="53"/>
      <c r="GQZ187" s="53"/>
      <c r="GRA187" s="53"/>
      <c r="GRB187" s="53"/>
      <c r="GRC187" s="53"/>
      <c r="GRD187" s="53"/>
      <c r="GRE187" s="53"/>
      <c r="GRF187" s="53"/>
      <c r="GRG187" s="53"/>
      <c r="GRH187" s="53"/>
      <c r="GRI187" s="53"/>
      <c r="GRJ187" s="53"/>
      <c r="GRK187" s="53"/>
      <c r="GRL187" s="53"/>
      <c r="GRM187" s="53"/>
      <c r="GRN187" s="53"/>
      <c r="GRO187" s="53"/>
      <c r="GRP187" s="53"/>
      <c r="GRQ187" s="53"/>
      <c r="GRR187" s="53"/>
      <c r="GRS187" s="53"/>
      <c r="GRT187" s="53"/>
      <c r="GRU187" s="53"/>
      <c r="GRV187" s="53"/>
      <c r="GRW187" s="53"/>
      <c r="GRX187" s="53"/>
      <c r="GRY187" s="53"/>
      <c r="GRZ187" s="53"/>
      <c r="GSA187" s="53"/>
      <c r="GSB187" s="53"/>
      <c r="GSC187" s="53"/>
      <c r="GSD187" s="53"/>
      <c r="GSE187" s="53"/>
      <c r="GSF187" s="53"/>
      <c r="GSG187" s="53"/>
      <c r="GSH187" s="53"/>
      <c r="GSI187" s="53"/>
      <c r="GSJ187" s="53"/>
      <c r="GSK187" s="53"/>
      <c r="GSL187" s="53"/>
      <c r="GSM187" s="53"/>
      <c r="GSN187" s="53"/>
      <c r="GSO187" s="53"/>
      <c r="GSP187" s="53"/>
      <c r="GSQ187" s="53"/>
      <c r="GSR187" s="53"/>
      <c r="GSS187" s="53"/>
      <c r="GST187" s="53"/>
      <c r="GSU187" s="53"/>
      <c r="GSV187" s="53"/>
      <c r="GSW187" s="53"/>
      <c r="GSX187" s="53"/>
      <c r="GSY187" s="53"/>
      <c r="GSZ187" s="53"/>
      <c r="GTA187" s="53"/>
      <c r="GTB187" s="53"/>
      <c r="GTC187" s="53"/>
      <c r="GTD187" s="53"/>
      <c r="GTE187" s="53"/>
      <c r="GTF187" s="53"/>
      <c r="GTG187" s="53"/>
      <c r="GTH187" s="53"/>
      <c r="GTI187" s="53"/>
      <c r="GTJ187" s="53"/>
      <c r="GTK187" s="53"/>
      <c r="GTL187" s="53"/>
      <c r="GTM187" s="53"/>
      <c r="GTN187" s="53"/>
      <c r="GTO187" s="53"/>
      <c r="GTP187" s="53"/>
      <c r="GTQ187" s="53"/>
      <c r="GTR187" s="53"/>
      <c r="GTS187" s="53"/>
      <c r="GTT187" s="53"/>
      <c r="GTU187" s="53"/>
      <c r="GTV187" s="53"/>
      <c r="GTW187" s="53"/>
      <c r="GTX187" s="53"/>
      <c r="GTY187" s="53"/>
      <c r="GTZ187" s="53"/>
      <c r="GUA187" s="53"/>
      <c r="GUB187" s="53"/>
      <c r="GUC187" s="53"/>
      <c r="GUD187" s="53"/>
      <c r="GUE187" s="53"/>
      <c r="GUF187" s="53"/>
      <c r="GUG187" s="53"/>
      <c r="GUH187" s="53"/>
      <c r="GUI187" s="53"/>
      <c r="GUJ187" s="53"/>
      <c r="GUK187" s="53"/>
      <c r="GUL187" s="53"/>
      <c r="GUM187" s="53"/>
      <c r="GUN187" s="53"/>
      <c r="GUO187" s="53"/>
      <c r="GUP187" s="53"/>
      <c r="GUQ187" s="53"/>
      <c r="GUR187" s="53"/>
      <c r="GUS187" s="53"/>
      <c r="GUT187" s="53"/>
      <c r="GUU187" s="53"/>
      <c r="GUV187" s="53"/>
      <c r="GUW187" s="53"/>
      <c r="GUX187" s="53"/>
      <c r="GUY187" s="53"/>
      <c r="GUZ187" s="53"/>
      <c r="GVA187" s="53"/>
      <c r="GVB187" s="53"/>
      <c r="GVC187" s="53"/>
      <c r="GVD187" s="53"/>
      <c r="GVE187" s="53"/>
      <c r="GVF187" s="53"/>
      <c r="GVG187" s="53"/>
      <c r="GVH187" s="53"/>
      <c r="GVI187" s="53"/>
      <c r="GVJ187" s="53"/>
      <c r="GVK187" s="53"/>
      <c r="GVL187" s="53"/>
      <c r="GVM187" s="53"/>
      <c r="GVN187" s="53"/>
      <c r="GVO187" s="53"/>
      <c r="GVP187" s="53"/>
      <c r="GVQ187" s="53"/>
      <c r="GVR187" s="53"/>
      <c r="GVS187" s="53"/>
      <c r="GVT187" s="53"/>
      <c r="GVU187" s="53"/>
      <c r="GVV187" s="53"/>
      <c r="GVW187" s="53"/>
      <c r="GVX187" s="53"/>
      <c r="GVY187" s="53"/>
      <c r="GVZ187" s="53"/>
      <c r="GWA187" s="53"/>
      <c r="GWB187" s="53"/>
      <c r="GWC187" s="53"/>
      <c r="GWD187" s="53"/>
      <c r="GWE187" s="53"/>
      <c r="GWF187" s="53"/>
      <c r="GWG187" s="53"/>
      <c r="GWH187" s="53"/>
      <c r="GWI187" s="53"/>
      <c r="GWJ187" s="53"/>
      <c r="GWK187" s="53"/>
      <c r="GWL187" s="53"/>
      <c r="GWM187" s="53"/>
      <c r="GWN187" s="53"/>
      <c r="GWO187" s="53"/>
      <c r="GWP187" s="53"/>
      <c r="GWQ187" s="53"/>
      <c r="GWR187" s="53"/>
      <c r="GWS187" s="53"/>
      <c r="GWT187" s="53"/>
      <c r="GWU187" s="53"/>
      <c r="GWV187" s="53"/>
      <c r="GWW187" s="53"/>
      <c r="GWX187" s="53"/>
      <c r="GWY187" s="53"/>
      <c r="GWZ187" s="53"/>
      <c r="GXA187" s="53"/>
      <c r="GXB187" s="53"/>
      <c r="GXC187" s="53"/>
      <c r="GXD187" s="53"/>
      <c r="GXE187" s="53"/>
      <c r="GXF187" s="53"/>
      <c r="GXG187" s="53"/>
      <c r="GXH187" s="53"/>
      <c r="GXI187" s="53"/>
      <c r="GXJ187" s="53"/>
      <c r="GXK187" s="53"/>
      <c r="GXL187" s="53"/>
      <c r="GXM187" s="53"/>
      <c r="GXN187" s="53"/>
      <c r="GXO187" s="53"/>
      <c r="GXP187" s="53"/>
      <c r="GXQ187" s="53"/>
      <c r="GXR187" s="53"/>
      <c r="GXS187" s="53"/>
      <c r="GXT187" s="53"/>
      <c r="GXU187" s="53"/>
      <c r="GXV187" s="53"/>
      <c r="GXW187" s="53"/>
      <c r="GXX187" s="53"/>
      <c r="GXY187" s="53"/>
      <c r="GXZ187" s="53"/>
      <c r="GYA187" s="53"/>
      <c r="GYB187" s="53"/>
      <c r="GYC187" s="53"/>
      <c r="GYD187" s="53"/>
      <c r="GYE187" s="53"/>
      <c r="GYF187" s="53"/>
      <c r="GYG187" s="53"/>
      <c r="GYH187" s="53"/>
      <c r="GYI187" s="53"/>
      <c r="GYJ187" s="53"/>
      <c r="GYK187" s="53"/>
      <c r="GYL187" s="53"/>
      <c r="GYM187" s="53"/>
      <c r="GYN187" s="53"/>
      <c r="GYO187" s="53"/>
      <c r="GYP187" s="53"/>
      <c r="GYQ187" s="53"/>
      <c r="GYR187" s="53"/>
      <c r="GYS187" s="53"/>
      <c r="GYT187" s="53"/>
      <c r="GYU187" s="53"/>
      <c r="GYV187" s="53"/>
      <c r="GYW187" s="53"/>
      <c r="GYX187" s="53"/>
      <c r="GYY187" s="53"/>
      <c r="GYZ187" s="53"/>
      <c r="GZA187" s="53"/>
      <c r="GZB187" s="53"/>
      <c r="GZC187" s="53"/>
      <c r="GZD187" s="53"/>
      <c r="GZE187" s="53"/>
      <c r="GZF187" s="53"/>
      <c r="GZG187" s="53"/>
      <c r="GZH187" s="53"/>
      <c r="GZI187" s="53"/>
      <c r="GZJ187" s="53"/>
      <c r="GZK187" s="53"/>
      <c r="GZL187" s="53"/>
      <c r="GZM187" s="53"/>
      <c r="GZN187" s="53"/>
      <c r="GZO187" s="53"/>
      <c r="GZP187" s="53"/>
      <c r="GZQ187" s="53"/>
      <c r="GZR187" s="53"/>
      <c r="GZS187" s="53"/>
      <c r="GZT187" s="53"/>
      <c r="GZU187" s="53"/>
      <c r="GZV187" s="53"/>
      <c r="GZW187" s="53"/>
      <c r="GZX187" s="53"/>
      <c r="GZY187" s="53"/>
      <c r="GZZ187" s="53"/>
      <c r="HAA187" s="53"/>
      <c r="HAB187" s="53"/>
      <c r="HAC187" s="53"/>
      <c r="HAD187" s="53"/>
      <c r="HAE187" s="53"/>
      <c r="HAF187" s="53"/>
      <c r="HAG187" s="53"/>
      <c r="HAH187" s="53"/>
      <c r="HAI187" s="53"/>
      <c r="HAJ187" s="53"/>
      <c r="HAK187" s="53"/>
      <c r="HAL187" s="53"/>
      <c r="HAM187" s="53"/>
      <c r="HAN187" s="53"/>
      <c r="HAO187" s="53"/>
      <c r="HAP187" s="53"/>
      <c r="HAQ187" s="53"/>
      <c r="HAR187" s="53"/>
      <c r="HAS187" s="53"/>
      <c r="HAT187" s="53"/>
      <c r="HAU187" s="53"/>
      <c r="HAV187" s="53"/>
      <c r="HAW187" s="53"/>
      <c r="HAX187" s="53"/>
      <c r="HAY187" s="53"/>
      <c r="HAZ187" s="53"/>
      <c r="HBA187" s="53"/>
      <c r="HBB187" s="53"/>
      <c r="HBC187" s="53"/>
      <c r="HBD187" s="53"/>
      <c r="HBE187" s="53"/>
      <c r="HBF187" s="53"/>
      <c r="HBG187" s="53"/>
      <c r="HBH187" s="53"/>
      <c r="HBI187" s="53"/>
      <c r="HBJ187" s="53"/>
      <c r="HBK187" s="53"/>
      <c r="HBL187" s="53"/>
      <c r="HBM187" s="53"/>
      <c r="HBN187" s="53"/>
      <c r="HBO187" s="53"/>
      <c r="HBP187" s="53"/>
      <c r="HBQ187" s="53"/>
      <c r="HBR187" s="53"/>
      <c r="HBS187" s="53"/>
      <c r="HBT187" s="53"/>
      <c r="HBU187" s="53"/>
      <c r="HBV187" s="53"/>
      <c r="HBW187" s="53"/>
      <c r="HBX187" s="53"/>
      <c r="HBY187" s="53"/>
      <c r="HBZ187" s="53"/>
      <c r="HCA187" s="53"/>
      <c r="HCB187" s="53"/>
      <c r="HCC187" s="53"/>
      <c r="HCD187" s="53"/>
      <c r="HCE187" s="53"/>
      <c r="HCF187" s="53"/>
      <c r="HCG187" s="53"/>
      <c r="HCH187" s="53"/>
      <c r="HCI187" s="53"/>
      <c r="HCJ187" s="53"/>
      <c r="HCK187" s="53"/>
      <c r="HCL187" s="53"/>
      <c r="HCM187" s="53"/>
      <c r="HCN187" s="53"/>
      <c r="HCO187" s="53"/>
      <c r="HCP187" s="53"/>
      <c r="HCQ187" s="53"/>
      <c r="HCR187" s="53"/>
      <c r="HCS187" s="53"/>
      <c r="HCT187" s="53"/>
      <c r="HCU187" s="53"/>
      <c r="HCV187" s="53"/>
      <c r="HCW187" s="53"/>
      <c r="HCX187" s="53"/>
      <c r="HCY187" s="53"/>
      <c r="HCZ187" s="53"/>
      <c r="HDA187" s="53"/>
      <c r="HDB187" s="53"/>
      <c r="HDC187" s="53"/>
      <c r="HDD187" s="53"/>
      <c r="HDE187" s="53"/>
      <c r="HDF187" s="53"/>
      <c r="HDG187" s="53"/>
      <c r="HDH187" s="53"/>
      <c r="HDI187" s="53"/>
      <c r="HDJ187" s="53"/>
      <c r="HDK187" s="53"/>
      <c r="HDL187" s="53"/>
      <c r="HDM187" s="53"/>
      <c r="HDN187" s="53"/>
      <c r="HDO187" s="53"/>
      <c r="HDP187" s="53"/>
      <c r="HDQ187" s="53"/>
      <c r="HDR187" s="53"/>
      <c r="HDS187" s="53"/>
      <c r="HDT187" s="53"/>
      <c r="HDU187" s="53"/>
      <c r="HDV187" s="53"/>
      <c r="HDW187" s="53"/>
      <c r="HDX187" s="53"/>
      <c r="HDY187" s="53"/>
      <c r="HDZ187" s="53"/>
      <c r="HEA187" s="53"/>
      <c r="HEB187" s="53"/>
      <c r="HEC187" s="53"/>
      <c r="HED187" s="53"/>
      <c r="HEE187" s="53"/>
      <c r="HEF187" s="53"/>
      <c r="HEG187" s="53"/>
      <c r="HEH187" s="53"/>
      <c r="HEI187" s="53"/>
      <c r="HEJ187" s="53"/>
      <c r="HEK187" s="53"/>
      <c r="HEL187" s="53"/>
      <c r="HEM187" s="53"/>
      <c r="HEN187" s="53"/>
      <c r="HEO187" s="53"/>
      <c r="HEP187" s="53"/>
      <c r="HEQ187" s="53"/>
      <c r="HER187" s="53"/>
      <c r="HES187" s="53"/>
      <c r="HET187" s="53"/>
      <c r="HEU187" s="53"/>
      <c r="HEV187" s="53"/>
      <c r="HEW187" s="53"/>
      <c r="HEX187" s="53"/>
      <c r="HEY187" s="53"/>
      <c r="HEZ187" s="53"/>
      <c r="HFA187" s="53"/>
      <c r="HFB187" s="53"/>
      <c r="HFC187" s="53"/>
      <c r="HFD187" s="53"/>
      <c r="HFE187" s="53"/>
      <c r="HFF187" s="53"/>
      <c r="HFG187" s="53"/>
      <c r="HFH187" s="53"/>
      <c r="HFI187" s="53"/>
      <c r="HFJ187" s="53"/>
      <c r="HFK187" s="53"/>
      <c r="HFL187" s="53"/>
      <c r="HFM187" s="53"/>
      <c r="HFN187" s="53"/>
      <c r="HFO187" s="53"/>
      <c r="HFP187" s="53"/>
      <c r="HFQ187" s="53"/>
      <c r="HFR187" s="53"/>
      <c r="HFS187" s="53"/>
      <c r="HFT187" s="53"/>
      <c r="HFU187" s="53"/>
      <c r="HFV187" s="53"/>
      <c r="HFW187" s="53"/>
      <c r="HFX187" s="53"/>
      <c r="HFY187" s="53"/>
      <c r="HFZ187" s="53"/>
      <c r="HGA187" s="53"/>
      <c r="HGB187" s="53"/>
      <c r="HGC187" s="53"/>
      <c r="HGD187" s="53"/>
      <c r="HGE187" s="53"/>
      <c r="HGF187" s="53"/>
      <c r="HGG187" s="53"/>
      <c r="HGH187" s="53"/>
      <c r="HGI187" s="53"/>
      <c r="HGJ187" s="53"/>
      <c r="HGK187" s="53"/>
      <c r="HGL187" s="53"/>
      <c r="HGM187" s="53"/>
      <c r="HGN187" s="53"/>
      <c r="HGO187" s="53"/>
      <c r="HGP187" s="53"/>
      <c r="HGQ187" s="53"/>
      <c r="HGR187" s="53"/>
      <c r="HGS187" s="53"/>
      <c r="HGT187" s="53"/>
      <c r="HGU187" s="53"/>
      <c r="HGV187" s="53"/>
      <c r="HGW187" s="53"/>
      <c r="HGX187" s="53"/>
      <c r="HGY187" s="53"/>
      <c r="HGZ187" s="53"/>
      <c r="HHA187" s="53"/>
      <c r="HHB187" s="53"/>
      <c r="HHC187" s="53"/>
      <c r="HHD187" s="53"/>
      <c r="HHE187" s="53"/>
      <c r="HHF187" s="53"/>
      <c r="HHG187" s="53"/>
      <c r="HHH187" s="53"/>
      <c r="HHI187" s="53"/>
      <c r="HHJ187" s="53"/>
      <c r="HHK187" s="53"/>
      <c r="HHL187" s="53"/>
      <c r="HHM187" s="53"/>
      <c r="HHN187" s="53"/>
      <c r="HHO187" s="53"/>
      <c r="HHP187" s="53"/>
      <c r="HHQ187" s="53"/>
      <c r="HHR187" s="53"/>
      <c r="HHS187" s="53"/>
      <c r="HHT187" s="53"/>
      <c r="HHU187" s="53"/>
      <c r="HHV187" s="53"/>
      <c r="HHW187" s="53"/>
      <c r="HHX187" s="53"/>
      <c r="HHY187" s="53"/>
      <c r="HHZ187" s="53"/>
      <c r="HIA187" s="53"/>
      <c r="HIB187" s="53"/>
      <c r="HIC187" s="53"/>
      <c r="HID187" s="53"/>
      <c r="HIE187" s="53"/>
      <c r="HIF187" s="53"/>
      <c r="HIG187" s="53"/>
      <c r="HIH187" s="53"/>
      <c r="HII187" s="53"/>
      <c r="HIJ187" s="53"/>
      <c r="HIK187" s="53"/>
      <c r="HIL187" s="53"/>
      <c r="HIM187" s="53"/>
      <c r="HIN187" s="53"/>
      <c r="HIO187" s="53"/>
      <c r="HIP187" s="53"/>
      <c r="HIQ187" s="53"/>
      <c r="HIR187" s="53"/>
      <c r="HIS187" s="53"/>
      <c r="HIT187" s="53"/>
      <c r="HIU187" s="53"/>
      <c r="HIV187" s="53"/>
      <c r="HIW187" s="53"/>
      <c r="HIX187" s="53"/>
      <c r="HIY187" s="53"/>
      <c r="HIZ187" s="53"/>
      <c r="HJA187" s="53"/>
      <c r="HJB187" s="53"/>
      <c r="HJC187" s="53"/>
      <c r="HJD187" s="53"/>
      <c r="HJE187" s="53"/>
      <c r="HJF187" s="53"/>
      <c r="HJG187" s="53"/>
      <c r="HJH187" s="53"/>
      <c r="HJI187" s="53"/>
      <c r="HJJ187" s="53"/>
      <c r="HJK187" s="53"/>
      <c r="HJL187" s="53"/>
      <c r="HJM187" s="53"/>
      <c r="HJN187" s="53"/>
      <c r="HJO187" s="53"/>
      <c r="HJP187" s="53"/>
      <c r="HJQ187" s="53"/>
      <c r="HJR187" s="53"/>
      <c r="HJS187" s="53"/>
      <c r="HJT187" s="53"/>
      <c r="HJU187" s="53"/>
      <c r="HJV187" s="53"/>
      <c r="HJW187" s="53"/>
      <c r="HJX187" s="53"/>
      <c r="HJY187" s="53"/>
      <c r="HJZ187" s="53"/>
      <c r="HKA187" s="53"/>
      <c r="HKB187" s="53"/>
      <c r="HKC187" s="53"/>
      <c r="HKD187" s="53"/>
      <c r="HKE187" s="53"/>
      <c r="HKF187" s="53"/>
      <c r="HKG187" s="53"/>
      <c r="HKH187" s="53"/>
      <c r="HKI187" s="53"/>
      <c r="HKJ187" s="53"/>
      <c r="HKK187" s="53"/>
      <c r="HKL187" s="53"/>
      <c r="HKM187" s="53"/>
      <c r="HKN187" s="53"/>
      <c r="HKO187" s="53"/>
      <c r="HKP187" s="53"/>
      <c r="HKQ187" s="53"/>
      <c r="HKR187" s="53"/>
      <c r="HKS187" s="53"/>
      <c r="HKT187" s="53"/>
      <c r="HKU187" s="53"/>
      <c r="HKV187" s="53"/>
      <c r="HKW187" s="53"/>
      <c r="HKX187" s="53"/>
      <c r="HKY187" s="53"/>
      <c r="HKZ187" s="53"/>
      <c r="HLA187" s="53"/>
      <c r="HLB187" s="53"/>
      <c r="HLC187" s="53"/>
      <c r="HLD187" s="53"/>
      <c r="HLE187" s="53"/>
      <c r="HLF187" s="53"/>
      <c r="HLG187" s="53"/>
      <c r="HLH187" s="53"/>
      <c r="HLI187" s="53"/>
      <c r="HLJ187" s="53"/>
      <c r="HLK187" s="53"/>
      <c r="HLL187" s="53"/>
      <c r="HLM187" s="53"/>
      <c r="HLN187" s="53"/>
      <c r="HLO187" s="53"/>
      <c r="HLP187" s="53"/>
      <c r="HLQ187" s="53"/>
      <c r="HLR187" s="53"/>
      <c r="HLS187" s="53"/>
      <c r="HLT187" s="53"/>
      <c r="HLU187" s="53"/>
      <c r="HLV187" s="53"/>
      <c r="HLW187" s="53"/>
      <c r="HLX187" s="53"/>
      <c r="HLY187" s="53"/>
      <c r="HLZ187" s="53"/>
      <c r="HMA187" s="53"/>
      <c r="HMB187" s="53"/>
      <c r="HMC187" s="53"/>
      <c r="HMD187" s="53"/>
      <c r="HME187" s="53"/>
      <c r="HMF187" s="53"/>
      <c r="HMG187" s="53"/>
      <c r="HMH187" s="53"/>
      <c r="HMI187" s="53"/>
      <c r="HMJ187" s="53"/>
      <c r="HMK187" s="53"/>
      <c r="HML187" s="53"/>
      <c r="HMM187" s="53"/>
      <c r="HMN187" s="53"/>
      <c r="HMO187" s="53"/>
      <c r="HMP187" s="53"/>
      <c r="HMQ187" s="53"/>
      <c r="HMR187" s="53"/>
      <c r="HMS187" s="53"/>
      <c r="HMT187" s="53"/>
      <c r="HMU187" s="53"/>
      <c r="HMV187" s="53"/>
      <c r="HMW187" s="53"/>
      <c r="HMX187" s="53"/>
      <c r="HMY187" s="53"/>
      <c r="HMZ187" s="53"/>
      <c r="HNA187" s="53"/>
      <c r="HNB187" s="53"/>
      <c r="HNC187" s="53"/>
      <c r="HND187" s="53"/>
      <c r="HNE187" s="53"/>
      <c r="HNF187" s="53"/>
      <c r="HNG187" s="53"/>
      <c r="HNH187" s="53"/>
      <c r="HNI187" s="53"/>
      <c r="HNJ187" s="53"/>
      <c r="HNK187" s="53"/>
      <c r="HNL187" s="53"/>
      <c r="HNM187" s="53"/>
      <c r="HNN187" s="53"/>
      <c r="HNO187" s="53"/>
      <c r="HNP187" s="53"/>
      <c r="HNQ187" s="53"/>
      <c r="HNR187" s="53"/>
      <c r="HNS187" s="53"/>
      <c r="HNT187" s="53"/>
      <c r="HNU187" s="53"/>
      <c r="HNV187" s="53"/>
      <c r="HNW187" s="53"/>
      <c r="HNX187" s="53"/>
      <c r="HNY187" s="53"/>
      <c r="HNZ187" s="53"/>
      <c r="HOA187" s="53"/>
      <c r="HOB187" s="53"/>
      <c r="HOC187" s="53"/>
      <c r="HOD187" s="53"/>
      <c r="HOE187" s="53"/>
      <c r="HOF187" s="53"/>
      <c r="HOG187" s="53"/>
      <c r="HOH187" s="53"/>
      <c r="HOI187" s="53"/>
      <c r="HOJ187" s="53"/>
      <c r="HOK187" s="53"/>
      <c r="HOL187" s="53"/>
      <c r="HOM187" s="53"/>
      <c r="HON187" s="53"/>
      <c r="HOO187" s="53"/>
      <c r="HOP187" s="53"/>
      <c r="HOQ187" s="53"/>
      <c r="HOR187" s="53"/>
      <c r="HOS187" s="53"/>
      <c r="HOT187" s="53"/>
      <c r="HOU187" s="53"/>
      <c r="HOV187" s="53"/>
      <c r="HOW187" s="53"/>
      <c r="HOX187" s="53"/>
      <c r="HOY187" s="53"/>
      <c r="HOZ187" s="53"/>
      <c r="HPA187" s="53"/>
      <c r="HPB187" s="53"/>
      <c r="HPC187" s="53"/>
      <c r="HPD187" s="53"/>
      <c r="HPE187" s="53"/>
      <c r="HPF187" s="53"/>
      <c r="HPG187" s="53"/>
      <c r="HPH187" s="53"/>
      <c r="HPI187" s="53"/>
      <c r="HPJ187" s="53"/>
      <c r="HPK187" s="53"/>
      <c r="HPL187" s="53"/>
      <c r="HPM187" s="53"/>
      <c r="HPN187" s="53"/>
      <c r="HPO187" s="53"/>
      <c r="HPP187" s="53"/>
      <c r="HPQ187" s="53"/>
      <c r="HPR187" s="53"/>
      <c r="HPS187" s="53"/>
      <c r="HPT187" s="53"/>
      <c r="HPU187" s="53"/>
      <c r="HPV187" s="53"/>
      <c r="HPW187" s="53"/>
      <c r="HPX187" s="53"/>
      <c r="HPY187" s="53"/>
      <c r="HPZ187" s="53"/>
      <c r="HQA187" s="53"/>
      <c r="HQB187" s="53"/>
      <c r="HQC187" s="53"/>
      <c r="HQD187" s="53"/>
      <c r="HQE187" s="53"/>
      <c r="HQF187" s="53"/>
      <c r="HQG187" s="53"/>
      <c r="HQH187" s="53"/>
      <c r="HQI187" s="53"/>
      <c r="HQJ187" s="53"/>
      <c r="HQK187" s="53"/>
      <c r="HQL187" s="53"/>
      <c r="HQM187" s="53"/>
      <c r="HQN187" s="53"/>
      <c r="HQO187" s="53"/>
      <c r="HQP187" s="53"/>
      <c r="HQQ187" s="53"/>
      <c r="HQR187" s="53"/>
      <c r="HQS187" s="53"/>
      <c r="HQT187" s="53"/>
      <c r="HQU187" s="53"/>
      <c r="HQV187" s="53"/>
      <c r="HQW187" s="53"/>
      <c r="HQX187" s="53"/>
      <c r="HQY187" s="53"/>
      <c r="HQZ187" s="53"/>
      <c r="HRA187" s="53"/>
      <c r="HRB187" s="53"/>
      <c r="HRC187" s="53"/>
      <c r="HRD187" s="53"/>
      <c r="HRE187" s="53"/>
      <c r="HRF187" s="53"/>
      <c r="HRG187" s="53"/>
      <c r="HRH187" s="53"/>
      <c r="HRI187" s="53"/>
      <c r="HRJ187" s="53"/>
      <c r="HRK187" s="53"/>
      <c r="HRL187" s="53"/>
      <c r="HRM187" s="53"/>
      <c r="HRN187" s="53"/>
      <c r="HRO187" s="53"/>
      <c r="HRP187" s="53"/>
      <c r="HRQ187" s="53"/>
      <c r="HRR187" s="53"/>
      <c r="HRS187" s="53"/>
      <c r="HRT187" s="53"/>
      <c r="HRU187" s="53"/>
      <c r="HRV187" s="53"/>
      <c r="HRW187" s="53"/>
      <c r="HRX187" s="53"/>
      <c r="HRY187" s="53"/>
      <c r="HRZ187" s="53"/>
      <c r="HSA187" s="53"/>
      <c r="HSB187" s="53"/>
      <c r="HSC187" s="53"/>
      <c r="HSD187" s="53"/>
      <c r="HSE187" s="53"/>
      <c r="HSF187" s="53"/>
      <c r="HSG187" s="53"/>
      <c r="HSH187" s="53"/>
      <c r="HSI187" s="53"/>
      <c r="HSJ187" s="53"/>
      <c r="HSK187" s="53"/>
      <c r="HSL187" s="53"/>
      <c r="HSM187" s="53"/>
      <c r="HSN187" s="53"/>
      <c r="HSO187" s="53"/>
      <c r="HSP187" s="53"/>
      <c r="HSQ187" s="53"/>
      <c r="HSR187" s="53"/>
      <c r="HSS187" s="53"/>
      <c r="HST187" s="53"/>
      <c r="HSU187" s="53"/>
      <c r="HSV187" s="53"/>
      <c r="HSW187" s="53"/>
      <c r="HSX187" s="53"/>
      <c r="HSY187" s="53"/>
      <c r="HSZ187" s="53"/>
      <c r="HTA187" s="53"/>
      <c r="HTB187" s="53"/>
      <c r="HTC187" s="53"/>
      <c r="HTD187" s="53"/>
      <c r="HTE187" s="53"/>
      <c r="HTF187" s="53"/>
      <c r="HTG187" s="53"/>
      <c r="HTH187" s="53"/>
      <c r="HTI187" s="53"/>
      <c r="HTJ187" s="53"/>
      <c r="HTK187" s="53"/>
      <c r="HTL187" s="53"/>
      <c r="HTM187" s="53"/>
      <c r="HTN187" s="53"/>
      <c r="HTO187" s="53"/>
      <c r="HTP187" s="53"/>
      <c r="HTQ187" s="53"/>
      <c r="HTR187" s="53"/>
      <c r="HTS187" s="53"/>
      <c r="HTT187" s="53"/>
      <c r="HTU187" s="53"/>
      <c r="HTV187" s="53"/>
      <c r="HTW187" s="53"/>
      <c r="HTX187" s="53"/>
      <c r="HTY187" s="53"/>
      <c r="HTZ187" s="53"/>
      <c r="HUA187" s="53"/>
      <c r="HUB187" s="53"/>
      <c r="HUC187" s="53"/>
      <c r="HUD187" s="53"/>
      <c r="HUE187" s="53"/>
      <c r="HUF187" s="53"/>
      <c r="HUG187" s="53"/>
      <c r="HUH187" s="53"/>
      <c r="HUI187" s="53"/>
      <c r="HUJ187" s="53"/>
      <c r="HUK187" s="53"/>
      <c r="HUL187" s="53"/>
      <c r="HUM187" s="53"/>
      <c r="HUN187" s="53"/>
      <c r="HUO187" s="53"/>
      <c r="HUP187" s="53"/>
      <c r="HUQ187" s="53"/>
      <c r="HUR187" s="53"/>
      <c r="HUS187" s="53"/>
      <c r="HUT187" s="53"/>
      <c r="HUU187" s="53"/>
      <c r="HUV187" s="53"/>
      <c r="HUW187" s="53"/>
      <c r="HUX187" s="53"/>
      <c r="HUY187" s="53"/>
      <c r="HUZ187" s="53"/>
      <c r="HVA187" s="53"/>
      <c r="HVB187" s="53"/>
      <c r="HVC187" s="53"/>
      <c r="HVD187" s="53"/>
      <c r="HVE187" s="53"/>
      <c r="HVF187" s="53"/>
      <c r="HVG187" s="53"/>
      <c r="HVH187" s="53"/>
      <c r="HVI187" s="53"/>
      <c r="HVJ187" s="53"/>
      <c r="HVK187" s="53"/>
      <c r="HVL187" s="53"/>
      <c r="HVM187" s="53"/>
      <c r="HVN187" s="53"/>
      <c r="HVO187" s="53"/>
      <c r="HVP187" s="53"/>
      <c r="HVQ187" s="53"/>
      <c r="HVR187" s="53"/>
      <c r="HVS187" s="53"/>
      <c r="HVT187" s="53"/>
      <c r="HVU187" s="53"/>
      <c r="HVV187" s="53"/>
      <c r="HVW187" s="53"/>
      <c r="HVX187" s="53"/>
      <c r="HVY187" s="53"/>
      <c r="HVZ187" s="53"/>
      <c r="HWA187" s="53"/>
      <c r="HWB187" s="53"/>
      <c r="HWC187" s="53"/>
      <c r="HWD187" s="53"/>
      <c r="HWE187" s="53"/>
      <c r="HWF187" s="53"/>
      <c r="HWG187" s="53"/>
      <c r="HWH187" s="53"/>
      <c r="HWI187" s="53"/>
      <c r="HWJ187" s="53"/>
      <c r="HWK187" s="53"/>
      <c r="HWL187" s="53"/>
      <c r="HWM187" s="53"/>
      <c r="HWN187" s="53"/>
      <c r="HWO187" s="53"/>
      <c r="HWP187" s="53"/>
      <c r="HWQ187" s="53"/>
      <c r="HWR187" s="53"/>
      <c r="HWS187" s="53"/>
      <c r="HWT187" s="53"/>
      <c r="HWU187" s="53"/>
      <c r="HWV187" s="53"/>
      <c r="HWW187" s="53"/>
      <c r="HWX187" s="53"/>
      <c r="HWY187" s="53"/>
      <c r="HWZ187" s="53"/>
      <c r="HXA187" s="53"/>
      <c r="HXB187" s="53"/>
      <c r="HXC187" s="53"/>
      <c r="HXD187" s="53"/>
      <c r="HXE187" s="53"/>
      <c r="HXF187" s="53"/>
      <c r="HXG187" s="53"/>
      <c r="HXH187" s="53"/>
      <c r="HXI187" s="53"/>
      <c r="HXJ187" s="53"/>
      <c r="HXK187" s="53"/>
      <c r="HXL187" s="53"/>
      <c r="HXM187" s="53"/>
      <c r="HXN187" s="53"/>
      <c r="HXO187" s="53"/>
      <c r="HXP187" s="53"/>
      <c r="HXQ187" s="53"/>
      <c r="HXR187" s="53"/>
      <c r="HXS187" s="53"/>
      <c r="HXT187" s="53"/>
      <c r="HXU187" s="53"/>
      <c r="HXV187" s="53"/>
      <c r="HXW187" s="53"/>
      <c r="HXX187" s="53"/>
      <c r="HXY187" s="53"/>
      <c r="HXZ187" s="53"/>
      <c r="HYA187" s="53"/>
      <c r="HYB187" s="53"/>
      <c r="HYC187" s="53"/>
      <c r="HYD187" s="53"/>
      <c r="HYE187" s="53"/>
      <c r="HYF187" s="53"/>
      <c r="HYG187" s="53"/>
      <c r="HYH187" s="53"/>
      <c r="HYI187" s="53"/>
      <c r="HYJ187" s="53"/>
      <c r="HYK187" s="53"/>
      <c r="HYL187" s="53"/>
      <c r="HYM187" s="53"/>
      <c r="HYN187" s="53"/>
      <c r="HYO187" s="53"/>
      <c r="HYP187" s="53"/>
      <c r="HYQ187" s="53"/>
      <c r="HYR187" s="53"/>
      <c r="HYS187" s="53"/>
      <c r="HYT187" s="53"/>
      <c r="HYU187" s="53"/>
      <c r="HYV187" s="53"/>
      <c r="HYW187" s="53"/>
      <c r="HYX187" s="53"/>
      <c r="HYY187" s="53"/>
      <c r="HYZ187" s="53"/>
      <c r="HZA187" s="53"/>
      <c r="HZB187" s="53"/>
      <c r="HZC187" s="53"/>
      <c r="HZD187" s="53"/>
      <c r="HZE187" s="53"/>
      <c r="HZF187" s="53"/>
      <c r="HZG187" s="53"/>
      <c r="HZH187" s="53"/>
      <c r="HZI187" s="53"/>
      <c r="HZJ187" s="53"/>
      <c r="HZK187" s="53"/>
      <c r="HZL187" s="53"/>
      <c r="HZM187" s="53"/>
      <c r="HZN187" s="53"/>
      <c r="HZO187" s="53"/>
      <c r="HZP187" s="53"/>
      <c r="HZQ187" s="53"/>
      <c r="HZR187" s="53"/>
      <c r="HZS187" s="53"/>
      <c r="HZT187" s="53"/>
      <c r="HZU187" s="53"/>
      <c r="HZV187" s="53"/>
      <c r="HZW187" s="53"/>
      <c r="HZX187" s="53"/>
      <c r="HZY187" s="53"/>
      <c r="HZZ187" s="53"/>
      <c r="IAA187" s="53"/>
      <c r="IAB187" s="53"/>
      <c r="IAC187" s="53"/>
      <c r="IAD187" s="53"/>
      <c r="IAE187" s="53"/>
      <c r="IAF187" s="53"/>
      <c r="IAG187" s="53"/>
      <c r="IAH187" s="53"/>
      <c r="IAI187" s="53"/>
      <c r="IAJ187" s="53"/>
      <c r="IAK187" s="53"/>
      <c r="IAL187" s="53"/>
      <c r="IAM187" s="53"/>
      <c r="IAN187" s="53"/>
      <c r="IAO187" s="53"/>
      <c r="IAP187" s="53"/>
      <c r="IAQ187" s="53"/>
      <c r="IAR187" s="53"/>
      <c r="IAS187" s="53"/>
      <c r="IAT187" s="53"/>
      <c r="IAU187" s="53"/>
      <c r="IAV187" s="53"/>
      <c r="IAW187" s="53"/>
      <c r="IAX187" s="53"/>
      <c r="IAY187" s="53"/>
      <c r="IAZ187" s="53"/>
      <c r="IBA187" s="53"/>
      <c r="IBB187" s="53"/>
      <c r="IBC187" s="53"/>
      <c r="IBD187" s="53"/>
      <c r="IBE187" s="53"/>
      <c r="IBF187" s="53"/>
      <c r="IBG187" s="53"/>
      <c r="IBH187" s="53"/>
      <c r="IBI187" s="53"/>
      <c r="IBJ187" s="53"/>
      <c r="IBK187" s="53"/>
      <c r="IBL187" s="53"/>
      <c r="IBM187" s="53"/>
      <c r="IBN187" s="53"/>
      <c r="IBO187" s="53"/>
      <c r="IBP187" s="53"/>
      <c r="IBQ187" s="53"/>
      <c r="IBR187" s="53"/>
      <c r="IBS187" s="53"/>
      <c r="IBT187" s="53"/>
      <c r="IBU187" s="53"/>
      <c r="IBV187" s="53"/>
      <c r="IBW187" s="53"/>
      <c r="IBX187" s="53"/>
      <c r="IBY187" s="53"/>
      <c r="IBZ187" s="53"/>
      <c r="ICA187" s="53"/>
      <c r="ICB187" s="53"/>
      <c r="ICC187" s="53"/>
      <c r="ICD187" s="53"/>
      <c r="ICE187" s="53"/>
      <c r="ICF187" s="53"/>
      <c r="ICG187" s="53"/>
      <c r="ICH187" s="53"/>
      <c r="ICI187" s="53"/>
      <c r="ICJ187" s="53"/>
      <c r="ICK187" s="53"/>
      <c r="ICL187" s="53"/>
      <c r="ICM187" s="53"/>
      <c r="ICN187" s="53"/>
      <c r="ICO187" s="53"/>
      <c r="ICP187" s="53"/>
      <c r="ICQ187" s="53"/>
      <c r="ICR187" s="53"/>
      <c r="ICS187" s="53"/>
      <c r="ICT187" s="53"/>
      <c r="ICU187" s="53"/>
      <c r="ICV187" s="53"/>
      <c r="ICW187" s="53"/>
      <c r="ICX187" s="53"/>
      <c r="ICY187" s="53"/>
      <c r="ICZ187" s="53"/>
      <c r="IDA187" s="53"/>
      <c r="IDB187" s="53"/>
      <c r="IDC187" s="53"/>
      <c r="IDD187" s="53"/>
      <c r="IDE187" s="53"/>
      <c r="IDF187" s="53"/>
      <c r="IDG187" s="53"/>
      <c r="IDH187" s="53"/>
      <c r="IDI187" s="53"/>
      <c r="IDJ187" s="53"/>
      <c r="IDK187" s="53"/>
      <c r="IDL187" s="53"/>
      <c r="IDM187" s="53"/>
      <c r="IDN187" s="53"/>
      <c r="IDO187" s="53"/>
      <c r="IDP187" s="53"/>
      <c r="IDQ187" s="53"/>
      <c r="IDR187" s="53"/>
      <c r="IDS187" s="53"/>
      <c r="IDT187" s="53"/>
      <c r="IDU187" s="53"/>
      <c r="IDV187" s="53"/>
      <c r="IDW187" s="53"/>
      <c r="IDX187" s="53"/>
      <c r="IDY187" s="53"/>
      <c r="IDZ187" s="53"/>
      <c r="IEA187" s="53"/>
      <c r="IEB187" s="53"/>
      <c r="IEC187" s="53"/>
      <c r="IED187" s="53"/>
      <c r="IEE187" s="53"/>
      <c r="IEF187" s="53"/>
      <c r="IEG187" s="53"/>
      <c r="IEH187" s="53"/>
      <c r="IEI187" s="53"/>
      <c r="IEJ187" s="53"/>
      <c r="IEK187" s="53"/>
      <c r="IEL187" s="53"/>
      <c r="IEM187" s="53"/>
      <c r="IEN187" s="53"/>
      <c r="IEO187" s="53"/>
      <c r="IEP187" s="53"/>
      <c r="IEQ187" s="53"/>
      <c r="IER187" s="53"/>
      <c r="IES187" s="53"/>
      <c r="IET187" s="53"/>
      <c r="IEU187" s="53"/>
      <c r="IEV187" s="53"/>
      <c r="IEW187" s="53"/>
      <c r="IEX187" s="53"/>
      <c r="IEY187" s="53"/>
      <c r="IEZ187" s="53"/>
      <c r="IFA187" s="53"/>
      <c r="IFB187" s="53"/>
      <c r="IFC187" s="53"/>
      <c r="IFD187" s="53"/>
      <c r="IFE187" s="53"/>
      <c r="IFF187" s="53"/>
      <c r="IFG187" s="53"/>
      <c r="IFH187" s="53"/>
      <c r="IFI187" s="53"/>
      <c r="IFJ187" s="53"/>
      <c r="IFK187" s="53"/>
      <c r="IFL187" s="53"/>
      <c r="IFM187" s="53"/>
      <c r="IFN187" s="53"/>
      <c r="IFO187" s="53"/>
      <c r="IFP187" s="53"/>
      <c r="IFQ187" s="53"/>
      <c r="IFR187" s="53"/>
      <c r="IFS187" s="53"/>
      <c r="IFT187" s="53"/>
      <c r="IFU187" s="53"/>
      <c r="IFV187" s="53"/>
      <c r="IFW187" s="53"/>
      <c r="IFX187" s="53"/>
      <c r="IFY187" s="53"/>
      <c r="IFZ187" s="53"/>
      <c r="IGA187" s="53"/>
      <c r="IGB187" s="53"/>
      <c r="IGC187" s="53"/>
      <c r="IGD187" s="53"/>
      <c r="IGE187" s="53"/>
      <c r="IGF187" s="53"/>
      <c r="IGG187" s="53"/>
      <c r="IGH187" s="53"/>
      <c r="IGI187" s="53"/>
      <c r="IGJ187" s="53"/>
      <c r="IGK187" s="53"/>
      <c r="IGL187" s="53"/>
      <c r="IGM187" s="53"/>
      <c r="IGN187" s="53"/>
      <c r="IGO187" s="53"/>
      <c r="IGP187" s="53"/>
      <c r="IGQ187" s="53"/>
      <c r="IGR187" s="53"/>
      <c r="IGS187" s="53"/>
      <c r="IGT187" s="53"/>
      <c r="IGU187" s="53"/>
      <c r="IGV187" s="53"/>
      <c r="IGW187" s="53"/>
      <c r="IGX187" s="53"/>
      <c r="IGY187" s="53"/>
      <c r="IGZ187" s="53"/>
      <c r="IHA187" s="53"/>
      <c r="IHB187" s="53"/>
      <c r="IHC187" s="53"/>
      <c r="IHD187" s="53"/>
      <c r="IHE187" s="53"/>
      <c r="IHF187" s="53"/>
      <c r="IHG187" s="53"/>
      <c r="IHH187" s="53"/>
      <c r="IHI187" s="53"/>
      <c r="IHJ187" s="53"/>
      <c r="IHK187" s="53"/>
      <c r="IHL187" s="53"/>
      <c r="IHM187" s="53"/>
      <c r="IHN187" s="53"/>
      <c r="IHO187" s="53"/>
      <c r="IHP187" s="53"/>
      <c r="IHQ187" s="53"/>
      <c r="IHR187" s="53"/>
      <c r="IHS187" s="53"/>
      <c r="IHT187" s="53"/>
      <c r="IHU187" s="53"/>
      <c r="IHV187" s="53"/>
      <c r="IHW187" s="53"/>
      <c r="IHX187" s="53"/>
      <c r="IHY187" s="53"/>
      <c r="IHZ187" s="53"/>
      <c r="IIA187" s="53"/>
      <c r="IIB187" s="53"/>
      <c r="IIC187" s="53"/>
      <c r="IID187" s="53"/>
      <c r="IIE187" s="53"/>
      <c r="IIF187" s="53"/>
      <c r="IIG187" s="53"/>
      <c r="IIH187" s="53"/>
      <c r="III187" s="53"/>
      <c r="IIJ187" s="53"/>
      <c r="IIK187" s="53"/>
      <c r="IIL187" s="53"/>
      <c r="IIM187" s="53"/>
      <c r="IIN187" s="53"/>
      <c r="IIO187" s="53"/>
      <c r="IIP187" s="53"/>
      <c r="IIQ187" s="53"/>
      <c r="IIR187" s="53"/>
      <c r="IIS187" s="53"/>
      <c r="IIT187" s="53"/>
      <c r="IIU187" s="53"/>
      <c r="IIV187" s="53"/>
      <c r="IIW187" s="53"/>
      <c r="IIX187" s="53"/>
      <c r="IIY187" s="53"/>
      <c r="IIZ187" s="53"/>
      <c r="IJA187" s="53"/>
      <c r="IJB187" s="53"/>
      <c r="IJC187" s="53"/>
      <c r="IJD187" s="53"/>
      <c r="IJE187" s="53"/>
      <c r="IJF187" s="53"/>
      <c r="IJG187" s="53"/>
      <c r="IJH187" s="53"/>
      <c r="IJI187" s="53"/>
      <c r="IJJ187" s="53"/>
      <c r="IJK187" s="53"/>
      <c r="IJL187" s="53"/>
      <c r="IJM187" s="53"/>
      <c r="IJN187" s="53"/>
      <c r="IJO187" s="53"/>
      <c r="IJP187" s="53"/>
      <c r="IJQ187" s="53"/>
      <c r="IJR187" s="53"/>
      <c r="IJS187" s="53"/>
      <c r="IJT187" s="53"/>
      <c r="IJU187" s="53"/>
      <c r="IJV187" s="53"/>
      <c r="IJW187" s="53"/>
      <c r="IJX187" s="53"/>
      <c r="IJY187" s="53"/>
      <c r="IJZ187" s="53"/>
      <c r="IKA187" s="53"/>
      <c r="IKB187" s="53"/>
      <c r="IKC187" s="53"/>
      <c r="IKD187" s="53"/>
      <c r="IKE187" s="53"/>
      <c r="IKF187" s="53"/>
      <c r="IKG187" s="53"/>
      <c r="IKH187" s="53"/>
      <c r="IKI187" s="53"/>
      <c r="IKJ187" s="53"/>
      <c r="IKK187" s="53"/>
      <c r="IKL187" s="53"/>
      <c r="IKM187" s="53"/>
      <c r="IKN187" s="53"/>
      <c r="IKO187" s="53"/>
      <c r="IKP187" s="53"/>
      <c r="IKQ187" s="53"/>
      <c r="IKR187" s="53"/>
      <c r="IKS187" s="53"/>
      <c r="IKT187" s="53"/>
      <c r="IKU187" s="53"/>
      <c r="IKV187" s="53"/>
      <c r="IKW187" s="53"/>
      <c r="IKX187" s="53"/>
      <c r="IKY187" s="53"/>
      <c r="IKZ187" s="53"/>
      <c r="ILA187" s="53"/>
      <c r="ILB187" s="53"/>
      <c r="ILC187" s="53"/>
      <c r="ILD187" s="53"/>
      <c r="ILE187" s="53"/>
      <c r="ILF187" s="53"/>
      <c r="ILG187" s="53"/>
      <c r="ILH187" s="53"/>
      <c r="ILI187" s="53"/>
      <c r="ILJ187" s="53"/>
      <c r="ILK187" s="53"/>
      <c r="ILL187" s="53"/>
      <c r="ILM187" s="53"/>
      <c r="ILN187" s="53"/>
      <c r="ILO187" s="53"/>
      <c r="ILP187" s="53"/>
      <c r="ILQ187" s="53"/>
      <c r="ILR187" s="53"/>
      <c r="ILS187" s="53"/>
      <c r="ILT187" s="53"/>
      <c r="ILU187" s="53"/>
      <c r="ILV187" s="53"/>
      <c r="ILW187" s="53"/>
      <c r="ILX187" s="53"/>
      <c r="ILY187" s="53"/>
      <c r="ILZ187" s="53"/>
      <c r="IMA187" s="53"/>
      <c r="IMB187" s="53"/>
      <c r="IMC187" s="53"/>
      <c r="IMD187" s="53"/>
      <c r="IME187" s="53"/>
      <c r="IMF187" s="53"/>
      <c r="IMG187" s="53"/>
      <c r="IMH187" s="53"/>
      <c r="IMI187" s="53"/>
      <c r="IMJ187" s="53"/>
      <c r="IMK187" s="53"/>
      <c r="IML187" s="53"/>
      <c r="IMM187" s="53"/>
      <c r="IMN187" s="53"/>
      <c r="IMO187" s="53"/>
      <c r="IMP187" s="53"/>
      <c r="IMQ187" s="53"/>
      <c r="IMR187" s="53"/>
      <c r="IMS187" s="53"/>
      <c r="IMT187" s="53"/>
      <c r="IMU187" s="53"/>
      <c r="IMV187" s="53"/>
      <c r="IMW187" s="53"/>
      <c r="IMX187" s="53"/>
      <c r="IMY187" s="53"/>
      <c r="IMZ187" s="53"/>
      <c r="INA187" s="53"/>
      <c r="INB187" s="53"/>
      <c r="INC187" s="53"/>
      <c r="IND187" s="53"/>
      <c r="INE187" s="53"/>
      <c r="INF187" s="53"/>
      <c r="ING187" s="53"/>
      <c r="INH187" s="53"/>
      <c r="INI187" s="53"/>
      <c r="INJ187" s="53"/>
      <c r="INK187" s="53"/>
      <c r="INL187" s="53"/>
      <c r="INM187" s="53"/>
      <c r="INN187" s="53"/>
      <c r="INO187" s="53"/>
      <c r="INP187" s="53"/>
      <c r="INQ187" s="53"/>
      <c r="INR187" s="53"/>
      <c r="INS187" s="53"/>
      <c r="INT187" s="53"/>
      <c r="INU187" s="53"/>
      <c r="INV187" s="53"/>
      <c r="INW187" s="53"/>
      <c r="INX187" s="53"/>
      <c r="INY187" s="53"/>
      <c r="INZ187" s="53"/>
      <c r="IOA187" s="53"/>
      <c r="IOB187" s="53"/>
      <c r="IOC187" s="53"/>
      <c r="IOD187" s="53"/>
      <c r="IOE187" s="53"/>
      <c r="IOF187" s="53"/>
      <c r="IOG187" s="53"/>
      <c r="IOH187" s="53"/>
      <c r="IOI187" s="53"/>
      <c r="IOJ187" s="53"/>
      <c r="IOK187" s="53"/>
      <c r="IOL187" s="53"/>
      <c r="IOM187" s="53"/>
      <c r="ION187" s="53"/>
      <c r="IOO187" s="53"/>
      <c r="IOP187" s="53"/>
      <c r="IOQ187" s="53"/>
      <c r="IOR187" s="53"/>
      <c r="IOS187" s="53"/>
      <c r="IOT187" s="53"/>
      <c r="IOU187" s="53"/>
      <c r="IOV187" s="53"/>
      <c r="IOW187" s="53"/>
      <c r="IOX187" s="53"/>
      <c r="IOY187" s="53"/>
      <c r="IOZ187" s="53"/>
      <c r="IPA187" s="53"/>
      <c r="IPB187" s="53"/>
      <c r="IPC187" s="53"/>
      <c r="IPD187" s="53"/>
      <c r="IPE187" s="53"/>
      <c r="IPF187" s="53"/>
      <c r="IPG187" s="53"/>
      <c r="IPH187" s="53"/>
      <c r="IPI187" s="53"/>
      <c r="IPJ187" s="53"/>
      <c r="IPK187" s="53"/>
      <c r="IPL187" s="53"/>
      <c r="IPM187" s="53"/>
      <c r="IPN187" s="53"/>
      <c r="IPO187" s="53"/>
      <c r="IPP187" s="53"/>
      <c r="IPQ187" s="53"/>
      <c r="IPR187" s="53"/>
      <c r="IPS187" s="53"/>
      <c r="IPT187" s="53"/>
      <c r="IPU187" s="53"/>
      <c r="IPV187" s="53"/>
      <c r="IPW187" s="53"/>
      <c r="IPX187" s="53"/>
      <c r="IPY187" s="53"/>
      <c r="IPZ187" s="53"/>
      <c r="IQA187" s="53"/>
      <c r="IQB187" s="53"/>
      <c r="IQC187" s="53"/>
      <c r="IQD187" s="53"/>
      <c r="IQE187" s="53"/>
      <c r="IQF187" s="53"/>
      <c r="IQG187" s="53"/>
      <c r="IQH187" s="53"/>
      <c r="IQI187" s="53"/>
      <c r="IQJ187" s="53"/>
      <c r="IQK187" s="53"/>
      <c r="IQL187" s="53"/>
      <c r="IQM187" s="53"/>
      <c r="IQN187" s="53"/>
      <c r="IQO187" s="53"/>
      <c r="IQP187" s="53"/>
      <c r="IQQ187" s="53"/>
      <c r="IQR187" s="53"/>
      <c r="IQS187" s="53"/>
      <c r="IQT187" s="53"/>
      <c r="IQU187" s="53"/>
      <c r="IQV187" s="53"/>
      <c r="IQW187" s="53"/>
      <c r="IQX187" s="53"/>
      <c r="IQY187" s="53"/>
      <c r="IQZ187" s="53"/>
      <c r="IRA187" s="53"/>
      <c r="IRB187" s="53"/>
      <c r="IRC187" s="53"/>
      <c r="IRD187" s="53"/>
      <c r="IRE187" s="53"/>
      <c r="IRF187" s="53"/>
      <c r="IRG187" s="53"/>
      <c r="IRH187" s="53"/>
      <c r="IRI187" s="53"/>
      <c r="IRJ187" s="53"/>
      <c r="IRK187" s="53"/>
      <c r="IRL187" s="53"/>
      <c r="IRM187" s="53"/>
      <c r="IRN187" s="53"/>
      <c r="IRO187" s="53"/>
      <c r="IRP187" s="53"/>
      <c r="IRQ187" s="53"/>
      <c r="IRR187" s="53"/>
      <c r="IRS187" s="53"/>
      <c r="IRT187" s="53"/>
      <c r="IRU187" s="53"/>
      <c r="IRV187" s="53"/>
      <c r="IRW187" s="53"/>
      <c r="IRX187" s="53"/>
      <c r="IRY187" s="53"/>
      <c r="IRZ187" s="53"/>
      <c r="ISA187" s="53"/>
      <c r="ISB187" s="53"/>
      <c r="ISC187" s="53"/>
      <c r="ISD187" s="53"/>
      <c r="ISE187" s="53"/>
      <c r="ISF187" s="53"/>
      <c r="ISG187" s="53"/>
      <c r="ISH187" s="53"/>
      <c r="ISI187" s="53"/>
      <c r="ISJ187" s="53"/>
      <c r="ISK187" s="53"/>
      <c r="ISL187" s="53"/>
      <c r="ISM187" s="53"/>
      <c r="ISN187" s="53"/>
      <c r="ISO187" s="53"/>
      <c r="ISP187" s="53"/>
      <c r="ISQ187" s="53"/>
      <c r="ISR187" s="53"/>
      <c r="ISS187" s="53"/>
      <c r="IST187" s="53"/>
      <c r="ISU187" s="53"/>
      <c r="ISV187" s="53"/>
      <c r="ISW187" s="53"/>
      <c r="ISX187" s="53"/>
      <c r="ISY187" s="53"/>
      <c r="ISZ187" s="53"/>
      <c r="ITA187" s="53"/>
      <c r="ITB187" s="53"/>
      <c r="ITC187" s="53"/>
      <c r="ITD187" s="53"/>
      <c r="ITE187" s="53"/>
      <c r="ITF187" s="53"/>
      <c r="ITG187" s="53"/>
      <c r="ITH187" s="53"/>
      <c r="ITI187" s="53"/>
      <c r="ITJ187" s="53"/>
      <c r="ITK187" s="53"/>
      <c r="ITL187" s="53"/>
      <c r="ITM187" s="53"/>
      <c r="ITN187" s="53"/>
      <c r="ITO187" s="53"/>
      <c r="ITP187" s="53"/>
      <c r="ITQ187" s="53"/>
      <c r="ITR187" s="53"/>
      <c r="ITS187" s="53"/>
      <c r="ITT187" s="53"/>
      <c r="ITU187" s="53"/>
      <c r="ITV187" s="53"/>
      <c r="ITW187" s="53"/>
      <c r="ITX187" s="53"/>
      <c r="ITY187" s="53"/>
      <c r="ITZ187" s="53"/>
      <c r="IUA187" s="53"/>
      <c r="IUB187" s="53"/>
      <c r="IUC187" s="53"/>
      <c r="IUD187" s="53"/>
      <c r="IUE187" s="53"/>
      <c r="IUF187" s="53"/>
      <c r="IUG187" s="53"/>
      <c r="IUH187" s="53"/>
      <c r="IUI187" s="53"/>
      <c r="IUJ187" s="53"/>
      <c r="IUK187" s="53"/>
      <c r="IUL187" s="53"/>
      <c r="IUM187" s="53"/>
      <c r="IUN187" s="53"/>
      <c r="IUO187" s="53"/>
      <c r="IUP187" s="53"/>
      <c r="IUQ187" s="53"/>
      <c r="IUR187" s="53"/>
      <c r="IUS187" s="53"/>
      <c r="IUT187" s="53"/>
      <c r="IUU187" s="53"/>
      <c r="IUV187" s="53"/>
      <c r="IUW187" s="53"/>
      <c r="IUX187" s="53"/>
      <c r="IUY187" s="53"/>
      <c r="IUZ187" s="53"/>
      <c r="IVA187" s="53"/>
      <c r="IVB187" s="53"/>
      <c r="IVC187" s="53"/>
      <c r="IVD187" s="53"/>
      <c r="IVE187" s="53"/>
      <c r="IVF187" s="53"/>
      <c r="IVG187" s="53"/>
      <c r="IVH187" s="53"/>
      <c r="IVI187" s="53"/>
      <c r="IVJ187" s="53"/>
      <c r="IVK187" s="53"/>
      <c r="IVL187" s="53"/>
      <c r="IVM187" s="53"/>
      <c r="IVN187" s="53"/>
      <c r="IVO187" s="53"/>
      <c r="IVP187" s="53"/>
      <c r="IVQ187" s="53"/>
      <c r="IVR187" s="53"/>
      <c r="IVS187" s="53"/>
      <c r="IVT187" s="53"/>
      <c r="IVU187" s="53"/>
      <c r="IVV187" s="53"/>
      <c r="IVW187" s="53"/>
      <c r="IVX187" s="53"/>
      <c r="IVY187" s="53"/>
      <c r="IVZ187" s="53"/>
      <c r="IWA187" s="53"/>
      <c r="IWB187" s="53"/>
      <c r="IWC187" s="53"/>
      <c r="IWD187" s="53"/>
      <c r="IWE187" s="53"/>
      <c r="IWF187" s="53"/>
      <c r="IWG187" s="53"/>
      <c r="IWH187" s="53"/>
      <c r="IWI187" s="53"/>
      <c r="IWJ187" s="53"/>
      <c r="IWK187" s="53"/>
      <c r="IWL187" s="53"/>
      <c r="IWM187" s="53"/>
      <c r="IWN187" s="53"/>
      <c r="IWO187" s="53"/>
      <c r="IWP187" s="53"/>
      <c r="IWQ187" s="53"/>
      <c r="IWR187" s="53"/>
      <c r="IWS187" s="53"/>
      <c r="IWT187" s="53"/>
      <c r="IWU187" s="53"/>
      <c r="IWV187" s="53"/>
      <c r="IWW187" s="53"/>
      <c r="IWX187" s="53"/>
      <c r="IWY187" s="53"/>
      <c r="IWZ187" s="53"/>
      <c r="IXA187" s="53"/>
      <c r="IXB187" s="53"/>
      <c r="IXC187" s="53"/>
      <c r="IXD187" s="53"/>
      <c r="IXE187" s="53"/>
      <c r="IXF187" s="53"/>
      <c r="IXG187" s="53"/>
      <c r="IXH187" s="53"/>
      <c r="IXI187" s="53"/>
      <c r="IXJ187" s="53"/>
      <c r="IXK187" s="53"/>
      <c r="IXL187" s="53"/>
      <c r="IXM187" s="53"/>
      <c r="IXN187" s="53"/>
      <c r="IXO187" s="53"/>
      <c r="IXP187" s="53"/>
      <c r="IXQ187" s="53"/>
      <c r="IXR187" s="53"/>
      <c r="IXS187" s="53"/>
      <c r="IXT187" s="53"/>
      <c r="IXU187" s="53"/>
      <c r="IXV187" s="53"/>
      <c r="IXW187" s="53"/>
      <c r="IXX187" s="53"/>
      <c r="IXY187" s="53"/>
      <c r="IXZ187" s="53"/>
      <c r="IYA187" s="53"/>
      <c r="IYB187" s="53"/>
      <c r="IYC187" s="53"/>
      <c r="IYD187" s="53"/>
      <c r="IYE187" s="53"/>
      <c r="IYF187" s="53"/>
      <c r="IYG187" s="53"/>
      <c r="IYH187" s="53"/>
      <c r="IYI187" s="53"/>
      <c r="IYJ187" s="53"/>
      <c r="IYK187" s="53"/>
      <c r="IYL187" s="53"/>
      <c r="IYM187" s="53"/>
      <c r="IYN187" s="53"/>
      <c r="IYO187" s="53"/>
      <c r="IYP187" s="53"/>
      <c r="IYQ187" s="53"/>
      <c r="IYR187" s="53"/>
      <c r="IYS187" s="53"/>
      <c r="IYT187" s="53"/>
      <c r="IYU187" s="53"/>
      <c r="IYV187" s="53"/>
      <c r="IYW187" s="53"/>
      <c r="IYX187" s="53"/>
      <c r="IYY187" s="53"/>
      <c r="IYZ187" s="53"/>
      <c r="IZA187" s="53"/>
      <c r="IZB187" s="53"/>
      <c r="IZC187" s="53"/>
      <c r="IZD187" s="53"/>
      <c r="IZE187" s="53"/>
      <c r="IZF187" s="53"/>
      <c r="IZG187" s="53"/>
      <c r="IZH187" s="53"/>
      <c r="IZI187" s="53"/>
      <c r="IZJ187" s="53"/>
      <c r="IZK187" s="53"/>
      <c r="IZL187" s="53"/>
      <c r="IZM187" s="53"/>
      <c r="IZN187" s="53"/>
      <c r="IZO187" s="53"/>
      <c r="IZP187" s="53"/>
      <c r="IZQ187" s="53"/>
      <c r="IZR187" s="53"/>
      <c r="IZS187" s="53"/>
      <c r="IZT187" s="53"/>
      <c r="IZU187" s="53"/>
      <c r="IZV187" s="53"/>
      <c r="IZW187" s="53"/>
      <c r="IZX187" s="53"/>
      <c r="IZY187" s="53"/>
      <c r="IZZ187" s="53"/>
      <c r="JAA187" s="53"/>
      <c r="JAB187" s="53"/>
      <c r="JAC187" s="53"/>
      <c r="JAD187" s="53"/>
      <c r="JAE187" s="53"/>
      <c r="JAF187" s="53"/>
      <c r="JAG187" s="53"/>
      <c r="JAH187" s="53"/>
      <c r="JAI187" s="53"/>
      <c r="JAJ187" s="53"/>
      <c r="JAK187" s="53"/>
      <c r="JAL187" s="53"/>
      <c r="JAM187" s="53"/>
      <c r="JAN187" s="53"/>
      <c r="JAO187" s="53"/>
      <c r="JAP187" s="53"/>
      <c r="JAQ187" s="53"/>
      <c r="JAR187" s="53"/>
      <c r="JAS187" s="53"/>
      <c r="JAT187" s="53"/>
      <c r="JAU187" s="53"/>
      <c r="JAV187" s="53"/>
      <c r="JAW187" s="53"/>
      <c r="JAX187" s="53"/>
      <c r="JAY187" s="53"/>
      <c r="JAZ187" s="53"/>
      <c r="JBA187" s="53"/>
      <c r="JBB187" s="53"/>
      <c r="JBC187" s="53"/>
      <c r="JBD187" s="53"/>
      <c r="JBE187" s="53"/>
      <c r="JBF187" s="53"/>
      <c r="JBG187" s="53"/>
      <c r="JBH187" s="53"/>
      <c r="JBI187" s="53"/>
      <c r="JBJ187" s="53"/>
      <c r="JBK187" s="53"/>
      <c r="JBL187" s="53"/>
      <c r="JBM187" s="53"/>
      <c r="JBN187" s="53"/>
      <c r="JBO187" s="53"/>
      <c r="JBP187" s="53"/>
      <c r="JBQ187" s="53"/>
      <c r="JBR187" s="53"/>
      <c r="JBS187" s="53"/>
      <c r="JBT187" s="53"/>
      <c r="JBU187" s="53"/>
      <c r="JBV187" s="53"/>
      <c r="JBW187" s="53"/>
      <c r="JBX187" s="53"/>
      <c r="JBY187" s="53"/>
      <c r="JBZ187" s="53"/>
      <c r="JCA187" s="53"/>
      <c r="JCB187" s="53"/>
      <c r="JCC187" s="53"/>
      <c r="JCD187" s="53"/>
      <c r="JCE187" s="53"/>
      <c r="JCF187" s="53"/>
      <c r="JCG187" s="53"/>
      <c r="JCH187" s="53"/>
      <c r="JCI187" s="53"/>
      <c r="JCJ187" s="53"/>
      <c r="JCK187" s="53"/>
      <c r="JCL187" s="53"/>
      <c r="JCM187" s="53"/>
      <c r="JCN187" s="53"/>
      <c r="JCO187" s="53"/>
      <c r="JCP187" s="53"/>
      <c r="JCQ187" s="53"/>
      <c r="JCR187" s="53"/>
      <c r="JCS187" s="53"/>
      <c r="JCT187" s="53"/>
      <c r="JCU187" s="53"/>
      <c r="JCV187" s="53"/>
      <c r="JCW187" s="53"/>
      <c r="JCX187" s="53"/>
      <c r="JCY187" s="53"/>
      <c r="JCZ187" s="53"/>
      <c r="JDA187" s="53"/>
      <c r="JDB187" s="53"/>
      <c r="JDC187" s="53"/>
      <c r="JDD187" s="53"/>
      <c r="JDE187" s="53"/>
      <c r="JDF187" s="53"/>
      <c r="JDG187" s="53"/>
      <c r="JDH187" s="53"/>
      <c r="JDI187" s="53"/>
      <c r="JDJ187" s="53"/>
      <c r="JDK187" s="53"/>
      <c r="JDL187" s="53"/>
      <c r="JDM187" s="53"/>
      <c r="JDN187" s="53"/>
      <c r="JDO187" s="53"/>
      <c r="JDP187" s="53"/>
      <c r="JDQ187" s="53"/>
      <c r="JDR187" s="53"/>
      <c r="JDS187" s="53"/>
      <c r="JDT187" s="53"/>
      <c r="JDU187" s="53"/>
      <c r="JDV187" s="53"/>
      <c r="JDW187" s="53"/>
      <c r="JDX187" s="53"/>
      <c r="JDY187" s="53"/>
      <c r="JDZ187" s="53"/>
      <c r="JEA187" s="53"/>
      <c r="JEB187" s="53"/>
      <c r="JEC187" s="53"/>
      <c r="JED187" s="53"/>
      <c r="JEE187" s="53"/>
      <c r="JEF187" s="53"/>
      <c r="JEG187" s="53"/>
      <c r="JEH187" s="53"/>
      <c r="JEI187" s="53"/>
      <c r="JEJ187" s="53"/>
      <c r="JEK187" s="53"/>
      <c r="JEL187" s="53"/>
      <c r="JEM187" s="53"/>
      <c r="JEN187" s="53"/>
      <c r="JEO187" s="53"/>
      <c r="JEP187" s="53"/>
      <c r="JEQ187" s="53"/>
      <c r="JER187" s="53"/>
      <c r="JES187" s="53"/>
      <c r="JET187" s="53"/>
      <c r="JEU187" s="53"/>
      <c r="JEV187" s="53"/>
      <c r="JEW187" s="53"/>
      <c r="JEX187" s="53"/>
      <c r="JEY187" s="53"/>
      <c r="JEZ187" s="53"/>
      <c r="JFA187" s="53"/>
      <c r="JFB187" s="53"/>
      <c r="JFC187" s="53"/>
      <c r="JFD187" s="53"/>
      <c r="JFE187" s="53"/>
      <c r="JFF187" s="53"/>
      <c r="JFG187" s="53"/>
      <c r="JFH187" s="53"/>
      <c r="JFI187" s="53"/>
      <c r="JFJ187" s="53"/>
      <c r="JFK187" s="53"/>
      <c r="JFL187" s="53"/>
      <c r="JFM187" s="53"/>
      <c r="JFN187" s="53"/>
      <c r="JFO187" s="53"/>
      <c r="JFP187" s="53"/>
      <c r="JFQ187" s="53"/>
      <c r="JFR187" s="53"/>
      <c r="JFS187" s="53"/>
      <c r="JFT187" s="53"/>
      <c r="JFU187" s="53"/>
      <c r="JFV187" s="53"/>
      <c r="JFW187" s="53"/>
      <c r="JFX187" s="53"/>
      <c r="JFY187" s="53"/>
      <c r="JFZ187" s="53"/>
      <c r="JGA187" s="53"/>
      <c r="JGB187" s="53"/>
      <c r="JGC187" s="53"/>
      <c r="JGD187" s="53"/>
      <c r="JGE187" s="53"/>
      <c r="JGF187" s="53"/>
      <c r="JGG187" s="53"/>
      <c r="JGH187" s="53"/>
      <c r="JGI187" s="53"/>
      <c r="JGJ187" s="53"/>
      <c r="JGK187" s="53"/>
      <c r="JGL187" s="53"/>
      <c r="JGM187" s="53"/>
      <c r="JGN187" s="53"/>
      <c r="JGO187" s="53"/>
      <c r="JGP187" s="53"/>
      <c r="JGQ187" s="53"/>
      <c r="JGR187" s="53"/>
      <c r="JGS187" s="53"/>
      <c r="JGT187" s="53"/>
      <c r="JGU187" s="53"/>
      <c r="JGV187" s="53"/>
      <c r="JGW187" s="53"/>
      <c r="JGX187" s="53"/>
      <c r="JGY187" s="53"/>
      <c r="JGZ187" s="53"/>
      <c r="JHA187" s="53"/>
      <c r="JHB187" s="53"/>
      <c r="JHC187" s="53"/>
      <c r="JHD187" s="53"/>
      <c r="JHE187" s="53"/>
      <c r="JHF187" s="53"/>
      <c r="JHG187" s="53"/>
      <c r="JHH187" s="53"/>
      <c r="JHI187" s="53"/>
      <c r="JHJ187" s="53"/>
      <c r="JHK187" s="53"/>
      <c r="JHL187" s="53"/>
      <c r="JHM187" s="53"/>
      <c r="JHN187" s="53"/>
      <c r="JHO187" s="53"/>
      <c r="JHP187" s="53"/>
      <c r="JHQ187" s="53"/>
      <c r="JHR187" s="53"/>
      <c r="JHS187" s="53"/>
      <c r="JHT187" s="53"/>
      <c r="JHU187" s="53"/>
      <c r="JHV187" s="53"/>
      <c r="JHW187" s="53"/>
      <c r="JHX187" s="53"/>
      <c r="JHY187" s="53"/>
      <c r="JHZ187" s="53"/>
      <c r="JIA187" s="53"/>
      <c r="JIB187" s="53"/>
      <c r="JIC187" s="53"/>
      <c r="JID187" s="53"/>
      <c r="JIE187" s="53"/>
      <c r="JIF187" s="53"/>
      <c r="JIG187" s="53"/>
      <c r="JIH187" s="53"/>
      <c r="JII187" s="53"/>
      <c r="JIJ187" s="53"/>
      <c r="JIK187" s="53"/>
      <c r="JIL187" s="53"/>
      <c r="JIM187" s="53"/>
      <c r="JIN187" s="53"/>
      <c r="JIO187" s="53"/>
      <c r="JIP187" s="53"/>
      <c r="JIQ187" s="53"/>
      <c r="JIR187" s="53"/>
      <c r="JIS187" s="53"/>
      <c r="JIT187" s="53"/>
      <c r="JIU187" s="53"/>
      <c r="JIV187" s="53"/>
      <c r="JIW187" s="53"/>
      <c r="JIX187" s="53"/>
      <c r="JIY187" s="53"/>
      <c r="JIZ187" s="53"/>
      <c r="JJA187" s="53"/>
      <c r="JJB187" s="53"/>
      <c r="JJC187" s="53"/>
      <c r="JJD187" s="53"/>
      <c r="JJE187" s="53"/>
      <c r="JJF187" s="53"/>
      <c r="JJG187" s="53"/>
      <c r="JJH187" s="53"/>
      <c r="JJI187" s="53"/>
      <c r="JJJ187" s="53"/>
      <c r="JJK187" s="53"/>
      <c r="JJL187" s="53"/>
      <c r="JJM187" s="53"/>
      <c r="JJN187" s="53"/>
      <c r="JJO187" s="53"/>
      <c r="JJP187" s="53"/>
      <c r="JJQ187" s="53"/>
      <c r="JJR187" s="53"/>
      <c r="JJS187" s="53"/>
      <c r="JJT187" s="53"/>
      <c r="JJU187" s="53"/>
      <c r="JJV187" s="53"/>
      <c r="JJW187" s="53"/>
      <c r="JJX187" s="53"/>
      <c r="JJY187" s="53"/>
      <c r="JJZ187" s="53"/>
      <c r="JKA187" s="53"/>
      <c r="JKB187" s="53"/>
      <c r="JKC187" s="53"/>
      <c r="JKD187" s="53"/>
      <c r="JKE187" s="53"/>
      <c r="JKF187" s="53"/>
      <c r="JKG187" s="53"/>
      <c r="JKH187" s="53"/>
      <c r="JKI187" s="53"/>
      <c r="JKJ187" s="53"/>
      <c r="JKK187" s="53"/>
      <c r="JKL187" s="53"/>
      <c r="JKM187" s="53"/>
      <c r="JKN187" s="53"/>
      <c r="JKO187" s="53"/>
      <c r="JKP187" s="53"/>
      <c r="JKQ187" s="53"/>
      <c r="JKR187" s="53"/>
      <c r="JKS187" s="53"/>
      <c r="JKT187" s="53"/>
      <c r="JKU187" s="53"/>
      <c r="JKV187" s="53"/>
      <c r="JKW187" s="53"/>
      <c r="JKX187" s="53"/>
      <c r="JKY187" s="53"/>
      <c r="JKZ187" s="53"/>
      <c r="JLA187" s="53"/>
      <c r="JLB187" s="53"/>
      <c r="JLC187" s="53"/>
      <c r="JLD187" s="53"/>
      <c r="JLE187" s="53"/>
      <c r="JLF187" s="53"/>
      <c r="JLG187" s="53"/>
      <c r="JLH187" s="53"/>
      <c r="JLI187" s="53"/>
      <c r="JLJ187" s="53"/>
      <c r="JLK187" s="53"/>
      <c r="JLL187" s="53"/>
      <c r="JLM187" s="53"/>
      <c r="JLN187" s="53"/>
      <c r="JLO187" s="53"/>
      <c r="JLP187" s="53"/>
      <c r="JLQ187" s="53"/>
      <c r="JLR187" s="53"/>
      <c r="JLS187" s="53"/>
      <c r="JLT187" s="53"/>
      <c r="JLU187" s="53"/>
      <c r="JLV187" s="53"/>
      <c r="JLW187" s="53"/>
      <c r="JLX187" s="53"/>
      <c r="JLY187" s="53"/>
      <c r="JLZ187" s="53"/>
      <c r="JMA187" s="53"/>
      <c r="JMB187" s="53"/>
      <c r="JMC187" s="53"/>
      <c r="JMD187" s="53"/>
      <c r="JME187" s="53"/>
      <c r="JMF187" s="53"/>
      <c r="JMG187" s="53"/>
      <c r="JMH187" s="53"/>
      <c r="JMI187" s="53"/>
      <c r="JMJ187" s="53"/>
      <c r="JMK187" s="53"/>
      <c r="JML187" s="53"/>
      <c r="JMM187" s="53"/>
      <c r="JMN187" s="53"/>
      <c r="JMO187" s="53"/>
      <c r="JMP187" s="53"/>
      <c r="JMQ187" s="53"/>
      <c r="JMR187" s="53"/>
      <c r="JMS187" s="53"/>
      <c r="JMT187" s="53"/>
      <c r="JMU187" s="53"/>
      <c r="JMV187" s="53"/>
      <c r="JMW187" s="53"/>
      <c r="JMX187" s="53"/>
      <c r="JMY187" s="53"/>
      <c r="JMZ187" s="53"/>
      <c r="JNA187" s="53"/>
      <c r="JNB187" s="53"/>
      <c r="JNC187" s="53"/>
      <c r="JND187" s="53"/>
      <c r="JNE187" s="53"/>
      <c r="JNF187" s="53"/>
      <c r="JNG187" s="53"/>
      <c r="JNH187" s="53"/>
      <c r="JNI187" s="53"/>
      <c r="JNJ187" s="53"/>
      <c r="JNK187" s="53"/>
      <c r="JNL187" s="53"/>
      <c r="JNM187" s="53"/>
      <c r="JNN187" s="53"/>
      <c r="JNO187" s="53"/>
      <c r="JNP187" s="53"/>
      <c r="JNQ187" s="53"/>
      <c r="JNR187" s="53"/>
      <c r="JNS187" s="53"/>
      <c r="JNT187" s="53"/>
      <c r="JNU187" s="53"/>
      <c r="JNV187" s="53"/>
      <c r="JNW187" s="53"/>
      <c r="JNX187" s="53"/>
      <c r="JNY187" s="53"/>
      <c r="JNZ187" s="53"/>
      <c r="JOA187" s="53"/>
      <c r="JOB187" s="53"/>
      <c r="JOC187" s="53"/>
      <c r="JOD187" s="53"/>
      <c r="JOE187" s="53"/>
      <c r="JOF187" s="53"/>
      <c r="JOG187" s="53"/>
      <c r="JOH187" s="53"/>
      <c r="JOI187" s="53"/>
      <c r="JOJ187" s="53"/>
      <c r="JOK187" s="53"/>
      <c r="JOL187" s="53"/>
      <c r="JOM187" s="53"/>
      <c r="JON187" s="53"/>
      <c r="JOO187" s="53"/>
      <c r="JOP187" s="53"/>
      <c r="JOQ187" s="53"/>
      <c r="JOR187" s="53"/>
      <c r="JOS187" s="53"/>
      <c r="JOT187" s="53"/>
      <c r="JOU187" s="53"/>
      <c r="JOV187" s="53"/>
      <c r="JOW187" s="53"/>
      <c r="JOX187" s="53"/>
      <c r="JOY187" s="53"/>
      <c r="JOZ187" s="53"/>
      <c r="JPA187" s="53"/>
      <c r="JPB187" s="53"/>
      <c r="JPC187" s="53"/>
      <c r="JPD187" s="53"/>
      <c r="JPE187" s="53"/>
      <c r="JPF187" s="53"/>
      <c r="JPG187" s="53"/>
      <c r="JPH187" s="53"/>
      <c r="JPI187" s="53"/>
      <c r="JPJ187" s="53"/>
      <c r="JPK187" s="53"/>
      <c r="JPL187" s="53"/>
      <c r="JPM187" s="53"/>
      <c r="JPN187" s="53"/>
      <c r="JPO187" s="53"/>
      <c r="JPP187" s="53"/>
      <c r="JPQ187" s="53"/>
      <c r="JPR187" s="53"/>
      <c r="JPS187" s="53"/>
      <c r="JPT187" s="53"/>
      <c r="JPU187" s="53"/>
      <c r="JPV187" s="53"/>
      <c r="JPW187" s="53"/>
      <c r="JPX187" s="53"/>
      <c r="JPY187" s="53"/>
      <c r="JPZ187" s="53"/>
      <c r="JQA187" s="53"/>
      <c r="JQB187" s="53"/>
      <c r="JQC187" s="53"/>
      <c r="JQD187" s="53"/>
      <c r="JQE187" s="53"/>
      <c r="JQF187" s="53"/>
      <c r="JQG187" s="53"/>
      <c r="JQH187" s="53"/>
      <c r="JQI187" s="53"/>
      <c r="JQJ187" s="53"/>
      <c r="JQK187" s="53"/>
      <c r="JQL187" s="53"/>
      <c r="JQM187" s="53"/>
      <c r="JQN187" s="53"/>
      <c r="JQO187" s="53"/>
      <c r="JQP187" s="53"/>
      <c r="JQQ187" s="53"/>
      <c r="JQR187" s="53"/>
      <c r="JQS187" s="53"/>
      <c r="JQT187" s="53"/>
      <c r="JQU187" s="53"/>
      <c r="JQV187" s="53"/>
      <c r="JQW187" s="53"/>
      <c r="JQX187" s="53"/>
      <c r="JQY187" s="53"/>
      <c r="JQZ187" s="53"/>
      <c r="JRA187" s="53"/>
      <c r="JRB187" s="53"/>
      <c r="JRC187" s="53"/>
      <c r="JRD187" s="53"/>
      <c r="JRE187" s="53"/>
      <c r="JRF187" s="53"/>
      <c r="JRG187" s="53"/>
      <c r="JRH187" s="53"/>
      <c r="JRI187" s="53"/>
      <c r="JRJ187" s="53"/>
      <c r="JRK187" s="53"/>
      <c r="JRL187" s="53"/>
      <c r="JRM187" s="53"/>
      <c r="JRN187" s="53"/>
      <c r="JRO187" s="53"/>
      <c r="JRP187" s="53"/>
      <c r="JRQ187" s="53"/>
      <c r="JRR187" s="53"/>
      <c r="JRS187" s="53"/>
      <c r="JRT187" s="53"/>
      <c r="JRU187" s="53"/>
      <c r="JRV187" s="53"/>
      <c r="JRW187" s="53"/>
      <c r="JRX187" s="53"/>
      <c r="JRY187" s="53"/>
      <c r="JRZ187" s="53"/>
      <c r="JSA187" s="53"/>
      <c r="JSB187" s="53"/>
      <c r="JSC187" s="53"/>
      <c r="JSD187" s="53"/>
      <c r="JSE187" s="53"/>
      <c r="JSF187" s="53"/>
      <c r="JSG187" s="53"/>
      <c r="JSH187" s="53"/>
      <c r="JSI187" s="53"/>
      <c r="JSJ187" s="53"/>
      <c r="JSK187" s="53"/>
      <c r="JSL187" s="53"/>
      <c r="JSM187" s="53"/>
      <c r="JSN187" s="53"/>
      <c r="JSO187" s="53"/>
      <c r="JSP187" s="53"/>
      <c r="JSQ187" s="53"/>
      <c r="JSR187" s="53"/>
      <c r="JSS187" s="53"/>
      <c r="JST187" s="53"/>
      <c r="JSU187" s="53"/>
      <c r="JSV187" s="53"/>
      <c r="JSW187" s="53"/>
      <c r="JSX187" s="53"/>
      <c r="JSY187" s="53"/>
      <c r="JSZ187" s="53"/>
      <c r="JTA187" s="53"/>
      <c r="JTB187" s="53"/>
      <c r="JTC187" s="53"/>
      <c r="JTD187" s="53"/>
      <c r="JTE187" s="53"/>
      <c r="JTF187" s="53"/>
      <c r="JTG187" s="53"/>
      <c r="JTH187" s="53"/>
      <c r="JTI187" s="53"/>
      <c r="JTJ187" s="53"/>
      <c r="JTK187" s="53"/>
      <c r="JTL187" s="53"/>
      <c r="JTM187" s="53"/>
      <c r="JTN187" s="53"/>
      <c r="JTO187" s="53"/>
      <c r="JTP187" s="53"/>
      <c r="JTQ187" s="53"/>
      <c r="JTR187" s="53"/>
      <c r="JTS187" s="53"/>
      <c r="JTT187" s="53"/>
      <c r="JTU187" s="53"/>
      <c r="JTV187" s="53"/>
      <c r="JTW187" s="53"/>
      <c r="JTX187" s="53"/>
      <c r="JTY187" s="53"/>
      <c r="JTZ187" s="53"/>
      <c r="JUA187" s="53"/>
      <c r="JUB187" s="53"/>
      <c r="JUC187" s="53"/>
      <c r="JUD187" s="53"/>
      <c r="JUE187" s="53"/>
      <c r="JUF187" s="53"/>
      <c r="JUG187" s="53"/>
      <c r="JUH187" s="53"/>
      <c r="JUI187" s="53"/>
      <c r="JUJ187" s="53"/>
      <c r="JUK187" s="53"/>
      <c r="JUL187" s="53"/>
      <c r="JUM187" s="53"/>
      <c r="JUN187" s="53"/>
      <c r="JUO187" s="53"/>
      <c r="JUP187" s="53"/>
      <c r="JUQ187" s="53"/>
      <c r="JUR187" s="53"/>
      <c r="JUS187" s="53"/>
      <c r="JUT187" s="53"/>
      <c r="JUU187" s="53"/>
      <c r="JUV187" s="53"/>
      <c r="JUW187" s="53"/>
      <c r="JUX187" s="53"/>
      <c r="JUY187" s="53"/>
      <c r="JUZ187" s="53"/>
      <c r="JVA187" s="53"/>
      <c r="JVB187" s="53"/>
      <c r="JVC187" s="53"/>
      <c r="JVD187" s="53"/>
      <c r="JVE187" s="53"/>
      <c r="JVF187" s="53"/>
      <c r="JVG187" s="53"/>
      <c r="JVH187" s="53"/>
      <c r="JVI187" s="53"/>
      <c r="JVJ187" s="53"/>
      <c r="JVK187" s="53"/>
      <c r="JVL187" s="53"/>
      <c r="JVM187" s="53"/>
      <c r="JVN187" s="53"/>
      <c r="JVO187" s="53"/>
      <c r="JVP187" s="53"/>
      <c r="JVQ187" s="53"/>
      <c r="JVR187" s="53"/>
      <c r="JVS187" s="53"/>
      <c r="JVT187" s="53"/>
      <c r="JVU187" s="53"/>
      <c r="JVV187" s="53"/>
      <c r="JVW187" s="53"/>
      <c r="JVX187" s="53"/>
      <c r="JVY187" s="53"/>
      <c r="JVZ187" s="53"/>
      <c r="JWA187" s="53"/>
      <c r="JWB187" s="53"/>
      <c r="JWC187" s="53"/>
      <c r="JWD187" s="53"/>
      <c r="JWE187" s="53"/>
      <c r="JWF187" s="53"/>
      <c r="JWG187" s="53"/>
      <c r="JWH187" s="53"/>
      <c r="JWI187" s="53"/>
      <c r="JWJ187" s="53"/>
      <c r="JWK187" s="53"/>
      <c r="JWL187" s="53"/>
      <c r="JWM187" s="53"/>
      <c r="JWN187" s="53"/>
      <c r="JWO187" s="53"/>
      <c r="JWP187" s="53"/>
      <c r="JWQ187" s="53"/>
      <c r="JWR187" s="53"/>
      <c r="JWS187" s="53"/>
      <c r="JWT187" s="53"/>
      <c r="JWU187" s="53"/>
      <c r="JWV187" s="53"/>
      <c r="JWW187" s="53"/>
      <c r="JWX187" s="53"/>
      <c r="JWY187" s="53"/>
      <c r="JWZ187" s="53"/>
      <c r="JXA187" s="53"/>
      <c r="JXB187" s="53"/>
      <c r="JXC187" s="53"/>
      <c r="JXD187" s="53"/>
      <c r="JXE187" s="53"/>
      <c r="JXF187" s="53"/>
      <c r="JXG187" s="53"/>
      <c r="JXH187" s="53"/>
      <c r="JXI187" s="53"/>
      <c r="JXJ187" s="53"/>
      <c r="JXK187" s="53"/>
      <c r="JXL187" s="53"/>
      <c r="JXM187" s="53"/>
      <c r="JXN187" s="53"/>
      <c r="JXO187" s="53"/>
      <c r="JXP187" s="53"/>
      <c r="JXQ187" s="53"/>
      <c r="JXR187" s="53"/>
      <c r="JXS187" s="53"/>
      <c r="JXT187" s="53"/>
      <c r="JXU187" s="53"/>
      <c r="JXV187" s="53"/>
      <c r="JXW187" s="53"/>
      <c r="JXX187" s="53"/>
      <c r="JXY187" s="53"/>
      <c r="JXZ187" s="53"/>
      <c r="JYA187" s="53"/>
      <c r="JYB187" s="53"/>
      <c r="JYC187" s="53"/>
      <c r="JYD187" s="53"/>
      <c r="JYE187" s="53"/>
      <c r="JYF187" s="53"/>
      <c r="JYG187" s="53"/>
      <c r="JYH187" s="53"/>
      <c r="JYI187" s="53"/>
      <c r="JYJ187" s="53"/>
      <c r="JYK187" s="53"/>
      <c r="JYL187" s="53"/>
      <c r="JYM187" s="53"/>
      <c r="JYN187" s="53"/>
      <c r="JYO187" s="53"/>
      <c r="JYP187" s="53"/>
      <c r="JYQ187" s="53"/>
      <c r="JYR187" s="53"/>
      <c r="JYS187" s="53"/>
      <c r="JYT187" s="53"/>
      <c r="JYU187" s="53"/>
      <c r="JYV187" s="53"/>
      <c r="JYW187" s="53"/>
      <c r="JYX187" s="53"/>
      <c r="JYY187" s="53"/>
      <c r="JYZ187" s="53"/>
      <c r="JZA187" s="53"/>
      <c r="JZB187" s="53"/>
      <c r="JZC187" s="53"/>
      <c r="JZD187" s="53"/>
      <c r="JZE187" s="53"/>
      <c r="JZF187" s="53"/>
      <c r="JZG187" s="53"/>
      <c r="JZH187" s="53"/>
      <c r="JZI187" s="53"/>
      <c r="JZJ187" s="53"/>
      <c r="JZK187" s="53"/>
      <c r="JZL187" s="53"/>
      <c r="JZM187" s="53"/>
      <c r="JZN187" s="53"/>
      <c r="JZO187" s="53"/>
      <c r="JZP187" s="53"/>
      <c r="JZQ187" s="53"/>
      <c r="JZR187" s="53"/>
      <c r="JZS187" s="53"/>
      <c r="JZT187" s="53"/>
      <c r="JZU187" s="53"/>
      <c r="JZV187" s="53"/>
      <c r="JZW187" s="53"/>
      <c r="JZX187" s="53"/>
      <c r="JZY187" s="53"/>
      <c r="JZZ187" s="53"/>
      <c r="KAA187" s="53"/>
      <c r="KAB187" s="53"/>
      <c r="KAC187" s="53"/>
      <c r="KAD187" s="53"/>
      <c r="KAE187" s="53"/>
      <c r="KAF187" s="53"/>
      <c r="KAG187" s="53"/>
      <c r="KAH187" s="53"/>
      <c r="KAI187" s="53"/>
      <c r="KAJ187" s="53"/>
      <c r="KAK187" s="53"/>
      <c r="KAL187" s="53"/>
      <c r="KAM187" s="53"/>
      <c r="KAN187" s="53"/>
      <c r="KAO187" s="53"/>
      <c r="KAP187" s="53"/>
      <c r="KAQ187" s="53"/>
      <c r="KAR187" s="53"/>
      <c r="KAS187" s="53"/>
      <c r="KAT187" s="53"/>
      <c r="KAU187" s="53"/>
      <c r="KAV187" s="53"/>
      <c r="KAW187" s="53"/>
      <c r="KAX187" s="53"/>
      <c r="KAY187" s="53"/>
      <c r="KAZ187" s="53"/>
      <c r="KBA187" s="53"/>
      <c r="KBB187" s="53"/>
      <c r="KBC187" s="53"/>
      <c r="KBD187" s="53"/>
      <c r="KBE187" s="53"/>
      <c r="KBF187" s="53"/>
      <c r="KBG187" s="53"/>
      <c r="KBH187" s="53"/>
      <c r="KBI187" s="53"/>
      <c r="KBJ187" s="53"/>
      <c r="KBK187" s="53"/>
      <c r="KBL187" s="53"/>
      <c r="KBM187" s="53"/>
      <c r="KBN187" s="53"/>
      <c r="KBO187" s="53"/>
      <c r="KBP187" s="53"/>
      <c r="KBQ187" s="53"/>
      <c r="KBR187" s="53"/>
      <c r="KBS187" s="53"/>
      <c r="KBT187" s="53"/>
      <c r="KBU187" s="53"/>
      <c r="KBV187" s="53"/>
      <c r="KBW187" s="53"/>
      <c r="KBX187" s="53"/>
      <c r="KBY187" s="53"/>
      <c r="KBZ187" s="53"/>
      <c r="KCA187" s="53"/>
      <c r="KCB187" s="53"/>
      <c r="KCC187" s="53"/>
      <c r="KCD187" s="53"/>
      <c r="KCE187" s="53"/>
      <c r="KCF187" s="53"/>
      <c r="KCG187" s="53"/>
      <c r="KCH187" s="53"/>
      <c r="KCI187" s="53"/>
      <c r="KCJ187" s="53"/>
      <c r="KCK187" s="53"/>
      <c r="KCL187" s="53"/>
      <c r="KCM187" s="53"/>
      <c r="KCN187" s="53"/>
      <c r="KCO187" s="53"/>
      <c r="KCP187" s="53"/>
      <c r="KCQ187" s="53"/>
      <c r="KCR187" s="53"/>
      <c r="KCS187" s="53"/>
      <c r="KCT187" s="53"/>
      <c r="KCU187" s="53"/>
      <c r="KCV187" s="53"/>
      <c r="KCW187" s="53"/>
      <c r="KCX187" s="53"/>
      <c r="KCY187" s="53"/>
      <c r="KCZ187" s="53"/>
      <c r="KDA187" s="53"/>
      <c r="KDB187" s="53"/>
      <c r="KDC187" s="53"/>
      <c r="KDD187" s="53"/>
      <c r="KDE187" s="53"/>
      <c r="KDF187" s="53"/>
      <c r="KDG187" s="53"/>
      <c r="KDH187" s="53"/>
      <c r="KDI187" s="53"/>
      <c r="KDJ187" s="53"/>
      <c r="KDK187" s="53"/>
      <c r="KDL187" s="53"/>
      <c r="KDM187" s="53"/>
      <c r="KDN187" s="53"/>
      <c r="KDO187" s="53"/>
      <c r="KDP187" s="53"/>
      <c r="KDQ187" s="53"/>
      <c r="KDR187" s="53"/>
      <c r="KDS187" s="53"/>
      <c r="KDT187" s="53"/>
      <c r="KDU187" s="53"/>
      <c r="KDV187" s="53"/>
      <c r="KDW187" s="53"/>
      <c r="KDX187" s="53"/>
      <c r="KDY187" s="53"/>
      <c r="KDZ187" s="53"/>
      <c r="KEA187" s="53"/>
      <c r="KEB187" s="53"/>
      <c r="KEC187" s="53"/>
      <c r="KED187" s="53"/>
      <c r="KEE187" s="53"/>
      <c r="KEF187" s="53"/>
      <c r="KEG187" s="53"/>
      <c r="KEH187" s="53"/>
      <c r="KEI187" s="53"/>
      <c r="KEJ187" s="53"/>
      <c r="KEK187" s="53"/>
      <c r="KEL187" s="53"/>
      <c r="KEM187" s="53"/>
      <c r="KEN187" s="53"/>
      <c r="KEO187" s="53"/>
      <c r="KEP187" s="53"/>
      <c r="KEQ187" s="53"/>
      <c r="KER187" s="53"/>
      <c r="KES187" s="53"/>
      <c r="KET187" s="53"/>
      <c r="KEU187" s="53"/>
      <c r="KEV187" s="53"/>
      <c r="KEW187" s="53"/>
      <c r="KEX187" s="53"/>
      <c r="KEY187" s="53"/>
      <c r="KEZ187" s="53"/>
      <c r="KFA187" s="53"/>
      <c r="KFB187" s="53"/>
      <c r="KFC187" s="53"/>
      <c r="KFD187" s="53"/>
      <c r="KFE187" s="53"/>
      <c r="KFF187" s="53"/>
      <c r="KFG187" s="53"/>
      <c r="KFH187" s="53"/>
      <c r="KFI187" s="53"/>
      <c r="KFJ187" s="53"/>
      <c r="KFK187" s="53"/>
      <c r="KFL187" s="53"/>
      <c r="KFM187" s="53"/>
      <c r="KFN187" s="53"/>
      <c r="KFO187" s="53"/>
      <c r="KFP187" s="53"/>
      <c r="KFQ187" s="53"/>
      <c r="KFR187" s="53"/>
      <c r="KFS187" s="53"/>
      <c r="KFT187" s="53"/>
      <c r="KFU187" s="53"/>
      <c r="KFV187" s="53"/>
      <c r="KFW187" s="53"/>
      <c r="KFX187" s="53"/>
      <c r="KFY187" s="53"/>
      <c r="KFZ187" s="53"/>
      <c r="KGA187" s="53"/>
      <c r="KGB187" s="53"/>
      <c r="KGC187" s="53"/>
      <c r="KGD187" s="53"/>
      <c r="KGE187" s="53"/>
      <c r="KGF187" s="53"/>
      <c r="KGG187" s="53"/>
      <c r="KGH187" s="53"/>
      <c r="KGI187" s="53"/>
      <c r="KGJ187" s="53"/>
      <c r="KGK187" s="53"/>
      <c r="KGL187" s="53"/>
      <c r="KGM187" s="53"/>
      <c r="KGN187" s="53"/>
      <c r="KGO187" s="53"/>
      <c r="KGP187" s="53"/>
      <c r="KGQ187" s="53"/>
      <c r="KGR187" s="53"/>
      <c r="KGS187" s="53"/>
      <c r="KGT187" s="53"/>
      <c r="KGU187" s="53"/>
      <c r="KGV187" s="53"/>
      <c r="KGW187" s="53"/>
      <c r="KGX187" s="53"/>
      <c r="KGY187" s="53"/>
      <c r="KGZ187" s="53"/>
      <c r="KHA187" s="53"/>
      <c r="KHB187" s="53"/>
      <c r="KHC187" s="53"/>
      <c r="KHD187" s="53"/>
      <c r="KHE187" s="53"/>
      <c r="KHF187" s="53"/>
      <c r="KHG187" s="53"/>
      <c r="KHH187" s="53"/>
      <c r="KHI187" s="53"/>
      <c r="KHJ187" s="53"/>
      <c r="KHK187" s="53"/>
      <c r="KHL187" s="53"/>
      <c r="KHM187" s="53"/>
      <c r="KHN187" s="53"/>
      <c r="KHO187" s="53"/>
      <c r="KHP187" s="53"/>
      <c r="KHQ187" s="53"/>
      <c r="KHR187" s="53"/>
      <c r="KHS187" s="53"/>
      <c r="KHT187" s="53"/>
      <c r="KHU187" s="53"/>
      <c r="KHV187" s="53"/>
      <c r="KHW187" s="53"/>
      <c r="KHX187" s="53"/>
      <c r="KHY187" s="53"/>
      <c r="KHZ187" s="53"/>
      <c r="KIA187" s="53"/>
      <c r="KIB187" s="53"/>
      <c r="KIC187" s="53"/>
      <c r="KID187" s="53"/>
      <c r="KIE187" s="53"/>
      <c r="KIF187" s="53"/>
      <c r="KIG187" s="53"/>
      <c r="KIH187" s="53"/>
      <c r="KII187" s="53"/>
      <c r="KIJ187" s="53"/>
      <c r="KIK187" s="53"/>
      <c r="KIL187" s="53"/>
      <c r="KIM187" s="53"/>
      <c r="KIN187" s="53"/>
      <c r="KIO187" s="53"/>
      <c r="KIP187" s="53"/>
      <c r="KIQ187" s="53"/>
      <c r="KIR187" s="53"/>
      <c r="KIS187" s="53"/>
      <c r="KIT187" s="53"/>
      <c r="KIU187" s="53"/>
      <c r="KIV187" s="53"/>
      <c r="KIW187" s="53"/>
      <c r="KIX187" s="53"/>
      <c r="KIY187" s="53"/>
      <c r="KIZ187" s="53"/>
      <c r="KJA187" s="53"/>
      <c r="KJB187" s="53"/>
      <c r="KJC187" s="53"/>
      <c r="KJD187" s="53"/>
      <c r="KJE187" s="53"/>
      <c r="KJF187" s="53"/>
      <c r="KJG187" s="53"/>
      <c r="KJH187" s="53"/>
      <c r="KJI187" s="53"/>
      <c r="KJJ187" s="53"/>
      <c r="KJK187" s="53"/>
      <c r="KJL187" s="53"/>
      <c r="KJM187" s="53"/>
      <c r="KJN187" s="53"/>
      <c r="KJO187" s="53"/>
      <c r="KJP187" s="53"/>
      <c r="KJQ187" s="53"/>
      <c r="KJR187" s="53"/>
      <c r="KJS187" s="53"/>
      <c r="KJT187" s="53"/>
      <c r="KJU187" s="53"/>
      <c r="KJV187" s="53"/>
      <c r="KJW187" s="53"/>
      <c r="KJX187" s="53"/>
      <c r="KJY187" s="53"/>
      <c r="KJZ187" s="53"/>
      <c r="KKA187" s="53"/>
      <c r="KKB187" s="53"/>
      <c r="KKC187" s="53"/>
      <c r="KKD187" s="53"/>
      <c r="KKE187" s="53"/>
      <c r="KKF187" s="53"/>
      <c r="KKG187" s="53"/>
      <c r="KKH187" s="53"/>
      <c r="KKI187" s="53"/>
      <c r="KKJ187" s="53"/>
      <c r="KKK187" s="53"/>
      <c r="KKL187" s="53"/>
      <c r="KKM187" s="53"/>
      <c r="KKN187" s="53"/>
      <c r="KKO187" s="53"/>
      <c r="KKP187" s="53"/>
      <c r="KKQ187" s="53"/>
      <c r="KKR187" s="53"/>
      <c r="KKS187" s="53"/>
      <c r="KKT187" s="53"/>
      <c r="KKU187" s="53"/>
      <c r="KKV187" s="53"/>
      <c r="KKW187" s="53"/>
      <c r="KKX187" s="53"/>
      <c r="KKY187" s="53"/>
      <c r="KKZ187" s="53"/>
      <c r="KLA187" s="53"/>
      <c r="KLB187" s="53"/>
      <c r="KLC187" s="53"/>
      <c r="KLD187" s="53"/>
      <c r="KLE187" s="53"/>
      <c r="KLF187" s="53"/>
      <c r="KLG187" s="53"/>
      <c r="KLH187" s="53"/>
      <c r="KLI187" s="53"/>
      <c r="KLJ187" s="53"/>
      <c r="KLK187" s="53"/>
      <c r="KLL187" s="53"/>
      <c r="KLM187" s="53"/>
      <c r="KLN187" s="53"/>
      <c r="KLO187" s="53"/>
      <c r="KLP187" s="53"/>
      <c r="KLQ187" s="53"/>
      <c r="KLR187" s="53"/>
      <c r="KLS187" s="53"/>
      <c r="KLT187" s="53"/>
      <c r="KLU187" s="53"/>
      <c r="KLV187" s="53"/>
      <c r="KLW187" s="53"/>
      <c r="KLX187" s="53"/>
      <c r="KLY187" s="53"/>
      <c r="KLZ187" s="53"/>
      <c r="KMA187" s="53"/>
      <c r="KMB187" s="53"/>
      <c r="KMC187" s="53"/>
      <c r="KMD187" s="53"/>
      <c r="KME187" s="53"/>
      <c r="KMF187" s="53"/>
      <c r="KMG187" s="53"/>
      <c r="KMH187" s="53"/>
      <c r="KMI187" s="53"/>
      <c r="KMJ187" s="53"/>
      <c r="KMK187" s="53"/>
      <c r="KML187" s="53"/>
      <c r="KMM187" s="53"/>
      <c r="KMN187" s="53"/>
      <c r="KMO187" s="53"/>
      <c r="KMP187" s="53"/>
      <c r="KMQ187" s="53"/>
      <c r="KMR187" s="53"/>
      <c r="KMS187" s="53"/>
      <c r="KMT187" s="53"/>
      <c r="KMU187" s="53"/>
      <c r="KMV187" s="53"/>
      <c r="KMW187" s="53"/>
      <c r="KMX187" s="53"/>
      <c r="KMY187" s="53"/>
      <c r="KMZ187" s="53"/>
      <c r="KNA187" s="53"/>
      <c r="KNB187" s="53"/>
      <c r="KNC187" s="53"/>
      <c r="KND187" s="53"/>
      <c r="KNE187" s="53"/>
      <c r="KNF187" s="53"/>
      <c r="KNG187" s="53"/>
      <c r="KNH187" s="53"/>
      <c r="KNI187" s="53"/>
      <c r="KNJ187" s="53"/>
      <c r="KNK187" s="53"/>
      <c r="KNL187" s="53"/>
      <c r="KNM187" s="53"/>
      <c r="KNN187" s="53"/>
      <c r="KNO187" s="53"/>
      <c r="KNP187" s="53"/>
      <c r="KNQ187" s="53"/>
      <c r="KNR187" s="53"/>
      <c r="KNS187" s="53"/>
      <c r="KNT187" s="53"/>
      <c r="KNU187" s="53"/>
      <c r="KNV187" s="53"/>
      <c r="KNW187" s="53"/>
      <c r="KNX187" s="53"/>
      <c r="KNY187" s="53"/>
      <c r="KNZ187" s="53"/>
      <c r="KOA187" s="53"/>
      <c r="KOB187" s="53"/>
      <c r="KOC187" s="53"/>
      <c r="KOD187" s="53"/>
      <c r="KOE187" s="53"/>
      <c r="KOF187" s="53"/>
      <c r="KOG187" s="53"/>
      <c r="KOH187" s="53"/>
      <c r="KOI187" s="53"/>
      <c r="KOJ187" s="53"/>
      <c r="KOK187" s="53"/>
      <c r="KOL187" s="53"/>
      <c r="KOM187" s="53"/>
      <c r="KON187" s="53"/>
      <c r="KOO187" s="53"/>
      <c r="KOP187" s="53"/>
      <c r="KOQ187" s="53"/>
      <c r="KOR187" s="53"/>
      <c r="KOS187" s="53"/>
      <c r="KOT187" s="53"/>
      <c r="KOU187" s="53"/>
      <c r="KOV187" s="53"/>
      <c r="KOW187" s="53"/>
      <c r="KOX187" s="53"/>
      <c r="KOY187" s="53"/>
      <c r="KOZ187" s="53"/>
      <c r="KPA187" s="53"/>
      <c r="KPB187" s="53"/>
      <c r="KPC187" s="53"/>
      <c r="KPD187" s="53"/>
      <c r="KPE187" s="53"/>
      <c r="KPF187" s="53"/>
      <c r="KPG187" s="53"/>
      <c r="KPH187" s="53"/>
      <c r="KPI187" s="53"/>
      <c r="KPJ187" s="53"/>
      <c r="KPK187" s="53"/>
      <c r="KPL187" s="53"/>
      <c r="KPM187" s="53"/>
      <c r="KPN187" s="53"/>
      <c r="KPO187" s="53"/>
      <c r="KPP187" s="53"/>
      <c r="KPQ187" s="53"/>
      <c r="KPR187" s="53"/>
      <c r="KPS187" s="53"/>
      <c r="KPT187" s="53"/>
      <c r="KPU187" s="53"/>
      <c r="KPV187" s="53"/>
      <c r="KPW187" s="53"/>
      <c r="KPX187" s="53"/>
      <c r="KPY187" s="53"/>
      <c r="KPZ187" s="53"/>
      <c r="KQA187" s="53"/>
      <c r="KQB187" s="53"/>
      <c r="KQC187" s="53"/>
      <c r="KQD187" s="53"/>
      <c r="KQE187" s="53"/>
      <c r="KQF187" s="53"/>
      <c r="KQG187" s="53"/>
      <c r="KQH187" s="53"/>
      <c r="KQI187" s="53"/>
      <c r="KQJ187" s="53"/>
      <c r="KQK187" s="53"/>
      <c r="KQL187" s="53"/>
      <c r="KQM187" s="53"/>
      <c r="KQN187" s="53"/>
      <c r="KQO187" s="53"/>
      <c r="KQP187" s="53"/>
      <c r="KQQ187" s="53"/>
      <c r="KQR187" s="53"/>
      <c r="KQS187" s="53"/>
      <c r="KQT187" s="53"/>
      <c r="KQU187" s="53"/>
      <c r="KQV187" s="53"/>
      <c r="KQW187" s="53"/>
      <c r="KQX187" s="53"/>
      <c r="KQY187" s="53"/>
      <c r="KQZ187" s="53"/>
      <c r="KRA187" s="53"/>
      <c r="KRB187" s="53"/>
      <c r="KRC187" s="53"/>
      <c r="KRD187" s="53"/>
      <c r="KRE187" s="53"/>
      <c r="KRF187" s="53"/>
      <c r="KRG187" s="53"/>
      <c r="KRH187" s="53"/>
      <c r="KRI187" s="53"/>
      <c r="KRJ187" s="53"/>
      <c r="KRK187" s="53"/>
      <c r="KRL187" s="53"/>
      <c r="KRM187" s="53"/>
      <c r="KRN187" s="53"/>
      <c r="KRO187" s="53"/>
      <c r="KRP187" s="53"/>
      <c r="KRQ187" s="53"/>
      <c r="KRR187" s="53"/>
      <c r="KRS187" s="53"/>
      <c r="KRT187" s="53"/>
      <c r="KRU187" s="53"/>
      <c r="KRV187" s="53"/>
      <c r="KRW187" s="53"/>
      <c r="KRX187" s="53"/>
      <c r="KRY187" s="53"/>
      <c r="KRZ187" s="53"/>
      <c r="KSA187" s="53"/>
      <c r="KSB187" s="53"/>
      <c r="KSC187" s="53"/>
      <c r="KSD187" s="53"/>
      <c r="KSE187" s="53"/>
      <c r="KSF187" s="53"/>
      <c r="KSG187" s="53"/>
      <c r="KSH187" s="53"/>
      <c r="KSI187" s="53"/>
      <c r="KSJ187" s="53"/>
      <c r="KSK187" s="53"/>
      <c r="KSL187" s="53"/>
      <c r="KSM187" s="53"/>
      <c r="KSN187" s="53"/>
      <c r="KSO187" s="53"/>
      <c r="KSP187" s="53"/>
      <c r="KSQ187" s="53"/>
      <c r="KSR187" s="53"/>
      <c r="KSS187" s="53"/>
      <c r="KST187" s="53"/>
      <c r="KSU187" s="53"/>
      <c r="KSV187" s="53"/>
      <c r="KSW187" s="53"/>
      <c r="KSX187" s="53"/>
      <c r="KSY187" s="53"/>
      <c r="KSZ187" s="53"/>
      <c r="KTA187" s="53"/>
      <c r="KTB187" s="53"/>
      <c r="KTC187" s="53"/>
      <c r="KTD187" s="53"/>
      <c r="KTE187" s="53"/>
      <c r="KTF187" s="53"/>
      <c r="KTG187" s="53"/>
      <c r="KTH187" s="53"/>
      <c r="KTI187" s="53"/>
      <c r="KTJ187" s="53"/>
      <c r="KTK187" s="53"/>
      <c r="KTL187" s="53"/>
      <c r="KTM187" s="53"/>
      <c r="KTN187" s="53"/>
      <c r="KTO187" s="53"/>
      <c r="KTP187" s="53"/>
      <c r="KTQ187" s="53"/>
      <c r="KTR187" s="53"/>
      <c r="KTS187" s="53"/>
      <c r="KTT187" s="53"/>
      <c r="KTU187" s="53"/>
      <c r="KTV187" s="53"/>
      <c r="KTW187" s="53"/>
      <c r="KTX187" s="53"/>
      <c r="KTY187" s="53"/>
      <c r="KTZ187" s="53"/>
      <c r="KUA187" s="53"/>
      <c r="KUB187" s="53"/>
      <c r="KUC187" s="53"/>
      <c r="KUD187" s="53"/>
      <c r="KUE187" s="53"/>
      <c r="KUF187" s="53"/>
      <c r="KUG187" s="53"/>
      <c r="KUH187" s="53"/>
      <c r="KUI187" s="53"/>
      <c r="KUJ187" s="53"/>
      <c r="KUK187" s="53"/>
      <c r="KUL187" s="53"/>
      <c r="KUM187" s="53"/>
      <c r="KUN187" s="53"/>
      <c r="KUO187" s="53"/>
      <c r="KUP187" s="53"/>
      <c r="KUQ187" s="53"/>
      <c r="KUR187" s="53"/>
      <c r="KUS187" s="53"/>
      <c r="KUT187" s="53"/>
      <c r="KUU187" s="53"/>
      <c r="KUV187" s="53"/>
      <c r="KUW187" s="53"/>
      <c r="KUX187" s="53"/>
      <c r="KUY187" s="53"/>
      <c r="KUZ187" s="53"/>
      <c r="KVA187" s="53"/>
      <c r="KVB187" s="53"/>
      <c r="KVC187" s="53"/>
      <c r="KVD187" s="53"/>
      <c r="KVE187" s="53"/>
      <c r="KVF187" s="53"/>
      <c r="KVG187" s="53"/>
      <c r="KVH187" s="53"/>
      <c r="KVI187" s="53"/>
      <c r="KVJ187" s="53"/>
      <c r="KVK187" s="53"/>
      <c r="KVL187" s="53"/>
      <c r="KVM187" s="53"/>
      <c r="KVN187" s="53"/>
      <c r="KVO187" s="53"/>
      <c r="KVP187" s="53"/>
      <c r="KVQ187" s="53"/>
      <c r="KVR187" s="53"/>
      <c r="KVS187" s="53"/>
      <c r="KVT187" s="53"/>
      <c r="KVU187" s="53"/>
      <c r="KVV187" s="53"/>
      <c r="KVW187" s="53"/>
      <c r="KVX187" s="53"/>
      <c r="KVY187" s="53"/>
      <c r="KVZ187" s="53"/>
      <c r="KWA187" s="53"/>
      <c r="KWB187" s="53"/>
      <c r="KWC187" s="53"/>
      <c r="KWD187" s="53"/>
      <c r="KWE187" s="53"/>
      <c r="KWF187" s="53"/>
      <c r="KWG187" s="53"/>
      <c r="KWH187" s="53"/>
      <c r="KWI187" s="53"/>
      <c r="KWJ187" s="53"/>
      <c r="KWK187" s="53"/>
      <c r="KWL187" s="53"/>
      <c r="KWM187" s="53"/>
      <c r="KWN187" s="53"/>
      <c r="KWO187" s="53"/>
      <c r="KWP187" s="53"/>
      <c r="KWQ187" s="53"/>
      <c r="KWR187" s="53"/>
      <c r="KWS187" s="53"/>
      <c r="KWT187" s="53"/>
      <c r="KWU187" s="53"/>
      <c r="KWV187" s="53"/>
      <c r="KWW187" s="53"/>
      <c r="KWX187" s="53"/>
      <c r="KWY187" s="53"/>
      <c r="KWZ187" s="53"/>
      <c r="KXA187" s="53"/>
      <c r="KXB187" s="53"/>
      <c r="KXC187" s="53"/>
      <c r="KXD187" s="53"/>
      <c r="KXE187" s="53"/>
      <c r="KXF187" s="53"/>
      <c r="KXG187" s="53"/>
      <c r="KXH187" s="53"/>
      <c r="KXI187" s="53"/>
      <c r="KXJ187" s="53"/>
      <c r="KXK187" s="53"/>
      <c r="KXL187" s="53"/>
      <c r="KXM187" s="53"/>
      <c r="KXN187" s="53"/>
      <c r="KXO187" s="53"/>
      <c r="KXP187" s="53"/>
      <c r="KXQ187" s="53"/>
      <c r="KXR187" s="53"/>
      <c r="KXS187" s="53"/>
      <c r="KXT187" s="53"/>
      <c r="KXU187" s="53"/>
      <c r="KXV187" s="53"/>
      <c r="KXW187" s="53"/>
      <c r="KXX187" s="53"/>
      <c r="KXY187" s="53"/>
      <c r="KXZ187" s="53"/>
      <c r="KYA187" s="53"/>
      <c r="KYB187" s="53"/>
      <c r="KYC187" s="53"/>
      <c r="KYD187" s="53"/>
      <c r="KYE187" s="53"/>
      <c r="KYF187" s="53"/>
      <c r="KYG187" s="53"/>
      <c r="KYH187" s="53"/>
      <c r="KYI187" s="53"/>
      <c r="KYJ187" s="53"/>
      <c r="KYK187" s="53"/>
      <c r="KYL187" s="53"/>
      <c r="KYM187" s="53"/>
      <c r="KYN187" s="53"/>
      <c r="KYO187" s="53"/>
      <c r="KYP187" s="53"/>
      <c r="KYQ187" s="53"/>
      <c r="KYR187" s="53"/>
      <c r="KYS187" s="53"/>
      <c r="KYT187" s="53"/>
      <c r="KYU187" s="53"/>
      <c r="KYV187" s="53"/>
      <c r="KYW187" s="53"/>
      <c r="KYX187" s="53"/>
      <c r="KYY187" s="53"/>
      <c r="KYZ187" s="53"/>
      <c r="KZA187" s="53"/>
      <c r="KZB187" s="53"/>
      <c r="KZC187" s="53"/>
      <c r="KZD187" s="53"/>
      <c r="KZE187" s="53"/>
      <c r="KZF187" s="53"/>
      <c r="KZG187" s="53"/>
      <c r="KZH187" s="53"/>
      <c r="KZI187" s="53"/>
      <c r="KZJ187" s="53"/>
      <c r="KZK187" s="53"/>
      <c r="KZL187" s="53"/>
      <c r="KZM187" s="53"/>
      <c r="KZN187" s="53"/>
      <c r="KZO187" s="53"/>
      <c r="KZP187" s="53"/>
      <c r="KZQ187" s="53"/>
      <c r="KZR187" s="53"/>
      <c r="KZS187" s="53"/>
      <c r="KZT187" s="53"/>
      <c r="KZU187" s="53"/>
      <c r="KZV187" s="53"/>
      <c r="KZW187" s="53"/>
      <c r="KZX187" s="53"/>
      <c r="KZY187" s="53"/>
      <c r="KZZ187" s="53"/>
      <c r="LAA187" s="53"/>
      <c r="LAB187" s="53"/>
      <c r="LAC187" s="53"/>
      <c r="LAD187" s="53"/>
      <c r="LAE187" s="53"/>
      <c r="LAF187" s="53"/>
      <c r="LAG187" s="53"/>
      <c r="LAH187" s="53"/>
      <c r="LAI187" s="53"/>
      <c r="LAJ187" s="53"/>
      <c r="LAK187" s="53"/>
      <c r="LAL187" s="53"/>
      <c r="LAM187" s="53"/>
      <c r="LAN187" s="53"/>
      <c r="LAO187" s="53"/>
      <c r="LAP187" s="53"/>
      <c r="LAQ187" s="53"/>
      <c r="LAR187" s="53"/>
      <c r="LAS187" s="53"/>
      <c r="LAT187" s="53"/>
      <c r="LAU187" s="53"/>
      <c r="LAV187" s="53"/>
      <c r="LAW187" s="53"/>
      <c r="LAX187" s="53"/>
      <c r="LAY187" s="53"/>
      <c r="LAZ187" s="53"/>
      <c r="LBA187" s="53"/>
      <c r="LBB187" s="53"/>
      <c r="LBC187" s="53"/>
      <c r="LBD187" s="53"/>
      <c r="LBE187" s="53"/>
      <c r="LBF187" s="53"/>
      <c r="LBG187" s="53"/>
      <c r="LBH187" s="53"/>
      <c r="LBI187" s="53"/>
      <c r="LBJ187" s="53"/>
      <c r="LBK187" s="53"/>
      <c r="LBL187" s="53"/>
      <c r="LBM187" s="53"/>
      <c r="LBN187" s="53"/>
      <c r="LBO187" s="53"/>
      <c r="LBP187" s="53"/>
      <c r="LBQ187" s="53"/>
      <c r="LBR187" s="53"/>
      <c r="LBS187" s="53"/>
      <c r="LBT187" s="53"/>
      <c r="LBU187" s="53"/>
      <c r="LBV187" s="53"/>
      <c r="LBW187" s="53"/>
      <c r="LBX187" s="53"/>
      <c r="LBY187" s="53"/>
      <c r="LBZ187" s="53"/>
      <c r="LCA187" s="53"/>
      <c r="LCB187" s="53"/>
      <c r="LCC187" s="53"/>
      <c r="LCD187" s="53"/>
      <c r="LCE187" s="53"/>
      <c r="LCF187" s="53"/>
      <c r="LCG187" s="53"/>
      <c r="LCH187" s="53"/>
      <c r="LCI187" s="53"/>
      <c r="LCJ187" s="53"/>
      <c r="LCK187" s="53"/>
      <c r="LCL187" s="53"/>
      <c r="LCM187" s="53"/>
      <c r="LCN187" s="53"/>
      <c r="LCO187" s="53"/>
      <c r="LCP187" s="53"/>
      <c r="LCQ187" s="53"/>
      <c r="LCR187" s="53"/>
      <c r="LCS187" s="53"/>
      <c r="LCT187" s="53"/>
      <c r="LCU187" s="53"/>
      <c r="LCV187" s="53"/>
      <c r="LCW187" s="53"/>
      <c r="LCX187" s="53"/>
      <c r="LCY187" s="53"/>
      <c r="LCZ187" s="53"/>
      <c r="LDA187" s="53"/>
      <c r="LDB187" s="53"/>
      <c r="LDC187" s="53"/>
      <c r="LDD187" s="53"/>
      <c r="LDE187" s="53"/>
      <c r="LDF187" s="53"/>
      <c r="LDG187" s="53"/>
      <c r="LDH187" s="53"/>
      <c r="LDI187" s="53"/>
      <c r="LDJ187" s="53"/>
      <c r="LDK187" s="53"/>
      <c r="LDL187" s="53"/>
      <c r="LDM187" s="53"/>
      <c r="LDN187" s="53"/>
      <c r="LDO187" s="53"/>
      <c r="LDP187" s="53"/>
      <c r="LDQ187" s="53"/>
      <c r="LDR187" s="53"/>
      <c r="LDS187" s="53"/>
      <c r="LDT187" s="53"/>
      <c r="LDU187" s="53"/>
      <c r="LDV187" s="53"/>
      <c r="LDW187" s="53"/>
      <c r="LDX187" s="53"/>
      <c r="LDY187" s="53"/>
      <c r="LDZ187" s="53"/>
      <c r="LEA187" s="53"/>
      <c r="LEB187" s="53"/>
      <c r="LEC187" s="53"/>
      <c r="LED187" s="53"/>
      <c r="LEE187" s="53"/>
      <c r="LEF187" s="53"/>
      <c r="LEG187" s="53"/>
      <c r="LEH187" s="53"/>
      <c r="LEI187" s="53"/>
      <c r="LEJ187" s="53"/>
      <c r="LEK187" s="53"/>
      <c r="LEL187" s="53"/>
      <c r="LEM187" s="53"/>
      <c r="LEN187" s="53"/>
      <c r="LEO187" s="53"/>
      <c r="LEP187" s="53"/>
      <c r="LEQ187" s="53"/>
      <c r="LER187" s="53"/>
      <c r="LES187" s="53"/>
      <c r="LET187" s="53"/>
      <c r="LEU187" s="53"/>
      <c r="LEV187" s="53"/>
      <c r="LEW187" s="53"/>
      <c r="LEX187" s="53"/>
      <c r="LEY187" s="53"/>
      <c r="LEZ187" s="53"/>
      <c r="LFA187" s="53"/>
      <c r="LFB187" s="53"/>
      <c r="LFC187" s="53"/>
      <c r="LFD187" s="53"/>
      <c r="LFE187" s="53"/>
      <c r="LFF187" s="53"/>
      <c r="LFG187" s="53"/>
      <c r="LFH187" s="53"/>
      <c r="LFI187" s="53"/>
      <c r="LFJ187" s="53"/>
      <c r="LFK187" s="53"/>
      <c r="LFL187" s="53"/>
      <c r="LFM187" s="53"/>
      <c r="LFN187" s="53"/>
      <c r="LFO187" s="53"/>
      <c r="LFP187" s="53"/>
      <c r="LFQ187" s="53"/>
      <c r="LFR187" s="53"/>
      <c r="LFS187" s="53"/>
      <c r="LFT187" s="53"/>
      <c r="LFU187" s="53"/>
      <c r="LFV187" s="53"/>
      <c r="LFW187" s="53"/>
      <c r="LFX187" s="53"/>
      <c r="LFY187" s="53"/>
      <c r="LFZ187" s="53"/>
      <c r="LGA187" s="53"/>
      <c r="LGB187" s="53"/>
      <c r="LGC187" s="53"/>
      <c r="LGD187" s="53"/>
      <c r="LGE187" s="53"/>
      <c r="LGF187" s="53"/>
      <c r="LGG187" s="53"/>
      <c r="LGH187" s="53"/>
      <c r="LGI187" s="53"/>
      <c r="LGJ187" s="53"/>
      <c r="LGK187" s="53"/>
      <c r="LGL187" s="53"/>
      <c r="LGM187" s="53"/>
      <c r="LGN187" s="53"/>
      <c r="LGO187" s="53"/>
      <c r="LGP187" s="53"/>
      <c r="LGQ187" s="53"/>
      <c r="LGR187" s="53"/>
      <c r="LGS187" s="53"/>
      <c r="LGT187" s="53"/>
      <c r="LGU187" s="53"/>
      <c r="LGV187" s="53"/>
      <c r="LGW187" s="53"/>
      <c r="LGX187" s="53"/>
      <c r="LGY187" s="53"/>
      <c r="LGZ187" s="53"/>
      <c r="LHA187" s="53"/>
      <c r="LHB187" s="53"/>
      <c r="LHC187" s="53"/>
      <c r="LHD187" s="53"/>
      <c r="LHE187" s="53"/>
      <c r="LHF187" s="53"/>
      <c r="LHG187" s="53"/>
      <c r="LHH187" s="53"/>
      <c r="LHI187" s="53"/>
      <c r="LHJ187" s="53"/>
      <c r="LHK187" s="53"/>
      <c r="LHL187" s="53"/>
      <c r="LHM187" s="53"/>
      <c r="LHN187" s="53"/>
      <c r="LHO187" s="53"/>
      <c r="LHP187" s="53"/>
      <c r="LHQ187" s="53"/>
      <c r="LHR187" s="53"/>
      <c r="LHS187" s="53"/>
      <c r="LHT187" s="53"/>
      <c r="LHU187" s="53"/>
      <c r="LHV187" s="53"/>
      <c r="LHW187" s="53"/>
      <c r="LHX187" s="53"/>
      <c r="LHY187" s="53"/>
      <c r="LHZ187" s="53"/>
      <c r="LIA187" s="53"/>
      <c r="LIB187" s="53"/>
      <c r="LIC187" s="53"/>
      <c r="LID187" s="53"/>
      <c r="LIE187" s="53"/>
      <c r="LIF187" s="53"/>
      <c r="LIG187" s="53"/>
      <c r="LIH187" s="53"/>
      <c r="LII187" s="53"/>
      <c r="LIJ187" s="53"/>
      <c r="LIK187" s="53"/>
      <c r="LIL187" s="53"/>
      <c r="LIM187" s="53"/>
      <c r="LIN187" s="53"/>
      <c r="LIO187" s="53"/>
      <c r="LIP187" s="53"/>
      <c r="LIQ187" s="53"/>
      <c r="LIR187" s="53"/>
      <c r="LIS187" s="53"/>
      <c r="LIT187" s="53"/>
      <c r="LIU187" s="53"/>
      <c r="LIV187" s="53"/>
      <c r="LIW187" s="53"/>
      <c r="LIX187" s="53"/>
      <c r="LIY187" s="53"/>
      <c r="LIZ187" s="53"/>
      <c r="LJA187" s="53"/>
      <c r="LJB187" s="53"/>
      <c r="LJC187" s="53"/>
      <c r="LJD187" s="53"/>
      <c r="LJE187" s="53"/>
      <c r="LJF187" s="53"/>
      <c r="LJG187" s="53"/>
      <c r="LJH187" s="53"/>
      <c r="LJI187" s="53"/>
      <c r="LJJ187" s="53"/>
      <c r="LJK187" s="53"/>
      <c r="LJL187" s="53"/>
      <c r="LJM187" s="53"/>
      <c r="LJN187" s="53"/>
      <c r="LJO187" s="53"/>
      <c r="LJP187" s="53"/>
      <c r="LJQ187" s="53"/>
      <c r="LJR187" s="53"/>
      <c r="LJS187" s="53"/>
      <c r="LJT187" s="53"/>
      <c r="LJU187" s="53"/>
      <c r="LJV187" s="53"/>
      <c r="LJW187" s="53"/>
      <c r="LJX187" s="53"/>
      <c r="LJY187" s="53"/>
      <c r="LJZ187" s="53"/>
      <c r="LKA187" s="53"/>
      <c r="LKB187" s="53"/>
      <c r="LKC187" s="53"/>
      <c r="LKD187" s="53"/>
      <c r="LKE187" s="53"/>
      <c r="LKF187" s="53"/>
      <c r="LKG187" s="53"/>
      <c r="LKH187" s="53"/>
      <c r="LKI187" s="53"/>
      <c r="LKJ187" s="53"/>
      <c r="LKK187" s="53"/>
      <c r="LKL187" s="53"/>
      <c r="LKM187" s="53"/>
      <c r="LKN187" s="53"/>
      <c r="LKO187" s="53"/>
      <c r="LKP187" s="53"/>
      <c r="LKQ187" s="53"/>
      <c r="LKR187" s="53"/>
      <c r="LKS187" s="53"/>
      <c r="LKT187" s="53"/>
      <c r="LKU187" s="53"/>
      <c r="LKV187" s="53"/>
      <c r="LKW187" s="53"/>
      <c r="LKX187" s="53"/>
      <c r="LKY187" s="53"/>
      <c r="LKZ187" s="53"/>
      <c r="LLA187" s="53"/>
      <c r="LLB187" s="53"/>
      <c r="LLC187" s="53"/>
      <c r="LLD187" s="53"/>
      <c r="LLE187" s="53"/>
      <c r="LLF187" s="53"/>
      <c r="LLG187" s="53"/>
      <c r="LLH187" s="53"/>
      <c r="LLI187" s="53"/>
      <c r="LLJ187" s="53"/>
      <c r="LLK187" s="53"/>
      <c r="LLL187" s="53"/>
      <c r="LLM187" s="53"/>
      <c r="LLN187" s="53"/>
      <c r="LLO187" s="53"/>
      <c r="LLP187" s="53"/>
      <c r="LLQ187" s="53"/>
      <c r="LLR187" s="53"/>
      <c r="LLS187" s="53"/>
      <c r="LLT187" s="53"/>
      <c r="LLU187" s="53"/>
      <c r="LLV187" s="53"/>
      <c r="LLW187" s="53"/>
      <c r="LLX187" s="53"/>
      <c r="LLY187" s="53"/>
      <c r="LLZ187" s="53"/>
      <c r="LMA187" s="53"/>
      <c r="LMB187" s="53"/>
      <c r="LMC187" s="53"/>
      <c r="LMD187" s="53"/>
      <c r="LME187" s="53"/>
      <c r="LMF187" s="53"/>
      <c r="LMG187" s="53"/>
      <c r="LMH187" s="53"/>
      <c r="LMI187" s="53"/>
      <c r="LMJ187" s="53"/>
      <c r="LMK187" s="53"/>
      <c r="LML187" s="53"/>
      <c r="LMM187" s="53"/>
      <c r="LMN187" s="53"/>
      <c r="LMO187" s="53"/>
      <c r="LMP187" s="53"/>
      <c r="LMQ187" s="53"/>
      <c r="LMR187" s="53"/>
      <c r="LMS187" s="53"/>
      <c r="LMT187" s="53"/>
      <c r="LMU187" s="53"/>
      <c r="LMV187" s="53"/>
      <c r="LMW187" s="53"/>
      <c r="LMX187" s="53"/>
      <c r="LMY187" s="53"/>
      <c r="LMZ187" s="53"/>
      <c r="LNA187" s="53"/>
      <c r="LNB187" s="53"/>
      <c r="LNC187" s="53"/>
      <c r="LND187" s="53"/>
      <c r="LNE187" s="53"/>
      <c r="LNF187" s="53"/>
      <c r="LNG187" s="53"/>
      <c r="LNH187" s="53"/>
      <c r="LNI187" s="53"/>
      <c r="LNJ187" s="53"/>
      <c r="LNK187" s="53"/>
      <c r="LNL187" s="53"/>
      <c r="LNM187" s="53"/>
      <c r="LNN187" s="53"/>
      <c r="LNO187" s="53"/>
      <c r="LNP187" s="53"/>
      <c r="LNQ187" s="53"/>
      <c r="LNR187" s="53"/>
      <c r="LNS187" s="53"/>
      <c r="LNT187" s="53"/>
      <c r="LNU187" s="53"/>
      <c r="LNV187" s="53"/>
      <c r="LNW187" s="53"/>
      <c r="LNX187" s="53"/>
      <c r="LNY187" s="53"/>
      <c r="LNZ187" s="53"/>
      <c r="LOA187" s="53"/>
      <c r="LOB187" s="53"/>
      <c r="LOC187" s="53"/>
      <c r="LOD187" s="53"/>
      <c r="LOE187" s="53"/>
      <c r="LOF187" s="53"/>
      <c r="LOG187" s="53"/>
      <c r="LOH187" s="53"/>
      <c r="LOI187" s="53"/>
      <c r="LOJ187" s="53"/>
      <c r="LOK187" s="53"/>
      <c r="LOL187" s="53"/>
      <c r="LOM187" s="53"/>
      <c r="LON187" s="53"/>
      <c r="LOO187" s="53"/>
      <c r="LOP187" s="53"/>
      <c r="LOQ187" s="53"/>
      <c r="LOR187" s="53"/>
      <c r="LOS187" s="53"/>
      <c r="LOT187" s="53"/>
      <c r="LOU187" s="53"/>
      <c r="LOV187" s="53"/>
      <c r="LOW187" s="53"/>
      <c r="LOX187" s="53"/>
      <c r="LOY187" s="53"/>
      <c r="LOZ187" s="53"/>
      <c r="LPA187" s="53"/>
      <c r="LPB187" s="53"/>
      <c r="LPC187" s="53"/>
      <c r="LPD187" s="53"/>
      <c r="LPE187" s="53"/>
      <c r="LPF187" s="53"/>
      <c r="LPG187" s="53"/>
      <c r="LPH187" s="53"/>
      <c r="LPI187" s="53"/>
      <c r="LPJ187" s="53"/>
      <c r="LPK187" s="53"/>
      <c r="LPL187" s="53"/>
      <c r="LPM187" s="53"/>
      <c r="LPN187" s="53"/>
      <c r="LPO187" s="53"/>
      <c r="LPP187" s="53"/>
      <c r="LPQ187" s="53"/>
      <c r="LPR187" s="53"/>
      <c r="LPS187" s="53"/>
      <c r="LPT187" s="53"/>
      <c r="LPU187" s="53"/>
      <c r="LPV187" s="53"/>
      <c r="LPW187" s="53"/>
      <c r="LPX187" s="53"/>
      <c r="LPY187" s="53"/>
      <c r="LPZ187" s="53"/>
      <c r="LQA187" s="53"/>
      <c r="LQB187" s="53"/>
      <c r="LQC187" s="53"/>
      <c r="LQD187" s="53"/>
      <c r="LQE187" s="53"/>
      <c r="LQF187" s="53"/>
      <c r="LQG187" s="53"/>
      <c r="LQH187" s="53"/>
      <c r="LQI187" s="53"/>
      <c r="LQJ187" s="53"/>
      <c r="LQK187" s="53"/>
      <c r="LQL187" s="53"/>
      <c r="LQM187" s="53"/>
      <c r="LQN187" s="53"/>
      <c r="LQO187" s="53"/>
      <c r="LQP187" s="53"/>
      <c r="LQQ187" s="53"/>
      <c r="LQR187" s="53"/>
      <c r="LQS187" s="53"/>
      <c r="LQT187" s="53"/>
      <c r="LQU187" s="53"/>
      <c r="LQV187" s="53"/>
      <c r="LQW187" s="53"/>
      <c r="LQX187" s="53"/>
      <c r="LQY187" s="53"/>
      <c r="LQZ187" s="53"/>
      <c r="LRA187" s="53"/>
      <c r="LRB187" s="53"/>
      <c r="LRC187" s="53"/>
      <c r="LRD187" s="53"/>
      <c r="LRE187" s="53"/>
      <c r="LRF187" s="53"/>
      <c r="LRG187" s="53"/>
      <c r="LRH187" s="53"/>
      <c r="LRI187" s="53"/>
      <c r="LRJ187" s="53"/>
      <c r="LRK187" s="53"/>
      <c r="LRL187" s="53"/>
      <c r="LRM187" s="53"/>
      <c r="LRN187" s="53"/>
      <c r="LRO187" s="53"/>
      <c r="LRP187" s="53"/>
      <c r="LRQ187" s="53"/>
      <c r="LRR187" s="53"/>
      <c r="LRS187" s="53"/>
      <c r="LRT187" s="53"/>
      <c r="LRU187" s="53"/>
      <c r="LRV187" s="53"/>
      <c r="LRW187" s="53"/>
      <c r="LRX187" s="53"/>
      <c r="LRY187" s="53"/>
      <c r="LRZ187" s="53"/>
      <c r="LSA187" s="53"/>
      <c r="LSB187" s="53"/>
      <c r="LSC187" s="53"/>
      <c r="LSD187" s="53"/>
      <c r="LSE187" s="53"/>
      <c r="LSF187" s="53"/>
      <c r="LSG187" s="53"/>
      <c r="LSH187" s="53"/>
      <c r="LSI187" s="53"/>
      <c r="LSJ187" s="53"/>
      <c r="LSK187" s="53"/>
      <c r="LSL187" s="53"/>
      <c r="LSM187" s="53"/>
      <c r="LSN187" s="53"/>
      <c r="LSO187" s="53"/>
      <c r="LSP187" s="53"/>
      <c r="LSQ187" s="53"/>
      <c r="LSR187" s="53"/>
      <c r="LSS187" s="53"/>
      <c r="LST187" s="53"/>
      <c r="LSU187" s="53"/>
      <c r="LSV187" s="53"/>
      <c r="LSW187" s="53"/>
      <c r="LSX187" s="53"/>
      <c r="LSY187" s="53"/>
      <c r="LSZ187" s="53"/>
      <c r="LTA187" s="53"/>
      <c r="LTB187" s="53"/>
      <c r="LTC187" s="53"/>
      <c r="LTD187" s="53"/>
      <c r="LTE187" s="53"/>
      <c r="LTF187" s="53"/>
      <c r="LTG187" s="53"/>
      <c r="LTH187" s="53"/>
      <c r="LTI187" s="53"/>
      <c r="LTJ187" s="53"/>
      <c r="LTK187" s="53"/>
      <c r="LTL187" s="53"/>
      <c r="LTM187" s="53"/>
      <c r="LTN187" s="53"/>
      <c r="LTO187" s="53"/>
      <c r="LTP187" s="53"/>
      <c r="LTQ187" s="53"/>
      <c r="LTR187" s="53"/>
      <c r="LTS187" s="53"/>
      <c r="LTT187" s="53"/>
      <c r="LTU187" s="53"/>
      <c r="LTV187" s="53"/>
      <c r="LTW187" s="53"/>
      <c r="LTX187" s="53"/>
      <c r="LTY187" s="53"/>
      <c r="LTZ187" s="53"/>
      <c r="LUA187" s="53"/>
      <c r="LUB187" s="53"/>
      <c r="LUC187" s="53"/>
      <c r="LUD187" s="53"/>
      <c r="LUE187" s="53"/>
      <c r="LUF187" s="53"/>
      <c r="LUG187" s="53"/>
      <c r="LUH187" s="53"/>
      <c r="LUI187" s="53"/>
      <c r="LUJ187" s="53"/>
      <c r="LUK187" s="53"/>
      <c r="LUL187" s="53"/>
      <c r="LUM187" s="53"/>
      <c r="LUN187" s="53"/>
      <c r="LUO187" s="53"/>
      <c r="LUP187" s="53"/>
      <c r="LUQ187" s="53"/>
      <c r="LUR187" s="53"/>
      <c r="LUS187" s="53"/>
      <c r="LUT187" s="53"/>
      <c r="LUU187" s="53"/>
      <c r="LUV187" s="53"/>
      <c r="LUW187" s="53"/>
      <c r="LUX187" s="53"/>
      <c r="LUY187" s="53"/>
      <c r="LUZ187" s="53"/>
      <c r="LVA187" s="53"/>
      <c r="LVB187" s="53"/>
      <c r="LVC187" s="53"/>
      <c r="LVD187" s="53"/>
      <c r="LVE187" s="53"/>
      <c r="LVF187" s="53"/>
      <c r="LVG187" s="53"/>
      <c r="LVH187" s="53"/>
      <c r="LVI187" s="53"/>
      <c r="LVJ187" s="53"/>
      <c r="LVK187" s="53"/>
      <c r="LVL187" s="53"/>
      <c r="LVM187" s="53"/>
      <c r="LVN187" s="53"/>
      <c r="LVO187" s="53"/>
      <c r="LVP187" s="53"/>
      <c r="LVQ187" s="53"/>
      <c r="LVR187" s="53"/>
      <c r="LVS187" s="53"/>
      <c r="LVT187" s="53"/>
      <c r="LVU187" s="53"/>
      <c r="LVV187" s="53"/>
      <c r="LVW187" s="53"/>
      <c r="LVX187" s="53"/>
      <c r="LVY187" s="53"/>
      <c r="LVZ187" s="53"/>
      <c r="LWA187" s="53"/>
      <c r="LWB187" s="53"/>
      <c r="LWC187" s="53"/>
      <c r="LWD187" s="53"/>
      <c r="LWE187" s="53"/>
      <c r="LWF187" s="53"/>
      <c r="LWG187" s="53"/>
      <c r="LWH187" s="53"/>
      <c r="LWI187" s="53"/>
      <c r="LWJ187" s="53"/>
      <c r="LWK187" s="53"/>
      <c r="LWL187" s="53"/>
      <c r="LWM187" s="53"/>
      <c r="LWN187" s="53"/>
      <c r="LWO187" s="53"/>
      <c r="LWP187" s="53"/>
      <c r="LWQ187" s="53"/>
      <c r="LWR187" s="53"/>
      <c r="LWS187" s="53"/>
      <c r="LWT187" s="53"/>
      <c r="LWU187" s="53"/>
      <c r="LWV187" s="53"/>
      <c r="LWW187" s="53"/>
      <c r="LWX187" s="53"/>
      <c r="LWY187" s="53"/>
      <c r="LWZ187" s="53"/>
      <c r="LXA187" s="53"/>
      <c r="LXB187" s="53"/>
      <c r="LXC187" s="53"/>
      <c r="LXD187" s="53"/>
      <c r="LXE187" s="53"/>
      <c r="LXF187" s="53"/>
      <c r="LXG187" s="53"/>
      <c r="LXH187" s="53"/>
      <c r="LXI187" s="53"/>
      <c r="LXJ187" s="53"/>
      <c r="LXK187" s="53"/>
      <c r="LXL187" s="53"/>
      <c r="LXM187" s="53"/>
      <c r="LXN187" s="53"/>
      <c r="LXO187" s="53"/>
      <c r="LXP187" s="53"/>
      <c r="LXQ187" s="53"/>
      <c r="LXR187" s="53"/>
      <c r="LXS187" s="53"/>
      <c r="LXT187" s="53"/>
      <c r="LXU187" s="53"/>
      <c r="LXV187" s="53"/>
      <c r="LXW187" s="53"/>
      <c r="LXX187" s="53"/>
      <c r="LXY187" s="53"/>
      <c r="LXZ187" s="53"/>
      <c r="LYA187" s="53"/>
      <c r="LYB187" s="53"/>
      <c r="LYC187" s="53"/>
      <c r="LYD187" s="53"/>
      <c r="LYE187" s="53"/>
      <c r="LYF187" s="53"/>
      <c r="LYG187" s="53"/>
      <c r="LYH187" s="53"/>
      <c r="LYI187" s="53"/>
      <c r="LYJ187" s="53"/>
      <c r="LYK187" s="53"/>
      <c r="LYL187" s="53"/>
      <c r="LYM187" s="53"/>
      <c r="LYN187" s="53"/>
      <c r="LYO187" s="53"/>
      <c r="LYP187" s="53"/>
      <c r="LYQ187" s="53"/>
      <c r="LYR187" s="53"/>
      <c r="LYS187" s="53"/>
      <c r="LYT187" s="53"/>
      <c r="LYU187" s="53"/>
      <c r="LYV187" s="53"/>
      <c r="LYW187" s="53"/>
      <c r="LYX187" s="53"/>
      <c r="LYY187" s="53"/>
      <c r="LYZ187" s="53"/>
      <c r="LZA187" s="53"/>
      <c r="LZB187" s="53"/>
      <c r="LZC187" s="53"/>
      <c r="LZD187" s="53"/>
      <c r="LZE187" s="53"/>
      <c r="LZF187" s="53"/>
      <c r="LZG187" s="53"/>
      <c r="LZH187" s="53"/>
      <c r="LZI187" s="53"/>
      <c r="LZJ187" s="53"/>
      <c r="LZK187" s="53"/>
      <c r="LZL187" s="53"/>
      <c r="LZM187" s="53"/>
      <c r="LZN187" s="53"/>
      <c r="LZO187" s="53"/>
      <c r="LZP187" s="53"/>
      <c r="LZQ187" s="53"/>
      <c r="LZR187" s="53"/>
      <c r="LZS187" s="53"/>
      <c r="LZT187" s="53"/>
      <c r="LZU187" s="53"/>
      <c r="LZV187" s="53"/>
      <c r="LZW187" s="53"/>
      <c r="LZX187" s="53"/>
      <c r="LZY187" s="53"/>
      <c r="LZZ187" s="53"/>
      <c r="MAA187" s="53"/>
      <c r="MAB187" s="53"/>
      <c r="MAC187" s="53"/>
      <c r="MAD187" s="53"/>
      <c r="MAE187" s="53"/>
      <c r="MAF187" s="53"/>
      <c r="MAG187" s="53"/>
      <c r="MAH187" s="53"/>
      <c r="MAI187" s="53"/>
      <c r="MAJ187" s="53"/>
      <c r="MAK187" s="53"/>
      <c r="MAL187" s="53"/>
      <c r="MAM187" s="53"/>
      <c r="MAN187" s="53"/>
      <c r="MAO187" s="53"/>
      <c r="MAP187" s="53"/>
      <c r="MAQ187" s="53"/>
      <c r="MAR187" s="53"/>
      <c r="MAS187" s="53"/>
      <c r="MAT187" s="53"/>
      <c r="MAU187" s="53"/>
      <c r="MAV187" s="53"/>
      <c r="MAW187" s="53"/>
      <c r="MAX187" s="53"/>
      <c r="MAY187" s="53"/>
      <c r="MAZ187" s="53"/>
      <c r="MBA187" s="53"/>
      <c r="MBB187" s="53"/>
      <c r="MBC187" s="53"/>
      <c r="MBD187" s="53"/>
      <c r="MBE187" s="53"/>
      <c r="MBF187" s="53"/>
      <c r="MBG187" s="53"/>
      <c r="MBH187" s="53"/>
      <c r="MBI187" s="53"/>
      <c r="MBJ187" s="53"/>
      <c r="MBK187" s="53"/>
      <c r="MBL187" s="53"/>
      <c r="MBM187" s="53"/>
      <c r="MBN187" s="53"/>
      <c r="MBO187" s="53"/>
      <c r="MBP187" s="53"/>
      <c r="MBQ187" s="53"/>
      <c r="MBR187" s="53"/>
      <c r="MBS187" s="53"/>
      <c r="MBT187" s="53"/>
      <c r="MBU187" s="53"/>
      <c r="MBV187" s="53"/>
      <c r="MBW187" s="53"/>
      <c r="MBX187" s="53"/>
      <c r="MBY187" s="53"/>
      <c r="MBZ187" s="53"/>
      <c r="MCA187" s="53"/>
      <c r="MCB187" s="53"/>
      <c r="MCC187" s="53"/>
      <c r="MCD187" s="53"/>
      <c r="MCE187" s="53"/>
      <c r="MCF187" s="53"/>
      <c r="MCG187" s="53"/>
      <c r="MCH187" s="53"/>
      <c r="MCI187" s="53"/>
      <c r="MCJ187" s="53"/>
      <c r="MCK187" s="53"/>
      <c r="MCL187" s="53"/>
      <c r="MCM187" s="53"/>
      <c r="MCN187" s="53"/>
      <c r="MCO187" s="53"/>
      <c r="MCP187" s="53"/>
      <c r="MCQ187" s="53"/>
      <c r="MCR187" s="53"/>
      <c r="MCS187" s="53"/>
      <c r="MCT187" s="53"/>
      <c r="MCU187" s="53"/>
      <c r="MCV187" s="53"/>
      <c r="MCW187" s="53"/>
      <c r="MCX187" s="53"/>
      <c r="MCY187" s="53"/>
      <c r="MCZ187" s="53"/>
      <c r="MDA187" s="53"/>
      <c r="MDB187" s="53"/>
      <c r="MDC187" s="53"/>
      <c r="MDD187" s="53"/>
      <c r="MDE187" s="53"/>
      <c r="MDF187" s="53"/>
      <c r="MDG187" s="53"/>
      <c r="MDH187" s="53"/>
      <c r="MDI187" s="53"/>
      <c r="MDJ187" s="53"/>
      <c r="MDK187" s="53"/>
      <c r="MDL187" s="53"/>
      <c r="MDM187" s="53"/>
      <c r="MDN187" s="53"/>
      <c r="MDO187" s="53"/>
      <c r="MDP187" s="53"/>
      <c r="MDQ187" s="53"/>
      <c r="MDR187" s="53"/>
      <c r="MDS187" s="53"/>
      <c r="MDT187" s="53"/>
      <c r="MDU187" s="53"/>
      <c r="MDV187" s="53"/>
      <c r="MDW187" s="53"/>
      <c r="MDX187" s="53"/>
      <c r="MDY187" s="53"/>
      <c r="MDZ187" s="53"/>
      <c r="MEA187" s="53"/>
      <c r="MEB187" s="53"/>
      <c r="MEC187" s="53"/>
      <c r="MED187" s="53"/>
      <c r="MEE187" s="53"/>
      <c r="MEF187" s="53"/>
      <c r="MEG187" s="53"/>
      <c r="MEH187" s="53"/>
      <c r="MEI187" s="53"/>
      <c r="MEJ187" s="53"/>
      <c r="MEK187" s="53"/>
      <c r="MEL187" s="53"/>
      <c r="MEM187" s="53"/>
      <c r="MEN187" s="53"/>
      <c r="MEO187" s="53"/>
      <c r="MEP187" s="53"/>
      <c r="MEQ187" s="53"/>
      <c r="MER187" s="53"/>
      <c r="MES187" s="53"/>
      <c r="MET187" s="53"/>
      <c r="MEU187" s="53"/>
      <c r="MEV187" s="53"/>
      <c r="MEW187" s="53"/>
      <c r="MEX187" s="53"/>
      <c r="MEY187" s="53"/>
      <c r="MEZ187" s="53"/>
      <c r="MFA187" s="53"/>
      <c r="MFB187" s="53"/>
      <c r="MFC187" s="53"/>
      <c r="MFD187" s="53"/>
      <c r="MFE187" s="53"/>
      <c r="MFF187" s="53"/>
      <c r="MFG187" s="53"/>
      <c r="MFH187" s="53"/>
      <c r="MFI187" s="53"/>
      <c r="MFJ187" s="53"/>
      <c r="MFK187" s="53"/>
      <c r="MFL187" s="53"/>
      <c r="MFM187" s="53"/>
      <c r="MFN187" s="53"/>
      <c r="MFO187" s="53"/>
      <c r="MFP187" s="53"/>
      <c r="MFQ187" s="53"/>
      <c r="MFR187" s="53"/>
      <c r="MFS187" s="53"/>
      <c r="MFT187" s="53"/>
      <c r="MFU187" s="53"/>
      <c r="MFV187" s="53"/>
      <c r="MFW187" s="53"/>
      <c r="MFX187" s="53"/>
      <c r="MFY187" s="53"/>
      <c r="MFZ187" s="53"/>
      <c r="MGA187" s="53"/>
      <c r="MGB187" s="53"/>
      <c r="MGC187" s="53"/>
      <c r="MGD187" s="53"/>
      <c r="MGE187" s="53"/>
      <c r="MGF187" s="53"/>
      <c r="MGG187" s="53"/>
      <c r="MGH187" s="53"/>
      <c r="MGI187" s="53"/>
      <c r="MGJ187" s="53"/>
      <c r="MGK187" s="53"/>
      <c r="MGL187" s="53"/>
      <c r="MGM187" s="53"/>
      <c r="MGN187" s="53"/>
      <c r="MGO187" s="53"/>
      <c r="MGP187" s="53"/>
      <c r="MGQ187" s="53"/>
      <c r="MGR187" s="53"/>
      <c r="MGS187" s="53"/>
      <c r="MGT187" s="53"/>
      <c r="MGU187" s="53"/>
      <c r="MGV187" s="53"/>
      <c r="MGW187" s="53"/>
      <c r="MGX187" s="53"/>
      <c r="MGY187" s="53"/>
      <c r="MGZ187" s="53"/>
      <c r="MHA187" s="53"/>
      <c r="MHB187" s="53"/>
      <c r="MHC187" s="53"/>
      <c r="MHD187" s="53"/>
      <c r="MHE187" s="53"/>
      <c r="MHF187" s="53"/>
      <c r="MHG187" s="53"/>
      <c r="MHH187" s="53"/>
      <c r="MHI187" s="53"/>
      <c r="MHJ187" s="53"/>
      <c r="MHK187" s="53"/>
      <c r="MHL187" s="53"/>
      <c r="MHM187" s="53"/>
      <c r="MHN187" s="53"/>
      <c r="MHO187" s="53"/>
      <c r="MHP187" s="53"/>
      <c r="MHQ187" s="53"/>
      <c r="MHR187" s="53"/>
      <c r="MHS187" s="53"/>
      <c r="MHT187" s="53"/>
      <c r="MHU187" s="53"/>
      <c r="MHV187" s="53"/>
      <c r="MHW187" s="53"/>
      <c r="MHX187" s="53"/>
      <c r="MHY187" s="53"/>
      <c r="MHZ187" s="53"/>
      <c r="MIA187" s="53"/>
      <c r="MIB187" s="53"/>
      <c r="MIC187" s="53"/>
      <c r="MID187" s="53"/>
      <c r="MIE187" s="53"/>
      <c r="MIF187" s="53"/>
      <c r="MIG187" s="53"/>
      <c r="MIH187" s="53"/>
      <c r="MII187" s="53"/>
      <c r="MIJ187" s="53"/>
      <c r="MIK187" s="53"/>
      <c r="MIL187" s="53"/>
      <c r="MIM187" s="53"/>
      <c r="MIN187" s="53"/>
      <c r="MIO187" s="53"/>
      <c r="MIP187" s="53"/>
      <c r="MIQ187" s="53"/>
      <c r="MIR187" s="53"/>
      <c r="MIS187" s="53"/>
      <c r="MIT187" s="53"/>
      <c r="MIU187" s="53"/>
      <c r="MIV187" s="53"/>
      <c r="MIW187" s="53"/>
      <c r="MIX187" s="53"/>
      <c r="MIY187" s="53"/>
      <c r="MIZ187" s="53"/>
      <c r="MJA187" s="53"/>
      <c r="MJB187" s="53"/>
      <c r="MJC187" s="53"/>
      <c r="MJD187" s="53"/>
      <c r="MJE187" s="53"/>
      <c r="MJF187" s="53"/>
      <c r="MJG187" s="53"/>
      <c r="MJH187" s="53"/>
      <c r="MJI187" s="53"/>
      <c r="MJJ187" s="53"/>
      <c r="MJK187" s="53"/>
      <c r="MJL187" s="53"/>
      <c r="MJM187" s="53"/>
      <c r="MJN187" s="53"/>
      <c r="MJO187" s="53"/>
      <c r="MJP187" s="53"/>
      <c r="MJQ187" s="53"/>
      <c r="MJR187" s="53"/>
      <c r="MJS187" s="53"/>
      <c r="MJT187" s="53"/>
      <c r="MJU187" s="53"/>
      <c r="MJV187" s="53"/>
      <c r="MJW187" s="53"/>
      <c r="MJX187" s="53"/>
      <c r="MJY187" s="53"/>
      <c r="MJZ187" s="53"/>
      <c r="MKA187" s="53"/>
      <c r="MKB187" s="53"/>
      <c r="MKC187" s="53"/>
      <c r="MKD187" s="53"/>
      <c r="MKE187" s="53"/>
      <c r="MKF187" s="53"/>
      <c r="MKG187" s="53"/>
      <c r="MKH187" s="53"/>
      <c r="MKI187" s="53"/>
      <c r="MKJ187" s="53"/>
      <c r="MKK187" s="53"/>
      <c r="MKL187" s="53"/>
      <c r="MKM187" s="53"/>
      <c r="MKN187" s="53"/>
      <c r="MKO187" s="53"/>
      <c r="MKP187" s="53"/>
      <c r="MKQ187" s="53"/>
      <c r="MKR187" s="53"/>
      <c r="MKS187" s="53"/>
      <c r="MKT187" s="53"/>
      <c r="MKU187" s="53"/>
      <c r="MKV187" s="53"/>
      <c r="MKW187" s="53"/>
      <c r="MKX187" s="53"/>
      <c r="MKY187" s="53"/>
      <c r="MKZ187" s="53"/>
      <c r="MLA187" s="53"/>
      <c r="MLB187" s="53"/>
      <c r="MLC187" s="53"/>
      <c r="MLD187" s="53"/>
      <c r="MLE187" s="53"/>
      <c r="MLF187" s="53"/>
      <c r="MLG187" s="53"/>
      <c r="MLH187" s="53"/>
      <c r="MLI187" s="53"/>
      <c r="MLJ187" s="53"/>
      <c r="MLK187" s="53"/>
      <c r="MLL187" s="53"/>
      <c r="MLM187" s="53"/>
      <c r="MLN187" s="53"/>
      <c r="MLO187" s="53"/>
      <c r="MLP187" s="53"/>
      <c r="MLQ187" s="53"/>
      <c r="MLR187" s="53"/>
      <c r="MLS187" s="53"/>
      <c r="MLT187" s="53"/>
      <c r="MLU187" s="53"/>
      <c r="MLV187" s="53"/>
      <c r="MLW187" s="53"/>
      <c r="MLX187" s="53"/>
      <c r="MLY187" s="53"/>
      <c r="MLZ187" s="53"/>
      <c r="MMA187" s="53"/>
      <c r="MMB187" s="53"/>
      <c r="MMC187" s="53"/>
      <c r="MMD187" s="53"/>
      <c r="MME187" s="53"/>
      <c r="MMF187" s="53"/>
      <c r="MMG187" s="53"/>
      <c r="MMH187" s="53"/>
      <c r="MMI187" s="53"/>
      <c r="MMJ187" s="53"/>
      <c r="MMK187" s="53"/>
      <c r="MML187" s="53"/>
      <c r="MMM187" s="53"/>
      <c r="MMN187" s="53"/>
      <c r="MMO187" s="53"/>
      <c r="MMP187" s="53"/>
      <c r="MMQ187" s="53"/>
      <c r="MMR187" s="53"/>
      <c r="MMS187" s="53"/>
      <c r="MMT187" s="53"/>
      <c r="MMU187" s="53"/>
      <c r="MMV187" s="53"/>
      <c r="MMW187" s="53"/>
      <c r="MMX187" s="53"/>
      <c r="MMY187" s="53"/>
      <c r="MMZ187" s="53"/>
      <c r="MNA187" s="53"/>
      <c r="MNB187" s="53"/>
      <c r="MNC187" s="53"/>
      <c r="MND187" s="53"/>
      <c r="MNE187" s="53"/>
      <c r="MNF187" s="53"/>
      <c r="MNG187" s="53"/>
      <c r="MNH187" s="53"/>
      <c r="MNI187" s="53"/>
      <c r="MNJ187" s="53"/>
      <c r="MNK187" s="53"/>
      <c r="MNL187" s="53"/>
      <c r="MNM187" s="53"/>
      <c r="MNN187" s="53"/>
      <c r="MNO187" s="53"/>
      <c r="MNP187" s="53"/>
      <c r="MNQ187" s="53"/>
      <c r="MNR187" s="53"/>
      <c r="MNS187" s="53"/>
      <c r="MNT187" s="53"/>
      <c r="MNU187" s="53"/>
      <c r="MNV187" s="53"/>
      <c r="MNW187" s="53"/>
      <c r="MNX187" s="53"/>
      <c r="MNY187" s="53"/>
      <c r="MNZ187" s="53"/>
      <c r="MOA187" s="53"/>
      <c r="MOB187" s="53"/>
      <c r="MOC187" s="53"/>
      <c r="MOD187" s="53"/>
      <c r="MOE187" s="53"/>
      <c r="MOF187" s="53"/>
      <c r="MOG187" s="53"/>
      <c r="MOH187" s="53"/>
      <c r="MOI187" s="53"/>
      <c r="MOJ187" s="53"/>
      <c r="MOK187" s="53"/>
      <c r="MOL187" s="53"/>
      <c r="MOM187" s="53"/>
      <c r="MON187" s="53"/>
      <c r="MOO187" s="53"/>
      <c r="MOP187" s="53"/>
      <c r="MOQ187" s="53"/>
      <c r="MOR187" s="53"/>
      <c r="MOS187" s="53"/>
      <c r="MOT187" s="53"/>
      <c r="MOU187" s="53"/>
      <c r="MOV187" s="53"/>
      <c r="MOW187" s="53"/>
      <c r="MOX187" s="53"/>
      <c r="MOY187" s="53"/>
      <c r="MOZ187" s="53"/>
      <c r="MPA187" s="53"/>
      <c r="MPB187" s="53"/>
      <c r="MPC187" s="53"/>
      <c r="MPD187" s="53"/>
      <c r="MPE187" s="53"/>
      <c r="MPF187" s="53"/>
      <c r="MPG187" s="53"/>
      <c r="MPH187" s="53"/>
      <c r="MPI187" s="53"/>
      <c r="MPJ187" s="53"/>
      <c r="MPK187" s="53"/>
      <c r="MPL187" s="53"/>
      <c r="MPM187" s="53"/>
      <c r="MPN187" s="53"/>
      <c r="MPO187" s="53"/>
      <c r="MPP187" s="53"/>
      <c r="MPQ187" s="53"/>
      <c r="MPR187" s="53"/>
      <c r="MPS187" s="53"/>
      <c r="MPT187" s="53"/>
      <c r="MPU187" s="53"/>
      <c r="MPV187" s="53"/>
      <c r="MPW187" s="53"/>
      <c r="MPX187" s="53"/>
      <c r="MPY187" s="53"/>
      <c r="MPZ187" s="53"/>
      <c r="MQA187" s="53"/>
      <c r="MQB187" s="53"/>
      <c r="MQC187" s="53"/>
      <c r="MQD187" s="53"/>
      <c r="MQE187" s="53"/>
      <c r="MQF187" s="53"/>
      <c r="MQG187" s="53"/>
      <c r="MQH187" s="53"/>
      <c r="MQI187" s="53"/>
      <c r="MQJ187" s="53"/>
      <c r="MQK187" s="53"/>
      <c r="MQL187" s="53"/>
      <c r="MQM187" s="53"/>
      <c r="MQN187" s="53"/>
      <c r="MQO187" s="53"/>
      <c r="MQP187" s="53"/>
      <c r="MQQ187" s="53"/>
      <c r="MQR187" s="53"/>
      <c r="MQS187" s="53"/>
      <c r="MQT187" s="53"/>
      <c r="MQU187" s="53"/>
      <c r="MQV187" s="53"/>
      <c r="MQW187" s="53"/>
      <c r="MQX187" s="53"/>
      <c r="MQY187" s="53"/>
      <c r="MQZ187" s="53"/>
      <c r="MRA187" s="53"/>
      <c r="MRB187" s="53"/>
      <c r="MRC187" s="53"/>
      <c r="MRD187" s="53"/>
      <c r="MRE187" s="53"/>
      <c r="MRF187" s="53"/>
      <c r="MRG187" s="53"/>
      <c r="MRH187" s="53"/>
      <c r="MRI187" s="53"/>
      <c r="MRJ187" s="53"/>
      <c r="MRK187" s="53"/>
      <c r="MRL187" s="53"/>
      <c r="MRM187" s="53"/>
      <c r="MRN187" s="53"/>
      <c r="MRO187" s="53"/>
      <c r="MRP187" s="53"/>
      <c r="MRQ187" s="53"/>
      <c r="MRR187" s="53"/>
      <c r="MRS187" s="53"/>
      <c r="MRT187" s="53"/>
      <c r="MRU187" s="53"/>
      <c r="MRV187" s="53"/>
      <c r="MRW187" s="53"/>
      <c r="MRX187" s="53"/>
      <c r="MRY187" s="53"/>
      <c r="MRZ187" s="53"/>
      <c r="MSA187" s="53"/>
      <c r="MSB187" s="53"/>
      <c r="MSC187" s="53"/>
      <c r="MSD187" s="53"/>
      <c r="MSE187" s="53"/>
      <c r="MSF187" s="53"/>
      <c r="MSG187" s="53"/>
      <c r="MSH187" s="53"/>
      <c r="MSI187" s="53"/>
      <c r="MSJ187" s="53"/>
      <c r="MSK187" s="53"/>
      <c r="MSL187" s="53"/>
      <c r="MSM187" s="53"/>
      <c r="MSN187" s="53"/>
      <c r="MSO187" s="53"/>
      <c r="MSP187" s="53"/>
      <c r="MSQ187" s="53"/>
      <c r="MSR187" s="53"/>
      <c r="MSS187" s="53"/>
      <c r="MST187" s="53"/>
      <c r="MSU187" s="53"/>
      <c r="MSV187" s="53"/>
      <c r="MSW187" s="53"/>
      <c r="MSX187" s="53"/>
      <c r="MSY187" s="53"/>
      <c r="MSZ187" s="53"/>
      <c r="MTA187" s="53"/>
      <c r="MTB187" s="53"/>
      <c r="MTC187" s="53"/>
      <c r="MTD187" s="53"/>
      <c r="MTE187" s="53"/>
      <c r="MTF187" s="53"/>
      <c r="MTG187" s="53"/>
      <c r="MTH187" s="53"/>
      <c r="MTI187" s="53"/>
      <c r="MTJ187" s="53"/>
      <c r="MTK187" s="53"/>
      <c r="MTL187" s="53"/>
      <c r="MTM187" s="53"/>
      <c r="MTN187" s="53"/>
      <c r="MTO187" s="53"/>
      <c r="MTP187" s="53"/>
      <c r="MTQ187" s="53"/>
      <c r="MTR187" s="53"/>
      <c r="MTS187" s="53"/>
      <c r="MTT187" s="53"/>
      <c r="MTU187" s="53"/>
      <c r="MTV187" s="53"/>
      <c r="MTW187" s="53"/>
      <c r="MTX187" s="53"/>
      <c r="MTY187" s="53"/>
      <c r="MTZ187" s="53"/>
      <c r="MUA187" s="53"/>
      <c r="MUB187" s="53"/>
      <c r="MUC187" s="53"/>
      <c r="MUD187" s="53"/>
      <c r="MUE187" s="53"/>
      <c r="MUF187" s="53"/>
      <c r="MUG187" s="53"/>
      <c r="MUH187" s="53"/>
      <c r="MUI187" s="53"/>
      <c r="MUJ187" s="53"/>
      <c r="MUK187" s="53"/>
      <c r="MUL187" s="53"/>
      <c r="MUM187" s="53"/>
      <c r="MUN187" s="53"/>
      <c r="MUO187" s="53"/>
      <c r="MUP187" s="53"/>
      <c r="MUQ187" s="53"/>
      <c r="MUR187" s="53"/>
      <c r="MUS187" s="53"/>
      <c r="MUT187" s="53"/>
      <c r="MUU187" s="53"/>
      <c r="MUV187" s="53"/>
      <c r="MUW187" s="53"/>
      <c r="MUX187" s="53"/>
      <c r="MUY187" s="53"/>
      <c r="MUZ187" s="53"/>
      <c r="MVA187" s="53"/>
      <c r="MVB187" s="53"/>
      <c r="MVC187" s="53"/>
      <c r="MVD187" s="53"/>
      <c r="MVE187" s="53"/>
      <c r="MVF187" s="53"/>
      <c r="MVG187" s="53"/>
      <c r="MVH187" s="53"/>
      <c r="MVI187" s="53"/>
      <c r="MVJ187" s="53"/>
      <c r="MVK187" s="53"/>
      <c r="MVL187" s="53"/>
      <c r="MVM187" s="53"/>
      <c r="MVN187" s="53"/>
      <c r="MVO187" s="53"/>
      <c r="MVP187" s="53"/>
      <c r="MVQ187" s="53"/>
      <c r="MVR187" s="53"/>
      <c r="MVS187" s="53"/>
      <c r="MVT187" s="53"/>
      <c r="MVU187" s="53"/>
      <c r="MVV187" s="53"/>
      <c r="MVW187" s="53"/>
      <c r="MVX187" s="53"/>
      <c r="MVY187" s="53"/>
      <c r="MVZ187" s="53"/>
      <c r="MWA187" s="53"/>
      <c r="MWB187" s="53"/>
      <c r="MWC187" s="53"/>
      <c r="MWD187" s="53"/>
      <c r="MWE187" s="53"/>
      <c r="MWF187" s="53"/>
      <c r="MWG187" s="53"/>
      <c r="MWH187" s="53"/>
      <c r="MWI187" s="53"/>
      <c r="MWJ187" s="53"/>
      <c r="MWK187" s="53"/>
      <c r="MWL187" s="53"/>
      <c r="MWM187" s="53"/>
      <c r="MWN187" s="53"/>
      <c r="MWO187" s="53"/>
      <c r="MWP187" s="53"/>
      <c r="MWQ187" s="53"/>
      <c r="MWR187" s="53"/>
      <c r="MWS187" s="53"/>
      <c r="MWT187" s="53"/>
      <c r="MWU187" s="53"/>
      <c r="MWV187" s="53"/>
      <c r="MWW187" s="53"/>
      <c r="MWX187" s="53"/>
      <c r="MWY187" s="53"/>
      <c r="MWZ187" s="53"/>
      <c r="MXA187" s="53"/>
      <c r="MXB187" s="53"/>
      <c r="MXC187" s="53"/>
      <c r="MXD187" s="53"/>
      <c r="MXE187" s="53"/>
      <c r="MXF187" s="53"/>
      <c r="MXG187" s="53"/>
      <c r="MXH187" s="53"/>
      <c r="MXI187" s="53"/>
      <c r="MXJ187" s="53"/>
      <c r="MXK187" s="53"/>
      <c r="MXL187" s="53"/>
      <c r="MXM187" s="53"/>
      <c r="MXN187" s="53"/>
      <c r="MXO187" s="53"/>
      <c r="MXP187" s="53"/>
      <c r="MXQ187" s="53"/>
      <c r="MXR187" s="53"/>
      <c r="MXS187" s="53"/>
      <c r="MXT187" s="53"/>
      <c r="MXU187" s="53"/>
      <c r="MXV187" s="53"/>
      <c r="MXW187" s="53"/>
      <c r="MXX187" s="53"/>
      <c r="MXY187" s="53"/>
      <c r="MXZ187" s="53"/>
      <c r="MYA187" s="53"/>
      <c r="MYB187" s="53"/>
      <c r="MYC187" s="53"/>
      <c r="MYD187" s="53"/>
      <c r="MYE187" s="53"/>
      <c r="MYF187" s="53"/>
      <c r="MYG187" s="53"/>
      <c r="MYH187" s="53"/>
      <c r="MYI187" s="53"/>
      <c r="MYJ187" s="53"/>
      <c r="MYK187" s="53"/>
      <c r="MYL187" s="53"/>
      <c r="MYM187" s="53"/>
      <c r="MYN187" s="53"/>
      <c r="MYO187" s="53"/>
      <c r="MYP187" s="53"/>
      <c r="MYQ187" s="53"/>
      <c r="MYR187" s="53"/>
      <c r="MYS187" s="53"/>
      <c r="MYT187" s="53"/>
      <c r="MYU187" s="53"/>
      <c r="MYV187" s="53"/>
      <c r="MYW187" s="53"/>
      <c r="MYX187" s="53"/>
      <c r="MYY187" s="53"/>
      <c r="MYZ187" s="53"/>
      <c r="MZA187" s="53"/>
      <c r="MZB187" s="53"/>
      <c r="MZC187" s="53"/>
      <c r="MZD187" s="53"/>
      <c r="MZE187" s="53"/>
      <c r="MZF187" s="53"/>
      <c r="MZG187" s="53"/>
      <c r="MZH187" s="53"/>
      <c r="MZI187" s="53"/>
      <c r="MZJ187" s="53"/>
      <c r="MZK187" s="53"/>
      <c r="MZL187" s="53"/>
      <c r="MZM187" s="53"/>
      <c r="MZN187" s="53"/>
      <c r="MZO187" s="53"/>
      <c r="MZP187" s="53"/>
      <c r="MZQ187" s="53"/>
      <c r="MZR187" s="53"/>
      <c r="MZS187" s="53"/>
      <c r="MZT187" s="53"/>
      <c r="MZU187" s="53"/>
      <c r="MZV187" s="53"/>
      <c r="MZW187" s="53"/>
      <c r="MZX187" s="53"/>
      <c r="MZY187" s="53"/>
      <c r="MZZ187" s="53"/>
      <c r="NAA187" s="53"/>
      <c r="NAB187" s="53"/>
      <c r="NAC187" s="53"/>
      <c r="NAD187" s="53"/>
      <c r="NAE187" s="53"/>
      <c r="NAF187" s="53"/>
      <c r="NAG187" s="53"/>
      <c r="NAH187" s="53"/>
      <c r="NAI187" s="53"/>
      <c r="NAJ187" s="53"/>
      <c r="NAK187" s="53"/>
      <c r="NAL187" s="53"/>
      <c r="NAM187" s="53"/>
      <c r="NAN187" s="53"/>
      <c r="NAO187" s="53"/>
      <c r="NAP187" s="53"/>
      <c r="NAQ187" s="53"/>
      <c r="NAR187" s="53"/>
      <c r="NAS187" s="53"/>
      <c r="NAT187" s="53"/>
      <c r="NAU187" s="53"/>
      <c r="NAV187" s="53"/>
      <c r="NAW187" s="53"/>
      <c r="NAX187" s="53"/>
      <c r="NAY187" s="53"/>
      <c r="NAZ187" s="53"/>
      <c r="NBA187" s="53"/>
      <c r="NBB187" s="53"/>
      <c r="NBC187" s="53"/>
      <c r="NBD187" s="53"/>
      <c r="NBE187" s="53"/>
      <c r="NBF187" s="53"/>
      <c r="NBG187" s="53"/>
      <c r="NBH187" s="53"/>
      <c r="NBI187" s="53"/>
      <c r="NBJ187" s="53"/>
      <c r="NBK187" s="53"/>
      <c r="NBL187" s="53"/>
      <c r="NBM187" s="53"/>
      <c r="NBN187" s="53"/>
      <c r="NBO187" s="53"/>
      <c r="NBP187" s="53"/>
      <c r="NBQ187" s="53"/>
      <c r="NBR187" s="53"/>
      <c r="NBS187" s="53"/>
      <c r="NBT187" s="53"/>
      <c r="NBU187" s="53"/>
      <c r="NBV187" s="53"/>
      <c r="NBW187" s="53"/>
      <c r="NBX187" s="53"/>
      <c r="NBY187" s="53"/>
      <c r="NBZ187" s="53"/>
      <c r="NCA187" s="53"/>
      <c r="NCB187" s="53"/>
      <c r="NCC187" s="53"/>
      <c r="NCD187" s="53"/>
      <c r="NCE187" s="53"/>
      <c r="NCF187" s="53"/>
      <c r="NCG187" s="53"/>
      <c r="NCH187" s="53"/>
      <c r="NCI187" s="53"/>
      <c r="NCJ187" s="53"/>
      <c r="NCK187" s="53"/>
      <c r="NCL187" s="53"/>
      <c r="NCM187" s="53"/>
      <c r="NCN187" s="53"/>
      <c r="NCO187" s="53"/>
      <c r="NCP187" s="53"/>
      <c r="NCQ187" s="53"/>
      <c r="NCR187" s="53"/>
      <c r="NCS187" s="53"/>
      <c r="NCT187" s="53"/>
      <c r="NCU187" s="53"/>
      <c r="NCV187" s="53"/>
      <c r="NCW187" s="53"/>
      <c r="NCX187" s="53"/>
      <c r="NCY187" s="53"/>
      <c r="NCZ187" s="53"/>
      <c r="NDA187" s="53"/>
      <c r="NDB187" s="53"/>
      <c r="NDC187" s="53"/>
      <c r="NDD187" s="53"/>
      <c r="NDE187" s="53"/>
      <c r="NDF187" s="53"/>
      <c r="NDG187" s="53"/>
      <c r="NDH187" s="53"/>
      <c r="NDI187" s="53"/>
      <c r="NDJ187" s="53"/>
      <c r="NDK187" s="53"/>
      <c r="NDL187" s="53"/>
      <c r="NDM187" s="53"/>
      <c r="NDN187" s="53"/>
      <c r="NDO187" s="53"/>
      <c r="NDP187" s="53"/>
      <c r="NDQ187" s="53"/>
      <c r="NDR187" s="53"/>
      <c r="NDS187" s="53"/>
      <c r="NDT187" s="53"/>
      <c r="NDU187" s="53"/>
      <c r="NDV187" s="53"/>
      <c r="NDW187" s="53"/>
      <c r="NDX187" s="53"/>
      <c r="NDY187" s="53"/>
      <c r="NDZ187" s="53"/>
      <c r="NEA187" s="53"/>
      <c r="NEB187" s="53"/>
      <c r="NEC187" s="53"/>
      <c r="NED187" s="53"/>
      <c r="NEE187" s="53"/>
      <c r="NEF187" s="53"/>
      <c r="NEG187" s="53"/>
      <c r="NEH187" s="53"/>
      <c r="NEI187" s="53"/>
      <c r="NEJ187" s="53"/>
      <c r="NEK187" s="53"/>
      <c r="NEL187" s="53"/>
      <c r="NEM187" s="53"/>
      <c r="NEN187" s="53"/>
      <c r="NEO187" s="53"/>
      <c r="NEP187" s="53"/>
      <c r="NEQ187" s="53"/>
      <c r="NER187" s="53"/>
      <c r="NES187" s="53"/>
      <c r="NET187" s="53"/>
      <c r="NEU187" s="53"/>
      <c r="NEV187" s="53"/>
      <c r="NEW187" s="53"/>
      <c r="NEX187" s="53"/>
      <c r="NEY187" s="53"/>
      <c r="NEZ187" s="53"/>
      <c r="NFA187" s="53"/>
      <c r="NFB187" s="53"/>
      <c r="NFC187" s="53"/>
      <c r="NFD187" s="53"/>
      <c r="NFE187" s="53"/>
      <c r="NFF187" s="53"/>
      <c r="NFG187" s="53"/>
      <c r="NFH187" s="53"/>
      <c r="NFI187" s="53"/>
      <c r="NFJ187" s="53"/>
      <c r="NFK187" s="53"/>
      <c r="NFL187" s="53"/>
      <c r="NFM187" s="53"/>
      <c r="NFN187" s="53"/>
      <c r="NFO187" s="53"/>
      <c r="NFP187" s="53"/>
      <c r="NFQ187" s="53"/>
      <c r="NFR187" s="53"/>
      <c r="NFS187" s="53"/>
      <c r="NFT187" s="53"/>
      <c r="NFU187" s="53"/>
      <c r="NFV187" s="53"/>
      <c r="NFW187" s="53"/>
      <c r="NFX187" s="53"/>
      <c r="NFY187" s="53"/>
      <c r="NFZ187" s="53"/>
      <c r="NGA187" s="53"/>
      <c r="NGB187" s="53"/>
      <c r="NGC187" s="53"/>
      <c r="NGD187" s="53"/>
      <c r="NGE187" s="53"/>
      <c r="NGF187" s="53"/>
      <c r="NGG187" s="53"/>
      <c r="NGH187" s="53"/>
      <c r="NGI187" s="53"/>
      <c r="NGJ187" s="53"/>
      <c r="NGK187" s="53"/>
      <c r="NGL187" s="53"/>
      <c r="NGM187" s="53"/>
      <c r="NGN187" s="53"/>
      <c r="NGO187" s="53"/>
      <c r="NGP187" s="53"/>
      <c r="NGQ187" s="53"/>
      <c r="NGR187" s="53"/>
      <c r="NGS187" s="53"/>
      <c r="NGT187" s="53"/>
      <c r="NGU187" s="53"/>
      <c r="NGV187" s="53"/>
      <c r="NGW187" s="53"/>
      <c r="NGX187" s="53"/>
      <c r="NGY187" s="53"/>
      <c r="NGZ187" s="53"/>
      <c r="NHA187" s="53"/>
      <c r="NHB187" s="53"/>
      <c r="NHC187" s="53"/>
      <c r="NHD187" s="53"/>
      <c r="NHE187" s="53"/>
      <c r="NHF187" s="53"/>
      <c r="NHG187" s="53"/>
      <c r="NHH187" s="53"/>
      <c r="NHI187" s="53"/>
      <c r="NHJ187" s="53"/>
      <c r="NHK187" s="53"/>
      <c r="NHL187" s="53"/>
      <c r="NHM187" s="53"/>
      <c r="NHN187" s="53"/>
      <c r="NHO187" s="53"/>
      <c r="NHP187" s="53"/>
      <c r="NHQ187" s="53"/>
      <c r="NHR187" s="53"/>
      <c r="NHS187" s="53"/>
      <c r="NHT187" s="53"/>
      <c r="NHU187" s="53"/>
      <c r="NHV187" s="53"/>
      <c r="NHW187" s="53"/>
      <c r="NHX187" s="53"/>
      <c r="NHY187" s="53"/>
      <c r="NHZ187" s="53"/>
      <c r="NIA187" s="53"/>
      <c r="NIB187" s="53"/>
      <c r="NIC187" s="53"/>
      <c r="NID187" s="53"/>
      <c r="NIE187" s="53"/>
      <c r="NIF187" s="53"/>
      <c r="NIG187" s="53"/>
      <c r="NIH187" s="53"/>
      <c r="NII187" s="53"/>
      <c r="NIJ187" s="53"/>
      <c r="NIK187" s="53"/>
      <c r="NIL187" s="53"/>
      <c r="NIM187" s="53"/>
      <c r="NIN187" s="53"/>
      <c r="NIO187" s="53"/>
      <c r="NIP187" s="53"/>
      <c r="NIQ187" s="53"/>
      <c r="NIR187" s="53"/>
      <c r="NIS187" s="53"/>
      <c r="NIT187" s="53"/>
      <c r="NIU187" s="53"/>
      <c r="NIV187" s="53"/>
      <c r="NIW187" s="53"/>
      <c r="NIX187" s="53"/>
      <c r="NIY187" s="53"/>
      <c r="NIZ187" s="53"/>
      <c r="NJA187" s="53"/>
      <c r="NJB187" s="53"/>
      <c r="NJC187" s="53"/>
      <c r="NJD187" s="53"/>
      <c r="NJE187" s="53"/>
      <c r="NJF187" s="53"/>
      <c r="NJG187" s="53"/>
      <c r="NJH187" s="53"/>
      <c r="NJI187" s="53"/>
      <c r="NJJ187" s="53"/>
      <c r="NJK187" s="53"/>
      <c r="NJL187" s="53"/>
      <c r="NJM187" s="53"/>
      <c r="NJN187" s="53"/>
      <c r="NJO187" s="53"/>
      <c r="NJP187" s="53"/>
      <c r="NJQ187" s="53"/>
      <c r="NJR187" s="53"/>
      <c r="NJS187" s="53"/>
      <c r="NJT187" s="53"/>
      <c r="NJU187" s="53"/>
      <c r="NJV187" s="53"/>
      <c r="NJW187" s="53"/>
      <c r="NJX187" s="53"/>
      <c r="NJY187" s="53"/>
      <c r="NJZ187" s="53"/>
      <c r="NKA187" s="53"/>
      <c r="NKB187" s="53"/>
      <c r="NKC187" s="53"/>
      <c r="NKD187" s="53"/>
      <c r="NKE187" s="53"/>
      <c r="NKF187" s="53"/>
      <c r="NKG187" s="53"/>
      <c r="NKH187" s="53"/>
      <c r="NKI187" s="53"/>
      <c r="NKJ187" s="53"/>
      <c r="NKK187" s="53"/>
      <c r="NKL187" s="53"/>
      <c r="NKM187" s="53"/>
      <c r="NKN187" s="53"/>
      <c r="NKO187" s="53"/>
      <c r="NKP187" s="53"/>
      <c r="NKQ187" s="53"/>
      <c r="NKR187" s="53"/>
      <c r="NKS187" s="53"/>
      <c r="NKT187" s="53"/>
      <c r="NKU187" s="53"/>
      <c r="NKV187" s="53"/>
      <c r="NKW187" s="53"/>
      <c r="NKX187" s="53"/>
      <c r="NKY187" s="53"/>
      <c r="NKZ187" s="53"/>
      <c r="NLA187" s="53"/>
      <c r="NLB187" s="53"/>
      <c r="NLC187" s="53"/>
      <c r="NLD187" s="53"/>
      <c r="NLE187" s="53"/>
      <c r="NLF187" s="53"/>
      <c r="NLG187" s="53"/>
      <c r="NLH187" s="53"/>
      <c r="NLI187" s="53"/>
      <c r="NLJ187" s="53"/>
      <c r="NLK187" s="53"/>
      <c r="NLL187" s="53"/>
      <c r="NLM187" s="53"/>
      <c r="NLN187" s="53"/>
      <c r="NLO187" s="53"/>
      <c r="NLP187" s="53"/>
      <c r="NLQ187" s="53"/>
      <c r="NLR187" s="53"/>
      <c r="NLS187" s="53"/>
      <c r="NLT187" s="53"/>
      <c r="NLU187" s="53"/>
      <c r="NLV187" s="53"/>
      <c r="NLW187" s="53"/>
      <c r="NLX187" s="53"/>
      <c r="NLY187" s="53"/>
      <c r="NLZ187" s="53"/>
      <c r="NMA187" s="53"/>
      <c r="NMB187" s="53"/>
      <c r="NMC187" s="53"/>
      <c r="NMD187" s="53"/>
      <c r="NME187" s="53"/>
      <c r="NMF187" s="53"/>
      <c r="NMG187" s="53"/>
      <c r="NMH187" s="53"/>
      <c r="NMI187" s="53"/>
      <c r="NMJ187" s="53"/>
      <c r="NMK187" s="53"/>
      <c r="NML187" s="53"/>
      <c r="NMM187" s="53"/>
      <c r="NMN187" s="53"/>
      <c r="NMO187" s="53"/>
      <c r="NMP187" s="53"/>
      <c r="NMQ187" s="53"/>
      <c r="NMR187" s="53"/>
      <c r="NMS187" s="53"/>
      <c r="NMT187" s="53"/>
      <c r="NMU187" s="53"/>
      <c r="NMV187" s="53"/>
      <c r="NMW187" s="53"/>
      <c r="NMX187" s="53"/>
      <c r="NMY187" s="53"/>
      <c r="NMZ187" s="53"/>
      <c r="NNA187" s="53"/>
      <c r="NNB187" s="53"/>
      <c r="NNC187" s="53"/>
      <c r="NND187" s="53"/>
      <c r="NNE187" s="53"/>
      <c r="NNF187" s="53"/>
      <c r="NNG187" s="53"/>
      <c r="NNH187" s="53"/>
      <c r="NNI187" s="53"/>
      <c r="NNJ187" s="53"/>
      <c r="NNK187" s="53"/>
      <c r="NNL187" s="53"/>
      <c r="NNM187" s="53"/>
      <c r="NNN187" s="53"/>
      <c r="NNO187" s="53"/>
      <c r="NNP187" s="53"/>
      <c r="NNQ187" s="53"/>
      <c r="NNR187" s="53"/>
      <c r="NNS187" s="53"/>
      <c r="NNT187" s="53"/>
      <c r="NNU187" s="53"/>
      <c r="NNV187" s="53"/>
      <c r="NNW187" s="53"/>
      <c r="NNX187" s="53"/>
      <c r="NNY187" s="53"/>
      <c r="NNZ187" s="53"/>
      <c r="NOA187" s="53"/>
      <c r="NOB187" s="53"/>
      <c r="NOC187" s="53"/>
      <c r="NOD187" s="53"/>
      <c r="NOE187" s="53"/>
      <c r="NOF187" s="53"/>
      <c r="NOG187" s="53"/>
      <c r="NOH187" s="53"/>
      <c r="NOI187" s="53"/>
      <c r="NOJ187" s="53"/>
      <c r="NOK187" s="53"/>
      <c r="NOL187" s="53"/>
      <c r="NOM187" s="53"/>
      <c r="NON187" s="53"/>
      <c r="NOO187" s="53"/>
      <c r="NOP187" s="53"/>
      <c r="NOQ187" s="53"/>
      <c r="NOR187" s="53"/>
      <c r="NOS187" s="53"/>
      <c r="NOT187" s="53"/>
      <c r="NOU187" s="53"/>
      <c r="NOV187" s="53"/>
      <c r="NOW187" s="53"/>
      <c r="NOX187" s="53"/>
      <c r="NOY187" s="53"/>
      <c r="NOZ187" s="53"/>
      <c r="NPA187" s="53"/>
      <c r="NPB187" s="53"/>
      <c r="NPC187" s="53"/>
      <c r="NPD187" s="53"/>
      <c r="NPE187" s="53"/>
      <c r="NPF187" s="53"/>
      <c r="NPG187" s="53"/>
      <c r="NPH187" s="53"/>
      <c r="NPI187" s="53"/>
      <c r="NPJ187" s="53"/>
      <c r="NPK187" s="53"/>
      <c r="NPL187" s="53"/>
      <c r="NPM187" s="53"/>
      <c r="NPN187" s="53"/>
      <c r="NPO187" s="53"/>
      <c r="NPP187" s="53"/>
      <c r="NPQ187" s="53"/>
      <c r="NPR187" s="53"/>
      <c r="NPS187" s="53"/>
      <c r="NPT187" s="53"/>
      <c r="NPU187" s="53"/>
      <c r="NPV187" s="53"/>
      <c r="NPW187" s="53"/>
      <c r="NPX187" s="53"/>
      <c r="NPY187" s="53"/>
      <c r="NPZ187" s="53"/>
      <c r="NQA187" s="53"/>
      <c r="NQB187" s="53"/>
      <c r="NQC187" s="53"/>
      <c r="NQD187" s="53"/>
      <c r="NQE187" s="53"/>
      <c r="NQF187" s="53"/>
      <c r="NQG187" s="53"/>
      <c r="NQH187" s="53"/>
      <c r="NQI187" s="53"/>
      <c r="NQJ187" s="53"/>
      <c r="NQK187" s="53"/>
      <c r="NQL187" s="53"/>
      <c r="NQM187" s="53"/>
      <c r="NQN187" s="53"/>
      <c r="NQO187" s="53"/>
      <c r="NQP187" s="53"/>
      <c r="NQQ187" s="53"/>
      <c r="NQR187" s="53"/>
      <c r="NQS187" s="53"/>
      <c r="NQT187" s="53"/>
      <c r="NQU187" s="53"/>
      <c r="NQV187" s="53"/>
      <c r="NQW187" s="53"/>
      <c r="NQX187" s="53"/>
      <c r="NQY187" s="53"/>
      <c r="NQZ187" s="53"/>
      <c r="NRA187" s="53"/>
      <c r="NRB187" s="53"/>
      <c r="NRC187" s="53"/>
      <c r="NRD187" s="53"/>
      <c r="NRE187" s="53"/>
      <c r="NRF187" s="53"/>
      <c r="NRG187" s="53"/>
      <c r="NRH187" s="53"/>
      <c r="NRI187" s="53"/>
      <c r="NRJ187" s="53"/>
      <c r="NRK187" s="53"/>
      <c r="NRL187" s="53"/>
      <c r="NRM187" s="53"/>
      <c r="NRN187" s="53"/>
      <c r="NRO187" s="53"/>
      <c r="NRP187" s="53"/>
      <c r="NRQ187" s="53"/>
      <c r="NRR187" s="53"/>
      <c r="NRS187" s="53"/>
      <c r="NRT187" s="53"/>
      <c r="NRU187" s="53"/>
      <c r="NRV187" s="53"/>
      <c r="NRW187" s="53"/>
      <c r="NRX187" s="53"/>
      <c r="NRY187" s="53"/>
      <c r="NRZ187" s="53"/>
      <c r="NSA187" s="53"/>
      <c r="NSB187" s="53"/>
      <c r="NSC187" s="53"/>
      <c r="NSD187" s="53"/>
      <c r="NSE187" s="53"/>
      <c r="NSF187" s="53"/>
      <c r="NSG187" s="53"/>
      <c r="NSH187" s="53"/>
      <c r="NSI187" s="53"/>
      <c r="NSJ187" s="53"/>
      <c r="NSK187" s="53"/>
      <c r="NSL187" s="53"/>
      <c r="NSM187" s="53"/>
      <c r="NSN187" s="53"/>
      <c r="NSO187" s="53"/>
      <c r="NSP187" s="53"/>
      <c r="NSQ187" s="53"/>
      <c r="NSR187" s="53"/>
      <c r="NSS187" s="53"/>
      <c r="NST187" s="53"/>
      <c r="NSU187" s="53"/>
      <c r="NSV187" s="53"/>
      <c r="NSW187" s="53"/>
      <c r="NSX187" s="53"/>
      <c r="NSY187" s="53"/>
      <c r="NSZ187" s="53"/>
      <c r="NTA187" s="53"/>
      <c r="NTB187" s="53"/>
      <c r="NTC187" s="53"/>
      <c r="NTD187" s="53"/>
      <c r="NTE187" s="53"/>
      <c r="NTF187" s="53"/>
      <c r="NTG187" s="53"/>
      <c r="NTH187" s="53"/>
      <c r="NTI187" s="53"/>
      <c r="NTJ187" s="53"/>
      <c r="NTK187" s="53"/>
      <c r="NTL187" s="53"/>
      <c r="NTM187" s="53"/>
      <c r="NTN187" s="53"/>
      <c r="NTO187" s="53"/>
      <c r="NTP187" s="53"/>
      <c r="NTQ187" s="53"/>
      <c r="NTR187" s="53"/>
      <c r="NTS187" s="53"/>
      <c r="NTT187" s="53"/>
      <c r="NTU187" s="53"/>
      <c r="NTV187" s="53"/>
      <c r="NTW187" s="53"/>
      <c r="NTX187" s="53"/>
      <c r="NTY187" s="53"/>
      <c r="NTZ187" s="53"/>
      <c r="NUA187" s="53"/>
      <c r="NUB187" s="53"/>
      <c r="NUC187" s="53"/>
      <c r="NUD187" s="53"/>
      <c r="NUE187" s="53"/>
      <c r="NUF187" s="53"/>
      <c r="NUG187" s="53"/>
      <c r="NUH187" s="53"/>
      <c r="NUI187" s="53"/>
      <c r="NUJ187" s="53"/>
      <c r="NUK187" s="53"/>
      <c r="NUL187" s="53"/>
      <c r="NUM187" s="53"/>
      <c r="NUN187" s="53"/>
      <c r="NUO187" s="53"/>
      <c r="NUP187" s="53"/>
      <c r="NUQ187" s="53"/>
      <c r="NUR187" s="53"/>
      <c r="NUS187" s="53"/>
      <c r="NUT187" s="53"/>
      <c r="NUU187" s="53"/>
      <c r="NUV187" s="53"/>
      <c r="NUW187" s="53"/>
      <c r="NUX187" s="53"/>
      <c r="NUY187" s="53"/>
      <c r="NUZ187" s="53"/>
      <c r="NVA187" s="53"/>
      <c r="NVB187" s="53"/>
      <c r="NVC187" s="53"/>
      <c r="NVD187" s="53"/>
      <c r="NVE187" s="53"/>
      <c r="NVF187" s="53"/>
      <c r="NVG187" s="53"/>
      <c r="NVH187" s="53"/>
      <c r="NVI187" s="53"/>
      <c r="NVJ187" s="53"/>
      <c r="NVK187" s="53"/>
      <c r="NVL187" s="53"/>
      <c r="NVM187" s="53"/>
      <c r="NVN187" s="53"/>
      <c r="NVO187" s="53"/>
      <c r="NVP187" s="53"/>
      <c r="NVQ187" s="53"/>
      <c r="NVR187" s="53"/>
      <c r="NVS187" s="53"/>
      <c r="NVT187" s="53"/>
      <c r="NVU187" s="53"/>
      <c r="NVV187" s="53"/>
      <c r="NVW187" s="53"/>
      <c r="NVX187" s="53"/>
      <c r="NVY187" s="53"/>
      <c r="NVZ187" s="53"/>
      <c r="NWA187" s="53"/>
      <c r="NWB187" s="53"/>
      <c r="NWC187" s="53"/>
      <c r="NWD187" s="53"/>
      <c r="NWE187" s="53"/>
      <c r="NWF187" s="53"/>
      <c r="NWG187" s="53"/>
      <c r="NWH187" s="53"/>
      <c r="NWI187" s="53"/>
      <c r="NWJ187" s="53"/>
      <c r="NWK187" s="53"/>
      <c r="NWL187" s="53"/>
      <c r="NWM187" s="53"/>
      <c r="NWN187" s="53"/>
      <c r="NWO187" s="53"/>
      <c r="NWP187" s="53"/>
      <c r="NWQ187" s="53"/>
      <c r="NWR187" s="53"/>
      <c r="NWS187" s="53"/>
      <c r="NWT187" s="53"/>
      <c r="NWU187" s="53"/>
      <c r="NWV187" s="53"/>
      <c r="NWW187" s="53"/>
      <c r="NWX187" s="53"/>
      <c r="NWY187" s="53"/>
      <c r="NWZ187" s="53"/>
      <c r="NXA187" s="53"/>
      <c r="NXB187" s="53"/>
      <c r="NXC187" s="53"/>
      <c r="NXD187" s="53"/>
      <c r="NXE187" s="53"/>
      <c r="NXF187" s="53"/>
      <c r="NXG187" s="53"/>
      <c r="NXH187" s="53"/>
      <c r="NXI187" s="53"/>
      <c r="NXJ187" s="53"/>
      <c r="NXK187" s="53"/>
      <c r="NXL187" s="53"/>
      <c r="NXM187" s="53"/>
      <c r="NXN187" s="53"/>
      <c r="NXO187" s="53"/>
      <c r="NXP187" s="53"/>
      <c r="NXQ187" s="53"/>
      <c r="NXR187" s="53"/>
      <c r="NXS187" s="53"/>
      <c r="NXT187" s="53"/>
      <c r="NXU187" s="53"/>
      <c r="NXV187" s="53"/>
      <c r="NXW187" s="53"/>
      <c r="NXX187" s="53"/>
      <c r="NXY187" s="53"/>
      <c r="NXZ187" s="53"/>
      <c r="NYA187" s="53"/>
      <c r="NYB187" s="53"/>
      <c r="NYC187" s="53"/>
      <c r="NYD187" s="53"/>
      <c r="NYE187" s="53"/>
      <c r="NYF187" s="53"/>
      <c r="NYG187" s="53"/>
      <c r="NYH187" s="53"/>
      <c r="NYI187" s="53"/>
      <c r="NYJ187" s="53"/>
      <c r="NYK187" s="53"/>
      <c r="NYL187" s="53"/>
      <c r="NYM187" s="53"/>
      <c r="NYN187" s="53"/>
      <c r="NYO187" s="53"/>
      <c r="NYP187" s="53"/>
      <c r="NYQ187" s="53"/>
      <c r="NYR187" s="53"/>
      <c r="NYS187" s="53"/>
      <c r="NYT187" s="53"/>
      <c r="NYU187" s="53"/>
      <c r="NYV187" s="53"/>
      <c r="NYW187" s="53"/>
      <c r="NYX187" s="53"/>
      <c r="NYY187" s="53"/>
      <c r="NYZ187" s="53"/>
      <c r="NZA187" s="53"/>
      <c r="NZB187" s="53"/>
      <c r="NZC187" s="53"/>
      <c r="NZD187" s="53"/>
      <c r="NZE187" s="53"/>
      <c r="NZF187" s="53"/>
      <c r="NZG187" s="53"/>
      <c r="NZH187" s="53"/>
      <c r="NZI187" s="53"/>
      <c r="NZJ187" s="53"/>
      <c r="NZK187" s="53"/>
      <c r="NZL187" s="53"/>
      <c r="NZM187" s="53"/>
      <c r="NZN187" s="53"/>
      <c r="NZO187" s="53"/>
      <c r="NZP187" s="53"/>
      <c r="NZQ187" s="53"/>
      <c r="NZR187" s="53"/>
      <c r="NZS187" s="53"/>
      <c r="NZT187" s="53"/>
      <c r="NZU187" s="53"/>
      <c r="NZV187" s="53"/>
      <c r="NZW187" s="53"/>
      <c r="NZX187" s="53"/>
      <c r="NZY187" s="53"/>
      <c r="NZZ187" s="53"/>
      <c r="OAA187" s="53"/>
      <c r="OAB187" s="53"/>
      <c r="OAC187" s="53"/>
      <c r="OAD187" s="53"/>
      <c r="OAE187" s="53"/>
      <c r="OAF187" s="53"/>
      <c r="OAG187" s="53"/>
      <c r="OAH187" s="53"/>
      <c r="OAI187" s="53"/>
      <c r="OAJ187" s="53"/>
      <c r="OAK187" s="53"/>
      <c r="OAL187" s="53"/>
      <c r="OAM187" s="53"/>
      <c r="OAN187" s="53"/>
      <c r="OAO187" s="53"/>
      <c r="OAP187" s="53"/>
      <c r="OAQ187" s="53"/>
      <c r="OAR187" s="53"/>
      <c r="OAS187" s="53"/>
      <c r="OAT187" s="53"/>
      <c r="OAU187" s="53"/>
      <c r="OAV187" s="53"/>
      <c r="OAW187" s="53"/>
      <c r="OAX187" s="53"/>
      <c r="OAY187" s="53"/>
      <c r="OAZ187" s="53"/>
      <c r="OBA187" s="53"/>
      <c r="OBB187" s="53"/>
      <c r="OBC187" s="53"/>
      <c r="OBD187" s="53"/>
      <c r="OBE187" s="53"/>
      <c r="OBF187" s="53"/>
      <c r="OBG187" s="53"/>
      <c r="OBH187" s="53"/>
      <c r="OBI187" s="53"/>
      <c r="OBJ187" s="53"/>
      <c r="OBK187" s="53"/>
      <c r="OBL187" s="53"/>
      <c r="OBM187" s="53"/>
      <c r="OBN187" s="53"/>
      <c r="OBO187" s="53"/>
      <c r="OBP187" s="53"/>
      <c r="OBQ187" s="53"/>
      <c r="OBR187" s="53"/>
      <c r="OBS187" s="53"/>
      <c r="OBT187" s="53"/>
      <c r="OBU187" s="53"/>
      <c r="OBV187" s="53"/>
      <c r="OBW187" s="53"/>
      <c r="OBX187" s="53"/>
      <c r="OBY187" s="53"/>
      <c r="OBZ187" s="53"/>
      <c r="OCA187" s="53"/>
      <c r="OCB187" s="53"/>
      <c r="OCC187" s="53"/>
      <c r="OCD187" s="53"/>
      <c r="OCE187" s="53"/>
      <c r="OCF187" s="53"/>
      <c r="OCG187" s="53"/>
      <c r="OCH187" s="53"/>
      <c r="OCI187" s="53"/>
      <c r="OCJ187" s="53"/>
      <c r="OCK187" s="53"/>
      <c r="OCL187" s="53"/>
      <c r="OCM187" s="53"/>
      <c r="OCN187" s="53"/>
      <c r="OCO187" s="53"/>
      <c r="OCP187" s="53"/>
      <c r="OCQ187" s="53"/>
      <c r="OCR187" s="53"/>
      <c r="OCS187" s="53"/>
      <c r="OCT187" s="53"/>
      <c r="OCU187" s="53"/>
      <c r="OCV187" s="53"/>
      <c r="OCW187" s="53"/>
      <c r="OCX187" s="53"/>
      <c r="OCY187" s="53"/>
      <c r="OCZ187" s="53"/>
      <c r="ODA187" s="53"/>
      <c r="ODB187" s="53"/>
      <c r="ODC187" s="53"/>
      <c r="ODD187" s="53"/>
      <c r="ODE187" s="53"/>
      <c r="ODF187" s="53"/>
      <c r="ODG187" s="53"/>
      <c r="ODH187" s="53"/>
      <c r="ODI187" s="53"/>
      <c r="ODJ187" s="53"/>
      <c r="ODK187" s="53"/>
      <c r="ODL187" s="53"/>
      <c r="ODM187" s="53"/>
      <c r="ODN187" s="53"/>
      <c r="ODO187" s="53"/>
      <c r="ODP187" s="53"/>
      <c r="ODQ187" s="53"/>
      <c r="ODR187" s="53"/>
      <c r="ODS187" s="53"/>
      <c r="ODT187" s="53"/>
      <c r="ODU187" s="53"/>
      <c r="ODV187" s="53"/>
      <c r="ODW187" s="53"/>
      <c r="ODX187" s="53"/>
      <c r="ODY187" s="53"/>
      <c r="ODZ187" s="53"/>
      <c r="OEA187" s="53"/>
      <c r="OEB187" s="53"/>
      <c r="OEC187" s="53"/>
      <c r="OED187" s="53"/>
      <c r="OEE187" s="53"/>
      <c r="OEF187" s="53"/>
      <c r="OEG187" s="53"/>
      <c r="OEH187" s="53"/>
      <c r="OEI187" s="53"/>
      <c r="OEJ187" s="53"/>
      <c r="OEK187" s="53"/>
      <c r="OEL187" s="53"/>
      <c r="OEM187" s="53"/>
      <c r="OEN187" s="53"/>
      <c r="OEO187" s="53"/>
      <c r="OEP187" s="53"/>
      <c r="OEQ187" s="53"/>
      <c r="OER187" s="53"/>
      <c r="OES187" s="53"/>
      <c r="OET187" s="53"/>
      <c r="OEU187" s="53"/>
      <c r="OEV187" s="53"/>
      <c r="OEW187" s="53"/>
      <c r="OEX187" s="53"/>
      <c r="OEY187" s="53"/>
      <c r="OEZ187" s="53"/>
      <c r="OFA187" s="53"/>
      <c r="OFB187" s="53"/>
      <c r="OFC187" s="53"/>
      <c r="OFD187" s="53"/>
      <c r="OFE187" s="53"/>
      <c r="OFF187" s="53"/>
      <c r="OFG187" s="53"/>
      <c r="OFH187" s="53"/>
      <c r="OFI187" s="53"/>
      <c r="OFJ187" s="53"/>
      <c r="OFK187" s="53"/>
      <c r="OFL187" s="53"/>
      <c r="OFM187" s="53"/>
      <c r="OFN187" s="53"/>
      <c r="OFO187" s="53"/>
      <c r="OFP187" s="53"/>
      <c r="OFQ187" s="53"/>
      <c r="OFR187" s="53"/>
      <c r="OFS187" s="53"/>
      <c r="OFT187" s="53"/>
      <c r="OFU187" s="53"/>
      <c r="OFV187" s="53"/>
      <c r="OFW187" s="53"/>
      <c r="OFX187" s="53"/>
      <c r="OFY187" s="53"/>
      <c r="OFZ187" s="53"/>
      <c r="OGA187" s="53"/>
      <c r="OGB187" s="53"/>
      <c r="OGC187" s="53"/>
      <c r="OGD187" s="53"/>
      <c r="OGE187" s="53"/>
      <c r="OGF187" s="53"/>
      <c r="OGG187" s="53"/>
      <c r="OGH187" s="53"/>
      <c r="OGI187" s="53"/>
      <c r="OGJ187" s="53"/>
      <c r="OGK187" s="53"/>
      <c r="OGL187" s="53"/>
      <c r="OGM187" s="53"/>
      <c r="OGN187" s="53"/>
      <c r="OGO187" s="53"/>
      <c r="OGP187" s="53"/>
      <c r="OGQ187" s="53"/>
      <c r="OGR187" s="53"/>
      <c r="OGS187" s="53"/>
      <c r="OGT187" s="53"/>
      <c r="OGU187" s="53"/>
      <c r="OGV187" s="53"/>
      <c r="OGW187" s="53"/>
      <c r="OGX187" s="53"/>
      <c r="OGY187" s="53"/>
      <c r="OGZ187" s="53"/>
      <c r="OHA187" s="53"/>
      <c r="OHB187" s="53"/>
      <c r="OHC187" s="53"/>
      <c r="OHD187" s="53"/>
      <c r="OHE187" s="53"/>
      <c r="OHF187" s="53"/>
      <c r="OHG187" s="53"/>
      <c r="OHH187" s="53"/>
      <c r="OHI187" s="53"/>
      <c r="OHJ187" s="53"/>
      <c r="OHK187" s="53"/>
      <c r="OHL187" s="53"/>
      <c r="OHM187" s="53"/>
      <c r="OHN187" s="53"/>
      <c r="OHO187" s="53"/>
      <c r="OHP187" s="53"/>
      <c r="OHQ187" s="53"/>
      <c r="OHR187" s="53"/>
      <c r="OHS187" s="53"/>
      <c r="OHT187" s="53"/>
      <c r="OHU187" s="53"/>
      <c r="OHV187" s="53"/>
      <c r="OHW187" s="53"/>
      <c r="OHX187" s="53"/>
      <c r="OHY187" s="53"/>
      <c r="OHZ187" s="53"/>
      <c r="OIA187" s="53"/>
      <c r="OIB187" s="53"/>
      <c r="OIC187" s="53"/>
      <c r="OID187" s="53"/>
      <c r="OIE187" s="53"/>
      <c r="OIF187" s="53"/>
      <c r="OIG187" s="53"/>
      <c r="OIH187" s="53"/>
      <c r="OII187" s="53"/>
      <c r="OIJ187" s="53"/>
      <c r="OIK187" s="53"/>
      <c r="OIL187" s="53"/>
      <c r="OIM187" s="53"/>
      <c r="OIN187" s="53"/>
      <c r="OIO187" s="53"/>
      <c r="OIP187" s="53"/>
      <c r="OIQ187" s="53"/>
      <c r="OIR187" s="53"/>
      <c r="OIS187" s="53"/>
      <c r="OIT187" s="53"/>
      <c r="OIU187" s="53"/>
      <c r="OIV187" s="53"/>
      <c r="OIW187" s="53"/>
      <c r="OIX187" s="53"/>
      <c r="OIY187" s="53"/>
      <c r="OIZ187" s="53"/>
      <c r="OJA187" s="53"/>
      <c r="OJB187" s="53"/>
      <c r="OJC187" s="53"/>
      <c r="OJD187" s="53"/>
      <c r="OJE187" s="53"/>
      <c r="OJF187" s="53"/>
      <c r="OJG187" s="53"/>
      <c r="OJH187" s="53"/>
      <c r="OJI187" s="53"/>
      <c r="OJJ187" s="53"/>
      <c r="OJK187" s="53"/>
      <c r="OJL187" s="53"/>
      <c r="OJM187" s="53"/>
      <c r="OJN187" s="53"/>
      <c r="OJO187" s="53"/>
      <c r="OJP187" s="53"/>
      <c r="OJQ187" s="53"/>
      <c r="OJR187" s="53"/>
      <c r="OJS187" s="53"/>
      <c r="OJT187" s="53"/>
      <c r="OJU187" s="53"/>
      <c r="OJV187" s="53"/>
      <c r="OJW187" s="53"/>
      <c r="OJX187" s="53"/>
      <c r="OJY187" s="53"/>
      <c r="OJZ187" s="53"/>
      <c r="OKA187" s="53"/>
      <c r="OKB187" s="53"/>
      <c r="OKC187" s="53"/>
      <c r="OKD187" s="53"/>
      <c r="OKE187" s="53"/>
      <c r="OKF187" s="53"/>
      <c r="OKG187" s="53"/>
      <c r="OKH187" s="53"/>
      <c r="OKI187" s="53"/>
      <c r="OKJ187" s="53"/>
      <c r="OKK187" s="53"/>
      <c r="OKL187" s="53"/>
      <c r="OKM187" s="53"/>
      <c r="OKN187" s="53"/>
      <c r="OKO187" s="53"/>
      <c r="OKP187" s="53"/>
      <c r="OKQ187" s="53"/>
      <c r="OKR187" s="53"/>
      <c r="OKS187" s="53"/>
      <c r="OKT187" s="53"/>
      <c r="OKU187" s="53"/>
      <c r="OKV187" s="53"/>
      <c r="OKW187" s="53"/>
      <c r="OKX187" s="53"/>
      <c r="OKY187" s="53"/>
      <c r="OKZ187" s="53"/>
      <c r="OLA187" s="53"/>
      <c r="OLB187" s="53"/>
      <c r="OLC187" s="53"/>
      <c r="OLD187" s="53"/>
      <c r="OLE187" s="53"/>
      <c r="OLF187" s="53"/>
      <c r="OLG187" s="53"/>
      <c r="OLH187" s="53"/>
      <c r="OLI187" s="53"/>
      <c r="OLJ187" s="53"/>
      <c r="OLK187" s="53"/>
      <c r="OLL187" s="53"/>
      <c r="OLM187" s="53"/>
      <c r="OLN187" s="53"/>
      <c r="OLO187" s="53"/>
      <c r="OLP187" s="53"/>
      <c r="OLQ187" s="53"/>
      <c r="OLR187" s="53"/>
      <c r="OLS187" s="53"/>
      <c r="OLT187" s="53"/>
      <c r="OLU187" s="53"/>
      <c r="OLV187" s="53"/>
      <c r="OLW187" s="53"/>
      <c r="OLX187" s="53"/>
      <c r="OLY187" s="53"/>
      <c r="OLZ187" s="53"/>
      <c r="OMA187" s="53"/>
      <c r="OMB187" s="53"/>
      <c r="OMC187" s="53"/>
      <c r="OMD187" s="53"/>
      <c r="OME187" s="53"/>
      <c r="OMF187" s="53"/>
      <c r="OMG187" s="53"/>
      <c r="OMH187" s="53"/>
      <c r="OMI187" s="53"/>
      <c r="OMJ187" s="53"/>
      <c r="OMK187" s="53"/>
      <c r="OML187" s="53"/>
      <c r="OMM187" s="53"/>
      <c r="OMN187" s="53"/>
      <c r="OMO187" s="53"/>
      <c r="OMP187" s="53"/>
      <c r="OMQ187" s="53"/>
      <c r="OMR187" s="53"/>
      <c r="OMS187" s="53"/>
      <c r="OMT187" s="53"/>
      <c r="OMU187" s="53"/>
      <c r="OMV187" s="53"/>
      <c r="OMW187" s="53"/>
      <c r="OMX187" s="53"/>
      <c r="OMY187" s="53"/>
      <c r="OMZ187" s="53"/>
      <c r="ONA187" s="53"/>
      <c r="ONB187" s="53"/>
      <c r="ONC187" s="53"/>
      <c r="OND187" s="53"/>
      <c r="ONE187" s="53"/>
      <c r="ONF187" s="53"/>
      <c r="ONG187" s="53"/>
      <c r="ONH187" s="53"/>
      <c r="ONI187" s="53"/>
      <c r="ONJ187" s="53"/>
      <c r="ONK187" s="53"/>
      <c r="ONL187" s="53"/>
      <c r="ONM187" s="53"/>
      <c r="ONN187" s="53"/>
      <c r="ONO187" s="53"/>
      <c r="ONP187" s="53"/>
      <c r="ONQ187" s="53"/>
      <c r="ONR187" s="53"/>
      <c r="ONS187" s="53"/>
      <c r="ONT187" s="53"/>
      <c r="ONU187" s="53"/>
      <c r="ONV187" s="53"/>
      <c r="ONW187" s="53"/>
      <c r="ONX187" s="53"/>
      <c r="ONY187" s="53"/>
      <c r="ONZ187" s="53"/>
      <c r="OOA187" s="53"/>
      <c r="OOB187" s="53"/>
      <c r="OOC187" s="53"/>
      <c r="OOD187" s="53"/>
      <c r="OOE187" s="53"/>
      <c r="OOF187" s="53"/>
      <c r="OOG187" s="53"/>
      <c r="OOH187" s="53"/>
      <c r="OOI187" s="53"/>
      <c r="OOJ187" s="53"/>
      <c r="OOK187" s="53"/>
      <c r="OOL187" s="53"/>
      <c r="OOM187" s="53"/>
      <c r="OON187" s="53"/>
      <c r="OOO187" s="53"/>
      <c r="OOP187" s="53"/>
      <c r="OOQ187" s="53"/>
      <c r="OOR187" s="53"/>
      <c r="OOS187" s="53"/>
      <c r="OOT187" s="53"/>
      <c r="OOU187" s="53"/>
      <c r="OOV187" s="53"/>
      <c r="OOW187" s="53"/>
      <c r="OOX187" s="53"/>
      <c r="OOY187" s="53"/>
      <c r="OOZ187" s="53"/>
      <c r="OPA187" s="53"/>
      <c r="OPB187" s="53"/>
      <c r="OPC187" s="53"/>
      <c r="OPD187" s="53"/>
      <c r="OPE187" s="53"/>
      <c r="OPF187" s="53"/>
      <c r="OPG187" s="53"/>
      <c r="OPH187" s="53"/>
      <c r="OPI187" s="53"/>
      <c r="OPJ187" s="53"/>
      <c r="OPK187" s="53"/>
      <c r="OPL187" s="53"/>
      <c r="OPM187" s="53"/>
      <c r="OPN187" s="53"/>
      <c r="OPO187" s="53"/>
      <c r="OPP187" s="53"/>
      <c r="OPQ187" s="53"/>
      <c r="OPR187" s="53"/>
      <c r="OPS187" s="53"/>
      <c r="OPT187" s="53"/>
      <c r="OPU187" s="53"/>
      <c r="OPV187" s="53"/>
      <c r="OPW187" s="53"/>
      <c r="OPX187" s="53"/>
      <c r="OPY187" s="53"/>
      <c r="OPZ187" s="53"/>
      <c r="OQA187" s="53"/>
      <c r="OQB187" s="53"/>
      <c r="OQC187" s="53"/>
      <c r="OQD187" s="53"/>
      <c r="OQE187" s="53"/>
      <c r="OQF187" s="53"/>
      <c r="OQG187" s="53"/>
      <c r="OQH187" s="53"/>
      <c r="OQI187" s="53"/>
      <c r="OQJ187" s="53"/>
      <c r="OQK187" s="53"/>
      <c r="OQL187" s="53"/>
      <c r="OQM187" s="53"/>
      <c r="OQN187" s="53"/>
      <c r="OQO187" s="53"/>
      <c r="OQP187" s="53"/>
      <c r="OQQ187" s="53"/>
      <c r="OQR187" s="53"/>
      <c r="OQS187" s="53"/>
      <c r="OQT187" s="53"/>
      <c r="OQU187" s="53"/>
      <c r="OQV187" s="53"/>
      <c r="OQW187" s="53"/>
      <c r="OQX187" s="53"/>
      <c r="OQY187" s="53"/>
      <c r="OQZ187" s="53"/>
      <c r="ORA187" s="53"/>
      <c r="ORB187" s="53"/>
      <c r="ORC187" s="53"/>
      <c r="ORD187" s="53"/>
      <c r="ORE187" s="53"/>
      <c r="ORF187" s="53"/>
      <c r="ORG187" s="53"/>
      <c r="ORH187" s="53"/>
      <c r="ORI187" s="53"/>
      <c r="ORJ187" s="53"/>
      <c r="ORK187" s="53"/>
      <c r="ORL187" s="53"/>
      <c r="ORM187" s="53"/>
      <c r="ORN187" s="53"/>
      <c r="ORO187" s="53"/>
      <c r="ORP187" s="53"/>
      <c r="ORQ187" s="53"/>
      <c r="ORR187" s="53"/>
      <c r="ORS187" s="53"/>
      <c r="ORT187" s="53"/>
      <c r="ORU187" s="53"/>
      <c r="ORV187" s="53"/>
      <c r="ORW187" s="53"/>
      <c r="ORX187" s="53"/>
      <c r="ORY187" s="53"/>
      <c r="ORZ187" s="53"/>
      <c r="OSA187" s="53"/>
      <c r="OSB187" s="53"/>
      <c r="OSC187" s="53"/>
      <c r="OSD187" s="53"/>
      <c r="OSE187" s="53"/>
      <c r="OSF187" s="53"/>
      <c r="OSG187" s="53"/>
      <c r="OSH187" s="53"/>
      <c r="OSI187" s="53"/>
      <c r="OSJ187" s="53"/>
      <c r="OSK187" s="53"/>
      <c r="OSL187" s="53"/>
      <c r="OSM187" s="53"/>
      <c r="OSN187" s="53"/>
      <c r="OSO187" s="53"/>
      <c r="OSP187" s="53"/>
      <c r="OSQ187" s="53"/>
      <c r="OSR187" s="53"/>
      <c r="OSS187" s="53"/>
      <c r="OST187" s="53"/>
      <c r="OSU187" s="53"/>
      <c r="OSV187" s="53"/>
      <c r="OSW187" s="53"/>
      <c r="OSX187" s="53"/>
      <c r="OSY187" s="53"/>
      <c r="OSZ187" s="53"/>
      <c r="OTA187" s="53"/>
      <c r="OTB187" s="53"/>
      <c r="OTC187" s="53"/>
      <c r="OTD187" s="53"/>
      <c r="OTE187" s="53"/>
      <c r="OTF187" s="53"/>
      <c r="OTG187" s="53"/>
      <c r="OTH187" s="53"/>
      <c r="OTI187" s="53"/>
      <c r="OTJ187" s="53"/>
      <c r="OTK187" s="53"/>
      <c r="OTL187" s="53"/>
      <c r="OTM187" s="53"/>
      <c r="OTN187" s="53"/>
      <c r="OTO187" s="53"/>
      <c r="OTP187" s="53"/>
      <c r="OTQ187" s="53"/>
      <c r="OTR187" s="53"/>
      <c r="OTS187" s="53"/>
      <c r="OTT187" s="53"/>
      <c r="OTU187" s="53"/>
      <c r="OTV187" s="53"/>
      <c r="OTW187" s="53"/>
      <c r="OTX187" s="53"/>
      <c r="OTY187" s="53"/>
      <c r="OTZ187" s="53"/>
      <c r="OUA187" s="53"/>
      <c r="OUB187" s="53"/>
      <c r="OUC187" s="53"/>
      <c r="OUD187" s="53"/>
      <c r="OUE187" s="53"/>
      <c r="OUF187" s="53"/>
      <c r="OUG187" s="53"/>
      <c r="OUH187" s="53"/>
      <c r="OUI187" s="53"/>
      <c r="OUJ187" s="53"/>
      <c r="OUK187" s="53"/>
      <c r="OUL187" s="53"/>
      <c r="OUM187" s="53"/>
      <c r="OUN187" s="53"/>
      <c r="OUO187" s="53"/>
      <c r="OUP187" s="53"/>
      <c r="OUQ187" s="53"/>
      <c r="OUR187" s="53"/>
      <c r="OUS187" s="53"/>
      <c r="OUT187" s="53"/>
      <c r="OUU187" s="53"/>
      <c r="OUV187" s="53"/>
      <c r="OUW187" s="53"/>
      <c r="OUX187" s="53"/>
      <c r="OUY187" s="53"/>
      <c r="OUZ187" s="53"/>
      <c r="OVA187" s="53"/>
      <c r="OVB187" s="53"/>
      <c r="OVC187" s="53"/>
      <c r="OVD187" s="53"/>
      <c r="OVE187" s="53"/>
      <c r="OVF187" s="53"/>
      <c r="OVG187" s="53"/>
      <c r="OVH187" s="53"/>
      <c r="OVI187" s="53"/>
      <c r="OVJ187" s="53"/>
      <c r="OVK187" s="53"/>
      <c r="OVL187" s="53"/>
      <c r="OVM187" s="53"/>
      <c r="OVN187" s="53"/>
      <c r="OVO187" s="53"/>
      <c r="OVP187" s="53"/>
      <c r="OVQ187" s="53"/>
      <c r="OVR187" s="53"/>
      <c r="OVS187" s="53"/>
      <c r="OVT187" s="53"/>
      <c r="OVU187" s="53"/>
      <c r="OVV187" s="53"/>
      <c r="OVW187" s="53"/>
      <c r="OVX187" s="53"/>
      <c r="OVY187" s="53"/>
      <c r="OVZ187" s="53"/>
      <c r="OWA187" s="53"/>
      <c r="OWB187" s="53"/>
      <c r="OWC187" s="53"/>
      <c r="OWD187" s="53"/>
      <c r="OWE187" s="53"/>
      <c r="OWF187" s="53"/>
      <c r="OWG187" s="53"/>
      <c r="OWH187" s="53"/>
      <c r="OWI187" s="53"/>
      <c r="OWJ187" s="53"/>
      <c r="OWK187" s="53"/>
      <c r="OWL187" s="53"/>
      <c r="OWM187" s="53"/>
      <c r="OWN187" s="53"/>
      <c r="OWO187" s="53"/>
      <c r="OWP187" s="53"/>
      <c r="OWQ187" s="53"/>
      <c r="OWR187" s="53"/>
      <c r="OWS187" s="53"/>
      <c r="OWT187" s="53"/>
      <c r="OWU187" s="53"/>
      <c r="OWV187" s="53"/>
      <c r="OWW187" s="53"/>
      <c r="OWX187" s="53"/>
      <c r="OWY187" s="53"/>
      <c r="OWZ187" s="53"/>
      <c r="OXA187" s="53"/>
      <c r="OXB187" s="53"/>
      <c r="OXC187" s="53"/>
      <c r="OXD187" s="53"/>
      <c r="OXE187" s="53"/>
      <c r="OXF187" s="53"/>
      <c r="OXG187" s="53"/>
      <c r="OXH187" s="53"/>
      <c r="OXI187" s="53"/>
      <c r="OXJ187" s="53"/>
      <c r="OXK187" s="53"/>
      <c r="OXL187" s="53"/>
      <c r="OXM187" s="53"/>
      <c r="OXN187" s="53"/>
      <c r="OXO187" s="53"/>
      <c r="OXP187" s="53"/>
      <c r="OXQ187" s="53"/>
      <c r="OXR187" s="53"/>
      <c r="OXS187" s="53"/>
      <c r="OXT187" s="53"/>
      <c r="OXU187" s="53"/>
      <c r="OXV187" s="53"/>
      <c r="OXW187" s="53"/>
      <c r="OXX187" s="53"/>
      <c r="OXY187" s="53"/>
      <c r="OXZ187" s="53"/>
      <c r="OYA187" s="53"/>
      <c r="OYB187" s="53"/>
      <c r="OYC187" s="53"/>
      <c r="OYD187" s="53"/>
      <c r="OYE187" s="53"/>
      <c r="OYF187" s="53"/>
      <c r="OYG187" s="53"/>
      <c r="OYH187" s="53"/>
      <c r="OYI187" s="53"/>
      <c r="OYJ187" s="53"/>
      <c r="OYK187" s="53"/>
      <c r="OYL187" s="53"/>
      <c r="OYM187" s="53"/>
      <c r="OYN187" s="53"/>
      <c r="OYO187" s="53"/>
      <c r="OYP187" s="53"/>
      <c r="OYQ187" s="53"/>
      <c r="OYR187" s="53"/>
      <c r="OYS187" s="53"/>
      <c r="OYT187" s="53"/>
      <c r="OYU187" s="53"/>
      <c r="OYV187" s="53"/>
      <c r="OYW187" s="53"/>
      <c r="OYX187" s="53"/>
      <c r="OYY187" s="53"/>
      <c r="OYZ187" s="53"/>
      <c r="OZA187" s="53"/>
      <c r="OZB187" s="53"/>
      <c r="OZC187" s="53"/>
      <c r="OZD187" s="53"/>
      <c r="OZE187" s="53"/>
      <c r="OZF187" s="53"/>
      <c r="OZG187" s="53"/>
      <c r="OZH187" s="53"/>
      <c r="OZI187" s="53"/>
      <c r="OZJ187" s="53"/>
      <c r="OZK187" s="53"/>
      <c r="OZL187" s="53"/>
      <c r="OZM187" s="53"/>
      <c r="OZN187" s="53"/>
      <c r="OZO187" s="53"/>
      <c r="OZP187" s="53"/>
      <c r="OZQ187" s="53"/>
      <c r="OZR187" s="53"/>
      <c r="OZS187" s="53"/>
      <c r="OZT187" s="53"/>
      <c r="OZU187" s="53"/>
      <c r="OZV187" s="53"/>
      <c r="OZW187" s="53"/>
      <c r="OZX187" s="53"/>
      <c r="OZY187" s="53"/>
      <c r="OZZ187" s="53"/>
      <c r="PAA187" s="53"/>
      <c r="PAB187" s="53"/>
      <c r="PAC187" s="53"/>
      <c r="PAD187" s="53"/>
      <c r="PAE187" s="53"/>
      <c r="PAF187" s="53"/>
      <c r="PAG187" s="53"/>
      <c r="PAH187" s="53"/>
      <c r="PAI187" s="53"/>
      <c r="PAJ187" s="53"/>
      <c r="PAK187" s="53"/>
      <c r="PAL187" s="53"/>
      <c r="PAM187" s="53"/>
      <c r="PAN187" s="53"/>
      <c r="PAO187" s="53"/>
      <c r="PAP187" s="53"/>
      <c r="PAQ187" s="53"/>
      <c r="PAR187" s="53"/>
      <c r="PAS187" s="53"/>
      <c r="PAT187" s="53"/>
      <c r="PAU187" s="53"/>
      <c r="PAV187" s="53"/>
      <c r="PAW187" s="53"/>
      <c r="PAX187" s="53"/>
      <c r="PAY187" s="53"/>
      <c r="PAZ187" s="53"/>
      <c r="PBA187" s="53"/>
      <c r="PBB187" s="53"/>
      <c r="PBC187" s="53"/>
      <c r="PBD187" s="53"/>
      <c r="PBE187" s="53"/>
      <c r="PBF187" s="53"/>
      <c r="PBG187" s="53"/>
      <c r="PBH187" s="53"/>
      <c r="PBI187" s="53"/>
      <c r="PBJ187" s="53"/>
      <c r="PBK187" s="53"/>
      <c r="PBL187" s="53"/>
      <c r="PBM187" s="53"/>
      <c r="PBN187" s="53"/>
      <c r="PBO187" s="53"/>
      <c r="PBP187" s="53"/>
      <c r="PBQ187" s="53"/>
      <c r="PBR187" s="53"/>
      <c r="PBS187" s="53"/>
      <c r="PBT187" s="53"/>
      <c r="PBU187" s="53"/>
      <c r="PBV187" s="53"/>
      <c r="PBW187" s="53"/>
      <c r="PBX187" s="53"/>
      <c r="PBY187" s="53"/>
      <c r="PBZ187" s="53"/>
      <c r="PCA187" s="53"/>
      <c r="PCB187" s="53"/>
      <c r="PCC187" s="53"/>
      <c r="PCD187" s="53"/>
      <c r="PCE187" s="53"/>
      <c r="PCF187" s="53"/>
      <c r="PCG187" s="53"/>
      <c r="PCH187" s="53"/>
      <c r="PCI187" s="53"/>
      <c r="PCJ187" s="53"/>
      <c r="PCK187" s="53"/>
      <c r="PCL187" s="53"/>
      <c r="PCM187" s="53"/>
      <c r="PCN187" s="53"/>
      <c r="PCO187" s="53"/>
      <c r="PCP187" s="53"/>
      <c r="PCQ187" s="53"/>
      <c r="PCR187" s="53"/>
      <c r="PCS187" s="53"/>
      <c r="PCT187" s="53"/>
      <c r="PCU187" s="53"/>
      <c r="PCV187" s="53"/>
      <c r="PCW187" s="53"/>
      <c r="PCX187" s="53"/>
      <c r="PCY187" s="53"/>
      <c r="PCZ187" s="53"/>
      <c r="PDA187" s="53"/>
      <c r="PDB187" s="53"/>
      <c r="PDC187" s="53"/>
      <c r="PDD187" s="53"/>
      <c r="PDE187" s="53"/>
      <c r="PDF187" s="53"/>
      <c r="PDG187" s="53"/>
      <c r="PDH187" s="53"/>
      <c r="PDI187" s="53"/>
      <c r="PDJ187" s="53"/>
      <c r="PDK187" s="53"/>
      <c r="PDL187" s="53"/>
      <c r="PDM187" s="53"/>
      <c r="PDN187" s="53"/>
      <c r="PDO187" s="53"/>
      <c r="PDP187" s="53"/>
      <c r="PDQ187" s="53"/>
      <c r="PDR187" s="53"/>
      <c r="PDS187" s="53"/>
      <c r="PDT187" s="53"/>
      <c r="PDU187" s="53"/>
      <c r="PDV187" s="53"/>
      <c r="PDW187" s="53"/>
      <c r="PDX187" s="53"/>
      <c r="PDY187" s="53"/>
      <c r="PDZ187" s="53"/>
      <c r="PEA187" s="53"/>
      <c r="PEB187" s="53"/>
      <c r="PEC187" s="53"/>
      <c r="PED187" s="53"/>
      <c r="PEE187" s="53"/>
      <c r="PEF187" s="53"/>
      <c r="PEG187" s="53"/>
      <c r="PEH187" s="53"/>
      <c r="PEI187" s="53"/>
      <c r="PEJ187" s="53"/>
      <c r="PEK187" s="53"/>
      <c r="PEL187" s="53"/>
      <c r="PEM187" s="53"/>
      <c r="PEN187" s="53"/>
      <c r="PEO187" s="53"/>
      <c r="PEP187" s="53"/>
      <c r="PEQ187" s="53"/>
      <c r="PER187" s="53"/>
      <c r="PES187" s="53"/>
      <c r="PET187" s="53"/>
      <c r="PEU187" s="53"/>
      <c r="PEV187" s="53"/>
      <c r="PEW187" s="53"/>
      <c r="PEX187" s="53"/>
      <c r="PEY187" s="53"/>
      <c r="PEZ187" s="53"/>
      <c r="PFA187" s="53"/>
      <c r="PFB187" s="53"/>
      <c r="PFC187" s="53"/>
      <c r="PFD187" s="53"/>
      <c r="PFE187" s="53"/>
      <c r="PFF187" s="53"/>
      <c r="PFG187" s="53"/>
      <c r="PFH187" s="53"/>
      <c r="PFI187" s="53"/>
      <c r="PFJ187" s="53"/>
      <c r="PFK187" s="53"/>
      <c r="PFL187" s="53"/>
      <c r="PFM187" s="53"/>
      <c r="PFN187" s="53"/>
      <c r="PFO187" s="53"/>
      <c r="PFP187" s="53"/>
      <c r="PFQ187" s="53"/>
      <c r="PFR187" s="53"/>
      <c r="PFS187" s="53"/>
      <c r="PFT187" s="53"/>
      <c r="PFU187" s="53"/>
      <c r="PFV187" s="53"/>
      <c r="PFW187" s="53"/>
      <c r="PFX187" s="53"/>
      <c r="PFY187" s="53"/>
      <c r="PFZ187" s="53"/>
      <c r="PGA187" s="53"/>
      <c r="PGB187" s="53"/>
      <c r="PGC187" s="53"/>
      <c r="PGD187" s="53"/>
      <c r="PGE187" s="53"/>
      <c r="PGF187" s="53"/>
      <c r="PGG187" s="53"/>
      <c r="PGH187" s="53"/>
      <c r="PGI187" s="53"/>
      <c r="PGJ187" s="53"/>
      <c r="PGK187" s="53"/>
      <c r="PGL187" s="53"/>
      <c r="PGM187" s="53"/>
      <c r="PGN187" s="53"/>
      <c r="PGO187" s="53"/>
      <c r="PGP187" s="53"/>
      <c r="PGQ187" s="53"/>
      <c r="PGR187" s="53"/>
      <c r="PGS187" s="53"/>
      <c r="PGT187" s="53"/>
      <c r="PGU187" s="53"/>
      <c r="PGV187" s="53"/>
      <c r="PGW187" s="53"/>
      <c r="PGX187" s="53"/>
      <c r="PGY187" s="53"/>
      <c r="PGZ187" s="53"/>
      <c r="PHA187" s="53"/>
      <c r="PHB187" s="53"/>
      <c r="PHC187" s="53"/>
      <c r="PHD187" s="53"/>
      <c r="PHE187" s="53"/>
      <c r="PHF187" s="53"/>
      <c r="PHG187" s="53"/>
      <c r="PHH187" s="53"/>
      <c r="PHI187" s="53"/>
      <c r="PHJ187" s="53"/>
      <c r="PHK187" s="53"/>
      <c r="PHL187" s="53"/>
      <c r="PHM187" s="53"/>
      <c r="PHN187" s="53"/>
      <c r="PHO187" s="53"/>
      <c r="PHP187" s="53"/>
      <c r="PHQ187" s="53"/>
      <c r="PHR187" s="53"/>
      <c r="PHS187" s="53"/>
      <c r="PHT187" s="53"/>
      <c r="PHU187" s="53"/>
      <c r="PHV187" s="53"/>
      <c r="PHW187" s="53"/>
      <c r="PHX187" s="53"/>
      <c r="PHY187" s="53"/>
      <c r="PHZ187" s="53"/>
      <c r="PIA187" s="53"/>
      <c r="PIB187" s="53"/>
      <c r="PIC187" s="53"/>
      <c r="PID187" s="53"/>
      <c r="PIE187" s="53"/>
      <c r="PIF187" s="53"/>
      <c r="PIG187" s="53"/>
      <c r="PIH187" s="53"/>
      <c r="PII187" s="53"/>
      <c r="PIJ187" s="53"/>
      <c r="PIK187" s="53"/>
      <c r="PIL187" s="53"/>
      <c r="PIM187" s="53"/>
      <c r="PIN187" s="53"/>
      <c r="PIO187" s="53"/>
      <c r="PIP187" s="53"/>
      <c r="PIQ187" s="53"/>
      <c r="PIR187" s="53"/>
      <c r="PIS187" s="53"/>
      <c r="PIT187" s="53"/>
      <c r="PIU187" s="53"/>
      <c r="PIV187" s="53"/>
      <c r="PIW187" s="53"/>
      <c r="PIX187" s="53"/>
      <c r="PIY187" s="53"/>
      <c r="PIZ187" s="53"/>
      <c r="PJA187" s="53"/>
      <c r="PJB187" s="53"/>
      <c r="PJC187" s="53"/>
      <c r="PJD187" s="53"/>
      <c r="PJE187" s="53"/>
      <c r="PJF187" s="53"/>
      <c r="PJG187" s="53"/>
      <c r="PJH187" s="53"/>
      <c r="PJI187" s="53"/>
      <c r="PJJ187" s="53"/>
      <c r="PJK187" s="53"/>
      <c r="PJL187" s="53"/>
      <c r="PJM187" s="53"/>
      <c r="PJN187" s="53"/>
      <c r="PJO187" s="53"/>
      <c r="PJP187" s="53"/>
      <c r="PJQ187" s="53"/>
      <c r="PJR187" s="53"/>
      <c r="PJS187" s="53"/>
      <c r="PJT187" s="53"/>
      <c r="PJU187" s="53"/>
      <c r="PJV187" s="53"/>
      <c r="PJW187" s="53"/>
      <c r="PJX187" s="53"/>
      <c r="PJY187" s="53"/>
      <c r="PJZ187" s="53"/>
      <c r="PKA187" s="53"/>
      <c r="PKB187" s="53"/>
      <c r="PKC187" s="53"/>
      <c r="PKD187" s="53"/>
      <c r="PKE187" s="53"/>
      <c r="PKF187" s="53"/>
      <c r="PKG187" s="53"/>
      <c r="PKH187" s="53"/>
      <c r="PKI187" s="53"/>
      <c r="PKJ187" s="53"/>
      <c r="PKK187" s="53"/>
      <c r="PKL187" s="53"/>
      <c r="PKM187" s="53"/>
      <c r="PKN187" s="53"/>
      <c r="PKO187" s="53"/>
      <c r="PKP187" s="53"/>
      <c r="PKQ187" s="53"/>
      <c r="PKR187" s="53"/>
      <c r="PKS187" s="53"/>
      <c r="PKT187" s="53"/>
      <c r="PKU187" s="53"/>
      <c r="PKV187" s="53"/>
      <c r="PKW187" s="53"/>
      <c r="PKX187" s="53"/>
      <c r="PKY187" s="53"/>
      <c r="PKZ187" s="53"/>
      <c r="PLA187" s="53"/>
      <c r="PLB187" s="53"/>
      <c r="PLC187" s="53"/>
      <c r="PLD187" s="53"/>
      <c r="PLE187" s="53"/>
      <c r="PLF187" s="53"/>
      <c r="PLG187" s="53"/>
      <c r="PLH187" s="53"/>
      <c r="PLI187" s="53"/>
      <c r="PLJ187" s="53"/>
      <c r="PLK187" s="53"/>
      <c r="PLL187" s="53"/>
      <c r="PLM187" s="53"/>
      <c r="PLN187" s="53"/>
      <c r="PLO187" s="53"/>
      <c r="PLP187" s="53"/>
      <c r="PLQ187" s="53"/>
      <c r="PLR187" s="53"/>
      <c r="PLS187" s="53"/>
      <c r="PLT187" s="53"/>
      <c r="PLU187" s="53"/>
      <c r="PLV187" s="53"/>
      <c r="PLW187" s="53"/>
      <c r="PLX187" s="53"/>
      <c r="PLY187" s="53"/>
      <c r="PLZ187" s="53"/>
      <c r="PMA187" s="53"/>
      <c r="PMB187" s="53"/>
      <c r="PMC187" s="53"/>
      <c r="PMD187" s="53"/>
      <c r="PME187" s="53"/>
      <c r="PMF187" s="53"/>
      <c r="PMG187" s="53"/>
      <c r="PMH187" s="53"/>
      <c r="PMI187" s="53"/>
      <c r="PMJ187" s="53"/>
      <c r="PMK187" s="53"/>
      <c r="PML187" s="53"/>
      <c r="PMM187" s="53"/>
      <c r="PMN187" s="53"/>
      <c r="PMO187" s="53"/>
      <c r="PMP187" s="53"/>
      <c r="PMQ187" s="53"/>
      <c r="PMR187" s="53"/>
      <c r="PMS187" s="53"/>
      <c r="PMT187" s="53"/>
      <c r="PMU187" s="53"/>
      <c r="PMV187" s="53"/>
      <c r="PMW187" s="53"/>
      <c r="PMX187" s="53"/>
      <c r="PMY187" s="53"/>
      <c r="PMZ187" s="53"/>
      <c r="PNA187" s="53"/>
      <c r="PNB187" s="53"/>
      <c r="PNC187" s="53"/>
      <c r="PND187" s="53"/>
      <c r="PNE187" s="53"/>
      <c r="PNF187" s="53"/>
      <c r="PNG187" s="53"/>
      <c r="PNH187" s="53"/>
      <c r="PNI187" s="53"/>
      <c r="PNJ187" s="53"/>
      <c r="PNK187" s="53"/>
      <c r="PNL187" s="53"/>
      <c r="PNM187" s="53"/>
      <c r="PNN187" s="53"/>
      <c r="PNO187" s="53"/>
      <c r="PNP187" s="53"/>
      <c r="PNQ187" s="53"/>
      <c r="PNR187" s="53"/>
      <c r="PNS187" s="53"/>
      <c r="PNT187" s="53"/>
      <c r="PNU187" s="53"/>
      <c r="PNV187" s="53"/>
      <c r="PNW187" s="53"/>
      <c r="PNX187" s="53"/>
      <c r="PNY187" s="53"/>
      <c r="PNZ187" s="53"/>
      <c r="POA187" s="53"/>
      <c r="POB187" s="53"/>
      <c r="POC187" s="53"/>
      <c r="POD187" s="53"/>
      <c r="POE187" s="53"/>
      <c r="POF187" s="53"/>
      <c r="POG187" s="53"/>
      <c r="POH187" s="53"/>
      <c r="POI187" s="53"/>
      <c r="POJ187" s="53"/>
      <c r="POK187" s="53"/>
      <c r="POL187" s="53"/>
      <c r="POM187" s="53"/>
      <c r="PON187" s="53"/>
      <c r="POO187" s="53"/>
      <c r="POP187" s="53"/>
      <c r="POQ187" s="53"/>
      <c r="POR187" s="53"/>
      <c r="POS187" s="53"/>
      <c r="POT187" s="53"/>
      <c r="POU187" s="53"/>
      <c r="POV187" s="53"/>
      <c r="POW187" s="53"/>
      <c r="POX187" s="53"/>
      <c r="POY187" s="53"/>
      <c r="POZ187" s="53"/>
      <c r="PPA187" s="53"/>
      <c r="PPB187" s="53"/>
      <c r="PPC187" s="53"/>
      <c r="PPD187" s="53"/>
      <c r="PPE187" s="53"/>
      <c r="PPF187" s="53"/>
      <c r="PPG187" s="53"/>
      <c r="PPH187" s="53"/>
      <c r="PPI187" s="53"/>
      <c r="PPJ187" s="53"/>
      <c r="PPK187" s="53"/>
      <c r="PPL187" s="53"/>
      <c r="PPM187" s="53"/>
      <c r="PPN187" s="53"/>
      <c r="PPO187" s="53"/>
      <c r="PPP187" s="53"/>
      <c r="PPQ187" s="53"/>
      <c r="PPR187" s="53"/>
      <c r="PPS187" s="53"/>
      <c r="PPT187" s="53"/>
      <c r="PPU187" s="53"/>
      <c r="PPV187" s="53"/>
      <c r="PPW187" s="53"/>
      <c r="PPX187" s="53"/>
      <c r="PPY187" s="53"/>
      <c r="PPZ187" s="53"/>
      <c r="PQA187" s="53"/>
      <c r="PQB187" s="53"/>
      <c r="PQC187" s="53"/>
      <c r="PQD187" s="53"/>
      <c r="PQE187" s="53"/>
      <c r="PQF187" s="53"/>
      <c r="PQG187" s="53"/>
      <c r="PQH187" s="53"/>
      <c r="PQI187" s="53"/>
      <c r="PQJ187" s="53"/>
      <c r="PQK187" s="53"/>
      <c r="PQL187" s="53"/>
      <c r="PQM187" s="53"/>
      <c r="PQN187" s="53"/>
      <c r="PQO187" s="53"/>
      <c r="PQP187" s="53"/>
      <c r="PQQ187" s="53"/>
      <c r="PQR187" s="53"/>
      <c r="PQS187" s="53"/>
      <c r="PQT187" s="53"/>
      <c r="PQU187" s="53"/>
      <c r="PQV187" s="53"/>
      <c r="PQW187" s="53"/>
      <c r="PQX187" s="53"/>
      <c r="PQY187" s="53"/>
      <c r="PQZ187" s="53"/>
      <c r="PRA187" s="53"/>
      <c r="PRB187" s="53"/>
      <c r="PRC187" s="53"/>
      <c r="PRD187" s="53"/>
      <c r="PRE187" s="53"/>
      <c r="PRF187" s="53"/>
      <c r="PRG187" s="53"/>
      <c r="PRH187" s="53"/>
      <c r="PRI187" s="53"/>
      <c r="PRJ187" s="53"/>
      <c r="PRK187" s="53"/>
      <c r="PRL187" s="53"/>
      <c r="PRM187" s="53"/>
      <c r="PRN187" s="53"/>
      <c r="PRO187" s="53"/>
      <c r="PRP187" s="53"/>
      <c r="PRQ187" s="53"/>
      <c r="PRR187" s="53"/>
      <c r="PRS187" s="53"/>
      <c r="PRT187" s="53"/>
      <c r="PRU187" s="53"/>
      <c r="PRV187" s="53"/>
      <c r="PRW187" s="53"/>
      <c r="PRX187" s="53"/>
      <c r="PRY187" s="53"/>
      <c r="PRZ187" s="53"/>
      <c r="PSA187" s="53"/>
      <c r="PSB187" s="53"/>
      <c r="PSC187" s="53"/>
      <c r="PSD187" s="53"/>
      <c r="PSE187" s="53"/>
      <c r="PSF187" s="53"/>
      <c r="PSG187" s="53"/>
      <c r="PSH187" s="53"/>
      <c r="PSI187" s="53"/>
      <c r="PSJ187" s="53"/>
      <c r="PSK187" s="53"/>
      <c r="PSL187" s="53"/>
      <c r="PSM187" s="53"/>
      <c r="PSN187" s="53"/>
      <c r="PSO187" s="53"/>
      <c r="PSP187" s="53"/>
      <c r="PSQ187" s="53"/>
      <c r="PSR187" s="53"/>
      <c r="PSS187" s="53"/>
      <c r="PST187" s="53"/>
      <c r="PSU187" s="53"/>
      <c r="PSV187" s="53"/>
      <c r="PSW187" s="53"/>
      <c r="PSX187" s="53"/>
      <c r="PSY187" s="53"/>
      <c r="PSZ187" s="53"/>
      <c r="PTA187" s="53"/>
      <c r="PTB187" s="53"/>
      <c r="PTC187" s="53"/>
      <c r="PTD187" s="53"/>
      <c r="PTE187" s="53"/>
      <c r="PTF187" s="53"/>
      <c r="PTG187" s="53"/>
      <c r="PTH187" s="53"/>
      <c r="PTI187" s="53"/>
      <c r="PTJ187" s="53"/>
      <c r="PTK187" s="53"/>
      <c r="PTL187" s="53"/>
      <c r="PTM187" s="53"/>
      <c r="PTN187" s="53"/>
      <c r="PTO187" s="53"/>
      <c r="PTP187" s="53"/>
      <c r="PTQ187" s="53"/>
      <c r="PTR187" s="53"/>
      <c r="PTS187" s="53"/>
      <c r="PTT187" s="53"/>
      <c r="PTU187" s="53"/>
      <c r="PTV187" s="53"/>
      <c r="PTW187" s="53"/>
      <c r="PTX187" s="53"/>
      <c r="PTY187" s="53"/>
      <c r="PTZ187" s="53"/>
      <c r="PUA187" s="53"/>
      <c r="PUB187" s="53"/>
      <c r="PUC187" s="53"/>
      <c r="PUD187" s="53"/>
      <c r="PUE187" s="53"/>
      <c r="PUF187" s="53"/>
      <c r="PUG187" s="53"/>
      <c r="PUH187" s="53"/>
      <c r="PUI187" s="53"/>
      <c r="PUJ187" s="53"/>
      <c r="PUK187" s="53"/>
      <c r="PUL187" s="53"/>
      <c r="PUM187" s="53"/>
      <c r="PUN187" s="53"/>
      <c r="PUO187" s="53"/>
      <c r="PUP187" s="53"/>
      <c r="PUQ187" s="53"/>
      <c r="PUR187" s="53"/>
      <c r="PUS187" s="53"/>
      <c r="PUT187" s="53"/>
      <c r="PUU187" s="53"/>
      <c r="PUV187" s="53"/>
      <c r="PUW187" s="53"/>
      <c r="PUX187" s="53"/>
      <c r="PUY187" s="53"/>
      <c r="PUZ187" s="53"/>
      <c r="PVA187" s="53"/>
      <c r="PVB187" s="53"/>
      <c r="PVC187" s="53"/>
      <c r="PVD187" s="53"/>
      <c r="PVE187" s="53"/>
      <c r="PVF187" s="53"/>
      <c r="PVG187" s="53"/>
      <c r="PVH187" s="53"/>
      <c r="PVI187" s="53"/>
      <c r="PVJ187" s="53"/>
      <c r="PVK187" s="53"/>
      <c r="PVL187" s="53"/>
      <c r="PVM187" s="53"/>
      <c r="PVN187" s="53"/>
      <c r="PVO187" s="53"/>
      <c r="PVP187" s="53"/>
      <c r="PVQ187" s="53"/>
      <c r="PVR187" s="53"/>
      <c r="PVS187" s="53"/>
      <c r="PVT187" s="53"/>
      <c r="PVU187" s="53"/>
      <c r="PVV187" s="53"/>
      <c r="PVW187" s="53"/>
      <c r="PVX187" s="53"/>
      <c r="PVY187" s="53"/>
      <c r="PVZ187" s="53"/>
      <c r="PWA187" s="53"/>
      <c r="PWB187" s="53"/>
      <c r="PWC187" s="53"/>
      <c r="PWD187" s="53"/>
      <c r="PWE187" s="53"/>
      <c r="PWF187" s="53"/>
      <c r="PWG187" s="53"/>
      <c r="PWH187" s="53"/>
      <c r="PWI187" s="53"/>
      <c r="PWJ187" s="53"/>
      <c r="PWK187" s="53"/>
      <c r="PWL187" s="53"/>
      <c r="PWM187" s="53"/>
      <c r="PWN187" s="53"/>
      <c r="PWO187" s="53"/>
      <c r="PWP187" s="53"/>
      <c r="PWQ187" s="53"/>
      <c r="PWR187" s="53"/>
      <c r="PWS187" s="53"/>
      <c r="PWT187" s="53"/>
      <c r="PWU187" s="53"/>
      <c r="PWV187" s="53"/>
      <c r="PWW187" s="53"/>
      <c r="PWX187" s="53"/>
      <c r="PWY187" s="53"/>
      <c r="PWZ187" s="53"/>
      <c r="PXA187" s="53"/>
      <c r="PXB187" s="53"/>
      <c r="PXC187" s="53"/>
      <c r="PXD187" s="53"/>
      <c r="PXE187" s="53"/>
      <c r="PXF187" s="53"/>
      <c r="PXG187" s="53"/>
      <c r="PXH187" s="53"/>
      <c r="PXI187" s="53"/>
      <c r="PXJ187" s="53"/>
      <c r="PXK187" s="53"/>
      <c r="PXL187" s="53"/>
      <c r="PXM187" s="53"/>
      <c r="PXN187" s="53"/>
      <c r="PXO187" s="53"/>
      <c r="PXP187" s="53"/>
      <c r="PXQ187" s="53"/>
      <c r="PXR187" s="53"/>
      <c r="PXS187" s="53"/>
      <c r="PXT187" s="53"/>
      <c r="PXU187" s="53"/>
      <c r="PXV187" s="53"/>
      <c r="PXW187" s="53"/>
      <c r="PXX187" s="53"/>
      <c r="PXY187" s="53"/>
      <c r="PXZ187" s="53"/>
      <c r="PYA187" s="53"/>
      <c r="PYB187" s="53"/>
      <c r="PYC187" s="53"/>
      <c r="PYD187" s="53"/>
      <c r="PYE187" s="53"/>
      <c r="PYF187" s="53"/>
      <c r="PYG187" s="53"/>
      <c r="PYH187" s="53"/>
      <c r="PYI187" s="53"/>
      <c r="PYJ187" s="53"/>
      <c r="PYK187" s="53"/>
      <c r="PYL187" s="53"/>
      <c r="PYM187" s="53"/>
      <c r="PYN187" s="53"/>
      <c r="PYO187" s="53"/>
      <c r="PYP187" s="53"/>
      <c r="PYQ187" s="53"/>
      <c r="PYR187" s="53"/>
      <c r="PYS187" s="53"/>
      <c r="PYT187" s="53"/>
      <c r="PYU187" s="53"/>
      <c r="PYV187" s="53"/>
      <c r="PYW187" s="53"/>
      <c r="PYX187" s="53"/>
      <c r="PYY187" s="53"/>
      <c r="PYZ187" s="53"/>
      <c r="PZA187" s="53"/>
      <c r="PZB187" s="53"/>
      <c r="PZC187" s="53"/>
      <c r="PZD187" s="53"/>
      <c r="PZE187" s="53"/>
      <c r="PZF187" s="53"/>
      <c r="PZG187" s="53"/>
      <c r="PZH187" s="53"/>
      <c r="PZI187" s="53"/>
      <c r="PZJ187" s="53"/>
      <c r="PZK187" s="53"/>
      <c r="PZL187" s="53"/>
      <c r="PZM187" s="53"/>
      <c r="PZN187" s="53"/>
      <c r="PZO187" s="53"/>
      <c r="PZP187" s="53"/>
      <c r="PZQ187" s="53"/>
      <c r="PZR187" s="53"/>
      <c r="PZS187" s="53"/>
      <c r="PZT187" s="53"/>
      <c r="PZU187" s="53"/>
      <c r="PZV187" s="53"/>
      <c r="PZW187" s="53"/>
      <c r="PZX187" s="53"/>
      <c r="PZY187" s="53"/>
      <c r="PZZ187" s="53"/>
      <c r="QAA187" s="53"/>
      <c r="QAB187" s="53"/>
      <c r="QAC187" s="53"/>
      <c r="QAD187" s="53"/>
      <c r="QAE187" s="53"/>
      <c r="QAF187" s="53"/>
      <c r="QAG187" s="53"/>
      <c r="QAH187" s="53"/>
      <c r="QAI187" s="53"/>
      <c r="QAJ187" s="53"/>
      <c r="QAK187" s="53"/>
      <c r="QAL187" s="53"/>
      <c r="QAM187" s="53"/>
      <c r="QAN187" s="53"/>
      <c r="QAO187" s="53"/>
      <c r="QAP187" s="53"/>
      <c r="QAQ187" s="53"/>
      <c r="QAR187" s="53"/>
      <c r="QAS187" s="53"/>
      <c r="QAT187" s="53"/>
      <c r="QAU187" s="53"/>
      <c r="QAV187" s="53"/>
      <c r="QAW187" s="53"/>
      <c r="QAX187" s="53"/>
      <c r="QAY187" s="53"/>
      <c r="QAZ187" s="53"/>
      <c r="QBA187" s="53"/>
      <c r="QBB187" s="53"/>
      <c r="QBC187" s="53"/>
      <c r="QBD187" s="53"/>
      <c r="QBE187" s="53"/>
      <c r="QBF187" s="53"/>
      <c r="QBG187" s="53"/>
      <c r="QBH187" s="53"/>
      <c r="QBI187" s="53"/>
      <c r="QBJ187" s="53"/>
      <c r="QBK187" s="53"/>
      <c r="QBL187" s="53"/>
      <c r="QBM187" s="53"/>
      <c r="QBN187" s="53"/>
      <c r="QBO187" s="53"/>
      <c r="QBP187" s="53"/>
      <c r="QBQ187" s="53"/>
      <c r="QBR187" s="53"/>
      <c r="QBS187" s="53"/>
      <c r="QBT187" s="53"/>
      <c r="QBU187" s="53"/>
      <c r="QBV187" s="53"/>
      <c r="QBW187" s="53"/>
      <c r="QBX187" s="53"/>
      <c r="QBY187" s="53"/>
      <c r="QBZ187" s="53"/>
      <c r="QCA187" s="53"/>
      <c r="QCB187" s="53"/>
      <c r="QCC187" s="53"/>
      <c r="QCD187" s="53"/>
      <c r="QCE187" s="53"/>
      <c r="QCF187" s="53"/>
      <c r="QCG187" s="53"/>
      <c r="QCH187" s="53"/>
      <c r="QCI187" s="53"/>
      <c r="QCJ187" s="53"/>
      <c r="QCK187" s="53"/>
      <c r="QCL187" s="53"/>
      <c r="QCM187" s="53"/>
      <c r="QCN187" s="53"/>
      <c r="QCO187" s="53"/>
      <c r="QCP187" s="53"/>
      <c r="QCQ187" s="53"/>
      <c r="QCR187" s="53"/>
      <c r="QCS187" s="53"/>
      <c r="QCT187" s="53"/>
      <c r="QCU187" s="53"/>
      <c r="QCV187" s="53"/>
      <c r="QCW187" s="53"/>
      <c r="QCX187" s="53"/>
      <c r="QCY187" s="53"/>
      <c r="QCZ187" s="53"/>
      <c r="QDA187" s="53"/>
      <c r="QDB187" s="53"/>
      <c r="QDC187" s="53"/>
      <c r="QDD187" s="53"/>
      <c r="QDE187" s="53"/>
      <c r="QDF187" s="53"/>
      <c r="QDG187" s="53"/>
      <c r="QDH187" s="53"/>
      <c r="QDI187" s="53"/>
      <c r="QDJ187" s="53"/>
      <c r="QDK187" s="53"/>
      <c r="QDL187" s="53"/>
      <c r="QDM187" s="53"/>
      <c r="QDN187" s="53"/>
      <c r="QDO187" s="53"/>
      <c r="QDP187" s="53"/>
      <c r="QDQ187" s="53"/>
      <c r="QDR187" s="53"/>
      <c r="QDS187" s="53"/>
      <c r="QDT187" s="53"/>
      <c r="QDU187" s="53"/>
      <c r="QDV187" s="53"/>
      <c r="QDW187" s="53"/>
      <c r="QDX187" s="53"/>
      <c r="QDY187" s="53"/>
      <c r="QDZ187" s="53"/>
      <c r="QEA187" s="53"/>
      <c r="QEB187" s="53"/>
      <c r="QEC187" s="53"/>
      <c r="QED187" s="53"/>
      <c r="QEE187" s="53"/>
      <c r="QEF187" s="53"/>
      <c r="QEG187" s="53"/>
      <c r="QEH187" s="53"/>
      <c r="QEI187" s="53"/>
      <c r="QEJ187" s="53"/>
      <c r="QEK187" s="53"/>
      <c r="QEL187" s="53"/>
      <c r="QEM187" s="53"/>
      <c r="QEN187" s="53"/>
      <c r="QEO187" s="53"/>
      <c r="QEP187" s="53"/>
      <c r="QEQ187" s="53"/>
      <c r="QER187" s="53"/>
      <c r="QES187" s="53"/>
      <c r="QET187" s="53"/>
      <c r="QEU187" s="53"/>
      <c r="QEV187" s="53"/>
      <c r="QEW187" s="53"/>
      <c r="QEX187" s="53"/>
      <c r="QEY187" s="53"/>
      <c r="QEZ187" s="53"/>
      <c r="QFA187" s="53"/>
      <c r="QFB187" s="53"/>
      <c r="QFC187" s="53"/>
      <c r="QFD187" s="53"/>
      <c r="QFE187" s="53"/>
      <c r="QFF187" s="53"/>
      <c r="QFG187" s="53"/>
      <c r="QFH187" s="53"/>
      <c r="QFI187" s="53"/>
      <c r="QFJ187" s="53"/>
      <c r="QFK187" s="53"/>
      <c r="QFL187" s="53"/>
      <c r="QFM187" s="53"/>
      <c r="QFN187" s="53"/>
      <c r="QFO187" s="53"/>
      <c r="QFP187" s="53"/>
      <c r="QFQ187" s="53"/>
      <c r="QFR187" s="53"/>
      <c r="QFS187" s="53"/>
      <c r="QFT187" s="53"/>
      <c r="QFU187" s="53"/>
      <c r="QFV187" s="53"/>
      <c r="QFW187" s="53"/>
      <c r="QFX187" s="53"/>
      <c r="QFY187" s="53"/>
      <c r="QFZ187" s="53"/>
      <c r="QGA187" s="53"/>
      <c r="QGB187" s="53"/>
      <c r="QGC187" s="53"/>
      <c r="QGD187" s="53"/>
      <c r="QGE187" s="53"/>
      <c r="QGF187" s="53"/>
      <c r="QGG187" s="53"/>
      <c r="QGH187" s="53"/>
      <c r="QGI187" s="53"/>
      <c r="QGJ187" s="53"/>
      <c r="QGK187" s="53"/>
      <c r="QGL187" s="53"/>
      <c r="QGM187" s="53"/>
      <c r="QGN187" s="53"/>
      <c r="QGO187" s="53"/>
      <c r="QGP187" s="53"/>
      <c r="QGQ187" s="53"/>
      <c r="QGR187" s="53"/>
      <c r="QGS187" s="53"/>
      <c r="QGT187" s="53"/>
      <c r="QGU187" s="53"/>
      <c r="QGV187" s="53"/>
      <c r="QGW187" s="53"/>
      <c r="QGX187" s="53"/>
      <c r="QGY187" s="53"/>
      <c r="QGZ187" s="53"/>
      <c r="QHA187" s="53"/>
      <c r="QHB187" s="53"/>
      <c r="QHC187" s="53"/>
      <c r="QHD187" s="53"/>
      <c r="QHE187" s="53"/>
      <c r="QHF187" s="53"/>
      <c r="QHG187" s="53"/>
      <c r="QHH187" s="53"/>
      <c r="QHI187" s="53"/>
      <c r="QHJ187" s="53"/>
      <c r="QHK187" s="53"/>
      <c r="QHL187" s="53"/>
      <c r="QHM187" s="53"/>
      <c r="QHN187" s="53"/>
      <c r="QHO187" s="53"/>
      <c r="QHP187" s="53"/>
      <c r="QHQ187" s="53"/>
      <c r="QHR187" s="53"/>
      <c r="QHS187" s="53"/>
      <c r="QHT187" s="53"/>
      <c r="QHU187" s="53"/>
      <c r="QHV187" s="53"/>
      <c r="QHW187" s="53"/>
      <c r="QHX187" s="53"/>
      <c r="QHY187" s="53"/>
      <c r="QHZ187" s="53"/>
      <c r="QIA187" s="53"/>
      <c r="QIB187" s="53"/>
      <c r="QIC187" s="53"/>
      <c r="QID187" s="53"/>
      <c r="QIE187" s="53"/>
      <c r="QIF187" s="53"/>
      <c r="QIG187" s="53"/>
      <c r="QIH187" s="53"/>
      <c r="QII187" s="53"/>
      <c r="QIJ187" s="53"/>
      <c r="QIK187" s="53"/>
      <c r="QIL187" s="53"/>
      <c r="QIM187" s="53"/>
      <c r="QIN187" s="53"/>
      <c r="QIO187" s="53"/>
      <c r="QIP187" s="53"/>
      <c r="QIQ187" s="53"/>
      <c r="QIR187" s="53"/>
      <c r="QIS187" s="53"/>
      <c r="QIT187" s="53"/>
      <c r="QIU187" s="53"/>
      <c r="QIV187" s="53"/>
      <c r="QIW187" s="53"/>
      <c r="QIX187" s="53"/>
      <c r="QIY187" s="53"/>
      <c r="QIZ187" s="53"/>
      <c r="QJA187" s="53"/>
      <c r="QJB187" s="53"/>
      <c r="QJC187" s="53"/>
      <c r="QJD187" s="53"/>
      <c r="QJE187" s="53"/>
      <c r="QJF187" s="53"/>
      <c r="QJG187" s="53"/>
      <c r="QJH187" s="53"/>
      <c r="QJI187" s="53"/>
      <c r="QJJ187" s="53"/>
      <c r="QJK187" s="53"/>
      <c r="QJL187" s="53"/>
      <c r="QJM187" s="53"/>
      <c r="QJN187" s="53"/>
      <c r="QJO187" s="53"/>
      <c r="QJP187" s="53"/>
      <c r="QJQ187" s="53"/>
      <c r="QJR187" s="53"/>
      <c r="QJS187" s="53"/>
      <c r="QJT187" s="53"/>
      <c r="QJU187" s="53"/>
      <c r="QJV187" s="53"/>
      <c r="QJW187" s="53"/>
      <c r="QJX187" s="53"/>
      <c r="QJY187" s="53"/>
      <c r="QJZ187" s="53"/>
      <c r="QKA187" s="53"/>
      <c r="QKB187" s="53"/>
      <c r="QKC187" s="53"/>
      <c r="QKD187" s="53"/>
      <c r="QKE187" s="53"/>
      <c r="QKF187" s="53"/>
      <c r="QKG187" s="53"/>
      <c r="QKH187" s="53"/>
      <c r="QKI187" s="53"/>
      <c r="QKJ187" s="53"/>
      <c r="QKK187" s="53"/>
      <c r="QKL187" s="53"/>
      <c r="QKM187" s="53"/>
      <c r="QKN187" s="53"/>
      <c r="QKO187" s="53"/>
      <c r="QKP187" s="53"/>
      <c r="QKQ187" s="53"/>
      <c r="QKR187" s="53"/>
      <c r="QKS187" s="53"/>
      <c r="QKT187" s="53"/>
      <c r="QKU187" s="53"/>
      <c r="QKV187" s="53"/>
      <c r="QKW187" s="53"/>
      <c r="QKX187" s="53"/>
      <c r="QKY187" s="53"/>
      <c r="QKZ187" s="53"/>
      <c r="QLA187" s="53"/>
      <c r="QLB187" s="53"/>
      <c r="QLC187" s="53"/>
      <c r="QLD187" s="53"/>
      <c r="QLE187" s="53"/>
      <c r="QLF187" s="53"/>
      <c r="QLG187" s="53"/>
      <c r="QLH187" s="53"/>
      <c r="QLI187" s="53"/>
      <c r="QLJ187" s="53"/>
      <c r="QLK187" s="53"/>
      <c r="QLL187" s="53"/>
      <c r="QLM187" s="53"/>
      <c r="QLN187" s="53"/>
      <c r="QLO187" s="53"/>
      <c r="QLP187" s="53"/>
      <c r="QLQ187" s="53"/>
      <c r="QLR187" s="53"/>
      <c r="QLS187" s="53"/>
      <c r="QLT187" s="53"/>
      <c r="QLU187" s="53"/>
      <c r="QLV187" s="53"/>
      <c r="QLW187" s="53"/>
      <c r="QLX187" s="53"/>
      <c r="QLY187" s="53"/>
      <c r="QLZ187" s="53"/>
      <c r="QMA187" s="53"/>
      <c r="QMB187" s="53"/>
      <c r="QMC187" s="53"/>
      <c r="QMD187" s="53"/>
      <c r="QME187" s="53"/>
      <c r="QMF187" s="53"/>
      <c r="QMG187" s="53"/>
      <c r="QMH187" s="53"/>
      <c r="QMI187" s="53"/>
      <c r="QMJ187" s="53"/>
      <c r="QMK187" s="53"/>
      <c r="QML187" s="53"/>
      <c r="QMM187" s="53"/>
      <c r="QMN187" s="53"/>
      <c r="QMO187" s="53"/>
      <c r="QMP187" s="53"/>
      <c r="QMQ187" s="53"/>
      <c r="QMR187" s="53"/>
      <c r="QMS187" s="53"/>
      <c r="QMT187" s="53"/>
      <c r="QMU187" s="53"/>
      <c r="QMV187" s="53"/>
      <c r="QMW187" s="53"/>
      <c r="QMX187" s="53"/>
      <c r="QMY187" s="53"/>
      <c r="QMZ187" s="53"/>
      <c r="QNA187" s="53"/>
      <c r="QNB187" s="53"/>
      <c r="QNC187" s="53"/>
      <c r="QND187" s="53"/>
      <c r="QNE187" s="53"/>
      <c r="QNF187" s="53"/>
      <c r="QNG187" s="53"/>
      <c r="QNH187" s="53"/>
      <c r="QNI187" s="53"/>
      <c r="QNJ187" s="53"/>
      <c r="QNK187" s="53"/>
      <c r="QNL187" s="53"/>
      <c r="QNM187" s="53"/>
      <c r="QNN187" s="53"/>
      <c r="QNO187" s="53"/>
      <c r="QNP187" s="53"/>
      <c r="QNQ187" s="53"/>
      <c r="QNR187" s="53"/>
      <c r="QNS187" s="53"/>
      <c r="QNT187" s="53"/>
      <c r="QNU187" s="53"/>
      <c r="QNV187" s="53"/>
      <c r="QNW187" s="53"/>
      <c r="QNX187" s="53"/>
      <c r="QNY187" s="53"/>
      <c r="QNZ187" s="53"/>
      <c r="QOA187" s="53"/>
      <c r="QOB187" s="53"/>
      <c r="QOC187" s="53"/>
      <c r="QOD187" s="53"/>
      <c r="QOE187" s="53"/>
      <c r="QOF187" s="53"/>
      <c r="QOG187" s="53"/>
      <c r="QOH187" s="53"/>
      <c r="QOI187" s="53"/>
      <c r="QOJ187" s="53"/>
      <c r="QOK187" s="53"/>
      <c r="QOL187" s="53"/>
      <c r="QOM187" s="53"/>
      <c r="QON187" s="53"/>
      <c r="QOO187" s="53"/>
      <c r="QOP187" s="53"/>
      <c r="QOQ187" s="53"/>
      <c r="QOR187" s="53"/>
      <c r="QOS187" s="53"/>
      <c r="QOT187" s="53"/>
      <c r="QOU187" s="53"/>
      <c r="QOV187" s="53"/>
      <c r="QOW187" s="53"/>
      <c r="QOX187" s="53"/>
      <c r="QOY187" s="53"/>
      <c r="QOZ187" s="53"/>
      <c r="QPA187" s="53"/>
      <c r="QPB187" s="53"/>
      <c r="QPC187" s="53"/>
      <c r="QPD187" s="53"/>
      <c r="QPE187" s="53"/>
      <c r="QPF187" s="53"/>
      <c r="QPG187" s="53"/>
      <c r="QPH187" s="53"/>
      <c r="QPI187" s="53"/>
      <c r="QPJ187" s="53"/>
      <c r="QPK187" s="53"/>
      <c r="QPL187" s="53"/>
      <c r="QPM187" s="53"/>
      <c r="QPN187" s="53"/>
      <c r="QPO187" s="53"/>
      <c r="QPP187" s="53"/>
      <c r="QPQ187" s="53"/>
      <c r="QPR187" s="53"/>
      <c r="QPS187" s="53"/>
      <c r="QPT187" s="53"/>
      <c r="QPU187" s="53"/>
      <c r="QPV187" s="53"/>
      <c r="QPW187" s="53"/>
      <c r="QPX187" s="53"/>
      <c r="QPY187" s="53"/>
      <c r="QPZ187" s="53"/>
      <c r="QQA187" s="53"/>
      <c r="QQB187" s="53"/>
      <c r="QQC187" s="53"/>
      <c r="QQD187" s="53"/>
      <c r="QQE187" s="53"/>
      <c r="QQF187" s="53"/>
      <c r="QQG187" s="53"/>
      <c r="QQH187" s="53"/>
      <c r="QQI187" s="53"/>
      <c r="QQJ187" s="53"/>
      <c r="QQK187" s="53"/>
      <c r="QQL187" s="53"/>
      <c r="QQM187" s="53"/>
      <c r="QQN187" s="53"/>
      <c r="QQO187" s="53"/>
      <c r="QQP187" s="53"/>
      <c r="QQQ187" s="53"/>
      <c r="QQR187" s="53"/>
      <c r="QQS187" s="53"/>
      <c r="QQT187" s="53"/>
      <c r="QQU187" s="53"/>
      <c r="QQV187" s="53"/>
      <c r="QQW187" s="53"/>
      <c r="QQX187" s="53"/>
      <c r="QQY187" s="53"/>
      <c r="QQZ187" s="53"/>
      <c r="QRA187" s="53"/>
      <c r="QRB187" s="53"/>
      <c r="QRC187" s="53"/>
      <c r="QRD187" s="53"/>
      <c r="QRE187" s="53"/>
      <c r="QRF187" s="53"/>
      <c r="QRG187" s="53"/>
      <c r="QRH187" s="53"/>
      <c r="QRI187" s="53"/>
      <c r="QRJ187" s="53"/>
      <c r="QRK187" s="53"/>
      <c r="QRL187" s="53"/>
      <c r="QRM187" s="53"/>
      <c r="QRN187" s="53"/>
      <c r="QRO187" s="53"/>
      <c r="QRP187" s="53"/>
      <c r="QRQ187" s="53"/>
      <c r="QRR187" s="53"/>
      <c r="QRS187" s="53"/>
      <c r="QRT187" s="53"/>
      <c r="QRU187" s="53"/>
      <c r="QRV187" s="53"/>
      <c r="QRW187" s="53"/>
      <c r="QRX187" s="53"/>
      <c r="QRY187" s="53"/>
      <c r="QRZ187" s="53"/>
      <c r="QSA187" s="53"/>
      <c r="QSB187" s="53"/>
      <c r="QSC187" s="53"/>
      <c r="QSD187" s="53"/>
      <c r="QSE187" s="53"/>
      <c r="QSF187" s="53"/>
      <c r="QSG187" s="53"/>
      <c r="QSH187" s="53"/>
      <c r="QSI187" s="53"/>
      <c r="QSJ187" s="53"/>
      <c r="QSK187" s="53"/>
      <c r="QSL187" s="53"/>
      <c r="QSM187" s="53"/>
      <c r="QSN187" s="53"/>
      <c r="QSO187" s="53"/>
      <c r="QSP187" s="53"/>
      <c r="QSQ187" s="53"/>
      <c r="QSR187" s="53"/>
      <c r="QSS187" s="53"/>
      <c r="QST187" s="53"/>
      <c r="QSU187" s="53"/>
      <c r="QSV187" s="53"/>
      <c r="QSW187" s="53"/>
      <c r="QSX187" s="53"/>
      <c r="QSY187" s="53"/>
      <c r="QSZ187" s="53"/>
      <c r="QTA187" s="53"/>
      <c r="QTB187" s="53"/>
      <c r="QTC187" s="53"/>
      <c r="QTD187" s="53"/>
      <c r="QTE187" s="53"/>
      <c r="QTF187" s="53"/>
      <c r="QTG187" s="53"/>
      <c r="QTH187" s="53"/>
      <c r="QTI187" s="53"/>
      <c r="QTJ187" s="53"/>
      <c r="QTK187" s="53"/>
      <c r="QTL187" s="53"/>
      <c r="QTM187" s="53"/>
      <c r="QTN187" s="53"/>
      <c r="QTO187" s="53"/>
      <c r="QTP187" s="53"/>
      <c r="QTQ187" s="53"/>
      <c r="QTR187" s="53"/>
      <c r="QTS187" s="53"/>
      <c r="QTT187" s="53"/>
      <c r="QTU187" s="53"/>
      <c r="QTV187" s="53"/>
      <c r="QTW187" s="53"/>
      <c r="QTX187" s="53"/>
      <c r="QTY187" s="53"/>
      <c r="QTZ187" s="53"/>
      <c r="QUA187" s="53"/>
      <c r="QUB187" s="53"/>
      <c r="QUC187" s="53"/>
      <c r="QUD187" s="53"/>
      <c r="QUE187" s="53"/>
      <c r="QUF187" s="53"/>
      <c r="QUG187" s="53"/>
      <c r="QUH187" s="53"/>
      <c r="QUI187" s="53"/>
      <c r="QUJ187" s="53"/>
      <c r="QUK187" s="53"/>
      <c r="QUL187" s="53"/>
      <c r="QUM187" s="53"/>
      <c r="QUN187" s="53"/>
      <c r="QUO187" s="53"/>
      <c r="QUP187" s="53"/>
      <c r="QUQ187" s="53"/>
      <c r="QUR187" s="53"/>
      <c r="QUS187" s="53"/>
      <c r="QUT187" s="53"/>
      <c r="QUU187" s="53"/>
      <c r="QUV187" s="53"/>
      <c r="QUW187" s="53"/>
      <c r="QUX187" s="53"/>
      <c r="QUY187" s="53"/>
      <c r="QUZ187" s="53"/>
      <c r="QVA187" s="53"/>
      <c r="QVB187" s="53"/>
      <c r="QVC187" s="53"/>
      <c r="QVD187" s="53"/>
      <c r="QVE187" s="53"/>
      <c r="QVF187" s="53"/>
      <c r="QVG187" s="53"/>
      <c r="QVH187" s="53"/>
      <c r="QVI187" s="53"/>
      <c r="QVJ187" s="53"/>
      <c r="QVK187" s="53"/>
      <c r="QVL187" s="53"/>
      <c r="QVM187" s="53"/>
      <c r="QVN187" s="53"/>
      <c r="QVO187" s="53"/>
      <c r="QVP187" s="53"/>
      <c r="QVQ187" s="53"/>
      <c r="QVR187" s="53"/>
      <c r="QVS187" s="53"/>
      <c r="QVT187" s="53"/>
      <c r="QVU187" s="53"/>
      <c r="QVV187" s="53"/>
      <c r="QVW187" s="53"/>
      <c r="QVX187" s="53"/>
      <c r="QVY187" s="53"/>
      <c r="QVZ187" s="53"/>
      <c r="QWA187" s="53"/>
      <c r="QWB187" s="53"/>
      <c r="QWC187" s="53"/>
      <c r="QWD187" s="53"/>
      <c r="QWE187" s="53"/>
      <c r="QWF187" s="53"/>
      <c r="QWG187" s="53"/>
      <c r="QWH187" s="53"/>
      <c r="QWI187" s="53"/>
      <c r="QWJ187" s="53"/>
      <c r="QWK187" s="53"/>
      <c r="QWL187" s="53"/>
      <c r="QWM187" s="53"/>
      <c r="QWN187" s="53"/>
      <c r="QWO187" s="53"/>
      <c r="QWP187" s="53"/>
      <c r="QWQ187" s="53"/>
      <c r="QWR187" s="53"/>
      <c r="QWS187" s="53"/>
      <c r="QWT187" s="53"/>
      <c r="QWU187" s="53"/>
      <c r="QWV187" s="53"/>
      <c r="QWW187" s="53"/>
      <c r="QWX187" s="53"/>
      <c r="QWY187" s="53"/>
      <c r="QWZ187" s="53"/>
      <c r="QXA187" s="53"/>
      <c r="QXB187" s="53"/>
      <c r="QXC187" s="53"/>
      <c r="QXD187" s="53"/>
      <c r="QXE187" s="53"/>
      <c r="QXF187" s="53"/>
      <c r="QXG187" s="53"/>
      <c r="QXH187" s="53"/>
      <c r="QXI187" s="53"/>
      <c r="QXJ187" s="53"/>
      <c r="QXK187" s="53"/>
      <c r="QXL187" s="53"/>
      <c r="QXM187" s="53"/>
      <c r="QXN187" s="53"/>
      <c r="QXO187" s="53"/>
      <c r="QXP187" s="53"/>
      <c r="QXQ187" s="53"/>
      <c r="QXR187" s="53"/>
      <c r="QXS187" s="53"/>
      <c r="QXT187" s="53"/>
      <c r="QXU187" s="53"/>
      <c r="QXV187" s="53"/>
      <c r="QXW187" s="53"/>
      <c r="QXX187" s="53"/>
      <c r="QXY187" s="53"/>
      <c r="QXZ187" s="53"/>
      <c r="QYA187" s="53"/>
      <c r="QYB187" s="53"/>
      <c r="QYC187" s="53"/>
      <c r="QYD187" s="53"/>
      <c r="QYE187" s="53"/>
      <c r="QYF187" s="53"/>
      <c r="QYG187" s="53"/>
      <c r="QYH187" s="53"/>
      <c r="QYI187" s="53"/>
      <c r="QYJ187" s="53"/>
      <c r="QYK187" s="53"/>
      <c r="QYL187" s="53"/>
      <c r="QYM187" s="53"/>
      <c r="QYN187" s="53"/>
      <c r="QYO187" s="53"/>
      <c r="QYP187" s="53"/>
      <c r="QYQ187" s="53"/>
      <c r="QYR187" s="53"/>
      <c r="QYS187" s="53"/>
      <c r="QYT187" s="53"/>
      <c r="QYU187" s="53"/>
      <c r="QYV187" s="53"/>
      <c r="QYW187" s="53"/>
      <c r="QYX187" s="53"/>
      <c r="QYY187" s="53"/>
      <c r="QYZ187" s="53"/>
      <c r="QZA187" s="53"/>
      <c r="QZB187" s="53"/>
      <c r="QZC187" s="53"/>
      <c r="QZD187" s="53"/>
      <c r="QZE187" s="53"/>
      <c r="QZF187" s="53"/>
      <c r="QZG187" s="53"/>
      <c r="QZH187" s="53"/>
      <c r="QZI187" s="53"/>
      <c r="QZJ187" s="53"/>
      <c r="QZK187" s="53"/>
      <c r="QZL187" s="53"/>
      <c r="QZM187" s="53"/>
      <c r="QZN187" s="53"/>
      <c r="QZO187" s="53"/>
      <c r="QZP187" s="53"/>
      <c r="QZQ187" s="53"/>
      <c r="QZR187" s="53"/>
      <c r="QZS187" s="53"/>
      <c r="QZT187" s="53"/>
      <c r="QZU187" s="53"/>
      <c r="QZV187" s="53"/>
      <c r="QZW187" s="53"/>
      <c r="QZX187" s="53"/>
      <c r="QZY187" s="53"/>
      <c r="QZZ187" s="53"/>
      <c r="RAA187" s="53"/>
      <c r="RAB187" s="53"/>
      <c r="RAC187" s="53"/>
      <c r="RAD187" s="53"/>
      <c r="RAE187" s="53"/>
      <c r="RAF187" s="53"/>
      <c r="RAG187" s="53"/>
      <c r="RAH187" s="53"/>
      <c r="RAI187" s="53"/>
      <c r="RAJ187" s="53"/>
      <c r="RAK187" s="53"/>
      <c r="RAL187" s="53"/>
      <c r="RAM187" s="53"/>
      <c r="RAN187" s="53"/>
      <c r="RAO187" s="53"/>
      <c r="RAP187" s="53"/>
      <c r="RAQ187" s="53"/>
      <c r="RAR187" s="53"/>
      <c r="RAS187" s="53"/>
      <c r="RAT187" s="53"/>
      <c r="RAU187" s="53"/>
      <c r="RAV187" s="53"/>
      <c r="RAW187" s="53"/>
      <c r="RAX187" s="53"/>
      <c r="RAY187" s="53"/>
      <c r="RAZ187" s="53"/>
      <c r="RBA187" s="53"/>
      <c r="RBB187" s="53"/>
      <c r="RBC187" s="53"/>
      <c r="RBD187" s="53"/>
      <c r="RBE187" s="53"/>
      <c r="RBF187" s="53"/>
      <c r="RBG187" s="53"/>
      <c r="RBH187" s="53"/>
      <c r="RBI187" s="53"/>
      <c r="RBJ187" s="53"/>
      <c r="RBK187" s="53"/>
      <c r="RBL187" s="53"/>
      <c r="RBM187" s="53"/>
      <c r="RBN187" s="53"/>
      <c r="RBO187" s="53"/>
      <c r="RBP187" s="53"/>
      <c r="RBQ187" s="53"/>
      <c r="RBR187" s="53"/>
      <c r="RBS187" s="53"/>
      <c r="RBT187" s="53"/>
      <c r="RBU187" s="53"/>
      <c r="RBV187" s="53"/>
      <c r="RBW187" s="53"/>
      <c r="RBX187" s="53"/>
      <c r="RBY187" s="53"/>
      <c r="RBZ187" s="53"/>
      <c r="RCA187" s="53"/>
      <c r="RCB187" s="53"/>
      <c r="RCC187" s="53"/>
      <c r="RCD187" s="53"/>
      <c r="RCE187" s="53"/>
      <c r="RCF187" s="53"/>
      <c r="RCG187" s="53"/>
      <c r="RCH187" s="53"/>
      <c r="RCI187" s="53"/>
      <c r="RCJ187" s="53"/>
      <c r="RCK187" s="53"/>
      <c r="RCL187" s="53"/>
      <c r="RCM187" s="53"/>
      <c r="RCN187" s="53"/>
      <c r="RCO187" s="53"/>
      <c r="RCP187" s="53"/>
      <c r="RCQ187" s="53"/>
      <c r="RCR187" s="53"/>
      <c r="RCS187" s="53"/>
      <c r="RCT187" s="53"/>
      <c r="RCU187" s="53"/>
      <c r="RCV187" s="53"/>
      <c r="RCW187" s="53"/>
      <c r="RCX187" s="53"/>
      <c r="RCY187" s="53"/>
      <c r="RCZ187" s="53"/>
      <c r="RDA187" s="53"/>
      <c r="RDB187" s="53"/>
      <c r="RDC187" s="53"/>
      <c r="RDD187" s="53"/>
      <c r="RDE187" s="53"/>
      <c r="RDF187" s="53"/>
      <c r="RDG187" s="53"/>
      <c r="RDH187" s="53"/>
      <c r="RDI187" s="53"/>
      <c r="RDJ187" s="53"/>
      <c r="RDK187" s="53"/>
      <c r="RDL187" s="53"/>
      <c r="RDM187" s="53"/>
      <c r="RDN187" s="53"/>
      <c r="RDO187" s="53"/>
      <c r="RDP187" s="53"/>
      <c r="RDQ187" s="53"/>
      <c r="RDR187" s="53"/>
      <c r="RDS187" s="53"/>
      <c r="RDT187" s="53"/>
      <c r="RDU187" s="53"/>
      <c r="RDV187" s="53"/>
      <c r="RDW187" s="53"/>
      <c r="RDX187" s="53"/>
      <c r="RDY187" s="53"/>
      <c r="RDZ187" s="53"/>
      <c r="REA187" s="53"/>
      <c r="REB187" s="53"/>
      <c r="REC187" s="53"/>
      <c r="RED187" s="53"/>
      <c r="REE187" s="53"/>
      <c r="REF187" s="53"/>
      <c r="REG187" s="53"/>
      <c r="REH187" s="53"/>
      <c r="REI187" s="53"/>
      <c r="REJ187" s="53"/>
      <c r="REK187" s="53"/>
      <c r="REL187" s="53"/>
      <c r="REM187" s="53"/>
      <c r="REN187" s="53"/>
      <c r="REO187" s="53"/>
      <c r="REP187" s="53"/>
      <c r="REQ187" s="53"/>
      <c r="RER187" s="53"/>
      <c r="RES187" s="53"/>
      <c r="RET187" s="53"/>
      <c r="REU187" s="53"/>
      <c r="REV187" s="53"/>
      <c r="REW187" s="53"/>
      <c r="REX187" s="53"/>
      <c r="REY187" s="53"/>
      <c r="REZ187" s="53"/>
      <c r="RFA187" s="53"/>
      <c r="RFB187" s="53"/>
      <c r="RFC187" s="53"/>
      <c r="RFD187" s="53"/>
      <c r="RFE187" s="53"/>
      <c r="RFF187" s="53"/>
      <c r="RFG187" s="53"/>
      <c r="RFH187" s="53"/>
      <c r="RFI187" s="53"/>
      <c r="RFJ187" s="53"/>
      <c r="RFK187" s="53"/>
      <c r="RFL187" s="53"/>
      <c r="RFM187" s="53"/>
      <c r="RFN187" s="53"/>
      <c r="RFO187" s="53"/>
      <c r="RFP187" s="53"/>
      <c r="RFQ187" s="53"/>
      <c r="RFR187" s="53"/>
      <c r="RFS187" s="53"/>
      <c r="RFT187" s="53"/>
      <c r="RFU187" s="53"/>
      <c r="RFV187" s="53"/>
      <c r="RFW187" s="53"/>
      <c r="RFX187" s="53"/>
      <c r="RFY187" s="53"/>
      <c r="RFZ187" s="53"/>
      <c r="RGA187" s="53"/>
      <c r="RGB187" s="53"/>
      <c r="RGC187" s="53"/>
      <c r="RGD187" s="53"/>
      <c r="RGE187" s="53"/>
      <c r="RGF187" s="53"/>
      <c r="RGG187" s="53"/>
      <c r="RGH187" s="53"/>
      <c r="RGI187" s="53"/>
      <c r="RGJ187" s="53"/>
      <c r="RGK187" s="53"/>
      <c r="RGL187" s="53"/>
      <c r="RGM187" s="53"/>
      <c r="RGN187" s="53"/>
      <c r="RGO187" s="53"/>
      <c r="RGP187" s="53"/>
      <c r="RGQ187" s="53"/>
      <c r="RGR187" s="53"/>
      <c r="RGS187" s="53"/>
      <c r="RGT187" s="53"/>
      <c r="RGU187" s="53"/>
      <c r="RGV187" s="53"/>
      <c r="RGW187" s="53"/>
      <c r="RGX187" s="53"/>
      <c r="RGY187" s="53"/>
      <c r="RGZ187" s="53"/>
      <c r="RHA187" s="53"/>
      <c r="RHB187" s="53"/>
      <c r="RHC187" s="53"/>
      <c r="RHD187" s="53"/>
      <c r="RHE187" s="53"/>
      <c r="RHF187" s="53"/>
      <c r="RHG187" s="53"/>
      <c r="RHH187" s="53"/>
      <c r="RHI187" s="53"/>
      <c r="RHJ187" s="53"/>
      <c r="RHK187" s="53"/>
      <c r="RHL187" s="53"/>
      <c r="RHM187" s="53"/>
      <c r="RHN187" s="53"/>
      <c r="RHO187" s="53"/>
      <c r="RHP187" s="53"/>
      <c r="RHQ187" s="53"/>
      <c r="RHR187" s="53"/>
      <c r="RHS187" s="53"/>
      <c r="RHT187" s="53"/>
      <c r="RHU187" s="53"/>
      <c r="RHV187" s="53"/>
      <c r="RHW187" s="53"/>
      <c r="RHX187" s="53"/>
      <c r="RHY187" s="53"/>
      <c r="RHZ187" s="53"/>
      <c r="RIA187" s="53"/>
      <c r="RIB187" s="53"/>
      <c r="RIC187" s="53"/>
      <c r="RID187" s="53"/>
      <c r="RIE187" s="53"/>
      <c r="RIF187" s="53"/>
      <c r="RIG187" s="53"/>
      <c r="RIH187" s="53"/>
      <c r="RII187" s="53"/>
      <c r="RIJ187" s="53"/>
      <c r="RIK187" s="53"/>
      <c r="RIL187" s="53"/>
      <c r="RIM187" s="53"/>
      <c r="RIN187" s="53"/>
      <c r="RIO187" s="53"/>
      <c r="RIP187" s="53"/>
      <c r="RIQ187" s="53"/>
      <c r="RIR187" s="53"/>
      <c r="RIS187" s="53"/>
      <c r="RIT187" s="53"/>
      <c r="RIU187" s="53"/>
      <c r="RIV187" s="53"/>
      <c r="RIW187" s="53"/>
      <c r="RIX187" s="53"/>
      <c r="RIY187" s="53"/>
      <c r="RIZ187" s="53"/>
      <c r="RJA187" s="53"/>
      <c r="RJB187" s="53"/>
      <c r="RJC187" s="53"/>
      <c r="RJD187" s="53"/>
      <c r="RJE187" s="53"/>
      <c r="RJF187" s="53"/>
      <c r="RJG187" s="53"/>
      <c r="RJH187" s="53"/>
      <c r="RJI187" s="53"/>
      <c r="RJJ187" s="53"/>
      <c r="RJK187" s="53"/>
      <c r="RJL187" s="53"/>
      <c r="RJM187" s="53"/>
      <c r="RJN187" s="53"/>
      <c r="RJO187" s="53"/>
      <c r="RJP187" s="53"/>
      <c r="RJQ187" s="53"/>
      <c r="RJR187" s="53"/>
      <c r="RJS187" s="53"/>
      <c r="RJT187" s="53"/>
      <c r="RJU187" s="53"/>
      <c r="RJV187" s="53"/>
      <c r="RJW187" s="53"/>
      <c r="RJX187" s="53"/>
      <c r="RJY187" s="53"/>
      <c r="RJZ187" s="53"/>
      <c r="RKA187" s="53"/>
      <c r="RKB187" s="53"/>
      <c r="RKC187" s="53"/>
      <c r="RKD187" s="53"/>
      <c r="RKE187" s="53"/>
      <c r="RKF187" s="53"/>
      <c r="RKG187" s="53"/>
      <c r="RKH187" s="53"/>
      <c r="RKI187" s="53"/>
      <c r="RKJ187" s="53"/>
      <c r="RKK187" s="53"/>
      <c r="RKL187" s="53"/>
      <c r="RKM187" s="53"/>
      <c r="RKN187" s="53"/>
      <c r="RKO187" s="53"/>
      <c r="RKP187" s="53"/>
      <c r="RKQ187" s="53"/>
      <c r="RKR187" s="53"/>
      <c r="RKS187" s="53"/>
      <c r="RKT187" s="53"/>
      <c r="RKU187" s="53"/>
      <c r="RKV187" s="53"/>
      <c r="RKW187" s="53"/>
      <c r="RKX187" s="53"/>
      <c r="RKY187" s="53"/>
      <c r="RKZ187" s="53"/>
      <c r="RLA187" s="53"/>
      <c r="RLB187" s="53"/>
      <c r="RLC187" s="53"/>
      <c r="RLD187" s="53"/>
      <c r="RLE187" s="53"/>
      <c r="RLF187" s="53"/>
      <c r="RLG187" s="53"/>
      <c r="RLH187" s="53"/>
      <c r="RLI187" s="53"/>
      <c r="RLJ187" s="53"/>
      <c r="RLK187" s="53"/>
      <c r="RLL187" s="53"/>
      <c r="RLM187" s="53"/>
      <c r="RLN187" s="53"/>
      <c r="RLO187" s="53"/>
      <c r="RLP187" s="53"/>
      <c r="RLQ187" s="53"/>
      <c r="RLR187" s="53"/>
      <c r="RLS187" s="53"/>
      <c r="RLT187" s="53"/>
      <c r="RLU187" s="53"/>
      <c r="RLV187" s="53"/>
      <c r="RLW187" s="53"/>
      <c r="RLX187" s="53"/>
      <c r="RLY187" s="53"/>
      <c r="RLZ187" s="53"/>
      <c r="RMA187" s="53"/>
      <c r="RMB187" s="53"/>
      <c r="RMC187" s="53"/>
      <c r="RMD187" s="53"/>
      <c r="RME187" s="53"/>
      <c r="RMF187" s="53"/>
      <c r="RMG187" s="53"/>
      <c r="RMH187" s="53"/>
      <c r="RMI187" s="53"/>
      <c r="RMJ187" s="53"/>
      <c r="RMK187" s="53"/>
      <c r="RML187" s="53"/>
      <c r="RMM187" s="53"/>
      <c r="RMN187" s="53"/>
      <c r="RMO187" s="53"/>
      <c r="RMP187" s="53"/>
      <c r="RMQ187" s="53"/>
      <c r="RMR187" s="53"/>
      <c r="RMS187" s="53"/>
      <c r="RMT187" s="53"/>
      <c r="RMU187" s="53"/>
      <c r="RMV187" s="53"/>
      <c r="RMW187" s="53"/>
      <c r="RMX187" s="53"/>
      <c r="RMY187" s="53"/>
      <c r="RMZ187" s="53"/>
      <c r="RNA187" s="53"/>
      <c r="RNB187" s="53"/>
      <c r="RNC187" s="53"/>
      <c r="RND187" s="53"/>
      <c r="RNE187" s="53"/>
      <c r="RNF187" s="53"/>
      <c r="RNG187" s="53"/>
      <c r="RNH187" s="53"/>
      <c r="RNI187" s="53"/>
      <c r="RNJ187" s="53"/>
      <c r="RNK187" s="53"/>
      <c r="RNL187" s="53"/>
      <c r="RNM187" s="53"/>
      <c r="RNN187" s="53"/>
      <c r="RNO187" s="53"/>
      <c r="RNP187" s="53"/>
      <c r="RNQ187" s="53"/>
      <c r="RNR187" s="53"/>
      <c r="RNS187" s="53"/>
      <c r="RNT187" s="53"/>
      <c r="RNU187" s="53"/>
      <c r="RNV187" s="53"/>
      <c r="RNW187" s="53"/>
      <c r="RNX187" s="53"/>
      <c r="RNY187" s="53"/>
      <c r="RNZ187" s="53"/>
      <c r="ROA187" s="53"/>
      <c r="ROB187" s="53"/>
      <c r="ROC187" s="53"/>
      <c r="ROD187" s="53"/>
      <c r="ROE187" s="53"/>
      <c r="ROF187" s="53"/>
      <c r="ROG187" s="53"/>
      <c r="ROH187" s="53"/>
      <c r="ROI187" s="53"/>
      <c r="ROJ187" s="53"/>
      <c r="ROK187" s="53"/>
      <c r="ROL187" s="53"/>
      <c r="ROM187" s="53"/>
      <c r="RON187" s="53"/>
      <c r="ROO187" s="53"/>
      <c r="ROP187" s="53"/>
      <c r="ROQ187" s="53"/>
      <c r="ROR187" s="53"/>
      <c r="ROS187" s="53"/>
      <c r="ROT187" s="53"/>
      <c r="ROU187" s="53"/>
      <c r="ROV187" s="53"/>
      <c r="ROW187" s="53"/>
      <c r="ROX187" s="53"/>
      <c r="ROY187" s="53"/>
      <c r="ROZ187" s="53"/>
      <c r="RPA187" s="53"/>
      <c r="RPB187" s="53"/>
      <c r="RPC187" s="53"/>
      <c r="RPD187" s="53"/>
      <c r="RPE187" s="53"/>
      <c r="RPF187" s="53"/>
      <c r="RPG187" s="53"/>
      <c r="RPH187" s="53"/>
      <c r="RPI187" s="53"/>
      <c r="RPJ187" s="53"/>
      <c r="RPK187" s="53"/>
      <c r="RPL187" s="53"/>
      <c r="RPM187" s="53"/>
      <c r="RPN187" s="53"/>
      <c r="RPO187" s="53"/>
      <c r="RPP187" s="53"/>
      <c r="RPQ187" s="53"/>
      <c r="RPR187" s="53"/>
      <c r="RPS187" s="53"/>
      <c r="RPT187" s="53"/>
      <c r="RPU187" s="53"/>
      <c r="RPV187" s="53"/>
      <c r="RPW187" s="53"/>
      <c r="RPX187" s="53"/>
      <c r="RPY187" s="53"/>
      <c r="RPZ187" s="53"/>
      <c r="RQA187" s="53"/>
      <c r="RQB187" s="53"/>
      <c r="RQC187" s="53"/>
      <c r="RQD187" s="53"/>
      <c r="RQE187" s="53"/>
      <c r="RQF187" s="53"/>
      <c r="RQG187" s="53"/>
      <c r="RQH187" s="53"/>
      <c r="RQI187" s="53"/>
      <c r="RQJ187" s="53"/>
      <c r="RQK187" s="53"/>
      <c r="RQL187" s="53"/>
      <c r="RQM187" s="53"/>
      <c r="RQN187" s="53"/>
      <c r="RQO187" s="53"/>
      <c r="RQP187" s="53"/>
      <c r="RQQ187" s="53"/>
      <c r="RQR187" s="53"/>
      <c r="RQS187" s="53"/>
      <c r="RQT187" s="53"/>
      <c r="RQU187" s="53"/>
      <c r="RQV187" s="53"/>
      <c r="RQW187" s="53"/>
      <c r="RQX187" s="53"/>
      <c r="RQY187" s="53"/>
      <c r="RQZ187" s="53"/>
      <c r="RRA187" s="53"/>
      <c r="RRB187" s="53"/>
      <c r="RRC187" s="53"/>
      <c r="RRD187" s="53"/>
      <c r="RRE187" s="53"/>
      <c r="RRF187" s="53"/>
      <c r="RRG187" s="53"/>
      <c r="RRH187" s="53"/>
      <c r="RRI187" s="53"/>
      <c r="RRJ187" s="53"/>
      <c r="RRK187" s="53"/>
      <c r="RRL187" s="53"/>
      <c r="RRM187" s="53"/>
      <c r="RRN187" s="53"/>
      <c r="RRO187" s="53"/>
      <c r="RRP187" s="53"/>
      <c r="RRQ187" s="53"/>
      <c r="RRR187" s="53"/>
      <c r="RRS187" s="53"/>
      <c r="RRT187" s="53"/>
      <c r="RRU187" s="53"/>
      <c r="RRV187" s="53"/>
      <c r="RRW187" s="53"/>
      <c r="RRX187" s="53"/>
      <c r="RRY187" s="53"/>
      <c r="RRZ187" s="53"/>
      <c r="RSA187" s="53"/>
      <c r="RSB187" s="53"/>
      <c r="RSC187" s="53"/>
      <c r="RSD187" s="53"/>
      <c r="RSE187" s="53"/>
      <c r="RSF187" s="53"/>
      <c r="RSG187" s="53"/>
      <c r="RSH187" s="53"/>
      <c r="RSI187" s="53"/>
      <c r="RSJ187" s="53"/>
      <c r="RSK187" s="53"/>
      <c r="RSL187" s="53"/>
      <c r="RSM187" s="53"/>
      <c r="RSN187" s="53"/>
      <c r="RSO187" s="53"/>
      <c r="RSP187" s="53"/>
      <c r="RSQ187" s="53"/>
      <c r="RSR187" s="53"/>
      <c r="RSS187" s="53"/>
      <c r="RST187" s="53"/>
      <c r="RSU187" s="53"/>
      <c r="RSV187" s="53"/>
      <c r="RSW187" s="53"/>
      <c r="RSX187" s="53"/>
      <c r="RSY187" s="53"/>
      <c r="RSZ187" s="53"/>
      <c r="RTA187" s="53"/>
      <c r="RTB187" s="53"/>
      <c r="RTC187" s="53"/>
      <c r="RTD187" s="53"/>
      <c r="RTE187" s="53"/>
      <c r="RTF187" s="53"/>
      <c r="RTG187" s="53"/>
      <c r="RTH187" s="53"/>
      <c r="RTI187" s="53"/>
      <c r="RTJ187" s="53"/>
      <c r="RTK187" s="53"/>
      <c r="RTL187" s="53"/>
      <c r="RTM187" s="53"/>
      <c r="RTN187" s="53"/>
      <c r="RTO187" s="53"/>
      <c r="RTP187" s="53"/>
      <c r="RTQ187" s="53"/>
      <c r="RTR187" s="53"/>
      <c r="RTS187" s="53"/>
      <c r="RTT187" s="53"/>
      <c r="RTU187" s="53"/>
      <c r="RTV187" s="53"/>
      <c r="RTW187" s="53"/>
      <c r="RTX187" s="53"/>
      <c r="RTY187" s="53"/>
      <c r="RTZ187" s="53"/>
      <c r="RUA187" s="53"/>
      <c r="RUB187" s="53"/>
      <c r="RUC187" s="53"/>
      <c r="RUD187" s="53"/>
      <c r="RUE187" s="53"/>
      <c r="RUF187" s="53"/>
      <c r="RUG187" s="53"/>
      <c r="RUH187" s="53"/>
      <c r="RUI187" s="53"/>
      <c r="RUJ187" s="53"/>
      <c r="RUK187" s="53"/>
      <c r="RUL187" s="53"/>
      <c r="RUM187" s="53"/>
      <c r="RUN187" s="53"/>
      <c r="RUO187" s="53"/>
      <c r="RUP187" s="53"/>
      <c r="RUQ187" s="53"/>
      <c r="RUR187" s="53"/>
      <c r="RUS187" s="53"/>
      <c r="RUT187" s="53"/>
      <c r="RUU187" s="53"/>
      <c r="RUV187" s="53"/>
      <c r="RUW187" s="53"/>
      <c r="RUX187" s="53"/>
      <c r="RUY187" s="53"/>
      <c r="RUZ187" s="53"/>
      <c r="RVA187" s="53"/>
      <c r="RVB187" s="53"/>
      <c r="RVC187" s="53"/>
      <c r="RVD187" s="53"/>
      <c r="RVE187" s="53"/>
      <c r="RVF187" s="53"/>
      <c r="RVG187" s="53"/>
      <c r="RVH187" s="53"/>
      <c r="RVI187" s="53"/>
      <c r="RVJ187" s="53"/>
      <c r="RVK187" s="53"/>
      <c r="RVL187" s="53"/>
      <c r="RVM187" s="53"/>
      <c r="RVN187" s="53"/>
      <c r="RVO187" s="53"/>
      <c r="RVP187" s="53"/>
      <c r="RVQ187" s="53"/>
      <c r="RVR187" s="53"/>
      <c r="RVS187" s="53"/>
      <c r="RVT187" s="53"/>
      <c r="RVU187" s="53"/>
      <c r="RVV187" s="53"/>
      <c r="RVW187" s="53"/>
      <c r="RVX187" s="53"/>
      <c r="RVY187" s="53"/>
      <c r="RVZ187" s="53"/>
      <c r="RWA187" s="53"/>
      <c r="RWB187" s="53"/>
      <c r="RWC187" s="53"/>
      <c r="RWD187" s="53"/>
      <c r="RWE187" s="53"/>
      <c r="RWF187" s="53"/>
      <c r="RWG187" s="53"/>
      <c r="RWH187" s="53"/>
      <c r="RWI187" s="53"/>
      <c r="RWJ187" s="53"/>
      <c r="RWK187" s="53"/>
      <c r="RWL187" s="53"/>
      <c r="RWM187" s="53"/>
      <c r="RWN187" s="53"/>
      <c r="RWO187" s="53"/>
      <c r="RWP187" s="53"/>
      <c r="RWQ187" s="53"/>
      <c r="RWR187" s="53"/>
      <c r="RWS187" s="53"/>
      <c r="RWT187" s="53"/>
      <c r="RWU187" s="53"/>
      <c r="RWV187" s="53"/>
      <c r="RWW187" s="53"/>
      <c r="RWX187" s="53"/>
      <c r="RWY187" s="53"/>
      <c r="RWZ187" s="53"/>
      <c r="RXA187" s="53"/>
      <c r="RXB187" s="53"/>
      <c r="RXC187" s="53"/>
      <c r="RXD187" s="53"/>
      <c r="RXE187" s="53"/>
      <c r="RXF187" s="53"/>
      <c r="RXG187" s="53"/>
      <c r="RXH187" s="53"/>
      <c r="RXI187" s="53"/>
      <c r="RXJ187" s="53"/>
      <c r="RXK187" s="53"/>
      <c r="RXL187" s="53"/>
      <c r="RXM187" s="53"/>
      <c r="RXN187" s="53"/>
      <c r="RXO187" s="53"/>
      <c r="RXP187" s="53"/>
      <c r="RXQ187" s="53"/>
      <c r="RXR187" s="53"/>
      <c r="RXS187" s="53"/>
      <c r="RXT187" s="53"/>
      <c r="RXU187" s="53"/>
      <c r="RXV187" s="53"/>
      <c r="RXW187" s="53"/>
      <c r="RXX187" s="53"/>
      <c r="RXY187" s="53"/>
      <c r="RXZ187" s="53"/>
      <c r="RYA187" s="53"/>
      <c r="RYB187" s="53"/>
      <c r="RYC187" s="53"/>
      <c r="RYD187" s="53"/>
      <c r="RYE187" s="53"/>
      <c r="RYF187" s="53"/>
      <c r="RYG187" s="53"/>
      <c r="RYH187" s="53"/>
      <c r="RYI187" s="53"/>
      <c r="RYJ187" s="53"/>
      <c r="RYK187" s="53"/>
      <c r="RYL187" s="53"/>
      <c r="RYM187" s="53"/>
      <c r="RYN187" s="53"/>
      <c r="RYO187" s="53"/>
      <c r="RYP187" s="53"/>
      <c r="RYQ187" s="53"/>
      <c r="RYR187" s="53"/>
      <c r="RYS187" s="53"/>
      <c r="RYT187" s="53"/>
      <c r="RYU187" s="53"/>
      <c r="RYV187" s="53"/>
      <c r="RYW187" s="53"/>
      <c r="RYX187" s="53"/>
      <c r="RYY187" s="53"/>
      <c r="RYZ187" s="53"/>
      <c r="RZA187" s="53"/>
      <c r="RZB187" s="53"/>
      <c r="RZC187" s="53"/>
      <c r="RZD187" s="53"/>
      <c r="RZE187" s="53"/>
      <c r="RZF187" s="53"/>
      <c r="RZG187" s="53"/>
      <c r="RZH187" s="53"/>
      <c r="RZI187" s="53"/>
      <c r="RZJ187" s="53"/>
      <c r="RZK187" s="53"/>
      <c r="RZL187" s="53"/>
      <c r="RZM187" s="53"/>
      <c r="RZN187" s="53"/>
      <c r="RZO187" s="53"/>
      <c r="RZP187" s="53"/>
      <c r="RZQ187" s="53"/>
      <c r="RZR187" s="53"/>
      <c r="RZS187" s="53"/>
      <c r="RZT187" s="53"/>
      <c r="RZU187" s="53"/>
      <c r="RZV187" s="53"/>
      <c r="RZW187" s="53"/>
      <c r="RZX187" s="53"/>
      <c r="RZY187" s="53"/>
      <c r="RZZ187" s="53"/>
      <c r="SAA187" s="53"/>
      <c r="SAB187" s="53"/>
      <c r="SAC187" s="53"/>
      <c r="SAD187" s="53"/>
      <c r="SAE187" s="53"/>
      <c r="SAF187" s="53"/>
      <c r="SAG187" s="53"/>
      <c r="SAH187" s="53"/>
      <c r="SAI187" s="53"/>
      <c r="SAJ187" s="53"/>
      <c r="SAK187" s="53"/>
      <c r="SAL187" s="53"/>
      <c r="SAM187" s="53"/>
      <c r="SAN187" s="53"/>
      <c r="SAO187" s="53"/>
      <c r="SAP187" s="53"/>
      <c r="SAQ187" s="53"/>
      <c r="SAR187" s="53"/>
      <c r="SAS187" s="53"/>
      <c r="SAT187" s="53"/>
      <c r="SAU187" s="53"/>
      <c r="SAV187" s="53"/>
      <c r="SAW187" s="53"/>
      <c r="SAX187" s="53"/>
      <c r="SAY187" s="53"/>
      <c r="SAZ187" s="53"/>
      <c r="SBA187" s="53"/>
      <c r="SBB187" s="53"/>
      <c r="SBC187" s="53"/>
      <c r="SBD187" s="53"/>
      <c r="SBE187" s="53"/>
      <c r="SBF187" s="53"/>
      <c r="SBG187" s="53"/>
      <c r="SBH187" s="53"/>
      <c r="SBI187" s="53"/>
      <c r="SBJ187" s="53"/>
      <c r="SBK187" s="53"/>
      <c r="SBL187" s="53"/>
      <c r="SBM187" s="53"/>
      <c r="SBN187" s="53"/>
      <c r="SBO187" s="53"/>
      <c r="SBP187" s="53"/>
      <c r="SBQ187" s="53"/>
      <c r="SBR187" s="53"/>
      <c r="SBS187" s="53"/>
      <c r="SBT187" s="53"/>
      <c r="SBU187" s="53"/>
      <c r="SBV187" s="53"/>
      <c r="SBW187" s="53"/>
      <c r="SBX187" s="53"/>
      <c r="SBY187" s="53"/>
      <c r="SBZ187" s="53"/>
      <c r="SCA187" s="53"/>
      <c r="SCB187" s="53"/>
      <c r="SCC187" s="53"/>
      <c r="SCD187" s="53"/>
      <c r="SCE187" s="53"/>
      <c r="SCF187" s="53"/>
      <c r="SCG187" s="53"/>
      <c r="SCH187" s="53"/>
      <c r="SCI187" s="53"/>
      <c r="SCJ187" s="53"/>
      <c r="SCK187" s="53"/>
      <c r="SCL187" s="53"/>
      <c r="SCM187" s="53"/>
      <c r="SCN187" s="53"/>
      <c r="SCO187" s="53"/>
      <c r="SCP187" s="53"/>
      <c r="SCQ187" s="53"/>
      <c r="SCR187" s="53"/>
      <c r="SCS187" s="53"/>
      <c r="SCT187" s="53"/>
      <c r="SCU187" s="53"/>
      <c r="SCV187" s="53"/>
      <c r="SCW187" s="53"/>
      <c r="SCX187" s="53"/>
      <c r="SCY187" s="53"/>
      <c r="SCZ187" s="53"/>
      <c r="SDA187" s="53"/>
      <c r="SDB187" s="53"/>
      <c r="SDC187" s="53"/>
      <c r="SDD187" s="53"/>
      <c r="SDE187" s="53"/>
      <c r="SDF187" s="53"/>
      <c r="SDG187" s="53"/>
      <c r="SDH187" s="53"/>
      <c r="SDI187" s="53"/>
      <c r="SDJ187" s="53"/>
      <c r="SDK187" s="53"/>
      <c r="SDL187" s="53"/>
      <c r="SDM187" s="53"/>
      <c r="SDN187" s="53"/>
      <c r="SDO187" s="53"/>
      <c r="SDP187" s="53"/>
      <c r="SDQ187" s="53"/>
      <c r="SDR187" s="53"/>
      <c r="SDS187" s="53"/>
      <c r="SDT187" s="53"/>
      <c r="SDU187" s="53"/>
      <c r="SDV187" s="53"/>
      <c r="SDW187" s="53"/>
      <c r="SDX187" s="53"/>
      <c r="SDY187" s="53"/>
      <c r="SDZ187" s="53"/>
      <c r="SEA187" s="53"/>
      <c r="SEB187" s="53"/>
      <c r="SEC187" s="53"/>
      <c r="SED187" s="53"/>
      <c r="SEE187" s="53"/>
      <c r="SEF187" s="53"/>
      <c r="SEG187" s="53"/>
      <c r="SEH187" s="53"/>
      <c r="SEI187" s="53"/>
      <c r="SEJ187" s="53"/>
      <c r="SEK187" s="53"/>
      <c r="SEL187" s="53"/>
      <c r="SEM187" s="53"/>
      <c r="SEN187" s="53"/>
      <c r="SEO187" s="53"/>
      <c r="SEP187" s="53"/>
      <c r="SEQ187" s="53"/>
      <c r="SER187" s="53"/>
      <c r="SES187" s="53"/>
      <c r="SET187" s="53"/>
      <c r="SEU187" s="53"/>
      <c r="SEV187" s="53"/>
      <c r="SEW187" s="53"/>
      <c r="SEX187" s="53"/>
      <c r="SEY187" s="53"/>
      <c r="SEZ187" s="53"/>
      <c r="SFA187" s="53"/>
      <c r="SFB187" s="53"/>
      <c r="SFC187" s="53"/>
      <c r="SFD187" s="53"/>
      <c r="SFE187" s="53"/>
      <c r="SFF187" s="53"/>
      <c r="SFG187" s="53"/>
      <c r="SFH187" s="53"/>
      <c r="SFI187" s="53"/>
      <c r="SFJ187" s="53"/>
      <c r="SFK187" s="53"/>
      <c r="SFL187" s="53"/>
      <c r="SFM187" s="53"/>
      <c r="SFN187" s="53"/>
      <c r="SFO187" s="53"/>
      <c r="SFP187" s="53"/>
      <c r="SFQ187" s="53"/>
      <c r="SFR187" s="53"/>
      <c r="SFS187" s="53"/>
      <c r="SFT187" s="53"/>
      <c r="SFU187" s="53"/>
      <c r="SFV187" s="53"/>
      <c r="SFW187" s="53"/>
      <c r="SFX187" s="53"/>
      <c r="SFY187" s="53"/>
      <c r="SFZ187" s="53"/>
      <c r="SGA187" s="53"/>
      <c r="SGB187" s="53"/>
      <c r="SGC187" s="53"/>
      <c r="SGD187" s="53"/>
      <c r="SGE187" s="53"/>
      <c r="SGF187" s="53"/>
      <c r="SGG187" s="53"/>
      <c r="SGH187" s="53"/>
      <c r="SGI187" s="53"/>
      <c r="SGJ187" s="53"/>
      <c r="SGK187" s="53"/>
      <c r="SGL187" s="53"/>
      <c r="SGM187" s="53"/>
      <c r="SGN187" s="53"/>
      <c r="SGO187" s="53"/>
      <c r="SGP187" s="53"/>
      <c r="SGQ187" s="53"/>
      <c r="SGR187" s="53"/>
      <c r="SGS187" s="53"/>
      <c r="SGT187" s="53"/>
      <c r="SGU187" s="53"/>
      <c r="SGV187" s="53"/>
      <c r="SGW187" s="53"/>
      <c r="SGX187" s="53"/>
      <c r="SGY187" s="53"/>
      <c r="SGZ187" s="53"/>
      <c r="SHA187" s="53"/>
      <c r="SHB187" s="53"/>
      <c r="SHC187" s="53"/>
      <c r="SHD187" s="53"/>
      <c r="SHE187" s="53"/>
      <c r="SHF187" s="53"/>
      <c r="SHG187" s="53"/>
      <c r="SHH187" s="53"/>
      <c r="SHI187" s="53"/>
      <c r="SHJ187" s="53"/>
      <c r="SHK187" s="53"/>
      <c r="SHL187" s="53"/>
      <c r="SHM187" s="53"/>
      <c r="SHN187" s="53"/>
      <c r="SHO187" s="53"/>
      <c r="SHP187" s="53"/>
      <c r="SHQ187" s="53"/>
      <c r="SHR187" s="53"/>
      <c r="SHS187" s="53"/>
      <c r="SHT187" s="53"/>
      <c r="SHU187" s="53"/>
      <c r="SHV187" s="53"/>
      <c r="SHW187" s="53"/>
      <c r="SHX187" s="53"/>
      <c r="SHY187" s="53"/>
      <c r="SHZ187" s="53"/>
      <c r="SIA187" s="53"/>
      <c r="SIB187" s="53"/>
      <c r="SIC187" s="53"/>
      <c r="SID187" s="53"/>
      <c r="SIE187" s="53"/>
      <c r="SIF187" s="53"/>
      <c r="SIG187" s="53"/>
      <c r="SIH187" s="53"/>
      <c r="SII187" s="53"/>
      <c r="SIJ187" s="53"/>
      <c r="SIK187" s="53"/>
      <c r="SIL187" s="53"/>
      <c r="SIM187" s="53"/>
      <c r="SIN187" s="53"/>
      <c r="SIO187" s="53"/>
      <c r="SIP187" s="53"/>
      <c r="SIQ187" s="53"/>
      <c r="SIR187" s="53"/>
      <c r="SIS187" s="53"/>
      <c r="SIT187" s="53"/>
      <c r="SIU187" s="53"/>
      <c r="SIV187" s="53"/>
      <c r="SIW187" s="53"/>
      <c r="SIX187" s="53"/>
      <c r="SIY187" s="53"/>
      <c r="SIZ187" s="53"/>
      <c r="SJA187" s="53"/>
      <c r="SJB187" s="53"/>
      <c r="SJC187" s="53"/>
      <c r="SJD187" s="53"/>
      <c r="SJE187" s="53"/>
      <c r="SJF187" s="53"/>
      <c r="SJG187" s="53"/>
      <c r="SJH187" s="53"/>
      <c r="SJI187" s="53"/>
      <c r="SJJ187" s="53"/>
      <c r="SJK187" s="53"/>
      <c r="SJL187" s="53"/>
      <c r="SJM187" s="53"/>
      <c r="SJN187" s="53"/>
      <c r="SJO187" s="53"/>
      <c r="SJP187" s="53"/>
      <c r="SJQ187" s="53"/>
      <c r="SJR187" s="53"/>
      <c r="SJS187" s="53"/>
      <c r="SJT187" s="53"/>
      <c r="SJU187" s="53"/>
      <c r="SJV187" s="53"/>
      <c r="SJW187" s="53"/>
      <c r="SJX187" s="53"/>
      <c r="SJY187" s="53"/>
      <c r="SJZ187" s="53"/>
      <c r="SKA187" s="53"/>
      <c r="SKB187" s="53"/>
      <c r="SKC187" s="53"/>
      <c r="SKD187" s="53"/>
      <c r="SKE187" s="53"/>
      <c r="SKF187" s="53"/>
      <c r="SKG187" s="53"/>
      <c r="SKH187" s="53"/>
      <c r="SKI187" s="53"/>
      <c r="SKJ187" s="53"/>
      <c r="SKK187" s="53"/>
      <c r="SKL187" s="53"/>
      <c r="SKM187" s="53"/>
      <c r="SKN187" s="53"/>
      <c r="SKO187" s="53"/>
      <c r="SKP187" s="53"/>
      <c r="SKQ187" s="53"/>
      <c r="SKR187" s="53"/>
      <c r="SKS187" s="53"/>
      <c r="SKT187" s="53"/>
      <c r="SKU187" s="53"/>
      <c r="SKV187" s="53"/>
      <c r="SKW187" s="53"/>
      <c r="SKX187" s="53"/>
      <c r="SKY187" s="53"/>
      <c r="SKZ187" s="53"/>
      <c r="SLA187" s="53"/>
      <c r="SLB187" s="53"/>
      <c r="SLC187" s="53"/>
      <c r="SLD187" s="53"/>
      <c r="SLE187" s="53"/>
      <c r="SLF187" s="53"/>
      <c r="SLG187" s="53"/>
      <c r="SLH187" s="53"/>
      <c r="SLI187" s="53"/>
      <c r="SLJ187" s="53"/>
      <c r="SLK187" s="53"/>
      <c r="SLL187" s="53"/>
      <c r="SLM187" s="53"/>
      <c r="SLN187" s="53"/>
      <c r="SLO187" s="53"/>
      <c r="SLP187" s="53"/>
      <c r="SLQ187" s="53"/>
      <c r="SLR187" s="53"/>
      <c r="SLS187" s="53"/>
      <c r="SLT187" s="53"/>
      <c r="SLU187" s="53"/>
      <c r="SLV187" s="53"/>
      <c r="SLW187" s="53"/>
      <c r="SLX187" s="53"/>
      <c r="SLY187" s="53"/>
      <c r="SLZ187" s="53"/>
      <c r="SMA187" s="53"/>
      <c r="SMB187" s="53"/>
      <c r="SMC187" s="53"/>
      <c r="SMD187" s="53"/>
      <c r="SME187" s="53"/>
      <c r="SMF187" s="53"/>
      <c r="SMG187" s="53"/>
      <c r="SMH187" s="53"/>
      <c r="SMI187" s="53"/>
      <c r="SMJ187" s="53"/>
      <c r="SMK187" s="53"/>
      <c r="SML187" s="53"/>
      <c r="SMM187" s="53"/>
      <c r="SMN187" s="53"/>
      <c r="SMO187" s="53"/>
      <c r="SMP187" s="53"/>
      <c r="SMQ187" s="53"/>
      <c r="SMR187" s="53"/>
      <c r="SMS187" s="53"/>
      <c r="SMT187" s="53"/>
      <c r="SMU187" s="53"/>
      <c r="SMV187" s="53"/>
      <c r="SMW187" s="53"/>
      <c r="SMX187" s="53"/>
      <c r="SMY187" s="53"/>
      <c r="SMZ187" s="53"/>
      <c r="SNA187" s="53"/>
      <c r="SNB187" s="53"/>
      <c r="SNC187" s="53"/>
      <c r="SND187" s="53"/>
      <c r="SNE187" s="53"/>
      <c r="SNF187" s="53"/>
      <c r="SNG187" s="53"/>
      <c r="SNH187" s="53"/>
      <c r="SNI187" s="53"/>
      <c r="SNJ187" s="53"/>
      <c r="SNK187" s="53"/>
      <c r="SNL187" s="53"/>
      <c r="SNM187" s="53"/>
      <c r="SNN187" s="53"/>
      <c r="SNO187" s="53"/>
      <c r="SNP187" s="53"/>
      <c r="SNQ187" s="53"/>
      <c r="SNR187" s="53"/>
      <c r="SNS187" s="53"/>
      <c r="SNT187" s="53"/>
      <c r="SNU187" s="53"/>
      <c r="SNV187" s="53"/>
      <c r="SNW187" s="53"/>
      <c r="SNX187" s="53"/>
      <c r="SNY187" s="53"/>
      <c r="SNZ187" s="53"/>
      <c r="SOA187" s="53"/>
      <c r="SOB187" s="53"/>
      <c r="SOC187" s="53"/>
      <c r="SOD187" s="53"/>
      <c r="SOE187" s="53"/>
      <c r="SOF187" s="53"/>
      <c r="SOG187" s="53"/>
      <c r="SOH187" s="53"/>
      <c r="SOI187" s="53"/>
      <c r="SOJ187" s="53"/>
      <c r="SOK187" s="53"/>
      <c r="SOL187" s="53"/>
      <c r="SOM187" s="53"/>
      <c r="SON187" s="53"/>
      <c r="SOO187" s="53"/>
      <c r="SOP187" s="53"/>
      <c r="SOQ187" s="53"/>
      <c r="SOR187" s="53"/>
      <c r="SOS187" s="53"/>
      <c r="SOT187" s="53"/>
      <c r="SOU187" s="53"/>
      <c r="SOV187" s="53"/>
      <c r="SOW187" s="53"/>
      <c r="SOX187" s="53"/>
      <c r="SOY187" s="53"/>
      <c r="SOZ187" s="53"/>
      <c r="SPA187" s="53"/>
      <c r="SPB187" s="53"/>
      <c r="SPC187" s="53"/>
      <c r="SPD187" s="53"/>
      <c r="SPE187" s="53"/>
      <c r="SPF187" s="53"/>
      <c r="SPG187" s="53"/>
      <c r="SPH187" s="53"/>
      <c r="SPI187" s="53"/>
      <c r="SPJ187" s="53"/>
      <c r="SPK187" s="53"/>
      <c r="SPL187" s="53"/>
      <c r="SPM187" s="53"/>
      <c r="SPN187" s="53"/>
      <c r="SPO187" s="53"/>
      <c r="SPP187" s="53"/>
      <c r="SPQ187" s="53"/>
      <c r="SPR187" s="53"/>
      <c r="SPS187" s="53"/>
      <c r="SPT187" s="53"/>
      <c r="SPU187" s="53"/>
      <c r="SPV187" s="53"/>
      <c r="SPW187" s="53"/>
      <c r="SPX187" s="53"/>
      <c r="SPY187" s="53"/>
      <c r="SPZ187" s="53"/>
      <c r="SQA187" s="53"/>
      <c r="SQB187" s="53"/>
      <c r="SQC187" s="53"/>
      <c r="SQD187" s="53"/>
      <c r="SQE187" s="53"/>
      <c r="SQF187" s="53"/>
      <c r="SQG187" s="53"/>
      <c r="SQH187" s="53"/>
      <c r="SQI187" s="53"/>
      <c r="SQJ187" s="53"/>
      <c r="SQK187" s="53"/>
      <c r="SQL187" s="53"/>
      <c r="SQM187" s="53"/>
      <c r="SQN187" s="53"/>
      <c r="SQO187" s="53"/>
      <c r="SQP187" s="53"/>
      <c r="SQQ187" s="53"/>
      <c r="SQR187" s="53"/>
      <c r="SQS187" s="53"/>
      <c r="SQT187" s="53"/>
      <c r="SQU187" s="53"/>
      <c r="SQV187" s="53"/>
      <c r="SQW187" s="53"/>
      <c r="SQX187" s="53"/>
      <c r="SQY187" s="53"/>
      <c r="SQZ187" s="53"/>
      <c r="SRA187" s="53"/>
      <c r="SRB187" s="53"/>
      <c r="SRC187" s="53"/>
      <c r="SRD187" s="53"/>
      <c r="SRE187" s="53"/>
      <c r="SRF187" s="53"/>
      <c r="SRG187" s="53"/>
      <c r="SRH187" s="53"/>
      <c r="SRI187" s="53"/>
      <c r="SRJ187" s="53"/>
      <c r="SRK187" s="53"/>
      <c r="SRL187" s="53"/>
      <c r="SRM187" s="53"/>
      <c r="SRN187" s="53"/>
      <c r="SRO187" s="53"/>
      <c r="SRP187" s="53"/>
      <c r="SRQ187" s="53"/>
      <c r="SRR187" s="53"/>
      <c r="SRS187" s="53"/>
      <c r="SRT187" s="53"/>
      <c r="SRU187" s="53"/>
      <c r="SRV187" s="53"/>
      <c r="SRW187" s="53"/>
      <c r="SRX187" s="53"/>
      <c r="SRY187" s="53"/>
      <c r="SRZ187" s="53"/>
      <c r="SSA187" s="53"/>
      <c r="SSB187" s="53"/>
      <c r="SSC187" s="53"/>
      <c r="SSD187" s="53"/>
      <c r="SSE187" s="53"/>
      <c r="SSF187" s="53"/>
      <c r="SSG187" s="53"/>
      <c r="SSH187" s="53"/>
      <c r="SSI187" s="53"/>
      <c r="SSJ187" s="53"/>
      <c r="SSK187" s="53"/>
      <c r="SSL187" s="53"/>
      <c r="SSM187" s="53"/>
      <c r="SSN187" s="53"/>
      <c r="SSO187" s="53"/>
      <c r="SSP187" s="53"/>
      <c r="SSQ187" s="53"/>
      <c r="SSR187" s="53"/>
      <c r="SSS187" s="53"/>
      <c r="SST187" s="53"/>
      <c r="SSU187" s="53"/>
      <c r="SSV187" s="53"/>
      <c r="SSW187" s="53"/>
      <c r="SSX187" s="53"/>
      <c r="SSY187" s="53"/>
      <c r="SSZ187" s="53"/>
      <c r="STA187" s="53"/>
      <c r="STB187" s="53"/>
      <c r="STC187" s="53"/>
      <c r="STD187" s="53"/>
      <c r="STE187" s="53"/>
      <c r="STF187" s="53"/>
      <c r="STG187" s="53"/>
      <c r="STH187" s="53"/>
      <c r="STI187" s="53"/>
      <c r="STJ187" s="53"/>
      <c r="STK187" s="53"/>
      <c r="STL187" s="53"/>
      <c r="STM187" s="53"/>
      <c r="STN187" s="53"/>
      <c r="STO187" s="53"/>
      <c r="STP187" s="53"/>
      <c r="STQ187" s="53"/>
      <c r="STR187" s="53"/>
      <c r="STS187" s="53"/>
      <c r="STT187" s="53"/>
      <c r="STU187" s="53"/>
      <c r="STV187" s="53"/>
      <c r="STW187" s="53"/>
      <c r="STX187" s="53"/>
      <c r="STY187" s="53"/>
      <c r="STZ187" s="53"/>
      <c r="SUA187" s="53"/>
      <c r="SUB187" s="53"/>
      <c r="SUC187" s="53"/>
      <c r="SUD187" s="53"/>
      <c r="SUE187" s="53"/>
      <c r="SUF187" s="53"/>
      <c r="SUG187" s="53"/>
      <c r="SUH187" s="53"/>
      <c r="SUI187" s="53"/>
      <c r="SUJ187" s="53"/>
      <c r="SUK187" s="53"/>
      <c r="SUL187" s="53"/>
      <c r="SUM187" s="53"/>
      <c r="SUN187" s="53"/>
      <c r="SUO187" s="53"/>
      <c r="SUP187" s="53"/>
      <c r="SUQ187" s="53"/>
      <c r="SUR187" s="53"/>
      <c r="SUS187" s="53"/>
      <c r="SUT187" s="53"/>
      <c r="SUU187" s="53"/>
      <c r="SUV187" s="53"/>
      <c r="SUW187" s="53"/>
      <c r="SUX187" s="53"/>
      <c r="SUY187" s="53"/>
      <c r="SUZ187" s="53"/>
      <c r="SVA187" s="53"/>
      <c r="SVB187" s="53"/>
      <c r="SVC187" s="53"/>
      <c r="SVD187" s="53"/>
      <c r="SVE187" s="53"/>
      <c r="SVF187" s="53"/>
      <c r="SVG187" s="53"/>
      <c r="SVH187" s="53"/>
      <c r="SVI187" s="53"/>
      <c r="SVJ187" s="53"/>
      <c r="SVK187" s="53"/>
      <c r="SVL187" s="53"/>
      <c r="SVM187" s="53"/>
      <c r="SVN187" s="53"/>
      <c r="SVO187" s="53"/>
      <c r="SVP187" s="53"/>
      <c r="SVQ187" s="53"/>
      <c r="SVR187" s="53"/>
      <c r="SVS187" s="53"/>
      <c r="SVT187" s="53"/>
      <c r="SVU187" s="53"/>
      <c r="SVV187" s="53"/>
      <c r="SVW187" s="53"/>
      <c r="SVX187" s="53"/>
      <c r="SVY187" s="53"/>
      <c r="SVZ187" s="53"/>
      <c r="SWA187" s="53"/>
      <c r="SWB187" s="53"/>
      <c r="SWC187" s="53"/>
      <c r="SWD187" s="53"/>
      <c r="SWE187" s="53"/>
      <c r="SWF187" s="53"/>
      <c r="SWG187" s="53"/>
      <c r="SWH187" s="53"/>
      <c r="SWI187" s="53"/>
      <c r="SWJ187" s="53"/>
      <c r="SWK187" s="53"/>
      <c r="SWL187" s="53"/>
      <c r="SWM187" s="53"/>
      <c r="SWN187" s="53"/>
      <c r="SWO187" s="53"/>
      <c r="SWP187" s="53"/>
      <c r="SWQ187" s="53"/>
      <c r="SWR187" s="53"/>
      <c r="SWS187" s="53"/>
      <c r="SWT187" s="53"/>
      <c r="SWU187" s="53"/>
      <c r="SWV187" s="53"/>
      <c r="SWW187" s="53"/>
      <c r="SWX187" s="53"/>
      <c r="SWY187" s="53"/>
      <c r="SWZ187" s="53"/>
      <c r="SXA187" s="53"/>
      <c r="SXB187" s="53"/>
      <c r="SXC187" s="53"/>
      <c r="SXD187" s="53"/>
      <c r="SXE187" s="53"/>
      <c r="SXF187" s="53"/>
      <c r="SXG187" s="53"/>
      <c r="SXH187" s="53"/>
      <c r="SXI187" s="53"/>
      <c r="SXJ187" s="53"/>
      <c r="SXK187" s="53"/>
      <c r="SXL187" s="53"/>
      <c r="SXM187" s="53"/>
      <c r="SXN187" s="53"/>
      <c r="SXO187" s="53"/>
      <c r="SXP187" s="53"/>
      <c r="SXQ187" s="53"/>
      <c r="SXR187" s="53"/>
      <c r="SXS187" s="53"/>
      <c r="SXT187" s="53"/>
      <c r="SXU187" s="53"/>
      <c r="SXV187" s="53"/>
      <c r="SXW187" s="53"/>
      <c r="SXX187" s="53"/>
      <c r="SXY187" s="53"/>
      <c r="SXZ187" s="53"/>
      <c r="SYA187" s="53"/>
      <c r="SYB187" s="53"/>
      <c r="SYC187" s="53"/>
      <c r="SYD187" s="53"/>
      <c r="SYE187" s="53"/>
      <c r="SYF187" s="53"/>
      <c r="SYG187" s="53"/>
      <c r="SYH187" s="53"/>
      <c r="SYI187" s="53"/>
      <c r="SYJ187" s="53"/>
      <c r="SYK187" s="53"/>
      <c r="SYL187" s="53"/>
      <c r="SYM187" s="53"/>
      <c r="SYN187" s="53"/>
      <c r="SYO187" s="53"/>
      <c r="SYP187" s="53"/>
      <c r="SYQ187" s="53"/>
      <c r="SYR187" s="53"/>
      <c r="SYS187" s="53"/>
      <c r="SYT187" s="53"/>
      <c r="SYU187" s="53"/>
      <c r="SYV187" s="53"/>
      <c r="SYW187" s="53"/>
      <c r="SYX187" s="53"/>
      <c r="SYY187" s="53"/>
      <c r="SYZ187" s="53"/>
      <c r="SZA187" s="53"/>
      <c r="SZB187" s="53"/>
      <c r="SZC187" s="53"/>
      <c r="SZD187" s="53"/>
      <c r="SZE187" s="53"/>
      <c r="SZF187" s="53"/>
      <c r="SZG187" s="53"/>
      <c r="SZH187" s="53"/>
      <c r="SZI187" s="53"/>
      <c r="SZJ187" s="53"/>
      <c r="SZK187" s="53"/>
      <c r="SZL187" s="53"/>
      <c r="SZM187" s="53"/>
      <c r="SZN187" s="53"/>
      <c r="SZO187" s="53"/>
      <c r="SZP187" s="53"/>
      <c r="SZQ187" s="53"/>
      <c r="SZR187" s="53"/>
      <c r="SZS187" s="53"/>
      <c r="SZT187" s="53"/>
      <c r="SZU187" s="53"/>
      <c r="SZV187" s="53"/>
      <c r="SZW187" s="53"/>
      <c r="SZX187" s="53"/>
      <c r="SZY187" s="53"/>
      <c r="SZZ187" s="53"/>
      <c r="TAA187" s="53"/>
      <c r="TAB187" s="53"/>
      <c r="TAC187" s="53"/>
      <c r="TAD187" s="53"/>
      <c r="TAE187" s="53"/>
      <c r="TAF187" s="53"/>
      <c r="TAG187" s="53"/>
      <c r="TAH187" s="53"/>
      <c r="TAI187" s="53"/>
      <c r="TAJ187" s="53"/>
      <c r="TAK187" s="53"/>
      <c r="TAL187" s="53"/>
      <c r="TAM187" s="53"/>
      <c r="TAN187" s="53"/>
      <c r="TAO187" s="53"/>
      <c r="TAP187" s="53"/>
      <c r="TAQ187" s="53"/>
      <c r="TAR187" s="53"/>
      <c r="TAS187" s="53"/>
      <c r="TAT187" s="53"/>
      <c r="TAU187" s="53"/>
      <c r="TAV187" s="53"/>
      <c r="TAW187" s="53"/>
      <c r="TAX187" s="53"/>
      <c r="TAY187" s="53"/>
      <c r="TAZ187" s="53"/>
      <c r="TBA187" s="53"/>
      <c r="TBB187" s="53"/>
      <c r="TBC187" s="53"/>
      <c r="TBD187" s="53"/>
      <c r="TBE187" s="53"/>
      <c r="TBF187" s="53"/>
      <c r="TBG187" s="53"/>
      <c r="TBH187" s="53"/>
      <c r="TBI187" s="53"/>
      <c r="TBJ187" s="53"/>
      <c r="TBK187" s="53"/>
      <c r="TBL187" s="53"/>
      <c r="TBM187" s="53"/>
      <c r="TBN187" s="53"/>
      <c r="TBO187" s="53"/>
      <c r="TBP187" s="53"/>
      <c r="TBQ187" s="53"/>
      <c r="TBR187" s="53"/>
      <c r="TBS187" s="53"/>
      <c r="TBT187" s="53"/>
      <c r="TBU187" s="53"/>
      <c r="TBV187" s="53"/>
      <c r="TBW187" s="53"/>
      <c r="TBX187" s="53"/>
      <c r="TBY187" s="53"/>
      <c r="TBZ187" s="53"/>
      <c r="TCA187" s="53"/>
      <c r="TCB187" s="53"/>
      <c r="TCC187" s="53"/>
      <c r="TCD187" s="53"/>
      <c r="TCE187" s="53"/>
      <c r="TCF187" s="53"/>
      <c r="TCG187" s="53"/>
      <c r="TCH187" s="53"/>
      <c r="TCI187" s="53"/>
      <c r="TCJ187" s="53"/>
      <c r="TCK187" s="53"/>
      <c r="TCL187" s="53"/>
      <c r="TCM187" s="53"/>
      <c r="TCN187" s="53"/>
      <c r="TCO187" s="53"/>
      <c r="TCP187" s="53"/>
      <c r="TCQ187" s="53"/>
      <c r="TCR187" s="53"/>
      <c r="TCS187" s="53"/>
      <c r="TCT187" s="53"/>
      <c r="TCU187" s="53"/>
      <c r="TCV187" s="53"/>
      <c r="TCW187" s="53"/>
      <c r="TCX187" s="53"/>
      <c r="TCY187" s="53"/>
      <c r="TCZ187" s="53"/>
      <c r="TDA187" s="53"/>
      <c r="TDB187" s="53"/>
      <c r="TDC187" s="53"/>
      <c r="TDD187" s="53"/>
      <c r="TDE187" s="53"/>
      <c r="TDF187" s="53"/>
      <c r="TDG187" s="53"/>
      <c r="TDH187" s="53"/>
      <c r="TDI187" s="53"/>
      <c r="TDJ187" s="53"/>
      <c r="TDK187" s="53"/>
      <c r="TDL187" s="53"/>
      <c r="TDM187" s="53"/>
      <c r="TDN187" s="53"/>
      <c r="TDO187" s="53"/>
      <c r="TDP187" s="53"/>
      <c r="TDQ187" s="53"/>
      <c r="TDR187" s="53"/>
      <c r="TDS187" s="53"/>
      <c r="TDT187" s="53"/>
      <c r="TDU187" s="53"/>
      <c r="TDV187" s="53"/>
      <c r="TDW187" s="53"/>
      <c r="TDX187" s="53"/>
      <c r="TDY187" s="53"/>
      <c r="TDZ187" s="53"/>
      <c r="TEA187" s="53"/>
      <c r="TEB187" s="53"/>
      <c r="TEC187" s="53"/>
      <c r="TED187" s="53"/>
      <c r="TEE187" s="53"/>
      <c r="TEF187" s="53"/>
      <c r="TEG187" s="53"/>
      <c r="TEH187" s="53"/>
      <c r="TEI187" s="53"/>
      <c r="TEJ187" s="53"/>
      <c r="TEK187" s="53"/>
      <c r="TEL187" s="53"/>
      <c r="TEM187" s="53"/>
      <c r="TEN187" s="53"/>
      <c r="TEO187" s="53"/>
      <c r="TEP187" s="53"/>
      <c r="TEQ187" s="53"/>
      <c r="TER187" s="53"/>
      <c r="TES187" s="53"/>
      <c r="TET187" s="53"/>
      <c r="TEU187" s="53"/>
      <c r="TEV187" s="53"/>
      <c r="TEW187" s="53"/>
      <c r="TEX187" s="53"/>
      <c r="TEY187" s="53"/>
      <c r="TEZ187" s="53"/>
      <c r="TFA187" s="53"/>
      <c r="TFB187" s="53"/>
      <c r="TFC187" s="53"/>
      <c r="TFD187" s="53"/>
      <c r="TFE187" s="53"/>
      <c r="TFF187" s="53"/>
      <c r="TFG187" s="53"/>
      <c r="TFH187" s="53"/>
      <c r="TFI187" s="53"/>
      <c r="TFJ187" s="53"/>
      <c r="TFK187" s="53"/>
      <c r="TFL187" s="53"/>
      <c r="TFM187" s="53"/>
      <c r="TFN187" s="53"/>
      <c r="TFO187" s="53"/>
      <c r="TFP187" s="53"/>
      <c r="TFQ187" s="53"/>
      <c r="TFR187" s="53"/>
      <c r="TFS187" s="53"/>
      <c r="TFT187" s="53"/>
      <c r="TFU187" s="53"/>
      <c r="TFV187" s="53"/>
      <c r="TFW187" s="53"/>
      <c r="TFX187" s="53"/>
      <c r="TFY187" s="53"/>
      <c r="TFZ187" s="53"/>
      <c r="TGA187" s="53"/>
      <c r="TGB187" s="53"/>
      <c r="TGC187" s="53"/>
      <c r="TGD187" s="53"/>
      <c r="TGE187" s="53"/>
      <c r="TGF187" s="53"/>
      <c r="TGG187" s="53"/>
      <c r="TGH187" s="53"/>
      <c r="TGI187" s="53"/>
      <c r="TGJ187" s="53"/>
      <c r="TGK187" s="53"/>
      <c r="TGL187" s="53"/>
      <c r="TGM187" s="53"/>
      <c r="TGN187" s="53"/>
      <c r="TGO187" s="53"/>
      <c r="TGP187" s="53"/>
      <c r="TGQ187" s="53"/>
      <c r="TGR187" s="53"/>
      <c r="TGS187" s="53"/>
      <c r="TGT187" s="53"/>
      <c r="TGU187" s="53"/>
      <c r="TGV187" s="53"/>
      <c r="TGW187" s="53"/>
      <c r="TGX187" s="53"/>
      <c r="TGY187" s="53"/>
      <c r="TGZ187" s="53"/>
      <c r="THA187" s="53"/>
      <c r="THB187" s="53"/>
      <c r="THC187" s="53"/>
      <c r="THD187" s="53"/>
      <c r="THE187" s="53"/>
      <c r="THF187" s="53"/>
      <c r="THG187" s="53"/>
      <c r="THH187" s="53"/>
      <c r="THI187" s="53"/>
      <c r="THJ187" s="53"/>
      <c r="THK187" s="53"/>
      <c r="THL187" s="53"/>
      <c r="THM187" s="53"/>
      <c r="THN187" s="53"/>
      <c r="THO187" s="53"/>
      <c r="THP187" s="53"/>
      <c r="THQ187" s="53"/>
      <c r="THR187" s="53"/>
      <c r="THS187" s="53"/>
      <c r="THT187" s="53"/>
      <c r="THU187" s="53"/>
      <c r="THV187" s="53"/>
      <c r="THW187" s="53"/>
      <c r="THX187" s="53"/>
      <c r="THY187" s="53"/>
      <c r="THZ187" s="53"/>
      <c r="TIA187" s="53"/>
      <c r="TIB187" s="53"/>
      <c r="TIC187" s="53"/>
      <c r="TID187" s="53"/>
      <c r="TIE187" s="53"/>
      <c r="TIF187" s="53"/>
      <c r="TIG187" s="53"/>
      <c r="TIH187" s="53"/>
      <c r="TII187" s="53"/>
      <c r="TIJ187" s="53"/>
      <c r="TIK187" s="53"/>
      <c r="TIL187" s="53"/>
      <c r="TIM187" s="53"/>
      <c r="TIN187" s="53"/>
      <c r="TIO187" s="53"/>
      <c r="TIP187" s="53"/>
      <c r="TIQ187" s="53"/>
      <c r="TIR187" s="53"/>
      <c r="TIS187" s="53"/>
      <c r="TIT187" s="53"/>
      <c r="TIU187" s="53"/>
      <c r="TIV187" s="53"/>
      <c r="TIW187" s="53"/>
      <c r="TIX187" s="53"/>
      <c r="TIY187" s="53"/>
      <c r="TIZ187" s="53"/>
      <c r="TJA187" s="53"/>
      <c r="TJB187" s="53"/>
      <c r="TJC187" s="53"/>
      <c r="TJD187" s="53"/>
      <c r="TJE187" s="53"/>
      <c r="TJF187" s="53"/>
      <c r="TJG187" s="53"/>
      <c r="TJH187" s="53"/>
      <c r="TJI187" s="53"/>
      <c r="TJJ187" s="53"/>
      <c r="TJK187" s="53"/>
      <c r="TJL187" s="53"/>
      <c r="TJM187" s="53"/>
      <c r="TJN187" s="53"/>
      <c r="TJO187" s="53"/>
      <c r="TJP187" s="53"/>
      <c r="TJQ187" s="53"/>
      <c r="TJR187" s="53"/>
      <c r="TJS187" s="53"/>
      <c r="TJT187" s="53"/>
      <c r="TJU187" s="53"/>
      <c r="TJV187" s="53"/>
      <c r="TJW187" s="53"/>
      <c r="TJX187" s="53"/>
      <c r="TJY187" s="53"/>
      <c r="TJZ187" s="53"/>
      <c r="TKA187" s="53"/>
      <c r="TKB187" s="53"/>
      <c r="TKC187" s="53"/>
      <c r="TKD187" s="53"/>
      <c r="TKE187" s="53"/>
      <c r="TKF187" s="53"/>
      <c r="TKG187" s="53"/>
      <c r="TKH187" s="53"/>
      <c r="TKI187" s="53"/>
      <c r="TKJ187" s="53"/>
      <c r="TKK187" s="53"/>
      <c r="TKL187" s="53"/>
      <c r="TKM187" s="53"/>
      <c r="TKN187" s="53"/>
      <c r="TKO187" s="53"/>
      <c r="TKP187" s="53"/>
      <c r="TKQ187" s="53"/>
      <c r="TKR187" s="53"/>
      <c r="TKS187" s="53"/>
      <c r="TKT187" s="53"/>
      <c r="TKU187" s="53"/>
      <c r="TKV187" s="53"/>
      <c r="TKW187" s="53"/>
      <c r="TKX187" s="53"/>
      <c r="TKY187" s="53"/>
      <c r="TKZ187" s="53"/>
      <c r="TLA187" s="53"/>
      <c r="TLB187" s="53"/>
      <c r="TLC187" s="53"/>
      <c r="TLD187" s="53"/>
      <c r="TLE187" s="53"/>
      <c r="TLF187" s="53"/>
      <c r="TLG187" s="53"/>
      <c r="TLH187" s="53"/>
      <c r="TLI187" s="53"/>
      <c r="TLJ187" s="53"/>
      <c r="TLK187" s="53"/>
      <c r="TLL187" s="53"/>
      <c r="TLM187" s="53"/>
      <c r="TLN187" s="53"/>
      <c r="TLO187" s="53"/>
      <c r="TLP187" s="53"/>
      <c r="TLQ187" s="53"/>
      <c r="TLR187" s="53"/>
      <c r="TLS187" s="53"/>
      <c r="TLT187" s="53"/>
      <c r="TLU187" s="53"/>
      <c r="TLV187" s="53"/>
      <c r="TLW187" s="53"/>
      <c r="TLX187" s="53"/>
      <c r="TLY187" s="53"/>
      <c r="TLZ187" s="53"/>
      <c r="TMA187" s="53"/>
      <c r="TMB187" s="53"/>
      <c r="TMC187" s="53"/>
      <c r="TMD187" s="53"/>
      <c r="TME187" s="53"/>
      <c r="TMF187" s="53"/>
      <c r="TMG187" s="53"/>
      <c r="TMH187" s="53"/>
      <c r="TMI187" s="53"/>
      <c r="TMJ187" s="53"/>
      <c r="TMK187" s="53"/>
      <c r="TML187" s="53"/>
      <c r="TMM187" s="53"/>
      <c r="TMN187" s="53"/>
      <c r="TMO187" s="53"/>
      <c r="TMP187" s="53"/>
      <c r="TMQ187" s="53"/>
      <c r="TMR187" s="53"/>
      <c r="TMS187" s="53"/>
      <c r="TMT187" s="53"/>
      <c r="TMU187" s="53"/>
      <c r="TMV187" s="53"/>
      <c r="TMW187" s="53"/>
      <c r="TMX187" s="53"/>
      <c r="TMY187" s="53"/>
      <c r="TMZ187" s="53"/>
      <c r="TNA187" s="53"/>
      <c r="TNB187" s="53"/>
      <c r="TNC187" s="53"/>
      <c r="TND187" s="53"/>
      <c r="TNE187" s="53"/>
      <c r="TNF187" s="53"/>
      <c r="TNG187" s="53"/>
      <c r="TNH187" s="53"/>
      <c r="TNI187" s="53"/>
      <c r="TNJ187" s="53"/>
      <c r="TNK187" s="53"/>
      <c r="TNL187" s="53"/>
      <c r="TNM187" s="53"/>
      <c r="TNN187" s="53"/>
      <c r="TNO187" s="53"/>
      <c r="TNP187" s="53"/>
      <c r="TNQ187" s="53"/>
      <c r="TNR187" s="53"/>
      <c r="TNS187" s="53"/>
      <c r="TNT187" s="53"/>
      <c r="TNU187" s="53"/>
      <c r="TNV187" s="53"/>
      <c r="TNW187" s="53"/>
      <c r="TNX187" s="53"/>
      <c r="TNY187" s="53"/>
      <c r="TNZ187" s="53"/>
      <c r="TOA187" s="53"/>
      <c r="TOB187" s="53"/>
      <c r="TOC187" s="53"/>
      <c r="TOD187" s="53"/>
      <c r="TOE187" s="53"/>
      <c r="TOF187" s="53"/>
      <c r="TOG187" s="53"/>
      <c r="TOH187" s="53"/>
      <c r="TOI187" s="53"/>
      <c r="TOJ187" s="53"/>
      <c r="TOK187" s="53"/>
      <c r="TOL187" s="53"/>
      <c r="TOM187" s="53"/>
      <c r="TON187" s="53"/>
      <c r="TOO187" s="53"/>
      <c r="TOP187" s="53"/>
      <c r="TOQ187" s="53"/>
      <c r="TOR187" s="53"/>
      <c r="TOS187" s="53"/>
      <c r="TOT187" s="53"/>
      <c r="TOU187" s="53"/>
      <c r="TOV187" s="53"/>
      <c r="TOW187" s="53"/>
      <c r="TOX187" s="53"/>
      <c r="TOY187" s="53"/>
      <c r="TOZ187" s="53"/>
      <c r="TPA187" s="53"/>
      <c r="TPB187" s="53"/>
      <c r="TPC187" s="53"/>
      <c r="TPD187" s="53"/>
      <c r="TPE187" s="53"/>
      <c r="TPF187" s="53"/>
      <c r="TPG187" s="53"/>
      <c r="TPH187" s="53"/>
      <c r="TPI187" s="53"/>
      <c r="TPJ187" s="53"/>
      <c r="TPK187" s="53"/>
      <c r="TPL187" s="53"/>
      <c r="TPM187" s="53"/>
      <c r="TPN187" s="53"/>
      <c r="TPO187" s="53"/>
      <c r="TPP187" s="53"/>
      <c r="TPQ187" s="53"/>
      <c r="TPR187" s="53"/>
      <c r="TPS187" s="53"/>
      <c r="TPT187" s="53"/>
      <c r="TPU187" s="53"/>
      <c r="TPV187" s="53"/>
      <c r="TPW187" s="53"/>
      <c r="TPX187" s="53"/>
      <c r="TPY187" s="53"/>
      <c r="TPZ187" s="53"/>
      <c r="TQA187" s="53"/>
      <c r="TQB187" s="53"/>
      <c r="TQC187" s="53"/>
      <c r="TQD187" s="53"/>
      <c r="TQE187" s="53"/>
      <c r="TQF187" s="53"/>
      <c r="TQG187" s="53"/>
      <c r="TQH187" s="53"/>
      <c r="TQI187" s="53"/>
      <c r="TQJ187" s="53"/>
      <c r="TQK187" s="53"/>
      <c r="TQL187" s="53"/>
      <c r="TQM187" s="53"/>
      <c r="TQN187" s="53"/>
      <c r="TQO187" s="53"/>
      <c r="TQP187" s="53"/>
      <c r="TQQ187" s="53"/>
      <c r="TQR187" s="53"/>
      <c r="TQS187" s="53"/>
      <c r="TQT187" s="53"/>
      <c r="TQU187" s="53"/>
      <c r="TQV187" s="53"/>
      <c r="TQW187" s="53"/>
      <c r="TQX187" s="53"/>
      <c r="TQY187" s="53"/>
      <c r="TQZ187" s="53"/>
      <c r="TRA187" s="53"/>
      <c r="TRB187" s="53"/>
      <c r="TRC187" s="53"/>
      <c r="TRD187" s="53"/>
      <c r="TRE187" s="53"/>
      <c r="TRF187" s="53"/>
      <c r="TRG187" s="53"/>
      <c r="TRH187" s="53"/>
      <c r="TRI187" s="53"/>
      <c r="TRJ187" s="53"/>
      <c r="TRK187" s="53"/>
      <c r="TRL187" s="53"/>
      <c r="TRM187" s="53"/>
      <c r="TRN187" s="53"/>
      <c r="TRO187" s="53"/>
      <c r="TRP187" s="53"/>
      <c r="TRQ187" s="53"/>
      <c r="TRR187" s="53"/>
      <c r="TRS187" s="53"/>
      <c r="TRT187" s="53"/>
      <c r="TRU187" s="53"/>
      <c r="TRV187" s="53"/>
      <c r="TRW187" s="53"/>
      <c r="TRX187" s="53"/>
      <c r="TRY187" s="53"/>
      <c r="TRZ187" s="53"/>
      <c r="TSA187" s="53"/>
      <c r="TSB187" s="53"/>
      <c r="TSC187" s="53"/>
      <c r="TSD187" s="53"/>
      <c r="TSE187" s="53"/>
      <c r="TSF187" s="53"/>
      <c r="TSG187" s="53"/>
      <c r="TSH187" s="53"/>
      <c r="TSI187" s="53"/>
      <c r="TSJ187" s="53"/>
      <c r="TSK187" s="53"/>
      <c r="TSL187" s="53"/>
      <c r="TSM187" s="53"/>
      <c r="TSN187" s="53"/>
      <c r="TSO187" s="53"/>
      <c r="TSP187" s="53"/>
      <c r="TSQ187" s="53"/>
      <c r="TSR187" s="53"/>
      <c r="TSS187" s="53"/>
      <c r="TST187" s="53"/>
      <c r="TSU187" s="53"/>
      <c r="TSV187" s="53"/>
      <c r="TSW187" s="53"/>
      <c r="TSX187" s="53"/>
      <c r="TSY187" s="53"/>
      <c r="TSZ187" s="53"/>
      <c r="TTA187" s="53"/>
      <c r="TTB187" s="53"/>
      <c r="TTC187" s="53"/>
      <c r="TTD187" s="53"/>
      <c r="TTE187" s="53"/>
      <c r="TTF187" s="53"/>
      <c r="TTG187" s="53"/>
      <c r="TTH187" s="53"/>
      <c r="TTI187" s="53"/>
      <c r="TTJ187" s="53"/>
      <c r="TTK187" s="53"/>
      <c r="TTL187" s="53"/>
      <c r="TTM187" s="53"/>
      <c r="TTN187" s="53"/>
      <c r="TTO187" s="53"/>
      <c r="TTP187" s="53"/>
      <c r="TTQ187" s="53"/>
      <c r="TTR187" s="53"/>
      <c r="TTS187" s="53"/>
      <c r="TTT187" s="53"/>
      <c r="TTU187" s="53"/>
      <c r="TTV187" s="53"/>
      <c r="TTW187" s="53"/>
      <c r="TTX187" s="53"/>
      <c r="TTY187" s="53"/>
      <c r="TTZ187" s="53"/>
      <c r="TUA187" s="53"/>
      <c r="TUB187" s="53"/>
      <c r="TUC187" s="53"/>
      <c r="TUD187" s="53"/>
      <c r="TUE187" s="53"/>
      <c r="TUF187" s="53"/>
      <c r="TUG187" s="53"/>
      <c r="TUH187" s="53"/>
      <c r="TUI187" s="53"/>
      <c r="TUJ187" s="53"/>
      <c r="TUK187" s="53"/>
      <c r="TUL187" s="53"/>
      <c r="TUM187" s="53"/>
      <c r="TUN187" s="53"/>
      <c r="TUO187" s="53"/>
      <c r="TUP187" s="53"/>
      <c r="TUQ187" s="53"/>
      <c r="TUR187" s="53"/>
      <c r="TUS187" s="53"/>
      <c r="TUT187" s="53"/>
      <c r="TUU187" s="53"/>
      <c r="TUV187" s="53"/>
      <c r="TUW187" s="53"/>
      <c r="TUX187" s="53"/>
      <c r="TUY187" s="53"/>
      <c r="TUZ187" s="53"/>
      <c r="TVA187" s="53"/>
      <c r="TVB187" s="53"/>
      <c r="TVC187" s="53"/>
      <c r="TVD187" s="53"/>
      <c r="TVE187" s="53"/>
      <c r="TVF187" s="53"/>
      <c r="TVG187" s="53"/>
      <c r="TVH187" s="53"/>
      <c r="TVI187" s="53"/>
      <c r="TVJ187" s="53"/>
      <c r="TVK187" s="53"/>
      <c r="TVL187" s="53"/>
      <c r="TVM187" s="53"/>
      <c r="TVN187" s="53"/>
      <c r="TVO187" s="53"/>
      <c r="TVP187" s="53"/>
      <c r="TVQ187" s="53"/>
      <c r="TVR187" s="53"/>
      <c r="TVS187" s="53"/>
      <c r="TVT187" s="53"/>
      <c r="TVU187" s="53"/>
      <c r="TVV187" s="53"/>
      <c r="TVW187" s="53"/>
      <c r="TVX187" s="53"/>
      <c r="TVY187" s="53"/>
      <c r="TVZ187" s="53"/>
      <c r="TWA187" s="53"/>
      <c r="TWB187" s="53"/>
      <c r="TWC187" s="53"/>
      <c r="TWD187" s="53"/>
      <c r="TWE187" s="53"/>
      <c r="TWF187" s="53"/>
      <c r="TWG187" s="53"/>
      <c r="TWH187" s="53"/>
      <c r="TWI187" s="53"/>
      <c r="TWJ187" s="53"/>
      <c r="TWK187" s="53"/>
      <c r="TWL187" s="53"/>
      <c r="TWM187" s="53"/>
      <c r="TWN187" s="53"/>
      <c r="TWO187" s="53"/>
      <c r="TWP187" s="53"/>
      <c r="TWQ187" s="53"/>
      <c r="TWR187" s="53"/>
      <c r="TWS187" s="53"/>
      <c r="TWT187" s="53"/>
      <c r="TWU187" s="53"/>
      <c r="TWV187" s="53"/>
      <c r="TWW187" s="53"/>
      <c r="TWX187" s="53"/>
      <c r="TWY187" s="53"/>
      <c r="TWZ187" s="53"/>
      <c r="TXA187" s="53"/>
      <c r="TXB187" s="53"/>
      <c r="TXC187" s="53"/>
      <c r="TXD187" s="53"/>
      <c r="TXE187" s="53"/>
      <c r="TXF187" s="53"/>
      <c r="TXG187" s="53"/>
      <c r="TXH187" s="53"/>
      <c r="TXI187" s="53"/>
      <c r="TXJ187" s="53"/>
      <c r="TXK187" s="53"/>
      <c r="TXL187" s="53"/>
      <c r="TXM187" s="53"/>
      <c r="TXN187" s="53"/>
      <c r="TXO187" s="53"/>
      <c r="TXP187" s="53"/>
      <c r="TXQ187" s="53"/>
      <c r="TXR187" s="53"/>
      <c r="TXS187" s="53"/>
      <c r="TXT187" s="53"/>
      <c r="TXU187" s="53"/>
      <c r="TXV187" s="53"/>
      <c r="TXW187" s="53"/>
      <c r="TXX187" s="53"/>
      <c r="TXY187" s="53"/>
      <c r="TXZ187" s="53"/>
      <c r="TYA187" s="53"/>
      <c r="TYB187" s="53"/>
      <c r="TYC187" s="53"/>
      <c r="TYD187" s="53"/>
      <c r="TYE187" s="53"/>
      <c r="TYF187" s="53"/>
      <c r="TYG187" s="53"/>
      <c r="TYH187" s="53"/>
      <c r="TYI187" s="53"/>
      <c r="TYJ187" s="53"/>
      <c r="TYK187" s="53"/>
      <c r="TYL187" s="53"/>
      <c r="TYM187" s="53"/>
      <c r="TYN187" s="53"/>
      <c r="TYO187" s="53"/>
      <c r="TYP187" s="53"/>
      <c r="TYQ187" s="53"/>
      <c r="TYR187" s="53"/>
      <c r="TYS187" s="53"/>
      <c r="TYT187" s="53"/>
      <c r="TYU187" s="53"/>
      <c r="TYV187" s="53"/>
      <c r="TYW187" s="53"/>
      <c r="TYX187" s="53"/>
      <c r="TYY187" s="53"/>
      <c r="TYZ187" s="53"/>
      <c r="TZA187" s="53"/>
      <c r="TZB187" s="53"/>
      <c r="TZC187" s="53"/>
      <c r="TZD187" s="53"/>
      <c r="TZE187" s="53"/>
      <c r="TZF187" s="53"/>
      <c r="TZG187" s="53"/>
      <c r="TZH187" s="53"/>
      <c r="TZI187" s="53"/>
      <c r="TZJ187" s="53"/>
      <c r="TZK187" s="53"/>
      <c r="TZL187" s="53"/>
      <c r="TZM187" s="53"/>
      <c r="TZN187" s="53"/>
      <c r="TZO187" s="53"/>
      <c r="TZP187" s="53"/>
      <c r="TZQ187" s="53"/>
      <c r="TZR187" s="53"/>
      <c r="TZS187" s="53"/>
      <c r="TZT187" s="53"/>
      <c r="TZU187" s="53"/>
      <c r="TZV187" s="53"/>
      <c r="TZW187" s="53"/>
      <c r="TZX187" s="53"/>
      <c r="TZY187" s="53"/>
      <c r="TZZ187" s="53"/>
      <c r="UAA187" s="53"/>
      <c r="UAB187" s="53"/>
      <c r="UAC187" s="53"/>
      <c r="UAD187" s="53"/>
      <c r="UAE187" s="53"/>
      <c r="UAF187" s="53"/>
      <c r="UAG187" s="53"/>
      <c r="UAH187" s="53"/>
      <c r="UAI187" s="53"/>
      <c r="UAJ187" s="53"/>
      <c r="UAK187" s="53"/>
      <c r="UAL187" s="53"/>
      <c r="UAM187" s="53"/>
      <c r="UAN187" s="53"/>
      <c r="UAO187" s="53"/>
      <c r="UAP187" s="53"/>
      <c r="UAQ187" s="53"/>
      <c r="UAR187" s="53"/>
      <c r="UAS187" s="53"/>
      <c r="UAT187" s="53"/>
      <c r="UAU187" s="53"/>
      <c r="UAV187" s="53"/>
      <c r="UAW187" s="53"/>
      <c r="UAX187" s="53"/>
      <c r="UAY187" s="53"/>
      <c r="UAZ187" s="53"/>
      <c r="UBA187" s="53"/>
      <c r="UBB187" s="53"/>
      <c r="UBC187" s="53"/>
      <c r="UBD187" s="53"/>
      <c r="UBE187" s="53"/>
      <c r="UBF187" s="53"/>
      <c r="UBG187" s="53"/>
      <c r="UBH187" s="53"/>
      <c r="UBI187" s="53"/>
      <c r="UBJ187" s="53"/>
      <c r="UBK187" s="53"/>
      <c r="UBL187" s="53"/>
      <c r="UBM187" s="53"/>
      <c r="UBN187" s="53"/>
      <c r="UBO187" s="53"/>
      <c r="UBP187" s="53"/>
      <c r="UBQ187" s="53"/>
      <c r="UBR187" s="53"/>
      <c r="UBS187" s="53"/>
      <c r="UBT187" s="53"/>
      <c r="UBU187" s="53"/>
      <c r="UBV187" s="53"/>
      <c r="UBW187" s="53"/>
      <c r="UBX187" s="53"/>
      <c r="UBY187" s="53"/>
      <c r="UBZ187" s="53"/>
      <c r="UCA187" s="53"/>
      <c r="UCB187" s="53"/>
      <c r="UCC187" s="53"/>
      <c r="UCD187" s="53"/>
      <c r="UCE187" s="53"/>
      <c r="UCF187" s="53"/>
      <c r="UCG187" s="53"/>
      <c r="UCH187" s="53"/>
      <c r="UCI187" s="53"/>
      <c r="UCJ187" s="53"/>
      <c r="UCK187" s="53"/>
      <c r="UCL187" s="53"/>
      <c r="UCM187" s="53"/>
      <c r="UCN187" s="53"/>
      <c r="UCO187" s="53"/>
      <c r="UCP187" s="53"/>
      <c r="UCQ187" s="53"/>
      <c r="UCR187" s="53"/>
      <c r="UCS187" s="53"/>
      <c r="UCT187" s="53"/>
      <c r="UCU187" s="53"/>
      <c r="UCV187" s="53"/>
      <c r="UCW187" s="53"/>
      <c r="UCX187" s="53"/>
      <c r="UCY187" s="53"/>
      <c r="UCZ187" s="53"/>
      <c r="UDA187" s="53"/>
      <c r="UDB187" s="53"/>
      <c r="UDC187" s="53"/>
      <c r="UDD187" s="53"/>
      <c r="UDE187" s="53"/>
      <c r="UDF187" s="53"/>
      <c r="UDG187" s="53"/>
      <c r="UDH187" s="53"/>
      <c r="UDI187" s="53"/>
      <c r="UDJ187" s="53"/>
      <c r="UDK187" s="53"/>
      <c r="UDL187" s="53"/>
      <c r="UDM187" s="53"/>
      <c r="UDN187" s="53"/>
      <c r="UDO187" s="53"/>
      <c r="UDP187" s="53"/>
      <c r="UDQ187" s="53"/>
      <c r="UDR187" s="53"/>
      <c r="UDS187" s="53"/>
      <c r="UDT187" s="53"/>
      <c r="UDU187" s="53"/>
      <c r="UDV187" s="53"/>
      <c r="UDW187" s="53"/>
      <c r="UDX187" s="53"/>
      <c r="UDY187" s="53"/>
      <c r="UDZ187" s="53"/>
      <c r="UEA187" s="53"/>
      <c r="UEB187" s="53"/>
      <c r="UEC187" s="53"/>
      <c r="UED187" s="53"/>
      <c r="UEE187" s="53"/>
      <c r="UEF187" s="53"/>
      <c r="UEG187" s="53"/>
      <c r="UEH187" s="53"/>
      <c r="UEI187" s="53"/>
      <c r="UEJ187" s="53"/>
      <c r="UEK187" s="53"/>
      <c r="UEL187" s="53"/>
      <c r="UEM187" s="53"/>
      <c r="UEN187" s="53"/>
      <c r="UEO187" s="53"/>
      <c r="UEP187" s="53"/>
      <c r="UEQ187" s="53"/>
      <c r="UER187" s="53"/>
      <c r="UES187" s="53"/>
      <c r="UET187" s="53"/>
      <c r="UEU187" s="53"/>
      <c r="UEV187" s="53"/>
      <c r="UEW187" s="53"/>
      <c r="UEX187" s="53"/>
      <c r="UEY187" s="53"/>
      <c r="UEZ187" s="53"/>
      <c r="UFA187" s="53"/>
      <c r="UFB187" s="53"/>
      <c r="UFC187" s="53"/>
      <c r="UFD187" s="53"/>
      <c r="UFE187" s="53"/>
      <c r="UFF187" s="53"/>
      <c r="UFG187" s="53"/>
      <c r="UFH187" s="53"/>
      <c r="UFI187" s="53"/>
      <c r="UFJ187" s="53"/>
      <c r="UFK187" s="53"/>
      <c r="UFL187" s="53"/>
      <c r="UFM187" s="53"/>
      <c r="UFN187" s="53"/>
      <c r="UFO187" s="53"/>
      <c r="UFP187" s="53"/>
      <c r="UFQ187" s="53"/>
      <c r="UFR187" s="53"/>
      <c r="UFS187" s="53"/>
      <c r="UFT187" s="53"/>
      <c r="UFU187" s="53"/>
      <c r="UFV187" s="53"/>
      <c r="UFW187" s="53"/>
      <c r="UFX187" s="53"/>
      <c r="UFY187" s="53"/>
      <c r="UFZ187" s="53"/>
      <c r="UGA187" s="53"/>
      <c r="UGB187" s="53"/>
      <c r="UGC187" s="53"/>
      <c r="UGD187" s="53"/>
      <c r="UGE187" s="53"/>
      <c r="UGF187" s="53"/>
      <c r="UGG187" s="53"/>
      <c r="UGH187" s="53"/>
      <c r="UGI187" s="53"/>
      <c r="UGJ187" s="53"/>
      <c r="UGK187" s="53"/>
      <c r="UGL187" s="53"/>
      <c r="UGM187" s="53"/>
      <c r="UGN187" s="53"/>
      <c r="UGO187" s="53"/>
      <c r="UGP187" s="53"/>
      <c r="UGQ187" s="53"/>
      <c r="UGR187" s="53"/>
      <c r="UGS187" s="53"/>
      <c r="UGT187" s="53"/>
      <c r="UGU187" s="53"/>
      <c r="UGV187" s="53"/>
      <c r="UGW187" s="53"/>
      <c r="UGX187" s="53"/>
      <c r="UGY187" s="53"/>
      <c r="UGZ187" s="53"/>
      <c r="UHA187" s="53"/>
      <c r="UHB187" s="53"/>
      <c r="UHC187" s="53"/>
      <c r="UHD187" s="53"/>
      <c r="UHE187" s="53"/>
      <c r="UHF187" s="53"/>
      <c r="UHG187" s="53"/>
      <c r="UHH187" s="53"/>
      <c r="UHI187" s="53"/>
      <c r="UHJ187" s="53"/>
      <c r="UHK187" s="53"/>
      <c r="UHL187" s="53"/>
      <c r="UHM187" s="53"/>
      <c r="UHN187" s="53"/>
      <c r="UHO187" s="53"/>
      <c r="UHP187" s="53"/>
      <c r="UHQ187" s="53"/>
      <c r="UHR187" s="53"/>
      <c r="UHS187" s="53"/>
      <c r="UHT187" s="53"/>
      <c r="UHU187" s="53"/>
      <c r="UHV187" s="53"/>
      <c r="UHW187" s="53"/>
      <c r="UHX187" s="53"/>
      <c r="UHY187" s="53"/>
      <c r="UHZ187" s="53"/>
      <c r="UIA187" s="53"/>
      <c r="UIB187" s="53"/>
      <c r="UIC187" s="53"/>
      <c r="UID187" s="53"/>
      <c r="UIE187" s="53"/>
      <c r="UIF187" s="53"/>
      <c r="UIG187" s="53"/>
      <c r="UIH187" s="53"/>
      <c r="UII187" s="53"/>
      <c r="UIJ187" s="53"/>
      <c r="UIK187" s="53"/>
      <c r="UIL187" s="53"/>
      <c r="UIM187" s="53"/>
      <c r="UIN187" s="53"/>
      <c r="UIO187" s="53"/>
      <c r="UIP187" s="53"/>
      <c r="UIQ187" s="53"/>
      <c r="UIR187" s="53"/>
      <c r="UIS187" s="53"/>
      <c r="UIT187" s="53"/>
      <c r="UIU187" s="53"/>
      <c r="UIV187" s="53"/>
      <c r="UIW187" s="53"/>
      <c r="UIX187" s="53"/>
      <c r="UIY187" s="53"/>
      <c r="UIZ187" s="53"/>
      <c r="UJA187" s="53"/>
      <c r="UJB187" s="53"/>
      <c r="UJC187" s="53"/>
      <c r="UJD187" s="53"/>
      <c r="UJE187" s="53"/>
      <c r="UJF187" s="53"/>
      <c r="UJG187" s="53"/>
      <c r="UJH187" s="53"/>
      <c r="UJI187" s="53"/>
      <c r="UJJ187" s="53"/>
      <c r="UJK187" s="53"/>
      <c r="UJL187" s="53"/>
      <c r="UJM187" s="53"/>
      <c r="UJN187" s="53"/>
      <c r="UJO187" s="53"/>
      <c r="UJP187" s="53"/>
      <c r="UJQ187" s="53"/>
      <c r="UJR187" s="53"/>
      <c r="UJS187" s="53"/>
      <c r="UJT187" s="53"/>
      <c r="UJU187" s="53"/>
      <c r="UJV187" s="53"/>
      <c r="UJW187" s="53"/>
      <c r="UJX187" s="53"/>
      <c r="UJY187" s="53"/>
      <c r="UJZ187" s="53"/>
      <c r="UKA187" s="53"/>
      <c r="UKB187" s="53"/>
      <c r="UKC187" s="53"/>
      <c r="UKD187" s="53"/>
      <c r="UKE187" s="53"/>
      <c r="UKF187" s="53"/>
      <c r="UKG187" s="53"/>
      <c r="UKH187" s="53"/>
      <c r="UKI187" s="53"/>
      <c r="UKJ187" s="53"/>
      <c r="UKK187" s="53"/>
      <c r="UKL187" s="53"/>
      <c r="UKM187" s="53"/>
      <c r="UKN187" s="53"/>
      <c r="UKO187" s="53"/>
      <c r="UKP187" s="53"/>
      <c r="UKQ187" s="53"/>
      <c r="UKR187" s="53"/>
      <c r="UKS187" s="53"/>
      <c r="UKT187" s="53"/>
      <c r="UKU187" s="53"/>
      <c r="UKV187" s="53"/>
      <c r="UKW187" s="53"/>
      <c r="UKX187" s="53"/>
      <c r="UKY187" s="53"/>
      <c r="UKZ187" s="53"/>
      <c r="ULA187" s="53"/>
      <c r="ULB187" s="53"/>
      <c r="ULC187" s="53"/>
      <c r="ULD187" s="53"/>
      <c r="ULE187" s="53"/>
      <c r="ULF187" s="53"/>
      <c r="ULG187" s="53"/>
      <c r="ULH187" s="53"/>
      <c r="ULI187" s="53"/>
      <c r="ULJ187" s="53"/>
      <c r="ULK187" s="53"/>
      <c r="ULL187" s="53"/>
      <c r="ULM187" s="53"/>
      <c r="ULN187" s="53"/>
      <c r="ULO187" s="53"/>
      <c r="ULP187" s="53"/>
      <c r="ULQ187" s="53"/>
      <c r="ULR187" s="53"/>
      <c r="ULS187" s="53"/>
      <c r="ULT187" s="53"/>
      <c r="ULU187" s="53"/>
      <c r="ULV187" s="53"/>
      <c r="ULW187" s="53"/>
      <c r="ULX187" s="53"/>
      <c r="ULY187" s="53"/>
      <c r="ULZ187" s="53"/>
      <c r="UMA187" s="53"/>
      <c r="UMB187" s="53"/>
      <c r="UMC187" s="53"/>
      <c r="UMD187" s="53"/>
      <c r="UME187" s="53"/>
      <c r="UMF187" s="53"/>
      <c r="UMG187" s="53"/>
      <c r="UMH187" s="53"/>
      <c r="UMI187" s="53"/>
      <c r="UMJ187" s="53"/>
      <c r="UMK187" s="53"/>
      <c r="UML187" s="53"/>
      <c r="UMM187" s="53"/>
      <c r="UMN187" s="53"/>
      <c r="UMO187" s="53"/>
      <c r="UMP187" s="53"/>
      <c r="UMQ187" s="53"/>
      <c r="UMR187" s="53"/>
      <c r="UMS187" s="53"/>
      <c r="UMT187" s="53"/>
      <c r="UMU187" s="53"/>
      <c r="UMV187" s="53"/>
      <c r="UMW187" s="53"/>
      <c r="UMX187" s="53"/>
      <c r="UMY187" s="53"/>
      <c r="UMZ187" s="53"/>
      <c r="UNA187" s="53"/>
      <c r="UNB187" s="53"/>
      <c r="UNC187" s="53"/>
      <c r="UND187" s="53"/>
      <c r="UNE187" s="53"/>
      <c r="UNF187" s="53"/>
      <c r="UNG187" s="53"/>
      <c r="UNH187" s="53"/>
      <c r="UNI187" s="53"/>
      <c r="UNJ187" s="53"/>
      <c r="UNK187" s="53"/>
      <c r="UNL187" s="53"/>
      <c r="UNM187" s="53"/>
      <c r="UNN187" s="53"/>
      <c r="UNO187" s="53"/>
      <c r="UNP187" s="53"/>
      <c r="UNQ187" s="53"/>
      <c r="UNR187" s="53"/>
      <c r="UNS187" s="53"/>
      <c r="UNT187" s="53"/>
      <c r="UNU187" s="53"/>
      <c r="UNV187" s="53"/>
      <c r="UNW187" s="53"/>
      <c r="UNX187" s="53"/>
      <c r="UNY187" s="53"/>
      <c r="UNZ187" s="53"/>
      <c r="UOA187" s="53"/>
      <c r="UOB187" s="53"/>
      <c r="UOC187" s="53"/>
      <c r="UOD187" s="53"/>
      <c r="UOE187" s="53"/>
      <c r="UOF187" s="53"/>
      <c r="UOG187" s="53"/>
      <c r="UOH187" s="53"/>
      <c r="UOI187" s="53"/>
      <c r="UOJ187" s="53"/>
      <c r="UOK187" s="53"/>
      <c r="UOL187" s="53"/>
      <c r="UOM187" s="53"/>
      <c r="UON187" s="53"/>
      <c r="UOO187" s="53"/>
      <c r="UOP187" s="53"/>
      <c r="UOQ187" s="53"/>
      <c r="UOR187" s="53"/>
      <c r="UOS187" s="53"/>
      <c r="UOT187" s="53"/>
      <c r="UOU187" s="53"/>
      <c r="UOV187" s="53"/>
      <c r="UOW187" s="53"/>
      <c r="UOX187" s="53"/>
      <c r="UOY187" s="53"/>
      <c r="UOZ187" s="53"/>
      <c r="UPA187" s="53"/>
      <c r="UPB187" s="53"/>
      <c r="UPC187" s="53"/>
      <c r="UPD187" s="53"/>
      <c r="UPE187" s="53"/>
      <c r="UPF187" s="53"/>
      <c r="UPG187" s="53"/>
      <c r="UPH187" s="53"/>
      <c r="UPI187" s="53"/>
      <c r="UPJ187" s="53"/>
      <c r="UPK187" s="53"/>
      <c r="UPL187" s="53"/>
      <c r="UPM187" s="53"/>
      <c r="UPN187" s="53"/>
      <c r="UPO187" s="53"/>
      <c r="UPP187" s="53"/>
      <c r="UPQ187" s="53"/>
      <c r="UPR187" s="53"/>
      <c r="UPS187" s="53"/>
      <c r="UPT187" s="53"/>
      <c r="UPU187" s="53"/>
      <c r="UPV187" s="53"/>
      <c r="UPW187" s="53"/>
      <c r="UPX187" s="53"/>
      <c r="UPY187" s="53"/>
      <c r="UPZ187" s="53"/>
      <c r="UQA187" s="53"/>
      <c r="UQB187" s="53"/>
      <c r="UQC187" s="53"/>
      <c r="UQD187" s="53"/>
      <c r="UQE187" s="53"/>
      <c r="UQF187" s="53"/>
      <c r="UQG187" s="53"/>
      <c r="UQH187" s="53"/>
      <c r="UQI187" s="53"/>
      <c r="UQJ187" s="53"/>
      <c r="UQK187" s="53"/>
      <c r="UQL187" s="53"/>
      <c r="UQM187" s="53"/>
      <c r="UQN187" s="53"/>
      <c r="UQO187" s="53"/>
      <c r="UQP187" s="53"/>
      <c r="UQQ187" s="53"/>
      <c r="UQR187" s="53"/>
      <c r="UQS187" s="53"/>
      <c r="UQT187" s="53"/>
      <c r="UQU187" s="53"/>
      <c r="UQV187" s="53"/>
      <c r="UQW187" s="53"/>
      <c r="UQX187" s="53"/>
      <c r="UQY187" s="53"/>
      <c r="UQZ187" s="53"/>
      <c r="URA187" s="53"/>
      <c r="URB187" s="53"/>
      <c r="URC187" s="53"/>
      <c r="URD187" s="53"/>
      <c r="URE187" s="53"/>
      <c r="URF187" s="53"/>
      <c r="URG187" s="53"/>
      <c r="URH187" s="53"/>
      <c r="URI187" s="53"/>
      <c r="URJ187" s="53"/>
      <c r="URK187" s="53"/>
      <c r="URL187" s="53"/>
      <c r="URM187" s="53"/>
      <c r="URN187" s="53"/>
      <c r="URO187" s="53"/>
      <c r="URP187" s="53"/>
      <c r="URQ187" s="53"/>
      <c r="URR187" s="53"/>
      <c r="URS187" s="53"/>
      <c r="URT187" s="53"/>
      <c r="URU187" s="53"/>
      <c r="URV187" s="53"/>
      <c r="URW187" s="53"/>
      <c r="URX187" s="53"/>
      <c r="URY187" s="53"/>
      <c r="URZ187" s="53"/>
      <c r="USA187" s="53"/>
      <c r="USB187" s="53"/>
      <c r="USC187" s="53"/>
      <c r="USD187" s="53"/>
      <c r="USE187" s="53"/>
      <c r="USF187" s="53"/>
      <c r="USG187" s="53"/>
      <c r="USH187" s="53"/>
      <c r="USI187" s="53"/>
      <c r="USJ187" s="53"/>
      <c r="USK187" s="53"/>
      <c r="USL187" s="53"/>
      <c r="USM187" s="53"/>
      <c r="USN187" s="53"/>
      <c r="USO187" s="53"/>
      <c r="USP187" s="53"/>
      <c r="USQ187" s="53"/>
      <c r="USR187" s="53"/>
      <c r="USS187" s="53"/>
      <c r="UST187" s="53"/>
      <c r="USU187" s="53"/>
      <c r="USV187" s="53"/>
      <c r="USW187" s="53"/>
      <c r="USX187" s="53"/>
      <c r="USY187" s="53"/>
      <c r="USZ187" s="53"/>
      <c r="UTA187" s="53"/>
      <c r="UTB187" s="53"/>
      <c r="UTC187" s="53"/>
      <c r="UTD187" s="53"/>
      <c r="UTE187" s="53"/>
      <c r="UTF187" s="53"/>
      <c r="UTG187" s="53"/>
      <c r="UTH187" s="53"/>
      <c r="UTI187" s="53"/>
      <c r="UTJ187" s="53"/>
      <c r="UTK187" s="53"/>
      <c r="UTL187" s="53"/>
      <c r="UTM187" s="53"/>
      <c r="UTN187" s="53"/>
      <c r="UTO187" s="53"/>
      <c r="UTP187" s="53"/>
      <c r="UTQ187" s="53"/>
      <c r="UTR187" s="53"/>
      <c r="UTS187" s="53"/>
      <c r="UTT187" s="53"/>
      <c r="UTU187" s="53"/>
      <c r="UTV187" s="53"/>
      <c r="UTW187" s="53"/>
      <c r="UTX187" s="53"/>
      <c r="UTY187" s="53"/>
      <c r="UTZ187" s="53"/>
      <c r="UUA187" s="53"/>
      <c r="UUB187" s="53"/>
      <c r="UUC187" s="53"/>
      <c r="UUD187" s="53"/>
      <c r="UUE187" s="53"/>
      <c r="UUF187" s="53"/>
      <c r="UUG187" s="53"/>
      <c r="UUH187" s="53"/>
      <c r="UUI187" s="53"/>
      <c r="UUJ187" s="53"/>
      <c r="UUK187" s="53"/>
      <c r="UUL187" s="53"/>
      <c r="UUM187" s="53"/>
      <c r="UUN187" s="53"/>
      <c r="UUO187" s="53"/>
      <c r="UUP187" s="53"/>
      <c r="UUQ187" s="53"/>
      <c r="UUR187" s="53"/>
      <c r="UUS187" s="53"/>
      <c r="UUT187" s="53"/>
      <c r="UUU187" s="53"/>
      <c r="UUV187" s="53"/>
      <c r="UUW187" s="53"/>
      <c r="UUX187" s="53"/>
      <c r="UUY187" s="53"/>
      <c r="UUZ187" s="53"/>
      <c r="UVA187" s="53"/>
      <c r="UVB187" s="53"/>
      <c r="UVC187" s="53"/>
      <c r="UVD187" s="53"/>
      <c r="UVE187" s="53"/>
      <c r="UVF187" s="53"/>
      <c r="UVG187" s="53"/>
      <c r="UVH187" s="53"/>
      <c r="UVI187" s="53"/>
      <c r="UVJ187" s="53"/>
      <c r="UVK187" s="53"/>
      <c r="UVL187" s="53"/>
      <c r="UVM187" s="53"/>
      <c r="UVN187" s="53"/>
      <c r="UVO187" s="53"/>
      <c r="UVP187" s="53"/>
      <c r="UVQ187" s="53"/>
      <c r="UVR187" s="53"/>
      <c r="UVS187" s="53"/>
      <c r="UVT187" s="53"/>
      <c r="UVU187" s="53"/>
      <c r="UVV187" s="53"/>
      <c r="UVW187" s="53"/>
      <c r="UVX187" s="53"/>
      <c r="UVY187" s="53"/>
      <c r="UVZ187" s="53"/>
      <c r="UWA187" s="53"/>
      <c r="UWB187" s="53"/>
      <c r="UWC187" s="53"/>
      <c r="UWD187" s="53"/>
      <c r="UWE187" s="53"/>
      <c r="UWF187" s="53"/>
      <c r="UWG187" s="53"/>
      <c r="UWH187" s="53"/>
      <c r="UWI187" s="53"/>
      <c r="UWJ187" s="53"/>
      <c r="UWK187" s="53"/>
      <c r="UWL187" s="53"/>
      <c r="UWM187" s="53"/>
      <c r="UWN187" s="53"/>
      <c r="UWO187" s="53"/>
      <c r="UWP187" s="53"/>
      <c r="UWQ187" s="53"/>
      <c r="UWR187" s="53"/>
      <c r="UWS187" s="53"/>
      <c r="UWT187" s="53"/>
      <c r="UWU187" s="53"/>
      <c r="UWV187" s="53"/>
      <c r="UWW187" s="53"/>
      <c r="UWX187" s="53"/>
      <c r="UWY187" s="53"/>
      <c r="UWZ187" s="53"/>
      <c r="UXA187" s="53"/>
      <c r="UXB187" s="53"/>
      <c r="UXC187" s="53"/>
      <c r="UXD187" s="53"/>
      <c r="UXE187" s="53"/>
      <c r="UXF187" s="53"/>
      <c r="UXG187" s="53"/>
      <c r="UXH187" s="53"/>
      <c r="UXI187" s="53"/>
      <c r="UXJ187" s="53"/>
      <c r="UXK187" s="53"/>
      <c r="UXL187" s="53"/>
      <c r="UXM187" s="53"/>
      <c r="UXN187" s="53"/>
      <c r="UXO187" s="53"/>
      <c r="UXP187" s="53"/>
      <c r="UXQ187" s="53"/>
      <c r="UXR187" s="53"/>
      <c r="UXS187" s="53"/>
      <c r="UXT187" s="53"/>
      <c r="UXU187" s="53"/>
      <c r="UXV187" s="53"/>
      <c r="UXW187" s="53"/>
      <c r="UXX187" s="53"/>
      <c r="UXY187" s="53"/>
      <c r="UXZ187" s="53"/>
      <c r="UYA187" s="53"/>
      <c r="UYB187" s="53"/>
      <c r="UYC187" s="53"/>
      <c r="UYD187" s="53"/>
      <c r="UYE187" s="53"/>
      <c r="UYF187" s="53"/>
      <c r="UYG187" s="53"/>
      <c r="UYH187" s="53"/>
      <c r="UYI187" s="53"/>
      <c r="UYJ187" s="53"/>
      <c r="UYK187" s="53"/>
      <c r="UYL187" s="53"/>
      <c r="UYM187" s="53"/>
      <c r="UYN187" s="53"/>
      <c r="UYO187" s="53"/>
      <c r="UYP187" s="53"/>
      <c r="UYQ187" s="53"/>
      <c r="UYR187" s="53"/>
      <c r="UYS187" s="53"/>
      <c r="UYT187" s="53"/>
      <c r="UYU187" s="53"/>
      <c r="UYV187" s="53"/>
      <c r="UYW187" s="53"/>
      <c r="UYX187" s="53"/>
      <c r="UYY187" s="53"/>
      <c r="UYZ187" s="53"/>
      <c r="UZA187" s="53"/>
      <c r="UZB187" s="53"/>
      <c r="UZC187" s="53"/>
      <c r="UZD187" s="53"/>
      <c r="UZE187" s="53"/>
      <c r="UZF187" s="53"/>
      <c r="UZG187" s="53"/>
      <c r="UZH187" s="53"/>
      <c r="UZI187" s="53"/>
      <c r="UZJ187" s="53"/>
      <c r="UZK187" s="53"/>
      <c r="UZL187" s="53"/>
      <c r="UZM187" s="53"/>
      <c r="UZN187" s="53"/>
      <c r="UZO187" s="53"/>
      <c r="UZP187" s="53"/>
      <c r="UZQ187" s="53"/>
      <c r="UZR187" s="53"/>
      <c r="UZS187" s="53"/>
      <c r="UZT187" s="53"/>
      <c r="UZU187" s="53"/>
      <c r="UZV187" s="53"/>
      <c r="UZW187" s="53"/>
      <c r="UZX187" s="53"/>
      <c r="UZY187" s="53"/>
      <c r="UZZ187" s="53"/>
      <c r="VAA187" s="53"/>
      <c r="VAB187" s="53"/>
      <c r="VAC187" s="53"/>
      <c r="VAD187" s="53"/>
      <c r="VAE187" s="53"/>
      <c r="VAF187" s="53"/>
      <c r="VAG187" s="53"/>
      <c r="VAH187" s="53"/>
      <c r="VAI187" s="53"/>
      <c r="VAJ187" s="53"/>
      <c r="VAK187" s="53"/>
      <c r="VAL187" s="53"/>
      <c r="VAM187" s="53"/>
      <c r="VAN187" s="53"/>
      <c r="VAO187" s="53"/>
      <c r="VAP187" s="53"/>
      <c r="VAQ187" s="53"/>
      <c r="VAR187" s="53"/>
      <c r="VAS187" s="53"/>
      <c r="VAT187" s="53"/>
      <c r="VAU187" s="53"/>
      <c r="VAV187" s="53"/>
      <c r="VAW187" s="53"/>
      <c r="VAX187" s="53"/>
      <c r="VAY187" s="53"/>
      <c r="VAZ187" s="53"/>
      <c r="VBA187" s="53"/>
      <c r="VBB187" s="53"/>
      <c r="VBC187" s="53"/>
      <c r="VBD187" s="53"/>
      <c r="VBE187" s="53"/>
      <c r="VBF187" s="53"/>
      <c r="VBG187" s="53"/>
      <c r="VBH187" s="53"/>
      <c r="VBI187" s="53"/>
      <c r="VBJ187" s="53"/>
      <c r="VBK187" s="53"/>
      <c r="VBL187" s="53"/>
      <c r="VBM187" s="53"/>
      <c r="VBN187" s="53"/>
      <c r="VBO187" s="53"/>
      <c r="VBP187" s="53"/>
      <c r="VBQ187" s="53"/>
      <c r="VBR187" s="53"/>
      <c r="VBS187" s="53"/>
      <c r="VBT187" s="53"/>
      <c r="VBU187" s="53"/>
      <c r="VBV187" s="53"/>
      <c r="VBW187" s="53"/>
      <c r="VBX187" s="53"/>
      <c r="VBY187" s="53"/>
      <c r="VBZ187" s="53"/>
      <c r="VCA187" s="53"/>
      <c r="VCB187" s="53"/>
      <c r="VCC187" s="53"/>
      <c r="VCD187" s="53"/>
      <c r="VCE187" s="53"/>
      <c r="VCF187" s="53"/>
      <c r="VCG187" s="53"/>
      <c r="VCH187" s="53"/>
      <c r="VCI187" s="53"/>
      <c r="VCJ187" s="53"/>
      <c r="VCK187" s="53"/>
      <c r="VCL187" s="53"/>
      <c r="VCM187" s="53"/>
      <c r="VCN187" s="53"/>
      <c r="VCO187" s="53"/>
      <c r="VCP187" s="53"/>
      <c r="VCQ187" s="53"/>
      <c r="VCR187" s="53"/>
      <c r="VCS187" s="53"/>
      <c r="VCT187" s="53"/>
      <c r="VCU187" s="53"/>
      <c r="VCV187" s="53"/>
      <c r="VCW187" s="53"/>
      <c r="VCX187" s="53"/>
      <c r="VCY187" s="53"/>
      <c r="VCZ187" s="53"/>
      <c r="VDA187" s="53"/>
      <c r="VDB187" s="53"/>
      <c r="VDC187" s="53"/>
      <c r="VDD187" s="53"/>
      <c r="VDE187" s="53"/>
      <c r="VDF187" s="53"/>
      <c r="VDG187" s="53"/>
      <c r="VDH187" s="53"/>
      <c r="VDI187" s="53"/>
      <c r="VDJ187" s="53"/>
      <c r="VDK187" s="53"/>
      <c r="VDL187" s="53"/>
      <c r="VDM187" s="53"/>
      <c r="VDN187" s="53"/>
      <c r="VDO187" s="53"/>
      <c r="VDP187" s="53"/>
      <c r="VDQ187" s="53"/>
      <c r="VDR187" s="53"/>
      <c r="VDS187" s="53"/>
      <c r="VDT187" s="53"/>
      <c r="VDU187" s="53"/>
      <c r="VDV187" s="53"/>
      <c r="VDW187" s="53"/>
      <c r="VDX187" s="53"/>
      <c r="VDY187" s="53"/>
      <c r="VDZ187" s="53"/>
      <c r="VEA187" s="53"/>
      <c r="VEB187" s="53"/>
      <c r="VEC187" s="53"/>
      <c r="VED187" s="53"/>
      <c r="VEE187" s="53"/>
      <c r="VEF187" s="53"/>
      <c r="VEG187" s="53"/>
      <c r="VEH187" s="53"/>
      <c r="VEI187" s="53"/>
      <c r="VEJ187" s="53"/>
      <c r="VEK187" s="53"/>
      <c r="VEL187" s="53"/>
      <c r="VEM187" s="53"/>
      <c r="VEN187" s="53"/>
      <c r="VEO187" s="53"/>
      <c r="VEP187" s="53"/>
      <c r="VEQ187" s="53"/>
      <c r="VER187" s="53"/>
      <c r="VES187" s="53"/>
      <c r="VET187" s="53"/>
      <c r="VEU187" s="53"/>
      <c r="VEV187" s="53"/>
      <c r="VEW187" s="53"/>
      <c r="VEX187" s="53"/>
      <c r="VEY187" s="53"/>
      <c r="VEZ187" s="53"/>
      <c r="VFA187" s="53"/>
      <c r="VFB187" s="53"/>
      <c r="VFC187" s="53"/>
      <c r="VFD187" s="53"/>
      <c r="VFE187" s="53"/>
      <c r="VFF187" s="53"/>
      <c r="VFG187" s="53"/>
      <c r="VFH187" s="53"/>
      <c r="VFI187" s="53"/>
      <c r="VFJ187" s="53"/>
      <c r="VFK187" s="53"/>
      <c r="VFL187" s="53"/>
      <c r="VFM187" s="53"/>
      <c r="VFN187" s="53"/>
      <c r="VFO187" s="53"/>
      <c r="VFP187" s="53"/>
      <c r="VFQ187" s="53"/>
      <c r="VFR187" s="53"/>
      <c r="VFS187" s="53"/>
      <c r="VFT187" s="53"/>
      <c r="VFU187" s="53"/>
      <c r="VFV187" s="53"/>
      <c r="VFW187" s="53"/>
      <c r="VFX187" s="53"/>
      <c r="VFY187" s="53"/>
      <c r="VFZ187" s="53"/>
      <c r="VGA187" s="53"/>
      <c r="VGB187" s="53"/>
      <c r="VGC187" s="53"/>
      <c r="VGD187" s="53"/>
      <c r="VGE187" s="53"/>
      <c r="VGF187" s="53"/>
      <c r="VGG187" s="53"/>
      <c r="VGH187" s="53"/>
      <c r="VGI187" s="53"/>
      <c r="VGJ187" s="53"/>
      <c r="VGK187" s="53"/>
      <c r="VGL187" s="53"/>
      <c r="VGM187" s="53"/>
      <c r="VGN187" s="53"/>
      <c r="VGO187" s="53"/>
      <c r="VGP187" s="53"/>
      <c r="VGQ187" s="53"/>
      <c r="VGR187" s="53"/>
      <c r="VGS187" s="53"/>
      <c r="VGT187" s="53"/>
      <c r="VGU187" s="53"/>
      <c r="VGV187" s="53"/>
      <c r="VGW187" s="53"/>
      <c r="VGX187" s="53"/>
      <c r="VGY187" s="53"/>
      <c r="VGZ187" s="53"/>
      <c r="VHA187" s="53"/>
      <c r="VHB187" s="53"/>
      <c r="VHC187" s="53"/>
      <c r="VHD187" s="53"/>
      <c r="VHE187" s="53"/>
      <c r="VHF187" s="53"/>
      <c r="VHG187" s="53"/>
      <c r="VHH187" s="53"/>
      <c r="VHI187" s="53"/>
      <c r="VHJ187" s="53"/>
      <c r="VHK187" s="53"/>
      <c r="VHL187" s="53"/>
      <c r="VHM187" s="53"/>
      <c r="VHN187" s="53"/>
      <c r="VHO187" s="53"/>
      <c r="VHP187" s="53"/>
      <c r="VHQ187" s="53"/>
      <c r="VHR187" s="53"/>
      <c r="VHS187" s="53"/>
      <c r="VHT187" s="53"/>
      <c r="VHU187" s="53"/>
      <c r="VHV187" s="53"/>
      <c r="VHW187" s="53"/>
      <c r="VHX187" s="53"/>
      <c r="VHY187" s="53"/>
      <c r="VHZ187" s="53"/>
      <c r="VIA187" s="53"/>
      <c r="VIB187" s="53"/>
      <c r="VIC187" s="53"/>
      <c r="VID187" s="53"/>
      <c r="VIE187" s="53"/>
      <c r="VIF187" s="53"/>
      <c r="VIG187" s="53"/>
      <c r="VIH187" s="53"/>
      <c r="VII187" s="53"/>
      <c r="VIJ187" s="53"/>
      <c r="VIK187" s="53"/>
      <c r="VIL187" s="53"/>
      <c r="VIM187" s="53"/>
      <c r="VIN187" s="53"/>
      <c r="VIO187" s="53"/>
      <c r="VIP187" s="53"/>
      <c r="VIQ187" s="53"/>
      <c r="VIR187" s="53"/>
      <c r="VIS187" s="53"/>
      <c r="VIT187" s="53"/>
      <c r="VIU187" s="53"/>
      <c r="VIV187" s="53"/>
      <c r="VIW187" s="53"/>
      <c r="VIX187" s="53"/>
      <c r="VIY187" s="53"/>
      <c r="VIZ187" s="53"/>
      <c r="VJA187" s="53"/>
      <c r="VJB187" s="53"/>
      <c r="VJC187" s="53"/>
      <c r="VJD187" s="53"/>
      <c r="VJE187" s="53"/>
      <c r="VJF187" s="53"/>
      <c r="VJG187" s="53"/>
      <c r="VJH187" s="53"/>
      <c r="VJI187" s="53"/>
      <c r="VJJ187" s="53"/>
      <c r="VJK187" s="53"/>
      <c r="VJL187" s="53"/>
      <c r="VJM187" s="53"/>
      <c r="VJN187" s="53"/>
      <c r="VJO187" s="53"/>
      <c r="VJP187" s="53"/>
      <c r="VJQ187" s="53"/>
      <c r="VJR187" s="53"/>
      <c r="VJS187" s="53"/>
      <c r="VJT187" s="53"/>
      <c r="VJU187" s="53"/>
      <c r="VJV187" s="53"/>
      <c r="VJW187" s="53"/>
      <c r="VJX187" s="53"/>
      <c r="VJY187" s="53"/>
      <c r="VJZ187" s="53"/>
      <c r="VKA187" s="53"/>
      <c r="VKB187" s="53"/>
      <c r="VKC187" s="53"/>
      <c r="VKD187" s="53"/>
      <c r="VKE187" s="53"/>
      <c r="VKF187" s="53"/>
      <c r="VKG187" s="53"/>
      <c r="VKH187" s="53"/>
      <c r="VKI187" s="53"/>
      <c r="VKJ187" s="53"/>
      <c r="VKK187" s="53"/>
      <c r="VKL187" s="53"/>
      <c r="VKM187" s="53"/>
      <c r="VKN187" s="53"/>
      <c r="VKO187" s="53"/>
      <c r="VKP187" s="53"/>
      <c r="VKQ187" s="53"/>
      <c r="VKR187" s="53"/>
      <c r="VKS187" s="53"/>
      <c r="VKT187" s="53"/>
      <c r="VKU187" s="53"/>
      <c r="VKV187" s="53"/>
      <c r="VKW187" s="53"/>
      <c r="VKX187" s="53"/>
      <c r="VKY187" s="53"/>
      <c r="VKZ187" s="53"/>
      <c r="VLA187" s="53"/>
      <c r="VLB187" s="53"/>
      <c r="VLC187" s="53"/>
      <c r="VLD187" s="53"/>
      <c r="VLE187" s="53"/>
      <c r="VLF187" s="53"/>
      <c r="VLG187" s="53"/>
      <c r="VLH187" s="53"/>
      <c r="VLI187" s="53"/>
      <c r="VLJ187" s="53"/>
      <c r="VLK187" s="53"/>
      <c r="VLL187" s="53"/>
      <c r="VLM187" s="53"/>
      <c r="VLN187" s="53"/>
      <c r="VLO187" s="53"/>
      <c r="VLP187" s="53"/>
      <c r="VLQ187" s="53"/>
      <c r="VLR187" s="53"/>
      <c r="VLS187" s="53"/>
      <c r="VLT187" s="53"/>
      <c r="VLU187" s="53"/>
      <c r="VLV187" s="53"/>
      <c r="VLW187" s="53"/>
      <c r="VLX187" s="53"/>
      <c r="VLY187" s="53"/>
      <c r="VLZ187" s="53"/>
      <c r="VMA187" s="53"/>
      <c r="VMB187" s="53"/>
      <c r="VMC187" s="53"/>
      <c r="VMD187" s="53"/>
      <c r="VME187" s="53"/>
      <c r="VMF187" s="53"/>
      <c r="VMG187" s="53"/>
      <c r="VMH187" s="53"/>
      <c r="VMI187" s="53"/>
      <c r="VMJ187" s="53"/>
      <c r="VMK187" s="53"/>
      <c r="VML187" s="53"/>
      <c r="VMM187" s="53"/>
      <c r="VMN187" s="53"/>
      <c r="VMO187" s="53"/>
      <c r="VMP187" s="53"/>
      <c r="VMQ187" s="53"/>
      <c r="VMR187" s="53"/>
      <c r="VMS187" s="53"/>
      <c r="VMT187" s="53"/>
      <c r="VMU187" s="53"/>
      <c r="VMV187" s="53"/>
      <c r="VMW187" s="53"/>
      <c r="VMX187" s="53"/>
      <c r="VMY187" s="53"/>
      <c r="VMZ187" s="53"/>
      <c r="VNA187" s="53"/>
      <c r="VNB187" s="53"/>
      <c r="VNC187" s="53"/>
      <c r="VND187" s="53"/>
      <c r="VNE187" s="53"/>
      <c r="VNF187" s="53"/>
      <c r="VNG187" s="53"/>
      <c r="VNH187" s="53"/>
      <c r="VNI187" s="53"/>
      <c r="VNJ187" s="53"/>
      <c r="VNK187" s="53"/>
      <c r="VNL187" s="53"/>
      <c r="VNM187" s="53"/>
      <c r="VNN187" s="53"/>
      <c r="VNO187" s="53"/>
      <c r="VNP187" s="53"/>
      <c r="VNQ187" s="53"/>
      <c r="VNR187" s="53"/>
      <c r="VNS187" s="53"/>
      <c r="VNT187" s="53"/>
      <c r="VNU187" s="53"/>
      <c r="VNV187" s="53"/>
      <c r="VNW187" s="53"/>
      <c r="VNX187" s="53"/>
      <c r="VNY187" s="53"/>
      <c r="VNZ187" s="53"/>
      <c r="VOA187" s="53"/>
      <c r="VOB187" s="53"/>
      <c r="VOC187" s="53"/>
      <c r="VOD187" s="53"/>
      <c r="VOE187" s="53"/>
      <c r="VOF187" s="53"/>
      <c r="VOG187" s="53"/>
      <c r="VOH187" s="53"/>
      <c r="VOI187" s="53"/>
      <c r="VOJ187" s="53"/>
      <c r="VOK187" s="53"/>
      <c r="VOL187" s="53"/>
      <c r="VOM187" s="53"/>
      <c r="VON187" s="53"/>
      <c r="VOO187" s="53"/>
      <c r="VOP187" s="53"/>
      <c r="VOQ187" s="53"/>
      <c r="VOR187" s="53"/>
      <c r="VOS187" s="53"/>
      <c r="VOT187" s="53"/>
      <c r="VOU187" s="53"/>
      <c r="VOV187" s="53"/>
      <c r="VOW187" s="53"/>
      <c r="VOX187" s="53"/>
      <c r="VOY187" s="53"/>
      <c r="VOZ187" s="53"/>
      <c r="VPA187" s="53"/>
      <c r="VPB187" s="53"/>
      <c r="VPC187" s="53"/>
      <c r="VPD187" s="53"/>
      <c r="VPE187" s="53"/>
      <c r="VPF187" s="53"/>
      <c r="VPG187" s="53"/>
      <c r="VPH187" s="53"/>
      <c r="VPI187" s="53"/>
      <c r="VPJ187" s="53"/>
      <c r="VPK187" s="53"/>
      <c r="VPL187" s="53"/>
      <c r="VPM187" s="53"/>
      <c r="VPN187" s="53"/>
      <c r="VPO187" s="53"/>
      <c r="VPP187" s="53"/>
      <c r="VPQ187" s="53"/>
      <c r="VPR187" s="53"/>
      <c r="VPS187" s="53"/>
      <c r="VPT187" s="53"/>
      <c r="VPU187" s="53"/>
      <c r="VPV187" s="53"/>
      <c r="VPW187" s="53"/>
      <c r="VPX187" s="53"/>
      <c r="VPY187" s="53"/>
      <c r="VPZ187" s="53"/>
      <c r="VQA187" s="53"/>
      <c r="VQB187" s="53"/>
      <c r="VQC187" s="53"/>
      <c r="VQD187" s="53"/>
      <c r="VQE187" s="53"/>
      <c r="VQF187" s="53"/>
      <c r="VQG187" s="53"/>
      <c r="VQH187" s="53"/>
      <c r="VQI187" s="53"/>
      <c r="VQJ187" s="53"/>
      <c r="VQK187" s="53"/>
      <c r="VQL187" s="53"/>
      <c r="VQM187" s="53"/>
      <c r="VQN187" s="53"/>
      <c r="VQO187" s="53"/>
      <c r="VQP187" s="53"/>
      <c r="VQQ187" s="53"/>
      <c r="VQR187" s="53"/>
      <c r="VQS187" s="53"/>
      <c r="VQT187" s="53"/>
      <c r="VQU187" s="53"/>
      <c r="VQV187" s="53"/>
      <c r="VQW187" s="53"/>
      <c r="VQX187" s="53"/>
      <c r="VQY187" s="53"/>
      <c r="VQZ187" s="53"/>
      <c r="VRA187" s="53"/>
      <c r="VRB187" s="53"/>
      <c r="VRC187" s="53"/>
      <c r="VRD187" s="53"/>
      <c r="VRE187" s="53"/>
      <c r="VRF187" s="53"/>
      <c r="VRG187" s="53"/>
      <c r="VRH187" s="53"/>
      <c r="VRI187" s="53"/>
      <c r="VRJ187" s="53"/>
      <c r="VRK187" s="53"/>
      <c r="VRL187" s="53"/>
      <c r="VRM187" s="53"/>
      <c r="VRN187" s="53"/>
      <c r="VRO187" s="53"/>
      <c r="VRP187" s="53"/>
      <c r="VRQ187" s="53"/>
      <c r="VRR187" s="53"/>
      <c r="VRS187" s="53"/>
      <c r="VRT187" s="53"/>
      <c r="VRU187" s="53"/>
      <c r="VRV187" s="53"/>
      <c r="VRW187" s="53"/>
      <c r="VRX187" s="53"/>
      <c r="VRY187" s="53"/>
      <c r="VRZ187" s="53"/>
      <c r="VSA187" s="53"/>
      <c r="VSB187" s="53"/>
      <c r="VSC187" s="53"/>
      <c r="VSD187" s="53"/>
      <c r="VSE187" s="53"/>
      <c r="VSF187" s="53"/>
      <c r="VSG187" s="53"/>
      <c r="VSH187" s="53"/>
      <c r="VSI187" s="53"/>
      <c r="VSJ187" s="53"/>
      <c r="VSK187" s="53"/>
      <c r="VSL187" s="53"/>
      <c r="VSM187" s="53"/>
      <c r="VSN187" s="53"/>
      <c r="VSO187" s="53"/>
      <c r="VSP187" s="53"/>
      <c r="VSQ187" s="53"/>
      <c r="VSR187" s="53"/>
      <c r="VSS187" s="53"/>
      <c r="VST187" s="53"/>
      <c r="VSU187" s="53"/>
      <c r="VSV187" s="53"/>
      <c r="VSW187" s="53"/>
      <c r="VSX187" s="53"/>
      <c r="VSY187" s="53"/>
      <c r="VSZ187" s="53"/>
      <c r="VTA187" s="53"/>
      <c r="VTB187" s="53"/>
      <c r="VTC187" s="53"/>
      <c r="VTD187" s="53"/>
      <c r="VTE187" s="53"/>
      <c r="VTF187" s="53"/>
      <c r="VTG187" s="53"/>
      <c r="VTH187" s="53"/>
      <c r="VTI187" s="53"/>
      <c r="VTJ187" s="53"/>
      <c r="VTK187" s="53"/>
      <c r="VTL187" s="53"/>
      <c r="VTM187" s="53"/>
      <c r="VTN187" s="53"/>
      <c r="VTO187" s="53"/>
      <c r="VTP187" s="53"/>
      <c r="VTQ187" s="53"/>
      <c r="VTR187" s="53"/>
      <c r="VTS187" s="53"/>
      <c r="VTT187" s="53"/>
      <c r="VTU187" s="53"/>
      <c r="VTV187" s="53"/>
      <c r="VTW187" s="53"/>
      <c r="VTX187" s="53"/>
      <c r="VTY187" s="53"/>
      <c r="VTZ187" s="53"/>
      <c r="VUA187" s="53"/>
      <c r="VUB187" s="53"/>
      <c r="VUC187" s="53"/>
      <c r="VUD187" s="53"/>
      <c r="VUE187" s="53"/>
      <c r="VUF187" s="53"/>
      <c r="VUG187" s="53"/>
      <c r="VUH187" s="53"/>
      <c r="VUI187" s="53"/>
      <c r="VUJ187" s="53"/>
      <c r="VUK187" s="53"/>
      <c r="VUL187" s="53"/>
      <c r="VUM187" s="53"/>
      <c r="VUN187" s="53"/>
      <c r="VUO187" s="53"/>
      <c r="VUP187" s="53"/>
      <c r="VUQ187" s="53"/>
      <c r="VUR187" s="53"/>
      <c r="VUS187" s="53"/>
      <c r="VUT187" s="53"/>
      <c r="VUU187" s="53"/>
      <c r="VUV187" s="53"/>
      <c r="VUW187" s="53"/>
      <c r="VUX187" s="53"/>
      <c r="VUY187" s="53"/>
      <c r="VUZ187" s="53"/>
      <c r="VVA187" s="53"/>
      <c r="VVB187" s="53"/>
      <c r="VVC187" s="53"/>
      <c r="VVD187" s="53"/>
      <c r="VVE187" s="53"/>
      <c r="VVF187" s="53"/>
      <c r="VVG187" s="53"/>
      <c r="VVH187" s="53"/>
      <c r="VVI187" s="53"/>
      <c r="VVJ187" s="53"/>
      <c r="VVK187" s="53"/>
      <c r="VVL187" s="53"/>
      <c r="VVM187" s="53"/>
      <c r="VVN187" s="53"/>
      <c r="VVO187" s="53"/>
      <c r="VVP187" s="53"/>
      <c r="VVQ187" s="53"/>
      <c r="VVR187" s="53"/>
      <c r="VVS187" s="53"/>
      <c r="VVT187" s="53"/>
      <c r="VVU187" s="53"/>
      <c r="VVV187" s="53"/>
      <c r="VVW187" s="53"/>
      <c r="VVX187" s="53"/>
      <c r="VVY187" s="53"/>
      <c r="VVZ187" s="53"/>
      <c r="VWA187" s="53"/>
      <c r="VWB187" s="53"/>
      <c r="VWC187" s="53"/>
      <c r="VWD187" s="53"/>
      <c r="VWE187" s="53"/>
      <c r="VWF187" s="53"/>
      <c r="VWG187" s="53"/>
      <c r="VWH187" s="53"/>
      <c r="VWI187" s="53"/>
      <c r="VWJ187" s="53"/>
      <c r="VWK187" s="53"/>
      <c r="VWL187" s="53"/>
      <c r="VWM187" s="53"/>
      <c r="VWN187" s="53"/>
      <c r="VWO187" s="53"/>
      <c r="VWP187" s="53"/>
      <c r="VWQ187" s="53"/>
      <c r="VWR187" s="53"/>
      <c r="VWS187" s="53"/>
      <c r="VWT187" s="53"/>
      <c r="VWU187" s="53"/>
      <c r="VWV187" s="53"/>
      <c r="VWW187" s="53"/>
      <c r="VWX187" s="53"/>
      <c r="VWY187" s="53"/>
      <c r="VWZ187" s="53"/>
      <c r="VXA187" s="53"/>
      <c r="VXB187" s="53"/>
      <c r="VXC187" s="53"/>
      <c r="VXD187" s="53"/>
      <c r="VXE187" s="53"/>
      <c r="VXF187" s="53"/>
      <c r="VXG187" s="53"/>
      <c r="VXH187" s="53"/>
      <c r="VXI187" s="53"/>
      <c r="VXJ187" s="53"/>
      <c r="VXK187" s="53"/>
      <c r="VXL187" s="53"/>
      <c r="VXM187" s="53"/>
      <c r="VXN187" s="53"/>
      <c r="VXO187" s="53"/>
      <c r="VXP187" s="53"/>
      <c r="VXQ187" s="53"/>
      <c r="VXR187" s="53"/>
      <c r="VXS187" s="53"/>
      <c r="VXT187" s="53"/>
      <c r="VXU187" s="53"/>
      <c r="VXV187" s="53"/>
      <c r="VXW187" s="53"/>
      <c r="VXX187" s="53"/>
      <c r="VXY187" s="53"/>
      <c r="VXZ187" s="53"/>
      <c r="VYA187" s="53"/>
      <c r="VYB187" s="53"/>
      <c r="VYC187" s="53"/>
      <c r="VYD187" s="53"/>
      <c r="VYE187" s="53"/>
      <c r="VYF187" s="53"/>
      <c r="VYG187" s="53"/>
      <c r="VYH187" s="53"/>
      <c r="VYI187" s="53"/>
      <c r="VYJ187" s="53"/>
      <c r="VYK187" s="53"/>
      <c r="VYL187" s="53"/>
      <c r="VYM187" s="53"/>
      <c r="VYN187" s="53"/>
      <c r="VYO187" s="53"/>
      <c r="VYP187" s="53"/>
      <c r="VYQ187" s="53"/>
      <c r="VYR187" s="53"/>
      <c r="VYS187" s="53"/>
      <c r="VYT187" s="53"/>
      <c r="VYU187" s="53"/>
      <c r="VYV187" s="53"/>
      <c r="VYW187" s="53"/>
      <c r="VYX187" s="53"/>
      <c r="VYY187" s="53"/>
      <c r="VYZ187" s="53"/>
      <c r="VZA187" s="53"/>
      <c r="VZB187" s="53"/>
      <c r="VZC187" s="53"/>
      <c r="VZD187" s="53"/>
      <c r="VZE187" s="53"/>
      <c r="VZF187" s="53"/>
      <c r="VZG187" s="53"/>
      <c r="VZH187" s="53"/>
      <c r="VZI187" s="53"/>
      <c r="VZJ187" s="53"/>
      <c r="VZK187" s="53"/>
      <c r="VZL187" s="53"/>
      <c r="VZM187" s="53"/>
      <c r="VZN187" s="53"/>
      <c r="VZO187" s="53"/>
      <c r="VZP187" s="53"/>
      <c r="VZQ187" s="53"/>
      <c r="VZR187" s="53"/>
      <c r="VZS187" s="53"/>
      <c r="VZT187" s="53"/>
      <c r="VZU187" s="53"/>
      <c r="VZV187" s="53"/>
      <c r="VZW187" s="53"/>
      <c r="VZX187" s="53"/>
      <c r="VZY187" s="53"/>
      <c r="VZZ187" s="53"/>
      <c r="WAA187" s="53"/>
      <c r="WAB187" s="53"/>
      <c r="WAC187" s="53"/>
      <c r="WAD187" s="53"/>
      <c r="WAE187" s="53"/>
      <c r="WAF187" s="53"/>
      <c r="WAG187" s="53"/>
      <c r="WAH187" s="53"/>
      <c r="WAI187" s="53"/>
      <c r="WAJ187" s="53"/>
      <c r="WAK187" s="53"/>
      <c r="WAL187" s="53"/>
      <c r="WAM187" s="53"/>
      <c r="WAN187" s="53"/>
      <c r="WAO187" s="53"/>
      <c r="WAP187" s="53"/>
      <c r="WAQ187" s="53"/>
      <c r="WAR187" s="53"/>
      <c r="WAS187" s="53"/>
      <c r="WAT187" s="53"/>
      <c r="WAU187" s="53"/>
      <c r="WAV187" s="53"/>
      <c r="WAW187" s="53"/>
      <c r="WAX187" s="53"/>
      <c r="WAY187" s="53"/>
      <c r="WAZ187" s="53"/>
      <c r="WBA187" s="53"/>
      <c r="WBB187" s="53"/>
      <c r="WBC187" s="53"/>
      <c r="WBD187" s="53"/>
      <c r="WBE187" s="53"/>
      <c r="WBF187" s="53"/>
      <c r="WBG187" s="53"/>
      <c r="WBH187" s="53"/>
      <c r="WBI187" s="53"/>
      <c r="WBJ187" s="53"/>
      <c r="WBK187" s="53"/>
      <c r="WBL187" s="53"/>
      <c r="WBM187" s="53"/>
      <c r="WBN187" s="53"/>
      <c r="WBO187" s="53"/>
      <c r="WBP187" s="53"/>
      <c r="WBQ187" s="53"/>
      <c r="WBR187" s="53"/>
      <c r="WBS187" s="53"/>
      <c r="WBT187" s="53"/>
      <c r="WBU187" s="53"/>
      <c r="WBV187" s="53"/>
      <c r="WBW187" s="53"/>
      <c r="WBX187" s="53"/>
      <c r="WBY187" s="53"/>
      <c r="WBZ187" s="53"/>
      <c r="WCA187" s="53"/>
      <c r="WCB187" s="53"/>
      <c r="WCC187" s="53"/>
      <c r="WCD187" s="53"/>
      <c r="WCE187" s="53"/>
      <c r="WCF187" s="53"/>
      <c r="WCG187" s="53"/>
      <c r="WCH187" s="53"/>
      <c r="WCI187" s="53"/>
      <c r="WCJ187" s="53"/>
      <c r="WCK187" s="53"/>
      <c r="WCL187" s="53"/>
      <c r="WCM187" s="53"/>
      <c r="WCN187" s="53"/>
      <c r="WCO187" s="53"/>
      <c r="WCP187" s="53"/>
      <c r="WCQ187" s="53"/>
      <c r="WCR187" s="53"/>
      <c r="WCS187" s="53"/>
      <c r="WCT187" s="53"/>
      <c r="WCU187" s="53"/>
      <c r="WCV187" s="53"/>
      <c r="WCW187" s="53"/>
      <c r="WCX187" s="53"/>
      <c r="WCY187" s="53"/>
      <c r="WCZ187" s="53"/>
      <c r="WDA187" s="53"/>
      <c r="WDB187" s="53"/>
      <c r="WDC187" s="53"/>
      <c r="WDD187" s="53"/>
      <c r="WDE187" s="53"/>
      <c r="WDF187" s="53"/>
      <c r="WDG187" s="53"/>
      <c r="WDH187" s="53"/>
      <c r="WDI187" s="53"/>
      <c r="WDJ187" s="53"/>
      <c r="WDK187" s="53"/>
      <c r="WDL187" s="53"/>
      <c r="WDM187" s="53"/>
      <c r="WDN187" s="53"/>
      <c r="WDO187" s="53"/>
      <c r="WDP187" s="53"/>
      <c r="WDQ187" s="53"/>
      <c r="WDR187" s="53"/>
      <c r="WDS187" s="53"/>
      <c r="WDT187" s="53"/>
      <c r="WDU187" s="53"/>
      <c r="WDV187" s="53"/>
      <c r="WDW187" s="53"/>
      <c r="WDX187" s="53"/>
      <c r="WDY187" s="53"/>
      <c r="WDZ187" s="53"/>
      <c r="WEA187" s="53"/>
      <c r="WEB187" s="53"/>
      <c r="WEC187" s="53"/>
      <c r="WED187" s="53"/>
      <c r="WEE187" s="53"/>
      <c r="WEF187" s="53"/>
      <c r="WEG187" s="53"/>
      <c r="WEH187" s="53"/>
      <c r="WEI187" s="53"/>
      <c r="WEJ187" s="53"/>
      <c r="WEK187" s="53"/>
      <c r="WEL187" s="53"/>
      <c r="WEM187" s="53"/>
      <c r="WEN187" s="53"/>
      <c r="WEO187" s="53"/>
      <c r="WEP187" s="53"/>
      <c r="WEQ187" s="53"/>
      <c r="WER187" s="53"/>
      <c r="WES187" s="53"/>
      <c r="WET187" s="53"/>
      <c r="WEU187" s="53"/>
      <c r="WEV187" s="53"/>
      <c r="WEW187" s="53"/>
      <c r="WEX187" s="53"/>
      <c r="WEY187" s="53"/>
      <c r="WEZ187" s="53"/>
      <c r="WFA187" s="53"/>
      <c r="WFB187" s="53"/>
      <c r="WFC187" s="53"/>
      <c r="WFD187" s="53"/>
      <c r="WFE187" s="53"/>
      <c r="WFF187" s="53"/>
      <c r="WFG187" s="53"/>
      <c r="WFH187" s="53"/>
      <c r="WFI187" s="53"/>
      <c r="WFJ187" s="53"/>
      <c r="WFK187" s="53"/>
      <c r="WFL187" s="53"/>
      <c r="WFM187" s="53"/>
      <c r="WFN187" s="53"/>
      <c r="WFO187" s="53"/>
      <c r="WFP187" s="53"/>
      <c r="WFQ187" s="53"/>
      <c r="WFR187" s="53"/>
      <c r="WFS187" s="53"/>
      <c r="WFT187" s="53"/>
      <c r="WFU187" s="53"/>
      <c r="WFV187" s="53"/>
      <c r="WFW187" s="53"/>
      <c r="WFX187" s="53"/>
      <c r="WFY187" s="53"/>
      <c r="WFZ187" s="53"/>
      <c r="WGA187" s="53"/>
      <c r="WGB187" s="53"/>
      <c r="WGC187" s="53"/>
      <c r="WGD187" s="53"/>
      <c r="WGE187" s="53"/>
      <c r="WGF187" s="53"/>
      <c r="WGG187" s="53"/>
      <c r="WGH187" s="53"/>
      <c r="WGI187" s="53"/>
      <c r="WGJ187" s="53"/>
      <c r="WGK187" s="53"/>
      <c r="WGL187" s="53"/>
      <c r="WGM187" s="53"/>
      <c r="WGN187" s="53"/>
      <c r="WGO187" s="53"/>
      <c r="WGP187" s="53"/>
      <c r="WGQ187" s="53"/>
      <c r="WGR187" s="53"/>
      <c r="WGS187" s="53"/>
      <c r="WGT187" s="53"/>
      <c r="WGU187" s="53"/>
      <c r="WGV187" s="53"/>
      <c r="WGW187" s="53"/>
      <c r="WGX187" s="53"/>
      <c r="WGY187" s="53"/>
      <c r="WGZ187" s="53"/>
      <c r="WHA187" s="53"/>
      <c r="WHB187" s="53"/>
      <c r="WHC187" s="53"/>
      <c r="WHD187" s="53"/>
      <c r="WHE187" s="53"/>
      <c r="WHF187" s="53"/>
      <c r="WHG187" s="53"/>
      <c r="WHH187" s="53"/>
      <c r="WHI187" s="53"/>
      <c r="WHJ187" s="53"/>
      <c r="WHK187" s="53"/>
      <c r="WHL187" s="53"/>
      <c r="WHM187" s="53"/>
      <c r="WHN187" s="53"/>
      <c r="WHO187" s="53"/>
      <c r="WHP187" s="53"/>
      <c r="WHQ187" s="53"/>
      <c r="WHR187" s="53"/>
      <c r="WHS187" s="53"/>
      <c r="WHT187" s="53"/>
      <c r="WHU187" s="53"/>
      <c r="WHV187" s="53"/>
      <c r="WHW187" s="53"/>
      <c r="WHX187" s="53"/>
      <c r="WHY187" s="53"/>
      <c r="WHZ187" s="53"/>
      <c r="WIA187" s="53"/>
      <c r="WIB187" s="53"/>
      <c r="WIC187" s="53"/>
      <c r="WID187" s="53"/>
      <c r="WIE187" s="53"/>
      <c r="WIF187" s="53"/>
      <c r="WIG187" s="53"/>
      <c r="WIH187" s="53"/>
      <c r="WII187" s="53"/>
      <c r="WIJ187" s="53"/>
      <c r="WIK187" s="53"/>
      <c r="WIL187" s="53"/>
      <c r="WIM187" s="53"/>
      <c r="WIN187" s="53"/>
      <c r="WIO187" s="53"/>
      <c r="WIP187" s="53"/>
      <c r="WIQ187" s="53"/>
      <c r="WIR187" s="53"/>
      <c r="WIS187" s="53"/>
      <c r="WIT187" s="53"/>
      <c r="WIU187" s="53"/>
      <c r="WIV187" s="53"/>
      <c r="WIW187" s="53"/>
      <c r="WIX187" s="53"/>
      <c r="WIY187" s="53"/>
      <c r="WIZ187" s="53"/>
      <c r="WJA187" s="53"/>
      <c r="WJB187" s="53"/>
      <c r="WJC187" s="53"/>
      <c r="WJD187" s="53"/>
      <c r="WJE187" s="53"/>
      <c r="WJF187" s="53"/>
      <c r="WJG187" s="53"/>
      <c r="WJH187" s="53"/>
      <c r="WJI187" s="53"/>
      <c r="WJJ187" s="53"/>
      <c r="WJK187" s="53"/>
      <c r="WJL187" s="53"/>
      <c r="WJM187" s="53"/>
      <c r="WJN187" s="53"/>
      <c r="WJO187" s="53"/>
      <c r="WJP187" s="53"/>
      <c r="WJQ187" s="53"/>
      <c r="WJR187" s="53"/>
      <c r="WJS187" s="53"/>
      <c r="WJT187" s="53"/>
      <c r="WJU187" s="53"/>
      <c r="WJV187" s="53"/>
      <c r="WJW187" s="53"/>
      <c r="WJX187" s="53"/>
      <c r="WJY187" s="53"/>
      <c r="WJZ187" s="53"/>
      <c r="WKA187" s="53"/>
      <c r="WKB187" s="53"/>
      <c r="WKC187" s="53"/>
      <c r="WKD187" s="53"/>
      <c r="WKE187" s="53"/>
      <c r="WKF187" s="53"/>
      <c r="WKG187" s="53"/>
      <c r="WKH187" s="53"/>
      <c r="WKI187" s="53"/>
      <c r="WKJ187" s="53"/>
      <c r="WKK187" s="53"/>
      <c r="WKL187" s="53"/>
      <c r="WKM187" s="53"/>
      <c r="WKN187" s="53"/>
      <c r="WKO187" s="53"/>
      <c r="WKP187" s="53"/>
      <c r="WKQ187" s="53"/>
      <c r="WKR187" s="53"/>
      <c r="WKS187" s="53"/>
      <c r="WKT187" s="53"/>
      <c r="WKU187" s="53"/>
      <c r="WKV187" s="53"/>
      <c r="WKW187" s="53"/>
      <c r="WKX187" s="53"/>
      <c r="WKY187" s="53"/>
      <c r="WKZ187" s="53"/>
      <c r="WLA187" s="53"/>
      <c r="WLB187" s="53"/>
      <c r="WLC187" s="53"/>
      <c r="WLD187" s="53"/>
      <c r="WLE187" s="53"/>
      <c r="WLF187" s="53"/>
      <c r="WLG187" s="53"/>
      <c r="WLH187" s="53"/>
      <c r="WLI187" s="53"/>
      <c r="WLJ187" s="53"/>
      <c r="WLK187" s="53"/>
      <c r="WLL187" s="53"/>
      <c r="WLM187" s="53"/>
      <c r="WLN187" s="53"/>
      <c r="WLO187" s="53"/>
      <c r="WLP187" s="53"/>
      <c r="WLQ187" s="53"/>
      <c r="WLR187" s="53"/>
      <c r="WLS187" s="53"/>
      <c r="WLT187" s="53"/>
      <c r="WLU187" s="53"/>
      <c r="WLV187" s="53"/>
      <c r="WLW187" s="53"/>
      <c r="WLX187" s="53"/>
      <c r="WLY187" s="53"/>
      <c r="WLZ187" s="53"/>
      <c r="WMA187" s="53"/>
      <c r="WMB187" s="53"/>
      <c r="WMC187" s="53"/>
      <c r="WMD187" s="53"/>
      <c r="WME187" s="53"/>
      <c r="WMF187" s="53"/>
      <c r="WMG187" s="53"/>
      <c r="WMH187" s="53"/>
      <c r="WMI187" s="53"/>
      <c r="WMJ187" s="53"/>
      <c r="WMK187" s="53"/>
      <c r="WML187" s="53"/>
      <c r="WMM187" s="53"/>
      <c r="WMN187" s="53"/>
      <c r="WMO187" s="53"/>
      <c r="WMP187" s="53"/>
      <c r="WMQ187" s="53"/>
      <c r="WMR187" s="53"/>
      <c r="WMS187" s="53"/>
      <c r="WMT187" s="53"/>
      <c r="WMU187" s="53"/>
      <c r="WMV187" s="53"/>
      <c r="WMW187" s="53"/>
      <c r="WMX187" s="53"/>
      <c r="WMY187" s="53"/>
      <c r="WMZ187" s="53"/>
      <c r="WNA187" s="53"/>
      <c r="WNB187" s="53"/>
      <c r="WNC187" s="53"/>
      <c r="WND187" s="53"/>
      <c r="WNE187" s="53"/>
      <c r="WNF187" s="53"/>
      <c r="WNG187" s="53"/>
      <c r="WNH187" s="53"/>
      <c r="WNI187" s="53"/>
      <c r="WNJ187" s="53"/>
      <c r="WNK187" s="53"/>
      <c r="WNL187" s="53"/>
      <c r="WNM187" s="53"/>
      <c r="WNN187" s="53"/>
      <c r="WNO187" s="53"/>
      <c r="WNP187" s="53"/>
      <c r="WNQ187" s="53"/>
      <c r="WNR187" s="53"/>
      <c r="WNS187" s="53"/>
      <c r="WNT187" s="53"/>
      <c r="WNU187" s="53"/>
      <c r="WNV187" s="53"/>
      <c r="WNW187" s="53"/>
      <c r="WNX187" s="53"/>
      <c r="WNY187" s="53"/>
      <c r="WNZ187" s="53"/>
      <c r="WOA187" s="53"/>
      <c r="WOB187" s="53"/>
      <c r="WOC187" s="53"/>
      <c r="WOD187" s="53"/>
      <c r="WOE187" s="53"/>
      <c r="WOF187" s="53"/>
      <c r="WOG187" s="53"/>
      <c r="WOH187" s="53"/>
      <c r="WOI187" s="53"/>
      <c r="WOJ187" s="53"/>
      <c r="WOK187" s="53"/>
      <c r="WOL187" s="53"/>
      <c r="WOM187" s="53"/>
      <c r="WON187" s="53"/>
      <c r="WOO187" s="53"/>
      <c r="WOP187" s="53"/>
      <c r="WOQ187" s="53"/>
      <c r="WOR187" s="53"/>
      <c r="WOS187" s="53"/>
      <c r="WOT187" s="53"/>
      <c r="WOU187" s="53"/>
      <c r="WOV187" s="53"/>
      <c r="WOW187" s="53"/>
      <c r="WOX187" s="53"/>
      <c r="WOY187" s="53"/>
      <c r="WOZ187" s="53"/>
      <c r="WPA187" s="53"/>
      <c r="WPB187" s="53"/>
      <c r="WPC187" s="53"/>
      <c r="WPD187" s="53"/>
      <c r="WPE187" s="53"/>
      <c r="WPF187" s="53"/>
      <c r="WPG187" s="53"/>
      <c r="WPH187" s="53"/>
      <c r="WPI187" s="53"/>
      <c r="WPJ187" s="53"/>
      <c r="WPK187" s="53"/>
      <c r="WPL187" s="53"/>
      <c r="WPM187" s="53"/>
      <c r="WPN187" s="53"/>
      <c r="WPO187" s="53"/>
      <c r="WPP187" s="53"/>
      <c r="WPQ187" s="53"/>
      <c r="WPR187" s="53"/>
      <c r="WPS187" s="53"/>
      <c r="WPT187" s="53"/>
      <c r="WPU187" s="53"/>
      <c r="WPV187" s="53"/>
      <c r="WPW187" s="53"/>
      <c r="WPX187" s="53"/>
      <c r="WPY187" s="53"/>
      <c r="WPZ187" s="53"/>
      <c r="WQA187" s="53"/>
      <c r="WQB187" s="53"/>
      <c r="WQC187" s="53"/>
      <c r="WQD187" s="53"/>
      <c r="WQE187" s="53"/>
      <c r="WQF187" s="53"/>
      <c r="WQG187" s="53"/>
      <c r="WQH187" s="53"/>
      <c r="WQI187" s="53"/>
      <c r="WQJ187" s="53"/>
      <c r="WQK187" s="53"/>
      <c r="WQL187" s="53"/>
      <c r="WQM187" s="53"/>
      <c r="WQN187" s="53"/>
      <c r="WQO187" s="53"/>
      <c r="WQP187" s="53"/>
      <c r="WQQ187" s="53"/>
      <c r="WQR187" s="53"/>
      <c r="WQS187" s="53"/>
      <c r="WQT187" s="53"/>
      <c r="WQU187" s="53"/>
      <c r="WQV187" s="53"/>
      <c r="WQW187" s="53"/>
      <c r="WQX187" s="53"/>
      <c r="WQY187" s="53"/>
      <c r="WQZ187" s="53"/>
      <c r="WRA187" s="53"/>
      <c r="WRB187" s="53"/>
      <c r="WRC187" s="53"/>
      <c r="WRD187" s="53"/>
      <c r="WRE187" s="53"/>
      <c r="WRF187" s="53"/>
      <c r="WRG187" s="53"/>
      <c r="WRH187" s="53"/>
      <c r="WRI187" s="53"/>
      <c r="WRJ187" s="53"/>
      <c r="WRK187" s="53"/>
      <c r="WRL187" s="53"/>
      <c r="WRM187" s="53"/>
      <c r="WRN187" s="53"/>
      <c r="WRO187" s="53"/>
      <c r="WRP187" s="53"/>
      <c r="WRQ187" s="53"/>
      <c r="WRR187" s="53"/>
      <c r="WRS187" s="53"/>
      <c r="WRT187" s="53"/>
      <c r="WRU187" s="53"/>
      <c r="WRV187" s="53"/>
      <c r="WRW187" s="53"/>
      <c r="WRX187" s="53"/>
      <c r="WRY187" s="53"/>
      <c r="WRZ187" s="53"/>
      <c r="WSA187" s="53"/>
      <c r="WSB187" s="53"/>
      <c r="WSC187" s="53"/>
      <c r="WSD187" s="53"/>
      <c r="WSE187" s="53"/>
      <c r="WSF187" s="53"/>
      <c r="WSG187" s="53"/>
      <c r="WSH187" s="53"/>
      <c r="WSI187" s="53"/>
      <c r="WSJ187" s="53"/>
      <c r="WSK187" s="53"/>
      <c r="WSL187" s="53"/>
      <c r="WSM187" s="53"/>
      <c r="WSN187" s="53"/>
      <c r="WSO187" s="53"/>
      <c r="WSP187" s="53"/>
      <c r="WSQ187" s="53"/>
      <c r="WSR187" s="53"/>
      <c r="WSS187" s="53"/>
      <c r="WST187" s="53"/>
      <c r="WSU187" s="53"/>
      <c r="WSV187" s="53"/>
      <c r="WSW187" s="53"/>
      <c r="WSX187" s="53"/>
      <c r="WSY187" s="53"/>
      <c r="WSZ187" s="53"/>
      <c r="WTA187" s="53"/>
      <c r="WTB187" s="53"/>
      <c r="WTC187" s="53"/>
      <c r="WTD187" s="53"/>
      <c r="WTE187" s="53"/>
      <c r="WTF187" s="53"/>
      <c r="WTG187" s="53"/>
      <c r="WTH187" s="53"/>
      <c r="WTI187" s="53"/>
      <c r="WTJ187" s="53"/>
      <c r="WTK187" s="53"/>
      <c r="WTL187" s="53"/>
      <c r="WTM187" s="53"/>
      <c r="WTN187" s="53"/>
      <c r="WTO187" s="53"/>
      <c r="WTP187" s="53"/>
      <c r="WTQ187" s="53"/>
      <c r="WTR187" s="53"/>
      <c r="WTS187" s="53"/>
      <c r="WTT187" s="53"/>
      <c r="WTU187" s="53"/>
      <c r="WTV187" s="53"/>
      <c r="WTW187" s="53"/>
      <c r="WTX187" s="53"/>
      <c r="WTY187" s="53"/>
      <c r="WTZ187" s="53"/>
      <c r="WUA187" s="53"/>
      <c r="WUB187" s="53"/>
      <c r="WUC187" s="53"/>
      <c r="WUD187" s="53"/>
      <c r="WUE187" s="53"/>
      <c r="WUF187" s="53"/>
      <c r="WUG187" s="53"/>
      <c r="WUH187" s="53"/>
      <c r="WUI187" s="53"/>
      <c r="WUJ187" s="53"/>
      <c r="WUK187" s="53"/>
      <c r="WUL187" s="53"/>
      <c r="WUM187" s="53"/>
      <c r="WUN187" s="53"/>
      <c r="WUO187" s="53"/>
      <c r="WUP187" s="53"/>
      <c r="WUQ187" s="53"/>
      <c r="WUR187" s="53"/>
      <c r="WUS187" s="53"/>
      <c r="WUT187" s="53"/>
      <c r="WUU187" s="53"/>
      <c r="WUV187" s="53"/>
      <c r="WUW187" s="53"/>
      <c r="WUX187" s="53"/>
      <c r="WUY187" s="53"/>
      <c r="WUZ187" s="53"/>
      <c r="WVA187" s="53"/>
      <c r="WVB187" s="53"/>
      <c r="WVC187" s="53"/>
      <c r="WVD187" s="53"/>
      <c r="WVE187" s="53"/>
      <c r="WVF187" s="53"/>
      <c r="WVG187" s="53"/>
      <c r="WVH187" s="53"/>
      <c r="WVI187" s="53"/>
      <c r="WVJ187" s="53"/>
    </row>
    <row r="188" spans="1:16130" s="22" customFormat="1" ht="84">
      <c r="A188" s="69" t="s">
        <v>387</v>
      </c>
      <c r="B188" s="70" t="s">
        <v>2</v>
      </c>
      <c r="C188" s="74" t="s">
        <v>388</v>
      </c>
      <c r="D188" s="66" t="s">
        <v>40</v>
      </c>
      <c r="E188" s="69" t="s">
        <v>6</v>
      </c>
      <c r="F188" s="100"/>
      <c r="G188" s="82" t="s">
        <v>99</v>
      </c>
      <c r="H188" s="68" t="s">
        <v>706</v>
      </c>
      <c r="I188" s="69">
        <v>2</v>
      </c>
      <c r="J188" s="40" t="s">
        <v>708</v>
      </c>
      <c r="BV188" s="53"/>
      <c r="BW188" s="53"/>
      <c r="BX188" s="53"/>
      <c r="BY188" s="53"/>
      <c r="BZ188" s="53"/>
      <c r="CA188" s="53"/>
      <c r="CB188" s="53"/>
      <c r="CC188" s="53"/>
      <c r="CD188" s="53"/>
      <c r="CE188" s="53"/>
      <c r="CF188" s="53"/>
      <c r="CG188" s="53"/>
      <c r="CH188" s="53"/>
      <c r="CI188" s="53"/>
      <c r="CJ188" s="53"/>
      <c r="CK188" s="53"/>
      <c r="CL188" s="53"/>
      <c r="CM188" s="53"/>
      <c r="CN188" s="53"/>
      <c r="CO188" s="53"/>
      <c r="CP188" s="53"/>
      <c r="CQ188" s="53"/>
      <c r="CR188" s="53"/>
      <c r="CS188" s="53"/>
      <c r="CT188" s="53"/>
      <c r="CU188" s="53"/>
      <c r="CV188" s="53"/>
      <c r="CW188" s="53"/>
      <c r="CX188" s="53"/>
      <c r="CY188" s="53"/>
      <c r="CZ188" s="53"/>
      <c r="DA188" s="53"/>
      <c r="DB188" s="53"/>
      <c r="DC188" s="53"/>
      <c r="DD188" s="53"/>
      <c r="DE188" s="53"/>
      <c r="DF188" s="53"/>
      <c r="DG188" s="53"/>
      <c r="DH188" s="53"/>
      <c r="DI188" s="53"/>
      <c r="DJ188" s="53"/>
      <c r="DK188" s="53"/>
      <c r="DL188" s="53"/>
      <c r="DM188" s="53"/>
      <c r="DN188" s="53"/>
      <c r="DO188" s="53"/>
      <c r="DP188" s="53"/>
      <c r="DQ188" s="53"/>
      <c r="DR188" s="53"/>
      <c r="DS188" s="53"/>
      <c r="DT188" s="53"/>
      <c r="DU188" s="53"/>
      <c r="DV188" s="53"/>
      <c r="DW188" s="53"/>
      <c r="DX188" s="53"/>
      <c r="DY188" s="53"/>
      <c r="DZ188" s="53"/>
      <c r="EA188" s="53"/>
      <c r="EB188" s="53"/>
      <c r="EC188" s="53"/>
      <c r="ED188" s="53"/>
      <c r="EE188" s="53"/>
      <c r="EF188" s="53"/>
      <c r="EG188" s="53"/>
      <c r="EH188" s="53"/>
      <c r="EI188" s="53"/>
      <c r="EJ188" s="53"/>
      <c r="EK188" s="53"/>
      <c r="EL188" s="53"/>
      <c r="EM188" s="53"/>
      <c r="EN188" s="53"/>
      <c r="EO188" s="53"/>
      <c r="EP188" s="53"/>
      <c r="EQ188" s="53"/>
      <c r="ER188" s="53"/>
      <c r="ES188" s="53"/>
      <c r="ET188" s="53"/>
      <c r="EU188" s="53"/>
      <c r="EV188" s="53"/>
      <c r="EW188" s="53"/>
      <c r="EX188" s="53"/>
      <c r="EY188" s="53"/>
      <c r="EZ188" s="53"/>
      <c r="FA188" s="53"/>
      <c r="FB188" s="53"/>
      <c r="FC188" s="53"/>
      <c r="FD188" s="53"/>
      <c r="FE188" s="53"/>
      <c r="FF188" s="53"/>
      <c r="FG188" s="53"/>
      <c r="FH188" s="53"/>
      <c r="FI188" s="53"/>
      <c r="FJ188" s="53"/>
      <c r="FK188" s="53"/>
      <c r="FL188" s="53"/>
      <c r="FM188" s="53"/>
      <c r="FN188" s="53"/>
      <c r="FO188" s="53"/>
      <c r="FP188" s="53"/>
      <c r="FQ188" s="53"/>
      <c r="FR188" s="53"/>
      <c r="FS188" s="53"/>
      <c r="FT188" s="53"/>
      <c r="FU188" s="53"/>
      <c r="FV188" s="53"/>
      <c r="FW188" s="53"/>
      <c r="FX188" s="53"/>
      <c r="FY188" s="53"/>
      <c r="FZ188" s="53"/>
      <c r="GA188" s="53"/>
      <c r="GB188" s="53"/>
      <c r="GC188" s="53"/>
      <c r="GD188" s="53"/>
      <c r="GE188" s="53"/>
      <c r="GF188" s="53"/>
      <c r="GG188" s="53"/>
      <c r="GH188" s="53"/>
      <c r="GI188" s="53"/>
      <c r="GJ188" s="53"/>
      <c r="GK188" s="53"/>
      <c r="GL188" s="53"/>
      <c r="GM188" s="53"/>
      <c r="GN188" s="53"/>
      <c r="GO188" s="53"/>
      <c r="GP188" s="53"/>
      <c r="GQ188" s="53"/>
      <c r="GR188" s="53"/>
      <c r="GS188" s="53"/>
      <c r="GT188" s="53"/>
      <c r="GU188" s="53"/>
      <c r="GV188" s="53"/>
      <c r="GW188" s="53"/>
      <c r="GX188" s="53"/>
      <c r="GY188" s="53"/>
      <c r="GZ188" s="53"/>
      <c r="HA188" s="53"/>
      <c r="HB188" s="53"/>
      <c r="HC188" s="53"/>
      <c r="HD188" s="53"/>
      <c r="HE188" s="53"/>
      <c r="HF188" s="53"/>
      <c r="HG188" s="53"/>
      <c r="HH188" s="53"/>
      <c r="HI188" s="53"/>
      <c r="HJ188" s="53"/>
      <c r="HK188" s="53"/>
      <c r="HL188" s="53"/>
      <c r="HM188" s="53"/>
      <c r="HN188" s="53"/>
      <c r="HO188" s="53"/>
      <c r="HP188" s="53"/>
      <c r="HQ188" s="53"/>
      <c r="HR188" s="53"/>
      <c r="HS188" s="53"/>
      <c r="HT188" s="53"/>
      <c r="HU188" s="53"/>
      <c r="HV188" s="53"/>
      <c r="HW188" s="53"/>
      <c r="HX188" s="53"/>
      <c r="HY188" s="53"/>
      <c r="HZ188" s="53"/>
      <c r="IA188" s="53"/>
      <c r="IB188" s="53"/>
      <c r="IC188" s="53"/>
      <c r="ID188" s="53"/>
      <c r="IE188" s="53"/>
      <c r="IF188" s="53"/>
      <c r="IG188" s="53"/>
      <c r="IH188" s="53"/>
      <c r="II188" s="53"/>
      <c r="IJ188" s="53"/>
      <c r="IK188" s="53"/>
      <c r="IL188" s="53"/>
      <c r="IM188" s="53"/>
      <c r="IN188" s="53"/>
      <c r="IO188" s="53"/>
      <c r="IP188" s="53"/>
      <c r="IQ188" s="53"/>
      <c r="IR188" s="53"/>
      <c r="IS188" s="53"/>
      <c r="IT188" s="53"/>
      <c r="IU188" s="53"/>
      <c r="IV188" s="53"/>
      <c r="IW188" s="53"/>
      <c r="IX188" s="53"/>
      <c r="IY188" s="53"/>
      <c r="IZ188" s="53"/>
      <c r="JA188" s="53"/>
      <c r="JB188" s="53"/>
      <c r="JC188" s="53"/>
      <c r="JD188" s="53"/>
      <c r="JE188" s="53"/>
      <c r="JF188" s="53"/>
      <c r="JG188" s="53"/>
      <c r="JH188" s="53"/>
      <c r="JI188" s="53"/>
      <c r="JJ188" s="53"/>
      <c r="JK188" s="53"/>
      <c r="JL188" s="53"/>
      <c r="JM188" s="53"/>
      <c r="JN188" s="53"/>
      <c r="JO188" s="53"/>
      <c r="JP188" s="53"/>
      <c r="JQ188" s="53"/>
      <c r="JR188" s="53"/>
      <c r="JS188" s="53"/>
      <c r="JT188" s="53"/>
      <c r="JU188" s="53"/>
      <c r="JV188" s="53"/>
      <c r="JW188" s="53"/>
      <c r="JX188" s="53"/>
      <c r="JY188" s="53"/>
      <c r="JZ188" s="53"/>
      <c r="KA188" s="53"/>
      <c r="KB188" s="53"/>
      <c r="KC188" s="53"/>
      <c r="KD188" s="53"/>
      <c r="KE188" s="53"/>
      <c r="KF188" s="53"/>
      <c r="KG188" s="53"/>
      <c r="KH188" s="53"/>
      <c r="KI188" s="53"/>
      <c r="KJ188" s="53"/>
      <c r="KK188" s="53"/>
      <c r="KL188" s="53"/>
      <c r="KM188" s="53"/>
      <c r="KN188" s="53"/>
      <c r="KO188" s="53"/>
      <c r="KP188" s="53"/>
      <c r="KQ188" s="53"/>
      <c r="KR188" s="53"/>
      <c r="KS188" s="53"/>
      <c r="KT188" s="53"/>
      <c r="KU188" s="53"/>
      <c r="KV188" s="53"/>
      <c r="KW188" s="53"/>
      <c r="KX188" s="53"/>
      <c r="KY188" s="53"/>
      <c r="KZ188" s="53"/>
      <c r="LA188" s="53"/>
      <c r="LB188" s="53"/>
      <c r="LC188" s="53"/>
      <c r="LD188" s="53"/>
      <c r="LE188" s="53"/>
      <c r="LF188" s="53"/>
      <c r="LG188" s="53"/>
      <c r="LH188" s="53"/>
      <c r="LI188" s="53"/>
      <c r="LJ188" s="53"/>
      <c r="LK188" s="53"/>
      <c r="LL188" s="53"/>
      <c r="LM188" s="53"/>
      <c r="LN188" s="53"/>
      <c r="LO188" s="53"/>
      <c r="LP188" s="53"/>
      <c r="LQ188" s="53"/>
      <c r="LR188" s="53"/>
      <c r="LS188" s="53"/>
      <c r="LT188" s="53"/>
      <c r="LU188" s="53"/>
      <c r="LV188" s="53"/>
      <c r="LW188" s="53"/>
      <c r="LX188" s="53"/>
      <c r="LY188" s="53"/>
      <c r="LZ188" s="53"/>
      <c r="MA188" s="53"/>
      <c r="MB188" s="53"/>
      <c r="MC188" s="53"/>
      <c r="MD188" s="53"/>
      <c r="ME188" s="53"/>
      <c r="MF188" s="53"/>
      <c r="MG188" s="53"/>
      <c r="MH188" s="53"/>
      <c r="MI188" s="53"/>
      <c r="MJ188" s="53"/>
      <c r="MK188" s="53"/>
      <c r="ML188" s="53"/>
      <c r="MM188" s="53"/>
      <c r="MN188" s="53"/>
      <c r="MO188" s="53"/>
      <c r="MP188" s="53"/>
      <c r="MQ188" s="53"/>
      <c r="MR188" s="53"/>
      <c r="MS188" s="53"/>
      <c r="MT188" s="53"/>
      <c r="MU188" s="53"/>
      <c r="MV188" s="53"/>
      <c r="MW188" s="53"/>
      <c r="MX188" s="53"/>
      <c r="MY188" s="53"/>
      <c r="MZ188" s="53"/>
      <c r="NA188" s="53"/>
      <c r="NB188" s="53"/>
      <c r="NC188" s="53"/>
      <c r="ND188" s="53"/>
      <c r="NE188" s="53"/>
      <c r="NF188" s="53"/>
      <c r="NG188" s="53"/>
      <c r="NH188" s="53"/>
      <c r="NI188" s="53"/>
      <c r="NJ188" s="53"/>
      <c r="NK188" s="53"/>
      <c r="NL188" s="53"/>
      <c r="NM188" s="53"/>
      <c r="NN188" s="53"/>
      <c r="NO188" s="53"/>
      <c r="NP188" s="53"/>
      <c r="NQ188" s="53"/>
      <c r="NR188" s="53"/>
      <c r="NS188" s="53"/>
      <c r="NT188" s="53"/>
      <c r="NU188" s="53"/>
      <c r="NV188" s="53"/>
      <c r="NW188" s="53"/>
      <c r="NX188" s="53"/>
      <c r="NY188" s="53"/>
      <c r="NZ188" s="53"/>
      <c r="OA188" s="53"/>
      <c r="OB188" s="53"/>
      <c r="OC188" s="53"/>
      <c r="OD188" s="53"/>
      <c r="OE188" s="53"/>
      <c r="OF188" s="53"/>
      <c r="OG188" s="53"/>
      <c r="OH188" s="53"/>
      <c r="OI188" s="53"/>
      <c r="OJ188" s="53"/>
      <c r="OK188" s="53"/>
      <c r="OL188" s="53"/>
      <c r="OM188" s="53"/>
      <c r="ON188" s="53"/>
      <c r="OO188" s="53"/>
      <c r="OP188" s="53"/>
      <c r="OQ188" s="53"/>
      <c r="OR188" s="53"/>
      <c r="OS188" s="53"/>
      <c r="OT188" s="53"/>
      <c r="OU188" s="53"/>
      <c r="OV188" s="53"/>
      <c r="OW188" s="53"/>
      <c r="OX188" s="53"/>
      <c r="OY188" s="53"/>
      <c r="OZ188" s="53"/>
      <c r="PA188" s="53"/>
      <c r="PB188" s="53"/>
      <c r="PC188" s="53"/>
      <c r="PD188" s="53"/>
      <c r="PE188" s="53"/>
      <c r="PF188" s="53"/>
      <c r="PG188" s="53"/>
      <c r="PH188" s="53"/>
      <c r="PI188" s="53"/>
      <c r="PJ188" s="53"/>
      <c r="PK188" s="53"/>
      <c r="PL188" s="53"/>
      <c r="PM188" s="53"/>
      <c r="PN188" s="53"/>
      <c r="PO188" s="53"/>
      <c r="PP188" s="53"/>
      <c r="PQ188" s="53"/>
      <c r="PR188" s="53"/>
      <c r="PS188" s="53"/>
      <c r="PT188" s="53"/>
      <c r="PU188" s="53"/>
      <c r="PV188" s="53"/>
      <c r="PW188" s="53"/>
      <c r="PX188" s="53"/>
      <c r="PY188" s="53"/>
      <c r="PZ188" s="53"/>
      <c r="QA188" s="53"/>
      <c r="QB188" s="53"/>
      <c r="QC188" s="53"/>
      <c r="QD188" s="53"/>
      <c r="QE188" s="53"/>
      <c r="QF188" s="53"/>
      <c r="QG188" s="53"/>
      <c r="QH188" s="53"/>
      <c r="QI188" s="53"/>
      <c r="QJ188" s="53"/>
      <c r="QK188" s="53"/>
      <c r="QL188" s="53"/>
      <c r="QM188" s="53"/>
      <c r="QN188" s="53"/>
      <c r="QO188" s="53"/>
      <c r="QP188" s="53"/>
      <c r="QQ188" s="53"/>
      <c r="QR188" s="53"/>
      <c r="QS188" s="53"/>
      <c r="QT188" s="53"/>
      <c r="QU188" s="53"/>
      <c r="QV188" s="53"/>
      <c r="QW188" s="53"/>
      <c r="QX188" s="53"/>
      <c r="QY188" s="53"/>
      <c r="QZ188" s="53"/>
      <c r="RA188" s="53"/>
      <c r="RB188" s="53"/>
      <c r="RC188" s="53"/>
      <c r="RD188" s="53"/>
      <c r="RE188" s="53"/>
      <c r="RF188" s="53"/>
      <c r="RG188" s="53"/>
      <c r="RH188" s="53"/>
      <c r="RI188" s="53"/>
      <c r="RJ188" s="53"/>
      <c r="RK188" s="53"/>
      <c r="RL188" s="53"/>
      <c r="RM188" s="53"/>
      <c r="RN188" s="53"/>
      <c r="RO188" s="53"/>
      <c r="RP188" s="53"/>
      <c r="RQ188" s="53"/>
      <c r="RR188" s="53"/>
      <c r="RS188" s="53"/>
      <c r="RT188" s="53"/>
      <c r="RU188" s="53"/>
      <c r="RV188" s="53"/>
      <c r="RW188" s="53"/>
      <c r="RX188" s="53"/>
      <c r="RY188" s="53"/>
      <c r="RZ188" s="53"/>
      <c r="SA188" s="53"/>
      <c r="SB188" s="53"/>
      <c r="SC188" s="53"/>
      <c r="SD188" s="53"/>
      <c r="SE188" s="53"/>
      <c r="SF188" s="53"/>
      <c r="SG188" s="53"/>
      <c r="SH188" s="53"/>
      <c r="SI188" s="53"/>
      <c r="SJ188" s="53"/>
      <c r="SK188" s="53"/>
      <c r="SL188" s="53"/>
      <c r="SM188" s="53"/>
      <c r="SN188" s="53"/>
      <c r="SO188" s="53"/>
      <c r="SP188" s="53"/>
      <c r="SQ188" s="53"/>
      <c r="SR188" s="53"/>
      <c r="SS188" s="53"/>
      <c r="ST188" s="53"/>
      <c r="SU188" s="53"/>
      <c r="SV188" s="53"/>
      <c r="SW188" s="53"/>
      <c r="SX188" s="53"/>
      <c r="SY188" s="53"/>
      <c r="SZ188" s="53"/>
      <c r="TA188" s="53"/>
      <c r="TB188" s="53"/>
      <c r="TC188" s="53"/>
      <c r="TD188" s="53"/>
      <c r="TE188" s="53"/>
      <c r="TF188" s="53"/>
      <c r="TG188" s="53"/>
      <c r="TH188" s="53"/>
      <c r="TI188" s="53"/>
      <c r="TJ188" s="53"/>
      <c r="TK188" s="53"/>
      <c r="TL188" s="53"/>
      <c r="TM188" s="53"/>
      <c r="TN188" s="53"/>
      <c r="TO188" s="53"/>
      <c r="TP188" s="53"/>
      <c r="TQ188" s="53"/>
      <c r="TR188" s="53"/>
      <c r="TS188" s="53"/>
      <c r="TT188" s="53"/>
      <c r="TU188" s="53"/>
      <c r="TV188" s="53"/>
      <c r="TW188" s="53"/>
      <c r="TX188" s="53"/>
      <c r="TY188" s="53"/>
      <c r="TZ188" s="53"/>
      <c r="UA188" s="53"/>
      <c r="UB188" s="53"/>
      <c r="UC188" s="53"/>
      <c r="UD188" s="53"/>
      <c r="UE188" s="53"/>
      <c r="UF188" s="53"/>
      <c r="UG188" s="53"/>
      <c r="UH188" s="53"/>
      <c r="UI188" s="53"/>
      <c r="UJ188" s="53"/>
      <c r="UK188" s="53"/>
      <c r="UL188" s="53"/>
      <c r="UM188" s="53"/>
      <c r="UN188" s="53"/>
      <c r="UO188" s="53"/>
      <c r="UP188" s="53"/>
      <c r="UQ188" s="53"/>
      <c r="UR188" s="53"/>
      <c r="US188" s="53"/>
      <c r="UT188" s="53"/>
      <c r="UU188" s="53"/>
      <c r="UV188" s="53"/>
      <c r="UW188" s="53"/>
      <c r="UX188" s="53"/>
      <c r="UY188" s="53"/>
      <c r="UZ188" s="53"/>
      <c r="VA188" s="53"/>
      <c r="VB188" s="53"/>
      <c r="VC188" s="53"/>
      <c r="VD188" s="53"/>
      <c r="VE188" s="53"/>
      <c r="VF188" s="53"/>
      <c r="VG188" s="53"/>
      <c r="VH188" s="53"/>
      <c r="VI188" s="53"/>
      <c r="VJ188" s="53"/>
      <c r="VK188" s="53"/>
      <c r="VL188" s="53"/>
      <c r="VM188" s="53"/>
      <c r="VN188" s="53"/>
      <c r="VO188" s="53"/>
      <c r="VP188" s="53"/>
      <c r="VQ188" s="53"/>
      <c r="VR188" s="53"/>
      <c r="VS188" s="53"/>
      <c r="VT188" s="53"/>
      <c r="VU188" s="53"/>
      <c r="VV188" s="53"/>
      <c r="VW188" s="53"/>
      <c r="VX188" s="53"/>
      <c r="VY188" s="53"/>
      <c r="VZ188" s="53"/>
      <c r="WA188" s="53"/>
      <c r="WB188" s="53"/>
      <c r="WC188" s="53"/>
      <c r="WD188" s="53"/>
      <c r="WE188" s="53"/>
      <c r="WF188" s="53"/>
      <c r="WG188" s="53"/>
      <c r="WH188" s="53"/>
      <c r="WI188" s="53"/>
      <c r="WJ188" s="53"/>
      <c r="WK188" s="53"/>
      <c r="WL188" s="53"/>
      <c r="WM188" s="53"/>
      <c r="WN188" s="53"/>
      <c r="WO188" s="53"/>
      <c r="WP188" s="53"/>
      <c r="WQ188" s="53"/>
      <c r="WR188" s="53"/>
      <c r="WS188" s="53"/>
      <c r="WT188" s="53"/>
      <c r="WU188" s="53"/>
      <c r="WV188" s="53"/>
      <c r="WW188" s="53"/>
      <c r="WX188" s="53"/>
      <c r="WY188" s="53"/>
      <c r="WZ188" s="53"/>
      <c r="XA188" s="53"/>
      <c r="XB188" s="53"/>
      <c r="XC188" s="53"/>
      <c r="XD188" s="53"/>
      <c r="XE188" s="53"/>
      <c r="XF188" s="53"/>
      <c r="XG188" s="53"/>
      <c r="XH188" s="53"/>
      <c r="XI188" s="53"/>
      <c r="XJ188" s="53"/>
      <c r="XK188" s="53"/>
      <c r="XL188" s="53"/>
      <c r="XM188" s="53"/>
      <c r="XN188" s="53"/>
      <c r="XO188" s="53"/>
      <c r="XP188" s="53"/>
      <c r="XQ188" s="53"/>
      <c r="XR188" s="53"/>
      <c r="XS188" s="53"/>
      <c r="XT188" s="53"/>
      <c r="XU188" s="53"/>
      <c r="XV188" s="53"/>
      <c r="XW188" s="53"/>
      <c r="XX188" s="53"/>
      <c r="XY188" s="53"/>
      <c r="XZ188" s="53"/>
      <c r="YA188" s="53"/>
      <c r="YB188" s="53"/>
      <c r="YC188" s="53"/>
      <c r="YD188" s="53"/>
      <c r="YE188" s="53"/>
      <c r="YF188" s="53"/>
      <c r="YG188" s="53"/>
      <c r="YH188" s="53"/>
      <c r="YI188" s="53"/>
      <c r="YJ188" s="53"/>
      <c r="YK188" s="53"/>
      <c r="YL188" s="53"/>
      <c r="YM188" s="53"/>
      <c r="YN188" s="53"/>
      <c r="YO188" s="53"/>
      <c r="YP188" s="53"/>
      <c r="YQ188" s="53"/>
      <c r="YR188" s="53"/>
      <c r="YS188" s="53"/>
      <c r="YT188" s="53"/>
      <c r="YU188" s="53"/>
      <c r="YV188" s="53"/>
      <c r="YW188" s="53"/>
      <c r="YX188" s="53"/>
      <c r="YY188" s="53"/>
      <c r="YZ188" s="53"/>
      <c r="ZA188" s="53"/>
      <c r="ZB188" s="53"/>
      <c r="ZC188" s="53"/>
      <c r="ZD188" s="53"/>
      <c r="ZE188" s="53"/>
      <c r="ZF188" s="53"/>
      <c r="ZG188" s="53"/>
      <c r="ZH188" s="53"/>
      <c r="ZI188" s="53"/>
      <c r="ZJ188" s="53"/>
      <c r="ZK188" s="53"/>
      <c r="ZL188" s="53"/>
      <c r="ZM188" s="53"/>
      <c r="ZN188" s="53"/>
      <c r="ZO188" s="53"/>
      <c r="ZP188" s="53"/>
      <c r="ZQ188" s="53"/>
      <c r="ZR188" s="53"/>
      <c r="ZS188" s="53"/>
      <c r="ZT188" s="53"/>
      <c r="ZU188" s="53"/>
      <c r="ZV188" s="53"/>
      <c r="ZW188" s="53"/>
      <c r="ZX188" s="53"/>
      <c r="ZY188" s="53"/>
      <c r="ZZ188" s="53"/>
      <c r="AAA188" s="53"/>
      <c r="AAB188" s="53"/>
      <c r="AAC188" s="53"/>
      <c r="AAD188" s="53"/>
      <c r="AAE188" s="53"/>
      <c r="AAF188" s="53"/>
      <c r="AAG188" s="53"/>
      <c r="AAH188" s="53"/>
      <c r="AAI188" s="53"/>
      <c r="AAJ188" s="53"/>
      <c r="AAK188" s="53"/>
      <c r="AAL188" s="53"/>
      <c r="AAM188" s="53"/>
      <c r="AAN188" s="53"/>
      <c r="AAO188" s="53"/>
      <c r="AAP188" s="53"/>
      <c r="AAQ188" s="53"/>
      <c r="AAR188" s="53"/>
      <c r="AAS188" s="53"/>
      <c r="AAT188" s="53"/>
      <c r="AAU188" s="53"/>
      <c r="AAV188" s="53"/>
      <c r="AAW188" s="53"/>
      <c r="AAX188" s="53"/>
      <c r="AAY188" s="53"/>
      <c r="AAZ188" s="53"/>
      <c r="ABA188" s="53"/>
      <c r="ABB188" s="53"/>
      <c r="ABC188" s="53"/>
      <c r="ABD188" s="53"/>
      <c r="ABE188" s="53"/>
      <c r="ABF188" s="53"/>
      <c r="ABG188" s="53"/>
      <c r="ABH188" s="53"/>
      <c r="ABI188" s="53"/>
      <c r="ABJ188" s="53"/>
      <c r="ABK188" s="53"/>
      <c r="ABL188" s="53"/>
      <c r="ABM188" s="53"/>
      <c r="ABN188" s="53"/>
      <c r="ABO188" s="53"/>
      <c r="ABP188" s="53"/>
      <c r="ABQ188" s="53"/>
      <c r="ABR188" s="53"/>
      <c r="ABS188" s="53"/>
      <c r="ABT188" s="53"/>
      <c r="ABU188" s="53"/>
      <c r="ABV188" s="53"/>
      <c r="ABW188" s="53"/>
      <c r="ABX188" s="53"/>
      <c r="ABY188" s="53"/>
      <c r="ABZ188" s="53"/>
      <c r="ACA188" s="53"/>
      <c r="ACB188" s="53"/>
      <c r="ACC188" s="53"/>
      <c r="ACD188" s="53"/>
      <c r="ACE188" s="53"/>
      <c r="ACF188" s="53"/>
      <c r="ACG188" s="53"/>
      <c r="ACH188" s="53"/>
      <c r="ACI188" s="53"/>
      <c r="ACJ188" s="53"/>
      <c r="ACK188" s="53"/>
      <c r="ACL188" s="53"/>
      <c r="ACM188" s="53"/>
      <c r="ACN188" s="53"/>
      <c r="ACO188" s="53"/>
      <c r="ACP188" s="53"/>
      <c r="ACQ188" s="53"/>
      <c r="ACR188" s="53"/>
      <c r="ACS188" s="53"/>
      <c r="ACT188" s="53"/>
      <c r="ACU188" s="53"/>
      <c r="ACV188" s="53"/>
      <c r="ACW188" s="53"/>
      <c r="ACX188" s="53"/>
      <c r="ACY188" s="53"/>
      <c r="ACZ188" s="53"/>
      <c r="ADA188" s="53"/>
      <c r="ADB188" s="53"/>
      <c r="ADC188" s="53"/>
      <c r="ADD188" s="53"/>
      <c r="ADE188" s="53"/>
      <c r="ADF188" s="53"/>
      <c r="ADG188" s="53"/>
      <c r="ADH188" s="53"/>
      <c r="ADI188" s="53"/>
      <c r="ADJ188" s="53"/>
      <c r="ADK188" s="53"/>
      <c r="ADL188" s="53"/>
      <c r="ADM188" s="53"/>
      <c r="ADN188" s="53"/>
      <c r="ADO188" s="53"/>
      <c r="ADP188" s="53"/>
      <c r="ADQ188" s="53"/>
      <c r="ADR188" s="53"/>
      <c r="ADS188" s="53"/>
      <c r="ADT188" s="53"/>
      <c r="ADU188" s="53"/>
      <c r="ADV188" s="53"/>
      <c r="ADW188" s="53"/>
      <c r="ADX188" s="53"/>
      <c r="ADY188" s="53"/>
      <c r="ADZ188" s="53"/>
      <c r="AEA188" s="53"/>
      <c r="AEB188" s="53"/>
      <c r="AEC188" s="53"/>
      <c r="AED188" s="53"/>
      <c r="AEE188" s="53"/>
      <c r="AEF188" s="53"/>
      <c r="AEG188" s="53"/>
      <c r="AEH188" s="53"/>
      <c r="AEI188" s="53"/>
      <c r="AEJ188" s="53"/>
      <c r="AEK188" s="53"/>
      <c r="AEL188" s="53"/>
      <c r="AEM188" s="53"/>
      <c r="AEN188" s="53"/>
      <c r="AEO188" s="53"/>
      <c r="AEP188" s="53"/>
      <c r="AEQ188" s="53"/>
      <c r="AER188" s="53"/>
      <c r="AES188" s="53"/>
      <c r="AET188" s="53"/>
      <c r="AEU188" s="53"/>
      <c r="AEV188" s="53"/>
      <c r="AEW188" s="53"/>
      <c r="AEX188" s="53"/>
      <c r="AEY188" s="53"/>
      <c r="AEZ188" s="53"/>
      <c r="AFA188" s="53"/>
      <c r="AFB188" s="53"/>
      <c r="AFC188" s="53"/>
      <c r="AFD188" s="53"/>
      <c r="AFE188" s="53"/>
      <c r="AFF188" s="53"/>
      <c r="AFG188" s="53"/>
      <c r="AFH188" s="53"/>
      <c r="AFI188" s="53"/>
      <c r="AFJ188" s="53"/>
      <c r="AFK188" s="53"/>
      <c r="AFL188" s="53"/>
      <c r="AFM188" s="53"/>
      <c r="AFN188" s="53"/>
      <c r="AFO188" s="53"/>
      <c r="AFP188" s="53"/>
      <c r="AFQ188" s="53"/>
      <c r="AFR188" s="53"/>
      <c r="AFS188" s="53"/>
      <c r="AFT188" s="53"/>
      <c r="AFU188" s="53"/>
      <c r="AFV188" s="53"/>
      <c r="AFW188" s="53"/>
      <c r="AFX188" s="53"/>
      <c r="AFY188" s="53"/>
      <c r="AFZ188" s="53"/>
      <c r="AGA188" s="53"/>
      <c r="AGB188" s="53"/>
      <c r="AGC188" s="53"/>
      <c r="AGD188" s="53"/>
      <c r="AGE188" s="53"/>
      <c r="AGF188" s="53"/>
      <c r="AGG188" s="53"/>
      <c r="AGH188" s="53"/>
      <c r="AGI188" s="53"/>
      <c r="AGJ188" s="53"/>
      <c r="AGK188" s="53"/>
      <c r="AGL188" s="53"/>
      <c r="AGM188" s="53"/>
      <c r="AGN188" s="53"/>
      <c r="AGO188" s="53"/>
      <c r="AGP188" s="53"/>
      <c r="AGQ188" s="53"/>
      <c r="AGR188" s="53"/>
      <c r="AGS188" s="53"/>
      <c r="AGT188" s="53"/>
      <c r="AGU188" s="53"/>
      <c r="AGV188" s="53"/>
      <c r="AGW188" s="53"/>
      <c r="AGX188" s="53"/>
      <c r="AGY188" s="53"/>
      <c r="AGZ188" s="53"/>
      <c r="AHA188" s="53"/>
      <c r="AHB188" s="53"/>
      <c r="AHC188" s="53"/>
      <c r="AHD188" s="53"/>
      <c r="AHE188" s="53"/>
      <c r="AHF188" s="53"/>
      <c r="AHG188" s="53"/>
      <c r="AHH188" s="53"/>
      <c r="AHI188" s="53"/>
      <c r="AHJ188" s="53"/>
      <c r="AHK188" s="53"/>
      <c r="AHL188" s="53"/>
      <c r="AHM188" s="53"/>
      <c r="AHN188" s="53"/>
      <c r="AHO188" s="53"/>
      <c r="AHP188" s="53"/>
      <c r="AHQ188" s="53"/>
      <c r="AHR188" s="53"/>
      <c r="AHS188" s="53"/>
      <c r="AHT188" s="53"/>
      <c r="AHU188" s="53"/>
      <c r="AHV188" s="53"/>
      <c r="AHW188" s="53"/>
      <c r="AHX188" s="53"/>
      <c r="AHY188" s="53"/>
      <c r="AHZ188" s="53"/>
      <c r="AIA188" s="53"/>
      <c r="AIB188" s="53"/>
      <c r="AIC188" s="53"/>
      <c r="AID188" s="53"/>
      <c r="AIE188" s="53"/>
      <c r="AIF188" s="53"/>
      <c r="AIG188" s="53"/>
      <c r="AIH188" s="53"/>
      <c r="AII188" s="53"/>
      <c r="AIJ188" s="53"/>
      <c r="AIK188" s="53"/>
      <c r="AIL188" s="53"/>
      <c r="AIM188" s="53"/>
      <c r="AIN188" s="53"/>
      <c r="AIO188" s="53"/>
      <c r="AIP188" s="53"/>
      <c r="AIQ188" s="53"/>
      <c r="AIR188" s="53"/>
      <c r="AIS188" s="53"/>
      <c r="AIT188" s="53"/>
      <c r="AIU188" s="53"/>
      <c r="AIV188" s="53"/>
      <c r="AIW188" s="53"/>
      <c r="AIX188" s="53"/>
      <c r="AIY188" s="53"/>
      <c r="AIZ188" s="53"/>
      <c r="AJA188" s="53"/>
      <c r="AJB188" s="53"/>
      <c r="AJC188" s="53"/>
      <c r="AJD188" s="53"/>
      <c r="AJE188" s="53"/>
      <c r="AJF188" s="53"/>
      <c r="AJG188" s="53"/>
      <c r="AJH188" s="53"/>
      <c r="AJI188" s="53"/>
      <c r="AJJ188" s="53"/>
      <c r="AJK188" s="53"/>
      <c r="AJL188" s="53"/>
      <c r="AJM188" s="53"/>
      <c r="AJN188" s="53"/>
      <c r="AJO188" s="53"/>
      <c r="AJP188" s="53"/>
      <c r="AJQ188" s="53"/>
      <c r="AJR188" s="53"/>
      <c r="AJS188" s="53"/>
      <c r="AJT188" s="53"/>
      <c r="AJU188" s="53"/>
      <c r="AJV188" s="53"/>
      <c r="AJW188" s="53"/>
      <c r="AJX188" s="53"/>
      <c r="AJY188" s="53"/>
      <c r="AJZ188" s="53"/>
      <c r="AKA188" s="53"/>
      <c r="AKB188" s="53"/>
      <c r="AKC188" s="53"/>
      <c r="AKD188" s="53"/>
      <c r="AKE188" s="53"/>
      <c r="AKF188" s="53"/>
      <c r="AKG188" s="53"/>
      <c r="AKH188" s="53"/>
      <c r="AKI188" s="53"/>
      <c r="AKJ188" s="53"/>
      <c r="AKK188" s="53"/>
      <c r="AKL188" s="53"/>
      <c r="AKM188" s="53"/>
      <c r="AKN188" s="53"/>
      <c r="AKO188" s="53"/>
      <c r="AKP188" s="53"/>
      <c r="AKQ188" s="53"/>
      <c r="AKR188" s="53"/>
      <c r="AKS188" s="53"/>
      <c r="AKT188" s="53"/>
      <c r="AKU188" s="53"/>
      <c r="AKV188" s="53"/>
      <c r="AKW188" s="53"/>
      <c r="AKX188" s="53"/>
      <c r="AKY188" s="53"/>
      <c r="AKZ188" s="53"/>
      <c r="ALA188" s="53"/>
      <c r="ALB188" s="53"/>
      <c r="ALC188" s="53"/>
      <c r="ALD188" s="53"/>
      <c r="ALE188" s="53"/>
      <c r="ALF188" s="53"/>
      <c r="ALG188" s="53"/>
      <c r="ALH188" s="53"/>
      <c r="ALI188" s="53"/>
      <c r="ALJ188" s="53"/>
      <c r="ALK188" s="53"/>
      <c r="ALL188" s="53"/>
      <c r="ALM188" s="53"/>
      <c r="ALN188" s="53"/>
      <c r="ALO188" s="53"/>
      <c r="ALP188" s="53"/>
      <c r="ALQ188" s="53"/>
      <c r="ALR188" s="53"/>
      <c r="ALS188" s="53"/>
      <c r="ALT188" s="53"/>
      <c r="ALU188" s="53"/>
      <c r="ALV188" s="53"/>
      <c r="ALW188" s="53"/>
      <c r="ALX188" s="53"/>
      <c r="ALY188" s="53"/>
      <c r="ALZ188" s="53"/>
      <c r="AMA188" s="53"/>
      <c r="AMB188" s="53"/>
      <c r="AMC188" s="53"/>
      <c r="AMD188" s="53"/>
      <c r="AME188" s="53"/>
      <c r="AMF188" s="53"/>
      <c r="AMG188" s="53"/>
      <c r="AMH188" s="53"/>
      <c r="AMI188" s="53"/>
      <c r="AMJ188" s="53"/>
      <c r="AMK188" s="53"/>
      <c r="AML188" s="53"/>
      <c r="AMM188" s="53"/>
      <c r="AMN188" s="53"/>
      <c r="AMO188" s="53"/>
      <c r="AMP188" s="53"/>
      <c r="AMQ188" s="53"/>
      <c r="AMR188" s="53"/>
      <c r="AMS188" s="53"/>
      <c r="AMT188" s="53"/>
      <c r="AMU188" s="53"/>
      <c r="AMV188" s="53"/>
      <c r="AMW188" s="53"/>
      <c r="AMX188" s="53"/>
      <c r="AMY188" s="53"/>
      <c r="AMZ188" s="53"/>
      <c r="ANA188" s="53"/>
      <c r="ANB188" s="53"/>
      <c r="ANC188" s="53"/>
      <c r="AND188" s="53"/>
      <c r="ANE188" s="53"/>
      <c r="ANF188" s="53"/>
      <c r="ANG188" s="53"/>
      <c r="ANH188" s="53"/>
      <c r="ANI188" s="53"/>
      <c r="ANJ188" s="53"/>
      <c r="ANK188" s="53"/>
      <c r="ANL188" s="53"/>
      <c r="ANM188" s="53"/>
      <c r="ANN188" s="53"/>
      <c r="ANO188" s="53"/>
      <c r="ANP188" s="53"/>
      <c r="ANQ188" s="53"/>
      <c r="ANR188" s="53"/>
      <c r="ANS188" s="53"/>
      <c r="ANT188" s="53"/>
      <c r="ANU188" s="53"/>
      <c r="ANV188" s="53"/>
      <c r="ANW188" s="53"/>
      <c r="ANX188" s="53"/>
      <c r="ANY188" s="53"/>
      <c r="ANZ188" s="53"/>
      <c r="AOA188" s="53"/>
      <c r="AOB188" s="53"/>
      <c r="AOC188" s="53"/>
      <c r="AOD188" s="53"/>
      <c r="AOE188" s="53"/>
      <c r="AOF188" s="53"/>
      <c r="AOG188" s="53"/>
      <c r="AOH188" s="53"/>
      <c r="AOI188" s="53"/>
      <c r="AOJ188" s="53"/>
      <c r="AOK188" s="53"/>
      <c r="AOL188" s="53"/>
      <c r="AOM188" s="53"/>
      <c r="AON188" s="53"/>
      <c r="AOO188" s="53"/>
      <c r="AOP188" s="53"/>
      <c r="AOQ188" s="53"/>
      <c r="AOR188" s="53"/>
      <c r="AOS188" s="53"/>
      <c r="AOT188" s="53"/>
      <c r="AOU188" s="53"/>
      <c r="AOV188" s="53"/>
      <c r="AOW188" s="53"/>
      <c r="AOX188" s="53"/>
      <c r="AOY188" s="53"/>
      <c r="AOZ188" s="53"/>
      <c r="APA188" s="53"/>
      <c r="APB188" s="53"/>
      <c r="APC188" s="53"/>
      <c r="APD188" s="53"/>
      <c r="APE188" s="53"/>
      <c r="APF188" s="53"/>
      <c r="APG188" s="53"/>
      <c r="APH188" s="53"/>
      <c r="API188" s="53"/>
      <c r="APJ188" s="53"/>
      <c r="APK188" s="53"/>
      <c r="APL188" s="53"/>
      <c r="APM188" s="53"/>
      <c r="APN188" s="53"/>
      <c r="APO188" s="53"/>
      <c r="APP188" s="53"/>
      <c r="APQ188" s="53"/>
      <c r="APR188" s="53"/>
      <c r="APS188" s="53"/>
      <c r="APT188" s="53"/>
      <c r="APU188" s="53"/>
      <c r="APV188" s="53"/>
      <c r="APW188" s="53"/>
      <c r="APX188" s="53"/>
      <c r="APY188" s="53"/>
      <c r="APZ188" s="53"/>
      <c r="AQA188" s="53"/>
      <c r="AQB188" s="53"/>
      <c r="AQC188" s="53"/>
      <c r="AQD188" s="53"/>
      <c r="AQE188" s="53"/>
      <c r="AQF188" s="53"/>
      <c r="AQG188" s="53"/>
      <c r="AQH188" s="53"/>
      <c r="AQI188" s="53"/>
      <c r="AQJ188" s="53"/>
      <c r="AQK188" s="53"/>
      <c r="AQL188" s="53"/>
      <c r="AQM188" s="53"/>
      <c r="AQN188" s="53"/>
      <c r="AQO188" s="53"/>
      <c r="AQP188" s="53"/>
      <c r="AQQ188" s="53"/>
      <c r="AQR188" s="53"/>
      <c r="AQS188" s="53"/>
      <c r="AQT188" s="53"/>
      <c r="AQU188" s="53"/>
      <c r="AQV188" s="53"/>
      <c r="AQW188" s="53"/>
      <c r="AQX188" s="53"/>
      <c r="AQY188" s="53"/>
      <c r="AQZ188" s="53"/>
      <c r="ARA188" s="53"/>
      <c r="ARB188" s="53"/>
      <c r="ARC188" s="53"/>
      <c r="ARD188" s="53"/>
      <c r="ARE188" s="53"/>
      <c r="ARF188" s="53"/>
      <c r="ARG188" s="53"/>
      <c r="ARH188" s="53"/>
      <c r="ARI188" s="53"/>
      <c r="ARJ188" s="53"/>
      <c r="ARK188" s="53"/>
      <c r="ARL188" s="53"/>
      <c r="ARM188" s="53"/>
      <c r="ARN188" s="53"/>
      <c r="ARO188" s="53"/>
      <c r="ARP188" s="53"/>
      <c r="ARQ188" s="53"/>
      <c r="ARR188" s="53"/>
      <c r="ARS188" s="53"/>
      <c r="ART188" s="53"/>
      <c r="ARU188" s="53"/>
      <c r="ARV188" s="53"/>
      <c r="ARW188" s="53"/>
      <c r="ARX188" s="53"/>
      <c r="ARY188" s="53"/>
      <c r="ARZ188" s="53"/>
      <c r="ASA188" s="53"/>
      <c r="ASB188" s="53"/>
      <c r="ASC188" s="53"/>
      <c r="ASD188" s="53"/>
      <c r="ASE188" s="53"/>
      <c r="ASF188" s="53"/>
      <c r="ASG188" s="53"/>
      <c r="ASH188" s="53"/>
      <c r="ASI188" s="53"/>
      <c r="ASJ188" s="53"/>
      <c r="ASK188" s="53"/>
      <c r="ASL188" s="53"/>
      <c r="ASM188" s="53"/>
      <c r="ASN188" s="53"/>
      <c r="ASO188" s="53"/>
      <c r="ASP188" s="53"/>
      <c r="ASQ188" s="53"/>
      <c r="ASR188" s="53"/>
      <c r="ASS188" s="53"/>
      <c r="AST188" s="53"/>
      <c r="ASU188" s="53"/>
      <c r="ASV188" s="53"/>
      <c r="ASW188" s="53"/>
      <c r="ASX188" s="53"/>
      <c r="ASY188" s="53"/>
      <c r="ASZ188" s="53"/>
      <c r="ATA188" s="53"/>
      <c r="ATB188" s="53"/>
      <c r="ATC188" s="53"/>
      <c r="ATD188" s="53"/>
      <c r="ATE188" s="53"/>
      <c r="ATF188" s="53"/>
      <c r="ATG188" s="53"/>
      <c r="ATH188" s="53"/>
      <c r="ATI188" s="53"/>
      <c r="ATJ188" s="53"/>
      <c r="ATK188" s="53"/>
      <c r="ATL188" s="53"/>
      <c r="ATM188" s="53"/>
      <c r="ATN188" s="53"/>
      <c r="ATO188" s="53"/>
      <c r="ATP188" s="53"/>
      <c r="ATQ188" s="53"/>
      <c r="ATR188" s="53"/>
      <c r="ATS188" s="53"/>
      <c r="ATT188" s="53"/>
      <c r="ATU188" s="53"/>
      <c r="ATV188" s="53"/>
      <c r="ATW188" s="53"/>
      <c r="ATX188" s="53"/>
      <c r="ATY188" s="53"/>
      <c r="ATZ188" s="53"/>
      <c r="AUA188" s="53"/>
      <c r="AUB188" s="53"/>
      <c r="AUC188" s="53"/>
      <c r="AUD188" s="53"/>
      <c r="AUE188" s="53"/>
      <c r="AUF188" s="53"/>
      <c r="AUG188" s="53"/>
      <c r="AUH188" s="53"/>
      <c r="AUI188" s="53"/>
      <c r="AUJ188" s="53"/>
      <c r="AUK188" s="53"/>
      <c r="AUL188" s="53"/>
      <c r="AUM188" s="53"/>
      <c r="AUN188" s="53"/>
      <c r="AUO188" s="53"/>
      <c r="AUP188" s="53"/>
      <c r="AUQ188" s="53"/>
      <c r="AUR188" s="53"/>
      <c r="AUS188" s="53"/>
      <c r="AUT188" s="53"/>
      <c r="AUU188" s="53"/>
      <c r="AUV188" s="53"/>
      <c r="AUW188" s="53"/>
      <c r="AUX188" s="53"/>
      <c r="AUY188" s="53"/>
      <c r="AUZ188" s="53"/>
      <c r="AVA188" s="53"/>
      <c r="AVB188" s="53"/>
      <c r="AVC188" s="53"/>
      <c r="AVD188" s="53"/>
      <c r="AVE188" s="53"/>
      <c r="AVF188" s="53"/>
      <c r="AVG188" s="53"/>
      <c r="AVH188" s="53"/>
      <c r="AVI188" s="53"/>
      <c r="AVJ188" s="53"/>
      <c r="AVK188" s="53"/>
      <c r="AVL188" s="53"/>
      <c r="AVM188" s="53"/>
      <c r="AVN188" s="53"/>
      <c r="AVO188" s="53"/>
      <c r="AVP188" s="53"/>
      <c r="AVQ188" s="53"/>
      <c r="AVR188" s="53"/>
      <c r="AVS188" s="53"/>
      <c r="AVT188" s="53"/>
      <c r="AVU188" s="53"/>
      <c r="AVV188" s="53"/>
      <c r="AVW188" s="53"/>
      <c r="AVX188" s="53"/>
      <c r="AVY188" s="53"/>
      <c r="AVZ188" s="53"/>
      <c r="AWA188" s="53"/>
      <c r="AWB188" s="53"/>
      <c r="AWC188" s="53"/>
      <c r="AWD188" s="53"/>
      <c r="AWE188" s="53"/>
      <c r="AWF188" s="53"/>
      <c r="AWG188" s="53"/>
      <c r="AWH188" s="53"/>
      <c r="AWI188" s="53"/>
      <c r="AWJ188" s="53"/>
      <c r="AWK188" s="53"/>
      <c r="AWL188" s="53"/>
      <c r="AWM188" s="53"/>
      <c r="AWN188" s="53"/>
      <c r="AWO188" s="53"/>
      <c r="AWP188" s="53"/>
      <c r="AWQ188" s="53"/>
      <c r="AWR188" s="53"/>
      <c r="AWS188" s="53"/>
      <c r="AWT188" s="53"/>
      <c r="AWU188" s="53"/>
      <c r="AWV188" s="53"/>
      <c r="AWW188" s="53"/>
      <c r="AWX188" s="53"/>
      <c r="AWY188" s="53"/>
      <c r="AWZ188" s="53"/>
      <c r="AXA188" s="53"/>
      <c r="AXB188" s="53"/>
      <c r="AXC188" s="53"/>
      <c r="AXD188" s="53"/>
      <c r="AXE188" s="53"/>
      <c r="AXF188" s="53"/>
      <c r="AXG188" s="53"/>
      <c r="AXH188" s="53"/>
      <c r="AXI188" s="53"/>
      <c r="AXJ188" s="53"/>
      <c r="AXK188" s="53"/>
      <c r="AXL188" s="53"/>
      <c r="AXM188" s="53"/>
      <c r="AXN188" s="53"/>
      <c r="AXO188" s="53"/>
      <c r="AXP188" s="53"/>
      <c r="AXQ188" s="53"/>
      <c r="AXR188" s="53"/>
      <c r="AXS188" s="53"/>
      <c r="AXT188" s="53"/>
      <c r="AXU188" s="53"/>
      <c r="AXV188" s="53"/>
      <c r="AXW188" s="53"/>
      <c r="AXX188" s="53"/>
      <c r="AXY188" s="53"/>
      <c r="AXZ188" s="53"/>
      <c r="AYA188" s="53"/>
      <c r="AYB188" s="53"/>
      <c r="AYC188" s="53"/>
      <c r="AYD188" s="53"/>
      <c r="AYE188" s="53"/>
      <c r="AYF188" s="53"/>
      <c r="AYG188" s="53"/>
      <c r="AYH188" s="53"/>
      <c r="AYI188" s="53"/>
      <c r="AYJ188" s="53"/>
      <c r="AYK188" s="53"/>
      <c r="AYL188" s="53"/>
      <c r="AYM188" s="53"/>
      <c r="AYN188" s="53"/>
      <c r="AYO188" s="53"/>
      <c r="AYP188" s="53"/>
      <c r="AYQ188" s="53"/>
      <c r="AYR188" s="53"/>
      <c r="AYS188" s="53"/>
      <c r="AYT188" s="53"/>
      <c r="AYU188" s="53"/>
      <c r="AYV188" s="53"/>
      <c r="AYW188" s="53"/>
      <c r="AYX188" s="53"/>
      <c r="AYY188" s="53"/>
      <c r="AYZ188" s="53"/>
      <c r="AZA188" s="53"/>
      <c r="AZB188" s="53"/>
      <c r="AZC188" s="53"/>
      <c r="AZD188" s="53"/>
      <c r="AZE188" s="53"/>
      <c r="AZF188" s="53"/>
      <c r="AZG188" s="53"/>
      <c r="AZH188" s="53"/>
      <c r="AZI188" s="53"/>
      <c r="AZJ188" s="53"/>
      <c r="AZK188" s="53"/>
      <c r="AZL188" s="53"/>
      <c r="AZM188" s="53"/>
      <c r="AZN188" s="53"/>
      <c r="AZO188" s="53"/>
      <c r="AZP188" s="53"/>
      <c r="AZQ188" s="53"/>
      <c r="AZR188" s="53"/>
      <c r="AZS188" s="53"/>
      <c r="AZT188" s="53"/>
      <c r="AZU188" s="53"/>
      <c r="AZV188" s="53"/>
      <c r="AZW188" s="53"/>
      <c r="AZX188" s="53"/>
      <c r="AZY188" s="53"/>
      <c r="AZZ188" s="53"/>
      <c r="BAA188" s="53"/>
      <c r="BAB188" s="53"/>
      <c r="BAC188" s="53"/>
      <c r="BAD188" s="53"/>
      <c r="BAE188" s="53"/>
      <c r="BAF188" s="53"/>
      <c r="BAG188" s="53"/>
      <c r="BAH188" s="53"/>
      <c r="BAI188" s="53"/>
      <c r="BAJ188" s="53"/>
      <c r="BAK188" s="53"/>
      <c r="BAL188" s="53"/>
      <c r="BAM188" s="53"/>
      <c r="BAN188" s="53"/>
      <c r="BAO188" s="53"/>
      <c r="BAP188" s="53"/>
      <c r="BAQ188" s="53"/>
      <c r="BAR188" s="53"/>
      <c r="BAS188" s="53"/>
      <c r="BAT188" s="53"/>
      <c r="BAU188" s="53"/>
      <c r="BAV188" s="53"/>
      <c r="BAW188" s="53"/>
      <c r="BAX188" s="53"/>
      <c r="BAY188" s="53"/>
      <c r="BAZ188" s="53"/>
      <c r="BBA188" s="53"/>
      <c r="BBB188" s="53"/>
      <c r="BBC188" s="53"/>
      <c r="BBD188" s="53"/>
      <c r="BBE188" s="53"/>
      <c r="BBF188" s="53"/>
      <c r="BBG188" s="53"/>
      <c r="BBH188" s="53"/>
      <c r="BBI188" s="53"/>
      <c r="BBJ188" s="53"/>
      <c r="BBK188" s="53"/>
      <c r="BBL188" s="53"/>
      <c r="BBM188" s="53"/>
      <c r="BBN188" s="53"/>
      <c r="BBO188" s="53"/>
      <c r="BBP188" s="53"/>
      <c r="BBQ188" s="53"/>
      <c r="BBR188" s="53"/>
      <c r="BBS188" s="53"/>
      <c r="BBT188" s="53"/>
      <c r="BBU188" s="53"/>
      <c r="BBV188" s="53"/>
      <c r="BBW188" s="53"/>
      <c r="BBX188" s="53"/>
      <c r="BBY188" s="53"/>
      <c r="BBZ188" s="53"/>
      <c r="BCA188" s="53"/>
      <c r="BCB188" s="53"/>
      <c r="BCC188" s="53"/>
      <c r="BCD188" s="53"/>
      <c r="BCE188" s="53"/>
      <c r="BCF188" s="53"/>
      <c r="BCG188" s="53"/>
      <c r="BCH188" s="53"/>
      <c r="BCI188" s="53"/>
      <c r="BCJ188" s="53"/>
      <c r="BCK188" s="53"/>
      <c r="BCL188" s="53"/>
      <c r="BCM188" s="53"/>
      <c r="BCN188" s="53"/>
      <c r="BCO188" s="53"/>
      <c r="BCP188" s="53"/>
      <c r="BCQ188" s="53"/>
      <c r="BCR188" s="53"/>
      <c r="BCS188" s="53"/>
      <c r="BCT188" s="53"/>
      <c r="BCU188" s="53"/>
      <c r="BCV188" s="53"/>
      <c r="BCW188" s="53"/>
      <c r="BCX188" s="53"/>
      <c r="BCY188" s="53"/>
      <c r="BCZ188" s="53"/>
      <c r="BDA188" s="53"/>
      <c r="BDB188" s="53"/>
      <c r="BDC188" s="53"/>
      <c r="BDD188" s="53"/>
      <c r="BDE188" s="53"/>
      <c r="BDF188" s="53"/>
      <c r="BDG188" s="53"/>
      <c r="BDH188" s="53"/>
      <c r="BDI188" s="53"/>
      <c r="BDJ188" s="53"/>
      <c r="BDK188" s="53"/>
      <c r="BDL188" s="53"/>
      <c r="BDM188" s="53"/>
      <c r="BDN188" s="53"/>
      <c r="BDO188" s="53"/>
      <c r="BDP188" s="53"/>
      <c r="BDQ188" s="53"/>
      <c r="BDR188" s="53"/>
      <c r="BDS188" s="53"/>
      <c r="BDT188" s="53"/>
      <c r="BDU188" s="53"/>
      <c r="BDV188" s="53"/>
      <c r="BDW188" s="53"/>
      <c r="BDX188" s="53"/>
      <c r="BDY188" s="53"/>
      <c r="BDZ188" s="53"/>
      <c r="BEA188" s="53"/>
      <c r="BEB188" s="53"/>
      <c r="BEC188" s="53"/>
      <c r="BED188" s="53"/>
      <c r="BEE188" s="53"/>
      <c r="BEF188" s="53"/>
      <c r="BEG188" s="53"/>
      <c r="BEH188" s="53"/>
      <c r="BEI188" s="53"/>
      <c r="BEJ188" s="53"/>
      <c r="BEK188" s="53"/>
      <c r="BEL188" s="53"/>
      <c r="BEM188" s="53"/>
      <c r="BEN188" s="53"/>
      <c r="BEO188" s="53"/>
      <c r="BEP188" s="53"/>
      <c r="BEQ188" s="53"/>
      <c r="BER188" s="53"/>
      <c r="BES188" s="53"/>
      <c r="BET188" s="53"/>
      <c r="BEU188" s="53"/>
      <c r="BEV188" s="53"/>
      <c r="BEW188" s="53"/>
      <c r="BEX188" s="53"/>
      <c r="BEY188" s="53"/>
      <c r="BEZ188" s="53"/>
      <c r="BFA188" s="53"/>
      <c r="BFB188" s="53"/>
      <c r="BFC188" s="53"/>
      <c r="BFD188" s="53"/>
      <c r="BFE188" s="53"/>
      <c r="BFF188" s="53"/>
      <c r="BFG188" s="53"/>
      <c r="BFH188" s="53"/>
      <c r="BFI188" s="53"/>
      <c r="BFJ188" s="53"/>
      <c r="BFK188" s="53"/>
      <c r="BFL188" s="53"/>
      <c r="BFM188" s="53"/>
      <c r="BFN188" s="53"/>
      <c r="BFO188" s="53"/>
      <c r="BFP188" s="53"/>
      <c r="BFQ188" s="53"/>
      <c r="BFR188" s="53"/>
      <c r="BFS188" s="53"/>
      <c r="BFT188" s="53"/>
      <c r="BFU188" s="53"/>
      <c r="BFV188" s="53"/>
      <c r="BFW188" s="53"/>
      <c r="BFX188" s="53"/>
      <c r="BFY188" s="53"/>
      <c r="BFZ188" s="53"/>
      <c r="BGA188" s="53"/>
      <c r="BGB188" s="53"/>
      <c r="BGC188" s="53"/>
      <c r="BGD188" s="53"/>
      <c r="BGE188" s="53"/>
      <c r="BGF188" s="53"/>
      <c r="BGG188" s="53"/>
      <c r="BGH188" s="53"/>
      <c r="BGI188" s="53"/>
      <c r="BGJ188" s="53"/>
      <c r="BGK188" s="53"/>
      <c r="BGL188" s="53"/>
      <c r="BGM188" s="53"/>
      <c r="BGN188" s="53"/>
      <c r="BGO188" s="53"/>
      <c r="BGP188" s="53"/>
      <c r="BGQ188" s="53"/>
      <c r="BGR188" s="53"/>
      <c r="BGS188" s="53"/>
      <c r="BGT188" s="53"/>
      <c r="BGU188" s="53"/>
      <c r="BGV188" s="53"/>
      <c r="BGW188" s="53"/>
      <c r="BGX188" s="53"/>
      <c r="BGY188" s="53"/>
      <c r="BGZ188" s="53"/>
      <c r="BHA188" s="53"/>
      <c r="BHB188" s="53"/>
      <c r="BHC188" s="53"/>
      <c r="BHD188" s="53"/>
      <c r="BHE188" s="53"/>
      <c r="BHF188" s="53"/>
      <c r="BHG188" s="53"/>
      <c r="BHH188" s="53"/>
      <c r="BHI188" s="53"/>
      <c r="BHJ188" s="53"/>
      <c r="BHK188" s="53"/>
      <c r="BHL188" s="53"/>
      <c r="BHM188" s="53"/>
      <c r="BHN188" s="53"/>
      <c r="BHO188" s="53"/>
      <c r="BHP188" s="53"/>
      <c r="BHQ188" s="53"/>
      <c r="BHR188" s="53"/>
      <c r="BHS188" s="53"/>
      <c r="BHT188" s="53"/>
      <c r="BHU188" s="53"/>
      <c r="BHV188" s="53"/>
      <c r="BHW188" s="53"/>
      <c r="BHX188" s="53"/>
      <c r="BHY188" s="53"/>
      <c r="BHZ188" s="53"/>
      <c r="BIA188" s="53"/>
      <c r="BIB188" s="53"/>
      <c r="BIC188" s="53"/>
      <c r="BID188" s="53"/>
      <c r="BIE188" s="53"/>
      <c r="BIF188" s="53"/>
      <c r="BIG188" s="53"/>
      <c r="BIH188" s="53"/>
      <c r="BII188" s="53"/>
      <c r="BIJ188" s="53"/>
      <c r="BIK188" s="53"/>
      <c r="BIL188" s="53"/>
      <c r="BIM188" s="53"/>
      <c r="BIN188" s="53"/>
      <c r="BIO188" s="53"/>
      <c r="BIP188" s="53"/>
      <c r="BIQ188" s="53"/>
      <c r="BIR188" s="53"/>
      <c r="BIS188" s="53"/>
      <c r="BIT188" s="53"/>
      <c r="BIU188" s="53"/>
      <c r="BIV188" s="53"/>
      <c r="BIW188" s="53"/>
      <c r="BIX188" s="53"/>
      <c r="BIY188" s="53"/>
      <c r="BIZ188" s="53"/>
      <c r="BJA188" s="53"/>
      <c r="BJB188" s="53"/>
      <c r="BJC188" s="53"/>
      <c r="BJD188" s="53"/>
      <c r="BJE188" s="53"/>
      <c r="BJF188" s="53"/>
      <c r="BJG188" s="53"/>
      <c r="BJH188" s="53"/>
      <c r="BJI188" s="53"/>
      <c r="BJJ188" s="53"/>
      <c r="BJK188" s="53"/>
      <c r="BJL188" s="53"/>
      <c r="BJM188" s="53"/>
      <c r="BJN188" s="53"/>
      <c r="BJO188" s="53"/>
      <c r="BJP188" s="53"/>
      <c r="BJQ188" s="53"/>
      <c r="BJR188" s="53"/>
      <c r="BJS188" s="53"/>
      <c r="BJT188" s="53"/>
      <c r="BJU188" s="53"/>
      <c r="BJV188" s="53"/>
      <c r="BJW188" s="53"/>
      <c r="BJX188" s="53"/>
      <c r="BJY188" s="53"/>
      <c r="BJZ188" s="53"/>
      <c r="BKA188" s="53"/>
      <c r="BKB188" s="53"/>
      <c r="BKC188" s="53"/>
      <c r="BKD188" s="53"/>
      <c r="BKE188" s="53"/>
      <c r="BKF188" s="53"/>
      <c r="BKG188" s="53"/>
      <c r="BKH188" s="53"/>
      <c r="BKI188" s="53"/>
      <c r="BKJ188" s="53"/>
      <c r="BKK188" s="53"/>
      <c r="BKL188" s="53"/>
      <c r="BKM188" s="53"/>
      <c r="BKN188" s="53"/>
      <c r="BKO188" s="53"/>
      <c r="BKP188" s="53"/>
      <c r="BKQ188" s="53"/>
      <c r="BKR188" s="53"/>
      <c r="BKS188" s="53"/>
      <c r="BKT188" s="53"/>
      <c r="BKU188" s="53"/>
      <c r="BKV188" s="53"/>
      <c r="BKW188" s="53"/>
      <c r="BKX188" s="53"/>
      <c r="BKY188" s="53"/>
      <c r="BKZ188" s="53"/>
      <c r="BLA188" s="53"/>
      <c r="BLB188" s="53"/>
      <c r="BLC188" s="53"/>
      <c r="BLD188" s="53"/>
      <c r="BLE188" s="53"/>
      <c r="BLF188" s="53"/>
      <c r="BLG188" s="53"/>
      <c r="BLH188" s="53"/>
      <c r="BLI188" s="53"/>
      <c r="BLJ188" s="53"/>
      <c r="BLK188" s="53"/>
      <c r="BLL188" s="53"/>
      <c r="BLM188" s="53"/>
      <c r="BLN188" s="53"/>
      <c r="BLO188" s="53"/>
      <c r="BLP188" s="53"/>
      <c r="BLQ188" s="53"/>
      <c r="BLR188" s="53"/>
      <c r="BLS188" s="53"/>
      <c r="BLT188" s="53"/>
      <c r="BLU188" s="53"/>
      <c r="BLV188" s="53"/>
      <c r="BLW188" s="53"/>
      <c r="BLX188" s="53"/>
      <c r="BLY188" s="53"/>
      <c r="BLZ188" s="53"/>
      <c r="BMA188" s="53"/>
      <c r="BMB188" s="53"/>
      <c r="BMC188" s="53"/>
      <c r="BMD188" s="53"/>
      <c r="BME188" s="53"/>
      <c r="BMF188" s="53"/>
      <c r="BMG188" s="53"/>
      <c r="BMH188" s="53"/>
      <c r="BMI188" s="53"/>
      <c r="BMJ188" s="53"/>
      <c r="BMK188" s="53"/>
      <c r="BML188" s="53"/>
      <c r="BMM188" s="53"/>
      <c r="BMN188" s="53"/>
      <c r="BMO188" s="53"/>
      <c r="BMP188" s="53"/>
      <c r="BMQ188" s="53"/>
      <c r="BMR188" s="53"/>
      <c r="BMS188" s="53"/>
      <c r="BMT188" s="53"/>
      <c r="BMU188" s="53"/>
      <c r="BMV188" s="53"/>
      <c r="BMW188" s="53"/>
      <c r="BMX188" s="53"/>
      <c r="BMY188" s="53"/>
      <c r="BMZ188" s="53"/>
      <c r="BNA188" s="53"/>
      <c r="BNB188" s="53"/>
      <c r="BNC188" s="53"/>
      <c r="BND188" s="53"/>
      <c r="BNE188" s="53"/>
      <c r="BNF188" s="53"/>
      <c r="BNG188" s="53"/>
      <c r="BNH188" s="53"/>
      <c r="BNI188" s="53"/>
      <c r="BNJ188" s="53"/>
      <c r="BNK188" s="53"/>
      <c r="BNL188" s="53"/>
      <c r="BNM188" s="53"/>
      <c r="BNN188" s="53"/>
      <c r="BNO188" s="53"/>
      <c r="BNP188" s="53"/>
      <c r="BNQ188" s="53"/>
      <c r="BNR188" s="53"/>
      <c r="BNS188" s="53"/>
      <c r="BNT188" s="53"/>
      <c r="BNU188" s="53"/>
      <c r="BNV188" s="53"/>
      <c r="BNW188" s="53"/>
      <c r="BNX188" s="53"/>
      <c r="BNY188" s="53"/>
      <c r="BNZ188" s="53"/>
      <c r="BOA188" s="53"/>
      <c r="BOB188" s="53"/>
      <c r="BOC188" s="53"/>
      <c r="BOD188" s="53"/>
      <c r="BOE188" s="53"/>
      <c r="BOF188" s="53"/>
      <c r="BOG188" s="53"/>
      <c r="BOH188" s="53"/>
      <c r="BOI188" s="53"/>
      <c r="BOJ188" s="53"/>
      <c r="BOK188" s="53"/>
      <c r="BOL188" s="53"/>
      <c r="BOM188" s="53"/>
      <c r="BON188" s="53"/>
      <c r="BOO188" s="53"/>
      <c r="BOP188" s="53"/>
      <c r="BOQ188" s="53"/>
      <c r="BOR188" s="53"/>
      <c r="BOS188" s="53"/>
      <c r="BOT188" s="53"/>
      <c r="BOU188" s="53"/>
      <c r="BOV188" s="53"/>
      <c r="BOW188" s="53"/>
      <c r="BOX188" s="53"/>
      <c r="BOY188" s="53"/>
      <c r="BOZ188" s="53"/>
      <c r="BPA188" s="53"/>
      <c r="BPB188" s="53"/>
      <c r="BPC188" s="53"/>
      <c r="BPD188" s="53"/>
      <c r="BPE188" s="53"/>
      <c r="BPF188" s="53"/>
      <c r="BPG188" s="53"/>
      <c r="BPH188" s="53"/>
      <c r="BPI188" s="53"/>
      <c r="BPJ188" s="53"/>
      <c r="BPK188" s="53"/>
      <c r="BPL188" s="53"/>
      <c r="BPM188" s="53"/>
      <c r="BPN188" s="53"/>
      <c r="BPO188" s="53"/>
      <c r="BPP188" s="53"/>
      <c r="BPQ188" s="53"/>
      <c r="BPR188" s="53"/>
      <c r="BPS188" s="53"/>
      <c r="BPT188" s="53"/>
      <c r="BPU188" s="53"/>
      <c r="BPV188" s="53"/>
      <c r="BPW188" s="53"/>
      <c r="BPX188" s="53"/>
      <c r="BPY188" s="53"/>
      <c r="BPZ188" s="53"/>
      <c r="BQA188" s="53"/>
      <c r="BQB188" s="53"/>
      <c r="BQC188" s="53"/>
      <c r="BQD188" s="53"/>
      <c r="BQE188" s="53"/>
      <c r="BQF188" s="53"/>
      <c r="BQG188" s="53"/>
      <c r="BQH188" s="53"/>
      <c r="BQI188" s="53"/>
      <c r="BQJ188" s="53"/>
      <c r="BQK188" s="53"/>
      <c r="BQL188" s="53"/>
      <c r="BQM188" s="53"/>
      <c r="BQN188" s="53"/>
      <c r="BQO188" s="53"/>
      <c r="BQP188" s="53"/>
      <c r="BQQ188" s="53"/>
      <c r="BQR188" s="53"/>
      <c r="BQS188" s="53"/>
      <c r="BQT188" s="53"/>
      <c r="BQU188" s="53"/>
      <c r="BQV188" s="53"/>
      <c r="BQW188" s="53"/>
      <c r="BQX188" s="53"/>
      <c r="BQY188" s="53"/>
      <c r="BQZ188" s="53"/>
      <c r="BRA188" s="53"/>
      <c r="BRB188" s="53"/>
      <c r="BRC188" s="53"/>
      <c r="BRD188" s="53"/>
      <c r="BRE188" s="53"/>
      <c r="BRF188" s="53"/>
      <c r="BRG188" s="53"/>
      <c r="BRH188" s="53"/>
      <c r="BRI188" s="53"/>
      <c r="BRJ188" s="53"/>
      <c r="BRK188" s="53"/>
      <c r="BRL188" s="53"/>
      <c r="BRM188" s="53"/>
      <c r="BRN188" s="53"/>
      <c r="BRO188" s="53"/>
      <c r="BRP188" s="53"/>
      <c r="BRQ188" s="53"/>
      <c r="BRR188" s="53"/>
      <c r="BRS188" s="53"/>
      <c r="BRT188" s="53"/>
      <c r="BRU188" s="53"/>
      <c r="BRV188" s="53"/>
      <c r="BRW188" s="53"/>
      <c r="BRX188" s="53"/>
      <c r="BRY188" s="53"/>
      <c r="BRZ188" s="53"/>
      <c r="BSA188" s="53"/>
      <c r="BSB188" s="53"/>
      <c r="BSC188" s="53"/>
      <c r="BSD188" s="53"/>
      <c r="BSE188" s="53"/>
      <c r="BSF188" s="53"/>
      <c r="BSG188" s="53"/>
      <c r="BSH188" s="53"/>
      <c r="BSI188" s="53"/>
      <c r="BSJ188" s="53"/>
      <c r="BSK188" s="53"/>
      <c r="BSL188" s="53"/>
      <c r="BSM188" s="53"/>
      <c r="BSN188" s="53"/>
      <c r="BSO188" s="53"/>
      <c r="BSP188" s="53"/>
      <c r="BSQ188" s="53"/>
      <c r="BSR188" s="53"/>
      <c r="BSS188" s="53"/>
      <c r="BST188" s="53"/>
      <c r="BSU188" s="53"/>
      <c r="BSV188" s="53"/>
      <c r="BSW188" s="53"/>
      <c r="BSX188" s="53"/>
      <c r="BSY188" s="53"/>
      <c r="BSZ188" s="53"/>
      <c r="BTA188" s="53"/>
      <c r="BTB188" s="53"/>
      <c r="BTC188" s="53"/>
      <c r="BTD188" s="53"/>
      <c r="BTE188" s="53"/>
      <c r="BTF188" s="53"/>
      <c r="BTG188" s="53"/>
      <c r="BTH188" s="53"/>
      <c r="BTI188" s="53"/>
      <c r="BTJ188" s="53"/>
      <c r="BTK188" s="53"/>
      <c r="BTL188" s="53"/>
      <c r="BTM188" s="53"/>
      <c r="BTN188" s="53"/>
      <c r="BTO188" s="53"/>
      <c r="BTP188" s="53"/>
      <c r="BTQ188" s="53"/>
      <c r="BTR188" s="53"/>
      <c r="BTS188" s="53"/>
      <c r="BTT188" s="53"/>
      <c r="BTU188" s="53"/>
      <c r="BTV188" s="53"/>
      <c r="BTW188" s="53"/>
      <c r="BTX188" s="53"/>
      <c r="BTY188" s="53"/>
      <c r="BTZ188" s="53"/>
      <c r="BUA188" s="53"/>
      <c r="BUB188" s="53"/>
      <c r="BUC188" s="53"/>
      <c r="BUD188" s="53"/>
      <c r="BUE188" s="53"/>
      <c r="BUF188" s="53"/>
      <c r="BUG188" s="53"/>
      <c r="BUH188" s="53"/>
      <c r="BUI188" s="53"/>
      <c r="BUJ188" s="53"/>
      <c r="BUK188" s="53"/>
      <c r="BUL188" s="53"/>
      <c r="BUM188" s="53"/>
      <c r="BUN188" s="53"/>
      <c r="BUO188" s="53"/>
      <c r="BUP188" s="53"/>
      <c r="BUQ188" s="53"/>
      <c r="BUR188" s="53"/>
      <c r="BUS188" s="53"/>
      <c r="BUT188" s="53"/>
      <c r="BUU188" s="53"/>
      <c r="BUV188" s="53"/>
      <c r="BUW188" s="53"/>
      <c r="BUX188" s="53"/>
      <c r="BUY188" s="53"/>
      <c r="BUZ188" s="53"/>
      <c r="BVA188" s="53"/>
      <c r="BVB188" s="53"/>
      <c r="BVC188" s="53"/>
      <c r="BVD188" s="53"/>
      <c r="BVE188" s="53"/>
      <c r="BVF188" s="53"/>
      <c r="BVG188" s="53"/>
      <c r="BVH188" s="53"/>
      <c r="BVI188" s="53"/>
      <c r="BVJ188" s="53"/>
      <c r="BVK188" s="53"/>
      <c r="BVL188" s="53"/>
      <c r="BVM188" s="53"/>
      <c r="BVN188" s="53"/>
      <c r="BVO188" s="53"/>
      <c r="BVP188" s="53"/>
      <c r="BVQ188" s="53"/>
      <c r="BVR188" s="53"/>
      <c r="BVS188" s="53"/>
      <c r="BVT188" s="53"/>
      <c r="BVU188" s="53"/>
      <c r="BVV188" s="53"/>
      <c r="BVW188" s="53"/>
      <c r="BVX188" s="53"/>
      <c r="BVY188" s="53"/>
      <c r="BVZ188" s="53"/>
      <c r="BWA188" s="53"/>
      <c r="BWB188" s="53"/>
      <c r="BWC188" s="53"/>
      <c r="BWD188" s="53"/>
      <c r="BWE188" s="53"/>
      <c r="BWF188" s="53"/>
      <c r="BWG188" s="53"/>
      <c r="BWH188" s="53"/>
      <c r="BWI188" s="53"/>
      <c r="BWJ188" s="53"/>
      <c r="BWK188" s="53"/>
      <c r="BWL188" s="53"/>
      <c r="BWM188" s="53"/>
      <c r="BWN188" s="53"/>
      <c r="BWO188" s="53"/>
      <c r="BWP188" s="53"/>
      <c r="BWQ188" s="53"/>
      <c r="BWR188" s="53"/>
      <c r="BWS188" s="53"/>
      <c r="BWT188" s="53"/>
      <c r="BWU188" s="53"/>
      <c r="BWV188" s="53"/>
      <c r="BWW188" s="53"/>
      <c r="BWX188" s="53"/>
      <c r="BWY188" s="53"/>
      <c r="BWZ188" s="53"/>
      <c r="BXA188" s="53"/>
      <c r="BXB188" s="53"/>
      <c r="BXC188" s="53"/>
      <c r="BXD188" s="53"/>
      <c r="BXE188" s="53"/>
      <c r="BXF188" s="53"/>
      <c r="BXG188" s="53"/>
      <c r="BXH188" s="53"/>
      <c r="BXI188" s="53"/>
      <c r="BXJ188" s="53"/>
      <c r="BXK188" s="53"/>
      <c r="BXL188" s="53"/>
      <c r="BXM188" s="53"/>
      <c r="BXN188" s="53"/>
      <c r="BXO188" s="53"/>
      <c r="BXP188" s="53"/>
      <c r="BXQ188" s="53"/>
      <c r="BXR188" s="53"/>
      <c r="BXS188" s="53"/>
      <c r="BXT188" s="53"/>
      <c r="BXU188" s="53"/>
      <c r="BXV188" s="53"/>
      <c r="BXW188" s="53"/>
      <c r="BXX188" s="53"/>
      <c r="BXY188" s="53"/>
      <c r="BXZ188" s="53"/>
      <c r="BYA188" s="53"/>
      <c r="BYB188" s="53"/>
      <c r="BYC188" s="53"/>
      <c r="BYD188" s="53"/>
      <c r="BYE188" s="53"/>
      <c r="BYF188" s="53"/>
      <c r="BYG188" s="53"/>
      <c r="BYH188" s="53"/>
      <c r="BYI188" s="53"/>
      <c r="BYJ188" s="53"/>
      <c r="BYK188" s="53"/>
      <c r="BYL188" s="53"/>
      <c r="BYM188" s="53"/>
      <c r="BYN188" s="53"/>
      <c r="BYO188" s="53"/>
      <c r="BYP188" s="53"/>
      <c r="BYQ188" s="53"/>
      <c r="BYR188" s="53"/>
      <c r="BYS188" s="53"/>
      <c r="BYT188" s="53"/>
      <c r="BYU188" s="53"/>
      <c r="BYV188" s="53"/>
      <c r="BYW188" s="53"/>
      <c r="BYX188" s="53"/>
      <c r="BYY188" s="53"/>
      <c r="BYZ188" s="53"/>
      <c r="BZA188" s="53"/>
      <c r="BZB188" s="53"/>
      <c r="BZC188" s="53"/>
      <c r="BZD188" s="53"/>
      <c r="BZE188" s="53"/>
      <c r="BZF188" s="53"/>
      <c r="BZG188" s="53"/>
      <c r="BZH188" s="53"/>
      <c r="BZI188" s="53"/>
      <c r="BZJ188" s="53"/>
      <c r="BZK188" s="53"/>
      <c r="BZL188" s="53"/>
      <c r="BZM188" s="53"/>
      <c r="BZN188" s="53"/>
      <c r="BZO188" s="53"/>
      <c r="BZP188" s="53"/>
      <c r="BZQ188" s="53"/>
      <c r="BZR188" s="53"/>
      <c r="BZS188" s="53"/>
      <c r="BZT188" s="53"/>
      <c r="BZU188" s="53"/>
      <c r="BZV188" s="53"/>
      <c r="BZW188" s="53"/>
      <c r="BZX188" s="53"/>
      <c r="BZY188" s="53"/>
      <c r="BZZ188" s="53"/>
      <c r="CAA188" s="53"/>
      <c r="CAB188" s="53"/>
      <c r="CAC188" s="53"/>
      <c r="CAD188" s="53"/>
      <c r="CAE188" s="53"/>
      <c r="CAF188" s="53"/>
      <c r="CAG188" s="53"/>
      <c r="CAH188" s="53"/>
      <c r="CAI188" s="53"/>
      <c r="CAJ188" s="53"/>
      <c r="CAK188" s="53"/>
      <c r="CAL188" s="53"/>
      <c r="CAM188" s="53"/>
      <c r="CAN188" s="53"/>
      <c r="CAO188" s="53"/>
      <c r="CAP188" s="53"/>
      <c r="CAQ188" s="53"/>
      <c r="CAR188" s="53"/>
      <c r="CAS188" s="53"/>
      <c r="CAT188" s="53"/>
      <c r="CAU188" s="53"/>
      <c r="CAV188" s="53"/>
      <c r="CAW188" s="53"/>
      <c r="CAX188" s="53"/>
      <c r="CAY188" s="53"/>
      <c r="CAZ188" s="53"/>
      <c r="CBA188" s="53"/>
      <c r="CBB188" s="53"/>
      <c r="CBC188" s="53"/>
      <c r="CBD188" s="53"/>
      <c r="CBE188" s="53"/>
      <c r="CBF188" s="53"/>
      <c r="CBG188" s="53"/>
      <c r="CBH188" s="53"/>
      <c r="CBI188" s="53"/>
      <c r="CBJ188" s="53"/>
      <c r="CBK188" s="53"/>
      <c r="CBL188" s="53"/>
      <c r="CBM188" s="53"/>
      <c r="CBN188" s="53"/>
      <c r="CBO188" s="53"/>
      <c r="CBP188" s="53"/>
      <c r="CBQ188" s="53"/>
      <c r="CBR188" s="53"/>
      <c r="CBS188" s="53"/>
      <c r="CBT188" s="53"/>
      <c r="CBU188" s="53"/>
      <c r="CBV188" s="53"/>
      <c r="CBW188" s="53"/>
      <c r="CBX188" s="53"/>
      <c r="CBY188" s="53"/>
      <c r="CBZ188" s="53"/>
      <c r="CCA188" s="53"/>
      <c r="CCB188" s="53"/>
      <c r="CCC188" s="53"/>
      <c r="CCD188" s="53"/>
      <c r="CCE188" s="53"/>
      <c r="CCF188" s="53"/>
      <c r="CCG188" s="53"/>
      <c r="CCH188" s="53"/>
      <c r="CCI188" s="53"/>
      <c r="CCJ188" s="53"/>
      <c r="CCK188" s="53"/>
      <c r="CCL188" s="53"/>
      <c r="CCM188" s="53"/>
      <c r="CCN188" s="53"/>
      <c r="CCO188" s="53"/>
      <c r="CCP188" s="53"/>
      <c r="CCQ188" s="53"/>
      <c r="CCR188" s="53"/>
      <c r="CCS188" s="53"/>
      <c r="CCT188" s="53"/>
      <c r="CCU188" s="53"/>
      <c r="CCV188" s="53"/>
      <c r="CCW188" s="53"/>
      <c r="CCX188" s="53"/>
      <c r="CCY188" s="53"/>
      <c r="CCZ188" s="53"/>
      <c r="CDA188" s="53"/>
      <c r="CDB188" s="53"/>
      <c r="CDC188" s="53"/>
      <c r="CDD188" s="53"/>
      <c r="CDE188" s="53"/>
      <c r="CDF188" s="53"/>
      <c r="CDG188" s="53"/>
      <c r="CDH188" s="53"/>
      <c r="CDI188" s="53"/>
      <c r="CDJ188" s="53"/>
      <c r="CDK188" s="53"/>
      <c r="CDL188" s="53"/>
      <c r="CDM188" s="53"/>
      <c r="CDN188" s="53"/>
      <c r="CDO188" s="53"/>
      <c r="CDP188" s="53"/>
      <c r="CDQ188" s="53"/>
      <c r="CDR188" s="53"/>
      <c r="CDS188" s="53"/>
      <c r="CDT188" s="53"/>
      <c r="CDU188" s="53"/>
      <c r="CDV188" s="53"/>
      <c r="CDW188" s="53"/>
      <c r="CDX188" s="53"/>
      <c r="CDY188" s="53"/>
      <c r="CDZ188" s="53"/>
      <c r="CEA188" s="53"/>
      <c r="CEB188" s="53"/>
      <c r="CEC188" s="53"/>
      <c r="CED188" s="53"/>
      <c r="CEE188" s="53"/>
      <c r="CEF188" s="53"/>
      <c r="CEG188" s="53"/>
      <c r="CEH188" s="53"/>
      <c r="CEI188" s="53"/>
      <c r="CEJ188" s="53"/>
      <c r="CEK188" s="53"/>
      <c r="CEL188" s="53"/>
      <c r="CEM188" s="53"/>
      <c r="CEN188" s="53"/>
      <c r="CEO188" s="53"/>
      <c r="CEP188" s="53"/>
      <c r="CEQ188" s="53"/>
      <c r="CER188" s="53"/>
      <c r="CES188" s="53"/>
      <c r="CET188" s="53"/>
      <c r="CEU188" s="53"/>
      <c r="CEV188" s="53"/>
      <c r="CEW188" s="53"/>
      <c r="CEX188" s="53"/>
      <c r="CEY188" s="53"/>
      <c r="CEZ188" s="53"/>
      <c r="CFA188" s="53"/>
      <c r="CFB188" s="53"/>
      <c r="CFC188" s="53"/>
      <c r="CFD188" s="53"/>
      <c r="CFE188" s="53"/>
      <c r="CFF188" s="53"/>
      <c r="CFG188" s="53"/>
      <c r="CFH188" s="53"/>
      <c r="CFI188" s="53"/>
      <c r="CFJ188" s="53"/>
      <c r="CFK188" s="53"/>
      <c r="CFL188" s="53"/>
      <c r="CFM188" s="53"/>
      <c r="CFN188" s="53"/>
      <c r="CFO188" s="53"/>
      <c r="CFP188" s="53"/>
      <c r="CFQ188" s="53"/>
      <c r="CFR188" s="53"/>
      <c r="CFS188" s="53"/>
      <c r="CFT188" s="53"/>
      <c r="CFU188" s="53"/>
      <c r="CFV188" s="53"/>
      <c r="CFW188" s="53"/>
      <c r="CFX188" s="53"/>
      <c r="CFY188" s="53"/>
      <c r="CFZ188" s="53"/>
      <c r="CGA188" s="53"/>
      <c r="CGB188" s="53"/>
      <c r="CGC188" s="53"/>
      <c r="CGD188" s="53"/>
      <c r="CGE188" s="53"/>
      <c r="CGF188" s="53"/>
      <c r="CGG188" s="53"/>
      <c r="CGH188" s="53"/>
      <c r="CGI188" s="53"/>
      <c r="CGJ188" s="53"/>
      <c r="CGK188" s="53"/>
      <c r="CGL188" s="53"/>
      <c r="CGM188" s="53"/>
      <c r="CGN188" s="53"/>
      <c r="CGO188" s="53"/>
      <c r="CGP188" s="53"/>
      <c r="CGQ188" s="53"/>
      <c r="CGR188" s="53"/>
      <c r="CGS188" s="53"/>
      <c r="CGT188" s="53"/>
      <c r="CGU188" s="53"/>
      <c r="CGV188" s="53"/>
      <c r="CGW188" s="53"/>
      <c r="CGX188" s="53"/>
      <c r="CGY188" s="53"/>
      <c r="CGZ188" s="53"/>
      <c r="CHA188" s="53"/>
      <c r="CHB188" s="53"/>
      <c r="CHC188" s="53"/>
      <c r="CHD188" s="53"/>
      <c r="CHE188" s="53"/>
      <c r="CHF188" s="53"/>
      <c r="CHG188" s="53"/>
      <c r="CHH188" s="53"/>
      <c r="CHI188" s="53"/>
      <c r="CHJ188" s="53"/>
      <c r="CHK188" s="53"/>
      <c r="CHL188" s="53"/>
      <c r="CHM188" s="53"/>
      <c r="CHN188" s="53"/>
      <c r="CHO188" s="53"/>
      <c r="CHP188" s="53"/>
      <c r="CHQ188" s="53"/>
      <c r="CHR188" s="53"/>
      <c r="CHS188" s="53"/>
      <c r="CHT188" s="53"/>
      <c r="CHU188" s="53"/>
      <c r="CHV188" s="53"/>
      <c r="CHW188" s="53"/>
      <c r="CHX188" s="53"/>
      <c r="CHY188" s="53"/>
      <c r="CHZ188" s="53"/>
      <c r="CIA188" s="53"/>
      <c r="CIB188" s="53"/>
      <c r="CIC188" s="53"/>
      <c r="CID188" s="53"/>
      <c r="CIE188" s="53"/>
      <c r="CIF188" s="53"/>
      <c r="CIG188" s="53"/>
      <c r="CIH188" s="53"/>
      <c r="CII188" s="53"/>
      <c r="CIJ188" s="53"/>
      <c r="CIK188" s="53"/>
      <c r="CIL188" s="53"/>
      <c r="CIM188" s="53"/>
      <c r="CIN188" s="53"/>
      <c r="CIO188" s="53"/>
      <c r="CIP188" s="53"/>
      <c r="CIQ188" s="53"/>
      <c r="CIR188" s="53"/>
      <c r="CIS188" s="53"/>
      <c r="CIT188" s="53"/>
      <c r="CIU188" s="53"/>
      <c r="CIV188" s="53"/>
      <c r="CIW188" s="53"/>
      <c r="CIX188" s="53"/>
      <c r="CIY188" s="53"/>
      <c r="CIZ188" s="53"/>
      <c r="CJA188" s="53"/>
      <c r="CJB188" s="53"/>
      <c r="CJC188" s="53"/>
      <c r="CJD188" s="53"/>
      <c r="CJE188" s="53"/>
      <c r="CJF188" s="53"/>
      <c r="CJG188" s="53"/>
      <c r="CJH188" s="53"/>
      <c r="CJI188" s="53"/>
      <c r="CJJ188" s="53"/>
      <c r="CJK188" s="53"/>
      <c r="CJL188" s="53"/>
      <c r="CJM188" s="53"/>
      <c r="CJN188" s="53"/>
      <c r="CJO188" s="53"/>
      <c r="CJP188" s="53"/>
      <c r="CJQ188" s="53"/>
      <c r="CJR188" s="53"/>
      <c r="CJS188" s="53"/>
      <c r="CJT188" s="53"/>
      <c r="CJU188" s="53"/>
      <c r="CJV188" s="53"/>
      <c r="CJW188" s="53"/>
      <c r="CJX188" s="53"/>
      <c r="CJY188" s="53"/>
      <c r="CJZ188" s="53"/>
      <c r="CKA188" s="53"/>
      <c r="CKB188" s="53"/>
      <c r="CKC188" s="53"/>
      <c r="CKD188" s="53"/>
      <c r="CKE188" s="53"/>
      <c r="CKF188" s="53"/>
      <c r="CKG188" s="53"/>
      <c r="CKH188" s="53"/>
      <c r="CKI188" s="53"/>
      <c r="CKJ188" s="53"/>
      <c r="CKK188" s="53"/>
      <c r="CKL188" s="53"/>
      <c r="CKM188" s="53"/>
      <c r="CKN188" s="53"/>
      <c r="CKO188" s="53"/>
      <c r="CKP188" s="53"/>
      <c r="CKQ188" s="53"/>
      <c r="CKR188" s="53"/>
      <c r="CKS188" s="53"/>
      <c r="CKT188" s="53"/>
      <c r="CKU188" s="53"/>
      <c r="CKV188" s="53"/>
      <c r="CKW188" s="53"/>
      <c r="CKX188" s="53"/>
      <c r="CKY188" s="53"/>
      <c r="CKZ188" s="53"/>
      <c r="CLA188" s="53"/>
      <c r="CLB188" s="53"/>
      <c r="CLC188" s="53"/>
      <c r="CLD188" s="53"/>
      <c r="CLE188" s="53"/>
      <c r="CLF188" s="53"/>
      <c r="CLG188" s="53"/>
      <c r="CLH188" s="53"/>
      <c r="CLI188" s="53"/>
      <c r="CLJ188" s="53"/>
      <c r="CLK188" s="53"/>
      <c r="CLL188" s="53"/>
      <c r="CLM188" s="53"/>
      <c r="CLN188" s="53"/>
      <c r="CLO188" s="53"/>
      <c r="CLP188" s="53"/>
      <c r="CLQ188" s="53"/>
      <c r="CLR188" s="53"/>
      <c r="CLS188" s="53"/>
      <c r="CLT188" s="53"/>
      <c r="CLU188" s="53"/>
      <c r="CLV188" s="53"/>
      <c r="CLW188" s="53"/>
      <c r="CLX188" s="53"/>
      <c r="CLY188" s="53"/>
      <c r="CLZ188" s="53"/>
      <c r="CMA188" s="53"/>
      <c r="CMB188" s="53"/>
      <c r="CMC188" s="53"/>
      <c r="CMD188" s="53"/>
      <c r="CME188" s="53"/>
      <c r="CMF188" s="53"/>
      <c r="CMG188" s="53"/>
      <c r="CMH188" s="53"/>
      <c r="CMI188" s="53"/>
      <c r="CMJ188" s="53"/>
      <c r="CMK188" s="53"/>
      <c r="CML188" s="53"/>
      <c r="CMM188" s="53"/>
      <c r="CMN188" s="53"/>
      <c r="CMO188" s="53"/>
      <c r="CMP188" s="53"/>
      <c r="CMQ188" s="53"/>
      <c r="CMR188" s="53"/>
      <c r="CMS188" s="53"/>
      <c r="CMT188" s="53"/>
      <c r="CMU188" s="53"/>
      <c r="CMV188" s="53"/>
      <c r="CMW188" s="53"/>
      <c r="CMX188" s="53"/>
      <c r="CMY188" s="53"/>
      <c r="CMZ188" s="53"/>
      <c r="CNA188" s="53"/>
      <c r="CNB188" s="53"/>
      <c r="CNC188" s="53"/>
      <c r="CND188" s="53"/>
      <c r="CNE188" s="53"/>
      <c r="CNF188" s="53"/>
      <c r="CNG188" s="53"/>
      <c r="CNH188" s="53"/>
      <c r="CNI188" s="53"/>
      <c r="CNJ188" s="53"/>
      <c r="CNK188" s="53"/>
      <c r="CNL188" s="53"/>
      <c r="CNM188" s="53"/>
      <c r="CNN188" s="53"/>
      <c r="CNO188" s="53"/>
      <c r="CNP188" s="53"/>
      <c r="CNQ188" s="53"/>
      <c r="CNR188" s="53"/>
      <c r="CNS188" s="53"/>
      <c r="CNT188" s="53"/>
      <c r="CNU188" s="53"/>
      <c r="CNV188" s="53"/>
      <c r="CNW188" s="53"/>
      <c r="CNX188" s="53"/>
      <c r="CNY188" s="53"/>
      <c r="CNZ188" s="53"/>
      <c r="COA188" s="53"/>
      <c r="COB188" s="53"/>
      <c r="COC188" s="53"/>
      <c r="COD188" s="53"/>
      <c r="COE188" s="53"/>
      <c r="COF188" s="53"/>
      <c r="COG188" s="53"/>
      <c r="COH188" s="53"/>
      <c r="COI188" s="53"/>
      <c r="COJ188" s="53"/>
      <c r="COK188" s="53"/>
      <c r="COL188" s="53"/>
      <c r="COM188" s="53"/>
      <c r="CON188" s="53"/>
      <c r="COO188" s="53"/>
      <c r="COP188" s="53"/>
      <c r="COQ188" s="53"/>
      <c r="COR188" s="53"/>
      <c r="COS188" s="53"/>
      <c r="COT188" s="53"/>
      <c r="COU188" s="53"/>
      <c r="COV188" s="53"/>
      <c r="COW188" s="53"/>
      <c r="COX188" s="53"/>
      <c r="COY188" s="53"/>
      <c r="COZ188" s="53"/>
      <c r="CPA188" s="53"/>
      <c r="CPB188" s="53"/>
      <c r="CPC188" s="53"/>
      <c r="CPD188" s="53"/>
      <c r="CPE188" s="53"/>
      <c r="CPF188" s="53"/>
      <c r="CPG188" s="53"/>
      <c r="CPH188" s="53"/>
      <c r="CPI188" s="53"/>
      <c r="CPJ188" s="53"/>
      <c r="CPK188" s="53"/>
      <c r="CPL188" s="53"/>
      <c r="CPM188" s="53"/>
      <c r="CPN188" s="53"/>
      <c r="CPO188" s="53"/>
      <c r="CPP188" s="53"/>
      <c r="CPQ188" s="53"/>
      <c r="CPR188" s="53"/>
      <c r="CPS188" s="53"/>
      <c r="CPT188" s="53"/>
      <c r="CPU188" s="53"/>
      <c r="CPV188" s="53"/>
      <c r="CPW188" s="53"/>
      <c r="CPX188" s="53"/>
      <c r="CPY188" s="53"/>
      <c r="CPZ188" s="53"/>
      <c r="CQA188" s="53"/>
      <c r="CQB188" s="53"/>
      <c r="CQC188" s="53"/>
      <c r="CQD188" s="53"/>
      <c r="CQE188" s="53"/>
      <c r="CQF188" s="53"/>
      <c r="CQG188" s="53"/>
      <c r="CQH188" s="53"/>
      <c r="CQI188" s="53"/>
      <c r="CQJ188" s="53"/>
      <c r="CQK188" s="53"/>
      <c r="CQL188" s="53"/>
      <c r="CQM188" s="53"/>
      <c r="CQN188" s="53"/>
      <c r="CQO188" s="53"/>
      <c r="CQP188" s="53"/>
      <c r="CQQ188" s="53"/>
      <c r="CQR188" s="53"/>
      <c r="CQS188" s="53"/>
      <c r="CQT188" s="53"/>
      <c r="CQU188" s="53"/>
      <c r="CQV188" s="53"/>
      <c r="CQW188" s="53"/>
      <c r="CQX188" s="53"/>
      <c r="CQY188" s="53"/>
      <c r="CQZ188" s="53"/>
      <c r="CRA188" s="53"/>
      <c r="CRB188" s="53"/>
      <c r="CRC188" s="53"/>
      <c r="CRD188" s="53"/>
      <c r="CRE188" s="53"/>
      <c r="CRF188" s="53"/>
      <c r="CRG188" s="53"/>
      <c r="CRH188" s="53"/>
      <c r="CRI188" s="53"/>
      <c r="CRJ188" s="53"/>
      <c r="CRK188" s="53"/>
      <c r="CRL188" s="53"/>
      <c r="CRM188" s="53"/>
      <c r="CRN188" s="53"/>
      <c r="CRO188" s="53"/>
      <c r="CRP188" s="53"/>
      <c r="CRQ188" s="53"/>
      <c r="CRR188" s="53"/>
      <c r="CRS188" s="53"/>
      <c r="CRT188" s="53"/>
      <c r="CRU188" s="53"/>
      <c r="CRV188" s="53"/>
      <c r="CRW188" s="53"/>
      <c r="CRX188" s="53"/>
      <c r="CRY188" s="53"/>
      <c r="CRZ188" s="53"/>
      <c r="CSA188" s="53"/>
      <c r="CSB188" s="53"/>
      <c r="CSC188" s="53"/>
      <c r="CSD188" s="53"/>
      <c r="CSE188" s="53"/>
      <c r="CSF188" s="53"/>
      <c r="CSG188" s="53"/>
      <c r="CSH188" s="53"/>
      <c r="CSI188" s="53"/>
      <c r="CSJ188" s="53"/>
      <c r="CSK188" s="53"/>
      <c r="CSL188" s="53"/>
      <c r="CSM188" s="53"/>
      <c r="CSN188" s="53"/>
      <c r="CSO188" s="53"/>
      <c r="CSP188" s="53"/>
      <c r="CSQ188" s="53"/>
      <c r="CSR188" s="53"/>
      <c r="CSS188" s="53"/>
      <c r="CST188" s="53"/>
      <c r="CSU188" s="53"/>
      <c r="CSV188" s="53"/>
      <c r="CSW188" s="53"/>
      <c r="CSX188" s="53"/>
      <c r="CSY188" s="53"/>
      <c r="CSZ188" s="53"/>
      <c r="CTA188" s="53"/>
      <c r="CTB188" s="53"/>
      <c r="CTC188" s="53"/>
      <c r="CTD188" s="53"/>
      <c r="CTE188" s="53"/>
      <c r="CTF188" s="53"/>
      <c r="CTG188" s="53"/>
      <c r="CTH188" s="53"/>
      <c r="CTI188" s="53"/>
      <c r="CTJ188" s="53"/>
      <c r="CTK188" s="53"/>
      <c r="CTL188" s="53"/>
      <c r="CTM188" s="53"/>
      <c r="CTN188" s="53"/>
      <c r="CTO188" s="53"/>
      <c r="CTP188" s="53"/>
      <c r="CTQ188" s="53"/>
      <c r="CTR188" s="53"/>
      <c r="CTS188" s="53"/>
      <c r="CTT188" s="53"/>
      <c r="CTU188" s="53"/>
      <c r="CTV188" s="53"/>
      <c r="CTW188" s="53"/>
      <c r="CTX188" s="53"/>
      <c r="CTY188" s="53"/>
      <c r="CTZ188" s="53"/>
      <c r="CUA188" s="53"/>
      <c r="CUB188" s="53"/>
      <c r="CUC188" s="53"/>
      <c r="CUD188" s="53"/>
      <c r="CUE188" s="53"/>
      <c r="CUF188" s="53"/>
      <c r="CUG188" s="53"/>
      <c r="CUH188" s="53"/>
      <c r="CUI188" s="53"/>
      <c r="CUJ188" s="53"/>
      <c r="CUK188" s="53"/>
      <c r="CUL188" s="53"/>
      <c r="CUM188" s="53"/>
      <c r="CUN188" s="53"/>
      <c r="CUO188" s="53"/>
      <c r="CUP188" s="53"/>
      <c r="CUQ188" s="53"/>
      <c r="CUR188" s="53"/>
      <c r="CUS188" s="53"/>
      <c r="CUT188" s="53"/>
      <c r="CUU188" s="53"/>
      <c r="CUV188" s="53"/>
      <c r="CUW188" s="53"/>
      <c r="CUX188" s="53"/>
      <c r="CUY188" s="53"/>
      <c r="CUZ188" s="53"/>
      <c r="CVA188" s="53"/>
      <c r="CVB188" s="53"/>
      <c r="CVC188" s="53"/>
      <c r="CVD188" s="53"/>
      <c r="CVE188" s="53"/>
      <c r="CVF188" s="53"/>
      <c r="CVG188" s="53"/>
      <c r="CVH188" s="53"/>
      <c r="CVI188" s="53"/>
      <c r="CVJ188" s="53"/>
      <c r="CVK188" s="53"/>
      <c r="CVL188" s="53"/>
      <c r="CVM188" s="53"/>
      <c r="CVN188" s="53"/>
      <c r="CVO188" s="53"/>
      <c r="CVP188" s="53"/>
      <c r="CVQ188" s="53"/>
      <c r="CVR188" s="53"/>
      <c r="CVS188" s="53"/>
      <c r="CVT188" s="53"/>
      <c r="CVU188" s="53"/>
      <c r="CVV188" s="53"/>
      <c r="CVW188" s="53"/>
      <c r="CVX188" s="53"/>
      <c r="CVY188" s="53"/>
      <c r="CVZ188" s="53"/>
      <c r="CWA188" s="53"/>
      <c r="CWB188" s="53"/>
      <c r="CWC188" s="53"/>
      <c r="CWD188" s="53"/>
      <c r="CWE188" s="53"/>
      <c r="CWF188" s="53"/>
      <c r="CWG188" s="53"/>
      <c r="CWH188" s="53"/>
      <c r="CWI188" s="53"/>
      <c r="CWJ188" s="53"/>
      <c r="CWK188" s="53"/>
      <c r="CWL188" s="53"/>
      <c r="CWM188" s="53"/>
      <c r="CWN188" s="53"/>
      <c r="CWO188" s="53"/>
      <c r="CWP188" s="53"/>
      <c r="CWQ188" s="53"/>
      <c r="CWR188" s="53"/>
      <c r="CWS188" s="53"/>
      <c r="CWT188" s="53"/>
      <c r="CWU188" s="53"/>
      <c r="CWV188" s="53"/>
      <c r="CWW188" s="53"/>
      <c r="CWX188" s="53"/>
      <c r="CWY188" s="53"/>
      <c r="CWZ188" s="53"/>
      <c r="CXA188" s="53"/>
      <c r="CXB188" s="53"/>
      <c r="CXC188" s="53"/>
      <c r="CXD188" s="53"/>
      <c r="CXE188" s="53"/>
      <c r="CXF188" s="53"/>
      <c r="CXG188" s="53"/>
      <c r="CXH188" s="53"/>
      <c r="CXI188" s="53"/>
      <c r="CXJ188" s="53"/>
      <c r="CXK188" s="53"/>
      <c r="CXL188" s="53"/>
      <c r="CXM188" s="53"/>
      <c r="CXN188" s="53"/>
      <c r="CXO188" s="53"/>
      <c r="CXP188" s="53"/>
      <c r="CXQ188" s="53"/>
      <c r="CXR188" s="53"/>
      <c r="CXS188" s="53"/>
      <c r="CXT188" s="53"/>
      <c r="CXU188" s="53"/>
      <c r="CXV188" s="53"/>
      <c r="CXW188" s="53"/>
      <c r="CXX188" s="53"/>
      <c r="CXY188" s="53"/>
      <c r="CXZ188" s="53"/>
      <c r="CYA188" s="53"/>
      <c r="CYB188" s="53"/>
      <c r="CYC188" s="53"/>
      <c r="CYD188" s="53"/>
      <c r="CYE188" s="53"/>
      <c r="CYF188" s="53"/>
      <c r="CYG188" s="53"/>
      <c r="CYH188" s="53"/>
      <c r="CYI188" s="53"/>
      <c r="CYJ188" s="53"/>
      <c r="CYK188" s="53"/>
      <c r="CYL188" s="53"/>
      <c r="CYM188" s="53"/>
      <c r="CYN188" s="53"/>
      <c r="CYO188" s="53"/>
      <c r="CYP188" s="53"/>
      <c r="CYQ188" s="53"/>
      <c r="CYR188" s="53"/>
      <c r="CYS188" s="53"/>
      <c r="CYT188" s="53"/>
      <c r="CYU188" s="53"/>
      <c r="CYV188" s="53"/>
      <c r="CYW188" s="53"/>
      <c r="CYX188" s="53"/>
      <c r="CYY188" s="53"/>
      <c r="CYZ188" s="53"/>
      <c r="CZA188" s="53"/>
      <c r="CZB188" s="53"/>
      <c r="CZC188" s="53"/>
      <c r="CZD188" s="53"/>
      <c r="CZE188" s="53"/>
      <c r="CZF188" s="53"/>
      <c r="CZG188" s="53"/>
      <c r="CZH188" s="53"/>
      <c r="CZI188" s="53"/>
      <c r="CZJ188" s="53"/>
      <c r="CZK188" s="53"/>
      <c r="CZL188" s="53"/>
      <c r="CZM188" s="53"/>
      <c r="CZN188" s="53"/>
      <c r="CZO188" s="53"/>
      <c r="CZP188" s="53"/>
      <c r="CZQ188" s="53"/>
      <c r="CZR188" s="53"/>
      <c r="CZS188" s="53"/>
      <c r="CZT188" s="53"/>
      <c r="CZU188" s="53"/>
      <c r="CZV188" s="53"/>
      <c r="CZW188" s="53"/>
      <c r="CZX188" s="53"/>
      <c r="CZY188" s="53"/>
      <c r="CZZ188" s="53"/>
      <c r="DAA188" s="53"/>
      <c r="DAB188" s="53"/>
      <c r="DAC188" s="53"/>
      <c r="DAD188" s="53"/>
      <c r="DAE188" s="53"/>
      <c r="DAF188" s="53"/>
      <c r="DAG188" s="53"/>
      <c r="DAH188" s="53"/>
      <c r="DAI188" s="53"/>
      <c r="DAJ188" s="53"/>
      <c r="DAK188" s="53"/>
      <c r="DAL188" s="53"/>
      <c r="DAM188" s="53"/>
      <c r="DAN188" s="53"/>
      <c r="DAO188" s="53"/>
      <c r="DAP188" s="53"/>
      <c r="DAQ188" s="53"/>
      <c r="DAR188" s="53"/>
      <c r="DAS188" s="53"/>
      <c r="DAT188" s="53"/>
      <c r="DAU188" s="53"/>
      <c r="DAV188" s="53"/>
      <c r="DAW188" s="53"/>
      <c r="DAX188" s="53"/>
      <c r="DAY188" s="53"/>
      <c r="DAZ188" s="53"/>
      <c r="DBA188" s="53"/>
      <c r="DBB188" s="53"/>
      <c r="DBC188" s="53"/>
      <c r="DBD188" s="53"/>
      <c r="DBE188" s="53"/>
      <c r="DBF188" s="53"/>
      <c r="DBG188" s="53"/>
      <c r="DBH188" s="53"/>
      <c r="DBI188" s="53"/>
      <c r="DBJ188" s="53"/>
      <c r="DBK188" s="53"/>
      <c r="DBL188" s="53"/>
      <c r="DBM188" s="53"/>
      <c r="DBN188" s="53"/>
      <c r="DBO188" s="53"/>
      <c r="DBP188" s="53"/>
      <c r="DBQ188" s="53"/>
      <c r="DBR188" s="53"/>
      <c r="DBS188" s="53"/>
      <c r="DBT188" s="53"/>
      <c r="DBU188" s="53"/>
      <c r="DBV188" s="53"/>
      <c r="DBW188" s="53"/>
      <c r="DBX188" s="53"/>
      <c r="DBY188" s="53"/>
      <c r="DBZ188" s="53"/>
      <c r="DCA188" s="53"/>
      <c r="DCB188" s="53"/>
      <c r="DCC188" s="53"/>
      <c r="DCD188" s="53"/>
      <c r="DCE188" s="53"/>
      <c r="DCF188" s="53"/>
      <c r="DCG188" s="53"/>
      <c r="DCH188" s="53"/>
      <c r="DCI188" s="53"/>
      <c r="DCJ188" s="53"/>
      <c r="DCK188" s="53"/>
      <c r="DCL188" s="53"/>
      <c r="DCM188" s="53"/>
      <c r="DCN188" s="53"/>
      <c r="DCO188" s="53"/>
      <c r="DCP188" s="53"/>
      <c r="DCQ188" s="53"/>
      <c r="DCR188" s="53"/>
      <c r="DCS188" s="53"/>
      <c r="DCT188" s="53"/>
      <c r="DCU188" s="53"/>
      <c r="DCV188" s="53"/>
      <c r="DCW188" s="53"/>
      <c r="DCX188" s="53"/>
      <c r="DCY188" s="53"/>
      <c r="DCZ188" s="53"/>
      <c r="DDA188" s="53"/>
      <c r="DDB188" s="53"/>
      <c r="DDC188" s="53"/>
      <c r="DDD188" s="53"/>
      <c r="DDE188" s="53"/>
      <c r="DDF188" s="53"/>
      <c r="DDG188" s="53"/>
      <c r="DDH188" s="53"/>
      <c r="DDI188" s="53"/>
      <c r="DDJ188" s="53"/>
      <c r="DDK188" s="53"/>
      <c r="DDL188" s="53"/>
      <c r="DDM188" s="53"/>
      <c r="DDN188" s="53"/>
      <c r="DDO188" s="53"/>
      <c r="DDP188" s="53"/>
      <c r="DDQ188" s="53"/>
      <c r="DDR188" s="53"/>
      <c r="DDS188" s="53"/>
      <c r="DDT188" s="53"/>
      <c r="DDU188" s="53"/>
      <c r="DDV188" s="53"/>
      <c r="DDW188" s="53"/>
      <c r="DDX188" s="53"/>
      <c r="DDY188" s="53"/>
      <c r="DDZ188" s="53"/>
      <c r="DEA188" s="53"/>
      <c r="DEB188" s="53"/>
      <c r="DEC188" s="53"/>
      <c r="DED188" s="53"/>
      <c r="DEE188" s="53"/>
      <c r="DEF188" s="53"/>
      <c r="DEG188" s="53"/>
      <c r="DEH188" s="53"/>
      <c r="DEI188" s="53"/>
      <c r="DEJ188" s="53"/>
      <c r="DEK188" s="53"/>
      <c r="DEL188" s="53"/>
      <c r="DEM188" s="53"/>
      <c r="DEN188" s="53"/>
      <c r="DEO188" s="53"/>
      <c r="DEP188" s="53"/>
      <c r="DEQ188" s="53"/>
      <c r="DER188" s="53"/>
      <c r="DES188" s="53"/>
      <c r="DET188" s="53"/>
      <c r="DEU188" s="53"/>
      <c r="DEV188" s="53"/>
      <c r="DEW188" s="53"/>
      <c r="DEX188" s="53"/>
      <c r="DEY188" s="53"/>
      <c r="DEZ188" s="53"/>
      <c r="DFA188" s="53"/>
      <c r="DFB188" s="53"/>
      <c r="DFC188" s="53"/>
      <c r="DFD188" s="53"/>
      <c r="DFE188" s="53"/>
      <c r="DFF188" s="53"/>
      <c r="DFG188" s="53"/>
      <c r="DFH188" s="53"/>
      <c r="DFI188" s="53"/>
      <c r="DFJ188" s="53"/>
      <c r="DFK188" s="53"/>
      <c r="DFL188" s="53"/>
      <c r="DFM188" s="53"/>
      <c r="DFN188" s="53"/>
      <c r="DFO188" s="53"/>
      <c r="DFP188" s="53"/>
      <c r="DFQ188" s="53"/>
      <c r="DFR188" s="53"/>
      <c r="DFS188" s="53"/>
      <c r="DFT188" s="53"/>
      <c r="DFU188" s="53"/>
      <c r="DFV188" s="53"/>
      <c r="DFW188" s="53"/>
      <c r="DFX188" s="53"/>
      <c r="DFY188" s="53"/>
      <c r="DFZ188" s="53"/>
      <c r="DGA188" s="53"/>
      <c r="DGB188" s="53"/>
      <c r="DGC188" s="53"/>
      <c r="DGD188" s="53"/>
      <c r="DGE188" s="53"/>
      <c r="DGF188" s="53"/>
      <c r="DGG188" s="53"/>
      <c r="DGH188" s="53"/>
      <c r="DGI188" s="53"/>
      <c r="DGJ188" s="53"/>
      <c r="DGK188" s="53"/>
      <c r="DGL188" s="53"/>
      <c r="DGM188" s="53"/>
      <c r="DGN188" s="53"/>
      <c r="DGO188" s="53"/>
      <c r="DGP188" s="53"/>
      <c r="DGQ188" s="53"/>
      <c r="DGR188" s="53"/>
      <c r="DGS188" s="53"/>
      <c r="DGT188" s="53"/>
      <c r="DGU188" s="53"/>
      <c r="DGV188" s="53"/>
      <c r="DGW188" s="53"/>
      <c r="DGX188" s="53"/>
      <c r="DGY188" s="53"/>
      <c r="DGZ188" s="53"/>
      <c r="DHA188" s="53"/>
      <c r="DHB188" s="53"/>
      <c r="DHC188" s="53"/>
      <c r="DHD188" s="53"/>
      <c r="DHE188" s="53"/>
      <c r="DHF188" s="53"/>
      <c r="DHG188" s="53"/>
      <c r="DHH188" s="53"/>
      <c r="DHI188" s="53"/>
      <c r="DHJ188" s="53"/>
      <c r="DHK188" s="53"/>
      <c r="DHL188" s="53"/>
      <c r="DHM188" s="53"/>
      <c r="DHN188" s="53"/>
      <c r="DHO188" s="53"/>
      <c r="DHP188" s="53"/>
      <c r="DHQ188" s="53"/>
      <c r="DHR188" s="53"/>
      <c r="DHS188" s="53"/>
      <c r="DHT188" s="53"/>
      <c r="DHU188" s="53"/>
      <c r="DHV188" s="53"/>
      <c r="DHW188" s="53"/>
      <c r="DHX188" s="53"/>
      <c r="DHY188" s="53"/>
      <c r="DHZ188" s="53"/>
      <c r="DIA188" s="53"/>
      <c r="DIB188" s="53"/>
      <c r="DIC188" s="53"/>
      <c r="DID188" s="53"/>
      <c r="DIE188" s="53"/>
      <c r="DIF188" s="53"/>
      <c r="DIG188" s="53"/>
      <c r="DIH188" s="53"/>
      <c r="DII188" s="53"/>
      <c r="DIJ188" s="53"/>
      <c r="DIK188" s="53"/>
      <c r="DIL188" s="53"/>
      <c r="DIM188" s="53"/>
      <c r="DIN188" s="53"/>
      <c r="DIO188" s="53"/>
      <c r="DIP188" s="53"/>
      <c r="DIQ188" s="53"/>
      <c r="DIR188" s="53"/>
      <c r="DIS188" s="53"/>
      <c r="DIT188" s="53"/>
      <c r="DIU188" s="53"/>
      <c r="DIV188" s="53"/>
      <c r="DIW188" s="53"/>
      <c r="DIX188" s="53"/>
      <c r="DIY188" s="53"/>
      <c r="DIZ188" s="53"/>
      <c r="DJA188" s="53"/>
      <c r="DJB188" s="53"/>
      <c r="DJC188" s="53"/>
      <c r="DJD188" s="53"/>
      <c r="DJE188" s="53"/>
      <c r="DJF188" s="53"/>
      <c r="DJG188" s="53"/>
      <c r="DJH188" s="53"/>
      <c r="DJI188" s="53"/>
      <c r="DJJ188" s="53"/>
      <c r="DJK188" s="53"/>
      <c r="DJL188" s="53"/>
      <c r="DJM188" s="53"/>
      <c r="DJN188" s="53"/>
      <c r="DJO188" s="53"/>
      <c r="DJP188" s="53"/>
      <c r="DJQ188" s="53"/>
      <c r="DJR188" s="53"/>
      <c r="DJS188" s="53"/>
      <c r="DJT188" s="53"/>
      <c r="DJU188" s="53"/>
      <c r="DJV188" s="53"/>
      <c r="DJW188" s="53"/>
      <c r="DJX188" s="53"/>
      <c r="DJY188" s="53"/>
      <c r="DJZ188" s="53"/>
      <c r="DKA188" s="53"/>
      <c r="DKB188" s="53"/>
      <c r="DKC188" s="53"/>
      <c r="DKD188" s="53"/>
      <c r="DKE188" s="53"/>
      <c r="DKF188" s="53"/>
      <c r="DKG188" s="53"/>
      <c r="DKH188" s="53"/>
      <c r="DKI188" s="53"/>
      <c r="DKJ188" s="53"/>
      <c r="DKK188" s="53"/>
      <c r="DKL188" s="53"/>
      <c r="DKM188" s="53"/>
      <c r="DKN188" s="53"/>
      <c r="DKO188" s="53"/>
      <c r="DKP188" s="53"/>
      <c r="DKQ188" s="53"/>
      <c r="DKR188" s="53"/>
      <c r="DKS188" s="53"/>
      <c r="DKT188" s="53"/>
      <c r="DKU188" s="53"/>
      <c r="DKV188" s="53"/>
      <c r="DKW188" s="53"/>
      <c r="DKX188" s="53"/>
      <c r="DKY188" s="53"/>
      <c r="DKZ188" s="53"/>
      <c r="DLA188" s="53"/>
      <c r="DLB188" s="53"/>
      <c r="DLC188" s="53"/>
      <c r="DLD188" s="53"/>
      <c r="DLE188" s="53"/>
      <c r="DLF188" s="53"/>
      <c r="DLG188" s="53"/>
      <c r="DLH188" s="53"/>
      <c r="DLI188" s="53"/>
      <c r="DLJ188" s="53"/>
      <c r="DLK188" s="53"/>
      <c r="DLL188" s="53"/>
      <c r="DLM188" s="53"/>
      <c r="DLN188" s="53"/>
      <c r="DLO188" s="53"/>
      <c r="DLP188" s="53"/>
      <c r="DLQ188" s="53"/>
      <c r="DLR188" s="53"/>
      <c r="DLS188" s="53"/>
      <c r="DLT188" s="53"/>
      <c r="DLU188" s="53"/>
      <c r="DLV188" s="53"/>
      <c r="DLW188" s="53"/>
      <c r="DLX188" s="53"/>
      <c r="DLY188" s="53"/>
      <c r="DLZ188" s="53"/>
      <c r="DMA188" s="53"/>
      <c r="DMB188" s="53"/>
      <c r="DMC188" s="53"/>
      <c r="DMD188" s="53"/>
      <c r="DME188" s="53"/>
      <c r="DMF188" s="53"/>
      <c r="DMG188" s="53"/>
      <c r="DMH188" s="53"/>
      <c r="DMI188" s="53"/>
      <c r="DMJ188" s="53"/>
      <c r="DMK188" s="53"/>
      <c r="DML188" s="53"/>
      <c r="DMM188" s="53"/>
      <c r="DMN188" s="53"/>
      <c r="DMO188" s="53"/>
      <c r="DMP188" s="53"/>
      <c r="DMQ188" s="53"/>
      <c r="DMR188" s="53"/>
      <c r="DMS188" s="53"/>
      <c r="DMT188" s="53"/>
      <c r="DMU188" s="53"/>
      <c r="DMV188" s="53"/>
      <c r="DMW188" s="53"/>
      <c r="DMX188" s="53"/>
      <c r="DMY188" s="53"/>
      <c r="DMZ188" s="53"/>
      <c r="DNA188" s="53"/>
      <c r="DNB188" s="53"/>
      <c r="DNC188" s="53"/>
      <c r="DND188" s="53"/>
      <c r="DNE188" s="53"/>
      <c r="DNF188" s="53"/>
      <c r="DNG188" s="53"/>
      <c r="DNH188" s="53"/>
      <c r="DNI188" s="53"/>
      <c r="DNJ188" s="53"/>
      <c r="DNK188" s="53"/>
      <c r="DNL188" s="53"/>
      <c r="DNM188" s="53"/>
      <c r="DNN188" s="53"/>
      <c r="DNO188" s="53"/>
      <c r="DNP188" s="53"/>
      <c r="DNQ188" s="53"/>
      <c r="DNR188" s="53"/>
      <c r="DNS188" s="53"/>
      <c r="DNT188" s="53"/>
      <c r="DNU188" s="53"/>
      <c r="DNV188" s="53"/>
      <c r="DNW188" s="53"/>
      <c r="DNX188" s="53"/>
      <c r="DNY188" s="53"/>
      <c r="DNZ188" s="53"/>
      <c r="DOA188" s="53"/>
      <c r="DOB188" s="53"/>
      <c r="DOC188" s="53"/>
      <c r="DOD188" s="53"/>
      <c r="DOE188" s="53"/>
      <c r="DOF188" s="53"/>
      <c r="DOG188" s="53"/>
      <c r="DOH188" s="53"/>
      <c r="DOI188" s="53"/>
      <c r="DOJ188" s="53"/>
      <c r="DOK188" s="53"/>
      <c r="DOL188" s="53"/>
      <c r="DOM188" s="53"/>
      <c r="DON188" s="53"/>
      <c r="DOO188" s="53"/>
      <c r="DOP188" s="53"/>
      <c r="DOQ188" s="53"/>
      <c r="DOR188" s="53"/>
      <c r="DOS188" s="53"/>
      <c r="DOT188" s="53"/>
      <c r="DOU188" s="53"/>
      <c r="DOV188" s="53"/>
      <c r="DOW188" s="53"/>
      <c r="DOX188" s="53"/>
      <c r="DOY188" s="53"/>
      <c r="DOZ188" s="53"/>
      <c r="DPA188" s="53"/>
      <c r="DPB188" s="53"/>
      <c r="DPC188" s="53"/>
      <c r="DPD188" s="53"/>
      <c r="DPE188" s="53"/>
      <c r="DPF188" s="53"/>
      <c r="DPG188" s="53"/>
      <c r="DPH188" s="53"/>
      <c r="DPI188" s="53"/>
      <c r="DPJ188" s="53"/>
      <c r="DPK188" s="53"/>
      <c r="DPL188" s="53"/>
      <c r="DPM188" s="53"/>
      <c r="DPN188" s="53"/>
      <c r="DPO188" s="53"/>
      <c r="DPP188" s="53"/>
      <c r="DPQ188" s="53"/>
      <c r="DPR188" s="53"/>
      <c r="DPS188" s="53"/>
      <c r="DPT188" s="53"/>
      <c r="DPU188" s="53"/>
      <c r="DPV188" s="53"/>
      <c r="DPW188" s="53"/>
      <c r="DPX188" s="53"/>
      <c r="DPY188" s="53"/>
      <c r="DPZ188" s="53"/>
      <c r="DQA188" s="53"/>
      <c r="DQB188" s="53"/>
      <c r="DQC188" s="53"/>
      <c r="DQD188" s="53"/>
      <c r="DQE188" s="53"/>
      <c r="DQF188" s="53"/>
      <c r="DQG188" s="53"/>
      <c r="DQH188" s="53"/>
      <c r="DQI188" s="53"/>
      <c r="DQJ188" s="53"/>
      <c r="DQK188" s="53"/>
      <c r="DQL188" s="53"/>
      <c r="DQM188" s="53"/>
      <c r="DQN188" s="53"/>
      <c r="DQO188" s="53"/>
      <c r="DQP188" s="53"/>
      <c r="DQQ188" s="53"/>
      <c r="DQR188" s="53"/>
      <c r="DQS188" s="53"/>
      <c r="DQT188" s="53"/>
      <c r="DQU188" s="53"/>
      <c r="DQV188" s="53"/>
      <c r="DQW188" s="53"/>
      <c r="DQX188" s="53"/>
      <c r="DQY188" s="53"/>
      <c r="DQZ188" s="53"/>
      <c r="DRA188" s="53"/>
      <c r="DRB188" s="53"/>
      <c r="DRC188" s="53"/>
      <c r="DRD188" s="53"/>
      <c r="DRE188" s="53"/>
      <c r="DRF188" s="53"/>
      <c r="DRG188" s="53"/>
      <c r="DRH188" s="53"/>
      <c r="DRI188" s="53"/>
      <c r="DRJ188" s="53"/>
      <c r="DRK188" s="53"/>
      <c r="DRL188" s="53"/>
      <c r="DRM188" s="53"/>
      <c r="DRN188" s="53"/>
      <c r="DRO188" s="53"/>
      <c r="DRP188" s="53"/>
      <c r="DRQ188" s="53"/>
      <c r="DRR188" s="53"/>
      <c r="DRS188" s="53"/>
      <c r="DRT188" s="53"/>
      <c r="DRU188" s="53"/>
      <c r="DRV188" s="53"/>
      <c r="DRW188" s="53"/>
      <c r="DRX188" s="53"/>
      <c r="DRY188" s="53"/>
      <c r="DRZ188" s="53"/>
      <c r="DSA188" s="53"/>
      <c r="DSB188" s="53"/>
      <c r="DSC188" s="53"/>
      <c r="DSD188" s="53"/>
      <c r="DSE188" s="53"/>
      <c r="DSF188" s="53"/>
      <c r="DSG188" s="53"/>
      <c r="DSH188" s="53"/>
      <c r="DSI188" s="53"/>
      <c r="DSJ188" s="53"/>
      <c r="DSK188" s="53"/>
      <c r="DSL188" s="53"/>
      <c r="DSM188" s="53"/>
      <c r="DSN188" s="53"/>
      <c r="DSO188" s="53"/>
      <c r="DSP188" s="53"/>
      <c r="DSQ188" s="53"/>
      <c r="DSR188" s="53"/>
      <c r="DSS188" s="53"/>
      <c r="DST188" s="53"/>
      <c r="DSU188" s="53"/>
      <c r="DSV188" s="53"/>
      <c r="DSW188" s="53"/>
      <c r="DSX188" s="53"/>
      <c r="DSY188" s="53"/>
      <c r="DSZ188" s="53"/>
      <c r="DTA188" s="53"/>
      <c r="DTB188" s="53"/>
      <c r="DTC188" s="53"/>
      <c r="DTD188" s="53"/>
      <c r="DTE188" s="53"/>
      <c r="DTF188" s="53"/>
      <c r="DTG188" s="53"/>
      <c r="DTH188" s="53"/>
      <c r="DTI188" s="53"/>
      <c r="DTJ188" s="53"/>
      <c r="DTK188" s="53"/>
      <c r="DTL188" s="53"/>
      <c r="DTM188" s="53"/>
      <c r="DTN188" s="53"/>
      <c r="DTO188" s="53"/>
      <c r="DTP188" s="53"/>
      <c r="DTQ188" s="53"/>
      <c r="DTR188" s="53"/>
      <c r="DTS188" s="53"/>
      <c r="DTT188" s="53"/>
      <c r="DTU188" s="53"/>
      <c r="DTV188" s="53"/>
      <c r="DTW188" s="53"/>
      <c r="DTX188" s="53"/>
      <c r="DTY188" s="53"/>
      <c r="DTZ188" s="53"/>
      <c r="DUA188" s="53"/>
      <c r="DUB188" s="53"/>
      <c r="DUC188" s="53"/>
      <c r="DUD188" s="53"/>
      <c r="DUE188" s="53"/>
      <c r="DUF188" s="53"/>
      <c r="DUG188" s="53"/>
      <c r="DUH188" s="53"/>
      <c r="DUI188" s="53"/>
      <c r="DUJ188" s="53"/>
      <c r="DUK188" s="53"/>
      <c r="DUL188" s="53"/>
      <c r="DUM188" s="53"/>
      <c r="DUN188" s="53"/>
      <c r="DUO188" s="53"/>
      <c r="DUP188" s="53"/>
      <c r="DUQ188" s="53"/>
      <c r="DUR188" s="53"/>
      <c r="DUS188" s="53"/>
      <c r="DUT188" s="53"/>
      <c r="DUU188" s="53"/>
      <c r="DUV188" s="53"/>
      <c r="DUW188" s="53"/>
      <c r="DUX188" s="53"/>
      <c r="DUY188" s="53"/>
      <c r="DUZ188" s="53"/>
      <c r="DVA188" s="53"/>
      <c r="DVB188" s="53"/>
      <c r="DVC188" s="53"/>
      <c r="DVD188" s="53"/>
      <c r="DVE188" s="53"/>
      <c r="DVF188" s="53"/>
      <c r="DVG188" s="53"/>
      <c r="DVH188" s="53"/>
      <c r="DVI188" s="53"/>
      <c r="DVJ188" s="53"/>
      <c r="DVK188" s="53"/>
      <c r="DVL188" s="53"/>
      <c r="DVM188" s="53"/>
      <c r="DVN188" s="53"/>
      <c r="DVO188" s="53"/>
      <c r="DVP188" s="53"/>
      <c r="DVQ188" s="53"/>
      <c r="DVR188" s="53"/>
      <c r="DVS188" s="53"/>
      <c r="DVT188" s="53"/>
      <c r="DVU188" s="53"/>
      <c r="DVV188" s="53"/>
      <c r="DVW188" s="53"/>
      <c r="DVX188" s="53"/>
      <c r="DVY188" s="53"/>
      <c r="DVZ188" s="53"/>
      <c r="DWA188" s="53"/>
      <c r="DWB188" s="53"/>
      <c r="DWC188" s="53"/>
      <c r="DWD188" s="53"/>
      <c r="DWE188" s="53"/>
      <c r="DWF188" s="53"/>
      <c r="DWG188" s="53"/>
      <c r="DWH188" s="53"/>
      <c r="DWI188" s="53"/>
      <c r="DWJ188" s="53"/>
      <c r="DWK188" s="53"/>
      <c r="DWL188" s="53"/>
      <c r="DWM188" s="53"/>
      <c r="DWN188" s="53"/>
      <c r="DWO188" s="53"/>
      <c r="DWP188" s="53"/>
      <c r="DWQ188" s="53"/>
      <c r="DWR188" s="53"/>
      <c r="DWS188" s="53"/>
      <c r="DWT188" s="53"/>
      <c r="DWU188" s="53"/>
      <c r="DWV188" s="53"/>
      <c r="DWW188" s="53"/>
      <c r="DWX188" s="53"/>
      <c r="DWY188" s="53"/>
      <c r="DWZ188" s="53"/>
      <c r="DXA188" s="53"/>
      <c r="DXB188" s="53"/>
      <c r="DXC188" s="53"/>
      <c r="DXD188" s="53"/>
      <c r="DXE188" s="53"/>
      <c r="DXF188" s="53"/>
      <c r="DXG188" s="53"/>
      <c r="DXH188" s="53"/>
      <c r="DXI188" s="53"/>
      <c r="DXJ188" s="53"/>
      <c r="DXK188" s="53"/>
      <c r="DXL188" s="53"/>
      <c r="DXM188" s="53"/>
      <c r="DXN188" s="53"/>
      <c r="DXO188" s="53"/>
      <c r="DXP188" s="53"/>
      <c r="DXQ188" s="53"/>
      <c r="DXR188" s="53"/>
      <c r="DXS188" s="53"/>
      <c r="DXT188" s="53"/>
      <c r="DXU188" s="53"/>
      <c r="DXV188" s="53"/>
      <c r="DXW188" s="53"/>
      <c r="DXX188" s="53"/>
      <c r="DXY188" s="53"/>
      <c r="DXZ188" s="53"/>
      <c r="DYA188" s="53"/>
      <c r="DYB188" s="53"/>
      <c r="DYC188" s="53"/>
      <c r="DYD188" s="53"/>
      <c r="DYE188" s="53"/>
      <c r="DYF188" s="53"/>
      <c r="DYG188" s="53"/>
      <c r="DYH188" s="53"/>
      <c r="DYI188" s="53"/>
      <c r="DYJ188" s="53"/>
      <c r="DYK188" s="53"/>
      <c r="DYL188" s="53"/>
      <c r="DYM188" s="53"/>
      <c r="DYN188" s="53"/>
      <c r="DYO188" s="53"/>
      <c r="DYP188" s="53"/>
      <c r="DYQ188" s="53"/>
      <c r="DYR188" s="53"/>
      <c r="DYS188" s="53"/>
      <c r="DYT188" s="53"/>
      <c r="DYU188" s="53"/>
      <c r="DYV188" s="53"/>
      <c r="DYW188" s="53"/>
      <c r="DYX188" s="53"/>
      <c r="DYY188" s="53"/>
      <c r="DYZ188" s="53"/>
      <c r="DZA188" s="53"/>
      <c r="DZB188" s="53"/>
      <c r="DZC188" s="53"/>
      <c r="DZD188" s="53"/>
      <c r="DZE188" s="53"/>
      <c r="DZF188" s="53"/>
      <c r="DZG188" s="53"/>
      <c r="DZH188" s="53"/>
      <c r="DZI188" s="53"/>
      <c r="DZJ188" s="53"/>
      <c r="DZK188" s="53"/>
      <c r="DZL188" s="53"/>
      <c r="DZM188" s="53"/>
      <c r="DZN188" s="53"/>
      <c r="DZO188" s="53"/>
      <c r="DZP188" s="53"/>
      <c r="DZQ188" s="53"/>
      <c r="DZR188" s="53"/>
      <c r="DZS188" s="53"/>
      <c r="DZT188" s="53"/>
      <c r="DZU188" s="53"/>
      <c r="DZV188" s="53"/>
      <c r="DZW188" s="53"/>
      <c r="DZX188" s="53"/>
      <c r="DZY188" s="53"/>
      <c r="DZZ188" s="53"/>
      <c r="EAA188" s="53"/>
      <c r="EAB188" s="53"/>
      <c r="EAC188" s="53"/>
      <c r="EAD188" s="53"/>
      <c r="EAE188" s="53"/>
      <c r="EAF188" s="53"/>
      <c r="EAG188" s="53"/>
      <c r="EAH188" s="53"/>
      <c r="EAI188" s="53"/>
      <c r="EAJ188" s="53"/>
      <c r="EAK188" s="53"/>
      <c r="EAL188" s="53"/>
      <c r="EAM188" s="53"/>
      <c r="EAN188" s="53"/>
      <c r="EAO188" s="53"/>
      <c r="EAP188" s="53"/>
      <c r="EAQ188" s="53"/>
      <c r="EAR188" s="53"/>
      <c r="EAS188" s="53"/>
      <c r="EAT188" s="53"/>
      <c r="EAU188" s="53"/>
      <c r="EAV188" s="53"/>
      <c r="EAW188" s="53"/>
      <c r="EAX188" s="53"/>
      <c r="EAY188" s="53"/>
      <c r="EAZ188" s="53"/>
      <c r="EBA188" s="53"/>
      <c r="EBB188" s="53"/>
      <c r="EBC188" s="53"/>
      <c r="EBD188" s="53"/>
      <c r="EBE188" s="53"/>
      <c r="EBF188" s="53"/>
      <c r="EBG188" s="53"/>
      <c r="EBH188" s="53"/>
      <c r="EBI188" s="53"/>
      <c r="EBJ188" s="53"/>
      <c r="EBK188" s="53"/>
      <c r="EBL188" s="53"/>
      <c r="EBM188" s="53"/>
      <c r="EBN188" s="53"/>
      <c r="EBO188" s="53"/>
      <c r="EBP188" s="53"/>
      <c r="EBQ188" s="53"/>
      <c r="EBR188" s="53"/>
      <c r="EBS188" s="53"/>
      <c r="EBT188" s="53"/>
      <c r="EBU188" s="53"/>
      <c r="EBV188" s="53"/>
      <c r="EBW188" s="53"/>
      <c r="EBX188" s="53"/>
      <c r="EBY188" s="53"/>
      <c r="EBZ188" s="53"/>
      <c r="ECA188" s="53"/>
      <c r="ECB188" s="53"/>
      <c r="ECC188" s="53"/>
      <c r="ECD188" s="53"/>
      <c r="ECE188" s="53"/>
      <c r="ECF188" s="53"/>
      <c r="ECG188" s="53"/>
      <c r="ECH188" s="53"/>
      <c r="ECI188" s="53"/>
      <c r="ECJ188" s="53"/>
      <c r="ECK188" s="53"/>
      <c r="ECL188" s="53"/>
      <c r="ECM188" s="53"/>
      <c r="ECN188" s="53"/>
      <c r="ECO188" s="53"/>
      <c r="ECP188" s="53"/>
      <c r="ECQ188" s="53"/>
      <c r="ECR188" s="53"/>
      <c r="ECS188" s="53"/>
      <c r="ECT188" s="53"/>
      <c r="ECU188" s="53"/>
      <c r="ECV188" s="53"/>
      <c r="ECW188" s="53"/>
      <c r="ECX188" s="53"/>
      <c r="ECY188" s="53"/>
      <c r="ECZ188" s="53"/>
      <c r="EDA188" s="53"/>
      <c r="EDB188" s="53"/>
      <c r="EDC188" s="53"/>
      <c r="EDD188" s="53"/>
      <c r="EDE188" s="53"/>
      <c r="EDF188" s="53"/>
      <c r="EDG188" s="53"/>
      <c r="EDH188" s="53"/>
      <c r="EDI188" s="53"/>
      <c r="EDJ188" s="53"/>
      <c r="EDK188" s="53"/>
      <c r="EDL188" s="53"/>
      <c r="EDM188" s="53"/>
      <c r="EDN188" s="53"/>
      <c r="EDO188" s="53"/>
      <c r="EDP188" s="53"/>
      <c r="EDQ188" s="53"/>
      <c r="EDR188" s="53"/>
      <c r="EDS188" s="53"/>
      <c r="EDT188" s="53"/>
      <c r="EDU188" s="53"/>
      <c r="EDV188" s="53"/>
      <c r="EDW188" s="53"/>
      <c r="EDX188" s="53"/>
      <c r="EDY188" s="53"/>
      <c r="EDZ188" s="53"/>
      <c r="EEA188" s="53"/>
      <c r="EEB188" s="53"/>
      <c r="EEC188" s="53"/>
      <c r="EED188" s="53"/>
      <c r="EEE188" s="53"/>
      <c r="EEF188" s="53"/>
      <c r="EEG188" s="53"/>
      <c r="EEH188" s="53"/>
      <c r="EEI188" s="53"/>
      <c r="EEJ188" s="53"/>
      <c r="EEK188" s="53"/>
      <c r="EEL188" s="53"/>
      <c r="EEM188" s="53"/>
      <c r="EEN188" s="53"/>
      <c r="EEO188" s="53"/>
      <c r="EEP188" s="53"/>
      <c r="EEQ188" s="53"/>
      <c r="EER188" s="53"/>
      <c r="EES188" s="53"/>
      <c r="EET188" s="53"/>
      <c r="EEU188" s="53"/>
      <c r="EEV188" s="53"/>
      <c r="EEW188" s="53"/>
      <c r="EEX188" s="53"/>
      <c r="EEY188" s="53"/>
      <c r="EEZ188" s="53"/>
      <c r="EFA188" s="53"/>
      <c r="EFB188" s="53"/>
      <c r="EFC188" s="53"/>
      <c r="EFD188" s="53"/>
      <c r="EFE188" s="53"/>
      <c r="EFF188" s="53"/>
      <c r="EFG188" s="53"/>
      <c r="EFH188" s="53"/>
      <c r="EFI188" s="53"/>
      <c r="EFJ188" s="53"/>
      <c r="EFK188" s="53"/>
      <c r="EFL188" s="53"/>
      <c r="EFM188" s="53"/>
      <c r="EFN188" s="53"/>
      <c r="EFO188" s="53"/>
      <c r="EFP188" s="53"/>
      <c r="EFQ188" s="53"/>
      <c r="EFR188" s="53"/>
      <c r="EFS188" s="53"/>
      <c r="EFT188" s="53"/>
      <c r="EFU188" s="53"/>
      <c r="EFV188" s="53"/>
      <c r="EFW188" s="53"/>
      <c r="EFX188" s="53"/>
      <c r="EFY188" s="53"/>
      <c r="EFZ188" s="53"/>
      <c r="EGA188" s="53"/>
      <c r="EGB188" s="53"/>
      <c r="EGC188" s="53"/>
      <c r="EGD188" s="53"/>
      <c r="EGE188" s="53"/>
      <c r="EGF188" s="53"/>
      <c r="EGG188" s="53"/>
      <c r="EGH188" s="53"/>
      <c r="EGI188" s="53"/>
      <c r="EGJ188" s="53"/>
      <c r="EGK188" s="53"/>
      <c r="EGL188" s="53"/>
      <c r="EGM188" s="53"/>
      <c r="EGN188" s="53"/>
      <c r="EGO188" s="53"/>
      <c r="EGP188" s="53"/>
      <c r="EGQ188" s="53"/>
      <c r="EGR188" s="53"/>
      <c r="EGS188" s="53"/>
      <c r="EGT188" s="53"/>
      <c r="EGU188" s="53"/>
      <c r="EGV188" s="53"/>
      <c r="EGW188" s="53"/>
      <c r="EGX188" s="53"/>
      <c r="EGY188" s="53"/>
      <c r="EGZ188" s="53"/>
      <c r="EHA188" s="53"/>
      <c r="EHB188" s="53"/>
      <c r="EHC188" s="53"/>
      <c r="EHD188" s="53"/>
      <c r="EHE188" s="53"/>
      <c r="EHF188" s="53"/>
      <c r="EHG188" s="53"/>
      <c r="EHH188" s="53"/>
      <c r="EHI188" s="53"/>
      <c r="EHJ188" s="53"/>
      <c r="EHK188" s="53"/>
      <c r="EHL188" s="53"/>
      <c r="EHM188" s="53"/>
      <c r="EHN188" s="53"/>
      <c r="EHO188" s="53"/>
      <c r="EHP188" s="53"/>
      <c r="EHQ188" s="53"/>
      <c r="EHR188" s="53"/>
      <c r="EHS188" s="53"/>
      <c r="EHT188" s="53"/>
      <c r="EHU188" s="53"/>
      <c r="EHV188" s="53"/>
      <c r="EHW188" s="53"/>
      <c r="EHX188" s="53"/>
      <c r="EHY188" s="53"/>
      <c r="EHZ188" s="53"/>
      <c r="EIA188" s="53"/>
      <c r="EIB188" s="53"/>
      <c r="EIC188" s="53"/>
      <c r="EID188" s="53"/>
      <c r="EIE188" s="53"/>
      <c r="EIF188" s="53"/>
      <c r="EIG188" s="53"/>
      <c r="EIH188" s="53"/>
      <c r="EII188" s="53"/>
      <c r="EIJ188" s="53"/>
      <c r="EIK188" s="53"/>
      <c r="EIL188" s="53"/>
      <c r="EIM188" s="53"/>
      <c r="EIN188" s="53"/>
      <c r="EIO188" s="53"/>
      <c r="EIP188" s="53"/>
      <c r="EIQ188" s="53"/>
      <c r="EIR188" s="53"/>
      <c r="EIS188" s="53"/>
      <c r="EIT188" s="53"/>
      <c r="EIU188" s="53"/>
      <c r="EIV188" s="53"/>
      <c r="EIW188" s="53"/>
      <c r="EIX188" s="53"/>
      <c r="EIY188" s="53"/>
      <c r="EIZ188" s="53"/>
      <c r="EJA188" s="53"/>
      <c r="EJB188" s="53"/>
      <c r="EJC188" s="53"/>
      <c r="EJD188" s="53"/>
      <c r="EJE188" s="53"/>
      <c r="EJF188" s="53"/>
      <c r="EJG188" s="53"/>
      <c r="EJH188" s="53"/>
      <c r="EJI188" s="53"/>
      <c r="EJJ188" s="53"/>
      <c r="EJK188" s="53"/>
      <c r="EJL188" s="53"/>
      <c r="EJM188" s="53"/>
      <c r="EJN188" s="53"/>
      <c r="EJO188" s="53"/>
      <c r="EJP188" s="53"/>
      <c r="EJQ188" s="53"/>
      <c r="EJR188" s="53"/>
      <c r="EJS188" s="53"/>
      <c r="EJT188" s="53"/>
      <c r="EJU188" s="53"/>
      <c r="EJV188" s="53"/>
      <c r="EJW188" s="53"/>
      <c r="EJX188" s="53"/>
      <c r="EJY188" s="53"/>
      <c r="EJZ188" s="53"/>
      <c r="EKA188" s="53"/>
      <c r="EKB188" s="53"/>
      <c r="EKC188" s="53"/>
      <c r="EKD188" s="53"/>
      <c r="EKE188" s="53"/>
      <c r="EKF188" s="53"/>
      <c r="EKG188" s="53"/>
      <c r="EKH188" s="53"/>
      <c r="EKI188" s="53"/>
      <c r="EKJ188" s="53"/>
      <c r="EKK188" s="53"/>
      <c r="EKL188" s="53"/>
      <c r="EKM188" s="53"/>
      <c r="EKN188" s="53"/>
      <c r="EKO188" s="53"/>
      <c r="EKP188" s="53"/>
      <c r="EKQ188" s="53"/>
      <c r="EKR188" s="53"/>
      <c r="EKS188" s="53"/>
      <c r="EKT188" s="53"/>
      <c r="EKU188" s="53"/>
      <c r="EKV188" s="53"/>
      <c r="EKW188" s="53"/>
      <c r="EKX188" s="53"/>
      <c r="EKY188" s="53"/>
      <c r="EKZ188" s="53"/>
      <c r="ELA188" s="53"/>
      <c r="ELB188" s="53"/>
      <c r="ELC188" s="53"/>
      <c r="ELD188" s="53"/>
      <c r="ELE188" s="53"/>
      <c r="ELF188" s="53"/>
      <c r="ELG188" s="53"/>
      <c r="ELH188" s="53"/>
      <c r="ELI188" s="53"/>
      <c r="ELJ188" s="53"/>
      <c r="ELK188" s="53"/>
      <c r="ELL188" s="53"/>
      <c r="ELM188" s="53"/>
      <c r="ELN188" s="53"/>
      <c r="ELO188" s="53"/>
      <c r="ELP188" s="53"/>
      <c r="ELQ188" s="53"/>
      <c r="ELR188" s="53"/>
      <c r="ELS188" s="53"/>
      <c r="ELT188" s="53"/>
      <c r="ELU188" s="53"/>
      <c r="ELV188" s="53"/>
      <c r="ELW188" s="53"/>
      <c r="ELX188" s="53"/>
      <c r="ELY188" s="53"/>
      <c r="ELZ188" s="53"/>
      <c r="EMA188" s="53"/>
      <c r="EMB188" s="53"/>
      <c r="EMC188" s="53"/>
      <c r="EMD188" s="53"/>
      <c r="EME188" s="53"/>
      <c r="EMF188" s="53"/>
      <c r="EMG188" s="53"/>
      <c r="EMH188" s="53"/>
      <c r="EMI188" s="53"/>
      <c r="EMJ188" s="53"/>
      <c r="EMK188" s="53"/>
      <c r="EML188" s="53"/>
      <c r="EMM188" s="53"/>
      <c r="EMN188" s="53"/>
      <c r="EMO188" s="53"/>
      <c r="EMP188" s="53"/>
      <c r="EMQ188" s="53"/>
      <c r="EMR188" s="53"/>
      <c r="EMS188" s="53"/>
      <c r="EMT188" s="53"/>
      <c r="EMU188" s="53"/>
      <c r="EMV188" s="53"/>
      <c r="EMW188" s="53"/>
      <c r="EMX188" s="53"/>
      <c r="EMY188" s="53"/>
      <c r="EMZ188" s="53"/>
      <c r="ENA188" s="53"/>
      <c r="ENB188" s="53"/>
      <c r="ENC188" s="53"/>
      <c r="END188" s="53"/>
      <c r="ENE188" s="53"/>
      <c r="ENF188" s="53"/>
      <c r="ENG188" s="53"/>
      <c r="ENH188" s="53"/>
      <c r="ENI188" s="53"/>
      <c r="ENJ188" s="53"/>
      <c r="ENK188" s="53"/>
      <c r="ENL188" s="53"/>
      <c r="ENM188" s="53"/>
      <c r="ENN188" s="53"/>
      <c r="ENO188" s="53"/>
      <c r="ENP188" s="53"/>
      <c r="ENQ188" s="53"/>
      <c r="ENR188" s="53"/>
      <c r="ENS188" s="53"/>
      <c r="ENT188" s="53"/>
      <c r="ENU188" s="53"/>
      <c r="ENV188" s="53"/>
      <c r="ENW188" s="53"/>
      <c r="ENX188" s="53"/>
      <c r="ENY188" s="53"/>
      <c r="ENZ188" s="53"/>
      <c r="EOA188" s="53"/>
      <c r="EOB188" s="53"/>
      <c r="EOC188" s="53"/>
      <c r="EOD188" s="53"/>
      <c r="EOE188" s="53"/>
      <c r="EOF188" s="53"/>
      <c r="EOG188" s="53"/>
      <c r="EOH188" s="53"/>
      <c r="EOI188" s="53"/>
      <c r="EOJ188" s="53"/>
      <c r="EOK188" s="53"/>
      <c r="EOL188" s="53"/>
      <c r="EOM188" s="53"/>
      <c r="EON188" s="53"/>
      <c r="EOO188" s="53"/>
      <c r="EOP188" s="53"/>
      <c r="EOQ188" s="53"/>
      <c r="EOR188" s="53"/>
      <c r="EOS188" s="53"/>
      <c r="EOT188" s="53"/>
      <c r="EOU188" s="53"/>
      <c r="EOV188" s="53"/>
      <c r="EOW188" s="53"/>
      <c r="EOX188" s="53"/>
      <c r="EOY188" s="53"/>
      <c r="EOZ188" s="53"/>
      <c r="EPA188" s="53"/>
      <c r="EPB188" s="53"/>
      <c r="EPC188" s="53"/>
      <c r="EPD188" s="53"/>
      <c r="EPE188" s="53"/>
      <c r="EPF188" s="53"/>
      <c r="EPG188" s="53"/>
      <c r="EPH188" s="53"/>
      <c r="EPI188" s="53"/>
      <c r="EPJ188" s="53"/>
      <c r="EPK188" s="53"/>
      <c r="EPL188" s="53"/>
      <c r="EPM188" s="53"/>
      <c r="EPN188" s="53"/>
      <c r="EPO188" s="53"/>
      <c r="EPP188" s="53"/>
      <c r="EPQ188" s="53"/>
      <c r="EPR188" s="53"/>
      <c r="EPS188" s="53"/>
      <c r="EPT188" s="53"/>
      <c r="EPU188" s="53"/>
      <c r="EPV188" s="53"/>
      <c r="EPW188" s="53"/>
      <c r="EPX188" s="53"/>
      <c r="EPY188" s="53"/>
      <c r="EPZ188" s="53"/>
      <c r="EQA188" s="53"/>
      <c r="EQB188" s="53"/>
      <c r="EQC188" s="53"/>
      <c r="EQD188" s="53"/>
      <c r="EQE188" s="53"/>
      <c r="EQF188" s="53"/>
      <c r="EQG188" s="53"/>
      <c r="EQH188" s="53"/>
      <c r="EQI188" s="53"/>
      <c r="EQJ188" s="53"/>
      <c r="EQK188" s="53"/>
      <c r="EQL188" s="53"/>
      <c r="EQM188" s="53"/>
      <c r="EQN188" s="53"/>
      <c r="EQO188" s="53"/>
      <c r="EQP188" s="53"/>
      <c r="EQQ188" s="53"/>
      <c r="EQR188" s="53"/>
      <c r="EQS188" s="53"/>
      <c r="EQT188" s="53"/>
      <c r="EQU188" s="53"/>
      <c r="EQV188" s="53"/>
      <c r="EQW188" s="53"/>
      <c r="EQX188" s="53"/>
      <c r="EQY188" s="53"/>
      <c r="EQZ188" s="53"/>
      <c r="ERA188" s="53"/>
      <c r="ERB188" s="53"/>
      <c r="ERC188" s="53"/>
      <c r="ERD188" s="53"/>
      <c r="ERE188" s="53"/>
      <c r="ERF188" s="53"/>
      <c r="ERG188" s="53"/>
      <c r="ERH188" s="53"/>
      <c r="ERI188" s="53"/>
      <c r="ERJ188" s="53"/>
      <c r="ERK188" s="53"/>
      <c r="ERL188" s="53"/>
      <c r="ERM188" s="53"/>
      <c r="ERN188" s="53"/>
      <c r="ERO188" s="53"/>
      <c r="ERP188" s="53"/>
      <c r="ERQ188" s="53"/>
      <c r="ERR188" s="53"/>
      <c r="ERS188" s="53"/>
      <c r="ERT188" s="53"/>
      <c r="ERU188" s="53"/>
      <c r="ERV188" s="53"/>
      <c r="ERW188" s="53"/>
      <c r="ERX188" s="53"/>
      <c r="ERY188" s="53"/>
      <c r="ERZ188" s="53"/>
      <c r="ESA188" s="53"/>
      <c r="ESB188" s="53"/>
      <c r="ESC188" s="53"/>
      <c r="ESD188" s="53"/>
      <c r="ESE188" s="53"/>
      <c r="ESF188" s="53"/>
      <c r="ESG188" s="53"/>
      <c r="ESH188" s="53"/>
      <c r="ESI188" s="53"/>
      <c r="ESJ188" s="53"/>
      <c r="ESK188" s="53"/>
      <c r="ESL188" s="53"/>
      <c r="ESM188" s="53"/>
      <c r="ESN188" s="53"/>
      <c r="ESO188" s="53"/>
      <c r="ESP188" s="53"/>
      <c r="ESQ188" s="53"/>
      <c r="ESR188" s="53"/>
      <c r="ESS188" s="53"/>
      <c r="EST188" s="53"/>
      <c r="ESU188" s="53"/>
      <c r="ESV188" s="53"/>
      <c r="ESW188" s="53"/>
      <c r="ESX188" s="53"/>
      <c r="ESY188" s="53"/>
      <c r="ESZ188" s="53"/>
      <c r="ETA188" s="53"/>
      <c r="ETB188" s="53"/>
      <c r="ETC188" s="53"/>
      <c r="ETD188" s="53"/>
      <c r="ETE188" s="53"/>
      <c r="ETF188" s="53"/>
      <c r="ETG188" s="53"/>
      <c r="ETH188" s="53"/>
      <c r="ETI188" s="53"/>
      <c r="ETJ188" s="53"/>
      <c r="ETK188" s="53"/>
      <c r="ETL188" s="53"/>
      <c r="ETM188" s="53"/>
      <c r="ETN188" s="53"/>
      <c r="ETO188" s="53"/>
      <c r="ETP188" s="53"/>
      <c r="ETQ188" s="53"/>
      <c r="ETR188" s="53"/>
      <c r="ETS188" s="53"/>
      <c r="ETT188" s="53"/>
      <c r="ETU188" s="53"/>
      <c r="ETV188" s="53"/>
      <c r="ETW188" s="53"/>
      <c r="ETX188" s="53"/>
      <c r="ETY188" s="53"/>
      <c r="ETZ188" s="53"/>
      <c r="EUA188" s="53"/>
      <c r="EUB188" s="53"/>
      <c r="EUC188" s="53"/>
      <c r="EUD188" s="53"/>
      <c r="EUE188" s="53"/>
      <c r="EUF188" s="53"/>
      <c r="EUG188" s="53"/>
      <c r="EUH188" s="53"/>
      <c r="EUI188" s="53"/>
      <c r="EUJ188" s="53"/>
      <c r="EUK188" s="53"/>
      <c r="EUL188" s="53"/>
      <c r="EUM188" s="53"/>
      <c r="EUN188" s="53"/>
      <c r="EUO188" s="53"/>
      <c r="EUP188" s="53"/>
      <c r="EUQ188" s="53"/>
      <c r="EUR188" s="53"/>
      <c r="EUS188" s="53"/>
      <c r="EUT188" s="53"/>
      <c r="EUU188" s="53"/>
      <c r="EUV188" s="53"/>
      <c r="EUW188" s="53"/>
      <c r="EUX188" s="53"/>
      <c r="EUY188" s="53"/>
      <c r="EUZ188" s="53"/>
      <c r="EVA188" s="53"/>
      <c r="EVB188" s="53"/>
      <c r="EVC188" s="53"/>
      <c r="EVD188" s="53"/>
      <c r="EVE188" s="53"/>
      <c r="EVF188" s="53"/>
      <c r="EVG188" s="53"/>
      <c r="EVH188" s="53"/>
      <c r="EVI188" s="53"/>
      <c r="EVJ188" s="53"/>
      <c r="EVK188" s="53"/>
      <c r="EVL188" s="53"/>
      <c r="EVM188" s="53"/>
      <c r="EVN188" s="53"/>
      <c r="EVO188" s="53"/>
      <c r="EVP188" s="53"/>
      <c r="EVQ188" s="53"/>
      <c r="EVR188" s="53"/>
      <c r="EVS188" s="53"/>
      <c r="EVT188" s="53"/>
      <c r="EVU188" s="53"/>
      <c r="EVV188" s="53"/>
      <c r="EVW188" s="53"/>
      <c r="EVX188" s="53"/>
      <c r="EVY188" s="53"/>
      <c r="EVZ188" s="53"/>
      <c r="EWA188" s="53"/>
      <c r="EWB188" s="53"/>
      <c r="EWC188" s="53"/>
      <c r="EWD188" s="53"/>
      <c r="EWE188" s="53"/>
      <c r="EWF188" s="53"/>
      <c r="EWG188" s="53"/>
      <c r="EWH188" s="53"/>
      <c r="EWI188" s="53"/>
      <c r="EWJ188" s="53"/>
      <c r="EWK188" s="53"/>
      <c r="EWL188" s="53"/>
      <c r="EWM188" s="53"/>
      <c r="EWN188" s="53"/>
      <c r="EWO188" s="53"/>
      <c r="EWP188" s="53"/>
      <c r="EWQ188" s="53"/>
      <c r="EWR188" s="53"/>
      <c r="EWS188" s="53"/>
      <c r="EWT188" s="53"/>
      <c r="EWU188" s="53"/>
      <c r="EWV188" s="53"/>
      <c r="EWW188" s="53"/>
      <c r="EWX188" s="53"/>
      <c r="EWY188" s="53"/>
      <c r="EWZ188" s="53"/>
      <c r="EXA188" s="53"/>
      <c r="EXB188" s="53"/>
      <c r="EXC188" s="53"/>
      <c r="EXD188" s="53"/>
      <c r="EXE188" s="53"/>
      <c r="EXF188" s="53"/>
      <c r="EXG188" s="53"/>
      <c r="EXH188" s="53"/>
      <c r="EXI188" s="53"/>
      <c r="EXJ188" s="53"/>
      <c r="EXK188" s="53"/>
      <c r="EXL188" s="53"/>
      <c r="EXM188" s="53"/>
      <c r="EXN188" s="53"/>
      <c r="EXO188" s="53"/>
      <c r="EXP188" s="53"/>
      <c r="EXQ188" s="53"/>
      <c r="EXR188" s="53"/>
      <c r="EXS188" s="53"/>
      <c r="EXT188" s="53"/>
      <c r="EXU188" s="53"/>
      <c r="EXV188" s="53"/>
      <c r="EXW188" s="53"/>
      <c r="EXX188" s="53"/>
      <c r="EXY188" s="53"/>
      <c r="EXZ188" s="53"/>
      <c r="EYA188" s="53"/>
      <c r="EYB188" s="53"/>
      <c r="EYC188" s="53"/>
      <c r="EYD188" s="53"/>
      <c r="EYE188" s="53"/>
      <c r="EYF188" s="53"/>
      <c r="EYG188" s="53"/>
      <c r="EYH188" s="53"/>
      <c r="EYI188" s="53"/>
      <c r="EYJ188" s="53"/>
      <c r="EYK188" s="53"/>
      <c r="EYL188" s="53"/>
      <c r="EYM188" s="53"/>
      <c r="EYN188" s="53"/>
      <c r="EYO188" s="53"/>
      <c r="EYP188" s="53"/>
      <c r="EYQ188" s="53"/>
      <c r="EYR188" s="53"/>
      <c r="EYS188" s="53"/>
      <c r="EYT188" s="53"/>
      <c r="EYU188" s="53"/>
      <c r="EYV188" s="53"/>
      <c r="EYW188" s="53"/>
      <c r="EYX188" s="53"/>
      <c r="EYY188" s="53"/>
      <c r="EYZ188" s="53"/>
      <c r="EZA188" s="53"/>
      <c r="EZB188" s="53"/>
      <c r="EZC188" s="53"/>
      <c r="EZD188" s="53"/>
      <c r="EZE188" s="53"/>
      <c r="EZF188" s="53"/>
      <c r="EZG188" s="53"/>
      <c r="EZH188" s="53"/>
      <c r="EZI188" s="53"/>
      <c r="EZJ188" s="53"/>
      <c r="EZK188" s="53"/>
      <c r="EZL188" s="53"/>
      <c r="EZM188" s="53"/>
      <c r="EZN188" s="53"/>
      <c r="EZO188" s="53"/>
      <c r="EZP188" s="53"/>
      <c r="EZQ188" s="53"/>
      <c r="EZR188" s="53"/>
      <c r="EZS188" s="53"/>
      <c r="EZT188" s="53"/>
      <c r="EZU188" s="53"/>
      <c r="EZV188" s="53"/>
      <c r="EZW188" s="53"/>
      <c r="EZX188" s="53"/>
      <c r="EZY188" s="53"/>
      <c r="EZZ188" s="53"/>
      <c r="FAA188" s="53"/>
      <c r="FAB188" s="53"/>
      <c r="FAC188" s="53"/>
      <c r="FAD188" s="53"/>
      <c r="FAE188" s="53"/>
      <c r="FAF188" s="53"/>
      <c r="FAG188" s="53"/>
      <c r="FAH188" s="53"/>
      <c r="FAI188" s="53"/>
      <c r="FAJ188" s="53"/>
      <c r="FAK188" s="53"/>
      <c r="FAL188" s="53"/>
      <c r="FAM188" s="53"/>
      <c r="FAN188" s="53"/>
      <c r="FAO188" s="53"/>
      <c r="FAP188" s="53"/>
      <c r="FAQ188" s="53"/>
      <c r="FAR188" s="53"/>
      <c r="FAS188" s="53"/>
      <c r="FAT188" s="53"/>
      <c r="FAU188" s="53"/>
      <c r="FAV188" s="53"/>
      <c r="FAW188" s="53"/>
      <c r="FAX188" s="53"/>
      <c r="FAY188" s="53"/>
      <c r="FAZ188" s="53"/>
      <c r="FBA188" s="53"/>
      <c r="FBB188" s="53"/>
      <c r="FBC188" s="53"/>
      <c r="FBD188" s="53"/>
      <c r="FBE188" s="53"/>
      <c r="FBF188" s="53"/>
      <c r="FBG188" s="53"/>
      <c r="FBH188" s="53"/>
      <c r="FBI188" s="53"/>
      <c r="FBJ188" s="53"/>
      <c r="FBK188" s="53"/>
      <c r="FBL188" s="53"/>
      <c r="FBM188" s="53"/>
      <c r="FBN188" s="53"/>
      <c r="FBO188" s="53"/>
      <c r="FBP188" s="53"/>
      <c r="FBQ188" s="53"/>
      <c r="FBR188" s="53"/>
      <c r="FBS188" s="53"/>
      <c r="FBT188" s="53"/>
      <c r="FBU188" s="53"/>
      <c r="FBV188" s="53"/>
      <c r="FBW188" s="53"/>
      <c r="FBX188" s="53"/>
      <c r="FBY188" s="53"/>
      <c r="FBZ188" s="53"/>
      <c r="FCA188" s="53"/>
      <c r="FCB188" s="53"/>
      <c r="FCC188" s="53"/>
      <c r="FCD188" s="53"/>
      <c r="FCE188" s="53"/>
      <c r="FCF188" s="53"/>
      <c r="FCG188" s="53"/>
      <c r="FCH188" s="53"/>
      <c r="FCI188" s="53"/>
      <c r="FCJ188" s="53"/>
      <c r="FCK188" s="53"/>
      <c r="FCL188" s="53"/>
      <c r="FCM188" s="53"/>
      <c r="FCN188" s="53"/>
      <c r="FCO188" s="53"/>
      <c r="FCP188" s="53"/>
      <c r="FCQ188" s="53"/>
      <c r="FCR188" s="53"/>
      <c r="FCS188" s="53"/>
      <c r="FCT188" s="53"/>
      <c r="FCU188" s="53"/>
      <c r="FCV188" s="53"/>
      <c r="FCW188" s="53"/>
      <c r="FCX188" s="53"/>
      <c r="FCY188" s="53"/>
      <c r="FCZ188" s="53"/>
      <c r="FDA188" s="53"/>
      <c r="FDB188" s="53"/>
      <c r="FDC188" s="53"/>
      <c r="FDD188" s="53"/>
      <c r="FDE188" s="53"/>
      <c r="FDF188" s="53"/>
      <c r="FDG188" s="53"/>
      <c r="FDH188" s="53"/>
      <c r="FDI188" s="53"/>
      <c r="FDJ188" s="53"/>
      <c r="FDK188" s="53"/>
      <c r="FDL188" s="53"/>
      <c r="FDM188" s="53"/>
      <c r="FDN188" s="53"/>
      <c r="FDO188" s="53"/>
      <c r="FDP188" s="53"/>
      <c r="FDQ188" s="53"/>
      <c r="FDR188" s="53"/>
      <c r="FDS188" s="53"/>
      <c r="FDT188" s="53"/>
      <c r="FDU188" s="53"/>
      <c r="FDV188" s="53"/>
      <c r="FDW188" s="53"/>
      <c r="FDX188" s="53"/>
      <c r="FDY188" s="53"/>
      <c r="FDZ188" s="53"/>
      <c r="FEA188" s="53"/>
      <c r="FEB188" s="53"/>
      <c r="FEC188" s="53"/>
      <c r="FED188" s="53"/>
      <c r="FEE188" s="53"/>
      <c r="FEF188" s="53"/>
      <c r="FEG188" s="53"/>
      <c r="FEH188" s="53"/>
      <c r="FEI188" s="53"/>
      <c r="FEJ188" s="53"/>
      <c r="FEK188" s="53"/>
      <c r="FEL188" s="53"/>
      <c r="FEM188" s="53"/>
      <c r="FEN188" s="53"/>
      <c r="FEO188" s="53"/>
      <c r="FEP188" s="53"/>
      <c r="FEQ188" s="53"/>
      <c r="FER188" s="53"/>
      <c r="FES188" s="53"/>
      <c r="FET188" s="53"/>
      <c r="FEU188" s="53"/>
      <c r="FEV188" s="53"/>
      <c r="FEW188" s="53"/>
      <c r="FEX188" s="53"/>
      <c r="FEY188" s="53"/>
      <c r="FEZ188" s="53"/>
      <c r="FFA188" s="53"/>
      <c r="FFB188" s="53"/>
      <c r="FFC188" s="53"/>
      <c r="FFD188" s="53"/>
      <c r="FFE188" s="53"/>
      <c r="FFF188" s="53"/>
      <c r="FFG188" s="53"/>
      <c r="FFH188" s="53"/>
      <c r="FFI188" s="53"/>
      <c r="FFJ188" s="53"/>
      <c r="FFK188" s="53"/>
      <c r="FFL188" s="53"/>
      <c r="FFM188" s="53"/>
      <c r="FFN188" s="53"/>
      <c r="FFO188" s="53"/>
      <c r="FFP188" s="53"/>
      <c r="FFQ188" s="53"/>
      <c r="FFR188" s="53"/>
      <c r="FFS188" s="53"/>
      <c r="FFT188" s="53"/>
      <c r="FFU188" s="53"/>
      <c r="FFV188" s="53"/>
      <c r="FFW188" s="53"/>
      <c r="FFX188" s="53"/>
      <c r="FFY188" s="53"/>
      <c r="FFZ188" s="53"/>
      <c r="FGA188" s="53"/>
      <c r="FGB188" s="53"/>
      <c r="FGC188" s="53"/>
      <c r="FGD188" s="53"/>
      <c r="FGE188" s="53"/>
      <c r="FGF188" s="53"/>
      <c r="FGG188" s="53"/>
      <c r="FGH188" s="53"/>
      <c r="FGI188" s="53"/>
      <c r="FGJ188" s="53"/>
      <c r="FGK188" s="53"/>
      <c r="FGL188" s="53"/>
      <c r="FGM188" s="53"/>
      <c r="FGN188" s="53"/>
      <c r="FGO188" s="53"/>
      <c r="FGP188" s="53"/>
      <c r="FGQ188" s="53"/>
      <c r="FGR188" s="53"/>
      <c r="FGS188" s="53"/>
      <c r="FGT188" s="53"/>
      <c r="FGU188" s="53"/>
      <c r="FGV188" s="53"/>
      <c r="FGW188" s="53"/>
      <c r="FGX188" s="53"/>
      <c r="FGY188" s="53"/>
      <c r="FGZ188" s="53"/>
      <c r="FHA188" s="53"/>
      <c r="FHB188" s="53"/>
      <c r="FHC188" s="53"/>
      <c r="FHD188" s="53"/>
      <c r="FHE188" s="53"/>
      <c r="FHF188" s="53"/>
      <c r="FHG188" s="53"/>
      <c r="FHH188" s="53"/>
      <c r="FHI188" s="53"/>
      <c r="FHJ188" s="53"/>
      <c r="FHK188" s="53"/>
      <c r="FHL188" s="53"/>
      <c r="FHM188" s="53"/>
      <c r="FHN188" s="53"/>
      <c r="FHO188" s="53"/>
      <c r="FHP188" s="53"/>
      <c r="FHQ188" s="53"/>
      <c r="FHR188" s="53"/>
      <c r="FHS188" s="53"/>
      <c r="FHT188" s="53"/>
      <c r="FHU188" s="53"/>
      <c r="FHV188" s="53"/>
      <c r="FHW188" s="53"/>
      <c r="FHX188" s="53"/>
      <c r="FHY188" s="53"/>
      <c r="FHZ188" s="53"/>
      <c r="FIA188" s="53"/>
      <c r="FIB188" s="53"/>
      <c r="FIC188" s="53"/>
      <c r="FID188" s="53"/>
      <c r="FIE188" s="53"/>
      <c r="FIF188" s="53"/>
      <c r="FIG188" s="53"/>
      <c r="FIH188" s="53"/>
      <c r="FII188" s="53"/>
      <c r="FIJ188" s="53"/>
      <c r="FIK188" s="53"/>
      <c r="FIL188" s="53"/>
      <c r="FIM188" s="53"/>
      <c r="FIN188" s="53"/>
      <c r="FIO188" s="53"/>
      <c r="FIP188" s="53"/>
      <c r="FIQ188" s="53"/>
      <c r="FIR188" s="53"/>
      <c r="FIS188" s="53"/>
      <c r="FIT188" s="53"/>
      <c r="FIU188" s="53"/>
      <c r="FIV188" s="53"/>
      <c r="FIW188" s="53"/>
      <c r="FIX188" s="53"/>
      <c r="FIY188" s="53"/>
      <c r="FIZ188" s="53"/>
      <c r="FJA188" s="53"/>
      <c r="FJB188" s="53"/>
      <c r="FJC188" s="53"/>
      <c r="FJD188" s="53"/>
      <c r="FJE188" s="53"/>
      <c r="FJF188" s="53"/>
      <c r="FJG188" s="53"/>
      <c r="FJH188" s="53"/>
      <c r="FJI188" s="53"/>
      <c r="FJJ188" s="53"/>
      <c r="FJK188" s="53"/>
      <c r="FJL188" s="53"/>
      <c r="FJM188" s="53"/>
      <c r="FJN188" s="53"/>
      <c r="FJO188" s="53"/>
      <c r="FJP188" s="53"/>
      <c r="FJQ188" s="53"/>
      <c r="FJR188" s="53"/>
      <c r="FJS188" s="53"/>
      <c r="FJT188" s="53"/>
      <c r="FJU188" s="53"/>
      <c r="FJV188" s="53"/>
      <c r="FJW188" s="53"/>
      <c r="FJX188" s="53"/>
      <c r="FJY188" s="53"/>
      <c r="FJZ188" s="53"/>
      <c r="FKA188" s="53"/>
      <c r="FKB188" s="53"/>
      <c r="FKC188" s="53"/>
      <c r="FKD188" s="53"/>
      <c r="FKE188" s="53"/>
      <c r="FKF188" s="53"/>
      <c r="FKG188" s="53"/>
      <c r="FKH188" s="53"/>
      <c r="FKI188" s="53"/>
      <c r="FKJ188" s="53"/>
      <c r="FKK188" s="53"/>
      <c r="FKL188" s="53"/>
      <c r="FKM188" s="53"/>
      <c r="FKN188" s="53"/>
      <c r="FKO188" s="53"/>
      <c r="FKP188" s="53"/>
      <c r="FKQ188" s="53"/>
      <c r="FKR188" s="53"/>
      <c r="FKS188" s="53"/>
      <c r="FKT188" s="53"/>
      <c r="FKU188" s="53"/>
      <c r="FKV188" s="53"/>
      <c r="FKW188" s="53"/>
      <c r="FKX188" s="53"/>
      <c r="FKY188" s="53"/>
      <c r="FKZ188" s="53"/>
      <c r="FLA188" s="53"/>
      <c r="FLB188" s="53"/>
      <c r="FLC188" s="53"/>
      <c r="FLD188" s="53"/>
      <c r="FLE188" s="53"/>
      <c r="FLF188" s="53"/>
      <c r="FLG188" s="53"/>
      <c r="FLH188" s="53"/>
      <c r="FLI188" s="53"/>
      <c r="FLJ188" s="53"/>
      <c r="FLK188" s="53"/>
      <c r="FLL188" s="53"/>
      <c r="FLM188" s="53"/>
      <c r="FLN188" s="53"/>
      <c r="FLO188" s="53"/>
      <c r="FLP188" s="53"/>
      <c r="FLQ188" s="53"/>
      <c r="FLR188" s="53"/>
      <c r="FLS188" s="53"/>
      <c r="FLT188" s="53"/>
      <c r="FLU188" s="53"/>
      <c r="FLV188" s="53"/>
      <c r="FLW188" s="53"/>
      <c r="FLX188" s="53"/>
      <c r="FLY188" s="53"/>
      <c r="FLZ188" s="53"/>
      <c r="FMA188" s="53"/>
      <c r="FMB188" s="53"/>
      <c r="FMC188" s="53"/>
      <c r="FMD188" s="53"/>
      <c r="FME188" s="53"/>
      <c r="FMF188" s="53"/>
      <c r="FMG188" s="53"/>
      <c r="FMH188" s="53"/>
      <c r="FMI188" s="53"/>
      <c r="FMJ188" s="53"/>
      <c r="FMK188" s="53"/>
      <c r="FML188" s="53"/>
      <c r="FMM188" s="53"/>
      <c r="FMN188" s="53"/>
      <c r="FMO188" s="53"/>
      <c r="FMP188" s="53"/>
      <c r="FMQ188" s="53"/>
      <c r="FMR188" s="53"/>
      <c r="FMS188" s="53"/>
      <c r="FMT188" s="53"/>
      <c r="FMU188" s="53"/>
      <c r="FMV188" s="53"/>
      <c r="FMW188" s="53"/>
      <c r="FMX188" s="53"/>
      <c r="FMY188" s="53"/>
      <c r="FMZ188" s="53"/>
      <c r="FNA188" s="53"/>
      <c r="FNB188" s="53"/>
      <c r="FNC188" s="53"/>
      <c r="FND188" s="53"/>
      <c r="FNE188" s="53"/>
      <c r="FNF188" s="53"/>
      <c r="FNG188" s="53"/>
      <c r="FNH188" s="53"/>
      <c r="FNI188" s="53"/>
      <c r="FNJ188" s="53"/>
      <c r="FNK188" s="53"/>
      <c r="FNL188" s="53"/>
      <c r="FNM188" s="53"/>
      <c r="FNN188" s="53"/>
      <c r="FNO188" s="53"/>
      <c r="FNP188" s="53"/>
      <c r="FNQ188" s="53"/>
      <c r="FNR188" s="53"/>
      <c r="FNS188" s="53"/>
      <c r="FNT188" s="53"/>
      <c r="FNU188" s="53"/>
      <c r="FNV188" s="53"/>
      <c r="FNW188" s="53"/>
      <c r="FNX188" s="53"/>
      <c r="FNY188" s="53"/>
      <c r="FNZ188" s="53"/>
      <c r="FOA188" s="53"/>
      <c r="FOB188" s="53"/>
      <c r="FOC188" s="53"/>
      <c r="FOD188" s="53"/>
      <c r="FOE188" s="53"/>
      <c r="FOF188" s="53"/>
      <c r="FOG188" s="53"/>
      <c r="FOH188" s="53"/>
      <c r="FOI188" s="53"/>
      <c r="FOJ188" s="53"/>
      <c r="FOK188" s="53"/>
      <c r="FOL188" s="53"/>
      <c r="FOM188" s="53"/>
      <c r="FON188" s="53"/>
      <c r="FOO188" s="53"/>
      <c r="FOP188" s="53"/>
      <c r="FOQ188" s="53"/>
      <c r="FOR188" s="53"/>
      <c r="FOS188" s="53"/>
      <c r="FOT188" s="53"/>
      <c r="FOU188" s="53"/>
      <c r="FOV188" s="53"/>
      <c r="FOW188" s="53"/>
      <c r="FOX188" s="53"/>
      <c r="FOY188" s="53"/>
      <c r="FOZ188" s="53"/>
      <c r="FPA188" s="53"/>
      <c r="FPB188" s="53"/>
      <c r="FPC188" s="53"/>
      <c r="FPD188" s="53"/>
      <c r="FPE188" s="53"/>
      <c r="FPF188" s="53"/>
      <c r="FPG188" s="53"/>
      <c r="FPH188" s="53"/>
      <c r="FPI188" s="53"/>
      <c r="FPJ188" s="53"/>
      <c r="FPK188" s="53"/>
      <c r="FPL188" s="53"/>
      <c r="FPM188" s="53"/>
      <c r="FPN188" s="53"/>
      <c r="FPO188" s="53"/>
      <c r="FPP188" s="53"/>
      <c r="FPQ188" s="53"/>
      <c r="FPR188" s="53"/>
      <c r="FPS188" s="53"/>
      <c r="FPT188" s="53"/>
      <c r="FPU188" s="53"/>
      <c r="FPV188" s="53"/>
      <c r="FPW188" s="53"/>
      <c r="FPX188" s="53"/>
      <c r="FPY188" s="53"/>
      <c r="FPZ188" s="53"/>
      <c r="FQA188" s="53"/>
      <c r="FQB188" s="53"/>
      <c r="FQC188" s="53"/>
      <c r="FQD188" s="53"/>
      <c r="FQE188" s="53"/>
      <c r="FQF188" s="53"/>
      <c r="FQG188" s="53"/>
      <c r="FQH188" s="53"/>
      <c r="FQI188" s="53"/>
      <c r="FQJ188" s="53"/>
      <c r="FQK188" s="53"/>
      <c r="FQL188" s="53"/>
      <c r="FQM188" s="53"/>
      <c r="FQN188" s="53"/>
      <c r="FQO188" s="53"/>
      <c r="FQP188" s="53"/>
      <c r="FQQ188" s="53"/>
      <c r="FQR188" s="53"/>
      <c r="FQS188" s="53"/>
      <c r="FQT188" s="53"/>
      <c r="FQU188" s="53"/>
      <c r="FQV188" s="53"/>
      <c r="FQW188" s="53"/>
      <c r="FQX188" s="53"/>
      <c r="FQY188" s="53"/>
      <c r="FQZ188" s="53"/>
      <c r="FRA188" s="53"/>
      <c r="FRB188" s="53"/>
      <c r="FRC188" s="53"/>
      <c r="FRD188" s="53"/>
      <c r="FRE188" s="53"/>
      <c r="FRF188" s="53"/>
      <c r="FRG188" s="53"/>
      <c r="FRH188" s="53"/>
      <c r="FRI188" s="53"/>
      <c r="FRJ188" s="53"/>
      <c r="FRK188" s="53"/>
      <c r="FRL188" s="53"/>
      <c r="FRM188" s="53"/>
      <c r="FRN188" s="53"/>
      <c r="FRO188" s="53"/>
      <c r="FRP188" s="53"/>
      <c r="FRQ188" s="53"/>
      <c r="FRR188" s="53"/>
      <c r="FRS188" s="53"/>
      <c r="FRT188" s="53"/>
      <c r="FRU188" s="53"/>
      <c r="FRV188" s="53"/>
      <c r="FRW188" s="53"/>
      <c r="FRX188" s="53"/>
      <c r="FRY188" s="53"/>
      <c r="FRZ188" s="53"/>
      <c r="FSA188" s="53"/>
      <c r="FSB188" s="53"/>
      <c r="FSC188" s="53"/>
      <c r="FSD188" s="53"/>
      <c r="FSE188" s="53"/>
      <c r="FSF188" s="53"/>
      <c r="FSG188" s="53"/>
      <c r="FSH188" s="53"/>
      <c r="FSI188" s="53"/>
      <c r="FSJ188" s="53"/>
      <c r="FSK188" s="53"/>
      <c r="FSL188" s="53"/>
      <c r="FSM188" s="53"/>
      <c r="FSN188" s="53"/>
      <c r="FSO188" s="53"/>
      <c r="FSP188" s="53"/>
      <c r="FSQ188" s="53"/>
      <c r="FSR188" s="53"/>
      <c r="FSS188" s="53"/>
      <c r="FST188" s="53"/>
      <c r="FSU188" s="53"/>
      <c r="FSV188" s="53"/>
      <c r="FSW188" s="53"/>
      <c r="FSX188" s="53"/>
      <c r="FSY188" s="53"/>
      <c r="FSZ188" s="53"/>
      <c r="FTA188" s="53"/>
      <c r="FTB188" s="53"/>
      <c r="FTC188" s="53"/>
      <c r="FTD188" s="53"/>
      <c r="FTE188" s="53"/>
      <c r="FTF188" s="53"/>
      <c r="FTG188" s="53"/>
      <c r="FTH188" s="53"/>
      <c r="FTI188" s="53"/>
      <c r="FTJ188" s="53"/>
      <c r="FTK188" s="53"/>
      <c r="FTL188" s="53"/>
      <c r="FTM188" s="53"/>
      <c r="FTN188" s="53"/>
      <c r="FTO188" s="53"/>
      <c r="FTP188" s="53"/>
      <c r="FTQ188" s="53"/>
      <c r="FTR188" s="53"/>
      <c r="FTS188" s="53"/>
      <c r="FTT188" s="53"/>
      <c r="FTU188" s="53"/>
      <c r="FTV188" s="53"/>
      <c r="FTW188" s="53"/>
      <c r="FTX188" s="53"/>
      <c r="FTY188" s="53"/>
      <c r="FTZ188" s="53"/>
      <c r="FUA188" s="53"/>
      <c r="FUB188" s="53"/>
      <c r="FUC188" s="53"/>
      <c r="FUD188" s="53"/>
      <c r="FUE188" s="53"/>
      <c r="FUF188" s="53"/>
      <c r="FUG188" s="53"/>
      <c r="FUH188" s="53"/>
      <c r="FUI188" s="53"/>
      <c r="FUJ188" s="53"/>
      <c r="FUK188" s="53"/>
      <c r="FUL188" s="53"/>
      <c r="FUM188" s="53"/>
      <c r="FUN188" s="53"/>
      <c r="FUO188" s="53"/>
      <c r="FUP188" s="53"/>
      <c r="FUQ188" s="53"/>
      <c r="FUR188" s="53"/>
      <c r="FUS188" s="53"/>
      <c r="FUT188" s="53"/>
      <c r="FUU188" s="53"/>
      <c r="FUV188" s="53"/>
      <c r="FUW188" s="53"/>
      <c r="FUX188" s="53"/>
      <c r="FUY188" s="53"/>
      <c r="FUZ188" s="53"/>
      <c r="FVA188" s="53"/>
      <c r="FVB188" s="53"/>
      <c r="FVC188" s="53"/>
      <c r="FVD188" s="53"/>
      <c r="FVE188" s="53"/>
      <c r="FVF188" s="53"/>
      <c r="FVG188" s="53"/>
      <c r="FVH188" s="53"/>
      <c r="FVI188" s="53"/>
      <c r="FVJ188" s="53"/>
      <c r="FVK188" s="53"/>
      <c r="FVL188" s="53"/>
      <c r="FVM188" s="53"/>
      <c r="FVN188" s="53"/>
      <c r="FVO188" s="53"/>
      <c r="FVP188" s="53"/>
      <c r="FVQ188" s="53"/>
      <c r="FVR188" s="53"/>
      <c r="FVS188" s="53"/>
      <c r="FVT188" s="53"/>
      <c r="FVU188" s="53"/>
      <c r="FVV188" s="53"/>
      <c r="FVW188" s="53"/>
      <c r="FVX188" s="53"/>
      <c r="FVY188" s="53"/>
      <c r="FVZ188" s="53"/>
      <c r="FWA188" s="53"/>
      <c r="FWB188" s="53"/>
      <c r="FWC188" s="53"/>
      <c r="FWD188" s="53"/>
      <c r="FWE188" s="53"/>
      <c r="FWF188" s="53"/>
      <c r="FWG188" s="53"/>
      <c r="FWH188" s="53"/>
      <c r="FWI188" s="53"/>
      <c r="FWJ188" s="53"/>
      <c r="FWK188" s="53"/>
      <c r="FWL188" s="53"/>
      <c r="FWM188" s="53"/>
      <c r="FWN188" s="53"/>
      <c r="FWO188" s="53"/>
      <c r="FWP188" s="53"/>
      <c r="FWQ188" s="53"/>
      <c r="FWR188" s="53"/>
      <c r="FWS188" s="53"/>
      <c r="FWT188" s="53"/>
      <c r="FWU188" s="53"/>
      <c r="FWV188" s="53"/>
      <c r="FWW188" s="53"/>
      <c r="FWX188" s="53"/>
      <c r="FWY188" s="53"/>
      <c r="FWZ188" s="53"/>
      <c r="FXA188" s="53"/>
      <c r="FXB188" s="53"/>
      <c r="FXC188" s="53"/>
      <c r="FXD188" s="53"/>
      <c r="FXE188" s="53"/>
      <c r="FXF188" s="53"/>
      <c r="FXG188" s="53"/>
      <c r="FXH188" s="53"/>
      <c r="FXI188" s="53"/>
      <c r="FXJ188" s="53"/>
      <c r="FXK188" s="53"/>
      <c r="FXL188" s="53"/>
      <c r="FXM188" s="53"/>
      <c r="FXN188" s="53"/>
      <c r="FXO188" s="53"/>
      <c r="FXP188" s="53"/>
      <c r="FXQ188" s="53"/>
      <c r="FXR188" s="53"/>
      <c r="FXS188" s="53"/>
      <c r="FXT188" s="53"/>
      <c r="FXU188" s="53"/>
      <c r="FXV188" s="53"/>
      <c r="FXW188" s="53"/>
      <c r="FXX188" s="53"/>
      <c r="FXY188" s="53"/>
      <c r="FXZ188" s="53"/>
      <c r="FYA188" s="53"/>
      <c r="FYB188" s="53"/>
      <c r="FYC188" s="53"/>
      <c r="FYD188" s="53"/>
      <c r="FYE188" s="53"/>
      <c r="FYF188" s="53"/>
      <c r="FYG188" s="53"/>
      <c r="FYH188" s="53"/>
      <c r="FYI188" s="53"/>
      <c r="FYJ188" s="53"/>
      <c r="FYK188" s="53"/>
      <c r="FYL188" s="53"/>
      <c r="FYM188" s="53"/>
      <c r="FYN188" s="53"/>
      <c r="FYO188" s="53"/>
      <c r="FYP188" s="53"/>
      <c r="FYQ188" s="53"/>
      <c r="FYR188" s="53"/>
      <c r="FYS188" s="53"/>
      <c r="FYT188" s="53"/>
      <c r="FYU188" s="53"/>
      <c r="FYV188" s="53"/>
      <c r="FYW188" s="53"/>
      <c r="FYX188" s="53"/>
      <c r="FYY188" s="53"/>
      <c r="FYZ188" s="53"/>
      <c r="FZA188" s="53"/>
      <c r="FZB188" s="53"/>
      <c r="FZC188" s="53"/>
      <c r="FZD188" s="53"/>
      <c r="FZE188" s="53"/>
      <c r="FZF188" s="53"/>
      <c r="FZG188" s="53"/>
      <c r="FZH188" s="53"/>
      <c r="FZI188" s="53"/>
      <c r="FZJ188" s="53"/>
      <c r="FZK188" s="53"/>
      <c r="FZL188" s="53"/>
      <c r="FZM188" s="53"/>
      <c r="FZN188" s="53"/>
      <c r="FZO188" s="53"/>
      <c r="FZP188" s="53"/>
      <c r="FZQ188" s="53"/>
      <c r="FZR188" s="53"/>
      <c r="FZS188" s="53"/>
      <c r="FZT188" s="53"/>
      <c r="FZU188" s="53"/>
      <c r="FZV188" s="53"/>
      <c r="FZW188" s="53"/>
      <c r="FZX188" s="53"/>
      <c r="FZY188" s="53"/>
      <c r="FZZ188" s="53"/>
      <c r="GAA188" s="53"/>
      <c r="GAB188" s="53"/>
      <c r="GAC188" s="53"/>
      <c r="GAD188" s="53"/>
      <c r="GAE188" s="53"/>
      <c r="GAF188" s="53"/>
      <c r="GAG188" s="53"/>
      <c r="GAH188" s="53"/>
      <c r="GAI188" s="53"/>
      <c r="GAJ188" s="53"/>
      <c r="GAK188" s="53"/>
      <c r="GAL188" s="53"/>
      <c r="GAM188" s="53"/>
      <c r="GAN188" s="53"/>
      <c r="GAO188" s="53"/>
      <c r="GAP188" s="53"/>
      <c r="GAQ188" s="53"/>
      <c r="GAR188" s="53"/>
      <c r="GAS188" s="53"/>
      <c r="GAT188" s="53"/>
      <c r="GAU188" s="53"/>
      <c r="GAV188" s="53"/>
      <c r="GAW188" s="53"/>
      <c r="GAX188" s="53"/>
      <c r="GAY188" s="53"/>
      <c r="GAZ188" s="53"/>
      <c r="GBA188" s="53"/>
      <c r="GBB188" s="53"/>
      <c r="GBC188" s="53"/>
      <c r="GBD188" s="53"/>
      <c r="GBE188" s="53"/>
      <c r="GBF188" s="53"/>
      <c r="GBG188" s="53"/>
      <c r="GBH188" s="53"/>
      <c r="GBI188" s="53"/>
      <c r="GBJ188" s="53"/>
      <c r="GBK188" s="53"/>
      <c r="GBL188" s="53"/>
      <c r="GBM188" s="53"/>
      <c r="GBN188" s="53"/>
      <c r="GBO188" s="53"/>
      <c r="GBP188" s="53"/>
      <c r="GBQ188" s="53"/>
      <c r="GBR188" s="53"/>
      <c r="GBS188" s="53"/>
      <c r="GBT188" s="53"/>
      <c r="GBU188" s="53"/>
      <c r="GBV188" s="53"/>
      <c r="GBW188" s="53"/>
      <c r="GBX188" s="53"/>
      <c r="GBY188" s="53"/>
      <c r="GBZ188" s="53"/>
      <c r="GCA188" s="53"/>
      <c r="GCB188" s="53"/>
      <c r="GCC188" s="53"/>
      <c r="GCD188" s="53"/>
      <c r="GCE188" s="53"/>
      <c r="GCF188" s="53"/>
      <c r="GCG188" s="53"/>
      <c r="GCH188" s="53"/>
      <c r="GCI188" s="53"/>
      <c r="GCJ188" s="53"/>
      <c r="GCK188" s="53"/>
      <c r="GCL188" s="53"/>
      <c r="GCM188" s="53"/>
      <c r="GCN188" s="53"/>
      <c r="GCO188" s="53"/>
      <c r="GCP188" s="53"/>
      <c r="GCQ188" s="53"/>
      <c r="GCR188" s="53"/>
      <c r="GCS188" s="53"/>
      <c r="GCT188" s="53"/>
      <c r="GCU188" s="53"/>
      <c r="GCV188" s="53"/>
      <c r="GCW188" s="53"/>
      <c r="GCX188" s="53"/>
      <c r="GCY188" s="53"/>
      <c r="GCZ188" s="53"/>
      <c r="GDA188" s="53"/>
      <c r="GDB188" s="53"/>
      <c r="GDC188" s="53"/>
      <c r="GDD188" s="53"/>
      <c r="GDE188" s="53"/>
      <c r="GDF188" s="53"/>
      <c r="GDG188" s="53"/>
      <c r="GDH188" s="53"/>
      <c r="GDI188" s="53"/>
      <c r="GDJ188" s="53"/>
      <c r="GDK188" s="53"/>
      <c r="GDL188" s="53"/>
      <c r="GDM188" s="53"/>
      <c r="GDN188" s="53"/>
      <c r="GDO188" s="53"/>
      <c r="GDP188" s="53"/>
      <c r="GDQ188" s="53"/>
      <c r="GDR188" s="53"/>
      <c r="GDS188" s="53"/>
      <c r="GDT188" s="53"/>
      <c r="GDU188" s="53"/>
      <c r="GDV188" s="53"/>
      <c r="GDW188" s="53"/>
      <c r="GDX188" s="53"/>
      <c r="GDY188" s="53"/>
      <c r="GDZ188" s="53"/>
      <c r="GEA188" s="53"/>
      <c r="GEB188" s="53"/>
      <c r="GEC188" s="53"/>
      <c r="GED188" s="53"/>
      <c r="GEE188" s="53"/>
      <c r="GEF188" s="53"/>
      <c r="GEG188" s="53"/>
      <c r="GEH188" s="53"/>
      <c r="GEI188" s="53"/>
      <c r="GEJ188" s="53"/>
      <c r="GEK188" s="53"/>
      <c r="GEL188" s="53"/>
      <c r="GEM188" s="53"/>
      <c r="GEN188" s="53"/>
      <c r="GEO188" s="53"/>
      <c r="GEP188" s="53"/>
      <c r="GEQ188" s="53"/>
      <c r="GER188" s="53"/>
      <c r="GES188" s="53"/>
      <c r="GET188" s="53"/>
      <c r="GEU188" s="53"/>
      <c r="GEV188" s="53"/>
      <c r="GEW188" s="53"/>
      <c r="GEX188" s="53"/>
      <c r="GEY188" s="53"/>
      <c r="GEZ188" s="53"/>
      <c r="GFA188" s="53"/>
      <c r="GFB188" s="53"/>
      <c r="GFC188" s="53"/>
      <c r="GFD188" s="53"/>
      <c r="GFE188" s="53"/>
      <c r="GFF188" s="53"/>
      <c r="GFG188" s="53"/>
      <c r="GFH188" s="53"/>
      <c r="GFI188" s="53"/>
      <c r="GFJ188" s="53"/>
      <c r="GFK188" s="53"/>
      <c r="GFL188" s="53"/>
      <c r="GFM188" s="53"/>
      <c r="GFN188" s="53"/>
      <c r="GFO188" s="53"/>
      <c r="GFP188" s="53"/>
      <c r="GFQ188" s="53"/>
      <c r="GFR188" s="53"/>
      <c r="GFS188" s="53"/>
      <c r="GFT188" s="53"/>
      <c r="GFU188" s="53"/>
      <c r="GFV188" s="53"/>
      <c r="GFW188" s="53"/>
      <c r="GFX188" s="53"/>
      <c r="GFY188" s="53"/>
      <c r="GFZ188" s="53"/>
      <c r="GGA188" s="53"/>
      <c r="GGB188" s="53"/>
      <c r="GGC188" s="53"/>
      <c r="GGD188" s="53"/>
      <c r="GGE188" s="53"/>
      <c r="GGF188" s="53"/>
      <c r="GGG188" s="53"/>
      <c r="GGH188" s="53"/>
      <c r="GGI188" s="53"/>
      <c r="GGJ188" s="53"/>
      <c r="GGK188" s="53"/>
      <c r="GGL188" s="53"/>
      <c r="GGM188" s="53"/>
      <c r="GGN188" s="53"/>
      <c r="GGO188" s="53"/>
      <c r="GGP188" s="53"/>
      <c r="GGQ188" s="53"/>
      <c r="GGR188" s="53"/>
      <c r="GGS188" s="53"/>
      <c r="GGT188" s="53"/>
      <c r="GGU188" s="53"/>
      <c r="GGV188" s="53"/>
      <c r="GGW188" s="53"/>
      <c r="GGX188" s="53"/>
      <c r="GGY188" s="53"/>
      <c r="GGZ188" s="53"/>
      <c r="GHA188" s="53"/>
      <c r="GHB188" s="53"/>
      <c r="GHC188" s="53"/>
      <c r="GHD188" s="53"/>
      <c r="GHE188" s="53"/>
      <c r="GHF188" s="53"/>
      <c r="GHG188" s="53"/>
      <c r="GHH188" s="53"/>
      <c r="GHI188" s="53"/>
      <c r="GHJ188" s="53"/>
      <c r="GHK188" s="53"/>
      <c r="GHL188" s="53"/>
      <c r="GHM188" s="53"/>
      <c r="GHN188" s="53"/>
      <c r="GHO188" s="53"/>
      <c r="GHP188" s="53"/>
      <c r="GHQ188" s="53"/>
      <c r="GHR188" s="53"/>
      <c r="GHS188" s="53"/>
      <c r="GHT188" s="53"/>
      <c r="GHU188" s="53"/>
      <c r="GHV188" s="53"/>
      <c r="GHW188" s="53"/>
      <c r="GHX188" s="53"/>
      <c r="GHY188" s="53"/>
      <c r="GHZ188" s="53"/>
      <c r="GIA188" s="53"/>
      <c r="GIB188" s="53"/>
      <c r="GIC188" s="53"/>
      <c r="GID188" s="53"/>
      <c r="GIE188" s="53"/>
      <c r="GIF188" s="53"/>
      <c r="GIG188" s="53"/>
      <c r="GIH188" s="53"/>
      <c r="GII188" s="53"/>
      <c r="GIJ188" s="53"/>
      <c r="GIK188" s="53"/>
      <c r="GIL188" s="53"/>
      <c r="GIM188" s="53"/>
      <c r="GIN188" s="53"/>
      <c r="GIO188" s="53"/>
      <c r="GIP188" s="53"/>
      <c r="GIQ188" s="53"/>
      <c r="GIR188" s="53"/>
      <c r="GIS188" s="53"/>
      <c r="GIT188" s="53"/>
      <c r="GIU188" s="53"/>
      <c r="GIV188" s="53"/>
      <c r="GIW188" s="53"/>
      <c r="GIX188" s="53"/>
      <c r="GIY188" s="53"/>
      <c r="GIZ188" s="53"/>
      <c r="GJA188" s="53"/>
      <c r="GJB188" s="53"/>
      <c r="GJC188" s="53"/>
      <c r="GJD188" s="53"/>
      <c r="GJE188" s="53"/>
      <c r="GJF188" s="53"/>
      <c r="GJG188" s="53"/>
      <c r="GJH188" s="53"/>
      <c r="GJI188" s="53"/>
      <c r="GJJ188" s="53"/>
      <c r="GJK188" s="53"/>
      <c r="GJL188" s="53"/>
      <c r="GJM188" s="53"/>
      <c r="GJN188" s="53"/>
      <c r="GJO188" s="53"/>
      <c r="GJP188" s="53"/>
      <c r="GJQ188" s="53"/>
      <c r="GJR188" s="53"/>
      <c r="GJS188" s="53"/>
      <c r="GJT188" s="53"/>
      <c r="GJU188" s="53"/>
      <c r="GJV188" s="53"/>
      <c r="GJW188" s="53"/>
      <c r="GJX188" s="53"/>
      <c r="GJY188" s="53"/>
      <c r="GJZ188" s="53"/>
      <c r="GKA188" s="53"/>
      <c r="GKB188" s="53"/>
      <c r="GKC188" s="53"/>
      <c r="GKD188" s="53"/>
      <c r="GKE188" s="53"/>
      <c r="GKF188" s="53"/>
      <c r="GKG188" s="53"/>
      <c r="GKH188" s="53"/>
      <c r="GKI188" s="53"/>
      <c r="GKJ188" s="53"/>
      <c r="GKK188" s="53"/>
      <c r="GKL188" s="53"/>
      <c r="GKM188" s="53"/>
      <c r="GKN188" s="53"/>
      <c r="GKO188" s="53"/>
      <c r="GKP188" s="53"/>
      <c r="GKQ188" s="53"/>
      <c r="GKR188" s="53"/>
      <c r="GKS188" s="53"/>
      <c r="GKT188" s="53"/>
      <c r="GKU188" s="53"/>
      <c r="GKV188" s="53"/>
      <c r="GKW188" s="53"/>
      <c r="GKX188" s="53"/>
      <c r="GKY188" s="53"/>
      <c r="GKZ188" s="53"/>
      <c r="GLA188" s="53"/>
      <c r="GLB188" s="53"/>
      <c r="GLC188" s="53"/>
      <c r="GLD188" s="53"/>
      <c r="GLE188" s="53"/>
      <c r="GLF188" s="53"/>
      <c r="GLG188" s="53"/>
      <c r="GLH188" s="53"/>
      <c r="GLI188" s="53"/>
      <c r="GLJ188" s="53"/>
      <c r="GLK188" s="53"/>
      <c r="GLL188" s="53"/>
      <c r="GLM188" s="53"/>
      <c r="GLN188" s="53"/>
      <c r="GLO188" s="53"/>
      <c r="GLP188" s="53"/>
      <c r="GLQ188" s="53"/>
      <c r="GLR188" s="53"/>
      <c r="GLS188" s="53"/>
      <c r="GLT188" s="53"/>
      <c r="GLU188" s="53"/>
      <c r="GLV188" s="53"/>
      <c r="GLW188" s="53"/>
      <c r="GLX188" s="53"/>
      <c r="GLY188" s="53"/>
      <c r="GLZ188" s="53"/>
      <c r="GMA188" s="53"/>
      <c r="GMB188" s="53"/>
      <c r="GMC188" s="53"/>
      <c r="GMD188" s="53"/>
      <c r="GME188" s="53"/>
      <c r="GMF188" s="53"/>
      <c r="GMG188" s="53"/>
      <c r="GMH188" s="53"/>
      <c r="GMI188" s="53"/>
      <c r="GMJ188" s="53"/>
      <c r="GMK188" s="53"/>
      <c r="GML188" s="53"/>
      <c r="GMM188" s="53"/>
      <c r="GMN188" s="53"/>
      <c r="GMO188" s="53"/>
      <c r="GMP188" s="53"/>
      <c r="GMQ188" s="53"/>
      <c r="GMR188" s="53"/>
      <c r="GMS188" s="53"/>
      <c r="GMT188" s="53"/>
      <c r="GMU188" s="53"/>
      <c r="GMV188" s="53"/>
      <c r="GMW188" s="53"/>
      <c r="GMX188" s="53"/>
      <c r="GMY188" s="53"/>
      <c r="GMZ188" s="53"/>
      <c r="GNA188" s="53"/>
      <c r="GNB188" s="53"/>
      <c r="GNC188" s="53"/>
      <c r="GND188" s="53"/>
      <c r="GNE188" s="53"/>
      <c r="GNF188" s="53"/>
      <c r="GNG188" s="53"/>
      <c r="GNH188" s="53"/>
      <c r="GNI188" s="53"/>
      <c r="GNJ188" s="53"/>
      <c r="GNK188" s="53"/>
      <c r="GNL188" s="53"/>
      <c r="GNM188" s="53"/>
      <c r="GNN188" s="53"/>
      <c r="GNO188" s="53"/>
      <c r="GNP188" s="53"/>
      <c r="GNQ188" s="53"/>
      <c r="GNR188" s="53"/>
      <c r="GNS188" s="53"/>
      <c r="GNT188" s="53"/>
      <c r="GNU188" s="53"/>
      <c r="GNV188" s="53"/>
      <c r="GNW188" s="53"/>
      <c r="GNX188" s="53"/>
      <c r="GNY188" s="53"/>
      <c r="GNZ188" s="53"/>
      <c r="GOA188" s="53"/>
      <c r="GOB188" s="53"/>
      <c r="GOC188" s="53"/>
      <c r="GOD188" s="53"/>
      <c r="GOE188" s="53"/>
      <c r="GOF188" s="53"/>
      <c r="GOG188" s="53"/>
      <c r="GOH188" s="53"/>
      <c r="GOI188" s="53"/>
      <c r="GOJ188" s="53"/>
      <c r="GOK188" s="53"/>
      <c r="GOL188" s="53"/>
      <c r="GOM188" s="53"/>
      <c r="GON188" s="53"/>
      <c r="GOO188" s="53"/>
      <c r="GOP188" s="53"/>
      <c r="GOQ188" s="53"/>
      <c r="GOR188" s="53"/>
      <c r="GOS188" s="53"/>
      <c r="GOT188" s="53"/>
      <c r="GOU188" s="53"/>
      <c r="GOV188" s="53"/>
      <c r="GOW188" s="53"/>
      <c r="GOX188" s="53"/>
      <c r="GOY188" s="53"/>
      <c r="GOZ188" s="53"/>
      <c r="GPA188" s="53"/>
      <c r="GPB188" s="53"/>
      <c r="GPC188" s="53"/>
      <c r="GPD188" s="53"/>
      <c r="GPE188" s="53"/>
      <c r="GPF188" s="53"/>
      <c r="GPG188" s="53"/>
      <c r="GPH188" s="53"/>
      <c r="GPI188" s="53"/>
      <c r="GPJ188" s="53"/>
      <c r="GPK188" s="53"/>
      <c r="GPL188" s="53"/>
      <c r="GPM188" s="53"/>
      <c r="GPN188" s="53"/>
      <c r="GPO188" s="53"/>
      <c r="GPP188" s="53"/>
      <c r="GPQ188" s="53"/>
      <c r="GPR188" s="53"/>
      <c r="GPS188" s="53"/>
      <c r="GPT188" s="53"/>
      <c r="GPU188" s="53"/>
      <c r="GPV188" s="53"/>
      <c r="GPW188" s="53"/>
      <c r="GPX188" s="53"/>
      <c r="GPY188" s="53"/>
      <c r="GPZ188" s="53"/>
      <c r="GQA188" s="53"/>
      <c r="GQB188" s="53"/>
      <c r="GQC188" s="53"/>
      <c r="GQD188" s="53"/>
      <c r="GQE188" s="53"/>
      <c r="GQF188" s="53"/>
      <c r="GQG188" s="53"/>
      <c r="GQH188" s="53"/>
      <c r="GQI188" s="53"/>
      <c r="GQJ188" s="53"/>
      <c r="GQK188" s="53"/>
      <c r="GQL188" s="53"/>
      <c r="GQM188" s="53"/>
      <c r="GQN188" s="53"/>
      <c r="GQO188" s="53"/>
      <c r="GQP188" s="53"/>
      <c r="GQQ188" s="53"/>
      <c r="GQR188" s="53"/>
      <c r="GQS188" s="53"/>
      <c r="GQT188" s="53"/>
      <c r="GQU188" s="53"/>
      <c r="GQV188" s="53"/>
      <c r="GQW188" s="53"/>
      <c r="GQX188" s="53"/>
      <c r="GQY188" s="53"/>
      <c r="GQZ188" s="53"/>
      <c r="GRA188" s="53"/>
      <c r="GRB188" s="53"/>
      <c r="GRC188" s="53"/>
      <c r="GRD188" s="53"/>
      <c r="GRE188" s="53"/>
      <c r="GRF188" s="53"/>
      <c r="GRG188" s="53"/>
      <c r="GRH188" s="53"/>
      <c r="GRI188" s="53"/>
      <c r="GRJ188" s="53"/>
      <c r="GRK188" s="53"/>
      <c r="GRL188" s="53"/>
      <c r="GRM188" s="53"/>
      <c r="GRN188" s="53"/>
      <c r="GRO188" s="53"/>
      <c r="GRP188" s="53"/>
      <c r="GRQ188" s="53"/>
      <c r="GRR188" s="53"/>
      <c r="GRS188" s="53"/>
      <c r="GRT188" s="53"/>
      <c r="GRU188" s="53"/>
      <c r="GRV188" s="53"/>
      <c r="GRW188" s="53"/>
      <c r="GRX188" s="53"/>
      <c r="GRY188" s="53"/>
      <c r="GRZ188" s="53"/>
      <c r="GSA188" s="53"/>
      <c r="GSB188" s="53"/>
      <c r="GSC188" s="53"/>
      <c r="GSD188" s="53"/>
      <c r="GSE188" s="53"/>
      <c r="GSF188" s="53"/>
      <c r="GSG188" s="53"/>
      <c r="GSH188" s="53"/>
      <c r="GSI188" s="53"/>
      <c r="GSJ188" s="53"/>
      <c r="GSK188" s="53"/>
      <c r="GSL188" s="53"/>
      <c r="GSM188" s="53"/>
      <c r="GSN188" s="53"/>
      <c r="GSO188" s="53"/>
      <c r="GSP188" s="53"/>
      <c r="GSQ188" s="53"/>
      <c r="GSR188" s="53"/>
      <c r="GSS188" s="53"/>
      <c r="GST188" s="53"/>
      <c r="GSU188" s="53"/>
      <c r="GSV188" s="53"/>
      <c r="GSW188" s="53"/>
      <c r="GSX188" s="53"/>
      <c r="GSY188" s="53"/>
      <c r="GSZ188" s="53"/>
      <c r="GTA188" s="53"/>
      <c r="GTB188" s="53"/>
      <c r="GTC188" s="53"/>
      <c r="GTD188" s="53"/>
      <c r="GTE188" s="53"/>
      <c r="GTF188" s="53"/>
      <c r="GTG188" s="53"/>
      <c r="GTH188" s="53"/>
      <c r="GTI188" s="53"/>
      <c r="GTJ188" s="53"/>
      <c r="GTK188" s="53"/>
      <c r="GTL188" s="53"/>
      <c r="GTM188" s="53"/>
      <c r="GTN188" s="53"/>
      <c r="GTO188" s="53"/>
      <c r="GTP188" s="53"/>
      <c r="GTQ188" s="53"/>
      <c r="GTR188" s="53"/>
      <c r="GTS188" s="53"/>
      <c r="GTT188" s="53"/>
      <c r="GTU188" s="53"/>
      <c r="GTV188" s="53"/>
      <c r="GTW188" s="53"/>
      <c r="GTX188" s="53"/>
      <c r="GTY188" s="53"/>
      <c r="GTZ188" s="53"/>
      <c r="GUA188" s="53"/>
      <c r="GUB188" s="53"/>
      <c r="GUC188" s="53"/>
      <c r="GUD188" s="53"/>
      <c r="GUE188" s="53"/>
      <c r="GUF188" s="53"/>
      <c r="GUG188" s="53"/>
      <c r="GUH188" s="53"/>
      <c r="GUI188" s="53"/>
      <c r="GUJ188" s="53"/>
      <c r="GUK188" s="53"/>
      <c r="GUL188" s="53"/>
      <c r="GUM188" s="53"/>
      <c r="GUN188" s="53"/>
      <c r="GUO188" s="53"/>
      <c r="GUP188" s="53"/>
      <c r="GUQ188" s="53"/>
      <c r="GUR188" s="53"/>
      <c r="GUS188" s="53"/>
      <c r="GUT188" s="53"/>
      <c r="GUU188" s="53"/>
      <c r="GUV188" s="53"/>
      <c r="GUW188" s="53"/>
      <c r="GUX188" s="53"/>
      <c r="GUY188" s="53"/>
      <c r="GUZ188" s="53"/>
      <c r="GVA188" s="53"/>
      <c r="GVB188" s="53"/>
      <c r="GVC188" s="53"/>
      <c r="GVD188" s="53"/>
      <c r="GVE188" s="53"/>
      <c r="GVF188" s="53"/>
      <c r="GVG188" s="53"/>
      <c r="GVH188" s="53"/>
      <c r="GVI188" s="53"/>
      <c r="GVJ188" s="53"/>
      <c r="GVK188" s="53"/>
      <c r="GVL188" s="53"/>
      <c r="GVM188" s="53"/>
      <c r="GVN188" s="53"/>
      <c r="GVO188" s="53"/>
      <c r="GVP188" s="53"/>
      <c r="GVQ188" s="53"/>
      <c r="GVR188" s="53"/>
      <c r="GVS188" s="53"/>
      <c r="GVT188" s="53"/>
      <c r="GVU188" s="53"/>
      <c r="GVV188" s="53"/>
      <c r="GVW188" s="53"/>
      <c r="GVX188" s="53"/>
      <c r="GVY188" s="53"/>
      <c r="GVZ188" s="53"/>
      <c r="GWA188" s="53"/>
      <c r="GWB188" s="53"/>
      <c r="GWC188" s="53"/>
      <c r="GWD188" s="53"/>
      <c r="GWE188" s="53"/>
      <c r="GWF188" s="53"/>
      <c r="GWG188" s="53"/>
      <c r="GWH188" s="53"/>
      <c r="GWI188" s="53"/>
      <c r="GWJ188" s="53"/>
      <c r="GWK188" s="53"/>
      <c r="GWL188" s="53"/>
      <c r="GWM188" s="53"/>
      <c r="GWN188" s="53"/>
      <c r="GWO188" s="53"/>
      <c r="GWP188" s="53"/>
      <c r="GWQ188" s="53"/>
      <c r="GWR188" s="53"/>
      <c r="GWS188" s="53"/>
      <c r="GWT188" s="53"/>
      <c r="GWU188" s="53"/>
      <c r="GWV188" s="53"/>
      <c r="GWW188" s="53"/>
      <c r="GWX188" s="53"/>
      <c r="GWY188" s="53"/>
      <c r="GWZ188" s="53"/>
      <c r="GXA188" s="53"/>
      <c r="GXB188" s="53"/>
      <c r="GXC188" s="53"/>
      <c r="GXD188" s="53"/>
      <c r="GXE188" s="53"/>
      <c r="GXF188" s="53"/>
      <c r="GXG188" s="53"/>
      <c r="GXH188" s="53"/>
      <c r="GXI188" s="53"/>
      <c r="GXJ188" s="53"/>
      <c r="GXK188" s="53"/>
      <c r="GXL188" s="53"/>
      <c r="GXM188" s="53"/>
      <c r="GXN188" s="53"/>
      <c r="GXO188" s="53"/>
      <c r="GXP188" s="53"/>
      <c r="GXQ188" s="53"/>
      <c r="GXR188" s="53"/>
      <c r="GXS188" s="53"/>
      <c r="GXT188" s="53"/>
      <c r="GXU188" s="53"/>
      <c r="GXV188" s="53"/>
      <c r="GXW188" s="53"/>
      <c r="GXX188" s="53"/>
      <c r="GXY188" s="53"/>
      <c r="GXZ188" s="53"/>
      <c r="GYA188" s="53"/>
      <c r="GYB188" s="53"/>
      <c r="GYC188" s="53"/>
      <c r="GYD188" s="53"/>
      <c r="GYE188" s="53"/>
      <c r="GYF188" s="53"/>
      <c r="GYG188" s="53"/>
      <c r="GYH188" s="53"/>
      <c r="GYI188" s="53"/>
      <c r="GYJ188" s="53"/>
      <c r="GYK188" s="53"/>
      <c r="GYL188" s="53"/>
      <c r="GYM188" s="53"/>
      <c r="GYN188" s="53"/>
      <c r="GYO188" s="53"/>
      <c r="GYP188" s="53"/>
      <c r="GYQ188" s="53"/>
      <c r="GYR188" s="53"/>
      <c r="GYS188" s="53"/>
      <c r="GYT188" s="53"/>
      <c r="GYU188" s="53"/>
      <c r="GYV188" s="53"/>
      <c r="GYW188" s="53"/>
      <c r="GYX188" s="53"/>
      <c r="GYY188" s="53"/>
      <c r="GYZ188" s="53"/>
      <c r="GZA188" s="53"/>
      <c r="GZB188" s="53"/>
      <c r="GZC188" s="53"/>
      <c r="GZD188" s="53"/>
      <c r="GZE188" s="53"/>
      <c r="GZF188" s="53"/>
      <c r="GZG188" s="53"/>
      <c r="GZH188" s="53"/>
      <c r="GZI188" s="53"/>
      <c r="GZJ188" s="53"/>
      <c r="GZK188" s="53"/>
      <c r="GZL188" s="53"/>
      <c r="GZM188" s="53"/>
      <c r="GZN188" s="53"/>
      <c r="GZO188" s="53"/>
      <c r="GZP188" s="53"/>
      <c r="GZQ188" s="53"/>
      <c r="GZR188" s="53"/>
      <c r="GZS188" s="53"/>
      <c r="GZT188" s="53"/>
      <c r="GZU188" s="53"/>
      <c r="GZV188" s="53"/>
      <c r="GZW188" s="53"/>
      <c r="GZX188" s="53"/>
      <c r="GZY188" s="53"/>
      <c r="GZZ188" s="53"/>
      <c r="HAA188" s="53"/>
      <c r="HAB188" s="53"/>
      <c r="HAC188" s="53"/>
      <c r="HAD188" s="53"/>
      <c r="HAE188" s="53"/>
      <c r="HAF188" s="53"/>
      <c r="HAG188" s="53"/>
      <c r="HAH188" s="53"/>
      <c r="HAI188" s="53"/>
      <c r="HAJ188" s="53"/>
      <c r="HAK188" s="53"/>
      <c r="HAL188" s="53"/>
      <c r="HAM188" s="53"/>
      <c r="HAN188" s="53"/>
      <c r="HAO188" s="53"/>
      <c r="HAP188" s="53"/>
      <c r="HAQ188" s="53"/>
      <c r="HAR188" s="53"/>
      <c r="HAS188" s="53"/>
      <c r="HAT188" s="53"/>
      <c r="HAU188" s="53"/>
      <c r="HAV188" s="53"/>
      <c r="HAW188" s="53"/>
      <c r="HAX188" s="53"/>
      <c r="HAY188" s="53"/>
      <c r="HAZ188" s="53"/>
      <c r="HBA188" s="53"/>
      <c r="HBB188" s="53"/>
      <c r="HBC188" s="53"/>
      <c r="HBD188" s="53"/>
      <c r="HBE188" s="53"/>
      <c r="HBF188" s="53"/>
      <c r="HBG188" s="53"/>
      <c r="HBH188" s="53"/>
      <c r="HBI188" s="53"/>
      <c r="HBJ188" s="53"/>
      <c r="HBK188" s="53"/>
      <c r="HBL188" s="53"/>
      <c r="HBM188" s="53"/>
      <c r="HBN188" s="53"/>
      <c r="HBO188" s="53"/>
      <c r="HBP188" s="53"/>
      <c r="HBQ188" s="53"/>
      <c r="HBR188" s="53"/>
      <c r="HBS188" s="53"/>
      <c r="HBT188" s="53"/>
      <c r="HBU188" s="53"/>
      <c r="HBV188" s="53"/>
      <c r="HBW188" s="53"/>
      <c r="HBX188" s="53"/>
      <c r="HBY188" s="53"/>
      <c r="HBZ188" s="53"/>
      <c r="HCA188" s="53"/>
      <c r="HCB188" s="53"/>
      <c r="HCC188" s="53"/>
      <c r="HCD188" s="53"/>
      <c r="HCE188" s="53"/>
      <c r="HCF188" s="53"/>
      <c r="HCG188" s="53"/>
      <c r="HCH188" s="53"/>
      <c r="HCI188" s="53"/>
      <c r="HCJ188" s="53"/>
      <c r="HCK188" s="53"/>
      <c r="HCL188" s="53"/>
      <c r="HCM188" s="53"/>
      <c r="HCN188" s="53"/>
      <c r="HCO188" s="53"/>
      <c r="HCP188" s="53"/>
      <c r="HCQ188" s="53"/>
      <c r="HCR188" s="53"/>
      <c r="HCS188" s="53"/>
      <c r="HCT188" s="53"/>
      <c r="HCU188" s="53"/>
      <c r="HCV188" s="53"/>
      <c r="HCW188" s="53"/>
      <c r="HCX188" s="53"/>
      <c r="HCY188" s="53"/>
      <c r="HCZ188" s="53"/>
      <c r="HDA188" s="53"/>
      <c r="HDB188" s="53"/>
      <c r="HDC188" s="53"/>
      <c r="HDD188" s="53"/>
      <c r="HDE188" s="53"/>
      <c r="HDF188" s="53"/>
      <c r="HDG188" s="53"/>
      <c r="HDH188" s="53"/>
      <c r="HDI188" s="53"/>
      <c r="HDJ188" s="53"/>
      <c r="HDK188" s="53"/>
      <c r="HDL188" s="53"/>
      <c r="HDM188" s="53"/>
      <c r="HDN188" s="53"/>
      <c r="HDO188" s="53"/>
      <c r="HDP188" s="53"/>
      <c r="HDQ188" s="53"/>
      <c r="HDR188" s="53"/>
      <c r="HDS188" s="53"/>
      <c r="HDT188" s="53"/>
      <c r="HDU188" s="53"/>
      <c r="HDV188" s="53"/>
      <c r="HDW188" s="53"/>
      <c r="HDX188" s="53"/>
      <c r="HDY188" s="53"/>
      <c r="HDZ188" s="53"/>
      <c r="HEA188" s="53"/>
      <c r="HEB188" s="53"/>
      <c r="HEC188" s="53"/>
      <c r="HED188" s="53"/>
      <c r="HEE188" s="53"/>
      <c r="HEF188" s="53"/>
      <c r="HEG188" s="53"/>
      <c r="HEH188" s="53"/>
      <c r="HEI188" s="53"/>
      <c r="HEJ188" s="53"/>
      <c r="HEK188" s="53"/>
      <c r="HEL188" s="53"/>
      <c r="HEM188" s="53"/>
      <c r="HEN188" s="53"/>
      <c r="HEO188" s="53"/>
      <c r="HEP188" s="53"/>
      <c r="HEQ188" s="53"/>
      <c r="HER188" s="53"/>
      <c r="HES188" s="53"/>
      <c r="HET188" s="53"/>
      <c r="HEU188" s="53"/>
      <c r="HEV188" s="53"/>
      <c r="HEW188" s="53"/>
      <c r="HEX188" s="53"/>
      <c r="HEY188" s="53"/>
      <c r="HEZ188" s="53"/>
      <c r="HFA188" s="53"/>
      <c r="HFB188" s="53"/>
      <c r="HFC188" s="53"/>
      <c r="HFD188" s="53"/>
      <c r="HFE188" s="53"/>
      <c r="HFF188" s="53"/>
      <c r="HFG188" s="53"/>
      <c r="HFH188" s="53"/>
      <c r="HFI188" s="53"/>
      <c r="HFJ188" s="53"/>
      <c r="HFK188" s="53"/>
      <c r="HFL188" s="53"/>
      <c r="HFM188" s="53"/>
      <c r="HFN188" s="53"/>
      <c r="HFO188" s="53"/>
      <c r="HFP188" s="53"/>
      <c r="HFQ188" s="53"/>
      <c r="HFR188" s="53"/>
      <c r="HFS188" s="53"/>
      <c r="HFT188" s="53"/>
      <c r="HFU188" s="53"/>
      <c r="HFV188" s="53"/>
      <c r="HFW188" s="53"/>
      <c r="HFX188" s="53"/>
      <c r="HFY188" s="53"/>
      <c r="HFZ188" s="53"/>
      <c r="HGA188" s="53"/>
      <c r="HGB188" s="53"/>
      <c r="HGC188" s="53"/>
      <c r="HGD188" s="53"/>
      <c r="HGE188" s="53"/>
      <c r="HGF188" s="53"/>
      <c r="HGG188" s="53"/>
      <c r="HGH188" s="53"/>
      <c r="HGI188" s="53"/>
      <c r="HGJ188" s="53"/>
      <c r="HGK188" s="53"/>
      <c r="HGL188" s="53"/>
      <c r="HGM188" s="53"/>
      <c r="HGN188" s="53"/>
      <c r="HGO188" s="53"/>
      <c r="HGP188" s="53"/>
      <c r="HGQ188" s="53"/>
      <c r="HGR188" s="53"/>
      <c r="HGS188" s="53"/>
      <c r="HGT188" s="53"/>
      <c r="HGU188" s="53"/>
      <c r="HGV188" s="53"/>
      <c r="HGW188" s="53"/>
      <c r="HGX188" s="53"/>
      <c r="HGY188" s="53"/>
      <c r="HGZ188" s="53"/>
      <c r="HHA188" s="53"/>
      <c r="HHB188" s="53"/>
      <c r="HHC188" s="53"/>
      <c r="HHD188" s="53"/>
      <c r="HHE188" s="53"/>
      <c r="HHF188" s="53"/>
      <c r="HHG188" s="53"/>
      <c r="HHH188" s="53"/>
      <c r="HHI188" s="53"/>
      <c r="HHJ188" s="53"/>
      <c r="HHK188" s="53"/>
      <c r="HHL188" s="53"/>
      <c r="HHM188" s="53"/>
      <c r="HHN188" s="53"/>
      <c r="HHO188" s="53"/>
      <c r="HHP188" s="53"/>
      <c r="HHQ188" s="53"/>
      <c r="HHR188" s="53"/>
      <c r="HHS188" s="53"/>
      <c r="HHT188" s="53"/>
      <c r="HHU188" s="53"/>
      <c r="HHV188" s="53"/>
      <c r="HHW188" s="53"/>
      <c r="HHX188" s="53"/>
      <c r="HHY188" s="53"/>
      <c r="HHZ188" s="53"/>
      <c r="HIA188" s="53"/>
      <c r="HIB188" s="53"/>
      <c r="HIC188" s="53"/>
      <c r="HID188" s="53"/>
      <c r="HIE188" s="53"/>
      <c r="HIF188" s="53"/>
      <c r="HIG188" s="53"/>
      <c r="HIH188" s="53"/>
      <c r="HII188" s="53"/>
      <c r="HIJ188" s="53"/>
      <c r="HIK188" s="53"/>
      <c r="HIL188" s="53"/>
      <c r="HIM188" s="53"/>
      <c r="HIN188" s="53"/>
      <c r="HIO188" s="53"/>
      <c r="HIP188" s="53"/>
      <c r="HIQ188" s="53"/>
      <c r="HIR188" s="53"/>
      <c r="HIS188" s="53"/>
      <c r="HIT188" s="53"/>
      <c r="HIU188" s="53"/>
      <c r="HIV188" s="53"/>
      <c r="HIW188" s="53"/>
      <c r="HIX188" s="53"/>
      <c r="HIY188" s="53"/>
      <c r="HIZ188" s="53"/>
      <c r="HJA188" s="53"/>
      <c r="HJB188" s="53"/>
      <c r="HJC188" s="53"/>
      <c r="HJD188" s="53"/>
      <c r="HJE188" s="53"/>
      <c r="HJF188" s="53"/>
      <c r="HJG188" s="53"/>
      <c r="HJH188" s="53"/>
      <c r="HJI188" s="53"/>
      <c r="HJJ188" s="53"/>
      <c r="HJK188" s="53"/>
      <c r="HJL188" s="53"/>
      <c r="HJM188" s="53"/>
      <c r="HJN188" s="53"/>
      <c r="HJO188" s="53"/>
      <c r="HJP188" s="53"/>
      <c r="HJQ188" s="53"/>
      <c r="HJR188" s="53"/>
      <c r="HJS188" s="53"/>
      <c r="HJT188" s="53"/>
      <c r="HJU188" s="53"/>
      <c r="HJV188" s="53"/>
      <c r="HJW188" s="53"/>
      <c r="HJX188" s="53"/>
      <c r="HJY188" s="53"/>
      <c r="HJZ188" s="53"/>
      <c r="HKA188" s="53"/>
      <c r="HKB188" s="53"/>
      <c r="HKC188" s="53"/>
      <c r="HKD188" s="53"/>
      <c r="HKE188" s="53"/>
      <c r="HKF188" s="53"/>
      <c r="HKG188" s="53"/>
      <c r="HKH188" s="53"/>
      <c r="HKI188" s="53"/>
      <c r="HKJ188" s="53"/>
      <c r="HKK188" s="53"/>
      <c r="HKL188" s="53"/>
      <c r="HKM188" s="53"/>
      <c r="HKN188" s="53"/>
      <c r="HKO188" s="53"/>
      <c r="HKP188" s="53"/>
      <c r="HKQ188" s="53"/>
      <c r="HKR188" s="53"/>
      <c r="HKS188" s="53"/>
      <c r="HKT188" s="53"/>
      <c r="HKU188" s="53"/>
      <c r="HKV188" s="53"/>
      <c r="HKW188" s="53"/>
      <c r="HKX188" s="53"/>
      <c r="HKY188" s="53"/>
      <c r="HKZ188" s="53"/>
      <c r="HLA188" s="53"/>
      <c r="HLB188" s="53"/>
      <c r="HLC188" s="53"/>
      <c r="HLD188" s="53"/>
      <c r="HLE188" s="53"/>
      <c r="HLF188" s="53"/>
      <c r="HLG188" s="53"/>
      <c r="HLH188" s="53"/>
      <c r="HLI188" s="53"/>
      <c r="HLJ188" s="53"/>
      <c r="HLK188" s="53"/>
      <c r="HLL188" s="53"/>
      <c r="HLM188" s="53"/>
      <c r="HLN188" s="53"/>
      <c r="HLO188" s="53"/>
      <c r="HLP188" s="53"/>
      <c r="HLQ188" s="53"/>
      <c r="HLR188" s="53"/>
      <c r="HLS188" s="53"/>
      <c r="HLT188" s="53"/>
      <c r="HLU188" s="53"/>
      <c r="HLV188" s="53"/>
      <c r="HLW188" s="53"/>
      <c r="HLX188" s="53"/>
      <c r="HLY188" s="53"/>
      <c r="HLZ188" s="53"/>
      <c r="HMA188" s="53"/>
      <c r="HMB188" s="53"/>
      <c r="HMC188" s="53"/>
      <c r="HMD188" s="53"/>
      <c r="HME188" s="53"/>
      <c r="HMF188" s="53"/>
      <c r="HMG188" s="53"/>
      <c r="HMH188" s="53"/>
      <c r="HMI188" s="53"/>
      <c r="HMJ188" s="53"/>
      <c r="HMK188" s="53"/>
      <c r="HML188" s="53"/>
      <c r="HMM188" s="53"/>
      <c r="HMN188" s="53"/>
      <c r="HMO188" s="53"/>
      <c r="HMP188" s="53"/>
      <c r="HMQ188" s="53"/>
      <c r="HMR188" s="53"/>
      <c r="HMS188" s="53"/>
      <c r="HMT188" s="53"/>
      <c r="HMU188" s="53"/>
      <c r="HMV188" s="53"/>
      <c r="HMW188" s="53"/>
      <c r="HMX188" s="53"/>
      <c r="HMY188" s="53"/>
      <c r="HMZ188" s="53"/>
      <c r="HNA188" s="53"/>
      <c r="HNB188" s="53"/>
      <c r="HNC188" s="53"/>
      <c r="HND188" s="53"/>
      <c r="HNE188" s="53"/>
      <c r="HNF188" s="53"/>
      <c r="HNG188" s="53"/>
      <c r="HNH188" s="53"/>
      <c r="HNI188" s="53"/>
      <c r="HNJ188" s="53"/>
      <c r="HNK188" s="53"/>
      <c r="HNL188" s="53"/>
      <c r="HNM188" s="53"/>
      <c r="HNN188" s="53"/>
      <c r="HNO188" s="53"/>
      <c r="HNP188" s="53"/>
      <c r="HNQ188" s="53"/>
      <c r="HNR188" s="53"/>
      <c r="HNS188" s="53"/>
      <c r="HNT188" s="53"/>
      <c r="HNU188" s="53"/>
      <c r="HNV188" s="53"/>
      <c r="HNW188" s="53"/>
      <c r="HNX188" s="53"/>
      <c r="HNY188" s="53"/>
      <c r="HNZ188" s="53"/>
      <c r="HOA188" s="53"/>
      <c r="HOB188" s="53"/>
      <c r="HOC188" s="53"/>
      <c r="HOD188" s="53"/>
      <c r="HOE188" s="53"/>
      <c r="HOF188" s="53"/>
      <c r="HOG188" s="53"/>
      <c r="HOH188" s="53"/>
      <c r="HOI188" s="53"/>
      <c r="HOJ188" s="53"/>
      <c r="HOK188" s="53"/>
      <c r="HOL188" s="53"/>
      <c r="HOM188" s="53"/>
      <c r="HON188" s="53"/>
      <c r="HOO188" s="53"/>
      <c r="HOP188" s="53"/>
      <c r="HOQ188" s="53"/>
      <c r="HOR188" s="53"/>
      <c r="HOS188" s="53"/>
      <c r="HOT188" s="53"/>
      <c r="HOU188" s="53"/>
      <c r="HOV188" s="53"/>
      <c r="HOW188" s="53"/>
      <c r="HOX188" s="53"/>
      <c r="HOY188" s="53"/>
      <c r="HOZ188" s="53"/>
      <c r="HPA188" s="53"/>
      <c r="HPB188" s="53"/>
      <c r="HPC188" s="53"/>
      <c r="HPD188" s="53"/>
      <c r="HPE188" s="53"/>
      <c r="HPF188" s="53"/>
      <c r="HPG188" s="53"/>
      <c r="HPH188" s="53"/>
      <c r="HPI188" s="53"/>
      <c r="HPJ188" s="53"/>
      <c r="HPK188" s="53"/>
      <c r="HPL188" s="53"/>
      <c r="HPM188" s="53"/>
      <c r="HPN188" s="53"/>
      <c r="HPO188" s="53"/>
      <c r="HPP188" s="53"/>
      <c r="HPQ188" s="53"/>
      <c r="HPR188" s="53"/>
      <c r="HPS188" s="53"/>
      <c r="HPT188" s="53"/>
      <c r="HPU188" s="53"/>
      <c r="HPV188" s="53"/>
      <c r="HPW188" s="53"/>
      <c r="HPX188" s="53"/>
      <c r="HPY188" s="53"/>
      <c r="HPZ188" s="53"/>
      <c r="HQA188" s="53"/>
      <c r="HQB188" s="53"/>
      <c r="HQC188" s="53"/>
      <c r="HQD188" s="53"/>
      <c r="HQE188" s="53"/>
      <c r="HQF188" s="53"/>
      <c r="HQG188" s="53"/>
      <c r="HQH188" s="53"/>
      <c r="HQI188" s="53"/>
      <c r="HQJ188" s="53"/>
      <c r="HQK188" s="53"/>
      <c r="HQL188" s="53"/>
      <c r="HQM188" s="53"/>
      <c r="HQN188" s="53"/>
      <c r="HQO188" s="53"/>
      <c r="HQP188" s="53"/>
      <c r="HQQ188" s="53"/>
      <c r="HQR188" s="53"/>
      <c r="HQS188" s="53"/>
      <c r="HQT188" s="53"/>
      <c r="HQU188" s="53"/>
      <c r="HQV188" s="53"/>
      <c r="HQW188" s="53"/>
      <c r="HQX188" s="53"/>
      <c r="HQY188" s="53"/>
      <c r="HQZ188" s="53"/>
      <c r="HRA188" s="53"/>
      <c r="HRB188" s="53"/>
      <c r="HRC188" s="53"/>
      <c r="HRD188" s="53"/>
      <c r="HRE188" s="53"/>
      <c r="HRF188" s="53"/>
      <c r="HRG188" s="53"/>
      <c r="HRH188" s="53"/>
      <c r="HRI188" s="53"/>
      <c r="HRJ188" s="53"/>
      <c r="HRK188" s="53"/>
      <c r="HRL188" s="53"/>
      <c r="HRM188" s="53"/>
      <c r="HRN188" s="53"/>
      <c r="HRO188" s="53"/>
      <c r="HRP188" s="53"/>
      <c r="HRQ188" s="53"/>
      <c r="HRR188" s="53"/>
      <c r="HRS188" s="53"/>
      <c r="HRT188" s="53"/>
      <c r="HRU188" s="53"/>
      <c r="HRV188" s="53"/>
      <c r="HRW188" s="53"/>
      <c r="HRX188" s="53"/>
      <c r="HRY188" s="53"/>
      <c r="HRZ188" s="53"/>
      <c r="HSA188" s="53"/>
      <c r="HSB188" s="53"/>
      <c r="HSC188" s="53"/>
      <c r="HSD188" s="53"/>
      <c r="HSE188" s="53"/>
      <c r="HSF188" s="53"/>
      <c r="HSG188" s="53"/>
      <c r="HSH188" s="53"/>
      <c r="HSI188" s="53"/>
      <c r="HSJ188" s="53"/>
      <c r="HSK188" s="53"/>
      <c r="HSL188" s="53"/>
      <c r="HSM188" s="53"/>
      <c r="HSN188" s="53"/>
      <c r="HSO188" s="53"/>
      <c r="HSP188" s="53"/>
      <c r="HSQ188" s="53"/>
      <c r="HSR188" s="53"/>
      <c r="HSS188" s="53"/>
      <c r="HST188" s="53"/>
      <c r="HSU188" s="53"/>
      <c r="HSV188" s="53"/>
      <c r="HSW188" s="53"/>
      <c r="HSX188" s="53"/>
      <c r="HSY188" s="53"/>
      <c r="HSZ188" s="53"/>
      <c r="HTA188" s="53"/>
      <c r="HTB188" s="53"/>
      <c r="HTC188" s="53"/>
      <c r="HTD188" s="53"/>
      <c r="HTE188" s="53"/>
      <c r="HTF188" s="53"/>
      <c r="HTG188" s="53"/>
      <c r="HTH188" s="53"/>
      <c r="HTI188" s="53"/>
      <c r="HTJ188" s="53"/>
      <c r="HTK188" s="53"/>
      <c r="HTL188" s="53"/>
      <c r="HTM188" s="53"/>
      <c r="HTN188" s="53"/>
      <c r="HTO188" s="53"/>
      <c r="HTP188" s="53"/>
      <c r="HTQ188" s="53"/>
      <c r="HTR188" s="53"/>
      <c r="HTS188" s="53"/>
      <c r="HTT188" s="53"/>
      <c r="HTU188" s="53"/>
      <c r="HTV188" s="53"/>
      <c r="HTW188" s="53"/>
      <c r="HTX188" s="53"/>
      <c r="HTY188" s="53"/>
      <c r="HTZ188" s="53"/>
      <c r="HUA188" s="53"/>
      <c r="HUB188" s="53"/>
      <c r="HUC188" s="53"/>
      <c r="HUD188" s="53"/>
      <c r="HUE188" s="53"/>
      <c r="HUF188" s="53"/>
      <c r="HUG188" s="53"/>
      <c r="HUH188" s="53"/>
      <c r="HUI188" s="53"/>
      <c r="HUJ188" s="53"/>
      <c r="HUK188" s="53"/>
      <c r="HUL188" s="53"/>
      <c r="HUM188" s="53"/>
      <c r="HUN188" s="53"/>
      <c r="HUO188" s="53"/>
      <c r="HUP188" s="53"/>
      <c r="HUQ188" s="53"/>
      <c r="HUR188" s="53"/>
      <c r="HUS188" s="53"/>
      <c r="HUT188" s="53"/>
      <c r="HUU188" s="53"/>
      <c r="HUV188" s="53"/>
      <c r="HUW188" s="53"/>
      <c r="HUX188" s="53"/>
      <c r="HUY188" s="53"/>
      <c r="HUZ188" s="53"/>
      <c r="HVA188" s="53"/>
      <c r="HVB188" s="53"/>
      <c r="HVC188" s="53"/>
      <c r="HVD188" s="53"/>
      <c r="HVE188" s="53"/>
      <c r="HVF188" s="53"/>
      <c r="HVG188" s="53"/>
      <c r="HVH188" s="53"/>
      <c r="HVI188" s="53"/>
      <c r="HVJ188" s="53"/>
      <c r="HVK188" s="53"/>
      <c r="HVL188" s="53"/>
      <c r="HVM188" s="53"/>
      <c r="HVN188" s="53"/>
      <c r="HVO188" s="53"/>
      <c r="HVP188" s="53"/>
      <c r="HVQ188" s="53"/>
      <c r="HVR188" s="53"/>
      <c r="HVS188" s="53"/>
      <c r="HVT188" s="53"/>
      <c r="HVU188" s="53"/>
      <c r="HVV188" s="53"/>
      <c r="HVW188" s="53"/>
      <c r="HVX188" s="53"/>
      <c r="HVY188" s="53"/>
      <c r="HVZ188" s="53"/>
      <c r="HWA188" s="53"/>
      <c r="HWB188" s="53"/>
      <c r="HWC188" s="53"/>
      <c r="HWD188" s="53"/>
      <c r="HWE188" s="53"/>
      <c r="HWF188" s="53"/>
      <c r="HWG188" s="53"/>
      <c r="HWH188" s="53"/>
      <c r="HWI188" s="53"/>
      <c r="HWJ188" s="53"/>
      <c r="HWK188" s="53"/>
      <c r="HWL188" s="53"/>
      <c r="HWM188" s="53"/>
      <c r="HWN188" s="53"/>
      <c r="HWO188" s="53"/>
      <c r="HWP188" s="53"/>
      <c r="HWQ188" s="53"/>
      <c r="HWR188" s="53"/>
      <c r="HWS188" s="53"/>
      <c r="HWT188" s="53"/>
      <c r="HWU188" s="53"/>
      <c r="HWV188" s="53"/>
      <c r="HWW188" s="53"/>
      <c r="HWX188" s="53"/>
      <c r="HWY188" s="53"/>
      <c r="HWZ188" s="53"/>
      <c r="HXA188" s="53"/>
      <c r="HXB188" s="53"/>
      <c r="HXC188" s="53"/>
      <c r="HXD188" s="53"/>
      <c r="HXE188" s="53"/>
      <c r="HXF188" s="53"/>
      <c r="HXG188" s="53"/>
      <c r="HXH188" s="53"/>
      <c r="HXI188" s="53"/>
      <c r="HXJ188" s="53"/>
      <c r="HXK188" s="53"/>
      <c r="HXL188" s="53"/>
      <c r="HXM188" s="53"/>
      <c r="HXN188" s="53"/>
      <c r="HXO188" s="53"/>
      <c r="HXP188" s="53"/>
      <c r="HXQ188" s="53"/>
      <c r="HXR188" s="53"/>
      <c r="HXS188" s="53"/>
      <c r="HXT188" s="53"/>
      <c r="HXU188" s="53"/>
      <c r="HXV188" s="53"/>
      <c r="HXW188" s="53"/>
      <c r="HXX188" s="53"/>
      <c r="HXY188" s="53"/>
      <c r="HXZ188" s="53"/>
      <c r="HYA188" s="53"/>
      <c r="HYB188" s="53"/>
      <c r="HYC188" s="53"/>
      <c r="HYD188" s="53"/>
      <c r="HYE188" s="53"/>
      <c r="HYF188" s="53"/>
      <c r="HYG188" s="53"/>
      <c r="HYH188" s="53"/>
      <c r="HYI188" s="53"/>
      <c r="HYJ188" s="53"/>
      <c r="HYK188" s="53"/>
      <c r="HYL188" s="53"/>
      <c r="HYM188" s="53"/>
      <c r="HYN188" s="53"/>
      <c r="HYO188" s="53"/>
      <c r="HYP188" s="53"/>
      <c r="HYQ188" s="53"/>
      <c r="HYR188" s="53"/>
      <c r="HYS188" s="53"/>
      <c r="HYT188" s="53"/>
      <c r="HYU188" s="53"/>
      <c r="HYV188" s="53"/>
      <c r="HYW188" s="53"/>
      <c r="HYX188" s="53"/>
      <c r="HYY188" s="53"/>
      <c r="HYZ188" s="53"/>
      <c r="HZA188" s="53"/>
      <c r="HZB188" s="53"/>
      <c r="HZC188" s="53"/>
      <c r="HZD188" s="53"/>
      <c r="HZE188" s="53"/>
      <c r="HZF188" s="53"/>
      <c r="HZG188" s="53"/>
      <c r="HZH188" s="53"/>
      <c r="HZI188" s="53"/>
      <c r="HZJ188" s="53"/>
      <c r="HZK188" s="53"/>
      <c r="HZL188" s="53"/>
      <c r="HZM188" s="53"/>
      <c r="HZN188" s="53"/>
      <c r="HZO188" s="53"/>
      <c r="HZP188" s="53"/>
      <c r="HZQ188" s="53"/>
      <c r="HZR188" s="53"/>
      <c r="HZS188" s="53"/>
      <c r="HZT188" s="53"/>
      <c r="HZU188" s="53"/>
      <c r="HZV188" s="53"/>
      <c r="HZW188" s="53"/>
      <c r="HZX188" s="53"/>
      <c r="HZY188" s="53"/>
      <c r="HZZ188" s="53"/>
      <c r="IAA188" s="53"/>
      <c r="IAB188" s="53"/>
      <c r="IAC188" s="53"/>
      <c r="IAD188" s="53"/>
      <c r="IAE188" s="53"/>
      <c r="IAF188" s="53"/>
      <c r="IAG188" s="53"/>
      <c r="IAH188" s="53"/>
      <c r="IAI188" s="53"/>
      <c r="IAJ188" s="53"/>
      <c r="IAK188" s="53"/>
      <c r="IAL188" s="53"/>
      <c r="IAM188" s="53"/>
      <c r="IAN188" s="53"/>
      <c r="IAO188" s="53"/>
      <c r="IAP188" s="53"/>
      <c r="IAQ188" s="53"/>
      <c r="IAR188" s="53"/>
      <c r="IAS188" s="53"/>
      <c r="IAT188" s="53"/>
      <c r="IAU188" s="53"/>
      <c r="IAV188" s="53"/>
      <c r="IAW188" s="53"/>
      <c r="IAX188" s="53"/>
      <c r="IAY188" s="53"/>
      <c r="IAZ188" s="53"/>
      <c r="IBA188" s="53"/>
      <c r="IBB188" s="53"/>
      <c r="IBC188" s="53"/>
      <c r="IBD188" s="53"/>
      <c r="IBE188" s="53"/>
      <c r="IBF188" s="53"/>
      <c r="IBG188" s="53"/>
      <c r="IBH188" s="53"/>
      <c r="IBI188" s="53"/>
      <c r="IBJ188" s="53"/>
      <c r="IBK188" s="53"/>
      <c r="IBL188" s="53"/>
      <c r="IBM188" s="53"/>
      <c r="IBN188" s="53"/>
      <c r="IBO188" s="53"/>
      <c r="IBP188" s="53"/>
      <c r="IBQ188" s="53"/>
      <c r="IBR188" s="53"/>
      <c r="IBS188" s="53"/>
      <c r="IBT188" s="53"/>
      <c r="IBU188" s="53"/>
      <c r="IBV188" s="53"/>
      <c r="IBW188" s="53"/>
      <c r="IBX188" s="53"/>
      <c r="IBY188" s="53"/>
      <c r="IBZ188" s="53"/>
      <c r="ICA188" s="53"/>
      <c r="ICB188" s="53"/>
      <c r="ICC188" s="53"/>
      <c r="ICD188" s="53"/>
      <c r="ICE188" s="53"/>
      <c r="ICF188" s="53"/>
      <c r="ICG188" s="53"/>
      <c r="ICH188" s="53"/>
      <c r="ICI188" s="53"/>
      <c r="ICJ188" s="53"/>
      <c r="ICK188" s="53"/>
      <c r="ICL188" s="53"/>
      <c r="ICM188" s="53"/>
      <c r="ICN188" s="53"/>
      <c r="ICO188" s="53"/>
      <c r="ICP188" s="53"/>
      <c r="ICQ188" s="53"/>
      <c r="ICR188" s="53"/>
      <c r="ICS188" s="53"/>
      <c r="ICT188" s="53"/>
      <c r="ICU188" s="53"/>
      <c r="ICV188" s="53"/>
      <c r="ICW188" s="53"/>
      <c r="ICX188" s="53"/>
      <c r="ICY188" s="53"/>
      <c r="ICZ188" s="53"/>
      <c r="IDA188" s="53"/>
      <c r="IDB188" s="53"/>
      <c r="IDC188" s="53"/>
      <c r="IDD188" s="53"/>
      <c r="IDE188" s="53"/>
      <c r="IDF188" s="53"/>
      <c r="IDG188" s="53"/>
      <c r="IDH188" s="53"/>
      <c r="IDI188" s="53"/>
      <c r="IDJ188" s="53"/>
      <c r="IDK188" s="53"/>
      <c r="IDL188" s="53"/>
      <c r="IDM188" s="53"/>
      <c r="IDN188" s="53"/>
      <c r="IDO188" s="53"/>
      <c r="IDP188" s="53"/>
      <c r="IDQ188" s="53"/>
      <c r="IDR188" s="53"/>
      <c r="IDS188" s="53"/>
      <c r="IDT188" s="53"/>
      <c r="IDU188" s="53"/>
      <c r="IDV188" s="53"/>
      <c r="IDW188" s="53"/>
      <c r="IDX188" s="53"/>
      <c r="IDY188" s="53"/>
      <c r="IDZ188" s="53"/>
      <c r="IEA188" s="53"/>
      <c r="IEB188" s="53"/>
      <c r="IEC188" s="53"/>
      <c r="IED188" s="53"/>
      <c r="IEE188" s="53"/>
      <c r="IEF188" s="53"/>
      <c r="IEG188" s="53"/>
      <c r="IEH188" s="53"/>
      <c r="IEI188" s="53"/>
      <c r="IEJ188" s="53"/>
      <c r="IEK188" s="53"/>
      <c r="IEL188" s="53"/>
      <c r="IEM188" s="53"/>
      <c r="IEN188" s="53"/>
      <c r="IEO188" s="53"/>
      <c r="IEP188" s="53"/>
      <c r="IEQ188" s="53"/>
      <c r="IER188" s="53"/>
      <c r="IES188" s="53"/>
      <c r="IET188" s="53"/>
      <c r="IEU188" s="53"/>
      <c r="IEV188" s="53"/>
      <c r="IEW188" s="53"/>
      <c r="IEX188" s="53"/>
      <c r="IEY188" s="53"/>
      <c r="IEZ188" s="53"/>
      <c r="IFA188" s="53"/>
      <c r="IFB188" s="53"/>
      <c r="IFC188" s="53"/>
      <c r="IFD188" s="53"/>
      <c r="IFE188" s="53"/>
      <c r="IFF188" s="53"/>
      <c r="IFG188" s="53"/>
      <c r="IFH188" s="53"/>
      <c r="IFI188" s="53"/>
      <c r="IFJ188" s="53"/>
      <c r="IFK188" s="53"/>
      <c r="IFL188" s="53"/>
      <c r="IFM188" s="53"/>
      <c r="IFN188" s="53"/>
      <c r="IFO188" s="53"/>
      <c r="IFP188" s="53"/>
      <c r="IFQ188" s="53"/>
      <c r="IFR188" s="53"/>
      <c r="IFS188" s="53"/>
      <c r="IFT188" s="53"/>
      <c r="IFU188" s="53"/>
      <c r="IFV188" s="53"/>
      <c r="IFW188" s="53"/>
      <c r="IFX188" s="53"/>
      <c r="IFY188" s="53"/>
      <c r="IFZ188" s="53"/>
      <c r="IGA188" s="53"/>
      <c r="IGB188" s="53"/>
      <c r="IGC188" s="53"/>
      <c r="IGD188" s="53"/>
      <c r="IGE188" s="53"/>
      <c r="IGF188" s="53"/>
      <c r="IGG188" s="53"/>
      <c r="IGH188" s="53"/>
      <c r="IGI188" s="53"/>
      <c r="IGJ188" s="53"/>
      <c r="IGK188" s="53"/>
      <c r="IGL188" s="53"/>
      <c r="IGM188" s="53"/>
      <c r="IGN188" s="53"/>
      <c r="IGO188" s="53"/>
      <c r="IGP188" s="53"/>
      <c r="IGQ188" s="53"/>
      <c r="IGR188" s="53"/>
      <c r="IGS188" s="53"/>
      <c r="IGT188" s="53"/>
      <c r="IGU188" s="53"/>
      <c r="IGV188" s="53"/>
      <c r="IGW188" s="53"/>
      <c r="IGX188" s="53"/>
      <c r="IGY188" s="53"/>
      <c r="IGZ188" s="53"/>
      <c r="IHA188" s="53"/>
      <c r="IHB188" s="53"/>
      <c r="IHC188" s="53"/>
      <c r="IHD188" s="53"/>
      <c r="IHE188" s="53"/>
      <c r="IHF188" s="53"/>
      <c r="IHG188" s="53"/>
      <c r="IHH188" s="53"/>
      <c r="IHI188" s="53"/>
      <c r="IHJ188" s="53"/>
      <c r="IHK188" s="53"/>
      <c r="IHL188" s="53"/>
      <c r="IHM188" s="53"/>
      <c r="IHN188" s="53"/>
      <c r="IHO188" s="53"/>
      <c r="IHP188" s="53"/>
      <c r="IHQ188" s="53"/>
      <c r="IHR188" s="53"/>
      <c r="IHS188" s="53"/>
      <c r="IHT188" s="53"/>
      <c r="IHU188" s="53"/>
      <c r="IHV188" s="53"/>
      <c r="IHW188" s="53"/>
      <c r="IHX188" s="53"/>
      <c r="IHY188" s="53"/>
      <c r="IHZ188" s="53"/>
      <c r="IIA188" s="53"/>
      <c r="IIB188" s="53"/>
      <c r="IIC188" s="53"/>
      <c r="IID188" s="53"/>
      <c r="IIE188" s="53"/>
      <c r="IIF188" s="53"/>
      <c r="IIG188" s="53"/>
      <c r="IIH188" s="53"/>
      <c r="III188" s="53"/>
      <c r="IIJ188" s="53"/>
      <c r="IIK188" s="53"/>
      <c r="IIL188" s="53"/>
      <c r="IIM188" s="53"/>
      <c r="IIN188" s="53"/>
      <c r="IIO188" s="53"/>
      <c r="IIP188" s="53"/>
      <c r="IIQ188" s="53"/>
      <c r="IIR188" s="53"/>
      <c r="IIS188" s="53"/>
      <c r="IIT188" s="53"/>
      <c r="IIU188" s="53"/>
      <c r="IIV188" s="53"/>
      <c r="IIW188" s="53"/>
      <c r="IIX188" s="53"/>
      <c r="IIY188" s="53"/>
      <c r="IIZ188" s="53"/>
      <c r="IJA188" s="53"/>
      <c r="IJB188" s="53"/>
      <c r="IJC188" s="53"/>
      <c r="IJD188" s="53"/>
      <c r="IJE188" s="53"/>
      <c r="IJF188" s="53"/>
      <c r="IJG188" s="53"/>
      <c r="IJH188" s="53"/>
      <c r="IJI188" s="53"/>
      <c r="IJJ188" s="53"/>
      <c r="IJK188" s="53"/>
      <c r="IJL188" s="53"/>
      <c r="IJM188" s="53"/>
      <c r="IJN188" s="53"/>
      <c r="IJO188" s="53"/>
      <c r="IJP188" s="53"/>
      <c r="IJQ188" s="53"/>
      <c r="IJR188" s="53"/>
      <c r="IJS188" s="53"/>
      <c r="IJT188" s="53"/>
      <c r="IJU188" s="53"/>
      <c r="IJV188" s="53"/>
      <c r="IJW188" s="53"/>
      <c r="IJX188" s="53"/>
      <c r="IJY188" s="53"/>
      <c r="IJZ188" s="53"/>
      <c r="IKA188" s="53"/>
      <c r="IKB188" s="53"/>
      <c r="IKC188" s="53"/>
      <c r="IKD188" s="53"/>
      <c r="IKE188" s="53"/>
      <c r="IKF188" s="53"/>
      <c r="IKG188" s="53"/>
      <c r="IKH188" s="53"/>
      <c r="IKI188" s="53"/>
      <c r="IKJ188" s="53"/>
      <c r="IKK188" s="53"/>
      <c r="IKL188" s="53"/>
      <c r="IKM188" s="53"/>
      <c r="IKN188" s="53"/>
      <c r="IKO188" s="53"/>
      <c r="IKP188" s="53"/>
      <c r="IKQ188" s="53"/>
      <c r="IKR188" s="53"/>
      <c r="IKS188" s="53"/>
      <c r="IKT188" s="53"/>
      <c r="IKU188" s="53"/>
      <c r="IKV188" s="53"/>
      <c r="IKW188" s="53"/>
      <c r="IKX188" s="53"/>
      <c r="IKY188" s="53"/>
      <c r="IKZ188" s="53"/>
      <c r="ILA188" s="53"/>
      <c r="ILB188" s="53"/>
      <c r="ILC188" s="53"/>
      <c r="ILD188" s="53"/>
      <c r="ILE188" s="53"/>
      <c r="ILF188" s="53"/>
      <c r="ILG188" s="53"/>
      <c r="ILH188" s="53"/>
      <c r="ILI188" s="53"/>
      <c r="ILJ188" s="53"/>
      <c r="ILK188" s="53"/>
      <c r="ILL188" s="53"/>
      <c r="ILM188" s="53"/>
      <c r="ILN188" s="53"/>
      <c r="ILO188" s="53"/>
      <c r="ILP188" s="53"/>
      <c r="ILQ188" s="53"/>
      <c r="ILR188" s="53"/>
      <c r="ILS188" s="53"/>
      <c r="ILT188" s="53"/>
      <c r="ILU188" s="53"/>
      <c r="ILV188" s="53"/>
      <c r="ILW188" s="53"/>
      <c r="ILX188" s="53"/>
      <c r="ILY188" s="53"/>
      <c r="ILZ188" s="53"/>
      <c r="IMA188" s="53"/>
      <c r="IMB188" s="53"/>
      <c r="IMC188" s="53"/>
      <c r="IMD188" s="53"/>
      <c r="IME188" s="53"/>
      <c r="IMF188" s="53"/>
      <c r="IMG188" s="53"/>
      <c r="IMH188" s="53"/>
      <c r="IMI188" s="53"/>
      <c r="IMJ188" s="53"/>
      <c r="IMK188" s="53"/>
      <c r="IML188" s="53"/>
      <c r="IMM188" s="53"/>
      <c r="IMN188" s="53"/>
      <c r="IMO188" s="53"/>
      <c r="IMP188" s="53"/>
      <c r="IMQ188" s="53"/>
      <c r="IMR188" s="53"/>
      <c r="IMS188" s="53"/>
      <c r="IMT188" s="53"/>
      <c r="IMU188" s="53"/>
      <c r="IMV188" s="53"/>
      <c r="IMW188" s="53"/>
      <c r="IMX188" s="53"/>
      <c r="IMY188" s="53"/>
      <c r="IMZ188" s="53"/>
      <c r="INA188" s="53"/>
      <c r="INB188" s="53"/>
      <c r="INC188" s="53"/>
      <c r="IND188" s="53"/>
      <c r="INE188" s="53"/>
      <c r="INF188" s="53"/>
      <c r="ING188" s="53"/>
      <c r="INH188" s="53"/>
      <c r="INI188" s="53"/>
      <c r="INJ188" s="53"/>
      <c r="INK188" s="53"/>
      <c r="INL188" s="53"/>
      <c r="INM188" s="53"/>
      <c r="INN188" s="53"/>
      <c r="INO188" s="53"/>
      <c r="INP188" s="53"/>
      <c r="INQ188" s="53"/>
      <c r="INR188" s="53"/>
      <c r="INS188" s="53"/>
      <c r="INT188" s="53"/>
      <c r="INU188" s="53"/>
      <c r="INV188" s="53"/>
      <c r="INW188" s="53"/>
      <c r="INX188" s="53"/>
      <c r="INY188" s="53"/>
      <c r="INZ188" s="53"/>
      <c r="IOA188" s="53"/>
      <c r="IOB188" s="53"/>
      <c r="IOC188" s="53"/>
      <c r="IOD188" s="53"/>
      <c r="IOE188" s="53"/>
      <c r="IOF188" s="53"/>
      <c r="IOG188" s="53"/>
      <c r="IOH188" s="53"/>
      <c r="IOI188" s="53"/>
      <c r="IOJ188" s="53"/>
      <c r="IOK188" s="53"/>
      <c r="IOL188" s="53"/>
      <c r="IOM188" s="53"/>
      <c r="ION188" s="53"/>
      <c r="IOO188" s="53"/>
      <c r="IOP188" s="53"/>
      <c r="IOQ188" s="53"/>
      <c r="IOR188" s="53"/>
      <c r="IOS188" s="53"/>
      <c r="IOT188" s="53"/>
      <c r="IOU188" s="53"/>
      <c r="IOV188" s="53"/>
      <c r="IOW188" s="53"/>
      <c r="IOX188" s="53"/>
      <c r="IOY188" s="53"/>
      <c r="IOZ188" s="53"/>
      <c r="IPA188" s="53"/>
      <c r="IPB188" s="53"/>
      <c r="IPC188" s="53"/>
      <c r="IPD188" s="53"/>
      <c r="IPE188" s="53"/>
      <c r="IPF188" s="53"/>
      <c r="IPG188" s="53"/>
      <c r="IPH188" s="53"/>
      <c r="IPI188" s="53"/>
      <c r="IPJ188" s="53"/>
      <c r="IPK188" s="53"/>
      <c r="IPL188" s="53"/>
      <c r="IPM188" s="53"/>
      <c r="IPN188" s="53"/>
      <c r="IPO188" s="53"/>
      <c r="IPP188" s="53"/>
      <c r="IPQ188" s="53"/>
      <c r="IPR188" s="53"/>
      <c r="IPS188" s="53"/>
      <c r="IPT188" s="53"/>
      <c r="IPU188" s="53"/>
      <c r="IPV188" s="53"/>
      <c r="IPW188" s="53"/>
      <c r="IPX188" s="53"/>
      <c r="IPY188" s="53"/>
      <c r="IPZ188" s="53"/>
      <c r="IQA188" s="53"/>
      <c r="IQB188" s="53"/>
      <c r="IQC188" s="53"/>
      <c r="IQD188" s="53"/>
      <c r="IQE188" s="53"/>
      <c r="IQF188" s="53"/>
      <c r="IQG188" s="53"/>
      <c r="IQH188" s="53"/>
      <c r="IQI188" s="53"/>
      <c r="IQJ188" s="53"/>
      <c r="IQK188" s="53"/>
      <c r="IQL188" s="53"/>
      <c r="IQM188" s="53"/>
      <c r="IQN188" s="53"/>
      <c r="IQO188" s="53"/>
      <c r="IQP188" s="53"/>
      <c r="IQQ188" s="53"/>
      <c r="IQR188" s="53"/>
      <c r="IQS188" s="53"/>
      <c r="IQT188" s="53"/>
      <c r="IQU188" s="53"/>
      <c r="IQV188" s="53"/>
      <c r="IQW188" s="53"/>
      <c r="IQX188" s="53"/>
      <c r="IQY188" s="53"/>
      <c r="IQZ188" s="53"/>
      <c r="IRA188" s="53"/>
      <c r="IRB188" s="53"/>
      <c r="IRC188" s="53"/>
      <c r="IRD188" s="53"/>
      <c r="IRE188" s="53"/>
      <c r="IRF188" s="53"/>
      <c r="IRG188" s="53"/>
      <c r="IRH188" s="53"/>
      <c r="IRI188" s="53"/>
      <c r="IRJ188" s="53"/>
      <c r="IRK188" s="53"/>
      <c r="IRL188" s="53"/>
      <c r="IRM188" s="53"/>
      <c r="IRN188" s="53"/>
      <c r="IRO188" s="53"/>
      <c r="IRP188" s="53"/>
      <c r="IRQ188" s="53"/>
      <c r="IRR188" s="53"/>
      <c r="IRS188" s="53"/>
      <c r="IRT188" s="53"/>
      <c r="IRU188" s="53"/>
      <c r="IRV188" s="53"/>
      <c r="IRW188" s="53"/>
      <c r="IRX188" s="53"/>
      <c r="IRY188" s="53"/>
      <c r="IRZ188" s="53"/>
      <c r="ISA188" s="53"/>
      <c r="ISB188" s="53"/>
      <c r="ISC188" s="53"/>
      <c r="ISD188" s="53"/>
      <c r="ISE188" s="53"/>
      <c r="ISF188" s="53"/>
      <c r="ISG188" s="53"/>
      <c r="ISH188" s="53"/>
      <c r="ISI188" s="53"/>
      <c r="ISJ188" s="53"/>
      <c r="ISK188" s="53"/>
      <c r="ISL188" s="53"/>
      <c r="ISM188" s="53"/>
      <c r="ISN188" s="53"/>
      <c r="ISO188" s="53"/>
      <c r="ISP188" s="53"/>
      <c r="ISQ188" s="53"/>
      <c r="ISR188" s="53"/>
      <c r="ISS188" s="53"/>
      <c r="IST188" s="53"/>
      <c r="ISU188" s="53"/>
      <c r="ISV188" s="53"/>
      <c r="ISW188" s="53"/>
      <c r="ISX188" s="53"/>
      <c r="ISY188" s="53"/>
      <c r="ISZ188" s="53"/>
      <c r="ITA188" s="53"/>
      <c r="ITB188" s="53"/>
      <c r="ITC188" s="53"/>
      <c r="ITD188" s="53"/>
      <c r="ITE188" s="53"/>
      <c r="ITF188" s="53"/>
      <c r="ITG188" s="53"/>
      <c r="ITH188" s="53"/>
      <c r="ITI188" s="53"/>
      <c r="ITJ188" s="53"/>
      <c r="ITK188" s="53"/>
      <c r="ITL188" s="53"/>
      <c r="ITM188" s="53"/>
      <c r="ITN188" s="53"/>
      <c r="ITO188" s="53"/>
      <c r="ITP188" s="53"/>
      <c r="ITQ188" s="53"/>
      <c r="ITR188" s="53"/>
      <c r="ITS188" s="53"/>
      <c r="ITT188" s="53"/>
      <c r="ITU188" s="53"/>
      <c r="ITV188" s="53"/>
      <c r="ITW188" s="53"/>
      <c r="ITX188" s="53"/>
      <c r="ITY188" s="53"/>
      <c r="ITZ188" s="53"/>
      <c r="IUA188" s="53"/>
      <c r="IUB188" s="53"/>
      <c r="IUC188" s="53"/>
      <c r="IUD188" s="53"/>
      <c r="IUE188" s="53"/>
      <c r="IUF188" s="53"/>
      <c r="IUG188" s="53"/>
      <c r="IUH188" s="53"/>
      <c r="IUI188" s="53"/>
      <c r="IUJ188" s="53"/>
      <c r="IUK188" s="53"/>
      <c r="IUL188" s="53"/>
      <c r="IUM188" s="53"/>
      <c r="IUN188" s="53"/>
      <c r="IUO188" s="53"/>
      <c r="IUP188" s="53"/>
      <c r="IUQ188" s="53"/>
      <c r="IUR188" s="53"/>
      <c r="IUS188" s="53"/>
      <c r="IUT188" s="53"/>
      <c r="IUU188" s="53"/>
      <c r="IUV188" s="53"/>
      <c r="IUW188" s="53"/>
      <c r="IUX188" s="53"/>
      <c r="IUY188" s="53"/>
      <c r="IUZ188" s="53"/>
      <c r="IVA188" s="53"/>
      <c r="IVB188" s="53"/>
      <c r="IVC188" s="53"/>
      <c r="IVD188" s="53"/>
      <c r="IVE188" s="53"/>
      <c r="IVF188" s="53"/>
      <c r="IVG188" s="53"/>
      <c r="IVH188" s="53"/>
      <c r="IVI188" s="53"/>
      <c r="IVJ188" s="53"/>
      <c r="IVK188" s="53"/>
      <c r="IVL188" s="53"/>
      <c r="IVM188" s="53"/>
      <c r="IVN188" s="53"/>
      <c r="IVO188" s="53"/>
      <c r="IVP188" s="53"/>
      <c r="IVQ188" s="53"/>
      <c r="IVR188" s="53"/>
      <c r="IVS188" s="53"/>
      <c r="IVT188" s="53"/>
      <c r="IVU188" s="53"/>
      <c r="IVV188" s="53"/>
      <c r="IVW188" s="53"/>
      <c r="IVX188" s="53"/>
      <c r="IVY188" s="53"/>
      <c r="IVZ188" s="53"/>
      <c r="IWA188" s="53"/>
      <c r="IWB188" s="53"/>
      <c r="IWC188" s="53"/>
      <c r="IWD188" s="53"/>
      <c r="IWE188" s="53"/>
      <c r="IWF188" s="53"/>
      <c r="IWG188" s="53"/>
      <c r="IWH188" s="53"/>
      <c r="IWI188" s="53"/>
      <c r="IWJ188" s="53"/>
      <c r="IWK188" s="53"/>
      <c r="IWL188" s="53"/>
      <c r="IWM188" s="53"/>
      <c r="IWN188" s="53"/>
      <c r="IWO188" s="53"/>
      <c r="IWP188" s="53"/>
      <c r="IWQ188" s="53"/>
      <c r="IWR188" s="53"/>
      <c r="IWS188" s="53"/>
      <c r="IWT188" s="53"/>
      <c r="IWU188" s="53"/>
      <c r="IWV188" s="53"/>
      <c r="IWW188" s="53"/>
      <c r="IWX188" s="53"/>
      <c r="IWY188" s="53"/>
      <c r="IWZ188" s="53"/>
      <c r="IXA188" s="53"/>
      <c r="IXB188" s="53"/>
      <c r="IXC188" s="53"/>
      <c r="IXD188" s="53"/>
      <c r="IXE188" s="53"/>
      <c r="IXF188" s="53"/>
      <c r="IXG188" s="53"/>
      <c r="IXH188" s="53"/>
      <c r="IXI188" s="53"/>
      <c r="IXJ188" s="53"/>
      <c r="IXK188" s="53"/>
      <c r="IXL188" s="53"/>
      <c r="IXM188" s="53"/>
      <c r="IXN188" s="53"/>
      <c r="IXO188" s="53"/>
      <c r="IXP188" s="53"/>
      <c r="IXQ188" s="53"/>
      <c r="IXR188" s="53"/>
      <c r="IXS188" s="53"/>
      <c r="IXT188" s="53"/>
      <c r="IXU188" s="53"/>
      <c r="IXV188" s="53"/>
      <c r="IXW188" s="53"/>
      <c r="IXX188" s="53"/>
      <c r="IXY188" s="53"/>
      <c r="IXZ188" s="53"/>
      <c r="IYA188" s="53"/>
      <c r="IYB188" s="53"/>
      <c r="IYC188" s="53"/>
      <c r="IYD188" s="53"/>
      <c r="IYE188" s="53"/>
      <c r="IYF188" s="53"/>
      <c r="IYG188" s="53"/>
      <c r="IYH188" s="53"/>
      <c r="IYI188" s="53"/>
      <c r="IYJ188" s="53"/>
      <c r="IYK188" s="53"/>
      <c r="IYL188" s="53"/>
      <c r="IYM188" s="53"/>
      <c r="IYN188" s="53"/>
      <c r="IYO188" s="53"/>
      <c r="IYP188" s="53"/>
      <c r="IYQ188" s="53"/>
      <c r="IYR188" s="53"/>
      <c r="IYS188" s="53"/>
      <c r="IYT188" s="53"/>
      <c r="IYU188" s="53"/>
      <c r="IYV188" s="53"/>
      <c r="IYW188" s="53"/>
      <c r="IYX188" s="53"/>
      <c r="IYY188" s="53"/>
      <c r="IYZ188" s="53"/>
      <c r="IZA188" s="53"/>
      <c r="IZB188" s="53"/>
      <c r="IZC188" s="53"/>
      <c r="IZD188" s="53"/>
      <c r="IZE188" s="53"/>
      <c r="IZF188" s="53"/>
      <c r="IZG188" s="53"/>
      <c r="IZH188" s="53"/>
      <c r="IZI188" s="53"/>
      <c r="IZJ188" s="53"/>
      <c r="IZK188" s="53"/>
      <c r="IZL188" s="53"/>
      <c r="IZM188" s="53"/>
      <c r="IZN188" s="53"/>
      <c r="IZO188" s="53"/>
      <c r="IZP188" s="53"/>
      <c r="IZQ188" s="53"/>
      <c r="IZR188" s="53"/>
      <c r="IZS188" s="53"/>
      <c r="IZT188" s="53"/>
      <c r="IZU188" s="53"/>
      <c r="IZV188" s="53"/>
      <c r="IZW188" s="53"/>
      <c r="IZX188" s="53"/>
      <c r="IZY188" s="53"/>
      <c r="IZZ188" s="53"/>
      <c r="JAA188" s="53"/>
      <c r="JAB188" s="53"/>
      <c r="JAC188" s="53"/>
      <c r="JAD188" s="53"/>
      <c r="JAE188" s="53"/>
      <c r="JAF188" s="53"/>
      <c r="JAG188" s="53"/>
      <c r="JAH188" s="53"/>
      <c r="JAI188" s="53"/>
      <c r="JAJ188" s="53"/>
      <c r="JAK188" s="53"/>
      <c r="JAL188" s="53"/>
      <c r="JAM188" s="53"/>
      <c r="JAN188" s="53"/>
      <c r="JAO188" s="53"/>
      <c r="JAP188" s="53"/>
      <c r="JAQ188" s="53"/>
      <c r="JAR188" s="53"/>
      <c r="JAS188" s="53"/>
      <c r="JAT188" s="53"/>
      <c r="JAU188" s="53"/>
      <c r="JAV188" s="53"/>
      <c r="JAW188" s="53"/>
      <c r="JAX188" s="53"/>
      <c r="JAY188" s="53"/>
      <c r="JAZ188" s="53"/>
      <c r="JBA188" s="53"/>
      <c r="JBB188" s="53"/>
      <c r="JBC188" s="53"/>
      <c r="JBD188" s="53"/>
      <c r="JBE188" s="53"/>
      <c r="JBF188" s="53"/>
      <c r="JBG188" s="53"/>
      <c r="JBH188" s="53"/>
      <c r="JBI188" s="53"/>
      <c r="JBJ188" s="53"/>
      <c r="JBK188" s="53"/>
      <c r="JBL188" s="53"/>
      <c r="JBM188" s="53"/>
      <c r="JBN188" s="53"/>
      <c r="JBO188" s="53"/>
      <c r="JBP188" s="53"/>
      <c r="JBQ188" s="53"/>
      <c r="JBR188" s="53"/>
      <c r="JBS188" s="53"/>
      <c r="JBT188" s="53"/>
      <c r="JBU188" s="53"/>
      <c r="JBV188" s="53"/>
      <c r="JBW188" s="53"/>
      <c r="JBX188" s="53"/>
      <c r="JBY188" s="53"/>
      <c r="JBZ188" s="53"/>
      <c r="JCA188" s="53"/>
      <c r="JCB188" s="53"/>
      <c r="JCC188" s="53"/>
      <c r="JCD188" s="53"/>
      <c r="JCE188" s="53"/>
      <c r="JCF188" s="53"/>
      <c r="JCG188" s="53"/>
      <c r="JCH188" s="53"/>
      <c r="JCI188" s="53"/>
      <c r="JCJ188" s="53"/>
      <c r="JCK188" s="53"/>
      <c r="JCL188" s="53"/>
      <c r="JCM188" s="53"/>
      <c r="JCN188" s="53"/>
      <c r="JCO188" s="53"/>
      <c r="JCP188" s="53"/>
      <c r="JCQ188" s="53"/>
      <c r="JCR188" s="53"/>
      <c r="JCS188" s="53"/>
      <c r="JCT188" s="53"/>
      <c r="JCU188" s="53"/>
      <c r="JCV188" s="53"/>
      <c r="JCW188" s="53"/>
      <c r="JCX188" s="53"/>
      <c r="JCY188" s="53"/>
      <c r="JCZ188" s="53"/>
      <c r="JDA188" s="53"/>
      <c r="JDB188" s="53"/>
      <c r="JDC188" s="53"/>
      <c r="JDD188" s="53"/>
      <c r="JDE188" s="53"/>
      <c r="JDF188" s="53"/>
      <c r="JDG188" s="53"/>
      <c r="JDH188" s="53"/>
      <c r="JDI188" s="53"/>
      <c r="JDJ188" s="53"/>
      <c r="JDK188" s="53"/>
      <c r="JDL188" s="53"/>
      <c r="JDM188" s="53"/>
      <c r="JDN188" s="53"/>
      <c r="JDO188" s="53"/>
      <c r="JDP188" s="53"/>
      <c r="JDQ188" s="53"/>
      <c r="JDR188" s="53"/>
      <c r="JDS188" s="53"/>
      <c r="JDT188" s="53"/>
      <c r="JDU188" s="53"/>
      <c r="JDV188" s="53"/>
      <c r="JDW188" s="53"/>
      <c r="JDX188" s="53"/>
      <c r="JDY188" s="53"/>
      <c r="JDZ188" s="53"/>
      <c r="JEA188" s="53"/>
      <c r="JEB188" s="53"/>
      <c r="JEC188" s="53"/>
      <c r="JED188" s="53"/>
      <c r="JEE188" s="53"/>
      <c r="JEF188" s="53"/>
      <c r="JEG188" s="53"/>
      <c r="JEH188" s="53"/>
      <c r="JEI188" s="53"/>
      <c r="JEJ188" s="53"/>
      <c r="JEK188" s="53"/>
      <c r="JEL188" s="53"/>
      <c r="JEM188" s="53"/>
      <c r="JEN188" s="53"/>
      <c r="JEO188" s="53"/>
      <c r="JEP188" s="53"/>
      <c r="JEQ188" s="53"/>
      <c r="JER188" s="53"/>
      <c r="JES188" s="53"/>
      <c r="JET188" s="53"/>
      <c r="JEU188" s="53"/>
      <c r="JEV188" s="53"/>
      <c r="JEW188" s="53"/>
      <c r="JEX188" s="53"/>
      <c r="JEY188" s="53"/>
      <c r="JEZ188" s="53"/>
      <c r="JFA188" s="53"/>
      <c r="JFB188" s="53"/>
      <c r="JFC188" s="53"/>
      <c r="JFD188" s="53"/>
      <c r="JFE188" s="53"/>
      <c r="JFF188" s="53"/>
      <c r="JFG188" s="53"/>
      <c r="JFH188" s="53"/>
      <c r="JFI188" s="53"/>
      <c r="JFJ188" s="53"/>
      <c r="JFK188" s="53"/>
      <c r="JFL188" s="53"/>
      <c r="JFM188" s="53"/>
      <c r="JFN188" s="53"/>
      <c r="JFO188" s="53"/>
      <c r="JFP188" s="53"/>
      <c r="JFQ188" s="53"/>
      <c r="JFR188" s="53"/>
      <c r="JFS188" s="53"/>
      <c r="JFT188" s="53"/>
      <c r="JFU188" s="53"/>
      <c r="JFV188" s="53"/>
      <c r="JFW188" s="53"/>
      <c r="JFX188" s="53"/>
      <c r="JFY188" s="53"/>
      <c r="JFZ188" s="53"/>
      <c r="JGA188" s="53"/>
      <c r="JGB188" s="53"/>
      <c r="JGC188" s="53"/>
      <c r="JGD188" s="53"/>
      <c r="JGE188" s="53"/>
      <c r="JGF188" s="53"/>
      <c r="JGG188" s="53"/>
      <c r="JGH188" s="53"/>
      <c r="JGI188" s="53"/>
      <c r="JGJ188" s="53"/>
      <c r="JGK188" s="53"/>
      <c r="JGL188" s="53"/>
      <c r="JGM188" s="53"/>
      <c r="JGN188" s="53"/>
      <c r="JGO188" s="53"/>
      <c r="JGP188" s="53"/>
      <c r="JGQ188" s="53"/>
      <c r="JGR188" s="53"/>
      <c r="JGS188" s="53"/>
      <c r="JGT188" s="53"/>
      <c r="JGU188" s="53"/>
      <c r="JGV188" s="53"/>
      <c r="JGW188" s="53"/>
      <c r="JGX188" s="53"/>
      <c r="JGY188" s="53"/>
      <c r="JGZ188" s="53"/>
      <c r="JHA188" s="53"/>
      <c r="JHB188" s="53"/>
      <c r="JHC188" s="53"/>
      <c r="JHD188" s="53"/>
      <c r="JHE188" s="53"/>
      <c r="JHF188" s="53"/>
      <c r="JHG188" s="53"/>
      <c r="JHH188" s="53"/>
      <c r="JHI188" s="53"/>
      <c r="JHJ188" s="53"/>
      <c r="JHK188" s="53"/>
      <c r="JHL188" s="53"/>
      <c r="JHM188" s="53"/>
      <c r="JHN188" s="53"/>
      <c r="JHO188" s="53"/>
      <c r="JHP188" s="53"/>
      <c r="JHQ188" s="53"/>
      <c r="JHR188" s="53"/>
      <c r="JHS188" s="53"/>
      <c r="JHT188" s="53"/>
      <c r="JHU188" s="53"/>
      <c r="JHV188" s="53"/>
      <c r="JHW188" s="53"/>
      <c r="JHX188" s="53"/>
      <c r="JHY188" s="53"/>
      <c r="JHZ188" s="53"/>
      <c r="JIA188" s="53"/>
      <c r="JIB188" s="53"/>
      <c r="JIC188" s="53"/>
      <c r="JID188" s="53"/>
      <c r="JIE188" s="53"/>
      <c r="JIF188" s="53"/>
      <c r="JIG188" s="53"/>
      <c r="JIH188" s="53"/>
      <c r="JII188" s="53"/>
      <c r="JIJ188" s="53"/>
      <c r="JIK188" s="53"/>
      <c r="JIL188" s="53"/>
      <c r="JIM188" s="53"/>
      <c r="JIN188" s="53"/>
      <c r="JIO188" s="53"/>
      <c r="JIP188" s="53"/>
      <c r="JIQ188" s="53"/>
      <c r="JIR188" s="53"/>
      <c r="JIS188" s="53"/>
      <c r="JIT188" s="53"/>
      <c r="JIU188" s="53"/>
      <c r="JIV188" s="53"/>
      <c r="JIW188" s="53"/>
      <c r="JIX188" s="53"/>
      <c r="JIY188" s="53"/>
      <c r="JIZ188" s="53"/>
      <c r="JJA188" s="53"/>
      <c r="JJB188" s="53"/>
      <c r="JJC188" s="53"/>
      <c r="JJD188" s="53"/>
      <c r="JJE188" s="53"/>
      <c r="JJF188" s="53"/>
      <c r="JJG188" s="53"/>
      <c r="JJH188" s="53"/>
      <c r="JJI188" s="53"/>
      <c r="JJJ188" s="53"/>
      <c r="JJK188" s="53"/>
      <c r="JJL188" s="53"/>
      <c r="JJM188" s="53"/>
      <c r="JJN188" s="53"/>
      <c r="JJO188" s="53"/>
      <c r="JJP188" s="53"/>
      <c r="JJQ188" s="53"/>
      <c r="JJR188" s="53"/>
      <c r="JJS188" s="53"/>
      <c r="JJT188" s="53"/>
      <c r="JJU188" s="53"/>
      <c r="JJV188" s="53"/>
      <c r="JJW188" s="53"/>
      <c r="JJX188" s="53"/>
      <c r="JJY188" s="53"/>
      <c r="JJZ188" s="53"/>
      <c r="JKA188" s="53"/>
      <c r="JKB188" s="53"/>
      <c r="JKC188" s="53"/>
      <c r="JKD188" s="53"/>
      <c r="JKE188" s="53"/>
      <c r="JKF188" s="53"/>
      <c r="JKG188" s="53"/>
      <c r="JKH188" s="53"/>
      <c r="JKI188" s="53"/>
      <c r="JKJ188" s="53"/>
      <c r="JKK188" s="53"/>
      <c r="JKL188" s="53"/>
      <c r="JKM188" s="53"/>
      <c r="JKN188" s="53"/>
      <c r="JKO188" s="53"/>
      <c r="JKP188" s="53"/>
      <c r="JKQ188" s="53"/>
      <c r="JKR188" s="53"/>
      <c r="JKS188" s="53"/>
      <c r="JKT188" s="53"/>
      <c r="JKU188" s="53"/>
      <c r="JKV188" s="53"/>
      <c r="JKW188" s="53"/>
      <c r="JKX188" s="53"/>
      <c r="JKY188" s="53"/>
      <c r="JKZ188" s="53"/>
      <c r="JLA188" s="53"/>
      <c r="JLB188" s="53"/>
      <c r="JLC188" s="53"/>
      <c r="JLD188" s="53"/>
      <c r="JLE188" s="53"/>
      <c r="JLF188" s="53"/>
      <c r="JLG188" s="53"/>
      <c r="JLH188" s="53"/>
      <c r="JLI188" s="53"/>
      <c r="JLJ188" s="53"/>
      <c r="JLK188" s="53"/>
      <c r="JLL188" s="53"/>
      <c r="JLM188" s="53"/>
      <c r="JLN188" s="53"/>
      <c r="JLO188" s="53"/>
      <c r="JLP188" s="53"/>
      <c r="JLQ188" s="53"/>
      <c r="JLR188" s="53"/>
      <c r="JLS188" s="53"/>
      <c r="JLT188" s="53"/>
      <c r="JLU188" s="53"/>
      <c r="JLV188" s="53"/>
      <c r="JLW188" s="53"/>
      <c r="JLX188" s="53"/>
      <c r="JLY188" s="53"/>
      <c r="JLZ188" s="53"/>
      <c r="JMA188" s="53"/>
      <c r="JMB188" s="53"/>
      <c r="JMC188" s="53"/>
      <c r="JMD188" s="53"/>
      <c r="JME188" s="53"/>
      <c r="JMF188" s="53"/>
      <c r="JMG188" s="53"/>
      <c r="JMH188" s="53"/>
      <c r="JMI188" s="53"/>
      <c r="JMJ188" s="53"/>
      <c r="JMK188" s="53"/>
      <c r="JML188" s="53"/>
      <c r="JMM188" s="53"/>
      <c r="JMN188" s="53"/>
      <c r="JMO188" s="53"/>
      <c r="JMP188" s="53"/>
      <c r="JMQ188" s="53"/>
      <c r="JMR188" s="53"/>
      <c r="JMS188" s="53"/>
      <c r="JMT188" s="53"/>
      <c r="JMU188" s="53"/>
      <c r="JMV188" s="53"/>
      <c r="JMW188" s="53"/>
      <c r="JMX188" s="53"/>
      <c r="JMY188" s="53"/>
      <c r="JMZ188" s="53"/>
      <c r="JNA188" s="53"/>
      <c r="JNB188" s="53"/>
      <c r="JNC188" s="53"/>
      <c r="JND188" s="53"/>
      <c r="JNE188" s="53"/>
      <c r="JNF188" s="53"/>
      <c r="JNG188" s="53"/>
      <c r="JNH188" s="53"/>
      <c r="JNI188" s="53"/>
      <c r="JNJ188" s="53"/>
      <c r="JNK188" s="53"/>
      <c r="JNL188" s="53"/>
      <c r="JNM188" s="53"/>
      <c r="JNN188" s="53"/>
      <c r="JNO188" s="53"/>
      <c r="JNP188" s="53"/>
      <c r="JNQ188" s="53"/>
      <c r="JNR188" s="53"/>
      <c r="JNS188" s="53"/>
      <c r="JNT188" s="53"/>
      <c r="JNU188" s="53"/>
      <c r="JNV188" s="53"/>
      <c r="JNW188" s="53"/>
      <c r="JNX188" s="53"/>
      <c r="JNY188" s="53"/>
      <c r="JNZ188" s="53"/>
      <c r="JOA188" s="53"/>
      <c r="JOB188" s="53"/>
      <c r="JOC188" s="53"/>
      <c r="JOD188" s="53"/>
      <c r="JOE188" s="53"/>
      <c r="JOF188" s="53"/>
      <c r="JOG188" s="53"/>
      <c r="JOH188" s="53"/>
      <c r="JOI188" s="53"/>
      <c r="JOJ188" s="53"/>
      <c r="JOK188" s="53"/>
      <c r="JOL188" s="53"/>
      <c r="JOM188" s="53"/>
      <c r="JON188" s="53"/>
      <c r="JOO188" s="53"/>
      <c r="JOP188" s="53"/>
      <c r="JOQ188" s="53"/>
      <c r="JOR188" s="53"/>
      <c r="JOS188" s="53"/>
      <c r="JOT188" s="53"/>
      <c r="JOU188" s="53"/>
      <c r="JOV188" s="53"/>
      <c r="JOW188" s="53"/>
      <c r="JOX188" s="53"/>
      <c r="JOY188" s="53"/>
      <c r="JOZ188" s="53"/>
      <c r="JPA188" s="53"/>
      <c r="JPB188" s="53"/>
      <c r="JPC188" s="53"/>
      <c r="JPD188" s="53"/>
      <c r="JPE188" s="53"/>
      <c r="JPF188" s="53"/>
      <c r="JPG188" s="53"/>
      <c r="JPH188" s="53"/>
      <c r="JPI188" s="53"/>
      <c r="JPJ188" s="53"/>
      <c r="JPK188" s="53"/>
      <c r="JPL188" s="53"/>
      <c r="JPM188" s="53"/>
      <c r="JPN188" s="53"/>
      <c r="JPO188" s="53"/>
      <c r="JPP188" s="53"/>
      <c r="JPQ188" s="53"/>
      <c r="JPR188" s="53"/>
      <c r="JPS188" s="53"/>
      <c r="JPT188" s="53"/>
      <c r="JPU188" s="53"/>
      <c r="JPV188" s="53"/>
      <c r="JPW188" s="53"/>
      <c r="JPX188" s="53"/>
      <c r="JPY188" s="53"/>
      <c r="JPZ188" s="53"/>
      <c r="JQA188" s="53"/>
      <c r="JQB188" s="53"/>
      <c r="JQC188" s="53"/>
      <c r="JQD188" s="53"/>
      <c r="JQE188" s="53"/>
      <c r="JQF188" s="53"/>
      <c r="JQG188" s="53"/>
      <c r="JQH188" s="53"/>
      <c r="JQI188" s="53"/>
      <c r="JQJ188" s="53"/>
      <c r="JQK188" s="53"/>
      <c r="JQL188" s="53"/>
      <c r="JQM188" s="53"/>
      <c r="JQN188" s="53"/>
      <c r="JQO188" s="53"/>
      <c r="JQP188" s="53"/>
      <c r="JQQ188" s="53"/>
      <c r="JQR188" s="53"/>
      <c r="JQS188" s="53"/>
      <c r="JQT188" s="53"/>
      <c r="JQU188" s="53"/>
      <c r="JQV188" s="53"/>
      <c r="JQW188" s="53"/>
      <c r="JQX188" s="53"/>
      <c r="JQY188" s="53"/>
      <c r="JQZ188" s="53"/>
      <c r="JRA188" s="53"/>
      <c r="JRB188" s="53"/>
      <c r="JRC188" s="53"/>
      <c r="JRD188" s="53"/>
      <c r="JRE188" s="53"/>
      <c r="JRF188" s="53"/>
      <c r="JRG188" s="53"/>
      <c r="JRH188" s="53"/>
      <c r="JRI188" s="53"/>
      <c r="JRJ188" s="53"/>
      <c r="JRK188" s="53"/>
      <c r="JRL188" s="53"/>
      <c r="JRM188" s="53"/>
      <c r="JRN188" s="53"/>
      <c r="JRO188" s="53"/>
      <c r="JRP188" s="53"/>
      <c r="JRQ188" s="53"/>
      <c r="JRR188" s="53"/>
      <c r="JRS188" s="53"/>
      <c r="JRT188" s="53"/>
      <c r="JRU188" s="53"/>
      <c r="JRV188" s="53"/>
      <c r="JRW188" s="53"/>
      <c r="JRX188" s="53"/>
      <c r="JRY188" s="53"/>
      <c r="JRZ188" s="53"/>
      <c r="JSA188" s="53"/>
      <c r="JSB188" s="53"/>
      <c r="JSC188" s="53"/>
      <c r="JSD188" s="53"/>
      <c r="JSE188" s="53"/>
      <c r="JSF188" s="53"/>
      <c r="JSG188" s="53"/>
      <c r="JSH188" s="53"/>
      <c r="JSI188" s="53"/>
      <c r="JSJ188" s="53"/>
      <c r="JSK188" s="53"/>
      <c r="JSL188" s="53"/>
      <c r="JSM188" s="53"/>
      <c r="JSN188" s="53"/>
      <c r="JSO188" s="53"/>
      <c r="JSP188" s="53"/>
      <c r="JSQ188" s="53"/>
      <c r="JSR188" s="53"/>
      <c r="JSS188" s="53"/>
      <c r="JST188" s="53"/>
      <c r="JSU188" s="53"/>
      <c r="JSV188" s="53"/>
      <c r="JSW188" s="53"/>
      <c r="JSX188" s="53"/>
      <c r="JSY188" s="53"/>
      <c r="JSZ188" s="53"/>
      <c r="JTA188" s="53"/>
      <c r="JTB188" s="53"/>
      <c r="JTC188" s="53"/>
      <c r="JTD188" s="53"/>
      <c r="JTE188" s="53"/>
      <c r="JTF188" s="53"/>
      <c r="JTG188" s="53"/>
      <c r="JTH188" s="53"/>
      <c r="JTI188" s="53"/>
      <c r="JTJ188" s="53"/>
      <c r="JTK188" s="53"/>
      <c r="JTL188" s="53"/>
      <c r="JTM188" s="53"/>
      <c r="JTN188" s="53"/>
      <c r="JTO188" s="53"/>
      <c r="JTP188" s="53"/>
      <c r="JTQ188" s="53"/>
      <c r="JTR188" s="53"/>
      <c r="JTS188" s="53"/>
      <c r="JTT188" s="53"/>
      <c r="JTU188" s="53"/>
      <c r="JTV188" s="53"/>
      <c r="JTW188" s="53"/>
      <c r="JTX188" s="53"/>
      <c r="JTY188" s="53"/>
      <c r="JTZ188" s="53"/>
      <c r="JUA188" s="53"/>
      <c r="JUB188" s="53"/>
      <c r="JUC188" s="53"/>
      <c r="JUD188" s="53"/>
      <c r="JUE188" s="53"/>
      <c r="JUF188" s="53"/>
      <c r="JUG188" s="53"/>
      <c r="JUH188" s="53"/>
      <c r="JUI188" s="53"/>
      <c r="JUJ188" s="53"/>
      <c r="JUK188" s="53"/>
      <c r="JUL188" s="53"/>
      <c r="JUM188" s="53"/>
      <c r="JUN188" s="53"/>
      <c r="JUO188" s="53"/>
      <c r="JUP188" s="53"/>
      <c r="JUQ188" s="53"/>
      <c r="JUR188" s="53"/>
      <c r="JUS188" s="53"/>
      <c r="JUT188" s="53"/>
      <c r="JUU188" s="53"/>
      <c r="JUV188" s="53"/>
      <c r="JUW188" s="53"/>
      <c r="JUX188" s="53"/>
      <c r="JUY188" s="53"/>
      <c r="JUZ188" s="53"/>
      <c r="JVA188" s="53"/>
      <c r="JVB188" s="53"/>
      <c r="JVC188" s="53"/>
      <c r="JVD188" s="53"/>
      <c r="JVE188" s="53"/>
      <c r="JVF188" s="53"/>
      <c r="JVG188" s="53"/>
      <c r="JVH188" s="53"/>
      <c r="JVI188" s="53"/>
      <c r="JVJ188" s="53"/>
      <c r="JVK188" s="53"/>
      <c r="JVL188" s="53"/>
      <c r="JVM188" s="53"/>
      <c r="JVN188" s="53"/>
      <c r="JVO188" s="53"/>
      <c r="JVP188" s="53"/>
      <c r="JVQ188" s="53"/>
      <c r="JVR188" s="53"/>
      <c r="JVS188" s="53"/>
      <c r="JVT188" s="53"/>
      <c r="JVU188" s="53"/>
      <c r="JVV188" s="53"/>
      <c r="JVW188" s="53"/>
      <c r="JVX188" s="53"/>
      <c r="JVY188" s="53"/>
      <c r="JVZ188" s="53"/>
      <c r="JWA188" s="53"/>
      <c r="JWB188" s="53"/>
      <c r="JWC188" s="53"/>
      <c r="JWD188" s="53"/>
      <c r="JWE188" s="53"/>
      <c r="JWF188" s="53"/>
      <c r="JWG188" s="53"/>
      <c r="JWH188" s="53"/>
      <c r="JWI188" s="53"/>
      <c r="JWJ188" s="53"/>
      <c r="JWK188" s="53"/>
      <c r="JWL188" s="53"/>
      <c r="JWM188" s="53"/>
      <c r="JWN188" s="53"/>
      <c r="JWO188" s="53"/>
      <c r="JWP188" s="53"/>
      <c r="JWQ188" s="53"/>
      <c r="JWR188" s="53"/>
      <c r="JWS188" s="53"/>
      <c r="JWT188" s="53"/>
      <c r="JWU188" s="53"/>
      <c r="JWV188" s="53"/>
      <c r="JWW188" s="53"/>
      <c r="JWX188" s="53"/>
      <c r="JWY188" s="53"/>
      <c r="JWZ188" s="53"/>
      <c r="JXA188" s="53"/>
      <c r="JXB188" s="53"/>
      <c r="JXC188" s="53"/>
      <c r="JXD188" s="53"/>
      <c r="JXE188" s="53"/>
      <c r="JXF188" s="53"/>
      <c r="JXG188" s="53"/>
      <c r="JXH188" s="53"/>
      <c r="JXI188" s="53"/>
      <c r="JXJ188" s="53"/>
      <c r="JXK188" s="53"/>
      <c r="JXL188" s="53"/>
      <c r="JXM188" s="53"/>
      <c r="JXN188" s="53"/>
      <c r="JXO188" s="53"/>
      <c r="JXP188" s="53"/>
      <c r="JXQ188" s="53"/>
      <c r="JXR188" s="53"/>
      <c r="JXS188" s="53"/>
      <c r="JXT188" s="53"/>
      <c r="JXU188" s="53"/>
      <c r="JXV188" s="53"/>
      <c r="JXW188" s="53"/>
      <c r="JXX188" s="53"/>
      <c r="JXY188" s="53"/>
      <c r="JXZ188" s="53"/>
      <c r="JYA188" s="53"/>
      <c r="JYB188" s="53"/>
      <c r="JYC188" s="53"/>
      <c r="JYD188" s="53"/>
      <c r="JYE188" s="53"/>
      <c r="JYF188" s="53"/>
      <c r="JYG188" s="53"/>
      <c r="JYH188" s="53"/>
      <c r="JYI188" s="53"/>
      <c r="JYJ188" s="53"/>
      <c r="JYK188" s="53"/>
      <c r="JYL188" s="53"/>
      <c r="JYM188" s="53"/>
      <c r="JYN188" s="53"/>
      <c r="JYO188" s="53"/>
      <c r="JYP188" s="53"/>
      <c r="JYQ188" s="53"/>
      <c r="JYR188" s="53"/>
      <c r="JYS188" s="53"/>
      <c r="JYT188" s="53"/>
      <c r="JYU188" s="53"/>
      <c r="JYV188" s="53"/>
      <c r="JYW188" s="53"/>
      <c r="JYX188" s="53"/>
      <c r="JYY188" s="53"/>
      <c r="JYZ188" s="53"/>
      <c r="JZA188" s="53"/>
      <c r="JZB188" s="53"/>
      <c r="JZC188" s="53"/>
      <c r="JZD188" s="53"/>
      <c r="JZE188" s="53"/>
      <c r="JZF188" s="53"/>
      <c r="JZG188" s="53"/>
      <c r="JZH188" s="53"/>
      <c r="JZI188" s="53"/>
      <c r="JZJ188" s="53"/>
      <c r="JZK188" s="53"/>
      <c r="JZL188" s="53"/>
      <c r="JZM188" s="53"/>
      <c r="JZN188" s="53"/>
      <c r="JZO188" s="53"/>
      <c r="JZP188" s="53"/>
      <c r="JZQ188" s="53"/>
      <c r="JZR188" s="53"/>
      <c r="JZS188" s="53"/>
      <c r="JZT188" s="53"/>
      <c r="JZU188" s="53"/>
      <c r="JZV188" s="53"/>
      <c r="JZW188" s="53"/>
      <c r="JZX188" s="53"/>
      <c r="JZY188" s="53"/>
      <c r="JZZ188" s="53"/>
      <c r="KAA188" s="53"/>
      <c r="KAB188" s="53"/>
      <c r="KAC188" s="53"/>
      <c r="KAD188" s="53"/>
      <c r="KAE188" s="53"/>
      <c r="KAF188" s="53"/>
      <c r="KAG188" s="53"/>
      <c r="KAH188" s="53"/>
      <c r="KAI188" s="53"/>
      <c r="KAJ188" s="53"/>
      <c r="KAK188" s="53"/>
      <c r="KAL188" s="53"/>
      <c r="KAM188" s="53"/>
      <c r="KAN188" s="53"/>
      <c r="KAO188" s="53"/>
      <c r="KAP188" s="53"/>
      <c r="KAQ188" s="53"/>
      <c r="KAR188" s="53"/>
      <c r="KAS188" s="53"/>
      <c r="KAT188" s="53"/>
      <c r="KAU188" s="53"/>
      <c r="KAV188" s="53"/>
      <c r="KAW188" s="53"/>
      <c r="KAX188" s="53"/>
      <c r="KAY188" s="53"/>
      <c r="KAZ188" s="53"/>
      <c r="KBA188" s="53"/>
      <c r="KBB188" s="53"/>
      <c r="KBC188" s="53"/>
      <c r="KBD188" s="53"/>
      <c r="KBE188" s="53"/>
      <c r="KBF188" s="53"/>
      <c r="KBG188" s="53"/>
      <c r="KBH188" s="53"/>
      <c r="KBI188" s="53"/>
      <c r="KBJ188" s="53"/>
      <c r="KBK188" s="53"/>
      <c r="KBL188" s="53"/>
      <c r="KBM188" s="53"/>
      <c r="KBN188" s="53"/>
      <c r="KBO188" s="53"/>
      <c r="KBP188" s="53"/>
      <c r="KBQ188" s="53"/>
      <c r="KBR188" s="53"/>
      <c r="KBS188" s="53"/>
      <c r="KBT188" s="53"/>
      <c r="KBU188" s="53"/>
      <c r="KBV188" s="53"/>
      <c r="KBW188" s="53"/>
      <c r="KBX188" s="53"/>
      <c r="KBY188" s="53"/>
      <c r="KBZ188" s="53"/>
      <c r="KCA188" s="53"/>
      <c r="KCB188" s="53"/>
      <c r="KCC188" s="53"/>
      <c r="KCD188" s="53"/>
      <c r="KCE188" s="53"/>
      <c r="KCF188" s="53"/>
      <c r="KCG188" s="53"/>
      <c r="KCH188" s="53"/>
      <c r="KCI188" s="53"/>
      <c r="KCJ188" s="53"/>
      <c r="KCK188" s="53"/>
      <c r="KCL188" s="53"/>
      <c r="KCM188" s="53"/>
      <c r="KCN188" s="53"/>
      <c r="KCO188" s="53"/>
      <c r="KCP188" s="53"/>
      <c r="KCQ188" s="53"/>
      <c r="KCR188" s="53"/>
      <c r="KCS188" s="53"/>
      <c r="KCT188" s="53"/>
      <c r="KCU188" s="53"/>
      <c r="KCV188" s="53"/>
      <c r="KCW188" s="53"/>
      <c r="KCX188" s="53"/>
      <c r="KCY188" s="53"/>
      <c r="KCZ188" s="53"/>
      <c r="KDA188" s="53"/>
      <c r="KDB188" s="53"/>
      <c r="KDC188" s="53"/>
      <c r="KDD188" s="53"/>
      <c r="KDE188" s="53"/>
      <c r="KDF188" s="53"/>
      <c r="KDG188" s="53"/>
      <c r="KDH188" s="53"/>
      <c r="KDI188" s="53"/>
      <c r="KDJ188" s="53"/>
      <c r="KDK188" s="53"/>
      <c r="KDL188" s="53"/>
      <c r="KDM188" s="53"/>
      <c r="KDN188" s="53"/>
      <c r="KDO188" s="53"/>
      <c r="KDP188" s="53"/>
      <c r="KDQ188" s="53"/>
      <c r="KDR188" s="53"/>
      <c r="KDS188" s="53"/>
      <c r="KDT188" s="53"/>
      <c r="KDU188" s="53"/>
      <c r="KDV188" s="53"/>
      <c r="KDW188" s="53"/>
      <c r="KDX188" s="53"/>
      <c r="KDY188" s="53"/>
      <c r="KDZ188" s="53"/>
      <c r="KEA188" s="53"/>
      <c r="KEB188" s="53"/>
      <c r="KEC188" s="53"/>
      <c r="KED188" s="53"/>
      <c r="KEE188" s="53"/>
      <c r="KEF188" s="53"/>
      <c r="KEG188" s="53"/>
      <c r="KEH188" s="53"/>
      <c r="KEI188" s="53"/>
      <c r="KEJ188" s="53"/>
      <c r="KEK188" s="53"/>
      <c r="KEL188" s="53"/>
      <c r="KEM188" s="53"/>
      <c r="KEN188" s="53"/>
      <c r="KEO188" s="53"/>
      <c r="KEP188" s="53"/>
      <c r="KEQ188" s="53"/>
      <c r="KER188" s="53"/>
      <c r="KES188" s="53"/>
      <c r="KET188" s="53"/>
      <c r="KEU188" s="53"/>
      <c r="KEV188" s="53"/>
      <c r="KEW188" s="53"/>
      <c r="KEX188" s="53"/>
      <c r="KEY188" s="53"/>
      <c r="KEZ188" s="53"/>
      <c r="KFA188" s="53"/>
      <c r="KFB188" s="53"/>
      <c r="KFC188" s="53"/>
      <c r="KFD188" s="53"/>
      <c r="KFE188" s="53"/>
      <c r="KFF188" s="53"/>
      <c r="KFG188" s="53"/>
      <c r="KFH188" s="53"/>
      <c r="KFI188" s="53"/>
      <c r="KFJ188" s="53"/>
      <c r="KFK188" s="53"/>
      <c r="KFL188" s="53"/>
      <c r="KFM188" s="53"/>
      <c r="KFN188" s="53"/>
      <c r="KFO188" s="53"/>
      <c r="KFP188" s="53"/>
      <c r="KFQ188" s="53"/>
      <c r="KFR188" s="53"/>
      <c r="KFS188" s="53"/>
      <c r="KFT188" s="53"/>
      <c r="KFU188" s="53"/>
      <c r="KFV188" s="53"/>
      <c r="KFW188" s="53"/>
      <c r="KFX188" s="53"/>
      <c r="KFY188" s="53"/>
      <c r="KFZ188" s="53"/>
      <c r="KGA188" s="53"/>
      <c r="KGB188" s="53"/>
      <c r="KGC188" s="53"/>
      <c r="KGD188" s="53"/>
      <c r="KGE188" s="53"/>
      <c r="KGF188" s="53"/>
      <c r="KGG188" s="53"/>
      <c r="KGH188" s="53"/>
      <c r="KGI188" s="53"/>
      <c r="KGJ188" s="53"/>
      <c r="KGK188" s="53"/>
      <c r="KGL188" s="53"/>
      <c r="KGM188" s="53"/>
      <c r="KGN188" s="53"/>
      <c r="KGO188" s="53"/>
      <c r="KGP188" s="53"/>
      <c r="KGQ188" s="53"/>
      <c r="KGR188" s="53"/>
      <c r="KGS188" s="53"/>
      <c r="KGT188" s="53"/>
      <c r="KGU188" s="53"/>
      <c r="KGV188" s="53"/>
      <c r="KGW188" s="53"/>
      <c r="KGX188" s="53"/>
      <c r="KGY188" s="53"/>
      <c r="KGZ188" s="53"/>
      <c r="KHA188" s="53"/>
      <c r="KHB188" s="53"/>
      <c r="KHC188" s="53"/>
      <c r="KHD188" s="53"/>
      <c r="KHE188" s="53"/>
      <c r="KHF188" s="53"/>
      <c r="KHG188" s="53"/>
      <c r="KHH188" s="53"/>
      <c r="KHI188" s="53"/>
      <c r="KHJ188" s="53"/>
      <c r="KHK188" s="53"/>
      <c r="KHL188" s="53"/>
      <c r="KHM188" s="53"/>
      <c r="KHN188" s="53"/>
      <c r="KHO188" s="53"/>
      <c r="KHP188" s="53"/>
      <c r="KHQ188" s="53"/>
      <c r="KHR188" s="53"/>
      <c r="KHS188" s="53"/>
      <c r="KHT188" s="53"/>
      <c r="KHU188" s="53"/>
      <c r="KHV188" s="53"/>
      <c r="KHW188" s="53"/>
      <c r="KHX188" s="53"/>
      <c r="KHY188" s="53"/>
      <c r="KHZ188" s="53"/>
      <c r="KIA188" s="53"/>
      <c r="KIB188" s="53"/>
      <c r="KIC188" s="53"/>
      <c r="KID188" s="53"/>
      <c r="KIE188" s="53"/>
      <c r="KIF188" s="53"/>
      <c r="KIG188" s="53"/>
      <c r="KIH188" s="53"/>
      <c r="KII188" s="53"/>
      <c r="KIJ188" s="53"/>
      <c r="KIK188" s="53"/>
      <c r="KIL188" s="53"/>
      <c r="KIM188" s="53"/>
      <c r="KIN188" s="53"/>
      <c r="KIO188" s="53"/>
      <c r="KIP188" s="53"/>
      <c r="KIQ188" s="53"/>
      <c r="KIR188" s="53"/>
      <c r="KIS188" s="53"/>
      <c r="KIT188" s="53"/>
      <c r="KIU188" s="53"/>
      <c r="KIV188" s="53"/>
      <c r="KIW188" s="53"/>
      <c r="KIX188" s="53"/>
      <c r="KIY188" s="53"/>
      <c r="KIZ188" s="53"/>
      <c r="KJA188" s="53"/>
      <c r="KJB188" s="53"/>
      <c r="KJC188" s="53"/>
      <c r="KJD188" s="53"/>
      <c r="KJE188" s="53"/>
      <c r="KJF188" s="53"/>
      <c r="KJG188" s="53"/>
      <c r="KJH188" s="53"/>
      <c r="KJI188" s="53"/>
      <c r="KJJ188" s="53"/>
      <c r="KJK188" s="53"/>
      <c r="KJL188" s="53"/>
      <c r="KJM188" s="53"/>
      <c r="KJN188" s="53"/>
      <c r="KJO188" s="53"/>
      <c r="KJP188" s="53"/>
      <c r="KJQ188" s="53"/>
      <c r="KJR188" s="53"/>
      <c r="KJS188" s="53"/>
      <c r="KJT188" s="53"/>
      <c r="KJU188" s="53"/>
      <c r="KJV188" s="53"/>
      <c r="KJW188" s="53"/>
      <c r="KJX188" s="53"/>
      <c r="KJY188" s="53"/>
      <c r="KJZ188" s="53"/>
      <c r="KKA188" s="53"/>
      <c r="KKB188" s="53"/>
      <c r="KKC188" s="53"/>
      <c r="KKD188" s="53"/>
      <c r="KKE188" s="53"/>
      <c r="KKF188" s="53"/>
      <c r="KKG188" s="53"/>
      <c r="KKH188" s="53"/>
      <c r="KKI188" s="53"/>
      <c r="KKJ188" s="53"/>
      <c r="KKK188" s="53"/>
      <c r="KKL188" s="53"/>
      <c r="KKM188" s="53"/>
      <c r="KKN188" s="53"/>
      <c r="KKO188" s="53"/>
      <c r="KKP188" s="53"/>
      <c r="KKQ188" s="53"/>
      <c r="KKR188" s="53"/>
      <c r="KKS188" s="53"/>
      <c r="KKT188" s="53"/>
      <c r="KKU188" s="53"/>
      <c r="KKV188" s="53"/>
      <c r="KKW188" s="53"/>
      <c r="KKX188" s="53"/>
      <c r="KKY188" s="53"/>
      <c r="KKZ188" s="53"/>
      <c r="KLA188" s="53"/>
      <c r="KLB188" s="53"/>
      <c r="KLC188" s="53"/>
      <c r="KLD188" s="53"/>
      <c r="KLE188" s="53"/>
      <c r="KLF188" s="53"/>
      <c r="KLG188" s="53"/>
      <c r="KLH188" s="53"/>
      <c r="KLI188" s="53"/>
      <c r="KLJ188" s="53"/>
      <c r="KLK188" s="53"/>
      <c r="KLL188" s="53"/>
      <c r="KLM188" s="53"/>
      <c r="KLN188" s="53"/>
      <c r="KLO188" s="53"/>
      <c r="KLP188" s="53"/>
      <c r="KLQ188" s="53"/>
      <c r="KLR188" s="53"/>
      <c r="KLS188" s="53"/>
      <c r="KLT188" s="53"/>
      <c r="KLU188" s="53"/>
      <c r="KLV188" s="53"/>
      <c r="KLW188" s="53"/>
      <c r="KLX188" s="53"/>
      <c r="KLY188" s="53"/>
      <c r="KLZ188" s="53"/>
      <c r="KMA188" s="53"/>
      <c r="KMB188" s="53"/>
      <c r="KMC188" s="53"/>
      <c r="KMD188" s="53"/>
      <c r="KME188" s="53"/>
      <c r="KMF188" s="53"/>
      <c r="KMG188" s="53"/>
      <c r="KMH188" s="53"/>
      <c r="KMI188" s="53"/>
      <c r="KMJ188" s="53"/>
      <c r="KMK188" s="53"/>
      <c r="KML188" s="53"/>
      <c r="KMM188" s="53"/>
      <c r="KMN188" s="53"/>
      <c r="KMO188" s="53"/>
      <c r="KMP188" s="53"/>
      <c r="KMQ188" s="53"/>
      <c r="KMR188" s="53"/>
      <c r="KMS188" s="53"/>
      <c r="KMT188" s="53"/>
      <c r="KMU188" s="53"/>
      <c r="KMV188" s="53"/>
      <c r="KMW188" s="53"/>
      <c r="KMX188" s="53"/>
      <c r="KMY188" s="53"/>
      <c r="KMZ188" s="53"/>
      <c r="KNA188" s="53"/>
      <c r="KNB188" s="53"/>
      <c r="KNC188" s="53"/>
      <c r="KND188" s="53"/>
      <c r="KNE188" s="53"/>
      <c r="KNF188" s="53"/>
      <c r="KNG188" s="53"/>
      <c r="KNH188" s="53"/>
      <c r="KNI188" s="53"/>
      <c r="KNJ188" s="53"/>
      <c r="KNK188" s="53"/>
      <c r="KNL188" s="53"/>
      <c r="KNM188" s="53"/>
      <c r="KNN188" s="53"/>
      <c r="KNO188" s="53"/>
      <c r="KNP188" s="53"/>
      <c r="KNQ188" s="53"/>
      <c r="KNR188" s="53"/>
      <c r="KNS188" s="53"/>
      <c r="KNT188" s="53"/>
      <c r="KNU188" s="53"/>
      <c r="KNV188" s="53"/>
      <c r="KNW188" s="53"/>
      <c r="KNX188" s="53"/>
      <c r="KNY188" s="53"/>
      <c r="KNZ188" s="53"/>
      <c r="KOA188" s="53"/>
      <c r="KOB188" s="53"/>
      <c r="KOC188" s="53"/>
      <c r="KOD188" s="53"/>
      <c r="KOE188" s="53"/>
      <c r="KOF188" s="53"/>
      <c r="KOG188" s="53"/>
      <c r="KOH188" s="53"/>
      <c r="KOI188" s="53"/>
      <c r="KOJ188" s="53"/>
      <c r="KOK188" s="53"/>
      <c r="KOL188" s="53"/>
      <c r="KOM188" s="53"/>
      <c r="KON188" s="53"/>
      <c r="KOO188" s="53"/>
      <c r="KOP188" s="53"/>
      <c r="KOQ188" s="53"/>
      <c r="KOR188" s="53"/>
      <c r="KOS188" s="53"/>
      <c r="KOT188" s="53"/>
      <c r="KOU188" s="53"/>
      <c r="KOV188" s="53"/>
      <c r="KOW188" s="53"/>
      <c r="KOX188" s="53"/>
      <c r="KOY188" s="53"/>
      <c r="KOZ188" s="53"/>
      <c r="KPA188" s="53"/>
      <c r="KPB188" s="53"/>
      <c r="KPC188" s="53"/>
      <c r="KPD188" s="53"/>
      <c r="KPE188" s="53"/>
      <c r="KPF188" s="53"/>
      <c r="KPG188" s="53"/>
      <c r="KPH188" s="53"/>
      <c r="KPI188" s="53"/>
      <c r="KPJ188" s="53"/>
      <c r="KPK188" s="53"/>
      <c r="KPL188" s="53"/>
      <c r="KPM188" s="53"/>
      <c r="KPN188" s="53"/>
      <c r="KPO188" s="53"/>
      <c r="KPP188" s="53"/>
      <c r="KPQ188" s="53"/>
      <c r="KPR188" s="53"/>
      <c r="KPS188" s="53"/>
      <c r="KPT188" s="53"/>
      <c r="KPU188" s="53"/>
      <c r="KPV188" s="53"/>
      <c r="KPW188" s="53"/>
      <c r="KPX188" s="53"/>
      <c r="KPY188" s="53"/>
      <c r="KPZ188" s="53"/>
      <c r="KQA188" s="53"/>
      <c r="KQB188" s="53"/>
      <c r="KQC188" s="53"/>
      <c r="KQD188" s="53"/>
      <c r="KQE188" s="53"/>
      <c r="KQF188" s="53"/>
      <c r="KQG188" s="53"/>
      <c r="KQH188" s="53"/>
      <c r="KQI188" s="53"/>
      <c r="KQJ188" s="53"/>
      <c r="KQK188" s="53"/>
      <c r="KQL188" s="53"/>
      <c r="KQM188" s="53"/>
      <c r="KQN188" s="53"/>
      <c r="KQO188" s="53"/>
      <c r="KQP188" s="53"/>
      <c r="KQQ188" s="53"/>
      <c r="KQR188" s="53"/>
      <c r="KQS188" s="53"/>
      <c r="KQT188" s="53"/>
      <c r="KQU188" s="53"/>
      <c r="KQV188" s="53"/>
      <c r="KQW188" s="53"/>
      <c r="KQX188" s="53"/>
      <c r="KQY188" s="53"/>
      <c r="KQZ188" s="53"/>
      <c r="KRA188" s="53"/>
      <c r="KRB188" s="53"/>
      <c r="KRC188" s="53"/>
      <c r="KRD188" s="53"/>
      <c r="KRE188" s="53"/>
      <c r="KRF188" s="53"/>
      <c r="KRG188" s="53"/>
      <c r="KRH188" s="53"/>
      <c r="KRI188" s="53"/>
      <c r="KRJ188" s="53"/>
      <c r="KRK188" s="53"/>
      <c r="KRL188" s="53"/>
      <c r="KRM188" s="53"/>
      <c r="KRN188" s="53"/>
      <c r="KRO188" s="53"/>
      <c r="KRP188" s="53"/>
      <c r="KRQ188" s="53"/>
      <c r="KRR188" s="53"/>
      <c r="KRS188" s="53"/>
      <c r="KRT188" s="53"/>
      <c r="KRU188" s="53"/>
      <c r="KRV188" s="53"/>
      <c r="KRW188" s="53"/>
      <c r="KRX188" s="53"/>
      <c r="KRY188" s="53"/>
      <c r="KRZ188" s="53"/>
      <c r="KSA188" s="53"/>
      <c r="KSB188" s="53"/>
      <c r="KSC188" s="53"/>
      <c r="KSD188" s="53"/>
      <c r="KSE188" s="53"/>
      <c r="KSF188" s="53"/>
      <c r="KSG188" s="53"/>
      <c r="KSH188" s="53"/>
      <c r="KSI188" s="53"/>
      <c r="KSJ188" s="53"/>
      <c r="KSK188" s="53"/>
      <c r="KSL188" s="53"/>
      <c r="KSM188" s="53"/>
      <c r="KSN188" s="53"/>
      <c r="KSO188" s="53"/>
      <c r="KSP188" s="53"/>
      <c r="KSQ188" s="53"/>
      <c r="KSR188" s="53"/>
      <c r="KSS188" s="53"/>
      <c r="KST188" s="53"/>
      <c r="KSU188" s="53"/>
      <c r="KSV188" s="53"/>
      <c r="KSW188" s="53"/>
      <c r="KSX188" s="53"/>
      <c r="KSY188" s="53"/>
      <c r="KSZ188" s="53"/>
      <c r="KTA188" s="53"/>
      <c r="KTB188" s="53"/>
      <c r="KTC188" s="53"/>
      <c r="KTD188" s="53"/>
      <c r="KTE188" s="53"/>
      <c r="KTF188" s="53"/>
      <c r="KTG188" s="53"/>
      <c r="KTH188" s="53"/>
      <c r="KTI188" s="53"/>
      <c r="KTJ188" s="53"/>
      <c r="KTK188" s="53"/>
      <c r="KTL188" s="53"/>
      <c r="KTM188" s="53"/>
      <c r="KTN188" s="53"/>
      <c r="KTO188" s="53"/>
      <c r="KTP188" s="53"/>
      <c r="KTQ188" s="53"/>
      <c r="KTR188" s="53"/>
      <c r="KTS188" s="53"/>
      <c r="KTT188" s="53"/>
      <c r="KTU188" s="53"/>
      <c r="KTV188" s="53"/>
      <c r="KTW188" s="53"/>
      <c r="KTX188" s="53"/>
      <c r="KTY188" s="53"/>
      <c r="KTZ188" s="53"/>
      <c r="KUA188" s="53"/>
      <c r="KUB188" s="53"/>
      <c r="KUC188" s="53"/>
      <c r="KUD188" s="53"/>
      <c r="KUE188" s="53"/>
      <c r="KUF188" s="53"/>
      <c r="KUG188" s="53"/>
      <c r="KUH188" s="53"/>
      <c r="KUI188" s="53"/>
      <c r="KUJ188" s="53"/>
      <c r="KUK188" s="53"/>
      <c r="KUL188" s="53"/>
      <c r="KUM188" s="53"/>
      <c r="KUN188" s="53"/>
      <c r="KUO188" s="53"/>
      <c r="KUP188" s="53"/>
      <c r="KUQ188" s="53"/>
      <c r="KUR188" s="53"/>
      <c r="KUS188" s="53"/>
      <c r="KUT188" s="53"/>
      <c r="KUU188" s="53"/>
      <c r="KUV188" s="53"/>
      <c r="KUW188" s="53"/>
      <c r="KUX188" s="53"/>
      <c r="KUY188" s="53"/>
      <c r="KUZ188" s="53"/>
      <c r="KVA188" s="53"/>
      <c r="KVB188" s="53"/>
      <c r="KVC188" s="53"/>
      <c r="KVD188" s="53"/>
      <c r="KVE188" s="53"/>
      <c r="KVF188" s="53"/>
      <c r="KVG188" s="53"/>
      <c r="KVH188" s="53"/>
      <c r="KVI188" s="53"/>
      <c r="KVJ188" s="53"/>
      <c r="KVK188" s="53"/>
      <c r="KVL188" s="53"/>
      <c r="KVM188" s="53"/>
      <c r="KVN188" s="53"/>
      <c r="KVO188" s="53"/>
      <c r="KVP188" s="53"/>
      <c r="KVQ188" s="53"/>
      <c r="KVR188" s="53"/>
      <c r="KVS188" s="53"/>
      <c r="KVT188" s="53"/>
      <c r="KVU188" s="53"/>
      <c r="KVV188" s="53"/>
      <c r="KVW188" s="53"/>
      <c r="KVX188" s="53"/>
      <c r="KVY188" s="53"/>
      <c r="KVZ188" s="53"/>
      <c r="KWA188" s="53"/>
      <c r="KWB188" s="53"/>
      <c r="KWC188" s="53"/>
      <c r="KWD188" s="53"/>
      <c r="KWE188" s="53"/>
      <c r="KWF188" s="53"/>
      <c r="KWG188" s="53"/>
      <c r="KWH188" s="53"/>
      <c r="KWI188" s="53"/>
      <c r="KWJ188" s="53"/>
      <c r="KWK188" s="53"/>
      <c r="KWL188" s="53"/>
      <c r="KWM188" s="53"/>
      <c r="KWN188" s="53"/>
      <c r="KWO188" s="53"/>
      <c r="KWP188" s="53"/>
      <c r="KWQ188" s="53"/>
      <c r="KWR188" s="53"/>
      <c r="KWS188" s="53"/>
      <c r="KWT188" s="53"/>
      <c r="KWU188" s="53"/>
      <c r="KWV188" s="53"/>
      <c r="KWW188" s="53"/>
      <c r="KWX188" s="53"/>
      <c r="KWY188" s="53"/>
      <c r="KWZ188" s="53"/>
      <c r="KXA188" s="53"/>
      <c r="KXB188" s="53"/>
      <c r="KXC188" s="53"/>
      <c r="KXD188" s="53"/>
      <c r="KXE188" s="53"/>
      <c r="KXF188" s="53"/>
      <c r="KXG188" s="53"/>
      <c r="KXH188" s="53"/>
      <c r="KXI188" s="53"/>
      <c r="KXJ188" s="53"/>
      <c r="KXK188" s="53"/>
      <c r="KXL188" s="53"/>
      <c r="KXM188" s="53"/>
      <c r="KXN188" s="53"/>
      <c r="KXO188" s="53"/>
      <c r="KXP188" s="53"/>
      <c r="KXQ188" s="53"/>
      <c r="KXR188" s="53"/>
      <c r="KXS188" s="53"/>
      <c r="KXT188" s="53"/>
      <c r="KXU188" s="53"/>
      <c r="KXV188" s="53"/>
      <c r="KXW188" s="53"/>
      <c r="KXX188" s="53"/>
      <c r="KXY188" s="53"/>
      <c r="KXZ188" s="53"/>
      <c r="KYA188" s="53"/>
      <c r="KYB188" s="53"/>
      <c r="KYC188" s="53"/>
      <c r="KYD188" s="53"/>
      <c r="KYE188" s="53"/>
      <c r="KYF188" s="53"/>
      <c r="KYG188" s="53"/>
      <c r="KYH188" s="53"/>
      <c r="KYI188" s="53"/>
      <c r="KYJ188" s="53"/>
      <c r="KYK188" s="53"/>
      <c r="KYL188" s="53"/>
      <c r="KYM188" s="53"/>
      <c r="KYN188" s="53"/>
      <c r="KYO188" s="53"/>
      <c r="KYP188" s="53"/>
      <c r="KYQ188" s="53"/>
      <c r="KYR188" s="53"/>
      <c r="KYS188" s="53"/>
      <c r="KYT188" s="53"/>
      <c r="KYU188" s="53"/>
      <c r="KYV188" s="53"/>
      <c r="KYW188" s="53"/>
      <c r="KYX188" s="53"/>
      <c r="KYY188" s="53"/>
      <c r="KYZ188" s="53"/>
      <c r="KZA188" s="53"/>
      <c r="KZB188" s="53"/>
      <c r="KZC188" s="53"/>
      <c r="KZD188" s="53"/>
      <c r="KZE188" s="53"/>
      <c r="KZF188" s="53"/>
      <c r="KZG188" s="53"/>
      <c r="KZH188" s="53"/>
      <c r="KZI188" s="53"/>
      <c r="KZJ188" s="53"/>
      <c r="KZK188" s="53"/>
      <c r="KZL188" s="53"/>
      <c r="KZM188" s="53"/>
      <c r="KZN188" s="53"/>
      <c r="KZO188" s="53"/>
      <c r="KZP188" s="53"/>
      <c r="KZQ188" s="53"/>
      <c r="KZR188" s="53"/>
      <c r="KZS188" s="53"/>
      <c r="KZT188" s="53"/>
      <c r="KZU188" s="53"/>
      <c r="KZV188" s="53"/>
      <c r="KZW188" s="53"/>
      <c r="KZX188" s="53"/>
      <c r="KZY188" s="53"/>
      <c r="KZZ188" s="53"/>
      <c r="LAA188" s="53"/>
      <c r="LAB188" s="53"/>
      <c r="LAC188" s="53"/>
      <c r="LAD188" s="53"/>
      <c r="LAE188" s="53"/>
      <c r="LAF188" s="53"/>
      <c r="LAG188" s="53"/>
      <c r="LAH188" s="53"/>
      <c r="LAI188" s="53"/>
      <c r="LAJ188" s="53"/>
      <c r="LAK188" s="53"/>
      <c r="LAL188" s="53"/>
      <c r="LAM188" s="53"/>
      <c r="LAN188" s="53"/>
      <c r="LAO188" s="53"/>
      <c r="LAP188" s="53"/>
      <c r="LAQ188" s="53"/>
      <c r="LAR188" s="53"/>
      <c r="LAS188" s="53"/>
      <c r="LAT188" s="53"/>
      <c r="LAU188" s="53"/>
      <c r="LAV188" s="53"/>
      <c r="LAW188" s="53"/>
      <c r="LAX188" s="53"/>
      <c r="LAY188" s="53"/>
      <c r="LAZ188" s="53"/>
      <c r="LBA188" s="53"/>
      <c r="LBB188" s="53"/>
      <c r="LBC188" s="53"/>
      <c r="LBD188" s="53"/>
      <c r="LBE188" s="53"/>
      <c r="LBF188" s="53"/>
      <c r="LBG188" s="53"/>
      <c r="LBH188" s="53"/>
      <c r="LBI188" s="53"/>
      <c r="LBJ188" s="53"/>
      <c r="LBK188" s="53"/>
      <c r="LBL188" s="53"/>
      <c r="LBM188" s="53"/>
      <c r="LBN188" s="53"/>
      <c r="LBO188" s="53"/>
      <c r="LBP188" s="53"/>
      <c r="LBQ188" s="53"/>
      <c r="LBR188" s="53"/>
      <c r="LBS188" s="53"/>
      <c r="LBT188" s="53"/>
      <c r="LBU188" s="53"/>
      <c r="LBV188" s="53"/>
      <c r="LBW188" s="53"/>
      <c r="LBX188" s="53"/>
      <c r="LBY188" s="53"/>
      <c r="LBZ188" s="53"/>
      <c r="LCA188" s="53"/>
      <c r="LCB188" s="53"/>
      <c r="LCC188" s="53"/>
      <c r="LCD188" s="53"/>
      <c r="LCE188" s="53"/>
      <c r="LCF188" s="53"/>
      <c r="LCG188" s="53"/>
      <c r="LCH188" s="53"/>
      <c r="LCI188" s="53"/>
      <c r="LCJ188" s="53"/>
      <c r="LCK188" s="53"/>
      <c r="LCL188" s="53"/>
      <c r="LCM188" s="53"/>
      <c r="LCN188" s="53"/>
      <c r="LCO188" s="53"/>
      <c r="LCP188" s="53"/>
      <c r="LCQ188" s="53"/>
      <c r="LCR188" s="53"/>
      <c r="LCS188" s="53"/>
      <c r="LCT188" s="53"/>
      <c r="LCU188" s="53"/>
      <c r="LCV188" s="53"/>
      <c r="LCW188" s="53"/>
      <c r="LCX188" s="53"/>
      <c r="LCY188" s="53"/>
      <c r="LCZ188" s="53"/>
      <c r="LDA188" s="53"/>
      <c r="LDB188" s="53"/>
      <c r="LDC188" s="53"/>
      <c r="LDD188" s="53"/>
      <c r="LDE188" s="53"/>
      <c r="LDF188" s="53"/>
      <c r="LDG188" s="53"/>
      <c r="LDH188" s="53"/>
      <c r="LDI188" s="53"/>
      <c r="LDJ188" s="53"/>
      <c r="LDK188" s="53"/>
      <c r="LDL188" s="53"/>
      <c r="LDM188" s="53"/>
      <c r="LDN188" s="53"/>
      <c r="LDO188" s="53"/>
      <c r="LDP188" s="53"/>
      <c r="LDQ188" s="53"/>
      <c r="LDR188" s="53"/>
      <c r="LDS188" s="53"/>
      <c r="LDT188" s="53"/>
      <c r="LDU188" s="53"/>
      <c r="LDV188" s="53"/>
      <c r="LDW188" s="53"/>
      <c r="LDX188" s="53"/>
      <c r="LDY188" s="53"/>
      <c r="LDZ188" s="53"/>
      <c r="LEA188" s="53"/>
      <c r="LEB188" s="53"/>
      <c r="LEC188" s="53"/>
      <c r="LED188" s="53"/>
      <c r="LEE188" s="53"/>
      <c r="LEF188" s="53"/>
      <c r="LEG188" s="53"/>
      <c r="LEH188" s="53"/>
      <c r="LEI188" s="53"/>
      <c r="LEJ188" s="53"/>
      <c r="LEK188" s="53"/>
      <c r="LEL188" s="53"/>
      <c r="LEM188" s="53"/>
      <c r="LEN188" s="53"/>
      <c r="LEO188" s="53"/>
      <c r="LEP188" s="53"/>
      <c r="LEQ188" s="53"/>
      <c r="LER188" s="53"/>
      <c r="LES188" s="53"/>
      <c r="LET188" s="53"/>
      <c r="LEU188" s="53"/>
      <c r="LEV188" s="53"/>
      <c r="LEW188" s="53"/>
      <c r="LEX188" s="53"/>
      <c r="LEY188" s="53"/>
      <c r="LEZ188" s="53"/>
      <c r="LFA188" s="53"/>
      <c r="LFB188" s="53"/>
      <c r="LFC188" s="53"/>
      <c r="LFD188" s="53"/>
      <c r="LFE188" s="53"/>
      <c r="LFF188" s="53"/>
      <c r="LFG188" s="53"/>
      <c r="LFH188" s="53"/>
      <c r="LFI188" s="53"/>
      <c r="LFJ188" s="53"/>
      <c r="LFK188" s="53"/>
      <c r="LFL188" s="53"/>
      <c r="LFM188" s="53"/>
      <c r="LFN188" s="53"/>
      <c r="LFO188" s="53"/>
      <c r="LFP188" s="53"/>
      <c r="LFQ188" s="53"/>
      <c r="LFR188" s="53"/>
      <c r="LFS188" s="53"/>
      <c r="LFT188" s="53"/>
      <c r="LFU188" s="53"/>
      <c r="LFV188" s="53"/>
      <c r="LFW188" s="53"/>
      <c r="LFX188" s="53"/>
      <c r="LFY188" s="53"/>
      <c r="LFZ188" s="53"/>
      <c r="LGA188" s="53"/>
      <c r="LGB188" s="53"/>
      <c r="LGC188" s="53"/>
      <c r="LGD188" s="53"/>
      <c r="LGE188" s="53"/>
      <c r="LGF188" s="53"/>
      <c r="LGG188" s="53"/>
      <c r="LGH188" s="53"/>
      <c r="LGI188" s="53"/>
      <c r="LGJ188" s="53"/>
      <c r="LGK188" s="53"/>
      <c r="LGL188" s="53"/>
      <c r="LGM188" s="53"/>
      <c r="LGN188" s="53"/>
      <c r="LGO188" s="53"/>
      <c r="LGP188" s="53"/>
      <c r="LGQ188" s="53"/>
      <c r="LGR188" s="53"/>
      <c r="LGS188" s="53"/>
      <c r="LGT188" s="53"/>
      <c r="LGU188" s="53"/>
      <c r="LGV188" s="53"/>
      <c r="LGW188" s="53"/>
      <c r="LGX188" s="53"/>
      <c r="LGY188" s="53"/>
      <c r="LGZ188" s="53"/>
      <c r="LHA188" s="53"/>
      <c r="LHB188" s="53"/>
      <c r="LHC188" s="53"/>
      <c r="LHD188" s="53"/>
      <c r="LHE188" s="53"/>
      <c r="LHF188" s="53"/>
      <c r="LHG188" s="53"/>
      <c r="LHH188" s="53"/>
      <c r="LHI188" s="53"/>
      <c r="LHJ188" s="53"/>
      <c r="LHK188" s="53"/>
      <c r="LHL188" s="53"/>
      <c r="LHM188" s="53"/>
      <c r="LHN188" s="53"/>
      <c r="LHO188" s="53"/>
      <c r="LHP188" s="53"/>
      <c r="LHQ188" s="53"/>
      <c r="LHR188" s="53"/>
      <c r="LHS188" s="53"/>
      <c r="LHT188" s="53"/>
      <c r="LHU188" s="53"/>
      <c r="LHV188" s="53"/>
      <c r="LHW188" s="53"/>
      <c r="LHX188" s="53"/>
      <c r="LHY188" s="53"/>
      <c r="LHZ188" s="53"/>
      <c r="LIA188" s="53"/>
      <c r="LIB188" s="53"/>
      <c r="LIC188" s="53"/>
      <c r="LID188" s="53"/>
      <c r="LIE188" s="53"/>
      <c r="LIF188" s="53"/>
      <c r="LIG188" s="53"/>
      <c r="LIH188" s="53"/>
      <c r="LII188" s="53"/>
      <c r="LIJ188" s="53"/>
      <c r="LIK188" s="53"/>
      <c r="LIL188" s="53"/>
      <c r="LIM188" s="53"/>
      <c r="LIN188" s="53"/>
      <c r="LIO188" s="53"/>
      <c r="LIP188" s="53"/>
      <c r="LIQ188" s="53"/>
      <c r="LIR188" s="53"/>
      <c r="LIS188" s="53"/>
      <c r="LIT188" s="53"/>
      <c r="LIU188" s="53"/>
      <c r="LIV188" s="53"/>
      <c r="LIW188" s="53"/>
      <c r="LIX188" s="53"/>
      <c r="LIY188" s="53"/>
      <c r="LIZ188" s="53"/>
      <c r="LJA188" s="53"/>
      <c r="LJB188" s="53"/>
      <c r="LJC188" s="53"/>
      <c r="LJD188" s="53"/>
      <c r="LJE188" s="53"/>
      <c r="LJF188" s="53"/>
      <c r="LJG188" s="53"/>
      <c r="LJH188" s="53"/>
      <c r="LJI188" s="53"/>
      <c r="LJJ188" s="53"/>
      <c r="LJK188" s="53"/>
      <c r="LJL188" s="53"/>
      <c r="LJM188" s="53"/>
      <c r="LJN188" s="53"/>
      <c r="LJO188" s="53"/>
      <c r="LJP188" s="53"/>
      <c r="LJQ188" s="53"/>
      <c r="LJR188" s="53"/>
      <c r="LJS188" s="53"/>
      <c r="LJT188" s="53"/>
      <c r="LJU188" s="53"/>
      <c r="LJV188" s="53"/>
      <c r="LJW188" s="53"/>
      <c r="LJX188" s="53"/>
      <c r="LJY188" s="53"/>
      <c r="LJZ188" s="53"/>
      <c r="LKA188" s="53"/>
      <c r="LKB188" s="53"/>
      <c r="LKC188" s="53"/>
      <c r="LKD188" s="53"/>
      <c r="LKE188" s="53"/>
      <c r="LKF188" s="53"/>
      <c r="LKG188" s="53"/>
      <c r="LKH188" s="53"/>
      <c r="LKI188" s="53"/>
      <c r="LKJ188" s="53"/>
      <c r="LKK188" s="53"/>
      <c r="LKL188" s="53"/>
      <c r="LKM188" s="53"/>
      <c r="LKN188" s="53"/>
      <c r="LKO188" s="53"/>
      <c r="LKP188" s="53"/>
      <c r="LKQ188" s="53"/>
      <c r="LKR188" s="53"/>
      <c r="LKS188" s="53"/>
      <c r="LKT188" s="53"/>
      <c r="LKU188" s="53"/>
      <c r="LKV188" s="53"/>
      <c r="LKW188" s="53"/>
      <c r="LKX188" s="53"/>
      <c r="LKY188" s="53"/>
      <c r="LKZ188" s="53"/>
      <c r="LLA188" s="53"/>
      <c r="LLB188" s="53"/>
      <c r="LLC188" s="53"/>
      <c r="LLD188" s="53"/>
      <c r="LLE188" s="53"/>
      <c r="LLF188" s="53"/>
      <c r="LLG188" s="53"/>
      <c r="LLH188" s="53"/>
      <c r="LLI188" s="53"/>
      <c r="LLJ188" s="53"/>
      <c r="LLK188" s="53"/>
      <c r="LLL188" s="53"/>
      <c r="LLM188" s="53"/>
      <c r="LLN188" s="53"/>
      <c r="LLO188" s="53"/>
      <c r="LLP188" s="53"/>
      <c r="LLQ188" s="53"/>
      <c r="LLR188" s="53"/>
      <c r="LLS188" s="53"/>
      <c r="LLT188" s="53"/>
      <c r="LLU188" s="53"/>
      <c r="LLV188" s="53"/>
      <c r="LLW188" s="53"/>
      <c r="LLX188" s="53"/>
      <c r="LLY188" s="53"/>
      <c r="LLZ188" s="53"/>
      <c r="LMA188" s="53"/>
      <c r="LMB188" s="53"/>
      <c r="LMC188" s="53"/>
      <c r="LMD188" s="53"/>
      <c r="LME188" s="53"/>
      <c r="LMF188" s="53"/>
      <c r="LMG188" s="53"/>
      <c r="LMH188" s="53"/>
      <c r="LMI188" s="53"/>
      <c r="LMJ188" s="53"/>
      <c r="LMK188" s="53"/>
      <c r="LML188" s="53"/>
      <c r="LMM188" s="53"/>
      <c r="LMN188" s="53"/>
      <c r="LMO188" s="53"/>
      <c r="LMP188" s="53"/>
      <c r="LMQ188" s="53"/>
      <c r="LMR188" s="53"/>
      <c r="LMS188" s="53"/>
      <c r="LMT188" s="53"/>
      <c r="LMU188" s="53"/>
      <c r="LMV188" s="53"/>
      <c r="LMW188" s="53"/>
      <c r="LMX188" s="53"/>
      <c r="LMY188" s="53"/>
      <c r="LMZ188" s="53"/>
      <c r="LNA188" s="53"/>
      <c r="LNB188" s="53"/>
      <c r="LNC188" s="53"/>
      <c r="LND188" s="53"/>
      <c r="LNE188" s="53"/>
      <c r="LNF188" s="53"/>
      <c r="LNG188" s="53"/>
      <c r="LNH188" s="53"/>
      <c r="LNI188" s="53"/>
      <c r="LNJ188" s="53"/>
      <c r="LNK188" s="53"/>
      <c r="LNL188" s="53"/>
      <c r="LNM188" s="53"/>
      <c r="LNN188" s="53"/>
      <c r="LNO188" s="53"/>
      <c r="LNP188" s="53"/>
      <c r="LNQ188" s="53"/>
      <c r="LNR188" s="53"/>
      <c r="LNS188" s="53"/>
      <c r="LNT188" s="53"/>
      <c r="LNU188" s="53"/>
      <c r="LNV188" s="53"/>
      <c r="LNW188" s="53"/>
      <c r="LNX188" s="53"/>
      <c r="LNY188" s="53"/>
      <c r="LNZ188" s="53"/>
      <c r="LOA188" s="53"/>
      <c r="LOB188" s="53"/>
      <c r="LOC188" s="53"/>
      <c r="LOD188" s="53"/>
      <c r="LOE188" s="53"/>
      <c r="LOF188" s="53"/>
      <c r="LOG188" s="53"/>
      <c r="LOH188" s="53"/>
      <c r="LOI188" s="53"/>
      <c r="LOJ188" s="53"/>
      <c r="LOK188" s="53"/>
      <c r="LOL188" s="53"/>
      <c r="LOM188" s="53"/>
      <c r="LON188" s="53"/>
      <c r="LOO188" s="53"/>
      <c r="LOP188" s="53"/>
      <c r="LOQ188" s="53"/>
      <c r="LOR188" s="53"/>
      <c r="LOS188" s="53"/>
      <c r="LOT188" s="53"/>
      <c r="LOU188" s="53"/>
      <c r="LOV188" s="53"/>
      <c r="LOW188" s="53"/>
      <c r="LOX188" s="53"/>
      <c r="LOY188" s="53"/>
      <c r="LOZ188" s="53"/>
      <c r="LPA188" s="53"/>
      <c r="LPB188" s="53"/>
      <c r="LPC188" s="53"/>
      <c r="LPD188" s="53"/>
      <c r="LPE188" s="53"/>
      <c r="LPF188" s="53"/>
      <c r="LPG188" s="53"/>
      <c r="LPH188" s="53"/>
      <c r="LPI188" s="53"/>
      <c r="LPJ188" s="53"/>
      <c r="LPK188" s="53"/>
      <c r="LPL188" s="53"/>
      <c r="LPM188" s="53"/>
      <c r="LPN188" s="53"/>
      <c r="LPO188" s="53"/>
      <c r="LPP188" s="53"/>
      <c r="LPQ188" s="53"/>
      <c r="LPR188" s="53"/>
      <c r="LPS188" s="53"/>
      <c r="LPT188" s="53"/>
      <c r="LPU188" s="53"/>
      <c r="LPV188" s="53"/>
      <c r="LPW188" s="53"/>
      <c r="LPX188" s="53"/>
      <c r="LPY188" s="53"/>
      <c r="LPZ188" s="53"/>
      <c r="LQA188" s="53"/>
      <c r="LQB188" s="53"/>
      <c r="LQC188" s="53"/>
      <c r="LQD188" s="53"/>
      <c r="LQE188" s="53"/>
      <c r="LQF188" s="53"/>
      <c r="LQG188" s="53"/>
      <c r="LQH188" s="53"/>
      <c r="LQI188" s="53"/>
      <c r="LQJ188" s="53"/>
      <c r="LQK188" s="53"/>
      <c r="LQL188" s="53"/>
      <c r="LQM188" s="53"/>
      <c r="LQN188" s="53"/>
      <c r="LQO188" s="53"/>
      <c r="LQP188" s="53"/>
      <c r="LQQ188" s="53"/>
      <c r="LQR188" s="53"/>
      <c r="LQS188" s="53"/>
      <c r="LQT188" s="53"/>
      <c r="LQU188" s="53"/>
      <c r="LQV188" s="53"/>
      <c r="LQW188" s="53"/>
      <c r="LQX188" s="53"/>
      <c r="LQY188" s="53"/>
      <c r="LQZ188" s="53"/>
      <c r="LRA188" s="53"/>
      <c r="LRB188" s="53"/>
      <c r="LRC188" s="53"/>
      <c r="LRD188" s="53"/>
      <c r="LRE188" s="53"/>
      <c r="LRF188" s="53"/>
      <c r="LRG188" s="53"/>
      <c r="LRH188" s="53"/>
      <c r="LRI188" s="53"/>
      <c r="LRJ188" s="53"/>
      <c r="LRK188" s="53"/>
      <c r="LRL188" s="53"/>
      <c r="LRM188" s="53"/>
      <c r="LRN188" s="53"/>
      <c r="LRO188" s="53"/>
      <c r="LRP188" s="53"/>
      <c r="LRQ188" s="53"/>
      <c r="LRR188" s="53"/>
      <c r="LRS188" s="53"/>
      <c r="LRT188" s="53"/>
      <c r="LRU188" s="53"/>
      <c r="LRV188" s="53"/>
      <c r="LRW188" s="53"/>
      <c r="LRX188" s="53"/>
      <c r="LRY188" s="53"/>
      <c r="LRZ188" s="53"/>
      <c r="LSA188" s="53"/>
      <c r="LSB188" s="53"/>
      <c r="LSC188" s="53"/>
      <c r="LSD188" s="53"/>
      <c r="LSE188" s="53"/>
      <c r="LSF188" s="53"/>
      <c r="LSG188" s="53"/>
      <c r="LSH188" s="53"/>
      <c r="LSI188" s="53"/>
      <c r="LSJ188" s="53"/>
      <c r="LSK188" s="53"/>
      <c r="LSL188" s="53"/>
      <c r="LSM188" s="53"/>
      <c r="LSN188" s="53"/>
      <c r="LSO188" s="53"/>
      <c r="LSP188" s="53"/>
      <c r="LSQ188" s="53"/>
      <c r="LSR188" s="53"/>
      <c r="LSS188" s="53"/>
      <c r="LST188" s="53"/>
      <c r="LSU188" s="53"/>
      <c r="LSV188" s="53"/>
      <c r="LSW188" s="53"/>
      <c r="LSX188" s="53"/>
      <c r="LSY188" s="53"/>
      <c r="LSZ188" s="53"/>
      <c r="LTA188" s="53"/>
      <c r="LTB188" s="53"/>
      <c r="LTC188" s="53"/>
      <c r="LTD188" s="53"/>
      <c r="LTE188" s="53"/>
      <c r="LTF188" s="53"/>
      <c r="LTG188" s="53"/>
      <c r="LTH188" s="53"/>
      <c r="LTI188" s="53"/>
      <c r="LTJ188" s="53"/>
      <c r="LTK188" s="53"/>
      <c r="LTL188" s="53"/>
      <c r="LTM188" s="53"/>
      <c r="LTN188" s="53"/>
      <c r="LTO188" s="53"/>
      <c r="LTP188" s="53"/>
      <c r="LTQ188" s="53"/>
      <c r="LTR188" s="53"/>
      <c r="LTS188" s="53"/>
      <c r="LTT188" s="53"/>
      <c r="LTU188" s="53"/>
      <c r="LTV188" s="53"/>
      <c r="LTW188" s="53"/>
      <c r="LTX188" s="53"/>
      <c r="LTY188" s="53"/>
      <c r="LTZ188" s="53"/>
      <c r="LUA188" s="53"/>
      <c r="LUB188" s="53"/>
      <c r="LUC188" s="53"/>
      <c r="LUD188" s="53"/>
      <c r="LUE188" s="53"/>
      <c r="LUF188" s="53"/>
      <c r="LUG188" s="53"/>
      <c r="LUH188" s="53"/>
      <c r="LUI188" s="53"/>
      <c r="LUJ188" s="53"/>
      <c r="LUK188" s="53"/>
      <c r="LUL188" s="53"/>
      <c r="LUM188" s="53"/>
      <c r="LUN188" s="53"/>
      <c r="LUO188" s="53"/>
      <c r="LUP188" s="53"/>
      <c r="LUQ188" s="53"/>
      <c r="LUR188" s="53"/>
      <c r="LUS188" s="53"/>
      <c r="LUT188" s="53"/>
      <c r="LUU188" s="53"/>
      <c r="LUV188" s="53"/>
      <c r="LUW188" s="53"/>
      <c r="LUX188" s="53"/>
      <c r="LUY188" s="53"/>
      <c r="LUZ188" s="53"/>
      <c r="LVA188" s="53"/>
      <c r="LVB188" s="53"/>
      <c r="LVC188" s="53"/>
      <c r="LVD188" s="53"/>
      <c r="LVE188" s="53"/>
      <c r="LVF188" s="53"/>
      <c r="LVG188" s="53"/>
      <c r="LVH188" s="53"/>
      <c r="LVI188" s="53"/>
      <c r="LVJ188" s="53"/>
      <c r="LVK188" s="53"/>
      <c r="LVL188" s="53"/>
      <c r="LVM188" s="53"/>
      <c r="LVN188" s="53"/>
      <c r="LVO188" s="53"/>
      <c r="LVP188" s="53"/>
      <c r="LVQ188" s="53"/>
      <c r="LVR188" s="53"/>
      <c r="LVS188" s="53"/>
      <c r="LVT188" s="53"/>
      <c r="LVU188" s="53"/>
      <c r="LVV188" s="53"/>
      <c r="LVW188" s="53"/>
      <c r="LVX188" s="53"/>
      <c r="LVY188" s="53"/>
      <c r="LVZ188" s="53"/>
      <c r="LWA188" s="53"/>
      <c r="LWB188" s="53"/>
      <c r="LWC188" s="53"/>
      <c r="LWD188" s="53"/>
      <c r="LWE188" s="53"/>
      <c r="LWF188" s="53"/>
      <c r="LWG188" s="53"/>
      <c r="LWH188" s="53"/>
      <c r="LWI188" s="53"/>
      <c r="LWJ188" s="53"/>
      <c r="LWK188" s="53"/>
      <c r="LWL188" s="53"/>
      <c r="LWM188" s="53"/>
      <c r="LWN188" s="53"/>
      <c r="LWO188" s="53"/>
      <c r="LWP188" s="53"/>
      <c r="LWQ188" s="53"/>
      <c r="LWR188" s="53"/>
      <c r="LWS188" s="53"/>
      <c r="LWT188" s="53"/>
      <c r="LWU188" s="53"/>
      <c r="LWV188" s="53"/>
      <c r="LWW188" s="53"/>
      <c r="LWX188" s="53"/>
      <c r="LWY188" s="53"/>
      <c r="LWZ188" s="53"/>
      <c r="LXA188" s="53"/>
      <c r="LXB188" s="53"/>
      <c r="LXC188" s="53"/>
      <c r="LXD188" s="53"/>
      <c r="LXE188" s="53"/>
      <c r="LXF188" s="53"/>
      <c r="LXG188" s="53"/>
      <c r="LXH188" s="53"/>
      <c r="LXI188" s="53"/>
      <c r="LXJ188" s="53"/>
      <c r="LXK188" s="53"/>
      <c r="LXL188" s="53"/>
      <c r="LXM188" s="53"/>
      <c r="LXN188" s="53"/>
      <c r="LXO188" s="53"/>
      <c r="LXP188" s="53"/>
      <c r="LXQ188" s="53"/>
      <c r="LXR188" s="53"/>
      <c r="LXS188" s="53"/>
      <c r="LXT188" s="53"/>
      <c r="LXU188" s="53"/>
      <c r="LXV188" s="53"/>
      <c r="LXW188" s="53"/>
      <c r="LXX188" s="53"/>
      <c r="LXY188" s="53"/>
      <c r="LXZ188" s="53"/>
      <c r="LYA188" s="53"/>
      <c r="LYB188" s="53"/>
      <c r="LYC188" s="53"/>
      <c r="LYD188" s="53"/>
      <c r="LYE188" s="53"/>
      <c r="LYF188" s="53"/>
      <c r="LYG188" s="53"/>
      <c r="LYH188" s="53"/>
      <c r="LYI188" s="53"/>
      <c r="LYJ188" s="53"/>
      <c r="LYK188" s="53"/>
      <c r="LYL188" s="53"/>
      <c r="LYM188" s="53"/>
      <c r="LYN188" s="53"/>
      <c r="LYO188" s="53"/>
      <c r="LYP188" s="53"/>
      <c r="LYQ188" s="53"/>
      <c r="LYR188" s="53"/>
      <c r="LYS188" s="53"/>
      <c r="LYT188" s="53"/>
      <c r="LYU188" s="53"/>
      <c r="LYV188" s="53"/>
      <c r="LYW188" s="53"/>
      <c r="LYX188" s="53"/>
      <c r="LYY188" s="53"/>
      <c r="LYZ188" s="53"/>
      <c r="LZA188" s="53"/>
      <c r="LZB188" s="53"/>
      <c r="LZC188" s="53"/>
      <c r="LZD188" s="53"/>
      <c r="LZE188" s="53"/>
      <c r="LZF188" s="53"/>
      <c r="LZG188" s="53"/>
      <c r="LZH188" s="53"/>
      <c r="LZI188" s="53"/>
      <c r="LZJ188" s="53"/>
      <c r="LZK188" s="53"/>
      <c r="LZL188" s="53"/>
      <c r="LZM188" s="53"/>
      <c r="LZN188" s="53"/>
      <c r="LZO188" s="53"/>
      <c r="LZP188" s="53"/>
      <c r="LZQ188" s="53"/>
      <c r="LZR188" s="53"/>
      <c r="LZS188" s="53"/>
      <c r="LZT188" s="53"/>
      <c r="LZU188" s="53"/>
      <c r="LZV188" s="53"/>
      <c r="LZW188" s="53"/>
      <c r="LZX188" s="53"/>
      <c r="LZY188" s="53"/>
      <c r="LZZ188" s="53"/>
      <c r="MAA188" s="53"/>
      <c r="MAB188" s="53"/>
      <c r="MAC188" s="53"/>
      <c r="MAD188" s="53"/>
      <c r="MAE188" s="53"/>
      <c r="MAF188" s="53"/>
      <c r="MAG188" s="53"/>
      <c r="MAH188" s="53"/>
      <c r="MAI188" s="53"/>
      <c r="MAJ188" s="53"/>
      <c r="MAK188" s="53"/>
      <c r="MAL188" s="53"/>
      <c r="MAM188" s="53"/>
      <c r="MAN188" s="53"/>
      <c r="MAO188" s="53"/>
      <c r="MAP188" s="53"/>
      <c r="MAQ188" s="53"/>
      <c r="MAR188" s="53"/>
      <c r="MAS188" s="53"/>
      <c r="MAT188" s="53"/>
      <c r="MAU188" s="53"/>
      <c r="MAV188" s="53"/>
      <c r="MAW188" s="53"/>
      <c r="MAX188" s="53"/>
      <c r="MAY188" s="53"/>
      <c r="MAZ188" s="53"/>
      <c r="MBA188" s="53"/>
      <c r="MBB188" s="53"/>
      <c r="MBC188" s="53"/>
      <c r="MBD188" s="53"/>
      <c r="MBE188" s="53"/>
      <c r="MBF188" s="53"/>
      <c r="MBG188" s="53"/>
      <c r="MBH188" s="53"/>
      <c r="MBI188" s="53"/>
      <c r="MBJ188" s="53"/>
      <c r="MBK188" s="53"/>
      <c r="MBL188" s="53"/>
      <c r="MBM188" s="53"/>
      <c r="MBN188" s="53"/>
      <c r="MBO188" s="53"/>
      <c r="MBP188" s="53"/>
      <c r="MBQ188" s="53"/>
      <c r="MBR188" s="53"/>
      <c r="MBS188" s="53"/>
      <c r="MBT188" s="53"/>
      <c r="MBU188" s="53"/>
      <c r="MBV188" s="53"/>
      <c r="MBW188" s="53"/>
      <c r="MBX188" s="53"/>
      <c r="MBY188" s="53"/>
      <c r="MBZ188" s="53"/>
      <c r="MCA188" s="53"/>
      <c r="MCB188" s="53"/>
      <c r="MCC188" s="53"/>
      <c r="MCD188" s="53"/>
      <c r="MCE188" s="53"/>
      <c r="MCF188" s="53"/>
      <c r="MCG188" s="53"/>
      <c r="MCH188" s="53"/>
      <c r="MCI188" s="53"/>
      <c r="MCJ188" s="53"/>
      <c r="MCK188" s="53"/>
      <c r="MCL188" s="53"/>
      <c r="MCM188" s="53"/>
      <c r="MCN188" s="53"/>
      <c r="MCO188" s="53"/>
      <c r="MCP188" s="53"/>
      <c r="MCQ188" s="53"/>
      <c r="MCR188" s="53"/>
      <c r="MCS188" s="53"/>
      <c r="MCT188" s="53"/>
      <c r="MCU188" s="53"/>
      <c r="MCV188" s="53"/>
      <c r="MCW188" s="53"/>
      <c r="MCX188" s="53"/>
      <c r="MCY188" s="53"/>
      <c r="MCZ188" s="53"/>
      <c r="MDA188" s="53"/>
      <c r="MDB188" s="53"/>
      <c r="MDC188" s="53"/>
      <c r="MDD188" s="53"/>
      <c r="MDE188" s="53"/>
      <c r="MDF188" s="53"/>
      <c r="MDG188" s="53"/>
      <c r="MDH188" s="53"/>
      <c r="MDI188" s="53"/>
      <c r="MDJ188" s="53"/>
      <c r="MDK188" s="53"/>
      <c r="MDL188" s="53"/>
      <c r="MDM188" s="53"/>
      <c r="MDN188" s="53"/>
      <c r="MDO188" s="53"/>
      <c r="MDP188" s="53"/>
      <c r="MDQ188" s="53"/>
      <c r="MDR188" s="53"/>
      <c r="MDS188" s="53"/>
      <c r="MDT188" s="53"/>
      <c r="MDU188" s="53"/>
      <c r="MDV188" s="53"/>
      <c r="MDW188" s="53"/>
      <c r="MDX188" s="53"/>
      <c r="MDY188" s="53"/>
      <c r="MDZ188" s="53"/>
      <c r="MEA188" s="53"/>
      <c r="MEB188" s="53"/>
      <c r="MEC188" s="53"/>
      <c r="MED188" s="53"/>
      <c r="MEE188" s="53"/>
      <c r="MEF188" s="53"/>
      <c r="MEG188" s="53"/>
      <c r="MEH188" s="53"/>
      <c r="MEI188" s="53"/>
      <c r="MEJ188" s="53"/>
      <c r="MEK188" s="53"/>
      <c r="MEL188" s="53"/>
      <c r="MEM188" s="53"/>
      <c r="MEN188" s="53"/>
      <c r="MEO188" s="53"/>
      <c r="MEP188" s="53"/>
      <c r="MEQ188" s="53"/>
      <c r="MER188" s="53"/>
      <c r="MES188" s="53"/>
      <c r="MET188" s="53"/>
      <c r="MEU188" s="53"/>
      <c r="MEV188" s="53"/>
      <c r="MEW188" s="53"/>
      <c r="MEX188" s="53"/>
      <c r="MEY188" s="53"/>
      <c r="MEZ188" s="53"/>
      <c r="MFA188" s="53"/>
      <c r="MFB188" s="53"/>
      <c r="MFC188" s="53"/>
      <c r="MFD188" s="53"/>
      <c r="MFE188" s="53"/>
      <c r="MFF188" s="53"/>
      <c r="MFG188" s="53"/>
      <c r="MFH188" s="53"/>
      <c r="MFI188" s="53"/>
      <c r="MFJ188" s="53"/>
      <c r="MFK188" s="53"/>
      <c r="MFL188" s="53"/>
      <c r="MFM188" s="53"/>
      <c r="MFN188" s="53"/>
      <c r="MFO188" s="53"/>
      <c r="MFP188" s="53"/>
      <c r="MFQ188" s="53"/>
      <c r="MFR188" s="53"/>
      <c r="MFS188" s="53"/>
      <c r="MFT188" s="53"/>
      <c r="MFU188" s="53"/>
      <c r="MFV188" s="53"/>
      <c r="MFW188" s="53"/>
      <c r="MFX188" s="53"/>
      <c r="MFY188" s="53"/>
      <c r="MFZ188" s="53"/>
      <c r="MGA188" s="53"/>
      <c r="MGB188" s="53"/>
      <c r="MGC188" s="53"/>
      <c r="MGD188" s="53"/>
      <c r="MGE188" s="53"/>
      <c r="MGF188" s="53"/>
      <c r="MGG188" s="53"/>
      <c r="MGH188" s="53"/>
      <c r="MGI188" s="53"/>
      <c r="MGJ188" s="53"/>
      <c r="MGK188" s="53"/>
      <c r="MGL188" s="53"/>
      <c r="MGM188" s="53"/>
      <c r="MGN188" s="53"/>
      <c r="MGO188" s="53"/>
      <c r="MGP188" s="53"/>
      <c r="MGQ188" s="53"/>
      <c r="MGR188" s="53"/>
      <c r="MGS188" s="53"/>
      <c r="MGT188" s="53"/>
      <c r="MGU188" s="53"/>
      <c r="MGV188" s="53"/>
      <c r="MGW188" s="53"/>
      <c r="MGX188" s="53"/>
      <c r="MGY188" s="53"/>
      <c r="MGZ188" s="53"/>
      <c r="MHA188" s="53"/>
      <c r="MHB188" s="53"/>
      <c r="MHC188" s="53"/>
      <c r="MHD188" s="53"/>
      <c r="MHE188" s="53"/>
      <c r="MHF188" s="53"/>
      <c r="MHG188" s="53"/>
      <c r="MHH188" s="53"/>
      <c r="MHI188" s="53"/>
      <c r="MHJ188" s="53"/>
      <c r="MHK188" s="53"/>
      <c r="MHL188" s="53"/>
      <c r="MHM188" s="53"/>
      <c r="MHN188" s="53"/>
      <c r="MHO188" s="53"/>
      <c r="MHP188" s="53"/>
      <c r="MHQ188" s="53"/>
      <c r="MHR188" s="53"/>
      <c r="MHS188" s="53"/>
      <c r="MHT188" s="53"/>
      <c r="MHU188" s="53"/>
      <c r="MHV188" s="53"/>
      <c r="MHW188" s="53"/>
      <c r="MHX188" s="53"/>
      <c r="MHY188" s="53"/>
      <c r="MHZ188" s="53"/>
      <c r="MIA188" s="53"/>
      <c r="MIB188" s="53"/>
      <c r="MIC188" s="53"/>
      <c r="MID188" s="53"/>
      <c r="MIE188" s="53"/>
      <c r="MIF188" s="53"/>
      <c r="MIG188" s="53"/>
      <c r="MIH188" s="53"/>
      <c r="MII188" s="53"/>
      <c r="MIJ188" s="53"/>
      <c r="MIK188" s="53"/>
      <c r="MIL188" s="53"/>
      <c r="MIM188" s="53"/>
      <c r="MIN188" s="53"/>
      <c r="MIO188" s="53"/>
      <c r="MIP188" s="53"/>
      <c r="MIQ188" s="53"/>
      <c r="MIR188" s="53"/>
      <c r="MIS188" s="53"/>
      <c r="MIT188" s="53"/>
      <c r="MIU188" s="53"/>
      <c r="MIV188" s="53"/>
      <c r="MIW188" s="53"/>
      <c r="MIX188" s="53"/>
      <c r="MIY188" s="53"/>
      <c r="MIZ188" s="53"/>
      <c r="MJA188" s="53"/>
      <c r="MJB188" s="53"/>
      <c r="MJC188" s="53"/>
      <c r="MJD188" s="53"/>
      <c r="MJE188" s="53"/>
      <c r="MJF188" s="53"/>
      <c r="MJG188" s="53"/>
      <c r="MJH188" s="53"/>
      <c r="MJI188" s="53"/>
      <c r="MJJ188" s="53"/>
      <c r="MJK188" s="53"/>
      <c r="MJL188" s="53"/>
      <c r="MJM188" s="53"/>
      <c r="MJN188" s="53"/>
      <c r="MJO188" s="53"/>
      <c r="MJP188" s="53"/>
      <c r="MJQ188" s="53"/>
      <c r="MJR188" s="53"/>
      <c r="MJS188" s="53"/>
      <c r="MJT188" s="53"/>
      <c r="MJU188" s="53"/>
      <c r="MJV188" s="53"/>
      <c r="MJW188" s="53"/>
      <c r="MJX188" s="53"/>
      <c r="MJY188" s="53"/>
      <c r="MJZ188" s="53"/>
      <c r="MKA188" s="53"/>
      <c r="MKB188" s="53"/>
      <c r="MKC188" s="53"/>
      <c r="MKD188" s="53"/>
      <c r="MKE188" s="53"/>
      <c r="MKF188" s="53"/>
      <c r="MKG188" s="53"/>
      <c r="MKH188" s="53"/>
      <c r="MKI188" s="53"/>
      <c r="MKJ188" s="53"/>
      <c r="MKK188" s="53"/>
      <c r="MKL188" s="53"/>
      <c r="MKM188" s="53"/>
      <c r="MKN188" s="53"/>
      <c r="MKO188" s="53"/>
      <c r="MKP188" s="53"/>
      <c r="MKQ188" s="53"/>
      <c r="MKR188" s="53"/>
      <c r="MKS188" s="53"/>
      <c r="MKT188" s="53"/>
      <c r="MKU188" s="53"/>
      <c r="MKV188" s="53"/>
      <c r="MKW188" s="53"/>
      <c r="MKX188" s="53"/>
      <c r="MKY188" s="53"/>
      <c r="MKZ188" s="53"/>
      <c r="MLA188" s="53"/>
      <c r="MLB188" s="53"/>
      <c r="MLC188" s="53"/>
      <c r="MLD188" s="53"/>
      <c r="MLE188" s="53"/>
      <c r="MLF188" s="53"/>
      <c r="MLG188" s="53"/>
      <c r="MLH188" s="53"/>
      <c r="MLI188" s="53"/>
      <c r="MLJ188" s="53"/>
      <c r="MLK188" s="53"/>
      <c r="MLL188" s="53"/>
      <c r="MLM188" s="53"/>
      <c r="MLN188" s="53"/>
      <c r="MLO188" s="53"/>
      <c r="MLP188" s="53"/>
      <c r="MLQ188" s="53"/>
      <c r="MLR188" s="53"/>
      <c r="MLS188" s="53"/>
      <c r="MLT188" s="53"/>
      <c r="MLU188" s="53"/>
      <c r="MLV188" s="53"/>
      <c r="MLW188" s="53"/>
      <c r="MLX188" s="53"/>
      <c r="MLY188" s="53"/>
      <c r="MLZ188" s="53"/>
      <c r="MMA188" s="53"/>
      <c r="MMB188" s="53"/>
      <c r="MMC188" s="53"/>
      <c r="MMD188" s="53"/>
      <c r="MME188" s="53"/>
      <c r="MMF188" s="53"/>
      <c r="MMG188" s="53"/>
      <c r="MMH188" s="53"/>
      <c r="MMI188" s="53"/>
      <c r="MMJ188" s="53"/>
      <c r="MMK188" s="53"/>
      <c r="MML188" s="53"/>
      <c r="MMM188" s="53"/>
      <c r="MMN188" s="53"/>
      <c r="MMO188" s="53"/>
      <c r="MMP188" s="53"/>
      <c r="MMQ188" s="53"/>
      <c r="MMR188" s="53"/>
      <c r="MMS188" s="53"/>
      <c r="MMT188" s="53"/>
      <c r="MMU188" s="53"/>
      <c r="MMV188" s="53"/>
      <c r="MMW188" s="53"/>
      <c r="MMX188" s="53"/>
      <c r="MMY188" s="53"/>
      <c r="MMZ188" s="53"/>
      <c r="MNA188" s="53"/>
      <c r="MNB188" s="53"/>
      <c r="MNC188" s="53"/>
      <c r="MND188" s="53"/>
      <c r="MNE188" s="53"/>
      <c r="MNF188" s="53"/>
      <c r="MNG188" s="53"/>
      <c r="MNH188" s="53"/>
      <c r="MNI188" s="53"/>
      <c r="MNJ188" s="53"/>
      <c r="MNK188" s="53"/>
      <c r="MNL188" s="53"/>
      <c r="MNM188" s="53"/>
      <c r="MNN188" s="53"/>
      <c r="MNO188" s="53"/>
      <c r="MNP188" s="53"/>
      <c r="MNQ188" s="53"/>
      <c r="MNR188" s="53"/>
      <c r="MNS188" s="53"/>
      <c r="MNT188" s="53"/>
      <c r="MNU188" s="53"/>
      <c r="MNV188" s="53"/>
      <c r="MNW188" s="53"/>
      <c r="MNX188" s="53"/>
      <c r="MNY188" s="53"/>
      <c r="MNZ188" s="53"/>
      <c r="MOA188" s="53"/>
      <c r="MOB188" s="53"/>
      <c r="MOC188" s="53"/>
      <c r="MOD188" s="53"/>
      <c r="MOE188" s="53"/>
      <c r="MOF188" s="53"/>
      <c r="MOG188" s="53"/>
      <c r="MOH188" s="53"/>
      <c r="MOI188" s="53"/>
      <c r="MOJ188" s="53"/>
      <c r="MOK188" s="53"/>
      <c r="MOL188" s="53"/>
      <c r="MOM188" s="53"/>
      <c r="MON188" s="53"/>
      <c r="MOO188" s="53"/>
      <c r="MOP188" s="53"/>
      <c r="MOQ188" s="53"/>
      <c r="MOR188" s="53"/>
      <c r="MOS188" s="53"/>
      <c r="MOT188" s="53"/>
      <c r="MOU188" s="53"/>
      <c r="MOV188" s="53"/>
      <c r="MOW188" s="53"/>
      <c r="MOX188" s="53"/>
      <c r="MOY188" s="53"/>
      <c r="MOZ188" s="53"/>
      <c r="MPA188" s="53"/>
      <c r="MPB188" s="53"/>
      <c r="MPC188" s="53"/>
      <c r="MPD188" s="53"/>
      <c r="MPE188" s="53"/>
      <c r="MPF188" s="53"/>
      <c r="MPG188" s="53"/>
      <c r="MPH188" s="53"/>
      <c r="MPI188" s="53"/>
      <c r="MPJ188" s="53"/>
      <c r="MPK188" s="53"/>
      <c r="MPL188" s="53"/>
      <c r="MPM188" s="53"/>
      <c r="MPN188" s="53"/>
      <c r="MPO188" s="53"/>
      <c r="MPP188" s="53"/>
      <c r="MPQ188" s="53"/>
      <c r="MPR188" s="53"/>
      <c r="MPS188" s="53"/>
      <c r="MPT188" s="53"/>
      <c r="MPU188" s="53"/>
      <c r="MPV188" s="53"/>
      <c r="MPW188" s="53"/>
      <c r="MPX188" s="53"/>
      <c r="MPY188" s="53"/>
      <c r="MPZ188" s="53"/>
      <c r="MQA188" s="53"/>
      <c r="MQB188" s="53"/>
      <c r="MQC188" s="53"/>
      <c r="MQD188" s="53"/>
      <c r="MQE188" s="53"/>
      <c r="MQF188" s="53"/>
      <c r="MQG188" s="53"/>
      <c r="MQH188" s="53"/>
      <c r="MQI188" s="53"/>
      <c r="MQJ188" s="53"/>
      <c r="MQK188" s="53"/>
      <c r="MQL188" s="53"/>
      <c r="MQM188" s="53"/>
      <c r="MQN188" s="53"/>
      <c r="MQO188" s="53"/>
      <c r="MQP188" s="53"/>
      <c r="MQQ188" s="53"/>
      <c r="MQR188" s="53"/>
      <c r="MQS188" s="53"/>
      <c r="MQT188" s="53"/>
      <c r="MQU188" s="53"/>
      <c r="MQV188" s="53"/>
      <c r="MQW188" s="53"/>
      <c r="MQX188" s="53"/>
      <c r="MQY188" s="53"/>
      <c r="MQZ188" s="53"/>
      <c r="MRA188" s="53"/>
      <c r="MRB188" s="53"/>
      <c r="MRC188" s="53"/>
      <c r="MRD188" s="53"/>
      <c r="MRE188" s="53"/>
      <c r="MRF188" s="53"/>
      <c r="MRG188" s="53"/>
      <c r="MRH188" s="53"/>
      <c r="MRI188" s="53"/>
      <c r="MRJ188" s="53"/>
      <c r="MRK188" s="53"/>
      <c r="MRL188" s="53"/>
      <c r="MRM188" s="53"/>
      <c r="MRN188" s="53"/>
      <c r="MRO188" s="53"/>
      <c r="MRP188" s="53"/>
      <c r="MRQ188" s="53"/>
      <c r="MRR188" s="53"/>
      <c r="MRS188" s="53"/>
      <c r="MRT188" s="53"/>
      <c r="MRU188" s="53"/>
      <c r="MRV188" s="53"/>
      <c r="MRW188" s="53"/>
      <c r="MRX188" s="53"/>
      <c r="MRY188" s="53"/>
      <c r="MRZ188" s="53"/>
      <c r="MSA188" s="53"/>
      <c r="MSB188" s="53"/>
      <c r="MSC188" s="53"/>
      <c r="MSD188" s="53"/>
      <c r="MSE188" s="53"/>
      <c r="MSF188" s="53"/>
      <c r="MSG188" s="53"/>
      <c r="MSH188" s="53"/>
      <c r="MSI188" s="53"/>
      <c r="MSJ188" s="53"/>
      <c r="MSK188" s="53"/>
      <c r="MSL188" s="53"/>
      <c r="MSM188" s="53"/>
      <c r="MSN188" s="53"/>
      <c r="MSO188" s="53"/>
      <c r="MSP188" s="53"/>
      <c r="MSQ188" s="53"/>
      <c r="MSR188" s="53"/>
      <c r="MSS188" s="53"/>
      <c r="MST188" s="53"/>
      <c r="MSU188" s="53"/>
      <c r="MSV188" s="53"/>
      <c r="MSW188" s="53"/>
      <c r="MSX188" s="53"/>
      <c r="MSY188" s="53"/>
      <c r="MSZ188" s="53"/>
      <c r="MTA188" s="53"/>
      <c r="MTB188" s="53"/>
      <c r="MTC188" s="53"/>
      <c r="MTD188" s="53"/>
      <c r="MTE188" s="53"/>
      <c r="MTF188" s="53"/>
      <c r="MTG188" s="53"/>
      <c r="MTH188" s="53"/>
      <c r="MTI188" s="53"/>
      <c r="MTJ188" s="53"/>
      <c r="MTK188" s="53"/>
      <c r="MTL188" s="53"/>
      <c r="MTM188" s="53"/>
      <c r="MTN188" s="53"/>
      <c r="MTO188" s="53"/>
      <c r="MTP188" s="53"/>
      <c r="MTQ188" s="53"/>
      <c r="MTR188" s="53"/>
      <c r="MTS188" s="53"/>
      <c r="MTT188" s="53"/>
      <c r="MTU188" s="53"/>
      <c r="MTV188" s="53"/>
      <c r="MTW188" s="53"/>
      <c r="MTX188" s="53"/>
      <c r="MTY188" s="53"/>
      <c r="MTZ188" s="53"/>
      <c r="MUA188" s="53"/>
      <c r="MUB188" s="53"/>
      <c r="MUC188" s="53"/>
      <c r="MUD188" s="53"/>
      <c r="MUE188" s="53"/>
      <c r="MUF188" s="53"/>
      <c r="MUG188" s="53"/>
      <c r="MUH188" s="53"/>
      <c r="MUI188" s="53"/>
      <c r="MUJ188" s="53"/>
      <c r="MUK188" s="53"/>
      <c r="MUL188" s="53"/>
      <c r="MUM188" s="53"/>
      <c r="MUN188" s="53"/>
      <c r="MUO188" s="53"/>
      <c r="MUP188" s="53"/>
      <c r="MUQ188" s="53"/>
      <c r="MUR188" s="53"/>
      <c r="MUS188" s="53"/>
      <c r="MUT188" s="53"/>
      <c r="MUU188" s="53"/>
      <c r="MUV188" s="53"/>
      <c r="MUW188" s="53"/>
      <c r="MUX188" s="53"/>
      <c r="MUY188" s="53"/>
      <c r="MUZ188" s="53"/>
      <c r="MVA188" s="53"/>
      <c r="MVB188" s="53"/>
      <c r="MVC188" s="53"/>
      <c r="MVD188" s="53"/>
      <c r="MVE188" s="53"/>
      <c r="MVF188" s="53"/>
      <c r="MVG188" s="53"/>
      <c r="MVH188" s="53"/>
      <c r="MVI188" s="53"/>
      <c r="MVJ188" s="53"/>
      <c r="MVK188" s="53"/>
      <c r="MVL188" s="53"/>
      <c r="MVM188" s="53"/>
      <c r="MVN188" s="53"/>
      <c r="MVO188" s="53"/>
      <c r="MVP188" s="53"/>
      <c r="MVQ188" s="53"/>
      <c r="MVR188" s="53"/>
      <c r="MVS188" s="53"/>
      <c r="MVT188" s="53"/>
      <c r="MVU188" s="53"/>
      <c r="MVV188" s="53"/>
      <c r="MVW188" s="53"/>
      <c r="MVX188" s="53"/>
      <c r="MVY188" s="53"/>
      <c r="MVZ188" s="53"/>
      <c r="MWA188" s="53"/>
      <c r="MWB188" s="53"/>
      <c r="MWC188" s="53"/>
      <c r="MWD188" s="53"/>
      <c r="MWE188" s="53"/>
      <c r="MWF188" s="53"/>
      <c r="MWG188" s="53"/>
      <c r="MWH188" s="53"/>
      <c r="MWI188" s="53"/>
      <c r="MWJ188" s="53"/>
      <c r="MWK188" s="53"/>
      <c r="MWL188" s="53"/>
      <c r="MWM188" s="53"/>
      <c r="MWN188" s="53"/>
      <c r="MWO188" s="53"/>
      <c r="MWP188" s="53"/>
      <c r="MWQ188" s="53"/>
      <c r="MWR188" s="53"/>
      <c r="MWS188" s="53"/>
      <c r="MWT188" s="53"/>
      <c r="MWU188" s="53"/>
      <c r="MWV188" s="53"/>
      <c r="MWW188" s="53"/>
      <c r="MWX188" s="53"/>
      <c r="MWY188" s="53"/>
      <c r="MWZ188" s="53"/>
      <c r="MXA188" s="53"/>
      <c r="MXB188" s="53"/>
      <c r="MXC188" s="53"/>
      <c r="MXD188" s="53"/>
      <c r="MXE188" s="53"/>
      <c r="MXF188" s="53"/>
      <c r="MXG188" s="53"/>
      <c r="MXH188" s="53"/>
      <c r="MXI188" s="53"/>
      <c r="MXJ188" s="53"/>
      <c r="MXK188" s="53"/>
      <c r="MXL188" s="53"/>
      <c r="MXM188" s="53"/>
      <c r="MXN188" s="53"/>
      <c r="MXO188" s="53"/>
      <c r="MXP188" s="53"/>
      <c r="MXQ188" s="53"/>
      <c r="MXR188" s="53"/>
      <c r="MXS188" s="53"/>
      <c r="MXT188" s="53"/>
      <c r="MXU188" s="53"/>
      <c r="MXV188" s="53"/>
      <c r="MXW188" s="53"/>
      <c r="MXX188" s="53"/>
      <c r="MXY188" s="53"/>
      <c r="MXZ188" s="53"/>
      <c r="MYA188" s="53"/>
      <c r="MYB188" s="53"/>
      <c r="MYC188" s="53"/>
      <c r="MYD188" s="53"/>
      <c r="MYE188" s="53"/>
      <c r="MYF188" s="53"/>
      <c r="MYG188" s="53"/>
      <c r="MYH188" s="53"/>
      <c r="MYI188" s="53"/>
      <c r="MYJ188" s="53"/>
      <c r="MYK188" s="53"/>
      <c r="MYL188" s="53"/>
      <c r="MYM188" s="53"/>
      <c r="MYN188" s="53"/>
      <c r="MYO188" s="53"/>
      <c r="MYP188" s="53"/>
      <c r="MYQ188" s="53"/>
      <c r="MYR188" s="53"/>
      <c r="MYS188" s="53"/>
      <c r="MYT188" s="53"/>
      <c r="MYU188" s="53"/>
      <c r="MYV188" s="53"/>
      <c r="MYW188" s="53"/>
      <c r="MYX188" s="53"/>
      <c r="MYY188" s="53"/>
      <c r="MYZ188" s="53"/>
      <c r="MZA188" s="53"/>
      <c r="MZB188" s="53"/>
      <c r="MZC188" s="53"/>
      <c r="MZD188" s="53"/>
      <c r="MZE188" s="53"/>
      <c r="MZF188" s="53"/>
      <c r="MZG188" s="53"/>
      <c r="MZH188" s="53"/>
      <c r="MZI188" s="53"/>
      <c r="MZJ188" s="53"/>
      <c r="MZK188" s="53"/>
      <c r="MZL188" s="53"/>
      <c r="MZM188" s="53"/>
      <c r="MZN188" s="53"/>
      <c r="MZO188" s="53"/>
      <c r="MZP188" s="53"/>
      <c r="MZQ188" s="53"/>
      <c r="MZR188" s="53"/>
      <c r="MZS188" s="53"/>
      <c r="MZT188" s="53"/>
      <c r="MZU188" s="53"/>
      <c r="MZV188" s="53"/>
      <c r="MZW188" s="53"/>
      <c r="MZX188" s="53"/>
      <c r="MZY188" s="53"/>
      <c r="MZZ188" s="53"/>
      <c r="NAA188" s="53"/>
      <c r="NAB188" s="53"/>
      <c r="NAC188" s="53"/>
      <c r="NAD188" s="53"/>
      <c r="NAE188" s="53"/>
      <c r="NAF188" s="53"/>
      <c r="NAG188" s="53"/>
      <c r="NAH188" s="53"/>
      <c r="NAI188" s="53"/>
      <c r="NAJ188" s="53"/>
      <c r="NAK188" s="53"/>
      <c r="NAL188" s="53"/>
      <c r="NAM188" s="53"/>
      <c r="NAN188" s="53"/>
      <c r="NAO188" s="53"/>
      <c r="NAP188" s="53"/>
      <c r="NAQ188" s="53"/>
      <c r="NAR188" s="53"/>
      <c r="NAS188" s="53"/>
      <c r="NAT188" s="53"/>
      <c r="NAU188" s="53"/>
      <c r="NAV188" s="53"/>
      <c r="NAW188" s="53"/>
      <c r="NAX188" s="53"/>
      <c r="NAY188" s="53"/>
      <c r="NAZ188" s="53"/>
      <c r="NBA188" s="53"/>
      <c r="NBB188" s="53"/>
      <c r="NBC188" s="53"/>
      <c r="NBD188" s="53"/>
      <c r="NBE188" s="53"/>
      <c r="NBF188" s="53"/>
      <c r="NBG188" s="53"/>
      <c r="NBH188" s="53"/>
      <c r="NBI188" s="53"/>
      <c r="NBJ188" s="53"/>
      <c r="NBK188" s="53"/>
      <c r="NBL188" s="53"/>
      <c r="NBM188" s="53"/>
      <c r="NBN188" s="53"/>
      <c r="NBO188" s="53"/>
      <c r="NBP188" s="53"/>
      <c r="NBQ188" s="53"/>
      <c r="NBR188" s="53"/>
      <c r="NBS188" s="53"/>
      <c r="NBT188" s="53"/>
      <c r="NBU188" s="53"/>
      <c r="NBV188" s="53"/>
      <c r="NBW188" s="53"/>
      <c r="NBX188" s="53"/>
      <c r="NBY188" s="53"/>
      <c r="NBZ188" s="53"/>
      <c r="NCA188" s="53"/>
      <c r="NCB188" s="53"/>
      <c r="NCC188" s="53"/>
      <c r="NCD188" s="53"/>
      <c r="NCE188" s="53"/>
      <c r="NCF188" s="53"/>
      <c r="NCG188" s="53"/>
      <c r="NCH188" s="53"/>
      <c r="NCI188" s="53"/>
      <c r="NCJ188" s="53"/>
      <c r="NCK188" s="53"/>
      <c r="NCL188" s="53"/>
      <c r="NCM188" s="53"/>
      <c r="NCN188" s="53"/>
      <c r="NCO188" s="53"/>
      <c r="NCP188" s="53"/>
      <c r="NCQ188" s="53"/>
      <c r="NCR188" s="53"/>
      <c r="NCS188" s="53"/>
      <c r="NCT188" s="53"/>
      <c r="NCU188" s="53"/>
      <c r="NCV188" s="53"/>
      <c r="NCW188" s="53"/>
      <c r="NCX188" s="53"/>
      <c r="NCY188" s="53"/>
      <c r="NCZ188" s="53"/>
      <c r="NDA188" s="53"/>
      <c r="NDB188" s="53"/>
      <c r="NDC188" s="53"/>
      <c r="NDD188" s="53"/>
      <c r="NDE188" s="53"/>
      <c r="NDF188" s="53"/>
      <c r="NDG188" s="53"/>
      <c r="NDH188" s="53"/>
      <c r="NDI188" s="53"/>
      <c r="NDJ188" s="53"/>
      <c r="NDK188" s="53"/>
      <c r="NDL188" s="53"/>
      <c r="NDM188" s="53"/>
      <c r="NDN188" s="53"/>
      <c r="NDO188" s="53"/>
      <c r="NDP188" s="53"/>
      <c r="NDQ188" s="53"/>
      <c r="NDR188" s="53"/>
      <c r="NDS188" s="53"/>
      <c r="NDT188" s="53"/>
      <c r="NDU188" s="53"/>
      <c r="NDV188" s="53"/>
      <c r="NDW188" s="53"/>
      <c r="NDX188" s="53"/>
      <c r="NDY188" s="53"/>
      <c r="NDZ188" s="53"/>
      <c r="NEA188" s="53"/>
      <c r="NEB188" s="53"/>
      <c r="NEC188" s="53"/>
      <c r="NED188" s="53"/>
      <c r="NEE188" s="53"/>
      <c r="NEF188" s="53"/>
      <c r="NEG188" s="53"/>
      <c r="NEH188" s="53"/>
      <c r="NEI188" s="53"/>
      <c r="NEJ188" s="53"/>
      <c r="NEK188" s="53"/>
      <c r="NEL188" s="53"/>
      <c r="NEM188" s="53"/>
      <c r="NEN188" s="53"/>
      <c r="NEO188" s="53"/>
      <c r="NEP188" s="53"/>
      <c r="NEQ188" s="53"/>
      <c r="NER188" s="53"/>
      <c r="NES188" s="53"/>
      <c r="NET188" s="53"/>
      <c r="NEU188" s="53"/>
      <c r="NEV188" s="53"/>
      <c r="NEW188" s="53"/>
      <c r="NEX188" s="53"/>
      <c r="NEY188" s="53"/>
      <c r="NEZ188" s="53"/>
      <c r="NFA188" s="53"/>
      <c r="NFB188" s="53"/>
      <c r="NFC188" s="53"/>
      <c r="NFD188" s="53"/>
      <c r="NFE188" s="53"/>
      <c r="NFF188" s="53"/>
      <c r="NFG188" s="53"/>
      <c r="NFH188" s="53"/>
      <c r="NFI188" s="53"/>
      <c r="NFJ188" s="53"/>
      <c r="NFK188" s="53"/>
      <c r="NFL188" s="53"/>
      <c r="NFM188" s="53"/>
      <c r="NFN188" s="53"/>
      <c r="NFO188" s="53"/>
      <c r="NFP188" s="53"/>
      <c r="NFQ188" s="53"/>
      <c r="NFR188" s="53"/>
      <c r="NFS188" s="53"/>
      <c r="NFT188" s="53"/>
      <c r="NFU188" s="53"/>
      <c r="NFV188" s="53"/>
      <c r="NFW188" s="53"/>
      <c r="NFX188" s="53"/>
      <c r="NFY188" s="53"/>
      <c r="NFZ188" s="53"/>
      <c r="NGA188" s="53"/>
      <c r="NGB188" s="53"/>
      <c r="NGC188" s="53"/>
      <c r="NGD188" s="53"/>
      <c r="NGE188" s="53"/>
      <c r="NGF188" s="53"/>
      <c r="NGG188" s="53"/>
      <c r="NGH188" s="53"/>
      <c r="NGI188" s="53"/>
      <c r="NGJ188" s="53"/>
      <c r="NGK188" s="53"/>
      <c r="NGL188" s="53"/>
      <c r="NGM188" s="53"/>
      <c r="NGN188" s="53"/>
      <c r="NGO188" s="53"/>
      <c r="NGP188" s="53"/>
      <c r="NGQ188" s="53"/>
      <c r="NGR188" s="53"/>
      <c r="NGS188" s="53"/>
      <c r="NGT188" s="53"/>
      <c r="NGU188" s="53"/>
      <c r="NGV188" s="53"/>
      <c r="NGW188" s="53"/>
      <c r="NGX188" s="53"/>
      <c r="NGY188" s="53"/>
      <c r="NGZ188" s="53"/>
      <c r="NHA188" s="53"/>
      <c r="NHB188" s="53"/>
      <c r="NHC188" s="53"/>
      <c r="NHD188" s="53"/>
      <c r="NHE188" s="53"/>
      <c r="NHF188" s="53"/>
      <c r="NHG188" s="53"/>
      <c r="NHH188" s="53"/>
      <c r="NHI188" s="53"/>
      <c r="NHJ188" s="53"/>
      <c r="NHK188" s="53"/>
      <c r="NHL188" s="53"/>
      <c r="NHM188" s="53"/>
      <c r="NHN188" s="53"/>
      <c r="NHO188" s="53"/>
      <c r="NHP188" s="53"/>
      <c r="NHQ188" s="53"/>
      <c r="NHR188" s="53"/>
      <c r="NHS188" s="53"/>
      <c r="NHT188" s="53"/>
      <c r="NHU188" s="53"/>
      <c r="NHV188" s="53"/>
      <c r="NHW188" s="53"/>
      <c r="NHX188" s="53"/>
      <c r="NHY188" s="53"/>
      <c r="NHZ188" s="53"/>
      <c r="NIA188" s="53"/>
      <c r="NIB188" s="53"/>
      <c r="NIC188" s="53"/>
      <c r="NID188" s="53"/>
      <c r="NIE188" s="53"/>
      <c r="NIF188" s="53"/>
      <c r="NIG188" s="53"/>
      <c r="NIH188" s="53"/>
      <c r="NII188" s="53"/>
      <c r="NIJ188" s="53"/>
      <c r="NIK188" s="53"/>
      <c r="NIL188" s="53"/>
      <c r="NIM188" s="53"/>
      <c r="NIN188" s="53"/>
      <c r="NIO188" s="53"/>
      <c r="NIP188" s="53"/>
      <c r="NIQ188" s="53"/>
      <c r="NIR188" s="53"/>
      <c r="NIS188" s="53"/>
      <c r="NIT188" s="53"/>
      <c r="NIU188" s="53"/>
      <c r="NIV188" s="53"/>
      <c r="NIW188" s="53"/>
      <c r="NIX188" s="53"/>
      <c r="NIY188" s="53"/>
      <c r="NIZ188" s="53"/>
      <c r="NJA188" s="53"/>
      <c r="NJB188" s="53"/>
      <c r="NJC188" s="53"/>
      <c r="NJD188" s="53"/>
      <c r="NJE188" s="53"/>
      <c r="NJF188" s="53"/>
      <c r="NJG188" s="53"/>
      <c r="NJH188" s="53"/>
      <c r="NJI188" s="53"/>
      <c r="NJJ188" s="53"/>
      <c r="NJK188" s="53"/>
      <c r="NJL188" s="53"/>
      <c r="NJM188" s="53"/>
      <c r="NJN188" s="53"/>
      <c r="NJO188" s="53"/>
      <c r="NJP188" s="53"/>
      <c r="NJQ188" s="53"/>
      <c r="NJR188" s="53"/>
      <c r="NJS188" s="53"/>
      <c r="NJT188" s="53"/>
      <c r="NJU188" s="53"/>
      <c r="NJV188" s="53"/>
      <c r="NJW188" s="53"/>
      <c r="NJX188" s="53"/>
      <c r="NJY188" s="53"/>
      <c r="NJZ188" s="53"/>
      <c r="NKA188" s="53"/>
      <c r="NKB188" s="53"/>
      <c r="NKC188" s="53"/>
      <c r="NKD188" s="53"/>
      <c r="NKE188" s="53"/>
      <c r="NKF188" s="53"/>
      <c r="NKG188" s="53"/>
      <c r="NKH188" s="53"/>
      <c r="NKI188" s="53"/>
      <c r="NKJ188" s="53"/>
      <c r="NKK188" s="53"/>
      <c r="NKL188" s="53"/>
      <c r="NKM188" s="53"/>
      <c r="NKN188" s="53"/>
      <c r="NKO188" s="53"/>
      <c r="NKP188" s="53"/>
      <c r="NKQ188" s="53"/>
      <c r="NKR188" s="53"/>
      <c r="NKS188" s="53"/>
      <c r="NKT188" s="53"/>
      <c r="NKU188" s="53"/>
      <c r="NKV188" s="53"/>
      <c r="NKW188" s="53"/>
      <c r="NKX188" s="53"/>
      <c r="NKY188" s="53"/>
      <c r="NKZ188" s="53"/>
      <c r="NLA188" s="53"/>
      <c r="NLB188" s="53"/>
      <c r="NLC188" s="53"/>
      <c r="NLD188" s="53"/>
      <c r="NLE188" s="53"/>
      <c r="NLF188" s="53"/>
      <c r="NLG188" s="53"/>
      <c r="NLH188" s="53"/>
      <c r="NLI188" s="53"/>
      <c r="NLJ188" s="53"/>
      <c r="NLK188" s="53"/>
      <c r="NLL188" s="53"/>
      <c r="NLM188" s="53"/>
      <c r="NLN188" s="53"/>
      <c r="NLO188" s="53"/>
      <c r="NLP188" s="53"/>
      <c r="NLQ188" s="53"/>
      <c r="NLR188" s="53"/>
      <c r="NLS188" s="53"/>
      <c r="NLT188" s="53"/>
      <c r="NLU188" s="53"/>
      <c r="NLV188" s="53"/>
      <c r="NLW188" s="53"/>
      <c r="NLX188" s="53"/>
      <c r="NLY188" s="53"/>
      <c r="NLZ188" s="53"/>
      <c r="NMA188" s="53"/>
      <c r="NMB188" s="53"/>
      <c r="NMC188" s="53"/>
      <c r="NMD188" s="53"/>
      <c r="NME188" s="53"/>
      <c r="NMF188" s="53"/>
      <c r="NMG188" s="53"/>
      <c r="NMH188" s="53"/>
      <c r="NMI188" s="53"/>
      <c r="NMJ188" s="53"/>
      <c r="NMK188" s="53"/>
      <c r="NML188" s="53"/>
      <c r="NMM188" s="53"/>
      <c r="NMN188" s="53"/>
      <c r="NMO188" s="53"/>
      <c r="NMP188" s="53"/>
      <c r="NMQ188" s="53"/>
      <c r="NMR188" s="53"/>
      <c r="NMS188" s="53"/>
      <c r="NMT188" s="53"/>
      <c r="NMU188" s="53"/>
      <c r="NMV188" s="53"/>
      <c r="NMW188" s="53"/>
      <c r="NMX188" s="53"/>
      <c r="NMY188" s="53"/>
      <c r="NMZ188" s="53"/>
      <c r="NNA188" s="53"/>
      <c r="NNB188" s="53"/>
      <c r="NNC188" s="53"/>
      <c r="NND188" s="53"/>
      <c r="NNE188" s="53"/>
      <c r="NNF188" s="53"/>
      <c r="NNG188" s="53"/>
      <c r="NNH188" s="53"/>
      <c r="NNI188" s="53"/>
      <c r="NNJ188" s="53"/>
      <c r="NNK188" s="53"/>
      <c r="NNL188" s="53"/>
      <c r="NNM188" s="53"/>
      <c r="NNN188" s="53"/>
      <c r="NNO188" s="53"/>
      <c r="NNP188" s="53"/>
      <c r="NNQ188" s="53"/>
      <c r="NNR188" s="53"/>
      <c r="NNS188" s="53"/>
      <c r="NNT188" s="53"/>
      <c r="NNU188" s="53"/>
      <c r="NNV188" s="53"/>
      <c r="NNW188" s="53"/>
      <c r="NNX188" s="53"/>
      <c r="NNY188" s="53"/>
      <c r="NNZ188" s="53"/>
      <c r="NOA188" s="53"/>
      <c r="NOB188" s="53"/>
      <c r="NOC188" s="53"/>
      <c r="NOD188" s="53"/>
      <c r="NOE188" s="53"/>
      <c r="NOF188" s="53"/>
      <c r="NOG188" s="53"/>
      <c r="NOH188" s="53"/>
      <c r="NOI188" s="53"/>
      <c r="NOJ188" s="53"/>
      <c r="NOK188" s="53"/>
      <c r="NOL188" s="53"/>
      <c r="NOM188" s="53"/>
      <c r="NON188" s="53"/>
      <c r="NOO188" s="53"/>
      <c r="NOP188" s="53"/>
      <c r="NOQ188" s="53"/>
      <c r="NOR188" s="53"/>
      <c r="NOS188" s="53"/>
      <c r="NOT188" s="53"/>
      <c r="NOU188" s="53"/>
      <c r="NOV188" s="53"/>
      <c r="NOW188" s="53"/>
      <c r="NOX188" s="53"/>
      <c r="NOY188" s="53"/>
      <c r="NOZ188" s="53"/>
      <c r="NPA188" s="53"/>
      <c r="NPB188" s="53"/>
      <c r="NPC188" s="53"/>
      <c r="NPD188" s="53"/>
      <c r="NPE188" s="53"/>
      <c r="NPF188" s="53"/>
      <c r="NPG188" s="53"/>
      <c r="NPH188" s="53"/>
      <c r="NPI188" s="53"/>
      <c r="NPJ188" s="53"/>
      <c r="NPK188" s="53"/>
      <c r="NPL188" s="53"/>
      <c r="NPM188" s="53"/>
      <c r="NPN188" s="53"/>
      <c r="NPO188" s="53"/>
      <c r="NPP188" s="53"/>
      <c r="NPQ188" s="53"/>
      <c r="NPR188" s="53"/>
      <c r="NPS188" s="53"/>
      <c r="NPT188" s="53"/>
      <c r="NPU188" s="53"/>
      <c r="NPV188" s="53"/>
      <c r="NPW188" s="53"/>
      <c r="NPX188" s="53"/>
      <c r="NPY188" s="53"/>
      <c r="NPZ188" s="53"/>
      <c r="NQA188" s="53"/>
      <c r="NQB188" s="53"/>
      <c r="NQC188" s="53"/>
      <c r="NQD188" s="53"/>
      <c r="NQE188" s="53"/>
      <c r="NQF188" s="53"/>
      <c r="NQG188" s="53"/>
      <c r="NQH188" s="53"/>
      <c r="NQI188" s="53"/>
      <c r="NQJ188" s="53"/>
      <c r="NQK188" s="53"/>
      <c r="NQL188" s="53"/>
      <c r="NQM188" s="53"/>
      <c r="NQN188" s="53"/>
      <c r="NQO188" s="53"/>
      <c r="NQP188" s="53"/>
      <c r="NQQ188" s="53"/>
      <c r="NQR188" s="53"/>
      <c r="NQS188" s="53"/>
      <c r="NQT188" s="53"/>
      <c r="NQU188" s="53"/>
      <c r="NQV188" s="53"/>
      <c r="NQW188" s="53"/>
      <c r="NQX188" s="53"/>
      <c r="NQY188" s="53"/>
      <c r="NQZ188" s="53"/>
      <c r="NRA188" s="53"/>
      <c r="NRB188" s="53"/>
      <c r="NRC188" s="53"/>
      <c r="NRD188" s="53"/>
      <c r="NRE188" s="53"/>
      <c r="NRF188" s="53"/>
      <c r="NRG188" s="53"/>
      <c r="NRH188" s="53"/>
      <c r="NRI188" s="53"/>
      <c r="NRJ188" s="53"/>
      <c r="NRK188" s="53"/>
      <c r="NRL188" s="53"/>
      <c r="NRM188" s="53"/>
      <c r="NRN188" s="53"/>
      <c r="NRO188" s="53"/>
      <c r="NRP188" s="53"/>
      <c r="NRQ188" s="53"/>
      <c r="NRR188" s="53"/>
      <c r="NRS188" s="53"/>
      <c r="NRT188" s="53"/>
      <c r="NRU188" s="53"/>
      <c r="NRV188" s="53"/>
      <c r="NRW188" s="53"/>
      <c r="NRX188" s="53"/>
      <c r="NRY188" s="53"/>
      <c r="NRZ188" s="53"/>
      <c r="NSA188" s="53"/>
      <c r="NSB188" s="53"/>
      <c r="NSC188" s="53"/>
      <c r="NSD188" s="53"/>
      <c r="NSE188" s="53"/>
      <c r="NSF188" s="53"/>
      <c r="NSG188" s="53"/>
      <c r="NSH188" s="53"/>
      <c r="NSI188" s="53"/>
      <c r="NSJ188" s="53"/>
      <c r="NSK188" s="53"/>
      <c r="NSL188" s="53"/>
      <c r="NSM188" s="53"/>
      <c r="NSN188" s="53"/>
      <c r="NSO188" s="53"/>
      <c r="NSP188" s="53"/>
      <c r="NSQ188" s="53"/>
      <c r="NSR188" s="53"/>
      <c r="NSS188" s="53"/>
      <c r="NST188" s="53"/>
      <c r="NSU188" s="53"/>
      <c r="NSV188" s="53"/>
      <c r="NSW188" s="53"/>
      <c r="NSX188" s="53"/>
      <c r="NSY188" s="53"/>
      <c r="NSZ188" s="53"/>
      <c r="NTA188" s="53"/>
      <c r="NTB188" s="53"/>
      <c r="NTC188" s="53"/>
      <c r="NTD188" s="53"/>
      <c r="NTE188" s="53"/>
      <c r="NTF188" s="53"/>
      <c r="NTG188" s="53"/>
      <c r="NTH188" s="53"/>
      <c r="NTI188" s="53"/>
      <c r="NTJ188" s="53"/>
      <c r="NTK188" s="53"/>
      <c r="NTL188" s="53"/>
      <c r="NTM188" s="53"/>
      <c r="NTN188" s="53"/>
      <c r="NTO188" s="53"/>
      <c r="NTP188" s="53"/>
      <c r="NTQ188" s="53"/>
      <c r="NTR188" s="53"/>
      <c r="NTS188" s="53"/>
      <c r="NTT188" s="53"/>
      <c r="NTU188" s="53"/>
      <c r="NTV188" s="53"/>
      <c r="NTW188" s="53"/>
      <c r="NTX188" s="53"/>
      <c r="NTY188" s="53"/>
      <c r="NTZ188" s="53"/>
      <c r="NUA188" s="53"/>
      <c r="NUB188" s="53"/>
      <c r="NUC188" s="53"/>
      <c r="NUD188" s="53"/>
      <c r="NUE188" s="53"/>
      <c r="NUF188" s="53"/>
      <c r="NUG188" s="53"/>
      <c r="NUH188" s="53"/>
      <c r="NUI188" s="53"/>
      <c r="NUJ188" s="53"/>
      <c r="NUK188" s="53"/>
      <c r="NUL188" s="53"/>
      <c r="NUM188" s="53"/>
      <c r="NUN188" s="53"/>
      <c r="NUO188" s="53"/>
      <c r="NUP188" s="53"/>
      <c r="NUQ188" s="53"/>
      <c r="NUR188" s="53"/>
      <c r="NUS188" s="53"/>
      <c r="NUT188" s="53"/>
      <c r="NUU188" s="53"/>
      <c r="NUV188" s="53"/>
      <c r="NUW188" s="53"/>
      <c r="NUX188" s="53"/>
      <c r="NUY188" s="53"/>
      <c r="NUZ188" s="53"/>
      <c r="NVA188" s="53"/>
      <c r="NVB188" s="53"/>
      <c r="NVC188" s="53"/>
      <c r="NVD188" s="53"/>
      <c r="NVE188" s="53"/>
      <c r="NVF188" s="53"/>
      <c r="NVG188" s="53"/>
      <c r="NVH188" s="53"/>
      <c r="NVI188" s="53"/>
      <c r="NVJ188" s="53"/>
      <c r="NVK188" s="53"/>
      <c r="NVL188" s="53"/>
      <c r="NVM188" s="53"/>
      <c r="NVN188" s="53"/>
      <c r="NVO188" s="53"/>
      <c r="NVP188" s="53"/>
      <c r="NVQ188" s="53"/>
      <c r="NVR188" s="53"/>
      <c r="NVS188" s="53"/>
      <c r="NVT188" s="53"/>
      <c r="NVU188" s="53"/>
      <c r="NVV188" s="53"/>
      <c r="NVW188" s="53"/>
      <c r="NVX188" s="53"/>
      <c r="NVY188" s="53"/>
      <c r="NVZ188" s="53"/>
      <c r="NWA188" s="53"/>
      <c r="NWB188" s="53"/>
      <c r="NWC188" s="53"/>
      <c r="NWD188" s="53"/>
      <c r="NWE188" s="53"/>
      <c r="NWF188" s="53"/>
      <c r="NWG188" s="53"/>
      <c r="NWH188" s="53"/>
      <c r="NWI188" s="53"/>
      <c r="NWJ188" s="53"/>
      <c r="NWK188" s="53"/>
      <c r="NWL188" s="53"/>
      <c r="NWM188" s="53"/>
      <c r="NWN188" s="53"/>
      <c r="NWO188" s="53"/>
      <c r="NWP188" s="53"/>
      <c r="NWQ188" s="53"/>
      <c r="NWR188" s="53"/>
      <c r="NWS188" s="53"/>
      <c r="NWT188" s="53"/>
      <c r="NWU188" s="53"/>
      <c r="NWV188" s="53"/>
      <c r="NWW188" s="53"/>
      <c r="NWX188" s="53"/>
      <c r="NWY188" s="53"/>
      <c r="NWZ188" s="53"/>
      <c r="NXA188" s="53"/>
      <c r="NXB188" s="53"/>
      <c r="NXC188" s="53"/>
      <c r="NXD188" s="53"/>
      <c r="NXE188" s="53"/>
      <c r="NXF188" s="53"/>
      <c r="NXG188" s="53"/>
      <c r="NXH188" s="53"/>
      <c r="NXI188" s="53"/>
      <c r="NXJ188" s="53"/>
      <c r="NXK188" s="53"/>
      <c r="NXL188" s="53"/>
      <c r="NXM188" s="53"/>
      <c r="NXN188" s="53"/>
      <c r="NXO188" s="53"/>
      <c r="NXP188" s="53"/>
      <c r="NXQ188" s="53"/>
      <c r="NXR188" s="53"/>
      <c r="NXS188" s="53"/>
      <c r="NXT188" s="53"/>
      <c r="NXU188" s="53"/>
      <c r="NXV188" s="53"/>
      <c r="NXW188" s="53"/>
      <c r="NXX188" s="53"/>
      <c r="NXY188" s="53"/>
      <c r="NXZ188" s="53"/>
      <c r="NYA188" s="53"/>
      <c r="NYB188" s="53"/>
      <c r="NYC188" s="53"/>
      <c r="NYD188" s="53"/>
      <c r="NYE188" s="53"/>
      <c r="NYF188" s="53"/>
      <c r="NYG188" s="53"/>
      <c r="NYH188" s="53"/>
      <c r="NYI188" s="53"/>
      <c r="NYJ188" s="53"/>
      <c r="NYK188" s="53"/>
      <c r="NYL188" s="53"/>
      <c r="NYM188" s="53"/>
      <c r="NYN188" s="53"/>
      <c r="NYO188" s="53"/>
      <c r="NYP188" s="53"/>
      <c r="NYQ188" s="53"/>
      <c r="NYR188" s="53"/>
      <c r="NYS188" s="53"/>
      <c r="NYT188" s="53"/>
      <c r="NYU188" s="53"/>
      <c r="NYV188" s="53"/>
      <c r="NYW188" s="53"/>
      <c r="NYX188" s="53"/>
      <c r="NYY188" s="53"/>
      <c r="NYZ188" s="53"/>
      <c r="NZA188" s="53"/>
      <c r="NZB188" s="53"/>
      <c r="NZC188" s="53"/>
      <c r="NZD188" s="53"/>
      <c r="NZE188" s="53"/>
      <c r="NZF188" s="53"/>
      <c r="NZG188" s="53"/>
      <c r="NZH188" s="53"/>
      <c r="NZI188" s="53"/>
      <c r="NZJ188" s="53"/>
      <c r="NZK188" s="53"/>
      <c r="NZL188" s="53"/>
      <c r="NZM188" s="53"/>
      <c r="NZN188" s="53"/>
      <c r="NZO188" s="53"/>
      <c r="NZP188" s="53"/>
      <c r="NZQ188" s="53"/>
      <c r="NZR188" s="53"/>
      <c r="NZS188" s="53"/>
      <c r="NZT188" s="53"/>
      <c r="NZU188" s="53"/>
      <c r="NZV188" s="53"/>
      <c r="NZW188" s="53"/>
      <c r="NZX188" s="53"/>
      <c r="NZY188" s="53"/>
      <c r="NZZ188" s="53"/>
      <c r="OAA188" s="53"/>
      <c r="OAB188" s="53"/>
      <c r="OAC188" s="53"/>
      <c r="OAD188" s="53"/>
      <c r="OAE188" s="53"/>
      <c r="OAF188" s="53"/>
      <c r="OAG188" s="53"/>
      <c r="OAH188" s="53"/>
      <c r="OAI188" s="53"/>
      <c r="OAJ188" s="53"/>
      <c r="OAK188" s="53"/>
      <c r="OAL188" s="53"/>
      <c r="OAM188" s="53"/>
      <c r="OAN188" s="53"/>
      <c r="OAO188" s="53"/>
      <c r="OAP188" s="53"/>
      <c r="OAQ188" s="53"/>
      <c r="OAR188" s="53"/>
      <c r="OAS188" s="53"/>
      <c r="OAT188" s="53"/>
      <c r="OAU188" s="53"/>
      <c r="OAV188" s="53"/>
      <c r="OAW188" s="53"/>
      <c r="OAX188" s="53"/>
      <c r="OAY188" s="53"/>
      <c r="OAZ188" s="53"/>
      <c r="OBA188" s="53"/>
      <c r="OBB188" s="53"/>
      <c r="OBC188" s="53"/>
      <c r="OBD188" s="53"/>
      <c r="OBE188" s="53"/>
      <c r="OBF188" s="53"/>
      <c r="OBG188" s="53"/>
      <c r="OBH188" s="53"/>
      <c r="OBI188" s="53"/>
      <c r="OBJ188" s="53"/>
      <c r="OBK188" s="53"/>
      <c r="OBL188" s="53"/>
      <c r="OBM188" s="53"/>
      <c r="OBN188" s="53"/>
      <c r="OBO188" s="53"/>
      <c r="OBP188" s="53"/>
      <c r="OBQ188" s="53"/>
      <c r="OBR188" s="53"/>
      <c r="OBS188" s="53"/>
      <c r="OBT188" s="53"/>
      <c r="OBU188" s="53"/>
      <c r="OBV188" s="53"/>
      <c r="OBW188" s="53"/>
      <c r="OBX188" s="53"/>
      <c r="OBY188" s="53"/>
      <c r="OBZ188" s="53"/>
      <c r="OCA188" s="53"/>
      <c r="OCB188" s="53"/>
      <c r="OCC188" s="53"/>
      <c r="OCD188" s="53"/>
      <c r="OCE188" s="53"/>
      <c r="OCF188" s="53"/>
      <c r="OCG188" s="53"/>
      <c r="OCH188" s="53"/>
      <c r="OCI188" s="53"/>
      <c r="OCJ188" s="53"/>
      <c r="OCK188" s="53"/>
      <c r="OCL188" s="53"/>
      <c r="OCM188" s="53"/>
      <c r="OCN188" s="53"/>
      <c r="OCO188" s="53"/>
      <c r="OCP188" s="53"/>
      <c r="OCQ188" s="53"/>
      <c r="OCR188" s="53"/>
      <c r="OCS188" s="53"/>
      <c r="OCT188" s="53"/>
      <c r="OCU188" s="53"/>
      <c r="OCV188" s="53"/>
      <c r="OCW188" s="53"/>
      <c r="OCX188" s="53"/>
      <c r="OCY188" s="53"/>
      <c r="OCZ188" s="53"/>
      <c r="ODA188" s="53"/>
      <c r="ODB188" s="53"/>
      <c r="ODC188" s="53"/>
      <c r="ODD188" s="53"/>
      <c r="ODE188" s="53"/>
      <c r="ODF188" s="53"/>
      <c r="ODG188" s="53"/>
      <c r="ODH188" s="53"/>
      <c r="ODI188" s="53"/>
      <c r="ODJ188" s="53"/>
      <c r="ODK188" s="53"/>
      <c r="ODL188" s="53"/>
      <c r="ODM188" s="53"/>
      <c r="ODN188" s="53"/>
      <c r="ODO188" s="53"/>
      <c r="ODP188" s="53"/>
      <c r="ODQ188" s="53"/>
      <c r="ODR188" s="53"/>
      <c r="ODS188" s="53"/>
      <c r="ODT188" s="53"/>
      <c r="ODU188" s="53"/>
      <c r="ODV188" s="53"/>
      <c r="ODW188" s="53"/>
      <c r="ODX188" s="53"/>
      <c r="ODY188" s="53"/>
      <c r="ODZ188" s="53"/>
      <c r="OEA188" s="53"/>
      <c r="OEB188" s="53"/>
      <c r="OEC188" s="53"/>
      <c r="OED188" s="53"/>
      <c r="OEE188" s="53"/>
      <c r="OEF188" s="53"/>
      <c r="OEG188" s="53"/>
      <c r="OEH188" s="53"/>
      <c r="OEI188" s="53"/>
      <c r="OEJ188" s="53"/>
      <c r="OEK188" s="53"/>
      <c r="OEL188" s="53"/>
      <c r="OEM188" s="53"/>
      <c r="OEN188" s="53"/>
      <c r="OEO188" s="53"/>
      <c r="OEP188" s="53"/>
      <c r="OEQ188" s="53"/>
      <c r="OER188" s="53"/>
      <c r="OES188" s="53"/>
      <c r="OET188" s="53"/>
      <c r="OEU188" s="53"/>
      <c r="OEV188" s="53"/>
      <c r="OEW188" s="53"/>
      <c r="OEX188" s="53"/>
      <c r="OEY188" s="53"/>
      <c r="OEZ188" s="53"/>
      <c r="OFA188" s="53"/>
      <c r="OFB188" s="53"/>
      <c r="OFC188" s="53"/>
      <c r="OFD188" s="53"/>
      <c r="OFE188" s="53"/>
      <c r="OFF188" s="53"/>
      <c r="OFG188" s="53"/>
      <c r="OFH188" s="53"/>
      <c r="OFI188" s="53"/>
      <c r="OFJ188" s="53"/>
      <c r="OFK188" s="53"/>
      <c r="OFL188" s="53"/>
      <c r="OFM188" s="53"/>
      <c r="OFN188" s="53"/>
      <c r="OFO188" s="53"/>
      <c r="OFP188" s="53"/>
      <c r="OFQ188" s="53"/>
      <c r="OFR188" s="53"/>
      <c r="OFS188" s="53"/>
      <c r="OFT188" s="53"/>
      <c r="OFU188" s="53"/>
      <c r="OFV188" s="53"/>
      <c r="OFW188" s="53"/>
      <c r="OFX188" s="53"/>
      <c r="OFY188" s="53"/>
      <c r="OFZ188" s="53"/>
      <c r="OGA188" s="53"/>
      <c r="OGB188" s="53"/>
      <c r="OGC188" s="53"/>
      <c r="OGD188" s="53"/>
      <c r="OGE188" s="53"/>
      <c r="OGF188" s="53"/>
      <c r="OGG188" s="53"/>
      <c r="OGH188" s="53"/>
      <c r="OGI188" s="53"/>
      <c r="OGJ188" s="53"/>
      <c r="OGK188" s="53"/>
      <c r="OGL188" s="53"/>
      <c r="OGM188" s="53"/>
      <c r="OGN188" s="53"/>
      <c r="OGO188" s="53"/>
      <c r="OGP188" s="53"/>
      <c r="OGQ188" s="53"/>
      <c r="OGR188" s="53"/>
      <c r="OGS188" s="53"/>
      <c r="OGT188" s="53"/>
      <c r="OGU188" s="53"/>
      <c r="OGV188" s="53"/>
      <c r="OGW188" s="53"/>
      <c r="OGX188" s="53"/>
      <c r="OGY188" s="53"/>
      <c r="OGZ188" s="53"/>
      <c r="OHA188" s="53"/>
      <c r="OHB188" s="53"/>
      <c r="OHC188" s="53"/>
      <c r="OHD188" s="53"/>
      <c r="OHE188" s="53"/>
      <c r="OHF188" s="53"/>
      <c r="OHG188" s="53"/>
      <c r="OHH188" s="53"/>
      <c r="OHI188" s="53"/>
      <c r="OHJ188" s="53"/>
      <c r="OHK188" s="53"/>
      <c r="OHL188" s="53"/>
      <c r="OHM188" s="53"/>
      <c r="OHN188" s="53"/>
      <c r="OHO188" s="53"/>
      <c r="OHP188" s="53"/>
      <c r="OHQ188" s="53"/>
      <c r="OHR188" s="53"/>
      <c r="OHS188" s="53"/>
      <c r="OHT188" s="53"/>
      <c r="OHU188" s="53"/>
      <c r="OHV188" s="53"/>
      <c r="OHW188" s="53"/>
      <c r="OHX188" s="53"/>
      <c r="OHY188" s="53"/>
      <c r="OHZ188" s="53"/>
      <c r="OIA188" s="53"/>
      <c r="OIB188" s="53"/>
      <c r="OIC188" s="53"/>
      <c r="OID188" s="53"/>
      <c r="OIE188" s="53"/>
      <c r="OIF188" s="53"/>
      <c r="OIG188" s="53"/>
      <c r="OIH188" s="53"/>
      <c r="OII188" s="53"/>
      <c r="OIJ188" s="53"/>
      <c r="OIK188" s="53"/>
      <c r="OIL188" s="53"/>
      <c r="OIM188" s="53"/>
      <c r="OIN188" s="53"/>
      <c r="OIO188" s="53"/>
      <c r="OIP188" s="53"/>
      <c r="OIQ188" s="53"/>
      <c r="OIR188" s="53"/>
      <c r="OIS188" s="53"/>
      <c r="OIT188" s="53"/>
      <c r="OIU188" s="53"/>
      <c r="OIV188" s="53"/>
      <c r="OIW188" s="53"/>
      <c r="OIX188" s="53"/>
      <c r="OIY188" s="53"/>
      <c r="OIZ188" s="53"/>
      <c r="OJA188" s="53"/>
      <c r="OJB188" s="53"/>
      <c r="OJC188" s="53"/>
      <c r="OJD188" s="53"/>
      <c r="OJE188" s="53"/>
      <c r="OJF188" s="53"/>
      <c r="OJG188" s="53"/>
      <c r="OJH188" s="53"/>
      <c r="OJI188" s="53"/>
      <c r="OJJ188" s="53"/>
      <c r="OJK188" s="53"/>
      <c r="OJL188" s="53"/>
      <c r="OJM188" s="53"/>
      <c r="OJN188" s="53"/>
      <c r="OJO188" s="53"/>
      <c r="OJP188" s="53"/>
      <c r="OJQ188" s="53"/>
      <c r="OJR188" s="53"/>
      <c r="OJS188" s="53"/>
      <c r="OJT188" s="53"/>
      <c r="OJU188" s="53"/>
      <c r="OJV188" s="53"/>
      <c r="OJW188" s="53"/>
      <c r="OJX188" s="53"/>
      <c r="OJY188" s="53"/>
      <c r="OJZ188" s="53"/>
      <c r="OKA188" s="53"/>
      <c r="OKB188" s="53"/>
      <c r="OKC188" s="53"/>
      <c r="OKD188" s="53"/>
      <c r="OKE188" s="53"/>
      <c r="OKF188" s="53"/>
      <c r="OKG188" s="53"/>
      <c r="OKH188" s="53"/>
      <c r="OKI188" s="53"/>
      <c r="OKJ188" s="53"/>
      <c r="OKK188" s="53"/>
      <c r="OKL188" s="53"/>
      <c r="OKM188" s="53"/>
      <c r="OKN188" s="53"/>
      <c r="OKO188" s="53"/>
      <c r="OKP188" s="53"/>
      <c r="OKQ188" s="53"/>
      <c r="OKR188" s="53"/>
      <c r="OKS188" s="53"/>
      <c r="OKT188" s="53"/>
      <c r="OKU188" s="53"/>
      <c r="OKV188" s="53"/>
      <c r="OKW188" s="53"/>
      <c r="OKX188" s="53"/>
      <c r="OKY188" s="53"/>
      <c r="OKZ188" s="53"/>
      <c r="OLA188" s="53"/>
      <c r="OLB188" s="53"/>
      <c r="OLC188" s="53"/>
      <c r="OLD188" s="53"/>
      <c r="OLE188" s="53"/>
      <c r="OLF188" s="53"/>
      <c r="OLG188" s="53"/>
      <c r="OLH188" s="53"/>
      <c r="OLI188" s="53"/>
      <c r="OLJ188" s="53"/>
      <c r="OLK188" s="53"/>
      <c r="OLL188" s="53"/>
      <c r="OLM188" s="53"/>
      <c r="OLN188" s="53"/>
      <c r="OLO188" s="53"/>
      <c r="OLP188" s="53"/>
      <c r="OLQ188" s="53"/>
      <c r="OLR188" s="53"/>
      <c r="OLS188" s="53"/>
      <c r="OLT188" s="53"/>
      <c r="OLU188" s="53"/>
      <c r="OLV188" s="53"/>
      <c r="OLW188" s="53"/>
      <c r="OLX188" s="53"/>
      <c r="OLY188" s="53"/>
      <c r="OLZ188" s="53"/>
      <c r="OMA188" s="53"/>
      <c r="OMB188" s="53"/>
      <c r="OMC188" s="53"/>
      <c r="OMD188" s="53"/>
      <c r="OME188" s="53"/>
      <c r="OMF188" s="53"/>
      <c r="OMG188" s="53"/>
      <c r="OMH188" s="53"/>
      <c r="OMI188" s="53"/>
      <c r="OMJ188" s="53"/>
      <c r="OMK188" s="53"/>
      <c r="OML188" s="53"/>
      <c r="OMM188" s="53"/>
      <c r="OMN188" s="53"/>
      <c r="OMO188" s="53"/>
      <c r="OMP188" s="53"/>
      <c r="OMQ188" s="53"/>
      <c r="OMR188" s="53"/>
      <c r="OMS188" s="53"/>
      <c r="OMT188" s="53"/>
      <c r="OMU188" s="53"/>
      <c r="OMV188" s="53"/>
      <c r="OMW188" s="53"/>
      <c r="OMX188" s="53"/>
      <c r="OMY188" s="53"/>
      <c r="OMZ188" s="53"/>
      <c r="ONA188" s="53"/>
      <c r="ONB188" s="53"/>
      <c r="ONC188" s="53"/>
      <c r="OND188" s="53"/>
      <c r="ONE188" s="53"/>
      <c r="ONF188" s="53"/>
      <c r="ONG188" s="53"/>
      <c r="ONH188" s="53"/>
      <c r="ONI188" s="53"/>
      <c r="ONJ188" s="53"/>
      <c r="ONK188" s="53"/>
      <c r="ONL188" s="53"/>
      <c r="ONM188" s="53"/>
      <c r="ONN188" s="53"/>
      <c r="ONO188" s="53"/>
      <c r="ONP188" s="53"/>
      <c r="ONQ188" s="53"/>
      <c r="ONR188" s="53"/>
      <c r="ONS188" s="53"/>
      <c r="ONT188" s="53"/>
      <c r="ONU188" s="53"/>
      <c r="ONV188" s="53"/>
      <c r="ONW188" s="53"/>
      <c r="ONX188" s="53"/>
      <c r="ONY188" s="53"/>
      <c r="ONZ188" s="53"/>
      <c r="OOA188" s="53"/>
      <c r="OOB188" s="53"/>
      <c r="OOC188" s="53"/>
      <c r="OOD188" s="53"/>
      <c r="OOE188" s="53"/>
      <c r="OOF188" s="53"/>
      <c r="OOG188" s="53"/>
      <c r="OOH188" s="53"/>
      <c r="OOI188" s="53"/>
      <c r="OOJ188" s="53"/>
      <c r="OOK188" s="53"/>
      <c r="OOL188" s="53"/>
      <c r="OOM188" s="53"/>
      <c r="OON188" s="53"/>
      <c r="OOO188" s="53"/>
      <c r="OOP188" s="53"/>
      <c r="OOQ188" s="53"/>
      <c r="OOR188" s="53"/>
      <c r="OOS188" s="53"/>
      <c r="OOT188" s="53"/>
      <c r="OOU188" s="53"/>
      <c r="OOV188" s="53"/>
      <c r="OOW188" s="53"/>
      <c r="OOX188" s="53"/>
      <c r="OOY188" s="53"/>
      <c r="OOZ188" s="53"/>
      <c r="OPA188" s="53"/>
      <c r="OPB188" s="53"/>
      <c r="OPC188" s="53"/>
      <c r="OPD188" s="53"/>
      <c r="OPE188" s="53"/>
      <c r="OPF188" s="53"/>
      <c r="OPG188" s="53"/>
      <c r="OPH188" s="53"/>
      <c r="OPI188" s="53"/>
      <c r="OPJ188" s="53"/>
      <c r="OPK188" s="53"/>
      <c r="OPL188" s="53"/>
      <c r="OPM188" s="53"/>
      <c r="OPN188" s="53"/>
      <c r="OPO188" s="53"/>
      <c r="OPP188" s="53"/>
      <c r="OPQ188" s="53"/>
      <c r="OPR188" s="53"/>
      <c r="OPS188" s="53"/>
      <c r="OPT188" s="53"/>
      <c r="OPU188" s="53"/>
      <c r="OPV188" s="53"/>
      <c r="OPW188" s="53"/>
      <c r="OPX188" s="53"/>
      <c r="OPY188" s="53"/>
      <c r="OPZ188" s="53"/>
      <c r="OQA188" s="53"/>
      <c r="OQB188" s="53"/>
      <c r="OQC188" s="53"/>
      <c r="OQD188" s="53"/>
      <c r="OQE188" s="53"/>
      <c r="OQF188" s="53"/>
      <c r="OQG188" s="53"/>
      <c r="OQH188" s="53"/>
      <c r="OQI188" s="53"/>
      <c r="OQJ188" s="53"/>
      <c r="OQK188" s="53"/>
      <c r="OQL188" s="53"/>
      <c r="OQM188" s="53"/>
      <c r="OQN188" s="53"/>
      <c r="OQO188" s="53"/>
      <c r="OQP188" s="53"/>
      <c r="OQQ188" s="53"/>
      <c r="OQR188" s="53"/>
      <c r="OQS188" s="53"/>
      <c r="OQT188" s="53"/>
      <c r="OQU188" s="53"/>
      <c r="OQV188" s="53"/>
      <c r="OQW188" s="53"/>
      <c r="OQX188" s="53"/>
      <c r="OQY188" s="53"/>
      <c r="OQZ188" s="53"/>
      <c r="ORA188" s="53"/>
      <c r="ORB188" s="53"/>
      <c r="ORC188" s="53"/>
      <c r="ORD188" s="53"/>
      <c r="ORE188" s="53"/>
      <c r="ORF188" s="53"/>
      <c r="ORG188" s="53"/>
      <c r="ORH188" s="53"/>
      <c r="ORI188" s="53"/>
      <c r="ORJ188" s="53"/>
      <c r="ORK188" s="53"/>
      <c r="ORL188" s="53"/>
      <c r="ORM188" s="53"/>
      <c r="ORN188" s="53"/>
      <c r="ORO188" s="53"/>
      <c r="ORP188" s="53"/>
      <c r="ORQ188" s="53"/>
      <c r="ORR188" s="53"/>
      <c r="ORS188" s="53"/>
      <c r="ORT188" s="53"/>
      <c r="ORU188" s="53"/>
      <c r="ORV188" s="53"/>
      <c r="ORW188" s="53"/>
      <c r="ORX188" s="53"/>
      <c r="ORY188" s="53"/>
      <c r="ORZ188" s="53"/>
      <c r="OSA188" s="53"/>
      <c r="OSB188" s="53"/>
      <c r="OSC188" s="53"/>
      <c r="OSD188" s="53"/>
      <c r="OSE188" s="53"/>
      <c r="OSF188" s="53"/>
      <c r="OSG188" s="53"/>
      <c r="OSH188" s="53"/>
      <c r="OSI188" s="53"/>
      <c r="OSJ188" s="53"/>
      <c r="OSK188" s="53"/>
      <c r="OSL188" s="53"/>
      <c r="OSM188" s="53"/>
      <c r="OSN188" s="53"/>
      <c r="OSO188" s="53"/>
      <c r="OSP188" s="53"/>
      <c r="OSQ188" s="53"/>
      <c r="OSR188" s="53"/>
      <c r="OSS188" s="53"/>
      <c r="OST188" s="53"/>
      <c r="OSU188" s="53"/>
      <c r="OSV188" s="53"/>
      <c r="OSW188" s="53"/>
      <c r="OSX188" s="53"/>
      <c r="OSY188" s="53"/>
      <c r="OSZ188" s="53"/>
      <c r="OTA188" s="53"/>
      <c r="OTB188" s="53"/>
      <c r="OTC188" s="53"/>
      <c r="OTD188" s="53"/>
      <c r="OTE188" s="53"/>
      <c r="OTF188" s="53"/>
      <c r="OTG188" s="53"/>
      <c r="OTH188" s="53"/>
      <c r="OTI188" s="53"/>
      <c r="OTJ188" s="53"/>
      <c r="OTK188" s="53"/>
      <c r="OTL188" s="53"/>
      <c r="OTM188" s="53"/>
      <c r="OTN188" s="53"/>
      <c r="OTO188" s="53"/>
      <c r="OTP188" s="53"/>
      <c r="OTQ188" s="53"/>
      <c r="OTR188" s="53"/>
      <c r="OTS188" s="53"/>
      <c r="OTT188" s="53"/>
      <c r="OTU188" s="53"/>
      <c r="OTV188" s="53"/>
      <c r="OTW188" s="53"/>
      <c r="OTX188" s="53"/>
      <c r="OTY188" s="53"/>
      <c r="OTZ188" s="53"/>
      <c r="OUA188" s="53"/>
      <c r="OUB188" s="53"/>
      <c r="OUC188" s="53"/>
      <c r="OUD188" s="53"/>
      <c r="OUE188" s="53"/>
      <c r="OUF188" s="53"/>
      <c r="OUG188" s="53"/>
      <c r="OUH188" s="53"/>
      <c r="OUI188" s="53"/>
      <c r="OUJ188" s="53"/>
      <c r="OUK188" s="53"/>
      <c r="OUL188" s="53"/>
      <c r="OUM188" s="53"/>
      <c r="OUN188" s="53"/>
      <c r="OUO188" s="53"/>
      <c r="OUP188" s="53"/>
      <c r="OUQ188" s="53"/>
      <c r="OUR188" s="53"/>
      <c r="OUS188" s="53"/>
      <c r="OUT188" s="53"/>
      <c r="OUU188" s="53"/>
      <c r="OUV188" s="53"/>
      <c r="OUW188" s="53"/>
      <c r="OUX188" s="53"/>
      <c r="OUY188" s="53"/>
      <c r="OUZ188" s="53"/>
      <c r="OVA188" s="53"/>
      <c r="OVB188" s="53"/>
      <c r="OVC188" s="53"/>
      <c r="OVD188" s="53"/>
      <c r="OVE188" s="53"/>
      <c r="OVF188" s="53"/>
      <c r="OVG188" s="53"/>
      <c r="OVH188" s="53"/>
      <c r="OVI188" s="53"/>
      <c r="OVJ188" s="53"/>
      <c r="OVK188" s="53"/>
      <c r="OVL188" s="53"/>
      <c r="OVM188" s="53"/>
      <c r="OVN188" s="53"/>
      <c r="OVO188" s="53"/>
      <c r="OVP188" s="53"/>
      <c r="OVQ188" s="53"/>
      <c r="OVR188" s="53"/>
      <c r="OVS188" s="53"/>
      <c r="OVT188" s="53"/>
      <c r="OVU188" s="53"/>
      <c r="OVV188" s="53"/>
      <c r="OVW188" s="53"/>
      <c r="OVX188" s="53"/>
      <c r="OVY188" s="53"/>
      <c r="OVZ188" s="53"/>
      <c r="OWA188" s="53"/>
      <c r="OWB188" s="53"/>
      <c r="OWC188" s="53"/>
      <c r="OWD188" s="53"/>
      <c r="OWE188" s="53"/>
      <c r="OWF188" s="53"/>
      <c r="OWG188" s="53"/>
      <c r="OWH188" s="53"/>
      <c r="OWI188" s="53"/>
      <c r="OWJ188" s="53"/>
      <c r="OWK188" s="53"/>
      <c r="OWL188" s="53"/>
      <c r="OWM188" s="53"/>
      <c r="OWN188" s="53"/>
      <c r="OWO188" s="53"/>
      <c r="OWP188" s="53"/>
      <c r="OWQ188" s="53"/>
      <c r="OWR188" s="53"/>
      <c r="OWS188" s="53"/>
      <c r="OWT188" s="53"/>
      <c r="OWU188" s="53"/>
      <c r="OWV188" s="53"/>
      <c r="OWW188" s="53"/>
      <c r="OWX188" s="53"/>
      <c r="OWY188" s="53"/>
      <c r="OWZ188" s="53"/>
      <c r="OXA188" s="53"/>
      <c r="OXB188" s="53"/>
      <c r="OXC188" s="53"/>
      <c r="OXD188" s="53"/>
      <c r="OXE188" s="53"/>
      <c r="OXF188" s="53"/>
      <c r="OXG188" s="53"/>
      <c r="OXH188" s="53"/>
      <c r="OXI188" s="53"/>
      <c r="OXJ188" s="53"/>
      <c r="OXK188" s="53"/>
      <c r="OXL188" s="53"/>
      <c r="OXM188" s="53"/>
      <c r="OXN188" s="53"/>
      <c r="OXO188" s="53"/>
      <c r="OXP188" s="53"/>
      <c r="OXQ188" s="53"/>
      <c r="OXR188" s="53"/>
      <c r="OXS188" s="53"/>
      <c r="OXT188" s="53"/>
      <c r="OXU188" s="53"/>
      <c r="OXV188" s="53"/>
      <c r="OXW188" s="53"/>
      <c r="OXX188" s="53"/>
      <c r="OXY188" s="53"/>
      <c r="OXZ188" s="53"/>
      <c r="OYA188" s="53"/>
      <c r="OYB188" s="53"/>
      <c r="OYC188" s="53"/>
      <c r="OYD188" s="53"/>
      <c r="OYE188" s="53"/>
      <c r="OYF188" s="53"/>
      <c r="OYG188" s="53"/>
      <c r="OYH188" s="53"/>
      <c r="OYI188" s="53"/>
      <c r="OYJ188" s="53"/>
      <c r="OYK188" s="53"/>
      <c r="OYL188" s="53"/>
      <c r="OYM188" s="53"/>
      <c r="OYN188" s="53"/>
      <c r="OYO188" s="53"/>
      <c r="OYP188" s="53"/>
      <c r="OYQ188" s="53"/>
      <c r="OYR188" s="53"/>
      <c r="OYS188" s="53"/>
      <c r="OYT188" s="53"/>
      <c r="OYU188" s="53"/>
      <c r="OYV188" s="53"/>
      <c r="OYW188" s="53"/>
      <c r="OYX188" s="53"/>
      <c r="OYY188" s="53"/>
      <c r="OYZ188" s="53"/>
      <c r="OZA188" s="53"/>
      <c r="OZB188" s="53"/>
      <c r="OZC188" s="53"/>
      <c r="OZD188" s="53"/>
      <c r="OZE188" s="53"/>
      <c r="OZF188" s="53"/>
      <c r="OZG188" s="53"/>
      <c r="OZH188" s="53"/>
      <c r="OZI188" s="53"/>
      <c r="OZJ188" s="53"/>
      <c r="OZK188" s="53"/>
      <c r="OZL188" s="53"/>
      <c r="OZM188" s="53"/>
      <c r="OZN188" s="53"/>
      <c r="OZO188" s="53"/>
      <c r="OZP188" s="53"/>
      <c r="OZQ188" s="53"/>
      <c r="OZR188" s="53"/>
      <c r="OZS188" s="53"/>
      <c r="OZT188" s="53"/>
      <c r="OZU188" s="53"/>
      <c r="OZV188" s="53"/>
      <c r="OZW188" s="53"/>
      <c r="OZX188" s="53"/>
      <c r="OZY188" s="53"/>
      <c r="OZZ188" s="53"/>
      <c r="PAA188" s="53"/>
      <c r="PAB188" s="53"/>
      <c r="PAC188" s="53"/>
      <c r="PAD188" s="53"/>
      <c r="PAE188" s="53"/>
      <c r="PAF188" s="53"/>
      <c r="PAG188" s="53"/>
      <c r="PAH188" s="53"/>
      <c r="PAI188" s="53"/>
      <c r="PAJ188" s="53"/>
      <c r="PAK188" s="53"/>
      <c r="PAL188" s="53"/>
      <c r="PAM188" s="53"/>
      <c r="PAN188" s="53"/>
      <c r="PAO188" s="53"/>
      <c r="PAP188" s="53"/>
      <c r="PAQ188" s="53"/>
      <c r="PAR188" s="53"/>
      <c r="PAS188" s="53"/>
      <c r="PAT188" s="53"/>
      <c r="PAU188" s="53"/>
      <c r="PAV188" s="53"/>
      <c r="PAW188" s="53"/>
      <c r="PAX188" s="53"/>
      <c r="PAY188" s="53"/>
      <c r="PAZ188" s="53"/>
      <c r="PBA188" s="53"/>
      <c r="PBB188" s="53"/>
      <c r="PBC188" s="53"/>
      <c r="PBD188" s="53"/>
      <c r="PBE188" s="53"/>
      <c r="PBF188" s="53"/>
      <c r="PBG188" s="53"/>
      <c r="PBH188" s="53"/>
      <c r="PBI188" s="53"/>
      <c r="PBJ188" s="53"/>
      <c r="PBK188" s="53"/>
      <c r="PBL188" s="53"/>
      <c r="PBM188" s="53"/>
      <c r="PBN188" s="53"/>
      <c r="PBO188" s="53"/>
      <c r="PBP188" s="53"/>
      <c r="PBQ188" s="53"/>
      <c r="PBR188" s="53"/>
      <c r="PBS188" s="53"/>
      <c r="PBT188" s="53"/>
      <c r="PBU188" s="53"/>
      <c r="PBV188" s="53"/>
      <c r="PBW188" s="53"/>
      <c r="PBX188" s="53"/>
      <c r="PBY188" s="53"/>
      <c r="PBZ188" s="53"/>
      <c r="PCA188" s="53"/>
      <c r="PCB188" s="53"/>
      <c r="PCC188" s="53"/>
      <c r="PCD188" s="53"/>
      <c r="PCE188" s="53"/>
      <c r="PCF188" s="53"/>
      <c r="PCG188" s="53"/>
      <c r="PCH188" s="53"/>
      <c r="PCI188" s="53"/>
      <c r="PCJ188" s="53"/>
      <c r="PCK188" s="53"/>
      <c r="PCL188" s="53"/>
      <c r="PCM188" s="53"/>
      <c r="PCN188" s="53"/>
      <c r="PCO188" s="53"/>
      <c r="PCP188" s="53"/>
      <c r="PCQ188" s="53"/>
      <c r="PCR188" s="53"/>
      <c r="PCS188" s="53"/>
      <c r="PCT188" s="53"/>
      <c r="PCU188" s="53"/>
      <c r="PCV188" s="53"/>
      <c r="PCW188" s="53"/>
      <c r="PCX188" s="53"/>
      <c r="PCY188" s="53"/>
      <c r="PCZ188" s="53"/>
      <c r="PDA188" s="53"/>
      <c r="PDB188" s="53"/>
      <c r="PDC188" s="53"/>
      <c r="PDD188" s="53"/>
      <c r="PDE188" s="53"/>
      <c r="PDF188" s="53"/>
      <c r="PDG188" s="53"/>
      <c r="PDH188" s="53"/>
      <c r="PDI188" s="53"/>
      <c r="PDJ188" s="53"/>
      <c r="PDK188" s="53"/>
      <c r="PDL188" s="53"/>
      <c r="PDM188" s="53"/>
      <c r="PDN188" s="53"/>
      <c r="PDO188" s="53"/>
      <c r="PDP188" s="53"/>
      <c r="PDQ188" s="53"/>
      <c r="PDR188" s="53"/>
      <c r="PDS188" s="53"/>
      <c r="PDT188" s="53"/>
      <c r="PDU188" s="53"/>
      <c r="PDV188" s="53"/>
      <c r="PDW188" s="53"/>
      <c r="PDX188" s="53"/>
      <c r="PDY188" s="53"/>
      <c r="PDZ188" s="53"/>
      <c r="PEA188" s="53"/>
      <c r="PEB188" s="53"/>
      <c r="PEC188" s="53"/>
      <c r="PED188" s="53"/>
      <c r="PEE188" s="53"/>
      <c r="PEF188" s="53"/>
      <c r="PEG188" s="53"/>
      <c r="PEH188" s="53"/>
      <c r="PEI188" s="53"/>
      <c r="PEJ188" s="53"/>
      <c r="PEK188" s="53"/>
      <c r="PEL188" s="53"/>
      <c r="PEM188" s="53"/>
      <c r="PEN188" s="53"/>
      <c r="PEO188" s="53"/>
      <c r="PEP188" s="53"/>
      <c r="PEQ188" s="53"/>
      <c r="PER188" s="53"/>
      <c r="PES188" s="53"/>
      <c r="PET188" s="53"/>
      <c r="PEU188" s="53"/>
      <c r="PEV188" s="53"/>
      <c r="PEW188" s="53"/>
      <c r="PEX188" s="53"/>
      <c r="PEY188" s="53"/>
      <c r="PEZ188" s="53"/>
      <c r="PFA188" s="53"/>
      <c r="PFB188" s="53"/>
      <c r="PFC188" s="53"/>
      <c r="PFD188" s="53"/>
      <c r="PFE188" s="53"/>
      <c r="PFF188" s="53"/>
      <c r="PFG188" s="53"/>
      <c r="PFH188" s="53"/>
      <c r="PFI188" s="53"/>
      <c r="PFJ188" s="53"/>
      <c r="PFK188" s="53"/>
      <c r="PFL188" s="53"/>
      <c r="PFM188" s="53"/>
      <c r="PFN188" s="53"/>
      <c r="PFO188" s="53"/>
      <c r="PFP188" s="53"/>
      <c r="PFQ188" s="53"/>
      <c r="PFR188" s="53"/>
      <c r="PFS188" s="53"/>
      <c r="PFT188" s="53"/>
      <c r="PFU188" s="53"/>
      <c r="PFV188" s="53"/>
      <c r="PFW188" s="53"/>
      <c r="PFX188" s="53"/>
      <c r="PFY188" s="53"/>
      <c r="PFZ188" s="53"/>
      <c r="PGA188" s="53"/>
      <c r="PGB188" s="53"/>
      <c r="PGC188" s="53"/>
      <c r="PGD188" s="53"/>
      <c r="PGE188" s="53"/>
      <c r="PGF188" s="53"/>
      <c r="PGG188" s="53"/>
      <c r="PGH188" s="53"/>
      <c r="PGI188" s="53"/>
      <c r="PGJ188" s="53"/>
      <c r="PGK188" s="53"/>
      <c r="PGL188" s="53"/>
      <c r="PGM188" s="53"/>
      <c r="PGN188" s="53"/>
      <c r="PGO188" s="53"/>
      <c r="PGP188" s="53"/>
      <c r="PGQ188" s="53"/>
      <c r="PGR188" s="53"/>
      <c r="PGS188" s="53"/>
      <c r="PGT188" s="53"/>
      <c r="PGU188" s="53"/>
      <c r="PGV188" s="53"/>
      <c r="PGW188" s="53"/>
      <c r="PGX188" s="53"/>
      <c r="PGY188" s="53"/>
      <c r="PGZ188" s="53"/>
      <c r="PHA188" s="53"/>
      <c r="PHB188" s="53"/>
      <c r="PHC188" s="53"/>
      <c r="PHD188" s="53"/>
      <c r="PHE188" s="53"/>
      <c r="PHF188" s="53"/>
      <c r="PHG188" s="53"/>
      <c r="PHH188" s="53"/>
      <c r="PHI188" s="53"/>
      <c r="PHJ188" s="53"/>
      <c r="PHK188" s="53"/>
      <c r="PHL188" s="53"/>
      <c r="PHM188" s="53"/>
      <c r="PHN188" s="53"/>
      <c r="PHO188" s="53"/>
      <c r="PHP188" s="53"/>
      <c r="PHQ188" s="53"/>
      <c r="PHR188" s="53"/>
      <c r="PHS188" s="53"/>
      <c r="PHT188" s="53"/>
      <c r="PHU188" s="53"/>
      <c r="PHV188" s="53"/>
      <c r="PHW188" s="53"/>
      <c r="PHX188" s="53"/>
      <c r="PHY188" s="53"/>
      <c r="PHZ188" s="53"/>
      <c r="PIA188" s="53"/>
      <c r="PIB188" s="53"/>
      <c r="PIC188" s="53"/>
      <c r="PID188" s="53"/>
      <c r="PIE188" s="53"/>
      <c r="PIF188" s="53"/>
      <c r="PIG188" s="53"/>
      <c r="PIH188" s="53"/>
      <c r="PII188" s="53"/>
      <c r="PIJ188" s="53"/>
      <c r="PIK188" s="53"/>
      <c r="PIL188" s="53"/>
      <c r="PIM188" s="53"/>
      <c r="PIN188" s="53"/>
      <c r="PIO188" s="53"/>
      <c r="PIP188" s="53"/>
      <c r="PIQ188" s="53"/>
      <c r="PIR188" s="53"/>
      <c r="PIS188" s="53"/>
      <c r="PIT188" s="53"/>
      <c r="PIU188" s="53"/>
      <c r="PIV188" s="53"/>
      <c r="PIW188" s="53"/>
      <c r="PIX188" s="53"/>
      <c r="PIY188" s="53"/>
      <c r="PIZ188" s="53"/>
      <c r="PJA188" s="53"/>
      <c r="PJB188" s="53"/>
      <c r="PJC188" s="53"/>
      <c r="PJD188" s="53"/>
      <c r="PJE188" s="53"/>
      <c r="PJF188" s="53"/>
      <c r="PJG188" s="53"/>
      <c r="PJH188" s="53"/>
      <c r="PJI188" s="53"/>
      <c r="PJJ188" s="53"/>
      <c r="PJK188" s="53"/>
      <c r="PJL188" s="53"/>
      <c r="PJM188" s="53"/>
      <c r="PJN188" s="53"/>
      <c r="PJO188" s="53"/>
      <c r="PJP188" s="53"/>
      <c r="PJQ188" s="53"/>
      <c r="PJR188" s="53"/>
      <c r="PJS188" s="53"/>
      <c r="PJT188" s="53"/>
      <c r="PJU188" s="53"/>
      <c r="PJV188" s="53"/>
      <c r="PJW188" s="53"/>
      <c r="PJX188" s="53"/>
      <c r="PJY188" s="53"/>
      <c r="PJZ188" s="53"/>
      <c r="PKA188" s="53"/>
      <c r="PKB188" s="53"/>
      <c r="PKC188" s="53"/>
      <c r="PKD188" s="53"/>
      <c r="PKE188" s="53"/>
      <c r="PKF188" s="53"/>
      <c r="PKG188" s="53"/>
      <c r="PKH188" s="53"/>
      <c r="PKI188" s="53"/>
      <c r="PKJ188" s="53"/>
      <c r="PKK188" s="53"/>
      <c r="PKL188" s="53"/>
      <c r="PKM188" s="53"/>
      <c r="PKN188" s="53"/>
      <c r="PKO188" s="53"/>
      <c r="PKP188" s="53"/>
      <c r="PKQ188" s="53"/>
      <c r="PKR188" s="53"/>
      <c r="PKS188" s="53"/>
      <c r="PKT188" s="53"/>
      <c r="PKU188" s="53"/>
      <c r="PKV188" s="53"/>
      <c r="PKW188" s="53"/>
      <c r="PKX188" s="53"/>
      <c r="PKY188" s="53"/>
      <c r="PKZ188" s="53"/>
      <c r="PLA188" s="53"/>
      <c r="PLB188" s="53"/>
      <c r="PLC188" s="53"/>
      <c r="PLD188" s="53"/>
      <c r="PLE188" s="53"/>
      <c r="PLF188" s="53"/>
      <c r="PLG188" s="53"/>
      <c r="PLH188" s="53"/>
      <c r="PLI188" s="53"/>
      <c r="PLJ188" s="53"/>
      <c r="PLK188" s="53"/>
      <c r="PLL188" s="53"/>
      <c r="PLM188" s="53"/>
      <c r="PLN188" s="53"/>
      <c r="PLO188" s="53"/>
      <c r="PLP188" s="53"/>
      <c r="PLQ188" s="53"/>
      <c r="PLR188" s="53"/>
      <c r="PLS188" s="53"/>
      <c r="PLT188" s="53"/>
      <c r="PLU188" s="53"/>
      <c r="PLV188" s="53"/>
      <c r="PLW188" s="53"/>
      <c r="PLX188" s="53"/>
      <c r="PLY188" s="53"/>
      <c r="PLZ188" s="53"/>
      <c r="PMA188" s="53"/>
      <c r="PMB188" s="53"/>
      <c r="PMC188" s="53"/>
      <c r="PMD188" s="53"/>
      <c r="PME188" s="53"/>
      <c r="PMF188" s="53"/>
      <c r="PMG188" s="53"/>
      <c r="PMH188" s="53"/>
      <c r="PMI188" s="53"/>
      <c r="PMJ188" s="53"/>
      <c r="PMK188" s="53"/>
      <c r="PML188" s="53"/>
      <c r="PMM188" s="53"/>
      <c r="PMN188" s="53"/>
      <c r="PMO188" s="53"/>
      <c r="PMP188" s="53"/>
      <c r="PMQ188" s="53"/>
      <c r="PMR188" s="53"/>
      <c r="PMS188" s="53"/>
      <c r="PMT188" s="53"/>
      <c r="PMU188" s="53"/>
      <c r="PMV188" s="53"/>
      <c r="PMW188" s="53"/>
      <c r="PMX188" s="53"/>
      <c r="PMY188" s="53"/>
      <c r="PMZ188" s="53"/>
      <c r="PNA188" s="53"/>
      <c r="PNB188" s="53"/>
      <c r="PNC188" s="53"/>
      <c r="PND188" s="53"/>
      <c r="PNE188" s="53"/>
      <c r="PNF188" s="53"/>
      <c r="PNG188" s="53"/>
      <c r="PNH188" s="53"/>
      <c r="PNI188" s="53"/>
      <c r="PNJ188" s="53"/>
      <c r="PNK188" s="53"/>
      <c r="PNL188" s="53"/>
      <c r="PNM188" s="53"/>
      <c r="PNN188" s="53"/>
      <c r="PNO188" s="53"/>
      <c r="PNP188" s="53"/>
      <c r="PNQ188" s="53"/>
      <c r="PNR188" s="53"/>
      <c r="PNS188" s="53"/>
      <c r="PNT188" s="53"/>
      <c r="PNU188" s="53"/>
      <c r="PNV188" s="53"/>
      <c r="PNW188" s="53"/>
      <c r="PNX188" s="53"/>
      <c r="PNY188" s="53"/>
      <c r="PNZ188" s="53"/>
      <c r="POA188" s="53"/>
      <c r="POB188" s="53"/>
      <c r="POC188" s="53"/>
      <c r="POD188" s="53"/>
      <c r="POE188" s="53"/>
      <c r="POF188" s="53"/>
      <c r="POG188" s="53"/>
      <c r="POH188" s="53"/>
      <c r="POI188" s="53"/>
      <c r="POJ188" s="53"/>
      <c r="POK188" s="53"/>
      <c r="POL188" s="53"/>
      <c r="POM188" s="53"/>
      <c r="PON188" s="53"/>
      <c r="POO188" s="53"/>
      <c r="POP188" s="53"/>
      <c r="POQ188" s="53"/>
      <c r="POR188" s="53"/>
      <c r="POS188" s="53"/>
      <c r="POT188" s="53"/>
      <c r="POU188" s="53"/>
      <c r="POV188" s="53"/>
      <c r="POW188" s="53"/>
      <c r="POX188" s="53"/>
      <c r="POY188" s="53"/>
      <c r="POZ188" s="53"/>
      <c r="PPA188" s="53"/>
      <c r="PPB188" s="53"/>
      <c r="PPC188" s="53"/>
      <c r="PPD188" s="53"/>
      <c r="PPE188" s="53"/>
      <c r="PPF188" s="53"/>
      <c r="PPG188" s="53"/>
      <c r="PPH188" s="53"/>
      <c r="PPI188" s="53"/>
      <c r="PPJ188" s="53"/>
      <c r="PPK188" s="53"/>
      <c r="PPL188" s="53"/>
      <c r="PPM188" s="53"/>
      <c r="PPN188" s="53"/>
      <c r="PPO188" s="53"/>
      <c r="PPP188" s="53"/>
      <c r="PPQ188" s="53"/>
      <c r="PPR188" s="53"/>
      <c r="PPS188" s="53"/>
      <c r="PPT188" s="53"/>
      <c r="PPU188" s="53"/>
      <c r="PPV188" s="53"/>
      <c r="PPW188" s="53"/>
      <c r="PPX188" s="53"/>
      <c r="PPY188" s="53"/>
      <c r="PPZ188" s="53"/>
      <c r="PQA188" s="53"/>
      <c r="PQB188" s="53"/>
      <c r="PQC188" s="53"/>
      <c r="PQD188" s="53"/>
      <c r="PQE188" s="53"/>
      <c r="PQF188" s="53"/>
      <c r="PQG188" s="53"/>
      <c r="PQH188" s="53"/>
      <c r="PQI188" s="53"/>
      <c r="PQJ188" s="53"/>
      <c r="PQK188" s="53"/>
      <c r="PQL188" s="53"/>
      <c r="PQM188" s="53"/>
      <c r="PQN188" s="53"/>
      <c r="PQO188" s="53"/>
      <c r="PQP188" s="53"/>
      <c r="PQQ188" s="53"/>
      <c r="PQR188" s="53"/>
      <c r="PQS188" s="53"/>
      <c r="PQT188" s="53"/>
      <c r="PQU188" s="53"/>
      <c r="PQV188" s="53"/>
      <c r="PQW188" s="53"/>
      <c r="PQX188" s="53"/>
      <c r="PQY188" s="53"/>
      <c r="PQZ188" s="53"/>
      <c r="PRA188" s="53"/>
      <c r="PRB188" s="53"/>
      <c r="PRC188" s="53"/>
      <c r="PRD188" s="53"/>
      <c r="PRE188" s="53"/>
      <c r="PRF188" s="53"/>
      <c r="PRG188" s="53"/>
      <c r="PRH188" s="53"/>
      <c r="PRI188" s="53"/>
      <c r="PRJ188" s="53"/>
      <c r="PRK188" s="53"/>
      <c r="PRL188" s="53"/>
      <c r="PRM188" s="53"/>
      <c r="PRN188" s="53"/>
      <c r="PRO188" s="53"/>
      <c r="PRP188" s="53"/>
      <c r="PRQ188" s="53"/>
      <c r="PRR188" s="53"/>
      <c r="PRS188" s="53"/>
      <c r="PRT188" s="53"/>
      <c r="PRU188" s="53"/>
      <c r="PRV188" s="53"/>
      <c r="PRW188" s="53"/>
      <c r="PRX188" s="53"/>
      <c r="PRY188" s="53"/>
      <c r="PRZ188" s="53"/>
      <c r="PSA188" s="53"/>
      <c r="PSB188" s="53"/>
      <c r="PSC188" s="53"/>
      <c r="PSD188" s="53"/>
      <c r="PSE188" s="53"/>
      <c r="PSF188" s="53"/>
      <c r="PSG188" s="53"/>
      <c r="PSH188" s="53"/>
      <c r="PSI188" s="53"/>
      <c r="PSJ188" s="53"/>
      <c r="PSK188" s="53"/>
      <c r="PSL188" s="53"/>
      <c r="PSM188" s="53"/>
      <c r="PSN188" s="53"/>
      <c r="PSO188" s="53"/>
      <c r="PSP188" s="53"/>
      <c r="PSQ188" s="53"/>
      <c r="PSR188" s="53"/>
      <c r="PSS188" s="53"/>
      <c r="PST188" s="53"/>
      <c r="PSU188" s="53"/>
      <c r="PSV188" s="53"/>
      <c r="PSW188" s="53"/>
      <c r="PSX188" s="53"/>
      <c r="PSY188" s="53"/>
      <c r="PSZ188" s="53"/>
      <c r="PTA188" s="53"/>
      <c r="PTB188" s="53"/>
      <c r="PTC188" s="53"/>
      <c r="PTD188" s="53"/>
      <c r="PTE188" s="53"/>
      <c r="PTF188" s="53"/>
      <c r="PTG188" s="53"/>
      <c r="PTH188" s="53"/>
      <c r="PTI188" s="53"/>
      <c r="PTJ188" s="53"/>
      <c r="PTK188" s="53"/>
      <c r="PTL188" s="53"/>
      <c r="PTM188" s="53"/>
      <c r="PTN188" s="53"/>
      <c r="PTO188" s="53"/>
      <c r="PTP188" s="53"/>
      <c r="PTQ188" s="53"/>
      <c r="PTR188" s="53"/>
      <c r="PTS188" s="53"/>
      <c r="PTT188" s="53"/>
      <c r="PTU188" s="53"/>
      <c r="PTV188" s="53"/>
      <c r="PTW188" s="53"/>
      <c r="PTX188" s="53"/>
      <c r="PTY188" s="53"/>
      <c r="PTZ188" s="53"/>
      <c r="PUA188" s="53"/>
      <c r="PUB188" s="53"/>
      <c r="PUC188" s="53"/>
      <c r="PUD188" s="53"/>
      <c r="PUE188" s="53"/>
      <c r="PUF188" s="53"/>
      <c r="PUG188" s="53"/>
      <c r="PUH188" s="53"/>
      <c r="PUI188" s="53"/>
      <c r="PUJ188" s="53"/>
      <c r="PUK188" s="53"/>
      <c r="PUL188" s="53"/>
      <c r="PUM188" s="53"/>
      <c r="PUN188" s="53"/>
      <c r="PUO188" s="53"/>
      <c r="PUP188" s="53"/>
      <c r="PUQ188" s="53"/>
      <c r="PUR188" s="53"/>
      <c r="PUS188" s="53"/>
      <c r="PUT188" s="53"/>
      <c r="PUU188" s="53"/>
      <c r="PUV188" s="53"/>
      <c r="PUW188" s="53"/>
      <c r="PUX188" s="53"/>
      <c r="PUY188" s="53"/>
      <c r="PUZ188" s="53"/>
      <c r="PVA188" s="53"/>
      <c r="PVB188" s="53"/>
      <c r="PVC188" s="53"/>
      <c r="PVD188" s="53"/>
      <c r="PVE188" s="53"/>
      <c r="PVF188" s="53"/>
      <c r="PVG188" s="53"/>
      <c r="PVH188" s="53"/>
      <c r="PVI188" s="53"/>
      <c r="PVJ188" s="53"/>
      <c r="PVK188" s="53"/>
      <c r="PVL188" s="53"/>
      <c r="PVM188" s="53"/>
      <c r="PVN188" s="53"/>
      <c r="PVO188" s="53"/>
      <c r="PVP188" s="53"/>
      <c r="PVQ188" s="53"/>
      <c r="PVR188" s="53"/>
      <c r="PVS188" s="53"/>
      <c r="PVT188" s="53"/>
      <c r="PVU188" s="53"/>
      <c r="PVV188" s="53"/>
      <c r="PVW188" s="53"/>
      <c r="PVX188" s="53"/>
      <c r="PVY188" s="53"/>
      <c r="PVZ188" s="53"/>
      <c r="PWA188" s="53"/>
      <c r="PWB188" s="53"/>
      <c r="PWC188" s="53"/>
      <c r="PWD188" s="53"/>
      <c r="PWE188" s="53"/>
      <c r="PWF188" s="53"/>
      <c r="PWG188" s="53"/>
      <c r="PWH188" s="53"/>
      <c r="PWI188" s="53"/>
      <c r="PWJ188" s="53"/>
      <c r="PWK188" s="53"/>
      <c r="PWL188" s="53"/>
      <c r="PWM188" s="53"/>
      <c r="PWN188" s="53"/>
      <c r="PWO188" s="53"/>
      <c r="PWP188" s="53"/>
      <c r="PWQ188" s="53"/>
      <c r="PWR188" s="53"/>
      <c r="PWS188" s="53"/>
      <c r="PWT188" s="53"/>
      <c r="PWU188" s="53"/>
      <c r="PWV188" s="53"/>
      <c r="PWW188" s="53"/>
      <c r="PWX188" s="53"/>
      <c r="PWY188" s="53"/>
      <c r="PWZ188" s="53"/>
      <c r="PXA188" s="53"/>
      <c r="PXB188" s="53"/>
      <c r="PXC188" s="53"/>
      <c r="PXD188" s="53"/>
      <c r="PXE188" s="53"/>
      <c r="PXF188" s="53"/>
      <c r="PXG188" s="53"/>
      <c r="PXH188" s="53"/>
      <c r="PXI188" s="53"/>
      <c r="PXJ188" s="53"/>
      <c r="PXK188" s="53"/>
      <c r="PXL188" s="53"/>
      <c r="PXM188" s="53"/>
      <c r="PXN188" s="53"/>
      <c r="PXO188" s="53"/>
      <c r="PXP188" s="53"/>
      <c r="PXQ188" s="53"/>
      <c r="PXR188" s="53"/>
      <c r="PXS188" s="53"/>
      <c r="PXT188" s="53"/>
      <c r="PXU188" s="53"/>
      <c r="PXV188" s="53"/>
      <c r="PXW188" s="53"/>
      <c r="PXX188" s="53"/>
      <c r="PXY188" s="53"/>
      <c r="PXZ188" s="53"/>
      <c r="PYA188" s="53"/>
      <c r="PYB188" s="53"/>
      <c r="PYC188" s="53"/>
      <c r="PYD188" s="53"/>
      <c r="PYE188" s="53"/>
      <c r="PYF188" s="53"/>
      <c r="PYG188" s="53"/>
      <c r="PYH188" s="53"/>
      <c r="PYI188" s="53"/>
      <c r="PYJ188" s="53"/>
      <c r="PYK188" s="53"/>
      <c r="PYL188" s="53"/>
      <c r="PYM188" s="53"/>
      <c r="PYN188" s="53"/>
      <c r="PYO188" s="53"/>
      <c r="PYP188" s="53"/>
      <c r="PYQ188" s="53"/>
      <c r="PYR188" s="53"/>
      <c r="PYS188" s="53"/>
      <c r="PYT188" s="53"/>
      <c r="PYU188" s="53"/>
      <c r="PYV188" s="53"/>
      <c r="PYW188" s="53"/>
      <c r="PYX188" s="53"/>
      <c r="PYY188" s="53"/>
      <c r="PYZ188" s="53"/>
      <c r="PZA188" s="53"/>
      <c r="PZB188" s="53"/>
      <c r="PZC188" s="53"/>
      <c r="PZD188" s="53"/>
      <c r="PZE188" s="53"/>
      <c r="PZF188" s="53"/>
      <c r="PZG188" s="53"/>
      <c r="PZH188" s="53"/>
      <c r="PZI188" s="53"/>
      <c r="PZJ188" s="53"/>
      <c r="PZK188" s="53"/>
      <c r="PZL188" s="53"/>
      <c r="PZM188" s="53"/>
      <c r="PZN188" s="53"/>
      <c r="PZO188" s="53"/>
      <c r="PZP188" s="53"/>
      <c r="PZQ188" s="53"/>
      <c r="PZR188" s="53"/>
      <c r="PZS188" s="53"/>
      <c r="PZT188" s="53"/>
      <c r="PZU188" s="53"/>
      <c r="PZV188" s="53"/>
      <c r="PZW188" s="53"/>
      <c r="PZX188" s="53"/>
      <c r="PZY188" s="53"/>
      <c r="PZZ188" s="53"/>
      <c r="QAA188" s="53"/>
      <c r="QAB188" s="53"/>
      <c r="QAC188" s="53"/>
      <c r="QAD188" s="53"/>
      <c r="QAE188" s="53"/>
      <c r="QAF188" s="53"/>
      <c r="QAG188" s="53"/>
      <c r="QAH188" s="53"/>
      <c r="QAI188" s="53"/>
      <c r="QAJ188" s="53"/>
      <c r="QAK188" s="53"/>
      <c r="QAL188" s="53"/>
      <c r="QAM188" s="53"/>
      <c r="QAN188" s="53"/>
      <c r="QAO188" s="53"/>
      <c r="QAP188" s="53"/>
      <c r="QAQ188" s="53"/>
      <c r="QAR188" s="53"/>
      <c r="QAS188" s="53"/>
      <c r="QAT188" s="53"/>
      <c r="QAU188" s="53"/>
      <c r="QAV188" s="53"/>
      <c r="QAW188" s="53"/>
      <c r="QAX188" s="53"/>
      <c r="QAY188" s="53"/>
      <c r="QAZ188" s="53"/>
      <c r="QBA188" s="53"/>
      <c r="QBB188" s="53"/>
      <c r="QBC188" s="53"/>
      <c r="QBD188" s="53"/>
      <c r="QBE188" s="53"/>
      <c r="QBF188" s="53"/>
      <c r="QBG188" s="53"/>
      <c r="QBH188" s="53"/>
      <c r="QBI188" s="53"/>
      <c r="QBJ188" s="53"/>
      <c r="QBK188" s="53"/>
      <c r="QBL188" s="53"/>
      <c r="QBM188" s="53"/>
      <c r="QBN188" s="53"/>
      <c r="QBO188" s="53"/>
      <c r="QBP188" s="53"/>
      <c r="QBQ188" s="53"/>
      <c r="QBR188" s="53"/>
      <c r="QBS188" s="53"/>
      <c r="QBT188" s="53"/>
      <c r="QBU188" s="53"/>
      <c r="QBV188" s="53"/>
      <c r="QBW188" s="53"/>
      <c r="QBX188" s="53"/>
      <c r="QBY188" s="53"/>
      <c r="QBZ188" s="53"/>
      <c r="QCA188" s="53"/>
      <c r="QCB188" s="53"/>
      <c r="QCC188" s="53"/>
      <c r="QCD188" s="53"/>
      <c r="QCE188" s="53"/>
      <c r="QCF188" s="53"/>
      <c r="QCG188" s="53"/>
      <c r="QCH188" s="53"/>
      <c r="QCI188" s="53"/>
      <c r="QCJ188" s="53"/>
      <c r="QCK188" s="53"/>
      <c r="QCL188" s="53"/>
      <c r="QCM188" s="53"/>
      <c r="QCN188" s="53"/>
      <c r="QCO188" s="53"/>
      <c r="QCP188" s="53"/>
      <c r="QCQ188" s="53"/>
      <c r="QCR188" s="53"/>
      <c r="QCS188" s="53"/>
      <c r="QCT188" s="53"/>
      <c r="QCU188" s="53"/>
      <c r="QCV188" s="53"/>
      <c r="QCW188" s="53"/>
      <c r="QCX188" s="53"/>
      <c r="QCY188" s="53"/>
      <c r="QCZ188" s="53"/>
      <c r="QDA188" s="53"/>
      <c r="QDB188" s="53"/>
      <c r="QDC188" s="53"/>
      <c r="QDD188" s="53"/>
      <c r="QDE188" s="53"/>
      <c r="QDF188" s="53"/>
      <c r="QDG188" s="53"/>
      <c r="QDH188" s="53"/>
      <c r="QDI188" s="53"/>
      <c r="QDJ188" s="53"/>
      <c r="QDK188" s="53"/>
      <c r="QDL188" s="53"/>
      <c r="QDM188" s="53"/>
      <c r="QDN188" s="53"/>
      <c r="QDO188" s="53"/>
      <c r="QDP188" s="53"/>
      <c r="QDQ188" s="53"/>
      <c r="QDR188" s="53"/>
      <c r="QDS188" s="53"/>
      <c r="QDT188" s="53"/>
      <c r="QDU188" s="53"/>
      <c r="QDV188" s="53"/>
      <c r="QDW188" s="53"/>
      <c r="QDX188" s="53"/>
      <c r="QDY188" s="53"/>
      <c r="QDZ188" s="53"/>
      <c r="QEA188" s="53"/>
      <c r="QEB188" s="53"/>
      <c r="QEC188" s="53"/>
      <c r="QED188" s="53"/>
      <c r="QEE188" s="53"/>
      <c r="QEF188" s="53"/>
      <c r="QEG188" s="53"/>
      <c r="QEH188" s="53"/>
      <c r="QEI188" s="53"/>
      <c r="QEJ188" s="53"/>
      <c r="QEK188" s="53"/>
      <c r="QEL188" s="53"/>
      <c r="QEM188" s="53"/>
      <c r="QEN188" s="53"/>
      <c r="QEO188" s="53"/>
      <c r="QEP188" s="53"/>
      <c r="QEQ188" s="53"/>
      <c r="QER188" s="53"/>
      <c r="QES188" s="53"/>
      <c r="QET188" s="53"/>
      <c r="QEU188" s="53"/>
      <c r="QEV188" s="53"/>
      <c r="QEW188" s="53"/>
      <c r="QEX188" s="53"/>
      <c r="QEY188" s="53"/>
      <c r="QEZ188" s="53"/>
      <c r="QFA188" s="53"/>
      <c r="QFB188" s="53"/>
      <c r="QFC188" s="53"/>
      <c r="QFD188" s="53"/>
      <c r="QFE188" s="53"/>
      <c r="QFF188" s="53"/>
      <c r="QFG188" s="53"/>
      <c r="QFH188" s="53"/>
      <c r="QFI188" s="53"/>
      <c r="QFJ188" s="53"/>
      <c r="QFK188" s="53"/>
      <c r="QFL188" s="53"/>
      <c r="QFM188" s="53"/>
      <c r="QFN188" s="53"/>
      <c r="QFO188" s="53"/>
      <c r="QFP188" s="53"/>
      <c r="QFQ188" s="53"/>
      <c r="QFR188" s="53"/>
      <c r="QFS188" s="53"/>
      <c r="QFT188" s="53"/>
      <c r="QFU188" s="53"/>
      <c r="QFV188" s="53"/>
      <c r="QFW188" s="53"/>
      <c r="QFX188" s="53"/>
      <c r="QFY188" s="53"/>
      <c r="QFZ188" s="53"/>
      <c r="QGA188" s="53"/>
      <c r="QGB188" s="53"/>
      <c r="QGC188" s="53"/>
      <c r="QGD188" s="53"/>
      <c r="QGE188" s="53"/>
      <c r="QGF188" s="53"/>
      <c r="QGG188" s="53"/>
      <c r="QGH188" s="53"/>
      <c r="QGI188" s="53"/>
      <c r="QGJ188" s="53"/>
      <c r="QGK188" s="53"/>
      <c r="QGL188" s="53"/>
      <c r="QGM188" s="53"/>
      <c r="QGN188" s="53"/>
      <c r="QGO188" s="53"/>
      <c r="QGP188" s="53"/>
      <c r="QGQ188" s="53"/>
      <c r="QGR188" s="53"/>
      <c r="QGS188" s="53"/>
      <c r="QGT188" s="53"/>
      <c r="QGU188" s="53"/>
      <c r="QGV188" s="53"/>
      <c r="QGW188" s="53"/>
      <c r="QGX188" s="53"/>
      <c r="QGY188" s="53"/>
      <c r="QGZ188" s="53"/>
      <c r="QHA188" s="53"/>
      <c r="QHB188" s="53"/>
      <c r="QHC188" s="53"/>
      <c r="QHD188" s="53"/>
      <c r="QHE188" s="53"/>
      <c r="QHF188" s="53"/>
      <c r="QHG188" s="53"/>
      <c r="QHH188" s="53"/>
      <c r="QHI188" s="53"/>
      <c r="QHJ188" s="53"/>
      <c r="QHK188" s="53"/>
      <c r="QHL188" s="53"/>
      <c r="QHM188" s="53"/>
      <c r="QHN188" s="53"/>
      <c r="QHO188" s="53"/>
      <c r="QHP188" s="53"/>
      <c r="QHQ188" s="53"/>
      <c r="QHR188" s="53"/>
      <c r="QHS188" s="53"/>
      <c r="QHT188" s="53"/>
      <c r="QHU188" s="53"/>
      <c r="QHV188" s="53"/>
      <c r="QHW188" s="53"/>
      <c r="QHX188" s="53"/>
      <c r="QHY188" s="53"/>
      <c r="QHZ188" s="53"/>
      <c r="QIA188" s="53"/>
      <c r="QIB188" s="53"/>
      <c r="QIC188" s="53"/>
      <c r="QID188" s="53"/>
      <c r="QIE188" s="53"/>
      <c r="QIF188" s="53"/>
      <c r="QIG188" s="53"/>
      <c r="QIH188" s="53"/>
      <c r="QII188" s="53"/>
      <c r="QIJ188" s="53"/>
      <c r="QIK188" s="53"/>
      <c r="QIL188" s="53"/>
      <c r="QIM188" s="53"/>
      <c r="QIN188" s="53"/>
      <c r="QIO188" s="53"/>
      <c r="QIP188" s="53"/>
      <c r="QIQ188" s="53"/>
      <c r="QIR188" s="53"/>
      <c r="QIS188" s="53"/>
      <c r="QIT188" s="53"/>
      <c r="QIU188" s="53"/>
      <c r="QIV188" s="53"/>
      <c r="QIW188" s="53"/>
      <c r="QIX188" s="53"/>
      <c r="QIY188" s="53"/>
      <c r="QIZ188" s="53"/>
      <c r="QJA188" s="53"/>
      <c r="QJB188" s="53"/>
      <c r="QJC188" s="53"/>
      <c r="QJD188" s="53"/>
      <c r="QJE188" s="53"/>
      <c r="QJF188" s="53"/>
      <c r="QJG188" s="53"/>
      <c r="QJH188" s="53"/>
      <c r="QJI188" s="53"/>
      <c r="QJJ188" s="53"/>
      <c r="QJK188" s="53"/>
      <c r="QJL188" s="53"/>
      <c r="QJM188" s="53"/>
      <c r="QJN188" s="53"/>
      <c r="QJO188" s="53"/>
      <c r="QJP188" s="53"/>
      <c r="QJQ188" s="53"/>
      <c r="QJR188" s="53"/>
      <c r="QJS188" s="53"/>
      <c r="QJT188" s="53"/>
      <c r="QJU188" s="53"/>
      <c r="QJV188" s="53"/>
      <c r="QJW188" s="53"/>
      <c r="QJX188" s="53"/>
      <c r="QJY188" s="53"/>
      <c r="QJZ188" s="53"/>
      <c r="QKA188" s="53"/>
      <c r="QKB188" s="53"/>
      <c r="QKC188" s="53"/>
      <c r="QKD188" s="53"/>
      <c r="QKE188" s="53"/>
      <c r="QKF188" s="53"/>
      <c r="QKG188" s="53"/>
      <c r="QKH188" s="53"/>
      <c r="QKI188" s="53"/>
      <c r="QKJ188" s="53"/>
      <c r="QKK188" s="53"/>
      <c r="QKL188" s="53"/>
      <c r="QKM188" s="53"/>
      <c r="QKN188" s="53"/>
      <c r="QKO188" s="53"/>
      <c r="QKP188" s="53"/>
      <c r="QKQ188" s="53"/>
      <c r="QKR188" s="53"/>
      <c r="QKS188" s="53"/>
      <c r="QKT188" s="53"/>
      <c r="QKU188" s="53"/>
      <c r="QKV188" s="53"/>
      <c r="QKW188" s="53"/>
      <c r="QKX188" s="53"/>
      <c r="QKY188" s="53"/>
      <c r="QKZ188" s="53"/>
      <c r="QLA188" s="53"/>
      <c r="QLB188" s="53"/>
      <c r="QLC188" s="53"/>
      <c r="QLD188" s="53"/>
      <c r="QLE188" s="53"/>
      <c r="QLF188" s="53"/>
      <c r="QLG188" s="53"/>
      <c r="QLH188" s="53"/>
      <c r="QLI188" s="53"/>
      <c r="QLJ188" s="53"/>
      <c r="QLK188" s="53"/>
      <c r="QLL188" s="53"/>
      <c r="QLM188" s="53"/>
      <c r="QLN188" s="53"/>
      <c r="QLO188" s="53"/>
      <c r="QLP188" s="53"/>
      <c r="QLQ188" s="53"/>
      <c r="QLR188" s="53"/>
      <c r="QLS188" s="53"/>
      <c r="QLT188" s="53"/>
      <c r="QLU188" s="53"/>
      <c r="QLV188" s="53"/>
      <c r="QLW188" s="53"/>
      <c r="QLX188" s="53"/>
      <c r="QLY188" s="53"/>
      <c r="QLZ188" s="53"/>
      <c r="QMA188" s="53"/>
      <c r="QMB188" s="53"/>
      <c r="QMC188" s="53"/>
      <c r="QMD188" s="53"/>
      <c r="QME188" s="53"/>
      <c r="QMF188" s="53"/>
      <c r="QMG188" s="53"/>
      <c r="QMH188" s="53"/>
      <c r="QMI188" s="53"/>
      <c r="QMJ188" s="53"/>
      <c r="QMK188" s="53"/>
      <c r="QML188" s="53"/>
      <c r="QMM188" s="53"/>
      <c r="QMN188" s="53"/>
      <c r="QMO188" s="53"/>
      <c r="QMP188" s="53"/>
      <c r="QMQ188" s="53"/>
      <c r="QMR188" s="53"/>
      <c r="QMS188" s="53"/>
      <c r="QMT188" s="53"/>
      <c r="QMU188" s="53"/>
      <c r="QMV188" s="53"/>
      <c r="QMW188" s="53"/>
      <c r="QMX188" s="53"/>
      <c r="QMY188" s="53"/>
      <c r="QMZ188" s="53"/>
      <c r="QNA188" s="53"/>
      <c r="QNB188" s="53"/>
      <c r="QNC188" s="53"/>
      <c r="QND188" s="53"/>
      <c r="QNE188" s="53"/>
      <c r="QNF188" s="53"/>
      <c r="QNG188" s="53"/>
      <c r="QNH188" s="53"/>
      <c r="QNI188" s="53"/>
      <c r="QNJ188" s="53"/>
      <c r="QNK188" s="53"/>
      <c r="QNL188" s="53"/>
      <c r="QNM188" s="53"/>
      <c r="QNN188" s="53"/>
      <c r="QNO188" s="53"/>
      <c r="QNP188" s="53"/>
      <c r="QNQ188" s="53"/>
      <c r="QNR188" s="53"/>
      <c r="QNS188" s="53"/>
      <c r="QNT188" s="53"/>
      <c r="QNU188" s="53"/>
      <c r="QNV188" s="53"/>
      <c r="QNW188" s="53"/>
      <c r="QNX188" s="53"/>
      <c r="QNY188" s="53"/>
      <c r="QNZ188" s="53"/>
      <c r="QOA188" s="53"/>
      <c r="QOB188" s="53"/>
      <c r="QOC188" s="53"/>
      <c r="QOD188" s="53"/>
      <c r="QOE188" s="53"/>
      <c r="QOF188" s="53"/>
      <c r="QOG188" s="53"/>
      <c r="QOH188" s="53"/>
      <c r="QOI188" s="53"/>
      <c r="QOJ188" s="53"/>
      <c r="QOK188" s="53"/>
      <c r="QOL188" s="53"/>
      <c r="QOM188" s="53"/>
      <c r="QON188" s="53"/>
      <c r="QOO188" s="53"/>
      <c r="QOP188" s="53"/>
      <c r="QOQ188" s="53"/>
      <c r="QOR188" s="53"/>
      <c r="QOS188" s="53"/>
      <c r="QOT188" s="53"/>
      <c r="QOU188" s="53"/>
      <c r="QOV188" s="53"/>
      <c r="QOW188" s="53"/>
      <c r="QOX188" s="53"/>
      <c r="QOY188" s="53"/>
      <c r="QOZ188" s="53"/>
      <c r="QPA188" s="53"/>
      <c r="QPB188" s="53"/>
      <c r="QPC188" s="53"/>
      <c r="QPD188" s="53"/>
      <c r="QPE188" s="53"/>
      <c r="QPF188" s="53"/>
      <c r="QPG188" s="53"/>
      <c r="QPH188" s="53"/>
      <c r="QPI188" s="53"/>
      <c r="QPJ188" s="53"/>
      <c r="QPK188" s="53"/>
      <c r="QPL188" s="53"/>
      <c r="QPM188" s="53"/>
      <c r="QPN188" s="53"/>
      <c r="QPO188" s="53"/>
      <c r="QPP188" s="53"/>
      <c r="QPQ188" s="53"/>
      <c r="QPR188" s="53"/>
      <c r="QPS188" s="53"/>
      <c r="QPT188" s="53"/>
      <c r="QPU188" s="53"/>
      <c r="QPV188" s="53"/>
      <c r="QPW188" s="53"/>
      <c r="QPX188" s="53"/>
      <c r="QPY188" s="53"/>
      <c r="QPZ188" s="53"/>
      <c r="QQA188" s="53"/>
      <c r="QQB188" s="53"/>
      <c r="QQC188" s="53"/>
      <c r="QQD188" s="53"/>
      <c r="QQE188" s="53"/>
      <c r="QQF188" s="53"/>
      <c r="QQG188" s="53"/>
      <c r="QQH188" s="53"/>
      <c r="QQI188" s="53"/>
      <c r="QQJ188" s="53"/>
      <c r="QQK188" s="53"/>
      <c r="QQL188" s="53"/>
      <c r="QQM188" s="53"/>
      <c r="QQN188" s="53"/>
      <c r="QQO188" s="53"/>
      <c r="QQP188" s="53"/>
      <c r="QQQ188" s="53"/>
      <c r="QQR188" s="53"/>
      <c r="QQS188" s="53"/>
      <c r="QQT188" s="53"/>
      <c r="QQU188" s="53"/>
      <c r="QQV188" s="53"/>
      <c r="QQW188" s="53"/>
      <c r="QQX188" s="53"/>
      <c r="QQY188" s="53"/>
      <c r="QQZ188" s="53"/>
      <c r="QRA188" s="53"/>
      <c r="QRB188" s="53"/>
      <c r="QRC188" s="53"/>
      <c r="QRD188" s="53"/>
      <c r="QRE188" s="53"/>
      <c r="QRF188" s="53"/>
      <c r="QRG188" s="53"/>
      <c r="QRH188" s="53"/>
      <c r="QRI188" s="53"/>
      <c r="QRJ188" s="53"/>
      <c r="QRK188" s="53"/>
      <c r="QRL188" s="53"/>
      <c r="QRM188" s="53"/>
      <c r="QRN188" s="53"/>
      <c r="QRO188" s="53"/>
      <c r="QRP188" s="53"/>
      <c r="QRQ188" s="53"/>
      <c r="QRR188" s="53"/>
      <c r="QRS188" s="53"/>
      <c r="QRT188" s="53"/>
      <c r="QRU188" s="53"/>
      <c r="QRV188" s="53"/>
      <c r="QRW188" s="53"/>
      <c r="QRX188" s="53"/>
      <c r="QRY188" s="53"/>
      <c r="QRZ188" s="53"/>
      <c r="QSA188" s="53"/>
      <c r="QSB188" s="53"/>
      <c r="QSC188" s="53"/>
      <c r="QSD188" s="53"/>
      <c r="QSE188" s="53"/>
      <c r="QSF188" s="53"/>
      <c r="QSG188" s="53"/>
      <c r="QSH188" s="53"/>
      <c r="QSI188" s="53"/>
      <c r="QSJ188" s="53"/>
      <c r="QSK188" s="53"/>
      <c r="QSL188" s="53"/>
      <c r="QSM188" s="53"/>
      <c r="QSN188" s="53"/>
      <c r="QSO188" s="53"/>
      <c r="QSP188" s="53"/>
      <c r="QSQ188" s="53"/>
      <c r="QSR188" s="53"/>
      <c r="QSS188" s="53"/>
      <c r="QST188" s="53"/>
      <c r="QSU188" s="53"/>
      <c r="QSV188" s="53"/>
      <c r="QSW188" s="53"/>
      <c r="QSX188" s="53"/>
      <c r="QSY188" s="53"/>
      <c r="QSZ188" s="53"/>
      <c r="QTA188" s="53"/>
      <c r="QTB188" s="53"/>
      <c r="QTC188" s="53"/>
      <c r="QTD188" s="53"/>
      <c r="QTE188" s="53"/>
      <c r="QTF188" s="53"/>
      <c r="QTG188" s="53"/>
      <c r="QTH188" s="53"/>
      <c r="QTI188" s="53"/>
      <c r="QTJ188" s="53"/>
      <c r="QTK188" s="53"/>
      <c r="QTL188" s="53"/>
      <c r="QTM188" s="53"/>
      <c r="QTN188" s="53"/>
      <c r="QTO188" s="53"/>
      <c r="QTP188" s="53"/>
      <c r="QTQ188" s="53"/>
      <c r="QTR188" s="53"/>
      <c r="QTS188" s="53"/>
      <c r="QTT188" s="53"/>
      <c r="QTU188" s="53"/>
      <c r="QTV188" s="53"/>
      <c r="QTW188" s="53"/>
      <c r="QTX188" s="53"/>
      <c r="QTY188" s="53"/>
      <c r="QTZ188" s="53"/>
      <c r="QUA188" s="53"/>
      <c r="QUB188" s="53"/>
      <c r="QUC188" s="53"/>
      <c r="QUD188" s="53"/>
      <c r="QUE188" s="53"/>
      <c r="QUF188" s="53"/>
      <c r="QUG188" s="53"/>
      <c r="QUH188" s="53"/>
      <c r="QUI188" s="53"/>
      <c r="QUJ188" s="53"/>
      <c r="QUK188" s="53"/>
      <c r="QUL188" s="53"/>
      <c r="QUM188" s="53"/>
      <c r="QUN188" s="53"/>
      <c r="QUO188" s="53"/>
      <c r="QUP188" s="53"/>
      <c r="QUQ188" s="53"/>
      <c r="QUR188" s="53"/>
      <c r="QUS188" s="53"/>
      <c r="QUT188" s="53"/>
      <c r="QUU188" s="53"/>
      <c r="QUV188" s="53"/>
      <c r="QUW188" s="53"/>
      <c r="QUX188" s="53"/>
      <c r="QUY188" s="53"/>
      <c r="QUZ188" s="53"/>
      <c r="QVA188" s="53"/>
      <c r="QVB188" s="53"/>
      <c r="QVC188" s="53"/>
      <c r="QVD188" s="53"/>
      <c r="QVE188" s="53"/>
      <c r="QVF188" s="53"/>
      <c r="QVG188" s="53"/>
      <c r="QVH188" s="53"/>
      <c r="QVI188" s="53"/>
      <c r="QVJ188" s="53"/>
      <c r="QVK188" s="53"/>
      <c r="QVL188" s="53"/>
      <c r="QVM188" s="53"/>
      <c r="QVN188" s="53"/>
      <c r="QVO188" s="53"/>
      <c r="QVP188" s="53"/>
      <c r="QVQ188" s="53"/>
      <c r="QVR188" s="53"/>
      <c r="QVS188" s="53"/>
      <c r="QVT188" s="53"/>
      <c r="QVU188" s="53"/>
      <c r="QVV188" s="53"/>
      <c r="QVW188" s="53"/>
      <c r="QVX188" s="53"/>
      <c r="QVY188" s="53"/>
      <c r="QVZ188" s="53"/>
      <c r="QWA188" s="53"/>
      <c r="QWB188" s="53"/>
      <c r="QWC188" s="53"/>
      <c r="QWD188" s="53"/>
      <c r="QWE188" s="53"/>
      <c r="QWF188" s="53"/>
      <c r="QWG188" s="53"/>
      <c r="QWH188" s="53"/>
      <c r="QWI188" s="53"/>
      <c r="QWJ188" s="53"/>
      <c r="QWK188" s="53"/>
      <c r="QWL188" s="53"/>
      <c r="QWM188" s="53"/>
      <c r="QWN188" s="53"/>
      <c r="QWO188" s="53"/>
      <c r="QWP188" s="53"/>
      <c r="QWQ188" s="53"/>
      <c r="QWR188" s="53"/>
      <c r="QWS188" s="53"/>
      <c r="QWT188" s="53"/>
      <c r="QWU188" s="53"/>
      <c r="QWV188" s="53"/>
      <c r="QWW188" s="53"/>
      <c r="QWX188" s="53"/>
      <c r="QWY188" s="53"/>
      <c r="QWZ188" s="53"/>
      <c r="QXA188" s="53"/>
      <c r="QXB188" s="53"/>
      <c r="QXC188" s="53"/>
      <c r="QXD188" s="53"/>
      <c r="QXE188" s="53"/>
      <c r="QXF188" s="53"/>
      <c r="QXG188" s="53"/>
      <c r="QXH188" s="53"/>
      <c r="QXI188" s="53"/>
      <c r="QXJ188" s="53"/>
      <c r="QXK188" s="53"/>
      <c r="QXL188" s="53"/>
      <c r="QXM188" s="53"/>
      <c r="QXN188" s="53"/>
      <c r="QXO188" s="53"/>
      <c r="QXP188" s="53"/>
      <c r="QXQ188" s="53"/>
      <c r="QXR188" s="53"/>
      <c r="QXS188" s="53"/>
      <c r="QXT188" s="53"/>
      <c r="QXU188" s="53"/>
      <c r="QXV188" s="53"/>
      <c r="QXW188" s="53"/>
      <c r="QXX188" s="53"/>
      <c r="QXY188" s="53"/>
      <c r="QXZ188" s="53"/>
      <c r="QYA188" s="53"/>
      <c r="QYB188" s="53"/>
      <c r="QYC188" s="53"/>
      <c r="QYD188" s="53"/>
      <c r="QYE188" s="53"/>
      <c r="QYF188" s="53"/>
      <c r="QYG188" s="53"/>
      <c r="QYH188" s="53"/>
      <c r="QYI188" s="53"/>
      <c r="QYJ188" s="53"/>
      <c r="QYK188" s="53"/>
      <c r="QYL188" s="53"/>
      <c r="QYM188" s="53"/>
      <c r="QYN188" s="53"/>
      <c r="QYO188" s="53"/>
      <c r="QYP188" s="53"/>
      <c r="QYQ188" s="53"/>
      <c r="QYR188" s="53"/>
      <c r="QYS188" s="53"/>
      <c r="QYT188" s="53"/>
      <c r="QYU188" s="53"/>
      <c r="QYV188" s="53"/>
      <c r="QYW188" s="53"/>
      <c r="QYX188" s="53"/>
      <c r="QYY188" s="53"/>
      <c r="QYZ188" s="53"/>
      <c r="QZA188" s="53"/>
      <c r="QZB188" s="53"/>
      <c r="QZC188" s="53"/>
      <c r="QZD188" s="53"/>
      <c r="QZE188" s="53"/>
      <c r="QZF188" s="53"/>
      <c r="QZG188" s="53"/>
      <c r="QZH188" s="53"/>
      <c r="QZI188" s="53"/>
      <c r="QZJ188" s="53"/>
      <c r="QZK188" s="53"/>
      <c r="QZL188" s="53"/>
      <c r="QZM188" s="53"/>
      <c r="QZN188" s="53"/>
      <c r="QZO188" s="53"/>
      <c r="QZP188" s="53"/>
      <c r="QZQ188" s="53"/>
      <c r="QZR188" s="53"/>
      <c r="QZS188" s="53"/>
      <c r="QZT188" s="53"/>
      <c r="QZU188" s="53"/>
      <c r="QZV188" s="53"/>
      <c r="QZW188" s="53"/>
      <c r="QZX188" s="53"/>
      <c r="QZY188" s="53"/>
      <c r="QZZ188" s="53"/>
      <c r="RAA188" s="53"/>
      <c r="RAB188" s="53"/>
      <c r="RAC188" s="53"/>
      <c r="RAD188" s="53"/>
      <c r="RAE188" s="53"/>
      <c r="RAF188" s="53"/>
      <c r="RAG188" s="53"/>
      <c r="RAH188" s="53"/>
      <c r="RAI188" s="53"/>
      <c r="RAJ188" s="53"/>
      <c r="RAK188" s="53"/>
      <c r="RAL188" s="53"/>
      <c r="RAM188" s="53"/>
      <c r="RAN188" s="53"/>
      <c r="RAO188" s="53"/>
      <c r="RAP188" s="53"/>
      <c r="RAQ188" s="53"/>
      <c r="RAR188" s="53"/>
      <c r="RAS188" s="53"/>
      <c r="RAT188" s="53"/>
      <c r="RAU188" s="53"/>
      <c r="RAV188" s="53"/>
      <c r="RAW188" s="53"/>
      <c r="RAX188" s="53"/>
      <c r="RAY188" s="53"/>
      <c r="RAZ188" s="53"/>
      <c r="RBA188" s="53"/>
      <c r="RBB188" s="53"/>
      <c r="RBC188" s="53"/>
      <c r="RBD188" s="53"/>
      <c r="RBE188" s="53"/>
      <c r="RBF188" s="53"/>
      <c r="RBG188" s="53"/>
      <c r="RBH188" s="53"/>
      <c r="RBI188" s="53"/>
      <c r="RBJ188" s="53"/>
      <c r="RBK188" s="53"/>
      <c r="RBL188" s="53"/>
      <c r="RBM188" s="53"/>
      <c r="RBN188" s="53"/>
      <c r="RBO188" s="53"/>
      <c r="RBP188" s="53"/>
      <c r="RBQ188" s="53"/>
      <c r="RBR188" s="53"/>
      <c r="RBS188" s="53"/>
      <c r="RBT188" s="53"/>
      <c r="RBU188" s="53"/>
      <c r="RBV188" s="53"/>
      <c r="RBW188" s="53"/>
      <c r="RBX188" s="53"/>
      <c r="RBY188" s="53"/>
      <c r="RBZ188" s="53"/>
      <c r="RCA188" s="53"/>
      <c r="RCB188" s="53"/>
      <c r="RCC188" s="53"/>
      <c r="RCD188" s="53"/>
      <c r="RCE188" s="53"/>
      <c r="RCF188" s="53"/>
      <c r="RCG188" s="53"/>
      <c r="RCH188" s="53"/>
      <c r="RCI188" s="53"/>
      <c r="RCJ188" s="53"/>
      <c r="RCK188" s="53"/>
      <c r="RCL188" s="53"/>
      <c r="RCM188" s="53"/>
      <c r="RCN188" s="53"/>
      <c r="RCO188" s="53"/>
      <c r="RCP188" s="53"/>
      <c r="RCQ188" s="53"/>
      <c r="RCR188" s="53"/>
      <c r="RCS188" s="53"/>
      <c r="RCT188" s="53"/>
      <c r="RCU188" s="53"/>
      <c r="RCV188" s="53"/>
      <c r="RCW188" s="53"/>
      <c r="RCX188" s="53"/>
      <c r="RCY188" s="53"/>
      <c r="RCZ188" s="53"/>
      <c r="RDA188" s="53"/>
      <c r="RDB188" s="53"/>
      <c r="RDC188" s="53"/>
      <c r="RDD188" s="53"/>
      <c r="RDE188" s="53"/>
      <c r="RDF188" s="53"/>
      <c r="RDG188" s="53"/>
      <c r="RDH188" s="53"/>
      <c r="RDI188" s="53"/>
      <c r="RDJ188" s="53"/>
      <c r="RDK188" s="53"/>
      <c r="RDL188" s="53"/>
      <c r="RDM188" s="53"/>
      <c r="RDN188" s="53"/>
      <c r="RDO188" s="53"/>
      <c r="RDP188" s="53"/>
      <c r="RDQ188" s="53"/>
      <c r="RDR188" s="53"/>
      <c r="RDS188" s="53"/>
      <c r="RDT188" s="53"/>
      <c r="RDU188" s="53"/>
      <c r="RDV188" s="53"/>
      <c r="RDW188" s="53"/>
      <c r="RDX188" s="53"/>
      <c r="RDY188" s="53"/>
      <c r="RDZ188" s="53"/>
      <c r="REA188" s="53"/>
      <c r="REB188" s="53"/>
      <c r="REC188" s="53"/>
      <c r="RED188" s="53"/>
      <c r="REE188" s="53"/>
      <c r="REF188" s="53"/>
      <c r="REG188" s="53"/>
      <c r="REH188" s="53"/>
      <c r="REI188" s="53"/>
      <c r="REJ188" s="53"/>
      <c r="REK188" s="53"/>
      <c r="REL188" s="53"/>
      <c r="REM188" s="53"/>
      <c r="REN188" s="53"/>
      <c r="REO188" s="53"/>
      <c r="REP188" s="53"/>
      <c r="REQ188" s="53"/>
      <c r="RER188" s="53"/>
      <c r="RES188" s="53"/>
      <c r="RET188" s="53"/>
      <c r="REU188" s="53"/>
      <c r="REV188" s="53"/>
      <c r="REW188" s="53"/>
      <c r="REX188" s="53"/>
      <c r="REY188" s="53"/>
      <c r="REZ188" s="53"/>
      <c r="RFA188" s="53"/>
      <c r="RFB188" s="53"/>
      <c r="RFC188" s="53"/>
      <c r="RFD188" s="53"/>
      <c r="RFE188" s="53"/>
      <c r="RFF188" s="53"/>
      <c r="RFG188" s="53"/>
      <c r="RFH188" s="53"/>
      <c r="RFI188" s="53"/>
      <c r="RFJ188" s="53"/>
      <c r="RFK188" s="53"/>
      <c r="RFL188" s="53"/>
      <c r="RFM188" s="53"/>
      <c r="RFN188" s="53"/>
      <c r="RFO188" s="53"/>
      <c r="RFP188" s="53"/>
      <c r="RFQ188" s="53"/>
      <c r="RFR188" s="53"/>
      <c r="RFS188" s="53"/>
      <c r="RFT188" s="53"/>
      <c r="RFU188" s="53"/>
      <c r="RFV188" s="53"/>
      <c r="RFW188" s="53"/>
      <c r="RFX188" s="53"/>
      <c r="RFY188" s="53"/>
      <c r="RFZ188" s="53"/>
      <c r="RGA188" s="53"/>
      <c r="RGB188" s="53"/>
      <c r="RGC188" s="53"/>
      <c r="RGD188" s="53"/>
      <c r="RGE188" s="53"/>
      <c r="RGF188" s="53"/>
      <c r="RGG188" s="53"/>
      <c r="RGH188" s="53"/>
      <c r="RGI188" s="53"/>
      <c r="RGJ188" s="53"/>
      <c r="RGK188" s="53"/>
      <c r="RGL188" s="53"/>
      <c r="RGM188" s="53"/>
      <c r="RGN188" s="53"/>
      <c r="RGO188" s="53"/>
      <c r="RGP188" s="53"/>
      <c r="RGQ188" s="53"/>
      <c r="RGR188" s="53"/>
      <c r="RGS188" s="53"/>
      <c r="RGT188" s="53"/>
      <c r="RGU188" s="53"/>
      <c r="RGV188" s="53"/>
      <c r="RGW188" s="53"/>
      <c r="RGX188" s="53"/>
      <c r="RGY188" s="53"/>
      <c r="RGZ188" s="53"/>
      <c r="RHA188" s="53"/>
      <c r="RHB188" s="53"/>
      <c r="RHC188" s="53"/>
      <c r="RHD188" s="53"/>
      <c r="RHE188" s="53"/>
      <c r="RHF188" s="53"/>
      <c r="RHG188" s="53"/>
      <c r="RHH188" s="53"/>
      <c r="RHI188" s="53"/>
      <c r="RHJ188" s="53"/>
      <c r="RHK188" s="53"/>
      <c r="RHL188" s="53"/>
      <c r="RHM188" s="53"/>
      <c r="RHN188" s="53"/>
      <c r="RHO188" s="53"/>
      <c r="RHP188" s="53"/>
      <c r="RHQ188" s="53"/>
      <c r="RHR188" s="53"/>
      <c r="RHS188" s="53"/>
      <c r="RHT188" s="53"/>
      <c r="RHU188" s="53"/>
      <c r="RHV188" s="53"/>
      <c r="RHW188" s="53"/>
      <c r="RHX188" s="53"/>
      <c r="RHY188" s="53"/>
      <c r="RHZ188" s="53"/>
      <c r="RIA188" s="53"/>
      <c r="RIB188" s="53"/>
      <c r="RIC188" s="53"/>
      <c r="RID188" s="53"/>
      <c r="RIE188" s="53"/>
      <c r="RIF188" s="53"/>
      <c r="RIG188" s="53"/>
      <c r="RIH188" s="53"/>
      <c r="RII188" s="53"/>
      <c r="RIJ188" s="53"/>
      <c r="RIK188" s="53"/>
      <c r="RIL188" s="53"/>
      <c r="RIM188" s="53"/>
      <c r="RIN188" s="53"/>
      <c r="RIO188" s="53"/>
      <c r="RIP188" s="53"/>
      <c r="RIQ188" s="53"/>
      <c r="RIR188" s="53"/>
      <c r="RIS188" s="53"/>
      <c r="RIT188" s="53"/>
      <c r="RIU188" s="53"/>
      <c r="RIV188" s="53"/>
      <c r="RIW188" s="53"/>
      <c r="RIX188" s="53"/>
      <c r="RIY188" s="53"/>
      <c r="RIZ188" s="53"/>
      <c r="RJA188" s="53"/>
      <c r="RJB188" s="53"/>
      <c r="RJC188" s="53"/>
      <c r="RJD188" s="53"/>
      <c r="RJE188" s="53"/>
      <c r="RJF188" s="53"/>
      <c r="RJG188" s="53"/>
      <c r="RJH188" s="53"/>
      <c r="RJI188" s="53"/>
      <c r="RJJ188" s="53"/>
      <c r="RJK188" s="53"/>
      <c r="RJL188" s="53"/>
      <c r="RJM188" s="53"/>
      <c r="RJN188" s="53"/>
      <c r="RJO188" s="53"/>
      <c r="RJP188" s="53"/>
      <c r="RJQ188" s="53"/>
      <c r="RJR188" s="53"/>
      <c r="RJS188" s="53"/>
      <c r="RJT188" s="53"/>
      <c r="RJU188" s="53"/>
      <c r="RJV188" s="53"/>
      <c r="RJW188" s="53"/>
      <c r="RJX188" s="53"/>
      <c r="RJY188" s="53"/>
      <c r="RJZ188" s="53"/>
      <c r="RKA188" s="53"/>
      <c r="RKB188" s="53"/>
      <c r="RKC188" s="53"/>
      <c r="RKD188" s="53"/>
      <c r="RKE188" s="53"/>
      <c r="RKF188" s="53"/>
      <c r="RKG188" s="53"/>
      <c r="RKH188" s="53"/>
      <c r="RKI188" s="53"/>
      <c r="RKJ188" s="53"/>
      <c r="RKK188" s="53"/>
      <c r="RKL188" s="53"/>
      <c r="RKM188" s="53"/>
      <c r="RKN188" s="53"/>
      <c r="RKO188" s="53"/>
      <c r="RKP188" s="53"/>
      <c r="RKQ188" s="53"/>
      <c r="RKR188" s="53"/>
      <c r="RKS188" s="53"/>
      <c r="RKT188" s="53"/>
      <c r="RKU188" s="53"/>
      <c r="RKV188" s="53"/>
      <c r="RKW188" s="53"/>
      <c r="RKX188" s="53"/>
      <c r="RKY188" s="53"/>
      <c r="RKZ188" s="53"/>
      <c r="RLA188" s="53"/>
      <c r="RLB188" s="53"/>
      <c r="RLC188" s="53"/>
      <c r="RLD188" s="53"/>
      <c r="RLE188" s="53"/>
      <c r="RLF188" s="53"/>
      <c r="RLG188" s="53"/>
      <c r="RLH188" s="53"/>
      <c r="RLI188" s="53"/>
      <c r="RLJ188" s="53"/>
      <c r="RLK188" s="53"/>
      <c r="RLL188" s="53"/>
      <c r="RLM188" s="53"/>
      <c r="RLN188" s="53"/>
      <c r="RLO188" s="53"/>
      <c r="RLP188" s="53"/>
      <c r="RLQ188" s="53"/>
      <c r="RLR188" s="53"/>
      <c r="RLS188" s="53"/>
      <c r="RLT188" s="53"/>
      <c r="RLU188" s="53"/>
      <c r="RLV188" s="53"/>
      <c r="RLW188" s="53"/>
      <c r="RLX188" s="53"/>
      <c r="RLY188" s="53"/>
      <c r="RLZ188" s="53"/>
      <c r="RMA188" s="53"/>
      <c r="RMB188" s="53"/>
      <c r="RMC188" s="53"/>
      <c r="RMD188" s="53"/>
      <c r="RME188" s="53"/>
      <c r="RMF188" s="53"/>
      <c r="RMG188" s="53"/>
      <c r="RMH188" s="53"/>
      <c r="RMI188" s="53"/>
      <c r="RMJ188" s="53"/>
      <c r="RMK188" s="53"/>
      <c r="RML188" s="53"/>
      <c r="RMM188" s="53"/>
      <c r="RMN188" s="53"/>
      <c r="RMO188" s="53"/>
      <c r="RMP188" s="53"/>
      <c r="RMQ188" s="53"/>
      <c r="RMR188" s="53"/>
      <c r="RMS188" s="53"/>
      <c r="RMT188" s="53"/>
      <c r="RMU188" s="53"/>
      <c r="RMV188" s="53"/>
      <c r="RMW188" s="53"/>
      <c r="RMX188" s="53"/>
      <c r="RMY188" s="53"/>
      <c r="RMZ188" s="53"/>
      <c r="RNA188" s="53"/>
      <c r="RNB188" s="53"/>
      <c r="RNC188" s="53"/>
      <c r="RND188" s="53"/>
      <c r="RNE188" s="53"/>
      <c r="RNF188" s="53"/>
      <c r="RNG188" s="53"/>
      <c r="RNH188" s="53"/>
      <c r="RNI188" s="53"/>
      <c r="RNJ188" s="53"/>
      <c r="RNK188" s="53"/>
      <c r="RNL188" s="53"/>
      <c r="RNM188" s="53"/>
      <c r="RNN188" s="53"/>
      <c r="RNO188" s="53"/>
      <c r="RNP188" s="53"/>
      <c r="RNQ188" s="53"/>
      <c r="RNR188" s="53"/>
      <c r="RNS188" s="53"/>
      <c r="RNT188" s="53"/>
      <c r="RNU188" s="53"/>
      <c r="RNV188" s="53"/>
      <c r="RNW188" s="53"/>
      <c r="RNX188" s="53"/>
      <c r="RNY188" s="53"/>
      <c r="RNZ188" s="53"/>
      <c r="ROA188" s="53"/>
      <c r="ROB188" s="53"/>
      <c r="ROC188" s="53"/>
      <c r="ROD188" s="53"/>
      <c r="ROE188" s="53"/>
      <c r="ROF188" s="53"/>
      <c r="ROG188" s="53"/>
      <c r="ROH188" s="53"/>
      <c r="ROI188" s="53"/>
      <c r="ROJ188" s="53"/>
      <c r="ROK188" s="53"/>
      <c r="ROL188" s="53"/>
      <c r="ROM188" s="53"/>
      <c r="RON188" s="53"/>
      <c r="ROO188" s="53"/>
      <c r="ROP188" s="53"/>
      <c r="ROQ188" s="53"/>
      <c r="ROR188" s="53"/>
      <c r="ROS188" s="53"/>
      <c r="ROT188" s="53"/>
      <c r="ROU188" s="53"/>
      <c r="ROV188" s="53"/>
      <c r="ROW188" s="53"/>
      <c r="ROX188" s="53"/>
      <c r="ROY188" s="53"/>
      <c r="ROZ188" s="53"/>
      <c r="RPA188" s="53"/>
      <c r="RPB188" s="53"/>
      <c r="RPC188" s="53"/>
      <c r="RPD188" s="53"/>
      <c r="RPE188" s="53"/>
      <c r="RPF188" s="53"/>
      <c r="RPG188" s="53"/>
      <c r="RPH188" s="53"/>
      <c r="RPI188" s="53"/>
      <c r="RPJ188" s="53"/>
      <c r="RPK188" s="53"/>
      <c r="RPL188" s="53"/>
      <c r="RPM188" s="53"/>
      <c r="RPN188" s="53"/>
      <c r="RPO188" s="53"/>
      <c r="RPP188" s="53"/>
      <c r="RPQ188" s="53"/>
      <c r="RPR188" s="53"/>
      <c r="RPS188" s="53"/>
      <c r="RPT188" s="53"/>
      <c r="RPU188" s="53"/>
      <c r="RPV188" s="53"/>
      <c r="RPW188" s="53"/>
      <c r="RPX188" s="53"/>
      <c r="RPY188" s="53"/>
      <c r="RPZ188" s="53"/>
      <c r="RQA188" s="53"/>
      <c r="RQB188" s="53"/>
      <c r="RQC188" s="53"/>
      <c r="RQD188" s="53"/>
      <c r="RQE188" s="53"/>
      <c r="RQF188" s="53"/>
      <c r="RQG188" s="53"/>
      <c r="RQH188" s="53"/>
      <c r="RQI188" s="53"/>
      <c r="RQJ188" s="53"/>
      <c r="RQK188" s="53"/>
      <c r="RQL188" s="53"/>
      <c r="RQM188" s="53"/>
      <c r="RQN188" s="53"/>
      <c r="RQO188" s="53"/>
      <c r="RQP188" s="53"/>
      <c r="RQQ188" s="53"/>
      <c r="RQR188" s="53"/>
      <c r="RQS188" s="53"/>
      <c r="RQT188" s="53"/>
      <c r="RQU188" s="53"/>
      <c r="RQV188" s="53"/>
      <c r="RQW188" s="53"/>
      <c r="RQX188" s="53"/>
      <c r="RQY188" s="53"/>
      <c r="RQZ188" s="53"/>
      <c r="RRA188" s="53"/>
      <c r="RRB188" s="53"/>
      <c r="RRC188" s="53"/>
      <c r="RRD188" s="53"/>
      <c r="RRE188" s="53"/>
      <c r="RRF188" s="53"/>
      <c r="RRG188" s="53"/>
      <c r="RRH188" s="53"/>
      <c r="RRI188" s="53"/>
      <c r="RRJ188" s="53"/>
      <c r="RRK188" s="53"/>
      <c r="RRL188" s="53"/>
      <c r="RRM188" s="53"/>
      <c r="RRN188" s="53"/>
      <c r="RRO188" s="53"/>
      <c r="RRP188" s="53"/>
      <c r="RRQ188" s="53"/>
      <c r="RRR188" s="53"/>
      <c r="RRS188" s="53"/>
      <c r="RRT188" s="53"/>
      <c r="RRU188" s="53"/>
      <c r="RRV188" s="53"/>
      <c r="RRW188" s="53"/>
      <c r="RRX188" s="53"/>
      <c r="RRY188" s="53"/>
      <c r="RRZ188" s="53"/>
      <c r="RSA188" s="53"/>
      <c r="RSB188" s="53"/>
      <c r="RSC188" s="53"/>
      <c r="RSD188" s="53"/>
      <c r="RSE188" s="53"/>
      <c r="RSF188" s="53"/>
      <c r="RSG188" s="53"/>
      <c r="RSH188" s="53"/>
      <c r="RSI188" s="53"/>
      <c r="RSJ188" s="53"/>
      <c r="RSK188" s="53"/>
      <c r="RSL188" s="53"/>
      <c r="RSM188" s="53"/>
      <c r="RSN188" s="53"/>
      <c r="RSO188" s="53"/>
      <c r="RSP188" s="53"/>
      <c r="RSQ188" s="53"/>
      <c r="RSR188" s="53"/>
      <c r="RSS188" s="53"/>
      <c r="RST188" s="53"/>
      <c r="RSU188" s="53"/>
      <c r="RSV188" s="53"/>
      <c r="RSW188" s="53"/>
      <c r="RSX188" s="53"/>
      <c r="RSY188" s="53"/>
      <c r="RSZ188" s="53"/>
      <c r="RTA188" s="53"/>
      <c r="RTB188" s="53"/>
      <c r="RTC188" s="53"/>
      <c r="RTD188" s="53"/>
      <c r="RTE188" s="53"/>
      <c r="RTF188" s="53"/>
      <c r="RTG188" s="53"/>
      <c r="RTH188" s="53"/>
      <c r="RTI188" s="53"/>
      <c r="RTJ188" s="53"/>
      <c r="RTK188" s="53"/>
      <c r="RTL188" s="53"/>
      <c r="RTM188" s="53"/>
      <c r="RTN188" s="53"/>
      <c r="RTO188" s="53"/>
      <c r="RTP188" s="53"/>
      <c r="RTQ188" s="53"/>
      <c r="RTR188" s="53"/>
      <c r="RTS188" s="53"/>
      <c r="RTT188" s="53"/>
      <c r="RTU188" s="53"/>
      <c r="RTV188" s="53"/>
      <c r="RTW188" s="53"/>
      <c r="RTX188" s="53"/>
      <c r="RTY188" s="53"/>
      <c r="RTZ188" s="53"/>
      <c r="RUA188" s="53"/>
      <c r="RUB188" s="53"/>
      <c r="RUC188" s="53"/>
      <c r="RUD188" s="53"/>
      <c r="RUE188" s="53"/>
      <c r="RUF188" s="53"/>
      <c r="RUG188" s="53"/>
      <c r="RUH188" s="53"/>
      <c r="RUI188" s="53"/>
      <c r="RUJ188" s="53"/>
      <c r="RUK188" s="53"/>
      <c r="RUL188" s="53"/>
      <c r="RUM188" s="53"/>
      <c r="RUN188" s="53"/>
      <c r="RUO188" s="53"/>
      <c r="RUP188" s="53"/>
      <c r="RUQ188" s="53"/>
      <c r="RUR188" s="53"/>
      <c r="RUS188" s="53"/>
      <c r="RUT188" s="53"/>
      <c r="RUU188" s="53"/>
      <c r="RUV188" s="53"/>
      <c r="RUW188" s="53"/>
      <c r="RUX188" s="53"/>
      <c r="RUY188" s="53"/>
      <c r="RUZ188" s="53"/>
      <c r="RVA188" s="53"/>
      <c r="RVB188" s="53"/>
      <c r="RVC188" s="53"/>
      <c r="RVD188" s="53"/>
      <c r="RVE188" s="53"/>
      <c r="RVF188" s="53"/>
      <c r="RVG188" s="53"/>
      <c r="RVH188" s="53"/>
      <c r="RVI188" s="53"/>
      <c r="RVJ188" s="53"/>
      <c r="RVK188" s="53"/>
      <c r="RVL188" s="53"/>
      <c r="RVM188" s="53"/>
      <c r="RVN188" s="53"/>
      <c r="RVO188" s="53"/>
      <c r="RVP188" s="53"/>
      <c r="RVQ188" s="53"/>
      <c r="RVR188" s="53"/>
      <c r="RVS188" s="53"/>
      <c r="RVT188" s="53"/>
      <c r="RVU188" s="53"/>
      <c r="RVV188" s="53"/>
      <c r="RVW188" s="53"/>
      <c r="RVX188" s="53"/>
      <c r="RVY188" s="53"/>
      <c r="RVZ188" s="53"/>
      <c r="RWA188" s="53"/>
      <c r="RWB188" s="53"/>
      <c r="RWC188" s="53"/>
      <c r="RWD188" s="53"/>
      <c r="RWE188" s="53"/>
      <c r="RWF188" s="53"/>
      <c r="RWG188" s="53"/>
      <c r="RWH188" s="53"/>
      <c r="RWI188" s="53"/>
      <c r="RWJ188" s="53"/>
      <c r="RWK188" s="53"/>
      <c r="RWL188" s="53"/>
      <c r="RWM188" s="53"/>
      <c r="RWN188" s="53"/>
      <c r="RWO188" s="53"/>
      <c r="RWP188" s="53"/>
      <c r="RWQ188" s="53"/>
      <c r="RWR188" s="53"/>
      <c r="RWS188" s="53"/>
      <c r="RWT188" s="53"/>
      <c r="RWU188" s="53"/>
      <c r="RWV188" s="53"/>
      <c r="RWW188" s="53"/>
      <c r="RWX188" s="53"/>
      <c r="RWY188" s="53"/>
      <c r="RWZ188" s="53"/>
      <c r="RXA188" s="53"/>
      <c r="RXB188" s="53"/>
      <c r="RXC188" s="53"/>
      <c r="RXD188" s="53"/>
      <c r="RXE188" s="53"/>
      <c r="RXF188" s="53"/>
      <c r="RXG188" s="53"/>
      <c r="RXH188" s="53"/>
      <c r="RXI188" s="53"/>
      <c r="RXJ188" s="53"/>
      <c r="RXK188" s="53"/>
      <c r="RXL188" s="53"/>
      <c r="RXM188" s="53"/>
      <c r="RXN188" s="53"/>
      <c r="RXO188" s="53"/>
      <c r="RXP188" s="53"/>
      <c r="RXQ188" s="53"/>
      <c r="RXR188" s="53"/>
      <c r="RXS188" s="53"/>
      <c r="RXT188" s="53"/>
      <c r="RXU188" s="53"/>
      <c r="RXV188" s="53"/>
      <c r="RXW188" s="53"/>
      <c r="RXX188" s="53"/>
      <c r="RXY188" s="53"/>
      <c r="RXZ188" s="53"/>
      <c r="RYA188" s="53"/>
      <c r="RYB188" s="53"/>
      <c r="RYC188" s="53"/>
      <c r="RYD188" s="53"/>
      <c r="RYE188" s="53"/>
      <c r="RYF188" s="53"/>
      <c r="RYG188" s="53"/>
      <c r="RYH188" s="53"/>
      <c r="RYI188" s="53"/>
      <c r="RYJ188" s="53"/>
      <c r="RYK188" s="53"/>
      <c r="RYL188" s="53"/>
      <c r="RYM188" s="53"/>
      <c r="RYN188" s="53"/>
      <c r="RYO188" s="53"/>
      <c r="RYP188" s="53"/>
      <c r="RYQ188" s="53"/>
      <c r="RYR188" s="53"/>
      <c r="RYS188" s="53"/>
      <c r="RYT188" s="53"/>
      <c r="RYU188" s="53"/>
      <c r="RYV188" s="53"/>
      <c r="RYW188" s="53"/>
      <c r="RYX188" s="53"/>
      <c r="RYY188" s="53"/>
      <c r="RYZ188" s="53"/>
      <c r="RZA188" s="53"/>
      <c r="RZB188" s="53"/>
      <c r="RZC188" s="53"/>
      <c r="RZD188" s="53"/>
      <c r="RZE188" s="53"/>
      <c r="RZF188" s="53"/>
      <c r="RZG188" s="53"/>
      <c r="RZH188" s="53"/>
      <c r="RZI188" s="53"/>
      <c r="RZJ188" s="53"/>
      <c r="RZK188" s="53"/>
      <c r="RZL188" s="53"/>
      <c r="RZM188" s="53"/>
      <c r="RZN188" s="53"/>
      <c r="RZO188" s="53"/>
      <c r="RZP188" s="53"/>
      <c r="RZQ188" s="53"/>
      <c r="RZR188" s="53"/>
      <c r="RZS188" s="53"/>
      <c r="RZT188" s="53"/>
      <c r="RZU188" s="53"/>
      <c r="RZV188" s="53"/>
      <c r="RZW188" s="53"/>
      <c r="RZX188" s="53"/>
      <c r="RZY188" s="53"/>
      <c r="RZZ188" s="53"/>
      <c r="SAA188" s="53"/>
      <c r="SAB188" s="53"/>
      <c r="SAC188" s="53"/>
      <c r="SAD188" s="53"/>
      <c r="SAE188" s="53"/>
      <c r="SAF188" s="53"/>
      <c r="SAG188" s="53"/>
      <c r="SAH188" s="53"/>
      <c r="SAI188" s="53"/>
      <c r="SAJ188" s="53"/>
      <c r="SAK188" s="53"/>
      <c r="SAL188" s="53"/>
      <c r="SAM188" s="53"/>
      <c r="SAN188" s="53"/>
      <c r="SAO188" s="53"/>
      <c r="SAP188" s="53"/>
      <c r="SAQ188" s="53"/>
      <c r="SAR188" s="53"/>
      <c r="SAS188" s="53"/>
      <c r="SAT188" s="53"/>
      <c r="SAU188" s="53"/>
      <c r="SAV188" s="53"/>
      <c r="SAW188" s="53"/>
      <c r="SAX188" s="53"/>
      <c r="SAY188" s="53"/>
      <c r="SAZ188" s="53"/>
      <c r="SBA188" s="53"/>
      <c r="SBB188" s="53"/>
      <c r="SBC188" s="53"/>
      <c r="SBD188" s="53"/>
      <c r="SBE188" s="53"/>
      <c r="SBF188" s="53"/>
      <c r="SBG188" s="53"/>
      <c r="SBH188" s="53"/>
      <c r="SBI188" s="53"/>
      <c r="SBJ188" s="53"/>
      <c r="SBK188" s="53"/>
      <c r="SBL188" s="53"/>
      <c r="SBM188" s="53"/>
      <c r="SBN188" s="53"/>
      <c r="SBO188" s="53"/>
      <c r="SBP188" s="53"/>
      <c r="SBQ188" s="53"/>
      <c r="SBR188" s="53"/>
      <c r="SBS188" s="53"/>
      <c r="SBT188" s="53"/>
      <c r="SBU188" s="53"/>
      <c r="SBV188" s="53"/>
      <c r="SBW188" s="53"/>
      <c r="SBX188" s="53"/>
      <c r="SBY188" s="53"/>
      <c r="SBZ188" s="53"/>
      <c r="SCA188" s="53"/>
      <c r="SCB188" s="53"/>
      <c r="SCC188" s="53"/>
      <c r="SCD188" s="53"/>
      <c r="SCE188" s="53"/>
      <c r="SCF188" s="53"/>
      <c r="SCG188" s="53"/>
      <c r="SCH188" s="53"/>
      <c r="SCI188" s="53"/>
      <c r="SCJ188" s="53"/>
      <c r="SCK188" s="53"/>
      <c r="SCL188" s="53"/>
      <c r="SCM188" s="53"/>
      <c r="SCN188" s="53"/>
      <c r="SCO188" s="53"/>
      <c r="SCP188" s="53"/>
      <c r="SCQ188" s="53"/>
      <c r="SCR188" s="53"/>
      <c r="SCS188" s="53"/>
      <c r="SCT188" s="53"/>
      <c r="SCU188" s="53"/>
      <c r="SCV188" s="53"/>
      <c r="SCW188" s="53"/>
      <c r="SCX188" s="53"/>
      <c r="SCY188" s="53"/>
      <c r="SCZ188" s="53"/>
      <c r="SDA188" s="53"/>
      <c r="SDB188" s="53"/>
      <c r="SDC188" s="53"/>
      <c r="SDD188" s="53"/>
      <c r="SDE188" s="53"/>
      <c r="SDF188" s="53"/>
      <c r="SDG188" s="53"/>
      <c r="SDH188" s="53"/>
      <c r="SDI188" s="53"/>
      <c r="SDJ188" s="53"/>
      <c r="SDK188" s="53"/>
      <c r="SDL188" s="53"/>
      <c r="SDM188" s="53"/>
      <c r="SDN188" s="53"/>
      <c r="SDO188" s="53"/>
      <c r="SDP188" s="53"/>
      <c r="SDQ188" s="53"/>
      <c r="SDR188" s="53"/>
      <c r="SDS188" s="53"/>
      <c r="SDT188" s="53"/>
      <c r="SDU188" s="53"/>
      <c r="SDV188" s="53"/>
      <c r="SDW188" s="53"/>
      <c r="SDX188" s="53"/>
      <c r="SDY188" s="53"/>
      <c r="SDZ188" s="53"/>
      <c r="SEA188" s="53"/>
      <c r="SEB188" s="53"/>
      <c r="SEC188" s="53"/>
      <c r="SED188" s="53"/>
      <c r="SEE188" s="53"/>
      <c r="SEF188" s="53"/>
      <c r="SEG188" s="53"/>
      <c r="SEH188" s="53"/>
      <c r="SEI188" s="53"/>
      <c r="SEJ188" s="53"/>
      <c r="SEK188" s="53"/>
      <c r="SEL188" s="53"/>
      <c r="SEM188" s="53"/>
      <c r="SEN188" s="53"/>
      <c r="SEO188" s="53"/>
      <c r="SEP188" s="53"/>
      <c r="SEQ188" s="53"/>
      <c r="SER188" s="53"/>
      <c r="SES188" s="53"/>
      <c r="SET188" s="53"/>
      <c r="SEU188" s="53"/>
      <c r="SEV188" s="53"/>
      <c r="SEW188" s="53"/>
      <c r="SEX188" s="53"/>
      <c r="SEY188" s="53"/>
      <c r="SEZ188" s="53"/>
      <c r="SFA188" s="53"/>
      <c r="SFB188" s="53"/>
      <c r="SFC188" s="53"/>
      <c r="SFD188" s="53"/>
      <c r="SFE188" s="53"/>
      <c r="SFF188" s="53"/>
      <c r="SFG188" s="53"/>
      <c r="SFH188" s="53"/>
      <c r="SFI188" s="53"/>
      <c r="SFJ188" s="53"/>
      <c r="SFK188" s="53"/>
      <c r="SFL188" s="53"/>
      <c r="SFM188" s="53"/>
      <c r="SFN188" s="53"/>
      <c r="SFO188" s="53"/>
      <c r="SFP188" s="53"/>
      <c r="SFQ188" s="53"/>
      <c r="SFR188" s="53"/>
      <c r="SFS188" s="53"/>
      <c r="SFT188" s="53"/>
      <c r="SFU188" s="53"/>
      <c r="SFV188" s="53"/>
      <c r="SFW188" s="53"/>
      <c r="SFX188" s="53"/>
      <c r="SFY188" s="53"/>
      <c r="SFZ188" s="53"/>
      <c r="SGA188" s="53"/>
      <c r="SGB188" s="53"/>
      <c r="SGC188" s="53"/>
      <c r="SGD188" s="53"/>
      <c r="SGE188" s="53"/>
      <c r="SGF188" s="53"/>
      <c r="SGG188" s="53"/>
      <c r="SGH188" s="53"/>
      <c r="SGI188" s="53"/>
      <c r="SGJ188" s="53"/>
      <c r="SGK188" s="53"/>
      <c r="SGL188" s="53"/>
      <c r="SGM188" s="53"/>
      <c r="SGN188" s="53"/>
      <c r="SGO188" s="53"/>
      <c r="SGP188" s="53"/>
      <c r="SGQ188" s="53"/>
      <c r="SGR188" s="53"/>
      <c r="SGS188" s="53"/>
      <c r="SGT188" s="53"/>
      <c r="SGU188" s="53"/>
      <c r="SGV188" s="53"/>
      <c r="SGW188" s="53"/>
      <c r="SGX188" s="53"/>
      <c r="SGY188" s="53"/>
      <c r="SGZ188" s="53"/>
      <c r="SHA188" s="53"/>
      <c r="SHB188" s="53"/>
      <c r="SHC188" s="53"/>
      <c r="SHD188" s="53"/>
      <c r="SHE188" s="53"/>
      <c r="SHF188" s="53"/>
      <c r="SHG188" s="53"/>
      <c r="SHH188" s="53"/>
      <c r="SHI188" s="53"/>
      <c r="SHJ188" s="53"/>
      <c r="SHK188" s="53"/>
      <c r="SHL188" s="53"/>
      <c r="SHM188" s="53"/>
      <c r="SHN188" s="53"/>
      <c r="SHO188" s="53"/>
      <c r="SHP188" s="53"/>
      <c r="SHQ188" s="53"/>
      <c r="SHR188" s="53"/>
      <c r="SHS188" s="53"/>
      <c r="SHT188" s="53"/>
      <c r="SHU188" s="53"/>
      <c r="SHV188" s="53"/>
      <c r="SHW188" s="53"/>
      <c r="SHX188" s="53"/>
      <c r="SHY188" s="53"/>
      <c r="SHZ188" s="53"/>
      <c r="SIA188" s="53"/>
      <c r="SIB188" s="53"/>
      <c r="SIC188" s="53"/>
      <c r="SID188" s="53"/>
      <c r="SIE188" s="53"/>
      <c r="SIF188" s="53"/>
      <c r="SIG188" s="53"/>
      <c r="SIH188" s="53"/>
      <c r="SII188" s="53"/>
      <c r="SIJ188" s="53"/>
      <c r="SIK188" s="53"/>
      <c r="SIL188" s="53"/>
      <c r="SIM188" s="53"/>
      <c r="SIN188" s="53"/>
      <c r="SIO188" s="53"/>
      <c r="SIP188" s="53"/>
      <c r="SIQ188" s="53"/>
      <c r="SIR188" s="53"/>
      <c r="SIS188" s="53"/>
      <c r="SIT188" s="53"/>
      <c r="SIU188" s="53"/>
      <c r="SIV188" s="53"/>
      <c r="SIW188" s="53"/>
      <c r="SIX188" s="53"/>
      <c r="SIY188" s="53"/>
      <c r="SIZ188" s="53"/>
      <c r="SJA188" s="53"/>
      <c r="SJB188" s="53"/>
      <c r="SJC188" s="53"/>
      <c r="SJD188" s="53"/>
      <c r="SJE188" s="53"/>
      <c r="SJF188" s="53"/>
      <c r="SJG188" s="53"/>
      <c r="SJH188" s="53"/>
      <c r="SJI188" s="53"/>
      <c r="SJJ188" s="53"/>
      <c r="SJK188" s="53"/>
      <c r="SJL188" s="53"/>
      <c r="SJM188" s="53"/>
      <c r="SJN188" s="53"/>
      <c r="SJO188" s="53"/>
      <c r="SJP188" s="53"/>
      <c r="SJQ188" s="53"/>
      <c r="SJR188" s="53"/>
      <c r="SJS188" s="53"/>
      <c r="SJT188" s="53"/>
      <c r="SJU188" s="53"/>
      <c r="SJV188" s="53"/>
      <c r="SJW188" s="53"/>
      <c r="SJX188" s="53"/>
      <c r="SJY188" s="53"/>
      <c r="SJZ188" s="53"/>
      <c r="SKA188" s="53"/>
      <c r="SKB188" s="53"/>
      <c r="SKC188" s="53"/>
      <c r="SKD188" s="53"/>
      <c r="SKE188" s="53"/>
      <c r="SKF188" s="53"/>
      <c r="SKG188" s="53"/>
      <c r="SKH188" s="53"/>
      <c r="SKI188" s="53"/>
      <c r="SKJ188" s="53"/>
      <c r="SKK188" s="53"/>
      <c r="SKL188" s="53"/>
      <c r="SKM188" s="53"/>
      <c r="SKN188" s="53"/>
      <c r="SKO188" s="53"/>
      <c r="SKP188" s="53"/>
      <c r="SKQ188" s="53"/>
      <c r="SKR188" s="53"/>
      <c r="SKS188" s="53"/>
      <c r="SKT188" s="53"/>
      <c r="SKU188" s="53"/>
      <c r="SKV188" s="53"/>
      <c r="SKW188" s="53"/>
      <c r="SKX188" s="53"/>
      <c r="SKY188" s="53"/>
      <c r="SKZ188" s="53"/>
      <c r="SLA188" s="53"/>
      <c r="SLB188" s="53"/>
      <c r="SLC188" s="53"/>
      <c r="SLD188" s="53"/>
      <c r="SLE188" s="53"/>
      <c r="SLF188" s="53"/>
      <c r="SLG188" s="53"/>
      <c r="SLH188" s="53"/>
      <c r="SLI188" s="53"/>
      <c r="SLJ188" s="53"/>
      <c r="SLK188" s="53"/>
      <c r="SLL188" s="53"/>
      <c r="SLM188" s="53"/>
      <c r="SLN188" s="53"/>
      <c r="SLO188" s="53"/>
      <c r="SLP188" s="53"/>
      <c r="SLQ188" s="53"/>
      <c r="SLR188" s="53"/>
      <c r="SLS188" s="53"/>
      <c r="SLT188" s="53"/>
      <c r="SLU188" s="53"/>
      <c r="SLV188" s="53"/>
      <c r="SLW188" s="53"/>
      <c r="SLX188" s="53"/>
      <c r="SLY188" s="53"/>
      <c r="SLZ188" s="53"/>
      <c r="SMA188" s="53"/>
      <c r="SMB188" s="53"/>
      <c r="SMC188" s="53"/>
      <c r="SMD188" s="53"/>
      <c r="SME188" s="53"/>
      <c r="SMF188" s="53"/>
      <c r="SMG188" s="53"/>
      <c r="SMH188" s="53"/>
      <c r="SMI188" s="53"/>
      <c r="SMJ188" s="53"/>
      <c r="SMK188" s="53"/>
      <c r="SML188" s="53"/>
      <c r="SMM188" s="53"/>
      <c r="SMN188" s="53"/>
      <c r="SMO188" s="53"/>
      <c r="SMP188" s="53"/>
      <c r="SMQ188" s="53"/>
      <c r="SMR188" s="53"/>
      <c r="SMS188" s="53"/>
      <c r="SMT188" s="53"/>
      <c r="SMU188" s="53"/>
      <c r="SMV188" s="53"/>
      <c r="SMW188" s="53"/>
      <c r="SMX188" s="53"/>
      <c r="SMY188" s="53"/>
      <c r="SMZ188" s="53"/>
      <c r="SNA188" s="53"/>
      <c r="SNB188" s="53"/>
      <c r="SNC188" s="53"/>
      <c r="SND188" s="53"/>
      <c r="SNE188" s="53"/>
      <c r="SNF188" s="53"/>
      <c r="SNG188" s="53"/>
      <c r="SNH188" s="53"/>
      <c r="SNI188" s="53"/>
      <c r="SNJ188" s="53"/>
      <c r="SNK188" s="53"/>
      <c r="SNL188" s="53"/>
      <c r="SNM188" s="53"/>
      <c r="SNN188" s="53"/>
      <c r="SNO188" s="53"/>
      <c r="SNP188" s="53"/>
      <c r="SNQ188" s="53"/>
      <c r="SNR188" s="53"/>
      <c r="SNS188" s="53"/>
      <c r="SNT188" s="53"/>
      <c r="SNU188" s="53"/>
      <c r="SNV188" s="53"/>
      <c r="SNW188" s="53"/>
      <c r="SNX188" s="53"/>
      <c r="SNY188" s="53"/>
      <c r="SNZ188" s="53"/>
      <c r="SOA188" s="53"/>
      <c r="SOB188" s="53"/>
      <c r="SOC188" s="53"/>
      <c r="SOD188" s="53"/>
      <c r="SOE188" s="53"/>
      <c r="SOF188" s="53"/>
      <c r="SOG188" s="53"/>
      <c r="SOH188" s="53"/>
      <c r="SOI188" s="53"/>
      <c r="SOJ188" s="53"/>
      <c r="SOK188" s="53"/>
      <c r="SOL188" s="53"/>
      <c r="SOM188" s="53"/>
      <c r="SON188" s="53"/>
      <c r="SOO188" s="53"/>
      <c r="SOP188" s="53"/>
      <c r="SOQ188" s="53"/>
      <c r="SOR188" s="53"/>
      <c r="SOS188" s="53"/>
      <c r="SOT188" s="53"/>
      <c r="SOU188" s="53"/>
      <c r="SOV188" s="53"/>
      <c r="SOW188" s="53"/>
      <c r="SOX188" s="53"/>
      <c r="SOY188" s="53"/>
      <c r="SOZ188" s="53"/>
      <c r="SPA188" s="53"/>
      <c r="SPB188" s="53"/>
      <c r="SPC188" s="53"/>
      <c r="SPD188" s="53"/>
      <c r="SPE188" s="53"/>
      <c r="SPF188" s="53"/>
      <c r="SPG188" s="53"/>
      <c r="SPH188" s="53"/>
      <c r="SPI188" s="53"/>
      <c r="SPJ188" s="53"/>
      <c r="SPK188" s="53"/>
      <c r="SPL188" s="53"/>
      <c r="SPM188" s="53"/>
      <c r="SPN188" s="53"/>
      <c r="SPO188" s="53"/>
      <c r="SPP188" s="53"/>
      <c r="SPQ188" s="53"/>
      <c r="SPR188" s="53"/>
      <c r="SPS188" s="53"/>
      <c r="SPT188" s="53"/>
      <c r="SPU188" s="53"/>
      <c r="SPV188" s="53"/>
      <c r="SPW188" s="53"/>
      <c r="SPX188" s="53"/>
      <c r="SPY188" s="53"/>
      <c r="SPZ188" s="53"/>
      <c r="SQA188" s="53"/>
      <c r="SQB188" s="53"/>
      <c r="SQC188" s="53"/>
      <c r="SQD188" s="53"/>
      <c r="SQE188" s="53"/>
      <c r="SQF188" s="53"/>
      <c r="SQG188" s="53"/>
      <c r="SQH188" s="53"/>
      <c r="SQI188" s="53"/>
      <c r="SQJ188" s="53"/>
      <c r="SQK188" s="53"/>
      <c r="SQL188" s="53"/>
      <c r="SQM188" s="53"/>
      <c r="SQN188" s="53"/>
      <c r="SQO188" s="53"/>
      <c r="SQP188" s="53"/>
      <c r="SQQ188" s="53"/>
      <c r="SQR188" s="53"/>
      <c r="SQS188" s="53"/>
      <c r="SQT188" s="53"/>
      <c r="SQU188" s="53"/>
      <c r="SQV188" s="53"/>
      <c r="SQW188" s="53"/>
      <c r="SQX188" s="53"/>
      <c r="SQY188" s="53"/>
      <c r="SQZ188" s="53"/>
      <c r="SRA188" s="53"/>
      <c r="SRB188" s="53"/>
      <c r="SRC188" s="53"/>
      <c r="SRD188" s="53"/>
      <c r="SRE188" s="53"/>
      <c r="SRF188" s="53"/>
      <c r="SRG188" s="53"/>
      <c r="SRH188" s="53"/>
      <c r="SRI188" s="53"/>
      <c r="SRJ188" s="53"/>
      <c r="SRK188" s="53"/>
      <c r="SRL188" s="53"/>
      <c r="SRM188" s="53"/>
      <c r="SRN188" s="53"/>
      <c r="SRO188" s="53"/>
      <c r="SRP188" s="53"/>
      <c r="SRQ188" s="53"/>
      <c r="SRR188" s="53"/>
      <c r="SRS188" s="53"/>
      <c r="SRT188" s="53"/>
      <c r="SRU188" s="53"/>
      <c r="SRV188" s="53"/>
      <c r="SRW188" s="53"/>
      <c r="SRX188" s="53"/>
      <c r="SRY188" s="53"/>
      <c r="SRZ188" s="53"/>
      <c r="SSA188" s="53"/>
      <c r="SSB188" s="53"/>
      <c r="SSC188" s="53"/>
      <c r="SSD188" s="53"/>
      <c r="SSE188" s="53"/>
      <c r="SSF188" s="53"/>
      <c r="SSG188" s="53"/>
      <c r="SSH188" s="53"/>
      <c r="SSI188" s="53"/>
      <c r="SSJ188" s="53"/>
      <c r="SSK188" s="53"/>
      <c r="SSL188" s="53"/>
      <c r="SSM188" s="53"/>
      <c r="SSN188" s="53"/>
      <c r="SSO188" s="53"/>
      <c r="SSP188" s="53"/>
      <c r="SSQ188" s="53"/>
      <c r="SSR188" s="53"/>
      <c r="SSS188" s="53"/>
      <c r="SST188" s="53"/>
      <c r="SSU188" s="53"/>
      <c r="SSV188" s="53"/>
      <c r="SSW188" s="53"/>
      <c r="SSX188" s="53"/>
      <c r="SSY188" s="53"/>
      <c r="SSZ188" s="53"/>
      <c r="STA188" s="53"/>
      <c r="STB188" s="53"/>
      <c r="STC188" s="53"/>
      <c r="STD188" s="53"/>
      <c r="STE188" s="53"/>
      <c r="STF188" s="53"/>
      <c r="STG188" s="53"/>
      <c r="STH188" s="53"/>
      <c r="STI188" s="53"/>
      <c r="STJ188" s="53"/>
      <c r="STK188" s="53"/>
      <c r="STL188" s="53"/>
      <c r="STM188" s="53"/>
      <c r="STN188" s="53"/>
      <c r="STO188" s="53"/>
      <c r="STP188" s="53"/>
      <c r="STQ188" s="53"/>
      <c r="STR188" s="53"/>
      <c r="STS188" s="53"/>
      <c r="STT188" s="53"/>
      <c r="STU188" s="53"/>
      <c r="STV188" s="53"/>
      <c r="STW188" s="53"/>
      <c r="STX188" s="53"/>
      <c r="STY188" s="53"/>
      <c r="STZ188" s="53"/>
      <c r="SUA188" s="53"/>
      <c r="SUB188" s="53"/>
      <c r="SUC188" s="53"/>
      <c r="SUD188" s="53"/>
      <c r="SUE188" s="53"/>
      <c r="SUF188" s="53"/>
      <c r="SUG188" s="53"/>
      <c r="SUH188" s="53"/>
      <c r="SUI188" s="53"/>
      <c r="SUJ188" s="53"/>
      <c r="SUK188" s="53"/>
      <c r="SUL188" s="53"/>
      <c r="SUM188" s="53"/>
      <c r="SUN188" s="53"/>
      <c r="SUO188" s="53"/>
      <c r="SUP188" s="53"/>
      <c r="SUQ188" s="53"/>
      <c r="SUR188" s="53"/>
      <c r="SUS188" s="53"/>
      <c r="SUT188" s="53"/>
      <c r="SUU188" s="53"/>
      <c r="SUV188" s="53"/>
      <c r="SUW188" s="53"/>
      <c r="SUX188" s="53"/>
      <c r="SUY188" s="53"/>
      <c r="SUZ188" s="53"/>
      <c r="SVA188" s="53"/>
      <c r="SVB188" s="53"/>
      <c r="SVC188" s="53"/>
      <c r="SVD188" s="53"/>
      <c r="SVE188" s="53"/>
      <c r="SVF188" s="53"/>
      <c r="SVG188" s="53"/>
      <c r="SVH188" s="53"/>
      <c r="SVI188" s="53"/>
      <c r="SVJ188" s="53"/>
      <c r="SVK188" s="53"/>
      <c r="SVL188" s="53"/>
      <c r="SVM188" s="53"/>
      <c r="SVN188" s="53"/>
      <c r="SVO188" s="53"/>
      <c r="SVP188" s="53"/>
      <c r="SVQ188" s="53"/>
      <c r="SVR188" s="53"/>
      <c r="SVS188" s="53"/>
      <c r="SVT188" s="53"/>
      <c r="SVU188" s="53"/>
      <c r="SVV188" s="53"/>
      <c r="SVW188" s="53"/>
      <c r="SVX188" s="53"/>
      <c r="SVY188" s="53"/>
      <c r="SVZ188" s="53"/>
      <c r="SWA188" s="53"/>
      <c r="SWB188" s="53"/>
      <c r="SWC188" s="53"/>
      <c r="SWD188" s="53"/>
      <c r="SWE188" s="53"/>
      <c r="SWF188" s="53"/>
      <c r="SWG188" s="53"/>
      <c r="SWH188" s="53"/>
      <c r="SWI188" s="53"/>
      <c r="SWJ188" s="53"/>
      <c r="SWK188" s="53"/>
      <c r="SWL188" s="53"/>
      <c r="SWM188" s="53"/>
      <c r="SWN188" s="53"/>
      <c r="SWO188" s="53"/>
      <c r="SWP188" s="53"/>
      <c r="SWQ188" s="53"/>
      <c r="SWR188" s="53"/>
      <c r="SWS188" s="53"/>
      <c r="SWT188" s="53"/>
      <c r="SWU188" s="53"/>
      <c r="SWV188" s="53"/>
      <c r="SWW188" s="53"/>
      <c r="SWX188" s="53"/>
      <c r="SWY188" s="53"/>
      <c r="SWZ188" s="53"/>
      <c r="SXA188" s="53"/>
      <c r="SXB188" s="53"/>
      <c r="SXC188" s="53"/>
      <c r="SXD188" s="53"/>
      <c r="SXE188" s="53"/>
      <c r="SXF188" s="53"/>
      <c r="SXG188" s="53"/>
      <c r="SXH188" s="53"/>
      <c r="SXI188" s="53"/>
      <c r="SXJ188" s="53"/>
      <c r="SXK188" s="53"/>
      <c r="SXL188" s="53"/>
      <c r="SXM188" s="53"/>
      <c r="SXN188" s="53"/>
      <c r="SXO188" s="53"/>
      <c r="SXP188" s="53"/>
      <c r="SXQ188" s="53"/>
      <c r="SXR188" s="53"/>
      <c r="SXS188" s="53"/>
      <c r="SXT188" s="53"/>
      <c r="SXU188" s="53"/>
      <c r="SXV188" s="53"/>
      <c r="SXW188" s="53"/>
      <c r="SXX188" s="53"/>
      <c r="SXY188" s="53"/>
      <c r="SXZ188" s="53"/>
      <c r="SYA188" s="53"/>
      <c r="SYB188" s="53"/>
      <c r="SYC188" s="53"/>
      <c r="SYD188" s="53"/>
      <c r="SYE188" s="53"/>
      <c r="SYF188" s="53"/>
      <c r="SYG188" s="53"/>
      <c r="SYH188" s="53"/>
      <c r="SYI188" s="53"/>
      <c r="SYJ188" s="53"/>
      <c r="SYK188" s="53"/>
      <c r="SYL188" s="53"/>
      <c r="SYM188" s="53"/>
      <c r="SYN188" s="53"/>
      <c r="SYO188" s="53"/>
      <c r="SYP188" s="53"/>
      <c r="SYQ188" s="53"/>
      <c r="SYR188" s="53"/>
      <c r="SYS188" s="53"/>
      <c r="SYT188" s="53"/>
      <c r="SYU188" s="53"/>
      <c r="SYV188" s="53"/>
      <c r="SYW188" s="53"/>
      <c r="SYX188" s="53"/>
      <c r="SYY188" s="53"/>
      <c r="SYZ188" s="53"/>
      <c r="SZA188" s="53"/>
      <c r="SZB188" s="53"/>
      <c r="SZC188" s="53"/>
      <c r="SZD188" s="53"/>
      <c r="SZE188" s="53"/>
      <c r="SZF188" s="53"/>
      <c r="SZG188" s="53"/>
      <c r="SZH188" s="53"/>
      <c r="SZI188" s="53"/>
      <c r="SZJ188" s="53"/>
      <c r="SZK188" s="53"/>
      <c r="SZL188" s="53"/>
      <c r="SZM188" s="53"/>
      <c r="SZN188" s="53"/>
      <c r="SZO188" s="53"/>
      <c r="SZP188" s="53"/>
      <c r="SZQ188" s="53"/>
      <c r="SZR188" s="53"/>
      <c r="SZS188" s="53"/>
      <c r="SZT188" s="53"/>
      <c r="SZU188" s="53"/>
      <c r="SZV188" s="53"/>
      <c r="SZW188" s="53"/>
      <c r="SZX188" s="53"/>
      <c r="SZY188" s="53"/>
      <c r="SZZ188" s="53"/>
      <c r="TAA188" s="53"/>
      <c r="TAB188" s="53"/>
      <c r="TAC188" s="53"/>
      <c r="TAD188" s="53"/>
      <c r="TAE188" s="53"/>
      <c r="TAF188" s="53"/>
      <c r="TAG188" s="53"/>
      <c r="TAH188" s="53"/>
      <c r="TAI188" s="53"/>
      <c r="TAJ188" s="53"/>
      <c r="TAK188" s="53"/>
      <c r="TAL188" s="53"/>
      <c r="TAM188" s="53"/>
      <c r="TAN188" s="53"/>
      <c r="TAO188" s="53"/>
      <c r="TAP188" s="53"/>
      <c r="TAQ188" s="53"/>
      <c r="TAR188" s="53"/>
      <c r="TAS188" s="53"/>
      <c r="TAT188" s="53"/>
      <c r="TAU188" s="53"/>
      <c r="TAV188" s="53"/>
      <c r="TAW188" s="53"/>
      <c r="TAX188" s="53"/>
      <c r="TAY188" s="53"/>
      <c r="TAZ188" s="53"/>
      <c r="TBA188" s="53"/>
      <c r="TBB188" s="53"/>
      <c r="TBC188" s="53"/>
      <c r="TBD188" s="53"/>
      <c r="TBE188" s="53"/>
      <c r="TBF188" s="53"/>
      <c r="TBG188" s="53"/>
      <c r="TBH188" s="53"/>
      <c r="TBI188" s="53"/>
      <c r="TBJ188" s="53"/>
      <c r="TBK188" s="53"/>
      <c r="TBL188" s="53"/>
      <c r="TBM188" s="53"/>
      <c r="TBN188" s="53"/>
      <c r="TBO188" s="53"/>
      <c r="TBP188" s="53"/>
      <c r="TBQ188" s="53"/>
      <c r="TBR188" s="53"/>
      <c r="TBS188" s="53"/>
      <c r="TBT188" s="53"/>
      <c r="TBU188" s="53"/>
      <c r="TBV188" s="53"/>
      <c r="TBW188" s="53"/>
      <c r="TBX188" s="53"/>
      <c r="TBY188" s="53"/>
      <c r="TBZ188" s="53"/>
      <c r="TCA188" s="53"/>
      <c r="TCB188" s="53"/>
      <c r="TCC188" s="53"/>
      <c r="TCD188" s="53"/>
      <c r="TCE188" s="53"/>
      <c r="TCF188" s="53"/>
      <c r="TCG188" s="53"/>
      <c r="TCH188" s="53"/>
      <c r="TCI188" s="53"/>
      <c r="TCJ188" s="53"/>
      <c r="TCK188" s="53"/>
      <c r="TCL188" s="53"/>
      <c r="TCM188" s="53"/>
      <c r="TCN188" s="53"/>
      <c r="TCO188" s="53"/>
      <c r="TCP188" s="53"/>
      <c r="TCQ188" s="53"/>
      <c r="TCR188" s="53"/>
      <c r="TCS188" s="53"/>
      <c r="TCT188" s="53"/>
      <c r="TCU188" s="53"/>
      <c r="TCV188" s="53"/>
      <c r="TCW188" s="53"/>
      <c r="TCX188" s="53"/>
      <c r="TCY188" s="53"/>
      <c r="TCZ188" s="53"/>
      <c r="TDA188" s="53"/>
      <c r="TDB188" s="53"/>
      <c r="TDC188" s="53"/>
      <c r="TDD188" s="53"/>
      <c r="TDE188" s="53"/>
      <c r="TDF188" s="53"/>
      <c r="TDG188" s="53"/>
      <c r="TDH188" s="53"/>
      <c r="TDI188" s="53"/>
      <c r="TDJ188" s="53"/>
      <c r="TDK188" s="53"/>
      <c r="TDL188" s="53"/>
      <c r="TDM188" s="53"/>
      <c r="TDN188" s="53"/>
      <c r="TDO188" s="53"/>
      <c r="TDP188" s="53"/>
      <c r="TDQ188" s="53"/>
      <c r="TDR188" s="53"/>
      <c r="TDS188" s="53"/>
      <c r="TDT188" s="53"/>
      <c r="TDU188" s="53"/>
      <c r="TDV188" s="53"/>
      <c r="TDW188" s="53"/>
      <c r="TDX188" s="53"/>
      <c r="TDY188" s="53"/>
      <c r="TDZ188" s="53"/>
      <c r="TEA188" s="53"/>
      <c r="TEB188" s="53"/>
      <c r="TEC188" s="53"/>
      <c r="TED188" s="53"/>
      <c r="TEE188" s="53"/>
      <c r="TEF188" s="53"/>
      <c r="TEG188" s="53"/>
      <c r="TEH188" s="53"/>
      <c r="TEI188" s="53"/>
      <c r="TEJ188" s="53"/>
      <c r="TEK188" s="53"/>
      <c r="TEL188" s="53"/>
      <c r="TEM188" s="53"/>
      <c r="TEN188" s="53"/>
      <c r="TEO188" s="53"/>
      <c r="TEP188" s="53"/>
      <c r="TEQ188" s="53"/>
      <c r="TER188" s="53"/>
      <c r="TES188" s="53"/>
      <c r="TET188" s="53"/>
      <c r="TEU188" s="53"/>
      <c r="TEV188" s="53"/>
      <c r="TEW188" s="53"/>
      <c r="TEX188" s="53"/>
      <c r="TEY188" s="53"/>
      <c r="TEZ188" s="53"/>
      <c r="TFA188" s="53"/>
      <c r="TFB188" s="53"/>
      <c r="TFC188" s="53"/>
      <c r="TFD188" s="53"/>
      <c r="TFE188" s="53"/>
      <c r="TFF188" s="53"/>
      <c r="TFG188" s="53"/>
      <c r="TFH188" s="53"/>
      <c r="TFI188" s="53"/>
      <c r="TFJ188" s="53"/>
      <c r="TFK188" s="53"/>
      <c r="TFL188" s="53"/>
      <c r="TFM188" s="53"/>
      <c r="TFN188" s="53"/>
      <c r="TFO188" s="53"/>
      <c r="TFP188" s="53"/>
      <c r="TFQ188" s="53"/>
      <c r="TFR188" s="53"/>
      <c r="TFS188" s="53"/>
      <c r="TFT188" s="53"/>
      <c r="TFU188" s="53"/>
      <c r="TFV188" s="53"/>
      <c r="TFW188" s="53"/>
      <c r="TFX188" s="53"/>
      <c r="TFY188" s="53"/>
      <c r="TFZ188" s="53"/>
      <c r="TGA188" s="53"/>
      <c r="TGB188" s="53"/>
      <c r="TGC188" s="53"/>
      <c r="TGD188" s="53"/>
      <c r="TGE188" s="53"/>
      <c r="TGF188" s="53"/>
      <c r="TGG188" s="53"/>
      <c r="TGH188" s="53"/>
      <c r="TGI188" s="53"/>
      <c r="TGJ188" s="53"/>
      <c r="TGK188" s="53"/>
      <c r="TGL188" s="53"/>
      <c r="TGM188" s="53"/>
      <c r="TGN188" s="53"/>
      <c r="TGO188" s="53"/>
      <c r="TGP188" s="53"/>
      <c r="TGQ188" s="53"/>
      <c r="TGR188" s="53"/>
      <c r="TGS188" s="53"/>
      <c r="TGT188" s="53"/>
      <c r="TGU188" s="53"/>
      <c r="TGV188" s="53"/>
      <c r="TGW188" s="53"/>
      <c r="TGX188" s="53"/>
      <c r="TGY188" s="53"/>
      <c r="TGZ188" s="53"/>
      <c r="THA188" s="53"/>
      <c r="THB188" s="53"/>
      <c r="THC188" s="53"/>
      <c r="THD188" s="53"/>
      <c r="THE188" s="53"/>
      <c r="THF188" s="53"/>
      <c r="THG188" s="53"/>
      <c r="THH188" s="53"/>
      <c r="THI188" s="53"/>
      <c r="THJ188" s="53"/>
      <c r="THK188" s="53"/>
      <c r="THL188" s="53"/>
      <c r="THM188" s="53"/>
      <c r="THN188" s="53"/>
      <c r="THO188" s="53"/>
      <c r="THP188" s="53"/>
      <c r="THQ188" s="53"/>
      <c r="THR188" s="53"/>
      <c r="THS188" s="53"/>
      <c r="THT188" s="53"/>
      <c r="THU188" s="53"/>
      <c r="THV188" s="53"/>
      <c r="THW188" s="53"/>
      <c r="THX188" s="53"/>
      <c r="THY188" s="53"/>
      <c r="THZ188" s="53"/>
      <c r="TIA188" s="53"/>
      <c r="TIB188" s="53"/>
      <c r="TIC188" s="53"/>
      <c r="TID188" s="53"/>
      <c r="TIE188" s="53"/>
      <c r="TIF188" s="53"/>
      <c r="TIG188" s="53"/>
      <c r="TIH188" s="53"/>
      <c r="TII188" s="53"/>
      <c r="TIJ188" s="53"/>
      <c r="TIK188" s="53"/>
      <c r="TIL188" s="53"/>
      <c r="TIM188" s="53"/>
      <c r="TIN188" s="53"/>
      <c r="TIO188" s="53"/>
      <c r="TIP188" s="53"/>
      <c r="TIQ188" s="53"/>
      <c r="TIR188" s="53"/>
      <c r="TIS188" s="53"/>
      <c r="TIT188" s="53"/>
      <c r="TIU188" s="53"/>
      <c r="TIV188" s="53"/>
      <c r="TIW188" s="53"/>
      <c r="TIX188" s="53"/>
      <c r="TIY188" s="53"/>
      <c r="TIZ188" s="53"/>
      <c r="TJA188" s="53"/>
      <c r="TJB188" s="53"/>
      <c r="TJC188" s="53"/>
      <c r="TJD188" s="53"/>
      <c r="TJE188" s="53"/>
      <c r="TJF188" s="53"/>
      <c r="TJG188" s="53"/>
      <c r="TJH188" s="53"/>
      <c r="TJI188" s="53"/>
      <c r="TJJ188" s="53"/>
      <c r="TJK188" s="53"/>
      <c r="TJL188" s="53"/>
      <c r="TJM188" s="53"/>
      <c r="TJN188" s="53"/>
      <c r="TJO188" s="53"/>
      <c r="TJP188" s="53"/>
      <c r="TJQ188" s="53"/>
      <c r="TJR188" s="53"/>
      <c r="TJS188" s="53"/>
      <c r="TJT188" s="53"/>
      <c r="TJU188" s="53"/>
      <c r="TJV188" s="53"/>
      <c r="TJW188" s="53"/>
      <c r="TJX188" s="53"/>
      <c r="TJY188" s="53"/>
      <c r="TJZ188" s="53"/>
      <c r="TKA188" s="53"/>
      <c r="TKB188" s="53"/>
      <c r="TKC188" s="53"/>
      <c r="TKD188" s="53"/>
      <c r="TKE188" s="53"/>
      <c r="TKF188" s="53"/>
      <c r="TKG188" s="53"/>
      <c r="TKH188" s="53"/>
      <c r="TKI188" s="53"/>
      <c r="TKJ188" s="53"/>
      <c r="TKK188" s="53"/>
      <c r="TKL188" s="53"/>
      <c r="TKM188" s="53"/>
      <c r="TKN188" s="53"/>
      <c r="TKO188" s="53"/>
      <c r="TKP188" s="53"/>
      <c r="TKQ188" s="53"/>
      <c r="TKR188" s="53"/>
      <c r="TKS188" s="53"/>
      <c r="TKT188" s="53"/>
      <c r="TKU188" s="53"/>
      <c r="TKV188" s="53"/>
      <c r="TKW188" s="53"/>
      <c r="TKX188" s="53"/>
      <c r="TKY188" s="53"/>
      <c r="TKZ188" s="53"/>
      <c r="TLA188" s="53"/>
      <c r="TLB188" s="53"/>
      <c r="TLC188" s="53"/>
      <c r="TLD188" s="53"/>
      <c r="TLE188" s="53"/>
      <c r="TLF188" s="53"/>
      <c r="TLG188" s="53"/>
      <c r="TLH188" s="53"/>
      <c r="TLI188" s="53"/>
      <c r="TLJ188" s="53"/>
      <c r="TLK188" s="53"/>
      <c r="TLL188" s="53"/>
      <c r="TLM188" s="53"/>
      <c r="TLN188" s="53"/>
      <c r="TLO188" s="53"/>
      <c r="TLP188" s="53"/>
      <c r="TLQ188" s="53"/>
      <c r="TLR188" s="53"/>
      <c r="TLS188" s="53"/>
      <c r="TLT188" s="53"/>
      <c r="TLU188" s="53"/>
      <c r="TLV188" s="53"/>
      <c r="TLW188" s="53"/>
      <c r="TLX188" s="53"/>
      <c r="TLY188" s="53"/>
      <c r="TLZ188" s="53"/>
      <c r="TMA188" s="53"/>
      <c r="TMB188" s="53"/>
      <c r="TMC188" s="53"/>
      <c r="TMD188" s="53"/>
      <c r="TME188" s="53"/>
      <c r="TMF188" s="53"/>
      <c r="TMG188" s="53"/>
      <c r="TMH188" s="53"/>
      <c r="TMI188" s="53"/>
      <c r="TMJ188" s="53"/>
      <c r="TMK188" s="53"/>
      <c r="TML188" s="53"/>
      <c r="TMM188" s="53"/>
      <c r="TMN188" s="53"/>
      <c r="TMO188" s="53"/>
      <c r="TMP188" s="53"/>
      <c r="TMQ188" s="53"/>
      <c r="TMR188" s="53"/>
      <c r="TMS188" s="53"/>
      <c r="TMT188" s="53"/>
      <c r="TMU188" s="53"/>
      <c r="TMV188" s="53"/>
      <c r="TMW188" s="53"/>
      <c r="TMX188" s="53"/>
      <c r="TMY188" s="53"/>
      <c r="TMZ188" s="53"/>
      <c r="TNA188" s="53"/>
      <c r="TNB188" s="53"/>
      <c r="TNC188" s="53"/>
      <c r="TND188" s="53"/>
      <c r="TNE188" s="53"/>
      <c r="TNF188" s="53"/>
      <c r="TNG188" s="53"/>
      <c r="TNH188" s="53"/>
      <c r="TNI188" s="53"/>
      <c r="TNJ188" s="53"/>
      <c r="TNK188" s="53"/>
      <c r="TNL188" s="53"/>
      <c r="TNM188" s="53"/>
      <c r="TNN188" s="53"/>
      <c r="TNO188" s="53"/>
      <c r="TNP188" s="53"/>
      <c r="TNQ188" s="53"/>
      <c r="TNR188" s="53"/>
      <c r="TNS188" s="53"/>
      <c r="TNT188" s="53"/>
      <c r="TNU188" s="53"/>
      <c r="TNV188" s="53"/>
      <c r="TNW188" s="53"/>
      <c r="TNX188" s="53"/>
      <c r="TNY188" s="53"/>
      <c r="TNZ188" s="53"/>
      <c r="TOA188" s="53"/>
      <c r="TOB188" s="53"/>
      <c r="TOC188" s="53"/>
      <c r="TOD188" s="53"/>
      <c r="TOE188" s="53"/>
      <c r="TOF188" s="53"/>
      <c r="TOG188" s="53"/>
      <c r="TOH188" s="53"/>
      <c r="TOI188" s="53"/>
      <c r="TOJ188" s="53"/>
      <c r="TOK188" s="53"/>
      <c r="TOL188" s="53"/>
      <c r="TOM188" s="53"/>
      <c r="TON188" s="53"/>
      <c r="TOO188" s="53"/>
      <c r="TOP188" s="53"/>
      <c r="TOQ188" s="53"/>
      <c r="TOR188" s="53"/>
      <c r="TOS188" s="53"/>
      <c r="TOT188" s="53"/>
      <c r="TOU188" s="53"/>
      <c r="TOV188" s="53"/>
      <c r="TOW188" s="53"/>
      <c r="TOX188" s="53"/>
      <c r="TOY188" s="53"/>
      <c r="TOZ188" s="53"/>
      <c r="TPA188" s="53"/>
      <c r="TPB188" s="53"/>
      <c r="TPC188" s="53"/>
      <c r="TPD188" s="53"/>
      <c r="TPE188" s="53"/>
      <c r="TPF188" s="53"/>
      <c r="TPG188" s="53"/>
      <c r="TPH188" s="53"/>
      <c r="TPI188" s="53"/>
      <c r="TPJ188" s="53"/>
      <c r="TPK188" s="53"/>
      <c r="TPL188" s="53"/>
      <c r="TPM188" s="53"/>
      <c r="TPN188" s="53"/>
      <c r="TPO188" s="53"/>
      <c r="TPP188" s="53"/>
      <c r="TPQ188" s="53"/>
      <c r="TPR188" s="53"/>
      <c r="TPS188" s="53"/>
      <c r="TPT188" s="53"/>
      <c r="TPU188" s="53"/>
      <c r="TPV188" s="53"/>
      <c r="TPW188" s="53"/>
      <c r="TPX188" s="53"/>
      <c r="TPY188" s="53"/>
      <c r="TPZ188" s="53"/>
      <c r="TQA188" s="53"/>
      <c r="TQB188" s="53"/>
      <c r="TQC188" s="53"/>
      <c r="TQD188" s="53"/>
      <c r="TQE188" s="53"/>
      <c r="TQF188" s="53"/>
      <c r="TQG188" s="53"/>
      <c r="TQH188" s="53"/>
      <c r="TQI188" s="53"/>
      <c r="TQJ188" s="53"/>
      <c r="TQK188" s="53"/>
      <c r="TQL188" s="53"/>
      <c r="TQM188" s="53"/>
      <c r="TQN188" s="53"/>
      <c r="TQO188" s="53"/>
      <c r="TQP188" s="53"/>
      <c r="TQQ188" s="53"/>
      <c r="TQR188" s="53"/>
      <c r="TQS188" s="53"/>
      <c r="TQT188" s="53"/>
      <c r="TQU188" s="53"/>
      <c r="TQV188" s="53"/>
      <c r="TQW188" s="53"/>
      <c r="TQX188" s="53"/>
      <c r="TQY188" s="53"/>
      <c r="TQZ188" s="53"/>
      <c r="TRA188" s="53"/>
      <c r="TRB188" s="53"/>
      <c r="TRC188" s="53"/>
      <c r="TRD188" s="53"/>
      <c r="TRE188" s="53"/>
      <c r="TRF188" s="53"/>
      <c r="TRG188" s="53"/>
      <c r="TRH188" s="53"/>
      <c r="TRI188" s="53"/>
      <c r="TRJ188" s="53"/>
      <c r="TRK188" s="53"/>
      <c r="TRL188" s="53"/>
      <c r="TRM188" s="53"/>
      <c r="TRN188" s="53"/>
      <c r="TRO188" s="53"/>
      <c r="TRP188" s="53"/>
      <c r="TRQ188" s="53"/>
      <c r="TRR188" s="53"/>
      <c r="TRS188" s="53"/>
      <c r="TRT188" s="53"/>
      <c r="TRU188" s="53"/>
      <c r="TRV188" s="53"/>
      <c r="TRW188" s="53"/>
      <c r="TRX188" s="53"/>
      <c r="TRY188" s="53"/>
      <c r="TRZ188" s="53"/>
      <c r="TSA188" s="53"/>
      <c r="TSB188" s="53"/>
      <c r="TSC188" s="53"/>
      <c r="TSD188" s="53"/>
      <c r="TSE188" s="53"/>
      <c r="TSF188" s="53"/>
      <c r="TSG188" s="53"/>
      <c r="TSH188" s="53"/>
      <c r="TSI188" s="53"/>
      <c r="TSJ188" s="53"/>
      <c r="TSK188" s="53"/>
      <c r="TSL188" s="53"/>
      <c r="TSM188" s="53"/>
      <c r="TSN188" s="53"/>
      <c r="TSO188" s="53"/>
      <c r="TSP188" s="53"/>
      <c r="TSQ188" s="53"/>
      <c r="TSR188" s="53"/>
      <c r="TSS188" s="53"/>
      <c r="TST188" s="53"/>
      <c r="TSU188" s="53"/>
      <c r="TSV188" s="53"/>
      <c r="TSW188" s="53"/>
      <c r="TSX188" s="53"/>
      <c r="TSY188" s="53"/>
      <c r="TSZ188" s="53"/>
      <c r="TTA188" s="53"/>
      <c r="TTB188" s="53"/>
      <c r="TTC188" s="53"/>
      <c r="TTD188" s="53"/>
      <c r="TTE188" s="53"/>
      <c r="TTF188" s="53"/>
      <c r="TTG188" s="53"/>
      <c r="TTH188" s="53"/>
      <c r="TTI188" s="53"/>
      <c r="TTJ188" s="53"/>
      <c r="TTK188" s="53"/>
      <c r="TTL188" s="53"/>
      <c r="TTM188" s="53"/>
      <c r="TTN188" s="53"/>
      <c r="TTO188" s="53"/>
      <c r="TTP188" s="53"/>
      <c r="TTQ188" s="53"/>
      <c r="TTR188" s="53"/>
      <c r="TTS188" s="53"/>
      <c r="TTT188" s="53"/>
      <c r="TTU188" s="53"/>
      <c r="TTV188" s="53"/>
      <c r="TTW188" s="53"/>
      <c r="TTX188" s="53"/>
      <c r="TTY188" s="53"/>
      <c r="TTZ188" s="53"/>
      <c r="TUA188" s="53"/>
      <c r="TUB188" s="53"/>
      <c r="TUC188" s="53"/>
      <c r="TUD188" s="53"/>
      <c r="TUE188" s="53"/>
      <c r="TUF188" s="53"/>
      <c r="TUG188" s="53"/>
      <c r="TUH188" s="53"/>
      <c r="TUI188" s="53"/>
      <c r="TUJ188" s="53"/>
      <c r="TUK188" s="53"/>
      <c r="TUL188" s="53"/>
      <c r="TUM188" s="53"/>
      <c r="TUN188" s="53"/>
      <c r="TUO188" s="53"/>
      <c r="TUP188" s="53"/>
      <c r="TUQ188" s="53"/>
      <c r="TUR188" s="53"/>
      <c r="TUS188" s="53"/>
      <c r="TUT188" s="53"/>
      <c r="TUU188" s="53"/>
      <c r="TUV188" s="53"/>
      <c r="TUW188" s="53"/>
      <c r="TUX188" s="53"/>
      <c r="TUY188" s="53"/>
      <c r="TUZ188" s="53"/>
      <c r="TVA188" s="53"/>
      <c r="TVB188" s="53"/>
      <c r="TVC188" s="53"/>
      <c r="TVD188" s="53"/>
      <c r="TVE188" s="53"/>
      <c r="TVF188" s="53"/>
      <c r="TVG188" s="53"/>
      <c r="TVH188" s="53"/>
      <c r="TVI188" s="53"/>
      <c r="TVJ188" s="53"/>
      <c r="TVK188" s="53"/>
      <c r="TVL188" s="53"/>
      <c r="TVM188" s="53"/>
      <c r="TVN188" s="53"/>
      <c r="TVO188" s="53"/>
      <c r="TVP188" s="53"/>
      <c r="TVQ188" s="53"/>
      <c r="TVR188" s="53"/>
      <c r="TVS188" s="53"/>
      <c r="TVT188" s="53"/>
      <c r="TVU188" s="53"/>
      <c r="TVV188" s="53"/>
      <c r="TVW188" s="53"/>
      <c r="TVX188" s="53"/>
      <c r="TVY188" s="53"/>
      <c r="TVZ188" s="53"/>
      <c r="TWA188" s="53"/>
      <c r="TWB188" s="53"/>
      <c r="TWC188" s="53"/>
      <c r="TWD188" s="53"/>
      <c r="TWE188" s="53"/>
      <c r="TWF188" s="53"/>
      <c r="TWG188" s="53"/>
      <c r="TWH188" s="53"/>
      <c r="TWI188" s="53"/>
      <c r="TWJ188" s="53"/>
      <c r="TWK188" s="53"/>
      <c r="TWL188" s="53"/>
      <c r="TWM188" s="53"/>
      <c r="TWN188" s="53"/>
      <c r="TWO188" s="53"/>
      <c r="TWP188" s="53"/>
      <c r="TWQ188" s="53"/>
      <c r="TWR188" s="53"/>
      <c r="TWS188" s="53"/>
      <c r="TWT188" s="53"/>
      <c r="TWU188" s="53"/>
      <c r="TWV188" s="53"/>
      <c r="TWW188" s="53"/>
      <c r="TWX188" s="53"/>
      <c r="TWY188" s="53"/>
      <c r="TWZ188" s="53"/>
      <c r="TXA188" s="53"/>
      <c r="TXB188" s="53"/>
      <c r="TXC188" s="53"/>
      <c r="TXD188" s="53"/>
      <c r="TXE188" s="53"/>
      <c r="TXF188" s="53"/>
      <c r="TXG188" s="53"/>
      <c r="TXH188" s="53"/>
      <c r="TXI188" s="53"/>
      <c r="TXJ188" s="53"/>
      <c r="TXK188" s="53"/>
      <c r="TXL188" s="53"/>
      <c r="TXM188" s="53"/>
      <c r="TXN188" s="53"/>
      <c r="TXO188" s="53"/>
      <c r="TXP188" s="53"/>
      <c r="TXQ188" s="53"/>
      <c r="TXR188" s="53"/>
      <c r="TXS188" s="53"/>
      <c r="TXT188" s="53"/>
      <c r="TXU188" s="53"/>
      <c r="TXV188" s="53"/>
      <c r="TXW188" s="53"/>
      <c r="TXX188" s="53"/>
      <c r="TXY188" s="53"/>
      <c r="TXZ188" s="53"/>
      <c r="TYA188" s="53"/>
      <c r="TYB188" s="53"/>
      <c r="TYC188" s="53"/>
      <c r="TYD188" s="53"/>
      <c r="TYE188" s="53"/>
      <c r="TYF188" s="53"/>
      <c r="TYG188" s="53"/>
      <c r="TYH188" s="53"/>
      <c r="TYI188" s="53"/>
      <c r="TYJ188" s="53"/>
      <c r="TYK188" s="53"/>
      <c r="TYL188" s="53"/>
      <c r="TYM188" s="53"/>
      <c r="TYN188" s="53"/>
      <c r="TYO188" s="53"/>
      <c r="TYP188" s="53"/>
      <c r="TYQ188" s="53"/>
      <c r="TYR188" s="53"/>
      <c r="TYS188" s="53"/>
      <c r="TYT188" s="53"/>
      <c r="TYU188" s="53"/>
      <c r="TYV188" s="53"/>
      <c r="TYW188" s="53"/>
      <c r="TYX188" s="53"/>
      <c r="TYY188" s="53"/>
      <c r="TYZ188" s="53"/>
      <c r="TZA188" s="53"/>
      <c r="TZB188" s="53"/>
      <c r="TZC188" s="53"/>
      <c r="TZD188" s="53"/>
      <c r="TZE188" s="53"/>
      <c r="TZF188" s="53"/>
      <c r="TZG188" s="53"/>
      <c r="TZH188" s="53"/>
      <c r="TZI188" s="53"/>
      <c r="TZJ188" s="53"/>
      <c r="TZK188" s="53"/>
      <c r="TZL188" s="53"/>
      <c r="TZM188" s="53"/>
      <c r="TZN188" s="53"/>
      <c r="TZO188" s="53"/>
      <c r="TZP188" s="53"/>
      <c r="TZQ188" s="53"/>
      <c r="TZR188" s="53"/>
      <c r="TZS188" s="53"/>
      <c r="TZT188" s="53"/>
      <c r="TZU188" s="53"/>
      <c r="TZV188" s="53"/>
      <c r="TZW188" s="53"/>
      <c r="TZX188" s="53"/>
      <c r="TZY188" s="53"/>
      <c r="TZZ188" s="53"/>
      <c r="UAA188" s="53"/>
      <c r="UAB188" s="53"/>
      <c r="UAC188" s="53"/>
      <c r="UAD188" s="53"/>
      <c r="UAE188" s="53"/>
      <c r="UAF188" s="53"/>
      <c r="UAG188" s="53"/>
      <c r="UAH188" s="53"/>
      <c r="UAI188" s="53"/>
      <c r="UAJ188" s="53"/>
      <c r="UAK188" s="53"/>
      <c r="UAL188" s="53"/>
      <c r="UAM188" s="53"/>
      <c r="UAN188" s="53"/>
      <c r="UAO188" s="53"/>
      <c r="UAP188" s="53"/>
      <c r="UAQ188" s="53"/>
      <c r="UAR188" s="53"/>
      <c r="UAS188" s="53"/>
      <c r="UAT188" s="53"/>
      <c r="UAU188" s="53"/>
      <c r="UAV188" s="53"/>
      <c r="UAW188" s="53"/>
      <c r="UAX188" s="53"/>
      <c r="UAY188" s="53"/>
      <c r="UAZ188" s="53"/>
      <c r="UBA188" s="53"/>
      <c r="UBB188" s="53"/>
      <c r="UBC188" s="53"/>
      <c r="UBD188" s="53"/>
      <c r="UBE188" s="53"/>
      <c r="UBF188" s="53"/>
      <c r="UBG188" s="53"/>
      <c r="UBH188" s="53"/>
      <c r="UBI188" s="53"/>
      <c r="UBJ188" s="53"/>
      <c r="UBK188" s="53"/>
      <c r="UBL188" s="53"/>
      <c r="UBM188" s="53"/>
      <c r="UBN188" s="53"/>
      <c r="UBO188" s="53"/>
      <c r="UBP188" s="53"/>
      <c r="UBQ188" s="53"/>
      <c r="UBR188" s="53"/>
      <c r="UBS188" s="53"/>
      <c r="UBT188" s="53"/>
      <c r="UBU188" s="53"/>
      <c r="UBV188" s="53"/>
      <c r="UBW188" s="53"/>
      <c r="UBX188" s="53"/>
      <c r="UBY188" s="53"/>
      <c r="UBZ188" s="53"/>
      <c r="UCA188" s="53"/>
      <c r="UCB188" s="53"/>
      <c r="UCC188" s="53"/>
      <c r="UCD188" s="53"/>
      <c r="UCE188" s="53"/>
      <c r="UCF188" s="53"/>
      <c r="UCG188" s="53"/>
      <c r="UCH188" s="53"/>
      <c r="UCI188" s="53"/>
      <c r="UCJ188" s="53"/>
      <c r="UCK188" s="53"/>
      <c r="UCL188" s="53"/>
      <c r="UCM188" s="53"/>
      <c r="UCN188" s="53"/>
      <c r="UCO188" s="53"/>
      <c r="UCP188" s="53"/>
      <c r="UCQ188" s="53"/>
      <c r="UCR188" s="53"/>
      <c r="UCS188" s="53"/>
      <c r="UCT188" s="53"/>
      <c r="UCU188" s="53"/>
      <c r="UCV188" s="53"/>
      <c r="UCW188" s="53"/>
      <c r="UCX188" s="53"/>
      <c r="UCY188" s="53"/>
      <c r="UCZ188" s="53"/>
      <c r="UDA188" s="53"/>
      <c r="UDB188" s="53"/>
      <c r="UDC188" s="53"/>
      <c r="UDD188" s="53"/>
      <c r="UDE188" s="53"/>
      <c r="UDF188" s="53"/>
      <c r="UDG188" s="53"/>
      <c r="UDH188" s="53"/>
      <c r="UDI188" s="53"/>
      <c r="UDJ188" s="53"/>
      <c r="UDK188" s="53"/>
      <c r="UDL188" s="53"/>
      <c r="UDM188" s="53"/>
      <c r="UDN188" s="53"/>
      <c r="UDO188" s="53"/>
      <c r="UDP188" s="53"/>
      <c r="UDQ188" s="53"/>
      <c r="UDR188" s="53"/>
      <c r="UDS188" s="53"/>
      <c r="UDT188" s="53"/>
      <c r="UDU188" s="53"/>
      <c r="UDV188" s="53"/>
      <c r="UDW188" s="53"/>
      <c r="UDX188" s="53"/>
      <c r="UDY188" s="53"/>
      <c r="UDZ188" s="53"/>
      <c r="UEA188" s="53"/>
      <c r="UEB188" s="53"/>
      <c r="UEC188" s="53"/>
      <c r="UED188" s="53"/>
      <c r="UEE188" s="53"/>
      <c r="UEF188" s="53"/>
      <c r="UEG188" s="53"/>
      <c r="UEH188" s="53"/>
      <c r="UEI188" s="53"/>
      <c r="UEJ188" s="53"/>
      <c r="UEK188" s="53"/>
      <c r="UEL188" s="53"/>
      <c r="UEM188" s="53"/>
      <c r="UEN188" s="53"/>
      <c r="UEO188" s="53"/>
      <c r="UEP188" s="53"/>
      <c r="UEQ188" s="53"/>
      <c r="UER188" s="53"/>
      <c r="UES188" s="53"/>
      <c r="UET188" s="53"/>
      <c r="UEU188" s="53"/>
      <c r="UEV188" s="53"/>
      <c r="UEW188" s="53"/>
      <c r="UEX188" s="53"/>
      <c r="UEY188" s="53"/>
      <c r="UEZ188" s="53"/>
      <c r="UFA188" s="53"/>
      <c r="UFB188" s="53"/>
      <c r="UFC188" s="53"/>
      <c r="UFD188" s="53"/>
      <c r="UFE188" s="53"/>
      <c r="UFF188" s="53"/>
      <c r="UFG188" s="53"/>
      <c r="UFH188" s="53"/>
      <c r="UFI188" s="53"/>
      <c r="UFJ188" s="53"/>
      <c r="UFK188" s="53"/>
      <c r="UFL188" s="53"/>
      <c r="UFM188" s="53"/>
      <c r="UFN188" s="53"/>
      <c r="UFO188" s="53"/>
      <c r="UFP188" s="53"/>
      <c r="UFQ188" s="53"/>
      <c r="UFR188" s="53"/>
      <c r="UFS188" s="53"/>
      <c r="UFT188" s="53"/>
      <c r="UFU188" s="53"/>
      <c r="UFV188" s="53"/>
      <c r="UFW188" s="53"/>
      <c r="UFX188" s="53"/>
      <c r="UFY188" s="53"/>
      <c r="UFZ188" s="53"/>
      <c r="UGA188" s="53"/>
      <c r="UGB188" s="53"/>
      <c r="UGC188" s="53"/>
      <c r="UGD188" s="53"/>
      <c r="UGE188" s="53"/>
      <c r="UGF188" s="53"/>
      <c r="UGG188" s="53"/>
      <c r="UGH188" s="53"/>
      <c r="UGI188" s="53"/>
      <c r="UGJ188" s="53"/>
      <c r="UGK188" s="53"/>
      <c r="UGL188" s="53"/>
      <c r="UGM188" s="53"/>
      <c r="UGN188" s="53"/>
      <c r="UGO188" s="53"/>
      <c r="UGP188" s="53"/>
      <c r="UGQ188" s="53"/>
      <c r="UGR188" s="53"/>
      <c r="UGS188" s="53"/>
      <c r="UGT188" s="53"/>
      <c r="UGU188" s="53"/>
      <c r="UGV188" s="53"/>
      <c r="UGW188" s="53"/>
      <c r="UGX188" s="53"/>
      <c r="UGY188" s="53"/>
      <c r="UGZ188" s="53"/>
      <c r="UHA188" s="53"/>
      <c r="UHB188" s="53"/>
      <c r="UHC188" s="53"/>
      <c r="UHD188" s="53"/>
      <c r="UHE188" s="53"/>
      <c r="UHF188" s="53"/>
      <c r="UHG188" s="53"/>
      <c r="UHH188" s="53"/>
      <c r="UHI188" s="53"/>
      <c r="UHJ188" s="53"/>
      <c r="UHK188" s="53"/>
      <c r="UHL188" s="53"/>
      <c r="UHM188" s="53"/>
      <c r="UHN188" s="53"/>
      <c r="UHO188" s="53"/>
      <c r="UHP188" s="53"/>
      <c r="UHQ188" s="53"/>
      <c r="UHR188" s="53"/>
      <c r="UHS188" s="53"/>
      <c r="UHT188" s="53"/>
      <c r="UHU188" s="53"/>
      <c r="UHV188" s="53"/>
      <c r="UHW188" s="53"/>
      <c r="UHX188" s="53"/>
      <c r="UHY188" s="53"/>
      <c r="UHZ188" s="53"/>
      <c r="UIA188" s="53"/>
      <c r="UIB188" s="53"/>
      <c r="UIC188" s="53"/>
      <c r="UID188" s="53"/>
      <c r="UIE188" s="53"/>
      <c r="UIF188" s="53"/>
      <c r="UIG188" s="53"/>
      <c r="UIH188" s="53"/>
      <c r="UII188" s="53"/>
      <c r="UIJ188" s="53"/>
      <c r="UIK188" s="53"/>
      <c r="UIL188" s="53"/>
      <c r="UIM188" s="53"/>
      <c r="UIN188" s="53"/>
      <c r="UIO188" s="53"/>
      <c r="UIP188" s="53"/>
      <c r="UIQ188" s="53"/>
      <c r="UIR188" s="53"/>
      <c r="UIS188" s="53"/>
      <c r="UIT188" s="53"/>
      <c r="UIU188" s="53"/>
      <c r="UIV188" s="53"/>
      <c r="UIW188" s="53"/>
      <c r="UIX188" s="53"/>
      <c r="UIY188" s="53"/>
      <c r="UIZ188" s="53"/>
      <c r="UJA188" s="53"/>
      <c r="UJB188" s="53"/>
      <c r="UJC188" s="53"/>
      <c r="UJD188" s="53"/>
      <c r="UJE188" s="53"/>
      <c r="UJF188" s="53"/>
      <c r="UJG188" s="53"/>
      <c r="UJH188" s="53"/>
      <c r="UJI188" s="53"/>
      <c r="UJJ188" s="53"/>
      <c r="UJK188" s="53"/>
      <c r="UJL188" s="53"/>
      <c r="UJM188" s="53"/>
      <c r="UJN188" s="53"/>
      <c r="UJO188" s="53"/>
      <c r="UJP188" s="53"/>
      <c r="UJQ188" s="53"/>
      <c r="UJR188" s="53"/>
      <c r="UJS188" s="53"/>
      <c r="UJT188" s="53"/>
      <c r="UJU188" s="53"/>
      <c r="UJV188" s="53"/>
      <c r="UJW188" s="53"/>
      <c r="UJX188" s="53"/>
      <c r="UJY188" s="53"/>
      <c r="UJZ188" s="53"/>
      <c r="UKA188" s="53"/>
      <c r="UKB188" s="53"/>
      <c r="UKC188" s="53"/>
      <c r="UKD188" s="53"/>
      <c r="UKE188" s="53"/>
      <c r="UKF188" s="53"/>
      <c r="UKG188" s="53"/>
      <c r="UKH188" s="53"/>
      <c r="UKI188" s="53"/>
      <c r="UKJ188" s="53"/>
      <c r="UKK188" s="53"/>
      <c r="UKL188" s="53"/>
      <c r="UKM188" s="53"/>
      <c r="UKN188" s="53"/>
      <c r="UKO188" s="53"/>
      <c r="UKP188" s="53"/>
      <c r="UKQ188" s="53"/>
      <c r="UKR188" s="53"/>
      <c r="UKS188" s="53"/>
      <c r="UKT188" s="53"/>
      <c r="UKU188" s="53"/>
      <c r="UKV188" s="53"/>
      <c r="UKW188" s="53"/>
      <c r="UKX188" s="53"/>
      <c r="UKY188" s="53"/>
      <c r="UKZ188" s="53"/>
      <c r="ULA188" s="53"/>
      <c r="ULB188" s="53"/>
      <c r="ULC188" s="53"/>
      <c r="ULD188" s="53"/>
      <c r="ULE188" s="53"/>
      <c r="ULF188" s="53"/>
      <c r="ULG188" s="53"/>
      <c r="ULH188" s="53"/>
      <c r="ULI188" s="53"/>
      <c r="ULJ188" s="53"/>
      <c r="ULK188" s="53"/>
      <c r="ULL188" s="53"/>
      <c r="ULM188" s="53"/>
      <c r="ULN188" s="53"/>
      <c r="ULO188" s="53"/>
      <c r="ULP188" s="53"/>
      <c r="ULQ188" s="53"/>
      <c r="ULR188" s="53"/>
      <c r="ULS188" s="53"/>
      <c r="ULT188" s="53"/>
      <c r="ULU188" s="53"/>
      <c r="ULV188" s="53"/>
      <c r="ULW188" s="53"/>
      <c r="ULX188" s="53"/>
      <c r="ULY188" s="53"/>
      <c r="ULZ188" s="53"/>
      <c r="UMA188" s="53"/>
      <c r="UMB188" s="53"/>
      <c r="UMC188" s="53"/>
      <c r="UMD188" s="53"/>
      <c r="UME188" s="53"/>
      <c r="UMF188" s="53"/>
      <c r="UMG188" s="53"/>
      <c r="UMH188" s="53"/>
      <c r="UMI188" s="53"/>
      <c r="UMJ188" s="53"/>
      <c r="UMK188" s="53"/>
      <c r="UML188" s="53"/>
      <c r="UMM188" s="53"/>
      <c r="UMN188" s="53"/>
      <c r="UMO188" s="53"/>
      <c r="UMP188" s="53"/>
      <c r="UMQ188" s="53"/>
      <c r="UMR188" s="53"/>
      <c r="UMS188" s="53"/>
      <c r="UMT188" s="53"/>
      <c r="UMU188" s="53"/>
      <c r="UMV188" s="53"/>
      <c r="UMW188" s="53"/>
      <c r="UMX188" s="53"/>
      <c r="UMY188" s="53"/>
      <c r="UMZ188" s="53"/>
      <c r="UNA188" s="53"/>
      <c r="UNB188" s="53"/>
      <c r="UNC188" s="53"/>
      <c r="UND188" s="53"/>
      <c r="UNE188" s="53"/>
      <c r="UNF188" s="53"/>
      <c r="UNG188" s="53"/>
      <c r="UNH188" s="53"/>
      <c r="UNI188" s="53"/>
      <c r="UNJ188" s="53"/>
      <c r="UNK188" s="53"/>
      <c r="UNL188" s="53"/>
      <c r="UNM188" s="53"/>
      <c r="UNN188" s="53"/>
      <c r="UNO188" s="53"/>
      <c r="UNP188" s="53"/>
      <c r="UNQ188" s="53"/>
      <c r="UNR188" s="53"/>
      <c r="UNS188" s="53"/>
      <c r="UNT188" s="53"/>
      <c r="UNU188" s="53"/>
      <c r="UNV188" s="53"/>
      <c r="UNW188" s="53"/>
      <c r="UNX188" s="53"/>
      <c r="UNY188" s="53"/>
      <c r="UNZ188" s="53"/>
      <c r="UOA188" s="53"/>
      <c r="UOB188" s="53"/>
      <c r="UOC188" s="53"/>
      <c r="UOD188" s="53"/>
      <c r="UOE188" s="53"/>
      <c r="UOF188" s="53"/>
      <c r="UOG188" s="53"/>
      <c r="UOH188" s="53"/>
      <c r="UOI188" s="53"/>
      <c r="UOJ188" s="53"/>
      <c r="UOK188" s="53"/>
      <c r="UOL188" s="53"/>
      <c r="UOM188" s="53"/>
      <c r="UON188" s="53"/>
      <c r="UOO188" s="53"/>
      <c r="UOP188" s="53"/>
      <c r="UOQ188" s="53"/>
      <c r="UOR188" s="53"/>
      <c r="UOS188" s="53"/>
      <c r="UOT188" s="53"/>
      <c r="UOU188" s="53"/>
      <c r="UOV188" s="53"/>
      <c r="UOW188" s="53"/>
      <c r="UOX188" s="53"/>
      <c r="UOY188" s="53"/>
      <c r="UOZ188" s="53"/>
      <c r="UPA188" s="53"/>
      <c r="UPB188" s="53"/>
      <c r="UPC188" s="53"/>
      <c r="UPD188" s="53"/>
      <c r="UPE188" s="53"/>
      <c r="UPF188" s="53"/>
      <c r="UPG188" s="53"/>
      <c r="UPH188" s="53"/>
      <c r="UPI188" s="53"/>
      <c r="UPJ188" s="53"/>
      <c r="UPK188" s="53"/>
      <c r="UPL188" s="53"/>
      <c r="UPM188" s="53"/>
      <c r="UPN188" s="53"/>
      <c r="UPO188" s="53"/>
      <c r="UPP188" s="53"/>
      <c r="UPQ188" s="53"/>
      <c r="UPR188" s="53"/>
      <c r="UPS188" s="53"/>
      <c r="UPT188" s="53"/>
      <c r="UPU188" s="53"/>
      <c r="UPV188" s="53"/>
      <c r="UPW188" s="53"/>
      <c r="UPX188" s="53"/>
      <c r="UPY188" s="53"/>
      <c r="UPZ188" s="53"/>
      <c r="UQA188" s="53"/>
      <c r="UQB188" s="53"/>
      <c r="UQC188" s="53"/>
      <c r="UQD188" s="53"/>
      <c r="UQE188" s="53"/>
      <c r="UQF188" s="53"/>
      <c r="UQG188" s="53"/>
      <c r="UQH188" s="53"/>
      <c r="UQI188" s="53"/>
      <c r="UQJ188" s="53"/>
      <c r="UQK188" s="53"/>
      <c r="UQL188" s="53"/>
      <c r="UQM188" s="53"/>
      <c r="UQN188" s="53"/>
      <c r="UQO188" s="53"/>
      <c r="UQP188" s="53"/>
      <c r="UQQ188" s="53"/>
      <c r="UQR188" s="53"/>
      <c r="UQS188" s="53"/>
      <c r="UQT188" s="53"/>
      <c r="UQU188" s="53"/>
      <c r="UQV188" s="53"/>
      <c r="UQW188" s="53"/>
      <c r="UQX188" s="53"/>
      <c r="UQY188" s="53"/>
      <c r="UQZ188" s="53"/>
      <c r="URA188" s="53"/>
      <c r="URB188" s="53"/>
      <c r="URC188" s="53"/>
      <c r="URD188" s="53"/>
      <c r="URE188" s="53"/>
      <c r="URF188" s="53"/>
      <c r="URG188" s="53"/>
      <c r="URH188" s="53"/>
      <c r="URI188" s="53"/>
      <c r="URJ188" s="53"/>
      <c r="URK188" s="53"/>
      <c r="URL188" s="53"/>
      <c r="URM188" s="53"/>
      <c r="URN188" s="53"/>
      <c r="URO188" s="53"/>
      <c r="URP188" s="53"/>
      <c r="URQ188" s="53"/>
      <c r="URR188" s="53"/>
      <c r="URS188" s="53"/>
      <c r="URT188" s="53"/>
      <c r="URU188" s="53"/>
      <c r="URV188" s="53"/>
      <c r="URW188" s="53"/>
      <c r="URX188" s="53"/>
      <c r="URY188" s="53"/>
      <c r="URZ188" s="53"/>
      <c r="USA188" s="53"/>
      <c r="USB188" s="53"/>
      <c r="USC188" s="53"/>
      <c r="USD188" s="53"/>
      <c r="USE188" s="53"/>
      <c r="USF188" s="53"/>
      <c r="USG188" s="53"/>
      <c r="USH188" s="53"/>
      <c r="USI188" s="53"/>
      <c r="USJ188" s="53"/>
      <c r="USK188" s="53"/>
      <c r="USL188" s="53"/>
      <c r="USM188" s="53"/>
      <c r="USN188" s="53"/>
      <c r="USO188" s="53"/>
      <c r="USP188" s="53"/>
      <c r="USQ188" s="53"/>
      <c r="USR188" s="53"/>
      <c r="USS188" s="53"/>
      <c r="UST188" s="53"/>
      <c r="USU188" s="53"/>
      <c r="USV188" s="53"/>
      <c r="USW188" s="53"/>
      <c r="USX188" s="53"/>
      <c r="USY188" s="53"/>
      <c r="USZ188" s="53"/>
      <c r="UTA188" s="53"/>
      <c r="UTB188" s="53"/>
      <c r="UTC188" s="53"/>
      <c r="UTD188" s="53"/>
      <c r="UTE188" s="53"/>
      <c r="UTF188" s="53"/>
      <c r="UTG188" s="53"/>
      <c r="UTH188" s="53"/>
      <c r="UTI188" s="53"/>
      <c r="UTJ188" s="53"/>
      <c r="UTK188" s="53"/>
      <c r="UTL188" s="53"/>
      <c r="UTM188" s="53"/>
      <c r="UTN188" s="53"/>
      <c r="UTO188" s="53"/>
      <c r="UTP188" s="53"/>
      <c r="UTQ188" s="53"/>
      <c r="UTR188" s="53"/>
      <c r="UTS188" s="53"/>
      <c r="UTT188" s="53"/>
      <c r="UTU188" s="53"/>
      <c r="UTV188" s="53"/>
      <c r="UTW188" s="53"/>
      <c r="UTX188" s="53"/>
      <c r="UTY188" s="53"/>
      <c r="UTZ188" s="53"/>
      <c r="UUA188" s="53"/>
      <c r="UUB188" s="53"/>
      <c r="UUC188" s="53"/>
      <c r="UUD188" s="53"/>
      <c r="UUE188" s="53"/>
      <c r="UUF188" s="53"/>
      <c r="UUG188" s="53"/>
      <c r="UUH188" s="53"/>
      <c r="UUI188" s="53"/>
      <c r="UUJ188" s="53"/>
      <c r="UUK188" s="53"/>
      <c r="UUL188" s="53"/>
      <c r="UUM188" s="53"/>
      <c r="UUN188" s="53"/>
      <c r="UUO188" s="53"/>
      <c r="UUP188" s="53"/>
      <c r="UUQ188" s="53"/>
      <c r="UUR188" s="53"/>
      <c r="UUS188" s="53"/>
      <c r="UUT188" s="53"/>
      <c r="UUU188" s="53"/>
      <c r="UUV188" s="53"/>
      <c r="UUW188" s="53"/>
      <c r="UUX188" s="53"/>
      <c r="UUY188" s="53"/>
      <c r="UUZ188" s="53"/>
      <c r="UVA188" s="53"/>
      <c r="UVB188" s="53"/>
      <c r="UVC188" s="53"/>
      <c r="UVD188" s="53"/>
      <c r="UVE188" s="53"/>
      <c r="UVF188" s="53"/>
      <c r="UVG188" s="53"/>
      <c r="UVH188" s="53"/>
      <c r="UVI188" s="53"/>
      <c r="UVJ188" s="53"/>
      <c r="UVK188" s="53"/>
      <c r="UVL188" s="53"/>
      <c r="UVM188" s="53"/>
      <c r="UVN188" s="53"/>
      <c r="UVO188" s="53"/>
      <c r="UVP188" s="53"/>
      <c r="UVQ188" s="53"/>
      <c r="UVR188" s="53"/>
      <c r="UVS188" s="53"/>
      <c r="UVT188" s="53"/>
      <c r="UVU188" s="53"/>
      <c r="UVV188" s="53"/>
      <c r="UVW188" s="53"/>
      <c r="UVX188" s="53"/>
      <c r="UVY188" s="53"/>
      <c r="UVZ188" s="53"/>
      <c r="UWA188" s="53"/>
      <c r="UWB188" s="53"/>
      <c r="UWC188" s="53"/>
      <c r="UWD188" s="53"/>
      <c r="UWE188" s="53"/>
      <c r="UWF188" s="53"/>
      <c r="UWG188" s="53"/>
      <c r="UWH188" s="53"/>
      <c r="UWI188" s="53"/>
      <c r="UWJ188" s="53"/>
      <c r="UWK188" s="53"/>
      <c r="UWL188" s="53"/>
      <c r="UWM188" s="53"/>
      <c r="UWN188" s="53"/>
      <c r="UWO188" s="53"/>
      <c r="UWP188" s="53"/>
      <c r="UWQ188" s="53"/>
      <c r="UWR188" s="53"/>
      <c r="UWS188" s="53"/>
      <c r="UWT188" s="53"/>
      <c r="UWU188" s="53"/>
      <c r="UWV188" s="53"/>
      <c r="UWW188" s="53"/>
      <c r="UWX188" s="53"/>
      <c r="UWY188" s="53"/>
      <c r="UWZ188" s="53"/>
      <c r="UXA188" s="53"/>
      <c r="UXB188" s="53"/>
      <c r="UXC188" s="53"/>
      <c r="UXD188" s="53"/>
      <c r="UXE188" s="53"/>
      <c r="UXF188" s="53"/>
      <c r="UXG188" s="53"/>
      <c r="UXH188" s="53"/>
      <c r="UXI188" s="53"/>
      <c r="UXJ188" s="53"/>
      <c r="UXK188" s="53"/>
      <c r="UXL188" s="53"/>
      <c r="UXM188" s="53"/>
      <c r="UXN188" s="53"/>
      <c r="UXO188" s="53"/>
      <c r="UXP188" s="53"/>
      <c r="UXQ188" s="53"/>
      <c r="UXR188" s="53"/>
      <c r="UXS188" s="53"/>
      <c r="UXT188" s="53"/>
      <c r="UXU188" s="53"/>
      <c r="UXV188" s="53"/>
      <c r="UXW188" s="53"/>
      <c r="UXX188" s="53"/>
      <c r="UXY188" s="53"/>
      <c r="UXZ188" s="53"/>
      <c r="UYA188" s="53"/>
      <c r="UYB188" s="53"/>
      <c r="UYC188" s="53"/>
      <c r="UYD188" s="53"/>
      <c r="UYE188" s="53"/>
      <c r="UYF188" s="53"/>
      <c r="UYG188" s="53"/>
      <c r="UYH188" s="53"/>
      <c r="UYI188" s="53"/>
      <c r="UYJ188" s="53"/>
      <c r="UYK188" s="53"/>
      <c r="UYL188" s="53"/>
      <c r="UYM188" s="53"/>
      <c r="UYN188" s="53"/>
      <c r="UYO188" s="53"/>
      <c r="UYP188" s="53"/>
      <c r="UYQ188" s="53"/>
      <c r="UYR188" s="53"/>
      <c r="UYS188" s="53"/>
      <c r="UYT188" s="53"/>
      <c r="UYU188" s="53"/>
      <c r="UYV188" s="53"/>
      <c r="UYW188" s="53"/>
      <c r="UYX188" s="53"/>
      <c r="UYY188" s="53"/>
      <c r="UYZ188" s="53"/>
      <c r="UZA188" s="53"/>
      <c r="UZB188" s="53"/>
      <c r="UZC188" s="53"/>
      <c r="UZD188" s="53"/>
      <c r="UZE188" s="53"/>
      <c r="UZF188" s="53"/>
      <c r="UZG188" s="53"/>
      <c r="UZH188" s="53"/>
      <c r="UZI188" s="53"/>
      <c r="UZJ188" s="53"/>
      <c r="UZK188" s="53"/>
      <c r="UZL188" s="53"/>
      <c r="UZM188" s="53"/>
      <c r="UZN188" s="53"/>
      <c r="UZO188" s="53"/>
      <c r="UZP188" s="53"/>
      <c r="UZQ188" s="53"/>
      <c r="UZR188" s="53"/>
      <c r="UZS188" s="53"/>
      <c r="UZT188" s="53"/>
      <c r="UZU188" s="53"/>
      <c r="UZV188" s="53"/>
      <c r="UZW188" s="53"/>
      <c r="UZX188" s="53"/>
      <c r="UZY188" s="53"/>
      <c r="UZZ188" s="53"/>
      <c r="VAA188" s="53"/>
      <c r="VAB188" s="53"/>
      <c r="VAC188" s="53"/>
      <c r="VAD188" s="53"/>
      <c r="VAE188" s="53"/>
      <c r="VAF188" s="53"/>
      <c r="VAG188" s="53"/>
      <c r="VAH188" s="53"/>
      <c r="VAI188" s="53"/>
      <c r="VAJ188" s="53"/>
      <c r="VAK188" s="53"/>
      <c r="VAL188" s="53"/>
      <c r="VAM188" s="53"/>
      <c r="VAN188" s="53"/>
      <c r="VAO188" s="53"/>
      <c r="VAP188" s="53"/>
      <c r="VAQ188" s="53"/>
      <c r="VAR188" s="53"/>
      <c r="VAS188" s="53"/>
      <c r="VAT188" s="53"/>
      <c r="VAU188" s="53"/>
      <c r="VAV188" s="53"/>
      <c r="VAW188" s="53"/>
      <c r="VAX188" s="53"/>
      <c r="VAY188" s="53"/>
      <c r="VAZ188" s="53"/>
      <c r="VBA188" s="53"/>
      <c r="VBB188" s="53"/>
      <c r="VBC188" s="53"/>
      <c r="VBD188" s="53"/>
      <c r="VBE188" s="53"/>
      <c r="VBF188" s="53"/>
      <c r="VBG188" s="53"/>
      <c r="VBH188" s="53"/>
      <c r="VBI188" s="53"/>
      <c r="VBJ188" s="53"/>
      <c r="VBK188" s="53"/>
      <c r="VBL188" s="53"/>
      <c r="VBM188" s="53"/>
      <c r="VBN188" s="53"/>
      <c r="VBO188" s="53"/>
      <c r="VBP188" s="53"/>
      <c r="VBQ188" s="53"/>
      <c r="VBR188" s="53"/>
      <c r="VBS188" s="53"/>
      <c r="VBT188" s="53"/>
      <c r="VBU188" s="53"/>
      <c r="VBV188" s="53"/>
      <c r="VBW188" s="53"/>
      <c r="VBX188" s="53"/>
      <c r="VBY188" s="53"/>
      <c r="VBZ188" s="53"/>
      <c r="VCA188" s="53"/>
      <c r="VCB188" s="53"/>
      <c r="VCC188" s="53"/>
      <c r="VCD188" s="53"/>
      <c r="VCE188" s="53"/>
      <c r="VCF188" s="53"/>
      <c r="VCG188" s="53"/>
      <c r="VCH188" s="53"/>
      <c r="VCI188" s="53"/>
      <c r="VCJ188" s="53"/>
      <c r="VCK188" s="53"/>
      <c r="VCL188" s="53"/>
      <c r="VCM188" s="53"/>
      <c r="VCN188" s="53"/>
      <c r="VCO188" s="53"/>
      <c r="VCP188" s="53"/>
      <c r="VCQ188" s="53"/>
      <c r="VCR188" s="53"/>
      <c r="VCS188" s="53"/>
      <c r="VCT188" s="53"/>
      <c r="VCU188" s="53"/>
      <c r="VCV188" s="53"/>
      <c r="VCW188" s="53"/>
      <c r="VCX188" s="53"/>
      <c r="VCY188" s="53"/>
      <c r="VCZ188" s="53"/>
      <c r="VDA188" s="53"/>
      <c r="VDB188" s="53"/>
      <c r="VDC188" s="53"/>
      <c r="VDD188" s="53"/>
      <c r="VDE188" s="53"/>
      <c r="VDF188" s="53"/>
      <c r="VDG188" s="53"/>
      <c r="VDH188" s="53"/>
      <c r="VDI188" s="53"/>
      <c r="VDJ188" s="53"/>
      <c r="VDK188" s="53"/>
      <c r="VDL188" s="53"/>
      <c r="VDM188" s="53"/>
      <c r="VDN188" s="53"/>
      <c r="VDO188" s="53"/>
      <c r="VDP188" s="53"/>
      <c r="VDQ188" s="53"/>
      <c r="VDR188" s="53"/>
      <c r="VDS188" s="53"/>
      <c r="VDT188" s="53"/>
      <c r="VDU188" s="53"/>
      <c r="VDV188" s="53"/>
      <c r="VDW188" s="53"/>
      <c r="VDX188" s="53"/>
      <c r="VDY188" s="53"/>
      <c r="VDZ188" s="53"/>
      <c r="VEA188" s="53"/>
      <c r="VEB188" s="53"/>
      <c r="VEC188" s="53"/>
      <c r="VED188" s="53"/>
      <c r="VEE188" s="53"/>
      <c r="VEF188" s="53"/>
      <c r="VEG188" s="53"/>
      <c r="VEH188" s="53"/>
      <c r="VEI188" s="53"/>
      <c r="VEJ188" s="53"/>
      <c r="VEK188" s="53"/>
      <c r="VEL188" s="53"/>
      <c r="VEM188" s="53"/>
      <c r="VEN188" s="53"/>
      <c r="VEO188" s="53"/>
      <c r="VEP188" s="53"/>
      <c r="VEQ188" s="53"/>
      <c r="VER188" s="53"/>
      <c r="VES188" s="53"/>
      <c r="VET188" s="53"/>
      <c r="VEU188" s="53"/>
      <c r="VEV188" s="53"/>
      <c r="VEW188" s="53"/>
      <c r="VEX188" s="53"/>
      <c r="VEY188" s="53"/>
      <c r="VEZ188" s="53"/>
      <c r="VFA188" s="53"/>
      <c r="VFB188" s="53"/>
      <c r="VFC188" s="53"/>
      <c r="VFD188" s="53"/>
      <c r="VFE188" s="53"/>
      <c r="VFF188" s="53"/>
      <c r="VFG188" s="53"/>
      <c r="VFH188" s="53"/>
      <c r="VFI188" s="53"/>
      <c r="VFJ188" s="53"/>
      <c r="VFK188" s="53"/>
      <c r="VFL188" s="53"/>
      <c r="VFM188" s="53"/>
      <c r="VFN188" s="53"/>
      <c r="VFO188" s="53"/>
      <c r="VFP188" s="53"/>
      <c r="VFQ188" s="53"/>
      <c r="VFR188" s="53"/>
      <c r="VFS188" s="53"/>
      <c r="VFT188" s="53"/>
      <c r="VFU188" s="53"/>
      <c r="VFV188" s="53"/>
      <c r="VFW188" s="53"/>
      <c r="VFX188" s="53"/>
      <c r="VFY188" s="53"/>
      <c r="VFZ188" s="53"/>
      <c r="VGA188" s="53"/>
      <c r="VGB188" s="53"/>
      <c r="VGC188" s="53"/>
      <c r="VGD188" s="53"/>
      <c r="VGE188" s="53"/>
      <c r="VGF188" s="53"/>
      <c r="VGG188" s="53"/>
      <c r="VGH188" s="53"/>
      <c r="VGI188" s="53"/>
      <c r="VGJ188" s="53"/>
      <c r="VGK188" s="53"/>
      <c r="VGL188" s="53"/>
      <c r="VGM188" s="53"/>
      <c r="VGN188" s="53"/>
      <c r="VGO188" s="53"/>
      <c r="VGP188" s="53"/>
      <c r="VGQ188" s="53"/>
      <c r="VGR188" s="53"/>
      <c r="VGS188" s="53"/>
      <c r="VGT188" s="53"/>
      <c r="VGU188" s="53"/>
      <c r="VGV188" s="53"/>
      <c r="VGW188" s="53"/>
      <c r="VGX188" s="53"/>
      <c r="VGY188" s="53"/>
      <c r="VGZ188" s="53"/>
      <c r="VHA188" s="53"/>
      <c r="VHB188" s="53"/>
      <c r="VHC188" s="53"/>
      <c r="VHD188" s="53"/>
      <c r="VHE188" s="53"/>
      <c r="VHF188" s="53"/>
      <c r="VHG188" s="53"/>
      <c r="VHH188" s="53"/>
      <c r="VHI188" s="53"/>
      <c r="VHJ188" s="53"/>
      <c r="VHK188" s="53"/>
      <c r="VHL188" s="53"/>
      <c r="VHM188" s="53"/>
      <c r="VHN188" s="53"/>
      <c r="VHO188" s="53"/>
      <c r="VHP188" s="53"/>
      <c r="VHQ188" s="53"/>
      <c r="VHR188" s="53"/>
      <c r="VHS188" s="53"/>
      <c r="VHT188" s="53"/>
      <c r="VHU188" s="53"/>
      <c r="VHV188" s="53"/>
      <c r="VHW188" s="53"/>
      <c r="VHX188" s="53"/>
      <c r="VHY188" s="53"/>
      <c r="VHZ188" s="53"/>
      <c r="VIA188" s="53"/>
      <c r="VIB188" s="53"/>
      <c r="VIC188" s="53"/>
      <c r="VID188" s="53"/>
      <c r="VIE188" s="53"/>
      <c r="VIF188" s="53"/>
      <c r="VIG188" s="53"/>
      <c r="VIH188" s="53"/>
      <c r="VII188" s="53"/>
      <c r="VIJ188" s="53"/>
      <c r="VIK188" s="53"/>
      <c r="VIL188" s="53"/>
      <c r="VIM188" s="53"/>
      <c r="VIN188" s="53"/>
      <c r="VIO188" s="53"/>
      <c r="VIP188" s="53"/>
      <c r="VIQ188" s="53"/>
      <c r="VIR188" s="53"/>
      <c r="VIS188" s="53"/>
      <c r="VIT188" s="53"/>
      <c r="VIU188" s="53"/>
      <c r="VIV188" s="53"/>
      <c r="VIW188" s="53"/>
      <c r="VIX188" s="53"/>
      <c r="VIY188" s="53"/>
      <c r="VIZ188" s="53"/>
      <c r="VJA188" s="53"/>
      <c r="VJB188" s="53"/>
      <c r="VJC188" s="53"/>
      <c r="VJD188" s="53"/>
      <c r="VJE188" s="53"/>
      <c r="VJF188" s="53"/>
      <c r="VJG188" s="53"/>
      <c r="VJH188" s="53"/>
      <c r="VJI188" s="53"/>
      <c r="VJJ188" s="53"/>
      <c r="VJK188" s="53"/>
      <c r="VJL188" s="53"/>
      <c r="VJM188" s="53"/>
      <c r="VJN188" s="53"/>
      <c r="VJO188" s="53"/>
      <c r="VJP188" s="53"/>
      <c r="VJQ188" s="53"/>
      <c r="VJR188" s="53"/>
      <c r="VJS188" s="53"/>
      <c r="VJT188" s="53"/>
      <c r="VJU188" s="53"/>
      <c r="VJV188" s="53"/>
      <c r="VJW188" s="53"/>
      <c r="VJX188" s="53"/>
      <c r="VJY188" s="53"/>
      <c r="VJZ188" s="53"/>
      <c r="VKA188" s="53"/>
      <c r="VKB188" s="53"/>
      <c r="VKC188" s="53"/>
      <c r="VKD188" s="53"/>
      <c r="VKE188" s="53"/>
      <c r="VKF188" s="53"/>
      <c r="VKG188" s="53"/>
      <c r="VKH188" s="53"/>
      <c r="VKI188" s="53"/>
      <c r="VKJ188" s="53"/>
      <c r="VKK188" s="53"/>
      <c r="VKL188" s="53"/>
      <c r="VKM188" s="53"/>
      <c r="VKN188" s="53"/>
      <c r="VKO188" s="53"/>
      <c r="VKP188" s="53"/>
      <c r="VKQ188" s="53"/>
      <c r="VKR188" s="53"/>
      <c r="VKS188" s="53"/>
      <c r="VKT188" s="53"/>
      <c r="VKU188" s="53"/>
      <c r="VKV188" s="53"/>
      <c r="VKW188" s="53"/>
      <c r="VKX188" s="53"/>
      <c r="VKY188" s="53"/>
      <c r="VKZ188" s="53"/>
      <c r="VLA188" s="53"/>
      <c r="VLB188" s="53"/>
      <c r="VLC188" s="53"/>
      <c r="VLD188" s="53"/>
      <c r="VLE188" s="53"/>
      <c r="VLF188" s="53"/>
      <c r="VLG188" s="53"/>
      <c r="VLH188" s="53"/>
      <c r="VLI188" s="53"/>
      <c r="VLJ188" s="53"/>
      <c r="VLK188" s="53"/>
      <c r="VLL188" s="53"/>
      <c r="VLM188" s="53"/>
      <c r="VLN188" s="53"/>
      <c r="VLO188" s="53"/>
      <c r="VLP188" s="53"/>
      <c r="VLQ188" s="53"/>
      <c r="VLR188" s="53"/>
      <c r="VLS188" s="53"/>
      <c r="VLT188" s="53"/>
      <c r="VLU188" s="53"/>
      <c r="VLV188" s="53"/>
      <c r="VLW188" s="53"/>
      <c r="VLX188" s="53"/>
      <c r="VLY188" s="53"/>
      <c r="VLZ188" s="53"/>
      <c r="VMA188" s="53"/>
      <c r="VMB188" s="53"/>
      <c r="VMC188" s="53"/>
      <c r="VMD188" s="53"/>
      <c r="VME188" s="53"/>
      <c r="VMF188" s="53"/>
      <c r="VMG188" s="53"/>
      <c r="VMH188" s="53"/>
      <c r="VMI188" s="53"/>
      <c r="VMJ188" s="53"/>
      <c r="VMK188" s="53"/>
      <c r="VML188" s="53"/>
      <c r="VMM188" s="53"/>
      <c r="VMN188" s="53"/>
      <c r="VMO188" s="53"/>
      <c r="VMP188" s="53"/>
      <c r="VMQ188" s="53"/>
      <c r="VMR188" s="53"/>
      <c r="VMS188" s="53"/>
      <c r="VMT188" s="53"/>
      <c r="VMU188" s="53"/>
      <c r="VMV188" s="53"/>
      <c r="VMW188" s="53"/>
      <c r="VMX188" s="53"/>
      <c r="VMY188" s="53"/>
      <c r="VMZ188" s="53"/>
      <c r="VNA188" s="53"/>
      <c r="VNB188" s="53"/>
      <c r="VNC188" s="53"/>
      <c r="VND188" s="53"/>
      <c r="VNE188" s="53"/>
      <c r="VNF188" s="53"/>
      <c r="VNG188" s="53"/>
      <c r="VNH188" s="53"/>
      <c r="VNI188" s="53"/>
      <c r="VNJ188" s="53"/>
      <c r="VNK188" s="53"/>
      <c r="VNL188" s="53"/>
      <c r="VNM188" s="53"/>
      <c r="VNN188" s="53"/>
      <c r="VNO188" s="53"/>
      <c r="VNP188" s="53"/>
      <c r="VNQ188" s="53"/>
      <c r="VNR188" s="53"/>
      <c r="VNS188" s="53"/>
      <c r="VNT188" s="53"/>
      <c r="VNU188" s="53"/>
      <c r="VNV188" s="53"/>
      <c r="VNW188" s="53"/>
      <c r="VNX188" s="53"/>
      <c r="VNY188" s="53"/>
      <c r="VNZ188" s="53"/>
      <c r="VOA188" s="53"/>
      <c r="VOB188" s="53"/>
      <c r="VOC188" s="53"/>
      <c r="VOD188" s="53"/>
      <c r="VOE188" s="53"/>
      <c r="VOF188" s="53"/>
      <c r="VOG188" s="53"/>
      <c r="VOH188" s="53"/>
      <c r="VOI188" s="53"/>
      <c r="VOJ188" s="53"/>
      <c r="VOK188" s="53"/>
      <c r="VOL188" s="53"/>
      <c r="VOM188" s="53"/>
      <c r="VON188" s="53"/>
      <c r="VOO188" s="53"/>
      <c r="VOP188" s="53"/>
      <c r="VOQ188" s="53"/>
      <c r="VOR188" s="53"/>
      <c r="VOS188" s="53"/>
      <c r="VOT188" s="53"/>
      <c r="VOU188" s="53"/>
      <c r="VOV188" s="53"/>
      <c r="VOW188" s="53"/>
      <c r="VOX188" s="53"/>
      <c r="VOY188" s="53"/>
      <c r="VOZ188" s="53"/>
      <c r="VPA188" s="53"/>
      <c r="VPB188" s="53"/>
      <c r="VPC188" s="53"/>
      <c r="VPD188" s="53"/>
      <c r="VPE188" s="53"/>
      <c r="VPF188" s="53"/>
      <c r="VPG188" s="53"/>
      <c r="VPH188" s="53"/>
      <c r="VPI188" s="53"/>
      <c r="VPJ188" s="53"/>
      <c r="VPK188" s="53"/>
      <c r="VPL188" s="53"/>
      <c r="VPM188" s="53"/>
      <c r="VPN188" s="53"/>
      <c r="VPO188" s="53"/>
      <c r="VPP188" s="53"/>
      <c r="VPQ188" s="53"/>
      <c r="VPR188" s="53"/>
      <c r="VPS188" s="53"/>
      <c r="VPT188" s="53"/>
      <c r="VPU188" s="53"/>
      <c r="VPV188" s="53"/>
      <c r="VPW188" s="53"/>
      <c r="VPX188" s="53"/>
      <c r="VPY188" s="53"/>
      <c r="VPZ188" s="53"/>
      <c r="VQA188" s="53"/>
      <c r="VQB188" s="53"/>
      <c r="VQC188" s="53"/>
      <c r="VQD188" s="53"/>
      <c r="VQE188" s="53"/>
      <c r="VQF188" s="53"/>
      <c r="VQG188" s="53"/>
      <c r="VQH188" s="53"/>
      <c r="VQI188" s="53"/>
      <c r="VQJ188" s="53"/>
      <c r="VQK188" s="53"/>
      <c r="VQL188" s="53"/>
      <c r="VQM188" s="53"/>
      <c r="VQN188" s="53"/>
      <c r="VQO188" s="53"/>
      <c r="VQP188" s="53"/>
      <c r="VQQ188" s="53"/>
      <c r="VQR188" s="53"/>
      <c r="VQS188" s="53"/>
      <c r="VQT188" s="53"/>
      <c r="VQU188" s="53"/>
      <c r="VQV188" s="53"/>
      <c r="VQW188" s="53"/>
      <c r="VQX188" s="53"/>
      <c r="VQY188" s="53"/>
      <c r="VQZ188" s="53"/>
      <c r="VRA188" s="53"/>
      <c r="VRB188" s="53"/>
      <c r="VRC188" s="53"/>
      <c r="VRD188" s="53"/>
      <c r="VRE188" s="53"/>
      <c r="VRF188" s="53"/>
      <c r="VRG188" s="53"/>
      <c r="VRH188" s="53"/>
      <c r="VRI188" s="53"/>
      <c r="VRJ188" s="53"/>
      <c r="VRK188" s="53"/>
      <c r="VRL188" s="53"/>
      <c r="VRM188" s="53"/>
      <c r="VRN188" s="53"/>
      <c r="VRO188" s="53"/>
      <c r="VRP188" s="53"/>
      <c r="VRQ188" s="53"/>
      <c r="VRR188" s="53"/>
      <c r="VRS188" s="53"/>
      <c r="VRT188" s="53"/>
      <c r="VRU188" s="53"/>
      <c r="VRV188" s="53"/>
      <c r="VRW188" s="53"/>
      <c r="VRX188" s="53"/>
      <c r="VRY188" s="53"/>
      <c r="VRZ188" s="53"/>
      <c r="VSA188" s="53"/>
      <c r="VSB188" s="53"/>
      <c r="VSC188" s="53"/>
      <c r="VSD188" s="53"/>
      <c r="VSE188" s="53"/>
      <c r="VSF188" s="53"/>
      <c r="VSG188" s="53"/>
      <c r="VSH188" s="53"/>
      <c r="VSI188" s="53"/>
      <c r="VSJ188" s="53"/>
      <c r="VSK188" s="53"/>
      <c r="VSL188" s="53"/>
      <c r="VSM188" s="53"/>
      <c r="VSN188" s="53"/>
      <c r="VSO188" s="53"/>
      <c r="VSP188" s="53"/>
      <c r="VSQ188" s="53"/>
      <c r="VSR188" s="53"/>
      <c r="VSS188" s="53"/>
      <c r="VST188" s="53"/>
      <c r="VSU188" s="53"/>
      <c r="VSV188" s="53"/>
      <c r="VSW188" s="53"/>
      <c r="VSX188" s="53"/>
      <c r="VSY188" s="53"/>
      <c r="VSZ188" s="53"/>
      <c r="VTA188" s="53"/>
      <c r="VTB188" s="53"/>
      <c r="VTC188" s="53"/>
      <c r="VTD188" s="53"/>
      <c r="VTE188" s="53"/>
      <c r="VTF188" s="53"/>
      <c r="VTG188" s="53"/>
      <c r="VTH188" s="53"/>
      <c r="VTI188" s="53"/>
      <c r="VTJ188" s="53"/>
      <c r="VTK188" s="53"/>
      <c r="VTL188" s="53"/>
      <c r="VTM188" s="53"/>
      <c r="VTN188" s="53"/>
      <c r="VTO188" s="53"/>
      <c r="VTP188" s="53"/>
      <c r="VTQ188" s="53"/>
      <c r="VTR188" s="53"/>
      <c r="VTS188" s="53"/>
      <c r="VTT188" s="53"/>
      <c r="VTU188" s="53"/>
      <c r="VTV188" s="53"/>
      <c r="VTW188" s="53"/>
      <c r="VTX188" s="53"/>
      <c r="VTY188" s="53"/>
      <c r="VTZ188" s="53"/>
      <c r="VUA188" s="53"/>
      <c r="VUB188" s="53"/>
      <c r="VUC188" s="53"/>
      <c r="VUD188" s="53"/>
      <c r="VUE188" s="53"/>
      <c r="VUF188" s="53"/>
      <c r="VUG188" s="53"/>
      <c r="VUH188" s="53"/>
      <c r="VUI188" s="53"/>
      <c r="VUJ188" s="53"/>
      <c r="VUK188" s="53"/>
      <c r="VUL188" s="53"/>
      <c r="VUM188" s="53"/>
      <c r="VUN188" s="53"/>
      <c r="VUO188" s="53"/>
      <c r="VUP188" s="53"/>
      <c r="VUQ188" s="53"/>
      <c r="VUR188" s="53"/>
      <c r="VUS188" s="53"/>
      <c r="VUT188" s="53"/>
      <c r="VUU188" s="53"/>
      <c r="VUV188" s="53"/>
      <c r="VUW188" s="53"/>
      <c r="VUX188" s="53"/>
      <c r="VUY188" s="53"/>
      <c r="VUZ188" s="53"/>
      <c r="VVA188" s="53"/>
      <c r="VVB188" s="53"/>
      <c r="VVC188" s="53"/>
      <c r="VVD188" s="53"/>
      <c r="VVE188" s="53"/>
      <c r="VVF188" s="53"/>
      <c r="VVG188" s="53"/>
      <c r="VVH188" s="53"/>
      <c r="VVI188" s="53"/>
      <c r="VVJ188" s="53"/>
      <c r="VVK188" s="53"/>
      <c r="VVL188" s="53"/>
      <c r="VVM188" s="53"/>
      <c r="VVN188" s="53"/>
      <c r="VVO188" s="53"/>
      <c r="VVP188" s="53"/>
      <c r="VVQ188" s="53"/>
      <c r="VVR188" s="53"/>
      <c r="VVS188" s="53"/>
      <c r="VVT188" s="53"/>
      <c r="VVU188" s="53"/>
      <c r="VVV188" s="53"/>
      <c r="VVW188" s="53"/>
      <c r="VVX188" s="53"/>
      <c r="VVY188" s="53"/>
      <c r="VVZ188" s="53"/>
      <c r="VWA188" s="53"/>
      <c r="VWB188" s="53"/>
      <c r="VWC188" s="53"/>
      <c r="VWD188" s="53"/>
      <c r="VWE188" s="53"/>
      <c r="VWF188" s="53"/>
      <c r="VWG188" s="53"/>
      <c r="VWH188" s="53"/>
      <c r="VWI188" s="53"/>
      <c r="VWJ188" s="53"/>
      <c r="VWK188" s="53"/>
      <c r="VWL188" s="53"/>
      <c r="VWM188" s="53"/>
      <c r="VWN188" s="53"/>
      <c r="VWO188" s="53"/>
      <c r="VWP188" s="53"/>
      <c r="VWQ188" s="53"/>
      <c r="VWR188" s="53"/>
      <c r="VWS188" s="53"/>
      <c r="VWT188" s="53"/>
      <c r="VWU188" s="53"/>
      <c r="VWV188" s="53"/>
      <c r="VWW188" s="53"/>
      <c r="VWX188" s="53"/>
      <c r="VWY188" s="53"/>
      <c r="VWZ188" s="53"/>
      <c r="VXA188" s="53"/>
      <c r="VXB188" s="53"/>
      <c r="VXC188" s="53"/>
      <c r="VXD188" s="53"/>
      <c r="VXE188" s="53"/>
      <c r="VXF188" s="53"/>
      <c r="VXG188" s="53"/>
      <c r="VXH188" s="53"/>
      <c r="VXI188" s="53"/>
      <c r="VXJ188" s="53"/>
      <c r="VXK188" s="53"/>
      <c r="VXL188" s="53"/>
      <c r="VXM188" s="53"/>
      <c r="VXN188" s="53"/>
      <c r="VXO188" s="53"/>
      <c r="VXP188" s="53"/>
      <c r="VXQ188" s="53"/>
      <c r="VXR188" s="53"/>
      <c r="VXS188" s="53"/>
      <c r="VXT188" s="53"/>
      <c r="VXU188" s="53"/>
      <c r="VXV188" s="53"/>
      <c r="VXW188" s="53"/>
      <c r="VXX188" s="53"/>
      <c r="VXY188" s="53"/>
      <c r="VXZ188" s="53"/>
      <c r="VYA188" s="53"/>
      <c r="VYB188" s="53"/>
      <c r="VYC188" s="53"/>
      <c r="VYD188" s="53"/>
      <c r="VYE188" s="53"/>
      <c r="VYF188" s="53"/>
      <c r="VYG188" s="53"/>
      <c r="VYH188" s="53"/>
      <c r="VYI188" s="53"/>
      <c r="VYJ188" s="53"/>
      <c r="VYK188" s="53"/>
      <c r="VYL188" s="53"/>
      <c r="VYM188" s="53"/>
      <c r="VYN188" s="53"/>
      <c r="VYO188" s="53"/>
      <c r="VYP188" s="53"/>
      <c r="VYQ188" s="53"/>
      <c r="VYR188" s="53"/>
      <c r="VYS188" s="53"/>
      <c r="VYT188" s="53"/>
      <c r="VYU188" s="53"/>
      <c r="VYV188" s="53"/>
      <c r="VYW188" s="53"/>
      <c r="VYX188" s="53"/>
      <c r="VYY188" s="53"/>
      <c r="VYZ188" s="53"/>
      <c r="VZA188" s="53"/>
      <c r="VZB188" s="53"/>
      <c r="VZC188" s="53"/>
      <c r="VZD188" s="53"/>
      <c r="VZE188" s="53"/>
      <c r="VZF188" s="53"/>
      <c r="VZG188" s="53"/>
      <c r="VZH188" s="53"/>
      <c r="VZI188" s="53"/>
      <c r="VZJ188" s="53"/>
      <c r="VZK188" s="53"/>
      <c r="VZL188" s="53"/>
      <c r="VZM188" s="53"/>
      <c r="VZN188" s="53"/>
      <c r="VZO188" s="53"/>
      <c r="VZP188" s="53"/>
      <c r="VZQ188" s="53"/>
      <c r="VZR188" s="53"/>
      <c r="VZS188" s="53"/>
      <c r="VZT188" s="53"/>
      <c r="VZU188" s="53"/>
      <c r="VZV188" s="53"/>
      <c r="VZW188" s="53"/>
      <c r="VZX188" s="53"/>
      <c r="VZY188" s="53"/>
      <c r="VZZ188" s="53"/>
      <c r="WAA188" s="53"/>
      <c r="WAB188" s="53"/>
      <c r="WAC188" s="53"/>
      <c r="WAD188" s="53"/>
      <c r="WAE188" s="53"/>
      <c r="WAF188" s="53"/>
      <c r="WAG188" s="53"/>
      <c r="WAH188" s="53"/>
      <c r="WAI188" s="53"/>
      <c r="WAJ188" s="53"/>
      <c r="WAK188" s="53"/>
      <c r="WAL188" s="53"/>
      <c r="WAM188" s="53"/>
      <c r="WAN188" s="53"/>
      <c r="WAO188" s="53"/>
      <c r="WAP188" s="53"/>
      <c r="WAQ188" s="53"/>
      <c r="WAR188" s="53"/>
      <c r="WAS188" s="53"/>
      <c r="WAT188" s="53"/>
      <c r="WAU188" s="53"/>
      <c r="WAV188" s="53"/>
      <c r="WAW188" s="53"/>
      <c r="WAX188" s="53"/>
      <c r="WAY188" s="53"/>
      <c r="WAZ188" s="53"/>
      <c r="WBA188" s="53"/>
      <c r="WBB188" s="53"/>
      <c r="WBC188" s="53"/>
      <c r="WBD188" s="53"/>
      <c r="WBE188" s="53"/>
      <c r="WBF188" s="53"/>
      <c r="WBG188" s="53"/>
      <c r="WBH188" s="53"/>
      <c r="WBI188" s="53"/>
      <c r="WBJ188" s="53"/>
      <c r="WBK188" s="53"/>
      <c r="WBL188" s="53"/>
      <c r="WBM188" s="53"/>
      <c r="WBN188" s="53"/>
      <c r="WBO188" s="53"/>
      <c r="WBP188" s="53"/>
      <c r="WBQ188" s="53"/>
      <c r="WBR188" s="53"/>
      <c r="WBS188" s="53"/>
      <c r="WBT188" s="53"/>
      <c r="WBU188" s="53"/>
      <c r="WBV188" s="53"/>
      <c r="WBW188" s="53"/>
      <c r="WBX188" s="53"/>
      <c r="WBY188" s="53"/>
      <c r="WBZ188" s="53"/>
      <c r="WCA188" s="53"/>
      <c r="WCB188" s="53"/>
      <c r="WCC188" s="53"/>
      <c r="WCD188" s="53"/>
      <c r="WCE188" s="53"/>
      <c r="WCF188" s="53"/>
      <c r="WCG188" s="53"/>
      <c r="WCH188" s="53"/>
      <c r="WCI188" s="53"/>
      <c r="WCJ188" s="53"/>
      <c r="WCK188" s="53"/>
      <c r="WCL188" s="53"/>
      <c r="WCM188" s="53"/>
      <c r="WCN188" s="53"/>
      <c r="WCO188" s="53"/>
      <c r="WCP188" s="53"/>
      <c r="WCQ188" s="53"/>
      <c r="WCR188" s="53"/>
      <c r="WCS188" s="53"/>
      <c r="WCT188" s="53"/>
      <c r="WCU188" s="53"/>
      <c r="WCV188" s="53"/>
      <c r="WCW188" s="53"/>
      <c r="WCX188" s="53"/>
      <c r="WCY188" s="53"/>
      <c r="WCZ188" s="53"/>
      <c r="WDA188" s="53"/>
      <c r="WDB188" s="53"/>
      <c r="WDC188" s="53"/>
      <c r="WDD188" s="53"/>
      <c r="WDE188" s="53"/>
      <c r="WDF188" s="53"/>
      <c r="WDG188" s="53"/>
      <c r="WDH188" s="53"/>
      <c r="WDI188" s="53"/>
      <c r="WDJ188" s="53"/>
      <c r="WDK188" s="53"/>
      <c r="WDL188" s="53"/>
      <c r="WDM188" s="53"/>
      <c r="WDN188" s="53"/>
      <c r="WDO188" s="53"/>
      <c r="WDP188" s="53"/>
      <c r="WDQ188" s="53"/>
      <c r="WDR188" s="53"/>
      <c r="WDS188" s="53"/>
      <c r="WDT188" s="53"/>
      <c r="WDU188" s="53"/>
      <c r="WDV188" s="53"/>
      <c r="WDW188" s="53"/>
      <c r="WDX188" s="53"/>
      <c r="WDY188" s="53"/>
      <c r="WDZ188" s="53"/>
      <c r="WEA188" s="53"/>
      <c r="WEB188" s="53"/>
      <c r="WEC188" s="53"/>
      <c r="WED188" s="53"/>
      <c r="WEE188" s="53"/>
      <c r="WEF188" s="53"/>
      <c r="WEG188" s="53"/>
      <c r="WEH188" s="53"/>
      <c r="WEI188" s="53"/>
      <c r="WEJ188" s="53"/>
      <c r="WEK188" s="53"/>
      <c r="WEL188" s="53"/>
      <c r="WEM188" s="53"/>
      <c r="WEN188" s="53"/>
      <c r="WEO188" s="53"/>
      <c r="WEP188" s="53"/>
      <c r="WEQ188" s="53"/>
      <c r="WER188" s="53"/>
      <c r="WES188" s="53"/>
      <c r="WET188" s="53"/>
      <c r="WEU188" s="53"/>
      <c r="WEV188" s="53"/>
      <c r="WEW188" s="53"/>
      <c r="WEX188" s="53"/>
      <c r="WEY188" s="53"/>
      <c r="WEZ188" s="53"/>
      <c r="WFA188" s="53"/>
      <c r="WFB188" s="53"/>
      <c r="WFC188" s="53"/>
      <c r="WFD188" s="53"/>
      <c r="WFE188" s="53"/>
      <c r="WFF188" s="53"/>
      <c r="WFG188" s="53"/>
      <c r="WFH188" s="53"/>
      <c r="WFI188" s="53"/>
      <c r="WFJ188" s="53"/>
      <c r="WFK188" s="53"/>
      <c r="WFL188" s="53"/>
      <c r="WFM188" s="53"/>
      <c r="WFN188" s="53"/>
      <c r="WFO188" s="53"/>
      <c r="WFP188" s="53"/>
      <c r="WFQ188" s="53"/>
      <c r="WFR188" s="53"/>
      <c r="WFS188" s="53"/>
      <c r="WFT188" s="53"/>
      <c r="WFU188" s="53"/>
      <c r="WFV188" s="53"/>
      <c r="WFW188" s="53"/>
      <c r="WFX188" s="53"/>
      <c r="WFY188" s="53"/>
      <c r="WFZ188" s="53"/>
      <c r="WGA188" s="53"/>
      <c r="WGB188" s="53"/>
      <c r="WGC188" s="53"/>
      <c r="WGD188" s="53"/>
      <c r="WGE188" s="53"/>
      <c r="WGF188" s="53"/>
      <c r="WGG188" s="53"/>
      <c r="WGH188" s="53"/>
      <c r="WGI188" s="53"/>
      <c r="WGJ188" s="53"/>
      <c r="WGK188" s="53"/>
      <c r="WGL188" s="53"/>
      <c r="WGM188" s="53"/>
      <c r="WGN188" s="53"/>
      <c r="WGO188" s="53"/>
      <c r="WGP188" s="53"/>
      <c r="WGQ188" s="53"/>
      <c r="WGR188" s="53"/>
      <c r="WGS188" s="53"/>
      <c r="WGT188" s="53"/>
      <c r="WGU188" s="53"/>
      <c r="WGV188" s="53"/>
      <c r="WGW188" s="53"/>
      <c r="WGX188" s="53"/>
      <c r="WGY188" s="53"/>
      <c r="WGZ188" s="53"/>
      <c r="WHA188" s="53"/>
      <c r="WHB188" s="53"/>
      <c r="WHC188" s="53"/>
      <c r="WHD188" s="53"/>
      <c r="WHE188" s="53"/>
      <c r="WHF188" s="53"/>
      <c r="WHG188" s="53"/>
      <c r="WHH188" s="53"/>
      <c r="WHI188" s="53"/>
      <c r="WHJ188" s="53"/>
      <c r="WHK188" s="53"/>
      <c r="WHL188" s="53"/>
      <c r="WHM188" s="53"/>
      <c r="WHN188" s="53"/>
      <c r="WHO188" s="53"/>
      <c r="WHP188" s="53"/>
      <c r="WHQ188" s="53"/>
      <c r="WHR188" s="53"/>
      <c r="WHS188" s="53"/>
      <c r="WHT188" s="53"/>
      <c r="WHU188" s="53"/>
      <c r="WHV188" s="53"/>
      <c r="WHW188" s="53"/>
      <c r="WHX188" s="53"/>
      <c r="WHY188" s="53"/>
      <c r="WHZ188" s="53"/>
      <c r="WIA188" s="53"/>
      <c r="WIB188" s="53"/>
      <c r="WIC188" s="53"/>
      <c r="WID188" s="53"/>
      <c r="WIE188" s="53"/>
      <c r="WIF188" s="53"/>
      <c r="WIG188" s="53"/>
      <c r="WIH188" s="53"/>
      <c r="WII188" s="53"/>
      <c r="WIJ188" s="53"/>
      <c r="WIK188" s="53"/>
      <c r="WIL188" s="53"/>
      <c r="WIM188" s="53"/>
      <c r="WIN188" s="53"/>
      <c r="WIO188" s="53"/>
      <c r="WIP188" s="53"/>
      <c r="WIQ188" s="53"/>
      <c r="WIR188" s="53"/>
      <c r="WIS188" s="53"/>
      <c r="WIT188" s="53"/>
      <c r="WIU188" s="53"/>
      <c r="WIV188" s="53"/>
      <c r="WIW188" s="53"/>
      <c r="WIX188" s="53"/>
      <c r="WIY188" s="53"/>
      <c r="WIZ188" s="53"/>
      <c r="WJA188" s="53"/>
      <c r="WJB188" s="53"/>
      <c r="WJC188" s="53"/>
      <c r="WJD188" s="53"/>
      <c r="WJE188" s="53"/>
      <c r="WJF188" s="53"/>
      <c r="WJG188" s="53"/>
      <c r="WJH188" s="53"/>
      <c r="WJI188" s="53"/>
      <c r="WJJ188" s="53"/>
      <c r="WJK188" s="53"/>
      <c r="WJL188" s="53"/>
      <c r="WJM188" s="53"/>
      <c r="WJN188" s="53"/>
      <c r="WJO188" s="53"/>
      <c r="WJP188" s="53"/>
      <c r="WJQ188" s="53"/>
      <c r="WJR188" s="53"/>
      <c r="WJS188" s="53"/>
      <c r="WJT188" s="53"/>
      <c r="WJU188" s="53"/>
      <c r="WJV188" s="53"/>
      <c r="WJW188" s="53"/>
      <c r="WJX188" s="53"/>
      <c r="WJY188" s="53"/>
      <c r="WJZ188" s="53"/>
      <c r="WKA188" s="53"/>
      <c r="WKB188" s="53"/>
      <c r="WKC188" s="53"/>
      <c r="WKD188" s="53"/>
      <c r="WKE188" s="53"/>
      <c r="WKF188" s="53"/>
      <c r="WKG188" s="53"/>
      <c r="WKH188" s="53"/>
      <c r="WKI188" s="53"/>
      <c r="WKJ188" s="53"/>
      <c r="WKK188" s="53"/>
      <c r="WKL188" s="53"/>
      <c r="WKM188" s="53"/>
      <c r="WKN188" s="53"/>
      <c r="WKO188" s="53"/>
      <c r="WKP188" s="53"/>
      <c r="WKQ188" s="53"/>
      <c r="WKR188" s="53"/>
      <c r="WKS188" s="53"/>
      <c r="WKT188" s="53"/>
      <c r="WKU188" s="53"/>
      <c r="WKV188" s="53"/>
      <c r="WKW188" s="53"/>
      <c r="WKX188" s="53"/>
      <c r="WKY188" s="53"/>
      <c r="WKZ188" s="53"/>
      <c r="WLA188" s="53"/>
      <c r="WLB188" s="53"/>
      <c r="WLC188" s="53"/>
      <c r="WLD188" s="53"/>
      <c r="WLE188" s="53"/>
      <c r="WLF188" s="53"/>
      <c r="WLG188" s="53"/>
      <c r="WLH188" s="53"/>
      <c r="WLI188" s="53"/>
      <c r="WLJ188" s="53"/>
      <c r="WLK188" s="53"/>
      <c r="WLL188" s="53"/>
      <c r="WLM188" s="53"/>
      <c r="WLN188" s="53"/>
      <c r="WLO188" s="53"/>
      <c r="WLP188" s="53"/>
      <c r="WLQ188" s="53"/>
      <c r="WLR188" s="53"/>
      <c r="WLS188" s="53"/>
      <c r="WLT188" s="53"/>
      <c r="WLU188" s="53"/>
      <c r="WLV188" s="53"/>
      <c r="WLW188" s="53"/>
      <c r="WLX188" s="53"/>
      <c r="WLY188" s="53"/>
      <c r="WLZ188" s="53"/>
      <c r="WMA188" s="53"/>
      <c r="WMB188" s="53"/>
      <c r="WMC188" s="53"/>
      <c r="WMD188" s="53"/>
      <c r="WME188" s="53"/>
      <c r="WMF188" s="53"/>
      <c r="WMG188" s="53"/>
      <c r="WMH188" s="53"/>
      <c r="WMI188" s="53"/>
      <c r="WMJ188" s="53"/>
      <c r="WMK188" s="53"/>
      <c r="WML188" s="53"/>
      <c r="WMM188" s="53"/>
      <c r="WMN188" s="53"/>
      <c r="WMO188" s="53"/>
      <c r="WMP188" s="53"/>
      <c r="WMQ188" s="53"/>
      <c r="WMR188" s="53"/>
      <c r="WMS188" s="53"/>
      <c r="WMT188" s="53"/>
      <c r="WMU188" s="53"/>
      <c r="WMV188" s="53"/>
      <c r="WMW188" s="53"/>
      <c r="WMX188" s="53"/>
      <c r="WMY188" s="53"/>
      <c r="WMZ188" s="53"/>
      <c r="WNA188" s="53"/>
      <c r="WNB188" s="53"/>
      <c r="WNC188" s="53"/>
      <c r="WND188" s="53"/>
      <c r="WNE188" s="53"/>
      <c r="WNF188" s="53"/>
      <c r="WNG188" s="53"/>
      <c r="WNH188" s="53"/>
      <c r="WNI188" s="53"/>
      <c r="WNJ188" s="53"/>
      <c r="WNK188" s="53"/>
      <c r="WNL188" s="53"/>
      <c r="WNM188" s="53"/>
      <c r="WNN188" s="53"/>
      <c r="WNO188" s="53"/>
      <c r="WNP188" s="53"/>
      <c r="WNQ188" s="53"/>
      <c r="WNR188" s="53"/>
      <c r="WNS188" s="53"/>
      <c r="WNT188" s="53"/>
      <c r="WNU188" s="53"/>
      <c r="WNV188" s="53"/>
      <c r="WNW188" s="53"/>
      <c r="WNX188" s="53"/>
      <c r="WNY188" s="53"/>
      <c r="WNZ188" s="53"/>
      <c r="WOA188" s="53"/>
      <c r="WOB188" s="53"/>
      <c r="WOC188" s="53"/>
      <c r="WOD188" s="53"/>
      <c r="WOE188" s="53"/>
      <c r="WOF188" s="53"/>
      <c r="WOG188" s="53"/>
      <c r="WOH188" s="53"/>
      <c r="WOI188" s="53"/>
      <c r="WOJ188" s="53"/>
      <c r="WOK188" s="53"/>
      <c r="WOL188" s="53"/>
      <c r="WOM188" s="53"/>
      <c r="WON188" s="53"/>
      <c r="WOO188" s="53"/>
      <c r="WOP188" s="53"/>
      <c r="WOQ188" s="53"/>
      <c r="WOR188" s="53"/>
      <c r="WOS188" s="53"/>
      <c r="WOT188" s="53"/>
      <c r="WOU188" s="53"/>
      <c r="WOV188" s="53"/>
      <c r="WOW188" s="53"/>
      <c r="WOX188" s="53"/>
      <c r="WOY188" s="53"/>
      <c r="WOZ188" s="53"/>
      <c r="WPA188" s="53"/>
      <c r="WPB188" s="53"/>
      <c r="WPC188" s="53"/>
      <c r="WPD188" s="53"/>
      <c r="WPE188" s="53"/>
      <c r="WPF188" s="53"/>
      <c r="WPG188" s="53"/>
      <c r="WPH188" s="53"/>
      <c r="WPI188" s="53"/>
      <c r="WPJ188" s="53"/>
      <c r="WPK188" s="53"/>
      <c r="WPL188" s="53"/>
      <c r="WPM188" s="53"/>
      <c r="WPN188" s="53"/>
      <c r="WPO188" s="53"/>
      <c r="WPP188" s="53"/>
      <c r="WPQ188" s="53"/>
      <c r="WPR188" s="53"/>
      <c r="WPS188" s="53"/>
      <c r="WPT188" s="53"/>
      <c r="WPU188" s="53"/>
      <c r="WPV188" s="53"/>
      <c r="WPW188" s="53"/>
      <c r="WPX188" s="53"/>
      <c r="WPY188" s="53"/>
      <c r="WPZ188" s="53"/>
      <c r="WQA188" s="53"/>
      <c r="WQB188" s="53"/>
      <c r="WQC188" s="53"/>
      <c r="WQD188" s="53"/>
      <c r="WQE188" s="53"/>
      <c r="WQF188" s="53"/>
      <c r="WQG188" s="53"/>
      <c r="WQH188" s="53"/>
      <c r="WQI188" s="53"/>
      <c r="WQJ188" s="53"/>
      <c r="WQK188" s="53"/>
      <c r="WQL188" s="53"/>
      <c r="WQM188" s="53"/>
      <c r="WQN188" s="53"/>
      <c r="WQO188" s="53"/>
      <c r="WQP188" s="53"/>
      <c r="WQQ188" s="53"/>
      <c r="WQR188" s="53"/>
      <c r="WQS188" s="53"/>
      <c r="WQT188" s="53"/>
      <c r="WQU188" s="53"/>
      <c r="WQV188" s="53"/>
      <c r="WQW188" s="53"/>
      <c r="WQX188" s="53"/>
      <c r="WQY188" s="53"/>
      <c r="WQZ188" s="53"/>
      <c r="WRA188" s="53"/>
      <c r="WRB188" s="53"/>
      <c r="WRC188" s="53"/>
      <c r="WRD188" s="53"/>
      <c r="WRE188" s="53"/>
      <c r="WRF188" s="53"/>
      <c r="WRG188" s="53"/>
      <c r="WRH188" s="53"/>
      <c r="WRI188" s="53"/>
      <c r="WRJ188" s="53"/>
      <c r="WRK188" s="53"/>
      <c r="WRL188" s="53"/>
      <c r="WRM188" s="53"/>
      <c r="WRN188" s="53"/>
      <c r="WRO188" s="53"/>
      <c r="WRP188" s="53"/>
      <c r="WRQ188" s="53"/>
      <c r="WRR188" s="53"/>
      <c r="WRS188" s="53"/>
      <c r="WRT188" s="53"/>
      <c r="WRU188" s="53"/>
      <c r="WRV188" s="53"/>
      <c r="WRW188" s="53"/>
      <c r="WRX188" s="53"/>
      <c r="WRY188" s="53"/>
      <c r="WRZ188" s="53"/>
      <c r="WSA188" s="53"/>
      <c r="WSB188" s="53"/>
      <c r="WSC188" s="53"/>
      <c r="WSD188" s="53"/>
      <c r="WSE188" s="53"/>
      <c r="WSF188" s="53"/>
      <c r="WSG188" s="53"/>
      <c r="WSH188" s="53"/>
      <c r="WSI188" s="53"/>
      <c r="WSJ188" s="53"/>
      <c r="WSK188" s="53"/>
      <c r="WSL188" s="53"/>
      <c r="WSM188" s="53"/>
      <c r="WSN188" s="53"/>
      <c r="WSO188" s="53"/>
      <c r="WSP188" s="53"/>
      <c r="WSQ188" s="53"/>
      <c r="WSR188" s="53"/>
      <c r="WSS188" s="53"/>
      <c r="WST188" s="53"/>
      <c r="WSU188" s="53"/>
      <c r="WSV188" s="53"/>
      <c r="WSW188" s="53"/>
      <c r="WSX188" s="53"/>
      <c r="WSY188" s="53"/>
      <c r="WSZ188" s="53"/>
      <c r="WTA188" s="53"/>
      <c r="WTB188" s="53"/>
      <c r="WTC188" s="53"/>
      <c r="WTD188" s="53"/>
      <c r="WTE188" s="53"/>
      <c r="WTF188" s="53"/>
      <c r="WTG188" s="53"/>
      <c r="WTH188" s="53"/>
      <c r="WTI188" s="53"/>
      <c r="WTJ188" s="53"/>
      <c r="WTK188" s="53"/>
      <c r="WTL188" s="53"/>
      <c r="WTM188" s="53"/>
      <c r="WTN188" s="53"/>
      <c r="WTO188" s="53"/>
      <c r="WTP188" s="53"/>
      <c r="WTQ188" s="53"/>
      <c r="WTR188" s="53"/>
      <c r="WTS188" s="53"/>
      <c r="WTT188" s="53"/>
      <c r="WTU188" s="53"/>
      <c r="WTV188" s="53"/>
      <c r="WTW188" s="53"/>
      <c r="WTX188" s="53"/>
      <c r="WTY188" s="53"/>
      <c r="WTZ188" s="53"/>
      <c r="WUA188" s="53"/>
      <c r="WUB188" s="53"/>
      <c r="WUC188" s="53"/>
      <c r="WUD188" s="53"/>
      <c r="WUE188" s="53"/>
      <c r="WUF188" s="53"/>
      <c r="WUG188" s="53"/>
      <c r="WUH188" s="53"/>
      <c r="WUI188" s="53"/>
      <c r="WUJ188" s="53"/>
      <c r="WUK188" s="53"/>
      <c r="WUL188" s="53"/>
      <c r="WUM188" s="53"/>
      <c r="WUN188" s="53"/>
      <c r="WUO188" s="53"/>
      <c r="WUP188" s="53"/>
      <c r="WUQ188" s="53"/>
      <c r="WUR188" s="53"/>
      <c r="WUS188" s="53"/>
      <c r="WUT188" s="53"/>
      <c r="WUU188" s="53"/>
      <c r="WUV188" s="53"/>
      <c r="WUW188" s="53"/>
      <c r="WUX188" s="53"/>
      <c r="WUY188" s="53"/>
      <c r="WUZ188" s="53"/>
      <c r="WVA188" s="53"/>
      <c r="WVB188" s="53"/>
      <c r="WVC188" s="53"/>
      <c r="WVD188" s="53"/>
      <c r="WVE188" s="53"/>
      <c r="WVF188" s="53"/>
      <c r="WVG188" s="53"/>
      <c r="WVH188" s="53"/>
      <c r="WVI188" s="53"/>
      <c r="WVJ188" s="53"/>
    </row>
    <row r="189" spans="1:16130" s="22" customFormat="1" ht="63">
      <c r="A189" s="69" t="s">
        <v>389</v>
      </c>
      <c r="B189" s="70" t="s">
        <v>2</v>
      </c>
      <c r="C189" s="74" t="s">
        <v>390</v>
      </c>
      <c r="D189" s="66" t="s">
        <v>40</v>
      </c>
      <c r="E189" s="69" t="s">
        <v>6</v>
      </c>
      <c r="F189" s="100"/>
      <c r="G189" s="82" t="s">
        <v>99</v>
      </c>
      <c r="H189" s="68" t="s">
        <v>706</v>
      </c>
      <c r="I189" s="69">
        <v>1</v>
      </c>
      <c r="J189" s="40" t="s">
        <v>708</v>
      </c>
      <c r="BV189" s="53"/>
      <c r="BW189" s="53"/>
      <c r="BX189" s="53"/>
      <c r="BY189" s="53"/>
      <c r="BZ189" s="53"/>
      <c r="CA189" s="53"/>
      <c r="CB189" s="53"/>
      <c r="CC189" s="53"/>
      <c r="CD189" s="53"/>
      <c r="CE189" s="53"/>
      <c r="CF189" s="53"/>
      <c r="CG189" s="53"/>
      <c r="CH189" s="53"/>
      <c r="CI189" s="53"/>
      <c r="CJ189" s="53"/>
      <c r="CK189" s="53"/>
      <c r="CL189" s="53"/>
      <c r="CM189" s="53"/>
      <c r="CN189" s="53"/>
      <c r="CO189" s="53"/>
      <c r="CP189" s="53"/>
      <c r="CQ189" s="53"/>
      <c r="CR189" s="53"/>
      <c r="CS189" s="53"/>
      <c r="CT189" s="53"/>
      <c r="CU189" s="53"/>
      <c r="CV189" s="53"/>
      <c r="CW189" s="53"/>
      <c r="CX189" s="53"/>
      <c r="CY189" s="53"/>
      <c r="CZ189" s="53"/>
      <c r="DA189" s="53"/>
      <c r="DB189" s="53"/>
      <c r="DC189" s="53"/>
      <c r="DD189" s="53"/>
      <c r="DE189" s="53"/>
      <c r="DF189" s="53"/>
      <c r="DG189" s="53"/>
      <c r="DH189" s="53"/>
      <c r="DI189" s="53"/>
      <c r="DJ189" s="53"/>
      <c r="DK189" s="53"/>
      <c r="DL189" s="53"/>
      <c r="DM189" s="53"/>
      <c r="DN189" s="53"/>
      <c r="DO189" s="53"/>
      <c r="DP189" s="53"/>
      <c r="DQ189" s="53"/>
      <c r="DR189" s="53"/>
      <c r="DS189" s="53"/>
      <c r="DT189" s="53"/>
      <c r="DU189" s="53"/>
      <c r="DV189" s="53"/>
      <c r="DW189" s="53"/>
      <c r="DX189" s="53"/>
      <c r="DY189" s="53"/>
      <c r="DZ189" s="53"/>
      <c r="EA189" s="53"/>
      <c r="EB189" s="53"/>
      <c r="EC189" s="53"/>
      <c r="ED189" s="53"/>
      <c r="EE189" s="53"/>
      <c r="EF189" s="53"/>
      <c r="EG189" s="53"/>
      <c r="EH189" s="53"/>
      <c r="EI189" s="53"/>
      <c r="EJ189" s="53"/>
      <c r="EK189" s="53"/>
      <c r="EL189" s="53"/>
      <c r="EM189" s="53"/>
      <c r="EN189" s="53"/>
      <c r="EO189" s="53"/>
      <c r="EP189" s="53"/>
      <c r="EQ189" s="53"/>
      <c r="ER189" s="53"/>
      <c r="ES189" s="53"/>
      <c r="ET189" s="53"/>
      <c r="EU189" s="53"/>
      <c r="EV189" s="53"/>
      <c r="EW189" s="53"/>
      <c r="EX189" s="53"/>
      <c r="EY189" s="53"/>
      <c r="EZ189" s="53"/>
      <c r="FA189" s="53"/>
      <c r="FB189" s="53"/>
      <c r="FC189" s="53"/>
      <c r="FD189" s="53"/>
      <c r="FE189" s="53"/>
      <c r="FF189" s="53"/>
      <c r="FG189" s="53"/>
      <c r="FH189" s="53"/>
      <c r="FI189" s="53"/>
      <c r="FJ189" s="53"/>
      <c r="FK189" s="53"/>
      <c r="FL189" s="53"/>
      <c r="FM189" s="53"/>
      <c r="FN189" s="53"/>
      <c r="FO189" s="53"/>
      <c r="FP189" s="53"/>
      <c r="FQ189" s="53"/>
      <c r="FR189" s="53"/>
      <c r="FS189" s="53"/>
      <c r="FT189" s="53"/>
      <c r="FU189" s="53"/>
      <c r="FV189" s="53"/>
      <c r="FW189" s="53"/>
      <c r="FX189" s="53"/>
      <c r="FY189" s="53"/>
      <c r="FZ189" s="53"/>
      <c r="GA189" s="53"/>
      <c r="GB189" s="53"/>
      <c r="GC189" s="53"/>
      <c r="GD189" s="53"/>
      <c r="GE189" s="53"/>
      <c r="GF189" s="53"/>
      <c r="GG189" s="53"/>
      <c r="GH189" s="53"/>
      <c r="GI189" s="53"/>
      <c r="GJ189" s="53"/>
      <c r="GK189" s="53"/>
      <c r="GL189" s="53"/>
      <c r="GM189" s="53"/>
      <c r="GN189" s="53"/>
      <c r="GO189" s="53"/>
      <c r="GP189" s="53"/>
      <c r="GQ189" s="53"/>
      <c r="GR189" s="53"/>
      <c r="GS189" s="53"/>
      <c r="GT189" s="53"/>
      <c r="GU189" s="53"/>
      <c r="GV189" s="53"/>
      <c r="GW189" s="53"/>
      <c r="GX189" s="53"/>
      <c r="GY189" s="53"/>
      <c r="GZ189" s="53"/>
      <c r="HA189" s="53"/>
      <c r="HB189" s="53"/>
      <c r="HC189" s="53"/>
      <c r="HD189" s="53"/>
      <c r="HE189" s="53"/>
      <c r="HF189" s="53"/>
      <c r="HG189" s="53"/>
      <c r="HH189" s="53"/>
      <c r="HI189" s="53"/>
      <c r="HJ189" s="53"/>
      <c r="HK189" s="53"/>
      <c r="HL189" s="53"/>
      <c r="HM189" s="53"/>
      <c r="HN189" s="53"/>
      <c r="HO189" s="53"/>
      <c r="HP189" s="53"/>
      <c r="HQ189" s="53"/>
      <c r="HR189" s="53"/>
      <c r="HS189" s="53"/>
      <c r="HT189" s="53"/>
      <c r="HU189" s="53"/>
      <c r="HV189" s="53"/>
      <c r="HW189" s="53"/>
      <c r="HX189" s="53"/>
      <c r="HY189" s="53"/>
      <c r="HZ189" s="53"/>
      <c r="IA189" s="53"/>
      <c r="IB189" s="53"/>
      <c r="IC189" s="53"/>
      <c r="ID189" s="53"/>
      <c r="IE189" s="53"/>
      <c r="IF189" s="53"/>
      <c r="IG189" s="53"/>
      <c r="IH189" s="53"/>
      <c r="II189" s="53"/>
      <c r="IJ189" s="53"/>
      <c r="IK189" s="53"/>
      <c r="IL189" s="53"/>
      <c r="IM189" s="53"/>
      <c r="IN189" s="53"/>
      <c r="IO189" s="53"/>
      <c r="IP189" s="53"/>
      <c r="IQ189" s="53"/>
      <c r="IR189" s="53"/>
      <c r="IS189" s="53"/>
      <c r="IT189" s="53"/>
      <c r="IU189" s="53"/>
      <c r="IV189" s="53"/>
      <c r="IW189" s="53"/>
      <c r="IX189" s="53"/>
      <c r="IY189" s="53"/>
      <c r="IZ189" s="53"/>
      <c r="JA189" s="53"/>
      <c r="JB189" s="53"/>
      <c r="JC189" s="53"/>
      <c r="JD189" s="53"/>
      <c r="JE189" s="53"/>
      <c r="JF189" s="53"/>
      <c r="JG189" s="53"/>
      <c r="JH189" s="53"/>
      <c r="JI189" s="53"/>
      <c r="JJ189" s="53"/>
      <c r="JK189" s="53"/>
      <c r="JL189" s="53"/>
      <c r="JM189" s="53"/>
      <c r="JN189" s="53"/>
      <c r="JO189" s="53"/>
      <c r="JP189" s="53"/>
      <c r="JQ189" s="53"/>
      <c r="JR189" s="53"/>
      <c r="JS189" s="53"/>
      <c r="JT189" s="53"/>
      <c r="JU189" s="53"/>
      <c r="JV189" s="53"/>
      <c r="JW189" s="53"/>
      <c r="JX189" s="53"/>
      <c r="JY189" s="53"/>
      <c r="JZ189" s="53"/>
      <c r="KA189" s="53"/>
      <c r="KB189" s="53"/>
      <c r="KC189" s="53"/>
      <c r="KD189" s="53"/>
      <c r="KE189" s="53"/>
      <c r="KF189" s="53"/>
      <c r="KG189" s="53"/>
      <c r="KH189" s="53"/>
      <c r="KI189" s="53"/>
      <c r="KJ189" s="53"/>
      <c r="KK189" s="53"/>
      <c r="KL189" s="53"/>
      <c r="KM189" s="53"/>
      <c r="KN189" s="53"/>
      <c r="KO189" s="53"/>
      <c r="KP189" s="53"/>
      <c r="KQ189" s="53"/>
      <c r="KR189" s="53"/>
      <c r="KS189" s="53"/>
      <c r="KT189" s="53"/>
      <c r="KU189" s="53"/>
      <c r="KV189" s="53"/>
      <c r="KW189" s="53"/>
      <c r="KX189" s="53"/>
      <c r="KY189" s="53"/>
      <c r="KZ189" s="53"/>
      <c r="LA189" s="53"/>
      <c r="LB189" s="53"/>
      <c r="LC189" s="53"/>
      <c r="LD189" s="53"/>
      <c r="LE189" s="53"/>
      <c r="LF189" s="53"/>
      <c r="LG189" s="53"/>
      <c r="LH189" s="53"/>
      <c r="LI189" s="53"/>
      <c r="LJ189" s="53"/>
      <c r="LK189" s="53"/>
      <c r="LL189" s="53"/>
      <c r="LM189" s="53"/>
      <c r="LN189" s="53"/>
      <c r="LO189" s="53"/>
      <c r="LP189" s="53"/>
      <c r="LQ189" s="53"/>
      <c r="LR189" s="53"/>
      <c r="LS189" s="53"/>
      <c r="LT189" s="53"/>
      <c r="LU189" s="53"/>
      <c r="LV189" s="53"/>
      <c r="LW189" s="53"/>
      <c r="LX189" s="53"/>
      <c r="LY189" s="53"/>
      <c r="LZ189" s="53"/>
      <c r="MA189" s="53"/>
      <c r="MB189" s="53"/>
      <c r="MC189" s="53"/>
      <c r="MD189" s="53"/>
      <c r="ME189" s="53"/>
      <c r="MF189" s="53"/>
      <c r="MG189" s="53"/>
      <c r="MH189" s="53"/>
      <c r="MI189" s="53"/>
      <c r="MJ189" s="53"/>
      <c r="MK189" s="53"/>
      <c r="ML189" s="53"/>
      <c r="MM189" s="53"/>
      <c r="MN189" s="53"/>
      <c r="MO189" s="53"/>
      <c r="MP189" s="53"/>
      <c r="MQ189" s="53"/>
      <c r="MR189" s="53"/>
      <c r="MS189" s="53"/>
      <c r="MT189" s="53"/>
      <c r="MU189" s="53"/>
      <c r="MV189" s="53"/>
      <c r="MW189" s="53"/>
      <c r="MX189" s="53"/>
      <c r="MY189" s="53"/>
      <c r="MZ189" s="53"/>
      <c r="NA189" s="53"/>
      <c r="NB189" s="53"/>
      <c r="NC189" s="53"/>
      <c r="ND189" s="53"/>
      <c r="NE189" s="53"/>
      <c r="NF189" s="53"/>
      <c r="NG189" s="53"/>
      <c r="NH189" s="53"/>
      <c r="NI189" s="53"/>
      <c r="NJ189" s="53"/>
      <c r="NK189" s="53"/>
      <c r="NL189" s="53"/>
      <c r="NM189" s="53"/>
      <c r="NN189" s="53"/>
      <c r="NO189" s="53"/>
      <c r="NP189" s="53"/>
      <c r="NQ189" s="53"/>
      <c r="NR189" s="53"/>
      <c r="NS189" s="53"/>
      <c r="NT189" s="53"/>
      <c r="NU189" s="53"/>
      <c r="NV189" s="53"/>
      <c r="NW189" s="53"/>
      <c r="NX189" s="53"/>
      <c r="NY189" s="53"/>
      <c r="NZ189" s="53"/>
      <c r="OA189" s="53"/>
      <c r="OB189" s="53"/>
      <c r="OC189" s="53"/>
      <c r="OD189" s="53"/>
      <c r="OE189" s="53"/>
      <c r="OF189" s="53"/>
      <c r="OG189" s="53"/>
      <c r="OH189" s="53"/>
      <c r="OI189" s="53"/>
      <c r="OJ189" s="53"/>
      <c r="OK189" s="53"/>
      <c r="OL189" s="53"/>
      <c r="OM189" s="53"/>
      <c r="ON189" s="53"/>
      <c r="OO189" s="53"/>
      <c r="OP189" s="53"/>
      <c r="OQ189" s="53"/>
      <c r="OR189" s="53"/>
      <c r="OS189" s="53"/>
      <c r="OT189" s="53"/>
      <c r="OU189" s="53"/>
      <c r="OV189" s="53"/>
      <c r="OW189" s="53"/>
      <c r="OX189" s="53"/>
      <c r="OY189" s="53"/>
      <c r="OZ189" s="53"/>
      <c r="PA189" s="53"/>
      <c r="PB189" s="53"/>
      <c r="PC189" s="53"/>
      <c r="PD189" s="53"/>
      <c r="PE189" s="53"/>
      <c r="PF189" s="53"/>
      <c r="PG189" s="53"/>
      <c r="PH189" s="53"/>
      <c r="PI189" s="53"/>
      <c r="PJ189" s="53"/>
      <c r="PK189" s="53"/>
      <c r="PL189" s="53"/>
      <c r="PM189" s="53"/>
      <c r="PN189" s="53"/>
      <c r="PO189" s="53"/>
      <c r="PP189" s="53"/>
      <c r="PQ189" s="53"/>
      <c r="PR189" s="53"/>
      <c r="PS189" s="53"/>
      <c r="PT189" s="53"/>
      <c r="PU189" s="53"/>
      <c r="PV189" s="53"/>
      <c r="PW189" s="53"/>
      <c r="PX189" s="53"/>
      <c r="PY189" s="53"/>
      <c r="PZ189" s="53"/>
      <c r="QA189" s="53"/>
      <c r="QB189" s="53"/>
      <c r="QC189" s="53"/>
      <c r="QD189" s="53"/>
      <c r="QE189" s="53"/>
      <c r="QF189" s="53"/>
      <c r="QG189" s="53"/>
      <c r="QH189" s="53"/>
      <c r="QI189" s="53"/>
      <c r="QJ189" s="53"/>
      <c r="QK189" s="53"/>
      <c r="QL189" s="53"/>
      <c r="QM189" s="53"/>
      <c r="QN189" s="53"/>
      <c r="QO189" s="53"/>
      <c r="QP189" s="53"/>
      <c r="QQ189" s="53"/>
      <c r="QR189" s="53"/>
      <c r="QS189" s="53"/>
      <c r="QT189" s="53"/>
      <c r="QU189" s="53"/>
      <c r="QV189" s="53"/>
      <c r="QW189" s="53"/>
      <c r="QX189" s="53"/>
      <c r="QY189" s="53"/>
      <c r="QZ189" s="53"/>
      <c r="RA189" s="53"/>
      <c r="RB189" s="53"/>
      <c r="RC189" s="53"/>
      <c r="RD189" s="53"/>
      <c r="RE189" s="53"/>
      <c r="RF189" s="53"/>
      <c r="RG189" s="53"/>
      <c r="RH189" s="53"/>
      <c r="RI189" s="53"/>
      <c r="RJ189" s="53"/>
      <c r="RK189" s="53"/>
      <c r="RL189" s="53"/>
      <c r="RM189" s="53"/>
      <c r="RN189" s="53"/>
      <c r="RO189" s="53"/>
      <c r="RP189" s="53"/>
      <c r="RQ189" s="53"/>
      <c r="RR189" s="53"/>
      <c r="RS189" s="53"/>
      <c r="RT189" s="53"/>
      <c r="RU189" s="53"/>
      <c r="RV189" s="53"/>
      <c r="RW189" s="53"/>
      <c r="RX189" s="53"/>
      <c r="RY189" s="53"/>
      <c r="RZ189" s="53"/>
      <c r="SA189" s="53"/>
      <c r="SB189" s="53"/>
      <c r="SC189" s="53"/>
      <c r="SD189" s="53"/>
      <c r="SE189" s="53"/>
      <c r="SF189" s="53"/>
      <c r="SG189" s="53"/>
      <c r="SH189" s="53"/>
      <c r="SI189" s="53"/>
      <c r="SJ189" s="53"/>
      <c r="SK189" s="53"/>
      <c r="SL189" s="53"/>
      <c r="SM189" s="53"/>
      <c r="SN189" s="53"/>
      <c r="SO189" s="53"/>
      <c r="SP189" s="53"/>
      <c r="SQ189" s="53"/>
      <c r="SR189" s="53"/>
      <c r="SS189" s="53"/>
      <c r="ST189" s="53"/>
      <c r="SU189" s="53"/>
      <c r="SV189" s="53"/>
      <c r="SW189" s="53"/>
      <c r="SX189" s="53"/>
      <c r="SY189" s="53"/>
      <c r="SZ189" s="53"/>
      <c r="TA189" s="53"/>
      <c r="TB189" s="53"/>
      <c r="TC189" s="53"/>
      <c r="TD189" s="53"/>
      <c r="TE189" s="53"/>
      <c r="TF189" s="53"/>
      <c r="TG189" s="53"/>
      <c r="TH189" s="53"/>
      <c r="TI189" s="53"/>
      <c r="TJ189" s="53"/>
      <c r="TK189" s="53"/>
      <c r="TL189" s="53"/>
      <c r="TM189" s="53"/>
      <c r="TN189" s="53"/>
      <c r="TO189" s="53"/>
      <c r="TP189" s="53"/>
      <c r="TQ189" s="53"/>
      <c r="TR189" s="53"/>
      <c r="TS189" s="53"/>
      <c r="TT189" s="53"/>
      <c r="TU189" s="53"/>
      <c r="TV189" s="53"/>
      <c r="TW189" s="53"/>
      <c r="TX189" s="53"/>
      <c r="TY189" s="53"/>
      <c r="TZ189" s="53"/>
      <c r="UA189" s="53"/>
      <c r="UB189" s="53"/>
      <c r="UC189" s="53"/>
      <c r="UD189" s="53"/>
      <c r="UE189" s="53"/>
      <c r="UF189" s="53"/>
      <c r="UG189" s="53"/>
      <c r="UH189" s="53"/>
      <c r="UI189" s="53"/>
      <c r="UJ189" s="53"/>
      <c r="UK189" s="53"/>
      <c r="UL189" s="53"/>
      <c r="UM189" s="53"/>
      <c r="UN189" s="53"/>
      <c r="UO189" s="53"/>
      <c r="UP189" s="53"/>
      <c r="UQ189" s="53"/>
      <c r="UR189" s="53"/>
      <c r="US189" s="53"/>
      <c r="UT189" s="53"/>
      <c r="UU189" s="53"/>
      <c r="UV189" s="53"/>
      <c r="UW189" s="53"/>
      <c r="UX189" s="53"/>
      <c r="UY189" s="53"/>
      <c r="UZ189" s="53"/>
      <c r="VA189" s="53"/>
      <c r="VB189" s="53"/>
      <c r="VC189" s="53"/>
      <c r="VD189" s="53"/>
      <c r="VE189" s="53"/>
      <c r="VF189" s="53"/>
      <c r="VG189" s="53"/>
      <c r="VH189" s="53"/>
      <c r="VI189" s="53"/>
      <c r="VJ189" s="53"/>
      <c r="VK189" s="53"/>
      <c r="VL189" s="53"/>
      <c r="VM189" s="53"/>
      <c r="VN189" s="53"/>
      <c r="VO189" s="53"/>
      <c r="VP189" s="53"/>
      <c r="VQ189" s="53"/>
      <c r="VR189" s="53"/>
      <c r="VS189" s="53"/>
      <c r="VT189" s="53"/>
      <c r="VU189" s="53"/>
      <c r="VV189" s="53"/>
      <c r="VW189" s="53"/>
      <c r="VX189" s="53"/>
      <c r="VY189" s="53"/>
      <c r="VZ189" s="53"/>
      <c r="WA189" s="53"/>
      <c r="WB189" s="53"/>
      <c r="WC189" s="53"/>
      <c r="WD189" s="53"/>
      <c r="WE189" s="53"/>
      <c r="WF189" s="53"/>
      <c r="WG189" s="53"/>
      <c r="WH189" s="53"/>
      <c r="WI189" s="53"/>
      <c r="WJ189" s="53"/>
      <c r="WK189" s="53"/>
      <c r="WL189" s="53"/>
      <c r="WM189" s="53"/>
      <c r="WN189" s="53"/>
      <c r="WO189" s="53"/>
      <c r="WP189" s="53"/>
      <c r="WQ189" s="53"/>
      <c r="WR189" s="53"/>
      <c r="WS189" s="53"/>
      <c r="WT189" s="53"/>
      <c r="WU189" s="53"/>
      <c r="WV189" s="53"/>
      <c r="WW189" s="53"/>
      <c r="WX189" s="53"/>
      <c r="WY189" s="53"/>
      <c r="WZ189" s="53"/>
      <c r="XA189" s="53"/>
      <c r="XB189" s="53"/>
      <c r="XC189" s="53"/>
      <c r="XD189" s="53"/>
      <c r="XE189" s="53"/>
      <c r="XF189" s="53"/>
      <c r="XG189" s="53"/>
      <c r="XH189" s="53"/>
      <c r="XI189" s="53"/>
      <c r="XJ189" s="53"/>
      <c r="XK189" s="53"/>
      <c r="XL189" s="53"/>
      <c r="XM189" s="53"/>
      <c r="XN189" s="53"/>
      <c r="XO189" s="53"/>
      <c r="XP189" s="53"/>
      <c r="XQ189" s="53"/>
      <c r="XR189" s="53"/>
      <c r="XS189" s="53"/>
      <c r="XT189" s="53"/>
      <c r="XU189" s="53"/>
      <c r="XV189" s="53"/>
      <c r="XW189" s="53"/>
      <c r="XX189" s="53"/>
      <c r="XY189" s="53"/>
      <c r="XZ189" s="53"/>
      <c r="YA189" s="53"/>
      <c r="YB189" s="53"/>
      <c r="YC189" s="53"/>
      <c r="YD189" s="53"/>
      <c r="YE189" s="53"/>
      <c r="YF189" s="53"/>
      <c r="YG189" s="53"/>
      <c r="YH189" s="53"/>
      <c r="YI189" s="53"/>
      <c r="YJ189" s="53"/>
      <c r="YK189" s="53"/>
      <c r="YL189" s="53"/>
      <c r="YM189" s="53"/>
      <c r="YN189" s="53"/>
      <c r="YO189" s="53"/>
      <c r="YP189" s="53"/>
      <c r="YQ189" s="53"/>
      <c r="YR189" s="53"/>
      <c r="YS189" s="53"/>
      <c r="YT189" s="53"/>
      <c r="YU189" s="53"/>
      <c r="YV189" s="53"/>
      <c r="YW189" s="53"/>
      <c r="YX189" s="53"/>
      <c r="YY189" s="53"/>
      <c r="YZ189" s="53"/>
      <c r="ZA189" s="53"/>
      <c r="ZB189" s="53"/>
      <c r="ZC189" s="53"/>
      <c r="ZD189" s="53"/>
      <c r="ZE189" s="53"/>
      <c r="ZF189" s="53"/>
      <c r="ZG189" s="53"/>
      <c r="ZH189" s="53"/>
      <c r="ZI189" s="53"/>
      <c r="ZJ189" s="53"/>
      <c r="ZK189" s="53"/>
      <c r="ZL189" s="53"/>
      <c r="ZM189" s="53"/>
      <c r="ZN189" s="53"/>
      <c r="ZO189" s="53"/>
      <c r="ZP189" s="53"/>
      <c r="ZQ189" s="53"/>
      <c r="ZR189" s="53"/>
      <c r="ZS189" s="53"/>
      <c r="ZT189" s="53"/>
      <c r="ZU189" s="53"/>
      <c r="ZV189" s="53"/>
      <c r="ZW189" s="53"/>
      <c r="ZX189" s="53"/>
      <c r="ZY189" s="53"/>
      <c r="ZZ189" s="53"/>
      <c r="AAA189" s="53"/>
      <c r="AAB189" s="53"/>
      <c r="AAC189" s="53"/>
      <c r="AAD189" s="53"/>
      <c r="AAE189" s="53"/>
      <c r="AAF189" s="53"/>
      <c r="AAG189" s="53"/>
      <c r="AAH189" s="53"/>
      <c r="AAI189" s="53"/>
      <c r="AAJ189" s="53"/>
      <c r="AAK189" s="53"/>
      <c r="AAL189" s="53"/>
      <c r="AAM189" s="53"/>
      <c r="AAN189" s="53"/>
      <c r="AAO189" s="53"/>
      <c r="AAP189" s="53"/>
      <c r="AAQ189" s="53"/>
      <c r="AAR189" s="53"/>
      <c r="AAS189" s="53"/>
      <c r="AAT189" s="53"/>
      <c r="AAU189" s="53"/>
      <c r="AAV189" s="53"/>
      <c r="AAW189" s="53"/>
      <c r="AAX189" s="53"/>
      <c r="AAY189" s="53"/>
      <c r="AAZ189" s="53"/>
      <c r="ABA189" s="53"/>
      <c r="ABB189" s="53"/>
      <c r="ABC189" s="53"/>
      <c r="ABD189" s="53"/>
      <c r="ABE189" s="53"/>
      <c r="ABF189" s="53"/>
      <c r="ABG189" s="53"/>
      <c r="ABH189" s="53"/>
      <c r="ABI189" s="53"/>
      <c r="ABJ189" s="53"/>
      <c r="ABK189" s="53"/>
      <c r="ABL189" s="53"/>
      <c r="ABM189" s="53"/>
      <c r="ABN189" s="53"/>
      <c r="ABO189" s="53"/>
      <c r="ABP189" s="53"/>
      <c r="ABQ189" s="53"/>
      <c r="ABR189" s="53"/>
      <c r="ABS189" s="53"/>
      <c r="ABT189" s="53"/>
      <c r="ABU189" s="53"/>
      <c r="ABV189" s="53"/>
      <c r="ABW189" s="53"/>
      <c r="ABX189" s="53"/>
      <c r="ABY189" s="53"/>
      <c r="ABZ189" s="53"/>
      <c r="ACA189" s="53"/>
      <c r="ACB189" s="53"/>
      <c r="ACC189" s="53"/>
      <c r="ACD189" s="53"/>
      <c r="ACE189" s="53"/>
      <c r="ACF189" s="53"/>
      <c r="ACG189" s="53"/>
      <c r="ACH189" s="53"/>
      <c r="ACI189" s="53"/>
      <c r="ACJ189" s="53"/>
      <c r="ACK189" s="53"/>
      <c r="ACL189" s="53"/>
      <c r="ACM189" s="53"/>
      <c r="ACN189" s="53"/>
      <c r="ACO189" s="53"/>
      <c r="ACP189" s="53"/>
      <c r="ACQ189" s="53"/>
      <c r="ACR189" s="53"/>
      <c r="ACS189" s="53"/>
      <c r="ACT189" s="53"/>
      <c r="ACU189" s="53"/>
      <c r="ACV189" s="53"/>
      <c r="ACW189" s="53"/>
      <c r="ACX189" s="53"/>
      <c r="ACY189" s="53"/>
      <c r="ACZ189" s="53"/>
      <c r="ADA189" s="53"/>
      <c r="ADB189" s="53"/>
      <c r="ADC189" s="53"/>
      <c r="ADD189" s="53"/>
      <c r="ADE189" s="53"/>
      <c r="ADF189" s="53"/>
      <c r="ADG189" s="53"/>
      <c r="ADH189" s="53"/>
      <c r="ADI189" s="53"/>
      <c r="ADJ189" s="53"/>
      <c r="ADK189" s="53"/>
      <c r="ADL189" s="53"/>
      <c r="ADM189" s="53"/>
      <c r="ADN189" s="53"/>
      <c r="ADO189" s="53"/>
      <c r="ADP189" s="53"/>
      <c r="ADQ189" s="53"/>
      <c r="ADR189" s="53"/>
      <c r="ADS189" s="53"/>
      <c r="ADT189" s="53"/>
      <c r="ADU189" s="53"/>
      <c r="ADV189" s="53"/>
      <c r="ADW189" s="53"/>
      <c r="ADX189" s="53"/>
      <c r="ADY189" s="53"/>
      <c r="ADZ189" s="53"/>
      <c r="AEA189" s="53"/>
      <c r="AEB189" s="53"/>
      <c r="AEC189" s="53"/>
      <c r="AED189" s="53"/>
      <c r="AEE189" s="53"/>
      <c r="AEF189" s="53"/>
      <c r="AEG189" s="53"/>
      <c r="AEH189" s="53"/>
      <c r="AEI189" s="53"/>
      <c r="AEJ189" s="53"/>
      <c r="AEK189" s="53"/>
      <c r="AEL189" s="53"/>
      <c r="AEM189" s="53"/>
      <c r="AEN189" s="53"/>
      <c r="AEO189" s="53"/>
      <c r="AEP189" s="53"/>
      <c r="AEQ189" s="53"/>
      <c r="AER189" s="53"/>
      <c r="AES189" s="53"/>
      <c r="AET189" s="53"/>
      <c r="AEU189" s="53"/>
      <c r="AEV189" s="53"/>
      <c r="AEW189" s="53"/>
      <c r="AEX189" s="53"/>
      <c r="AEY189" s="53"/>
      <c r="AEZ189" s="53"/>
      <c r="AFA189" s="53"/>
      <c r="AFB189" s="53"/>
      <c r="AFC189" s="53"/>
      <c r="AFD189" s="53"/>
      <c r="AFE189" s="53"/>
      <c r="AFF189" s="53"/>
      <c r="AFG189" s="53"/>
      <c r="AFH189" s="53"/>
      <c r="AFI189" s="53"/>
      <c r="AFJ189" s="53"/>
      <c r="AFK189" s="53"/>
      <c r="AFL189" s="53"/>
      <c r="AFM189" s="53"/>
      <c r="AFN189" s="53"/>
      <c r="AFO189" s="53"/>
      <c r="AFP189" s="53"/>
      <c r="AFQ189" s="53"/>
      <c r="AFR189" s="53"/>
      <c r="AFS189" s="53"/>
      <c r="AFT189" s="53"/>
      <c r="AFU189" s="53"/>
      <c r="AFV189" s="53"/>
      <c r="AFW189" s="53"/>
      <c r="AFX189" s="53"/>
      <c r="AFY189" s="53"/>
      <c r="AFZ189" s="53"/>
      <c r="AGA189" s="53"/>
      <c r="AGB189" s="53"/>
      <c r="AGC189" s="53"/>
      <c r="AGD189" s="53"/>
      <c r="AGE189" s="53"/>
      <c r="AGF189" s="53"/>
      <c r="AGG189" s="53"/>
      <c r="AGH189" s="53"/>
      <c r="AGI189" s="53"/>
      <c r="AGJ189" s="53"/>
      <c r="AGK189" s="53"/>
      <c r="AGL189" s="53"/>
      <c r="AGM189" s="53"/>
      <c r="AGN189" s="53"/>
      <c r="AGO189" s="53"/>
      <c r="AGP189" s="53"/>
      <c r="AGQ189" s="53"/>
      <c r="AGR189" s="53"/>
      <c r="AGS189" s="53"/>
      <c r="AGT189" s="53"/>
      <c r="AGU189" s="53"/>
      <c r="AGV189" s="53"/>
      <c r="AGW189" s="53"/>
      <c r="AGX189" s="53"/>
      <c r="AGY189" s="53"/>
      <c r="AGZ189" s="53"/>
      <c r="AHA189" s="53"/>
      <c r="AHB189" s="53"/>
      <c r="AHC189" s="53"/>
      <c r="AHD189" s="53"/>
      <c r="AHE189" s="53"/>
      <c r="AHF189" s="53"/>
      <c r="AHG189" s="53"/>
      <c r="AHH189" s="53"/>
      <c r="AHI189" s="53"/>
      <c r="AHJ189" s="53"/>
      <c r="AHK189" s="53"/>
      <c r="AHL189" s="53"/>
      <c r="AHM189" s="53"/>
      <c r="AHN189" s="53"/>
      <c r="AHO189" s="53"/>
      <c r="AHP189" s="53"/>
      <c r="AHQ189" s="53"/>
      <c r="AHR189" s="53"/>
      <c r="AHS189" s="53"/>
      <c r="AHT189" s="53"/>
      <c r="AHU189" s="53"/>
      <c r="AHV189" s="53"/>
      <c r="AHW189" s="53"/>
      <c r="AHX189" s="53"/>
      <c r="AHY189" s="53"/>
      <c r="AHZ189" s="53"/>
      <c r="AIA189" s="53"/>
      <c r="AIB189" s="53"/>
      <c r="AIC189" s="53"/>
      <c r="AID189" s="53"/>
      <c r="AIE189" s="53"/>
      <c r="AIF189" s="53"/>
      <c r="AIG189" s="53"/>
      <c r="AIH189" s="53"/>
      <c r="AII189" s="53"/>
      <c r="AIJ189" s="53"/>
      <c r="AIK189" s="53"/>
      <c r="AIL189" s="53"/>
      <c r="AIM189" s="53"/>
      <c r="AIN189" s="53"/>
      <c r="AIO189" s="53"/>
      <c r="AIP189" s="53"/>
      <c r="AIQ189" s="53"/>
      <c r="AIR189" s="53"/>
      <c r="AIS189" s="53"/>
      <c r="AIT189" s="53"/>
      <c r="AIU189" s="53"/>
      <c r="AIV189" s="53"/>
      <c r="AIW189" s="53"/>
      <c r="AIX189" s="53"/>
      <c r="AIY189" s="53"/>
      <c r="AIZ189" s="53"/>
      <c r="AJA189" s="53"/>
      <c r="AJB189" s="53"/>
      <c r="AJC189" s="53"/>
      <c r="AJD189" s="53"/>
      <c r="AJE189" s="53"/>
      <c r="AJF189" s="53"/>
      <c r="AJG189" s="53"/>
      <c r="AJH189" s="53"/>
      <c r="AJI189" s="53"/>
      <c r="AJJ189" s="53"/>
      <c r="AJK189" s="53"/>
      <c r="AJL189" s="53"/>
      <c r="AJM189" s="53"/>
      <c r="AJN189" s="53"/>
      <c r="AJO189" s="53"/>
      <c r="AJP189" s="53"/>
      <c r="AJQ189" s="53"/>
      <c r="AJR189" s="53"/>
      <c r="AJS189" s="53"/>
      <c r="AJT189" s="53"/>
      <c r="AJU189" s="53"/>
      <c r="AJV189" s="53"/>
      <c r="AJW189" s="53"/>
      <c r="AJX189" s="53"/>
      <c r="AJY189" s="53"/>
      <c r="AJZ189" s="53"/>
      <c r="AKA189" s="53"/>
      <c r="AKB189" s="53"/>
      <c r="AKC189" s="53"/>
      <c r="AKD189" s="53"/>
      <c r="AKE189" s="53"/>
      <c r="AKF189" s="53"/>
      <c r="AKG189" s="53"/>
      <c r="AKH189" s="53"/>
      <c r="AKI189" s="53"/>
      <c r="AKJ189" s="53"/>
      <c r="AKK189" s="53"/>
      <c r="AKL189" s="53"/>
      <c r="AKM189" s="53"/>
      <c r="AKN189" s="53"/>
      <c r="AKO189" s="53"/>
      <c r="AKP189" s="53"/>
      <c r="AKQ189" s="53"/>
      <c r="AKR189" s="53"/>
      <c r="AKS189" s="53"/>
      <c r="AKT189" s="53"/>
      <c r="AKU189" s="53"/>
      <c r="AKV189" s="53"/>
      <c r="AKW189" s="53"/>
      <c r="AKX189" s="53"/>
      <c r="AKY189" s="53"/>
      <c r="AKZ189" s="53"/>
      <c r="ALA189" s="53"/>
      <c r="ALB189" s="53"/>
      <c r="ALC189" s="53"/>
      <c r="ALD189" s="53"/>
      <c r="ALE189" s="53"/>
      <c r="ALF189" s="53"/>
      <c r="ALG189" s="53"/>
      <c r="ALH189" s="53"/>
      <c r="ALI189" s="53"/>
      <c r="ALJ189" s="53"/>
      <c r="ALK189" s="53"/>
      <c r="ALL189" s="53"/>
      <c r="ALM189" s="53"/>
      <c r="ALN189" s="53"/>
      <c r="ALO189" s="53"/>
      <c r="ALP189" s="53"/>
      <c r="ALQ189" s="53"/>
      <c r="ALR189" s="53"/>
      <c r="ALS189" s="53"/>
      <c r="ALT189" s="53"/>
      <c r="ALU189" s="53"/>
      <c r="ALV189" s="53"/>
      <c r="ALW189" s="53"/>
      <c r="ALX189" s="53"/>
      <c r="ALY189" s="53"/>
      <c r="ALZ189" s="53"/>
      <c r="AMA189" s="53"/>
      <c r="AMB189" s="53"/>
      <c r="AMC189" s="53"/>
      <c r="AMD189" s="53"/>
      <c r="AME189" s="53"/>
      <c r="AMF189" s="53"/>
      <c r="AMG189" s="53"/>
      <c r="AMH189" s="53"/>
      <c r="AMI189" s="53"/>
      <c r="AMJ189" s="53"/>
      <c r="AMK189" s="53"/>
      <c r="AML189" s="53"/>
      <c r="AMM189" s="53"/>
      <c r="AMN189" s="53"/>
      <c r="AMO189" s="53"/>
      <c r="AMP189" s="53"/>
      <c r="AMQ189" s="53"/>
      <c r="AMR189" s="53"/>
      <c r="AMS189" s="53"/>
      <c r="AMT189" s="53"/>
      <c r="AMU189" s="53"/>
      <c r="AMV189" s="53"/>
      <c r="AMW189" s="53"/>
      <c r="AMX189" s="53"/>
      <c r="AMY189" s="53"/>
      <c r="AMZ189" s="53"/>
      <c r="ANA189" s="53"/>
      <c r="ANB189" s="53"/>
      <c r="ANC189" s="53"/>
      <c r="AND189" s="53"/>
      <c r="ANE189" s="53"/>
      <c r="ANF189" s="53"/>
      <c r="ANG189" s="53"/>
      <c r="ANH189" s="53"/>
      <c r="ANI189" s="53"/>
      <c r="ANJ189" s="53"/>
      <c r="ANK189" s="53"/>
      <c r="ANL189" s="53"/>
      <c r="ANM189" s="53"/>
      <c r="ANN189" s="53"/>
      <c r="ANO189" s="53"/>
      <c r="ANP189" s="53"/>
      <c r="ANQ189" s="53"/>
      <c r="ANR189" s="53"/>
      <c r="ANS189" s="53"/>
      <c r="ANT189" s="53"/>
      <c r="ANU189" s="53"/>
      <c r="ANV189" s="53"/>
      <c r="ANW189" s="53"/>
      <c r="ANX189" s="53"/>
      <c r="ANY189" s="53"/>
      <c r="ANZ189" s="53"/>
      <c r="AOA189" s="53"/>
      <c r="AOB189" s="53"/>
      <c r="AOC189" s="53"/>
      <c r="AOD189" s="53"/>
      <c r="AOE189" s="53"/>
      <c r="AOF189" s="53"/>
      <c r="AOG189" s="53"/>
      <c r="AOH189" s="53"/>
      <c r="AOI189" s="53"/>
      <c r="AOJ189" s="53"/>
      <c r="AOK189" s="53"/>
      <c r="AOL189" s="53"/>
      <c r="AOM189" s="53"/>
      <c r="AON189" s="53"/>
      <c r="AOO189" s="53"/>
      <c r="AOP189" s="53"/>
      <c r="AOQ189" s="53"/>
      <c r="AOR189" s="53"/>
      <c r="AOS189" s="53"/>
      <c r="AOT189" s="53"/>
      <c r="AOU189" s="53"/>
      <c r="AOV189" s="53"/>
      <c r="AOW189" s="53"/>
      <c r="AOX189" s="53"/>
      <c r="AOY189" s="53"/>
      <c r="AOZ189" s="53"/>
      <c r="APA189" s="53"/>
      <c r="APB189" s="53"/>
      <c r="APC189" s="53"/>
      <c r="APD189" s="53"/>
      <c r="APE189" s="53"/>
      <c r="APF189" s="53"/>
      <c r="APG189" s="53"/>
      <c r="APH189" s="53"/>
      <c r="API189" s="53"/>
      <c r="APJ189" s="53"/>
      <c r="APK189" s="53"/>
      <c r="APL189" s="53"/>
      <c r="APM189" s="53"/>
      <c r="APN189" s="53"/>
      <c r="APO189" s="53"/>
      <c r="APP189" s="53"/>
      <c r="APQ189" s="53"/>
      <c r="APR189" s="53"/>
      <c r="APS189" s="53"/>
      <c r="APT189" s="53"/>
      <c r="APU189" s="53"/>
      <c r="APV189" s="53"/>
      <c r="APW189" s="53"/>
      <c r="APX189" s="53"/>
      <c r="APY189" s="53"/>
      <c r="APZ189" s="53"/>
      <c r="AQA189" s="53"/>
      <c r="AQB189" s="53"/>
      <c r="AQC189" s="53"/>
      <c r="AQD189" s="53"/>
      <c r="AQE189" s="53"/>
      <c r="AQF189" s="53"/>
      <c r="AQG189" s="53"/>
      <c r="AQH189" s="53"/>
      <c r="AQI189" s="53"/>
      <c r="AQJ189" s="53"/>
      <c r="AQK189" s="53"/>
      <c r="AQL189" s="53"/>
      <c r="AQM189" s="53"/>
      <c r="AQN189" s="53"/>
      <c r="AQO189" s="53"/>
      <c r="AQP189" s="53"/>
      <c r="AQQ189" s="53"/>
      <c r="AQR189" s="53"/>
      <c r="AQS189" s="53"/>
      <c r="AQT189" s="53"/>
      <c r="AQU189" s="53"/>
      <c r="AQV189" s="53"/>
      <c r="AQW189" s="53"/>
      <c r="AQX189" s="53"/>
      <c r="AQY189" s="53"/>
      <c r="AQZ189" s="53"/>
      <c r="ARA189" s="53"/>
      <c r="ARB189" s="53"/>
      <c r="ARC189" s="53"/>
      <c r="ARD189" s="53"/>
      <c r="ARE189" s="53"/>
      <c r="ARF189" s="53"/>
      <c r="ARG189" s="53"/>
      <c r="ARH189" s="53"/>
      <c r="ARI189" s="53"/>
      <c r="ARJ189" s="53"/>
      <c r="ARK189" s="53"/>
      <c r="ARL189" s="53"/>
      <c r="ARM189" s="53"/>
      <c r="ARN189" s="53"/>
      <c r="ARO189" s="53"/>
      <c r="ARP189" s="53"/>
      <c r="ARQ189" s="53"/>
      <c r="ARR189" s="53"/>
      <c r="ARS189" s="53"/>
      <c r="ART189" s="53"/>
      <c r="ARU189" s="53"/>
      <c r="ARV189" s="53"/>
      <c r="ARW189" s="53"/>
      <c r="ARX189" s="53"/>
      <c r="ARY189" s="53"/>
      <c r="ARZ189" s="53"/>
      <c r="ASA189" s="53"/>
      <c r="ASB189" s="53"/>
      <c r="ASC189" s="53"/>
      <c r="ASD189" s="53"/>
      <c r="ASE189" s="53"/>
      <c r="ASF189" s="53"/>
      <c r="ASG189" s="53"/>
      <c r="ASH189" s="53"/>
      <c r="ASI189" s="53"/>
      <c r="ASJ189" s="53"/>
      <c r="ASK189" s="53"/>
      <c r="ASL189" s="53"/>
      <c r="ASM189" s="53"/>
      <c r="ASN189" s="53"/>
      <c r="ASO189" s="53"/>
      <c r="ASP189" s="53"/>
      <c r="ASQ189" s="53"/>
      <c r="ASR189" s="53"/>
      <c r="ASS189" s="53"/>
      <c r="AST189" s="53"/>
      <c r="ASU189" s="53"/>
      <c r="ASV189" s="53"/>
      <c r="ASW189" s="53"/>
      <c r="ASX189" s="53"/>
      <c r="ASY189" s="53"/>
      <c r="ASZ189" s="53"/>
      <c r="ATA189" s="53"/>
      <c r="ATB189" s="53"/>
      <c r="ATC189" s="53"/>
      <c r="ATD189" s="53"/>
      <c r="ATE189" s="53"/>
      <c r="ATF189" s="53"/>
      <c r="ATG189" s="53"/>
      <c r="ATH189" s="53"/>
      <c r="ATI189" s="53"/>
      <c r="ATJ189" s="53"/>
      <c r="ATK189" s="53"/>
      <c r="ATL189" s="53"/>
      <c r="ATM189" s="53"/>
      <c r="ATN189" s="53"/>
      <c r="ATO189" s="53"/>
      <c r="ATP189" s="53"/>
      <c r="ATQ189" s="53"/>
      <c r="ATR189" s="53"/>
      <c r="ATS189" s="53"/>
      <c r="ATT189" s="53"/>
      <c r="ATU189" s="53"/>
      <c r="ATV189" s="53"/>
      <c r="ATW189" s="53"/>
      <c r="ATX189" s="53"/>
      <c r="ATY189" s="53"/>
      <c r="ATZ189" s="53"/>
      <c r="AUA189" s="53"/>
      <c r="AUB189" s="53"/>
      <c r="AUC189" s="53"/>
      <c r="AUD189" s="53"/>
      <c r="AUE189" s="53"/>
      <c r="AUF189" s="53"/>
      <c r="AUG189" s="53"/>
      <c r="AUH189" s="53"/>
      <c r="AUI189" s="53"/>
      <c r="AUJ189" s="53"/>
      <c r="AUK189" s="53"/>
      <c r="AUL189" s="53"/>
      <c r="AUM189" s="53"/>
      <c r="AUN189" s="53"/>
      <c r="AUO189" s="53"/>
      <c r="AUP189" s="53"/>
      <c r="AUQ189" s="53"/>
      <c r="AUR189" s="53"/>
      <c r="AUS189" s="53"/>
      <c r="AUT189" s="53"/>
      <c r="AUU189" s="53"/>
      <c r="AUV189" s="53"/>
      <c r="AUW189" s="53"/>
      <c r="AUX189" s="53"/>
      <c r="AUY189" s="53"/>
      <c r="AUZ189" s="53"/>
      <c r="AVA189" s="53"/>
      <c r="AVB189" s="53"/>
      <c r="AVC189" s="53"/>
      <c r="AVD189" s="53"/>
      <c r="AVE189" s="53"/>
      <c r="AVF189" s="53"/>
      <c r="AVG189" s="53"/>
      <c r="AVH189" s="53"/>
      <c r="AVI189" s="53"/>
      <c r="AVJ189" s="53"/>
      <c r="AVK189" s="53"/>
      <c r="AVL189" s="53"/>
      <c r="AVM189" s="53"/>
      <c r="AVN189" s="53"/>
      <c r="AVO189" s="53"/>
      <c r="AVP189" s="53"/>
      <c r="AVQ189" s="53"/>
      <c r="AVR189" s="53"/>
      <c r="AVS189" s="53"/>
      <c r="AVT189" s="53"/>
      <c r="AVU189" s="53"/>
      <c r="AVV189" s="53"/>
      <c r="AVW189" s="53"/>
      <c r="AVX189" s="53"/>
      <c r="AVY189" s="53"/>
      <c r="AVZ189" s="53"/>
      <c r="AWA189" s="53"/>
      <c r="AWB189" s="53"/>
      <c r="AWC189" s="53"/>
      <c r="AWD189" s="53"/>
      <c r="AWE189" s="53"/>
      <c r="AWF189" s="53"/>
      <c r="AWG189" s="53"/>
      <c r="AWH189" s="53"/>
      <c r="AWI189" s="53"/>
      <c r="AWJ189" s="53"/>
      <c r="AWK189" s="53"/>
      <c r="AWL189" s="53"/>
      <c r="AWM189" s="53"/>
      <c r="AWN189" s="53"/>
      <c r="AWO189" s="53"/>
      <c r="AWP189" s="53"/>
      <c r="AWQ189" s="53"/>
      <c r="AWR189" s="53"/>
      <c r="AWS189" s="53"/>
      <c r="AWT189" s="53"/>
      <c r="AWU189" s="53"/>
      <c r="AWV189" s="53"/>
      <c r="AWW189" s="53"/>
      <c r="AWX189" s="53"/>
      <c r="AWY189" s="53"/>
      <c r="AWZ189" s="53"/>
      <c r="AXA189" s="53"/>
      <c r="AXB189" s="53"/>
      <c r="AXC189" s="53"/>
      <c r="AXD189" s="53"/>
      <c r="AXE189" s="53"/>
      <c r="AXF189" s="53"/>
      <c r="AXG189" s="53"/>
      <c r="AXH189" s="53"/>
      <c r="AXI189" s="53"/>
      <c r="AXJ189" s="53"/>
      <c r="AXK189" s="53"/>
      <c r="AXL189" s="53"/>
      <c r="AXM189" s="53"/>
      <c r="AXN189" s="53"/>
      <c r="AXO189" s="53"/>
      <c r="AXP189" s="53"/>
      <c r="AXQ189" s="53"/>
      <c r="AXR189" s="53"/>
      <c r="AXS189" s="53"/>
      <c r="AXT189" s="53"/>
      <c r="AXU189" s="53"/>
      <c r="AXV189" s="53"/>
      <c r="AXW189" s="53"/>
      <c r="AXX189" s="53"/>
      <c r="AXY189" s="53"/>
      <c r="AXZ189" s="53"/>
      <c r="AYA189" s="53"/>
      <c r="AYB189" s="53"/>
      <c r="AYC189" s="53"/>
      <c r="AYD189" s="53"/>
      <c r="AYE189" s="53"/>
      <c r="AYF189" s="53"/>
      <c r="AYG189" s="53"/>
      <c r="AYH189" s="53"/>
      <c r="AYI189" s="53"/>
      <c r="AYJ189" s="53"/>
      <c r="AYK189" s="53"/>
      <c r="AYL189" s="53"/>
      <c r="AYM189" s="53"/>
      <c r="AYN189" s="53"/>
      <c r="AYO189" s="53"/>
      <c r="AYP189" s="53"/>
      <c r="AYQ189" s="53"/>
      <c r="AYR189" s="53"/>
      <c r="AYS189" s="53"/>
      <c r="AYT189" s="53"/>
      <c r="AYU189" s="53"/>
      <c r="AYV189" s="53"/>
      <c r="AYW189" s="53"/>
      <c r="AYX189" s="53"/>
      <c r="AYY189" s="53"/>
      <c r="AYZ189" s="53"/>
      <c r="AZA189" s="53"/>
      <c r="AZB189" s="53"/>
      <c r="AZC189" s="53"/>
      <c r="AZD189" s="53"/>
      <c r="AZE189" s="53"/>
      <c r="AZF189" s="53"/>
      <c r="AZG189" s="53"/>
      <c r="AZH189" s="53"/>
      <c r="AZI189" s="53"/>
      <c r="AZJ189" s="53"/>
      <c r="AZK189" s="53"/>
      <c r="AZL189" s="53"/>
      <c r="AZM189" s="53"/>
      <c r="AZN189" s="53"/>
      <c r="AZO189" s="53"/>
      <c r="AZP189" s="53"/>
      <c r="AZQ189" s="53"/>
      <c r="AZR189" s="53"/>
      <c r="AZS189" s="53"/>
      <c r="AZT189" s="53"/>
      <c r="AZU189" s="53"/>
      <c r="AZV189" s="53"/>
      <c r="AZW189" s="53"/>
      <c r="AZX189" s="53"/>
      <c r="AZY189" s="53"/>
      <c r="AZZ189" s="53"/>
      <c r="BAA189" s="53"/>
      <c r="BAB189" s="53"/>
      <c r="BAC189" s="53"/>
      <c r="BAD189" s="53"/>
      <c r="BAE189" s="53"/>
      <c r="BAF189" s="53"/>
      <c r="BAG189" s="53"/>
      <c r="BAH189" s="53"/>
      <c r="BAI189" s="53"/>
      <c r="BAJ189" s="53"/>
      <c r="BAK189" s="53"/>
      <c r="BAL189" s="53"/>
      <c r="BAM189" s="53"/>
      <c r="BAN189" s="53"/>
      <c r="BAO189" s="53"/>
      <c r="BAP189" s="53"/>
      <c r="BAQ189" s="53"/>
      <c r="BAR189" s="53"/>
      <c r="BAS189" s="53"/>
      <c r="BAT189" s="53"/>
      <c r="BAU189" s="53"/>
      <c r="BAV189" s="53"/>
      <c r="BAW189" s="53"/>
      <c r="BAX189" s="53"/>
      <c r="BAY189" s="53"/>
      <c r="BAZ189" s="53"/>
      <c r="BBA189" s="53"/>
      <c r="BBB189" s="53"/>
      <c r="BBC189" s="53"/>
      <c r="BBD189" s="53"/>
      <c r="BBE189" s="53"/>
      <c r="BBF189" s="53"/>
      <c r="BBG189" s="53"/>
      <c r="BBH189" s="53"/>
      <c r="BBI189" s="53"/>
      <c r="BBJ189" s="53"/>
      <c r="BBK189" s="53"/>
      <c r="BBL189" s="53"/>
      <c r="BBM189" s="53"/>
      <c r="BBN189" s="53"/>
      <c r="BBO189" s="53"/>
      <c r="BBP189" s="53"/>
      <c r="BBQ189" s="53"/>
      <c r="BBR189" s="53"/>
      <c r="BBS189" s="53"/>
      <c r="BBT189" s="53"/>
      <c r="BBU189" s="53"/>
      <c r="BBV189" s="53"/>
      <c r="BBW189" s="53"/>
      <c r="BBX189" s="53"/>
      <c r="BBY189" s="53"/>
      <c r="BBZ189" s="53"/>
      <c r="BCA189" s="53"/>
      <c r="BCB189" s="53"/>
      <c r="BCC189" s="53"/>
      <c r="BCD189" s="53"/>
      <c r="BCE189" s="53"/>
      <c r="BCF189" s="53"/>
      <c r="BCG189" s="53"/>
      <c r="BCH189" s="53"/>
      <c r="BCI189" s="53"/>
      <c r="BCJ189" s="53"/>
      <c r="BCK189" s="53"/>
      <c r="BCL189" s="53"/>
      <c r="BCM189" s="53"/>
      <c r="BCN189" s="53"/>
      <c r="BCO189" s="53"/>
      <c r="BCP189" s="53"/>
      <c r="BCQ189" s="53"/>
      <c r="BCR189" s="53"/>
      <c r="BCS189" s="53"/>
      <c r="BCT189" s="53"/>
      <c r="BCU189" s="53"/>
      <c r="BCV189" s="53"/>
      <c r="BCW189" s="53"/>
      <c r="BCX189" s="53"/>
      <c r="BCY189" s="53"/>
      <c r="BCZ189" s="53"/>
      <c r="BDA189" s="53"/>
      <c r="BDB189" s="53"/>
      <c r="BDC189" s="53"/>
      <c r="BDD189" s="53"/>
      <c r="BDE189" s="53"/>
      <c r="BDF189" s="53"/>
      <c r="BDG189" s="53"/>
      <c r="BDH189" s="53"/>
      <c r="BDI189" s="53"/>
      <c r="BDJ189" s="53"/>
      <c r="BDK189" s="53"/>
      <c r="BDL189" s="53"/>
      <c r="BDM189" s="53"/>
      <c r="BDN189" s="53"/>
      <c r="BDO189" s="53"/>
      <c r="BDP189" s="53"/>
      <c r="BDQ189" s="53"/>
      <c r="BDR189" s="53"/>
      <c r="BDS189" s="53"/>
      <c r="BDT189" s="53"/>
      <c r="BDU189" s="53"/>
      <c r="BDV189" s="53"/>
      <c r="BDW189" s="53"/>
      <c r="BDX189" s="53"/>
      <c r="BDY189" s="53"/>
      <c r="BDZ189" s="53"/>
      <c r="BEA189" s="53"/>
      <c r="BEB189" s="53"/>
      <c r="BEC189" s="53"/>
      <c r="BED189" s="53"/>
      <c r="BEE189" s="53"/>
      <c r="BEF189" s="53"/>
      <c r="BEG189" s="53"/>
      <c r="BEH189" s="53"/>
      <c r="BEI189" s="53"/>
      <c r="BEJ189" s="53"/>
      <c r="BEK189" s="53"/>
      <c r="BEL189" s="53"/>
      <c r="BEM189" s="53"/>
      <c r="BEN189" s="53"/>
      <c r="BEO189" s="53"/>
      <c r="BEP189" s="53"/>
      <c r="BEQ189" s="53"/>
      <c r="BER189" s="53"/>
      <c r="BES189" s="53"/>
      <c r="BET189" s="53"/>
      <c r="BEU189" s="53"/>
      <c r="BEV189" s="53"/>
      <c r="BEW189" s="53"/>
      <c r="BEX189" s="53"/>
      <c r="BEY189" s="53"/>
      <c r="BEZ189" s="53"/>
      <c r="BFA189" s="53"/>
      <c r="BFB189" s="53"/>
      <c r="BFC189" s="53"/>
      <c r="BFD189" s="53"/>
      <c r="BFE189" s="53"/>
      <c r="BFF189" s="53"/>
      <c r="BFG189" s="53"/>
      <c r="BFH189" s="53"/>
      <c r="BFI189" s="53"/>
      <c r="BFJ189" s="53"/>
      <c r="BFK189" s="53"/>
      <c r="BFL189" s="53"/>
      <c r="BFM189" s="53"/>
      <c r="BFN189" s="53"/>
      <c r="BFO189" s="53"/>
      <c r="BFP189" s="53"/>
      <c r="BFQ189" s="53"/>
      <c r="BFR189" s="53"/>
      <c r="BFS189" s="53"/>
      <c r="BFT189" s="53"/>
      <c r="BFU189" s="53"/>
      <c r="BFV189" s="53"/>
      <c r="BFW189" s="53"/>
      <c r="BFX189" s="53"/>
      <c r="BFY189" s="53"/>
      <c r="BFZ189" s="53"/>
      <c r="BGA189" s="53"/>
      <c r="BGB189" s="53"/>
      <c r="BGC189" s="53"/>
      <c r="BGD189" s="53"/>
      <c r="BGE189" s="53"/>
      <c r="BGF189" s="53"/>
      <c r="BGG189" s="53"/>
      <c r="BGH189" s="53"/>
      <c r="BGI189" s="53"/>
      <c r="BGJ189" s="53"/>
      <c r="BGK189" s="53"/>
      <c r="BGL189" s="53"/>
      <c r="BGM189" s="53"/>
      <c r="BGN189" s="53"/>
      <c r="BGO189" s="53"/>
      <c r="BGP189" s="53"/>
      <c r="BGQ189" s="53"/>
      <c r="BGR189" s="53"/>
      <c r="BGS189" s="53"/>
      <c r="BGT189" s="53"/>
      <c r="BGU189" s="53"/>
      <c r="BGV189" s="53"/>
      <c r="BGW189" s="53"/>
      <c r="BGX189" s="53"/>
      <c r="BGY189" s="53"/>
      <c r="BGZ189" s="53"/>
      <c r="BHA189" s="53"/>
      <c r="BHB189" s="53"/>
      <c r="BHC189" s="53"/>
      <c r="BHD189" s="53"/>
      <c r="BHE189" s="53"/>
      <c r="BHF189" s="53"/>
      <c r="BHG189" s="53"/>
      <c r="BHH189" s="53"/>
      <c r="BHI189" s="53"/>
      <c r="BHJ189" s="53"/>
      <c r="BHK189" s="53"/>
      <c r="BHL189" s="53"/>
      <c r="BHM189" s="53"/>
      <c r="BHN189" s="53"/>
      <c r="BHO189" s="53"/>
      <c r="BHP189" s="53"/>
      <c r="BHQ189" s="53"/>
      <c r="BHR189" s="53"/>
      <c r="BHS189" s="53"/>
      <c r="BHT189" s="53"/>
      <c r="BHU189" s="53"/>
      <c r="BHV189" s="53"/>
      <c r="BHW189" s="53"/>
      <c r="BHX189" s="53"/>
      <c r="BHY189" s="53"/>
      <c r="BHZ189" s="53"/>
      <c r="BIA189" s="53"/>
      <c r="BIB189" s="53"/>
      <c r="BIC189" s="53"/>
      <c r="BID189" s="53"/>
      <c r="BIE189" s="53"/>
      <c r="BIF189" s="53"/>
      <c r="BIG189" s="53"/>
      <c r="BIH189" s="53"/>
      <c r="BII189" s="53"/>
      <c r="BIJ189" s="53"/>
      <c r="BIK189" s="53"/>
      <c r="BIL189" s="53"/>
      <c r="BIM189" s="53"/>
      <c r="BIN189" s="53"/>
      <c r="BIO189" s="53"/>
      <c r="BIP189" s="53"/>
      <c r="BIQ189" s="53"/>
      <c r="BIR189" s="53"/>
      <c r="BIS189" s="53"/>
      <c r="BIT189" s="53"/>
      <c r="BIU189" s="53"/>
      <c r="BIV189" s="53"/>
      <c r="BIW189" s="53"/>
      <c r="BIX189" s="53"/>
      <c r="BIY189" s="53"/>
      <c r="BIZ189" s="53"/>
      <c r="BJA189" s="53"/>
      <c r="BJB189" s="53"/>
      <c r="BJC189" s="53"/>
      <c r="BJD189" s="53"/>
      <c r="BJE189" s="53"/>
      <c r="BJF189" s="53"/>
      <c r="BJG189" s="53"/>
      <c r="BJH189" s="53"/>
      <c r="BJI189" s="53"/>
      <c r="BJJ189" s="53"/>
      <c r="BJK189" s="53"/>
      <c r="BJL189" s="53"/>
      <c r="BJM189" s="53"/>
      <c r="BJN189" s="53"/>
      <c r="BJO189" s="53"/>
      <c r="BJP189" s="53"/>
      <c r="BJQ189" s="53"/>
      <c r="BJR189" s="53"/>
      <c r="BJS189" s="53"/>
      <c r="BJT189" s="53"/>
      <c r="BJU189" s="53"/>
      <c r="BJV189" s="53"/>
      <c r="BJW189" s="53"/>
      <c r="BJX189" s="53"/>
      <c r="BJY189" s="53"/>
      <c r="BJZ189" s="53"/>
      <c r="BKA189" s="53"/>
      <c r="BKB189" s="53"/>
      <c r="BKC189" s="53"/>
      <c r="BKD189" s="53"/>
      <c r="BKE189" s="53"/>
      <c r="BKF189" s="53"/>
      <c r="BKG189" s="53"/>
      <c r="BKH189" s="53"/>
      <c r="BKI189" s="53"/>
      <c r="BKJ189" s="53"/>
      <c r="BKK189" s="53"/>
      <c r="BKL189" s="53"/>
      <c r="BKM189" s="53"/>
      <c r="BKN189" s="53"/>
      <c r="BKO189" s="53"/>
      <c r="BKP189" s="53"/>
      <c r="BKQ189" s="53"/>
      <c r="BKR189" s="53"/>
      <c r="BKS189" s="53"/>
      <c r="BKT189" s="53"/>
      <c r="BKU189" s="53"/>
      <c r="BKV189" s="53"/>
      <c r="BKW189" s="53"/>
      <c r="BKX189" s="53"/>
      <c r="BKY189" s="53"/>
      <c r="BKZ189" s="53"/>
      <c r="BLA189" s="53"/>
      <c r="BLB189" s="53"/>
      <c r="BLC189" s="53"/>
      <c r="BLD189" s="53"/>
      <c r="BLE189" s="53"/>
      <c r="BLF189" s="53"/>
      <c r="BLG189" s="53"/>
      <c r="BLH189" s="53"/>
      <c r="BLI189" s="53"/>
      <c r="BLJ189" s="53"/>
      <c r="BLK189" s="53"/>
      <c r="BLL189" s="53"/>
      <c r="BLM189" s="53"/>
      <c r="BLN189" s="53"/>
      <c r="BLO189" s="53"/>
      <c r="BLP189" s="53"/>
      <c r="BLQ189" s="53"/>
      <c r="BLR189" s="53"/>
      <c r="BLS189" s="53"/>
      <c r="BLT189" s="53"/>
      <c r="BLU189" s="53"/>
      <c r="BLV189" s="53"/>
      <c r="BLW189" s="53"/>
      <c r="BLX189" s="53"/>
      <c r="BLY189" s="53"/>
      <c r="BLZ189" s="53"/>
      <c r="BMA189" s="53"/>
      <c r="BMB189" s="53"/>
      <c r="BMC189" s="53"/>
      <c r="BMD189" s="53"/>
      <c r="BME189" s="53"/>
      <c r="BMF189" s="53"/>
      <c r="BMG189" s="53"/>
      <c r="BMH189" s="53"/>
      <c r="BMI189" s="53"/>
      <c r="BMJ189" s="53"/>
      <c r="BMK189" s="53"/>
      <c r="BML189" s="53"/>
      <c r="BMM189" s="53"/>
      <c r="BMN189" s="53"/>
      <c r="BMO189" s="53"/>
      <c r="BMP189" s="53"/>
      <c r="BMQ189" s="53"/>
      <c r="BMR189" s="53"/>
      <c r="BMS189" s="53"/>
      <c r="BMT189" s="53"/>
      <c r="BMU189" s="53"/>
      <c r="BMV189" s="53"/>
      <c r="BMW189" s="53"/>
      <c r="BMX189" s="53"/>
      <c r="BMY189" s="53"/>
      <c r="BMZ189" s="53"/>
      <c r="BNA189" s="53"/>
      <c r="BNB189" s="53"/>
      <c r="BNC189" s="53"/>
      <c r="BND189" s="53"/>
      <c r="BNE189" s="53"/>
      <c r="BNF189" s="53"/>
      <c r="BNG189" s="53"/>
      <c r="BNH189" s="53"/>
      <c r="BNI189" s="53"/>
      <c r="BNJ189" s="53"/>
      <c r="BNK189" s="53"/>
      <c r="BNL189" s="53"/>
      <c r="BNM189" s="53"/>
      <c r="BNN189" s="53"/>
      <c r="BNO189" s="53"/>
      <c r="BNP189" s="53"/>
      <c r="BNQ189" s="53"/>
      <c r="BNR189" s="53"/>
      <c r="BNS189" s="53"/>
      <c r="BNT189" s="53"/>
      <c r="BNU189" s="53"/>
      <c r="BNV189" s="53"/>
      <c r="BNW189" s="53"/>
      <c r="BNX189" s="53"/>
      <c r="BNY189" s="53"/>
      <c r="BNZ189" s="53"/>
      <c r="BOA189" s="53"/>
      <c r="BOB189" s="53"/>
      <c r="BOC189" s="53"/>
      <c r="BOD189" s="53"/>
      <c r="BOE189" s="53"/>
      <c r="BOF189" s="53"/>
      <c r="BOG189" s="53"/>
      <c r="BOH189" s="53"/>
      <c r="BOI189" s="53"/>
      <c r="BOJ189" s="53"/>
      <c r="BOK189" s="53"/>
      <c r="BOL189" s="53"/>
      <c r="BOM189" s="53"/>
      <c r="BON189" s="53"/>
      <c r="BOO189" s="53"/>
      <c r="BOP189" s="53"/>
      <c r="BOQ189" s="53"/>
      <c r="BOR189" s="53"/>
      <c r="BOS189" s="53"/>
      <c r="BOT189" s="53"/>
      <c r="BOU189" s="53"/>
      <c r="BOV189" s="53"/>
      <c r="BOW189" s="53"/>
      <c r="BOX189" s="53"/>
      <c r="BOY189" s="53"/>
      <c r="BOZ189" s="53"/>
      <c r="BPA189" s="53"/>
      <c r="BPB189" s="53"/>
      <c r="BPC189" s="53"/>
      <c r="BPD189" s="53"/>
      <c r="BPE189" s="53"/>
      <c r="BPF189" s="53"/>
      <c r="BPG189" s="53"/>
      <c r="BPH189" s="53"/>
      <c r="BPI189" s="53"/>
      <c r="BPJ189" s="53"/>
      <c r="BPK189" s="53"/>
      <c r="BPL189" s="53"/>
      <c r="BPM189" s="53"/>
      <c r="BPN189" s="53"/>
      <c r="BPO189" s="53"/>
      <c r="BPP189" s="53"/>
      <c r="BPQ189" s="53"/>
      <c r="BPR189" s="53"/>
      <c r="BPS189" s="53"/>
      <c r="BPT189" s="53"/>
      <c r="BPU189" s="53"/>
      <c r="BPV189" s="53"/>
      <c r="BPW189" s="53"/>
      <c r="BPX189" s="53"/>
      <c r="BPY189" s="53"/>
      <c r="BPZ189" s="53"/>
      <c r="BQA189" s="53"/>
      <c r="BQB189" s="53"/>
      <c r="BQC189" s="53"/>
      <c r="BQD189" s="53"/>
      <c r="BQE189" s="53"/>
      <c r="BQF189" s="53"/>
      <c r="BQG189" s="53"/>
      <c r="BQH189" s="53"/>
      <c r="BQI189" s="53"/>
      <c r="BQJ189" s="53"/>
      <c r="BQK189" s="53"/>
      <c r="BQL189" s="53"/>
      <c r="BQM189" s="53"/>
      <c r="BQN189" s="53"/>
      <c r="BQO189" s="53"/>
      <c r="BQP189" s="53"/>
      <c r="BQQ189" s="53"/>
      <c r="BQR189" s="53"/>
      <c r="BQS189" s="53"/>
      <c r="BQT189" s="53"/>
      <c r="BQU189" s="53"/>
      <c r="BQV189" s="53"/>
      <c r="BQW189" s="53"/>
      <c r="BQX189" s="53"/>
      <c r="BQY189" s="53"/>
      <c r="BQZ189" s="53"/>
      <c r="BRA189" s="53"/>
      <c r="BRB189" s="53"/>
      <c r="BRC189" s="53"/>
      <c r="BRD189" s="53"/>
      <c r="BRE189" s="53"/>
      <c r="BRF189" s="53"/>
      <c r="BRG189" s="53"/>
      <c r="BRH189" s="53"/>
      <c r="BRI189" s="53"/>
      <c r="BRJ189" s="53"/>
      <c r="BRK189" s="53"/>
      <c r="BRL189" s="53"/>
      <c r="BRM189" s="53"/>
      <c r="BRN189" s="53"/>
      <c r="BRO189" s="53"/>
      <c r="BRP189" s="53"/>
      <c r="BRQ189" s="53"/>
      <c r="BRR189" s="53"/>
      <c r="BRS189" s="53"/>
      <c r="BRT189" s="53"/>
      <c r="BRU189" s="53"/>
      <c r="BRV189" s="53"/>
      <c r="BRW189" s="53"/>
      <c r="BRX189" s="53"/>
      <c r="BRY189" s="53"/>
      <c r="BRZ189" s="53"/>
      <c r="BSA189" s="53"/>
      <c r="BSB189" s="53"/>
      <c r="BSC189" s="53"/>
      <c r="BSD189" s="53"/>
      <c r="BSE189" s="53"/>
      <c r="BSF189" s="53"/>
      <c r="BSG189" s="53"/>
      <c r="BSH189" s="53"/>
      <c r="BSI189" s="53"/>
      <c r="BSJ189" s="53"/>
      <c r="BSK189" s="53"/>
      <c r="BSL189" s="53"/>
      <c r="BSM189" s="53"/>
      <c r="BSN189" s="53"/>
      <c r="BSO189" s="53"/>
      <c r="BSP189" s="53"/>
      <c r="BSQ189" s="53"/>
      <c r="BSR189" s="53"/>
      <c r="BSS189" s="53"/>
      <c r="BST189" s="53"/>
      <c r="BSU189" s="53"/>
      <c r="BSV189" s="53"/>
      <c r="BSW189" s="53"/>
      <c r="BSX189" s="53"/>
      <c r="BSY189" s="53"/>
      <c r="BSZ189" s="53"/>
      <c r="BTA189" s="53"/>
      <c r="BTB189" s="53"/>
      <c r="BTC189" s="53"/>
      <c r="BTD189" s="53"/>
      <c r="BTE189" s="53"/>
      <c r="BTF189" s="53"/>
      <c r="BTG189" s="53"/>
      <c r="BTH189" s="53"/>
      <c r="BTI189" s="53"/>
      <c r="BTJ189" s="53"/>
      <c r="BTK189" s="53"/>
      <c r="BTL189" s="53"/>
      <c r="BTM189" s="53"/>
      <c r="BTN189" s="53"/>
      <c r="BTO189" s="53"/>
      <c r="BTP189" s="53"/>
      <c r="BTQ189" s="53"/>
      <c r="BTR189" s="53"/>
      <c r="BTS189" s="53"/>
      <c r="BTT189" s="53"/>
      <c r="BTU189" s="53"/>
      <c r="BTV189" s="53"/>
      <c r="BTW189" s="53"/>
      <c r="BTX189" s="53"/>
      <c r="BTY189" s="53"/>
      <c r="BTZ189" s="53"/>
      <c r="BUA189" s="53"/>
      <c r="BUB189" s="53"/>
      <c r="BUC189" s="53"/>
      <c r="BUD189" s="53"/>
      <c r="BUE189" s="53"/>
      <c r="BUF189" s="53"/>
      <c r="BUG189" s="53"/>
      <c r="BUH189" s="53"/>
      <c r="BUI189" s="53"/>
      <c r="BUJ189" s="53"/>
      <c r="BUK189" s="53"/>
      <c r="BUL189" s="53"/>
      <c r="BUM189" s="53"/>
      <c r="BUN189" s="53"/>
      <c r="BUO189" s="53"/>
      <c r="BUP189" s="53"/>
      <c r="BUQ189" s="53"/>
      <c r="BUR189" s="53"/>
      <c r="BUS189" s="53"/>
      <c r="BUT189" s="53"/>
      <c r="BUU189" s="53"/>
      <c r="BUV189" s="53"/>
      <c r="BUW189" s="53"/>
      <c r="BUX189" s="53"/>
      <c r="BUY189" s="53"/>
      <c r="BUZ189" s="53"/>
      <c r="BVA189" s="53"/>
      <c r="BVB189" s="53"/>
      <c r="BVC189" s="53"/>
      <c r="BVD189" s="53"/>
      <c r="BVE189" s="53"/>
      <c r="BVF189" s="53"/>
      <c r="BVG189" s="53"/>
      <c r="BVH189" s="53"/>
      <c r="BVI189" s="53"/>
      <c r="BVJ189" s="53"/>
      <c r="BVK189" s="53"/>
      <c r="BVL189" s="53"/>
      <c r="BVM189" s="53"/>
      <c r="BVN189" s="53"/>
      <c r="BVO189" s="53"/>
      <c r="BVP189" s="53"/>
      <c r="BVQ189" s="53"/>
      <c r="BVR189" s="53"/>
      <c r="BVS189" s="53"/>
      <c r="BVT189" s="53"/>
      <c r="BVU189" s="53"/>
      <c r="BVV189" s="53"/>
      <c r="BVW189" s="53"/>
      <c r="BVX189" s="53"/>
      <c r="BVY189" s="53"/>
      <c r="BVZ189" s="53"/>
      <c r="BWA189" s="53"/>
      <c r="BWB189" s="53"/>
      <c r="BWC189" s="53"/>
      <c r="BWD189" s="53"/>
      <c r="BWE189" s="53"/>
      <c r="BWF189" s="53"/>
      <c r="BWG189" s="53"/>
      <c r="BWH189" s="53"/>
      <c r="BWI189" s="53"/>
      <c r="BWJ189" s="53"/>
      <c r="BWK189" s="53"/>
      <c r="BWL189" s="53"/>
      <c r="BWM189" s="53"/>
      <c r="BWN189" s="53"/>
      <c r="BWO189" s="53"/>
      <c r="BWP189" s="53"/>
      <c r="BWQ189" s="53"/>
      <c r="BWR189" s="53"/>
      <c r="BWS189" s="53"/>
      <c r="BWT189" s="53"/>
      <c r="BWU189" s="53"/>
      <c r="BWV189" s="53"/>
      <c r="BWW189" s="53"/>
      <c r="BWX189" s="53"/>
      <c r="BWY189" s="53"/>
      <c r="BWZ189" s="53"/>
      <c r="BXA189" s="53"/>
      <c r="BXB189" s="53"/>
      <c r="BXC189" s="53"/>
      <c r="BXD189" s="53"/>
      <c r="BXE189" s="53"/>
      <c r="BXF189" s="53"/>
      <c r="BXG189" s="53"/>
      <c r="BXH189" s="53"/>
      <c r="BXI189" s="53"/>
      <c r="BXJ189" s="53"/>
      <c r="BXK189" s="53"/>
      <c r="BXL189" s="53"/>
      <c r="BXM189" s="53"/>
      <c r="BXN189" s="53"/>
      <c r="BXO189" s="53"/>
      <c r="BXP189" s="53"/>
      <c r="BXQ189" s="53"/>
      <c r="BXR189" s="53"/>
      <c r="BXS189" s="53"/>
      <c r="BXT189" s="53"/>
      <c r="BXU189" s="53"/>
      <c r="BXV189" s="53"/>
      <c r="BXW189" s="53"/>
      <c r="BXX189" s="53"/>
      <c r="BXY189" s="53"/>
      <c r="BXZ189" s="53"/>
      <c r="BYA189" s="53"/>
      <c r="BYB189" s="53"/>
      <c r="BYC189" s="53"/>
      <c r="BYD189" s="53"/>
      <c r="BYE189" s="53"/>
      <c r="BYF189" s="53"/>
      <c r="BYG189" s="53"/>
      <c r="BYH189" s="53"/>
      <c r="BYI189" s="53"/>
      <c r="BYJ189" s="53"/>
      <c r="BYK189" s="53"/>
      <c r="BYL189" s="53"/>
      <c r="BYM189" s="53"/>
      <c r="BYN189" s="53"/>
      <c r="BYO189" s="53"/>
      <c r="BYP189" s="53"/>
      <c r="BYQ189" s="53"/>
      <c r="BYR189" s="53"/>
      <c r="BYS189" s="53"/>
      <c r="BYT189" s="53"/>
      <c r="BYU189" s="53"/>
      <c r="BYV189" s="53"/>
      <c r="BYW189" s="53"/>
      <c r="BYX189" s="53"/>
      <c r="BYY189" s="53"/>
      <c r="BYZ189" s="53"/>
      <c r="BZA189" s="53"/>
      <c r="BZB189" s="53"/>
      <c r="BZC189" s="53"/>
      <c r="BZD189" s="53"/>
      <c r="BZE189" s="53"/>
      <c r="BZF189" s="53"/>
      <c r="BZG189" s="53"/>
      <c r="BZH189" s="53"/>
      <c r="BZI189" s="53"/>
      <c r="BZJ189" s="53"/>
      <c r="BZK189" s="53"/>
      <c r="BZL189" s="53"/>
      <c r="BZM189" s="53"/>
      <c r="BZN189" s="53"/>
      <c r="BZO189" s="53"/>
      <c r="BZP189" s="53"/>
      <c r="BZQ189" s="53"/>
      <c r="BZR189" s="53"/>
      <c r="BZS189" s="53"/>
      <c r="BZT189" s="53"/>
      <c r="BZU189" s="53"/>
      <c r="BZV189" s="53"/>
      <c r="BZW189" s="53"/>
      <c r="BZX189" s="53"/>
      <c r="BZY189" s="53"/>
      <c r="BZZ189" s="53"/>
      <c r="CAA189" s="53"/>
      <c r="CAB189" s="53"/>
      <c r="CAC189" s="53"/>
      <c r="CAD189" s="53"/>
      <c r="CAE189" s="53"/>
      <c r="CAF189" s="53"/>
      <c r="CAG189" s="53"/>
      <c r="CAH189" s="53"/>
      <c r="CAI189" s="53"/>
      <c r="CAJ189" s="53"/>
      <c r="CAK189" s="53"/>
      <c r="CAL189" s="53"/>
      <c r="CAM189" s="53"/>
      <c r="CAN189" s="53"/>
      <c r="CAO189" s="53"/>
      <c r="CAP189" s="53"/>
      <c r="CAQ189" s="53"/>
      <c r="CAR189" s="53"/>
      <c r="CAS189" s="53"/>
      <c r="CAT189" s="53"/>
      <c r="CAU189" s="53"/>
      <c r="CAV189" s="53"/>
      <c r="CAW189" s="53"/>
      <c r="CAX189" s="53"/>
      <c r="CAY189" s="53"/>
      <c r="CAZ189" s="53"/>
      <c r="CBA189" s="53"/>
      <c r="CBB189" s="53"/>
      <c r="CBC189" s="53"/>
      <c r="CBD189" s="53"/>
      <c r="CBE189" s="53"/>
      <c r="CBF189" s="53"/>
      <c r="CBG189" s="53"/>
      <c r="CBH189" s="53"/>
      <c r="CBI189" s="53"/>
      <c r="CBJ189" s="53"/>
      <c r="CBK189" s="53"/>
      <c r="CBL189" s="53"/>
      <c r="CBM189" s="53"/>
      <c r="CBN189" s="53"/>
      <c r="CBO189" s="53"/>
      <c r="CBP189" s="53"/>
      <c r="CBQ189" s="53"/>
      <c r="CBR189" s="53"/>
      <c r="CBS189" s="53"/>
      <c r="CBT189" s="53"/>
      <c r="CBU189" s="53"/>
      <c r="CBV189" s="53"/>
      <c r="CBW189" s="53"/>
      <c r="CBX189" s="53"/>
      <c r="CBY189" s="53"/>
      <c r="CBZ189" s="53"/>
      <c r="CCA189" s="53"/>
      <c r="CCB189" s="53"/>
      <c r="CCC189" s="53"/>
      <c r="CCD189" s="53"/>
      <c r="CCE189" s="53"/>
      <c r="CCF189" s="53"/>
      <c r="CCG189" s="53"/>
      <c r="CCH189" s="53"/>
      <c r="CCI189" s="53"/>
      <c r="CCJ189" s="53"/>
      <c r="CCK189" s="53"/>
      <c r="CCL189" s="53"/>
      <c r="CCM189" s="53"/>
      <c r="CCN189" s="53"/>
      <c r="CCO189" s="53"/>
      <c r="CCP189" s="53"/>
      <c r="CCQ189" s="53"/>
      <c r="CCR189" s="53"/>
      <c r="CCS189" s="53"/>
      <c r="CCT189" s="53"/>
      <c r="CCU189" s="53"/>
      <c r="CCV189" s="53"/>
      <c r="CCW189" s="53"/>
      <c r="CCX189" s="53"/>
      <c r="CCY189" s="53"/>
      <c r="CCZ189" s="53"/>
      <c r="CDA189" s="53"/>
      <c r="CDB189" s="53"/>
      <c r="CDC189" s="53"/>
      <c r="CDD189" s="53"/>
      <c r="CDE189" s="53"/>
      <c r="CDF189" s="53"/>
      <c r="CDG189" s="53"/>
      <c r="CDH189" s="53"/>
      <c r="CDI189" s="53"/>
      <c r="CDJ189" s="53"/>
      <c r="CDK189" s="53"/>
      <c r="CDL189" s="53"/>
      <c r="CDM189" s="53"/>
      <c r="CDN189" s="53"/>
      <c r="CDO189" s="53"/>
      <c r="CDP189" s="53"/>
      <c r="CDQ189" s="53"/>
      <c r="CDR189" s="53"/>
      <c r="CDS189" s="53"/>
      <c r="CDT189" s="53"/>
      <c r="CDU189" s="53"/>
      <c r="CDV189" s="53"/>
      <c r="CDW189" s="53"/>
      <c r="CDX189" s="53"/>
      <c r="CDY189" s="53"/>
      <c r="CDZ189" s="53"/>
      <c r="CEA189" s="53"/>
      <c r="CEB189" s="53"/>
      <c r="CEC189" s="53"/>
      <c r="CED189" s="53"/>
      <c r="CEE189" s="53"/>
      <c r="CEF189" s="53"/>
      <c r="CEG189" s="53"/>
      <c r="CEH189" s="53"/>
      <c r="CEI189" s="53"/>
      <c r="CEJ189" s="53"/>
      <c r="CEK189" s="53"/>
      <c r="CEL189" s="53"/>
      <c r="CEM189" s="53"/>
      <c r="CEN189" s="53"/>
      <c r="CEO189" s="53"/>
      <c r="CEP189" s="53"/>
      <c r="CEQ189" s="53"/>
      <c r="CER189" s="53"/>
      <c r="CES189" s="53"/>
      <c r="CET189" s="53"/>
      <c r="CEU189" s="53"/>
      <c r="CEV189" s="53"/>
      <c r="CEW189" s="53"/>
      <c r="CEX189" s="53"/>
      <c r="CEY189" s="53"/>
      <c r="CEZ189" s="53"/>
      <c r="CFA189" s="53"/>
      <c r="CFB189" s="53"/>
      <c r="CFC189" s="53"/>
      <c r="CFD189" s="53"/>
      <c r="CFE189" s="53"/>
      <c r="CFF189" s="53"/>
      <c r="CFG189" s="53"/>
      <c r="CFH189" s="53"/>
      <c r="CFI189" s="53"/>
      <c r="CFJ189" s="53"/>
      <c r="CFK189" s="53"/>
      <c r="CFL189" s="53"/>
      <c r="CFM189" s="53"/>
      <c r="CFN189" s="53"/>
      <c r="CFO189" s="53"/>
      <c r="CFP189" s="53"/>
      <c r="CFQ189" s="53"/>
      <c r="CFR189" s="53"/>
      <c r="CFS189" s="53"/>
      <c r="CFT189" s="53"/>
      <c r="CFU189" s="53"/>
      <c r="CFV189" s="53"/>
      <c r="CFW189" s="53"/>
      <c r="CFX189" s="53"/>
      <c r="CFY189" s="53"/>
      <c r="CFZ189" s="53"/>
      <c r="CGA189" s="53"/>
      <c r="CGB189" s="53"/>
      <c r="CGC189" s="53"/>
      <c r="CGD189" s="53"/>
      <c r="CGE189" s="53"/>
      <c r="CGF189" s="53"/>
      <c r="CGG189" s="53"/>
      <c r="CGH189" s="53"/>
      <c r="CGI189" s="53"/>
      <c r="CGJ189" s="53"/>
      <c r="CGK189" s="53"/>
      <c r="CGL189" s="53"/>
      <c r="CGM189" s="53"/>
      <c r="CGN189" s="53"/>
      <c r="CGO189" s="53"/>
      <c r="CGP189" s="53"/>
      <c r="CGQ189" s="53"/>
      <c r="CGR189" s="53"/>
      <c r="CGS189" s="53"/>
      <c r="CGT189" s="53"/>
      <c r="CGU189" s="53"/>
      <c r="CGV189" s="53"/>
      <c r="CGW189" s="53"/>
      <c r="CGX189" s="53"/>
      <c r="CGY189" s="53"/>
      <c r="CGZ189" s="53"/>
      <c r="CHA189" s="53"/>
      <c r="CHB189" s="53"/>
      <c r="CHC189" s="53"/>
      <c r="CHD189" s="53"/>
      <c r="CHE189" s="53"/>
      <c r="CHF189" s="53"/>
      <c r="CHG189" s="53"/>
      <c r="CHH189" s="53"/>
      <c r="CHI189" s="53"/>
      <c r="CHJ189" s="53"/>
      <c r="CHK189" s="53"/>
      <c r="CHL189" s="53"/>
      <c r="CHM189" s="53"/>
      <c r="CHN189" s="53"/>
      <c r="CHO189" s="53"/>
      <c r="CHP189" s="53"/>
      <c r="CHQ189" s="53"/>
      <c r="CHR189" s="53"/>
      <c r="CHS189" s="53"/>
      <c r="CHT189" s="53"/>
      <c r="CHU189" s="53"/>
      <c r="CHV189" s="53"/>
      <c r="CHW189" s="53"/>
      <c r="CHX189" s="53"/>
      <c r="CHY189" s="53"/>
      <c r="CHZ189" s="53"/>
      <c r="CIA189" s="53"/>
      <c r="CIB189" s="53"/>
      <c r="CIC189" s="53"/>
      <c r="CID189" s="53"/>
      <c r="CIE189" s="53"/>
      <c r="CIF189" s="53"/>
      <c r="CIG189" s="53"/>
      <c r="CIH189" s="53"/>
      <c r="CII189" s="53"/>
      <c r="CIJ189" s="53"/>
      <c r="CIK189" s="53"/>
      <c r="CIL189" s="53"/>
      <c r="CIM189" s="53"/>
      <c r="CIN189" s="53"/>
      <c r="CIO189" s="53"/>
      <c r="CIP189" s="53"/>
      <c r="CIQ189" s="53"/>
      <c r="CIR189" s="53"/>
      <c r="CIS189" s="53"/>
      <c r="CIT189" s="53"/>
      <c r="CIU189" s="53"/>
      <c r="CIV189" s="53"/>
      <c r="CIW189" s="53"/>
      <c r="CIX189" s="53"/>
      <c r="CIY189" s="53"/>
      <c r="CIZ189" s="53"/>
      <c r="CJA189" s="53"/>
      <c r="CJB189" s="53"/>
      <c r="CJC189" s="53"/>
      <c r="CJD189" s="53"/>
      <c r="CJE189" s="53"/>
      <c r="CJF189" s="53"/>
      <c r="CJG189" s="53"/>
      <c r="CJH189" s="53"/>
      <c r="CJI189" s="53"/>
      <c r="CJJ189" s="53"/>
      <c r="CJK189" s="53"/>
      <c r="CJL189" s="53"/>
      <c r="CJM189" s="53"/>
      <c r="CJN189" s="53"/>
      <c r="CJO189" s="53"/>
      <c r="CJP189" s="53"/>
      <c r="CJQ189" s="53"/>
      <c r="CJR189" s="53"/>
      <c r="CJS189" s="53"/>
      <c r="CJT189" s="53"/>
      <c r="CJU189" s="53"/>
      <c r="CJV189" s="53"/>
      <c r="CJW189" s="53"/>
      <c r="CJX189" s="53"/>
      <c r="CJY189" s="53"/>
      <c r="CJZ189" s="53"/>
      <c r="CKA189" s="53"/>
      <c r="CKB189" s="53"/>
      <c r="CKC189" s="53"/>
      <c r="CKD189" s="53"/>
      <c r="CKE189" s="53"/>
      <c r="CKF189" s="53"/>
      <c r="CKG189" s="53"/>
      <c r="CKH189" s="53"/>
      <c r="CKI189" s="53"/>
      <c r="CKJ189" s="53"/>
      <c r="CKK189" s="53"/>
      <c r="CKL189" s="53"/>
      <c r="CKM189" s="53"/>
      <c r="CKN189" s="53"/>
      <c r="CKO189" s="53"/>
      <c r="CKP189" s="53"/>
      <c r="CKQ189" s="53"/>
      <c r="CKR189" s="53"/>
      <c r="CKS189" s="53"/>
      <c r="CKT189" s="53"/>
      <c r="CKU189" s="53"/>
      <c r="CKV189" s="53"/>
      <c r="CKW189" s="53"/>
      <c r="CKX189" s="53"/>
      <c r="CKY189" s="53"/>
      <c r="CKZ189" s="53"/>
      <c r="CLA189" s="53"/>
      <c r="CLB189" s="53"/>
      <c r="CLC189" s="53"/>
      <c r="CLD189" s="53"/>
      <c r="CLE189" s="53"/>
      <c r="CLF189" s="53"/>
      <c r="CLG189" s="53"/>
      <c r="CLH189" s="53"/>
      <c r="CLI189" s="53"/>
      <c r="CLJ189" s="53"/>
      <c r="CLK189" s="53"/>
      <c r="CLL189" s="53"/>
      <c r="CLM189" s="53"/>
      <c r="CLN189" s="53"/>
      <c r="CLO189" s="53"/>
      <c r="CLP189" s="53"/>
      <c r="CLQ189" s="53"/>
      <c r="CLR189" s="53"/>
      <c r="CLS189" s="53"/>
      <c r="CLT189" s="53"/>
      <c r="CLU189" s="53"/>
      <c r="CLV189" s="53"/>
      <c r="CLW189" s="53"/>
      <c r="CLX189" s="53"/>
      <c r="CLY189" s="53"/>
      <c r="CLZ189" s="53"/>
      <c r="CMA189" s="53"/>
      <c r="CMB189" s="53"/>
      <c r="CMC189" s="53"/>
      <c r="CMD189" s="53"/>
      <c r="CME189" s="53"/>
      <c r="CMF189" s="53"/>
      <c r="CMG189" s="53"/>
      <c r="CMH189" s="53"/>
      <c r="CMI189" s="53"/>
      <c r="CMJ189" s="53"/>
      <c r="CMK189" s="53"/>
      <c r="CML189" s="53"/>
      <c r="CMM189" s="53"/>
      <c r="CMN189" s="53"/>
      <c r="CMO189" s="53"/>
      <c r="CMP189" s="53"/>
      <c r="CMQ189" s="53"/>
      <c r="CMR189" s="53"/>
      <c r="CMS189" s="53"/>
      <c r="CMT189" s="53"/>
      <c r="CMU189" s="53"/>
      <c r="CMV189" s="53"/>
      <c r="CMW189" s="53"/>
      <c r="CMX189" s="53"/>
      <c r="CMY189" s="53"/>
      <c r="CMZ189" s="53"/>
      <c r="CNA189" s="53"/>
      <c r="CNB189" s="53"/>
      <c r="CNC189" s="53"/>
      <c r="CND189" s="53"/>
      <c r="CNE189" s="53"/>
      <c r="CNF189" s="53"/>
      <c r="CNG189" s="53"/>
      <c r="CNH189" s="53"/>
      <c r="CNI189" s="53"/>
      <c r="CNJ189" s="53"/>
      <c r="CNK189" s="53"/>
      <c r="CNL189" s="53"/>
      <c r="CNM189" s="53"/>
      <c r="CNN189" s="53"/>
      <c r="CNO189" s="53"/>
      <c r="CNP189" s="53"/>
      <c r="CNQ189" s="53"/>
      <c r="CNR189" s="53"/>
      <c r="CNS189" s="53"/>
      <c r="CNT189" s="53"/>
      <c r="CNU189" s="53"/>
      <c r="CNV189" s="53"/>
      <c r="CNW189" s="53"/>
      <c r="CNX189" s="53"/>
      <c r="CNY189" s="53"/>
      <c r="CNZ189" s="53"/>
      <c r="COA189" s="53"/>
      <c r="COB189" s="53"/>
      <c r="COC189" s="53"/>
      <c r="COD189" s="53"/>
      <c r="COE189" s="53"/>
      <c r="COF189" s="53"/>
      <c r="COG189" s="53"/>
      <c r="COH189" s="53"/>
      <c r="COI189" s="53"/>
      <c r="COJ189" s="53"/>
      <c r="COK189" s="53"/>
      <c r="COL189" s="53"/>
      <c r="COM189" s="53"/>
      <c r="CON189" s="53"/>
      <c r="COO189" s="53"/>
      <c r="COP189" s="53"/>
      <c r="COQ189" s="53"/>
      <c r="COR189" s="53"/>
      <c r="COS189" s="53"/>
      <c r="COT189" s="53"/>
      <c r="COU189" s="53"/>
      <c r="COV189" s="53"/>
      <c r="COW189" s="53"/>
      <c r="COX189" s="53"/>
      <c r="COY189" s="53"/>
      <c r="COZ189" s="53"/>
      <c r="CPA189" s="53"/>
      <c r="CPB189" s="53"/>
      <c r="CPC189" s="53"/>
      <c r="CPD189" s="53"/>
      <c r="CPE189" s="53"/>
      <c r="CPF189" s="53"/>
      <c r="CPG189" s="53"/>
      <c r="CPH189" s="53"/>
      <c r="CPI189" s="53"/>
      <c r="CPJ189" s="53"/>
      <c r="CPK189" s="53"/>
      <c r="CPL189" s="53"/>
      <c r="CPM189" s="53"/>
      <c r="CPN189" s="53"/>
      <c r="CPO189" s="53"/>
      <c r="CPP189" s="53"/>
      <c r="CPQ189" s="53"/>
      <c r="CPR189" s="53"/>
      <c r="CPS189" s="53"/>
      <c r="CPT189" s="53"/>
      <c r="CPU189" s="53"/>
      <c r="CPV189" s="53"/>
      <c r="CPW189" s="53"/>
      <c r="CPX189" s="53"/>
      <c r="CPY189" s="53"/>
      <c r="CPZ189" s="53"/>
      <c r="CQA189" s="53"/>
      <c r="CQB189" s="53"/>
      <c r="CQC189" s="53"/>
      <c r="CQD189" s="53"/>
      <c r="CQE189" s="53"/>
      <c r="CQF189" s="53"/>
      <c r="CQG189" s="53"/>
      <c r="CQH189" s="53"/>
      <c r="CQI189" s="53"/>
      <c r="CQJ189" s="53"/>
      <c r="CQK189" s="53"/>
      <c r="CQL189" s="53"/>
      <c r="CQM189" s="53"/>
      <c r="CQN189" s="53"/>
      <c r="CQO189" s="53"/>
      <c r="CQP189" s="53"/>
      <c r="CQQ189" s="53"/>
      <c r="CQR189" s="53"/>
      <c r="CQS189" s="53"/>
      <c r="CQT189" s="53"/>
      <c r="CQU189" s="53"/>
      <c r="CQV189" s="53"/>
      <c r="CQW189" s="53"/>
      <c r="CQX189" s="53"/>
      <c r="CQY189" s="53"/>
      <c r="CQZ189" s="53"/>
      <c r="CRA189" s="53"/>
      <c r="CRB189" s="53"/>
      <c r="CRC189" s="53"/>
      <c r="CRD189" s="53"/>
      <c r="CRE189" s="53"/>
      <c r="CRF189" s="53"/>
      <c r="CRG189" s="53"/>
      <c r="CRH189" s="53"/>
      <c r="CRI189" s="53"/>
      <c r="CRJ189" s="53"/>
      <c r="CRK189" s="53"/>
      <c r="CRL189" s="53"/>
      <c r="CRM189" s="53"/>
      <c r="CRN189" s="53"/>
      <c r="CRO189" s="53"/>
      <c r="CRP189" s="53"/>
      <c r="CRQ189" s="53"/>
      <c r="CRR189" s="53"/>
      <c r="CRS189" s="53"/>
      <c r="CRT189" s="53"/>
      <c r="CRU189" s="53"/>
      <c r="CRV189" s="53"/>
      <c r="CRW189" s="53"/>
      <c r="CRX189" s="53"/>
      <c r="CRY189" s="53"/>
      <c r="CRZ189" s="53"/>
      <c r="CSA189" s="53"/>
      <c r="CSB189" s="53"/>
      <c r="CSC189" s="53"/>
      <c r="CSD189" s="53"/>
      <c r="CSE189" s="53"/>
      <c r="CSF189" s="53"/>
      <c r="CSG189" s="53"/>
      <c r="CSH189" s="53"/>
      <c r="CSI189" s="53"/>
      <c r="CSJ189" s="53"/>
      <c r="CSK189" s="53"/>
      <c r="CSL189" s="53"/>
      <c r="CSM189" s="53"/>
      <c r="CSN189" s="53"/>
      <c r="CSO189" s="53"/>
      <c r="CSP189" s="53"/>
      <c r="CSQ189" s="53"/>
      <c r="CSR189" s="53"/>
      <c r="CSS189" s="53"/>
      <c r="CST189" s="53"/>
      <c r="CSU189" s="53"/>
      <c r="CSV189" s="53"/>
      <c r="CSW189" s="53"/>
      <c r="CSX189" s="53"/>
      <c r="CSY189" s="53"/>
      <c r="CSZ189" s="53"/>
      <c r="CTA189" s="53"/>
      <c r="CTB189" s="53"/>
      <c r="CTC189" s="53"/>
      <c r="CTD189" s="53"/>
      <c r="CTE189" s="53"/>
      <c r="CTF189" s="53"/>
      <c r="CTG189" s="53"/>
      <c r="CTH189" s="53"/>
      <c r="CTI189" s="53"/>
      <c r="CTJ189" s="53"/>
      <c r="CTK189" s="53"/>
      <c r="CTL189" s="53"/>
      <c r="CTM189" s="53"/>
      <c r="CTN189" s="53"/>
      <c r="CTO189" s="53"/>
      <c r="CTP189" s="53"/>
      <c r="CTQ189" s="53"/>
      <c r="CTR189" s="53"/>
      <c r="CTS189" s="53"/>
      <c r="CTT189" s="53"/>
      <c r="CTU189" s="53"/>
      <c r="CTV189" s="53"/>
      <c r="CTW189" s="53"/>
      <c r="CTX189" s="53"/>
      <c r="CTY189" s="53"/>
      <c r="CTZ189" s="53"/>
      <c r="CUA189" s="53"/>
      <c r="CUB189" s="53"/>
      <c r="CUC189" s="53"/>
      <c r="CUD189" s="53"/>
      <c r="CUE189" s="53"/>
      <c r="CUF189" s="53"/>
      <c r="CUG189" s="53"/>
      <c r="CUH189" s="53"/>
      <c r="CUI189" s="53"/>
      <c r="CUJ189" s="53"/>
      <c r="CUK189" s="53"/>
      <c r="CUL189" s="53"/>
      <c r="CUM189" s="53"/>
      <c r="CUN189" s="53"/>
      <c r="CUO189" s="53"/>
      <c r="CUP189" s="53"/>
      <c r="CUQ189" s="53"/>
      <c r="CUR189" s="53"/>
      <c r="CUS189" s="53"/>
      <c r="CUT189" s="53"/>
      <c r="CUU189" s="53"/>
      <c r="CUV189" s="53"/>
      <c r="CUW189" s="53"/>
      <c r="CUX189" s="53"/>
      <c r="CUY189" s="53"/>
      <c r="CUZ189" s="53"/>
      <c r="CVA189" s="53"/>
      <c r="CVB189" s="53"/>
      <c r="CVC189" s="53"/>
      <c r="CVD189" s="53"/>
      <c r="CVE189" s="53"/>
      <c r="CVF189" s="53"/>
      <c r="CVG189" s="53"/>
      <c r="CVH189" s="53"/>
      <c r="CVI189" s="53"/>
      <c r="CVJ189" s="53"/>
      <c r="CVK189" s="53"/>
      <c r="CVL189" s="53"/>
      <c r="CVM189" s="53"/>
      <c r="CVN189" s="53"/>
      <c r="CVO189" s="53"/>
      <c r="CVP189" s="53"/>
      <c r="CVQ189" s="53"/>
      <c r="CVR189" s="53"/>
      <c r="CVS189" s="53"/>
      <c r="CVT189" s="53"/>
      <c r="CVU189" s="53"/>
      <c r="CVV189" s="53"/>
      <c r="CVW189" s="53"/>
      <c r="CVX189" s="53"/>
      <c r="CVY189" s="53"/>
      <c r="CVZ189" s="53"/>
      <c r="CWA189" s="53"/>
      <c r="CWB189" s="53"/>
      <c r="CWC189" s="53"/>
      <c r="CWD189" s="53"/>
      <c r="CWE189" s="53"/>
      <c r="CWF189" s="53"/>
      <c r="CWG189" s="53"/>
      <c r="CWH189" s="53"/>
      <c r="CWI189" s="53"/>
      <c r="CWJ189" s="53"/>
      <c r="CWK189" s="53"/>
      <c r="CWL189" s="53"/>
      <c r="CWM189" s="53"/>
      <c r="CWN189" s="53"/>
      <c r="CWO189" s="53"/>
      <c r="CWP189" s="53"/>
      <c r="CWQ189" s="53"/>
      <c r="CWR189" s="53"/>
      <c r="CWS189" s="53"/>
      <c r="CWT189" s="53"/>
      <c r="CWU189" s="53"/>
      <c r="CWV189" s="53"/>
      <c r="CWW189" s="53"/>
      <c r="CWX189" s="53"/>
      <c r="CWY189" s="53"/>
      <c r="CWZ189" s="53"/>
      <c r="CXA189" s="53"/>
      <c r="CXB189" s="53"/>
      <c r="CXC189" s="53"/>
      <c r="CXD189" s="53"/>
      <c r="CXE189" s="53"/>
      <c r="CXF189" s="53"/>
      <c r="CXG189" s="53"/>
      <c r="CXH189" s="53"/>
      <c r="CXI189" s="53"/>
      <c r="CXJ189" s="53"/>
      <c r="CXK189" s="53"/>
      <c r="CXL189" s="53"/>
      <c r="CXM189" s="53"/>
      <c r="CXN189" s="53"/>
      <c r="CXO189" s="53"/>
      <c r="CXP189" s="53"/>
      <c r="CXQ189" s="53"/>
      <c r="CXR189" s="53"/>
      <c r="CXS189" s="53"/>
      <c r="CXT189" s="53"/>
      <c r="CXU189" s="53"/>
      <c r="CXV189" s="53"/>
      <c r="CXW189" s="53"/>
      <c r="CXX189" s="53"/>
      <c r="CXY189" s="53"/>
      <c r="CXZ189" s="53"/>
      <c r="CYA189" s="53"/>
      <c r="CYB189" s="53"/>
      <c r="CYC189" s="53"/>
      <c r="CYD189" s="53"/>
      <c r="CYE189" s="53"/>
      <c r="CYF189" s="53"/>
      <c r="CYG189" s="53"/>
      <c r="CYH189" s="53"/>
      <c r="CYI189" s="53"/>
      <c r="CYJ189" s="53"/>
      <c r="CYK189" s="53"/>
      <c r="CYL189" s="53"/>
      <c r="CYM189" s="53"/>
      <c r="CYN189" s="53"/>
      <c r="CYO189" s="53"/>
      <c r="CYP189" s="53"/>
      <c r="CYQ189" s="53"/>
      <c r="CYR189" s="53"/>
      <c r="CYS189" s="53"/>
      <c r="CYT189" s="53"/>
      <c r="CYU189" s="53"/>
      <c r="CYV189" s="53"/>
      <c r="CYW189" s="53"/>
      <c r="CYX189" s="53"/>
      <c r="CYY189" s="53"/>
      <c r="CYZ189" s="53"/>
      <c r="CZA189" s="53"/>
      <c r="CZB189" s="53"/>
      <c r="CZC189" s="53"/>
      <c r="CZD189" s="53"/>
      <c r="CZE189" s="53"/>
      <c r="CZF189" s="53"/>
      <c r="CZG189" s="53"/>
      <c r="CZH189" s="53"/>
      <c r="CZI189" s="53"/>
      <c r="CZJ189" s="53"/>
      <c r="CZK189" s="53"/>
      <c r="CZL189" s="53"/>
      <c r="CZM189" s="53"/>
      <c r="CZN189" s="53"/>
      <c r="CZO189" s="53"/>
      <c r="CZP189" s="53"/>
      <c r="CZQ189" s="53"/>
      <c r="CZR189" s="53"/>
      <c r="CZS189" s="53"/>
      <c r="CZT189" s="53"/>
      <c r="CZU189" s="53"/>
      <c r="CZV189" s="53"/>
      <c r="CZW189" s="53"/>
      <c r="CZX189" s="53"/>
      <c r="CZY189" s="53"/>
      <c r="CZZ189" s="53"/>
      <c r="DAA189" s="53"/>
      <c r="DAB189" s="53"/>
      <c r="DAC189" s="53"/>
      <c r="DAD189" s="53"/>
      <c r="DAE189" s="53"/>
      <c r="DAF189" s="53"/>
      <c r="DAG189" s="53"/>
      <c r="DAH189" s="53"/>
      <c r="DAI189" s="53"/>
      <c r="DAJ189" s="53"/>
      <c r="DAK189" s="53"/>
      <c r="DAL189" s="53"/>
      <c r="DAM189" s="53"/>
      <c r="DAN189" s="53"/>
      <c r="DAO189" s="53"/>
      <c r="DAP189" s="53"/>
      <c r="DAQ189" s="53"/>
      <c r="DAR189" s="53"/>
      <c r="DAS189" s="53"/>
      <c r="DAT189" s="53"/>
      <c r="DAU189" s="53"/>
      <c r="DAV189" s="53"/>
      <c r="DAW189" s="53"/>
      <c r="DAX189" s="53"/>
      <c r="DAY189" s="53"/>
      <c r="DAZ189" s="53"/>
      <c r="DBA189" s="53"/>
      <c r="DBB189" s="53"/>
      <c r="DBC189" s="53"/>
      <c r="DBD189" s="53"/>
      <c r="DBE189" s="53"/>
      <c r="DBF189" s="53"/>
      <c r="DBG189" s="53"/>
      <c r="DBH189" s="53"/>
      <c r="DBI189" s="53"/>
      <c r="DBJ189" s="53"/>
      <c r="DBK189" s="53"/>
      <c r="DBL189" s="53"/>
      <c r="DBM189" s="53"/>
      <c r="DBN189" s="53"/>
      <c r="DBO189" s="53"/>
      <c r="DBP189" s="53"/>
      <c r="DBQ189" s="53"/>
      <c r="DBR189" s="53"/>
      <c r="DBS189" s="53"/>
      <c r="DBT189" s="53"/>
      <c r="DBU189" s="53"/>
      <c r="DBV189" s="53"/>
      <c r="DBW189" s="53"/>
      <c r="DBX189" s="53"/>
      <c r="DBY189" s="53"/>
      <c r="DBZ189" s="53"/>
      <c r="DCA189" s="53"/>
      <c r="DCB189" s="53"/>
      <c r="DCC189" s="53"/>
      <c r="DCD189" s="53"/>
      <c r="DCE189" s="53"/>
      <c r="DCF189" s="53"/>
      <c r="DCG189" s="53"/>
      <c r="DCH189" s="53"/>
      <c r="DCI189" s="53"/>
      <c r="DCJ189" s="53"/>
      <c r="DCK189" s="53"/>
      <c r="DCL189" s="53"/>
      <c r="DCM189" s="53"/>
      <c r="DCN189" s="53"/>
      <c r="DCO189" s="53"/>
      <c r="DCP189" s="53"/>
      <c r="DCQ189" s="53"/>
      <c r="DCR189" s="53"/>
      <c r="DCS189" s="53"/>
      <c r="DCT189" s="53"/>
      <c r="DCU189" s="53"/>
      <c r="DCV189" s="53"/>
      <c r="DCW189" s="53"/>
      <c r="DCX189" s="53"/>
      <c r="DCY189" s="53"/>
      <c r="DCZ189" s="53"/>
      <c r="DDA189" s="53"/>
      <c r="DDB189" s="53"/>
      <c r="DDC189" s="53"/>
      <c r="DDD189" s="53"/>
      <c r="DDE189" s="53"/>
      <c r="DDF189" s="53"/>
      <c r="DDG189" s="53"/>
      <c r="DDH189" s="53"/>
      <c r="DDI189" s="53"/>
      <c r="DDJ189" s="53"/>
      <c r="DDK189" s="53"/>
      <c r="DDL189" s="53"/>
      <c r="DDM189" s="53"/>
      <c r="DDN189" s="53"/>
      <c r="DDO189" s="53"/>
      <c r="DDP189" s="53"/>
      <c r="DDQ189" s="53"/>
      <c r="DDR189" s="53"/>
      <c r="DDS189" s="53"/>
      <c r="DDT189" s="53"/>
      <c r="DDU189" s="53"/>
      <c r="DDV189" s="53"/>
      <c r="DDW189" s="53"/>
      <c r="DDX189" s="53"/>
      <c r="DDY189" s="53"/>
      <c r="DDZ189" s="53"/>
      <c r="DEA189" s="53"/>
      <c r="DEB189" s="53"/>
      <c r="DEC189" s="53"/>
      <c r="DED189" s="53"/>
      <c r="DEE189" s="53"/>
      <c r="DEF189" s="53"/>
      <c r="DEG189" s="53"/>
      <c r="DEH189" s="53"/>
      <c r="DEI189" s="53"/>
      <c r="DEJ189" s="53"/>
      <c r="DEK189" s="53"/>
      <c r="DEL189" s="53"/>
      <c r="DEM189" s="53"/>
      <c r="DEN189" s="53"/>
      <c r="DEO189" s="53"/>
      <c r="DEP189" s="53"/>
      <c r="DEQ189" s="53"/>
      <c r="DER189" s="53"/>
      <c r="DES189" s="53"/>
      <c r="DET189" s="53"/>
      <c r="DEU189" s="53"/>
      <c r="DEV189" s="53"/>
      <c r="DEW189" s="53"/>
      <c r="DEX189" s="53"/>
      <c r="DEY189" s="53"/>
      <c r="DEZ189" s="53"/>
      <c r="DFA189" s="53"/>
      <c r="DFB189" s="53"/>
      <c r="DFC189" s="53"/>
      <c r="DFD189" s="53"/>
      <c r="DFE189" s="53"/>
      <c r="DFF189" s="53"/>
      <c r="DFG189" s="53"/>
      <c r="DFH189" s="53"/>
      <c r="DFI189" s="53"/>
      <c r="DFJ189" s="53"/>
      <c r="DFK189" s="53"/>
      <c r="DFL189" s="53"/>
      <c r="DFM189" s="53"/>
      <c r="DFN189" s="53"/>
      <c r="DFO189" s="53"/>
      <c r="DFP189" s="53"/>
      <c r="DFQ189" s="53"/>
      <c r="DFR189" s="53"/>
      <c r="DFS189" s="53"/>
      <c r="DFT189" s="53"/>
      <c r="DFU189" s="53"/>
      <c r="DFV189" s="53"/>
      <c r="DFW189" s="53"/>
      <c r="DFX189" s="53"/>
      <c r="DFY189" s="53"/>
      <c r="DFZ189" s="53"/>
      <c r="DGA189" s="53"/>
      <c r="DGB189" s="53"/>
      <c r="DGC189" s="53"/>
      <c r="DGD189" s="53"/>
      <c r="DGE189" s="53"/>
      <c r="DGF189" s="53"/>
      <c r="DGG189" s="53"/>
      <c r="DGH189" s="53"/>
      <c r="DGI189" s="53"/>
      <c r="DGJ189" s="53"/>
      <c r="DGK189" s="53"/>
      <c r="DGL189" s="53"/>
      <c r="DGM189" s="53"/>
      <c r="DGN189" s="53"/>
      <c r="DGO189" s="53"/>
      <c r="DGP189" s="53"/>
      <c r="DGQ189" s="53"/>
      <c r="DGR189" s="53"/>
      <c r="DGS189" s="53"/>
      <c r="DGT189" s="53"/>
      <c r="DGU189" s="53"/>
      <c r="DGV189" s="53"/>
      <c r="DGW189" s="53"/>
      <c r="DGX189" s="53"/>
      <c r="DGY189" s="53"/>
      <c r="DGZ189" s="53"/>
      <c r="DHA189" s="53"/>
      <c r="DHB189" s="53"/>
      <c r="DHC189" s="53"/>
      <c r="DHD189" s="53"/>
      <c r="DHE189" s="53"/>
      <c r="DHF189" s="53"/>
      <c r="DHG189" s="53"/>
      <c r="DHH189" s="53"/>
      <c r="DHI189" s="53"/>
      <c r="DHJ189" s="53"/>
      <c r="DHK189" s="53"/>
      <c r="DHL189" s="53"/>
      <c r="DHM189" s="53"/>
      <c r="DHN189" s="53"/>
      <c r="DHO189" s="53"/>
      <c r="DHP189" s="53"/>
      <c r="DHQ189" s="53"/>
      <c r="DHR189" s="53"/>
      <c r="DHS189" s="53"/>
      <c r="DHT189" s="53"/>
      <c r="DHU189" s="53"/>
      <c r="DHV189" s="53"/>
      <c r="DHW189" s="53"/>
      <c r="DHX189" s="53"/>
      <c r="DHY189" s="53"/>
      <c r="DHZ189" s="53"/>
      <c r="DIA189" s="53"/>
      <c r="DIB189" s="53"/>
      <c r="DIC189" s="53"/>
      <c r="DID189" s="53"/>
      <c r="DIE189" s="53"/>
      <c r="DIF189" s="53"/>
      <c r="DIG189" s="53"/>
      <c r="DIH189" s="53"/>
      <c r="DII189" s="53"/>
      <c r="DIJ189" s="53"/>
      <c r="DIK189" s="53"/>
      <c r="DIL189" s="53"/>
      <c r="DIM189" s="53"/>
      <c r="DIN189" s="53"/>
      <c r="DIO189" s="53"/>
      <c r="DIP189" s="53"/>
      <c r="DIQ189" s="53"/>
      <c r="DIR189" s="53"/>
      <c r="DIS189" s="53"/>
      <c r="DIT189" s="53"/>
      <c r="DIU189" s="53"/>
      <c r="DIV189" s="53"/>
      <c r="DIW189" s="53"/>
      <c r="DIX189" s="53"/>
      <c r="DIY189" s="53"/>
      <c r="DIZ189" s="53"/>
      <c r="DJA189" s="53"/>
      <c r="DJB189" s="53"/>
      <c r="DJC189" s="53"/>
      <c r="DJD189" s="53"/>
      <c r="DJE189" s="53"/>
      <c r="DJF189" s="53"/>
      <c r="DJG189" s="53"/>
      <c r="DJH189" s="53"/>
      <c r="DJI189" s="53"/>
      <c r="DJJ189" s="53"/>
      <c r="DJK189" s="53"/>
      <c r="DJL189" s="53"/>
      <c r="DJM189" s="53"/>
      <c r="DJN189" s="53"/>
      <c r="DJO189" s="53"/>
      <c r="DJP189" s="53"/>
      <c r="DJQ189" s="53"/>
      <c r="DJR189" s="53"/>
      <c r="DJS189" s="53"/>
      <c r="DJT189" s="53"/>
      <c r="DJU189" s="53"/>
      <c r="DJV189" s="53"/>
      <c r="DJW189" s="53"/>
      <c r="DJX189" s="53"/>
      <c r="DJY189" s="53"/>
      <c r="DJZ189" s="53"/>
      <c r="DKA189" s="53"/>
      <c r="DKB189" s="53"/>
      <c r="DKC189" s="53"/>
      <c r="DKD189" s="53"/>
      <c r="DKE189" s="53"/>
      <c r="DKF189" s="53"/>
      <c r="DKG189" s="53"/>
      <c r="DKH189" s="53"/>
      <c r="DKI189" s="53"/>
      <c r="DKJ189" s="53"/>
      <c r="DKK189" s="53"/>
      <c r="DKL189" s="53"/>
      <c r="DKM189" s="53"/>
      <c r="DKN189" s="53"/>
      <c r="DKO189" s="53"/>
      <c r="DKP189" s="53"/>
      <c r="DKQ189" s="53"/>
      <c r="DKR189" s="53"/>
      <c r="DKS189" s="53"/>
      <c r="DKT189" s="53"/>
      <c r="DKU189" s="53"/>
      <c r="DKV189" s="53"/>
      <c r="DKW189" s="53"/>
      <c r="DKX189" s="53"/>
      <c r="DKY189" s="53"/>
      <c r="DKZ189" s="53"/>
      <c r="DLA189" s="53"/>
      <c r="DLB189" s="53"/>
      <c r="DLC189" s="53"/>
      <c r="DLD189" s="53"/>
      <c r="DLE189" s="53"/>
      <c r="DLF189" s="53"/>
      <c r="DLG189" s="53"/>
      <c r="DLH189" s="53"/>
      <c r="DLI189" s="53"/>
      <c r="DLJ189" s="53"/>
      <c r="DLK189" s="53"/>
      <c r="DLL189" s="53"/>
      <c r="DLM189" s="53"/>
      <c r="DLN189" s="53"/>
      <c r="DLO189" s="53"/>
      <c r="DLP189" s="53"/>
      <c r="DLQ189" s="53"/>
      <c r="DLR189" s="53"/>
      <c r="DLS189" s="53"/>
      <c r="DLT189" s="53"/>
      <c r="DLU189" s="53"/>
      <c r="DLV189" s="53"/>
      <c r="DLW189" s="53"/>
      <c r="DLX189" s="53"/>
      <c r="DLY189" s="53"/>
      <c r="DLZ189" s="53"/>
      <c r="DMA189" s="53"/>
      <c r="DMB189" s="53"/>
      <c r="DMC189" s="53"/>
      <c r="DMD189" s="53"/>
      <c r="DME189" s="53"/>
      <c r="DMF189" s="53"/>
      <c r="DMG189" s="53"/>
      <c r="DMH189" s="53"/>
      <c r="DMI189" s="53"/>
      <c r="DMJ189" s="53"/>
      <c r="DMK189" s="53"/>
      <c r="DML189" s="53"/>
      <c r="DMM189" s="53"/>
      <c r="DMN189" s="53"/>
      <c r="DMO189" s="53"/>
      <c r="DMP189" s="53"/>
      <c r="DMQ189" s="53"/>
      <c r="DMR189" s="53"/>
      <c r="DMS189" s="53"/>
      <c r="DMT189" s="53"/>
      <c r="DMU189" s="53"/>
      <c r="DMV189" s="53"/>
      <c r="DMW189" s="53"/>
      <c r="DMX189" s="53"/>
      <c r="DMY189" s="53"/>
      <c r="DMZ189" s="53"/>
      <c r="DNA189" s="53"/>
      <c r="DNB189" s="53"/>
      <c r="DNC189" s="53"/>
      <c r="DND189" s="53"/>
      <c r="DNE189" s="53"/>
      <c r="DNF189" s="53"/>
      <c r="DNG189" s="53"/>
      <c r="DNH189" s="53"/>
      <c r="DNI189" s="53"/>
      <c r="DNJ189" s="53"/>
      <c r="DNK189" s="53"/>
      <c r="DNL189" s="53"/>
      <c r="DNM189" s="53"/>
      <c r="DNN189" s="53"/>
      <c r="DNO189" s="53"/>
      <c r="DNP189" s="53"/>
      <c r="DNQ189" s="53"/>
      <c r="DNR189" s="53"/>
      <c r="DNS189" s="53"/>
      <c r="DNT189" s="53"/>
      <c r="DNU189" s="53"/>
      <c r="DNV189" s="53"/>
      <c r="DNW189" s="53"/>
      <c r="DNX189" s="53"/>
      <c r="DNY189" s="53"/>
      <c r="DNZ189" s="53"/>
      <c r="DOA189" s="53"/>
      <c r="DOB189" s="53"/>
      <c r="DOC189" s="53"/>
      <c r="DOD189" s="53"/>
      <c r="DOE189" s="53"/>
      <c r="DOF189" s="53"/>
      <c r="DOG189" s="53"/>
      <c r="DOH189" s="53"/>
      <c r="DOI189" s="53"/>
      <c r="DOJ189" s="53"/>
      <c r="DOK189" s="53"/>
      <c r="DOL189" s="53"/>
      <c r="DOM189" s="53"/>
      <c r="DON189" s="53"/>
      <c r="DOO189" s="53"/>
      <c r="DOP189" s="53"/>
      <c r="DOQ189" s="53"/>
      <c r="DOR189" s="53"/>
      <c r="DOS189" s="53"/>
      <c r="DOT189" s="53"/>
      <c r="DOU189" s="53"/>
      <c r="DOV189" s="53"/>
      <c r="DOW189" s="53"/>
      <c r="DOX189" s="53"/>
      <c r="DOY189" s="53"/>
      <c r="DOZ189" s="53"/>
      <c r="DPA189" s="53"/>
      <c r="DPB189" s="53"/>
      <c r="DPC189" s="53"/>
      <c r="DPD189" s="53"/>
      <c r="DPE189" s="53"/>
      <c r="DPF189" s="53"/>
      <c r="DPG189" s="53"/>
      <c r="DPH189" s="53"/>
      <c r="DPI189" s="53"/>
      <c r="DPJ189" s="53"/>
      <c r="DPK189" s="53"/>
      <c r="DPL189" s="53"/>
      <c r="DPM189" s="53"/>
      <c r="DPN189" s="53"/>
      <c r="DPO189" s="53"/>
      <c r="DPP189" s="53"/>
      <c r="DPQ189" s="53"/>
      <c r="DPR189" s="53"/>
      <c r="DPS189" s="53"/>
      <c r="DPT189" s="53"/>
      <c r="DPU189" s="53"/>
      <c r="DPV189" s="53"/>
      <c r="DPW189" s="53"/>
      <c r="DPX189" s="53"/>
      <c r="DPY189" s="53"/>
      <c r="DPZ189" s="53"/>
      <c r="DQA189" s="53"/>
      <c r="DQB189" s="53"/>
      <c r="DQC189" s="53"/>
      <c r="DQD189" s="53"/>
      <c r="DQE189" s="53"/>
      <c r="DQF189" s="53"/>
      <c r="DQG189" s="53"/>
      <c r="DQH189" s="53"/>
      <c r="DQI189" s="53"/>
      <c r="DQJ189" s="53"/>
      <c r="DQK189" s="53"/>
      <c r="DQL189" s="53"/>
      <c r="DQM189" s="53"/>
      <c r="DQN189" s="53"/>
      <c r="DQO189" s="53"/>
      <c r="DQP189" s="53"/>
      <c r="DQQ189" s="53"/>
      <c r="DQR189" s="53"/>
      <c r="DQS189" s="53"/>
      <c r="DQT189" s="53"/>
      <c r="DQU189" s="53"/>
      <c r="DQV189" s="53"/>
      <c r="DQW189" s="53"/>
      <c r="DQX189" s="53"/>
      <c r="DQY189" s="53"/>
      <c r="DQZ189" s="53"/>
      <c r="DRA189" s="53"/>
      <c r="DRB189" s="53"/>
      <c r="DRC189" s="53"/>
      <c r="DRD189" s="53"/>
      <c r="DRE189" s="53"/>
      <c r="DRF189" s="53"/>
      <c r="DRG189" s="53"/>
      <c r="DRH189" s="53"/>
      <c r="DRI189" s="53"/>
      <c r="DRJ189" s="53"/>
      <c r="DRK189" s="53"/>
      <c r="DRL189" s="53"/>
      <c r="DRM189" s="53"/>
      <c r="DRN189" s="53"/>
      <c r="DRO189" s="53"/>
      <c r="DRP189" s="53"/>
      <c r="DRQ189" s="53"/>
      <c r="DRR189" s="53"/>
      <c r="DRS189" s="53"/>
      <c r="DRT189" s="53"/>
      <c r="DRU189" s="53"/>
      <c r="DRV189" s="53"/>
      <c r="DRW189" s="53"/>
      <c r="DRX189" s="53"/>
      <c r="DRY189" s="53"/>
      <c r="DRZ189" s="53"/>
      <c r="DSA189" s="53"/>
      <c r="DSB189" s="53"/>
      <c r="DSC189" s="53"/>
      <c r="DSD189" s="53"/>
      <c r="DSE189" s="53"/>
      <c r="DSF189" s="53"/>
      <c r="DSG189" s="53"/>
      <c r="DSH189" s="53"/>
      <c r="DSI189" s="53"/>
      <c r="DSJ189" s="53"/>
      <c r="DSK189" s="53"/>
      <c r="DSL189" s="53"/>
      <c r="DSM189" s="53"/>
      <c r="DSN189" s="53"/>
      <c r="DSO189" s="53"/>
      <c r="DSP189" s="53"/>
      <c r="DSQ189" s="53"/>
      <c r="DSR189" s="53"/>
      <c r="DSS189" s="53"/>
      <c r="DST189" s="53"/>
      <c r="DSU189" s="53"/>
      <c r="DSV189" s="53"/>
      <c r="DSW189" s="53"/>
      <c r="DSX189" s="53"/>
      <c r="DSY189" s="53"/>
      <c r="DSZ189" s="53"/>
      <c r="DTA189" s="53"/>
      <c r="DTB189" s="53"/>
      <c r="DTC189" s="53"/>
      <c r="DTD189" s="53"/>
      <c r="DTE189" s="53"/>
      <c r="DTF189" s="53"/>
      <c r="DTG189" s="53"/>
      <c r="DTH189" s="53"/>
      <c r="DTI189" s="53"/>
      <c r="DTJ189" s="53"/>
      <c r="DTK189" s="53"/>
      <c r="DTL189" s="53"/>
      <c r="DTM189" s="53"/>
      <c r="DTN189" s="53"/>
      <c r="DTO189" s="53"/>
      <c r="DTP189" s="53"/>
      <c r="DTQ189" s="53"/>
      <c r="DTR189" s="53"/>
      <c r="DTS189" s="53"/>
      <c r="DTT189" s="53"/>
      <c r="DTU189" s="53"/>
      <c r="DTV189" s="53"/>
      <c r="DTW189" s="53"/>
      <c r="DTX189" s="53"/>
      <c r="DTY189" s="53"/>
      <c r="DTZ189" s="53"/>
      <c r="DUA189" s="53"/>
      <c r="DUB189" s="53"/>
      <c r="DUC189" s="53"/>
      <c r="DUD189" s="53"/>
      <c r="DUE189" s="53"/>
      <c r="DUF189" s="53"/>
      <c r="DUG189" s="53"/>
      <c r="DUH189" s="53"/>
      <c r="DUI189" s="53"/>
      <c r="DUJ189" s="53"/>
      <c r="DUK189" s="53"/>
      <c r="DUL189" s="53"/>
      <c r="DUM189" s="53"/>
      <c r="DUN189" s="53"/>
      <c r="DUO189" s="53"/>
      <c r="DUP189" s="53"/>
      <c r="DUQ189" s="53"/>
      <c r="DUR189" s="53"/>
      <c r="DUS189" s="53"/>
      <c r="DUT189" s="53"/>
      <c r="DUU189" s="53"/>
      <c r="DUV189" s="53"/>
      <c r="DUW189" s="53"/>
      <c r="DUX189" s="53"/>
      <c r="DUY189" s="53"/>
      <c r="DUZ189" s="53"/>
      <c r="DVA189" s="53"/>
      <c r="DVB189" s="53"/>
      <c r="DVC189" s="53"/>
      <c r="DVD189" s="53"/>
      <c r="DVE189" s="53"/>
      <c r="DVF189" s="53"/>
      <c r="DVG189" s="53"/>
      <c r="DVH189" s="53"/>
      <c r="DVI189" s="53"/>
      <c r="DVJ189" s="53"/>
      <c r="DVK189" s="53"/>
      <c r="DVL189" s="53"/>
      <c r="DVM189" s="53"/>
      <c r="DVN189" s="53"/>
      <c r="DVO189" s="53"/>
      <c r="DVP189" s="53"/>
      <c r="DVQ189" s="53"/>
      <c r="DVR189" s="53"/>
      <c r="DVS189" s="53"/>
      <c r="DVT189" s="53"/>
      <c r="DVU189" s="53"/>
      <c r="DVV189" s="53"/>
      <c r="DVW189" s="53"/>
      <c r="DVX189" s="53"/>
      <c r="DVY189" s="53"/>
      <c r="DVZ189" s="53"/>
      <c r="DWA189" s="53"/>
      <c r="DWB189" s="53"/>
      <c r="DWC189" s="53"/>
      <c r="DWD189" s="53"/>
      <c r="DWE189" s="53"/>
      <c r="DWF189" s="53"/>
      <c r="DWG189" s="53"/>
      <c r="DWH189" s="53"/>
      <c r="DWI189" s="53"/>
      <c r="DWJ189" s="53"/>
      <c r="DWK189" s="53"/>
      <c r="DWL189" s="53"/>
      <c r="DWM189" s="53"/>
      <c r="DWN189" s="53"/>
      <c r="DWO189" s="53"/>
      <c r="DWP189" s="53"/>
      <c r="DWQ189" s="53"/>
      <c r="DWR189" s="53"/>
      <c r="DWS189" s="53"/>
      <c r="DWT189" s="53"/>
      <c r="DWU189" s="53"/>
      <c r="DWV189" s="53"/>
      <c r="DWW189" s="53"/>
      <c r="DWX189" s="53"/>
      <c r="DWY189" s="53"/>
      <c r="DWZ189" s="53"/>
      <c r="DXA189" s="53"/>
      <c r="DXB189" s="53"/>
      <c r="DXC189" s="53"/>
      <c r="DXD189" s="53"/>
      <c r="DXE189" s="53"/>
      <c r="DXF189" s="53"/>
      <c r="DXG189" s="53"/>
      <c r="DXH189" s="53"/>
      <c r="DXI189" s="53"/>
      <c r="DXJ189" s="53"/>
      <c r="DXK189" s="53"/>
      <c r="DXL189" s="53"/>
      <c r="DXM189" s="53"/>
      <c r="DXN189" s="53"/>
      <c r="DXO189" s="53"/>
      <c r="DXP189" s="53"/>
      <c r="DXQ189" s="53"/>
      <c r="DXR189" s="53"/>
      <c r="DXS189" s="53"/>
      <c r="DXT189" s="53"/>
      <c r="DXU189" s="53"/>
      <c r="DXV189" s="53"/>
      <c r="DXW189" s="53"/>
      <c r="DXX189" s="53"/>
      <c r="DXY189" s="53"/>
      <c r="DXZ189" s="53"/>
      <c r="DYA189" s="53"/>
      <c r="DYB189" s="53"/>
      <c r="DYC189" s="53"/>
      <c r="DYD189" s="53"/>
      <c r="DYE189" s="53"/>
      <c r="DYF189" s="53"/>
      <c r="DYG189" s="53"/>
      <c r="DYH189" s="53"/>
      <c r="DYI189" s="53"/>
      <c r="DYJ189" s="53"/>
      <c r="DYK189" s="53"/>
      <c r="DYL189" s="53"/>
      <c r="DYM189" s="53"/>
      <c r="DYN189" s="53"/>
      <c r="DYO189" s="53"/>
      <c r="DYP189" s="53"/>
      <c r="DYQ189" s="53"/>
      <c r="DYR189" s="53"/>
      <c r="DYS189" s="53"/>
      <c r="DYT189" s="53"/>
      <c r="DYU189" s="53"/>
      <c r="DYV189" s="53"/>
      <c r="DYW189" s="53"/>
      <c r="DYX189" s="53"/>
      <c r="DYY189" s="53"/>
      <c r="DYZ189" s="53"/>
      <c r="DZA189" s="53"/>
      <c r="DZB189" s="53"/>
      <c r="DZC189" s="53"/>
      <c r="DZD189" s="53"/>
      <c r="DZE189" s="53"/>
      <c r="DZF189" s="53"/>
      <c r="DZG189" s="53"/>
      <c r="DZH189" s="53"/>
      <c r="DZI189" s="53"/>
      <c r="DZJ189" s="53"/>
      <c r="DZK189" s="53"/>
      <c r="DZL189" s="53"/>
      <c r="DZM189" s="53"/>
      <c r="DZN189" s="53"/>
      <c r="DZO189" s="53"/>
      <c r="DZP189" s="53"/>
      <c r="DZQ189" s="53"/>
      <c r="DZR189" s="53"/>
      <c r="DZS189" s="53"/>
      <c r="DZT189" s="53"/>
      <c r="DZU189" s="53"/>
      <c r="DZV189" s="53"/>
      <c r="DZW189" s="53"/>
      <c r="DZX189" s="53"/>
      <c r="DZY189" s="53"/>
      <c r="DZZ189" s="53"/>
      <c r="EAA189" s="53"/>
      <c r="EAB189" s="53"/>
      <c r="EAC189" s="53"/>
      <c r="EAD189" s="53"/>
      <c r="EAE189" s="53"/>
      <c r="EAF189" s="53"/>
      <c r="EAG189" s="53"/>
      <c r="EAH189" s="53"/>
      <c r="EAI189" s="53"/>
      <c r="EAJ189" s="53"/>
      <c r="EAK189" s="53"/>
      <c r="EAL189" s="53"/>
      <c r="EAM189" s="53"/>
      <c r="EAN189" s="53"/>
      <c r="EAO189" s="53"/>
      <c r="EAP189" s="53"/>
      <c r="EAQ189" s="53"/>
      <c r="EAR189" s="53"/>
      <c r="EAS189" s="53"/>
      <c r="EAT189" s="53"/>
      <c r="EAU189" s="53"/>
      <c r="EAV189" s="53"/>
      <c r="EAW189" s="53"/>
      <c r="EAX189" s="53"/>
      <c r="EAY189" s="53"/>
      <c r="EAZ189" s="53"/>
      <c r="EBA189" s="53"/>
      <c r="EBB189" s="53"/>
      <c r="EBC189" s="53"/>
      <c r="EBD189" s="53"/>
      <c r="EBE189" s="53"/>
      <c r="EBF189" s="53"/>
      <c r="EBG189" s="53"/>
      <c r="EBH189" s="53"/>
      <c r="EBI189" s="53"/>
      <c r="EBJ189" s="53"/>
      <c r="EBK189" s="53"/>
      <c r="EBL189" s="53"/>
      <c r="EBM189" s="53"/>
      <c r="EBN189" s="53"/>
      <c r="EBO189" s="53"/>
      <c r="EBP189" s="53"/>
      <c r="EBQ189" s="53"/>
      <c r="EBR189" s="53"/>
      <c r="EBS189" s="53"/>
      <c r="EBT189" s="53"/>
      <c r="EBU189" s="53"/>
      <c r="EBV189" s="53"/>
      <c r="EBW189" s="53"/>
      <c r="EBX189" s="53"/>
      <c r="EBY189" s="53"/>
      <c r="EBZ189" s="53"/>
      <c r="ECA189" s="53"/>
      <c r="ECB189" s="53"/>
      <c r="ECC189" s="53"/>
      <c r="ECD189" s="53"/>
      <c r="ECE189" s="53"/>
      <c r="ECF189" s="53"/>
      <c r="ECG189" s="53"/>
      <c r="ECH189" s="53"/>
      <c r="ECI189" s="53"/>
      <c r="ECJ189" s="53"/>
      <c r="ECK189" s="53"/>
      <c r="ECL189" s="53"/>
      <c r="ECM189" s="53"/>
      <c r="ECN189" s="53"/>
      <c r="ECO189" s="53"/>
      <c r="ECP189" s="53"/>
      <c r="ECQ189" s="53"/>
      <c r="ECR189" s="53"/>
      <c r="ECS189" s="53"/>
      <c r="ECT189" s="53"/>
      <c r="ECU189" s="53"/>
      <c r="ECV189" s="53"/>
      <c r="ECW189" s="53"/>
      <c r="ECX189" s="53"/>
      <c r="ECY189" s="53"/>
      <c r="ECZ189" s="53"/>
      <c r="EDA189" s="53"/>
      <c r="EDB189" s="53"/>
      <c r="EDC189" s="53"/>
      <c r="EDD189" s="53"/>
      <c r="EDE189" s="53"/>
      <c r="EDF189" s="53"/>
      <c r="EDG189" s="53"/>
      <c r="EDH189" s="53"/>
      <c r="EDI189" s="53"/>
      <c r="EDJ189" s="53"/>
      <c r="EDK189" s="53"/>
      <c r="EDL189" s="53"/>
      <c r="EDM189" s="53"/>
      <c r="EDN189" s="53"/>
      <c r="EDO189" s="53"/>
      <c r="EDP189" s="53"/>
      <c r="EDQ189" s="53"/>
      <c r="EDR189" s="53"/>
      <c r="EDS189" s="53"/>
      <c r="EDT189" s="53"/>
      <c r="EDU189" s="53"/>
      <c r="EDV189" s="53"/>
      <c r="EDW189" s="53"/>
      <c r="EDX189" s="53"/>
      <c r="EDY189" s="53"/>
      <c r="EDZ189" s="53"/>
      <c r="EEA189" s="53"/>
      <c r="EEB189" s="53"/>
      <c r="EEC189" s="53"/>
      <c r="EED189" s="53"/>
      <c r="EEE189" s="53"/>
      <c r="EEF189" s="53"/>
      <c r="EEG189" s="53"/>
      <c r="EEH189" s="53"/>
      <c r="EEI189" s="53"/>
      <c r="EEJ189" s="53"/>
      <c r="EEK189" s="53"/>
      <c r="EEL189" s="53"/>
      <c r="EEM189" s="53"/>
      <c r="EEN189" s="53"/>
      <c r="EEO189" s="53"/>
      <c r="EEP189" s="53"/>
      <c r="EEQ189" s="53"/>
      <c r="EER189" s="53"/>
      <c r="EES189" s="53"/>
      <c r="EET189" s="53"/>
      <c r="EEU189" s="53"/>
      <c r="EEV189" s="53"/>
      <c r="EEW189" s="53"/>
      <c r="EEX189" s="53"/>
      <c r="EEY189" s="53"/>
      <c r="EEZ189" s="53"/>
      <c r="EFA189" s="53"/>
      <c r="EFB189" s="53"/>
      <c r="EFC189" s="53"/>
      <c r="EFD189" s="53"/>
      <c r="EFE189" s="53"/>
      <c r="EFF189" s="53"/>
      <c r="EFG189" s="53"/>
      <c r="EFH189" s="53"/>
      <c r="EFI189" s="53"/>
      <c r="EFJ189" s="53"/>
      <c r="EFK189" s="53"/>
      <c r="EFL189" s="53"/>
      <c r="EFM189" s="53"/>
      <c r="EFN189" s="53"/>
      <c r="EFO189" s="53"/>
      <c r="EFP189" s="53"/>
      <c r="EFQ189" s="53"/>
      <c r="EFR189" s="53"/>
      <c r="EFS189" s="53"/>
      <c r="EFT189" s="53"/>
      <c r="EFU189" s="53"/>
      <c r="EFV189" s="53"/>
      <c r="EFW189" s="53"/>
      <c r="EFX189" s="53"/>
      <c r="EFY189" s="53"/>
      <c r="EFZ189" s="53"/>
      <c r="EGA189" s="53"/>
      <c r="EGB189" s="53"/>
      <c r="EGC189" s="53"/>
      <c r="EGD189" s="53"/>
      <c r="EGE189" s="53"/>
      <c r="EGF189" s="53"/>
      <c r="EGG189" s="53"/>
      <c r="EGH189" s="53"/>
      <c r="EGI189" s="53"/>
      <c r="EGJ189" s="53"/>
      <c r="EGK189" s="53"/>
      <c r="EGL189" s="53"/>
      <c r="EGM189" s="53"/>
      <c r="EGN189" s="53"/>
      <c r="EGO189" s="53"/>
      <c r="EGP189" s="53"/>
      <c r="EGQ189" s="53"/>
      <c r="EGR189" s="53"/>
      <c r="EGS189" s="53"/>
      <c r="EGT189" s="53"/>
      <c r="EGU189" s="53"/>
      <c r="EGV189" s="53"/>
      <c r="EGW189" s="53"/>
      <c r="EGX189" s="53"/>
      <c r="EGY189" s="53"/>
      <c r="EGZ189" s="53"/>
      <c r="EHA189" s="53"/>
      <c r="EHB189" s="53"/>
      <c r="EHC189" s="53"/>
      <c r="EHD189" s="53"/>
      <c r="EHE189" s="53"/>
      <c r="EHF189" s="53"/>
      <c r="EHG189" s="53"/>
      <c r="EHH189" s="53"/>
      <c r="EHI189" s="53"/>
      <c r="EHJ189" s="53"/>
      <c r="EHK189" s="53"/>
      <c r="EHL189" s="53"/>
      <c r="EHM189" s="53"/>
      <c r="EHN189" s="53"/>
      <c r="EHO189" s="53"/>
      <c r="EHP189" s="53"/>
      <c r="EHQ189" s="53"/>
      <c r="EHR189" s="53"/>
      <c r="EHS189" s="53"/>
      <c r="EHT189" s="53"/>
      <c r="EHU189" s="53"/>
      <c r="EHV189" s="53"/>
      <c r="EHW189" s="53"/>
      <c r="EHX189" s="53"/>
      <c r="EHY189" s="53"/>
      <c r="EHZ189" s="53"/>
      <c r="EIA189" s="53"/>
      <c r="EIB189" s="53"/>
      <c r="EIC189" s="53"/>
      <c r="EID189" s="53"/>
      <c r="EIE189" s="53"/>
      <c r="EIF189" s="53"/>
      <c r="EIG189" s="53"/>
      <c r="EIH189" s="53"/>
      <c r="EII189" s="53"/>
      <c r="EIJ189" s="53"/>
      <c r="EIK189" s="53"/>
      <c r="EIL189" s="53"/>
      <c r="EIM189" s="53"/>
      <c r="EIN189" s="53"/>
      <c r="EIO189" s="53"/>
      <c r="EIP189" s="53"/>
      <c r="EIQ189" s="53"/>
      <c r="EIR189" s="53"/>
      <c r="EIS189" s="53"/>
      <c r="EIT189" s="53"/>
      <c r="EIU189" s="53"/>
      <c r="EIV189" s="53"/>
      <c r="EIW189" s="53"/>
      <c r="EIX189" s="53"/>
      <c r="EIY189" s="53"/>
      <c r="EIZ189" s="53"/>
      <c r="EJA189" s="53"/>
      <c r="EJB189" s="53"/>
      <c r="EJC189" s="53"/>
      <c r="EJD189" s="53"/>
      <c r="EJE189" s="53"/>
      <c r="EJF189" s="53"/>
      <c r="EJG189" s="53"/>
      <c r="EJH189" s="53"/>
      <c r="EJI189" s="53"/>
      <c r="EJJ189" s="53"/>
      <c r="EJK189" s="53"/>
      <c r="EJL189" s="53"/>
      <c r="EJM189" s="53"/>
      <c r="EJN189" s="53"/>
      <c r="EJO189" s="53"/>
      <c r="EJP189" s="53"/>
      <c r="EJQ189" s="53"/>
      <c r="EJR189" s="53"/>
      <c r="EJS189" s="53"/>
      <c r="EJT189" s="53"/>
      <c r="EJU189" s="53"/>
      <c r="EJV189" s="53"/>
      <c r="EJW189" s="53"/>
      <c r="EJX189" s="53"/>
      <c r="EJY189" s="53"/>
      <c r="EJZ189" s="53"/>
      <c r="EKA189" s="53"/>
      <c r="EKB189" s="53"/>
      <c r="EKC189" s="53"/>
      <c r="EKD189" s="53"/>
      <c r="EKE189" s="53"/>
      <c r="EKF189" s="53"/>
      <c r="EKG189" s="53"/>
      <c r="EKH189" s="53"/>
      <c r="EKI189" s="53"/>
      <c r="EKJ189" s="53"/>
      <c r="EKK189" s="53"/>
      <c r="EKL189" s="53"/>
      <c r="EKM189" s="53"/>
      <c r="EKN189" s="53"/>
      <c r="EKO189" s="53"/>
      <c r="EKP189" s="53"/>
      <c r="EKQ189" s="53"/>
      <c r="EKR189" s="53"/>
      <c r="EKS189" s="53"/>
      <c r="EKT189" s="53"/>
      <c r="EKU189" s="53"/>
      <c r="EKV189" s="53"/>
      <c r="EKW189" s="53"/>
      <c r="EKX189" s="53"/>
      <c r="EKY189" s="53"/>
      <c r="EKZ189" s="53"/>
      <c r="ELA189" s="53"/>
      <c r="ELB189" s="53"/>
      <c r="ELC189" s="53"/>
      <c r="ELD189" s="53"/>
      <c r="ELE189" s="53"/>
      <c r="ELF189" s="53"/>
      <c r="ELG189" s="53"/>
      <c r="ELH189" s="53"/>
      <c r="ELI189" s="53"/>
      <c r="ELJ189" s="53"/>
      <c r="ELK189" s="53"/>
      <c r="ELL189" s="53"/>
      <c r="ELM189" s="53"/>
      <c r="ELN189" s="53"/>
      <c r="ELO189" s="53"/>
      <c r="ELP189" s="53"/>
      <c r="ELQ189" s="53"/>
      <c r="ELR189" s="53"/>
      <c r="ELS189" s="53"/>
      <c r="ELT189" s="53"/>
      <c r="ELU189" s="53"/>
      <c r="ELV189" s="53"/>
      <c r="ELW189" s="53"/>
      <c r="ELX189" s="53"/>
      <c r="ELY189" s="53"/>
      <c r="ELZ189" s="53"/>
      <c r="EMA189" s="53"/>
      <c r="EMB189" s="53"/>
      <c r="EMC189" s="53"/>
      <c r="EMD189" s="53"/>
      <c r="EME189" s="53"/>
      <c r="EMF189" s="53"/>
      <c r="EMG189" s="53"/>
      <c r="EMH189" s="53"/>
      <c r="EMI189" s="53"/>
      <c r="EMJ189" s="53"/>
      <c r="EMK189" s="53"/>
      <c r="EML189" s="53"/>
      <c r="EMM189" s="53"/>
      <c r="EMN189" s="53"/>
      <c r="EMO189" s="53"/>
      <c r="EMP189" s="53"/>
      <c r="EMQ189" s="53"/>
      <c r="EMR189" s="53"/>
      <c r="EMS189" s="53"/>
      <c r="EMT189" s="53"/>
      <c r="EMU189" s="53"/>
      <c r="EMV189" s="53"/>
      <c r="EMW189" s="53"/>
      <c r="EMX189" s="53"/>
      <c r="EMY189" s="53"/>
      <c r="EMZ189" s="53"/>
      <c r="ENA189" s="53"/>
      <c r="ENB189" s="53"/>
      <c r="ENC189" s="53"/>
      <c r="END189" s="53"/>
      <c r="ENE189" s="53"/>
      <c r="ENF189" s="53"/>
      <c r="ENG189" s="53"/>
      <c r="ENH189" s="53"/>
      <c r="ENI189" s="53"/>
      <c r="ENJ189" s="53"/>
      <c r="ENK189" s="53"/>
      <c r="ENL189" s="53"/>
      <c r="ENM189" s="53"/>
      <c r="ENN189" s="53"/>
      <c r="ENO189" s="53"/>
      <c r="ENP189" s="53"/>
      <c r="ENQ189" s="53"/>
      <c r="ENR189" s="53"/>
      <c r="ENS189" s="53"/>
      <c r="ENT189" s="53"/>
      <c r="ENU189" s="53"/>
      <c r="ENV189" s="53"/>
      <c r="ENW189" s="53"/>
      <c r="ENX189" s="53"/>
      <c r="ENY189" s="53"/>
      <c r="ENZ189" s="53"/>
      <c r="EOA189" s="53"/>
      <c r="EOB189" s="53"/>
      <c r="EOC189" s="53"/>
      <c r="EOD189" s="53"/>
      <c r="EOE189" s="53"/>
      <c r="EOF189" s="53"/>
      <c r="EOG189" s="53"/>
      <c r="EOH189" s="53"/>
      <c r="EOI189" s="53"/>
      <c r="EOJ189" s="53"/>
      <c r="EOK189" s="53"/>
      <c r="EOL189" s="53"/>
      <c r="EOM189" s="53"/>
      <c r="EON189" s="53"/>
      <c r="EOO189" s="53"/>
      <c r="EOP189" s="53"/>
      <c r="EOQ189" s="53"/>
      <c r="EOR189" s="53"/>
      <c r="EOS189" s="53"/>
      <c r="EOT189" s="53"/>
      <c r="EOU189" s="53"/>
      <c r="EOV189" s="53"/>
      <c r="EOW189" s="53"/>
      <c r="EOX189" s="53"/>
      <c r="EOY189" s="53"/>
      <c r="EOZ189" s="53"/>
      <c r="EPA189" s="53"/>
      <c r="EPB189" s="53"/>
      <c r="EPC189" s="53"/>
      <c r="EPD189" s="53"/>
      <c r="EPE189" s="53"/>
      <c r="EPF189" s="53"/>
      <c r="EPG189" s="53"/>
      <c r="EPH189" s="53"/>
      <c r="EPI189" s="53"/>
      <c r="EPJ189" s="53"/>
      <c r="EPK189" s="53"/>
      <c r="EPL189" s="53"/>
      <c r="EPM189" s="53"/>
      <c r="EPN189" s="53"/>
      <c r="EPO189" s="53"/>
      <c r="EPP189" s="53"/>
      <c r="EPQ189" s="53"/>
      <c r="EPR189" s="53"/>
      <c r="EPS189" s="53"/>
      <c r="EPT189" s="53"/>
      <c r="EPU189" s="53"/>
      <c r="EPV189" s="53"/>
      <c r="EPW189" s="53"/>
      <c r="EPX189" s="53"/>
      <c r="EPY189" s="53"/>
      <c r="EPZ189" s="53"/>
      <c r="EQA189" s="53"/>
      <c r="EQB189" s="53"/>
      <c r="EQC189" s="53"/>
      <c r="EQD189" s="53"/>
      <c r="EQE189" s="53"/>
      <c r="EQF189" s="53"/>
      <c r="EQG189" s="53"/>
      <c r="EQH189" s="53"/>
      <c r="EQI189" s="53"/>
      <c r="EQJ189" s="53"/>
      <c r="EQK189" s="53"/>
      <c r="EQL189" s="53"/>
      <c r="EQM189" s="53"/>
      <c r="EQN189" s="53"/>
      <c r="EQO189" s="53"/>
      <c r="EQP189" s="53"/>
      <c r="EQQ189" s="53"/>
      <c r="EQR189" s="53"/>
      <c r="EQS189" s="53"/>
      <c r="EQT189" s="53"/>
      <c r="EQU189" s="53"/>
      <c r="EQV189" s="53"/>
      <c r="EQW189" s="53"/>
      <c r="EQX189" s="53"/>
      <c r="EQY189" s="53"/>
      <c r="EQZ189" s="53"/>
      <c r="ERA189" s="53"/>
      <c r="ERB189" s="53"/>
      <c r="ERC189" s="53"/>
      <c r="ERD189" s="53"/>
      <c r="ERE189" s="53"/>
      <c r="ERF189" s="53"/>
      <c r="ERG189" s="53"/>
      <c r="ERH189" s="53"/>
      <c r="ERI189" s="53"/>
      <c r="ERJ189" s="53"/>
      <c r="ERK189" s="53"/>
      <c r="ERL189" s="53"/>
      <c r="ERM189" s="53"/>
      <c r="ERN189" s="53"/>
      <c r="ERO189" s="53"/>
      <c r="ERP189" s="53"/>
      <c r="ERQ189" s="53"/>
      <c r="ERR189" s="53"/>
      <c r="ERS189" s="53"/>
      <c r="ERT189" s="53"/>
      <c r="ERU189" s="53"/>
      <c r="ERV189" s="53"/>
      <c r="ERW189" s="53"/>
      <c r="ERX189" s="53"/>
      <c r="ERY189" s="53"/>
      <c r="ERZ189" s="53"/>
      <c r="ESA189" s="53"/>
      <c r="ESB189" s="53"/>
      <c r="ESC189" s="53"/>
      <c r="ESD189" s="53"/>
      <c r="ESE189" s="53"/>
      <c r="ESF189" s="53"/>
      <c r="ESG189" s="53"/>
      <c r="ESH189" s="53"/>
      <c r="ESI189" s="53"/>
      <c r="ESJ189" s="53"/>
      <c r="ESK189" s="53"/>
      <c r="ESL189" s="53"/>
      <c r="ESM189" s="53"/>
      <c r="ESN189" s="53"/>
      <c r="ESO189" s="53"/>
      <c r="ESP189" s="53"/>
      <c r="ESQ189" s="53"/>
      <c r="ESR189" s="53"/>
      <c r="ESS189" s="53"/>
      <c r="EST189" s="53"/>
      <c r="ESU189" s="53"/>
      <c r="ESV189" s="53"/>
      <c r="ESW189" s="53"/>
      <c r="ESX189" s="53"/>
      <c r="ESY189" s="53"/>
      <c r="ESZ189" s="53"/>
      <c r="ETA189" s="53"/>
      <c r="ETB189" s="53"/>
      <c r="ETC189" s="53"/>
      <c r="ETD189" s="53"/>
      <c r="ETE189" s="53"/>
      <c r="ETF189" s="53"/>
      <c r="ETG189" s="53"/>
      <c r="ETH189" s="53"/>
      <c r="ETI189" s="53"/>
      <c r="ETJ189" s="53"/>
      <c r="ETK189" s="53"/>
      <c r="ETL189" s="53"/>
      <c r="ETM189" s="53"/>
      <c r="ETN189" s="53"/>
      <c r="ETO189" s="53"/>
      <c r="ETP189" s="53"/>
      <c r="ETQ189" s="53"/>
      <c r="ETR189" s="53"/>
      <c r="ETS189" s="53"/>
      <c r="ETT189" s="53"/>
      <c r="ETU189" s="53"/>
      <c r="ETV189" s="53"/>
      <c r="ETW189" s="53"/>
      <c r="ETX189" s="53"/>
      <c r="ETY189" s="53"/>
      <c r="ETZ189" s="53"/>
      <c r="EUA189" s="53"/>
      <c r="EUB189" s="53"/>
      <c r="EUC189" s="53"/>
      <c r="EUD189" s="53"/>
      <c r="EUE189" s="53"/>
      <c r="EUF189" s="53"/>
      <c r="EUG189" s="53"/>
      <c r="EUH189" s="53"/>
      <c r="EUI189" s="53"/>
      <c r="EUJ189" s="53"/>
      <c r="EUK189" s="53"/>
      <c r="EUL189" s="53"/>
      <c r="EUM189" s="53"/>
      <c r="EUN189" s="53"/>
      <c r="EUO189" s="53"/>
      <c r="EUP189" s="53"/>
      <c r="EUQ189" s="53"/>
      <c r="EUR189" s="53"/>
      <c r="EUS189" s="53"/>
      <c r="EUT189" s="53"/>
      <c r="EUU189" s="53"/>
      <c r="EUV189" s="53"/>
      <c r="EUW189" s="53"/>
      <c r="EUX189" s="53"/>
      <c r="EUY189" s="53"/>
      <c r="EUZ189" s="53"/>
      <c r="EVA189" s="53"/>
      <c r="EVB189" s="53"/>
      <c r="EVC189" s="53"/>
      <c r="EVD189" s="53"/>
      <c r="EVE189" s="53"/>
      <c r="EVF189" s="53"/>
      <c r="EVG189" s="53"/>
      <c r="EVH189" s="53"/>
      <c r="EVI189" s="53"/>
      <c r="EVJ189" s="53"/>
      <c r="EVK189" s="53"/>
      <c r="EVL189" s="53"/>
      <c r="EVM189" s="53"/>
      <c r="EVN189" s="53"/>
      <c r="EVO189" s="53"/>
      <c r="EVP189" s="53"/>
      <c r="EVQ189" s="53"/>
      <c r="EVR189" s="53"/>
      <c r="EVS189" s="53"/>
      <c r="EVT189" s="53"/>
      <c r="EVU189" s="53"/>
      <c r="EVV189" s="53"/>
      <c r="EVW189" s="53"/>
      <c r="EVX189" s="53"/>
      <c r="EVY189" s="53"/>
      <c r="EVZ189" s="53"/>
      <c r="EWA189" s="53"/>
      <c r="EWB189" s="53"/>
      <c r="EWC189" s="53"/>
      <c r="EWD189" s="53"/>
      <c r="EWE189" s="53"/>
      <c r="EWF189" s="53"/>
      <c r="EWG189" s="53"/>
      <c r="EWH189" s="53"/>
      <c r="EWI189" s="53"/>
      <c r="EWJ189" s="53"/>
      <c r="EWK189" s="53"/>
      <c r="EWL189" s="53"/>
      <c r="EWM189" s="53"/>
      <c r="EWN189" s="53"/>
      <c r="EWO189" s="53"/>
      <c r="EWP189" s="53"/>
      <c r="EWQ189" s="53"/>
      <c r="EWR189" s="53"/>
      <c r="EWS189" s="53"/>
      <c r="EWT189" s="53"/>
      <c r="EWU189" s="53"/>
      <c r="EWV189" s="53"/>
      <c r="EWW189" s="53"/>
      <c r="EWX189" s="53"/>
      <c r="EWY189" s="53"/>
      <c r="EWZ189" s="53"/>
      <c r="EXA189" s="53"/>
      <c r="EXB189" s="53"/>
      <c r="EXC189" s="53"/>
      <c r="EXD189" s="53"/>
      <c r="EXE189" s="53"/>
      <c r="EXF189" s="53"/>
      <c r="EXG189" s="53"/>
      <c r="EXH189" s="53"/>
      <c r="EXI189" s="53"/>
      <c r="EXJ189" s="53"/>
      <c r="EXK189" s="53"/>
      <c r="EXL189" s="53"/>
      <c r="EXM189" s="53"/>
      <c r="EXN189" s="53"/>
      <c r="EXO189" s="53"/>
      <c r="EXP189" s="53"/>
      <c r="EXQ189" s="53"/>
      <c r="EXR189" s="53"/>
      <c r="EXS189" s="53"/>
      <c r="EXT189" s="53"/>
      <c r="EXU189" s="53"/>
      <c r="EXV189" s="53"/>
      <c r="EXW189" s="53"/>
      <c r="EXX189" s="53"/>
      <c r="EXY189" s="53"/>
      <c r="EXZ189" s="53"/>
      <c r="EYA189" s="53"/>
      <c r="EYB189" s="53"/>
      <c r="EYC189" s="53"/>
      <c r="EYD189" s="53"/>
      <c r="EYE189" s="53"/>
      <c r="EYF189" s="53"/>
      <c r="EYG189" s="53"/>
      <c r="EYH189" s="53"/>
      <c r="EYI189" s="53"/>
      <c r="EYJ189" s="53"/>
      <c r="EYK189" s="53"/>
      <c r="EYL189" s="53"/>
      <c r="EYM189" s="53"/>
      <c r="EYN189" s="53"/>
      <c r="EYO189" s="53"/>
      <c r="EYP189" s="53"/>
      <c r="EYQ189" s="53"/>
      <c r="EYR189" s="53"/>
      <c r="EYS189" s="53"/>
      <c r="EYT189" s="53"/>
      <c r="EYU189" s="53"/>
      <c r="EYV189" s="53"/>
      <c r="EYW189" s="53"/>
      <c r="EYX189" s="53"/>
      <c r="EYY189" s="53"/>
      <c r="EYZ189" s="53"/>
      <c r="EZA189" s="53"/>
      <c r="EZB189" s="53"/>
      <c r="EZC189" s="53"/>
      <c r="EZD189" s="53"/>
      <c r="EZE189" s="53"/>
      <c r="EZF189" s="53"/>
      <c r="EZG189" s="53"/>
      <c r="EZH189" s="53"/>
      <c r="EZI189" s="53"/>
      <c r="EZJ189" s="53"/>
      <c r="EZK189" s="53"/>
      <c r="EZL189" s="53"/>
      <c r="EZM189" s="53"/>
      <c r="EZN189" s="53"/>
      <c r="EZO189" s="53"/>
      <c r="EZP189" s="53"/>
      <c r="EZQ189" s="53"/>
      <c r="EZR189" s="53"/>
      <c r="EZS189" s="53"/>
      <c r="EZT189" s="53"/>
      <c r="EZU189" s="53"/>
      <c r="EZV189" s="53"/>
      <c r="EZW189" s="53"/>
      <c r="EZX189" s="53"/>
      <c r="EZY189" s="53"/>
      <c r="EZZ189" s="53"/>
      <c r="FAA189" s="53"/>
      <c r="FAB189" s="53"/>
      <c r="FAC189" s="53"/>
      <c r="FAD189" s="53"/>
      <c r="FAE189" s="53"/>
      <c r="FAF189" s="53"/>
      <c r="FAG189" s="53"/>
      <c r="FAH189" s="53"/>
      <c r="FAI189" s="53"/>
      <c r="FAJ189" s="53"/>
      <c r="FAK189" s="53"/>
      <c r="FAL189" s="53"/>
      <c r="FAM189" s="53"/>
      <c r="FAN189" s="53"/>
      <c r="FAO189" s="53"/>
      <c r="FAP189" s="53"/>
      <c r="FAQ189" s="53"/>
      <c r="FAR189" s="53"/>
      <c r="FAS189" s="53"/>
      <c r="FAT189" s="53"/>
      <c r="FAU189" s="53"/>
      <c r="FAV189" s="53"/>
      <c r="FAW189" s="53"/>
      <c r="FAX189" s="53"/>
      <c r="FAY189" s="53"/>
      <c r="FAZ189" s="53"/>
      <c r="FBA189" s="53"/>
      <c r="FBB189" s="53"/>
      <c r="FBC189" s="53"/>
      <c r="FBD189" s="53"/>
      <c r="FBE189" s="53"/>
      <c r="FBF189" s="53"/>
      <c r="FBG189" s="53"/>
      <c r="FBH189" s="53"/>
      <c r="FBI189" s="53"/>
      <c r="FBJ189" s="53"/>
      <c r="FBK189" s="53"/>
      <c r="FBL189" s="53"/>
      <c r="FBM189" s="53"/>
      <c r="FBN189" s="53"/>
      <c r="FBO189" s="53"/>
      <c r="FBP189" s="53"/>
      <c r="FBQ189" s="53"/>
      <c r="FBR189" s="53"/>
      <c r="FBS189" s="53"/>
      <c r="FBT189" s="53"/>
      <c r="FBU189" s="53"/>
      <c r="FBV189" s="53"/>
      <c r="FBW189" s="53"/>
      <c r="FBX189" s="53"/>
      <c r="FBY189" s="53"/>
      <c r="FBZ189" s="53"/>
      <c r="FCA189" s="53"/>
      <c r="FCB189" s="53"/>
      <c r="FCC189" s="53"/>
      <c r="FCD189" s="53"/>
      <c r="FCE189" s="53"/>
      <c r="FCF189" s="53"/>
      <c r="FCG189" s="53"/>
      <c r="FCH189" s="53"/>
      <c r="FCI189" s="53"/>
      <c r="FCJ189" s="53"/>
      <c r="FCK189" s="53"/>
      <c r="FCL189" s="53"/>
      <c r="FCM189" s="53"/>
      <c r="FCN189" s="53"/>
      <c r="FCO189" s="53"/>
      <c r="FCP189" s="53"/>
      <c r="FCQ189" s="53"/>
      <c r="FCR189" s="53"/>
      <c r="FCS189" s="53"/>
      <c r="FCT189" s="53"/>
      <c r="FCU189" s="53"/>
      <c r="FCV189" s="53"/>
      <c r="FCW189" s="53"/>
      <c r="FCX189" s="53"/>
      <c r="FCY189" s="53"/>
      <c r="FCZ189" s="53"/>
      <c r="FDA189" s="53"/>
      <c r="FDB189" s="53"/>
      <c r="FDC189" s="53"/>
      <c r="FDD189" s="53"/>
      <c r="FDE189" s="53"/>
      <c r="FDF189" s="53"/>
      <c r="FDG189" s="53"/>
      <c r="FDH189" s="53"/>
      <c r="FDI189" s="53"/>
      <c r="FDJ189" s="53"/>
      <c r="FDK189" s="53"/>
      <c r="FDL189" s="53"/>
      <c r="FDM189" s="53"/>
      <c r="FDN189" s="53"/>
      <c r="FDO189" s="53"/>
      <c r="FDP189" s="53"/>
      <c r="FDQ189" s="53"/>
      <c r="FDR189" s="53"/>
      <c r="FDS189" s="53"/>
      <c r="FDT189" s="53"/>
      <c r="FDU189" s="53"/>
      <c r="FDV189" s="53"/>
      <c r="FDW189" s="53"/>
      <c r="FDX189" s="53"/>
      <c r="FDY189" s="53"/>
      <c r="FDZ189" s="53"/>
      <c r="FEA189" s="53"/>
      <c r="FEB189" s="53"/>
      <c r="FEC189" s="53"/>
      <c r="FED189" s="53"/>
      <c r="FEE189" s="53"/>
      <c r="FEF189" s="53"/>
      <c r="FEG189" s="53"/>
      <c r="FEH189" s="53"/>
      <c r="FEI189" s="53"/>
      <c r="FEJ189" s="53"/>
      <c r="FEK189" s="53"/>
      <c r="FEL189" s="53"/>
      <c r="FEM189" s="53"/>
      <c r="FEN189" s="53"/>
      <c r="FEO189" s="53"/>
      <c r="FEP189" s="53"/>
      <c r="FEQ189" s="53"/>
      <c r="FER189" s="53"/>
      <c r="FES189" s="53"/>
      <c r="FET189" s="53"/>
      <c r="FEU189" s="53"/>
      <c r="FEV189" s="53"/>
      <c r="FEW189" s="53"/>
      <c r="FEX189" s="53"/>
      <c r="FEY189" s="53"/>
      <c r="FEZ189" s="53"/>
      <c r="FFA189" s="53"/>
      <c r="FFB189" s="53"/>
      <c r="FFC189" s="53"/>
      <c r="FFD189" s="53"/>
      <c r="FFE189" s="53"/>
      <c r="FFF189" s="53"/>
      <c r="FFG189" s="53"/>
      <c r="FFH189" s="53"/>
      <c r="FFI189" s="53"/>
      <c r="FFJ189" s="53"/>
      <c r="FFK189" s="53"/>
      <c r="FFL189" s="53"/>
      <c r="FFM189" s="53"/>
      <c r="FFN189" s="53"/>
      <c r="FFO189" s="53"/>
      <c r="FFP189" s="53"/>
      <c r="FFQ189" s="53"/>
      <c r="FFR189" s="53"/>
      <c r="FFS189" s="53"/>
      <c r="FFT189" s="53"/>
      <c r="FFU189" s="53"/>
      <c r="FFV189" s="53"/>
      <c r="FFW189" s="53"/>
      <c r="FFX189" s="53"/>
      <c r="FFY189" s="53"/>
      <c r="FFZ189" s="53"/>
      <c r="FGA189" s="53"/>
      <c r="FGB189" s="53"/>
      <c r="FGC189" s="53"/>
      <c r="FGD189" s="53"/>
      <c r="FGE189" s="53"/>
      <c r="FGF189" s="53"/>
      <c r="FGG189" s="53"/>
      <c r="FGH189" s="53"/>
      <c r="FGI189" s="53"/>
      <c r="FGJ189" s="53"/>
      <c r="FGK189" s="53"/>
      <c r="FGL189" s="53"/>
      <c r="FGM189" s="53"/>
      <c r="FGN189" s="53"/>
      <c r="FGO189" s="53"/>
      <c r="FGP189" s="53"/>
      <c r="FGQ189" s="53"/>
      <c r="FGR189" s="53"/>
      <c r="FGS189" s="53"/>
      <c r="FGT189" s="53"/>
      <c r="FGU189" s="53"/>
      <c r="FGV189" s="53"/>
      <c r="FGW189" s="53"/>
      <c r="FGX189" s="53"/>
      <c r="FGY189" s="53"/>
      <c r="FGZ189" s="53"/>
      <c r="FHA189" s="53"/>
      <c r="FHB189" s="53"/>
      <c r="FHC189" s="53"/>
      <c r="FHD189" s="53"/>
      <c r="FHE189" s="53"/>
      <c r="FHF189" s="53"/>
      <c r="FHG189" s="53"/>
      <c r="FHH189" s="53"/>
      <c r="FHI189" s="53"/>
      <c r="FHJ189" s="53"/>
      <c r="FHK189" s="53"/>
      <c r="FHL189" s="53"/>
      <c r="FHM189" s="53"/>
      <c r="FHN189" s="53"/>
      <c r="FHO189" s="53"/>
      <c r="FHP189" s="53"/>
      <c r="FHQ189" s="53"/>
      <c r="FHR189" s="53"/>
      <c r="FHS189" s="53"/>
      <c r="FHT189" s="53"/>
      <c r="FHU189" s="53"/>
      <c r="FHV189" s="53"/>
      <c r="FHW189" s="53"/>
      <c r="FHX189" s="53"/>
      <c r="FHY189" s="53"/>
      <c r="FHZ189" s="53"/>
      <c r="FIA189" s="53"/>
      <c r="FIB189" s="53"/>
      <c r="FIC189" s="53"/>
      <c r="FID189" s="53"/>
      <c r="FIE189" s="53"/>
      <c r="FIF189" s="53"/>
      <c r="FIG189" s="53"/>
      <c r="FIH189" s="53"/>
      <c r="FII189" s="53"/>
      <c r="FIJ189" s="53"/>
      <c r="FIK189" s="53"/>
      <c r="FIL189" s="53"/>
      <c r="FIM189" s="53"/>
      <c r="FIN189" s="53"/>
      <c r="FIO189" s="53"/>
      <c r="FIP189" s="53"/>
      <c r="FIQ189" s="53"/>
      <c r="FIR189" s="53"/>
      <c r="FIS189" s="53"/>
      <c r="FIT189" s="53"/>
      <c r="FIU189" s="53"/>
      <c r="FIV189" s="53"/>
      <c r="FIW189" s="53"/>
      <c r="FIX189" s="53"/>
      <c r="FIY189" s="53"/>
      <c r="FIZ189" s="53"/>
      <c r="FJA189" s="53"/>
      <c r="FJB189" s="53"/>
      <c r="FJC189" s="53"/>
      <c r="FJD189" s="53"/>
      <c r="FJE189" s="53"/>
      <c r="FJF189" s="53"/>
      <c r="FJG189" s="53"/>
      <c r="FJH189" s="53"/>
      <c r="FJI189" s="53"/>
      <c r="FJJ189" s="53"/>
      <c r="FJK189" s="53"/>
      <c r="FJL189" s="53"/>
      <c r="FJM189" s="53"/>
      <c r="FJN189" s="53"/>
      <c r="FJO189" s="53"/>
      <c r="FJP189" s="53"/>
      <c r="FJQ189" s="53"/>
      <c r="FJR189" s="53"/>
      <c r="FJS189" s="53"/>
      <c r="FJT189" s="53"/>
      <c r="FJU189" s="53"/>
      <c r="FJV189" s="53"/>
      <c r="FJW189" s="53"/>
      <c r="FJX189" s="53"/>
      <c r="FJY189" s="53"/>
      <c r="FJZ189" s="53"/>
      <c r="FKA189" s="53"/>
      <c r="FKB189" s="53"/>
      <c r="FKC189" s="53"/>
      <c r="FKD189" s="53"/>
      <c r="FKE189" s="53"/>
      <c r="FKF189" s="53"/>
      <c r="FKG189" s="53"/>
      <c r="FKH189" s="53"/>
      <c r="FKI189" s="53"/>
      <c r="FKJ189" s="53"/>
      <c r="FKK189" s="53"/>
      <c r="FKL189" s="53"/>
      <c r="FKM189" s="53"/>
      <c r="FKN189" s="53"/>
      <c r="FKO189" s="53"/>
      <c r="FKP189" s="53"/>
      <c r="FKQ189" s="53"/>
      <c r="FKR189" s="53"/>
      <c r="FKS189" s="53"/>
      <c r="FKT189" s="53"/>
      <c r="FKU189" s="53"/>
      <c r="FKV189" s="53"/>
      <c r="FKW189" s="53"/>
      <c r="FKX189" s="53"/>
      <c r="FKY189" s="53"/>
      <c r="FKZ189" s="53"/>
      <c r="FLA189" s="53"/>
      <c r="FLB189" s="53"/>
      <c r="FLC189" s="53"/>
      <c r="FLD189" s="53"/>
      <c r="FLE189" s="53"/>
      <c r="FLF189" s="53"/>
      <c r="FLG189" s="53"/>
      <c r="FLH189" s="53"/>
      <c r="FLI189" s="53"/>
      <c r="FLJ189" s="53"/>
      <c r="FLK189" s="53"/>
      <c r="FLL189" s="53"/>
      <c r="FLM189" s="53"/>
      <c r="FLN189" s="53"/>
      <c r="FLO189" s="53"/>
      <c r="FLP189" s="53"/>
      <c r="FLQ189" s="53"/>
      <c r="FLR189" s="53"/>
      <c r="FLS189" s="53"/>
      <c r="FLT189" s="53"/>
      <c r="FLU189" s="53"/>
      <c r="FLV189" s="53"/>
      <c r="FLW189" s="53"/>
      <c r="FLX189" s="53"/>
      <c r="FLY189" s="53"/>
      <c r="FLZ189" s="53"/>
      <c r="FMA189" s="53"/>
      <c r="FMB189" s="53"/>
      <c r="FMC189" s="53"/>
      <c r="FMD189" s="53"/>
      <c r="FME189" s="53"/>
      <c r="FMF189" s="53"/>
      <c r="FMG189" s="53"/>
      <c r="FMH189" s="53"/>
      <c r="FMI189" s="53"/>
      <c r="FMJ189" s="53"/>
      <c r="FMK189" s="53"/>
      <c r="FML189" s="53"/>
      <c r="FMM189" s="53"/>
      <c r="FMN189" s="53"/>
      <c r="FMO189" s="53"/>
      <c r="FMP189" s="53"/>
      <c r="FMQ189" s="53"/>
      <c r="FMR189" s="53"/>
      <c r="FMS189" s="53"/>
      <c r="FMT189" s="53"/>
      <c r="FMU189" s="53"/>
      <c r="FMV189" s="53"/>
      <c r="FMW189" s="53"/>
      <c r="FMX189" s="53"/>
      <c r="FMY189" s="53"/>
      <c r="FMZ189" s="53"/>
      <c r="FNA189" s="53"/>
      <c r="FNB189" s="53"/>
      <c r="FNC189" s="53"/>
      <c r="FND189" s="53"/>
      <c r="FNE189" s="53"/>
      <c r="FNF189" s="53"/>
      <c r="FNG189" s="53"/>
      <c r="FNH189" s="53"/>
      <c r="FNI189" s="53"/>
      <c r="FNJ189" s="53"/>
      <c r="FNK189" s="53"/>
      <c r="FNL189" s="53"/>
      <c r="FNM189" s="53"/>
      <c r="FNN189" s="53"/>
      <c r="FNO189" s="53"/>
      <c r="FNP189" s="53"/>
      <c r="FNQ189" s="53"/>
      <c r="FNR189" s="53"/>
      <c r="FNS189" s="53"/>
      <c r="FNT189" s="53"/>
      <c r="FNU189" s="53"/>
      <c r="FNV189" s="53"/>
      <c r="FNW189" s="53"/>
      <c r="FNX189" s="53"/>
      <c r="FNY189" s="53"/>
      <c r="FNZ189" s="53"/>
      <c r="FOA189" s="53"/>
      <c r="FOB189" s="53"/>
      <c r="FOC189" s="53"/>
      <c r="FOD189" s="53"/>
      <c r="FOE189" s="53"/>
      <c r="FOF189" s="53"/>
      <c r="FOG189" s="53"/>
      <c r="FOH189" s="53"/>
      <c r="FOI189" s="53"/>
      <c r="FOJ189" s="53"/>
      <c r="FOK189" s="53"/>
      <c r="FOL189" s="53"/>
      <c r="FOM189" s="53"/>
      <c r="FON189" s="53"/>
      <c r="FOO189" s="53"/>
      <c r="FOP189" s="53"/>
      <c r="FOQ189" s="53"/>
      <c r="FOR189" s="53"/>
      <c r="FOS189" s="53"/>
      <c r="FOT189" s="53"/>
      <c r="FOU189" s="53"/>
      <c r="FOV189" s="53"/>
      <c r="FOW189" s="53"/>
      <c r="FOX189" s="53"/>
      <c r="FOY189" s="53"/>
      <c r="FOZ189" s="53"/>
      <c r="FPA189" s="53"/>
      <c r="FPB189" s="53"/>
      <c r="FPC189" s="53"/>
      <c r="FPD189" s="53"/>
      <c r="FPE189" s="53"/>
      <c r="FPF189" s="53"/>
      <c r="FPG189" s="53"/>
      <c r="FPH189" s="53"/>
      <c r="FPI189" s="53"/>
      <c r="FPJ189" s="53"/>
      <c r="FPK189" s="53"/>
      <c r="FPL189" s="53"/>
      <c r="FPM189" s="53"/>
      <c r="FPN189" s="53"/>
      <c r="FPO189" s="53"/>
      <c r="FPP189" s="53"/>
      <c r="FPQ189" s="53"/>
      <c r="FPR189" s="53"/>
      <c r="FPS189" s="53"/>
      <c r="FPT189" s="53"/>
      <c r="FPU189" s="53"/>
      <c r="FPV189" s="53"/>
      <c r="FPW189" s="53"/>
      <c r="FPX189" s="53"/>
      <c r="FPY189" s="53"/>
      <c r="FPZ189" s="53"/>
      <c r="FQA189" s="53"/>
      <c r="FQB189" s="53"/>
      <c r="FQC189" s="53"/>
      <c r="FQD189" s="53"/>
      <c r="FQE189" s="53"/>
      <c r="FQF189" s="53"/>
      <c r="FQG189" s="53"/>
      <c r="FQH189" s="53"/>
      <c r="FQI189" s="53"/>
      <c r="FQJ189" s="53"/>
      <c r="FQK189" s="53"/>
      <c r="FQL189" s="53"/>
      <c r="FQM189" s="53"/>
      <c r="FQN189" s="53"/>
      <c r="FQO189" s="53"/>
      <c r="FQP189" s="53"/>
      <c r="FQQ189" s="53"/>
      <c r="FQR189" s="53"/>
      <c r="FQS189" s="53"/>
      <c r="FQT189" s="53"/>
      <c r="FQU189" s="53"/>
      <c r="FQV189" s="53"/>
      <c r="FQW189" s="53"/>
      <c r="FQX189" s="53"/>
      <c r="FQY189" s="53"/>
      <c r="FQZ189" s="53"/>
      <c r="FRA189" s="53"/>
      <c r="FRB189" s="53"/>
      <c r="FRC189" s="53"/>
      <c r="FRD189" s="53"/>
      <c r="FRE189" s="53"/>
      <c r="FRF189" s="53"/>
      <c r="FRG189" s="53"/>
      <c r="FRH189" s="53"/>
      <c r="FRI189" s="53"/>
      <c r="FRJ189" s="53"/>
      <c r="FRK189" s="53"/>
      <c r="FRL189" s="53"/>
      <c r="FRM189" s="53"/>
      <c r="FRN189" s="53"/>
      <c r="FRO189" s="53"/>
      <c r="FRP189" s="53"/>
      <c r="FRQ189" s="53"/>
      <c r="FRR189" s="53"/>
      <c r="FRS189" s="53"/>
      <c r="FRT189" s="53"/>
      <c r="FRU189" s="53"/>
      <c r="FRV189" s="53"/>
      <c r="FRW189" s="53"/>
      <c r="FRX189" s="53"/>
      <c r="FRY189" s="53"/>
      <c r="FRZ189" s="53"/>
      <c r="FSA189" s="53"/>
      <c r="FSB189" s="53"/>
      <c r="FSC189" s="53"/>
      <c r="FSD189" s="53"/>
      <c r="FSE189" s="53"/>
      <c r="FSF189" s="53"/>
      <c r="FSG189" s="53"/>
      <c r="FSH189" s="53"/>
      <c r="FSI189" s="53"/>
      <c r="FSJ189" s="53"/>
      <c r="FSK189" s="53"/>
      <c r="FSL189" s="53"/>
      <c r="FSM189" s="53"/>
      <c r="FSN189" s="53"/>
      <c r="FSO189" s="53"/>
      <c r="FSP189" s="53"/>
      <c r="FSQ189" s="53"/>
      <c r="FSR189" s="53"/>
      <c r="FSS189" s="53"/>
      <c r="FST189" s="53"/>
      <c r="FSU189" s="53"/>
      <c r="FSV189" s="53"/>
      <c r="FSW189" s="53"/>
      <c r="FSX189" s="53"/>
      <c r="FSY189" s="53"/>
      <c r="FSZ189" s="53"/>
      <c r="FTA189" s="53"/>
      <c r="FTB189" s="53"/>
      <c r="FTC189" s="53"/>
      <c r="FTD189" s="53"/>
      <c r="FTE189" s="53"/>
      <c r="FTF189" s="53"/>
      <c r="FTG189" s="53"/>
      <c r="FTH189" s="53"/>
      <c r="FTI189" s="53"/>
      <c r="FTJ189" s="53"/>
      <c r="FTK189" s="53"/>
      <c r="FTL189" s="53"/>
      <c r="FTM189" s="53"/>
      <c r="FTN189" s="53"/>
      <c r="FTO189" s="53"/>
      <c r="FTP189" s="53"/>
      <c r="FTQ189" s="53"/>
      <c r="FTR189" s="53"/>
      <c r="FTS189" s="53"/>
      <c r="FTT189" s="53"/>
      <c r="FTU189" s="53"/>
      <c r="FTV189" s="53"/>
      <c r="FTW189" s="53"/>
      <c r="FTX189" s="53"/>
      <c r="FTY189" s="53"/>
      <c r="FTZ189" s="53"/>
      <c r="FUA189" s="53"/>
      <c r="FUB189" s="53"/>
      <c r="FUC189" s="53"/>
      <c r="FUD189" s="53"/>
      <c r="FUE189" s="53"/>
      <c r="FUF189" s="53"/>
      <c r="FUG189" s="53"/>
      <c r="FUH189" s="53"/>
      <c r="FUI189" s="53"/>
      <c r="FUJ189" s="53"/>
      <c r="FUK189" s="53"/>
      <c r="FUL189" s="53"/>
      <c r="FUM189" s="53"/>
      <c r="FUN189" s="53"/>
      <c r="FUO189" s="53"/>
      <c r="FUP189" s="53"/>
      <c r="FUQ189" s="53"/>
      <c r="FUR189" s="53"/>
      <c r="FUS189" s="53"/>
      <c r="FUT189" s="53"/>
      <c r="FUU189" s="53"/>
      <c r="FUV189" s="53"/>
      <c r="FUW189" s="53"/>
      <c r="FUX189" s="53"/>
      <c r="FUY189" s="53"/>
      <c r="FUZ189" s="53"/>
      <c r="FVA189" s="53"/>
      <c r="FVB189" s="53"/>
      <c r="FVC189" s="53"/>
      <c r="FVD189" s="53"/>
      <c r="FVE189" s="53"/>
      <c r="FVF189" s="53"/>
      <c r="FVG189" s="53"/>
      <c r="FVH189" s="53"/>
      <c r="FVI189" s="53"/>
      <c r="FVJ189" s="53"/>
      <c r="FVK189" s="53"/>
      <c r="FVL189" s="53"/>
      <c r="FVM189" s="53"/>
      <c r="FVN189" s="53"/>
      <c r="FVO189" s="53"/>
      <c r="FVP189" s="53"/>
      <c r="FVQ189" s="53"/>
      <c r="FVR189" s="53"/>
      <c r="FVS189" s="53"/>
      <c r="FVT189" s="53"/>
      <c r="FVU189" s="53"/>
      <c r="FVV189" s="53"/>
      <c r="FVW189" s="53"/>
      <c r="FVX189" s="53"/>
      <c r="FVY189" s="53"/>
      <c r="FVZ189" s="53"/>
      <c r="FWA189" s="53"/>
      <c r="FWB189" s="53"/>
      <c r="FWC189" s="53"/>
      <c r="FWD189" s="53"/>
      <c r="FWE189" s="53"/>
      <c r="FWF189" s="53"/>
      <c r="FWG189" s="53"/>
      <c r="FWH189" s="53"/>
      <c r="FWI189" s="53"/>
      <c r="FWJ189" s="53"/>
      <c r="FWK189" s="53"/>
      <c r="FWL189" s="53"/>
      <c r="FWM189" s="53"/>
      <c r="FWN189" s="53"/>
      <c r="FWO189" s="53"/>
      <c r="FWP189" s="53"/>
      <c r="FWQ189" s="53"/>
      <c r="FWR189" s="53"/>
      <c r="FWS189" s="53"/>
      <c r="FWT189" s="53"/>
      <c r="FWU189" s="53"/>
      <c r="FWV189" s="53"/>
      <c r="FWW189" s="53"/>
      <c r="FWX189" s="53"/>
      <c r="FWY189" s="53"/>
      <c r="FWZ189" s="53"/>
      <c r="FXA189" s="53"/>
      <c r="FXB189" s="53"/>
      <c r="FXC189" s="53"/>
      <c r="FXD189" s="53"/>
      <c r="FXE189" s="53"/>
      <c r="FXF189" s="53"/>
      <c r="FXG189" s="53"/>
      <c r="FXH189" s="53"/>
      <c r="FXI189" s="53"/>
      <c r="FXJ189" s="53"/>
      <c r="FXK189" s="53"/>
      <c r="FXL189" s="53"/>
      <c r="FXM189" s="53"/>
      <c r="FXN189" s="53"/>
      <c r="FXO189" s="53"/>
      <c r="FXP189" s="53"/>
      <c r="FXQ189" s="53"/>
      <c r="FXR189" s="53"/>
      <c r="FXS189" s="53"/>
      <c r="FXT189" s="53"/>
      <c r="FXU189" s="53"/>
      <c r="FXV189" s="53"/>
      <c r="FXW189" s="53"/>
      <c r="FXX189" s="53"/>
      <c r="FXY189" s="53"/>
      <c r="FXZ189" s="53"/>
      <c r="FYA189" s="53"/>
      <c r="FYB189" s="53"/>
      <c r="FYC189" s="53"/>
      <c r="FYD189" s="53"/>
      <c r="FYE189" s="53"/>
      <c r="FYF189" s="53"/>
      <c r="FYG189" s="53"/>
      <c r="FYH189" s="53"/>
      <c r="FYI189" s="53"/>
      <c r="FYJ189" s="53"/>
      <c r="FYK189" s="53"/>
      <c r="FYL189" s="53"/>
      <c r="FYM189" s="53"/>
      <c r="FYN189" s="53"/>
      <c r="FYO189" s="53"/>
      <c r="FYP189" s="53"/>
      <c r="FYQ189" s="53"/>
      <c r="FYR189" s="53"/>
      <c r="FYS189" s="53"/>
      <c r="FYT189" s="53"/>
      <c r="FYU189" s="53"/>
      <c r="FYV189" s="53"/>
      <c r="FYW189" s="53"/>
      <c r="FYX189" s="53"/>
      <c r="FYY189" s="53"/>
      <c r="FYZ189" s="53"/>
      <c r="FZA189" s="53"/>
      <c r="FZB189" s="53"/>
      <c r="FZC189" s="53"/>
      <c r="FZD189" s="53"/>
      <c r="FZE189" s="53"/>
      <c r="FZF189" s="53"/>
      <c r="FZG189" s="53"/>
      <c r="FZH189" s="53"/>
      <c r="FZI189" s="53"/>
      <c r="FZJ189" s="53"/>
      <c r="FZK189" s="53"/>
      <c r="FZL189" s="53"/>
      <c r="FZM189" s="53"/>
      <c r="FZN189" s="53"/>
      <c r="FZO189" s="53"/>
      <c r="FZP189" s="53"/>
      <c r="FZQ189" s="53"/>
      <c r="FZR189" s="53"/>
      <c r="FZS189" s="53"/>
      <c r="FZT189" s="53"/>
      <c r="FZU189" s="53"/>
      <c r="FZV189" s="53"/>
      <c r="FZW189" s="53"/>
      <c r="FZX189" s="53"/>
      <c r="FZY189" s="53"/>
      <c r="FZZ189" s="53"/>
      <c r="GAA189" s="53"/>
      <c r="GAB189" s="53"/>
      <c r="GAC189" s="53"/>
      <c r="GAD189" s="53"/>
      <c r="GAE189" s="53"/>
      <c r="GAF189" s="53"/>
      <c r="GAG189" s="53"/>
      <c r="GAH189" s="53"/>
      <c r="GAI189" s="53"/>
      <c r="GAJ189" s="53"/>
      <c r="GAK189" s="53"/>
      <c r="GAL189" s="53"/>
      <c r="GAM189" s="53"/>
      <c r="GAN189" s="53"/>
      <c r="GAO189" s="53"/>
      <c r="GAP189" s="53"/>
      <c r="GAQ189" s="53"/>
      <c r="GAR189" s="53"/>
      <c r="GAS189" s="53"/>
      <c r="GAT189" s="53"/>
      <c r="GAU189" s="53"/>
      <c r="GAV189" s="53"/>
      <c r="GAW189" s="53"/>
      <c r="GAX189" s="53"/>
      <c r="GAY189" s="53"/>
      <c r="GAZ189" s="53"/>
      <c r="GBA189" s="53"/>
      <c r="GBB189" s="53"/>
      <c r="GBC189" s="53"/>
      <c r="GBD189" s="53"/>
      <c r="GBE189" s="53"/>
      <c r="GBF189" s="53"/>
      <c r="GBG189" s="53"/>
      <c r="GBH189" s="53"/>
      <c r="GBI189" s="53"/>
      <c r="GBJ189" s="53"/>
      <c r="GBK189" s="53"/>
      <c r="GBL189" s="53"/>
      <c r="GBM189" s="53"/>
      <c r="GBN189" s="53"/>
      <c r="GBO189" s="53"/>
      <c r="GBP189" s="53"/>
      <c r="GBQ189" s="53"/>
      <c r="GBR189" s="53"/>
      <c r="GBS189" s="53"/>
      <c r="GBT189" s="53"/>
      <c r="GBU189" s="53"/>
      <c r="GBV189" s="53"/>
      <c r="GBW189" s="53"/>
      <c r="GBX189" s="53"/>
      <c r="GBY189" s="53"/>
      <c r="GBZ189" s="53"/>
      <c r="GCA189" s="53"/>
      <c r="GCB189" s="53"/>
      <c r="GCC189" s="53"/>
      <c r="GCD189" s="53"/>
      <c r="GCE189" s="53"/>
      <c r="GCF189" s="53"/>
      <c r="GCG189" s="53"/>
      <c r="GCH189" s="53"/>
      <c r="GCI189" s="53"/>
      <c r="GCJ189" s="53"/>
      <c r="GCK189" s="53"/>
      <c r="GCL189" s="53"/>
      <c r="GCM189" s="53"/>
      <c r="GCN189" s="53"/>
      <c r="GCO189" s="53"/>
      <c r="GCP189" s="53"/>
      <c r="GCQ189" s="53"/>
      <c r="GCR189" s="53"/>
      <c r="GCS189" s="53"/>
      <c r="GCT189" s="53"/>
      <c r="GCU189" s="53"/>
      <c r="GCV189" s="53"/>
      <c r="GCW189" s="53"/>
      <c r="GCX189" s="53"/>
      <c r="GCY189" s="53"/>
      <c r="GCZ189" s="53"/>
      <c r="GDA189" s="53"/>
      <c r="GDB189" s="53"/>
      <c r="GDC189" s="53"/>
      <c r="GDD189" s="53"/>
      <c r="GDE189" s="53"/>
      <c r="GDF189" s="53"/>
      <c r="GDG189" s="53"/>
      <c r="GDH189" s="53"/>
      <c r="GDI189" s="53"/>
      <c r="GDJ189" s="53"/>
      <c r="GDK189" s="53"/>
      <c r="GDL189" s="53"/>
      <c r="GDM189" s="53"/>
      <c r="GDN189" s="53"/>
      <c r="GDO189" s="53"/>
      <c r="GDP189" s="53"/>
      <c r="GDQ189" s="53"/>
      <c r="GDR189" s="53"/>
      <c r="GDS189" s="53"/>
      <c r="GDT189" s="53"/>
      <c r="GDU189" s="53"/>
      <c r="GDV189" s="53"/>
      <c r="GDW189" s="53"/>
      <c r="GDX189" s="53"/>
      <c r="GDY189" s="53"/>
      <c r="GDZ189" s="53"/>
      <c r="GEA189" s="53"/>
      <c r="GEB189" s="53"/>
      <c r="GEC189" s="53"/>
      <c r="GED189" s="53"/>
      <c r="GEE189" s="53"/>
      <c r="GEF189" s="53"/>
      <c r="GEG189" s="53"/>
      <c r="GEH189" s="53"/>
      <c r="GEI189" s="53"/>
      <c r="GEJ189" s="53"/>
      <c r="GEK189" s="53"/>
      <c r="GEL189" s="53"/>
      <c r="GEM189" s="53"/>
      <c r="GEN189" s="53"/>
      <c r="GEO189" s="53"/>
      <c r="GEP189" s="53"/>
      <c r="GEQ189" s="53"/>
      <c r="GER189" s="53"/>
      <c r="GES189" s="53"/>
      <c r="GET189" s="53"/>
      <c r="GEU189" s="53"/>
      <c r="GEV189" s="53"/>
      <c r="GEW189" s="53"/>
      <c r="GEX189" s="53"/>
      <c r="GEY189" s="53"/>
      <c r="GEZ189" s="53"/>
      <c r="GFA189" s="53"/>
      <c r="GFB189" s="53"/>
      <c r="GFC189" s="53"/>
      <c r="GFD189" s="53"/>
      <c r="GFE189" s="53"/>
      <c r="GFF189" s="53"/>
      <c r="GFG189" s="53"/>
      <c r="GFH189" s="53"/>
      <c r="GFI189" s="53"/>
      <c r="GFJ189" s="53"/>
      <c r="GFK189" s="53"/>
      <c r="GFL189" s="53"/>
      <c r="GFM189" s="53"/>
      <c r="GFN189" s="53"/>
      <c r="GFO189" s="53"/>
      <c r="GFP189" s="53"/>
      <c r="GFQ189" s="53"/>
      <c r="GFR189" s="53"/>
      <c r="GFS189" s="53"/>
      <c r="GFT189" s="53"/>
      <c r="GFU189" s="53"/>
      <c r="GFV189" s="53"/>
      <c r="GFW189" s="53"/>
      <c r="GFX189" s="53"/>
      <c r="GFY189" s="53"/>
      <c r="GFZ189" s="53"/>
      <c r="GGA189" s="53"/>
      <c r="GGB189" s="53"/>
      <c r="GGC189" s="53"/>
      <c r="GGD189" s="53"/>
      <c r="GGE189" s="53"/>
      <c r="GGF189" s="53"/>
      <c r="GGG189" s="53"/>
      <c r="GGH189" s="53"/>
      <c r="GGI189" s="53"/>
      <c r="GGJ189" s="53"/>
      <c r="GGK189" s="53"/>
      <c r="GGL189" s="53"/>
      <c r="GGM189" s="53"/>
      <c r="GGN189" s="53"/>
      <c r="GGO189" s="53"/>
      <c r="GGP189" s="53"/>
      <c r="GGQ189" s="53"/>
      <c r="GGR189" s="53"/>
      <c r="GGS189" s="53"/>
      <c r="GGT189" s="53"/>
      <c r="GGU189" s="53"/>
      <c r="GGV189" s="53"/>
      <c r="GGW189" s="53"/>
      <c r="GGX189" s="53"/>
      <c r="GGY189" s="53"/>
      <c r="GGZ189" s="53"/>
      <c r="GHA189" s="53"/>
      <c r="GHB189" s="53"/>
      <c r="GHC189" s="53"/>
      <c r="GHD189" s="53"/>
      <c r="GHE189" s="53"/>
      <c r="GHF189" s="53"/>
      <c r="GHG189" s="53"/>
      <c r="GHH189" s="53"/>
      <c r="GHI189" s="53"/>
      <c r="GHJ189" s="53"/>
      <c r="GHK189" s="53"/>
      <c r="GHL189" s="53"/>
      <c r="GHM189" s="53"/>
      <c r="GHN189" s="53"/>
      <c r="GHO189" s="53"/>
      <c r="GHP189" s="53"/>
      <c r="GHQ189" s="53"/>
      <c r="GHR189" s="53"/>
      <c r="GHS189" s="53"/>
      <c r="GHT189" s="53"/>
      <c r="GHU189" s="53"/>
      <c r="GHV189" s="53"/>
      <c r="GHW189" s="53"/>
      <c r="GHX189" s="53"/>
      <c r="GHY189" s="53"/>
      <c r="GHZ189" s="53"/>
      <c r="GIA189" s="53"/>
      <c r="GIB189" s="53"/>
      <c r="GIC189" s="53"/>
      <c r="GID189" s="53"/>
      <c r="GIE189" s="53"/>
      <c r="GIF189" s="53"/>
      <c r="GIG189" s="53"/>
      <c r="GIH189" s="53"/>
      <c r="GII189" s="53"/>
      <c r="GIJ189" s="53"/>
      <c r="GIK189" s="53"/>
      <c r="GIL189" s="53"/>
      <c r="GIM189" s="53"/>
      <c r="GIN189" s="53"/>
      <c r="GIO189" s="53"/>
      <c r="GIP189" s="53"/>
      <c r="GIQ189" s="53"/>
      <c r="GIR189" s="53"/>
      <c r="GIS189" s="53"/>
      <c r="GIT189" s="53"/>
      <c r="GIU189" s="53"/>
      <c r="GIV189" s="53"/>
      <c r="GIW189" s="53"/>
      <c r="GIX189" s="53"/>
      <c r="GIY189" s="53"/>
      <c r="GIZ189" s="53"/>
      <c r="GJA189" s="53"/>
      <c r="GJB189" s="53"/>
      <c r="GJC189" s="53"/>
      <c r="GJD189" s="53"/>
      <c r="GJE189" s="53"/>
      <c r="GJF189" s="53"/>
      <c r="GJG189" s="53"/>
      <c r="GJH189" s="53"/>
      <c r="GJI189" s="53"/>
      <c r="GJJ189" s="53"/>
      <c r="GJK189" s="53"/>
      <c r="GJL189" s="53"/>
      <c r="GJM189" s="53"/>
      <c r="GJN189" s="53"/>
      <c r="GJO189" s="53"/>
      <c r="GJP189" s="53"/>
      <c r="GJQ189" s="53"/>
      <c r="GJR189" s="53"/>
      <c r="GJS189" s="53"/>
      <c r="GJT189" s="53"/>
      <c r="GJU189" s="53"/>
      <c r="GJV189" s="53"/>
      <c r="GJW189" s="53"/>
      <c r="GJX189" s="53"/>
      <c r="GJY189" s="53"/>
      <c r="GJZ189" s="53"/>
      <c r="GKA189" s="53"/>
      <c r="GKB189" s="53"/>
      <c r="GKC189" s="53"/>
      <c r="GKD189" s="53"/>
      <c r="GKE189" s="53"/>
      <c r="GKF189" s="53"/>
      <c r="GKG189" s="53"/>
      <c r="GKH189" s="53"/>
      <c r="GKI189" s="53"/>
      <c r="GKJ189" s="53"/>
      <c r="GKK189" s="53"/>
      <c r="GKL189" s="53"/>
      <c r="GKM189" s="53"/>
      <c r="GKN189" s="53"/>
      <c r="GKO189" s="53"/>
      <c r="GKP189" s="53"/>
      <c r="GKQ189" s="53"/>
      <c r="GKR189" s="53"/>
      <c r="GKS189" s="53"/>
      <c r="GKT189" s="53"/>
      <c r="GKU189" s="53"/>
      <c r="GKV189" s="53"/>
      <c r="GKW189" s="53"/>
      <c r="GKX189" s="53"/>
      <c r="GKY189" s="53"/>
      <c r="GKZ189" s="53"/>
      <c r="GLA189" s="53"/>
      <c r="GLB189" s="53"/>
      <c r="GLC189" s="53"/>
      <c r="GLD189" s="53"/>
      <c r="GLE189" s="53"/>
      <c r="GLF189" s="53"/>
      <c r="GLG189" s="53"/>
      <c r="GLH189" s="53"/>
      <c r="GLI189" s="53"/>
      <c r="GLJ189" s="53"/>
      <c r="GLK189" s="53"/>
      <c r="GLL189" s="53"/>
      <c r="GLM189" s="53"/>
      <c r="GLN189" s="53"/>
      <c r="GLO189" s="53"/>
      <c r="GLP189" s="53"/>
      <c r="GLQ189" s="53"/>
      <c r="GLR189" s="53"/>
      <c r="GLS189" s="53"/>
      <c r="GLT189" s="53"/>
      <c r="GLU189" s="53"/>
      <c r="GLV189" s="53"/>
      <c r="GLW189" s="53"/>
      <c r="GLX189" s="53"/>
      <c r="GLY189" s="53"/>
      <c r="GLZ189" s="53"/>
      <c r="GMA189" s="53"/>
      <c r="GMB189" s="53"/>
      <c r="GMC189" s="53"/>
      <c r="GMD189" s="53"/>
      <c r="GME189" s="53"/>
      <c r="GMF189" s="53"/>
      <c r="GMG189" s="53"/>
      <c r="GMH189" s="53"/>
      <c r="GMI189" s="53"/>
      <c r="GMJ189" s="53"/>
      <c r="GMK189" s="53"/>
      <c r="GML189" s="53"/>
      <c r="GMM189" s="53"/>
      <c r="GMN189" s="53"/>
      <c r="GMO189" s="53"/>
      <c r="GMP189" s="53"/>
      <c r="GMQ189" s="53"/>
      <c r="GMR189" s="53"/>
      <c r="GMS189" s="53"/>
      <c r="GMT189" s="53"/>
      <c r="GMU189" s="53"/>
      <c r="GMV189" s="53"/>
      <c r="GMW189" s="53"/>
      <c r="GMX189" s="53"/>
      <c r="GMY189" s="53"/>
      <c r="GMZ189" s="53"/>
      <c r="GNA189" s="53"/>
      <c r="GNB189" s="53"/>
      <c r="GNC189" s="53"/>
      <c r="GND189" s="53"/>
      <c r="GNE189" s="53"/>
      <c r="GNF189" s="53"/>
      <c r="GNG189" s="53"/>
      <c r="GNH189" s="53"/>
      <c r="GNI189" s="53"/>
      <c r="GNJ189" s="53"/>
      <c r="GNK189" s="53"/>
      <c r="GNL189" s="53"/>
      <c r="GNM189" s="53"/>
      <c r="GNN189" s="53"/>
      <c r="GNO189" s="53"/>
      <c r="GNP189" s="53"/>
      <c r="GNQ189" s="53"/>
      <c r="GNR189" s="53"/>
      <c r="GNS189" s="53"/>
      <c r="GNT189" s="53"/>
      <c r="GNU189" s="53"/>
      <c r="GNV189" s="53"/>
      <c r="GNW189" s="53"/>
      <c r="GNX189" s="53"/>
      <c r="GNY189" s="53"/>
      <c r="GNZ189" s="53"/>
      <c r="GOA189" s="53"/>
      <c r="GOB189" s="53"/>
      <c r="GOC189" s="53"/>
      <c r="GOD189" s="53"/>
      <c r="GOE189" s="53"/>
      <c r="GOF189" s="53"/>
      <c r="GOG189" s="53"/>
      <c r="GOH189" s="53"/>
      <c r="GOI189" s="53"/>
      <c r="GOJ189" s="53"/>
      <c r="GOK189" s="53"/>
      <c r="GOL189" s="53"/>
      <c r="GOM189" s="53"/>
      <c r="GON189" s="53"/>
      <c r="GOO189" s="53"/>
      <c r="GOP189" s="53"/>
      <c r="GOQ189" s="53"/>
      <c r="GOR189" s="53"/>
      <c r="GOS189" s="53"/>
      <c r="GOT189" s="53"/>
      <c r="GOU189" s="53"/>
      <c r="GOV189" s="53"/>
      <c r="GOW189" s="53"/>
      <c r="GOX189" s="53"/>
      <c r="GOY189" s="53"/>
      <c r="GOZ189" s="53"/>
      <c r="GPA189" s="53"/>
      <c r="GPB189" s="53"/>
      <c r="GPC189" s="53"/>
      <c r="GPD189" s="53"/>
      <c r="GPE189" s="53"/>
      <c r="GPF189" s="53"/>
      <c r="GPG189" s="53"/>
      <c r="GPH189" s="53"/>
      <c r="GPI189" s="53"/>
      <c r="GPJ189" s="53"/>
      <c r="GPK189" s="53"/>
      <c r="GPL189" s="53"/>
      <c r="GPM189" s="53"/>
      <c r="GPN189" s="53"/>
      <c r="GPO189" s="53"/>
      <c r="GPP189" s="53"/>
      <c r="GPQ189" s="53"/>
      <c r="GPR189" s="53"/>
      <c r="GPS189" s="53"/>
      <c r="GPT189" s="53"/>
      <c r="GPU189" s="53"/>
      <c r="GPV189" s="53"/>
      <c r="GPW189" s="53"/>
      <c r="GPX189" s="53"/>
      <c r="GPY189" s="53"/>
      <c r="GPZ189" s="53"/>
      <c r="GQA189" s="53"/>
      <c r="GQB189" s="53"/>
      <c r="GQC189" s="53"/>
      <c r="GQD189" s="53"/>
      <c r="GQE189" s="53"/>
      <c r="GQF189" s="53"/>
      <c r="GQG189" s="53"/>
      <c r="GQH189" s="53"/>
      <c r="GQI189" s="53"/>
      <c r="GQJ189" s="53"/>
      <c r="GQK189" s="53"/>
      <c r="GQL189" s="53"/>
      <c r="GQM189" s="53"/>
      <c r="GQN189" s="53"/>
      <c r="GQO189" s="53"/>
      <c r="GQP189" s="53"/>
      <c r="GQQ189" s="53"/>
      <c r="GQR189" s="53"/>
      <c r="GQS189" s="53"/>
      <c r="GQT189" s="53"/>
      <c r="GQU189" s="53"/>
      <c r="GQV189" s="53"/>
      <c r="GQW189" s="53"/>
      <c r="GQX189" s="53"/>
      <c r="GQY189" s="53"/>
      <c r="GQZ189" s="53"/>
      <c r="GRA189" s="53"/>
      <c r="GRB189" s="53"/>
      <c r="GRC189" s="53"/>
      <c r="GRD189" s="53"/>
      <c r="GRE189" s="53"/>
      <c r="GRF189" s="53"/>
      <c r="GRG189" s="53"/>
      <c r="GRH189" s="53"/>
      <c r="GRI189" s="53"/>
      <c r="GRJ189" s="53"/>
      <c r="GRK189" s="53"/>
      <c r="GRL189" s="53"/>
      <c r="GRM189" s="53"/>
      <c r="GRN189" s="53"/>
      <c r="GRO189" s="53"/>
      <c r="GRP189" s="53"/>
      <c r="GRQ189" s="53"/>
      <c r="GRR189" s="53"/>
      <c r="GRS189" s="53"/>
      <c r="GRT189" s="53"/>
      <c r="GRU189" s="53"/>
      <c r="GRV189" s="53"/>
      <c r="GRW189" s="53"/>
      <c r="GRX189" s="53"/>
      <c r="GRY189" s="53"/>
      <c r="GRZ189" s="53"/>
      <c r="GSA189" s="53"/>
      <c r="GSB189" s="53"/>
      <c r="GSC189" s="53"/>
      <c r="GSD189" s="53"/>
      <c r="GSE189" s="53"/>
      <c r="GSF189" s="53"/>
      <c r="GSG189" s="53"/>
      <c r="GSH189" s="53"/>
      <c r="GSI189" s="53"/>
      <c r="GSJ189" s="53"/>
      <c r="GSK189" s="53"/>
      <c r="GSL189" s="53"/>
      <c r="GSM189" s="53"/>
      <c r="GSN189" s="53"/>
      <c r="GSO189" s="53"/>
      <c r="GSP189" s="53"/>
      <c r="GSQ189" s="53"/>
      <c r="GSR189" s="53"/>
      <c r="GSS189" s="53"/>
      <c r="GST189" s="53"/>
      <c r="GSU189" s="53"/>
      <c r="GSV189" s="53"/>
      <c r="GSW189" s="53"/>
      <c r="GSX189" s="53"/>
      <c r="GSY189" s="53"/>
      <c r="GSZ189" s="53"/>
      <c r="GTA189" s="53"/>
      <c r="GTB189" s="53"/>
      <c r="GTC189" s="53"/>
      <c r="GTD189" s="53"/>
      <c r="GTE189" s="53"/>
      <c r="GTF189" s="53"/>
      <c r="GTG189" s="53"/>
      <c r="GTH189" s="53"/>
      <c r="GTI189" s="53"/>
      <c r="GTJ189" s="53"/>
      <c r="GTK189" s="53"/>
      <c r="GTL189" s="53"/>
      <c r="GTM189" s="53"/>
      <c r="GTN189" s="53"/>
      <c r="GTO189" s="53"/>
      <c r="GTP189" s="53"/>
      <c r="GTQ189" s="53"/>
      <c r="GTR189" s="53"/>
      <c r="GTS189" s="53"/>
      <c r="GTT189" s="53"/>
      <c r="GTU189" s="53"/>
      <c r="GTV189" s="53"/>
      <c r="GTW189" s="53"/>
      <c r="GTX189" s="53"/>
      <c r="GTY189" s="53"/>
      <c r="GTZ189" s="53"/>
      <c r="GUA189" s="53"/>
      <c r="GUB189" s="53"/>
      <c r="GUC189" s="53"/>
      <c r="GUD189" s="53"/>
      <c r="GUE189" s="53"/>
      <c r="GUF189" s="53"/>
      <c r="GUG189" s="53"/>
      <c r="GUH189" s="53"/>
      <c r="GUI189" s="53"/>
      <c r="GUJ189" s="53"/>
      <c r="GUK189" s="53"/>
      <c r="GUL189" s="53"/>
      <c r="GUM189" s="53"/>
      <c r="GUN189" s="53"/>
      <c r="GUO189" s="53"/>
      <c r="GUP189" s="53"/>
      <c r="GUQ189" s="53"/>
      <c r="GUR189" s="53"/>
      <c r="GUS189" s="53"/>
      <c r="GUT189" s="53"/>
      <c r="GUU189" s="53"/>
      <c r="GUV189" s="53"/>
      <c r="GUW189" s="53"/>
      <c r="GUX189" s="53"/>
      <c r="GUY189" s="53"/>
      <c r="GUZ189" s="53"/>
      <c r="GVA189" s="53"/>
      <c r="GVB189" s="53"/>
      <c r="GVC189" s="53"/>
      <c r="GVD189" s="53"/>
      <c r="GVE189" s="53"/>
      <c r="GVF189" s="53"/>
      <c r="GVG189" s="53"/>
      <c r="GVH189" s="53"/>
      <c r="GVI189" s="53"/>
      <c r="GVJ189" s="53"/>
      <c r="GVK189" s="53"/>
      <c r="GVL189" s="53"/>
      <c r="GVM189" s="53"/>
      <c r="GVN189" s="53"/>
      <c r="GVO189" s="53"/>
      <c r="GVP189" s="53"/>
      <c r="GVQ189" s="53"/>
      <c r="GVR189" s="53"/>
      <c r="GVS189" s="53"/>
      <c r="GVT189" s="53"/>
      <c r="GVU189" s="53"/>
      <c r="GVV189" s="53"/>
      <c r="GVW189" s="53"/>
      <c r="GVX189" s="53"/>
      <c r="GVY189" s="53"/>
      <c r="GVZ189" s="53"/>
      <c r="GWA189" s="53"/>
      <c r="GWB189" s="53"/>
      <c r="GWC189" s="53"/>
      <c r="GWD189" s="53"/>
      <c r="GWE189" s="53"/>
      <c r="GWF189" s="53"/>
      <c r="GWG189" s="53"/>
      <c r="GWH189" s="53"/>
      <c r="GWI189" s="53"/>
      <c r="GWJ189" s="53"/>
      <c r="GWK189" s="53"/>
      <c r="GWL189" s="53"/>
      <c r="GWM189" s="53"/>
      <c r="GWN189" s="53"/>
      <c r="GWO189" s="53"/>
      <c r="GWP189" s="53"/>
      <c r="GWQ189" s="53"/>
      <c r="GWR189" s="53"/>
      <c r="GWS189" s="53"/>
      <c r="GWT189" s="53"/>
      <c r="GWU189" s="53"/>
      <c r="GWV189" s="53"/>
      <c r="GWW189" s="53"/>
      <c r="GWX189" s="53"/>
      <c r="GWY189" s="53"/>
      <c r="GWZ189" s="53"/>
      <c r="GXA189" s="53"/>
      <c r="GXB189" s="53"/>
      <c r="GXC189" s="53"/>
      <c r="GXD189" s="53"/>
      <c r="GXE189" s="53"/>
      <c r="GXF189" s="53"/>
      <c r="GXG189" s="53"/>
      <c r="GXH189" s="53"/>
      <c r="GXI189" s="53"/>
      <c r="GXJ189" s="53"/>
      <c r="GXK189" s="53"/>
      <c r="GXL189" s="53"/>
      <c r="GXM189" s="53"/>
      <c r="GXN189" s="53"/>
      <c r="GXO189" s="53"/>
      <c r="GXP189" s="53"/>
      <c r="GXQ189" s="53"/>
      <c r="GXR189" s="53"/>
      <c r="GXS189" s="53"/>
      <c r="GXT189" s="53"/>
      <c r="GXU189" s="53"/>
      <c r="GXV189" s="53"/>
      <c r="GXW189" s="53"/>
      <c r="GXX189" s="53"/>
      <c r="GXY189" s="53"/>
      <c r="GXZ189" s="53"/>
      <c r="GYA189" s="53"/>
      <c r="GYB189" s="53"/>
      <c r="GYC189" s="53"/>
      <c r="GYD189" s="53"/>
      <c r="GYE189" s="53"/>
      <c r="GYF189" s="53"/>
      <c r="GYG189" s="53"/>
      <c r="GYH189" s="53"/>
      <c r="GYI189" s="53"/>
      <c r="GYJ189" s="53"/>
      <c r="GYK189" s="53"/>
      <c r="GYL189" s="53"/>
      <c r="GYM189" s="53"/>
      <c r="GYN189" s="53"/>
      <c r="GYO189" s="53"/>
      <c r="GYP189" s="53"/>
      <c r="GYQ189" s="53"/>
      <c r="GYR189" s="53"/>
      <c r="GYS189" s="53"/>
      <c r="GYT189" s="53"/>
      <c r="GYU189" s="53"/>
      <c r="GYV189" s="53"/>
      <c r="GYW189" s="53"/>
      <c r="GYX189" s="53"/>
      <c r="GYY189" s="53"/>
      <c r="GYZ189" s="53"/>
      <c r="GZA189" s="53"/>
      <c r="GZB189" s="53"/>
      <c r="GZC189" s="53"/>
      <c r="GZD189" s="53"/>
      <c r="GZE189" s="53"/>
      <c r="GZF189" s="53"/>
      <c r="GZG189" s="53"/>
      <c r="GZH189" s="53"/>
      <c r="GZI189" s="53"/>
      <c r="GZJ189" s="53"/>
      <c r="GZK189" s="53"/>
      <c r="GZL189" s="53"/>
      <c r="GZM189" s="53"/>
      <c r="GZN189" s="53"/>
      <c r="GZO189" s="53"/>
      <c r="GZP189" s="53"/>
      <c r="GZQ189" s="53"/>
      <c r="GZR189" s="53"/>
      <c r="GZS189" s="53"/>
      <c r="GZT189" s="53"/>
      <c r="GZU189" s="53"/>
      <c r="GZV189" s="53"/>
      <c r="GZW189" s="53"/>
      <c r="GZX189" s="53"/>
      <c r="GZY189" s="53"/>
      <c r="GZZ189" s="53"/>
      <c r="HAA189" s="53"/>
      <c r="HAB189" s="53"/>
      <c r="HAC189" s="53"/>
      <c r="HAD189" s="53"/>
      <c r="HAE189" s="53"/>
      <c r="HAF189" s="53"/>
      <c r="HAG189" s="53"/>
      <c r="HAH189" s="53"/>
      <c r="HAI189" s="53"/>
      <c r="HAJ189" s="53"/>
      <c r="HAK189" s="53"/>
      <c r="HAL189" s="53"/>
      <c r="HAM189" s="53"/>
      <c r="HAN189" s="53"/>
      <c r="HAO189" s="53"/>
      <c r="HAP189" s="53"/>
      <c r="HAQ189" s="53"/>
      <c r="HAR189" s="53"/>
      <c r="HAS189" s="53"/>
      <c r="HAT189" s="53"/>
      <c r="HAU189" s="53"/>
      <c r="HAV189" s="53"/>
      <c r="HAW189" s="53"/>
      <c r="HAX189" s="53"/>
      <c r="HAY189" s="53"/>
      <c r="HAZ189" s="53"/>
      <c r="HBA189" s="53"/>
      <c r="HBB189" s="53"/>
      <c r="HBC189" s="53"/>
      <c r="HBD189" s="53"/>
      <c r="HBE189" s="53"/>
      <c r="HBF189" s="53"/>
      <c r="HBG189" s="53"/>
      <c r="HBH189" s="53"/>
      <c r="HBI189" s="53"/>
      <c r="HBJ189" s="53"/>
      <c r="HBK189" s="53"/>
      <c r="HBL189" s="53"/>
      <c r="HBM189" s="53"/>
      <c r="HBN189" s="53"/>
      <c r="HBO189" s="53"/>
      <c r="HBP189" s="53"/>
      <c r="HBQ189" s="53"/>
      <c r="HBR189" s="53"/>
      <c r="HBS189" s="53"/>
      <c r="HBT189" s="53"/>
      <c r="HBU189" s="53"/>
      <c r="HBV189" s="53"/>
      <c r="HBW189" s="53"/>
      <c r="HBX189" s="53"/>
      <c r="HBY189" s="53"/>
      <c r="HBZ189" s="53"/>
      <c r="HCA189" s="53"/>
      <c r="HCB189" s="53"/>
      <c r="HCC189" s="53"/>
      <c r="HCD189" s="53"/>
      <c r="HCE189" s="53"/>
      <c r="HCF189" s="53"/>
      <c r="HCG189" s="53"/>
      <c r="HCH189" s="53"/>
      <c r="HCI189" s="53"/>
      <c r="HCJ189" s="53"/>
      <c r="HCK189" s="53"/>
      <c r="HCL189" s="53"/>
      <c r="HCM189" s="53"/>
      <c r="HCN189" s="53"/>
      <c r="HCO189" s="53"/>
      <c r="HCP189" s="53"/>
      <c r="HCQ189" s="53"/>
      <c r="HCR189" s="53"/>
      <c r="HCS189" s="53"/>
      <c r="HCT189" s="53"/>
      <c r="HCU189" s="53"/>
      <c r="HCV189" s="53"/>
      <c r="HCW189" s="53"/>
      <c r="HCX189" s="53"/>
      <c r="HCY189" s="53"/>
      <c r="HCZ189" s="53"/>
      <c r="HDA189" s="53"/>
      <c r="HDB189" s="53"/>
      <c r="HDC189" s="53"/>
      <c r="HDD189" s="53"/>
      <c r="HDE189" s="53"/>
      <c r="HDF189" s="53"/>
      <c r="HDG189" s="53"/>
      <c r="HDH189" s="53"/>
      <c r="HDI189" s="53"/>
      <c r="HDJ189" s="53"/>
      <c r="HDK189" s="53"/>
      <c r="HDL189" s="53"/>
      <c r="HDM189" s="53"/>
      <c r="HDN189" s="53"/>
      <c r="HDO189" s="53"/>
      <c r="HDP189" s="53"/>
      <c r="HDQ189" s="53"/>
      <c r="HDR189" s="53"/>
      <c r="HDS189" s="53"/>
      <c r="HDT189" s="53"/>
      <c r="HDU189" s="53"/>
      <c r="HDV189" s="53"/>
      <c r="HDW189" s="53"/>
      <c r="HDX189" s="53"/>
      <c r="HDY189" s="53"/>
      <c r="HDZ189" s="53"/>
      <c r="HEA189" s="53"/>
      <c r="HEB189" s="53"/>
      <c r="HEC189" s="53"/>
      <c r="HED189" s="53"/>
      <c r="HEE189" s="53"/>
      <c r="HEF189" s="53"/>
      <c r="HEG189" s="53"/>
      <c r="HEH189" s="53"/>
      <c r="HEI189" s="53"/>
      <c r="HEJ189" s="53"/>
      <c r="HEK189" s="53"/>
      <c r="HEL189" s="53"/>
      <c r="HEM189" s="53"/>
      <c r="HEN189" s="53"/>
      <c r="HEO189" s="53"/>
      <c r="HEP189" s="53"/>
      <c r="HEQ189" s="53"/>
      <c r="HER189" s="53"/>
      <c r="HES189" s="53"/>
      <c r="HET189" s="53"/>
      <c r="HEU189" s="53"/>
      <c r="HEV189" s="53"/>
      <c r="HEW189" s="53"/>
      <c r="HEX189" s="53"/>
      <c r="HEY189" s="53"/>
      <c r="HEZ189" s="53"/>
      <c r="HFA189" s="53"/>
      <c r="HFB189" s="53"/>
      <c r="HFC189" s="53"/>
      <c r="HFD189" s="53"/>
      <c r="HFE189" s="53"/>
      <c r="HFF189" s="53"/>
      <c r="HFG189" s="53"/>
      <c r="HFH189" s="53"/>
      <c r="HFI189" s="53"/>
      <c r="HFJ189" s="53"/>
      <c r="HFK189" s="53"/>
      <c r="HFL189" s="53"/>
      <c r="HFM189" s="53"/>
      <c r="HFN189" s="53"/>
      <c r="HFO189" s="53"/>
      <c r="HFP189" s="53"/>
      <c r="HFQ189" s="53"/>
      <c r="HFR189" s="53"/>
      <c r="HFS189" s="53"/>
      <c r="HFT189" s="53"/>
      <c r="HFU189" s="53"/>
      <c r="HFV189" s="53"/>
      <c r="HFW189" s="53"/>
      <c r="HFX189" s="53"/>
      <c r="HFY189" s="53"/>
      <c r="HFZ189" s="53"/>
      <c r="HGA189" s="53"/>
      <c r="HGB189" s="53"/>
      <c r="HGC189" s="53"/>
      <c r="HGD189" s="53"/>
      <c r="HGE189" s="53"/>
      <c r="HGF189" s="53"/>
      <c r="HGG189" s="53"/>
      <c r="HGH189" s="53"/>
      <c r="HGI189" s="53"/>
      <c r="HGJ189" s="53"/>
      <c r="HGK189" s="53"/>
      <c r="HGL189" s="53"/>
      <c r="HGM189" s="53"/>
      <c r="HGN189" s="53"/>
      <c r="HGO189" s="53"/>
      <c r="HGP189" s="53"/>
      <c r="HGQ189" s="53"/>
      <c r="HGR189" s="53"/>
      <c r="HGS189" s="53"/>
      <c r="HGT189" s="53"/>
      <c r="HGU189" s="53"/>
      <c r="HGV189" s="53"/>
      <c r="HGW189" s="53"/>
      <c r="HGX189" s="53"/>
      <c r="HGY189" s="53"/>
      <c r="HGZ189" s="53"/>
      <c r="HHA189" s="53"/>
      <c r="HHB189" s="53"/>
      <c r="HHC189" s="53"/>
      <c r="HHD189" s="53"/>
      <c r="HHE189" s="53"/>
      <c r="HHF189" s="53"/>
      <c r="HHG189" s="53"/>
      <c r="HHH189" s="53"/>
      <c r="HHI189" s="53"/>
      <c r="HHJ189" s="53"/>
      <c r="HHK189" s="53"/>
      <c r="HHL189" s="53"/>
      <c r="HHM189" s="53"/>
      <c r="HHN189" s="53"/>
      <c r="HHO189" s="53"/>
      <c r="HHP189" s="53"/>
      <c r="HHQ189" s="53"/>
      <c r="HHR189" s="53"/>
      <c r="HHS189" s="53"/>
      <c r="HHT189" s="53"/>
      <c r="HHU189" s="53"/>
      <c r="HHV189" s="53"/>
      <c r="HHW189" s="53"/>
      <c r="HHX189" s="53"/>
      <c r="HHY189" s="53"/>
      <c r="HHZ189" s="53"/>
      <c r="HIA189" s="53"/>
      <c r="HIB189" s="53"/>
      <c r="HIC189" s="53"/>
      <c r="HID189" s="53"/>
      <c r="HIE189" s="53"/>
      <c r="HIF189" s="53"/>
      <c r="HIG189" s="53"/>
      <c r="HIH189" s="53"/>
      <c r="HII189" s="53"/>
      <c r="HIJ189" s="53"/>
      <c r="HIK189" s="53"/>
      <c r="HIL189" s="53"/>
      <c r="HIM189" s="53"/>
      <c r="HIN189" s="53"/>
      <c r="HIO189" s="53"/>
      <c r="HIP189" s="53"/>
      <c r="HIQ189" s="53"/>
      <c r="HIR189" s="53"/>
      <c r="HIS189" s="53"/>
      <c r="HIT189" s="53"/>
      <c r="HIU189" s="53"/>
      <c r="HIV189" s="53"/>
      <c r="HIW189" s="53"/>
      <c r="HIX189" s="53"/>
      <c r="HIY189" s="53"/>
      <c r="HIZ189" s="53"/>
      <c r="HJA189" s="53"/>
      <c r="HJB189" s="53"/>
      <c r="HJC189" s="53"/>
      <c r="HJD189" s="53"/>
      <c r="HJE189" s="53"/>
      <c r="HJF189" s="53"/>
      <c r="HJG189" s="53"/>
      <c r="HJH189" s="53"/>
      <c r="HJI189" s="53"/>
      <c r="HJJ189" s="53"/>
      <c r="HJK189" s="53"/>
      <c r="HJL189" s="53"/>
      <c r="HJM189" s="53"/>
      <c r="HJN189" s="53"/>
      <c r="HJO189" s="53"/>
      <c r="HJP189" s="53"/>
      <c r="HJQ189" s="53"/>
      <c r="HJR189" s="53"/>
      <c r="HJS189" s="53"/>
      <c r="HJT189" s="53"/>
      <c r="HJU189" s="53"/>
      <c r="HJV189" s="53"/>
      <c r="HJW189" s="53"/>
      <c r="HJX189" s="53"/>
      <c r="HJY189" s="53"/>
      <c r="HJZ189" s="53"/>
      <c r="HKA189" s="53"/>
      <c r="HKB189" s="53"/>
      <c r="HKC189" s="53"/>
      <c r="HKD189" s="53"/>
      <c r="HKE189" s="53"/>
      <c r="HKF189" s="53"/>
      <c r="HKG189" s="53"/>
      <c r="HKH189" s="53"/>
      <c r="HKI189" s="53"/>
      <c r="HKJ189" s="53"/>
      <c r="HKK189" s="53"/>
      <c r="HKL189" s="53"/>
      <c r="HKM189" s="53"/>
      <c r="HKN189" s="53"/>
      <c r="HKO189" s="53"/>
      <c r="HKP189" s="53"/>
      <c r="HKQ189" s="53"/>
      <c r="HKR189" s="53"/>
      <c r="HKS189" s="53"/>
      <c r="HKT189" s="53"/>
      <c r="HKU189" s="53"/>
      <c r="HKV189" s="53"/>
      <c r="HKW189" s="53"/>
      <c r="HKX189" s="53"/>
      <c r="HKY189" s="53"/>
      <c r="HKZ189" s="53"/>
      <c r="HLA189" s="53"/>
      <c r="HLB189" s="53"/>
      <c r="HLC189" s="53"/>
      <c r="HLD189" s="53"/>
      <c r="HLE189" s="53"/>
      <c r="HLF189" s="53"/>
      <c r="HLG189" s="53"/>
      <c r="HLH189" s="53"/>
      <c r="HLI189" s="53"/>
      <c r="HLJ189" s="53"/>
      <c r="HLK189" s="53"/>
      <c r="HLL189" s="53"/>
      <c r="HLM189" s="53"/>
      <c r="HLN189" s="53"/>
      <c r="HLO189" s="53"/>
      <c r="HLP189" s="53"/>
      <c r="HLQ189" s="53"/>
      <c r="HLR189" s="53"/>
      <c r="HLS189" s="53"/>
      <c r="HLT189" s="53"/>
      <c r="HLU189" s="53"/>
      <c r="HLV189" s="53"/>
      <c r="HLW189" s="53"/>
      <c r="HLX189" s="53"/>
      <c r="HLY189" s="53"/>
      <c r="HLZ189" s="53"/>
      <c r="HMA189" s="53"/>
      <c r="HMB189" s="53"/>
      <c r="HMC189" s="53"/>
      <c r="HMD189" s="53"/>
      <c r="HME189" s="53"/>
      <c r="HMF189" s="53"/>
      <c r="HMG189" s="53"/>
      <c r="HMH189" s="53"/>
      <c r="HMI189" s="53"/>
      <c r="HMJ189" s="53"/>
      <c r="HMK189" s="53"/>
      <c r="HML189" s="53"/>
      <c r="HMM189" s="53"/>
      <c r="HMN189" s="53"/>
      <c r="HMO189" s="53"/>
      <c r="HMP189" s="53"/>
      <c r="HMQ189" s="53"/>
      <c r="HMR189" s="53"/>
      <c r="HMS189" s="53"/>
      <c r="HMT189" s="53"/>
      <c r="HMU189" s="53"/>
      <c r="HMV189" s="53"/>
      <c r="HMW189" s="53"/>
      <c r="HMX189" s="53"/>
      <c r="HMY189" s="53"/>
      <c r="HMZ189" s="53"/>
      <c r="HNA189" s="53"/>
      <c r="HNB189" s="53"/>
      <c r="HNC189" s="53"/>
      <c r="HND189" s="53"/>
      <c r="HNE189" s="53"/>
      <c r="HNF189" s="53"/>
      <c r="HNG189" s="53"/>
      <c r="HNH189" s="53"/>
      <c r="HNI189" s="53"/>
      <c r="HNJ189" s="53"/>
      <c r="HNK189" s="53"/>
      <c r="HNL189" s="53"/>
      <c r="HNM189" s="53"/>
      <c r="HNN189" s="53"/>
      <c r="HNO189" s="53"/>
      <c r="HNP189" s="53"/>
      <c r="HNQ189" s="53"/>
      <c r="HNR189" s="53"/>
      <c r="HNS189" s="53"/>
      <c r="HNT189" s="53"/>
      <c r="HNU189" s="53"/>
      <c r="HNV189" s="53"/>
      <c r="HNW189" s="53"/>
      <c r="HNX189" s="53"/>
      <c r="HNY189" s="53"/>
      <c r="HNZ189" s="53"/>
      <c r="HOA189" s="53"/>
      <c r="HOB189" s="53"/>
      <c r="HOC189" s="53"/>
      <c r="HOD189" s="53"/>
      <c r="HOE189" s="53"/>
      <c r="HOF189" s="53"/>
      <c r="HOG189" s="53"/>
      <c r="HOH189" s="53"/>
      <c r="HOI189" s="53"/>
      <c r="HOJ189" s="53"/>
      <c r="HOK189" s="53"/>
      <c r="HOL189" s="53"/>
      <c r="HOM189" s="53"/>
      <c r="HON189" s="53"/>
      <c r="HOO189" s="53"/>
      <c r="HOP189" s="53"/>
      <c r="HOQ189" s="53"/>
      <c r="HOR189" s="53"/>
      <c r="HOS189" s="53"/>
      <c r="HOT189" s="53"/>
      <c r="HOU189" s="53"/>
      <c r="HOV189" s="53"/>
      <c r="HOW189" s="53"/>
      <c r="HOX189" s="53"/>
      <c r="HOY189" s="53"/>
      <c r="HOZ189" s="53"/>
      <c r="HPA189" s="53"/>
      <c r="HPB189" s="53"/>
      <c r="HPC189" s="53"/>
      <c r="HPD189" s="53"/>
      <c r="HPE189" s="53"/>
      <c r="HPF189" s="53"/>
      <c r="HPG189" s="53"/>
      <c r="HPH189" s="53"/>
      <c r="HPI189" s="53"/>
      <c r="HPJ189" s="53"/>
      <c r="HPK189" s="53"/>
      <c r="HPL189" s="53"/>
      <c r="HPM189" s="53"/>
      <c r="HPN189" s="53"/>
      <c r="HPO189" s="53"/>
      <c r="HPP189" s="53"/>
      <c r="HPQ189" s="53"/>
      <c r="HPR189" s="53"/>
      <c r="HPS189" s="53"/>
      <c r="HPT189" s="53"/>
      <c r="HPU189" s="53"/>
      <c r="HPV189" s="53"/>
      <c r="HPW189" s="53"/>
      <c r="HPX189" s="53"/>
      <c r="HPY189" s="53"/>
      <c r="HPZ189" s="53"/>
      <c r="HQA189" s="53"/>
      <c r="HQB189" s="53"/>
      <c r="HQC189" s="53"/>
      <c r="HQD189" s="53"/>
      <c r="HQE189" s="53"/>
      <c r="HQF189" s="53"/>
      <c r="HQG189" s="53"/>
      <c r="HQH189" s="53"/>
      <c r="HQI189" s="53"/>
      <c r="HQJ189" s="53"/>
      <c r="HQK189" s="53"/>
      <c r="HQL189" s="53"/>
      <c r="HQM189" s="53"/>
      <c r="HQN189" s="53"/>
      <c r="HQO189" s="53"/>
      <c r="HQP189" s="53"/>
      <c r="HQQ189" s="53"/>
      <c r="HQR189" s="53"/>
      <c r="HQS189" s="53"/>
      <c r="HQT189" s="53"/>
      <c r="HQU189" s="53"/>
      <c r="HQV189" s="53"/>
      <c r="HQW189" s="53"/>
      <c r="HQX189" s="53"/>
      <c r="HQY189" s="53"/>
      <c r="HQZ189" s="53"/>
      <c r="HRA189" s="53"/>
      <c r="HRB189" s="53"/>
      <c r="HRC189" s="53"/>
      <c r="HRD189" s="53"/>
      <c r="HRE189" s="53"/>
      <c r="HRF189" s="53"/>
      <c r="HRG189" s="53"/>
      <c r="HRH189" s="53"/>
      <c r="HRI189" s="53"/>
      <c r="HRJ189" s="53"/>
      <c r="HRK189" s="53"/>
      <c r="HRL189" s="53"/>
      <c r="HRM189" s="53"/>
      <c r="HRN189" s="53"/>
      <c r="HRO189" s="53"/>
      <c r="HRP189" s="53"/>
      <c r="HRQ189" s="53"/>
      <c r="HRR189" s="53"/>
      <c r="HRS189" s="53"/>
      <c r="HRT189" s="53"/>
      <c r="HRU189" s="53"/>
      <c r="HRV189" s="53"/>
      <c r="HRW189" s="53"/>
      <c r="HRX189" s="53"/>
      <c r="HRY189" s="53"/>
      <c r="HRZ189" s="53"/>
      <c r="HSA189" s="53"/>
      <c r="HSB189" s="53"/>
      <c r="HSC189" s="53"/>
      <c r="HSD189" s="53"/>
      <c r="HSE189" s="53"/>
      <c r="HSF189" s="53"/>
      <c r="HSG189" s="53"/>
      <c r="HSH189" s="53"/>
      <c r="HSI189" s="53"/>
      <c r="HSJ189" s="53"/>
      <c r="HSK189" s="53"/>
      <c r="HSL189" s="53"/>
      <c r="HSM189" s="53"/>
      <c r="HSN189" s="53"/>
      <c r="HSO189" s="53"/>
      <c r="HSP189" s="53"/>
      <c r="HSQ189" s="53"/>
      <c r="HSR189" s="53"/>
      <c r="HSS189" s="53"/>
      <c r="HST189" s="53"/>
      <c r="HSU189" s="53"/>
      <c r="HSV189" s="53"/>
      <c r="HSW189" s="53"/>
      <c r="HSX189" s="53"/>
      <c r="HSY189" s="53"/>
      <c r="HSZ189" s="53"/>
      <c r="HTA189" s="53"/>
      <c r="HTB189" s="53"/>
      <c r="HTC189" s="53"/>
      <c r="HTD189" s="53"/>
      <c r="HTE189" s="53"/>
      <c r="HTF189" s="53"/>
      <c r="HTG189" s="53"/>
      <c r="HTH189" s="53"/>
      <c r="HTI189" s="53"/>
      <c r="HTJ189" s="53"/>
      <c r="HTK189" s="53"/>
      <c r="HTL189" s="53"/>
      <c r="HTM189" s="53"/>
      <c r="HTN189" s="53"/>
      <c r="HTO189" s="53"/>
      <c r="HTP189" s="53"/>
      <c r="HTQ189" s="53"/>
      <c r="HTR189" s="53"/>
      <c r="HTS189" s="53"/>
      <c r="HTT189" s="53"/>
      <c r="HTU189" s="53"/>
      <c r="HTV189" s="53"/>
      <c r="HTW189" s="53"/>
      <c r="HTX189" s="53"/>
      <c r="HTY189" s="53"/>
      <c r="HTZ189" s="53"/>
      <c r="HUA189" s="53"/>
      <c r="HUB189" s="53"/>
      <c r="HUC189" s="53"/>
      <c r="HUD189" s="53"/>
      <c r="HUE189" s="53"/>
      <c r="HUF189" s="53"/>
      <c r="HUG189" s="53"/>
      <c r="HUH189" s="53"/>
      <c r="HUI189" s="53"/>
      <c r="HUJ189" s="53"/>
      <c r="HUK189" s="53"/>
      <c r="HUL189" s="53"/>
      <c r="HUM189" s="53"/>
      <c r="HUN189" s="53"/>
      <c r="HUO189" s="53"/>
      <c r="HUP189" s="53"/>
      <c r="HUQ189" s="53"/>
      <c r="HUR189" s="53"/>
      <c r="HUS189" s="53"/>
      <c r="HUT189" s="53"/>
      <c r="HUU189" s="53"/>
      <c r="HUV189" s="53"/>
      <c r="HUW189" s="53"/>
      <c r="HUX189" s="53"/>
      <c r="HUY189" s="53"/>
      <c r="HUZ189" s="53"/>
      <c r="HVA189" s="53"/>
      <c r="HVB189" s="53"/>
      <c r="HVC189" s="53"/>
      <c r="HVD189" s="53"/>
      <c r="HVE189" s="53"/>
      <c r="HVF189" s="53"/>
      <c r="HVG189" s="53"/>
      <c r="HVH189" s="53"/>
      <c r="HVI189" s="53"/>
      <c r="HVJ189" s="53"/>
      <c r="HVK189" s="53"/>
      <c r="HVL189" s="53"/>
      <c r="HVM189" s="53"/>
      <c r="HVN189" s="53"/>
      <c r="HVO189" s="53"/>
      <c r="HVP189" s="53"/>
      <c r="HVQ189" s="53"/>
      <c r="HVR189" s="53"/>
      <c r="HVS189" s="53"/>
      <c r="HVT189" s="53"/>
      <c r="HVU189" s="53"/>
      <c r="HVV189" s="53"/>
      <c r="HVW189" s="53"/>
      <c r="HVX189" s="53"/>
      <c r="HVY189" s="53"/>
      <c r="HVZ189" s="53"/>
      <c r="HWA189" s="53"/>
      <c r="HWB189" s="53"/>
      <c r="HWC189" s="53"/>
      <c r="HWD189" s="53"/>
      <c r="HWE189" s="53"/>
      <c r="HWF189" s="53"/>
      <c r="HWG189" s="53"/>
      <c r="HWH189" s="53"/>
      <c r="HWI189" s="53"/>
      <c r="HWJ189" s="53"/>
      <c r="HWK189" s="53"/>
      <c r="HWL189" s="53"/>
      <c r="HWM189" s="53"/>
      <c r="HWN189" s="53"/>
      <c r="HWO189" s="53"/>
      <c r="HWP189" s="53"/>
      <c r="HWQ189" s="53"/>
      <c r="HWR189" s="53"/>
      <c r="HWS189" s="53"/>
      <c r="HWT189" s="53"/>
      <c r="HWU189" s="53"/>
      <c r="HWV189" s="53"/>
      <c r="HWW189" s="53"/>
      <c r="HWX189" s="53"/>
      <c r="HWY189" s="53"/>
      <c r="HWZ189" s="53"/>
      <c r="HXA189" s="53"/>
      <c r="HXB189" s="53"/>
      <c r="HXC189" s="53"/>
      <c r="HXD189" s="53"/>
      <c r="HXE189" s="53"/>
      <c r="HXF189" s="53"/>
      <c r="HXG189" s="53"/>
      <c r="HXH189" s="53"/>
      <c r="HXI189" s="53"/>
      <c r="HXJ189" s="53"/>
      <c r="HXK189" s="53"/>
      <c r="HXL189" s="53"/>
      <c r="HXM189" s="53"/>
      <c r="HXN189" s="53"/>
      <c r="HXO189" s="53"/>
      <c r="HXP189" s="53"/>
      <c r="HXQ189" s="53"/>
      <c r="HXR189" s="53"/>
      <c r="HXS189" s="53"/>
      <c r="HXT189" s="53"/>
      <c r="HXU189" s="53"/>
      <c r="HXV189" s="53"/>
      <c r="HXW189" s="53"/>
      <c r="HXX189" s="53"/>
      <c r="HXY189" s="53"/>
      <c r="HXZ189" s="53"/>
      <c r="HYA189" s="53"/>
      <c r="HYB189" s="53"/>
      <c r="HYC189" s="53"/>
      <c r="HYD189" s="53"/>
      <c r="HYE189" s="53"/>
      <c r="HYF189" s="53"/>
      <c r="HYG189" s="53"/>
      <c r="HYH189" s="53"/>
      <c r="HYI189" s="53"/>
      <c r="HYJ189" s="53"/>
      <c r="HYK189" s="53"/>
      <c r="HYL189" s="53"/>
      <c r="HYM189" s="53"/>
      <c r="HYN189" s="53"/>
      <c r="HYO189" s="53"/>
      <c r="HYP189" s="53"/>
      <c r="HYQ189" s="53"/>
      <c r="HYR189" s="53"/>
      <c r="HYS189" s="53"/>
      <c r="HYT189" s="53"/>
      <c r="HYU189" s="53"/>
      <c r="HYV189" s="53"/>
      <c r="HYW189" s="53"/>
      <c r="HYX189" s="53"/>
      <c r="HYY189" s="53"/>
      <c r="HYZ189" s="53"/>
      <c r="HZA189" s="53"/>
      <c r="HZB189" s="53"/>
      <c r="HZC189" s="53"/>
      <c r="HZD189" s="53"/>
      <c r="HZE189" s="53"/>
      <c r="HZF189" s="53"/>
      <c r="HZG189" s="53"/>
      <c r="HZH189" s="53"/>
      <c r="HZI189" s="53"/>
      <c r="HZJ189" s="53"/>
      <c r="HZK189" s="53"/>
      <c r="HZL189" s="53"/>
      <c r="HZM189" s="53"/>
      <c r="HZN189" s="53"/>
      <c r="HZO189" s="53"/>
      <c r="HZP189" s="53"/>
      <c r="HZQ189" s="53"/>
      <c r="HZR189" s="53"/>
      <c r="HZS189" s="53"/>
      <c r="HZT189" s="53"/>
      <c r="HZU189" s="53"/>
      <c r="HZV189" s="53"/>
      <c r="HZW189" s="53"/>
      <c r="HZX189" s="53"/>
      <c r="HZY189" s="53"/>
      <c r="HZZ189" s="53"/>
      <c r="IAA189" s="53"/>
      <c r="IAB189" s="53"/>
      <c r="IAC189" s="53"/>
      <c r="IAD189" s="53"/>
      <c r="IAE189" s="53"/>
      <c r="IAF189" s="53"/>
      <c r="IAG189" s="53"/>
      <c r="IAH189" s="53"/>
      <c r="IAI189" s="53"/>
      <c r="IAJ189" s="53"/>
      <c r="IAK189" s="53"/>
      <c r="IAL189" s="53"/>
      <c r="IAM189" s="53"/>
      <c r="IAN189" s="53"/>
      <c r="IAO189" s="53"/>
      <c r="IAP189" s="53"/>
      <c r="IAQ189" s="53"/>
      <c r="IAR189" s="53"/>
      <c r="IAS189" s="53"/>
      <c r="IAT189" s="53"/>
      <c r="IAU189" s="53"/>
      <c r="IAV189" s="53"/>
      <c r="IAW189" s="53"/>
      <c r="IAX189" s="53"/>
      <c r="IAY189" s="53"/>
      <c r="IAZ189" s="53"/>
      <c r="IBA189" s="53"/>
      <c r="IBB189" s="53"/>
      <c r="IBC189" s="53"/>
      <c r="IBD189" s="53"/>
      <c r="IBE189" s="53"/>
      <c r="IBF189" s="53"/>
      <c r="IBG189" s="53"/>
      <c r="IBH189" s="53"/>
      <c r="IBI189" s="53"/>
      <c r="IBJ189" s="53"/>
      <c r="IBK189" s="53"/>
      <c r="IBL189" s="53"/>
      <c r="IBM189" s="53"/>
      <c r="IBN189" s="53"/>
      <c r="IBO189" s="53"/>
      <c r="IBP189" s="53"/>
      <c r="IBQ189" s="53"/>
      <c r="IBR189" s="53"/>
      <c r="IBS189" s="53"/>
      <c r="IBT189" s="53"/>
      <c r="IBU189" s="53"/>
      <c r="IBV189" s="53"/>
      <c r="IBW189" s="53"/>
      <c r="IBX189" s="53"/>
      <c r="IBY189" s="53"/>
      <c r="IBZ189" s="53"/>
      <c r="ICA189" s="53"/>
      <c r="ICB189" s="53"/>
      <c r="ICC189" s="53"/>
      <c r="ICD189" s="53"/>
      <c r="ICE189" s="53"/>
      <c r="ICF189" s="53"/>
      <c r="ICG189" s="53"/>
      <c r="ICH189" s="53"/>
      <c r="ICI189" s="53"/>
      <c r="ICJ189" s="53"/>
      <c r="ICK189" s="53"/>
      <c r="ICL189" s="53"/>
      <c r="ICM189" s="53"/>
      <c r="ICN189" s="53"/>
      <c r="ICO189" s="53"/>
      <c r="ICP189" s="53"/>
      <c r="ICQ189" s="53"/>
      <c r="ICR189" s="53"/>
      <c r="ICS189" s="53"/>
      <c r="ICT189" s="53"/>
      <c r="ICU189" s="53"/>
      <c r="ICV189" s="53"/>
      <c r="ICW189" s="53"/>
      <c r="ICX189" s="53"/>
      <c r="ICY189" s="53"/>
      <c r="ICZ189" s="53"/>
      <c r="IDA189" s="53"/>
      <c r="IDB189" s="53"/>
      <c r="IDC189" s="53"/>
      <c r="IDD189" s="53"/>
      <c r="IDE189" s="53"/>
      <c r="IDF189" s="53"/>
      <c r="IDG189" s="53"/>
      <c r="IDH189" s="53"/>
      <c r="IDI189" s="53"/>
      <c r="IDJ189" s="53"/>
      <c r="IDK189" s="53"/>
      <c r="IDL189" s="53"/>
      <c r="IDM189" s="53"/>
      <c r="IDN189" s="53"/>
      <c r="IDO189" s="53"/>
      <c r="IDP189" s="53"/>
      <c r="IDQ189" s="53"/>
      <c r="IDR189" s="53"/>
      <c r="IDS189" s="53"/>
      <c r="IDT189" s="53"/>
      <c r="IDU189" s="53"/>
      <c r="IDV189" s="53"/>
      <c r="IDW189" s="53"/>
      <c r="IDX189" s="53"/>
      <c r="IDY189" s="53"/>
      <c r="IDZ189" s="53"/>
      <c r="IEA189" s="53"/>
      <c r="IEB189" s="53"/>
      <c r="IEC189" s="53"/>
      <c r="IED189" s="53"/>
      <c r="IEE189" s="53"/>
      <c r="IEF189" s="53"/>
      <c r="IEG189" s="53"/>
      <c r="IEH189" s="53"/>
      <c r="IEI189" s="53"/>
      <c r="IEJ189" s="53"/>
      <c r="IEK189" s="53"/>
      <c r="IEL189" s="53"/>
      <c r="IEM189" s="53"/>
      <c r="IEN189" s="53"/>
      <c r="IEO189" s="53"/>
      <c r="IEP189" s="53"/>
      <c r="IEQ189" s="53"/>
      <c r="IER189" s="53"/>
      <c r="IES189" s="53"/>
      <c r="IET189" s="53"/>
      <c r="IEU189" s="53"/>
      <c r="IEV189" s="53"/>
      <c r="IEW189" s="53"/>
      <c r="IEX189" s="53"/>
      <c r="IEY189" s="53"/>
      <c r="IEZ189" s="53"/>
      <c r="IFA189" s="53"/>
      <c r="IFB189" s="53"/>
      <c r="IFC189" s="53"/>
      <c r="IFD189" s="53"/>
      <c r="IFE189" s="53"/>
      <c r="IFF189" s="53"/>
      <c r="IFG189" s="53"/>
      <c r="IFH189" s="53"/>
      <c r="IFI189" s="53"/>
      <c r="IFJ189" s="53"/>
      <c r="IFK189" s="53"/>
      <c r="IFL189" s="53"/>
      <c r="IFM189" s="53"/>
      <c r="IFN189" s="53"/>
      <c r="IFO189" s="53"/>
      <c r="IFP189" s="53"/>
      <c r="IFQ189" s="53"/>
      <c r="IFR189" s="53"/>
      <c r="IFS189" s="53"/>
      <c r="IFT189" s="53"/>
      <c r="IFU189" s="53"/>
      <c r="IFV189" s="53"/>
      <c r="IFW189" s="53"/>
      <c r="IFX189" s="53"/>
      <c r="IFY189" s="53"/>
      <c r="IFZ189" s="53"/>
      <c r="IGA189" s="53"/>
      <c r="IGB189" s="53"/>
      <c r="IGC189" s="53"/>
      <c r="IGD189" s="53"/>
      <c r="IGE189" s="53"/>
      <c r="IGF189" s="53"/>
      <c r="IGG189" s="53"/>
      <c r="IGH189" s="53"/>
      <c r="IGI189" s="53"/>
      <c r="IGJ189" s="53"/>
      <c r="IGK189" s="53"/>
      <c r="IGL189" s="53"/>
      <c r="IGM189" s="53"/>
      <c r="IGN189" s="53"/>
      <c r="IGO189" s="53"/>
      <c r="IGP189" s="53"/>
      <c r="IGQ189" s="53"/>
      <c r="IGR189" s="53"/>
      <c r="IGS189" s="53"/>
      <c r="IGT189" s="53"/>
      <c r="IGU189" s="53"/>
      <c r="IGV189" s="53"/>
      <c r="IGW189" s="53"/>
      <c r="IGX189" s="53"/>
      <c r="IGY189" s="53"/>
      <c r="IGZ189" s="53"/>
      <c r="IHA189" s="53"/>
      <c r="IHB189" s="53"/>
      <c r="IHC189" s="53"/>
      <c r="IHD189" s="53"/>
      <c r="IHE189" s="53"/>
      <c r="IHF189" s="53"/>
      <c r="IHG189" s="53"/>
      <c r="IHH189" s="53"/>
      <c r="IHI189" s="53"/>
      <c r="IHJ189" s="53"/>
      <c r="IHK189" s="53"/>
      <c r="IHL189" s="53"/>
      <c r="IHM189" s="53"/>
      <c r="IHN189" s="53"/>
      <c r="IHO189" s="53"/>
      <c r="IHP189" s="53"/>
      <c r="IHQ189" s="53"/>
      <c r="IHR189" s="53"/>
      <c r="IHS189" s="53"/>
      <c r="IHT189" s="53"/>
      <c r="IHU189" s="53"/>
      <c r="IHV189" s="53"/>
      <c r="IHW189" s="53"/>
      <c r="IHX189" s="53"/>
      <c r="IHY189" s="53"/>
      <c r="IHZ189" s="53"/>
      <c r="IIA189" s="53"/>
      <c r="IIB189" s="53"/>
      <c r="IIC189" s="53"/>
      <c r="IID189" s="53"/>
      <c r="IIE189" s="53"/>
      <c r="IIF189" s="53"/>
      <c r="IIG189" s="53"/>
      <c r="IIH189" s="53"/>
      <c r="III189" s="53"/>
      <c r="IIJ189" s="53"/>
      <c r="IIK189" s="53"/>
      <c r="IIL189" s="53"/>
      <c r="IIM189" s="53"/>
      <c r="IIN189" s="53"/>
      <c r="IIO189" s="53"/>
      <c r="IIP189" s="53"/>
      <c r="IIQ189" s="53"/>
      <c r="IIR189" s="53"/>
      <c r="IIS189" s="53"/>
      <c r="IIT189" s="53"/>
      <c r="IIU189" s="53"/>
      <c r="IIV189" s="53"/>
      <c r="IIW189" s="53"/>
      <c r="IIX189" s="53"/>
      <c r="IIY189" s="53"/>
      <c r="IIZ189" s="53"/>
      <c r="IJA189" s="53"/>
      <c r="IJB189" s="53"/>
      <c r="IJC189" s="53"/>
      <c r="IJD189" s="53"/>
      <c r="IJE189" s="53"/>
      <c r="IJF189" s="53"/>
      <c r="IJG189" s="53"/>
      <c r="IJH189" s="53"/>
      <c r="IJI189" s="53"/>
      <c r="IJJ189" s="53"/>
      <c r="IJK189" s="53"/>
      <c r="IJL189" s="53"/>
      <c r="IJM189" s="53"/>
      <c r="IJN189" s="53"/>
      <c r="IJO189" s="53"/>
      <c r="IJP189" s="53"/>
      <c r="IJQ189" s="53"/>
      <c r="IJR189" s="53"/>
      <c r="IJS189" s="53"/>
      <c r="IJT189" s="53"/>
      <c r="IJU189" s="53"/>
      <c r="IJV189" s="53"/>
      <c r="IJW189" s="53"/>
      <c r="IJX189" s="53"/>
      <c r="IJY189" s="53"/>
      <c r="IJZ189" s="53"/>
      <c r="IKA189" s="53"/>
      <c r="IKB189" s="53"/>
      <c r="IKC189" s="53"/>
      <c r="IKD189" s="53"/>
      <c r="IKE189" s="53"/>
      <c r="IKF189" s="53"/>
      <c r="IKG189" s="53"/>
      <c r="IKH189" s="53"/>
      <c r="IKI189" s="53"/>
      <c r="IKJ189" s="53"/>
      <c r="IKK189" s="53"/>
      <c r="IKL189" s="53"/>
      <c r="IKM189" s="53"/>
      <c r="IKN189" s="53"/>
      <c r="IKO189" s="53"/>
      <c r="IKP189" s="53"/>
      <c r="IKQ189" s="53"/>
      <c r="IKR189" s="53"/>
      <c r="IKS189" s="53"/>
      <c r="IKT189" s="53"/>
      <c r="IKU189" s="53"/>
      <c r="IKV189" s="53"/>
      <c r="IKW189" s="53"/>
      <c r="IKX189" s="53"/>
      <c r="IKY189" s="53"/>
      <c r="IKZ189" s="53"/>
      <c r="ILA189" s="53"/>
      <c r="ILB189" s="53"/>
      <c r="ILC189" s="53"/>
      <c r="ILD189" s="53"/>
      <c r="ILE189" s="53"/>
      <c r="ILF189" s="53"/>
      <c r="ILG189" s="53"/>
      <c r="ILH189" s="53"/>
      <c r="ILI189" s="53"/>
      <c r="ILJ189" s="53"/>
      <c r="ILK189" s="53"/>
      <c r="ILL189" s="53"/>
      <c r="ILM189" s="53"/>
      <c r="ILN189" s="53"/>
      <c r="ILO189" s="53"/>
      <c r="ILP189" s="53"/>
      <c r="ILQ189" s="53"/>
      <c r="ILR189" s="53"/>
      <c r="ILS189" s="53"/>
      <c r="ILT189" s="53"/>
      <c r="ILU189" s="53"/>
      <c r="ILV189" s="53"/>
      <c r="ILW189" s="53"/>
      <c r="ILX189" s="53"/>
      <c r="ILY189" s="53"/>
      <c r="ILZ189" s="53"/>
      <c r="IMA189" s="53"/>
      <c r="IMB189" s="53"/>
      <c r="IMC189" s="53"/>
      <c r="IMD189" s="53"/>
      <c r="IME189" s="53"/>
      <c r="IMF189" s="53"/>
      <c r="IMG189" s="53"/>
      <c r="IMH189" s="53"/>
      <c r="IMI189" s="53"/>
      <c r="IMJ189" s="53"/>
      <c r="IMK189" s="53"/>
      <c r="IML189" s="53"/>
      <c r="IMM189" s="53"/>
      <c r="IMN189" s="53"/>
      <c r="IMO189" s="53"/>
      <c r="IMP189" s="53"/>
      <c r="IMQ189" s="53"/>
      <c r="IMR189" s="53"/>
      <c r="IMS189" s="53"/>
      <c r="IMT189" s="53"/>
      <c r="IMU189" s="53"/>
      <c r="IMV189" s="53"/>
      <c r="IMW189" s="53"/>
      <c r="IMX189" s="53"/>
      <c r="IMY189" s="53"/>
      <c r="IMZ189" s="53"/>
      <c r="INA189" s="53"/>
      <c r="INB189" s="53"/>
      <c r="INC189" s="53"/>
      <c r="IND189" s="53"/>
      <c r="INE189" s="53"/>
      <c r="INF189" s="53"/>
      <c r="ING189" s="53"/>
      <c r="INH189" s="53"/>
      <c r="INI189" s="53"/>
      <c r="INJ189" s="53"/>
      <c r="INK189" s="53"/>
      <c r="INL189" s="53"/>
      <c r="INM189" s="53"/>
      <c r="INN189" s="53"/>
      <c r="INO189" s="53"/>
      <c r="INP189" s="53"/>
      <c r="INQ189" s="53"/>
      <c r="INR189" s="53"/>
      <c r="INS189" s="53"/>
      <c r="INT189" s="53"/>
      <c r="INU189" s="53"/>
      <c r="INV189" s="53"/>
      <c r="INW189" s="53"/>
      <c r="INX189" s="53"/>
      <c r="INY189" s="53"/>
      <c r="INZ189" s="53"/>
      <c r="IOA189" s="53"/>
      <c r="IOB189" s="53"/>
      <c r="IOC189" s="53"/>
      <c r="IOD189" s="53"/>
      <c r="IOE189" s="53"/>
      <c r="IOF189" s="53"/>
      <c r="IOG189" s="53"/>
      <c r="IOH189" s="53"/>
      <c r="IOI189" s="53"/>
      <c r="IOJ189" s="53"/>
      <c r="IOK189" s="53"/>
      <c r="IOL189" s="53"/>
      <c r="IOM189" s="53"/>
      <c r="ION189" s="53"/>
      <c r="IOO189" s="53"/>
      <c r="IOP189" s="53"/>
      <c r="IOQ189" s="53"/>
      <c r="IOR189" s="53"/>
      <c r="IOS189" s="53"/>
      <c r="IOT189" s="53"/>
      <c r="IOU189" s="53"/>
      <c r="IOV189" s="53"/>
      <c r="IOW189" s="53"/>
      <c r="IOX189" s="53"/>
      <c r="IOY189" s="53"/>
      <c r="IOZ189" s="53"/>
      <c r="IPA189" s="53"/>
      <c r="IPB189" s="53"/>
      <c r="IPC189" s="53"/>
      <c r="IPD189" s="53"/>
      <c r="IPE189" s="53"/>
      <c r="IPF189" s="53"/>
      <c r="IPG189" s="53"/>
      <c r="IPH189" s="53"/>
      <c r="IPI189" s="53"/>
      <c r="IPJ189" s="53"/>
      <c r="IPK189" s="53"/>
      <c r="IPL189" s="53"/>
      <c r="IPM189" s="53"/>
      <c r="IPN189" s="53"/>
      <c r="IPO189" s="53"/>
      <c r="IPP189" s="53"/>
      <c r="IPQ189" s="53"/>
      <c r="IPR189" s="53"/>
      <c r="IPS189" s="53"/>
      <c r="IPT189" s="53"/>
      <c r="IPU189" s="53"/>
      <c r="IPV189" s="53"/>
      <c r="IPW189" s="53"/>
      <c r="IPX189" s="53"/>
      <c r="IPY189" s="53"/>
      <c r="IPZ189" s="53"/>
      <c r="IQA189" s="53"/>
      <c r="IQB189" s="53"/>
      <c r="IQC189" s="53"/>
      <c r="IQD189" s="53"/>
      <c r="IQE189" s="53"/>
      <c r="IQF189" s="53"/>
      <c r="IQG189" s="53"/>
      <c r="IQH189" s="53"/>
      <c r="IQI189" s="53"/>
      <c r="IQJ189" s="53"/>
      <c r="IQK189" s="53"/>
      <c r="IQL189" s="53"/>
      <c r="IQM189" s="53"/>
      <c r="IQN189" s="53"/>
      <c r="IQO189" s="53"/>
      <c r="IQP189" s="53"/>
      <c r="IQQ189" s="53"/>
      <c r="IQR189" s="53"/>
      <c r="IQS189" s="53"/>
      <c r="IQT189" s="53"/>
      <c r="IQU189" s="53"/>
      <c r="IQV189" s="53"/>
      <c r="IQW189" s="53"/>
      <c r="IQX189" s="53"/>
      <c r="IQY189" s="53"/>
      <c r="IQZ189" s="53"/>
      <c r="IRA189" s="53"/>
      <c r="IRB189" s="53"/>
      <c r="IRC189" s="53"/>
      <c r="IRD189" s="53"/>
      <c r="IRE189" s="53"/>
      <c r="IRF189" s="53"/>
      <c r="IRG189" s="53"/>
      <c r="IRH189" s="53"/>
      <c r="IRI189" s="53"/>
      <c r="IRJ189" s="53"/>
      <c r="IRK189" s="53"/>
      <c r="IRL189" s="53"/>
      <c r="IRM189" s="53"/>
      <c r="IRN189" s="53"/>
      <c r="IRO189" s="53"/>
      <c r="IRP189" s="53"/>
      <c r="IRQ189" s="53"/>
      <c r="IRR189" s="53"/>
      <c r="IRS189" s="53"/>
      <c r="IRT189" s="53"/>
      <c r="IRU189" s="53"/>
      <c r="IRV189" s="53"/>
      <c r="IRW189" s="53"/>
      <c r="IRX189" s="53"/>
      <c r="IRY189" s="53"/>
      <c r="IRZ189" s="53"/>
      <c r="ISA189" s="53"/>
      <c r="ISB189" s="53"/>
      <c r="ISC189" s="53"/>
      <c r="ISD189" s="53"/>
      <c r="ISE189" s="53"/>
      <c r="ISF189" s="53"/>
      <c r="ISG189" s="53"/>
      <c r="ISH189" s="53"/>
      <c r="ISI189" s="53"/>
      <c r="ISJ189" s="53"/>
      <c r="ISK189" s="53"/>
      <c r="ISL189" s="53"/>
      <c r="ISM189" s="53"/>
      <c r="ISN189" s="53"/>
      <c r="ISO189" s="53"/>
      <c r="ISP189" s="53"/>
      <c r="ISQ189" s="53"/>
      <c r="ISR189" s="53"/>
      <c r="ISS189" s="53"/>
      <c r="IST189" s="53"/>
      <c r="ISU189" s="53"/>
      <c r="ISV189" s="53"/>
      <c r="ISW189" s="53"/>
      <c r="ISX189" s="53"/>
      <c r="ISY189" s="53"/>
      <c r="ISZ189" s="53"/>
      <c r="ITA189" s="53"/>
      <c r="ITB189" s="53"/>
      <c r="ITC189" s="53"/>
      <c r="ITD189" s="53"/>
      <c r="ITE189" s="53"/>
      <c r="ITF189" s="53"/>
      <c r="ITG189" s="53"/>
      <c r="ITH189" s="53"/>
      <c r="ITI189" s="53"/>
      <c r="ITJ189" s="53"/>
      <c r="ITK189" s="53"/>
      <c r="ITL189" s="53"/>
      <c r="ITM189" s="53"/>
      <c r="ITN189" s="53"/>
      <c r="ITO189" s="53"/>
      <c r="ITP189" s="53"/>
      <c r="ITQ189" s="53"/>
      <c r="ITR189" s="53"/>
      <c r="ITS189" s="53"/>
      <c r="ITT189" s="53"/>
      <c r="ITU189" s="53"/>
      <c r="ITV189" s="53"/>
      <c r="ITW189" s="53"/>
      <c r="ITX189" s="53"/>
      <c r="ITY189" s="53"/>
      <c r="ITZ189" s="53"/>
      <c r="IUA189" s="53"/>
      <c r="IUB189" s="53"/>
      <c r="IUC189" s="53"/>
      <c r="IUD189" s="53"/>
      <c r="IUE189" s="53"/>
      <c r="IUF189" s="53"/>
      <c r="IUG189" s="53"/>
      <c r="IUH189" s="53"/>
      <c r="IUI189" s="53"/>
      <c r="IUJ189" s="53"/>
      <c r="IUK189" s="53"/>
      <c r="IUL189" s="53"/>
      <c r="IUM189" s="53"/>
      <c r="IUN189" s="53"/>
      <c r="IUO189" s="53"/>
      <c r="IUP189" s="53"/>
      <c r="IUQ189" s="53"/>
      <c r="IUR189" s="53"/>
      <c r="IUS189" s="53"/>
      <c r="IUT189" s="53"/>
      <c r="IUU189" s="53"/>
      <c r="IUV189" s="53"/>
      <c r="IUW189" s="53"/>
      <c r="IUX189" s="53"/>
      <c r="IUY189" s="53"/>
      <c r="IUZ189" s="53"/>
      <c r="IVA189" s="53"/>
      <c r="IVB189" s="53"/>
      <c r="IVC189" s="53"/>
      <c r="IVD189" s="53"/>
      <c r="IVE189" s="53"/>
      <c r="IVF189" s="53"/>
      <c r="IVG189" s="53"/>
      <c r="IVH189" s="53"/>
      <c r="IVI189" s="53"/>
      <c r="IVJ189" s="53"/>
      <c r="IVK189" s="53"/>
      <c r="IVL189" s="53"/>
      <c r="IVM189" s="53"/>
      <c r="IVN189" s="53"/>
      <c r="IVO189" s="53"/>
      <c r="IVP189" s="53"/>
      <c r="IVQ189" s="53"/>
      <c r="IVR189" s="53"/>
      <c r="IVS189" s="53"/>
      <c r="IVT189" s="53"/>
      <c r="IVU189" s="53"/>
      <c r="IVV189" s="53"/>
      <c r="IVW189" s="53"/>
      <c r="IVX189" s="53"/>
      <c r="IVY189" s="53"/>
      <c r="IVZ189" s="53"/>
      <c r="IWA189" s="53"/>
      <c r="IWB189" s="53"/>
      <c r="IWC189" s="53"/>
      <c r="IWD189" s="53"/>
      <c r="IWE189" s="53"/>
      <c r="IWF189" s="53"/>
      <c r="IWG189" s="53"/>
      <c r="IWH189" s="53"/>
      <c r="IWI189" s="53"/>
      <c r="IWJ189" s="53"/>
      <c r="IWK189" s="53"/>
      <c r="IWL189" s="53"/>
      <c r="IWM189" s="53"/>
      <c r="IWN189" s="53"/>
      <c r="IWO189" s="53"/>
      <c r="IWP189" s="53"/>
      <c r="IWQ189" s="53"/>
      <c r="IWR189" s="53"/>
      <c r="IWS189" s="53"/>
      <c r="IWT189" s="53"/>
      <c r="IWU189" s="53"/>
      <c r="IWV189" s="53"/>
      <c r="IWW189" s="53"/>
      <c r="IWX189" s="53"/>
      <c r="IWY189" s="53"/>
      <c r="IWZ189" s="53"/>
      <c r="IXA189" s="53"/>
      <c r="IXB189" s="53"/>
      <c r="IXC189" s="53"/>
      <c r="IXD189" s="53"/>
      <c r="IXE189" s="53"/>
      <c r="IXF189" s="53"/>
      <c r="IXG189" s="53"/>
      <c r="IXH189" s="53"/>
      <c r="IXI189" s="53"/>
      <c r="IXJ189" s="53"/>
      <c r="IXK189" s="53"/>
      <c r="IXL189" s="53"/>
      <c r="IXM189" s="53"/>
      <c r="IXN189" s="53"/>
      <c r="IXO189" s="53"/>
      <c r="IXP189" s="53"/>
      <c r="IXQ189" s="53"/>
      <c r="IXR189" s="53"/>
      <c r="IXS189" s="53"/>
      <c r="IXT189" s="53"/>
      <c r="IXU189" s="53"/>
      <c r="IXV189" s="53"/>
      <c r="IXW189" s="53"/>
      <c r="IXX189" s="53"/>
      <c r="IXY189" s="53"/>
      <c r="IXZ189" s="53"/>
      <c r="IYA189" s="53"/>
      <c r="IYB189" s="53"/>
      <c r="IYC189" s="53"/>
      <c r="IYD189" s="53"/>
      <c r="IYE189" s="53"/>
      <c r="IYF189" s="53"/>
      <c r="IYG189" s="53"/>
      <c r="IYH189" s="53"/>
      <c r="IYI189" s="53"/>
      <c r="IYJ189" s="53"/>
      <c r="IYK189" s="53"/>
      <c r="IYL189" s="53"/>
      <c r="IYM189" s="53"/>
      <c r="IYN189" s="53"/>
      <c r="IYO189" s="53"/>
      <c r="IYP189" s="53"/>
      <c r="IYQ189" s="53"/>
      <c r="IYR189" s="53"/>
      <c r="IYS189" s="53"/>
      <c r="IYT189" s="53"/>
      <c r="IYU189" s="53"/>
      <c r="IYV189" s="53"/>
      <c r="IYW189" s="53"/>
      <c r="IYX189" s="53"/>
      <c r="IYY189" s="53"/>
      <c r="IYZ189" s="53"/>
      <c r="IZA189" s="53"/>
      <c r="IZB189" s="53"/>
      <c r="IZC189" s="53"/>
      <c r="IZD189" s="53"/>
      <c r="IZE189" s="53"/>
      <c r="IZF189" s="53"/>
      <c r="IZG189" s="53"/>
      <c r="IZH189" s="53"/>
      <c r="IZI189" s="53"/>
      <c r="IZJ189" s="53"/>
      <c r="IZK189" s="53"/>
      <c r="IZL189" s="53"/>
      <c r="IZM189" s="53"/>
      <c r="IZN189" s="53"/>
      <c r="IZO189" s="53"/>
      <c r="IZP189" s="53"/>
      <c r="IZQ189" s="53"/>
      <c r="IZR189" s="53"/>
      <c r="IZS189" s="53"/>
      <c r="IZT189" s="53"/>
      <c r="IZU189" s="53"/>
      <c r="IZV189" s="53"/>
      <c r="IZW189" s="53"/>
      <c r="IZX189" s="53"/>
      <c r="IZY189" s="53"/>
      <c r="IZZ189" s="53"/>
      <c r="JAA189" s="53"/>
      <c r="JAB189" s="53"/>
      <c r="JAC189" s="53"/>
      <c r="JAD189" s="53"/>
      <c r="JAE189" s="53"/>
      <c r="JAF189" s="53"/>
      <c r="JAG189" s="53"/>
      <c r="JAH189" s="53"/>
      <c r="JAI189" s="53"/>
      <c r="JAJ189" s="53"/>
      <c r="JAK189" s="53"/>
      <c r="JAL189" s="53"/>
      <c r="JAM189" s="53"/>
      <c r="JAN189" s="53"/>
      <c r="JAO189" s="53"/>
      <c r="JAP189" s="53"/>
      <c r="JAQ189" s="53"/>
      <c r="JAR189" s="53"/>
      <c r="JAS189" s="53"/>
      <c r="JAT189" s="53"/>
      <c r="JAU189" s="53"/>
      <c r="JAV189" s="53"/>
      <c r="JAW189" s="53"/>
      <c r="JAX189" s="53"/>
      <c r="JAY189" s="53"/>
      <c r="JAZ189" s="53"/>
      <c r="JBA189" s="53"/>
      <c r="JBB189" s="53"/>
      <c r="JBC189" s="53"/>
      <c r="JBD189" s="53"/>
      <c r="JBE189" s="53"/>
      <c r="JBF189" s="53"/>
      <c r="JBG189" s="53"/>
      <c r="JBH189" s="53"/>
      <c r="JBI189" s="53"/>
      <c r="JBJ189" s="53"/>
      <c r="JBK189" s="53"/>
      <c r="JBL189" s="53"/>
      <c r="JBM189" s="53"/>
      <c r="JBN189" s="53"/>
      <c r="JBO189" s="53"/>
      <c r="JBP189" s="53"/>
      <c r="JBQ189" s="53"/>
      <c r="JBR189" s="53"/>
      <c r="JBS189" s="53"/>
      <c r="JBT189" s="53"/>
      <c r="JBU189" s="53"/>
      <c r="JBV189" s="53"/>
      <c r="JBW189" s="53"/>
      <c r="JBX189" s="53"/>
      <c r="JBY189" s="53"/>
      <c r="JBZ189" s="53"/>
      <c r="JCA189" s="53"/>
      <c r="JCB189" s="53"/>
      <c r="JCC189" s="53"/>
      <c r="JCD189" s="53"/>
      <c r="JCE189" s="53"/>
      <c r="JCF189" s="53"/>
      <c r="JCG189" s="53"/>
      <c r="JCH189" s="53"/>
      <c r="JCI189" s="53"/>
      <c r="JCJ189" s="53"/>
      <c r="JCK189" s="53"/>
      <c r="JCL189" s="53"/>
      <c r="JCM189" s="53"/>
      <c r="JCN189" s="53"/>
      <c r="JCO189" s="53"/>
      <c r="JCP189" s="53"/>
      <c r="JCQ189" s="53"/>
      <c r="JCR189" s="53"/>
      <c r="JCS189" s="53"/>
      <c r="JCT189" s="53"/>
      <c r="JCU189" s="53"/>
      <c r="JCV189" s="53"/>
      <c r="JCW189" s="53"/>
      <c r="JCX189" s="53"/>
      <c r="JCY189" s="53"/>
      <c r="JCZ189" s="53"/>
      <c r="JDA189" s="53"/>
      <c r="JDB189" s="53"/>
      <c r="JDC189" s="53"/>
      <c r="JDD189" s="53"/>
      <c r="JDE189" s="53"/>
      <c r="JDF189" s="53"/>
      <c r="JDG189" s="53"/>
      <c r="JDH189" s="53"/>
      <c r="JDI189" s="53"/>
      <c r="JDJ189" s="53"/>
      <c r="JDK189" s="53"/>
      <c r="JDL189" s="53"/>
      <c r="JDM189" s="53"/>
      <c r="JDN189" s="53"/>
      <c r="JDO189" s="53"/>
      <c r="JDP189" s="53"/>
      <c r="JDQ189" s="53"/>
      <c r="JDR189" s="53"/>
      <c r="JDS189" s="53"/>
      <c r="JDT189" s="53"/>
      <c r="JDU189" s="53"/>
      <c r="JDV189" s="53"/>
      <c r="JDW189" s="53"/>
      <c r="JDX189" s="53"/>
      <c r="JDY189" s="53"/>
      <c r="JDZ189" s="53"/>
      <c r="JEA189" s="53"/>
      <c r="JEB189" s="53"/>
      <c r="JEC189" s="53"/>
      <c r="JED189" s="53"/>
      <c r="JEE189" s="53"/>
      <c r="JEF189" s="53"/>
      <c r="JEG189" s="53"/>
      <c r="JEH189" s="53"/>
      <c r="JEI189" s="53"/>
      <c r="JEJ189" s="53"/>
      <c r="JEK189" s="53"/>
      <c r="JEL189" s="53"/>
      <c r="JEM189" s="53"/>
      <c r="JEN189" s="53"/>
      <c r="JEO189" s="53"/>
      <c r="JEP189" s="53"/>
      <c r="JEQ189" s="53"/>
      <c r="JER189" s="53"/>
      <c r="JES189" s="53"/>
      <c r="JET189" s="53"/>
      <c r="JEU189" s="53"/>
      <c r="JEV189" s="53"/>
      <c r="JEW189" s="53"/>
      <c r="JEX189" s="53"/>
      <c r="JEY189" s="53"/>
      <c r="JEZ189" s="53"/>
      <c r="JFA189" s="53"/>
      <c r="JFB189" s="53"/>
      <c r="JFC189" s="53"/>
      <c r="JFD189" s="53"/>
      <c r="JFE189" s="53"/>
      <c r="JFF189" s="53"/>
      <c r="JFG189" s="53"/>
      <c r="JFH189" s="53"/>
      <c r="JFI189" s="53"/>
      <c r="JFJ189" s="53"/>
      <c r="JFK189" s="53"/>
      <c r="JFL189" s="53"/>
      <c r="JFM189" s="53"/>
      <c r="JFN189" s="53"/>
      <c r="JFO189" s="53"/>
      <c r="JFP189" s="53"/>
      <c r="JFQ189" s="53"/>
      <c r="JFR189" s="53"/>
      <c r="JFS189" s="53"/>
      <c r="JFT189" s="53"/>
      <c r="JFU189" s="53"/>
      <c r="JFV189" s="53"/>
      <c r="JFW189" s="53"/>
      <c r="JFX189" s="53"/>
      <c r="JFY189" s="53"/>
      <c r="JFZ189" s="53"/>
      <c r="JGA189" s="53"/>
      <c r="JGB189" s="53"/>
      <c r="JGC189" s="53"/>
      <c r="JGD189" s="53"/>
      <c r="JGE189" s="53"/>
      <c r="JGF189" s="53"/>
      <c r="JGG189" s="53"/>
      <c r="JGH189" s="53"/>
      <c r="JGI189" s="53"/>
      <c r="JGJ189" s="53"/>
      <c r="JGK189" s="53"/>
      <c r="JGL189" s="53"/>
      <c r="JGM189" s="53"/>
      <c r="JGN189" s="53"/>
      <c r="JGO189" s="53"/>
      <c r="JGP189" s="53"/>
      <c r="JGQ189" s="53"/>
      <c r="JGR189" s="53"/>
      <c r="JGS189" s="53"/>
      <c r="JGT189" s="53"/>
      <c r="JGU189" s="53"/>
      <c r="JGV189" s="53"/>
      <c r="JGW189" s="53"/>
      <c r="JGX189" s="53"/>
      <c r="JGY189" s="53"/>
      <c r="JGZ189" s="53"/>
      <c r="JHA189" s="53"/>
      <c r="JHB189" s="53"/>
      <c r="JHC189" s="53"/>
      <c r="JHD189" s="53"/>
      <c r="JHE189" s="53"/>
      <c r="JHF189" s="53"/>
      <c r="JHG189" s="53"/>
      <c r="JHH189" s="53"/>
      <c r="JHI189" s="53"/>
      <c r="JHJ189" s="53"/>
      <c r="JHK189" s="53"/>
      <c r="JHL189" s="53"/>
      <c r="JHM189" s="53"/>
      <c r="JHN189" s="53"/>
      <c r="JHO189" s="53"/>
      <c r="JHP189" s="53"/>
      <c r="JHQ189" s="53"/>
      <c r="JHR189" s="53"/>
      <c r="JHS189" s="53"/>
      <c r="JHT189" s="53"/>
      <c r="JHU189" s="53"/>
      <c r="JHV189" s="53"/>
      <c r="JHW189" s="53"/>
      <c r="JHX189" s="53"/>
      <c r="JHY189" s="53"/>
      <c r="JHZ189" s="53"/>
      <c r="JIA189" s="53"/>
      <c r="JIB189" s="53"/>
      <c r="JIC189" s="53"/>
      <c r="JID189" s="53"/>
      <c r="JIE189" s="53"/>
      <c r="JIF189" s="53"/>
      <c r="JIG189" s="53"/>
      <c r="JIH189" s="53"/>
      <c r="JII189" s="53"/>
      <c r="JIJ189" s="53"/>
      <c r="JIK189" s="53"/>
      <c r="JIL189" s="53"/>
      <c r="JIM189" s="53"/>
      <c r="JIN189" s="53"/>
      <c r="JIO189" s="53"/>
      <c r="JIP189" s="53"/>
      <c r="JIQ189" s="53"/>
      <c r="JIR189" s="53"/>
      <c r="JIS189" s="53"/>
      <c r="JIT189" s="53"/>
      <c r="JIU189" s="53"/>
      <c r="JIV189" s="53"/>
      <c r="JIW189" s="53"/>
      <c r="JIX189" s="53"/>
      <c r="JIY189" s="53"/>
      <c r="JIZ189" s="53"/>
      <c r="JJA189" s="53"/>
      <c r="JJB189" s="53"/>
      <c r="JJC189" s="53"/>
      <c r="JJD189" s="53"/>
      <c r="JJE189" s="53"/>
      <c r="JJF189" s="53"/>
      <c r="JJG189" s="53"/>
      <c r="JJH189" s="53"/>
      <c r="JJI189" s="53"/>
      <c r="JJJ189" s="53"/>
      <c r="JJK189" s="53"/>
      <c r="JJL189" s="53"/>
      <c r="JJM189" s="53"/>
      <c r="JJN189" s="53"/>
      <c r="JJO189" s="53"/>
      <c r="JJP189" s="53"/>
      <c r="JJQ189" s="53"/>
      <c r="JJR189" s="53"/>
      <c r="JJS189" s="53"/>
      <c r="JJT189" s="53"/>
      <c r="JJU189" s="53"/>
      <c r="JJV189" s="53"/>
      <c r="JJW189" s="53"/>
      <c r="JJX189" s="53"/>
      <c r="JJY189" s="53"/>
      <c r="JJZ189" s="53"/>
      <c r="JKA189" s="53"/>
      <c r="JKB189" s="53"/>
      <c r="JKC189" s="53"/>
      <c r="JKD189" s="53"/>
      <c r="JKE189" s="53"/>
      <c r="JKF189" s="53"/>
      <c r="JKG189" s="53"/>
      <c r="JKH189" s="53"/>
      <c r="JKI189" s="53"/>
      <c r="JKJ189" s="53"/>
      <c r="JKK189" s="53"/>
      <c r="JKL189" s="53"/>
      <c r="JKM189" s="53"/>
      <c r="JKN189" s="53"/>
      <c r="JKO189" s="53"/>
      <c r="JKP189" s="53"/>
      <c r="JKQ189" s="53"/>
      <c r="JKR189" s="53"/>
      <c r="JKS189" s="53"/>
      <c r="JKT189" s="53"/>
      <c r="JKU189" s="53"/>
      <c r="JKV189" s="53"/>
      <c r="JKW189" s="53"/>
      <c r="JKX189" s="53"/>
      <c r="JKY189" s="53"/>
      <c r="JKZ189" s="53"/>
      <c r="JLA189" s="53"/>
      <c r="JLB189" s="53"/>
      <c r="JLC189" s="53"/>
      <c r="JLD189" s="53"/>
      <c r="JLE189" s="53"/>
      <c r="JLF189" s="53"/>
      <c r="JLG189" s="53"/>
      <c r="JLH189" s="53"/>
      <c r="JLI189" s="53"/>
      <c r="JLJ189" s="53"/>
      <c r="JLK189" s="53"/>
      <c r="JLL189" s="53"/>
      <c r="JLM189" s="53"/>
      <c r="JLN189" s="53"/>
      <c r="JLO189" s="53"/>
      <c r="JLP189" s="53"/>
      <c r="JLQ189" s="53"/>
      <c r="JLR189" s="53"/>
      <c r="JLS189" s="53"/>
      <c r="JLT189" s="53"/>
      <c r="JLU189" s="53"/>
      <c r="JLV189" s="53"/>
      <c r="JLW189" s="53"/>
      <c r="JLX189" s="53"/>
      <c r="JLY189" s="53"/>
      <c r="JLZ189" s="53"/>
      <c r="JMA189" s="53"/>
      <c r="JMB189" s="53"/>
      <c r="JMC189" s="53"/>
      <c r="JMD189" s="53"/>
      <c r="JME189" s="53"/>
      <c r="JMF189" s="53"/>
      <c r="JMG189" s="53"/>
      <c r="JMH189" s="53"/>
      <c r="JMI189" s="53"/>
      <c r="JMJ189" s="53"/>
      <c r="JMK189" s="53"/>
      <c r="JML189" s="53"/>
      <c r="JMM189" s="53"/>
      <c r="JMN189" s="53"/>
      <c r="JMO189" s="53"/>
      <c r="JMP189" s="53"/>
      <c r="JMQ189" s="53"/>
      <c r="JMR189" s="53"/>
      <c r="JMS189" s="53"/>
      <c r="JMT189" s="53"/>
      <c r="JMU189" s="53"/>
      <c r="JMV189" s="53"/>
      <c r="JMW189" s="53"/>
      <c r="JMX189" s="53"/>
      <c r="JMY189" s="53"/>
      <c r="JMZ189" s="53"/>
      <c r="JNA189" s="53"/>
      <c r="JNB189" s="53"/>
      <c r="JNC189" s="53"/>
      <c r="JND189" s="53"/>
      <c r="JNE189" s="53"/>
      <c r="JNF189" s="53"/>
      <c r="JNG189" s="53"/>
      <c r="JNH189" s="53"/>
      <c r="JNI189" s="53"/>
      <c r="JNJ189" s="53"/>
      <c r="JNK189" s="53"/>
      <c r="JNL189" s="53"/>
      <c r="JNM189" s="53"/>
      <c r="JNN189" s="53"/>
      <c r="JNO189" s="53"/>
      <c r="JNP189" s="53"/>
      <c r="JNQ189" s="53"/>
      <c r="JNR189" s="53"/>
      <c r="JNS189" s="53"/>
      <c r="JNT189" s="53"/>
      <c r="JNU189" s="53"/>
      <c r="JNV189" s="53"/>
      <c r="JNW189" s="53"/>
      <c r="JNX189" s="53"/>
      <c r="JNY189" s="53"/>
      <c r="JNZ189" s="53"/>
      <c r="JOA189" s="53"/>
      <c r="JOB189" s="53"/>
      <c r="JOC189" s="53"/>
      <c r="JOD189" s="53"/>
      <c r="JOE189" s="53"/>
      <c r="JOF189" s="53"/>
      <c r="JOG189" s="53"/>
      <c r="JOH189" s="53"/>
      <c r="JOI189" s="53"/>
      <c r="JOJ189" s="53"/>
      <c r="JOK189" s="53"/>
      <c r="JOL189" s="53"/>
      <c r="JOM189" s="53"/>
      <c r="JON189" s="53"/>
      <c r="JOO189" s="53"/>
      <c r="JOP189" s="53"/>
      <c r="JOQ189" s="53"/>
      <c r="JOR189" s="53"/>
      <c r="JOS189" s="53"/>
      <c r="JOT189" s="53"/>
      <c r="JOU189" s="53"/>
      <c r="JOV189" s="53"/>
      <c r="JOW189" s="53"/>
      <c r="JOX189" s="53"/>
      <c r="JOY189" s="53"/>
      <c r="JOZ189" s="53"/>
      <c r="JPA189" s="53"/>
      <c r="JPB189" s="53"/>
      <c r="JPC189" s="53"/>
      <c r="JPD189" s="53"/>
      <c r="JPE189" s="53"/>
      <c r="JPF189" s="53"/>
      <c r="JPG189" s="53"/>
      <c r="JPH189" s="53"/>
      <c r="JPI189" s="53"/>
      <c r="JPJ189" s="53"/>
      <c r="JPK189" s="53"/>
      <c r="JPL189" s="53"/>
      <c r="JPM189" s="53"/>
      <c r="JPN189" s="53"/>
      <c r="JPO189" s="53"/>
      <c r="JPP189" s="53"/>
      <c r="JPQ189" s="53"/>
      <c r="JPR189" s="53"/>
      <c r="JPS189" s="53"/>
      <c r="JPT189" s="53"/>
      <c r="JPU189" s="53"/>
      <c r="JPV189" s="53"/>
      <c r="JPW189" s="53"/>
      <c r="JPX189" s="53"/>
      <c r="JPY189" s="53"/>
      <c r="JPZ189" s="53"/>
      <c r="JQA189" s="53"/>
      <c r="JQB189" s="53"/>
      <c r="JQC189" s="53"/>
      <c r="JQD189" s="53"/>
      <c r="JQE189" s="53"/>
      <c r="JQF189" s="53"/>
      <c r="JQG189" s="53"/>
      <c r="JQH189" s="53"/>
      <c r="JQI189" s="53"/>
      <c r="JQJ189" s="53"/>
      <c r="JQK189" s="53"/>
      <c r="JQL189" s="53"/>
      <c r="JQM189" s="53"/>
      <c r="JQN189" s="53"/>
      <c r="JQO189" s="53"/>
      <c r="JQP189" s="53"/>
      <c r="JQQ189" s="53"/>
      <c r="JQR189" s="53"/>
      <c r="JQS189" s="53"/>
      <c r="JQT189" s="53"/>
      <c r="JQU189" s="53"/>
      <c r="JQV189" s="53"/>
      <c r="JQW189" s="53"/>
      <c r="JQX189" s="53"/>
      <c r="JQY189" s="53"/>
      <c r="JQZ189" s="53"/>
      <c r="JRA189" s="53"/>
      <c r="JRB189" s="53"/>
      <c r="JRC189" s="53"/>
      <c r="JRD189" s="53"/>
      <c r="JRE189" s="53"/>
      <c r="JRF189" s="53"/>
      <c r="JRG189" s="53"/>
      <c r="JRH189" s="53"/>
      <c r="JRI189" s="53"/>
      <c r="JRJ189" s="53"/>
      <c r="JRK189" s="53"/>
      <c r="JRL189" s="53"/>
      <c r="JRM189" s="53"/>
      <c r="JRN189" s="53"/>
      <c r="JRO189" s="53"/>
      <c r="JRP189" s="53"/>
      <c r="JRQ189" s="53"/>
      <c r="JRR189" s="53"/>
      <c r="JRS189" s="53"/>
      <c r="JRT189" s="53"/>
      <c r="JRU189" s="53"/>
      <c r="JRV189" s="53"/>
      <c r="JRW189" s="53"/>
      <c r="JRX189" s="53"/>
      <c r="JRY189" s="53"/>
      <c r="JRZ189" s="53"/>
      <c r="JSA189" s="53"/>
      <c r="JSB189" s="53"/>
      <c r="JSC189" s="53"/>
      <c r="JSD189" s="53"/>
      <c r="JSE189" s="53"/>
      <c r="JSF189" s="53"/>
      <c r="JSG189" s="53"/>
      <c r="JSH189" s="53"/>
      <c r="JSI189" s="53"/>
      <c r="JSJ189" s="53"/>
      <c r="JSK189" s="53"/>
      <c r="JSL189" s="53"/>
      <c r="JSM189" s="53"/>
      <c r="JSN189" s="53"/>
      <c r="JSO189" s="53"/>
      <c r="JSP189" s="53"/>
      <c r="JSQ189" s="53"/>
      <c r="JSR189" s="53"/>
      <c r="JSS189" s="53"/>
      <c r="JST189" s="53"/>
      <c r="JSU189" s="53"/>
      <c r="JSV189" s="53"/>
      <c r="JSW189" s="53"/>
      <c r="JSX189" s="53"/>
      <c r="JSY189" s="53"/>
      <c r="JSZ189" s="53"/>
      <c r="JTA189" s="53"/>
      <c r="JTB189" s="53"/>
      <c r="JTC189" s="53"/>
      <c r="JTD189" s="53"/>
      <c r="JTE189" s="53"/>
      <c r="JTF189" s="53"/>
      <c r="JTG189" s="53"/>
      <c r="JTH189" s="53"/>
      <c r="JTI189" s="53"/>
      <c r="JTJ189" s="53"/>
      <c r="JTK189" s="53"/>
      <c r="JTL189" s="53"/>
      <c r="JTM189" s="53"/>
      <c r="JTN189" s="53"/>
      <c r="JTO189" s="53"/>
      <c r="JTP189" s="53"/>
      <c r="JTQ189" s="53"/>
      <c r="JTR189" s="53"/>
      <c r="JTS189" s="53"/>
      <c r="JTT189" s="53"/>
      <c r="JTU189" s="53"/>
      <c r="JTV189" s="53"/>
      <c r="JTW189" s="53"/>
      <c r="JTX189" s="53"/>
      <c r="JTY189" s="53"/>
      <c r="JTZ189" s="53"/>
      <c r="JUA189" s="53"/>
      <c r="JUB189" s="53"/>
      <c r="JUC189" s="53"/>
      <c r="JUD189" s="53"/>
      <c r="JUE189" s="53"/>
      <c r="JUF189" s="53"/>
      <c r="JUG189" s="53"/>
      <c r="JUH189" s="53"/>
      <c r="JUI189" s="53"/>
      <c r="JUJ189" s="53"/>
      <c r="JUK189" s="53"/>
      <c r="JUL189" s="53"/>
      <c r="JUM189" s="53"/>
      <c r="JUN189" s="53"/>
      <c r="JUO189" s="53"/>
      <c r="JUP189" s="53"/>
      <c r="JUQ189" s="53"/>
      <c r="JUR189" s="53"/>
      <c r="JUS189" s="53"/>
      <c r="JUT189" s="53"/>
      <c r="JUU189" s="53"/>
      <c r="JUV189" s="53"/>
      <c r="JUW189" s="53"/>
      <c r="JUX189" s="53"/>
      <c r="JUY189" s="53"/>
      <c r="JUZ189" s="53"/>
      <c r="JVA189" s="53"/>
      <c r="JVB189" s="53"/>
      <c r="JVC189" s="53"/>
      <c r="JVD189" s="53"/>
      <c r="JVE189" s="53"/>
      <c r="JVF189" s="53"/>
      <c r="JVG189" s="53"/>
      <c r="JVH189" s="53"/>
      <c r="JVI189" s="53"/>
      <c r="JVJ189" s="53"/>
      <c r="JVK189" s="53"/>
      <c r="JVL189" s="53"/>
      <c r="JVM189" s="53"/>
      <c r="JVN189" s="53"/>
      <c r="JVO189" s="53"/>
      <c r="JVP189" s="53"/>
      <c r="JVQ189" s="53"/>
      <c r="JVR189" s="53"/>
      <c r="JVS189" s="53"/>
      <c r="JVT189" s="53"/>
      <c r="JVU189" s="53"/>
      <c r="JVV189" s="53"/>
      <c r="JVW189" s="53"/>
      <c r="JVX189" s="53"/>
      <c r="JVY189" s="53"/>
      <c r="JVZ189" s="53"/>
      <c r="JWA189" s="53"/>
      <c r="JWB189" s="53"/>
      <c r="JWC189" s="53"/>
      <c r="JWD189" s="53"/>
      <c r="JWE189" s="53"/>
      <c r="JWF189" s="53"/>
      <c r="JWG189" s="53"/>
      <c r="JWH189" s="53"/>
      <c r="JWI189" s="53"/>
      <c r="JWJ189" s="53"/>
      <c r="JWK189" s="53"/>
      <c r="JWL189" s="53"/>
      <c r="JWM189" s="53"/>
      <c r="JWN189" s="53"/>
      <c r="JWO189" s="53"/>
      <c r="JWP189" s="53"/>
      <c r="JWQ189" s="53"/>
      <c r="JWR189" s="53"/>
      <c r="JWS189" s="53"/>
      <c r="JWT189" s="53"/>
      <c r="JWU189" s="53"/>
      <c r="JWV189" s="53"/>
      <c r="JWW189" s="53"/>
      <c r="JWX189" s="53"/>
      <c r="JWY189" s="53"/>
      <c r="JWZ189" s="53"/>
      <c r="JXA189" s="53"/>
      <c r="JXB189" s="53"/>
      <c r="JXC189" s="53"/>
      <c r="JXD189" s="53"/>
      <c r="JXE189" s="53"/>
      <c r="JXF189" s="53"/>
      <c r="JXG189" s="53"/>
      <c r="JXH189" s="53"/>
      <c r="JXI189" s="53"/>
      <c r="JXJ189" s="53"/>
      <c r="JXK189" s="53"/>
      <c r="JXL189" s="53"/>
      <c r="JXM189" s="53"/>
      <c r="JXN189" s="53"/>
      <c r="JXO189" s="53"/>
      <c r="JXP189" s="53"/>
      <c r="JXQ189" s="53"/>
      <c r="JXR189" s="53"/>
      <c r="JXS189" s="53"/>
      <c r="JXT189" s="53"/>
      <c r="JXU189" s="53"/>
      <c r="JXV189" s="53"/>
      <c r="JXW189" s="53"/>
      <c r="JXX189" s="53"/>
      <c r="JXY189" s="53"/>
      <c r="JXZ189" s="53"/>
      <c r="JYA189" s="53"/>
      <c r="JYB189" s="53"/>
      <c r="JYC189" s="53"/>
      <c r="JYD189" s="53"/>
      <c r="JYE189" s="53"/>
      <c r="JYF189" s="53"/>
      <c r="JYG189" s="53"/>
      <c r="JYH189" s="53"/>
      <c r="JYI189" s="53"/>
      <c r="JYJ189" s="53"/>
      <c r="JYK189" s="53"/>
      <c r="JYL189" s="53"/>
      <c r="JYM189" s="53"/>
      <c r="JYN189" s="53"/>
      <c r="JYO189" s="53"/>
      <c r="JYP189" s="53"/>
      <c r="JYQ189" s="53"/>
      <c r="JYR189" s="53"/>
      <c r="JYS189" s="53"/>
      <c r="JYT189" s="53"/>
      <c r="JYU189" s="53"/>
      <c r="JYV189" s="53"/>
      <c r="JYW189" s="53"/>
      <c r="JYX189" s="53"/>
      <c r="JYY189" s="53"/>
      <c r="JYZ189" s="53"/>
      <c r="JZA189" s="53"/>
      <c r="JZB189" s="53"/>
      <c r="JZC189" s="53"/>
      <c r="JZD189" s="53"/>
      <c r="JZE189" s="53"/>
      <c r="JZF189" s="53"/>
      <c r="JZG189" s="53"/>
      <c r="JZH189" s="53"/>
      <c r="JZI189" s="53"/>
      <c r="JZJ189" s="53"/>
      <c r="JZK189" s="53"/>
      <c r="JZL189" s="53"/>
      <c r="JZM189" s="53"/>
      <c r="JZN189" s="53"/>
      <c r="JZO189" s="53"/>
      <c r="JZP189" s="53"/>
      <c r="JZQ189" s="53"/>
      <c r="JZR189" s="53"/>
      <c r="JZS189" s="53"/>
      <c r="JZT189" s="53"/>
      <c r="JZU189" s="53"/>
      <c r="JZV189" s="53"/>
      <c r="JZW189" s="53"/>
      <c r="JZX189" s="53"/>
      <c r="JZY189" s="53"/>
      <c r="JZZ189" s="53"/>
      <c r="KAA189" s="53"/>
      <c r="KAB189" s="53"/>
      <c r="KAC189" s="53"/>
      <c r="KAD189" s="53"/>
      <c r="KAE189" s="53"/>
      <c r="KAF189" s="53"/>
      <c r="KAG189" s="53"/>
      <c r="KAH189" s="53"/>
      <c r="KAI189" s="53"/>
      <c r="KAJ189" s="53"/>
      <c r="KAK189" s="53"/>
      <c r="KAL189" s="53"/>
      <c r="KAM189" s="53"/>
      <c r="KAN189" s="53"/>
      <c r="KAO189" s="53"/>
      <c r="KAP189" s="53"/>
      <c r="KAQ189" s="53"/>
      <c r="KAR189" s="53"/>
      <c r="KAS189" s="53"/>
      <c r="KAT189" s="53"/>
      <c r="KAU189" s="53"/>
      <c r="KAV189" s="53"/>
      <c r="KAW189" s="53"/>
      <c r="KAX189" s="53"/>
      <c r="KAY189" s="53"/>
      <c r="KAZ189" s="53"/>
      <c r="KBA189" s="53"/>
      <c r="KBB189" s="53"/>
      <c r="KBC189" s="53"/>
      <c r="KBD189" s="53"/>
      <c r="KBE189" s="53"/>
      <c r="KBF189" s="53"/>
      <c r="KBG189" s="53"/>
      <c r="KBH189" s="53"/>
      <c r="KBI189" s="53"/>
      <c r="KBJ189" s="53"/>
      <c r="KBK189" s="53"/>
      <c r="KBL189" s="53"/>
      <c r="KBM189" s="53"/>
      <c r="KBN189" s="53"/>
      <c r="KBO189" s="53"/>
      <c r="KBP189" s="53"/>
      <c r="KBQ189" s="53"/>
      <c r="KBR189" s="53"/>
      <c r="KBS189" s="53"/>
      <c r="KBT189" s="53"/>
      <c r="KBU189" s="53"/>
      <c r="KBV189" s="53"/>
      <c r="KBW189" s="53"/>
      <c r="KBX189" s="53"/>
      <c r="KBY189" s="53"/>
      <c r="KBZ189" s="53"/>
      <c r="KCA189" s="53"/>
      <c r="KCB189" s="53"/>
      <c r="KCC189" s="53"/>
      <c r="KCD189" s="53"/>
      <c r="KCE189" s="53"/>
      <c r="KCF189" s="53"/>
      <c r="KCG189" s="53"/>
      <c r="KCH189" s="53"/>
      <c r="KCI189" s="53"/>
      <c r="KCJ189" s="53"/>
      <c r="KCK189" s="53"/>
      <c r="KCL189" s="53"/>
      <c r="KCM189" s="53"/>
      <c r="KCN189" s="53"/>
      <c r="KCO189" s="53"/>
      <c r="KCP189" s="53"/>
      <c r="KCQ189" s="53"/>
      <c r="KCR189" s="53"/>
      <c r="KCS189" s="53"/>
      <c r="KCT189" s="53"/>
      <c r="KCU189" s="53"/>
      <c r="KCV189" s="53"/>
      <c r="KCW189" s="53"/>
      <c r="KCX189" s="53"/>
      <c r="KCY189" s="53"/>
      <c r="KCZ189" s="53"/>
      <c r="KDA189" s="53"/>
      <c r="KDB189" s="53"/>
      <c r="KDC189" s="53"/>
      <c r="KDD189" s="53"/>
      <c r="KDE189" s="53"/>
      <c r="KDF189" s="53"/>
      <c r="KDG189" s="53"/>
      <c r="KDH189" s="53"/>
      <c r="KDI189" s="53"/>
      <c r="KDJ189" s="53"/>
      <c r="KDK189" s="53"/>
      <c r="KDL189" s="53"/>
      <c r="KDM189" s="53"/>
      <c r="KDN189" s="53"/>
      <c r="KDO189" s="53"/>
      <c r="KDP189" s="53"/>
      <c r="KDQ189" s="53"/>
      <c r="KDR189" s="53"/>
      <c r="KDS189" s="53"/>
      <c r="KDT189" s="53"/>
      <c r="KDU189" s="53"/>
      <c r="KDV189" s="53"/>
      <c r="KDW189" s="53"/>
      <c r="KDX189" s="53"/>
      <c r="KDY189" s="53"/>
      <c r="KDZ189" s="53"/>
      <c r="KEA189" s="53"/>
      <c r="KEB189" s="53"/>
      <c r="KEC189" s="53"/>
      <c r="KED189" s="53"/>
      <c r="KEE189" s="53"/>
      <c r="KEF189" s="53"/>
      <c r="KEG189" s="53"/>
      <c r="KEH189" s="53"/>
      <c r="KEI189" s="53"/>
      <c r="KEJ189" s="53"/>
      <c r="KEK189" s="53"/>
      <c r="KEL189" s="53"/>
      <c r="KEM189" s="53"/>
      <c r="KEN189" s="53"/>
      <c r="KEO189" s="53"/>
      <c r="KEP189" s="53"/>
      <c r="KEQ189" s="53"/>
      <c r="KER189" s="53"/>
      <c r="KES189" s="53"/>
      <c r="KET189" s="53"/>
      <c r="KEU189" s="53"/>
      <c r="KEV189" s="53"/>
      <c r="KEW189" s="53"/>
      <c r="KEX189" s="53"/>
      <c r="KEY189" s="53"/>
      <c r="KEZ189" s="53"/>
      <c r="KFA189" s="53"/>
      <c r="KFB189" s="53"/>
      <c r="KFC189" s="53"/>
      <c r="KFD189" s="53"/>
      <c r="KFE189" s="53"/>
      <c r="KFF189" s="53"/>
      <c r="KFG189" s="53"/>
      <c r="KFH189" s="53"/>
      <c r="KFI189" s="53"/>
      <c r="KFJ189" s="53"/>
      <c r="KFK189" s="53"/>
      <c r="KFL189" s="53"/>
      <c r="KFM189" s="53"/>
      <c r="KFN189" s="53"/>
      <c r="KFO189" s="53"/>
      <c r="KFP189" s="53"/>
      <c r="KFQ189" s="53"/>
      <c r="KFR189" s="53"/>
      <c r="KFS189" s="53"/>
      <c r="KFT189" s="53"/>
      <c r="KFU189" s="53"/>
      <c r="KFV189" s="53"/>
      <c r="KFW189" s="53"/>
      <c r="KFX189" s="53"/>
      <c r="KFY189" s="53"/>
      <c r="KFZ189" s="53"/>
      <c r="KGA189" s="53"/>
      <c r="KGB189" s="53"/>
      <c r="KGC189" s="53"/>
      <c r="KGD189" s="53"/>
      <c r="KGE189" s="53"/>
      <c r="KGF189" s="53"/>
      <c r="KGG189" s="53"/>
      <c r="KGH189" s="53"/>
      <c r="KGI189" s="53"/>
      <c r="KGJ189" s="53"/>
      <c r="KGK189" s="53"/>
      <c r="KGL189" s="53"/>
      <c r="KGM189" s="53"/>
      <c r="KGN189" s="53"/>
      <c r="KGO189" s="53"/>
      <c r="KGP189" s="53"/>
      <c r="KGQ189" s="53"/>
      <c r="KGR189" s="53"/>
      <c r="KGS189" s="53"/>
      <c r="KGT189" s="53"/>
      <c r="KGU189" s="53"/>
      <c r="KGV189" s="53"/>
      <c r="KGW189" s="53"/>
      <c r="KGX189" s="53"/>
      <c r="KGY189" s="53"/>
      <c r="KGZ189" s="53"/>
      <c r="KHA189" s="53"/>
      <c r="KHB189" s="53"/>
      <c r="KHC189" s="53"/>
      <c r="KHD189" s="53"/>
      <c r="KHE189" s="53"/>
      <c r="KHF189" s="53"/>
      <c r="KHG189" s="53"/>
      <c r="KHH189" s="53"/>
      <c r="KHI189" s="53"/>
      <c r="KHJ189" s="53"/>
      <c r="KHK189" s="53"/>
      <c r="KHL189" s="53"/>
      <c r="KHM189" s="53"/>
      <c r="KHN189" s="53"/>
      <c r="KHO189" s="53"/>
      <c r="KHP189" s="53"/>
      <c r="KHQ189" s="53"/>
      <c r="KHR189" s="53"/>
      <c r="KHS189" s="53"/>
      <c r="KHT189" s="53"/>
      <c r="KHU189" s="53"/>
      <c r="KHV189" s="53"/>
      <c r="KHW189" s="53"/>
      <c r="KHX189" s="53"/>
      <c r="KHY189" s="53"/>
      <c r="KHZ189" s="53"/>
      <c r="KIA189" s="53"/>
      <c r="KIB189" s="53"/>
      <c r="KIC189" s="53"/>
      <c r="KID189" s="53"/>
      <c r="KIE189" s="53"/>
      <c r="KIF189" s="53"/>
      <c r="KIG189" s="53"/>
      <c r="KIH189" s="53"/>
      <c r="KII189" s="53"/>
      <c r="KIJ189" s="53"/>
      <c r="KIK189" s="53"/>
      <c r="KIL189" s="53"/>
      <c r="KIM189" s="53"/>
      <c r="KIN189" s="53"/>
      <c r="KIO189" s="53"/>
      <c r="KIP189" s="53"/>
      <c r="KIQ189" s="53"/>
      <c r="KIR189" s="53"/>
      <c r="KIS189" s="53"/>
      <c r="KIT189" s="53"/>
      <c r="KIU189" s="53"/>
      <c r="KIV189" s="53"/>
      <c r="KIW189" s="53"/>
      <c r="KIX189" s="53"/>
      <c r="KIY189" s="53"/>
      <c r="KIZ189" s="53"/>
      <c r="KJA189" s="53"/>
      <c r="KJB189" s="53"/>
      <c r="KJC189" s="53"/>
      <c r="KJD189" s="53"/>
      <c r="KJE189" s="53"/>
      <c r="KJF189" s="53"/>
      <c r="KJG189" s="53"/>
      <c r="KJH189" s="53"/>
      <c r="KJI189" s="53"/>
      <c r="KJJ189" s="53"/>
      <c r="KJK189" s="53"/>
      <c r="KJL189" s="53"/>
      <c r="KJM189" s="53"/>
      <c r="KJN189" s="53"/>
      <c r="KJO189" s="53"/>
      <c r="KJP189" s="53"/>
      <c r="KJQ189" s="53"/>
      <c r="KJR189" s="53"/>
      <c r="KJS189" s="53"/>
      <c r="KJT189" s="53"/>
      <c r="KJU189" s="53"/>
      <c r="KJV189" s="53"/>
      <c r="KJW189" s="53"/>
      <c r="KJX189" s="53"/>
      <c r="KJY189" s="53"/>
      <c r="KJZ189" s="53"/>
      <c r="KKA189" s="53"/>
      <c r="KKB189" s="53"/>
      <c r="KKC189" s="53"/>
      <c r="KKD189" s="53"/>
      <c r="KKE189" s="53"/>
      <c r="KKF189" s="53"/>
      <c r="KKG189" s="53"/>
      <c r="KKH189" s="53"/>
      <c r="KKI189" s="53"/>
      <c r="KKJ189" s="53"/>
      <c r="KKK189" s="53"/>
      <c r="KKL189" s="53"/>
      <c r="KKM189" s="53"/>
      <c r="KKN189" s="53"/>
      <c r="KKO189" s="53"/>
      <c r="KKP189" s="53"/>
      <c r="KKQ189" s="53"/>
      <c r="KKR189" s="53"/>
      <c r="KKS189" s="53"/>
      <c r="KKT189" s="53"/>
      <c r="KKU189" s="53"/>
      <c r="KKV189" s="53"/>
      <c r="KKW189" s="53"/>
      <c r="KKX189" s="53"/>
      <c r="KKY189" s="53"/>
      <c r="KKZ189" s="53"/>
      <c r="KLA189" s="53"/>
      <c r="KLB189" s="53"/>
      <c r="KLC189" s="53"/>
      <c r="KLD189" s="53"/>
      <c r="KLE189" s="53"/>
      <c r="KLF189" s="53"/>
      <c r="KLG189" s="53"/>
      <c r="KLH189" s="53"/>
      <c r="KLI189" s="53"/>
      <c r="KLJ189" s="53"/>
      <c r="KLK189" s="53"/>
      <c r="KLL189" s="53"/>
      <c r="KLM189" s="53"/>
      <c r="KLN189" s="53"/>
      <c r="KLO189" s="53"/>
      <c r="KLP189" s="53"/>
      <c r="KLQ189" s="53"/>
      <c r="KLR189" s="53"/>
      <c r="KLS189" s="53"/>
      <c r="KLT189" s="53"/>
      <c r="KLU189" s="53"/>
      <c r="KLV189" s="53"/>
      <c r="KLW189" s="53"/>
      <c r="KLX189" s="53"/>
      <c r="KLY189" s="53"/>
      <c r="KLZ189" s="53"/>
      <c r="KMA189" s="53"/>
      <c r="KMB189" s="53"/>
      <c r="KMC189" s="53"/>
      <c r="KMD189" s="53"/>
      <c r="KME189" s="53"/>
      <c r="KMF189" s="53"/>
      <c r="KMG189" s="53"/>
      <c r="KMH189" s="53"/>
      <c r="KMI189" s="53"/>
      <c r="KMJ189" s="53"/>
      <c r="KMK189" s="53"/>
      <c r="KML189" s="53"/>
      <c r="KMM189" s="53"/>
      <c r="KMN189" s="53"/>
      <c r="KMO189" s="53"/>
      <c r="KMP189" s="53"/>
      <c r="KMQ189" s="53"/>
      <c r="KMR189" s="53"/>
      <c r="KMS189" s="53"/>
      <c r="KMT189" s="53"/>
      <c r="KMU189" s="53"/>
      <c r="KMV189" s="53"/>
      <c r="KMW189" s="53"/>
      <c r="KMX189" s="53"/>
      <c r="KMY189" s="53"/>
      <c r="KMZ189" s="53"/>
      <c r="KNA189" s="53"/>
      <c r="KNB189" s="53"/>
      <c r="KNC189" s="53"/>
      <c r="KND189" s="53"/>
      <c r="KNE189" s="53"/>
      <c r="KNF189" s="53"/>
      <c r="KNG189" s="53"/>
      <c r="KNH189" s="53"/>
      <c r="KNI189" s="53"/>
      <c r="KNJ189" s="53"/>
      <c r="KNK189" s="53"/>
      <c r="KNL189" s="53"/>
      <c r="KNM189" s="53"/>
      <c r="KNN189" s="53"/>
      <c r="KNO189" s="53"/>
      <c r="KNP189" s="53"/>
      <c r="KNQ189" s="53"/>
      <c r="KNR189" s="53"/>
      <c r="KNS189" s="53"/>
      <c r="KNT189" s="53"/>
      <c r="KNU189" s="53"/>
      <c r="KNV189" s="53"/>
      <c r="KNW189" s="53"/>
      <c r="KNX189" s="53"/>
      <c r="KNY189" s="53"/>
      <c r="KNZ189" s="53"/>
      <c r="KOA189" s="53"/>
      <c r="KOB189" s="53"/>
      <c r="KOC189" s="53"/>
      <c r="KOD189" s="53"/>
      <c r="KOE189" s="53"/>
      <c r="KOF189" s="53"/>
      <c r="KOG189" s="53"/>
      <c r="KOH189" s="53"/>
      <c r="KOI189" s="53"/>
      <c r="KOJ189" s="53"/>
      <c r="KOK189" s="53"/>
      <c r="KOL189" s="53"/>
      <c r="KOM189" s="53"/>
      <c r="KON189" s="53"/>
      <c r="KOO189" s="53"/>
      <c r="KOP189" s="53"/>
      <c r="KOQ189" s="53"/>
      <c r="KOR189" s="53"/>
      <c r="KOS189" s="53"/>
      <c r="KOT189" s="53"/>
      <c r="KOU189" s="53"/>
      <c r="KOV189" s="53"/>
      <c r="KOW189" s="53"/>
      <c r="KOX189" s="53"/>
      <c r="KOY189" s="53"/>
      <c r="KOZ189" s="53"/>
      <c r="KPA189" s="53"/>
      <c r="KPB189" s="53"/>
      <c r="KPC189" s="53"/>
      <c r="KPD189" s="53"/>
      <c r="KPE189" s="53"/>
      <c r="KPF189" s="53"/>
      <c r="KPG189" s="53"/>
      <c r="KPH189" s="53"/>
      <c r="KPI189" s="53"/>
      <c r="KPJ189" s="53"/>
      <c r="KPK189" s="53"/>
      <c r="KPL189" s="53"/>
      <c r="KPM189" s="53"/>
      <c r="KPN189" s="53"/>
      <c r="KPO189" s="53"/>
      <c r="KPP189" s="53"/>
      <c r="KPQ189" s="53"/>
      <c r="KPR189" s="53"/>
      <c r="KPS189" s="53"/>
      <c r="KPT189" s="53"/>
      <c r="KPU189" s="53"/>
      <c r="KPV189" s="53"/>
      <c r="KPW189" s="53"/>
      <c r="KPX189" s="53"/>
      <c r="KPY189" s="53"/>
      <c r="KPZ189" s="53"/>
      <c r="KQA189" s="53"/>
      <c r="KQB189" s="53"/>
      <c r="KQC189" s="53"/>
      <c r="KQD189" s="53"/>
      <c r="KQE189" s="53"/>
      <c r="KQF189" s="53"/>
      <c r="KQG189" s="53"/>
      <c r="KQH189" s="53"/>
      <c r="KQI189" s="53"/>
      <c r="KQJ189" s="53"/>
      <c r="KQK189" s="53"/>
      <c r="KQL189" s="53"/>
      <c r="KQM189" s="53"/>
      <c r="KQN189" s="53"/>
      <c r="KQO189" s="53"/>
      <c r="KQP189" s="53"/>
      <c r="KQQ189" s="53"/>
      <c r="KQR189" s="53"/>
      <c r="KQS189" s="53"/>
      <c r="KQT189" s="53"/>
      <c r="KQU189" s="53"/>
      <c r="KQV189" s="53"/>
      <c r="KQW189" s="53"/>
      <c r="KQX189" s="53"/>
      <c r="KQY189" s="53"/>
      <c r="KQZ189" s="53"/>
      <c r="KRA189" s="53"/>
      <c r="KRB189" s="53"/>
      <c r="KRC189" s="53"/>
      <c r="KRD189" s="53"/>
      <c r="KRE189" s="53"/>
      <c r="KRF189" s="53"/>
      <c r="KRG189" s="53"/>
      <c r="KRH189" s="53"/>
      <c r="KRI189" s="53"/>
      <c r="KRJ189" s="53"/>
      <c r="KRK189" s="53"/>
      <c r="KRL189" s="53"/>
      <c r="KRM189" s="53"/>
      <c r="KRN189" s="53"/>
      <c r="KRO189" s="53"/>
      <c r="KRP189" s="53"/>
      <c r="KRQ189" s="53"/>
      <c r="KRR189" s="53"/>
      <c r="KRS189" s="53"/>
      <c r="KRT189" s="53"/>
      <c r="KRU189" s="53"/>
      <c r="KRV189" s="53"/>
      <c r="KRW189" s="53"/>
      <c r="KRX189" s="53"/>
      <c r="KRY189" s="53"/>
      <c r="KRZ189" s="53"/>
      <c r="KSA189" s="53"/>
      <c r="KSB189" s="53"/>
      <c r="KSC189" s="53"/>
      <c r="KSD189" s="53"/>
      <c r="KSE189" s="53"/>
      <c r="KSF189" s="53"/>
      <c r="KSG189" s="53"/>
      <c r="KSH189" s="53"/>
      <c r="KSI189" s="53"/>
      <c r="KSJ189" s="53"/>
      <c r="KSK189" s="53"/>
      <c r="KSL189" s="53"/>
      <c r="KSM189" s="53"/>
      <c r="KSN189" s="53"/>
      <c r="KSO189" s="53"/>
      <c r="KSP189" s="53"/>
      <c r="KSQ189" s="53"/>
      <c r="KSR189" s="53"/>
      <c r="KSS189" s="53"/>
      <c r="KST189" s="53"/>
      <c r="KSU189" s="53"/>
      <c r="KSV189" s="53"/>
      <c r="KSW189" s="53"/>
      <c r="KSX189" s="53"/>
      <c r="KSY189" s="53"/>
      <c r="KSZ189" s="53"/>
      <c r="KTA189" s="53"/>
      <c r="KTB189" s="53"/>
      <c r="KTC189" s="53"/>
      <c r="KTD189" s="53"/>
      <c r="KTE189" s="53"/>
      <c r="KTF189" s="53"/>
      <c r="KTG189" s="53"/>
      <c r="KTH189" s="53"/>
      <c r="KTI189" s="53"/>
      <c r="KTJ189" s="53"/>
      <c r="KTK189" s="53"/>
      <c r="KTL189" s="53"/>
      <c r="KTM189" s="53"/>
      <c r="KTN189" s="53"/>
      <c r="KTO189" s="53"/>
      <c r="KTP189" s="53"/>
      <c r="KTQ189" s="53"/>
      <c r="KTR189" s="53"/>
      <c r="KTS189" s="53"/>
      <c r="KTT189" s="53"/>
      <c r="KTU189" s="53"/>
      <c r="KTV189" s="53"/>
      <c r="KTW189" s="53"/>
      <c r="KTX189" s="53"/>
      <c r="KTY189" s="53"/>
      <c r="KTZ189" s="53"/>
      <c r="KUA189" s="53"/>
      <c r="KUB189" s="53"/>
      <c r="KUC189" s="53"/>
      <c r="KUD189" s="53"/>
      <c r="KUE189" s="53"/>
      <c r="KUF189" s="53"/>
      <c r="KUG189" s="53"/>
      <c r="KUH189" s="53"/>
      <c r="KUI189" s="53"/>
      <c r="KUJ189" s="53"/>
      <c r="KUK189" s="53"/>
      <c r="KUL189" s="53"/>
      <c r="KUM189" s="53"/>
      <c r="KUN189" s="53"/>
      <c r="KUO189" s="53"/>
      <c r="KUP189" s="53"/>
      <c r="KUQ189" s="53"/>
      <c r="KUR189" s="53"/>
      <c r="KUS189" s="53"/>
      <c r="KUT189" s="53"/>
      <c r="KUU189" s="53"/>
      <c r="KUV189" s="53"/>
      <c r="KUW189" s="53"/>
      <c r="KUX189" s="53"/>
      <c r="KUY189" s="53"/>
      <c r="KUZ189" s="53"/>
      <c r="KVA189" s="53"/>
      <c r="KVB189" s="53"/>
      <c r="KVC189" s="53"/>
      <c r="KVD189" s="53"/>
      <c r="KVE189" s="53"/>
      <c r="KVF189" s="53"/>
      <c r="KVG189" s="53"/>
      <c r="KVH189" s="53"/>
      <c r="KVI189" s="53"/>
      <c r="KVJ189" s="53"/>
      <c r="KVK189" s="53"/>
      <c r="KVL189" s="53"/>
      <c r="KVM189" s="53"/>
      <c r="KVN189" s="53"/>
      <c r="KVO189" s="53"/>
      <c r="KVP189" s="53"/>
      <c r="KVQ189" s="53"/>
      <c r="KVR189" s="53"/>
      <c r="KVS189" s="53"/>
      <c r="KVT189" s="53"/>
      <c r="KVU189" s="53"/>
      <c r="KVV189" s="53"/>
      <c r="KVW189" s="53"/>
      <c r="KVX189" s="53"/>
      <c r="KVY189" s="53"/>
      <c r="KVZ189" s="53"/>
      <c r="KWA189" s="53"/>
      <c r="KWB189" s="53"/>
      <c r="KWC189" s="53"/>
      <c r="KWD189" s="53"/>
      <c r="KWE189" s="53"/>
      <c r="KWF189" s="53"/>
      <c r="KWG189" s="53"/>
      <c r="KWH189" s="53"/>
      <c r="KWI189" s="53"/>
      <c r="KWJ189" s="53"/>
      <c r="KWK189" s="53"/>
      <c r="KWL189" s="53"/>
      <c r="KWM189" s="53"/>
      <c r="KWN189" s="53"/>
      <c r="KWO189" s="53"/>
      <c r="KWP189" s="53"/>
      <c r="KWQ189" s="53"/>
      <c r="KWR189" s="53"/>
      <c r="KWS189" s="53"/>
      <c r="KWT189" s="53"/>
      <c r="KWU189" s="53"/>
      <c r="KWV189" s="53"/>
      <c r="KWW189" s="53"/>
      <c r="KWX189" s="53"/>
      <c r="KWY189" s="53"/>
      <c r="KWZ189" s="53"/>
      <c r="KXA189" s="53"/>
      <c r="KXB189" s="53"/>
      <c r="KXC189" s="53"/>
      <c r="KXD189" s="53"/>
      <c r="KXE189" s="53"/>
      <c r="KXF189" s="53"/>
      <c r="KXG189" s="53"/>
      <c r="KXH189" s="53"/>
      <c r="KXI189" s="53"/>
      <c r="KXJ189" s="53"/>
      <c r="KXK189" s="53"/>
      <c r="KXL189" s="53"/>
      <c r="KXM189" s="53"/>
      <c r="KXN189" s="53"/>
      <c r="KXO189" s="53"/>
      <c r="KXP189" s="53"/>
      <c r="KXQ189" s="53"/>
      <c r="KXR189" s="53"/>
      <c r="KXS189" s="53"/>
      <c r="KXT189" s="53"/>
      <c r="KXU189" s="53"/>
      <c r="KXV189" s="53"/>
      <c r="KXW189" s="53"/>
      <c r="KXX189" s="53"/>
      <c r="KXY189" s="53"/>
      <c r="KXZ189" s="53"/>
      <c r="KYA189" s="53"/>
      <c r="KYB189" s="53"/>
      <c r="KYC189" s="53"/>
      <c r="KYD189" s="53"/>
      <c r="KYE189" s="53"/>
      <c r="KYF189" s="53"/>
      <c r="KYG189" s="53"/>
      <c r="KYH189" s="53"/>
      <c r="KYI189" s="53"/>
      <c r="KYJ189" s="53"/>
      <c r="KYK189" s="53"/>
      <c r="KYL189" s="53"/>
      <c r="KYM189" s="53"/>
      <c r="KYN189" s="53"/>
      <c r="KYO189" s="53"/>
      <c r="KYP189" s="53"/>
      <c r="KYQ189" s="53"/>
      <c r="KYR189" s="53"/>
      <c r="KYS189" s="53"/>
      <c r="KYT189" s="53"/>
      <c r="KYU189" s="53"/>
      <c r="KYV189" s="53"/>
      <c r="KYW189" s="53"/>
      <c r="KYX189" s="53"/>
      <c r="KYY189" s="53"/>
      <c r="KYZ189" s="53"/>
      <c r="KZA189" s="53"/>
      <c r="KZB189" s="53"/>
      <c r="KZC189" s="53"/>
      <c r="KZD189" s="53"/>
      <c r="KZE189" s="53"/>
      <c r="KZF189" s="53"/>
      <c r="KZG189" s="53"/>
      <c r="KZH189" s="53"/>
      <c r="KZI189" s="53"/>
      <c r="KZJ189" s="53"/>
      <c r="KZK189" s="53"/>
      <c r="KZL189" s="53"/>
      <c r="KZM189" s="53"/>
      <c r="KZN189" s="53"/>
      <c r="KZO189" s="53"/>
      <c r="KZP189" s="53"/>
      <c r="KZQ189" s="53"/>
      <c r="KZR189" s="53"/>
      <c r="KZS189" s="53"/>
      <c r="KZT189" s="53"/>
      <c r="KZU189" s="53"/>
      <c r="KZV189" s="53"/>
      <c r="KZW189" s="53"/>
      <c r="KZX189" s="53"/>
      <c r="KZY189" s="53"/>
      <c r="KZZ189" s="53"/>
      <c r="LAA189" s="53"/>
      <c r="LAB189" s="53"/>
      <c r="LAC189" s="53"/>
      <c r="LAD189" s="53"/>
      <c r="LAE189" s="53"/>
      <c r="LAF189" s="53"/>
      <c r="LAG189" s="53"/>
      <c r="LAH189" s="53"/>
      <c r="LAI189" s="53"/>
      <c r="LAJ189" s="53"/>
      <c r="LAK189" s="53"/>
      <c r="LAL189" s="53"/>
      <c r="LAM189" s="53"/>
      <c r="LAN189" s="53"/>
      <c r="LAO189" s="53"/>
      <c r="LAP189" s="53"/>
      <c r="LAQ189" s="53"/>
      <c r="LAR189" s="53"/>
      <c r="LAS189" s="53"/>
      <c r="LAT189" s="53"/>
      <c r="LAU189" s="53"/>
      <c r="LAV189" s="53"/>
      <c r="LAW189" s="53"/>
      <c r="LAX189" s="53"/>
      <c r="LAY189" s="53"/>
      <c r="LAZ189" s="53"/>
      <c r="LBA189" s="53"/>
      <c r="LBB189" s="53"/>
      <c r="LBC189" s="53"/>
      <c r="LBD189" s="53"/>
      <c r="LBE189" s="53"/>
      <c r="LBF189" s="53"/>
      <c r="LBG189" s="53"/>
      <c r="LBH189" s="53"/>
      <c r="LBI189" s="53"/>
      <c r="LBJ189" s="53"/>
      <c r="LBK189" s="53"/>
      <c r="LBL189" s="53"/>
      <c r="LBM189" s="53"/>
      <c r="LBN189" s="53"/>
      <c r="LBO189" s="53"/>
      <c r="LBP189" s="53"/>
      <c r="LBQ189" s="53"/>
      <c r="LBR189" s="53"/>
      <c r="LBS189" s="53"/>
      <c r="LBT189" s="53"/>
      <c r="LBU189" s="53"/>
      <c r="LBV189" s="53"/>
      <c r="LBW189" s="53"/>
      <c r="LBX189" s="53"/>
      <c r="LBY189" s="53"/>
      <c r="LBZ189" s="53"/>
      <c r="LCA189" s="53"/>
      <c r="LCB189" s="53"/>
      <c r="LCC189" s="53"/>
      <c r="LCD189" s="53"/>
      <c r="LCE189" s="53"/>
      <c r="LCF189" s="53"/>
      <c r="LCG189" s="53"/>
      <c r="LCH189" s="53"/>
      <c r="LCI189" s="53"/>
      <c r="LCJ189" s="53"/>
      <c r="LCK189" s="53"/>
      <c r="LCL189" s="53"/>
      <c r="LCM189" s="53"/>
      <c r="LCN189" s="53"/>
      <c r="LCO189" s="53"/>
      <c r="LCP189" s="53"/>
      <c r="LCQ189" s="53"/>
      <c r="LCR189" s="53"/>
      <c r="LCS189" s="53"/>
      <c r="LCT189" s="53"/>
      <c r="LCU189" s="53"/>
      <c r="LCV189" s="53"/>
      <c r="LCW189" s="53"/>
      <c r="LCX189" s="53"/>
      <c r="LCY189" s="53"/>
      <c r="LCZ189" s="53"/>
      <c r="LDA189" s="53"/>
      <c r="LDB189" s="53"/>
      <c r="LDC189" s="53"/>
      <c r="LDD189" s="53"/>
      <c r="LDE189" s="53"/>
      <c r="LDF189" s="53"/>
      <c r="LDG189" s="53"/>
      <c r="LDH189" s="53"/>
      <c r="LDI189" s="53"/>
      <c r="LDJ189" s="53"/>
      <c r="LDK189" s="53"/>
      <c r="LDL189" s="53"/>
      <c r="LDM189" s="53"/>
      <c r="LDN189" s="53"/>
      <c r="LDO189" s="53"/>
      <c r="LDP189" s="53"/>
      <c r="LDQ189" s="53"/>
      <c r="LDR189" s="53"/>
      <c r="LDS189" s="53"/>
      <c r="LDT189" s="53"/>
      <c r="LDU189" s="53"/>
      <c r="LDV189" s="53"/>
      <c r="LDW189" s="53"/>
      <c r="LDX189" s="53"/>
      <c r="LDY189" s="53"/>
      <c r="LDZ189" s="53"/>
      <c r="LEA189" s="53"/>
      <c r="LEB189" s="53"/>
      <c r="LEC189" s="53"/>
      <c r="LED189" s="53"/>
      <c r="LEE189" s="53"/>
      <c r="LEF189" s="53"/>
      <c r="LEG189" s="53"/>
      <c r="LEH189" s="53"/>
      <c r="LEI189" s="53"/>
      <c r="LEJ189" s="53"/>
      <c r="LEK189" s="53"/>
      <c r="LEL189" s="53"/>
      <c r="LEM189" s="53"/>
      <c r="LEN189" s="53"/>
      <c r="LEO189" s="53"/>
      <c r="LEP189" s="53"/>
      <c r="LEQ189" s="53"/>
      <c r="LER189" s="53"/>
      <c r="LES189" s="53"/>
      <c r="LET189" s="53"/>
      <c r="LEU189" s="53"/>
      <c r="LEV189" s="53"/>
      <c r="LEW189" s="53"/>
      <c r="LEX189" s="53"/>
      <c r="LEY189" s="53"/>
      <c r="LEZ189" s="53"/>
      <c r="LFA189" s="53"/>
      <c r="LFB189" s="53"/>
      <c r="LFC189" s="53"/>
      <c r="LFD189" s="53"/>
      <c r="LFE189" s="53"/>
      <c r="LFF189" s="53"/>
      <c r="LFG189" s="53"/>
      <c r="LFH189" s="53"/>
      <c r="LFI189" s="53"/>
      <c r="LFJ189" s="53"/>
      <c r="LFK189" s="53"/>
      <c r="LFL189" s="53"/>
      <c r="LFM189" s="53"/>
      <c r="LFN189" s="53"/>
      <c r="LFO189" s="53"/>
      <c r="LFP189" s="53"/>
      <c r="LFQ189" s="53"/>
      <c r="LFR189" s="53"/>
      <c r="LFS189" s="53"/>
      <c r="LFT189" s="53"/>
      <c r="LFU189" s="53"/>
      <c r="LFV189" s="53"/>
      <c r="LFW189" s="53"/>
      <c r="LFX189" s="53"/>
      <c r="LFY189" s="53"/>
      <c r="LFZ189" s="53"/>
      <c r="LGA189" s="53"/>
      <c r="LGB189" s="53"/>
      <c r="LGC189" s="53"/>
      <c r="LGD189" s="53"/>
      <c r="LGE189" s="53"/>
      <c r="LGF189" s="53"/>
      <c r="LGG189" s="53"/>
      <c r="LGH189" s="53"/>
      <c r="LGI189" s="53"/>
      <c r="LGJ189" s="53"/>
      <c r="LGK189" s="53"/>
      <c r="LGL189" s="53"/>
      <c r="LGM189" s="53"/>
      <c r="LGN189" s="53"/>
      <c r="LGO189" s="53"/>
      <c r="LGP189" s="53"/>
      <c r="LGQ189" s="53"/>
      <c r="LGR189" s="53"/>
      <c r="LGS189" s="53"/>
      <c r="LGT189" s="53"/>
      <c r="LGU189" s="53"/>
      <c r="LGV189" s="53"/>
      <c r="LGW189" s="53"/>
      <c r="LGX189" s="53"/>
      <c r="LGY189" s="53"/>
      <c r="LGZ189" s="53"/>
      <c r="LHA189" s="53"/>
      <c r="LHB189" s="53"/>
      <c r="LHC189" s="53"/>
      <c r="LHD189" s="53"/>
      <c r="LHE189" s="53"/>
      <c r="LHF189" s="53"/>
      <c r="LHG189" s="53"/>
      <c r="LHH189" s="53"/>
      <c r="LHI189" s="53"/>
      <c r="LHJ189" s="53"/>
      <c r="LHK189" s="53"/>
      <c r="LHL189" s="53"/>
      <c r="LHM189" s="53"/>
      <c r="LHN189" s="53"/>
      <c r="LHO189" s="53"/>
      <c r="LHP189" s="53"/>
      <c r="LHQ189" s="53"/>
      <c r="LHR189" s="53"/>
      <c r="LHS189" s="53"/>
      <c r="LHT189" s="53"/>
      <c r="LHU189" s="53"/>
      <c r="LHV189" s="53"/>
      <c r="LHW189" s="53"/>
      <c r="LHX189" s="53"/>
      <c r="LHY189" s="53"/>
      <c r="LHZ189" s="53"/>
      <c r="LIA189" s="53"/>
      <c r="LIB189" s="53"/>
      <c r="LIC189" s="53"/>
      <c r="LID189" s="53"/>
      <c r="LIE189" s="53"/>
      <c r="LIF189" s="53"/>
      <c r="LIG189" s="53"/>
      <c r="LIH189" s="53"/>
      <c r="LII189" s="53"/>
      <c r="LIJ189" s="53"/>
      <c r="LIK189" s="53"/>
      <c r="LIL189" s="53"/>
      <c r="LIM189" s="53"/>
      <c r="LIN189" s="53"/>
      <c r="LIO189" s="53"/>
      <c r="LIP189" s="53"/>
      <c r="LIQ189" s="53"/>
      <c r="LIR189" s="53"/>
      <c r="LIS189" s="53"/>
      <c r="LIT189" s="53"/>
      <c r="LIU189" s="53"/>
      <c r="LIV189" s="53"/>
      <c r="LIW189" s="53"/>
      <c r="LIX189" s="53"/>
      <c r="LIY189" s="53"/>
      <c r="LIZ189" s="53"/>
      <c r="LJA189" s="53"/>
      <c r="LJB189" s="53"/>
      <c r="LJC189" s="53"/>
      <c r="LJD189" s="53"/>
      <c r="LJE189" s="53"/>
      <c r="LJF189" s="53"/>
      <c r="LJG189" s="53"/>
      <c r="LJH189" s="53"/>
      <c r="LJI189" s="53"/>
      <c r="LJJ189" s="53"/>
      <c r="LJK189" s="53"/>
      <c r="LJL189" s="53"/>
      <c r="LJM189" s="53"/>
      <c r="LJN189" s="53"/>
      <c r="LJO189" s="53"/>
      <c r="LJP189" s="53"/>
      <c r="LJQ189" s="53"/>
      <c r="LJR189" s="53"/>
      <c r="LJS189" s="53"/>
      <c r="LJT189" s="53"/>
      <c r="LJU189" s="53"/>
      <c r="LJV189" s="53"/>
      <c r="LJW189" s="53"/>
      <c r="LJX189" s="53"/>
      <c r="LJY189" s="53"/>
      <c r="LJZ189" s="53"/>
      <c r="LKA189" s="53"/>
      <c r="LKB189" s="53"/>
      <c r="LKC189" s="53"/>
      <c r="LKD189" s="53"/>
      <c r="LKE189" s="53"/>
      <c r="LKF189" s="53"/>
      <c r="LKG189" s="53"/>
      <c r="LKH189" s="53"/>
      <c r="LKI189" s="53"/>
      <c r="LKJ189" s="53"/>
      <c r="LKK189" s="53"/>
      <c r="LKL189" s="53"/>
      <c r="LKM189" s="53"/>
      <c r="LKN189" s="53"/>
      <c r="LKO189" s="53"/>
      <c r="LKP189" s="53"/>
      <c r="LKQ189" s="53"/>
      <c r="LKR189" s="53"/>
      <c r="LKS189" s="53"/>
      <c r="LKT189" s="53"/>
      <c r="LKU189" s="53"/>
      <c r="LKV189" s="53"/>
      <c r="LKW189" s="53"/>
      <c r="LKX189" s="53"/>
      <c r="LKY189" s="53"/>
      <c r="LKZ189" s="53"/>
      <c r="LLA189" s="53"/>
      <c r="LLB189" s="53"/>
      <c r="LLC189" s="53"/>
      <c r="LLD189" s="53"/>
      <c r="LLE189" s="53"/>
      <c r="LLF189" s="53"/>
      <c r="LLG189" s="53"/>
      <c r="LLH189" s="53"/>
      <c r="LLI189" s="53"/>
      <c r="LLJ189" s="53"/>
      <c r="LLK189" s="53"/>
      <c r="LLL189" s="53"/>
      <c r="LLM189" s="53"/>
      <c r="LLN189" s="53"/>
      <c r="LLO189" s="53"/>
      <c r="LLP189" s="53"/>
      <c r="LLQ189" s="53"/>
      <c r="LLR189" s="53"/>
      <c r="LLS189" s="53"/>
      <c r="LLT189" s="53"/>
      <c r="LLU189" s="53"/>
      <c r="LLV189" s="53"/>
      <c r="LLW189" s="53"/>
      <c r="LLX189" s="53"/>
      <c r="LLY189" s="53"/>
      <c r="LLZ189" s="53"/>
      <c r="LMA189" s="53"/>
      <c r="LMB189" s="53"/>
      <c r="LMC189" s="53"/>
      <c r="LMD189" s="53"/>
      <c r="LME189" s="53"/>
      <c r="LMF189" s="53"/>
      <c r="LMG189" s="53"/>
      <c r="LMH189" s="53"/>
      <c r="LMI189" s="53"/>
      <c r="LMJ189" s="53"/>
      <c r="LMK189" s="53"/>
      <c r="LML189" s="53"/>
      <c r="LMM189" s="53"/>
      <c r="LMN189" s="53"/>
      <c r="LMO189" s="53"/>
      <c r="LMP189" s="53"/>
      <c r="LMQ189" s="53"/>
      <c r="LMR189" s="53"/>
      <c r="LMS189" s="53"/>
      <c r="LMT189" s="53"/>
      <c r="LMU189" s="53"/>
      <c r="LMV189" s="53"/>
      <c r="LMW189" s="53"/>
      <c r="LMX189" s="53"/>
      <c r="LMY189" s="53"/>
      <c r="LMZ189" s="53"/>
      <c r="LNA189" s="53"/>
      <c r="LNB189" s="53"/>
      <c r="LNC189" s="53"/>
      <c r="LND189" s="53"/>
      <c r="LNE189" s="53"/>
      <c r="LNF189" s="53"/>
      <c r="LNG189" s="53"/>
      <c r="LNH189" s="53"/>
      <c r="LNI189" s="53"/>
      <c r="LNJ189" s="53"/>
      <c r="LNK189" s="53"/>
      <c r="LNL189" s="53"/>
      <c r="LNM189" s="53"/>
      <c r="LNN189" s="53"/>
      <c r="LNO189" s="53"/>
      <c r="LNP189" s="53"/>
      <c r="LNQ189" s="53"/>
      <c r="LNR189" s="53"/>
      <c r="LNS189" s="53"/>
      <c r="LNT189" s="53"/>
      <c r="LNU189" s="53"/>
      <c r="LNV189" s="53"/>
      <c r="LNW189" s="53"/>
      <c r="LNX189" s="53"/>
      <c r="LNY189" s="53"/>
      <c r="LNZ189" s="53"/>
      <c r="LOA189" s="53"/>
      <c r="LOB189" s="53"/>
      <c r="LOC189" s="53"/>
      <c r="LOD189" s="53"/>
      <c r="LOE189" s="53"/>
      <c r="LOF189" s="53"/>
      <c r="LOG189" s="53"/>
      <c r="LOH189" s="53"/>
      <c r="LOI189" s="53"/>
      <c r="LOJ189" s="53"/>
      <c r="LOK189" s="53"/>
      <c r="LOL189" s="53"/>
      <c r="LOM189" s="53"/>
      <c r="LON189" s="53"/>
      <c r="LOO189" s="53"/>
      <c r="LOP189" s="53"/>
      <c r="LOQ189" s="53"/>
      <c r="LOR189" s="53"/>
      <c r="LOS189" s="53"/>
      <c r="LOT189" s="53"/>
      <c r="LOU189" s="53"/>
      <c r="LOV189" s="53"/>
      <c r="LOW189" s="53"/>
      <c r="LOX189" s="53"/>
      <c r="LOY189" s="53"/>
      <c r="LOZ189" s="53"/>
      <c r="LPA189" s="53"/>
      <c r="LPB189" s="53"/>
      <c r="LPC189" s="53"/>
      <c r="LPD189" s="53"/>
      <c r="LPE189" s="53"/>
      <c r="LPF189" s="53"/>
      <c r="LPG189" s="53"/>
      <c r="LPH189" s="53"/>
      <c r="LPI189" s="53"/>
      <c r="LPJ189" s="53"/>
      <c r="LPK189" s="53"/>
      <c r="LPL189" s="53"/>
      <c r="LPM189" s="53"/>
      <c r="LPN189" s="53"/>
      <c r="LPO189" s="53"/>
      <c r="LPP189" s="53"/>
      <c r="LPQ189" s="53"/>
      <c r="LPR189" s="53"/>
      <c r="LPS189" s="53"/>
      <c r="LPT189" s="53"/>
      <c r="LPU189" s="53"/>
      <c r="LPV189" s="53"/>
      <c r="LPW189" s="53"/>
      <c r="LPX189" s="53"/>
      <c r="LPY189" s="53"/>
      <c r="LPZ189" s="53"/>
      <c r="LQA189" s="53"/>
      <c r="LQB189" s="53"/>
      <c r="LQC189" s="53"/>
      <c r="LQD189" s="53"/>
      <c r="LQE189" s="53"/>
      <c r="LQF189" s="53"/>
      <c r="LQG189" s="53"/>
      <c r="LQH189" s="53"/>
      <c r="LQI189" s="53"/>
      <c r="LQJ189" s="53"/>
      <c r="LQK189" s="53"/>
      <c r="LQL189" s="53"/>
      <c r="LQM189" s="53"/>
      <c r="LQN189" s="53"/>
      <c r="LQO189" s="53"/>
      <c r="LQP189" s="53"/>
      <c r="LQQ189" s="53"/>
      <c r="LQR189" s="53"/>
      <c r="LQS189" s="53"/>
      <c r="LQT189" s="53"/>
      <c r="LQU189" s="53"/>
      <c r="LQV189" s="53"/>
      <c r="LQW189" s="53"/>
      <c r="LQX189" s="53"/>
      <c r="LQY189" s="53"/>
      <c r="LQZ189" s="53"/>
      <c r="LRA189" s="53"/>
      <c r="LRB189" s="53"/>
      <c r="LRC189" s="53"/>
      <c r="LRD189" s="53"/>
      <c r="LRE189" s="53"/>
      <c r="LRF189" s="53"/>
      <c r="LRG189" s="53"/>
      <c r="LRH189" s="53"/>
      <c r="LRI189" s="53"/>
      <c r="LRJ189" s="53"/>
      <c r="LRK189" s="53"/>
      <c r="LRL189" s="53"/>
      <c r="LRM189" s="53"/>
      <c r="LRN189" s="53"/>
      <c r="LRO189" s="53"/>
      <c r="LRP189" s="53"/>
      <c r="LRQ189" s="53"/>
      <c r="LRR189" s="53"/>
      <c r="LRS189" s="53"/>
      <c r="LRT189" s="53"/>
      <c r="LRU189" s="53"/>
      <c r="LRV189" s="53"/>
      <c r="LRW189" s="53"/>
      <c r="LRX189" s="53"/>
      <c r="LRY189" s="53"/>
      <c r="LRZ189" s="53"/>
      <c r="LSA189" s="53"/>
      <c r="LSB189" s="53"/>
      <c r="LSC189" s="53"/>
      <c r="LSD189" s="53"/>
      <c r="LSE189" s="53"/>
      <c r="LSF189" s="53"/>
      <c r="LSG189" s="53"/>
      <c r="LSH189" s="53"/>
      <c r="LSI189" s="53"/>
      <c r="LSJ189" s="53"/>
      <c r="LSK189" s="53"/>
      <c r="LSL189" s="53"/>
      <c r="LSM189" s="53"/>
      <c r="LSN189" s="53"/>
      <c r="LSO189" s="53"/>
      <c r="LSP189" s="53"/>
      <c r="LSQ189" s="53"/>
      <c r="LSR189" s="53"/>
      <c r="LSS189" s="53"/>
      <c r="LST189" s="53"/>
      <c r="LSU189" s="53"/>
      <c r="LSV189" s="53"/>
      <c r="LSW189" s="53"/>
      <c r="LSX189" s="53"/>
      <c r="LSY189" s="53"/>
      <c r="LSZ189" s="53"/>
      <c r="LTA189" s="53"/>
      <c r="LTB189" s="53"/>
      <c r="LTC189" s="53"/>
      <c r="LTD189" s="53"/>
      <c r="LTE189" s="53"/>
      <c r="LTF189" s="53"/>
      <c r="LTG189" s="53"/>
      <c r="LTH189" s="53"/>
      <c r="LTI189" s="53"/>
      <c r="LTJ189" s="53"/>
      <c r="LTK189" s="53"/>
      <c r="LTL189" s="53"/>
      <c r="LTM189" s="53"/>
      <c r="LTN189" s="53"/>
      <c r="LTO189" s="53"/>
      <c r="LTP189" s="53"/>
      <c r="LTQ189" s="53"/>
      <c r="LTR189" s="53"/>
      <c r="LTS189" s="53"/>
      <c r="LTT189" s="53"/>
      <c r="LTU189" s="53"/>
      <c r="LTV189" s="53"/>
      <c r="LTW189" s="53"/>
      <c r="LTX189" s="53"/>
      <c r="LTY189" s="53"/>
      <c r="LTZ189" s="53"/>
      <c r="LUA189" s="53"/>
      <c r="LUB189" s="53"/>
      <c r="LUC189" s="53"/>
      <c r="LUD189" s="53"/>
      <c r="LUE189" s="53"/>
      <c r="LUF189" s="53"/>
      <c r="LUG189" s="53"/>
      <c r="LUH189" s="53"/>
      <c r="LUI189" s="53"/>
      <c r="LUJ189" s="53"/>
      <c r="LUK189" s="53"/>
      <c r="LUL189" s="53"/>
      <c r="LUM189" s="53"/>
      <c r="LUN189" s="53"/>
      <c r="LUO189" s="53"/>
      <c r="LUP189" s="53"/>
      <c r="LUQ189" s="53"/>
      <c r="LUR189" s="53"/>
      <c r="LUS189" s="53"/>
      <c r="LUT189" s="53"/>
      <c r="LUU189" s="53"/>
      <c r="LUV189" s="53"/>
      <c r="LUW189" s="53"/>
      <c r="LUX189" s="53"/>
      <c r="LUY189" s="53"/>
      <c r="LUZ189" s="53"/>
      <c r="LVA189" s="53"/>
      <c r="LVB189" s="53"/>
      <c r="LVC189" s="53"/>
      <c r="LVD189" s="53"/>
      <c r="LVE189" s="53"/>
      <c r="LVF189" s="53"/>
      <c r="LVG189" s="53"/>
      <c r="LVH189" s="53"/>
      <c r="LVI189" s="53"/>
      <c r="LVJ189" s="53"/>
      <c r="LVK189" s="53"/>
      <c r="LVL189" s="53"/>
      <c r="LVM189" s="53"/>
      <c r="LVN189" s="53"/>
      <c r="LVO189" s="53"/>
      <c r="LVP189" s="53"/>
      <c r="LVQ189" s="53"/>
      <c r="LVR189" s="53"/>
      <c r="LVS189" s="53"/>
      <c r="LVT189" s="53"/>
      <c r="LVU189" s="53"/>
      <c r="LVV189" s="53"/>
      <c r="LVW189" s="53"/>
      <c r="LVX189" s="53"/>
      <c r="LVY189" s="53"/>
      <c r="LVZ189" s="53"/>
      <c r="LWA189" s="53"/>
      <c r="LWB189" s="53"/>
      <c r="LWC189" s="53"/>
      <c r="LWD189" s="53"/>
      <c r="LWE189" s="53"/>
      <c r="LWF189" s="53"/>
      <c r="LWG189" s="53"/>
      <c r="LWH189" s="53"/>
      <c r="LWI189" s="53"/>
      <c r="LWJ189" s="53"/>
      <c r="LWK189" s="53"/>
      <c r="LWL189" s="53"/>
      <c r="LWM189" s="53"/>
      <c r="LWN189" s="53"/>
      <c r="LWO189" s="53"/>
      <c r="LWP189" s="53"/>
      <c r="LWQ189" s="53"/>
      <c r="LWR189" s="53"/>
      <c r="LWS189" s="53"/>
      <c r="LWT189" s="53"/>
      <c r="LWU189" s="53"/>
      <c r="LWV189" s="53"/>
      <c r="LWW189" s="53"/>
      <c r="LWX189" s="53"/>
      <c r="LWY189" s="53"/>
      <c r="LWZ189" s="53"/>
      <c r="LXA189" s="53"/>
      <c r="LXB189" s="53"/>
      <c r="LXC189" s="53"/>
      <c r="LXD189" s="53"/>
      <c r="LXE189" s="53"/>
      <c r="LXF189" s="53"/>
      <c r="LXG189" s="53"/>
      <c r="LXH189" s="53"/>
      <c r="LXI189" s="53"/>
      <c r="LXJ189" s="53"/>
      <c r="LXK189" s="53"/>
      <c r="LXL189" s="53"/>
      <c r="LXM189" s="53"/>
      <c r="LXN189" s="53"/>
      <c r="LXO189" s="53"/>
      <c r="LXP189" s="53"/>
      <c r="LXQ189" s="53"/>
      <c r="LXR189" s="53"/>
      <c r="LXS189" s="53"/>
      <c r="LXT189" s="53"/>
      <c r="LXU189" s="53"/>
      <c r="LXV189" s="53"/>
      <c r="LXW189" s="53"/>
      <c r="LXX189" s="53"/>
      <c r="LXY189" s="53"/>
      <c r="LXZ189" s="53"/>
      <c r="LYA189" s="53"/>
      <c r="LYB189" s="53"/>
      <c r="LYC189" s="53"/>
      <c r="LYD189" s="53"/>
      <c r="LYE189" s="53"/>
      <c r="LYF189" s="53"/>
      <c r="LYG189" s="53"/>
      <c r="LYH189" s="53"/>
      <c r="LYI189" s="53"/>
      <c r="LYJ189" s="53"/>
      <c r="LYK189" s="53"/>
      <c r="LYL189" s="53"/>
      <c r="LYM189" s="53"/>
      <c r="LYN189" s="53"/>
      <c r="LYO189" s="53"/>
      <c r="LYP189" s="53"/>
      <c r="LYQ189" s="53"/>
      <c r="LYR189" s="53"/>
      <c r="LYS189" s="53"/>
      <c r="LYT189" s="53"/>
      <c r="LYU189" s="53"/>
      <c r="LYV189" s="53"/>
      <c r="LYW189" s="53"/>
      <c r="LYX189" s="53"/>
      <c r="LYY189" s="53"/>
      <c r="LYZ189" s="53"/>
      <c r="LZA189" s="53"/>
      <c r="LZB189" s="53"/>
      <c r="LZC189" s="53"/>
      <c r="LZD189" s="53"/>
      <c r="LZE189" s="53"/>
      <c r="LZF189" s="53"/>
      <c r="LZG189" s="53"/>
      <c r="LZH189" s="53"/>
      <c r="LZI189" s="53"/>
      <c r="LZJ189" s="53"/>
      <c r="LZK189" s="53"/>
      <c r="LZL189" s="53"/>
      <c r="LZM189" s="53"/>
      <c r="LZN189" s="53"/>
      <c r="LZO189" s="53"/>
      <c r="LZP189" s="53"/>
      <c r="LZQ189" s="53"/>
      <c r="LZR189" s="53"/>
      <c r="LZS189" s="53"/>
      <c r="LZT189" s="53"/>
      <c r="LZU189" s="53"/>
      <c r="LZV189" s="53"/>
      <c r="LZW189" s="53"/>
      <c r="LZX189" s="53"/>
      <c r="LZY189" s="53"/>
      <c r="LZZ189" s="53"/>
      <c r="MAA189" s="53"/>
      <c r="MAB189" s="53"/>
      <c r="MAC189" s="53"/>
      <c r="MAD189" s="53"/>
      <c r="MAE189" s="53"/>
      <c r="MAF189" s="53"/>
      <c r="MAG189" s="53"/>
      <c r="MAH189" s="53"/>
      <c r="MAI189" s="53"/>
      <c r="MAJ189" s="53"/>
      <c r="MAK189" s="53"/>
      <c r="MAL189" s="53"/>
      <c r="MAM189" s="53"/>
      <c r="MAN189" s="53"/>
      <c r="MAO189" s="53"/>
      <c r="MAP189" s="53"/>
      <c r="MAQ189" s="53"/>
      <c r="MAR189" s="53"/>
      <c r="MAS189" s="53"/>
      <c r="MAT189" s="53"/>
      <c r="MAU189" s="53"/>
      <c r="MAV189" s="53"/>
      <c r="MAW189" s="53"/>
      <c r="MAX189" s="53"/>
      <c r="MAY189" s="53"/>
      <c r="MAZ189" s="53"/>
      <c r="MBA189" s="53"/>
      <c r="MBB189" s="53"/>
      <c r="MBC189" s="53"/>
      <c r="MBD189" s="53"/>
      <c r="MBE189" s="53"/>
      <c r="MBF189" s="53"/>
      <c r="MBG189" s="53"/>
      <c r="MBH189" s="53"/>
      <c r="MBI189" s="53"/>
      <c r="MBJ189" s="53"/>
      <c r="MBK189" s="53"/>
      <c r="MBL189" s="53"/>
      <c r="MBM189" s="53"/>
      <c r="MBN189" s="53"/>
      <c r="MBO189" s="53"/>
      <c r="MBP189" s="53"/>
      <c r="MBQ189" s="53"/>
      <c r="MBR189" s="53"/>
      <c r="MBS189" s="53"/>
      <c r="MBT189" s="53"/>
      <c r="MBU189" s="53"/>
      <c r="MBV189" s="53"/>
      <c r="MBW189" s="53"/>
      <c r="MBX189" s="53"/>
      <c r="MBY189" s="53"/>
      <c r="MBZ189" s="53"/>
      <c r="MCA189" s="53"/>
      <c r="MCB189" s="53"/>
      <c r="MCC189" s="53"/>
      <c r="MCD189" s="53"/>
      <c r="MCE189" s="53"/>
      <c r="MCF189" s="53"/>
      <c r="MCG189" s="53"/>
      <c r="MCH189" s="53"/>
      <c r="MCI189" s="53"/>
      <c r="MCJ189" s="53"/>
      <c r="MCK189" s="53"/>
      <c r="MCL189" s="53"/>
      <c r="MCM189" s="53"/>
      <c r="MCN189" s="53"/>
      <c r="MCO189" s="53"/>
      <c r="MCP189" s="53"/>
      <c r="MCQ189" s="53"/>
      <c r="MCR189" s="53"/>
      <c r="MCS189" s="53"/>
      <c r="MCT189" s="53"/>
      <c r="MCU189" s="53"/>
      <c r="MCV189" s="53"/>
      <c r="MCW189" s="53"/>
      <c r="MCX189" s="53"/>
      <c r="MCY189" s="53"/>
      <c r="MCZ189" s="53"/>
      <c r="MDA189" s="53"/>
      <c r="MDB189" s="53"/>
      <c r="MDC189" s="53"/>
      <c r="MDD189" s="53"/>
      <c r="MDE189" s="53"/>
      <c r="MDF189" s="53"/>
      <c r="MDG189" s="53"/>
      <c r="MDH189" s="53"/>
      <c r="MDI189" s="53"/>
      <c r="MDJ189" s="53"/>
      <c r="MDK189" s="53"/>
      <c r="MDL189" s="53"/>
      <c r="MDM189" s="53"/>
      <c r="MDN189" s="53"/>
      <c r="MDO189" s="53"/>
      <c r="MDP189" s="53"/>
      <c r="MDQ189" s="53"/>
      <c r="MDR189" s="53"/>
      <c r="MDS189" s="53"/>
      <c r="MDT189" s="53"/>
      <c r="MDU189" s="53"/>
      <c r="MDV189" s="53"/>
      <c r="MDW189" s="53"/>
      <c r="MDX189" s="53"/>
      <c r="MDY189" s="53"/>
      <c r="MDZ189" s="53"/>
      <c r="MEA189" s="53"/>
      <c r="MEB189" s="53"/>
      <c r="MEC189" s="53"/>
      <c r="MED189" s="53"/>
      <c r="MEE189" s="53"/>
      <c r="MEF189" s="53"/>
      <c r="MEG189" s="53"/>
      <c r="MEH189" s="53"/>
      <c r="MEI189" s="53"/>
      <c r="MEJ189" s="53"/>
      <c r="MEK189" s="53"/>
      <c r="MEL189" s="53"/>
      <c r="MEM189" s="53"/>
      <c r="MEN189" s="53"/>
      <c r="MEO189" s="53"/>
      <c r="MEP189" s="53"/>
      <c r="MEQ189" s="53"/>
      <c r="MER189" s="53"/>
      <c r="MES189" s="53"/>
      <c r="MET189" s="53"/>
      <c r="MEU189" s="53"/>
      <c r="MEV189" s="53"/>
      <c r="MEW189" s="53"/>
      <c r="MEX189" s="53"/>
      <c r="MEY189" s="53"/>
      <c r="MEZ189" s="53"/>
      <c r="MFA189" s="53"/>
      <c r="MFB189" s="53"/>
      <c r="MFC189" s="53"/>
      <c r="MFD189" s="53"/>
      <c r="MFE189" s="53"/>
      <c r="MFF189" s="53"/>
      <c r="MFG189" s="53"/>
      <c r="MFH189" s="53"/>
      <c r="MFI189" s="53"/>
      <c r="MFJ189" s="53"/>
      <c r="MFK189" s="53"/>
      <c r="MFL189" s="53"/>
      <c r="MFM189" s="53"/>
      <c r="MFN189" s="53"/>
      <c r="MFO189" s="53"/>
      <c r="MFP189" s="53"/>
      <c r="MFQ189" s="53"/>
      <c r="MFR189" s="53"/>
      <c r="MFS189" s="53"/>
      <c r="MFT189" s="53"/>
      <c r="MFU189" s="53"/>
      <c r="MFV189" s="53"/>
      <c r="MFW189" s="53"/>
      <c r="MFX189" s="53"/>
      <c r="MFY189" s="53"/>
      <c r="MFZ189" s="53"/>
      <c r="MGA189" s="53"/>
      <c r="MGB189" s="53"/>
      <c r="MGC189" s="53"/>
      <c r="MGD189" s="53"/>
      <c r="MGE189" s="53"/>
      <c r="MGF189" s="53"/>
      <c r="MGG189" s="53"/>
      <c r="MGH189" s="53"/>
      <c r="MGI189" s="53"/>
      <c r="MGJ189" s="53"/>
      <c r="MGK189" s="53"/>
      <c r="MGL189" s="53"/>
      <c r="MGM189" s="53"/>
      <c r="MGN189" s="53"/>
      <c r="MGO189" s="53"/>
      <c r="MGP189" s="53"/>
      <c r="MGQ189" s="53"/>
      <c r="MGR189" s="53"/>
      <c r="MGS189" s="53"/>
      <c r="MGT189" s="53"/>
      <c r="MGU189" s="53"/>
      <c r="MGV189" s="53"/>
      <c r="MGW189" s="53"/>
      <c r="MGX189" s="53"/>
      <c r="MGY189" s="53"/>
      <c r="MGZ189" s="53"/>
      <c r="MHA189" s="53"/>
      <c r="MHB189" s="53"/>
      <c r="MHC189" s="53"/>
      <c r="MHD189" s="53"/>
      <c r="MHE189" s="53"/>
      <c r="MHF189" s="53"/>
      <c r="MHG189" s="53"/>
      <c r="MHH189" s="53"/>
      <c r="MHI189" s="53"/>
      <c r="MHJ189" s="53"/>
      <c r="MHK189" s="53"/>
      <c r="MHL189" s="53"/>
      <c r="MHM189" s="53"/>
      <c r="MHN189" s="53"/>
      <c r="MHO189" s="53"/>
      <c r="MHP189" s="53"/>
      <c r="MHQ189" s="53"/>
      <c r="MHR189" s="53"/>
      <c r="MHS189" s="53"/>
      <c r="MHT189" s="53"/>
      <c r="MHU189" s="53"/>
      <c r="MHV189" s="53"/>
      <c r="MHW189" s="53"/>
      <c r="MHX189" s="53"/>
      <c r="MHY189" s="53"/>
      <c r="MHZ189" s="53"/>
      <c r="MIA189" s="53"/>
      <c r="MIB189" s="53"/>
      <c r="MIC189" s="53"/>
      <c r="MID189" s="53"/>
      <c r="MIE189" s="53"/>
      <c r="MIF189" s="53"/>
      <c r="MIG189" s="53"/>
      <c r="MIH189" s="53"/>
      <c r="MII189" s="53"/>
      <c r="MIJ189" s="53"/>
      <c r="MIK189" s="53"/>
      <c r="MIL189" s="53"/>
      <c r="MIM189" s="53"/>
      <c r="MIN189" s="53"/>
      <c r="MIO189" s="53"/>
      <c r="MIP189" s="53"/>
      <c r="MIQ189" s="53"/>
      <c r="MIR189" s="53"/>
      <c r="MIS189" s="53"/>
      <c r="MIT189" s="53"/>
      <c r="MIU189" s="53"/>
      <c r="MIV189" s="53"/>
      <c r="MIW189" s="53"/>
      <c r="MIX189" s="53"/>
      <c r="MIY189" s="53"/>
      <c r="MIZ189" s="53"/>
      <c r="MJA189" s="53"/>
      <c r="MJB189" s="53"/>
      <c r="MJC189" s="53"/>
      <c r="MJD189" s="53"/>
      <c r="MJE189" s="53"/>
      <c r="MJF189" s="53"/>
      <c r="MJG189" s="53"/>
      <c r="MJH189" s="53"/>
      <c r="MJI189" s="53"/>
      <c r="MJJ189" s="53"/>
      <c r="MJK189" s="53"/>
      <c r="MJL189" s="53"/>
      <c r="MJM189" s="53"/>
      <c r="MJN189" s="53"/>
      <c r="MJO189" s="53"/>
      <c r="MJP189" s="53"/>
      <c r="MJQ189" s="53"/>
      <c r="MJR189" s="53"/>
      <c r="MJS189" s="53"/>
      <c r="MJT189" s="53"/>
      <c r="MJU189" s="53"/>
      <c r="MJV189" s="53"/>
      <c r="MJW189" s="53"/>
      <c r="MJX189" s="53"/>
      <c r="MJY189" s="53"/>
      <c r="MJZ189" s="53"/>
      <c r="MKA189" s="53"/>
      <c r="MKB189" s="53"/>
      <c r="MKC189" s="53"/>
      <c r="MKD189" s="53"/>
      <c r="MKE189" s="53"/>
      <c r="MKF189" s="53"/>
      <c r="MKG189" s="53"/>
      <c r="MKH189" s="53"/>
      <c r="MKI189" s="53"/>
      <c r="MKJ189" s="53"/>
      <c r="MKK189" s="53"/>
      <c r="MKL189" s="53"/>
      <c r="MKM189" s="53"/>
      <c r="MKN189" s="53"/>
      <c r="MKO189" s="53"/>
      <c r="MKP189" s="53"/>
      <c r="MKQ189" s="53"/>
      <c r="MKR189" s="53"/>
      <c r="MKS189" s="53"/>
      <c r="MKT189" s="53"/>
      <c r="MKU189" s="53"/>
      <c r="MKV189" s="53"/>
      <c r="MKW189" s="53"/>
      <c r="MKX189" s="53"/>
      <c r="MKY189" s="53"/>
      <c r="MKZ189" s="53"/>
      <c r="MLA189" s="53"/>
      <c r="MLB189" s="53"/>
      <c r="MLC189" s="53"/>
      <c r="MLD189" s="53"/>
      <c r="MLE189" s="53"/>
      <c r="MLF189" s="53"/>
      <c r="MLG189" s="53"/>
      <c r="MLH189" s="53"/>
      <c r="MLI189" s="53"/>
      <c r="MLJ189" s="53"/>
      <c r="MLK189" s="53"/>
      <c r="MLL189" s="53"/>
      <c r="MLM189" s="53"/>
      <c r="MLN189" s="53"/>
      <c r="MLO189" s="53"/>
      <c r="MLP189" s="53"/>
      <c r="MLQ189" s="53"/>
      <c r="MLR189" s="53"/>
      <c r="MLS189" s="53"/>
      <c r="MLT189" s="53"/>
      <c r="MLU189" s="53"/>
      <c r="MLV189" s="53"/>
      <c r="MLW189" s="53"/>
      <c r="MLX189" s="53"/>
      <c r="MLY189" s="53"/>
      <c r="MLZ189" s="53"/>
      <c r="MMA189" s="53"/>
      <c r="MMB189" s="53"/>
      <c r="MMC189" s="53"/>
      <c r="MMD189" s="53"/>
      <c r="MME189" s="53"/>
      <c r="MMF189" s="53"/>
      <c r="MMG189" s="53"/>
      <c r="MMH189" s="53"/>
      <c r="MMI189" s="53"/>
      <c r="MMJ189" s="53"/>
      <c r="MMK189" s="53"/>
      <c r="MML189" s="53"/>
      <c r="MMM189" s="53"/>
      <c r="MMN189" s="53"/>
      <c r="MMO189" s="53"/>
      <c r="MMP189" s="53"/>
      <c r="MMQ189" s="53"/>
      <c r="MMR189" s="53"/>
      <c r="MMS189" s="53"/>
      <c r="MMT189" s="53"/>
      <c r="MMU189" s="53"/>
      <c r="MMV189" s="53"/>
      <c r="MMW189" s="53"/>
      <c r="MMX189" s="53"/>
      <c r="MMY189" s="53"/>
      <c r="MMZ189" s="53"/>
      <c r="MNA189" s="53"/>
      <c r="MNB189" s="53"/>
      <c r="MNC189" s="53"/>
      <c r="MND189" s="53"/>
      <c r="MNE189" s="53"/>
      <c r="MNF189" s="53"/>
      <c r="MNG189" s="53"/>
      <c r="MNH189" s="53"/>
      <c r="MNI189" s="53"/>
      <c r="MNJ189" s="53"/>
      <c r="MNK189" s="53"/>
      <c r="MNL189" s="53"/>
      <c r="MNM189" s="53"/>
      <c r="MNN189" s="53"/>
      <c r="MNO189" s="53"/>
      <c r="MNP189" s="53"/>
      <c r="MNQ189" s="53"/>
      <c r="MNR189" s="53"/>
      <c r="MNS189" s="53"/>
      <c r="MNT189" s="53"/>
      <c r="MNU189" s="53"/>
      <c r="MNV189" s="53"/>
      <c r="MNW189" s="53"/>
      <c r="MNX189" s="53"/>
      <c r="MNY189" s="53"/>
      <c r="MNZ189" s="53"/>
      <c r="MOA189" s="53"/>
      <c r="MOB189" s="53"/>
      <c r="MOC189" s="53"/>
      <c r="MOD189" s="53"/>
      <c r="MOE189" s="53"/>
      <c r="MOF189" s="53"/>
      <c r="MOG189" s="53"/>
      <c r="MOH189" s="53"/>
      <c r="MOI189" s="53"/>
      <c r="MOJ189" s="53"/>
      <c r="MOK189" s="53"/>
      <c r="MOL189" s="53"/>
      <c r="MOM189" s="53"/>
      <c r="MON189" s="53"/>
      <c r="MOO189" s="53"/>
      <c r="MOP189" s="53"/>
      <c r="MOQ189" s="53"/>
      <c r="MOR189" s="53"/>
      <c r="MOS189" s="53"/>
      <c r="MOT189" s="53"/>
      <c r="MOU189" s="53"/>
      <c r="MOV189" s="53"/>
      <c r="MOW189" s="53"/>
      <c r="MOX189" s="53"/>
      <c r="MOY189" s="53"/>
      <c r="MOZ189" s="53"/>
      <c r="MPA189" s="53"/>
      <c r="MPB189" s="53"/>
      <c r="MPC189" s="53"/>
      <c r="MPD189" s="53"/>
      <c r="MPE189" s="53"/>
      <c r="MPF189" s="53"/>
      <c r="MPG189" s="53"/>
      <c r="MPH189" s="53"/>
      <c r="MPI189" s="53"/>
      <c r="MPJ189" s="53"/>
      <c r="MPK189" s="53"/>
      <c r="MPL189" s="53"/>
      <c r="MPM189" s="53"/>
      <c r="MPN189" s="53"/>
      <c r="MPO189" s="53"/>
      <c r="MPP189" s="53"/>
      <c r="MPQ189" s="53"/>
      <c r="MPR189" s="53"/>
      <c r="MPS189" s="53"/>
      <c r="MPT189" s="53"/>
      <c r="MPU189" s="53"/>
      <c r="MPV189" s="53"/>
      <c r="MPW189" s="53"/>
      <c r="MPX189" s="53"/>
      <c r="MPY189" s="53"/>
      <c r="MPZ189" s="53"/>
      <c r="MQA189" s="53"/>
      <c r="MQB189" s="53"/>
      <c r="MQC189" s="53"/>
      <c r="MQD189" s="53"/>
      <c r="MQE189" s="53"/>
      <c r="MQF189" s="53"/>
      <c r="MQG189" s="53"/>
      <c r="MQH189" s="53"/>
      <c r="MQI189" s="53"/>
      <c r="MQJ189" s="53"/>
      <c r="MQK189" s="53"/>
      <c r="MQL189" s="53"/>
      <c r="MQM189" s="53"/>
      <c r="MQN189" s="53"/>
      <c r="MQO189" s="53"/>
      <c r="MQP189" s="53"/>
      <c r="MQQ189" s="53"/>
      <c r="MQR189" s="53"/>
      <c r="MQS189" s="53"/>
      <c r="MQT189" s="53"/>
      <c r="MQU189" s="53"/>
      <c r="MQV189" s="53"/>
      <c r="MQW189" s="53"/>
      <c r="MQX189" s="53"/>
      <c r="MQY189" s="53"/>
      <c r="MQZ189" s="53"/>
      <c r="MRA189" s="53"/>
      <c r="MRB189" s="53"/>
      <c r="MRC189" s="53"/>
      <c r="MRD189" s="53"/>
      <c r="MRE189" s="53"/>
      <c r="MRF189" s="53"/>
      <c r="MRG189" s="53"/>
      <c r="MRH189" s="53"/>
      <c r="MRI189" s="53"/>
      <c r="MRJ189" s="53"/>
      <c r="MRK189" s="53"/>
      <c r="MRL189" s="53"/>
      <c r="MRM189" s="53"/>
      <c r="MRN189" s="53"/>
      <c r="MRO189" s="53"/>
      <c r="MRP189" s="53"/>
      <c r="MRQ189" s="53"/>
      <c r="MRR189" s="53"/>
      <c r="MRS189" s="53"/>
      <c r="MRT189" s="53"/>
      <c r="MRU189" s="53"/>
      <c r="MRV189" s="53"/>
      <c r="MRW189" s="53"/>
      <c r="MRX189" s="53"/>
      <c r="MRY189" s="53"/>
      <c r="MRZ189" s="53"/>
      <c r="MSA189" s="53"/>
      <c r="MSB189" s="53"/>
      <c r="MSC189" s="53"/>
      <c r="MSD189" s="53"/>
      <c r="MSE189" s="53"/>
      <c r="MSF189" s="53"/>
      <c r="MSG189" s="53"/>
      <c r="MSH189" s="53"/>
      <c r="MSI189" s="53"/>
      <c r="MSJ189" s="53"/>
      <c r="MSK189" s="53"/>
      <c r="MSL189" s="53"/>
      <c r="MSM189" s="53"/>
      <c r="MSN189" s="53"/>
      <c r="MSO189" s="53"/>
      <c r="MSP189" s="53"/>
      <c r="MSQ189" s="53"/>
      <c r="MSR189" s="53"/>
      <c r="MSS189" s="53"/>
      <c r="MST189" s="53"/>
      <c r="MSU189" s="53"/>
      <c r="MSV189" s="53"/>
      <c r="MSW189" s="53"/>
      <c r="MSX189" s="53"/>
      <c r="MSY189" s="53"/>
      <c r="MSZ189" s="53"/>
      <c r="MTA189" s="53"/>
      <c r="MTB189" s="53"/>
      <c r="MTC189" s="53"/>
      <c r="MTD189" s="53"/>
      <c r="MTE189" s="53"/>
      <c r="MTF189" s="53"/>
      <c r="MTG189" s="53"/>
      <c r="MTH189" s="53"/>
      <c r="MTI189" s="53"/>
      <c r="MTJ189" s="53"/>
      <c r="MTK189" s="53"/>
      <c r="MTL189" s="53"/>
      <c r="MTM189" s="53"/>
      <c r="MTN189" s="53"/>
      <c r="MTO189" s="53"/>
      <c r="MTP189" s="53"/>
      <c r="MTQ189" s="53"/>
      <c r="MTR189" s="53"/>
      <c r="MTS189" s="53"/>
      <c r="MTT189" s="53"/>
      <c r="MTU189" s="53"/>
      <c r="MTV189" s="53"/>
      <c r="MTW189" s="53"/>
      <c r="MTX189" s="53"/>
      <c r="MTY189" s="53"/>
      <c r="MTZ189" s="53"/>
      <c r="MUA189" s="53"/>
      <c r="MUB189" s="53"/>
      <c r="MUC189" s="53"/>
      <c r="MUD189" s="53"/>
      <c r="MUE189" s="53"/>
      <c r="MUF189" s="53"/>
      <c r="MUG189" s="53"/>
      <c r="MUH189" s="53"/>
      <c r="MUI189" s="53"/>
      <c r="MUJ189" s="53"/>
      <c r="MUK189" s="53"/>
      <c r="MUL189" s="53"/>
      <c r="MUM189" s="53"/>
      <c r="MUN189" s="53"/>
      <c r="MUO189" s="53"/>
      <c r="MUP189" s="53"/>
      <c r="MUQ189" s="53"/>
      <c r="MUR189" s="53"/>
      <c r="MUS189" s="53"/>
      <c r="MUT189" s="53"/>
      <c r="MUU189" s="53"/>
      <c r="MUV189" s="53"/>
      <c r="MUW189" s="53"/>
      <c r="MUX189" s="53"/>
      <c r="MUY189" s="53"/>
      <c r="MUZ189" s="53"/>
      <c r="MVA189" s="53"/>
      <c r="MVB189" s="53"/>
      <c r="MVC189" s="53"/>
      <c r="MVD189" s="53"/>
      <c r="MVE189" s="53"/>
      <c r="MVF189" s="53"/>
      <c r="MVG189" s="53"/>
      <c r="MVH189" s="53"/>
      <c r="MVI189" s="53"/>
      <c r="MVJ189" s="53"/>
      <c r="MVK189" s="53"/>
      <c r="MVL189" s="53"/>
      <c r="MVM189" s="53"/>
      <c r="MVN189" s="53"/>
      <c r="MVO189" s="53"/>
      <c r="MVP189" s="53"/>
      <c r="MVQ189" s="53"/>
      <c r="MVR189" s="53"/>
      <c r="MVS189" s="53"/>
      <c r="MVT189" s="53"/>
      <c r="MVU189" s="53"/>
      <c r="MVV189" s="53"/>
      <c r="MVW189" s="53"/>
      <c r="MVX189" s="53"/>
      <c r="MVY189" s="53"/>
      <c r="MVZ189" s="53"/>
      <c r="MWA189" s="53"/>
      <c r="MWB189" s="53"/>
      <c r="MWC189" s="53"/>
      <c r="MWD189" s="53"/>
      <c r="MWE189" s="53"/>
      <c r="MWF189" s="53"/>
      <c r="MWG189" s="53"/>
      <c r="MWH189" s="53"/>
      <c r="MWI189" s="53"/>
      <c r="MWJ189" s="53"/>
      <c r="MWK189" s="53"/>
      <c r="MWL189" s="53"/>
      <c r="MWM189" s="53"/>
      <c r="MWN189" s="53"/>
      <c r="MWO189" s="53"/>
      <c r="MWP189" s="53"/>
      <c r="MWQ189" s="53"/>
      <c r="MWR189" s="53"/>
      <c r="MWS189" s="53"/>
      <c r="MWT189" s="53"/>
      <c r="MWU189" s="53"/>
      <c r="MWV189" s="53"/>
      <c r="MWW189" s="53"/>
      <c r="MWX189" s="53"/>
      <c r="MWY189" s="53"/>
      <c r="MWZ189" s="53"/>
      <c r="MXA189" s="53"/>
      <c r="MXB189" s="53"/>
      <c r="MXC189" s="53"/>
      <c r="MXD189" s="53"/>
      <c r="MXE189" s="53"/>
      <c r="MXF189" s="53"/>
      <c r="MXG189" s="53"/>
      <c r="MXH189" s="53"/>
      <c r="MXI189" s="53"/>
      <c r="MXJ189" s="53"/>
      <c r="MXK189" s="53"/>
      <c r="MXL189" s="53"/>
      <c r="MXM189" s="53"/>
      <c r="MXN189" s="53"/>
      <c r="MXO189" s="53"/>
      <c r="MXP189" s="53"/>
      <c r="MXQ189" s="53"/>
      <c r="MXR189" s="53"/>
      <c r="MXS189" s="53"/>
      <c r="MXT189" s="53"/>
      <c r="MXU189" s="53"/>
      <c r="MXV189" s="53"/>
      <c r="MXW189" s="53"/>
      <c r="MXX189" s="53"/>
      <c r="MXY189" s="53"/>
      <c r="MXZ189" s="53"/>
      <c r="MYA189" s="53"/>
      <c r="MYB189" s="53"/>
      <c r="MYC189" s="53"/>
      <c r="MYD189" s="53"/>
      <c r="MYE189" s="53"/>
      <c r="MYF189" s="53"/>
      <c r="MYG189" s="53"/>
      <c r="MYH189" s="53"/>
      <c r="MYI189" s="53"/>
      <c r="MYJ189" s="53"/>
      <c r="MYK189" s="53"/>
      <c r="MYL189" s="53"/>
      <c r="MYM189" s="53"/>
      <c r="MYN189" s="53"/>
      <c r="MYO189" s="53"/>
      <c r="MYP189" s="53"/>
      <c r="MYQ189" s="53"/>
      <c r="MYR189" s="53"/>
      <c r="MYS189" s="53"/>
      <c r="MYT189" s="53"/>
      <c r="MYU189" s="53"/>
      <c r="MYV189" s="53"/>
      <c r="MYW189" s="53"/>
      <c r="MYX189" s="53"/>
      <c r="MYY189" s="53"/>
      <c r="MYZ189" s="53"/>
      <c r="MZA189" s="53"/>
      <c r="MZB189" s="53"/>
      <c r="MZC189" s="53"/>
      <c r="MZD189" s="53"/>
      <c r="MZE189" s="53"/>
      <c r="MZF189" s="53"/>
      <c r="MZG189" s="53"/>
      <c r="MZH189" s="53"/>
      <c r="MZI189" s="53"/>
      <c r="MZJ189" s="53"/>
      <c r="MZK189" s="53"/>
      <c r="MZL189" s="53"/>
      <c r="MZM189" s="53"/>
      <c r="MZN189" s="53"/>
      <c r="MZO189" s="53"/>
      <c r="MZP189" s="53"/>
      <c r="MZQ189" s="53"/>
      <c r="MZR189" s="53"/>
      <c r="MZS189" s="53"/>
      <c r="MZT189" s="53"/>
      <c r="MZU189" s="53"/>
      <c r="MZV189" s="53"/>
      <c r="MZW189" s="53"/>
      <c r="MZX189" s="53"/>
      <c r="MZY189" s="53"/>
      <c r="MZZ189" s="53"/>
      <c r="NAA189" s="53"/>
      <c r="NAB189" s="53"/>
      <c r="NAC189" s="53"/>
      <c r="NAD189" s="53"/>
      <c r="NAE189" s="53"/>
      <c r="NAF189" s="53"/>
      <c r="NAG189" s="53"/>
      <c r="NAH189" s="53"/>
      <c r="NAI189" s="53"/>
      <c r="NAJ189" s="53"/>
      <c r="NAK189" s="53"/>
      <c r="NAL189" s="53"/>
      <c r="NAM189" s="53"/>
      <c r="NAN189" s="53"/>
      <c r="NAO189" s="53"/>
      <c r="NAP189" s="53"/>
      <c r="NAQ189" s="53"/>
      <c r="NAR189" s="53"/>
      <c r="NAS189" s="53"/>
      <c r="NAT189" s="53"/>
      <c r="NAU189" s="53"/>
      <c r="NAV189" s="53"/>
      <c r="NAW189" s="53"/>
      <c r="NAX189" s="53"/>
      <c r="NAY189" s="53"/>
      <c r="NAZ189" s="53"/>
      <c r="NBA189" s="53"/>
      <c r="NBB189" s="53"/>
      <c r="NBC189" s="53"/>
      <c r="NBD189" s="53"/>
      <c r="NBE189" s="53"/>
      <c r="NBF189" s="53"/>
      <c r="NBG189" s="53"/>
      <c r="NBH189" s="53"/>
      <c r="NBI189" s="53"/>
      <c r="NBJ189" s="53"/>
      <c r="NBK189" s="53"/>
      <c r="NBL189" s="53"/>
      <c r="NBM189" s="53"/>
      <c r="NBN189" s="53"/>
      <c r="NBO189" s="53"/>
      <c r="NBP189" s="53"/>
      <c r="NBQ189" s="53"/>
      <c r="NBR189" s="53"/>
      <c r="NBS189" s="53"/>
      <c r="NBT189" s="53"/>
      <c r="NBU189" s="53"/>
      <c r="NBV189" s="53"/>
      <c r="NBW189" s="53"/>
      <c r="NBX189" s="53"/>
      <c r="NBY189" s="53"/>
      <c r="NBZ189" s="53"/>
      <c r="NCA189" s="53"/>
      <c r="NCB189" s="53"/>
      <c r="NCC189" s="53"/>
      <c r="NCD189" s="53"/>
      <c r="NCE189" s="53"/>
      <c r="NCF189" s="53"/>
      <c r="NCG189" s="53"/>
      <c r="NCH189" s="53"/>
      <c r="NCI189" s="53"/>
      <c r="NCJ189" s="53"/>
      <c r="NCK189" s="53"/>
      <c r="NCL189" s="53"/>
      <c r="NCM189" s="53"/>
      <c r="NCN189" s="53"/>
      <c r="NCO189" s="53"/>
      <c r="NCP189" s="53"/>
      <c r="NCQ189" s="53"/>
      <c r="NCR189" s="53"/>
      <c r="NCS189" s="53"/>
      <c r="NCT189" s="53"/>
      <c r="NCU189" s="53"/>
      <c r="NCV189" s="53"/>
      <c r="NCW189" s="53"/>
      <c r="NCX189" s="53"/>
      <c r="NCY189" s="53"/>
      <c r="NCZ189" s="53"/>
      <c r="NDA189" s="53"/>
      <c r="NDB189" s="53"/>
      <c r="NDC189" s="53"/>
      <c r="NDD189" s="53"/>
      <c r="NDE189" s="53"/>
      <c r="NDF189" s="53"/>
      <c r="NDG189" s="53"/>
      <c r="NDH189" s="53"/>
      <c r="NDI189" s="53"/>
      <c r="NDJ189" s="53"/>
      <c r="NDK189" s="53"/>
      <c r="NDL189" s="53"/>
      <c r="NDM189" s="53"/>
      <c r="NDN189" s="53"/>
      <c r="NDO189" s="53"/>
      <c r="NDP189" s="53"/>
      <c r="NDQ189" s="53"/>
      <c r="NDR189" s="53"/>
      <c r="NDS189" s="53"/>
      <c r="NDT189" s="53"/>
      <c r="NDU189" s="53"/>
      <c r="NDV189" s="53"/>
      <c r="NDW189" s="53"/>
      <c r="NDX189" s="53"/>
      <c r="NDY189" s="53"/>
      <c r="NDZ189" s="53"/>
      <c r="NEA189" s="53"/>
      <c r="NEB189" s="53"/>
      <c r="NEC189" s="53"/>
      <c r="NED189" s="53"/>
      <c r="NEE189" s="53"/>
      <c r="NEF189" s="53"/>
      <c r="NEG189" s="53"/>
      <c r="NEH189" s="53"/>
      <c r="NEI189" s="53"/>
      <c r="NEJ189" s="53"/>
      <c r="NEK189" s="53"/>
      <c r="NEL189" s="53"/>
      <c r="NEM189" s="53"/>
      <c r="NEN189" s="53"/>
      <c r="NEO189" s="53"/>
      <c r="NEP189" s="53"/>
      <c r="NEQ189" s="53"/>
      <c r="NER189" s="53"/>
      <c r="NES189" s="53"/>
      <c r="NET189" s="53"/>
      <c r="NEU189" s="53"/>
      <c r="NEV189" s="53"/>
      <c r="NEW189" s="53"/>
      <c r="NEX189" s="53"/>
      <c r="NEY189" s="53"/>
      <c r="NEZ189" s="53"/>
      <c r="NFA189" s="53"/>
      <c r="NFB189" s="53"/>
      <c r="NFC189" s="53"/>
      <c r="NFD189" s="53"/>
      <c r="NFE189" s="53"/>
      <c r="NFF189" s="53"/>
      <c r="NFG189" s="53"/>
      <c r="NFH189" s="53"/>
      <c r="NFI189" s="53"/>
      <c r="NFJ189" s="53"/>
      <c r="NFK189" s="53"/>
      <c r="NFL189" s="53"/>
      <c r="NFM189" s="53"/>
      <c r="NFN189" s="53"/>
      <c r="NFO189" s="53"/>
      <c r="NFP189" s="53"/>
      <c r="NFQ189" s="53"/>
      <c r="NFR189" s="53"/>
      <c r="NFS189" s="53"/>
      <c r="NFT189" s="53"/>
      <c r="NFU189" s="53"/>
      <c r="NFV189" s="53"/>
      <c r="NFW189" s="53"/>
      <c r="NFX189" s="53"/>
      <c r="NFY189" s="53"/>
      <c r="NFZ189" s="53"/>
      <c r="NGA189" s="53"/>
      <c r="NGB189" s="53"/>
      <c r="NGC189" s="53"/>
      <c r="NGD189" s="53"/>
      <c r="NGE189" s="53"/>
      <c r="NGF189" s="53"/>
      <c r="NGG189" s="53"/>
      <c r="NGH189" s="53"/>
      <c r="NGI189" s="53"/>
      <c r="NGJ189" s="53"/>
      <c r="NGK189" s="53"/>
      <c r="NGL189" s="53"/>
      <c r="NGM189" s="53"/>
      <c r="NGN189" s="53"/>
      <c r="NGO189" s="53"/>
      <c r="NGP189" s="53"/>
      <c r="NGQ189" s="53"/>
      <c r="NGR189" s="53"/>
      <c r="NGS189" s="53"/>
      <c r="NGT189" s="53"/>
      <c r="NGU189" s="53"/>
      <c r="NGV189" s="53"/>
      <c r="NGW189" s="53"/>
      <c r="NGX189" s="53"/>
      <c r="NGY189" s="53"/>
      <c r="NGZ189" s="53"/>
      <c r="NHA189" s="53"/>
      <c r="NHB189" s="53"/>
      <c r="NHC189" s="53"/>
      <c r="NHD189" s="53"/>
      <c r="NHE189" s="53"/>
      <c r="NHF189" s="53"/>
      <c r="NHG189" s="53"/>
      <c r="NHH189" s="53"/>
      <c r="NHI189" s="53"/>
      <c r="NHJ189" s="53"/>
      <c r="NHK189" s="53"/>
      <c r="NHL189" s="53"/>
      <c r="NHM189" s="53"/>
      <c r="NHN189" s="53"/>
      <c r="NHO189" s="53"/>
      <c r="NHP189" s="53"/>
      <c r="NHQ189" s="53"/>
      <c r="NHR189" s="53"/>
      <c r="NHS189" s="53"/>
      <c r="NHT189" s="53"/>
      <c r="NHU189" s="53"/>
      <c r="NHV189" s="53"/>
      <c r="NHW189" s="53"/>
      <c r="NHX189" s="53"/>
      <c r="NHY189" s="53"/>
      <c r="NHZ189" s="53"/>
      <c r="NIA189" s="53"/>
      <c r="NIB189" s="53"/>
      <c r="NIC189" s="53"/>
      <c r="NID189" s="53"/>
      <c r="NIE189" s="53"/>
      <c r="NIF189" s="53"/>
      <c r="NIG189" s="53"/>
      <c r="NIH189" s="53"/>
      <c r="NII189" s="53"/>
      <c r="NIJ189" s="53"/>
      <c r="NIK189" s="53"/>
      <c r="NIL189" s="53"/>
      <c r="NIM189" s="53"/>
      <c r="NIN189" s="53"/>
      <c r="NIO189" s="53"/>
      <c r="NIP189" s="53"/>
      <c r="NIQ189" s="53"/>
      <c r="NIR189" s="53"/>
      <c r="NIS189" s="53"/>
      <c r="NIT189" s="53"/>
      <c r="NIU189" s="53"/>
      <c r="NIV189" s="53"/>
      <c r="NIW189" s="53"/>
      <c r="NIX189" s="53"/>
      <c r="NIY189" s="53"/>
      <c r="NIZ189" s="53"/>
      <c r="NJA189" s="53"/>
      <c r="NJB189" s="53"/>
      <c r="NJC189" s="53"/>
      <c r="NJD189" s="53"/>
      <c r="NJE189" s="53"/>
      <c r="NJF189" s="53"/>
      <c r="NJG189" s="53"/>
      <c r="NJH189" s="53"/>
      <c r="NJI189" s="53"/>
      <c r="NJJ189" s="53"/>
      <c r="NJK189" s="53"/>
      <c r="NJL189" s="53"/>
      <c r="NJM189" s="53"/>
      <c r="NJN189" s="53"/>
      <c r="NJO189" s="53"/>
      <c r="NJP189" s="53"/>
      <c r="NJQ189" s="53"/>
      <c r="NJR189" s="53"/>
      <c r="NJS189" s="53"/>
      <c r="NJT189" s="53"/>
      <c r="NJU189" s="53"/>
      <c r="NJV189" s="53"/>
      <c r="NJW189" s="53"/>
      <c r="NJX189" s="53"/>
      <c r="NJY189" s="53"/>
      <c r="NJZ189" s="53"/>
      <c r="NKA189" s="53"/>
      <c r="NKB189" s="53"/>
      <c r="NKC189" s="53"/>
      <c r="NKD189" s="53"/>
      <c r="NKE189" s="53"/>
      <c r="NKF189" s="53"/>
      <c r="NKG189" s="53"/>
      <c r="NKH189" s="53"/>
      <c r="NKI189" s="53"/>
      <c r="NKJ189" s="53"/>
      <c r="NKK189" s="53"/>
      <c r="NKL189" s="53"/>
      <c r="NKM189" s="53"/>
      <c r="NKN189" s="53"/>
      <c r="NKO189" s="53"/>
      <c r="NKP189" s="53"/>
      <c r="NKQ189" s="53"/>
      <c r="NKR189" s="53"/>
      <c r="NKS189" s="53"/>
      <c r="NKT189" s="53"/>
      <c r="NKU189" s="53"/>
      <c r="NKV189" s="53"/>
      <c r="NKW189" s="53"/>
      <c r="NKX189" s="53"/>
      <c r="NKY189" s="53"/>
      <c r="NKZ189" s="53"/>
      <c r="NLA189" s="53"/>
      <c r="NLB189" s="53"/>
      <c r="NLC189" s="53"/>
      <c r="NLD189" s="53"/>
      <c r="NLE189" s="53"/>
      <c r="NLF189" s="53"/>
      <c r="NLG189" s="53"/>
      <c r="NLH189" s="53"/>
      <c r="NLI189" s="53"/>
      <c r="NLJ189" s="53"/>
      <c r="NLK189" s="53"/>
      <c r="NLL189" s="53"/>
      <c r="NLM189" s="53"/>
      <c r="NLN189" s="53"/>
      <c r="NLO189" s="53"/>
      <c r="NLP189" s="53"/>
      <c r="NLQ189" s="53"/>
      <c r="NLR189" s="53"/>
      <c r="NLS189" s="53"/>
      <c r="NLT189" s="53"/>
      <c r="NLU189" s="53"/>
      <c r="NLV189" s="53"/>
      <c r="NLW189" s="53"/>
      <c r="NLX189" s="53"/>
      <c r="NLY189" s="53"/>
      <c r="NLZ189" s="53"/>
      <c r="NMA189" s="53"/>
      <c r="NMB189" s="53"/>
      <c r="NMC189" s="53"/>
      <c r="NMD189" s="53"/>
      <c r="NME189" s="53"/>
      <c r="NMF189" s="53"/>
      <c r="NMG189" s="53"/>
      <c r="NMH189" s="53"/>
      <c r="NMI189" s="53"/>
      <c r="NMJ189" s="53"/>
      <c r="NMK189" s="53"/>
      <c r="NML189" s="53"/>
      <c r="NMM189" s="53"/>
      <c r="NMN189" s="53"/>
      <c r="NMO189" s="53"/>
      <c r="NMP189" s="53"/>
      <c r="NMQ189" s="53"/>
      <c r="NMR189" s="53"/>
      <c r="NMS189" s="53"/>
      <c r="NMT189" s="53"/>
      <c r="NMU189" s="53"/>
      <c r="NMV189" s="53"/>
      <c r="NMW189" s="53"/>
      <c r="NMX189" s="53"/>
      <c r="NMY189" s="53"/>
      <c r="NMZ189" s="53"/>
      <c r="NNA189" s="53"/>
      <c r="NNB189" s="53"/>
      <c r="NNC189" s="53"/>
      <c r="NND189" s="53"/>
      <c r="NNE189" s="53"/>
      <c r="NNF189" s="53"/>
      <c r="NNG189" s="53"/>
      <c r="NNH189" s="53"/>
      <c r="NNI189" s="53"/>
      <c r="NNJ189" s="53"/>
      <c r="NNK189" s="53"/>
      <c r="NNL189" s="53"/>
      <c r="NNM189" s="53"/>
      <c r="NNN189" s="53"/>
      <c r="NNO189" s="53"/>
      <c r="NNP189" s="53"/>
      <c r="NNQ189" s="53"/>
      <c r="NNR189" s="53"/>
      <c r="NNS189" s="53"/>
      <c r="NNT189" s="53"/>
      <c r="NNU189" s="53"/>
      <c r="NNV189" s="53"/>
      <c r="NNW189" s="53"/>
      <c r="NNX189" s="53"/>
      <c r="NNY189" s="53"/>
      <c r="NNZ189" s="53"/>
      <c r="NOA189" s="53"/>
      <c r="NOB189" s="53"/>
      <c r="NOC189" s="53"/>
      <c r="NOD189" s="53"/>
      <c r="NOE189" s="53"/>
      <c r="NOF189" s="53"/>
      <c r="NOG189" s="53"/>
      <c r="NOH189" s="53"/>
      <c r="NOI189" s="53"/>
      <c r="NOJ189" s="53"/>
      <c r="NOK189" s="53"/>
      <c r="NOL189" s="53"/>
      <c r="NOM189" s="53"/>
      <c r="NON189" s="53"/>
      <c r="NOO189" s="53"/>
      <c r="NOP189" s="53"/>
      <c r="NOQ189" s="53"/>
      <c r="NOR189" s="53"/>
      <c r="NOS189" s="53"/>
      <c r="NOT189" s="53"/>
      <c r="NOU189" s="53"/>
      <c r="NOV189" s="53"/>
      <c r="NOW189" s="53"/>
      <c r="NOX189" s="53"/>
      <c r="NOY189" s="53"/>
      <c r="NOZ189" s="53"/>
      <c r="NPA189" s="53"/>
      <c r="NPB189" s="53"/>
      <c r="NPC189" s="53"/>
      <c r="NPD189" s="53"/>
      <c r="NPE189" s="53"/>
      <c r="NPF189" s="53"/>
      <c r="NPG189" s="53"/>
      <c r="NPH189" s="53"/>
      <c r="NPI189" s="53"/>
      <c r="NPJ189" s="53"/>
      <c r="NPK189" s="53"/>
      <c r="NPL189" s="53"/>
      <c r="NPM189" s="53"/>
      <c r="NPN189" s="53"/>
      <c r="NPO189" s="53"/>
      <c r="NPP189" s="53"/>
      <c r="NPQ189" s="53"/>
      <c r="NPR189" s="53"/>
      <c r="NPS189" s="53"/>
      <c r="NPT189" s="53"/>
      <c r="NPU189" s="53"/>
      <c r="NPV189" s="53"/>
      <c r="NPW189" s="53"/>
      <c r="NPX189" s="53"/>
      <c r="NPY189" s="53"/>
      <c r="NPZ189" s="53"/>
      <c r="NQA189" s="53"/>
      <c r="NQB189" s="53"/>
      <c r="NQC189" s="53"/>
      <c r="NQD189" s="53"/>
      <c r="NQE189" s="53"/>
      <c r="NQF189" s="53"/>
      <c r="NQG189" s="53"/>
      <c r="NQH189" s="53"/>
      <c r="NQI189" s="53"/>
      <c r="NQJ189" s="53"/>
      <c r="NQK189" s="53"/>
      <c r="NQL189" s="53"/>
      <c r="NQM189" s="53"/>
      <c r="NQN189" s="53"/>
      <c r="NQO189" s="53"/>
      <c r="NQP189" s="53"/>
      <c r="NQQ189" s="53"/>
      <c r="NQR189" s="53"/>
      <c r="NQS189" s="53"/>
      <c r="NQT189" s="53"/>
      <c r="NQU189" s="53"/>
      <c r="NQV189" s="53"/>
      <c r="NQW189" s="53"/>
      <c r="NQX189" s="53"/>
      <c r="NQY189" s="53"/>
      <c r="NQZ189" s="53"/>
      <c r="NRA189" s="53"/>
      <c r="NRB189" s="53"/>
      <c r="NRC189" s="53"/>
      <c r="NRD189" s="53"/>
      <c r="NRE189" s="53"/>
      <c r="NRF189" s="53"/>
      <c r="NRG189" s="53"/>
      <c r="NRH189" s="53"/>
      <c r="NRI189" s="53"/>
      <c r="NRJ189" s="53"/>
      <c r="NRK189" s="53"/>
      <c r="NRL189" s="53"/>
      <c r="NRM189" s="53"/>
      <c r="NRN189" s="53"/>
      <c r="NRO189" s="53"/>
      <c r="NRP189" s="53"/>
      <c r="NRQ189" s="53"/>
      <c r="NRR189" s="53"/>
      <c r="NRS189" s="53"/>
      <c r="NRT189" s="53"/>
      <c r="NRU189" s="53"/>
      <c r="NRV189" s="53"/>
      <c r="NRW189" s="53"/>
      <c r="NRX189" s="53"/>
      <c r="NRY189" s="53"/>
      <c r="NRZ189" s="53"/>
      <c r="NSA189" s="53"/>
      <c r="NSB189" s="53"/>
      <c r="NSC189" s="53"/>
      <c r="NSD189" s="53"/>
      <c r="NSE189" s="53"/>
      <c r="NSF189" s="53"/>
      <c r="NSG189" s="53"/>
      <c r="NSH189" s="53"/>
      <c r="NSI189" s="53"/>
      <c r="NSJ189" s="53"/>
      <c r="NSK189" s="53"/>
      <c r="NSL189" s="53"/>
      <c r="NSM189" s="53"/>
      <c r="NSN189" s="53"/>
      <c r="NSO189" s="53"/>
      <c r="NSP189" s="53"/>
      <c r="NSQ189" s="53"/>
      <c r="NSR189" s="53"/>
      <c r="NSS189" s="53"/>
      <c r="NST189" s="53"/>
      <c r="NSU189" s="53"/>
      <c r="NSV189" s="53"/>
      <c r="NSW189" s="53"/>
      <c r="NSX189" s="53"/>
      <c r="NSY189" s="53"/>
      <c r="NSZ189" s="53"/>
      <c r="NTA189" s="53"/>
      <c r="NTB189" s="53"/>
      <c r="NTC189" s="53"/>
      <c r="NTD189" s="53"/>
      <c r="NTE189" s="53"/>
      <c r="NTF189" s="53"/>
      <c r="NTG189" s="53"/>
      <c r="NTH189" s="53"/>
      <c r="NTI189" s="53"/>
      <c r="NTJ189" s="53"/>
      <c r="NTK189" s="53"/>
      <c r="NTL189" s="53"/>
      <c r="NTM189" s="53"/>
      <c r="NTN189" s="53"/>
      <c r="NTO189" s="53"/>
      <c r="NTP189" s="53"/>
      <c r="NTQ189" s="53"/>
      <c r="NTR189" s="53"/>
      <c r="NTS189" s="53"/>
      <c r="NTT189" s="53"/>
      <c r="NTU189" s="53"/>
      <c r="NTV189" s="53"/>
      <c r="NTW189" s="53"/>
      <c r="NTX189" s="53"/>
      <c r="NTY189" s="53"/>
      <c r="NTZ189" s="53"/>
      <c r="NUA189" s="53"/>
      <c r="NUB189" s="53"/>
      <c r="NUC189" s="53"/>
      <c r="NUD189" s="53"/>
      <c r="NUE189" s="53"/>
      <c r="NUF189" s="53"/>
      <c r="NUG189" s="53"/>
      <c r="NUH189" s="53"/>
      <c r="NUI189" s="53"/>
      <c r="NUJ189" s="53"/>
      <c r="NUK189" s="53"/>
      <c r="NUL189" s="53"/>
      <c r="NUM189" s="53"/>
      <c r="NUN189" s="53"/>
      <c r="NUO189" s="53"/>
      <c r="NUP189" s="53"/>
      <c r="NUQ189" s="53"/>
      <c r="NUR189" s="53"/>
      <c r="NUS189" s="53"/>
      <c r="NUT189" s="53"/>
      <c r="NUU189" s="53"/>
      <c r="NUV189" s="53"/>
      <c r="NUW189" s="53"/>
      <c r="NUX189" s="53"/>
      <c r="NUY189" s="53"/>
      <c r="NUZ189" s="53"/>
      <c r="NVA189" s="53"/>
      <c r="NVB189" s="53"/>
      <c r="NVC189" s="53"/>
      <c r="NVD189" s="53"/>
      <c r="NVE189" s="53"/>
      <c r="NVF189" s="53"/>
      <c r="NVG189" s="53"/>
      <c r="NVH189" s="53"/>
      <c r="NVI189" s="53"/>
      <c r="NVJ189" s="53"/>
      <c r="NVK189" s="53"/>
      <c r="NVL189" s="53"/>
      <c r="NVM189" s="53"/>
      <c r="NVN189" s="53"/>
      <c r="NVO189" s="53"/>
      <c r="NVP189" s="53"/>
      <c r="NVQ189" s="53"/>
      <c r="NVR189" s="53"/>
      <c r="NVS189" s="53"/>
      <c r="NVT189" s="53"/>
      <c r="NVU189" s="53"/>
      <c r="NVV189" s="53"/>
      <c r="NVW189" s="53"/>
      <c r="NVX189" s="53"/>
      <c r="NVY189" s="53"/>
      <c r="NVZ189" s="53"/>
      <c r="NWA189" s="53"/>
      <c r="NWB189" s="53"/>
      <c r="NWC189" s="53"/>
      <c r="NWD189" s="53"/>
      <c r="NWE189" s="53"/>
      <c r="NWF189" s="53"/>
      <c r="NWG189" s="53"/>
      <c r="NWH189" s="53"/>
      <c r="NWI189" s="53"/>
      <c r="NWJ189" s="53"/>
      <c r="NWK189" s="53"/>
      <c r="NWL189" s="53"/>
      <c r="NWM189" s="53"/>
      <c r="NWN189" s="53"/>
      <c r="NWO189" s="53"/>
      <c r="NWP189" s="53"/>
      <c r="NWQ189" s="53"/>
      <c r="NWR189" s="53"/>
      <c r="NWS189" s="53"/>
      <c r="NWT189" s="53"/>
      <c r="NWU189" s="53"/>
      <c r="NWV189" s="53"/>
      <c r="NWW189" s="53"/>
      <c r="NWX189" s="53"/>
      <c r="NWY189" s="53"/>
      <c r="NWZ189" s="53"/>
      <c r="NXA189" s="53"/>
      <c r="NXB189" s="53"/>
      <c r="NXC189" s="53"/>
      <c r="NXD189" s="53"/>
      <c r="NXE189" s="53"/>
      <c r="NXF189" s="53"/>
      <c r="NXG189" s="53"/>
      <c r="NXH189" s="53"/>
      <c r="NXI189" s="53"/>
      <c r="NXJ189" s="53"/>
      <c r="NXK189" s="53"/>
      <c r="NXL189" s="53"/>
      <c r="NXM189" s="53"/>
      <c r="NXN189" s="53"/>
      <c r="NXO189" s="53"/>
      <c r="NXP189" s="53"/>
      <c r="NXQ189" s="53"/>
      <c r="NXR189" s="53"/>
      <c r="NXS189" s="53"/>
      <c r="NXT189" s="53"/>
      <c r="NXU189" s="53"/>
      <c r="NXV189" s="53"/>
      <c r="NXW189" s="53"/>
      <c r="NXX189" s="53"/>
      <c r="NXY189" s="53"/>
      <c r="NXZ189" s="53"/>
      <c r="NYA189" s="53"/>
      <c r="NYB189" s="53"/>
      <c r="NYC189" s="53"/>
      <c r="NYD189" s="53"/>
      <c r="NYE189" s="53"/>
      <c r="NYF189" s="53"/>
      <c r="NYG189" s="53"/>
      <c r="NYH189" s="53"/>
      <c r="NYI189" s="53"/>
      <c r="NYJ189" s="53"/>
      <c r="NYK189" s="53"/>
      <c r="NYL189" s="53"/>
      <c r="NYM189" s="53"/>
      <c r="NYN189" s="53"/>
      <c r="NYO189" s="53"/>
      <c r="NYP189" s="53"/>
      <c r="NYQ189" s="53"/>
      <c r="NYR189" s="53"/>
      <c r="NYS189" s="53"/>
      <c r="NYT189" s="53"/>
      <c r="NYU189" s="53"/>
      <c r="NYV189" s="53"/>
      <c r="NYW189" s="53"/>
      <c r="NYX189" s="53"/>
      <c r="NYY189" s="53"/>
      <c r="NYZ189" s="53"/>
      <c r="NZA189" s="53"/>
      <c r="NZB189" s="53"/>
      <c r="NZC189" s="53"/>
      <c r="NZD189" s="53"/>
      <c r="NZE189" s="53"/>
      <c r="NZF189" s="53"/>
      <c r="NZG189" s="53"/>
      <c r="NZH189" s="53"/>
      <c r="NZI189" s="53"/>
      <c r="NZJ189" s="53"/>
      <c r="NZK189" s="53"/>
      <c r="NZL189" s="53"/>
      <c r="NZM189" s="53"/>
      <c r="NZN189" s="53"/>
      <c r="NZO189" s="53"/>
      <c r="NZP189" s="53"/>
      <c r="NZQ189" s="53"/>
      <c r="NZR189" s="53"/>
      <c r="NZS189" s="53"/>
      <c r="NZT189" s="53"/>
      <c r="NZU189" s="53"/>
      <c r="NZV189" s="53"/>
      <c r="NZW189" s="53"/>
      <c r="NZX189" s="53"/>
      <c r="NZY189" s="53"/>
      <c r="NZZ189" s="53"/>
      <c r="OAA189" s="53"/>
      <c r="OAB189" s="53"/>
      <c r="OAC189" s="53"/>
      <c r="OAD189" s="53"/>
      <c r="OAE189" s="53"/>
      <c r="OAF189" s="53"/>
      <c r="OAG189" s="53"/>
      <c r="OAH189" s="53"/>
      <c r="OAI189" s="53"/>
      <c r="OAJ189" s="53"/>
      <c r="OAK189" s="53"/>
      <c r="OAL189" s="53"/>
      <c r="OAM189" s="53"/>
      <c r="OAN189" s="53"/>
      <c r="OAO189" s="53"/>
      <c r="OAP189" s="53"/>
      <c r="OAQ189" s="53"/>
      <c r="OAR189" s="53"/>
      <c r="OAS189" s="53"/>
      <c r="OAT189" s="53"/>
      <c r="OAU189" s="53"/>
      <c r="OAV189" s="53"/>
      <c r="OAW189" s="53"/>
      <c r="OAX189" s="53"/>
      <c r="OAY189" s="53"/>
      <c r="OAZ189" s="53"/>
      <c r="OBA189" s="53"/>
      <c r="OBB189" s="53"/>
      <c r="OBC189" s="53"/>
      <c r="OBD189" s="53"/>
      <c r="OBE189" s="53"/>
      <c r="OBF189" s="53"/>
      <c r="OBG189" s="53"/>
      <c r="OBH189" s="53"/>
      <c r="OBI189" s="53"/>
      <c r="OBJ189" s="53"/>
      <c r="OBK189" s="53"/>
      <c r="OBL189" s="53"/>
      <c r="OBM189" s="53"/>
      <c r="OBN189" s="53"/>
      <c r="OBO189" s="53"/>
      <c r="OBP189" s="53"/>
      <c r="OBQ189" s="53"/>
      <c r="OBR189" s="53"/>
      <c r="OBS189" s="53"/>
      <c r="OBT189" s="53"/>
      <c r="OBU189" s="53"/>
      <c r="OBV189" s="53"/>
      <c r="OBW189" s="53"/>
      <c r="OBX189" s="53"/>
      <c r="OBY189" s="53"/>
      <c r="OBZ189" s="53"/>
      <c r="OCA189" s="53"/>
      <c r="OCB189" s="53"/>
      <c r="OCC189" s="53"/>
      <c r="OCD189" s="53"/>
      <c r="OCE189" s="53"/>
      <c r="OCF189" s="53"/>
      <c r="OCG189" s="53"/>
      <c r="OCH189" s="53"/>
      <c r="OCI189" s="53"/>
      <c r="OCJ189" s="53"/>
      <c r="OCK189" s="53"/>
      <c r="OCL189" s="53"/>
      <c r="OCM189" s="53"/>
      <c r="OCN189" s="53"/>
      <c r="OCO189" s="53"/>
      <c r="OCP189" s="53"/>
      <c r="OCQ189" s="53"/>
      <c r="OCR189" s="53"/>
      <c r="OCS189" s="53"/>
      <c r="OCT189" s="53"/>
      <c r="OCU189" s="53"/>
      <c r="OCV189" s="53"/>
      <c r="OCW189" s="53"/>
      <c r="OCX189" s="53"/>
      <c r="OCY189" s="53"/>
      <c r="OCZ189" s="53"/>
      <c r="ODA189" s="53"/>
      <c r="ODB189" s="53"/>
      <c r="ODC189" s="53"/>
      <c r="ODD189" s="53"/>
      <c r="ODE189" s="53"/>
      <c r="ODF189" s="53"/>
      <c r="ODG189" s="53"/>
      <c r="ODH189" s="53"/>
      <c r="ODI189" s="53"/>
      <c r="ODJ189" s="53"/>
      <c r="ODK189" s="53"/>
      <c r="ODL189" s="53"/>
      <c r="ODM189" s="53"/>
      <c r="ODN189" s="53"/>
      <c r="ODO189" s="53"/>
      <c r="ODP189" s="53"/>
      <c r="ODQ189" s="53"/>
      <c r="ODR189" s="53"/>
      <c r="ODS189" s="53"/>
      <c r="ODT189" s="53"/>
      <c r="ODU189" s="53"/>
      <c r="ODV189" s="53"/>
      <c r="ODW189" s="53"/>
      <c r="ODX189" s="53"/>
      <c r="ODY189" s="53"/>
      <c r="ODZ189" s="53"/>
      <c r="OEA189" s="53"/>
      <c r="OEB189" s="53"/>
      <c r="OEC189" s="53"/>
      <c r="OED189" s="53"/>
      <c r="OEE189" s="53"/>
      <c r="OEF189" s="53"/>
      <c r="OEG189" s="53"/>
      <c r="OEH189" s="53"/>
      <c r="OEI189" s="53"/>
      <c r="OEJ189" s="53"/>
      <c r="OEK189" s="53"/>
      <c r="OEL189" s="53"/>
      <c r="OEM189" s="53"/>
      <c r="OEN189" s="53"/>
      <c r="OEO189" s="53"/>
      <c r="OEP189" s="53"/>
      <c r="OEQ189" s="53"/>
      <c r="OER189" s="53"/>
      <c r="OES189" s="53"/>
      <c r="OET189" s="53"/>
      <c r="OEU189" s="53"/>
      <c r="OEV189" s="53"/>
      <c r="OEW189" s="53"/>
      <c r="OEX189" s="53"/>
      <c r="OEY189" s="53"/>
      <c r="OEZ189" s="53"/>
      <c r="OFA189" s="53"/>
      <c r="OFB189" s="53"/>
      <c r="OFC189" s="53"/>
      <c r="OFD189" s="53"/>
      <c r="OFE189" s="53"/>
      <c r="OFF189" s="53"/>
      <c r="OFG189" s="53"/>
      <c r="OFH189" s="53"/>
      <c r="OFI189" s="53"/>
      <c r="OFJ189" s="53"/>
      <c r="OFK189" s="53"/>
      <c r="OFL189" s="53"/>
      <c r="OFM189" s="53"/>
      <c r="OFN189" s="53"/>
      <c r="OFO189" s="53"/>
      <c r="OFP189" s="53"/>
      <c r="OFQ189" s="53"/>
      <c r="OFR189" s="53"/>
      <c r="OFS189" s="53"/>
      <c r="OFT189" s="53"/>
      <c r="OFU189" s="53"/>
      <c r="OFV189" s="53"/>
      <c r="OFW189" s="53"/>
      <c r="OFX189" s="53"/>
      <c r="OFY189" s="53"/>
      <c r="OFZ189" s="53"/>
      <c r="OGA189" s="53"/>
      <c r="OGB189" s="53"/>
      <c r="OGC189" s="53"/>
      <c r="OGD189" s="53"/>
      <c r="OGE189" s="53"/>
      <c r="OGF189" s="53"/>
      <c r="OGG189" s="53"/>
      <c r="OGH189" s="53"/>
      <c r="OGI189" s="53"/>
      <c r="OGJ189" s="53"/>
      <c r="OGK189" s="53"/>
      <c r="OGL189" s="53"/>
      <c r="OGM189" s="53"/>
      <c r="OGN189" s="53"/>
      <c r="OGO189" s="53"/>
      <c r="OGP189" s="53"/>
      <c r="OGQ189" s="53"/>
      <c r="OGR189" s="53"/>
      <c r="OGS189" s="53"/>
      <c r="OGT189" s="53"/>
      <c r="OGU189" s="53"/>
      <c r="OGV189" s="53"/>
      <c r="OGW189" s="53"/>
      <c r="OGX189" s="53"/>
      <c r="OGY189" s="53"/>
      <c r="OGZ189" s="53"/>
      <c r="OHA189" s="53"/>
      <c r="OHB189" s="53"/>
      <c r="OHC189" s="53"/>
      <c r="OHD189" s="53"/>
      <c r="OHE189" s="53"/>
      <c r="OHF189" s="53"/>
      <c r="OHG189" s="53"/>
      <c r="OHH189" s="53"/>
      <c r="OHI189" s="53"/>
      <c r="OHJ189" s="53"/>
      <c r="OHK189" s="53"/>
      <c r="OHL189" s="53"/>
      <c r="OHM189" s="53"/>
      <c r="OHN189" s="53"/>
      <c r="OHO189" s="53"/>
      <c r="OHP189" s="53"/>
      <c r="OHQ189" s="53"/>
      <c r="OHR189" s="53"/>
      <c r="OHS189" s="53"/>
      <c r="OHT189" s="53"/>
      <c r="OHU189" s="53"/>
      <c r="OHV189" s="53"/>
      <c r="OHW189" s="53"/>
      <c r="OHX189" s="53"/>
      <c r="OHY189" s="53"/>
      <c r="OHZ189" s="53"/>
      <c r="OIA189" s="53"/>
      <c r="OIB189" s="53"/>
      <c r="OIC189" s="53"/>
      <c r="OID189" s="53"/>
      <c r="OIE189" s="53"/>
      <c r="OIF189" s="53"/>
      <c r="OIG189" s="53"/>
      <c r="OIH189" s="53"/>
      <c r="OII189" s="53"/>
      <c r="OIJ189" s="53"/>
      <c r="OIK189" s="53"/>
      <c r="OIL189" s="53"/>
      <c r="OIM189" s="53"/>
      <c r="OIN189" s="53"/>
      <c r="OIO189" s="53"/>
      <c r="OIP189" s="53"/>
      <c r="OIQ189" s="53"/>
      <c r="OIR189" s="53"/>
      <c r="OIS189" s="53"/>
      <c r="OIT189" s="53"/>
      <c r="OIU189" s="53"/>
      <c r="OIV189" s="53"/>
      <c r="OIW189" s="53"/>
      <c r="OIX189" s="53"/>
      <c r="OIY189" s="53"/>
      <c r="OIZ189" s="53"/>
      <c r="OJA189" s="53"/>
      <c r="OJB189" s="53"/>
      <c r="OJC189" s="53"/>
      <c r="OJD189" s="53"/>
      <c r="OJE189" s="53"/>
      <c r="OJF189" s="53"/>
      <c r="OJG189" s="53"/>
      <c r="OJH189" s="53"/>
      <c r="OJI189" s="53"/>
      <c r="OJJ189" s="53"/>
      <c r="OJK189" s="53"/>
      <c r="OJL189" s="53"/>
      <c r="OJM189" s="53"/>
      <c r="OJN189" s="53"/>
      <c r="OJO189" s="53"/>
      <c r="OJP189" s="53"/>
      <c r="OJQ189" s="53"/>
      <c r="OJR189" s="53"/>
      <c r="OJS189" s="53"/>
      <c r="OJT189" s="53"/>
      <c r="OJU189" s="53"/>
      <c r="OJV189" s="53"/>
      <c r="OJW189" s="53"/>
      <c r="OJX189" s="53"/>
      <c r="OJY189" s="53"/>
      <c r="OJZ189" s="53"/>
      <c r="OKA189" s="53"/>
      <c r="OKB189" s="53"/>
      <c r="OKC189" s="53"/>
      <c r="OKD189" s="53"/>
      <c r="OKE189" s="53"/>
      <c r="OKF189" s="53"/>
      <c r="OKG189" s="53"/>
      <c r="OKH189" s="53"/>
      <c r="OKI189" s="53"/>
      <c r="OKJ189" s="53"/>
      <c r="OKK189" s="53"/>
      <c r="OKL189" s="53"/>
      <c r="OKM189" s="53"/>
      <c r="OKN189" s="53"/>
      <c r="OKO189" s="53"/>
      <c r="OKP189" s="53"/>
      <c r="OKQ189" s="53"/>
      <c r="OKR189" s="53"/>
      <c r="OKS189" s="53"/>
      <c r="OKT189" s="53"/>
      <c r="OKU189" s="53"/>
      <c r="OKV189" s="53"/>
      <c r="OKW189" s="53"/>
      <c r="OKX189" s="53"/>
      <c r="OKY189" s="53"/>
      <c r="OKZ189" s="53"/>
      <c r="OLA189" s="53"/>
      <c r="OLB189" s="53"/>
      <c r="OLC189" s="53"/>
      <c r="OLD189" s="53"/>
      <c r="OLE189" s="53"/>
      <c r="OLF189" s="53"/>
      <c r="OLG189" s="53"/>
      <c r="OLH189" s="53"/>
      <c r="OLI189" s="53"/>
      <c r="OLJ189" s="53"/>
      <c r="OLK189" s="53"/>
      <c r="OLL189" s="53"/>
      <c r="OLM189" s="53"/>
      <c r="OLN189" s="53"/>
      <c r="OLO189" s="53"/>
      <c r="OLP189" s="53"/>
      <c r="OLQ189" s="53"/>
      <c r="OLR189" s="53"/>
      <c r="OLS189" s="53"/>
      <c r="OLT189" s="53"/>
      <c r="OLU189" s="53"/>
      <c r="OLV189" s="53"/>
      <c r="OLW189" s="53"/>
      <c r="OLX189" s="53"/>
      <c r="OLY189" s="53"/>
      <c r="OLZ189" s="53"/>
      <c r="OMA189" s="53"/>
      <c r="OMB189" s="53"/>
      <c r="OMC189" s="53"/>
      <c r="OMD189" s="53"/>
      <c r="OME189" s="53"/>
      <c r="OMF189" s="53"/>
      <c r="OMG189" s="53"/>
      <c r="OMH189" s="53"/>
      <c r="OMI189" s="53"/>
      <c r="OMJ189" s="53"/>
      <c r="OMK189" s="53"/>
      <c r="OML189" s="53"/>
      <c r="OMM189" s="53"/>
      <c r="OMN189" s="53"/>
      <c r="OMO189" s="53"/>
      <c r="OMP189" s="53"/>
      <c r="OMQ189" s="53"/>
      <c r="OMR189" s="53"/>
      <c r="OMS189" s="53"/>
      <c r="OMT189" s="53"/>
      <c r="OMU189" s="53"/>
      <c r="OMV189" s="53"/>
      <c r="OMW189" s="53"/>
      <c r="OMX189" s="53"/>
      <c r="OMY189" s="53"/>
      <c r="OMZ189" s="53"/>
      <c r="ONA189" s="53"/>
      <c r="ONB189" s="53"/>
      <c r="ONC189" s="53"/>
      <c r="OND189" s="53"/>
      <c r="ONE189" s="53"/>
      <c r="ONF189" s="53"/>
      <c r="ONG189" s="53"/>
      <c r="ONH189" s="53"/>
      <c r="ONI189" s="53"/>
      <c r="ONJ189" s="53"/>
      <c r="ONK189" s="53"/>
      <c r="ONL189" s="53"/>
      <c r="ONM189" s="53"/>
      <c r="ONN189" s="53"/>
      <c r="ONO189" s="53"/>
      <c r="ONP189" s="53"/>
      <c r="ONQ189" s="53"/>
      <c r="ONR189" s="53"/>
      <c r="ONS189" s="53"/>
      <c r="ONT189" s="53"/>
      <c r="ONU189" s="53"/>
      <c r="ONV189" s="53"/>
      <c r="ONW189" s="53"/>
      <c r="ONX189" s="53"/>
      <c r="ONY189" s="53"/>
      <c r="ONZ189" s="53"/>
      <c r="OOA189" s="53"/>
      <c r="OOB189" s="53"/>
      <c r="OOC189" s="53"/>
      <c r="OOD189" s="53"/>
      <c r="OOE189" s="53"/>
      <c r="OOF189" s="53"/>
      <c r="OOG189" s="53"/>
      <c r="OOH189" s="53"/>
      <c r="OOI189" s="53"/>
      <c r="OOJ189" s="53"/>
      <c r="OOK189" s="53"/>
      <c r="OOL189" s="53"/>
      <c r="OOM189" s="53"/>
      <c r="OON189" s="53"/>
      <c r="OOO189" s="53"/>
      <c r="OOP189" s="53"/>
      <c r="OOQ189" s="53"/>
      <c r="OOR189" s="53"/>
      <c r="OOS189" s="53"/>
      <c r="OOT189" s="53"/>
      <c r="OOU189" s="53"/>
      <c r="OOV189" s="53"/>
      <c r="OOW189" s="53"/>
      <c r="OOX189" s="53"/>
      <c r="OOY189" s="53"/>
      <c r="OOZ189" s="53"/>
      <c r="OPA189" s="53"/>
      <c r="OPB189" s="53"/>
      <c r="OPC189" s="53"/>
      <c r="OPD189" s="53"/>
      <c r="OPE189" s="53"/>
      <c r="OPF189" s="53"/>
      <c r="OPG189" s="53"/>
      <c r="OPH189" s="53"/>
      <c r="OPI189" s="53"/>
      <c r="OPJ189" s="53"/>
      <c r="OPK189" s="53"/>
      <c r="OPL189" s="53"/>
      <c r="OPM189" s="53"/>
      <c r="OPN189" s="53"/>
      <c r="OPO189" s="53"/>
      <c r="OPP189" s="53"/>
      <c r="OPQ189" s="53"/>
      <c r="OPR189" s="53"/>
      <c r="OPS189" s="53"/>
      <c r="OPT189" s="53"/>
      <c r="OPU189" s="53"/>
      <c r="OPV189" s="53"/>
      <c r="OPW189" s="53"/>
      <c r="OPX189" s="53"/>
      <c r="OPY189" s="53"/>
      <c r="OPZ189" s="53"/>
      <c r="OQA189" s="53"/>
      <c r="OQB189" s="53"/>
      <c r="OQC189" s="53"/>
      <c r="OQD189" s="53"/>
      <c r="OQE189" s="53"/>
      <c r="OQF189" s="53"/>
      <c r="OQG189" s="53"/>
      <c r="OQH189" s="53"/>
      <c r="OQI189" s="53"/>
      <c r="OQJ189" s="53"/>
      <c r="OQK189" s="53"/>
      <c r="OQL189" s="53"/>
      <c r="OQM189" s="53"/>
      <c r="OQN189" s="53"/>
      <c r="OQO189" s="53"/>
      <c r="OQP189" s="53"/>
      <c r="OQQ189" s="53"/>
      <c r="OQR189" s="53"/>
      <c r="OQS189" s="53"/>
      <c r="OQT189" s="53"/>
      <c r="OQU189" s="53"/>
      <c r="OQV189" s="53"/>
      <c r="OQW189" s="53"/>
      <c r="OQX189" s="53"/>
      <c r="OQY189" s="53"/>
      <c r="OQZ189" s="53"/>
      <c r="ORA189" s="53"/>
      <c r="ORB189" s="53"/>
      <c r="ORC189" s="53"/>
      <c r="ORD189" s="53"/>
      <c r="ORE189" s="53"/>
      <c r="ORF189" s="53"/>
      <c r="ORG189" s="53"/>
      <c r="ORH189" s="53"/>
      <c r="ORI189" s="53"/>
      <c r="ORJ189" s="53"/>
      <c r="ORK189" s="53"/>
      <c r="ORL189" s="53"/>
      <c r="ORM189" s="53"/>
      <c r="ORN189" s="53"/>
      <c r="ORO189" s="53"/>
      <c r="ORP189" s="53"/>
      <c r="ORQ189" s="53"/>
      <c r="ORR189" s="53"/>
      <c r="ORS189" s="53"/>
      <c r="ORT189" s="53"/>
      <c r="ORU189" s="53"/>
      <c r="ORV189" s="53"/>
      <c r="ORW189" s="53"/>
      <c r="ORX189" s="53"/>
      <c r="ORY189" s="53"/>
      <c r="ORZ189" s="53"/>
      <c r="OSA189" s="53"/>
      <c r="OSB189" s="53"/>
      <c r="OSC189" s="53"/>
      <c r="OSD189" s="53"/>
      <c r="OSE189" s="53"/>
      <c r="OSF189" s="53"/>
      <c r="OSG189" s="53"/>
      <c r="OSH189" s="53"/>
      <c r="OSI189" s="53"/>
      <c r="OSJ189" s="53"/>
      <c r="OSK189" s="53"/>
      <c r="OSL189" s="53"/>
      <c r="OSM189" s="53"/>
      <c r="OSN189" s="53"/>
      <c r="OSO189" s="53"/>
      <c r="OSP189" s="53"/>
      <c r="OSQ189" s="53"/>
      <c r="OSR189" s="53"/>
      <c r="OSS189" s="53"/>
      <c r="OST189" s="53"/>
      <c r="OSU189" s="53"/>
      <c r="OSV189" s="53"/>
      <c r="OSW189" s="53"/>
      <c r="OSX189" s="53"/>
      <c r="OSY189" s="53"/>
      <c r="OSZ189" s="53"/>
      <c r="OTA189" s="53"/>
      <c r="OTB189" s="53"/>
      <c r="OTC189" s="53"/>
      <c r="OTD189" s="53"/>
      <c r="OTE189" s="53"/>
      <c r="OTF189" s="53"/>
      <c r="OTG189" s="53"/>
      <c r="OTH189" s="53"/>
      <c r="OTI189" s="53"/>
      <c r="OTJ189" s="53"/>
      <c r="OTK189" s="53"/>
      <c r="OTL189" s="53"/>
      <c r="OTM189" s="53"/>
      <c r="OTN189" s="53"/>
      <c r="OTO189" s="53"/>
      <c r="OTP189" s="53"/>
      <c r="OTQ189" s="53"/>
      <c r="OTR189" s="53"/>
      <c r="OTS189" s="53"/>
      <c r="OTT189" s="53"/>
      <c r="OTU189" s="53"/>
      <c r="OTV189" s="53"/>
      <c r="OTW189" s="53"/>
      <c r="OTX189" s="53"/>
      <c r="OTY189" s="53"/>
      <c r="OTZ189" s="53"/>
      <c r="OUA189" s="53"/>
      <c r="OUB189" s="53"/>
      <c r="OUC189" s="53"/>
      <c r="OUD189" s="53"/>
      <c r="OUE189" s="53"/>
      <c r="OUF189" s="53"/>
      <c r="OUG189" s="53"/>
      <c r="OUH189" s="53"/>
      <c r="OUI189" s="53"/>
      <c r="OUJ189" s="53"/>
      <c r="OUK189" s="53"/>
      <c r="OUL189" s="53"/>
      <c r="OUM189" s="53"/>
      <c r="OUN189" s="53"/>
      <c r="OUO189" s="53"/>
      <c r="OUP189" s="53"/>
      <c r="OUQ189" s="53"/>
      <c r="OUR189" s="53"/>
      <c r="OUS189" s="53"/>
      <c r="OUT189" s="53"/>
      <c r="OUU189" s="53"/>
      <c r="OUV189" s="53"/>
      <c r="OUW189" s="53"/>
      <c r="OUX189" s="53"/>
      <c r="OUY189" s="53"/>
      <c r="OUZ189" s="53"/>
      <c r="OVA189" s="53"/>
      <c r="OVB189" s="53"/>
      <c r="OVC189" s="53"/>
      <c r="OVD189" s="53"/>
      <c r="OVE189" s="53"/>
      <c r="OVF189" s="53"/>
      <c r="OVG189" s="53"/>
      <c r="OVH189" s="53"/>
      <c r="OVI189" s="53"/>
      <c r="OVJ189" s="53"/>
      <c r="OVK189" s="53"/>
      <c r="OVL189" s="53"/>
      <c r="OVM189" s="53"/>
      <c r="OVN189" s="53"/>
      <c r="OVO189" s="53"/>
      <c r="OVP189" s="53"/>
      <c r="OVQ189" s="53"/>
      <c r="OVR189" s="53"/>
      <c r="OVS189" s="53"/>
      <c r="OVT189" s="53"/>
      <c r="OVU189" s="53"/>
      <c r="OVV189" s="53"/>
      <c r="OVW189" s="53"/>
      <c r="OVX189" s="53"/>
      <c r="OVY189" s="53"/>
      <c r="OVZ189" s="53"/>
      <c r="OWA189" s="53"/>
      <c r="OWB189" s="53"/>
      <c r="OWC189" s="53"/>
      <c r="OWD189" s="53"/>
      <c r="OWE189" s="53"/>
      <c r="OWF189" s="53"/>
      <c r="OWG189" s="53"/>
      <c r="OWH189" s="53"/>
      <c r="OWI189" s="53"/>
      <c r="OWJ189" s="53"/>
      <c r="OWK189" s="53"/>
      <c r="OWL189" s="53"/>
      <c r="OWM189" s="53"/>
      <c r="OWN189" s="53"/>
      <c r="OWO189" s="53"/>
      <c r="OWP189" s="53"/>
      <c r="OWQ189" s="53"/>
      <c r="OWR189" s="53"/>
      <c r="OWS189" s="53"/>
      <c r="OWT189" s="53"/>
      <c r="OWU189" s="53"/>
      <c r="OWV189" s="53"/>
      <c r="OWW189" s="53"/>
      <c r="OWX189" s="53"/>
      <c r="OWY189" s="53"/>
      <c r="OWZ189" s="53"/>
      <c r="OXA189" s="53"/>
      <c r="OXB189" s="53"/>
      <c r="OXC189" s="53"/>
      <c r="OXD189" s="53"/>
      <c r="OXE189" s="53"/>
      <c r="OXF189" s="53"/>
      <c r="OXG189" s="53"/>
      <c r="OXH189" s="53"/>
      <c r="OXI189" s="53"/>
      <c r="OXJ189" s="53"/>
      <c r="OXK189" s="53"/>
      <c r="OXL189" s="53"/>
      <c r="OXM189" s="53"/>
      <c r="OXN189" s="53"/>
      <c r="OXO189" s="53"/>
      <c r="OXP189" s="53"/>
      <c r="OXQ189" s="53"/>
      <c r="OXR189" s="53"/>
      <c r="OXS189" s="53"/>
      <c r="OXT189" s="53"/>
      <c r="OXU189" s="53"/>
      <c r="OXV189" s="53"/>
      <c r="OXW189" s="53"/>
      <c r="OXX189" s="53"/>
      <c r="OXY189" s="53"/>
      <c r="OXZ189" s="53"/>
      <c r="OYA189" s="53"/>
      <c r="OYB189" s="53"/>
      <c r="OYC189" s="53"/>
      <c r="OYD189" s="53"/>
      <c r="OYE189" s="53"/>
      <c r="OYF189" s="53"/>
      <c r="OYG189" s="53"/>
      <c r="OYH189" s="53"/>
      <c r="OYI189" s="53"/>
      <c r="OYJ189" s="53"/>
      <c r="OYK189" s="53"/>
      <c r="OYL189" s="53"/>
      <c r="OYM189" s="53"/>
      <c r="OYN189" s="53"/>
      <c r="OYO189" s="53"/>
      <c r="OYP189" s="53"/>
      <c r="OYQ189" s="53"/>
      <c r="OYR189" s="53"/>
      <c r="OYS189" s="53"/>
      <c r="OYT189" s="53"/>
      <c r="OYU189" s="53"/>
      <c r="OYV189" s="53"/>
      <c r="OYW189" s="53"/>
      <c r="OYX189" s="53"/>
      <c r="OYY189" s="53"/>
      <c r="OYZ189" s="53"/>
      <c r="OZA189" s="53"/>
      <c r="OZB189" s="53"/>
      <c r="OZC189" s="53"/>
      <c r="OZD189" s="53"/>
      <c r="OZE189" s="53"/>
      <c r="OZF189" s="53"/>
      <c r="OZG189" s="53"/>
      <c r="OZH189" s="53"/>
      <c r="OZI189" s="53"/>
      <c r="OZJ189" s="53"/>
      <c r="OZK189" s="53"/>
      <c r="OZL189" s="53"/>
      <c r="OZM189" s="53"/>
      <c r="OZN189" s="53"/>
      <c r="OZO189" s="53"/>
      <c r="OZP189" s="53"/>
      <c r="OZQ189" s="53"/>
      <c r="OZR189" s="53"/>
      <c r="OZS189" s="53"/>
      <c r="OZT189" s="53"/>
      <c r="OZU189" s="53"/>
      <c r="OZV189" s="53"/>
      <c r="OZW189" s="53"/>
      <c r="OZX189" s="53"/>
      <c r="OZY189" s="53"/>
      <c r="OZZ189" s="53"/>
      <c r="PAA189" s="53"/>
      <c r="PAB189" s="53"/>
      <c r="PAC189" s="53"/>
      <c r="PAD189" s="53"/>
      <c r="PAE189" s="53"/>
      <c r="PAF189" s="53"/>
      <c r="PAG189" s="53"/>
      <c r="PAH189" s="53"/>
      <c r="PAI189" s="53"/>
      <c r="PAJ189" s="53"/>
      <c r="PAK189" s="53"/>
      <c r="PAL189" s="53"/>
      <c r="PAM189" s="53"/>
      <c r="PAN189" s="53"/>
      <c r="PAO189" s="53"/>
      <c r="PAP189" s="53"/>
      <c r="PAQ189" s="53"/>
      <c r="PAR189" s="53"/>
      <c r="PAS189" s="53"/>
      <c r="PAT189" s="53"/>
      <c r="PAU189" s="53"/>
      <c r="PAV189" s="53"/>
      <c r="PAW189" s="53"/>
      <c r="PAX189" s="53"/>
      <c r="PAY189" s="53"/>
      <c r="PAZ189" s="53"/>
      <c r="PBA189" s="53"/>
      <c r="PBB189" s="53"/>
      <c r="PBC189" s="53"/>
      <c r="PBD189" s="53"/>
      <c r="PBE189" s="53"/>
      <c r="PBF189" s="53"/>
      <c r="PBG189" s="53"/>
      <c r="PBH189" s="53"/>
      <c r="PBI189" s="53"/>
      <c r="PBJ189" s="53"/>
      <c r="PBK189" s="53"/>
      <c r="PBL189" s="53"/>
      <c r="PBM189" s="53"/>
      <c r="PBN189" s="53"/>
      <c r="PBO189" s="53"/>
      <c r="PBP189" s="53"/>
      <c r="PBQ189" s="53"/>
      <c r="PBR189" s="53"/>
      <c r="PBS189" s="53"/>
      <c r="PBT189" s="53"/>
      <c r="PBU189" s="53"/>
      <c r="PBV189" s="53"/>
      <c r="PBW189" s="53"/>
      <c r="PBX189" s="53"/>
      <c r="PBY189" s="53"/>
      <c r="PBZ189" s="53"/>
      <c r="PCA189" s="53"/>
      <c r="PCB189" s="53"/>
      <c r="PCC189" s="53"/>
      <c r="PCD189" s="53"/>
      <c r="PCE189" s="53"/>
      <c r="PCF189" s="53"/>
      <c r="PCG189" s="53"/>
      <c r="PCH189" s="53"/>
      <c r="PCI189" s="53"/>
      <c r="PCJ189" s="53"/>
      <c r="PCK189" s="53"/>
      <c r="PCL189" s="53"/>
      <c r="PCM189" s="53"/>
      <c r="PCN189" s="53"/>
      <c r="PCO189" s="53"/>
      <c r="PCP189" s="53"/>
      <c r="PCQ189" s="53"/>
      <c r="PCR189" s="53"/>
      <c r="PCS189" s="53"/>
      <c r="PCT189" s="53"/>
      <c r="PCU189" s="53"/>
      <c r="PCV189" s="53"/>
      <c r="PCW189" s="53"/>
      <c r="PCX189" s="53"/>
      <c r="PCY189" s="53"/>
      <c r="PCZ189" s="53"/>
      <c r="PDA189" s="53"/>
      <c r="PDB189" s="53"/>
      <c r="PDC189" s="53"/>
      <c r="PDD189" s="53"/>
      <c r="PDE189" s="53"/>
      <c r="PDF189" s="53"/>
      <c r="PDG189" s="53"/>
      <c r="PDH189" s="53"/>
      <c r="PDI189" s="53"/>
      <c r="PDJ189" s="53"/>
      <c r="PDK189" s="53"/>
      <c r="PDL189" s="53"/>
      <c r="PDM189" s="53"/>
      <c r="PDN189" s="53"/>
      <c r="PDO189" s="53"/>
      <c r="PDP189" s="53"/>
      <c r="PDQ189" s="53"/>
      <c r="PDR189" s="53"/>
      <c r="PDS189" s="53"/>
      <c r="PDT189" s="53"/>
      <c r="PDU189" s="53"/>
      <c r="PDV189" s="53"/>
      <c r="PDW189" s="53"/>
      <c r="PDX189" s="53"/>
      <c r="PDY189" s="53"/>
      <c r="PDZ189" s="53"/>
      <c r="PEA189" s="53"/>
      <c r="PEB189" s="53"/>
      <c r="PEC189" s="53"/>
      <c r="PED189" s="53"/>
      <c r="PEE189" s="53"/>
      <c r="PEF189" s="53"/>
      <c r="PEG189" s="53"/>
      <c r="PEH189" s="53"/>
      <c r="PEI189" s="53"/>
      <c r="PEJ189" s="53"/>
      <c r="PEK189" s="53"/>
      <c r="PEL189" s="53"/>
      <c r="PEM189" s="53"/>
      <c r="PEN189" s="53"/>
      <c r="PEO189" s="53"/>
      <c r="PEP189" s="53"/>
      <c r="PEQ189" s="53"/>
      <c r="PER189" s="53"/>
      <c r="PES189" s="53"/>
      <c r="PET189" s="53"/>
      <c r="PEU189" s="53"/>
      <c r="PEV189" s="53"/>
      <c r="PEW189" s="53"/>
      <c r="PEX189" s="53"/>
      <c r="PEY189" s="53"/>
      <c r="PEZ189" s="53"/>
      <c r="PFA189" s="53"/>
      <c r="PFB189" s="53"/>
      <c r="PFC189" s="53"/>
      <c r="PFD189" s="53"/>
      <c r="PFE189" s="53"/>
      <c r="PFF189" s="53"/>
      <c r="PFG189" s="53"/>
      <c r="PFH189" s="53"/>
      <c r="PFI189" s="53"/>
      <c r="PFJ189" s="53"/>
      <c r="PFK189" s="53"/>
      <c r="PFL189" s="53"/>
      <c r="PFM189" s="53"/>
      <c r="PFN189" s="53"/>
      <c r="PFO189" s="53"/>
      <c r="PFP189" s="53"/>
      <c r="PFQ189" s="53"/>
      <c r="PFR189" s="53"/>
      <c r="PFS189" s="53"/>
      <c r="PFT189" s="53"/>
      <c r="PFU189" s="53"/>
      <c r="PFV189" s="53"/>
      <c r="PFW189" s="53"/>
      <c r="PFX189" s="53"/>
      <c r="PFY189" s="53"/>
      <c r="PFZ189" s="53"/>
      <c r="PGA189" s="53"/>
      <c r="PGB189" s="53"/>
      <c r="PGC189" s="53"/>
      <c r="PGD189" s="53"/>
      <c r="PGE189" s="53"/>
      <c r="PGF189" s="53"/>
      <c r="PGG189" s="53"/>
      <c r="PGH189" s="53"/>
      <c r="PGI189" s="53"/>
      <c r="PGJ189" s="53"/>
      <c r="PGK189" s="53"/>
      <c r="PGL189" s="53"/>
      <c r="PGM189" s="53"/>
      <c r="PGN189" s="53"/>
      <c r="PGO189" s="53"/>
      <c r="PGP189" s="53"/>
      <c r="PGQ189" s="53"/>
      <c r="PGR189" s="53"/>
      <c r="PGS189" s="53"/>
      <c r="PGT189" s="53"/>
      <c r="PGU189" s="53"/>
      <c r="PGV189" s="53"/>
      <c r="PGW189" s="53"/>
      <c r="PGX189" s="53"/>
      <c r="PGY189" s="53"/>
      <c r="PGZ189" s="53"/>
      <c r="PHA189" s="53"/>
      <c r="PHB189" s="53"/>
      <c r="PHC189" s="53"/>
      <c r="PHD189" s="53"/>
      <c r="PHE189" s="53"/>
      <c r="PHF189" s="53"/>
      <c r="PHG189" s="53"/>
      <c r="PHH189" s="53"/>
      <c r="PHI189" s="53"/>
      <c r="PHJ189" s="53"/>
      <c r="PHK189" s="53"/>
      <c r="PHL189" s="53"/>
      <c r="PHM189" s="53"/>
      <c r="PHN189" s="53"/>
      <c r="PHO189" s="53"/>
      <c r="PHP189" s="53"/>
      <c r="PHQ189" s="53"/>
      <c r="PHR189" s="53"/>
      <c r="PHS189" s="53"/>
      <c r="PHT189" s="53"/>
      <c r="PHU189" s="53"/>
      <c r="PHV189" s="53"/>
      <c r="PHW189" s="53"/>
      <c r="PHX189" s="53"/>
      <c r="PHY189" s="53"/>
      <c r="PHZ189" s="53"/>
      <c r="PIA189" s="53"/>
      <c r="PIB189" s="53"/>
      <c r="PIC189" s="53"/>
      <c r="PID189" s="53"/>
      <c r="PIE189" s="53"/>
      <c r="PIF189" s="53"/>
      <c r="PIG189" s="53"/>
      <c r="PIH189" s="53"/>
      <c r="PII189" s="53"/>
      <c r="PIJ189" s="53"/>
      <c r="PIK189" s="53"/>
      <c r="PIL189" s="53"/>
      <c r="PIM189" s="53"/>
      <c r="PIN189" s="53"/>
      <c r="PIO189" s="53"/>
      <c r="PIP189" s="53"/>
      <c r="PIQ189" s="53"/>
      <c r="PIR189" s="53"/>
      <c r="PIS189" s="53"/>
      <c r="PIT189" s="53"/>
      <c r="PIU189" s="53"/>
      <c r="PIV189" s="53"/>
      <c r="PIW189" s="53"/>
      <c r="PIX189" s="53"/>
      <c r="PIY189" s="53"/>
      <c r="PIZ189" s="53"/>
      <c r="PJA189" s="53"/>
      <c r="PJB189" s="53"/>
      <c r="PJC189" s="53"/>
      <c r="PJD189" s="53"/>
      <c r="PJE189" s="53"/>
      <c r="PJF189" s="53"/>
      <c r="PJG189" s="53"/>
      <c r="PJH189" s="53"/>
      <c r="PJI189" s="53"/>
      <c r="PJJ189" s="53"/>
      <c r="PJK189" s="53"/>
      <c r="PJL189" s="53"/>
      <c r="PJM189" s="53"/>
      <c r="PJN189" s="53"/>
      <c r="PJO189" s="53"/>
      <c r="PJP189" s="53"/>
      <c r="PJQ189" s="53"/>
      <c r="PJR189" s="53"/>
      <c r="PJS189" s="53"/>
      <c r="PJT189" s="53"/>
      <c r="PJU189" s="53"/>
      <c r="PJV189" s="53"/>
      <c r="PJW189" s="53"/>
      <c r="PJX189" s="53"/>
      <c r="PJY189" s="53"/>
      <c r="PJZ189" s="53"/>
      <c r="PKA189" s="53"/>
      <c r="PKB189" s="53"/>
      <c r="PKC189" s="53"/>
      <c r="PKD189" s="53"/>
      <c r="PKE189" s="53"/>
      <c r="PKF189" s="53"/>
      <c r="PKG189" s="53"/>
      <c r="PKH189" s="53"/>
      <c r="PKI189" s="53"/>
      <c r="PKJ189" s="53"/>
      <c r="PKK189" s="53"/>
      <c r="PKL189" s="53"/>
      <c r="PKM189" s="53"/>
      <c r="PKN189" s="53"/>
      <c r="PKO189" s="53"/>
      <c r="PKP189" s="53"/>
      <c r="PKQ189" s="53"/>
      <c r="PKR189" s="53"/>
      <c r="PKS189" s="53"/>
      <c r="PKT189" s="53"/>
      <c r="PKU189" s="53"/>
      <c r="PKV189" s="53"/>
      <c r="PKW189" s="53"/>
      <c r="PKX189" s="53"/>
      <c r="PKY189" s="53"/>
      <c r="PKZ189" s="53"/>
      <c r="PLA189" s="53"/>
      <c r="PLB189" s="53"/>
      <c r="PLC189" s="53"/>
      <c r="PLD189" s="53"/>
      <c r="PLE189" s="53"/>
      <c r="PLF189" s="53"/>
      <c r="PLG189" s="53"/>
      <c r="PLH189" s="53"/>
      <c r="PLI189" s="53"/>
      <c r="PLJ189" s="53"/>
      <c r="PLK189" s="53"/>
      <c r="PLL189" s="53"/>
      <c r="PLM189" s="53"/>
      <c r="PLN189" s="53"/>
      <c r="PLO189" s="53"/>
      <c r="PLP189" s="53"/>
      <c r="PLQ189" s="53"/>
      <c r="PLR189" s="53"/>
      <c r="PLS189" s="53"/>
      <c r="PLT189" s="53"/>
      <c r="PLU189" s="53"/>
      <c r="PLV189" s="53"/>
      <c r="PLW189" s="53"/>
      <c r="PLX189" s="53"/>
      <c r="PLY189" s="53"/>
      <c r="PLZ189" s="53"/>
      <c r="PMA189" s="53"/>
      <c r="PMB189" s="53"/>
      <c r="PMC189" s="53"/>
      <c r="PMD189" s="53"/>
      <c r="PME189" s="53"/>
      <c r="PMF189" s="53"/>
      <c r="PMG189" s="53"/>
      <c r="PMH189" s="53"/>
      <c r="PMI189" s="53"/>
      <c r="PMJ189" s="53"/>
      <c r="PMK189" s="53"/>
      <c r="PML189" s="53"/>
      <c r="PMM189" s="53"/>
      <c r="PMN189" s="53"/>
      <c r="PMO189" s="53"/>
      <c r="PMP189" s="53"/>
      <c r="PMQ189" s="53"/>
      <c r="PMR189" s="53"/>
      <c r="PMS189" s="53"/>
      <c r="PMT189" s="53"/>
      <c r="PMU189" s="53"/>
      <c r="PMV189" s="53"/>
      <c r="PMW189" s="53"/>
      <c r="PMX189" s="53"/>
      <c r="PMY189" s="53"/>
      <c r="PMZ189" s="53"/>
      <c r="PNA189" s="53"/>
      <c r="PNB189" s="53"/>
      <c r="PNC189" s="53"/>
      <c r="PND189" s="53"/>
      <c r="PNE189" s="53"/>
      <c r="PNF189" s="53"/>
      <c r="PNG189" s="53"/>
      <c r="PNH189" s="53"/>
      <c r="PNI189" s="53"/>
      <c r="PNJ189" s="53"/>
      <c r="PNK189" s="53"/>
      <c r="PNL189" s="53"/>
      <c r="PNM189" s="53"/>
      <c r="PNN189" s="53"/>
      <c r="PNO189" s="53"/>
      <c r="PNP189" s="53"/>
      <c r="PNQ189" s="53"/>
      <c r="PNR189" s="53"/>
      <c r="PNS189" s="53"/>
      <c r="PNT189" s="53"/>
      <c r="PNU189" s="53"/>
      <c r="PNV189" s="53"/>
      <c r="PNW189" s="53"/>
      <c r="PNX189" s="53"/>
      <c r="PNY189" s="53"/>
      <c r="PNZ189" s="53"/>
      <c r="POA189" s="53"/>
      <c r="POB189" s="53"/>
      <c r="POC189" s="53"/>
      <c r="POD189" s="53"/>
      <c r="POE189" s="53"/>
      <c r="POF189" s="53"/>
      <c r="POG189" s="53"/>
      <c r="POH189" s="53"/>
      <c r="POI189" s="53"/>
      <c r="POJ189" s="53"/>
      <c r="POK189" s="53"/>
      <c r="POL189" s="53"/>
      <c r="POM189" s="53"/>
      <c r="PON189" s="53"/>
      <c r="POO189" s="53"/>
      <c r="POP189" s="53"/>
      <c r="POQ189" s="53"/>
      <c r="POR189" s="53"/>
      <c r="POS189" s="53"/>
      <c r="POT189" s="53"/>
      <c r="POU189" s="53"/>
      <c r="POV189" s="53"/>
      <c r="POW189" s="53"/>
      <c r="POX189" s="53"/>
      <c r="POY189" s="53"/>
      <c r="POZ189" s="53"/>
      <c r="PPA189" s="53"/>
      <c r="PPB189" s="53"/>
      <c r="PPC189" s="53"/>
      <c r="PPD189" s="53"/>
      <c r="PPE189" s="53"/>
      <c r="PPF189" s="53"/>
      <c r="PPG189" s="53"/>
      <c r="PPH189" s="53"/>
      <c r="PPI189" s="53"/>
      <c r="PPJ189" s="53"/>
      <c r="PPK189" s="53"/>
      <c r="PPL189" s="53"/>
      <c r="PPM189" s="53"/>
      <c r="PPN189" s="53"/>
      <c r="PPO189" s="53"/>
      <c r="PPP189" s="53"/>
      <c r="PPQ189" s="53"/>
      <c r="PPR189" s="53"/>
      <c r="PPS189" s="53"/>
      <c r="PPT189" s="53"/>
      <c r="PPU189" s="53"/>
      <c r="PPV189" s="53"/>
      <c r="PPW189" s="53"/>
      <c r="PPX189" s="53"/>
      <c r="PPY189" s="53"/>
      <c r="PPZ189" s="53"/>
      <c r="PQA189" s="53"/>
      <c r="PQB189" s="53"/>
      <c r="PQC189" s="53"/>
      <c r="PQD189" s="53"/>
      <c r="PQE189" s="53"/>
      <c r="PQF189" s="53"/>
      <c r="PQG189" s="53"/>
      <c r="PQH189" s="53"/>
      <c r="PQI189" s="53"/>
      <c r="PQJ189" s="53"/>
      <c r="PQK189" s="53"/>
      <c r="PQL189" s="53"/>
      <c r="PQM189" s="53"/>
      <c r="PQN189" s="53"/>
      <c r="PQO189" s="53"/>
      <c r="PQP189" s="53"/>
      <c r="PQQ189" s="53"/>
      <c r="PQR189" s="53"/>
      <c r="PQS189" s="53"/>
      <c r="PQT189" s="53"/>
      <c r="PQU189" s="53"/>
      <c r="PQV189" s="53"/>
      <c r="PQW189" s="53"/>
      <c r="PQX189" s="53"/>
      <c r="PQY189" s="53"/>
      <c r="PQZ189" s="53"/>
      <c r="PRA189" s="53"/>
      <c r="PRB189" s="53"/>
      <c r="PRC189" s="53"/>
      <c r="PRD189" s="53"/>
      <c r="PRE189" s="53"/>
      <c r="PRF189" s="53"/>
      <c r="PRG189" s="53"/>
      <c r="PRH189" s="53"/>
      <c r="PRI189" s="53"/>
      <c r="PRJ189" s="53"/>
      <c r="PRK189" s="53"/>
      <c r="PRL189" s="53"/>
      <c r="PRM189" s="53"/>
      <c r="PRN189" s="53"/>
      <c r="PRO189" s="53"/>
      <c r="PRP189" s="53"/>
      <c r="PRQ189" s="53"/>
      <c r="PRR189" s="53"/>
      <c r="PRS189" s="53"/>
      <c r="PRT189" s="53"/>
      <c r="PRU189" s="53"/>
      <c r="PRV189" s="53"/>
      <c r="PRW189" s="53"/>
      <c r="PRX189" s="53"/>
      <c r="PRY189" s="53"/>
      <c r="PRZ189" s="53"/>
      <c r="PSA189" s="53"/>
      <c r="PSB189" s="53"/>
      <c r="PSC189" s="53"/>
      <c r="PSD189" s="53"/>
      <c r="PSE189" s="53"/>
      <c r="PSF189" s="53"/>
      <c r="PSG189" s="53"/>
      <c r="PSH189" s="53"/>
      <c r="PSI189" s="53"/>
      <c r="PSJ189" s="53"/>
      <c r="PSK189" s="53"/>
      <c r="PSL189" s="53"/>
      <c r="PSM189" s="53"/>
      <c r="PSN189" s="53"/>
      <c r="PSO189" s="53"/>
      <c r="PSP189" s="53"/>
      <c r="PSQ189" s="53"/>
      <c r="PSR189" s="53"/>
      <c r="PSS189" s="53"/>
      <c r="PST189" s="53"/>
      <c r="PSU189" s="53"/>
      <c r="PSV189" s="53"/>
      <c r="PSW189" s="53"/>
      <c r="PSX189" s="53"/>
      <c r="PSY189" s="53"/>
      <c r="PSZ189" s="53"/>
      <c r="PTA189" s="53"/>
      <c r="PTB189" s="53"/>
      <c r="PTC189" s="53"/>
      <c r="PTD189" s="53"/>
      <c r="PTE189" s="53"/>
      <c r="PTF189" s="53"/>
      <c r="PTG189" s="53"/>
      <c r="PTH189" s="53"/>
      <c r="PTI189" s="53"/>
      <c r="PTJ189" s="53"/>
      <c r="PTK189" s="53"/>
      <c r="PTL189" s="53"/>
      <c r="PTM189" s="53"/>
      <c r="PTN189" s="53"/>
      <c r="PTO189" s="53"/>
      <c r="PTP189" s="53"/>
      <c r="PTQ189" s="53"/>
      <c r="PTR189" s="53"/>
      <c r="PTS189" s="53"/>
      <c r="PTT189" s="53"/>
      <c r="PTU189" s="53"/>
      <c r="PTV189" s="53"/>
      <c r="PTW189" s="53"/>
      <c r="PTX189" s="53"/>
      <c r="PTY189" s="53"/>
      <c r="PTZ189" s="53"/>
      <c r="PUA189" s="53"/>
      <c r="PUB189" s="53"/>
      <c r="PUC189" s="53"/>
      <c r="PUD189" s="53"/>
      <c r="PUE189" s="53"/>
      <c r="PUF189" s="53"/>
      <c r="PUG189" s="53"/>
      <c r="PUH189" s="53"/>
      <c r="PUI189" s="53"/>
      <c r="PUJ189" s="53"/>
      <c r="PUK189" s="53"/>
      <c r="PUL189" s="53"/>
      <c r="PUM189" s="53"/>
      <c r="PUN189" s="53"/>
      <c r="PUO189" s="53"/>
      <c r="PUP189" s="53"/>
      <c r="PUQ189" s="53"/>
      <c r="PUR189" s="53"/>
      <c r="PUS189" s="53"/>
      <c r="PUT189" s="53"/>
      <c r="PUU189" s="53"/>
      <c r="PUV189" s="53"/>
      <c r="PUW189" s="53"/>
      <c r="PUX189" s="53"/>
      <c r="PUY189" s="53"/>
      <c r="PUZ189" s="53"/>
      <c r="PVA189" s="53"/>
      <c r="PVB189" s="53"/>
      <c r="PVC189" s="53"/>
      <c r="PVD189" s="53"/>
      <c r="PVE189" s="53"/>
      <c r="PVF189" s="53"/>
      <c r="PVG189" s="53"/>
      <c r="PVH189" s="53"/>
      <c r="PVI189" s="53"/>
      <c r="PVJ189" s="53"/>
      <c r="PVK189" s="53"/>
      <c r="PVL189" s="53"/>
      <c r="PVM189" s="53"/>
      <c r="PVN189" s="53"/>
      <c r="PVO189" s="53"/>
      <c r="PVP189" s="53"/>
      <c r="PVQ189" s="53"/>
      <c r="PVR189" s="53"/>
      <c r="PVS189" s="53"/>
      <c r="PVT189" s="53"/>
      <c r="PVU189" s="53"/>
      <c r="PVV189" s="53"/>
      <c r="PVW189" s="53"/>
      <c r="PVX189" s="53"/>
      <c r="PVY189" s="53"/>
      <c r="PVZ189" s="53"/>
      <c r="PWA189" s="53"/>
      <c r="PWB189" s="53"/>
      <c r="PWC189" s="53"/>
      <c r="PWD189" s="53"/>
      <c r="PWE189" s="53"/>
      <c r="PWF189" s="53"/>
      <c r="PWG189" s="53"/>
      <c r="PWH189" s="53"/>
      <c r="PWI189" s="53"/>
      <c r="PWJ189" s="53"/>
      <c r="PWK189" s="53"/>
      <c r="PWL189" s="53"/>
      <c r="PWM189" s="53"/>
      <c r="PWN189" s="53"/>
      <c r="PWO189" s="53"/>
      <c r="PWP189" s="53"/>
      <c r="PWQ189" s="53"/>
      <c r="PWR189" s="53"/>
      <c r="PWS189" s="53"/>
      <c r="PWT189" s="53"/>
      <c r="PWU189" s="53"/>
      <c r="PWV189" s="53"/>
      <c r="PWW189" s="53"/>
      <c r="PWX189" s="53"/>
      <c r="PWY189" s="53"/>
      <c r="PWZ189" s="53"/>
      <c r="PXA189" s="53"/>
      <c r="PXB189" s="53"/>
      <c r="PXC189" s="53"/>
      <c r="PXD189" s="53"/>
      <c r="PXE189" s="53"/>
      <c r="PXF189" s="53"/>
      <c r="PXG189" s="53"/>
      <c r="PXH189" s="53"/>
      <c r="PXI189" s="53"/>
      <c r="PXJ189" s="53"/>
      <c r="PXK189" s="53"/>
      <c r="PXL189" s="53"/>
      <c r="PXM189" s="53"/>
      <c r="PXN189" s="53"/>
      <c r="PXO189" s="53"/>
      <c r="PXP189" s="53"/>
      <c r="PXQ189" s="53"/>
      <c r="PXR189" s="53"/>
      <c r="PXS189" s="53"/>
      <c r="PXT189" s="53"/>
      <c r="PXU189" s="53"/>
      <c r="PXV189" s="53"/>
      <c r="PXW189" s="53"/>
      <c r="PXX189" s="53"/>
      <c r="PXY189" s="53"/>
      <c r="PXZ189" s="53"/>
      <c r="PYA189" s="53"/>
      <c r="PYB189" s="53"/>
      <c r="PYC189" s="53"/>
      <c r="PYD189" s="53"/>
      <c r="PYE189" s="53"/>
      <c r="PYF189" s="53"/>
      <c r="PYG189" s="53"/>
      <c r="PYH189" s="53"/>
      <c r="PYI189" s="53"/>
      <c r="PYJ189" s="53"/>
      <c r="PYK189" s="53"/>
      <c r="PYL189" s="53"/>
      <c r="PYM189" s="53"/>
      <c r="PYN189" s="53"/>
      <c r="PYO189" s="53"/>
      <c r="PYP189" s="53"/>
      <c r="PYQ189" s="53"/>
      <c r="PYR189" s="53"/>
      <c r="PYS189" s="53"/>
      <c r="PYT189" s="53"/>
      <c r="PYU189" s="53"/>
      <c r="PYV189" s="53"/>
      <c r="PYW189" s="53"/>
      <c r="PYX189" s="53"/>
      <c r="PYY189" s="53"/>
      <c r="PYZ189" s="53"/>
      <c r="PZA189" s="53"/>
      <c r="PZB189" s="53"/>
      <c r="PZC189" s="53"/>
      <c r="PZD189" s="53"/>
      <c r="PZE189" s="53"/>
      <c r="PZF189" s="53"/>
      <c r="PZG189" s="53"/>
      <c r="PZH189" s="53"/>
      <c r="PZI189" s="53"/>
      <c r="PZJ189" s="53"/>
      <c r="PZK189" s="53"/>
      <c r="PZL189" s="53"/>
      <c r="PZM189" s="53"/>
      <c r="PZN189" s="53"/>
      <c r="PZO189" s="53"/>
      <c r="PZP189" s="53"/>
      <c r="PZQ189" s="53"/>
      <c r="PZR189" s="53"/>
      <c r="PZS189" s="53"/>
      <c r="PZT189" s="53"/>
      <c r="PZU189" s="53"/>
      <c r="PZV189" s="53"/>
      <c r="PZW189" s="53"/>
      <c r="PZX189" s="53"/>
      <c r="PZY189" s="53"/>
      <c r="PZZ189" s="53"/>
      <c r="QAA189" s="53"/>
      <c r="QAB189" s="53"/>
      <c r="QAC189" s="53"/>
      <c r="QAD189" s="53"/>
      <c r="QAE189" s="53"/>
      <c r="QAF189" s="53"/>
      <c r="QAG189" s="53"/>
      <c r="QAH189" s="53"/>
      <c r="QAI189" s="53"/>
      <c r="QAJ189" s="53"/>
      <c r="QAK189" s="53"/>
      <c r="QAL189" s="53"/>
      <c r="QAM189" s="53"/>
      <c r="QAN189" s="53"/>
      <c r="QAO189" s="53"/>
      <c r="QAP189" s="53"/>
      <c r="QAQ189" s="53"/>
      <c r="QAR189" s="53"/>
      <c r="QAS189" s="53"/>
      <c r="QAT189" s="53"/>
      <c r="QAU189" s="53"/>
      <c r="QAV189" s="53"/>
      <c r="QAW189" s="53"/>
      <c r="QAX189" s="53"/>
      <c r="QAY189" s="53"/>
      <c r="QAZ189" s="53"/>
      <c r="QBA189" s="53"/>
      <c r="QBB189" s="53"/>
      <c r="QBC189" s="53"/>
      <c r="QBD189" s="53"/>
      <c r="QBE189" s="53"/>
      <c r="QBF189" s="53"/>
      <c r="QBG189" s="53"/>
      <c r="QBH189" s="53"/>
      <c r="QBI189" s="53"/>
      <c r="QBJ189" s="53"/>
      <c r="QBK189" s="53"/>
      <c r="QBL189" s="53"/>
      <c r="QBM189" s="53"/>
      <c r="QBN189" s="53"/>
      <c r="QBO189" s="53"/>
      <c r="QBP189" s="53"/>
      <c r="QBQ189" s="53"/>
      <c r="QBR189" s="53"/>
      <c r="QBS189" s="53"/>
      <c r="QBT189" s="53"/>
      <c r="QBU189" s="53"/>
      <c r="QBV189" s="53"/>
      <c r="QBW189" s="53"/>
      <c r="QBX189" s="53"/>
      <c r="QBY189" s="53"/>
      <c r="QBZ189" s="53"/>
      <c r="QCA189" s="53"/>
      <c r="QCB189" s="53"/>
      <c r="QCC189" s="53"/>
      <c r="QCD189" s="53"/>
      <c r="QCE189" s="53"/>
      <c r="QCF189" s="53"/>
      <c r="QCG189" s="53"/>
      <c r="QCH189" s="53"/>
      <c r="QCI189" s="53"/>
      <c r="QCJ189" s="53"/>
      <c r="QCK189" s="53"/>
      <c r="QCL189" s="53"/>
      <c r="QCM189" s="53"/>
      <c r="QCN189" s="53"/>
      <c r="QCO189" s="53"/>
      <c r="QCP189" s="53"/>
      <c r="QCQ189" s="53"/>
      <c r="QCR189" s="53"/>
      <c r="QCS189" s="53"/>
      <c r="QCT189" s="53"/>
      <c r="QCU189" s="53"/>
      <c r="QCV189" s="53"/>
      <c r="QCW189" s="53"/>
      <c r="QCX189" s="53"/>
      <c r="QCY189" s="53"/>
      <c r="QCZ189" s="53"/>
      <c r="QDA189" s="53"/>
      <c r="QDB189" s="53"/>
      <c r="QDC189" s="53"/>
      <c r="QDD189" s="53"/>
      <c r="QDE189" s="53"/>
      <c r="QDF189" s="53"/>
      <c r="QDG189" s="53"/>
      <c r="QDH189" s="53"/>
      <c r="QDI189" s="53"/>
      <c r="QDJ189" s="53"/>
      <c r="QDK189" s="53"/>
      <c r="QDL189" s="53"/>
      <c r="QDM189" s="53"/>
      <c r="QDN189" s="53"/>
      <c r="QDO189" s="53"/>
      <c r="QDP189" s="53"/>
      <c r="QDQ189" s="53"/>
      <c r="QDR189" s="53"/>
      <c r="QDS189" s="53"/>
      <c r="QDT189" s="53"/>
      <c r="QDU189" s="53"/>
      <c r="QDV189" s="53"/>
      <c r="QDW189" s="53"/>
      <c r="QDX189" s="53"/>
      <c r="QDY189" s="53"/>
      <c r="QDZ189" s="53"/>
      <c r="QEA189" s="53"/>
      <c r="QEB189" s="53"/>
      <c r="QEC189" s="53"/>
      <c r="QED189" s="53"/>
      <c r="QEE189" s="53"/>
      <c r="QEF189" s="53"/>
      <c r="QEG189" s="53"/>
      <c r="QEH189" s="53"/>
      <c r="QEI189" s="53"/>
      <c r="QEJ189" s="53"/>
      <c r="QEK189" s="53"/>
      <c r="QEL189" s="53"/>
      <c r="QEM189" s="53"/>
      <c r="QEN189" s="53"/>
      <c r="QEO189" s="53"/>
      <c r="QEP189" s="53"/>
      <c r="QEQ189" s="53"/>
      <c r="QER189" s="53"/>
      <c r="QES189" s="53"/>
      <c r="QET189" s="53"/>
      <c r="QEU189" s="53"/>
      <c r="QEV189" s="53"/>
      <c r="QEW189" s="53"/>
      <c r="QEX189" s="53"/>
      <c r="QEY189" s="53"/>
      <c r="QEZ189" s="53"/>
      <c r="QFA189" s="53"/>
      <c r="QFB189" s="53"/>
      <c r="QFC189" s="53"/>
      <c r="QFD189" s="53"/>
      <c r="QFE189" s="53"/>
      <c r="QFF189" s="53"/>
      <c r="QFG189" s="53"/>
      <c r="QFH189" s="53"/>
      <c r="QFI189" s="53"/>
      <c r="QFJ189" s="53"/>
      <c r="QFK189" s="53"/>
      <c r="QFL189" s="53"/>
      <c r="QFM189" s="53"/>
      <c r="QFN189" s="53"/>
      <c r="QFO189" s="53"/>
      <c r="QFP189" s="53"/>
      <c r="QFQ189" s="53"/>
      <c r="QFR189" s="53"/>
      <c r="QFS189" s="53"/>
      <c r="QFT189" s="53"/>
      <c r="QFU189" s="53"/>
      <c r="QFV189" s="53"/>
      <c r="QFW189" s="53"/>
      <c r="QFX189" s="53"/>
      <c r="QFY189" s="53"/>
      <c r="QFZ189" s="53"/>
      <c r="QGA189" s="53"/>
      <c r="QGB189" s="53"/>
      <c r="QGC189" s="53"/>
      <c r="QGD189" s="53"/>
      <c r="QGE189" s="53"/>
      <c r="QGF189" s="53"/>
      <c r="QGG189" s="53"/>
      <c r="QGH189" s="53"/>
      <c r="QGI189" s="53"/>
      <c r="QGJ189" s="53"/>
      <c r="QGK189" s="53"/>
      <c r="QGL189" s="53"/>
      <c r="QGM189" s="53"/>
      <c r="QGN189" s="53"/>
      <c r="QGO189" s="53"/>
      <c r="QGP189" s="53"/>
      <c r="QGQ189" s="53"/>
      <c r="QGR189" s="53"/>
      <c r="QGS189" s="53"/>
      <c r="QGT189" s="53"/>
      <c r="QGU189" s="53"/>
      <c r="QGV189" s="53"/>
      <c r="QGW189" s="53"/>
      <c r="QGX189" s="53"/>
      <c r="QGY189" s="53"/>
      <c r="QGZ189" s="53"/>
      <c r="QHA189" s="53"/>
      <c r="QHB189" s="53"/>
      <c r="QHC189" s="53"/>
      <c r="QHD189" s="53"/>
      <c r="QHE189" s="53"/>
      <c r="QHF189" s="53"/>
      <c r="QHG189" s="53"/>
      <c r="QHH189" s="53"/>
      <c r="QHI189" s="53"/>
      <c r="QHJ189" s="53"/>
      <c r="QHK189" s="53"/>
      <c r="QHL189" s="53"/>
      <c r="QHM189" s="53"/>
      <c r="QHN189" s="53"/>
      <c r="QHO189" s="53"/>
      <c r="QHP189" s="53"/>
      <c r="QHQ189" s="53"/>
      <c r="QHR189" s="53"/>
      <c r="QHS189" s="53"/>
      <c r="QHT189" s="53"/>
      <c r="QHU189" s="53"/>
      <c r="QHV189" s="53"/>
      <c r="QHW189" s="53"/>
      <c r="QHX189" s="53"/>
      <c r="QHY189" s="53"/>
      <c r="QHZ189" s="53"/>
      <c r="QIA189" s="53"/>
      <c r="QIB189" s="53"/>
      <c r="QIC189" s="53"/>
      <c r="QID189" s="53"/>
      <c r="QIE189" s="53"/>
      <c r="QIF189" s="53"/>
      <c r="QIG189" s="53"/>
      <c r="QIH189" s="53"/>
      <c r="QII189" s="53"/>
      <c r="QIJ189" s="53"/>
      <c r="QIK189" s="53"/>
      <c r="QIL189" s="53"/>
      <c r="QIM189" s="53"/>
      <c r="QIN189" s="53"/>
      <c r="QIO189" s="53"/>
      <c r="QIP189" s="53"/>
      <c r="QIQ189" s="53"/>
      <c r="QIR189" s="53"/>
      <c r="QIS189" s="53"/>
      <c r="QIT189" s="53"/>
      <c r="QIU189" s="53"/>
      <c r="QIV189" s="53"/>
      <c r="QIW189" s="53"/>
      <c r="QIX189" s="53"/>
      <c r="QIY189" s="53"/>
      <c r="QIZ189" s="53"/>
      <c r="QJA189" s="53"/>
      <c r="QJB189" s="53"/>
      <c r="QJC189" s="53"/>
      <c r="QJD189" s="53"/>
      <c r="QJE189" s="53"/>
      <c r="QJF189" s="53"/>
      <c r="QJG189" s="53"/>
      <c r="QJH189" s="53"/>
      <c r="QJI189" s="53"/>
      <c r="QJJ189" s="53"/>
      <c r="QJK189" s="53"/>
      <c r="QJL189" s="53"/>
      <c r="QJM189" s="53"/>
      <c r="QJN189" s="53"/>
      <c r="QJO189" s="53"/>
      <c r="QJP189" s="53"/>
      <c r="QJQ189" s="53"/>
      <c r="QJR189" s="53"/>
      <c r="QJS189" s="53"/>
      <c r="QJT189" s="53"/>
      <c r="QJU189" s="53"/>
      <c r="QJV189" s="53"/>
      <c r="QJW189" s="53"/>
      <c r="QJX189" s="53"/>
      <c r="QJY189" s="53"/>
      <c r="QJZ189" s="53"/>
      <c r="QKA189" s="53"/>
      <c r="QKB189" s="53"/>
      <c r="QKC189" s="53"/>
      <c r="QKD189" s="53"/>
      <c r="QKE189" s="53"/>
      <c r="QKF189" s="53"/>
      <c r="QKG189" s="53"/>
      <c r="QKH189" s="53"/>
      <c r="QKI189" s="53"/>
      <c r="QKJ189" s="53"/>
      <c r="QKK189" s="53"/>
      <c r="QKL189" s="53"/>
      <c r="QKM189" s="53"/>
      <c r="QKN189" s="53"/>
      <c r="QKO189" s="53"/>
      <c r="QKP189" s="53"/>
      <c r="QKQ189" s="53"/>
      <c r="QKR189" s="53"/>
      <c r="QKS189" s="53"/>
      <c r="QKT189" s="53"/>
      <c r="QKU189" s="53"/>
      <c r="QKV189" s="53"/>
      <c r="QKW189" s="53"/>
      <c r="QKX189" s="53"/>
      <c r="QKY189" s="53"/>
      <c r="QKZ189" s="53"/>
      <c r="QLA189" s="53"/>
      <c r="QLB189" s="53"/>
      <c r="QLC189" s="53"/>
      <c r="QLD189" s="53"/>
      <c r="QLE189" s="53"/>
      <c r="QLF189" s="53"/>
      <c r="QLG189" s="53"/>
      <c r="QLH189" s="53"/>
      <c r="QLI189" s="53"/>
      <c r="QLJ189" s="53"/>
      <c r="QLK189" s="53"/>
      <c r="QLL189" s="53"/>
      <c r="QLM189" s="53"/>
      <c r="QLN189" s="53"/>
      <c r="QLO189" s="53"/>
      <c r="QLP189" s="53"/>
      <c r="QLQ189" s="53"/>
      <c r="QLR189" s="53"/>
      <c r="QLS189" s="53"/>
      <c r="QLT189" s="53"/>
      <c r="QLU189" s="53"/>
      <c r="QLV189" s="53"/>
      <c r="QLW189" s="53"/>
      <c r="QLX189" s="53"/>
      <c r="QLY189" s="53"/>
      <c r="QLZ189" s="53"/>
      <c r="QMA189" s="53"/>
      <c r="QMB189" s="53"/>
      <c r="QMC189" s="53"/>
      <c r="QMD189" s="53"/>
      <c r="QME189" s="53"/>
      <c r="QMF189" s="53"/>
      <c r="QMG189" s="53"/>
      <c r="QMH189" s="53"/>
      <c r="QMI189" s="53"/>
      <c r="QMJ189" s="53"/>
      <c r="QMK189" s="53"/>
      <c r="QML189" s="53"/>
      <c r="QMM189" s="53"/>
      <c r="QMN189" s="53"/>
      <c r="QMO189" s="53"/>
      <c r="QMP189" s="53"/>
      <c r="QMQ189" s="53"/>
      <c r="QMR189" s="53"/>
      <c r="QMS189" s="53"/>
      <c r="QMT189" s="53"/>
      <c r="QMU189" s="53"/>
      <c r="QMV189" s="53"/>
      <c r="QMW189" s="53"/>
      <c r="QMX189" s="53"/>
      <c r="QMY189" s="53"/>
      <c r="QMZ189" s="53"/>
      <c r="QNA189" s="53"/>
      <c r="QNB189" s="53"/>
      <c r="QNC189" s="53"/>
      <c r="QND189" s="53"/>
      <c r="QNE189" s="53"/>
      <c r="QNF189" s="53"/>
      <c r="QNG189" s="53"/>
      <c r="QNH189" s="53"/>
      <c r="QNI189" s="53"/>
      <c r="QNJ189" s="53"/>
      <c r="QNK189" s="53"/>
      <c r="QNL189" s="53"/>
      <c r="QNM189" s="53"/>
      <c r="QNN189" s="53"/>
      <c r="QNO189" s="53"/>
      <c r="QNP189" s="53"/>
      <c r="QNQ189" s="53"/>
      <c r="QNR189" s="53"/>
      <c r="QNS189" s="53"/>
      <c r="QNT189" s="53"/>
      <c r="QNU189" s="53"/>
      <c r="QNV189" s="53"/>
      <c r="QNW189" s="53"/>
      <c r="QNX189" s="53"/>
      <c r="QNY189" s="53"/>
      <c r="QNZ189" s="53"/>
      <c r="QOA189" s="53"/>
      <c r="QOB189" s="53"/>
      <c r="QOC189" s="53"/>
      <c r="QOD189" s="53"/>
      <c r="QOE189" s="53"/>
      <c r="QOF189" s="53"/>
      <c r="QOG189" s="53"/>
      <c r="QOH189" s="53"/>
      <c r="QOI189" s="53"/>
      <c r="QOJ189" s="53"/>
      <c r="QOK189" s="53"/>
      <c r="QOL189" s="53"/>
      <c r="QOM189" s="53"/>
      <c r="QON189" s="53"/>
      <c r="QOO189" s="53"/>
      <c r="QOP189" s="53"/>
      <c r="QOQ189" s="53"/>
      <c r="QOR189" s="53"/>
      <c r="QOS189" s="53"/>
      <c r="QOT189" s="53"/>
      <c r="QOU189" s="53"/>
      <c r="QOV189" s="53"/>
      <c r="QOW189" s="53"/>
      <c r="QOX189" s="53"/>
      <c r="QOY189" s="53"/>
      <c r="QOZ189" s="53"/>
      <c r="QPA189" s="53"/>
      <c r="QPB189" s="53"/>
      <c r="QPC189" s="53"/>
      <c r="QPD189" s="53"/>
      <c r="QPE189" s="53"/>
      <c r="QPF189" s="53"/>
      <c r="QPG189" s="53"/>
      <c r="QPH189" s="53"/>
      <c r="QPI189" s="53"/>
      <c r="QPJ189" s="53"/>
      <c r="QPK189" s="53"/>
      <c r="QPL189" s="53"/>
      <c r="QPM189" s="53"/>
      <c r="QPN189" s="53"/>
      <c r="QPO189" s="53"/>
      <c r="QPP189" s="53"/>
      <c r="QPQ189" s="53"/>
      <c r="QPR189" s="53"/>
      <c r="QPS189" s="53"/>
      <c r="QPT189" s="53"/>
      <c r="QPU189" s="53"/>
      <c r="QPV189" s="53"/>
      <c r="QPW189" s="53"/>
      <c r="QPX189" s="53"/>
      <c r="QPY189" s="53"/>
      <c r="QPZ189" s="53"/>
      <c r="QQA189" s="53"/>
      <c r="QQB189" s="53"/>
      <c r="QQC189" s="53"/>
      <c r="QQD189" s="53"/>
      <c r="QQE189" s="53"/>
      <c r="QQF189" s="53"/>
      <c r="QQG189" s="53"/>
      <c r="QQH189" s="53"/>
      <c r="QQI189" s="53"/>
      <c r="QQJ189" s="53"/>
      <c r="QQK189" s="53"/>
      <c r="QQL189" s="53"/>
      <c r="QQM189" s="53"/>
      <c r="QQN189" s="53"/>
      <c r="QQO189" s="53"/>
      <c r="QQP189" s="53"/>
      <c r="QQQ189" s="53"/>
      <c r="QQR189" s="53"/>
      <c r="QQS189" s="53"/>
      <c r="QQT189" s="53"/>
      <c r="QQU189" s="53"/>
      <c r="QQV189" s="53"/>
      <c r="QQW189" s="53"/>
      <c r="QQX189" s="53"/>
      <c r="QQY189" s="53"/>
      <c r="QQZ189" s="53"/>
      <c r="QRA189" s="53"/>
      <c r="QRB189" s="53"/>
      <c r="QRC189" s="53"/>
      <c r="QRD189" s="53"/>
      <c r="QRE189" s="53"/>
      <c r="QRF189" s="53"/>
      <c r="QRG189" s="53"/>
      <c r="QRH189" s="53"/>
      <c r="QRI189" s="53"/>
      <c r="QRJ189" s="53"/>
      <c r="QRK189" s="53"/>
      <c r="QRL189" s="53"/>
      <c r="QRM189" s="53"/>
      <c r="QRN189" s="53"/>
      <c r="QRO189" s="53"/>
      <c r="QRP189" s="53"/>
      <c r="QRQ189" s="53"/>
      <c r="QRR189" s="53"/>
      <c r="QRS189" s="53"/>
      <c r="QRT189" s="53"/>
      <c r="QRU189" s="53"/>
      <c r="QRV189" s="53"/>
      <c r="QRW189" s="53"/>
      <c r="QRX189" s="53"/>
      <c r="QRY189" s="53"/>
      <c r="QRZ189" s="53"/>
      <c r="QSA189" s="53"/>
      <c r="QSB189" s="53"/>
      <c r="QSC189" s="53"/>
      <c r="QSD189" s="53"/>
      <c r="QSE189" s="53"/>
      <c r="QSF189" s="53"/>
      <c r="QSG189" s="53"/>
      <c r="QSH189" s="53"/>
      <c r="QSI189" s="53"/>
      <c r="QSJ189" s="53"/>
      <c r="QSK189" s="53"/>
      <c r="QSL189" s="53"/>
      <c r="QSM189" s="53"/>
      <c r="QSN189" s="53"/>
      <c r="QSO189" s="53"/>
      <c r="QSP189" s="53"/>
      <c r="QSQ189" s="53"/>
      <c r="QSR189" s="53"/>
      <c r="QSS189" s="53"/>
      <c r="QST189" s="53"/>
      <c r="QSU189" s="53"/>
      <c r="QSV189" s="53"/>
      <c r="QSW189" s="53"/>
      <c r="QSX189" s="53"/>
      <c r="QSY189" s="53"/>
      <c r="QSZ189" s="53"/>
      <c r="QTA189" s="53"/>
      <c r="QTB189" s="53"/>
      <c r="QTC189" s="53"/>
      <c r="QTD189" s="53"/>
      <c r="QTE189" s="53"/>
      <c r="QTF189" s="53"/>
      <c r="QTG189" s="53"/>
      <c r="QTH189" s="53"/>
      <c r="QTI189" s="53"/>
      <c r="QTJ189" s="53"/>
      <c r="QTK189" s="53"/>
      <c r="QTL189" s="53"/>
      <c r="QTM189" s="53"/>
      <c r="QTN189" s="53"/>
      <c r="QTO189" s="53"/>
      <c r="QTP189" s="53"/>
      <c r="QTQ189" s="53"/>
      <c r="QTR189" s="53"/>
      <c r="QTS189" s="53"/>
      <c r="QTT189" s="53"/>
      <c r="QTU189" s="53"/>
      <c r="QTV189" s="53"/>
      <c r="QTW189" s="53"/>
      <c r="QTX189" s="53"/>
      <c r="QTY189" s="53"/>
      <c r="QTZ189" s="53"/>
      <c r="QUA189" s="53"/>
      <c r="QUB189" s="53"/>
      <c r="QUC189" s="53"/>
      <c r="QUD189" s="53"/>
      <c r="QUE189" s="53"/>
      <c r="QUF189" s="53"/>
      <c r="QUG189" s="53"/>
      <c r="QUH189" s="53"/>
      <c r="QUI189" s="53"/>
      <c r="QUJ189" s="53"/>
      <c r="QUK189" s="53"/>
      <c r="QUL189" s="53"/>
      <c r="QUM189" s="53"/>
      <c r="QUN189" s="53"/>
      <c r="QUO189" s="53"/>
      <c r="QUP189" s="53"/>
      <c r="QUQ189" s="53"/>
      <c r="QUR189" s="53"/>
      <c r="QUS189" s="53"/>
      <c r="QUT189" s="53"/>
      <c r="QUU189" s="53"/>
      <c r="QUV189" s="53"/>
      <c r="QUW189" s="53"/>
      <c r="QUX189" s="53"/>
      <c r="QUY189" s="53"/>
      <c r="QUZ189" s="53"/>
      <c r="QVA189" s="53"/>
      <c r="QVB189" s="53"/>
      <c r="QVC189" s="53"/>
      <c r="QVD189" s="53"/>
      <c r="QVE189" s="53"/>
      <c r="QVF189" s="53"/>
      <c r="QVG189" s="53"/>
      <c r="QVH189" s="53"/>
      <c r="QVI189" s="53"/>
      <c r="QVJ189" s="53"/>
      <c r="QVK189" s="53"/>
      <c r="QVL189" s="53"/>
      <c r="QVM189" s="53"/>
      <c r="QVN189" s="53"/>
      <c r="QVO189" s="53"/>
      <c r="QVP189" s="53"/>
      <c r="QVQ189" s="53"/>
      <c r="QVR189" s="53"/>
      <c r="QVS189" s="53"/>
      <c r="QVT189" s="53"/>
      <c r="QVU189" s="53"/>
      <c r="QVV189" s="53"/>
      <c r="QVW189" s="53"/>
      <c r="QVX189" s="53"/>
      <c r="QVY189" s="53"/>
      <c r="QVZ189" s="53"/>
      <c r="QWA189" s="53"/>
      <c r="QWB189" s="53"/>
      <c r="QWC189" s="53"/>
      <c r="QWD189" s="53"/>
      <c r="QWE189" s="53"/>
      <c r="QWF189" s="53"/>
      <c r="QWG189" s="53"/>
      <c r="QWH189" s="53"/>
      <c r="QWI189" s="53"/>
      <c r="QWJ189" s="53"/>
      <c r="QWK189" s="53"/>
      <c r="QWL189" s="53"/>
      <c r="QWM189" s="53"/>
      <c r="QWN189" s="53"/>
      <c r="QWO189" s="53"/>
      <c r="QWP189" s="53"/>
      <c r="QWQ189" s="53"/>
      <c r="QWR189" s="53"/>
      <c r="QWS189" s="53"/>
      <c r="QWT189" s="53"/>
      <c r="QWU189" s="53"/>
      <c r="QWV189" s="53"/>
      <c r="QWW189" s="53"/>
      <c r="QWX189" s="53"/>
      <c r="QWY189" s="53"/>
      <c r="QWZ189" s="53"/>
      <c r="QXA189" s="53"/>
      <c r="QXB189" s="53"/>
      <c r="QXC189" s="53"/>
      <c r="QXD189" s="53"/>
      <c r="QXE189" s="53"/>
      <c r="QXF189" s="53"/>
      <c r="QXG189" s="53"/>
      <c r="QXH189" s="53"/>
      <c r="QXI189" s="53"/>
      <c r="QXJ189" s="53"/>
      <c r="QXK189" s="53"/>
      <c r="QXL189" s="53"/>
      <c r="QXM189" s="53"/>
      <c r="QXN189" s="53"/>
      <c r="QXO189" s="53"/>
      <c r="QXP189" s="53"/>
      <c r="QXQ189" s="53"/>
      <c r="QXR189" s="53"/>
      <c r="QXS189" s="53"/>
      <c r="QXT189" s="53"/>
      <c r="QXU189" s="53"/>
      <c r="QXV189" s="53"/>
      <c r="QXW189" s="53"/>
      <c r="QXX189" s="53"/>
      <c r="QXY189" s="53"/>
      <c r="QXZ189" s="53"/>
      <c r="QYA189" s="53"/>
      <c r="QYB189" s="53"/>
      <c r="QYC189" s="53"/>
      <c r="QYD189" s="53"/>
      <c r="QYE189" s="53"/>
      <c r="QYF189" s="53"/>
      <c r="QYG189" s="53"/>
      <c r="QYH189" s="53"/>
      <c r="QYI189" s="53"/>
      <c r="QYJ189" s="53"/>
      <c r="QYK189" s="53"/>
      <c r="QYL189" s="53"/>
      <c r="QYM189" s="53"/>
      <c r="QYN189" s="53"/>
      <c r="QYO189" s="53"/>
      <c r="QYP189" s="53"/>
      <c r="QYQ189" s="53"/>
      <c r="QYR189" s="53"/>
      <c r="QYS189" s="53"/>
      <c r="QYT189" s="53"/>
      <c r="QYU189" s="53"/>
      <c r="QYV189" s="53"/>
      <c r="QYW189" s="53"/>
      <c r="QYX189" s="53"/>
      <c r="QYY189" s="53"/>
      <c r="QYZ189" s="53"/>
      <c r="QZA189" s="53"/>
      <c r="QZB189" s="53"/>
      <c r="QZC189" s="53"/>
      <c r="QZD189" s="53"/>
      <c r="QZE189" s="53"/>
      <c r="QZF189" s="53"/>
      <c r="QZG189" s="53"/>
      <c r="QZH189" s="53"/>
      <c r="QZI189" s="53"/>
      <c r="QZJ189" s="53"/>
      <c r="QZK189" s="53"/>
      <c r="QZL189" s="53"/>
      <c r="QZM189" s="53"/>
      <c r="QZN189" s="53"/>
      <c r="QZO189" s="53"/>
      <c r="QZP189" s="53"/>
      <c r="QZQ189" s="53"/>
      <c r="QZR189" s="53"/>
      <c r="QZS189" s="53"/>
      <c r="QZT189" s="53"/>
      <c r="QZU189" s="53"/>
      <c r="QZV189" s="53"/>
      <c r="QZW189" s="53"/>
      <c r="QZX189" s="53"/>
      <c r="QZY189" s="53"/>
      <c r="QZZ189" s="53"/>
      <c r="RAA189" s="53"/>
      <c r="RAB189" s="53"/>
      <c r="RAC189" s="53"/>
      <c r="RAD189" s="53"/>
      <c r="RAE189" s="53"/>
      <c r="RAF189" s="53"/>
      <c r="RAG189" s="53"/>
      <c r="RAH189" s="53"/>
      <c r="RAI189" s="53"/>
      <c r="RAJ189" s="53"/>
      <c r="RAK189" s="53"/>
      <c r="RAL189" s="53"/>
      <c r="RAM189" s="53"/>
      <c r="RAN189" s="53"/>
      <c r="RAO189" s="53"/>
      <c r="RAP189" s="53"/>
      <c r="RAQ189" s="53"/>
      <c r="RAR189" s="53"/>
      <c r="RAS189" s="53"/>
      <c r="RAT189" s="53"/>
      <c r="RAU189" s="53"/>
      <c r="RAV189" s="53"/>
      <c r="RAW189" s="53"/>
      <c r="RAX189" s="53"/>
      <c r="RAY189" s="53"/>
      <c r="RAZ189" s="53"/>
      <c r="RBA189" s="53"/>
      <c r="RBB189" s="53"/>
      <c r="RBC189" s="53"/>
      <c r="RBD189" s="53"/>
      <c r="RBE189" s="53"/>
      <c r="RBF189" s="53"/>
      <c r="RBG189" s="53"/>
      <c r="RBH189" s="53"/>
      <c r="RBI189" s="53"/>
      <c r="RBJ189" s="53"/>
      <c r="RBK189" s="53"/>
      <c r="RBL189" s="53"/>
      <c r="RBM189" s="53"/>
      <c r="RBN189" s="53"/>
      <c r="RBO189" s="53"/>
      <c r="RBP189" s="53"/>
      <c r="RBQ189" s="53"/>
      <c r="RBR189" s="53"/>
      <c r="RBS189" s="53"/>
      <c r="RBT189" s="53"/>
      <c r="RBU189" s="53"/>
      <c r="RBV189" s="53"/>
      <c r="RBW189" s="53"/>
      <c r="RBX189" s="53"/>
      <c r="RBY189" s="53"/>
      <c r="RBZ189" s="53"/>
      <c r="RCA189" s="53"/>
      <c r="RCB189" s="53"/>
      <c r="RCC189" s="53"/>
      <c r="RCD189" s="53"/>
      <c r="RCE189" s="53"/>
      <c r="RCF189" s="53"/>
      <c r="RCG189" s="53"/>
      <c r="RCH189" s="53"/>
      <c r="RCI189" s="53"/>
      <c r="RCJ189" s="53"/>
      <c r="RCK189" s="53"/>
      <c r="RCL189" s="53"/>
      <c r="RCM189" s="53"/>
      <c r="RCN189" s="53"/>
      <c r="RCO189" s="53"/>
      <c r="RCP189" s="53"/>
      <c r="RCQ189" s="53"/>
      <c r="RCR189" s="53"/>
      <c r="RCS189" s="53"/>
      <c r="RCT189" s="53"/>
      <c r="RCU189" s="53"/>
      <c r="RCV189" s="53"/>
      <c r="RCW189" s="53"/>
      <c r="RCX189" s="53"/>
      <c r="RCY189" s="53"/>
      <c r="RCZ189" s="53"/>
      <c r="RDA189" s="53"/>
      <c r="RDB189" s="53"/>
      <c r="RDC189" s="53"/>
      <c r="RDD189" s="53"/>
      <c r="RDE189" s="53"/>
      <c r="RDF189" s="53"/>
      <c r="RDG189" s="53"/>
      <c r="RDH189" s="53"/>
      <c r="RDI189" s="53"/>
      <c r="RDJ189" s="53"/>
      <c r="RDK189" s="53"/>
      <c r="RDL189" s="53"/>
      <c r="RDM189" s="53"/>
      <c r="RDN189" s="53"/>
      <c r="RDO189" s="53"/>
      <c r="RDP189" s="53"/>
      <c r="RDQ189" s="53"/>
      <c r="RDR189" s="53"/>
      <c r="RDS189" s="53"/>
      <c r="RDT189" s="53"/>
      <c r="RDU189" s="53"/>
      <c r="RDV189" s="53"/>
      <c r="RDW189" s="53"/>
      <c r="RDX189" s="53"/>
      <c r="RDY189" s="53"/>
      <c r="RDZ189" s="53"/>
      <c r="REA189" s="53"/>
      <c r="REB189" s="53"/>
      <c r="REC189" s="53"/>
      <c r="RED189" s="53"/>
      <c r="REE189" s="53"/>
      <c r="REF189" s="53"/>
      <c r="REG189" s="53"/>
      <c r="REH189" s="53"/>
      <c r="REI189" s="53"/>
      <c r="REJ189" s="53"/>
      <c r="REK189" s="53"/>
      <c r="REL189" s="53"/>
      <c r="REM189" s="53"/>
      <c r="REN189" s="53"/>
      <c r="REO189" s="53"/>
      <c r="REP189" s="53"/>
      <c r="REQ189" s="53"/>
      <c r="RER189" s="53"/>
      <c r="RES189" s="53"/>
      <c r="RET189" s="53"/>
      <c r="REU189" s="53"/>
      <c r="REV189" s="53"/>
      <c r="REW189" s="53"/>
      <c r="REX189" s="53"/>
      <c r="REY189" s="53"/>
      <c r="REZ189" s="53"/>
      <c r="RFA189" s="53"/>
      <c r="RFB189" s="53"/>
      <c r="RFC189" s="53"/>
      <c r="RFD189" s="53"/>
      <c r="RFE189" s="53"/>
      <c r="RFF189" s="53"/>
      <c r="RFG189" s="53"/>
      <c r="RFH189" s="53"/>
      <c r="RFI189" s="53"/>
      <c r="RFJ189" s="53"/>
      <c r="RFK189" s="53"/>
      <c r="RFL189" s="53"/>
      <c r="RFM189" s="53"/>
      <c r="RFN189" s="53"/>
      <c r="RFO189" s="53"/>
      <c r="RFP189" s="53"/>
      <c r="RFQ189" s="53"/>
      <c r="RFR189" s="53"/>
      <c r="RFS189" s="53"/>
      <c r="RFT189" s="53"/>
      <c r="RFU189" s="53"/>
      <c r="RFV189" s="53"/>
      <c r="RFW189" s="53"/>
      <c r="RFX189" s="53"/>
      <c r="RFY189" s="53"/>
      <c r="RFZ189" s="53"/>
      <c r="RGA189" s="53"/>
      <c r="RGB189" s="53"/>
      <c r="RGC189" s="53"/>
      <c r="RGD189" s="53"/>
      <c r="RGE189" s="53"/>
      <c r="RGF189" s="53"/>
      <c r="RGG189" s="53"/>
      <c r="RGH189" s="53"/>
      <c r="RGI189" s="53"/>
      <c r="RGJ189" s="53"/>
      <c r="RGK189" s="53"/>
      <c r="RGL189" s="53"/>
      <c r="RGM189" s="53"/>
      <c r="RGN189" s="53"/>
      <c r="RGO189" s="53"/>
      <c r="RGP189" s="53"/>
      <c r="RGQ189" s="53"/>
      <c r="RGR189" s="53"/>
      <c r="RGS189" s="53"/>
      <c r="RGT189" s="53"/>
      <c r="RGU189" s="53"/>
      <c r="RGV189" s="53"/>
      <c r="RGW189" s="53"/>
      <c r="RGX189" s="53"/>
      <c r="RGY189" s="53"/>
      <c r="RGZ189" s="53"/>
      <c r="RHA189" s="53"/>
      <c r="RHB189" s="53"/>
      <c r="RHC189" s="53"/>
      <c r="RHD189" s="53"/>
      <c r="RHE189" s="53"/>
      <c r="RHF189" s="53"/>
      <c r="RHG189" s="53"/>
      <c r="RHH189" s="53"/>
      <c r="RHI189" s="53"/>
      <c r="RHJ189" s="53"/>
      <c r="RHK189" s="53"/>
      <c r="RHL189" s="53"/>
      <c r="RHM189" s="53"/>
      <c r="RHN189" s="53"/>
      <c r="RHO189" s="53"/>
      <c r="RHP189" s="53"/>
      <c r="RHQ189" s="53"/>
      <c r="RHR189" s="53"/>
      <c r="RHS189" s="53"/>
      <c r="RHT189" s="53"/>
      <c r="RHU189" s="53"/>
      <c r="RHV189" s="53"/>
      <c r="RHW189" s="53"/>
      <c r="RHX189" s="53"/>
      <c r="RHY189" s="53"/>
      <c r="RHZ189" s="53"/>
      <c r="RIA189" s="53"/>
      <c r="RIB189" s="53"/>
      <c r="RIC189" s="53"/>
      <c r="RID189" s="53"/>
      <c r="RIE189" s="53"/>
      <c r="RIF189" s="53"/>
      <c r="RIG189" s="53"/>
      <c r="RIH189" s="53"/>
      <c r="RII189" s="53"/>
      <c r="RIJ189" s="53"/>
      <c r="RIK189" s="53"/>
      <c r="RIL189" s="53"/>
      <c r="RIM189" s="53"/>
      <c r="RIN189" s="53"/>
      <c r="RIO189" s="53"/>
      <c r="RIP189" s="53"/>
      <c r="RIQ189" s="53"/>
      <c r="RIR189" s="53"/>
      <c r="RIS189" s="53"/>
      <c r="RIT189" s="53"/>
      <c r="RIU189" s="53"/>
      <c r="RIV189" s="53"/>
      <c r="RIW189" s="53"/>
      <c r="RIX189" s="53"/>
      <c r="RIY189" s="53"/>
      <c r="RIZ189" s="53"/>
      <c r="RJA189" s="53"/>
      <c r="RJB189" s="53"/>
      <c r="RJC189" s="53"/>
      <c r="RJD189" s="53"/>
      <c r="RJE189" s="53"/>
      <c r="RJF189" s="53"/>
      <c r="RJG189" s="53"/>
      <c r="RJH189" s="53"/>
      <c r="RJI189" s="53"/>
      <c r="RJJ189" s="53"/>
      <c r="RJK189" s="53"/>
      <c r="RJL189" s="53"/>
      <c r="RJM189" s="53"/>
      <c r="RJN189" s="53"/>
      <c r="RJO189" s="53"/>
      <c r="RJP189" s="53"/>
      <c r="RJQ189" s="53"/>
      <c r="RJR189" s="53"/>
      <c r="RJS189" s="53"/>
      <c r="RJT189" s="53"/>
      <c r="RJU189" s="53"/>
      <c r="RJV189" s="53"/>
      <c r="RJW189" s="53"/>
      <c r="RJX189" s="53"/>
      <c r="RJY189" s="53"/>
      <c r="RJZ189" s="53"/>
      <c r="RKA189" s="53"/>
      <c r="RKB189" s="53"/>
      <c r="RKC189" s="53"/>
      <c r="RKD189" s="53"/>
      <c r="RKE189" s="53"/>
      <c r="RKF189" s="53"/>
      <c r="RKG189" s="53"/>
      <c r="RKH189" s="53"/>
      <c r="RKI189" s="53"/>
      <c r="RKJ189" s="53"/>
      <c r="RKK189" s="53"/>
      <c r="RKL189" s="53"/>
      <c r="RKM189" s="53"/>
      <c r="RKN189" s="53"/>
      <c r="RKO189" s="53"/>
      <c r="RKP189" s="53"/>
      <c r="RKQ189" s="53"/>
      <c r="RKR189" s="53"/>
      <c r="RKS189" s="53"/>
      <c r="RKT189" s="53"/>
      <c r="RKU189" s="53"/>
      <c r="RKV189" s="53"/>
      <c r="RKW189" s="53"/>
      <c r="RKX189" s="53"/>
      <c r="RKY189" s="53"/>
      <c r="RKZ189" s="53"/>
      <c r="RLA189" s="53"/>
      <c r="RLB189" s="53"/>
      <c r="RLC189" s="53"/>
      <c r="RLD189" s="53"/>
      <c r="RLE189" s="53"/>
      <c r="RLF189" s="53"/>
      <c r="RLG189" s="53"/>
      <c r="RLH189" s="53"/>
      <c r="RLI189" s="53"/>
      <c r="RLJ189" s="53"/>
      <c r="RLK189" s="53"/>
      <c r="RLL189" s="53"/>
      <c r="RLM189" s="53"/>
      <c r="RLN189" s="53"/>
      <c r="RLO189" s="53"/>
      <c r="RLP189" s="53"/>
      <c r="RLQ189" s="53"/>
      <c r="RLR189" s="53"/>
      <c r="RLS189" s="53"/>
      <c r="RLT189" s="53"/>
      <c r="RLU189" s="53"/>
      <c r="RLV189" s="53"/>
      <c r="RLW189" s="53"/>
      <c r="RLX189" s="53"/>
      <c r="RLY189" s="53"/>
      <c r="RLZ189" s="53"/>
      <c r="RMA189" s="53"/>
      <c r="RMB189" s="53"/>
      <c r="RMC189" s="53"/>
      <c r="RMD189" s="53"/>
      <c r="RME189" s="53"/>
      <c r="RMF189" s="53"/>
      <c r="RMG189" s="53"/>
      <c r="RMH189" s="53"/>
      <c r="RMI189" s="53"/>
      <c r="RMJ189" s="53"/>
      <c r="RMK189" s="53"/>
      <c r="RML189" s="53"/>
      <c r="RMM189" s="53"/>
      <c r="RMN189" s="53"/>
      <c r="RMO189" s="53"/>
      <c r="RMP189" s="53"/>
      <c r="RMQ189" s="53"/>
      <c r="RMR189" s="53"/>
      <c r="RMS189" s="53"/>
      <c r="RMT189" s="53"/>
      <c r="RMU189" s="53"/>
      <c r="RMV189" s="53"/>
      <c r="RMW189" s="53"/>
      <c r="RMX189" s="53"/>
      <c r="RMY189" s="53"/>
      <c r="RMZ189" s="53"/>
      <c r="RNA189" s="53"/>
      <c r="RNB189" s="53"/>
      <c r="RNC189" s="53"/>
      <c r="RND189" s="53"/>
      <c r="RNE189" s="53"/>
      <c r="RNF189" s="53"/>
      <c r="RNG189" s="53"/>
      <c r="RNH189" s="53"/>
      <c r="RNI189" s="53"/>
      <c r="RNJ189" s="53"/>
      <c r="RNK189" s="53"/>
      <c r="RNL189" s="53"/>
      <c r="RNM189" s="53"/>
      <c r="RNN189" s="53"/>
      <c r="RNO189" s="53"/>
      <c r="RNP189" s="53"/>
      <c r="RNQ189" s="53"/>
      <c r="RNR189" s="53"/>
      <c r="RNS189" s="53"/>
      <c r="RNT189" s="53"/>
      <c r="RNU189" s="53"/>
      <c r="RNV189" s="53"/>
      <c r="RNW189" s="53"/>
      <c r="RNX189" s="53"/>
      <c r="RNY189" s="53"/>
      <c r="RNZ189" s="53"/>
      <c r="ROA189" s="53"/>
      <c r="ROB189" s="53"/>
      <c r="ROC189" s="53"/>
      <c r="ROD189" s="53"/>
      <c r="ROE189" s="53"/>
      <c r="ROF189" s="53"/>
      <c r="ROG189" s="53"/>
      <c r="ROH189" s="53"/>
      <c r="ROI189" s="53"/>
      <c r="ROJ189" s="53"/>
      <c r="ROK189" s="53"/>
      <c r="ROL189" s="53"/>
      <c r="ROM189" s="53"/>
      <c r="RON189" s="53"/>
      <c r="ROO189" s="53"/>
      <c r="ROP189" s="53"/>
      <c r="ROQ189" s="53"/>
      <c r="ROR189" s="53"/>
      <c r="ROS189" s="53"/>
      <c r="ROT189" s="53"/>
      <c r="ROU189" s="53"/>
      <c r="ROV189" s="53"/>
      <c r="ROW189" s="53"/>
      <c r="ROX189" s="53"/>
      <c r="ROY189" s="53"/>
      <c r="ROZ189" s="53"/>
      <c r="RPA189" s="53"/>
      <c r="RPB189" s="53"/>
      <c r="RPC189" s="53"/>
      <c r="RPD189" s="53"/>
      <c r="RPE189" s="53"/>
      <c r="RPF189" s="53"/>
      <c r="RPG189" s="53"/>
      <c r="RPH189" s="53"/>
      <c r="RPI189" s="53"/>
      <c r="RPJ189" s="53"/>
      <c r="RPK189" s="53"/>
      <c r="RPL189" s="53"/>
      <c r="RPM189" s="53"/>
      <c r="RPN189" s="53"/>
      <c r="RPO189" s="53"/>
      <c r="RPP189" s="53"/>
      <c r="RPQ189" s="53"/>
      <c r="RPR189" s="53"/>
      <c r="RPS189" s="53"/>
      <c r="RPT189" s="53"/>
      <c r="RPU189" s="53"/>
      <c r="RPV189" s="53"/>
      <c r="RPW189" s="53"/>
      <c r="RPX189" s="53"/>
      <c r="RPY189" s="53"/>
      <c r="RPZ189" s="53"/>
      <c r="RQA189" s="53"/>
      <c r="RQB189" s="53"/>
      <c r="RQC189" s="53"/>
      <c r="RQD189" s="53"/>
      <c r="RQE189" s="53"/>
      <c r="RQF189" s="53"/>
      <c r="RQG189" s="53"/>
      <c r="RQH189" s="53"/>
      <c r="RQI189" s="53"/>
      <c r="RQJ189" s="53"/>
      <c r="RQK189" s="53"/>
      <c r="RQL189" s="53"/>
      <c r="RQM189" s="53"/>
      <c r="RQN189" s="53"/>
      <c r="RQO189" s="53"/>
      <c r="RQP189" s="53"/>
      <c r="RQQ189" s="53"/>
      <c r="RQR189" s="53"/>
      <c r="RQS189" s="53"/>
      <c r="RQT189" s="53"/>
      <c r="RQU189" s="53"/>
      <c r="RQV189" s="53"/>
      <c r="RQW189" s="53"/>
      <c r="RQX189" s="53"/>
      <c r="RQY189" s="53"/>
      <c r="RQZ189" s="53"/>
      <c r="RRA189" s="53"/>
      <c r="RRB189" s="53"/>
      <c r="RRC189" s="53"/>
      <c r="RRD189" s="53"/>
      <c r="RRE189" s="53"/>
      <c r="RRF189" s="53"/>
      <c r="RRG189" s="53"/>
      <c r="RRH189" s="53"/>
      <c r="RRI189" s="53"/>
      <c r="RRJ189" s="53"/>
      <c r="RRK189" s="53"/>
      <c r="RRL189" s="53"/>
      <c r="RRM189" s="53"/>
      <c r="RRN189" s="53"/>
      <c r="RRO189" s="53"/>
      <c r="RRP189" s="53"/>
      <c r="RRQ189" s="53"/>
      <c r="RRR189" s="53"/>
      <c r="RRS189" s="53"/>
      <c r="RRT189" s="53"/>
      <c r="RRU189" s="53"/>
      <c r="RRV189" s="53"/>
      <c r="RRW189" s="53"/>
      <c r="RRX189" s="53"/>
      <c r="RRY189" s="53"/>
      <c r="RRZ189" s="53"/>
      <c r="RSA189" s="53"/>
      <c r="RSB189" s="53"/>
      <c r="RSC189" s="53"/>
      <c r="RSD189" s="53"/>
      <c r="RSE189" s="53"/>
      <c r="RSF189" s="53"/>
      <c r="RSG189" s="53"/>
      <c r="RSH189" s="53"/>
      <c r="RSI189" s="53"/>
      <c r="RSJ189" s="53"/>
      <c r="RSK189" s="53"/>
      <c r="RSL189" s="53"/>
      <c r="RSM189" s="53"/>
      <c r="RSN189" s="53"/>
      <c r="RSO189" s="53"/>
      <c r="RSP189" s="53"/>
      <c r="RSQ189" s="53"/>
      <c r="RSR189" s="53"/>
      <c r="RSS189" s="53"/>
      <c r="RST189" s="53"/>
      <c r="RSU189" s="53"/>
      <c r="RSV189" s="53"/>
      <c r="RSW189" s="53"/>
      <c r="RSX189" s="53"/>
      <c r="RSY189" s="53"/>
      <c r="RSZ189" s="53"/>
      <c r="RTA189" s="53"/>
      <c r="RTB189" s="53"/>
      <c r="RTC189" s="53"/>
      <c r="RTD189" s="53"/>
      <c r="RTE189" s="53"/>
      <c r="RTF189" s="53"/>
      <c r="RTG189" s="53"/>
      <c r="RTH189" s="53"/>
      <c r="RTI189" s="53"/>
      <c r="RTJ189" s="53"/>
      <c r="RTK189" s="53"/>
      <c r="RTL189" s="53"/>
      <c r="RTM189" s="53"/>
      <c r="RTN189" s="53"/>
      <c r="RTO189" s="53"/>
      <c r="RTP189" s="53"/>
      <c r="RTQ189" s="53"/>
      <c r="RTR189" s="53"/>
      <c r="RTS189" s="53"/>
      <c r="RTT189" s="53"/>
      <c r="RTU189" s="53"/>
      <c r="RTV189" s="53"/>
      <c r="RTW189" s="53"/>
      <c r="RTX189" s="53"/>
      <c r="RTY189" s="53"/>
      <c r="RTZ189" s="53"/>
      <c r="RUA189" s="53"/>
      <c r="RUB189" s="53"/>
      <c r="RUC189" s="53"/>
      <c r="RUD189" s="53"/>
      <c r="RUE189" s="53"/>
      <c r="RUF189" s="53"/>
      <c r="RUG189" s="53"/>
      <c r="RUH189" s="53"/>
      <c r="RUI189" s="53"/>
      <c r="RUJ189" s="53"/>
      <c r="RUK189" s="53"/>
      <c r="RUL189" s="53"/>
      <c r="RUM189" s="53"/>
      <c r="RUN189" s="53"/>
      <c r="RUO189" s="53"/>
      <c r="RUP189" s="53"/>
      <c r="RUQ189" s="53"/>
      <c r="RUR189" s="53"/>
      <c r="RUS189" s="53"/>
      <c r="RUT189" s="53"/>
      <c r="RUU189" s="53"/>
      <c r="RUV189" s="53"/>
      <c r="RUW189" s="53"/>
      <c r="RUX189" s="53"/>
      <c r="RUY189" s="53"/>
      <c r="RUZ189" s="53"/>
      <c r="RVA189" s="53"/>
      <c r="RVB189" s="53"/>
      <c r="RVC189" s="53"/>
      <c r="RVD189" s="53"/>
      <c r="RVE189" s="53"/>
      <c r="RVF189" s="53"/>
      <c r="RVG189" s="53"/>
      <c r="RVH189" s="53"/>
      <c r="RVI189" s="53"/>
      <c r="RVJ189" s="53"/>
      <c r="RVK189" s="53"/>
      <c r="RVL189" s="53"/>
      <c r="RVM189" s="53"/>
      <c r="RVN189" s="53"/>
      <c r="RVO189" s="53"/>
      <c r="RVP189" s="53"/>
      <c r="RVQ189" s="53"/>
      <c r="RVR189" s="53"/>
      <c r="RVS189" s="53"/>
      <c r="RVT189" s="53"/>
      <c r="RVU189" s="53"/>
      <c r="RVV189" s="53"/>
      <c r="RVW189" s="53"/>
      <c r="RVX189" s="53"/>
      <c r="RVY189" s="53"/>
      <c r="RVZ189" s="53"/>
      <c r="RWA189" s="53"/>
      <c r="RWB189" s="53"/>
      <c r="RWC189" s="53"/>
      <c r="RWD189" s="53"/>
      <c r="RWE189" s="53"/>
      <c r="RWF189" s="53"/>
      <c r="RWG189" s="53"/>
      <c r="RWH189" s="53"/>
      <c r="RWI189" s="53"/>
      <c r="RWJ189" s="53"/>
      <c r="RWK189" s="53"/>
      <c r="RWL189" s="53"/>
      <c r="RWM189" s="53"/>
      <c r="RWN189" s="53"/>
      <c r="RWO189" s="53"/>
      <c r="RWP189" s="53"/>
      <c r="RWQ189" s="53"/>
      <c r="RWR189" s="53"/>
      <c r="RWS189" s="53"/>
      <c r="RWT189" s="53"/>
      <c r="RWU189" s="53"/>
      <c r="RWV189" s="53"/>
      <c r="RWW189" s="53"/>
      <c r="RWX189" s="53"/>
      <c r="RWY189" s="53"/>
      <c r="RWZ189" s="53"/>
      <c r="RXA189" s="53"/>
      <c r="RXB189" s="53"/>
      <c r="RXC189" s="53"/>
      <c r="RXD189" s="53"/>
      <c r="RXE189" s="53"/>
      <c r="RXF189" s="53"/>
      <c r="RXG189" s="53"/>
      <c r="RXH189" s="53"/>
      <c r="RXI189" s="53"/>
      <c r="RXJ189" s="53"/>
      <c r="RXK189" s="53"/>
      <c r="RXL189" s="53"/>
      <c r="RXM189" s="53"/>
      <c r="RXN189" s="53"/>
      <c r="RXO189" s="53"/>
      <c r="RXP189" s="53"/>
      <c r="RXQ189" s="53"/>
      <c r="RXR189" s="53"/>
      <c r="RXS189" s="53"/>
      <c r="RXT189" s="53"/>
      <c r="RXU189" s="53"/>
      <c r="RXV189" s="53"/>
      <c r="RXW189" s="53"/>
      <c r="RXX189" s="53"/>
      <c r="RXY189" s="53"/>
      <c r="RXZ189" s="53"/>
      <c r="RYA189" s="53"/>
      <c r="RYB189" s="53"/>
      <c r="RYC189" s="53"/>
      <c r="RYD189" s="53"/>
      <c r="RYE189" s="53"/>
      <c r="RYF189" s="53"/>
      <c r="RYG189" s="53"/>
      <c r="RYH189" s="53"/>
      <c r="RYI189" s="53"/>
      <c r="RYJ189" s="53"/>
      <c r="RYK189" s="53"/>
      <c r="RYL189" s="53"/>
      <c r="RYM189" s="53"/>
      <c r="RYN189" s="53"/>
      <c r="RYO189" s="53"/>
      <c r="RYP189" s="53"/>
      <c r="RYQ189" s="53"/>
      <c r="RYR189" s="53"/>
      <c r="RYS189" s="53"/>
      <c r="RYT189" s="53"/>
      <c r="RYU189" s="53"/>
      <c r="RYV189" s="53"/>
      <c r="RYW189" s="53"/>
      <c r="RYX189" s="53"/>
      <c r="RYY189" s="53"/>
      <c r="RYZ189" s="53"/>
      <c r="RZA189" s="53"/>
      <c r="RZB189" s="53"/>
      <c r="RZC189" s="53"/>
      <c r="RZD189" s="53"/>
      <c r="RZE189" s="53"/>
      <c r="RZF189" s="53"/>
      <c r="RZG189" s="53"/>
      <c r="RZH189" s="53"/>
      <c r="RZI189" s="53"/>
      <c r="RZJ189" s="53"/>
      <c r="RZK189" s="53"/>
      <c r="RZL189" s="53"/>
      <c r="RZM189" s="53"/>
      <c r="RZN189" s="53"/>
      <c r="RZO189" s="53"/>
      <c r="RZP189" s="53"/>
      <c r="RZQ189" s="53"/>
      <c r="RZR189" s="53"/>
      <c r="RZS189" s="53"/>
      <c r="RZT189" s="53"/>
      <c r="RZU189" s="53"/>
      <c r="RZV189" s="53"/>
      <c r="RZW189" s="53"/>
      <c r="RZX189" s="53"/>
      <c r="RZY189" s="53"/>
      <c r="RZZ189" s="53"/>
      <c r="SAA189" s="53"/>
      <c r="SAB189" s="53"/>
      <c r="SAC189" s="53"/>
      <c r="SAD189" s="53"/>
      <c r="SAE189" s="53"/>
      <c r="SAF189" s="53"/>
      <c r="SAG189" s="53"/>
      <c r="SAH189" s="53"/>
      <c r="SAI189" s="53"/>
      <c r="SAJ189" s="53"/>
      <c r="SAK189" s="53"/>
      <c r="SAL189" s="53"/>
      <c r="SAM189" s="53"/>
      <c r="SAN189" s="53"/>
      <c r="SAO189" s="53"/>
      <c r="SAP189" s="53"/>
      <c r="SAQ189" s="53"/>
      <c r="SAR189" s="53"/>
      <c r="SAS189" s="53"/>
      <c r="SAT189" s="53"/>
      <c r="SAU189" s="53"/>
      <c r="SAV189" s="53"/>
      <c r="SAW189" s="53"/>
      <c r="SAX189" s="53"/>
      <c r="SAY189" s="53"/>
      <c r="SAZ189" s="53"/>
      <c r="SBA189" s="53"/>
      <c r="SBB189" s="53"/>
      <c r="SBC189" s="53"/>
      <c r="SBD189" s="53"/>
      <c r="SBE189" s="53"/>
      <c r="SBF189" s="53"/>
      <c r="SBG189" s="53"/>
      <c r="SBH189" s="53"/>
      <c r="SBI189" s="53"/>
      <c r="SBJ189" s="53"/>
      <c r="SBK189" s="53"/>
      <c r="SBL189" s="53"/>
      <c r="SBM189" s="53"/>
      <c r="SBN189" s="53"/>
      <c r="SBO189" s="53"/>
      <c r="SBP189" s="53"/>
      <c r="SBQ189" s="53"/>
      <c r="SBR189" s="53"/>
      <c r="SBS189" s="53"/>
      <c r="SBT189" s="53"/>
      <c r="SBU189" s="53"/>
      <c r="SBV189" s="53"/>
      <c r="SBW189" s="53"/>
      <c r="SBX189" s="53"/>
      <c r="SBY189" s="53"/>
      <c r="SBZ189" s="53"/>
      <c r="SCA189" s="53"/>
      <c r="SCB189" s="53"/>
      <c r="SCC189" s="53"/>
      <c r="SCD189" s="53"/>
      <c r="SCE189" s="53"/>
      <c r="SCF189" s="53"/>
      <c r="SCG189" s="53"/>
      <c r="SCH189" s="53"/>
      <c r="SCI189" s="53"/>
      <c r="SCJ189" s="53"/>
      <c r="SCK189" s="53"/>
      <c r="SCL189" s="53"/>
      <c r="SCM189" s="53"/>
      <c r="SCN189" s="53"/>
      <c r="SCO189" s="53"/>
      <c r="SCP189" s="53"/>
      <c r="SCQ189" s="53"/>
      <c r="SCR189" s="53"/>
      <c r="SCS189" s="53"/>
      <c r="SCT189" s="53"/>
      <c r="SCU189" s="53"/>
      <c r="SCV189" s="53"/>
      <c r="SCW189" s="53"/>
      <c r="SCX189" s="53"/>
      <c r="SCY189" s="53"/>
      <c r="SCZ189" s="53"/>
      <c r="SDA189" s="53"/>
      <c r="SDB189" s="53"/>
      <c r="SDC189" s="53"/>
      <c r="SDD189" s="53"/>
      <c r="SDE189" s="53"/>
      <c r="SDF189" s="53"/>
      <c r="SDG189" s="53"/>
      <c r="SDH189" s="53"/>
      <c r="SDI189" s="53"/>
      <c r="SDJ189" s="53"/>
      <c r="SDK189" s="53"/>
      <c r="SDL189" s="53"/>
      <c r="SDM189" s="53"/>
      <c r="SDN189" s="53"/>
      <c r="SDO189" s="53"/>
      <c r="SDP189" s="53"/>
      <c r="SDQ189" s="53"/>
      <c r="SDR189" s="53"/>
      <c r="SDS189" s="53"/>
      <c r="SDT189" s="53"/>
      <c r="SDU189" s="53"/>
      <c r="SDV189" s="53"/>
      <c r="SDW189" s="53"/>
      <c r="SDX189" s="53"/>
      <c r="SDY189" s="53"/>
      <c r="SDZ189" s="53"/>
      <c r="SEA189" s="53"/>
      <c r="SEB189" s="53"/>
      <c r="SEC189" s="53"/>
      <c r="SED189" s="53"/>
      <c r="SEE189" s="53"/>
      <c r="SEF189" s="53"/>
      <c r="SEG189" s="53"/>
      <c r="SEH189" s="53"/>
      <c r="SEI189" s="53"/>
      <c r="SEJ189" s="53"/>
      <c r="SEK189" s="53"/>
      <c r="SEL189" s="53"/>
      <c r="SEM189" s="53"/>
      <c r="SEN189" s="53"/>
      <c r="SEO189" s="53"/>
      <c r="SEP189" s="53"/>
      <c r="SEQ189" s="53"/>
      <c r="SER189" s="53"/>
      <c r="SES189" s="53"/>
      <c r="SET189" s="53"/>
      <c r="SEU189" s="53"/>
      <c r="SEV189" s="53"/>
      <c r="SEW189" s="53"/>
      <c r="SEX189" s="53"/>
      <c r="SEY189" s="53"/>
      <c r="SEZ189" s="53"/>
      <c r="SFA189" s="53"/>
      <c r="SFB189" s="53"/>
      <c r="SFC189" s="53"/>
      <c r="SFD189" s="53"/>
      <c r="SFE189" s="53"/>
      <c r="SFF189" s="53"/>
      <c r="SFG189" s="53"/>
      <c r="SFH189" s="53"/>
      <c r="SFI189" s="53"/>
      <c r="SFJ189" s="53"/>
      <c r="SFK189" s="53"/>
      <c r="SFL189" s="53"/>
      <c r="SFM189" s="53"/>
      <c r="SFN189" s="53"/>
      <c r="SFO189" s="53"/>
      <c r="SFP189" s="53"/>
      <c r="SFQ189" s="53"/>
      <c r="SFR189" s="53"/>
      <c r="SFS189" s="53"/>
      <c r="SFT189" s="53"/>
      <c r="SFU189" s="53"/>
      <c r="SFV189" s="53"/>
      <c r="SFW189" s="53"/>
      <c r="SFX189" s="53"/>
      <c r="SFY189" s="53"/>
      <c r="SFZ189" s="53"/>
      <c r="SGA189" s="53"/>
      <c r="SGB189" s="53"/>
      <c r="SGC189" s="53"/>
      <c r="SGD189" s="53"/>
      <c r="SGE189" s="53"/>
      <c r="SGF189" s="53"/>
      <c r="SGG189" s="53"/>
      <c r="SGH189" s="53"/>
      <c r="SGI189" s="53"/>
      <c r="SGJ189" s="53"/>
      <c r="SGK189" s="53"/>
      <c r="SGL189" s="53"/>
      <c r="SGM189" s="53"/>
      <c r="SGN189" s="53"/>
      <c r="SGO189" s="53"/>
      <c r="SGP189" s="53"/>
      <c r="SGQ189" s="53"/>
      <c r="SGR189" s="53"/>
      <c r="SGS189" s="53"/>
      <c r="SGT189" s="53"/>
      <c r="SGU189" s="53"/>
      <c r="SGV189" s="53"/>
      <c r="SGW189" s="53"/>
      <c r="SGX189" s="53"/>
      <c r="SGY189" s="53"/>
      <c r="SGZ189" s="53"/>
      <c r="SHA189" s="53"/>
      <c r="SHB189" s="53"/>
      <c r="SHC189" s="53"/>
      <c r="SHD189" s="53"/>
      <c r="SHE189" s="53"/>
      <c r="SHF189" s="53"/>
      <c r="SHG189" s="53"/>
      <c r="SHH189" s="53"/>
      <c r="SHI189" s="53"/>
      <c r="SHJ189" s="53"/>
      <c r="SHK189" s="53"/>
      <c r="SHL189" s="53"/>
      <c r="SHM189" s="53"/>
      <c r="SHN189" s="53"/>
      <c r="SHO189" s="53"/>
      <c r="SHP189" s="53"/>
      <c r="SHQ189" s="53"/>
      <c r="SHR189" s="53"/>
      <c r="SHS189" s="53"/>
      <c r="SHT189" s="53"/>
      <c r="SHU189" s="53"/>
      <c r="SHV189" s="53"/>
      <c r="SHW189" s="53"/>
      <c r="SHX189" s="53"/>
      <c r="SHY189" s="53"/>
      <c r="SHZ189" s="53"/>
      <c r="SIA189" s="53"/>
      <c r="SIB189" s="53"/>
      <c r="SIC189" s="53"/>
      <c r="SID189" s="53"/>
      <c r="SIE189" s="53"/>
      <c r="SIF189" s="53"/>
      <c r="SIG189" s="53"/>
      <c r="SIH189" s="53"/>
      <c r="SII189" s="53"/>
      <c r="SIJ189" s="53"/>
      <c r="SIK189" s="53"/>
      <c r="SIL189" s="53"/>
      <c r="SIM189" s="53"/>
      <c r="SIN189" s="53"/>
      <c r="SIO189" s="53"/>
      <c r="SIP189" s="53"/>
      <c r="SIQ189" s="53"/>
      <c r="SIR189" s="53"/>
      <c r="SIS189" s="53"/>
      <c r="SIT189" s="53"/>
      <c r="SIU189" s="53"/>
      <c r="SIV189" s="53"/>
      <c r="SIW189" s="53"/>
      <c r="SIX189" s="53"/>
      <c r="SIY189" s="53"/>
      <c r="SIZ189" s="53"/>
      <c r="SJA189" s="53"/>
      <c r="SJB189" s="53"/>
      <c r="SJC189" s="53"/>
      <c r="SJD189" s="53"/>
      <c r="SJE189" s="53"/>
      <c r="SJF189" s="53"/>
      <c r="SJG189" s="53"/>
      <c r="SJH189" s="53"/>
      <c r="SJI189" s="53"/>
      <c r="SJJ189" s="53"/>
      <c r="SJK189" s="53"/>
      <c r="SJL189" s="53"/>
      <c r="SJM189" s="53"/>
      <c r="SJN189" s="53"/>
      <c r="SJO189" s="53"/>
      <c r="SJP189" s="53"/>
      <c r="SJQ189" s="53"/>
      <c r="SJR189" s="53"/>
      <c r="SJS189" s="53"/>
      <c r="SJT189" s="53"/>
      <c r="SJU189" s="53"/>
      <c r="SJV189" s="53"/>
      <c r="SJW189" s="53"/>
      <c r="SJX189" s="53"/>
      <c r="SJY189" s="53"/>
      <c r="SJZ189" s="53"/>
      <c r="SKA189" s="53"/>
      <c r="SKB189" s="53"/>
      <c r="SKC189" s="53"/>
      <c r="SKD189" s="53"/>
      <c r="SKE189" s="53"/>
      <c r="SKF189" s="53"/>
      <c r="SKG189" s="53"/>
      <c r="SKH189" s="53"/>
      <c r="SKI189" s="53"/>
      <c r="SKJ189" s="53"/>
      <c r="SKK189" s="53"/>
      <c r="SKL189" s="53"/>
      <c r="SKM189" s="53"/>
      <c r="SKN189" s="53"/>
      <c r="SKO189" s="53"/>
      <c r="SKP189" s="53"/>
      <c r="SKQ189" s="53"/>
      <c r="SKR189" s="53"/>
      <c r="SKS189" s="53"/>
      <c r="SKT189" s="53"/>
      <c r="SKU189" s="53"/>
      <c r="SKV189" s="53"/>
      <c r="SKW189" s="53"/>
      <c r="SKX189" s="53"/>
      <c r="SKY189" s="53"/>
      <c r="SKZ189" s="53"/>
      <c r="SLA189" s="53"/>
      <c r="SLB189" s="53"/>
      <c r="SLC189" s="53"/>
      <c r="SLD189" s="53"/>
      <c r="SLE189" s="53"/>
      <c r="SLF189" s="53"/>
      <c r="SLG189" s="53"/>
      <c r="SLH189" s="53"/>
      <c r="SLI189" s="53"/>
      <c r="SLJ189" s="53"/>
      <c r="SLK189" s="53"/>
      <c r="SLL189" s="53"/>
      <c r="SLM189" s="53"/>
      <c r="SLN189" s="53"/>
      <c r="SLO189" s="53"/>
      <c r="SLP189" s="53"/>
      <c r="SLQ189" s="53"/>
      <c r="SLR189" s="53"/>
      <c r="SLS189" s="53"/>
      <c r="SLT189" s="53"/>
      <c r="SLU189" s="53"/>
      <c r="SLV189" s="53"/>
      <c r="SLW189" s="53"/>
      <c r="SLX189" s="53"/>
      <c r="SLY189" s="53"/>
      <c r="SLZ189" s="53"/>
      <c r="SMA189" s="53"/>
      <c r="SMB189" s="53"/>
      <c r="SMC189" s="53"/>
      <c r="SMD189" s="53"/>
      <c r="SME189" s="53"/>
      <c r="SMF189" s="53"/>
      <c r="SMG189" s="53"/>
      <c r="SMH189" s="53"/>
      <c r="SMI189" s="53"/>
      <c r="SMJ189" s="53"/>
      <c r="SMK189" s="53"/>
      <c r="SML189" s="53"/>
      <c r="SMM189" s="53"/>
      <c r="SMN189" s="53"/>
      <c r="SMO189" s="53"/>
      <c r="SMP189" s="53"/>
      <c r="SMQ189" s="53"/>
      <c r="SMR189" s="53"/>
      <c r="SMS189" s="53"/>
      <c r="SMT189" s="53"/>
      <c r="SMU189" s="53"/>
      <c r="SMV189" s="53"/>
      <c r="SMW189" s="53"/>
      <c r="SMX189" s="53"/>
      <c r="SMY189" s="53"/>
      <c r="SMZ189" s="53"/>
      <c r="SNA189" s="53"/>
      <c r="SNB189" s="53"/>
      <c r="SNC189" s="53"/>
      <c r="SND189" s="53"/>
      <c r="SNE189" s="53"/>
      <c r="SNF189" s="53"/>
      <c r="SNG189" s="53"/>
      <c r="SNH189" s="53"/>
      <c r="SNI189" s="53"/>
      <c r="SNJ189" s="53"/>
      <c r="SNK189" s="53"/>
      <c r="SNL189" s="53"/>
      <c r="SNM189" s="53"/>
      <c r="SNN189" s="53"/>
      <c r="SNO189" s="53"/>
      <c r="SNP189" s="53"/>
      <c r="SNQ189" s="53"/>
      <c r="SNR189" s="53"/>
      <c r="SNS189" s="53"/>
      <c r="SNT189" s="53"/>
      <c r="SNU189" s="53"/>
      <c r="SNV189" s="53"/>
      <c r="SNW189" s="53"/>
      <c r="SNX189" s="53"/>
      <c r="SNY189" s="53"/>
      <c r="SNZ189" s="53"/>
      <c r="SOA189" s="53"/>
      <c r="SOB189" s="53"/>
      <c r="SOC189" s="53"/>
      <c r="SOD189" s="53"/>
      <c r="SOE189" s="53"/>
      <c r="SOF189" s="53"/>
      <c r="SOG189" s="53"/>
      <c r="SOH189" s="53"/>
      <c r="SOI189" s="53"/>
      <c r="SOJ189" s="53"/>
      <c r="SOK189" s="53"/>
      <c r="SOL189" s="53"/>
      <c r="SOM189" s="53"/>
      <c r="SON189" s="53"/>
      <c r="SOO189" s="53"/>
      <c r="SOP189" s="53"/>
      <c r="SOQ189" s="53"/>
      <c r="SOR189" s="53"/>
      <c r="SOS189" s="53"/>
      <c r="SOT189" s="53"/>
      <c r="SOU189" s="53"/>
      <c r="SOV189" s="53"/>
      <c r="SOW189" s="53"/>
      <c r="SOX189" s="53"/>
      <c r="SOY189" s="53"/>
      <c r="SOZ189" s="53"/>
      <c r="SPA189" s="53"/>
      <c r="SPB189" s="53"/>
      <c r="SPC189" s="53"/>
      <c r="SPD189" s="53"/>
      <c r="SPE189" s="53"/>
      <c r="SPF189" s="53"/>
      <c r="SPG189" s="53"/>
      <c r="SPH189" s="53"/>
      <c r="SPI189" s="53"/>
      <c r="SPJ189" s="53"/>
      <c r="SPK189" s="53"/>
      <c r="SPL189" s="53"/>
      <c r="SPM189" s="53"/>
      <c r="SPN189" s="53"/>
      <c r="SPO189" s="53"/>
      <c r="SPP189" s="53"/>
      <c r="SPQ189" s="53"/>
      <c r="SPR189" s="53"/>
      <c r="SPS189" s="53"/>
      <c r="SPT189" s="53"/>
      <c r="SPU189" s="53"/>
      <c r="SPV189" s="53"/>
      <c r="SPW189" s="53"/>
      <c r="SPX189" s="53"/>
      <c r="SPY189" s="53"/>
      <c r="SPZ189" s="53"/>
      <c r="SQA189" s="53"/>
      <c r="SQB189" s="53"/>
      <c r="SQC189" s="53"/>
      <c r="SQD189" s="53"/>
      <c r="SQE189" s="53"/>
      <c r="SQF189" s="53"/>
      <c r="SQG189" s="53"/>
      <c r="SQH189" s="53"/>
      <c r="SQI189" s="53"/>
      <c r="SQJ189" s="53"/>
      <c r="SQK189" s="53"/>
      <c r="SQL189" s="53"/>
      <c r="SQM189" s="53"/>
      <c r="SQN189" s="53"/>
      <c r="SQO189" s="53"/>
      <c r="SQP189" s="53"/>
      <c r="SQQ189" s="53"/>
      <c r="SQR189" s="53"/>
      <c r="SQS189" s="53"/>
      <c r="SQT189" s="53"/>
      <c r="SQU189" s="53"/>
      <c r="SQV189" s="53"/>
      <c r="SQW189" s="53"/>
      <c r="SQX189" s="53"/>
      <c r="SQY189" s="53"/>
      <c r="SQZ189" s="53"/>
      <c r="SRA189" s="53"/>
      <c r="SRB189" s="53"/>
      <c r="SRC189" s="53"/>
      <c r="SRD189" s="53"/>
      <c r="SRE189" s="53"/>
      <c r="SRF189" s="53"/>
      <c r="SRG189" s="53"/>
      <c r="SRH189" s="53"/>
      <c r="SRI189" s="53"/>
      <c r="SRJ189" s="53"/>
      <c r="SRK189" s="53"/>
      <c r="SRL189" s="53"/>
      <c r="SRM189" s="53"/>
      <c r="SRN189" s="53"/>
      <c r="SRO189" s="53"/>
      <c r="SRP189" s="53"/>
      <c r="SRQ189" s="53"/>
      <c r="SRR189" s="53"/>
      <c r="SRS189" s="53"/>
      <c r="SRT189" s="53"/>
      <c r="SRU189" s="53"/>
      <c r="SRV189" s="53"/>
      <c r="SRW189" s="53"/>
      <c r="SRX189" s="53"/>
      <c r="SRY189" s="53"/>
      <c r="SRZ189" s="53"/>
      <c r="SSA189" s="53"/>
      <c r="SSB189" s="53"/>
      <c r="SSC189" s="53"/>
      <c r="SSD189" s="53"/>
      <c r="SSE189" s="53"/>
      <c r="SSF189" s="53"/>
      <c r="SSG189" s="53"/>
      <c r="SSH189" s="53"/>
      <c r="SSI189" s="53"/>
      <c r="SSJ189" s="53"/>
      <c r="SSK189" s="53"/>
      <c r="SSL189" s="53"/>
      <c r="SSM189" s="53"/>
      <c r="SSN189" s="53"/>
      <c r="SSO189" s="53"/>
      <c r="SSP189" s="53"/>
      <c r="SSQ189" s="53"/>
      <c r="SSR189" s="53"/>
      <c r="SSS189" s="53"/>
      <c r="SST189" s="53"/>
      <c r="SSU189" s="53"/>
      <c r="SSV189" s="53"/>
      <c r="SSW189" s="53"/>
      <c r="SSX189" s="53"/>
      <c r="SSY189" s="53"/>
      <c r="SSZ189" s="53"/>
      <c r="STA189" s="53"/>
      <c r="STB189" s="53"/>
      <c r="STC189" s="53"/>
      <c r="STD189" s="53"/>
      <c r="STE189" s="53"/>
      <c r="STF189" s="53"/>
      <c r="STG189" s="53"/>
      <c r="STH189" s="53"/>
      <c r="STI189" s="53"/>
      <c r="STJ189" s="53"/>
      <c r="STK189" s="53"/>
      <c r="STL189" s="53"/>
      <c r="STM189" s="53"/>
      <c r="STN189" s="53"/>
      <c r="STO189" s="53"/>
      <c r="STP189" s="53"/>
      <c r="STQ189" s="53"/>
      <c r="STR189" s="53"/>
      <c r="STS189" s="53"/>
      <c r="STT189" s="53"/>
      <c r="STU189" s="53"/>
      <c r="STV189" s="53"/>
      <c r="STW189" s="53"/>
      <c r="STX189" s="53"/>
      <c r="STY189" s="53"/>
      <c r="STZ189" s="53"/>
      <c r="SUA189" s="53"/>
      <c r="SUB189" s="53"/>
      <c r="SUC189" s="53"/>
      <c r="SUD189" s="53"/>
      <c r="SUE189" s="53"/>
      <c r="SUF189" s="53"/>
      <c r="SUG189" s="53"/>
      <c r="SUH189" s="53"/>
      <c r="SUI189" s="53"/>
      <c r="SUJ189" s="53"/>
      <c r="SUK189" s="53"/>
      <c r="SUL189" s="53"/>
      <c r="SUM189" s="53"/>
      <c r="SUN189" s="53"/>
      <c r="SUO189" s="53"/>
      <c r="SUP189" s="53"/>
      <c r="SUQ189" s="53"/>
      <c r="SUR189" s="53"/>
      <c r="SUS189" s="53"/>
      <c r="SUT189" s="53"/>
      <c r="SUU189" s="53"/>
      <c r="SUV189" s="53"/>
      <c r="SUW189" s="53"/>
      <c r="SUX189" s="53"/>
      <c r="SUY189" s="53"/>
      <c r="SUZ189" s="53"/>
      <c r="SVA189" s="53"/>
      <c r="SVB189" s="53"/>
      <c r="SVC189" s="53"/>
      <c r="SVD189" s="53"/>
      <c r="SVE189" s="53"/>
      <c r="SVF189" s="53"/>
      <c r="SVG189" s="53"/>
      <c r="SVH189" s="53"/>
      <c r="SVI189" s="53"/>
      <c r="SVJ189" s="53"/>
      <c r="SVK189" s="53"/>
      <c r="SVL189" s="53"/>
      <c r="SVM189" s="53"/>
      <c r="SVN189" s="53"/>
      <c r="SVO189" s="53"/>
      <c r="SVP189" s="53"/>
      <c r="SVQ189" s="53"/>
      <c r="SVR189" s="53"/>
      <c r="SVS189" s="53"/>
      <c r="SVT189" s="53"/>
      <c r="SVU189" s="53"/>
      <c r="SVV189" s="53"/>
      <c r="SVW189" s="53"/>
      <c r="SVX189" s="53"/>
      <c r="SVY189" s="53"/>
      <c r="SVZ189" s="53"/>
      <c r="SWA189" s="53"/>
      <c r="SWB189" s="53"/>
      <c r="SWC189" s="53"/>
      <c r="SWD189" s="53"/>
      <c r="SWE189" s="53"/>
      <c r="SWF189" s="53"/>
      <c r="SWG189" s="53"/>
      <c r="SWH189" s="53"/>
      <c r="SWI189" s="53"/>
      <c r="SWJ189" s="53"/>
      <c r="SWK189" s="53"/>
      <c r="SWL189" s="53"/>
      <c r="SWM189" s="53"/>
      <c r="SWN189" s="53"/>
      <c r="SWO189" s="53"/>
      <c r="SWP189" s="53"/>
      <c r="SWQ189" s="53"/>
      <c r="SWR189" s="53"/>
      <c r="SWS189" s="53"/>
      <c r="SWT189" s="53"/>
      <c r="SWU189" s="53"/>
      <c r="SWV189" s="53"/>
      <c r="SWW189" s="53"/>
      <c r="SWX189" s="53"/>
      <c r="SWY189" s="53"/>
      <c r="SWZ189" s="53"/>
      <c r="SXA189" s="53"/>
      <c r="SXB189" s="53"/>
      <c r="SXC189" s="53"/>
      <c r="SXD189" s="53"/>
      <c r="SXE189" s="53"/>
      <c r="SXF189" s="53"/>
      <c r="SXG189" s="53"/>
      <c r="SXH189" s="53"/>
      <c r="SXI189" s="53"/>
      <c r="SXJ189" s="53"/>
      <c r="SXK189" s="53"/>
      <c r="SXL189" s="53"/>
      <c r="SXM189" s="53"/>
      <c r="SXN189" s="53"/>
      <c r="SXO189" s="53"/>
      <c r="SXP189" s="53"/>
      <c r="SXQ189" s="53"/>
      <c r="SXR189" s="53"/>
      <c r="SXS189" s="53"/>
      <c r="SXT189" s="53"/>
      <c r="SXU189" s="53"/>
      <c r="SXV189" s="53"/>
      <c r="SXW189" s="53"/>
      <c r="SXX189" s="53"/>
      <c r="SXY189" s="53"/>
      <c r="SXZ189" s="53"/>
      <c r="SYA189" s="53"/>
      <c r="SYB189" s="53"/>
      <c r="SYC189" s="53"/>
      <c r="SYD189" s="53"/>
      <c r="SYE189" s="53"/>
      <c r="SYF189" s="53"/>
      <c r="SYG189" s="53"/>
      <c r="SYH189" s="53"/>
      <c r="SYI189" s="53"/>
      <c r="SYJ189" s="53"/>
      <c r="SYK189" s="53"/>
      <c r="SYL189" s="53"/>
      <c r="SYM189" s="53"/>
      <c r="SYN189" s="53"/>
      <c r="SYO189" s="53"/>
      <c r="SYP189" s="53"/>
      <c r="SYQ189" s="53"/>
      <c r="SYR189" s="53"/>
      <c r="SYS189" s="53"/>
      <c r="SYT189" s="53"/>
      <c r="SYU189" s="53"/>
      <c r="SYV189" s="53"/>
      <c r="SYW189" s="53"/>
      <c r="SYX189" s="53"/>
      <c r="SYY189" s="53"/>
      <c r="SYZ189" s="53"/>
      <c r="SZA189" s="53"/>
      <c r="SZB189" s="53"/>
      <c r="SZC189" s="53"/>
      <c r="SZD189" s="53"/>
      <c r="SZE189" s="53"/>
      <c r="SZF189" s="53"/>
      <c r="SZG189" s="53"/>
      <c r="SZH189" s="53"/>
      <c r="SZI189" s="53"/>
      <c r="SZJ189" s="53"/>
      <c r="SZK189" s="53"/>
      <c r="SZL189" s="53"/>
      <c r="SZM189" s="53"/>
      <c r="SZN189" s="53"/>
      <c r="SZO189" s="53"/>
      <c r="SZP189" s="53"/>
      <c r="SZQ189" s="53"/>
      <c r="SZR189" s="53"/>
      <c r="SZS189" s="53"/>
      <c r="SZT189" s="53"/>
      <c r="SZU189" s="53"/>
      <c r="SZV189" s="53"/>
      <c r="SZW189" s="53"/>
      <c r="SZX189" s="53"/>
      <c r="SZY189" s="53"/>
      <c r="SZZ189" s="53"/>
      <c r="TAA189" s="53"/>
      <c r="TAB189" s="53"/>
      <c r="TAC189" s="53"/>
      <c r="TAD189" s="53"/>
      <c r="TAE189" s="53"/>
      <c r="TAF189" s="53"/>
      <c r="TAG189" s="53"/>
      <c r="TAH189" s="53"/>
      <c r="TAI189" s="53"/>
      <c r="TAJ189" s="53"/>
      <c r="TAK189" s="53"/>
      <c r="TAL189" s="53"/>
      <c r="TAM189" s="53"/>
      <c r="TAN189" s="53"/>
      <c r="TAO189" s="53"/>
      <c r="TAP189" s="53"/>
      <c r="TAQ189" s="53"/>
      <c r="TAR189" s="53"/>
      <c r="TAS189" s="53"/>
      <c r="TAT189" s="53"/>
      <c r="TAU189" s="53"/>
      <c r="TAV189" s="53"/>
      <c r="TAW189" s="53"/>
      <c r="TAX189" s="53"/>
      <c r="TAY189" s="53"/>
      <c r="TAZ189" s="53"/>
      <c r="TBA189" s="53"/>
      <c r="TBB189" s="53"/>
      <c r="TBC189" s="53"/>
      <c r="TBD189" s="53"/>
      <c r="TBE189" s="53"/>
      <c r="TBF189" s="53"/>
      <c r="TBG189" s="53"/>
      <c r="TBH189" s="53"/>
      <c r="TBI189" s="53"/>
      <c r="TBJ189" s="53"/>
      <c r="TBK189" s="53"/>
      <c r="TBL189" s="53"/>
      <c r="TBM189" s="53"/>
      <c r="TBN189" s="53"/>
      <c r="TBO189" s="53"/>
      <c r="TBP189" s="53"/>
      <c r="TBQ189" s="53"/>
      <c r="TBR189" s="53"/>
      <c r="TBS189" s="53"/>
      <c r="TBT189" s="53"/>
      <c r="TBU189" s="53"/>
      <c r="TBV189" s="53"/>
      <c r="TBW189" s="53"/>
      <c r="TBX189" s="53"/>
      <c r="TBY189" s="53"/>
      <c r="TBZ189" s="53"/>
      <c r="TCA189" s="53"/>
      <c r="TCB189" s="53"/>
      <c r="TCC189" s="53"/>
      <c r="TCD189" s="53"/>
      <c r="TCE189" s="53"/>
      <c r="TCF189" s="53"/>
      <c r="TCG189" s="53"/>
      <c r="TCH189" s="53"/>
      <c r="TCI189" s="53"/>
      <c r="TCJ189" s="53"/>
      <c r="TCK189" s="53"/>
      <c r="TCL189" s="53"/>
      <c r="TCM189" s="53"/>
      <c r="TCN189" s="53"/>
      <c r="TCO189" s="53"/>
      <c r="TCP189" s="53"/>
      <c r="TCQ189" s="53"/>
      <c r="TCR189" s="53"/>
      <c r="TCS189" s="53"/>
      <c r="TCT189" s="53"/>
      <c r="TCU189" s="53"/>
      <c r="TCV189" s="53"/>
      <c r="TCW189" s="53"/>
      <c r="TCX189" s="53"/>
      <c r="TCY189" s="53"/>
      <c r="TCZ189" s="53"/>
      <c r="TDA189" s="53"/>
      <c r="TDB189" s="53"/>
      <c r="TDC189" s="53"/>
      <c r="TDD189" s="53"/>
      <c r="TDE189" s="53"/>
      <c r="TDF189" s="53"/>
      <c r="TDG189" s="53"/>
      <c r="TDH189" s="53"/>
      <c r="TDI189" s="53"/>
      <c r="TDJ189" s="53"/>
      <c r="TDK189" s="53"/>
      <c r="TDL189" s="53"/>
      <c r="TDM189" s="53"/>
      <c r="TDN189" s="53"/>
      <c r="TDO189" s="53"/>
      <c r="TDP189" s="53"/>
      <c r="TDQ189" s="53"/>
      <c r="TDR189" s="53"/>
      <c r="TDS189" s="53"/>
      <c r="TDT189" s="53"/>
      <c r="TDU189" s="53"/>
      <c r="TDV189" s="53"/>
      <c r="TDW189" s="53"/>
      <c r="TDX189" s="53"/>
      <c r="TDY189" s="53"/>
      <c r="TDZ189" s="53"/>
      <c r="TEA189" s="53"/>
      <c r="TEB189" s="53"/>
      <c r="TEC189" s="53"/>
      <c r="TED189" s="53"/>
      <c r="TEE189" s="53"/>
      <c r="TEF189" s="53"/>
      <c r="TEG189" s="53"/>
      <c r="TEH189" s="53"/>
      <c r="TEI189" s="53"/>
      <c r="TEJ189" s="53"/>
      <c r="TEK189" s="53"/>
      <c r="TEL189" s="53"/>
      <c r="TEM189" s="53"/>
      <c r="TEN189" s="53"/>
      <c r="TEO189" s="53"/>
      <c r="TEP189" s="53"/>
      <c r="TEQ189" s="53"/>
      <c r="TER189" s="53"/>
      <c r="TES189" s="53"/>
      <c r="TET189" s="53"/>
      <c r="TEU189" s="53"/>
      <c r="TEV189" s="53"/>
      <c r="TEW189" s="53"/>
      <c r="TEX189" s="53"/>
      <c r="TEY189" s="53"/>
      <c r="TEZ189" s="53"/>
      <c r="TFA189" s="53"/>
      <c r="TFB189" s="53"/>
      <c r="TFC189" s="53"/>
      <c r="TFD189" s="53"/>
      <c r="TFE189" s="53"/>
      <c r="TFF189" s="53"/>
      <c r="TFG189" s="53"/>
      <c r="TFH189" s="53"/>
      <c r="TFI189" s="53"/>
      <c r="TFJ189" s="53"/>
      <c r="TFK189" s="53"/>
      <c r="TFL189" s="53"/>
      <c r="TFM189" s="53"/>
      <c r="TFN189" s="53"/>
      <c r="TFO189" s="53"/>
      <c r="TFP189" s="53"/>
      <c r="TFQ189" s="53"/>
      <c r="TFR189" s="53"/>
      <c r="TFS189" s="53"/>
      <c r="TFT189" s="53"/>
      <c r="TFU189" s="53"/>
      <c r="TFV189" s="53"/>
      <c r="TFW189" s="53"/>
      <c r="TFX189" s="53"/>
      <c r="TFY189" s="53"/>
      <c r="TFZ189" s="53"/>
      <c r="TGA189" s="53"/>
      <c r="TGB189" s="53"/>
      <c r="TGC189" s="53"/>
      <c r="TGD189" s="53"/>
      <c r="TGE189" s="53"/>
      <c r="TGF189" s="53"/>
      <c r="TGG189" s="53"/>
      <c r="TGH189" s="53"/>
      <c r="TGI189" s="53"/>
      <c r="TGJ189" s="53"/>
      <c r="TGK189" s="53"/>
      <c r="TGL189" s="53"/>
      <c r="TGM189" s="53"/>
      <c r="TGN189" s="53"/>
      <c r="TGO189" s="53"/>
      <c r="TGP189" s="53"/>
      <c r="TGQ189" s="53"/>
      <c r="TGR189" s="53"/>
      <c r="TGS189" s="53"/>
      <c r="TGT189" s="53"/>
      <c r="TGU189" s="53"/>
      <c r="TGV189" s="53"/>
      <c r="TGW189" s="53"/>
      <c r="TGX189" s="53"/>
      <c r="TGY189" s="53"/>
      <c r="TGZ189" s="53"/>
      <c r="THA189" s="53"/>
      <c r="THB189" s="53"/>
      <c r="THC189" s="53"/>
      <c r="THD189" s="53"/>
      <c r="THE189" s="53"/>
      <c r="THF189" s="53"/>
      <c r="THG189" s="53"/>
      <c r="THH189" s="53"/>
      <c r="THI189" s="53"/>
      <c r="THJ189" s="53"/>
      <c r="THK189" s="53"/>
      <c r="THL189" s="53"/>
      <c r="THM189" s="53"/>
      <c r="THN189" s="53"/>
      <c r="THO189" s="53"/>
      <c r="THP189" s="53"/>
      <c r="THQ189" s="53"/>
      <c r="THR189" s="53"/>
      <c r="THS189" s="53"/>
      <c r="THT189" s="53"/>
      <c r="THU189" s="53"/>
      <c r="THV189" s="53"/>
      <c r="THW189" s="53"/>
      <c r="THX189" s="53"/>
      <c r="THY189" s="53"/>
      <c r="THZ189" s="53"/>
      <c r="TIA189" s="53"/>
      <c r="TIB189" s="53"/>
      <c r="TIC189" s="53"/>
      <c r="TID189" s="53"/>
      <c r="TIE189" s="53"/>
      <c r="TIF189" s="53"/>
      <c r="TIG189" s="53"/>
      <c r="TIH189" s="53"/>
      <c r="TII189" s="53"/>
      <c r="TIJ189" s="53"/>
      <c r="TIK189" s="53"/>
      <c r="TIL189" s="53"/>
      <c r="TIM189" s="53"/>
      <c r="TIN189" s="53"/>
      <c r="TIO189" s="53"/>
      <c r="TIP189" s="53"/>
      <c r="TIQ189" s="53"/>
      <c r="TIR189" s="53"/>
      <c r="TIS189" s="53"/>
      <c r="TIT189" s="53"/>
      <c r="TIU189" s="53"/>
      <c r="TIV189" s="53"/>
      <c r="TIW189" s="53"/>
      <c r="TIX189" s="53"/>
      <c r="TIY189" s="53"/>
      <c r="TIZ189" s="53"/>
      <c r="TJA189" s="53"/>
      <c r="TJB189" s="53"/>
      <c r="TJC189" s="53"/>
      <c r="TJD189" s="53"/>
      <c r="TJE189" s="53"/>
      <c r="TJF189" s="53"/>
      <c r="TJG189" s="53"/>
      <c r="TJH189" s="53"/>
      <c r="TJI189" s="53"/>
      <c r="TJJ189" s="53"/>
      <c r="TJK189" s="53"/>
      <c r="TJL189" s="53"/>
      <c r="TJM189" s="53"/>
      <c r="TJN189" s="53"/>
      <c r="TJO189" s="53"/>
      <c r="TJP189" s="53"/>
      <c r="TJQ189" s="53"/>
      <c r="TJR189" s="53"/>
      <c r="TJS189" s="53"/>
      <c r="TJT189" s="53"/>
      <c r="TJU189" s="53"/>
      <c r="TJV189" s="53"/>
      <c r="TJW189" s="53"/>
      <c r="TJX189" s="53"/>
      <c r="TJY189" s="53"/>
      <c r="TJZ189" s="53"/>
      <c r="TKA189" s="53"/>
      <c r="TKB189" s="53"/>
      <c r="TKC189" s="53"/>
      <c r="TKD189" s="53"/>
      <c r="TKE189" s="53"/>
      <c r="TKF189" s="53"/>
      <c r="TKG189" s="53"/>
      <c r="TKH189" s="53"/>
      <c r="TKI189" s="53"/>
      <c r="TKJ189" s="53"/>
      <c r="TKK189" s="53"/>
      <c r="TKL189" s="53"/>
      <c r="TKM189" s="53"/>
      <c r="TKN189" s="53"/>
      <c r="TKO189" s="53"/>
      <c r="TKP189" s="53"/>
      <c r="TKQ189" s="53"/>
      <c r="TKR189" s="53"/>
      <c r="TKS189" s="53"/>
      <c r="TKT189" s="53"/>
      <c r="TKU189" s="53"/>
      <c r="TKV189" s="53"/>
      <c r="TKW189" s="53"/>
      <c r="TKX189" s="53"/>
      <c r="TKY189" s="53"/>
      <c r="TKZ189" s="53"/>
      <c r="TLA189" s="53"/>
      <c r="TLB189" s="53"/>
      <c r="TLC189" s="53"/>
      <c r="TLD189" s="53"/>
      <c r="TLE189" s="53"/>
      <c r="TLF189" s="53"/>
      <c r="TLG189" s="53"/>
      <c r="TLH189" s="53"/>
      <c r="TLI189" s="53"/>
      <c r="TLJ189" s="53"/>
      <c r="TLK189" s="53"/>
      <c r="TLL189" s="53"/>
      <c r="TLM189" s="53"/>
      <c r="TLN189" s="53"/>
      <c r="TLO189" s="53"/>
      <c r="TLP189" s="53"/>
      <c r="TLQ189" s="53"/>
      <c r="TLR189" s="53"/>
      <c r="TLS189" s="53"/>
      <c r="TLT189" s="53"/>
      <c r="TLU189" s="53"/>
      <c r="TLV189" s="53"/>
      <c r="TLW189" s="53"/>
      <c r="TLX189" s="53"/>
      <c r="TLY189" s="53"/>
      <c r="TLZ189" s="53"/>
      <c r="TMA189" s="53"/>
      <c r="TMB189" s="53"/>
      <c r="TMC189" s="53"/>
      <c r="TMD189" s="53"/>
      <c r="TME189" s="53"/>
      <c r="TMF189" s="53"/>
      <c r="TMG189" s="53"/>
      <c r="TMH189" s="53"/>
      <c r="TMI189" s="53"/>
      <c r="TMJ189" s="53"/>
      <c r="TMK189" s="53"/>
      <c r="TML189" s="53"/>
      <c r="TMM189" s="53"/>
      <c r="TMN189" s="53"/>
      <c r="TMO189" s="53"/>
      <c r="TMP189" s="53"/>
      <c r="TMQ189" s="53"/>
      <c r="TMR189" s="53"/>
      <c r="TMS189" s="53"/>
      <c r="TMT189" s="53"/>
      <c r="TMU189" s="53"/>
      <c r="TMV189" s="53"/>
      <c r="TMW189" s="53"/>
      <c r="TMX189" s="53"/>
      <c r="TMY189" s="53"/>
      <c r="TMZ189" s="53"/>
      <c r="TNA189" s="53"/>
      <c r="TNB189" s="53"/>
      <c r="TNC189" s="53"/>
      <c r="TND189" s="53"/>
      <c r="TNE189" s="53"/>
      <c r="TNF189" s="53"/>
      <c r="TNG189" s="53"/>
      <c r="TNH189" s="53"/>
      <c r="TNI189" s="53"/>
      <c r="TNJ189" s="53"/>
      <c r="TNK189" s="53"/>
      <c r="TNL189" s="53"/>
      <c r="TNM189" s="53"/>
      <c r="TNN189" s="53"/>
      <c r="TNO189" s="53"/>
      <c r="TNP189" s="53"/>
      <c r="TNQ189" s="53"/>
      <c r="TNR189" s="53"/>
      <c r="TNS189" s="53"/>
      <c r="TNT189" s="53"/>
      <c r="TNU189" s="53"/>
      <c r="TNV189" s="53"/>
      <c r="TNW189" s="53"/>
      <c r="TNX189" s="53"/>
      <c r="TNY189" s="53"/>
      <c r="TNZ189" s="53"/>
      <c r="TOA189" s="53"/>
      <c r="TOB189" s="53"/>
      <c r="TOC189" s="53"/>
      <c r="TOD189" s="53"/>
      <c r="TOE189" s="53"/>
      <c r="TOF189" s="53"/>
      <c r="TOG189" s="53"/>
      <c r="TOH189" s="53"/>
      <c r="TOI189" s="53"/>
      <c r="TOJ189" s="53"/>
      <c r="TOK189" s="53"/>
      <c r="TOL189" s="53"/>
      <c r="TOM189" s="53"/>
      <c r="TON189" s="53"/>
      <c r="TOO189" s="53"/>
      <c r="TOP189" s="53"/>
      <c r="TOQ189" s="53"/>
      <c r="TOR189" s="53"/>
      <c r="TOS189" s="53"/>
      <c r="TOT189" s="53"/>
      <c r="TOU189" s="53"/>
      <c r="TOV189" s="53"/>
      <c r="TOW189" s="53"/>
      <c r="TOX189" s="53"/>
      <c r="TOY189" s="53"/>
      <c r="TOZ189" s="53"/>
      <c r="TPA189" s="53"/>
      <c r="TPB189" s="53"/>
      <c r="TPC189" s="53"/>
      <c r="TPD189" s="53"/>
      <c r="TPE189" s="53"/>
      <c r="TPF189" s="53"/>
      <c r="TPG189" s="53"/>
      <c r="TPH189" s="53"/>
      <c r="TPI189" s="53"/>
      <c r="TPJ189" s="53"/>
      <c r="TPK189" s="53"/>
      <c r="TPL189" s="53"/>
      <c r="TPM189" s="53"/>
      <c r="TPN189" s="53"/>
      <c r="TPO189" s="53"/>
      <c r="TPP189" s="53"/>
      <c r="TPQ189" s="53"/>
      <c r="TPR189" s="53"/>
      <c r="TPS189" s="53"/>
      <c r="TPT189" s="53"/>
      <c r="TPU189" s="53"/>
      <c r="TPV189" s="53"/>
      <c r="TPW189" s="53"/>
      <c r="TPX189" s="53"/>
      <c r="TPY189" s="53"/>
      <c r="TPZ189" s="53"/>
      <c r="TQA189" s="53"/>
      <c r="TQB189" s="53"/>
      <c r="TQC189" s="53"/>
      <c r="TQD189" s="53"/>
      <c r="TQE189" s="53"/>
      <c r="TQF189" s="53"/>
      <c r="TQG189" s="53"/>
      <c r="TQH189" s="53"/>
      <c r="TQI189" s="53"/>
      <c r="TQJ189" s="53"/>
      <c r="TQK189" s="53"/>
      <c r="TQL189" s="53"/>
      <c r="TQM189" s="53"/>
      <c r="TQN189" s="53"/>
      <c r="TQO189" s="53"/>
      <c r="TQP189" s="53"/>
      <c r="TQQ189" s="53"/>
      <c r="TQR189" s="53"/>
      <c r="TQS189" s="53"/>
      <c r="TQT189" s="53"/>
      <c r="TQU189" s="53"/>
      <c r="TQV189" s="53"/>
      <c r="TQW189" s="53"/>
      <c r="TQX189" s="53"/>
      <c r="TQY189" s="53"/>
      <c r="TQZ189" s="53"/>
      <c r="TRA189" s="53"/>
      <c r="TRB189" s="53"/>
      <c r="TRC189" s="53"/>
      <c r="TRD189" s="53"/>
      <c r="TRE189" s="53"/>
      <c r="TRF189" s="53"/>
      <c r="TRG189" s="53"/>
      <c r="TRH189" s="53"/>
      <c r="TRI189" s="53"/>
      <c r="TRJ189" s="53"/>
      <c r="TRK189" s="53"/>
      <c r="TRL189" s="53"/>
      <c r="TRM189" s="53"/>
      <c r="TRN189" s="53"/>
      <c r="TRO189" s="53"/>
      <c r="TRP189" s="53"/>
      <c r="TRQ189" s="53"/>
      <c r="TRR189" s="53"/>
      <c r="TRS189" s="53"/>
      <c r="TRT189" s="53"/>
      <c r="TRU189" s="53"/>
      <c r="TRV189" s="53"/>
      <c r="TRW189" s="53"/>
      <c r="TRX189" s="53"/>
      <c r="TRY189" s="53"/>
      <c r="TRZ189" s="53"/>
      <c r="TSA189" s="53"/>
      <c r="TSB189" s="53"/>
      <c r="TSC189" s="53"/>
      <c r="TSD189" s="53"/>
      <c r="TSE189" s="53"/>
      <c r="TSF189" s="53"/>
      <c r="TSG189" s="53"/>
      <c r="TSH189" s="53"/>
      <c r="TSI189" s="53"/>
      <c r="TSJ189" s="53"/>
      <c r="TSK189" s="53"/>
      <c r="TSL189" s="53"/>
      <c r="TSM189" s="53"/>
      <c r="TSN189" s="53"/>
      <c r="TSO189" s="53"/>
      <c r="TSP189" s="53"/>
      <c r="TSQ189" s="53"/>
      <c r="TSR189" s="53"/>
      <c r="TSS189" s="53"/>
      <c r="TST189" s="53"/>
      <c r="TSU189" s="53"/>
      <c r="TSV189" s="53"/>
      <c r="TSW189" s="53"/>
      <c r="TSX189" s="53"/>
      <c r="TSY189" s="53"/>
      <c r="TSZ189" s="53"/>
      <c r="TTA189" s="53"/>
      <c r="TTB189" s="53"/>
      <c r="TTC189" s="53"/>
      <c r="TTD189" s="53"/>
      <c r="TTE189" s="53"/>
      <c r="TTF189" s="53"/>
      <c r="TTG189" s="53"/>
      <c r="TTH189" s="53"/>
      <c r="TTI189" s="53"/>
      <c r="TTJ189" s="53"/>
      <c r="TTK189" s="53"/>
      <c r="TTL189" s="53"/>
      <c r="TTM189" s="53"/>
      <c r="TTN189" s="53"/>
      <c r="TTO189" s="53"/>
      <c r="TTP189" s="53"/>
      <c r="TTQ189" s="53"/>
      <c r="TTR189" s="53"/>
      <c r="TTS189" s="53"/>
      <c r="TTT189" s="53"/>
      <c r="TTU189" s="53"/>
      <c r="TTV189" s="53"/>
      <c r="TTW189" s="53"/>
      <c r="TTX189" s="53"/>
      <c r="TTY189" s="53"/>
      <c r="TTZ189" s="53"/>
      <c r="TUA189" s="53"/>
      <c r="TUB189" s="53"/>
      <c r="TUC189" s="53"/>
      <c r="TUD189" s="53"/>
      <c r="TUE189" s="53"/>
      <c r="TUF189" s="53"/>
      <c r="TUG189" s="53"/>
      <c r="TUH189" s="53"/>
      <c r="TUI189" s="53"/>
      <c r="TUJ189" s="53"/>
      <c r="TUK189" s="53"/>
      <c r="TUL189" s="53"/>
      <c r="TUM189" s="53"/>
      <c r="TUN189" s="53"/>
      <c r="TUO189" s="53"/>
      <c r="TUP189" s="53"/>
      <c r="TUQ189" s="53"/>
      <c r="TUR189" s="53"/>
      <c r="TUS189" s="53"/>
      <c r="TUT189" s="53"/>
      <c r="TUU189" s="53"/>
      <c r="TUV189" s="53"/>
      <c r="TUW189" s="53"/>
      <c r="TUX189" s="53"/>
      <c r="TUY189" s="53"/>
      <c r="TUZ189" s="53"/>
      <c r="TVA189" s="53"/>
      <c r="TVB189" s="53"/>
      <c r="TVC189" s="53"/>
      <c r="TVD189" s="53"/>
      <c r="TVE189" s="53"/>
      <c r="TVF189" s="53"/>
      <c r="TVG189" s="53"/>
      <c r="TVH189" s="53"/>
      <c r="TVI189" s="53"/>
      <c r="TVJ189" s="53"/>
      <c r="TVK189" s="53"/>
      <c r="TVL189" s="53"/>
      <c r="TVM189" s="53"/>
      <c r="TVN189" s="53"/>
      <c r="TVO189" s="53"/>
      <c r="TVP189" s="53"/>
      <c r="TVQ189" s="53"/>
      <c r="TVR189" s="53"/>
      <c r="TVS189" s="53"/>
      <c r="TVT189" s="53"/>
      <c r="TVU189" s="53"/>
      <c r="TVV189" s="53"/>
      <c r="TVW189" s="53"/>
      <c r="TVX189" s="53"/>
      <c r="TVY189" s="53"/>
      <c r="TVZ189" s="53"/>
      <c r="TWA189" s="53"/>
      <c r="TWB189" s="53"/>
      <c r="TWC189" s="53"/>
      <c r="TWD189" s="53"/>
      <c r="TWE189" s="53"/>
      <c r="TWF189" s="53"/>
      <c r="TWG189" s="53"/>
      <c r="TWH189" s="53"/>
      <c r="TWI189" s="53"/>
      <c r="TWJ189" s="53"/>
      <c r="TWK189" s="53"/>
      <c r="TWL189" s="53"/>
      <c r="TWM189" s="53"/>
      <c r="TWN189" s="53"/>
      <c r="TWO189" s="53"/>
      <c r="TWP189" s="53"/>
      <c r="TWQ189" s="53"/>
      <c r="TWR189" s="53"/>
      <c r="TWS189" s="53"/>
      <c r="TWT189" s="53"/>
      <c r="TWU189" s="53"/>
      <c r="TWV189" s="53"/>
      <c r="TWW189" s="53"/>
      <c r="TWX189" s="53"/>
      <c r="TWY189" s="53"/>
      <c r="TWZ189" s="53"/>
      <c r="TXA189" s="53"/>
      <c r="TXB189" s="53"/>
      <c r="TXC189" s="53"/>
      <c r="TXD189" s="53"/>
      <c r="TXE189" s="53"/>
      <c r="TXF189" s="53"/>
      <c r="TXG189" s="53"/>
      <c r="TXH189" s="53"/>
      <c r="TXI189" s="53"/>
      <c r="TXJ189" s="53"/>
      <c r="TXK189" s="53"/>
      <c r="TXL189" s="53"/>
      <c r="TXM189" s="53"/>
      <c r="TXN189" s="53"/>
      <c r="TXO189" s="53"/>
      <c r="TXP189" s="53"/>
      <c r="TXQ189" s="53"/>
      <c r="TXR189" s="53"/>
      <c r="TXS189" s="53"/>
      <c r="TXT189" s="53"/>
      <c r="TXU189" s="53"/>
      <c r="TXV189" s="53"/>
      <c r="TXW189" s="53"/>
      <c r="TXX189" s="53"/>
      <c r="TXY189" s="53"/>
      <c r="TXZ189" s="53"/>
      <c r="TYA189" s="53"/>
      <c r="TYB189" s="53"/>
      <c r="TYC189" s="53"/>
      <c r="TYD189" s="53"/>
      <c r="TYE189" s="53"/>
      <c r="TYF189" s="53"/>
      <c r="TYG189" s="53"/>
      <c r="TYH189" s="53"/>
      <c r="TYI189" s="53"/>
      <c r="TYJ189" s="53"/>
      <c r="TYK189" s="53"/>
      <c r="TYL189" s="53"/>
      <c r="TYM189" s="53"/>
      <c r="TYN189" s="53"/>
      <c r="TYO189" s="53"/>
      <c r="TYP189" s="53"/>
      <c r="TYQ189" s="53"/>
      <c r="TYR189" s="53"/>
      <c r="TYS189" s="53"/>
      <c r="TYT189" s="53"/>
      <c r="TYU189" s="53"/>
      <c r="TYV189" s="53"/>
      <c r="TYW189" s="53"/>
      <c r="TYX189" s="53"/>
      <c r="TYY189" s="53"/>
      <c r="TYZ189" s="53"/>
      <c r="TZA189" s="53"/>
      <c r="TZB189" s="53"/>
      <c r="TZC189" s="53"/>
      <c r="TZD189" s="53"/>
      <c r="TZE189" s="53"/>
      <c r="TZF189" s="53"/>
      <c r="TZG189" s="53"/>
      <c r="TZH189" s="53"/>
      <c r="TZI189" s="53"/>
      <c r="TZJ189" s="53"/>
      <c r="TZK189" s="53"/>
      <c r="TZL189" s="53"/>
      <c r="TZM189" s="53"/>
      <c r="TZN189" s="53"/>
      <c r="TZO189" s="53"/>
      <c r="TZP189" s="53"/>
      <c r="TZQ189" s="53"/>
      <c r="TZR189" s="53"/>
      <c r="TZS189" s="53"/>
      <c r="TZT189" s="53"/>
      <c r="TZU189" s="53"/>
      <c r="TZV189" s="53"/>
      <c r="TZW189" s="53"/>
      <c r="TZX189" s="53"/>
      <c r="TZY189" s="53"/>
      <c r="TZZ189" s="53"/>
      <c r="UAA189" s="53"/>
      <c r="UAB189" s="53"/>
      <c r="UAC189" s="53"/>
      <c r="UAD189" s="53"/>
      <c r="UAE189" s="53"/>
      <c r="UAF189" s="53"/>
      <c r="UAG189" s="53"/>
      <c r="UAH189" s="53"/>
      <c r="UAI189" s="53"/>
      <c r="UAJ189" s="53"/>
      <c r="UAK189" s="53"/>
      <c r="UAL189" s="53"/>
      <c r="UAM189" s="53"/>
      <c r="UAN189" s="53"/>
      <c r="UAO189" s="53"/>
      <c r="UAP189" s="53"/>
      <c r="UAQ189" s="53"/>
      <c r="UAR189" s="53"/>
      <c r="UAS189" s="53"/>
      <c r="UAT189" s="53"/>
      <c r="UAU189" s="53"/>
      <c r="UAV189" s="53"/>
      <c r="UAW189" s="53"/>
      <c r="UAX189" s="53"/>
      <c r="UAY189" s="53"/>
      <c r="UAZ189" s="53"/>
      <c r="UBA189" s="53"/>
      <c r="UBB189" s="53"/>
      <c r="UBC189" s="53"/>
      <c r="UBD189" s="53"/>
      <c r="UBE189" s="53"/>
      <c r="UBF189" s="53"/>
      <c r="UBG189" s="53"/>
      <c r="UBH189" s="53"/>
      <c r="UBI189" s="53"/>
      <c r="UBJ189" s="53"/>
      <c r="UBK189" s="53"/>
      <c r="UBL189" s="53"/>
      <c r="UBM189" s="53"/>
      <c r="UBN189" s="53"/>
      <c r="UBO189" s="53"/>
      <c r="UBP189" s="53"/>
      <c r="UBQ189" s="53"/>
      <c r="UBR189" s="53"/>
      <c r="UBS189" s="53"/>
      <c r="UBT189" s="53"/>
      <c r="UBU189" s="53"/>
      <c r="UBV189" s="53"/>
      <c r="UBW189" s="53"/>
      <c r="UBX189" s="53"/>
      <c r="UBY189" s="53"/>
      <c r="UBZ189" s="53"/>
      <c r="UCA189" s="53"/>
      <c r="UCB189" s="53"/>
      <c r="UCC189" s="53"/>
      <c r="UCD189" s="53"/>
      <c r="UCE189" s="53"/>
      <c r="UCF189" s="53"/>
      <c r="UCG189" s="53"/>
      <c r="UCH189" s="53"/>
      <c r="UCI189" s="53"/>
      <c r="UCJ189" s="53"/>
      <c r="UCK189" s="53"/>
      <c r="UCL189" s="53"/>
      <c r="UCM189" s="53"/>
      <c r="UCN189" s="53"/>
      <c r="UCO189" s="53"/>
      <c r="UCP189" s="53"/>
      <c r="UCQ189" s="53"/>
      <c r="UCR189" s="53"/>
      <c r="UCS189" s="53"/>
      <c r="UCT189" s="53"/>
      <c r="UCU189" s="53"/>
      <c r="UCV189" s="53"/>
      <c r="UCW189" s="53"/>
      <c r="UCX189" s="53"/>
      <c r="UCY189" s="53"/>
      <c r="UCZ189" s="53"/>
      <c r="UDA189" s="53"/>
      <c r="UDB189" s="53"/>
      <c r="UDC189" s="53"/>
      <c r="UDD189" s="53"/>
      <c r="UDE189" s="53"/>
      <c r="UDF189" s="53"/>
      <c r="UDG189" s="53"/>
      <c r="UDH189" s="53"/>
      <c r="UDI189" s="53"/>
      <c r="UDJ189" s="53"/>
      <c r="UDK189" s="53"/>
      <c r="UDL189" s="53"/>
      <c r="UDM189" s="53"/>
      <c r="UDN189" s="53"/>
      <c r="UDO189" s="53"/>
      <c r="UDP189" s="53"/>
      <c r="UDQ189" s="53"/>
      <c r="UDR189" s="53"/>
      <c r="UDS189" s="53"/>
      <c r="UDT189" s="53"/>
      <c r="UDU189" s="53"/>
      <c r="UDV189" s="53"/>
      <c r="UDW189" s="53"/>
      <c r="UDX189" s="53"/>
      <c r="UDY189" s="53"/>
      <c r="UDZ189" s="53"/>
      <c r="UEA189" s="53"/>
      <c r="UEB189" s="53"/>
      <c r="UEC189" s="53"/>
      <c r="UED189" s="53"/>
      <c r="UEE189" s="53"/>
      <c r="UEF189" s="53"/>
      <c r="UEG189" s="53"/>
      <c r="UEH189" s="53"/>
      <c r="UEI189" s="53"/>
      <c r="UEJ189" s="53"/>
      <c r="UEK189" s="53"/>
      <c r="UEL189" s="53"/>
      <c r="UEM189" s="53"/>
      <c r="UEN189" s="53"/>
      <c r="UEO189" s="53"/>
      <c r="UEP189" s="53"/>
      <c r="UEQ189" s="53"/>
      <c r="UER189" s="53"/>
      <c r="UES189" s="53"/>
      <c r="UET189" s="53"/>
      <c r="UEU189" s="53"/>
      <c r="UEV189" s="53"/>
      <c r="UEW189" s="53"/>
      <c r="UEX189" s="53"/>
      <c r="UEY189" s="53"/>
      <c r="UEZ189" s="53"/>
      <c r="UFA189" s="53"/>
      <c r="UFB189" s="53"/>
      <c r="UFC189" s="53"/>
      <c r="UFD189" s="53"/>
      <c r="UFE189" s="53"/>
      <c r="UFF189" s="53"/>
      <c r="UFG189" s="53"/>
      <c r="UFH189" s="53"/>
      <c r="UFI189" s="53"/>
      <c r="UFJ189" s="53"/>
      <c r="UFK189" s="53"/>
      <c r="UFL189" s="53"/>
      <c r="UFM189" s="53"/>
      <c r="UFN189" s="53"/>
      <c r="UFO189" s="53"/>
      <c r="UFP189" s="53"/>
      <c r="UFQ189" s="53"/>
      <c r="UFR189" s="53"/>
      <c r="UFS189" s="53"/>
      <c r="UFT189" s="53"/>
      <c r="UFU189" s="53"/>
      <c r="UFV189" s="53"/>
      <c r="UFW189" s="53"/>
      <c r="UFX189" s="53"/>
      <c r="UFY189" s="53"/>
      <c r="UFZ189" s="53"/>
      <c r="UGA189" s="53"/>
      <c r="UGB189" s="53"/>
      <c r="UGC189" s="53"/>
      <c r="UGD189" s="53"/>
      <c r="UGE189" s="53"/>
      <c r="UGF189" s="53"/>
      <c r="UGG189" s="53"/>
      <c r="UGH189" s="53"/>
      <c r="UGI189" s="53"/>
      <c r="UGJ189" s="53"/>
      <c r="UGK189" s="53"/>
      <c r="UGL189" s="53"/>
      <c r="UGM189" s="53"/>
      <c r="UGN189" s="53"/>
      <c r="UGO189" s="53"/>
      <c r="UGP189" s="53"/>
      <c r="UGQ189" s="53"/>
      <c r="UGR189" s="53"/>
      <c r="UGS189" s="53"/>
      <c r="UGT189" s="53"/>
      <c r="UGU189" s="53"/>
      <c r="UGV189" s="53"/>
      <c r="UGW189" s="53"/>
      <c r="UGX189" s="53"/>
      <c r="UGY189" s="53"/>
      <c r="UGZ189" s="53"/>
      <c r="UHA189" s="53"/>
      <c r="UHB189" s="53"/>
      <c r="UHC189" s="53"/>
      <c r="UHD189" s="53"/>
      <c r="UHE189" s="53"/>
      <c r="UHF189" s="53"/>
      <c r="UHG189" s="53"/>
      <c r="UHH189" s="53"/>
      <c r="UHI189" s="53"/>
      <c r="UHJ189" s="53"/>
      <c r="UHK189" s="53"/>
      <c r="UHL189" s="53"/>
      <c r="UHM189" s="53"/>
      <c r="UHN189" s="53"/>
      <c r="UHO189" s="53"/>
      <c r="UHP189" s="53"/>
      <c r="UHQ189" s="53"/>
      <c r="UHR189" s="53"/>
      <c r="UHS189" s="53"/>
      <c r="UHT189" s="53"/>
      <c r="UHU189" s="53"/>
      <c r="UHV189" s="53"/>
      <c r="UHW189" s="53"/>
      <c r="UHX189" s="53"/>
      <c r="UHY189" s="53"/>
      <c r="UHZ189" s="53"/>
      <c r="UIA189" s="53"/>
      <c r="UIB189" s="53"/>
      <c r="UIC189" s="53"/>
      <c r="UID189" s="53"/>
      <c r="UIE189" s="53"/>
      <c r="UIF189" s="53"/>
      <c r="UIG189" s="53"/>
      <c r="UIH189" s="53"/>
      <c r="UII189" s="53"/>
      <c r="UIJ189" s="53"/>
      <c r="UIK189" s="53"/>
      <c r="UIL189" s="53"/>
      <c r="UIM189" s="53"/>
      <c r="UIN189" s="53"/>
      <c r="UIO189" s="53"/>
      <c r="UIP189" s="53"/>
      <c r="UIQ189" s="53"/>
      <c r="UIR189" s="53"/>
      <c r="UIS189" s="53"/>
      <c r="UIT189" s="53"/>
      <c r="UIU189" s="53"/>
      <c r="UIV189" s="53"/>
      <c r="UIW189" s="53"/>
      <c r="UIX189" s="53"/>
      <c r="UIY189" s="53"/>
      <c r="UIZ189" s="53"/>
      <c r="UJA189" s="53"/>
      <c r="UJB189" s="53"/>
      <c r="UJC189" s="53"/>
      <c r="UJD189" s="53"/>
      <c r="UJE189" s="53"/>
      <c r="UJF189" s="53"/>
      <c r="UJG189" s="53"/>
      <c r="UJH189" s="53"/>
      <c r="UJI189" s="53"/>
      <c r="UJJ189" s="53"/>
      <c r="UJK189" s="53"/>
      <c r="UJL189" s="53"/>
      <c r="UJM189" s="53"/>
      <c r="UJN189" s="53"/>
      <c r="UJO189" s="53"/>
      <c r="UJP189" s="53"/>
      <c r="UJQ189" s="53"/>
      <c r="UJR189" s="53"/>
      <c r="UJS189" s="53"/>
      <c r="UJT189" s="53"/>
      <c r="UJU189" s="53"/>
      <c r="UJV189" s="53"/>
      <c r="UJW189" s="53"/>
      <c r="UJX189" s="53"/>
      <c r="UJY189" s="53"/>
      <c r="UJZ189" s="53"/>
      <c r="UKA189" s="53"/>
      <c r="UKB189" s="53"/>
      <c r="UKC189" s="53"/>
      <c r="UKD189" s="53"/>
      <c r="UKE189" s="53"/>
      <c r="UKF189" s="53"/>
      <c r="UKG189" s="53"/>
      <c r="UKH189" s="53"/>
      <c r="UKI189" s="53"/>
      <c r="UKJ189" s="53"/>
      <c r="UKK189" s="53"/>
      <c r="UKL189" s="53"/>
      <c r="UKM189" s="53"/>
      <c r="UKN189" s="53"/>
      <c r="UKO189" s="53"/>
      <c r="UKP189" s="53"/>
      <c r="UKQ189" s="53"/>
      <c r="UKR189" s="53"/>
      <c r="UKS189" s="53"/>
      <c r="UKT189" s="53"/>
      <c r="UKU189" s="53"/>
      <c r="UKV189" s="53"/>
      <c r="UKW189" s="53"/>
      <c r="UKX189" s="53"/>
      <c r="UKY189" s="53"/>
      <c r="UKZ189" s="53"/>
      <c r="ULA189" s="53"/>
      <c r="ULB189" s="53"/>
      <c r="ULC189" s="53"/>
      <c r="ULD189" s="53"/>
      <c r="ULE189" s="53"/>
      <c r="ULF189" s="53"/>
      <c r="ULG189" s="53"/>
      <c r="ULH189" s="53"/>
      <c r="ULI189" s="53"/>
      <c r="ULJ189" s="53"/>
      <c r="ULK189" s="53"/>
      <c r="ULL189" s="53"/>
      <c r="ULM189" s="53"/>
      <c r="ULN189" s="53"/>
      <c r="ULO189" s="53"/>
      <c r="ULP189" s="53"/>
      <c r="ULQ189" s="53"/>
      <c r="ULR189" s="53"/>
      <c r="ULS189" s="53"/>
      <c r="ULT189" s="53"/>
      <c r="ULU189" s="53"/>
      <c r="ULV189" s="53"/>
      <c r="ULW189" s="53"/>
      <c r="ULX189" s="53"/>
      <c r="ULY189" s="53"/>
      <c r="ULZ189" s="53"/>
      <c r="UMA189" s="53"/>
      <c r="UMB189" s="53"/>
      <c r="UMC189" s="53"/>
      <c r="UMD189" s="53"/>
      <c r="UME189" s="53"/>
      <c r="UMF189" s="53"/>
      <c r="UMG189" s="53"/>
      <c r="UMH189" s="53"/>
      <c r="UMI189" s="53"/>
      <c r="UMJ189" s="53"/>
      <c r="UMK189" s="53"/>
      <c r="UML189" s="53"/>
      <c r="UMM189" s="53"/>
      <c r="UMN189" s="53"/>
      <c r="UMO189" s="53"/>
      <c r="UMP189" s="53"/>
      <c r="UMQ189" s="53"/>
      <c r="UMR189" s="53"/>
      <c r="UMS189" s="53"/>
      <c r="UMT189" s="53"/>
      <c r="UMU189" s="53"/>
      <c r="UMV189" s="53"/>
      <c r="UMW189" s="53"/>
      <c r="UMX189" s="53"/>
      <c r="UMY189" s="53"/>
      <c r="UMZ189" s="53"/>
      <c r="UNA189" s="53"/>
      <c r="UNB189" s="53"/>
      <c r="UNC189" s="53"/>
      <c r="UND189" s="53"/>
      <c r="UNE189" s="53"/>
      <c r="UNF189" s="53"/>
      <c r="UNG189" s="53"/>
      <c r="UNH189" s="53"/>
      <c r="UNI189" s="53"/>
      <c r="UNJ189" s="53"/>
      <c r="UNK189" s="53"/>
      <c r="UNL189" s="53"/>
      <c r="UNM189" s="53"/>
      <c r="UNN189" s="53"/>
      <c r="UNO189" s="53"/>
      <c r="UNP189" s="53"/>
      <c r="UNQ189" s="53"/>
      <c r="UNR189" s="53"/>
      <c r="UNS189" s="53"/>
      <c r="UNT189" s="53"/>
      <c r="UNU189" s="53"/>
      <c r="UNV189" s="53"/>
      <c r="UNW189" s="53"/>
      <c r="UNX189" s="53"/>
      <c r="UNY189" s="53"/>
      <c r="UNZ189" s="53"/>
      <c r="UOA189" s="53"/>
      <c r="UOB189" s="53"/>
      <c r="UOC189" s="53"/>
      <c r="UOD189" s="53"/>
      <c r="UOE189" s="53"/>
      <c r="UOF189" s="53"/>
      <c r="UOG189" s="53"/>
      <c r="UOH189" s="53"/>
      <c r="UOI189" s="53"/>
      <c r="UOJ189" s="53"/>
      <c r="UOK189" s="53"/>
      <c r="UOL189" s="53"/>
      <c r="UOM189" s="53"/>
      <c r="UON189" s="53"/>
      <c r="UOO189" s="53"/>
      <c r="UOP189" s="53"/>
      <c r="UOQ189" s="53"/>
      <c r="UOR189" s="53"/>
      <c r="UOS189" s="53"/>
      <c r="UOT189" s="53"/>
      <c r="UOU189" s="53"/>
      <c r="UOV189" s="53"/>
      <c r="UOW189" s="53"/>
      <c r="UOX189" s="53"/>
      <c r="UOY189" s="53"/>
      <c r="UOZ189" s="53"/>
      <c r="UPA189" s="53"/>
      <c r="UPB189" s="53"/>
      <c r="UPC189" s="53"/>
      <c r="UPD189" s="53"/>
      <c r="UPE189" s="53"/>
      <c r="UPF189" s="53"/>
      <c r="UPG189" s="53"/>
      <c r="UPH189" s="53"/>
      <c r="UPI189" s="53"/>
      <c r="UPJ189" s="53"/>
      <c r="UPK189" s="53"/>
      <c r="UPL189" s="53"/>
      <c r="UPM189" s="53"/>
      <c r="UPN189" s="53"/>
      <c r="UPO189" s="53"/>
      <c r="UPP189" s="53"/>
      <c r="UPQ189" s="53"/>
      <c r="UPR189" s="53"/>
      <c r="UPS189" s="53"/>
      <c r="UPT189" s="53"/>
      <c r="UPU189" s="53"/>
      <c r="UPV189" s="53"/>
      <c r="UPW189" s="53"/>
      <c r="UPX189" s="53"/>
      <c r="UPY189" s="53"/>
      <c r="UPZ189" s="53"/>
      <c r="UQA189" s="53"/>
      <c r="UQB189" s="53"/>
      <c r="UQC189" s="53"/>
      <c r="UQD189" s="53"/>
      <c r="UQE189" s="53"/>
      <c r="UQF189" s="53"/>
      <c r="UQG189" s="53"/>
      <c r="UQH189" s="53"/>
      <c r="UQI189" s="53"/>
      <c r="UQJ189" s="53"/>
      <c r="UQK189" s="53"/>
      <c r="UQL189" s="53"/>
      <c r="UQM189" s="53"/>
      <c r="UQN189" s="53"/>
      <c r="UQO189" s="53"/>
      <c r="UQP189" s="53"/>
      <c r="UQQ189" s="53"/>
      <c r="UQR189" s="53"/>
      <c r="UQS189" s="53"/>
      <c r="UQT189" s="53"/>
      <c r="UQU189" s="53"/>
      <c r="UQV189" s="53"/>
      <c r="UQW189" s="53"/>
      <c r="UQX189" s="53"/>
      <c r="UQY189" s="53"/>
      <c r="UQZ189" s="53"/>
      <c r="URA189" s="53"/>
      <c r="URB189" s="53"/>
      <c r="URC189" s="53"/>
      <c r="URD189" s="53"/>
      <c r="URE189" s="53"/>
      <c r="URF189" s="53"/>
      <c r="URG189" s="53"/>
      <c r="URH189" s="53"/>
      <c r="URI189" s="53"/>
      <c r="URJ189" s="53"/>
      <c r="URK189" s="53"/>
      <c r="URL189" s="53"/>
      <c r="URM189" s="53"/>
      <c r="URN189" s="53"/>
      <c r="URO189" s="53"/>
      <c r="URP189" s="53"/>
      <c r="URQ189" s="53"/>
      <c r="URR189" s="53"/>
      <c r="URS189" s="53"/>
      <c r="URT189" s="53"/>
      <c r="URU189" s="53"/>
      <c r="URV189" s="53"/>
      <c r="URW189" s="53"/>
      <c r="URX189" s="53"/>
      <c r="URY189" s="53"/>
      <c r="URZ189" s="53"/>
      <c r="USA189" s="53"/>
      <c r="USB189" s="53"/>
      <c r="USC189" s="53"/>
      <c r="USD189" s="53"/>
      <c r="USE189" s="53"/>
      <c r="USF189" s="53"/>
      <c r="USG189" s="53"/>
      <c r="USH189" s="53"/>
      <c r="USI189" s="53"/>
      <c r="USJ189" s="53"/>
      <c r="USK189" s="53"/>
      <c r="USL189" s="53"/>
      <c r="USM189" s="53"/>
      <c r="USN189" s="53"/>
      <c r="USO189" s="53"/>
      <c r="USP189" s="53"/>
      <c r="USQ189" s="53"/>
      <c r="USR189" s="53"/>
      <c r="USS189" s="53"/>
      <c r="UST189" s="53"/>
      <c r="USU189" s="53"/>
      <c r="USV189" s="53"/>
      <c r="USW189" s="53"/>
      <c r="USX189" s="53"/>
      <c r="USY189" s="53"/>
      <c r="USZ189" s="53"/>
      <c r="UTA189" s="53"/>
      <c r="UTB189" s="53"/>
      <c r="UTC189" s="53"/>
      <c r="UTD189" s="53"/>
      <c r="UTE189" s="53"/>
      <c r="UTF189" s="53"/>
      <c r="UTG189" s="53"/>
      <c r="UTH189" s="53"/>
      <c r="UTI189" s="53"/>
      <c r="UTJ189" s="53"/>
      <c r="UTK189" s="53"/>
      <c r="UTL189" s="53"/>
      <c r="UTM189" s="53"/>
      <c r="UTN189" s="53"/>
      <c r="UTO189" s="53"/>
      <c r="UTP189" s="53"/>
      <c r="UTQ189" s="53"/>
      <c r="UTR189" s="53"/>
      <c r="UTS189" s="53"/>
      <c r="UTT189" s="53"/>
      <c r="UTU189" s="53"/>
      <c r="UTV189" s="53"/>
      <c r="UTW189" s="53"/>
      <c r="UTX189" s="53"/>
      <c r="UTY189" s="53"/>
      <c r="UTZ189" s="53"/>
      <c r="UUA189" s="53"/>
      <c r="UUB189" s="53"/>
      <c r="UUC189" s="53"/>
      <c r="UUD189" s="53"/>
      <c r="UUE189" s="53"/>
      <c r="UUF189" s="53"/>
      <c r="UUG189" s="53"/>
      <c r="UUH189" s="53"/>
      <c r="UUI189" s="53"/>
      <c r="UUJ189" s="53"/>
      <c r="UUK189" s="53"/>
      <c r="UUL189" s="53"/>
      <c r="UUM189" s="53"/>
      <c r="UUN189" s="53"/>
      <c r="UUO189" s="53"/>
      <c r="UUP189" s="53"/>
      <c r="UUQ189" s="53"/>
      <c r="UUR189" s="53"/>
      <c r="UUS189" s="53"/>
      <c r="UUT189" s="53"/>
      <c r="UUU189" s="53"/>
      <c r="UUV189" s="53"/>
      <c r="UUW189" s="53"/>
      <c r="UUX189" s="53"/>
      <c r="UUY189" s="53"/>
      <c r="UUZ189" s="53"/>
      <c r="UVA189" s="53"/>
      <c r="UVB189" s="53"/>
      <c r="UVC189" s="53"/>
      <c r="UVD189" s="53"/>
      <c r="UVE189" s="53"/>
      <c r="UVF189" s="53"/>
      <c r="UVG189" s="53"/>
      <c r="UVH189" s="53"/>
      <c r="UVI189" s="53"/>
      <c r="UVJ189" s="53"/>
      <c r="UVK189" s="53"/>
      <c r="UVL189" s="53"/>
      <c r="UVM189" s="53"/>
      <c r="UVN189" s="53"/>
      <c r="UVO189" s="53"/>
      <c r="UVP189" s="53"/>
      <c r="UVQ189" s="53"/>
      <c r="UVR189" s="53"/>
      <c r="UVS189" s="53"/>
      <c r="UVT189" s="53"/>
      <c r="UVU189" s="53"/>
      <c r="UVV189" s="53"/>
      <c r="UVW189" s="53"/>
      <c r="UVX189" s="53"/>
      <c r="UVY189" s="53"/>
      <c r="UVZ189" s="53"/>
      <c r="UWA189" s="53"/>
      <c r="UWB189" s="53"/>
      <c r="UWC189" s="53"/>
      <c r="UWD189" s="53"/>
      <c r="UWE189" s="53"/>
      <c r="UWF189" s="53"/>
      <c r="UWG189" s="53"/>
      <c r="UWH189" s="53"/>
      <c r="UWI189" s="53"/>
      <c r="UWJ189" s="53"/>
      <c r="UWK189" s="53"/>
      <c r="UWL189" s="53"/>
      <c r="UWM189" s="53"/>
      <c r="UWN189" s="53"/>
      <c r="UWO189" s="53"/>
      <c r="UWP189" s="53"/>
      <c r="UWQ189" s="53"/>
      <c r="UWR189" s="53"/>
      <c r="UWS189" s="53"/>
      <c r="UWT189" s="53"/>
      <c r="UWU189" s="53"/>
      <c r="UWV189" s="53"/>
      <c r="UWW189" s="53"/>
      <c r="UWX189" s="53"/>
      <c r="UWY189" s="53"/>
      <c r="UWZ189" s="53"/>
      <c r="UXA189" s="53"/>
      <c r="UXB189" s="53"/>
      <c r="UXC189" s="53"/>
      <c r="UXD189" s="53"/>
      <c r="UXE189" s="53"/>
      <c r="UXF189" s="53"/>
      <c r="UXG189" s="53"/>
      <c r="UXH189" s="53"/>
      <c r="UXI189" s="53"/>
      <c r="UXJ189" s="53"/>
      <c r="UXK189" s="53"/>
      <c r="UXL189" s="53"/>
      <c r="UXM189" s="53"/>
      <c r="UXN189" s="53"/>
      <c r="UXO189" s="53"/>
      <c r="UXP189" s="53"/>
      <c r="UXQ189" s="53"/>
      <c r="UXR189" s="53"/>
      <c r="UXS189" s="53"/>
      <c r="UXT189" s="53"/>
      <c r="UXU189" s="53"/>
      <c r="UXV189" s="53"/>
      <c r="UXW189" s="53"/>
      <c r="UXX189" s="53"/>
      <c r="UXY189" s="53"/>
      <c r="UXZ189" s="53"/>
      <c r="UYA189" s="53"/>
      <c r="UYB189" s="53"/>
      <c r="UYC189" s="53"/>
      <c r="UYD189" s="53"/>
      <c r="UYE189" s="53"/>
      <c r="UYF189" s="53"/>
      <c r="UYG189" s="53"/>
      <c r="UYH189" s="53"/>
      <c r="UYI189" s="53"/>
      <c r="UYJ189" s="53"/>
      <c r="UYK189" s="53"/>
      <c r="UYL189" s="53"/>
      <c r="UYM189" s="53"/>
      <c r="UYN189" s="53"/>
      <c r="UYO189" s="53"/>
      <c r="UYP189" s="53"/>
      <c r="UYQ189" s="53"/>
      <c r="UYR189" s="53"/>
      <c r="UYS189" s="53"/>
      <c r="UYT189" s="53"/>
      <c r="UYU189" s="53"/>
      <c r="UYV189" s="53"/>
      <c r="UYW189" s="53"/>
      <c r="UYX189" s="53"/>
      <c r="UYY189" s="53"/>
      <c r="UYZ189" s="53"/>
      <c r="UZA189" s="53"/>
      <c r="UZB189" s="53"/>
      <c r="UZC189" s="53"/>
      <c r="UZD189" s="53"/>
      <c r="UZE189" s="53"/>
      <c r="UZF189" s="53"/>
      <c r="UZG189" s="53"/>
      <c r="UZH189" s="53"/>
      <c r="UZI189" s="53"/>
      <c r="UZJ189" s="53"/>
      <c r="UZK189" s="53"/>
      <c r="UZL189" s="53"/>
      <c r="UZM189" s="53"/>
      <c r="UZN189" s="53"/>
      <c r="UZO189" s="53"/>
      <c r="UZP189" s="53"/>
      <c r="UZQ189" s="53"/>
      <c r="UZR189" s="53"/>
      <c r="UZS189" s="53"/>
      <c r="UZT189" s="53"/>
      <c r="UZU189" s="53"/>
      <c r="UZV189" s="53"/>
      <c r="UZW189" s="53"/>
      <c r="UZX189" s="53"/>
      <c r="UZY189" s="53"/>
      <c r="UZZ189" s="53"/>
      <c r="VAA189" s="53"/>
      <c r="VAB189" s="53"/>
      <c r="VAC189" s="53"/>
      <c r="VAD189" s="53"/>
      <c r="VAE189" s="53"/>
      <c r="VAF189" s="53"/>
      <c r="VAG189" s="53"/>
      <c r="VAH189" s="53"/>
      <c r="VAI189" s="53"/>
      <c r="VAJ189" s="53"/>
      <c r="VAK189" s="53"/>
      <c r="VAL189" s="53"/>
      <c r="VAM189" s="53"/>
      <c r="VAN189" s="53"/>
      <c r="VAO189" s="53"/>
      <c r="VAP189" s="53"/>
      <c r="VAQ189" s="53"/>
      <c r="VAR189" s="53"/>
      <c r="VAS189" s="53"/>
      <c r="VAT189" s="53"/>
      <c r="VAU189" s="53"/>
      <c r="VAV189" s="53"/>
      <c r="VAW189" s="53"/>
      <c r="VAX189" s="53"/>
      <c r="VAY189" s="53"/>
      <c r="VAZ189" s="53"/>
      <c r="VBA189" s="53"/>
      <c r="VBB189" s="53"/>
      <c r="VBC189" s="53"/>
      <c r="VBD189" s="53"/>
      <c r="VBE189" s="53"/>
      <c r="VBF189" s="53"/>
      <c r="VBG189" s="53"/>
      <c r="VBH189" s="53"/>
      <c r="VBI189" s="53"/>
      <c r="VBJ189" s="53"/>
      <c r="VBK189" s="53"/>
      <c r="VBL189" s="53"/>
      <c r="VBM189" s="53"/>
      <c r="VBN189" s="53"/>
      <c r="VBO189" s="53"/>
      <c r="VBP189" s="53"/>
      <c r="VBQ189" s="53"/>
      <c r="VBR189" s="53"/>
      <c r="VBS189" s="53"/>
      <c r="VBT189" s="53"/>
      <c r="VBU189" s="53"/>
      <c r="VBV189" s="53"/>
      <c r="VBW189" s="53"/>
      <c r="VBX189" s="53"/>
      <c r="VBY189" s="53"/>
      <c r="VBZ189" s="53"/>
      <c r="VCA189" s="53"/>
      <c r="VCB189" s="53"/>
      <c r="VCC189" s="53"/>
      <c r="VCD189" s="53"/>
      <c r="VCE189" s="53"/>
      <c r="VCF189" s="53"/>
      <c r="VCG189" s="53"/>
      <c r="VCH189" s="53"/>
      <c r="VCI189" s="53"/>
      <c r="VCJ189" s="53"/>
      <c r="VCK189" s="53"/>
      <c r="VCL189" s="53"/>
      <c r="VCM189" s="53"/>
      <c r="VCN189" s="53"/>
      <c r="VCO189" s="53"/>
      <c r="VCP189" s="53"/>
      <c r="VCQ189" s="53"/>
      <c r="VCR189" s="53"/>
      <c r="VCS189" s="53"/>
      <c r="VCT189" s="53"/>
      <c r="VCU189" s="53"/>
      <c r="VCV189" s="53"/>
      <c r="VCW189" s="53"/>
      <c r="VCX189" s="53"/>
      <c r="VCY189" s="53"/>
      <c r="VCZ189" s="53"/>
      <c r="VDA189" s="53"/>
      <c r="VDB189" s="53"/>
      <c r="VDC189" s="53"/>
      <c r="VDD189" s="53"/>
      <c r="VDE189" s="53"/>
      <c r="VDF189" s="53"/>
      <c r="VDG189" s="53"/>
      <c r="VDH189" s="53"/>
      <c r="VDI189" s="53"/>
      <c r="VDJ189" s="53"/>
      <c r="VDK189" s="53"/>
      <c r="VDL189" s="53"/>
      <c r="VDM189" s="53"/>
      <c r="VDN189" s="53"/>
      <c r="VDO189" s="53"/>
      <c r="VDP189" s="53"/>
      <c r="VDQ189" s="53"/>
      <c r="VDR189" s="53"/>
      <c r="VDS189" s="53"/>
      <c r="VDT189" s="53"/>
      <c r="VDU189" s="53"/>
      <c r="VDV189" s="53"/>
      <c r="VDW189" s="53"/>
      <c r="VDX189" s="53"/>
      <c r="VDY189" s="53"/>
      <c r="VDZ189" s="53"/>
      <c r="VEA189" s="53"/>
      <c r="VEB189" s="53"/>
      <c r="VEC189" s="53"/>
      <c r="VED189" s="53"/>
      <c r="VEE189" s="53"/>
      <c r="VEF189" s="53"/>
      <c r="VEG189" s="53"/>
      <c r="VEH189" s="53"/>
      <c r="VEI189" s="53"/>
      <c r="VEJ189" s="53"/>
      <c r="VEK189" s="53"/>
      <c r="VEL189" s="53"/>
      <c r="VEM189" s="53"/>
      <c r="VEN189" s="53"/>
      <c r="VEO189" s="53"/>
      <c r="VEP189" s="53"/>
      <c r="VEQ189" s="53"/>
      <c r="VER189" s="53"/>
      <c r="VES189" s="53"/>
      <c r="VET189" s="53"/>
      <c r="VEU189" s="53"/>
      <c r="VEV189" s="53"/>
      <c r="VEW189" s="53"/>
      <c r="VEX189" s="53"/>
      <c r="VEY189" s="53"/>
      <c r="VEZ189" s="53"/>
      <c r="VFA189" s="53"/>
      <c r="VFB189" s="53"/>
      <c r="VFC189" s="53"/>
      <c r="VFD189" s="53"/>
      <c r="VFE189" s="53"/>
      <c r="VFF189" s="53"/>
      <c r="VFG189" s="53"/>
      <c r="VFH189" s="53"/>
      <c r="VFI189" s="53"/>
      <c r="VFJ189" s="53"/>
      <c r="VFK189" s="53"/>
      <c r="VFL189" s="53"/>
      <c r="VFM189" s="53"/>
      <c r="VFN189" s="53"/>
      <c r="VFO189" s="53"/>
      <c r="VFP189" s="53"/>
      <c r="VFQ189" s="53"/>
      <c r="VFR189" s="53"/>
      <c r="VFS189" s="53"/>
      <c r="VFT189" s="53"/>
      <c r="VFU189" s="53"/>
      <c r="VFV189" s="53"/>
      <c r="VFW189" s="53"/>
      <c r="VFX189" s="53"/>
      <c r="VFY189" s="53"/>
      <c r="VFZ189" s="53"/>
      <c r="VGA189" s="53"/>
      <c r="VGB189" s="53"/>
      <c r="VGC189" s="53"/>
      <c r="VGD189" s="53"/>
      <c r="VGE189" s="53"/>
      <c r="VGF189" s="53"/>
      <c r="VGG189" s="53"/>
      <c r="VGH189" s="53"/>
      <c r="VGI189" s="53"/>
      <c r="VGJ189" s="53"/>
      <c r="VGK189" s="53"/>
      <c r="VGL189" s="53"/>
      <c r="VGM189" s="53"/>
      <c r="VGN189" s="53"/>
      <c r="VGO189" s="53"/>
      <c r="VGP189" s="53"/>
      <c r="VGQ189" s="53"/>
      <c r="VGR189" s="53"/>
      <c r="VGS189" s="53"/>
      <c r="VGT189" s="53"/>
      <c r="VGU189" s="53"/>
      <c r="VGV189" s="53"/>
      <c r="VGW189" s="53"/>
      <c r="VGX189" s="53"/>
      <c r="VGY189" s="53"/>
      <c r="VGZ189" s="53"/>
      <c r="VHA189" s="53"/>
      <c r="VHB189" s="53"/>
      <c r="VHC189" s="53"/>
      <c r="VHD189" s="53"/>
      <c r="VHE189" s="53"/>
      <c r="VHF189" s="53"/>
      <c r="VHG189" s="53"/>
      <c r="VHH189" s="53"/>
      <c r="VHI189" s="53"/>
      <c r="VHJ189" s="53"/>
      <c r="VHK189" s="53"/>
      <c r="VHL189" s="53"/>
      <c r="VHM189" s="53"/>
      <c r="VHN189" s="53"/>
      <c r="VHO189" s="53"/>
      <c r="VHP189" s="53"/>
      <c r="VHQ189" s="53"/>
      <c r="VHR189" s="53"/>
      <c r="VHS189" s="53"/>
      <c r="VHT189" s="53"/>
      <c r="VHU189" s="53"/>
      <c r="VHV189" s="53"/>
      <c r="VHW189" s="53"/>
      <c r="VHX189" s="53"/>
      <c r="VHY189" s="53"/>
      <c r="VHZ189" s="53"/>
      <c r="VIA189" s="53"/>
      <c r="VIB189" s="53"/>
      <c r="VIC189" s="53"/>
      <c r="VID189" s="53"/>
      <c r="VIE189" s="53"/>
      <c r="VIF189" s="53"/>
      <c r="VIG189" s="53"/>
      <c r="VIH189" s="53"/>
      <c r="VII189" s="53"/>
      <c r="VIJ189" s="53"/>
      <c r="VIK189" s="53"/>
      <c r="VIL189" s="53"/>
      <c r="VIM189" s="53"/>
      <c r="VIN189" s="53"/>
      <c r="VIO189" s="53"/>
      <c r="VIP189" s="53"/>
      <c r="VIQ189" s="53"/>
      <c r="VIR189" s="53"/>
      <c r="VIS189" s="53"/>
      <c r="VIT189" s="53"/>
      <c r="VIU189" s="53"/>
      <c r="VIV189" s="53"/>
      <c r="VIW189" s="53"/>
      <c r="VIX189" s="53"/>
      <c r="VIY189" s="53"/>
      <c r="VIZ189" s="53"/>
      <c r="VJA189" s="53"/>
      <c r="VJB189" s="53"/>
      <c r="VJC189" s="53"/>
      <c r="VJD189" s="53"/>
      <c r="VJE189" s="53"/>
      <c r="VJF189" s="53"/>
      <c r="VJG189" s="53"/>
      <c r="VJH189" s="53"/>
      <c r="VJI189" s="53"/>
      <c r="VJJ189" s="53"/>
      <c r="VJK189" s="53"/>
      <c r="VJL189" s="53"/>
      <c r="VJM189" s="53"/>
      <c r="VJN189" s="53"/>
      <c r="VJO189" s="53"/>
      <c r="VJP189" s="53"/>
      <c r="VJQ189" s="53"/>
      <c r="VJR189" s="53"/>
      <c r="VJS189" s="53"/>
      <c r="VJT189" s="53"/>
      <c r="VJU189" s="53"/>
      <c r="VJV189" s="53"/>
      <c r="VJW189" s="53"/>
      <c r="VJX189" s="53"/>
      <c r="VJY189" s="53"/>
      <c r="VJZ189" s="53"/>
      <c r="VKA189" s="53"/>
      <c r="VKB189" s="53"/>
      <c r="VKC189" s="53"/>
      <c r="VKD189" s="53"/>
      <c r="VKE189" s="53"/>
      <c r="VKF189" s="53"/>
      <c r="VKG189" s="53"/>
      <c r="VKH189" s="53"/>
      <c r="VKI189" s="53"/>
      <c r="VKJ189" s="53"/>
      <c r="VKK189" s="53"/>
      <c r="VKL189" s="53"/>
      <c r="VKM189" s="53"/>
      <c r="VKN189" s="53"/>
      <c r="VKO189" s="53"/>
      <c r="VKP189" s="53"/>
      <c r="VKQ189" s="53"/>
      <c r="VKR189" s="53"/>
      <c r="VKS189" s="53"/>
      <c r="VKT189" s="53"/>
      <c r="VKU189" s="53"/>
      <c r="VKV189" s="53"/>
      <c r="VKW189" s="53"/>
      <c r="VKX189" s="53"/>
      <c r="VKY189" s="53"/>
      <c r="VKZ189" s="53"/>
      <c r="VLA189" s="53"/>
      <c r="VLB189" s="53"/>
      <c r="VLC189" s="53"/>
      <c r="VLD189" s="53"/>
      <c r="VLE189" s="53"/>
      <c r="VLF189" s="53"/>
      <c r="VLG189" s="53"/>
      <c r="VLH189" s="53"/>
      <c r="VLI189" s="53"/>
      <c r="VLJ189" s="53"/>
      <c r="VLK189" s="53"/>
      <c r="VLL189" s="53"/>
      <c r="VLM189" s="53"/>
      <c r="VLN189" s="53"/>
      <c r="VLO189" s="53"/>
      <c r="VLP189" s="53"/>
      <c r="VLQ189" s="53"/>
      <c r="VLR189" s="53"/>
      <c r="VLS189" s="53"/>
      <c r="VLT189" s="53"/>
      <c r="VLU189" s="53"/>
      <c r="VLV189" s="53"/>
      <c r="VLW189" s="53"/>
      <c r="VLX189" s="53"/>
      <c r="VLY189" s="53"/>
      <c r="VLZ189" s="53"/>
      <c r="VMA189" s="53"/>
      <c r="VMB189" s="53"/>
      <c r="VMC189" s="53"/>
      <c r="VMD189" s="53"/>
      <c r="VME189" s="53"/>
      <c r="VMF189" s="53"/>
      <c r="VMG189" s="53"/>
      <c r="VMH189" s="53"/>
      <c r="VMI189" s="53"/>
      <c r="VMJ189" s="53"/>
      <c r="VMK189" s="53"/>
      <c r="VML189" s="53"/>
      <c r="VMM189" s="53"/>
      <c r="VMN189" s="53"/>
      <c r="VMO189" s="53"/>
      <c r="VMP189" s="53"/>
      <c r="VMQ189" s="53"/>
      <c r="VMR189" s="53"/>
      <c r="VMS189" s="53"/>
      <c r="VMT189" s="53"/>
      <c r="VMU189" s="53"/>
      <c r="VMV189" s="53"/>
      <c r="VMW189" s="53"/>
      <c r="VMX189" s="53"/>
      <c r="VMY189" s="53"/>
      <c r="VMZ189" s="53"/>
      <c r="VNA189" s="53"/>
      <c r="VNB189" s="53"/>
      <c r="VNC189" s="53"/>
      <c r="VND189" s="53"/>
      <c r="VNE189" s="53"/>
      <c r="VNF189" s="53"/>
      <c r="VNG189" s="53"/>
      <c r="VNH189" s="53"/>
      <c r="VNI189" s="53"/>
      <c r="VNJ189" s="53"/>
      <c r="VNK189" s="53"/>
      <c r="VNL189" s="53"/>
      <c r="VNM189" s="53"/>
      <c r="VNN189" s="53"/>
      <c r="VNO189" s="53"/>
      <c r="VNP189" s="53"/>
      <c r="VNQ189" s="53"/>
      <c r="VNR189" s="53"/>
      <c r="VNS189" s="53"/>
      <c r="VNT189" s="53"/>
      <c r="VNU189" s="53"/>
      <c r="VNV189" s="53"/>
      <c r="VNW189" s="53"/>
      <c r="VNX189" s="53"/>
      <c r="VNY189" s="53"/>
      <c r="VNZ189" s="53"/>
      <c r="VOA189" s="53"/>
      <c r="VOB189" s="53"/>
      <c r="VOC189" s="53"/>
      <c r="VOD189" s="53"/>
      <c r="VOE189" s="53"/>
      <c r="VOF189" s="53"/>
      <c r="VOG189" s="53"/>
      <c r="VOH189" s="53"/>
      <c r="VOI189" s="53"/>
      <c r="VOJ189" s="53"/>
      <c r="VOK189" s="53"/>
      <c r="VOL189" s="53"/>
      <c r="VOM189" s="53"/>
      <c r="VON189" s="53"/>
      <c r="VOO189" s="53"/>
      <c r="VOP189" s="53"/>
      <c r="VOQ189" s="53"/>
      <c r="VOR189" s="53"/>
      <c r="VOS189" s="53"/>
      <c r="VOT189" s="53"/>
      <c r="VOU189" s="53"/>
      <c r="VOV189" s="53"/>
      <c r="VOW189" s="53"/>
      <c r="VOX189" s="53"/>
      <c r="VOY189" s="53"/>
      <c r="VOZ189" s="53"/>
      <c r="VPA189" s="53"/>
      <c r="VPB189" s="53"/>
      <c r="VPC189" s="53"/>
      <c r="VPD189" s="53"/>
      <c r="VPE189" s="53"/>
      <c r="VPF189" s="53"/>
      <c r="VPG189" s="53"/>
      <c r="VPH189" s="53"/>
      <c r="VPI189" s="53"/>
      <c r="VPJ189" s="53"/>
      <c r="VPK189" s="53"/>
      <c r="VPL189" s="53"/>
      <c r="VPM189" s="53"/>
      <c r="VPN189" s="53"/>
      <c r="VPO189" s="53"/>
      <c r="VPP189" s="53"/>
      <c r="VPQ189" s="53"/>
      <c r="VPR189" s="53"/>
      <c r="VPS189" s="53"/>
      <c r="VPT189" s="53"/>
      <c r="VPU189" s="53"/>
      <c r="VPV189" s="53"/>
      <c r="VPW189" s="53"/>
      <c r="VPX189" s="53"/>
      <c r="VPY189" s="53"/>
      <c r="VPZ189" s="53"/>
      <c r="VQA189" s="53"/>
      <c r="VQB189" s="53"/>
      <c r="VQC189" s="53"/>
      <c r="VQD189" s="53"/>
      <c r="VQE189" s="53"/>
      <c r="VQF189" s="53"/>
      <c r="VQG189" s="53"/>
      <c r="VQH189" s="53"/>
      <c r="VQI189" s="53"/>
      <c r="VQJ189" s="53"/>
      <c r="VQK189" s="53"/>
      <c r="VQL189" s="53"/>
      <c r="VQM189" s="53"/>
      <c r="VQN189" s="53"/>
      <c r="VQO189" s="53"/>
      <c r="VQP189" s="53"/>
      <c r="VQQ189" s="53"/>
      <c r="VQR189" s="53"/>
      <c r="VQS189" s="53"/>
      <c r="VQT189" s="53"/>
      <c r="VQU189" s="53"/>
      <c r="VQV189" s="53"/>
      <c r="VQW189" s="53"/>
      <c r="VQX189" s="53"/>
      <c r="VQY189" s="53"/>
      <c r="VQZ189" s="53"/>
      <c r="VRA189" s="53"/>
      <c r="VRB189" s="53"/>
      <c r="VRC189" s="53"/>
      <c r="VRD189" s="53"/>
      <c r="VRE189" s="53"/>
      <c r="VRF189" s="53"/>
      <c r="VRG189" s="53"/>
      <c r="VRH189" s="53"/>
      <c r="VRI189" s="53"/>
      <c r="VRJ189" s="53"/>
      <c r="VRK189" s="53"/>
      <c r="VRL189" s="53"/>
      <c r="VRM189" s="53"/>
      <c r="VRN189" s="53"/>
      <c r="VRO189" s="53"/>
      <c r="VRP189" s="53"/>
      <c r="VRQ189" s="53"/>
      <c r="VRR189" s="53"/>
      <c r="VRS189" s="53"/>
      <c r="VRT189" s="53"/>
      <c r="VRU189" s="53"/>
      <c r="VRV189" s="53"/>
      <c r="VRW189" s="53"/>
      <c r="VRX189" s="53"/>
      <c r="VRY189" s="53"/>
      <c r="VRZ189" s="53"/>
      <c r="VSA189" s="53"/>
      <c r="VSB189" s="53"/>
      <c r="VSC189" s="53"/>
      <c r="VSD189" s="53"/>
      <c r="VSE189" s="53"/>
      <c r="VSF189" s="53"/>
      <c r="VSG189" s="53"/>
      <c r="VSH189" s="53"/>
      <c r="VSI189" s="53"/>
      <c r="VSJ189" s="53"/>
      <c r="VSK189" s="53"/>
      <c r="VSL189" s="53"/>
      <c r="VSM189" s="53"/>
      <c r="VSN189" s="53"/>
      <c r="VSO189" s="53"/>
      <c r="VSP189" s="53"/>
      <c r="VSQ189" s="53"/>
      <c r="VSR189" s="53"/>
      <c r="VSS189" s="53"/>
      <c r="VST189" s="53"/>
      <c r="VSU189" s="53"/>
      <c r="VSV189" s="53"/>
      <c r="VSW189" s="53"/>
      <c r="VSX189" s="53"/>
      <c r="VSY189" s="53"/>
      <c r="VSZ189" s="53"/>
      <c r="VTA189" s="53"/>
      <c r="VTB189" s="53"/>
      <c r="VTC189" s="53"/>
      <c r="VTD189" s="53"/>
      <c r="VTE189" s="53"/>
      <c r="VTF189" s="53"/>
      <c r="VTG189" s="53"/>
      <c r="VTH189" s="53"/>
      <c r="VTI189" s="53"/>
      <c r="VTJ189" s="53"/>
      <c r="VTK189" s="53"/>
      <c r="VTL189" s="53"/>
      <c r="VTM189" s="53"/>
      <c r="VTN189" s="53"/>
      <c r="VTO189" s="53"/>
      <c r="VTP189" s="53"/>
      <c r="VTQ189" s="53"/>
      <c r="VTR189" s="53"/>
      <c r="VTS189" s="53"/>
      <c r="VTT189" s="53"/>
      <c r="VTU189" s="53"/>
      <c r="VTV189" s="53"/>
      <c r="VTW189" s="53"/>
      <c r="VTX189" s="53"/>
      <c r="VTY189" s="53"/>
      <c r="VTZ189" s="53"/>
      <c r="VUA189" s="53"/>
      <c r="VUB189" s="53"/>
      <c r="VUC189" s="53"/>
      <c r="VUD189" s="53"/>
      <c r="VUE189" s="53"/>
      <c r="VUF189" s="53"/>
      <c r="VUG189" s="53"/>
      <c r="VUH189" s="53"/>
      <c r="VUI189" s="53"/>
      <c r="VUJ189" s="53"/>
      <c r="VUK189" s="53"/>
      <c r="VUL189" s="53"/>
      <c r="VUM189" s="53"/>
      <c r="VUN189" s="53"/>
      <c r="VUO189" s="53"/>
      <c r="VUP189" s="53"/>
      <c r="VUQ189" s="53"/>
      <c r="VUR189" s="53"/>
      <c r="VUS189" s="53"/>
      <c r="VUT189" s="53"/>
      <c r="VUU189" s="53"/>
      <c r="VUV189" s="53"/>
      <c r="VUW189" s="53"/>
      <c r="VUX189" s="53"/>
      <c r="VUY189" s="53"/>
      <c r="VUZ189" s="53"/>
      <c r="VVA189" s="53"/>
      <c r="VVB189" s="53"/>
      <c r="VVC189" s="53"/>
      <c r="VVD189" s="53"/>
      <c r="VVE189" s="53"/>
      <c r="VVF189" s="53"/>
      <c r="VVG189" s="53"/>
      <c r="VVH189" s="53"/>
      <c r="VVI189" s="53"/>
      <c r="VVJ189" s="53"/>
      <c r="VVK189" s="53"/>
      <c r="VVL189" s="53"/>
      <c r="VVM189" s="53"/>
      <c r="VVN189" s="53"/>
      <c r="VVO189" s="53"/>
      <c r="VVP189" s="53"/>
      <c r="VVQ189" s="53"/>
      <c r="VVR189" s="53"/>
      <c r="VVS189" s="53"/>
      <c r="VVT189" s="53"/>
      <c r="VVU189" s="53"/>
      <c r="VVV189" s="53"/>
      <c r="VVW189" s="53"/>
      <c r="VVX189" s="53"/>
      <c r="VVY189" s="53"/>
      <c r="VVZ189" s="53"/>
      <c r="VWA189" s="53"/>
      <c r="VWB189" s="53"/>
      <c r="VWC189" s="53"/>
      <c r="VWD189" s="53"/>
      <c r="VWE189" s="53"/>
      <c r="VWF189" s="53"/>
      <c r="VWG189" s="53"/>
      <c r="VWH189" s="53"/>
      <c r="VWI189" s="53"/>
      <c r="VWJ189" s="53"/>
      <c r="VWK189" s="53"/>
      <c r="VWL189" s="53"/>
      <c r="VWM189" s="53"/>
      <c r="VWN189" s="53"/>
      <c r="VWO189" s="53"/>
      <c r="VWP189" s="53"/>
      <c r="VWQ189" s="53"/>
      <c r="VWR189" s="53"/>
      <c r="VWS189" s="53"/>
      <c r="VWT189" s="53"/>
      <c r="VWU189" s="53"/>
      <c r="VWV189" s="53"/>
      <c r="VWW189" s="53"/>
      <c r="VWX189" s="53"/>
      <c r="VWY189" s="53"/>
      <c r="VWZ189" s="53"/>
      <c r="VXA189" s="53"/>
      <c r="VXB189" s="53"/>
      <c r="VXC189" s="53"/>
      <c r="VXD189" s="53"/>
      <c r="VXE189" s="53"/>
      <c r="VXF189" s="53"/>
      <c r="VXG189" s="53"/>
      <c r="VXH189" s="53"/>
      <c r="VXI189" s="53"/>
      <c r="VXJ189" s="53"/>
      <c r="VXK189" s="53"/>
      <c r="VXL189" s="53"/>
      <c r="VXM189" s="53"/>
      <c r="VXN189" s="53"/>
      <c r="VXO189" s="53"/>
      <c r="VXP189" s="53"/>
      <c r="VXQ189" s="53"/>
      <c r="VXR189" s="53"/>
      <c r="VXS189" s="53"/>
      <c r="VXT189" s="53"/>
      <c r="VXU189" s="53"/>
      <c r="VXV189" s="53"/>
      <c r="VXW189" s="53"/>
      <c r="VXX189" s="53"/>
      <c r="VXY189" s="53"/>
      <c r="VXZ189" s="53"/>
      <c r="VYA189" s="53"/>
      <c r="VYB189" s="53"/>
      <c r="VYC189" s="53"/>
      <c r="VYD189" s="53"/>
      <c r="VYE189" s="53"/>
      <c r="VYF189" s="53"/>
      <c r="VYG189" s="53"/>
      <c r="VYH189" s="53"/>
      <c r="VYI189" s="53"/>
      <c r="VYJ189" s="53"/>
      <c r="VYK189" s="53"/>
      <c r="VYL189" s="53"/>
      <c r="VYM189" s="53"/>
      <c r="VYN189" s="53"/>
      <c r="VYO189" s="53"/>
      <c r="VYP189" s="53"/>
      <c r="VYQ189" s="53"/>
      <c r="VYR189" s="53"/>
      <c r="VYS189" s="53"/>
      <c r="VYT189" s="53"/>
      <c r="VYU189" s="53"/>
      <c r="VYV189" s="53"/>
      <c r="VYW189" s="53"/>
      <c r="VYX189" s="53"/>
      <c r="VYY189" s="53"/>
      <c r="VYZ189" s="53"/>
      <c r="VZA189" s="53"/>
      <c r="VZB189" s="53"/>
      <c r="VZC189" s="53"/>
      <c r="VZD189" s="53"/>
      <c r="VZE189" s="53"/>
      <c r="VZF189" s="53"/>
      <c r="VZG189" s="53"/>
      <c r="VZH189" s="53"/>
      <c r="VZI189" s="53"/>
      <c r="VZJ189" s="53"/>
      <c r="VZK189" s="53"/>
      <c r="VZL189" s="53"/>
      <c r="VZM189" s="53"/>
      <c r="VZN189" s="53"/>
      <c r="VZO189" s="53"/>
      <c r="VZP189" s="53"/>
      <c r="VZQ189" s="53"/>
      <c r="VZR189" s="53"/>
      <c r="VZS189" s="53"/>
      <c r="VZT189" s="53"/>
      <c r="VZU189" s="53"/>
      <c r="VZV189" s="53"/>
      <c r="VZW189" s="53"/>
      <c r="VZX189" s="53"/>
      <c r="VZY189" s="53"/>
      <c r="VZZ189" s="53"/>
      <c r="WAA189" s="53"/>
      <c r="WAB189" s="53"/>
      <c r="WAC189" s="53"/>
      <c r="WAD189" s="53"/>
      <c r="WAE189" s="53"/>
      <c r="WAF189" s="53"/>
      <c r="WAG189" s="53"/>
      <c r="WAH189" s="53"/>
      <c r="WAI189" s="53"/>
      <c r="WAJ189" s="53"/>
      <c r="WAK189" s="53"/>
      <c r="WAL189" s="53"/>
      <c r="WAM189" s="53"/>
      <c r="WAN189" s="53"/>
      <c r="WAO189" s="53"/>
      <c r="WAP189" s="53"/>
      <c r="WAQ189" s="53"/>
      <c r="WAR189" s="53"/>
      <c r="WAS189" s="53"/>
      <c r="WAT189" s="53"/>
      <c r="WAU189" s="53"/>
      <c r="WAV189" s="53"/>
      <c r="WAW189" s="53"/>
      <c r="WAX189" s="53"/>
      <c r="WAY189" s="53"/>
      <c r="WAZ189" s="53"/>
      <c r="WBA189" s="53"/>
      <c r="WBB189" s="53"/>
      <c r="WBC189" s="53"/>
      <c r="WBD189" s="53"/>
      <c r="WBE189" s="53"/>
      <c r="WBF189" s="53"/>
      <c r="WBG189" s="53"/>
      <c r="WBH189" s="53"/>
      <c r="WBI189" s="53"/>
      <c r="WBJ189" s="53"/>
      <c r="WBK189" s="53"/>
      <c r="WBL189" s="53"/>
      <c r="WBM189" s="53"/>
      <c r="WBN189" s="53"/>
      <c r="WBO189" s="53"/>
      <c r="WBP189" s="53"/>
      <c r="WBQ189" s="53"/>
      <c r="WBR189" s="53"/>
      <c r="WBS189" s="53"/>
      <c r="WBT189" s="53"/>
      <c r="WBU189" s="53"/>
      <c r="WBV189" s="53"/>
      <c r="WBW189" s="53"/>
      <c r="WBX189" s="53"/>
      <c r="WBY189" s="53"/>
      <c r="WBZ189" s="53"/>
      <c r="WCA189" s="53"/>
      <c r="WCB189" s="53"/>
      <c r="WCC189" s="53"/>
      <c r="WCD189" s="53"/>
      <c r="WCE189" s="53"/>
      <c r="WCF189" s="53"/>
      <c r="WCG189" s="53"/>
      <c r="WCH189" s="53"/>
      <c r="WCI189" s="53"/>
      <c r="WCJ189" s="53"/>
      <c r="WCK189" s="53"/>
      <c r="WCL189" s="53"/>
      <c r="WCM189" s="53"/>
      <c r="WCN189" s="53"/>
      <c r="WCO189" s="53"/>
      <c r="WCP189" s="53"/>
      <c r="WCQ189" s="53"/>
      <c r="WCR189" s="53"/>
      <c r="WCS189" s="53"/>
      <c r="WCT189" s="53"/>
      <c r="WCU189" s="53"/>
      <c r="WCV189" s="53"/>
      <c r="WCW189" s="53"/>
      <c r="WCX189" s="53"/>
      <c r="WCY189" s="53"/>
      <c r="WCZ189" s="53"/>
      <c r="WDA189" s="53"/>
      <c r="WDB189" s="53"/>
      <c r="WDC189" s="53"/>
      <c r="WDD189" s="53"/>
      <c r="WDE189" s="53"/>
      <c r="WDF189" s="53"/>
      <c r="WDG189" s="53"/>
      <c r="WDH189" s="53"/>
      <c r="WDI189" s="53"/>
      <c r="WDJ189" s="53"/>
      <c r="WDK189" s="53"/>
      <c r="WDL189" s="53"/>
      <c r="WDM189" s="53"/>
      <c r="WDN189" s="53"/>
      <c r="WDO189" s="53"/>
      <c r="WDP189" s="53"/>
      <c r="WDQ189" s="53"/>
      <c r="WDR189" s="53"/>
      <c r="WDS189" s="53"/>
      <c r="WDT189" s="53"/>
      <c r="WDU189" s="53"/>
      <c r="WDV189" s="53"/>
      <c r="WDW189" s="53"/>
      <c r="WDX189" s="53"/>
      <c r="WDY189" s="53"/>
      <c r="WDZ189" s="53"/>
      <c r="WEA189" s="53"/>
      <c r="WEB189" s="53"/>
      <c r="WEC189" s="53"/>
      <c r="WED189" s="53"/>
      <c r="WEE189" s="53"/>
      <c r="WEF189" s="53"/>
      <c r="WEG189" s="53"/>
      <c r="WEH189" s="53"/>
      <c r="WEI189" s="53"/>
      <c r="WEJ189" s="53"/>
      <c r="WEK189" s="53"/>
      <c r="WEL189" s="53"/>
      <c r="WEM189" s="53"/>
      <c r="WEN189" s="53"/>
      <c r="WEO189" s="53"/>
      <c r="WEP189" s="53"/>
      <c r="WEQ189" s="53"/>
      <c r="WER189" s="53"/>
      <c r="WES189" s="53"/>
      <c r="WET189" s="53"/>
      <c r="WEU189" s="53"/>
      <c r="WEV189" s="53"/>
      <c r="WEW189" s="53"/>
      <c r="WEX189" s="53"/>
      <c r="WEY189" s="53"/>
      <c r="WEZ189" s="53"/>
      <c r="WFA189" s="53"/>
      <c r="WFB189" s="53"/>
      <c r="WFC189" s="53"/>
      <c r="WFD189" s="53"/>
      <c r="WFE189" s="53"/>
      <c r="WFF189" s="53"/>
      <c r="WFG189" s="53"/>
      <c r="WFH189" s="53"/>
      <c r="WFI189" s="53"/>
      <c r="WFJ189" s="53"/>
      <c r="WFK189" s="53"/>
      <c r="WFL189" s="53"/>
      <c r="WFM189" s="53"/>
      <c r="WFN189" s="53"/>
      <c r="WFO189" s="53"/>
      <c r="WFP189" s="53"/>
      <c r="WFQ189" s="53"/>
      <c r="WFR189" s="53"/>
      <c r="WFS189" s="53"/>
      <c r="WFT189" s="53"/>
      <c r="WFU189" s="53"/>
      <c r="WFV189" s="53"/>
      <c r="WFW189" s="53"/>
      <c r="WFX189" s="53"/>
      <c r="WFY189" s="53"/>
      <c r="WFZ189" s="53"/>
      <c r="WGA189" s="53"/>
      <c r="WGB189" s="53"/>
      <c r="WGC189" s="53"/>
      <c r="WGD189" s="53"/>
      <c r="WGE189" s="53"/>
      <c r="WGF189" s="53"/>
      <c r="WGG189" s="53"/>
      <c r="WGH189" s="53"/>
      <c r="WGI189" s="53"/>
      <c r="WGJ189" s="53"/>
      <c r="WGK189" s="53"/>
      <c r="WGL189" s="53"/>
      <c r="WGM189" s="53"/>
      <c r="WGN189" s="53"/>
      <c r="WGO189" s="53"/>
      <c r="WGP189" s="53"/>
      <c r="WGQ189" s="53"/>
      <c r="WGR189" s="53"/>
      <c r="WGS189" s="53"/>
      <c r="WGT189" s="53"/>
      <c r="WGU189" s="53"/>
      <c r="WGV189" s="53"/>
      <c r="WGW189" s="53"/>
      <c r="WGX189" s="53"/>
      <c r="WGY189" s="53"/>
      <c r="WGZ189" s="53"/>
      <c r="WHA189" s="53"/>
      <c r="WHB189" s="53"/>
      <c r="WHC189" s="53"/>
      <c r="WHD189" s="53"/>
      <c r="WHE189" s="53"/>
      <c r="WHF189" s="53"/>
      <c r="WHG189" s="53"/>
      <c r="WHH189" s="53"/>
      <c r="WHI189" s="53"/>
      <c r="WHJ189" s="53"/>
      <c r="WHK189" s="53"/>
      <c r="WHL189" s="53"/>
      <c r="WHM189" s="53"/>
      <c r="WHN189" s="53"/>
      <c r="WHO189" s="53"/>
      <c r="WHP189" s="53"/>
      <c r="WHQ189" s="53"/>
      <c r="WHR189" s="53"/>
      <c r="WHS189" s="53"/>
      <c r="WHT189" s="53"/>
      <c r="WHU189" s="53"/>
      <c r="WHV189" s="53"/>
      <c r="WHW189" s="53"/>
      <c r="WHX189" s="53"/>
      <c r="WHY189" s="53"/>
      <c r="WHZ189" s="53"/>
      <c r="WIA189" s="53"/>
      <c r="WIB189" s="53"/>
      <c r="WIC189" s="53"/>
      <c r="WID189" s="53"/>
      <c r="WIE189" s="53"/>
      <c r="WIF189" s="53"/>
      <c r="WIG189" s="53"/>
      <c r="WIH189" s="53"/>
      <c r="WII189" s="53"/>
      <c r="WIJ189" s="53"/>
      <c r="WIK189" s="53"/>
      <c r="WIL189" s="53"/>
      <c r="WIM189" s="53"/>
      <c r="WIN189" s="53"/>
      <c r="WIO189" s="53"/>
      <c r="WIP189" s="53"/>
      <c r="WIQ189" s="53"/>
      <c r="WIR189" s="53"/>
      <c r="WIS189" s="53"/>
      <c r="WIT189" s="53"/>
      <c r="WIU189" s="53"/>
      <c r="WIV189" s="53"/>
      <c r="WIW189" s="53"/>
      <c r="WIX189" s="53"/>
      <c r="WIY189" s="53"/>
      <c r="WIZ189" s="53"/>
      <c r="WJA189" s="53"/>
      <c r="WJB189" s="53"/>
      <c r="WJC189" s="53"/>
      <c r="WJD189" s="53"/>
      <c r="WJE189" s="53"/>
      <c r="WJF189" s="53"/>
      <c r="WJG189" s="53"/>
      <c r="WJH189" s="53"/>
      <c r="WJI189" s="53"/>
      <c r="WJJ189" s="53"/>
      <c r="WJK189" s="53"/>
      <c r="WJL189" s="53"/>
      <c r="WJM189" s="53"/>
      <c r="WJN189" s="53"/>
      <c r="WJO189" s="53"/>
      <c r="WJP189" s="53"/>
      <c r="WJQ189" s="53"/>
      <c r="WJR189" s="53"/>
      <c r="WJS189" s="53"/>
      <c r="WJT189" s="53"/>
      <c r="WJU189" s="53"/>
      <c r="WJV189" s="53"/>
      <c r="WJW189" s="53"/>
      <c r="WJX189" s="53"/>
      <c r="WJY189" s="53"/>
      <c r="WJZ189" s="53"/>
      <c r="WKA189" s="53"/>
      <c r="WKB189" s="53"/>
      <c r="WKC189" s="53"/>
      <c r="WKD189" s="53"/>
      <c r="WKE189" s="53"/>
      <c r="WKF189" s="53"/>
      <c r="WKG189" s="53"/>
      <c r="WKH189" s="53"/>
      <c r="WKI189" s="53"/>
      <c r="WKJ189" s="53"/>
      <c r="WKK189" s="53"/>
      <c r="WKL189" s="53"/>
      <c r="WKM189" s="53"/>
      <c r="WKN189" s="53"/>
      <c r="WKO189" s="53"/>
      <c r="WKP189" s="53"/>
      <c r="WKQ189" s="53"/>
      <c r="WKR189" s="53"/>
      <c r="WKS189" s="53"/>
      <c r="WKT189" s="53"/>
      <c r="WKU189" s="53"/>
      <c r="WKV189" s="53"/>
      <c r="WKW189" s="53"/>
      <c r="WKX189" s="53"/>
      <c r="WKY189" s="53"/>
      <c r="WKZ189" s="53"/>
      <c r="WLA189" s="53"/>
      <c r="WLB189" s="53"/>
      <c r="WLC189" s="53"/>
      <c r="WLD189" s="53"/>
      <c r="WLE189" s="53"/>
      <c r="WLF189" s="53"/>
      <c r="WLG189" s="53"/>
      <c r="WLH189" s="53"/>
      <c r="WLI189" s="53"/>
      <c r="WLJ189" s="53"/>
      <c r="WLK189" s="53"/>
      <c r="WLL189" s="53"/>
      <c r="WLM189" s="53"/>
      <c r="WLN189" s="53"/>
      <c r="WLO189" s="53"/>
      <c r="WLP189" s="53"/>
      <c r="WLQ189" s="53"/>
      <c r="WLR189" s="53"/>
      <c r="WLS189" s="53"/>
      <c r="WLT189" s="53"/>
      <c r="WLU189" s="53"/>
      <c r="WLV189" s="53"/>
      <c r="WLW189" s="53"/>
      <c r="WLX189" s="53"/>
      <c r="WLY189" s="53"/>
      <c r="WLZ189" s="53"/>
      <c r="WMA189" s="53"/>
      <c r="WMB189" s="53"/>
      <c r="WMC189" s="53"/>
      <c r="WMD189" s="53"/>
      <c r="WME189" s="53"/>
      <c r="WMF189" s="53"/>
      <c r="WMG189" s="53"/>
      <c r="WMH189" s="53"/>
      <c r="WMI189" s="53"/>
      <c r="WMJ189" s="53"/>
      <c r="WMK189" s="53"/>
      <c r="WML189" s="53"/>
      <c r="WMM189" s="53"/>
      <c r="WMN189" s="53"/>
      <c r="WMO189" s="53"/>
      <c r="WMP189" s="53"/>
      <c r="WMQ189" s="53"/>
      <c r="WMR189" s="53"/>
      <c r="WMS189" s="53"/>
      <c r="WMT189" s="53"/>
      <c r="WMU189" s="53"/>
      <c r="WMV189" s="53"/>
      <c r="WMW189" s="53"/>
      <c r="WMX189" s="53"/>
      <c r="WMY189" s="53"/>
      <c r="WMZ189" s="53"/>
      <c r="WNA189" s="53"/>
      <c r="WNB189" s="53"/>
      <c r="WNC189" s="53"/>
      <c r="WND189" s="53"/>
      <c r="WNE189" s="53"/>
      <c r="WNF189" s="53"/>
      <c r="WNG189" s="53"/>
      <c r="WNH189" s="53"/>
      <c r="WNI189" s="53"/>
      <c r="WNJ189" s="53"/>
      <c r="WNK189" s="53"/>
      <c r="WNL189" s="53"/>
      <c r="WNM189" s="53"/>
      <c r="WNN189" s="53"/>
      <c r="WNO189" s="53"/>
      <c r="WNP189" s="53"/>
      <c r="WNQ189" s="53"/>
      <c r="WNR189" s="53"/>
      <c r="WNS189" s="53"/>
      <c r="WNT189" s="53"/>
      <c r="WNU189" s="53"/>
      <c r="WNV189" s="53"/>
      <c r="WNW189" s="53"/>
      <c r="WNX189" s="53"/>
      <c r="WNY189" s="53"/>
      <c r="WNZ189" s="53"/>
      <c r="WOA189" s="53"/>
      <c r="WOB189" s="53"/>
      <c r="WOC189" s="53"/>
      <c r="WOD189" s="53"/>
      <c r="WOE189" s="53"/>
      <c r="WOF189" s="53"/>
      <c r="WOG189" s="53"/>
      <c r="WOH189" s="53"/>
      <c r="WOI189" s="53"/>
      <c r="WOJ189" s="53"/>
      <c r="WOK189" s="53"/>
      <c r="WOL189" s="53"/>
      <c r="WOM189" s="53"/>
      <c r="WON189" s="53"/>
      <c r="WOO189" s="53"/>
      <c r="WOP189" s="53"/>
      <c r="WOQ189" s="53"/>
      <c r="WOR189" s="53"/>
      <c r="WOS189" s="53"/>
      <c r="WOT189" s="53"/>
      <c r="WOU189" s="53"/>
      <c r="WOV189" s="53"/>
      <c r="WOW189" s="53"/>
      <c r="WOX189" s="53"/>
      <c r="WOY189" s="53"/>
      <c r="WOZ189" s="53"/>
      <c r="WPA189" s="53"/>
      <c r="WPB189" s="53"/>
      <c r="WPC189" s="53"/>
      <c r="WPD189" s="53"/>
      <c r="WPE189" s="53"/>
      <c r="WPF189" s="53"/>
      <c r="WPG189" s="53"/>
      <c r="WPH189" s="53"/>
      <c r="WPI189" s="53"/>
      <c r="WPJ189" s="53"/>
      <c r="WPK189" s="53"/>
      <c r="WPL189" s="53"/>
      <c r="WPM189" s="53"/>
      <c r="WPN189" s="53"/>
      <c r="WPO189" s="53"/>
      <c r="WPP189" s="53"/>
      <c r="WPQ189" s="53"/>
      <c r="WPR189" s="53"/>
      <c r="WPS189" s="53"/>
      <c r="WPT189" s="53"/>
      <c r="WPU189" s="53"/>
      <c r="WPV189" s="53"/>
      <c r="WPW189" s="53"/>
      <c r="WPX189" s="53"/>
      <c r="WPY189" s="53"/>
      <c r="WPZ189" s="53"/>
      <c r="WQA189" s="53"/>
      <c r="WQB189" s="53"/>
      <c r="WQC189" s="53"/>
      <c r="WQD189" s="53"/>
      <c r="WQE189" s="53"/>
      <c r="WQF189" s="53"/>
      <c r="WQG189" s="53"/>
      <c r="WQH189" s="53"/>
      <c r="WQI189" s="53"/>
      <c r="WQJ189" s="53"/>
      <c r="WQK189" s="53"/>
      <c r="WQL189" s="53"/>
      <c r="WQM189" s="53"/>
      <c r="WQN189" s="53"/>
      <c r="WQO189" s="53"/>
      <c r="WQP189" s="53"/>
      <c r="WQQ189" s="53"/>
      <c r="WQR189" s="53"/>
      <c r="WQS189" s="53"/>
      <c r="WQT189" s="53"/>
      <c r="WQU189" s="53"/>
      <c r="WQV189" s="53"/>
      <c r="WQW189" s="53"/>
      <c r="WQX189" s="53"/>
      <c r="WQY189" s="53"/>
      <c r="WQZ189" s="53"/>
      <c r="WRA189" s="53"/>
      <c r="WRB189" s="53"/>
      <c r="WRC189" s="53"/>
      <c r="WRD189" s="53"/>
      <c r="WRE189" s="53"/>
      <c r="WRF189" s="53"/>
      <c r="WRG189" s="53"/>
      <c r="WRH189" s="53"/>
      <c r="WRI189" s="53"/>
      <c r="WRJ189" s="53"/>
      <c r="WRK189" s="53"/>
      <c r="WRL189" s="53"/>
      <c r="WRM189" s="53"/>
      <c r="WRN189" s="53"/>
      <c r="WRO189" s="53"/>
      <c r="WRP189" s="53"/>
      <c r="WRQ189" s="53"/>
      <c r="WRR189" s="53"/>
      <c r="WRS189" s="53"/>
      <c r="WRT189" s="53"/>
      <c r="WRU189" s="53"/>
      <c r="WRV189" s="53"/>
      <c r="WRW189" s="53"/>
      <c r="WRX189" s="53"/>
      <c r="WRY189" s="53"/>
      <c r="WRZ189" s="53"/>
      <c r="WSA189" s="53"/>
      <c r="WSB189" s="53"/>
      <c r="WSC189" s="53"/>
      <c r="WSD189" s="53"/>
      <c r="WSE189" s="53"/>
      <c r="WSF189" s="53"/>
      <c r="WSG189" s="53"/>
      <c r="WSH189" s="53"/>
      <c r="WSI189" s="53"/>
      <c r="WSJ189" s="53"/>
      <c r="WSK189" s="53"/>
      <c r="WSL189" s="53"/>
      <c r="WSM189" s="53"/>
      <c r="WSN189" s="53"/>
      <c r="WSO189" s="53"/>
      <c r="WSP189" s="53"/>
      <c r="WSQ189" s="53"/>
      <c r="WSR189" s="53"/>
      <c r="WSS189" s="53"/>
      <c r="WST189" s="53"/>
      <c r="WSU189" s="53"/>
      <c r="WSV189" s="53"/>
      <c r="WSW189" s="53"/>
      <c r="WSX189" s="53"/>
      <c r="WSY189" s="53"/>
      <c r="WSZ189" s="53"/>
      <c r="WTA189" s="53"/>
      <c r="WTB189" s="53"/>
      <c r="WTC189" s="53"/>
      <c r="WTD189" s="53"/>
      <c r="WTE189" s="53"/>
      <c r="WTF189" s="53"/>
      <c r="WTG189" s="53"/>
      <c r="WTH189" s="53"/>
      <c r="WTI189" s="53"/>
      <c r="WTJ189" s="53"/>
      <c r="WTK189" s="53"/>
      <c r="WTL189" s="53"/>
      <c r="WTM189" s="53"/>
      <c r="WTN189" s="53"/>
      <c r="WTO189" s="53"/>
      <c r="WTP189" s="53"/>
      <c r="WTQ189" s="53"/>
      <c r="WTR189" s="53"/>
      <c r="WTS189" s="53"/>
      <c r="WTT189" s="53"/>
      <c r="WTU189" s="53"/>
      <c r="WTV189" s="53"/>
      <c r="WTW189" s="53"/>
      <c r="WTX189" s="53"/>
      <c r="WTY189" s="53"/>
      <c r="WTZ189" s="53"/>
      <c r="WUA189" s="53"/>
      <c r="WUB189" s="53"/>
      <c r="WUC189" s="53"/>
      <c r="WUD189" s="53"/>
      <c r="WUE189" s="53"/>
      <c r="WUF189" s="53"/>
      <c r="WUG189" s="53"/>
      <c r="WUH189" s="53"/>
      <c r="WUI189" s="53"/>
      <c r="WUJ189" s="53"/>
      <c r="WUK189" s="53"/>
      <c r="WUL189" s="53"/>
      <c r="WUM189" s="53"/>
      <c r="WUN189" s="53"/>
      <c r="WUO189" s="53"/>
      <c r="WUP189" s="53"/>
      <c r="WUQ189" s="53"/>
      <c r="WUR189" s="53"/>
      <c r="WUS189" s="53"/>
      <c r="WUT189" s="53"/>
      <c r="WUU189" s="53"/>
      <c r="WUV189" s="53"/>
      <c r="WUW189" s="53"/>
      <c r="WUX189" s="53"/>
      <c r="WUY189" s="53"/>
      <c r="WUZ189" s="53"/>
      <c r="WVA189" s="53"/>
      <c r="WVB189" s="53"/>
      <c r="WVC189" s="53"/>
      <c r="WVD189" s="53"/>
      <c r="WVE189" s="53"/>
      <c r="WVF189" s="53"/>
      <c r="WVG189" s="53"/>
      <c r="WVH189" s="53"/>
      <c r="WVI189" s="53"/>
      <c r="WVJ189" s="53"/>
    </row>
    <row r="190" spans="1:16130" s="22" customFormat="1" ht="42">
      <c r="A190" s="69" t="s">
        <v>391</v>
      </c>
      <c r="B190" s="70" t="s">
        <v>2</v>
      </c>
      <c r="C190" s="74" t="s">
        <v>392</v>
      </c>
      <c r="D190" s="66" t="s">
        <v>40</v>
      </c>
      <c r="E190" s="69" t="s">
        <v>6</v>
      </c>
      <c r="F190" s="100"/>
      <c r="G190" s="82" t="s">
        <v>18</v>
      </c>
      <c r="H190" s="68" t="s">
        <v>706</v>
      </c>
      <c r="I190" s="69">
        <v>2</v>
      </c>
      <c r="J190" s="40" t="s">
        <v>708</v>
      </c>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c r="DJ190" s="53"/>
      <c r="DK190" s="53"/>
      <c r="DL190" s="53"/>
      <c r="DM190" s="53"/>
      <c r="DN190" s="53"/>
      <c r="DO190" s="53"/>
      <c r="DP190" s="53"/>
      <c r="DQ190" s="53"/>
      <c r="DR190" s="53"/>
      <c r="DS190" s="53"/>
      <c r="DT190" s="53"/>
      <c r="DU190" s="53"/>
      <c r="DV190" s="53"/>
      <c r="DW190" s="53"/>
      <c r="DX190" s="53"/>
      <c r="DY190" s="53"/>
      <c r="DZ190" s="53"/>
      <c r="EA190" s="53"/>
      <c r="EB190" s="53"/>
      <c r="EC190" s="53"/>
      <c r="ED190" s="53"/>
      <c r="EE190" s="53"/>
      <c r="EF190" s="53"/>
      <c r="EG190" s="53"/>
      <c r="EH190" s="53"/>
      <c r="EI190" s="53"/>
      <c r="EJ190" s="53"/>
      <c r="EK190" s="53"/>
      <c r="EL190" s="53"/>
      <c r="EM190" s="53"/>
      <c r="EN190" s="53"/>
      <c r="EO190" s="53"/>
      <c r="EP190" s="53"/>
      <c r="EQ190" s="53"/>
      <c r="ER190" s="53"/>
      <c r="ES190" s="53"/>
      <c r="ET190" s="53"/>
      <c r="EU190" s="53"/>
      <c r="EV190" s="53"/>
      <c r="EW190" s="53"/>
      <c r="EX190" s="53"/>
      <c r="EY190" s="53"/>
      <c r="EZ190" s="53"/>
      <c r="FA190" s="53"/>
      <c r="FB190" s="53"/>
      <c r="FC190" s="53"/>
      <c r="FD190" s="53"/>
      <c r="FE190" s="53"/>
      <c r="FF190" s="53"/>
      <c r="FG190" s="53"/>
      <c r="FH190" s="53"/>
      <c r="FI190" s="53"/>
      <c r="FJ190" s="53"/>
      <c r="FK190" s="53"/>
      <c r="FL190" s="53"/>
      <c r="FM190" s="53"/>
      <c r="FN190" s="53"/>
      <c r="FO190" s="53"/>
      <c r="FP190" s="53"/>
      <c r="FQ190" s="53"/>
      <c r="FR190" s="53"/>
      <c r="FS190" s="53"/>
      <c r="FT190" s="53"/>
      <c r="FU190" s="53"/>
      <c r="FV190" s="53"/>
      <c r="FW190" s="53"/>
      <c r="FX190" s="53"/>
      <c r="FY190" s="53"/>
      <c r="FZ190" s="53"/>
      <c r="GA190" s="53"/>
      <c r="GB190" s="53"/>
      <c r="GC190" s="53"/>
      <c r="GD190" s="53"/>
      <c r="GE190" s="53"/>
      <c r="GF190" s="53"/>
      <c r="GG190" s="53"/>
      <c r="GH190" s="53"/>
      <c r="GI190" s="53"/>
      <c r="GJ190" s="53"/>
      <c r="GK190" s="53"/>
      <c r="GL190" s="53"/>
      <c r="GM190" s="53"/>
      <c r="GN190" s="53"/>
      <c r="GO190" s="53"/>
      <c r="GP190" s="53"/>
      <c r="GQ190" s="53"/>
      <c r="GR190" s="53"/>
      <c r="GS190" s="53"/>
      <c r="GT190" s="53"/>
      <c r="GU190" s="53"/>
      <c r="GV190" s="53"/>
      <c r="GW190" s="53"/>
      <c r="GX190" s="53"/>
      <c r="GY190" s="53"/>
      <c r="GZ190" s="53"/>
      <c r="HA190" s="53"/>
      <c r="HB190" s="53"/>
      <c r="HC190" s="53"/>
      <c r="HD190" s="53"/>
      <c r="HE190" s="53"/>
      <c r="HF190" s="53"/>
      <c r="HG190" s="53"/>
      <c r="HH190" s="53"/>
      <c r="HI190" s="53"/>
      <c r="HJ190" s="53"/>
      <c r="HK190" s="53"/>
      <c r="HL190" s="53"/>
      <c r="HM190" s="53"/>
      <c r="HN190" s="53"/>
      <c r="HO190" s="53"/>
      <c r="HP190" s="53"/>
      <c r="HQ190" s="53"/>
      <c r="HR190" s="53"/>
      <c r="HS190" s="53"/>
      <c r="HT190" s="53"/>
      <c r="HU190" s="53"/>
      <c r="HV190" s="53"/>
      <c r="HW190" s="53"/>
      <c r="HX190" s="53"/>
      <c r="HY190" s="53"/>
      <c r="HZ190" s="53"/>
      <c r="IA190" s="53"/>
      <c r="IB190" s="53"/>
      <c r="IC190" s="53"/>
      <c r="ID190" s="53"/>
      <c r="IE190" s="53"/>
      <c r="IF190" s="53"/>
      <c r="IG190" s="53"/>
      <c r="IH190" s="53"/>
      <c r="II190" s="53"/>
      <c r="IJ190" s="53"/>
      <c r="IK190" s="53"/>
      <c r="IL190" s="53"/>
      <c r="IM190" s="53"/>
      <c r="IN190" s="53"/>
      <c r="IO190" s="53"/>
      <c r="IP190" s="53"/>
      <c r="IQ190" s="53"/>
      <c r="IR190" s="53"/>
      <c r="IS190" s="53"/>
      <c r="IT190" s="53"/>
      <c r="IU190" s="53"/>
      <c r="IV190" s="53"/>
      <c r="IW190" s="53"/>
      <c r="IX190" s="53"/>
      <c r="IY190" s="53"/>
      <c r="IZ190" s="53"/>
      <c r="JA190" s="53"/>
      <c r="JB190" s="53"/>
      <c r="JC190" s="53"/>
      <c r="JD190" s="53"/>
      <c r="JE190" s="53"/>
      <c r="JF190" s="53"/>
      <c r="JG190" s="53"/>
      <c r="JH190" s="53"/>
      <c r="JI190" s="53"/>
      <c r="JJ190" s="53"/>
      <c r="JK190" s="53"/>
      <c r="JL190" s="53"/>
      <c r="JM190" s="53"/>
      <c r="JN190" s="53"/>
      <c r="JO190" s="53"/>
      <c r="JP190" s="53"/>
      <c r="JQ190" s="53"/>
      <c r="JR190" s="53"/>
      <c r="JS190" s="53"/>
      <c r="JT190" s="53"/>
      <c r="JU190" s="53"/>
      <c r="JV190" s="53"/>
      <c r="JW190" s="53"/>
      <c r="JX190" s="53"/>
      <c r="JY190" s="53"/>
      <c r="JZ190" s="53"/>
      <c r="KA190" s="53"/>
      <c r="KB190" s="53"/>
      <c r="KC190" s="53"/>
      <c r="KD190" s="53"/>
      <c r="KE190" s="53"/>
      <c r="KF190" s="53"/>
      <c r="KG190" s="53"/>
      <c r="KH190" s="53"/>
      <c r="KI190" s="53"/>
      <c r="KJ190" s="53"/>
      <c r="KK190" s="53"/>
      <c r="KL190" s="53"/>
      <c r="KM190" s="53"/>
      <c r="KN190" s="53"/>
      <c r="KO190" s="53"/>
      <c r="KP190" s="53"/>
      <c r="KQ190" s="53"/>
      <c r="KR190" s="53"/>
      <c r="KS190" s="53"/>
      <c r="KT190" s="53"/>
      <c r="KU190" s="53"/>
      <c r="KV190" s="53"/>
      <c r="KW190" s="53"/>
      <c r="KX190" s="53"/>
      <c r="KY190" s="53"/>
      <c r="KZ190" s="53"/>
      <c r="LA190" s="53"/>
      <c r="LB190" s="53"/>
      <c r="LC190" s="53"/>
      <c r="LD190" s="53"/>
      <c r="LE190" s="53"/>
      <c r="LF190" s="53"/>
      <c r="LG190" s="53"/>
      <c r="LH190" s="53"/>
      <c r="LI190" s="53"/>
      <c r="LJ190" s="53"/>
      <c r="LK190" s="53"/>
      <c r="LL190" s="53"/>
      <c r="LM190" s="53"/>
      <c r="LN190" s="53"/>
      <c r="LO190" s="53"/>
      <c r="LP190" s="53"/>
      <c r="LQ190" s="53"/>
      <c r="LR190" s="53"/>
      <c r="LS190" s="53"/>
      <c r="LT190" s="53"/>
      <c r="LU190" s="53"/>
      <c r="LV190" s="53"/>
      <c r="LW190" s="53"/>
      <c r="LX190" s="53"/>
      <c r="LY190" s="53"/>
      <c r="LZ190" s="53"/>
      <c r="MA190" s="53"/>
      <c r="MB190" s="53"/>
      <c r="MC190" s="53"/>
      <c r="MD190" s="53"/>
      <c r="ME190" s="53"/>
      <c r="MF190" s="53"/>
      <c r="MG190" s="53"/>
      <c r="MH190" s="53"/>
      <c r="MI190" s="53"/>
      <c r="MJ190" s="53"/>
      <c r="MK190" s="53"/>
      <c r="ML190" s="53"/>
      <c r="MM190" s="53"/>
      <c r="MN190" s="53"/>
      <c r="MO190" s="53"/>
      <c r="MP190" s="53"/>
      <c r="MQ190" s="53"/>
      <c r="MR190" s="53"/>
      <c r="MS190" s="53"/>
      <c r="MT190" s="53"/>
      <c r="MU190" s="53"/>
      <c r="MV190" s="53"/>
      <c r="MW190" s="53"/>
      <c r="MX190" s="53"/>
      <c r="MY190" s="53"/>
      <c r="MZ190" s="53"/>
      <c r="NA190" s="53"/>
      <c r="NB190" s="53"/>
      <c r="NC190" s="53"/>
      <c r="ND190" s="53"/>
      <c r="NE190" s="53"/>
      <c r="NF190" s="53"/>
      <c r="NG190" s="53"/>
      <c r="NH190" s="53"/>
      <c r="NI190" s="53"/>
      <c r="NJ190" s="53"/>
      <c r="NK190" s="53"/>
      <c r="NL190" s="53"/>
      <c r="NM190" s="53"/>
      <c r="NN190" s="53"/>
      <c r="NO190" s="53"/>
      <c r="NP190" s="53"/>
      <c r="NQ190" s="53"/>
      <c r="NR190" s="53"/>
      <c r="NS190" s="53"/>
      <c r="NT190" s="53"/>
      <c r="NU190" s="53"/>
      <c r="NV190" s="53"/>
      <c r="NW190" s="53"/>
      <c r="NX190" s="53"/>
      <c r="NY190" s="53"/>
      <c r="NZ190" s="53"/>
      <c r="OA190" s="53"/>
      <c r="OB190" s="53"/>
      <c r="OC190" s="53"/>
      <c r="OD190" s="53"/>
      <c r="OE190" s="53"/>
      <c r="OF190" s="53"/>
      <c r="OG190" s="53"/>
      <c r="OH190" s="53"/>
      <c r="OI190" s="53"/>
      <c r="OJ190" s="53"/>
      <c r="OK190" s="53"/>
      <c r="OL190" s="53"/>
      <c r="OM190" s="53"/>
      <c r="ON190" s="53"/>
      <c r="OO190" s="53"/>
      <c r="OP190" s="53"/>
      <c r="OQ190" s="53"/>
      <c r="OR190" s="53"/>
      <c r="OS190" s="53"/>
      <c r="OT190" s="53"/>
      <c r="OU190" s="53"/>
      <c r="OV190" s="53"/>
      <c r="OW190" s="53"/>
      <c r="OX190" s="53"/>
      <c r="OY190" s="53"/>
      <c r="OZ190" s="53"/>
      <c r="PA190" s="53"/>
      <c r="PB190" s="53"/>
      <c r="PC190" s="53"/>
      <c r="PD190" s="53"/>
      <c r="PE190" s="53"/>
      <c r="PF190" s="53"/>
      <c r="PG190" s="53"/>
      <c r="PH190" s="53"/>
      <c r="PI190" s="53"/>
      <c r="PJ190" s="53"/>
      <c r="PK190" s="53"/>
      <c r="PL190" s="53"/>
      <c r="PM190" s="53"/>
      <c r="PN190" s="53"/>
      <c r="PO190" s="53"/>
      <c r="PP190" s="53"/>
      <c r="PQ190" s="53"/>
      <c r="PR190" s="53"/>
      <c r="PS190" s="53"/>
      <c r="PT190" s="53"/>
      <c r="PU190" s="53"/>
      <c r="PV190" s="53"/>
      <c r="PW190" s="53"/>
      <c r="PX190" s="53"/>
      <c r="PY190" s="53"/>
      <c r="PZ190" s="53"/>
      <c r="QA190" s="53"/>
      <c r="QB190" s="53"/>
      <c r="QC190" s="53"/>
      <c r="QD190" s="53"/>
      <c r="QE190" s="53"/>
      <c r="QF190" s="53"/>
      <c r="QG190" s="53"/>
      <c r="QH190" s="53"/>
      <c r="QI190" s="53"/>
      <c r="QJ190" s="53"/>
      <c r="QK190" s="53"/>
      <c r="QL190" s="53"/>
      <c r="QM190" s="53"/>
      <c r="QN190" s="53"/>
      <c r="QO190" s="53"/>
      <c r="QP190" s="53"/>
      <c r="QQ190" s="53"/>
      <c r="QR190" s="53"/>
      <c r="QS190" s="53"/>
      <c r="QT190" s="53"/>
      <c r="QU190" s="53"/>
      <c r="QV190" s="53"/>
      <c r="QW190" s="53"/>
      <c r="QX190" s="53"/>
      <c r="QY190" s="53"/>
      <c r="QZ190" s="53"/>
      <c r="RA190" s="53"/>
      <c r="RB190" s="53"/>
      <c r="RC190" s="53"/>
      <c r="RD190" s="53"/>
      <c r="RE190" s="53"/>
      <c r="RF190" s="53"/>
      <c r="RG190" s="53"/>
      <c r="RH190" s="53"/>
      <c r="RI190" s="53"/>
      <c r="RJ190" s="53"/>
      <c r="RK190" s="53"/>
      <c r="RL190" s="53"/>
      <c r="RM190" s="53"/>
      <c r="RN190" s="53"/>
      <c r="RO190" s="53"/>
      <c r="RP190" s="53"/>
      <c r="RQ190" s="53"/>
      <c r="RR190" s="53"/>
      <c r="RS190" s="53"/>
      <c r="RT190" s="53"/>
      <c r="RU190" s="53"/>
      <c r="RV190" s="53"/>
      <c r="RW190" s="53"/>
      <c r="RX190" s="53"/>
      <c r="RY190" s="53"/>
      <c r="RZ190" s="53"/>
      <c r="SA190" s="53"/>
      <c r="SB190" s="53"/>
      <c r="SC190" s="53"/>
      <c r="SD190" s="53"/>
      <c r="SE190" s="53"/>
      <c r="SF190" s="53"/>
      <c r="SG190" s="53"/>
      <c r="SH190" s="53"/>
      <c r="SI190" s="53"/>
      <c r="SJ190" s="53"/>
      <c r="SK190" s="53"/>
      <c r="SL190" s="53"/>
      <c r="SM190" s="53"/>
      <c r="SN190" s="53"/>
      <c r="SO190" s="53"/>
      <c r="SP190" s="53"/>
      <c r="SQ190" s="53"/>
      <c r="SR190" s="53"/>
      <c r="SS190" s="53"/>
      <c r="ST190" s="53"/>
      <c r="SU190" s="53"/>
      <c r="SV190" s="53"/>
      <c r="SW190" s="53"/>
      <c r="SX190" s="53"/>
      <c r="SY190" s="53"/>
      <c r="SZ190" s="53"/>
      <c r="TA190" s="53"/>
      <c r="TB190" s="53"/>
      <c r="TC190" s="53"/>
      <c r="TD190" s="53"/>
      <c r="TE190" s="53"/>
      <c r="TF190" s="53"/>
      <c r="TG190" s="53"/>
      <c r="TH190" s="53"/>
      <c r="TI190" s="53"/>
      <c r="TJ190" s="53"/>
      <c r="TK190" s="53"/>
      <c r="TL190" s="53"/>
      <c r="TM190" s="53"/>
      <c r="TN190" s="53"/>
      <c r="TO190" s="53"/>
      <c r="TP190" s="53"/>
      <c r="TQ190" s="53"/>
      <c r="TR190" s="53"/>
      <c r="TS190" s="53"/>
      <c r="TT190" s="53"/>
      <c r="TU190" s="53"/>
      <c r="TV190" s="53"/>
      <c r="TW190" s="53"/>
      <c r="TX190" s="53"/>
      <c r="TY190" s="53"/>
      <c r="TZ190" s="53"/>
      <c r="UA190" s="53"/>
      <c r="UB190" s="53"/>
      <c r="UC190" s="53"/>
      <c r="UD190" s="53"/>
      <c r="UE190" s="53"/>
      <c r="UF190" s="53"/>
      <c r="UG190" s="53"/>
      <c r="UH190" s="53"/>
      <c r="UI190" s="53"/>
      <c r="UJ190" s="53"/>
      <c r="UK190" s="53"/>
      <c r="UL190" s="53"/>
      <c r="UM190" s="53"/>
      <c r="UN190" s="53"/>
      <c r="UO190" s="53"/>
      <c r="UP190" s="53"/>
      <c r="UQ190" s="53"/>
      <c r="UR190" s="53"/>
      <c r="US190" s="53"/>
      <c r="UT190" s="53"/>
      <c r="UU190" s="53"/>
      <c r="UV190" s="53"/>
      <c r="UW190" s="53"/>
      <c r="UX190" s="53"/>
      <c r="UY190" s="53"/>
      <c r="UZ190" s="53"/>
      <c r="VA190" s="53"/>
      <c r="VB190" s="53"/>
      <c r="VC190" s="53"/>
      <c r="VD190" s="53"/>
      <c r="VE190" s="53"/>
      <c r="VF190" s="53"/>
      <c r="VG190" s="53"/>
      <c r="VH190" s="53"/>
      <c r="VI190" s="53"/>
      <c r="VJ190" s="53"/>
      <c r="VK190" s="53"/>
      <c r="VL190" s="53"/>
      <c r="VM190" s="53"/>
      <c r="VN190" s="53"/>
      <c r="VO190" s="53"/>
      <c r="VP190" s="53"/>
      <c r="VQ190" s="53"/>
      <c r="VR190" s="53"/>
      <c r="VS190" s="53"/>
      <c r="VT190" s="53"/>
      <c r="VU190" s="53"/>
      <c r="VV190" s="53"/>
      <c r="VW190" s="53"/>
      <c r="VX190" s="53"/>
      <c r="VY190" s="53"/>
      <c r="VZ190" s="53"/>
      <c r="WA190" s="53"/>
      <c r="WB190" s="53"/>
      <c r="WC190" s="53"/>
      <c r="WD190" s="53"/>
      <c r="WE190" s="53"/>
      <c r="WF190" s="53"/>
      <c r="WG190" s="53"/>
      <c r="WH190" s="53"/>
      <c r="WI190" s="53"/>
      <c r="WJ190" s="53"/>
      <c r="WK190" s="53"/>
      <c r="WL190" s="53"/>
      <c r="WM190" s="53"/>
      <c r="WN190" s="53"/>
      <c r="WO190" s="53"/>
      <c r="WP190" s="53"/>
      <c r="WQ190" s="53"/>
      <c r="WR190" s="53"/>
      <c r="WS190" s="53"/>
      <c r="WT190" s="53"/>
      <c r="WU190" s="53"/>
      <c r="WV190" s="53"/>
      <c r="WW190" s="53"/>
      <c r="WX190" s="53"/>
      <c r="WY190" s="53"/>
      <c r="WZ190" s="53"/>
      <c r="XA190" s="53"/>
      <c r="XB190" s="53"/>
      <c r="XC190" s="53"/>
      <c r="XD190" s="53"/>
      <c r="XE190" s="53"/>
      <c r="XF190" s="53"/>
      <c r="XG190" s="53"/>
      <c r="XH190" s="53"/>
      <c r="XI190" s="53"/>
      <c r="XJ190" s="53"/>
      <c r="XK190" s="53"/>
      <c r="XL190" s="53"/>
      <c r="XM190" s="53"/>
      <c r="XN190" s="53"/>
      <c r="XO190" s="53"/>
      <c r="XP190" s="53"/>
      <c r="XQ190" s="53"/>
      <c r="XR190" s="53"/>
      <c r="XS190" s="53"/>
      <c r="XT190" s="53"/>
      <c r="XU190" s="53"/>
      <c r="XV190" s="53"/>
      <c r="XW190" s="53"/>
      <c r="XX190" s="53"/>
      <c r="XY190" s="53"/>
      <c r="XZ190" s="53"/>
      <c r="YA190" s="53"/>
      <c r="YB190" s="53"/>
      <c r="YC190" s="53"/>
      <c r="YD190" s="53"/>
      <c r="YE190" s="53"/>
      <c r="YF190" s="53"/>
      <c r="YG190" s="53"/>
      <c r="YH190" s="53"/>
      <c r="YI190" s="53"/>
      <c r="YJ190" s="53"/>
      <c r="YK190" s="53"/>
      <c r="YL190" s="53"/>
      <c r="YM190" s="53"/>
      <c r="YN190" s="53"/>
      <c r="YO190" s="53"/>
      <c r="YP190" s="53"/>
      <c r="YQ190" s="53"/>
      <c r="YR190" s="53"/>
      <c r="YS190" s="53"/>
      <c r="YT190" s="53"/>
      <c r="YU190" s="53"/>
      <c r="YV190" s="53"/>
      <c r="YW190" s="53"/>
      <c r="YX190" s="53"/>
      <c r="YY190" s="53"/>
      <c r="YZ190" s="53"/>
      <c r="ZA190" s="53"/>
      <c r="ZB190" s="53"/>
      <c r="ZC190" s="53"/>
      <c r="ZD190" s="53"/>
      <c r="ZE190" s="53"/>
      <c r="ZF190" s="53"/>
      <c r="ZG190" s="53"/>
      <c r="ZH190" s="53"/>
      <c r="ZI190" s="53"/>
      <c r="ZJ190" s="53"/>
      <c r="ZK190" s="53"/>
      <c r="ZL190" s="53"/>
      <c r="ZM190" s="53"/>
      <c r="ZN190" s="53"/>
      <c r="ZO190" s="53"/>
      <c r="ZP190" s="53"/>
      <c r="ZQ190" s="53"/>
      <c r="ZR190" s="53"/>
      <c r="ZS190" s="53"/>
      <c r="ZT190" s="53"/>
      <c r="ZU190" s="53"/>
      <c r="ZV190" s="53"/>
      <c r="ZW190" s="53"/>
      <c r="ZX190" s="53"/>
      <c r="ZY190" s="53"/>
      <c r="ZZ190" s="53"/>
      <c r="AAA190" s="53"/>
      <c r="AAB190" s="53"/>
      <c r="AAC190" s="53"/>
      <c r="AAD190" s="53"/>
      <c r="AAE190" s="53"/>
      <c r="AAF190" s="53"/>
      <c r="AAG190" s="53"/>
      <c r="AAH190" s="53"/>
      <c r="AAI190" s="53"/>
      <c r="AAJ190" s="53"/>
      <c r="AAK190" s="53"/>
      <c r="AAL190" s="53"/>
      <c r="AAM190" s="53"/>
      <c r="AAN190" s="53"/>
      <c r="AAO190" s="53"/>
      <c r="AAP190" s="53"/>
      <c r="AAQ190" s="53"/>
      <c r="AAR190" s="53"/>
      <c r="AAS190" s="53"/>
      <c r="AAT190" s="53"/>
      <c r="AAU190" s="53"/>
      <c r="AAV190" s="53"/>
      <c r="AAW190" s="53"/>
      <c r="AAX190" s="53"/>
      <c r="AAY190" s="53"/>
      <c r="AAZ190" s="53"/>
      <c r="ABA190" s="53"/>
      <c r="ABB190" s="53"/>
      <c r="ABC190" s="53"/>
      <c r="ABD190" s="53"/>
      <c r="ABE190" s="53"/>
      <c r="ABF190" s="53"/>
      <c r="ABG190" s="53"/>
      <c r="ABH190" s="53"/>
      <c r="ABI190" s="53"/>
      <c r="ABJ190" s="53"/>
      <c r="ABK190" s="53"/>
      <c r="ABL190" s="53"/>
      <c r="ABM190" s="53"/>
      <c r="ABN190" s="53"/>
      <c r="ABO190" s="53"/>
      <c r="ABP190" s="53"/>
      <c r="ABQ190" s="53"/>
      <c r="ABR190" s="53"/>
      <c r="ABS190" s="53"/>
      <c r="ABT190" s="53"/>
      <c r="ABU190" s="53"/>
      <c r="ABV190" s="53"/>
      <c r="ABW190" s="53"/>
      <c r="ABX190" s="53"/>
      <c r="ABY190" s="53"/>
      <c r="ABZ190" s="53"/>
      <c r="ACA190" s="53"/>
      <c r="ACB190" s="53"/>
      <c r="ACC190" s="53"/>
      <c r="ACD190" s="53"/>
      <c r="ACE190" s="53"/>
      <c r="ACF190" s="53"/>
      <c r="ACG190" s="53"/>
      <c r="ACH190" s="53"/>
      <c r="ACI190" s="53"/>
      <c r="ACJ190" s="53"/>
      <c r="ACK190" s="53"/>
      <c r="ACL190" s="53"/>
      <c r="ACM190" s="53"/>
      <c r="ACN190" s="53"/>
      <c r="ACO190" s="53"/>
      <c r="ACP190" s="53"/>
      <c r="ACQ190" s="53"/>
      <c r="ACR190" s="53"/>
      <c r="ACS190" s="53"/>
      <c r="ACT190" s="53"/>
      <c r="ACU190" s="53"/>
      <c r="ACV190" s="53"/>
      <c r="ACW190" s="53"/>
      <c r="ACX190" s="53"/>
      <c r="ACY190" s="53"/>
      <c r="ACZ190" s="53"/>
      <c r="ADA190" s="53"/>
      <c r="ADB190" s="53"/>
      <c r="ADC190" s="53"/>
      <c r="ADD190" s="53"/>
      <c r="ADE190" s="53"/>
      <c r="ADF190" s="53"/>
      <c r="ADG190" s="53"/>
      <c r="ADH190" s="53"/>
      <c r="ADI190" s="53"/>
      <c r="ADJ190" s="53"/>
      <c r="ADK190" s="53"/>
      <c r="ADL190" s="53"/>
      <c r="ADM190" s="53"/>
      <c r="ADN190" s="53"/>
      <c r="ADO190" s="53"/>
      <c r="ADP190" s="53"/>
      <c r="ADQ190" s="53"/>
      <c r="ADR190" s="53"/>
      <c r="ADS190" s="53"/>
      <c r="ADT190" s="53"/>
      <c r="ADU190" s="53"/>
      <c r="ADV190" s="53"/>
      <c r="ADW190" s="53"/>
      <c r="ADX190" s="53"/>
      <c r="ADY190" s="53"/>
      <c r="ADZ190" s="53"/>
      <c r="AEA190" s="53"/>
      <c r="AEB190" s="53"/>
      <c r="AEC190" s="53"/>
      <c r="AED190" s="53"/>
      <c r="AEE190" s="53"/>
      <c r="AEF190" s="53"/>
      <c r="AEG190" s="53"/>
      <c r="AEH190" s="53"/>
      <c r="AEI190" s="53"/>
      <c r="AEJ190" s="53"/>
      <c r="AEK190" s="53"/>
      <c r="AEL190" s="53"/>
      <c r="AEM190" s="53"/>
      <c r="AEN190" s="53"/>
      <c r="AEO190" s="53"/>
      <c r="AEP190" s="53"/>
      <c r="AEQ190" s="53"/>
      <c r="AER190" s="53"/>
      <c r="AES190" s="53"/>
      <c r="AET190" s="53"/>
      <c r="AEU190" s="53"/>
      <c r="AEV190" s="53"/>
      <c r="AEW190" s="53"/>
      <c r="AEX190" s="53"/>
      <c r="AEY190" s="53"/>
      <c r="AEZ190" s="53"/>
      <c r="AFA190" s="53"/>
      <c r="AFB190" s="53"/>
      <c r="AFC190" s="53"/>
      <c r="AFD190" s="53"/>
      <c r="AFE190" s="53"/>
      <c r="AFF190" s="53"/>
      <c r="AFG190" s="53"/>
      <c r="AFH190" s="53"/>
      <c r="AFI190" s="53"/>
      <c r="AFJ190" s="53"/>
      <c r="AFK190" s="53"/>
      <c r="AFL190" s="53"/>
      <c r="AFM190" s="53"/>
      <c r="AFN190" s="53"/>
      <c r="AFO190" s="53"/>
      <c r="AFP190" s="53"/>
      <c r="AFQ190" s="53"/>
      <c r="AFR190" s="53"/>
      <c r="AFS190" s="53"/>
      <c r="AFT190" s="53"/>
      <c r="AFU190" s="53"/>
      <c r="AFV190" s="53"/>
      <c r="AFW190" s="53"/>
      <c r="AFX190" s="53"/>
      <c r="AFY190" s="53"/>
      <c r="AFZ190" s="53"/>
      <c r="AGA190" s="53"/>
      <c r="AGB190" s="53"/>
      <c r="AGC190" s="53"/>
      <c r="AGD190" s="53"/>
      <c r="AGE190" s="53"/>
      <c r="AGF190" s="53"/>
      <c r="AGG190" s="53"/>
      <c r="AGH190" s="53"/>
      <c r="AGI190" s="53"/>
      <c r="AGJ190" s="53"/>
      <c r="AGK190" s="53"/>
      <c r="AGL190" s="53"/>
      <c r="AGM190" s="53"/>
      <c r="AGN190" s="53"/>
      <c r="AGO190" s="53"/>
      <c r="AGP190" s="53"/>
      <c r="AGQ190" s="53"/>
      <c r="AGR190" s="53"/>
      <c r="AGS190" s="53"/>
      <c r="AGT190" s="53"/>
      <c r="AGU190" s="53"/>
      <c r="AGV190" s="53"/>
      <c r="AGW190" s="53"/>
      <c r="AGX190" s="53"/>
      <c r="AGY190" s="53"/>
      <c r="AGZ190" s="53"/>
      <c r="AHA190" s="53"/>
      <c r="AHB190" s="53"/>
      <c r="AHC190" s="53"/>
      <c r="AHD190" s="53"/>
      <c r="AHE190" s="53"/>
      <c r="AHF190" s="53"/>
      <c r="AHG190" s="53"/>
      <c r="AHH190" s="53"/>
      <c r="AHI190" s="53"/>
      <c r="AHJ190" s="53"/>
      <c r="AHK190" s="53"/>
      <c r="AHL190" s="53"/>
      <c r="AHM190" s="53"/>
      <c r="AHN190" s="53"/>
      <c r="AHO190" s="53"/>
      <c r="AHP190" s="53"/>
      <c r="AHQ190" s="53"/>
      <c r="AHR190" s="53"/>
      <c r="AHS190" s="53"/>
      <c r="AHT190" s="53"/>
      <c r="AHU190" s="53"/>
      <c r="AHV190" s="53"/>
      <c r="AHW190" s="53"/>
      <c r="AHX190" s="53"/>
      <c r="AHY190" s="53"/>
      <c r="AHZ190" s="53"/>
      <c r="AIA190" s="53"/>
      <c r="AIB190" s="53"/>
      <c r="AIC190" s="53"/>
      <c r="AID190" s="53"/>
      <c r="AIE190" s="53"/>
      <c r="AIF190" s="53"/>
      <c r="AIG190" s="53"/>
      <c r="AIH190" s="53"/>
      <c r="AII190" s="53"/>
      <c r="AIJ190" s="53"/>
      <c r="AIK190" s="53"/>
      <c r="AIL190" s="53"/>
      <c r="AIM190" s="53"/>
      <c r="AIN190" s="53"/>
      <c r="AIO190" s="53"/>
      <c r="AIP190" s="53"/>
      <c r="AIQ190" s="53"/>
      <c r="AIR190" s="53"/>
      <c r="AIS190" s="53"/>
      <c r="AIT190" s="53"/>
      <c r="AIU190" s="53"/>
      <c r="AIV190" s="53"/>
      <c r="AIW190" s="53"/>
      <c r="AIX190" s="53"/>
      <c r="AIY190" s="53"/>
      <c r="AIZ190" s="53"/>
      <c r="AJA190" s="53"/>
      <c r="AJB190" s="53"/>
      <c r="AJC190" s="53"/>
      <c r="AJD190" s="53"/>
      <c r="AJE190" s="53"/>
      <c r="AJF190" s="53"/>
      <c r="AJG190" s="53"/>
      <c r="AJH190" s="53"/>
      <c r="AJI190" s="53"/>
      <c r="AJJ190" s="53"/>
      <c r="AJK190" s="53"/>
      <c r="AJL190" s="53"/>
      <c r="AJM190" s="53"/>
      <c r="AJN190" s="53"/>
      <c r="AJO190" s="53"/>
      <c r="AJP190" s="53"/>
      <c r="AJQ190" s="53"/>
      <c r="AJR190" s="53"/>
      <c r="AJS190" s="53"/>
      <c r="AJT190" s="53"/>
      <c r="AJU190" s="53"/>
      <c r="AJV190" s="53"/>
      <c r="AJW190" s="53"/>
      <c r="AJX190" s="53"/>
      <c r="AJY190" s="53"/>
      <c r="AJZ190" s="53"/>
      <c r="AKA190" s="53"/>
      <c r="AKB190" s="53"/>
      <c r="AKC190" s="53"/>
      <c r="AKD190" s="53"/>
      <c r="AKE190" s="53"/>
      <c r="AKF190" s="53"/>
      <c r="AKG190" s="53"/>
      <c r="AKH190" s="53"/>
      <c r="AKI190" s="53"/>
      <c r="AKJ190" s="53"/>
      <c r="AKK190" s="53"/>
      <c r="AKL190" s="53"/>
      <c r="AKM190" s="53"/>
      <c r="AKN190" s="53"/>
      <c r="AKO190" s="53"/>
      <c r="AKP190" s="53"/>
      <c r="AKQ190" s="53"/>
      <c r="AKR190" s="53"/>
      <c r="AKS190" s="53"/>
      <c r="AKT190" s="53"/>
      <c r="AKU190" s="53"/>
      <c r="AKV190" s="53"/>
      <c r="AKW190" s="53"/>
      <c r="AKX190" s="53"/>
      <c r="AKY190" s="53"/>
      <c r="AKZ190" s="53"/>
      <c r="ALA190" s="53"/>
      <c r="ALB190" s="53"/>
      <c r="ALC190" s="53"/>
      <c r="ALD190" s="53"/>
      <c r="ALE190" s="53"/>
      <c r="ALF190" s="53"/>
      <c r="ALG190" s="53"/>
      <c r="ALH190" s="53"/>
      <c r="ALI190" s="53"/>
      <c r="ALJ190" s="53"/>
      <c r="ALK190" s="53"/>
      <c r="ALL190" s="53"/>
      <c r="ALM190" s="53"/>
      <c r="ALN190" s="53"/>
      <c r="ALO190" s="53"/>
      <c r="ALP190" s="53"/>
      <c r="ALQ190" s="53"/>
      <c r="ALR190" s="53"/>
      <c r="ALS190" s="53"/>
      <c r="ALT190" s="53"/>
      <c r="ALU190" s="53"/>
      <c r="ALV190" s="53"/>
      <c r="ALW190" s="53"/>
      <c r="ALX190" s="53"/>
      <c r="ALY190" s="53"/>
      <c r="ALZ190" s="53"/>
      <c r="AMA190" s="53"/>
      <c r="AMB190" s="53"/>
      <c r="AMC190" s="53"/>
      <c r="AMD190" s="53"/>
      <c r="AME190" s="53"/>
      <c r="AMF190" s="53"/>
      <c r="AMG190" s="53"/>
      <c r="AMH190" s="53"/>
      <c r="AMI190" s="53"/>
      <c r="AMJ190" s="53"/>
      <c r="AMK190" s="53"/>
      <c r="AML190" s="53"/>
      <c r="AMM190" s="53"/>
      <c r="AMN190" s="53"/>
      <c r="AMO190" s="53"/>
      <c r="AMP190" s="53"/>
      <c r="AMQ190" s="53"/>
      <c r="AMR190" s="53"/>
      <c r="AMS190" s="53"/>
      <c r="AMT190" s="53"/>
      <c r="AMU190" s="53"/>
      <c r="AMV190" s="53"/>
      <c r="AMW190" s="53"/>
      <c r="AMX190" s="53"/>
      <c r="AMY190" s="53"/>
      <c r="AMZ190" s="53"/>
      <c r="ANA190" s="53"/>
      <c r="ANB190" s="53"/>
      <c r="ANC190" s="53"/>
      <c r="AND190" s="53"/>
      <c r="ANE190" s="53"/>
      <c r="ANF190" s="53"/>
      <c r="ANG190" s="53"/>
      <c r="ANH190" s="53"/>
      <c r="ANI190" s="53"/>
      <c r="ANJ190" s="53"/>
      <c r="ANK190" s="53"/>
      <c r="ANL190" s="53"/>
      <c r="ANM190" s="53"/>
      <c r="ANN190" s="53"/>
      <c r="ANO190" s="53"/>
      <c r="ANP190" s="53"/>
      <c r="ANQ190" s="53"/>
      <c r="ANR190" s="53"/>
      <c r="ANS190" s="53"/>
      <c r="ANT190" s="53"/>
      <c r="ANU190" s="53"/>
      <c r="ANV190" s="53"/>
      <c r="ANW190" s="53"/>
      <c r="ANX190" s="53"/>
      <c r="ANY190" s="53"/>
      <c r="ANZ190" s="53"/>
      <c r="AOA190" s="53"/>
      <c r="AOB190" s="53"/>
      <c r="AOC190" s="53"/>
      <c r="AOD190" s="53"/>
      <c r="AOE190" s="53"/>
      <c r="AOF190" s="53"/>
      <c r="AOG190" s="53"/>
      <c r="AOH190" s="53"/>
      <c r="AOI190" s="53"/>
      <c r="AOJ190" s="53"/>
      <c r="AOK190" s="53"/>
      <c r="AOL190" s="53"/>
      <c r="AOM190" s="53"/>
      <c r="AON190" s="53"/>
      <c r="AOO190" s="53"/>
      <c r="AOP190" s="53"/>
      <c r="AOQ190" s="53"/>
      <c r="AOR190" s="53"/>
      <c r="AOS190" s="53"/>
      <c r="AOT190" s="53"/>
      <c r="AOU190" s="53"/>
      <c r="AOV190" s="53"/>
      <c r="AOW190" s="53"/>
      <c r="AOX190" s="53"/>
      <c r="AOY190" s="53"/>
      <c r="AOZ190" s="53"/>
      <c r="APA190" s="53"/>
      <c r="APB190" s="53"/>
      <c r="APC190" s="53"/>
      <c r="APD190" s="53"/>
      <c r="APE190" s="53"/>
      <c r="APF190" s="53"/>
      <c r="APG190" s="53"/>
      <c r="APH190" s="53"/>
      <c r="API190" s="53"/>
      <c r="APJ190" s="53"/>
      <c r="APK190" s="53"/>
      <c r="APL190" s="53"/>
      <c r="APM190" s="53"/>
      <c r="APN190" s="53"/>
      <c r="APO190" s="53"/>
      <c r="APP190" s="53"/>
      <c r="APQ190" s="53"/>
      <c r="APR190" s="53"/>
      <c r="APS190" s="53"/>
      <c r="APT190" s="53"/>
      <c r="APU190" s="53"/>
      <c r="APV190" s="53"/>
      <c r="APW190" s="53"/>
      <c r="APX190" s="53"/>
      <c r="APY190" s="53"/>
      <c r="APZ190" s="53"/>
      <c r="AQA190" s="53"/>
      <c r="AQB190" s="53"/>
      <c r="AQC190" s="53"/>
      <c r="AQD190" s="53"/>
      <c r="AQE190" s="53"/>
      <c r="AQF190" s="53"/>
      <c r="AQG190" s="53"/>
      <c r="AQH190" s="53"/>
      <c r="AQI190" s="53"/>
      <c r="AQJ190" s="53"/>
      <c r="AQK190" s="53"/>
      <c r="AQL190" s="53"/>
      <c r="AQM190" s="53"/>
      <c r="AQN190" s="53"/>
      <c r="AQO190" s="53"/>
      <c r="AQP190" s="53"/>
      <c r="AQQ190" s="53"/>
      <c r="AQR190" s="53"/>
      <c r="AQS190" s="53"/>
      <c r="AQT190" s="53"/>
      <c r="AQU190" s="53"/>
      <c r="AQV190" s="53"/>
      <c r="AQW190" s="53"/>
      <c r="AQX190" s="53"/>
      <c r="AQY190" s="53"/>
      <c r="AQZ190" s="53"/>
      <c r="ARA190" s="53"/>
      <c r="ARB190" s="53"/>
      <c r="ARC190" s="53"/>
      <c r="ARD190" s="53"/>
      <c r="ARE190" s="53"/>
      <c r="ARF190" s="53"/>
      <c r="ARG190" s="53"/>
      <c r="ARH190" s="53"/>
      <c r="ARI190" s="53"/>
      <c r="ARJ190" s="53"/>
      <c r="ARK190" s="53"/>
      <c r="ARL190" s="53"/>
      <c r="ARM190" s="53"/>
      <c r="ARN190" s="53"/>
      <c r="ARO190" s="53"/>
      <c r="ARP190" s="53"/>
      <c r="ARQ190" s="53"/>
      <c r="ARR190" s="53"/>
      <c r="ARS190" s="53"/>
      <c r="ART190" s="53"/>
      <c r="ARU190" s="53"/>
      <c r="ARV190" s="53"/>
      <c r="ARW190" s="53"/>
      <c r="ARX190" s="53"/>
      <c r="ARY190" s="53"/>
      <c r="ARZ190" s="53"/>
      <c r="ASA190" s="53"/>
      <c r="ASB190" s="53"/>
      <c r="ASC190" s="53"/>
      <c r="ASD190" s="53"/>
      <c r="ASE190" s="53"/>
      <c r="ASF190" s="53"/>
      <c r="ASG190" s="53"/>
      <c r="ASH190" s="53"/>
      <c r="ASI190" s="53"/>
      <c r="ASJ190" s="53"/>
      <c r="ASK190" s="53"/>
      <c r="ASL190" s="53"/>
      <c r="ASM190" s="53"/>
      <c r="ASN190" s="53"/>
      <c r="ASO190" s="53"/>
      <c r="ASP190" s="53"/>
      <c r="ASQ190" s="53"/>
      <c r="ASR190" s="53"/>
      <c r="ASS190" s="53"/>
      <c r="AST190" s="53"/>
      <c r="ASU190" s="53"/>
      <c r="ASV190" s="53"/>
      <c r="ASW190" s="53"/>
      <c r="ASX190" s="53"/>
      <c r="ASY190" s="53"/>
      <c r="ASZ190" s="53"/>
      <c r="ATA190" s="53"/>
      <c r="ATB190" s="53"/>
      <c r="ATC190" s="53"/>
      <c r="ATD190" s="53"/>
      <c r="ATE190" s="53"/>
      <c r="ATF190" s="53"/>
      <c r="ATG190" s="53"/>
      <c r="ATH190" s="53"/>
      <c r="ATI190" s="53"/>
      <c r="ATJ190" s="53"/>
      <c r="ATK190" s="53"/>
      <c r="ATL190" s="53"/>
      <c r="ATM190" s="53"/>
      <c r="ATN190" s="53"/>
      <c r="ATO190" s="53"/>
      <c r="ATP190" s="53"/>
      <c r="ATQ190" s="53"/>
      <c r="ATR190" s="53"/>
      <c r="ATS190" s="53"/>
      <c r="ATT190" s="53"/>
      <c r="ATU190" s="53"/>
      <c r="ATV190" s="53"/>
      <c r="ATW190" s="53"/>
      <c r="ATX190" s="53"/>
      <c r="ATY190" s="53"/>
      <c r="ATZ190" s="53"/>
      <c r="AUA190" s="53"/>
      <c r="AUB190" s="53"/>
      <c r="AUC190" s="53"/>
      <c r="AUD190" s="53"/>
      <c r="AUE190" s="53"/>
      <c r="AUF190" s="53"/>
      <c r="AUG190" s="53"/>
      <c r="AUH190" s="53"/>
      <c r="AUI190" s="53"/>
      <c r="AUJ190" s="53"/>
      <c r="AUK190" s="53"/>
      <c r="AUL190" s="53"/>
      <c r="AUM190" s="53"/>
      <c r="AUN190" s="53"/>
      <c r="AUO190" s="53"/>
      <c r="AUP190" s="53"/>
      <c r="AUQ190" s="53"/>
      <c r="AUR190" s="53"/>
      <c r="AUS190" s="53"/>
      <c r="AUT190" s="53"/>
      <c r="AUU190" s="53"/>
      <c r="AUV190" s="53"/>
      <c r="AUW190" s="53"/>
      <c r="AUX190" s="53"/>
      <c r="AUY190" s="53"/>
      <c r="AUZ190" s="53"/>
      <c r="AVA190" s="53"/>
      <c r="AVB190" s="53"/>
      <c r="AVC190" s="53"/>
      <c r="AVD190" s="53"/>
      <c r="AVE190" s="53"/>
      <c r="AVF190" s="53"/>
      <c r="AVG190" s="53"/>
      <c r="AVH190" s="53"/>
      <c r="AVI190" s="53"/>
      <c r="AVJ190" s="53"/>
      <c r="AVK190" s="53"/>
      <c r="AVL190" s="53"/>
      <c r="AVM190" s="53"/>
      <c r="AVN190" s="53"/>
      <c r="AVO190" s="53"/>
      <c r="AVP190" s="53"/>
      <c r="AVQ190" s="53"/>
      <c r="AVR190" s="53"/>
      <c r="AVS190" s="53"/>
      <c r="AVT190" s="53"/>
      <c r="AVU190" s="53"/>
      <c r="AVV190" s="53"/>
      <c r="AVW190" s="53"/>
      <c r="AVX190" s="53"/>
      <c r="AVY190" s="53"/>
      <c r="AVZ190" s="53"/>
      <c r="AWA190" s="53"/>
      <c r="AWB190" s="53"/>
      <c r="AWC190" s="53"/>
      <c r="AWD190" s="53"/>
      <c r="AWE190" s="53"/>
      <c r="AWF190" s="53"/>
      <c r="AWG190" s="53"/>
      <c r="AWH190" s="53"/>
      <c r="AWI190" s="53"/>
      <c r="AWJ190" s="53"/>
      <c r="AWK190" s="53"/>
      <c r="AWL190" s="53"/>
      <c r="AWM190" s="53"/>
      <c r="AWN190" s="53"/>
      <c r="AWO190" s="53"/>
      <c r="AWP190" s="53"/>
      <c r="AWQ190" s="53"/>
      <c r="AWR190" s="53"/>
      <c r="AWS190" s="53"/>
      <c r="AWT190" s="53"/>
      <c r="AWU190" s="53"/>
      <c r="AWV190" s="53"/>
      <c r="AWW190" s="53"/>
      <c r="AWX190" s="53"/>
      <c r="AWY190" s="53"/>
      <c r="AWZ190" s="53"/>
      <c r="AXA190" s="53"/>
      <c r="AXB190" s="53"/>
      <c r="AXC190" s="53"/>
      <c r="AXD190" s="53"/>
      <c r="AXE190" s="53"/>
      <c r="AXF190" s="53"/>
      <c r="AXG190" s="53"/>
      <c r="AXH190" s="53"/>
      <c r="AXI190" s="53"/>
      <c r="AXJ190" s="53"/>
      <c r="AXK190" s="53"/>
      <c r="AXL190" s="53"/>
      <c r="AXM190" s="53"/>
      <c r="AXN190" s="53"/>
      <c r="AXO190" s="53"/>
      <c r="AXP190" s="53"/>
      <c r="AXQ190" s="53"/>
      <c r="AXR190" s="53"/>
      <c r="AXS190" s="53"/>
      <c r="AXT190" s="53"/>
      <c r="AXU190" s="53"/>
      <c r="AXV190" s="53"/>
      <c r="AXW190" s="53"/>
      <c r="AXX190" s="53"/>
      <c r="AXY190" s="53"/>
      <c r="AXZ190" s="53"/>
      <c r="AYA190" s="53"/>
      <c r="AYB190" s="53"/>
      <c r="AYC190" s="53"/>
      <c r="AYD190" s="53"/>
      <c r="AYE190" s="53"/>
      <c r="AYF190" s="53"/>
      <c r="AYG190" s="53"/>
      <c r="AYH190" s="53"/>
      <c r="AYI190" s="53"/>
      <c r="AYJ190" s="53"/>
      <c r="AYK190" s="53"/>
      <c r="AYL190" s="53"/>
      <c r="AYM190" s="53"/>
      <c r="AYN190" s="53"/>
      <c r="AYO190" s="53"/>
      <c r="AYP190" s="53"/>
      <c r="AYQ190" s="53"/>
      <c r="AYR190" s="53"/>
      <c r="AYS190" s="53"/>
      <c r="AYT190" s="53"/>
      <c r="AYU190" s="53"/>
      <c r="AYV190" s="53"/>
      <c r="AYW190" s="53"/>
      <c r="AYX190" s="53"/>
      <c r="AYY190" s="53"/>
      <c r="AYZ190" s="53"/>
      <c r="AZA190" s="53"/>
      <c r="AZB190" s="53"/>
      <c r="AZC190" s="53"/>
      <c r="AZD190" s="53"/>
      <c r="AZE190" s="53"/>
      <c r="AZF190" s="53"/>
      <c r="AZG190" s="53"/>
      <c r="AZH190" s="53"/>
      <c r="AZI190" s="53"/>
      <c r="AZJ190" s="53"/>
      <c r="AZK190" s="53"/>
      <c r="AZL190" s="53"/>
      <c r="AZM190" s="53"/>
      <c r="AZN190" s="53"/>
      <c r="AZO190" s="53"/>
      <c r="AZP190" s="53"/>
      <c r="AZQ190" s="53"/>
      <c r="AZR190" s="53"/>
      <c r="AZS190" s="53"/>
      <c r="AZT190" s="53"/>
      <c r="AZU190" s="53"/>
      <c r="AZV190" s="53"/>
      <c r="AZW190" s="53"/>
      <c r="AZX190" s="53"/>
      <c r="AZY190" s="53"/>
      <c r="AZZ190" s="53"/>
      <c r="BAA190" s="53"/>
      <c r="BAB190" s="53"/>
      <c r="BAC190" s="53"/>
      <c r="BAD190" s="53"/>
      <c r="BAE190" s="53"/>
      <c r="BAF190" s="53"/>
      <c r="BAG190" s="53"/>
      <c r="BAH190" s="53"/>
      <c r="BAI190" s="53"/>
      <c r="BAJ190" s="53"/>
      <c r="BAK190" s="53"/>
      <c r="BAL190" s="53"/>
      <c r="BAM190" s="53"/>
      <c r="BAN190" s="53"/>
      <c r="BAO190" s="53"/>
      <c r="BAP190" s="53"/>
      <c r="BAQ190" s="53"/>
      <c r="BAR190" s="53"/>
      <c r="BAS190" s="53"/>
      <c r="BAT190" s="53"/>
      <c r="BAU190" s="53"/>
      <c r="BAV190" s="53"/>
      <c r="BAW190" s="53"/>
      <c r="BAX190" s="53"/>
      <c r="BAY190" s="53"/>
      <c r="BAZ190" s="53"/>
      <c r="BBA190" s="53"/>
      <c r="BBB190" s="53"/>
      <c r="BBC190" s="53"/>
      <c r="BBD190" s="53"/>
      <c r="BBE190" s="53"/>
      <c r="BBF190" s="53"/>
      <c r="BBG190" s="53"/>
      <c r="BBH190" s="53"/>
      <c r="BBI190" s="53"/>
      <c r="BBJ190" s="53"/>
      <c r="BBK190" s="53"/>
      <c r="BBL190" s="53"/>
      <c r="BBM190" s="53"/>
      <c r="BBN190" s="53"/>
      <c r="BBO190" s="53"/>
      <c r="BBP190" s="53"/>
      <c r="BBQ190" s="53"/>
      <c r="BBR190" s="53"/>
      <c r="BBS190" s="53"/>
      <c r="BBT190" s="53"/>
      <c r="BBU190" s="53"/>
      <c r="BBV190" s="53"/>
      <c r="BBW190" s="53"/>
      <c r="BBX190" s="53"/>
      <c r="BBY190" s="53"/>
      <c r="BBZ190" s="53"/>
      <c r="BCA190" s="53"/>
      <c r="BCB190" s="53"/>
      <c r="BCC190" s="53"/>
      <c r="BCD190" s="53"/>
      <c r="BCE190" s="53"/>
      <c r="BCF190" s="53"/>
      <c r="BCG190" s="53"/>
      <c r="BCH190" s="53"/>
      <c r="BCI190" s="53"/>
      <c r="BCJ190" s="53"/>
      <c r="BCK190" s="53"/>
      <c r="BCL190" s="53"/>
      <c r="BCM190" s="53"/>
      <c r="BCN190" s="53"/>
      <c r="BCO190" s="53"/>
      <c r="BCP190" s="53"/>
      <c r="BCQ190" s="53"/>
      <c r="BCR190" s="53"/>
      <c r="BCS190" s="53"/>
      <c r="BCT190" s="53"/>
      <c r="BCU190" s="53"/>
      <c r="BCV190" s="53"/>
      <c r="BCW190" s="53"/>
      <c r="BCX190" s="53"/>
      <c r="BCY190" s="53"/>
      <c r="BCZ190" s="53"/>
      <c r="BDA190" s="53"/>
      <c r="BDB190" s="53"/>
      <c r="BDC190" s="53"/>
      <c r="BDD190" s="53"/>
      <c r="BDE190" s="53"/>
      <c r="BDF190" s="53"/>
      <c r="BDG190" s="53"/>
      <c r="BDH190" s="53"/>
      <c r="BDI190" s="53"/>
      <c r="BDJ190" s="53"/>
      <c r="BDK190" s="53"/>
      <c r="BDL190" s="53"/>
      <c r="BDM190" s="53"/>
      <c r="BDN190" s="53"/>
      <c r="BDO190" s="53"/>
      <c r="BDP190" s="53"/>
      <c r="BDQ190" s="53"/>
      <c r="BDR190" s="53"/>
      <c r="BDS190" s="53"/>
      <c r="BDT190" s="53"/>
      <c r="BDU190" s="53"/>
      <c r="BDV190" s="53"/>
      <c r="BDW190" s="53"/>
      <c r="BDX190" s="53"/>
      <c r="BDY190" s="53"/>
      <c r="BDZ190" s="53"/>
      <c r="BEA190" s="53"/>
      <c r="BEB190" s="53"/>
      <c r="BEC190" s="53"/>
      <c r="BED190" s="53"/>
      <c r="BEE190" s="53"/>
      <c r="BEF190" s="53"/>
      <c r="BEG190" s="53"/>
      <c r="BEH190" s="53"/>
      <c r="BEI190" s="53"/>
      <c r="BEJ190" s="53"/>
      <c r="BEK190" s="53"/>
      <c r="BEL190" s="53"/>
      <c r="BEM190" s="53"/>
      <c r="BEN190" s="53"/>
      <c r="BEO190" s="53"/>
      <c r="BEP190" s="53"/>
      <c r="BEQ190" s="53"/>
      <c r="BER190" s="53"/>
      <c r="BES190" s="53"/>
      <c r="BET190" s="53"/>
      <c r="BEU190" s="53"/>
      <c r="BEV190" s="53"/>
      <c r="BEW190" s="53"/>
      <c r="BEX190" s="53"/>
      <c r="BEY190" s="53"/>
      <c r="BEZ190" s="53"/>
      <c r="BFA190" s="53"/>
      <c r="BFB190" s="53"/>
      <c r="BFC190" s="53"/>
      <c r="BFD190" s="53"/>
      <c r="BFE190" s="53"/>
      <c r="BFF190" s="53"/>
      <c r="BFG190" s="53"/>
      <c r="BFH190" s="53"/>
      <c r="BFI190" s="53"/>
      <c r="BFJ190" s="53"/>
      <c r="BFK190" s="53"/>
      <c r="BFL190" s="53"/>
      <c r="BFM190" s="53"/>
      <c r="BFN190" s="53"/>
      <c r="BFO190" s="53"/>
      <c r="BFP190" s="53"/>
      <c r="BFQ190" s="53"/>
      <c r="BFR190" s="53"/>
      <c r="BFS190" s="53"/>
      <c r="BFT190" s="53"/>
      <c r="BFU190" s="53"/>
      <c r="BFV190" s="53"/>
      <c r="BFW190" s="53"/>
      <c r="BFX190" s="53"/>
      <c r="BFY190" s="53"/>
      <c r="BFZ190" s="53"/>
      <c r="BGA190" s="53"/>
      <c r="BGB190" s="53"/>
      <c r="BGC190" s="53"/>
      <c r="BGD190" s="53"/>
      <c r="BGE190" s="53"/>
      <c r="BGF190" s="53"/>
      <c r="BGG190" s="53"/>
      <c r="BGH190" s="53"/>
      <c r="BGI190" s="53"/>
      <c r="BGJ190" s="53"/>
      <c r="BGK190" s="53"/>
      <c r="BGL190" s="53"/>
      <c r="BGM190" s="53"/>
      <c r="BGN190" s="53"/>
      <c r="BGO190" s="53"/>
      <c r="BGP190" s="53"/>
      <c r="BGQ190" s="53"/>
      <c r="BGR190" s="53"/>
      <c r="BGS190" s="53"/>
      <c r="BGT190" s="53"/>
      <c r="BGU190" s="53"/>
      <c r="BGV190" s="53"/>
      <c r="BGW190" s="53"/>
      <c r="BGX190" s="53"/>
      <c r="BGY190" s="53"/>
      <c r="BGZ190" s="53"/>
      <c r="BHA190" s="53"/>
      <c r="BHB190" s="53"/>
      <c r="BHC190" s="53"/>
      <c r="BHD190" s="53"/>
      <c r="BHE190" s="53"/>
      <c r="BHF190" s="53"/>
      <c r="BHG190" s="53"/>
      <c r="BHH190" s="53"/>
      <c r="BHI190" s="53"/>
      <c r="BHJ190" s="53"/>
      <c r="BHK190" s="53"/>
      <c r="BHL190" s="53"/>
      <c r="BHM190" s="53"/>
      <c r="BHN190" s="53"/>
      <c r="BHO190" s="53"/>
      <c r="BHP190" s="53"/>
      <c r="BHQ190" s="53"/>
      <c r="BHR190" s="53"/>
      <c r="BHS190" s="53"/>
      <c r="BHT190" s="53"/>
      <c r="BHU190" s="53"/>
      <c r="BHV190" s="53"/>
      <c r="BHW190" s="53"/>
      <c r="BHX190" s="53"/>
      <c r="BHY190" s="53"/>
      <c r="BHZ190" s="53"/>
      <c r="BIA190" s="53"/>
      <c r="BIB190" s="53"/>
      <c r="BIC190" s="53"/>
      <c r="BID190" s="53"/>
      <c r="BIE190" s="53"/>
      <c r="BIF190" s="53"/>
      <c r="BIG190" s="53"/>
      <c r="BIH190" s="53"/>
      <c r="BII190" s="53"/>
      <c r="BIJ190" s="53"/>
      <c r="BIK190" s="53"/>
      <c r="BIL190" s="53"/>
      <c r="BIM190" s="53"/>
      <c r="BIN190" s="53"/>
      <c r="BIO190" s="53"/>
      <c r="BIP190" s="53"/>
      <c r="BIQ190" s="53"/>
      <c r="BIR190" s="53"/>
      <c r="BIS190" s="53"/>
      <c r="BIT190" s="53"/>
      <c r="BIU190" s="53"/>
      <c r="BIV190" s="53"/>
      <c r="BIW190" s="53"/>
      <c r="BIX190" s="53"/>
      <c r="BIY190" s="53"/>
      <c r="BIZ190" s="53"/>
      <c r="BJA190" s="53"/>
      <c r="BJB190" s="53"/>
      <c r="BJC190" s="53"/>
      <c r="BJD190" s="53"/>
      <c r="BJE190" s="53"/>
      <c r="BJF190" s="53"/>
      <c r="BJG190" s="53"/>
      <c r="BJH190" s="53"/>
      <c r="BJI190" s="53"/>
      <c r="BJJ190" s="53"/>
      <c r="BJK190" s="53"/>
      <c r="BJL190" s="53"/>
      <c r="BJM190" s="53"/>
      <c r="BJN190" s="53"/>
      <c r="BJO190" s="53"/>
      <c r="BJP190" s="53"/>
      <c r="BJQ190" s="53"/>
      <c r="BJR190" s="53"/>
      <c r="BJS190" s="53"/>
      <c r="BJT190" s="53"/>
      <c r="BJU190" s="53"/>
      <c r="BJV190" s="53"/>
      <c r="BJW190" s="53"/>
      <c r="BJX190" s="53"/>
      <c r="BJY190" s="53"/>
      <c r="BJZ190" s="53"/>
      <c r="BKA190" s="53"/>
      <c r="BKB190" s="53"/>
      <c r="BKC190" s="53"/>
      <c r="BKD190" s="53"/>
      <c r="BKE190" s="53"/>
      <c r="BKF190" s="53"/>
      <c r="BKG190" s="53"/>
      <c r="BKH190" s="53"/>
      <c r="BKI190" s="53"/>
      <c r="BKJ190" s="53"/>
      <c r="BKK190" s="53"/>
      <c r="BKL190" s="53"/>
      <c r="BKM190" s="53"/>
      <c r="BKN190" s="53"/>
      <c r="BKO190" s="53"/>
      <c r="BKP190" s="53"/>
      <c r="BKQ190" s="53"/>
      <c r="BKR190" s="53"/>
      <c r="BKS190" s="53"/>
      <c r="BKT190" s="53"/>
      <c r="BKU190" s="53"/>
      <c r="BKV190" s="53"/>
      <c r="BKW190" s="53"/>
      <c r="BKX190" s="53"/>
      <c r="BKY190" s="53"/>
      <c r="BKZ190" s="53"/>
      <c r="BLA190" s="53"/>
      <c r="BLB190" s="53"/>
      <c r="BLC190" s="53"/>
      <c r="BLD190" s="53"/>
      <c r="BLE190" s="53"/>
      <c r="BLF190" s="53"/>
      <c r="BLG190" s="53"/>
      <c r="BLH190" s="53"/>
      <c r="BLI190" s="53"/>
      <c r="BLJ190" s="53"/>
      <c r="BLK190" s="53"/>
      <c r="BLL190" s="53"/>
      <c r="BLM190" s="53"/>
      <c r="BLN190" s="53"/>
      <c r="BLO190" s="53"/>
      <c r="BLP190" s="53"/>
      <c r="BLQ190" s="53"/>
      <c r="BLR190" s="53"/>
      <c r="BLS190" s="53"/>
      <c r="BLT190" s="53"/>
      <c r="BLU190" s="53"/>
      <c r="BLV190" s="53"/>
      <c r="BLW190" s="53"/>
      <c r="BLX190" s="53"/>
      <c r="BLY190" s="53"/>
      <c r="BLZ190" s="53"/>
      <c r="BMA190" s="53"/>
      <c r="BMB190" s="53"/>
      <c r="BMC190" s="53"/>
      <c r="BMD190" s="53"/>
      <c r="BME190" s="53"/>
      <c r="BMF190" s="53"/>
      <c r="BMG190" s="53"/>
      <c r="BMH190" s="53"/>
      <c r="BMI190" s="53"/>
      <c r="BMJ190" s="53"/>
      <c r="BMK190" s="53"/>
      <c r="BML190" s="53"/>
      <c r="BMM190" s="53"/>
      <c r="BMN190" s="53"/>
      <c r="BMO190" s="53"/>
      <c r="BMP190" s="53"/>
      <c r="BMQ190" s="53"/>
      <c r="BMR190" s="53"/>
      <c r="BMS190" s="53"/>
      <c r="BMT190" s="53"/>
      <c r="BMU190" s="53"/>
      <c r="BMV190" s="53"/>
      <c r="BMW190" s="53"/>
      <c r="BMX190" s="53"/>
      <c r="BMY190" s="53"/>
      <c r="BMZ190" s="53"/>
      <c r="BNA190" s="53"/>
      <c r="BNB190" s="53"/>
      <c r="BNC190" s="53"/>
      <c r="BND190" s="53"/>
      <c r="BNE190" s="53"/>
      <c r="BNF190" s="53"/>
      <c r="BNG190" s="53"/>
      <c r="BNH190" s="53"/>
      <c r="BNI190" s="53"/>
      <c r="BNJ190" s="53"/>
      <c r="BNK190" s="53"/>
      <c r="BNL190" s="53"/>
      <c r="BNM190" s="53"/>
      <c r="BNN190" s="53"/>
      <c r="BNO190" s="53"/>
      <c r="BNP190" s="53"/>
      <c r="BNQ190" s="53"/>
      <c r="BNR190" s="53"/>
      <c r="BNS190" s="53"/>
      <c r="BNT190" s="53"/>
      <c r="BNU190" s="53"/>
      <c r="BNV190" s="53"/>
      <c r="BNW190" s="53"/>
      <c r="BNX190" s="53"/>
      <c r="BNY190" s="53"/>
      <c r="BNZ190" s="53"/>
      <c r="BOA190" s="53"/>
      <c r="BOB190" s="53"/>
      <c r="BOC190" s="53"/>
      <c r="BOD190" s="53"/>
      <c r="BOE190" s="53"/>
      <c r="BOF190" s="53"/>
      <c r="BOG190" s="53"/>
      <c r="BOH190" s="53"/>
      <c r="BOI190" s="53"/>
      <c r="BOJ190" s="53"/>
      <c r="BOK190" s="53"/>
      <c r="BOL190" s="53"/>
      <c r="BOM190" s="53"/>
      <c r="BON190" s="53"/>
      <c r="BOO190" s="53"/>
      <c r="BOP190" s="53"/>
      <c r="BOQ190" s="53"/>
      <c r="BOR190" s="53"/>
      <c r="BOS190" s="53"/>
      <c r="BOT190" s="53"/>
      <c r="BOU190" s="53"/>
      <c r="BOV190" s="53"/>
      <c r="BOW190" s="53"/>
      <c r="BOX190" s="53"/>
      <c r="BOY190" s="53"/>
      <c r="BOZ190" s="53"/>
      <c r="BPA190" s="53"/>
      <c r="BPB190" s="53"/>
      <c r="BPC190" s="53"/>
      <c r="BPD190" s="53"/>
      <c r="BPE190" s="53"/>
      <c r="BPF190" s="53"/>
      <c r="BPG190" s="53"/>
      <c r="BPH190" s="53"/>
      <c r="BPI190" s="53"/>
      <c r="BPJ190" s="53"/>
      <c r="BPK190" s="53"/>
      <c r="BPL190" s="53"/>
      <c r="BPM190" s="53"/>
      <c r="BPN190" s="53"/>
      <c r="BPO190" s="53"/>
      <c r="BPP190" s="53"/>
      <c r="BPQ190" s="53"/>
      <c r="BPR190" s="53"/>
      <c r="BPS190" s="53"/>
      <c r="BPT190" s="53"/>
      <c r="BPU190" s="53"/>
      <c r="BPV190" s="53"/>
      <c r="BPW190" s="53"/>
      <c r="BPX190" s="53"/>
      <c r="BPY190" s="53"/>
      <c r="BPZ190" s="53"/>
      <c r="BQA190" s="53"/>
      <c r="BQB190" s="53"/>
      <c r="BQC190" s="53"/>
      <c r="BQD190" s="53"/>
      <c r="BQE190" s="53"/>
      <c r="BQF190" s="53"/>
      <c r="BQG190" s="53"/>
      <c r="BQH190" s="53"/>
      <c r="BQI190" s="53"/>
      <c r="BQJ190" s="53"/>
      <c r="BQK190" s="53"/>
      <c r="BQL190" s="53"/>
      <c r="BQM190" s="53"/>
      <c r="BQN190" s="53"/>
      <c r="BQO190" s="53"/>
      <c r="BQP190" s="53"/>
      <c r="BQQ190" s="53"/>
      <c r="BQR190" s="53"/>
      <c r="BQS190" s="53"/>
      <c r="BQT190" s="53"/>
      <c r="BQU190" s="53"/>
      <c r="BQV190" s="53"/>
      <c r="BQW190" s="53"/>
      <c r="BQX190" s="53"/>
      <c r="BQY190" s="53"/>
      <c r="BQZ190" s="53"/>
      <c r="BRA190" s="53"/>
      <c r="BRB190" s="53"/>
      <c r="BRC190" s="53"/>
      <c r="BRD190" s="53"/>
      <c r="BRE190" s="53"/>
      <c r="BRF190" s="53"/>
      <c r="BRG190" s="53"/>
      <c r="BRH190" s="53"/>
      <c r="BRI190" s="53"/>
      <c r="BRJ190" s="53"/>
      <c r="BRK190" s="53"/>
      <c r="BRL190" s="53"/>
      <c r="BRM190" s="53"/>
      <c r="BRN190" s="53"/>
      <c r="BRO190" s="53"/>
      <c r="BRP190" s="53"/>
      <c r="BRQ190" s="53"/>
      <c r="BRR190" s="53"/>
      <c r="BRS190" s="53"/>
      <c r="BRT190" s="53"/>
      <c r="BRU190" s="53"/>
      <c r="BRV190" s="53"/>
      <c r="BRW190" s="53"/>
      <c r="BRX190" s="53"/>
      <c r="BRY190" s="53"/>
      <c r="BRZ190" s="53"/>
      <c r="BSA190" s="53"/>
      <c r="BSB190" s="53"/>
      <c r="BSC190" s="53"/>
      <c r="BSD190" s="53"/>
      <c r="BSE190" s="53"/>
      <c r="BSF190" s="53"/>
      <c r="BSG190" s="53"/>
      <c r="BSH190" s="53"/>
      <c r="BSI190" s="53"/>
      <c r="BSJ190" s="53"/>
      <c r="BSK190" s="53"/>
      <c r="BSL190" s="53"/>
      <c r="BSM190" s="53"/>
      <c r="BSN190" s="53"/>
      <c r="BSO190" s="53"/>
      <c r="BSP190" s="53"/>
      <c r="BSQ190" s="53"/>
      <c r="BSR190" s="53"/>
      <c r="BSS190" s="53"/>
      <c r="BST190" s="53"/>
      <c r="BSU190" s="53"/>
      <c r="BSV190" s="53"/>
      <c r="BSW190" s="53"/>
      <c r="BSX190" s="53"/>
      <c r="BSY190" s="53"/>
      <c r="BSZ190" s="53"/>
      <c r="BTA190" s="53"/>
      <c r="BTB190" s="53"/>
      <c r="BTC190" s="53"/>
      <c r="BTD190" s="53"/>
      <c r="BTE190" s="53"/>
      <c r="BTF190" s="53"/>
      <c r="BTG190" s="53"/>
      <c r="BTH190" s="53"/>
      <c r="BTI190" s="53"/>
      <c r="BTJ190" s="53"/>
      <c r="BTK190" s="53"/>
      <c r="BTL190" s="53"/>
      <c r="BTM190" s="53"/>
      <c r="BTN190" s="53"/>
      <c r="BTO190" s="53"/>
      <c r="BTP190" s="53"/>
      <c r="BTQ190" s="53"/>
      <c r="BTR190" s="53"/>
      <c r="BTS190" s="53"/>
      <c r="BTT190" s="53"/>
      <c r="BTU190" s="53"/>
      <c r="BTV190" s="53"/>
      <c r="BTW190" s="53"/>
      <c r="BTX190" s="53"/>
      <c r="BTY190" s="53"/>
      <c r="BTZ190" s="53"/>
      <c r="BUA190" s="53"/>
      <c r="BUB190" s="53"/>
      <c r="BUC190" s="53"/>
      <c r="BUD190" s="53"/>
      <c r="BUE190" s="53"/>
      <c r="BUF190" s="53"/>
      <c r="BUG190" s="53"/>
      <c r="BUH190" s="53"/>
      <c r="BUI190" s="53"/>
      <c r="BUJ190" s="53"/>
      <c r="BUK190" s="53"/>
      <c r="BUL190" s="53"/>
      <c r="BUM190" s="53"/>
      <c r="BUN190" s="53"/>
      <c r="BUO190" s="53"/>
      <c r="BUP190" s="53"/>
      <c r="BUQ190" s="53"/>
      <c r="BUR190" s="53"/>
      <c r="BUS190" s="53"/>
      <c r="BUT190" s="53"/>
      <c r="BUU190" s="53"/>
      <c r="BUV190" s="53"/>
      <c r="BUW190" s="53"/>
      <c r="BUX190" s="53"/>
      <c r="BUY190" s="53"/>
      <c r="BUZ190" s="53"/>
      <c r="BVA190" s="53"/>
      <c r="BVB190" s="53"/>
      <c r="BVC190" s="53"/>
      <c r="BVD190" s="53"/>
      <c r="BVE190" s="53"/>
      <c r="BVF190" s="53"/>
      <c r="BVG190" s="53"/>
      <c r="BVH190" s="53"/>
      <c r="BVI190" s="53"/>
      <c r="BVJ190" s="53"/>
      <c r="BVK190" s="53"/>
      <c r="BVL190" s="53"/>
      <c r="BVM190" s="53"/>
      <c r="BVN190" s="53"/>
      <c r="BVO190" s="53"/>
      <c r="BVP190" s="53"/>
      <c r="BVQ190" s="53"/>
      <c r="BVR190" s="53"/>
      <c r="BVS190" s="53"/>
      <c r="BVT190" s="53"/>
      <c r="BVU190" s="53"/>
      <c r="BVV190" s="53"/>
      <c r="BVW190" s="53"/>
      <c r="BVX190" s="53"/>
      <c r="BVY190" s="53"/>
      <c r="BVZ190" s="53"/>
      <c r="BWA190" s="53"/>
      <c r="BWB190" s="53"/>
      <c r="BWC190" s="53"/>
      <c r="BWD190" s="53"/>
      <c r="BWE190" s="53"/>
      <c r="BWF190" s="53"/>
      <c r="BWG190" s="53"/>
      <c r="BWH190" s="53"/>
      <c r="BWI190" s="53"/>
      <c r="BWJ190" s="53"/>
      <c r="BWK190" s="53"/>
      <c r="BWL190" s="53"/>
      <c r="BWM190" s="53"/>
      <c r="BWN190" s="53"/>
      <c r="BWO190" s="53"/>
      <c r="BWP190" s="53"/>
      <c r="BWQ190" s="53"/>
      <c r="BWR190" s="53"/>
      <c r="BWS190" s="53"/>
      <c r="BWT190" s="53"/>
      <c r="BWU190" s="53"/>
      <c r="BWV190" s="53"/>
      <c r="BWW190" s="53"/>
      <c r="BWX190" s="53"/>
      <c r="BWY190" s="53"/>
      <c r="BWZ190" s="53"/>
      <c r="BXA190" s="53"/>
      <c r="BXB190" s="53"/>
      <c r="BXC190" s="53"/>
      <c r="BXD190" s="53"/>
      <c r="BXE190" s="53"/>
      <c r="BXF190" s="53"/>
      <c r="BXG190" s="53"/>
      <c r="BXH190" s="53"/>
      <c r="BXI190" s="53"/>
      <c r="BXJ190" s="53"/>
      <c r="BXK190" s="53"/>
      <c r="BXL190" s="53"/>
      <c r="BXM190" s="53"/>
      <c r="BXN190" s="53"/>
      <c r="BXO190" s="53"/>
      <c r="BXP190" s="53"/>
      <c r="BXQ190" s="53"/>
      <c r="BXR190" s="53"/>
      <c r="BXS190" s="53"/>
      <c r="BXT190" s="53"/>
      <c r="BXU190" s="53"/>
      <c r="BXV190" s="53"/>
      <c r="BXW190" s="53"/>
      <c r="BXX190" s="53"/>
      <c r="BXY190" s="53"/>
      <c r="BXZ190" s="53"/>
      <c r="BYA190" s="53"/>
      <c r="BYB190" s="53"/>
      <c r="BYC190" s="53"/>
      <c r="BYD190" s="53"/>
      <c r="BYE190" s="53"/>
      <c r="BYF190" s="53"/>
      <c r="BYG190" s="53"/>
      <c r="BYH190" s="53"/>
      <c r="BYI190" s="53"/>
      <c r="BYJ190" s="53"/>
      <c r="BYK190" s="53"/>
      <c r="BYL190" s="53"/>
      <c r="BYM190" s="53"/>
      <c r="BYN190" s="53"/>
      <c r="BYO190" s="53"/>
      <c r="BYP190" s="53"/>
      <c r="BYQ190" s="53"/>
      <c r="BYR190" s="53"/>
      <c r="BYS190" s="53"/>
      <c r="BYT190" s="53"/>
      <c r="BYU190" s="53"/>
      <c r="BYV190" s="53"/>
      <c r="BYW190" s="53"/>
      <c r="BYX190" s="53"/>
      <c r="BYY190" s="53"/>
      <c r="BYZ190" s="53"/>
      <c r="BZA190" s="53"/>
      <c r="BZB190" s="53"/>
      <c r="BZC190" s="53"/>
      <c r="BZD190" s="53"/>
      <c r="BZE190" s="53"/>
      <c r="BZF190" s="53"/>
      <c r="BZG190" s="53"/>
      <c r="BZH190" s="53"/>
      <c r="BZI190" s="53"/>
      <c r="BZJ190" s="53"/>
      <c r="BZK190" s="53"/>
      <c r="BZL190" s="53"/>
      <c r="BZM190" s="53"/>
      <c r="BZN190" s="53"/>
      <c r="BZO190" s="53"/>
      <c r="BZP190" s="53"/>
      <c r="BZQ190" s="53"/>
      <c r="BZR190" s="53"/>
      <c r="BZS190" s="53"/>
      <c r="BZT190" s="53"/>
      <c r="BZU190" s="53"/>
      <c r="BZV190" s="53"/>
      <c r="BZW190" s="53"/>
      <c r="BZX190" s="53"/>
      <c r="BZY190" s="53"/>
      <c r="BZZ190" s="53"/>
      <c r="CAA190" s="53"/>
      <c r="CAB190" s="53"/>
      <c r="CAC190" s="53"/>
      <c r="CAD190" s="53"/>
      <c r="CAE190" s="53"/>
      <c r="CAF190" s="53"/>
      <c r="CAG190" s="53"/>
      <c r="CAH190" s="53"/>
      <c r="CAI190" s="53"/>
      <c r="CAJ190" s="53"/>
      <c r="CAK190" s="53"/>
      <c r="CAL190" s="53"/>
      <c r="CAM190" s="53"/>
      <c r="CAN190" s="53"/>
      <c r="CAO190" s="53"/>
      <c r="CAP190" s="53"/>
      <c r="CAQ190" s="53"/>
      <c r="CAR190" s="53"/>
      <c r="CAS190" s="53"/>
      <c r="CAT190" s="53"/>
      <c r="CAU190" s="53"/>
      <c r="CAV190" s="53"/>
      <c r="CAW190" s="53"/>
      <c r="CAX190" s="53"/>
      <c r="CAY190" s="53"/>
      <c r="CAZ190" s="53"/>
      <c r="CBA190" s="53"/>
      <c r="CBB190" s="53"/>
      <c r="CBC190" s="53"/>
      <c r="CBD190" s="53"/>
      <c r="CBE190" s="53"/>
      <c r="CBF190" s="53"/>
      <c r="CBG190" s="53"/>
      <c r="CBH190" s="53"/>
      <c r="CBI190" s="53"/>
      <c r="CBJ190" s="53"/>
      <c r="CBK190" s="53"/>
      <c r="CBL190" s="53"/>
      <c r="CBM190" s="53"/>
      <c r="CBN190" s="53"/>
      <c r="CBO190" s="53"/>
      <c r="CBP190" s="53"/>
      <c r="CBQ190" s="53"/>
      <c r="CBR190" s="53"/>
      <c r="CBS190" s="53"/>
      <c r="CBT190" s="53"/>
      <c r="CBU190" s="53"/>
      <c r="CBV190" s="53"/>
      <c r="CBW190" s="53"/>
      <c r="CBX190" s="53"/>
      <c r="CBY190" s="53"/>
      <c r="CBZ190" s="53"/>
      <c r="CCA190" s="53"/>
      <c r="CCB190" s="53"/>
      <c r="CCC190" s="53"/>
      <c r="CCD190" s="53"/>
      <c r="CCE190" s="53"/>
      <c r="CCF190" s="53"/>
      <c r="CCG190" s="53"/>
      <c r="CCH190" s="53"/>
      <c r="CCI190" s="53"/>
      <c r="CCJ190" s="53"/>
      <c r="CCK190" s="53"/>
      <c r="CCL190" s="53"/>
      <c r="CCM190" s="53"/>
      <c r="CCN190" s="53"/>
      <c r="CCO190" s="53"/>
      <c r="CCP190" s="53"/>
      <c r="CCQ190" s="53"/>
      <c r="CCR190" s="53"/>
      <c r="CCS190" s="53"/>
      <c r="CCT190" s="53"/>
      <c r="CCU190" s="53"/>
      <c r="CCV190" s="53"/>
      <c r="CCW190" s="53"/>
      <c r="CCX190" s="53"/>
      <c r="CCY190" s="53"/>
      <c r="CCZ190" s="53"/>
      <c r="CDA190" s="53"/>
      <c r="CDB190" s="53"/>
      <c r="CDC190" s="53"/>
      <c r="CDD190" s="53"/>
      <c r="CDE190" s="53"/>
      <c r="CDF190" s="53"/>
      <c r="CDG190" s="53"/>
      <c r="CDH190" s="53"/>
      <c r="CDI190" s="53"/>
      <c r="CDJ190" s="53"/>
      <c r="CDK190" s="53"/>
      <c r="CDL190" s="53"/>
      <c r="CDM190" s="53"/>
      <c r="CDN190" s="53"/>
      <c r="CDO190" s="53"/>
      <c r="CDP190" s="53"/>
      <c r="CDQ190" s="53"/>
      <c r="CDR190" s="53"/>
      <c r="CDS190" s="53"/>
      <c r="CDT190" s="53"/>
      <c r="CDU190" s="53"/>
      <c r="CDV190" s="53"/>
      <c r="CDW190" s="53"/>
      <c r="CDX190" s="53"/>
      <c r="CDY190" s="53"/>
      <c r="CDZ190" s="53"/>
      <c r="CEA190" s="53"/>
      <c r="CEB190" s="53"/>
      <c r="CEC190" s="53"/>
      <c r="CED190" s="53"/>
      <c r="CEE190" s="53"/>
      <c r="CEF190" s="53"/>
      <c r="CEG190" s="53"/>
      <c r="CEH190" s="53"/>
      <c r="CEI190" s="53"/>
      <c r="CEJ190" s="53"/>
      <c r="CEK190" s="53"/>
      <c r="CEL190" s="53"/>
      <c r="CEM190" s="53"/>
      <c r="CEN190" s="53"/>
      <c r="CEO190" s="53"/>
      <c r="CEP190" s="53"/>
      <c r="CEQ190" s="53"/>
      <c r="CER190" s="53"/>
      <c r="CES190" s="53"/>
      <c r="CET190" s="53"/>
      <c r="CEU190" s="53"/>
      <c r="CEV190" s="53"/>
      <c r="CEW190" s="53"/>
      <c r="CEX190" s="53"/>
      <c r="CEY190" s="53"/>
      <c r="CEZ190" s="53"/>
      <c r="CFA190" s="53"/>
      <c r="CFB190" s="53"/>
      <c r="CFC190" s="53"/>
      <c r="CFD190" s="53"/>
      <c r="CFE190" s="53"/>
      <c r="CFF190" s="53"/>
      <c r="CFG190" s="53"/>
      <c r="CFH190" s="53"/>
      <c r="CFI190" s="53"/>
      <c r="CFJ190" s="53"/>
      <c r="CFK190" s="53"/>
      <c r="CFL190" s="53"/>
      <c r="CFM190" s="53"/>
      <c r="CFN190" s="53"/>
      <c r="CFO190" s="53"/>
      <c r="CFP190" s="53"/>
      <c r="CFQ190" s="53"/>
      <c r="CFR190" s="53"/>
      <c r="CFS190" s="53"/>
      <c r="CFT190" s="53"/>
      <c r="CFU190" s="53"/>
      <c r="CFV190" s="53"/>
      <c r="CFW190" s="53"/>
      <c r="CFX190" s="53"/>
      <c r="CFY190" s="53"/>
      <c r="CFZ190" s="53"/>
      <c r="CGA190" s="53"/>
      <c r="CGB190" s="53"/>
      <c r="CGC190" s="53"/>
      <c r="CGD190" s="53"/>
      <c r="CGE190" s="53"/>
      <c r="CGF190" s="53"/>
      <c r="CGG190" s="53"/>
      <c r="CGH190" s="53"/>
      <c r="CGI190" s="53"/>
      <c r="CGJ190" s="53"/>
      <c r="CGK190" s="53"/>
      <c r="CGL190" s="53"/>
      <c r="CGM190" s="53"/>
      <c r="CGN190" s="53"/>
      <c r="CGO190" s="53"/>
      <c r="CGP190" s="53"/>
      <c r="CGQ190" s="53"/>
      <c r="CGR190" s="53"/>
      <c r="CGS190" s="53"/>
      <c r="CGT190" s="53"/>
      <c r="CGU190" s="53"/>
      <c r="CGV190" s="53"/>
      <c r="CGW190" s="53"/>
      <c r="CGX190" s="53"/>
      <c r="CGY190" s="53"/>
      <c r="CGZ190" s="53"/>
      <c r="CHA190" s="53"/>
      <c r="CHB190" s="53"/>
      <c r="CHC190" s="53"/>
      <c r="CHD190" s="53"/>
      <c r="CHE190" s="53"/>
      <c r="CHF190" s="53"/>
      <c r="CHG190" s="53"/>
      <c r="CHH190" s="53"/>
      <c r="CHI190" s="53"/>
      <c r="CHJ190" s="53"/>
      <c r="CHK190" s="53"/>
      <c r="CHL190" s="53"/>
      <c r="CHM190" s="53"/>
      <c r="CHN190" s="53"/>
      <c r="CHO190" s="53"/>
      <c r="CHP190" s="53"/>
      <c r="CHQ190" s="53"/>
      <c r="CHR190" s="53"/>
      <c r="CHS190" s="53"/>
      <c r="CHT190" s="53"/>
      <c r="CHU190" s="53"/>
      <c r="CHV190" s="53"/>
      <c r="CHW190" s="53"/>
      <c r="CHX190" s="53"/>
      <c r="CHY190" s="53"/>
      <c r="CHZ190" s="53"/>
      <c r="CIA190" s="53"/>
      <c r="CIB190" s="53"/>
      <c r="CIC190" s="53"/>
      <c r="CID190" s="53"/>
      <c r="CIE190" s="53"/>
      <c r="CIF190" s="53"/>
      <c r="CIG190" s="53"/>
      <c r="CIH190" s="53"/>
      <c r="CII190" s="53"/>
      <c r="CIJ190" s="53"/>
      <c r="CIK190" s="53"/>
      <c r="CIL190" s="53"/>
      <c r="CIM190" s="53"/>
      <c r="CIN190" s="53"/>
      <c r="CIO190" s="53"/>
      <c r="CIP190" s="53"/>
      <c r="CIQ190" s="53"/>
      <c r="CIR190" s="53"/>
      <c r="CIS190" s="53"/>
      <c r="CIT190" s="53"/>
      <c r="CIU190" s="53"/>
      <c r="CIV190" s="53"/>
      <c r="CIW190" s="53"/>
      <c r="CIX190" s="53"/>
      <c r="CIY190" s="53"/>
      <c r="CIZ190" s="53"/>
      <c r="CJA190" s="53"/>
      <c r="CJB190" s="53"/>
      <c r="CJC190" s="53"/>
      <c r="CJD190" s="53"/>
      <c r="CJE190" s="53"/>
      <c r="CJF190" s="53"/>
      <c r="CJG190" s="53"/>
      <c r="CJH190" s="53"/>
      <c r="CJI190" s="53"/>
      <c r="CJJ190" s="53"/>
      <c r="CJK190" s="53"/>
      <c r="CJL190" s="53"/>
      <c r="CJM190" s="53"/>
      <c r="CJN190" s="53"/>
      <c r="CJO190" s="53"/>
      <c r="CJP190" s="53"/>
      <c r="CJQ190" s="53"/>
      <c r="CJR190" s="53"/>
      <c r="CJS190" s="53"/>
      <c r="CJT190" s="53"/>
      <c r="CJU190" s="53"/>
      <c r="CJV190" s="53"/>
      <c r="CJW190" s="53"/>
      <c r="CJX190" s="53"/>
      <c r="CJY190" s="53"/>
      <c r="CJZ190" s="53"/>
      <c r="CKA190" s="53"/>
      <c r="CKB190" s="53"/>
      <c r="CKC190" s="53"/>
      <c r="CKD190" s="53"/>
      <c r="CKE190" s="53"/>
      <c r="CKF190" s="53"/>
      <c r="CKG190" s="53"/>
      <c r="CKH190" s="53"/>
      <c r="CKI190" s="53"/>
      <c r="CKJ190" s="53"/>
      <c r="CKK190" s="53"/>
      <c r="CKL190" s="53"/>
      <c r="CKM190" s="53"/>
      <c r="CKN190" s="53"/>
      <c r="CKO190" s="53"/>
      <c r="CKP190" s="53"/>
      <c r="CKQ190" s="53"/>
      <c r="CKR190" s="53"/>
      <c r="CKS190" s="53"/>
      <c r="CKT190" s="53"/>
      <c r="CKU190" s="53"/>
      <c r="CKV190" s="53"/>
      <c r="CKW190" s="53"/>
      <c r="CKX190" s="53"/>
      <c r="CKY190" s="53"/>
      <c r="CKZ190" s="53"/>
      <c r="CLA190" s="53"/>
      <c r="CLB190" s="53"/>
      <c r="CLC190" s="53"/>
      <c r="CLD190" s="53"/>
      <c r="CLE190" s="53"/>
      <c r="CLF190" s="53"/>
      <c r="CLG190" s="53"/>
      <c r="CLH190" s="53"/>
      <c r="CLI190" s="53"/>
      <c r="CLJ190" s="53"/>
      <c r="CLK190" s="53"/>
      <c r="CLL190" s="53"/>
      <c r="CLM190" s="53"/>
      <c r="CLN190" s="53"/>
      <c r="CLO190" s="53"/>
      <c r="CLP190" s="53"/>
      <c r="CLQ190" s="53"/>
      <c r="CLR190" s="53"/>
      <c r="CLS190" s="53"/>
      <c r="CLT190" s="53"/>
      <c r="CLU190" s="53"/>
      <c r="CLV190" s="53"/>
      <c r="CLW190" s="53"/>
      <c r="CLX190" s="53"/>
      <c r="CLY190" s="53"/>
      <c r="CLZ190" s="53"/>
      <c r="CMA190" s="53"/>
      <c r="CMB190" s="53"/>
      <c r="CMC190" s="53"/>
      <c r="CMD190" s="53"/>
      <c r="CME190" s="53"/>
      <c r="CMF190" s="53"/>
      <c r="CMG190" s="53"/>
      <c r="CMH190" s="53"/>
      <c r="CMI190" s="53"/>
      <c r="CMJ190" s="53"/>
      <c r="CMK190" s="53"/>
      <c r="CML190" s="53"/>
      <c r="CMM190" s="53"/>
      <c r="CMN190" s="53"/>
      <c r="CMO190" s="53"/>
      <c r="CMP190" s="53"/>
      <c r="CMQ190" s="53"/>
      <c r="CMR190" s="53"/>
      <c r="CMS190" s="53"/>
      <c r="CMT190" s="53"/>
      <c r="CMU190" s="53"/>
      <c r="CMV190" s="53"/>
      <c r="CMW190" s="53"/>
      <c r="CMX190" s="53"/>
      <c r="CMY190" s="53"/>
      <c r="CMZ190" s="53"/>
      <c r="CNA190" s="53"/>
      <c r="CNB190" s="53"/>
      <c r="CNC190" s="53"/>
      <c r="CND190" s="53"/>
      <c r="CNE190" s="53"/>
      <c r="CNF190" s="53"/>
      <c r="CNG190" s="53"/>
      <c r="CNH190" s="53"/>
      <c r="CNI190" s="53"/>
      <c r="CNJ190" s="53"/>
      <c r="CNK190" s="53"/>
      <c r="CNL190" s="53"/>
      <c r="CNM190" s="53"/>
      <c r="CNN190" s="53"/>
      <c r="CNO190" s="53"/>
      <c r="CNP190" s="53"/>
      <c r="CNQ190" s="53"/>
      <c r="CNR190" s="53"/>
      <c r="CNS190" s="53"/>
      <c r="CNT190" s="53"/>
      <c r="CNU190" s="53"/>
      <c r="CNV190" s="53"/>
      <c r="CNW190" s="53"/>
      <c r="CNX190" s="53"/>
      <c r="CNY190" s="53"/>
      <c r="CNZ190" s="53"/>
      <c r="COA190" s="53"/>
      <c r="COB190" s="53"/>
      <c r="COC190" s="53"/>
      <c r="COD190" s="53"/>
      <c r="COE190" s="53"/>
      <c r="COF190" s="53"/>
      <c r="COG190" s="53"/>
      <c r="COH190" s="53"/>
      <c r="COI190" s="53"/>
      <c r="COJ190" s="53"/>
      <c r="COK190" s="53"/>
      <c r="COL190" s="53"/>
      <c r="COM190" s="53"/>
      <c r="CON190" s="53"/>
      <c r="COO190" s="53"/>
      <c r="COP190" s="53"/>
      <c r="COQ190" s="53"/>
      <c r="COR190" s="53"/>
      <c r="COS190" s="53"/>
      <c r="COT190" s="53"/>
      <c r="COU190" s="53"/>
      <c r="COV190" s="53"/>
      <c r="COW190" s="53"/>
      <c r="COX190" s="53"/>
      <c r="COY190" s="53"/>
      <c r="COZ190" s="53"/>
      <c r="CPA190" s="53"/>
      <c r="CPB190" s="53"/>
      <c r="CPC190" s="53"/>
      <c r="CPD190" s="53"/>
      <c r="CPE190" s="53"/>
      <c r="CPF190" s="53"/>
      <c r="CPG190" s="53"/>
      <c r="CPH190" s="53"/>
      <c r="CPI190" s="53"/>
      <c r="CPJ190" s="53"/>
      <c r="CPK190" s="53"/>
      <c r="CPL190" s="53"/>
      <c r="CPM190" s="53"/>
      <c r="CPN190" s="53"/>
      <c r="CPO190" s="53"/>
      <c r="CPP190" s="53"/>
      <c r="CPQ190" s="53"/>
      <c r="CPR190" s="53"/>
      <c r="CPS190" s="53"/>
      <c r="CPT190" s="53"/>
      <c r="CPU190" s="53"/>
      <c r="CPV190" s="53"/>
      <c r="CPW190" s="53"/>
      <c r="CPX190" s="53"/>
      <c r="CPY190" s="53"/>
      <c r="CPZ190" s="53"/>
      <c r="CQA190" s="53"/>
      <c r="CQB190" s="53"/>
      <c r="CQC190" s="53"/>
      <c r="CQD190" s="53"/>
      <c r="CQE190" s="53"/>
      <c r="CQF190" s="53"/>
      <c r="CQG190" s="53"/>
      <c r="CQH190" s="53"/>
      <c r="CQI190" s="53"/>
      <c r="CQJ190" s="53"/>
      <c r="CQK190" s="53"/>
      <c r="CQL190" s="53"/>
      <c r="CQM190" s="53"/>
      <c r="CQN190" s="53"/>
      <c r="CQO190" s="53"/>
      <c r="CQP190" s="53"/>
      <c r="CQQ190" s="53"/>
      <c r="CQR190" s="53"/>
      <c r="CQS190" s="53"/>
      <c r="CQT190" s="53"/>
      <c r="CQU190" s="53"/>
      <c r="CQV190" s="53"/>
      <c r="CQW190" s="53"/>
      <c r="CQX190" s="53"/>
      <c r="CQY190" s="53"/>
      <c r="CQZ190" s="53"/>
      <c r="CRA190" s="53"/>
      <c r="CRB190" s="53"/>
      <c r="CRC190" s="53"/>
      <c r="CRD190" s="53"/>
      <c r="CRE190" s="53"/>
      <c r="CRF190" s="53"/>
      <c r="CRG190" s="53"/>
      <c r="CRH190" s="53"/>
      <c r="CRI190" s="53"/>
      <c r="CRJ190" s="53"/>
      <c r="CRK190" s="53"/>
      <c r="CRL190" s="53"/>
      <c r="CRM190" s="53"/>
      <c r="CRN190" s="53"/>
      <c r="CRO190" s="53"/>
      <c r="CRP190" s="53"/>
      <c r="CRQ190" s="53"/>
      <c r="CRR190" s="53"/>
      <c r="CRS190" s="53"/>
      <c r="CRT190" s="53"/>
      <c r="CRU190" s="53"/>
      <c r="CRV190" s="53"/>
      <c r="CRW190" s="53"/>
      <c r="CRX190" s="53"/>
      <c r="CRY190" s="53"/>
      <c r="CRZ190" s="53"/>
      <c r="CSA190" s="53"/>
      <c r="CSB190" s="53"/>
      <c r="CSC190" s="53"/>
      <c r="CSD190" s="53"/>
      <c r="CSE190" s="53"/>
      <c r="CSF190" s="53"/>
      <c r="CSG190" s="53"/>
      <c r="CSH190" s="53"/>
      <c r="CSI190" s="53"/>
      <c r="CSJ190" s="53"/>
      <c r="CSK190" s="53"/>
      <c r="CSL190" s="53"/>
      <c r="CSM190" s="53"/>
      <c r="CSN190" s="53"/>
      <c r="CSO190" s="53"/>
      <c r="CSP190" s="53"/>
      <c r="CSQ190" s="53"/>
      <c r="CSR190" s="53"/>
      <c r="CSS190" s="53"/>
      <c r="CST190" s="53"/>
      <c r="CSU190" s="53"/>
      <c r="CSV190" s="53"/>
      <c r="CSW190" s="53"/>
      <c r="CSX190" s="53"/>
      <c r="CSY190" s="53"/>
      <c r="CSZ190" s="53"/>
      <c r="CTA190" s="53"/>
      <c r="CTB190" s="53"/>
      <c r="CTC190" s="53"/>
      <c r="CTD190" s="53"/>
      <c r="CTE190" s="53"/>
      <c r="CTF190" s="53"/>
      <c r="CTG190" s="53"/>
      <c r="CTH190" s="53"/>
      <c r="CTI190" s="53"/>
      <c r="CTJ190" s="53"/>
      <c r="CTK190" s="53"/>
      <c r="CTL190" s="53"/>
      <c r="CTM190" s="53"/>
      <c r="CTN190" s="53"/>
      <c r="CTO190" s="53"/>
      <c r="CTP190" s="53"/>
      <c r="CTQ190" s="53"/>
      <c r="CTR190" s="53"/>
      <c r="CTS190" s="53"/>
      <c r="CTT190" s="53"/>
      <c r="CTU190" s="53"/>
      <c r="CTV190" s="53"/>
      <c r="CTW190" s="53"/>
      <c r="CTX190" s="53"/>
      <c r="CTY190" s="53"/>
      <c r="CTZ190" s="53"/>
      <c r="CUA190" s="53"/>
      <c r="CUB190" s="53"/>
      <c r="CUC190" s="53"/>
      <c r="CUD190" s="53"/>
      <c r="CUE190" s="53"/>
      <c r="CUF190" s="53"/>
      <c r="CUG190" s="53"/>
      <c r="CUH190" s="53"/>
      <c r="CUI190" s="53"/>
      <c r="CUJ190" s="53"/>
      <c r="CUK190" s="53"/>
      <c r="CUL190" s="53"/>
      <c r="CUM190" s="53"/>
      <c r="CUN190" s="53"/>
      <c r="CUO190" s="53"/>
      <c r="CUP190" s="53"/>
      <c r="CUQ190" s="53"/>
      <c r="CUR190" s="53"/>
      <c r="CUS190" s="53"/>
      <c r="CUT190" s="53"/>
      <c r="CUU190" s="53"/>
      <c r="CUV190" s="53"/>
      <c r="CUW190" s="53"/>
      <c r="CUX190" s="53"/>
      <c r="CUY190" s="53"/>
      <c r="CUZ190" s="53"/>
      <c r="CVA190" s="53"/>
      <c r="CVB190" s="53"/>
      <c r="CVC190" s="53"/>
      <c r="CVD190" s="53"/>
      <c r="CVE190" s="53"/>
      <c r="CVF190" s="53"/>
      <c r="CVG190" s="53"/>
      <c r="CVH190" s="53"/>
      <c r="CVI190" s="53"/>
      <c r="CVJ190" s="53"/>
      <c r="CVK190" s="53"/>
      <c r="CVL190" s="53"/>
      <c r="CVM190" s="53"/>
      <c r="CVN190" s="53"/>
      <c r="CVO190" s="53"/>
      <c r="CVP190" s="53"/>
      <c r="CVQ190" s="53"/>
      <c r="CVR190" s="53"/>
      <c r="CVS190" s="53"/>
      <c r="CVT190" s="53"/>
      <c r="CVU190" s="53"/>
      <c r="CVV190" s="53"/>
      <c r="CVW190" s="53"/>
      <c r="CVX190" s="53"/>
      <c r="CVY190" s="53"/>
      <c r="CVZ190" s="53"/>
      <c r="CWA190" s="53"/>
      <c r="CWB190" s="53"/>
      <c r="CWC190" s="53"/>
      <c r="CWD190" s="53"/>
      <c r="CWE190" s="53"/>
      <c r="CWF190" s="53"/>
      <c r="CWG190" s="53"/>
      <c r="CWH190" s="53"/>
      <c r="CWI190" s="53"/>
      <c r="CWJ190" s="53"/>
      <c r="CWK190" s="53"/>
      <c r="CWL190" s="53"/>
      <c r="CWM190" s="53"/>
      <c r="CWN190" s="53"/>
      <c r="CWO190" s="53"/>
      <c r="CWP190" s="53"/>
      <c r="CWQ190" s="53"/>
      <c r="CWR190" s="53"/>
      <c r="CWS190" s="53"/>
      <c r="CWT190" s="53"/>
      <c r="CWU190" s="53"/>
      <c r="CWV190" s="53"/>
      <c r="CWW190" s="53"/>
      <c r="CWX190" s="53"/>
      <c r="CWY190" s="53"/>
      <c r="CWZ190" s="53"/>
      <c r="CXA190" s="53"/>
      <c r="CXB190" s="53"/>
      <c r="CXC190" s="53"/>
      <c r="CXD190" s="53"/>
      <c r="CXE190" s="53"/>
      <c r="CXF190" s="53"/>
      <c r="CXG190" s="53"/>
      <c r="CXH190" s="53"/>
      <c r="CXI190" s="53"/>
      <c r="CXJ190" s="53"/>
      <c r="CXK190" s="53"/>
      <c r="CXL190" s="53"/>
      <c r="CXM190" s="53"/>
      <c r="CXN190" s="53"/>
      <c r="CXO190" s="53"/>
      <c r="CXP190" s="53"/>
      <c r="CXQ190" s="53"/>
      <c r="CXR190" s="53"/>
      <c r="CXS190" s="53"/>
      <c r="CXT190" s="53"/>
      <c r="CXU190" s="53"/>
      <c r="CXV190" s="53"/>
      <c r="CXW190" s="53"/>
      <c r="CXX190" s="53"/>
      <c r="CXY190" s="53"/>
      <c r="CXZ190" s="53"/>
      <c r="CYA190" s="53"/>
      <c r="CYB190" s="53"/>
      <c r="CYC190" s="53"/>
      <c r="CYD190" s="53"/>
      <c r="CYE190" s="53"/>
      <c r="CYF190" s="53"/>
      <c r="CYG190" s="53"/>
      <c r="CYH190" s="53"/>
      <c r="CYI190" s="53"/>
      <c r="CYJ190" s="53"/>
      <c r="CYK190" s="53"/>
      <c r="CYL190" s="53"/>
      <c r="CYM190" s="53"/>
      <c r="CYN190" s="53"/>
      <c r="CYO190" s="53"/>
      <c r="CYP190" s="53"/>
      <c r="CYQ190" s="53"/>
      <c r="CYR190" s="53"/>
      <c r="CYS190" s="53"/>
      <c r="CYT190" s="53"/>
      <c r="CYU190" s="53"/>
      <c r="CYV190" s="53"/>
      <c r="CYW190" s="53"/>
      <c r="CYX190" s="53"/>
      <c r="CYY190" s="53"/>
      <c r="CYZ190" s="53"/>
      <c r="CZA190" s="53"/>
      <c r="CZB190" s="53"/>
      <c r="CZC190" s="53"/>
      <c r="CZD190" s="53"/>
      <c r="CZE190" s="53"/>
      <c r="CZF190" s="53"/>
      <c r="CZG190" s="53"/>
      <c r="CZH190" s="53"/>
      <c r="CZI190" s="53"/>
      <c r="CZJ190" s="53"/>
      <c r="CZK190" s="53"/>
      <c r="CZL190" s="53"/>
      <c r="CZM190" s="53"/>
      <c r="CZN190" s="53"/>
      <c r="CZO190" s="53"/>
      <c r="CZP190" s="53"/>
      <c r="CZQ190" s="53"/>
      <c r="CZR190" s="53"/>
      <c r="CZS190" s="53"/>
      <c r="CZT190" s="53"/>
      <c r="CZU190" s="53"/>
      <c r="CZV190" s="53"/>
      <c r="CZW190" s="53"/>
      <c r="CZX190" s="53"/>
      <c r="CZY190" s="53"/>
      <c r="CZZ190" s="53"/>
      <c r="DAA190" s="53"/>
      <c r="DAB190" s="53"/>
      <c r="DAC190" s="53"/>
      <c r="DAD190" s="53"/>
      <c r="DAE190" s="53"/>
      <c r="DAF190" s="53"/>
      <c r="DAG190" s="53"/>
      <c r="DAH190" s="53"/>
      <c r="DAI190" s="53"/>
      <c r="DAJ190" s="53"/>
      <c r="DAK190" s="53"/>
      <c r="DAL190" s="53"/>
      <c r="DAM190" s="53"/>
      <c r="DAN190" s="53"/>
      <c r="DAO190" s="53"/>
      <c r="DAP190" s="53"/>
      <c r="DAQ190" s="53"/>
      <c r="DAR190" s="53"/>
      <c r="DAS190" s="53"/>
      <c r="DAT190" s="53"/>
      <c r="DAU190" s="53"/>
      <c r="DAV190" s="53"/>
      <c r="DAW190" s="53"/>
      <c r="DAX190" s="53"/>
      <c r="DAY190" s="53"/>
      <c r="DAZ190" s="53"/>
      <c r="DBA190" s="53"/>
      <c r="DBB190" s="53"/>
      <c r="DBC190" s="53"/>
      <c r="DBD190" s="53"/>
      <c r="DBE190" s="53"/>
      <c r="DBF190" s="53"/>
      <c r="DBG190" s="53"/>
      <c r="DBH190" s="53"/>
      <c r="DBI190" s="53"/>
      <c r="DBJ190" s="53"/>
      <c r="DBK190" s="53"/>
      <c r="DBL190" s="53"/>
      <c r="DBM190" s="53"/>
      <c r="DBN190" s="53"/>
      <c r="DBO190" s="53"/>
      <c r="DBP190" s="53"/>
      <c r="DBQ190" s="53"/>
      <c r="DBR190" s="53"/>
      <c r="DBS190" s="53"/>
      <c r="DBT190" s="53"/>
      <c r="DBU190" s="53"/>
      <c r="DBV190" s="53"/>
      <c r="DBW190" s="53"/>
      <c r="DBX190" s="53"/>
      <c r="DBY190" s="53"/>
      <c r="DBZ190" s="53"/>
      <c r="DCA190" s="53"/>
      <c r="DCB190" s="53"/>
      <c r="DCC190" s="53"/>
      <c r="DCD190" s="53"/>
      <c r="DCE190" s="53"/>
      <c r="DCF190" s="53"/>
      <c r="DCG190" s="53"/>
      <c r="DCH190" s="53"/>
      <c r="DCI190" s="53"/>
      <c r="DCJ190" s="53"/>
      <c r="DCK190" s="53"/>
      <c r="DCL190" s="53"/>
      <c r="DCM190" s="53"/>
      <c r="DCN190" s="53"/>
      <c r="DCO190" s="53"/>
      <c r="DCP190" s="53"/>
      <c r="DCQ190" s="53"/>
      <c r="DCR190" s="53"/>
      <c r="DCS190" s="53"/>
      <c r="DCT190" s="53"/>
      <c r="DCU190" s="53"/>
      <c r="DCV190" s="53"/>
      <c r="DCW190" s="53"/>
      <c r="DCX190" s="53"/>
      <c r="DCY190" s="53"/>
      <c r="DCZ190" s="53"/>
      <c r="DDA190" s="53"/>
      <c r="DDB190" s="53"/>
      <c r="DDC190" s="53"/>
      <c r="DDD190" s="53"/>
      <c r="DDE190" s="53"/>
      <c r="DDF190" s="53"/>
      <c r="DDG190" s="53"/>
      <c r="DDH190" s="53"/>
      <c r="DDI190" s="53"/>
      <c r="DDJ190" s="53"/>
      <c r="DDK190" s="53"/>
      <c r="DDL190" s="53"/>
      <c r="DDM190" s="53"/>
      <c r="DDN190" s="53"/>
      <c r="DDO190" s="53"/>
      <c r="DDP190" s="53"/>
      <c r="DDQ190" s="53"/>
      <c r="DDR190" s="53"/>
      <c r="DDS190" s="53"/>
      <c r="DDT190" s="53"/>
      <c r="DDU190" s="53"/>
      <c r="DDV190" s="53"/>
      <c r="DDW190" s="53"/>
      <c r="DDX190" s="53"/>
      <c r="DDY190" s="53"/>
      <c r="DDZ190" s="53"/>
      <c r="DEA190" s="53"/>
      <c r="DEB190" s="53"/>
      <c r="DEC190" s="53"/>
      <c r="DED190" s="53"/>
      <c r="DEE190" s="53"/>
      <c r="DEF190" s="53"/>
      <c r="DEG190" s="53"/>
      <c r="DEH190" s="53"/>
      <c r="DEI190" s="53"/>
      <c r="DEJ190" s="53"/>
      <c r="DEK190" s="53"/>
      <c r="DEL190" s="53"/>
      <c r="DEM190" s="53"/>
      <c r="DEN190" s="53"/>
      <c r="DEO190" s="53"/>
      <c r="DEP190" s="53"/>
      <c r="DEQ190" s="53"/>
      <c r="DER190" s="53"/>
      <c r="DES190" s="53"/>
      <c r="DET190" s="53"/>
      <c r="DEU190" s="53"/>
      <c r="DEV190" s="53"/>
      <c r="DEW190" s="53"/>
      <c r="DEX190" s="53"/>
      <c r="DEY190" s="53"/>
      <c r="DEZ190" s="53"/>
      <c r="DFA190" s="53"/>
      <c r="DFB190" s="53"/>
      <c r="DFC190" s="53"/>
      <c r="DFD190" s="53"/>
      <c r="DFE190" s="53"/>
      <c r="DFF190" s="53"/>
      <c r="DFG190" s="53"/>
      <c r="DFH190" s="53"/>
      <c r="DFI190" s="53"/>
      <c r="DFJ190" s="53"/>
      <c r="DFK190" s="53"/>
      <c r="DFL190" s="53"/>
      <c r="DFM190" s="53"/>
      <c r="DFN190" s="53"/>
      <c r="DFO190" s="53"/>
      <c r="DFP190" s="53"/>
      <c r="DFQ190" s="53"/>
      <c r="DFR190" s="53"/>
      <c r="DFS190" s="53"/>
      <c r="DFT190" s="53"/>
      <c r="DFU190" s="53"/>
      <c r="DFV190" s="53"/>
      <c r="DFW190" s="53"/>
      <c r="DFX190" s="53"/>
      <c r="DFY190" s="53"/>
      <c r="DFZ190" s="53"/>
      <c r="DGA190" s="53"/>
      <c r="DGB190" s="53"/>
      <c r="DGC190" s="53"/>
      <c r="DGD190" s="53"/>
      <c r="DGE190" s="53"/>
      <c r="DGF190" s="53"/>
      <c r="DGG190" s="53"/>
      <c r="DGH190" s="53"/>
      <c r="DGI190" s="53"/>
      <c r="DGJ190" s="53"/>
      <c r="DGK190" s="53"/>
      <c r="DGL190" s="53"/>
      <c r="DGM190" s="53"/>
      <c r="DGN190" s="53"/>
      <c r="DGO190" s="53"/>
      <c r="DGP190" s="53"/>
      <c r="DGQ190" s="53"/>
      <c r="DGR190" s="53"/>
      <c r="DGS190" s="53"/>
      <c r="DGT190" s="53"/>
      <c r="DGU190" s="53"/>
      <c r="DGV190" s="53"/>
      <c r="DGW190" s="53"/>
      <c r="DGX190" s="53"/>
      <c r="DGY190" s="53"/>
      <c r="DGZ190" s="53"/>
      <c r="DHA190" s="53"/>
      <c r="DHB190" s="53"/>
      <c r="DHC190" s="53"/>
      <c r="DHD190" s="53"/>
      <c r="DHE190" s="53"/>
      <c r="DHF190" s="53"/>
      <c r="DHG190" s="53"/>
      <c r="DHH190" s="53"/>
      <c r="DHI190" s="53"/>
      <c r="DHJ190" s="53"/>
      <c r="DHK190" s="53"/>
      <c r="DHL190" s="53"/>
      <c r="DHM190" s="53"/>
      <c r="DHN190" s="53"/>
      <c r="DHO190" s="53"/>
      <c r="DHP190" s="53"/>
      <c r="DHQ190" s="53"/>
      <c r="DHR190" s="53"/>
      <c r="DHS190" s="53"/>
      <c r="DHT190" s="53"/>
      <c r="DHU190" s="53"/>
      <c r="DHV190" s="53"/>
      <c r="DHW190" s="53"/>
      <c r="DHX190" s="53"/>
      <c r="DHY190" s="53"/>
      <c r="DHZ190" s="53"/>
      <c r="DIA190" s="53"/>
      <c r="DIB190" s="53"/>
      <c r="DIC190" s="53"/>
      <c r="DID190" s="53"/>
      <c r="DIE190" s="53"/>
      <c r="DIF190" s="53"/>
      <c r="DIG190" s="53"/>
      <c r="DIH190" s="53"/>
      <c r="DII190" s="53"/>
      <c r="DIJ190" s="53"/>
      <c r="DIK190" s="53"/>
      <c r="DIL190" s="53"/>
      <c r="DIM190" s="53"/>
      <c r="DIN190" s="53"/>
      <c r="DIO190" s="53"/>
      <c r="DIP190" s="53"/>
      <c r="DIQ190" s="53"/>
      <c r="DIR190" s="53"/>
      <c r="DIS190" s="53"/>
      <c r="DIT190" s="53"/>
      <c r="DIU190" s="53"/>
      <c r="DIV190" s="53"/>
      <c r="DIW190" s="53"/>
      <c r="DIX190" s="53"/>
      <c r="DIY190" s="53"/>
      <c r="DIZ190" s="53"/>
      <c r="DJA190" s="53"/>
      <c r="DJB190" s="53"/>
      <c r="DJC190" s="53"/>
      <c r="DJD190" s="53"/>
      <c r="DJE190" s="53"/>
      <c r="DJF190" s="53"/>
      <c r="DJG190" s="53"/>
      <c r="DJH190" s="53"/>
      <c r="DJI190" s="53"/>
      <c r="DJJ190" s="53"/>
      <c r="DJK190" s="53"/>
      <c r="DJL190" s="53"/>
      <c r="DJM190" s="53"/>
      <c r="DJN190" s="53"/>
      <c r="DJO190" s="53"/>
      <c r="DJP190" s="53"/>
      <c r="DJQ190" s="53"/>
      <c r="DJR190" s="53"/>
      <c r="DJS190" s="53"/>
      <c r="DJT190" s="53"/>
      <c r="DJU190" s="53"/>
      <c r="DJV190" s="53"/>
      <c r="DJW190" s="53"/>
      <c r="DJX190" s="53"/>
      <c r="DJY190" s="53"/>
      <c r="DJZ190" s="53"/>
      <c r="DKA190" s="53"/>
      <c r="DKB190" s="53"/>
      <c r="DKC190" s="53"/>
      <c r="DKD190" s="53"/>
      <c r="DKE190" s="53"/>
      <c r="DKF190" s="53"/>
      <c r="DKG190" s="53"/>
      <c r="DKH190" s="53"/>
      <c r="DKI190" s="53"/>
      <c r="DKJ190" s="53"/>
      <c r="DKK190" s="53"/>
      <c r="DKL190" s="53"/>
      <c r="DKM190" s="53"/>
      <c r="DKN190" s="53"/>
      <c r="DKO190" s="53"/>
      <c r="DKP190" s="53"/>
      <c r="DKQ190" s="53"/>
      <c r="DKR190" s="53"/>
      <c r="DKS190" s="53"/>
      <c r="DKT190" s="53"/>
      <c r="DKU190" s="53"/>
      <c r="DKV190" s="53"/>
      <c r="DKW190" s="53"/>
      <c r="DKX190" s="53"/>
      <c r="DKY190" s="53"/>
      <c r="DKZ190" s="53"/>
      <c r="DLA190" s="53"/>
      <c r="DLB190" s="53"/>
      <c r="DLC190" s="53"/>
      <c r="DLD190" s="53"/>
      <c r="DLE190" s="53"/>
      <c r="DLF190" s="53"/>
      <c r="DLG190" s="53"/>
      <c r="DLH190" s="53"/>
      <c r="DLI190" s="53"/>
      <c r="DLJ190" s="53"/>
      <c r="DLK190" s="53"/>
      <c r="DLL190" s="53"/>
      <c r="DLM190" s="53"/>
      <c r="DLN190" s="53"/>
      <c r="DLO190" s="53"/>
      <c r="DLP190" s="53"/>
      <c r="DLQ190" s="53"/>
      <c r="DLR190" s="53"/>
      <c r="DLS190" s="53"/>
      <c r="DLT190" s="53"/>
      <c r="DLU190" s="53"/>
      <c r="DLV190" s="53"/>
      <c r="DLW190" s="53"/>
      <c r="DLX190" s="53"/>
      <c r="DLY190" s="53"/>
      <c r="DLZ190" s="53"/>
      <c r="DMA190" s="53"/>
      <c r="DMB190" s="53"/>
      <c r="DMC190" s="53"/>
      <c r="DMD190" s="53"/>
      <c r="DME190" s="53"/>
      <c r="DMF190" s="53"/>
      <c r="DMG190" s="53"/>
      <c r="DMH190" s="53"/>
      <c r="DMI190" s="53"/>
      <c r="DMJ190" s="53"/>
      <c r="DMK190" s="53"/>
      <c r="DML190" s="53"/>
      <c r="DMM190" s="53"/>
      <c r="DMN190" s="53"/>
      <c r="DMO190" s="53"/>
      <c r="DMP190" s="53"/>
      <c r="DMQ190" s="53"/>
      <c r="DMR190" s="53"/>
      <c r="DMS190" s="53"/>
      <c r="DMT190" s="53"/>
      <c r="DMU190" s="53"/>
      <c r="DMV190" s="53"/>
      <c r="DMW190" s="53"/>
      <c r="DMX190" s="53"/>
      <c r="DMY190" s="53"/>
      <c r="DMZ190" s="53"/>
      <c r="DNA190" s="53"/>
      <c r="DNB190" s="53"/>
      <c r="DNC190" s="53"/>
      <c r="DND190" s="53"/>
      <c r="DNE190" s="53"/>
      <c r="DNF190" s="53"/>
      <c r="DNG190" s="53"/>
      <c r="DNH190" s="53"/>
      <c r="DNI190" s="53"/>
      <c r="DNJ190" s="53"/>
      <c r="DNK190" s="53"/>
      <c r="DNL190" s="53"/>
      <c r="DNM190" s="53"/>
      <c r="DNN190" s="53"/>
      <c r="DNO190" s="53"/>
      <c r="DNP190" s="53"/>
      <c r="DNQ190" s="53"/>
      <c r="DNR190" s="53"/>
      <c r="DNS190" s="53"/>
      <c r="DNT190" s="53"/>
      <c r="DNU190" s="53"/>
      <c r="DNV190" s="53"/>
      <c r="DNW190" s="53"/>
      <c r="DNX190" s="53"/>
      <c r="DNY190" s="53"/>
      <c r="DNZ190" s="53"/>
      <c r="DOA190" s="53"/>
      <c r="DOB190" s="53"/>
      <c r="DOC190" s="53"/>
      <c r="DOD190" s="53"/>
      <c r="DOE190" s="53"/>
      <c r="DOF190" s="53"/>
      <c r="DOG190" s="53"/>
      <c r="DOH190" s="53"/>
      <c r="DOI190" s="53"/>
      <c r="DOJ190" s="53"/>
      <c r="DOK190" s="53"/>
      <c r="DOL190" s="53"/>
      <c r="DOM190" s="53"/>
      <c r="DON190" s="53"/>
      <c r="DOO190" s="53"/>
      <c r="DOP190" s="53"/>
      <c r="DOQ190" s="53"/>
      <c r="DOR190" s="53"/>
      <c r="DOS190" s="53"/>
      <c r="DOT190" s="53"/>
      <c r="DOU190" s="53"/>
      <c r="DOV190" s="53"/>
      <c r="DOW190" s="53"/>
      <c r="DOX190" s="53"/>
      <c r="DOY190" s="53"/>
      <c r="DOZ190" s="53"/>
      <c r="DPA190" s="53"/>
      <c r="DPB190" s="53"/>
      <c r="DPC190" s="53"/>
      <c r="DPD190" s="53"/>
      <c r="DPE190" s="53"/>
      <c r="DPF190" s="53"/>
      <c r="DPG190" s="53"/>
      <c r="DPH190" s="53"/>
      <c r="DPI190" s="53"/>
      <c r="DPJ190" s="53"/>
      <c r="DPK190" s="53"/>
      <c r="DPL190" s="53"/>
      <c r="DPM190" s="53"/>
      <c r="DPN190" s="53"/>
      <c r="DPO190" s="53"/>
      <c r="DPP190" s="53"/>
      <c r="DPQ190" s="53"/>
      <c r="DPR190" s="53"/>
      <c r="DPS190" s="53"/>
      <c r="DPT190" s="53"/>
      <c r="DPU190" s="53"/>
      <c r="DPV190" s="53"/>
      <c r="DPW190" s="53"/>
      <c r="DPX190" s="53"/>
      <c r="DPY190" s="53"/>
      <c r="DPZ190" s="53"/>
      <c r="DQA190" s="53"/>
      <c r="DQB190" s="53"/>
      <c r="DQC190" s="53"/>
      <c r="DQD190" s="53"/>
      <c r="DQE190" s="53"/>
      <c r="DQF190" s="53"/>
      <c r="DQG190" s="53"/>
      <c r="DQH190" s="53"/>
      <c r="DQI190" s="53"/>
      <c r="DQJ190" s="53"/>
      <c r="DQK190" s="53"/>
      <c r="DQL190" s="53"/>
      <c r="DQM190" s="53"/>
      <c r="DQN190" s="53"/>
      <c r="DQO190" s="53"/>
      <c r="DQP190" s="53"/>
      <c r="DQQ190" s="53"/>
      <c r="DQR190" s="53"/>
      <c r="DQS190" s="53"/>
      <c r="DQT190" s="53"/>
      <c r="DQU190" s="53"/>
      <c r="DQV190" s="53"/>
      <c r="DQW190" s="53"/>
      <c r="DQX190" s="53"/>
      <c r="DQY190" s="53"/>
      <c r="DQZ190" s="53"/>
      <c r="DRA190" s="53"/>
      <c r="DRB190" s="53"/>
      <c r="DRC190" s="53"/>
      <c r="DRD190" s="53"/>
      <c r="DRE190" s="53"/>
      <c r="DRF190" s="53"/>
      <c r="DRG190" s="53"/>
      <c r="DRH190" s="53"/>
      <c r="DRI190" s="53"/>
      <c r="DRJ190" s="53"/>
      <c r="DRK190" s="53"/>
      <c r="DRL190" s="53"/>
      <c r="DRM190" s="53"/>
      <c r="DRN190" s="53"/>
      <c r="DRO190" s="53"/>
      <c r="DRP190" s="53"/>
      <c r="DRQ190" s="53"/>
      <c r="DRR190" s="53"/>
      <c r="DRS190" s="53"/>
      <c r="DRT190" s="53"/>
      <c r="DRU190" s="53"/>
      <c r="DRV190" s="53"/>
      <c r="DRW190" s="53"/>
      <c r="DRX190" s="53"/>
      <c r="DRY190" s="53"/>
      <c r="DRZ190" s="53"/>
      <c r="DSA190" s="53"/>
      <c r="DSB190" s="53"/>
      <c r="DSC190" s="53"/>
      <c r="DSD190" s="53"/>
      <c r="DSE190" s="53"/>
      <c r="DSF190" s="53"/>
      <c r="DSG190" s="53"/>
      <c r="DSH190" s="53"/>
      <c r="DSI190" s="53"/>
      <c r="DSJ190" s="53"/>
      <c r="DSK190" s="53"/>
      <c r="DSL190" s="53"/>
      <c r="DSM190" s="53"/>
      <c r="DSN190" s="53"/>
      <c r="DSO190" s="53"/>
      <c r="DSP190" s="53"/>
      <c r="DSQ190" s="53"/>
      <c r="DSR190" s="53"/>
      <c r="DSS190" s="53"/>
      <c r="DST190" s="53"/>
      <c r="DSU190" s="53"/>
      <c r="DSV190" s="53"/>
      <c r="DSW190" s="53"/>
      <c r="DSX190" s="53"/>
      <c r="DSY190" s="53"/>
      <c r="DSZ190" s="53"/>
      <c r="DTA190" s="53"/>
      <c r="DTB190" s="53"/>
      <c r="DTC190" s="53"/>
      <c r="DTD190" s="53"/>
      <c r="DTE190" s="53"/>
      <c r="DTF190" s="53"/>
      <c r="DTG190" s="53"/>
      <c r="DTH190" s="53"/>
      <c r="DTI190" s="53"/>
      <c r="DTJ190" s="53"/>
      <c r="DTK190" s="53"/>
      <c r="DTL190" s="53"/>
      <c r="DTM190" s="53"/>
      <c r="DTN190" s="53"/>
      <c r="DTO190" s="53"/>
      <c r="DTP190" s="53"/>
      <c r="DTQ190" s="53"/>
      <c r="DTR190" s="53"/>
      <c r="DTS190" s="53"/>
      <c r="DTT190" s="53"/>
      <c r="DTU190" s="53"/>
      <c r="DTV190" s="53"/>
      <c r="DTW190" s="53"/>
      <c r="DTX190" s="53"/>
      <c r="DTY190" s="53"/>
      <c r="DTZ190" s="53"/>
      <c r="DUA190" s="53"/>
      <c r="DUB190" s="53"/>
      <c r="DUC190" s="53"/>
      <c r="DUD190" s="53"/>
      <c r="DUE190" s="53"/>
      <c r="DUF190" s="53"/>
      <c r="DUG190" s="53"/>
      <c r="DUH190" s="53"/>
      <c r="DUI190" s="53"/>
      <c r="DUJ190" s="53"/>
      <c r="DUK190" s="53"/>
      <c r="DUL190" s="53"/>
      <c r="DUM190" s="53"/>
      <c r="DUN190" s="53"/>
      <c r="DUO190" s="53"/>
      <c r="DUP190" s="53"/>
      <c r="DUQ190" s="53"/>
      <c r="DUR190" s="53"/>
      <c r="DUS190" s="53"/>
      <c r="DUT190" s="53"/>
      <c r="DUU190" s="53"/>
      <c r="DUV190" s="53"/>
      <c r="DUW190" s="53"/>
      <c r="DUX190" s="53"/>
      <c r="DUY190" s="53"/>
      <c r="DUZ190" s="53"/>
      <c r="DVA190" s="53"/>
      <c r="DVB190" s="53"/>
      <c r="DVC190" s="53"/>
      <c r="DVD190" s="53"/>
      <c r="DVE190" s="53"/>
      <c r="DVF190" s="53"/>
      <c r="DVG190" s="53"/>
      <c r="DVH190" s="53"/>
      <c r="DVI190" s="53"/>
      <c r="DVJ190" s="53"/>
      <c r="DVK190" s="53"/>
      <c r="DVL190" s="53"/>
      <c r="DVM190" s="53"/>
      <c r="DVN190" s="53"/>
      <c r="DVO190" s="53"/>
      <c r="DVP190" s="53"/>
      <c r="DVQ190" s="53"/>
      <c r="DVR190" s="53"/>
      <c r="DVS190" s="53"/>
      <c r="DVT190" s="53"/>
      <c r="DVU190" s="53"/>
      <c r="DVV190" s="53"/>
      <c r="DVW190" s="53"/>
      <c r="DVX190" s="53"/>
      <c r="DVY190" s="53"/>
      <c r="DVZ190" s="53"/>
      <c r="DWA190" s="53"/>
      <c r="DWB190" s="53"/>
      <c r="DWC190" s="53"/>
      <c r="DWD190" s="53"/>
      <c r="DWE190" s="53"/>
      <c r="DWF190" s="53"/>
      <c r="DWG190" s="53"/>
      <c r="DWH190" s="53"/>
      <c r="DWI190" s="53"/>
      <c r="DWJ190" s="53"/>
      <c r="DWK190" s="53"/>
      <c r="DWL190" s="53"/>
      <c r="DWM190" s="53"/>
      <c r="DWN190" s="53"/>
      <c r="DWO190" s="53"/>
      <c r="DWP190" s="53"/>
      <c r="DWQ190" s="53"/>
      <c r="DWR190" s="53"/>
      <c r="DWS190" s="53"/>
      <c r="DWT190" s="53"/>
      <c r="DWU190" s="53"/>
      <c r="DWV190" s="53"/>
      <c r="DWW190" s="53"/>
      <c r="DWX190" s="53"/>
      <c r="DWY190" s="53"/>
      <c r="DWZ190" s="53"/>
      <c r="DXA190" s="53"/>
      <c r="DXB190" s="53"/>
      <c r="DXC190" s="53"/>
      <c r="DXD190" s="53"/>
      <c r="DXE190" s="53"/>
      <c r="DXF190" s="53"/>
      <c r="DXG190" s="53"/>
      <c r="DXH190" s="53"/>
      <c r="DXI190" s="53"/>
      <c r="DXJ190" s="53"/>
      <c r="DXK190" s="53"/>
      <c r="DXL190" s="53"/>
      <c r="DXM190" s="53"/>
      <c r="DXN190" s="53"/>
      <c r="DXO190" s="53"/>
      <c r="DXP190" s="53"/>
      <c r="DXQ190" s="53"/>
      <c r="DXR190" s="53"/>
      <c r="DXS190" s="53"/>
      <c r="DXT190" s="53"/>
      <c r="DXU190" s="53"/>
      <c r="DXV190" s="53"/>
      <c r="DXW190" s="53"/>
      <c r="DXX190" s="53"/>
      <c r="DXY190" s="53"/>
      <c r="DXZ190" s="53"/>
      <c r="DYA190" s="53"/>
      <c r="DYB190" s="53"/>
      <c r="DYC190" s="53"/>
      <c r="DYD190" s="53"/>
      <c r="DYE190" s="53"/>
      <c r="DYF190" s="53"/>
      <c r="DYG190" s="53"/>
      <c r="DYH190" s="53"/>
      <c r="DYI190" s="53"/>
      <c r="DYJ190" s="53"/>
      <c r="DYK190" s="53"/>
      <c r="DYL190" s="53"/>
      <c r="DYM190" s="53"/>
      <c r="DYN190" s="53"/>
      <c r="DYO190" s="53"/>
      <c r="DYP190" s="53"/>
      <c r="DYQ190" s="53"/>
      <c r="DYR190" s="53"/>
      <c r="DYS190" s="53"/>
      <c r="DYT190" s="53"/>
      <c r="DYU190" s="53"/>
      <c r="DYV190" s="53"/>
      <c r="DYW190" s="53"/>
      <c r="DYX190" s="53"/>
      <c r="DYY190" s="53"/>
      <c r="DYZ190" s="53"/>
      <c r="DZA190" s="53"/>
      <c r="DZB190" s="53"/>
      <c r="DZC190" s="53"/>
      <c r="DZD190" s="53"/>
      <c r="DZE190" s="53"/>
      <c r="DZF190" s="53"/>
      <c r="DZG190" s="53"/>
      <c r="DZH190" s="53"/>
      <c r="DZI190" s="53"/>
      <c r="DZJ190" s="53"/>
      <c r="DZK190" s="53"/>
      <c r="DZL190" s="53"/>
      <c r="DZM190" s="53"/>
      <c r="DZN190" s="53"/>
      <c r="DZO190" s="53"/>
      <c r="DZP190" s="53"/>
      <c r="DZQ190" s="53"/>
      <c r="DZR190" s="53"/>
      <c r="DZS190" s="53"/>
      <c r="DZT190" s="53"/>
      <c r="DZU190" s="53"/>
      <c r="DZV190" s="53"/>
      <c r="DZW190" s="53"/>
      <c r="DZX190" s="53"/>
      <c r="DZY190" s="53"/>
      <c r="DZZ190" s="53"/>
      <c r="EAA190" s="53"/>
      <c r="EAB190" s="53"/>
      <c r="EAC190" s="53"/>
      <c r="EAD190" s="53"/>
      <c r="EAE190" s="53"/>
      <c r="EAF190" s="53"/>
      <c r="EAG190" s="53"/>
      <c r="EAH190" s="53"/>
      <c r="EAI190" s="53"/>
      <c r="EAJ190" s="53"/>
      <c r="EAK190" s="53"/>
      <c r="EAL190" s="53"/>
      <c r="EAM190" s="53"/>
      <c r="EAN190" s="53"/>
      <c r="EAO190" s="53"/>
      <c r="EAP190" s="53"/>
      <c r="EAQ190" s="53"/>
      <c r="EAR190" s="53"/>
      <c r="EAS190" s="53"/>
      <c r="EAT190" s="53"/>
      <c r="EAU190" s="53"/>
      <c r="EAV190" s="53"/>
      <c r="EAW190" s="53"/>
      <c r="EAX190" s="53"/>
      <c r="EAY190" s="53"/>
      <c r="EAZ190" s="53"/>
      <c r="EBA190" s="53"/>
      <c r="EBB190" s="53"/>
      <c r="EBC190" s="53"/>
      <c r="EBD190" s="53"/>
      <c r="EBE190" s="53"/>
      <c r="EBF190" s="53"/>
      <c r="EBG190" s="53"/>
      <c r="EBH190" s="53"/>
      <c r="EBI190" s="53"/>
      <c r="EBJ190" s="53"/>
      <c r="EBK190" s="53"/>
      <c r="EBL190" s="53"/>
      <c r="EBM190" s="53"/>
      <c r="EBN190" s="53"/>
      <c r="EBO190" s="53"/>
      <c r="EBP190" s="53"/>
      <c r="EBQ190" s="53"/>
      <c r="EBR190" s="53"/>
      <c r="EBS190" s="53"/>
      <c r="EBT190" s="53"/>
      <c r="EBU190" s="53"/>
      <c r="EBV190" s="53"/>
      <c r="EBW190" s="53"/>
      <c r="EBX190" s="53"/>
      <c r="EBY190" s="53"/>
      <c r="EBZ190" s="53"/>
      <c r="ECA190" s="53"/>
      <c r="ECB190" s="53"/>
      <c r="ECC190" s="53"/>
      <c r="ECD190" s="53"/>
      <c r="ECE190" s="53"/>
      <c r="ECF190" s="53"/>
      <c r="ECG190" s="53"/>
      <c r="ECH190" s="53"/>
      <c r="ECI190" s="53"/>
      <c r="ECJ190" s="53"/>
      <c r="ECK190" s="53"/>
      <c r="ECL190" s="53"/>
      <c r="ECM190" s="53"/>
      <c r="ECN190" s="53"/>
      <c r="ECO190" s="53"/>
      <c r="ECP190" s="53"/>
      <c r="ECQ190" s="53"/>
      <c r="ECR190" s="53"/>
      <c r="ECS190" s="53"/>
      <c r="ECT190" s="53"/>
      <c r="ECU190" s="53"/>
      <c r="ECV190" s="53"/>
      <c r="ECW190" s="53"/>
      <c r="ECX190" s="53"/>
      <c r="ECY190" s="53"/>
      <c r="ECZ190" s="53"/>
      <c r="EDA190" s="53"/>
      <c r="EDB190" s="53"/>
      <c r="EDC190" s="53"/>
      <c r="EDD190" s="53"/>
      <c r="EDE190" s="53"/>
      <c r="EDF190" s="53"/>
      <c r="EDG190" s="53"/>
      <c r="EDH190" s="53"/>
      <c r="EDI190" s="53"/>
      <c r="EDJ190" s="53"/>
      <c r="EDK190" s="53"/>
      <c r="EDL190" s="53"/>
      <c r="EDM190" s="53"/>
      <c r="EDN190" s="53"/>
      <c r="EDO190" s="53"/>
      <c r="EDP190" s="53"/>
      <c r="EDQ190" s="53"/>
      <c r="EDR190" s="53"/>
      <c r="EDS190" s="53"/>
      <c r="EDT190" s="53"/>
      <c r="EDU190" s="53"/>
      <c r="EDV190" s="53"/>
      <c r="EDW190" s="53"/>
      <c r="EDX190" s="53"/>
      <c r="EDY190" s="53"/>
      <c r="EDZ190" s="53"/>
      <c r="EEA190" s="53"/>
      <c r="EEB190" s="53"/>
      <c r="EEC190" s="53"/>
      <c r="EED190" s="53"/>
      <c r="EEE190" s="53"/>
      <c r="EEF190" s="53"/>
      <c r="EEG190" s="53"/>
      <c r="EEH190" s="53"/>
      <c r="EEI190" s="53"/>
      <c r="EEJ190" s="53"/>
      <c r="EEK190" s="53"/>
      <c r="EEL190" s="53"/>
      <c r="EEM190" s="53"/>
      <c r="EEN190" s="53"/>
      <c r="EEO190" s="53"/>
      <c r="EEP190" s="53"/>
      <c r="EEQ190" s="53"/>
      <c r="EER190" s="53"/>
      <c r="EES190" s="53"/>
      <c r="EET190" s="53"/>
      <c r="EEU190" s="53"/>
      <c r="EEV190" s="53"/>
      <c r="EEW190" s="53"/>
      <c r="EEX190" s="53"/>
      <c r="EEY190" s="53"/>
      <c r="EEZ190" s="53"/>
      <c r="EFA190" s="53"/>
      <c r="EFB190" s="53"/>
      <c r="EFC190" s="53"/>
      <c r="EFD190" s="53"/>
      <c r="EFE190" s="53"/>
      <c r="EFF190" s="53"/>
      <c r="EFG190" s="53"/>
      <c r="EFH190" s="53"/>
      <c r="EFI190" s="53"/>
      <c r="EFJ190" s="53"/>
      <c r="EFK190" s="53"/>
      <c r="EFL190" s="53"/>
      <c r="EFM190" s="53"/>
      <c r="EFN190" s="53"/>
      <c r="EFO190" s="53"/>
      <c r="EFP190" s="53"/>
      <c r="EFQ190" s="53"/>
      <c r="EFR190" s="53"/>
      <c r="EFS190" s="53"/>
      <c r="EFT190" s="53"/>
      <c r="EFU190" s="53"/>
      <c r="EFV190" s="53"/>
      <c r="EFW190" s="53"/>
      <c r="EFX190" s="53"/>
      <c r="EFY190" s="53"/>
      <c r="EFZ190" s="53"/>
      <c r="EGA190" s="53"/>
      <c r="EGB190" s="53"/>
      <c r="EGC190" s="53"/>
      <c r="EGD190" s="53"/>
      <c r="EGE190" s="53"/>
      <c r="EGF190" s="53"/>
      <c r="EGG190" s="53"/>
      <c r="EGH190" s="53"/>
      <c r="EGI190" s="53"/>
      <c r="EGJ190" s="53"/>
      <c r="EGK190" s="53"/>
      <c r="EGL190" s="53"/>
      <c r="EGM190" s="53"/>
      <c r="EGN190" s="53"/>
      <c r="EGO190" s="53"/>
      <c r="EGP190" s="53"/>
      <c r="EGQ190" s="53"/>
      <c r="EGR190" s="53"/>
      <c r="EGS190" s="53"/>
      <c r="EGT190" s="53"/>
      <c r="EGU190" s="53"/>
      <c r="EGV190" s="53"/>
      <c r="EGW190" s="53"/>
      <c r="EGX190" s="53"/>
      <c r="EGY190" s="53"/>
      <c r="EGZ190" s="53"/>
      <c r="EHA190" s="53"/>
      <c r="EHB190" s="53"/>
      <c r="EHC190" s="53"/>
      <c r="EHD190" s="53"/>
      <c r="EHE190" s="53"/>
      <c r="EHF190" s="53"/>
      <c r="EHG190" s="53"/>
      <c r="EHH190" s="53"/>
      <c r="EHI190" s="53"/>
      <c r="EHJ190" s="53"/>
      <c r="EHK190" s="53"/>
      <c r="EHL190" s="53"/>
      <c r="EHM190" s="53"/>
      <c r="EHN190" s="53"/>
      <c r="EHO190" s="53"/>
      <c r="EHP190" s="53"/>
      <c r="EHQ190" s="53"/>
      <c r="EHR190" s="53"/>
      <c r="EHS190" s="53"/>
      <c r="EHT190" s="53"/>
      <c r="EHU190" s="53"/>
      <c r="EHV190" s="53"/>
      <c r="EHW190" s="53"/>
      <c r="EHX190" s="53"/>
      <c r="EHY190" s="53"/>
      <c r="EHZ190" s="53"/>
      <c r="EIA190" s="53"/>
      <c r="EIB190" s="53"/>
      <c r="EIC190" s="53"/>
      <c r="EID190" s="53"/>
      <c r="EIE190" s="53"/>
      <c r="EIF190" s="53"/>
      <c r="EIG190" s="53"/>
      <c r="EIH190" s="53"/>
      <c r="EII190" s="53"/>
      <c r="EIJ190" s="53"/>
      <c r="EIK190" s="53"/>
      <c r="EIL190" s="53"/>
      <c r="EIM190" s="53"/>
      <c r="EIN190" s="53"/>
      <c r="EIO190" s="53"/>
      <c r="EIP190" s="53"/>
      <c r="EIQ190" s="53"/>
      <c r="EIR190" s="53"/>
      <c r="EIS190" s="53"/>
      <c r="EIT190" s="53"/>
      <c r="EIU190" s="53"/>
      <c r="EIV190" s="53"/>
      <c r="EIW190" s="53"/>
      <c r="EIX190" s="53"/>
      <c r="EIY190" s="53"/>
      <c r="EIZ190" s="53"/>
      <c r="EJA190" s="53"/>
      <c r="EJB190" s="53"/>
      <c r="EJC190" s="53"/>
      <c r="EJD190" s="53"/>
      <c r="EJE190" s="53"/>
      <c r="EJF190" s="53"/>
      <c r="EJG190" s="53"/>
      <c r="EJH190" s="53"/>
      <c r="EJI190" s="53"/>
      <c r="EJJ190" s="53"/>
      <c r="EJK190" s="53"/>
      <c r="EJL190" s="53"/>
      <c r="EJM190" s="53"/>
      <c r="EJN190" s="53"/>
      <c r="EJO190" s="53"/>
      <c r="EJP190" s="53"/>
      <c r="EJQ190" s="53"/>
      <c r="EJR190" s="53"/>
      <c r="EJS190" s="53"/>
      <c r="EJT190" s="53"/>
      <c r="EJU190" s="53"/>
      <c r="EJV190" s="53"/>
      <c r="EJW190" s="53"/>
      <c r="EJX190" s="53"/>
      <c r="EJY190" s="53"/>
      <c r="EJZ190" s="53"/>
      <c r="EKA190" s="53"/>
      <c r="EKB190" s="53"/>
      <c r="EKC190" s="53"/>
      <c r="EKD190" s="53"/>
      <c r="EKE190" s="53"/>
      <c r="EKF190" s="53"/>
      <c r="EKG190" s="53"/>
      <c r="EKH190" s="53"/>
      <c r="EKI190" s="53"/>
      <c r="EKJ190" s="53"/>
      <c r="EKK190" s="53"/>
      <c r="EKL190" s="53"/>
      <c r="EKM190" s="53"/>
      <c r="EKN190" s="53"/>
      <c r="EKO190" s="53"/>
      <c r="EKP190" s="53"/>
      <c r="EKQ190" s="53"/>
      <c r="EKR190" s="53"/>
      <c r="EKS190" s="53"/>
      <c r="EKT190" s="53"/>
      <c r="EKU190" s="53"/>
      <c r="EKV190" s="53"/>
      <c r="EKW190" s="53"/>
      <c r="EKX190" s="53"/>
      <c r="EKY190" s="53"/>
      <c r="EKZ190" s="53"/>
      <c r="ELA190" s="53"/>
      <c r="ELB190" s="53"/>
      <c r="ELC190" s="53"/>
      <c r="ELD190" s="53"/>
      <c r="ELE190" s="53"/>
      <c r="ELF190" s="53"/>
      <c r="ELG190" s="53"/>
      <c r="ELH190" s="53"/>
      <c r="ELI190" s="53"/>
      <c r="ELJ190" s="53"/>
      <c r="ELK190" s="53"/>
      <c r="ELL190" s="53"/>
      <c r="ELM190" s="53"/>
      <c r="ELN190" s="53"/>
      <c r="ELO190" s="53"/>
      <c r="ELP190" s="53"/>
      <c r="ELQ190" s="53"/>
      <c r="ELR190" s="53"/>
      <c r="ELS190" s="53"/>
      <c r="ELT190" s="53"/>
      <c r="ELU190" s="53"/>
      <c r="ELV190" s="53"/>
      <c r="ELW190" s="53"/>
      <c r="ELX190" s="53"/>
      <c r="ELY190" s="53"/>
      <c r="ELZ190" s="53"/>
      <c r="EMA190" s="53"/>
      <c r="EMB190" s="53"/>
      <c r="EMC190" s="53"/>
      <c r="EMD190" s="53"/>
      <c r="EME190" s="53"/>
      <c r="EMF190" s="53"/>
      <c r="EMG190" s="53"/>
      <c r="EMH190" s="53"/>
      <c r="EMI190" s="53"/>
      <c r="EMJ190" s="53"/>
      <c r="EMK190" s="53"/>
      <c r="EML190" s="53"/>
      <c r="EMM190" s="53"/>
      <c r="EMN190" s="53"/>
      <c r="EMO190" s="53"/>
      <c r="EMP190" s="53"/>
      <c r="EMQ190" s="53"/>
      <c r="EMR190" s="53"/>
      <c r="EMS190" s="53"/>
      <c r="EMT190" s="53"/>
      <c r="EMU190" s="53"/>
      <c r="EMV190" s="53"/>
      <c r="EMW190" s="53"/>
      <c r="EMX190" s="53"/>
      <c r="EMY190" s="53"/>
      <c r="EMZ190" s="53"/>
      <c r="ENA190" s="53"/>
      <c r="ENB190" s="53"/>
      <c r="ENC190" s="53"/>
      <c r="END190" s="53"/>
      <c r="ENE190" s="53"/>
      <c r="ENF190" s="53"/>
      <c r="ENG190" s="53"/>
      <c r="ENH190" s="53"/>
      <c r="ENI190" s="53"/>
      <c r="ENJ190" s="53"/>
      <c r="ENK190" s="53"/>
      <c r="ENL190" s="53"/>
      <c r="ENM190" s="53"/>
      <c r="ENN190" s="53"/>
      <c r="ENO190" s="53"/>
      <c r="ENP190" s="53"/>
      <c r="ENQ190" s="53"/>
      <c r="ENR190" s="53"/>
      <c r="ENS190" s="53"/>
      <c r="ENT190" s="53"/>
      <c r="ENU190" s="53"/>
      <c r="ENV190" s="53"/>
      <c r="ENW190" s="53"/>
      <c r="ENX190" s="53"/>
      <c r="ENY190" s="53"/>
      <c r="ENZ190" s="53"/>
      <c r="EOA190" s="53"/>
      <c r="EOB190" s="53"/>
      <c r="EOC190" s="53"/>
      <c r="EOD190" s="53"/>
      <c r="EOE190" s="53"/>
      <c r="EOF190" s="53"/>
      <c r="EOG190" s="53"/>
      <c r="EOH190" s="53"/>
      <c r="EOI190" s="53"/>
      <c r="EOJ190" s="53"/>
      <c r="EOK190" s="53"/>
      <c r="EOL190" s="53"/>
      <c r="EOM190" s="53"/>
      <c r="EON190" s="53"/>
      <c r="EOO190" s="53"/>
      <c r="EOP190" s="53"/>
      <c r="EOQ190" s="53"/>
      <c r="EOR190" s="53"/>
      <c r="EOS190" s="53"/>
      <c r="EOT190" s="53"/>
      <c r="EOU190" s="53"/>
      <c r="EOV190" s="53"/>
      <c r="EOW190" s="53"/>
      <c r="EOX190" s="53"/>
      <c r="EOY190" s="53"/>
      <c r="EOZ190" s="53"/>
      <c r="EPA190" s="53"/>
      <c r="EPB190" s="53"/>
      <c r="EPC190" s="53"/>
      <c r="EPD190" s="53"/>
      <c r="EPE190" s="53"/>
      <c r="EPF190" s="53"/>
      <c r="EPG190" s="53"/>
      <c r="EPH190" s="53"/>
      <c r="EPI190" s="53"/>
      <c r="EPJ190" s="53"/>
      <c r="EPK190" s="53"/>
      <c r="EPL190" s="53"/>
      <c r="EPM190" s="53"/>
      <c r="EPN190" s="53"/>
      <c r="EPO190" s="53"/>
      <c r="EPP190" s="53"/>
      <c r="EPQ190" s="53"/>
      <c r="EPR190" s="53"/>
      <c r="EPS190" s="53"/>
      <c r="EPT190" s="53"/>
      <c r="EPU190" s="53"/>
      <c r="EPV190" s="53"/>
      <c r="EPW190" s="53"/>
      <c r="EPX190" s="53"/>
      <c r="EPY190" s="53"/>
      <c r="EPZ190" s="53"/>
      <c r="EQA190" s="53"/>
      <c r="EQB190" s="53"/>
      <c r="EQC190" s="53"/>
      <c r="EQD190" s="53"/>
      <c r="EQE190" s="53"/>
      <c r="EQF190" s="53"/>
      <c r="EQG190" s="53"/>
      <c r="EQH190" s="53"/>
      <c r="EQI190" s="53"/>
      <c r="EQJ190" s="53"/>
      <c r="EQK190" s="53"/>
      <c r="EQL190" s="53"/>
      <c r="EQM190" s="53"/>
      <c r="EQN190" s="53"/>
      <c r="EQO190" s="53"/>
      <c r="EQP190" s="53"/>
      <c r="EQQ190" s="53"/>
      <c r="EQR190" s="53"/>
      <c r="EQS190" s="53"/>
      <c r="EQT190" s="53"/>
      <c r="EQU190" s="53"/>
      <c r="EQV190" s="53"/>
      <c r="EQW190" s="53"/>
      <c r="EQX190" s="53"/>
      <c r="EQY190" s="53"/>
      <c r="EQZ190" s="53"/>
      <c r="ERA190" s="53"/>
      <c r="ERB190" s="53"/>
      <c r="ERC190" s="53"/>
      <c r="ERD190" s="53"/>
      <c r="ERE190" s="53"/>
      <c r="ERF190" s="53"/>
      <c r="ERG190" s="53"/>
      <c r="ERH190" s="53"/>
      <c r="ERI190" s="53"/>
      <c r="ERJ190" s="53"/>
      <c r="ERK190" s="53"/>
      <c r="ERL190" s="53"/>
      <c r="ERM190" s="53"/>
      <c r="ERN190" s="53"/>
      <c r="ERO190" s="53"/>
      <c r="ERP190" s="53"/>
      <c r="ERQ190" s="53"/>
      <c r="ERR190" s="53"/>
      <c r="ERS190" s="53"/>
      <c r="ERT190" s="53"/>
      <c r="ERU190" s="53"/>
      <c r="ERV190" s="53"/>
      <c r="ERW190" s="53"/>
      <c r="ERX190" s="53"/>
      <c r="ERY190" s="53"/>
      <c r="ERZ190" s="53"/>
      <c r="ESA190" s="53"/>
      <c r="ESB190" s="53"/>
      <c r="ESC190" s="53"/>
      <c r="ESD190" s="53"/>
      <c r="ESE190" s="53"/>
      <c r="ESF190" s="53"/>
      <c r="ESG190" s="53"/>
      <c r="ESH190" s="53"/>
      <c r="ESI190" s="53"/>
      <c r="ESJ190" s="53"/>
      <c r="ESK190" s="53"/>
      <c r="ESL190" s="53"/>
      <c r="ESM190" s="53"/>
      <c r="ESN190" s="53"/>
      <c r="ESO190" s="53"/>
      <c r="ESP190" s="53"/>
      <c r="ESQ190" s="53"/>
      <c r="ESR190" s="53"/>
      <c r="ESS190" s="53"/>
      <c r="EST190" s="53"/>
      <c r="ESU190" s="53"/>
      <c r="ESV190" s="53"/>
      <c r="ESW190" s="53"/>
      <c r="ESX190" s="53"/>
      <c r="ESY190" s="53"/>
      <c r="ESZ190" s="53"/>
      <c r="ETA190" s="53"/>
      <c r="ETB190" s="53"/>
      <c r="ETC190" s="53"/>
      <c r="ETD190" s="53"/>
      <c r="ETE190" s="53"/>
      <c r="ETF190" s="53"/>
      <c r="ETG190" s="53"/>
      <c r="ETH190" s="53"/>
      <c r="ETI190" s="53"/>
      <c r="ETJ190" s="53"/>
      <c r="ETK190" s="53"/>
      <c r="ETL190" s="53"/>
      <c r="ETM190" s="53"/>
      <c r="ETN190" s="53"/>
      <c r="ETO190" s="53"/>
      <c r="ETP190" s="53"/>
      <c r="ETQ190" s="53"/>
      <c r="ETR190" s="53"/>
      <c r="ETS190" s="53"/>
      <c r="ETT190" s="53"/>
      <c r="ETU190" s="53"/>
      <c r="ETV190" s="53"/>
      <c r="ETW190" s="53"/>
      <c r="ETX190" s="53"/>
      <c r="ETY190" s="53"/>
      <c r="ETZ190" s="53"/>
      <c r="EUA190" s="53"/>
      <c r="EUB190" s="53"/>
      <c r="EUC190" s="53"/>
      <c r="EUD190" s="53"/>
      <c r="EUE190" s="53"/>
      <c r="EUF190" s="53"/>
      <c r="EUG190" s="53"/>
      <c r="EUH190" s="53"/>
      <c r="EUI190" s="53"/>
      <c r="EUJ190" s="53"/>
      <c r="EUK190" s="53"/>
      <c r="EUL190" s="53"/>
      <c r="EUM190" s="53"/>
      <c r="EUN190" s="53"/>
      <c r="EUO190" s="53"/>
      <c r="EUP190" s="53"/>
      <c r="EUQ190" s="53"/>
      <c r="EUR190" s="53"/>
      <c r="EUS190" s="53"/>
      <c r="EUT190" s="53"/>
      <c r="EUU190" s="53"/>
      <c r="EUV190" s="53"/>
      <c r="EUW190" s="53"/>
      <c r="EUX190" s="53"/>
      <c r="EUY190" s="53"/>
      <c r="EUZ190" s="53"/>
      <c r="EVA190" s="53"/>
      <c r="EVB190" s="53"/>
      <c r="EVC190" s="53"/>
      <c r="EVD190" s="53"/>
      <c r="EVE190" s="53"/>
      <c r="EVF190" s="53"/>
      <c r="EVG190" s="53"/>
      <c r="EVH190" s="53"/>
      <c r="EVI190" s="53"/>
      <c r="EVJ190" s="53"/>
      <c r="EVK190" s="53"/>
      <c r="EVL190" s="53"/>
      <c r="EVM190" s="53"/>
      <c r="EVN190" s="53"/>
      <c r="EVO190" s="53"/>
      <c r="EVP190" s="53"/>
      <c r="EVQ190" s="53"/>
      <c r="EVR190" s="53"/>
      <c r="EVS190" s="53"/>
      <c r="EVT190" s="53"/>
      <c r="EVU190" s="53"/>
      <c r="EVV190" s="53"/>
      <c r="EVW190" s="53"/>
      <c r="EVX190" s="53"/>
      <c r="EVY190" s="53"/>
      <c r="EVZ190" s="53"/>
      <c r="EWA190" s="53"/>
      <c r="EWB190" s="53"/>
      <c r="EWC190" s="53"/>
      <c r="EWD190" s="53"/>
      <c r="EWE190" s="53"/>
      <c r="EWF190" s="53"/>
      <c r="EWG190" s="53"/>
      <c r="EWH190" s="53"/>
      <c r="EWI190" s="53"/>
      <c r="EWJ190" s="53"/>
      <c r="EWK190" s="53"/>
      <c r="EWL190" s="53"/>
      <c r="EWM190" s="53"/>
      <c r="EWN190" s="53"/>
      <c r="EWO190" s="53"/>
      <c r="EWP190" s="53"/>
      <c r="EWQ190" s="53"/>
      <c r="EWR190" s="53"/>
      <c r="EWS190" s="53"/>
      <c r="EWT190" s="53"/>
      <c r="EWU190" s="53"/>
      <c r="EWV190" s="53"/>
      <c r="EWW190" s="53"/>
      <c r="EWX190" s="53"/>
      <c r="EWY190" s="53"/>
      <c r="EWZ190" s="53"/>
      <c r="EXA190" s="53"/>
      <c r="EXB190" s="53"/>
      <c r="EXC190" s="53"/>
      <c r="EXD190" s="53"/>
      <c r="EXE190" s="53"/>
      <c r="EXF190" s="53"/>
      <c r="EXG190" s="53"/>
      <c r="EXH190" s="53"/>
      <c r="EXI190" s="53"/>
      <c r="EXJ190" s="53"/>
      <c r="EXK190" s="53"/>
      <c r="EXL190" s="53"/>
      <c r="EXM190" s="53"/>
      <c r="EXN190" s="53"/>
      <c r="EXO190" s="53"/>
      <c r="EXP190" s="53"/>
      <c r="EXQ190" s="53"/>
      <c r="EXR190" s="53"/>
      <c r="EXS190" s="53"/>
      <c r="EXT190" s="53"/>
      <c r="EXU190" s="53"/>
      <c r="EXV190" s="53"/>
      <c r="EXW190" s="53"/>
      <c r="EXX190" s="53"/>
      <c r="EXY190" s="53"/>
      <c r="EXZ190" s="53"/>
      <c r="EYA190" s="53"/>
      <c r="EYB190" s="53"/>
      <c r="EYC190" s="53"/>
      <c r="EYD190" s="53"/>
      <c r="EYE190" s="53"/>
      <c r="EYF190" s="53"/>
      <c r="EYG190" s="53"/>
      <c r="EYH190" s="53"/>
      <c r="EYI190" s="53"/>
      <c r="EYJ190" s="53"/>
      <c r="EYK190" s="53"/>
      <c r="EYL190" s="53"/>
      <c r="EYM190" s="53"/>
      <c r="EYN190" s="53"/>
      <c r="EYO190" s="53"/>
      <c r="EYP190" s="53"/>
      <c r="EYQ190" s="53"/>
      <c r="EYR190" s="53"/>
      <c r="EYS190" s="53"/>
      <c r="EYT190" s="53"/>
      <c r="EYU190" s="53"/>
      <c r="EYV190" s="53"/>
      <c r="EYW190" s="53"/>
      <c r="EYX190" s="53"/>
      <c r="EYY190" s="53"/>
      <c r="EYZ190" s="53"/>
      <c r="EZA190" s="53"/>
      <c r="EZB190" s="53"/>
      <c r="EZC190" s="53"/>
      <c r="EZD190" s="53"/>
      <c r="EZE190" s="53"/>
      <c r="EZF190" s="53"/>
      <c r="EZG190" s="53"/>
      <c r="EZH190" s="53"/>
      <c r="EZI190" s="53"/>
      <c r="EZJ190" s="53"/>
      <c r="EZK190" s="53"/>
      <c r="EZL190" s="53"/>
      <c r="EZM190" s="53"/>
      <c r="EZN190" s="53"/>
      <c r="EZO190" s="53"/>
      <c r="EZP190" s="53"/>
      <c r="EZQ190" s="53"/>
      <c r="EZR190" s="53"/>
      <c r="EZS190" s="53"/>
      <c r="EZT190" s="53"/>
      <c r="EZU190" s="53"/>
      <c r="EZV190" s="53"/>
      <c r="EZW190" s="53"/>
      <c r="EZX190" s="53"/>
      <c r="EZY190" s="53"/>
      <c r="EZZ190" s="53"/>
      <c r="FAA190" s="53"/>
      <c r="FAB190" s="53"/>
      <c r="FAC190" s="53"/>
      <c r="FAD190" s="53"/>
      <c r="FAE190" s="53"/>
      <c r="FAF190" s="53"/>
      <c r="FAG190" s="53"/>
      <c r="FAH190" s="53"/>
      <c r="FAI190" s="53"/>
      <c r="FAJ190" s="53"/>
      <c r="FAK190" s="53"/>
      <c r="FAL190" s="53"/>
      <c r="FAM190" s="53"/>
      <c r="FAN190" s="53"/>
      <c r="FAO190" s="53"/>
      <c r="FAP190" s="53"/>
      <c r="FAQ190" s="53"/>
      <c r="FAR190" s="53"/>
      <c r="FAS190" s="53"/>
      <c r="FAT190" s="53"/>
      <c r="FAU190" s="53"/>
      <c r="FAV190" s="53"/>
      <c r="FAW190" s="53"/>
      <c r="FAX190" s="53"/>
      <c r="FAY190" s="53"/>
      <c r="FAZ190" s="53"/>
      <c r="FBA190" s="53"/>
      <c r="FBB190" s="53"/>
      <c r="FBC190" s="53"/>
      <c r="FBD190" s="53"/>
      <c r="FBE190" s="53"/>
      <c r="FBF190" s="53"/>
      <c r="FBG190" s="53"/>
      <c r="FBH190" s="53"/>
      <c r="FBI190" s="53"/>
      <c r="FBJ190" s="53"/>
      <c r="FBK190" s="53"/>
      <c r="FBL190" s="53"/>
      <c r="FBM190" s="53"/>
      <c r="FBN190" s="53"/>
      <c r="FBO190" s="53"/>
      <c r="FBP190" s="53"/>
      <c r="FBQ190" s="53"/>
      <c r="FBR190" s="53"/>
      <c r="FBS190" s="53"/>
      <c r="FBT190" s="53"/>
      <c r="FBU190" s="53"/>
      <c r="FBV190" s="53"/>
      <c r="FBW190" s="53"/>
      <c r="FBX190" s="53"/>
      <c r="FBY190" s="53"/>
      <c r="FBZ190" s="53"/>
      <c r="FCA190" s="53"/>
      <c r="FCB190" s="53"/>
      <c r="FCC190" s="53"/>
      <c r="FCD190" s="53"/>
      <c r="FCE190" s="53"/>
      <c r="FCF190" s="53"/>
      <c r="FCG190" s="53"/>
      <c r="FCH190" s="53"/>
      <c r="FCI190" s="53"/>
      <c r="FCJ190" s="53"/>
      <c r="FCK190" s="53"/>
      <c r="FCL190" s="53"/>
      <c r="FCM190" s="53"/>
      <c r="FCN190" s="53"/>
      <c r="FCO190" s="53"/>
      <c r="FCP190" s="53"/>
      <c r="FCQ190" s="53"/>
      <c r="FCR190" s="53"/>
      <c r="FCS190" s="53"/>
      <c r="FCT190" s="53"/>
      <c r="FCU190" s="53"/>
      <c r="FCV190" s="53"/>
      <c r="FCW190" s="53"/>
      <c r="FCX190" s="53"/>
      <c r="FCY190" s="53"/>
      <c r="FCZ190" s="53"/>
      <c r="FDA190" s="53"/>
      <c r="FDB190" s="53"/>
      <c r="FDC190" s="53"/>
      <c r="FDD190" s="53"/>
      <c r="FDE190" s="53"/>
      <c r="FDF190" s="53"/>
      <c r="FDG190" s="53"/>
      <c r="FDH190" s="53"/>
      <c r="FDI190" s="53"/>
      <c r="FDJ190" s="53"/>
      <c r="FDK190" s="53"/>
      <c r="FDL190" s="53"/>
      <c r="FDM190" s="53"/>
      <c r="FDN190" s="53"/>
      <c r="FDO190" s="53"/>
      <c r="FDP190" s="53"/>
      <c r="FDQ190" s="53"/>
      <c r="FDR190" s="53"/>
      <c r="FDS190" s="53"/>
      <c r="FDT190" s="53"/>
      <c r="FDU190" s="53"/>
      <c r="FDV190" s="53"/>
      <c r="FDW190" s="53"/>
      <c r="FDX190" s="53"/>
      <c r="FDY190" s="53"/>
      <c r="FDZ190" s="53"/>
      <c r="FEA190" s="53"/>
      <c r="FEB190" s="53"/>
      <c r="FEC190" s="53"/>
      <c r="FED190" s="53"/>
      <c r="FEE190" s="53"/>
      <c r="FEF190" s="53"/>
      <c r="FEG190" s="53"/>
      <c r="FEH190" s="53"/>
      <c r="FEI190" s="53"/>
      <c r="FEJ190" s="53"/>
      <c r="FEK190" s="53"/>
      <c r="FEL190" s="53"/>
      <c r="FEM190" s="53"/>
      <c r="FEN190" s="53"/>
      <c r="FEO190" s="53"/>
      <c r="FEP190" s="53"/>
      <c r="FEQ190" s="53"/>
      <c r="FER190" s="53"/>
      <c r="FES190" s="53"/>
      <c r="FET190" s="53"/>
      <c r="FEU190" s="53"/>
      <c r="FEV190" s="53"/>
      <c r="FEW190" s="53"/>
      <c r="FEX190" s="53"/>
      <c r="FEY190" s="53"/>
      <c r="FEZ190" s="53"/>
      <c r="FFA190" s="53"/>
      <c r="FFB190" s="53"/>
      <c r="FFC190" s="53"/>
      <c r="FFD190" s="53"/>
      <c r="FFE190" s="53"/>
      <c r="FFF190" s="53"/>
      <c r="FFG190" s="53"/>
      <c r="FFH190" s="53"/>
      <c r="FFI190" s="53"/>
      <c r="FFJ190" s="53"/>
      <c r="FFK190" s="53"/>
      <c r="FFL190" s="53"/>
      <c r="FFM190" s="53"/>
      <c r="FFN190" s="53"/>
      <c r="FFO190" s="53"/>
      <c r="FFP190" s="53"/>
      <c r="FFQ190" s="53"/>
      <c r="FFR190" s="53"/>
      <c r="FFS190" s="53"/>
      <c r="FFT190" s="53"/>
      <c r="FFU190" s="53"/>
      <c r="FFV190" s="53"/>
      <c r="FFW190" s="53"/>
      <c r="FFX190" s="53"/>
      <c r="FFY190" s="53"/>
      <c r="FFZ190" s="53"/>
      <c r="FGA190" s="53"/>
      <c r="FGB190" s="53"/>
      <c r="FGC190" s="53"/>
      <c r="FGD190" s="53"/>
      <c r="FGE190" s="53"/>
      <c r="FGF190" s="53"/>
      <c r="FGG190" s="53"/>
      <c r="FGH190" s="53"/>
      <c r="FGI190" s="53"/>
      <c r="FGJ190" s="53"/>
      <c r="FGK190" s="53"/>
      <c r="FGL190" s="53"/>
      <c r="FGM190" s="53"/>
      <c r="FGN190" s="53"/>
      <c r="FGO190" s="53"/>
      <c r="FGP190" s="53"/>
      <c r="FGQ190" s="53"/>
      <c r="FGR190" s="53"/>
      <c r="FGS190" s="53"/>
      <c r="FGT190" s="53"/>
      <c r="FGU190" s="53"/>
      <c r="FGV190" s="53"/>
      <c r="FGW190" s="53"/>
      <c r="FGX190" s="53"/>
      <c r="FGY190" s="53"/>
      <c r="FGZ190" s="53"/>
      <c r="FHA190" s="53"/>
      <c r="FHB190" s="53"/>
      <c r="FHC190" s="53"/>
      <c r="FHD190" s="53"/>
      <c r="FHE190" s="53"/>
      <c r="FHF190" s="53"/>
      <c r="FHG190" s="53"/>
      <c r="FHH190" s="53"/>
      <c r="FHI190" s="53"/>
      <c r="FHJ190" s="53"/>
      <c r="FHK190" s="53"/>
      <c r="FHL190" s="53"/>
      <c r="FHM190" s="53"/>
      <c r="FHN190" s="53"/>
      <c r="FHO190" s="53"/>
      <c r="FHP190" s="53"/>
      <c r="FHQ190" s="53"/>
      <c r="FHR190" s="53"/>
      <c r="FHS190" s="53"/>
      <c r="FHT190" s="53"/>
      <c r="FHU190" s="53"/>
      <c r="FHV190" s="53"/>
      <c r="FHW190" s="53"/>
      <c r="FHX190" s="53"/>
      <c r="FHY190" s="53"/>
      <c r="FHZ190" s="53"/>
      <c r="FIA190" s="53"/>
      <c r="FIB190" s="53"/>
      <c r="FIC190" s="53"/>
      <c r="FID190" s="53"/>
      <c r="FIE190" s="53"/>
      <c r="FIF190" s="53"/>
      <c r="FIG190" s="53"/>
      <c r="FIH190" s="53"/>
      <c r="FII190" s="53"/>
      <c r="FIJ190" s="53"/>
      <c r="FIK190" s="53"/>
      <c r="FIL190" s="53"/>
      <c r="FIM190" s="53"/>
      <c r="FIN190" s="53"/>
      <c r="FIO190" s="53"/>
      <c r="FIP190" s="53"/>
      <c r="FIQ190" s="53"/>
      <c r="FIR190" s="53"/>
      <c r="FIS190" s="53"/>
      <c r="FIT190" s="53"/>
      <c r="FIU190" s="53"/>
      <c r="FIV190" s="53"/>
      <c r="FIW190" s="53"/>
      <c r="FIX190" s="53"/>
      <c r="FIY190" s="53"/>
      <c r="FIZ190" s="53"/>
      <c r="FJA190" s="53"/>
      <c r="FJB190" s="53"/>
      <c r="FJC190" s="53"/>
      <c r="FJD190" s="53"/>
      <c r="FJE190" s="53"/>
      <c r="FJF190" s="53"/>
      <c r="FJG190" s="53"/>
      <c r="FJH190" s="53"/>
      <c r="FJI190" s="53"/>
      <c r="FJJ190" s="53"/>
      <c r="FJK190" s="53"/>
      <c r="FJL190" s="53"/>
      <c r="FJM190" s="53"/>
      <c r="FJN190" s="53"/>
      <c r="FJO190" s="53"/>
      <c r="FJP190" s="53"/>
      <c r="FJQ190" s="53"/>
      <c r="FJR190" s="53"/>
      <c r="FJS190" s="53"/>
      <c r="FJT190" s="53"/>
      <c r="FJU190" s="53"/>
      <c r="FJV190" s="53"/>
      <c r="FJW190" s="53"/>
      <c r="FJX190" s="53"/>
      <c r="FJY190" s="53"/>
      <c r="FJZ190" s="53"/>
      <c r="FKA190" s="53"/>
      <c r="FKB190" s="53"/>
      <c r="FKC190" s="53"/>
      <c r="FKD190" s="53"/>
      <c r="FKE190" s="53"/>
      <c r="FKF190" s="53"/>
      <c r="FKG190" s="53"/>
      <c r="FKH190" s="53"/>
      <c r="FKI190" s="53"/>
      <c r="FKJ190" s="53"/>
      <c r="FKK190" s="53"/>
      <c r="FKL190" s="53"/>
      <c r="FKM190" s="53"/>
      <c r="FKN190" s="53"/>
      <c r="FKO190" s="53"/>
      <c r="FKP190" s="53"/>
      <c r="FKQ190" s="53"/>
      <c r="FKR190" s="53"/>
      <c r="FKS190" s="53"/>
      <c r="FKT190" s="53"/>
      <c r="FKU190" s="53"/>
      <c r="FKV190" s="53"/>
      <c r="FKW190" s="53"/>
      <c r="FKX190" s="53"/>
      <c r="FKY190" s="53"/>
      <c r="FKZ190" s="53"/>
      <c r="FLA190" s="53"/>
      <c r="FLB190" s="53"/>
      <c r="FLC190" s="53"/>
      <c r="FLD190" s="53"/>
      <c r="FLE190" s="53"/>
      <c r="FLF190" s="53"/>
      <c r="FLG190" s="53"/>
      <c r="FLH190" s="53"/>
      <c r="FLI190" s="53"/>
      <c r="FLJ190" s="53"/>
      <c r="FLK190" s="53"/>
      <c r="FLL190" s="53"/>
      <c r="FLM190" s="53"/>
      <c r="FLN190" s="53"/>
      <c r="FLO190" s="53"/>
      <c r="FLP190" s="53"/>
      <c r="FLQ190" s="53"/>
      <c r="FLR190" s="53"/>
      <c r="FLS190" s="53"/>
      <c r="FLT190" s="53"/>
      <c r="FLU190" s="53"/>
      <c r="FLV190" s="53"/>
      <c r="FLW190" s="53"/>
      <c r="FLX190" s="53"/>
      <c r="FLY190" s="53"/>
      <c r="FLZ190" s="53"/>
      <c r="FMA190" s="53"/>
      <c r="FMB190" s="53"/>
      <c r="FMC190" s="53"/>
      <c r="FMD190" s="53"/>
      <c r="FME190" s="53"/>
      <c r="FMF190" s="53"/>
      <c r="FMG190" s="53"/>
      <c r="FMH190" s="53"/>
      <c r="FMI190" s="53"/>
      <c r="FMJ190" s="53"/>
      <c r="FMK190" s="53"/>
      <c r="FML190" s="53"/>
      <c r="FMM190" s="53"/>
      <c r="FMN190" s="53"/>
      <c r="FMO190" s="53"/>
      <c r="FMP190" s="53"/>
      <c r="FMQ190" s="53"/>
      <c r="FMR190" s="53"/>
      <c r="FMS190" s="53"/>
      <c r="FMT190" s="53"/>
      <c r="FMU190" s="53"/>
      <c r="FMV190" s="53"/>
      <c r="FMW190" s="53"/>
      <c r="FMX190" s="53"/>
      <c r="FMY190" s="53"/>
      <c r="FMZ190" s="53"/>
      <c r="FNA190" s="53"/>
      <c r="FNB190" s="53"/>
      <c r="FNC190" s="53"/>
      <c r="FND190" s="53"/>
      <c r="FNE190" s="53"/>
      <c r="FNF190" s="53"/>
      <c r="FNG190" s="53"/>
      <c r="FNH190" s="53"/>
      <c r="FNI190" s="53"/>
      <c r="FNJ190" s="53"/>
      <c r="FNK190" s="53"/>
      <c r="FNL190" s="53"/>
      <c r="FNM190" s="53"/>
      <c r="FNN190" s="53"/>
      <c r="FNO190" s="53"/>
      <c r="FNP190" s="53"/>
      <c r="FNQ190" s="53"/>
      <c r="FNR190" s="53"/>
      <c r="FNS190" s="53"/>
      <c r="FNT190" s="53"/>
      <c r="FNU190" s="53"/>
      <c r="FNV190" s="53"/>
      <c r="FNW190" s="53"/>
      <c r="FNX190" s="53"/>
      <c r="FNY190" s="53"/>
      <c r="FNZ190" s="53"/>
      <c r="FOA190" s="53"/>
      <c r="FOB190" s="53"/>
      <c r="FOC190" s="53"/>
      <c r="FOD190" s="53"/>
      <c r="FOE190" s="53"/>
      <c r="FOF190" s="53"/>
      <c r="FOG190" s="53"/>
      <c r="FOH190" s="53"/>
      <c r="FOI190" s="53"/>
      <c r="FOJ190" s="53"/>
      <c r="FOK190" s="53"/>
      <c r="FOL190" s="53"/>
      <c r="FOM190" s="53"/>
      <c r="FON190" s="53"/>
      <c r="FOO190" s="53"/>
      <c r="FOP190" s="53"/>
      <c r="FOQ190" s="53"/>
      <c r="FOR190" s="53"/>
      <c r="FOS190" s="53"/>
      <c r="FOT190" s="53"/>
      <c r="FOU190" s="53"/>
      <c r="FOV190" s="53"/>
      <c r="FOW190" s="53"/>
      <c r="FOX190" s="53"/>
      <c r="FOY190" s="53"/>
      <c r="FOZ190" s="53"/>
      <c r="FPA190" s="53"/>
      <c r="FPB190" s="53"/>
      <c r="FPC190" s="53"/>
      <c r="FPD190" s="53"/>
      <c r="FPE190" s="53"/>
      <c r="FPF190" s="53"/>
      <c r="FPG190" s="53"/>
      <c r="FPH190" s="53"/>
      <c r="FPI190" s="53"/>
      <c r="FPJ190" s="53"/>
      <c r="FPK190" s="53"/>
      <c r="FPL190" s="53"/>
      <c r="FPM190" s="53"/>
      <c r="FPN190" s="53"/>
      <c r="FPO190" s="53"/>
      <c r="FPP190" s="53"/>
      <c r="FPQ190" s="53"/>
      <c r="FPR190" s="53"/>
      <c r="FPS190" s="53"/>
      <c r="FPT190" s="53"/>
      <c r="FPU190" s="53"/>
      <c r="FPV190" s="53"/>
      <c r="FPW190" s="53"/>
      <c r="FPX190" s="53"/>
      <c r="FPY190" s="53"/>
      <c r="FPZ190" s="53"/>
      <c r="FQA190" s="53"/>
      <c r="FQB190" s="53"/>
      <c r="FQC190" s="53"/>
      <c r="FQD190" s="53"/>
      <c r="FQE190" s="53"/>
      <c r="FQF190" s="53"/>
      <c r="FQG190" s="53"/>
      <c r="FQH190" s="53"/>
      <c r="FQI190" s="53"/>
      <c r="FQJ190" s="53"/>
      <c r="FQK190" s="53"/>
      <c r="FQL190" s="53"/>
      <c r="FQM190" s="53"/>
      <c r="FQN190" s="53"/>
      <c r="FQO190" s="53"/>
      <c r="FQP190" s="53"/>
      <c r="FQQ190" s="53"/>
      <c r="FQR190" s="53"/>
      <c r="FQS190" s="53"/>
      <c r="FQT190" s="53"/>
      <c r="FQU190" s="53"/>
      <c r="FQV190" s="53"/>
      <c r="FQW190" s="53"/>
      <c r="FQX190" s="53"/>
      <c r="FQY190" s="53"/>
      <c r="FQZ190" s="53"/>
      <c r="FRA190" s="53"/>
      <c r="FRB190" s="53"/>
      <c r="FRC190" s="53"/>
      <c r="FRD190" s="53"/>
      <c r="FRE190" s="53"/>
      <c r="FRF190" s="53"/>
      <c r="FRG190" s="53"/>
      <c r="FRH190" s="53"/>
      <c r="FRI190" s="53"/>
      <c r="FRJ190" s="53"/>
      <c r="FRK190" s="53"/>
      <c r="FRL190" s="53"/>
      <c r="FRM190" s="53"/>
      <c r="FRN190" s="53"/>
      <c r="FRO190" s="53"/>
      <c r="FRP190" s="53"/>
      <c r="FRQ190" s="53"/>
      <c r="FRR190" s="53"/>
      <c r="FRS190" s="53"/>
      <c r="FRT190" s="53"/>
      <c r="FRU190" s="53"/>
      <c r="FRV190" s="53"/>
      <c r="FRW190" s="53"/>
      <c r="FRX190" s="53"/>
      <c r="FRY190" s="53"/>
      <c r="FRZ190" s="53"/>
      <c r="FSA190" s="53"/>
      <c r="FSB190" s="53"/>
      <c r="FSC190" s="53"/>
      <c r="FSD190" s="53"/>
      <c r="FSE190" s="53"/>
      <c r="FSF190" s="53"/>
      <c r="FSG190" s="53"/>
      <c r="FSH190" s="53"/>
      <c r="FSI190" s="53"/>
      <c r="FSJ190" s="53"/>
      <c r="FSK190" s="53"/>
      <c r="FSL190" s="53"/>
      <c r="FSM190" s="53"/>
      <c r="FSN190" s="53"/>
      <c r="FSO190" s="53"/>
      <c r="FSP190" s="53"/>
      <c r="FSQ190" s="53"/>
      <c r="FSR190" s="53"/>
      <c r="FSS190" s="53"/>
      <c r="FST190" s="53"/>
      <c r="FSU190" s="53"/>
      <c r="FSV190" s="53"/>
      <c r="FSW190" s="53"/>
      <c r="FSX190" s="53"/>
      <c r="FSY190" s="53"/>
      <c r="FSZ190" s="53"/>
      <c r="FTA190" s="53"/>
      <c r="FTB190" s="53"/>
      <c r="FTC190" s="53"/>
      <c r="FTD190" s="53"/>
      <c r="FTE190" s="53"/>
      <c r="FTF190" s="53"/>
      <c r="FTG190" s="53"/>
      <c r="FTH190" s="53"/>
      <c r="FTI190" s="53"/>
      <c r="FTJ190" s="53"/>
      <c r="FTK190" s="53"/>
      <c r="FTL190" s="53"/>
      <c r="FTM190" s="53"/>
      <c r="FTN190" s="53"/>
      <c r="FTO190" s="53"/>
      <c r="FTP190" s="53"/>
      <c r="FTQ190" s="53"/>
      <c r="FTR190" s="53"/>
      <c r="FTS190" s="53"/>
      <c r="FTT190" s="53"/>
      <c r="FTU190" s="53"/>
      <c r="FTV190" s="53"/>
      <c r="FTW190" s="53"/>
      <c r="FTX190" s="53"/>
      <c r="FTY190" s="53"/>
      <c r="FTZ190" s="53"/>
      <c r="FUA190" s="53"/>
      <c r="FUB190" s="53"/>
      <c r="FUC190" s="53"/>
      <c r="FUD190" s="53"/>
      <c r="FUE190" s="53"/>
      <c r="FUF190" s="53"/>
      <c r="FUG190" s="53"/>
      <c r="FUH190" s="53"/>
      <c r="FUI190" s="53"/>
      <c r="FUJ190" s="53"/>
      <c r="FUK190" s="53"/>
      <c r="FUL190" s="53"/>
      <c r="FUM190" s="53"/>
      <c r="FUN190" s="53"/>
      <c r="FUO190" s="53"/>
      <c r="FUP190" s="53"/>
      <c r="FUQ190" s="53"/>
      <c r="FUR190" s="53"/>
      <c r="FUS190" s="53"/>
      <c r="FUT190" s="53"/>
      <c r="FUU190" s="53"/>
      <c r="FUV190" s="53"/>
      <c r="FUW190" s="53"/>
      <c r="FUX190" s="53"/>
      <c r="FUY190" s="53"/>
      <c r="FUZ190" s="53"/>
      <c r="FVA190" s="53"/>
      <c r="FVB190" s="53"/>
      <c r="FVC190" s="53"/>
      <c r="FVD190" s="53"/>
      <c r="FVE190" s="53"/>
      <c r="FVF190" s="53"/>
      <c r="FVG190" s="53"/>
      <c r="FVH190" s="53"/>
      <c r="FVI190" s="53"/>
      <c r="FVJ190" s="53"/>
      <c r="FVK190" s="53"/>
      <c r="FVL190" s="53"/>
      <c r="FVM190" s="53"/>
      <c r="FVN190" s="53"/>
      <c r="FVO190" s="53"/>
      <c r="FVP190" s="53"/>
      <c r="FVQ190" s="53"/>
      <c r="FVR190" s="53"/>
      <c r="FVS190" s="53"/>
      <c r="FVT190" s="53"/>
      <c r="FVU190" s="53"/>
      <c r="FVV190" s="53"/>
      <c r="FVW190" s="53"/>
      <c r="FVX190" s="53"/>
      <c r="FVY190" s="53"/>
      <c r="FVZ190" s="53"/>
      <c r="FWA190" s="53"/>
      <c r="FWB190" s="53"/>
      <c r="FWC190" s="53"/>
      <c r="FWD190" s="53"/>
      <c r="FWE190" s="53"/>
      <c r="FWF190" s="53"/>
      <c r="FWG190" s="53"/>
      <c r="FWH190" s="53"/>
      <c r="FWI190" s="53"/>
      <c r="FWJ190" s="53"/>
      <c r="FWK190" s="53"/>
      <c r="FWL190" s="53"/>
      <c r="FWM190" s="53"/>
      <c r="FWN190" s="53"/>
      <c r="FWO190" s="53"/>
      <c r="FWP190" s="53"/>
      <c r="FWQ190" s="53"/>
      <c r="FWR190" s="53"/>
      <c r="FWS190" s="53"/>
      <c r="FWT190" s="53"/>
      <c r="FWU190" s="53"/>
      <c r="FWV190" s="53"/>
      <c r="FWW190" s="53"/>
      <c r="FWX190" s="53"/>
      <c r="FWY190" s="53"/>
      <c r="FWZ190" s="53"/>
      <c r="FXA190" s="53"/>
      <c r="FXB190" s="53"/>
      <c r="FXC190" s="53"/>
      <c r="FXD190" s="53"/>
      <c r="FXE190" s="53"/>
      <c r="FXF190" s="53"/>
      <c r="FXG190" s="53"/>
      <c r="FXH190" s="53"/>
      <c r="FXI190" s="53"/>
      <c r="FXJ190" s="53"/>
      <c r="FXK190" s="53"/>
      <c r="FXL190" s="53"/>
      <c r="FXM190" s="53"/>
      <c r="FXN190" s="53"/>
      <c r="FXO190" s="53"/>
      <c r="FXP190" s="53"/>
      <c r="FXQ190" s="53"/>
      <c r="FXR190" s="53"/>
      <c r="FXS190" s="53"/>
      <c r="FXT190" s="53"/>
      <c r="FXU190" s="53"/>
      <c r="FXV190" s="53"/>
      <c r="FXW190" s="53"/>
      <c r="FXX190" s="53"/>
      <c r="FXY190" s="53"/>
      <c r="FXZ190" s="53"/>
      <c r="FYA190" s="53"/>
      <c r="FYB190" s="53"/>
      <c r="FYC190" s="53"/>
      <c r="FYD190" s="53"/>
      <c r="FYE190" s="53"/>
      <c r="FYF190" s="53"/>
      <c r="FYG190" s="53"/>
      <c r="FYH190" s="53"/>
      <c r="FYI190" s="53"/>
      <c r="FYJ190" s="53"/>
      <c r="FYK190" s="53"/>
      <c r="FYL190" s="53"/>
      <c r="FYM190" s="53"/>
      <c r="FYN190" s="53"/>
      <c r="FYO190" s="53"/>
      <c r="FYP190" s="53"/>
      <c r="FYQ190" s="53"/>
      <c r="FYR190" s="53"/>
      <c r="FYS190" s="53"/>
      <c r="FYT190" s="53"/>
      <c r="FYU190" s="53"/>
      <c r="FYV190" s="53"/>
      <c r="FYW190" s="53"/>
      <c r="FYX190" s="53"/>
      <c r="FYY190" s="53"/>
      <c r="FYZ190" s="53"/>
      <c r="FZA190" s="53"/>
      <c r="FZB190" s="53"/>
      <c r="FZC190" s="53"/>
      <c r="FZD190" s="53"/>
      <c r="FZE190" s="53"/>
      <c r="FZF190" s="53"/>
      <c r="FZG190" s="53"/>
      <c r="FZH190" s="53"/>
      <c r="FZI190" s="53"/>
      <c r="FZJ190" s="53"/>
      <c r="FZK190" s="53"/>
      <c r="FZL190" s="53"/>
      <c r="FZM190" s="53"/>
      <c r="FZN190" s="53"/>
      <c r="FZO190" s="53"/>
      <c r="FZP190" s="53"/>
      <c r="FZQ190" s="53"/>
      <c r="FZR190" s="53"/>
      <c r="FZS190" s="53"/>
      <c r="FZT190" s="53"/>
      <c r="FZU190" s="53"/>
      <c r="FZV190" s="53"/>
      <c r="FZW190" s="53"/>
      <c r="FZX190" s="53"/>
      <c r="FZY190" s="53"/>
      <c r="FZZ190" s="53"/>
      <c r="GAA190" s="53"/>
      <c r="GAB190" s="53"/>
      <c r="GAC190" s="53"/>
      <c r="GAD190" s="53"/>
      <c r="GAE190" s="53"/>
      <c r="GAF190" s="53"/>
      <c r="GAG190" s="53"/>
      <c r="GAH190" s="53"/>
      <c r="GAI190" s="53"/>
      <c r="GAJ190" s="53"/>
      <c r="GAK190" s="53"/>
      <c r="GAL190" s="53"/>
      <c r="GAM190" s="53"/>
      <c r="GAN190" s="53"/>
      <c r="GAO190" s="53"/>
      <c r="GAP190" s="53"/>
      <c r="GAQ190" s="53"/>
      <c r="GAR190" s="53"/>
      <c r="GAS190" s="53"/>
      <c r="GAT190" s="53"/>
      <c r="GAU190" s="53"/>
      <c r="GAV190" s="53"/>
      <c r="GAW190" s="53"/>
      <c r="GAX190" s="53"/>
      <c r="GAY190" s="53"/>
      <c r="GAZ190" s="53"/>
      <c r="GBA190" s="53"/>
      <c r="GBB190" s="53"/>
      <c r="GBC190" s="53"/>
      <c r="GBD190" s="53"/>
      <c r="GBE190" s="53"/>
      <c r="GBF190" s="53"/>
      <c r="GBG190" s="53"/>
      <c r="GBH190" s="53"/>
      <c r="GBI190" s="53"/>
      <c r="GBJ190" s="53"/>
      <c r="GBK190" s="53"/>
      <c r="GBL190" s="53"/>
      <c r="GBM190" s="53"/>
      <c r="GBN190" s="53"/>
      <c r="GBO190" s="53"/>
      <c r="GBP190" s="53"/>
      <c r="GBQ190" s="53"/>
      <c r="GBR190" s="53"/>
      <c r="GBS190" s="53"/>
      <c r="GBT190" s="53"/>
      <c r="GBU190" s="53"/>
      <c r="GBV190" s="53"/>
      <c r="GBW190" s="53"/>
      <c r="GBX190" s="53"/>
      <c r="GBY190" s="53"/>
      <c r="GBZ190" s="53"/>
      <c r="GCA190" s="53"/>
      <c r="GCB190" s="53"/>
      <c r="GCC190" s="53"/>
      <c r="GCD190" s="53"/>
      <c r="GCE190" s="53"/>
      <c r="GCF190" s="53"/>
      <c r="GCG190" s="53"/>
      <c r="GCH190" s="53"/>
      <c r="GCI190" s="53"/>
      <c r="GCJ190" s="53"/>
      <c r="GCK190" s="53"/>
      <c r="GCL190" s="53"/>
      <c r="GCM190" s="53"/>
      <c r="GCN190" s="53"/>
      <c r="GCO190" s="53"/>
      <c r="GCP190" s="53"/>
      <c r="GCQ190" s="53"/>
      <c r="GCR190" s="53"/>
      <c r="GCS190" s="53"/>
      <c r="GCT190" s="53"/>
      <c r="GCU190" s="53"/>
      <c r="GCV190" s="53"/>
      <c r="GCW190" s="53"/>
      <c r="GCX190" s="53"/>
      <c r="GCY190" s="53"/>
      <c r="GCZ190" s="53"/>
      <c r="GDA190" s="53"/>
      <c r="GDB190" s="53"/>
      <c r="GDC190" s="53"/>
      <c r="GDD190" s="53"/>
      <c r="GDE190" s="53"/>
      <c r="GDF190" s="53"/>
      <c r="GDG190" s="53"/>
      <c r="GDH190" s="53"/>
      <c r="GDI190" s="53"/>
      <c r="GDJ190" s="53"/>
      <c r="GDK190" s="53"/>
      <c r="GDL190" s="53"/>
      <c r="GDM190" s="53"/>
      <c r="GDN190" s="53"/>
      <c r="GDO190" s="53"/>
      <c r="GDP190" s="53"/>
      <c r="GDQ190" s="53"/>
      <c r="GDR190" s="53"/>
      <c r="GDS190" s="53"/>
      <c r="GDT190" s="53"/>
      <c r="GDU190" s="53"/>
      <c r="GDV190" s="53"/>
      <c r="GDW190" s="53"/>
      <c r="GDX190" s="53"/>
      <c r="GDY190" s="53"/>
      <c r="GDZ190" s="53"/>
      <c r="GEA190" s="53"/>
      <c r="GEB190" s="53"/>
      <c r="GEC190" s="53"/>
      <c r="GED190" s="53"/>
      <c r="GEE190" s="53"/>
      <c r="GEF190" s="53"/>
      <c r="GEG190" s="53"/>
      <c r="GEH190" s="53"/>
      <c r="GEI190" s="53"/>
      <c r="GEJ190" s="53"/>
      <c r="GEK190" s="53"/>
      <c r="GEL190" s="53"/>
      <c r="GEM190" s="53"/>
      <c r="GEN190" s="53"/>
      <c r="GEO190" s="53"/>
      <c r="GEP190" s="53"/>
      <c r="GEQ190" s="53"/>
      <c r="GER190" s="53"/>
      <c r="GES190" s="53"/>
      <c r="GET190" s="53"/>
      <c r="GEU190" s="53"/>
      <c r="GEV190" s="53"/>
      <c r="GEW190" s="53"/>
      <c r="GEX190" s="53"/>
      <c r="GEY190" s="53"/>
      <c r="GEZ190" s="53"/>
      <c r="GFA190" s="53"/>
      <c r="GFB190" s="53"/>
      <c r="GFC190" s="53"/>
      <c r="GFD190" s="53"/>
      <c r="GFE190" s="53"/>
      <c r="GFF190" s="53"/>
      <c r="GFG190" s="53"/>
      <c r="GFH190" s="53"/>
      <c r="GFI190" s="53"/>
      <c r="GFJ190" s="53"/>
      <c r="GFK190" s="53"/>
      <c r="GFL190" s="53"/>
      <c r="GFM190" s="53"/>
      <c r="GFN190" s="53"/>
      <c r="GFO190" s="53"/>
      <c r="GFP190" s="53"/>
      <c r="GFQ190" s="53"/>
      <c r="GFR190" s="53"/>
      <c r="GFS190" s="53"/>
      <c r="GFT190" s="53"/>
      <c r="GFU190" s="53"/>
      <c r="GFV190" s="53"/>
      <c r="GFW190" s="53"/>
      <c r="GFX190" s="53"/>
      <c r="GFY190" s="53"/>
      <c r="GFZ190" s="53"/>
      <c r="GGA190" s="53"/>
      <c r="GGB190" s="53"/>
      <c r="GGC190" s="53"/>
      <c r="GGD190" s="53"/>
      <c r="GGE190" s="53"/>
      <c r="GGF190" s="53"/>
      <c r="GGG190" s="53"/>
      <c r="GGH190" s="53"/>
      <c r="GGI190" s="53"/>
      <c r="GGJ190" s="53"/>
      <c r="GGK190" s="53"/>
      <c r="GGL190" s="53"/>
      <c r="GGM190" s="53"/>
      <c r="GGN190" s="53"/>
      <c r="GGO190" s="53"/>
      <c r="GGP190" s="53"/>
      <c r="GGQ190" s="53"/>
      <c r="GGR190" s="53"/>
      <c r="GGS190" s="53"/>
      <c r="GGT190" s="53"/>
      <c r="GGU190" s="53"/>
      <c r="GGV190" s="53"/>
      <c r="GGW190" s="53"/>
      <c r="GGX190" s="53"/>
      <c r="GGY190" s="53"/>
      <c r="GGZ190" s="53"/>
      <c r="GHA190" s="53"/>
      <c r="GHB190" s="53"/>
      <c r="GHC190" s="53"/>
      <c r="GHD190" s="53"/>
      <c r="GHE190" s="53"/>
      <c r="GHF190" s="53"/>
      <c r="GHG190" s="53"/>
      <c r="GHH190" s="53"/>
      <c r="GHI190" s="53"/>
      <c r="GHJ190" s="53"/>
      <c r="GHK190" s="53"/>
      <c r="GHL190" s="53"/>
      <c r="GHM190" s="53"/>
      <c r="GHN190" s="53"/>
      <c r="GHO190" s="53"/>
      <c r="GHP190" s="53"/>
      <c r="GHQ190" s="53"/>
      <c r="GHR190" s="53"/>
      <c r="GHS190" s="53"/>
      <c r="GHT190" s="53"/>
      <c r="GHU190" s="53"/>
      <c r="GHV190" s="53"/>
      <c r="GHW190" s="53"/>
      <c r="GHX190" s="53"/>
      <c r="GHY190" s="53"/>
      <c r="GHZ190" s="53"/>
      <c r="GIA190" s="53"/>
      <c r="GIB190" s="53"/>
      <c r="GIC190" s="53"/>
      <c r="GID190" s="53"/>
      <c r="GIE190" s="53"/>
      <c r="GIF190" s="53"/>
      <c r="GIG190" s="53"/>
      <c r="GIH190" s="53"/>
      <c r="GII190" s="53"/>
      <c r="GIJ190" s="53"/>
      <c r="GIK190" s="53"/>
      <c r="GIL190" s="53"/>
      <c r="GIM190" s="53"/>
      <c r="GIN190" s="53"/>
      <c r="GIO190" s="53"/>
      <c r="GIP190" s="53"/>
      <c r="GIQ190" s="53"/>
      <c r="GIR190" s="53"/>
      <c r="GIS190" s="53"/>
      <c r="GIT190" s="53"/>
      <c r="GIU190" s="53"/>
      <c r="GIV190" s="53"/>
      <c r="GIW190" s="53"/>
      <c r="GIX190" s="53"/>
      <c r="GIY190" s="53"/>
      <c r="GIZ190" s="53"/>
      <c r="GJA190" s="53"/>
      <c r="GJB190" s="53"/>
      <c r="GJC190" s="53"/>
      <c r="GJD190" s="53"/>
      <c r="GJE190" s="53"/>
      <c r="GJF190" s="53"/>
      <c r="GJG190" s="53"/>
      <c r="GJH190" s="53"/>
      <c r="GJI190" s="53"/>
      <c r="GJJ190" s="53"/>
      <c r="GJK190" s="53"/>
      <c r="GJL190" s="53"/>
      <c r="GJM190" s="53"/>
      <c r="GJN190" s="53"/>
      <c r="GJO190" s="53"/>
      <c r="GJP190" s="53"/>
      <c r="GJQ190" s="53"/>
      <c r="GJR190" s="53"/>
      <c r="GJS190" s="53"/>
      <c r="GJT190" s="53"/>
      <c r="GJU190" s="53"/>
      <c r="GJV190" s="53"/>
      <c r="GJW190" s="53"/>
      <c r="GJX190" s="53"/>
      <c r="GJY190" s="53"/>
      <c r="GJZ190" s="53"/>
      <c r="GKA190" s="53"/>
      <c r="GKB190" s="53"/>
      <c r="GKC190" s="53"/>
      <c r="GKD190" s="53"/>
      <c r="GKE190" s="53"/>
      <c r="GKF190" s="53"/>
      <c r="GKG190" s="53"/>
      <c r="GKH190" s="53"/>
      <c r="GKI190" s="53"/>
      <c r="GKJ190" s="53"/>
      <c r="GKK190" s="53"/>
      <c r="GKL190" s="53"/>
      <c r="GKM190" s="53"/>
      <c r="GKN190" s="53"/>
      <c r="GKO190" s="53"/>
      <c r="GKP190" s="53"/>
      <c r="GKQ190" s="53"/>
      <c r="GKR190" s="53"/>
      <c r="GKS190" s="53"/>
      <c r="GKT190" s="53"/>
      <c r="GKU190" s="53"/>
      <c r="GKV190" s="53"/>
      <c r="GKW190" s="53"/>
      <c r="GKX190" s="53"/>
      <c r="GKY190" s="53"/>
      <c r="GKZ190" s="53"/>
      <c r="GLA190" s="53"/>
      <c r="GLB190" s="53"/>
      <c r="GLC190" s="53"/>
      <c r="GLD190" s="53"/>
      <c r="GLE190" s="53"/>
      <c r="GLF190" s="53"/>
      <c r="GLG190" s="53"/>
      <c r="GLH190" s="53"/>
      <c r="GLI190" s="53"/>
      <c r="GLJ190" s="53"/>
      <c r="GLK190" s="53"/>
      <c r="GLL190" s="53"/>
      <c r="GLM190" s="53"/>
      <c r="GLN190" s="53"/>
      <c r="GLO190" s="53"/>
      <c r="GLP190" s="53"/>
      <c r="GLQ190" s="53"/>
      <c r="GLR190" s="53"/>
      <c r="GLS190" s="53"/>
      <c r="GLT190" s="53"/>
      <c r="GLU190" s="53"/>
      <c r="GLV190" s="53"/>
      <c r="GLW190" s="53"/>
      <c r="GLX190" s="53"/>
      <c r="GLY190" s="53"/>
      <c r="GLZ190" s="53"/>
      <c r="GMA190" s="53"/>
      <c r="GMB190" s="53"/>
      <c r="GMC190" s="53"/>
      <c r="GMD190" s="53"/>
      <c r="GME190" s="53"/>
      <c r="GMF190" s="53"/>
      <c r="GMG190" s="53"/>
      <c r="GMH190" s="53"/>
      <c r="GMI190" s="53"/>
      <c r="GMJ190" s="53"/>
      <c r="GMK190" s="53"/>
      <c r="GML190" s="53"/>
      <c r="GMM190" s="53"/>
      <c r="GMN190" s="53"/>
      <c r="GMO190" s="53"/>
      <c r="GMP190" s="53"/>
      <c r="GMQ190" s="53"/>
      <c r="GMR190" s="53"/>
      <c r="GMS190" s="53"/>
      <c r="GMT190" s="53"/>
      <c r="GMU190" s="53"/>
      <c r="GMV190" s="53"/>
      <c r="GMW190" s="53"/>
      <c r="GMX190" s="53"/>
      <c r="GMY190" s="53"/>
      <c r="GMZ190" s="53"/>
      <c r="GNA190" s="53"/>
      <c r="GNB190" s="53"/>
      <c r="GNC190" s="53"/>
      <c r="GND190" s="53"/>
      <c r="GNE190" s="53"/>
      <c r="GNF190" s="53"/>
      <c r="GNG190" s="53"/>
      <c r="GNH190" s="53"/>
      <c r="GNI190" s="53"/>
      <c r="GNJ190" s="53"/>
      <c r="GNK190" s="53"/>
      <c r="GNL190" s="53"/>
      <c r="GNM190" s="53"/>
      <c r="GNN190" s="53"/>
      <c r="GNO190" s="53"/>
      <c r="GNP190" s="53"/>
      <c r="GNQ190" s="53"/>
      <c r="GNR190" s="53"/>
      <c r="GNS190" s="53"/>
      <c r="GNT190" s="53"/>
      <c r="GNU190" s="53"/>
      <c r="GNV190" s="53"/>
      <c r="GNW190" s="53"/>
      <c r="GNX190" s="53"/>
      <c r="GNY190" s="53"/>
      <c r="GNZ190" s="53"/>
      <c r="GOA190" s="53"/>
      <c r="GOB190" s="53"/>
      <c r="GOC190" s="53"/>
      <c r="GOD190" s="53"/>
      <c r="GOE190" s="53"/>
      <c r="GOF190" s="53"/>
      <c r="GOG190" s="53"/>
      <c r="GOH190" s="53"/>
      <c r="GOI190" s="53"/>
      <c r="GOJ190" s="53"/>
      <c r="GOK190" s="53"/>
      <c r="GOL190" s="53"/>
      <c r="GOM190" s="53"/>
      <c r="GON190" s="53"/>
      <c r="GOO190" s="53"/>
      <c r="GOP190" s="53"/>
      <c r="GOQ190" s="53"/>
      <c r="GOR190" s="53"/>
      <c r="GOS190" s="53"/>
      <c r="GOT190" s="53"/>
      <c r="GOU190" s="53"/>
      <c r="GOV190" s="53"/>
      <c r="GOW190" s="53"/>
      <c r="GOX190" s="53"/>
      <c r="GOY190" s="53"/>
      <c r="GOZ190" s="53"/>
      <c r="GPA190" s="53"/>
      <c r="GPB190" s="53"/>
      <c r="GPC190" s="53"/>
      <c r="GPD190" s="53"/>
      <c r="GPE190" s="53"/>
      <c r="GPF190" s="53"/>
      <c r="GPG190" s="53"/>
      <c r="GPH190" s="53"/>
      <c r="GPI190" s="53"/>
      <c r="GPJ190" s="53"/>
      <c r="GPK190" s="53"/>
      <c r="GPL190" s="53"/>
      <c r="GPM190" s="53"/>
      <c r="GPN190" s="53"/>
      <c r="GPO190" s="53"/>
      <c r="GPP190" s="53"/>
      <c r="GPQ190" s="53"/>
      <c r="GPR190" s="53"/>
      <c r="GPS190" s="53"/>
      <c r="GPT190" s="53"/>
      <c r="GPU190" s="53"/>
      <c r="GPV190" s="53"/>
      <c r="GPW190" s="53"/>
      <c r="GPX190" s="53"/>
      <c r="GPY190" s="53"/>
      <c r="GPZ190" s="53"/>
      <c r="GQA190" s="53"/>
      <c r="GQB190" s="53"/>
      <c r="GQC190" s="53"/>
      <c r="GQD190" s="53"/>
      <c r="GQE190" s="53"/>
      <c r="GQF190" s="53"/>
      <c r="GQG190" s="53"/>
      <c r="GQH190" s="53"/>
      <c r="GQI190" s="53"/>
      <c r="GQJ190" s="53"/>
      <c r="GQK190" s="53"/>
      <c r="GQL190" s="53"/>
      <c r="GQM190" s="53"/>
      <c r="GQN190" s="53"/>
      <c r="GQO190" s="53"/>
      <c r="GQP190" s="53"/>
      <c r="GQQ190" s="53"/>
      <c r="GQR190" s="53"/>
      <c r="GQS190" s="53"/>
      <c r="GQT190" s="53"/>
      <c r="GQU190" s="53"/>
      <c r="GQV190" s="53"/>
      <c r="GQW190" s="53"/>
      <c r="GQX190" s="53"/>
      <c r="GQY190" s="53"/>
      <c r="GQZ190" s="53"/>
      <c r="GRA190" s="53"/>
      <c r="GRB190" s="53"/>
      <c r="GRC190" s="53"/>
      <c r="GRD190" s="53"/>
      <c r="GRE190" s="53"/>
      <c r="GRF190" s="53"/>
      <c r="GRG190" s="53"/>
      <c r="GRH190" s="53"/>
      <c r="GRI190" s="53"/>
      <c r="GRJ190" s="53"/>
      <c r="GRK190" s="53"/>
      <c r="GRL190" s="53"/>
      <c r="GRM190" s="53"/>
      <c r="GRN190" s="53"/>
      <c r="GRO190" s="53"/>
      <c r="GRP190" s="53"/>
      <c r="GRQ190" s="53"/>
      <c r="GRR190" s="53"/>
      <c r="GRS190" s="53"/>
      <c r="GRT190" s="53"/>
      <c r="GRU190" s="53"/>
      <c r="GRV190" s="53"/>
      <c r="GRW190" s="53"/>
      <c r="GRX190" s="53"/>
      <c r="GRY190" s="53"/>
      <c r="GRZ190" s="53"/>
      <c r="GSA190" s="53"/>
      <c r="GSB190" s="53"/>
      <c r="GSC190" s="53"/>
      <c r="GSD190" s="53"/>
      <c r="GSE190" s="53"/>
      <c r="GSF190" s="53"/>
      <c r="GSG190" s="53"/>
      <c r="GSH190" s="53"/>
      <c r="GSI190" s="53"/>
      <c r="GSJ190" s="53"/>
      <c r="GSK190" s="53"/>
      <c r="GSL190" s="53"/>
      <c r="GSM190" s="53"/>
      <c r="GSN190" s="53"/>
      <c r="GSO190" s="53"/>
      <c r="GSP190" s="53"/>
      <c r="GSQ190" s="53"/>
      <c r="GSR190" s="53"/>
      <c r="GSS190" s="53"/>
      <c r="GST190" s="53"/>
      <c r="GSU190" s="53"/>
      <c r="GSV190" s="53"/>
      <c r="GSW190" s="53"/>
      <c r="GSX190" s="53"/>
      <c r="GSY190" s="53"/>
      <c r="GSZ190" s="53"/>
      <c r="GTA190" s="53"/>
      <c r="GTB190" s="53"/>
      <c r="GTC190" s="53"/>
      <c r="GTD190" s="53"/>
      <c r="GTE190" s="53"/>
      <c r="GTF190" s="53"/>
      <c r="GTG190" s="53"/>
      <c r="GTH190" s="53"/>
      <c r="GTI190" s="53"/>
      <c r="GTJ190" s="53"/>
      <c r="GTK190" s="53"/>
      <c r="GTL190" s="53"/>
      <c r="GTM190" s="53"/>
      <c r="GTN190" s="53"/>
      <c r="GTO190" s="53"/>
      <c r="GTP190" s="53"/>
      <c r="GTQ190" s="53"/>
      <c r="GTR190" s="53"/>
      <c r="GTS190" s="53"/>
      <c r="GTT190" s="53"/>
      <c r="GTU190" s="53"/>
      <c r="GTV190" s="53"/>
      <c r="GTW190" s="53"/>
      <c r="GTX190" s="53"/>
      <c r="GTY190" s="53"/>
      <c r="GTZ190" s="53"/>
      <c r="GUA190" s="53"/>
      <c r="GUB190" s="53"/>
      <c r="GUC190" s="53"/>
      <c r="GUD190" s="53"/>
      <c r="GUE190" s="53"/>
      <c r="GUF190" s="53"/>
      <c r="GUG190" s="53"/>
      <c r="GUH190" s="53"/>
      <c r="GUI190" s="53"/>
      <c r="GUJ190" s="53"/>
      <c r="GUK190" s="53"/>
      <c r="GUL190" s="53"/>
      <c r="GUM190" s="53"/>
      <c r="GUN190" s="53"/>
      <c r="GUO190" s="53"/>
      <c r="GUP190" s="53"/>
      <c r="GUQ190" s="53"/>
      <c r="GUR190" s="53"/>
      <c r="GUS190" s="53"/>
      <c r="GUT190" s="53"/>
      <c r="GUU190" s="53"/>
      <c r="GUV190" s="53"/>
      <c r="GUW190" s="53"/>
      <c r="GUX190" s="53"/>
      <c r="GUY190" s="53"/>
      <c r="GUZ190" s="53"/>
      <c r="GVA190" s="53"/>
      <c r="GVB190" s="53"/>
      <c r="GVC190" s="53"/>
      <c r="GVD190" s="53"/>
      <c r="GVE190" s="53"/>
      <c r="GVF190" s="53"/>
      <c r="GVG190" s="53"/>
      <c r="GVH190" s="53"/>
      <c r="GVI190" s="53"/>
      <c r="GVJ190" s="53"/>
      <c r="GVK190" s="53"/>
      <c r="GVL190" s="53"/>
      <c r="GVM190" s="53"/>
      <c r="GVN190" s="53"/>
      <c r="GVO190" s="53"/>
      <c r="GVP190" s="53"/>
      <c r="GVQ190" s="53"/>
      <c r="GVR190" s="53"/>
      <c r="GVS190" s="53"/>
      <c r="GVT190" s="53"/>
      <c r="GVU190" s="53"/>
      <c r="GVV190" s="53"/>
      <c r="GVW190" s="53"/>
      <c r="GVX190" s="53"/>
      <c r="GVY190" s="53"/>
      <c r="GVZ190" s="53"/>
      <c r="GWA190" s="53"/>
      <c r="GWB190" s="53"/>
      <c r="GWC190" s="53"/>
      <c r="GWD190" s="53"/>
      <c r="GWE190" s="53"/>
      <c r="GWF190" s="53"/>
      <c r="GWG190" s="53"/>
      <c r="GWH190" s="53"/>
      <c r="GWI190" s="53"/>
      <c r="GWJ190" s="53"/>
      <c r="GWK190" s="53"/>
      <c r="GWL190" s="53"/>
      <c r="GWM190" s="53"/>
      <c r="GWN190" s="53"/>
      <c r="GWO190" s="53"/>
      <c r="GWP190" s="53"/>
      <c r="GWQ190" s="53"/>
      <c r="GWR190" s="53"/>
      <c r="GWS190" s="53"/>
      <c r="GWT190" s="53"/>
      <c r="GWU190" s="53"/>
      <c r="GWV190" s="53"/>
      <c r="GWW190" s="53"/>
      <c r="GWX190" s="53"/>
      <c r="GWY190" s="53"/>
      <c r="GWZ190" s="53"/>
      <c r="GXA190" s="53"/>
      <c r="GXB190" s="53"/>
      <c r="GXC190" s="53"/>
      <c r="GXD190" s="53"/>
      <c r="GXE190" s="53"/>
      <c r="GXF190" s="53"/>
      <c r="GXG190" s="53"/>
      <c r="GXH190" s="53"/>
      <c r="GXI190" s="53"/>
      <c r="GXJ190" s="53"/>
      <c r="GXK190" s="53"/>
      <c r="GXL190" s="53"/>
      <c r="GXM190" s="53"/>
      <c r="GXN190" s="53"/>
      <c r="GXO190" s="53"/>
      <c r="GXP190" s="53"/>
      <c r="GXQ190" s="53"/>
      <c r="GXR190" s="53"/>
      <c r="GXS190" s="53"/>
      <c r="GXT190" s="53"/>
      <c r="GXU190" s="53"/>
      <c r="GXV190" s="53"/>
      <c r="GXW190" s="53"/>
      <c r="GXX190" s="53"/>
      <c r="GXY190" s="53"/>
      <c r="GXZ190" s="53"/>
      <c r="GYA190" s="53"/>
      <c r="GYB190" s="53"/>
      <c r="GYC190" s="53"/>
      <c r="GYD190" s="53"/>
      <c r="GYE190" s="53"/>
      <c r="GYF190" s="53"/>
      <c r="GYG190" s="53"/>
      <c r="GYH190" s="53"/>
      <c r="GYI190" s="53"/>
      <c r="GYJ190" s="53"/>
      <c r="GYK190" s="53"/>
      <c r="GYL190" s="53"/>
      <c r="GYM190" s="53"/>
      <c r="GYN190" s="53"/>
      <c r="GYO190" s="53"/>
      <c r="GYP190" s="53"/>
      <c r="GYQ190" s="53"/>
      <c r="GYR190" s="53"/>
      <c r="GYS190" s="53"/>
      <c r="GYT190" s="53"/>
      <c r="GYU190" s="53"/>
      <c r="GYV190" s="53"/>
      <c r="GYW190" s="53"/>
      <c r="GYX190" s="53"/>
      <c r="GYY190" s="53"/>
      <c r="GYZ190" s="53"/>
      <c r="GZA190" s="53"/>
      <c r="GZB190" s="53"/>
      <c r="GZC190" s="53"/>
      <c r="GZD190" s="53"/>
      <c r="GZE190" s="53"/>
      <c r="GZF190" s="53"/>
      <c r="GZG190" s="53"/>
      <c r="GZH190" s="53"/>
      <c r="GZI190" s="53"/>
      <c r="GZJ190" s="53"/>
      <c r="GZK190" s="53"/>
      <c r="GZL190" s="53"/>
      <c r="GZM190" s="53"/>
      <c r="GZN190" s="53"/>
      <c r="GZO190" s="53"/>
      <c r="GZP190" s="53"/>
      <c r="GZQ190" s="53"/>
      <c r="GZR190" s="53"/>
      <c r="GZS190" s="53"/>
      <c r="GZT190" s="53"/>
      <c r="GZU190" s="53"/>
      <c r="GZV190" s="53"/>
      <c r="GZW190" s="53"/>
      <c r="GZX190" s="53"/>
      <c r="GZY190" s="53"/>
      <c r="GZZ190" s="53"/>
      <c r="HAA190" s="53"/>
      <c r="HAB190" s="53"/>
      <c r="HAC190" s="53"/>
      <c r="HAD190" s="53"/>
      <c r="HAE190" s="53"/>
      <c r="HAF190" s="53"/>
      <c r="HAG190" s="53"/>
      <c r="HAH190" s="53"/>
      <c r="HAI190" s="53"/>
      <c r="HAJ190" s="53"/>
      <c r="HAK190" s="53"/>
      <c r="HAL190" s="53"/>
      <c r="HAM190" s="53"/>
      <c r="HAN190" s="53"/>
      <c r="HAO190" s="53"/>
      <c r="HAP190" s="53"/>
      <c r="HAQ190" s="53"/>
      <c r="HAR190" s="53"/>
      <c r="HAS190" s="53"/>
      <c r="HAT190" s="53"/>
      <c r="HAU190" s="53"/>
      <c r="HAV190" s="53"/>
      <c r="HAW190" s="53"/>
      <c r="HAX190" s="53"/>
      <c r="HAY190" s="53"/>
      <c r="HAZ190" s="53"/>
      <c r="HBA190" s="53"/>
      <c r="HBB190" s="53"/>
      <c r="HBC190" s="53"/>
      <c r="HBD190" s="53"/>
      <c r="HBE190" s="53"/>
      <c r="HBF190" s="53"/>
      <c r="HBG190" s="53"/>
      <c r="HBH190" s="53"/>
      <c r="HBI190" s="53"/>
      <c r="HBJ190" s="53"/>
      <c r="HBK190" s="53"/>
      <c r="HBL190" s="53"/>
      <c r="HBM190" s="53"/>
      <c r="HBN190" s="53"/>
      <c r="HBO190" s="53"/>
      <c r="HBP190" s="53"/>
      <c r="HBQ190" s="53"/>
      <c r="HBR190" s="53"/>
      <c r="HBS190" s="53"/>
      <c r="HBT190" s="53"/>
      <c r="HBU190" s="53"/>
      <c r="HBV190" s="53"/>
      <c r="HBW190" s="53"/>
      <c r="HBX190" s="53"/>
      <c r="HBY190" s="53"/>
      <c r="HBZ190" s="53"/>
      <c r="HCA190" s="53"/>
      <c r="HCB190" s="53"/>
      <c r="HCC190" s="53"/>
      <c r="HCD190" s="53"/>
      <c r="HCE190" s="53"/>
      <c r="HCF190" s="53"/>
      <c r="HCG190" s="53"/>
      <c r="HCH190" s="53"/>
      <c r="HCI190" s="53"/>
      <c r="HCJ190" s="53"/>
      <c r="HCK190" s="53"/>
      <c r="HCL190" s="53"/>
      <c r="HCM190" s="53"/>
      <c r="HCN190" s="53"/>
      <c r="HCO190" s="53"/>
      <c r="HCP190" s="53"/>
      <c r="HCQ190" s="53"/>
      <c r="HCR190" s="53"/>
      <c r="HCS190" s="53"/>
      <c r="HCT190" s="53"/>
      <c r="HCU190" s="53"/>
      <c r="HCV190" s="53"/>
      <c r="HCW190" s="53"/>
      <c r="HCX190" s="53"/>
      <c r="HCY190" s="53"/>
      <c r="HCZ190" s="53"/>
      <c r="HDA190" s="53"/>
      <c r="HDB190" s="53"/>
      <c r="HDC190" s="53"/>
      <c r="HDD190" s="53"/>
      <c r="HDE190" s="53"/>
      <c r="HDF190" s="53"/>
      <c r="HDG190" s="53"/>
      <c r="HDH190" s="53"/>
      <c r="HDI190" s="53"/>
      <c r="HDJ190" s="53"/>
      <c r="HDK190" s="53"/>
      <c r="HDL190" s="53"/>
      <c r="HDM190" s="53"/>
      <c r="HDN190" s="53"/>
      <c r="HDO190" s="53"/>
      <c r="HDP190" s="53"/>
      <c r="HDQ190" s="53"/>
      <c r="HDR190" s="53"/>
      <c r="HDS190" s="53"/>
      <c r="HDT190" s="53"/>
      <c r="HDU190" s="53"/>
      <c r="HDV190" s="53"/>
      <c r="HDW190" s="53"/>
      <c r="HDX190" s="53"/>
      <c r="HDY190" s="53"/>
      <c r="HDZ190" s="53"/>
      <c r="HEA190" s="53"/>
      <c r="HEB190" s="53"/>
      <c r="HEC190" s="53"/>
      <c r="HED190" s="53"/>
      <c r="HEE190" s="53"/>
      <c r="HEF190" s="53"/>
      <c r="HEG190" s="53"/>
      <c r="HEH190" s="53"/>
      <c r="HEI190" s="53"/>
      <c r="HEJ190" s="53"/>
      <c r="HEK190" s="53"/>
      <c r="HEL190" s="53"/>
      <c r="HEM190" s="53"/>
      <c r="HEN190" s="53"/>
      <c r="HEO190" s="53"/>
      <c r="HEP190" s="53"/>
      <c r="HEQ190" s="53"/>
      <c r="HER190" s="53"/>
      <c r="HES190" s="53"/>
      <c r="HET190" s="53"/>
      <c r="HEU190" s="53"/>
      <c r="HEV190" s="53"/>
      <c r="HEW190" s="53"/>
      <c r="HEX190" s="53"/>
      <c r="HEY190" s="53"/>
      <c r="HEZ190" s="53"/>
      <c r="HFA190" s="53"/>
      <c r="HFB190" s="53"/>
      <c r="HFC190" s="53"/>
      <c r="HFD190" s="53"/>
      <c r="HFE190" s="53"/>
      <c r="HFF190" s="53"/>
      <c r="HFG190" s="53"/>
      <c r="HFH190" s="53"/>
      <c r="HFI190" s="53"/>
      <c r="HFJ190" s="53"/>
      <c r="HFK190" s="53"/>
      <c r="HFL190" s="53"/>
      <c r="HFM190" s="53"/>
      <c r="HFN190" s="53"/>
      <c r="HFO190" s="53"/>
      <c r="HFP190" s="53"/>
      <c r="HFQ190" s="53"/>
      <c r="HFR190" s="53"/>
      <c r="HFS190" s="53"/>
      <c r="HFT190" s="53"/>
      <c r="HFU190" s="53"/>
      <c r="HFV190" s="53"/>
      <c r="HFW190" s="53"/>
      <c r="HFX190" s="53"/>
      <c r="HFY190" s="53"/>
      <c r="HFZ190" s="53"/>
      <c r="HGA190" s="53"/>
      <c r="HGB190" s="53"/>
      <c r="HGC190" s="53"/>
      <c r="HGD190" s="53"/>
      <c r="HGE190" s="53"/>
      <c r="HGF190" s="53"/>
      <c r="HGG190" s="53"/>
      <c r="HGH190" s="53"/>
      <c r="HGI190" s="53"/>
      <c r="HGJ190" s="53"/>
      <c r="HGK190" s="53"/>
      <c r="HGL190" s="53"/>
      <c r="HGM190" s="53"/>
      <c r="HGN190" s="53"/>
      <c r="HGO190" s="53"/>
      <c r="HGP190" s="53"/>
      <c r="HGQ190" s="53"/>
      <c r="HGR190" s="53"/>
      <c r="HGS190" s="53"/>
      <c r="HGT190" s="53"/>
      <c r="HGU190" s="53"/>
      <c r="HGV190" s="53"/>
      <c r="HGW190" s="53"/>
      <c r="HGX190" s="53"/>
      <c r="HGY190" s="53"/>
      <c r="HGZ190" s="53"/>
      <c r="HHA190" s="53"/>
      <c r="HHB190" s="53"/>
      <c r="HHC190" s="53"/>
      <c r="HHD190" s="53"/>
      <c r="HHE190" s="53"/>
      <c r="HHF190" s="53"/>
      <c r="HHG190" s="53"/>
      <c r="HHH190" s="53"/>
      <c r="HHI190" s="53"/>
      <c r="HHJ190" s="53"/>
      <c r="HHK190" s="53"/>
      <c r="HHL190" s="53"/>
      <c r="HHM190" s="53"/>
      <c r="HHN190" s="53"/>
      <c r="HHO190" s="53"/>
      <c r="HHP190" s="53"/>
      <c r="HHQ190" s="53"/>
      <c r="HHR190" s="53"/>
      <c r="HHS190" s="53"/>
      <c r="HHT190" s="53"/>
      <c r="HHU190" s="53"/>
      <c r="HHV190" s="53"/>
      <c r="HHW190" s="53"/>
      <c r="HHX190" s="53"/>
      <c r="HHY190" s="53"/>
      <c r="HHZ190" s="53"/>
      <c r="HIA190" s="53"/>
      <c r="HIB190" s="53"/>
      <c r="HIC190" s="53"/>
      <c r="HID190" s="53"/>
      <c r="HIE190" s="53"/>
      <c r="HIF190" s="53"/>
      <c r="HIG190" s="53"/>
      <c r="HIH190" s="53"/>
      <c r="HII190" s="53"/>
      <c r="HIJ190" s="53"/>
      <c r="HIK190" s="53"/>
      <c r="HIL190" s="53"/>
      <c r="HIM190" s="53"/>
      <c r="HIN190" s="53"/>
      <c r="HIO190" s="53"/>
      <c r="HIP190" s="53"/>
      <c r="HIQ190" s="53"/>
      <c r="HIR190" s="53"/>
      <c r="HIS190" s="53"/>
      <c r="HIT190" s="53"/>
      <c r="HIU190" s="53"/>
      <c r="HIV190" s="53"/>
      <c r="HIW190" s="53"/>
      <c r="HIX190" s="53"/>
      <c r="HIY190" s="53"/>
      <c r="HIZ190" s="53"/>
      <c r="HJA190" s="53"/>
      <c r="HJB190" s="53"/>
      <c r="HJC190" s="53"/>
      <c r="HJD190" s="53"/>
      <c r="HJE190" s="53"/>
      <c r="HJF190" s="53"/>
      <c r="HJG190" s="53"/>
      <c r="HJH190" s="53"/>
      <c r="HJI190" s="53"/>
      <c r="HJJ190" s="53"/>
      <c r="HJK190" s="53"/>
      <c r="HJL190" s="53"/>
      <c r="HJM190" s="53"/>
      <c r="HJN190" s="53"/>
      <c r="HJO190" s="53"/>
      <c r="HJP190" s="53"/>
      <c r="HJQ190" s="53"/>
      <c r="HJR190" s="53"/>
      <c r="HJS190" s="53"/>
      <c r="HJT190" s="53"/>
      <c r="HJU190" s="53"/>
      <c r="HJV190" s="53"/>
      <c r="HJW190" s="53"/>
      <c r="HJX190" s="53"/>
      <c r="HJY190" s="53"/>
      <c r="HJZ190" s="53"/>
      <c r="HKA190" s="53"/>
      <c r="HKB190" s="53"/>
      <c r="HKC190" s="53"/>
      <c r="HKD190" s="53"/>
      <c r="HKE190" s="53"/>
      <c r="HKF190" s="53"/>
      <c r="HKG190" s="53"/>
      <c r="HKH190" s="53"/>
      <c r="HKI190" s="53"/>
      <c r="HKJ190" s="53"/>
      <c r="HKK190" s="53"/>
      <c r="HKL190" s="53"/>
      <c r="HKM190" s="53"/>
      <c r="HKN190" s="53"/>
      <c r="HKO190" s="53"/>
      <c r="HKP190" s="53"/>
      <c r="HKQ190" s="53"/>
      <c r="HKR190" s="53"/>
      <c r="HKS190" s="53"/>
      <c r="HKT190" s="53"/>
      <c r="HKU190" s="53"/>
      <c r="HKV190" s="53"/>
      <c r="HKW190" s="53"/>
      <c r="HKX190" s="53"/>
      <c r="HKY190" s="53"/>
      <c r="HKZ190" s="53"/>
      <c r="HLA190" s="53"/>
      <c r="HLB190" s="53"/>
      <c r="HLC190" s="53"/>
      <c r="HLD190" s="53"/>
      <c r="HLE190" s="53"/>
      <c r="HLF190" s="53"/>
      <c r="HLG190" s="53"/>
      <c r="HLH190" s="53"/>
      <c r="HLI190" s="53"/>
      <c r="HLJ190" s="53"/>
      <c r="HLK190" s="53"/>
      <c r="HLL190" s="53"/>
      <c r="HLM190" s="53"/>
      <c r="HLN190" s="53"/>
      <c r="HLO190" s="53"/>
      <c r="HLP190" s="53"/>
      <c r="HLQ190" s="53"/>
      <c r="HLR190" s="53"/>
      <c r="HLS190" s="53"/>
      <c r="HLT190" s="53"/>
      <c r="HLU190" s="53"/>
      <c r="HLV190" s="53"/>
      <c r="HLW190" s="53"/>
      <c r="HLX190" s="53"/>
      <c r="HLY190" s="53"/>
      <c r="HLZ190" s="53"/>
      <c r="HMA190" s="53"/>
      <c r="HMB190" s="53"/>
      <c r="HMC190" s="53"/>
      <c r="HMD190" s="53"/>
      <c r="HME190" s="53"/>
      <c r="HMF190" s="53"/>
      <c r="HMG190" s="53"/>
      <c r="HMH190" s="53"/>
      <c r="HMI190" s="53"/>
      <c r="HMJ190" s="53"/>
      <c r="HMK190" s="53"/>
      <c r="HML190" s="53"/>
      <c r="HMM190" s="53"/>
      <c r="HMN190" s="53"/>
      <c r="HMO190" s="53"/>
      <c r="HMP190" s="53"/>
      <c r="HMQ190" s="53"/>
      <c r="HMR190" s="53"/>
      <c r="HMS190" s="53"/>
      <c r="HMT190" s="53"/>
      <c r="HMU190" s="53"/>
      <c r="HMV190" s="53"/>
      <c r="HMW190" s="53"/>
      <c r="HMX190" s="53"/>
      <c r="HMY190" s="53"/>
      <c r="HMZ190" s="53"/>
      <c r="HNA190" s="53"/>
      <c r="HNB190" s="53"/>
      <c r="HNC190" s="53"/>
      <c r="HND190" s="53"/>
      <c r="HNE190" s="53"/>
      <c r="HNF190" s="53"/>
      <c r="HNG190" s="53"/>
      <c r="HNH190" s="53"/>
      <c r="HNI190" s="53"/>
      <c r="HNJ190" s="53"/>
      <c r="HNK190" s="53"/>
      <c r="HNL190" s="53"/>
      <c r="HNM190" s="53"/>
      <c r="HNN190" s="53"/>
      <c r="HNO190" s="53"/>
      <c r="HNP190" s="53"/>
      <c r="HNQ190" s="53"/>
      <c r="HNR190" s="53"/>
      <c r="HNS190" s="53"/>
      <c r="HNT190" s="53"/>
      <c r="HNU190" s="53"/>
      <c r="HNV190" s="53"/>
      <c r="HNW190" s="53"/>
      <c r="HNX190" s="53"/>
      <c r="HNY190" s="53"/>
      <c r="HNZ190" s="53"/>
      <c r="HOA190" s="53"/>
      <c r="HOB190" s="53"/>
      <c r="HOC190" s="53"/>
      <c r="HOD190" s="53"/>
      <c r="HOE190" s="53"/>
      <c r="HOF190" s="53"/>
      <c r="HOG190" s="53"/>
      <c r="HOH190" s="53"/>
      <c r="HOI190" s="53"/>
      <c r="HOJ190" s="53"/>
      <c r="HOK190" s="53"/>
      <c r="HOL190" s="53"/>
      <c r="HOM190" s="53"/>
      <c r="HON190" s="53"/>
      <c r="HOO190" s="53"/>
      <c r="HOP190" s="53"/>
      <c r="HOQ190" s="53"/>
      <c r="HOR190" s="53"/>
      <c r="HOS190" s="53"/>
      <c r="HOT190" s="53"/>
      <c r="HOU190" s="53"/>
      <c r="HOV190" s="53"/>
      <c r="HOW190" s="53"/>
      <c r="HOX190" s="53"/>
      <c r="HOY190" s="53"/>
      <c r="HOZ190" s="53"/>
      <c r="HPA190" s="53"/>
      <c r="HPB190" s="53"/>
      <c r="HPC190" s="53"/>
      <c r="HPD190" s="53"/>
      <c r="HPE190" s="53"/>
      <c r="HPF190" s="53"/>
      <c r="HPG190" s="53"/>
      <c r="HPH190" s="53"/>
      <c r="HPI190" s="53"/>
      <c r="HPJ190" s="53"/>
      <c r="HPK190" s="53"/>
      <c r="HPL190" s="53"/>
      <c r="HPM190" s="53"/>
      <c r="HPN190" s="53"/>
      <c r="HPO190" s="53"/>
      <c r="HPP190" s="53"/>
      <c r="HPQ190" s="53"/>
      <c r="HPR190" s="53"/>
      <c r="HPS190" s="53"/>
      <c r="HPT190" s="53"/>
      <c r="HPU190" s="53"/>
      <c r="HPV190" s="53"/>
      <c r="HPW190" s="53"/>
      <c r="HPX190" s="53"/>
      <c r="HPY190" s="53"/>
      <c r="HPZ190" s="53"/>
      <c r="HQA190" s="53"/>
      <c r="HQB190" s="53"/>
      <c r="HQC190" s="53"/>
      <c r="HQD190" s="53"/>
      <c r="HQE190" s="53"/>
      <c r="HQF190" s="53"/>
      <c r="HQG190" s="53"/>
      <c r="HQH190" s="53"/>
      <c r="HQI190" s="53"/>
      <c r="HQJ190" s="53"/>
      <c r="HQK190" s="53"/>
      <c r="HQL190" s="53"/>
      <c r="HQM190" s="53"/>
      <c r="HQN190" s="53"/>
      <c r="HQO190" s="53"/>
      <c r="HQP190" s="53"/>
      <c r="HQQ190" s="53"/>
      <c r="HQR190" s="53"/>
      <c r="HQS190" s="53"/>
      <c r="HQT190" s="53"/>
      <c r="HQU190" s="53"/>
      <c r="HQV190" s="53"/>
      <c r="HQW190" s="53"/>
      <c r="HQX190" s="53"/>
      <c r="HQY190" s="53"/>
      <c r="HQZ190" s="53"/>
      <c r="HRA190" s="53"/>
      <c r="HRB190" s="53"/>
      <c r="HRC190" s="53"/>
      <c r="HRD190" s="53"/>
      <c r="HRE190" s="53"/>
      <c r="HRF190" s="53"/>
      <c r="HRG190" s="53"/>
      <c r="HRH190" s="53"/>
      <c r="HRI190" s="53"/>
      <c r="HRJ190" s="53"/>
      <c r="HRK190" s="53"/>
      <c r="HRL190" s="53"/>
      <c r="HRM190" s="53"/>
      <c r="HRN190" s="53"/>
      <c r="HRO190" s="53"/>
      <c r="HRP190" s="53"/>
      <c r="HRQ190" s="53"/>
      <c r="HRR190" s="53"/>
      <c r="HRS190" s="53"/>
      <c r="HRT190" s="53"/>
      <c r="HRU190" s="53"/>
      <c r="HRV190" s="53"/>
      <c r="HRW190" s="53"/>
      <c r="HRX190" s="53"/>
      <c r="HRY190" s="53"/>
      <c r="HRZ190" s="53"/>
      <c r="HSA190" s="53"/>
      <c r="HSB190" s="53"/>
      <c r="HSC190" s="53"/>
      <c r="HSD190" s="53"/>
      <c r="HSE190" s="53"/>
      <c r="HSF190" s="53"/>
      <c r="HSG190" s="53"/>
      <c r="HSH190" s="53"/>
      <c r="HSI190" s="53"/>
      <c r="HSJ190" s="53"/>
      <c r="HSK190" s="53"/>
      <c r="HSL190" s="53"/>
      <c r="HSM190" s="53"/>
      <c r="HSN190" s="53"/>
      <c r="HSO190" s="53"/>
      <c r="HSP190" s="53"/>
      <c r="HSQ190" s="53"/>
      <c r="HSR190" s="53"/>
      <c r="HSS190" s="53"/>
      <c r="HST190" s="53"/>
      <c r="HSU190" s="53"/>
      <c r="HSV190" s="53"/>
      <c r="HSW190" s="53"/>
      <c r="HSX190" s="53"/>
      <c r="HSY190" s="53"/>
      <c r="HSZ190" s="53"/>
      <c r="HTA190" s="53"/>
      <c r="HTB190" s="53"/>
      <c r="HTC190" s="53"/>
      <c r="HTD190" s="53"/>
      <c r="HTE190" s="53"/>
      <c r="HTF190" s="53"/>
      <c r="HTG190" s="53"/>
      <c r="HTH190" s="53"/>
      <c r="HTI190" s="53"/>
      <c r="HTJ190" s="53"/>
      <c r="HTK190" s="53"/>
      <c r="HTL190" s="53"/>
      <c r="HTM190" s="53"/>
      <c r="HTN190" s="53"/>
      <c r="HTO190" s="53"/>
      <c r="HTP190" s="53"/>
      <c r="HTQ190" s="53"/>
      <c r="HTR190" s="53"/>
      <c r="HTS190" s="53"/>
      <c r="HTT190" s="53"/>
      <c r="HTU190" s="53"/>
      <c r="HTV190" s="53"/>
      <c r="HTW190" s="53"/>
      <c r="HTX190" s="53"/>
      <c r="HTY190" s="53"/>
      <c r="HTZ190" s="53"/>
      <c r="HUA190" s="53"/>
      <c r="HUB190" s="53"/>
      <c r="HUC190" s="53"/>
      <c r="HUD190" s="53"/>
      <c r="HUE190" s="53"/>
      <c r="HUF190" s="53"/>
      <c r="HUG190" s="53"/>
      <c r="HUH190" s="53"/>
      <c r="HUI190" s="53"/>
      <c r="HUJ190" s="53"/>
      <c r="HUK190" s="53"/>
      <c r="HUL190" s="53"/>
      <c r="HUM190" s="53"/>
      <c r="HUN190" s="53"/>
      <c r="HUO190" s="53"/>
      <c r="HUP190" s="53"/>
      <c r="HUQ190" s="53"/>
      <c r="HUR190" s="53"/>
      <c r="HUS190" s="53"/>
      <c r="HUT190" s="53"/>
      <c r="HUU190" s="53"/>
      <c r="HUV190" s="53"/>
      <c r="HUW190" s="53"/>
      <c r="HUX190" s="53"/>
      <c r="HUY190" s="53"/>
      <c r="HUZ190" s="53"/>
      <c r="HVA190" s="53"/>
      <c r="HVB190" s="53"/>
      <c r="HVC190" s="53"/>
      <c r="HVD190" s="53"/>
      <c r="HVE190" s="53"/>
      <c r="HVF190" s="53"/>
      <c r="HVG190" s="53"/>
      <c r="HVH190" s="53"/>
      <c r="HVI190" s="53"/>
      <c r="HVJ190" s="53"/>
      <c r="HVK190" s="53"/>
      <c r="HVL190" s="53"/>
      <c r="HVM190" s="53"/>
      <c r="HVN190" s="53"/>
      <c r="HVO190" s="53"/>
      <c r="HVP190" s="53"/>
      <c r="HVQ190" s="53"/>
      <c r="HVR190" s="53"/>
      <c r="HVS190" s="53"/>
      <c r="HVT190" s="53"/>
      <c r="HVU190" s="53"/>
      <c r="HVV190" s="53"/>
      <c r="HVW190" s="53"/>
      <c r="HVX190" s="53"/>
      <c r="HVY190" s="53"/>
      <c r="HVZ190" s="53"/>
      <c r="HWA190" s="53"/>
      <c r="HWB190" s="53"/>
      <c r="HWC190" s="53"/>
      <c r="HWD190" s="53"/>
      <c r="HWE190" s="53"/>
      <c r="HWF190" s="53"/>
      <c r="HWG190" s="53"/>
      <c r="HWH190" s="53"/>
      <c r="HWI190" s="53"/>
      <c r="HWJ190" s="53"/>
      <c r="HWK190" s="53"/>
      <c r="HWL190" s="53"/>
      <c r="HWM190" s="53"/>
      <c r="HWN190" s="53"/>
      <c r="HWO190" s="53"/>
      <c r="HWP190" s="53"/>
      <c r="HWQ190" s="53"/>
      <c r="HWR190" s="53"/>
      <c r="HWS190" s="53"/>
      <c r="HWT190" s="53"/>
      <c r="HWU190" s="53"/>
      <c r="HWV190" s="53"/>
      <c r="HWW190" s="53"/>
      <c r="HWX190" s="53"/>
      <c r="HWY190" s="53"/>
      <c r="HWZ190" s="53"/>
      <c r="HXA190" s="53"/>
      <c r="HXB190" s="53"/>
      <c r="HXC190" s="53"/>
      <c r="HXD190" s="53"/>
      <c r="HXE190" s="53"/>
      <c r="HXF190" s="53"/>
      <c r="HXG190" s="53"/>
      <c r="HXH190" s="53"/>
      <c r="HXI190" s="53"/>
      <c r="HXJ190" s="53"/>
      <c r="HXK190" s="53"/>
      <c r="HXL190" s="53"/>
      <c r="HXM190" s="53"/>
      <c r="HXN190" s="53"/>
      <c r="HXO190" s="53"/>
      <c r="HXP190" s="53"/>
      <c r="HXQ190" s="53"/>
      <c r="HXR190" s="53"/>
      <c r="HXS190" s="53"/>
      <c r="HXT190" s="53"/>
      <c r="HXU190" s="53"/>
      <c r="HXV190" s="53"/>
      <c r="HXW190" s="53"/>
      <c r="HXX190" s="53"/>
      <c r="HXY190" s="53"/>
      <c r="HXZ190" s="53"/>
      <c r="HYA190" s="53"/>
      <c r="HYB190" s="53"/>
      <c r="HYC190" s="53"/>
      <c r="HYD190" s="53"/>
      <c r="HYE190" s="53"/>
      <c r="HYF190" s="53"/>
      <c r="HYG190" s="53"/>
      <c r="HYH190" s="53"/>
      <c r="HYI190" s="53"/>
      <c r="HYJ190" s="53"/>
      <c r="HYK190" s="53"/>
      <c r="HYL190" s="53"/>
      <c r="HYM190" s="53"/>
      <c r="HYN190" s="53"/>
      <c r="HYO190" s="53"/>
      <c r="HYP190" s="53"/>
      <c r="HYQ190" s="53"/>
      <c r="HYR190" s="53"/>
      <c r="HYS190" s="53"/>
      <c r="HYT190" s="53"/>
      <c r="HYU190" s="53"/>
      <c r="HYV190" s="53"/>
      <c r="HYW190" s="53"/>
      <c r="HYX190" s="53"/>
      <c r="HYY190" s="53"/>
      <c r="HYZ190" s="53"/>
      <c r="HZA190" s="53"/>
      <c r="HZB190" s="53"/>
      <c r="HZC190" s="53"/>
      <c r="HZD190" s="53"/>
      <c r="HZE190" s="53"/>
      <c r="HZF190" s="53"/>
      <c r="HZG190" s="53"/>
      <c r="HZH190" s="53"/>
      <c r="HZI190" s="53"/>
      <c r="HZJ190" s="53"/>
      <c r="HZK190" s="53"/>
      <c r="HZL190" s="53"/>
      <c r="HZM190" s="53"/>
      <c r="HZN190" s="53"/>
      <c r="HZO190" s="53"/>
      <c r="HZP190" s="53"/>
      <c r="HZQ190" s="53"/>
      <c r="HZR190" s="53"/>
      <c r="HZS190" s="53"/>
      <c r="HZT190" s="53"/>
      <c r="HZU190" s="53"/>
      <c r="HZV190" s="53"/>
      <c r="HZW190" s="53"/>
      <c r="HZX190" s="53"/>
      <c r="HZY190" s="53"/>
      <c r="HZZ190" s="53"/>
      <c r="IAA190" s="53"/>
      <c r="IAB190" s="53"/>
      <c r="IAC190" s="53"/>
      <c r="IAD190" s="53"/>
      <c r="IAE190" s="53"/>
      <c r="IAF190" s="53"/>
      <c r="IAG190" s="53"/>
      <c r="IAH190" s="53"/>
      <c r="IAI190" s="53"/>
      <c r="IAJ190" s="53"/>
      <c r="IAK190" s="53"/>
      <c r="IAL190" s="53"/>
      <c r="IAM190" s="53"/>
      <c r="IAN190" s="53"/>
      <c r="IAO190" s="53"/>
      <c r="IAP190" s="53"/>
      <c r="IAQ190" s="53"/>
      <c r="IAR190" s="53"/>
      <c r="IAS190" s="53"/>
      <c r="IAT190" s="53"/>
      <c r="IAU190" s="53"/>
      <c r="IAV190" s="53"/>
      <c r="IAW190" s="53"/>
      <c r="IAX190" s="53"/>
      <c r="IAY190" s="53"/>
      <c r="IAZ190" s="53"/>
      <c r="IBA190" s="53"/>
      <c r="IBB190" s="53"/>
      <c r="IBC190" s="53"/>
      <c r="IBD190" s="53"/>
      <c r="IBE190" s="53"/>
      <c r="IBF190" s="53"/>
      <c r="IBG190" s="53"/>
      <c r="IBH190" s="53"/>
      <c r="IBI190" s="53"/>
      <c r="IBJ190" s="53"/>
      <c r="IBK190" s="53"/>
      <c r="IBL190" s="53"/>
      <c r="IBM190" s="53"/>
      <c r="IBN190" s="53"/>
      <c r="IBO190" s="53"/>
      <c r="IBP190" s="53"/>
      <c r="IBQ190" s="53"/>
      <c r="IBR190" s="53"/>
      <c r="IBS190" s="53"/>
      <c r="IBT190" s="53"/>
      <c r="IBU190" s="53"/>
      <c r="IBV190" s="53"/>
      <c r="IBW190" s="53"/>
      <c r="IBX190" s="53"/>
      <c r="IBY190" s="53"/>
      <c r="IBZ190" s="53"/>
      <c r="ICA190" s="53"/>
      <c r="ICB190" s="53"/>
      <c r="ICC190" s="53"/>
      <c r="ICD190" s="53"/>
      <c r="ICE190" s="53"/>
      <c r="ICF190" s="53"/>
      <c r="ICG190" s="53"/>
      <c r="ICH190" s="53"/>
      <c r="ICI190" s="53"/>
      <c r="ICJ190" s="53"/>
      <c r="ICK190" s="53"/>
      <c r="ICL190" s="53"/>
      <c r="ICM190" s="53"/>
      <c r="ICN190" s="53"/>
      <c r="ICO190" s="53"/>
      <c r="ICP190" s="53"/>
      <c r="ICQ190" s="53"/>
      <c r="ICR190" s="53"/>
      <c r="ICS190" s="53"/>
      <c r="ICT190" s="53"/>
      <c r="ICU190" s="53"/>
      <c r="ICV190" s="53"/>
      <c r="ICW190" s="53"/>
      <c r="ICX190" s="53"/>
      <c r="ICY190" s="53"/>
      <c r="ICZ190" s="53"/>
      <c r="IDA190" s="53"/>
      <c r="IDB190" s="53"/>
      <c r="IDC190" s="53"/>
      <c r="IDD190" s="53"/>
      <c r="IDE190" s="53"/>
      <c r="IDF190" s="53"/>
      <c r="IDG190" s="53"/>
      <c r="IDH190" s="53"/>
      <c r="IDI190" s="53"/>
      <c r="IDJ190" s="53"/>
      <c r="IDK190" s="53"/>
      <c r="IDL190" s="53"/>
      <c r="IDM190" s="53"/>
      <c r="IDN190" s="53"/>
      <c r="IDO190" s="53"/>
      <c r="IDP190" s="53"/>
      <c r="IDQ190" s="53"/>
      <c r="IDR190" s="53"/>
      <c r="IDS190" s="53"/>
      <c r="IDT190" s="53"/>
      <c r="IDU190" s="53"/>
      <c r="IDV190" s="53"/>
      <c r="IDW190" s="53"/>
      <c r="IDX190" s="53"/>
      <c r="IDY190" s="53"/>
      <c r="IDZ190" s="53"/>
      <c r="IEA190" s="53"/>
      <c r="IEB190" s="53"/>
      <c r="IEC190" s="53"/>
      <c r="IED190" s="53"/>
      <c r="IEE190" s="53"/>
      <c r="IEF190" s="53"/>
      <c r="IEG190" s="53"/>
      <c r="IEH190" s="53"/>
      <c r="IEI190" s="53"/>
      <c r="IEJ190" s="53"/>
      <c r="IEK190" s="53"/>
      <c r="IEL190" s="53"/>
      <c r="IEM190" s="53"/>
      <c r="IEN190" s="53"/>
      <c r="IEO190" s="53"/>
      <c r="IEP190" s="53"/>
      <c r="IEQ190" s="53"/>
      <c r="IER190" s="53"/>
      <c r="IES190" s="53"/>
      <c r="IET190" s="53"/>
      <c r="IEU190" s="53"/>
      <c r="IEV190" s="53"/>
      <c r="IEW190" s="53"/>
      <c r="IEX190" s="53"/>
      <c r="IEY190" s="53"/>
      <c r="IEZ190" s="53"/>
      <c r="IFA190" s="53"/>
      <c r="IFB190" s="53"/>
      <c r="IFC190" s="53"/>
      <c r="IFD190" s="53"/>
      <c r="IFE190" s="53"/>
      <c r="IFF190" s="53"/>
      <c r="IFG190" s="53"/>
      <c r="IFH190" s="53"/>
      <c r="IFI190" s="53"/>
      <c r="IFJ190" s="53"/>
      <c r="IFK190" s="53"/>
      <c r="IFL190" s="53"/>
      <c r="IFM190" s="53"/>
      <c r="IFN190" s="53"/>
      <c r="IFO190" s="53"/>
      <c r="IFP190" s="53"/>
      <c r="IFQ190" s="53"/>
      <c r="IFR190" s="53"/>
      <c r="IFS190" s="53"/>
      <c r="IFT190" s="53"/>
      <c r="IFU190" s="53"/>
      <c r="IFV190" s="53"/>
      <c r="IFW190" s="53"/>
      <c r="IFX190" s="53"/>
      <c r="IFY190" s="53"/>
      <c r="IFZ190" s="53"/>
      <c r="IGA190" s="53"/>
      <c r="IGB190" s="53"/>
      <c r="IGC190" s="53"/>
      <c r="IGD190" s="53"/>
      <c r="IGE190" s="53"/>
      <c r="IGF190" s="53"/>
      <c r="IGG190" s="53"/>
      <c r="IGH190" s="53"/>
      <c r="IGI190" s="53"/>
      <c r="IGJ190" s="53"/>
      <c r="IGK190" s="53"/>
      <c r="IGL190" s="53"/>
      <c r="IGM190" s="53"/>
      <c r="IGN190" s="53"/>
      <c r="IGO190" s="53"/>
      <c r="IGP190" s="53"/>
      <c r="IGQ190" s="53"/>
      <c r="IGR190" s="53"/>
      <c r="IGS190" s="53"/>
      <c r="IGT190" s="53"/>
      <c r="IGU190" s="53"/>
      <c r="IGV190" s="53"/>
      <c r="IGW190" s="53"/>
      <c r="IGX190" s="53"/>
      <c r="IGY190" s="53"/>
      <c r="IGZ190" s="53"/>
      <c r="IHA190" s="53"/>
      <c r="IHB190" s="53"/>
      <c r="IHC190" s="53"/>
      <c r="IHD190" s="53"/>
      <c r="IHE190" s="53"/>
      <c r="IHF190" s="53"/>
      <c r="IHG190" s="53"/>
      <c r="IHH190" s="53"/>
      <c r="IHI190" s="53"/>
      <c r="IHJ190" s="53"/>
      <c r="IHK190" s="53"/>
      <c r="IHL190" s="53"/>
      <c r="IHM190" s="53"/>
      <c r="IHN190" s="53"/>
      <c r="IHO190" s="53"/>
      <c r="IHP190" s="53"/>
      <c r="IHQ190" s="53"/>
      <c r="IHR190" s="53"/>
      <c r="IHS190" s="53"/>
      <c r="IHT190" s="53"/>
      <c r="IHU190" s="53"/>
      <c r="IHV190" s="53"/>
      <c r="IHW190" s="53"/>
      <c r="IHX190" s="53"/>
      <c r="IHY190" s="53"/>
      <c r="IHZ190" s="53"/>
      <c r="IIA190" s="53"/>
      <c r="IIB190" s="53"/>
      <c r="IIC190" s="53"/>
      <c r="IID190" s="53"/>
      <c r="IIE190" s="53"/>
      <c r="IIF190" s="53"/>
      <c r="IIG190" s="53"/>
      <c r="IIH190" s="53"/>
      <c r="III190" s="53"/>
      <c r="IIJ190" s="53"/>
      <c r="IIK190" s="53"/>
      <c r="IIL190" s="53"/>
      <c r="IIM190" s="53"/>
      <c r="IIN190" s="53"/>
      <c r="IIO190" s="53"/>
      <c r="IIP190" s="53"/>
      <c r="IIQ190" s="53"/>
      <c r="IIR190" s="53"/>
      <c r="IIS190" s="53"/>
      <c r="IIT190" s="53"/>
      <c r="IIU190" s="53"/>
      <c r="IIV190" s="53"/>
      <c r="IIW190" s="53"/>
      <c r="IIX190" s="53"/>
      <c r="IIY190" s="53"/>
      <c r="IIZ190" s="53"/>
      <c r="IJA190" s="53"/>
      <c r="IJB190" s="53"/>
      <c r="IJC190" s="53"/>
      <c r="IJD190" s="53"/>
      <c r="IJE190" s="53"/>
      <c r="IJF190" s="53"/>
      <c r="IJG190" s="53"/>
      <c r="IJH190" s="53"/>
      <c r="IJI190" s="53"/>
      <c r="IJJ190" s="53"/>
      <c r="IJK190" s="53"/>
      <c r="IJL190" s="53"/>
      <c r="IJM190" s="53"/>
      <c r="IJN190" s="53"/>
      <c r="IJO190" s="53"/>
      <c r="IJP190" s="53"/>
      <c r="IJQ190" s="53"/>
      <c r="IJR190" s="53"/>
      <c r="IJS190" s="53"/>
      <c r="IJT190" s="53"/>
      <c r="IJU190" s="53"/>
      <c r="IJV190" s="53"/>
      <c r="IJW190" s="53"/>
      <c r="IJX190" s="53"/>
      <c r="IJY190" s="53"/>
      <c r="IJZ190" s="53"/>
      <c r="IKA190" s="53"/>
      <c r="IKB190" s="53"/>
      <c r="IKC190" s="53"/>
      <c r="IKD190" s="53"/>
      <c r="IKE190" s="53"/>
      <c r="IKF190" s="53"/>
      <c r="IKG190" s="53"/>
      <c r="IKH190" s="53"/>
      <c r="IKI190" s="53"/>
      <c r="IKJ190" s="53"/>
      <c r="IKK190" s="53"/>
      <c r="IKL190" s="53"/>
      <c r="IKM190" s="53"/>
      <c r="IKN190" s="53"/>
      <c r="IKO190" s="53"/>
      <c r="IKP190" s="53"/>
      <c r="IKQ190" s="53"/>
      <c r="IKR190" s="53"/>
      <c r="IKS190" s="53"/>
      <c r="IKT190" s="53"/>
      <c r="IKU190" s="53"/>
      <c r="IKV190" s="53"/>
      <c r="IKW190" s="53"/>
      <c r="IKX190" s="53"/>
      <c r="IKY190" s="53"/>
      <c r="IKZ190" s="53"/>
      <c r="ILA190" s="53"/>
      <c r="ILB190" s="53"/>
      <c r="ILC190" s="53"/>
      <c r="ILD190" s="53"/>
      <c r="ILE190" s="53"/>
      <c r="ILF190" s="53"/>
      <c r="ILG190" s="53"/>
      <c r="ILH190" s="53"/>
      <c r="ILI190" s="53"/>
      <c r="ILJ190" s="53"/>
      <c r="ILK190" s="53"/>
      <c r="ILL190" s="53"/>
      <c r="ILM190" s="53"/>
      <c r="ILN190" s="53"/>
      <c r="ILO190" s="53"/>
      <c r="ILP190" s="53"/>
      <c r="ILQ190" s="53"/>
      <c r="ILR190" s="53"/>
      <c r="ILS190" s="53"/>
      <c r="ILT190" s="53"/>
      <c r="ILU190" s="53"/>
      <c r="ILV190" s="53"/>
      <c r="ILW190" s="53"/>
      <c r="ILX190" s="53"/>
      <c r="ILY190" s="53"/>
      <c r="ILZ190" s="53"/>
      <c r="IMA190" s="53"/>
      <c r="IMB190" s="53"/>
      <c r="IMC190" s="53"/>
      <c r="IMD190" s="53"/>
      <c r="IME190" s="53"/>
      <c r="IMF190" s="53"/>
      <c r="IMG190" s="53"/>
      <c r="IMH190" s="53"/>
      <c r="IMI190" s="53"/>
      <c r="IMJ190" s="53"/>
      <c r="IMK190" s="53"/>
      <c r="IML190" s="53"/>
      <c r="IMM190" s="53"/>
      <c r="IMN190" s="53"/>
      <c r="IMO190" s="53"/>
      <c r="IMP190" s="53"/>
      <c r="IMQ190" s="53"/>
      <c r="IMR190" s="53"/>
      <c r="IMS190" s="53"/>
      <c r="IMT190" s="53"/>
      <c r="IMU190" s="53"/>
      <c r="IMV190" s="53"/>
      <c r="IMW190" s="53"/>
      <c r="IMX190" s="53"/>
      <c r="IMY190" s="53"/>
      <c r="IMZ190" s="53"/>
      <c r="INA190" s="53"/>
      <c r="INB190" s="53"/>
      <c r="INC190" s="53"/>
      <c r="IND190" s="53"/>
      <c r="INE190" s="53"/>
      <c r="INF190" s="53"/>
      <c r="ING190" s="53"/>
      <c r="INH190" s="53"/>
      <c r="INI190" s="53"/>
      <c r="INJ190" s="53"/>
      <c r="INK190" s="53"/>
      <c r="INL190" s="53"/>
      <c r="INM190" s="53"/>
      <c r="INN190" s="53"/>
      <c r="INO190" s="53"/>
      <c r="INP190" s="53"/>
      <c r="INQ190" s="53"/>
      <c r="INR190" s="53"/>
      <c r="INS190" s="53"/>
      <c r="INT190" s="53"/>
      <c r="INU190" s="53"/>
      <c r="INV190" s="53"/>
      <c r="INW190" s="53"/>
      <c r="INX190" s="53"/>
      <c r="INY190" s="53"/>
      <c r="INZ190" s="53"/>
      <c r="IOA190" s="53"/>
      <c r="IOB190" s="53"/>
      <c r="IOC190" s="53"/>
      <c r="IOD190" s="53"/>
      <c r="IOE190" s="53"/>
      <c r="IOF190" s="53"/>
      <c r="IOG190" s="53"/>
      <c r="IOH190" s="53"/>
      <c r="IOI190" s="53"/>
      <c r="IOJ190" s="53"/>
      <c r="IOK190" s="53"/>
      <c r="IOL190" s="53"/>
      <c r="IOM190" s="53"/>
      <c r="ION190" s="53"/>
      <c r="IOO190" s="53"/>
      <c r="IOP190" s="53"/>
      <c r="IOQ190" s="53"/>
      <c r="IOR190" s="53"/>
      <c r="IOS190" s="53"/>
      <c r="IOT190" s="53"/>
      <c r="IOU190" s="53"/>
      <c r="IOV190" s="53"/>
      <c r="IOW190" s="53"/>
      <c r="IOX190" s="53"/>
      <c r="IOY190" s="53"/>
      <c r="IOZ190" s="53"/>
      <c r="IPA190" s="53"/>
      <c r="IPB190" s="53"/>
      <c r="IPC190" s="53"/>
      <c r="IPD190" s="53"/>
      <c r="IPE190" s="53"/>
      <c r="IPF190" s="53"/>
      <c r="IPG190" s="53"/>
      <c r="IPH190" s="53"/>
      <c r="IPI190" s="53"/>
      <c r="IPJ190" s="53"/>
      <c r="IPK190" s="53"/>
      <c r="IPL190" s="53"/>
      <c r="IPM190" s="53"/>
      <c r="IPN190" s="53"/>
      <c r="IPO190" s="53"/>
      <c r="IPP190" s="53"/>
      <c r="IPQ190" s="53"/>
      <c r="IPR190" s="53"/>
      <c r="IPS190" s="53"/>
      <c r="IPT190" s="53"/>
      <c r="IPU190" s="53"/>
      <c r="IPV190" s="53"/>
      <c r="IPW190" s="53"/>
      <c r="IPX190" s="53"/>
      <c r="IPY190" s="53"/>
      <c r="IPZ190" s="53"/>
      <c r="IQA190" s="53"/>
      <c r="IQB190" s="53"/>
      <c r="IQC190" s="53"/>
      <c r="IQD190" s="53"/>
      <c r="IQE190" s="53"/>
      <c r="IQF190" s="53"/>
      <c r="IQG190" s="53"/>
      <c r="IQH190" s="53"/>
      <c r="IQI190" s="53"/>
      <c r="IQJ190" s="53"/>
      <c r="IQK190" s="53"/>
      <c r="IQL190" s="53"/>
      <c r="IQM190" s="53"/>
      <c r="IQN190" s="53"/>
      <c r="IQO190" s="53"/>
      <c r="IQP190" s="53"/>
      <c r="IQQ190" s="53"/>
      <c r="IQR190" s="53"/>
      <c r="IQS190" s="53"/>
      <c r="IQT190" s="53"/>
      <c r="IQU190" s="53"/>
      <c r="IQV190" s="53"/>
      <c r="IQW190" s="53"/>
      <c r="IQX190" s="53"/>
      <c r="IQY190" s="53"/>
      <c r="IQZ190" s="53"/>
      <c r="IRA190" s="53"/>
      <c r="IRB190" s="53"/>
      <c r="IRC190" s="53"/>
      <c r="IRD190" s="53"/>
      <c r="IRE190" s="53"/>
      <c r="IRF190" s="53"/>
      <c r="IRG190" s="53"/>
      <c r="IRH190" s="53"/>
      <c r="IRI190" s="53"/>
      <c r="IRJ190" s="53"/>
      <c r="IRK190" s="53"/>
      <c r="IRL190" s="53"/>
      <c r="IRM190" s="53"/>
      <c r="IRN190" s="53"/>
      <c r="IRO190" s="53"/>
      <c r="IRP190" s="53"/>
      <c r="IRQ190" s="53"/>
      <c r="IRR190" s="53"/>
      <c r="IRS190" s="53"/>
      <c r="IRT190" s="53"/>
      <c r="IRU190" s="53"/>
      <c r="IRV190" s="53"/>
      <c r="IRW190" s="53"/>
      <c r="IRX190" s="53"/>
      <c r="IRY190" s="53"/>
      <c r="IRZ190" s="53"/>
      <c r="ISA190" s="53"/>
      <c r="ISB190" s="53"/>
      <c r="ISC190" s="53"/>
      <c r="ISD190" s="53"/>
      <c r="ISE190" s="53"/>
      <c r="ISF190" s="53"/>
      <c r="ISG190" s="53"/>
      <c r="ISH190" s="53"/>
      <c r="ISI190" s="53"/>
      <c r="ISJ190" s="53"/>
      <c r="ISK190" s="53"/>
      <c r="ISL190" s="53"/>
      <c r="ISM190" s="53"/>
      <c r="ISN190" s="53"/>
      <c r="ISO190" s="53"/>
      <c r="ISP190" s="53"/>
      <c r="ISQ190" s="53"/>
      <c r="ISR190" s="53"/>
      <c r="ISS190" s="53"/>
      <c r="IST190" s="53"/>
      <c r="ISU190" s="53"/>
      <c r="ISV190" s="53"/>
      <c r="ISW190" s="53"/>
      <c r="ISX190" s="53"/>
      <c r="ISY190" s="53"/>
      <c r="ISZ190" s="53"/>
      <c r="ITA190" s="53"/>
      <c r="ITB190" s="53"/>
      <c r="ITC190" s="53"/>
      <c r="ITD190" s="53"/>
      <c r="ITE190" s="53"/>
      <c r="ITF190" s="53"/>
      <c r="ITG190" s="53"/>
      <c r="ITH190" s="53"/>
      <c r="ITI190" s="53"/>
      <c r="ITJ190" s="53"/>
      <c r="ITK190" s="53"/>
      <c r="ITL190" s="53"/>
      <c r="ITM190" s="53"/>
      <c r="ITN190" s="53"/>
      <c r="ITO190" s="53"/>
      <c r="ITP190" s="53"/>
      <c r="ITQ190" s="53"/>
      <c r="ITR190" s="53"/>
      <c r="ITS190" s="53"/>
      <c r="ITT190" s="53"/>
      <c r="ITU190" s="53"/>
      <c r="ITV190" s="53"/>
      <c r="ITW190" s="53"/>
      <c r="ITX190" s="53"/>
      <c r="ITY190" s="53"/>
      <c r="ITZ190" s="53"/>
      <c r="IUA190" s="53"/>
      <c r="IUB190" s="53"/>
      <c r="IUC190" s="53"/>
      <c r="IUD190" s="53"/>
      <c r="IUE190" s="53"/>
      <c r="IUF190" s="53"/>
      <c r="IUG190" s="53"/>
      <c r="IUH190" s="53"/>
      <c r="IUI190" s="53"/>
      <c r="IUJ190" s="53"/>
      <c r="IUK190" s="53"/>
      <c r="IUL190" s="53"/>
      <c r="IUM190" s="53"/>
      <c r="IUN190" s="53"/>
      <c r="IUO190" s="53"/>
      <c r="IUP190" s="53"/>
      <c r="IUQ190" s="53"/>
      <c r="IUR190" s="53"/>
      <c r="IUS190" s="53"/>
      <c r="IUT190" s="53"/>
      <c r="IUU190" s="53"/>
      <c r="IUV190" s="53"/>
      <c r="IUW190" s="53"/>
      <c r="IUX190" s="53"/>
      <c r="IUY190" s="53"/>
      <c r="IUZ190" s="53"/>
      <c r="IVA190" s="53"/>
      <c r="IVB190" s="53"/>
      <c r="IVC190" s="53"/>
      <c r="IVD190" s="53"/>
      <c r="IVE190" s="53"/>
      <c r="IVF190" s="53"/>
      <c r="IVG190" s="53"/>
      <c r="IVH190" s="53"/>
      <c r="IVI190" s="53"/>
      <c r="IVJ190" s="53"/>
      <c r="IVK190" s="53"/>
      <c r="IVL190" s="53"/>
      <c r="IVM190" s="53"/>
      <c r="IVN190" s="53"/>
      <c r="IVO190" s="53"/>
      <c r="IVP190" s="53"/>
      <c r="IVQ190" s="53"/>
      <c r="IVR190" s="53"/>
      <c r="IVS190" s="53"/>
      <c r="IVT190" s="53"/>
      <c r="IVU190" s="53"/>
      <c r="IVV190" s="53"/>
      <c r="IVW190" s="53"/>
      <c r="IVX190" s="53"/>
      <c r="IVY190" s="53"/>
      <c r="IVZ190" s="53"/>
      <c r="IWA190" s="53"/>
      <c r="IWB190" s="53"/>
      <c r="IWC190" s="53"/>
      <c r="IWD190" s="53"/>
      <c r="IWE190" s="53"/>
      <c r="IWF190" s="53"/>
      <c r="IWG190" s="53"/>
      <c r="IWH190" s="53"/>
      <c r="IWI190" s="53"/>
      <c r="IWJ190" s="53"/>
      <c r="IWK190" s="53"/>
      <c r="IWL190" s="53"/>
      <c r="IWM190" s="53"/>
      <c r="IWN190" s="53"/>
      <c r="IWO190" s="53"/>
      <c r="IWP190" s="53"/>
      <c r="IWQ190" s="53"/>
      <c r="IWR190" s="53"/>
      <c r="IWS190" s="53"/>
      <c r="IWT190" s="53"/>
      <c r="IWU190" s="53"/>
      <c r="IWV190" s="53"/>
      <c r="IWW190" s="53"/>
      <c r="IWX190" s="53"/>
      <c r="IWY190" s="53"/>
      <c r="IWZ190" s="53"/>
      <c r="IXA190" s="53"/>
      <c r="IXB190" s="53"/>
      <c r="IXC190" s="53"/>
      <c r="IXD190" s="53"/>
      <c r="IXE190" s="53"/>
      <c r="IXF190" s="53"/>
      <c r="IXG190" s="53"/>
      <c r="IXH190" s="53"/>
      <c r="IXI190" s="53"/>
      <c r="IXJ190" s="53"/>
      <c r="IXK190" s="53"/>
      <c r="IXL190" s="53"/>
      <c r="IXM190" s="53"/>
      <c r="IXN190" s="53"/>
      <c r="IXO190" s="53"/>
      <c r="IXP190" s="53"/>
      <c r="IXQ190" s="53"/>
      <c r="IXR190" s="53"/>
      <c r="IXS190" s="53"/>
      <c r="IXT190" s="53"/>
      <c r="IXU190" s="53"/>
      <c r="IXV190" s="53"/>
      <c r="IXW190" s="53"/>
      <c r="IXX190" s="53"/>
      <c r="IXY190" s="53"/>
      <c r="IXZ190" s="53"/>
      <c r="IYA190" s="53"/>
      <c r="IYB190" s="53"/>
      <c r="IYC190" s="53"/>
      <c r="IYD190" s="53"/>
      <c r="IYE190" s="53"/>
      <c r="IYF190" s="53"/>
      <c r="IYG190" s="53"/>
      <c r="IYH190" s="53"/>
      <c r="IYI190" s="53"/>
      <c r="IYJ190" s="53"/>
      <c r="IYK190" s="53"/>
      <c r="IYL190" s="53"/>
      <c r="IYM190" s="53"/>
      <c r="IYN190" s="53"/>
      <c r="IYO190" s="53"/>
      <c r="IYP190" s="53"/>
      <c r="IYQ190" s="53"/>
      <c r="IYR190" s="53"/>
      <c r="IYS190" s="53"/>
      <c r="IYT190" s="53"/>
      <c r="IYU190" s="53"/>
      <c r="IYV190" s="53"/>
      <c r="IYW190" s="53"/>
      <c r="IYX190" s="53"/>
      <c r="IYY190" s="53"/>
      <c r="IYZ190" s="53"/>
      <c r="IZA190" s="53"/>
      <c r="IZB190" s="53"/>
      <c r="IZC190" s="53"/>
      <c r="IZD190" s="53"/>
      <c r="IZE190" s="53"/>
      <c r="IZF190" s="53"/>
      <c r="IZG190" s="53"/>
      <c r="IZH190" s="53"/>
      <c r="IZI190" s="53"/>
      <c r="IZJ190" s="53"/>
      <c r="IZK190" s="53"/>
      <c r="IZL190" s="53"/>
      <c r="IZM190" s="53"/>
      <c r="IZN190" s="53"/>
      <c r="IZO190" s="53"/>
      <c r="IZP190" s="53"/>
      <c r="IZQ190" s="53"/>
      <c r="IZR190" s="53"/>
      <c r="IZS190" s="53"/>
      <c r="IZT190" s="53"/>
      <c r="IZU190" s="53"/>
      <c r="IZV190" s="53"/>
      <c r="IZW190" s="53"/>
      <c r="IZX190" s="53"/>
      <c r="IZY190" s="53"/>
      <c r="IZZ190" s="53"/>
      <c r="JAA190" s="53"/>
      <c r="JAB190" s="53"/>
      <c r="JAC190" s="53"/>
      <c r="JAD190" s="53"/>
      <c r="JAE190" s="53"/>
      <c r="JAF190" s="53"/>
      <c r="JAG190" s="53"/>
      <c r="JAH190" s="53"/>
      <c r="JAI190" s="53"/>
      <c r="JAJ190" s="53"/>
      <c r="JAK190" s="53"/>
      <c r="JAL190" s="53"/>
      <c r="JAM190" s="53"/>
      <c r="JAN190" s="53"/>
      <c r="JAO190" s="53"/>
      <c r="JAP190" s="53"/>
      <c r="JAQ190" s="53"/>
      <c r="JAR190" s="53"/>
      <c r="JAS190" s="53"/>
      <c r="JAT190" s="53"/>
      <c r="JAU190" s="53"/>
      <c r="JAV190" s="53"/>
      <c r="JAW190" s="53"/>
      <c r="JAX190" s="53"/>
      <c r="JAY190" s="53"/>
      <c r="JAZ190" s="53"/>
      <c r="JBA190" s="53"/>
      <c r="JBB190" s="53"/>
      <c r="JBC190" s="53"/>
      <c r="JBD190" s="53"/>
      <c r="JBE190" s="53"/>
      <c r="JBF190" s="53"/>
      <c r="JBG190" s="53"/>
      <c r="JBH190" s="53"/>
      <c r="JBI190" s="53"/>
      <c r="JBJ190" s="53"/>
      <c r="JBK190" s="53"/>
      <c r="JBL190" s="53"/>
      <c r="JBM190" s="53"/>
      <c r="JBN190" s="53"/>
      <c r="JBO190" s="53"/>
      <c r="JBP190" s="53"/>
      <c r="JBQ190" s="53"/>
      <c r="JBR190" s="53"/>
      <c r="JBS190" s="53"/>
      <c r="JBT190" s="53"/>
      <c r="JBU190" s="53"/>
      <c r="JBV190" s="53"/>
      <c r="JBW190" s="53"/>
      <c r="JBX190" s="53"/>
      <c r="JBY190" s="53"/>
      <c r="JBZ190" s="53"/>
      <c r="JCA190" s="53"/>
      <c r="JCB190" s="53"/>
      <c r="JCC190" s="53"/>
      <c r="JCD190" s="53"/>
      <c r="JCE190" s="53"/>
      <c r="JCF190" s="53"/>
      <c r="JCG190" s="53"/>
      <c r="JCH190" s="53"/>
      <c r="JCI190" s="53"/>
      <c r="JCJ190" s="53"/>
      <c r="JCK190" s="53"/>
      <c r="JCL190" s="53"/>
      <c r="JCM190" s="53"/>
      <c r="JCN190" s="53"/>
      <c r="JCO190" s="53"/>
      <c r="JCP190" s="53"/>
      <c r="JCQ190" s="53"/>
      <c r="JCR190" s="53"/>
      <c r="JCS190" s="53"/>
      <c r="JCT190" s="53"/>
      <c r="JCU190" s="53"/>
      <c r="JCV190" s="53"/>
      <c r="JCW190" s="53"/>
      <c r="JCX190" s="53"/>
      <c r="JCY190" s="53"/>
      <c r="JCZ190" s="53"/>
      <c r="JDA190" s="53"/>
      <c r="JDB190" s="53"/>
      <c r="JDC190" s="53"/>
      <c r="JDD190" s="53"/>
      <c r="JDE190" s="53"/>
      <c r="JDF190" s="53"/>
      <c r="JDG190" s="53"/>
      <c r="JDH190" s="53"/>
      <c r="JDI190" s="53"/>
      <c r="JDJ190" s="53"/>
      <c r="JDK190" s="53"/>
      <c r="JDL190" s="53"/>
      <c r="JDM190" s="53"/>
      <c r="JDN190" s="53"/>
      <c r="JDO190" s="53"/>
      <c r="JDP190" s="53"/>
      <c r="JDQ190" s="53"/>
      <c r="JDR190" s="53"/>
      <c r="JDS190" s="53"/>
      <c r="JDT190" s="53"/>
      <c r="JDU190" s="53"/>
      <c r="JDV190" s="53"/>
      <c r="JDW190" s="53"/>
      <c r="JDX190" s="53"/>
      <c r="JDY190" s="53"/>
      <c r="JDZ190" s="53"/>
      <c r="JEA190" s="53"/>
      <c r="JEB190" s="53"/>
      <c r="JEC190" s="53"/>
      <c r="JED190" s="53"/>
      <c r="JEE190" s="53"/>
      <c r="JEF190" s="53"/>
      <c r="JEG190" s="53"/>
      <c r="JEH190" s="53"/>
      <c r="JEI190" s="53"/>
      <c r="JEJ190" s="53"/>
      <c r="JEK190" s="53"/>
      <c r="JEL190" s="53"/>
      <c r="JEM190" s="53"/>
      <c r="JEN190" s="53"/>
      <c r="JEO190" s="53"/>
      <c r="JEP190" s="53"/>
      <c r="JEQ190" s="53"/>
      <c r="JER190" s="53"/>
      <c r="JES190" s="53"/>
      <c r="JET190" s="53"/>
      <c r="JEU190" s="53"/>
      <c r="JEV190" s="53"/>
      <c r="JEW190" s="53"/>
      <c r="JEX190" s="53"/>
      <c r="JEY190" s="53"/>
      <c r="JEZ190" s="53"/>
      <c r="JFA190" s="53"/>
      <c r="JFB190" s="53"/>
      <c r="JFC190" s="53"/>
      <c r="JFD190" s="53"/>
      <c r="JFE190" s="53"/>
      <c r="JFF190" s="53"/>
      <c r="JFG190" s="53"/>
      <c r="JFH190" s="53"/>
      <c r="JFI190" s="53"/>
      <c r="JFJ190" s="53"/>
      <c r="JFK190" s="53"/>
      <c r="JFL190" s="53"/>
      <c r="JFM190" s="53"/>
      <c r="JFN190" s="53"/>
      <c r="JFO190" s="53"/>
      <c r="JFP190" s="53"/>
      <c r="JFQ190" s="53"/>
      <c r="JFR190" s="53"/>
      <c r="JFS190" s="53"/>
      <c r="JFT190" s="53"/>
      <c r="JFU190" s="53"/>
      <c r="JFV190" s="53"/>
      <c r="JFW190" s="53"/>
      <c r="JFX190" s="53"/>
      <c r="JFY190" s="53"/>
      <c r="JFZ190" s="53"/>
      <c r="JGA190" s="53"/>
      <c r="JGB190" s="53"/>
      <c r="JGC190" s="53"/>
      <c r="JGD190" s="53"/>
      <c r="JGE190" s="53"/>
      <c r="JGF190" s="53"/>
      <c r="JGG190" s="53"/>
      <c r="JGH190" s="53"/>
      <c r="JGI190" s="53"/>
      <c r="JGJ190" s="53"/>
      <c r="JGK190" s="53"/>
      <c r="JGL190" s="53"/>
      <c r="JGM190" s="53"/>
      <c r="JGN190" s="53"/>
      <c r="JGO190" s="53"/>
      <c r="JGP190" s="53"/>
      <c r="JGQ190" s="53"/>
      <c r="JGR190" s="53"/>
      <c r="JGS190" s="53"/>
      <c r="JGT190" s="53"/>
      <c r="JGU190" s="53"/>
      <c r="JGV190" s="53"/>
      <c r="JGW190" s="53"/>
      <c r="JGX190" s="53"/>
      <c r="JGY190" s="53"/>
      <c r="JGZ190" s="53"/>
      <c r="JHA190" s="53"/>
      <c r="JHB190" s="53"/>
      <c r="JHC190" s="53"/>
      <c r="JHD190" s="53"/>
      <c r="JHE190" s="53"/>
      <c r="JHF190" s="53"/>
      <c r="JHG190" s="53"/>
      <c r="JHH190" s="53"/>
      <c r="JHI190" s="53"/>
      <c r="JHJ190" s="53"/>
      <c r="JHK190" s="53"/>
      <c r="JHL190" s="53"/>
      <c r="JHM190" s="53"/>
      <c r="JHN190" s="53"/>
      <c r="JHO190" s="53"/>
      <c r="JHP190" s="53"/>
      <c r="JHQ190" s="53"/>
      <c r="JHR190" s="53"/>
      <c r="JHS190" s="53"/>
      <c r="JHT190" s="53"/>
      <c r="JHU190" s="53"/>
      <c r="JHV190" s="53"/>
      <c r="JHW190" s="53"/>
      <c r="JHX190" s="53"/>
      <c r="JHY190" s="53"/>
      <c r="JHZ190" s="53"/>
      <c r="JIA190" s="53"/>
      <c r="JIB190" s="53"/>
      <c r="JIC190" s="53"/>
      <c r="JID190" s="53"/>
      <c r="JIE190" s="53"/>
      <c r="JIF190" s="53"/>
      <c r="JIG190" s="53"/>
      <c r="JIH190" s="53"/>
      <c r="JII190" s="53"/>
      <c r="JIJ190" s="53"/>
      <c r="JIK190" s="53"/>
      <c r="JIL190" s="53"/>
      <c r="JIM190" s="53"/>
      <c r="JIN190" s="53"/>
      <c r="JIO190" s="53"/>
      <c r="JIP190" s="53"/>
      <c r="JIQ190" s="53"/>
      <c r="JIR190" s="53"/>
      <c r="JIS190" s="53"/>
      <c r="JIT190" s="53"/>
      <c r="JIU190" s="53"/>
      <c r="JIV190" s="53"/>
      <c r="JIW190" s="53"/>
      <c r="JIX190" s="53"/>
      <c r="JIY190" s="53"/>
      <c r="JIZ190" s="53"/>
      <c r="JJA190" s="53"/>
      <c r="JJB190" s="53"/>
      <c r="JJC190" s="53"/>
      <c r="JJD190" s="53"/>
      <c r="JJE190" s="53"/>
      <c r="JJF190" s="53"/>
      <c r="JJG190" s="53"/>
      <c r="JJH190" s="53"/>
      <c r="JJI190" s="53"/>
      <c r="JJJ190" s="53"/>
      <c r="JJK190" s="53"/>
      <c r="JJL190" s="53"/>
      <c r="JJM190" s="53"/>
      <c r="JJN190" s="53"/>
      <c r="JJO190" s="53"/>
      <c r="JJP190" s="53"/>
      <c r="JJQ190" s="53"/>
      <c r="JJR190" s="53"/>
      <c r="JJS190" s="53"/>
      <c r="JJT190" s="53"/>
      <c r="JJU190" s="53"/>
      <c r="JJV190" s="53"/>
      <c r="JJW190" s="53"/>
      <c r="JJX190" s="53"/>
      <c r="JJY190" s="53"/>
      <c r="JJZ190" s="53"/>
      <c r="JKA190" s="53"/>
      <c r="JKB190" s="53"/>
      <c r="JKC190" s="53"/>
      <c r="JKD190" s="53"/>
      <c r="JKE190" s="53"/>
      <c r="JKF190" s="53"/>
      <c r="JKG190" s="53"/>
      <c r="JKH190" s="53"/>
      <c r="JKI190" s="53"/>
      <c r="JKJ190" s="53"/>
      <c r="JKK190" s="53"/>
      <c r="JKL190" s="53"/>
      <c r="JKM190" s="53"/>
      <c r="JKN190" s="53"/>
      <c r="JKO190" s="53"/>
      <c r="JKP190" s="53"/>
      <c r="JKQ190" s="53"/>
      <c r="JKR190" s="53"/>
      <c r="JKS190" s="53"/>
      <c r="JKT190" s="53"/>
      <c r="JKU190" s="53"/>
      <c r="JKV190" s="53"/>
      <c r="JKW190" s="53"/>
      <c r="JKX190" s="53"/>
      <c r="JKY190" s="53"/>
      <c r="JKZ190" s="53"/>
      <c r="JLA190" s="53"/>
      <c r="JLB190" s="53"/>
      <c r="JLC190" s="53"/>
      <c r="JLD190" s="53"/>
      <c r="JLE190" s="53"/>
      <c r="JLF190" s="53"/>
      <c r="JLG190" s="53"/>
      <c r="JLH190" s="53"/>
      <c r="JLI190" s="53"/>
      <c r="JLJ190" s="53"/>
      <c r="JLK190" s="53"/>
      <c r="JLL190" s="53"/>
      <c r="JLM190" s="53"/>
      <c r="JLN190" s="53"/>
      <c r="JLO190" s="53"/>
      <c r="JLP190" s="53"/>
      <c r="JLQ190" s="53"/>
      <c r="JLR190" s="53"/>
      <c r="JLS190" s="53"/>
      <c r="JLT190" s="53"/>
      <c r="JLU190" s="53"/>
      <c r="JLV190" s="53"/>
      <c r="JLW190" s="53"/>
      <c r="JLX190" s="53"/>
      <c r="JLY190" s="53"/>
      <c r="JLZ190" s="53"/>
      <c r="JMA190" s="53"/>
      <c r="JMB190" s="53"/>
      <c r="JMC190" s="53"/>
      <c r="JMD190" s="53"/>
      <c r="JME190" s="53"/>
      <c r="JMF190" s="53"/>
      <c r="JMG190" s="53"/>
      <c r="JMH190" s="53"/>
      <c r="JMI190" s="53"/>
      <c r="JMJ190" s="53"/>
      <c r="JMK190" s="53"/>
      <c r="JML190" s="53"/>
      <c r="JMM190" s="53"/>
      <c r="JMN190" s="53"/>
      <c r="JMO190" s="53"/>
      <c r="JMP190" s="53"/>
      <c r="JMQ190" s="53"/>
      <c r="JMR190" s="53"/>
      <c r="JMS190" s="53"/>
      <c r="JMT190" s="53"/>
      <c r="JMU190" s="53"/>
      <c r="JMV190" s="53"/>
      <c r="JMW190" s="53"/>
      <c r="JMX190" s="53"/>
      <c r="JMY190" s="53"/>
      <c r="JMZ190" s="53"/>
      <c r="JNA190" s="53"/>
      <c r="JNB190" s="53"/>
      <c r="JNC190" s="53"/>
      <c r="JND190" s="53"/>
      <c r="JNE190" s="53"/>
      <c r="JNF190" s="53"/>
      <c r="JNG190" s="53"/>
      <c r="JNH190" s="53"/>
      <c r="JNI190" s="53"/>
      <c r="JNJ190" s="53"/>
      <c r="JNK190" s="53"/>
      <c r="JNL190" s="53"/>
      <c r="JNM190" s="53"/>
      <c r="JNN190" s="53"/>
      <c r="JNO190" s="53"/>
      <c r="JNP190" s="53"/>
      <c r="JNQ190" s="53"/>
      <c r="JNR190" s="53"/>
      <c r="JNS190" s="53"/>
      <c r="JNT190" s="53"/>
      <c r="JNU190" s="53"/>
      <c r="JNV190" s="53"/>
      <c r="JNW190" s="53"/>
      <c r="JNX190" s="53"/>
      <c r="JNY190" s="53"/>
      <c r="JNZ190" s="53"/>
      <c r="JOA190" s="53"/>
      <c r="JOB190" s="53"/>
      <c r="JOC190" s="53"/>
      <c r="JOD190" s="53"/>
      <c r="JOE190" s="53"/>
      <c r="JOF190" s="53"/>
      <c r="JOG190" s="53"/>
      <c r="JOH190" s="53"/>
      <c r="JOI190" s="53"/>
      <c r="JOJ190" s="53"/>
      <c r="JOK190" s="53"/>
      <c r="JOL190" s="53"/>
      <c r="JOM190" s="53"/>
      <c r="JON190" s="53"/>
      <c r="JOO190" s="53"/>
      <c r="JOP190" s="53"/>
      <c r="JOQ190" s="53"/>
      <c r="JOR190" s="53"/>
      <c r="JOS190" s="53"/>
      <c r="JOT190" s="53"/>
      <c r="JOU190" s="53"/>
      <c r="JOV190" s="53"/>
      <c r="JOW190" s="53"/>
      <c r="JOX190" s="53"/>
      <c r="JOY190" s="53"/>
      <c r="JOZ190" s="53"/>
      <c r="JPA190" s="53"/>
      <c r="JPB190" s="53"/>
      <c r="JPC190" s="53"/>
      <c r="JPD190" s="53"/>
      <c r="JPE190" s="53"/>
      <c r="JPF190" s="53"/>
      <c r="JPG190" s="53"/>
      <c r="JPH190" s="53"/>
      <c r="JPI190" s="53"/>
      <c r="JPJ190" s="53"/>
      <c r="JPK190" s="53"/>
      <c r="JPL190" s="53"/>
      <c r="JPM190" s="53"/>
      <c r="JPN190" s="53"/>
      <c r="JPO190" s="53"/>
      <c r="JPP190" s="53"/>
      <c r="JPQ190" s="53"/>
      <c r="JPR190" s="53"/>
      <c r="JPS190" s="53"/>
      <c r="JPT190" s="53"/>
      <c r="JPU190" s="53"/>
      <c r="JPV190" s="53"/>
      <c r="JPW190" s="53"/>
      <c r="JPX190" s="53"/>
      <c r="JPY190" s="53"/>
      <c r="JPZ190" s="53"/>
      <c r="JQA190" s="53"/>
      <c r="JQB190" s="53"/>
      <c r="JQC190" s="53"/>
      <c r="JQD190" s="53"/>
      <c r="JQE190" s="53"/>
      <c r="JQF190" s="53"/>
      <c r="JQG190" s="53"/>
      <c r="JQH190" s="53"/>
      <c r="JQI190" s="53"/>
      <c r="JQJ190" s="53"/>
      <c r="JQK190" s="53"/>
      <c r="JQL190" s="53"/>
      <c r="JQM190" s="53"/>
      <c r="JQN190" s="53"/>
      <c r="JQO190" s="53"/>
      <c r="JQP190" s="53"/>
      <c r="JQQ190" s="53"/>
      <c r="JQR190" s="53"/>
      <c r="JQS190" s="53"/>
      <c r="JQT190" s="53"/>
      <c r="JQU190" s="53"/>
      <c r="JQV190" s="53"/>
      <c r="JQW190" s="53"/>
      <c r="JQX190" s="53"/>
      <c r="JQY190" s="53"/>
      <c r="JQZ190" s="53"/>
      <c r="JRA190" s="53"/>
      <c r="JRB190" s="53"/>
      <c r="JRC190" s="53"/>
      <c r="JRD190" s="53"/>
      <c r="JRE190" s="53"/>
      <c r="JRF190" s="53"/>
      <c r="JRG190" s="53"/>
      <c r="JRH190" s="53"/>
      <c r="JRI190" s="53"/>
      <c r="JRJ190" s="53"/>
      <c r="JRK190" s="53"/>
      <c r="JRL190" s="53"/>
      <c r="JRM190" s="53"/>
      <c r="JRN190" s="53"/>
      <c r="JRO190" s="53"/>
      <c r="JRP190" s="53"/>
      <c r="JRQ190" s="53"/>
      <c r="JRR190" s="53"/>
      <c r="JRS190" s="53"/>
      <c r="JRT190" s="53"/>
      <c r="JRU190" s="53"/>
      <c r="JRV190" s="53"/>
      <c r="JRW190" s="53"/>
      <c r="JRX190" s="53"/>
      <c r="JRY190" s="53"/>
      <c r="JRZ190" s="53"/>
      <c r="JSA190" s="53"/>
      <c r="JSB190" s="53"/>
      <c r="JSC190" s="53"/>
      <c r="JSD190" s="53"/>
      <c r="JSE190" s="53"/>
      <c r="JSF190" s="53"/>
      <c r="JSG190" s="53"/>
      <c r="JSH190" s="53"/>
      <c r="JSI190" s="53"/>
      <c r="JSJ190" s="53"/>
      <c r="JSK190" s="53"/>
      <c r="JSL190" s="53"/>
      <c r="JSM190" s="53"/>
      <c r="JSN190" s="53"/>
      <c r="JSO190" s="53"/>
      <c r="JSP190" s="53"/>
      <c r="JSQ190" s="53"/>
      <c r="JSR190" s="53"/>
      <c r="JSS190" s="53"/>
      <c r="JST190" s="53"/>
      <c r="JSU190" s="53"/>
      <c r="JSV190" s="53"/>
      <c r="JSW190" s="53"/>
      <c r="JSX190" s="53"/>
      <c r="JSY190" s="53"/>
      <c r="JSZ190" s="53"/>
      <c r="JTA190" s="53"/>
      <c r="JTB190" s="53"/>
      <c r="JTC190" s="53"/>
      <c r="JTD190" s="53"/>
      <c r="JTE190" s="53"/>
      <c r="JTF190" s="53"/>
      <c r="JTG190" s="53"/>
      <c r="JTH190" s="53"/>
      <c r="JTI190" s="53"/>
      <c r="JTJ190" s="53"/>
      <c r="JTK190" s="53"/>
      <c r="JTL190" s="53"/>
      <c r="JTM190" s="53"/>
      <c r="JTN190" s="53"/>
      <c r="JTO190" s="53"/>
      <c r="JTP190" s="53"/>
      <c r="JTQ190" s="53"/>
      <c r="JTR190" s="53"/>
      <c r="JTS190" s="53"/>
      <c r="JTT190" s="53"/>
      <c r="JTU190" s="53"/>
      <c r="JTV190" s="53"/>
      <c r="JTW190" s="53"/>
      <c r="JTX190" s="53"/>
      <c r="JTY190" s="53"/>
      <c r="JTZ190" s="53"/>
      <c r="JUA190" s="53"/>
      <c r="JUB190" s="53"/>
      <c r="JUC190" s="53"/>
      <c r="JUD190" s="53"/>
      <c r="JUE190" s="53"/>
      <c r="JUF190" s="53"/>
      <c r="JUG190" s="53"/>
      <c r="JUH190" s="53"/>
      <c r="JUI190" s="53"/>
      <c r="JUJ190" s="53"/>
      <c r="JUK190" s="53"/>
      <c r="JUL190" s="53"/>
      <c r="JUM190" s="53"/>
      <c r="JUN190" s="53"/>
      <c r="JUO190" s="53"/>
      <c r="JUP190" s="53"/>
      <c r="JUQ190" s="53"/>
      <c r="JUR190" s="53"/>
      <c r="JUS190" s="53"/>
      <c r="JUT190" s="53"/>
      <c r="JUU190" s="53"/>
      <c r="JUV190" s="53"/>
      <c r="JUW190" s="53"/>
      <c r="JUX190" s="53"/>
      <c r="JUY190" s="53"/>
      <c r="JUZ190" s="53"/>
      <c r="JVA190" s="53"/>
      <c r="JVB190" s="53"/>
      <c r="JVC190" s="53"/>
      <c r="JVD190" s="53"/>
      <c r="JVE190" s="53"/>
      <c r="JVF190" s="53"/>
      <c r="JVG190" s="53"/>
      <c r="JVH190" s="53"/>
      <c r="JVI190" s="53"/>
      <c r="JVJ190" s="53"/>
      <c r="JVK190" s="53"/>
      <c r="JVL190" s="53"/>
      <c r="JVM190" s="53"/>
      <c r="JVN190" s="53"/>
      <c r="JVO190" s="53"/>
      <c r="JVP190" s="53"/>
      <c r="JVQ190" s="53"/>
      <c r="JVR190" s="53"/>
      <c r="JVS190" s="53"/>
      <c r="JVT190" s="53"/>
      <c r="JVU190" s="53"/>
      <c r="JVV190" s="53"/>
      <c r="JVW190" s="53"/>
      <c r="JVX190" s="53"/>
      <c r="JVY190" s="53"/>
      <c r="JVZ190" s="53"/>
      <c r="JWA190" s="53"/>
      <c r="JWB190" s="53"/>
      <c r="JWC190" s="53"/>
      <c r="JWD190" s="53"/>
      <c r="JWE190" s="53"/>
      <c r="JWF190" s="53"/>
      <c r="JWG190" s="53"/>
      <c r="JWH190" s="53"/>
      <c r="JWI190" s="53"/>
      <c r="JWJ190" s="53"/>
      <c r="JWK190" s="53"/>
      <c r="JWL190" s="53"/>
      <c r="JWM190" s="53"/>
      <c r="JWN190" s="53"/>
      <c r="JWO190" s="53"/>
      <c r="JWP190" s="53"/>
      <c r="JWQ190" s="53"/>
      <c r="JWR190" s="53"/>
      <c r="JWS190" s="53"/>
      <c r="JWT190" s="53"/>
      <c r="JWU190" s="53"/>
      <c r="JWV190" s="53"/>
      <c r="JWW190" s="53"/>
      <c r="JWX190" s="53"/>
      <c r="JWY190" s="53"/>
      <c r="JWZ190" s="53"/>
      <c r="JXA190" s="53"/>
      <c r="JXB190" s="53"/>
      <c r="JXC190" s="53"/>
      <c r="JXD190" s="53"/>
      <c r="JXE190" s="53"/>
      <c r="JXF190" s="53"/>
      <c r="JXG190" s="53"/>
      <c r="JXH190" s="53"/>
      <c r="JXI190" s="53"/>
      <c r="JXJ190" s="53"/>
      <c r="JXK190" s="53"/>
      <c r="JXL190" s="53"/>
      <c r="JXM190" s="53"/>
      <c r="JXN190" s="53"/>
      <c r="JXO190" s="53"/>
      <c r="JXP190" s="53"/>
      <c r="JXQ190" s="53"/>
      <c r="JXR190" s="53"/>
      <c r="JXS190" s="53"/>
      <c r="JXT190" s="53"/>
      <c r="JXU190" s="53"/>
      <c r="JXV190" s="53"/>
      <c r="JXW190" s="53"/>
      <c r="JXX190" s="53"/>
      <c r="JXY190" s="53"/>
      <c r="JXZ190" s="53"/>
      <c r="JYA190" s="53"/>
      <c r="JYB190" s="53"/>
      <c r="JYC190" s="53"/>
      <c r="JYD190" s="53"/>
      <c r="JYE190" s="53"/>
      <c r="JYF190" s="53"/>
      <c r="JYG190" s="53"/>
      <c r="JYH190" s="53"/>
      <c r="JYI190" s="53"/>
      <c r="JYJ190" s="53"/>
      <c r="JYK190" s="53"/>
      <c r="JYL190" s="53"/>
      <c r="JYM190" s="53"/>
      <c r="JYN190" s="53"/>
      <c r="JYO190" s="53"/>
      <c r="JYP190" s="53"/>
      <c r="JYQ190" s="53"/>
      <c r="JYR190" s="53"/>
      <c r="JYS190" s="53"/>
      <c r="JYT190" s="53"/>
      <c r="JYU190" s="53"/>
      <c r="JYV190" s="53"/>
      <c r="JYW190" s="53"/>
      <c r="JYX190" s="53"/>
      <c r="JYY190" s="53"/>
      <c r="JYZ190" s="53"/>
      <c r="JZA190" s="53"/>
      <c r="JZB190" s="53"/>
      <c r="JZC190" s="53"/>
      <c r="JZD190" s="53"/>
      <c r="JZE190" s="53"/>
      <c r="JZF190" s="53"/>
      <c r="JZG190" s="53"/>
      <c r="JZH190" s="53"/>
      <c r="JZI190" s="53"/>
      <c r="JZJ190" s="53"/>
      <c r="JZK190" s="53"/>
      <c r="JZL190" s="53"/>
      <c r="JZM190" s="53"/>
      <c r="JZN190" s="53"/>
      <c r="JZO190" s="53"/>
      <c r="JZP190" s="53"/>
      <c r="JZQ190" s="53"/>
      <c r="JZR190" s="53"/>
      <c r="JZS190" s="53"/>
      <c r="JZT190" s="53"/>
      <c r="JZU190" s="53"/>
      <c r="JZV190" s="53"/>
      <c r="JZW190" s="53"/>
      <c r="JZX190" s="53"/>
      <c r="JZY190" s="53"/>
      <c r="JZZ190" s="53"/>
      <c r="KAA190" s="53"/>
      <c r="KAB190" s="53"/>
      <c r="KAC190" s="53"/>
      <c r="KAD190" s="53"/>
      <c r="KAE190" s="53"/>
      <c r="KAF190" s="53"/>
      <c r="KAG190" s="53"/>
      <c r="KAH190" s="53"/>
      <c r="KAI190" s="53"/>
      <c r="KAJ190" s="53"/>
      <c r="KAK190" s="53"/>
      <c r="KAL190" s="53"/>
      <c r="KAM190" s="53"/>
      <c r="KAN190" s="53"/>
      <c r="KAO190" s="53"/>
      <c r="KAP190" s="53"/>
      <c r="KAQ190" s="53"/>
      <c r="KAR190" s="53"/>
      <c r="KAS190" s="53"/>
      <c r="KAT190" s="53"/>
      <c r="KAU190" s="53"/>
      <c r="KAV190" s="53"/>
      <c r="KAW190" s="53"/>
      <c r="KAX190" s="53"/>
      <c r="KAY190" s="53"/>
      <c r="KAZ190" s="53"/>
      <c r="KBA190" s="53"/>
      <c r="KBB190" s="53"/>
      <c r="KBC190" s="53"/>
      <c r="KBD190" s="53"/>
      <c r="KBE190" s="53"/>
      <c r="KBF190" s="53"/>
      <c r="KBG190" s="53"/>
      <c r="KBH190" s="53"/>
      <c r="KBI190" s="53"/>
      <c r="KBJ190" s="53"/>
      <c r="KBK190" s="53"/>
      <c r="KBL190" s="53"/>
      <c r="KBM190" s="53"/>
      <c r="KBN190" s="53"/>
      <c r="KBO190" s="53"/>
      <c r="KBP190" s="53"/>
      <c r="KBQ190" s="53"/>
      <c r="KBR190" s="53"/>
      <c r="KBS190" s="53"/>
      <c r="KBT190" s="53"/>
      <c r="KBU190" s="53"/>
      <c r="KBV190" s="53"/>
      <c r="KBW190" s="53"/>
      <c r="KBX190" s="53"/>
      <c r="KBY190" s="53"/>
      <c r="KBZ190" s="53"/>
      <c r="KCA190" s="53"/>
      <c r="KCB190" s="53"/>
      <c r="KCC190" s="53"/>
      <c r="KCD190" s="53"/>
      <c r="KCE190" s="53"/>
      <c r="KCF190" s="53"/>
      <c r="KCG190" s="53"/>
      <c r="KCH190" s="53"/>
      <c r="KCI190" s="53"/>
      <c r="KCJ190" s="53"/>
      <c r="KCK190" s="53"/>
      <c r="KCL190" s="53"/>
      <c r="KCM190" s="53"/>
      <c r="KCN190" s="53"/>
      <c r="KCO190" s="53"/>
      <c r="KCP190" s="53"/>
      <c r="KCQ190" s="53"/>
      <c r="KCR190" s="53"/>
      <c r="KCS190" s="53"/>
      <c r="KCT190" s="53"/>
      <c r="KCU190" s="53"/>
      <c r="KCV190" s="53"/>
      <c r="KCW190" s="53"/>
      <c r="KCX190" s="53"/>
      <c r="KCY190" s="53"/>
      <c r="KCZ190" s="53"/>
      <c r="KDA190" s="53"/>
      <c r="KDB190" s="53"/>
      <c r="KDC190" s="53"/>
      <c r="KDD190" s="53"/>
      <c r="KDE190" s="53"/>
      <c r="KDF190" s="53"/>
      <c r="KDG190" s="53"/>
      <c r="KDH190" s="53"/>
      <c r="KDI190" s="53"/>
      <c r="KDJ190" s="53"/>
      <c r="KDK190" s="53"/>
      <c r="KDL190" s="53"/>
      <c r="KDM190" s="53"/>
      <c r="KDN190" s="53"/>
      <c r="KDO190" s="53"/>
      <c r="KDP190" s="53"/>
      <c r="KDQ190" s="53"/>
      <c r="KDR190" s="53"/>
      <c r="KDS190" s="53"/>
      <c r="KDT190" s="53"/>
      <c r="KDU190" s="53"/>
      <c r="KDV190" s="53"/>
      <c r="KDW190" s="53"/>
      <c r="KDX190" s="53"/>
      <c r="KDY190" s="53"/>
      <c r="KDZ190" s="53"/>
      <c r="KEA190" s="53"/>
      <c r="KEB190" s="53"/>
      <c r="KEC190" s="53"/>
      <c r="KED190" s="53"/>
      <c r="KEE190" s="53"/>
      <c r="KEF190" s="53"/>
      <c r="KEG190" s="53"/>
      <c r="KEH190" s="53"/>
      <c r="KEI190" s="53"/>
      <c r="KEJ190" s="53"/>
      <c r="KEK190" s="53"/>
      <c r="KEL190" s="53"/>
      <c r="KEM190" s="53"/>
      <c r="KEN190" s="53"/>
      <c r="KEO190" s="53"/>
      <c r="KEP190" s="53"/>
      <c r="KEQ190" s="53"/>
      <c r="KER190" s="53"/>
      <c r="KES190" s="53"/>
      <c r="KET190" s="53"/>
      <c r="KEU190" s="53"/>
      <c r="KEV190" s="53"/>
      <c r="KEW190" s="53"/>
      <c r="KEX190" s="53"/>
      <c r="KEY190" s="53"/>
      <c r="KEZ190" s="53"/>
      <c r="KFA190" s="53"/>
      <c r="KFB190" s="53"/>
      <c r="KFC190" s="53"/>
      <c r="KFD190" s="53"/>
      <c r="KFE190" s="53"/>
      <c r="KFF190" s="53"/>
      <c r="KFG190" s="53"/>
      <c r="KFH190" s="53"/>
      <c r="KFI190" s="53"/>
      <c r="KFJ190" s="53"/>
      <c r="KFK190" s="53"/>
      <c r="KFL190" s="53"/>
      <c r="KFM190" s="53"/>
      <c r="KFN190" s="53"/>
      <c r="KFO190" s="53"/>
      <c r="KFP190" s="53"/>
      <c r="KFQ190" s="53"/>
      <c r="KFR190" s="53"/>
      <c r="KFS190" s="53"/>
      <c r="KFT190" s="53"/>
      <c r="KFU190" s="53"/>
      <c r="KFV190" s="53"/>
      <c r="KFW190" s="53"/>
      <c r="KFX190" s="53"/>
      <c r="KFY190" s="53"/>
      <c r="KFZ190" s="53"/>
      <c r="KGA190" s="53"/>
      <c r="KGB190" s="53"/>
      <c r="KGC190" s="53"/>
      <c r="KGD190" s="53"/>
      <c r="KGE190" s="53"/>
      <c r="KGF190" s="53"/>
      <c r="KGG190" s="53"/>
      <c r="KGH190" s="53"/>
      <c r="KGI190" s="53"/>
      <c r="KGJ190" s="53"/>
      <c r="KGK190" s="53"/>
      <c r="KGL190" s="53"/>
      <c r="KGM190" s="53"/>
      <c r="KGN190" s="53"/>
      <c r="KGO190" s="53"/>
      <c r="KGP190" s="53"/>
      <c r="KGQ190" s="53"/>
      <c r="KGR190" s="53"/>
      <c r="KGS190" s="53"/>
      <c r="KGT190" s="53"/>
      <c r="KGU190" s="53"/>
      <c r="KGV190" s="53"/>
      <c r="KGW190" s="53"/>
      <c r="KGX190" s="53"/>
      <c r="KGY190" s="53"/>
      <c r="KGZ190" s="53"/>
      <c r="KHA190" s="53"/>
      <c r="KHB190" s="53"/>
      <c r="KHC190" s="53"/>
      <c r="KHD190" s="53"/>
      <c r="KHE190" s="53"/>
      <c r="KHF190" s="53"/>
      <c r="KHG190" s="53"/>
      <c r="KHH190" s="53"/>
      <c r="KHI190" s="53"/>
      <c r="KHJ190" s="53"/>
      <c r="KHK190" s="53"/>
      <c r="KHL190" s="53"/>
      <c r="KHM190" s="53"/>
      <c r="KHN190" s="53"/>
      <c r="KHO190" s="53"/>
      <c r="KHP190" s="53"/>
      <c r="KHQ190" s="53"/>
      <c r="KHR190" s="53"/>
      <c r="KHS190" s="53"/>
      <c r="KHT190" s="53"/>
      <c r="KHU190" s="53"/>
      <c r="KHV190" s="53"/>
      <c r="KHW190" s="53"/>
      <c r="KHX190" s="53"/>
      <c r="KHY190" s="53"/>
      <c r="KHZ190" s="53"/>
      <c r="KIA190" s="53"/>
      <c r="KIB190" s="53"/>
      <c r="KIC190" s="53"/>
      <c r="KID190" s="53"/>
      <c r="KIE190" s="53"/>
      <c r="KIF190" s="53"/>
      <c r="KIG190" s="53"/>
      <c r="KIH190" s="53"/>
      <c r="KII190" s="53"/>
      <c r="KIJ190" s="53"/>
      <c r="KIK190" s="53"/>
      <c r="KIL190" s="53"/>
      <c r="KIM190" s="53"/>
      <c r="KIN190" s="53"/>
      <c r="KIO190" s="53"/>
      <c r="KIP190" s="53"/>
      <c r="KIQ190" s="53"/>
      <c r="KIR190" s="53"/>
      <c r="KIS190" s="53"/>
      <c r="KIT190" s="53"/>
      <c r="KIU190" s="53"/>
      <c r="KIV190" s="53"/>
      <c r="KIW190" s="53"/>
      <c r="KIX190" s="53"/>
      <c r="KIY190" s="53"/>
      <c r="KIZ190" s="53"/>
      <c r="KJA190" s="53"/>
      <c r="KJB190" s="53"/>
      <c r="KJC190" s="53"/>
      <c r="KJD190" s="53"/>
      <c r="KJE190" s="53"/>
      <c r="KJF190" s="53"/>
      <c r="KJG190" s="53"/>
      <c r="KJH190" s="53"/>
      <c r="KJI190" s="53"/>
      <c r="KJJ190" s="53"/>
      <c r="KJK190" s="53"/>
      <c r="KJL190" s="53"/>
      <c r="KJM190" s="53"/>
      <c r="KJN190" s="53"/>
      <c r="KJO190" s="53"/>
      <c r="KJP190" s="53"/>
      <c r="KJQ190" s="53"/>
      <c r="KJR190" s="53"/>
      <c r="KJS190" s="53"/>
      <c r="KJT190" s="53"/>
      <c r="KJU190" s="53"/>
      <c r="KJV190" s="53"/>
      <c r="KJW190" s="53"/>
      <c r="KJX190" s="53"/>
      <c r="KJY190" s="53"/>
      <c r="KJZ190" s="53"/>
      <c r="KKA190" s="53"/>
      <c r="KKB190" s="53"/>
      <c r="KKC190" s="53"/>
      <c r="KKD190" s="53"/>
      <c r="KKE190" s="53"/>
      <c r="KKF190" s="53"/>
      <c r="KKG190" s="53"/>
      <c r="KKH190" s="53"/>
      <c r="KKI190" s="53"/>
      <c r="KKJ190" s="53"/>
      <c r="KKK190" s="53"/>
      <c r="KKL190" s="53"/>
      <c r="KKM190" s="53"/>
      <c r="KKN190" s="53"/>
      <c r="KKO190" s="53"/>
      <c r="KKP190" s="53"/>
      <c r="KKQ190" s="53"/>
      <c r="KKR190" s="53"/>
      <c r="KKS190" s="53"/>
      <c r="KKT190" s="53"/>
      <c r="KKU190" s="53"/>
      <c r="KKV190" s="53"/>
      <c r="KKW190" s="53"/>
      <c r="KKX190" s="53"/>
      <c r="KKY190" s="53"/>
      <c r="KKZ190" s="53"/>
      <c r="KLA190" s="53"/>
      <c r="KLB190" s="53"/>
      <c r="KLC190" s="53"/>
      <c r="KLD190" s="53"/>
      <c r="KLE190" s="53"/>
      <c r="KLF190" s="53"/>
      <c r="KLG190" s="53"/>
      <c r="KLH190" s="53"/>
      <c r="KLI190" s="53"/>
      <c r="KLJ190" s="53"/>
      <c r="KLK190" s="53"/>
      <c r="KLL190" s="53"/>
      <c r="KLM190" s="53"/>
      <c r="KLN190" s="53"/>
      <c r="KLO190" s="53"/>
      <c r="KLP190" s="53"/>
      <c r="KLQ190" s="53"/>
      <c r="KLR190" s="53"/>
      <c r="KLS190" s="53"/>
      <c r="KLT190" s="53"/>
      <c r="KLU190" s="53"/>
      <c r="KLV190" s="53"/>
      <c r="KLW190" s="53"/>
      <c r="KLX190" s="53"/>
      <c r="KLY190" s="53"/>
      <c r="KLZ190" s="53"/>
      <c r="KMA190" s="53"/>
      <c r="KMB190" s="53"/>
      <c r="KMC190" s="53"/>
      <c r="KMD190" s="53"/>
      <c r="KME190" s="53"/>
      <c r="KMF190" s="53"/>
      <c r="KMG190" s="53"/>
      <c r="KMH190" s="53"/>
      <c r="KMI190" s="53"/>
      <c r="KMJ190" s="53"/>
      <c r="KMK190" s="53"/>
      <c r="KML190" s="53"/>
      <c r="KMM190" s="53"/>
      <c r="KMN190" s="53"/>
      <c r="KMO190" s="53"/>
      <c r="KMP190" s="53"/>
      <c r="KMQ190" s="53"/>
      <c r="KMR190" s="53"/>
      <c r="KMS190" s="53"/>
      <c r="KMT190" s="53"/>
      <c r="KMU190" s="53"/>
      <c r="KMV190" s="53"/>
      <c r="KMW190" s="53"/>
      <c r="KMX190" s="53"/>
      <c r="KMY190" s="53"/>
      <c r="KMZ190" s="53"/>
      <c r="KNA190" s="53"/>
      <c r="KNB190" s="53"/>
      <c r="KNC190" s="53"/>
      <c r="KND190" s="53"/>
      <c r="KNE190" s="53"/>
      <c r="KNF190" s="53"/>
      <c r="KNG190" s="53"/>
      <c r="KNH190" s="53"/>
      <c r="KNI190" s="53"/>
      <c r="KNJ190" s="53"/>
      <c r="KNK190" s="53"/>
      <c r="KNL190" s="53"/>
      <c r="KNM190" s="53"/>
      <c r="KNN190" s="53"/>
      <c r="KNO190" s="53"/>
      <c r="KNP190" s="53"/>
      <c r="KNQ190" s="53"/>
      <c r="KNR190" s="53"/>
      <c r="KNS190" s="53"/>
      <c r="KNT190" s="53"/>
      <c r="KNU190" s="53"/>
      <c r="KNV190" s="53"/>
      <c r="KNW190" s="53"/>
      <c r="KNX190" s="53"/>
      <c r="KNY190" s="53"/>
      <c r="KNZ190" s="53"/>
      <c r="KOA190" s="53"/>
      <c r="KOB190" s="53"/>
      <c r="KOC190" s="53"/>
      <c r="KOD190" s="53"/>
      <c r="KOE190" s="53"/>
      <c r="KOF190" s="53"/>
      <c r="KOG190" s="53"/>
      <c r="KOH190" s="53"/>
      <c r="KOI190" s="53"/>
      <c r="KOJ190" s="53"/>
      <c r="KOK190" s="53"/>
      <c r="KOL190" s="53"/>
      <c r="KOM190" s="53"/>
      <c r="KON190" s="53"/>
      <c r="KOO190" s="53"/>
      <c r="KOP190" s="53"/>
      <c r="KOQ190" s="53"/>
      <c r="KOR190" s="53"/>
      <c r="KOS190" s="53"/>
      <c r="KOT190" s="53"/>
      <c r="KOU190" s="53"/>
      <c r="KOV190" s="53"/>
      <c r="KOW190" s="53"/>
      <c r="KOX190" s="53"/>
      <c r="KOY190" s="53"/>
      <c r="KOZ190" s="53"/>
      <c r="KPA190" s="53"/>
      <c r="KPB190" s="53"/>
      <c r="KPC190" s="53"/>
      <c r="KPD190" s="53"/>
      <c r="KPE190" s="53"/>
      <c r="KPF190" s="53"/>
      <c r="KPG190" s="53"/>
      <c r="KPH190" s="53"/>
      <c r="KPI190" s="53"/>
      <c r="KPJ190" s="53"/>
      <c r="KPK190" s="53"/>
      <c r="KPL190" s="53"/>
      <c r="KPM190" s="53"/>
      <c r="KPN190" s="53"/>
      <c r="KPO190" s="53"/>
      <c r="KPP190" s="53"/>
      <c r="KPQ190" s="53"/>
      <c r="KPR190" s="53"/>
      <c r="KPS190" s="53"/>
      <c r="KPT190" s="53"/>
      <c r="KPU190" s="53"/>
      <c r="KPV190" s="53"/>
      <c r="KPW190" s="53"/>
      <c r="KPX190" s="53"/>
      <c r="KPY190" s="53"/>
      <c r="KPZ190" s="53"/>
      <c r="KQA190" s="53"/>
      <c r="KQB190" s="53"/>
      <c r="KQC190" s="53"/>
      <c r="KQD190" s="53"/>
      <c r="KQE190" s="53"/>
      <c r="KQF190" s="53"/>
      <c r="KQG190" s="53"/>
      <c r="KQH190" s="53"/>
      <c r="KQI190" s="53"/>
      <c r="KQJ190" s="53"/>
      <c r="KQK190" s="53"/>
      <c r="KQL190" s="53"/>
      <c r="KQM190" s="53"/>
      <c r="KQN190" s="53"/>
      <c r="KQO190" s="53"/>
      <c r="KQP190" s="53"/>
      <c r="KQQ190" s="53"/>
      <c r="KQR190" s="53"/>
      <c r="KQS190" s="53"/>
      <c r="KQT190" s="53"/>
      <c r="KQU190" s="53"/>
      <c r="KQV190" s="53"/>
      <c r="KQW190" s="53"/>
      <c r="KQX190" s="53"/>
      <c r="KQY190" s="53"/>
      <c r="KQZ190" s="53"/>
      <c r="KRA190" s="53"/>
      <c r="KRB190" s="53"/>
      <c r="KRC190" s="53"/>
      <c r="KRD190" s="53"/>
      <c r="KRE190" s="53"/>
      <c r="KRF190" s="53"/>
      <c r="KRG190" s="53"/>
      <c r="KRH190" s="53"/>
      <c r="KRI190" s="53"/>
      <c r="KRJ190" s="53"/>
      <c r="KRK190" s="53"/>
      <c r="KRL190" s="53"/>
      <c r="KRM190" s="53"/>
      <c r="KRN190" s="53"/>
      <c r="KRO190" s="53"/>
      <c r="KRP190" s="53"/>
      <c r="KRQ190" s="53"/>
      <c r="KRR190" s="53"/>
      <c r="KRS190" s="53"/>
      <c r="KRT190" s="53"/>
      <c r="KRU190" s="53"/>
      <c r="KRV190" s="53"/>
      <c r="KRW190" s="53"/>
      <c r="KRX190" s="53"/>
      <c r="KRY190" s="53"/>
      <c r="KRZ190" s="53"/>
      <c r="KSA190" s="53"/>
      <c r="KSB190" s="53"/>
      <c r="KSC190" s="53"/>
      <c r="KSD190" s="53"/>
      <c r="KSE190" s="53"/>
      <c r="KSF190" s="53"/>
      <c r="KSG190" s="53"/>
      <c r="KSH190" s="53"/>
      <c r="KSI190" s="53"/>
      <c r="KSJ190" s="53"/>
      <c r="KSK190" s="53"/>
      <c r="KSL190" s="53"/>
      <c r="KSM190" s="53"/>
      <c r="KSN190" s="53"/>
      <c r="KSO190" s="53"/>
      <c r="KSP190" s="53"/>
      <c r="KSQ190" s="53"/>
      <c r="KSR190" s="53"/>
      <c r="KSS190" s="53"/>
      <c r="KST190" s="53"/>
      <c r="KSU190" s="53"/>
      <c r="KSV190" s="53"/>
      <c r="KSW190" s="53"/>
      <c r="KSX190" s="53"/>
      <c r="KSY190" s="53"/>
      <c r="KSZ190" s="53"/>
      <c r="KTA190" s="53"/>
      <c r="KTB190" s="53"/>
      <c r="KTC190" s="53"/>
      <c r="KTD190" s="53"/>
      <c r="KTE190" s="53"/>
      <c r="KTF190" s="53"/>
      <c r="KTG190" s="53"/>
      <c r="KTH190" s="53"/>
      <c r="KTI190" s="53"/>
      <c r="KTJ190" s="53"/>
      <c r="KTK190" s="53"/>
      <c r="KTL190" s="53"/>
      <c r="KTM190" s="53"/>
      <c r="KTN190" s="53"/>
      <c r="KTO190" s="53"/>
      <c r="KTP190" s="53"/>
      <c r="KTQ190" s="53"/>
      <c r="KTR190" s="53"/>
      <c r="KTS190" s="53"/>
      <c r="KTT190" s="53"/>
      <c r="KTU190" s="53"/>
      <c r="KTV190" s="53"/>
      <c r="KTW190" s="53"/>
      <c r="KTX190" s="53"/>
      <c r="KTY190" s="53"/>
      <c r="KTZ190" s="53"/>
      <c r="KUA190" s="53"/>
      <c r="KUB190" s="53"/>
      <c r="KUC190" s="53"/>
      <c r="KUD190" s="53"/>
      <c r="KUE190" s="53"/>
      <c r="KUF190" s="53"/>
      <c r="KUG190" s="53"/>
      <c r="KUH190" s="53"/>
      <c r="KUI190" s="53"/>
      <c r="KUJ190" s="53"/>
      <c r="KUK190" s="53"/>
      <c r="KUL190" s="53"/>
      <c r="KUM190" s="53"/>
      <c r="KUN190" s="53"/>
      <c r="KUO190" s="53"/>
      <c r="KUP190" s="53"/>
      <c r="KUQ190" s="53"/>
      <c r="KUR190" s="53"/>
      <c r="KUS190" s="53"/>
      <c r="KUT190" s="53"/>
      <c r="KUU190" s="53"/>
      <c r="KUV190" s="53"/>
      <c r="KUW190" s="53"/>
      <c r="KUX190" s="53"/>
      <c r="KUY190" s="53"/>
      <c r="KUZ190" s="53"/>
      <c r="KVA190" s="53"/>
      <c r="KVB190" s="53"/>
      <c r="KVC190" s="53"/>
      <c r="KVD190" s="53"/>
      <c r="KVE190" s="53"/>
      <c r="KVF190" s="53"/>
      <c r="KVG190" s="53"/>
      <c r="KVH190" s="53"/>
      <c r="KVI190" s="53"/>
      <c r="KVJ190" s="53"/>
      <c r="KVK190" s="53"/>
      <c r="KVL190" s="53"/>
      <c r="KVM190" s="53"/>
      <c r="KVN190" s="53"/>
      <c r="KVO190" s="53"/>
      <c r="KVP190" s="53"/>
      <c r="KVQ190" s="53"/>
      <c r="KVR190" s="53"/>
      <c r="KVS190" s="53"/>
      <c r="KVT190" s="53"/>
      <c r="KVU190" s="53"/>
      <c r="KVV190" s="53"/>
      <c r="KVW190" s="53"/>
      <c r="KVX190" s="53"/>
      <c r="KVY190" s="53"/>
      <c r="KVZ190" s="53"/>
      <c r="KWA190" s="53"/>
      <c r="KWB190" s="53"/>
      <c r="KWC190" s="53"/>
      <c r="KWD190" s="53"/>
      <c r="KWE190" s="53"/>
      <c r="KWF190" s="53"/>
      <c r="KWG190" s="53"/>
      <c r="KWH190" s="53"/>
      <c r="KWI190" s="53"/>
      <c r="KWJ190" s="53"/>
      <c r="KWK190" s="53"/>
      <c r="KWL190" s="53"/>
      <c r="KWM190" s="53"/>
      <c r="KWN190" s="53"/>
      <c r="KWO190" s="53"/>
      <c r="KWP190" s="53"/>
      <c r="KWQ190" s="53"/>
      <c r="KWR190" s="53"/>
      <c r="KWS190" s="53"/>
      <c r="KWT190" s="53"/>
      <c r="KWU190" s="53"/>
      <c r="KWV190" s="53"/>
      <c r="KWW190" s="53"/>
      <c r="KWX190" s="53"/>
      <c r="KWY190" s="53"/>
      <c r="KWZ190" s="53"/>
      <c r="KXA190" s="53"/>
      <c r="KXB190" s="53"/>
      <c r="KXC190" s="53"/>
      <c r="KXD190" s="53"/>
      <c r="KXE190" s="53"/>
      <c r="KXF190" s="53"/>
      <c r="KXG190" s="53"/>
      <c r="KXH190" s="53"/>
      <c r="KXI190" s="53"/>
      <c r="KXJ190" s="53"/>
      <c r="KXK190" s="53"/>
      <c r="KXL190" s="53"/>
      <c r="KXM190" s="53"/>
      <c r="KXN190" s="53"/>
      <c r="KXO190" s="53"/>
      <c r="KXP190" s="53"/>
      <c r="KXQ190" s="53"/>
      <c r="KXR190" s="53"/>
      <c r="KXS190" s="53"/>
      <c r="KXT190" s="53"/>
      <c r="KXU190" s="53"/>
      <c r="KXV190" s="53"/>
      <c r="KXW190" s="53"/>
      <c r="KXX190" s="53"/>
      <c r="KXY190" s="53"/>
      <c r="KXZ190" s="53"/>
      <c r="KYA190" s="53"/>
      <c r="KYB190" s="53"/>
      <c r="KYC190" s="53"/>
      <c r="KYD190" s="53"/>
      <c r="KYE190" s="53"/>
      <c r="KYF190" s="53"/>
      <c r="KYG190" s="53"/>
      <c r="KYH190" s="53"/>
      <c r="KYI190" s="53"/>
      <c r="KYJ190" s="53"/>
      <c r="KYK190" s="53"/>
      <c r="KYL190" s="53"/>
      <c r="KYM190" s="53"/>
      <c r="KYN190" s="53"/>
      <c r="KYO190" s="53"/>
      <c r="KYP190" s="53"/>
      <c r="KYQ190" s="53"/>
      <c r="KYR190" s="53"/>
      <c r="KYS190" s="53"/>
      <c r="KYT190" s="53"/>
      <c r="KYU190" s="53"/>
      <c r="KYV190" s="53"/>
      <c r="KYW190" s="53"/>
      <c r="KYX190" s="53"/>
      <c r="KYY190" s="53"/>
      <c r="KYZ190" s="53"/>
      <c r="KZA190" s="53"/>
      <c r="KZB190" s="53"/>
      <c r="KZC190" s="53"/>
      <c r="KZD190" s="53"/>
      <c r="KZE190" s="53"/>
      <c r="KZF190" s="53"/>
      <c r="KZG190" s="53"/>
      <c r="KZH190" s="53"/>
      <c r="KZI190" s="53"/>
      <c r="KZJ190" s="53"/>
      <c r="KZK190" s="53"/>
      <c r="KZL190" s="53"/>
      <c r="KZM190" s="53"/>
      <c r="KZN190" s="53"/>
      <c r="KZO190" s="53"/>
      <c r="KZP190" s="53"/>
      <c r="KZQ190" s="53"/>
      <c r="KZR190" s="53"/>
      <c r="KZS190" s="53"/>
      <c r="KZT190" s="53"/>
      <c r="KZU190" s="53"/>
      <c r="KZV190" s="53"/>
      <c r="KZW190" s="53"/>
      <c r="KZX190" s="53"/>
      <c r="KZY190" s="53"/>
      <c r="KZZ190" s="53"/>
      <c r="LAA190" s="53"/>
      <c r="LAB190" s="53"/>
      <c r="LAC190" s="53"/>
      <c r="LAD190" s="53"/>
      <c r="LAE190" s="53"/>
      <c r="LAF190" s="53"/>
      <c r="LAG190" s="53"/>
      <c r="LAH190" s="53"/>
      <c r="LAI190" s="53"/>
      <c r="LAJ190" s="53"/>
      <c r="LAK190" s="53"/>
      <c r="LAL190" s="53"/>
      <c r="LAM190" s="53"/>
      <c r="LAN190" s="53"/>
      <c r="LAO190" s="53"/>
      <c r="LAP190" s="53"/>
      <c r="LAQ190" s="53"/>
      <c r="LAR190" s="53"/>
      <c r="LAS190" s="53"/>
      <c r="LAT190" s="53"/>
      <c r="LAU190" s="53"/>
      <c r="LAV190" s="53"/>
      <c r="LAW190" s="53"/>
      <c r="LAX190" s="53"/>
      <c r="LAY190" s="53"/>
      <c r="LAZ190" s="53"/>
      <c r="LBA190" s="53"/>
      <c r="LBB190" s="53"/>
      <c r="LBC190" s="53"/>
      <c r="LBD190" s="53"/>
      <c r="LBE190" s="53"/>
      <c r="LBF190" s="53"/>
      <c r="LBG190" s="53"/>
      <c r="LBH190" s="53"/>
      <c r="LBI190" s="53"/>
      <c r="LBJ190" s="53"/>
      <c r="LBK190" s="53"/>
      <c r="LBL190" s="53"/>
      <c r="LBM190" s="53"/>
      <c r="LBN190" s="53"/>
      <c r="LBO190" s="53"/>
      <c r="LBP190" s="53"/>
      <c r="LBQ190" s="53"/>
      <c r="LBR190" s="53"/>
      <c r="LBS190" s="53"/>
      <c r="LBT190" s="53"/>
      <c r="LBU190" s="53"/>
      <c r="LBV190" s="53"/>
      <c r="LBW190" s="53"/>
      <c r="LBX190" s="53"/>
      <c r="LBY190" s="53"/>
      <c r="LBZ190" s="53"/>
      <c r="LCA190" s="53"/>
      <c r="LCB190" s="53"/>
      <c r="LCC190" s="53"/>
      <c r="LCD190" s="53"/>
      <c r="LCE190" s="53"/>
      <c r="LCF190" s="53"/>
      <c r="LCG190" s="53"/>
      <c r="LCH190" s="53"/>
      <c r="LCI190" s="53"/>
      <c r="LCJ190" s="53"/>
      <c r="LCK190" s="53"/>
      <c r="LCL190" s="53"/>
      <c r="LCM190" s="53"/>
      <c r="LCN190" s="53"/>
      <c r="LCO190" s="53"/>
      <c r="LCP190" s="53"/>
      <c r="LCQ190" s="53"/>
      <c r="LCR190" s="53"/>
      <c r="LCS190" s="53"/>
      <c r="LCT190" s="53"/>
      <c r="LCU190" s="53"/>
      <c r="LCV190" s="53"/>
      <c r="LCW190" s="53"/>
      <c r="LCX190" s="53"/>
      <c r="LCY190" s="53"/>
      <c r="LCZ190" s="53"/>
      <c r="LDA190" s="53"/>
      <c r="LDB190" s="53"/>
      <c r="LDC190" s="53"/>
      <c r="LDD190" s="53"/>
      <c r="LDE190" s="53"/>
      <c r="LDF190" s="53"/>
      <c r="LDG190" s="53"/>
      <c r="LDH190" s="53"/>
      <c r="LDI190" s="53"/>
      <c r="LDJ190" s="53"/>
      <c r="LDK190" s="53"/>
      <c r="LDL190" s="53"/>
      <c r="LDM190" s="53"/>
      <c r="LDN190" s="53"/>
      <c r="LDO190" s="53"/>
      <c r="LDP190" s="53"/>
      <c r="LDQ190" s="53"/>
      <c r="LDR190" s="53"/>
      <c r="LDS190" s="53"/>
      <c r="LDT190" s="53"/>
      <c r="LDU190" s="53"/>
      <c r="LDV190" s="53"/>
      <c r="LDW190" s="53"/>
      <c r="LDX190" s="53"/>
      <c r="LDY190" s="53"/>
      <c r="LDZ190" s="53"/>
      <c r="LEA190" s="53"/>
      <c r="LEB190" s="53"/>
      <c r="LEC190" s="53"/>
      <c r="LED190" s="53"/>
      <c r="LEE190" s="53"/>
      <c r="LEF190" s="53"/>
      <c r="LEG190" s="53"/>
      <c r="LEH190" s="53"/>
      <c r="LEI190" s="53"/>
      <c r="LEJ190" s="53"/>
      <c r="LEK190" s="53"/>
      <c r="LEL190" s="53"/>
      <c r="LEM190" s="53"/>
      <c r="LEN190" s="53"/>
      <c r="LEO190" s="53"/>
      <c r="LEP190" s="53"/>
      <c r="LEQ190" s="53"/>
      <c r="LER190" s="53"/>
      <c r="LES190" s="53"/>
      <c r="LET190" s="53"/>
      <c r="LEU190" s="53"/>
      <c r="LEV190" s="53"/>
      <c r="LEW190" s="53"/>
      <c r="LEX190" s="53"/>
      <c r="LEY190" s="53"/>
      <c r="LEZ190" s="53"/>
      <c r="LFA190" s="53"/>
      <c r="LFB190" s="53"/>
      <c r="LFC190" s="53"/>
      <c r="LFD190" s="53"/>
      <c r="LFE190" s="53"/>
      <c r="LFF190" s="53"/>
      <c r="LFG190" s="53"/>
      <c r="LFH190" s="53"/>
      <c r="LFI190" s="53"/>
      <c r="LFJ190" s="53"/>
      <c r="LFK190" s="53"/>
      <c r="LFL190" s="53"/>
      <c r="LFM190" s="53"/>
      <c r="LFN190" s="53"/>
      <c r="LFO190" s="53"/>
      <c r="LFP190" s="53"/>
      <c r="LFQ190" s="53"/>
      <c r="LFR190" s="53"/>
      <c r="LFS190" s="53"/>
      <c r="LFT190" s="53"/>
      <c r="LFU190" s="53"/>
      <c r="LFV190" s="53"/>
      <c r="LFW190" s="53"/>
      <c r="LFX190" s="53"/>
      <c r="LFY190" s="53"/>
      <c r="LFZ190" s="53"/>
      <c r="LGA190" s="53"/>
      <c r="LGB190" s="53"/>
      <c r="LGC190" s="53"/>
      <c r="LGD190" s="53"/>
      <c r="LGE190" s="53"/>
      <c r="LGF190" s="53"/>
      <c r="LGG190" s="53"/>
      <c r="LGH190" s="53"/>
      <c r="LGI190" s="53"/>
      <c r="LGJ190" s="53"/>
      <c r="LGK190" s="53"/>
      <c r="LGL190" s="53"/>
      <c r="LGM190" s="53"/>
      <c r="LGN190" s="53"/>
      <c r="LGO190" s="53"/>
      <c r="LGP190" s="53"/>
      <c r="LGQ190" s="53"/>
      <c r="LGR190" s="53"/>
      <c r="LGS190" s="53"/>
      <c r="LGT190" s="53"/>
      <c r="LGU190" s="53"/>
      <c r="LGV190" s="53"/>
      <c r="LGW190" s="53"/>
      <c r="LGX190" s="53"/>
      <c r="LGY190" s="53"/>
      <c r="LGZ190" s="53"/>
      <c r="LHA190" s="53"/>
      <c r="LHB190" s="53"/>
      <c r="LHC190" s="53"/>
      <c r="LHD190" s="53"/>
      <c r="LHE190" s="53"/>
      <c r="LHF190" s="53"/>
      <c r="LHG190" s="53"/>
      <c r="LHH190" s="53"/>
      <c r="LHI190" s="53"/>
      <c r="LHJ190" s="53"/>
      <c r="LHK190" s="53"/>
      <c r="LHL190" s="53"/>
      <c r="LHM190" s="53"/>
      <c r="LHN190" s="53"/>
      <c r="LHO190" s="53"/>
      <c r="LHP190" s="53"/>
      <c r="LHQ190" s="53"/>
      <c r="LHR190" s="53"/>
      <c r="LHS190" s="53"/>
      <c r="LHT190" s="53"/>
      <c r="LHU190" s="53"/>
      <c r="LHV190" s="53"/>
      <c r="LHW190" s="53"/>
      <c r="LHX190" s="53"/>
      <c r="LHY190" s="53"/>
      <c r="LHZ190" s="53"/>
      <c r="LIA190" s="53"/>
      <c r="LIB190" s="53"/>
      <c r="LIC190" s="53"/>
      <c r="LID190" s="53"/>
      <c r="LIE190" s="53"/>
      <c r="LIF190" s="53"/>
      <c r="LIG190" s="53"/>
      <c r="LIH190" s="53"/>
      <c r="LII190" s="53"/>
      <c r="LIJ190" s="53"/>
      <c r="LIK190" s="53"/>
      <c r="LIL190" s="53"/>
      <c r="LIM190" s="53"/>
      <c r="LIN190" s="53"/>
      <c r="LIO190" s="53"/>
      <c r="LIP190" s="53"/>
      <c r="LIQ190" s="53"/>
      <c r="LIR190" s="53"/>
      <c r="LIS190" s="53"/>
      <c r="LIT190" s="53"/>
      <c r="LIU190" s="53"/>
      <c r="LIV190" s="53"/>
      <c r="LIW190" s="53"/>
      <c r="LIX190" s="53"/>
      <c r="LIY190" s="53"/>
      <c r="LIZ190" s="53"/>
      <c r="LJA190" s="53"/>
      <c r="LJB190" s="53"/>
      <c r="LJC190" s="53"/>
      <c r="LJD190" s="53"/>
      <c r="LJE190" s="53"/>
      <c r="LJF190" s="53"/>
      <c r="LJG190" s="53"/>
      <c r="LJH190" s="53"/>
      <c r="LJI190" s="53"/>
      <c r="LJJ190" s="53"/>
      <c r="LJK190" s="53"/>
      <c r="LJL190" s="53"/>
      <c r="LJM190" s="53"/>
      <c r="LJN190" s="53"/>
      <c r="LJO190" s="53"/>
      <c r="LJP190" s="53"/>
      <c r="LJQ190" s="53"/>
      <c r="LJR190" s="53"/>
      <c r="LJS190" s="53"/>
      <c r="LJT190" s="53"/>
      <c r="LJU190" s="53"/>
      <c r="LJV190" s="53"/>
      <c r="LJW190" s="53"/>
      <c r="LJX190" s="53"/>
      <c r="LJY190" s="53"/>
      <c r="LJZ190" s="53"/>
      <c r="LKA190" s="53"/>
      <c r="LKB190" s="53"/>
      <c r="LKC190" s="53"/>
      <c r="LKD190" s="53"/>
      <c r="LKE190" s="53"/>
      <c r="LKF190" s="53"/>
      <c r="LKG190" s="53"/>
      <c r="LKH190" s="53"/>
      <c r="LKI190" s="53"/>
      <c r="LKJ190" s="53"/>
      <c r="LKK190" s="53"/>
      <c r="LKL190" s="53"/>
      <c r="LKM190" s="53"/>
      <c r="LKN190" s="53"/>
      <c r="LKO190" s="53"/>
      <c r="LKP190" s="53"/>
      <c r="LKQ190" s="53"/>
      <c r="LKR190" s="53"/>
      <c r="LKS190" s="53"/>
      <c r="LKT190" s="53"/>
      <c r="LKU190" s="53"/>
      <c r="LKV190" s="53"/>
      <c r="LKW190" s="53"/>
      <c r="LKX190" s="53"/>
      <c r="LKY190" s="53"/>
      <c r="LKZ190" s="53"/>
      <c r="LLA190" s="53"/>
      <c r="LLB190" s="53"/>
      <c r="LLC190" s="53"/>
      <c r="LLD190" s="53"/>
      <c r="LLE190" s="53"/>
      <c r="LLF190" s="53"/>
      <c r="LLG190" s="53"/>
      <c r="LLH190" s="53"/>
      <c r="LLI190" s="53"/>
      <c r="LLJ190" s="53"/>
      <c r="LLK190" s="53"/>
      <c r="LLL190" s="53"/>
      <c r="LLM190" s="53"/>
      <c r="LLN190" s="53"/>
      <c r="LLO190" s="53"/>
      <c r="LLP190" s="53"/>
      <c r="LLQ190" s="53"/>
      <c r="LLR190" s="53"/>
      <c r="LLS190" s="53"/>
      <c r="LLT190" s="53"/>
      <c r="LLU190" s="53"/>
      <c r="LLV190" s="53"/>
      <c r="LLW190" s="53"/>
      <c r="LLX190" s="53"/>
      <c r="LLY190" s="53"/>
      <c r="LLZ190" s="53"/>
      <c r="LMA190" s="53"/>
      <c r="LMB190" s="53"/>
      <c r="LMC190" s="53"/>
      <c r="LMD190" s="53"/>
      <c r="LME190" s="53"/>
      <c r="LMF190" s="53"/>
      <c r="LMG190" s="53"/>
      <c r="LMH190" s="53"/>
      <c r="LMI190" s="53"/>
      <c r="LMJ190" s="53"/>
      <c r="LMK190" s="53"/>
      <c r="LML190" s="53"/>
      <c r="LMM190" s="53"/>
      <c r="LMN190" s="53"/>
      <c r="LMO190" s="53"/>
      <c r="LMP190" s="53"/>
      <c r="LMQ190" s="53"/>
      <c r="LMR190" s="53"/>
      <c r="LMS190" s="53"/>
      <c r="LMT190" s="53"/>
      <c r="LMU190" s="53"/>
      <c r="LMV190" s="53"/>
      <c r="LMW190" s="53"/>
      <c r="LMX190" s="53"/>
      <c r="LMY190" s="53"/>
      <c r="LMZ190" s="53"/>
      <c r="LNA190" s="53"/>
      <c r="LNB190" s="53"/>
      <c r="LNC190" s="53"/>
      <c r="LND190" s="53"/>
      <c r="LNE190" s="53"/>
      <c r="LNF190" s="53"/>
      <c r="LNG190" s="53"/>
      <c r="LNH190" s="53"/>
      <c r="LNI190" s="53"/>
      <c r="LNJ190" s="53"/>
      <c r="LNK190" s="53"/>
      <c r="LNL190" s="53"/>
      <c r="LNM190" s="53"/>
      <c r="LNN190" s="53"/>
      <c r="LNO190" s="53"/>
      <c r="LNP190" s="53"/>
      <c r="LNQ190" s="53"/>
      <c r="LNR190" s="53"/>
      <c r="LNS190" s="53"/>
      <c r="LNT190" s="53"/>
      <c r="LNU190" s="53"/>
      <c r="LNV190" s="53"/>
      <c r="LNW190" s="53"/>
      <c r="LNX190" s="53"/>
      <c r="LNY190" s="53"/>
      <c r="LNZ190" s="53"/>
      <c r="LOA190" s="53"/>
      <c r="LOB190" s="53"/>
      <c r="LOC190" s="53"/>
      <c r="LOD190" s="53"/>
      <c r="LOE190" s="53"/>
      <c r="LOF190" s="53"/>
      <c r="LOG190" s="53"/>
      <c r="LOH190" s="53"/>
      <c r="LOI190" s="53"/>
      <c r="LOJ190" s="53"/>
      <c r="LOK190" s="53"/>
      <c r="LOL190" s="53"/>
      <c r="LOM190" s="53"/>
      <c r="LON190" s="53"/>
      <c r="LOO190" s="53"/>
      <c r="LOP190" s="53"/>
      <c r="LOQ190" s="53"/>
      <c r="LOR190" s="53"/>
      <c r="LOS190" s="53"/>
      <c r="LOT190" s="53"/>
      <c r="LOU190" s="53"/>
      <c r="LOV190" s="53"/>
      <c r="LOW190" s="53"/>
      <c r="LOX190" s="53"/>
      <c r="LOY190" s="53"/>
      <c r="LOZ190" s="53"/>
      <c r="LPA190" s="53"/>
      <c r="LPB190" s="53"/>
      <c r="LPC190" s="53"/>
      <c r="LPD190" s="53"/>
      <c r="LPE190" s="53"/>
      <c r="LPF190" s="53"/>
      <c r="LPG190" s="53"/>
      <c r="LPH190" s="53"/>
      <c r="LPI190" s="53"/>
      <c r="LPJ190" s="53"/>
      <c r="LPK190" s="53"/>
      <c r="LPL190" s="53"/>
      <c r="LPM190" s="53"/>
      <c r="LPN190" s="53"/>
      <c r="LPO190" s="53"/>
      <c r="LPP190" s="53"/>
      <c r="LPQ190" s="53"/>
      <c r="LPR190" s="53"/>
      <c r="LPS190" s="53"/>
      <c r="LPT190" s="53"/>
      <c r="LPU190" s="53"/>
      <c r="LPV190" s="53"/>
      <c r="LPW190" s="53"/>
      <c r="LPX190" s="53"/>
      <c r="LPY190" s="53"/>
      <c r="LPZ190" s="53"/>
      <c r="LQA190" s="53"/>
      <c r="LQB190" s="53"/>
      <c r="LQC190" s="53"/>
      <c r="LQD190" s="53"/>
      <c r="LQE190" s="53"/>
      <c r="LQF190" s="53"/>
      <c r="LQG190" s="53"/>
      <c r="LQH190" s="53"/>
      <c r="LQI190" s="53"/>
      <c r="LQJ190" s="53"/>
      <c r="LQK190" s="53"/>
      <c r="LQL190" s="53"/>
      <c r="LQM190" s="53"/>
      <c r="LQN190" s="53"/>
      <c r="LQO190" s="53"/>
      <c r="LQP190" s="53"/>
      <c r="LQQ190" s="53"/>
      <c r="LQR190" s="53"/>
      <c r="LQS190" s="53"/>
      <c r="LQT190" s="53"/>
      <c r="LQU190" s="53"/>
      <c r="LQV190" s="53"/>
      <c r="LQW190" s="53"/>
      <c r="LQX190" s="53"/>
      <c r="LQY190" s="53"/>
      <c r="LQZ190" s="53"/>
      <c r="LRA190" s="53"/>
      <c r="LRB190" s="53"/>
      <c r="LRC190" s="53"/>
      <c r="LRD190" s="53"/>
      <c r="LRE190" s="53"/>
      <c r="LRF190" s="53"/>
      <c r="LRG190" s="53"/>
      <c r="LRH190" s="53"/>
      <c r="LRI190" s="53"/>
      <c r="LRJ190" s="53"/>
      <c r="LRK190" s="53"/>
      <c r="LRL190" s="53"/>
      <c r="LRM190" s="53"/>
      <c r="LRN190" s="53"/>
      <c r="LRO190" s="53"/>
      <c r="LRP190" s="53"/>
      <c r="LRQ190" s="53"/>
      <c r="LRR190" s="53"/>
      <c r="LRS190" s="53"/>
      <c r="LRT190" s="53"/>
      <c r="LRU190" s="53"/>
      <c r="LRV190" s="53"/>
      <c r="LRW190" s="53"/>
      <c r="LRX190" s="53"/>
      <c r="LRY190" s="53"/>
      <c r="LRZ190" s="53"/>
      <c r="LSA190" s="53"/>
      <c r="LSB190" s="53"/>
      <c r="LSC190" s="53"/>
      <c r="LSD190" s="53"/>
      <c r="LSE190" s="53"/>
      <c r="LSF190" s="53"/>
      <c r="LSG190" s="53"/>
      <c r="LSH190" s="53"/>
      <c r="LSI190" s="53"/>
      <c r="LSJ190" s="53"/>
      <c r="LSK190" s="53"/>
      <c r="LSL190" s="53"/>
      <c r="LSM190" s="53"/>
      <c r="LSN190" s="53"/>
      <c r="LSO190" s="53"/>
      <c r="LSP190" s="53"/>
      <c r="LSQ190" s="53"/>
      <c r="LSR190" s="53"/>
      <c r="LSS190" s="53"/>
      <c r="LST190" s="53"/>
      <c r="LSU190" s="53"/>
      <c r="LSV190" s="53"/>
      <c r="LSW190" s="53"/>
      <c r="LSX190" s="53"/>
      <c r="LSY190" s="53"/>
      <c r="LSZ190" s="53"/>
      <c r="LTA190" s="53"/>
      <c r="LTB190" s="53"/>
      <c r="LTC190" s="53"/>
      <c r="LTD190" s="53"/>
      <c r="LTE190" s="53"/>
      <c r="LTF190" s="53"/>
      <c r="LTG190" s="53"/>
      <c r="LTH190" s="53"/>
      <c r="LTI190" s="53"/>
      <c r="LTJ190" s="53"/>
      <c r="LTK190" s="53"/>
      <c r="LTL190" s="53"/>
      <c r="LTM190" s="53"/>
      <c r="LTN190" s="53"/>
      <c r="LTO190" s="53"/>
      <c r="LTP190" s="53"/>
      <c r="LTQ190" s="53"/>
      <c r="LTR190" s="53"/>
      <c r="LTS190" s="53"/>
      <c r="LTT190" s="53"/>
      <c r="LTU190" s="53"/>
      <c r="LTV190" s="53"/>
      <c r="LTW190" s="53"/>
      <c r="LTX190" s="53"/>
      <c r="LTY190" s="53"/>
      <c r="LTZ190" s="53"/>
      <c r="LUA190" s="53"/>
      <c r="LUB190" s="53"/>
      <c r="LUC190" s="53"/>
      <c r="LUD190" s="53"/>
      <c r="LUE190" s="53"/>
      <c r="LUF190" s="53"/>
      <c r="LUG190" s="53"/>
      <c r="LUH190" s="53"/>
      <c r="LUI190" s="53"/>
      <c r="LUJ190" s="53"/>
      <c r="LUK190" s="53"/>
      <c r="LUL190" s="53"/>
      <c r="LUM190" s="53"/>
      <c r="LUN190" s="53"/>
      <c r="LUO190" s="53"/>
      <c r="LUP190" s="53"/>
      <c r="LUQ190" s="53"/>
      <c r="LUR190" s="53"/>
      <c r="LUS190" s="53"/>
      <c r="LUT190" s="53"/>
      <c r="LUU190" s="53"/>
      <c r="LUV190" s="53"/>
      <c r="LUW190" s="53"/>
      <c r="LUX190" s="53"/>
      <c r="LUY190" s="53"/>
      <c r="LUZ190" s="53"/>
      <c r="LVA190" s="53"/>
      <c r="LVB190" s="53"/>
      <c r="LVC190" s="53"/>
      <c r="LVD190" s="53"/>
      <c r="LVE190" s="53"/>
      <c r="LVF190" s="53"/>
      <c r="LVG190" s="53"/>
      <c r="LVH190" s="53"/>
      <c r="LVI190" s="53"/>
      <c r="LVJ190" s="53"/>
      <c r="LVK190" s="53"/>
      <c r="LVL190" s="53"/>
      <c r="LVM190" s="53"/>
      <c r="LVN190" s="53"/>
      <c r="LVO190" s="53"/>
      <c r="LVP190" s="53"/>
      <c r="LVQ190" s="53"/>
      <c r="LVR190" s="53"/>
      <c r="LVS190" s="53"/>
      <c r="LVT190" s="53"/>
      <c r="LVU190" s="53"/>
      <c r="LVV190" s="53"/>
      <c r="LVW190" s="53"/>
      <c r="LVX190" s="53"/>
      <c r="LVY190" s="53"/>
      <c r="LVZ190" s="53"/>
      <c r="LWA190" s="53"/>
      <c r="LWB190" s="53"/>
      <c r="LWC190" s="53"/>
      <c r="LWD190" s="53"/>
      <c r="LWE190" s="53"/>
      <c r="LWF190" s="53"/>
      <c r="LWG190" s="53"/>
      <c r="LWH190" s="53"/>
      <c r="LWI190" s="53"/>
      <c r="LWJ190" s="53"/>
      <c r="LWK190" s="53"/>
      <c r="LWL190" s="53"/>
      <c r="LWM190" s="53"/>
      <c r="LWN190" s="53"/>
      <c r="LWO190" s="53"/>
      <c r="LWP190" s="53"/>
      <c r="LWQ190" s="53"/>
      <c r="LWR190" s="53"/>
      <c r="LWS190" s="53"/>
      <c r="LWT190" s="53"/>
      <c r="LWU190" s="53"/>
      <c r="LWV190" s="53"/>
      <c r="LWW190" s="53"/>
      <c r="LWX190" s="53"/>
      <c r="LWY190" s="53"/>
      <c r="LWZ190" s="53"/>
      <c r="LXA190" s="53"/>
      <c r="LXB190" s="53"/>
      <c r="LXC190" s="53"/>
      <c r="LXD190" s="53"/>
      <c r="LXE190" s="53"/>
      <c r="LXF190" s="53"/>
      <c r="LXG190" s="53"/>
      <c r="LXH190" s="53"/>
      <c r="LXI190" s="53"/>
      <c r="LXJ190" s="53"/>
      <c r="LXK190" s="53"/>
      <c r="LXL190" s="53"/>
      <c r="LXM190" s="53"/>
      <c r="LXN190" s="53"/>
      <c r="LXO190" s="53"/>
      <c r="LXP190" s="53"/>
      <c r="LXQ190" s="53"/>
      <c r="LXR190" s="53"/>
      <c r="LXS190" s="53"/>
      <c r="LXT190" s="53"/>
      <c r="LXU190" s="53"/>
      <c r="LXV190" s="53"/>
      <c r="LXW190" s="53"/>
      <c r="LXX190" s="53"/>
      <c r="LXY190" s="53"/>
      <c r="LXZ190" s="53"/>
      <c r="LYA190" s="53"/>
      <c r="LYB190" s="53"/>
      <c r="LYC190" s="53"/>
      <c r="LYD190" s="53"/>
      <c r="LYE190" s="53"/>
      <c r="LYF190" s="53"/>
      <c r="LYG190" s="53"/>
      <c r="LYH190" s="53"/>
      <c r="LYI190" s="53"/>
      <c r="LYJ190" s="53"/>
      <c r="LYK190" s="53"/>
      <c r="LYL190" s="53"/>
      <c r="LYM190" s="53"/>
      <c r="LYN190" s="53"/>
      <c r="LYO190" s="53"/>
      <c r="LYP190" s="53"/>
      <c r="LYQ190" s="53"/>
      <c r="LYR190" s="53"/>
      <c r="LYS190" s="53"/>
      <c r="LYT190" s="53"/>
      <c r="LYU190" s="53"/>
      <c r="LYV190" s="53"/>
      <c r="LYW190" s="53"/>
      <c r="LYX190" s="53"/>
      <c r="LYY190" s="53"/>
      <c r="LYZ190" s="53"/>
      <c r="LZA190" s="53"/>
      <c r="LZB190" s="53"/>
      <c r="LZC190" s="53"/>
      <c r="LZD190" s="53"/>
      <c r="LZE190" s="53"/>
      <c r="LZF190" s="53"/>
      <c r="LZG190" s="53"/>
      <c r="LZH190" s="53"/>
      <c r="LZI190" s="53"/>
      <c r="LZJ190" s="53"/>
      <c r="LZK190" s="53"/>
      <c r="LZL190" s="53"/>
      <c r="LZM190" s="53"/>
      <c r="LZN190" s="53"/>
      <c r="LZO190" s="53"/>
      <c r="LZP190" s="53"/>
      <c r="LZQ190" s="53"/>
      <c r="LZR190" s="53"/>
      <c r="LZS190" s="53"/>
      <c r="LZT190" s="53"/>
      <c r="LZU190" s="53"/>
      <c r="LZV190" s="53"/>
      <c r="LZW190" s="53"/>
      <c r="LZX190" s="53"/>
      <c r="LZY190" s="53"/>
      <c r="LZZ190" s="53"/>
      <c r="MAA190" s="53"/>
      <c r="MAB190" s="53"/>
      <c r="MAC190" s="53"/>
      <c r="MAD190" s="53"/>
      <c r="MAE190" s="53"/>
      <c r="MAF190" s="53"/>
      <c r="MAG190" s="53"/>
      <c r="MAH190" s="53"/>
      <c r="MAI190" s="53"/>
      <c r="MAJ190" s="53"/>
      <c r="MAK190" s="53"/>
      <c r="MAL190" s="53"/>
      <c r="MAM190" s="53"/>
      <c r="MAN190" s="53"/>
      <c r="MAO190" s="53"/>
      <c r="MAP190" s="53"/>
      <c r="MAQ190" s="53"/>
      <c r="MAR190" s="53"/>
      <c r="MAS190" s="53"/>
      <c r="MAT190" s="53"/>
      <c r="MAU190" s="53"/>
      <c r="MAV190" s="53"/>
      <c r="MAW190" s="53"/>
      <c r="MAX190" s="53"/>
      <c r="MAY190" s="53"/>
      <c r="MAZ190" s="53"/>
      <c r="MBA190" s="53"/>
      <c r="MBB190" s="53"/>
      <c r="MBC190" s="53"/>
      <c r="MBD190" s="53"/>
      <c r="MBE190" s="53"/>
      <c r="MBF190" s="53"/>
      <c r="MBG190" s="53"/>
      <c r="MBH190" s="53"/>
      <c r="MBI190" s="53"/>
      <c r="MBJ190" s="53"/>
      <c r="MBK190" s="53"/>
      <c r="MBL190" s="53"/>
      <c r="MBM190" s="53"/>
      <c r="MBN190" s="53"/>
      <c r="MBO190" s="53"/>
      <c r="MBP190" s="53"/>
      <c r="MBQ190" s="53"/>
      <c r="MBR190" s="53"/>
      <c r="MBS190" s="53"/>
      <c r="MBT190" s="53"/>
      <c r="MBU190" s="53"/>
      <c r="MBV190" s="53"/>
      <c r="MBW190" s="53"/>
      <c r="MBX190" s="53"/>
      <c r="MBY190" s="53"/>
      <c r="MBZ190" s="53"/>
      <c r="MCA190" s="53"/>
      <c r="MCB190" s="53"/>
      <c r="MCC190" s="53"/>
      <c r="MCD190" s="53"/>
      <c r="MCE190" s="53"/>
      <c r="MCF190" s="53"/>
      <c r="MCG190" s="53"/>
      <c r="MCH190" s="53"/>
      <c r="MCI190" s="53"/>
      <c r="MCJ190" s="53"/>
      <c r="MCK190" s="53"/>
      <c r="MCL190" s="53"/>
      <c r="MCM190" s="53"/>
      <c r="MCN190" s="53"/>
      <c r="MCO190" s="53"/>
      <c r="MCP190" s="53"/>
      <c r="MCQ190" s="53"/>
      <c r="MCR190" s="53"/>
      <c r="MCS190" s="53"/>
      <c r="MCT190" s="53"/>
      <c r="MCU190" s="53"/>
      <c r="MCV190" s="53"/>
      <c r="MCW190" s="53"/>
      <c r="MCX190" s="53"/>
      <c r="MCY190" s="53"/>
      <c r="MCZ190" s="53"/>
      <c r="MDA190" s="53"/>
      <c r="MDB190" s="53"/>
      <c r="MDC190" s="53"/>
      <c r="MDD190" s="53"/>
      <c r="MDE190" s="53"/>
      <c r="MDF190" s="53"/>
      <c r="MDG190" s="53"/>
      <c r="MDH190" s="53"/>
      <c r="MDI190" s="53"/>
      <c r="MDJ190" s="53"/>
      <c r="MDK190" s="53"/>
      <c r="MDL190" s="53"/>
      <c r="MDM190" s="53"/>
      <c r="MDN190" s="53"/>
      <c r="MDO190" s="53"/>
      <c r="MDP190" s="53"/>
      <c r="MDQ190" s="53"/>
      <c r="MDR190" s="53"/>
      <c r="MDS190" s="53"/>
      <c r="MDT190" s="53"/>
      <c r="MDU190" s="53"/>
      <c r="MDV190" s="53"/>
      <c r="MDW190" s="53"/>
      <c r="MDX190" s="53"/>
      <c r="MDY190" s="53"/>
      <c r="MDZ190" s="53"/>
      <c r="MEA190" s="53"/>
      <c r="MEB190" s="53"/>
      <c r="MEC190" s="53"/>
      <c r="MED190" s="53"/>
      <c r="MEE190" s="53"/>
      <c r="MEF190" s="53"/>
      <c r="MEG190" s="53"/>
      <c r="MEH190" s="53"/>
      <c r="MEI190" s="53"/>
      <c r="MEJ190" s="53"/>
      <c r="MEK190" s="53"/>
      <c r="MEL190" s="53"/>
      <c r="MEM190" s="53"/>
      <c r="MEN190" s="53"/>
      <c r="MEO190" s="53"/>
      <c r="MEP190" s="53"/>
      <c r="MEQ190" s="53"/>
      <c r="MER190" s="53"/>
      <c r="MES190" s="53"/>
      <c r="MET190" s="53"/>
      <c r="MEU190" s="53"/>
      <c r="MEV190" s="53"/>
      <c r="MEW190" s="53"/>
      <c r="MEX190" s="53"/>
      <c r="MEY190" s="53"/>
      <c r="MEZ190" s="53"/>
      <c r="MFA190" s="53"/>
      <c r="MFB190" s="53"/>
      <c r="MFC190" s="53"/>
      <c r="MFD190" s="53"/>
      <c r="MFE190" s="53"/>
      <c r="MFF190" s="53"/>
      <c r="MFG190" s="53"/>
      <c r="MFH190" s="53"/>
      <c r="MFI190" s="53"/>
      <c r="MFJ190" s="53"/>
      <c r="MFK190" s="53"/>
      <c r="MFL190" s="53"/>
      <c r="MFM190" s="53"/>
      <c r="MFN190" s="53"/>
      <c r="MFO190" s="53"/>
      <c r="MFP190" s="53"/>
      <c r="MFQ190" s="53"/>
      <c r="MFR190" s="53"/>
      <c r="MFS190" s="53"/>
      <c r="MFT190" s="53"/>
      <c r="MFU190" s="53"/>
      <c r="MFV190" s="53"/>
      <c r="MFW190" s="53"/>
      <c r="MFX190" s="53"/>
      <c r="MFY190" s="53"/>
      <c r="MFZ190" s="53"/>
      <c r="MGA190" s="53"/>
      <c r="MGB190" s="53"/>
      <c r="MGC190" s="53"/>
      <c r="MGD190" s="53"/>
      <c r="MGE190" s="53"/>
      <c r="MGF190" s="53"/>
      <c r="MGG190" s="53"/>
      <c r="MGH190" s="53"/>
      <c r="MGI190" s="53"/>
      <c r="MGJ190" s="53"/>
      <c r="MGK190" s="53"/>
      <c r="MGL190" s="53"/>
      <c r="MGM190" s="53"/>
      <c r="MGN190" s="53"/>
      <c r="MGO190" s="53"/>
      <c r="MGP190" s="53"/>
      <c r="MGQ190" s="53"/>
      <c r="MGR190" s="53"/>
      <c r="MGS190" s="53"/>
      <c r="MGT190" s="53"/>
      <c r="MGU190" s="53"/>
      <c r="MGV190" s="53"/>
      <c r="MGW190" s="53"/>
      <c r="MGX190" s="53"/>
      <c r="MGY190" s="53"/>
      <c r="MGZ190" s="53"/>
      <c r="MHA190" s="53"/>
      <c r="MHB190" s="53"/>
      <c r="MHC190" s="53"/>
      <c r="MHD190" s="53"/>
      <c r="MHE190" s="53"/>
      <c r="MHF190" s="53"/>
      <c r="MHG190" s="53"/>
      <c r="MHH190" s="53"/>
      <c r="MHI190" s="53"/>
      <c r="MHJ190" s="53"/>
      <c r="MHK190" s="53"/>
      <c r="MHL190" s="53"/>
      <c r="MHM190" s="53"/>
      <c r="MHN190" s="53"/>
      <c r="MHO190" s="53"/>
      <c r="MHP190" s="53"/>
      <c r="MHQ190" s="53"/>
      <c r="MHR190" s="53"/>
      <c r="MHS190" s="53"/>
      <c r="MHT190" s="53"/>
      <c r="MHU190" s="53"/>
      <c r="MHV190" s="53"/>
      <c r="MHW190" s="53"/>
      <c r="MHX190" s="53"/>
      <c r="MHY190" s="53"/>
      <c r="MHZ190" s="53"/>
      <c r="MIA190" s="53"/>
      <c r="MIB190" s="53"/>
      <c r="MIC190" s="53"/>
      <c r="MID190" s="53"/>
      <c r="MIE190" s="53"/>
      <c r="MIF190" s="53"/>
      <c r="MIG190" s="53"/>
      <c r="MIH190" s="53"/>
      <c r="MII190" s="53"/>
      <c r="MIJ190" s="53"/>
      <c r="MIK190" s="53"/>
      <c r="MIL190" s="53"/>
      <c r="MIM190" s="53"/>
      <c r="MIN190" s="53"/>
      <c r="MIO190" s="53"/>
      <c r="MIP190" s="53"/>
      <c r="MIQ190" s="53"/>
      <c r="MIR190" s="53"/>
      <c r="MIS190" s="53"/>
      <c r="MIT190" s="53"/>
      <c r="MIU190" s="53"/>
      <c r="MIV190" s="53"/>
      <c r="MIW190" s="53"/>
      <c r="MIX190" s="53"/>
      <c r="MIY190" s="53"/>
      <c r="MIZ190" s="53"/>
      <c r="MJA190" s="53"/>
      <c r="MJB190" s="53"/>
      <c r="MJC190" s="53"/>
      <c r="MJD190" s="53"/>
      <c r="MJE190" s="53"/>
      <c r="MJF190" s="53"/>
      <c r="MJG190" s="53"/>
      <c r="MJH190" s="53"/>
      <c r="MJI190" s="53"/>
      <c r="MJJ190" s="53"/>
      <c r="MJK190" s="53"/>
      <c r="MJL190" s="53"/>
      <c r="MJM190" s="53"/>
      <c r="MJN190" s="53"/>
      <c r="MJO190" s="53"/>
      <c r="MJP190" s="53"/>
      <c r="MJQ190" s="53"/>
      <c r="MJR190" s="53"/>
      <c r="MJS190" s="53"/>
      <c r="MJT190" s="53"/>
      <c r="MJU190" s="53"/>
      <c r="MJV190" s="53"/>
      <c r="MJW190" s="53"/>
      <c r="MJX190" s="53"/>
      <c r="MJY190" s="53"/>
      <c r="MJZ190" s="53"/>
      <c r="MKA190" s="53"/>
      <c r="MKB190" s="53"/>
      <c r="MKC190" s="53"/>
      <c r="MKD190" s="53"/>
      <c r="MKE190" s="53"/>
      <c r="MKF190" s="53"/>
      <c r="MKG190" s="53"/>
      <c r="MKH190" s="53"/>
      <c r="MKI190" s="53"/>
      <c r="MKJ190" s="53"/>
      <c r="MKK190" s="53"/>
      <c r="MKL190" s="53"/>
      <c r="MKM190" s="53"/>
      <c r="MKN190" s="53"/>
      <c r="MKO190" s="53"/>
      <c r="MKP190" s="53"/>
      <c r="MKQ190" s="53"/>
      <c r="MKR190" s="53"/>
      <c r="MKS190" s="53"/>
      <c r="MKT190" s="53"/>
      <c r="MKU190" s="53"/>
      <c r="MKV190" s="53"/>
      <c r="MKW190" s="53"/>
      <c r="MKX190" s="53"/>
      <c r="MKY190" s="53"/>
      <c r="MKZ190" s="53"/>
      <c r="MLA190" s="53"/>
      <c r="MLB190" s="53"/>
      <c r="MLC190" s="53"/>
      <c r="MLD190" s="53"/>
      <c r="MLE190" s="53"/>
      <c r="MLF190" s="53"/>
      <c r="MLG190" s="53"/>
      <c r="MLH190" s="53"/>
      <c r="MLI190" s="53"/>
      <c r="MLJ190" s="53"/>
      <c r="MLK190" s="53"/>
      <c r="MLL190" s="53"/>
      <c r="MLM190" s="53"/>
      <c r="MLN190" s="53"/>
      <c r="MLO190" s="53"/>
      <c r="MLP190" s="53"/>
      <c r="MLQ190" s="53"/>
      <c r="MLR190" s="53"/>
      <c r="MLS190" s="53"/>
      <c r="MLT190" s="53"/>
      <c r="MLU190" s="53"/>
      <c r="MLV190" s="53"/>
      <c r="MLW190" s="53"/>
      <c r="MLX190" s="53"/>
      <c r="MLY190" s="53"/>
      <c r="MLZ190" s="53"/>
      <c r="MMA190" s="53"/>
      <c r="MMB190" s="53"/>
      <c r="MMC190" s="53"/>
      <c r="MMD190" s="53"/>
      <c r="MME190" s="53"/>
      <c r="MMF190" s="53"/>
      <c r="MMG190" s="53"/>
      <c r="MMH190" s="53"/>
      <c r="MMI190" s="53"/>
      <c r="MMJ190" s="53"/>
      <c r="MMK190" s="53"/>
      <c r="MML190" s="53"/>
      <c r="MMM190" s="53"/>
      <c r="MMN190" s="53"/>
      <c r="MMO190" s="53"/>
      <c r="MMP190" s="53"/>
      <c r="MMQ190" s="53"/>
      <c r="MMR190" s="53"/>
      <c r="MMS190" s="53"/>
      <c r="MMT190" s="53"/>
      <c r="MMU190" s="53"/>
      <c r="MMV190" s="53"/>
      <c r="MMW190" s="53"/>
      <c r="MMX190" s="53"/>
      <c r="MMY190" s="53"/>
      <c r="MMZ190" s="53"/>
      <c r="MNA190" s="53"/>
      <c r="MNB190" s="53"/>
      <c r="MNC190" s="53"/>
      <c r="MND190" s="53"/>
      <c r="MNE190" s="53"/>
      <c r="MNF190" s="53"/>
      <c r="MNG190" s="53"/>
      <c r="MNH190" s="53"/>
      <c r="MNI190" s="53"/>
      <c r="MNJ190" s="53"/>
      <c r="MNK190" s="53"/>
      <c r="MNL190" s="53"/>
      <c r="MNM190" s="53"/>
      <c r="MNN190" s="53"/>
      <c r="MNO190" s="53"/>
      <c r="MNP190" s="53"/>
      <c r="MNQ190" s="53"/>
      <c r="MNR190" s="53"/>
      <c r="MNS190" s="53"/>
      <c r="MNT190" s="53"/>
      <c r="MNU190" s="53"/>
      <c r="MNV190" s="53"/>
      <c r="MNW190" s="53"/>
      <c r="MNX190" s="53"/>
      <c r="MNY190" s="53"/>
      <c r="MNZ190" s="53"/>
      <c r="MOA190" s="53"/>
      <c r="MOB190" s="53"/>
      <c r="MOC190" s="53"/>
      <c r="MOD190" s="53"/>
      <c r="MOE190" s="53"/>
      <c r="MOF190" s="53"/>
      <c r="MOG190" s="53"/>
      <c r="MOH190" s="53"/>
      <c r="MOI190" s="53"/>
      <c r="MOJ190" s="53"/>
      <c r="MOK190" s="53"/>
      <c r="MOL190" s="53"/>
      <c r="MOM190" s="53"/>
      <c r="MON190" s="53"/>
      <c r="MOO190" s="53"/>
      <c r="MOP190" s="53"/>
      <c r="MOQ190" s="53"/>
      <c r="MOR190" s="53"/>
      <c r="MOS190" s="53"/>
      <c r="MOT190" s="53"/>
      <c r="MOU190" s="53"/>
      <c r="MOV190" s="53"/>
      <c r="MOW190" s="53"/>
      <c r="MOX190" s="53"/>
      <c r="MOY190" s="53"/>
      <c r="MOZ190" s="53"/>
      <c r="MPA190" s="53"/>
      <c r="MPB190" s="53"/>
      <c r="MPC190" s="53"/>
      <c r="MPD190" s="53"/>
      <c r="MPE190" s="53"/>
      <c r="MPF190" s="53"/>
      <c r="MPG190" s="53"/>
      <c r="MPH190" s="53"/>
      <c r="MPI190" s="53"/>
      <c r="MPJ190" s="53"/>
      <c r="MPK190" s="53"/>
      <c r="MPL190" s="53"/>
      <c r="MPM190" s="53"/>
      <c r="MPN190" s="53"/>
      <c r="MPO190" s="53"/>
      <c r="MPP190" s="53"/>
      <c r="MPQ190" s="53"/>
      <c r="MPR190" s="53"/>
      <c r="MPS190" s="53"/>
      <c r="MPT190" s="53"/>
      <c r="MPU190" s="53"/>
      <c r="MPV190" s="53"/>
      <c r="MPW190" s="53"/>
      <c r="MPX190" s="53"/>
      <c r="MPY190" s="53"/>
      <c r="MPZ190" s="53"/>
      <c r="MQA190" s="53"/>
      <c r="MQB190" s="53"/>
      <c r="MQC190" s="53"/>
      <c r="MQD190" s="53"/>
      <c r="MQE190" s="53"/>
      <c r="MQF190" s="53"/>
      <c r="MQG190" s="53"/>
      <c r="MQH190" s="53"/>
      <c r="MQI190" s="53"/>
      <c r="MQJ190" s="53"/>
      <c r="MQK190" s="53"/>
      <c r="MQL190" s="53"/>
      <c r="MQM190" s="53"/>
      <c r="MQN190" s="53"/>
      <c r="MQO190" s="53"/>
      <c r="MQP190" s="53"/>
      <c r="MQQ190" s="53"/>
      <c r="MQR190" s="53"/>
      <c r="MQS190" s="53"/>
      <c r="MQT190" s="53"/>
      <c r="MQU190" s="53"/>
      <c r="MQV190" s="53"/>
      <c r="MQW190" s="53"/>
      <c r="MQX190" s="53"/>
      <c r="MQY190" s="53"/>
      <c r="MQZ190" s="53"/>
      <c r="MRA190" s="53"/>
      <c r="MRB190" s="53"/>
      <c r="MRC190" s="53"/>
      <c r="MRD190" s="53"/>
      <c r="MRE190" s="53"/>
      <c r="MRF190" s="53"/>
      <c r="MRG190" s="53"/>
      <c r="MRH190" s="53"/>
      <c r="MRI190" s="53"/>
      <c r="MRJ190" s="53"/>
      <c r="MRK190" s="53"/>
      <c r="MRL190" s="53"/>
      <c r="MRM190" s="53"/>
      <c r="MRN190" s="53"/>
      <c r="MRO190" s="53"/>
      <c r="MRP190" s="53"/>
      <c r="MRQ190" s="53"/>
      <c r="MRR190" s="53"/>
      <c r="MRS190" s="53"/>
      <c r="MRT190" s="53"/>
      <c r="MRU190" s="53"/>
      <c r="MRV190" s="53"/>
      <c r="MRW190" s="53"/>
      <c r="MRX190" s="53"/>
      <c r="MRY190" s="53"/>
      <c r="MRZ190" s="53"/>
      <c r="MSA190" s="53"/>
      <c r="MSB190" s="53"/>
      <c r="MSC190" s="53"/>
      <c r="MSD190" s="53"/>
      <c r="MSE190" s="53"/>
      <c r="MSF190" s="53"/>
      <c r="MSG190" s="53"/>
      <c r="MSH190" s="53"/>
      <c r="MSI190" s="53"/>
      <c r="MSJ190" s="53"/>
      <c r="MSK190" s="53"/>
      <c r="MSL190" s="53"/>
      <c r="MSM190" s="53"/>
      <c r="MSN190" s="53"/>
      <c r="MSO190" s="53"/>
      <c r="MSP190" s="53"/>
      <c r="MSQ190" s="53"/>
      <c r="MSR190" s="53"/>
      <c r="MSS190" s="53"/>
      <c r="MST190" s="53"/>
      <c r="MSU190" s="53"/>
      <c r="MSV190" s="53"/>
      <c r="MSW190" s="53"/>
      <c r="MSX190" s="53"/>
      <c r="MSY190" s="53"/>
      <c r="MSZ190" s="53"/>
      <c r="MTA190" s="53"/>
      <c r="MTB190" s="53"/>
      <c r="MTC190" s="53"/>
      <c r="MTD190" s="53"/>
      <c r="MTE190" s="53"/>
      <c r="MTF190" s="53"/>
      <c r="MTG190" s="53"/>
      <c r="MTH190" s="53"/>
      <c r="MTI190" s="53"/>
      <c r="MTJ190" s="53"/>
      <c r="MTK190" s="53"/>
      <c r="MTL190" s="53"/>
      <c r="MTM190" s="53"/>
      <c r="MTN190" s="53"/>
      <c r="MTO190" s="53"/>
      <c r="MTP190" s="53"/>
      <c r="MTQ190" s="53"/>
      <c r="MTR190" s="53"/>
      <c r="MTS190" s="53"/>
      <c r="MTT190" s="53"/>
      <c r="MTU190" s="53"/>
      <c r="MTV190" s="53"/>
      <c r="MTW190" s="53"/>
      <c r="MTX190" s="53"/>
      <c r="MTY190" s="53"/>
      <c r="MTZ190" s="53"/>
      <c r="MUA190" s="53"/>
      <c r="MUB190" s="53"/>
      <c r="MUC190" s="53"/>
      <c r="MUD190" s="53"/>
      <c r="MUE190" s="53"/>
      <c r="MUF190" s="53"/>
      <c r="MUG190" s="53"/>
      <c r="MUH190" s="53"/>
      <c r="MUI190" s="53"/>
      <c r="MUJ190" s="53"/>
      <c r="MUK190" s="53"/>
      <c r="MUL190" s="53"/>
      <c r="MUM190" s="53"/>
      <c r="MUN190" s="53"/>
      <c r="MUO190" s="53"/>
      <c r="MUP190" s="53"/>
      <c r="MUQ190" s="53"/>
      <c r="MUR190" s="53"/>
      <c r="MUS190" s="53"/>
      <c r="MUT190" s="53"/>
      <c r="MUU190" s="53"/>
      <c r="MUV190" s="53"/>
      <c r="MUW190" s="53"/>
      <c r="MUX190" s="53"/>
      <c r="MUY190" s="53"/>
      <c r="MUZ190" s="53"/>
      <c r="MVA190" s="53"/>
      <c r="MVB190" s="53"/>
      <c r="MVC190" s="53"/>
      <c r="MVD190" s="53"/>
      <c r="MVE190" s="53"/>
      <c r="MVF190" s="53"/>
      <c r="MVG190" s="53"/>
      <c r="MVH190" s="53"/>
      <c r="MVI190" s="53"/>
      <c r="MVJ190" s="53"/>
      <c r="MVK190" s="53"/>
      <c r="MVL190" s="53"/>
      <c r="MVM190" s="53"/>
      <c r="MVN190" s="53"/>
      <c r="MVO190" s="53"/>
      <c r="MVP190" s="53"/>
      <c r="MVQ190" s="53"/>
      <c r="MVR190" s="53"/>
      <c r="MVS190" s="53"/>
      <c r="MVT190" s="53"/>
      <c r="MVU190" s="53"/>
      <c r="MVV190" s="53"/>
      <c r="MVW190" s="53"/>
      <c r="MVX190" s="53"/>
      <c r="MVY190" s="53"/>
      <c r="MVZ190" s="53"/>
      <c r="MWA190" s="53"/>
      <c r="MWB190" s="53"/>
      <c r="MWC190" s="53"/>
      <c r="MWD190" s="53"/>
      <c r="MWE190" s="53"/>
      <c r="MWF190" s="53"/>
      <c r="MWG190" s="53"/>
      <c r="MWH190" s="53"/>
      <c r="MWI190" s="53"/>
      <c r="MWJ190" s="53"/>
      <c r="MWK190" s="53"/>
      <c r="MWL190" s="53"/>
      <c r="MWM190" s="53"/>
      <c r="MWN190" s="53"/>
      <c r="MWO190" s="53"/>
      <c r="MWP190" s="53"/>
      <c r="MWQ190" s="53"/>
      <c r="MWR190" s="53"/>
      <c r="MWS190" s="53"/>
      <c r="MWT190" s="53"/>
      <c r="MWU190" s="53"/>
      <c r="MWV190" s="53"/>
      <c r="MWW190" s="53"/>
      <c r="MWX190" s="53"/>
      <c r="MWY190" s="53"/>
      <c r="MWZ190" s="53"/>
      <c r="MXA190" s="53"/>
      <c r="MXB190" s="53"/>
      <c r="MXC190" s="53"/>
      <c r="MXD190" s="53"/>
      <c r="MXE190" s="53"/>
      <c r="MXF190" s="53"/>
      <c r="MXG190" s="53"/>
      <c r="MXH190" s="53"/>
      <c r="MXI190" s="53"/>
      <c r="MXJ190" s="53"/>
      <c r="MXK190" s="53"/>
      <c r="MXL190" s="53"/>
      <c r="MXM190" s="53"/>
      <c r="MXN190" s="53"/>
      <c r="MXO190" s="53"/>
      <c r="MXP190" s="53"/>
      <c r="MXQ190" s="53"/>
      <c r="MXR190" s="53"/>
      <c r="MXS190" s="53"/>
      <c r="MXT190" s="53"/>
      <c r="MXU190" s="53"/>
      <c r="MXV190" s="53"/>
      <c r="MXW190" s="53"/>
      <c r="MXX190" s="53"/>
      <c r="MXY190" s="53"/>
      <c r="MXZ190" s="53"/>
      <c r="MYA190" s="53"/>
      <c r="MYB190" s="53"/>
      <c r="MYC190" s="53"/>
      <c r="MYD190" s="53"/>
      <c r="MYE190" s="53"/>
      <c r="MYF190" s="53"/>
      <c r="MYG190" s="53"/>
      <c r="MYH190" s="53"/>
      <c r="MYI190" s="53"/>
      <c r="MYJ190" s="53"/>
      <c r="MYK190" s="53"/>
      <c r="MYL190" s="53"/>
      <c r="MYM190" s="53"/>
      <c r="MYN190" s="53"/>
      <c r="MYO190" s="53"/>
      <c r="MYP190" s="53"/>
      <c r="MYQ190" s="53"/>
      <c r="MYR190" s="53"/>
      <c r="MYS190" s="53"/>
      <c r="MYT190" s="53"/>
      <c r="MYU190" s="53"/>
      <c r="MYV190" s="53"/>
      <c r="MYW190" s="53"/>
      <c r="MYX190" s="53"/>
      <c r="MYY190" s="53"/>
      <c r="MYZ190" s="53"/>
      <c r="MZA190" s="53"/>
      <c r="MZB190" s="53"/>
      <c r="MZC190" s="53"/>
      <c r="MZD190" s="53"/>
      <c r="MZE190" s="53"/>
      <c r="MZF190" s="53"/>
      <c r="MZG190" s="53"/>
      <c r="MZH190" s="53"/>
      <c r="MZI190" s="53"/>
      <c r="MZJ190" s="53"/>
      <c r="MZK190" s="53"/>
      <c r="MZL190" s="53"/>
      <c r="MZM190" s="53"/>
      <c r="MZN190" s="53"/>
      <c r="MZO190" s="53"/>
      <c r="MZP190" s="53"/>
      <c r="MZQ190" s="53"/>
      <c r="MZR190" s="53"/>
      <c r="MZS190" s="53"/>
      <c r="MZT190" s="53"/>
      <c r="MZU190" s="53"/>
      <c r="MZV190" s="53"/>
      <c r="MZW190" s="53"/>
      <c r="MZX190" s="53"/>
      <c r="MZY190" s="53"/>
      <c r="MZZ190" s="53"/>
      <c r="NAA190" s="53"/>
      <c r="NAB190" s="53"/>
      <c r="NAC190" s="53"/>
      <c r="NAD190" s="53"/>
      <c r="NAE190" s="53"/>
      <c r="NAF190" s="53"/>
      <c r="NAG190" s="53"/>
      <c r="NAH190" s="53"/>
      <c r="NAI190" s="53"/>
      <c r="NAJ190" s="53"/>
      <c r="NAK190" s="53"/>
      <c r="NAL190" s="53"/>
      <c r="NAM190" s="53"/>
      <c r="NAN190" s="53"/>
      <c r="NAO190" s="53"/>
      <c r="NAP190" s="53"/>
      <c r="NAQ190" s="53"/>
      <c r="NAR190" s="53"/>
      <c r="NAS190" s="53"/>
      <c r="NAT190" s="53"/>
      <c r="NAU190" s="53"/>
      <c r="NAV190" s="53"/>
      <c r="NAW190" s="53"/>
      <c r="NAX190" s="53"/>
      <c r="NAY190" s="53"/>
      <c r="NAZ190" s="53"/>
      <c r="NBA190" s="53"/>
      <c r="NBB190" s="53"/>
      <c r="NBC190" s="53"/>
      <c r="NBD190" s="53"/>
      <c r="NBE190" s="53"/>
      <c r="NBF190" s="53"/>
      <c r="NBG190" s="53"/>
      <c r="NBH190" s="53"/>
      <c r="NBI190" s="53"/>
      <c r="NBJ190" s="53"/>
      <c r="NBK190" s="53"/>
      <c r="NBL190" s="53"/>
      <c r="NBM190" s="53"/>
      <c r="NBN190" s="53"/>
      <c r="NBO190" s="53"/>
      <c r="NBP190" s="53"/>
      <c r="NBQ190" s="53"/>
      <c r="NBR190" s="53"/>
      <c r="NBS190" s="53"/>
      <c r="NBT190" s="53"/>
      <c r="NBU190" s="53"/>
      <c r="NBV190" s="53"/>
      <c r="NBW190" s="53"/>
      <c r="NBX190" s="53"/>
      <c r="NBY190" s="53"/>
      <c r="NBZ190" s="53"/>
      <c r="NCA190" s="53"/>
      <c r="NCB190" s="53"/>
      <c r="NCC190" s="53"/>
      <c r="NCD190" s="53"/>
      <c r="NCE190" s="53"/>
      <c r="NCF190" s="53"/>
      <c r="NCG190" s="53"/>
      <c r="NCH190" s="53"/>
      <c r="NCI190" s="53"/>
      <c r="NCJ190" s="53"/>
      <c r="NCK190" s="53"/>
      <c r="NCL190" s="53"/>
      <c r="NCM190" s="53"/>
      <c r="NCN190" s="53"/>
      <c r="NCO190" s="53"/>
      <c r="NCP190" s="53"/>
      <c r="NCQ190" s="53"/>
      <c r="NCR190" s="53"/>
      <c r="NCS190" s="53"/>
      <c r="NCT190" s="53"/>
      <c r="NCU190" s="53"/>
      <c r="NCV190" s="53"/>
      <c r="NCW190" s="53"/>
      <c r="NCX190" s="53"/>
      <c r="NCY190" s="53"/>
      <c r="NCZ190" s="53"/>
      <c r="NDA190" s="53"/>
      <c r="NDB190" s="53"/>
      <c r="NDC190" s="53"/>
      <c r="NDD190" s="53"/>
      <c r="NDE190" s="53"/>
      <c r="NDF190" s="53"/>
      <c r="NDG190" s="53"/>
      <c r="NDH190" s="53"/>
      <c r="NDI190" s="53"/>
      <c r="NDJ190" s="53"/>
      <c r="NDK190" s="53"/>
      <c r="NDL190" s="53"/>
      <c r="NDM190" s="53"/>
      <c r="NDN190" s="53"/>
      <c r="NDO190" s="53"/>
      <c r="NDP190" s="53"/>
      <c r="NDQ190" s="53"/>
      <c r="NDR190" s="53"/>
      <c r="NDS190" s="53"/>
      <c r="NDT190" s="53"/>
      <c r="NDU190" s="53"/>
      <c r="NDV190" s="53"/>
      <c r="NDW190" s="53"/>
      <c r="NDX190" s="53"/>
      <c r="NDY190" s="53"/>
      <c r="NDZ190" s="53"/>
      <c r="NEA190" s="53"/>
      <c r="NEB190" s="53"/>
      <c r="NEC190" s="53"/>
      <c r="NED190" s="53"/>
      <c r="NEE190" s="53"/>
      <c r="NEF190" s="53"/>
      <c r="NEG190" s="53"/>
      <c r="NEH190" s="53"/>
      <c r="NEI190" s="53"/>
      <c r="NEJ190" s="53"/>
      <c r="NEK190" s="53"/>
      <c r="NEL190" s="53"/>
      <c r="NEM190" s="53"/>
      <c r="NEN190" s="53"/>
      <c r="NEO190" s="53"/>
      <c r="NEP190" s="53"/>
      <c r="NEQ190" s="53"/>
      <c r="NER190" s="53"/>
      <c r="NES190" s="53"/>
      <c r="NET190" s="53"/>
      <c r="NEU190" s="53"/>
      <c r="NEV190" s="53"/>
      <c r="NEW190" s="53"/>
      <c r="NEX190" s="53"/>
      <c r="NEY190" s="53"/>
      <c r="NEZ190" s="53"/>
      <c r="NFA190" s="53"/>
      <c r="NFB190" s="53"/>
      <c r="NFC190" s="53"/>
      <c r="NFD190" s="53"/>
      <c r="NFE190" s="53"/>
      <c r="NFF190" s="53"/>
      <c r="NFG190" s="53"/>
      <c r="NFH190" s="53"/>
      <c r="NFI190" s="53"/>
      <c r="NFJ190" s="53"/>
      <c r="NFK190" s="53"/>
      <c r="NFL190" s="53"/>
      <c r="NFM190" s="53"/>
      <c r="NFN190" s="53"/>
      <c r="NFO190" s="53"/>
      <c r="NFP190" s="53"/>
      <c r="NFQ190" s="53"/>
      <c r="NFR190" s="53"/>
      <c r="NFS190" s="53"/>
      <c r="NFT190" s="53"/>
      <c r="NFU190" s="53"/>
      <c r="NFV190" s="53"/>
      <c r="NFW190" s="53"/>
      <c r="NFX190" s="53"/>
      <c r="NFY190" s="53"/>
      <c r="NFZ190" s="53"/>
      <c r="NGA190" s="53"/>
      <c r="NGB190" s="53"/>
      <c r="NGC190" s="53"/>
      <c r="NGD190" s="53"/>
      <c r="NGE190" s="53"/>
      <c r="NGF190" s="53"/>
      <c r="NGG190" s="53"/>
      <c r="NGH190" s="53"/>
      <c r="NGI190" s="53"/>
      <c r="NGJ190" s="53"/>
      <c r="NGK190" s="53"/>
      <c r="NGL190" s="53"/>
      <c r="NGM190" s="53"/>
      <c r="NGN190" s="53"/>
      <c r="NGO190" s="53"/>
      <c r="NGP190" s="53"/>
      <c r="NGQ190" s="53"/>
      <c r="NGR190" s="53"/>
      <c r="NGS190" s="53"/>
      <c r="NGT190" s="53"/>
      <c r="NGU190" s="53"/>
      <c r="NGV190" s="53"/>
      <c r="NGW190" s="53"/>
      <c r="NGX190" s="53"/>
      <c r="NGY190" s="53"/>
      <c r="NGZ190" s="53"/>
      <c r="NHA190" s="53"/>
      <c r="NHB190" s="53"/>
      <c r="NHC190" s="53"/>
      <c r="NHD190" s="53"/>
      <c r="NHE190" s="53"/>
      <c r="NHF190" s="53"/>
      <c r="NHG190" s="53"/>
      <c r="NHH190" s="53"/>
      <c r="NHI190" s="53"/>
      <c r="NHJ190" s="53"/>
      <c r="NHK190" s="53"/>
      <c r="NHL190" s="53"/>
      <c r="NHM190" s="53"/>
      <c r="NHN190" s="53"/>
      <c r="NHO190" s="53"/>
      <c r="NHP190" s="53"/>
      <c r="NHQ190" s="53"/>
      <c r="NHR190" s="53"/>
      <c r="NHS190" s="53"/>
      <c r="NHT190" s="53"/>
      <c r="NHU190" s="53"/>
      <c r="NHV190" s="53"/>
      <c r="NHW190" s="53"/>
      <c r="NHX190" s="53"/>
      <c r="NHY190" s="53"/>
      <c r="NHZ190" s="53"/>
      <c r="NIA190" s="53"/>
      <c r="NIB190" s="53"/>
      <c r="NIC190" s="53"/>
      <c r="NID190" s="53"/>
      <c r="NIE190" s="53"/>
      <c r="NIF190" s="53"/>
      <c r="NIG190" s="53"/>
      <c r="NIH190" s="53"/>
      <c r="NII190" s="53"/>
      <c r="NIJ190" s="53"/>
      <c r="NIK190" s="53"/>
      <c r="NIL190" s="53"/>
      <c r="NIM190" s="53"/>
      <c r="NIN190" s="53"/>
      <c r="NIO190" s="53"/>
      <c r="NIP190" s="53"/>
      <c r="NIQ190" s="53"/>
      <c r="NIR190" s="53"/>
      <c r="NIS190" s="53"/>
      <c r="NIT190" s="53"/>
      <c r="NIU190" s="53"/>
      <c r="NIV190" s="53"/>
      <c r="NIW190" s="53"/>
      <c r="NIX190" s="53"/>
      <c r="NIY190" s="53"/>
      <c r="NIZ190" s="53"/>
      <c r="NJA190" s="53"/>
      <c r="NJB190" s="53"/>
      <c r="NJC190" s="53"/>
      <c r="NJD190" s="53"/>
      <c r="NJE190" s="53"/>
      <c r="NJF190" s="53"/>
      <c r="NJG190" s="53"/>
      <c r="NJH190" s="53"/>
      <c r="NJI190" s="53"/>
      <c r="NJJ190" s="53"/>
      <c r="NJK190" s="53"/>
      <c r="NJL190" s="53"/>
      <c r="NJM190" s="53"/>
      <c r="NJN190" s="53"/>
      <c r="NJO190" s="53"/>
      <c r="NJP190" s="53"/>
      <c r="NJQ190" s="53"/>
      <c r="NJR190" s="53"/>
      <c r="NJS190" s="53"/>
      <c r="NJT190" s="53"/>
      <c r="NJU190" s="53"/>
      <c r="NJV190" s="53"/>
      <c r="NJW190" s="53"/>
      <c r="NJX190" s="53"/>
      <c r="NJY190" s="53"/>
      <c r="NJZ190" s="53"/>
      <c r="NKA190" s="53"/>
      <c r="NKB190" s="53"/>
      <c r="NKC190" s="53"/>
      <c r="NKD190" s="53"/>
      <c r="NKE190" s="53"/>
      <c r="NKF190" s="53"/>
      <c r="NKG190" s="53"/>
      <c r="NKH190" s="53"/>
      <c r="NKI190" s="53"/>
      <c r="NKJ190" s="53"/>
      <c r="NKK190" s="53"/>
      <c r="NKL190" s="53"/>
      <c r="NKM190" s="53"/>
      <c r="NKN190" s="53"/>
      <c r="NKO190" s="53"/>
      <c r="NKP190" s="53"/>
      <c r="NKQ190" s="53"/>
      <c r="NKR190" s="53"/>
      <c r="NKS190" s="53"/>
      <c r="NKT190" s="53"/>
      <c r="NKU190" s="53"/>
      <c r="NKV190" s="53"/>
      <c r="NKW190" s="53"/>
      <c r="NKX190" s="53"/>
      <c r="NKY190" s="53"/>
      <c r="NKZ190" s="53"/>
      <c r="NLA190" s="53"/>
      <c r="NLB190" s="53"/>
      <c r="NLC190" s="53"/>
      <c r="NLD190" s="53"/>
      <c r="NLE190" s="53"/>
      <c r="NLF190" s="53"/>
      <c r="NLG190" s="53"/>
      <c r="NLH190" s="53"/>
      <c r="NLI190" s="53"/>
      <c r="NLJ190" s="53"/>
      <c r="NLK190" s="53"/>
      <c r="NLL190" s="53"/>
      <c r="NLM190" s="53"/>
      <c r="NLN190" s="53"/>
      <c r="NLO190" s="53"/>
      <c r="NLP190" s="53"/>
      <c r="NLQ190" s="53"/>
      <c r="NLR190" s="53"/>
      <c r="NLS190" s="53"/>
      <c r="NLT190" s="53"/>
      <c r="NLU190" s="53"/>
      <c r="NLV190" s="53"/>
      <c r="NLW190" s="53"/>
      <c r="NLX190" s="53"/>
      <c r="NLY190" s="53"/>
      <c r="NLZ190" s="53"/>
      <c r="NMA190" s="53"/>
      <c r="NMB190" s="53"/>
      <c r="NMC190" s="53"/>
      <c r="NMD190" s="53"/>
      <c r="NME190" s="53"/>
      <c r="NMF190" s="53"/>
      <c r="NMG190" s="53"/>
      <c r="NMH190" s="53"/>
      <c r="NMI190" s="53"/>
      <c r="NMJ190" s="53"/>
      <c r="NMK190" s="53"/>
      <c r="NML190" s="53"/>
      <c r="NMM190" s="53"/>
      <c r="NMN190" s="53"/>
      <c r="NMO190" s="53"/>
      <c r="NMP190" s="53"/>
      <c r="NMQ190" s="53"/>
      <c r="NMR190" s="53"/>
      <c r="NMS190" s="53"/>
      <c r="NMT190" s="53"/>
      <c r="NMU190" s="53"/>
      <c r="NMV190" s="53"/>
      <c r="NMW190" s="53"/>
      <c r="NMX190" s="53"/>
      <c r="NMY190" s="53"/>
      <c r="NMZ190" s="53"/>
      <c r="NNA190" s="53"/>
      <c r="NNB190" s="53"/>
      <c r="NNC190" s="53"/>
      <c r="NND190" s="53"/>
      <c r="NNE190" s="53"/>
      <c r="NNF190" s="53"/>
      <c r="NNG190" s="53"/>
      <c r="NNH190" s="53"/>
      <c r="NNI190" s="53"/>
      <c r="NNJ190" s="53"/>
      <c r="NNK190" s="53"/>
      <c r="NNL190" s="53"/>
      <c r="NNM190" s="53"/>
      <c r="NNN190" s="53"/>
      <c r="NNO190" s="53"/>
      <c r="NNP190" s="53"/>
      <c r="NNQ190" s="53"/>
      <c r="NNR190" s="53"/>
      <c r="NNS190" s="53"/>
      <c r="NNT190" s="53"/>
      <c r="NNU190" s="53"/>
      <c r="NNV190" s="53"/>
      <c r="NNW190" s="53"/>
      <c r="NNX190" s="53"/>
      <c r="NNY190" s="53"/>
      <c r="NNZ190" s="53"/>
      <c r="NOA190" s="53"/>
      <c r="NOB190" s="53"/>
      <c r="NOC190" s="53"/>
      <c r="NOD190" s="53"/>
      <c r="NOE190" s="53"/>
      <c r="NOF190" s="53"/>
      <c r="NOG190" s="53"/>
      <c r="NOH190" s="53"/>
      <c r="NOI190" s="53"/>
      <c r="NOJ190" s="53"/>
      <c r="NOK190" s="53"/>
      <c r="NOL190" s="53"/>
      <c r="NOM190" s="53"/>
      <c r="NON190" s="53"/>
      <c r="NOO190" s="53"/>
      <c r="NOP190" s="53"/>
      <c r="NOQ190" s="53"/>
      <c r="NOR190" s="53"/>
      <c r="NOS190" s="53"/>
      <c r="NOT190" s="53"/>
      <c r="NOU190" s="53"/>
      <c r="NOV190" s="53"/>
      <c r="NOW190" s="53"/>
      <c r="NOX190" s="53"/>
      <c r="NOY190" s="53"/>
      <c r="NOZ190" s="53"/>
      <c r="NPA190" s="53"/>
      <c r="NPB190" s="53"/>
      <c r="NPC190" s="53"/>
      <c r="NPD190" s="53"/>
      <c r="NPE190" s="53"/>
      <c r="NPF190" s="53"/>
      <c r="NPG190" s="53"/>
      <c r="NPH190" s="53"/>
      <c r="NPI190" s="53"/>
      <c r="NPJ190" s="53"/>
      <c r="NPK190" s="53"/>
      <c r="NPL190" s="53"/>
      <c r="NPM190" s="53"/>
      <c r="NPN190" s="53"/>
      <c r="NPO190" s="53"/>
      <c r="NPP190" s="53"/>
      <c r="NPQ190" s="53"/>
      <c r="NPR190" s="53"/>
      <c r="NPS190" s="53"/>
      <c r="NPT190" s="53"/>
      <c r="NPU190" s="53"/>
      <c r="NPV190" s="53"/>
      <c r="NPW190" s="53"/>
      <c r="NPX190" s="53"/>
      <c r="NPY190" s="53"/>
      <c r="NPZ190" s="53"/>
      <c r="NQA190" s="53"/>
      <c r="NQB190" s="53"/>
      <c r="NQC190" s="53"/>
      <c r="NQD190" s="53"/>
      <c r="NQE190" s="53"/>
      <c r="NQF190" s="53"/>
      <c r="NQG190" s="53"/>
      <c r="NQH190" s="53"/>
      <c r="NQI190" s="53"/>
      <c r="NQJ190" s="53"/>
      <c r="NQK190" s="53"/>
      <c r="NQL190" s="53"/>
      <c r="NQM190" s="53"/>
      <c r="NQN190" s="53"/>
      <c r="NQO190" s="53"/>
      <c r="NQP190" s="53"/>
      <c r="NQQ190" s="53"/>
      <c r="NQR190" s="53"/>
      <c r="NQS190" s="53"/>
      <c r="NQT190" s="53"/>
      <c r="NQU190" s="53"/>
      <c r="NQV190" s="53"/>
      <c r="NQW190" s="53"/>
      <c r="NQX190" s="53"/>
      <c r="NQY190" s="53"/>
      <c r="NQZ190" s="53"/>
      <c r="NRA190" s="53"/>
      <c r="NRB190" s="53"/>
      <c r="NRC190" s="53"/>
      <c r="NRD190" s="53"/>
      <c r="NRE190" s="53"/>
      <c r="NRF190" s="53"/>
      <c r="NRG190" s="53"/>
      <c r="NRH190" s="53"/>
      <c r="NRI190" s="53"/>
      <c r="NRJ190" s="53"/>
      <c r="NRK190" s="53"/>
      <c r="NRL190" s="53"/>
      <c r="NRM190" s="53"/>
      <c r="NRN190" s="53"/>
      <c r="NRO190" s="53"/>
      <c r="NRP190" s="53"/>
      <c r="NRQ190" s="53"/>
      <c r="NRR190" s="53"/>
      <c r="NRS190" s="53"/>
      <c r="NRT190" s="53"/>
      <c r="NRU190" s="53"/>
      <c r="NRV190" s="53"/>
      <c r="NRW190" s="53"/>
      <c r="NRX190" s="53"/>
      <c r="NRY190" s="53"/>
      <c r="NRZ190" s="53"/>
      <c r="NSA190" s="53"/>
      <c r="NSB190" s="53"/>
      <c r="NSC190" s="53"/>
      <c r="NSD190" s="53"/>
      <c r="NSE190" s="53"/>
      <c r="NSF190" s="53"/>
      <c r="NSG190" s="53"/>
      <c r="NSH190" s="53"/>
      <c r="NSI190" s="53"/>
      <c r="NSJ190" s="53"/>
      <c r="NSK190" s="53"/>
      <c r="NSL190" s="53"/>
      <c r="NSM190" s="53"/>
      <c r="NSN190" s="53"/>
      <c r="NSO190" s="53"/>
      <c r="NSP190" s="53"/>
      <c r="NSQ190" s="53"/>
      <c r="NSR190" s="53"/>
      <c r="NSS190" s="53"/>
      <c r="NST190" s="53"/>
      <c r="NSU190" s="53"/>
      <c r="NSV190" s="53"/>
      <c r="NSW190" s="53"/>
      <c r="NSX190" s="53"/>
      <c r="NSY190" s="53"/>
      <c r="NSZ190" s="53"/>
      <c r="NTA190" s="53"/>
      <c r="NTB190" s="53"/>
      <c r="NTC190" s="53"/>
      <c r="NTD190" s="53"/>
      <c r="NTE190" s="53"/>
      <c r="NTF190" s="53"/>
      <c r="NTG190" s="53"/>
      <c r="NTH190" s="53"/>
      <c r="NTI190" s="53"/>
      <c r="NTJ190" s="53"/>
      <c r="NTK190" s="53"/>
      <c r="NTL190" s="53"/>
      <c r="NTM190" s="53"/>
      <c r="NTN190" s="53"/>
      <c r="NTO190" s="53"/>
      <c r="NTP190" s="53"/>
      <c r="NTQ190" s="53"/>
      <c r="NTR190" s="53"/>
      <c r="NTS190" s="53"/>
      <c r="NTT190" s="53"/>
      <c r="NTU190" s="53"/>
      <c r="NTV190" s="53"/>
      <c r="NTW190" s="53"/>
      <c r="NTX190" s="53"/>
      <c r="NTY190" s="53"/>
      <c r="NTZ190" s="53"/>
      <c r="NUA190" s="53"/>
      <c r="NUB190" s="53"/>
      <c r="NUC190" s="53"/>
      <c r="NUD190" s="53"/>
      <c r="NUE190" s="53"/>
      <c r="NUF190" s="53"/>
      <c r="NUG190" s="53"/>
      <c r="NUH190" s="53"/>
      <c r="NUI190" s="53"/>
      <c r="NUJ190" s="53"/>
      <c r="NUK190" s="53"/>
      <c r="NUL190" s="53"/>
      <c r="NUM190" s="53"/>
      <c r="NUN190" s="53"/>
      <c r="NUO190" s="53"/>
      <c r="NUP190" s="53"/>
      <c r="NUQ190" s="53"/>
      <c r="NUR190" s="53"/>
      <c r="NUS190" s="53"/>
      <c r="NUT190" s="53"/>
      <c r="NUU190" s="53"/>
      <c r="NUV190" s="53"/>
      <c r="NUW190" s="53"/>
      <c r="NUX190" s="53"/>
      <c r="NUY190" s="53"/>
      <c r="NUZ190" s="53"/>
      <c r="NVA190" s="53"/>
      <c r="NVB190" s="53"/>
      <c r="NVC190" s="53"/>
      <c r="NVD190" s="53"/>
      <c r="NVE190" s="53"/>
      <c r="NVF190" s="53"/>
      <c r="NVG190" s="53"/>
      <c r="NVH190" s="53"/>
      <c r="NVI190" s="53"/>
      <c r="NVJ190" s="53"/>
      <c r="NVK190" s="53"/>
      <c r="NVL190" s="53"/>
      <c r="NVM190" s="53"/>
      <c r="NVN190" s="53"/>
      <c r="NVO190" s="53"/>
      <c r="NVP190" s="53"/>
      <c r="NVQ190" s="53"/>
      <c r="NVR190" s="53"/>
      <c r="NVS190" s="53"/>
      <c r="NVT190" s="53"/>
      <c r="NVU190" s="53"/>
      <c r="NVV190" s="53"/>
      <c r="NVW190" s="53"/>
      <c r="NVX190" s="53"/>
      <c r="NVY190" s="53"/>
      <c r="NVZ190" s="53"/>
      <c r="NWA190" s="53"/>
      <c r="NWB190" s="53"/>
      <c r="NWC190" s="53"/>
      <c r="NWD190" s="53"/>
      <c r="NWE190" s="53"/>
      <c r="NWF190" s="53"/>
      <c r="NWG190" s="53"/>
      <c r="NWH190" s="53"/>
      <c r="NWI190" s="53"/>
      <c r="NWJ190" s="53"/>
      <c r="NWK190" s="53"/>
      <c r="NWL190" s="53"/>
      <c r="NWM190" s="53"/>
      <c r="NWN190" s="53"/>
      <c r="NWO190" s="53"/>
      <c r="NWP190" s="53"/>
      <c r="NWQ190" s="53"/>
      <c r="NWR190" s="53"/>
      <c r="NWS190" s="53"/>
      <c r="NWT190" s="53"/>
      <c r="NWU190" s="53"/>
      <c r="NWV190" s="53"/>
      <c r="NWW190" s="53"/>
      <c r="NWX190" s="53"/>
      <c r="NWY190" s="53"/>
      <c r="NWZ190" s="53"/>
      <c r="NXA190" s="53"/>
      <c r="NXB190" s="53"/>
      <c r="NXC190" s="53"/>
      <c r="NXD190" s="53"/>
      <c r="NXE190" s="53"/>
      <c r="NXF190" s="53"/>
      <c r="NXG190" s="53"/>
      <c r="NXH190" s="53"/>
      <c r="NXI190" s="53"/>
      <c r="NXJ190" s="53"/>
      <c r="NXK190" s="53"/>
      <c r="NXL190" s="53"/>
      <c r="NXM190" s="53"/>
      <c r="NXN190" s="53"/>
      <c r="NXO190" s="53"/>
      <c r="NXP190" s="53"/>
      <c r="NXQ190" s="53"/>
      <c r="NXR190" s="53"/>
      <c r="NXS190" s="53"/>
      <c r="NXT190" s="53"/>
      <c r="NXU190" s="53"/>
      <c r="NXV190" s="53"/>
      <c r="NXW190" s="53"/>
      <c r="NXX190" s="53"/>
      <c r="NXY190" s="53"/>
      <c r="NXZ190" s="53"/>
      <c r="NYA190" s="53"/>
      <c r="NYB190" s="53"/>
      <c r="NYC190" s="53"/>
      <c r="NYD190" s="53"/>
      <c r="NYE190" s="53"/>
      <c r="NYF190" s="53"/>
      <c r="NYG190" s="53"/>
      <c r="NYH190" s="53"/>
      <c r="NYI190" s="53"/>
      <c r="NYJ190" s="53"/>
      <c r="NYK190" s="53"/>
      <c r="NYL190" s="53"/>
      <c r="NYM190" s="53"/>
      <c r="NYN190" s="53"/>
      <c r="NYO190" s="53"/>
      <c r="NYP190" s="53"/>
      <c r="NYQ190" s="53"/>
      <c r="NYR190" s="53"/>
      <c r="NYS190" s="53"/>
      <c r="NYT190" s="53"/>
      <c r="NYU190" s="53"/>
      <c r="NYV190" s="53"/>
      <c r="NYW190" s="53"/>
      <c r="NYX190" s="53"/>
      <c r="NYY190" s="53"/>
      <c r="NYZ190" s="53"/>
      <c r="NZA190" s="53"/>
      <c r="NZB190" s="53"/>
      <c r="NZC190" s="53"/>
      <c r="NZD190" s="53"/>
      <c r="NZE190" s="53"/>
      <c r="NZF190" s="53"/>
      <c r="NZG190" s="53"/>
      <c r="NZH190" s="53"/>
      <c r="NZI190" s="53"/>
      <c r="NZJ190" s="53"/>
      <c r="NZK190" s="53"/>
      <c r="NZL190" s="53"/>
      <c r="NZM190" s="53"/>
      <c r="NZN190" s="53"/>
      <c r="NZO190" s="53"/>
      <c r="NZP190" s="53"/>
      <c r="NZQ190" s="53"/>
      <c r="NZR190" s="53"/>
      <c r="NZS190" s="53"/>
      <c r="NZT190" s="53"/>
      <c r="NZU190" s="53"/>
      <c r="NZV190" s="53"/>
      <c r="NZW190" s="53"/>
      <c r="NZX190" s="53"/>
      <c r="NZY190" s="53"/>
      <c r="NZZ190" s="53"/>
      <c r="OAA190" s="53"/>
      <c r="OAB190" s="53"/>
      <c r="OAC190" s="53"/>
      <c r="OAD190" s="53"/>
      <c r="OAE190" s="53"/>
      <c r="OAF190" s="53"/>
      <c r="OAG190" s="53"/>
      <c r="OAH190" s="53"/>
      <c r="OAI190" s="53"/>
      <c r="OAJ190" s="53"/>
      <c r="OAK190" s="53"/>
      <c r="OAL190" s="53"/>
      <c r="OAM190" s="53"/>
      <c r="OAN190" s="53"/>
      <c r="OAO190" s="53"/>
      <c r="OAP190" s="53"/>
      <c r="OAQ190" s="53"/>
      <c r="OAR190" s="53"/>
      <c r="OAS190" s="53"/>
      <c r="OAT190" s="53"/>
      <c r="OAU190" s="53"/>
      <c r="OAV190" s="53"/>
      <c r="OAW190" s="53"/>
      <c r="OAX190" s="53"/>
      <c r="OAY190" s="53"/>
      <c r="OAZ190" s="53"/>
      <c r="OBA190" s="53"/>
      <c r="OBB190" s="53"/>
      <c r="OBC190" s="53"/>
      <c r="OBD190" s="53"/>
      <c r="OBE190" s="53"/>
      <c r="OBF190" s="53"/>
      <c r="OBG190" s="53"/>
      <c r="OBH190" s="53"/>
      <c r="OBI190" s="53"/>
      <c r="OBJ190" s="53"/>
      <c r="OBK190" s="53"/>
      <c r="OBL190" s="53"/>
      <c r="OBM190" s="53"/>
      <c r="OBN190" s="53"/>
      <c r="OBO190" s="53"/>
      <c r="OBP190" s="53"/>
      <c r="OBQ190" s="53"/>
      <c r="OBR190" s="53"/>
      <c r="OBS190" s="53"/>
      <c r="OBT190" s="53"/>
      <c r="OBU190" s="53"/>
      <c r="OBV190" s="53"/>
      <c r="OBW190" s="53"/>
      <c r="OBX190" s="53"/>
      <c r="OBY190" s="53"/>
      <c r="OBZ190" s="53"/>
      <c r="OCA190" s="53"/>
      <c r="OCB190" s="53"/>
      <c r="OCC190" s="53"/>
      <c r="OCD190" s="53"/>
      <c r="OCE190" s="53"/>
      <c r="OCF190" s="53"/>
      <c r="OCG190" s="53"/>
      <c r="OCH190" s="53"/>
      <c r="OCI190" s="53"/>
      <c r="OCJ190" s="53"/>
      <c r="OCK190" s="53"/>
      <c r="OCL190" s="53"/>
      <c r="OCM190" s="53"/>
      <c r="OCN190" s="53"/>
      <c r="OCO190" s="53"/>
      <c r="OCP190" s="53"/>
      <c r="OCQ190" s="53"/>
      <c r="OCR190" s="53"/>
      <c r="OCS190" s="53"/>
      <c r="OCT190" s="53"/>
      <c r="OCU190" s="53"/>
      <c r="OCV190" s="53"/>
      <c r="OCW190" s="53"/>
      <c r="OCX190" s="53"/>
      <c r="OCY190" s="53"/>
      <c r="OCZ190" s="53"/>
      <c r="ODA190" s="53"/>
      <c r="ODB190" s="53"/>
      <c r="ODC190" s="53"/>
      <c r="ODD190" s="53"/>
      <c r="ODE190" s="53"/>
      <c r="ODF190" s="53"/>
      <c r="ODG190" s="53"/>
      <c r="ODH190" s="53"/>
      <c r="ODI190" s="53"/>
      <c r="ODJ190" s="53"/>
      <c r="ODK190" s="53"/>
      <c r="ODL190" s="53"/>
      <c r="ODM190" s="53"/>
      <c r="ODN190" s="53"/>
      <c r="ODO190" s="53"/>
      <c r="ODP190" s="53"/>
      <c r="ODQ190" s="53"/>
      <c r="ODR190" s="53"/>
      <c r="ODS190" s="53"/>
      <c r="ODT190" s="53"/>
      <c r="ODU190" s="53"/>
      <c r="ODV190" s="53"/>
      <c r="ODW190" s="53"/>
      <c r="ODX190" s="53"/>
      <c r="ODY190" s="53"/>
      <c r="ODZ190" s="53"/>
      <c r="OEA190" s="53"/>
      <c r="OEB190" s="53"/>
      <c r="OEC190" s="53"/>
      <c r="OED190" s="53"/>
      <c r="OEE190" s="53"/>
      <c r="OEF190" s="53"/>
      <c r="OEG190" s="53"/>
      <c r="OEH190" s="53"/>
      <c r="OEI190" s="53"/>
      <c r="OEJ190" s="53"/>
      <c r="OEK190" s="53"/>
      <c r="OEL190" s="53"/>
      <c r="OEM190" s="53"/>
      <c r="OEN190" s="53"/>
      <c r="OEO190" s="53"/>
      <c r="OEP190" s="53"/>
      <c r="OEQ190" s="53"/>
      <c r="OER190" s="53"/>
      <c r="OES190" s="53"/>
      <c r="OET190" s="53"/>
      <c r="OEU190" s="53"/>
      <c r="OEV190" s="53"/>
      <c r="OEW190" s="53"/>
      <c r="OEX190" s="53"/>
      <c r="OEY190" s="53"/>
      <c r="OEZ190" s="53"/>
      <c r="OFA190" s="53"/>
      <c r="OFB190" s="53"/>
      <c r="OFC190" s="53"/>
      <c r="OFD190" s="53"/>
      <c r="OFE190" s="53"/>
      <c r="OFF190" s="53"/>
      <c r="OFG190" s="53"/>
      <c r="OFH190" s="53"/>
      <c r="OFI190" s="53"/>
      <c r="OFJ190" s="53"/>
      <c r="OFK190" s="53"/>
      <c r="OFL190" s="53"/>
      <c r="OFM190" s="53"/>
      <c r="OFN190" s="53"/>
      <c r="OFO190" s="53"/>
      <c r="OFP190" s="53"/>
      <c r="OFQ190" s="53"/>
      <c r="OFR190" s="53"/>
      <c r="OFS190" s="53"/>
      <c r="OFT190" s="53"/>
      <c r="OFU190" s="53"/>
      <c r="OFV190" s="53"/>
      <c r="OFW190" s="53"/>
      <c r="OFX190" s="53"/>
      <c r="OFY190" s="53"/>
      <c r="OFZ190" s="53"/>
      <c r="OGA190" s="53"/>
      <c r="OGB190" s="53"/>
      <c r="OGC190" s="53"/>
      <c r="OGD190" s="53"/>
      <c r="OGE190" s="53"/>
      <c r="OGF190" s="53"/>
      <c r="OGG190" s="53"/>
      <c r="OGH190" s="53"/>
      <c r="OGI190" s="53"/>
      <c r="OGJ190" s="53"/>
      <c r="OGK190" s="53"/>
      <c r="OGL190" s="53"/>
      <c r="OGM190" s="53"/>
      <c r="OGN190" s="53"/>
      <c r="OGO190" s="53"/>
      <c r="OGP190" s="53"/>
      <c r="OGQ190" s="53"/>
      <c r="OGR190" s="53"/>
      <c r="OGS190" s="53"/>
      <c r="OGT190" s="53"/>
      <c r="OGU190" s="53"/>
      <c r="OGV190" s="53"/>
      <c r="OGW190" s="53"/>
      <c r="OGX190" s="53"/>
      <c r="OGY190" s="53"/>
      <c r="OGZ190" s="53"/>
      <c r="OHA190" s="53"/>
      <c r="OHB190" s="53"/>
      <c r="OHC190" s="53"/>
      <c r="OHD190" s="53"/>
      <c r="OHE190" s="53"/>
      <c r="OHF190" s="53"/>
      <c r="OHG190" s="53"/>
      <c r="OHH190" s="53"/>
      <c r="OHI190" s="53"/>
      <c r="OHJ190" s="53"/>
      <c r="OHK190" s="53"/>
      <c r="OHL190" s="53"/>
      <c r="OHM190" s="53"/>
      <c r="OHN190" s="53"/>
      <c r="OHO190" s="53"/>
      <c r="OHP190" s="53"/>
      <c r="OHQ190" s="53"/>
      <c r="OHR190" s="53"/>
      <c r="OHS190" s="53"/>
      <c r="OHT190" s="53"/>
      <c r="OHU190" s="53"/>
      <c r="OHV190" s="53"/>
      <c r="OHW190" s="53"/>
      <c r="OHX190" s="53"/>
      <c r="OHY190" s="53"/>
      <c r="OHZ190" s="53"/>
      <c r="OIA190" s="53"/>
      <c r="OIB190" s="53"/>
      <c r="OIC190" s="53"/>
      <c r="OID190" s="53"/>
      <c r="OIE190" s="53"/>
      <c r="OIF190" s="53"/>
      <c r="OIG190" s="53"/>
      <c r="OIH190" s="53"/>
      <c r="OII190" s="53"/>
      <c r="OIJ190" s="53"/>
      <c r="OIK190" s="53"/>
      <c r="OIL190" s="53"/>
      <c r="OIM190" s="53"/>
      <c r="OIN190" s="53"/>
      <c r="OIO190" s="53"/>
      <c r="OIP190" s="53"/>
      <c r="OIQ190" s="53"/>
      <c r="OIR190" s="53"/>
      <c r="OIS190" s="53"/>
      <c r="OIT190" s="53"/>
      <c r="OIU190" s="53"/>
      <c r="OIV190" s="53"/>
      <c r="OIW190" s="53"/>
      <c r="OIX190" s="53"/>
      <c r="OIY190" s="53"/>
      <c r="OIZ190" s="53"/>
      <c r="OJA190" s="53"/>
      <c r="OJB190" s="53"/>
      <c r="OJC190" s="53"/>
      <c r="OJD190" s="53"/>
      <c r="OJE190" s="53"/>
      <c r="OJF190" s="53"/>
      <c r="OJG190" s="53"/>
      <c r="OJH190" s="53"/>
      <c r="OJI190" s="53"/>
      <c r="OJJ190" s="53"/>
      <c r="OJK190" s="53"/>
      <c r="OJL190" s="53"/>
      <c r="OJM190" s="53"/>
      <c r="OJN190" s="53"/>
      <c r="OJO190" s="53"/>
      <c r="OJP190" s="53"/>
      <c r="OJQ190" s="53"/>
      <c r="OJR190" s="53"/>
      <c r="OJS190" s="53"/>
      <c r="OJT190" s="53"/>
      <c r="OJU190" s="53"/>
      <c r="OJV190" s="53"/>
      <c r="OJW190" s="53"/>
      <c r="OJX190" s="53"/>
      <c r="OJY190" s="53"/>
      <c r="OJZ190" s="53"/>
      <c r="OKA190" s="53"/>
      <c r="OKB190" s="53"/>
      <c r="OKC190" s="53"/>
      <c r="OKD190" s="53"/>
      <c r="OKE190" s="53"/>
      <c r="OKF190" s="53"/>
      <c r="OKG190" s="53"/>
      <c r="OKH190" s="53"/>
      <c r="OKI190" s="53"/>
      <c r="OKJ190" s="53"/>
      <c r="OKK190" s="53"/>
      <c r="OKL190" s="53"/>
      <c r="OKM190" s="53"/>
      <c r="OKN190" s="53"/>
      <c r="OKO190" s="53"/>
      <c r="OKP190" s="53"/>
      <c r="OKQ190" s="53"/>
      <c r="OKR190" s="53"/>
      <c r="OKS190" s="53"/>
      <c r="OKT190" s="53"/>
      <c r="OKU190" s="53"/>
      <c r="OKV190" s="53"/>
      <c r="OKW190" s="53"/>
      <c r="OKX190" s="53"/>
      <c r="OKY190" s="53"/>
      <c r="OKZ190" s="53"/>
      <c r="OLA190" s="53"/>
      <c r="OLB190" s="53"/>
      <c r="OLC190" s="53"/>
      <c r="OLD190" s="53"/>
      <c r="OLE190" s="53"/>
      <c r="OLF190" s="53"/>
      <c r="OLG190" s="53"/>
      <c r="OLH190" s="53"/>
      <c r="OLI190" s="53"/>
      <c r="OLJ190" s="53"/>
      <c r="OLK190" s="53"/>
      <c r="OLL190" s="53"/>
      <c r="OLM190" s="53"/>
      <c r="OLN190" s="53"/>
      <c r="OLO190" s="53"/>
      <c r="OLP190" s="53"/>
      <c r="OLQ190" s="53"/>
      <c r="OLR190" s="53"/>
      <c r="OLS190" s="53"/>
      <c r="OLT190" s="53"/>
      <c r="OLU190" s="53"/>
      <c r="OLV190" s="53"/>
      <c r="OLW190" s="53"/>
      <c r="OLX190" s="53"/>
      <c r="OLY190" s="53"/>
      <c r="OLZ190" s="53"/>
      <c r="OMA190" s="53"/>
      <c r="OMB190" s="53"/>
      <c r="OMC190" s="53"/>
      <c r="OMD190" s="53"/>
      <c r="OME190" s="53"/>
      <c r="OMF190" s="53"/>
      <c r="OMG190" s="53"/>
      <c r="OMH190" s="53"/>
      <c r="OMI190" s="53"/>
      <c r="OMJ190" s="53"/>
      <c r="OMK190" s="53"/>
      <c r="OML190" s="53"/>
      <c r="OMM190" s="53"/>
      <c r="OMN190" s="53"/>
      <c r="OMO190" s="53"/>
      <c r="OMP190" s="53"/>
      <c r="OMQ190" s="53"/>
      <c r="OMR190" s="53"/>
      <c r="OMS190" s="53"/>
      <c r="OMT190" s="53"/>
      <c r="OMU190" s="53"/>
      <c r="OMV190" s="53"/>
      <c r="OMW190" s="53"/>
      <c r="OMX190" s="53"/>
      <c r="OMY190" s="53"/>
      <c r="OMZ190" s="53"/>
      <c r="ONA190" s="53"/>
      <c r="ONB190" s="53"/>
      <c r="ONC190" s="53"/>
      <c r="OND190" s="53"/>
      <c r="ONE190" s="53"/>
      <c r="ONF190" s="53"/>
      <c r="ONG190" s="53"/>
      <c r="ONH190" s="53"/>
      <c r="ONI190" s="53"/>
      <c r="ONJ190" s="53"/>
      <c r="ONK190" s="53"/>
      <c r="ONL190" s="53"/>
      <c r="ONM190" s="53"/>
      <c r="ONN190" s="53"/>
      <c r="ONO190" s="53"/>
      <c r="ONP190" s="53"/>
      <c r="ONQ190" s="53"/>
      <c r="ONR190" s="53"/>
      <c r="ONS190" s="53"/>
      <c r="ONT190" s="53"/>
      <c r="ONU190" s="53"/>
      <c r="ONV190" s="53"/>
      <c r="ONW190" s="53"/>
      <c r="ONX190" s="53"/>
      <c r="ONY190" s="53"/>
      <c r="ONZ190" s="53"/>
      <c r="OOA190" s="53"/>
      <c r="OOB190" s="53"/>
      <c r="OOC190" s="53"/>
      <c r="OOD190" s="53"/>
      <c r="OOE190" s="53"/>
      <c r="OOF190" s="53"/>
      <c r="OOG190" s="53"/>
      <c r="OOH190" s="53"/>
      <c r="OOI190" s="53"/>
      <c r="OOJ190" s="53"/>
      <c r="OOK190" s="53"/>
      <c r="OOL190" s="53"/>
      <c r="OOM190" s="53"/>
      <c r="OON190" s="53"/>
      <c r="OOO190" s="53"/>
      <c r="OOP190" s="53"/>
      <c r="OOQ190" s="53"/>
      <c r="OOR190" s="53"/>
      <c r="OOS190" s="53"/>
      <c r="OOT190" s="53"/>
      <c r="OOU190" s="53"/>
      <c r="OOV190" s="53"/>
      <c r="OOW190" s="53"/>
      <c r="OOX190" s="53"/>
      <c r="OOY190" s="53"/>
      <c r="OOZ190" s="53"/>
      <c r="OPA190" s="53"/>
      <c r="OPB190" s="53"/>
      <c r="OPC190" s="53"/>
      <c r="OPD190" s="53"/>
      <c r="OPE190" s="53"/>
      <c r="OPF190" s="53"/>
      <c r="OPG190" s="53"/>
      <c r="OPH190" s="53"/>
      <c r="OPI190" s="53"/>
      <c r="OPJ190" s="53"/>
      <c r="OPK190" s="53"/>
      <c r="OPL190" s="53"/>
      <c r="OPM190" s="53"/>
      <c r="OPN190" s="53"/>
      <c r="OPO190" s="53"/>
      <c r="OPP190" s="53"/>
      <c r="OPQ190" s="53"/>
      <c r="OPR190" s="53"/>
      <c r="OPS190" s="53"/>
      <c r="OPT190" s="53"/>
      <c r="OPU190" s="53"/>
      <c r="OPV190" s="53"/>
      <c r="OPW190" s="53"/>
      <c r="OPX190" s="53"/>
      <c r="OPY190" s="53"/>
      <c r="OPZ190" s="53"/>
      <c r="OQA190" s="53"/>
      <c r="OQB190" s="53"/>
      <c r="OQC190" s="53"/>
      <c r="OQD190" s="53"/>
      <c r="OQE190" s="53"/>
      <c r="OQF190" s="53"/>
      <c r="OQG190" s="53"/>
      <c r="OQH190" s="53"/>
      <c r="OQI190" s="53"/>
      <c r="OQJ190" s="53"/>
      <c r="OQK190" s="53"/>
      <c r="OQL190" s="53"/>
      <c r="OQM190" s="53"/>
      <c r="OQN190" s="53"/>
      <c r="OQO190" s="53"/>
      <c r="OQP190" s="53"/>
      <c r="OQQ190" s="53"/>
      <c r="OQR190" s="53"/>
      <c r="OQS190" s="53"/>
      <c r="OQT190" s="53"/>
      <c r="OQU190" s="53"/>
      <c r="OQV190" s="53"/>
      <c r="OQW190" s="53"/>
      <c r="OQX190" s="53"/>
      <c r="OQY190" s="53"/>
      <c r="OQZ190" s="53"/>
      <c r="ORA190" s="53"/>
      <c r="ORB190" s="53"/>
      <c r="ORC190" s="53"/>
      <c r="ORD190" s="53"/>
      <c r="ORE190" s="53"/>
      <c r="ORF190" s="53"/>
      <c r="ORG190" s="53"/>
      <c r="ORH190" s="53"/>
      <c r="ORI190" s="53"/>
      <c r="ORJ190" s="53"/>
      <c r="ORK190" s="53"/>
      <c r="ORL190" s="53"/>
      <c r="ORM190" s="53"/>
      <c r="ORN190" s="53"/>
      <c r="ORO190" s="53"/>
      <c r="ORP190" s="53"/>
      <c r="ORQ190" s="53"/>
      <c r="ORR190" s="53"/>
      <c r="ORS190" s="53"/>
      <c r="ORT190" s="53"/>
      <c r="ORU190" s="53"/>
      <c r="ORV190" s="53"/>
      <c r="ORW190" s="53"/>
      <c r="ORX190" s="53"/>
      <c r="ORY190" s="53"/>
      <c r="ORZ190" s="53"/>
      <c r="OSA190" s="53"/>
      <c r="OSB190" s="53"/>
      <c r="OSC190" s="53"/>
      <c r="OSD190" s="53"/>
      <c r="OSE190" s="53"/>
      <c r="OSF190" s="53"/>
      <c r="OSG190" s="53"/>
      <c r="OSH190" s="53"/>
      <c r="OSI190" s="53"/>
      <c r="OSJ190" s="53"/>
      <c r="OSK190" s="53"/>
      <c r="OSL190" s="53"/>
      <c r="OSM190" s="53"/>
      <c r="OSN190" s="53"/>
      <c r="OSO190" s="53"/>
      <c r="OSP190" s="53"/>
      <c r="OSQ190" s="53"/>
      <c r="OSR190" s="53"/>
      <c r="OSS190" s="53"/>
      <c r="OST190" s="53"/>
      <c r="OSU190" s="53"/>
      <c r="OSV190" s="53"/>
      <c r="OSW190" s="53"/>
      <c r="OSX190" s="53"/>
      <c r="OSY190" s="53"/>
      <c r="OSZ190" s="53"/>
      <c r="OTA190" s="53"/>
      <c r="OTB190" s="53"/>
      <c r="OTC190" s="53"/>
      <c r="OTD190" s="53"/>
      <c r="OTE190" s="53"/>
      <c r="OTF190" s="53"/>
      <c r="OTG190" s="53"/>
      <c r="OTH190" s="53"/>
      <c r="OTI190" s="53"/>
      <c r="OTJ190" s="53"/>
      <c r="OTK190" s="53"/>
      <c r="OTL190" s="53"/>
      <c r="OTM190" s="53"/>
      <c r="OTN190" s="53"/>
      <c r="OTO190" s="53"/>
      <c r="OTP190" s="53"/>
      <c r="OTQ190" s="53"/>
      <c r="OTR190" s="53"/>
      <c r="OTS190" s="53"/>
      <c r="OTT190" s="53"/>
      <c r="OTU190" s="53"/>
      <c r="OTV190" s="53"/>
      <c r="OTW190" s="53"/>
      <c r="OTX190" s="53"/>
      <c r="OTY190" s="53"/>
      <c r="OTZ190" s="53"/>
      <c r="OUA190" s="53"/>
      <c r="OUB190" s="53"/>
      <c r="OUC190" s="53"/>
      <c r="OUD190" s="53"/>
      <c r="OUE190" s="53"/>
      <c r="OUF190" s="53"/>
      <c r="OUG190" s="53"/>
      <c r="OUH190" s="53"/>
      <c r="OUI190" s="53"/>
      <c r="OUJ190" s="53"/>
      <c r="OUK190" s="53"/>
      <c r="OUL190" s="53"/>
      <c r="OUM190" s="53"/>
      <c r="OUN190" s="53"/>
      <c r="OUO190" s="53"/>
      <c r="OUP190" s="53"/>
      <c r="OUQ190" s="53"/>
      <c r="OUR190" s="53"/>
      <c r="OUS190" s="53"/>
      <c r="OUT190" s="53"/>
      <c r="OUU190" s="53"/>
      <c r="OUV190" s="53"/>
      <c r="OUW190" s="53"/>
      <c r="OUX190" s="53"/>
      <c r="OUY190" s="53"/>
      <c r="OUZ190" s="53"/>
      <c r="OVA190" s="53"/>
      <c r="OVB190" s="53"/>
      <c r="OVC190" s="53"/>
      <c r="OVD190" s="53"/>
      <c r="OVE190" s="53"/>
      <c r="OVF190" s="53"/>
      <c r="OVG190" s="53"/>
      <c r="OVH190" s="53"/>
      <c r="OVI190" s="53"/>
      <c r="OVJ190" s="53"/>
      <c r="OVK190" s="53"/>
      <c r="OVL190" s="53"/>
      <c r="OVM190" s="53"/>
      <c r="OVN190" s="53"/>
      <c r="OVO190" s="53"/>
      <c r="OVP190" s="53"/>
      <c r="OVQ190" s="53"/>
      <c r="OVR190" s="53"/>
      <c r="OVS190" s="53"/>
      <c r="OVT190" s="53"/>
      <c r="OVU190" s="53"/>
      <c r="OVV190" s="53"/>
      <c r="OVW190" s="53"/>
      <c r="OVX190" s="53"/>
      <c r="OVY190" s="53"/>
      <c r="OVZ190" s="53"/>
      <c r="OWA190" s="53"/>
      <c r="OWB190" s="53"/>
      <c r="OWC190" s="53"/>
      <c r="OWD190" s="53"/>
      <c r="OWE190" s="53"/>
      <c r="OWF190" s="53"/>
      <c r="OWG190" s="53"/>
      <c r="OWH190" s="53"/>
      <c r="OWI190" s="53"/>
      <c r="OWJ190" s="53"/>
      <c r="OWK190" s="53"/>
      <c r="OWL190" s="53"/>
      <c r="OWM190" s="53"/>
      <c r="OWN190" s="53"/>
      <c r="OWO190" s="53"/>
      <c r="OWP190" s="53"/>
      <c r="OWQ190" s="53"/>
      <c r="OWR190" s="53"/>
      <c r="OWS190" s="53"/>
      <c r="OWT190" s="53"/>
      <c r="OWU190" s="53"/>
      <c r="OWV190" s="53"/>
      <c r="OWW190" s="53"/>
      <c r="OWX190" s="53"/>
      <c r="OWY190" s="53"/>
      <c r="OWZ190" s="53"/>
      <c r="OXA190" s="53"/>
      <c r="OXB190" s="53"/>
      <c r="OXC190" s="53"/>
      <c r="OXD190" s="53"/>
      <c r="OXE190" s="53"/>
      <c r="OXF190" s="53"/>
      <c r="OXG190" s="53"/>
      <c r="OXH190" s="53"/>
      <c r="OXI190" s="53"/>
      <c r="OXJ190" s="53"/>
      <c r="OXK190" s="53"/>
      <c r="OXL190" s="53"/>
      <c r="OXM190" s="53"/>
      <c r="OXN190" s="53"/>
      <c r="OXO190" s="53"/>
      <c r="OXP190" s="53"/>
      <c r="OXQ190" s="53"/>
      <c r="OXR190" s="53"/>
      <c r="OXS190" s="53"/>
      <c r="OXT190" s="53"/>
      <c r="OXU190" s="53"/>
      <c r="OXV190" s="53"/>
      <c r="OXW190" s="53"/>
      <c r="OXX190" s="53"/>
      <c r="OXY190" s="53"/>
      <c r="OXZ190" s="53"/>
      <c r="OYA190" s="53"/>
      <c r="OYB190" s="53"/>
      <c r="OYC190" s="53"/>
      <c r="OYD190" s="53"/>
      <c r="OYE190" s="53"/>
      <c r="OYF190" s="53"/>
      <c r="OYG190" s="53"/>
      <c r="OYH190" s="53"/>
      <c r="OYI190" s="53"/>
      <c r="OYJ190" s="53"/>
      <c r="OYK190" s="53"/>
      <c r="OYL190" s="53"/>
      <c r="OYM190" s="53"/>
      <c r="OYN190" s="53"/>
      <c r="OYO190" s="53"/>
      <c r="OYP190" s="53"/>
      <c r="OYQ190" s="53"/>
      <c r="OYR190" s="53"/>
      <c r="OYS190" s="53"/>
      <c r="OYT190" s="53"/>
      <c r="OYU190" s="53"/>
      <c r="OYV190" s="53"/>
      <c r="OYW190" s="53"/>
      <c r="OYX190" s="53"/>
      <c r="OYY190" s="53"/>
      <c r="OYZ190" s="53"/>
      <c r="OZA190" s="53"/>
      <c r="OZB190" s="53"/>
      <c r="OZC190" s="53"/>
      <c r="OZD190" s="53"/>
      <c r="OZE190" s="53"/>
      <c r="OZF190" s="53"/>
      <c r="OZG190" s="53"/>
      <c r="OZH190" s="53"/>
      <c r="OZI190" s="53"/>
      <c r="OZJ190" s="53"/>
      <c r="OZK190" s="53"/>
      <c r="OZL190" s="53"/>
      <c r="OZM190" s="53"/>
      <c r="OZN190" s="53"/>
      <c r="OZO190" s="53"/>
      <c r="OZP190" s="53"/>
      <c r="OZQ190" s="53"/>
      <c r="OZR190" s="53"/>
      <c r="OZS190" s="53"/>
      <c r="OZT190" s="53"/>
      <c r="OZU190" s="53"/>
      <c r="OZV190" s="53"/>
      <c r="OZW190" s="53"/>
      <c r="OZX190" s="53"/>
      <c r="OZY190" s="53"/>
      <c r="OZZ190" s="53"/>
      <c r="PAA190" s="53"/>
      <c r="PAB190" s="53"/>
      <c r="PAC190" s="53"/>
      <c r="PAD190" s="53"/>
      <c r="PAE190" s="53"/>
      <c r="PAF190" s="53"/>
      <c r="PAG190" s="53"/>
      <c r="PAH190" s="53"/>
      <c r="PAI190" s="53"/>
      <c r="PAJ190" s="53"/>
      <c r="PAK190" s="53"/>
      <c r="PAL190" s="53"/>
      <c r="PAM190" s="53"/>
      <c r="PAN190" s="53"/>
      <c r="PAO190" s="53"/>
      <c r="PAP190" s="53"/>
      <c r="PAQ190" s="53"/>
      <c r="PAR190" s="53"/>
      <c r="PAS190" s="53"/>
      <c r="PAT190" s="53"/>
      <c r="PAU190" s="53"/>
      <c r="PAV190" s="53"/>
      <c r="PAW190" s="53"/>
      <c r="PAX190" s="53"/>
      <c r="PAY190" s="53"/>
      <c r="PAZ190" s="53"/>
      <c r="PBA190" s="53"/>
      <c r="PBB190" s="53"/>
      <c r="PBC190" s="53"/>
      <c r="PBD190" s="53"/>
      <c r="PBE190" s="53"/>
      <c r="PBF190" s="53"/>
      <c r="PBG190" s="53"/>
      <c r="PBH190" s="53"/>
      <c r="PBI190" s="53"/>
      <c r="PBJ190" s="53"/>
      <c r="PBK190" s="53"/>
      <c r="PBL190" s="53"/>
      <c r="PBM190" s="53"/>
      <c r="PBN190" s="53"/>
      <c r="PBO190" s="53"/>
      <c r="PBP190" s="53"/>
      <c r="PBQ190" s="53"/>
      <c r="PBR190" s="53"/>
      <c r="PBS190" s="53"/>
      <c r="PBT190" s="53"/>
      <c r="PBU190" s="53"/>
      <c r="PBV190" s="53"/>
      <c r="PBW190" s="53"/>
      <c r="PBX190" s="53"/>
      <c r="PBY190" s="53"/>
      <c r="PBZ190" s="53"/>
      <c r="PCA190" s="53"/>
      <c r="PCB190" s="53"/>
      <c r="PCC190" s="53"/>
      <c r="PCD190" s="53"/>
      <c r="PCE190" s="53"/>
      <c r="PCF190" s="53"/>
      <c r="PCG190" s="53"/>
      <c r="PCH190" s="53"/>
      <c r="PCI190" s="53"/>
      <c r="PCJ190" s="53"/>
      <c r="PCK190" s="53"/>
      <c r="PCL190" s="53"/>
      <c r="PCM190" s="53"/>
      <c r="PCN190" s="53"/>
      <c r="PCO190" s="53"/>
      <c r="PCP190" s="53"/>
      <c r="PCQ190" s="53"/>
      <c r="PCR190" s="53"/>
      <c r="PCS190" s="53"/>
      <c r="PCT190" s="53"/>
      <c r="PCU190" s="53"/>
      <c r="PCV190" s="53"/>
      <c r="PCW190" s="53"/>
      <c r="PCX190" s="53"/>
      <c r="PCY190" s="53"/>
      <c r="PCZ190" s="53"/>
      <c r="PDA190" s="53"/>
      <c r="PDB190" s="53"/>
      <c r="PDC190" s="53"/>
      <c r="PDD190" s="53"/>
      <c r="PDE190" s="53"/>
      <c r="PDF190" s="53"/>
      <c r="PDG190" s="53"/>
      <c r="PDH190" s="53"/>
      <c r="PDI190" s="53"/>
      <c r="PDJ190" s="53"/>
      <c r="PDK190" s="53"/>
      <c r="PDL190" s="53"/>
      <c r="PDM190" s="53"/>
      <c r="PDN190" s="53"/>
      <c r="PDO190" s="53"/>
      <c r="PDP190" s="53"/>
      <c r="PDQ190" s="53"/>
      <c r="PDR190" s="53"/>
      <c r="PDS190" s="53"/>
      <c r="PDT190" s="53"/>
      <c r="PDU190" s="53"/>
      <c r="PDV190" s="53"/>
      <c r="PDW190" s="53"/>
      <c r="PDX190" s="53"/>
      <c r="PDY190" s="53"/>
      <c r="PDZ190" s="53"/>
      <c r="PEA190" s="53"/>
      <c r="PEB190" s="53"/>
      <c r="PEC190" s="53"/>
      <c r="PED190" s="53"/>
      <c r="PEE190" s="53"/>
      <c r="PEF190" s="53"/>
      <c r="PEG190" s="53"/>
      <c r="PEH190" s="53"/>
      <c r="PEI190" s="53"/>
      <c r="PEJ190" s="53"/>
      <c r="PEK190" s="53"/>
      <c r="PEL190" s="53"/>
      <c r="PEM190" s="53"/>
      <c r="PEN190" s="53"/>
      <c r="PEO190" s="53"/>
      <c r="PEP190" s="53"/>
      <c r="PEQ190" s="53"/>
      <c r="PER190" s="53"/>
      <c r="PES190" s="53"/>
      <c r="PET190" s="53"/>
      <c r="PEU190" s="53"/>
      <c r="PEV190" s="53"/>
      <c r="PEW190" s="53"/>
      <c r="PEX190" s="53"/>
      <c r="PEY190" s="53"/>
      <c r="PEZ190" s="53"/>
      <c r="PFA190" s="53"/>
      <c r="PFB190" s="53"/>
      <c r="PFC190" s="53"/>
      <c r="PFD190" s="53"/>
      <c r="PFE190" s="53"/>
      <c r="PFF190" s="53"/>
      <c r="PFG190" s="53"/>
      <c r="PFH190" s="53"/>
      <c r="PFI190" s="53"/>
      <c r="PFJ190" s="53"/>
      <c r="PFK190" s="53"/>
      <c r="PFL190" s="53"/>
      <c r="PFM190" s="53"/>
      <c r="PFN190" s="53"/>
      <c r="PFO190" s="53"/>
      <c r="PFP190" s="53"/>
      <c r="PFQ190" s="53"/>
      <c r="PFR190" s="53"/>
      <c r="PFS190" s="53"/>
      <c r="PFT190" s="53"/>
      <c r="PFU190" s="53"/>
      <c r="PFV190" s="53"/>
      <c r="PFW190" s="53"/>
      <c r="PFX190" s="53"/>
      <c r="PFY190" s="53"/>
      <c r="PFZ190" s="53"/>
      <c r="PGA190" s="53"/>
      <c r="PGB190" s="53"/>
      <c r="PGC190" s="53"/>
      <c r="PGD190" s="53"/>
      <c r="PGE190" s="53"/>
      <c r="PGF190" s="53"/>
      <c r="PGG190" s="53"/>
      <c r="PGH190" s="53"/>
      <c r="PGI190" s="53"/>
      <c r="PGJ190" s="53"/>
      <c r="PGK190" s="53"/>
      <c r="PGL190" s="53"/>
      <c r="PGM190" s="53"/>
      <c r="PGN190" s="53"/>
      <c r="PGO190" s="53"/>
      <c r="PGP190" s="53"/>
      <c r="PGQ190" s="53"/>
      <c r="PGR190" s="53"/>
      <c r="PGS190" s="53"/>
      <c r="PGT190" s="53"/>
      <c r="PGU190" s="53"/>
      <c r="PGV190" s="53"/>
      <c r="PGW190" s="53"/>
      <c r="PGX190" s="53"/>
      <c r="PGY190" s="53"/>
      <c r="PGZ190" s="53"/>
      <c r="PHA190" s="53"/>
      <c r="PHB190" s="53"/>
      <c r="PHC190" s="53"/>
      <c r="PHD190" s="53"/>
      <c r="PHE190" s="53"/>
      <c r="PHF190" s="53"/>
      <c r="PHG190" s="53"/>
      <c r="PHH190" s="53"/>
      <c r="PHI190" s="53"/>
      <c r="PHJ190" s="53"/>
      <c r="PHK190" s="53"/>
      <c r="PHL190" s="53"/>
      <c r="PHM190" s="53"/>
      <c r="PHN190" s="53"/>
      <c r="PHO190" s="53"/>
      <c r="PHP190" s="53"/>
      <c r="PHQ190" s="53"/>
      <c r="PHR190" s="53"/>
      <c r="PHS190" s="53"/>
      <c r="PHT190" s="53"/>
      <c r="PHU190" s="53"/>
      <c r="PHV190" s="53"/>
      <c r="PHW190" s="53"/>
      <c r="PHX190" s="53"/>
      <c r="PHY190" s="53"/>
      <c r="PHZ190" s="53"/>
      <c r="PIA190" s="53"/>
      <c r="PIB190" s="53"/>
      <c r="PIC190" s="53"/>
      <c r="PID190" s="53"/>
      <c r="PIE190" s="53"/>
      <c r="PIF190" s="53"/>
      <c r="PIG190" s="53"/>
      <c r="PIH190" s="53"/>
      <c r="PII190" s="53"/>
      <c r="PIJ190" s="53"/>
      <c r="PIK190" s="53"/>
      <c r="PIL190" s="53"/>
      <c r="PIM190" s="53"/>
      <c r="PIN190" s="53"/>
      <c r="PIO190" s="53"/>
      <c r="PIP190" s="53"/>
      <c r="PIQ190" s="53"/>
      <c r="PIR190" s="53"/>
      <c r="PIS190" s="53"/>
      <c r="PIT190" s="53"/>
      <c r="PIU190" s="53"/>
      <c r="PIV190" s="53"/>
      <c r="PIW190" s="53"/>
      <c r="PIX190" s="53"/>
      <c r="PIY190" s="53"/>
      <c r="PIZ190" s="53"/>
      <c r="PJA190" s="53"/>
      <c r="PJB190" s="53"/>
      <c r="PJC190" s="53"/>
      <c r="PJD190" s="53"/>
      <c r="PJE190" s="53"/>
      <c r="PJF190" s="53"/>
      <c r="PJG190" s="53"/>
      <c r="PJH190" s="53"/>
      <c r="PJI190" s="53"/>
      <c r="PJJ190" s="53"/>
      <c r="PJK190" s="53"/>
      <c r="PJL190" s="53"/>
      <c r="PJM190" s="53"/>
      <c r="PJN190" s="53"/>
      <c r="PJO190" s="53"/>
      <c r="PJP190" s="53"/>
      <c r="PJQ190" s="53"/>
      <c r="PJR190" s="53"/>
      <c r="PJS190" s="53"/>
      <c r="PJT190" s="53"/>
      <c r="PJU190" s="53"/>
      <c r="PJV190" s="53"/>
      <c r="PJW190" s="53"/>
      <c r="PJX190" s="53"/>
      <c r="PJY190" s="53"/>
      <c r="PJZ190" s="53"/>
      <c r="PKA190" s="53"/>
      <c r="PKB190" s="53"/>
      <c r="PKC190" s="53"/>
      <c r="PKD190" s="53"/>
      <c r="PKE190" s="53"/>
      <c r="PKF190" s="53"/>
      <c r="PKG190" s="53"/>
      <c r="PKH190" s="53"/>
      <c r="PKI190" s="53"/>
      <c r="PKJ190" s="53"/>
      <c r="PKK190" s="53"/>
      <c r="PKL190" s="53"/>
      <c r="PKM190" s="53"/>
      <c r="PKN190" s="53"/>
      <c r="PKO190" s="53"/>
      <c r="PKP190" s="53"/>
      <c r="PKQ190" s="53"/>
      <c r="PKR190" s="53"/>
      <c r="PKS190" s="53"/>
      <c r="PKT190" s="53"/>
      <c r="PKU190" s="53"/>
      <c r="PKV190" s="53"/>
      <c r="PKW190" s="53"/>
      <c r="PKX190" s="53"/>
      <c r="PKY190" s="53"/>
      <c r="PKZ190" s="53"/>
      <c r="PLA190" s="53"/>
      <c r="PLB190" s="53"/>
      <c r="PLC190" s="53"/>
      <c r="PLD190" s="53"/>
      <c r="PLE190" s="53"/>
      <c r="PLF190" s="53"/>
      <c r="PLG190" s="53"/>
      <c r="PLH190" s="53"/>
      <c r="PLI190" s="53"/>
      <c r="PLJ190" s="53"/>
      <c r="PLK190" s="53"/>
      <c r="PLL190" s="53"/>
      <c r="PLM190" s="53"/>
      <c r="PLN190" s="53"/>
      <c r="PLO190" s="53"/>
      <c r="PLP190" s="53"/>
      <c r="PLQ190" s="53"/>
      <c r="PLR190" s="53"/>
      <c r="PLS190" s="53"/>
      <c r="PLT190" s="53"/>
      <c r="PLU190" s="53"/>
      <c r="PLV190" s="53"/>
      <c r="PLW190" s="53"/>
      <c r="PLX190" s="53"/>
      <c r="PLY190" s="53"/>
      <c r="PLZ190" s="53"/>
      <c r="PMA190" s="53"/>
      <c r="PMB190" s="53"/>
      <c r="PMC190" s="53"/>
      <c r="PMD190" s="53"/>
      <c r="PME190" s="53"/>
      <c r="PMF190" s="53"/>
      <c r="PMG190" s="53"/>
      <c r="PMH190" s="53"/>
      <c r="PMI190" s="53"/>
      <c r="PMJ190" s="53"/>
      <c r="PMK190" s="53"/>
      <c r="PML190" s="53"/>
      <c r="PMM190" s="53"/>
      <c r="PMN190" s="53"/>
      <c r="PMO190" s="53"/>
      <c r="PMP190" s="53"/>
      <c r="PMQ190" s="53"/>
      <c r="PMR190" s="53"/>
      <c r="PMS190" s="53"/>
      <c r="PMT190" s="53"/>
      <c r="PMU190" s="53"/>
      <c r="PMV190" s="53"/>
      <c r="PMW190" s="53"/>
      <c r="PMX190" s="53"/>
      <c r="PMY190" s="53"/>
      <c r="PMZ190" s="53"/>
      <c r="PNA190" s="53"/>
      <c r="PNB190" s="53"/>
      <c r="PNC190" s="53"/>
      <c r="PND190" s="53"/>
      <c r="PNE190" s="53"/>
      <c r="PNF190" s="53"/>
      <c r="PNG190" s="53"/>
      <c r="PNH190" s="53"/>
      <c r="PNI190" s="53"/>
      <c r="PNJ190" s="53"/>
      <c r="PNK190" s="53"/>
      <c r="PNL190" s="53"/>
      <c r="PNM190" s="53"/>
      <c r="PNN190" s="53"/>
      <c r="PNO190" s="53"/>
      <c r="PNP190" s="53"/>
      <c r="PNQ190" s="53"/>
      <c r="PNR190" s="53"/>
      <c r="PNS190" s="53"/>
      <c r="PNT190" s="53"/>
      <c r="PNU190" s="53"/>
      <c r="PNV190" s="53"/>
      <c r="PNW190" s="53"/>
      <c r="PNX190" s="53"/>
      <c r="PNY190" s="53"/>
      <c r="PNZ190" s="53"/>
      <c r="POA190" s="53"/>
      <c r="POB190" s="53"/>
      <c r="POC190" s="53"/>
      <c r="POD190" s="53"/>
      <c r="POE190" s="53"/>
      <c r="POF190" s="53"/>
      <c r="POG190" s="53"/>
      <c r="POH190" s="53"/>
      <c r="POI190" s="53"/>
      <c r="POJ190" s="53"/>
      <c r="POK190" s="53"/>
      <c r="POL190" s="53"/>
      <c r="POM190" s="53"/>
      <c r="PON190" s="53"/>
      <c r="POO190" s="53"/>
      <c r="POP190" s="53"/>
      <c r="POQ190" s="53"/>
      <c r="POR190" s="53"/>
      <c r="POS190" s="53"/>
      <c r="POT190" s="53"/>
      <c r="POU190" s="53"/>
      <c r="POV190" s="53"/>
      <c r="POW190" s="53"/>
      <c r="POX190" s="53"/>
      <c r="POY190" s="53"/>
      <c r="POZ190" s="53"/>
      <c r="PPA190" s="53"/>
      <c r="PPB190" s="53"/>
      <c r="PPC190" s="53"/>
      <c r="PPD190" s="53"/>
      <c r="PPE190" s="53"/>
      <c r="PPF190" s="53"/>
      <c r="PPG190" s="53"/>
      <c r="PPH190" s="53"/>
      <c r="PPI190" s="53"/>
      <c r="PPJ190" s="53"/>
      <c r="PPK190" s="53"/>
      <c r="PPL190" s="53"/>
      <c r="PPM190" s="53"/>
      <c r="PPN190" s="53"/>
      <c r="PPO190" s="53"/>
      <c r="PPP190" s="53"/>
      <c r="PPQ190" s="53"/>
      <c r="PPR190" s="53"/>
      <c r="PPS190" s="53"/>
      <c r="PPT190" s="53"/>
      <c r="PPU190" s="53"/>
      <c r="PPV190" s="53"/>
      <c r="PPW190" s="53"/>
      <c r="PPX190" s="53"/>
      <c r="PPY190" s="53"/>
      <c r="PPZ190" s="53"/>
      <c r="PQA190" s="53"/>
      <c r="PQB190" s="53"/>
      <c r="PQC190" s="53"/>
      <c r="PQD190" s="53"/>
      <c r="PQE190" s="53"/>
      <c r="PQF190" s="53"/>
      <c r="PQG190" s="53"/>
      <c r="PQH190" s="53"/>
      <c r="PQI190" s="53"/>
      <c r="PQJ190" s="53"/>
      <c r="PQK190" s="53"/>
      <c r="PQL190" s="53"/>
      <c r="PQM190" s="53"/>
      <c r="PQN190" s="53"/>
      <c r="PQO190" s="53"/>
      <c r="PQP190" s="53"/>
      <c r="PQQ190" s="53"/>
      <c r="PQR190" s="53"/>
      <c r="PQS190" s="53"/>
      <c r="PQT190" s="53"/>
      <c r="PQU190" s="53"/>
      <c r="PQV190" s="53"/>
      <c r="PQW190" s="53"/>
      <c r="PQX190" s="53"/>
      <c r="PQY190" s="53"/>
      <c r="PQZ190" s="53"/>
      <c r="PRA190" s="53"/>
      <c r="PRB190" s="53"/>
      <c r="PRC190" s="53"/>
      <c r="PRD190" s="53"/>
      <c r="PRE190" s="53"/>
      <c r="PRF190" s="53"/>
      <c r="PRG190" s="53"/>
      <c r="PRH190" s="53"/>
      <c r="PRI190" s="53"/>
      <c r="PRJ190" s="53"/>
      <c r="PRK190" s="53"/>
      <c r="PRL190" s="53"/>
      <c r="PRM190" s="53"/>
      <c r="PRN190" s="53"/>
      <c r="PRO190" s="53"/>
      <c r="PRP190" s="53"/>
      <c r="PRQ190" s="53"/>
      <c r="PRR190" s="53"/>
      <c r="PRS190" s="53"/>
      <c r="PRT190" s="53"/>
      <c r="PRU190" s="53"/>
      <c r="PRV190" s="53"/>
      <c r="PRW190" s="53"/>
      <c r="PRX190" s="53"/>
      <c r="PRY190" s="53"/>
      <c r="PRZ190" s="53"/>
      <c r="PSA190" s="53"/>
      <c r="PSB190" s="53"/>
      <c r="PSC190" s="53"/>
      <c r="PSD190" s="53"/>
      <c r="PSE190" s="53"/>
      <c r="PSF190" s="53"/>
      <c r="PSG190" s="53"/>
      <c r="PSH190" s="53"/>
      <c r="PSI190" s="53"/>
      <c r="PSJ190" s="53"/>
      <c r="PSK190" s="53"/>
      <c r="PSL190" s="53"/>
      <c r="PSM190" s="53"/>
      <c r="PSN190" s="53"/>
      <c r="PSO190" s="53"/>
      <c r="PSP190" s="53"/>
      <c r="PSQ190" s="53"/>
      <c r="PSR190" s="53"/>
      <c r="PSS190" s="53"/>
      <c r="PST190" s="53"/>
      <c r="PSU190" s="53"/>
      <c r="PSV190" s="53"/>
      <c r="PSW190" s="53"/>
      <c r="PSX190" s="53"/>
      <c r="PSY190" s="53"/>
      <c r="PSZ190" s="53"/>
      <c r="PTA190" s="53"/>
      <c r="PTB190" s="53"/>
      <c r="PTC190" s="53"/>
      <c r="PTD190" s="53"/>
      <c r="PTE190" s="53"/>
      <c r="PTF190" s="53"/>
      <c r="PTG190" s="53"/>
      <c r="PTH190" s="53"/>
      <c r="PTI190" s="53"/>
      <c r="PTJ190" s="53"/>
      <c r="PTK190" s="53"/>
      <c r="PTL190" s="53"/>
      <c r="PTM190" s="53"/>
      <c r="PTN190" s="53"/>
      <c r="PTO190" s="53"/>
      <c r="PTP190" s="53"/>
      <c r="PTQ190" s="53"/>
      <c r="PTR190" s="53"/>
      <c r="PTS190" s="53"/>
      <c r="PTT190" s="53"/>
      <c r="PTU190" s="53"/>
      <c r="PTV190" s="53"/>
      <c r="PTW190" s="53"/>
      <c r="PTX190" s="53"/>
      <c r="PTY190" s="53"/>
      <c r="PTZ190" s="53"/>
      <c r="PUA190" s="53"/>
      <c r="PUB190" s="53"/>
      <c r="PUC190" s="53"/>
      <c r="PUD190" s="53"/>
      <c r="PUE190" s="53"/>
      <c r="PUF190" s="53"/>
      <c r="PUG190" s="53"/>
      <c r="PUH190" s="53"/>
      <c r="PUI190" s="53"/>
      <c r="PUJ190" s="53"/>
      <c r="PUK190" s="53"/>
      <c r="PUL190" s="53"/>
      <c r="PUM190" s="53"/>
      <c r="PUN190" s="53"/>
      <c r="PUO190" s="53"/>
      <c r="PUP190" s="53"/>
      <c r="PUQ190" s="53"/>
      <c r="PUR190" s="53"/>
      <c r="PUS190" s="53"/>
      <c r="PUT190" s="53"/>
      <c r="PUU190" s="53"/>
      <c r="PUV190" s="53"/>
      <c r="PUW190" s="53"/>
      <c r="PUX190" s="53"/>
      <c r="PUY190" s="53"/>
      <c r="PUZ190" s="53"/>
      <c r="PVA190" s="53"/>
      <c r="PVB190" s="53"/>
      <c r="PVC190" s="53"/>
      <c r="PVD190" s="53"/>
      <c r="PVE190" s="53"/>
      <c r="PVF190" s="53"/>
      <c r="PVG190" s="53"/>
      <c r="PVH190" s="53"/>
      <c r="PVI190" s="53"/>
      <c r="PVJ190" s="53"/>
      <c r="PVK190" s="53"/>
      <c r="PVL190" s="53"/>
      <c r="PVM190" s="53"/>
      <c r="PVN190" s="53"/>
      <c r="PVO190" s="53"/>
      <c r="PVP190" s="53"/>
      <c r="PVQ190" s="53"/>
      <c r="PVR190" s="53"/>
      <c r="PVS190" s="53"/>
      <c r="PVT190" s="53"/>
      <c r="PVU190" s="53"/>
      <c r="PVV190" s="53"/>
      <c r="PVW190" s="53"/>
      <c r="PVX190" s="53"/>
      <c r="PVY190" s="53"/>
      <c r="PVZ190" s="53"/>
      <c r="PWA190" s="53"/>
      <c r="PWB190" s="53"/>
      <c r="PWC190" s="53"/>
      <c r="PWD190" s="53"/>
      <c r="PWE190" s="53"/>
      <c r="PWF190" s="53"/>
      <c r="PWG190" s="53"/>
      <c r="PWH190" s="53"/>
      <c r="PWI190" s="53"/>
      <c r="PWJ190" s="53"/>
      <c r="PWK190" s="53"/>
      <c r="PWL190" s="53"/>
      <c r="PWM190" s="53"/>
      <c r="PWN190" s="53"/>
      <c r="PWO190" s="53"/>
      <c r="PWP190" s="53"/>
      <c r="PWQ190" s="53"/>
      <c r="PWR190" s="53"/>
      <c r="PWS190" s="53"/>
      <c r="PWT190" s="53"/>
      <c r="PWU190" s="53"/>
      <c r="PWV190" s="53"/>
      <c r="PWW190" s="53"/>
      <c r="PWX190" s="53"/>
      <c r="PWY190" s="53"/>
      <c r="PWZ190" s="53"/>
      <c r="PXA190" s="53"/>
      <c r="PXB190" s="53"/>
      <c r="PXC190" s="53"/>
      <c r="PXD190" s="53"/>
      <c r="PXE190" s="53"/>
      <c r="PXF190" s="53"/>
      <c r="PXG190" s="53"/>
      <c r="PXH190" s="53"/>
      <c r="PXI190" s="53"/>
      <c r="PXJ190" s="53"/>
      <c r="PXK190" s="53"/>
      <c r="PXL190" s="53"/>
      <c r="PXM190" s="53"/>
      <c r="PXN190" s="53"/>
      <c r="PXO190" s="53"/>
      <c r="PXP190" s="53"/>
      <c r="PXQ190" s="53"/>
      <c r="PXR190" s="53"/>
      <c r="PXS190" s="53"/>
      <c r="PXT190" s="53"/>
      <c r="PXU190" s="53"/>
      <c r="PXV190" s="53"/>
      <c r="PXW190" s="53"/>
      <c r="PXX190" s="53"/>
      <c r="PXY190" s="53"/>
      <c r="PXZ190" s="53"/>
      <c r="PYA190" s="53"/>
      <c r="PYB190" s="53"/>
      <c r="PYC190" s="53"/>
      <c r="PYD190" s="53"/>
      <c r="PYE190" s="53"/>
      <c r="PYF190" s="53"/>
      <c r="PYG190" s="53"/>
      <c r="PYH190" s="53"/>
      <c r="PYI190" s="53"/>
      <c r="PYJ190" s="53"/>
      <c r="PYK190" s="53"/>
      <c r="PYL190" s="53"/>
      <c r="PYM190" s="53"/>
      <c r="PYN190" s="53"/>
      <c r="PYO190" s="53"/>
      <c r="PYP190" s="53"/>
      <c r="PYQ190" s="53"/>
      <c r="PYR190" s="53"/>
      <c r="PYS190" s="53"/>
      <c r="PYT190" s="53"/>
      <c r="PYU190" s="53"/>
      <c r="PYV190" s="53"/>
      <c r="PYW190" s="53"/>
      <c r="PYX190" s="53"/>
      <c r="PYY190" s="53"/>
      <c r="PYZ190" s="53"/>
      <c r="PZA190" s="53"/>
      <c r="PZB190" s="53"/>
      <c r="PZC190" s="53"/>
      <c r="PZD190" s="53"/>
      <c r="PZE190" s="53"/>
      <c r="PZF190" s="53"/>
      <c r="PZG190" s="53"/>
      <c r="PZH190" s="53"/>
      <c r="PZI190" s="53"/>
      <c r="PZJ190" s="53"/>
      <c r="PZK190" s="53"/>
      <c r="PZL190" s="53"/>
      <c r="PZM190" s="53"/>
      <c r="PZN190" s="53"/>
      <c r="PZO190" s="53"/>
      <c r="PZP190" s="53"/>
      <c r="PZQ190" s="53"/>
      <c r="PZR190" s="53"/>
      <c r="PZS190" s="53"/>
      <c r="PZT190" s="53"/>
      <c r="PZU190" s="53"/>
      <c r="PZV190" s="53"/>
      <c r="PZW190" s="53"/>
      <c r="PZX190" s="53"/>
      <c r="PZY190" s="53"/>
      <c r="PZZ190" s="53"/>
      <c r="QAA190" s="53"/>
      <c r="QAB190" s="53"/>
      <c r="QAC190" s="53"/>
      <c r="QAD190" s="53"/>
      <c r="QAE190" s="53"/>
      <c r="QAF190" s="53"/>
      <c r="QAG190" s="53"/>
      <c r="QAH190" s="53"/>
      <c r="QAI190" s="53"/>
      <c r="QAJ190" s="53"/>
      <c r="QAK190" s="53"/>
      <c r="QAL190" s="53"/>
      <c r="QAM190" s="53"/>
      <c r="QAN190" s="53"/>
      <c r="QAO190" s="53"/>
      <c r="QAP190" s="53"/>
      <c r="QAQ190" s="53"/>
      <c r="QAR190" s="53"/>
      <c r="QAS190" s="53"/>
      <c r="QAT190" s="53"/>
      <c r="QAU190" s="53"/>
      <c r="QAV190" s="53"/>
      <c r="QAW190" s="53"/>
      <c r="QAX190" s="53"/>
      <c r="QAY190" s="53"/>
      <c r="QAZ190" s="53"/>
      <c r="QBA190" s="53"/>
      <c r="QBB190" s="53"/>
      <c r="QBC190" s="53"/>
      <c r="QBD190" s="53"/>
      <c r="QBE190" s="53"/>
      <c r="QBF190" s="53"/>
      <c r="QBG190" s="53"/>
      <c r="QBH190" s="53"/>
      <c r="QBI190" s="53"/>
      <c r="QBJ190" s="53"/>
      <c r="QBK190" s="53"/>
      <c r="QBL190" s="53"/>
      <c r="QBM190" s="53"/>
      <c r="QBN190" s="53"/>
      <c r="QBO190" s="53"/>
      <c r="QBP190" s="53"/>
      <c r="QBQ190" s="53"/>
      <c r="QBR190" s="53"/>
      <c r="QBS190" s="53"/>
      <c r="QBT190" s="53"/>
      <c r="QBU190" s="53"/>
      <c r="QBV190" s="53"/>
      <c r="QBW190" s="53"/>
      <c r="QBX190" s="53"/>
      <c r="QBY190" s="53"/>
      <c r="QBZ190" s="53"/>
      <c r="QCA190" s="53"/>
      <c r="QCB190" s="53"/>
      <c r="QCC190" s="53"/>
      <c r="QCD190" s="53"/>
      <c r="QCE190" s="53"/>
      <c r="QCF190" s="53"/>
      <c r="QCG190" s="53"/>
      <c r="QCH190" s="53"/>
      <c r="QCI190" s="53"/>
      <c r="QCJ190" s="53"/>
      <c r="QCK190" s="53"/>
      <c r="QCL190" s="53"/>
      <c r="QCM190" s="53"/>
      <c r="QCN190" s="53"/>
      <c r="QCO190" s="53"/>
      <c r="QCP190" s="53"/>
      <c r="QCQ190" s="53"/>
      <c r="QCR190" s="53"/>
      <c r="QCS190" s="53"/>
      <c r="QCT190" s="53"/>
      <c r="QCU190" s="53"/>
      <c r="QCV190" s="53"/>
      <c r="QCW190" s="53"/>
      <c r="QCX190" s="53"/>
      <c r="QCY190" s="53"/>
      <c r="QCZ190" s="53"/>
      <c r="QDA190" s="53"/>
      <c r="QDB190" s="53"/>
      <c r="QDC190" s="53"/>
      <c r="QDD190" s="53"/>
      <c r="QDE190" s="53"/>
      <c r="QDF190" s="53"/>
      <c r="QDG190" s="53"/>
      <c r="QDH190" s="53"/>
      <c r="QDI190" s="53"/>
      <c r="QDJ190" s="53"/>
      <c r="QDK190" s="53"/>
      <c r="QDL190" s="53"/>
      <c r="QDM190" s="53"/>
      <c r="QDN190" s="53"/>
      <c r="QDO190" s="53"/>
      <c r="QDP190" s="53"/>
      <c r="QDQ190" s="53"/>
      <c r="QDR190" s="53"/>
      <c r="QDS190" s="53"/>
      <c r="QDT190" s="53"/>
      <c r="QDU190" s="53"/>
      <c r="QDV190" s="53"/>
      <c r="QDW190" s="53"/>
      <c r="QDX190" s="53"/>
      <c r="QDY190" s="53"/>
      <c r="QDZ190" s="53"/>
      <c r="QEA190" s="53"/>
      <c r="QEB190" s="53"/>
      <c r="QEC190" s="53"/>
      <c r="QED190" s="53"/>
      <c r="QEE190" s="53"/>
      <c r="QEF190" s="53"/>
      <c r="QEG190" s="53"/>
      <c r="QEH190" s="53"/>
      <c r="QEI190" s="53"/>
      <c r="QEJ190" s="53"/>
      <c r="QEK190" s="53"/>
      <c r="QEL190" s="53"/>
      <c r="QEM190" s="53"/>
      <c r="QEN190" s="53"/>
      <c r="QEO190" s="53"/>
      <c r="QEP190" s="53"/>
      <c r="QEQ190" s="53"/>
      <c r="QER190" s="53"/>
      <c r="QES190" s="53"/>
      <c r="QET190" s="53"/>
      <c r="QEU190" s="53"/>
      <c r="QEV190" s="53"/>
      <c r="QEW190" s="53"/>
      <c r="QEX190" s="53"/>
      <c r="QEY190" s="53"/>
      <c r="QEZ190" s="53"/>
      <c r="QFA190" s="53"/>
      <c r="QFB190" s="53"/>
      <c r="QFC190" s="53"/>
      <c r="QFD190" s="53"/>
      <c r="QFE190" s="53"/>
      <c r="QFF190" s="53"/>
      <c r="QFG190" s="53"/>
      <c r="QFH190" s="53"/>
      <c r="QFI190" s="53"/>
      <c r="QFJ190" s="53"/>
      <c r="QFK190" s="53"/>
      <c r="QFL190" s="53"/>
      <c r="QFM190" s="53"/>
      <c r="QFN190" s="53"/>
      <c r="QFO190" s="53"/>
      <c r="QFP190" s="53"/>
      <c r="QFQ190" s="53"/>
      <c r="QFR190" s="53"/>
      <c r="QFS190" s="53"/>
      <c r="QFT190" s="53"/>
      <c r="QFU190" s="53"/>
      <c r="QFV190" s="53"/>
      <c r="QFW190" s="53"/>
      <c r="QFX190" s="53"/>
      <c r="QFY190" s="53"/>
      <c r="QFZ190" s="53"/>
      <c r="QGA190" s="53"/>
      <c r="QGB190" s="53"/>
      <c r="QGC190" s="53"/>
      <c r="QGD190" s="53"/>
      <c r="QGE190" s="53"/>
      <c r="QGF190" s="53"/>
      <c r="QGG190" s="53"/>
      <c r="QGH190" s="53"/>
      <c r="QGI190" s="53"/>
      <c r="QGJ190" s="53"/>
      <c r="QGK190" s="53"/>
      <c r="QGL190" s="53"/>
      <c r="QGM190" s="53"/>
      <c r="QGN190" s="53"/>
      <c r="QGO190" s="53"/>
      <c r="QGP190" s="53"/>
      <c r="QGQ190" s="53"/>
      <c r="QGR190" s="53"/>
      <c r="QGS190" s="53"/>
      <c r="QGT190" s="53"/>
      <c r="QGU190" s="53"/>
      <c r="QGV190" s="53"/>
      <c r="QGW190" s="53"/>
      <c r="QGX190" s="53"/>
      <c r="QGY190" s="53"/>
      <c r="QGZ190" s="53"/>
      <c r="QHA190" s="53"/>
      <c r="QHB190" s="53"/>
      <c r="QHC190" s="53"/>
      <c r="QHD190" s="53"/>
      <c r="QHE190" s="53"/>
      <c r="QHF190" s="53"/>
      <c r="QHG190" s="53"/>
      <c r="QHH190" s="53"/>
      <c r="QHI190" s="53"/>
      <c r="QHJ190" s="53"/>
      <c r="QHK190" s="53"/>
      <c r="QHL190" s="53"/>
      <c r="QHM190" s="53"/>
      <c r="QHN190" s="53"/>
      <c r="QHO190" s="53"/>
      <c r="QHP190" s="53"/>
      <c r="QHQ190" s="53"/>
      <c r="QHR190" s="53"/>
      <c r="QHS190" s="53"/>
      <c r="QHT190" s="53"/>
      <c r="QHU190" s="53"/>
      <c r="QHV190" s="53"/>
      <c r="QHW190" s="53"/>
      <c r="QHX190" s="53"/>
      <c r="QHY190" s="53"/>
      <c r="QHZ190" s="53"/>
      <c r="QIA190" s="53"/>
      <c r="QIB190" s="53"/>
      <c r="QIC190" s="53"/>
      <c r="QID190" s="53"/>
      <c r="QIE190" s="53"/>
      <c r="QIF190" s="53"/>
      <c r="QIG190" s="53"/>
      <c r="QIH190" s="53"/>
      <c r="QII190" s="53"/>
      <c r="QIJ190" s="53"/>
      <c r="QIK190" s="53"/>
      <c r="QIL190" s="53"/>
      <c r="QIM190" s="53"/>
      <c r="QIN190" s="53"/>
      <c r="QIO190" s="53"/>
      <c r="QIP190" s="53"/>
      <c r="QIQ190" s="53"/>
      <c r="QIR190" s="53"/>
      <c r="QIS190" s="53"/>
      <c r="QIT190" s="53"/>
      <c r="QIU190" s="53"/>
      <c r="QIV190" s="53"/>
      <c r="QIW190" s="53"/>
      <c r="QIX190" s="53"/>
      <c r="QIY190" s="53"/>
      <c r="QIZ190" s="53"/>
      <c r="QJA190" s="53"/>
      <c r="QJB190" s="53"/>
      <c r="QJC190" s="53"/>
      <c r="QJD190" s="53"/>
      <c r="QJE190" s="53"/>
      <c r="QJF190" s="53"/>
      <c r="QJG190" s="53"/>
      <c r="QJH190" s="53"/>
      <c r="QJI190" s="53"/>
      <c r="QJJ190" s="53"/>
      <c r="QJK190" s="53"/>
      <c r="QJL190" s="53"/>
      <c r="QJM190" s="53"/>
      <c r="QJN190" s="53"/>
      <c r="QJO190" s="53"/>
      <c r="QJP190" s="53"/>
      <c r="QJQ190" s="53"/>
      <c r="QJR190" s="53"/>
      <c r="QJS190" s="53"/>
      <c r="QJT190" s="53"/>
      <c r="QJU190" s="53"/>
      <c r="QJV190" s="53"/>
      <c r="QJW190" s="53"/>
      <c r="QJX190" s="53"/>
      <c r="QJY190" s="53"/>
      <c r="QJZ190" s="53"/>
      <c r="QKA190" s="53"/>
      <c r="QKB190" s="53"/>
      <c r="QKC190" s="53"/>
      <c r="QKD190" s="53"/>
      <c r="QKE190" s="53"/>
      <c r="QKF190" s="53"/>
      <c r="QKG190" s="53"/>
      <c r="QKH190" s="53"/>
      <c r="QKI190" s="53"/>
      <c r="QKJ190" s="53"/>
      <c r="QKK190" s="53"/>
      <c r="QKL190" s="53"/>
      <c r="QKM190" s="53"/>
      <c r="QKN190" s="53"/>
      <c r="QKO190" s="53"/>
      <c r="QKP190" s="53"/>
      <c r="QKQ190" s="53"/>
      <c r="QKR190" s="53"/>
      <c r="QKS190" s="53"/>
      <c r="QKT190" s="53"/>
      <c r="QKU190" s="53"/>
      <c r="QKV190" s="53"/>
      <c r="QKW190" s="53"/>
      <c r="QKX190" s="53"/>
      <c r="QKY190" s="53"/>
      <c r="QKZ190" s="53"/>
      <c r="QLA190" s="53"/>
      <c r="QLB190" s="53"/>
      <c r="QLC190" s="53"/>
      <c r="QLD190" s="53"/>
      <c r="QLE190" s="53"/>
      <c r="QLF190" s="53"/>
      <c r="QLG190" s="53"/>
      <c r="QLH190" s="53"/>
      <c r="QLI190" s="53"/>
      <c r="QLJ190" s="53"/>
      <c r="QLK190" s="53"/>
      <c r="QLL190" s="53"/>
      <c r="QLM190" s="53"/>
      <c r="QLN190" s="53"/>
      <c r="QLO190" s="53"/>
      <c r="QLP190" s="53"/>
      <c r="QLQ190" s="53"/>
      <c r="QLR190" s="53"/>
      <c r="QLS190" s="53"/>
      <c r="QLT190" s="53"/>
      <c r="QLU190" s="53"/>
      <c r="QLV190" s="53"/>
      <c r="QLW190" s="53"/>
      <c r="QLX190" s="53"/>
      <c r="QLY190" s="53"/>
      <c r="QLZ190" s="53"/>
      <c r="QMA190" s="53"/>
      <c r="QMB190" s="53"/>
      <c r="QMC190" s="53"/>
      <c r="QMD190" s="53"/>
      <c r="QME190" s="53"/>
      <c r="QMF190" s="53"/>
      <c r="QMG190" s="53"/>
      <c r="QMH190" s="53"/>
      <c r="QMI190" s="53"/>
      <c r="QMJ190" s="53"/>
      <c r="QMK190" s="53"/>
      <c r="QML190" s="53"/>
      <c r="QMM190" s="53"/>
      <c r="QMN190" s="53"/>
      <c r="QMO190" s="53"/>
      <c r="QMP190" s="53"/>
      <c r="QMQ190" s="53"/>
      <c r="QMR190" s="53"/>
      <c r="QMS190" s="53"/>
      <c r="QMT190" s="53"/>
      <c r="QMU190" s="53"/>
      <c r="QMV190" s="53"/>
      <c r="QMW190" s="53"/>
      <c r="QMX190" s="53"/>
      <c r="QMY190" s="53"/>
      <c r="QMZ190" s="53"/>
      <c r="QNA190" s="53"/>
      <c r="QNB190" s="53"/>
      <c r="QNC190" s="53"/>
      <c r="QND190" s="53"/>
      <c r="QNE190" s="53"/>
      <c r="QNF190" s="53"/>
      <c r="QNG190" s="53"/>
      <c r="QNH190" s="53"/>
      <c r="QNI190" s="53"/>
      <c r="QNJ190" s="53"/>
      <c r="QNK190" s="53"/>
      <c r="QNL190" s="53"/>
      <c r="QNM190" s="53"/>
      <c r="QNN190" s="53"/>
      <c r="QNO190" s="53"/>
      <c r="QNP190" s="53"/>
      <c r="QNQ190" s="53"/>
      <c r="QNR190" s="53"/>
      <c r="QNS190" s="53"/>
      <c r="QNT190" s="53"/>
      <c r="QNU190" s="53"/>
      <c r="QNV190" s="53"/>
      <c r="QNW190" s="53"/>
      <c r="QNX190" s="53"/>
      <c r="QNY190" s="53"/>
      <c r="QNZ190" s="53"/>
      <c r="QOA190" s="53"/>
      <c r="QOB190" s="53"/>
      <c r="QOC190" s="53"/>
      <c r="QOD190" s="53"/>
      <c r="QOE190" s="53"/>
      <c r="QOF190" s="53"/>
      <c r="QOG190" s="53"/>
      <c r="QOH190" s="53"/>
      <c r="QOI190" s="53"/>
      <c r="QOJ190" s="53"/>
      <c r="QOK190" s="53"/>
      <c r="QOL190" s="53"/>
      <c r="QOM190" s="53"/>
      <c r="QON190" s="53"/>
      <c r="QOO190" s="53"/>
      <c r="QOP190" s="53"/>
      <c r="QOQ190" s="53"/>
      <c r="QOR190" s="53"/>
      <c r="QOS190" s="53"/>
      <c r="QOT190" s="53"/>
      <c r="QOU190" s="53"/>
      <c r="QOV190" s="53"/>
      <c r="QOW190" s="53"/>
      <c r="QOX190" s="53"/>
      <c r="QOY190" s="53"/>
      <c r="QOZ190" s="53"/>
      <c r="QPA190" s="53"/>
      <c r="QPB190" s="53"/>
      <c r="QPC190" s="53"/>
      <c r="QPD190" s="53"/>
      <c r="QPE190" s="53"/>
      <c r="QPF190" s="53"/>
      <c r="QPG190" s="53"/>
      <c r="QPH190" s="53"/>
      <c r="QPI190" s="53"/>
      <c r="QPJ190" s="53"/>
      <c r="QPK190" s="53"/>
      <c r="QPL190" s="53"/>
      <c r="QPM190" s="53"/>
      <c r="QPN190" s="53"/>
      <c r="QPO190" s="53"/>
      <c r="QPP190" s="53"/>
      <c r="QPQ190" s="53"/>
      <c r="QPR190" s="53"/>
      <c r="QPS190" s="53"/>
      <c r="QPT190" s="53"/>
      <c r="QPU190" s="53"/>
      <c r="QPV190" s="53"/>
      <c r="QPW190" s="53"/>
      <c r="QPX190" s="53"/>
      <c r="QPY190" s="53"/>
      <c r="QPZ190" s="53"/>
      <c r="QQA190" s="53"/>
      <c r="QQB190" s="53"/>
      <c r="QQC190" s="53"/>
      <c r="QQD190" s="53"/>
      <c r="QQE190" s="53"/>
      <c r="QQF190" s="53"/>
      <c r="QQG190" s="53"/>
      <c r="QQH190" s="53"/>
      <c r="QQI190" s="53"/>
      <c r="QQJ190" s="53"/>
      <c r="QQK190" s="53"/>
      <c r="QQL190" s="53"/>
      <c r="QQM190" s="53"/>
      <c r="QQN190" s="53"/>
      <c r="QQO190" s="53"/>
      <c r="QQP190" s="53"/>
      <c r="QQQ190" s="53"/>
      <c r="QQR190" s="53"/>
      <c r="QQS190" s="53"/>
      <c r="QQT190" s="53"/>
      <c r="QQU190" s="53"/>
      <c r="QQV190" s="53"/>
      <c r="QQW190" s="53"/>
      <c r="QQX190" s="53"/>
      <c r="QQY190" s="53"/>
      <c r="QQZ190" s="53"/>
      <c r="QRA190" s="53"/>
      <c r="QRB190" s="53"/>
      <c r="QRC190" s="53"/>
      <c r="QRD190" s="53"/>
      <c r="QRE190" s="53"/>
      <c r="QRF190" s="53"/>
      <c r="QRG190" s="53"/>
      <c r="QRH190" s="53"/>
      <c r="QRI190" s="53"/>
      <c r="QRJ190" s="53"/>
      <c r="QRK190" s="53"/>
      <c r="QRL190" s="53"/>
      <c r="QRM190" s="53"/>
      <c r="QRN190" s="53"/>
      <c r="QRO190" s="53"/>
      <c r="QRP190" s="53"/>
      <c r="QRQ190" s="53"/>
      <c r="QRR190" s="53"/>
      <c r="QRS190" s="53"/>
      <c r="QRT190" s="53"/>
      <c r="QRU190" s="53"/>
      <c r="QRV190" s="53"/>
      <c r="QRW190" s="53"/>
      <c r="QRX190" s="53"/>
      <c r="QRY190" s="53"/>
      <c r="QRZ190" s="53"/>
      <c r="QSA190" s="53"/>
      <c r="QSB190" s="53"/>
      <c r="QSC190" s="53"/>
      <c r="QSD190" s="53"/>
      <c r="QSE190" s="53"/>
      <c r="QSF190" s="53"/>
      <c r="QSG190" s="53"/>
      <c r="QSH190" s="53"/>
      <c r="QSI190" s="53"/>
      <c r="QSJ190" s="53"/>
      <c r="QSK190" s="53"/>
      <c r="QSL190" s="53"/>
      <c r="QSM190" s="53"/>
      <c r="QSN190" s="53"/>
      <c r="QSO190" s="53"/>
      <c r="QSP190" s="53"/>
      <c r="QSQ190" s="53"/>
      <c r="QSR190" s="53"/>
      <c r="QSS190" s="53"/>
      <c r="QST190" s="53"/>
      <c r="QSU190" s="53"/>
      <c r="QSV190" s="53"/>
      <c r="QSW190" s="53"/>
      <c r="QSX190" s="53"/>
      <c r="QSY190" s="53"/>
      <c r="QSZ190" s="53"/>
      <c r="QTA190" s="53"/>
      <c r="QTB190" s="53"/>
      <c r="QTC190" s="53"/>
      <c r="QTD190" s="53"/>
      <c r="QTE190" s="53"/>
      <c r="QTF190" s="53"/>
      <c r="QTG190" s="53"/>
      <c r="QTH190" s="53"/>
      <c r="QTI190" s="53"/>
      <c r="QTJ190" s="53"/>
      <c r="QTK190" s="53"/>
      <c r="QTL190" s="53"/>
      <c r="QTM190" s="53"/>
      <c r="QTN190" s="53"/>
      <c r="QTO190" s="53"/>
      <c r="QTP190" s="53"/>
      <c r="QTQ190" s="53"/>
      <c r="QTR190" s="53"/>
      <c r="QTS190" s="53"/>
      <c r="QTT190" s="53"/>
      <c r="QTU190" s="53"/>
      <c r="QTV190" s="53"/>
      <c r="QTW190" s="53"/>
      <c r="QTX190" s="53"/>
      <c r="QTY190" s="53"/>
      <c r="QTZ190" s="53"/>
      <c r="QUA190" s="53"/>
      <c r="QUB190" s="53"/>
      <c r="QUC190" s="53"/>
      <c r="QUD190" s="53"/>
      <c r="QUE190" s="53"/>
      <c r="QUF190" s="53"/>
      <c r="QUG190" s="53"/>
      <c r="QUH190" s="53"/>
      <c r="QUI190" s="53"/>
      <c r="QUJ190" s="53"/>
      <c r="QUK190" s="53"/>
      <c r="QUL190" s="53"/>
      <c r="QUM190" s="53"/>
      <c r="QUN190" s="53"/>
      <c r="QUO190" s="53"/>
      <c r="QUP190" s="53"/>
      <c r="QUQ190" s="53"/>
      <c r="QUR190" s="53"/>
      <c r="QUS190" s="53"/>
      <c r="QUT190" s="53"/>
      <c r="QUU190" s="53"/>
      <c r="QUV190" s="53"/>
      <c r="QUW190" s="53"/>
      <c r="QUX190" s="53"/>
      <c r="QUY190" s="53"/>
      <c r="QUZ190" s="53"/>
      <c r="QVA190" s="53"/>
      <c r="QVB190" s="53"/>
      <c r="QVC190" s="53"/>
      <c r="QVD190" s="53"/>
      <c r="QVE190" s="53"/>
      <c r="QVF190" s="53"/>
      <c r="QVG190" s="53"/>
      <c r="QVH190" s="53"/>
      <c r="QVI190" s="53"/>
      <c r="QVJ190" s="53"/>
      <c r="QVK190" s="53"/>
      <c r="QVL190" s="53"/>
      <c r="QVM190" s="53"/>
      <c r="QVN190" s="53"/>
      <c r="QVO190" s="53"/>
      <c r="QVP190" s="53"/>
      <c r="QVQ190" s="53"/>
      <c r="QVR190" s="53"/>
      <c r="QVS190" s="53"/>
      <c r="QVT190" s="53"/>
      <c r="QVU190" s="53"/>
      <c r="QVV190" s="53"/>
      <c r="QVW190" s="53"/>
      <c r="QVX190" s="53"/>
      <c r="QVY190" s="53"/>
      <c r="QVZ190" s="53"/>
      <c r="QWA190" s="53"/>
      <c r="QWB190" s="53"/>
      <c r="QWC190" s="53"/>
      <c r="QWD190" s="53"/>
      <c r="QWE190" s="53"/>
      <c r="QWF190" s="53"/>
      <c r="QWG190" s="53"/>
      <c r="QWH190" s="53"/>
      <c r="QWI190" s="53"/>
      <c r="QWJ190" s="53"/>
      <c r="QWK190" s="53"/>
      <c r="QWL190" s="53"/>
      <c r="QWM190" s="53"/>
      <c r="QWN190" s="53"/>
      <c r="QWO190" s="53"/>
      <c r="QWP190" s="53"/>
      <c r="QWQ190" s="53"/>
      <c r="QWR190" s="53"/>
      <c r="QWS190" s="53"/>
      <c r="QWT190" s="53"/>
      <c r="QWU190" s="53"/>
      <c r="QWV190" s="53"/>
      <c r="QWW190" s="53"/>
      <c r="QWX190" s="53"/>
      <c r="QWY190" s="53"/>
      <c r="QWZ190" s="53"/>
      <c r="QXA190" s="53"/>
      <c r="QXB190" s="53"/>
      <c r="QXC190" s="53"/>
      <c r="QXD190" s="53"/>
      <c r="QXE190" s="53"/>
      <c r="QXF190" s="53"/>
      <c r="QXG190" s="53"/>
      <c r="QXH190" s="53"/>
      <c r="QXI190" s="53"/>
      <c r="QXJ190" s="53"/>
      <c r="QXK190" s="53"/>
      <c r="QXL190" s="53"/>
      <c r="QXM190" s="53"/>
      <c r="QXN190" s="53"/>
      <c r="QXO190" s="53"/>
      <c r="QXP190" s="53"/>
      <c r="QXQ190" s="53"/>
      <c r="QXR190" s="53"/>
      <c r="QXS190" s="53"/>
      <c r="QXT190" s="53"/>
      <c r="QXU190" s="53"/>
      <c r="QXV190" s="53"/>
      <c r="QXW190" s="53"/>
      <c r="QXX190" s="53"/>
      <c r="QXY190" s="53"/>
      <c r="QXZ190" s="53"/>
      <c r="QYA190" s="53"/>
      <c r="QYB190" s="53"/>
      <c r="QYC190" s="53"/>
      <c r="QYD190" s="53"/>
      <c r="QYE190" s="53"/>
      <c r="QYF190" s="53"/>
      <c r="QYG190" s="53"/>
      <c r="QYH190" s="53"/>
      <c r="QYI190" s="53"/>
      <c r="QYJ190" s="53"/>
      <c r="QYK190" s="53"/>
      <c r="QYL190" s="53"/>
      <c r="QYM190" s="53"/>
      <c r="QYN190" s="53"/>
      <c r="QYO190" s="53"/>
      <c r="QYP190" s="53"/>
      <c r="QYQ190" s="53"/>
      <c r="QYR190" s="53"/>
      <c r="QYS190" s="53"/>
      <c r="QYT190" s="53"/>
      <c r="QYU190" s="53"/>
      <c r="QYV190" s="53"/>
      <c r="QYW190" s="53"/>
      <c r="QYX190" s="53"/>
      <c r="QYY190" s="53"/>
      <c r="QYZ190" s="53"/>
      <c r="QZA190" s="53"/>
      <c r="QZB190" s="53"/>
      <c r="QZC190" s="53"/>
      <c r="QZD190" s="53"/>
      <c r="QZE190" s="53"/>
      <c r="QZF190" s="53"/>
      <c r="QZG190" s="53"/>
      <c r="QZH190" s="53"/>
      <c r="QZI190" s="53"/>
      <c r="QZJ190" s="53"/>
      <c r="QZK190" s="53"/>
      <c r="QZL190" s="53"/>
      <c r="QZM190" s="53"/>
      <c r="QZN190" s="53"/>
      <c r="QZO190" s="53"/>
      <c r="QZP190" s="53"/>
      <c r="QZQ190" s="53"/>
      <c r="QZR190" s="53"/>
      <c r="QZS190" s="53"/>
      <c r="QZT190" s="53"/>
      <c r="QZU190" s="53"/>
      <c r="QZV190" s="53"/>
      <c r="QZW190" s="53"/>
      <c r="QZX190" s="53"/>
      <c r="QZY190" s="53"/>
      <c r="QZZ190" s="53"/>
      <c r="RAA190" s="53"/>
      <c r="RAB190" s="53"/>
      <c r="RAC190" s="53"/>
      <c r="RAD190" s="53"/>
      <c r="RAE190" s="53"/>
      <c r="RAF190" s="53"/>
      <c r="RAG190" s="53"/>
      <c r="RAH190" s="53"/>
      <c r="RAI190" s="53"/>
      <c r="RAJ190" s="53"/>
      <c r="RAK190" s="53"/>
      <c r="RAL190" s="53"/>
      <c r="RAM190" s="53"/>
      <c r="RAN190" s="53"/>
      <c r="RAO190" s="53"/>
      <c r="RAP190" s="53"/>
      <c r="RAQ190" s="53"/>
      <c r="RAR190" s="53"/>
      <c r="RAS190" s="53"/>
      <c r="RAT190" s="53"/>
      <c r="RAU190" s="53"/>
      <c r="RAV190" s="53"/>
      <c r="RAW190" s="53"/>
      <c r="RAX190" s="53"/>
      <c r="RAY190" s="53"/>
      <c r="RAZ190" s="53"/>
      <c r="RBA190" s="53"/>
      <c r="RBB190" s="53"/>
      <c r="RBC190" s="53"/>
      <c r="RBD190" s="53"/>
      <c r="RBE190" s="53"/>
      <c r="RBF190" s="53"/>
      <c r="RBG190" s="53"/>
      <c r="RBH190" s="53"/>
      <c r="RBI190" s="53"/>
      <c r="RBJ190" s="53"/>
      <c r="RBK190" s="53"/>
      <c r="RBL190" s="53"/>
      <c r="RBM190" s="53"/>
      <c r="RBN190" s="53"/>
      <c r="RBO190" s="53"/>
      <c r="RBP190" s="53"/>
      <c r="RBQ190" s="53"/>
      <c r="RBR190" s="53"/>
      <c r="RBS190" s="53"/>
      <c r="RBT190" s="53"/>
      <c r="RBU190" s="53"/>
      <c r="RBV190" s="53"/>
      <c r="RBW190" s="53"/>
      <c r="RBX190" s="53"/>
      <c r="RBY190" s="53"/>
      <c r="RBZ190" s="53"/>
      <c r="RCA190" s="53"/>
      <c r="RCB190" s="53"/>
      <c r="RCC190" s="53"/>
      <c r="RCD190" s="53"/>
      <c r="RCE190" s="53"/>
      <c r="RCF190" s="53"/>
      <c r="RCG190" s="53"/>
      <c r="RCH190" s="53"/>
      <c r="RCI190" s="53"/>
      <c r="RCJ190" s="53"/>
      <c r="RCK190" s="53"/>
      <c r="RCL190" s="53"/>
      <c r="RCM190" s="53"/>
      <c r="RCN190" s="53"/>
      <c r="RCO190" s="53"/>
      <c r="RCP190" s="53"/>
      <c r="RCQ190" s="53"/>
      <c r="RCR190" s="53"/>
      <c r="RCS190" s="53"/>
      <c r="RCT190" s="53"/>
      <c r="RCU190" s="53"/>
      <c r="RCV190" s="53"/>
      <c r="RCW190" s="53"/>
      <c r="RCX190" s="53"/>
      <c r="RCY190" s="53"/>
      <c r="RCZ190" s="53"/>
      <c r="RDA190" s="53"/>
      <c r="RDB190" s="53"/>
      <c r="RDC190" s="53"/>
      <c r="RDD190" s="53"/>
      <c r="RDE190" s="53"/>
      <c r="RDF190" s="53"/>
      <c r="RDG190" s="53"/>
      <c r="RDH190" s="53"/>
      <c r="RDI190" s="53"/>
      <c r="RDJ190" s="53"/>
      <c r="RDK190" s="53"/>
      <c r="RDL190" s="53"/>
      <c r="RDM190" s="53"/>
      <c r="RDN190" s="53"/>
      <c r="RDO190" s="53"/>
      <c r="RDP190" s="53"/>
      <c r="RDQ190" s="53"/>
      <c r="RDR190" s="53"/>
      <c r="RDS190" s="53"/>
      <c r="RDT190" s="53"/>
      <c r="RDU190" s="53"/>
      <c r="RDV190" s="53"/>
      <c r="RDW190" s="53"/>
      <c r="RDX190" s="53"/>
      <c r="RDY190" s="53"/>
      <c r="RDZ190" s="53"/>
      <c r="REA190" s="53"/>
      <c r="REB190" s="53"/>
      <c r="REC190" s="53"/>
      <c r="RED190" s="53"/>
      <c r="REE190" s="53"/>
      <c r="REF190" s="53"/>
      <c r="REG190" s="53"/>
      <c r="REH190" s="53"/>
      <c r="REI190" s="53"/>
      <c r="REJ190" s="53"/>
      <c r="REK190" s="53"/>
      <c r="REL190" s="53"/>
      <c r="REM190" s="53"/>
      <c r="REN190" s="53"/>
      <c r="REO190" s="53"/>
      <c r="REP190" s="53"/>
      <c r="REQ190" s="53"/>
      <c r="RER190" s="53"/>
      <c r="RES190" s="53"/>
      <c r="RET190" s="53"/>
      <c r="REU190" s="53"/>
      <c r="REV190" s="53"/>
      <c r="REW190" s="53"/>
      <c r="REX190" s="53"/>
      <c r="REY190" s="53"/>
      <c r="REZ190" s="53"/>
      <c r="RFA190" s="53"/>
      <c r="RFB190" s="53"/>
      <c r="RFC190" s="53"/>
      <c r="RFD190" s="53"/>
      <c r="RFE190" s="53"/>
      <c r="RFF190" s="53"/>
      <c r="RFG190" s="53"/>
      <c r="RFH190" s="53"/>
      <c r="RFI190" s="53"/>
      <c r="RFJ190" s="53"/>
      <c r="RFK190" s="53"/>
      <c r="RFL190" s="53"/>
      <c r="RFM190" s="53"/>
      <c r="RFN190" s="53"/>
      <c r="RFO190" s="53"/>
      <c r="RFP190" s="53"/>
      <c r="RFQ190" s="53"/>
      <c r="RFR190" s="53"/>
      <c r="RFS190" s="53"/>
      <c r="RFT190" s="53"/>
      <c r="RFU190" s="53"/>
      <c r="RFV190" s="53"/>
      <c r="RFW190" s="53"/>
      <c r="RFX190" s="53"/>
      <c r="RFY190" s="53"/>
      <c r="RFZ190" s="53"/>
      <c r="RGA190" s="53"/>
      <c r="RGB190" s="53"/>
      <c r="RGC190" s="53"/>
      <c r="RGD190" s="53"/>
      <c r="RGE190" s="53"/>
      <c r="RGF190" s="53"/>
      <c r="RGG190" s="53"/>
      <c r="RGH190" s="53"/>
      <c r="RGI190" s="53"/>
      <c r="RGJ190" s="53"/>
      <c r="RGK190" s="53"/>
      <c r="RGL190" s="53"/>
      <c r="RGM190" s="53"/>
      <c r="RGN190" s="53"/>
      <c r="RGO190" s="53"/>
      <c r="RGP190" s="53"/>
      <c r="RGQ190" s="53"/>
      <c r="RGR190" s="53"/>
      <c r="RGS190" s="53"/>
      <c r="RGT190" s="53"/>
      <c r="RGU190" s="53"/>
      <c r="RGV190" s="53"/>
      <c r="RGW190" s="53"/>
      <c r="RGX190" s="53"/>
      <c r="RGY190" s="53"/>
      <c r="RGZ190" s="53"/>
      <c r="RHA190" s="53"/>
      <c r="RHB190" s="53"/>
      <c r="RHC190" s="53"/>
      <c r="RHD190" s="53"/>
      <c r="RHE190" s="53"/>
      <c r="RHF190" s="53"/>
      <c r="RHG190" s="53"/>
      <c r="RHH190" s="53"/>
      <c r="RHI190" s="53"/>
      <c r="RHJ190" s="53"/>
      <c r="RHK190" s="53"/>
      <c r="RHL190" s="53"/>
      <c r="RHM190" s="53"/>
      <c r="RHN190" s="53"/>
      <c r="RHO190" s="53"/>
      <c r="RHP190" s="53"/>
      <c r="RHQ190" s="53"/>
      <c r="RHR190" s="53"/>
      <c r="RHS190" s="53"/>
      <c r="RHT190" s="53"/>
      <c r="RHU190" s="53"/>
      <c r="RHV190" s="53"/>
      <c r="RHW190" s="53"/>
      <c r="RHX190" s="53"/>
      <c r="RHY190" s="53"/>
      <c r="RHZ190" s="53"/>
      <c r="RIA190" s="53"/>
      <c r="RIB190" s="53"/>
      <c r="RIC190" s="53"/>
      <c r="RID190" s="53"/>
      <c r="RIE190" s="53"/>
      <c r="RIF190" s="53"/>
      <c r="RIG190" s="53"/>
      <c r="RIH190" s="53"/>
      <c r="RII190" s="53"/>
      <c r="RIJ190" s="53"/>
      <c r="RIK190" s="53"/>
      <c r="RIL190" s="53"/>
      <c r="RIM190" s="53"/>
      <c r="RIN190" s="53"/>
      <c r="RIO190" s="53"/>
      <c r="RIP190" s="53"/>
      <c r="RIQ190" s="53"/>
      <c r="RIR190" s="53"/>
      <c r="RIS190" s="53"/>
      <c r="RIT190" s="53"/>
      <c r="RIU190" s="53"/>
      <c r="RIV190" s="53"/>
      <c r="RIW190" s="53"/>
      <c r="RIX190" s="53"/>
      <c r="RIY190" s="53"/>
      <c r="RIZ190" s="53"/>
      <c r="RJA190" s="53"/>
      <c r="RJB190" s="53"/>
      <c r="RJC190" s="53"/>
      <c r="RJD190" s="53"/>
      <c r="RJE190" s="53"/>
      <c r="RJF190" s="53"/>
      <c r="RJG190" s="53"/>
      <c r="RJH190" s="53"/>
      <c r="RJI190" s="53"/>
      <c r="RJJ190" s="53"/>
      <c r="RJK190" s="53"/>
      <c r="RJL190" s="53"/>
      <c r="RJM190" s="53"/>
      <c r="RJN190" s="53"/>
      <c r="RJO190" s="53"/>
      <c r="RJP190" s="53"/>
      <c r="RJQ190" s="53"/>
      <c r="RJR190" s="53"/>
      <c r="RJS190" s="53"/>
      <c r="RJT190" s="53"/>
      <c r="RJU190" s="53"/>
      <c r="RJV190" s="53"/>
      <c r="RJW190" s="53"/>
      <c r="RJX190" s="53"/>
      <c r="RJY190" s="53"/>
      <c r="RJZ190" s="53"/>
      <c r="RKA190" s="53"/>
      <c r="RKB190" s="53"/>
      <c r="RKC190" s="53"/>
      <c r="RKD190" s="53"/>
      <c r="RKE190" s="53"/>
      <c r="RKF190" s="53"/>
      <c r="RKG190" s="53"/>
      <c r="RKH190" s="53"/>
      <c r="RKI190" s="53"/>
      <c r="RKJ190" s="53"/>
      <c r="RKK190" s="53"/>
      <c r="RKL190" s="53"/>
      <c r="RKM190" s="53"/>
      <c r="RKN190" s="53"/>
      <c r="RKO190" s="53"/>
      <c r="RKP190" s="53"/>
      <c r="RKQ190" s="53"/>
      <c r="RKR190" s="53"/>
      <c r="RKS190" s="53"/>
      <c r="RKT190" s="53"/>
      <c r="RKU190" s="53"/>
      <c r="RKV190" s="53"/>
      <c r="RKW190" s="53"/>
      <c r="RKX190" s="53"/>
      <c r="RKY190" s="53"/>
      <c r="RKZ190" s="53"/>
      <c r="RLA190" s="53"/>
      <c r="RLB190" s="53"/>
      <c r="RLC190" s="53"/>
      <c r="RLD190" s="53"/>
      <c r="RLE190" s="53"/>
      <c r="RLF190" s="53"/>
      <c r="RLG190" s="53"/>
      <c r="RLH190" s="53"/>
      <c r="RLI190" s="53"/>
      <c r="RLJ190" s="53"/>
      <c r="RLK190" s="53"/>
      <c r="RLL190" s="53"/>
      <c r="RLM190" s="53"/>
      <c r="RLN190" s="53"/>
      <c r="RLO190" s="53"/>
      <c r="RLP190" s="53"/>
      <c r="RLQ190" s="53"/>
      <c r="RLR190" s="53"/>
      <c r="RLS190" s="53"/>
      <c r="RLT190" s="53"/>
      <c r="RLU190" s="53"/>
      <c r="RLV190" s="53"/>
      <c r="RLW190" s="53"/>
      <c r="RLX190" s="53"/>
      <c r="RLY190" s="53"/>
      <c r="RLZ190" s="53"/>
      <c r="RMA190" s="53"/>
      <c r="RMB190" s="53"/>
      <c r="RMC190" s="53"/>
      <c r="RMD190" s="53"/>
      <c r="RME190" s="53"/>
      <c r="RMF190" s="53"/>
      <c r="RMG190" s="53"/>
      <c r="RMH190" s="53"/>
      <c r="RMI190" s="53"/>
      <c r="RMJ190" s="53"/>
      <c r="RMK190" s="53"/>
      <c r="RML190" s="53"/>
      <c r="RMM190" s="53"/>
      <c r="RMN190" s="53"/>
      <c r="RMO190" s="53"/>
      <c r="RMP190" s="53"/>
      <c r="RMQ190" s="53"/>
      <c r="RMR190" s="53"/>
      <c r="RMS190" s="53"/>
      <c r="RMT190" s="53"/>
      <c r="RMU190" s="53"/>
      <c r="RMV190" s="53"/>
      <c r="RMW190" s="53"/>
      <c r="RMX190" s="53"/>
      <c r="RMY190" s="53"/>
      <c r="RMZ190" s="53"/>
      <c r="RNA190" s="53"/>
      <c r="RNB190" s="53"/>
      <c r="RNC190" s="53"/>
      <c r="RND190" s="53"/>
      <c r="RNE190" s="53"/>
      <c r="RNF190" s="53"/>
      <c r="RNG190" s="53"/>
      <c r="RNH190" s="53"/>
      <c r="RNI190" s="53"/>
      <c r="RNJ190" s="53"/>
      <c r="RNK190" s="53"/>
      <c r="RNL190" s="53"/>
      <c r="RNM190" s="53"/>
      <c r="RNN190" s="53"/>
      <c r="RNO190" s="53"/>
      <c r="RNP190" s="53"/>
      <c r="RNQ190" s="53"/>
      <c r="RNR190" s="53"/>
      <c r="RNS190" s="53"/>
      <c r="RNT190" s="53"/>
      <c r="RNU190" s="53"/>
      <c r="RNV190" s="53"/>
      <c r="RNW190" s="53"/>
      <c r="RNX190" s="53"/>
      <c r="RNY190" s="53"/>
      <c r="RNZ190" s="53"/>
      <c r="ROA190" s="53"/>
      <c r="ROB190" s="53"/>
      <c r="ROC190" s="53"/>
      <c r="ROD190" s="53"/>
      <c r="ROE190" s="53"/>
      <c r="ROF190" s="53"/>
      <c r="ROG190" s="53"/>
      <c r="ROH190" s="53"/>
      <c r="ROI190" s="53"/>
      <c r="ROJ190" s="53"/>
      <c r="ROK190" s="53"/>
      <c r="ROL190" s="53"/>
      <c r="ROM190" s="53"/>
      <c r="RON190" s="53"/>
      <c r="ROO190" s="53"/>
      <c r="ROP190" s="53"/>
      <c r="ROQ190" s="53"/>
      <c r="ROR190" s="53"/>
      <c r="ROS190" s="53"/>
      <c r="ROT190" s="53"/>
      <c r="ROU190" s="53"/>
      <c r="ROV190" s="53"/>
      <c r="ROW190" s="53"/>
      <c r="ROX190" s="53"/>
      <c r="ROY190" s="53"/>
      <c r="ROZ190" s="53"/>
      <c r="RPA190" s="53"/>
      <c r="RPB190" s="53"/>
      <c r="RPC190" s="53"/>
      <c r="RPD190" s="53"/>
      <c r="RPE190" s="53"/>
      <c r="RPF190" s="53"/>
      <c r="RPG190" s="53"/>
      <c r="RPH190" s="53"/>
      <c r="RPI190" s="53"/>
      <c r="RPJ190" s="53"/>
      <c r="RPK190" s="53"/>
      <c r="RPL190" s="53"/>
      <c r="RPM190" s="53"/>
      <c r="RPN190" s="53"/>
      <c r="RPO190" s="53"/>
      <c r="RPP190" s="53"/>
      <c r="RPQ190" s="53"/>
      <c r="RPR190" s="53"/>
      <c r="RPS190" s="53"/>
      <c r="RPT190" s="53"/>
      <c r="RPU190" s="53"/>
      <c r="RPV190" s="53"/>
      <c r="RPW190" s="53"/>
      <c r="RPX190" s="53"/>
      <c r="RPY190" s="53"/>
      <c r="RPZ190" s="53"/>
      <c r="RQA190" s="53"/>
      <c r="RQB190" s="53"/>
      <c r="RQC190" s="53"/>
      <c r="RQD190" s="53"/>
      <c r="RQE190" s="53"/>
      <c r="RQF190" s="53"/>
      <c r="RQG190" s="53"/>
      <c r="RQH190" s="53"/>
      <c r="RQI190" s="53"/>
      <c r="RQJ190" s="53"/>
      <c r="RQK190" s="53"/>
      <c r="RQL190" s="53"/>
      <c r="RQM190" s="53"/>
      <c r="RQN190" s="53"/>
      <c r="RQO190" s="53"/>
      <c r="RQP190" s="53"/>
      <c r="RQQ190" s="53"/>
      <c r="RQR190" s="53"/>
      <c r="RQS190" s="53"/>
      <c r="RQT190" s="53"/>
      <c r="RQU190" s="53"/>
      <c r="RQV190" s="53"/>
      <c r="RQW190" s="53"/>
      <c r="RQX190" s="53"/>
      <c r="RQY190" s="53"/>
      <c r="RQZ190" s="53"/>
      <c r="RRA190" s="53"/>
      <c r="RRB190" s="53"/>
      <c r="RRC190" s="53"/>
      <c r="RRD190" s="53"/>
      <c r="RRE190" s="53"/>
      <c r="RRF190" s="53"/>
      <c r="RRG190" s="53"/>
      <c r="RRH190" s="53"/>
      <c r="RRI190" s="53"/>
      <c r="RRJ190" s="53"/>
      <c r="RRK190" s="53"/>
      <c r="RRL190" s="53"/>
      <c r="RRM190" s="53"/>
      <c r="RRN190" s="53"/>
      <c r="RRO190" s="53"/>
      <c r="RRP190" s="53"/>
      <c r="RRQ190" s="53"/>
      <c r="RRR190" s="53"/>
      <c r="RRS190" s="53"/>
      <c r="RRT190" s="53"/>
      <c r="RRU190" s="53"/>
      <c r="RRV190" s="53"/>
      <c r="RRW190" s="53"/>
      <c r="RRX190" s="53"/>
      <c r="RRY190" s="53"/>
      <c r="RRZ190" s="53"/>
      <c r="RSA190" s="53"/>
      <c r="RSB190" s="53"/>
      <c r="RSC190" s="53"/>
      <c r="RSD190" s="53"/>
      <c r="RSE190" s="53"/>
      <c r="RSF190" s="53"/>
      <c r="RSG190" s="53"/>
      <c r="RSH190" s="53"/>
      <c r="RSI190" s="53"/>
      <c r="RSJ190" s="53"/>
      <c r="RSK190" s="53"/>
      <c r="RSL190" s="53"/>
      <c r="RSM190" s="53"/>
      <c r="RSN190" s="53"/>
      <c r="RSO190" s="53"/>
      <c r="RSP190" s="53"/>
      <c r="RSQ190" s="53"/>
      <c r="RSR190" s="53"/>
      <c r="RSS190" s="53"/>
      <c r="RST190" s="53"/>
      <c r="RSU190" s="53"/>
      <c r="RSV190" s="53"/>
      <c r="RSW190" s="53"/>
      <c r="RSX190" s="53"/>
      <c r="RSY190" s="53"/>
      <c r="RSZ190" s="53"/>
      <c r="RTA190" s="53"/>
      <c r="RTB190" s="53"/>
      <c r="RTC190" s="53"/>
      <c r="RTD190" s="53"/>
      <c r="RTE190" s="53"/>
      <c r="RTF190" s="53"/>
      <c r="RTG190" s="53"/>
      <c r="RTH190" s="53"/>
      <c r="RTI190" s="53"/>
      <c r="RTJ190" s="53"/>
      <c r="RTK190" s="53"/>
      <c r="RTL190" s="53"/>
      <c r="RTM190" s="53"/>
      <c r="RTN190" s="53"/>
      <c r="RTO190" s="53"/>
      <c r="RTP190" s="53"/>
      <c r="RTQ190" s="53"/>
      <c r="RTR190" s="53"/>
      <c r="RTS190" s="53"/>
      <c r="RTT190" s="53"/>
      <c r="RTU190" s="53"/>
      <c r="RTV190" s="53"/>
      <c r="RTW190" s="53"/>
      <c r="RTX190" s="53"/>
      <c r="RTY190" s="53"/>
      <c r="RTZ190" s="53"/>
      <c r="RUA190" s="53"/>
      <c r="RUB190" s="53"/>
      <c r="RUC190" s="53"/>
      <c r="RUD190" s="53"/>
      <c r="RUE190" s="53"/>
      <c r="RUF190" s="53"/>
      <c r="RUG190" s="53"/>
      <c r="RUH190" s="53"/>
      <c r="RUI190" s="53"/>
      <c r="RUJ190" s="53"/>
      <c r="RUK190" s="53"/>
      <c r="RUL190" s="53"/>
      <c r="RUM190" s="53"/>
      <c r="RUN190" s="53"/>
      <c r="RUO190" s="53"/>
      <c r="RUP190" s="53"/>
      <c r="RUQ190" s="53"/>
      <c r="RUR190" s="53"/>
      <c r="RUS190" s="53"/>
      <c r="RUT190" s="53"/>
      <c r="RUU190" s="53"/>
      <c r="RUV190" s="53"/>
      <c r="RUW190" s="53"/>
      <c r="RUX190" s="53"/>
      <c r="RUY190" s="53"/>
      <c r="RUZ190" s="53"/>
      <c r="RVA190" s="53"/>
      <c r="RVB190" s="53"/>
      <c r="RVC190" s="53"/>
      <c r="RVD190" s="53"/>
      <c r="RVE190" s="53"/>
      <c r="RVF190" s="53"/>
      <c r="RVG190" s="53"/>
      <c r="RVH190" s="53"/>
      <c r="RVI190" s="53"/>
      <c r="RVJ190" s="53"/>
      <c r="RVK190" s="53"/>
      <c r="RVL190" s="53"/>
      <c r="RVM190" s="53"/>
      <c r="RVN190" s="53"/>
      <c r="RVO190" s="53"/>
      <c r="RVP190" s="53"/>
      <c r="RVQ190" s="53"/>
      <c r="RVR190" s="53"/>
      <c r="RVS190" s="53"/>
      <c r="RVT190" s="53"/>
      <c r="RVU190" s="53"/>
      <c r="RVV190" s="53"/>
      <c r="RVW190" s="53"/>
      <c r="RVX190" s="53"/>
      <c r="RVY190" s="53"/>
      <c r="RVZ190" s="53"/>
      <c r="RWA190" s="53"/>
      <c r="RWB190" s="53"/>
      <c r="RWC190" s="53"/>
      <c r="RWD190" s="53"/>
      <c r="RWE190" s="53"/>
      <c r="RWF190" s="53"/>
      <c r="RWG190" s="53"/>
      <c r="RWH190" s="53"/>
      <c r="RWI190" s="53"/>
      <c r="RWJ190" s="53"/>
      <c r="RWK190" s="53"/>
      <c r="RWL190" s="53"/>
      <c r="RWM190" s="53"/>
      <c r="RWN190" s="53"/>
      <c r="RWO190" s="53"/>
      <c r="RWP190" s="53"/>
      <c r="RWQ190" s="53"/>
      <c r="RWR190" s="53"/>
      <c r="RWS190" s="53"/>
      <c r="RWT190" s="53"/>
      <c r="RWU190" s="53"/>
      <c r="RWV190" s="53"/>
      <c r="RWW190" s="53"/>
      <c r="RWX190" s="53"/>
      <c r="RWY190" s="53"/>
      <c r="RWZ190" s="53"/>
      <c r="RXA190" s="53"/>
      <c r="RXB190" s="53"/>
      <c r="RXC190" s="53"/>
      <c r="RXD190" s="53"/>
      <c r="RXE190" s="53"/>
      <c r="RXF190" s="53"/>
      <c r="RXG190" s="53"/>
      <c r="RXH190" s="53"/>
      <c r="RXI190" s="53"/>
      <c r="RXJ190" s="53"/>
      <c r="RXK190" s="53"/>
      <c r="RXL190" s="53"/>
      <c r="RXM190" s="53"/>
      <c r="RXN190" s="53"/>
      <c r="RXO190" s="53"/>
      <c r="RXP190" s="53"/>
      <c r="RXQ190" s="53"/>
      <c r="RXR190" s="53"/>
      <c r="RXS190" s="53"/>
      <c r="RXT190" s="53"/>
      <c r="RXU190" s="53"/>
      <c r="RXV190" s="53"/>
      <c r="RXW190" s="53"/>
      <c r="RXX190" s="53"/>
      <c r="RXY190" s="53"/>
      <c r="RXZ190" s="53"/>
      <c r="RYA190" s="53"/>
      <c r="RYB190" s="53"/>
      <c r="RYC190" s="53"/>
      <c r="RYD190" s="53"/>
      <c r="RYE190" s="53"/>
      <c r="RYF190" s="53"/>
      <c r="RYG190" s="53"/>
      <c r="RYH190" s="53"/>
      <c r="RYI190" s="53"/>
      <c r="RYJ190" s="53"/>
      <c r="RYK190" s="53"/>
      <c r="RYL190" s="53"/>
      <c r="RYM190" s="53"/>
      <c r="RYN190" s="53"/>
      <c r="RYO190" s="53"/>
      <c r="RYP190" s="53"/>
      <c r="RYQ190" s="53"/>
      <c r="RYR190" s="53"/>
      <c r="RYS190" s="53"/>
      <c r="RYT190" s="53"/>
      <c r="RYU190" s="53"/>
      <c r="RYV190" s="53"/>
      <c r="RYW190" s="53"/>
      <c r="RYX190" s="53"/>
      <c r="RYY190" s="53"/>
      <c r="RYZ190" s="53"/>
      <c r="RZA190" s="53"/>
      <c r="RZB190" s="53"/>
      <c r="RZC190" s="53"/>
      <c r="RZD190" s="53"/>
      <c r="RZE190" s="53"/>
      <c r="RZF190" s="53"/>
      <c r="RZG190" s="53"/>
      <c r="RZH190" s="53"/>
      <c r="RZI190" s="53"/>
      <c r="RZJ190" s="53"/>
      <c r="RZK190" s="53"/>
      <c r="RZL190" s="53"/>
      <c r="RZM190" s="53"/>
      <c r="RZN190" s="53"/>
      <c r="RZO190" s="53"/>
      <c r="RZP190" s="53"/>
      <c r="RZQ190" s="53"/>
      <c r="RZR190" s="53"/>
      <c r="RZS190" s="53"/>
      <c r="RZT190" s="53"/>
      <c r="RZU190" s="53"/>
      <c r="RZV190" s="53"/>
      <c r="RZW190" s="53"/>
      <c r="RZX190" s="53"/>
      <c r="RZY190" s="53"/>
      <c r="RZZ190" s="53"/>
      <c r="SAA190" s="53"/>
      <c r="SAB190" s="53"/>
      <c r="SAC190" s="53"/>
      <c r="SAD190" s="53"/>
      <c r="SAE190" s="53"/>
      <c r="SAF190" s="53"/>
      <c r="SAG190" s="53"/>
      <c r="SAH190" s="53"/>
      <c r="SAI190" s="53"/>
      <c r="SAJ190" s="53"/>
      <c r="SAK190" s="53"/>
      <c r="SAL190" s="53"/>
      <c r="SAM190" s="53"/>
      <c r="SAN190" s="53"/>
      <c r="SAO190" s="53"/>
      <c r="SAP190" s="53"/>
      <c r="SAQ190" s="53"/>
      <c r="SAR190" s="53"/>
      <c r="SAS190" s="53"/>
      <c r="SAT190" s="53"/>
      <c r="SAU190" s="53"/>
      <c r="SAV190" s="53"/>
      <c r="SAW190" s="53"/>
      <c r="SAX190" s="53"/>
      <c r="SAY190" s="53"/>
      <c r="SAZ190" s="53"/>
      <c r="SBA190" s="53"/>
      <c r="SBB190" s="53"/>
      <c r="SBC190" s="53"/>
      <c r="SBD190" s="53"/>
      <c r="SBE190" s="53"/>
      <c r="SBF190" s="53"/>
      <c r="SBG190" s="53"/>
      <c r="SBH190" s="53"/>
      <c r="SBI190" s="53"/>
      <c r="SBJ190" s="53"/>
      <c r="SBK190" s="53"/>
      <c r="SBL190" s="53"/>
      <c r="SBM190" s="53"/>
      <c r="SBN190" s="53"/>
      <c r="SBO190" s="53"/>
      <c r="SBP190" s="53"/>
      <c r="SBQ190" s="53"/>
      <c r="SBR190" s="53"/>
      <c r="SBS190" s="53"/>
      <c r="SBT190" s="53"/>
      <c r="SBU190" s="53"/>
      <c r="SBV190" s="53"/>
      <c r="SBW190" s="53"/>
      <c r="SBX190" s="53"/>
      <c r="SBY190" s="53"/>
      <c r="SBZ190" s="53"/>
      <c r="SCA190" s="53"/>
      <c r="SCB190" s="53"/>
      <c r="SCC190" s="53"/>
      <c r="SCD190" s="53"/>
      <c r="SCE190" s="53"/>
      <c r="SCF190" s="53"/>
      <c r="SCG190" s="53"/>
      <c r="SCH190" s="53"/>
      <c r="SCI190" s="53"/>
      <c r="SCJ190" s="53"/>
      <c r="SCK190" s="53"/>
      <c r="SCL190" s="53"/>
      <c r="SCM190" s="53"/>
      <c r="SCN190" s="53"/>
      <c r="SCO190" s="53"/>
      <c r="SCP190" s="53"/>
      <c r="SCQ190" s="53"/>
      <c r="SCR190" s="53"/>
      <c r="SCS190" s="53"/>
      <c r="SCT190" s="53"/>
      <c r="SCU190" s="53"/>
      <c r="SCV190" s="53"/>
      <c r="SCW190" s="53"/>
      <c r="SCX190" s="53"/>
      <c r="SCY190" s="53"/>
      <c r="SCZ190" s="53"/>
      <c r="SDA190" s="53"/>
      <c r="SDB190" s="53"/>
      <c r="SDC190" s="53"/>
      <c r="SDD190" s="53"/>
      <c r="SDE190" s="53"/>
      <c r="SDF190" s="53"/>
      <c r="SDG190" s="53"/>
      <c r="SDH190" s="53"/>
      <c r="SDI190" s="53"/>
      <c r="SDJ190" s="53"/>
      <c r="SDK190" s="53"/>
      <c r="SDL190" s="53"/>
      <c r="SDM190" s="53"/>
      <c r="SDN190" s="53"/>
      <c r="SDO190" s="53"/>
      <c r="SDP190" s="53"/>
      <c r="SDQ190" s="53"/>
      <c r="SDR190" s="53"/>
      <c r="SDS190" s="53"/>
      <c r="SDT190" s="53"/>
      <c r="SDU190" s="53"/>
      <c r="SDV190" s="53"/>
      <c r="SDW190" s="53"/>
      <c r="SDX190" s="53"/>
      <c r="SDY190" s="53"/>
      <c r="SDZ190" s="53"/>
      <c r="SEA190" s="53"/>
      <c r="SEB190" s="53"/>
      <c r="SEC190" s="53"/>
      <c r="SED190" s="53"/>
      <c r="SEE190" s="53"/>
      <c r="SEF190" s="53"/>
      <c r="SEG190" s="53"/>
      <c r="SEH190" s="53"/>
      <c r="SEI190" s="53"/>
      <c r="SEJ190" s="53"/>
      <c r="SEK190" s="53"/>
      <c r="SEL190" s="53"/>
      <c r="SEM190" s="53"/>
      <c r="SEN190" s="53"/>
      <c r="SEO190" s="53"/>
      <c r="SEP190" s="53"/>
      <c r="SEQ190" s="53"/>
      <c r="SER190" s="53"/>
      <c r="SES190" s="53"/>
      <c r="SET190" s="53"/>
      <c r="SEU190" s="53"/>
      <c r="SEV190" s="53"/>
      <c r="SEW190" s="53"/>
      <c r="SEX190" s="53"/>
      <c r="SEY190" s="53"/>
      <c r="SEZ190" s="53"/>
      <c r="SFA190" s="53"/>
      <c r="SFB190" s="53"/>
      <c r="SFC190" s="53"/>
      <c r="SFD190" s="53"/>
      <c r="SFE190" s="53"/>
      <c r="SFF190" s="53"/>
      <c r="SFG190" s="53"/>
      <c r="SFH190" s="53"/>
      <c r="SFI190" s="53"/>
      <c r="SFJ190" s="53"/>
      <c r="SFK190" s="53"/>
      <c r="SFL190" s="53"/>
      <c r="SFM190" s="53"/>
      <c r="SFN190" s="53"/>
      <c r="SFO190" s="53"/>
      <c r="SFP190" s="53"/>
      <c r="SFQ190" s="53"/>
      <c r="SFR190" s="53"/>
      <c r="SFS190" s="53"/>
      <c r="SFT190" s="53"/>
      <c r="SFU190" s="53"/>
      <c r="SFV190" s="53"/>
      <c r="SFW190" s="53"/>
      <c r="SFX190" s="53"/>
      <c r="SFY190" s="53"/>
      <c r="SFZ190" s="53"/>
      <c r="SGA190" s="53"/>
      <c r="SGB190" s="53"/>
      <c r="SGC190" s="53"/>
      <c r="SGD190" s="53"/>
      <c r="SGE190" s="53"/>
      <c r="SGF190" s="53"/>
      <c r="SGG190" s="53"/>
      <c r="SGH190" s="53"/>
      <c r="SGI190" s="53"/>
      <c r="SGJ190" s="53"/>
      <c r="SGK190" s="53"/>
      <c r="SGL190" s="53"/>
      <c r="SGM190" s="53"/>
      <c r="SGN190" s="53"/>
      <c r="SGO190" s="53"/>
      <c r="SGP190" s="53"/>
      <c r="SGQ190" s="53"/>
      <c r="SGR190" s="53"/>
      <c r="SGS190" s="53"/>
      <c r="SGT190" s="53"/>
      <c r="SGU190" s="53"/>
      <c r="SGV190" s="53"/>
      <c r="SGW190" s="53"/>
      <c r="SGX190" s="53"/>
      <c r="SGY190" s="53"/>
      <c r="SGZ190" s="53"/>
      <c r="SHA190" s="53"/>
      <c r="SHB190" s="53"/>
      <c r="SHC190" s="53"/>
      <c r="SHD190" s="53"/>
      <c r="SHE190" s="53"/>
      <c r="SHF190" s="53"/>
      <c r="SHG190" s="53"/>
      <c r="SHH190" s="53"/>
      <c r="SHI190" s="53"/>
      <c r="SHJ190" s="53"/>
      <c r="SHK190" s="53"/>
      <c r="SHL190" s="53"/>
      <c r="SHM190" s="53"/>
      <c r="SHN190" s="53"/>
      <c r="SHO190" s="53"/>
      <c r="SHP190" s="53"/>
      <c r="SHQ190" s="53"/>
      <c r="SHR190" s="53"/>
      <c r="SHS190" s="53"/>
      <c r="SHT190" s="53"/>
      <c r="SHU190" s="53"/>
      <c r="SHV190" s="53"/>
      <c r="SHW190" s="53"/>
      <c r="SHX190" s="53"/>
      <c r="SHY190" s="53"/>
      <c r="SHZ190" s="53"/>
      <c r="SIA190" s="53"/>
      <c r="SIB190" s="53"/>
      <c r="SIC190" s="53"/>
      <c r="SID190" s="53"/>
      <c r="SIE190" s="53"/>
      <c r="SIF190" s="53"/>
      <c r="SIG190" s="53"/>
      <c r="SIH190" s="53"/>
      <c r="SII190" s="53"/>
      <c r="SIJ190" s="53"/>
      <c r="SIK190" s="53"/>
      <c r="SIL190" s="53"/>
      <c r="SIM190" s="53"/>
      <c r="SIN190" s="53"/>
      <c r="SIO190" s="53"/>
      <c r="SIP190" s="53"/>
      <c r="SIQ190" s="53"/>
      <c r="SIR190" s="53"/>
      <c r="SIS190" s="53"/>
      <c r="SIT190" s="53"/>
      <c r="SIU190" s="53"/>
      <c r="SIV190" s="53"/>
      <c r="SIW190" s="53"/>
      <c r="SIX190" s="53"/>
      <c r="SIY190" s="53"/>
      <c r="SIZ190" s="53"/>
      <c r="SJA190" s="53"/>
      <c r="SJB190" s="53"/>
      <c r="SJC190" s="53"/>
      <c r="SJD190" s="53"/>
      <c r="SJE190" s="53"/>
      <c r="SJF190" s="53"/>
      <c r="SJG190" s="53"/>
      <c r="SJH190" s="53"/>
      <c r="SJI190" s="53"/>
      <c r="SJJ190" s="53"/>
      <c r="SJK190" s="53"/>
      <c r="SJL190" s="53"/>
      <c r="SJM190" s="53"/>
      <c r="SJN190" s="53"/>
      <c r="SJO190" s="53"/>
      <c r="SJP190" s="53"/>
      <c r="SJQ190" s="53"/>
      <c r="SJR190" s="53"/>
      <c r="SJS190" s="53"/>
      <c r="SJT190" s="53"/>
      <c r="SJU190" s="53"/>
      <c r="SJV190" s="53"/>
      <c r="SJW190" s="53"/>
      <c r="SJX190" s="53"/>
      <c r="SJY190" s="53"/>
      <c r="SJZ190" s="53"/>
      <c r="SKA190" s="53"/>
      <c r="SKB190" s="53"/>
      <c r="SKC190" s="53"/>
      <c r="SKD190" s="53"/>
      <c r="SKE190" s="53"/>
      <c r="SKF190" s="53"/>
      <c r="SKG190" s="53"/>
      <c r="SKH190" s="53"/>
      <c r="SKI190" s="53"/>
      <c r="SKJ190" s="53"/>
      <c r="SKK190" s="53"/>
      <c r="SKL190" s="53"/>
      <c r="SKM190" s="53"/>
      <c r="SKN190" s="53"/>
      <c r="SKO190" s="53"/>
      <c r="SKP190" s="53"/>
      <c r="SKQ190" s="53"/>
      <c r="SKR190" s="53"/>
      <c r="SKS190" s="53"/>
      <c r="SKT190" s="53"/>
      <c r="SKU190" s="53"/>
      <c r="SKV190" s="53"/>
      <c r="SKW190" s="53"/>
      <c r="SKX190" s="53"/>
      <c r="SKY190" s="53"/>
      <c r="SKZ190" s="53"/>
      <c r="SLA190" s="53"/>
      <c r="SLB190" s="53"/>
      <c r="SLC190" s="53"/>
      <c r="SLD190" s="53"/>
      <c r="SLE190" s="53"/>
      <c r="SLF190" s="53"/>
      <c r="SLG190" s="53"/>
      <c r="SLH190" s="53"/>
      <c r="SLI190" s="53"/>
      <c r="SLJ190" s="53"/>
      <c r="SLK190" s="53"/>
      <c r="SLL190" s="53"/>
      <c r="SLM190" s="53"/>
      <c r="SLN190" s="53"/>
      <c r="SLO190" s="53"/>
      <c r="SLP190" s="53"/>
      <c r="SLQ190" s="53"/>
      <c r="SLR190" s="53"/>
      <c r="SLS190" s="53"/>
      <c r="SLT190" s="53"/>
      <c r="SLU190" s="53"/>
      <c r="SLV190" s="53"/>
      <c r="SLW190" s="53"/>
      <c r="SLX190" s="53"/>
      <c r="SLY190" s="53"/>
      <c r="SLZ190" s="53"/>
      <c r="SMA190" s="53"/>
      <c r="SMB190" s="53"/>
      <c r="SMC190" s="53"/>
      <c r="SMD190" s="53"/>
      <c r="SME190" s="53"/>
      <c r="SMF190" s="53"/>
      <c r="SMG190" s="53"/>
      <c r="SMH190" s="53"/>
      <c r="SMI190" s="53"/>
      <c r="SMJ190" s="53"/>
      <c r="SMK190" s="53"/>
      <c r="SML190" s="53"/>
      <c r="SMM190" s="53"/>
      <c r="SMN190" s="53"/>
      <c r="SMO190" s="53"/>
      <c r="SMP190" s="53"/>
      <c r="SMQ190" s="53"/>
      <c r="SMR190" s="53"/>
      <c r="SMS190" s="53"/>
      <c r="SMT190" s="53"/>
      <c r="SMU190" s="53"/>
      <c r="SMV190" s="53"/>
      <c r="SMW190" s="53"/>
      <c r="SMX190" s="53"/>
      <c r="SMY190" s="53"/>
      <c r="SMZ190" s="53"/>
      <c r="SNA190" s="53"/>
      <c r="SNB190" s="53"/>
      <c r="SNC190" s="53"/>
      <c r="SND190" s="53"/>
      <c r="SNE190" s="53"/>
      <c r="SNF190" s="53"/>
      <c r="SNG190" s="53"/>
      <c r="SNH190" s="53"/>
      <c r="SNI190" s="53"/>
      <c r="SNJ190" s="53"/>
      <c r="SNK190" s="53"/>
      <c r="SNL190" s="53"/>
      <c r="SNM190" s="53"/>
      <c r="SNN190" s="53"/>
      <c r="SNO190" s="53"/>
      <c r="SNP190" s="53"/>
      <c r="SNQ190" s="53"/>
      <c r="SNR190" s="53"/>
      <c r="SNS190" s="53"/>
      <c r="SNT190" s="53"/>
      <c r="SNU190" s="53"/>
      <c r="SNV190" s="53"/>
      <c r="SNW190" s="53"/>
      <c r="SNX190" s="53"/>
      <c r="SNY190" s="53"/>
      <c r="SNZ190" s="53"/>
      <c r="SOA190" s="53"/>
      <c r="SOB190" s="53"/>
      <c r="SOC190" s="53"/>
      <c r="SOD190" s="53"/>
      <c r="SOE190" s="53"/>
      <c r="SOF190" s="53"/>
      <c r="SOG190" s="53"/>
      <c r="SOH190" s="53"/>
      <c r="SOI190" s="53"/>
      <c r="SOJ190" s="53"/>
      <c r="SOK190" s="53"/>
      <c r="SOL190" s="53"/>
      <c r="SOM190" s="53"/>
      <c r="SON190" s="53"/>
      <c r="SOO190" s="53"/>
      <c r="SOP190" s="53"/>
      <c r="SOQ190" s="53"/>
      <c r="SOR190" s="53"/>
      <c r="SOS190" s="53"/>
      <c r="SOT190" s="53"/>
      <c r="SOU190" s="53"/>
      <c r="SOV190" s="53"/>
      <c r="SOW190" s="53"/>
      <c r="SOX190" s="53"/>
      <c r="SOY190" s="53"/>
      <c r="SOZ190" s="53"/>
      <c r="SPA190" s="53"/>
      <c r="SPB190" s="53"/>
      <c r="SPC190" s="53"/>
      <c r="SPD190" s="53"/>
      <c r="SPE190" s="53"/>
      <c r="SPF190" s="53"/>
      <c r="SPG190" s="53"/>
      <c r="SPH190" s="53"/>
      <c r="SPI190" s="53"/>
      <c r="SPJ190" s="53"/>
      <c r="SPK190" s="53"/>
      <c r="SPL190" s="53"/>
      <c r="SPM190" s="53"/>
      <c r="SPN190" s="53"/>
      <c r="SPO190" s="53"/>
      <c r="SPP190" s="53"/>
      <c r="SPQ190" s="53"/>
      <c r="SPR190" s="53"/>
      <c r="SPS190" s="53"/>
      <c r="SPT190" s="53"/>
      <c r="SPU190" s="53"/>
      <c r="SPV190" s="53"/>
      <c r="SPW190" s="53"/>
      <c r="SPX190" s="53"/>
      <c r="SPY190" s="53"/>
      <c r="SPZ190" s="53"/>
      <c r="SQA190" s="53"/>
      <c r="SQB190" s="53"/>
      <c r="SQC190" s="53"/>
      <c r="SQD190" s="53"/>
      <c r="SQE190" s="53"/>
      <c r="SQF190" s="53"/>
      <c r="SQG190" s="53"/>
      <c r="SQH190" s="53"/>
      <c r="SQI190" s="53"/>
      <c r="SQJ190" s="53"/>
      <c r="SQK190" s="53"/>
      <c r="SQL190" s="53"/>
      <c r="SQM190" s="53"/>
      <c r="SQN190" s="53"/>
      <c r="SQO190" s="53"/>
      <c r="SQP190" s="53"/>
      <c r="SQQ190" s="53"/>
      <c r="SQR190" s="53"/>
      <c r="SQS190" s="53"/>
      <c r="SQT190" s="53"/>
      <c r="SQU190" s="53"/>
      <c r="SQV190" s="53"/>
      <c r="SQW190" s="53"/>
      <c r="SQX190" s="53"/>
      <c r="SQY190" s="53"/>
      <c r="SQZ190" s="53"/>
      <c r="SRA190" s="53"/>
      <c r="SRB190" s="53"/>
      <c r="SRC190" s="53"/>
      <c r="SRD190" s="53"/>
      <c r="SRE190" s="53"/>
      <c r="SRF190" s="53"/>
      <c r="SRG190" s="53"/>
      <c r="SRH190" s="53"/>
      <c r="SRI190" s="53"/>
      <c r="SRJ190" s="53"/>
      <c r="SRK190" s="53"/>
      <c r="SRL190" s="53"/>
      <c r="SRM190" s="53"/>
      <c r="SRN190" s="53"/>
      <c r="SRO190" s="53"/>
      <c r="SRP190" s="53"/>
      <c r="SRQ190" s="53"/>
      <c r="SRR190" s="53"/>
      <c r="SRS190" s="53"/>
      <c r="SRT190" s="53"/>
      <c r="SRU190" s="53"/>
      <c r="SRV190" s="53"/>
      <c r="SRW190" s="53"/>
      <c r="SRX190" s="53"/>
      <c r="SRY190" s="53"/>
      <c r="SRZ190" s="53"/>
      <c r="SSA190" s="53"/>
      <c r="SSB190" s="53"/>
      <c r="SSC190" s="53"/>
      <c r="SSD190" s="53"/>
      <c r="SSE190" s="53"/>
      <c r="SSF190" s="53"/>
      <c r="SSG190" s="53"/>
      <c r="SSH190" s="53"/>
      <c r="SSI190" s="53"/>
      <c r="SSJ190" s="53"/>
      <c r="SSK190" s="53"/>
      <c r="SSL190" s="53"/>
      <c r="SSM190" s="53"/>
      <c r="SSN190" s="53"/>
      <c r="SSO190" s="53"/>
      <c r="SSP190" s="53"/>
      <c r="SSQ190" s="53"/>
      <c r="SSR190" s="53"/>
      <c r="SSS190" s="53"/>
      <c r="SST190" s="53"/>
      <c r="SSU190" s="53"/>
      <c r="SSV190" s="53"/>
      <c r="SSW190" s="53"/>
      <c r="SSX190" s="53"/>
      <c r="SSY190" s="53"/>
      <c r="SSZ190" s="53"/>
      <c r="STA190" s="53"/>
      <c r="STB190" s="53"/>
      <c r="STC190" s="53"/>
      <c r="STD190" s="53"/>
      <c r="STE190" s="53"/>
      <c r="STF190" s="53"/>
      <c r="STG190" s="53"/>
      <c r="STH190" s="53"/>
      <c r="STI190" s="53"/>
      <c r="STJ190" s="53"/>
      <c r="STK190" s="53"/>
      <c r="STL190" s="53"/>
      <c r="STM190" s="53"/>
      <c r="STN190" s="53"/>
      <c r="STO190" s="53"/>
      <c r="STP190" s="53"/>
      <c r="STQ190" s="53"/>
      <c r="STR190" s="53"/>
      <c r="STS190" s="53"/>
      <c r="STT190" s="53"/>
      <c r="STU190" s="53"/>
      <c r="STV190" s="53"/>
      <c r="STW190" s="53"/>
      <c r="STX190" s="53"/>
      <c r="STY190" s="53"/>
      <c r="STZ190" s="53"/>
      <c r="SUA190" s="53"/>
      <c r="SUB190" s="53"/>
      <c r="SUC190" s="53"/>
      <c r="SUD190" s="53"/>
      <c r="SUE190" s="53"/>
      <c r="SUF190" s="53"/>
      <c r="SUG190" s="53"/>
      <c r="SUH190" s="53"/>
      <c r="SUI190" s="53"/>
      <c r="SUJ190" s="53"/>
      <c r="SUK190" s="53"/>
      <c r="SUL190" s="53"/>
      <c r="SUM190" s="53"/>
      <c r="SUN190" s="53"/>
      <c r="SUO190" s="53"/>
      <c r="SUP190" s="53"/>
      <c r="SUQ190" s="53"/>
      <c r="SUR190" s="53"/>
      <c r="SUS190" s="53"/>
      <c r="SUT190" s="53"/>
      <c r="SUU190" s="53"/>
      <c r="SUV190" s="53"/>
      <c r="SUW190" s="53"/>
      <c r="SUX190" s="53"/>
      <c r="SUY190" s="53"/>
      <c r="SUZ190" s="53"/>
      <c r="SVA190" s="53"/>
      <c r="SVB190" s="53"/>
      <c r="SVC190" s="53"/>
      <c r="SVD190" s="53"/>
      <c r="SVE190" s="53"/>
      <c r="SVF190" s="53"/>
      <c r="SVG190" s="53"/>
      <c r="SVH190" s="53"/>
      <c r="SVI190" s="53"/>
      <c r="SVJ190" s="53"/>
      <c r="SVK190" s="53"/>
      <c r="SVL190" s="53"/>
      <c r="SVM190" s="53"/>
      <c r="SVN190" s="53"/>
      <c r="SVO190" s="53"/>
      <c r="SVP190" s="53"/>
      <c r="SVQ190" s="53"/>
      <c r="SVR190" s="53"/>
      <c r="SVS190" s="53"/>
      <c r="SVT190" s="53"/>
      <c r="SVU190" s="53"/>
      <c r="SVV190" s="53"/>
      <c r="SVW190" s="53"/>
      <c r="SVX190" s="53"/>
      <c r="SVY190" s="53"/>
      <c r="SVZ190" s="53"/>
      <c r="SWA190" s="53"/>
      <c r="SWB190" s="53"/>
      <c r="SWC190" s="53"/>
      <c r="SWD190" s="53"/>
      <c r="SWE190" s="53"/>
      <c r="SWF190" s="53"/>
      <c r="SWG190" s="53"/>
      <c r="SWH190" s="53"/>
      <c r="SWI190" s="53"/>
      <c r="SWJ190" s="53"/>
      <c r="SWK190" s="53"/>
      <c r="SWL190" s="53"/>
      <c r="SWM190" s="53"/>
      <c r="SWN190" s="53"/>
      <c r="SWO190" s="53"/>
      <c r="SWP190" s="53"/>
      <c r="SWQ190" s="53"/>
      <c r="SWR190" s="53"/>
      <c r="SWS190" s="53"/>
      <c r="SWT190" s="53"/>
      <c r="SWU190" s="53"/>
      <c r="SWV190" s="53"/>
      <c r="SWW190" s="53"/>
      <c r="SWX190" s="53"/>
      <c r="SWY190" s="53"/>
      <c r="SWZ190" s="53"/>
      <c r="SXA190" s="53"/>
      <c r="SXB190" s="53"/>
      <c r="SXC190" s="53"/>
      <c r="SXD190" s="53"/>
      <c r="SXE190" s="53"/>
      <c r="SXF190" s="53"/>
      <c r="SXG190" s="53"/>
      <c r="SXH190" s="53"/>
      <c r="SXI190" s="53"/>
      <c r="SXJ190" s="53"/>
      <c r="SXK190" s="53"/>
      <c r="SXL190" s="53"/>
      <c r="SXM190" s="53"/>
      <c r="SXN190" s="53"/>
      <c r="SXO190" s="53"/>
      <c r="SXP190" s="53"/>
      <c r="SXQ190" s="53"/>
      <c r="SXR190" s="53"/>
      <c r="SXS190" s="53"/>
      <c r="SXT190" s="53"/>
      <c r="SXU190" s="53"/>
      <c r="SXV190" s="53"/>
      <c r="SXW190" s="53"/>
      <c r="SXX190" s="53"/>
      <c r="SXY190" s="53"/>
      <c r="SXZ190" s="53"/>
      <c r="SYA190" s="53"/>
      <c r="SYB190" s="53"/>
      <c r="SYC190" s="53"/>
      <c r="SYD190" s="53"/>
      <c r="SYE190" s="53"/>
      <c r="SYF190" s="53"/>
      <c r="SYG190" s="53"/>
      <c r="SYH190" s="53"/>
      <c r="SYI190" s="53"/>
      <c r="SYJ190" s="53"/>
      <c r="SYK190" s="53"/>
      <c r="SYL190" s="53"/>
      <c r="SYM190" s="53"/>
      <c r="SYN190" s="53"/>
      <c r="SYO190" s="53"/>
      <c r="SYP190" s="53"/>
      <c r="SYQ190" s="53"/>
      <c r="SYR190" s="53"/>
      <c r="SYS190" s="53"/>
      <c r="SYT190" s="53"/>
      <c r="SYU190" s="53"/>
      <c r="SYV190" s="53"/>
      <c r="SYW190" s="53"/>
      <c r="SYX190" s="53"/>
      <c r="SYY190" s="53"/>
      <c r="SYZ190" s="53"/>
      <c r="SZA190" s="53"/>
      <c r="SZB190" s="53"/>
      <c r="SZC190" s="53"/>
      <c r="SZD190" s="53"/>
      <c r="SZE190" s="53"/>
      <c r="SZF190" s="53"/>
      <c r="SZG190" s="53"/>
      <c r="SZH190" s="53"/>
      <c r="SZI190" s="53"/>
      <c r="SZJ190" s="53"/>
      <c r="SZK190" s="53"/>
      <c r="SZL190" s="53"/>
      <c r="SZM190" s="53"/>
      <c r="SZN190" s="53"/>
      <c r="SZO190" s="53"/>
      <c r="SZP190" s="53"/>
      <c r="SZQ190" s="53"/>
      <c r="SZR190" s="53"/>
      <c r="SZS190" s="53"/>
      <c r="SZT190" s="53"/>
      <c r="SZU190" s="53"/>
      <c r="SZV190" s="53"/>
      <c r="SZW190" s="53"/>
      <c r="SZX190" s="53"/>
      <c r="SZY190" s="53"/>
      <c r="SZZ190" s="53"/>
      <c r="TAA190" s="53"/>
      <c r="TAB190" s="53"/>
      <c r="TAC190" s="53"/>
      <c r="TAD190" s="53"/>
      <c r="TAE190" s="53"/>
      <c r="TAF190" s="53"/>
      <c r="TAG190" s="53"/>
      <c r="TAH190" s="53"/>
      <c r="TAI190" s="53"/>
      <c r="TAJ190" s="53"/>
      <c r="TAK190" s="53"/>
      <c r="TAL190" s="53"/>
      <c r="TAM190" s="53"/>
      <c r="TAN190" s="53"/>
      <c r="TAO190" s="53"/>
      <c r="TAP190" s="53"/>
      <c r="TAQ190" s="53"/>
      <c r="TAR190" s="53"/>
      <c r="TAS190" s="53"/>
      <c r="TAT190" s="53"/>
      <c r="TAU190" s="53"/>
      <c r="TAV190" s="53"/>
      <c r="TAW190" s="53"/>
      <c r="TAX190" s="53"/>
      <c r="TAY190" s="53"/>
      <c r="TAZ190" s="53"/>
      <c r="TBA190" s="53"/>
      <c r="TBB190" s="53"/>
      <c r="TBC190" s="53"/>
      <c r="TBD190" s="53"/>
      <c r="TBE190" s="53"/>
      <c r="TBF190" s="53"/>
      <c r="TBG190" s="53"/>
      <c r="TBH190" s="53"/>
      <c r="TBI190" s="53"/>
      <c r="TBJ190" s="53"/>
      <c r="TBK190" s="53"/>
      <c r="TBL190" s="53"/>
      <c r="TBM190" s="53"/>
      <c r="TBN190" s="53"/>
      <c r="TBO190" s="53"/>
      <c r="TBP190" s="53"/>
      <c r="TBQ190" s="53"/>
      <c r="TBR190" s="53"/>
      <c r="TBS190" s="53"/>
      <c r="TBT190" s="53"/>
      <c r="TBU190" s="53"/>
      <c r="TBV190" s="53"/>
      <c r="TBW190" s="53"/>
      <c r="TBX190" s="53"/>
      <c r="TBY190" s="53"/>
      <c r="TBZ190" s="53"/>
      <c r="TCA190" s="53"/>
      <c r="TCB190" s="53"/>
      <c r="TCC190" s="53"/>
      <c r="TCD190" s="53"/>
      <c r="TCE190" s="53"/>
      <c r="TCF190" s="53"/>
      <c r="TCG190" s="53"/>
      <c r="TCH190" s="53"/>
      <c r="TCI190" s="53"/>
      <c r="TCJ190" s="53"/>
      <c r="TCK190" s="53"/>
      <c r="TCL190" s="53"/>
      <c r="TCM190" s="53"/>
      <c r="TCN190" s="53"/>
      <c r="TCO190" s="53"/>
      <c r="TCP190" s="53"/>
      <c r="TCQ190" s="53"/>
      <c r="TCR190" s="53"/>
      <c r="TCS190" s="53"/>
      <c r="TCT190" s="53"/>
      <c r="TCU190" s="53"/>
      <c r="TCV190" s="53"/>
      <c r="TCW190" s="53"/>
      <c r="TCX190" s="53"/>
      <c r="TCY190" s="53"/>
      <c r="TCZ190" s="53"/>
      <c r="TDA190" s="53"/>
      <c r="TDB190" s="53"/>
      <c r="TDC190" s="53"/>
      <c r="TDD190" s="53"/>
      <c r="TDE190" s="53"/>
      <c r="TDF190" s="53"/>
      <c r="TDG190" s="53"/>
      <c r="TDH190" s="53"/>
      <c r="TDI190" s="53"/>
      <c r="TDJ190" s="53"/>
      <c r="TDK190" s="53"/>
      <c r="TDL190" s="53"/>
      <c r="TDM190" s="53"/>
      <c r="TDN190" s="53"/>
      <c r="TDO190" s="53"/>
      <c r="TDP190" s="53"/>
      <c r="TDQ190" s="53"/>
      <c r="TDR190" s="53"/>
      <c r="TDS190" s="53"/>
      <c r="TDT190" s="53"/>
      <c r="TDU190" s="53"/>
      <c r="TDV190" s="53"/>
      <c r="TDW190" s="53"/>
      <c r="TDX190" s="53"/>
      <c r="TDY190" s="53"/>
      <c r="TDZ190" s="53"/>
      <c r="TEA190" s="53"/>
      <c r="TEB190" s="53"/>
      <c r="TEC190" s="53"/>
      <c r="TED190" s="53"/>
      <c r="TEE190" s="53"/>
      <c r="TEF190" s="53"/>
      <c r="TEG190" s="53"/>
      <c r="TEH190" s="53"/>
      <c r="TEI190" s="53"/>
      <c r="TEJ190" s="53"/>
      <c r="TEK190" s="53"/>
      <c r="TEL190" s="53"/>
      <c r="TEM190" s="53"/>
      <c r="TEN190" s="53"/>
      <c r="TEO190" s="53"/>
      <c r="TEP190" s="53"/>
      <c r="TEQ190" s="53"/>
      <c r="TER190" s="53"/>
      <c r="TES190" s="53"/>
      <c r="TET190" s="53"/>
      <c r="TEU190" s="53"/>
      <c r="TEV190" s="53"/>
      <c r="TEW190" s="53"/>
      <c r="TEX190" s="53"/>
      <c r="TEY190" s="53"/>
      <c r="TEZ190" s="53"/>
      <c r="TFA190" s="53"/>
      <c r="TFB190" s="53"/>
      <c r="TFC190" s="53"/>
      <c r="TFD190" s="53"/>
      <c r="TFE190" s="53"/>
      <c r="TFF190" s="53"/>
      <c r="TFG190" s="53"/>
      <c r="TFH190" s="53"/>
      <c r="TFI190" s="53"/>
      <c r="TFJ190" s="53"/>
      <c r="TFK190" s="53"/>
      <c r="TFL190" s="53"/>
      <c r="TFM190" s="53"/>
      <c r="TFN190" s="53"/>
      <c r="TFO190" s="53"/>
      <c r="TFP190" s="53"/>
      <c r="TFQ190" s="53"/>
      <c r="TFR190" s="53"/>
      <c r="TFS190" s="53"/>
      <c r="TFT190" s="53"/>
      <c r="TFU190" s="53"/>
      <c r="TFV190" s="53"/>
      <c r="TFW190" s="53"/>
      <c r="TFX190" s="53"/>
      <c r="TFY190" s="53"/>
      <c r="TFZ190" s="53"/>
      <c r="TGA190" s="53"/>
      <c r="TGB190" s="53"/>
      <c r="TGC190" s="53"/>
      <c r="TGD190" s="53"/>
      <c r="TGE190" s="53"/>
      <c r="TGF190" s="53"/>
      <c r="TGG190" s="53"/>
      <c r="TGH190" s="53"/>
      <c r="TGI190" s="53"/>
      <c r="TGJ190" s="53"/>
      <c r="TGK190" s="53"/>
      <c r="TGL190" s="53"/>
      <c r="TGM190" s="53"/>
      <c r="TGN190" s="53"/>
      <c r="TGO190" s="53"/>
      <c r="TGP190" s="53"/>
      <c r="TGQ190" s="53"/>
      <c r="TGR190" s="53"/>
      <c r="TGS190" s="53"/>
      <c r="TGT190" s="53"/>
      <c r="TGU190" s="53"/>
      <c r="TGV190" s="53"/>
      <c r="TGW190" s="53"/>
      <c r="TGX190" s="53"/>
      <c r="TGY190" s="53"/>
      <c r="TGZ190" s="53"/>
      <c r="THA190" s="53"/>
      <c r="THB190" s="53"/>
      <c r="THC190" s="53"/>
      <c r="THD190" s="53"/>
      <c r="THE190" s="53"/>
      <c r="THF190" s="53"/>
      <c r="THG190" s="53"/>
      <c r="THH190" s="53"/>
      <c r="THI190" s="53"/>
      <c r="THJ190" s="53"/>
      <c r="THK190" s="53"/>
      <c r="THL190" s="53"/>
      <c r="THM190" s="53"/>
      <c r="THN190" s="53"/>
      <c r="THO190" s="53"/>
      <c r="THP190" s="53"/>
      <c r="THQ190" s="53"/>
      <c r="THR190" s="53"/>
      <c r="THS190" s="53"/>
      <c r="THT190" s="53"/>
      <c r="THU190" s="53"/>
      <c r="THV190" s="53"/>
      <c r="THW190" s="53"/>
      <c r="THX190" s="53"/>
      <c r="THY190" s="53"/>
      <c r="THZ190" s="53"/>
      <c r="TIA190" s="53"/>
      <c r="TIB190" s="53"/>
      <c r="TIC190" s="53"/>
      <c r="TID190" s="53"/>
      <c r="TIE190" s="53"/>
      <c r="TIF190" s="53"/>
      <c r="TIG190" s="53"/>
      <c r="TIH190" s="53"/>
      <c r="TII190" s="53"/>
      <c r="TIJ190" s="53"/>
      <c r="TIK190" s="53"/>
      <c r="TIL190" s="53"/>
      <c r="TIM190" s="53"/>
      <c r="TIN190" s="53"/>
      <c r="TIO190" s="53"/>
      <c r="TIP190" s="53"/>
      <c r="TIQ190" s="53"/>
      <c r="TIR190" s="53"/>
      <c r="TIS190" s="53"/>
      <c r="TIT190" s="53"/>
      <c r="TIU190" s="53"/>
      <c r="TIV190" s="53"/>
      <c r="TIW190" s="53"/>
      <c r="TIX190" s="53"/>
      <c r="TIY190" s="53"/>
      <c r="TIZ190" s="53"/>
      <c r="TJA190" s="53"/>
      <c r="TJB190" s="53"/>
      <c r="TJC190" s="53"/>
      <c r="TJD190" s="53"/>
      <c r="TJE190" s="53"/>
      <c r="TJF190" s="53"/>
      <c r="TJG190" s="53"/>
      <c r="TJH190" s="53"/>
      <c r="TJI190" s="53"/>
      <c r="TJJ190" s="53"/>
      <c r="TJK190" s="53"/>
      <c r="TJL190" s="53"/>
      <c r="TJM190" s="53"/>
      <c r="TJN190" s="53"/>
      <c r="TJO190" s="53"/>
      <c r="TJP190" s="53"/>
      <c r="TJQ190" s="53"/>
      <c r="TJR190" s="53"/>
      <c r="TJS190" s="53"/>
      <c r="TJT190" s="53"/>
      <c r="TJU190" s="53"/>
      <c r="TJV190" s="53"/>
      <c r="TJW190" s="53"/>
      <c r="TJX190" s="53"/>
      <c r="TJY190" s="53"/>
      <c r="TJZ190" s="53"/>
      <c r="TKA190" s="53"/>
      <c r="TKB190" s="53"/>
      <c r="TKC190" s="53"/>
      <c r="TKD190" s="53"/>
      <c r="TKE190" s="53"/>
      <c r="TKF190" s="53"/>
      <c r="TKG190" s="53"/>
      <c r="TKH190" s="53"/>
      <c r="TKI190" s="53"/>
      <c r="TKJ190" s="53"/>
      <c r="TKK190" s="53"/>
      <c r="TKL190" s="53"/>
      <c r="TKM190" s="53"/>
      <c r="TKN190" s="53"/>
      <c r="TKO190" s="53"/>
      <c r="TKP190" s="53"/>
      <c r="TKQ190" s="53"/>
      <c r="TKR190" s="53"/>
      <c r="TKS190" s="53"/>
      <c r="TKT190" s="53"/>
      <c r="TKU190" s="53"/>
      <c r="TKV190" s="53"/>
      <c r="TKW190" s="53"/>
      <c r="TKX190" s="53"/>
      <c r="TKY190" s="53"/>
      <c r="TKZ190" s="53"/>
      <c r="TLA190" s="53"/>
      <c r="TLB190" s="53"/>
      <c r="TLC190" s="53"/>
      <c r="TLD190" s="53"/>
      <c r="TLE190" s="53"/>
      <c r="TLF190" s="53"/>
      <c r="TLG190" s="53"/>
      <c r="TLH190" s="53"/>
      <c r="TLI190" s="53"/>
      <c r="TLJ190" s="53"/>
      <c r="TLK190" s="53"/>
      <c r="TLL190" s="53"/>
      <c r="TLM190" s="53"/>
      <c r="TLN190" s="53"/>
      <c r="TLO190" s="53"/>
      <c r="TLP190" s="53"/>
      <c r="TLQ190" s="53"/>
      <c r="TLR190" s="53"/>
      <c r="TLS190" s="53"/>
      <c r="TLT190" s="53"/>
      <c r="TLU190" s="53"/>
      <c r="TLV190" s="53"/>
      <c r="TLW190" s="53"/>
      <c r="TLX190" s="53"/>
      <c r="TLY190" s="53"/>
      <c r="TLZ190" s="53"/>
      <c r="TMA190" s="53"/>
      <c r="TMB190" s="53"/>
      <c r="TMC190" s="53"/>
      <c r="TMD190" s="53"/>
      <c r="TME190" s="53"/>
      <c r="TMF190" s="53"/>
      <c r="TMG190" s="53"/>
      <c r="TMH190" s="53"/>
      <c r="TMI190" s="53"/>
      <c r="TMJ190" s="53"/>
      <c r="TMK190" s="53"/>
      <c r="TML190" s="53"/>
      <c r="TMM190" s="53"/>
      <c r="TMN190" s="53"/>
      <c r="TMO190" s="53"/>
      <c r="TMP190" s="53"/>
      <c r="TMQ190" s="53"/>
      <c r="TMR190" s="53"/>
      <c r="TMS190" s="53"/>
      <c r="TMT190" s="53"/>
      <c r="TMU190" s="53"/>
      <c r="TMV190" s="53"/>
      <c r="TMW190" s="53"/>
      <c r="TMX190" s="53"/>
      <c r="TMY190" s="53"/>
      <c r="TMZ190" s="53"/>
      <c r="TNA190" s="53"/>
      <c r="TNB190" s="53"/>
      <c r="TNC190" s="53"/>
      <c r="TND190" s="53"/>
      <c r="TNE190" s="53"/>
      <c r="TNF190" s="53"/>
      <c r="TNG190" s="53"/>
      <c r="TNH190" s="53"/>
      <c r="TNI190" s="53"/>
      <c r="TNJ190" s="53"/>
      <c r="TNK190" s="53"/>
      <c r="TNL190" s="53"/>
      <c r="TNM190" s="53"/>
      <c r="TNN190" s="53"/>
      <c r="TNO190" s="53"/>
      <c r="TNP190" s="53"/>
      <c r="TNQ190" s="53"/>
      <c r="TNR190" s="53"/>
      <c r="TNS190" s="53"/>
      <c r="TNT190" s="53"/>
      <c r="TNU190" s="53"/>
      <c r="TNV190" s="53"/>
      <c r="TNW190" s="53"/>
      <c r="TNX190" s="53"/>
      <c r="TNY190" s="53"/>
      <c r="TNZ190" s="53"/>
      <c r="TOA190" s="53"/>
      <c r="TOB190" s="53"/>
      <c r="TOC190" s="53"/>
      <c r="TOD190" s="53"/>
      <c r="TOE190" s="53"/>
      <c r="TOF190" s="53"/>
      <c r="TOG190" s="53"/>
      <c r="TOH190" s="53"/>
      <c r="TOI190" s="53"/>
      <c r="TOJ190" s="53"/>
      <c r="TOK190" s="53"/>
      <c r="TOL190" s="53"/>
      <c r="TOM190" s="53"/>
      <c r="TON190" s="53"/>
      <c r="TOO190" s="53"/>
      <c r="TOP190" s="53"/>
      <c r="TOQ190" s="53"/>
      <c r="TOR190" s="53"/>
      <c r="TOS190" s="53"/>
      <c r="TOT190" s="53"/>
      <c r="TOU190" s="53"/>
      <c r="TOV190" s="53"/>
      <c r="TOW190" s="53"/>
      <c r="TOX190" s="53"/>
      <c r="TOY190" s="53"/>
      <c r="TOZ190" s="53"/>
      <c r="TPA190" s="53"/>
      <c r="TPB190" s="53"/>
      <c r="TPC190" s="53"/>
      <c r="TPD190" s="53"/>
      <c r="TPE190" s="53"/>
      <c r="TPF190" s="53"/>
      <c r="TPG190" s="53"/>
      <c r="TPH190" s="53"/>
      <c r="TPI190" s="53"/>
      <c r="TPJ190" s="53"/>
      <c r="TPK190" s="53"/>
      <c r="TPL190" s="53"/>
      <c r="TPM190" s="53"/>
      <c r="TPN190" s="53"/>
      <c r="TPO190" s="53"/>
      <c r="TPP190" s="53"/>
      <c r="TPQ190" s="53"/>
      <c r="TPR190" s="53"/>
      <c r="TPS190" s="53"/>
      <c r="TPT190" s="53"/>
      <c r="TPU190" s="53"/>
      <c r="TPV190" s="53"/>
      <c r="TPW190" s="53"/>
      <c r="TPX190" s="53"/>
      <c r="TPY190" s="53"/>
      <c r="TPZ190" s="53"/>
      <c r="TQA190" s="53"/>
      <c r="TQB190" s="53"/>
      <c r="TQC190" s="53"/>
      <c r="TQD190" s="53"/>
      <c r="TQE190" s="53"/>
      <c r="TQF190" s="53"/>
      <c r="TQG190" s="53"/>
      <c r="TQH190" s="53"/>
      <c r="TQI190" s="53"/>
      <c r="TQJ190" s="53"/>
      <c r="TQK190" s="53"/>
      <c r="TQL190" s="53"/>
      <c r="TQM190" s="53"/>
      <c r="TQN190" s="53"/>
      <c r="TQO190" s="53"/>
      <c r="TQP190" s="53"/>
      <c r="TQQ190" s="53"/>
      <c r="TQR190" s="53"/>
      <c r="TQS190" s="53"/>
      <c r="TQT190" s="53"/>
      <c r="TQU190" s="53"/>
      <c r="TQV190" s="53"/>
      <c r="TQW190" s="53"/>
      <c r="TQX190" s="53"/>
      <c r="TQY190" s="53"/>
      <c r="TQZ190" s="53"/>
      <c r="TRA190" s="53"/>
      <c r="TRB190" s="53"/>
      <c r="TRC190" s="53"/>
      <c r="TRD190" s="53"/>
      <c r="TRE190" s="53"/>
      <c r="TRF190" s="53"/>
      <c r="TRG190" s="53"/>
      <c r="TRH190" s="53"/>
      <c r="TRI190" s="53"/>
      <c r="TRJ190" s="53"/>
      <c r="TRK190" s="53"/>
      <c r="TRL190" s="53"/>
      <c r="TRM190" s="53"/>
      <c r="TRN190" s="53"/>
      <c r="TRO190" s="53"/>
      <c r="TRP190" s="53"/>
      <c r="TRQ190" s="53"/>
      <c r="TRR190" s="53"/>
      <c r="TRS190" s="53"/>
      <c r="TRT190" s="53"/>
      <c r="TRU190" s="53"/>
      <c r="TRV190" s="53"/>
      <c r="TRW190" s="53"/>
      <c r="TRX190" s="53"/>
      <c r="TRY190" s="53"/>
      <c r="TRZ190" s="53"/>
      <c r="TSA190" s="53"/>
      <c r="TSB190" s="53"/>
      <c r="TSC190" s="53"/>
      <c r="TSD190" s="53"/>
      <c r="TSE190" s="53"/>
      <c r="TSF190" s="53"/>
      <c r="TSG190" s="53"/>
      <c r="TSH190" s="53"/>
      <c r="TSI190" s="53"/>
      <c r="TSJ190" s="53"/>
      <c r="TSK190" s="53"/>
      <c r="TSL190" s="53"/>
      <c r="TSM190" s="53"/>
      <c r="TSN190" s="53"/>
      <c r="TSO190" s="53"/>
      <c r="TSP190" s="53"/>
      <c r="TSQ190" s="53"/>
      <c r="TSR190" s="53"/>
      <c r="TSS190" s="53"/>
      <c r="TST190" s="53"/>
      <c r="TSU190" s="53"/>
      <c r="TSV190" s="53"/>
      <c r="TSW190" s="53"/>
      <c r="TSX190" s="53"/>
      <c r="TSY190" s="53"/>
      <c r="TSZ190" s="53"/>
      <c r="TTA190" s="53"/>
      <c r="TTB190" s="53"/>
      <c r="TTC190" s="53"/>
      <c r="TTD190" s="53"/>
      <c r="TTE190" s="53"/>
      <c r="TTF190" s="53"/>
      <c r="TTG190" s="53"/>
      <c r="TTH190" s="53"/>
      <c r="TTI190" s="53"/>
      <c r="TTJ190" s="53"/>
      <c r="TTK190" s="53"/>
      <c r="TTL190" s="53"/>
      <c r="TTM190" s="53"/>
      <c r="TTN190" s="53"/>
      <c r="TTO190" s="53"/>
      <c r="TTP190" s="53"/>
      <c r="TTQ190" s="53"/>
      <c r="TTR190" s="53"/>
      <c r="TTS190" s="53"/>
      <c r="TTT190" s="53"/>
      <c r="TTU190" s="53"/>
      <c r="TTV190" s="53"/>
      <c r="TTW190" s="53"/>
      <c r="TTX190" s="53"/>
      <c r="TTY190" s="53"/>
      <c r="TTZ190" s="53"/>
      <c r="TUA190" s="53"/>
      <c r="TUB190" s="53"/>
      <c r="TUC190" s="53"/>
      <c r="TUD190" s="53"/>
      <c r="TUE190" s="53"/>
      <c r="TUF190" s="53"/>
      <c r="TUG190" s="53"/>
      <c r="TUH190" s="53"/>
      <c r="TUI190" s="53"/>
      <c r="TUJ190" s="53"/>
      <c r="TUK190" s="53"/>
      <c r="TUL190" s="53"/>
      <c r="TUM190" s="53"/>
      <c r="TUN190" s="53"/>
      <c r="TUO190" s="53"/>
      <c r="TUP190" s="53"/>
      <c r="TUQ190" s="53"/>
      <c r="TUR190" s="53"/>
      <c r="TUS190" s="53"/>
      <c r="TUT190" s="53"/>
      <c r="TUU190" s="53"/>
      <c r="TUV190" s="53"/>
      <c r="TUW190" s="53"/>
      <c r="TUX190" s="53"/>
      <c r="TUY190" s="53"/>
      <c r="TUZ190" s="53"/>
      <c r="TVA190" s="53"/>
      <c r="TVB190" s="53"/>
      <c r="TVC190" s="53"/>
      <c r="TVD190" s="53"/>
      <c r="TVE190" s="53"/>
      <c r="TVF190" s="53"/>
      <c r="TVG190" s="53"/>
      <c r="TVH190" s="53"/>
      <c r="TVI190" s="53"/>
      <c r="TVJ190" s="53"/>
      <c r="TVK190" s="53"/>
      <c r="TVL190" s="53"/>
      <c r="TVM190" s="53"/>
      <c r="TVN190" s="53"/>
      <c r="TVO190" s="53"/>
      <c r="TVP190" s="53"/>
      <c r="TVQ190" s="53"/>
      <c r="TVR190" s="53"/>
      <c r="TVS190" s="53"/>
      <c r="TVT190" s="53"/>
      <c r="TVU190" s="53"/>
      <c r="TVV190" s="53"/>
      <c r="TVW190" s="53"/>
      <c r="TVX190" s="53"/>
      <c r="TVY190" s="53"/>
      <c r="TVZ190" s="53"/>
      <c r="TWA190" s="53"/>
      <c r="TWB190" s="53"/>
      <c r="TWC190" s="53"/>
      <c r="TWD190" s="53"/>
      <c r="TWE190" s="53"/>
      <c r="TWF190" s="53"/>
      <c r="TWG190" s="53"/>
      <c r="TWH190" s="53"/>
      <c r="TWI190" s="53"/>
      <c r="TWJ190" s="53"/>
      <c r="TWK190" s="53"/>
      <c r="TWL190" s="53"/>
      <c r="TWM190" s="53"/>
      <c r="TWN190" s="53"/>
      <c r="TWO190" s="53"/>
      <c r="TWP190" s="53"/>
      <c r="TWQ190" s="53"/>
      <c r="TWR190" s="53"/>
      <c r="TWS190" s="53"/>
      <c r="TWT190" s="53"/>
      <c r="TWU190" s="53"/>
      <c r="TWV190" s="53"/>
      <c r="TWW190" s="53"/>
      <c r="TWX190" s="53"/>
      <c r="TWY190" s="53"/>
      <c r="TWZ190" s="53"/>
      <c r="TXA190" s="53"/>
      <c r="TXB190" s="53"/>
      <c r="TXC190" s="53"/>
      <c r="TXD190" s="53"/>
      <c r="TXE190" s="53"/>
      <c r="TXF190" s="53"/>
      <c r="TXG190" s="53"/>
      <c r="TXH190" s="53"/>
      <c r="TXI190" s="53"/>
      <c r="TXJ190" s="53"/>
      <c r="TXK190" s="53"/>
      <c r="TXL190" s="53"/>
      <c r="TXM190" s="53"/>
      <c r="TXN190" s="53"/>
      <c r="TXO190" s="53"/>
      <c r="TXP190" s="53"/>
      <c r="TXQ190" s="53"/>
      <c r="TXR190" s="53"/>
      <c r="TXS190" s="53"/>
      <c r="TXT190" s="53"/>
      <c r="TXU190" s="53"/>
      <c r="TXV190" s="53"/>
      <c r="TXW190" s="53"/>
      <c r="TXX190" s="53"/>
      <c r="TXY190" s="53"/>
      <c r="TXZ190" s="53"/>
      <c r="TYA190" s="53"/>
      <c r="TYB190" s="53"/>
      <c r="TYC190" s="53"/>
      <c r="TYD190" s="53"/>
      <c r="TYE190" s="53"/>
      <c r="TYF190" s="53"/>
      <c r="TYG190" s="53"/>
      <c r="TYH190" s="53"/>
      <c r="TYI190" s="53"/>
      <c r="TYJ190" s="53"/>
      <c r="TYK190" s="53"/>
      <c r="TYL190" s="53"/>
      <c r="TYM190" s="53"/>
      <c r="TYN190" s="53"/>
      <c r="TYO190" s="53"/>
      <c r="TYP190" s="53"/>
      <c r="TYQ190" s="53"/>
      <c r="TYR190" s="53"/>
      <c r="TYS190" s="53"/>
      <c r="TYT190" s="53"/>
      <c r="TYU190" s="53"/>
      <c r="TYV190" s="53"/>
      <c r="TYW190" s="53"/>
      <c r="TYX190" s="53"/>
      <c r="TYY190" s="53"/>
      <c r="TYZ190" s="53"/>
      <c r="TZA190" s="53"/>
      <c r="TZB190" s="53"/>
      <c r="TZC190" s="53"/>
      <c r="TZD190" s="53"/>
      <c r="TZE190" s="53"/>
      <c r="TZF190" s="53"/>
      <c r="TZG190" s="53"/>
      <c r="TZH190" s="53"/>
      <c r="TZI190" s="53"/>
      <c r="TZJ190" s="53"/>
      <c r="TZK190" s="53"/>
      <c r="TZL190" s="53"/>
      <c r="TZM190" s="53"/>
      <c r="TZN190" s="53"/>
      <c r="TZO190" s="53"/>
      <c r="TZP190" s="53"/>
      <c r="TZQ190" s="53"/>
      <c r="TZR190" s="53"/>
      <c r="TZS190" s="53"/>
      <c r="TZT190" s="53"/>
      <c r="TZU190" s="53"/>
      <c r="TZV190" s="53"/>
      <c r="TZW190" s="53"/>
      <c r="TZX190" s="53"/>
      <c r="TZY190" s="53"/>
      <c r="TZZ190" s="53"/>
      <c r="UAA190" s="53"/>
      <c r="UAB190" s="53"/>
      <c r="UAC190" s="53"/>
      <c r="UAD190" s="53"/>
      <c r="UAE190" s="53"/>
      <c r="UAF190" s="53"/>
      <c r="UAG190" s="53"/>
      <c r="UAH190" s="53"/>
      <c r="UAI190" s="53"/>
      <c r="UAJ190" s="53"/>
      <c r="UAK190" s="53"/>
      <c r="UAL190" s="53"/>
      <c r="UAM190" s="53"/>
      <c r="UAN190" s="53"/>
      <c r="UAO190" s="53"/>
      <c r="UAP190" s="53"/>
      <c r="UAQ190" s="53"/>
      <c r="UAR190" s="53"/>
      <c r="UAS190" s="53"/>
      <c r="UAT190" s="53"/>
      <c r="UAU190" s="53"/>
      <c r="UAV190" s="53"/>
      <c r="UAW190" s="53"/>
      <c r="UAX190" s="53"/>
      <c r="UAY190" s="53"/>
      <c r="UAZ190" s="53"/>
      <c r="UBA190" s="53"/>
      <c r="UBB190" s="53"/>
      <c r="UBC190" s="53"/>
      <c r="UBD190" s="53"/>
      <c r="UBE190" s="53"/>
      <c r="UBF190" s="53"/>
      <c r="UBG190" s="53"/>
      <c r="UBH190" s="53"/>
      <c r="UBI190" s="53"/>
      <c r="UBJ190" s="53"/>
      <c r="UBK190" s="53"/>
      <c r="UBL190" s="53"/>
      <c r="UBM190" s="53"/>
      <c r="UBN190" s="53"/>
      <c r="UBO190" s="53"/>
      <c r="UBP190" s="53"/>
      <c r="UBQ190" s="53"/>
      <c r="UBR190" s="53"/>
      <c r="UBS190" s="53"/>
      <c r="UBT190" s="53"/>
      <c r="UBU190" s="53"/>
      <c r="UBV190" s="53"/>
      <c r="UBW190" s="53"/>
      <c r="UBX190" s="53"/>
      <c r="UBY190" s="53"/>
      <c r="UBZ190" s="53"/>
      <c r="UCA190" s="53"/>
      <c r="UCB190" s="53"/>
      <c r="UCC190" s="53"/>
      <c r="UCD190" s="53"/>
      <c r="UCE190" s="53"/>
      <c r="UCF190" s="53"/>
      <c r="UCG190" s="53"/>
      <c r="UCH190" s="53"/>
      <c r="UCI190" s="53"/>
      <c r="UCJ190" s="53"/>
      <c r="UCK190" s="53"/>
      <c r="UCL190" s="53"/>
      <c r="UCM190" s="53"/>
      <c r="UCN190" s="53"/>
      <c r="UCO190" s="53"/>
      <c r="UCP190" s="53"/>
      <c r="UCQ190" s="53"/>
      <c r="UCR190" s="53"/>
      <c r="UCS190" s="53"/>
      <c r="UCT190" s="53"/>
      <c r="UCU190" s="53"/>
      <c r="UCV190" s="53"/>
      <c r="UCW190" s="53"/>
      <c r="UCX190" s="53"/>
      <c r="UCY190" s="53"/>
      <c r="UCZ190" s="53"/>
      <c r="UDA190" s="53"/>
      <c r="UDB190" s="53"/>
      <c r="UDC190" s="53"/>
      <c r="UDD190" s="53"/>
      <c r="UDE190" s="53"/>
      <c r="UDF190" s="53"/>
      <c r="UDG190" s="53"/>
      <c r="UDH190" s="53"/>
      <c r="UDI190" s="53"/>
      <c r="UDJ190" s="53"/>
      <c r="UDK190" s="53"/>
      <c r="UDL190" s="53"/>
      <c r="UDM190" s="53"/>
      <c r="UDN190" s="53"/>
      <c r="UDO190" s="53"/>
      <c r="UDP190" s="53"/>
      <c r="UDQ190" s="53"/>
      <c r="UDR190" s="53"/>
      <c r="UDS190" s="53"/>
      <c r="UDT190" s="53"/>
      <c r="UDU190" s="53"/>
      <c r="UDV190" s="53"/>
      <c r="UDW190" s="53"/>
      <c r="UDX190" s="53"/>
      <c r="UDY190" s="53"/>
      <c r="UDZ190" s="53"/>
      <c r="UEA190" s="53"/>
      <c r="UEB190" s="53"/>
      <c r="UEC190" s="53"/>
      <c r="UED190" s="53"/>
      <c r="UEE190" s="53"/>
      <c r="UEF190" s="53"/>
      <c r="UEG190" s="53"/>
      <c r="UEH190" s="53"/>
      <c r="UEI190" s="53"/>
      <c r="UEJ190" s="53"/>
      <c r="UEK190" s="53"/>
      <c r="UEL190" s="53"/>
      <c r="UEM190" s="53"/>
      <c r="UEN190" s="53"/>
      <c r="UEO190" s="53"/>
      <c r="UEP190" s="53"/>
      <c r="UEQ190" s="53"/>
      <c r="UER190" s="53"/>
      <c r="UES190" s="53"/>
      <c r="UET190" s="53"/>
      <c r="UEU190" s="53"/>
      <c r="UEV190" s="53"/>
      <c r="UEW190" s="53"/>
      <c r="UEX190" s="53"/>
      <c r="UEY190" s="53"/>
      <c r="UEZ190" s="53"/>
      <c r="UFA190" s="53"/>
      <c r="UFB190" s="53"/>
      <c r="UFC190" s="53"/>
      <c r="UFD190" s="53"/>
      <c r="UFE190" s="53"/>
      <c r="UFF190" s="53"/>
      <c r="UFG190" s="53"/>
      <c r="UFH190" s="53"/>
      <c r="UFI190" s="53"/>
      <c r="UFJ190" s="53"/>
      <c r="UFK190" s="53"/>
      <c r="UFL190" s="53"/>
      <c r="UFM190" s="53"/>
      <c r="UFN190" s="53"/>
      <c r="UFO190" s="53"/>
      <c r="UFP190" s="53"/>
      <c r="UFQ190" s="53"/>
      <c r="UFR190" s="53"/>
      <c r="UFS190" s="53"/>
      <c r="UFT190" s="53"/>
      <c r="UFU190" s="53"/>
      <c r="UFV190" s="53"/>
      <c r="UFW190" s="53"/>
      <c r="UFX190" s="53"/>
      <c r="UFY190" s="53"/>
      <c r="UFZ190" s="53"/>
      <c r="UGA190" s="53"/>
      <c r="UGB190" s="53"/>
      <c r="UGC190" s="53"/>
      <c r="UGD190" s="53"/>
      <c r="UGE190" s="53"/>
      <c r="UGF190" s="53"/>
      <c r="UGG190" s="53"/>
      <c r="UGH190" s="53"/>
      <c r="UGI190" s="53"/>
      <c r="UGJ190" s="53"/>
      <c r="UGK190" s="53"/>
      <c r="UGL190" s="53"/>
      <c r="UGM190" s="53"/>
      <c r="UGN190" s="53"/>
      <c r="UGO190" s="53"/>
      <c r="UGP190" s="53"/>
      <c r="UGQ190" s="53"/>
      <c r="UGR190" s="53"/>
      <c r="UGS190" s="53"/>
      <c r="UGT190" s="53"/>
      <c r="UGU190" s="53"/>
      <c r="UGV190" s="53"/>
      <c r="UGW190" s="53"/>
      <c r="UGX190" s="53"/>
      <c r="UGY190" s="53"/>
      <c r="UGZ190" s="53"/>
      <c r="UHA190" s="53"/>
      <c r="UHB190" s="53"/>
      <c r="UHC190" s="53"/>
      <c r="UHD190" s="53"/>
      <c r="UHE190" s="53"/>
      <c r="UHF190" s="53"/>
      <c r="UHG190" s="53"/>
      <c r="UHH190" s="53"/>
      <c r="UHI190" s="53"/>
      <c r="UHJ190" s="53"/>
      <c r="UHK190" s="53"/>
      <c r="UHL190" s="53"/>
      <c r="UHM190" s="53"/>
      <c r="UHN190" s="53"/>
      <c r="UHO190" s="53"/>
      <c r="UHP190" s="53"/>
      <c r="UHQ190" s="53"/>
      <c r="UHR190" s="53"/>
      <c r="UHS190" s="53"/>
      <c r="UHT190" s="53"/>
      <c r="UHU190" s="53"/>
      <c r="UHV190" s="53"/>
      <c r="UHW190" s="53"/>
      <c r="UHX190" s="53"/>
      <c r="UHY190" s="53"/>
      <c r="UHZ190" s="53"/>
      <c r="UIA190" s="53"/>
      <c r="UIB190" s="53"/>
      <c r="UIC190" s="53"/>
      <c r="UID190" s="53"/>
      <c r="UIE190" s="53"/>
      <c r="UIF190" s="53"/>
      <c r="UIG190" s="53"/>
      <c r="UIH190" s="53"/>
      <c r="UII190" s="53"/>
      <c r="UIJ190" s="53"/>
      <c r="UIK190" s="53"/>
      <c r="UIL190" s="53"/>
      <c r="UIM190" s="53"/>
      <c r="UIN190" s="53"/>
      <c r="UIO190" s="53"/>
      <c r="UIP190" s="53"/>
      <c r="UIQ190" s="53"/>
      <c r="UIR190" s="53"/>
      <c r="UIS190" s="53"/>
      <c r="UIT190" s="53"/>
      <c r="UIU190" s="53"/>
      <c r="UIV190" s="53"/>
      <c r="UIW190" s="53"/>
      <c r="UIX190" s="53"/>
      <c r="UIY190" s="53"/>
      <c r="UIZ190" s="53"/>
      <c r="UJA190" s="53"/>
      <c r="UJB190" s="53"/>
      <c r="UJC190" s="53"/>
      <c r="UJD190" s="53"/>
      <c r="UJE190" s="53"/>
      <c r="UJF190" s="53"/>
      <c r="UJG190" s="53"/>
      <c r="UJH190" s="53"/>
      <c r="UJI190" s="53"/>
      <c r="UJJ190" s="53"/>
      <c r="UJK190" s="53"/>
      <c r="UJL190" s="53"/>
      <c r="UJM190" s="53"/>
      <c r="UJN190" s="53"/>
      <c r="UJO190" s="53"/>
      <c r="UJP190" s="53"/>
      <c r="UJQ190" s="53"/>
      <c r="UJR190" s="53"/>
      <c r="UJS190" s="53"/>
      <c r="UJT190" s="53"/>
      <c r="UJU190" s="53"/>
      <c r="UJV190" s="53"/>
      <c r="UJW190" s="53"/>
      <c r="UJX190" s="53"/>
      <c r="UJY190" s="53"/>
      <c r="UJZ190" s="53"/>
      <c r="UKA190" s="53"/>
      <c r="UKB190" s="53"/>
      <c r="UKC190" s="53"/>
      <c r="UKD190" s="53"/>
      <c r="UKE190" s="53"/>
      <c r="UKF190" s="53"/>
      <c r="UKG190" s="53"/>
      <c r="UKH190" s="53"/>
      <c r="UKI190" s="53"/>
      <c r="UKJ190" s="53"/>
      <c r="UKK190" s="53"/>
      <c r="UKL190" s="53"/>
      <c r="UKM190" s="53"/>
      <c r="UKN190" s="53"/>
      <c r="UKO190" s="53"/>
      <c r="UKP190" s="53"/>
      <c r="UKQ190" s="53"/>
      <c r="UKR190" s="53"/>
      <c r="UKS190" s="53"/>
      <c r="UKT190" s="53"/>
      <c r="UKU190" s="53"/>
      <c r="UKV190" s="53"/>
      <c r="UKW190" s="53"/>
      <c r="UKX190" s="53"/>
      <c r="UKY190" s="53"/>
      <c r="UKZ190" s="53"/>
      <c r="ULA190" s="53"/>
      <c r="ULB190" s="53"/>
      <c r="ULC190" s="53"/>
      <c r="ULD190" s="53"/>
      <c r="ULE190" s="53"/>
      <c r="ULF190" s="53"/>
      <c r="ULG190" s="53"/>
      <c r="ULH190" s="53"/>
      <c r="ULI190" s="53"/>
      <c r="ULJ190" s="53"/>
      <c r="ULK190" s="53"/>
      <c r="ULL190" s="53"/>
      <c r="ULM190" s="53"/>
      <c r="ULN190" s="53"/>
      <c r="ULO190" s="53"/>
      <c r="ULP190" s="53"/>
      <c r="ULQ190" s="53"/>
      <c r="ULR190" s="53"/>
      <c r="ULS190" s="53"/>
      <c r="ULT190" s="53"/>
      <c r="ULU190" s="53"/>
      <c r="ULV190" s="53"/>
      <c r="ULW190" s="53"/>
      <c r="ULX190" s="53"/>
      <c r="ULY190" s="53"/>
      <c r="ULZ190" s="53"/>
      <c r="UMA190" s="53"/>
      <c r="UMB190" s="53"/>
      <c r="UMC190" s="53"/>
      <c r="UMD190" s="53"/>
      <c r="UME190" s="53"/>
      <c r="UMF190" s="53"/>
      <c r="UMG190" s="53"/>
      <c r="UMH190" s="53"/>
      <c r="UMI190" s="53"/>
      <c r="UMJ190" s="53"/>
      <c r="UMK190" s="53"/>
      <c r="UML190" s="53"/>
      <c r="UMM190" s="53"/>
      <c r="UMN190" s="53"/>
      <c r="UMO190" s="53"/>
      <c r="UMP190" s="53"/>
      <c r="UMQ190" s="53"/>
      <c r="UMR190" s="53"/>
      <c r="UMS190" s="53"/>
      <c r="UMT190" s="53"/>
      <c r="UMU190" s="53"/>
      <c r="UMV190" s="53"/>
      <c r="UMW190" s="53"/>
      <c r="UMX190" s="53"/>
      <c r="UMY190" s="53"/>
      <c r="UMZ190" s="53"/>
      <c r="UNA190" s="53"/>
      <c r="UNB190" s="53"/>
      <c r="UNC190" s="53"/>
      <c r="UND190" s="53"/>
      <c r="UNE190" s="53"/>
      <c r="UNF190" s="53"/>
      <c r="UNG190" s="53"/>
      <c r="UNH190" s="53"/>
      <c r="UNI190" s="53"/>
      <c r="UNJ190" s="53"/>
      <c r="UNK190" s="53"/>
      <c r="UNL190" s="53"/>
      <c r="UNM190" s="53"/>
      <c r="UNN190" s="53"/>
      <c r="UNO190" s="53"/>
      <c r="UNP190" s="53"/>
      <c r="UNQ190" s="53"/>
      <c r="UNR190" s="53"/>
      <c r="UNS190" s="53"/>
      <c r="UNT190" s="53"/>
      <c r="UNU190" s="53"/>
      <c r="UNV190" s="53"/>
      <c r="UNW190" s="53"/>
      <c r="UNX190" s="53"/>
      <c r="UNY190" s="53"/>
      <c r="UNZ190" s="53"/>
      <c r="UOA190" s="53"/>
      <c r="UOB190" s="53"/>
      <c r="UOC190" s="53"/>
      <c r="UOD190" s="53"/>
      <c r="UOE190" s="53"/>
      <c r="UOF190" s="53"/>
      <c r="UOG190" s="53"/>
      <c r="UOH190" s="53"/>
      <c r="UOI190" s="53"/>
      <c r="UOJ190" s="53"/>
      <c r="UOK190" s="53"/>
      <c r="UOL190" s="53"/>
      <c r="UOM190" s="53"/>
      <c r="UON190" s="53"/>
      <c r="UOO190" s="53"/>
      <c r="UOP190" s="53"/>
      <c r="UOQ190" s="53"/>
      <c r="UOR190" s="53"/>
      <c r="UOS190" s="53"/>
      <c r="UOT190" s="53"/>
      <c r="UOU190" s="53"/>
      <c r="UOV190" s="53"/>
      <c r="UOW190" s="53"/>
      <c r="UOX190" s="53"/>
      <c r="UOY190" s="53"/>
      <c r="UOZ190" s="53"/>
      <c r="UPA190" s="53"/>
      <c r="UPB190" s="53"/>
      <c r="UPC190" s="53"/>
      <c r="UPD190" s="53"/>
      <c r="UPE190" s="53"/>
      <c r="UPF190" s="53"/>
      <c r="UPG190" s="53"/>
      <c r="UPH190" s="53"/>
      <c r="UPI190" s="53"/>
      <c r="UPJ190" s="53"/>
      <c r="UPK190" s="53"/>
      <c r="UPL190" s="53"/>
      <c r="UPM190" s="53"/>
      <c r="UPN190" s="53"/>
      <c r="UPO190" s="53"/>
      <c r="UPP190" s="53"/>
      <c r="UPQ190" s="53"/>
      <c r="UPR190" s="53"/>
      <c r="UPS190" s="53"/>
      <c r="UPT190" s="53"/>
      <c r="UPU190" s="53"/>
      <c r="UPV190" s="53"/>
      <c r="UPW190" s="53"/>
      <c r="UPX190" s="53"/>
      <c r="UPY190" s="53"/>
      <c r="UPZ190" s="53"/>
      <c r="UQA190" s="53"/>
      <c r="UQB190" s="53"/>
      <c r="UQC190" s="53"/>
      <c r="UQD190" s="53"/>
      <c r="UQE190" s="53"/>
      <c r="UQF190" s="53"/>
      <c r="UQG190" s="53"/>
      <c r="UQH190" s="53"/>
      <c r="UQI190" s="53"/>
      <c r="UQJ190" s="53"/>
      <c r="UQK190" s="53"/>
      <c r="UQL190" s="53"/>
      <c r="UQM190" s="53"/>
      <c r="UQN190" s="53"/>
      <c r="UQO190" s="53"/>
      <c r="UQP190" s="53"/>
      <c r="UQQ190" s="53"/>
      <c r="UQR190" s="53"/>
      <c r="UQS190" s="53"/>
      <c r="UQT190" s="53"/>
      <c r="UQU190" s="53"/>
      <c r="UQV190" s="53"/>
      <c r="UQW190" s="53"/>
      <c r="UQX190" s="53"/>
      <c r="UQY190" s="53"/>
      <c r="UQZ190" s="53"/>
      <c r="URA190" s="53"/>
      <c r="URB190" s="53"/>
      <c r="URC190" s="53"/>
      <c r="URD190" s="53"/>
      <c r="URE190" s="53"/>
      <c r="URF190" s="53"/>
      <c r="URG190" s="53"/>
      <c r="URH190" s="53"/>
      <c r="URI190" s="53"/>
      <c r="URJ190" s="53"/>
      <c r="URK190" s="53"/>
      <c r="URL190" s="53"/>
      <c r="URM190" s="53"/>
      <c r="URN190" s="53"/>
      <c r="URO190" s="53"/>
      <c r="URP190" s="53"/>
      <c r="URQ190" s="53"/>
      <c r="URR190" s="53"/>
      <c r="URS190" s="53"/>
      <c r="URT190" s="53"/>
      <c r="URU190" s="53"/>
      <c r="URV190" s="53"/>
      <c r="URW190" s="53"/>
      <c r="URX190" s="53"/>
      <c r="URY190" s="53"/>
      <c r="URZ190" s="53"/>
      <c r="USA190" s="53"/>
      <c r="USB190" s="53"/>
      <c r="USC190" s="53"/>
      <c r="USD190" s="53"/>
      <c r="USE190" s="53"/>
      <c r="USF190" s="53"/>
      <c r="USG190" s="53"/>
      <c r="USH190" s="53"/>
      <c r="USI190" s="53"/>
      <c r="USJ190" s="53"/>
      <c r="USK190" s="53"/>
      <c r="USL190" s="53"/>
      <c r="USM190" s="53"/>
      <c r="USN190" s="53"/>
      <c r="USO190" s="53"/>
      <c r="USP190" s="53"/>
      <c r="USQ190" s="53"/>
      <c r="USR190" s="53"/>
      <c r="USS190" s="53"/>
      <c r="UST190" s="53"/>
      <c r="USU190" s="53"/>
      <c r="USV190" s="53"/>
      <c r="USW190" s="53"/>
      <c r="USX190" s="53"/>
      <c r="USY190" s="53"/>
      <c r="USZ190" s="53"/>
      <c r="UTA190" s="53"/>
      <c r="UTB190" s="53"/>
      <c r="UTC190" s="53"/>
      <c r="UTD190" s="53"/>
      <c r="UTE190" s="53"/>
      <c r="UTF190" s="53"/>
      <c r="UTG190" s="53"/>
      <c r="UTH190" s="53"/>
      <c r="UTI190" s="53"/>
      <c r="UTJ190" s="53"/>
      <c r="UTK190" s="53"/>
      <c r="UTL190" s="53"/>
      <c r="UTM190" s="53"/>
      <c r="UTN190" s="53"/>
      <c r="UTO190" s="53"/>
      <c r="UTP190" s="53"/>
      <c r="UTQ190" s="53"/>
      <c r="UTR190" s="53"/>
      <c r="UTS190" s="53"/>
      <c r="UTT190" s="53"/>
      <c r="UTU190" s="53"/>
      <c r="UTV190" s="53"/>
      <c r="UTW190" s="53"/>
      <c r="UTX190" s="53"/>
      <c r="UTY190" s="53"/>
      <c r="UTZ190" s="53"/>
      <c r="UUA190" s="53"/>
      <c r="UUB190" s="53"/>
      <c r="UUC190" s="53"/>
      <c r="UUD190" s="53"/>
      <c r="UUE190" s="53"/>
      <c r="UUF190" s="53"/>
      <c r="UUG190" s="53"/>
      <c r="UUH190" s="53"/>
      <c r="UUI190" s="53"/>
      <c r="UUJ190" s="53"/>
      <c r="UUK190" s="53"/>
      <c r="UUL190" s="53"/>
      <c r="UUM190" s="53"/>
      <c r="UUN190" s="53"/>
      <c r="UUO190" s="53"/>
      <c r="UUP190" s="53"/>
      <c r="UUQ190" s="53"/>
      <c r="UUR190" s="53"/>
      <c r="UUS190" s="53"/>
      <c r="UUT190" s="53"/>
      <c r="UUU190" s="53"/>
      <c r="UUV190" s="53"/>
      <c r="UUW190" s="53"/>
      <c r="UUX190" s="53"/>
      <c r="UUY190" s="53"/>
      <c r="UUZ190" s="53"/>
      <c r="UVA190" s="53"/>
      <c r="UVB190" s="53"/>
      <c r="UVC190" s="53"/>
      <c r="UVD190" s="53"/>
      <c r="UVE190" s="53"/>
      <c r="UVF190" s="53"/>
      <c r="UVG190" s="53"/>
      <c r="UVH190" s="53"/>
      <c r="UVI190" s="53"/>
      <c r="UVJ190" s="53"/>
      <c r="UVK190" s="53"/>
      <c r="UVL190" s="53"/>
      <c r="UVM190" s="53"/>
      <c r="UVN190" s="53"/>
      <c r="UVO190" s="53"/>
      <c r="UVP190" s="53"/>
      <c r="UVQ190" s="53"/>
      <c r="UVR190" s="53"/>
      <c r="UVS190" s="53"/>
      <c r="UVT190" s="53"/>
      <c r="UVU190" s="53"/>
      <c r="UVV190" s="53"/>
      <c r="UVW190" s="53"/>
      <c r="UVX190" s="53"/>
      <c r="UVY190" s="53"/>
      <c r="UVZ190" s="53"/>
      <c r="UWA190" s="53"/>
      <c r="UWB190" s="53"/>
      <c r="UWC190" s="53"/>
      <c r="UWD190" s="53"/>
      <c r="UWE190" s="53"/>
      <c r="UWF190" s="53"/>
      <c r="UWG190" s="53"/>
      <c r="UWH190" s="53"/>
      <c r="UWI190" s="53"/>
      <c r="UWJ190" s="53"/>
      <c r="UWK190" s="53"/>
      <c r="UWL190" s="53"/>
      <c r="UWM190" s="53"/>
      <c r="UWN190" s="53"/>
      <c r="UWO190" s="53"/>
      <c r="UWP190" s="53"/>
      <c r="UWQ190" s="53"/>
      <c r="UWR190" s="53"/>
      <c r="UWS190" s="53"/>
      <c r="UWT190" s="53"/>
      <c r="UWU190" s="53"/>
      <c r="UWV190" s="53"/>
      <c r="UWW190" s="53"/>
      <c r="UWX190" s="53"/>
      <c r="UWY190" s="53"/>
      <c r="UWZ190" s="53"/>
      <c r="UXA190" s="53"/>
      <c r="UXB190" s="53"/>
      <c r="UXC190" s="53"/>
      <c r="UXD190" s="53"/>
      <c r="UXE190" s="53"/>
      <c r="UXF190" s="53"/>
      <c r="UXG190" s="53"/>
      <c r="UXH190" s="53"/>
      <c r="UXI190" s="53"/>
      <c r="UXJ190" s="53"/>
      <c r="UXK190" s="53"/>
      <c r="UXL190" s="53"/>
      <c r="UXM190" s="53"/>
      <c r="UXN190" s="53"/>
      <c r="UXO190" s="53"/>
      <c r="UXP190" s="53"/>
      <c r="UXQ190" s="53"/>
      <c r="UXR190" s="53"/>
      <c r="UXS190" s="53"/>
      <c r="UXT190" s="53"/>
      <c r="UXU190" s="53"/>
      <c r="UXV190" s="53"/>
      <c r="UXW190" s="53"/>
      <c r="UXX190" s="53"/>
      <c r="UXY190" s="53"/>
      <c r="UXZ190" s="53"/>
      <c r="UYA190" s="53"/>
      <c r="UYB190" s="53"/>
      <c r="UYC190" s="53"/>
      <c r="UYD190" s="53"/>
      <c r="UYE190" s="53"/>
      <c r="UYF190" s="53"/>
      <c r="UYG190" s="53"/>
      <c r="UYH190" s="53"/>
      <c r="UYI190" s="53"/>
      <c r="UYJ190" s="53"/>
      <c r="UYK190" s="53"/>
      <c r="UYL190" s="53"/>
      <c r="UYM190" s="53"/>
      <c r="UYN190" s="53"/>
      <c r="UYO190" s="53"/>
      <c r="UYP190" s="53"/>
      <c r="UYQ190" s="53"/>
      <c r="UYR190" s="53"/>
      <c r="UYS190" s="53"/>
      <c r="UYT190" s="53"/>
      <c r="UYU190" s="53"/>
      <c r="UYV190" s="53"/>
      <c r="UYW190" s="53"/>
      <c r="UYX190" s="53"/>
      <c r="UYY190" s="53"/>
      <c r="UYZ190" s="53"/>
      <c r="UZA190" s="53"/>
      <c r="UZB190" s="53"/>
      <c r="UZC190" s="53"/>
      <c r="UZD190" s="53"/>
      <c r="UZE190" s="53"/>
      <c r="UZF190" s="53"/>
      <c r="UZG190" s="53"/>
      <c r="UZH190" s="53"/>
      <c r="UZI190" s="53"/>
      <c r="UZJ190" s="53"/>
      <c r="UZK190" s="53"/>
      <c r="UZL190" s="53"/>
      <c r="UZM190" s="53"/>
      <c r="UZN190" s="53"/>
      <c r="UZO190" s="53"/>
      <c r="UZP190" s="53"/>
      <c r="UZQ190" s="53"/>
      <c r="UZR190" s="53"/>
      <c r="UZS190" s="53"/>
      <c r="UZT190" s="53"/>
      <c r="UZU190" s="53"/>
      <c r="UZV190" s="53"/>
      <c r="UZW190" s="53"/>
      <c r="UZX190" s="53"/>
      <c r="UZY190" s="53"/>
      <c r="UZZ190" s="53"/>
      <c r="VAA190" s="53"/>
      <c r="VAB190" s="53"/>
      <c r="VAC190" s="53"/>
      <c r="VAD190" s="53"/>
      <c r="VAE190" s="53"/>
      <c r="VAF190" s="53"/>
      <c r="VAG190" s="53"/>
      <c r="VAH190" s="53"/>
      <c r="VAI190" s="53"/>
      <c r="VAJ190" s="53"/>
      <c r="VAK190" s="53"/>
      <c r="VAL190" s="53"/>
      <c r="VAM190" s="53"/>
      <c r="VAN190" s="53"/>
      <c r="VAO190" s="53"/>
      <c r="VAP190" s="53"/>
      <c r="VAQ190" s="53"/>
      <c r="VAR190" s="53"/>
      <c r="VAS190" s="53"/>
      <c r="VAT190" s="53"/>
      <c r="VAU190" s="53"/>
      <c r="VAV190" s="53"/>
      <c r="VAW190" s="53"/>
      <c r="VAX190" s="53"/>
      <c r="VAY190" s="53"/>
      <c r="VAZ190" s="53"/>
      <c r="VBA190" s="53"/>
      <c r="VBB190" s="53"/>
      <c r="VBC190" s="53"/>
      <c r="VBD190" s="53"/>
      <c r="VBE190" s="53"/>
      <c r="VBF190" s="53"/>
      <c r="VBG190" s="53"/>
      <c r="VBH190" s="53"/>
      <c r="VBI190" s="53"/>
      <c r="VBJ190" s="53"/>
      <c r="VBK190" s="53"/>
      <c r="VBL190" s="53"/>
      <c r="VBM190" s="53"/>
      <c r="VBN190" s="53"/>
      <c r="VBO190" s="53"/>
      <c r="VBP190" s="53"/>
      <c r="VBQ190" s="53"/>
      <c r="VBR190" s="53"/>
      <c r="VBS190" s="53"/>
      <c r="VBT190" s="53"/>
      <c r="VBU190" s="53"/>
      <c r="VBV190" s="53"/>
      <c r="VBW190" s="53"/>
      <c r="VBX190" s="53"/>
      <c r="VBY190" s="53"/>
      <c r="VBZ190" s="53"/>
      <c r="VCA190" s="53"/>
      <c r="VCB190" s="53"/>
      <c r="VCC190" s="53"/>
      <c r="VCD190" s="53"/>
      <c r="VCE190" s="53"/>
      <c r="VCF190" s="53"/>
      <c r="VCG190" s="53"/>
      <c r="VCH190" s="53"/>
      <c r="VCI190" s="53"/>
      <c r="VCJ190" s="53"/>
      <c r="VCK190" s="53"/>
      <c r="VCL190" s="53"/>
      <c r="VCM190" s="53"/>
      <c r="VCN190" s="53"/>
      <c r="VCO190" s="53"/>
      <c r="VCP190" s="53"/>
      <c r="VCQ190" s="53"/>
      <c r="VCR190" s="53"/>
      <c r="VCS190" s="53"/>
      <c r="VCT190" s="53"/>
      <c r="VCU190" s="53"/>
      <c r="VCV190" s="53"/>
      <c r="VCW190" s="53"/>
      <c r="VCX190" s="53"/>
      <c r="VCY190" s="53"/>
      <c r="VCZ190" s="53"/>
      <c r="VDA190" s="53"/>
      <c r="VDB190" s="53"/>
      <c r="VDC190" s="53"/>
      <c r="VDD190" s="53"/>
      <c r="VDE190" s="53"/>
      <c r="VDF190" s="53"/>
      <c r="VDG190" s="53"/>
      <c r="VDH190" s="53"/>
      <c r="VDI190" s="53"/>
      <c r="VDJ190" s="53"/>
      <c r="VDK190" s="53"/>
      <c r="VDL190" s="53"/>
      <c r="VDM190" s="53"/>
      <c r="VDN190" s="53"/>
      <c r="VDO190" s="53"/>
      <c r="VDP190" s="53"/>
      <c r="VDQ190" s="53"/>
      <c r="VDR190" s="53"/>
      <c r="VDS190" s="53"/>
      <c r="VDT190" s="53"/>
      <c r="VDU190" s="53"/>
      <c r="VDV190" s="53"/>
      <c r="VDW190" s="53"/>
      <c r="VDX190" s="53"/>
      <c r="VDY190" s="53"/>
      <c r="VDZ190" s="53"/>
      <c r="VEA190" s="53"/>
      <c r="VEB190" s="53"/>
      <c r="VEC190" s="53"/>
      <c r="VED190" s="53"/>
      <c r="VEE190" s="53"/>
      <c r="VEF190" s="53"/>
      <c r="VEG190" s="53"/>
      <c r="VEH190" s="53"/>
      <c r="VEI190" s="53"/>
      <c r="VEJ190" s="53"/>
      <c r="VEK190" s="53"/>
      <c r="VEL190" s="53"/>
      <c r="VEM190" s="53"/>
      <c r="VEN190" s="53"/>
      <c r="VEO190" s="53"/>
      <c r="VEP190" s="53"/>
      <c r="VEQ190" s="53"/>
      <c r="VER190" s="53"/>
      <c r="VES190" s="53"/>
      <c r="VET190" s="53"/>
      <c r="VEU190" s="53"/>
      <c r="VEV190" s="53"/>
      <c r="VEW190" s="53"/>
      <c r="VEX190" s="53"/>
      <c r="VEY190" s="53"/>
      <c r="VEZ190" s="53"/>
      <c r="VFA190" s="53"/>
      <c r="VFB190" s="53"/>
      <c r="VFC190" s="53"/>
      <c r="VFD190" s="53"/>
      <c r="VFE190" s="53"/>
      <c r="VFF190" s="53"/>
      <c r="VFG190" s="53"/>
      <c r="VFH190" s="53"/>
      <c r="VFI190" s="53"/>
      <c r="VFJ190" s="53"/>
      <c r="VFK190" s="53"/>
      <c r="VFL190" s="53"/>
      <c r="VFM190" s="53"/>
      <c r="VFN190" s="53"/>
      <c r="VFO190" s="53"/>
      <c r="VFP190" s="53"/>
      <c r="VFQ190" s="53"/>
      <c r="VFR190" s="53"/>
      <c r="VFS190" s="53"/>
      <c r="VFT190" s="53"/>
      <c r="VFU190" s="53"/>
      <c r="VFV190" s="53"/>
      <c r="VFW190" s="53"/>
      <c r="VFX190" s="53"/>
      <c r="VFY190" s="53"/>
      <c r="VFZ190" s="53"/>
      <c r="VGA190" s="53"/>
      <c r="VGB190" s="53"/>
      <c r="VGC190" s="53"/>
      <c r="VGD190" s="53"/>
      <c r="VGE190" s="53"/>
      <c r="VGF190" s="53"/>
      <c r="VGG190" s="53"/>
      <c r="VGH190" s="53"/>
      <c r="VGI190" s="53"/>
      <c r="VGJ190" s="53"/>
      <c r="VGK190" s="53"/>
      <c r="VGL190" s="53"/>
      <c r="VGM190" s="53"/>
      <c r="VGN190" s="53"/>
      <c r="VGO190" s="53"/>
      <c r="VGP190" s="53"/>
      <c r="VGQ190" s="53"/>
      <c r="VGR190" s="53"/>
      <c r="VGS190" s="53"/>
      <c r="VGT190" s="53"/>
      <c r="VGU190" s="53"/>
      <c r="VGV190" s="53"/>
      <c r="VGW190" s="53"/>
      <c r="VGX190" s="53"/>
      <c r="VGY190" s="53"/>
      <c r="VGZ190" s="53"/>
      <c r="VHA190" s="53"/>
      <c r="VHB190" s="53"/>
      <c r="VHC190" s="53"/>
      <c r="VHD190" s="53"/>
      <c r="VHE190" s="53"/>
      <c r="VHF190" s="53"/>
      <c r="VHG190" s="53"/>
      <c r="VHH190" s="53"/>
      <c r="VHI190" s="53"/>
      <c r="VHJ190" s="53"/>
      <c r="VHK190" s="53"/>
      <c r="VHL190" s="53"/>
      <c r="VHM190" s="53"/>
      <c r="VHN190" s="53"/>
      <c r="VHO190" s="53"/>
      <c r="VHP190" s="53"/>
      <c r="VHQ190" s="53"/>
      <c r="VHR190" s="53"/>
      <c r="VHS190" s="53"/>
      <c r="VHT190" s="53"/>
      <c r="VHU190" s="53"/>
      <c r="VHV190" s="53"/>
      <c r="VHW190" s="53"/>
      <c r="VHX190" s="53"/>
      <c r="VHY190" s="53"/>
      <c r="VHZ190" s="53"/>
      <c r="VIA190" s="53"/>
      <c r="VIB190" s="53"/>
      <c r="VIC190" s="53"/>
      <c r="VID190" s="53"/>
      <c r="VIE190" s="53"/>
      <c r="VIF190" s="53"/>
      <c r="VIG190" s="53"/>
      <c r="VIH190" s="53"/>
      <c r="VII190" s="53"/>
      <c r="VIJ190" s="53"/>
      <c r="VIK190" s="53"/>
      <c r="VIL190" s="53"/>
      <c r="VIM190" s="53"/>
      <c r="VIN190" s="53"/>
      <c r="VIO190" s="53"/>
      <c r="VIP190" s="53"/>
      <c r="VIQ190" s="53"/>
      <c r="VIR190" s="53"/>
      <c r="VIS190" s="53"/>
      <c r="VIT190" s="53"/>
      <c r="VIU190" s="53"/>
      <c r="VIV190" s="53"/>
      <c r="VIW190" s="53"/>
      <c r="VIX190" s="53"/>
      <c r="VIY190" s="53"/>
      <c r="VIZ190" s="53"/>
      <c r="VJA190" s="53"/>
      <c r="VJB190" s="53"/>
      <c r="VJC190" s="53"/>
      <c r="VJD190" s="53"/>
      <c r="VJE190" s="53"/>
      <c r="VJF190" s="53"/>
      <c r="VJG190" s="53"/>
      <c r="VJH190" s="53"/>
      <c r="VJI190" s="53"/>
      <c r="VJJ190" s="53"/>
      <c r="VJK190" s="53"/>
      <c r="VJL190" s="53"/>
      <c r="VJM190" s="53"/>
      <c r="VJN190" s="53"/>
      <c r="VJO190" s="53"/>
      <c r="VJP190" s="53"/>
      <c r="VJQ190" s="53"/>
      <c r="VJR190" s="53"/>
      <c r="VJS190" s="53"/>
      <c r="VJT190" s="53"/>
      <c r="VJU190" s="53"/>
      <c r="VJV190" s="53"/>
      <c r="VJW190" s="53"/>
      <c r="VJX190" s="53"/>
      <c r="VJY190" s="53"/>
      <c r="VJZ190" s="53"/>
      <c r="VKA190" s="53"/>
      <c r="VKB190" s="53"/>
      <c r="VKC190" s="53"/>
      <c r="VKD190" s="53"/>
      <c r="VKE190" s="53"/>
      <c r="VKF190" s="53"/>
      <c r="VKG190" s="53"/>
      <c r="VKH190" s="53"/>
      <c r="VKI190" s="53"/>
      <c r="VKJ190" s="53"/>
      <c r="VKK190" s="53"/>
      <c r="VKL190" s="53"/>
      <c r="VKM190" s="53"/>
      <c r="VKN190" s="53"/>
      <c r="VKO190" s="53"/>
      <c r="VKP190" s="53"/>
      <c r="VKQ190" s="53"/>
      <c r="VKR190" s="53"/>
      <c r="VKS190" s="53"/>
      <c r="VKT190" s="53"/>
      <c r="VKU190" s="53"/>
      <c r="VKV190" s="53"/>
      <c r="VKW190" s="53"/>
      <c r="VKX190" s="53"/>
      <c r="VKY190" s="53"/>
      <c r="VKZ190" s="53"/>
      <c r="VLA190" s="53"/>
      <c r="VLB190" s="53"/>
      <c r="VLC190" s="53"/>
      <c r="VLD190" s="53"/>
      <c r="VLE190" s="53"/>
      <c r="VLF190" s="53"/>
      <c r="VLG190" s="53"/>
      <c r="VLH190" s="53"/>
      <c r="VLI190" s="53"/>
      <c r="VLJ190" s="53"/>
      <c r="VLK190" s="53"/>
      <c r="VLL190" s="53"/>
      <c r="VLM190" s="53"/>
      <c r="VLN190" s="53"/>
      <c r="VLO190" s="53"/>
      <c r="VLP190" s="53"/>
      <c r="VLQ190" s="53"/>
      <c r="VLR190" s="53"/>
      <c r="VLS190" s="53"/>
      <c r="VLT190" s="53"/>
      <c r="VLU190" s="53"/>
      <c r="VLV190" s="53"/>
      <c r="VLW190" s="53"/>
      <c r="VLX190" s="53"/>
      <c r="VLY190" s="53"/>
      <c r="VLZ190" s="53"/>
      <c r="VMA190" s="53"/>
      <c r="VMB190" s="53"/>
      <c r="VMC190" s="53"/>
      <c r="VMD190" s="53"/>
      <c r="VME190" s="53"/>
      <c r="VMF190" s="53"/>
      <c r="VMG190" s="53"/>
      <c r="VMH190" s="53"/>
      <c r="VMI190" s="53"/>
      <c r="VMJ190" s="53"/>
      <c r="VMK190" s="53"/>
      <c r="VML190" s="53"/>
      <c r="VMM190" s="53"/>
      <c r="VMN190" s="53"/>
      <c r="VMO190" s="53"/>
      <c r="VMP190" s="53"/>
      <c r="VMQ190" s="53"/>
      <c r="VMR190" s="53"/>
      <c r="VMS190" s="53"/>
      <c r="VMT190" s="53"/>
      <c r="VMU190" s="53"/>
      <c r="VMV190" s="53"/>
      <c r="VMW190" s="53"/>
      <c r="VMX190" s="53"/>
      <c r="VMY190" s="53"/>
      <c r="VMZ190" s="53"/>
      <c r="VNA190" s="53"/>
      <c r="VNB190" s="53"/>
      <c r="VNC190" s="53"/>
      <c r="VND190" s="53"/>
      <c r="VNE190" s="53"/>
      <c r="VNF190" s="53"/>
      <c r="VNG190" s="53"/>
      <c r="VNH190" s="53"/>
      <c r="VNI190" s="53"/>
      <c r="VNJ190" s="53"/>
      <c r="VNK190" s="53"/>
      <c r="VNL190" s="53"/>
      <c r="VNM190" s="53"/>
      <c r="VNN190" s="53"/>
      <c r="VNO190" s="53"/>
      <c r="VNP190" s="53"/>
      <c r="VNQ190" s="53"/>
      <c r="VNR190" s="53"/>
      <c r="VNS190" s="53"/>
      <c r="VNT190" s="53"/>
      <c r="VNU190" s="53"/>
      <c r="VNV190" s="53"/>
      <c r="VNW190" s="53"/>
      <c r="VNX190" s="53"/>
      <c r="VNY190" s="53"/>
      <c r="VNZ190" s="53"/>
      <c r="VOA190" s="53"/>
      <c r="VOB190" s="53"/>
      <c r="VOC190" s="53"/>
      <c r="VOD190" s="53"/>
      <c r="VOE190" s="53"/>
      <c r="VOF190" s="53"/>
      <c r="VOG190" s="53"/>
      <c r="VOH190" s="53"/>
      <c r="VOI190" s="53"/>
      <c r="VOJ190" s="53"/>
      <c r="VOK190" s="53"/>
      <c r="VOL190" s="53"/>
      <c r="VOM190" s="53"/>
      <c r="VON190" s="53"/>
      <c r="VOO190" s="53"/>
      <c r="VOP190" s="53"/>
      <c r="VOQ190" s="53"/>
      <c r="VOR190" s="53"/>
      <c r="VOS190" s="53"/>
      <c r="VOT190" s="53"/>
      <c r="VOU190" s="53"/>
      <c r="VOV190" s="53"/>
      <c r="VOW190" s="53"/>
      <c r="VOX190" s="53"/>
      <c r="VOY190" s="53"/>
      <c r="VOZ190" s="53"/>
      <c r="VPA190" s="53"/>
      <c r="VPB190" s="53"/>
      <c r="VPC190" s="53"/>
      <c r="VPD190" s="53"/>
      <c r="VPE190" s="53"/>
      <c r="VPF190" s="53"/>
      <c r="VPG190" s="53"/>
      <c r="VPH190" s="53"/>
      <c r="VPI190" s="53"/>
      <c r="VPJ190" s="53"/>
      <c r="VPK190" s="53"/>
      <c r="VPL190" s="53"/>
      <c r="VPM190" s="53"/>
      <c r="VPN190" s="53"/>
      <c r="VPO190" s="53"/>
      <c r="VPP190" s="53"/>
      <c r="VPQ190" s="53"/>
      <c r="VPR190" s="53"/>
      <c r="VPS190" s="53"/>
      <c r="VPT190" s="53"/>
      <c r="VPU190" s="53"/>
      <c r="VPV190" s="53"/>
      <c r="VPW190" s="53"/>
      <c r="VPX190" s="53"/>
      <c r="VPY190" s="53"/>
      <c r="VPZ190" s="53"/>
      <c r="VQA190" s="53"/>
      <c r="VQB190" s="53"/>
      <c r="VQC190" s="53"/>
      <c r="VQD190" s="53"/>
      <c r="VQE190" s="53"/>
      <c r="VQF190" s="53"/>
      <c r="VQG190" s="53"/>
      <c r="VQH190" s="53"/>
      <c r="VQI190" s="53"/>
      <c r="VQJ190" s="53"/>
      <c r="VQK190" s="53"/>
      <c r="VQL190" s="53"/>
      <c r="VQM190" s="53"/>
      <c r="VQN190" s="53"/>
      <c r="VQO190" s="53"/>
      <c r="VQP190" s="53"/>
      <c r="VQQ190" s="53"/>
      <c r="VQR190" s="53"/>
      <c r="VQS190" s="53"/>
      <c r="VQT190" s="53"/>
      <c r="VQU190" s="53"/>
      <c r="VQV190" s="53"/>
      <c r="VQW190" s="53"/>
      <c r="VQX190" s="53"/>
      <c r="VQY190" s="53"/>
      <c r="VQZ190" s="53"/>
      <c r="VRA190" s="53"/>
      <c r="VRB190" s="53"/>
      <c r="VRC190" s="53"/>
      <c r="VRD190" s="53"/>
      <c r="VRE190" s="53"/>
      <c r="VRF190" s="53"/>
      <c r="VRG190" s="53"/>
      <c r="VRH190" s="53"/>
      <c r="VRI190" s="53"/>
      <c r="VRJ190" s="53"/>
      <c r="VRK190" s="53"/>
      <c r="VRL190" s="53"/>
      <c r="VRM190" s="53"/>
      <c r="VRN190" s="53"/>
      <c r="VRO190" s="53"/>
      <c r="VRP190" s="53"/>
      <c r="VRQ190" s="53"/>
      <c r="VRR190" s="53"/>
      <c r="VRS190" s="53"/>
      <c r="VRT190" s="53"/>
      <c r="VRU190" s="53"/>
      <c r="VRV190" s="53"/>
      <c r="VRW190" s="53"/>
      <c r="VRX190" s="53"/>
      <c r="VRY190" s="53"/>
      <c r="VRZ190" s="53"/>
      <c r="VSA190" s="53"/>
      <c r="VSB190" s="53"/>
      <c r="VSC190" s="53"/>
      <c r="VSD190" s="53"/>
      <c r="VSE190" s="53"/>
      <c r="VSF190" s="53"/>
      <c r="VSG190" s="53"/>
      <c r="VSH190" s="53"/>
      <c r="VSI190" s="53"/>
      <c r="VSJ190" s="53"/>
      <c r="VSK190" s="53"/>
      <c r="VSL190" s="53"/>
      <c r="VSM190" s="53"/>
      <c r="VSN190" s="53"/>
      <c r="VSO190" s="53"/>
      <c r="VSP190" s="53"/>
      <c r="VSQ190" s="53"/>
      <c r="VSR190" s="53"/>
      <c r="VSS190" s="53"/>
      <c r="VST190" s="53"/>
      <c r="VSU190" s="53"/>
      <c r="VSV190" s="53"/>
      <c r="VSW190" s="53"/>
      <c r="VSX190" s="53"/>
      <c r="VSY190" s="53"/>
      <c r="VSZ190" s="53"/>
      <c r="VTA190" s="53"/>
      <c r="VTB190" s="53"/>
      <c r="VTC190" s="53"/>
      <c r="VTD190" s="53"/>
      <c r="VTE190" s="53"/>
      <c r="VTF190" s="53"/>
      <c r="VTG190" s="53"/>
      <c r="VTH190" s="53"/>
      <c r="VTI190" s="53"/>
      <c r="VTJ190" s="53"/>
      <c r="VTK190" s="53"/>
      <c r="VTL190" s="53"/>
      <c r="VTM190" s="53"/>
      <c r="VTN190" s="53"/>
      <c r="VTO190" s="53"/>
      <c r="VTP190" s="53"/>
      <c r="VTQ190" s="53"/>
      <c r="VTR190" s="53"/>
      <c r="VTS190" s="53"/>
      <c r="VTT190" s="53"/>
      <c r="VTU190" s="53"/>
      <c r="VTV190" s="53"/>
      <c r="VTW190" s="53"/>
      <c r="VTX190" s="53"/>
      <c r="VTY190" s="53"/>
      <c r="VTZ190" s="53"/>
      <c r="VUA190" s="53"/>
      <c r="VUB190" s="53"/>
      <c r="VUC190" s="53"/>
      <c r="VUD190" s="53"/>
      <c r="VUE190" s="53"/>
      <c r="VUF190" s="53"/>
      <c r="VUG190" s="53"/>
      <c r="VUH190" s="53"/>
      <c r="VUI190" s="53"/>
      <c r="VUJ190" s="53"/>
      <c r="VUK190" s="53"/>
      <c r="VUL190" s="53"/>
      <c r="VUM190" s="53"/>
      <c r="VUN190" s="53"/>
      <c r="VUO190" s="53"/>
      <c r="VUP190" s="53"/>
      <c r="VUQ190" s="53"/>
      <c r="VUR190" s="53"/>
      <c r="VUS190" s="53"/>
      <c r="VUT190" s="53"/>
      <c r="VUU190" s="53"/>
      <c r="VUV190" s="53"/>
      <c r="VUW190" s="53"/>
      <c r="VUX190" s="53"/>
      <c r="VUY190" s="53"/>
      <c r="VUZ190" s="53"/>
      <c r="VVA190" s="53"/>
      <c r="VVB190" s="53"/>
      <c r="VVC190" s="53"/>
      <c r="VVD190" s="53"/>
      <c r="VVE190" s="53"/>
      <c r="VVF190" s="53"/>
      <c r="VVG190" s="53"/>
      <c r="VVH190" s="53"/>
      <c r="VVI190" s="53"/>
      <c r="VVJ190" s="53"/>
      <c r="VVK190" s="53"/>
      <c r="VVL190" s="53"/>
      <c r="VVM190" s="53"/>
      <c r="VVN190" s="53"/>
      <c r="VVO190" s="53"/>
      <c r="VVP190" s="53"/>
      <c r="VVQ190" s="53"/>
      <c r="VVR190" s="53"/>
      <c r="VVS190" s="53"/>
      <c r="VVT190" s="53"/>
      <c r="VVU190" s="53"/>
      <c r="VVV190" s="53"/>
      <c r="VVW190" s="53"/>
      <c r="VVX190" s="53"/>
      <c r="VVY190" s="53"/>
      <c r="VVZ190" s="53"/>
      <c r="VWA190" s="53"/>
      <c r="VWB190" s="53"/>
      <c r="VWC190" s="53"/>
      <c r="VWD190" s="53"/>
      <c r="VWE190" s="53"/>
      <c r="VWF190" s="53"/>
      <c r="VWG190" s="53"/>
      <c r="VWH190" s="53"/>
      <c r="VWI190" s="53"/>
      <c r="VWJ190" s="53"/>
      <c r="VWK190" s="53"/>
      <c r="VWL190" s="53"/>
      <c r="VWM190" s="53"/>
      <c r="VWN190" s="53"/>
      <c r="VWO190" s="53"/>
      <c r="VWP190" s="53"/>
      <c r="VWQ190" s="53"/>
      <c r="VWR190" s="53"/>
      <c r="VWS190" s="53"/>
      <c r="VWT190" s="53"/>
      <c r="VWU190" s="53"/>
      <c r="VWV190" s="53"/>
      <c r="VWW190" s="53"/>
      <c r="VWX190" s="53"/>
      <c r="VWY190" s="53"/>
      <c r="VWZ190" s="53"/>
      <c r="VXA190" s="53"/>
      <c r="VXB190" s="53"/>
      <c r="VXC190" s="53"/>
      <c r="VXD190" s="53"/>
      <c r="VXE190" s="53"/>
      <c r="VXF190" s="53"/>
      <c r="VXG190" s="53"/>
      <c r="VXH190" s="53"/>
      <c r="VXI190" s="53"/>
      <c r="VXJ190" s="53"/>
      <c r="VXK190" s="53"/>
      <c r="VXL190" s="53"/>
      <c r="VXM190" s="53"/>
      <c r="VXN190" s="53"/>
      <c r="VXO190" s="53"/>
      <c r="VXP190" s="53"/>
      <c r="VXQ190" s="53"/>
      <c r="VXR190" s="53"/>
      <c r="VXS190" s="53"/>
      <c r="VXT190" s="53"/>
      <c r="VXU190" s="53"/>
      <c r="VXV190" s="53"/>
      <c r="VXW190" s="53"/>
      <c r="VXX190" s="53"/>
      <c r="VXY190" s="53"/>
      <c r="VXZ190" s="53"/>
      <c r="VYA190" s="53"/>
      <c r="VYB190" s="53"/>
      <c r="VYC190" s="53"/>
      <c r="VYD190" s="53"/>
      <c r="VYE190" s="53"/>
      <c r="VYF190" s="53"/>
      <c r="VYG190" s="53"/>
      <c r="VYH190" s="53"/>
      <c r="VYI190" s="53"/>
      <c r="VYJ190" s="53"/>
      <c r="VYK190" s="53"/>
      <c r="VYL190" s="53"/>
      <c r="VYM190" s="53"/>
      <c r="VYN190" s="53"/>
      <c r="VYO190" s="53"/>
      <c r="VYP190" s="53"/>
      <c r="VYQ190" s="53"/>
      <c r="VYR190" s="53"/>
      <c r="VYS190" s="53"/>
      <c r="VYT190" s="53"/>
      <c r="VYU190" s="53"/>
      <c r="VYV190" s="53"/>
      <c r="VYW190" s="53"/>
      <c r="VYX190" s="53"/>
      <c r="VYY190" s="53"/>
      <c r="VYZ190" s="53"/>
      <c r="VZA190" s="53"/>
      <c r="VZB190" s="53"/>
      <c r="VZC190" s="53"/>
      <c r="VZD190" s="53"/>
      <c r="VZE190" s="53"/>
      <c r="VZF190" s="53"/>
      <c r="VZG190" s="53"/>
      <c r="VZH190" s="53"/>
      <c r="VZI190" s="53"/>
      <c r="VZJ190" s="53"/>
      <c r="VZK190" s="53"/>
      <c r="VZL190" s="53"/>
      <c r="VZM190" s="53"/>
      <c r="VZN190" s="53"/>
      <c r="VZO190" s="53"/>
      <c r="VZP190" s="53"/>
      <c r="VZQ190" s="53"/>
      <c r="VZR190" s="53"/>
      <c r="VZS190" s="53"/>
      <c r="VZT190" s="53"/>
      <c r="VZU190" s="53"/>
      <c r="VZV190" s="53"/>
      <c r="VZW190" s="53"/>
      <c r="VZX190" s="53"/>
      <c r="VZY190" s="53"/>
      <c r="VZZ190" s="53"/>
      <c r="WAA190" s="53"/>
      <c r="WAB190" s="53"/>
      <c r="WAC190" s="53"/>
      <c r="WAD190" s="53"/>
      <c r="WAE190" s="53"/>
      <c r="WAF190" s="53"/>
      <c r="WAG190" s="53"/>
      <c r="WAH190" s="53"/>
      <c r="WAI190" s="53"/>
      <c r="WAJ190" s="53"/>
      <c r="WAK190" s="53"/>
      <c r="WAL190" s="53"/>
      <c r="WAM190" s="53"/>
      <c r="WAN190" s="53"/>
      <c r="WAO190" s="53"/>
      <c r="WAP190" s="53"/>
      <c r="WAQ190" s="53"/>
      <c r="WAR190" s="53"/>
      <c r="WAS190" s="53"/>
      <c r="WAT190" s="53"/>
      <c r="WAU190" s="53"/>
      <c r="WAV190" s="53"/>
      <c r="WAW190" s="53"/>
      <c r="WAX190" s="53"/>
      <c r="WAY190" s="53"/>
      <c r="WAZ190" s="53"/>
      <c r="WBA190" s="53"/>
      <c r="WBB190" s="53"/>
      <c r="WBC190" s="53"/>
      <c r="WBD190" s="53"/>
      <c r="WBE190" s="53"/>
      <c r="WBF190" s="53"/>
      <c r="WBG190" s="53"/>
      <c r="WBH190" s="53"/>
      <c r="WBI190" s="53"/>
      <c r="WBJ190" s="53"/>
      <c r="WBK190" s="53"/>
      <c r="WBL190" s="53"/>
      <c r="WBM190" s="53"/>
      <c r="WBN190" s="53"/>
      <c r="WBO190" s="53"/>
      <c r="WBP190" s="53"/>
      <c r="WBQ190" s="53"/>
      <c r="WBR190" s="53"/>
      <c r="WBS190" s="53"/>
      <c r="WBT190" s="53"/>
      <c r="WBU190" s="53"/>
      <c r="WBV190" s="53"/>
      <c r="WBW190" s="53"/>
      <c r="WBX190" s="53"/>
      <c r="WBY190" s="53"/>
      <c r="WBZ190" s="53"/>
      <c r="WCA190" s="53"/>
      <c r="WCB190" s="53"/>
      <c r="WCC190" s="53"/>
      <c r="WCD190" s="53"/>
      <c r="WCE190" s="53"/>
      <c r="WCF190" s="53"/>
      <c r="WCG190" s="53"/>
      <c r="WCH190" s="53"/>
      <c r="WCI190" s="53"/>
      <c r="WCJ190" s="53"/>
      <c r="WCK190" s="53"/>
      <c r="WCL190" s="53"/>
      <c r="WCM190" s="53"/>
      <c r="WCN190" s="53"/>
      <c r="WCO190" s="53"/>
      <c r="WCP190" s="53"/>
      <c r="WCQ190" s="53"/>
      <c r="WCR190" s="53"/>
      <c r="WCS190" s="53"/>
      <c r="WCT190" s="53"/>
      <c r="WCU190" s="53"/>
      <c r="WCV190" s="53"/>
      <c r="WCW190" s="53"/>
      <c r="WCX190" s="53"/>
      <c r="WCY190" s="53"/>
      <c r="WCZ190" s="53"/>
      <c r="WDA190" s="53"/>
      <c r="WDB190" s="53"/>
      <c r="WDC190" s="53"/>
      <c r="WDD190" s="53"/>
      <c r="WDE190" s="53"/>
      <c r="WDF190" s="53"/>
      <c r="WDG190" s="53"/>
      <c r="WDH190" s="53"/>
      <c r="WDI190" s="53"/>
      <c r="WDJ190" s="53"/>
      <c r="WDK190" s="53"/>
      <c r="WDL190" s="53"/>
      <c r="WDM190" s="53"/>
      <c r="WDN190" s="53"/>
      <c r="WDO190" s="53"/>
      <c r="WDP190" s="53"/>
      <c r="WDQ190" s="53"/>
      <c r="WDR190" s="53"/>
      <c r="WDS190" s="53"/>
      <c r="WDT190" s="53"/>
      <c r="WDU190" s="53"/>
      <c r="WDV190" s="53"/>
      <c r="WDW190" s="53"/>
      <c r="WDX190" s="53"/>
      <c r="WDY190" s="53"/>
      <c r="WDZ190" s="53"/>
      <c r="WEA190" s="53"/>
      <c r="WEB190" s="53"/>
      <c r="WEC190" s="53"/>
      <c r="WED190" s="53"/>
      <c r="WEE190" s="53"/>
      <c r="WEF190" s="53"/>
      <c r="WEG190" s="53"/>
      <c r="WEH190" s="53"/>
      <c r="WEI190" s="53"/>
      <c r="WEJ190" s="53"/>
      <c r="WEK190" s="53"/>
      <c r="WEL190" s="53"/>
      <c r="WEM190" s="53"/>
      <c r="WEN190" s="53"/>
      <c r="WEO190" s="53"/>
      <c r="WEP190" s="53"/>
      <c r="WEQ190" s="53"/>
      <c r="WER190" s="53"/>
      <c r="WES190" s="53"/>
      <c r="WET190" s="53"/>
      <c r="WEU190" s="53"/>
      <c r="WEV190" s="53"/>
      <c r="WEW190" s="53"/>
      <c r="WEX190" s="53"/>
      <c r="WEY190" s="53"/>
      <c r="WEZ190" s="53"/>
      <c r="WFA190" s="53"/>
      <c r="WFB190" s="53"/>
      <c r="WFC190" s="53"/>
      <c r="WFD190" s="53"/>
      <c r="WFE190" s="53"/>
      <c r="WFF190" s="53"/>
      <c r="WFG190" s="53"/>
      <c r="WFH190" s="53"/>
      <c r="WFI190" s="53"/>
      <c r="WFJ190" s="53"/>
      <c r="WFK190" s="53"/>
      <c r="WFL190" s="53"/>
      <c r="WFM190" s="53"/>
      <c r="WFN190" s="53"/>
      <c r="WFO190" s="53"/>
      <c r="WFP190" s="53"/>
      <c r="WFQ190" s="53"/>
      <c r="WFR190" s="53"/>
      <c r="WFS190" s="53"/>
      <c r="WFT190" s="53"/>
      <c r="WFU190" s="53"/>
      <c r="WFV190" s="53"/>
      <c r="WFW190" s="53"/>
      <c r="WFX190" s="53"/>
      <c r="WFY190" s="53"/>
      <c r="WFZ190" s="53"/>
      <c r="WGA190" s="53"/>
      <c r="WGB190" s="53"/>
      <c r="WGC190" s="53"/>
      <c r="WGD190" s="53"/>
      <c r="WGE190" s="53"/>
      <c r="WGF190" s="53"/>
      <c r="WGG190" s="53"/>
      <c r="WGH190" s="53"/>
      <c r="WGI190" s="53"/>
      <c r="WGJ190" s="53"/>
      <c r="WGK190" s="53"/>
      <c r="WGL190" s="53"/>
      <c r="WGM190" s="53"/>
      <c r="WGN190" s="53"/>
      <c r="WGO190" s="53"/>
      <c r="WGP190" s="53"/>
      <c r="WGQ190" s="53"/>
      <c r="WGR190" s="53"/>
      <c r="WGS190" s="53"/>
      <c r="WGT190" s="53"/>
      <c r="WGU190" s="53"/>
      <c r="WGV190" s="53"/>
      <c r="WGW190" s="53"/>
      <c r="WGX190" s="53"/>
      <c r="WGY190" s="53"/>
      <c r="WGZ190" s="53"/>
      <c r="WHA190" s="53"/>
      <c r="WHB190" s="53"/>
      <c r="WHC190" s="53"/>
      <c r="WHD190" s="53"/>
      <c r="WHE190" s="53"/>
      <c r="WHF190" s="53"/>
      <c r="WHG190" s="53"/>
      <c r="WHH190" s="53"/>
      <c r="WHI190" s="53"/>
      <c r="WHJ190" s="53"/>
      <c r="WHK190" s="53"/>
      <c r="WHL190" s="53"/>
      <c r="WHM190" s="53"/>
      <c r="WHN190" s="53"/>
      <c r="WHO190" s="53"/>
      <c r="WHP190" s="53"/>
      <c r="WHQ190" s="53"/>
      <c r="WHR190" s="53"/>
      <c r="WHS190" s="53"/>
      <c r="WHT190" s="53"/>
      <c r="WHU190" s="53"/>
      <c r="WHV190" s="53"/>
      <c r="WHW190" s="53"/>
      <c r="WHX190" s="53"/>
      <c r="WHY190" s="53"/>
      <c r="WHZ190" s="53"/>
      <c r="WIA190" s="53"/>
      <c r="WIB190" s="53"/>
      <c r="WIC190" s="53"/>
      <c r="WID190" s="53"/>
      <c r="WIE190" s="53"/>
      <c r="WIF190" s="53"/>
      <c r="WIG190" s="53"/>
      <c r="WIH190" s="53"/>
      <c r="WII190" s="53"/>
      <c r="WIJ190" s="53"/>
      <c r="WIK190" s="53"/>
      <c r="WIL190" s="53"/>
      <c r="WIM190" s="53"/>
      <c r="WIN190" s="53"/>
      <c r="WIO190" s="53"/>
      <c r="WIP190" s="53"/>
      <c r="WIQ190" s="53"/>
      <c r="WIR190" s="53"/>
      <c r="WIS190" s="53"/>
      <c r="WIT190" s="53"/>
      <c r="WIU190" s="53"/>
      <c r="WIV190" s="53"/>
      <c r="WIW190" s="53"/>
      <c r="WIX190" s="53"/>
      <c r="WIY190" s="53"/>
      <c r="WIZ190" s="53"/>
      <c r="WJA190" s="53"/>
      <c r="WJB190" s="53"/>
      <c r="WJC190" s="53"/>
      <c r="WJD190" s="53"/>
      <c r="WJE190" s="53"/>
      <c r="WJF190" s="53"/>
      <c r="WJG190" s="53"/>
      <c r="WJH190" s="53"/>
      <c r="WJI190" s="53"/>
      <c r="WJJ190" s="53"/>
      <c r="WJK190" s="53"/>
      <c r="WJL190" s="53"/>
      <c r="WJM190" s="53"/>
      <c r="WJN190" s="53"/>
      <c r="WJO190" s="53"/>
      <c r="WJP190" s="53"/>
      <c r="WJQ190" s="53"/>
      <c r="WJR190" s="53"/>
      <c r="WJS190" s="53"/>
      <c r="WJT190" s="53"/>
      <c r="WJU190" s="53"/>
      <c r="WJV190" s="53"/>
      <c r="WJW190" s="53"/>
      <c r="WJX190" s="53"/>
      <c r="WJY190" s="53"/>
      <c r="WJZ190" s="53"/>
      <c r="WKA190" s="53"/>
      <c r="WKB190" s="53"/>
      <c r="WKC190" s="53"/>
      <c r="WKD190" s="53"/>
      <c r="WKE190" s="53"/>
      <c r="WKF190" s="53"/>
      <c r="WKG190" s="53"/>
      <c r="WKH190" s="53"/>
      <c r="WKI190" s="53"/>
      <c r="WKJ190" s="53"/>
      <c r="WKK190" s="53"/>
      <c r="WKL190" s="53"/>
      <c r="WKM190" s="53"/>
      <c r="WKN190" s="53"/>
      <c r="WKO190" s="53"/>
      <c r="WKP190" s="53"/>
      <c r="WKQ190" s="53"/>
      <c r="WKR190" s="53"/>
      <c r="WKS190" s="53"/>
      <c r="WKT190" s="53"/>
      <c r="WKU190" s="53"/>
      <c r="WKV190" s="53"/>
      <c r="WKW190" s="53"/>
      <c r="WKX190" s="53"/>
      <c r="WKY190" s="53"/>
      <c r="WKZ190" s="53"/>
      <c r="WLA190" s="53"/>
      <c r="WLB190" s="53"/>
      <c r="WLC190" s="53"/>
      <c r="WLD190" s="53"/>
      <c r="WLE190" s="53"/>
      <c r="WLF190" s="53"/>
      <c r="WLG190" s="53"/>
      <c r="WLH190" s="53"/>
      <c r="WLI190" s="53"/>
      <c r="WLJ190" s="53"/>
      <c r="WLK190" s="53"/>
      <c r="WLL190" s="53"/>
      <c r="WLM190" s="53"/>
      <c r="WLN190" s="53"/>
      <c r="WLO190" s="53"/>
      <c r="WLP190" s="53"/>
      <c r="WLQ190" s="53"/>
      <c r="WLR190" s="53"/>
      <c r="WLS190" s="53"/>
      <c r="WLT190" s="53"/>
      <c r="WLU190" s="53"/>
      <c r="WLV190" s="53"/>
      <c r="WLW190" s="53"/>
      <c r="WLX190" s="53"/>
      <c r="WLY190" s="53"/>
      <c r="WLZ190" s="53"/>
      <c r="WMA190" s="53"/>
      <c r="WMB190" s="53"/>
      <c r="WMC190" s="53"/>
      <c r="WMD190" s="53"/>
      <c r="WME190" s="53"/>
      <c r="WMF190" s="53"/>
      <c r="WMG190" s="53"/>
      <c r="WMH190" s="53"/>
      <c r="WMI190" s="53"/>
      <c r="WMJ190" s="53"/>
      <c r="WMK190" s="53"/>
      <c r="WML190" s="53"/>
      <c r="WMM190" s="53"/>
      <c r="WMN190" s="53"/>
      <c r="WMO190" s="53"/>
      <c r="WMP190" s="53"/>
      <c r="WMQ190" s="53"/>
      <c r="WMR190" s="53"/>
      <c r="WMS190" s="53"/>
      <c r="WMT190" s="53"/>
      <c r="WMU190" s="53"/>
      <c r="WMV190" s="53"/>
      <c r="WMW190" s="53"/>
      <c r="WMX190" s="53"/>
      <c r="WMY190" s="53"/>
      <c r="WMZ190" s="53"/>
      <c r="WNA190" s="53"/>
      <c r="WNB190" s="53"/>
      <c r="WNC190" s="53"/>
      <c r="WND190" s="53"/>
      <c r="WNE190" s="53"/>
      <c r="WNF190" s="53"/>
      <c r="WNG190" s="53"/>
      <c r="WNH190" s="53"/>
      <c r="WNI190" s="53"/>
      <c r="WNJ190" s="53"/>
      <c r="WNK190" s="53"/>
      <c r="WNL190" s="53"/>
      <c r="WNM190" s="53"/>
      <c r="WNN190" s="53"/>
      <c r="WNO190" s="53"/>
      <c r="WNP190" s="53"/>
      <c r="WNQ190" s="53"/>
      <c r="WNR190" s="53"/>
      <c r="WNS190" s="53"/>
      <c r="WNT190" s="53"/>
      <c r="WNU190" s="53"/>
      <c r="WNV190" s="53"/>
      <c r="WNW190" s="53"/>
      <c r="WNX190" s="53"/>
      <c r="WNY190" s="53"/>
      <c r="WNZ190" s="53"/>
      <c r="WOA190" s="53"/>
      <c r="WOB190" s="53"/>
      <c r="WOC190" s="53"/>
      <c r="WOD190" s="53"/>
      <c r="WOE190" s="53"/>
      <c r="WOF190" s="53"/>
      <c r="WOG190" s="53"/>
      <c r="WOH190" s="53"/>
      <c r="WOI190" s="53"/>
      <c r="WOJ190" s="53"/>
      <c r="WOK190" s="53"/>
      <c r="WOL190" s="53"/>
      <c r="WOM190" s="53"/>
      <c r="WON190" s="53"/>
      <c r="WOO190" s="53"/>
      <c r="WOP190" s="53"/>
      <c r="WOQ190" s="53"/>
      <c r="WOR190" s="53"/>
      <c r="WOS190" s="53"/>
      <c r="WOT190" s="53"/>
      <c r="WOU190" s="53"/>
      <c r="WOV190" s="53"/>
      <c r="WOW190" s="53"/>
      <c r="WOX190" s="53"/>
      <c r="WOY190" s="53"/>
      <c r="WOZ190" s="53"/>
      <c r="WPA190" s="53"/>
      <c r="WPB190" s="53"/>
      <c r="WPC190" s="53"/>
      <c r="WPD190" s="53"/>
      <c r="WPE190" s="53"/>
      <c r="WPF190" s="53"/>
      <c r="WPG190" s="53"/>
      <c r="WPH190" s="53"/>
      <c r="WPI190" s="53"/>
      <c r="WPJ190" s="53"/>
      <c r="WPK190" s="53"/>
      <c r="WPL190" s="53"/>
      <c r="WPM190" s="53"/>
      <c r="WPN190" s="53"/>
      <c r="WPO190" s="53"/>
      <c r="WPP190" s="53"/>
      <c r="WPQ190" s="53"/>
      <c r="WPR190" s="53"/>
      <c r="WPS190" s="53"/>
      <c r="WPT190" s="53"/>
      <c r="WPU190" s="53"/>
      <c r="WPV190" s="53"/>
      <c r="WPW190" s="53"/>
      <c r="WPX190" s="53"/>
      <c r="WPY190" s="53"/>
      <c r="WPZ190" s="53"/>
      <c r="WQA190" s="53"/>
      <c r="WQB190" s="53"/>
      <c r="WQC190" s="53"/>
      <c r="WQD190" s="53"/>
      <c r="WQE190" s="53"/>
      <c r="WQF190" s="53"/>
      <c r="WQG190" s="53"/>
      <c r="WQH190" s="53"/>
      <c r="WQI190" s="53"/>
      <c r="WQJ190" s="53"/>
      <c r="WQK190" s="53"/>
      <c r="WQL190" s="53"/>
      <c r="WQM190" s="53"/>
      <c r="WQN190" s="53"/>
      <c r="WQO190" s="53"/>
      <c r="WQP190" s="53"/>
      <c r="WQQ190" s="53"/>
      <c r="WQR190" s="53"/>
      <c r="WQS190" s="53"/>
      <c r="WQT190" s="53"/>
      <c r="WQU190" s="53"/>
      <c r="WQV190" s="53"/>
      <c r="WQW190" s="53"/>
      <c r="WQX190" s="53"/>
      <c r="WQY190" s="53"/>
      <c r="WQZ190" s="53"/>
      <c r="WRA190" s="53"/>
      <c r="WRB190" s="53"/>
      <c r="WRC190" s="53"/>
      <c r="WRD190" s="53"/>
      <c r="WRE190" s="53"/>
      <c r="WRF190" s="53"/>
      <c r="WRG190" s="53"/>
      <c r="WRH190" s="53"/>
      <c r="WRI190" s="53"/>
      <c r="WRJ190" s="53"/>
      <c r="WRK190" s="53"/>
      <c r="WRL190" s="53"/>
      <c r="WRM190" s="53"/>
      <c r="WRN190" s="53"/>
      <c r="WRO190" s="53"/>
      <c r="WRP190" s="53"/>
      <c r="WRQ190" s="53"/>
      <c r="WRR190" s="53"/>
      <c r="WRS190" s="53"/>
      <c r="WRT190" s="53"/>
      <c r="WRU190" s="53"/>
      <c r="WRV190" s="53"/>
      <c r="WRW190" s="53"/>
      <c r="WRX190" s="53"/>
      <c r="WRY190" s="53"/>
      <c r="WRZ190" s="53"/>
      <c r="WSA190" s="53"/>
      <c r="WSB190" s="53"/>
      <c r="WSC190" s="53"/>
      <c r="WSD190" s="53"/>
      <c r="WSE190" s="53"/>
      <c r="WSF190" s="53"/>
      <c r="WSG190" s="53"/>
      <c r="WSH190" s="53"/>
      <c r="WSI190" s="53"/>
      <c r="WSJ190" s="53"/>
      <c r="WSK190" s="53"/>
      <c r="WSL190" s="53"/>
      <c r="WSM190" s="53"/>
      <c r="WSN190" s="53"/>
      <c r="WSO190" s="53"/>
      <c r="WSP190" s="53"/>
      <c r="WSQ190" s="53"/>
      <c r="WSR190" s="53"/>
      <c r="WSS190" s="53"/>
      <c r="WST190" s="53"/>
      <c r="WSU190" s="53"/>
      <c r="WSV190" s="53"/>
      <c r="WSW190" s="53"/>
      <c r="WSX190" s="53"/>
      <c r="WSY190" s="53"/>
      <c r="WSZ190" s="53"/>
      <c r="WTA190" s="53"/>
      <c r="WTB190" s="53"/>
      <c r="WTC190" s="53"/>
      <c r="WTD190" s="53"/>
      <c r="WTE190" s="53"/>
      <c r="WTF190" s="53"/>
      <c r="WTG190" s="53"/>
      <c r="WTH190" s="53"/>
      <c r="WTI190" s="53"/>
      <c r="WTJ190" s="53"/>
      <c r="WTK190" s="53"/>
      <c r="WTL190" s="53"/>
      <c r="WTM190" s="53"/>
      <c r="WTN190" s="53"/>
      <c r="WTO190" s="53"/>
      <c r="WTP190" s="53"/>
      <c r="WTQ190" s="53"/>
      <c r="WTR190" s="53"/>
      <c r="WTS190" s="53"/>
      <c r="WTT190" s="53"/>
      <c r="WTU190" s="53"/>
      <c r="WTV190" s="53"/>
      <c r="WTW190" s="53"/>
      <c r="WTX190" s="53"/>
      <c r="WTY190" s="53"/>
      <c r="WTZ190" s="53"/>
      <c r="WUA190" s="53"/>
      <c r="WUB190" s="53"/>
      <c r="WUC190" s="53"/>
      <c r="WUD190" s="53"/>
      <c r="WUE190" s="53"/>
      <c r="WUF190" s="53"/>
      <c r="WUG190" s="53"/>
      <c r="WUH190" s="53"/>
      <c r="WUI190" s="53"/>
      <c r="WUJ190" s="53"/>
      <c r="WUK190" s="53"/>
      <c r="WUL190" s="53"/>
      <c r="WUM190" s="53"/>
      <c r="WUN190" s="53"/>
      <c r="WUO190" s="53"/>
      <c r="WUP190" s="53"/>
      <c r="WUQ190" s="53"/>
      <c r="WUR190" s="53"/>
      <c r="WUS190" s="53"/>
      <c r="WUT190" s="53"/>
      <c r="WUU190" s="53"/>
      <c r="WUV190" s="53"/>
      <c r="WUW190" s="53"/>
      <c r="WUX190" s="53"/>
      <c r="WUY190" s="53"/>
      <c r="WUZ190" s="53"/>
      <c r="WVA190" s="53"/>
      <c r="WVB190" s="53"/>
      <c r="WVC190" s="53"/>
      <c r="WVD190" s="53"/>
      <c r="WVE190" s="53"/>
      <c r="WVF190" s="53"/>
      <c r="WVG190" s="53"/>
      <c r="WVH190" s="53"/>
      <c r="WVI190" s="53"/>
      <c r="WVJ190" s="53"/>
    </row>
    <row r="191" spans="1:16130" s="22" customFormat="1" ht="42">
      <c r="A191" s="69" t="s">
        <v>393</v>
      </c>
      <c r="B191" s="70" t="s">
        <v>2</v>
      </c>
      <c r="C191" s="74" t="s">
        <v>394</v>
      </c>
      <c r="D191" s="66" t="s">
        <v>40</v>
      </c>
      <c r="E191" s="69" t="s">
        <v>6</v>
      </c>
      <c r="F191" s="100"/>
      <c r="G191" s="82" t="s">
        <v>61</v>
      </c>
      <c r="H191" s="68" t="s">
        <v>706</v>
      </c>
      <c r="I191" s="69">
        <v>2</v>
      </c>
      <c r="J191" s="40" t="s">
        <v>708</v>
      </c>
      <c r="BV191" s="53"/>
      <c r="BW191" s="53"/>
      <c r="BX191" s="53"/>
      <c r="BY191" s="53"/>
      <c r="BZ191" s="53"/>
      <c r="CA191" s="53"/>
      <c r="CB191" s="53"/>
      <c r="CC191" s="53"/>
      <c r="CD191" s="53"/>
      <c r="CE191" s="53"/>
      <c r="CF191" s="53"/>
      <c r="CG191" s="53"/>
      <c r="CH191" s="53"/>
      <c r="CI191" s="53"/>
      <c r="CJ191" s="53"/>
      <c r="CK191" s="53"/>
      <c r="CL191" s="53"/>
      <c r="CM191" s="53"/>
      <c r="CN191" s="53"/>
      <c r="CO191" s="53"/>
      <c r="CP191" s="53"/>
      <c r="CQ191" s="53"/>
      <c r="CR191" s="53"/>
      <c r="CS191" s="53"/>
      <c r="CT191" s="53"/>
      <c r="CU191" s="53"/>
      <c r="CV191" s="53"/>
      <c r="CW191" s="53"/>
      <c r="CX191" s="53"/>
      <c r="CY191" s="53"/>
      <c r="CZ191" s="53"/>
      <c r="DA191" s="53"/>
      <c r="DB191" s="53"/>
      <c r="DC191" s="53"/>
      <c r="DD191" s="53"/>
      <c r="DE191" s="53"/>
      <c r="DF191" s="53"/>
      <c r="DG191" s="53"/>
      <c r="DH191" s="53"/>
      <c r="DI191" s="53"/>
      <c r="DJ191" s="53"/>
      <c r="DK191" s="53"/>
      <c r="DL191" s="53"/>
      <c r="DM191" s="53"/>
      <c r="DN191" s="53"/>
      <c r="DO191" s="53"/>
      <c r="DP191" s="53"/>
      <c r="DQ191" s="53"/>
      <c r="DR191" s="53"/>
      <c r="DS191" s="53"/>
      <c r="DT191" s="53"/>
      <c r="DU191" s="53"/>
      <c r="DV191" s="53"/>
      <c r="DW191" s="53"/>
      <c r="DX191" s="53"/>
      <c r="DY191" s="53"/>
      <c r="DZ191" s="53"/>
      <c r="EA191" s="53"/>
      <c r="EB191" s="53"/>
      <c r="EC191" s="53"/>
      <c r="ED191" s="53"/>
      <c r="EE191" s="53"/>
      <c r="EF191" s="53"/>
      <c r="EG191" s="53"/>
      <c r="EH191" s="53"/>
      <c r="EI191" s="53"/>
      <c r="EJ191" s="53"/>
      <c r="EK191" s="53"/>
      <c r="EL191" s="53"/>
      <c r="EM191" s="53"/>
      <c r="EN191" s="53"/>
      <c r="EO191" s="53"/>
      <c r="EP191" s="53"/>
      <c r="EQ191" s="53"/>
      <c r="ER191" s="53"/>
      <c r="ES191" s="53"/>
      <c r="ET191" s="53"/>
      <c r="EU191" s="53"/>
      <c r="EV191" s="53"/>
      <c r="EW191" s="53"/>
      <c r="EX191" s="53"/>
      <c r="EY191" s="53"/>
      <c r="EZ191" s="53"/>
      <c r="FA191" s="53"/>
      <c r="FB191" s="53"/>
      <c r="FC191" s="53"/>
      <c r="FD191" s="53"/>
      <c r="FE191" s="53"/>
      <c r="FF191" s="53"/>
      <c r="FG191" s="53"/>
      <c r="FH191" s="53"/>
      <c r="FI191" s="53"/>
      <c r="FJ191" s="53"/>
      <c r="FK191" s="53"/>
      <c r="FL191" s="53"/>
      <c r="FM191" s="53"/>
      <c r="FN191" s="53"/>
      <c r="FO191" s="53"/>
      <c r="FP191" s="53"/>
      <c r="FQ191" s="53"/>
      <c r="FR191" s="53"/>
      <c r="FS191" s="53"/>
      <c r="FT191" s="53"/>
      <c r="FU191" s="53"/>
      <c r="FV191" s="53"/>
      <c r="FW191" s="53"/>
      <c r="FX191" s="53"/>
      <c r="FY191" s="53"/>
      <c r="FZ191" s="53"/>
      <c r="GA191" s="53"/>
      <c r="GB191" s="53"/>
      <c r="GC191" s="53"/>
      <c r="GD191" s="53"/>
      <c r="GE191" s="53"/>
      <c r="GF191" s="53"/>
      <c r="GG191" s="53"/>
      <c r="GH191" s="53"/>
      <c r="GI191" s="53"/>
      <c r="GJ191" s="53"/>
      <c r="GK191" s="53"/>
      <c r="GL191" s="53"/>
      <c r="GM191" s="53"/>
      <c r="GN191" s="53"/>
      <c r="GO191" s="53"/>
      <c r="GP191" s="53"/>
      <c r="GQ191" s="53"/>
      <c r="GR191" s="53"/>
      <c r="GS191" s="53"/>
      <c r="GT191" s="53"/>
      <c r="GU191" s="53"/>
      <c r="GV191" s="53"/>
      <c r="GW191" s="53"/>
      <c r="GX191" s="53"/>
      <c r="GY191" s="53"/>
      <c r="GZ191" s="53"/>
      <c r="HA191" s="53"/>
      <c r="HB191" s="53"/>
      <c r="HC191" s="53"/>
      <c r="HD191" s="53"/>
      <c r="HE191" s="53"/>
      <c r="HF191" s="53"/>
      <c r="HG191" s="53"/>
      <c r="HH191" s="53"/>
      <c r="HI191" s="53"/>
      <c r="HJ191" s="53"/>
      <c r="HK191" s="53"/>
      <c r="HL191" s="53"/>
      <c r="HM191" s="53"/>
      <c r="HN191" s="53"/>
      <c r="HO191" s="53"/>
      <c r="HP191" s="53"/>
      <c r="HQ191" s="53"/>
      <c r="HR191" s="53"/>
      <c r="HS191" s="53"/>
      <c r="HT191" s="53"/>
      <c r="HU191" s="53"/>
      <c r="HV191" s="53"/>
      <c r="HW191" s="53"/>
      <c r="HX191" s="53"/>
      <c r="HY191" s="53"/>
      <c r="HZ191" s="53"/>
      <c r="IA191" s="53"/>
      <c r="IB191" s="53"/>
      <c r="IC191" s="53"/>
      <c r="ID191" s="53"/>
      <c r="IE191" s="53"/>
      <c r="IF191" s="53"/>
      <c r="IG191" s="53"/>
      <c r="IH191" s="53"/>
      <c r="II191" s="53"/>
      <c r="IJ191" s="53"/>
      <c r="IK191" s="53"/>
      <c r="IL191" s="53"/>
      <c r="IM191" s="53"/>
      <c r="IN191" s="53"/>
      <c r="IO191" s="53"/>
      <c r="IP191" s="53"/>
      <c r="IQ191" s="53"/>
      <c r="IR191" s="53"/>
      <c r="IS191" s="53"/>
      <c r="IT191" s="53"/>
      <c r="IU191" s="53"/>
      <c r="IV191" s="53"/>
      <c r="IW191" s="53"/>
      <c r="IX191" s="53"/>
      <c r="IY191" s="53"/>
      <c r="IZ191" s="53"/>
      <c r="JA191" s="53"/>
      <c r="JB191" s="53"/>
      <c r="JC191" s="53"/>
      <c r="JD191" s="53"/>
      <c r="JE191" s="53"/>
      <c r="JF191" s="53"/>
      <c r="JG191" s="53"/>
      <c r="JH191" s="53"/>
      <c r="JI191" s="53"/>
      <c r="JJ191" s="53"/>
      <c r="JK191" s="53"/>
      <c r="JL191" s="53"/>
      <c r="JM191" s="53"/>
      <c r="JN191" s="53"/>
      <c r="JO191" s="53"/>
      <c r="JP191" s="53"/>
      <c r="JQ191" s="53"/>
      <c r="JR191" s="53"/>
      <c r="JS191" s="53"/>
      <c r="JT191" s="53"/>
      <c r="JU191" s="53"/>
      <c r="JV191" s="53"/>
      <c r="JW191" s="53"/>
      <c r="JX191" s="53"/>
      <c r="JY191" s="53"/>
      <c r="JZ191" s="53"/>
      <c r="KA191" s="53"/>
      <c r="KB191" s="53"/>
      <c r="KC191" s="53"/>
      <c r="KD191" s="53"/>
      <c r="KE191" s="53"/>
      <c r="KF191" s="53"/>
      <c r="KG191" s="53"/>
      <c r="KH191" s="53"/>
      <c r="KI191" s="53"/>
      <c r="KJ191" s="53"/>
      <c r="KK191" s="53"/>
      <c r="KL191" s="53"/>
      <c r="KM191" s="53"/>
      <c r="KN191" s="53"/>
      <c r="KO191" s="53"/>
      <c r="KP191" s="53"/>
      <c r="KQ191" s="53"/>
      <c r="KR191" s="53"/>
      <c r="KS191" s="53"/>
      <c r="KT191" s="53"/>
      <c r="KU191" s="53"/>
      <c r="KV191" s="53"/>
      <c r="KW191" s="53"/>
      <c r="KX191" s="53"/>
      <c r="KY191" s="53"/>
      <c r="KZ191" s="53"/>
      <c r="LA191" s="53"/>
      <c r="LB191" s="53"/>
      <c r="LC191" s="53"/>
      <c r="LD191" s="53"/>
      <c r="LE191" s="53"/>
      <c r="LF191" s="53"/>
      <c r="LG191" s="53"/>
      <c r="LH191" s="53"/>
      <c r="LI191" s="53"/>
      <c r="LJ191" s="53"/>
      <c r="LK191" s="53"/>
      <c r="LL191" s="53"/>
      <c r="LM191" s="53"/>
      <c r="LN191" s="53"/>
      <c r="LO191" s="53"/>
      <c r="LP191" s="53"/>
      <c r="LQ191" s="53"/>
      <c r="LR191" s="53"/>
      <c r="LS191" s="53"/>
      <c r="LT191" s="53"/>
      <c r="LU191" s="53"/>
      <c r="LV191" s="53"/>
      <c r="LW191" s="53"/>
      <c r="LX191" s="53"/>
      <c r="LY191" s="53"/>
      <c r="LZ191" s="53"/>
      <c r="MA191" s="53"/>
      <c r="MB191" s="53"/>
      <c r="MC191" s="53"/>
      <c r="MD191" s="53"/>
      <c r="ME191" s="53"/>
      <c r="MF191" s="53"/>
      <c r="MG191" s="53"/>
      <c r="MH191" s="53"/>
      <c r="MI191" s="53"/>
      <c r="MJ191" s="53"/>
      <c r="MK191" s="53"/>
      <c r="ML191" s="53"/>
      <c r="MM191" s="53"/>
      <c r="MN191" s="53"/>
      <c r="MO191" s="53"/>
      <c r="MP191" s="53"/>
      <c r="MQ191" s="53"/>
      <c r="MR191" s="53"/>
      <c r="MS191" s="53"/>
      <c r="MT191" s="53"/>
      <c r="MU191" s="53"/>
      <c r="MV191" s="53"/>
      <c r="MW191" s="53"/>
      <c r="MX191" s="53"/>
      <c r="MY191" s="53"/>
      <c r="MZ191" s="53"/>
      <c r="NA191" s="53"/>
      <c r="NB191" s="53"/>
      <c r="NC191" s="53"/>
      <c r="ND191" s="53"/>
      <c r="NE191" s="53"/>
      <c r="NF191" s="53"/>
      <c r="NG191" s="53"/>
      <c r="NH191" s="53"/>
      <c r="NI191" s="53"/>
      <c r="NJ191" s="53"/>
      <c r="NK191" s="53"/>
      <c r="NL191" s="53"/>
      <c r="NM191" s="53"/>
      <c r="NN191" s="53"/>
      <c r="NO191" s="53"/>
      <c r="NP191" s="53"/>
      <c r="NQ191" s="53"/>
      <c r="NR191" s="53"/>
      <c r="NS191" s="53"/>
      <c r="NT191" s="53"/>
      <c r="NU191" s="53"/>
      <c r="NV191" s="53"/>
      <c r="NW191" s="53"/>
      <c r="NX191" s="53"/>
      <c r="NY191" s="53"/>
      <c r="NZ191" s="53"/>
      <c r="OA191" s="53"/>
      <c r="OB191" s="53"/>
      <c r="OC191" s="53"/>
      <c r="OD191" s="53"/>
      <c r="OE191" s="53"/>
      <c r="OF191" s="53"/>
      <c r="OG191" s="53"/>
      <c r="OH191" s="53"/>
      <c r="OI191" s="53"/>
      <c r="OJ191" s="53"/>
      <c r="OK191" s="53"/>
      <c r="OL191" s="53"/>
      <c r="OM191" s="53"/>
      <c r="ON191" s="53"/>
      <c r="OO191" s="53"/>
      <c r="OP191" s="53"/>
      <c r="OQ191" s="53"/>
      <c r="OR191" s="53"/>
      <c r="OS191" s="53"/>
      <c r="OT191" s="53"/>
      <c r="OU191" s="53"/>
      <c r="OV191" s="53"/>
      <c r="OW191" s="53"/>
      <c r="OX191" s="53"/>
      <c r="OY191" s="53"/>
      <c r="OZ191" s="53"/>
      <c r="PA191" s="53"/>
      <c r="PB191" s="53"/>
      <c r="PC191" s="53"/>
      <c r="PD191" s="53"/>
      <c r="PE191" s="53"/>
      <c r="PF191" s="53"/>
      <c r="PG191" s="53"/>
      <c r="PH191" s="53"/>
      <c r="PI191" s="53"/>
      <c r="PJ191" s="53"/>
      <c r="PK191" s="53"/>
      <c r="PL191" s="53"/>
      <c r="PM191" s="53"/>
      <c r="PN191" s="53"/>
      <c r="PO191" s="53"/>
      <c r="PP191" s="53"/>
      <c r="PQ191" s="53"/>
      <c r="PR191" s="53"/>
      <c r="PS191" s="53"/>
      <c r="PT191" s="53"/>
      <c r="PU191" s="53"/>
      <c r="PV191" s="53"/>
      <c r="PW191" s="53"/>
      <c r="PX191" s="53"/>
      <c r="PY191" s="53"/>
      <c r="PZ191" s="53"/>
      <c r="QA191" s="53"/>
      <c r="QB191" s="53"/>
      <c r="QC191" s="53"/>
      <c r="QD191" s="53"/>
      <c r="QE191" s="53"/>
      <c r="QF191" s="53"/>
      <c r="QG191" s="53"/>
      <c r="QH191" s="53"/>
      <c r="QI191" s="53"/>
      <c r="QJ191" s="53"/>
      <c r="QK191" s="53"/>
      <c r="QL191" s="53"/>
      <c r="QM191" s="53"/>
      <c r="QN191" s="53"/>
      <c r="QO191" s="53"/>
      <c r="QP191" s="53"/>
      <c r="QQ191" s="53"/>
      <c r="QR191" s="53"/>
      <c r="QS191" s="53"/>
      <c r="QT191" s="53"/>
      <c r="QU191" s="53"/>
      <c r="QV191" s="53"/>
      <c r="QW191" s="53"/>
      <c r="QX191" s="53"/>
      <c r="QY191" s="53"/>
      <c r="QZ191" s="53"/>
      <c r="RA191" s="53"/>
      <c r="RB191" s="53"/>
      <c r="RC191" s="53"/>
      <c r="RD191" s="53"/>
      <c r="RE191" s="53"/>
      <c r="RF191" s="53"/>
      <c r="RG191" s="53"/>
      <c r="RH191" s="53"/>
      <c r="RI191" s="53"/>
      <c r="RJ191" s="53"/>
      <c r="RK191" s="53"/>
      <c r="RL191" s="53"/>
      <c r="RM191" s="53"/>
      <c r="RN191" s="53"/>
      <c r="RO191" s="53"/>
      <c r="RP191" s="53"/>
      <c r="RQ191" s="53"/>
      <c r="RR191" s="53"/>
      <c r="RS191" s="53"/>
      <c r="RT191" s="53"/>
      <c r="RU191" s="53"/>
      <c r="RV191" s="53"/>
      <c r="RW191" s="53"/>
      <c r="RX191" s="53"/>
      <c r="RY191" s="53"/>
      <c r="RZ191" s="53"/>
      <c r="SA191" s="53"/>
      <c r="SB191" s="53"/>
      <c r="SC191" s="53"/>
      <c r="SD191" s="53"/>
      <c r="SE191" s="53"/>
      <c r="SF191" s="53"/>
      <c r="SG191" s="53"/>
      <c r="SH191" s="53"/>
      <c r="SI191" s="53"/>
      <c r="SJ191" s="53"/>
      <c r="SK191" s="53"/>
      <c r="SL191" s="53"/>
      <c r="SM191" s="53"/>
      <c r="SN191" s="53"/>
      <c r="SO191" s="53"/>
      <c r="SP191" s="53"/>
      <c r="SQ191" s="53"/>
      <c r="SR191" s="53"/>
      <c r="SS191" s="53"/>
      <c r="ST191" s="53"/>
      <c r="SU191" s="53"/>
      <c r="SV191" s="53"/>
      <c r="SW191" s="53"/>
      <c r="SX191" s="53"/>
      <c r="SY191" s="53"/>
      <c r="SZ191" s="53"/>
      <c r="TA191" s="53"/>
      <c r="TB191" s="53"/>
      <c r="TC191" s="53"/>
      <c r="TD191" s="53"/>
      <c r="TE191" s="53"/>
      <c r="TF191" s="53"/>
      <c r="TG191" s="53"/>
      <c r="TH191" s="53"/>
      <c r="TI191" s="53"/>
      <c r="TJ191" s="53"/>
      <c r="TK191" s="53"/>
      <c r="TL191" s="53"/>
      <c r="TM191" s="53"/>
      <c r="TN191" s="53"/>
      <c r="TO191" s="53"/>
      <c r="TP191" s="53"/>
      <c r="TQ191" s="53"/>
      <c r="TR191" s="53"/>
      <c r="TS191" s="53"/>
      <c r="TT191" s="53"/>
      <c r="TU191" s="53"/>
      <c r="TV191" s="53"/>
      <c r="TW191" s="53"/>
      <c r="TX191" s="53"/>
      <c r="TY191" s="53"/>
      <c r="TZ191" s="53"/>
      <c r="UA191" s="53"/>
      <c r="UB191" s="53"/>
      <c r="UC191" s="53"/>
      <c r="UD191" s="53"/>
      <c r="UE191" s="53"/>
      <c r="UF191" s="53"/>
      <c r="UG191" s="53"/>
      <c r="UH191" s="53"/>
      <c r="UI191" s="53"/>
      <c r="UJ191" s="53"/>
      <c r="UK191" s="53"/>
      <c r="UL191" s="53"/>
      <c r="UM191" s="53"/>
      <c r="UN191" s="53"/>
      <c r="UO191" s="53"/>
      <c r="UP191" s="53"/>
      <c r="UQ191" s="53"/>
      <c r="UR191" s="53"/>
      <c r="US191" s="53"/>
      <c r="UT191" s="53"/>
      <c r="UU191" s="53"/>
      <c r="UV191" s="53"/>
      <c r="UW191" s="53"/>
      <c r="UX191" s="53"/>
      <c r="UY191" s="53"/>
      <c r="UZ191" s="53"/>
      <c r="VA191" s="53"/>
      <c r="VB191" s="53"/>
      <c r="VC191" s="53"/>
      <c r="VD191" s="53"/>
      <c r="VE191" s="53"/>
      <c r="VF191" s="53"/>
      <c r="VG191" s="53"/>
      <c r="VH191" s="53"/>
      <c r="VI191" s="53"/>
      <c r="VJ191" s="53"/>
      <c r="VK191" s="53"/>
      <c r="VL191" s="53"/>
      <c r="VM191" s="53"/>
      <c r="VN191" s="53"/>
      <c r="VO191" s="53"/>
      <c r="VP191" s="53"/>
      <c r="VQ191" s="53"/>
      <c r="VR191" s="53"/>
      <c r="VS191" s="53"/>
      <c r="VT191" s="53"/>
      <c r="VU191" s="53"/>
      <c r="VV191" s="53"/>
      <c r="VW191" s="53"/>
      <c r="VX191" s="53"/>
      <c r="VY191" s="53"/>
      <c r="VZ191" s="53"/>
      <c r="WA191" s="53"/>
      <c r="WB191" s="53"/>
      <c r="WC191" s="53"/>
      <c r="WD191" s="53"/>
      <c r="WE191" s="53"/>
      <c r="WF191" s="53"/>
      <c r="WG191" s="53"/>
      <c r="WH191" s="53"/>
      <c r="WI191" s="53"/>
      <c r="WJ191" s="53"/>
      <c r="WK191" s="53"/>
      <c r="WL191" s="53"/>
      <c r="WM191" s="53"/>
      <c r="WN191" s="53"/>
      <c r="WO191" s="53"/>
      <c r="WP191" s="53"/>
      <c r="WQ191" s="53"/>
      <c r="WR191" s="53"/>
      <c r="WS191" s="53"/>
      <c r="WT191" s="53"/>
      <c r="WU191" s="53"/>
      <c r="WV191" s="53"/>
      <c r="WW191" s="53"/>
      <c r="WX191" s="53"/>
      <c r="WY191" s="53"/>
      <c r="WZ191" s="53"/>
      <c r="XA191" s="53"/>
      <c r="XB191" s="53"/>
      <c r="XC191" s="53"/>
      <c r="XD191" s="53"/>
      <c r="XE191" s="53"/>
      <c r="XF191" s="53"/>
      <c r="XG191" s="53"/>
      <c r="XH191" s="53"/>
      <c r="XI191" s="53"/>
      <c r="XJ191" s="53"/>
      <c r="XK191" s="53"/>
      <c r="XL191" s="53"/>
      <c r="XM191" s="53"/>
      <c r="XN191" s="53"/>
      <c r="XO191" s="53"/>
      <c r="XP191" s="53"/>
      <c r="XQ191" s="53"/>
      <c r="XR191" s="53"/>
      <c r="XS191" s="53"/>
      <c r="XT191" s="53"/>
      <c r="XU191" s="53"/>
      <c r="XV191" s="53"/>
      <c r="XW191" s="53"/>
      <c r="XX191" s="53"/>
      <c r="XY191" s="53"/>
      <c r="XZ191" s="53"/>
      <c r="YA191" s="53"/>
      <c r="YB191" s="53"/>
      <c r="YC191" s="53"/>
      <c r="YD191" s="53"/>
      <c r="YE191" s="53"/>
      <c r="YF191" s="53"/>
      <c r="YG191" s="53"/>
      <c r="YH191" s="53"/>
      <c r="YI191" s="53"/>
      <c r="YJ191" s="53"/>
      <c r="YK191" s="53"/>
      <c r="YL191" s="53"/>
      <c r="YM191" s="53"/>
      <c r="YN191" s="53"/>
      <c r="YO191" s="53"/>
      <c r="YP191" s="53"/>
      <c r="YQ191" s="53"/>
      <c r="YR191" s="53"/>
      <c r="YS191" s="53"/>
      <c r="YT191" s="53"/>
      <c r="YU191" s="53"/>
      <c r="YV191" s="53"/>
      <c r="YW191" s="53"/>
      <c r="YX191" s="53"/>
      <c r="YY191" s="53"/>
      <c r="YZ191" s="53"/>
      <c r="ZA191" s="53"/>
      <c r="ZB191" s="53"/>
      <c r="ZC191" s="53"/>
      <c r="ZD191" s="53"/>
      <c r="ZE191" s="53"/>
      <c r="ZF191" s="53"/>
      <c r="ZG191" s="53"/>
      <c r="ZH191" s="53"/>
      <c r="ZI191" s="53"/>
      <c r="ZJ191" s="53"/>
      <c r="ZK191" s="53"/>
      <c r="ZL191" s="53"/>
      <c r="ZM191" s="53"/>
      <c r="ZN191" s="53"/>
      <c r="ZO191" s="53"/>
      <c r="ZP191" s="53"/>
      <c r="ZQ191" s="53"/>
      <c r="ZR191" s="53"/>
      <c r="ZS191" s="53"/>
      <c r="ZT191" s="53"/>
      <c r="ZU191" s="53"/>
      <c r="ZV191" s="53"/>
      <c r="ZW191" s="53"/>
      <c r="ZX191" s="53"/>
      <c r="ZY191" s="53"/>
      <c r="ZZ191" s="53"/>
      <c r="AAA191" s="53"/>
      <c r="AAB191" s="53"/>
      <c r="AAC191" s="53"/>
      <c r="AAD191" s="53"/>
      <c r="AAE191" s="53"/>
      <c r="AAF191" s="53"/>
      <c r="AAG191" s="53"/>
      <c r="AAH191" s="53"/>
      <c r="AAI191" s="53"/>
      <c r="AAJ191" s="53"/>
      <c r="AAK191" s="53"/>
      <c r="AAL191" s="53"/>
      <c r="AAM191" s="53"/>
      <c r="AAN191" s="53"/>
      <c r="AAO191" s="53"/>
      <c r="AAP191" s="53"/>
      <c r="AAQ191" s="53"/>
      <c r="AAR191" s="53"/>
      <c r="AAS191" s="53"/>
      <c r="AAT191" s="53"/>
      <c r="AAU191" s="53"/>
      <c r="AAV191" s="53"/>
      <c r="AAW191" s="53"/>
      <c r="AAX191" s="53"/>
      <c r="AAY191" s="53"/>
      <c r="AAZ191" s="53"/>
      <c r="ABA191" s="53"/>
      <c r="ABB191" s="53"/>
      <c r="ABC191" s="53"/>
      <c r="ABD191" s="53"/>
      <c r="ABE191" s="53"/>
      <c r="ABF191" s="53"/>
      <c r="ABG191" s="53"/>
      <c r="ABH191" s="53"/>
      <c r="ABI191" s="53"/>
      <c r="ABJ191" s="53"/>
      <c r="ABK191" s="53"/>
      <c r="ABL191" s="53"/>
      <c r="ABM191" s="53"/>
      <c r="ABN191" s="53"/>
      <c r="ABO191" s="53"/>
      <c r="ABP191" s="53"/>
      <c r="ABQ191" s="53"/>
      <c r="ABR191" s="53"/>
      <c r="ABS191" s="53"/>
      <c r="ABT191" s="53"/>
      <c r="ABU191" s="53"/>
      <c r="ABV191" s="53"/>
      <c r="ABW191" s="53"/>
      <c r="ABX191" s="53"/>
      <c r="ABY191" s="53"/>
      <c r="ABZ191" s="53"/>
      <c r="ACA191" s="53"/>
      <c r="ACB191" s="53"/>
      <c r="ACC191" s="53"/>
      <c r="ACD191" s="53"/>
      <c r="ACE191" s="53"/>
      <c r="ACF191" s="53"/>
      <c r="ACG191" s="53"/>
      <c r="ACH191" s="53"/>
      <c r="ACI191" s="53"/>
      <c r="ACJ191" s="53"/>
      <c r="ACK191" s="53"/>
      <c r="ACL191" s="53"/>
      <c r="ACM191" s="53"/>
      <c r="ACN191" s="53"/>
      <c r="ACO191" s="53"/>
      <c r="ACP191" s="53"/>
      <c r="ACQ191" s="53"/>
      <c r="ACR191" s="53"/>
      <c r="ACS191" s="53"/>
      <c r="ACT191" s="53"/>
      <c r="ACU191" s="53"/>
      <c r="ACV191" s="53"/>
      <c r="ACW191" s="53"/>
      <c r="ACX191" s="53"/>
      <c r="ACY191" s="53"/>
      <c r="ACZ191" s="53"/>
      <c r="ADA191" s="53"/>
      <c r="ADB191" s="53"/>
      <c r="ADC191" s="53"/>
      <c r="ADD191" s="53"/>
      <c r="ADE191" s="53"/>
      <c r="ADF191" s="53"/>
      <c r="ADG191" s="53"/>
      <c r="ADH191" s="53"/>
      <c r="ADI191" s="53"/>
      <c r="ADJ191" s="53"/>
      <c r="ADK191" s="53"/>
      <c r="ADL191" s="53"/>
      <c r="ADM191" s="53"/>
      <c r="ADN191" s="53"/>
      <c r="ADO191" s="53"/>
      <c r="ADP191" s="53"/>
      <c r="ADQ191" s="53"/>
      <c r="ADR191" s="53"/>
      <c r="ADS191" s="53"/>
      <c r="ADT191" s="53"/>
      <c r="ADU191" s="53"/>
      <c r="ADV191" s="53"/>
      <c r="ADW191" s="53"/>
      <c r="ADX191" s="53"/>
      <c r="ADY191" s="53"/>
      <c r="ADZ191" s="53"/>
      <c r="AEA191" s="53"/>
      <c r="AEB191" s="53"/>
      <c r="AEC191" s="53"/>
      <c r="AED191" s="53"/>
      <c r="AEE191" s="53"/>
      <c r="AEF191" s="53"/>
      <c r="AEG191" s="53"/>
      <c r="AEH191" s="53"/>
      <c r="AEI191" s="53"/>
      <c r="AEJ191" s="53"/>
      <c r="AEK191" s="53"/>
      <c r="AEL191" s="53"/>
      <c r="AEM191" s="53"/>
      <c r="AEN191" s="53"/>
      <c r="AEO191" s="53"/>
      <c r="AEP191" s="53"/>
      <c r="AEQ191" s="53"/>
      <c r="AER191" s="53"/>
      <c r="AES191" s="53"/>
      <c r="AET191" s="53"/>
      <c r="AEU191" s="53"/>
      <c r="AEV191" s="53"/>
      <c r="AEW191" s="53"/>
      <c r="AEX191" s="53"/>
      <c r="AEY191" s="53"/>
      <c r="AEZ191" s="53"/>
      <c r="AFA191" s="53"/>
      <c r="AFB191" s="53"/>
      <c r="AFC191" s="53"/>
      <c r="AFD191" s="53"/>
      <c r="AFE191" s="53"/>
      <c r="AFF191" s="53"/>
      <c r="AFG191" s="53"/>
      <c r="AFH191" s="53"/>
      <c r="AFI191" s="53"/>
      <c r="AFJ191" s="53"/>
      <c r="AFK191" s="53"/>
      <c r="AFL191" s="53"/>
      <c r="AFM191" s="53"/>
      <c r="AFN191" s="53"/>
      <c r="AFO191" s="53"/>
      <c r="AFP191" s="53"/>
      <c r="AFQ191" s="53"/>
      <c r="AFR191" s="53"/>
      <c r="AFS191" s="53"/>
      <c r="AFT191" s="53"/>
      <c r="AFU191" s="53"/>
      <c r="AFV191" s="53"/>
      <c r="AFW191" s="53"/>
      <c r="AFX191" s="53"/>
      <c r="AFY191" s="53"/>
      <c r="AFZ191" s="53"/>
      <c r="AGA191" s="53"/>
      <c r="AGB191" s="53"/>
      <c r="AGC191" s="53"/>
      <c r="AGD191" s="53"/>
      <c r="AGE191" s="53"/>
      <c r="AGF191" s="53"/>
      <c r="AGG191" s="53"/>
      <c r="AGH191" s="53"/>
      <c r="AGI191" s="53"/>
      <c r="AGJ191" s="53"/>
      <c r="AGK191" s="53"/>
      <c r="AGL191" s="53"/>
      <c r="AGM191" s="53"/>
      <c r="AGN191" s="53"/>
      <c r="AGO191" s="53"/>
      <c r="AGP191" s="53"/>
      <c r="AGQ191" s="53"/>
      <c r="AGR191" s="53"/>
      <c r="AGS191" s="53"/>
      <c r="AGT191" s="53"/>
      <c r="AGU191" s="53"/>
      <c r="AGV191" s="53"/>
      <c r="AGW191" s="53"/>
      <c r="AGX191" s="53"/>
      <c r="AGY191" s="53"/>
      <c r="AGZ191" s="53"/>
      <c r="AHA191" s="53"/>
      <c r="AHB191" s="53"/>
      <c r="AHC191" s="53"/>
      <c r="AHD191" s="53"/>
      <c r="AHE191" s="53"/>
      <c r="AHF191" s="53"/>
      <c r="AHG191" s="53"/>
      <c r="AHH191" s="53"/>
      <c r="AHI191" s="53"/>
      <c r="AHJ191" s="53"/>
      <c r="AHK191" s="53"/>
      <c r="AHL191" s="53"/>
      <c r="AHM191" s="53"/>
      <c r="AHN191" s="53"/>
      <c r="AHO191" s="53"/>
      <c r="AHP191" s="53"/>
      <c r="AHQ191" s="53"/>
      <c r="AHR191" s="53"/>
      <c r="AHS191" s="53"/>
      <c r="AHT191" s="53"/>
      <c r="AHU191" s="53"/>
      <c r="AHV191" s="53"/>
      <c r="AHW191" s="53"/>
      <c r="AHX191" s="53"/>
      <c r="AHY191" s="53"/>
      <c r="AHZ191" s="53"/>
      <c r="AIA191" s="53"/>
      <c r="AIB191" s="53"/>
      <c r="AIC191" s="53"/>
      <c r="AID191" s="53"/>
      <c r="AIE191" s="53"/>
      <c r="AIF191" s="53"/>
      <c r="AIG191" s="53"/>
      <c r="AIH191" s="53"/>
      <c r="AII191" s="53"/>
      <c r="AIJ191" s="53"/>
      <c r="AIK191" s="53"/>
      <c r="AIL191" s="53"/>
      <c r="AIM191" s="53"/>
      <c r="AIN191" s="53"/>
      <c r="AIO191" s="53"/>
      <c r="AIP191" s="53"/>
      <c r="AIQ191" s="53"/>
      <c r="AIR191" s="53"/>
      <c r="AIS191" s="53"/>
      <c r="AIT191" s="53"/>
      <c r="AIU191" s="53"/>
      <c r="AIV191" s="53"/>
      <c r="AIW191" s="53"/>
      <c r="AIX191" s="53"/>
      <c r="AIY191" s="53"/>
      <c r="AIZ191" s="53"/>
      <c r="AJA191" s="53"/>
      <c r="AJB191" s="53"/>
      <c r="AJC191" s="53"/>
      <c r="AJD191" s="53"/>
      <c r="AJE191" s="53"/>
      <c r="AJF191" s="53"/>
      <c r="AJG191" s="53"/>
      <c r="AJH191" s="53"/>
      <c r="AJI191" s="53"/>
      <c r="AJJ191" s="53"/>
      <c r="AJK191" s="53"/>
      <c r="AJL191" s="53"/>
      <c r="AJM191" s="53"/>
      <c r="AJN191" s="53"/>
      <c r="AJO191" s="53"/>
      <c r="AJP191" s="53"/>
      <c r="AJQ191" s="53"/>
      <c r="AJR191" s="53"/>
      <c r="AJS191" s="53"/>
      <c r="AJT191" s="53"/>
      <c r="AJU191" s="53"/>
      <c r="AJV191" s="53"/>
      <c r="AJW191" s="53"/>
      <c r="AJX191" s="53"/>
      <c r="AJY191" s="53"/>
      <c r="AJZ191" s="53"/>
      <c r="AKA191" s="53"/>
      <c r="AKB191" s="53"/>
      <c r="AKC191" s="53"/>
      <c r="AKD191" s="53"/>
      <c r="AKE191" s="53"/>
      <c r="AKF191" s="53"/>
      <c r="AKG191" s="53"/>
      <c r="AKH191" s="53"/>
      <c r="AKI191" s="53"/>
      <c r="AKJ191" s="53"/>
      <c r="AKK191" s="53"/>
      <c r="AKL191" s="53"/>
      <c r="AKM191" s="53"/>
      <c r="AKN191" s="53"/>
      <c r="AKO191" s="53"/>
      <c r="AKP191" s="53"/>
      <c r="AKQ191" s="53"/>
      <c r="AKR191" s="53"/>
      <c r="AKS191" s="53"/>
      <c r="AKT191" s="53"/>
      <c r="AKU191" s="53"/>
      <c r="AKV191" s="53"/>
      <c r="AKW191" s="53"/>
      <c r="AKX191" s="53"/>
      <c r="AKY191" s="53"/>
      <c r="AKZ191" s="53"/>
      <c r="ALA191" s="53"/>
      <c r="ALB191" s="53"/>
      <c r="ALC191" s="53"/>
      <c r="ALD191" s="53"/>
      <c r="ALE191" s="53"/>
      <c r="ALF191" s="53"/>
      <c r="ALG191" s="53"/>
      <c r="ALH191" s="53"/>
      <c r="ALI191" s="53"/>
      <c r="ALJ191" s="53"/>
      <c r="ALK191" s="53"/>
      <c r="ALL191" s="53"/>
      <c r="ALM191" s="53"/>
      <c r="ALN191" s="53"/>
      <c r="ALO191" s="53"/>
      <c r="ALP191" s="53"/>
      <c r="ALQ191" s="53"/>
      <c r="ALR191" s="53"/>
      <c r="ALS191" s="53"/>
      <c r="ALT191" s="53"/>
      <c r="ALU191" s="53"/>
      <c r="ALV191" s="53"/>
      <c r="ALW191" s="53"/>
      <c r="ALX191" s="53"/>
      <c r="ALY191" s="53"/>
      <c r="ALZ191" s="53"/>
      <c r="AMA191" s="53"/>
      <c r="AMB191" s="53"/>
      <c r="AMC191" s="53"/>
      <c r="AMD191" s="53"/>
      <c r="AME191" s="53"/>
      <c r="AMF191" s="53"/>
      <c r="AMG191" s="53"/>
      <c r="AMH191" s="53"/>
      <c r="AMI191" s="53"/>
      <c r="AMJ191" s="53"/>
      <c r="AMK191" s="53"/>
      <c r="AML191" s="53"/>
      <c r="AMM191" s="53"/>
      <c r="AMN191" s="53"/>
      <c r="AMO191" s="53"/>
      <c r="AMP191" s="53"/>
      <c r="AMQ191" s="53"/>
      <c r="AMR191" s="53"/>
      <c r="AMS191" s="53"/>
      <c r="AMT191" s="53"/>
      <c r="AMU191" s="53"/>
      <c r="AMV191" s="53"/>
      <c r="AMW191" s="53"/>
      <c r="AMX191" s="53"/>
      <c r="AMY191" s="53"/>
      <c r="AMZ191" s="53"/>
      <c r="ANA191" s="53"/>
      <c r="ANB191" s="53"/>
      <c r="ANC191" s="53"/>
      <c r="AND191" s="53"/>
      <c r="ANE191" s="53"/>
      <c r="ANF191" s="53"/>
      <c r="ANG191" s="53"/>
      <c r="ANH191" s="53"/>
      <c r="ANI191" s="53"/>
      <c r="ANJ191" s="53"/>
      <c r="ANK191" s="53"/>
      <c r="ANL191" s="53"/>
      <c r="ANM191" s="53"/>
      <c r="ANN191" s="53"/>
      <c r="ANO191" s="53"/>
      <c r="ANP191" s="53"/>
      <c r="ANQ191" s="53"/>
      <c r="ANR191" s="53"/>
      <c r="ANS191" s="53"/>
      <c r="ANT191" s="53"/>
      <c r="ANU191" s="53"/>
      <c r="ANV191" s="53"/>
      <c r="ANW191" s="53"/>
      <c r="ANX191" s="53"/>
      <c r="ANY191" s="53"/>
      <c r="ANZ191" s="53"/>
      <c r="AOA191" s="53"/>
      <c r="AOB191" s="53"/>
      <c r="AOC191" s="53"/>
      <c r="AOD191" s="53"/>
      <c r="AOE191" s="53"/>
      <c r="AOF191" s="53"/>
      <c r="AOG191" s="53"/>
      <c r="AOH191" s="53"/>
      <c r="AOI191" s="53"/>
      <c r="AOJ191" s="53"/>
      <c r="AOK191" s="53"/>
      <c r="AOL191" s="53"/>
      <c r="AOM191" s="53"/>
      <c r="AON191" s="53"/>
      <c r="AOO191" s="53"/>
      <c r="AOP191" s="53"/>
      <c r="AOQ191" s="53"/>
      <c r="AOR191" s="53"/>
      <c r="AOS191" s="53"/>
      <c r="AOT191" s="53"/>
      <c r="AOU191" s="53"/>
      <c r="AOV191" s="53"/>
      <c r="AOW191" s="53"/>
      <c r="AOX191" s="53"/>
      <c r="AOY191" s="53"/>
      <c r="AOZ191" s="53"/>
      <c r="APA191" s="53"/>
      <c r="APB191" s="53"/>
      <c r="APC191" s="53"/>
      <c r="APD191" s="53"/>
      <c r="APE191" s="53"/>
      <c r="APF191" s="53"/>
      <c r="APG191" s="53"/>
      <c r="APH191" s="53"/>
      <c r="API191" s="53"/>
      <c r="APJ191" s="53"/>
      <c r="APK191" s="53"/>
      <c r="APL191" s="53"/>
      <c r="APM191" s="53"/>
      <c r="APN191" s="53"/>
      <c r="APO191" s="53"/>
      <c r="APP191" s="53"/>
      <c r="APQ191" s="53"/>
      <c r="APR191" s="53"/>
      <c r="APS191" s="53"/>
      <c r="APT191" s="53"/>
      <c r="APU191" s="53"/>
      <c r="APV191" s="53"/>
      <c r="APW191" s="53"/>
      <c r="APX191" s="53"/>
      <c r="APY191" s="53"/>
      <c r="APZ191" s="53"/>
      <c r="AQA191" s="53"/>
      <c r="AQB191" s="53"/>
      <c r="AQC191" s="53"/>
      <c r="AQD191" s="53"/>
      <c r="AQE191" s="53"/>
      <c r="AQF191" s="53"/>
      <c r="AQG191" s="53"/>
      <c r="AQH191" s="53"/>
      <c r="AQI191" s="53"/>
      <c r="AQJ191" s="53"/>
      <c r="AQK191" s="53"/>
      <c r="AQL191" s="53"/>
      <c r="AQM191" s="53"/>
      <c r="AQN191" s="53"/>
      <c r="AQO191" s="53"/>
      <c r="AQP191" s="53"/>
      <c r="AQQ191" s="53"/>
      <c r="AQR191" s="53"/>
      <c r="AQS191" s="53"/>
      <c r="AQT191" s="53"/>
      <c r="AQU191" s="53"/>
      <c r="AQV191" s="53"/>
      <c r="AQW191" s="53"/>
      <c r="AQX191" s="53"/>
      <c r="AQY191" s="53"/>
      <c r="AQZ191" s="53"/>
      <c r="ARA191" s="53"/>
      <c r="ARB191" s="53"/>
      <c r="ARC191" s="53"/>
      <c r="ARD191" s="53"/>
      <c r="ARE191" s="53"/>
      <c r="ARF191" s="53"/>
      <c r="ARG191" s="53"/>
      <c r="ARH191" s="53"/>
      <c r="ARI191" s="53"/>
      <c r="ARJ191" s="53"/>
      <c r="ARK191" s="53"/>
      <c r="ARL191" s="53"/>
      <c r="ARM191" s="53"/>
      <c r="ARN191" s="53"/>
      <c r="ARO191" s="53"/>
      <c r="ARP191" s="53"/>
      <c r="ARQ191" s="53"/>
      <c r="ARR191" s="53"/>
      <c r="ARS191" s="53"/>
      <c r="ART191" s="53"/>
      <c r="ARU191" s="53"/>
      <c r="ARV191" s="53"/>
      <c r="ARW191" s="53"/>
      <c r="ARX191" s="53"/>
      <c r="ARY191" s="53"/>
      <c r="ARZ191" s="53"/>
      <c r="ASA191" s="53"/>
      <c r="ASB191" s="53"/>
      <c r="ASC191" s="53"/>
      <c r="ASD191" s="53"/>
      <c r="ASE191" s="53"/>
      <c r="ASF191" s="53"/>
      <c r="ASG191" s="53"/>
      <c r="ASH191" s="53"/>
      <c r="ASI191" s="53"/>
      <c r="ASJ191" s="53"/>
      <c r="ASK191" s="53"/>
      <c r="ASL191" s="53"/>
      <c r="ASM191" s="53"/>
      <c r="ASN191" s="53"/>
      <c r="ASO191" s="53"/>
      <c r="ASP191" s="53"/>
      <c r="ASQ191" s="53"/>
      <c r="ASR191" s="53"/>
      <c r="ASS191" s="53"/>
      <c r="AST191" s="53"/>
      <c r="ASU191" s="53"/>
      <c r="ASV191" s="53"/>
      <c r="ASW191" s="53"/>
      <c r="ASX191" s="53"/>
      <c r="ASY191" s="53"/>
      <c r="ASZ191" s="53"/>
      <c r="ATA191" s="53"/>
      <c r="ATB191" s="53"/>
      <c r="ATC191" s="53"/>
      <c r="ATD191" s="53"/>
      <c r="ATE191" s="53"/>
      <c r="ATF191" s="53"/>
      <c r="ATG191" s="53"/>
      <c r="ATH191" s="53"/>
      <c r="ATI191" s="53"/>
      <c r="ATJ191" s="53"/>
      <c r="ATK191" s="53"/>
      <c r="ATL191" s="53"/>
      <c r="ATM191" s="53"/>
      <c r="ATN191" s="53"/>
      <c r="ATO191" s="53"/>
      <c r="ATP191" s="53"/>
      <c r="ATQ191" s="53"/>
      <c r="ATR191" s="53"/>
      <c r="ATS191" s="53"/>
      <c r="ATT191" s="53"/>
      <c r="ATU191" s="53"/>
      <c r="ATV191" s="53"/>
      <c r="ATW191" s="53"/>
      <c r="ATX191" s="53"/>
      <c r="ATY191" s="53"/>
      <c r="ATZ191" s="53"/>
      <c r="AUA191" s="53"/>
      <c r="AUB191" s="53"/>
      <c r="AUC191" s="53"/>
      <c r="AUD191" s="53"/>
      <c r="AUE191" s="53"/>
      <c r="AUF191" s="53"/>
      <c r="AUG191" s="53"/>
      <c r="AUH191" s="53"/>
      <c r="AUI191" s="53"/>
      <c r="AUJ191" s="53"/>
      <c r="AUK191" s="53"/>
      <c r="AUL191" s="53"/>
      <c r="AUM191" s="53"/>
      <c r="AUN191" s="53"/>
      <c r="AUO191" s="53"/>
      <c r="AUP191" s="53"/>
      <c r="AUQ191" s="53"/>
      <c r="AUR191" s="53"/>
      <c r="AUS191" s="53"/>
      <c r="AUT191" s="53"/>
      <c r="AUU191" s="53"/>
      <c r="AUV191" s="53"/>
      <c r="AUW191" s="53"/>
      <c r="AUX191" s="53"/>
      <c r="AUY191" s="53"/>
      <c r="AUZ191" s="53"/>
      <c r="AVA191" s="53"/>
      <c r="AVB191" s="53"/>
      <c r="AVC191" s="53"/>
      <c r="AVD191" s="53"/>
      <c r="AVE191" s="53"/>
      <c r="AVF191" s="53"/>
      <c r="AVG191" s="53"/>
      <c r="AVH191" s="53"/>
      <c r="AVI191" s="53"/>
      <c r="AVJ191" s="53"/>
      <c r="AVK191" s="53"/>
      <c r="AVL191" s="53"/>
      <c r="AVM191" s="53"/>
      <c r="AVN191" s="53"/>
      <c r="AVO191" s="53"/>
      <c r="AVP191" s="53"/>
      <c r="AVQ191" s="53"/>
      <c r="AVR191" s="53"/>
      <c r="AVS191" s="53"/>
      <c r="AVT191" s="53"/>
      <c r="AVU191" s="53"/>
      <c r="AVV191" s="53"/>
      <c r="AVW191" s="53"/>
      <c r="AVX191" s="53"/>
      <c r="AVY191" s="53"/>
      <c r="AVZ191" s="53"/>
      <c r="AWA191" s="53"/>
      <c r="AWB191" s="53"/>
      <c r="AWC191" s="53"/>
      <c r="AWD191" s="53"/>
      <c r="AWE191" s="53"/>
      <c r="AWF191" s="53"/>
      <c r="AWG191" s="53"/>
      <c r="AWH191" s="53"/>
      <c r="AWI191" s="53"/>
      <c r="AWJ191" s="53"/>
      <c r="AWK191" s="53"/>
      <c r="AWL191" s="53"/>
      <c r="AWM191" s="53"/>
      <c r="AWN191" s="53"/>
      <c r="AWO191" s="53"/>
      <c r="AWP191" s="53"/>
      <c r="AWQ191" s="53"/>
      <c r="AWR191" s="53"/>
      <c r="AWS191" s="53"/>
      <c r="AWT191" s="53"/>
      <c r="AWU191" s="53"/>
      <c r="AWV191" s="53"/>
      <c r="AWW191" s="53"/>
      <c r="AWX191" s="53"/>
      <c r="AWY191" s="53"/>
      <c r="AWZ191" s="53"/>
      <c r="AXA191" s="53"/>
      <c r="AXB191" s="53"/>
      <c r="AXC191" s="53"/>
      <c r="AXD191" s="53"/>
      <c r="AXE191" s="53"/>
      <c r="AXF191" s="53"/>
      <c r="AXG191" s="53"/>
      <c r="AXH191" s="53"/>
      <c r="AXI191" s="53"/>
      <c r="AXJ191" s="53"/>
      <c r="AXK191" s="53"/>
      <c r="AXL191" s="53"/>
      <c r="AXM191" s="53"/>
      <c r="AXN191" s="53"/>
      <c r="AXO191" s="53"/>
      <c r="AXP191" s="53"/>
      <c r="AXQ191" s="53"/>
      <c r="AXR191" s="53"/>
      <c r="AXS191" s="53"/>
      <c r="AXT191" s="53"/>
      <c r="AXU191" s="53"/>
      <c r="AXV191" s="53"/>
      <c r="AXW191" s="53"/>
      <c r="AXX191" s="53"/>
      <c r="AXY191" s="53"/>
      <c r="AXZ191" s="53"/>
      <c r="AYA191" s="53"/>
      <c r="AYB191" s="53"/>
      <c r="AYC191" s="53"/>
      <c r="AYD191" s="53"/>
      <c r="AYE191" s="53"/>
      <c r="AYF191" s="53"/>
      <c r="AYG191" s="53"/>
      <c r="AYH191" s="53"/>
      <c r="AYI191" s="53"/>
      <c r="AYJ191" s="53"/>
      <c r="AYK191" s="53"/>
      <c r="AYL191" s="53"/>
      <c r="AYM191" s="53"/>
      <c r="AYN191" s="53"/>
      <c r="AYO191" s="53"/>
      <c r="AYP191" s="53"/>
      <c r="AYQ191" s="53"/>
      <c r="AYR191" s="53"/>
      <c r="AYS191" s="53"/>
      <c r="AYT191" s="53"/>
      <c r="AYU191" s="53"/>
      <c r="AYV191" s="53"/>
      <c r="AYW191" s="53"/>
      <c r="AYX191" s="53"/>
      <c r="AYY191" s="53"/>
      <c r="AYZ191" s="53"/>
      <c r="AZA191" s="53"/>
      <c r="AZB191" s="53"/>
      <c r="AZC191" s="53"/>
      <c r="AZD191" s="53"/>
      <c r="AZE191" s="53"/>
      <c r="AZF191" s="53"/>
      <c r="AZG191" s="53"/>
      <c r="AZH191" s="53"/>
      <c r="AZI191" s="53"/>
      <c r="AZJ191" s="53"/>
      <c r="AZK191" s="53"/>
      <c r="AZL191" s="53"/>
      <c r="AZM191" s="53"/>
      <c r="AZN191" s="53"/>
      <c r="AZO191" s="53"/>
      <c r="AZP191" s="53"/>
      <c r="AZQ191" s="53"/>
      <c r="AZR191" s="53"/>
      <c r="AZS191" s="53"/>
      <c r="AZT191" s="53"/>
      <c r="AZU191" s="53"/>
      <c r="AZV191" s="53"/>
      <c r="AZW191" s="53"/>
      <c r="AZX191" s="53"/>
      <c r="AZY191" s="53"/>
      <c r="AZZ191" s="53"/>
      <c r="BAA191" s="53"/>
      <c r="BAB191" s="53"/>
      <c r="BAC191" s="53"/>
      <c r="BAD191" s="53"/>
      <c r="BAE191" s="53"/>
      <c r="BAF191" s="53"/>
      <c r="BAG191" s="53"/>
      <c r="BAH191" s="53"/>
      <c r="BAI191" s="53"/>
      <c r="BAJ191" s="53"/>
      <c r="BAK191" s="53"/>
      <c r="BAL191" s="53"/>
      <c r="BAM191" s="53"/>
      <c r="BAN191" s="53"/>
      <c r="BAO191" s="53"/>
      <c r="BAP191" s="53"/>
      <c r="BAQ191" s="53"/>
      <c r="BAR191" s="53"/>
      <c r="BAS191" s="53"/>
      <c r="BAT191" s="53"/>
      <c r="BAU191" s="53"/>
      <c r="BAV191" s="53"/>
      <c r="BAW191" s="53"/>
      <c r="BAX191" s="53"/>
      <c r="BAY191" s="53"/>
      <c r="BAZ191" s="53"/>
      <c r="BBA191" s="53"/>
      <c r="BBB191" s="53"/>
      <c r="BBC191" s="53"/>
      <c r="BBD191" s="53"/>
      <c r="BBE191" s="53"/>
      <c r="BBF191" s="53"/>
      <c r="BBG191" s="53"/>
      <c r="BBH191" s="53"/>
      <c r="BBI191" s="53"/>
      <c r="BBJ191" s="53"/>
      <c r="BBK191" s="53"/>
      <c r="BBL191" s="53"/>
      <c r="BBM191" s="53"/>
      <c r="BBN191" s="53"/>
      <c r="BBO191" s="53"/>
      <c r="BBP191" s="53"/>
      <c r="BBQ191" s="53"/>
      <c r="BBR191" s="53"/>
      <c r="BBS191" s="53"/>
      <c r="BBT191" s="53"/>
      <c r="BBU191" s="53"/>
      <c r="BBV191" s="53"/>
      <c r="BBW191" s="53"/>
      <c r="BBX191" s="53"/>
      <c r="BBY191" s="53"/>
      <c r="BBZ191" s="53"/>
      <c r="BCA191" s="53"/>
      <c r="BCB191" s="53"/>
      <c r="BCC191" s="53"/>
      <c r="BCD191" s="53"/>
      <c r="BCE191" s="53"/>
      <c r="BCF191" s="53"/>
      <c r="BCG191" s="53"/>
      <c r="BCH191" s="53"/>
      <c r="BCI191" s="53"/>
      <c r="BCJ191" s="53"/>
      <c r="BCK191" s="53"/>
      <c r="BCL191" s="53"/>
      <c r="BCM191" s="53"/>
      <c r="BCN191" s="53"/>
      <c r="BCO191" s="53"/>
      <c r="BCP191" s="53"/>
      <c r="BCQ191" s="53"/>
      <c r="BCR191" s="53"/>
      <c r="BCS191" s="53"/>
      <c r="BCT191" s="53"/>
      <c r="BCU191" s="53"/>
      <c r="BCV191" s="53"/>
      <c r="BCW191" s="53"/>
      <c r="BCX191" s="53"/>
      <c r="BCY191" s="53"/>
      <c r="BCZ191" s="53"/>
      <c r="BDA191" s="53"/>
      <c r="BDB191" s="53"/>
      <c r="BDC191" s="53"/>
      <c r="BDD191" s="53"/>
      <c r="BDE191" s="53"/>
      <c r="BDF191" s="53"/>
      <c r="BDG191" s="53"/>
      <c r="BDH191" s="53"/>
      <c r="BDI191" s="53"/>
      <c r="BDJ191" s="53"/>
      <c r="BDK191" s="53"/>
      <c r="BDL191" s="53"/>
      <c r="BDM191" s="53"/>
      <c r="BDN191" s="53"/>
      <c r="BDO191" s="53"/>
      <c r="BDP191" s="53"/>
      <c r="BDQ191" s="53"/>
      <c r="BDR191" s="53"/>
      <c r="BDS191" s="53"/>
      <c r="BDT191" s="53"/>
      <c r="BDU191" s="53"/>
      <c r="BDV191" s="53"/>
      <c r="BDW191" s="53"/>
      <c r="BDX191" s="53"/>
      <c r="BDY191" s="53"/>
      <c r="BDZ191" s="53"/>
      <c r="BEA191" s="53"/>
      <c r="BEB191" s="53"/>
      <c r="BEC191" s="53"/>
      <c r="BED191" s="53"/>
      <c r="BEE191" s="53"/>
      <c r="BEF191" s="53"/>
      <c r="BEG191" s="53"/>
      <c r="BEH191" s="53"/>
      <c r="BEI191" s="53"/>
      <c r="BEJ191" s="53"/>
      <c r="BEK191" s="53"/>
      <c r="BEL191" s="53"/>
      <c r="BEM191" s="53"/>
      <c r="BEN191" s="53"/>
      <c r="BEO191" s="53"/>
      <c r="BEP191" s="53"/>
      <c r="BEQ191" s="53"/>
      <c r="BER191" s="53"/>
      <c r="BES191" s="53"/>
      <c r="BET191" s="53"/>
      <c r="BEU191" s="53"/>
      <c r="BEV191" s="53"/>
      <c r="BEW191" s="53"/>
      <c r="BEX191" s="53"/>
      <c r="BEY191" s="53"/>
      <c r="BEZ191" s="53"/>
      <c r="BFA191" s="53"/>
      <c r="BFB191" s="53"/>
      <c r="BFC191" s="53"/>
      <c r="BFD191" s="53"/>
      <c r="BFE191" s="53"/>
      <c r="BFF191" s="53"/>
      <c r="BFG191" s="53"/>
      <c r="BFH191" s="53"/>
      <c r="BFI191" s="53"/>
      <c r="BFJ191" s="53"/>
      <c r="BFK191" s="53"/>
      <c r="BFL191" s="53"/>
      <c r="BFM191" s="53"/>
      <c r="BFN191" s="53"/>
      <c r="BFO191" s="53"/>
      <c r="BFP191" s="53"/>
      <c r="BFQ191" s="53"/>
      <c r="BFR191" s="53"/>
      <c r="BFS191" s="53"/>
      <c r="BFT191" s="53"/>
      <c r="BFU191" s="53"/>
      <c r="BFV191" s="53"/>
      <c r="BFW191" s="53"/>
      <c r="BFX191" s="53"/>
      <c r="BFY191" s="53"/>
      <c r="BFZ191" s="53"/>
      <c r="BGA191" s="53"/>
      <c r="BGB191" s="53"/>
      <c r="BGC191" s="53"/>
      <c r="BGD191" s="53"/>
      <c r="BGE191" s="53"/>
      <c r="BGF191" s="53"/>
      <c r="BGG191" s="53"/>
      <c r="BGH191" s="53"/>
      <c r="BGI191" s="53"/>
      <c r="BGJ191" s="53"/>
      <c r="BGK191" s="53"/>
      <c r="BGL191" s="53"/>
      <c r="BGM191" s="53"/>
      <c r="BGN191" s="53"/>
      <c r="BGO191" s="53"/>
      <c r="BGP191" s="53"/>
      <c r="BGQ191" s="53"/>
      <c r="BGR191" s="53"/>
      <c r="BGS191" s="53"/>
      <c r="BGT191" s="53"/>
      <c r="BGU191" s="53"/>
      <c r="BGV191" s="53"/>
      <c r="BGW191" s="53"/>
      <c r="BGX191" s="53"/>
      <c r="BGY191" s="53"/>
      <c r="BGZ191" s="53"/>
      <c r="BHA191" s="53"/>
      <c r="BHB191" s="53"/>
      <c r="BHC191" s="53"/>
      <c r="BHD191" s="53"/>
      <c r="BHE191" s="53"/>
      <c r="BHF191" s="53"/>
      <c r="BHG191" s="53"/>
      <c r="BHH191" s="53"/>
      <c r="BHI191" s="53"/>
      <c r="BHJ191" s="53"/>
      <c r="BHK191" s="53"/>
      <c r="BHL191" s="53"/>
      <c r="BHM191" s="53"/>
      <c r="BHN191" s="53"/>
      <c r="BHO191" s="53"/>
      <c r="BHP191" s="53"/>
      <c r="BHQ191" s="53"/>
      <c r="BHR191" s="53"/>
      <c r="BHS191" s="53"/>
      <c r="BHT191" s="53"/>
      <c r="BHU191" s="53"/>
      <c r="BHV191" s="53"/>
      <c r="BHW191" s="53"/>
      <c r="BHX191" s="53"/>
      <c r="BHY191" s="53"/>
      <c r="BHZ191" s="53"/>
      <c r="BIA191" s="53"/>
      <c r="BIB191" s="53"/>
      <c r="BIC191" s="53"/>
      <c r="BID191" s="53"/>
      <c r="BIE191" s="53"/>
      <c r="BIF191" s="53"/>
      <c r="BIG191" s="53"/>
      <c r="BIH191" s="53"/>
      <c r="BII191" s="53"/>
      <c r="BIJ191" s="53"/>
      <c r="BIK191" s="53"/>
      <c r="BIL191" s="53"/>
      <c r="BIM191" s="53"/>
      <c r="BIN191" s="53"/>
      <c r="BIO191" s="53"/>
      <c r="BIP191" s="53"/>
      <c r="BIQ191" s="53"/>
      <c r="BIR191" s="53"/>
      <c r="BIS191" s="53"/>
      <c r="BIT191" s="53"/>
      <c r="BIU191" s="53"/>
      <c r="BIV191" s="53"/>
      <c r="BIW191" s="53"/>
      <c r="BIX191" s="53"/>
      <c r="BIY191" s="53"/>
      <c r="BIZ191" s="53"/>
      <c r="BJA191" s="53"/>
      <c r="BJB191" s="53"/>
      <c r="BJC191" s="53"/>
      <c r="BJD191" s="53"/>
      <c r="BJE191" s="53"/>
      <c r="BJF191" s="53"/>
      <c r="BJG191" s="53"/>
      <c r="BJH191" s="53"/>
      <c r="BJI191" s="53"/>
      <c r="BJJ191" s="53"/>
      <c r="BJK191" s="53"/>
      <c r="BJL191" s="53"/>
      <c r="BJM191" s="53"/>
      <c r="BJN191" s="53"/>
      <c r="BJO191" s="53"/>
      <c r="BJP191" s="53"/>
      <c r="BJQ191" s="53"/>
      <c r="BJR191" s="53"/>
      <c r="BJS191" s="53"/>
      <c r="BJT191" s="53"/>
      <c r="BJU191" s="53"/>
      <c r="BJV191" s="53"/>
      <c r="BJW191" s="53"/>
      <c r="BJX191" s="53"/>
      <c r="BJY191" s="53"/>
      <c r="BJZ191" s="53"/>
      <c r="BKA191" s="53"/>
      <c r="BKB191" s="53"/>
      <c r="BKC191" s="53"/>
      <c r="BKD191" s="53"/>
      <c r="BKE191" s="53"/>
      <c r="BKF191" s="53"/>
      <c r="BKG191" s="53"/>
      <c r="BKH191" s="53"/>
      <c r="BKI191" s="53"/>
      <c r="BKJ191" s="53"/>
      <c r="BKK191" s="53"/>
      <c r="BKL191" s="53"/>
      <c r="BKM191" s="53"/>
      <c r="BKN191" s="53"/>
      <c r="BKO191" s="53"/>
      <c r="BKP191" s="53"/>
      <c r="BKQ191" s="53"/>
      <c r="BKR191" s="53"/>
      <c r="BKS191" s="53"/>
      <c r="BKT191" s="53"/>
      <c r="BKU191" s="53"/>
      <c r="BKV191" s="53"/>
      <c r="BKW191" s="53"/>
      <c r="BKX191" s="53"/>
      <c r="BKY191" s="53"/>
      <c r="BKZ191" s="53"/>
      <c r="BLA191" s="53"/>
      <c r="BLB191" s="53"/>
      <c r="BLC191" s="53"/>
      <c r="BLD191" s="53"/>
      <c r="BLE191" s="53"/>
      <c r="BLF191" s="53"/>
      <c r="BLG191" s="53"/>
      <c r="BLH191" s="53"/>
      <c r="BLI191" s="53"/>
      <c r="BLJ191" s="53"/>
      <c r="BLK191" s="53"/>
      <c r="BLL191" s="53"/>
      <c r="BLM191" s="53"/>
      <c r="BLN191" s="53"/>
      <c r="BLO191" s="53"/>
      <c r="BLP191" s="53"/>
      <c r="BLQ191" s="53"/>
      <c r="BLR191" s="53"/>
      <c r="BLS191" s="53"/>
      <c r="BLT191" s="53"/>
      <c r="BLU191" s="53"/>
      <c r="BLV191" s="53"/>
      <c r="BLW191" s="53"/>
      <c r="BLX191" s="53"/>
      <c r="BLY191" s="53"/>
      <c r="BLZ191" s="53"/>
      <c r="BMA191" s="53"/>
      <c r="BMB191" s="53"/>
      <c r="BMC191" s="53"/>
      <c r="BMD191" s="53"/>
      <c r="BME191" s="53"/>
      <c r="BMF191" s="53"/>
      <c r="BMG191" s="53"/>
      <c r="BMH191" s="53"/>
      <c r="BMI191" s="53"/>
      <c r="BMJ191" s="53"/>
      <c r="BMK191" s="53"/>
      <c r="BML191" s="53"/>
      <c r="BMM191" s="53"/>
      <c r="BMN191" s="53"/>
      <c r="BMO191" s="53"/>
      <c r="BMP191" s="53"/>
      <c r="BMQ191" s="53"/>
      <c r="BMR191" s="53"/>
      <c r="BMS191" s="53"/>
      <c r="BMT191" s="53"/>
      <c r="BMU191" s="53"/>
      <c r="BMV191" s="53"/>
      <c r="BMW191" s="53"/>
      <c r="BMX191" s="53"/>
      <c r="BMY191" s="53"/>
      <c r="BMZ191" s="53"/>
      <c r="BNA191" s="53"/>
      <c r="BNB191" s="53"/>
      <c r="BNC191" s="53"/>
      <c r="BND191" s="53"/>
      <c r="BNE191" s="53"/>
      <c r="BNF191" s="53"/>
      <c r="BNG191" s="53"/>
      <c r="BNH191" s="53"/>
      <c r="BNI191" s="53"/>
      <c r="BNJ191" s="53"/>
      <c r="BNK191" s="53"/>
      <c r="BNL191" s="53"/>
      <c r="BNM191" s="53"/>
      <c r="BNN191" s="53"/>
      <c r="BNO191" s="53"/>
      <c r="BNP191" s="53"/>
      <c r="BNQ191" s="53"/>
      <c r="BNR191" s="53"/>
      <c r="BNS191" s="53"/>
      <c r="BNT191" s="53"/>
      <c r="BNU191" s="53"/>
      <c r="BNV191" s="53"/>
      <c r="BNW191" s="53"/>
      <c r="BNX191" s="53"/>
      <c r="BNY191" s="53"/>
      <c r="BNZ191" s="53"/>
      <c r="BOA191" s="53"/>
      <c r="BOB191" s="53"/>
      <c r="BOC191" s="53"/>
      <c r="BOD191" s="53"/>
      <c r="BOE191" s="53"/>
      <c r="BOF191" s="53"/>
      <c r="BOG191" s="53"/>
      <c r="BOH191" s="53"/>
      <c r="BOI191" s="53"/>
      <c r="BOJ191" s="53"/>
      <c r="BOK191" s="53"/>
      <c r="BOL191" s="53"/>
      <c r="BOM191" s="53"/>
      <c r="BON191" s="53"/>
      <c r="BOO191" s="53"/>
      <c r="BOP191" s="53"/>
      <c r="BOQ191" s="53"/>
      <c r="BOR191" s="53"/>
      <c r="BOS191" s="53"/>
      <c r="BOT191" s="53"/>
      <c r="BOU191" s="53"/>
      <c r="BOV191" s="53"/>
      <c r="BOW191" s="53"/>
      <c r="BOX191" s="53"/>
      <c r="BOY191" s="53"/>
      <c r="BOZ191" s="53"/>
      <c r="BPA191" s="53"/>
      <c r="BPB191" s="53"/>
      <c r="BPC191" s="53"/>
      <c r="BPD191" s="53"/>
      <c r="BPE191" s="53"/>
      <c r="BPF191" s="53"/>
      <c r="BPG191" s="53"/>
      <c r="BPH191" s="53"/>
      <c r="BPI191" s="53"/>
      <c r="BPJ191" s="53"/>
      <c r="BPK191" s="53"/>
      <c r="BPL191" s="53"/>
      <c r="BPM191" s="53"/>
      <c r="BPN191" s="53"/>
      <c r="BPO191" s="53"/>
      <c r="BPP191" s="53"/>
      <c r="BPQ191" s="53"/>
      <c r="BPR191" s="53"/>
      <c r="BPS191" s="53"/>
      <c r="BPT191" s="53"/>
      <c r="BPU191" s="53"/>
      <c r="BPV191" s="53"/>
      <c r="BPW191" s="53"/>
      <c r="BPX191" s="53"/>
      <c r="BPY191" s="53"/>
      <c r="BPZ191" s="53"/>
      <c r="BQA191" s="53"/>
      <c r="BQB191" s="53"/>
      <c r="BQC191" s="53"/>
      <c r="BQD191" s="53"/>
      <c r="BQE191" s="53"/>
      <c r="BQF191" s="53"/>
      <c r="BQG191" s="53"/>
      <c r="BQH191" s="53"/>
      <c r="BQI191" s="53"/>
      <c r="BQJ191" s="53"/>
      <c r="BQK191" s="53"/>
      <c r="BQL191" s="53"/>
      <c r="BQM191" s="53"/>
      <c r="BQN191" s="53"/>
      <c r="BQO191" s="53"/>
      <c r="BQP191" s="53"/>
      <c r="BQQ191" s="53"/>
      <c r="BQR191" s="53"/>
      <c r="BQS191" s="53"/>
      <c r="BQT191" s="53"/>
      <c r="BQU191" s="53"/>
      <c r="BQV191" s="53"/>
      <c r="BQW191" s="53"/>
      <c r="BQX191" s="53"/>
      <c r="BQY191" s="53"/>
      <c r="BQZ191" s="53"/>
      <c r="BRA191" s="53"/>
      <c r="BRB191" s="53"/>
      <c r="BRC191" s="53"/>
      <c r="BRD191" s="53"/>
      <c r="BRE191" s="53"/>
      <c r="BRF191" s="53"/>
      <c r="BRG191" s="53"/>
      <c r="BRH191" s="53"/>
      <c r="BRI191" s="53"/>
      <c r="BRJ191" s="53"/>
      <c r="BRK191" s="53"/>
      <c r="BRL191" s="53"/>
      <c r="BRM191" s="53"/>
      <c r="BRN191" s="53"/>
      <c r="BRO191" s="53"/>
      <c r="BRP191" s="53"/>
      <c r="BRQ191" s="53"/>
      <c r="BRR191" s="53"/>
      <c r="BRS191" s="53"/>
      <c r="BRT191" s="53"/>
      <c r="BRU191" s="53"/>
      <c r="BRV191" s="53"/>
      <c r="BRW191" s="53"/>
      <c r="BRX191" s="53"/>
      <c r="BRY191" s="53"/>
      <c r="BRZ191" s="53"/>
      <c r="BSA191" s="53"/>
      <c r="BSB191" s="53"/>
      <c r="BSC191" s="53"/>
      <c r="BSD191" s="53"/>
      <c r="BSE191" s="53"/>
      <c r="BSF191" s="53"/>
      <c r="BSG191" s="53"/>
      <c r="BSH191" s="53"/>
      <c r="BSI191" s="53"/>
      <c r="BSJ191" s="53"/>
      <c r="BSK191" s="53"/>
      <c r="BSL191" s="53"/>
      <c r="BSM191" s="53"/>
      <c r="BSN191" s="53"/>
      <c r="BSO191" s="53"/>
      <c r="BSP191" s="53"/>
      <c r="BSQ191" s="53"/>
      <c r="BSR191" s="53"/>
      <c r="BSS191" s="53"/>
      <c r="BST191" s="53"/>
      <c r="BSU191" s="53"/>
      <c r="BSV191" s="53"/>
      <c r="BSW191" s="53"/>
      <c r="BSX191" s="53"/>
      <c r="BSY191" s="53"/>
      <c r="BSZ191" s="53"/>
      <c r="BTA191" s="53"/>
      <c r="BTB191" s="53"/>
      <c r="BTC191" s="53"/>
      <c r="BTD191" s="53"/>
      <c r="BTE191" s="53"/>
      <c r="BTF191" s="53"/>
      <c r="BTG191" s="53"/>
      <c r="BTH191" s="53"/>
      <c r="BTI191" s="53"/>
      <c r="BTJ191" s="53"/>
      <c r="BTK191" s="53"/>
      <c r="BTL191" s="53"/>
      <c r="BTM191" s="53"/>
      <c r="BTN191" s="53"/>
      <c r="BTO191" s="53"/>
      <c r="BTP191" s="53"/>
      <c r="BTQ191" s="53"/>
      <c r="BTR191" s="53"/>
      <c r="BTS191" s="53"/>
      <c r="BTT191" s="53"/>
      <c r="BTU191" s="53"/>
      <c r="BTV191" s="53"/>
      <c r="BTW191" s="53"/>
      <c r="BTX191" s="53"/>
      <c r="BTY191" s="53"/>
      <c r="BTZ191" s="53"/>
      <c r="BUA191" s="53"/>
      <c r="BUB191" s="53"/>
      <c r="BUC191" s="53"/>
      <c r="BUD191" s="53"/>
      <c r="BUE191" s="53"/>
      <c r="BUF191" s="53"/>
      <c r="BUG191" s="53"/>
      <c r="BUH191" s="53"/>
      <c r="BUI191" s="53"/>
      <c r="BUJ191" s="53"/>
      <c r="BUK191" s="53"/>
      <c r="BUL191" s="53"/>
      <c r="BUM191" s="53"/>
      <c r="BUN191" s="53"/>
      <c r="BUO191" s="53"/>
      <c r="BUP191" s="53"/>
      <c r="BUQ191" s="53"/>
      <c r="BUR191" s="53"/>
      <c r="BUS191" s="53"/>
      <c r="BUT191" s="53"/>
      <c r="BUU191" s="53"/>
      <c r="BUV191" s="53"/>
      <c r="BUW191" s="53"/>
      <c r="BUX191" s="53"/>
      <c r="BUY191" s="53"/>
      <c r="BUZ191" s="53"/>
      <c r="BVA191" s="53"/>
      <c r="BVB191" s="53"/>
      <c r="BVC191" s="53"/>
      <c r="BVD191" s="53"/>
      <c r="BVE191" s="53"/>
      <c r="BVF191" s="53"/>
      <c r="BVG191" s="53"/>
      <c r="BVH191" s="53"/>
      <c r="BVI191" s="53"/>
      <c r="BVJ191" s="53"/>
      <c r="BVK191" s="53"/>
      <c r="BVL191" s="53"/>
      <c r="BVM191" s="53"/>
      <c r="BVN191" s="53"/>
      <c r="BVO191" s="53"/>
      <c r="BVP191" s="53"/>
      <c r="BVQ191" s="53"/>
      <c r="BVR191" s="53"/>
      <c r="BVS191" s="53"/>
      <c r="BVT191" s="53"/>
      <c r="BVU191" s="53"/>
      <c r="BVV191" s="53"/>
      <c r="BVW191" s="53"/>
      <c r="BVX191" s="53"/>
      <c r="BVY191" s="53"/>
      <c r="BVZ191" s="53"/>
      <c r="BWA191" s="53"/>
      <c r="BWB191" s="53"/>
      <c r="BWC191" s="53"/>
      <c r="BWD191" s="53"/>
      <c r="BWE191" s="53"/>
      <c r="BWF191" s="53"/>
      <c r="BWG191" s="53"/>
      <c r="BWH191" s="53"/>
      <c r="BWI191" s="53"/>
      <c r="BWJ191" s="53"/>
      <c r="BWK191" s="53"/>
      <c r="BWL191" s="53"/>
      <c r="BWM191" s="53"/>
      <c r="BWN191" s="53"/>
      <c r="BWO191" s="53"/>
      <c r="BWP191" s="53"/>
      <c r="BWQ191" s="53"/>
      <c r="BWR191" s="53"/>
      <c r="BWS191" s="53"/>
      <c r="BWT191" s="53"/>
      <c r="BWU191" s="53"/>
      <c r="BWV191" s="53"/>
      <c r="BWW191" s="53"/>
      <c r="BWX191" s="53"/>
      <c r="BWY191" s="53"/>
      <c r="BWZ191" s="53"/>
      <c r="BXA191" s="53"/>
      <c r="BXB191" s="53"/>
      <c r="BXC191" s="53"/>
      <c r="BXD191" s="53"/>
      <c r="BXE191" s="53"/>
      <c r="BXF191" s="53"/>
      <c r="BXG191" s="53"/>
      <c r="BXH191" s="53"/>
      <c r="BXI191" s="53"/>
      <c r="BXJ191" s="53"/>
      <c r="BXK191" s="53"/>
      <c r="BXL191" s="53"/>
      <c r="BXM191" s="53"/>
      <c r="BXN191" s="53"/>
      <c r="BXO191" s="53"/>
      <c r="BXP191" s="53"/>
      <c r="BXQ191" s="53"/>
      <c r="BXR191" s="53"/>
      <c r="BXS191" s="53"/>
      <c r="BXT191" s="53"/>
      <c r="BXU191" s="53"/>
      <c r="BXV191" s="53"/>
      <c r="BXW191" s="53"/>
      <c r="BXX191" s="53"/>
      <c r="BXY191" s="53"/>
      <c r="BXZ191" s="53"/>
      <c r="BYA191" s="53"/>
      <c r="BYB191" s="53"/>
      <c r="BYC191" s="53"/>
      <c r="BYD191" s="53"/>
      <c r="BYE191" s="53"/>
      <c r="BYF191" s="53"/>
      <c r="BYG191" s="53"/>
      <c r="BYH191" s="53"/>
      <c r="BYI191" s="53"/>
      <c r="BYJ191" s="53"/>
      <c r="BYK191" s="53"/>
      <c r="BYL191" s="53"/>
      <c r="BYM191" s="53"/>
      <c r="BYN191" s="53"/>
      <c r="BYO191" s="53"/>
      <c r="BYP191" s="53"/>
      <c r="BYQ191" s="53"/>
      <c r="BYR191" s="53"/>
      <c r="BYS191" s="53"/>
      <c r="BYT191" s="53"/>
      <c r="BYU191" s="53"/>
      <c r="BYV191" s="53"/>
      <c r="BYW191" s="53"/>
      <c r="BYX191" s="53"/>
      <c r="BYY191" s="53"/>
      <c r="BYZ191" s="53"/>
      <c r="BZA191" s="53"/>
      <c r="BZB191" s="53"/>
      <c r="BZC191" s="53"/>
      <c r="BZD191" s="53"/>
      <c r="BZE191" s="53"/>
      <c r="BZF191" s="53"/>
      <c r="BZG191" s="53"/>
      <c r="BZH191" s="53"/>
      <c r="BZI191" s="53"/>
      <c r="BZJ191" s="53"/>
      <c r="BZK191" s="53"/>
      <c r="BZL191" s="53"/>
      <c r="BZM191" s="53"/>
      <c r="BZN191" s="53"/>
      <c r="BZO191" s="53"/>
      <c r="BZP191" s="53"/>
      <c r="BZQ191" s="53"/>
      <c r="BZR191" s="53"/>
      <c r="BZS191" s="53"/>
      <c r="BZT191" s="53"/>
      <c r="BZU191" s="53"/>
      <c r="BZV191" s="53"/>
      <c r="BZW191" s="53"/>
      <c r="BZX191" s="53"/>
      <c r="BZY191" s="53"/>
      <c r="BZZ191" s="53"/>
      <c r="CAA191" s="53"/>
      <c r="CAB191" s="53"/>
      <c r="CAC191" s="53"/>
      <c r="CAD191" s="53"/>
      <c r="CAE191" s="53"/>
      <c r="CAF191" s="53"/>
      <c r="CAG191" s="53"/>
      <c r="CAH191" s="53"/>
      <c r="CAI191" s="53"/>
      <c r="CAJ191" s="53"/>
      <c r="CAK191" s="53"/>
      <c r="CAL191" s="53"/>
      <c r="CAM191" s="53"/>
      <c r="CAN191" s="53"/>
      <c r="CAO191" s="53"/>
      <c r="CAP191" s="53"/>
      <c r="CAQ191" s="53"/>
      <c r="CAR191" s="53"/>
      <c r="CAS191" s="53"/>
      <c r="CAT191" s="53"/>
      <c r="CAU191" s="53"/>
      <c r="CAV191" s="53"/>
      <c r="CAW191" s="53"/>
      <c r="CAX191" s="53"/>
      <c r="CAY191" s="53"/>
      <c r="CAZ191" s="53"/>
      <c r="CBA191" s="53"/>
      <c r="CBB191" s="53"/>
      <c r="CBC191" s="53"/>
      <c r="CBD191" s="53"/>
      <c r="CBE191" s="53"/>
      <c r="CBF191" s="53"/>
      <c r="CBG191" s="53"/>
      <c r="CBH191" s="53"/>
      <c r="CBI191" s="53"/>
      <c r="CBJ191" s="53"/>
      <c r="CBK191" s="53"/>
      <c r="CBL191" s="53"/>
      <c r="CBM191" s="53"/>
      <c r="CBN191" s="53"/>
      <c r="CBO191" s="53"/>
      <c r="CBP191" s="53"/>
      <c r="CBQ191" s="53"/>
      <c r="CBR191" s="53"/>
      <c r="CBS191" s="53"/>
      <c r="CBT191" s="53"/>
      <c r="CBU191" s="53"/>
      <c r="CBV191" s="53"/>
      <c r="CBW191" s="53"/>
      <c r="CBX191" s="53"/>
      <c r="CBY191" s="53"/>
      <c r="CBZ191" s="53"/>
      <c r="CCA191" s="53"/>
      <c r="CCB191" s="53"/>
      <c r="CCC191" s="53"/>
      <c r="CCD191" s="53"/>
      <c r="CCE191" s="53"/>
      <c r="CCF191" s="53"/>
      <c r="CCG191" s="53"/>
      <c r="CCH191" s="53"/>
      <c r="CCI191" s="53"/>
      <c r="CCJ191" s="53"/>
      <c r="CCK191" s="53"/>
      <c r="CCL191" s="53"/>
      <c r="CCM191" s="53"/>
      <c r="CCN191" s="53"/>
      <c r="CCO191" s="53"/>
      <c r="CCP191" s="53"/>
      <c r="CCQ191" s="53"/>
      <c r="CCR191" s="53"/>
      <c r="CCS191" s="53"/>
      <c r="CCT191" s="53"/>
      <c r="CCU191" s="53"/>
      <c r="CCV191" s="53"/>
      <c r="CCW191" s="53"/>
      <c r="CCX191" s="53"/>
      <c r="CCY191" s="53"/>
      <c r="CCZ191" s="53"/>
      <c r="CDA191" s="53"/>
      <c r="CDB191" s="53"/>
      <c r="CDC191" s="53"/>
      <c r="CDD191" s="53"/>
      <c r="CDE191" s="53"/>
      <c r="CDF191" s="53"/>
      <c r="CDG191" s="53"/>
      <c r="CDH191" s="53"/>
      <c r="CDI191" s="53"/>
      <c r="CDJ191" s="53"/>
      <c r="CDK191" s="53"/>
      <c r="CDL191" s="53"/>
      <c r="CDM191" s="53"/>
      <c r="CDN191" s="53"/>
      <c r="CDO191" s="53"/>
      <c r="CDP191" s="53"/>
      <c r="CDQ191" s="53"/>
      <c r="CDR191" s="53"/>
      <c r="CDS191" s="53"/>
      <c r="CDT191" s="53"/>
      <c r="CDU191" s="53"/>
      <c r="CDV191" s="53"/>
      <c r="CDW191" s="53"/>
      <c r="CDX191" s="53"/>
      <c r="CDY191" s="53"/>
      <c r="CDZ191" s="53"/>
      <c r="CEA191" s="53"/>
      <c r="CEB191" s="53"/>
      <c r="CEC191" s="53"/>
      <c r="CED191" s="53"/>
      <c r="CEE191" s="53"/>
      <c r="CEF191" s="53"/>
      <c r="CEG191" s="53"/>
      <c r="CEH191" s="53"/>
      <c r="CEI191" s="53"/>
      <c r="CEJ191" s="53"/>
      <c r="CEK191" s="53"/>
      <c r="CEL191" s="53"/>
      <c r="CEM191" s="53"/>
      <c r="CEN191" s="53"/>
      <c r="CEO191" s="53"/>
      <c r="CEP191" s="53"/>
      <c r="CEQ191" s="53"/>
      <c r="CER191" s="53"/>
      <c r="CES191" s="53"/>
      <c r="CET191" s="53"/>
      <c r="CEU191" s="53"/>
      <c r="CEV191" s="53"/>
      <c r="CEW191" s="53"/>
      <c r="CEX191" s="53"/>
      <c r="CEY191" s="53"/>
      <c r="CEZ191" s="53"/>
      <c r="CFA191" s="53"/>
      <c r="CFB191" s="53"/>
      <c r="CFC191" s="53"/>
      <c r="CFD191" s="53"/>
      <c r="CFE191" s="53"/>
      <c r="CFF191" s="53"/>
      <c r="CFG191" s="53"/>
      <c r="CFH191" s="53"/>
      <c r="CFI191" s="53"/>
      <c r="CFJ191" s="53"/>
      <c r="CFK191" s="53"/>
      <c r="CFL191" s="53"/>
      <c r="CFM191" s="53"/>
      <c r="CFN191" s="53"/>
      <c r="CFO191" s="53"/>
      <c r="CFP191" s="53"/>
      <c r="CFQ191" s="53"/>
      <c r="CFR191" s="53"/>
      <c r="CFS191" s="53"/>
      <c r="CFT191" s="53"/>
      <c r="CFU191" s="53"/>
      <c r="CFV191" s="53"/>
      <c r="CFW191" s="53"/>
      <c r="CFX191" s="53"/>
      <c r="CFY191" s="53"/>
      <c r="CFZ191" s="53"/>
      <c r="CGA191" s="53"/>
      <c r="CGB191" s="53"/>
      <c r="CGC191" s="53"/>
      <c r="CGD191" s="53"/>
      <c r="CGE191" s="53"/>
      <c r="CGF191" s="53"/>
      <c r="CGG191" s="53"/>
      <c r="CGH191" s="53"/>
      <c r="CGI191" s="53"/>
      <c r="CGJ191" s="53"/>
      <c r="CGK191" s="53"/>
      <c r="CGL191" s="53"/>
      <c r="CGM191" s="53"/>
      <c r="CGN191" s="53"/>
      <c r="CGO191" s="53"/>
      <c r="CGP191" s="53"/>
      <c r="CGQ191" s="53"/>
      <c r="CGR191" s="53"/>
      <c r="CGS191" s="53"/>
      <c r="CGT191" s="53"/>
      <c r="CGU191" s="53"/>
      <c r="CGV191" s="53"/>
      <c r="CGW191" s="53"/>
      <c r="CGX191" s="53"/>
      <c r="CGY191" s="53"/>
      <c r="CGZ191" s="53"/>
      <c r="CHA191" s="53"/>
      <c r="CHB191" s="53"/>
      <c r="CHC191" s="53"/>
      <c r="CHD191" s="53"/>
      <c r="CHE191" s="53"/>
      <c r="CHF191" s="53"/>
      <c r="CHG191" s="53"/>
      <c r="CHH191" s="53"/>
      <c r="CHI191" s="53"/>
      <c r="CHJ191" s="53"/>
      <c r="CHK191" s="53"/>
      <c r="CHL191" s="53"/>
      <c r="CHM191" s="53"/>
      <c r="CHN191" s="53"/>
      <c r="CHO191" s="53"/>
      <c r="CHP191" s="53"/>
      <c r="CHQ191" s="53"/>
      <c r="CHR191" s="53"/>
      <c r="CHS191" s="53"/>
      <c r="CHT191" s="53"/>
      <c r="CHU191" s="53"/>
      <c r="CHV191" s="53"/>
      <c r="CHW191" s="53"/>
      <c r="CHX191" s="53"/>
      <c r="CHY191" s="53"/>
      <c r="CHZ191" s="53"/>
      <c r="CIA191" s="53"/>
      <c r="CIB191" s="53"/>
      <c r="CIC191" s="53"/>
      <c r="CID191" s="53"/>
      <c r="CIE191" s="53"/>
      <c r="CIF191" s="53"/>
      <c r="CIG191" s="53"/>
      <c r="CIH191" s="53"/>
      <c r="CII191" s="53"/>
      <c r="CIJ191" s="53"/>
      <c r="CIK191" s="53"/>
      <c r="CIL191" s="53"/>
      <c r="CIM191" s="53"/>
      <c r="CIN191" s="53"/>
      <c r="CIO191" s="53"/>
      <c r="CIP191" s="53"/>
      <c r="CIQ191" s="53"/>
      <c r="CIR191" s="53"/>
      <c r="CIS191" s="53"/>
      <c r="CIT191" s="53"/>
      <c r="CIU191" s="53"/>
      <c r="CIV191" s="53"/>
      <c r="CIW191" s="53"/>
      <c r="CIX191" s="53"/>
      <c r="CIY191" s="53"/>
      <c r="CIZ191" s="53"/>
      <c r="CJA191" s="53"/>
      <c r="CJB191" s="53"/>
      <c r="CJC191" s="53"/>
      <c r="CJD191" s="53"/>
      <c r="CJE191" s="53"/>
      <c r="CJF191" s="53"/>
      <c r="CJG191" s="53"/>
      <c r="CJH191" s="53"/>
      <c r="CJI191" s="53"/>
      <c r="CJJ191" s="53"/>
      <c r="CJK191" s="53"/>
      <c r="CJL191" s="53"/>
      <c r="CJM191" s="53"/>
      <c r="CJN191" s="53"/>
      <c r="CJO191" s="53"/>
      <c r="CJP191" s="53"/>
      <c r="CJQ191" s="53"/>
      <c r="CJR191" s="53"/>
      <c r="CJS191" s="53"/>
      <c r="CJT191" s="53"/>
      <c r="CJU191" s="53"/>
      <c r="CJV191" s="53"/>
      <c r="CJW191" s="53"/>
      <c r="CJX191" s="53"/>
      <c r="CJY191" s="53"/>
      <c r="CJZ191" s="53"/>
      <c r="CKA191" s="53"/>
      <c r="CKB191" s="53"/>
      <c r="CKC191" s="53"/>
      <c r="CKD191" s="53"/>
      <c r="CKE191" s="53"/>
      <c r="CKF191" s="53"/>
      <c r="CKG191" s="53"/>
      <c r="CKH191" s="53"/>
      <c r="CKI191" s="53"/>
      <c r="CKJ191" s="53"/>
      <c r="CKK191" s="53"/>
      <c r="CKL191" s="53"/>
      <c r="CKM191" s="53"/>
      <c r="CKN191" s="53"/>
      <c r="CKO191" s="53"/>
      <c r="CKP191" s="53"/>
      <c r="CKQ191" s="53"/>
      <c r="CKR191" s="53"/>
      <c r="CKS191" s="53"/>
      <c r="CKT191" s="53"/>
      <c r="CKU191" s="53"/>
      <c r="CKV191" s="53"/>
      <c r="CKW191" s="53"/>
      <c r="CKX191" s="53"/>
      <c r="CKY191" s="53"/>
      <c r="CKZ191" s="53"/>
      <c r="CLA191" s="53"/>
      <c r="CLB191" s="53"/>
      <c r="CLC191" s="53"/>
      <c r="CLD191" s="53"/>
      <c r="CLE191" s="53"/>
      <c r="CLF191" s="53"/>
      <c r="CLG191" s="53"/>
      <c r="CLH191" s="53"/>
      <c r="CLI191" s="53"/>
      <c r="CLJ191" s="53"/>
      <c r="CLK191" s="53"/>
      <c r="CLL191" s="53"/>
      <c r="CLM191" s="53"/>
      <c r="CLN191" s="53"/>
      <c r="CLO191" s="53"/>
      <c r="CLP191" s="53"/>
      <c r="CLQ191" s="53"/>
      <c r="CLR191" s="53"/>
      <c r="CLS191" s="53"/>
      <c r="CLT191" s="53"/>
      <c r="CLU191" s="53"/>
      <c r="CLV191" s="53"/>
      <c r="CLW191" s="53"/>
      <c r="CLX191" s="53"/>
      <c r="CLY191" s="53"/>
      <c r="CLZ191" s="53"/>
      <c r="CMA191" s="53"/>
      <c r="CMB191" s="53"/>
      <c r="CMC191" s="53"/>
      <c r="CMD191" s="53"/>
      <c r="CME191" s="53"/>
      <c r="CMF191" s="53"/>
      <c r="CMG191" s="53"/>
      <c r="CMH191" s="53"/>
      <c r="CMI191" s="53"/>
      <c r="CMJ191" s="53"/>
      <c r="CMK191" s="53"/>
      <c r="CML191" s="53"/>
      <c r="CMM191" s="53"/>
      <c r="CMN191" s="53"/>
      <c r="CMO191" s="53"/>
      <c r="CMP191" s="53"/>
      <c r="CMQ191" s="53"/>
      <c r="CMR191" s="53"/>
      <c r="CMS191" s="53"/>
      <c r="CMT191" s="53"/>
      <c r="CMU191" s="53"/>
      <c r="CMV191" s="53"/>
      <c r="CMW191" s="53"/>
      <c r="CMX191" s="53"/>
      <c r="CMY191" s="53"/>
      <c r="CMZ191" s="53"/>
      <c r="CNA191" s="53"/>
      <c r="CNB191" s="53"/>
      <c r="CNC191" s="53"/>
      <c r="CND191" s="53"/>
      <c r="CNE191" s="53"/>
      <c r="CNF191" s="53"/>
      <c r="CNG191" s="53"/>
      <c r="CNH191" s="53"/>
      <c r="CNI191" s="53"/>
      <c r="CNJ191" s="53"/>
      <c r="CNK191" s="53"/>
      <c r="CNL191" s="53"/>
      <c r="CNM191" s="53"/>
      <c r="CNN191" s="53"/>
      <c r="CNO191" s="53"/>
      <c r="CNP191" s="53"/>
      <c r="CNQ191" s="53"/>
      <c r="CNR191" s="53"/>
      <c r="CNS191" s="53"/>
      <c r="CNT191" s="53"/>
      <c r="CNU191" s="53"/>
      <c r="CNV191" s="53"/>
      <c r="CNW191" s="53"/>
      <c r="CNX191" s="53"/>
      <c r="CNY191" s="53"/>
      <c r="CNZ191" s="53"/>
      <c r="COA191" s="53"/>
      <c r="COB191" s="53"/>
      <c r="COC191" s="53"/>
      <c r="COD191" s="53"/>
      <c r="COE191" s="53"/>
      <c r="COF191" s="53"/>
      <c r="COG191" s="53"/>
      <c r="COH191" s="53"/>
      <c r="COI191" s="53"/>
      <c r="COJ191" s="53"/>
      <c r="COK191" s="53"/>
      <c r="COL191" s="53"/>
      <c r="COM191" s="53"/>
      <c r="CON191" s="53"/>
      <c r="COO191" s="53"/>
      <c r="COP191" s="53"/>
      <c r="COQ191" s="53"/>
      <c r="COR191" s="53"/>
      <c r="COS191" s="53"/>
      <c r="COT191" s="53"/>
      <c r="COU191" s="53"/>
      <c r="COV191" s="53"/>
      <c r="COW191" s="53"/>
      <c r="COX191" s="53"/>
      <c r="COY191" s="53"/>
      <c r="COZ191" s="53"/>
      <c r="CPA191" s="53"/>
      <c r="CPB191" s="53"/>
      <c r="CPC191" s="53"/>
      <c r="CPD191" s="53"/>
      <c r="CPE191" s="53"/>
      <c r="CPF191" s="53"/>
      <c r="CPG191" s="53"/>
      <c r="CPH191" s="53"/>
      <c r="CPI191" s="53"/>
      <c r="CPJ191" s="53"/>
      <c r="CPK191" s="53"/>
      <c r="CPL191" s="53"/>
      <c r="CPM191" s="53"/>
      <c r="CPN191" s="53"/>
      <c r="CPO191" s="53"/>
      <c r="CPP191" s="53"/>
      <c r="CPQ191" s="53"/>
      <c r="CPR191" s="53"/>
      <c r="CPS191" s="53"/>
      <c r="CPT191" s="53"/>
      <c r="CPU191" s="53"/>
      <c r="CPV191" s="53"/>
      <c r="CPW191" s="53"/>
      <c r="CPX191" s="53"/>
      <c r="CPY191" s="53"/>
      <c r="CPZ191" s="53"/>
      <c r="CQA191" s="53"/>
      <c r="CQB191" s="53"/>
      <c r="CQC191" s="53"/>
      <c r="CQD191" s="53"/>
      <c r="CQE191" s="53"/>
      <c r="CQF191" s="53"/>
      <c r="CQG191" s="53"/>
      <c r="CQH191" s="53"/>
      <c r="CQI191" s="53"/>
      <c r="CQJ191" s="53"/>
      <c r="CQK191" s="53"/>
      <c r="CQL191" s="53"/>
      <c r="CQM191" s="53"/>
      <c r="CQN191" s="53"/>
      <c r="CQO191" s="53"/>
      <c r="CQP191" s="53"/>
      <c r="CQQ191" s="53"/>
      <c r="CQR191" s="53"/>
      <c r="CQS191" s="53"/>
      <c r="CQT191" s="53"/>
      <c r="CQU191" s="53"/>
      <c r="CQV191" s="53"/>
      <c r="CQW191" s="53"/>
      <c r="CQX191" s="53"/>
      <c r="CQY191" s="53"/>
      <c r="CQZ191" s="53"/>
      <c r="CRA191" s="53"/>
      <c r="CRB191" s="53"/>
      <c r="CRC191" s="53"/>
      <c r="CRD191" s="53"/>
      <c r="CRE191" s="53"/>
      <c r="CRF191" s="53"/>
      <c r="CRG191" s="53"/>
      <c r="CRH191" s="53"/>
      <c r="CRI191" s="53"/>
      <c r="CRJ191" s="53"/>
      <c r="CRK191" s="53"/>
      <c r="CRL191" s="53"/>
      <c r="CRM191" s="53"/>
      <c r="CRN191" s="53"/>
      <c r="CRO191" s="53"/>
      <c r="CRP191" s="53"/>
      <c r="CRQ191" s="53"/>
      <c r="CRR191" s="53"/>
      <c r="CRS191" s="53"/>
      <c r="CRT191" s="53"/>
      <c r="CRU191" s="53"/>
      <c r="CRV191" s="53"/>
      <c r="CRW191" s="53"/>
      <c r="CRX191" s="53"/>
      <c r="CRY191" s="53"/>
      <c r="CRZ191" s="53"/>
      <c r="CSA191" s="53"/>
      <c r="CSB191" s="53"/>
      <c r="CSC191" s="53"/>
      <c r="CSD191" s="53"/>
      <c r="CSE191" s="53"/>
      <c r="CSF191" s="53"/>
      <c r="CSG191" s="53"/>
      <c r="CSH191" s="53"/>
      <c r="CSI191" s="53"/>
      <c r="CSJ191" s="53"/>
      <c r="CSK191" s="53"/>
      <c r="CSL191" s="53"/>
      <c r="CSM191" s="53"/>
      <c r="CSN191" s="53"/>
      <c r="CSO191" s="53"/>
      <c r="CSP191" s="53"/>
      <c r="CSQ191" s="53"/>
      <c r="CSR191" s="53"/>
      <c r="CSS191" s="53"/>
      <c r="CST191" s="53"/>
      <c r="CSU191" s="53"/>
      <c r="CSV191" s="53"/>
      <c r="CSW191" s="53"/>
      <c r="CSX191" s="53"/>
      <c r="CSY191" s="53"/>
      <c r="CSZ191" s="53"/>
      <c r="CTA191" s="53"/>
      <c r="CTB191" s="53"/>
      <c r="CTC191" s="53"/>
      <c r="CTD191" s="53"/>
      <c r="CTE191" s="53"/>
      <c r="CTF191" s="53"/>
      <c r="CTG191" s="53"/>
      <c r="CTH191" s="53"/>
      <c r="CTI191" s="53"/>
      <c r="CTJ191" s="53"/>
      <c r="CTK191" s="53"/>
      <c r="CTL191" s="53"/>
      <c r="CTM191" s="53"/>
      <c r="CTN191" s="53"/>
      <c r="CTO191" s="53"/>
      <c r="CTP191" s="53"/>
      <c r="CTQ191" s="53"/>
      <c r="CTR191" s="53"/>
      <c r="CTS191" s="53"/>
      <c r="CTT191" s="53"/>
      <c r="CTU191" s="53"/>
      <c r="CTV191" s="53"/>
      <c r="CTW191" s="53"/>
      <c r="CTX191" s="53"/>
      <c r="CTY191" s="53"/>
      <c r="CTZ191" s="53"/>
      <c r="CUA191" s="53"/>
      <c r="CUB191" s="53"/>
      <c r="CUC191" s="53"/>
      <c r="CUD191" s="53"/>
      <c r="CUE191" s="53"/>
      <c r="CUF191" s="53"/>
      <c r="CUG191" s="53"/>
      <c r="CUH191" s="53"/>
      <c r="CUI191" s="53"/>
      <c r="CUJ191" s="53"/>
      <c r="CUK191" s="53"/>
      <c r="CUL191" s="53"/>
      <c r="CUM191" s="53"/>
      <c r="CUN191" s="53"/>
      <c r="CUO191" s="53"/>
      <c r="CUP191" s="53"/>
      <c r="CUQ191" s="53"/>
      <c r="CUR191" s="53"/>
      <c r="CUS191" s="53"/>
      <c r="CUT191" s="53"/>
      <c r="CUU191" s="53"/>
      <c r="CUV191" s="53"/>
      <c r="CUW191" s="53"/>
      <c r="CUX191" s="53"/>
      <c r="CUY191" s="53"/>
      <c r="CUZ191" s="53"/>
      <c r="CVA191" s="53"/>
      <c r="CVB191" s="53"/>
      <c r="CVC191" s="53"/>
      <c r="CVD191" s="53"/>
      <c r="CVE191" s="53"/>
      <c r="CVF191" s="53"/>
      <c r="CVG191" s="53"/>
      <c r="CVH191" s="53"/>
      <c r="CVI191" s="53"/>
      <c r="CVJ191" s="53"/>
      <c r="CVK191" s="53"/>
      <c r="CVL191" s="53"/>
      <c r="CVM191" s="53"/>
      <c r="CVN191" s="53"/>
      <c r="CVO191" s="53"/>
      <c r="CVP191" s="53"/>
      <c r="CVQ191" s="53"/>
      <c r="CVR191" s="53"/>
      <c r="CVS191" s="53"/>
      <c r="CVT191" s="53"/>
      <c r="CVU191" s="53"/>
      <c r="CVV191" s="53"/>
      <c r="CVW191" s="53"/>
      <c r="CVX191" s="53"/>
      <c r="CVY191" s="53"/>
      <c r="CVZ191" s="53"/>
      <c r="CWA191" s="53"/>
      <c r="CWB191" s="53"/>
      <c r="CWC191" s="53"/>
      <c r="CWD191" s="53"/>
      <c r="CWE191" s="53"/>
      <c r="CWF191" s="53"/>
      <c r="CWG191" s="53"/>
      <c r="CWH191" s="53"/>
      <c r="CWI191" s="53"/>
      <c r="CWJ191" s="53"/>
      <c r="CWK191" s="53"/>
      <c r="CWL191" s="53"/>
      <c r="CWM191" s="53"/>
      <c r="CWN191" s="53"/>
      <c r="CWO191" s="53"/>
      <c r="CWP191" s="53"/>
      <c r="CWQ191" s="53"/>
      <c r="CWR191" s="53"/>
      <c r="CWS191" s="53"/>
      <c r="CWT191" s="53"/>
      <c r="CWU191" s="53"/>
      <c r="CWV191" s="53"/>
      <c r="CWW191" s="53"/>
      <c r="CWX191" s="53"/>
      <c r="CWY191" s="53"/>
      <c r="CWZ191" s="53"/>
      <c r="CXA191" s="53"/>
      <c r="CXB191" s="53"/>
      <c r="CXC191" s="53"/>
      <c r="CXD191" s="53"/>
      <c r="CXE191" s="53"/>
      <c r="CXF191" s="53"/>
      <c r="CXG191" s="53"/>
      <c r="CXH191" s="53"/>
      <c r="CXI191" s="53"/>
      <c r="CXJ191" s="53"/>
      <c r="CXK191" s="53"/>
      <c r="CXL191" s="53"/>
      <c r="CXM191" s="53"/>
      <c r="CXN191" s="53"/>
      <c r="CXO191" s="53"/>
      <c r="CXP191" s="53"/>
      <c r="CXQ191" s="53"/>
      <c r="CXR191" s="53"/>
      <c r="CXS191" s="53"/>
      <c r="CXT191" s="53"/>
      <c r="CXU191" s="53"/>
      <c r="CXV191" s="53"/>
      <c r="CXW191" s="53"/>
      <c r="CXX191" s="53"/>
      <c r="CXY191" s="53"/>
      <c r="CXZ191" s="53"/>
      <c r="CYA191" s="53"/>
      <c r="CYB191" s="53"/>
      <c r="CYC191" s="53"/>
      <c r="CYD191" s="53"/>
      <c r="CYE191" s="53"/>
      <c r="CYF191" s="53"/>
      <c r="CYG191" s="53"/>
      <c r="CYH191" s="53"/>
      <c r="CYI191" s="53"/>
      <c r="CYJ191" s="53"/>
      <c r="CYK191" s="53"/>
      <c r="CYL191" s="53"/>
      <c r="CYM191" s="53"/>
      <c r="CYN191" s="53"/>
      <c r="CYO191" s="53"/>
      <c r="CYP191" s="53"/>
      <c r="CYQ191" s="53"/>
      <c r="CYR191" s="53"/>
      <c r="CYS191" s="53"/>
      <c r="CYT191" s="53"/>
      <c r="CYU191" s="53"/>
      <c r="CYV191" s="53"/>
      <c r="CYW191" s="53"/>
      <c r="CYX191" s="53"/>
      <c r="CYY191" s="53"/>
      <c r="CYZ191" s="53"/>
      <c r="CZA191" s="53"/>
      <c r="CZB191" s="53"/>
      <c r="CZC191" s="53"/>
      <c r="CZD191" s="53"/>
      <c r="CZE191" s="53"/>
      <c r="CZF191" s="53"/>
      <c r="CZG191" s="53"/>
      <c r="CZH191" s="53"/>
      <c r="CZI191" s="53"/>
      <c r="CZJ191" s="53"/>
      <c r="CZK191" s="53"/>
      <c r="CZL191" s="53"/>
      <c r="CZM191" s="53"/>
      <c r="CZN191" s="53"/>
      <c r="CZO191" s="53"/>
      <c r="CZP191" s="53"/>
      <c r="CZQ191" s="53"/>
      <c r="CZR191" s="53"/>
      <c r="CZS191" s="53"/>
      <c r="CZT191" s="53"/>
      <c r="CZU191" s="53"/>
      <c r="CZV191" s="53"/>
      <c r="CZW191" s="53"/>
      <c r="CZX191" s="53"/>
      <c r="CZY191" s="53"/>
      <c r="CZZ191" s="53"/>
      <c r="DAA191" s="53"/>
      <c r="DAB191" s="53"/>
      <c r="DAC191" s="53"/>
      <c r="DAD191" s="53"/>
      <c r="DAE191" s="53"/>
      <c r="DAF191" s="53"/>
      <c r="DAG191" s="53"/>
      <c r="DAH191" s="53"/>
      <c r="DAI191" s="53"/>
      <c r="DAJ191" s="53"/>
      <c r="DAK191" s="53"/>
      <c r="DAL191" s="53"/>
      <c r="DAM191" s="53"/>
      <c r="DAN191" s="53"/>
      <c r="DAO191" s="53"/>
      <c r="DAP191" s="53"/>
      <c r="DAQ191" s="53"/>
      <c r="DAR191" s="53"/>
      <c r="DAS191" s="53"/>
      <c r="DAT191" s="53"/>
      <c r="DAU191" s="53"/>
      <c r="DAV191" s="53"/>
      <c r="DAW191" s="53"/>
      <c r="DAX191" s="53"/>
      <c r="DAY191" s="53"/>
      <c r="DAZ191" s="53"/>
      <c r="DBA191" s="53"/>
      <c r="DBB191" s="53"/>
      <c r="DBC191" s="53"/>
      <c r="DBD191" s="53"/>
      <c r="DBE191" s="53"/>
      <c r="DBF191" s="53"/>
      <c r="DBG191" s="53"/>
      <c r="DBH191" s="53"/>
      <c r="DBI191" s="53"/>
      <c r="DBJ191" s="53"/>
      <c r="DBK191" s="53"/>
      <c r="DBL191" s="53"/>
      <c r="DBM191" s="53"/>
      <c r="DBN191" s="53"/>
      <c r="DBO191" s="53"/>
      <c r="DBP191" s="53"/>
      <c r="DBQ191" s="53"/>
      <c r="DBR191" s="53"/>
      <c r="DBS191" s="53"/>
      <c r="DBT191" s="53"/>
      <c r="DBU191" s="53"/>
      <c r="DBV191" s="53"/>
      <c r="DBW191" s="53"/>
      <c r="DBX191" s="53"/>
      <c r="DBY191" s="53"/>
      <c r="DBZ191" s="53"/>
      <c r="DCA191" s="53"/>
      <c r="DCB191" s="53"/>
      <c r="DCC191" s="53"/>
      <c r="DCD191" s="53"/>
      <c r="DCE191" s="53"/>
      <c r="DCF191" s="53"/>
      <c r="DCG191" s="53"/>
      <c r="DCH191" s="53"/>
      <c r="DCI191" s="53"/>
      <c r="DCJ191" s="53"/>
      <c r="DCK191" s="53"/>
      <c r="DCL191" s="53"/>
      <c r="DCM191" s="53"/>
      <c r="DCN191" s="53"/>
      <c r="DCO191" s="53"/>
      <c r="DCP191" s="53"/>
      <c r="DCQ191" s="53"/>
      <c r="DCR191" s="53"/>
      <c r="DCS191" s="53"/>
      <c r="DCT191" s="53"/>
      <c r="DCU191" s="53"/>
      <c r="DCV191" s="53"/>
      <c r="DCW191" s="53"/>
      <c r="DCX191" s="53"/>
      <c r="DCY191" s="53"/>
      <c r="DCZ191" s="53"/>
      <c r="DDA191" s="53"/>
      <c r="DDB191" s="53"/>
      <c r="DDC191" s="53"/>
      <c r="DDD191" s="53"/>
      <c r="DDE191" s="53"/>
      <c r="DDF191" s="53"/>
      <c r="DDG191" s="53"/>
      <c r="DDH191" s="53"/>
      <c r="DDI191" s="53"/>
      <c r="DDJ191" s="53"/>
      <c r="DDK191" s="53"/>
      <c r="DDL191" s="53"/>
      <c r="DDM191" s="53"/>
      <c r="DDN191" s="53"/>
      <c r="DDO191" s="53"/>
      <c r="DDP191" s="53"/>
      <c r="DDQ191" s="53"/>
      <c r="DDR191" s="53"/>
      <c r="DDS191" s="53"/>
      <c r="DDT191" s="53"/>
      <c r="DDU191" s="53"/>
      <c r="DDV191" s="53"/>
      <c r="DDW191" s="53"/>
      <c r="DDX191" s="53"/>
      <c r="DDY191" s="53"/>
      <c r="DDZ191" s="53"/>
      <c r="DEA191" s="53"/>
      <c r="DEB191" s="53"/>
      <c r="DEC191" s="53"/>
      <c r="DED191" s="53"/>
      <c r="DEE191" s="53"/>
      <c r="DEF191" s="53"/>
      <c r="DEG191" s="53"/>
      <c r="DEH191" s="53"/>
      <c r="DEI191" s="53"/>
      <c r="DEJ191" s="53"/>
      <c r="DEK191" s="53"/>
      <c r="DEL191" s="53"/>
      <c r="DEM191" s="53"/>
      <c r="DEN191" s="53"/>
      <c r="DEO191" s="53"/>
      <c r="DEP191" s="53"/>
      <c r="DEQ191" s="53"/>
      <c r="DER191" s="53"/>
      <c r="DES191" s="53"/>
      <c r="DET191" s="53"/>
      <c r="DEU191" s="53"/>
      <c r="DEV191" s="53"/>
      <c r="DEW191" s="53"/>
      <c r="DEX191" s="53"/>
      <c r="DEY191" s="53"/>
      <c r="DEZ191" s="53"/>
      <c r="DFA191" s="53"/>
      <c r="DFB191" s="53"/>
      <c r="DFC191" s="53"/>
      <c r="DFD191" s="53"/>
      <c r="DFE191" s="53"/>
      <c r="DFF191" s="53"/>
      <c r="DFG191" s="53"/>
      <c r="DFH191" s="53"/>
      <c r="DFI191" s="53"/>
      <c r="DFJ191" s="53"/>
      <c r="DFK191" s="53"/>
      <c r="DFL191" s="53"/>
      <c r="DFM191" s="53"/>
      <c r="DFN191" s="53"/>
      <c r="DFO191" s="53"/>
      <c r="DFP191" s="53"/>
      <c r="DFQ191" s="53"/>
      <c r="DFR191" s="53"/>
      <c r="DFS191" s="53"/>
      <c r="DFT191" s="53"/>
      <c r="DFU191" s="53"/>
      <c r="DFV191" s="53"/>
      <c r="DFW191" s="53"/>
      <c r="DFX191" s="53"/>
      <c r="DFY191" s="53"/>
      <c r="DFZ191" s="53"/>
      <c r="DGA191" s="53"/>
      <c r="DGB191" s="53"/>
      <c r="DGC191" s="53"/>
      <c r="DGD191" s="53"/>
      <c r="DGE191" s="53"/>
      <c r="DGF191" s="53"/>
      <c r="DGG191" s="53"/>
      <c r="DGH191" s="53"/>
      <c r="DGI191" s="53"/>
      <c r="DGJ191" s="53"/>
      <c r="DGK191" s="53"/>
      <c r="DGL191" s="53"/>
      <c r="DGM191" s="53"/>
      <c r="DGN191" s="53"/>
      <c r="DGO191" s="53"/>
      <c r="DGP191" s="53"/>
      <c r="DGQ191" s="53"/>
      <c r="DGR191" s="53"/>
      <c r="DGS191" s="53"/>
      <c r="DGT191" s="53"/>
      <c r="DGU191" s="53"/>
      <c r="DGV191" s="53"/>
      <c r="DGW191" s="53"/>
      <c r="DGX191" s="53"/>
      <c r="DGY191" s="53"/>
      <c r="DGZ191" s="53"/>
      <c r="DHA191" s="53"/>
      <c r="DHB191" s="53"/>
      <c r="DHC191" s="53"/>
      <c r="DHD191" s="53"/>
      <c r="DHE191" s="53"/>
      <c r="DHF191" s="53"/>
      <c r="DHG191" s="53"/>
      <c r="DHH191" s="53"/>
      <c r="DHI191" s="53"/>
      <c r="DHJ191" s="53"/>
      <c r="DHK191" s="53"/>
      <c r="DHL191" s="53"/>
      <c r="DHM191" s="53"/>
      <c r="DHN191" s="53"/>
      <c r="DHO191" s="53"/>
      <c r="DHP191" s="53"/>
      <c r="DHQ191" s="53"/>
      <c r="DHR191" s="53"/>
      <c r="DHS191" s="53"/>
      <c r="DHT191" s="53"/>
      <c r="DHU191" s="53"/>
      <c r="DHV191" s="53"/>
      <c r="DHW191" s="53"/>
      <c r="DHX191" s="53"/>
      <c r="DHY191" s="53"/>
      <c r="DHZ191" s="53"/>
      <c r="DIA191" s="53"/>
      <c r="DIB191" s="53"/>
      <c r="DIC191" s="53"/>
      <c r="DID191" s="53"/>
      <c r="DIE191" s="53"/>
      <c r="DIF191" s="53"/>
      <c r="DIG191" s="53"/>
      <c r="DIH191" s="53"/>
      <c r="DII191" s="53"/>
      <c r="DIJ191" s="53"/>
      <c r="DIK191" s="53"/>
      <c r="DIL191" s="53"/>
      <c r="DIM191" s="53"/>
      <c r="DIN191" s="53"/>
      <c r="DIO191" s="53"/>
      <c r="DIP191" s="53"/>
      <c r="DIQ191" s="53"/>
      <c r="DIR191" s="53"/>
      <c r="DIS191" s="53"/>
      <c r="DIT191" s="53"/>
      <c r="DIU191" s="53"/>
      <c r="DIV191" s="53"/>
      <c r="DIW191" s="53"/>
      <c r="DIX191" s="53"/>
      <c r="DIY191" s="53"/>
      <c r="DIZ191" s="53"/>
      <c r="DJA191" s="53"/>
      <c r="DJB191" s="53"/>
      <c r="DJC191" s="53"/>
      <c r="DJD191" s="53"/>
      <c r="DJE191" s="53"/>
      <c r="DJF191" s="53"/>
      <c r="DJG191" s="53"/>
      <c r="DJH191" s="53"/>
      <c r="DJI191" s="53"/>
      <c r="DJJ191" s="53"/>
      <c r="DJK191" s="53"/>
      <c r="DJL191" s="53"/>
      <c r="DJM191" s="53"/>
      <c r="DJN191" s="53"/>
      <c r="DJO191" s="53"/>
      <c r="DJP191" s="53"/>
      <c r="DJQ191" s="53"/>
      <c r="DJR191" s="53"/>
      <c r="DJS191" s="53"/>
      <c r="DJT191" s="53"/>
      <c r="DJU191" s="53"/>
      <c r="DJV191" s="53"/>
      <c r="DJW191" s="53"/>
      <c r="DJX191" s="53"/>
      <c r="DJY191" s="53"/>
      <c r="DJZ191" s="53"/>
      <c r="DKA191" s="53"/>
      <c r="DKB191" s="53"/>
      <c r="DKC191" s="53"/>
      <c r="DKD191" s="53"/>
      <c r="DKE191" s="53"/>
      <c r="DKF191" s="53"/>
      <c r="DKG191" s="53"/>
      <c r="DKH191" s="53"/>
      <c r="DKI191" s="53"/>
      <c r="DKJ191" s="53"/>
      <c r="DKK191" s="53"/>
      <c r="DKL191" s="53"/>
      <c r="DKM191" s="53"/>
      <c r="DKN191" s="53"/>
      <c r="DKO191" s="53"/>
      <c r="DKP191" s="53"/>
      <c r="DKQ191" s="53"/>
      <c r="DKR191" s="53"/>
      <c r="DKS191" s="53"/>
      <c r="DKT191" s="53"/>
      <c r="DKU191" s="53"/>
      <c r="DKV191" s="53"/>
      <c r="DKW191" s="53"/>
      <c r="DKX191" s="53"/>
      <c r="DKY191" s="53"/>
      <c r="DKZ191" s="53"/>
      <c r="DLA191" s="53"/>
      <c r="DLB191" s="53"/>
      <c r="DLC191" s="53"/>
      <c r="DLD191" s="53"/>
      <c r="DLE191" s="53"/>
      <c r="DLF191" s="53"/>
      <c r="DLG191" s="53"/>
      <c r="DLH191" s="53"/>
      <c r="DLI191" s="53"/>
      <c r="DLJ191" s="53"/>
      <c r="DLK191" s="53"/>
      <c r="DLL191" s="53"/>
      <c r="DLM191" s="53"/>
      <c r="DLN191" s="53"/>
      <c r="DLO191" s="53"/>
      <c r="DLP191" s="53"/>
      <c r="DLQ191" s="53"/>
      <c r="DLR191" s="53"/>
      <c r="DLS191" s="53"/>
      <c r="DLT191" s="53"/>
      <c r="DLU191" s="53"/>
      <c r="DLV191" s="53"/>
      <c r="DLW191" s="53"/>
      <c r="DLX191" s="53"/>
      <c r="DLY191" s="53"/>
      <c r="DLZ191" s="53"/>
      <c r="DMA191" s="53"/>
      <c r="DMB191" s="53"/>
      <c r="DMC191" s="53"/>
      <c r="DMD191" s="53"/>
      <c r="DME191" s="53"/>
      <c r="DMF191" s="53"/>
      <c r="DMG191" s="53"/>
      <c r="DMH191" s="53"/>
      <c r="DMI191" s="53"/>
      <c r="DMJ191" s="53"/>
      <c r="DMK191" s="53"/>
      <c r="DML191" s="53"/>
      <c r="DMM191" s="53"/>
      <c r="DMN191" s="53"/>
      <c r="DMO191" s="53"/>
      <c r="DMP191" s="53"/>
      <c r="DMQ191" s="53"/>
      <c r="DMR191" s="53"/>
      <c r="DMS191" s="53"/>
      <c r="DMT191" s="53"/>
      <c r="DMU191" s="53"/>
      <c r="DMV191" s="53"/>
      <c r="DMW191" s="53"/>
      <c r="DMX191" s="53"/>
      <c r="DMY191" s="53"/>
      <c r="DMZ191" s="53"/>
      <c r="DNA191" s="53"/>
      <c r="DNB191" s="53"/>
      <c r="DNC191" s="53"/>
      <c r="DND191" s="53"/>
      <c r="DNE191" s="53"/>
      <c r="DNF191" s="53"/>
      <c r="DNG191" s="53"/>
      <c r="DNH191" s="53"/>
      <c r="DNI191" s="53"/>
      <c r="DNJ191" s="53"/>
      <c r="DNK191" s="53"/>
      <c r="DNL191" s="53"/>
      <c r="DNM191" s="53"/>
      <c r="DNN191" s="53"/>
      <c r="DNO191" s="53"/>
      <c r="DNP191" s="53"/>
      <c r="DNQ191" s="53"/>
      <c r="DNR191" s="53"/>
      <c r="DNS191" s="53"/>
      <c r="DNT191" s="53"/>
      <c r="DNU191" s="53"/>
      <c r="DNV191" s="53"/>
      <c r="DNW191" s="53"/>
      <c r="DNX191" s="53"/>
      <c r="DNY191" s="53"/>
      <c r="DNZ191" s="53"/>
      <c r="DOA191" s="53"/>
      <c r="DOB191" s="53"/>
      <c r="DOC191" s="53"/>
      <c r="DOD191" s="53"/>
      <c r="DOE191" s="53"/>
      <c r="DOF191" s="53"/>
      <c r="DOG191" s="53"/>
      <c r="DOH191" s="53"/>
      <c r="DOI191" s="53"/>
      <c r="DOJ191" s="53"/>
      <c r="DOK191" s="53"/>
      <c r="DOL191" s="53"/>
      <c r="DOM191" s="53"/>
      <c r="DON191" s="53"/>
      <c r="DOO191" s="53"/>
      <c r="DOP191" s="53"/>
      <c r="DOQ191" s="53"/>
      <c r="DOR191" s="53"/>
      <c r="DOS191" s="53"/>
      <c r="DOT191" s="53"/>
      <c r="DOU191" s="53"/>
      <c r="DOV191" s="53"/>
      <c r="DOW191" s="53"/>
      <c r="DOX191" s="53"/>
      <c r="DOY191" s="53"/>
      <c r="DOZ191" s="53"/>
      <c r="DPA191" s="53"/>
      <c r="DPB191" s="53"/>
      <c r="DPC191" s="53"/>
      <c r="DPD191" s="53"/>
      <c r="DPE191" s="53"/>
      <c r="DPF191" s="53"/>
      <c r="DPG191" s="53"/>
      <c r="DPH191" s="53"/>
      <c r="DPI191" s="53"/>
      <c r="DPJ191" s="53"/>
      <c r="DPK191" s="53"/>
      <c r="DPL191" s="53"/>
      <c r="DPM191" s="53"/>
      <c r="DPN191" s="53"/>
      <c r="DPO191" s="53"/>
      <c r="DPP191" s="53"/>
      <c r="DPQ191" s="53"/>
      <c r="DPR191" s="53"/>
      <c r="DPS191" s="53"/>
      <c r="DPT191" s="53"/>
      <c r="DPU191" s="53"/>
      <c r="DPV191" s="53"/>
      <c r="DPW191" s="53"/>
      <c r="DPX191" s="53"/>
      <c r="DPY191" s="53"/>
      <c r="DPZ191" s="53"/>
      <c r="DQA191" s="53"/>
      <c r="DQB191" s="53"/>
      <c r="DQC191" s="53"/>
      <c r="DQD191" s="53"/>
      <c r="DQE191" s="53"/>
      <c r="DQF191" s="53"/>
      <c r="DQG191" s="53"/>
      <c r="DQH191" s="53"/>
      <c r="DQI191" s="53"/>
      <c r="DQJ191" s="53"/>
      <c r="DQK191" s="53"/>
      <c r="DQL191" s="53"/>
      <c r="DQM191" s="53"/>
      <c r="DQN191" s="53"/>
      <c r="DQO191" s="53"/>
      <c r="DQP191" s="53"/>
      <c r="DQQ191" s="53"/>
      <c r="DQR191" s="53"/>
      <c r="DQS191" s="53"/>
      <c r="DQT191" s="53"/>
      <c r="DQU191" s="53"/>
      <c r="DQV191" s="53"/>
      <c r="DQW191" s="53"/>
      <c r="DQX191" s="53"/>
      <c r="DQY191" s="53"/>
      <c r="DQZ191" s="53"/>
      <c r="DRA191" s="53"/>
      <c r="DRB191" s="53"/>
      <c r="DRC191" s="53"/>
      <c r="DRD191" s="53"/>
      <c r="DRE191" s="53"/>
      <c r="DRF191" s="53"/>
      <c r="DRG191" s="53"/>
      <c r="DRH191" s="53"/>
      <c r="DRI191" s="53"/>
      <c r="DRJ191" s="53"/>
      <c r="DRK191" s="53"/>
      <c r="DRL191" s="53"/>
      <c r="DRM191" s="53"/>
      <c r="DRN191" s="53"/>
      <c r="DRO191" s="53"/>
      <c r="DRP191" s="53"/>
      <c r="DRQ191" s="53"/>
      <c r="DRR191" s="53"/>
      <c r="DRS191" s="53"/>
      <c r="DRT191" s="53"/>
      <c r="DRU191" s="53"/>
      <c r="DRV191" s="53"/>
      <c r="DRW191" s="53"/>
      <c r="DRX191" s="53"/>
      <c r="DRY191" s="53"/>
      <c r="DRZ191" s="53"/>
      <c r="DSA191" s="53"/>
      <c r="DSB191" s="53"/>
      <c r="DSC191" s="53"/>
      <c r="DSD191" s="53"/>
      <c r="DSE191" s="53"/>
      <c r="DSF191" s="53"/>
      <c r="DSG191" s="53"/>
      <c r="DSH191" s="53"/>
      <c r="DSI191" s="53"/>
      <c r="DSJ191" s="53"/>
      <c r="DSK191" s="53"/>
      <c r="DSL191" s="53"/>
      <c r="DSM191" s="53"/>
      <c r="DSN191" s="53"/>
      <c r="DSO191" s="53"/>
      <c r="DSP191" s="53"/>
      <c r="DSQ191" s="53"/>
      <c r="DSR191" s="53"/>
      <c r="DSS191" s="53"/>
      <c r="DST191" s="53"/>
      <c r="DSU191" s="53"/>
      <c r="DSV191" s="53"/>
      <c r="DSW191" s="53"/>
      <c r="DSX191" s="53"/>
      <c r="DSY191" s="53"/>
      <c r="DSZ191" s="53"/>
      <c r="DTA191" s="53"/>
      <c r="DTB191" s="53"/>
      <c r="DTC191" s="53"/>
      <c r="DTD191" s="53"/>
      <c r="DTE191" s="53"/>
      <c r="DTF191" s="53"/>
      <c r="DTG191" s="53"/>
      <c r="DTH191" s="53"/>
      <c r="DTI191" s="53"/>
      <c r="DTJ191" s="53"/>
      <c r="DTK191" s="53"/>
      <c r="DTL191" s="53"/>
      <c r="DTM191" s="53"/>
      <c r="DTN191" s="53"/>
      <c r="DTO191" s="53"/>
      <c r="DTP191" s="53"/>
      <c r="DTQ191" s="53"/>
      <c r="DTR191" s="53"/>
      <c r="DTS191" s="53"/>
      <c r="DTT191" s="53"/>
      <c r="DTU191" s="53"/>
      <c r="DTV191" s="53"/>
      <c r="DTW191" s="53"/>
      <c r="DTX191" s="53"/>
      <c r="DTY191" s="53"/>
      <c r="DTZ191" s="53"/>
      <c r="DUA191" s="53"/>
      <c r="DUB191" s="53"/>
      <c r="DUC191" s="53"/>
      <c r="DUD191" s="53"/>
      <c r="DUE191" s="53"/>
      <c r="DUF191" s="53"/>
      <c r="DUG191" s="53"/>
      <c r="DUH191" s="53"/>
      <c r="DUI191" s="53"/>
      <c r="DUJ191" s="53"/>
      <c r="DUK191" s="53"/>
      <c r="DUL191" s="53"/>
      <c r="DUM191" s="53"/>
      <c r="DUN191" s="53"/>
      <c r="DUO191" s="53"/>
      <c r="DUP191" s="53"/>
      <c r="DUQ191" s="53"/>
      <c r="DUR191" s="53"/>
      <c r="DUS191" s="53"/>
      <c r="DUT191" s="53"/>
      <c r="DUU191" s="53"/>
      <c r="DUV191" s="53"/>
      <c r="DUW191" s="53"/>
      <c r="DUX191" s="53"/>
      <c r="DUY191" s="53"/>
      <c r="DUZ191" s="53"/>
      <c r="DVA191" s="53"/>
      <c r="DVB191" s="53"/>
      <c r="DVC191" s="53"/>
      <c r="DVD191" s="53"/>
      <c r="DVE191" s="53"/>
      <c r="DVF191" s="53"/>
      <c r="DVG191" s="53"/>
      <c r="DVH191" s="53"/>
      <c r="DVI191" s="53"/>
      <c r="DVJ191" s="53"/>
      <c r="DVK191" s="53"/>
      <c r="DVL191" s="53"/>
      <c r="DVM191" s="53"/>
      <c r="DVN191" s="53"/>
      <c r="DVO191" s="53"/>
      <c r="DVP191" s="53"/>
      <c r="DVQ191" s="53"/>
      <c r="DVR191" s="53"/>
      <c r="DVS191" s="53"/>
      <c r="DVT191" s="53"/>
      <c r="DVU191" s="53"/>
      <c r="DVV191" s="53"/>
      <c r="DVW191" s="53"/>
      <c r="DVX191" s="53"/>
      <c r="DVY191" s="53"/>
      <c r="DVZ191" s="53"/>
      <c r="DWA191" s="53"/>
      <c r="DWB191" s="53"/>
      <c r="DWC191" s="53"/>
      <c r="DWD191" s="53"/>
      <c r="DWE191" s="53"/>
      <c r="DWF191" s="53"/>
      <c r="DWG191" s="53"/>
      <c r="DWH191" s="53"/>
      <c r="DWI191" s="53"/>
      <c r="DWJ191" s="53"/>
      <c r="DWK191" s="53"/>
      <c r="DWL191" s="53"/>
      <c r="DWM191" s="53"/>
      <c r="DWN191" s="53"/>
      <c r="DWO191" s="53"/>
      <c r="DWP191" s="53"/>
      <c r="DWQ191" s="53"/>
      <c r="DWR191" s="53"/>
      <c r="DWS191" s="53"/>
      <c r="DWT191" s="53"/>
      <c r="DWU191" s="53"/>
      <c r="DWV191" s="53"/>
      <c r="DWW191" s="53"/>
      <c r="DWX191" s="53"/>
      <c r="DWY191" s="53"/>
      <c r="DWZ191" s="53"/>
      <c r="DXA191" s="53"/>
      <c r="DXB191" s="53"/>
      <c r="DXC191" s="53"/>
      <c r="DXD191" s="53"/>
      <c r="DXE191" s="53"/>
      <c r="DXF191" s="53"/>
      <c r="DXG191" s="53"/>
      <c r="DXH191" s="53"/>
      <c r="DXI191" s="53"/>
      <c r="DXJ191" s="53"/>
      <c r="DXK191" s="53"/>
      <c r="DXL191" s="53"/>
      <c r="DXM191" s="53"/>
      <c r="DXN191" s="53"/>
      <c r="DXO191" s="53"/>
      <c r="DXP191" s="53"/>
      <c r="DXQ191" s="53"/>
      <c r="DXR191" s="53"/>
      <c r="DXS191" s="53"/>
      <c r="DXT191" s="53"/>
      <c r="DXU191" s="53"/>
      <c r="DXV191" s="53"/>
      <c r="DXW191" s="53"/>
      <c r="DXX191" s="53"/>
      <c r="DXY191" s="53"/>
      <c r="DXZ191" s="53"/>
      <c r="DYA191" s="53"/>
      <c r="DYB191" s="53"/>
      <c r="DYC191" s="53"/>
      <c r="DYD191" s="53"/>
      <c r="DYE191" s="53"/>
      <c r="DYF191" s="53"/>
      <c r="DYG191" s="53"/>
      <c r="DYH191" s="53"/>
      <c r="DYI191" s="53"/>
      <c r="DYJ191" s="53"/>
      <c r="DYK191" s="53"/>
      <c r="DYL191" s="53"/>
      <c r="DYM191" s="53"/>
      <c r="DYN191" s="53"/>
      <c r="DYO191" s="53"/>
      <c r="DYP191" s="53"/>
      <c r="DYQ191" s="53"/>
      <c r="DYR191" s="53"/>
      <c r="DYS191" s="53"/>
      <c r="DYT191" s="53"/>
      <c r="DYU191" s="53"/>
      <c r="DYV191" s="53"/>
      <c r="DYW191" s="53"/>
      <c r="DYX191" s="53"/>
      <c r="DYY191" s="53"/>
      <c r="DYZ191" s="53"/>
      <c r="DZA191" s="53"/>
      <c r="DZB191" s="53"/>
      <c r="DZC191" s="53"/>
      <c r="DZD191" s="53"/>
      <c r="DZE191" s="53"/>
      <c r="DZF191" s="53"/>
      <c r="DZG191" s="53"/>
      <c r="DZH191" s="53"/>
      <c r="DZI191" s="53"/>
      <c r="DZJ191" s="53"/>
      <c r="DZK191" s="53"/>
      <c r="DZL191" s="53"/>
      <c r="DZM191" s="53"/>
      <c r="DZN191" s="53"/>
      <c r="DZO191" s="53"/>
      <c r="DZP191" s="53"/>
      <c r="DZQ191" s="53"/>
      <c r="DZR191" s="53"/>
      <c r="DZS191" s="53"/>
      <c r="DZT191" s="53"/>
      <c r="DZU191" s="53"/>
      <c r="DZV191" s="53"/>
      <c r="DZW191" s="53"/>
      <c r="DZX191" s="53"/>
      <c r="DZY191" s="53"/>
      <c r="DZZ191" s="53"/>
      <c r="EAA191" s="53"/>
      <c r="EAB191" s="53"/>
      <c r="EAC191" s="53"/>
      <c r="EAD191" s="53"/>
      <c r="EAE191" s="53"/>
      <c r="EAF191" s="53"/>
      <c r="EAG191" s="53"/>
      <c r="EAH191" s="53"/>
      <c r="EAI191" s="53"/>
      <c r="EAJ191" s="53"/>
      <c r="EAK191" s="53"/>
      <c r="EAL191" s="53"/>
      <c r="EAM191" s="53"/>
      <c r="EAN191" s="53"/>
      <c r="EAO191" s="53"/>
      <c r="EAP191" s="53"/>
      <c r="EAQ191" s="53"/>
      <c r="EAR191" s="53"/>
      <c r="EAS191" s="53"/>
      <c r="EAT191" s="53"/>
      <c r="EAU191" s="53"/>
      <c r="EAV191" s="53"/>
      <c r="EAW191" s="53"/>
      <c r="EAX191" s="53"/>
      <c r="EAY191" s="53"/>
      <c r="EAZ191" s="53"/>
      <c r="EBA191" s="53"/>
      <c r="EBB191" s="53"/>
      <c r="EBC191" s="53"/>
      <c r="EBD191" s="53"/>
      <c r="EBE191" s="53"/>
      <c r="EBF191" s="53"/>
      <c r="EBG191" s="53"/>
      <c r="EBH191" s="53"/>
      <c r="EBI191" s="53"/>
      <c r="EBJ191" s="53"/>
      <c r="EBK191" s="53"/>
      <c r="EBL191" s="53"/>
      <c r="EBM191" s="53"/>
      <c r="EBN191" s="53"/>
      <c r="EBO191" s="53"/>
      <c r="EBP191" s="53"/>
      <c r="EBQ191" s="53"/>
      <c r="EBR191" s="53"/>
      <c r="EBS191" s="53"/>
      <c r="EBT191" s="53"/>
      <c r="EBU191" s="53"/>
      <c r="EBV191" s="53"/>
      <c r="EBW191" s="53"/>
      <c r="EBX191" s="53"/>
      <c r="EBY191" s="53"/>
      <c r="EBZ191" s="53"/>
      <c r="ECA191" s="53"/>
      <c r="ECB191" s="53"/>
      <c r="ECC191" s="53"/>
      <c r="ECD191" s="53"/>
      <c r="ECE191" s="53"/>
      <c r="ECF191" s="53"/>
      <c r="ECG191" s="53"/>
      <c r="ECH191" s="53"/>
      <c r="ECI191" s="53"/>
      <c r="ECJ191" s="53"/>
      <c r="ECK191" s="53"/>
      <c r="ECL191" s="53"/>
      <c r="ECM191" s="53"/>
      <c r="ECN191" s="53"/>
      <c r="ECO191" s="53"/>
      <c r="ECP191" s="53"/>
      <c r="ECQ191" s="53"/>
      <c r="ECR191" s="53"/>
      <c r="ECS191" s="53"/>
      <c r="ECT191" s="53"/>
      <c r="ECU191" s="53"/>
      <c r="ECV191" s="53"/>
      <c r="ECW191" s="53"/>
      <c r="ECX191" s="53"/>
      <c r="ECY191" s="53"/>
      <c r="ECZ191" s="53"/>
      <c r="EDA191" s="53"/>
      <c r="EDB191" s="53"/>
      <c r="EDC191" s="53"/>
      <c r="EDD191" s="53"/>
      <c r="EDE191" s="53"/>
      <c r="EDF191" s="53"/>
      <c r="EDG191" s="53"/>
      <c r="EDH191" s="53"/>
      <c r="EDI191" s="53"/>
      <c r="EDJ191" s="53"/>
      <c r="EDK191" s="53"/>
      <c r="EDL191" s="53"/>
      <c r="EDM191" s="53"/>
      <c r="EDN191" s="53"/>
      <c r="EDO191" s="53"/>
      <c r="EDP191" s="53"/>
      <c r="EDQ191" s="53"/>
      <c r="EDR191" s="53"/>
      <c r="EDS191" s="53"/>
      <c r="EDT191" s="53"/>
      <c r="EDU191" s="53"/>
      <c r="EDV191" s="53"/>
      <c r="EDW191" s="53"/>
      <c r="EDX191" s="53"/>
      <c r="EDY191" s="53"/>
      <c r="EDZ191" s="53"/>
      <c r="EEA191" s="53"/>
      <c r="EEB191" s="53"/>
      <c r="EEC191" s="53"/>
      <c r="EED191" s="53"/>
      <c r="EEE191" s="53"/>
      <c r="EEF191" s="53"/>
      <c r="EEG191" s="53"/>
      <c r="EEH191" s="53"/>
      <c r="EEI191" s="53"/>
      <c r="EEJ191" s="53"/>
      <c r="EEK191" s="53"/>
      <c r="EEL191" s="53"/>
      <c r="EEM191" s="53"/>
      <c r="EEN191" s="53"/>
      <c r="EEO191" s="53"/>
      <c r="EEP191" s="53"/>
      <c r="EEQ191" s="53"/>
      <c r="EER191" s="53"/>
      <c r="EES191" s="53"/>
      <c r="EET191" s="53"/>
      <c r="EEU191" s="53"/>
      <c r="EEV191" s="53"/>
      <c r="EEW191" s="53"/>
      <c r="EEX191" s="53"/>
      <c r="EEY191" s="53"/>
      <c r="EEZ191" s="53"/>
      <c r="EFA191" s="53"/>
      <c r="EFB191" s="53"/>
      <c r="EFC191" s="53"/>
      <c r="EFD191" s="53"/>
      <c r="EFE191" s="53"/>
      <c r="EFF191" s="53"/>
      <c r="EFG191" s="53"/>
      <c r="EFH191" s="53"/>
      <c r="EFI191" s="53"/>
      <c r="EFJ191" s="53"/>
      <c r="EFK191" s="53"/>
      <c r="EFL191" s="53"/>
      <c r="EFM191" s="53"/>
      <c r="EFN191" s="53"/>
      <c r="EFO191" s="53"/>
      <c r="EFP191" s="53"/>
      <c r="EFQ191" s="53"/>
      <c r="EFR191" s="53"/>
      <c r="EFS191" s="53"/>
      <c r="EFT191" s="53"/>
      <c r="EFU191" s="53"/>
      <c r="EFV191" s="53"/>
      <c r="EFW191" s="53"/>
      <c r="EFX191" s="53"/>
      <c r="EFY191" s="53"/>
      <c r="EFZ191" s="53"/>
      <c r="EGA191" s="53"/>
      <c r="EGB191" s="53"/>
      <c r="EGC191" s="53"/>
      <c r="EGD191" s="53"/>
      <c r="EGE191" s="53"/>
      <c r="EGF191" s="53"/>
      <c r="EGG191" s="53"/>
      <c r="EGH191" s="53"/>
      <c r="EGI191" s="53"/>
      <c r="EGJ191" s="53"/>
      <c r="EGK191" s="53"/>
      <c r="EGL191" s="53"/>
      <c r="EGM191" s="53"/>
      <c r="EGN191" s="53"/>
      <c r="EGO191" s="53"/>
      <c r="EGP191" s="53"/>
      <c r="EGQ191" s="53"/>
      <c r="EGR191" s="53"/>
      <c r="EGS191" s="53"/>
      <c r="EGT191" s="53"/>
      <c r="EGU191" s="53"/>
      <c r="EGV191" s="53"/>
      <c r="EGW191" s="53"/>
      <c r="EGX191" s="53"/>
      <c r="EGY191" s="53"/>
      <c r="EGZ191" s="53"/>
      <c r="EHA191" s="53"/>
      <c r="EHB191" s="53"/>
      <c r="EHC191" s="53"/>
      <c r="EHD191" s="53"/>
      <c r="EHE191" s="53"/>
      <c r="EHF191" s="53"/>
      <c r="EHG191" s="53"/>
      <c r="EHH191" s="53"/>
      <c r="EHI191" s="53"/>
      <c r="EHJ191" s="53"/>
      <c r="EHK191" s="53"/>
      <c r="EHL191" s="53"/>
      <c r="EHM191" s="53"/>
      <c r="EHN191" s="53"/>
      <c r="EHO191" s="53"/>
      <c r="EHP191" s="53"/>
      <c r="EHQ191" s="53"/>
      <c r="EHR191" s="53"/>
      <c r="EHS191" s="53"/>
      <c r="EHT191" s="53"/>
      <c r="EHU191" s="53"/>
      <c r="EHV191" s="53"/>
      <c r="EHW191" s="53"/>
      <c r="EHX191" s="53"/>
      <c r="EHY191" s="53"/>
      <c r="EHZ191" s="53"/>
      <c r="EIA191" s="53"/>
      <c r="EIB191" s="53"/>
      <c r="EIC191" s="53"/>
      <c r="EID191" s="53"/>
      <c r="EIE191" s="53"/>
      <c r="EIF191" s="53"/>
      <c r="EIG191" s="53"/>
      <c r="EIH191" s="53"/>
      <c r="EII191" s="53"/>
      <c r="EIJ191" s="53"/>
      <c r="EIK191" s="53"/>
      <c r="EIL191" s="53"/>
      <c r="EIM191" s="53"/>
      <c r="EIN191" s="53"/>
      <c r="EIO191" s="53"/>
      <c r="EIP191" s="53"/>
      <c r="EIQ191" s="53"/>
      <c r="EIR191" s="53"/>
      <c r="EIS191" s="53"/>
      <c r="EIT191" s="53"/>
      <c r="EIU191" s="53"/>
      <c r="EIV191" s="53"/>
      <c r="EIW191" s="53"/>
      <c r="EIX191" s="53"/>
      <c r="EIY191" s="53"/>
      <c r="EIZ191" s="53"/>
      <c r="EJA191" s="53"/>
      <c r="EJB191" s="53"/>
      <c r="EJC191" s="53"/>
      <c r="EJD191" s="53"/>
      <c r="EJE191" s="53"/>
      <c r="EJF191" s="53"/>
      <c r="EJG191" s="53"/>
      <c r="EJH191" s="53"/>
      <c r="EJI191" s="53"/>
      <c r="EJJ191" s="53"/>
      <c r="EJK191" s="53"/>
      <c r="EJL191" s="53"/>
      <c r="EJM191" s="53"/>
      <c r="EJN191" s="53"/>
      <c r="EJO191" s="53"/>
      <c r="EJP191" s="53"/>
      <c r="EJQ191" s="53"/>
      <c r="EJR191" s="53"/>
      <c r="EJS191" s="53"/>
      <c r="EJT191" s="53"/>
      <c r="EJU191" s="53"/>
      <c r="EJV191" s="53"/>
      <c r="EJW191" s="53"/>
      <c r="EJX191" s="53"/>
      <c r="EJY191" s="53"/>
      <c r="EJZ191" s="53"/>
      <c r="EKA191" s="53"/>
      <c r="EKB191" s="53"/>
      <c r="EKC191" s="53"/>
      <c r="EKD191" s="53"/>
      <c r="EKE191" s="53"/>
      <c r="EKF191" s="53"/>
      <c r="EKG191" s="53"/>
      <c r="EKH191" s="53"/>
      <c r="EKI191" s="53"/>
      <c r="EKJ191" s="53"/>
      <c r="EKK191" s="53"/>
      <c r="EKL191" s="53"/>
      <c r="EKM191" s="53"/>
      <c r="EKN191" s="53"/>
      <c r="EKO191" s="53"/>
      <c r="EKP191" s="53"/>
      <c r="EKQ191" s="53"/>
      <c r="EKR191" s="53"/>
      <c r="EKS191" s="53"/>
      <c r="EKT191" s="53"/>
      <c r="EKU191" s="53"/>
      <c r="EKV191" s="53"/>
      <c r="EKW191" s="53"/>
      <c r="EKX191" s="53"/>
      <c r="EKY191" s="53"/>
      <c r="EKZ191" s="53"/>
      <c r="ELA191" s="53"/>
      <c r="ELB191" s="53"/>
      <c r="ELC191" s="53"/>
      <c r="ELD191" s="53"/>
      <c r="ELE191" s="53"/>
      <c r="ELF191" s="53"/>
      <c r="ELG191" s="53"/>
      <c r="ELH191" s="53"/>
      <c r="ELI191" s="53"/>
      <c r="ELJ191" s="53"/>
      <c r="ELK191" s="53"/>
      <c r="ELL191" s="53"/>
      <c r="ELM191" s="53"/>
      <c r="ELN191" s="53"/>
      <c r="ELO191" s="53"/>
      <c r="ELP191" s="53"/>
      <c r="ELQ191" s="53"/>
      <c r="ELR191" s="53"/>
      <c r="ELS191" s="53"/>
      <c r="ELT191" s="53"/>
      <c r="ELU191" s="53"/>
      <c r="ELV191" s="53"/>
      <c r="ELW191" s="53"/>
      <c r="ELX191" s="53"/>
      <c r="ELY191" s="53"/>
      <c r="ELZ191" s="53"/>
      <c r="EMA191" s="53"/>
      <c r="EMB191" s="53"/>
      <c r="EMC191" s="53"/>
      <c r="EMD191" s="53"/>
      <c r="EME191" s="53"/>
      <c r="EMF191" s="53"/>
      <c r="EMG191" s="53"/>
      <c r="EMH191" s="53"/>
      <c r="EMI191" s="53"/>
      <c r="EMJ191" s="53"/>
      <c r="EMK191" s="53"/>
      <c r="EML191" s="53"/>
      <c r="EMM191" s="53"/>
      <c r="EMN191" s="53"/>
      <c r="EMO191" s="53"/>
      <c r="EMP191" s="53"/>
      <c r="EMQ191" s="53"/>
      <c r="EMR191" s="53"/>
      <c r="EMS191" s="53"/>
      <c r="EMT191" s="53"/>
      <c r="EMU191" s="53"/>
      <c r="EMV191" s="53"/>
      <c r="EMW191" s="53"/>
      <c r="EMX191" s="53"/>
      <c r="EMY191" s="53"/>
      <c r="EMZ191" s="53"/>
      <c r="ENA191" s="53"/>
      <c r="ENB191" s="53"/>
      <c r="ENC191" s="53"/>
      <c r="END191" s="53"/>
      <c r="ENE191" s="53"/>
      <c r="ENF191" s="53"/>
      <c r="ENG191" s="53"/>
      <c r="ENH191" s="53"/>
      <c r="ENI191" s="53"/>
      <c r="ENJ191" s="53"/>
      <c r="ENK191" s="53"/>
      <c r="ENL191" s="53"/>
      <c r="ENM191" s="53"/>
      <c r="ENN191" s="53"/>
      <c r="ENO191" s="53"/>
      <c r="ENP191" s="53"/>
      <c r="ENQ191" s="53"/>
      <c r="ENR191" s="53"/>
      <c r="ENS191" s="53"/>
      <c r="ENT191" s="53"/>
      <c r="ENU191" s="53"/>
      <c r="ENV191" s="53"/>
      <c r="ENW191" s="53"/>
      <c r="ENX191" s="53"/>
      <c r="ENY191" s="53"/>
      <c r="ENZ191" s="53"/>
      <c r="EOA191" s="53"/>
      <c r="EOB191" s="53"/>
      <c r="EOC191" s="53"/>
      <c r="EOD191" s="53"/>
      <c r="EOE191" s="53"/>
      <c r="EOF191" s="53"/>
      <c r="EOG191" s="53"/>
      <c r="EOH191" s="53"/>
      <c r="EOI191" s="53"/>
      <c r="EOJ191" s="53"/>
      <c r="EOK191" s="53"/>
      <c r="EOL191" s="53"/>
      <c r="EOM191" s="53"/>
      <c r="EON191" s="53"/>
      <c r="EOO191" s="53"/>
      <c r="EOP191" s="53"/>
      <c r="EOQ191" s="53"/>
      <c r="EOR191" s="53"/>
      <c r="EOS191" s="53"/>
      <c r="EOT191" s="53"/>
      <c r="EOU191" s="53"/>
      <c r="EOV191" s="53"/>
      <c r="EOW191" s="53"/>
      <c r="EOX191" s="53"/>
      <c r="EOY191" s="53"/>
      <c r="EOZ191" s="53"/>
      <c r="EPA191" s="53"/>
      <c r="EPB191" s="53"/>
      <c r="EPC191" s="53"/>
      <c r="EPD191" s="53"/>
      <c r="EPE191" s="53"/>
      <c r="EPF191" s="53"/>
      <c r="EPG191" s="53"/>
      <c r="EPH191" s="53"/>
      <c r="EPI191" s="53"/>
      <c r="EPJ191" s="53"/>
      <c r="EPK191" s="53"/>
      <c r="EPL191" s="53"/>
      <c r="EPM191" s="53"/>
      <c r="EPN191" s="53"/>
      <c r="EPO191" s="53"/>
      <c r="EPP191" s="53"/>
      <c r="EPQ191" s="53"/>
      <c r="EPR191" s="53"/>
      <c r="EPS191" s="53"/>
      <c r="EPT191" s="53"/>
      <c r="EPU191" s="53"/>
      <c r="EPV191" s="53"/>
      <c r="EPW191" s="53"/>
      <c r="EPX191" s="53"/>
      <c r="EPY191" s="53"/>
      <c r="EPZ191" s="53"/>
      <c r="EQA191" s="53"/>
      <c r="EQB191" s="53"/>
      <c r="EQC191" s="53"/>
      <c r="EQD191" s="53"/>
      <c r="EQE191" s="53"/>
      <c r="EQF191" s="53"/>
      <c r="EQG191" s="53"/>
      <c r="EQH191" s="53"/>
      <c r="EQI191" s="53"/>
      <c r="EQJ191" s="53"/>
      <c r="EQK191" s="53"/>
      <c r="EQL191" s="53"/>
      <c r="EQM191" s="53"/>
      <c r="EQN191" s="53"/>
      <c r="EQO191" s="53"/>
      <c r="EQP191" s="53"/>
      <c r="EQQ191" s="53"/>
      <c r="EQR191" s="53"/>
      <c r="EQS191" s="53"/>
      <c r="EQT191" s="53"/>
      <c r="EQU191" s="53"/>
      <c r="EQV191" s="53"/>
      <c r="EQW191" s="53"/>
      <c r="EQX191" s="53"/>
      <c r="EQY191" s="53"/>
      <c r="EQZ191" s="53"/>
      <c r="ERA191" s="53"/>
      <c r="ERB191" s="53"/>
      <c r="ERC191" s="53"/>
      <c r="ERD191" s="53"/>
      <c r="ERE191" s="53"/>
      <c r="ERF191" s="53"/>
      <c r="ERG191" s="53"/>
      <c r="ERH191" s="53"/>
      <c r="ERI191" s="53"/>
      <c r="ERJ191" s="53"/>
      <c r="ERK191" s="53"/>
      <c r="ERL191" s="53"/>
      <c r="ERM191" s="53"/>
      <c r="ERN191" s="53"/>
      <c r="ERO191" s="53"/>
      <c r="ERP191" s="53"/>
      <c r="ERQ191" s="53"/>
      <c r="ERR191" s="53"/>
      <c r="ERS191" s="53"/>
      <c r="ERT191" s="53"/>
      <c r="ERU191" s="53"/>
      <c r="ERV191" s="53"/>
      <c r="ERW191" s="53"/>
      <c r="ERX191" s="53"/>
      <c r="ERY191" s="53"/>
      <c r="ERZ191" s="53"/>
      <c r="ESA191" s="53"/>
      <c r="ESB191" s="53"/>
      <c r="ESC191" s="53"/>
      <c r="ESD191" s="53"/>
      <c r="ESE191" s="53"/>
      <c r="ESF191" s="53"/>
      <c r="ESG191" s="53"/>
      <c r="ESH191" s="53"/>
      <c r="ESI191" s="53"/>
      <c r="ESJ191" s="53"/>
      <c r="ESK191" s="53"/>
      <c r="ESL191" s="53"/>
      <c r="ESM191" s="53"/>
      <c r="ESN191" s="53"/>
      <c r="ESO191" s="53"/>
      <c r="ESP191" s="53"/>
      <c r="ESQ191" s="53"/>
      <c r="ESR191" s="53"/>
      <c r="ESS191" s="53"/>
      <c r="EST191" s="53"/>
      <c r="ESU191" s="53"/>
      <c r="ESV191" s="53"/>
      <c r="ESW191" s="53"/>
      <c r="ESX191" s="53"/>
      <c r="ESY191" s="53"/>
      <c r="ESZ191" s="53"/>
      <c r="ETA191" s="53"/>
      <c r="ETB191" s="53"/>
      <c r="ETC191" s="53"/>
      <c r="ETD191" s="53"/>
      <c r="ETE191" s="53"/>
      <c r="ETF191" s="53"/>
      <c r="ETG191" s="53"/>
      <c r="ETH191" s="53"/>
      <c r="ETI191" s="53"/>
      <c r="ETJ191" s="53"/>
      <c r="ETK191" s="53"/>
      <c r="ETL191" s="53"/>
      <c r="ETM191" s="53"/>
      <c r="ETN191" s="53"/>
      <c r="ETO191" s="53"/>
      <c r="ETP191" s="53"/>
      <c r="ETQ191" s="53"/>
      <c r="ETR191" s="53"/>
      <c r="ETS191" s="53"/>
      <c r="ETT191" s="53"/>
      <c r="ETU191" s="53"/>
      <c r="ETV191" s="53"/>
      <c r="ETW191" s="53"/>
      <c r="ETX191" s="53"/>
      <c r="ETY191" s="53"/>
      <c r="ETZ191" s="53"/>
      <c r="EUA191" s="53"/>
      <c r="EUB191" s="53"/>
      <c r="EUC191" s="53"/>
      <c r="EUD191" s="53"/>
      <c r="EUE191" s="53"/>
      <c r="EUF191" s="53"/>
      <c r="EUG191" s="53"/>
      <c r="EUH191" s="53"/>
      <c r="EUI191" s="53"/>
      <c r="EUJ191" s="53"/>
      <c r="EUK191" s="53"/>
      <c r="EUL191" s="53"/>
      <c r="EUM191" s="53"/>
      <c r="EUN191" s="53"/>
      <c r="EUO191" s="53"/>
      <c r="EUP191" s="53"/>
      <c r="EUQ191" s="53"/>
      <c r="EUR191" s="53"/>
      <c r="EUS191" s="53"/>
      <c r="EUT191" s="53"/>
      <c r="EUU191" s="53"/>
      <c r="EUV191" s="53"/>
      <c r="EUW191" s="53"/>
      <c r="EUX191" s="53"/>
      <c r="EUY191" s="53"/>
      <c r="EUZ191" s="53"/>
      <c r="EVA191" s="53"/>
      <c r="EVB191" s="53"/>
      <c r="EVC191" s="53"/>
      <c r="EVD191" s="53"/>
      <c r="EVE191" s="53"/>
      <c r="EVF191" s="53"/>
      <c r="EVG191" s="53"/>
      <c r="EVH191" s="53"/>
      <c r="EVI191" s="53"/>
      <c r="EVJ191" s="53"/>
      <c r="EVK191" s="53"/>
      <c r="EVL191" s="53"/>
      <c r="EVM191" s="53"/>
      <c r="EVN191" s="53"/>
      <c r="EVO191" s="53"/>
      <c r="EVP191" s="53"/>
      <c r="EVQ191" s="53"/>
      <c r="EVR191" s="53"/>
      <c r="EVS191" s="53"/>
      <c r="EVT191" s="53"/>
      <c r="EVU191" s="53"/>
      <c r="EVV191" s="53"/>
      <c r="EVW191" s="53"/>
      <c r="EVX191" s="53"/>
      <c r="EVY191" s="53"/>
      <c r="EVZ191" s="53"/>
      <c r="EWA191" s="53"/>
      <c r="EWB191" s="53"/>
      <c r="EWC191" s="53"/>
      <c r="EWD191" s="53"/>
      <c r="EWE191" s="53"/>
      <c r="EWF191" s="53"/>
      <c r="EWG191" s="53"/>
      <c r="EWH191" s="53"/>
      <c r="EWI191" s="53"/>
      <c r="EWJ191" s="53"/>
      <c r="EWK191" s="53"/>
      <c r="EWL191" s="53"/>
      <c r="EWM191" s="53"/>
      <c r="EWN191" s="53"/>
      <c r="EWO191" s="53"/>
      <c r="EWP191" s="53"/>
      <c r="EWQ191" s="53"/>
      <c r="EWR191" s="53"/>
      <c r="EWS191" s="53"/>
      <c r="EWT191" s="53"/>
      <c r="EWU191" s="53"/>
      <c r="EWV191" s="53"/>
      <c r="EWW191" s="53"/>
      <c r="EWX191" s="53"/>
      <c r="EWY191" s="53"/>
      <c r="EWZ191" s="53"/>
      <c r="EXA191" s="53"/>
      <c r="EXB191" s="53"/>
      <c r="EXC191" s="53"/>
      <c r="EXD191" s="53"/>
      <c r="EXE191" s="53"/>
      <c r="EXF191" s="53"/>
      <c r="EXG191" s="53"/>
      <c r="EXH191" s="53"/>
      <c r="EXI191" s="53"/>
      <c r="EXJ191" s="53"/>
      <c r="EXK191" s="53"/>
      <c r="EXL191" s="53"/>
      <c r="EXM191" s="53"/>
      <c r="EXN191" s="53"/>
      <c r="EXO191" s="53"/>
      <c r="EXP191" s="53"/>
      <c r="EXQ191" s="53"/>
      <c r="EXR191" s="53"/>
      <c r="EXS191" s="53"/>
      <c r="EXT191" s="53"/>
      <c r="EXU191" s="53"/>
      <c r="EXV191" s="53"/>
      <c r="EXW191" s="53"/>
      <c r="EXX191" s="53"/>
      <c r="EXY191" s="53"/>
      <c r="EXZ191" s="53"/>
      <c r="EYA191" s="53"/>
      <c r="EYB191" s="53"/>
      <c r="EYC191" s="53"/>
      <c r="EYD191" s="53"/>
      <c r="EYE191" s="53"/>
      <c r="EYF191" s="53"/>
      <c r="EYG191" s="53"/>
      <c r="EYH191" s="53"/>
      <c r="EYI191" s="53"/>
      <c r="EYJ191" s="53"/>
      <c r="EYK191" s="53"/>
      <c r="EYL191" s="53"/>
      <c r="EYM191" s="53"/>
      <c r="EYN191" s="53"/>
      <c r="EYO191" s="53"/>
      <c r="EYP191" s="53"/>
      <c r="EYQ191" s="53"/>
      <c r="EYR191" s="53"/>
      <c r="EYS191" s="53"/>
      <c r="EYT191" s="53"/>
      <c r="EYU191" s="53"/>
      <c r="EYV191" s="53"/>
      <c r="EYW191" s="53"/>
      <c r="EYX191" s="53"/>
      <c r="EYY191" s="53"/>
      <c r="EYZ191" s="53"/>
      <c r="EZA191" s="53"/>
      <c r="EZB191" s="53"/>
      <c r="EZC191" s="53"/>
      <c r="EZD191" s="53"/>
      <c r="EZE191" s="53"/>
      <c r="EZF191" s="53"/>
      <c r="EZG191" s="53"/>
      <c r="EZH191" s="53"/>
      <c r="EZI191" s="53"/>
      <c r="EZJ191" s="53"/>
      <c r="EZK191" s="53"/>
      <c r="EZL191" s="53"/>
      <c r="EZM191" s="53"/>
      <c r="EZN191" s="53"/>
      <c r="EZO191" s="53"/>
      <c r="EZP191" s="53"/>
      <c r="EZQ191" s="53"/>
      <c r="EZR191" s="53"/>
      <c r="EZS191" s="53"/>
      <c r="EZT191" s="53"/>
      <c r="EZU191" s="53"/>
      <c r="EZV191" s="53"/>
      <c r="EZW191" s="53"/>
      <c r="EZX191" s="53"/>
      <c r="EZY191" s="53"/>
      <c r="EZZ191" s="53"/>
      <c r="FAA191" s="53"/>
      <c r="FAB191" s="53"/>
      <c r="FAC191" s="53"/>
      <c r="FAD191" s="53"/>
      <c r="FAE191" s="53"/>
      <c r="FAF191" s="53"/>
      <c r="FAG191" s="53"/>
      <c r="FAH191" s="53"/>
      <c r="FAI191" s="53"/>
      <c r="FAJ191" s="53"/>
      <c r="FAK191" s="53"/>
      <c r="FAL191" s="53"/>
      <c r="FAM191" s="53"/>
      <c r="FAN191" s="53"/>
      <c r="FAO191" s="53"/>
      <c r="FAP191" s="53"/>
      <c r="FAQ191" s="53"/>
      <c r="FAR191" s="53"/>
      <c r="FAS191" s="53"/>
      <c r="FAT191" s="53"/>
      <c r="FAU191" s="53"/>
      <c r="FAV191" s="53"/>
      <c r="FAW191" s="53"/>
      <c r="FAX191" s="53"/>
      <c r="FAY191" s="53"/>
      <c r="FAZ191" s="53"/>
      <c r="FBA191" s="53"/>
      <c r="FBB191" s="53"/>
      <c r="FBC191" s="53"/>
      <c r="FBD191" s="53"/>
      <c r="FBE191" s="53"/>
      <c r="FBF191" s="53"/>
      <c r="FBG191" s="53"/>
      <c r="FBH191" s="53"/>
      <c r="FBI191" s="53"/>
      <c r="FBJ191" s="53"/>
      <c r="FBK191" s="53"/>
      <c r="FBL191" s="53"/>
      <c r="FBM191" s="53"/>
      <c r="FBN191" s="53"/>
      <c r="FBO191" s="53"/>
      <c r="FBP191" s="53"/>
      <c r="FBQ191" s="53"/>
      <c r="FBR191" s="53"/>
      <c r="FBS191" s="53"/>
      <c r="FBT191" s="53"/>
      <c r="FBU191" s="53"/>
      <c r="FBV191" s="53"/>
      <c r="FBW191" s="53"/>
      <c r="FBX191" s="53"/>
      <c r="FBY191" s="53"/>
      <c r="FBZ191" s="53"/>
      <c r="FCA191" s="53"/>
      <c r="FCB191" s="53"/>
      <c r="FCC191" s="53"/>
      <c r="FCD191" s="53"/>
      <c r="FCE191" s="53"/>
      <c r="FCF191" s="53"/>
      <c r="FCG191" s="53"/>
      <c r="FCH191" s="53"/>
      <c r="FCI191" s="53"/>
      <c r="FCJ191" s="53"/>
      <c r="FCK191" s="53"/>
      <c r="FCL191" s="53"/>
      <c r="FCM191" s="53"/>
      <c r="FCN191" s="53"/>
      <c r="FCO191" s="53"/>
      <c r="FCP191" s="53"/>
      <c r="FCQ191" s="53"/>
      <c r="FCR191" s="53"/>
      <c r="FCS191" s="53"/>
      <c r="FCT191" s="53"/>
      <c r="FCU191" s="53"/>
      <c r="FCV191" s="53"/>
      <c r="FCW191" s="53"/>
      <c r="FCX191" s="53"/>
      <c r="FCY191" s="53"/>
      <c r="FCZ191" s="53"/>
      <c r="FDA191" s="53"/>
      <c r="FDB191" s="53"/>
      <c r="FDC191" s="53"/>
      <c r="FDD191" s="53"/>
      <c r="FDE191" s="53"/>
      <c r="FDF191" s="53"/>
      <c r="FDG191" s="53"/>
      <c r="FDH191" s="53"/>
      <c r="FDI191" s="53"/>
      <c r="FDJ191" s="53"/>
      <c r="FDK191" s="53"/>
      <c r="FDL191" s="53"/>
      <c r="FDM191" s="53"/>
      <c r="FDN191" s="53"/>
      <c r="FDO191" s="53"/>
      <c r="FDP191" s="53"/>
      <c r="FDQ191" s="53"/>
      <c r="FDR191" s="53"/>
      <c r="FDS191" s="53"/>
      <c r="FDT191" s="53"/>
      <c r="FDU191" s="53"/>
      <c r="FDV191" s="53"/>
      <c r="FDW191" s="53"/>
      <c r="FDX191" s="53"/>
      <c r="FDY191" s="53"/>
      <c r="FDZ191" s="53"/>
      <c r="FEA191" s="53"/>
      <c r="FEB191" s="53"/>
      <c r="FEC191" s="53"/>
      <c r="FED191" s="53"/>
      <c r="FEE191" s="53"/>
      <c r="FEF191" s="53"/>
      <c r="FEG191" s="53"/>
      <c r="FEH191" s="53"/>
      <c r="FEI191" s="53"/>
      <c r="FEJ191" s="53"/>
      <c r="FEK191" s="53"/>
      <c r="FEL191" s="53"/>
      <c r="FEM191" s="53"/>
      <c r="FEN191" s="53"/>
      <c r="FEO191" s="53"/>
      <c r="FEP191" s="53"/>
      <c r="FEQ191" s="53"/>
      <c r="FER191" s="53"/>
      <c r="FES191" s="53"/>
      <c r="FET191" s="53"/>
      <c r="FEU191" s="53"/>
      <c r="FEV191" s="53"/>
      <c r="FEW191" s="53"/>
      <c r="FEX191" s="53"/>
      <c r="FEY191" s="53"/>
      <c r="FEZ191" s="53"/>
      <c r="FFA191" s="53"/>
      <c r="FFB191" s="53"/>
      <c r="FFC191" s="53"/>
      <c r="FFD191" s="53"/>
      <c r="FFE191" s="53"/>
      <c r="FFF191" s="53"/>
      <c r="FFG191" s="53"/>
      <c r="FFH191" s="53"/>
      <c r="FFI191" s="53"/>
      <c r="FFJ191" s="53"/>
      <c r="FFK191" s="53"/>
      <c r="FFL191" s="53"/>
      <c r="FFM191" s="53"/>
      <c r="FFN191" s="53"/>
      <c r="FFO191" s="53"/>
      <c r="FFP191" s="53"/>
      <c r="FFQ191" s="53"/>
      <c r="FFR191" s="53"/>
      <c r="FFS191" s="53"/>
      <c r="FFT191" s="53"/>
      <c r="FFU191" s="53"/>
      <c r="FFV191" s="53"/>
      <c r="FFW191" s="53"/>
      <c r="FFX191" s="53"/>
      <c r="FFY191" s="53"/>
      <c r="FFZ191" s="53"/>
      <c r="FGA191" s="53"/>
      <c r="FGB191" s="53"/>
      <c r="FGC191" s="53"/>
      <c r="FGD191" s="53"/>
      <c r="FGE191" s="53"/>
      <c r="FGF191" s="53"/>
      <c r="FGG191" s="53"/>
      <c r="FGH191" s="53"/>
      <c r="FGI191" s="53"/>
      <c r="FGJ191" s="53"/>
      <c r="FGK191" s="53"/>
      <c r="FGL191" s="53"/>
      <c r="FGM191" s="53"/>
      <c r="FGN191" s="53"/>
      <c r="FGO191" s="53"/>
      <c r="FGP191" s="53"/>
      <c r="FGQ191" s="53"/>
      <c r="FGR191" s="53"/>
      <c r="FGS191" s="53"/>
      <c r="FGT191" s="53"/>
      <c r="FGU191" s="53"/>
      <c r="FGV191" s="53"/>
      <c r="FGW191" s="53"/>
      <c r="FGX191" s="53"/>
      <c r="FGY191" s="53"/>
      <c r="FGZ191" s="53"/>
      <c r="FHA191" s="53"/>
      <c r="FHB191" s="53"/>
      <c r="FHC191" s="53"/>
      <c r="FHD191" s="53"/>
      <c r="FHE191" s="53"/>
      <c r="FHF191" s="53"/>
      <c r="FHG191" s="53"/>
      <c r="FHH191" s="53"/>
      <c r="FHI191" s="53"/>
      <c r="FHJ191" s="53"/>
      <c r="FHK191" s="53"/>
      <c r="FHL191" s="53"/>
      <c r="FHM191" s="53"/>
      <c r="FHN191" s="53"/>
      <c r="FHO191" s="53"/>
      <c r="FHP191" s="53"/>
      <c r="FHQ191" s="53"/>
      <c r="FHR191" s="53"/>
      <c r="FHS191" s="53"/>
      <c r="FHT191" s="53"/>
      <c r="FHU191" s="53"/>
      <c r="FHV191" s="53"/>
      <c r="FHW191" s="53"/>
      <c r="FHX191" s="53"/>
      <c r="FHY191" s="53"/>
      <c r="FHZ191" s="53"/>
      <c r="FIA191" s="53"/>
      <c r="FIB191" s="53"/>
      <c r="FIC191" s="53"/>
      <c r="FID191" s="53"/>
      <c r="FIE191" s="53"/>
      <c r="FIF191" s="53"/>
      <c r="FIG191" s="53"/>
      <c r="FIH191" s="53"/>
      <c r="FII191" s="53"/>
      <c r="FIJ191" s="53"/>
      <c r="FIK191" s="53"/>
      <c r="FIL191" s="53"/>
      <c r="FIM191" s="53"/>
      <c r="FIN191" s="53"/>
      <c r="FIO191" s="53"/>
      <c r="FIP191" s="53"/>
      <c r="FIQ191" s="53"/>
      <c r="FIR191" s="53"/>
      <c r="FIS191" s="53"/>
      <c r="FIT191" s="53"/>
      <c r="FIU191" s="53"/>
      <c r="FIV191" s="53"/>
      <c r="FIW191" s="53"/>
      <c r="FIX191" s="53"/>
      <c r="FIY191" s="53"/>
      <c r="FIZ191" s="53"/>
      <c r="FJA191" s="53"/>
      <c r="FJB191" s="53"/>
      <c r="FJC191" s="53"/>
      <c r="FJD191" s="53"/>
      <c r="FJE191" s="53"/>
      <c r="FJF191" s="53"/>
      <c r="FJG191" s="53"/>
      <c r="FJH191" s="53"/>
      <c r="FJI191" s="53"/>
      <c r="FJJ191" s="53"/>
      <c r="FJK191" s="53"/>
      <c r="FJL191" s="53"/>
      <c r="FJM191" s="53"/>
      <c r="FJN191" s="53"/>
      <c r="FJO191" s="53"/>
      <c r="FJP191" s="53"/>
      <c r="FJQ191" s="53"/>
      <c r="FJR191" s="53"/>
      <c r="FJS191" s="53"/>
      <c r="FJT191" s="53"/>
      <c r="FJU191" s="53"/>
      <c r="FJV191" s="53"/>
      <c r="FJW191" s="53"/>
      <c r="FJX191" s="53"/>
      <c r="FJY191" s="53"/>
      <c r="FJZ191" s="53"/>
      <c r="FKA191" s="53"/>
      <c r="FKB191" s="53"/>
      <c r="FKC191" s="53"/>
      <c r="FKD191" s="53"/>
      <c r="FKE191" s="53"/>
      <c r="FKF191" s="53"/>
      <c r="FKG191" s="53"/>
      <c r="FKH191" s="53"/>
      <c r="FKI191" s="53"/>
      <c r="FKJ191" s="53"/>
      <c r="FKK191" s="53"/>
      <c r="FKL191" s="53"/>
      <c r="FKM191" s="53"/>
      <c r="FKN191" s="53"/>
      <c r="FKO191" s="53"/>
      <c r="FKP191" s="53"/>
      <c r="FKQ191" s="53"/>
      <c r="FKR191" s="53"/>
      <c r="FKS191" s="53"/>
      <c r="FKT191" s="53"/>
      <c r="FKU191" s="53"/>
      <c r="FKV191" s="53"/>
      <c r="FKW191" s="53"/>
      <c r="FKX191" s="53"/>
      <c r="FKY191" s="53"/>
      <c r="FKZ191" s="53"/>
      <c r="FLA191" s="53"/>
      <c r="FLB191" s="53"/>
      <c r="FLC191" s="53"/>
      <c r="FLD191" s="53"/>
      <c r="FLE191" s="53"/>
      <c r="FLF191" s="53"/>
      <c r="FLG191" s="53"/>
      <c r="FLH191" s="53"/>
      <c r="FLI191" s="53"/>
      <c r="FLJ191" s="53"/>
      <c r="FLK191" s="53"/>
      <c r="FLL191" s="53"/>
      <c r="FLM191" s="53"/>
      <c r="FLN191" s="53"/>
      <c r="FLO191" s="53"/>
      <c r="FLP191" s="53"/>
      <c r="FLQ191" s="53"/>
      <c r="FLR191" s="53"/>
      <c r="FLS191" s="53"/>
      <c r="FLT191" s="53"/>
      <c r="FLU191" s="53"/>
      <c r="FLV191" s="53"/>
      <c r="FLW191" s="53"/>
      <c r="FLX191" s="53"/>
      <c r="FLY191" s="53"/>
      <c r="FLZ191" s="53"/>
      <c r="FMA191" s="53"/>
      <c r="FMB191" s="53"/>
      <c r="FMC191" s="53"/>
      <c r="FMD191" s="53"/>
      <c r="FME191" s="53"/>
      <c r="FMF191" s="53"/>
      <c r="FMG191" s="53"/>
      <c r="FMH191" s="53"/>
      <c r="FMI191" s="53"/>
      <c r="FMJ191" s="53"/>
      <c r="FMK191" s="53"/>
      <c r="FML191" s="53"/>
      <c r="FMM191" s="53"/>
      <c r="FMN191" s="53"/>
      <c r="FMO191" s="53"/>
      <c r="FMP191" s="53"/>
      <c r="FMQ191" s="53"/>
      <c r="FMR191" s="53"/>
      <c r="FMS191" s="53"/>
      <c r="FMT191" s="53"/>
      <c r="FMU191" s="53"/>
      <c r="FMV191" s="53"/>
      <c r="FMW191" s="53"/>
      <c r="FMX191" s="53"/>
      <c r="FMY191" s="53"/>
      <c r="FMZ191" s="53"/>
      <c r="FNA191" s="53"/>
      <c r="FNB191" s="53"/>
      <c r="FNC191" s="53"/>
      <c r="FND191" s="53"/>
      <c r="FNE191" s="53"/>
      <c r="FNF191" s="53"/>
      <c r="FNG191" s="53"/>
      <c r="FNH191" s="53"/>
      <c r="FNI191" s="53"/>
      <c r="FNJ191" s="53"/>
      <c r="FNK191" s="53"/>
      <c r="FNL191" s="53"/>
      <c r="FNM191" s="53"/>
      <c r="FNN191" s="53"/>
      <c r="FNO191" s="53"/>
      <c r="FNP191" s="53"/>
      <c r="FNQ191" s="53"/>
      <c r="FNR191" s="53"/>
      <c r="FNS191" s="53"/>
      <c r="FNT191" s="53"/>
      <c r="FNU191" s="53"/>
      <c r="FNV191" s="53"/>
      <c r="FNW191" s="53"/>
      <c r="FNX191" s="53"/>
      <c r="FNY191" s="53"/>
      <c r="FNZ191" s="53"/>
      <c r="FOA191" s="53"/>
      <c r="FOB191" s="53"/>
      <c r="FOC191" s="53"/>
      <c r="FOD191" s="53"/>
      <c r="FOE191" s="53"/>
      <c r="FOF191" s="53"/>
      <c r="FOG191" s="53"/>
      <c r="FOH191" s="53"/>
      <c r="FOI191" s="53"/>
      <c r="FOJ191" s="53"/>
      <c r="FOK191" s="53"/>
      <c r="FOL191" s="53"/>
      <c r="FOM191" s="53"/>
      <c r="FON191" s="53"/>
      <c r="FOO191" s="53"/>
      <c r="FOP191" s="53"/>
      <c r="FOQ191" s="53"/>
      <c r="FOR191" s="53"/>
      <c r="FOS191" s="53"/>
      <c r="FOT191" s="53"/>
      <c r="FOU191" s="53"/>
      <c r="FOV191" s="53"/>
      <c r="FOW191" s="53"/>
      <c r="FOX191" s="53"/>
      <c r="FOY191" s="53"/>
      <c r="FOZ191" s="53"/>
      <c r="FPA191" s="53"/>
      <c r="FPB191" s="53"/>
      <c r="FPC191" s="53"/>
      <c r="FPD191" s="53"/>
      <c r="FPE191" s="53"/>
      <c r="FPF191" s="53"/>
      <c r="FPG191" s="53"/>
      <c r="FPH191" s="53"/>
      <c r="FPI191" s="53"/>
      <c r="FPJ191" s="53"/>
      <c r="FPK191" s="53"/>
      <c r="FPL191" s="53"/>
      <c r="FPM191" s="53"/>
      <c r="FPN191" s="53"/>
      <c r="FPO191" s="53"/>
      <c r="FPP191" s="53"/>
      <c r="FPQ191" s="53"/>
      <c r="FPR191" s="53"/>
      <c r="FPS191" s="53"/>
      <c r="FPT191" s="53"/>
      <c r="FPU191" s="53"/>
      <c r="FPV191" s="53"/>
      <c r="FPW191" s="53"/>
      <c r="FPX191" s="53"/>
      <c r="FPY191" s="53"/>
      <c r="FPZ191" s="53"/>
      <c r="FQA191" s="53"/>
      <c r="FQB191" s="53"/>
      <c r="FQC191" s="53"/>
      <c r="FQD191" s="53"/>
      <c r="FQE191" s="53"/>
      <c r="FQF191" s="53"/>
      <c r="FQG191" s="53"/>
      <c r="FQH191" s="53"/>
      <c r="FQI191" s="53"/>
      <c r="FQJ191" s="53"/>
      <c r="FQK191" s="53"/>
      <c r="FQL191" s="53"/>
      <c r="FQM191" s="53"/>
      <c r="FQN191" s="53"/>
      <c r="FQO191" s="53"/>
      <c r="FQP191" s="53"/>
      <c r="FQQ191" s="53"/>
      <c r="FQR191" s="53"/>
      <c r="FQS191" s="53"/>
      <c r="FQT191" s="53"/>
      <c r="FQU191" s="53"/>
      <c r="FQV191" s="53"/>
      <c r="FQW191" s="53"/>
      <c r="FQX191" s="53"/>
      <c r="FQY191" s="53"/>
      <c r="FQZ191" s="53"/>
      <c r="FRA191" s="53"/>
      <c r="FRB191" s="53"/>
      <c r="FRC191" s="53"/>
      <c r="FRD191" s="53"/>
      <c r="FRE191" s="53"/>
      <c r="FRF191" s="53"/>
      <c r="FRG191" s="53"/>
      <c r="FRH191" s="53"/>
      <c r="FRI191" s="53"/>
      <c r="FRJ191" s="53"/>
      <c r="FRK191" s="53"/>
      <c r="FRL191" s="53"/>
      <c r="FRM191" s="53"/>
      <c r="FRN191" s="53"/>
      <c r="FRO191" s="53"/>
      <c r="FRP191" s="53"/>
      <c r="FRQ191" s="53"/>
      <c r="FRR191" s="53"/>
      <c r="FRS191" s="53"/>
      <c r="FRT191" s="53"/>
      <c r="FRU191" s="53"/>
      <c r="FRV191" s="53"/>
      <c r="FRW191" s="53"/>
      <c r="FRX191" s="53"/>
      <c r="FRY191" s="53"/>
      <c r="FRZ191" s="53"/>
      <c r="FSA191" s="53"/>
      <c r="FSB191" s="53"/>
      <c r="FSC191" s="53"/>
      <c r="FSD191" s="53"/>
      <c r="FSE191" s="53"/>
      <c r="FSF191" s="53"/>
      <c r="FSG191" s="53"/>
      <c r="FSH191" s="53"/>
      <c r="FSI191" s="53"/>
      <c r="FSJ191" s="53"/>
      <c r="FSK191" s="53"/>
      <c r="FSL191" s="53"/>
      <c r="FSM191" s="53"/>
      <c r="FSN191" s="53"/>
      <c r="FSO191" s="53"/>
      <c r="FSP191" s="53"/>
      <c r="FSQ191" s="53"/>
      <c r="FSR191" s="53"/>
      <c r="FSS191" s="53"/>
      <c r="FST191" s="53"/>
      <c r="FSU191" s="53"/>
      <c r="FSV191" s="53"/>
      <c r="FSW191" s="53"/>
      <c r="FSX191" s="53"/>
      <c r="FSY191" s="53"/>
      <c r="FSZ191" s="53"/>
      <c r="FTA191" s="53"/>
      <c r="FTB191" s="53"/>
      <c r="FTC191" s="53"/>
      <c r="FTD191" s="53"/>
      <c r="FTE191" s="53"/>
      <c r="FTF191" s="53"/>
      <c r="FTG191" s="53"/>
      <c r="FTH191" s="53"/>
      <c r="FTI191" s="53"/>
      <c r="FTJ191" s="53"/>
      <c r="FTK191" s="53"/>
      <c r="FTL191" s="53"/>
      <c r="FTM191" s="53"/>
      <c r="FTN191" s="53"/>
      <c r="FTO191" s="53"/>
      <c r="FTP191" s="53"/>
      <c r="FTQ191" s="53"/>
      <c r="FTR191" s="53"/>
      <c r="FTS191" s="53"/>
      <c r="FTT191" s="53"/>
      <c r="FTU191" s="53"/>
      <c r="FTV191" s="53"/>
      <c r="FTW191" s="53"/>
      <c r="FTX191" s="53"/>
      <c r="FTY191" s="53"/>
      <c r="FTZ191" s="53"/>
      <c r="FUA191" s="53"/>
      <c r="FUB191" s="53"/>
      <c r="FUC191" s="53"/>
      <c r="FUD191" s="53"/>
      <c r="FUE191" s="53"/>
      <c r="FUF191" s="53"/>
      <c r="FUG191" s="53"/>
      <c r="FUH191" s="53"/>
      <c r="FUI191" s="53"/>
      <c r="FUJ191" s="53"/>
      <c r="FUK191" s="53"/>
      <c r="FUL191" s="53"/>
      <c r="FUM191" s="53"/>
      <c r="FUN191" s="53"/>
      <c r="FUO191" s="53"/>
      <c r="FUP191" s="53"/>
      <c r="FUQ191" s="53"/>
      <c r="FUR191" s="53"/>
      <c r="FUS191" s="53"/>
      <c r="FUT191" s="53"/>
      <c r="FUU191" s="53"/>
      <c r="FUV191" s="53"/>
      <c r="FUW191" s="53"/>
      <c r="FUX191" s="53"/>
      <c r="FUY191" s="53"/>
      <c r="FUZ191" s="53"/>
      <c r="FVA191" s="53"/>
      <c r="FVB191" s="53"/>
      <c r="FVC191" s="53"/>
      <c r="FVD191" s="53"/>
      <c r="FVE191" s="53"/>
      <c r="FVF191" s="53"/>
      <c r="FVG191" s="53"/>
      <c r="FVH191" s="53"/>
      <c r="FVI191" s="53"/>
      <c r="FVJ191" s="53"/>
      <c r="FVK191" s="53"/>
      <c r="FVL191" s="53"/>
      <c r="FVM191" s="53"/>
      <c r="FVN191" s="53"/>
      <c r="FVO191" s="53"/>
      <c r="FVP191" s="53"/>
      <c r="FVQ191" s="53"/>
      <c r="FVR191" s="53"/>
      <c r="FVS191" s="53"/>
      <c r="FVT191" s="53"/>
      <c r="FVU191" s="53"/>
      <c r="FVV191" s="53"/>
      <c r="FVW191" s="53"/>
      <c r="FVX191" s="53"/>
      <c r="FVY191" s="53"/>
      <c r="FVZ191" s="53"/>
      <c r="FWA191" s="53"/>
      <c r="FWB191" s="53"/>
      <c r="FWC191" s="53"/>
      <c r="FWD191" s="53"/>
      <c r="FWE191" s="53"/>
      <c r="FWF191" s="53"/>
      <c r="FWG191" s="53"/>
      <c r="FWH191" s="53"/>
      <c r="FWI191" s="53"/>
      <c r="FWJ191" s="53"/>
      <c r="FWK191" s="53"/>
      <c r="FWL191" s="53"/>
      <c r="FWM191" s="53"/>
      <c r="FWN191" s="53"/>
      <c r="FWO191" s="53"/>
      <c r="FWP191" s="53"/>
      <c r="FWQ191" s="53"/>
      <c r="FWR191" s="53"/>
      <c r="FWS191" s="53"/>
      <c r="FWT191" s="53"/>
      <c r="FWU191" s="53"/>
      <c r="FWV191" s="53"/>
      <c r="FWW191" s="53"/>
      <c r="FWX191" s="53"/>
      <c r="FWY191" s="53"/>
      <c r="FWZ191" s="53"/>
      <c r="FXA191" s="53"/>
      <c r="FXB191" s="53"/>
      <c r="FXC191" s="53"/>
      <c r="FXD191" s="53"/>
      <c r="FXE191" s="53"/>
      <c r="FXF191" s="53"/>
      <c r="FXG191" s="53"/>
      <c r="FXH191" s="53"/>
      <c r="FXI191" s="53"/>
      <c r="FXJ191" s="53"/>
      <c r="FXK191" s="53"/>
      <c r="FXL191" s="53"/>
      <c r="FXM191" s="53"/>
      <c r="FXN191" s="53"/>
      <c r="FXO191" s="53"/>
      <c r="FXP191" s="53"/>
      <c r="FXQ191" s="53"/>
      <c r="FXR191" s="53"/>
      <c r="FXS191" s="53"/>
      <c r="FXT191" s="53"/>
      <c r="FXU191" s="53"/>
      <c r="FXV191" s="53"/>
      <c r="FXW191" s="53"/>
      <c r="FXX191" s="53"/>
      <c r="FXY191" s="53"/>
      <c r="FXZ191" s="53"/>
      <c r="FYA191" s="53"/>
      <c r="FYB191" s="53"/>
      <c r="FYC191" s="53"/>
      <c r="FYD191" s="53"/>
      <c r="FYE191" s="53"/>
      <c r="FYF191" s="53"/>
      <c r="FYG191" s="53"/>
      <c r="FYH191" s="53"/>
      <c r="FYI191" s="53"/>
      <c r="FYJ191" s="53"/>
      <c r="FYK191" s="53"/>
      <c r="FYL191" s="53"/>
      <c r="FYM191" s="53"/>
      <c r="FYN191" s="53"/>
      <c r="FYO191" s="53"/>
      <c r="FYP191" s="53"/>
      <c r="FYQ191" s="53"/>
      <c r="FYR191" s="53"/>
      <c r="FYS191" s="53"/>
      <c r="FYT191" s="53"/>
      <c r="FYU191" s="53"/>
      <c r="FYV191" s="53"/>
      <c r="FYW191" s="53"/>
      <c r="FYX191" s="53"/>
      <c r="FYY191" s="53"/>
      <c r="FYZ191" s="53"/>
      <c r="FZA191" s="53"/>
      <c r="FZB191" s="53"/>
      <c r="FZC191" s="53"/>
      <c r="FZD191" s="53"/>
      <c r="FZE191" s="53"/>
      <c r="FZF191" s="53"/>
      <c r="FZG191" s="53"/>
      <c r="FZH191" s="53"/>
      <c r="FZI191" s="53"/>
      <c r="FZJ191" s="53"/>
      <c r="FZK191" s="53"/>
      <c r="FZL191" s="53"/>
      <c r="FZM191" s="53"/>
      <c r="FZN191" s="53"/>
      <c r="FZO191" s="53"/>
      <c r="FZP191" s="53"/>
      <c r="FZQ191" s="53"/>
      <c r="FZR191" s="53"/>
      <c r="FZS191" s="53"/>
      <c r="FZT191" s="53"/>
      <c r="FZU191" s="53"/>
      <c r="FZV191" s="53"/>
      <c r="FZW191" s="53"/>
      <c r="FZX191" s="53"/>
      <c r="FZY191" s="53"/>
      <c r="FZZ191" s="53"/>
      <c r="GAA191" s="53"/>
      <c r="GAB191" s="53"/>
      <c r="GAC191" s="53"/>
      <c r="GAD191" s="53"/>
      <c r="GAE191" s="53"/>
      <c r="GAF191" s="53"/>
      <c r="GAG191" s="53"/>
      <c r="GAH191" s="53"/>
      <c r="GAI191" s="53"/>
      <c r="GAJ191" s="53"/>
      <c r="GAK191" s="53"/>
      <c r="GAL191" s="53"/>
      <c r="GAM191" s="53"/>
      <c r="GAN191" s="53"/>
      <c r="GAO191" s="53"/>
      <c r="GAP191" s="53"/>
      <c r="GAQ191" s="53"/>
      <c r="GAR191" s="53"/>
      <c r="GAS191" s="53"/>
      <c r="GAT191" s="53"/>
      <c r="GAU191" s="53"/>
      <c r="GAV191" s="53"/>
      <c r="GAW191" s="53"/>
      <c r="GAX191" s="53"/>
      <c r="GAY191" s="53"/>
      <c r="GAZ191" s="53"/>
      <c r="GBA191" s="53"/>
      <c r="GBB191" s="53"/>
      <c r="GBC191" s="53"/>
      <c r="GBD191" s="53"/>
      <c r="GBE191" s="53"/>
      <c r="GBF191" s="53"/>
      <c r="GBG191" s="53"/>
      <c r="GBH191" s="53"/>
      <c r="GBI191" s="53"/>
      <c r="GBJ191" s="53"/>
      <c r="GBK191" s="53"/>
      <c r="GBL191" s="53"/>
      <c r="GBM191" s="53"/>
      <c r="GBN191" s="53"/>
      <c r="GBO191" s="53"/>
      <c r="GBP191" s="53"/>
      <c r="GBQ191" s="53"/>
      <c r="GBR191" s="53"/>
      <c r="GBS191" s="53"/>
      <c r="GBT191" s="53"/>
      <c r="GBU191" s="53"/>
      <c r="GBV191" s="53"/>
      <c r="GBW191" s="53"/>
      <c r="GBX191" s="53"/>
      <c r="GBY191" s="53"/>
      <c r="GBZ191" s="53"/>
      <c r="GCA191" s="53"/>
      <c r="GCB191" s="53"/>
      <c r="GCC191" s="53"/>
      <c r="GCD191" s="53"/>
      <c r="GCE191" s="53"/>
      <c r="GCF191" s="53"/>
      <c r="GCG191" s="53"/>
      <c r="GCH191" s="53"/>
      <c r="GCI191" s="53"/>
      <c r="GCJ191" s="53"/>
      <c r="GCK191" s="53"/>
      <c r="GCL191" s="53"/>
      <c r="GCM191" s="53"/>
      <c r="GCN191" s="53"/>
      <c r="GCO191" s="53"/>
      <c r="GCP191" s="53"/>
      <c r="GCQ191" s="53"/>
      <c r="GCR191" s="53"/>
      <c r="GCS191" s="53"/>
      <c r="GCT191" s="53"/>
      <c r="GCU191" s="53"/>
      <c r="GCV191" s="53"/>
      <c r="GCW191" s="53"/>
      <c r="GCX191" s="53"/>
      <c r="GCY191" s="53"/>
      <c r="GCZ191" s="53"/>
      <c r="GDA191" s="53"/>
      <c r="GDB191" s="53"/>
      <c r="GDC191" s="53"/>
      <c r="GDD191" s="53"/>
      <c r="GDE191" s="53"/>
      <c r="GDF191" s="53"/>
      <c r="GDG191" s="53"/>
      <c r="GDH191" s="53"/>
      <c r="GDI191" s="53"/>
      <c r="GDJ191" s="53"/>
      <c r="GDK191" s="53"/>
      <c r="GDL191" s="53"/>
      <c r="GDM191" s="53"/>
      <c r="GDN191" s="53"/>
      <c r="GDO191" s="53"/>
      <c r="GDP191" s="53"/>
      <c r="GDQ191" s="53"/>
      <c r="GDR191" s="53"/>
      <c r="GDS191" s="53"/>
      <c r="GDT191" s="53"/>
      <c r="GDU191" s="53"/>
      <c r="GDV191" s="53"/>
      <c r="GDW191" s="53"/>
      <c r="GDX191" s="53"/>
      <c r="GDY191" s="53"/>
      <c r="GDZ191" s="53"/>
      <c r="GEA191" s="53"/>
      <c r="GEB191" s="53"/>
      <c r="GEC191" s="53"/>
      <c r="GED191" s="53"/>
      <c r="GEE191" s="53"/>
      <c r="GEF191" s="53"/>
      <c r="GEG191" s="53"/>
      <c r="GEH191" s="53"/>
      <c r="GEI191" s="53"/>
      <c r="GEJ191" s="53"/>
      <c r="GEK191" s="53"/>
      <c r="GEL191" s="53"/>
      <c r="GEM191" s="53"/>
      <c r="GEN191" s="53"/>
      <c r="GEO191" s="53"/>
      <c r="GEP191" s="53"/>
      <c r="GEQ191" s="53"/>
      <c r="GER191" s="53"/>
      <c r="GES191" s="53"/>
      <c r="GET191" s="53"/>
      <c r="GEU191" s="53"/>
      <c r="GEV191" s="53"/>
      <c r="GEW191" s="53"/>
      <c r="GEX191" s="53"/>
      <c r="GEY191" s="53"/>
      <c r="GEZ191" s="53"/>
      <c r="GFA191" s="53"/>
      <c r="GFB191" s="53"/>
      <c r="GFC191" s="53"/>
      <c r="GFD191" s="53"/>
      <c r="GFE191" s="53"/>
      <c r="GFF191" s="53"/>
      <c r="GFG191" s="53"/>
      <c r="GFH191" s="53"/>
      <c r="GFI191" s="53"/>
      <c r="GFJ191" s="53"/>
      <c r="GFK191" s="53"/>
      <c r="GFL191" s="53"/>
      <c r="GFM191" s="53"/>
      <c r="GFN191" s="53"/>
      <c r="GFO191" s="53"/>
      <c r="GFP191" s="53"/>
      <c r="GFQ191" s="53"/>
      <c r="GFR191" s="53"/>
      <c r="GFS191" s="53"/>
      <c r="GFT191" s="53"/>
      <c r="GFU191" s="53"/>
      <c r="GFV191" s="53"/>
      <c r="GFW191" s="53"/>
      <c r="GFX191" s="53"/>
      <c r="GFY191" s="53"/>
      <c r="GFZ191" s="53"/>
      <c r="GGA191" s="53"/>
      <c r="GGB191" s="53"/>
      <c r="GGC191" s="53"/>
      <c r="GGD191" s="53"/>
      <c r="GGE191" s="53"/>
      <c r="GGF191" s="53"/>
      <c r="GGG191" s="53"/>
      <c r="GGH191" s="53"/>
      <c r="GGI191" s="53"/>
      <c r="GGJ191" s="53"/>
      <c r="GGK191" s="53"/>
      <c r="GGL191" s="53"/>
      <c r="GGM191" s="53"/>
      <c r="GGN191" s="53"/>
      <c r="GGO191" s="53"/>
      <c r="GGP191" s="53"/>
      <c r="GGQ191" s="53"/>
      <c r="GGR191" s="53"/>
      <c r="GGS191" s="53"/>
      <c r="GGT191" s="53"/>
      <c r="GGU191" s="53"/>
      <c r="GGV191" s="53"/>
      <c r="GGW191" s="53"/>
      <c r="GGX191" s="53"/>
      <c r="GGY191" s="53"/>
      <c r="GGZ191" s="53"/>
      <c r="GHA191" s="53"/>
      <c r="GHB191" s="53"/>
      <c r="GHC191" s="53"/>
      <c r="GHD191" s="53"/>
      <c r="GHE191" s="53"/>
      <c r="GHF191" s="53"/>
      <c r="GHG191" s="53"/>
      <c r="GHH191" s="53"/>
      <c r="GHI191" s="53"/>
      <c r="GHJ191" s="53"/>
      <c r="GHK191" s="53"/>
      <c r="GHL191" s="53"/>
      <c r="GHM191" s="53"/>
      <c r="GHN191" s="53"/>
      <c r="GHO191" s="53"/>
      <c r="GHP191" s="53"/>
      <c r="GHQ191" s="53"/>
      <c r="GHR191" s="53"/>
      <c r="GHS191" s="53"/>
      <c r="GHT191" s="53"/>
      <c r="GHU191" s="53"/>
      <c r="GHV191" s="53"/>
      <c r="GHW191" s="53"/>
      <c r="GHX191" s="53"/>
      <c r="GHY191" s="53"/>
      <c r="GHZ191" s="53"/>
      <c r="GIA191" s="53"/>
      <c r="GIB191" s="53"/>
      <c r="GIC191" s="53"/>
      <c r="GID191" s="53"/>
      <c r="GIE191" s="53"/>
      <c r="GIF191" s="53"/>
      <c r="GIG191" s="53"/>
      <c r="GIH191" s="53"/>
      <c r="GII191" s="53"/>
      <c r="GIJ191" s="53"/>
      <c r="GIK191" s="53"/>
      <c r="GIL191" s="53"/>
      <c r="GIM191" s="53"/>
      <c r="GIN191" s="53"/>
      <c r="GIO191" s="53"/>
      <c r="GIP191" s="53"/>
      <c r="GIQ191" s="53"/>
      <c r="GIR191" s="53"/>
      <c r="GIS191" s="53"/>
      <c r="GIT191" s="53"/>
      <c r="GIU191" s="53"/>
      <c r="GIV191" s="53"/>
      <c r="GIW191" s="53"/>
      <c r="GIX191" s="53"/>
      <c r="GIY191" s="53"/>
      <c r="GIZ191" s="53"/>
      <c r="GJA191" s="53"/>
      <c r="GJB191" s="53"/>
      <c r="GJC191" s="53"/>
      <c r="GJD191" s="53"/>
      <c r="GJE191" s="53"/>
      <c r="GJF191" s="53"/>
      <c r="GJG191" s="53"/>
      <c r="GJH191" s="53"/>
      <c r="GJI191" s="53"/>
      <c r="GJJ191" s="53"/>
      <c r="GJK191" s="53"/>
      <c r="GJL191" s="53"/>
      <c r="GJM191" s="53"/>
      <c r="GJN191" s="53"/>
      <c r="GJO191" s="53"/>
      <c r="GJP191" s="53"/>
      <c r="GJQ191" s="53"/>
      <c r="GJR191" s="53"/>
      <c r="GJS191" s="53"/>
      <c r="GJT191" s="53"/>
      <c r="GJU191" s="53"/>
      <c r="GJV191" s="53"/>
      <c r="GJW191" s="53"/>
      <c r="GJX191" s="53"/>
      <c r="GJY191" s="53"/>
      <c r="GJZ191" s="53"/>
      <c r="GKA191" s="53"/>
      <c r="GKB191" s="53"/>
      <c r="GKC191" s="53"/>
      <c r="GKD191" s="53"/>
      <c r="GKE191" s="53"/>
      <c r="GKF191" s="53"/>
      <c r="GKG191" s="53"/>
      <c r="GKH191" s="53"/>
      <c r="GKI191" s="53"/>
      <c r="GKJ191" s="53"/>
      <c r="GKK191" s="53"/>
      <c r="GKL191" s="53"/>
      <c r="GKM191" s="53"/>
      <c r="GKN191" s="53"/>
      <c r="GKO191" s="53"/>
      <c r="GKP191" s="53"/>
      <c r="GKQ191" s="53"/>
      <c r="GKR191" s="53"/>
      <c r="GKS191" s="53"/>
      <c r="GKT191" s="53"/>
      <c r="GKU191" s="53"/>
      <c r="GKV191" s="53"/>
      <c r="GKW191" s="53"/>
      <c r="GKX191" s="53"/>
      <c r="GKY191" s="53"/>
      <c r="GKZ191" s="53"/>
      <c r="GLA191" s="53"/>
      <c r="GLB191" s="53"/>
      <c r="GLC191" s="53"/>
      <c r="GLD191" s="53"/>
      <c r="GLE191" s="53"/>
      <c r="GLF191" s="53"/>
      <c r="GLG191" s="53"/>
      <c r="GLH191" s="53"/>
      <c r="GLI191" s="53"/>
      <c r="GLJ191" s="53"/>
      <c r="GLK191" s="53"/>
      <c r="GLL191" s="53"/>
      <c r="GLM191" s="53"/>
      <c r="GLN191" s="53"/>
      <c r="GLO191" s="53"/>
      <c r="GLP191" s="53"/>
      <c r="GLQ191" s="53"/>
      <c r="GLR191" s="53"/>
      <c r="GLS191" s="53"/>
      <c r="GLT191" s="53"/>
      <c r="GLU191" s="53"/>
      <c r="GLV191" s="53"/>
      <c r="GLW191" s="53"/>
      <c r="GLX191" s="53"/>
      <c r="GLY191" s="53"/>
      <c r="GLZ191" s="53"/>
      <c r="GMA191" s="53"/>
      <c r="GMB191" s="53"/>
      <c r="GMC191" s="53"/>
      <c r="GMD191" s="53"/>
      <c r="GME191" s="53"/>
      <c r="GMF191" s="53"/>
      <c r="GMG191" s="53"/>
      <c r="GMH191" s="53"/>
      <c r="GMI191" s="53"/>
      <c r="GMJ191" s="53"/>
      <c r="GMK191" s="53"/>
      <c r="GML191" s="53"/>
      <c r="GMM191" s="53"/>
      <c r="GMN191" s="53"/>
      <c r="GMO191" s="53"/>
      <c r="GMP191" s="53"/>
      <c r="GMQ191" s="53"/>
      <c r="GMR191" s="53"/>
      <c r="GMS191" s="53"/>
      <c r="GMT191" s="53"/>
      <c r="GMU191" s="53"/>
      <c r="GMV191" s="53"/>
      <c r="GMW191" s="53"/>
      <c r="GMX191" s="53"/>
      <c r="GMY191" s="53"/>
      <c r="GMZ191" s="53"/>
      <c r="GNA191" s="53"/>
      <c r="GNB191" s="53"/>
      <c r="GNC191" s="53"/>
      <c r="GND191" s="53"/>
      <c r="GNE191" s="53"/>
      <c r="GNF191" s="53"/>
      <c r="GNG191" s="53"/>
      <c r="GNH191" s="53"/>
      <c r="GNI191" s="53"/>
      <c r="GNJ191" s="53"/>
      <c r="GNK191" s="53"/>
      <c r="GNL191" s="53"/>
      <c r="GNM191" s="53"/>
      <c r="GNN191" s="53"/>
      <c r="GNO191" s="53"/>
      <c r="GNP191" s="53"/>
      <c r="GNQ191" s="53"/>
      <c r="GNR191" s="53"/>
      <c r="GNS191" s="53"/>
      <c r="GNT191" s="53"/>
      <c r="GNU191" s="53"/>
      <c r="GNV191" s="53"/>
      <c r="GNW191" s="53"/>
      <c r="GNX191" s="53"/>
      <c r="GNY191" s="53"/>
      <c r="GNZ191" s="53"/>
      <c r="GOA191" s="53"/>
      <c r="GOB191" s="53"/>
      <c r="GOC191" s="53"/>
      <c r="GOD191" s="53"/>
      <c r="GOE191" s="53"/>
      <c r="GOF191" s="53"/>
      <c r="GOG191" s="53"/>
      <c r="GOH191" s="53"/>
      <c r="GOI191" s="53"/>
      <c r="GOJ191" s="53"/>
      <c r="GOK191" s="53"/>
      <c r="GOL191" s="53"/>
      <c r="GOM191" s="53"/>
      <c r="GON191" s="53"/>
      <c r="GOO191" s="53"/>
      <c r="GOP191" s="53"/>
      <c r="GOQ191" s="53"/>
      <c r="GOR191" s="53"/>
      <c r="GOS191" s="53"/>
      <c r="GOT191" s="53"/>
      <c r="GOU191" s="53"/>
      <c r="GOV191" s="53"/>
      <c r="GOW191" s="53"/>
      <c r="GOX191" s="53"/>
      <c r="GOY191" s="53"/>
      <c r="GOZ191" s="53"/>
      <c r="GPA191" s="53"/>
      <c r="GPB191" s="53"/>
      <c r="GPC191" s="53"/>
      <c r="GPD191" s="53"/>
      <c r="GPE191" s="53"/>
      <c r="GPF191" s="53"/>
      <c r="GPG191" s="53"/>
      <c r="GPH191" s="53"/>
      <c r="GPI191" s="53"/>
      <c r="GPJ191" s="53"/>
      <c r="GPK191" s="53"/>
      <c r="GPL191" s="53"/>
      <c r="GPM191" s="53"/>
      <c r="GPN191" s="53"/>
      <c r="GPO191" s="53"/>
      <c r="GPP191" s="53"/>
      <c r="GPQ191" s="53"/>
      <c r="GPR191" s="53"/>
      <c r="GPS191" s="53"/>
      <c r="GPT191" s="53"/>
      <c r="GPU191" s="53"/>
      <c r="GPV191" s="53"/>
      <c r="GPW191" s="53"/>
      <c r="GPX191" s="53"/>
      <c r="GPY191" s="53"/>
      <c r="GPZ191" s="53"/>
      <c r="GQA191" s="53"/>
      <c r="GQB191" s="53"/>
      <c r="GQC191" s="53"/>
      <c r="GQD191" s="53"/>
      <c r="GQE191" s="53"/>
      <c r="GQF191" s="53"/>
      <c r="GQG191" s="53"/>
      <c r="GQH191" s="53"/>
      <c r="GQI191" s="53"/>
      <c r="GQJ191" s="53"/>
      <c r="GQK191" s="53"/>
      <c r="GQL191" s="53"/>
      <c r="GQM191" s="53"/>
      <c r="GQN191" s="53"/>
      <c r="GQO191" s="53"/>
      <c r="GQP191" s="53"/>
      <c r="GQQ191" s="53"/>
      <c r="GQR191" s="53"/>
      <c r="GQS191" s="53"/>
      <c r="GQT191" s="53"/>
      <c r="GQU191" s="53"/>
      <c r="GQV191" s="53"/>
      <c r="GQW191" s="53"/>
      <c r="GQX191" s="53"/>
      <c r="GQY191" s="53"/>
      <c r="GQZ191" s="53"/>
      <c r="GRA191" s="53"/>
      <c r="GRB191" s="53"/>
      <c r="GRC191" s="53"/>
      <c r="GRD191" s="53"/>
      <c r="GRE191" s="53"/>
      <c r="GRF191" s="53"/>
      <c r="GRG191" s="53"/>
      <c r="GRH191" s="53"/>
      <c r="GRI191" s="53"/>
      <c r="GRJ191" s="53"/>
      <c r="GRK191" s="53"/>
      <c r="GRL191" s="53"/>
      <c r="GRM191" s="53"/>
      <c r="GRN191" s="53"/>
      <c r="GRO191" s="53"/>
      <c r="GRP191" s="53"/>
      <c r="GRQ191" s="53"/>
      <c r="GRR191" s="53"/>
      <c r="GRS191" s="53"/>
      <c r="GRT191" s="53"/>
      <c r="GRU191" s="53"/>
      <c r="GRV191" s="53"/>
      <c r="GRW191" s="53"/>
      <c r="GRX191" s="53"/>
      <c r="GRY191" s="53"/>
      <c r="GRZ191" s="53"/>
      <c r="GSA191" s="53"/>
      <c r="GSB191" s="53"/>
      <c r="GSC191" s="53"/>
      <c r="GSD191" s="53"/>
      <c r="GSE191" s="53"/>
      <c r="GSF191" s="53"/>
      <c r="GSG191" s="53"/>
      <c r="GSH191" s="53"/>
      <c r="GSI191" s="53"/>
      <c r="GSJ191" s="53"/>
      <c r="GSK191" s="53"/>
      <c r="GSL191" s="53"/>
      <c r="GSM191" s="53"/>
      <c r="GSN191" s="53"/>
      <c r="GSO191" s="53"/>
      <c r="GSP191" s="53"/>
      <c r="GSQ191" s="53"/>
      <c r="GSR191" s="53"/>
      <c r="GSS191" s="53"/>
      <c r="GST191" s="53"/>
      <c r="GSU191" s="53"/>
      <c r="GSV191" s="53"/>
      <c r="GSW191" s="53"/>
      <c r="GSX191" s="53"/>
      <c r="GSY191" s="53"/>
      <c r="GSZ191" s="53"/>
      <c r="GTA191" s="53"/>
      <c r="GTB191" s="53"/>
      <c r="GTC191" s="53"/>
      <c r="GTD191" s="53"/>
      <c r="GTE191" s="53"/>
      <c r="GTF191" s="53"/>
      <c r="GTG191" s="53"/>
      <c r="GTH191" s="53"/>
      <c r="GTI191" s="53"/>
      <c r="GTJ191" s="53"/>
      <c r="GTK191" s="53"/>
      <c r="GTL191" s="53"/>
      <c r="GTM191" s="53"/>
      <c r="GTN191" s="53"/>
      <c r="GTO191" s="53"/>
      <c r="GTP191" s="53"/>
      <c r="GTQ191" s="53"/>
      <c r="GTR191" s="53"/>
      <c r="GTS191" s="53"/>
      <c r="GTT191" s="53"/>
      <c r="GTU191" s="53"/>
      <c r="GTV191" s="53"/>
      <c r="GTW191" s="53"/>
      <c r="GTX191" s="53"/>
      <c r="GTY191" s="53"/>
      <c r="GTZ191" s="53"/>
      <c r="GUA191" s="53"/>
      <c r="GUB191" s="53"/>
      <c r="GUC191" s="53"/>
      <c r="GUD191" s="53"/>
      <c r="GUE191" s="53"/>
      <c r="GUF191" s="53"/>
      <c r="GUG191" s="53"/>
      <c r="GUH191" s="53"/>
      <c r="GUI191" s="53"/>
      <c r="GUJ191" s="53"/>
      <c r="GUK191" s="53"/>
      <c r="GUL191" s="53"/>
      <c r="GUM191" s="53"/>
      <c r="GUN191" s="53"/>
      <c r="GUO191" s="53"/>
      <c r="GUP191" s="53"/>
      <c r="GUQ191" s="53"/>
      <c r="GUR191" s="53"/>
      <c r="GUS191" s="53"/>
      <c r="GUT191" s="53"/>
      <c r="GUU191" s="53"/>
      <c r="GUV191" s="53"/>
      <c r="GUW191" s="53"/>
      <c r="GUX191" s="53"/>
      <c r="GUY191" s="53"/>
      <c r="GUZ191" s="53"/>
      <c r="GVA191" s="53"/>
      <c r="GVB191" s="53"/>
      <c r="GVC191" s="53"/>
      <c r="GVD191" s="53"/>
      <c r="GVE191" s="53"/>
      <c r="GVF191" s="53"/>
      <c r="GVG191" s="53"/>
      <c r="GVH191" s="53"/>
      <c r="GVI191" s="53"/>
      <c r="GVJ191" s="53"/>
      <c r="GVK191" s="53"/>
      <c r="GVL191" s="53"/>
      <c r="GVM191" s="53"/>
      <c r="GVN191" s="53"/>
      <c r="GVO191" s="53"/>
      <c r="GVP191" s="53"/>
      <c r="GVQ191" s="53"/>
      <c r="GVR191" s="53"/>
      <c r="GVS191" s="53"/>
      <c r="GVT191" s="53"/>
      <c r="GVU191" s="53"/>
      <c r="GVV191" s="53"/>
      <c r="GVW191" s="53"/>
      <c r="GVX191" s="53"/>
      <c r="GVY191" s="53"/>
      <c r="GVZ191" s="53"/>
      <c r="GWA191" s="53"/>
      <c r="GWB191" s="53"/>
      <c r="GWC191" s="53"/>
      <c r="GWD191" s="53"/>
      <c r="GWE191" s="53"/>
      <c r="GWF191" s="53"/>
      <c r="GWG191" s="53"/>
      <c r="GWH191" s="53"/>
      <c r="GWI191" s="53"/>
      <c r="GWJ191" s="53"/>
      <c r="GWK191" s="53"/>
      <c r="GWL191" s="53"/>
      <c r="GWM191" s="53"/>
      <c r="GWN191" s="53"/>
      <c r="GWO191" s="53"/>
      <c r="GWP191" s="53"/>
      <c r="GWQ191" s="53"/>
      <c r="GWR191" s="53"/>
      <c r="GWS191" s="53"/>
      <c r="GWT191" s="53"/>
      <c r="GWU191" s="53"/>
      <c r="GWV191" s="53"/>
      <c r="GWW191" s="53"/>
      <c r="GWX191" s="53"/>
      <c r="GWY191" s="53"/>
      <c r="GWZ191" s="53"/>
      <c r="GXA191" s="53"/>
      <c r="GXB191" s="53"/>
      <c r="GXC191" s="53"/>
      <c r="GXD191" s="53"/>
      <c r="GXE191" s="53"/>
      <c r="GXF191" s="53"/>
      <c r="GXG191" s="53"/>
      <c r="GXH191" s="53"/>
      <c r="GXI191" s="53"/>
      <c r="GXJ191" s="53"/>
      <c r="GXK191" s="53"/>
      <c r="GXL191" s="53"/>
      <c r="GXM191" s="53"/>
      <c r="GXN191" s="53"/>
      <c r="GXO191" s="53"/>
      <c r="GXP191" s="53"/>
      <c r="GXQ191" s="53"/>
      <c r="GXR191" s="53"/>
      <c r="GXS191" s="53"/>
      <c r="GXT191" s="53"/>
      <c r="GXU191" s="53"/>
      <c r="GXV191" s="53"/>
      <c r="GXW191" s="53"/>
      <c r="GXX191" s="53"/>
      <c r="GXY191" s="53"/>
      <c r="GXZ191" s="53"/>
      <c r="GYA191" s="53"/>
      <c r="GYB191" s="53"/>
      <c r="GYC191" s="53"/>
      <c r="GYD191" s="53"/>
      <c r="GYE191" s="53"/>
      <c r="GYF191" s="53"/>
      <c r="GYG191" s="53"/>
      <c r="GYH191" s="53"/>
      <c r="GYI191" s="53"/>
      <c r="GYJ191" s="53"/>
      <c r="GYK191" s="53"/>
      <c r="GYL191" s="53"/>
      <c r="GYM191" s="53"/>
      <c r="GYN191" s="53"/>
      <c r="GYO191" s="53"/>
      <c r="GYP191" s="53"/>
      <c r="GYQ191" s="53"/>
      <c r="GYR191" s="53"/>
      <c r="GYS191" s="53"/>
      <c r="GYT191" s="53"/>
      <c r="GYU191" s="53"/>
      <c r="GYV191" s="53"/>
      <c r="GYW191" s="53"/>
      <c r="GYX191" s="53"/>
      <c r="GYY191" s="53"/>
      <c r="GYZ191" s="53"/>
      <c r="GZA191" s="53"/>
      <c r="GZB191" s="53"/>
      <c r="GZC191" s="53"/>
      <c r="GZD191" s="53"/>
      <c r="GZE191" s="53"/>
      <c r="GZF191" s="53"/>
      <c r="GZG191" s="53"/>
      <c r="GZH191" s="53"/>
      <c r="GZI191" s="53"/>
      <c r="GZJ191" s="53"/>
      <c r="GZK191" s="53"/>
      <c r="GZL191" s="53"/>
      <c r="GZM191" s="53"/>
      <c r="GZN191" s="53"/>
      <c r="GZO191" s="53"/>
      <c r="GZP191" s="53"/>
      <c r="GZQ191" s="53"/>
      <c r="GZR191" s="53"/>
      <c r="GZS191" s="53"/>
      <c r="GZT191" s="53"/>
      <c r="GZU191" s="53"/>
      <c r="GZV191" s="53"/>
      <c r="GZW191" s="53"/>
      <c r="GZX191" s="53"/>
      <c r="GZY191" s="53"/>
      <c r="GZZ191" s="53"/>
      <c r="HAA191" s="53"/>
      <c r="HAB191" s="53"/>
      <c r="HAC191" s="53"/>
      <c r="HAD191" s="53"/>
      <c r="HAE191" s="53"/>
      <c r="HAF191" s="53"/>
      <c r="HAG191" s="53"/>
      <c r="HAH191" s="53"/>
      <c r="HAI191" s="53"/>
      <c r="HAJ191" s="53"/>
      <c r="HAK191" s="53"/>
      <c r="HAL191" s="53"/>
      <c r="HAM191" s="53"/>
      <c r="HAN191" s="53"/>
      <c r="HAO191" s="53"/>
      <c r="HAP191" s="53"/>
      <c r="HAQ191" s="53"/>
      <c r="HAR191" s="53"/>
      <c r="HAS191" s="53"/>
      <c r="HAT191" s="53"/>
      <c r="HAU191" s="53"/>
      <c r="HAV191" s="53"/>
      <c r="HAW191" s="53"/>
      <c r="HAX191" s="53"/>
      <c r="HAY191" s="53"/>
      <c r="HAZ191" s="53"/>
      <c r="HBA191" s="53"/>
      <c r="HBB191" s="53"/>
      <c r="HBC191" s="53"/>
      <c r="HBD191" s="53"/>
      <c r="HBE191" s="53"/>
      <c r="HBF191" s="53"/>
      <c r="HBG191" s="53"/>
      <c r="HBH191" s="53"/>
      <c r="HBI191" s="53"/>
      <c r="HBJ191" s="53"/>
      <c r="HBK191" s="53"/>
      <c r="HBL191" s="53"/>
      <c r="HBM191" s="53"/>
      <c r="HBN191" s="53"/>
      <c r="HBO191" s="53"/>
      <c r="HBP191" s="53"/>
      <c r="HBQ191" s="53"/>
      <c r="HBR191" s="53"/>
      <c r="HBS191" s="53"/>
      <c r="HBT191" s="53"/>
      <c r="HBU191" s="53"/>
      <c r="HBV191" s="53"/>
      <c r="HBW191" s="53"/>
      <c r="HBX191" s="53"/>
      <c r="HBY191" s="53"/>
      <c r="HBZ191" s="53"/>
      <c r="HCA191" s="53"/>
      <c r="HCB191" s="53"/>
      <c r="HCC191" s="53"/>
      <c r="HCD191" s="53"/>
      <c r="HCE191" s="53"/>
      <c r="HCF191" s="53"/>
      <c r="HCG191" s="53"/>
      <c r="HCH191" s="53"/>
      <c r="HCI191" s="53"/>
      <c r="HCJ191" s="53"/>
      <c r="HCK191" s="53"/>
      <c r="HCL191" s="53"/>
      <c r="HCM191" s="53"/>
      <c r="HCN191" s="53"/>
      <c r="HCO191" s="53"/>
      <c r="HCP191" s="53"/>
      <c r="HCQ191" s="53"/>
      <c r="HCR191" s="53"/>
      <c r="HCS191" s="53"/>
      <c r="HCT191" s="53"/>
      <c r="HCU191" s="53"/>
      <c r="HCV191" s="53"/>
      <c r="HCW191" s="53"/>
      <c r="HCX191" s="53"/>
      <c r="HCY191" s="53"/>
      <c r="HCZ191" s="53"/>
      <c r="HDA191" s="53"/>
      <c r="HDB191" s="53"/>
      <c r="HDC191" s="53"/>
      <c r="HDD191" s="53"/>
      <c r="HDE191" s="53"/>
      <c r="HDF191" s="53"/>
      <c r="HDG191" s="53"/>
      <c r="HDH191" s="53"/>
      <c r="HDI191" s="53"/>
      <c r="HDJ191" s="53"/>
      <c r="HDK191" s="53"/>
      <c r="HDL191" s="53"/>
      <c r="HDM191" s="53"/>
      <c r="HDN191" s="53"/>
      <c r="HDO191" s="53"/>
      <c r="HDP191" s="53"/>
      <c r="HDQ191" s="53"/>
      <c r="HDR191" s="53"/>
      <c r="HDS191" s="53"/>
      <c r="HDT191" s="53"/>
      <c r="HDU191" s="53"/>
      <c r="HDV191" s="53"/>
      <c r="HDW191" s="53"/>
      <c r="HDX191" s="53"/>
      <c r="HDY191" s="53"/>
      <c r="HDZ191" s="53"/>
      <c r="HEA191" s="53"/>
      <c r="HEB191" s="53"/>
      <c r="HEC191" s="53"/>
      <c r="HED191" s="53"/>
      <c r="HEE191" s="53"/>
      <c r="HEF191" s="53"/>
      <c r="HEG191" s="53"/>
      <c r="HEH191" s="53"/>
      <c r="HEI191" s="53"/>
      <c r="HEJ191" s="53"/>
      <c r="HEK191" s="53"/>
      <c r="HEL191" s="53"/>
      <c r="HEM191" s="53"/>
      <c r="HEN191" s="53"/>
      <c r="HEO191" s="53"/>
      <c r="HEP191" s="53"/>
      <c r="HEQ191" s="53"/>
      <c r="HER191" s="53"/>
      <c r="HES191" s="53"/>
      <c r="HET191" s="53"/>
      <c r="HEU191" s="53"/>
      <c r="HEV191" s="53"/>
      <c r="HEW191" s="53"/>
      <c r="HEX191" s="53"/>
      <c r="HEY191" s="53"/>
      <c r="HEZ191" s="53"/>
      <c r="HFA191" s="53"/>
      <c r="HFB191" s="53"/>
      <c r="HFC191" s="53"/>
      <c r="HFD191" s="53"/>
      <c r="HFE191" s="53"/>
      <c r="HFF191" s="53"/>
      <c r="HFG191" s="53"/>
      <c r="HFH191" s="53"/>
      <c r="HFI191" s="53"/>
      <c r="HFJ191" s="53"/>
      <c r="HFK191" s="53"/>
      <c r="HFL191" s="53"/>
      <c r="HFM191" s="53"/>
      <c r="HFN191" s="53"/>
      <c r="HFO191" s="53"/>
      <c r="HFP191" s="53"/>
      <c r="HFQ191" s="53"/>
      <c r="HFR191" s="53"/>
      <c r="HFS191" s="53"/>
      <c r="HFT191" s="53"/>
      <c r="HFU191" s="53"/>
      <c r="HFV191" s="53"/>
      <c r="HFW191" s="53"/>
      <c r="HFX191" s="53"/>
      <c r="HFY191" s="53"/>
      <c r="HFZ191" s="53"/>
      <c r="HGA191" s="53"/>
      <c r="HGB191" s="53"/>
      <c r="HGC191" s="53"/>
      <c r="HGD191" s="53"/>
      <c r="HGE191" s="53"/>
      <c r="HGF191" s="53"/>
      <c r="HGG191" s="53"/>
      <c r="HGH191" s="53"/>
      <c r="HGI191" s="53"/>
      <c r="HGJ191" s="53"/>
      <c r="HGK191" s="53"/>
      <c r="HGL191" s="53"/>
      <c r="HGM191" s="53"/>
      <c r="HGN191" s="53"/>
      <c r="HGO191" s="53"/>
      <c r="HGP191" s="53"/>
      <c r="HGQ191" s="53"/>
      <c r="HGR191" s="53"/>
      <c r="HGS191" s="53"/>
      <c r="HGT191" s="53"/>
      <c r="HGU191" s="53"/>
      <c r="HGV191" s="53"/>
      <c r="HGW191" s="53"/>
      <c r="HGX191" s="53"/>
      <c r="HGY191" s="53"/>
      <c r="HGZ191" s="53"/>
      <c r="HHA191" s="53"/>
      <c r="HHB191" s="53"/>
      <c r="HHC191" s="53"/>
      <c r="HHD191" s="53"/>
      <c r="HHE191" s="53"/>
      <c r="HHF191" s="53"/>
      <c r="HHG191" s="53"/>
      <c r="HHH191" s="53"/>
      <c r="HHI191" s="53"/>
      <c r="HHJ191" s="53"/>
      <c r="HHK191" s="53"/>
      <c r="HHL191" s="53"/>
      <c r="HHM191" s="53"/>
      <c r="HHN191" s="53"/>
      <c r="HHO191" s="53"/>
      <c r="HHP191" s="53"/>
      <c r="HHQ191" s="53"/>
      <c r="HHR191" s="53"/>
      <c r="HHS191" s="53"/>
      <c r="HHT191" s="53"/>
      <c r="HHU191" s="53"/>
      <c r="HHV191" s="53"/>
      <c r="HHW191" s="53"/>
      <c r="HHX191" s="53"/>
      <c r="HHY191" s="53"/>
      <c r="HHZ191" s="53"/>
      <c r="HIA191" s="53"/>
      <c r="HIB191" s="53"/>
      <c r="HIC191" s="53"/>
      <c r="HID191" s="53"/>
      <c r="HIE191" s="53"/>
      <c r="HIF191" s="53"/>
      <c r="HIG191" s="53"/>
      <c r="HIH191" s="53"/>
      <c r="HII191" s="53"/>
      <c r="HIJ191" s="53"/>
      <c r="HIK191" s="53"/>
      <c r="HIL191" s="53"/>
      <c r="HIM191" s="53"/>
      <c r="HIN191" s="53"/>
      <c r="HIO191" s="53"/>
      <c r="HIP191" s="53"/>
      <c r="HIQ191" s="53"/>
      <c r="HIR191" s="53"/>
      <c r="HIS191" s="53"/>
      <c r="HIT191" s="53"/>
      <c r="HIU191" s="53"/>
      <c r="HIV191" s="53"/>
      <c r="HIW191" s="53"/>
      <c r="HIX191" s="53"/>
      <c r="HIY191" s="53"/>
      <c r="HIZ191" s="53"/>
      <c r="HJA191" s="53"/>
      <c r="HJB191" s="53"/>
      <c r="HJC191" s="53"/>
      <c r="HJD191" s="53"/>
      <c r="HJE191" s="53"/>
      <c r="HJF191" s="53"/>
      <c r="HJG191" s="53"/>
      <c r="HJH191" s="53"/>
      <c r="HJI191" s="53"/>
      <c r="HJJ191" s="53"/>
      <c r="HJK191" s="53"/>
      <c r="HJL191" s="53"/>
      <c r="HJM191" s="53"/>
      <c r="HJN191" s="53"/>
      <c r="HJO191" s="53"/>
      <c r="HJP191" s="53"/>
      <c r="HJQ191" s="53"/>
      <c r="HJR191" s="53"/>
      <c r="HJS191" s="53"/>
      <c r="HJT191" s="53"/>
      <c r="HJU191" s="53"/>
      <c r="HJV191" s="53"/>
      <c r="HJW191" s="53"/>
      <c r="HJX191" s="53"/>
      <c r="HJY191" s="53"/>
      <c r="HJZ191" s="53"/>
      <c r="HKA191" s="53"/>
      <c r="HKB191" s="53"/>
      <c r="HKC191" s="53"/>
      <c r="HKD191" s="53"/>
      <c r="HKE191" s="53"/>
      <c r="HKF191" s="53"/>
      <c r="HKG191" s="53"/>
      <c r="HKH191" s="53"/>
      <c r="HKI191" s="53"/>
      <c r="HKJ191" s="53"/>
      <c r="HKK191" s="53"/>
      <c r="HKL191" s="53"/>
      <c r="HKM191" s="53"/>
      <c r="HKN191" s="53"/>
      <c r="HKO191" s="53"/>
      <c r="HKP191" s="53"/>
      <c r="HKQ191" s="53"/>
      <c r="HKR191" s="53"/>
      <c r="HKS191" s="53"/>
      <c r="HKT191" s="53"/>
      <c r="HKU191" s="53"/>
      <c r="HKV191" s="53"/>
      <c r="HKW191" s="53"/>
      <c r="HKX191" s="53"/>
      <c r="HKY191" s="53"/>
      <c r="HKZ191" s="53"/>
      <c r="HLA191" s="53"/>
      <c r="HLB191" s="53"/>
      <c r="HLC191" s="53"/>
      <c r="HLD191" s="53"/>
      <c r="HLE191" s="53"/>
      <c r="HLF191" s="53"/>
      <c r="HLG191" s="53"/>
      <c r="HLH191" s="53"/>
      <c r="HLI191" s="53"/>
      <c r="HLJ191" s="53"/>
      <c r="HLK191" s="53"/>
      <c r="HLL191" s="53"/>
      <c r="HLM191" s="53"/>
      <c r="HLN191" s="53"/>
      <c r="HLO191" s="53"/>
      <c r="HLP191" s="53"/>
      <c r="HLQ191" s="53"/>
      <c r="HLR191" s="53"/>
      <c r="HLS191" s="53"/>
      <c r="HLT191" s="53"/>
      <c r="HLU191" s="53"/>
      <c r="HLV191" s="53"/>
      <c r="HLW191" s="53"/>
      <c r="HLX191" s="53"/>
      <c r="HLY191" s="53"/>
      <c r="HLZ191" s="53"/>
      <c r="HMA191" s="53"/>
      <c r="HMB191" s="53"/>
      <c r="HMC191" s="53"/>
      <c r="HMD191" s="53"/>
      <c r="HME191" s="53"/>
      <c r="HMF191" s="53"/>
      <c r="HMG191" s="53"/>
      <c r="HMH191" s="53"/>
      <c r="HMI191" s="53"/>
      <c r="HMJ191" s="53"/>
      <c r="HMK191" s="53"/>
      <c r="HML191" s="53"/>
      <c r="HMM191" s="53"/>
      <c r="HMN191" s="53"/>
      <c r="HMO191" s="53"/>
      <c r="HMP191" s="53"/>
      <c r="HMQ191" s="53"/>
      <c r="HMR191" s="53"/>
      <c r="HMS191" s="53"/>
      <c r="HMT191" s="53"/>
      <c r="HMU191" s="53"/>
      <c r="HMV191" s="53"/>
      <c r="HMW191" s="53"/>
      <c r="HMX191" s="53"/>
      <c r="HMY191" s="53"/>
      <c r="HMZ191" s="53"/>
      <c r="HNA191" s="53"/>
      <c r="HNB191" s="53"/>
      <c r="HNC191" s="53"/>
      <c r="HND191" s="53"/>
      <c r="HNE191" s="53"/>
      <c r="HNF191" s="53"/>
      <c r="HNG191" s="53"/>
      <c r="HNH191" s="53"/>
      <c r="HNI191" s="53"/>
      <c r="HNJ191" s="53"/>
      <c r="HNK191" s="53"/>
      <c r="HNL191" s="53"/>
      <c r="HNM191" s="53"/>
      <c r="HNN191" s="53"/>
      <c r="HNO191" s="53"/>
      <c r="HNP191" s="53"/>
      <c r="HNQ191" s="53"/>
      <c r="HNR191" s="53"/>
      <c r="HNS191" s="53"/>
      <c r="HNT191" s="53"/>
      <c r="HNU191" s="53"/>
      <c r="HNV191" s="53"/>
      <c r="HNW191" s="53"/>
      <c r="HNX191" s="53"/>
      <c r="HNY191" s="53"/>
      <c r="HNZ191" s="53"/>
      <c r="HOA191" s="53"/>
      <c r="HOB191" s="53"/>
      <c r="HOC191" s="53"/>
      <c r="HOD191" s="53"/>
      <c r="HOE191" s="53"/>
      <c r="HOF191" s="53"/>
      <c r="HOG191" s="53"/>
      <c r="HOH191" s="53"/>
      <c r="HOI191" s="53"/>
      <c r="HOJ191" s="53"/>
      <c r="HOK191" s="53"/>
      <c r="HOL191" s="53"/>
      <c r="HOM191" s="53"/>
      <c r="HON191" s="53"/>
      <c r="HOO191" s="53"/>
      <c r="HOP191" s="53"/>
      <c r="HOQ191" s="53"/>
      <c r="HOR191" s="53"/>
      <c r="HOS191" s="53"/>
      <c r="HOT191" s="53"/>
      <c r="HOU191" s="53"/>
      <c r="HOV191" s="53"/>
      <c r="HOW191" s="53"/>
      <c r="HOX191" s="53"/>
      <c r="HOY191" s="53"/>
      <c r="HOZ191" s="53"/>
      <c r="HPA191" s="53"/>
      <c r="HPB191" s="53"/>
      <c r="HPC191" s="53"/>
      <c r="HPD191" s="53"/>
      <c r="HPE191" s="53"/>
      <c r="HPF191" s="53"/>
      <c r="HPG191" s="53"/>
      <c r="HPH191" s="53"/>
      <c r="HPI191" s="53"/>
      <c r="HPJ191" s="53"/>
      <c r="HPK191" s="53"/>
      <c r="HPL191" s="53"/>
      <c r="HPM191" s="53"/>
      <c r="HPN191" s="53"/>
      <c r="HPO191" s="53"/>
      <c r="HPP191" s="53"/>
      <c r="HPQ191" s="53"/>
      <c r="HPR191" s="53"/>
      <c r="HPS191" s="53"/>
      <c r="HPT191" s="53"/>
      <c r="HPU191" s="53"/>
      <c r="HPV191" s="53"/>
      <c r="HPW191" s="53"/>
      <c r="HPX191" s="53"/>
      <c r="HPY191" s="53"/>
      <c r="HPZ191" s="53"/>
      <c r="HQA191" s="53"/>
      <c r="HQB191" s="53"/>
      <c r="HQC191" s="53"/>
      <c r="HQD191" s="53"/>
      <c r="HQE191" s="53"/>
      <c r="HQF191" s="53"/>
      <c r="HQG191" s="53"/>
      <c r="HQH191" s="53"/>
      <c r="HQI191" s="53"/>
      <c r="HQJ191" s="53"/>
      <c r="HQK191" s="53"/>
      <c r="HQL191" s="53"/>
      <c r="HQM191" s="53"/>
      <c r="HQN191" s="53"/>
      <c r="HQO191" s="53"/>
      <c r="HQP191" s="53"/>
      <c r="HQQ191" s="53"/>
      <c r="HQR191" s="53"/>
      <c r="HQS191" s="53"/>
      <c r="HQT191" s="53"/>
      <c r="HQU191" s="53"/>
      <c r="HQV191" s="53"/>
      <c r="HQW191" s="53"/>
      <c r="HQX191" s="53"/>
      <c r="HQY191" s="53"/>
      <c r="HQZ191" s="53"/>
      <c r="HRA191" s="53"/>
      <c r="HRB191" s="53"/>
      <c r="HRC191" s="53"/>
      <c r="HRD191" s="53"/>
      <c r="HRE191" s="53"/>
      <c r="HRF191" s="53"/>
      <c r="HRG191" s="53"/>
      <c r="HRH191" s="53"/>
      <c r="HRI191" s="53"/>
      <c r="HRJ191" s="53"/>
      <c r="HRK191" s="53"/>
      <c r="HRL191" s="53"/>
      <c r="HRM191" s="53"/>
      <c r="HRN191" s="53"/>
      <c r="HRO191" s="53"/>
      <c r="HRP191" s="53"/>
      <c r="HRQ191" s="53"/>
      <c r="HRR191" s="53"/>
      <c r="HRS191" s="53"/>
      <c r="HRT191" s="53"/>
      <c r="HRU191" s="53"/>
      <c r="HRV191" s="53"/>
      <c r="HRW191" s="53"/>
      <c r="HRX191" s="53"/>
      <c r="HRY191" s="53"/>
      <c r="HRZ191" s="53"/>
      <c r="HSA191" s="53"/>
      <c r="HSB191" s="53"/>
      <c r="HSC191" s="53"/>
      <c r="HSD191" s="53"/>
      <c r="HSE191" s="53"/>
      <c r="HSF191" s="53"/>
      <c r="HSG191" s="53"/>
      <c r="HSH191" s="53"/>
      <c r="HSI191" s="53"/>
      <c r="HSJ191" s="53"/>
      <c r="HSK191" s="53"/>
      <c r="HSL191" s="53"/>
      <c r="HSM191" s="53"/>
      <c r="HSN191" s="53"/>
      <c r="HSO191" s="53"/>
      <c r="HSP191" s="53"/>
      <c r="HSQ191" s="53"/>
      <c r="HSR191" s="53"/>
      <c r="HSS191" s="53"/>
      <c r="HST191" s="53"/>
      <c r="HSU191" s="53"/>
      <c r="HSV191" s="53"/>
      <c r="HSW191" s="53"/>
      <c r="HSX191" s="53"/>
      <c r="HSY191" s="53"/>
      <c r="HSZ191" s="53"/>
      <c r="HTA191" s="53"/>
      <c r="HTB191" s="53"/>
      <c r="HTC191" s="53"/>
      <c r="HTD191" s="53"/>
      <c r="HTE191" s="53"/>
      <c r="HTF191" s="53"/>
      <c r="HTG191" s="53"/>
      <c r="HTH191" s="53"/>
      <c r="HTI191" s="53"/>
      <c r="HTJ191" s="53"/>
      <c r="HTK191" s="53"/>
      <c r="HTL191" s="53"/>
      <c r="HTM191" s="53"/>
      <c r="HTN191" s="53"/>
      <c r="HTO191" s="53"/>
      <c r="HTP191" s="53"/>
      <c r="HTQ191" s="53"/>
      <c r="HTR191" s="53"/>
      <c r="HTS191" s="53"/>
      <c r="HTT191" s="53"/>
      <c r="HTU191" s="53"/>
      <c r="HTV191" s="53"/>
      <c r="HTW191" s="53"/>
      <c r="HTX191" s="53"/>
      <c r="HTY191" s="53"/>
      <c r="HTZ191" s="53"/>
      <c r="HUA191" s="53"/>
      <c r="HUB191" s="53"/>
      <c r="HUC191" s="53"/>
      <c r="HUD191" s="53"/>
      <c r="HUE191" s="53"/>
      <c r="HUF191" s="53"/>
      <c r="HUG191" s="53"/>
      <c r="HUH191" s="53"/>
      <c r="HUI191" s="53"/>
      <c r="HUJ191" s="53"/>
      <c r="HUK191" s="53"/>
      <c r="HUL191" s="53"/>
      <c r="HUM191" s="53"/>
      <c r="HUN191" s="53"/>
      <c r="HUO191" s="53"/>
      <c r="HUP191" s="53"/>
      <c r="HUQ191" s="53"/>
      <c r="HUR191" s="53"/>
      <c r="HUS191" s="53"/>
      <c r="HUT191" s="53"/>
      <c r="HUU191" s="53"/>
      <c r="HUV191" s="53"/>
      <c r="HUW191" s="53"/>
      <c r="HUX191" s="53"/>
      <c r="HUY191" s="53"/>
      <c r="HUZ191" s="53"/>
      <c r="HVA191" s="53"/>
      <c r="HVB191" s="53"/>
      <c r="HVC191" s="53"/>
      <c r="HVD191" s="53"/>
      <c r="HVE191" s="53"/>
      <c r="HVF191" s="53"/>
      <c r="HVG191" s="53"/>
      <c r="HVH191" s="53"/>
      <c r="HVI191" s="53"/>
      <c r="HVJ191" s="53"/>
      <c r="HVK191" s="53"/>
      <c r="HVL191" s="53"/>
      <c r="HVM191" s="53"/>
      <c r="HVN191" s="53"/>
      <c r="HVO191" s="53"/>
      <c r="HVP191" s="53"/>
      <c r="HVQ191" s="53"/>
      <c r="HVR191" s="53"/>
      <c r="HVS191" s="53"/>
      <c r="HVT191" s="53"/>
      <c r="HVU191" s="53"/>
      <c r="HVV191" s="53"/>
      <c r="HVW191" s="53"/>
      <c r="HVX191" s="53"/>
      <c r="HVY191" s="53"/>
      <c r="HVZ191" s="53"/>
      <c r="HWA191" s="53"/>
      <c r="HWB191" s="53"/>
      <c r="HWC191" s="53"/>
      <c r="HWD191" s="53"/>
      <c r="HWE191" s="53"/>
      <c r="HWF191" s="53"/>
      <c r="HWG191" s="53"/>
      <c r="HWH191" s="53"/>
      <c r="HWI191" s="53"/>
      <c r="HWJ191" s="53"/>
      <c r="HWK191" s="53"/>
      <c r="HWL191" s="53"/>
      <c r="HWM191" s="53"/>
      <c r="HWN191" s="53"/>
      <c r="HWO191" s="53"/>
      <c r="HWP191" s="53"/>
      <c r="HWQ191" s="53"/>
      <c r="HWR191" s="53"/>
      <c r="HWS191" s="53"/>
      <c r="HWT191" s="53"/>
      <c r="HWU191" s="53"/>
      <c r="HWV191" s="53"/>
      <c r="HWW191" s="53"/>
      <c r="HWX191" s="53"/>
      <c r="HWY191" s="53"/>
      <c r="HWZ191" s="53"/>
      <c r="HXA191" s="53"/>
      <c r="HXB191" s="53"/>
      <c r="HXC191" s="53"/>
      <c r="HXD191" s="53"/>
      <c r="HXE191" s="53"/>
      <c r="HXF191" s="53"/>
      <c r="HXG191" s="53"/>
      <c r="HXH191" s="53"/>
      <c r="HXI191" s="53"/>
      <c r="HXJ191" s="53"/>
      <c r="HXK191" s="53"/>
      <c r="HXL191" s="53"/>
      <c r="HXM191" s="53"/>
      <c r="HXN191" s="53"/>
      <c r="HXO191" s="53"/>
      <c r="HXP191" s="53"/>
      <c r="HXQ191" s="53"/>
      <c r="HXR191" s="53"/>
      <c r="HXS191" s="53"/>
      <c r="HXT191" s="53"/>
      <c r="HXU191" s="53"/>
      <c r="HXV191" s="53"/>
      <c r="HXW191" s="53"/>
      <c r="HXX191" s="53"/>
      <c r="HXY191" s="53"/>
      <c r="HXZ191" s="53"/>
      <c r="HYA191" s="53"/>
      <c r="HYB191" s="53"/>
      <c r="HYC191" s="53"/>
      <c r="HYD191" s="53"/>
      <c r="HYE191" s="53"/>
      <c r="HYF191" s="53"/>
      <c r="HYG191" s="53"/>
      <c r="HYH191" s="53"/>
      <c r="HYI191" s="53"/>
      <c r="HYJ191" s="53"/>
      <c r="HYK191" s="53"/>
      <c r="HYL191" s="53"/>
      <c r="HYM191" s="53"/>
      <c r="HYN191" s="53"/>
      <c r="HYO191" s="53"/>
      <c r="HYP191" s="53"/>
      <c r="HYQ191" s="53"/>
      <c r="HYR191" s="53"/>
      <c r="HYS191" s="53"/>
      <c r="HYT191" s="53"/>
      <c r="HYU191" s="53"/>
      <c r="HYV191" s="53"/>
      <c r="HYW191" s="53"/>
      <c r="HYX191" s="53"/>
      <c r="HYY191" s="53"/>
      <c r="HYZ191" s="53"/>
      <c r="HZA191" s="53"/>
      <c r="HZB191" s="53"/>
      <c r="HZC191" s="53"/>
      <c r="HZD191" s="53"/>
      <c r="HZE191" s="53"/>
      <c r="HZF191" s="53"/>
      <c r="HZG191" s="53"/>
      <c r="HZH191" s="53"/>
      <c r="HZI191" s="53"/>
      <c r="HZJ191" s="53"/>
      <c r="HZK191" s="53"/>
      <c r="HZL191" s="53"/>
      <c r="HZM191" s="53"/>
      <c r="HZN191" s="53"/>
      <c r="HZO191" s="53"/>
      <c r="HZP191" s="53"/>
      <c r="HZQ191" s="53"/>
      <c r="HZR191" s="53"/>
      <c r="HZS191" s="53"/>
      <c r="HZT191" s="53"/>
      <c r="HZU191" s="53"/>
      <c r="HZV191" s="53"/>
      <c r="HZW191" s="53"/>
      <c r="HZX191" s="53"/>
      <c r="HZY191" s="53"/>
      <c r="HZZ191" s="53"/>
      <c r="IAA191" s="53"/>
      <c r="IAB191" s="53"/>
      <c r="IAC191" s="53"/>
      <c r="IAD191" s="53"/>
      <c r="IAE191" s="53"/>
      <c r="IAF191" s="53"/>
      <c r="IAG191" s="53"/>
      <c r="IAH191" s="53"/>
      <c r="IAI191" s="53"/>
      <c r="IAJ191" s="53"/>
      <c r="IAK191" s="53"/>
      <c r="IAL191" s="53"/>
      <c r="IAM191" s="53"/>
      <c r="IAN191" s="53"/>
      <c r="IAO191" s="53"/>
      <c r="IAP191" s="53"/>
      <c r="IAQ191" s="53"/>
      <c r="IAR191" s="53"/>
      <c r="IAS191" s="53"/>
      <c r="IAT191" s="53"/>
      <c r="IAU191" s="53"/>
      <c r="IAV191" s="53"/>
      <c r="IAW191" s="53"/>
      <c r="IAX191" s="53"/>
      <c r="IAY191" s="53"/>
      <c r="IAZ191" s="53"/>
      <c r="IBA191" s="53"/>
      <c r="IBB191" s="53"/>
      <c r="IBC191" s="53"/>
      <c r="IBD191" s="53"/>
      <c r="IBE191" s="53"/>
      <c r="IBF191" s="53"/>
      <c r="IBG191" s="53"/>
      <c r="IBH191" s="53"/>
      <c r="IBI191" s="53"/>
      <c r="IBJ191" s="53"/>
      <c r="IBK191" s="53"/>
      <c r="IBL191" s="53"/>
      <c r="IBM191" s="53"/>
      <c r="IBN191" s="53"/>
      <c r="IBO191" s="53"/>
      <c r="IBP191" s="53"/>
      <c r="IBQ191" s="53"/>
      <c r="IBR191" s="53"/>
      <c r="IBS191" s="53"/>
      <c r="IBT191" s="53"/>
      <c r="IBU191" s="53"/>
      <c r="IBV191" s="53"/>
      <c r="IBW191" s="53"/>
      <c r="IBX191" s="53"/>
      <c r="IBY191" s="53"/>
      <c r="IBZ191" s="53"/>
      <c r="ICA191" s="53"/>
      <c r="ICB191" s="53"/>
      <c r="ICC191" s="53"/>
      <c r="ICD191" s="53"/>
      <c r="ICE191" s="53"/>
      <c r="ICF191" s="53"/>
      <c r="ICG191" s="53"/>
      <c r="ICH191" s="53"/>
      <c r="ICI191" s="53"/>
      <c r="ICJ191" s="53"/>
      <c r="ICK191" s="53"/>
      <c r="ICL191" s="53"/>
      <c r="ICM191" s="53"/>
      <c r="ICN191" s="53"/>
      <c r="ICO191" s="53"/>
      <c r="ICP191" s="53"/>
      <c r="ICQ191" s="53"/>
      <c r="ICR191" s="53"/>
      <c r="ICS191" s="53"/>
      <c r="ICT191" s="53"/>
      <c r="ICU191" s="53"/>
      <c r="ICV191" s="53"/>
      <c r="ICW191" s="53"/>
      <c r="ICX191" s="53"/>
      <c r="ICY191" s="53"/>
      <c r="ICZ191" s="53"/>
      <c r="IDA191" s="53"/>
      <c r="IDB191" s="53"/>
      <c r="IDC191" s="53"/>
      <c r="IDD191" s="53"/>
      <c r="IDE191" s="53"/>
      <c r="IDF191" s="53"/>
      <c r="IDG191" s="53"/>
      <c r="IDH191" s="53"/>
      <c r="IDI191" s="53"/>
      <c r="IDJ191" s="53"/>
      <c r="IDK191" s="53"/>
      <c r="IDL191" s="53"/>
      <c r="IDM191" s="53"/>
      <c r="IDN191" s="53"/>
      <c r="IDO191" s="53"/>
      <c r="IDP191" s="53"/>
      <c r="IDQ191" s="53"/>
      <c r="IDR191" s="53"/>
      <c r="IDS191" s="53"/>
      <c r="IDT191" s="53"/>
      <c r="IDU191" s="53"/>
      <c r="IDV191" s="53"/>
      <c r="IDW191" s="53"/>
      <c r="IDX191" s="53"/>
      <c r="IDY191" s="53"/>
      <c r="IDZ191" s="53"/>
      <c r="IEA191" s="53"/>
      <c r="IEB191" s="53"/>
      <c r="IEC191" s="53"/>
      <c r="IED191" s="53"/>
      <c r="IEE191" s="53"/>
      <c r="IEF191" s="53"/>
      <c r="IEG191" s="53"/>
      <c r="IEH191" s="53"/>
      <c r="IEI191" s="53"/>
      <c r="IEJ191" s="53"/>
      <c r="IEK191" s="53"/>
      <c r="IEL191" s="53"/>
      <c r="IEM191" s="53"/>
      <c r="IEN191" s="53"/>
      <c r="IEO191" s="53"/>
      <c r="IEP191" s="53"/>
      <c r="IEQ191" s="53"/>
      <c r="IER191" s="53"/>
      <c r="IES191" s="53"/>
      <c r="IET191" s="53"/>
      <c r="IEU191" s="53"/>
      <c r="IEV191" s="53"/>
      <c r="IEW191" s="53"/>
      <c r="IEX191" s="53"/>
      <c r="IEY191" s="53"/>
      <c r="IEZ191" s="53"/>
      <c r="IFA191" s="53"/>
      <c r="IFB191" s="53"/>
      <c r="IFC191" s="53"/>
      <c r="IFD191" s="53"/>
      <c r="IFE191" s="53"/>
      <c r="IFF191" s="53"/>
      <c r="IFG191" s="53"/>
      <c r="IFH191" s="53"/>
      <c r="IFI191" s="53"/>
      <c r="IFJ191" s="53"/>
      <c r="IFK191" s="53"/>
      <c r="IFL191" s="53"/>
      <c r="IFM191" s="53"/>
      <c r="IFN191" s="53"/>
      <c r="IFO191" s="53"/>
      <c r="IFP191" s="53"/>
      <c r="IFQ191" s="53"/>
      <c r="IFR191" s="53"/>
      <c r="IFS191" s="53"/>
      <c r="IFT191" s="53"/>
      <c r="IFU191" s="53"/>
      <c r="IFV191" s="53"/>
      <c r="IFW191" s="53"/>
      <c r="IFX191" s="53"/>
      <c r="IFY191" s="53"/>
      <c r="IFZ191" s="53"/>
      <c r="IGA191" s="53"/>
      <c r="IGB191" s="53"/>
      <c r="IGC191" s="53"/>
      <c r="IGD191" s="53"/>
      <c r="IGE191" s="53"/>
      <c r="IGF191" s="53"/>
      <c r="IGG191" s="53"/>
      <c r="IGH191" s="53"/>
      <c r="IGI191" s="53"/>
      <c r="IGJ191" s="53"/>
      <c r="IGK191" s="53"/>
      <c r="IGL191" s="53"/>
      <c r="IGM191" s="53"/>
      <c r="IGN191" s="53"/>
      <c r="IGO191" s="53"/>
      <c r="IGP191" s="53"/>
      <c r="IGQ191" s="53"/>
      <c r="IGR191" s="53"/>
      <c r="IGS191" s="53"/>
      <c r="IGT191" s="53"/>
      <c r="IGU191" s="53"/>
      <c r="IGV191" s="53"/>
      <c r="IGW191" s="53"/>
      <c r="IGX191" s="53"/>
      <c r="IGY191" s="53"/>
      <c r="IGZ191" s="53"/>
      <c r="IHA191" s="53"/>
      <c r="IHB191" s="53"/>
      <c r="IHC191" s="53"/>
      <c r="IHD191" s="53"/>
      <c r="IHE191" s="53"/>
      <c r="IHF191" s="53"/>
      <c r="IHG191" s="53"/>
      <c r="IHH191" s="53"/>
      <c r="IHI191" s="53"/>
      <c r="IHJ191" s="53"/>
      <c r="IHK191" s="53"/>
      <c r="IHL191" s="53"/>
      <c r="IHM191" s="53"/>
      <c r="IHN191" s="53"/>
      <c r="IHO191" s="53"/>
      <c r="IHP191" s="53"/>
      <c r="IHQ191" s="53"/>
      <c r="IHR191" s="53"/>
      <c r="IHS191" s="53"/>
      <c r="IHT191" s="53"/>
      <c r="IHU191" s="53"/>
      <c r="IHV191" s="53"/>
      <c r="IHW191" s="53"/>
      <c r="IHX191" s="53"/>
      <c r="IHY191" s="53"/>
      <c r="IHZ191" s="53"/>
      <c r="IIA191" s="53"/>
      <c r="IIB191" s="53"/>
      <c r="IIC191" s="53"/>
      <c r="IID191" s="53"/>
      <c r="IIE191" s="53"/>
      <c r="IIF191" s="53"/>
      <c r="IIG191" s="53"/>
      <c r="IIH191" s="53"/>
      <c r="III191" s="53"/>
      <c r="IIJ191" s="53"/>
      <c r="IIK191" s="53"/>
      <c r="IIL191" s="53"/>
      <c r="IIM191" s="53"/>
      <c r="IIN191" s="53"/>
      <c r="IIO191" s="53"/>
      <c r="IIP191" s="53"/>
      <c r="IIQ191" s="53"/>
      <c r="IIR191" s="53"/>
      <c r="IIS191" s="53"/>
      <c r="IIT191" s="53"/>
      <c r="IIU191" s="53"/>
      <c r="IIV191" s="53"/>
      <c r="IIW191" s="53"/>
      <c r="IIX191" s="53"/>
      <c r="IIY191" s="53"/>
      <c r="IIZ191" s="53"/>
      <c r="IJA191" s="53"/>
      <c r="IJB191" s="53"/>
      <c r="IJC191" s="53"/>
      <c r="IJD191" s="53"/>
      <c r="IJE191" s="53"/>
      <c r="IJF191" s="53"/>
      <c r="IJG191" s="53"/>
      <c r="IJH191" s="53"/>
      <c r="IJI191" s="53"/>
      <c r="IJJ191" s="53"/>
      <c r="IJK191" s="53"/>
      <c r="IJL191" s="53"/>
      <c r="IJM191" s="53"/>
      <c r="IJN191" s="53"/>
      <c r="IJO191" s="53"/>
      <c r="IJP191" s="53"/>
      <c r="IJQ191" s="53"/>
      <c r="IJR191" s="53"/>
      <c r="IJS191" s="53"/>
      <c r="IJT191" s="53"/>
      <c r="IJU191" s="53"/>
      <c r="IJV191" s="53"/>
      <c r="IJW191" s="53"/>
      <c r="IJX191" s="53"/>
      <c r="IJY191" s="53"/>
      <c r="IJZ191" s="53"/>
      <c r="IKA191" s="53"/>
      <c r="IKB191" s="53"/>
      <c r="IKC191" s="53"/>
      <c r="IKD191" s="53"/>
      <c r="IKE191" s="53"/>
      <c r="IKF191" s="53"/>
      <c r="IKG191" s="53"/>
      <c r="IKH191" s="53"/>
      <c r="IKI191" s="53"/>
      <c r="IKJ191" s="53"/>
      <c r="IKK191" s="53"/>
      <c r="IKL191" s="53"/>
      <c r="IKM191" s="53"/>
      <c r="IKN191" s="53"/>
      <c r="IKO191" s="53"/>
      <c r="IKP191" s="53"/>
      <c r="IKQ191" s="53"/>
      <c r="IKR191" s="53"/>
      <c r="IKS191" s="53"/>
      <c r="IKT191" s="53"/>
      <c r="IKU191" s="53"/>
      <c r="IKV191" s="53"/>
      <c r="IKW191" s="53"/>
      <c r="IKX191" s="53"/>
      <c r="IKY191" s="53"/>
      <c r="IKZ191" s="53"/>
      <c r="ILA191" s="53"/>
      <c r="ILB191" s="53"/>
      <c r="ILC191" s="53"/>
      <c r="ILD191" s="53"/>
      <c r="ILE191" s="53"/>
      <c r="ILF191" s="53"/>
      <c r="ILG191" s="53"/>
      <c r="ILH191" s="53"/>
      <c r="ILI191" s="53"/>
      <c r="ILJ191" s="53"/>
      <c r="ILK191" s="53"/>
      <c r="ILL191" s="53"/>
      <c r="ILM191" s="53"/>
      <c r="ILN191" s="53"/>
      <c r="ILO191" s="53"/>
      <c r="ILP191" s="53"/>
      <c r="ILQ191" s="53"/>
      <c r="ILR191" s="53"/>
      <c r="ILS191" s="53"/>
      <c r="ILT191" s="53"/>
      <c r="ILU191" s="53"/>
      <c r="ILV191" s="53"/>
      <c r="ILW191" s="53"/>
      <c r="ILX191" s="53"/>
      <c r="ILY191" s="53"/>
      <c r="ILZ191" s="53"/>
      <c r="IMA191" s="53"/>
      <c r="IMB191" s="53"/>
      <c r="IMC191" s="53"/>
      <c r="IMD191" s="53"/>
      <c r="IME191" s="53"/>
      <c r="IMF191" s="53"/>
      <c r="IMG191" s="53"/>
      <c r="IMH191" s="53"/>
      <c r="IMI191" s="53"/>
      <c r="IMJ191" s="53"/>
      <c r="IMK191" s="53"/>
      <c r="IML191" s="53"/>
      <c r="IMM191" s="53"/>
      <c r="IMN191" s="53"/>
      <c r="IMO191" s="53"/>
      <c r="IMP191" s="53"/>
      <c r="IMQ191" s="53"/>
      <c r="IMR191" s="53"/>
      <c r="IMS191" s="53"/>
      <c r="IMT191" s="53"/>
      <c r="IMU191" s="53"/>
      <c r="IMV191" s="53"/>
      <c r="IMW191" s="53"/>
      <c r="IMX191" s="53"/>
      <c r="IMY191" s="53"/>
      <c r="IMZ191" s="53"/>
      <c r="INA191" s="53"/>
      <c r="INB191" s="53"/>
      <c r="INC191" s="53"/>
      <c r="IND191" s="53"/>
      <c r="INE191" s="53"/>
      <c r="INF191" s="53"/>
      <c r="ING191" s="53"/>
      <c r="INH191" s="53"/>
      <c r="INI191" s="53"/>
      <c r="INJ191" s="53"/>
      <c r="INK191" s="53"/>
      <c r="INL191" s="53"/>
      <c r="INM191" s="53"/>
      <c r="INN191" s="53"/>
      <c r="INO191" s="53"/>
      <c r="INP191" s="53"/>
      <c r="INQ191" s="53"/>
      <c r="INR191" s="53"/>
      <c r="INS191" s="53"/>
      <c r="INT191" s="53"/>
      <c r="INU191" s="53"/>
      <c r="INV191" s="53"/>
      <c r="INW191" s="53"/>
      <c r="INX191" s="53"/>
      <c r="INY191" s="53"/>
      <c r="INZ191" s="53"/>
      <c r="IOA191" s="53"/>
      <c r="IOB191" s="53"/>
      <c r="IOC191" s="53"/>
      <c r="IOD191" s="53"/>
      <c r="IOE191" s="53"/>
      <c r="IOF191" s="53"/>
      <c r="IOG191" s="53"/>
      <c r="IOH191" s="53"/>
      <c r="IOI191" s="53"/>
      <c r="IOJ191" s="53"/>
      <c r="IOK191" s="53"/>
      <c r="IOL191" s="53"/>
      <c r="IOM191" s="53"/>
      <c r="ION191" s="53"/>
      <c r="IOO191" s="53"/>
      <c r="IOP191" s="53"/>
      <c r="IOQ191" s="53"/>
      <c r="IOR191" s="53"/>
      <c r="IOS191" s="53"/>
      <c r="IOT191" s="53"/>
      <c r="IOU191" s="53"/>
      <c r="IOV191" s="53"/>
      <c r="IOW191" s="53"/>
      <c r="IOX191" s="53"/>
      <c r="IOY191" s="53"/>
      <c r="IOZ191" s="53"/>
      <c r="IPA191" s="53"/>
      <c r="IPB191" s="53"/>
      <c r="IPC191" s="53"/>
      <c r="IPD191" s="53"/>
      <c r="IPE191" s="53"/>
      <c r="IPF191" s="53"/>
      <c r="IPG191" s="53"/>
      <c r="IPH191" s="53"/>
      <c r="IPI191" s="53"/>
      <c r="IPJ191" s="53"/>
      <c r="IPK191" s="53"/>
      <c r="IPL191" s="53"/>
      <c r="IPM191" s="53"/>
      <c r="IPN191" s="53"/>
      <c r="IPO191" s="53"/>
      <c r="IPP191" s="53"/>
      <c r="IPQ191" s="53"/>
      <c r="IPR191" s="53"/>
      <c r="IPS191" s="53"/>
      <c r="IPT191" s="53"/>
      <c r="IPU191" s="53"/>
      <c r="IPV191" s="53"/>
      <c r="IPW191" s="53"/>
      <c r="IPX191" s="53"/>
      <c r="IPY191" s="53"/>
      <c r="IPZ191" s="53"/>
      <c r="IQA191" s="53"/>
      <c r="IQB191" s="53"/>
      <c r="IQC191" s="53"/>
      <c r="IQD191" s="53"/>
      <c r="IQE191" s="53"/>
      <c r="IQF191" s="53"/>
      <c r="IQG191" s="53"/>
      <c r="IQH191" s="53"/>
      <c r="IQI191" s="53"/>
      <c r="IQJ191" s="53"/>
      <c r="IQK191" s="53"/>
      <c r="IQL191" s="53"/>
      <c r="IQM191" s="53"/>
      <c r="IQN191" s="53"/>
      <c r="IQO191" s="53"/>
      <c r="IQP191" s="53"/>
      <c r="IQQ191" s="53"/>
      <c r="IQR191" s="53"/>
      <c r="IQS191" s="53"/>
      <c r="IQT191" s="53"/>
      <c r="IQU191" s="53"/>
      <c r="IQV191" s="53"/>
      <c r="IQW191" s="53"/>
      <c r="IQX191" s="53"/>
      <c r="IQY191" s="53"/>
      <c r="IQZ191" s="53"/>
      <c r="IRA191" s="53"/>
      <c r="IRB191" s="53"/>
      <c r="IRC191" s="53"/>
      <c r="IRD191" s="53"/>
      <c r="IRE191" s="53"/>
      <c r="IRF191" s="53"/>
      <c r="IRG191" s="53"/>
      <c r="IRH191" s="53"/>
      <c r="IRI191" s="53"/>
      <c r="IRJ191" s="53"/>
      <c r="IRK191" s="53"/>
      <c r="IRL191" s="53"/>
      <c r="IRM191" s="53"/>
      <c r="IRN191" s="53"/>
      <c r="IRO191" s="53"/>
      <c r="IRP191" s="53"/>
      <c r="IRQ191" s="53"/>
      <c r="IRR191" s="53"/>
      <c r="IRS191" s="53"/>
      <c r="IRT191" s="53"/>
      <c r="IRU191" s="53"/>
      <c r="IRV191" s="53"/>
      <c r="IRW191" s="53"/>
      <c r="IRX191" s="53"/>
      <c r="IRY191" s="53"/>
      <c r="IRZ191" s="53"/>
      <c r="ISA191" s="53"/>
      <c r="ISB191" s="53"/>
      <c r="ISC191" s="53"/>
      <c r="ISD191" s="53"/>
      <c r="ISE191" s="53"/>
      <c r="ISF191" s="53"/>
      <c r="ISG191" s="53"/>
      <c r="ISH191" s="53"/>
      <c r="ISI191" s="53"/>
      <c r="ISJ191" s="53"/>
      <c r="ISK191" s="53"/>
      <c r="ISL191" s="53"/>
      <c r="ISM191" s="53"/>
      <c r="ISN191" s="53"/>
      <c r="ISO191" s="53"/>
      <c r="ISP191" s="53"/>
      <c r="ISQ191" s="53"/>
      <c r="ISR191" s="53"/>
      <c r="ISS191" s="53"/>
      <c r="IST191" s="53"/>
      <c r="ISU191" s="53"/>
      <c r="ISV191" s="53"/>
      <c r="ISW191" s="53"/>
      <c r="ISX191" s="53"/>
      <c r="ISY191" s="53"/>
      <c r="ISZ191" s="53"/>
      <c r="ITA191" s="53"/>
      <c r="ITB191" s="53"/>
      <c r="ITC191" s="53"/>
      <c r="ITD191" s="53"/>
      <c r="ITE191" s="53"/>
      <c r="ITF191" s="53"/>
      <c r="ITG191" s="53"/>
      <c r="ITH191" s="53"/>
      <c r="ITI191" s="53"/>
      <c r="ITJ191" s="53"/>
      <c r="ITK191" s="53"/>
      <c r="ITL191" s="53"/>
      <c r="ITM191" s="53"/>
      <c r="ITN191" s="53"/>
      <c r="ITO191" s="53"/>
      <c r="ITP191" s="53"/>
      <c r="ITQ191" s="53"/>
      <c r="ITR191" s="53"/>
      <c r="ITS191" s="53"/>
      <c r="ITT191" s="53"/>
      <c r="ITU191" s="53"/>
      <c r="ITV191" s="53"/>
      <c r="ITW191" s="53"/>
      <c r="ITX191" s="53"/>
      <c r="ITY191" s="53"/>
      <c r="ITZ191" s="53"/>
      <c r="IUA191" s="53"/>
      <c r="IUB191" s="53"/>
      <c r="IUC191" s="53"/>
      <c r="IUD191" s="53"/>
      <c r="IUE191" s="53"/>
      <c r="IUF191" s="53"/>
      <c r="IUG191" s="53"/>
      <c r="IUH191" s="53"/>
      <c r="IUI191" s="53"/>
      <c r="IUJ191" s="53"/>
      <c r="IUK191" s="53"/>
      <c r="IUL191" s="53"/>
      <c r="IUM191" s="53"/>
      <c r="IUN191" s="53"/>
      <c r="IUO191" s="53"/>
      <c r="IUP191" s="53"/>
      <c r="IUQ191" s="53"/>
      <c r="IUR191" s="53"/>
      <c r="IUS191" s="53"/>
      <c r="IUT191" s="53"/>
      <c r="IUU191" s="53"/>
      <c r="IUV191" s="53"/>
      <c r="IUW191" s="53"/>
      <c r="IUX191" s="53"/>
      <c r="IUY191" s="53"/>
      <c r="IUZ191" s="53"/>
      <c r="IVA191" s="53"/>
      <c r="IVB191" s="53"/>
      <c r="IVC191" s="53"/>
      <c r="IVD191" s="53"/>
      <c r="IVE191" s="53"/>
      <c r="IVF191" s="53"/>
      <c r="IVG191" s="53"/>
      <c r="IVH191" s="53"/>
      <c r="IVI191" s="53"/>
      <c r="IVJ191" s="53"/>
      <c r="IVK191" s="53"/>
      <c r="IVL191" s="53"/>
      <c r="IVM191" s="53"/>
      <c r="IVN191" s="53"/>
      <c r="IVO191" s="53"/>
      <c r="IVP191" s="53"/>
      <c r="IVQ191" s="53"/>
      <c r="IVR191" s="53"/>
      <c r="IVS191" s="53"/>
      <c r="IVT191" s="53"/>
      <c r="IVU191" s="53"/>
      <c r="IVV191" s="53"/>
      <c r="IVW191" s="53"/>
      <c r="IVX191" s="53"/>
      <c r="IVY191" s="53"/>
      <c r="IVZ191" s="53"/>
      <c r="IWA191" s="53"/>
      <c r="IWB191" s="53"/>
      <c r="IWC191" s="53"/>
      <c r="IWD191" s="53"/>
      <c r="IWE191" s="53"/>
      <c r="IWF191" s="53"/>
      <c r="IWG191" s="53"/>
      <c r="IWH191" s="53"/>
      <c r="IWI191" s="53"/>
      <c r="IWJ191" s="53"/>
      <c r="IWK191" s="53"/>
      <c r="IWL191" s="53"/>
      <c r="IWM191" s="53"/>
      <c r="IWN191" s="53"/>
      <c r="IWO191" s="53"/>
      <c r="IWP191" s="53"/>
      <c r="IWQ191" s="53"/>
      <c r="IWR191" s="53"/>
      <c r="IWS191" s="53"/>
      <c r="IWT191" s="53"/>
      <c r="IWU191" s="53"/>
      <c r="IWV191" s="53"/>
      <c r="IWW191" s="53"/>
      <c r="IWX191" s="53"/>
      <c r="IWY191" s="53"/>
      <c r="IWZ191" s="53"/>
      <c r="IXA191" s="53"/>
      <c r="IXB191" s="53"/>
      <c r="IXC191" s="53"/>
      <c r="IXD191" s="53"/>
      <c r="IXE191" s="53"/>
      <c r="IXF191" s="53"/>
      <c r="IXG191" s="53"/>
      <c r="IXH191" s="53"/>
      <c r="IXI191" s="53"/>
      <c r="IXJ191" s="53"/>
      <c r="IXK191" s="53"/>
      <c r="IXL191" s="53"/>
      <c r="IXM191" s="53"/>
      <c r="IXN191" s="53"/>
      <c r="IXO191" s="53"/>
      <c r="IXP191" s="53"/>
      <c r="IXQ191" s="53"/>
      <c r="IXR191" s="53"/>
      <c r="IXS191" s="53"/>
      <c r="IXT191" s="53"/>
      <c r="IXU191" s="53"/>
      <c r="IXV191" s="53"/>
      <c r="IXW191" s="53"/>
      <c r="IXX191" s="53"/>
      <c r="IXY191" s="53"/>
      <c r="IXZ191" s="53"/>
      <c r="IYA191" s="53"/>
      <c r="IYB191" s="53"/>
      <c r="IYC191" s="53"/>
      <c r="IYD191" s="53"/>
      <c r="IYE191" s="53"/>
      <c r="IYF191" s="53"/>
      <c r="IYG191" s="53"/>
      <c r="IYH191" s="53"/>
      <c r="IYI191" s="53"/>
      <c r="IYJ191" s="53"/>
      <c r="IYK191" s="53"/>
      <c r="IYL191" s="53"/>
      <c r="IYM191" s="53"/>
      <c r="IYN191" s="53"/>
      <c r="IYO191" s="53"/>
      <c r="IYP191" s="53"/>
      <c r="IYQ191" s="53"/>
      <c r="IYR191" s="53"/>
      <c r="IYS191" s="53"/>
      <c r="IYT191" s="53"/>
      <c r="IYU191" s="53"/>
      <c r="IYV191" s="53"/>
      <c r="IYW191" s="53"/>
      <c r="IYX191" s="53"/>
      <c r="IYY191" s="53"/>
      <c r="IYZ191" s="53"/>
      <c r="IZA191" s="53"/>
      <c r="IZB191" s="53"/>
      <c r="IZC191" s="53"/>
      <c r="IZD191" s="53"/>
      <c r="IZE191" s="53"/>
      <c r="IZF191" s="53"/>
      <c r="IZG191" s="53"/>
      <c r="IZH191" s="53"/>
      <c r="IZI191" s="53"/>
      <c r="IZJ191" s="53"/>
      <c r="IZK191" s="53"/>
      <c r="IZL191" s="53"/>
      <c r="IZM191" s="53"/>
      <c r="IZN191" s="53"/>
      <c r="IZO191" s="53"/>
      <c r="IZP191" s="53"/>
      <c r="IZQ191" s="53"/>
      <c r="IZR191" s="53"/>
      <c r="IZS191" s="53"/>
      <c r="IZT191" s="53"/>
      <c r="IZU191" s="53"/>
      <c r="IZV191" s="53"/>
      <c r="IZW191" s="53"/>
      <c r="IZX191" s="53"/>
      <c r="IZY191" s="53"/>
      <c r="IZZ191" s="53"/>
      <c r="JAA191" s="53"/>
      <c r="JAB191" s="53"/>
      <c r="JAC191" s="53"/>
      <c r="JAD191" s="53"/>
      <c r="JAE191" s="53"/>
      <c r="JAF191" s="53"/>
      <c r="JAG191" s="53"/>
      <c r="JAH191" s="53"/>
      <c r="JAI191" s="53"/>
      <c r="JAJ191" s="53"/>
      <c r="JAK191" s="53"/>
      <c r="JAL191" s="53"/>
      <c r="JAM191" s="53"/>
      <c r="JAN191" s="53"/>
      <c r="JAO191" s="53"/>
      <c r="JAP191" s="53"/>
      <c r="JAQ191" s="53"/>
      <c r="JAR191" s="53"/>
      <c r="JAS191" s="53"/>
      <c r="JAT191" s="53"/>
      <c r="JAU191" s="53"/>
      <c r="JAV191" s="53"/>
      <c r="JAW191" s="53"/>
      <c r="JAX191" s="53"/>
      <c r="JAY191" s="53"/>
      <c r="JAZ191" s="53"/>
      <c r="JBA191" s="53"/>
      <c r="JBB191" s="53"/>
      <c r="JBC191" s="53"/>
      <c r="JBD191" s="53"/>
      <c r="JBE191" s="53"/>
      <c r="JBF191" s="53"/>
      <c r="JBG191" s="53"/>
      <c r="JBH191" s="53"/>
      <c r="JBI191" s="53"/>
      <c r="JBJ191" s="53"/>
      <c r="JBK191" s="53"/>
      <c r="JBL191" s="53"/>
      <c r="JBM191" s="53"/>
      <c r="JBN191" s="53"/>
      <c r="JBO191" s="53"/>
      <c r="JBP191" s="53"/>
      <c r="JBQ191" s="53"/>
      <c r="JBR191" s="53"/>
      <c r="JBS191" s="53"/>
      <c r="JBT191" s="53"/>
      <c r="JBU191" s="53"/>
      <c r="JBV191" s="53"/>
      <c r="JBW191" s="53"/>
      <c r="JBX191" s="53"/>
      <c r="JBY191" s="53"/>
      <c r="JBZ191" s="53"/>
      <c r="JCA191" s="53"/>
      <c r="JCB191" s="53"/>
      <c r="JCC191" s="53"/>
      <c r="JCD191" s="53"/>
      <c r="JCE191" s="53"/>
      <c r="JCF191" s="53"/>
      <c r="JCG191" s="53"/>
      <c r="JCH191" s="53"/>
      <c r="JCI191" s="53"/>
      <c r="JCJ191" s="53"/>
      <c r="JCK191" s="53"/>
      <c r="JCL191" s="53"/>
      <c r="JCM191" s="53"/>
      <c r="JCN191" s="53"/>
      <c r="JCO191" s="53"/>
      <c r="JCP191" s="53"/>
      <c r="JCQ191" s="53"/>
      <c r="JCR191" s="53"/>
      <c r="JCS191" s="53"/>
      <c r="JCT191" s="53"/>
      <c r="JCU191" s="53"/>
      <c r="JCV191" s="53"/>
      <c r="JCW191" s="53"/>
      <c r="JCX191" s="53"/>
      <c r="JCY191" s="53"/>
      <c r="JCZ191" s="53"/>
      <c r="JDA191" s="53"/>
      <c r="JDB191" s="53"/>
      <c r="JDC191" s="53"/>
      <c r="JDD191" s="53"/>
      <c r="JDE191" s="53"/>
      <c r="JDF191" s="53"/>
      <c r="JDG191" s="53"/>
      <c r="JDH191" s="53"/>
      <c r="JDI191" s="53"/>
      <c r="JDJ191" s="53"/>
      <c r="JDK191" s="53"/>
      <c r="JDL191" s="53"/>
      <c r="JDM191" s="53"/>
      <c r="JDN191" s="53"/>
      <c r="JDO191" s="53"/>
      <c r="JDP191" s="53"/>
      <c r="JDQ191" s="53"/>
      <c r="JDR191" s="53"/>
      <c r="JDS191" s="53"/>
      <c r="JDT191" s="53"/>
      <c r="JDU191" s="53"/>
      <c r="JDV191" s="53"/>
      <c r="JDW191" s="53"/>
      <c r="JDX191" s="53"/>
      <c r="JDY191" s="53"/>
      <c r="JDZ191" s="53"/>
      <c r="JEA191" s="53"/>
      <c r="JEB191" s="53"/>
      <c r="JEC191" s="53"/>
      <c r="JED191" s="53"/>
      <c r="JEE191" s="53"/>
      <c r="JEF191" s="53"/>
      <c r="JEG191" s="53"/>
      <c r="JEH191" s="53"/>
      <c r="JEI191" s="53"/>
      <c r="JEJ191" s="53"/>
      <c r="JEK191" s="53"/>
      <c r="JEL191" s="53"/>
      <c r="JEM191" s="53"/>
      <c r="JEN191" s="53"/>
      <c r="JEO191" s="53"/>
      <c r="JEP191" s="53"/>
      <c r="JEQ191" s="53"/>
      <c r="JER191" s="53"/>
      <c r="JES191" s="53"/>
      <c r="JET191" s="53"/>
      <c r="JEU191" s="53"/>
      <c r="JEV191" s="53"/>
      <c r="JEW191" s="53"/>
      <c r="JEX191" s="53"/>
      <c r="JEY191" s="53"/>
      <c r="JEZ191" s="53"/>
      <c r="JFA191" s="53"/>
      <c r="JFB191" s="53"/>
      <c r="JFC191" s="53"/>
      <c r="JFD191" s="53"/>
      <c r="JFE191" s="53"/>
      <c r="JFF191" s="53"/>
      <c r="JFG191" s="53"/>
      <c r="JFH191" s="53"/>
      <c r="JFI191" s="53"/>
      <c r="JFJ191" s="53"/>
      <c r="JFK191" s="53"/>
      <c r="JFL191" s="53"/>
      <c r="JFM191" s="53"/>
      <c r="JFN191" s="53"/>
      <c r="JFO191" s="53"/>
      <c r="JFP191" s="53"/>
      <c r="JFQ191" s="53"/>
      <c r="JFR191" s="53"/>
      <c r="JFS191" s="53"/>
      <c r="JFT191" s="53"/>
      <c r="JFU191" s="53"/>
      <c r="JFV191" s="53"/>
      <c r="JFW191" s="53"/>
      <c r="JFX191" s="53"/>
      <c r="JFY191" s="53"/>
      <c r="JFZ191" s="53"/>
      <c r="JGA191" s="53"/>
      <c r="JGB191" s="53"/>
      <c r="JGC191" s="53"/>
      <c r="JGD191" s="53"/>
      <c r="JGE191" s="53"/>
      <c r="JGF191" s="53"/>
      <c r="JGG191" s="53"/>
      <c r="JGH191" s="53"/>
      <c r="JGI191" s="53"/>
      <c r="JGJ191" s="53"/>
      <c r="JGK191" s="53"/>
      <c r="JGL191" s="53"/>
      <c r="JGM191" s="53"/>
      <c r="JGN191" s="53"/>
      <c r="JGO191" s="53"/>
      <c r="JGP191" s="53"/>
      <c r="JGQ191" s="53"/>
      <c r="JGR191" s="53"/>
      <c r="JGS191" s="53"/>
      <c r="JGT191" s="53"/>
      <c r="JGU191" s="53"/>
      <c r="JGV191" s="53"/>
      <c r="JGW191" s="53"/>
      <c r="JGX191" s="53"/>
      <c r="JGY191" s="53"/>
      <c r="JGZ191" s="53"/>
      <c r="JHA191" s="53"/>
      <c r="JHB191" s="53"/>
      <c r="JHC191" s="53"/>
      <c r="JHD191" s="53"/>
      <c r="JHE191" s="53"/>
      <c r="JHF191" s="53"/>
      <c r="JHG191" s="53"/>
      <c r="JHH191" s="53"/>
      <c r="JHI191" s="53"/>
      <c r="JHJ191" s="53"/>
      <c r="JHK191" s="53"/>
      <c r="JHL191" s="53"/>
      <c r="JHM191" s="53"/>
      <c r="JHN191" s="53"/>
      <c r="JHO191" s="53"/>
      <c r="JHP191" s="53"/>
      <c r="JHQ191" s="53"/>
      <c r="JHR191" s="53"/>
      <c r="JHS191" s="53"/>
      <c r="JHT191" s="53"/>
      <c r="JHU191" s="53"/>
      <c r="JHV191" s="53"/>
      <c r="JHW191" s="53"/>
      <c r="JHX191" s="53"/>
      <c r="JHY191" s="53"/>
      <c r="JHZ191" s="53"/>
      <c r="JIA191" s="53"/>
      <c r="JIB191" s="53"/>
      <c r="JIC191" s="53"/>
      <c r="JID191" s="53"/>
      <c r="JIE191" s="53"/>
      <c r="JIF191" s="53"/>
      <c r="JIG191" s="53"/>
      <c r="JIH191" s="53"/>
      <c r="JII191" s="53"/>
      <c r="JIJ191" s="53"/>
      <c r="JIK191" s="53"/>
      <c r="JIL191" s="53"/>
      <c r="JIM191" s="53"/>
      <c r="JIN191" s="53"/>
      <c r="JIO191" s="53"/>
      <c r="JIP191" s="53"/>
      <c r="JIQ191" s="53"/>
      <c r="JIR191" s="53"/>
      <c r="JIS191" s="53"/>
      <c r="JIT191" s="53"/>
      <c r="JIU191" s="53"/>
      <c r="JIV191" s="53"/>
      <c r="JIW191" s="53"/>
      <c r="JIX191" s="53"/>
      <c r="JIY191" s="53"/>
      <c r="JIZ191" s="53"/>
      <c r="JJA191" s="53"/>
      <c r="JJB191" s="53"/>
      <c r="JJC191" s="53"/>
      <c r="JJD191" s="53"/>
      <c r="JJE191" s="53"/>
      <c r="JJF191" s="53"/>
      <c r="JJG191" s="53"/>
      <c r="JJH191" s="53"/>
      <c r="JJI191" s="53"/>
      <c r="JJJ191" s="53"/>
      <c r="JJK191" s="53"/>
      <c r="JJL191" s="53"/>
      <c r="JJM191" s="53"/>
      <c r="JJN191" s="53"/>
      <c r="JJO191" s="53"/>
      <c r="JJP191" s="53"/>
      <c r="JJQ191" s="53"/>
      <c r="JJR191" s="53"/>
      <c r="JJS191" s="53"/>
      <c r="JJT191" s="53"/>
      <c r="JJU191" s="53"/>
      <c r="JJV191" s="53"/>
      <c r="JJW191" s="53"/>
      <c r="JJX191" s="53"/>
      <c r="JJY191" s="53"/>
      <c r="JJZ191" s="53"/>
      <c r="JKA191" s="53"/>
      <c r="JKB191" s="53"/>
      <c r="JKC191" s="53"/>
      <c r="JKD191" s="53"/>
      <c r="JKE191" s="53"/>
      <c r="JKF191" s="53"/>
      <c r="JKG191" s="53"/>
      <c r="JKH191" s="53"/>
      <c r="JKI191" s="53"/>
      <c r="JKJ191" s="53"/>
      <c r="JKK191" s="53"/>
      <c r="JKL191" s="53"/>
      <c r="JKM191" s="53"/>
      <c r="JKN191" s="53"/>
      <c r="JKO191" s="53"/>
      <c r="JKP191" s="53"/>
      <c r="JKQ191" s="53"/>
      <c r="JKR191" s="53"/>
      <c r="JKS191" s="53"/>
      <c r="JKT191" s="53"/>
      <c r="JKU191" s="53"/>
      <c r="JKV191" s="53"/>
      <c r="JKW191" s="53"/>
      <c r="JKX191" s="53"/>
      <c r="JKY191" s="53"/>
      <c r="JKZ191" s="53"/>
      <c r="JLA191" s="53"/>
      <c r="JLB191" s="53"/>
      <c r="JLC191" s="53"/>
      <c r="JLD191" s="53"/>
      <c r="JLE191" s="53"/>
      <c r="JLF191" s="53"/>
      <c r="JLG191" s="53"/>
      <c r="JLH191" s="53"/>
      <c r="JLI191" s="53"/>
      <c r="JLJ191" s="53"/>
      <c r="JLK191" s="53"/>
      <c r="JLL191" s="53"/>
      <c r="JLM191" s="53"/>
      <c r="JLN191" s="53"/>
      <c r="JLO191" s="53"/>
      <c r="JLP191" s="53"/>
      <c r="JLQ191" s="53"/>
      <c r="JLR191" s="53"/>
      <c r="JLS191" s="53"/>
      <c r="JLT191" s="53"/>
      <c r="JLU191" s="53"/>
      <c r="JLV191" s="53"/>
      <c r="JLW191" s="53"/>
      <c r="JLX191" s="53"/>
      <c r="JLY191" s="53"/>
      <c r="JLZ191" s="53"/>
      <c r="JMA191" s="53"/>
      <c r="JMB191" s="53"/>
      <c r="JMC191" s="53"/>
      <c r="JMD191" s="53"/>
      <c r="JME191" s="53"/>
      <c r="JMF191" s="53"/>
      <c r="JMG191" s="53"/>
      <c r="JMH191" s="53"/>
      <c r="JMI191" s="53"/>
      <c r="JMJ191" s="53"/>
      <c r="JMK191" s="53"/>
      <c r="JML191" s="53"/>
      <c r="JMM191" s="53"/>
      <c r="JMN191" s="53"/>
      <c r="JMO191" s="53"/>
      <c r="JMP191" s="53"/>
      <c r="JMQ191" s="53"/>
      <c r="JMR191" s="53"/>
      <c r="JMS191" s="53"/>
      <c r="JMT191" s="53"/>
      <c r="JMU191" s="53"/>
      <c r="JMV191" s="53"/>
      <c r="JMW191" s="53"/>
      <c r="JMX191" s="53"/>
      <c r="JMY191" s="53"/>
      <c r="JMZ191" s="53"/>
      <c r="JNA191" s="53"/>
      <c r="JNB191" s="53"/>
      <c r="JNC191" s="53"/>
      <c r="JND191" s="53"/>
      <c r="JNE191" s="53"/>
      <c r="JNF191" s="53"/>
      <c r="JNG191" s="53"/>
      <c r="JNH191" s="53"/>
      <c r="JNI191" s="53"/>
      <c r="JNJ191" s="53"/>
      <c r="JNK191" s="53"/>
      <c r="JNL191" s="53"/>
      <c r="JNM191" s="53"/>
      <c r="JNN191" s="53"/>
      <c r="JNO191" s="53"/>
      <c r="JNP191" s="53"/>
      <c r="JNQ191" s="53"/>
      <c r="JNR191" s="53"/>
      <c r="JNS191" s="53"/>
      <c r="JNT191" s="53"/>
      <c r="JNU191" s="53"/>
      <c r="JNV191" s="53"/>
      <c r="JNW191" s="53"/>
      <c r="JNX191" s="53"/>
      <c r="JNY191" s="53"/>
      <c r="JNZ191" s="53"/>
      <c r="JOA191" s="53"/>
      <c r="JOB191" s="53"/>
      <c r="JOC191" s="53"/>
      <c r="JOD191" s="53"/>
      <c r="JOE191" s="53"/>
      <c r="JOF191" s="53"/>
      <c r="JOG191" s="53"/>
      <c r="JOH191" s="53"/>
      <c r="JOI191" s="53"/>
      <c r="JOJ191" s="53"/>
      <c r="JOK191" s="53"/>
      <c r="JOL191" s="53"/>
      <c r="JOM191" s="53"/>
      <c r="JON191" s="53"/>
      <c r="JOO191" s="53"/>
      <c r="JOP191" s="53"/>
      <c r="JOQ191" s="53"/>
      <c r="JOR191" s="53"/>
      <c r="JOS191" s="53"/>
      <c r="JOT191" s="53"/>
      <c r="JOU191" s="53"/>
      <c r="JOV191" s="53"/>
      <c r="JOW191" s="53"/>
      <c r="JOX191" s="53"/>
      <c r="JOY191" s="53"/>
      <c r="JOZ191" s="53"/>
      <c r="JPA191" s="53"/>
      <c r="JPB191" s="53"/>
      <c r="JPC191" s="53"/>
      <c r="JPD191" s="53"/>
      <c r="JPE191" s="53"/>
      <c r="JPF191" s="53"/>
      <c r="JPG191" s="53"/>
      <c r="JPH191" s="53"/>
      <c r="JPI191" s="53"/>
      <c r="JPJ191" s="53"/>
      <c r="JPK191" s="53"/>
      <c r="JPL191" s="53"/>
      <c r="JPM191" s="53"/>
      <c r="JPN191" s="53"/>
      <c r="JPO191" s="53"/>
      <c r="JPP191" s="53"/>
      <c r="JPQ191" s="53"/>
      <c r="JPR191" s="53"/>
      <c r="JPS191" s="53"/>
      <c r="JPT191" s="53"/>
      <c r="JPU191" s="53"/>
      <c r="JPV191" s="53"/>
      <c r="JPW191" s="53"/>
      <c r="JPX191" s="53"/>
      <c r="JPY191" s="53"/>
      <c r="JPZ191" s="53"/>
      <c r="JQA191" s="53"/>
      <c r="JQB191" s="53"/>
      <c r="JQC191" s="53"/>
      <c r="JQD191" s="53"/>
      <c r="JQE191" s="53"/>
      <c r="JQF191" s="53"/>
      <c r="JQG191" s="53"/>
      <c r="JQH191" s="53"/>
      <c r="JQI191" s="53"/>
      <c r="JQJ191" s="53"/>
      <c r="JQK191" s="53"/>
      <c r="JQL191" s="53"/>
      <c r="JQM191" s="53"/>
      <c r="JQN191" s="53"/>
      <c r="JQO191" s="53"/>
      <c r="JQP191" s="53"/>
      <c r="JQQ191" s="53"/>
      <c r="JQR191" s="53"/>
      <c r="JQS191" s="53"/>
      <c r="JQT191" s="53"/>
      <c r="JQU191" s="53"/>
      <c r="JQV191" s="53"/>
      <c r="JQW191" s="53"/>
      <c r="JQX191" s="53"/>
      <c r="JQY191" s="53"/>
      <c r="JQZ191" s="53"/>
      <c r="JRA191" s="53"/>
      <c r="JRB191" s="53"/>
      <c r="JRC191" s="53"/>
      <c r="JRD191" s="53"/>
      <c r="JRE191" s="53"/>
      <c r="JRF191" s="53"/>
      <c r="JRG191" s="53"/>
      <c r="JRH191" s="53"/>
      <c r="JRI191" s="53"/>
      <c r="JRJ191" s="53"/>
      <c r="JRK191" s="53"/>
      <c r="JRL191" s="53"/>
      <c r="JRM191" s="53"/>
      <c r="JRN191" s="53"/>
      <c r="JRO191" s="53"/>
      <c r="JRP191" s="53"/>
      <c r="JRQ191" s="53"/>
      <c r="JRR191" s="53"/>
      <c r="JRS191" s="53"/>
      <c r="JRT191" s="53"/>
      <c r="JRU191" s="53"/>
      <c r="JRV191" s="53"/>
      <c r="JRW191" s="53"/>
      <c r="JRX191" s="53"/>
      <c r="JRY191" s="53"/>
      <c r="JRZ191" s="53"/>
      <c r="JSA191" s="53"/>
      <c r="JSB191" s="53"/>
      <c r="JSC191" s="53"/>
      <c r="JSD191" s="53"/>
      <c r="JSE191" s="53"/>
      <c r="JSF191" s="53"/>
      <c r="JSG191" s="53"/>
      <c r="JSH191" s="53"/>
      <c r="JSI191" s="53"/>
      <c r="JSJ191" s="53"/>
      <c r="JSK191" s="53"/>
      <c r="JSL191" s="53"/>
      <c r="JSM191" s="53"/>
      <c r="JSN191" s="53"/>
      <c r="JSO191" s="53"/>
      <c r="JSP191" s="53"/>
      <c r="JSQ191" s="53"/>
      <c r="JSR191" s="53"/>
      <c r="JSS191" s="53"/>
      <c r="JST191" s="53"/>
      <c r="JSU191" s="53"/>
      <c r="JSV191" s="53"/>
      <c r="JSW191" s="53"/>
      <c r="JSX191" s="53"/>
      <c r="JSY191" s="53"/>
      <c r="JSZ191" s="53"/>
      <c r="JTA191" s="53"/>
      <c r="JTB191" s="53"/>
      <c r="JTC191" s="53"/>
      <c r="JTD191" s="53"/>
      <c r="JTE191" s="53"/>
      <c r="JTF191" s="53"/>
      <c r="JTG191" s="53"/>
      <c r="JTH191" s="53"/>
      <c r="JTI191" s="53"/>
      <c r="JTJ191" s="53"/>
      <c r="JTK191" s="53"/>
      <c r="JTL191" s="53"/>
      <c r="JTM191" s="53"/>
      <c r="JTN191" s="53"/>
      <c r="JTO191" s="53"/>
      <c r="JTP191" s="53"/>
      <c r="JTQ191" s="53"/>
      <c r="JTR191" s="53"/>
      <c r="JTS191" s="53"/>
      <c r="JTT191" s="53"/>
      <c r="JTU191" s="53"/>
      <c r="JTV191" s="53"/>
      <c r="JTW191" s="53"/>
      <c r="JTX191" s="53"/>
      <c r="JTY191" s="53"/>
      <c r="JTZ191" s="53"/>
      <c r="JUA191" s="53"/>
      <c r="JUB191" s="53"/>
      <c r="JUC191" s="53"/>
      <c r="JUD191" s="53"/>
      <c r="JUE191" s="53"/>
      <c r="JUF191" s="53"/>
      <c r="JUG191" s="53"/>
      <c r="JUH191" s="53"/>
      <c r="JUI191" s="53"/>
      <c r="JUJ191" s="53"/>
      <c r="JUK191" s="53"/>
      <c r="JUL191" s="53"/>
      <c r="JUM191" s="53"/>
      <c r="JUN191" s="53"/>
      <c r="JUO191" s="53"/>
      <c r="JUP191" s="53"/>
      <c r="JUQ191" s="53"/>
      <c r="JUR191" s="53"/>
      <c r="JUS191" s="53"/>
      <c r="JUT191" s="53"/>
      <c r="JUU191" s="53"/>
      <c r="JUV191" s="53"/>
      <c r="JUW191" s="53"/>
      <c r="JUX191" s="53"/>
      <c r="JUY191" s="53"/>
      <c r="JUZ191" s="53"/>
      <c r="JVA191" s="53"/>
      <c r="JVB191" s="53"/>
      <c r="JVC191" s="53"/>
      <c r="JVD191" s="53"/>
      <c r="JVE191" s="53"/>
      <c r="JVF191" s="53"/>
      <c r="JVG191" s="53"/>
      <c r="JVH191" s="53"/>
      <c r="JVI191" s="53"/>
      <c r="JVJ191" s="53"/>
      <c r="JVK191" s="53"/>
      <c r="JVL191" s="53"/>
      <c r="JVM191" s="53"/>
      <c r="JVN191" s="53"/>
      <c r="JVO191" s="53"/>
      <c r="JVP191" s="53"/>
      <c r="JVQ191" s="53"/>
      <c r="JVR191" s="53"/>
      <c r="JVS191" s="53"/>
      <c r="JVT191" s="53"/>
      <c r="JVU191" s="53"/>
      <c r="JVV191" s="53"/>
      <c r="JVW191" s="53"/>
      <c r="JVX191" s="53"/>
      <c r="JVY191" s="53"/>
      <c r="JVZ191" s="53"/>
      <c r="JWA191" s="53"/>
      <c r="JWB191" s="53"/>
      <c r="JWC191" s="53"/>
      <c r="JWD191" s="53"/>
      <c r="JWE191" s="53"/>
      <c r="JWF191" s="53"/>
      <c r="JWG191" s="53"/>
      <c r="JWH191" s="53"/>
      <c r="JWI191" s="53"/>
      <c r="JWJ191" s="53"/>
      <c r="JWK191" s="53"/>
      <c r="JWL191" s="53"/>
      <c r="JWM191" s="53"/>
      <c r="JWN191" s="53"/>
      <c r="JWO191" s="53"/>
      <c r="JWP191" s="53"/>
      <c r="JWQ191" s="53"/>
      <c r="JWR191" s="53"/>
      <c r="JWS191" s="53"/>
      <c r="JWT191" s="53"/>
      <c r="JWU191" s="53"/>
      <c r="JWV191" s="53"/>
      <c r="JWW191" s="53"/>
      <c r="JWX191" s="53"/>
      <c r="JWY191" s="53"/>
      <c r="JWZ191" s="53"/>
      <c r="JXA191" s="53"/>
      <c r="JXB191" s="53"/>
      <c r="JXC191" s="53"/>
      <c r="JXD191" s="53"/>
      <c r="JXE191" s="53"/>
      <c r="JXF191" s="53"/>
      <c r="JXG191" s="53"/>
      <c r="JXH191" s="53"/>
      <c r="JXI191" s="53"/>
      <c r="JXJ191" s="53"/>
      <c r="JXK191" s="53"/>
      <c r="JXL191" s="53"/>
      <c r="JXM191" s="53"/>
      <c r="JXN191" s="53"/>
      <c r="JXO191" s="53"/>
      <c r="JXP191" s="53"/>
      <c r="JXQ191" s="53"/>
      <c r="JXR191" s="53"/>
      <c r="JXS191" s="53"/>
      <c r="JXT191" s="53"/>
      <c r="JXU191" s="53"/>
      <c r="JXV191" s="53"/>
      <c r="JXW191" s="53"/>
      <c r="JXX191" s="53"/>
      <c r="JXY191" s="53"/>
      <c r="JXZ191" s="53"/>
      <c r="JYA191" s="53"/>
      <c r="JYB191" s="53"/>
      <c r="JYC191" s="53"/>
      <c r="JYD191" s="53"/>
      <c r="JYE191" s="53"/>
      <c r="JYF191" s="53"/>
      <c r="JYG191" s="53"/>
      <c r="JYH191" s="53"/>
      <c r="JYI191" s="53"/>
      <c r="JYJ191" s="53"/>
      <c r="JYK191" s="53"/>
      <c r="JYL191" s="53"/>
      <c r="JYM191" s="53"/>
      <c r="JYN191" s="53"/>
      <c r="JYO191" s="53"/>
      <c r="JYP191" s="53"/>
      <c r="JYQ191" s="53"/>
      <c r="JYR191" s="53"/>
      <c r="JYS191" s="53"/>
      <c r="JYT191" s="53"/>
      <c r="JYU191" s="53"/>
      <c r="JYV191" s="53"/>
      <c r="JYW191" s="53"/>
      <c r="JYX191" s="53"/>
      <c r="JYY191" s="53"/>
      <c r="JYZ191" s="53"/>
      <c r="JZA191" s="53"/>
      <c r="JZB191" s="53"/>
      <c r="JZC191" s="53"/>
      <c r="JZD191" s="53"/>
      <c r="JZE191" s="53"/>
      <c r="JZF191" s="53"/>
      <c r="JZG191" s="53"/>
      <c r="JZH191" s="53"/>
      <c r="JZI191" s="53"/>
      <c r="JZJ191" s="53"/>
      <c r="JZK191" s="53"/>
      <c r="JZL191" s="53"/>
      <c r="JZM191" s="53"/>
      <c r="JZN191" s="53"/>
      <c r="JZO191" s="53"/>
      <c r="JZP191" s="53"/>
      <c r="JZQ191" s="53"/>
      <c r="JZR191" s="53"/>
      <c r="JZS191" s="53"/>
      <c r="JZT191" s="53"/>
      <c r="JZU191" s="53"/>
      <c r="JZV191" s="53"/>
      <c r="JZW191" s="53"/>
      <c r="JZX191" s="53"/>
      <c r="JZY191" s="53"/>
      <c r="JZZ191" s="53"/>
      <c r="KAA191" s="53"/>
      <c r="KAB191" s="53"/>
      <c r="KAC191" s="53"/>
      <c r="KAD191" s="53"/>
      <c r="KAE191" s="53"/>
      <c r="KAF191" s="53"/>
      <c r="KAG191" s="53"/>
      <c r="KAH191" s="53"/>
      <c r="KAI191" s="53"/>
      <c r="KAJ191" s="53"/>
      <c r="KAK191" s="53"/>
      <c r="KAL191" s="53"/>
      <c r="KAM191" s="53"/>
      <c r="KAN191" s="53"/>
      <c r="KAO191" s="53"/>
      <c r="KAP191" s="53"/>
      <c r="KAQ191" s="53"/>
      <c r="KAR191" s="53"/>
      <c r="KAS191" s="53"/>
      <c r="KAT191" s="53"/>
      <c r="KAU191" s="53"/>
      <c r="KAV191" s="53"/>
      <c r="KAW191" s="53"/>
      <c r="KAX191" s="53"/>
      <c r="KAY191" s="53"/>
      <c r="KAZ191" s="53"/>
      <c r="KBA191" s="53"/>
      <c r="KBB191" s="53"/>
      <c r="KBC191" s="53"/>
      <c r="KBD191" s="53"/>
      <c r="KBE191" s="53"/>
      <c r="KBF191" s="53"/>
      <c r="KBG191" s="53"/>
      <c r="KBH191" s="53"/>
      <c r="KBI191" s="53"/>
      <c r="KBJ191" s="53"/>
      <c r="KBK191" s="53"/>
      <c r="KBL191" s="53"/>
      <c r="KBM191" s="53"/>
      <c r="KBN191" s="53"/>
      <c r="KBO191" s="53"/>
      <c r="KBP191" s="53"/>
      <c r="KBQ191" s="53"/>
      <c r="KBR191" s="53"/>
      <c r="KBS191" s="53"/>
      <c r="KBT191" s="53"/>
      <c r="KBU191" s="53"/>
      <c r="KBV191" s="53"/>
      <c r="KBW191" s="53"/>
      <c r="KBX191" s="53"/>
      <c r="KBY191" s="53"/>
      <c r="KBZ191" s="53"/>
      <c r="KCA191" s="53"/>
      <c r="KCB191" s="53"/>
      <c r="KCC191" s="53"/>
      <c r="KCD191" s="53"/>
      <c r="KCE191" s="53"/>
      <c r="KCF191" s="53"/>
      <c r="KCG191" s="53"/>
      <c r="KCH191" s="53"/>
      <c r="KCI191" s="53"/>
      <c r="KCJ191" s="53"/>
      <c r="KCK191" s="53"/>
      <c r="KCL191" s="53"/>
      <c r="KCM191" s="53"/>
      <c r="KCN191" s="53"/>
      <c r="KCO191" s="53"/>
      <c r="KCP191" s="53"/>
      <c r="KCQ191" s="53"/>
      <c r="KCR191" s="53"/>
      <c r="KCS191" s="53"/>
      <c r="KCT191" s="53"/>
      <c r="KCU191" s="53"/>
      <c r="KCV191" s="53"/>
      <c r="KCW191" s="53"/>
      <c r="KCX191" s="53"/>
      <c r="KCY191" s="53"/>
      <c r="KCZ191" s="53"/>
      <c r="KDA191" s="53"/>
      <c r="KDB191" s="53"/>
      <c r="KDC191" s="53"/>
      <c r="KDD191" s="53"/>
      <c r="KDE191" s="53"/>
      <c r="KDF191" s="53"/>
      <c r="KDG191" s="53"/>
      <c r="KDH191" s="53"/>
      <c r="KDI191" s="53"/>
      <c r="KDJ191" s="53"/>
      <c r="KDK191" s="53"/>
      <c r="KDL191" s="53"/>
      <c r="KDM191" s="53"/>
      <c r="KDN191" s="53"/>
      <c r="KDO191" s="53"/>
      <c r="KDP191" s="53"/>
      <c r="KDQ191" s="53"/>
      <c r="KDR191" s="53"/>
      <c r="KDS191" s="53"/>
      <c r="KDT191" s="53"/>
      <c r="KDU191" s="53"/>
      <c r="KDV191" s="53"/>
      <c r="KDW191" s="53"/>
      <c r="KDX191" s="53"/>
      <c r="KDY191" s="53"/>
      <c r="KDZ191" s="53"/>
      <c r="KEA191" s="53"/>
      <c r="KEB191" s="53"/>
      <c r="KEC191" s="53"/>
      <c r="KED191" s="53"/>
      <c r="KEE191" s="53"/>
      <c r="KEF191" s="53"/>
      <c r="KEG191" s="53"/>
      <c r="KEH191" s="53"/>
      <c r="KEI191" s="53"/>
      <c r="KEJ191" s="53"/>
      <c r="KEK191" s="53"/>
      <c r="KEL191" s="53"/>
      <c r="KEM191" s="53"/>
      <c r="KEN191" s="53"/>
      <c r="KEO191" s="53"/>
      <c r="KEP191" s="53"/>
      <c r="KEQ191" s="53"/>
      <c r="KER191" s="53"/>
      <c r="KES191" s="53"/>
      <c r="KET191" s="53"/>
      <c r="KEU191" s="53"/>
      <c r="KEV191" s="53"/>
      <c r="KEW191" s="53"/>
      <c r="KEX191" s="53"/>
      <c r="KEY191" s="53"/>
      <c r="KEZ191" s="53"/>
      <c r="KFA191" s="53"/>
      <c r="KFB191" s="53"/>
      <c r="KFC191" s="53"/>
      <c r="KFD191" s="53"/>
      <c r="KFE191" s="53"/>
      <c r="KFF191" s="53"/>
      <c r="KFG191" s="53"/>
      <c r="KFH191" s="53"/>
      <c r="KFI191" s="53"/>
      <c r="KFJ191" s="53"/>
      <c r="KFK191" s="53"/>
      <c r="KFL191" s="53"/>
      <c r="KFM191" s="53"/>
      <c r="KFN191" s="53"/>
      <c r="KFO191" s="53"/>
      <c r="KFP191" s="53"/>
      <c r="KFQ191" s="53"/>
      <c r="KFR191" s="53"/>
      <c r="KFS191" s="53"/>
      <c r="KFT191" s="53"/>
      <c r="KFU191" s="53"/>
      <c r="KFV191" s="53"/>
      <c r="KFW191" s="53"/>
      <c r="KFX191" s="53"/>
      <c r="KFY191" s="53"/>
      <c r="KFZ191" s="53"/>
      <c r="KGA191" s="53"/>
      <c r="KGB191" s="53"/>
      <c r="KGC191" s="53"/>
      <c r="KGD191" s="53"/>
      <c r="KGE191" s="53"/>
      <c r="KGF191" s="53"/>
      <c r="KGG191" s="53"/>
      <c r="KGH191" s="53"/>
      <c r="KGI191" s="53"/>
      <c r="KGJ191" s="53"/>
      <c r="KGK191" s="53"/>
      <c r="KGL191" s="53"/>
      <c r="KGM191" s="53"/>
      <c r="KGN191" s="53"/>
      <c r="KGO191" s="53"/>
      <c r="KGP191" s="53"/>
      <c r="KGQ191" s="53"/>
      <c r="KGR191" s="53"/>
      <c r="KGS191" s="53"/>
      <c r="KGT191" s="53"/>
      <c r="KGU191" s="53"/>
      <c r="KGV191" s="53"/>
      <c r="KGW191" s="53"/>
      <c r="KGX191" s="53"/>
      <c r="KGY191" s="53"/>
      <c r="KGZ191" s="53"/>
      <c r="KHA191" s="53"/>
      <c r="KHB191" s="53"/>
      <c r="KHC191" s="53"/>
      <c r="KHD191" s="53"/>
      <c r="KHE191" s="53"/>
      <c r="KHF191" s="53"/>
      <c r="KHG191" s="53"/>
      <c r="KHH191" s="53"/>
      <c r="KHI191" s="53"/>
      <c r="KHJ191" s="53"/>
      <c r="KHK191" s="53"/>
      <c r="KHL191" s="53"/>
      <c r="KHM191" s="53"/>
      <c r="KHN191" s="53"/>
      <c r="KHO191" s="53"/>
      <c r="KHP191" s="53"/>
      <c r="KHQ191" s="53"/>
      <c r="KHR191" s="53"/>
      <c r="KHS191" s="53"/>
      <c r="KHT191" s="53"/>
      <c r="KHU191" s="53"/>
      <c r="KHV191" s="53"/>
      <c r="KHW191" s="53"/>
      <c r="KHX191" s="53"/>
      <c r="KHY191" s="53"/>
      <c r="KHZ191" s="53"/>
      <c r="KIA191" s="53"/>
      <c r="KIB191" s="53"/>
      <c r="KIC191" s="53"/>
      <c r="KID191" s="53"/>
      <c r="KIE191" s="53"/>
      <c r="KIF191" s="53"/>
      <c r="KIG191" s="53"/>
      <c r="KIH191" s="53"/>
      <c r="KII191" s="53"/>
      <c r="KIJ191" s="53"/>
      <c r="KIK191" s="53"/>
      <c r="KIL191" s="53"/>
      <c r="KIM191" s="53"/>
      <c r="KIN191" s="53"/>
      <c r="KIO191" s="53"/>
      <c r="KIP191" s="53"/>
      <c r="KIQ191" s="53"/>
      <c r="KIR191" s="53"/>
      <c r="KIS191" s="53"/>
      <c r="KIT191" s="53"/>
      <c r="KIU191" s="53"/>
      <c r="KIV191" s="53"/>
      <c r="KIW191" s="53"/>
      <c r="KIX191" s="53"/>
      <c r="KIY191" s="53"/>
      <c r="KIZ191" s="53"/>
      <c r="KJA191" s="53"/>
      <c r="KJB191" s="53"/>
      <c r="KJC191" s="53"/>
      <c r="KJD191" s="53"/>
      <c r="KJE191" s="53"/>
      <c r="KJF191" s="53"/>
      <c r="KJG191" s="53"/>
      <c r="KJH191" s="53"/>
      <c r="KJI191" s="53"/>
      <c r="KJJ191" s="53"/>
      <c r="KJK191" s="53"/>
      <c r="KJL191" s="53"/>
      <c r="KJM191" s="53"/>
      <c r="KJN191" s="53"/>
      <c r="KJO191" s="53"/>
      <c r="KJP191" s="53"/>
      <c r="KJQ191" s="53"/>
      <c r="KJR191" s="53"/>
      <c r="KJS191" s="53"/>
      <c r="KJT191" s="53"/>
      <c r="KJU191" s="53"/>
      <c r="KJV191" s="53"/>
      <c r="KJW191" s="53"/>
      <c r="KJX191" s="53"/>
      <c r="KJY191" s="53"/>
      <c r="KJZ191" s="53"/>
      <c r="KKA191" s="53"/>
      <c r="KKB191" s="53"/>
      <c r="KKC191" s="53"/>
      <c r="KKD191" s="53"/>
      <c r="KKE191" s="53"/>
      <c r="KKF191" s="53"/>
      <c r="KKG191" s="53"/>
      <c r="KKH191" s="53"/>
      <c r="KKI191" s="53"/>
      <c r="KKJ191" s="53"/>
      <c r="KKK191" s="53"/>
      <c r="KKL191" s="53"/>
      <c r="KKM191" s="53"/>
      <c r="KKN191" s="53"/>
      <c r="KKO191" s="53"/>
      <c r="KKP191" s="53"/>
      <c r="KKQ191" s="53"/>
      <c r="KKR191" s="53"/>
      <c r="KKS191" s="53"/>
      <c r="KKT191" s="53"/>
      <c r="KKU191" s="53"/>
      <c r="KKV191" s="53"/>
      <c r="KKW191" s="53"/>
      <c r="KKX191" s="53"/>
      <c r="KKY191" s="53"/>
      <c r="KKZ191" s="53"/>
      <c r="KLA191" s="53"/>
      <c r="KLB191" s="53"/>
      <c r="KLC191" s="53"/>
      <c r="KLD191" s="53"/>
      <c r="KLE191" s="53"/>
      <c r="KLF191" s="53"/>
      <c r="KLG191" s="53"/>
      <c r="KLH191" s="53"/>
      <c r="KLI191" s="53"/>
      <c r="KLJ191" s="53"/>
      <c r="KLK191" s="53"/>
      <c r="KLL191" s="53"/>
      <c r="KLM191" s="53"/>
      <c r="KLN191" s="53"/>
      <c r="KLO191" s="53"/>
      <c r="KLP191" s="53"/>
      <c r="KLQ191" s="53"/>
      <c r="KLR191" s="53"/>
      <c r="KLS191" s="53"/>
      <c r="KLT191" s="53"/>
      <c r="KLU191" s="53"/>
      <c r="KLV191" s="53"/>
      <c r="KLW191" s="53"/>
      <c r="KLX191" s="53"/>
      <c r="KLY191" s="53"/>
      <c r="KLZ191" s="53"/>
      <c r="KMA191" s="53"/>
      <c r="KMB191" s="53"/>
      <c r="KMC191" s="53"/>
      <c r="KMD191" s="53"/>
      <c r="KME191" s="53"/>
      <c r="KMF191" s="53"/>
      <c r="KMG191" s="53"/>
      <c r="KMH191" s="53"/>
      <c r="KMI191" s="53"/>
      <c r="KMJ191" s="53"/>
      <c r="KMK191" s="53"/>
      <c r="KML191" s="53"/>
      <c r="KMM191" s="53"/>
      <c r="KMN191" s="53"/>
      <c r="KMO191" s="53"/>
      <c r="KMP191" s="53"/>
      <c r="KMQ191" s="53"/>
      <c r="KMR191" s="53"/>
      <c r="KMS191" s="53"/>
      <c r="KMT191" s="53"/>
      <c r="KMU191" s="53"/>
      <c r="KMV191" s="53"/>
      <c r="KMW191" s="53"/>
      <c r="KMX191" s="53"/>
      <c r="KMY191" s="53"/>
      <c r="KMZ191" s="53"/>
      <c r="KNA191" s="53"/>
      <c r="KNB191" s="53"/>
      <c r="KNC191" s="53"/>
      <c r="KND191" s="53"/>
      <c r="KNE191" s="53"/>
      <c r="KNF191" s="53"/>
      <c r="KNG191" s="53"/>
      <c r="KNH191" s="53"/>
      <c r="KNI191" s="53"/>
      <c r="KNJ191" s="53"/>
      <c r="KNK191" s="53"/>
      <c r="KNL191" s="53"/>
      <c r="KNM191" s="53"/>
      <c r="KNN191" s="53"/>
      <c r="KNO191" s="53"/>
      <c r="KNP191" s="53"/>
      <c r="KNQ191" s="53"/>
      <c r="KNR191" s="53"/>
      <c r="KNS191" s="53"/>
      <c r="KNT191" s="53"/>
      <c r="KNU191" s="53"/>
      <c r="KNV191" s="53"/>
      <c r="KNW191" s="53"/>
      <c r="KNX191" s="53"/>
      <c r="KNY191" s="53"/>
      <c r="KNZ191" s="53"/>
      <c r="KOA191" s="53"/>
      <c r="KOB191" s="53"/>
      <c r="KOC191" s="53"/>
      <c r="KOD191" s="53"/>
      <c r="KOE191" s="53"/>
      <c r="KOF191" s="53"/>
      <c r="KOG191" s="53"/>
      <c r="KOH191" s="53"/>
      <c r="KOI191" s="53"/>
      <c r="KOJ191" s="53"/>
      <c r="KOK191" s="53"/>
      <c r="KOL191" s="53"/>
      <c r="KOM191" s="53"/>
      <c r="KON191" s="53"/>
      <c r="KOO191" s="53"/>
      <c r="KOP191" s="53"/>
      <c r="KOQ191" s="53"/>
      <c r="KOR191" s="53"/>
      <c r="KOS191" s="53"/>
      <c r="KOT191" s="53"/>
      <c r="KOU191" s="53"/>
      <c r="KOV191" s="53"/>
      <c r="KOW191" s="53"/>
      <c r="KOX191" s="53"/>
      <c r="KOY191" s="53"/>
      <c r="KOZ191" s="53"/>
      <c r="KPA191" s="53"/>
      <c r="KPB191" s="53"/>
      <c r="KPC191" s="53"/>
      <c r="KPD191" s="53"/>
      <c r="KPE191" s="53"/>
      <c r="KPF191" s="53"/>
      <c r="KPG191" s="53"/>
      <c r="KPH191" s="53"/>
      <c r="KPI191" s="53"/>
      <c r="KPJ191" s="53"/>
      <c r="KPK191" s="53"/>
      <c r="KPL191" s="53"/>
      <c r="KPM191" s="53"/>
      <c r="KPN191" s="53"/>
      <c r="KPO191" s="53"/>
      <c r="KPP191" s="53"/>
      <c r="KPQ191" s="53"/>
      <c r="KPR191" s="53"/>
      <c r="KPS191" s="53"/>
      <c r="KPT191" s="53"/>
      <c r="KPU191" s="53"/>
      <c r="KPV191" s="53"/>
      <c r="KPW191" s="53"/>
      <c r="KPX191" s="53"/>
      <c r="KPY191" s="53"/>
      <c r="KPZ191" s="53"/>
      <c r="KQA191" s="53"/>
      <c r="KQB191" s="53"/>
      <c r="KQC191" s="53"/>
      <c r="KQD191" s="53"/>
      <c r="KQE191" s="53"/>
      <c r="KQF191" s="53"/>
      <c r="KQG191" s="53"/>
      <c r="KQH191" s="53"/>
      <c r="KQI191" s="53"/>
      <c r="KQJ191" s="53"/>
      <c r="KQK191" s="53"/>
      <c r="KQL191" s="53"/>
      <c r="KQM191" s="53"/>
      <c r="KQN191" s="53"/>
      <c r="KQO191" s="53"/>
      <c r="KQP191" s="53"/>
      <c r="KQQ191" s="53"/>
      <c r="KQR191" s="53"/>
      <c r="KQS191" s="53"/>
      <c r="KQT191" s="53"/>
      <c r="KQU191" s="53"/>
      <c r="KQV191" s="53"/>
      <c r="KQW191" s="53"/>
      <c r="KQX191" s="53"/>
      <c r="KQY191" s="53"/>
      <c r="KQZ191" s="53"/>
      <c r="KRA191" s="53"/>
      <c r="KRB191" s="53"/>
      <c r="KRC191" s="53"/>
      <c r="KRD191" s="53"/>
      <c r="KRE191" s="53"/>
      <c r="KRF191" s="53"/>
      <c r="KRG191" s="53"/>
      <c r="KRH191" s="53"/>
      <c r="KRI191" s="53"/>
      <c r="KRJ191" s="53"/>
      <c r="KRK191" s="53"/>
      <c r="KRL191" s="53"/>
      <c r="KRM191" s="53"/>
      <c r="KRN191" s="53"/>
      <c r="KRO191" s="53"/>
      <c r="KRP191" s="53"/>
      <c r="KRQ191" s="53"/>
      <c r="KRR191" s="53"/>
      <c r="KRS191" s="53"/>
      <c r="KRT191" s="53"/>
      <c r="KRU191" s="53"/>
      <c r="KRV191" s="53"/>
      <c r="KRW191" s="53"/>
      <c r="KRX191" s="53"/>
      <c r="KRY191" s="53"/>
      <c r="KRZ191" s="53"/>
      <c r="KSA191" s="53"/>
      <c r="KSB191" s="53"/>
      <c r="KSC191" s="53"/>
      <c r="KSD191" s="53"/>
      <c r="KSE191" s="53"/>
      <c r="KSF191" s="53"/>
      <c r="KSG191" s="53"/>
      <c r="KSH191" s="53"/>
      <c r="KSI191" s="53"/>
      <c r="KSJ191" s="53"/>
      <c r="KSK191" s="53"/>
      <c r="KSL191" s="53"/>
      <c r="KSM191" s="53"/>
      <c r="KSN191" s="53"/>
      <c r="KSO191" s="53"/>
      <c r="KSP191" s="53"/>
      <c r="KSQ191" s="53"/>
      <c r="KSR191" s="53"/>
      <c r="KSS191" s="53"/>
      <c r="KST191" s="53"/>
      <c r="KSU191" s="53"/>
      <c r="KSV191" s="53"/>
      <c r="KSW191" s="53"/>
      <c r="KSX191" s="53"/>
      <c r="KSY191" s="53"/>
      <c r="KSZ191" s="53"/>
      <c r="KTA191" s="53"/>
      <c r="KTB191" s="53"/>
      <c r="KTC191" s="53"/>
      <c r="KTD191" s="53"/>
      <c r="KTE191" s="53"/>
      <c r="KTF191" s="53"/>
      <c r="KTG191" s="53"/>
      <c r="KTH191" s="53"/>
      <c r="KTI191" s="53"/>
      <c r="KTJ191" s="53"/>
      <c r="KTK191" s="53"/>
      <c r="KTL191" s="53"/>
      <c r="KTM191" s="53"/>
      <c r="KTN191" s="53"/>
      <c r="KTO191" s="53"/>
      <c r="KTP191" s="53"/>
      <c r="KTQ191" s="53"/>
      <c r="KTR191" s="53"/>
      <c r="KTS191" s="53"/>
      <c r="KTT191" s="53"/>
      <c r="KTU191" s="53"/>
      <c r="KTV191" s="53"/>
      <c r="KTW191" s="53"/>
      <c r="KTX191" s="53"/>
      <c r="KTY191" s="53"/>
      <c r="KTZ191" s="53"/>
      <c r="KUA191" s="53"/>
      <c r="KUB191" s="53"/>
      <c r="KUC191" s="53"/>
      <c r="KUD191" s="53"/>
      <c r="KUE191" s="53"/>
      <c r="KUF191" s="53"/>
      <c r="KUG191" s="53"/>
      <c r="KUH191" s="53"/>
      <c r="KUI191" s="53"/>
      <c r="KUJ191" s="53"/>
      <c r="KUK191" s="53"/>
      <c r="KUL191" s="53"/>
      <c r="KUM191" s="53"/>
      <c r="KUN191" s="53"/>
      <c r="KUO191" s="53"/>
      <c r="KUP191" s="53"/>
      <c r="KUQ191" s="53"/>
      <c r="KUR191" s="53"/>
      <c r="KUS191" s="53"/>
      <c r="KUT191" s="53"/>
      <c r="KUU191" s="53"/>
      <c r="KUV191" s="53"/>
      <c r="KUW191" s="53"/>
      <c r="KUX191" s="53"/>
      <c r="KUY191" s="53"/>
      <c r="KUZ191" s="53"/>
      <c r="KVA191" s="53"/>
      <c r="KVB191" s="53"/>
      <c r="KVC191" s="53"/>
      <c r="KVD191" s="53"/>
      <c r="KVE191" s="53"/>
      <c r="KVF191" s="53"/>
      <c r="KVG191" s="53"/>
      <c r="KVH191" s="53"/>
      <c r="KVI191" s="53"/>
      <c r="KVJ191" s="53"/>
      <c r="KVK191" s="53"/>
      <c r="KVL191" s="53"/>
      <c r="KVM191" s="53"/>
      <c r="KVN191" s="53"/>
      <c r="KVO191" s="53"/>
      <c r="KVP191" s="53"/>
      <c r="KVQ191" s="53"/>
      <c r="KVR191" s="53"/>
      <c r="KVS191" s="53"/>
      <c r="KVT191" s="53"/>
      <c r="KVU191" s="53"/>
      <c r="KVV191" s="53"/>
      <c r="KVW191" s="53"/>
      <c r="KVX191" s="53"/>
      <c r="KVY191" s="53"/>
      <c r="KVZ191" s="53"/>
      <c r="KWA191" s="53"/>
      <c r="KWB191" s="53"/>
      <c r="KWC191" s="53"/>
      <c r="KWD191" s="53"/>
      <c r="KWE191" s="53"/>
      <c r="KWF191" s="53"/>
      <c r="KWG191" s="53"/>
      <c r="KWH191" s="53"/>
      <c r="KWI191" s="53"/>
      <c r="KWJ191" s="53"/>
      <c r="KWK191" s="53"/>
      <c r="KWL191" s="53"/>
      <c r="KWM191" s="53"/>
      <c r="KWN191" s="53"/>
      <c r="KWO191" s="53"/>
      <c r="KWP191" s="53"/>
      <c r="KWQ191" s="53"/>
      <c r="KWR191" s="53"/>
      <c r="KWS191" s="53"/>
      <c r="KWT191" s="53"/>
      <c r="KWU191" s="53"/>
      <c r="KWV191" s="53"/>
      <c r="KWW191" s="53"/>
      <c r="KWX191" s="53"/>
      <c r="KWY191" s="53"/>
      <c r="KWZ191" s="53"/>
      <c r="KXA191" s="53"/>
      <c r="KXB191" s="53"/>
      <c r="KXC191" s="53"/>
      <c r="KXD191" s="53"/>
      <c r="KXE191" s="53"/>
      <c r="KXF191" s="53"/>
      <c r="KXG191" s="53"/>
      <c r="KXH191" s="53"/>
      <c r="KXI191" s="53"/>
      <c r="KXJ191" s="53"/>
      <c r="KXK191" s="53"/>
      <c r="KXL191" s="53"/>
      <c r="KXM191" s="53"/>
      <c r="KXN191" s="53"/>
      <c r="KXO191" s="53"/>
      <c r="KXP191" s="53"/>
      <c r="KXQ191" s="53"/>
      <c r="KXR191" s="53"/>
      <c r="KXS191" s="53"/>
      <c r="KXT191" s="53"/>
      <c r="KXU191" s="53"/>
      <c r="KXV191" s="53"/>
      <c r="KXW191" s="53"/>
      <c r="KXX191" s="53"/>
      <c r="KXY191" s="53"/>
      <c r="KXZ191" s="53"/>
      <c r="KYA191" s="53"/>
      <c r="KYB191" s="53"/>
      <c r="KYC191" s="53"/>
      <c r="KYD191" s="53"/>
      <c r="KYE191" s="53"/>
      <c r="KYF191" s="53"/>
      <c r="KYG191" s="53"/>
      <c r="KYH191" s="53"/>
      <c r="KYI191" s="53"/>
      <c r="KYJ191" s="53"/>
      <c r="KYK191" s="53"/>
      <c r="KYL191" s="53"/>
      <c r="KYM191" s="53"/>
      <c r="KYN191" s="53"/>
      <c r="KYO191" s="53"/>
      <c r="KYP191" s="53"/>
      <c r="KYQ191" s="53"/>
      <c r="KYR191" s="53"/>
      <c r="KYS191" s="53"/>
      <c r="KYT191" s="53"/>
      <c r="KYU191" s="53"/>
      <c r="KYV191" s="53"/>
      <c r="KYW191" s="53"/>
      <c r="KYX191" s="53"/>
      <c r="KYY191" s="53"/>
      <c r="KYZ191" s="53"/>
      <c r="KZA191" s="53"/>
      <c r="KZB191" s="53"/>
      <c r="KZC191" s="53"/>
      <c r="KZD191" s="53"/>
      <c r="KZE191" s="53"/>
      <c r="KZF191" s="53"/>
      <c r="KZG191" s="53"/>
      <c r="KZH191" s="53"/>
      <c r="KZI191" s="53"/>
      <c r="KZJ191" s="53"/>
      <c r="KZK191" s="53"/>
      <c r="KZL191" s="53"/>
      <c r="KZM191" s="53"/>
      <c r="KZN191" s="53"/>
      <c r="KZO191" s="53"/>
      <c r="KZP191" s="53"/>
      <c r="KZQ191" s="53"/>
      <c r="KZR191" s="53"/>
      <c r="KZS191" s="53"/>
      <c r="KZT191" s="53"/>
      <c r="KZU191" s="53"/>
      <c r="KZV191" s="53"/>
      <c r="KZW191" s="53"/>
      <c r="KZX191" s="53"/>
      <c r="KZY191" s="53"/>
      <c r="KZZ191" s="53"/>
      <c r="LAA191" s="53"/>
      <c r="LAB191" s="53"/>
      <c r="LAC191" s="53"/>
      <c r="LAD191" s="53"/>
      <c r="LAE191" s="53"/>
      <c r="LAF191" s="53"/>
      <c r="LAG191" s="53"/>
      <c r="LAH191" s="53"/>
      <c r="LAI191" s="53"/>
      <c r="LAJ191" s="53"/>
      <c r="LAK191" s="53"/>
      <c r="LAL191" s="53"/>
      <c r="LAM191" s="53"/>
      <c r="LAN191" s="53"/>
      <c r="LAO191" s="53"/>
      <c r="LAP191" s="53"/>
      <c r="LAQ191" s="53"/>
      <c r="LAR191" s="53"/>
      <c r="LAS191" s="53"/>
      <c r="LAT191" s="53"/>
      <c r="LAU191" s="53"/>
      <c r="LAV191" s="53"/>
      <c r="LAW191" s="53"/>
      <c r="LAX191" s="53"/>
      <c r="LAY191" s="53"/>
      <c r="LAZ191" s="53"/>
      <c r="LBA191" s="53"/>
      <c r="LBB191" s="53"/>
      <c r="LBC191" s="53"/>
      <c r="LBD191" s="53"/>
      <c r="LBE191" s="53"/>
      <c r="LBF191" s="53"/>
      <c r="LBG191" s="53"/>
      <c r="LBH191" s="53"/>
      <c r="LBI191" s="53"/>
      <c r="LBJ191" s="53"/>
      <c r="LBK191" s="53"/>
      <c r="LBL191" s="53"/>
      <c r="LBM191" s="53"/>
      <c r="LBN191" s="53"/>
      <c r="LBO191" s="53"/>
      <c r="LBP191" s="53"/>
      <c r="LBQ191" s="53"/>
      <c r="LBR191" s="53"/>
      <c r="LBS191" s="53"/>
      <c r="LBT191" s="53"/>
      <c r="LBU191" s="53"/>
      <c r="LBV191" s="53"/>
      <c r="LBW191" s="53"/>
      <c r="LBX191" s="53"/>
      <c r="LBY191" s="53"/>
      <c r="LBZ191" s="53"/>
      <c r="LCA191" s="53"/>
      <c r="LCB191" s="53"/>
      <c r="LCC191" s="53"/>
      <c r="LCD191" s="53"/>
      <c r="LCE191" s="53"/>
      <c r="LCF191" s="53"/>
      <c r="LCG191" s="53"/>
      <c r="LCH191" s="53"/>
      <c r="LCI191" s="53"/>
      <c r="LCJ191" s="53"/>
      <c r="LCK191" s="53"/>
      <c r="LCL191" s="53"/>
      <c r="LCM191" s="53"/>
      <c r="LCN191" s="53"/>
      <c r="LCO191" s="53"/>
      <c r="LCP191" s="53"/>
      <c r="LCQ191" s="53"/>
      <c r="LCR191" s="53"/>
      <c r="LCS191" s="53"/>
      <c r="LCT191" s="53"/>
      <c r="LCU191" s="53"/>
      <c r="LCV191" s="53"/>
      <c r="LCW191" s="53"/>
      <c r="LCX191" s="53"/>
      <c r="LCY191" s="53"/>
      <c r="LCZ191" s="53"/>
      <c r="LDA191" s="53"/>
      <c r="LDB191" s="53"/>
      <c r="LDC191" s="53"/>
      <c r="LDD191" s="53"/>
      <c r="LDE191" s="53"/>
      <c r="LDF191" s="53"/>
      <c r="LDG191" s="53"/>
      <c r="LDH191" s="53"/>
      <c r="LDI191" s="53"/>
      <c r="LDJ191" s="53"/>
      <c r="LDK191" s="53"/>
      <c r="LDL191" s="53"/>
      <c r="LDM191" s="53"/>
      <c r="LDN191" s="53"/>
      <c r="LDO191" s="53"/>
      <c r="LDP191" s="53"/>
      <c r="LDQ191" s="53"/>
      <c r="LDR191" s="53"/>
      <c r="LDS191" s="53"/>
      <c r="LDT191" s="53"/>
      <c r="LDU191" s="53"/>
      <c r="LDV191" s="53"/>
      <c r="LDW191" s="53"/>
      <c r="LDX191" s="53"/>
      <c r="LDY191" s="53"/>
      <c r="LDZ191" s="53"/>
      <c r="LEA191" s="53"/>
      <c r="LEB191" s="53"/>
      <c r="LEC191" s="53"/>
      <c r="LED191" s="53"/>
      <c r="LEE191" s="53"/>
      <c r="LEF191" s="53"/>
      <c r="LEG191" s="53"/>
      <c r="LEH191" s="53"/>
      <c r="LEI191" s="53"/>
      <c r="LEJ191" s="53"/>
      <c r="LEK191" s="53"/>
      <c r="LEL191" s="53"/>
      <c r="LEM191" s="53"/>
      <c r="LEN191" s="53"/>
      <c r="LEO191" s="53"/>
      <c r="LEP191" s="53"/>
      <c r="LEQ191" s="53"/>
      <c r="LER191" s="53"/>
      <c r="LES191" s="53"/>
      <c r="LET191" s="53"/>
      <c r="LEU191" s="53"/>
      <c r="LEV191" s="53"/>
      <c r="LEW191" s="53"/>
      <c r="LEX191" s="53"/>
      <c r="LEY191" s="53"/>
      <c r="LEZ191" s="53"/>
      <c r="LFA191" s="53"/>
      <c r="LFB191" s="53"/>
      <c r="LFC191" s="53"/>
      <c r="LFD191" s="53"/>
      <c r="LFE191" s="53"/>
      <c r="LFF191" s="53"/>
      <c r="LFG191" s="53"/>
      <c r="LFH191" s="53"/>
      <c r="LFI191" s="53"/>
      <c r="LFJ191" s="53"/>
      <c r="LFK191" s="53"/>
      <c r="LFL191" s="53"/>
      <c r="LFM191" s="53"/>
      <c r="LFN191" s="53"/>
      <c r="LFO191" s="53"/>
      <c r="LFP191" s="53"/>
      <c r="LFQ191" s="53"/>
      <c r="LFR191" s="53"/>
      <c r="LFS191" s="53"/>
      <c r="LFT191" s="53"/>
      <c r="LFU191" s="53"/>
      <c r="LFV191" s="53"/>
      <c r="LFW191" s="53"/>
      <c r="LFX191" s="53"/>
      <c r="LFY191" s="53"/>
      <c r="LFZ191" s="53"/>
      <c r="LGA191" s="53"/>
      <c r="LGB191" s="53"/>
      <c r="LGC191" s="53"/>
      <c r="LGD191" s="53"/>
      <c r="LGE191" s="53"/>
      <c r="LGF191" s="53"/>
      <c r="LGG191" s="53"/>
      <c r="LGH191" s="53"/>
      <c r="LGI191" s="53"/>
      <c r="LGJ191" s="53"/>
      <c r="LGK191" s="53"/>
      <c r="LGL191" s="53"/>
      <c r="LGM191" s="53"/>
      <c r="LGN191" s="53"/>
      <c r="LGO191" s="53"/>
      <c r="LGP191" s="53"/>
      <c r="LGQ191" s="53"/>
      <c r="LGR191" s="53"/>
      <c r="LGS191" s="53"/>
      <c r="LGT191" s="53"/>
      <c r="LGU191" s="53"/>
      <c r="LGV191" s="53"/>
      <c r="LGW191" s="53"/>
      <c r="LGX191" s="53"/>
      <c r="LGY191" s="53"/>
      <c r="LGZ191" s="53"/>
      <c r="LHA191" s="53"/>
      <c r="LHB191" s="53"/>
      <c r="LHC191" s="53"/>
      <c r="LHD191" s="53"/>
      <c r="LHE191" s="53"/>
      <c r="LHF191" s="53"/>
      <c r="LHG191" s="53"/>
      <c r="LHH191" s="53"/>
      <c r="LHI191" s="53"/>
      <c r="LHJ191" s="53"/>
      <c r="LHK191" s="53"/>
      <c r="LHL191" s="53"/>
      <c r="LHM191" s="53"/>
      <c r="LHN191" s="53"/>
      <c r="LHO191" s="53"/>
      <c r="LHP191" s="53"/>
      <c r="LHQ191" s="53"/>
      <c r="LHR191" s="53"/>
      <c r="LHS191" s="53"/>
      <c r="LHT191" s="53"/>
      <c r="LHU191" s="53"/>
      <c r="LHV191" s="53"/>
      <c r="LHW191" s="53"/>
      <c r="LHX191" s="53"/>
      <c r="LHY191" s="53"/>
      <c r="LHZ191" s="53"/>
      <c r="LIA191" s="53"/>
      <c r="LIB191" s="53"/>
      <c r="LIC191" s="53"/>
      <c r="LID191" s="53"/>
      <c r="LIE191" s="53"/>
      <c r="LIF191" s="53"/>
      <c r="LIG191" s="53"/>
      <c r="LIH191" s="53"/>
      <c r="LII191" s="53"/>
      <c r="LIJ191" s="53"/>
      <c r="LIK191" s="53"/>
      <c r="LIL191" s="53"/>
      <c r="LIM191" s="53"/>
      <c r="LIN191" s="53"/>
      <c r="LIO191" s="53"/>
      <c r="LIP191" s="53"/>
      <c r="LIQ191" s="53"/>
      <c r="LIR191" s="53"/>
      <c r="LIS191" s="53"/>
      <c r="LIT191" s="53"/>
      <c r="LIU191" s="53"/>
      <c r="LIV191" s="53"/>
      <c r="LIW191" s="53"/>
      <c r="LIX191" s="53"/>
      <c r="LIY191" s="53"/>
      <c r="LIZ191" s="53"/>
      <c r="LJA191" s="53"/>
      <c r="LJB191" s="53"/>
      <c r="LJC191" s="53"/>
      <c r="LJD191" s="53"/>
      <c r="LJE191" s="53"/>
      <c r="LJF191" s="53"/>
      <c r="LJG191" s="53"/>
      <c r="LJH191" s="53"/>
      <c r="LJI191" s="53"/>
      <c r="LJJ191" s="53"/>
      <c r="LJK191" s="53"/>
      <c r="LJL191" s="53"/>
      <c r="LJM191" s="53"/>
      <c r="LJN191" s="53"/>
      <c r="LJO191" s="53"/>
      <c r="LJP191" s="53"/>
      <c r="LJQ191" s="53"/>
      <c r="LJR191" s="53"/>
      <c r="LJS191" s="53"/>
      <c r="LJT191" s="53"/>
      <c r="LJU191" s="53"/>
      <c r="LJV191" s="53"/>
      <c r="LJW191" s="53"/>
      <c r="LJX191" s="53"/>
      <c r="LJY191" s="53"/>
      <c r="LJZ191" s="53"/>
      <c r="LKA191" s="53"/>
      <c r="LKB191" s="53"/>
      <c r="LKC191" s="53"/>
      <c r="LKD191" s="53"/>
      <c r="LKE191" s="53"/>
      <c r="LKF191" s="53"/>
      <c r="LKG191" s="53"/>
      <c r="LKH191" s="53"/>
      <c r="LKI191" s="53"/>
      <c r="LKJ191" s="53"/>
      <c r="LKK191" s="53"/>
      <c r="LKL191" s="53"/>
      <c r="LKM191" s="53"/>
      <c r="LKN191" s="53"/>
      <c r="LKO191" s="53"/>
      <c r="LKP191" s="53"/>
      <c r="LKQ191" s="53"/>
      <c r="LKR191" s="53"/>
      <c r="LKS191" s="53"/>
      <c r="LKT191" s="53"/>
      <c r="LKU191" s="53"/>
      <c r="LKV191" s="53"/>
      <c r="LKW191" s="53"/>
      <c r="LKX191" s="53"/>
      <c r="LKY191" s="53"/>
      <c r="LKZ191" s="53"/>
      <c r="LLA191" s="53"/>
      <c r="LLB191" s="53"/>
      <c r="LLC191" s="53"/>
      <c r="LLD191" s="53"/>
      <c r="LLE191" s="53"/>
      <c r="LLF191" s="53"/>
      <c r="LLG191" s="53"/>
      <c r="LLH191" s="53"/>
      <c r="LLI191" s="53"/>
      <c r="LLJ191" s="53"/>
      <c r="LLK191" s="53"/>
      <c r="LLL191" s="53"/>
      <c r="LLM191" s="53"/>
      <c r="LLN191" s="53"/>
      <c r="LLO191" s="53"/>
      <c r="LLP191" s="53"/>
      <c r="LLQ191" s="53"/>
      <c r="LLR191" s="53"/>
      <c r="LLS191" s="53"/>
      <c r="LLT191" s="53"/>
      <c r="LLU191" s="53"/>
      <c r="LLV191" s="53"/>
      <c r="LLW191" s="53"/>
      <c r="LLX191" s="53"/>
      <c r="LLY191" s="53"/>
      <c r="LLZ191" s="53"/>
      <c r="LMA191" s="53"/>
      <c r="LMB191" s="53"/>
      <c r="LMC191" s="53"/>
      <c r="LMD191" s="53"/>
      <c r="LME191" s="53"/>
      <c r="LMF191" s="53"/>
      <c r="LMG191" s="53"/>
      <c r="LMH191" s="53"/>
      <c r="LMI191" s="53"/>
      <c r="LMJ191" s="53"/>
      <c r="LMK191" s="53"/>
      <c r="LML191" s="53"/>
      <c r="LMM191" s="53"/>
      <c r="LMN191" s="53"/>
      <c r="LMO191" s="53"/>
      <c r="LMP191" s="53"/>
      <c r="LMQ191" s="53"/>
      <c r="LMR191" s="53"/>
      <c r="LMS191" s="53"/>
      <c r="LMT191" s="53"/>
      <c r="LMU191" s="53"/>
      <c r="LMV191" s="53"/>
      <c r="LMW191" s="53"/>
      <c r="LMX191" s="53"/>
      <c r="LMY191" s="53"/>
      <c r="LMZ191" s="53"/>
      <c r="LNA191" s="53"/>
      <c r="LNB191" s="53"/>
      <c r="LNC191" s="53"/>
      <c r="LND191" s="53"/>
      <c r="LNE191" s="53"/>
      <c r="LNF191" s="53"/>
      <c r="LNG191" s="53"/>
      <c r="LNH191" s="53"/>
      <c r="LNI191" s="53"/>
      <c r="LNJ191" s="53"/>
      <c r="LNK191" s="53"/>
      <c r="LNL191" s="53"/>
      <c r="LNM191" s="53"/>
      <c r="LNN191" s="53"/>
      <c r="LNO191" s="53"/>
      <c r="LNP191" s="53"/>
      <c r="LNQ191" s="53"/>
      <c r="LNR191" s="53"/>
      <c r="LNS191" s="53"/>
      <c r="LNT191" s="53"/>
      <c r="LNU191" s="53"/>
      <c r="LNV191" s="53"/>
      <c r="LNW191" s="53"/>
      <c r="LNX191" s="53"/>
      <c r="LNY191" s="53"/>
      <c r="LNZ191" s="53"/>
      <c r="LOA191" s="53"/>
      <c r="LOB191" s="53"/>
      <c r="LOC191" s="53"/>
      <c r="LOD191" s="53"/>
      <c r="LOE191" s="53"/>
      <c r="LOF191" s="53"/>
      <c r="LOG191" s="53"/>
      <c r="LOH191" s="53"/>
      <c r="LOI191" s="53"/>
      <c r="LOJ191" s="53"/>
      <c r="LOK191" s="53"/>
      <c r="LOL191" s="53"/>
      <c r="LOM191" s="53"/>
      <c r="LON191" s="53"/>
      <c r="LOO191" s="53"/>
      <c r="LOP191" s="53"/>
      <c r="LOQ191" s="53"/>
      <c r="LOR191" s="53"/>
      <c r="LOS191" s="53"/>
      <c r="LOT191" s="53"/>
      <c r="LOU191" s="53"/>
      <c r="LOV191" s="53"/>
      <c r="LOW191" s="53"/>
      <c r="LOX191" s="53"/>
      <c r="LOY191" s="53"/>
      <c r="LOZ191" s="53"/>
      <c r="LPA191" s="53"/>
      <c r="LPB191" s="53"/>
      <c r="LPC191" s="53"/>
      <c r="LPD191" s="53"/>
      <c r="LPE191" s="53"/>
      <c r="LPF191" s="53"/>
      <c r="LPG191" s="53"/>
      <c r="LPH191" s="53"/>
      <c r="LPI191" s="53"/>
      <c r="LPJ191" s="53"/>
      <c r="LPK191" s="53"/>
      <c r="LPL191" s="53"/>
      <c r="LPM191" s="53"/>
      <c r="LPN191" s="53"/>
      <c r="LPO191" s="53"/>
      <c r="LPP191" s="53"/>
      <c r="LPQ191" s="53"/>
      <c r="LPR191" s="53"/>
      <c r="LPS191" s="53"/>
      <c r="LPT191" s="53"/>
      <c r="LPU191" s="53"/>
      <c r="LPV191" s="53"/>
      <c r="LPW191" s="53"/>
      <c r="LPX191" s="53"/>
      <c r="LPY191" s="53"/>
      <c r="LPZ191" s="53"/>
      <c r="LQA191" s="53"/>
      <c r="LQB191" s="53"/>
      <c r="LQC191" s="53"/>
      <c r="LQD191" s="53"/>
      <c r="LQE191" s="53"/>
      <c r="LQF191" s="53"/>
      <c r="LQG191" s="53"/>
      <c r="LQH191" s="53"/>
      <c r="LQI191" s="53"/>
      <c r="LQJ191" s="53"/>
      <c r="LQK191" s="53"/>
      <c r="LQL191" s="53"/>
      <c r="LQM191" s="53"/>
      <c r="LQN191" s="53"/>
      <c r="LQO191" s="53"/>
      <c r="LQP191" s="53"/>
      <c r="LQQ191" s="53"/>
      <c r="LQR191" s="53"/>
      <c r="LQS191" s="53"/>
      <c r="LQT191" s="53"/>
      <c r="LQU191" s="53"/>
      <c r="LQV191" s="53"/>
      <c r="LQW191" s="53"/>
      <c r="LQX191" s="53"/>
      <c r="LQY191" s="53"/>
      <c r="LQZ191" s="53"/>
      <c r="LRA191" s="53"/>
      <c r="LRB191" s="53"/>
      <c r="LRC191" s="53"/>
      <c r="LRD191" s="53"/>
      <c r="LRE191" s="53"/>
      <c r="LRF191" s="53"/>
      <c r="LRG191" s="53"/>
      <c r="LRH191" s="53"/>
      <c r="LRI191" s="53"/>
      <c r="LRJ191" s="53"/>
      <c r="LRK191" s="53"/>
      <c r="LRL191" s="53"/>
      <c r="LRM191" s="53"/>
      <c r="LRN191" s="53"/>
      <c r="LRO191" s="53"/>
      <c r="LRP191" s="53"/>
      <c r="LRQ191" s="53"/>
      <c r="LRR191" s="53"/>
      <c r="LRS191" s="53"/>
      <c r="LRT191" s="53"/>
      <c r="LRU191" s="53"/>
      <c r="LRV191" s="53"/>
      <c r="LRW191" s="53"/>
      <c r="LRX191" s="53"/>
      <c r="LRY191" s="53"/>
      <c r="LRZ191" s="53"/>
      <c r="LSA191" s="53"/>
      <c r="LSB191" s="53"/>
      <c r="LSC191" s="53"/>
      <c r="LSD191" s="53"/>
      <c r="LSE191" s="53"/>
      <c r="LSF191" s="53"/>
      <c r="LSG191" s="53"/>
      <c r="LSH191" s="53"/>
      <c r="LSI191" s="53"/>
      <c r="LSJ191" s="53"/>
      <c r="LSK191" s="53"/>
      <c r="LSL191" s="53"/>
      <c r="LSM191" s="53"/>
      <c r="LSN191" s="53"/>
      <c r="LSO191" s="53"/>
      <c r="LSP191" s="53"/>
      <c r="LSQ191" s="53"/>
      <c r="LSR191" s="53"/>
      <c r="LSS191" s="53"/>
      <c r="LST191" s="53"/>
      <c r="LSU191" s="53"/>
      <c r="LSV191" s="53"/>
      <c r="LSW191" s="53"/>
      <c r="LSX191" s="53"/>
      <c r="LSY191" s="53"/>
      <c r="LSZ191" s="53"/>
      <c r="LTA191" s="53"/>
      <c r="LTB191" s="53"/>
      <c r="LTC191" s="53"/>
      <c r="LTD191" s="53"/>
      <c r="LTE191" s="53"/>
      <c r="LTF191" s="53"/>
      <c r="LTG191" s="53"/>
      <c r="LTH191" s="53"/>
      <c r="LTI191" s="53"/>
      <c r="LTJ191" s="53"/>
      <c r="LTK191" s="53"/>
      <c r="LTL191" s="53"/>
      <c r="LTM191" s="53"/>
      <c r="LTN191" s="53"/>
      <c r="LTO191" s="53"/>
      <c r="LTP191" s="53"/>
      <c r="LTQ191" s="53"/>
      <c r="LTR191" s="53"/>
      <c r="LTS191" s="53"/>
      <c r="LTT191" s="53"/>
      <c r="LTU191" s="53"/>
      <c r="LTV191" s="53"/>
      <c r="LTW191" s="53"/>
      <c r="LTX191" s="53"/>
      <c r="LTY191" s="53"/>
      <c r="LTZ191" s="53"/>
      <c r="LUA191" s="53"/>
      <c r="LUB191" s="53"/>
      <c r="LUC191" s="53"/>
      <c r="LUD191" s="53"/>
      <c r="LUE191" s="53"/>
      <c r="LUF191" s="53"/>
      <c r="LUG191" s="53"/>
      <c r="LUH191" s="53"/>
      <c r="LUI191" s="53"/>
      <c r="LUJ191" s="53"/>
      <c r="LUK191" s="53"/>
      <c r="LUL191" s="53"/>
      <c r="LUM191" s="53"/>
      <c r="LUN191" s="53"/>
      <c r="LUO191" s="53"/>
      <c r="LUP191" s="53"/>
      <c r="LUQ191" s="53"/>
      <c r="LUR191" s="53"/>
      <c r="LUS191" s="53"/>
      <c r="LUT191" s="53"/>
      <c r="LUU191" s="53"/>
      <c r="LUV191" s="53"/>
      <c r="LUW191" s="53"/>
      <c r="LUX191" s="53"/>
      <c r="LUY191" s="53"/>
      <c r="LUZ191" s="53"/>
      <c r="LVA191" s="53"/>
      <c r="LVB191" s="53"/>
      <c r="LVC191" s="53"/>
      <c r="LVD191" s="53"/>
      <c r="LVE191" s="53"/>
      <c r="LVF191" s="53"/>
      <c r="LVG191" s="53"/>
      <c r="LVH191" s="53"/>
      <c r="LVI191" s="53"/>
      <c r="LVJ191" s="53"/>
      <c r="LVK191" s="53"/>
      <c r="LVL191" s="53"/>
      <c r="LVM191" s="53"/>
      <c r="LVN191" s="53"/>
      <c r="LVO191" s="53"/>
      <c r="LVP191" s="53"/>
      <c r="LVQ191" s="53"/>
      <c r="LVR191" s="53"/>
      <c r="LVS191" s="53"/>
      <c r="LVT191" s="53"/>
      <c r="LVU191" s="53"/>
      <c r="LVV191" s="53"/>
      <c r="LVW191" s="53"/>
      <c r="LVX191" s="53"/>
      <c r="LVY191" s="53"/>
      <c r="LVZ191" s="53"/>
      <c r="LWA191" s="53"/>
      <c r="LWB191" s="53"/>
      <c r="LWC191" s="53"/>
      <c r="LWD191" s="53"/>
      <c r="LWE191" s="53"/>
      <c r="LWF191" s="53"/>
      <c r="LWG191" s="53"/>
      <c r="LWH191" s="53"/>
      <c r="LWI191" s="53"/>
      <c r="LWJ191" s="53"/>
      <c r="LWK191" s="53"/>
      <c r="LWL191" s="53"/>
      <c r="LWM191" s="53"/>
      <c r="LWN191" s="53"/>
      <c r="LWO191" s="53"/>
      <c r="LWP191" s="53"/>
      <c r="LWQ191" s="53"/>
      <c r="LWR191" s="53"/>
      <c r="LWS191" s="53"/>
      <c r="LWT191" s="53"/>
      <c r="LWU191" s="53"/>
      <c r="LWV191" s="53"/>
      <c r="LWW191" s="53"/>
      <c r="LWX191" s="53"/>
      <c r="LWY191" s="53"/>
      <c r="LWZ191" s="53"/>
      <c r="LXA191" s="53"/>
      <c r="LXB191" s="53"/>
      <c r="LXC191" s="53"/>
      <c r="LXD191" s="53"/>
      <c r="LXE191" s="53"/>
      <c r="LXF191" s="53"/>
      <c r="LXG191" s="53"/>
      <c r="LXH191" s="53"/>
      <c r="LXI191" s="53"/>
      <c r="LXJ191" s="53"/>
      <c r="LXK191" s="53"/>
      <c r="LXL191" s="53"/>
      <c r="LXM191" s="53"/>
      <c r="LXN191" s="53"/>
      <c r="LXO191" s="53"/>
      <c r="LXP191" s="53"/>
      <c r="LXQ191" s="53"/>
      <c r="LXR191" s="53"/>
      <c r="LXS191" s="53"/>
      <c r="LXT191" s="53"/>
      <c r="LXU191" s="53"/>
      <c r="LXV191" s="53"/>
      <c r="LXW191" s="53"/>
      <c r="LXX191" s="53"/>
      <c r="LXY191" s="53"/>
      <c r="LXZ191" s="53"/>
      <c r="LYA191" s="53"/>
      <c r="LYB191" s="53"/>
      <c r="LYC191" s="53"/>
      <c r="LYD191" s="53"/>
      <c r="LYE191" s="53"/>
      <c r="LYF191" s="53"/>
      <c r="LYG191" s="53"/>
      <c r="LYH191" s="53"/>
      <c r="LYI191" s="53"/>
      <c r="LYJ191" s="53"/>
      <c r="LYK191" s="53"/>
      <c r="LYL191" s="53"/>
      <c r="LYM191" s="53"/>
      <c r="LYN191" s="53"/>
      <c r="LYO191" s="53"/>
      <c r="LYP191" s="53"/>
      <c r="LYQ191" s="53"/>
      <c r="LYR191" s="53"/>
      <c r="LYS191" s="53"/>
      <c r="LYT191" s="53"/>
      <c r="LYU191" s="53"/>
      <c r="LYV191" s="53"/>
      <c r="LYW191" s="53"/>
      <c r="LYX191" s="53"/>
      <c r="LYY191" s="53"/>
      <c r="LYZ191" s="53"/>
      <c r="LZA191" s="53"/>
      <c r="LZB191" s="53"/>
      <c r="LZC191" s="53"/>
      <c r="LZD191" s="53"/>
      <c r="LZE191" s="53"/>
      <c r="LZF191" s="53"/>
      <c r="LZG191" s="53"/>
      <c r="LZH191" s="53"/>
      <c r="LZI191" s="53"/>
      <c r="LZJ191" s="53"/>
      <c r="LZK191" s="53"/>
      <c r="LZL191" s="53"/>
      <c r="LZM191" s="53"/>
      <c r="LZN191" s="53"/>
      <c r="LZO191" s="53"/>
      <c r="LZP191" s="53"/>
      <c r="LZQ191" s="53"/>
      <c r="LZR191" s="53"/>
      <c r="LZS191" s="53"/>
      <c r="LZT191" s="53"/>
      <c r="LZU191" s="53"/>
      <c r="LZV191" s="53"/>
      <c r="LZW191" s="53"/>
      <c r="LZX191" s="53"/>
      <c r="LZY191" s="53"/>
      <c r="LZZ191" s="53"/>
      <c r="MAA191" s="53"/>
      <c r="MAB191" s="53"/>
      <c r="MAC191" s="53"/>
      <c r="MAD191" s="53"/>
      <c r="MAE191" s="53"/>
      <c r="MAF191" s="53"/>
      <c r="MAG191" s="53"/>
      <c r="MAH191" s="53"/>
      <c r="MAI191" s="53"/>
      <c r="MAJ191" s="53"/>
      <c r="MAK191" s="53"/>
      <c r="MAL191" s="53"/>
      <c r="MAM191" s="53"/>
      <c r="MAN191" s="53"/>
      <c r="MAO191" s="53"/>
      <c r="MAP191" s="53"/>
      <c r="MAQ191" s="53"/>
      <c r="MAR191" s="53"/>
      <c r="MAS191" s="53"/>
      <c r="MAT191" s="53"/>
      <c r="MAU191" s="53"/>
      <c r="MAV191" s="53"/>
      <c r="MAW191" s="53"/>
      <c r="MAX191" s="53"/>
      <c r="MAY191" s="53"/>
      <c r="MAZ191" s="53"/>
      <c r="MBA191" s="53"/>
      <c r="MBB191" s="53"/>
      <c r="MBC191" s="53"/>
      <c r="MBD191" s="53"/>
      <c r="MBE191" s="53"/>
      <c r="MBF191" s="53"/>
      <c r="MBG191" s="53"/>
      <c r="MBH191" s="53"/>
      <c r="MBI191" s="53"/>
      <c r="MBJ191" s="53"/>
      <c r="MBK191" s="53"/>
      <c r="MBL191" s="53"/>
      <c r="MBM191" s="53"/>
      <c r="MBN191" s="53"/>
      <c r="MBO191" s="53"/>
      <c r="MBP191" s="53"/>
      <c r="MBQ191" s="53"/>
      <c r="MBR191" s="53"/>
      <c r="MBS191" s="53"/>
      <c r="MBT191" s="53"/>
      <c r="MBU191" s="53"/>
      <c r="MBV191" s="53"/>
      <c r="MBW191" s="53"/>
      <c r="MBX191" s="53"/>
      <c r="MBY191" s="53"/>
      <c r="MBZ191" s="53"/>
      <c r="MCA191" s="53"/>
      <c r="MCB191" s="53"/>
      <c r="MCC191" s="53"/>
      <c r="MCD191" s="53"/>
      <c r="MCE191" s="53"/>
      <c r="MCF191" s="53"/>
      <c r="MCG191" s="53"/>
      <c r="MCH191" s="53"/>
      <c r="MCI191" s="53"/>
      <c r="MCJ191" s="53"/>
      <c r="MCK191" s="53"/>
      <c r="MCL191" s="53"/>
      <c r="MCM191" s="53"/>
      <c r="MCN191" s="53"/>
      <c r="MCO191" s="53"/>
      <c r="MCP191" s="53"/>
      <c r="MCQ191" s="53"/>
      <c r="MCR191" s="53"/>
      <c r="MCS191" s="53"/>
      <c r="MCT191" s="53"/>
      <c r="MCU191" s="53"/>
      <c r="MCV191" s="53"/>
      <c r="MCW191" s="53"/>
      <c r="MCX191" s="53"/>
      <c r="MCY191" s="53"/>
      <c r="MCZ191" s="53"/>
      <c r="MDA191" s="53"/>
      <c r="MDB191" s="53"/>
      <c r="MDC191" s="53"/>
      <c r="MDD191" s="53"/>
      <c r="MDE191" s="53"/>
      <c r="MDF191" s="53"/>
      <c r="MDG191" s="53"/>
      <c r="MDH191" s="53"/>
      <c r="MDI191" s="53"/>
      <c r="MDJ191" s="53"/>
      <c r="MDK191" s="53"/>
      <c r="MDL191" s="53"/>
      <c r="MDM191" s="53"/>
      <c r="MDN191" s="53"/>
      <c r="MDO191" s="53"/>
      <c r="MDP191" s="53"/>
      <c r="MDQ191" s="53"/>
      <c r="MDR191" s="53"/>
      <c r="MDS191" s="53"/>
      <c r="MDT191" s="53"/>
      <c r="MDU191" s="53"/>
      <c r="MDV191" s="53"/>
      <c r="MDW191" s="53"/>
      <c r="MDX191" s="53"/>
      <c r="MDY191" s="53"/>
      <c r="MDZ191" s="53"/>
      <c r="MEA191" s="53"/>
      <c r="MEB191" s="53"/>
      <c r="MEC191" s="53"/>
      <c r="MED191" s="53"/>
      <c r="MEE191" s="53"/>
      <c r="MEF191" s="53"/>
      <c r="MEG191" s="53"/>
      <c r="MEH191" s="53"/>
      <c r="MEI191" s="53"/>
      <c r="MEJ191" s="53"/>
      <c r="MEK191" s="53"/>
      <c r="MEL191" s="53"/>
      <c r="MEM191" s="53"/>
      <c r="MEN191" s="53"/>
      <c r="MEO191" s="53"/>
      <c r="MEP191" s="53"/>
      <c r="MEQ191" s="53"/>
      <c r="MER191" s="53"/>
      <c r="MES191" s="53"/>
      <c r="MET191" s="53"/>
      <c r="MEU191" s="53"/>
      <c r="MEV191" s="53"/>
      <c r="MEW191" s="53"/>
      <c r="MEX191" s="53"/>
      <c r="MEY191" s="53"/>
      <c r="MEZ191" s="53"/>
      <c r="MFA191" s="53"/>
      <c r="MFB191" s="53"/>
      <c r="MFC191" s="53"/>
      <c r="MFD191" s="53"/>
      <c r="MFE191" s="53"/>
      <c r="MFF191" s="53"/>
      <c r="MFG191" s="53"/>
      <c r="MFH191" s="53"/>
      <c r="MFI191" s="53"/>
      <c r="MFJ191" s="53"/>
      <c r="MFK191" s="53"/>
      <c r="MFL191" s="53"/>
      <c r="MFM191" s="53"/>
      <c r="MFN191" s="53"/>
      <c r="MFO191" s="53"/>
      <c r="MFP191" s="53"/>
      <c r="MFQ191" s="53"/>
      <c r="MFR191" s="53"/>
      <c r="MFS191" s="53"/>
      <c r="MFT191" s="53"/>
      <c r="MFU191" s="53"/>
      <c r="MFV191" s="53"/>
      <c r="MFW191" s="53"/>
      <c r="MFX191" s="53"/>
      <c r="MFY191" s="53"/>
      <c r="MFZ191" s="53"/>
      <c r="MGA191" s="53"/>
      <c r="MGB191" s="53"/>
      <c r="MGC191" s="53"/>
      <c r="MGD191" s="53"/>
      <c r="MGE191" s="53"/>
      <c r="MGF191" s="53"/>
      <c r="MGG191" s="53"/>
      <c r="MGH191" s="53"/>
      <c r="MGI191" s="53"/>
      <c r="MGJ191" s="53"/>
      <c r="MGK191" s="53"/>
      <c r="MGL191" s="53"/>
      <c r="MGM191" s="53"/>
      <c r="MGN191" s="53"/>
      <c r="MGO191" s="53"/>
      <c r="MGP191" s="53"/>
      <c r="MGQ191" s="53"/>
      <c r="MGR191" s="53"/>
      <c r="MGS191" s="53"/>
      <c r="MGT191" s="53"/>
      <c r="MGU191" s="53"/>
      <c r="MGV191" s="53"/>
      <c r="MGW191" s="53"/>
      <c r="MGX191" s="53"/>
      <c r="MGY191" s="53"/>
      <c r="MGZ191" s="53"/>
      <c r="MHA191" s="53"/>
      <c r="MHB191" s="53"/>
      <c r="MHC191" s="53"/>
      <c r="MHD191" s="53"/>
      <c r="MHE191" s="53"/>
      <c r="MHF191" s="53"/>
      <c r="MHG191" s="53"/>
      <c r="MHH191" s="53"/>
      <c r="MHI191" s="53"/>
      <c r="MHJ191" s="53"/>
      <c r="MHK191" s="53"/>
      <c r="MHL191" s="53"/>
      <c r="MHM191" s="53"/>
      <c r="MHN191" s="53"/>
      <c r="MHO191" s="53"/>
      <c r="MHP191" s="53"/>
      <c r="MHQ191" s="53"/>
      <c r="MHR191" s="53"/>
      <c r="MHS191" s="53"/>
      <c r="MHT191" s="53"/>
      <c r="MHU191" s="53"/>
      <c r="MHV191" s="53"/>
      <c r="MHW191" s="53"/>
      <c r="MHX191" s="53"/>
      <c r="MHY191" s="53"/>
      <c r="MHZ191" s="53"/>
      <c r="MIA191" s="53"/>
      <c r="MIB191" s="53"/>
      <c r="MIC191" s="53"/>
      <c r="MID191" s="53"/>
      <c r="MIE191" s="53"/>
      <c r="MIF191" s="53"/>
      <c r="MIG191" s="53"/>
      <c r="MIH191" s="53"/>
      <c r="MII191" s="53"/>
      <c r="MIJ191" s="53"/>
      <c r="MIK191" s="53"/>
      <c r="MIL191" s="53"/>
      <c r="MIM191" s="53"/>
      <c r="MIN191" s="53"/>
      <c r="MIO191" s="53"/>
      <c r="MIP191" s="53"/>
      <c r="MIQ191" s="53"/>
      <c r="MIR191" s="53"/>
      <c r="MIS191" s="53"/>
      <c r="MIT191" s="53"/>
      <c r="MIU191" s="53"/>
      <c r="MIV191" s="53"/>
      <c r="MIW191" s="53"/>
      <c r="MIX191" s="53"/>
      <c r="MIY191" s="53"/>
      <c r="MIZ191" s="53"/>
      <c r="MJA191" s="53"/>
      <c r="MJB191" s="53"/>
      <c r="MJC191" s="53"/>
      <c r="MJD191" s="53"/>
      <c r="MJE191" s="53"/>
      <c r="MJF191" s="53"/>
      <c r="MJG191" s="53"/>
      <c r="MJH191" s="53"/>
      <c r="MJI191" s="53"/>
      <c r="MJJ191" s="53"/>
      <c r="MJK191" s="53"/>
      <c r="MJL191" s="53"/>
      <c r="MJM191" s="53"/>
      <c r="MJN191" s="53"/>
      <c r="MJO191" s="53"/>
      <c r="MJP191" s="53"/>
      <c r="MJQ191" s="53"/>
      <c r="MJR191" s="53"/>
      <c r="MJS191" s="53"/>
      <c r="MJT191" s="53"/>
      <c r="MJU191" s="53"/>
      <c r="MJV191" s="53"/>
      <c r="MJW191" s="53"/>
      <c r="MJX191" s="53"/>
      <c r="MJY191" s="53"/>
      <c r="MJZ191" s="53"/>
      <c r="MKA191" s="53"/>
      <c r="MKB191" s="53"/>
      <c r="MKC191" s="53"/>
      <c r="MKD191" s="53"/>
      <c r="MKE191" s="53"/>
      <c r="MKF191" s="53"/>
      <c r="MKG191" s="53"/>
      <c r="MKH191" s="53"/>
      <c r="MKI191" s="53"/>
      <c r="MKJ191" s="53"/>
      <c r="MKK191" s="53"/>
      <c r="MKL191" s="53"/>
      <c r="MKM191" s="53"/>
      <c r="MKN191" s="53"/>
      <c r="MKO191" s="53"/>
      <c r="MKP191" s="53"/>
      <c r="MKQ191" s="53"/>
      <c r="MKR191" s="53"/>
      <c r="MKS191" s="53"/>
      <c r="MKT191" s="53"/>
      <c r="MKU191" s="53"/>
      <c r="MKV191" s="53"/>
      <c r="MKW191" s="53"/>
      <c r="MKX191" s="53"/>
      <c r="MKY191" s="53"/>
      <c r="MKZ191" s="53"/>
      <c r="MLA191" s="53"/>
      <c r="MLB191" s="53"/>
      <c r="MLC191" s="53"/>
      <c r="MLD191" s="53"/>
      <c r="MLE191" s="53"/>
      <c r="MLF191" s="53"/>
      <c r="MLG191" s="53"/>
      <c r="MLH191" s="53"/>
      <c r="MLI191" s="53"/>
      <c r="MLJ191" s="53"/>
      <c r="MLK191" s="53"/>
      <c r="MLL191" s="53"/>
      <c r="MLM191" s="53"/>
      <c r="MLN191" s="53"/>
      <c r="MLO191" s="53"/>
      <c r="MLP191" s="53"/>
      <c r="MLQ191" s="53"/>
      <c r="MLR191" s="53"/>
      <c r="MLS191" s="53"/>
      <c r="MLT191" s="53"/>
      <c r="MLU191" s="53"/>
      <c r="MLV191" s="53"/>
      <c r="MLW191" s="53"/>
      <c r="MLX191" s="53"/>
      <c r="MLY191" s="53"/>
      <c r="MLZ191" s="53"/>
      <c r="MMA191" s="53"/>
      <c r="MMB191" s="53"/>
      <c r="MMC191" s="53"/>
      <c r="MMD191" s="53"/>
      <c r="MME191" s="53"/>
      <c r="MMF191" s="53"/>
      <c r="MMG191" s="53"/>
      <c r="MMH191" s="53"/>
      <c r="MMI191" s="53"/>
      <c r="MMJ191" s="53"/>
      <c r="MMK191" s="53"/>
      <c r="MML191" s="53"/>
      <c r="MMM191" s="53"/>
      <c r="MMN191" s="53"/>
      <c r="MMO191" s="53"/>
      <c r="MMP191" s="53"/>
      <c r="MMQ191" s="53"/>
      <c r="MMR191" s="53"/>
      <c r="MMS191" s="53"/>
      <c r="MMT191" s="53"/>
      <c r="MMU191" s="53"/>
      <c r="MMV191" s="53"/>
      <c r="MMW191" s="53"/>
      <c r="MMX191" s="53"/>
      <c r="MMY191" s="53"/>
      <c r="MMZ191" s="53"/>
      <c r="MNA191" s="53"/>
      <c r="MNB191" s="53"/>
      <c r="MNC191" s="53"/>
      <c r="MND191" s="53"/>
      <c r="MNE191" s="53"/>
      <c r="MNF191" s="53"/>
      <c r="MNG191" s="53"/>
      <c r="MNH191" s="53"/>
      <c r="MNI191" s="53"/>
      <c r="MNJ191" s="53"/>
      <c r="MNK191" s="53"/>
      <c r="MNL191" s="53"/>
      <c r="MNM191" s="53"/>
      <c r="MNN191" s="53"/>
      <c r="MNO191" s="53"/>
      <c r="MNP191" s="53"/>
      <c r="MNQ191" s="53"/>
      <c r="MNR191" s="53"/>
      <c r="MNS191" s="53"/>
      <c r="MNT191" s="53"/>
      <c r="MNU191" s="53"/>
      <c r="MNV191" s="53"/>
      <c r="MNW191" s="53"/>
      <c r="MNX191" s="53"/>
      <c r="MNY191" s="53"/>
      <c r="MNZ191" s="53"/>
      <c r="MOA191" s="53"/>
      <c r="MOB191" s="53"/>
      <c r="MOC191" s="53"/>
      <c r="MOD191" s="53"/>
      <c r="MOE191" s="53"/>
      <c r="MOF191" s="53"/>
      <c r="MOG191" s="53"/>
      <c r="MOH191" s="53"/>
      <c r="MOI191" s="53"/>
      <c r="MOJ191" s="53"/>
      <c r="MOK191" s="53"/>
      <c r="MOL191" s="53"/>
      <c r="MOM191" s="53"/>
      <c r="MON191" s="53"/>
      <c r="MOO191" s="53"/>
      <c r="MOP191" s="53"/>
      <c r="MOQ191" s="53"/>
      <c r="MOR191" s="53"/>
      <c r="MOS191" s="53"/>
      <c r="MOT191" s="53"/>
      <c r="MOU191" s="53"/>
      <c r="MOV191" s="53"/>
      <c r="MOW191" s="53"/>
      <c r="MOX191" s="53"/>
      <c r="MOY191" s="53"/>
      <c r="MOZ191" s="53"/>
      <c r="MPA191" s="53"/>
      <c r="MPB191" s="53"/>
      <c r="MPC191" s="53"/>
      <c r="MPD191" s="53"/>
      <c r="MPE191" s="53"/>
      <c r="MPF191" s="53"/>
      <c r="MPG191" s="53"/>
      <c r="MPH191" s="53"/>
      <c r="MPI191" s="53"/>
      <c r="MPJ191" s="53"/>
      <c r="MPK191" s="53"/>
      <c r="MPL191" s="53"/>
      <c r="MPM191" s="53"/>
      <c r="MPN191" s="53"/>
      <c r="MPO191" s="53"/>
      <c r="MPP191" s="53"/>
      <c r="MPQ191" s="53"/>
      <c r="MPR191" s="53"/>
      <c r="MPS191" s="53"/>
      <c r="MPT191" s="53"/>
      <c r="MPU191" s="53"/>
      <c r="MPV191" s="53"/>
      <c r="MPW191" s="53"/>
      <c r="MPX191" s="53"/>
      <c r="MPY191" s="53"/>
      <c r="MPZ191" s="53"/>
      <c r="MQA191" s="53"/>
      <c r="MQB191" s="53"/>
      <c r="MQC191" s="53"/>
      <c r="MQD191" s="53"/>
      <c r="MQE191" s="53"/>
      <c r="MQF191" s="53"/>
      <c r="MQG191" s="53"/>
      <c r="MQH191" s="53"/>
      <c r="MQI191" s="53"/>
      <c r="MQJ191" s="53"/>
      <c r="MQK191" s="53"/>
      <c r="MQL191" s="53"/>
      <c r="MQM191" s="53"/>
      <c r="MQN191" s="53"/>
      <c r="MQO191" s="53"/>
      <c r="MQP191" s="53"/>
      <c r="MQQ191" s="53"/>
      <c r="MQR191" s="53"/>
      <c r="MQS191" s="53"/>
      <c r="MQT191" s="53"/>
      <c r="MQU191" s="53"/>
      <c r="MQV191" s="53"/>
      <c r="MQW191" s="53"/>
      <c r="MQX191" s="53"/>
      <c r="MQY191" s="53"/>
      <c r="MQZ191" s="53"/>
      <c r="MRA191" s="53"/>
      <c r="MRB191" s="53"/>
      <c r="MRC191" s="53"/>
      <c r="MRD191" s="53"/>
      <c r="MRE191" s="53"/>
      <c r="MRF191" s="53"/>
      <c r="MRG191" s="53"/>
      <c r="MRH191" s="53"/>
      <c r="MRI191" s="53"/>
      <c r="MRJ191" s="53"/>
      <c r="MRK191" s="53"/>
      <c r="MRL191" s="53"/>
      <c r="MRM191" s="53"/>
      <c r="MRN191" s="53"/>
      <c r="MRO191" s="53"/>
      <c r="MRP191" s="53"/>
      <c r="MRQ191" s="53"/>
      <c r="MRR191" s="53"/>
      <c r="MRS191" s="53"/>
      <c r="MRT191" s="53"/>
      <c r="MRU191" s="53"/>
      <c r="MRV191" s="53"/>
      <c r="MRW191" s="53"/>
      <c r="MRX191" s="53"/>
      <c r="MRY191" s="53"/>
      <c r="MRZ191" s="53"/>
      <c r="MSA191" s="53"/>
      <c r="MSB191" s="53"/>
      <c r="MSC191" s="53"/>
      <c r="MSD191" s="53"/>
      <c r="MSE191" s="53"/>
      <c r="MSF191" s="53"/>
      <c r="MSG191" s="53"/>
      <c r="MSH191" s="53"/>
      <c r="MSI191" s="53"/>
      <c r="MSJ191" s="53"/>
      <c r="MSK191" s="53"/>
      <c r="MSL191" s="53"/>
      <c r="MSM191" s="53"/>
      <c r="MSN191" s="53"/>
      <c r="MSO191" s="53"/>
      <c r="MSP191" s="53"/>
      <c r="MSQ191" s="53"/>
      <c r="MSR191" s="53"/>
      <c r="MSS191" s="53"/>
      <c r="MST191" s="53"/>
      <c r="MSU191" s="53"/>
      <c r="MSV191" s="53"/>
      <c r="MSW191" s="53"/>
      <c r="MSX191" s="53"/>
      <c r="MSY191" s="53"/>
      <c r="MSZ191" s="53"/>
      <c r="MTA191" s="53"/>
      <c r="MTB191" s="53"/>
      <c r="MTC191" s="53"/>
      <c r="MTD191" s="53"/>
      <c r="MTE191" s="53"/>
      <c r="MTF191" s="53"/>
      <c r="MTG191" s="53"/>
      <c r="MTH191" s="53"/>
      <c r="MTI191" s="53"/>
      <c r="MTJ191" s="53"/>
      <c r="MTK191" s="53"/>
      <c r="MTL191" s="53"/>
      <c r="MTM191" s="53"/>
      <c r="MTN191" s="53"/>
      <c r="MTO191" s="53"/>
      <c r="MTP191" s="53"/>
      <c r="MTQ191" s="53"/>
      <c r="MTR191" s="53"/>
      <c r="MTS191" s="53"/>
      <c r="MTT191" s="53"/>
      <c r="MTU191" s="53"/>
      <c r="MTV191" s="53"/>
      <c r="MTW191" s="53"/>
      <c r="MTX191" s="53"/>
      <c r="MTY191" s="53"/>
      <c r="MTZ191" s="53"/>
      <c r="MUA191" s="53"/>
      <c r="MUB191" s="53"/>
      <c r="MUC191" s="53"/>
      <c r="MUD191" s="53"/>
      <c r="MUE191" s="53"/>
      <c r="MUF191" s="53"/>
      <c r="MUG191" s="53"/>
      <c r="MUH191" s="53"/>
      <c r="MUI191" s="53"/>
      <c r="MUJ191" s="53"/>
      <c r="MUK191" s="53"/>
      <c r="MUL191" s="53"/>
      <c r="MUM191" s="53"/>
      <c r="MUN191" s="53"/>
      <c r="MUO191" s="53"/>
      <c r="MUP191" s="53"/>
      <c r="MUQ191" s="53"/>
      <c r="MUR191" s="53"/>
      <c r="MUS191" s="53"/>
      <c r="MUT191" s="53"/>
      <c r="MUU191" s="53"/>
      <c r="MUV191" s="53"/>
      <c r="MUW191" s="53"/>
      <c r="MUX191" s="53"/>
      <c r="MUY191" s="53"/>
      <c r="MUZ191" s="53"/>
      <c r="MVA191" s="53"/>
      <c r="MVB191" s="53"/>
      <c r="MVC191" s="53"/>
      <c r="MVD191" s="53"/>
      <c r="MVE191" s="53"/>
      <c r="MVF191" s="53"/>
      <c r="MVG191" s="53"/>
      <c r="MVH191" s="53"/>
      <c r="MVI191" s="53"/>
      <c r="MVJ191" s="53"/>
      <c r="MVK191" s="53"/>
      <c r="MVL191" s="53"/>
      <c r="MVM191" s="53"/>
      <c r="MVN191" s="53"/>
      <c r="MVO191" s="53"/>
      <c r="MVP191" s="53"/>
      <c r="MVQ191" s="53"/>
      <c r="MVR191" s="53"/>
      <c r="MVS191" s="53"/>
      <c r="MVT191" s="53"/>
      <c r="MVU191" s="53"/>
      <c r="MVV191" s="53"/>
      <c r="MVW191" s="53"/>
      <c r="MVX191" s="53"/>
      <c r="MVY191" s="53"/>
      <c r="MVZ191" s="53"/>
      <c r="MWA191" s="53"/>
      <c r="MWB191" s="53"/>
      <c r="MWC191" s="53"/>
      <c r="MWD191" s="53"/>
      <c r="MWE191" s="53"/>
      <c r="MWF191" s="53"/>
      <c r="MWG191" s="53"/>
      <c r="MWH191" s="53"/>
      <c r="MWI191" s="53"/>
      <c r="MWJ191" s="53"/>
      <c r="MWK191" s="53"/>
      <c r="MWL191" s="53"/>
      <c r="MWM191" s="53"/>
      <c r="MWN191" s="53"/>
      <c r="MWO191" s="53"/>
      <c r="MWP191" s="53"/>
      <c r="MWQ191" s="53"/>
      <c r="MWR191" s="53"/>
      <c r="MWS191" s="53"/>
      <c r="MWT191" s="53"/>
      <c r="MWU191" s="53"/>
      <c r="MWV191" s="53"/>
      <c r="MWW191" s="53"/>
      <c r="MWX191" s="53"/>
      <c r="MWY191" s="53"/>
      <c r="MWZ191" s="53"/>
      <c r="MXA191" s="53"/>
      <c r="MXB191" s="53"/>
      <c r="MXC191" s="53"/>
      <c r="MXD191" s="53"/>
      <c r="MXE191" s="53"/>
      <c r="MXF191" s="53"/>
      <c r="MXG191" s="53"/>
      <c r="MXH191" s="53"/>
      <c r="MXI191" s="53"/>
      <c r="MXJ191" s="53"/>
      <c r="MXK191" s="53"/>
      <c r="MXL191" s="53"/>
      <c r="MXM191" s="53"/>
      <c r="MXN191" s="53"/>
      <c r="MXO191" s="53"/>
      <c r="MXP191" s="53"/>
      <c r="MXQ191" s="53"/>
      <c r="MXR191" s="53"/>
      <c r="MXS191" s="53"/>
      <c r="MXT191" s="53"/>
      <c r="MXU191" s="53"/>
      <c r="MXV191" s="53"/>
      <c r="MXW191" s="53"/>
      <c r="MXX191" s="53"/>
      <c r="MXY191" s="53"/>
      <c r="MXZ191" s="53"/>
      <c r="MYA191" s="53"/>
      <c r="MYB191" s="53"/>
      <c r="MYC191" s="53"/>
      <c r="MYD191" s="53"/>
      <c r="MYE191" s="53"/>
      <c r="MYF191" s="53"/>
      <c r="MYG191" s="53"/>
      <c r="MYH191" s="53"/>
      <c r="MYI191" s="53"/>
      <c r="MYJ191" s="53"/>
      <c r="MYK191" s="53"/>
      <c r="MYL191" s="53"/>
      <c r="MYM191" s="53"/>
      <c r="MYN191" s="53"/>
      <c r="MYO191" s="53"/>
      <c r="MYP191" s="53"/>
      <c r="MYQ191" s="53"/>
      <c r="MYR191" s="53"/>
      <c r="MYS191" s="53"/>
      <c r="MYT191" s="53"/>
      <c r="MYU191" s="53"/>
      <c r="MYV191" s="53"/>
      <c r="MYW191" s="53"/>
      <c r="MYX191" s="53"/>
      <c r="MYY191" s="53"/>
      <c r="MYZ191" s="53"/>
      <c r="MZA191" s="53"/>
      <c r="MZB191" s="53"/>
      <c r="MZC191" s="53"/>
      <c r="MZD191" s="53"/>
      <c r="MZE191" s="53"/>
      <c r="MZF191" s="53"/>
      <c r="MZG191" s="53"/>
      <c r="MZH191" s="53"/>
      <c r="MZI191" s="53"/>
      <c r="MZJ191" s="53"/>
      <c r="MZK191" s="53"/>
      <c r="MZL191" s="53"/>
      <c r="MZM191" s="53"/>
      <c r="MZN191" s="53"/>
      <c r="MZO191" s="53"/>
      <c r="MZP191" s="53"/>
      <c r="MZQ191" s="53"/>
      <c r="MZR191" s="53"/>
      <c r="MZS191" s="53"/>
      <c r="MZT191" s="53"/>
      <c r="MZU191" s="53"/>
      <c r="MZV191" s="53"/>
      <c r="MZW191" s="53"/>
      <c r="MZX191" s="53"/>
      <c r="MZY191" s="53"/>
      <c r="MZZ191" s="53"/>
      <c r="NAA191" s="53"/>
      <c r="NAB191" s="53"/>
      <c r="NAC191" s="53"/>
      <c r="NAD191" s="53"/>
      <c r="NAE191" s="53"/>
      <c r="NAF191" s="53"/>
      <c r="NAG191" s="53"/>
      <c r="NAH191" s="53"/>
      <c r="NAI191" s="53"/>
      <c r="NAJ191" s="53"/>
      <c r="NAK191" s="53"/>
      <c r="NAL191" s="53"/>
      <c r="NAM191" s="53"/>
      <c r="NAN191" s="53"/>
      <c r="NAO191" s="53"/>
      <c r="NAP191" s="53"/>
      <c r="NAQ191" s="53"/>
      <c r="NAR191" s="53"/>
      <c r="NAS191" s="53"/>
      <c r="NAT191" s="53"/>
      <c r="NAU191" s="53"/>
      <c r="NAV191" s="53"/>
      <c r="NAW191" s="53"/>
      <c r="NAX191" s="53"/>
      <c r="NAY191" s="53"/>
      <c r="NAZ191" s="53"/>
      <c r="NBA191" s="53"/>
      <c r="NBB191" s="53"/>
      <c r="NBC191" s="53"/>
      <c r="NBD191" s="53"/>
      <c r="NBE191" s="53"/>
      <c r="NBF191" s="53"/>
      <c r="NBG191" s="53"/>
      <c r="NBH191" s="53"/>
      <c r="NBI191" s="53"/>
      <c r="NBJ191" s="53"/>
      <c r="NBK191" s="53"/>
      <c r="NBL191" s="53"/>
      <c r="NBM191" s="53"/>
      <c r="NBN191" s="53"/>
      <c r="NBO191" s="53"/>
      <c r="NBP191" s="53"/>
      <c r="NBQ191" s="53"/>
      <c r="NBR191" s="53"/>
      <c r="NBS191" s="53"/>
      <c r="NBT191" s="53"/>
      <c r="NBU191" s="53"/>
      <c r="NBV191" s="53"/>
      <c r="NBW191" s="53"/>
      <c r="NBX191" s="53"/>
      <c r="NBY191" s="53"/>
      <c r="NBZ191" s="53"/>
      <c r="NCA191" s="53"/>
      <c r="NCB191" s="53"/>
      <c r="NCC191" s="53"/>
      <c r="NCD191" s="53"/>
      <c r="NCE191" s="53"/>
      <c r="NCF191" s="53"/>
      <c r="NCG191" s="53"/>
      <c r="NCH191" s="53"/>
      <c r="NCI191" s="53"/>
      <c r="NCJ191" s="53"/>
      <c r="NCK191" s="53"/>
      <c r="NCL191" s="53"/>
      <c r="NCM191" s="53"/>
      <c r="NCN191" s="53"/>
      <c r="NCO191" s="53"/>
      <c r="NCP191" s="53"/>
      <c r="NCQ191" s="53"/>
      <c r="NCR191" s="53"/>
      <c r="NCS191" s="53"/>
      <c r="NCT191" s="53"/>
      <c r="NCU191" s="53"/>
      <c r="NCV191" s="53"/>
      <c r="NCW191" s="53"/>
      <c r="NCX191" s="53"/>
      <c r="NCY191" s="53"/>
      <c r="NCZ191" s="53"/>
      <c r="NDA191" s="53"/>
      <c r="NDB191" s="53"/>
      <c r="NDC191" s="53"/>
      <c r="NDD191" s="53"/>
      <c r="NDE191" s="53"/>
      <c r="NDF191" s="53"/>
      <c r="NDG191" s="53"/>
      <c r="NDH191" s="53"/>
      <c r="NDI191" s="53"/>
      <c r="NDJ191" s="53"/>
      <c r="NDK191" s="53"/>
      <c r="NDL191" s="53"/>
      <c r="NDM191" s="53"/>
      <c r="NDN191" s="53"/>
      <c r="NDO191" s="53"/>
      <c r="NDP191" s="53"/>
      <c r="NDQ191" s="53"/>
      <c r="NDR191" s="53"/>
      <c r="NDS191" s="53"/>
      <c r="NDT191" s="53"/>
      <c r="NDU191" s="53"/>
      <c r="NDV191" s="53"/>
      <c r="NDW191" s="53"/>
      <c r="NDX191" s="53"/>
      <c r="NDY191" s="53"/>
      <c r="NDZ191" s="53"/>
      <c r="NEA191" s="53"/>
      <c r="NEB191" s="53"/>
      <c r="NEC191" s="53"/>
      <c r="NED191" s="53"/>
      <c r="NEE191" s="53"/>
      <c r="NEF191" s="53"/>
      <c r="NEG191" s="53"/>
      <c r="NEH191" s="53"/>
      <c r="NEI191" s="53"/>
      <c r="NEJ191" s="53"/>
      <c r="NEK191" s="53"/>
      <c r="NEL191" s="53"/>
      <c r="NEM191" s="53"/>
      <c r="NEN191" s="53"/>
      <c r="NEO191" s="53"/>
      <c r="NEP191" s="53"/>
      <c r="NEQ191" s="53"/>
      <c r="NER191" s="53"/>
      <c r="NES191" s="53"/>
      <c r="NET191" s="53"/>
      <c r="NEU191" s="53"/>
      <c r="NEV191" s="53"/>
      <c r="NEW191" s="53"/>
      <c r="NEX191" s="53"/>
      <c r="NEY191" s="53"/>
      <c r="NEZ191" s="53"/>
      <c r="NFA191" s="53"/>
      <c r="NFB191" s="53"/>
      <c r="NFC191" s="53"/>
      <c r="NFD191" s="53"/>
      <c r="NFE191" s="53"/>
      <c r="NFF191" s="53"/>
      <c r="NFG191" s="53"/>
      <c r="NFH191" s="53"/>
      <c r="NFI191" s="53"/>
      <c r="NFJ191" s="53"/>
      <c r="NFK191" s="53"/>
      <c r="NFL191" s="53"/>
      <c r="NFM191" s="53"/>
      <c r="NFN191" s="53"/>
      <c r="NFO191" s="53"/>
      <c r="NFP191" s="53"/>
      <c r="NFQ191" s="53"/>
      <c r="NFR191" s="53"/>
      <c r="NFS191" s="53"/>
      <c r="NFT191" s="53"/>
      <c r="NFU191" s="53"/>
      <c r="NFV191" s="53"/>
      <c r="NFW191" s="53"/>
      <c r="NFX191" s="53"/>
      <c r="NFY191" s="53"/>
      <c r="NFZ191" s="53"/>
      <c r="NGA191" s="53"/>
      <c r="NGB191" s="53"/>
      <c r="NGC191" s="53"/>
      <c r="NGD191" s="53"/>
      <c r="NGE191" s="53"/>
      <c r="NGF191" s="53"/>
      <c r="NGG191" s="53"/>
      <c r="NGH191" s="53"/>
      <c r="NGI191" s="53"/>
      <c r="NGJ191" s="53"/>
      <c r="NGK191" s="53"/>
      <c r="NGL191" s="53"/>
      <c r="NGM191" s="53"/>
      <c r="NGN191" s="53"/>
      <c r="NGO191" s="53"/>
      <c r="NGP191" s="53"/>
      <c r="NGQ191" s="53"/>
      <c r="NGR191" s="53"/>
      <c r="NGS191" s="53"/>
      <c r="NGT191" s="53"/>
      <c r="NGU191" s="53"/>
      <c r="NGV191" s="53"/>
      <c r="NGW191" s="53"/>
      <c r="NGX191" s="53"/>
      <c r="NGY191" s="53"/>
      <c r="NGZ191" s="53"/>
      <c r="NHA191" s="53"/>
      <c r="NHB191" s="53"/>
      <c r="NHC191" s="53"/>
      <c r="NHD191" s="53"/>
      <c r="NHE191" s="53"/>
      <c r="NHF191" s="53"/>
      <c r="NHG191" s="53"/>
      <c r="NHH191" s="53"/>
      <c r="NHI191" s="53"/>
      <c r="NHJ191" s="53"/>
      <c r="NHK191" s="53"/>
      <c r="NHL191" s="53"/>
      <c r="NHM191" s="53"/>
      <c r="NHN191" s="53"/>
      <c r="NHO191" s="53"/>
      <c r="NHP191" s="53"/>
      <c r="NHQ191" s="53"/>
      <c r="NHR191" s="53"/>
      <c r="NHS191" s="53"/>
      <c r="NHT191" s="53"/>
      <c r="NHU191" s="53"/>
      <c r="NHV191" s="53"/>
      <c r="NHW191" s="53"/>
      <c r="NHX191" s="53"/>
      <c r="NHY191" s="53"/>
      <c r="NHZ191" s="53"/>
      <c r="NIA191" s="53"/>
      <c r="NIB191" s="53"/>
      <c r="NIC191" s="53"/>
      <c r="NID191" s="53"/>
      <c r="NIE191" s="53"/>
      <c r="NIF191" s="53"/>
      <c r="NIG191" s="53"/>
      <c r="NIH191" s="53"/>
      <c r="NII191" s="53"/>
      <c r="NIJ191" s="53"/>
      <c r="NIK191" s="53"/>
      <c r="NIL191" s="53"/>
      <c r="NIM191" s="53"/>
      <c r="NIN191" s="53"/>
      <c r="NIO191" s="53"/>
      <c r="NIP191" s="53"/>
      <c r="NIQ191" s="53"/>
      <c r="NIR191" s="53"/>
      <c r="NIS191" s="53"/>
      <c r="NIT191" s="53"/>
      <c r="NIU191" s="53"/>
      <c r="NIV191" s="53"/>
      <c r="NIW191" s="53"/>
      <c r="NIX191" s="53"/>
      <c r="NIY191" s="53"/>
      <c r="NIZ191" s="53"/>
      <c r="NJA191" s="53"/>
      <c r="NJB191" s="53"/>
      <c r="NJC191" s="53"/>
      <c r="NJD191" s="53"/>
      <c r="NJE191" s="53"/>
      <c r="NJF191" s="53"/>
      <c r="NJG191" s="53"/>
      <c r="NJH191" s="53"/>
      <c r="NJI191" s="53"/>
      <c r="NJJ191" s="53"/>
      <c r="NJK191" s="53"/>
      <c r="NJL191" s="53"/>
      <c r="NJM191" s="53"/>
      <c r="NJN191" s="53"/>
      <c r="NJO191" s="53"/>
      <c r="NJP191" s="53"/>
      <c r="NJQ191" s="53"/>
      <c r="NJR191" s="53"/>
      <c r="NJS191" s="53"/>
      <c r="NJT191" s="53"/>
      <c r="NJU191" s="53"/>
      <c r="NJV191" s="53"/>
      <c r="NJW191" s="53"/>
      <c r="NJX191" s="53"/>
      <c r="NJY191" s="53"/>
      <c r="NJZ191" s="53"/>
      <c r="NKA191" s="53"/>
      <c r="NKB191" s="53"/>
      <c r="NKC191" s="53"/>
      <c r="NKD191" s="53"/>
      <c r="NKE191" s="53"/>
      <c r="NKF191" s="53"/>
      <c r="NKG191" s="53"/>
      <c r="NKH191" s="53"/>
      <c r="NKI191" s="53"/>
      <c r="NKJ191" s="53"/>
      <c r="NKK191" s="53"/>
      <c r="NKL191" s="53"/>
      <c r="NKM191" s="53"/>
      <c r="NKN191" s="53"/>
      <c r="NKO191" s="53"/>
      <c r="NKP191" s="53"/>
      <c r="NKQ191" s="53"/>
      <c r="NKR191" s="53"/>
      <c r="NKS191" s="53"/>
      <c r="NKT191" s="53"/>
      <c r="NKU191" s="53"/>
      <c r="NKV191" s="53"/>
      <c r="NKW191" s="53"/>
      <c r="NKX191" s="53"/>
      <c r="NKY191" s="53"/>
      <c r="NKZ191" s="53"/>
      <c r="NLA191" s="53"/>
      <c r="NLB191" s="53"/>
      <c r="NLC191" s="53"/>
      <c r="NLD191" s="53"/>
      <c r="NLE191" s="53"/>
      <c r="NLF191" s="53"/>
      <c r="NLG191" s="53"/>
      <c r="NLH191" s="53"/>
      <c r="NLI191" s="53"/>
      <c r="NLJ191" s="53"/>
      <c r="NLK191" s="53"/>
      <c r="NLL191" s="53"/>
      <c r="NLM191" s="53"/>
      <c r="NLN191" s="53"/>
      <c r="NLO191" s="53"/>
      <c r="NLP191" s="53"/>
      <c r="NLQ191" s="53"/>
      <c r="NLR191" s="53"/>
      <c r="NLS191" s="53"/>
      <c r="NLT191" s="53"/>
      <c r="NLU191" s="53"/>
      <c r="NLV191" s="53"/>
      <c r="NLW191" s="53"/>
      <c r="NLX191" s="53"/>
      <c r="NLY191" s="53"/>
      <c r="NLZ191" s="53"/>
      <c r="NMA191" s="53"/>
      <c r="NMB191" s="53"/>
      <c r="NMC191" s="53"/>
      <c r="NMD191" s="53"/>
      <c r="NME191" s="53"/>
      <c r="NMF191" s="53"/>
      <c r="NMG191" s="53"/>
      <c r="NMH191" s="53"/>
      <c r="NMI191" s="53"/>
      <c r="NMJ191" s="53"/>
      <c r="NMK191" s="53"/>
      <c r="NML191" s="53"/>
      <c r="NMM191" s="53"/>
      <c r="NMN191" s="53"/>
      <c r="NMO191" s="53"/>
      <c r="NMP191" s="53"/>
      <c r="NMQ191" s="53"/>
      <c r="NMR191" s="53"/>
      <c r="NMS191" s="53"/>
      <c r="NMT191" s="53"/>
      <c r="NMU191" s="53"/>
      <c r="NMV191" s="53"/>
      <c r="NMW191" s="53"/>
      <c r="NMX191" s="53"/>
      <c r="NMY191" s="53"/>
      <c r="NMZ191" s="53"/>
      <c r="NNA191" s="53"/>
      <c r="NNB191" s="53"/>
      <c r="NNC191" s="53"/>
      <c r="NND191" s="53"/>
      <c r="NNE191" s="53"/>
      <c r="NNF191" s="53"/>
      <c r="NNG191" s="53"/>
      <c r="NNH191" s="53"/>
      <c r="NNI191" s="53"/>
      <c r="NNJ191" s="53"/>
      <c r="NNK191" s="53"/>
      <c r="NNL191" s="53"/>
      <c r="NNM191" s="53"/>
      <c r="NNN191" s="53"/>
      <c r="NNO191" s="53"/>
      <c r="NNP191" s="53"/>
      <c r="NNQ191" s="53"/>
      <c r="NNR191" s="53"/>
      <c r="NNS191" s="53"/>
      <c r="NNT191" s="53"/>
      <c r="NNU191" s="53"/>
      <c r="NNV191" s="53"/>
      <c r="NNW191" s="53"/>
      <c r="NNX191" s="53"/>
      <c r="NNY191" s="53"/>
      <c r="NNZ191" s="53"/>
      <c r="NOA191" s="53"/>
      <c r="NOB191" s="53"/>
      <c r="NOC191" s="53"/>
      <c r="NOD191" s="53"/>
      <c r="NOE191" s="53"/>
      <c r="NOF191" s="53"/>
      <c r="NOG191" s="53"/>
      <c r="NOH191" s="53"/>
      <c r="NOI191" s="53"/>
      <c r="NOJ191" s="53"/>
      <c r="NOK191" s="53"/>
      <c r="NOL191" s="53"/>
      <c r="NOM191" s="53"/>
      <c r="NON191" s="53"/>
      <c r="NOO191" s="53"/>
      <c r="NOP191" s="53"/>
      <c r="NOQ191" s="53"/>
      <c r="NOR191" s="53"/>
      <c r="NOS191" s="53"/>
      <c r="NOT191" s="53"/>
      <c r="NOU191" s="53"/>
      <c r="NOV191" s="53"/>
      <c r="NOW191" s="53"/>
      <c r="NOX191" s="53"/>
      <c r="NOY191" s="53"/>
      <c r="NOZ191" s="53"/>
      <c r="NPA191" s="53"/>
      <c r="NPB191" s="53"/>
      <c r="NPC191" s="53"/>
      <c r="NPD191" s="53"/>
      <c r="NPE191" s="53"/>
      <c r="NPF191" s="53"/>
      <c r="NPG191" s="53"/>
      <c r="NPH191" s="53"/>
      <c r="NPI191" s="53"/>
      <c r="NPJ191" s="53"/>
      <c r="NPK191" s="53"/>
      <c r="NPL191" s="53"/>
      <c r="NPM191" s="53"/>
      <c r="NPN191" s="53"/>
      <c r="NPO191" s="53"/>
      <c r="NPP191" s="53"/>
      <c r="NPQ191" s="53"/>
      <c r="NPR191" s="53"/>
      <c r="NPS191" s="53"/>
      <c r="NPT191" s="53"/>
      <c r="NPU191" s="53"/>
      <c r="NPV191" s="53"/>
      <c r="NPW191" s="53"/>
      <c r="NPX191" s="53"/>
      <c r="NPY191" s="53"/>
      <c r="NPZ191" s="53"/>
      <c r="NQA191" s="53"/>
      <c r="NQB191" s="53"/>
      <c r="NQC191" s="53"/>
      <c r="NQD191" s="53"/>
      <c r="NQE191" s="53"/>
      <c r="NQF191" s="53"/>
      <c r="NQG191" s="53"/>
      <c r="NQH191" s="53"/>
      <c r="NQI191" s="53"/>
      <c r="NQJ191" s="53"/>
      <c r="NQK191" s="53"/>
      <c r="NQL191" s="53"/>
      <c r="NQM191" s="53"/>
      <c r="NQN191" s="53"/>
      <c r="NQO191" s="53"/>
      <c r="NQP191" s="53"/>
      <c r="NQQ191" s="53"/>
      <c r="NQR191" s="53"/>
      <c r="NQS191" s="53"/>
      <c r="NQT191" s="53"/>
      <c r="NQU191" s="53"/>
      <c r="NQV191" s="53"/>
      <c r="NQW191" s="53"/>
      <c r="NQX191" s="53"/>
      <c r="NQY191" s="53"/>
      <c r="NQZ191" s="53"/>
      <c r="NRA191" s="53"/>
      <c r="NRB191" s="53"/>
      <c r="NRC191" s="53"/>
      <c r="NRD191" s="53"/>
      <c r="NRE191" s="53"/>
      <c r="NRF191" s="53"/>
      <c r="NRG191" s="53"/>
      <c r="NRH191" s="53"/>
      <c r="NRI191" s="53"/>
      <c r="NRJ191" s="53"/>
      <c r="NRK191" s="53"/>
      <c r="NRL191" s="53"/>
      <c r="NRM191" s="53"/>
      <c r="NRN191" s="53"/>
      <c r="NRO191" s="53"/>
      <c r="NRP191" s="53"/>
      <c r="NRQ191" s="53"/>
      <c r="NRR191" s="53"/>
      <c r="NRS191" s="53"/>
      <c r="NRT191" s="53"/>
      <c r="NRU191" s="53"/>
      <c r="NRV191" s="53"/>
      <c r="NRW191" s="53"/>
      <c r="NRX191" s="53"/>
      <c r="NRY191" s="53"/>
      <c r="NRZ191" s="53"/>
      <c r="NSA191" s="53"/>
      <c r="NSB191" s="53"/>
      <c r="NSC191" s="53"/>
      <c r="NSD191" s="53"/>
      <c r="NSE191" s="53"/>
      <c r="NSF191" s="53"/>
      <c r="NSG191" s="53"/>
      <c r="NSH191" s="53"/>
      <c r="NSI191" s="53"/>
      <c r="NSJ191" s="53"/>
      <c r="NSK191" s="53"/>
      <c r="NSL191" s="53"/>
      <c r="NSM191" s="53"/>
      <c r="NSN191" s="53"/>
      <c r="NSO191" s="53"/>
      <c r="NSP191" s="53"/>
      <c r="NSQ191" s="53"/>
      <c r="NSR191" s="53"/>
      <c r="NSS191" s="53"/>
      <c r="NST191" s="53"/>
      <c r="NSU191" s="53"/>
      <c r="NSV191" s="53"/>
      <c r="NSW191" s="53"/>
      <c r="NSX191" s="53"/>
      <c r="NSY191" s="53"/>
      <c r="NSZ191" s="53"/>
      <c r="NTA191" s="53"/>
      <c r="NTB191" s="53"/>
      <c r="NTC191" s="53"/>
      <c r="NTD191" s="53"/>
      <c r="NTE191" s="53"/>
      <c r="NTF191" s="53"/>
      <c r="NTG191" s="53"/>
      <c r="NTH191" s="53"/>
      <c r="NTI191" s="53"/>
      <c r="NTJ191" s="53"/>
      <c r="NTK191" s="53"/>
      <c r="NTL191" s="53"/>
      <c r="NTM191" s="53"/>
      <c r="NTN191" s="53"/>
      <c r="NTO191" s="53"/>
      <c r="NTP191" s="53"/>
      <c r="NTQ191" s="53"/>
      <c r="NTR191" s="53"/>
      <c r="NTS191" s="53"/>
      <c r="NTT191" s="53"/>
      <c r="NTU191" s="53"/>
      <c r="NTV191" s="53"/>
      <c r="NTW191" s="53"/>
      <c r="NTX191" s="53"/>
      <c r="NTY191" s="53"/>
      <c r="NTZ191" s="53"/>
      <c r="NUA191" s="53"/>
      <c r="NUB191" s="53"/>
      <c r="NUC191" s="53"/>
      <c r="NUD191" s="53"/>
      <c r="NUE191" s="53"/>
      <c r="NUF191" s="53"/>
      <c r="NUG191" s="53"/>
      <c r="NUH191" s="53"/>
      <c r="NUI191" s="53"/>
      <c r="NUJ191" s="53"/>
      <c r="NUK191" s="53"/>
      <c r="NUL191" s="53"/>
      <c r="NUM191" s="53"/>
      <c r="NUN191" s="53"/>
      <c r="NUO191" s="53"/>
      <c r="NUP191" s="53"/>
      <c r="NUQ191" s="53"/>
      <c r="NUR191" s="53"/>
      <c r="NUS191" s="53"/>
      <c r="NUT191" s="53"/>
      <c r="NUU191" s="53"/>
      <c r="NUV191" s="53"/>
      <c r="NUW191" s="53"/>
      <c r="NUX191" s="53"/>
      <c r="NUY191" s="53"/>
      <c r="NUZ191" s="53"/>
      <c r="NVA191" s="53"/>
      <c r="NVB191" s="53"/>
      <c r="NVC191" s="53"/>
      <c r="NVD191" s="53"/>
      <c r="NVE191" s="53"/>
      <c r="NVF191" s="53"/>
      <c r="NVG191" s="53"/>
      <c r="NVH191" s="53"/>
      <c r="NVI191" s="53"/>
      <c r="NVJ191" s="53"/>
      <c r="NVK191" s="53"/>
      <c r="NVL191" s="53"/>
      <c r="NVM191" s="53"/>
      <c r="NVN191" s="53"/>
      <c r="NVO191" s="53"/>
      <c r="NVP191" s="53"/>
      <c r="NVQ191" s="53"/>
      <c r="NVR191" s="53"/>
      <c r="NVS191" s="53"/>
      <c r="NVT191" s="53"/>
      <c r="NVU191" s="53"/>
      <c r="NVV191" s="53"/>
      <c r="NVW191" s="53"/>
      <c r="NVX191" s="53"/>
      <c r="NVY191" s="53"/>
      <c r="NVZ191" s="53"/>
      <c r="NWA191" s="53"/>
      <c r="NWB191" s="53"/>
      <c r="NWC191" s="53"/>
      <c r="NWD191" s="53"/>
      <c r="NWE191" s="53"/>
      <c r="NWF191" s="53"/>
      <c r="NWG191" s="53"/>
      <c r="NWH191" s="53"/>
      <c r="NWI191" s="53"/>
      <c r="NWJ191" s="53"/>
      <c r="NWK191" s="53"/>
      <c r="NWL191" s="53"/>
      <c r="NWM191" s="53"/>
      <c r="NWN191" s="53"/>
      <c r="NWO191" s="53"/>
      <c r="NWP191" s="53"/>
      <c r="NWQ191" s="53"/>
      <c r="NWR191" s="53"/>
      <c r="NWS191" s="53"/>
      <c r="NWT191" s="53"/>
      <c r="NWU191" s="53"/>
      <c r="NWV191" s="53"/>
      <c r="NWW191" s="53"/>
      <c r="NWX191" s="53"/>
      <c r="NWY191" s="53"/>
      <c r="NWZ191" s="53"/>
      <c r="NXA191" s="53"/>
      <c r="NXB191" s="53"/>
      <c r="NXC191" s="53"/>
      <c r="NXD191" s="53"/>
      <c r="NXE191" s="53"/>
      <c r="NXF191" s="53"/>
      <c r="NXG191" s="53"/>
      <c r="NXH191" s="53"/>
      <c r="NXI191" s="53"/>
      <c r="NXJ191" s="53"/>
      <c r="NXK191" s="53"/>
      <c r="NXL191" s="53"/>
      <c r="NXM191" s="53"/>
      <c r="NXN191" s="53"/>
      <c r="NXO191" s="53"/>
      <c r="NXP191" s="53"/>
      <c r="NXQ191" s="53"/>
      <c r="NXR191" s="53"/>
      <c r="NXS191" s="53"/>
      <c r="NXT191" s="53"/>
      <c r="NXU191" s="53"/>
      <c r="NXV191" s="53"/>
      <c r="NXW191" s="53"/>
      <c r="NXX191" s="53"/>
      <c r="NXY191" s="53"/>
      <c r="NXZ191" s="53"/>
      <c r="NYA191" s="53"/>
      <c r="NYB191" s="53"/>
      <c r="NYC191" s="53"/>
      <c r="NYD191" s="53"/>
      <c r="NYE191" s="53"/>
      <c r="NYF191" s="53"/>
      <c r="NYG191" s="53"/>
      <c r="NYH191" s="53"/>
      <c r="NYI191" s="53"/>
      <c r="NYJ191" s="53"/>
      <c r="NYK191" s="53"/>
      <c r="NYL191" s="53"/>
      <c r="NYM191" s="53"/>
      <c r="NYN191" s="53"/>
      <c r="NYO191" s="53"/>
      <c r="NYP191" s="53"/>
      <c r="NYQ191" s="53"/>
      <c r="NYR191" s="53"/>
      <c r="NYS191" s="53"/>
      <c r="NYT191" s="53"/>
      <c r="NYU191" s="53"/>
      <c r="NYV191" s="53"/>
      <c r="NYW191" s="53"/>
      <c r="NYX191" s="53"/>
      <c r="NYY191" s="53"/>
      <c r="NYZ191" s="53"/>
      <c r="NZA191" s="53"/>
      <c r="NZB191" s="53"/>
      <c r="NZC191" s="53"/>
      <c r="NZD191" s="53"/>
      <c r="NZE191" s="53"/>
      <c r="NZF191" s="53"/>
      <c r="NZG191" s="53"/>
      <c r="NZH191" s="53"/>
      <c r="NZI191" s="53"/>
      <c r="NZJ191" s="53"/>
      <c r="NZK191" s="53"/>
      <c r="NZL191" s="53"/>
      <c r="NZM191" s="53"/>
      <c r="NZN191" s="53"/>
      <c r="NZO191" s="53"/>
      <c r="NZP191" s="53"/>
      <c r="NZQ191" s="53"/>
      <c r="NZR191" s="53"/>
      <c r="NZS191" s="53"/>
      <c r="NZT191" s="53"/>
      <c r="NZU191" s="53"/>
      <c r="NZV191" s="53"/>
      <c r="NZW191" s="53"/>
      <c r="NZX191" s="53"/>
      <c r="NZY191" s="53"/>
      <c r="NZZ191" s="53"/>
      <c r="OAA191" s="53"/>
      <c r="OAB191" s="53"/>
      <c r="OAC191" s="53"/>
      <c r="OAD191" s="53"/>
      <c r="OAE191" s="53"/>
      <c r="OAF191" s="53"/>
      <c r="OAG191" s="53"/>
      <c r="OAH191" s="53"/>
      <c r="OAI191" s="53"/>
      <c r="OAJ191" s="53"/>
      <c r="OAK191" s="53"/>
      <c r="OAL191" s="53"/>
      <c r="OAM191" s="53"/>
      <c r="OAN191" s="53"/>
      <c r="OAO191" s="53"/>
      <c r="OAP191" s="53"/>
      <c r="OAQ191" s="53"/>
      <c r="OAR191" s="53"/>
      <c r="OAS191" s="53"/>
      <c r="OAT191" s="53"/>
      <c r="OAU191" s="53"/>
      <c r="OAV191" s="53"/>
      <c r="OAW191" s="53"/>
      <c r="OAX191" s="53"/>
      <c r="OAY191" s="53"/>
      <c r="OAZ191" s="53"/>
      <c r="OBA191" s="53"/>
      <c r="OBB191" s="53"/>
      <c r="OBC191" s="53"/>
      <c r="OBD191" s="53"/>
      <c r="OBE191" s="53"/>
      <c r="OBF191" s="53"/>
      <c r="OBG191" s="53"/>
      <c r="OBH191" s="53"/>
      <c r="OBI191" s="53"/>
      <c r="OBJ191" s="53"/>
      <c r="OBK191" s="53"/>
      <c r="OBL191" s="53"/>
      <c r="OBM191" s="53"/>
      <c r="OBN191" s="53"/>
      <c r="OBO191" s="53"/>
      <c r="OBP191" s="53"/>
      <c r="OBQ191" s="53"/>
      <c r="OBR191" s="53"/>
      <c r="OBS191" s="53"/>
      <c r="OBT191" s="53"/>
      <c r="OBU191" s="53"/>
      <c r="OBV191" s="53"/>
      <c r="OBW191" s="53"/>
      <c r="OBX191" s="53"/>
      <c r="OBY191" s="53"/>
      <c r="OBZ191" s="53"/>
      <c r="OCA191" s="53"/>
      <c r="OCB191" s="53"/>
      <c r="OCC191" s="53"/>
      <c r="OCD191" s="53"/>
      <c r="OCE191" s="53"/>
      <c r="OCF191" s="53"/>
      <c r="OCG191" s="53"/>
      <c r="OCH191" s="53"/>
      <c r="OCI191" s="53"/>
      <c r="OCJ191" s="53"/>
      <c r="OCK191" s="53"/>
      <c r="OCL191" s="53"/>
      <c r="OCM191" s="53"/>
      <c r="OCN191" s="53"/>
      <c r="OCO191" s="53"/>
      <c r="OCP191" s="53"/>
      <c r="OCQ191" s="53"/>
      <c r="OCR191" s="53"/>
      <c r="OCS191" s="53"/>
      <c r="OCT191" s="53"/>
      <c r="OCU191" s="53"/>
      <c r="OCV191" s="53"/>
      <c r="OCW191" s="53"/>
      <c r="OCX191" s="53"/>
      <c r="OCY191" s="53"/>
      <c r="OCZ191" s="53"/>
      <c r="ODA191" s="53"/>
      <c r="ODB191" s="53"/>
      <c r="ODC191" s="53"/>
      <c r="ODD191" s="53"/>
      <c r="ODE191" s="53"/>
      <c r="ODF191" s="53"/>
      <c r="ODG191" s="53"/>
      <c r="ODH191" s="53"/>
      <c r="ODI191" s="53"/>
      <c r="ODJ191" s="53"/>
      <c r="ODK191" s="53"/>
      <c r="ODL191" s="53"/>
      <c r="ODM191" s="53"/>
      <c r="ODN191" s="53"/>
      <c r="ODO191" s="53"/>
      <c r="ODP191" s="53"/>
      <c r="ODQ191" s="53"/>
      <c r="ODR191" s="53"/>
      <c r="ODS191" s="53"/>
      <c r="ODT191" s="53"/>
      <c r="ODU191" s="53"/>
      <c r="ODV191" s="53"/>
      <c r="ODW191" s="53"/>
      <c r="ODX191" s="53"/>
      <c r="ODY191" s="53"/>
      <c r="ODZ191" s="53"/>
      <c r="OEA191" s="53"/>
      <c r="OEB191" s="53"/>
      <c r="OEC191" s="53"/>
      <c r="OED191" s="53"/>
      <c r="OEE191" s="53"/>
      <c r="OEF191" s="53"/>
      <c r="OEG191" s="53"/>
      <c r="OEH191" s="53"/>
      <c r="OEI191" s="53"/>
      <c r="OEJ191" s="53"/>
      <c r="OEK191" s="53"/>
      <c r="OEL191" s="53"/>
      <c r="OEM191" s="53"/>
      <c r="OEN191" s="53"/>
      <c r="OEO191" s="53"/>
      <c r="OEP191" s="53"/>
      <c r="OEQ191" s="53"/>
      <c r="OER191" s="53"/>
      <c r="OES191" s="53"/>
      <c r="OET191" s="53"/>
      <c r="OEU191" s="53"/>
      <c r="OEV191" s="53"/>
      <c r="OEW191" s="53"/>
      <c r="OEX191" s="53"/>
      <c r="OEY191" s="53"/>
      <c r="OEZ191" s="53"/>
      <c r="OFA191" s="53"/>
      <c r="OFB191" s="53"/>
      <c r="OFC191" s="53"/>
      <c r="OFD191" s="53"/>
      <c r="OFE191" s="53"/>
      <c r="OFF191" s="53"/>
      <c r="OFG191" s="53"/>
      <c r="OFH191" s="53"/>
      <c r="OFI191" s="53"/>
      <c r="OFJ191" s="53"/>
      <c r="OFK191" s="53"/>
      <c r="OFL191" s="53"/>
      <c r="OFM191" s="53"/>
      <c r="OFN191" s="53"/>
      <c r="OFO191" s="53"/>
      <c r="OFP191" s="53"/>
      <c r="OFQ191" s="53"/>
      <c r="OFR191" s="53"/>
      <c r="OFS191" s="53"/>
      <c r="OFT191" s="53"/>
      <c r="OFU191" s="53"/>
      <c r="OFV191" s="53"/>
      <c r="OFW191" s="53"/>
      <c r="OFX191" s="53"/>
      <c r="OFY191" s="53"/>
      <c r="OFZ191" s="53"/>
      <c r="OGA191" s="53"/>
      <c r="OGB191" s="53"/>
      <c r="OGC191" s="53"/>
      <c r="OGD191" s="53"/>
      <c r="OGE191" s="53"/>
      <c r="OGF191" s="53"/>
      <c r="OGG191" s="53"/>
      <c r="OGH191" s="53"/>
      <c r="OGI191" s="53"/>
      <c r="OGJ191" s="53"/>
      <c r="OGK191" s="53"/>
      <c r="OGL191" s="53"/>
      <c r="OGM191" s="53"/>
      <c r="OGN191" s="53"/>
      <c r="OGO191" s="53"/>
      <c r="OGP191" s="53"/>
      <c r="OGQ191" s="53"/>
      <c r="OGR191" s="53"/>
      <c r="OGS191" s="53"/>
      <c r="OGT191" s="53"/>
      <c r="OGU191" s="53"/>
      <c r="OGV191" s="53"/>
      <c r="OGW191" s="53"/>
      <c r="OGX191" s="53"/>
      <c r="OGY191" s="53"/>
      <c r="OGZ191" s="53"/>
      <c r="OHA191" s="53"/>
      <c r="OHB191" s="53"/>
      <c r="OHC191" s="53"/>
      <c r="OHD191" s="53"/>
      <c r="OHE191" s="53"/>
      <c r="OHF191" s="53"/>
      <c r="OHG191" s="53"/>
      <c r="OHH191" s="53"/>
      <c r="OHI191" s="53"/>
      <c r="OHJ191" s="53"/>
      <c r="OHK191" s="53"/>
      <c r="OHL191" s="53"/>
      <c r="OHM191" s="53"/>
      <c r="OHN191" s="53"/>
      <c r="OHO191" s="53"/>
      <c r="OHP191" s="53"/>
      <c r="OHQ191" s="53"/>
      <c r="OHR191" s="53"/>
      <c r="OHS191" s="53"/>
      <c r="OHT191" s="53"/>
      <c r="OHU191" s="53"/>
      <c r="OHV191" s="53"/>
      <c r="OHW191" s="53"/>
      <c r="OHX191" s="53"/>
      <c r="OHY191" s="53"/>
      <c r="OHZ191" s="53"/>
      <c r="OIA191" s="53"/>
      <c r="OIB191" s="53"/>
      <c r="OIC191" s="53"/>
      <c r="OID191" s="53"/>
      <c r="OIE191" s="53"/>
      <c r="OIF191" s="53"/>
      <c r="OIG191" s="53"/>
      <c r="OIH191" s="53"/>
      <c r="OII191" s="53"/>
      <c r="OIJ191" s="53"/>
      <c r="OIK191" s="53"/>
      <c r="OIL191" s="53"/>
      <c r="OIM191" s="53"/>
      <c r="OIN191" s="53"/>
      <c r="OIO191" s="53"/>
      <c r="OIP191" s="53"/>
      <c r="OIQ191" s="53"/>
      <c r="OIR191" s="53"/>
      <c r="OIS191" s="53"/>
      <c r="OIT191" s="53"/>
      <c r="OIU191" s="53"/>
      <c r="OIV191" s="53"/>
      <c r="OIW191" s="53"/>
      <c r="OIX191" s="53"/>
      <c r="OIY191" s="53"/>
      <c r="OIZ191" s="53"/>
      <c r="OJA191" s="53"/>
      <c r="OJB191" s="53"/>
      <c r="OJC191" s="53"/>
      <c r="OJD191" s="53"/>
      <c r="OJE191" s="53"/>
      <c r="OJF191" s="53"/>
      <c r="OJG191" s="53"/>
      <c r="OJH191" s="53"/>
      <c r="OJI191" s="53"/>
      <c r="OJJ191" s="53"/>
      <c r="OJK191" s="53"/>
      <c r="OJL191" s="53"/>
      <c r="OJM191" s="53"/>
      <c r="OJN191" s="53"/>
      <c r="OJO191" s="53"/>
      <c r="OJP191" s="53"/>
      <c r="OJQ191" s="53"/>
      <c r="OJR191" s="53"/>
      <c r="OJS191" s="53"/>
      <c r="OJT191" s="53"/>
      <c r="OJU191" s="53"/>
      <c r="OJV191" s="53"/>
      <c r="OJW191" s="53"/>
      <c r="OJX191" s="53"/>
      <c r="OJY191" s="53"/>
      <c r="OJZ191" s="53"/>
      <c r="OKA191" s="53"/>
      <c r="OKB191" s="53"/>
      <c r="OKC191" s="53"/>
      <c r="OKD191" s="53"/>
      <c r="OKE191" s="53"/>
      <c r="OKF191" s="53"/>
      <c r="OKG191" s="53"/>
      <c r="OKH191" s="53"/>
      <c r="OKI191" s="53"/>
      <c r="OKJ191" s="53"/>
      <c r="OKK191" s="53"/>
      <c r="OKL191" s="53"/>
      <c r="OKM191" s="53"/>
      <c r="OKN191" s="53"/>
      <c r="OKO191" s="53"/>
      <c r="OKP191" s="53"/>
      <c r="OKQ191" s="53"/>
      <c r="OKR191" s="53"/>
      <c r="OKS191" s="53"/>
      <c r="OKT191" s="53"/>
      <c r="OKU191" s="53"/>
      <c r="OKV191" s="53"/>
      <c r="OKW191" s="53"/>
      <c r="OKX191" s="53"/>
      <c r="OKY191" s="53"/>
      <c r="OKZ191" s="53"/>
      <c r="OLA191" s="53"/>
      <c r="OLB191" s="53"/>
      <c r="OLC191" s="53"/>
      <c r="OLD191" s="53"/>
      <c r="OLE191" s="53"/>
      <c r="OLF191" s="53"/>
      <c r="OLG191" s="53"/>
      <c r="OLH191" s="53"/>
      <c r="OLI191" s="53"/>
      <c r="OLJ191" s="53"/>
      <c r="OLK191" s="53"/>
      <c r="OLL191" s="53"/>
      <c r="OLM191" s="53"/>
      <c r="OLN191" s="53"/>
      <c r="OLO191" s="53"/>
      <c r="OLP191" s="53"/>
      <c r="OLQ191" s="53"/>
      <c r="OLR191" s="53"/>
      <c r="OLS191" s="53"/>
      <c r="OLT191" s="53"/>
      <c r="OLU191" s="53"/>
      <c r="OLV191" s="53"/>
      <c r="OLW191" s="53"/>
      <c r="OLX191" s="53"/>
      <c r="OLY191" s="53"/>
      <c r="OLZ191" s="53"/>
      <c r="OMA191" s="53"/>
      <c r="OMB191" s="53"/>
      <c r="OMC191" s="53"/>
      <c r="OMD191" s="53"/>
      <c r="OME191" s="53"/>
      <c r="OMF191" s="53"/>
      <c r="OMG191" s="53"/>
      <c r="OMH191" s="53"/>
      <c r="OMI191" s="53"/>
      <c r="OMJ191" s="53"/>
      <c r="OMK191" s="53"/>
      <c r="OML191" s="53"/>
      <c r="OMM191" s="53"/>
      <c r="OMN191" s="53"/>
      <c r="OMO191" s="53"/>
      <c r="OMP191" s="53"/>
      <c r="OMQ191" s="53"/>
      <c r="OMR191" s="53"/>
      <c r="OMS191" s="53"/>
      <c r="OMT191" s="53"/>
      <c r="OMU191" s="53"/>
      <c r="OMV191" s="53"/>
      <c r="OMW191" s="53"/>
      <c r="OMX191" s="53"/>
      <c r="OMY191" s="53"/>
      <c r="OMZ191" s="53"/>
      <c r="ONA191" s="53"/>
      <c r="ONB191" s="53"/>
      <c r="ONC191" s="53"/>
      <c r="OND191" s="53"/>
      <c r="ONE191" s="53"/>
      <c r="ONF191" s="53"/>
      <c r="ONG191" s="53"/>
      <c r="ONH191" s="53"/>
      <c r="ONI191" s="53"/>
      <c r="ONJ191" s="53"/>
      <c r="ONK191" s="53"/>
      <c r="ONL191" s="53"/>
      <c r="ONM191" s="53"/>
      <c r="ONN191" s="53"/>
      <c r="ONO191" s="53"/>
      <c r="ONP191" s="53"/>
      <c r="ONQ191" s="53"/>
      <c r="ONR191" s="53"/>
      <c r="ONS191" s="53"/>
      <c r="ONT191" s="53"/>
      <c r="ONU191" s="53"/>
      <c r="ONV191" s="53"/>
      <c r="ONW191" s="53"/>
      <c r="ONX191" s="53"/>
      <c r="ONY191" s="53"/>
      <c r="ONZ191" s="53"/>
      <c r="OOA191" s="53"/>
      <c r="OOB191" s="53"/>
      <c r="OOC191" s="53"/>
      <c r="OOD191" s="53"/>
      <c r="OOE191" s="53"/>
      <c r="OOF191" s="53"/>
      <c r="OOG191" s="53"/>
      <c r="OOH191" s="53"/>
      <c r="OOI191" s="53"/>
      <c r="OOJ191" s="53"/>
      <c r="OOK191" s="53"/>
      <c r="OOL191" s="53"/>
      <c r="OOM191" s="53"/>
      <c r="OON191" s="53"/>
      <c r="OOO191" s="53"/>
      <c r="OOP191" s="53"/>
      <c r="OOQ191" s="53"/>
      <c r="OOR191" s="53"/>
      <c r="OOS191" s="53"/>
      <c r="OOT191" s="53"/>
      <c r="OOU191" s="53"/>
      <c r="OOV191" s="53"/>
      <c r="OOW191" s="53"/>
      <c r="OOX191" s="53"/>
      <c r="OOY191" s="53"/>
      <c r="OOZ191" s="53"/>
      <c r="OPA191" s="53"/>
      <c r="OPB191" s="53"/>
      <c r="OPC191" s="53"/>
      <c r="OPD191" s="53"/>
      <c r="OPE191" s="53"/>
      <c r="OPF191" s="53"/>
      <c r="OPG191" s="53"/>
      <c r="OPH191" s="53"/>
      <c r="OPI191" s="53"/>
      <c r="OPJ191" s="53"/>
      <c r="OPK191" s="53"/>
      <c r="OPL191" s="53"/>
      <c r="OPM191" s="53"/>
      <c r="OPN191" s="53"/>
      <c r="OPO191" s="53"/>
      <c r="OPP191" s="53"/>
      <c r="OPQ191" s="53"/>
      <c r="OPR191" s="53"/>
      <c r="OPS191" s="53"/>
      <c r="OPT191" s="53"/>
      <c r="OPU191" s="53"/>
      <c r="OPV191" s="53"/>
      <c r="OPW191" s="53"/>
      <c r="OPX191" s="53"/>
      <c r="OPY191" s="53"/>
      <c r="OPZ191" s="53"/>
      <c r="OQA191" s="53"/>
      <c r="OQB191" s="53"/>
      <c r="OQC191" s="53"/>
      <c r="OQD191" s="53"/>
      <c r="OQE191" s="53"/>
      <c r="OQF191" s="53"/>
      <c r="OQG191" s="53"/>
      <c r="OQH191" s="53"/>
      <c r="OQI191" s="53"/>
      <c r="OQJ191" s="53"/>
      <c r="OQK191" s="53"/>
      <c r="OQL191" s="53"/>
      <c r="OQM191" s="53"/>
      <c r="OQN191" s="53"/>
      <c r="OQO191" s="53"/>
      <c r="OQP191" s="53"/>
      <c r="OQQ191" s="53"/>
      <c r="OQR191" s="53"/>
      <c r="OQS191" s="53"/>
      <c r="OQT191" s="53"/>
      <c r="OQU191" s="53"/>
      <c r="OQV191" s="53"/>
      <c r="OQW191" s="53"/>
      <c r="OQX191" s="53"/>
      <c r="OQY191" s="53"/>
      <c r="OQZ191" s="53"/>
      <c r="ORA191" s="53"/>
      <c r="ORB191" s="53"/>
      <c r="ORC191" s="53"/>
      <c r="ORD191" s="53"/>
      <c r="ORE191" s="53"/>
      <c r="ORF191" s="53"/>
      <c r="ORG191" s="53"/>
      <c r="ORH191" s="53"/>
      <c r="ORI191" s="53"/>
      <c r="ORJ191" s="53"/>
      <c r="ORK191" s="53"/>
      <c r="ORL191" s="53"/>
      <c r="ORM191" s="53"/>
      <c r="ORN191" s="53"/>
      <c r="ORO191" s="53"/>
      <c r="ORP191" s="53"/>
      <c r="ORQ191" s="53"/>
      <c r="ORR191" s="53"/>
      <c r="ORS191" s="53"/>
      <c r="ORT191" s="53"/>
      <c r="ORU191" s="53"/>
      <c r="ORV191" s="53"/>
      <c r="ORW191" s="53"/>
      <c r="ORX191" s="53"/>
      <c r="ORY191" s="53"/>
      <c r="ORZ191" s="53"/>
      <c r="OSA191" s="53"/>
      <c r="OSB191" s="53"/>
      <c r="OSC191" s="53"/>
      <c r="OSD191" s="53"/>
      <c r="OSE191" s="53"/>
      <c r="OSF191" s="53"/>
      <c r="OSG191" s="53"/>
      <c r="OSH191" s="53"/>
      <c r="OSI191" s="53"/>
      <c r="OSJ191" s="53"/>
      <c r="OSK191" s="53"/>
      <c r="OSL191" s="53"/>
      <c r="OSM191" s="53"/>
      <c r="OSN191" s="53"/>
      <c r="OSO191" s="53"/>
      <c r="OSP191" s="53"/>
      <c r="OSQ191" s="53"/>
      <c r="OSR191" s="53"/>
      <c r="OSS191" s="53"/>
      <c r="OST191" s="53"/>
      <c r="OSU191" s="53"/>
      <c r="OSV191" s="53"/>
      <c r="OSW191" s="53"/>
      <c r="OSX191" s="53"/>
      <c r="OSY191" s="53"/>
      <c r="OSZ191" s="53"/>
      <c r="OTA191" s="53"/>
      <c r="OTB191" s="53"/>
      <c r="OTC191" s="53"/>
      <c r="OTD191" s="53"/>
      <c r="OTE191" s="53"/>
      <c r="OTF191" s="53"/>
      <c r="OTG191" s="53"/>
      <c r="OTH191" s="53"/>
      <c r="OTI191" s="53"/>
      <c r="OTJ191" s="53"/>
      <c r="OTK191" s="53"/>
      <c r="OTL191" s="53"/>
      <c r="OTM191" s="53"/>
      <c r="OTN191" s="53"/>
      <c r="OTO191" s="53"/>
      <c r="OTP191" s="53"/>
      <c r="OTQ191" s="53"/>
      <c r="OTR191" s="53"/>
      <c r="OTS191" s="53"/>
      <c r="OTT191" s="53"/>
      <c r="OTU191" s="53"/>
      <c r="OTV191" s="53"/>
      <c r="OTW191" s="53"/>
      <c r="OTX191" s="53"/>
      <c r="OTY191" s="53"/>
      <c r="OTZ191" s="53"/>
      <c r="OUA191" s="53"/>
      <c r="OUB191" s="53"/>
      <c r="OUC191" s="53"/>
      <c r="OUD191" s="53"/>
      <c r="OUE191" s="53"/>
      <c r="OUF191" s="53"/>
      <c r="OUG191" s="53"/>
      <c r="OUH191" s="53"/>
      <c r="OUI191" s="53"/>
      <c r="OUJ191" s="53"/>
      <c r="OUK191" s="53"/>
      <c r="OUL191" s="53"/>
      <c r="OUM191" s="53"/>
      <c r="OUN191" s="53"/>
      <c r="OUO191" s="53"/>
      <c r="OUP191" s="53"/>
      <c r="OUQ191" s="53"/>
      <c r="OUR191" s="53"/>
      <c r="OUS191" s="53"/>
      <c r="OUT191" s="53"/>
      <c r="OUU191" s="53"/>
      <c r="OUV191" s="53"/>
      <c r="OUW191" s="53"/>
      <c r="OUX191" s="53"/>
      <c r="OUY191" s="53"/>
      <c r="OUZ191" s="53"/>
      <c r="OVA191" s="53"/>
      <c r="OVB191" s="53"/>
      <c r="OVC191" s="53"/>
      <c r="OVD191" s="53"/>
      <c r="OVE191" s="53"/>
      <c r="OVF191" s="53"/>
      <c r="OVG191" s="53"/>
      <c r="OVH191" s="53"/>
      <c r="OVI191" s="53"/>
      <c r="OVJ191" s="53"/>
      <c r="OVK191" s="53"/>
      <c r="OVL191" s="53"/>
      <c r="OVM191" s="53"/>
      <c r="OVN191" s="53"/>
      <c r="OVO191" s="53"/>
      <c r="OVP191" s="53"/>
      <c r="OVQ191" s="53"/>
      <c r="OVR191" s="53"/>
      <c r="OVS191" s="53"/>
      <c r="OVT191" s="53"/>
      <c r="OVU191" s="53"/>
      <c r="OVV191" s="53"/>
      <c r="OVW191" s="53"/>
      <c r="OVX191" s="53"/>
      <c r="OVY191" s="53"/>
      <c r="OVZ191" s="53"/>
      <c r="OWA191" s="53"/>
      <c r="OWB191" s="53"/>
      <c r="OWC191" s="53"/>
      <c r="OWD191" s="53"/>
      <c r="OWE191" s="53"/>
      <c r="OWF191" s="53"/>
      <c r="OWG191" s="53"/>
      <c r="OWH191" s="53"/>
      <c r="OWI191" s="53"/>
      <c r="OWJ191" s="53"/>
      <c r="OWK191" s="53"/>
      <c r="OWL191" s="53"/>
      <c r="OWM191" s="53"/>
      <c r="OWN191" s="53"/>
      <c r="OWO191" s="53"/>
      <c r="OWP191" s="53"/>
      <c r="OWQ191" s="53"/>
      <c r="OWR191" s="53"/>
      <c r="OWS191" s="53"/>
      <c r="OWT191" s="53"/>
      <c r="OWU191" s="53"/>
      <c r="OWV191" s="53"/>
      <c r="OWW191" s="53"/>
      <c r="OWX191" s="53"/>
      <c r="OWY191" s="53"/>
      <c r="OWZ191" s="53"/>
      <c r="OXA191" s="53"/>
      <c r="OXB191" s="53"/>
      <c r="OXC191" s="53"/>
      <c r="OXD191" s="53"/>
      <c r="OXE191" s="53"/>
      <c r="OXF191" s="53"/>
      <c r="OXG191" s="53"/>
      <c r="OXH191" s="53"/>
      <c r="OXI191" s="53"/>
      <c r="OXJ191" s="53"/>
      <c r="OXK191" s="53"/>
      <c r="OXL191" s="53"/>
      <c r="OXM191" s="53"/>
      <c r="OXN191" s="53"/>
      <c r="OXO191" s="53"/>
      <c r="OXP191" s="53"/>
      <c r="OXQ191" s="53"/>
      <c r="OXR191" s="53"/>
      <c r="OXS191" s="53"/>
      <c r="OXT191" s="53"/>
      <c r="OXU191" s="53"/>
      <c r="OXV191" s="53"/>
      <c r="OXW191" s="53"/>
      <c r="OXX191" s="53"/>
      <c r="OXY191" s="53"/>
      <c r="OXZ191" s="53"/>
      <c r="OYA191" s="53"/>
      <c r="OYB191" s="53"/>
      <c r="OYC191" s="53"/>
      <c r="OYD191" s="53"/>
      <c r="OYE191" s="53"/>
      <c r="OYF191" s="53"/>
      <c r="OYG191" s="53"/>
      <c r="OYH191" s="53"/>
      <c r="OYI191" s="53"/>
      <c r="OYJ191" s="53"/>
      <c r="OYK191" s="53"/>
      <c r="OYL191" s="53"/>
      <c r="OYM191" s="53"/>
      <c r="OYN191" s="53"/>
      <c r="OYO191" s="53"/>
      <c r="OYP191" s="53"/>
      <c r="OYQ191" s="53"/>
      <c r="OYR191" s="53"/>
      <c r="OYS191" s="53"/>
      <c r="OYT191" s="53"/>
      <c r="OYU191" s="53"/>
      <c r="OYV191" s="53"/>
      <c r="OYW191" s="53"/>
      <c r="OYX191" s="53"/>
      <c r="OYY191" s="53"/>
      <c r="OYZ191" s="53"/>
      <c r="OZA191" s="53"/>
      <c r="OZB191" s="53"/>
      <c r="OZC191" s="53"/>
      <c r="OZD191" s="53"/>
      <c r="OZE191" s="53"/>
      <c r="OZF191" s="53"/>
      <c r="OZG191" s="53"/>
      <c r="OZH191" s="53"/>
      <c r="OZI191" s="53"/>
      <c r="OZJ191" s="53"/>
      <c r="OZK191" s="53"/>
      <c r="OZL191" s="53"/>
      <c r="OZM191" s="53"/>
      <c r="OZN191" s="53"/>
      <c r="OZO191" s="53"/>
      <c r="OZP191" s="53"/>
      <c r="OZQ191" s="53"/>
      <c r="OZR191" s="53"/>
      <c r="OZS191" s="53"/>
      <c r="OZT191" s="53"/>
      <c r="OZU191" s="53"/>
      <c r="OZV191" s="53"/>
      <c r="OZW191" s="53"/>
      <c r="OZX191" s="53"/>
      <c r="OZY191" s="53"/>
      <c r="OZZ191" s="53"/>
      <c r="PAA191" s="53"/>
      <c r="PAB191" s="53"/>
      <c r="PAC191" s="53"/>
      <c r="PAD191" s="53"/>
      <c r="PAE191" s="53"/>
      <c r="PAF191" s="53"/>
      <c r="PAG191" s="53"/>
      <c r="PAH191" s="53"/>
      <c r="PAI191" s="53"/>
      <c r="PAJ191" s="53"/>
      <c r="PAK191" s="53"/>
      <c r="PAL191" s="53"/>
      <c r="PAM191" s="53"/>
      <c r="PAN191" s="53"/>
      <c r="PAO191" s="53"/>
      <c r="PAP191" s="53"/>
      <c r="PAQ191" s="53"/>
      <c r="PAR191" s="53"/>
      <c r="PAS191" s="53"/>
      <c r="PAT191" s="53"/>
      <c r="PAU191" s="53"/>
      <c r="PAV191" s="53"/>
      <c r="PAW191" s="53"/>
      <c r="PAX191" s="53"/>
      <c r="PAY191" s="53"/>
      <c r="PAZ191" s="53"/>
      <c r="PBA191" s="53"/>
      <c r="PBB191" s="53"/>
      <c r="PBC191" s="53"/>
      <c r="PBD191" s="53"/>
      <c r="PBE191" s="53"/>
      <c r="PBF191" s="53"/>
      <c r="PBG191" s="53"/>
      <c r="PBH191" s="53"/>
      <c r="PBI191" s="53"/>
      <c r="PBJ191" s="53"/>
      <c r="PBK191" s="53"/>
      <c r="PBL191" s="53"/>
      <c r="PBM191" s="53"/>
      <c r="PBN191" s="53"/>
      <c r="PBO191" s="53"/>
      <c r="PBP191" s="53"/>
      <c r="PBQ191" s="53"/>
      <c r="PBR191" s="53"/>
      <c r="PBS191" s="53"/>
      <c r="PBT191" s="53"/>
      <c r="PBU191" s="53"/>
      <c r="PBV191" s="53"/>
      <c r="PBW191" s="53"/>
      <c r="PBX191" s="53"/>
      <c r="PBY191" s="53"/>
      <c r="PBZ191" s="53"/>
      <c r="PCA191" s="53"/>
      <c r="PCB191" s="53"/>
      <c r="PCC191" s="53"/>
      <c r="PCD191" s="53"/>
      <c r="PCE191" s="53"/>
      <c r="PCF191" s="53"/>
      <c r="PCG191" s="53"/>
      <c r="PCH191" s="53"/>
      <c r="PCI191" s="53"/>
      <c r="PCJ191" s="53"/>
      <c r="PCK191" s="53"/>
      <c r="PCL191" s="53"/>
      <c r="PCM191" s="53"/>
      <c r="PCN191" s="53"/>
      <c r="PCO191" s="53"/>
      <c r="PCP191" s="53"/>
      <c r="PCQ191" s="53"/>
      <c r="PCR191" s="53"/>
      <c r="PCS191" s="53"/>
      <c r="PCT191" s="53"/>
      <c r="PCU191" s="53"/>
      <c r="PCV191" s="53"/>
      <c r="PCW191" s="53"/>
      <c r="PCX191" s="53"/>
      <c r="PCY191" s="53"/>
      <c r="PCZ191" s="53"/>
      <c r="PDA191" s="53"/>
      <c r="PDB191" s="53"/>
      <c r="PDC191" s="53"/>
      <c r="PDD191" s="53"/>
      <c r="PDE191" s="53"/>
      <c r="PDF191" s="53"/>
      <c r="PDG191" s="53"/>
      <c r="PDH191" s="53"/>
      <c r="PDI191" s="53"/>
      <c r="PDJ191" s="53"/>
      <c r="PDK191" s="53"/>
      <c r="PDL191" s="53"/>
      <c r="PDM191" s="53"/>
      <c r="PDN191" s="53"/>
      <c r="PDO191" s="53"/>
      <c r="PDP191" s="53"/>
      <c r="PDQ191" s="53"/>
      <c r="PDR191" s="53"/>
      <c r="PDS191" s="53"/>
      <c r="PDT191" s="53"/>
      <c r="PDU191" s="53"/>
      <c r="PDV191" s="53"/>
      <c r="PDW191" s="53"/>
      <c r="PDX191" s="53"/>
      <c r="PDY191" s="53"/>
      <c r="PDZ191" s="53"/>
      <c r="PEA191" s="53"/>
      <c r="PEB191" s="53"/>
      <c r="PEC191" s="53"/>
      <c r="PED191" s="53"/>
      <c r="PEE191" s="53"/>
      <c r="PEF191" s="53"/>
      <c r="PEG191" s="53"/>
      <c r="PEH191" s="53"/>
      <c r="PEI191" s="53"/>
      <c r="PEJ191" s="53"/>
      <c r="PEK191" s="53"/>
      <c r="PEL191" s="53"/>
      <c r="PEM191" s="53"/>
      <c r="PEN191" s="53"/>
      <c r="PEO191" s="53"/>
      <c r="PEP191" s="53"/>
      <c r="PEQ191" s="53"/>
      <c r="PER191" s="53"/>
      <c r="PES191" s="53"/>
      <c r="PET191" s="53"/>
      <c r="PEU191" s="53"/>
      <c r="PEV191" s="53"/>
      <c r="PEW191" s="53"/>
      <c r="PEX191" s="53"/>
      <c r="PEY191" s="53"/>
      <c r="PEZ191" s="53"/>
      <c r="PFA191" s="53"/>
      <c r="PFB191" s="53"/>
      <c r="PFC191" s="53"/>
      <c r="PFD191" s="53"/>
      <c r="PFE191" s="53"/>
      <c r="PFF191" s="53"/>
      <c r="PFG191" s="53"/>
      <c r="PFH191" s="53"/>
      <c r="PFI191" s="53"/>
      <c r="PFJ191" s="53"/>
      <c r="PFK191" s="53"/>
      <c r="PFL191" s="53"/>
      <c r="PFM191" s="53"/>
      <c r="PFN191" s="53"/>
      <c r="PFO191" s="53"/>
      <c r="PFP191" s="53"/>
      <c r="PFQ191" s="53"/>
      <c r="PFR191" s="53"/>
      <c r="PFS191" s="53"/>
      <c r="PFT191" s="53"/>
      <c r="PFU191" s="53"/>
      <c r="PFV191" s="53"/>
      <c r="PFW191" s="53"/>
      <c r="PFX191" s="53"/>
      <c r="PFY191" s="53"/>
      <c r="PFZ191" s="53"/>
      <c r="PGA191" s="53"/>
      <c r="PGB191" s="53"/>
      <c r="PGC191" s="53"/>
      <c r="PGD191" s="53"/>
      <c r="PGE191" s="53"/>
      <c r="PGF191" s="53"/>
      <c r="PGG191" s="53"/>
      <c r="PGH191" s="53"/>
      <c r="PGI191" s="53"/>
      <c r="PGJ191" s="53"/>
      <c r="PGK191" s="53"/>
      <c r="PGL191" s="53"/>
      <c r="PGM191" s="53"/>
      <c r="PGN191" s="53"/>
      <c r="PGO191" s="53"/>
      <c r="PGP191" s="53"/>
      <c r="PGQ191" s="53"/>
      <c r="PGR191" s="53"/>
      <c r="PGS191" s="53"/>
      <c r="PGT191" s="53"/>
      <c r="PGU191" s="53"/>
      <c r="PGV191" s="53"/>
      <c r="PGW191" s="53"/>
      <c r="PGX191" s="53"/>
      <c r="PGY191" s="53"/>
      <c r="PGZ191" s="53"/>
      <c r="PHA191" s="53"/>
      <c r="PHB191" s="53"/>
      <c r="PHC191" s="53"/>
      <c r="PHD191" s="53"/>
      <c r="PHE191" s="53"/>
      <c r="PHF191" s="53"/>
      <c r="PHG191" s="53"/>
      <c r="PHH191" s="53"/>
      <c r="PHI191" s="53"/>
      <c r="PHJ191" s="53"/>
      <c r="PHK191" s="53"/>
      <c r="PHL191" s="53"/>
      <c r="PHM191" s="53"/>
      <c r="PHN191" s="53"/>
      <c r="PHO191" s="53"/>
      <c r="PHP191" s="53"/>
      <c r="PHQ191" s="53"/>
      <c r="PHR191" s="53"/>
      <c r="PHS191" s="53"/>
      <c r="PHT191" s="53"/>
      <c r="PHU191" s="53"/>
      <c r="PHV191" s="53"/>
      <c r="PHW191" s="53"/>
      <c r="PHX191" s="53"/>
      <c r="PHY191" s="53"/>
      <c r="PHZ191" s="53"/>
      <c r="PIA191" s="53"/>
      <c r="PIB191" s="53"/>
      <c r="PIC191" s="53"/>
      <c r="PID191" s="53"/>
      <c r="PIE191" s="53"/>
      <c r="PIF191" s="53"/>
      <c r="PIG191" s="53"/>
      <c r="PIH191" s="53"/>
      <c r="PII191" s="53"/>
      <c r="PIJ191" s="53"/>
      <c r="PIK191" s="53"/>
      <c r="PIL191" s="53"/>
      <c r="PIM191" s="53"/>
      <c r="PIN191" s="53"/>
      <c r="PIO191" s="53"/>
      <c r="PIP191" s="53"/>
      <c r="PIQ191" s="53"/>
      <c r="PIR191" s="53"/>
      <c r="PIS191" s="53"/>
      <c r="PIT191" s="53"/>
      <c r="PIU191" s="53"/>
      <c r="PIV191" s="53"/>
      <c r="PIW191" s="53"/>
      <c r="PIX191" s="53"/>
      <c r="PIY191" s="53"/>
      <c r="PIZ191" s="53"/>
      <c r="PJA191" s="53"/>
      <c r="PJB191" s="53"/>
      <c r="PJC191" s="53"/>
      <c r="PJD191" s="53"/>
      <c r="PJE191" s="53"/>
      <c r="PJF191" s="53"/>
      <c r="PJG191" s="53"/>
      <c r="PJH191" s="53"/>
      <c r="PJI191" s="53"/>
      <c r="PJJ191" s="53"/>
      <c r="PJK191" s="53"/>
      <c r="PJL191" s="53"/>
      <c r="PJM191" s="53"/>
      <c r="PJN191" s="53"/>
      <c r="PJO191" s="53"/>
      <c r="PJP191" s="53"/>
      <c r="PJQ191" s="53"/>
      <c r="PJR191" s="53"/>
      <c r="PJS191" s="53"/>
      <c r="PJT191" s="53"/>
      <c r="PJU191" s="53"/>
      <c r="PJV191" s="53"/>
      <c r="PJW191" s="53"/>
      <c r="PJX191" s="53"/>
      <c r="PJY191" s="53"/>
      <c r="PJZ191" s="53"/>
      <c r="PKA191" s="53"/>
      <c r="PKB191" s="53"/>
      <c r="PKC191" s="53"/>
      <c r="PKD191" s="53"/>
      <c r="PKE191" s="53"/>
      <c r="PKF191" s="53"/>
      <c r="PKG191" s="53"/>
      <c r="PKH191" s="53"/>
      <c r="PKI191" s="53"/>
      <c r="PKJ191" s="53"/>
      <c r="PKK191" s="53"/>
      <c r="PKL191" s="53"/>
      <c r="PKM191" s="53"/>
      <c r="PKN191" s="53"/>
      <c r="PKO191" s="53"/>
      <c r="PKP191" s="53"/>
      <c r="PKQ191" s="53"/>
      <c r="PKR191" s="53"/>
      <c r="PKS191" s="53"/>
      <c r="PKT191" s="53"/>
      <c r="PKU191" s="53"/>
      <c r="PKV191" s="53"/>
      <c r="PKW191" s="53"/>
      <c r="PKX191" s="53"/>
      <c r="PKY191" s="53"/>
      <c r="PKZ191" s="53"/>
      <c r="PLA191" s="53"/>
      <c r="PLB191" s="53"/>
      <c r="PLC191" s="53"/>
      <c r="PLD191" s="53"/>
      <c r="PLE191" s="53"/>
      <c r="PLF191" s="53"/>
      <c r="PLG191" s="53"/>
      <c r="PLH191" s="53"/>
      <c r="PLI191" s="53"/>
      <c r="PLJ191" s="53"/>
      <c r="PLK191" s="53"/>
      <c r="PLL191" s="53"/>
      <c r="PLM191" s="53"/>
      <c r="PLN191" s="53"/>
      <c r="PLO191" s="53"/>
      <c r="PLP191" s="53"/>
      <c r="PLQ191" s="53"/>
      <c r="PLR191" s="53"/>
      <c r="PLS191" s="53"/>
      <c r="PLT191" s="53"/>
      <c r="PLU191" s="53"/>
      <c r="PLV191" s="53"/>
      <c r="PLW191" s="53"/>
      <c r="PLX191" s="53"/>
      <c r="PLY191" s="53"/>
      <c r="PLZ191" s="53"/>
      <c r="PMA191" s="53"/>
      <c r="PMB191" s="53"/>
      <c r="PMC191" s="53"/>
      <c r="PMD191" s="53"/>
      <c r="PME191" s="53"/>
      <c r="PMF191" s="53"/>
      <c r="PMG191" s="53"/>
      <c r="PMH191" s="53"/>
      <c r="PMI191" s="53"/>
      <c r="PMJ191" s="53"/>
      <c r="PMK191" s="53"/>
      <c r="PML191" s="53"/>
      <c r="PMM191" s="53"/>
      <c r="PMN191" s="53"/>
      <c r="PMO191" s="53"/>
      <c r="PMP191" s="53"/>
      <c r="PMQ191" s="53"/>
      <c r="PMR191" s="53"/>
      <c r="PMS191" s="53"/>
      <c r="PMT191" s="53"/>
      <c r="PMU191" s="53"/>
      <c r="PMV191" s="53"/>
      <c r="PMW191" s="53"/>
      <c r="PMX191" s="53"/>
      <c r="PMY191" s="53"/>
      <c r="PMZ191" s="53"/>
      <c r="PNA191" s="53"/>
      <c r="PNB191" s="53"/>
      <c r="PNC191" s="53"/>
      <c r="PND191" s="53"/>
      <c r="PNE191" s="53"/>
      <c r="PNF191" s="53"/>
      <c r="PNG191" s="53"/>
      <c r="PNH191" s="53"/>
      <c r="PNI191" s="53"/>
      <c r="PNJ191" s="53"/>
      <c r="PNK191" s="53"/>
      <c r="PNL191" s="53"/>
      <c r="PNM191" s="53"/>
      <c r="PNN191" s="53"/>
      <c r="PNO191" s="53"/>
      <c r="PNP191" s="53"/>
      <c r="PNQ191" s="53"/>
      <c r="PNR191" s="53"/>
      <c r="PNS191" s="53"/>
      <c r="PNT191" s="53"/>
      <c r="PNU191" s="53"/>
      <c r="PNV191" s="53"/>
      <c r="PNW191" s="53"/>
      <c r="PNX191" s="53"/>
      <c r="PNY191" s="53"/>
      <c r="PNZ191" s="53"/>
      <c r="POA191" s="53"/>
      <c r="POB191" s="53"/>
      <c r="POC191" s="53"/>
      <c r="POD191" s="53"/>
      <c r="POE191" s="53"/>
      <c r="POF191" s="53"/>
      <c r="POG191" s="53"/>
      <c r="POH191" s="53"/>
      <c r="POI191" s="53"/>
      <c r="POJ191" s="53"/>
      <c r="POK191" s="53"/>
      <c r="POL191" s="53"/>
      <c r="POM191" s="53"/>
      <c r="PON191" s="53"/>
      <c r="POO191" s="53"/>
      <c r="POP191" s="53"/>
      <c r="POQ191" s="53"/>
      <c r="POR191" s="53"/>
      <c r="POS191" s="53"/>
      <c r="POT191" s="53"/>
      <c r="POU191" s="53"/>
      <c r="POV191" s="53"/>
      <c r="POW191" s="53"/>
      <c r="POX191" s="53"/>
      <c r="POY191" s="53"/>
      <c r="POZ191" s="53"/>
      <c r="PPA191" s="53"/>
      <c r="PPB191" s="53"/>
      <c r="PPC191" s="53"/>
      <c r="PPD191" s="53"/>
      <c r="PPE191" s="53"/>
      <c r="PPF191" s="53"/>
      <c r="PPG191" s="53"/>
      <c r="PPH191" s="53"/>
      <c r="PPI191" s="53"/>
      <c r="PPJ191" s="53"/>
      <c r="PPK191" s="53"/>
      <c r="PPL191" s="53"/>
      <c r="PPM191" s="53"/>
      <c r="PPN191" s="53"/>
      <c r="PPO191" s="53"/>
      <c r="PPP191" s="53"/>
      <c r="PPQ191" s="53"/>
      <c r="PPR191" s="53"/>
      <c r="PPS191" s="53"/>
      <c r="PPT191" s="53"/>
      <c r="PPU191" s="53"/>
      <c r="PPV191" s="53"/>
      <c r="PPW191" s="53"/>
      <c r="PPX191" s="53"/>
      <c r="PPY191" s="53"/>
      <c r="PPZ191" s="53"/>
      <c r="PQA191" s="53"/>
      <c r="PQB191" s="53"/>
      <c r="PQC191" s="53"/>
      <c r="PQD191" s="53"/>
      <c r="PQE191" s="53"/>
      <c r="PQF191" s="53"/>
      <c r="PQG191" s="53"/>
      <c r="PQH191" s="53"/>
      <c r="PQI191" s="53"/>
      <c r="PQJ191" s="53"/>
      <c r="PQK191" s="53"/>
      <c r="PQL191" s="53"/>
      <c r="PQM191" s="53"/>
      <c r="PQN191" s="53"/>
      <c r="PQO191" s="53"/>
      <c r="PQP191" s="53"/>
      <c r="PQQ191" s="53"/>
      <c r="PQR191" s="53"/>
      <c r="PQS191" s="53"/>
      <c r="PQT191" s="53"/>
      <c r="PQU191" s="53"/>
      <c r="PQV191" s="53"/>
      <c r="PQW191" s="53"/>
      <c r="PQX191" s="53"/>
      <c r="PQY191" s="53"/>
      <c r="PQZ191" s="53"/>
      <c r="PRA191" s="53"/>
      <c r="PRB191" s="53"/>
      <c r="PRC191" s="53"/>
      <c r="PRD191" s="53"/>
      <c r="PRE191" s="53"/>
      <c r="PRF191" s="53"/>
      <c r="PRG191" s="53"/>
      <c r="PRH191" s="53"/>
      <c r="PRI191" s="53"/>
      <c r="PRJ191" s="53"/>
      <c r="PRK191" s="53"/>
      <c r="PRL191" s="53"/>
      <c r="PRM191" s="53"/>
      <c r="PRN191" s="53"/>
      <c r="PRO191" s="53"/>
      <c r="PRP191" s="53"/>
      <c r="PRQ191" s="53"/>
      <c r="PRR191" s="53"/>
      <c r="PRS191" s="53"/>
      <c r="PRT191" s="53"/>
      <c r="PRU191" s="53"/>
      <c r="PRV191" s="53"/>
      <c r="PRW191" s="53"/>
      <c r="PRX191" s="53"/>
      <c r="PRY191" s="53"/>
      <c r="PRZ191" s="53"/>
      <c r="PSA191" s="53"/>
      <c r="PSB191" s="53"/>
      <c r="PSC191" s="53"/>
      <c r="PSD191" s="53"/>
      <c r="PSE191" s="53"/>
      <c r="PSF191" s="53"/>
      <c r="PSG191" s="53"/>
      <c r="PSH191" s="53"/>
      <c r="PSI191" s="53"/>
      <c r="PSJ191" s="53"/>
      <c r="PSK191" s="53"/>
      <c r="PSL191" s="53"/>
      <c r="PSM191" s="53"/>
      <c r="PSN191" s="53"/>
      <c r="PSO191" s="53"/>
      <c r="PSP191" s="53"/>
      <c r="PSQ191" s="53"/>
      <c r="PSR191" s="53"/>
      <c r="PSS191" s="53"/>
      <c r="PST191" s="53"/>
      <c r="PSU191" s="53"/>
      <c r="PSV191" s="53"/>
      <c r="PSW191" s="53"/>
      <c r="PSX191" s="53"/>
      <c r="PSY191" s="53"/>
      <c r="PSZ191" s="53"/>
      <c r="PTA191" s="53"/>
      <c r="PTB191" s="53"/>
      <c r="PTC191" s="53"/>
      <c r="PTD191" s="53"/>
      <c r="PTE191" s="53"/>
      <c r="PTF191" s="53"/>
      <c r="PTG191" s="53"/>
      <c r="PTH191" s="53"/>
      <c r="PTI191" s="53"/>
      <c r="PTJ191" s="53"/>
      <c r="PTK191" s="53"/>
      <c r="PTL191" s="53"/>
      <c r="PTM191" s="53"/>
      <c r="PTN191" s="53"/>
      <c r="PTO191" s="53"/>
      <c r="PTP191" s="53"/>
      <c r="PTQ191" s="53"/>
      <c r="PTR191" s="53"/>
      <c r="PTS191" s="53"/>
      <c r="PTT191" s="53"/>
      <c r="PTU191" s="53"/>
      <c r="PTV191" s="53"/>
      <c r="PTW191" s="53"/>
      <c r="PTX191" s="53"/>
      <c r="PTY191" s="53"/>
      <c r="PTZ191" s="53"/>
      <c r="PUA191" s="53"/>
      <c r="PUB191" s="53"/>
      <c r="PUC191" s="53"/>
      <c r="PUD191" s="53"/>
      <c r="PUE191" s="53"/>
      <c r="PUF191" s="53"/>
      <c r="PUG191" s="53"/>
      <c r="PUH191" s="53"/>
      <c r="PUI191" s="53"/>
      <c r="PUJ191" s="53"/>
      <c r="PUK191" s="53"/>
      <c r="PUL191" s="53"/>
      <c r="PUM191" s="53"/>
      <c r="PUN191" s="53"/>
      <c r="PUO191" s="53"/>
      <c r="PUP191" s="53"/>
      <c r="PUQ191" s="53"/>
      <c r="PUR191" s="53"/>
      <c r="PUS191" s="53"/>
      <c r="PUT191" s="53"/>
      <c r="PUU191" s="53"/>
      <c r="PUV191" s="53"/>
      <c r="PUW191" s="53"/>
      <c r="PUX191" s="53"/>
      <c r="PUY191" s="53"/>
      <c r="PUZ191" s="53"/>
      <c r="PVA191" s="53"/>
      <c r="PVB191" s="53"/>
      <c r="PVC191" s="53"/>
      <c r="PVD191" s="53"/>
      <c r="PVE191" s="53"/>
      <c r="PVF191" s="53"/>
      <c r="PVG191" s="53"/>
      <c r="PVH191" s="53"/>
      <c r="PVI191" s="53"/>
      <c r="PVJ191" s="53"/>
      <c r="PVK191" s="53"/>
      <c r="PVL191" s="53"/>
      <c r="PVM191" s="53"/>
      <c r="PVN191" s="53"/>
      <c r="PVO191" s="53"/>
      <c r="PVP191" s="53"/>
      <c r="PVQ191" s="53"/>
      <c r="PVR191" s="53"/>
      <c r="PVS191" s="53"/>
      <c r="PVT191" s="53"/>
      <c r="PVU191" s="53"/>
      <c r="PVV191" s="53"/>
      <c r="PVW191" s="53"/>
      <c r="PVX191" s="53"/>
      <c r="PVY191" s="53"/>
      <c r="PVZ191" s="53"/>
      <c r="PWA191" s="53"/>
      <c r="PWB191" s="53"/>
      <c r="PWC191" s="53"/>
      <c r="PWD191" s="53"/>
      <c r="PWE191" s="53"/>
      <c r="PWF191" s="53"/>
      <c r="PWG191" s="53"/>
      <c r="PWH191" s="53"/>
      <c r="PWI191" s="53"/>
      <c r="PWJ191" s="53"/>
      <c r="PWK191" s="53"/>
      <c r="PWL191" s="53"/>
      <c r="PWM191" s="53"/>
      <c r="PWN191" s="53"/>
      <c r="PWO191" s="53"/>
      <c r="PWP191" s="53"/>
      <c r="PWQ191" s="53"/>
      <c r="PWR191" s="53"/>
      <c r="PWS191" s="53"/>
      <c r="PWT191" s="53"/>
      <c r="PWU191" s="53"/>
      <c r="PWV191" s="53"/>
      <c r="PWW191" s="53"/>
      <c r="PWX191" s="53"/>
      <c r="PWY191" s="53"/>
      <c r="PWZ191" s="53"/>
      <c r="PXA191" s="53"/>
      <c r="PXB191" s="53"/>
      <c r="PXC191" s="53"/>
      <c r="PXD191" s="53"/>
      <c r="PXE191" s="53"/>
      <c r="PXF191" s="53"/>
      <c r="PXG191" s="53"/>
      <c r="PXH191" s="53"/>
      <c r="PXI191" s="53"/>
      <c r="PXJ191" s="53"/>
      <c r="PXK191" s="53"/>
      <c r="PXL191" s="53"/>
      <c r="PXM191" s="53"/>
      <c r="PXN191" s="53"/>
      <c r="PXO191" s="53"/>
      <c r="PXP191" s="53"/>
      <c r="PXQ191" s="53"/>
      <c r="PXR191" s="53"/>
      <c r="PXS191" s="53"/>
      <c r="PXT191" s="53"/>
      <c r="PXU191" s="53"/>
      <c r="PXV191" s="53"/>
      <c r="PXW191" s="53"/>
      <c r="PXX191" s="53"/>
      <c r="PXY191" s="53"/>
      <c r="PXZ191" s="53"/>
      <c r="PYA191" s="53"/>
      <c r="PYB191" s="53"/>
      <c r="PYC191" s="53"/>
      <c r="PYD191" s="53"/>
      <c r="PYE191" s="53"/>
      <c r="PYF191" s="53"/>
      <c r="PYG191" s="53"/>
      <c r="PYH191" s="53"/>
      <c r="PYI191" s="53"/>
      <c r="PYJ191" s="53"/>
      <c r="PYK191" s="53"/>
      <c r="PYL191" s="53"/>
      <c r="PYM191" s="53"/>
      <c r="PYN191" s="53"/>
      <c r="PYO191" s="53"/>
      <c r="PYP191" s="53"/>
      <c r="PYQ191" s="53"/>
      <c r="PYR191" s="53"/>
      <c r="PYS191" s="53"/>
      <c r="PYT191" s="53"/>
      <c r="PYU191" s="53"/>
      <c r="PYV191" s="53"/>
      <c r="PYW191" s="53"/>
      <c r="PYX191" s="53"/>
      <c r="PYY191" s="53"/>
      <c r="PYZ191" s="53"/>
      <c r="PZA191" s="53"/>
      <c r="PZB191" s="53"/>
      <c r="PZC191" s="53"/>
      <c r="PZD191" s="53"/>
      <c r="PZE191" s="53"/>
      <c r="PZF191" s="53"/>
      <c r="PZG191" s="53"/>
      <c r="PZH191" s="53"/>
      <c r="PZI191" s="53"/>
      <c r="PZJ191" s="53"/>
      <c r="PZK191" s="53"/>
      <c r="PZL191" s="53"/>
      <c r="PZM191" s="53"/>
      <c r="PZN191" s="53"/>
      <c r="PZO191" s="53"/>
      <c r="PZP191" s="53"/>
      <c r="PZQ191" s="53"/>
      <c r="PZR191" s="53"/>
      <c r="PZS191" s="53"/>
      <c r="PZT191" s="53"/>
      <c r="PZU191" s="53"/>
      <c r="PZV191" s="53"/>
      <c r="PZW191" s="53"/>
      <c r="PZX191" s="53"/>
      <c r="PZY191" s="53"/>
      <c r="PZZ191" s="53"/>
      <c r="QAA191" s="53"/>
      <c r="QAB191" s="53"/>
      <c r="QAC191" s="53"/>
      <c r="QAD191" s="53"/>
      <c r="QAE191" s="53"/>
      <c r="QAF191" s="53"/>
      <c r="QAG191" s="53"/>
      <c r="QAH191" s="53"/>
      <c r="QAI191" s="53"/>
      <c r="QAJ191" s="53"/>
      <c r="QAK191" s="53"/>
      <c r="QAL191" s="53"/>
      <c r="QAM191" s="53"/>
      <c r="QAN191" s="53"/>
      <c r="QAO191" s="53"/>
      <c r="QAP191" s="53"/>
      <c r="QAQ191" s="53"/>
      <c r="QAR191" s="53"/>
      <c r="QAS191" s="53"/>
      <c r="QAT191" s="53"/>
      <c r="QAU191" s="53"/>
      <c r="QAV191" s="53"/>
      <c r="QAW191" s="53"/>
      <c r="QAX191" s="53"/>
      <c r="QAY191" s="53"/>
      <c r="QAZ191" s="53"/>
      <c r="QBA191" s="53"/>
      <c r="QBB191" s="53"/>
      <c r="QBC191" s="53"/>
      <c r="QBD191" s="53"/>
      <c r="QBE191" s="53"/>
      <c r="QBF191" s="53"/>
      <c r="QBG191" s="53"/>
      <c r="QBH191" s="53"/>
      <c r="QBI191" s="53"/>
      <c r="QBJ191" s="53"/>
      <c r="QBK191" s="53"/>
      <c r="QBL191" s="53"/>
      <c r="QBM191" s="53"/>
      <c r="QBN191" s="53"/>
      <c r="QBO191" s="53"/>
      <c r="QBP191" s="53"/>
      <c r="QBQ191" s="53"/>
      <c r="QBR191" s="53"/>
      <c r="QBS191" s="53"/>
      <c r="QBT191" s="53"/>
      <c r="QBU191" s="53"/>
      <c r="QBV191" s="53"/>
      <c r="QBW191" s="53"/>
      <c r="QBX191" s="53"/>
      <c r="QBY191" s="53"/>
      <c r="QBZ191" s="53"/>
      <c r="QCA191" s="53"/>
      <c r="QCB191" s="53"/>
      <c r="QCC191" s="53"/>
      <c r="QCD191" s="53"/>
      <c r="QCE191" s="53"/>
      <c r="QCF191" s="53"/>
      <c r="QCG191" s="53"/>
      <c r="QCH191" s="53"/>
      <c r="QCI191" s="53"/>
      <c r="QCJ191" s="53"/>
      <c r="QCK191" s="53"/>
      <c r="QCL191" s="53"/>
      <c r="QCM191" s="53"/>
      <c r="QCN191" s="53"/>
      <c r="QCO191" s="53"/>
      <c r="QCP191" s="53"/>
      <c r="QCQ191" s="53"/>
      <c r="QCR191" s="53"/>
      <c r="QCS191" s="53"/>
      <c r="QCT191" s="53"/>
      <c r="QCU191" s="53"/>
      <c r="QCV191" s="53"/>
      <c r="QCW191" s="53"/>
      <c r="QCX191" s="53"/>
      <c r="QCY191" s="53"/>
      <c r="QCZ191" s="53"/>
      <c r="QDA191" s="53"/>
      <c r="QDB191" s="53"/>
      <c r="QDC191" s="53"/>
      <c r="QDD191" s="53"/>
      <c r="QDE191" s="53"/>
      <c r="QDF191" s="53"/>
      <c r="QDG191" s="53"/>
      <c r="QDH191" s="53"/>
      <c r="QDI191" s="53"/>
      <c r="QDJ191" s="53"/>
      <c r="QDK191" s="53"/>
      <c r="QDL191" s="53"/>
      <c r="QDM191" s="53"/>
      <c r="QDN191" s="53"/>
      <c r="QDO191" s="53"/>
      <c r="QDP191" s="53"/>
      <c r="QDQ191" s="53"/>
      <c r="QDR191" s="53"/>
      <c r="QDS191" s="53"/>
      <c r="QDT191" s="53"/>
      <c r="QDU191" s="53"/>
      <c r="QDV191" s="53"/>
      <c r="QDW191" s="53"/>
      <c r="QDX191" s="53"/>
      <c r="QDY191" s="53"/>
      <c r="QDZ191" s="53"/>
      <c r="QEA191" s="53"/>
      <c r="QEB191" s="53"/>
      <c r="QEC191" s="53"/>
      <c r="QED191" s="53"/>
      <c r="QEE191" s="53"/>
      <c r="QEF191" s="53"/>
      <c r="QEG191" s="53"/>
      <c r="QEH191" s="53"/>
      <c r="QEI191" s="53"/>
      <c r="QEJ191" s="53"/>
      <c r="QEK191" s="53"/>
      <c r="QEL191" s="53"/>
      <c r="QEM191" s="53"/>
      <c r="QEN191" s="53"/>
      <c r="QEO191" s="53"/>
      <c r="QEP191" s="53"/>
      <c r="QEQ191" s="53"/>
      <c r="QER191" s="53"/>
      <c r="QES191" s="53"/>
      <c r="QET191" s="53"/>
      <c r="QEU191" s="53"/>
      <c r="QEV191" s="53"/>
      <c r="QEW191" s="53"/>
      <c r="QEX191" s="53"/>
      <c r="QEY191" s="53"/>
      <c r="QEZ191" s="53"/>
      <c r="QFA191" s="53"/>
      <c r="QFB191" s="53"/>
      <c r="QFC191" s="53"/>
      <c r="QFD191" s="53"/>
      <c r="QFE191" s="53"/>
      <c r="QFF191" s="53"/>
      <c r="QFG191" s="53"/>
      <c r="QFH191" s="53"/>
      <c r="QFI191" s="53"/>
      <c r="QFJ191" s="53"/>
      <c r="QFK191" s="53"/>
      <c r="QFL191" s="53"/>
      <c r="QFM191" s="53"/>
      <c r="QFN191" s="53"/>
      <c r="QFO191" s="53"/>
      <c r="QFP191" s="53"/>
      <c r="QFQ191" s="53"/>
      <c r="QFR191" s="53"/>
      <c r="QFS191" s="53"/>
      <c r="QFT191" s="53"/>
      <c r="QFU191" s="53"/>
      <c r="QFV191" s="53"/>
      <c r="QFW191" s="53"/>
      <c r="QFX191" s="53"/>
      <c r="QFY191" s="53"/>
      <c r="QFZ191" s="53"/>
      <c r="QGA191" s="53"/>
      <c r="QGB191" s="53"/>
      <c r="QGC191" s="53"/>
      <c r="QGD191" s="53"/>
      <c r="QGE191" s="53"/>
      <c r="QGF191" s="53"/>
      <c r="QGG191" s="53"/>
      <c r="QGH191" s="53"/>
      <c r="QGI191" s="53"/>
      <c r="QGJ191" s="53"/>
      <c r="QGK191" s="53"/>
      <c r="QGL191" s="53"/>
      <c r="QGM191" s="53"/>
      <c r="QGN191" s="53"/>
      <c r="QGO191" s="53"/>
      <c r="QGP191" s="53"/>
      <c r="QGQ191" s="53"/>
      <c r="QGR191" s="53"/>
      <c r="QGS191" s="53"/>
      <c r="QGT191" s="53"/>
      <c r="QGU191" s="53"/>
      <c r="QGV191" s="53"/>
      <c r="QGW191" s="53"/>
      <c r="QGX191" s="53"/>
      <c r="QGY191" s="53"/>
      <c r="QGZ191" s="53"/>
      <c r="QHA191" s="53"/>
      <c r="QHB191" s="53"/>
      <c r="QHC191" s="53"/>
      <c r="QHD191" s="53"/>
      <c r="QHE191" s="53"/>
      <c r="QHF191" s="53"/>
      <c r="QHG191" s="53"/>
      <c r="QHH191" s="53"/>
      <c r="QHI191" s="53"/>
      <c r="QHJ191" s="53"/>
      <c r="QHK191" s="53"/>
      <c r="QHL191" s="53"/>
      <c r="QHM191" s="53"/>
      <c r="QHN191" s="53"/>
      <c r="QHO191" s="53"/>
      <c r="QHP191" s="53"/>
      <c r="QHQ191" s="53"/>
      <c r="QHR191" s="53"/>
      <c r="QHS191" s="53"/>
      <c r="QHT191" s="53"/>
      <c r="QHU191" s="53"/>
      <c r="QHV191" s="53"/>
      <c r="QHW191" s="53"/>
      <c r="QHX191" s="53"/>
      <c r="QHY191" s="53"/>
      <c r="QHZ191" s="53"/>
      <c r="QIA191" s="53"/>
      <c r="QIB191" s="53"/>
      <c r="QIC191" s="53"/>
      <c r="QID191" s="53"/>
      <c r="QIE191" s="53"/>
      <c r="QIF191" s="53"/>
      <c r="QIG191" s="53"/>
      <c r="QIH191" s="53"/>
      <c r="QII191" s="53"/>
      <c r="QIJ191" s="53"/>
      <c r="QIK191" s="53"/>
      <c r="QIL191" s="53"/>
      <c r="QIM191" s="53"/>
      <c r="QIN191" s="53"/>
      <c r="QIO191" s="53"/>
      <c r="QIP191" s="53"/>
      <c r="QIQ191" s="53"/>
      <c r="QIR191" s="53"/>
      <c r="QIS191" s="53"/>
      <c r="QIT191" s="53"/>
      <c r="QIU191" s="53"/>
      <c r="QIV191" s="53"/>
      <c r="QIW191" s="53"/>
      <c r="QIX191" s="53"/>
      <c r="QIY191" s="53"/>
      <c r="QIZ191" s="53"/>
      <c r="QJA191" s="53"/>
      <c r="QJB191" s="53"/>
      <c r="QJC191" s="53"/>
      <c r="QJD191" s="53"/>
      <c r="QJE191" s="53"/>
      <c r="QJF191" s="53"/>
      <c r="QJG191" s="53"/>
      <c r="QJH191" s="53"/>
      <c r="QJI191" s="53"/>
      <c r="QJJ191" s="53"/>
      <c r="QJK191" s="53"/>
      <c r="QJL191" s="53"/>
      <c r="QJM191" s="53"/>
      <c r="QJN191" s="53"/>
      <c r="QJO191" s="53"/>
      <c r="QJP191" s="53"/>
      <c r="QJQ191" s="53"/>
      <c r="QJR191" s="53"/>
      <c r="QJS191" s="53"/>
      <c r="QJT191" s="53"/>
      <c r="QJU191" s="53"/>
      <c r="QJV191" s="53"/>
      <c r="QJW191" s="53"/>
      <c r="QJX191" s="53"/>
      <c r="QJY191" s="53"/>
      <c r="QJZ191" s="53"/>
      <c r="QKA191" s="53"/>
      <c r="QKB191" s="53"/>
      <c r="QKC191" s="53"/>
      <c r="QKD191" s="53"/>
      <c r="QKE191" s="53"/>
      <c r="QKF191" s="53"/>
      <c r="QKG191" s="53"/>
      <c r="QKH191" s="53"/>
      <c r="QKI191" s="53"/>
      <c r="QKJ191" s="53"/>
      <c r="QKK191" s="53"/>
      <c r="QKL191" s="53"/>
      <c r="QKM191" s="53"/>
      <c r="QKN191" s="53"/>
      <c r="QKO191" s="53"/>
      <c r="QKP191" s="53"/>
      <c r="QKQ191" s="53"/>
      <c r="QKR191" s="53"/>
      <c r="QKS191" s="53"/>
      <c r="QKT191" s="53"/>
      <c r="QKU191" s="53"/>
      <c r="QKV191" s="53"/>
      <c r="QKW191" s="53"/>
      <c r="QKX191" s="53"/>
      <c r="QKY191" s="53"/>
      <c r="QKZ191" s="53"/>
      <c r="QLA191" s="53"/>
      <c r="QLB191" s="53"/>
      <c r="QLC191" s="53"/>
      <c r="QLD191" s="53"/>
      <c r="QLE191" s="53"/>
      <c r="QLF191" s="53"/>
      <c r="QLG191" s="53"/>
      <c r="QLH191" s="53"/>
      <c r="QLI191" s="53"/>
      <c r="QLJ191" s="53"/>
      <c r="QLK191" s="53"/>
      <c r="QLL191" s="53"/>
      <c r="QLM191" s="53"/>
      <c r="QLN191" s="53"/>
      <c r="QLO191" s="53"/>
      <c r="QLP191" s="53"/>
      <c r="QLQ191" s="53"/>
      <c r="QLR191" s="53"/>
      <c r="QLS191" s="53"/>
      <c r="QLT191" s="53"/>
      <c r="QLU191" s="53"/>
      <c r="QLV191" s="53"/>
      <c r="QLW191" s="53"/>
      <c r="QLX191" s="53"/>
      <c r="QLY191" s="53"/>
      <c r="QLZ191" s="53"/>
      <c r="QMA191" s="53"/>
      <c r="QMB191" s="53"/>
      <c r="QMC191" s="53"/>
      <c r="QMD191" s="53"/>
      <c r="QME191" s="53"/>
      <c r="QMF191" s="53"/>
      <c r="QMG191" s="53"/>
      <c r="QMH191" s="53"/>
      <c r="QMI191" s="53"/>
      <c r="QMJ191" s="53"/>
      <c r="QMK191" s="53"/>
      <c r="QML191" s="53"/>
      <c r="QMM191" s="53"/>
      <c r="QMN191" s="53"/>
      <c r="QMO191" s="53"/>
      <c r="QMP191" s="53"/>
      <c r="QMQ191" s="53"/>
      <c r="QMR191" s="53"/>
      <c r="QMS191" s="53"/>
      <c r="QMT191" s="53"/>
      <c r="QMU191" s="53"/>
      <c r="QMV191" s="53"/>
      <c r="QMW191" s="53"/>
      <c r="QMX191" s="53"/>
      <c r="QMY191" s="53"/>
      <c r="QMZ191" s="53"/>
      <c r="QNA191" s="53"/>
      <c r="QNB191" s="53"/>
      <c r="QNC191" s="53"/>
      <c r="QND191" s="53"/>
      <c r="QNE191" s="53"/>
      <c r="QNF191" s="53"/>
      <c r="QNG191" s="53"/>
      <c r="QNH191" s="53"/>
      <c r="QNI191" s="53"/>
      <c r="QNJ191" s="53"/>
      <c r="QNK191" s="53"/>
      <c r="QNL191" s="53"/>
      <c r="QNM191" s="53"/>
      <c r="QNN191" s="53"/>
      <c r="QNO191" s="53"/>
      <c r="QNP191" s="53"/>
      <c r="QNQ191" s="53"/>
      <c r="QNR191" s="53"/>
      <c r="QNS191" s="53"/>
      <c r="QNT191" s="53"/>
      <c r="QNU191" s="53"/>
      <c r="QNV191" s="53"/>
      <c r="QNW191" s="53"/>
      <c r="QNX191" s="53"/>
      <c r="QNY191" s="53"/>
      <c r="QNZ191" s="53"/>
      <c r="QOA191" s="53"/>
      <c r="QOB191" s="53"/>
      <c r="QOC191" s="53"/>
      <c r="QOD191" s="53"/>
      <c r="QOE191" s="53"/>
      <c r="QOF191" s="53"/>
      <c r="QOG191" s="53"/>
      <c r="QOH191" s="53"/>
      <c r="QOI191" s="53"/>
      <c r="QOJ191" s="53"/>
      <c r="QOK191" s="53"/>
      <c r="QOL191" s="53"/>
      <c r="QOM191" s="53"/>
      <c r="QON191" s="53"/>
      <c r="QOO191" s="53"/>
      <c r="QOP191" s="53"/>
      <c r="QOQ191" s="53"/>
      <c r="QOR191" s="53"/>
      <c r="QOS191" s="53"/>
      <c r="QOT191" s="53"/>
      <c r="QOU191" s="53"/>
      <c r="QOV191" s="53"/>
      <c r="QOW191" s="53"/>
      <c r="QOX191" s="53"/>
      <c r="QOY191" s="53"/>
      <c r="QOZ191" s="53"/>
      <c r="QPA191" s="53"/>
      <c r="QPB191" s="53"/>
      <c r="QPC191" s="53"/>
      <c r="QPD191" s="53"/>
      <c r="QPE191" s="53"/>
      <c r="QPF191" s="53"/>
      <c r="QPG191" s="53"/>
      <c r="QPH191" s="53"/>
      <c r="QPI191" s="53"/>
      <c r="QPJ191" s="53"/>
      <c r="QPK191" s="53"/>
      <c r="QPL191" s="53"/>
      <c r="QPM191" s="53"/>
      <c r="QPN191" s="53"/>
      <c r="QPO191" s="53"/>
      <c r="QPP191" s="53"/>
      <c r="QPQ191" s="53"/>
      <c r="QPR191" s="53"/>
      <c r="QPS191" s="53"/>
      <c r="QPT191" s="53"/>
      <c r="QPU191" s="53"/>
      <c r="QPV191" s="53"/>
      <c r="QPW191" s="53"/>
      <c r="QPX191" s="53"/>
      <c r="QPY191" s="53"/>
      <c r="QPZ191" s="53"/>
      <c r="QQA191" s="53"/>
      <c r="QQB191" s="53"/>
      <c r="QQC191" s="53"/>
      <c r="QQD191" s="53"/>
      <c r="QQE191" s="53"/>
      <c r="QQF191" s="53"/>
      <c r="QQG191" s="53"/>
      <c r="QQH191" s="53"/>
      <c r="QQI191" s="53"/>
      <c r="QQJ191" s="53"/>
      <c r="QQK191" s="53"/>
      <c r="QQL191" s="53"/>
      <c r="QQM191" s="53"/>
      <c r="QQN191" s="53"/>
      <c r="QQO191" s="53"/>
      <c r="QQP191" s="53"/>
      <c r="QQQ191" s="53"/>
      <c r="QQR191" s="53"/>
      <c r="QQS191" s="53"/>
      <c r="QQT191" s="53"/>
      <c r="QQU191" s="53"/>
      <c r="QQV191" s="53"/>
      <c r="QQW191" s="53"/>
      <c r="QQX191" s="53"/>
      <c r="QQY191" s="53"/>
      <c r="QQZ191" s="53"/>
      <c r="QRA191" s="53"/>
      <c r="QRB191" s="53"/>
      <c r="QRC191" s="53"/>
      <c r="QRD191" s="53"/>
      <c r="QRE191" s="53"/>
      <c r="QRF191" s="53"/>
      <c r="QRG191" s="53"/>
      <c r="QRH191" s="53"/>
      <c r="QRI191" s="53"/>
      <c r="QRJ191" s="53"/>
      <c r="QRK191" s="53"/>
      <c r="QRL191" s="53"/>
      <c r="QRM191" s="53"/>
      <c r="QRN191" s="53"/>
      <c r="QRO191" s="53"/>
      <c r="QRP191" s="53"/>
      <c r="QRQ191" s="53"/>
      <c r="QRR191" s="53"/>
      <c r="QRS191" s="53"/>
      <c r="QRT191" s="53"/>
      <c r="QRU191" s="53"/>
      <c r="QRV191" s="53"/>
      <c r="QRW191" s="53"/>
      <c r="QRX191" s="53"/>
      <c r="QRY191" s="53"/>
      <c r="QRZ191" s="53"/>
      <c r="QSA191" s="53"/>
      <c r="QSB191" s="53"/>
      <c r="QSC191" s="53"/>
      <c r="QSD191" s="53"/>
      <c r="QSE191" s="53"/>
      <c r="QSF191" s="53"/>
      <c r="QSG191" s="53"/>
      <c r="QSH191" s="53"/>
      <c r="QSI191" s="53"/>
      <c r="QSJ191" s="53"/>
      <c r="QSK191" s="53"/>
      <c r="QSL191" s="53"/>
      <c r="QSM191" s="53"/>
      <c r="QSN191" s="53"/>
      <c r="QSO191" s="53"/>
      <c r="QSP191" s="53"/>
      <c r="QSQ191" s="53"/>
      <c r="QSR191" s="53"/>
      <c r="QSS191" s="53"/>
      <c r="QST191" s="53"/>
      <c r="QSU191" s="53"/>
      <c r="QSV191" s="53"/>
      <c r="QSW191" s="53"/>
      <c r="QSX191" s="53"/>
      <c r="QSY191" s="53"/>
      <c r="QSZ191" s="53"/>
      <c r="QTA191" s="53"/>
      <c r="QTB191" s="53"/>
      <c r="QTC191" s="53"/>
      <c r="QTD191" s="53"/>
      <c r="QTE191" s="53"/>
      <c r="QTF191" s="53"/>
      <c r="QTG191" s="53"/>
      <c r="QTH191" s="53"/>
      <c r="QTI191" s="53"/>
      <c r="QTJ191" s="53"/>
      <c r="QTK191" s="53"/>
      <c r="QTL191" s="53"/>
      <c r="QTM191" s="53"/>
      <c r="QTN191" s="53"/>
      <c r="QTO191" s="53"/>
      <c r="QTP191" s="53"/>
      <c r="QTQ191" s="53"/>
      <c r="QTR191" s="53"/>
      <c r="QTS191" s="53"/>
      <c r="QTT191" s="53"/>
      <c r="QTU191" s="53"/>
      <c r="QTV191" s="53"/>
      <c r="QTW191" s="53"/>
      <c r="QTX191" s="53"/>
      <c r="QTY191" s="53"/>
      <c r="QTZ191" s="53"/>
      <c r="QUA191" s="53"/>
      <c r="QUB191" s="53"/>
      <c r="QUC191" s="53"/>
      <c r="QUD191" s="53"/>
      <c r="QUE191" s="53"/>
      <c r="QUF191" s="53"/>
      <c r="QUG191" s="53"/>
      <c r="QUH191" s="53"/>
      <c r="QUI191" s="53"/>
      <c r="QUJ191" s="53"/>
      <c r="QUK191" s="53"/>
      <c r="QUL191" s="53"/>
      <c r="QUM191" s="53"/>
      <c r="QUN191" s="53"/>
      <c r="QUO191" s="53"/>
      <c r="QUP191" s="53"/>
      <c r="QUQ191" s="53"/>
      <c r="QUR191" s="53"/>
      <c r="QUS191" s="53"/>
      <c r="QUT191" s="53"/>
      <c r="QUU191" s="53"/>
      <c r="QUV191" s="53"/>
      <c r="QUW191" s="53"/>
      <c r="QUX191" s="53"/>
      <c r="QUY191" s="53"/>
      <c r="QUZ191" s="53"/>
      <c r="QVA191" s="53"/>
      <c r="QVB191" s="53"/>
      <c r="QVC191" s="53"/>
      <c r="QVD191" s="53"/>
      <c r="QVE191" s="53"/>
      <c r="QVF191" s="53"/>
      <c r="QVG191" s="53"/>
      <c r="QVH191" s="53"/>
      <c r="QVI191" s="53"/>
      <c r="QVJ191" s="53"/>
      <c r="QVK191" s="53"/>
      <c r="QVL191" s="53"/>
      <c r="QVM191" s="53"/>
      <c r="QVN191" s="53"/>
      <c r="QVO191" s="53"/>
      <c r="QVP191" s="53"/>
      <c r="QVQ191" s="53"/>
      <c r="QVR191" s="53"/>
      <c r="QVS191" s="53"/>
      <c r="QVT191" s="53"/>
      <c r="QVU191" s="53"/>
      <c r="QVV191" s="53"/>
      <c r="QVW191" s="53"/>
      <c r="QVX191" s="53"/>
      <c r="QVY191" s="53"/>
      <c r="QVZ191" s="53"/>
      <c r="QWA191" s="53"/>
      <c r="QWB191" s="53"/>
      <c r="QWC191" s="53"/>
      <c r="QWD191" s="53"/>
      <c r="QWE191" s="53"/>
      <c r="QWF191" s="53"/>
      <c r="QWG191" s="53"/>
      <c r="QWH191" s="53"/>
      <c r="QWI191" s="53"/>
      <c r="QWJ191" s="53"/>
      <c r="QWK191" s="53"/>
      <c r="QWL191" s="53"/>
      <c r="QWM191" s="53"/>
      <c r="QWN191" s="53"/>
      <c r="QWO191" s="53"/>
      <c r="QWP191" s="53"/>
      <c r="QWQ191" s="53"/>
      <c r="QWR191" s="53"/>
      <c r="QWS191" s="53"/>
      <c r="QWT191" s="53"/>
      <c r="QWU191" s="53"/>
      <c r="QWV191" s="53"/>
      <c r="QWW191" s="53"/>
      <c r="QWX191" s="53"/>
      <c r="QWY191" s="53"/>
      <c r="QWZ191" s="53"/>
      <c r="QXA191" s="53"/>
      <c r="QXB191" s="53"/>
      <c r="QXC191" s="53"/>
      <c r="QXD191" s="53"/>
      <c r="QXE191" s="53"/>
      <c r="QXF191" s="53"/>
      <c r="QXG191" s="53"/>
      <c r="QXH191" s="53"/>
      <c r="QXI191" s="53"/>
      <c r="QXJ191" s="53"/>
      <c r="QXK191" s="53"/>
      <c r="QXL191" s="53"/>
      <c r="QXM191" s="53"/>
      <c r="QXN191" s="53"/>
      <c r="QXO191" s="53"/>
      <c r="QXP191" s="53"/>
      <c r="QXQ191" s="53"/>
      <c r="QXR191" s="53"/>
      <c r="QXS191" s="53"/>
      <c r="QXT191" s="53"/>
      <c r="QXU191" s="53"/>
      <c r="QXV191" s="53"/>
      <c r="QXW191" s="53"/>
      <c r="QXX191" s="53"/>
      <c r="QXY191" s="53"/>
      <c r="QXZ191" s="53"/>
      <c r="QYA191" s="53"/>
      <c r="QYB191" s="53"/>
      <c r="QYC191" s="53"/>
      <c r="QYD191" s="53"/>
      <c r="QYE191" s="53"/>
      <c r="QYF191" s="53"/>
      <c r="QYG191" s="53"/>
      <c r="QYH191" s="53"/>
      <c r="QYI191" s="53"/>
      <c r="QYJ191" s="53"/>
      <c r="QYK191" s="53"/>
      <c r="QYL191" s="53"/>
      <c r="QYM191" s="53"/>
      <c r="QYN191" s="53"/>
      <c r="QYO191" s="53"/>
      <c r="QYP191" s="53"/>
      <c r="QYQ191" s="53"/>
      <c r="QYR191" s="53"/>
      <c r="QYS191" s="53"/>
      <c r="QYT191" s="53"/>
      <c r="QYU191" s="53"/>
      <c r="QYV191" s="53"/>
      <c r="QYW191" s="53"/>
      <c r="QYX191" s="53"/>
      <c r="QYY191" s="53"/>
      <c r="QYZ191" s="53"/>
      <c r="QZA191" s="53"/>
      <c r="QZB191" s="53"/>
      <c r="QZC191" s="53"/>
      <c r="QZD191" s="53"/>
      <c r="QZE191" s="53"/>
      <c r="QZF191" s="53"/>
      <c r="QZG191" s="53"/>
      <c r="QZH191" s="53"/>
      <c r="QZI191" s="53"/>
      <c r="QZJ191" s="53"/>
      <c r="QZK191" s="53"/>
      <c r="QZL191" s="53"/>
      <c r="QZM191" s="53"/>
      <c r="QZN191" s="53"/>
      <c r="QZO191" s="53"/>
      <c r="QZP191" s="53"/>
      <c r="QZQ191" s="53"/>
      <c r="QZR191" s="53"/>
      <c r="QZS191" s="53"/>
      <c r="QZT191" s="53"/>
      <c r="QZU191" s="53"/>
      <c r="QZV191" s="53"/>
      <c r="QZW191" s="53"/>
      <c r="QZX191" s="53"/>
      <c r="QZY191" s="53"/>
      <c r="QZZ191" s="53"/>
      <c r="RAA191" s="53"/>
      <c r="RAB191" s="53"/>
      <c r="RAC191" s="53"/>
      <c r="RAD191" s="53"/>
      <c r="RAE191" s="53"/>
      <c r="RAF191" s="53"/>
      <c r="RAG191" s="53"/>
      <c r="RAH191" s="53"/>
      <c r="RAI191" s="53"/>
      <c r="RAJ191" s="53"/>
      <c r="RAK191" s="53"/>
      <c r="RAL191" s="53"/>
      <c r="RAM191" s="53"/>
      <c r="RAN191" s="53"/>
      <c r="RAO191" s="53"/>
      <c r="RAP191" s="53"/>
      <c r="RAQ191" s="53"/>
      <c r="RAR191" s="53"/>
      <c r="RAS191" s="53"/>
      <c r="RAT191" s="53"/>
      <c r="RAU191" s="53"/>
      <c r="RAV191" s="53"/>
      <c r="RAW191" s="53"/>
      <c r="RAX191" s="53"/>
      <c r="RAY191" s="53"/>
      <c r="RAZ191" s="53"/>
      <c r="RBA191" s="53"/>
      <c r="RBB191" s="53"/>
      <c r="RBC191" s="53"/>
      <c r="RBD191" s="53"/>
      <c r="RBE191" s="53"/>
      <c r="RBF191" s="53"/>
      <c r="RBG191" s="53"/>
      <c r="RBH191" s="53"/>
      <c r="RBI191" s="53"/>
      <c r="RBJ191" s="53"/>
      <c r="RBK191" s="53"/>
      <c r="RBL191" s="53"/>
      <c r="RBM191" s="53"/>
      <c r="RBN191" s="53"/>
      <c r="RBO191" s="53"/>
      <c r="RBP191" s="53"/>
      <c r="RBQ191" s="53"/>
      <c r="RBR191" s="53"/>
      <c r="RBS191" s="53"/>
      <c r="RBT191" s="53"/>
      <c r="RBU191" s="53"/>
      <c r="RBV191" s="53"/>
      <c r="RBW191" s="53"/>
      <c r="RBX191" s="53"/>
      <c r="RBY191" s="53"/>
      <c r="RBZ191" s="53"/>
      <c r="RCA191" s="53"/>
      <c r="RCB191" s="53"/>
      <c r="RCC191" s="53"/>
      <c r="RCD191" s="53"/>
      <c r="RCE191" s="53"/>
      <c r="RCF191" s="53"/>
      <c r="RCG191" s="53"/>
      <c r="RCH191" s="53"/>
      <c r="RCI191" s="53"/>
      <c r="RCJ191" s="53"/>
      <c r="RCK191" s="53"/>
      <c r="RCL191" s="53"/>
      <c r="RCM191" s="53"/>
      <c r="RCN191" s="53"/>
      <c r="RCO191" s="53"/>
      <c r="RCP191" s="53"/>
      <c r="RCQ191" s="53"/>
      <c r="RCR191" s="53"/>
      <c r="RCS191" s="53"/>
      <c r="RCT191" s="53"/>
      <c r="RCU191" s="53"/>
      <c r="RCV191" s="53"/>
      <c r="RCW191" s="53"/>
      <c r="RCX191" s="53"/>
      <c r="RCY191" s="53"/>
      <c r="RCZ191" s="53"/>
      <c r="RDA191" s="53"/>
      <c r="RDB191" s="53"/>
      <c r="RDC191" s="53"/>
      <c r="RDD191" s="53"/>
      <c r="RDE191" s="53"/>
      <c r="RDF191" s="53"/>
      <c r="RDG191" s="53"/>
      <c r="RDH191" s="53"/>
      <c r="RDI191" s="53"/>
      <c r="RDJ191" s="53"/>
      <c r="RDK191" s="53"/>
      <c r="RDL191" s="53"/>
      <c r="RDM191" s="53"/>
      <c r="RDN191" s="53"/>
      <c r="RDO191" s="53"/>
      <c r="RDP191" s="53"/>
      <c r="RDQ191" s="53"/>
      <c r="RDR191" s="53"/>
      <c r="RDS191" s="53"/>
      <c r="RDT191" s="53"/>
      <c r="RDU191" s="53"/>
      <c r="RDV191" s="53"/>
      <c r="RDW191" s="53"/>
      <c r="RDX191" s="53"/>
      <c r="RDY191" s="53"/>
      <c r="RDZ191" s="53"/>
      <c r="REA191" s="53"/>
      <c r="REB191" s="53"/>
      <c r="REC191" s="53"/>
      <c r="RED191" s="53"/>
      <c r="REE191" s="53"/>
      <c r="REF191" s="53"/>
      <c r="REG191" s="53"/>
      <c r="REH191" s="53"/>
      <c r="REI191" s="53"/>
      <c r="REJ191" s="53"/>
      <c r="REK191" s="53"/>
      <c r="REL191" s="53"/>
      <c r="REM191" s="53"/>
      <c r="REN191" s="53"/>
      <c r="REO191" s="53"/>
      <c r="REP191" s="53"/>
      <c r="REQ191" s="53"/>
      <c r="RER191" s="53"/>
      <c r="RES191" s="53"/>
      <c r="RET191" s="53"/>
      <c r="REU191" s="53"/>
      <c r="REV191" s="53"/>
      <c r="REW191" s="53"/>
      <c r="REX191" s="53"/>
      <c r="REY191" s="53"/>
      <c r="REZ191" s="53"/>
      <c r="RFA191" s="53"/>
      <c r="RFB191" s="53"/>
      <c r="RFC191" s="53"/>
      <c r="RFD191" s="53"/>
      <c r="RFE191" s="53"/>
      <c r="RFF191" s="53"/>
      <c r="RFG191" s="53"/>
      <c r="RFH191" s="53"/>
      <c r="RFI191" s="53"/>
      <c r="RFJ191" s="53"/>
      <c r="RFK191" s="53"/>
      <c r="RFL191" s="53"/>
      <c r="RFM191" s="53"/>
      <c r="RFN191" s="53"/>
      <c r="RFO191" s="53"/>
      <c r="RFP191" s="53"/>
      <c r="RFQ191" s="53"/>
      <c r="RFR191" s="53"/>
      <c r="RFS191" s="53"/>
      <c r="RFT191" s="53"/>
      <c r="RFU191" s="53"/>
      <c r="RFV191" s="53"/>
      <c r="RFW191" s="53"/>
      <c r="RFX191" s="53"/>
      <c r="RFY191" s="53"/>
      <c r="RFZ191" s="53"/>
      <c r="RGA191" s="53"/>
      <c r="RGB191" s="53"/>
      <c r="RGC191" s="53"/>
      <c r="RGD191" s="53"/>
      <c r="RGE191" s="53"/>
      <c r="RGF191" s="53"/>
      <c r="RGG191" s="53"/>
      <c r="RGH191" s="53"/>
      <c r="RGI191" s="53"/>
      <c r="RGJ191" s="53"/>
      <c r="RGK191" s="53"/>
      <c r="RGL191" s="53"/>
      <c r="RGM191" s="53"/>
      <c r="RGN191" s="53"/>
      <c r="RGO191" s="53"/>
      <c r="RGP191" s="53"/>
      <c r="RGQ191" s="53"/>
      <c r="RGR191" s="53"/>
      <c r="RGS191" s="53"/>
      <c r="RGT191" s="53"/>
      <c r="RGU191" s="53"/>
      <c r="RGV191" s="53"/>
      <c r="RGW191" s="53"/>
      <c r="RGX191" s="53"/>
      <c r="RGY191" s="53"/>
      <c r="RGZ191" s="53"/>
      <c r="RHA191" s="53"/>
      <c r="RHB191" s="53"/>
      <c r="RHC191" s="53"/>
      <c r="RHD191" s="53"/>
      <c r="RHE191" s="53"/>
      <c r="RHF191" s="53"/>
      <c r="RHG191" s="53"/>
      <c r="RHH191" s="53"/>
      <c r="RHI191" s="53"/>
      <c r="RHJ191" s="53"/>
      <c r="RHK191" s="53"/>
      <c r="RHL191" s="53"/>
      <c r="RHM191" s="53"/>
      <c r="RHN191" s="53"/>
      <c r="RHO191" s="53"/>
      <c r="RHP191" s="53"/>
      <c r="RHQ191" s="53"/>
      <c r="RHR191" s="53"/>
      <c r="RHS191" s="53"/>
      <c r="RHT191" s="53"/>
      <c r="RHU191" s="53"/>
      <c r="RHV191" s="53"/>
      <c r="RHW191" s="53"/>
      <c r="RHX191" s="53"/>
      <c r="RHY191" s="53"/>
      <c r="RHZ191" s="53"/>
      <c r="RIA191" s="53"/>
      <c r="RIB191" s="53"/>
      <c r="RIC191" s="53"/>
      <c r="RID191" s="53"/>
      <c r="RIE191" s="53"/>
      <c r="RIF191" s="53"/>
      <c r="RIG191" s="53"/>
      <c r="RIH191" s="53"/>
      <c r="RII191" s="53"/>
      <c r="RIJ191" s="53"/>
      <c r="RIK191" s="53"/>
      <c r="RIL191" s="53"/>
      <c r="RIM191" s="53"/>
      <c r="RIN191" s="53"/>
      <c r="RIO191" s="53"/>
      <c r="RIP191" s="53"/>
      <c r="RIQ191" s="53"/>
      <c r="RIR191" s="53"/>
      <c r="RIS191" s="53"/>
      <c r="RIT191" s="53"/>
      <c r="RIU191" s="53"/>
      <c r="RIV191" s="53"/>
      <c r="RIW191" s="53"/>
      <c r="RIX191" s="53"/>
      <c r="RIY191" s="53"/>
      <c r="RIZ191" s="53"/>
      <c r="RJA191" s="53"/>
      <c r="RJB191" s="53"/>
      <c r="RJC191" s="53"/>
      <c r="RJD191" s="53"/>
      <c r="RJE191" s="53"/>
      <c r="RJF191" s="53"/>
      <c r="RJG191" s="53"/>
      <c r="RJH191" s="53"/>
      <c r="RJI191" s="53"/>
      <c r="RJJ191" s="53"/>
      <c r="RJK191" s="53"/>
      <c r="RJL191" s="53"/>
      <c r="RJM191" s="53"/>
      <c r="RJN191" s="53"/>
      <c r="RJO191" s="53"/>
      <c r="RJP191" s="53"/>
      <c r="RJQ191" s="53"/>
      <c r="RJR191" s="53"/>
      <c r="RJS191" s="53"/>
      <c r="RJT191" s="53"/>
      <c r="RJU191" s="53"/>
      <c r="RJV191" s="53"/>
      <c r="RJW191" s="53"/>
      <c r="RJX191" s="53"/>
      <c r="RJY191" s="53"/>
      <c r="RJZ191" s="53"/>
      <c r="RKA191" s="53"/>
      <c r="RKB191" s="53"/>
      <c r="RKC191" s="53"/>
      <c r="RKD191" s="53"/>
      <c r="RKE191" s="53"/>
      <c r="RKF191" s="53"/>
      <c r="RKG191" s="53"/>
      <c r="RKH191" s="53"/>
      <c r="RKI191" s="53"/>
      <c r="RKJ191" s="53"/>
      <c r="RKK191" s="53"/>
      <c r="RKL191" s="53"/>
      <c r="RKM191" s="53"/>
      <c r="RKN191" s="53"/>
      <c r="RKO191" s="53"/>
      <c r="RKP191" s="53"/>
      <c r="RKQ191" s="53"/>
      <c r="RKR191" s="53"/>
      <c r="RKS191" s="53"/>
      <c r="RKT191" s="53"/>
      <c r="RKU191" s="53"/>
      <c r="RKV191" s="53"/>
      <c r="RKW191" s="53"/>
      <c r="RKX191" s="53"/>
      <c r="RKY191" s="53"/>
      <c r="RKZ191" s="53"/>
      <c r="RLA191" s="53"/>
      <c r="RLB191" s="53"/>
      <c r="RLC191" s="53"/>
      <c r="RLD191" s="53"/>
      <c r="RLE191" s="53"/>
      <c r="RLF191" s="53"/>
      <c r="RLG191" s="53"/>
      <c r="RLH191" s="53"/>
      <c r="RLI191" s="53"/>
      <c r="RLJ191" s="53"/>
      <c r="RLK191" s="53"/>
      <c r="RLL191" s="53"/>
      <c r="RLM191" s="53"/>
      <c r="RLN191" s="53"/>
      <c r="RLO191" s="53"/>
      <c r="RLP191" s="53"/>
      <c r="RLQ191" s="53"/>
      <c r="RLR191" s="53"/>
      <c r="RLS191" s="53"/>
      <c r="RLT191" s="53"/>
      <c r="RLU191" s="53"/>
      <c r="RLV191" s="53"/>
      <c r="RLW191" s="53"/>
      <c r="RLX191" s="53"/>
      <c r="RLY191" s="53"/>
      <c r="RLZ191" s="53"/>
      <c r="RMA191" s="53"/>
      <c r="RMB191" s="53"/>
      <c r="RMC191" s="53"/>
      <c r="RMD191" s="53"/>
      <c r="RME191" s="53"/>
      <c r="RMF191" s="53"/>
      <c r="RMG191" s="53"/>
      <c r="RMH191" s="53"/>
      <c r="RMI191" s="53"/>
      <c r="RMJ191" s="53"/>
      <c r="RMK191" s="53"/>
      <c r="RML191" s="53"/>
      <c r="RMM191" s="53"/>
      <c r="RMN191" s="53"/>
      <c r="RMO191" s="53"/>
      <c r="RMP191" s="53"/>
      <c r="RMQ191" s="53"/>
      <c r="RMR191" s="53"/>
      <c r="RMS191" s="53"/>
      <c r="RMT191" s="53"/>
      <c r="RMU191" s="53"/>
      <c r="RMV191" s="53"/>
      <c r="RMW191" s="53"/>
      <c r="RMX191" s="53"/>
      <c r="RMY191" s="53"/>
      <c r="RMZ191" s="53"/>
      <c r="RNA191" s="53"/>
      <c r="RNB191" s="53"/>
      <c r="RNC191" s="53"/>
      <c r="RND191" s="53"/>
      <c r="RNE191" s="53"/>
      <c r="RNF191" s="53"/>
      <c r="RNG191" s="53"/>
      <c r="RNH191" s="53"/>
      <c r="RNI191" s="53"/>
      <c r="RNJ191" s="53"/>
      <c r="RNK191" s="53"/>
      <c r="RNL191" s="53"/>
      <c r="RNM191" s="53"/>
      <c r="RNN191" s="53"/>
      <c r="RNO191" s="53"/>
      <c r="RNP191" s="53"/>
      <c r="RNQ191" s="53"/>
      <c r="RNR191" s="53"/>
      <c r="RNS191" s="53"/>
      <c r="RNT191" s="53"/>
      <c r="RNU191" s="53"/>
      <c r="RNV191" s="53"/>
      <c r="RNW191" s="53"/>
      <c r="RNX191" s="53"/>
      <c r="RNY191" s="53"/>
      <c r="RNZ191" s="53"/>
      <c r="ROA191" s="53"/>
      <c r="ROB191" s="53"/>
      <c r="ROC191" s="53"/>
      <c r="ROD191" s="53"/>
      <c r="ROE191" s="53"/>
      <c r="ROF191" s="53"/>
      <c r="ROG191" s="53"/>
      <c r="ROH191" s="53"/>
      <c r="ROI191" s="53"/>
      <c r="ROJ191" s="53"/>
      <c r="ROK191" s="53"/>
      <c r="ROL191" s="53"/>
      <c r="ROM191" s="53"/>
      <c r="RON191" s="53"/>
      <c r="ROO191" s="53"/>
      <c r="ROP191" s="53"/>
      <c r="ROQ191" s="53"/>
      <c r="ROR191" s="53"/>
      <c r="ROS191" s="53"/>
      <c r="ROT191" s="53"/>
      <c r="ROU191" s="53"/>
      <c r="ROV191" s="53"/>
      <c r="ROW191" s="53"/>
      <c r="ROX191" s="53"/>
      <c r="ROY191" s="53"/>
      <c r="ROZ191" s="53"/>
      <c r="RPA191" s="53"/>
      <c r="RPB191" s="53"/>
      <c r="RPC191" s="53"/>
      <c r="RPD191" s="53"/>
      <c r="RPE191" s="53"/>
      <c r="RPF191" s="53"/>
      <c r="RPG191" s="53"/>
      <c r="RPH191" s="53"/>
      <c r="RPI191" s="53"/>
      <c r="RPJ191" s="53"/>
      <c r="RPK191" s="53"/>
      <c r="RPL191" s="53"/>
      <c r="RPM191" s="53"/>
      <c r="RPN191" s="53"/>
      <c r="RPO191" s="53"/>
      <c r="RPP191" s="53"/>
      <c r="RPQ191" s="53"/>
      <c r="RPR191" s="53"/>
      <c r="RPS191" s="53"/>
      <c r="RPT191" s="53"/>
      <c r="RPU191" s="53"/>
      <c r="RPV191" s="53"/>
      <c r="RPW191" s="53"/>
      <c r="RPX191" s="53"/>
      <c r="RPY191" s="53"/>
      <c r="RPZ191" s="53"/>
      <c r="RQA191" s="53"/>
      <c r="RQB191" s="53"/>
      <c r="RQC191" s="53"/>
      <c r="RQD191" s="53"/>
      <c r="RQE191" s="53"/>
      <c r="RQF191" s="53"/>
      <c r="RQG191" s="53"/>
      <c r="RQH191" s="53"/>
      <c r="RQI191" s="53"/>
      <c r="RQJ191" s="53"/>
      <c r="RQK191" s="53"/>
      <c r="RQL191" s="53"/>
      <c r="RQM191" s="53"/>
      <c r="RQN191" s="53"/>
      <c r="RQO191" s="53"/>
      <c r="RQP191" s="53"/>
      <c r="RQQ191" s="53"/>
      <c r="RQR191" s="53"/>
      <c r="RQS191" s="53"/>
      <c r="RQT191" s="53"/>
      <c r="RQU191" s="53"/>
      <c r="RQV191" s="53"/>
      <c r="RQW191" s="53"/>
      <c r="RQX191" s="53"/>
      <c r="RQY191" s="53"/>
      <c r="RQZ191" s="53"/>
      <c r="RRA191" s="53"/>
      <c r="RRB191" s="53"/>
      <c r="RRC191" s="53"/>
      <c r="RRD191" s="53"/>
      <c r="RRE191" s="53"/>
      <c r="RRF191" s="53"/>
      <c r="RRG191" s="53"/>
      <c r="RRH191" s="53"/>
      <c r="RRI191" s="53"/>
      <c r="RRJ191" s="53"/>
      <c r="RRK191" s="53"/>
      <c r="RRL191" s="53"/>
      <c r="RRM191" s="53"/>
      <c r="RRN191" s="53"/>
      <c r="RRO191" s="53"/>
      <c r="RRP191" s="53"/>
      <c r="RRQ191" s="53"/>
      <c r="RRR191" s="53"/>
      <c r="RRS191" s="53"/>
      <c r="RRT191" s="53"/>
      <c r="RRU191" s="53"/>
      <c r="RRV191" s="53"/>
      <c r="RRW191" s="53"/>
      <c r="RRX191" s="53"/>
      <c r="RRY191" s="53"/>
      <c r="RRZ191" s="53"/>
      <c r="RSA191" s="53"/>
      <c r="RSB191" s="53"/>
      <c r="RSC191" s="53"/>
      <c r="RSD191" s="53"/>
      <c r="RSE191" s="53"/>
      <c r="RSF191" s="53"/>
      <c r="RSG191" s="53"/>
      <c r="RSH191" s="53"/>
      <c r="RSI191" s="53"/>
      <c r="RSJ191" s="53"/>
      <c r="RSK191" s="53"/>
      <c r="RSL191" s="53"/>
      <c r="RSM191" s="53"/>
      <c r="RSN191" s="53"/>
      <c r="RSO191" s="53"/>
      <c r="RSP191" s="53"/>
      <c r="RSQ191" s="53"/>
      <c r="RSR191" s="53"/>
      <c r="RSS191" s="53"/>
      <c r="RST191" s="53"/>
      <c r="RSU191" s="53"/>
      <c r="RSV191" s="53"/>
      <c r="RSW191" s="53"/>
      <c r="RSX191" s="53"/>
      <c r="RSY191" s="53"/>
      <c r="RSZ191" s="53"/>
      <c r="RTA191" s="53"/>
      <c r="RTB191" s="53"/>
      <c r="RTC191" s="53"/>
      <c r="RTD191" s="53"/>
      <c r="RTE191" s="53"/>
      <c r="RTF191" s="53"/>
      <c r="RTG191" s="53"/>
      <c r="RTH191" s="53"/>
      <c r="RTI191" s="53"/>
      <c r="RTJ191" s="53"/>
      <c r="RTK191" s="53"/>
      <c r="RTL191" s="53"/>
      <c r="RTM191" s="53"/>
      <c r="RTN191" s="53"/>
      <c r="RTO191" s="53"/>
      <c r="RTP191" s="53"/>
      <c r="RTQ191" s="53"/>
      <c r="RTR191" s="53"/>
      <c r="RTS191" s="53"/>
      <c r="RTT191" s="53"/>
      <c r="RTU191" s="53"/>
      <c r="RTV191" s="53"/>
      <c r="RTW191" s="53"/>
      <c r="RTX191" s="53"/>
      <c r="RTY191" s="53"/>
      <c r="RTZ191" s="53"/>
      <c r="RUA191" s="53"/>
      <c r="RUB191" s="53"/>
      <c r="RUC191" s="53"/>
      <c r="RUD191" s="53"/>
      <c r="RUE191" s="53"/>
      <c r="RUF191" s="53"/>
      <c r="RUG191" s="53"/>
      <c r="RUH191" s="53"/>
      <c r="RUI191" s="53"/>
      <c r="RUJ191" s="53"/>
      <c r="RUK191" s="53"/>
      <c r="RUL191" s="53"/>
      <c r="RUM191" s="53"/>
      <c r="RUN191" s="53"/>
      <c r="RUO191" s="53"/>
      <c r="RUP191" s="53"/>
      <c r="RUQ191" s="53"/>
      <c r="RUR191" s="53"/>
      <c r="RUS191" s="53"/>
      <c r="RUT191" s="53"/>
      <c r="RUU191" s="53"/>
      <c r="RUV191" s="53"/>
      <c r="RUW191" s="53"/>
      <c r="RUX191" s="53"/>
      <c r="RUY191" s="53"/>
      <c r="RUZ191" s="53"/>
      <c r="RVA191" s="53"/>
      <c r="RVB191" s="53"/>
      <c r="RVC191" s="53"/>
      <c r="RVD191" s="53"/>
      <c r="RVE191" s="53"/>
      <c r="RVF191" s="53"/>
      <c r="RVG191" s="53"/>
      <c r="RVH191" s="53"/>
      <c r="RVI191" s="53"/>
      <c r="RVJ191" s="53"/>
      <c r="RVK191" s="53"/>
      <c r="RVL191" s="53"/>
      <c r="RVM191" s="53"/>
      <c r="RVN191" s="53"/>
      <c r="RVO191" s="53"/>
      <c r="RVP191" s="53"/>
      <c r="RVQ191" s="53"/>
      <c r="RVR191" s="53"/>
      <c r="RVS191" s="53"/>
      <c r="RVT191" s="53"/>
      <c r="RVU191" s="53"/>
      <c r="RVV191" s="53"/>
      <c r="RVW191" s="53"/>
      <c r="RVX191" s="53"/>
      <c r="RVY191" s="53"/>
      <c r="RVZ191" s="53"/>
      <c r="RWA191" s="53"/>
      <c r="RWB191" s="53"/>
      <c r="RWC191" s="53"/>
      <c r="RWD191" s="53"/>
      <c r="RWE191" s="53"/>
      <c r="RWF191" s="53"/>
      <c r="RWG191" s="53"/>
      <c r="RWH191" s="53"/>
      <c r="RWI191" s="53"/>
      <c r="RWJ191" s="53"/>
      <c r="RWK191" s="53"/>
      <c r="RWL191" s="53"/>
      <c r="RWM191" s="53"/>
      <c r="RWN191" s="53"/>
      <c r="RWO191" s="53"/>
      <c r="RWP191" s="53"/>
      <c r="RWQ191" s="53"/>
      <c r="RWR191" s="53"/>
      <c r="RWS191" s="53"/>
      <c r="RWT191" s="53"/>
      <c r="RWU191" s="53"/>
      <c r="RWV191" s="53"/>
      <c r="RWW191" s="53"/>
      <c r="RWX191" s="53"/>
      <c r="RWY191" s="53"/>
      <c r="RWZ191" s="53"/>
      <c r="RXA191" s="53"/>
      <c r="RXB191" s="53"/>
      <c r="RXC191" s="53"/>
      <c r="RXD191" s="53"/>
      <c r="RXE191" s="53"/>
      <c r="RXF191" s="53"/>
      <c r="RXG191" s="53"/>
      <c r="RXH191" s="53"/>
      <c r="RXI191" s="53"/>
      <c r="RXJ191" s="53"/>
      <c r="RXK191" s="53"/>
      <c r="RXL191" s="53"/>
      <c r="RXM191" s="53"/>
      <c r="RXN191" s="53"/>
      <c r="RXO191" s="53"/>
      <c r="RXP191" s="53"/>
      <c r="RXQ191" s="53"/>
      <c r="RXR191" s="53"/>
      <c r="RXS191" s="53"/>
      <c r="RXT191" s="53"/>
      <c r="RXU191" s="53"/>
      <c r="RXV191" s="53"/>
      <c r="RXW191" s="53"/>
      <c r="RXX191" s="53"/>
      <c r="RXY191" s="53"/>
      <c r="RXZ191" s="53"/>
      <c r="RYA191" s="53"/>
      <c r="RYB191" s="53"/>
      <c r="RYC191" s="53"/>
      <c r="RYD191" s="53"/>
      <c r="RYE191" s="53"/>
      <c r="RYF191" s="53"/>
      <c r="RYG191" s="53"/>
      <c r="RYH191" s="53"/>
      <c r="RYI191" s="53"/>
      <c r="RYJ191" s="53"/>
      <c r="RYK191" s="53"/>
      <c r="RYL191" s="53"/>
      <c r="RYM191" s="53"/>
      <c r="RYN191" s="53"/>
      <c r="RYO191" s="53"/>
      <c r="RYP191" s="53"/>
      <c r="RYQ191" s="53"/>
      <c r="RYR191" s="53"/>
      <c r="RYS191" s="53"/>
      <c r="RYT191" s="53"/>
      <c r="RYU191" s="53"/>
      <c r="RYV191" s="53"/>
      <c r="RYW191" s="53"/>
      <c r="RYX191" s="53"/>
      <c r="RYY191" s="53"/>
      <c r="RYZ191" s="53"/>
      <c r="RZA191" s="53"/>
      <c r="RZB191" s="53"/>
      <c r="RZC191" s="53"/>
      <c r="RZD191" s="53"/>
      <c r="RZE191" s="53"/>
      <c r="RZF191" s="53"/>
      <c r="RZG191" s="53"/>
      <c r="RZH191" s="53"/>
      <c r="RZI191" s="53"/>
      <c r="RZJ191" s="53"/>
      <c r="RZK191" s="53"/>
      <c r="RZL191" s="53"/>
      <c r="RZM191" s="53"/>
      <c r="RZN191" s="53"/>
      <c r="RZO191" s="53"/>
      <c r="RZP191" s="53"/>
      <c r="RZQ191" s="53"/>
      <c r="RZR191" s="53"/>
      <c r="RZS191" s="53"/>
      <c r="RZT191" s="53"/>
      <c r="RZU191" s="53"/>
      <c r="RZV191" s="53"/>
      <c r="RZW191" s="53"/>
      <c r="RZX191" s="53"/>
      <c r="RZY191" s="53"/>
      <c r="RZZ191" s="53"/>
      <c r="SAA191" s="53"/>
      <c r="SAB191" s="53"/>
      <c r="SAC191" s="53"/>
      <c r="SAD191" s="53"/>
      <c r="SAE191" s="53"/>
      <c r="SAF191" s="53"/>
      <c r="SAG191" s="53"/>
      <c r="SAH191" s="53"/>
      <c r="SAI191" s="53"/>
      <c r="SAJ191" s="53"/>
      <c r="SAK191" s="53"/>
      <c r="SAL191" s="53"/>
      <c r="SAM191" s="53"/>
      <c r="SAN191" s="53"/>
      <c r="SAO191" s="53"/>
      <c r="SAP191" s="53"/>
      <c r="SAQ191" s="53"/>
      <c r="SAR191" s="53"/>
      <c r="SAS191" s="53"/>
      <c r="SAT191" s="53"/>
      <c r="SAU191" s="53"/>
      <c r="SAV191" s="53"/>
      <c r="SAW191" s="53"/>
      <c r="SAX191" s="53"/>
      <c r="SAY191" s="53"/>
      <c r="SAZ191" s="53"/>
      <c r="SBA191" s="53"/>
      <c r="SBB191" s="53"/>
      <c r="SBC191" s="53"/>
      <c r="SBD191" s="53"/>
      <c r="SBE191" s="53"/>
      <c r="SBF191" s="53"/>
      <c r="SBG191" s="53"/>
      <c r="SBH191" s="53"/>
      <c r="SBI191" s="53"/>
      <c r="SBJ191" s="53"/>
      <c r="SBK191" s="53"/>
      <c r="SBL191" s="53"/>
      <c r="SBM191" s="53"/>
      <c r="SBN191" s="53"/>
      <c r="SBO191" s="53"/>
      <c r="SBP191" s="53"/>
      <c r="SBQ191" s="53"/>
      <c r="SBR191" s="53"/>
      <c r="SBS191" s="53"/>
      <c r="SBT191" s="53"/>
      <c r="SBU191" s="53"/>
      <c r="SBV191" s="53"/>
      <c r="SBW191" s="53"/>
      <c r="SBX191" s="53"/>
      <c r="SBY191" s="53"/>
      <c r="SBZ191" s="53"/>
      <c r="SCA191" s="53"/>
      <c r="SCB191" s="53"/>
      <c r="SCC191" s="53"/>
      <c r="SCD191" s="53"/>
      <c r="SCE191" s="53"/>
      <c r="SCF191" s="53"/>
      <c r="SCG191" s="53"/>
      <c r="SCH191" s="53"/>
      <c r="SCI191" s="53"/>
      <c r="SCJ191" s="53"/>
      <c r="SCK191" s="53"/>
      <c r="SCL191" s="53"/>
      <c r="SCM191" s="53"/>
      <c r="SCN191" s="53"/>
      <c r="SCO191" s="53"/>
      <c r="SCP191" s="53"/>
      <c r="SCQ191" s="53"/>
      <c r="SCR191" s="53"/>
      <c r="SCS191" s="53"/>
      <c r="SCT191" s="53"/>
      <c r="SCU191" s="53"/>
      <c r="SCV191" s="53"/>
      <c r="SCW191" s="53"/>
      <c r="SCX191" s="53"/>
      <c r="SCY191" s="53"/>
      <c r="SCZ191" s="53"/>
      <c r="SDA191" s="53"/>
      <c r="SDB191" s="53"/>
      <c r="SDC191" s="53"/>
      <c r="SDD191" s="53"/>
      <c r="SDE191" s="53"/>
      <c r="SDF191" s="53"/>
      <c r="SDG191" s="53"/>
      <c r="SDH191" s="53"/>
      <c r="SDI191" s="53"/>
      <c r="SDJ191" s="53"/>
      <c r="SDK191" s="53"/>
      <c r="SDL191" s="53"/>
      <c r="SDM191" s="53"/>
      <c r="SDN191" s="53"/>
      <c r="SDO191" s="53"/>
      <c r="SDP191" s="53"/>
      <c r="SDQ191" s="53"/>
      <c r="SDR191" s="53"/>
      <c r="SDS191" s="53"/>
      <c r="SDT191" s="53"/>
      <c r="SDU191" s="53"/>
      <c r="SDV191" s="53"/>
      <c r="SDW191" s="53"/>
      <c r="SDX191" s="53"/>
      <c r="SDY191" s="53"/>
      <c r="SDZ191" s="53"/>
      <c r="SEA191" s="53"/>
      <c r="SEB191" s="53"/>
      <c r="SEC191" s="53"/>
      <c r="SED191" s="53"/>
      <c r="SEE191" s="53"/>
      <c r="SEF191" s="53"/>
      <c r="SEG191" s="53"/>
      <c r="SEH191" s="53"/>
      <c r="SEI191" s="53"/>
      <c r="SEJ191" s="53"/>
      <c r="SEK191" s="53"/>
      <c r="SEL191" s="53"/>
      <c r="SEM191" s="53"/>
      <c r="SEN191" s="53"/>
      <c r="SEO191" s="53"/>
      <c r="SEP191" s="53"/>
      <c r="SEQ191" s="53"/>
      <c r="SER191" s="53"/>
      <c r="SES191" s="53"/>
      <c r="SET191" s="53"/>
      <c r="SEU191" s="53"/>
      <c r="SEV191" s="53"/>
      <c r="SEW191" s="53"/>
      <c r="SEX191" s="53"/>
      <c r="SEY191" s="53"/>
      <c r="SEZ191" s="53"/>
      <c r="SFA191" s="53"/>
      <c r="SFB191" s="53"/>
      <c r="SFC191" s="53"/>
      <c r="SFD191" s="53"/>
      <c r="SFE191" s="53"/>
      <c r="SFF191" s="53"/>
      <c r="SFG191" s="53"/>
      <c r="SFH191" s="53"/>
      <c r="SFI191" s="53"/>
      <c r="SFJ191" s="53"/>
      <c r="SFK191" s="53"/>
      <c r="SFL191" s="53"/>
      <c r="SFM191" s="53"/>
      <c r="SFN191" s="53"/>
      <c r="SFO191" s="53"/>
      <c r="SFP191" s="53"/>
      <c r="SFQ191" s="53"/>
      <c r="SFR191" s="53"/>
      <c r="SFS191" s="53"/>
      <c r="SFT191" s="53"/>
      <c r="SFU191" s="53"/>
      <c r="SFV191" s="53"/>
      <c r="SFW191" s="53"/>
      <c r="SFX191" s="53"/>
      <c r="SFY191" s="53"/>
      <c r="SFZ191" s="53"/>
      <c r="SGA191" s="53"/>
      <c r="SGB191" s="53"/>
      <c r="SGC191" s="53"/>
      <c r="SGD191" s="53"/>
      <c r="SGE191" s="53"/>
      <c r="SGF191" s="53"/>
      <c r="SGG191" s="53"/>
      <c r="SGH191" s="53"/>
      <c r="SGI191" s="53"/>
      <c r="SGJ191" s="53"/>
      <c r="SGK191" s="53"/>
      <c r="SGL191" s="53"/>
      <c r="SGM191" s="53"/>
      <c r="SGN191" s="53"/>
      <c r="SGO191" s="53"/>
      <c r="SGP191" s="53"/>
      <c r="SGQ191" s="53"/>
      <c r="SGR191" s="53"/>
      <c r="SGS191" s="53"/>
      <c r="SGT191" s="53"/>
      <c r="SGU191" s="53"/>
      <c r="SGV191" s="53"/>
      <c r="SGW191" s="53"/>
      <c r="SGX191" s="53"/>
      <c r="SGY191" s="53"/>
      <c r="SGZ191" s="53"/>
      <c r="SHA191" s="53"/>
      <c r="SHB191" s="53"/>
      <c r="SHC191" s="53"/>
      <c r="SHD191" s="53"/>
      <c r="SHE191" s="53"/>
      <c r="SHF191" s="53"/>
      <c r="SHG191" s="53"/>
      <c r="SHH191" s="53"/>
      <c r="SHI191" s="53"/>
      <c r="SHJ191" s="53"/>
      <c r="SHK191" s="53"/>
      <c r="SHL191" s="53"/>
      <c r="SHM191" s="53"/>
      <c r="SHN191" s="53"/>
      <c r="SHO191" s="53"/>
      <c r="SHP191" s="53"/>
      <c r="SHQ191" s="53"/>
      <c r="SHR191" s="53"/>
      <c r="SHS191" s="53"/>
      <c r="SHT191" s="53"/>
      <c r="SHU191" s="53"/>
      <c r="SHV191" s="53"/>
      <c r="SHW191" s="53"/>
      <c r="SHX191" s="53"/>
      <c r="SHY191" s="53"/>
      <c r="SHZ191" s="53"/>
      <c r="SIA191" s="53"/>
      <c r="SIB191" s="53"/>
      <c r="SIC191" s="53"/>
      <c r="SID191" s="53"/>
      <c r="SIE191" s="53"/>
      <c r="SIF191" s="53"/>
      <c r="SIG191" s="53"/>
      <c r="SIH191" s="53"/>
      <c r="SII191" s="53"/>
      <c r="SIJ191" s="53"/>
      <c r="SIK191" s="53"/>
      <c r="SIL191" s="53"/>
      <c r="SIM191" s="53"/>
      <c r="SIN191" s="53"/>
      <c r="SIO191" s="53"/>
      <c r="SIP191" s="53"/>
      <c r="SIQ191" s="53"/>
      <c r="SIR191" s="53"/>
      <c r="SIS191" s="53"/>
      <c r="SIT191" s="53"/>
      <c r="SIU191" s="53"/>
      <c r="SIV191" s="53"/>
      <c r="SIW191" s="53"/>
      <c r="SIX191" s="53"/>
      <c r="SIY191" s="53"/>
      <c r="SIZ191" s="53"/>
      <c r="SJA191" s="53"/>
      <c r="SJB191" s="53"/>
      <c r="SJC191" s="53"/>
      <c r="SJD191" s="53"/>
      <c r="SJE191" s="53"/>
      <c r="SJF191" s="53"/>
      <c r="SJG191" s="53"/>
      <c r="SJH191" s="53"/>
      <c r="SJI191" s="53"/>
      <c r="SJJ191" s="53"/>
      <c r="SJK191" s="53"/>
      <c r="SJL191" s="53"/>
      <c r="SJM191" s="53"/>
      <c r="SJN191" s="53"/>
      <c r="SJO191" s="53"/>
      <c r="SJP191" s="53"/>
      <c r="SJQ191" s="53"/>
      <c r="SJR191" s="53"/>
      <c r="SJS191" s="53"/>
      <c r="SJT191" s="53"/>
      <c r="SJU191" s="53"/>
      <c r="SJV191" s="53"/>
      <c r="SJW191" s="53"/>
      <c r="SJX191" s="53"/>
      <c r="SJY191" s="53"/>
      <c r="SJZ191" s="53"/>
      <c r="SKA191" s="53"/>
      <c r="SKB191" s="53"/>
      <c r="SKC191" s="53"/>
      <c r="SKD191" s="53"/>
      <c r="SKE191" s="53"/>
      <c r="SKF191" s="53"/>
      <c r="SKG191" s="53"/>
      <c r="SKH191" s="53"/>
      <c r="SKI191" s="53"/>
      <c r="SKJ191" s="53"/>
      <c r="SKK191" s="53"/>
      <c r="SKL191" s="53"/>
      <c r="SKM191" s="53"/>
      <c r="SKN191" s="53"/>
      <c r="SKO191" s="53"/>
      <c r="SKP191" s="53"/>
      <c r="SKQ191" s="53"/>
      <c r="SKR191" s="53"/>
      <c r="SKS191" s="53"/>
      <c r="SKT191" s="53"/>
      <c r="SKU191" s="53"/>
      <c r="SKV191" s="53"/>
      <c r="SKW191" s="53"/>
      <c r="SKX191" s="53"/>
      <c r="SKY191" s="53"/>
      <c r="SKZ191" s="53"/>
      <c r="SLA191" s="53"/>
      <c r="SLB191" s="53"/>
      <c r="SLC191" s="53"/>
      <c r="SLD191" s="53"/>
      <c r="SLE191" s="53"/>
      <c r="SLF191" s="53"/>
      <c r="SLG191" s="53"/>
      <c r="SLH191" s="53"/>
      <c r="SLI191" s="53"/>
      <c r="SLJ191" s="53"/>
      <c r="SLK191" s="53"/>
      <c r="SLL191" s="53"/>
      <c r="SLM191" s="53"/>
      <c r="SLN191" s="53"/>
      <c r="SLO191" s="53"/>
      <c r="SLP191" s="53"/>
      <c r="SLQ191" s="53"/>
      <c r="SLR191" s="53"/>
      <c r="SLS191" s="53"/>
      <c r="SLT191" s="53"/>
      <c r="SLU191" s="53"/>
      <c r="SLV191" s="53"/>
      <c r="SLW191" s="53"/>
      <c r="SLX191" s="53"/>
      <c r="SLY191" s="53"/>
      <c r="SLZ191" s="53"/>
      <c r="SMA191" s="53"/>
      <c r="SMB191" s="53"/>
      <c r="SMC191" s="53"/>
      <c r="SMD191" s="53"/>
      <c r="SME191" s="53"/>
      <c r="SMF191" s="53"/>
      <c r="SMG191" s="53"/>
      <c r="SMH191" s="53"/>
      <c r="SMI191" s="53"/>
      <c r="SMJ191" s="53"/>
      <c r="SMK191" s="53"/>
      <c r="SML191" s="53"/>
      <c r="SMM191" s="53"/>
      <c r="SMN191" s="53"/>
      <c r="SMO191" s="53"/>
      <c r="SMP191" s="53"/>
      <c r="SMQ191" s="53"/>
      <c r="SMR191" s="53"/>
      <c r="SMS191" s="53"/>
      <c r="SMT191" s="53"/>
      <c r="SMU191" s="53"/>
      <c r="SMV191" s="53"/>
      <c r="SMW191" s="53"/>
      <c r="SMX191" s="53"/>
      <c r="SMY191" s="53"/>
      <c r="SMZ191" s="53"/>
      <c r="SNA191" s="53"/>
      <c r="SNB191" s="53"/>
      <c r="SNC191" s="53"/>
      <c r="SND191" s="53"/>
      <c r="SNE191" s="53"/>
      <c r="SNF191" s="53"/>
      <c r="SNG191" s="53"/>
      <c r="SNH191" s="53"/>
      <c r="SNI191" s="53"/>
      <c r="SNJ191" s="53"/>
      <c r="SNK191" s="53"/>
      <c r="SNL191" s="53"/>
      <c r="SNM191" s="53"/>
      <c r="SNN191" s="53"/>
      <c r="SNO191" s="53"/>
      <c r="SNP191" s="53"/>
      <c r="SNQ191" s="53"/>
      <c r="SNR191" s="53"/>
      <c r="SNS191" s="53"/>
      <c r="SNT191" s="53"/>
      <c r="SNU191" s="53"/>
      <c r="SNV191" s="53"/>
      <c r="SNW191" s="53"/>
      <c r="SNX191" s="53"/>
      <c r="SNY191" s="53"/>
      <c r="SNZ191" s="53"/>
      <c r="SOA191" s="53"/>
      <c r="SOB191" s="53"/>
      <c r="SOC191" s="53"/>
      <c r="SOD191" s="53"/>
      <c r="SOE191" s="53"/>
      <c r="SOF191" s="53"/>
      <c r="SOG191" s="53"/>
      <c r="SOH191" s="53"/>
      <c r="SOI191" s="53"/>
      <c r="SOJ191" s="53"/>
      <c r="SOK191" s="53"/>
      <c r="SOL191" s="53"/>
      <c r="SOM191" s="53"/>
      <c r="SON191" s="53"/>
      <c r="SOO191" s="53"/>
      <c r="SOP191" s="53"/>
      <c r="SOQ191" s="53"/>
      <c r="SOR191" s="53"/>
      <c r="SOS191" s="53"/>
      <c r="SOT191" s="53"/>
      <c r="SOU191" s="53"/>
      <c r="SOV191" s="53"/>
      <c r="SOW191" s="53"/>
      <c r="SOX191" s="53"/>
      <c r="SOY191" s="53"/>
      <c r="SOZ191" s="53"/>
      <c r="SPA191" s="53"/>
      <c r="SPB191" s="53"/>
      <c r="SPC191" s="53"/>
      <c r="SPD191" s="53"/>
      <c r="SPE191" s="53"/>
      <c r="SPF191" s="53"/>
      <c r="SPG191" s="53"/>
      <c r="SPH191" s="53"/>
      <c r="SPI191" s="53"/>
      <c r="SPJ191" s="53"/>
      <c r="SPK191" s="53"/>
      <c r="SPL191" s="53"/>
      <c r="SPM191" s="53"/>
      <c r="SPN191" s="53"/>
      <c r="SPO191" s="53"/>
      <c r="SPP191" s="53"/>
      <c r="SPQ191" s="53"/>
      <c r="SPR191" s="53"/>
      <c r="SPS191" s="53"/>
      <c r="SPT191" s="53"/>
      <c r="SPU191" s="53"/>
      <c r="SPV191" s="53"/>
      <c r="SPW191" s="53"/>
      <c r="SPX191" s="53"/>
      <c r="SPY191" s="53"/>
      <c r="SPZ191" s="53"/>
      <c r="SQA191" s="53"/>
      <c r="SQB191" s="53"/>
      <c r="SQC191" s="53"/>
      <c r="SQD191" s="53"/>
      <c r="SQE191" s="53"/>
      <c r="SQF191" s="53"/>
      <c r="SQG191" s="53"/>
      <c r="SQH191" s="53"/>
      <c r="SQI191" s="53"/>
      <c r="SQJ191" s="53"/>
      <c r="SQK191" s="53"/>
      <c r="SQL191" s="53"/>
      <c r="SQM191" s="53"/>
      <c r="SQN191" s="53"/>
      <c r="SQO191" s="53"/>
      <c r="SQP191" s="53"/>
      <c r="SQQ191" s="53"/>
      <c r="SQR191" s="53"/>
      <c r="SQS191" s="53"/>
      <c r="SQT191" s="53"/>
      <c r="SQU191" s="53"/>
      <c r="SQV191" s="53"/>
      <c r="SQW191" s="53"/>
      <c r="SQX191" s="53"/>
      <c r="SQY191" s="53"/>
      <c r="SQZ191" s="53"/>
      <c r="SRA191" s="53"/>
      <c r="SRB191" s="53"/>
      <c r="SRC191" s="53"/>
      <c r="SRD191" s="53"/>
      <c r="SRE191" s="53"/>
      <c r="SRF191" s="53"/>
      <c r="SRG191" s="53"/>
      <c r="SRH191" s="53"/>
      <c r="SRI191" s="53"/>
      <c r="SRJ191" s="53"/>
      <c r="SRK191" s="53"/>
      <c r="SRL191" s="53"/>
      <c r="SRM191" s="53"/>
      <c r="SRN191" s="53"/>
      <c r="SRO191" s="53"/>
      <c r="SRP191" s="53"/>
      <c r="SRQ191" s="53"/>
      <c r="SRR191" s="53"/>
      <c r="SRS191" s="53"/>
      <c r="SRT191" s="53"/>
      <c r="SRU191" s="53"/>
      <c r="SRV191" s="53"/>
      <c r="SRW191" s="53"/>
      <c r="SRX191" s="53"/>
      <c r="SRY191" s="53"/>
      <c r="SRZ191" s="53"/>
      <c r="SSA191" s="53"/>
      <c r="SSB191" s="53"/>
      <c r="SSC191" s="53"/>
      <c r="SSD191" s="53"/>
      <c r="SSE191" s="53"/>
      <c r="SSF191" s="53"/>
      <c r="SSG191" s="53"/>
      <c r="SSH191" s="53"/>
      <c r="SSI191" s="53"/>
      <c r="SSJ191" s="53"/>
      <c r="SSK191" s="53"/>
      <c r="SSL191" s="53"/>
      <c r="SSM191" s="53"/>
      <c r="SSN191" s="53"/>
      <c r="SSO191" s="53"/>
      <c r="SSP191" s="53"/>
      <c r="SSQ191" s="53"/>
      <c r="SSR191" s="53"/>
      <c r="SSS191" s="53"/>
      <c r="SST191" s="53"/>
      <c r="SSU191" s="53"/>
      <c r="SSV191" s="53"/>
      <c r="SSW191" s="53"/>
      <c r="SSX191" s="53"/>
      <c r="SSY191" s="53"/>
      <c r="SSZ191" s="53"/>
      <c r="STA191" s="53"/>
      <c r="STB191" s="53"/>
      <c r="STC191" s="53"/>
      <c r="STD191" s="53"/>
      <c r="STE191" s="53"/>
      <c r="STF191" s="53"/>
      <c r="STG191" s="53"/>
      <c r="STH191" s="53"/>
      <c r="STI191" s="53"/>
      <c r="STJ191" s="53"/>
      <c r="STK191" s="53"/>
      <c r="STL191" s="53"/>
      <c r="STM191" s="53"/>
      <c r="STN191" s="53"/>
      <c r="STO191" s="53"/>
      <c r="STP191" s="53"/>
      <c r="STQ191" s="53"/>
      <c r="STR191" s="53"/>
      <c r="STS191" s="53"/>
      <c r="STT191" s="53"/>
      <c r="STU191" s="53"/>
      <c r="STV191" s="53"/>
      <c r="STW191" s="53"/>
      <c r="STX191" s="53"/>
      <c r="STY191" s="53"/>
      <c r="STZ191" s="53"/>
      <c r="SUA191" s="53"/>
      <c r="SUB191" s="53"/>
      <c r="SUC191" s="53"/>
      <c r="SUD191" s="53"/>
      <c r="SUE191" s="53"/>
      <c r="SUF191" s="53"/>
      <c r="SUG191" s="53"/>
      <c r="SUH191" s="53"/>
      <c r="SUI191" s="53"/>
      <c r="SUJ191" s="53"/>
      <c r="SUK191" s="53"/>
      <c r="SUL191" s="53"/>
      <c r="SUM191" s="53"/>
      <c r="SUN191" s="53"/>
      <c r="SUO191" s="53"/>
      <c r="SUP191" s="53"/>
      <c r="SUQ191" s="53"/>
      <c r="SUR191" s="53"/>
      <c r="SUS191" s="53"/>
      <c r="SUT191" s="53"/>
      <c r="SUU191" s="53"/>
      <c r="SUV191" s="53"/>
      <c r="SUW191" s="53"/>
      <c r="SUX191" s="53"/>
      <c r="SUY191" s="53"/>
      <c r="SUZ191" s="53"/>
      <c r="SVA191" s="53"/>
      <c r="SVB191" s="53"/>
      <c r="SVC191" s="53"/>
      <c r="SVD191" s="53"/>
      <c r="SVE191" s="53"/>
      <c r="SVF191" s="53"/>
      <c r="SVG191" s="53"/>
      <c r="SVH191" s="53"/>
      <c r="SVI191" s="53"/>
      <c r="SVJ191" s="53"/>
      <c r="SVK191" s="53"/>
      <c r="SVL191" s="53"/>
      <c r="SVM191" s="53"/>
      <c r="SVN191" s="53"/>
      <c r="SVO191" s="53"/>
      <c r="SVP191" s="53"/>
      <c r="SVQ191" s="53"/>
      <c r="SVR191" s="53"/>
      <c r="SVS191" s="53"/>
      <c r="SVT191" s="53"/>
      <c r="SVU191" s="53"/>
      <c r="SVV191" s="53"/>
      <c r="SVW191" s="53"/>
      <c r="SVX191" s="53"/>
      <c r="SVY191" s="53"/>
      <c r="SVZ191" s="53"/>
      <c r="SWA191" s="53"/>
      <c r="SWB191" s="53"/>
      <c r="SWC191" s="53"/>
      <c r="SWD191" s="53"/>
      <c r="SWE191" s="53"/>
      <c r="SWF191" s="53"/>
      <c r="SWG191" s="53"/>
      <c r="SWH191" s="53"/>
      <c r="SWI191" s="53"/>
      <c r="SWJ191" s="53"/>
      <c r="SWK191" s="53"/>
      <c r="SWL191" s="53"/>
      <c r="SWM191" s="53"/>
      <c r="SWN191" s="53"/>
      <c r="SWO191" s="53"/>
      <c r="SWP191" s="53"/>
      <c r="SWQ191" s="53"/>
      <c r="SWR191" s="53"/>
      <c r="SWS191" s="53"/>
      <c r="SWT191" s="53"/>
      <c r="SWU191" s="53"/>
      <c r="SWV191" s="53"/>
      <c r="SWW191" s="53"/>
      <c r="SWX191" s="53"/>
      <c r="SWY191" s="53"/>
      <c r="SWZ191" s="53"/>
      <c r="SXA191" s="53"/>
      <c r="SXB191" s="53"/>
      <c r="SXC191" s="53"/>
      <c r="SXD191" s="53"/>
      <c r="SXE191" s="53"/>
      <c r="SXF191" s="53"/>
      <c r="SXG191" s="53"/>
      <c r="SXH191" s="53"/>
      <c r="SXI191" s="53"/>
      <c r="SXJ191" s="53"/>
      <c r="SXK191" s="53"/>
      <c r="SXL191" s="53"/>
      <c r="SXM191" s="53"/>
      <c r="SXN191" s="53"/>
      <c r="SXO191" s="53"/>
      <c r="SXP191" s="53"/>
      <c r="SXQ191" s="53"/>
      <c r="SXR191" s="53"/>
      <c r="SXS191" s="53"/>
      <c r="SXT191" s="53"/>
      <c r="SXU191" s="53"/>
      <c r="SXV191" s="53"/>
      <c r="SXW191" s="53"/>
      <c r="SXX191" s="53"/>
      <c r="SXY191" s="53"/>
      <c r="SXZ191" s="53"/>
      <c r="SYA191" s="53"/>
      <c r="SYB191" s="53"/>
      <c r="SYC191" s="53"/>
      <c r="SYD191" s="53"/>
      <c r="SYE191" s="53"/>
      <c r="SYF191" s="53"/>
      <c r="SYG191" s="53"/>
      <c r="SYH191" s="53"/>
      <c r="SYI191" s="53"/>
      <c r="SYJ191" s="53"/>
      <c r="SYK191" s="53"/>
      <c r="SYL191" s="53"/>
      <c r="SYM191" s="53"/>
      <c r="SYN191" s="53"/>
      <c r="SYO191" s="53"/>
      <c r="SYP191" s="53"/>
      <c r="SYQ191" s="53"/>
      <c r="SYR191" s="53"/>
      <c r="SYS191" s="53"/>
      <c r="SYT191" s="53"/>
      <c r="SYU191" s="53"/>
      <c r="SYV191" s="53"/>
      <c r="SYW191" s="53"/>
      <c r="SYX191" s="53"/>
      <c r="SYY191" s="53"/>
      <c r="SYZ191" s="53"/>
      <c r="SZA191" s="53"/>
      <c r="SZB191" s="53"/>
      <c r="SZC191" s="53"/>
      <c r="SZD191" s="53"/>
      <c r="SZE191" s="53"/>
      <c r="SZF191" s="53"/>
      <c r="SZG191" s="53"/>
      <c r="SZH191" s="53"/>
      <c r="SZI191" s="53"/>
      <c r="SZJ191" s="53"/>
      <c r="SZK191" s="53"/>
      <c r="SZL191" s="53"/>
      <c r="SZM191" s="53"/>
      <c r="SZN191" s="53"/>
      <c r="SZO191" s="53"/>
      <c r="SZP191" s="53"/>
      <c r="SZQ191" s="53"/>
      <c r="SZR191" s="53"/>
      <c r="SZS191" s="53"/>
      <c r="SZT191" s="53"/>
      <c r="SZU191" s="53"/>
      <c r="SZV191" s="53"/>
      <c r="SZW191" s="53"/>
      <c r="SZX191" s="53"/>
      <c r="SZY191" s="53"/>
      <c r="SZZ191" s="53"/>
      <c r="TAA191" s="53"/>
      <c r="TAB191" s="53"/>
      <c r="TAC191" s="53"/>
      <c r="TAD191" s="53"/>
      <c r="TAE191" s="53"/>
      <c r="TAF191" s="53"/>
      <c r="TAG191" s="53"/>
      <c r="TAH191" s="53"/>
      <c r="TAI191" s="53"/>
      <c r="TAJ191" s="53"/>
      <c r="TAK191" s="53"/>
      <c r="TAL191" s="53"/>
      <c r="TAM191" s="53"/>
      <c r="TAN191" s="53"/>
      <c r="TAO191" s="53"/>
      <c r="TAP191" s="53"/>
      <c r="TAQ191" s="53"/>
      <c r="TAR191" s="53"/>
      <c r="TAS191" s="53"/>
      <c r="TAT191" s="53"/>
      <c r="TAU191" s="53"/>
      <c r="TAV191" s="53"/>
      <c r="TAW191" s="53"/>
      <c r="TAX191" s="53"/>
      <c r="TAY191" s="53"/>
      <c r="TAZ191" s="53"/>
      <c r="TBA191" s="53"/>
      <c r="TBB191" s="53"/>
      <c r="TBC191" s="53"/>
      <c r="TBD191" s="53"/>
      <c r="TBE191" s="53"/>
      <c r="TBF191" s="53"/>
      <c r="TBG191" s="53"/>
      <c r="TBH191" s="53"/>
      <c r="TBI191" s="53"/>
      <c r="TBJ191" s="53"/>
      <c r="TBK191" s="53"/>
      <c r="TBL191" s="53"/>
      <c r="TBM191" s="53"/>
      <c r="TBN191" s="53"/>
      <c r="TBO191" s="53"/>
      <c r="TBP191" s="53"/>
      <c r="TBQ191" s="53"/>
      <c r="TBR191" s="53"/>
      <c r="TBS191" s="53"/>
      <c r="TBT191" s="53"/>
      <c r="TBU191" s="53"/>
      <c r="TBV191" s="53"/>
      <c r="TBW191" s="53"/>
      <c r="TBX191" s="53"/>
      <c r="TBY191" s="53"/>
      <c r="TBZ191" s="53"/>
      <c r="TCA191" s="53"/>
      <c r="TCB191" s="53"/>
      <c r="TCC191" s="53"/>
      <c r="TCD191" s="53"/>
      <c r="TCE191" s="53"/>
      <c r="TCF191" s="53"/>
      <c r="TCG191" s="53"/>
      <c r="TCH191" s="53"/>
      <c r="TCI191" s="53"/>
      <c r="TCJ191" s="53"/>
      <c r="TCK191" s="53"/>
      <c r="TCL191" s="53"/>
      <c r="TCM191" s="53"/>
      <c r="TCN191" s="53"/>
      <c r="TCO191" s="53"/>
      <c r="TCP191" s="53"/>
      <c r="TCQ191" s="53"/>
      <c r="TCR191" s="53"/>
      <c r="TCS191" s="53"/>
      <c r="TCT191" s="53"/>
      <c r="TCU191" s="53"/>
      <c r="TCV191" s="53"/>
      <c r="TCW191" s="53"/>
      <c r="TCX191" s="53"/>
      <c r="TCY191" s="53"/>
      <c r="TCZ191" s="53"/>
      <c r="TDA191" s="53"/>
      <c r="TDB191" s="53"/>
      <c r="TDC191" s="53"/>
      <c r="TDD191" s="53"/>
      <c r="TDE191" s="53"/>
      <c r="TDF191" s="53"/>
      <c r="TDG191" s="53"/>
      <c r="TDH191" s="53"/>
      <c r="TDI191" s="53"/>
      <c r="TDJ191" s="53"/>
      <c r="TDK191" s="53"/>
      <c r="TDL191" s="53"/>
      <c r="TDM191" s="53"/>
      <c r="TDN191" s="53"/>
      <c r="TDO191" s="53"/>
      <c r="TDP191" s="53"/>
      <c r="TDQ191" s="53"/>
      <c r="TDR191" s="53"/>
      <c r="TDS191" s="53"/>
      <c r="TDT191" s="53"/>
      <c r="TDU191" s="53"/>
      <c r="TDV191" s="53"/>
      <c r="TDW191" s="53"/>
      <c r="TDX191" s="53"/>
      <c r="TDY191" s="53"/>
      <c r="TDZ191" s="53"/>
      <c r="TEA191" s="53"/>
      <c r="TEB191" s="53"/>
      <c r="TEC191" s="53"/>
      <c r="TED191" s="53"/>
      <c r="TEE191" s="53"/>
      <c r="TEF191" s="53"/>
      <c r="TEG191" s="53"/>
      <c r="TEH191" s="53"/>
      <c r="TEI191" s="53"/>
      <c r="TEJ191" s="53"/>
      <c r="TEK191" s="53"/>
      <c r="TEL191" s="53"/>
      <c r="TEM191" s="53"/>
      <c r="TEN191" s="53"/>
      <c r="TEO191" s="53"/>
      <c r="TEP191" s="53"/>
      <c r="TEQ191" s="53"/>
      <c r="TER191" s="53"/>
      <c r="TES191" s="53"/>
      <c r="TET191" s="53"/>
      <c r="TEU191" s="53"/>
      <c r="TEV191" s="53"/>
      <c r="TEW191" s="53"/>
      <c r="TEX191" s="53"/>
      <c r="TEY191" s="53"/>
      <c r="TEZ191" s="53"/>
      <c r="TFA191" s="53"/>
      <c r="TFB191" s="53"/>
      <c r="TFC191" s="53"/>
      <c r="TFD191" s="53"/>
      <c r="TFE191" s="53"/>
      <c r="TFF191" s="53"/>
      <c r="TFG191" s="53"/>
      <c r="TFH191" s="53"/>
      <c r="TFI191" s="53"/>
      <c r="TFJ191" s="53"/>
      <c r="TFK191" s="53"/>
      <c r="TFL191" s="53"/>
      <c r="TFM191" s="53"/>
      <c r="TFN191" s="53"/>
      <c r="TFO191" s="53"/>
      <c r="TFP191" s="53"/>
      <c r="TFQ191" s="53"/>
      <c r="TFR191" s="53"/>
      <c r="TFS191" s="53"/>
      <c r="TFT191" s="53"/>
      <c r="TFU191" s="53"/>
      <c r="TFV191" s="53"/>
      <c r="TFW191" s="53"/>
      <c r="TFX191" s="53"/>
      <c r="TFY191" s="53"/>
      <c r="TFZ191" s="53"/>
      <c r="TGA191" s="53"/>
      <c r="TGB191" s="53"/>
      <c r="TGC191" s="53"/>
      <c r="TGD191" s="53"/>
      <c r="TGE191" s="53"/>
      <c r="TGF191" s="53"/>
      <c r="TGG191" s="53"/>
      <c r="TGH191" s="53"/>
      <c r="TGI191" s="53"/>
      <c r="TGJ191" s="53"/>
      <c r="TGK191" s="53"/>
      <c r="TGL191" s="53"/>
      <c r="TGM191" s="53"/>
      <c r="TGN191" s="53"/>
      <c r="TGO191" s="53"/>
      <c r="TGP191" s="53"/>
      <c r="TGQ191" s="53"/>
      <c r="TGR191" s="53"/>
      <c r="TGS191" s="53"/>
      <c r="TGT191" s="53"/>
      <c r="TGU191" s="53"/>
      <c r="TGV191" s="53"/>
      <c r="TGW191" s="53"/>
      <c r="TGX191" s="53"/>
      <c r="TGY191" s="53"/>
      <c r="TGZ191" s="53"/>
      <c r="THA191" s="53"/>
      <c r="THB191" s="53"/>
      <c r="THC191" s="53"/>
      <c r="THD191" s="53"/>
      <c r="THE191" s="53"/>
      <c r="THF191" s="53"/>
      <c r="THG191" s="53"/>
      <c r="THH191" s="53"/>
      <c r="THI191" s="53"/>
      <c r="THJ191" s="53"/>
      <c r="THK191" s="53"/>
      <c r="THL191" s="53"/>
      <c r="THM191" s="53"/>
      <c r="THN191" s="53"/>
      <c r="THO191" s="53"/>
      <c r="THP191" s="53"/>
      <c r="THQ191" s="53"/>
      <c r="THR191" s="53"/>
      <c r="THS191" s="53"/>
      <c r="THT191" s="53"/>
      <c r="THU191" s="53"/>
      <c r="THV191" s="53"/>
      <c r="THW191" s="53"/>
      <c r="THX191" s="53"/>
      <c r="THY191" s="53"/>
      <c r="THZ191" s="53"/>
      <c r="TIA191" s="53"/>
      <c r="TIB191" s="53"/>
      <c r="TIC191" s="53"/>
      <c r="TID191" s="53"/>
      <c r="TIE191" s="53"/>
      <c r="TIF191" s="53"/>
      <c r="TIG191" s="53"/>
      <c r="TIH191" s="53"/>
      <c r="TII191" s="53"/>
      <c r="TIJ191" s="53"/>
      <c r="TIK191" s="53"/>
      <c r="TIL191" s="53"/>
      <c r="TIM191" s="53"/>
      <c r="TIN191" s="53"/>
      <c r="TIO191" s="53"/>
      <c r="TIP191" s="53"/>
      <c r="TIQ191" s="53"/>
      <c r="TIR191" s="53"/>
      <c r="TIS191" s="53"/>
      <c r="TIT191" s="53"/>
      <c r="TIU191" s="53"/>
      <c r="TIV191" s="53"/>
      <c r="TIW191" s="53"/>
      <c r="TIX191" s="53"/>
      <c r="TIY191" s="53"/>
      <c r="TIZ191" s="53"/>
      <c r="TJA191" s="53"/>
      <c r="TJB191" s="53"/>
      <c r="TJC191" s="53"/>
      <c r="TJD191" s="53"/>
      <c r="TJE191" s="53"/>
      <c r="TJF191" s="53"/>
      <c r="TJG191" s="53"/>
      <c r="TJH191" s="53"/>
      <c r="TJI191" s="53"/>
      <c r="TJJ191" s="53"/>
      <c r="TJK191" s="53"/>
      <c r="TJL191" s="53"/>
      <c r="TJM191" s="53"/>
      <c r="TJN191" s="53"/>
      <c r="TJO191" s="53"/>
      <c r="TJP191" s="53"/>
      <c r="TJQ191" s="53"/>
      <c r="TJR191" s="53"/>
      <c r="TJS191" s="53"/>
      <c r="TJT191" s="53"/>
      <c r="TJU191" s="53"/>
      <c r="TJV191" s="53"/>
      <c r="TJW191" s="53"/>
      <c r="TJX191" s="53"/>
      <c r="TJY191" s="53"/>
      <c r="TJZ191" s="53"/>
      <c r="TKA191" s="53"/>
      <c r="TKB191" s="53"/>
      <c r="TKC191" s="53"/>
      <c r="TKD191" s="53"/>
      <c r="TKE191" s="53"/>
      <c r="TKF191" s="53"/>
      <c r="TKG191" s="53"/>
      <c r="TKH191" s="53"/>
      <c r="TKI191" s="53"/>
      <c r="TKJ191" s="53"/>
      <c r="TKK191" s="53"/>
      <c r="TKL191" s="53"/>
      <c r="TKM191" s="53"/>
      <c r="TKN191" s="53"/>
      <c r="TKO191" s="53"/>
      <c r="TKP191" s="53"/>
      <c r="TKQ191" s="53"/>
      <c r="TKR191" s="53"/>
      <c r="TKS191" s="53"/>
      <c r="TKT191" s="53"/>
      <c r="TKU191" s="53"/>
      <c r="TKV191" s="53"/>
      <c r="TKW191" s="53"/>
      <c r="TKX191" s="53"/>
      <c r="TKY191" s="53"/>
      <c r="TKZ191" s="53"/>
      <c r="TLA191" s="53"/>
      <c r="TLB191" s="53"/>
      <c r="TLC191" s="53"/>
      <c r="TLD191" s="53"/>
      <c r="TLE191" s="53"/>
      <c r="TLF191" s="53"/>
      <c r="TLG191" s="53"/>
      <c r="TLH191" s="53"/>
      <c r="TLI191" s="53"/>
      <c r="TLJ191" s="53"/>
      <c r="TLK191" s="53"/>
      <c r="TLL191" s="53"/>
      <c r="TLM191" s="53"/>
      <c r="TLN191" s="53"/>
      <c r="TLO191" s="53"/>
      <c r="TLP191" s="53"/>
      <c r="TLQ191" s="53"/>
      <c r="TLR191" s="53"/>
      <c r="TLS191" s="53"/>
      <c r="TLT191" s="53"/>
      <c r="TLU191" s="53"/>
      <c r="TLV191" s="53"/>
      <c r="TLW191" s="53"/>
      <c r="TLX191" s="53"/>
      <c r="TLY191" s="53"/>
      <c r="TLZ191" s="53"/>
      <c r="TMA191" s="53"/>
      <c r="TMB191" s="53"/>
      <c r="TMC191" s="53"/>
      <c r="TMD191" s="53"/>
      <c r="TME191" s="53"/>
      <c r="TMF191" s="53"/>
      <c r="TMG191" s="53"/>
      <c r="TMH191" s="53"/>
      <c r="TMI191" s="53"/>
      <c r="TMJ191" s="53"/>
      <c r="TMK191" s="53"/>
      <c r="TML191" s="53"/>
      <c r="TMM191" s="53"/>
      <c r="TMN191" s="53"/>
      <c r="TMO191" s="53"/>
      <c r="TMP191" s="53"/>
      <c r="TMQ191" s="53"/>
      <c r="TMR191" s="53"/>
      <c r="TMS191" s="53"/>
      <c r="TMT191" s="53"/>
      <c r="TMU191" s="53"/>
      <c r="TMV191" s="53"/>
      <c r="TMW191" s="53"/>
      <c r="TMX191" s="53"/>
      <c r="TMY191" s="53"/>
      <c r="TMZ191" s="53"/>
      <c r="TNA191" s="53"/>
      <c r="TNB191" s="53"/>
      <c r="TNC191" s="53"/>
      <c r="TND191" s="53"/>
      <c r="TNE191" s="53"/>
      <c r="TNF191" s="53"/>
      <c r="TNG191" s="53"/>
      <c r="TNH191" s="53"/>
      <c r="TNI191" s="53"/>
      <c r="TNJ191" s="53"/>
      <c r="TNK191" s="53"/>
      <c r="TNL191" s="53"/>
      <c r="TNM191" s="53"/>
      <c r="TNN191" s="53"/>
      <c r="TNO191" s="53"/>
      <c r="TNP191" s="53"/>
      <c r="TNQ191" s="53"/>
      <c r="TNR191" s="53"/>
      <c r="TNS191" s="53"/>
      <c r="TNT191" s="53"/>
      <c r="TNU191" s="53"/>
      <c r="TNV191" s="53"/>
      <c r="TNW191" s="53"/>
      <c r="TNX191" s="53"/>
      <c r="TNY191" s="53"/>
      <c r="TNZ191" s="53"/>
      <c r="TOA191" s="53"/>
      <c r="TOB191" s="53"/>
      <c r="TOC191" s="53"/>
      <c r="TOD191" s="53"/>
      <c r="TOE191" s="53"/>
      <c r="TOF191" s="53"/>
      <c r="TOG191" s="53"/>
      <c r="TOH191" s="53"/>
      <c r="TOI191" s="53"/>
      <c r="TOJ191" s="53"/>
      <c r="TOK191" s="53"/>
      <c r="TOL191" s="53"/>
      <c r="TOM191" s="53"/>
      <c r="TON191" s="53"/>
      <c r="TOO191" s="53"/>
      <c r="TOP191" s="53"/>
      <c r="TOQ191" s="53"/>
      <c r="TOR191" s="53"/>
      <c r="TOS191" s="53"/>
      <c r="TOT191" s="53"/>
      <c r="TOU191" s="53"/>
      <c r="TOV191" s="53"/>
      <c r="TOW191" s="53"/>
      <c r="TOX191" s="53"/>
      <c r="TOY191" s="53"/>
      <c r="TOZ191" s="53"/>
      <c r="TPA191" s="53"/>
      <c r="TPB191" s="53"/>
      <c r="TPC191" s="53"/>
      <c r="TPD191" s="53"/>
      <c r="TPE191" s="53"/>
      <c r="TPF191" s="53"/>
      <c r="TPG191" s="53"/>
      <c r="TPH191" s="53"/>
      <c r="TPI191" s="53"/>
      <c r="TPJ191" s="53"/>
      <c r="TPK191" s="53"/>
      <c r="TPL191" s="53"/>
      <c r="TPM191" s="53"/>
      <c r="TPN191" s="53"/>
      <c r="TPO191" s="53"/>
      <c r="TPP191" s="53"/>
      <c r="TPQ191" s="53"/>
      <c r="TPR191" s="53"/>
      <c r="TPS191" s="53"/>
      <c r="TPT191" s="53"/>
      <c r="TPU191" s="53"/>
      <c r="TPV191" s="53"/>
      <c r="TPW191" s="53"/>
      <c r="TPX191" s="53"/>
      <c r="TPY191" s="53"/>
      <c r="TPZ191" s="53"/>
      <c r="TQA191" s="53"/>
      <c r="TQB191" s="53"/>
      <c r="TQC191" s="53"/>
      <c r="TQD191" s="53"/>
      <c r="TQE191" s="53"/>
      <c r="TQF191" s="53"/>
      <c r="TQG191" s="53"/>
      <c r="TQH191" s="53"/>
      <c r="TQI191" s="53"/>
      <c r="TQJ191" s="53"/>
      <c r="TQK191" s="53"/>
      <c r="TQL191" s="53"/>
      <c r="TQM191" s="53"/>
      <c r="TQN191" s="53"/>
      <c r="TQO191" s="53"/>
      <c r="TQP191" s="53"/>
      <c r="TQQ191" s="53"/>
      <c r="TQR191" s="53"/>
      <c r="TQS191" s="53"/>
      <c r="TQT191" s="53"/>
      <c r="TQU191" s="53"/>
      <c r="TQV191" s="53"/>
      <c r="TQW191" s="53"/>
      <c r="TQX191" s="53"/>
      <c r="TQY191" s="53"/>
      <c r="TQZ191" s="53"/>
      <c r="TRA191" s="53"/>
      <c r="TRB191" s="53"/>
      <c r="TRC191" s="53"/>
      <c r="TRD191" s="53"/>
      <c r="TRE191" s="53"/>
      <c r="TRF191" s="53"/>
      <c r="TRG191" s="53"/>
      <c r="TRH191" s="53"/>
      <c r="TRI191" s="53"/>
      <c r="TRJ191" s="53"/>
      <c r="TRK191" s="53"/>
      <c r="TRL191" s="53"/>
      <c r="TRM191" s="53"/>
      <c r="TRN191" s="53"/>
      <c r="TRO191" s="53"/>
      <c r="TRP191" s="53"/>
      <c r="TRQ191" s="53"/>
      <c r="TRR191" s="53"/>
      <c r="TRS191" s="53"/>
      <c r="TRT191" s="53"/>
      <c r="TRU191" s="53"/>
      <c r="TRV191" s="53"/>
      <c r="TRW191" s="53"/>
      <c r="TRX191" s="53"/>
      <c r="TRY191" s="53"/>
      <c r="TRZ191" s="53"/>
      <c r="TSA191" s="53"/>
      <c r="TSB191" s="53"/>
      <c r="TSC191" s="53"/>
      <c r="TSD191" s="53"/>
      <c r="TSE191" s="53"/>
      <c r="TSF191" s="53"/>
      <c r="TSG191" s="53"/>
      <c r="TSH191" s="53"/>
      <c r="TSI191" s="53"/>
      <c r="TSJ191" s="53"/>
      <c r="TSK191" s="53"/>
      <c r="TSL191" s="53"/>
      <c r="TSM191" s="53"/>
      <c r="TSN191" s="53"/>
      <c r="TSO191" s="53"/>
      <c r="TSP191" s="53"/>
      <c r="TSQ191" s="53"/>
      <c r="TSR191" s="53"/>
      <c r="TSS191" s="53"/>
      <c r="TST191" s="53"/>
      <c r="TSU191" s="53"/>
      <c r="TSV191" s="53"/>
      <c r="TSW191" s="53"/>
      <c r="TSX191" s="53"/>
      <c r="TSY191" s="53"/>
      <c r="TSZ191" s="53"/>
      <c r="TTA191" s="53"/>
      <c r="TTB191" s="53"/>
      <c r="TTC191" s="53"/>
      <c r="TTD191" s="53"/>
      <c r="TTE191" s="53"/>
      <c r="TTF191" s="53"/>
      <c r="TTG191" s="53"/>
      <c r="TTH191" s="53"/>
      <c r="TTI191" s="53"/>
      <c r="TTJ191" s="53"/>
      <c r="TTK191" s="53"/>
      <c r="TTL191" s="53"/>
      <c r="TTM191" s="53"/>
      <c r="TTN191" s="53"/>
      <c r="TTO191" s="53"/>
      <c r="TTP191" s="53"/>
      <c r="TTQ191" s="53"/>
      <c r="TTR191" s="53"/>
      <c r="TTS191" s="53"/>
      <c r="TTT191" s="53"/>
      <c r="TTU191" s="53"/>
      <c r="TTV191" s="53"/>
      <c r="TTW191" s="53"/>
      <c r="TTX191" s="53"/>
      <c r="TTY191" s="53"/>
      <c r="TTZ191" s="53"/>
      <c r="TUA191" s="53"/>
      <c r="TUB191" s="53"/>
      <c r="TUC191" s="53"/>
      <c r="TUD191" s="53"/>
      <c r="TUE191" s="53"/>
      <c r="TUF191" s="53"/>
      <c r="TUG191" s="53"/>
      <c r="TUH191" s="53"/>
      <c r="TUI191" s="53"/>
      <c r="TUJ191" s="53"/>
      <c r="TUK191" s="53"/>
      <c r="TUL191" s="53"/>
      <c r="TUM191" s="53"/>
      <c r="TUN191" s="53"/>
      <c r="TUO191" s="53"/>
      <c r="TUP191" s="53"/>
      <c r="TUQ191" s="53"/>
      <c r="TUR191" s="53"/>
      <c r="TUS191" s="53"/>
      <c r="TUT191" s="53"/>
      <c r="TUU191" s="53"/>
      <c r="TUV191" s="53"/>
      <c r="TUW191" s="53"/>
      <c r="TUX191" s="53"/>
      <c r="TUY191" s="53"/>
      <c r="TUZ191" s="53"/>
      <c r="TVA191" s="53"/>
      <c r="TVB191" s="53"/>
      <c r="TVC191" s="53"/>
      <c r="TVD191" s="53"/>
      <c r="TVE191" s="53"/>
      <c r="TVF191" s="53"/>
      <c r="TVG191" s="53"/>
      <c r="TVH191" s="53"/>
      <c r="TVI191" s="53"/>
      <c r="TVJ191" s="53"/>
      <c r="TVK191" s="53"/>
      <c r="TVL191" s="53"/>
      <c r="TVM191" s="53"/>
      <c r="TVN191" s="53"/>
      <c r="TVO191" s="53"/>
      <c r="TVP191" s="53"/>
      <c r="TVQ191" s="53"/>
      <c r="TVR191" s="53"/>
      <c r="TVS191" s="53"/>
      <c r="TVT191" s="53"/>
      <c r="TVU191" s="53"/>
      <c r="TVV191" s="53"/>
      <c r="TVW191" s="53"/>
      <c r="TVX191" s="53"/>
      <c r="TVY191" s="53"/>
      <c r="TVZ191" s="53"/>
      <c r="TWA191" s="53"/>
      <c r="TWB191" s="53"/>
      <c r="TWC191" s="53"/>
      <c r="TWD191" s="53"/>
      <c r="TWE191" s="53"/>
      <c r="TWF191" s="53"/>
      <c r="TWG191" s="53"/>
      <c r="TWH191" s="53"/>
      <c r="TWI191" s="53"/>
      <c r="TWJ191" s="53"/>
      <c r="TWK191" s="53"/>
      <c r="TWL191" s="53"/>
      <c r="TWM191" s="53"/>
      <c r="TWN191" s="53"/>
      <c r="TWO191" s="53"/>
      <c r="TWP191" s="53"/>
      <c r="TWQ191" s="53"/>
      <c r="TWR191" s="53"/>
      <c r="TWS191" s="53"/>
      <c r="TWT191" s="53"/>
      <c r="TWU191" s="53"/>
      <c r="TWV191" s="53"/>
      <c r="TWW191" s="53"/>
      <c r="TWX191" s="53"/>
      <c r="TWY191" s="53"/>
      <c r="TWZ191" s="53"/>
      <c r="TXA191" s="53"/>
      <c r="TXB191" s="53"/>
      <c r="TXC191" s="53"/>
      <c r="TXD191" s="53"/>
      <c r="TXE191" s="53"/>
      <c r="TXF191" s="53"/>
      <c r="TXG191" s="53"/>
      <c r="TXH191" s="53"/>
      <c r="TXI191" s="53"/>
      <c r="TXJ191" s="53"/>
      <c r="TXK191" s="53"/>
      <c r="TXL191" s="53"/>
      <c r="TXM191" s="53"/>
      <c r="TXN191" s="53"/>
      <c r="TXO191" s="53"/>
      <c r="TXP191" s="53"/>
      <c r="TXQ191" s="53"/>
      <c r="TXR191" s="53"/>
      <c r="TXS191" s="53"/>
      <c r="TXT191" s="53"/>
      <c r="TXU191" s="53"/>
      <c r="TXV191" s="53"/>
      <c r="TXW191" s="53"/>
      <c r="TXX191" s="53"/>
      <c r="TXY191" s="53"/>
      <c r="TXZ191" s="53"/>
      <c r="TYA191" s="53"/>
      <c r="TYB191" s="53"/>
      <c r="TYC191" s="53"/>
      <c r="TYD191" s="53"/>
      <c r="TYE191" s="53"/>
      <c r="TYF191" s="53"/>
      <c r="TYG191" s="53"/>
      <c r="TYH191" s="53"/>
      <c r="TYI191" s="53"/>
      <c r="TYJ191" s="53"/>
      <c r="TYK191" s="53"/>
      <c r="TYL191" s="53"/>
      <c r="TYM191" s="53"/>
      <c r="TYN191" s="53"/>
      <c r="TYO191" s="53"/>
      <c r="TYP191" s="53"/>
      <c r="TYQ191" s="53"/>
      <c r="TYR191" s="53"/>
      <c r="TYS191" s="53"/>
      <c r="TYT191" s="53"/>
      <c r="TYU191" s="53"/>
      <c r="TYV191" s="53"/>
      <c r="TYW191" s="53"/>
      <c r="TYX191" s="53"/>
      <c r="TYY191" s="53"/>
      <c r="TYZ191" s="53"/>
      <c r="TZA191" s="53"/>
      <c r="TZB191" s="53"/>
      <c r="TZC191" s="53"/>
      <c r="TZD191" s="53"/>
      <c r="TZE191" s="53"/>
      <c r="TZF191" s="53"/>
      <c r="TZG191" s="53"/>
      <c r="TZH191" s="53"/>
      <c r="TZI191" s="53"/>
      <c r="TZJ191" s="53"/>
      <c r="TZK191" s="53"/>
      <c r="TZL191" s="53"/>
      <c r="TZM191" s="53"/>
      <c r="TZN191" s="53"/>
      <c r="TZO191" s="53"/>
      <c r="TZP191" s="53"/>
      <c r="TZQ191" s="53"/>
      <c r="TZR191" s="53"/>
      <c r="TZS191" s="53"/>
      <c r="TZT191" s="53"/>
      <c r="TZU191" s="53"/>
      <c r="TZV191" s="53"/>
      <c r="TZW191" s="53"/>
      <c r="TZX191" s="53"/>
      <c r="TZY191" s="53"/>
      <c r="TZZ191" s="53"/>
      <c r="UAA191" s="53"/>
      <c r="UAB191" s="53"/>
      <c r="UAC191" s="53"/>
      <c r="UAD191" s="53"/>
      <c r="UAE191" s="53"/>
      <c r="UAF191" s="53"/>
      <c r="UAG191" s="53"/>
      <c r="UAH191" s="53"/>
      <c r="UAI191" s="53"/>
      <c r="UAJ191" s="53"/>
      <c r="UAK191" s="53"/>
      <c r="UAL191" s="53"/>
      <c r="UAM191" s="53"/>
      <c r="UAN191" s="53"/>
      <c r="UAO191" s="53"/>
      <c r="UAP191" s="53"/>
      <c r="UAQ191" s="53"/>
      <c r="UAR191" s="53"/>
      <c r="UAS191" s="53"/>
      <c r="UAT191" s="53"/>
      <c r="UAU191" s="53"/>
      <c r="UAV191" s="53"/>
      <c r="UAW191" s="53"/>
      <c r="UAX191" s="53"/>
      <c r="UAY191" s="53"/>
      <c r="UAZ191" s="53"/>
      <c r="UBA191" s="53"/>
      <c r="UBB191" s="53"/>
      <c r="UBC191" s="53"/>
      <c r="UBD191" s="53"/>
      <c r="UBE191" s="53"/>
      <c r="UBF191" s="53"/>
      <c r="UBG191" s="53"/>
      <c r="UBH191" s="53"/>
      <c r="UBI191" s="53"/>
      <c r="UBJ191" s="53"/>
      <c r="UBK191" s="53"/>
      <c r="UBL191" s="53"/>
      <c r="UBM191" s="53"/>
      <c r="UBN191" s="53"/>
      <c r="UBO191" s="53"/>
      <c r="UBP191" s="53"/>
      <c r="UBQ191" s="53"/>
      <c r="UBR191" s="53"/>
      <c r="UBS191" s="53"/>
      <c r="UBT191" s="53"/>
      <c r="UBU191" s="53"/>
      <c r="UBV191" s="53"/>
      <c r="UBW191" s="53"/>
      <c r="UBX191" s="53"/>
      <c r="UBY191" s="53"/>
      <c r="UBZ191" s="53"/>
      <c r="UCA191" s="53"/>
      <c r="UCB191" s="53"/>
      <c r="UCC191" s="53"/>
      <c r="UCD191" s="53"/>
      <c r="UCE191" s="53"/>
      <c r="UCF191" s="53"/>
      <c r="UCG191" s="53"/>
      <c r="UCH191" s="53"/>
      <c r="UCI191" s="53"/>
      <c r="UCJ191" s="53"/>
      <c r="UCK191" s="53"/>
      <c r="UCL191" s="53"/>
      <c r="UCM191" s="53"/>
      <c r="UCN191" s="53"/>
      <c r="UCO191" s="53"/>
      <c r="UCP191" s="53"/>
      <c r="UCQ191" s="53"/>
      <c r="UCR191" s="53"/>
      <c r="UCS191" s="53"/>
      <c r="UCT191" s="53"/>
      <c r="UCU191" s="53"/>
      <c r="UCV191" s="53"/>
      <c r="UCW191" s="53"/>
      <c r="UCX191" s="53"/>
      <c r="UCY191" s="53"/>
      <c r="UCZ191" s="53"/>
      <c r="UDA191" s="53"/>
      <c r="UDB191" s="53"/>
      <c r="UDC191" s="53"/>
      <c r="UDD191" s="53"/>
      <c r="UDE191" s="53"/>
      <c r="UDF191" s="53"/>
      <c r="UDG191" s="53"/>
      <c r="UDH191" s="53"/>
      <c r="UDI191" s="53"/>
      <c r="UDJ191" s="53"/>
      <c r="UDK191" s="53"/>
      <c r="UDL191" s="53"/>
      <c r="UDM191" s="53"/>
      <c r="UDN191" s="53"/>
      <c r="UDO191" s="53"/>
      <c r="UDP191" s="53"/>
      <c r="UDQ191" s="53"/>
      <c r="UDR191" s="53"/>
      <c r="UDS191" s="53"/>
      <c r="UDT191" s="53"/>
      <c r="UDU191" s="53"/>
      <c r="UDV191" s="53"/>
      <c r="UDW191" s="53"/>
      <c r="UDX191" s="53"/>
      <c r="UDY191" s="53"/>
      <c r="UDZ191" s="53"/>
      <c r="UEA191" s="53"/>
      <c r="UEB191" s="53"/>
      <c r="UEC191" s="53"/>
      <c r="UED191" s="53"/>
      <c r="UEE191" s="53"/>
      <c r="UEF191" s="53"/>
      <c r="UEG191" s="53"/>
      <c r="UEH191" s="53"/>
      <c r="UEI191" s="53"/>
      <c r="UEJ191" s="53"/>
      <c r="UEK191" s="53"/>
      <c r="UEL191" s="53"/>
      <c r="UEM191" s="53"/>
      <c r="UEN191" s="53"/>
      <c r="UEO191" s="53"/>
      <c r="UEP191" s="53"/>
      <c r="UEQ191" s="53"/>
      <c r="UER191" s="53"/>
      <c r="UES191" s="53"/>
      <c r="UET191" s="53"/>
      <c r="UEU191" s="53"/>
      <c r="UEV191" s="53"/>
      <c r="UEW191" s="53"/>
      <c r="UEX191" s="53"/>
      <c r="UEY191" s="53"/>
      <c r="UEZ191" s="53"/>
      <c r="UFA191" s="53"/>
      <c r="UFB191" s="53"/>
      <c r="UFC191" s="53"/>
      <c r="UFD191" s="53"/>
      <c r="UFE191" s="53"/>
      <c r="UFF191" s="53"/>
      <c r="UFG191" s="53"/>
      <c r="UFH191" s="53"/>
      <c r="UFI191" s="53"/>
      <c r="UFJ191" s="53"/>
      <c r="UFK191" s="53"/>
      <c r="UFL191" s="53"/>
      <c r="UFM191" s="53"/>
      <c r="UFN191" s="53"/>
      <c r="UFO191" s="53"/>
      <c r="UFP191" s="53"/>
      <c r="UFQ191" s="53"/>
      <c r="UFR191" s="53"/>
      <c r="UFS191" s="53"/>
      <c r="UFT191" s="53"/>
      <c r="UFU191" s="53"/>
      <c r="UFV191" s="53"/>
      <c r="UFW191" s="53"/>
      <c r="UFX191" s="53"/>
      <c r="UFY191" s="53"/>
      <c r="UFZ191" s="53"/>
      <c r="UGA191" s="53"/>
      <c r="UGB191" s="53"/>
      <c r="UGC191" s="53"/>
      <c r="UGD191" s="53"/>
      <c r="UGE191" s="53"/>
      <c r="UGF191" s="53"/>
      <c r="UGG191" s="53"/>
      <c r="UGH191" s="53"/>
      <c r="UGI191" s="53"/>
      <c r="UGJ191" s="53"/>
      <c r="UGK191" s="53"/>
      <c r="UGL191" s="53"/>
      <c r="UGM191" s="53"/>
      <c r="UGN191" s="53"/>
      <c r="UGO191" s="53"/>
      <c r="UGP191" s="53"/>
      <c r="UGQ191" s="53"/>
      <c r="UGR191" s="53"/>
      <c r="UGS191" s="53"/>
      <c r="UGT191" s="53"/>
      <c r="UGU191" s="53"/>
      <c r="UGV191" s="53"/>
      <c r="UGW191" s="53"/>
      <c r="UGX191" s="53"/>
      <c r="UGY191" s="53"/>
      <c r="UGZ191" s="53"/>
      <c r="UHA191" s="53"/>
      <c r="UHB191" s="53"/>
      <c r="UHC191" s="53"/>
      <c r="UHD191" s="53"/>
      <c r="UHE191" s="53"/>
      <c r="UHF191" s="53"/>
      <c r="UHG191" s="53"/>
      <c r="UHH191" s="53"/>
      <c r="UHI191" s="53"/>
      <c r="UHJ191" s="53"/>
      <c r="UHK191" s="53"/>
      <c r="UHL191" s="53"/>
      <c r="UHM191" s="53"/>
      <c r="UHN191" s="53"/>
      <c r="UHO191" s="53"/>
      <c r="UHP191" s="53"/>
      <c r="UHQ191" s="53"/>
      <c r="UHR191" s="53"/>
      <c r="UHS191" s="53"/>
      <c r="UHT191" s="53"/>
      <c r="UHU191" s="53"/>
      <c r="UHV191" s="53"/>
      <c r="UHW191" s="53"/>
      <c r="UHX191" s="53"/>
      <c r="UHY191" s="53"/>
      <c r="UHZ191" s="53"/>
      <c r="UIA191" s="53"/>
      <c r="UIB191" s="53"/>
      <c r="UIC191" s="53"/>
      <c r="UID191" s="53"/>
      <c r="UIE191" s="53"/>
      <c r="UIF191" s="53"/>
      <c r="UIG191" s="53"/>
      <c r="UIH191" s="53"/>
      <c r="UII191" s="53"/>
      <c r="UIJ191" s="53"/>
      <c r="UIK191" s="53"/>
      <c r="UIL191" s="53"/>
      <c r="UIM191" s="53"/>
      <c r="UIN191" s="53"/>
      <c r="UIO191" s="53"/>
      <c r="UIP191" s="53"/>
      <c r="UIQ191" s="53"/>
      <c r="UIR191" s="53"/>
      <c r="UIS191" s="53"/>
      <c r="UIT191" s="53"/>
      <c r="UIU191" s="53"/>
      <c r="UIV191" s="53"/>
      <c r="UIW191" s="53"/>
      <c r="UIX191" s="53"/>
      <c r="UIY191" s="53"/>
      <c r="UIZ191" s="53"/>
      <c r="UJA191" s="53"/>
      <c r="UJB191" s="53"/>
      <c r="UJC191" s="53"/>
      <c r="UJD191" s="53"/>
      <c r="UJE191" s="53"/>
      <c r="UJF191" s="53"/>
      <c r="UJG191" s="53"/>
      <c r="UJH191" s="53"/>
      <c r="UJI191" s="53"/>
      <c r="UJJ191" s="53"/>
      <c r="UJK191" s="53"/>
      <c r="UJL191" s="53"/>
      <c r="UJM191" s="53"/>
      <c r="UJN191" s="53"/>
      <c r="UJO191" s="53"/>
      <c r="UJP191" s="53"/>
      <c r="UJQ191" s="53"/>
      <c r="UJR191" s="53"/>
      <c r="UJS191" s="53"/>
      <c r="UJT191" s="53"/>
      <c r="UJU191" s="53"/>
      <c r="UJV191" s="53"/>
      <c r="UJW191" s="53"/>
      <c r="UJX191" s="53"/>
      <c r="UJY191" s="53"/>
      <c r="UJZ191" s="53"/>
      <c r="UKA191" s="53"/>
      <c r="UKB191" s="53"/>
      <c r="UKC191" s="53"/>
      <c r="UKD191" s="53"/>
      <c r="UKE191" s="53"/>
      <c r="UKF191" s="53"/>
      <c r="UKG191" s="53"/>
      <c r="UKH191" s="53"/>
      <c r="UKI191" s="53"/>
      <c r="UKJ191" s="53"/>
      <c r="UKK191" s="53"/>
      <c r="UKL191" s="53"/>
      <c r="UKM191" s="53"/>
      <c r="UKN191" s="53"/>
      <c r="UKO191" s="53"/>
      <c r="UKP191" s="53"/>
      <c r="UKQ191" s="53"/>
      <c r="UKR191" s="53"/>
      <c r="UKS191" s="53"/>
      <c r="UKT191" s="53"/>
      <c r="UKU191" s="53"/>
      <c r="UKV191" s="53"/>
      <c r="UKW191" s="53"/>
      <c r="UKX191" s="53"/>
      <c r="UKY191" s="53"/>
      <c r="UKZ191" s="53"/>
      <c r="ULA191" s="53"/>
      <c r="ULB191" s="53"/>
      <c r="ULC191" s="53"/>
      <c r="ULD191" s="53"/>
      <c r="ULE191" s="53"/>
      <c r="ULF191" s="53"/>
      <c r="ULG191" s="53"/>
      <c r="ULH191" s="53"/>
      <c r="ULI191" s="53"/>
      <c r="ULJ191" s="53"/>
      <c r="ULK191" s="53"/>
      <c r="ULL191" s="53"/>
      <c r="ULM191" s="53"/>
      <c r="ULN191" s="53"/>
      <c r="ULO191" s="53"/>
      <c r="ULP191" s="53"/>
      <c r="ULQ191" s="53"/>
      <c r="ULR191" s="53"/>
      <c r="ULS191" s="53"/>
      <c r="ULT191" s="53"/>
      <c r="ULU191" s="53"/>
      <c r="ULV191" s="53"/>
      <c r="ULW191" s="53"/>
      <c r="ULX191" s="53"/>
      <c r="ULY191" s="53"/>
      <c r="ULZ191" s="53"/>
      <c r="UMA191" s="53"/>
      <c r="UMB191" s="53"/>
      <c r="UMC191" s="53"/>
      <c r="UMD191" s="53"/>
      <c r="UME191" s="53"/>
      <c r="UMF191" s="53"/>
      <c r="UMG191" s="53"/>
      <c r="UMH191" s="53"/>
      <c r="UMI191" s="53"/>
      <c r="UMJ191" s="53"/>
      <c r="UMK191" s="53"/>
      <c r="UML191" s="53"/>
      <c r="UMM191" s="53"/>
      <c r="UMN191" s="53"/>
      <c r="UMO191" s="53"/>
      <c r="UMP191" s="53"/>
      <c r="UMQ191" s="53"/>
      <c r="UMR191" s="53"/>
      <c r="UMS191" s="53"/>
      <c r="UMT191" s="53"/>
      <c r="UMU191" s="53"/>
      <c r="UMV191" s="53"/>
      <c r="UMW191" s="53"/>
      <c r="UMX191" s="53"/>
      <c r="UMY191" s="53"/>
      <c r="UMZ191" s="53"/>
      <c r="UNA191" s="53"/>
      <c r="UNB191" s="53"/>
      <c r="UNC191" s="53"/>
      <c r="UND191" s="53"/>
      <c r="UNE191" s="53"/>
      <c r="UNF191" s="53"/>
      <c r="UNG191" s="53"/>
      <c r="UNH191" s="53"/>
      <c r="UNI191" s="53"/>
      <c r="UNJ191" s="53"/>
      <c r="UNK191" s="53"/>
      <c r="UNL191" s="53"/>
      <c r="UNM191" s="53"/>
      <c r="UNN191" s="53"/>
      <c r="UNO191" s="53"/>
      <c r="UNP191" s="53"/>
      <c r="UNQ191" s="53"/>
      <c r="UNR191" s="53"/>
      <c r="UNS191" s="53"/>
      <c r="UNT191" s="53"/>
      <c r="UNU191" s="53"/>
      <c r="UNV191" s="53"/>
      <c r="UNW191" s="53"/>
      <c r="UNX191" s="53"/>
      <c r="UNY191" s="53"/>
      <c r="UNZ191" s="53"/>
      <c r="UOA191" s="53"/>
      <c r="UOB191" s="53"/>
      <c r="UOC191" s="53"/>
      <c r="UOD191" s="53"/>
      <c r="UOE191" s="53"/>
      <c r="UOF191" s="53"/>
      <c r="UOG191" s="53"/>
      <c r="UOH191" s="53"/>
      <c r="UOI191" s="53"/>
      <c r="UOJ191" s="53"/>
      <c r="UOK191" s="53"/>
      <c r="UOL191" s="53"/>
      <c r="UOM191" s="53"/>
      <c r="UON191" s="53"/>
      <c r="UOO191" s="53"/>
      <c r="UOP191" s="53"/>
      <c r="UOQ191" s="53"/>
      <c r="UOR191" s="53"/>
      <c r="UOS191" s="53"/>
      <c r="UOT191" s="53"/>
      <c r="UOU191" s="53"/>
      <c r="UOV191" s="53"/>
      <c r="UOW191" s="53"/>
      <c r="UOX191" s="53"/>
      <c r="UOY191" s="53"/>
      <c r="UOZ191" s="53"/>
      <c r="UPA191" s="53"/>
      <c r="UPB191" s="53"/>
      <c r="UPC191" s="53"/>
      <c r="UPD191" s="53"/>
      <c r="UPE191" s="53"/>
      <c r="UPF191" s="53"/>
      <c r="UPG191" s="53"/>
      <c r="UPH191" s="53"/>
      <c r="UPI191" s="53"/>
      <c r="UPJ191" s="53"/>
      <c r="UPK191" s="53"/>
      <c r="UPL191" s="53"/>
      <c r="UPM191" s="53"/>
      <c r="UPN191" s="53"/>
      <c r="UPO191" s="53"/>
      <c r="UPP191" s="53"/>
      <c r="UPQ191" s="53"/>
      <c r="UPR191" s="53"/>
      <c r="UPS191" s="53"/>
      <c r="UPT191" s="53"/>
      <c r="UPU191" s="53"/>
      <c r="UPV191" s="53"/>
      <c r="UPW191" s="53"/>
      <c r="UPX191" s="53"/>
      <c r="UPY191" s="53"/>
      <c r="UPZ191" s="53"/>
      <c r="UQA191" s="53"/>
      <c r="UQB191" s="53"/>
      <c r="UQC191" s="53"/>
      <c r="UQD191" s="53"/>
      <c r="UQE191" s="53"/>
      <c r="UQF191" s="53"/>
      <c r="UQG191" s="53"/>
      <c r="UQH191" s="53"/>
      <c r="UQI191" s="53"/>
      <c r="UQJ191" s="53"/>
      <c r="UQK191" s="53"/>
      <c r="UQL191" s="53"/>
      <c r="UQM191" s="53"/>
      <c r="UQN191" s="53"/>
      <c r="UQO191" s="53"/>
      <c r="UQP191" s="53"/>
      <c r="UQQ191" s="53"/>
      <c r="UQR191" s="53"/>
      <c r="UQS191" s="53"/>
      <c r="UQT191" s="53"/>
      <c r="UQU191" s="53"/>
      <c r="UQV191" s="53"/>
      <c r="UQW191" s="53"/>
      <c r="UQX191" s="53"/>
      <c r="UQY191" s="53"/>
      <c r="UQZ191" s="53"/>
      <c r="URA191" s="53"/>
      <c r="URB191" s="53"/>
      <c r="URC191" s="53"/>
      <c r="URD191" s="53"/>
      <c r="URE191" s="53"/>
      <c r="URF191" s="53"/>
      <c r="URG191" s="53"/>
      <c r="URH191" s="53"/>
      <c r="URI191" s="53"/>
      <c r="URJ191" s="53"/>
      <c r="URK191" s="53"/>
      <c r="URL191" s="53"/>
      <c r="URM191" s="53"/>
      <c r="URN191" s="53"/>
      <c r="URO191" s="53"/>
      <c r="URP191" s="53"/>
      <c r="URQ191" s="53"/>
      <c r="URR191" s="53"/>
      <c r="URS191" s="53"/>
      <c r="URT191" s="53"/>
      <c r="URU191" s="53"/>
      <c r="URV191" s="53"/>
      <c r="URW191" s="53"/>
      <c r="URX191" s="53"/>
      <c r="URY191" s="53"/>
      <c r="URZ191" s="53"/>
      <c r="USA191" s="53"/>
      <c r="USB191" s="53"/>
      <c r="USC191" s="53"/>
      <c r="USD191" s="53"/>
      <c r="USE191" s="53"/>
      <c r="USF191" s="53"/>
      <c r="USG191" s="53"/>
      <c r="USH191" s="53"/>
      <c r="USI191" s="53"/>
      <c r="USJ191" s="53"/>
      <c r="USK191" s="53"/>
      <c r="USL191" s="53"/>
      <c r="USM191" s="53"/>
      <c r="USN191" s="53"/>
      <c r="USO191" s="53"/>
      <c r="USP191" s="53"/>
      <c r="USQ191" s="53"/>
      <c r="USR191" s="53"/>
      <c r="USS191" s="53"/>
      <c r="UST191" s="53"/>
      <c r="USU191" s="53"/>
      <c r="USV191" s="53"/>
      <c r="USW191" s="53"/>
      <c r="USX191" s="53"/>
      <c r="USY191" s="53"/>
      <c r="USZ191" s="53"/>
      <c r="UTA191" s="53"/>
      <c r="UTB191" s="53"/>
      <c r="UTC191" s="53"/>
      <c r="UTD191" s="53"/>
      <c r="UTE191" s="53"/>
      <c r="UTF191" s="53"/>
      <c r="UTG191" s="53"/>
      <c r="UTH191" s="53"/>
      <c r="UTI191" s="53"/>
      <c r="UTJ191" s="53"/>
      <c r="UTK191" s="53"/>
      <c r="UTL191" s="53"/>
      <c r="UTM191" s="53"/>
      <c r="UTN191" s="53"/>
      <c r="UTO191" s="53"/>
      <c r="UTP191" s="53"/>
      <c r="UTQ191" s="53"/>
      <c r="UTR191" s="53"/>
      <c r="UTS191" s="53"/>
      <c r="UTT191" s="53"/>
      <c r="UTU191" s="53"/>
      <c r="UTV191" s="53"/>
      <c r="UTW191" s="53"/>
      <c r="UTX191" s="53"/>
      <c r="UTY191" s="53"/>
      <c r="UTZ191" s="53"/>
      <c r="UUA191" s="53"/>
      <c r="UUB191" s="53"/>
      <c r="UUC191" s="53"/>
      <c r="UUD191" s="53"/>
      <c r="UUE191" s="53"/>
      <c r="UUF191" s="53"/>
      <c r="UUG191" s="53"/>
      <c r="UUH191" s="53"/>
      <c r="UUI191" s="53"/>
      <c r="UUJ191" s="53"/>
      <c r="UUK191" s="53"/>
      <c r="UUL191" s="53"/>
      <c r="UUM191" s="53"/>
      <c r="UUN191" s="53"/>
      <c r="UUO191" s="53"/>
      <c r="UUP191" s="53"/>
      <c r="UUQ191" s="53"/>
      <c r="UUR191" s="53"/>
      <c r="UUS191" s="53"/>
      <c r="UUT191" s="53"/>
      <c r="UUU191" s="53"/>
      <c r="UUV191" s="53"/>
      <c r="UUW191" s="53"/>
      <c r="UUX191" s="53"/>
      <c r="UUY191" s="53"/>
      <c r="UUZ191" s="53"/>
      <c r="UVA191" s="53"/>
      <c r="UVB191" s="53"/>
      <c r="UVC191" s="53"/>
      <c r="UVD191" s="53"/>
      <c r="UVE191" s="53"/>
      <c r="UVF191" s="53"/>
      <c r="UVG191" s="53"/>
      <c r="UVH191" s="53"/>
      <c r="UVI191" s="53"/>
      <c r="UVJ191" s="53"/>
      <c r="UVK191" s="53"/>
      <c r="UVL191" s="53"/>
      <c r="UVM191" s="53"/>
      <c r="UVN191" s="53"/>
      <c r="UVO191" s="53"/>
      <c r="UVP191" s="53"/>
      <c r="UVQ191" s="53"/>
      <c r="UVR191" s="53"/>
      <c r="UVS191" s="53"/>
      <c r="UVT191" s="53"/>
      <c r="UVU191" s="53"/>
      <c r="UVV191" s="53"/>
      <c r="UVW191" s="53"/>
      <c r="UVX191" s="53"/>
      <c r="UVY191" s="53"/>
      <c r="UVZ191" s="53"/>
      <c r="UWA191" s="53"/>
      <c r="UWB191" s="53"/>
      <c r="UWC191" s="53"/>
      <c r="UWD191" s="53"/>
      <c r="UWE191" s="53"/>
      <c r="UWF191" s="53"/>
      <c r="UWG191" s="53"/>
      <c r="UWH191" s="53"/>
      <c r="UWI191" s="53"/>
      <c r="UWJ191" s="53"/>
      <c r="UWK191" s="53"/>
      <c r="UWL191" s="53"/>
      <c r="UWM191" s="53"/>
      <c r="UWN191" s="53"/>
      <c r="UWO191" s="53"/>
      <c r="UWP191" s="53"/>
      <c r="UWQ191" s="53"/>
      <c r="UWR191" s="53"/>
      <c r="UWS191" s="53"/>
      <c r="UWT191" s="53"/>
      <c r="UWU191" s="53"/>
      <c r="UWV191" s="53"/>
      <c r="UWW191" s="53"/>
      <c r="UWX191" s="53"/>
      <c r="UWY191" s="53"/>
      <c r="UWZ191" s="53"/>
      <c r="UXA191" s="53"/>
      <c r="UXB191" s="53"/>
      <c r="UXC191" s="53"/>
      <c r="UXD191" s="53"/>
      <c r="UXE191" s="53"/>
      <c r="UXF191" s="53"/>
      <c r="UXG191" s="53"/>
      <c r="UXH191" s="53"/>
      <c r="UXI191" s="53"/>
      <c r="UXJ191" s="53"/>
      <c r="UXK191" s="53"/>
      <c r="UXL191" s="53"/>
      <c r="UXM191" s="53"/>
      <c r="UXN191" s="53"/>
      <c r="UXO191" s="53"/>
      <c r="UXP191" s="53"/>
      <c r="UXQ191" s="53"/>
      <c r="UXR191" s="53"/>
      <c r="UXS191" s="53"/>
      <c r="UXT191" s="53"/>
      <c r="UXU191" s="53"/>
      <c r="UXV191" s="53"/>
      <c r="UXW191" s="53"/>
      <c r="UXX191" s="53"/>
      <c r="UXY191" s="53"/>
      <c r="UXZ191" s="53"/>
      <c r="UYA191" s="53"/>
      <c r="UYB191" s="53"/>
      <c r="UYC191" s="53"/>
      <c r="UYD191" s="53"/>
      <c r="UYE191" s="53"/>
      <c r="UYF191" s="53"/>
      <c r="UYG191" s="53"/>
      <c r="UYH191" s="53"/>
      <c r="UYI191" s="53"/>
      <c r="UYJ191" s="53"/>
      <c r="UYK191" s="53"/>
      <c r="UYL191" s="53"/>
      <c r="UYM191" s="53"/>
      <c r="UYN191" s="53"/>
      <c r="UYO191" s="53"/>
      <c r="UYP191" s="53"/>
      <c r="UYQ191" s="53"/>
      <c r="UYR191" s="53"/>
      <c r="UYS191" s="53"/>
      <c r="UYT191" s="53"/>
      <c r="UYU191" s="53"/>
      <c r="UYV191" s="53"/>
      <c r="UYW191" s="53"/>
      <c r="UYX191" s="53"/>
      <c r="UYY191" s="53"/>
      <c r="UYZ191" s="53"/>
      <c r="UZA191" s="53"/>
      <c r="UZB191" s="53"/>
      <c r="UZC191" s="53"/>
      <c r="UZD191" s="53"/>
      <c r="UZE191" s="53"/>
      <c r="UZF191" s="53"/>
      <c r="UZG191" s="53"/>
      <c r="UZH191" s="53"/>
      <c r="UZI191" s="53"/>
      <c r="UZJ191" s="53"/>
      <c r="UZK191" s="53"/>
      <c r="UZL191" s="53"/>
      <c r="UZM191" s="53"/>
      <c r="UZN191" s="53"/>
      <c r="UZO191" s="53"/>
      <c r="UZP191" s="53"/>
      <c r="UZQ191" s="53"/>
      <c r="UZR191" s="53"/>
      <c r="UZS191" s="53"/>
      <c r="UZT191" s="53"/>
      <c r="UZU191" s="53"/>
      <c r="UZV191" s="53"/>
      <c r="UZW191" s="53"/>
      <c r="UZX191" s="53"/>
      <c r="UZY191" s="53"/>
      <c r="UZZ191" s="53"/>
      <c r="VAA191" s="53"/>
      <c r="VAB191" s="53"/>
      <c r="VAC191" s="53"/>
      <c r="VAD191" s="53"/>
      <c r="VAE191" s="53"/>
      <c r="VAF191" s="53"/>
      <c r="VAG191" s="53"/>
      <c r="VAH191" s="53"/>
      <c r="VAI191" s="53"/>
      <c r="VAJ191" s="53"/>
      <c r="VAK191" s="53"/>
      <c r="VAL191" s="53"/>
      <c r="VAM191" s="53"/>
      <c r="VAN191" s="53"/>
      <c r="VAO191" s="53"/>
      <c r="VAP191" s="53"/>
      <c r="VAQ191" s="53"/>
      <c r="VAR191" s="53"/>
      <c r="VAS191" s="53"/>
      <c r="VAT191" s="53"/>
      <c r="VAU191" s="53"/>
      <c r="VAV191" s="53"/>
      <c r="VAW191" s="53"/>
      <c r="VAX191" s="53"/>
      <c r="VAY191" s="53"/>
      <c r="VAZ191" s="53"/>
      <c r="VBA191" s="53"/>
      <c r="VBB191" s="53"/>
      <c r="VBC191" s="53"/>
      <c r="VBD191" s="53"/>
      <c r="VBE191" s="53"/>
      <c r="VBF191" s="53"/>
      <c r="VBG191" s="53"/>
      <c r="VBH191" s="53"/>
      <c r="VBI191" s="53"/>
      <c r="VBJ191" s="53"/>
      <c r="VBK191" s="53"/>
      <c r="VBL191" s="53"/>
      <c r="VBM191" s="53"/>
      <c r="VBN191" s="53"/>
      <c r="VBO191" s="53"/>
      <c r="VBP191" s="53"/>
      <c r="VBQ191" s="53"/>
      <c r="VBR191" s="53"/>
      <c r="VBS191" s="53"/>
      <c r="VBT191" s="53"/>
      <c r="VBU191" s="53"/>
      <c r="VBV191" s="53"/>
      <c r="VBW191" s="53"/>
      <c r="VBX191" s="53"/>
      <c r="VBY191" s="53"/>
      <c r="VBZ191" s="53"/>
      <c r="VCA191" s="53"/>
      <c r="VCB191" s="53"/>
      <c r="VCC191" s="53"/>
      <c r="VCD191" s="53"/>
      <c r="VCE191" s="53"/>
      <c r="VCF191" s="53"/>
      <c r="VCG191" s="53"/>
      <c r="VCH191" s="53"/>
      <c r="VCI191" s="53"/>
      <c r="VCJ191" s="53"/>
      <c r="VCK191" s="53"/>
      <c r="VCL191" s="53"/>
      <c r="VCM191" s="53"/>
      <c r="VCN191" s="53"/>
      <c r="VCO191" s="53"/>
      <c r="VCP191" s="53"/>
      <c r="VCQ191" s="53"/>
      <c r="VCR191" s="53"/>
      <c r="VCS191" s="53"/>
      <c r="VCT191" s="53"/>
      <c r="VCU191" s="53"/>
      <c r="VCV191" s="53"/>
      <c r="VCW191" s="53"/>
      <c r="VCX191" s="53"/>
      <c r="VCY191" s="53"/>
      <c r="VCZ191" s="53"/>
      <c r="VDA191" s="53"/>
      <c r="VDB191" s="53"/>
      <c r="VDC191" s="53"/>
      <c r="VDD191" s="53"/>
      <c r="VDE191" s="53"/>
      <c r="VDF191" s="53"/>
      <c r="VDG191" s="53"/>
      <c r="VDH191" s="53"/>
      <c r="VDI191" s="53"/>
      <c r="VDJ191" s="53"/>
      <c r="VDK191" s="53"/>
      <c r="VDL191" s="53"/>
      <c r="VDM191" s="53"/>
      <c r="VDN191" s="53"/>
      <c r="VDO191" s="53"/>
      <c r="VDP191" s="53"/>
      <c r="VDQ191" s="53"/>
      <c r="VDR191" s="53"/>
      <c r="VDS191" s="53"/>
      <c r="VDT191" s="53"/>
      <c r="VDU191" s="53"/>
      <c r="VDV191" s="53"/>
      <c r="VDW191" s="53"/>
      <c r="VDX191" s="53"/>
      <c r="VDY191" s="53"/>
      <c r="VDZ191" s="53"/>
      <c r="VEA191" s="53"/>
      <c r="VEB191" s="53"/>
      <c r="VEC191" s="53"/>
      <c r="VED191" s="53"/>
      <c r="VEE191" s="53"/>
      <c r="VEF191" s="53"/>
      <c r="VEG191" s="53"/>
      <c r="VEH191" s="53"/>
      <c r="VEI191" s="53"/>
      <c r="VEJ191" s="53"/>
      <c r="VEK191" s="53"/>
      <c r="VEL191" s="53"/>
      <c r="VEM191" s="53"/>
      <c r="VEN191" s="53"/>
      <c r="VEO191" s="53"/>
      <c r="VEP191" s="53"/>
      <c r="VEQ191" s="53"/>
      <c r="VER191" s="53"/>
      <c r="VES191" s="53"/>
      <c r="VET191" s="53"/>
      <c r="VEU191" s="53"/>
      <c r="VEV191" s="53"/>
      <c r="VEW191" s="53"/>
      <c r="VEX191" s="53"/>
      <c r="VEY191" s="53"/>
      <c r="VEZ191" s="53"/>
      <c r="VFA191" s="53"/>
      <c r="VFB191" s="53"/>
      <c r="VFC191" s="53"/>
      <c r="VFD191" s="53"/>
      <c r="VFE191" s="53"/>
      <c r="VFF191" s="53"/>
      <c r="VFG191" s="53"/>
      <c r="VFH191" s="53"/>
      <c r="VFI191" s="53"/>
      <c r="VFJ191" s="53"/>
      <c r="VFK191" s="53"/>
      <c r="VFL191" s="53"/>
      <c r="VFM191" s="53"/>
      <c r="VFN191" s="53"/>
      <c r="VFO191" s="53"/>
      <c r="VFP191" s="53"/>
      <c r="VFQ191" s="53"/>
      <c r="VFR191" s="53"/>
      <c r="VFS191" s="53"/>
      <c r="VFT191" s="53"/>
      <c r="VFU191" s="53"/>
      <c r="VFV191" s="53"/>
      <c r="VFW191" s="53"/>
      <c r="VFX191" s="53"/>
      <c r="VFY191" s="53"/>
      <c r="VFZ191" s="53"/>
      <c r="VGA191" s="53"/>
      <c r="VGB191" s="53"/>
      <c r="VGC191" s="53"/>
      <c r="VGD191" s="53"/>
      <c r="VGE191" s="53"/>
      <c r="VGF191" s="53"/>
      <c r="VGG191" s="53"/>
      <c r="VGH191" s="53"/>
      <c r="VGI191" s="53"/>
      <c r="VGJ191" s="53"/>
      <c r="VGK191" s="53"/>
      <c r="VGL191" s="53"/>
      <c r="VGM191" s="53"/>
      <c r="VGN191" s="53"/>
      <c r="VGO191" s="53"/>
      <c r="VGP191" s="53"/>
      <c r="VGQ191" s="53"/>
      <c r="VGR191" s="53"/>
      <c r="VGS191" s="53"/>
      <c r="VGT191" s="53"/>
      <c r="VGU191" s="53"/>
      <c r="VGV191" s="53"/>
      <c r="VGW191" s="53"/>
      <c r="VGX191" s="53"/>
      <c r="VGY191" s="53"/>
      <c r="VGZ191" s="53"/>
      <c r="VHA191" s="53"/>
      <c r="VHB191" s="53"/>
      <c r="VHC191" s="53"/>
      <c r="VHD191" s="53"/>
      <c r="VHE191" s="53"/>
      <c r="VHF191" s="53"/>
      <c r="VHG191" s="53"/>
      <c r="VHH191" s="53"/>
      <c r="VHI191" s="53"/>
      <c r="VHJ191" s="53"/>
      <c r="VHK191" s="53"/>
      <c r="VHL191" s="53"/>
      <c r="VHM191" s="53"/>
      <c r="VHN191" s="53"/>
      <c r="VHO191" s="53"/>
      <c r="VHP191" s="53"/>
      <c r="VHQ191" s="53"/>
      <c r="VHR191" s="53"/>
      <c r="VHS191" s="53"/>
      <c r="VHT191" s="53"/>
      <c r="VHU191" s="53"/>
      <c r="VHV191" s="53"/>
      <c r="VHW191" s="53"/>
      <c r="VHX191" s="53"/>
      <c r="VHY191" s="53"/>
      <c r="VHZ191" s="53"/>
      <c r="VIA191" s="53"/>
      <c r="VIB191" s="53"/>
      <c r="VIC191" s="53"/>
      <c r="VID191" s="53"/>
      <c r="VIE191" s="53"/>
      <c r="VIF191" s="53"/>
      <c r="VIG191" s="53"/>
      <c r="VIH191" s="53"/>
      <c r="VII191" s="53"/>
      <c r="VIJ191" s="53"/>
      <c r="VIK191" s="53"/>
      <c r="VIL191" s="53"/>
      <c r="VIM191" s="53"/>
      <c r="VIN191" s="53"/>
      <c r="VIO191" s="53"/>
      <c r="VIP191" s="53"/>
      <c r="VIQ191" s="53"/>
      <c r="VIR191" s="53"/>
      <c r="VIS191" s="53"/>
      <c r="VIT191" s="53"/>
      <c r="VIU191" s="53"/>
      <c r="VIV191" s="53"/>
      <c r="VIW191" s="53"/>
      <c r="VIX191" s="53"/>
      <c r="VIY191" s="53"/>
      <c r="VIZ191" s="53"/>
      <c r="VJA191" s="53"/>
      <c r="VJB191" s="53"/>
      <c r="VJC191" s="53"/>
      <c r="VJD191" s="53"/>
      <c r="VJE191" s="53"/>
      <c r="VJF191" s="53"/>
      <c r="VJG191" s="53"/>
      <c r="VJH191" s="53"/>
      <c r="VJI191" s="53"/>
      <c r="VJJ191" s="53"/>
      <c r="VJK191" s="53"/>
      <c r="VJL191" s="53"/>
      <c r="VJM191" s="53"/>
      <c r="VJN191" s="53"/>
      <c r="VJO191" s="53"/>
      <c r="VJP191" s="53"/>
      <c r="VJQ191" s="53"/>
      <c r="VJR191" s="53"/>
      <c r="VJS191" s="53"/>
      <c r="VJT191" s="53"/>
      <c r="VJU191" s="53"/>
      <c r="VJV191" s="53"/>
      <c r="VJW191" s="53"/>
      <c r="VJX191" s="53"/>
      <c r="VJY191" s="53"/>
      <c r="VJZ191" s="53"/>
      <c r="VKA191" s="53"/>
      <c r="VKB191" s="53"/>
      <c r="VKC191" s="53"/>
      <c r="VKD191" s="53"/>
      <c r="VKE191" s="53"/>
      <c r="VKF191" s="53"/>
      <c r="VKG191" s="53"/>
      <c r="VKH191" s="53"/>
      <c r="VKI191" s="53"/>
      <c r="VKJ191" s="53"/>
      <c r="VKK191" s="53"/>
      <c r="VKL191" s="53"/>
      <c r="VKM191" s="53"/>
      <c r="VKN191" s="53"/>
      <c r="VKO191" s="53"/>
      <c r="VKP191" s="53"/>
      <c r="VKQ191" s="53"/>
      <c r="VKR191" s="53"/>
      <c r="VKS191" s="53"/>
      <c r="VKT191" s="53"/>
      <c r="VKU191" s="53"/>
      <c r="VKV191" s="53"/>
      <c r="VKW191" s="53"/>
      <c r="VKX191" s="53"/>
      <c r="VKY191" s="53"/>
      <c r="VKZ191" s="53"/>
      <c r="VLA191" s="53"/>
      <c r="VLB191" s="53"/>
      <c r="VLC191" s="53"/>
      <c r="VLD191" s="53"/>
      <c r="VLE191" s="53"/>
      <c r="VLF191" s="53"/>
      <c r="VLG191" s="53"/>
      <c r="VLH191" s="53"/>
      <c r="VLI191" s="53"/>
      <c r="VLJ191" s="53"/>
      <c r="VLK191" s="53"/>
      <c r="VLL191" s="53"/>
      <c r="VLM191" s="53"/>
      <c r="VLN191" s="53"/>
      <c r="VLO191" s="53"/>
      <c r="VLP191" s="53"/>
      <c r="VLQ191" s="53"/>
      <c r="VLR191" s="53"/>
      <c r="VLS191" s="53"/>
      <c r="VLT191" s="53"/>
      <c r="VLU191" s="53"/>
      <c r="VLV191" s="53"/>
      <c r="VLW191" s="53"/>
      <c r="VLX191" s="53"/>
      <c r="VLY191" s="53"/>
      <c r="VLZ191" s="53"/>
      <c r="VMA191" s="53"/>
      <c r="VMB191" s="53"/>
      <c r="VMC191" s="53"/>
      <c r="VMD191" s="53"/>
      <c r="VME191" s="53"/>
      <c r="VMF191" s="53"/>
      <c r="VMG191" s="53"/>
      <c r="VMH191" s="53"/>
      <c r="VMI191" s="53"/>
      <c r="VMJ191" s="53"/>
      <c r="VMK191" s="53"/>
      <c r="VML191" s="53"/>
      <c r="VMM191" s="53"/>
      <c r="VMN191" s="53"/>
      <c r="VMO191" s="53"/>
      <c r="VMP191" s="53"/>
      <c r="VMQ191" s="53"/>
      <c r="VMR191" s="53"/>
      <c r="VMS191" s="53"/>
      <c r="VMT191" s="53"/>
      <c r="VMU191" s="53"/>
      <c r="VMV191" s="53"/>
      <c r="VMW191" s="53"/>
      <c r="VMX191" s="53"/>
      <c r="VMY191" s="53"/>
      <c r="VMZ191" s="53"/>
      <c r="VNA191" s="53"/>
      <c r="VNB191" s="53"/>
      <c r="VNC191" s="53"/>
      <c r="VND191" s="53"/>
      <c r="VNE191" s="53"/>
      <c r="VNF191" s="53"/>
      <c r="VNG191" s="53"/>
      <c r="VNH191" s="53"/>
      <c r="VNI191" s="53"/>
      <c r="VNJ191" s="53"/>
      <c r="VNK191" s="53"/>
      <c r="VNL191" s="53"/>
      <c r="VNM191" s="53"/>
      <c r="VNN191" s="53"/>
      <c r="VNO191" s="53"/>
      <c r="VNP191" s="53"/>
      <c r="VNQ191" s="53"/>
      <c r="VNR191" s="53"/>
      <c r="VNS191" s="53"/>
      <c r="VNT191" s="53"/>
      <c r="VNU191" s="53"/>
      <c r="VNV191" s="53"/>
      <c r="VNW191" s="53"/>
      <c r="VNX191" s="53"/>
      <c r="VNY191" s="53"/>
      <c r="VNZ191" s="53"/>
      <c r="VOA191" s="53"/>
      <c r="VOB191" s="53"/>
      <c r="VOC191" s="53"/>
      <c r="VOD191" s="53"/>
      <c r="VOE191" s="53"/>
      <c r="VOF191" s="53"/>
      <c r="VOG191" s="53"/>
      <c r="VOH191" s="53"/>
      <c r="VOI191" s="53"/>
      <c r="VOJ191" s="53"/>
      <c r="VOK191" s="53"/>
      <c r="VOL191" s="53"/>
      <c r="VOM191" s="53"/>
      <c r="VON191" s="53"/>
      <c r="VOO191" s="53"/>
      <c r="VOP191" s="53"/>
      <c r="VOQ191" s="53"/>
      <c r="VOR191" s="53"/>
      <c r="VOS191" s="53"/>
      <c r="VOT191" s="53"/>
      <c r="VOU191" s="53"/>
      <c r="VOV191" s="53"/>
      <c r="VOW191" s="53"/>
      <c r="VOX191" s="53"/>
      <c r="VOY191" s="53"/>
      <c r="VOZ191" s="53"/>
      <c r="VPA191" s="53"/>
      <c r="VPB191" s="53"/>
      <c r="VPC191" s="53"/>
      <c r="VPD191" s="53"/>
      <c r="VPE191" s="53"/>
      <c r="VPF191" s="53"/>
      <c r="VPG191" s="53"/>
      <c r="VPH191" s="53"/>
      <c r="VPI191" s="53"/>
      <c r="VPJ191" s="53"/>
      <c r="VPK191" s="53"/>
      <c r="VPL191" s="53"/>
      <c r="VPM191" s="53"/>
      <c r="VPN191" s="53"/>
      <c r="VPO191" s="53"/>
      <c r="VPP191" s="53"/>
      <c r="VPQ191" s="53"/>
      <c r="VPR191" s="53"/>
      <c r="VPS191" s="53"/>
      <c r="VPT191" s="53"/>
      <c r="VPU191" s="53"/>
      <c r="VPV191" s="53"/>
      <c r="VPW191" s="53"/>
      <c r="VPX191" s="53"/>
      <c r="VPY191" s="53"/>
      <c r="VPZ191" s="53"/>
      <c r="VQA191" s="53"/>
      <c r="VQB191" s="53"/>
      <c r="VQC191" s="53"/>
      <c r="VQD191" s="53"/>
      <c r="VQE191" s="53"/>
      <c r="VQF191" s="53"/>
      <c r="VQG191" s="53"/>
      <c r="VQH191" s="53"/>
      <c r="VQI191" s="53"/>
      <c r="VQJ191" s="53"/>
      <c r="VQK191" s="53"/>
      <c r="VQL191" s="53"/>
      <c r="VQM191" s="53"/>
      <c r="VQN191" s="53"/>
      <c r="VQO191" s="53"/>
      <c r="VQP191" s="53"/>
      <c r="VQQ191" s="53"/>
      <c r="VQR191" s="53"/>
      <c r="VQS191" s="53"/>
      <c r="VQT191" s="53"/>
      <c r="VQU191" s="53"/>
      <c r="VQV191" s="53"/>
      <c r="VQW191" s="53"/>
      <c r="VQX191" s="53"/>
      <c r="VQY191" s="53"/>
      <c r="VQZ191" s="53"/>
      <c r="VRA191" s="53"/>
      <c r="VRB191" s="53"/>
      <c r="VRC191" s="53"/>
      <c r="VRD191" s="53"/>
      <c r="VRE191" s="53"/>
      <c r="VRF191" s="53"/>
      <c r="VRG191" s="53"/>
      <c r="VRH191" s="53"/>
      <c r="VRI191" s="53"/>
      <c r="VRJ191" s="53"/>
      <c r="VRK191" s="53"/>
      <c r="VRL191" s="53"/>
      <c r="VRM191" s="53"/>
      <c r="VRN191" s="53"/>
      <c r="VRO191" s="53"/>
      <c r="VRP191" s="53"/>
      <c r="VRQ191" s="53"/>
      <c r="VRR191" s="53"/>
      <c r="VRS191" s="53"/>
      <c r="VRT191" s="53"/>
      <c r="VRU191" s="53"/>
      <c r="VRV191" s="53"/>
      <c r="VRW191" s="53"/>
      <c r="VRX191" s="53"/>
      <c r="VRY191" s="53"/>
      <c r="VRZ191" s="53"/>
      <c r="VSA191" s="53"/>
      <c r="VSB191" s="53"/>
      <c r="VSC191" s="53"/>
      <c r="VSD191" s="53"/>
      <c r="VSE191" s="53"/>
      <c r="VSF191" s="53"/>
      <c r="VSG191" s="53"/>
      <c r="VSH191" s="53"/>
      <c r="VSI191" s="53"/>
      <c r="VSJ191" s="53"/>
      <c r="VSK191" s="53"/>
      <c r="VSL191" s="53"/>
      <c r="VSM191" s="53"/>
      <c r="VSN191" s="53"/>
      <c r="VSO191" s="53"/>
      <c r="VSP191" s="53"/>
      <c r="VSQ191" s="53"/>
      <c r="VSR191" s="53"/>
      <c r="VSS191" s="53"/>
      <c r="VST191" s="53"/>
      <c r="VSU191" s="53"/>
      <c r="VSV191" s="53"/>
      <c r="VSW191" s="53"/>
      <c r="VSX191" s="53"/>
      <c r="VSY191" s="53"/>
      <c r="VSZ191" s="53"/>
      <c r="VTA191" s="53"/>
      <c r="VTB191" s="53"/>
      <c r="VTC191" s="53"/>
      <c r="VTD191" s="53"/>
      <c r="VTE191" s="53"/>
      <c r="VTF191" s="53"/>
      <c r="VTG191" s="53"/>
      <c r="VTH191" s="53"/>
      <c r="VTI191" s="53"/>
      <c r="VTJ191" s="53"/>
      <c r="VTK191" s="53"/>
      <c r="VTL191" s="53"/>
      <c r="VTM191" s="53"/>
      <c r="VTN191" s="53"/>
      <c r="VTO191" s="53"/>
      <c r="VTP191" s="53"/>
      <c r="VTQ191" s="53"/>
      <c r="VTR191" s="53"/>
      <c r="VTS191" s="53"/>
      <c r="VTT191" s="53"/>
      <c r="VTU191" s="53"/>
      <c r="VTV191" s="53"/>
      <c r="VTW191" s="53"/>
      <c r="VTX191" s="53"/>
      <c r="VTY191" s="53"/>
      <c r="VTZ191" s="53"/>
      <c r="VUA191" s="53"/>
      <c r="VUB191" s="53"/>
      <c r="VUC191" s="53"/>
      <c r="VUD191" s="53"/>
      <c r="VUE191" s="53"/>
      <c r="VUF191" s="53"/>
      <c r="VUG191" s="53"/>
      <c r="VUH191" s="53"/>
      <c r="VUI191" s="53"/>
      <c r="VUJ191" s="53"/>
      <c r="VUK191" s="53"/>
      <c r="VUL191" s="53"/>
      <c r="VUM191" s="53"/>
      <c r="VUN191" s="53"/>
      <c r="VUO191" s="53"/>
      <c r="VUP191" s="53"/>
      <c r="VUQ191" s="53"/>
      <c r="VUR191" s="53"/>
      <c r="VUS191" s="53"/>
      <c r="VUT191" s="53"/>
      <c r="VUU191" s="53"/>
      <c r="VUV191" s="53"/>
      <c r="VUW191" s="53"/>
      <c r="VUX191" s="53"/>
      <c r="VUY191" s="53"/>
      <c r="VUZ191" s="53"/>
      <c r="VVA191" s="53"/>
      <c r="VVB191" s="53"/>
      <c r="VVC191" s="53"/>
      <c r="VVD191" s="53"/>
      <c r="VVE191" s="53"/>
      <c r="VVF191" s="53"/>
      <c r="VVG191" s="53"/>
      <c r="VVH191" s="53"/>
      <c r="VVI191" s="53"/>
      <c r="VVJ191" s="53"/>
      <c r="VVK191" s="53"/>
      <c r="VVL191" s="53"/>
      <c r="VVM191" s="53"/>
      <c r="VVN191" s="53"/>
      <c r="VVO191" s="53"/>
      <c r="VVP191" s="53"/>
      <c r="VVQ191" s="53"/>
      <c r="VVR191" s="53"/>
      <c r="VVS191" s="53"/>
      <c r="VVT191" s="53"/>
      <c r="VVU191" s="53"/>
      <c r="VVV191" s="53"/>
      <c r="VVW191" s="53"/>
      <c r="VVX191" s="53"/>
      <c r="VVY191" s="53"/>
      <c r="VVZ191" s="53"/>
      <c r="VWA191" s="53"/>
      <c r="VWB191" s="53"/>
      <c r="VWC191" s="53"/>
      <c r="VWD191" s="53"/>
      <c r="VWE191" s="53"/>
      <c r="VWF191" s="53"/>
      <c r="VWG191" s="53"/>
      <c r="VWH191" s="53"/>
      <c r="VWI191" s="53"/>
      <c r="VWJ191" s="53"/>
      <c r="VWK191" s="53"/>
      <c r="VWL191" s="53"/>
      <c r="VWM191" s="53"/>
      <c r="VWN191" s="53"/>
      <c r="VWO191" s="53"/>
      <c r="VWP191" s="53"/>
      <c r="VWQ191" s="53"/>
      <c r="VWR191" s="53"/>
      <c r="VWS191" s="53"/>
      <c r="VWT191" s="53"/>
      <c r="VWU191" s="53"/>
      <c r="VWV191" s="53"/>
      <c r="VWW191" s="53"/>
      <c r="VWX191" s="53"/>
      <c r="VWY191" s="53"/>
      <c r="VWZ191" s="53"/>
      <c r="VXA191" s="53"/>
      <c r="VXB191" s="53"/>
      <c r="VXC191" s="53"/>
      <c r="VXD191" s="53"/>
      <c r="VXE191" s="53"/>
      <c r="VXF191" s="53"/>
      <c r="VXG191" s="53"/>
      <c r="VXH191" s="53"/>
      <c r="VXI191" s="53"/>
      <c r="VXJ191" s="53"/>
      <c r="VXK191" s="53"/>
      <c r="VXL191" s="53"/>
      <c r="VXM191" s="53"/>
      <c r="VXN191" s="53"/>
      <c r="VXO191" s="53"/>
      <c r="VXP191" s="53"/>
      <c r="VXQ191" s="53"/>
      <c r="VXR191" s="53"/>
      <c r="VXS191" s="53"/>
      <c r="VXT191" s="53"/>
      <c r="VXU191" s="53"/>
      <c r="VXV191" s="53"/>
      <c r="VXW191" s="53"/>
      <c r="VXX191" s="53"/>
      <c r="VXY191" s="53"/>
      <c r="VXZ191" s="53"/>
      <c r="VYA191" s="53"/>
      <c r="VYB191" s="53"/>
      <c r="VYC191" s="53"/>
      <c r="VYD191" s="53"/>
      <c r="VYE191" s="53"/>
      <c r="VYF191" s="53"/>
      <c r="VYG191" s="53"/>
      <c r="VYH191" s="53"/>
      <c r="VYI191" s="53"/>
      <c r="VYJ191" s="53"/>
      <c r="VYK191" s="53"/>
      <c r="VYL191" s="53"/>
      <c r="VYM191" s="53"/>
      <c r="VYN191" s="53"/>
      <c r="VYO191" s="53"/>
      <c r="VYP191" s="53"/>
      <c r="VYQ191" s="53"/>
      <c r="VYR191" s="53"/>
      <c r="VYS191" s="53"/>
      <c r="VYT191" s="53"/>
      <c r="VYU191" s="53"/>
      <c r="VYV191" s="53"/>
      <c r="VYW191" s="53"/>
      <c r="VYX191" s="53"/>
      <c r="VYY191" s="53"/>
      <c r="VYZ191" s="53"/>
      <c r="VZA191" s="53"/>
      <c r="VZB191" s="53"/>
      <c r="VZC191" s="53"/>
      <c r="VZD191" s="53"/>
      <c r="VZE191" s="53"/>
      <c r="VZF191" s="53"/>
      <c r="VZG191" s="53"/>
      <c r="VZH191" s="53"/>
      <c r="VZI191" s="53"/>
      <c r="VZJ191" s="53"/>
      <c r="VZK191" s="53"/>
      <c r="VZL191" s="53"/>
      <c r="VZM191" s="53"/>
      <c r="VZN191" s="53"/>
      <c r="VZO191" s="53"/>
      <c r="VZP191" s="53"/>
      <c r="VZQ191" s="53"/>
      <c r="VZR191" s="53"/>
      <c r="VZS191" s="53"/>
      <c r="VZT191" s="53"/>
      <c r="VZU191" s="53"/>
      <c r="VZV191" s="53"/>
      <c r="VZW191" s="53"/>
      <c r="VZX191" s="53"/>
      <c r="VZY191" s="53"/>
      <c r="VZZ191" s="53"/>
      <c r="WAA191" s="53"/>
      <c r="WAB191" s="53"/>
      <c r="WAC191" s="53"/>
      <c r="WAD191" s="53"/>
      <c r="WAE191" s="53"/>
      <c r="WAF191" s="53"/>
      <c r="WAG191" s="53"/>
      <c r="WAH191" s="53"/>
      <c r="WAI191" s="53"/>
      <c r="WAJ191" s="53"/>
      <c r="WAK191" s="53"/>
      <c r="WAL191" s="53"/>
      <c r="WAM191" s="53"/>
      <c r="WAN191" s="53"/>
      <c r="WAO191" s="53"/>
      <c r="WAP191" s="53"/>
      <c r="WAQ191" s="53"/>
      <c r="WAR191" s="53"/>
      <c r="WAS191" s="53"/>
      <c r="WAT191" s="53"/>
      <c r="WAU191" s="53"/>
      <c r="WAV191" s="53"/>
      <c r="WAW191" s="53"/>
      <c r="WAX191" s="53"/>
      <c r="WAY191" s="53"/>
      <c r="WAZ191" s="53"/>
      <c r="WBA191" s="53"/>
      <c r="WBB191" s="53"/>
      <c r="WBC191" s="53"/>
      <c r="WBD191" s="53"/>
      <c r="WBE191" s="53"/>
      <c r="WBF191" s="53"/>
      <c r="WBG191" s="53"/>
      <c r="WBH191" s="53"/>
      <c r="WBI191" s="53"/>
      <c r="WBJ191" s="53"/>
      <c r="WBK191" s="53"/>
      <c r="WBL191" s="53"/>
      <c r="WBM191" s="53"/>
      <c r="WBN191" s="53"/>
      <c r="WBO191" s="53"/>
      <c r="WBP191" s="53"/>
      <c r="WBQ191" s="53"/>
      <c r="WBR191" s="53"/>
      <c r="WBS191" s="53"/>
      <c r="WBT191" s="53"/>
      <c r="WBU191" s="53"/>
      <c r="WBV191" s="53"/>
      <c r="WBW191" s="53"/>
      <c r="WBX191" s="53"/>
      <c r="WBY191" s="53"/>
      <c r="WBZ191" s="53"/>
      <c r="WCA191" s="53"/>
      <c r="WCB191" s="53"/>
      <c r="WCC191" s="53"/>
      <c r="WCD191" s="53"/>
      <c r="WCE191" s="53"/>
      <c r="WCF191" s="53"/>
      <c r="WCG191" s="53"/>
      <c r="WCH191" s="53"/>
      <c r="WCI191" s="53"/>
      <c r="WCJ191" s="53"/>
      <c r="WCK191" s="53"/>
      <c r="WCL191" s="53"/>
      <c r="WCM191" s="53"/>
      <c r="WCN191" s="53"/>
      <c r="WCO191" s="53"/>
      <c r="WCP191" s="53"/>
      <c r="WCQ191" s="53"/>
      <c r="WCR191" s="53"/>
      <c r="WCS191" s="53"/>
      <c r="WCT191" s="53"/>
      <c r="WCU191" s="53"/>
      <c r="WCV191" s="53"/>
      <c r="WCW191" s="53"/>
      <c r="WCX191" s="53"/>
      <c r="WCY191" s="53"/>
      <c r="WCZ191" s="53"/>
      <c r="WDA191" s="53"/>
      <c r="WDB191" s="53"/>
      <c r="WDC191" s="53"/>
      <c r="WDD191" s="53"/>
      <c r="WDE191" s="53"/>
      <c r="WDF191" s="53"/>
      <c r="WDG191" s="53"/>
      <c r="WDH191" s="53"/>
      <c r="WDI191" s="53"/>
      <c r="WDJ191" s="53"/>
      <c r="WDK191" s="53"/>
      <c r="WDL191" s="53"/>
      <c r="WDM191" s="53"/>
      <c r="WDN191" s="53"/>
      <c r="WDO191" s="53"/>
      <c r="WDP191" s="53"/>
      <c r="WDQ191" s="53"/>
      <c r="WDR191" s="53"/>
      <c r="WDS191" s="53"/>
      <c r="WDT191" s="53"/>
      <c r="WDU191" s="53"/>
      <c r="WDV191" s="53"/>
      <c r="WDW191" s="53"/>
      <c r="WDX191" s="53"/>
      <c r="WDY191" s="53"/>
      <c r="WDZ191" s="53"/>
      <c r="WEA191" s="53"/>
      <c r="WEB191" s="53"/>
      <c r="WEC191" s="53"/>
      <c r="WED191" s="53"/>
      <c r="WEE191" s="53"/>
      <c r="WEF191" s="53"/>
      <c r="WEG191" s="53"/>
      <c r="WEH191" s="53"/>
      <c r="WEI191" s="53"/>
      <c r="WEJ191" s="53"/>
      <c r="WEK191" s="53"/>
      <c r="WEL191" s="53"/>
      <c r="WEM191" s="53"/>
      <c r="WEN191" s="53"/>
      <c r="WEO191" s="53"/>
      <c r="WEP191" s="53"/>
      <c r="WEQ191" s="53"/>
      <c r="WER191" s="53"/>
      <c r="WES191" s="53"/>
      <c r="WET191" s="53"/>
      <c r="WEU191" s="53"/>
      <c r="WEV191" s="53"/>
      <c r="WEW191" s="53"/>
      <c r="WEX191" s="53"/>
      <c r="WEY191" s="53"/>
      <c r="WEZ191" s="53"/>
      <c r="WFA191" s="53"/>
      <c r="WFB191" s="53"/>
      <c r="WFC191" s="53"/>
      <c r="WFD191" s="53"/>
      <c r="WFE191" s="53"/>
      <c r="WFF191" s="53"/>
      <c r="WFG191" s="53"/>
      <c r="WFH191" s="53"/>
      <c r="WFI191" s="53"/>
      <c r="WFJ191" s="53"/>
      <c r="WFK191" s="53"/>
      <c r="WFL191" s="53"/>
      <c r="WFM191" s="53"/>
      <c r="WFN191" s="53"/>
      <c r="WFO191" s="53"/>
      <c r="WFP191" s="53"/>
      <c r="WFQ191" s="53"/>
      <c r="WFR191" s="53"/>
      <c r="WFS191" s="53"/>
      <c r="WFT191" s="53"/>
      <c r="WFU191" s="53"/>
      <c r="WFV191" s="53"/>
      <c r="WFW191" s="53"/>
      <c r="WFX191" s="53"/>
      <c r="WFY191" s="53"/>
      <c r="WFZ191" s="53"/>
      <c r="WGA191" s="53"/>
      <c r="WGB191" s="53"/>
      <c r="WGC191" s="53"/>
      <c r="WGD191" s="53"/>
      <c r="WGE191" s="53"/>
      <c r="WGF191" s="53"/>
      <c r="WGG191" s="53"/>
      <c r="WGH191" s="53"/>
      <c r="WGI191" s="53"/>
      <c r="WGJ191" s="53"/>
      <c r="WGK191" s="53"/>
      <c r="WGL191" s="53"/>
      <c r="WGM191" s="53"/>
      <c r="WGN191" s="53"/>
      <c r="WGO191" s="53"/>
      <c r="WGP191" s="53"/>
      <c r="WGQ191" s="53"/>
      <c r="WGR191" s="53"/>
      <c r="WGS191" s="53"/>
      <c r="WGT191" s="53"/>
      <c r="WGU191" s="53"/>
      <c r="WGV191" s="53"/>
      <c r="WGW191" s="53"/>
      <c r="WGX191" s="53"/>
      <c r="WGY191" s="53"/>
      <c r="WGZ191" s="53"/>
      <c r="WHA191" s="53"/>
      <c r="WHB191" s="53"/>
      <c r="WHC191" s="53"/>
      <c r="WHD191" s="53"/>
      <c r="WHE191" s="53"/>
      <c r="WHF191" s="53"/>
      <c r="WHG191" s="53"/>
      <c r="WHH191" s="53"/>
      <c r="WHI191" s="53"/>
      <c r="WHJ191" s="53"/>
      <c r="WHK191" s="53"/>
      <c r="WHL191" s="53"/>
      <c r="WHM191" s="53"/>
      <c r="WHN191" s="53"/>
      <c r="WHO191" s="53"/>
      <c r="WHP191" s="53"/>
      <c r="WHQ191" s="53"/>
      <c r="WHR191" s="53"/>
      <c r="WHS191" s="53"/>
      <c r="WHT191" s="53"/>
      <c r="WHU191" s="53"/>
      <c r="WHV191" s="53"/>
      <c r="WHW191" s="53"/>
      <c r="WHX191" s="53"/>
      <c r="WHY191" s="53"/>
      <c r="WHZ191" s="53"/>
      <c r="WIA191" s="53"/>
      <c r="WIB191" s="53"/>
      <c r="WIC191" s="53"/>
      <c r="WID191" s="53"/>
      <c r="WIE191" s="53"/>
      <c r="WIF191" s="53"/>
      <c r="WIG191" s="53"/>
      <c r="WIH191" s="53"/>
      <c r="WII191" s="53"/>
      <c r="WIJ191" s="53"/>
      <c r="WIK191" s="53"/>
      <c r="WIL191" s="53"/>
      <c r="WIM191" s="53"/>
      <c r="WIN191" s="53"/>
      <c r="WIO191" s="53"/>
      <c r="WIP191" s="53"/>
      <c r="WIQ191" s="53"/>
      <c r="WIR191" s="53"/>
      <c r="WIS191" s="53"/>
      <c r="WIT191" s="53"/>
      <c r="WIU191" s="53"/>
      <c r="WIV191" s="53"/>
      <c r="WIW191" s="53"/>
      <c r="WIX191" s="53"/>
      <c r="WIY191" s="53"/>
      <c r="WIZ191" s="53"/>
      <c r="WJA191" s="53"/>
      <c r="WJB191" s="53"/>
      <c r="WJC191" s="53"/>
      <c r="WJD191" s="53"/>
      <c r="WJE191" s="53"/>
      <c r="WJF191" s="53"/>
      <c r="WJG191" s="53"/>
      <c r="WJH191" s="53"/>
      <c r="WJI191" s="53"/>
      <c r="WJJ191" s="53"/>
      <c r="WJK191" s="53"/>
      <c r="WJL191" s="53"/>
      <c r="WJM191" s="53"/>
      <c r="WJN191" s="53"/>
      <c r="WJO191" s="53"/>
      <c r="WJP191" s="53"/>
      <c r="WJQ191" s="53"/>
      <c r="WJR191" s="53"/>
      <c r="WJS191" s="53"/>
      <c r="WJT191" s="53"/>
      <c r="WJU191" s="53"/>
      <c r="WJV191" s="53"/>
      <c r="WJW191" s="53"/>
      <c r="WJX191" s="53"/>
      <c r="WJY191" s="53"/>
      <c r="WJZ191" s="53"/>
      <c r="WKA191" s="53"/>
      <c r="WKB191" s="53"/>
      <c r="WKC191" s="53"/>
      <c r="WKD191" s="53"/>
      <c r="WKE191" s="53"/>
      <c r="WKF191" s="53"/>
      <c r="WKG191" s="53"/>
      <c r="WKH191" s="53"/>
      <c r="WKI191" s="53"/>
      <c r="WKJ191" s="53"/>
      <c r="WKK191" s="53"/>
      <c r="WKL191" s="53"/>
      <c r="WKM191" s="53"/>
      <c r="WKN191" s="53"/>
      <c r="WKO191" s="53"/>
      <c r="WKP191" s="53"/>
      <c r="WKQ191" s="53"/>
      <c r="WKR191" s="53"/>
      <c r="WKS191" s="53"/>
      <c r="WKT191" s="53"/>
      <c r="WKU191" s="53"/>
      <c r="WKV191" s="53"/>
      <c r="WKW191" s="53"/>
      <c r="WKX191" s="53"/>
      <c r="WKY191" s="53"/>
      <c r="WKZ191" s="53"/>
      <c r="WLA191" s="53"/>
      <c r="WLB191" s="53"/>
      <c r="WLC191" s="53"/>
      <c r="WLD191" s="53"/>
      <c r="WLE191" s="53"/>
      <c r="WLF191" s="53"/>
      <c r="WLG191" s="53"/>
      <c r="WLH191" s="53"/>
      <c r="WLI191" s="53"/>
      <c r="WLJ191" s="53"/>
      <c r="WLK191" s="53"/>
      <c r="WLL191" s="53"/>
      <c r="WLM191" s="53"/>
      <c r="WLN191" s="53"/>
      <c r="WLO191" s="53"/>
      <c r="WLP191" s="53"/>
      <c r="WLQ191" s="53"/>
      <c r="WLR191" s="53"/>
      <c r="WLS191" s="53"/>
      <c r="WLT191" s="53"/>
      <c r="WLU191" s="53"/>
      <c r="WLV191" s="53"/>
      <c r="WLW191" s="53"/>
      <c r="WLX191" s="53"/>
      <c r="WLY191" s="53"/>
      <c r="WLZ191" s="53"/>
      <c r="WMA191" s="53"/>
      <c r="WMB191" s="53"/>
      <c r="WMC191" s="53"/>
      <c r="WMD191" s="53"/>
      <c r="WME191" s="53"/>
      <c r="WMF191" s="53"/>
      <c r="WMG191" s="53"/>
      <c r="WMH191" s="53"/>
      <c r="WMI191" s="53"/>
      <c r="WMJ191" s="53"/>
      <c r="WMK191" s="53"/>
      <c r="WML191" s="53"/>
      <c r="WMM191" s="53"/>
      <c r="WMN191" s="53"/>
      <c r="WMO191" s="53"/>
      <c r="WMP191" s="53"/>
      <c r="WMQ191" s="53"/>
      <c r="WMR191" s="53"/>
      <c r="WMS191" s="53"/>
      <c r="WMT191" s="53"/>
      <c r="WMU191" s="53"/>
      <c r="WMV191" s="53"/>
      <c r="WMW191" s="53"/>
      <c r="WMX191" s="53"/>
      <c r="WMY191" s="53"/>
      <c r="WMZ191" s="53"/>
      <c r="WNA191" s="53"/>
      <c r="WNB191" s="53"/>
      <c r="WNC191" s="53"/>
      <c r="WND191" s="53"/>
      <c r="WNE191" s="53"/>
      <c r="WNF191" s="53"/>
      <c r="WNG191" s="53"/>
      <c r="WNH191" s="53"/>
      <c r="WNI191" s="53"/>
      <c r="WNJ191" s="53"/>
      <c r="WNK191" s="53"/>
      <c r="WNL191" s="53"/>
      <c r="WNM191" s="53"/>
      <c r="WNN191" s="53"/>
      <c r="WNO191" s="53"/>
      <c r="WNP191" s="53"/>
      <c r="WNQ191" s="53"/>
      <c r="WNR191" s="53"/>
      <c r="WNS191" s="53"/>
      <c r="WNT191" s="53"/>
      <c r="WNU191" s="53"/>
      <c r="WNV191" s="53"/>
      <c r="WNW191" s="53"/>
      <c r="WNX191" s="53"/>
      <c r="WNY191" s="53"/>
      <c r="WNZ191" s="53"/>
      <c r="WOA191" s="53"/>
      <c r="WOB191" s="53"/>
      <c r="WOC191" s="53"/>
      <c r="WOD191" s="53"/>
      <c r="WOE191" s="53"/>
      <c r="WOF191" s="53"/>
      <c r="WOG191" s="53"/>
      <c r="WOH191" s="53"/>
      <c r="WOI191" s="53"/>
      <c r="WOJ191" s="53"/>
      <c r="WOK191" s="53"/>
      <c r="WOL191" s="53"/>
      <c r="WOM191" s="53"/>
      <c r="WON191" s="53"/>
      <c r="WOO191" s="53"/>
      <c r="WOP191" s="53"/>
      <c r="WOQ191" s="53"/>
      <c r="WOR191" s="53"/>
      <c r="WOS191" s="53"/>
      <c r="WOT191" s="53"/>
      <c r="WOU191" s="53"/>
      <c r="WOV191" s="53"/>
      <c r="WOW191" s="53"/>
      <c r="WOX191" s="53"/>
      <c r="WOY191" s="53"/>
      <c r="WOZ191" s="53"/>
      <c r="WPA191" s="53"/>
      <c r="WPB191" s="53"/>
      <c r="WPC191" s="53"/>
      <c r="WPD191" s="53"/>
      <c r="WPE191" s="53"/>
      <c r="WPF191" s="53"/>
      <c r="WPG191" s="53"/>
      <c r="WPH191" s="53"/>
      <c r="WPI191" s="53"/>
      <c r="WPJ191" s="53"/>
      <c r="WPK191" s="53"/>
      <c r="WPL191" s="53"/>
      <c r="WPM191" s="53"/>
      <c r="WPN191" s="53"/>
      <c r="WPO191" s="53"/>
      <c r="WPP191" s="53"/>
      <c r="WPQ191" s="53"/>
      <c r="WPR191" s="53"/>
      <c r="WPS191" s="53"/>
      <c r="WPT191" s="53"/>
      <c r="WPU191" s="53"/>
      <c r="WPV191" s="53"/>
      <c r="WPW191" s="53"/>
      <c r="WPX191" s="53"/>
      <c r="WPY191" s="53"/>
      <c r="WPZ191" s="53"/>
      <c r="WQA191" s="53"/>
      <c r="WQB191" s="53"/>
      <c r="WQC191" s="53"/>
      <c r="WQD191" s="53"/>
      <c r="WQE191" s="53"/>
      <c r="WQF191" s="53"/>
      <c r="WQG191" s="53"/>
      <c r="WQH191" s="53"/>
      <c r="WQI191" s="53"/>
      <c r="WQJ191" s="53"/>
      <c r="WQK191" s="53"/>
      <c r="WQL191" s="53"/>
      <c r="WQM191" s="53"/>
      <c r="WQN191" s="53"/>
      <c r="WQO191" s="53"/>
      <c r="WQP191" s="53"/>
      <c r="WQQ191" s="53"/>
      <c r="WQR191" s="53"/>
      <c r="WQS191" s="53"/>
      <c r="WQT191" s="53"/>
      <c r="WQU191" s="53"/>
      <c r="WQV191" s="53"/>
      <c r="WQW191" s="53"/>
      <c r="WQX191" s="53"/>
      <c r="WQY191" s="53"/>
      <c r="WQZ191" s="53"/>
      <c r="WRA191" s="53"/>
      <c r="WRB191" s="53"/>
      <c r="WRC191" s="53"/>
      <c r="WRD191" s="53"/>
      <c r="WRE191" s="53"/>
      <c r="WRF191" s="53"/>
      <c r="WRG191" s="53"/>
      <c r="WRH191" s="53"/>
      <c r="WRI191" s="53"/>
      <c r="WRJ191" s="53"/>
      <c r="WRK191" s="53"/>
      <c r="WRL191" s="53"/>
      <c r="WRM191" s="53"/>
      <c r="WRN191" s="53"/>
      <c r="WRO191" s="53"/>
      <c r="WRP191" s="53"/>
      <c r="WRQ191" s="53"/>
      <c r="WRR191" s="53"/>
      <c r="WRS191" s="53"/>
      <c r="WRT191" s="53"/>
      <c r="WRU191" s="53"/>
      <c r="WRV191" s="53"/>
      <c r="WRW191" s="53"/>
      <c r="WRX191" s="53"/>
      <c r="WRY191" s="53"/>
      <c r="WRZ191" s="53"/>
      <c r="WSA191" s="53"/>
      <c r="WSB191" s="53"/>
      <c r="WSC191" s="53"/>
      <c r="WSD191" s="53"/>
      <c r="WSE191" s="53"/>
      <c r="WSF191" s="53"/>
      <c r="WSG191" s="53"/>
      <c r="WSH191" s="53"/>
      <c r="WSI191" s="53"/>
      <c r="WSJ191" s="53"/>
      <c r="WSK191" s="53"/>
      <c r="WSL191" s="53"/>
      <c r="WSM191" s="53"/>
      <c r="WSN191" s="53"/>
      <c r="WSO191" s="53"/>
      <c r="WSP191" s="53"/>
      <c r="WSQ191" s="53"/>
      <c r="WSR191" s="53"/>
      <c r="WSS191" s="53"/>
      <c r="WST191" s="53"/>
      <c r="WSU191" s="53"/>
      <c r="WSV191" s="53"/>
      <c r="WSW191" s="53"/>
      <c r="WSX191" s="53"/>
      <c r="WSY191" s="53"/>
      <c r="WSZ191" s="53"/>
      <c r="WTA191" s="53"/>
      <c r="WTB191" s="53"/>
      <c r="WTC191" s="53"/>
      <c r="WTD191" s="53"/>
      <c r="WTE191" s="53"/>
      <c r="WTF191" s="53"/>
      <c r="WTG191" s="53"/>
      <c r="WTH191" s="53"/>
      <c r="WTI191" s="53"/>
      <c r="WTJ191" s="53"/>
      <c r="WTK191" s="53"/>
      <c r="WTL191" s="53"/>
      <c r="WTM191" s="53"/>
      <c r="WTN191" s="53"/>
      <c r="WTO191" s="53"/>
      <c r="WTP191" s="53"/>
      <c r="WTQ191" s="53"/>
      <c r="WTR191" s="53"/>
      <c r="WTS191" s="53"/>
      <c r="WTT191" s="53"/>
      <c r="WTU191" s="53"/>
      <c r="WTV191" s="53"/>
      <c r="WTW191" s="53"/>
      <c r="WTX191" s="53"/>
      <c r="WTY191" s="53"/>
      <c r="WTZ191" s="53"/>
      <c r="WUA191" s="53"/>
      <c r="WUB191" s="53"/>
      <c r="WUC191" s="53"/>
      <c r="WUD191" s="53"/>
      <c r="WUE191" s="53"/>
      <c r="WUF191" s="53"/>
      <c r="WUG191" s="53"/>
      <c r="WUH191" s="53"/>
      <c r="WUI191" s="53"/>
      <c r="WUJ191" s="53"/>
      <c r="WUK191" s="53"/>
      <c r="WUL191" s="53"/>
      <c r="WUM191" s="53"/>
      <c r="WUN191" s="53"/>
      <c r="WUO191" s="53"/>
      <c r="WUP191" s="53"/>
      <c r="WUQ191" s="53"/>
      <c r="WUR191" s="53"/>
      <c r="WUS191" s="53"/>
      <c r="WUT191" s="53"/>
      <c r="WUU191" s="53"/>
      <c r="WUV191" s="53"/>
      <c r="WUW191" s="53"/>
      <c r="WUX191" s="53"/>
      <c r="WUY191" s="53"/>
      <c r="WUZ191" s="53"/>
      <c r="WVA191" s="53"/>
      <c r="WVB191" s="53"/>
      <c r="WVC191" s="53"/>
      <c r="WVD191" s="53"/>
      <c r="WVE191" s="53"/>
      <c r="WVF191" s="53"/>
      <c r="WVG191" s="53"/>
      <c r="WVH191" s="53"/>
      <c r="WVI191" s="53"/>
      <c r="WVJ191" s="53"/>
    </row>
    <row r="192" spans="1:16130" s="22" customFormat="1" ht="42">
      <c r="A192" s="69" t="s">
        <v>395</v>
      </c>
      <c r="B192" s="70" t="s">
        <v>2</v>
      </c>
      <c r="C192" s="74" t="s">
        <v>396</v>
      </c>
      <c r="D192" s="66" t="s">
        <v>40</v>
      </c>
      <c r="E192" s="69" t="s">
        <v>6</v>
      </c>
      <c r="F192" s="100"/>
      <c r="G192" s="82" t="s">
        <v>18</v>
      </c>
      <c r="H192" s="68" t="s">
        <v>706</v>
      </c>
      <c r="I192" s="69">
        <v>3</v>
      </c>
      <c r="J192" s="40" t="s">
        <v>707</v>
      </c>
      <c r="BV192" s="53"/>
      <c r="BW192" s="53"/>
      <c r="BX192" s="53"/>
      <c r="BY192" s="53"/>
      <c r="BZ192" s="53"/>
      <c r="CA192" s="53"/>
      <c r="CB192" s="53"/>
      <c r="CC192" s="53"/>
      <c r="CD192" s="53"/>
      <c r="CE192" s="53"/>
      <c r="CF192" s="53"/>
      <c r="CG192" s="53"/>
      <c r="CH192" s="53"/>
      <c r="CI192" s="53"/>
      <c r="CJ192" s="53"/>
      <c r="CK192" s="53"/>
      <c r="CL192" s="53"/>
      <c r="CM192" s="53"/>
      <c r="CN192" s="53"/>
      <c r="CO192" s="53"/>
      <c r="CP192" s="53"/>
      <c r="CQ192" s="53"/>
      <c r="CR192" s="53"/>
      <c r="CS192" s="53"/>
      <c r="CT192" s="53"/>
      <c r="CU192" s="53"/>
      <c r="CV192" s="53"/>
      <c r="CW192" s="53"/>
      <c r="CX192" s="53"/>
      <c r="CY192" s="53"/>
      <c r="CZ192" s="53"/>
      <c r="DA192" s="53"/>
      <c r="DB192" s="53"/>
      <c r="DC192" s="53"/>
      <c r="DD192" s="53"/>
      <c r="DE192" s="53"/>
      <c r="DF192" s="53"/>
      <c r="DG192" s="53"/>
      <c r="DH192" s="53"/>
      <c r="DI192" s="53"/>
      <c r="DJ192" s="53"/>
      <c r="DK192" s="53"/>
      <c r="DL192" s="53"/>
      <c r="DM192" s="53"/>
      <c r="DN192" s="53"/>
      <c r="DO192" s="53"/>
      <c r="DP192" s="53"/>
      <c r="DQ192" s="53"/>
      <c r="DR192" s="53"/>
      <c r="DS192" s="53"/>
      <c r="DT192" s="53"/>
      <c r="DU192" s="53"/>
      <c r="DV192" s="53"/>
      <c r="DW192" s="53"/>
      <c r="DX192" s="53"/>
      <c r="DY192" s="53"/>
      <c r="DZ192" s="53"/>
      <c r="EA192" s="53"/>
      <c r="EB192" s="53"/>
      <c r="EC192" s="53"/>
      <c r="ED192" s="53"/>
      <c r="EE192" s="53"/>
      <c r="EF192" s="53"/>
      <c r="EG192" s="53"/>
      <c r="EH192" s="53"/>
      <c r="EI192" s="53"/>
      <c r="EJ192" s="53"/>
      <c r="EK192" s="53"/>
      <c r="EL192" s="53"/>
      <c r="EM192" s="53"/>
      <c r="EN192" s="53"/>
      <c r="EO192" s="53"/>
      <c r="EP192" s="53"/>
      <c r="EQ192" s="53"/>
      <c r="ER192" s="53"/>
      <c r="ES192" s="53"/>
      <c r="ET192" s="53"/>
      <c r="EU192" s="53"/>
      <c r="EV192" s="53"/>
      <c r="EW192" s="53"/>
      <c r="EX192" s="53"/>
      <c r="EY192" s="53"/>
      <c r="EZ192" s="53"/>
      <c r="FA192" s="53"/>
      <c r="FB192" s="53"/>
      <c r="FC192" s="53"/>
      <c r="FD192" s="53"/>
      <c r="FE192" s="53"/>
      <c r="FF192" s="53"/>
      <c r="FG192" s="53"/>
      <c r="FH192" s="53"/>
      <c r="FI192" s="53"/>
      <c r="FJ192" s="53"/>
      <c r="FK192" s="53"/>
      <c r="FL192" s="53"/>
      <c r="FM192" s="53"/>
      <c r="FN192" s="53"/>
      <c r="FO192" s="53"/>
      <c r="FP192" s="53"/>
      <c r="FQ192" s="53"/>
      <c r="FR192" s="53"/>
      <c r="FS192" s="53"/>
      <c r="FT192" s="53"/>
      <c r="FU192" s="53"/>
      <c r="FV192" s="53"/>
      <c r="FW192" s="53"/>
      <c r="FX192" s="53"/>
      <c r="FY192" s="53"/>
      <c r="FZ192" s="53"/>
      <c r="GA192" s="53"/>
      <c r="GB192" s="53"/>
      <c r="GC192" s="53"/>
      <c r="GD192" s="53"/>
      <c r="GE192" s="53"/>
      <c r="GF192" s="53"/>
      <c r="GG192" s="53"/>
      <c r="GH192" s="53"/>
      <c r="GI192" s="53"/>
      <c r="GJ192" s="53"/>
      <c r="GK192" s="53"/>
      <c r="GL192" s="53"/>
      <c r="GM192" s="53"/>
      <c r="GN192" s="53"/>
      <c r="GO192" s="53"/>
      <c r="GP192" s="53"/>
      <c r="GQ192" s="53"/>
      <c r="GR192" s="53"/>
      <c r="GS192" s="53"/>
      <c r="GT192" s="53"/>
      <c r="GU192" s="53"/>
      <c r="GV192" s="53"/>
      <c r="GW192" s="53"/>
      <c r="GX192" s="53"/>
      <c r="GY192" s="53"/>
      <c r="GZ192" s="53"/>
      <c r="HA192" s="53"/>
      <c r="HB192" s="53"/>
      <c r="HC192" s="53"/>
      <c r="HD192" s="53"/>
      <c r="HE192" s="53"/>
      <c r="HF192" s="53"/>
      <c r="HG192" s="53"/>
      <c r="HH192" s="53"/>
      <c r="HI192" s="53"/>
      <c r="HJ192" s="53"/>
      <c r="HK192" s="53"/>
      <c r="HL192" s="53"/>
      <c r="HM192" s="53"/>
      <c r="HN192" s="53"/>
      <c r="HO192" s="53"/>
      <c r="HP192" s="53"/>
      <c r="HQ192" s="53"/>
      <c r="HR192" s="53"/>
      <c r="HS192" s="53"/>
      <c r="HT192" s="53"/>
      <c r="HU192" s="53"/>
      <c r="HV192" s="53"/>
      <c r="HW192" s="53"/>
      <c r="HX192" s="53"/>
      <c r="HY192" s="53"/>
      <c r="HZ192" s="53"/>
      <c r="IA192" s="53"/>
      <c r="IB192" s="53"/>
      <c r="IC192" s="53"/>
      <c r="ID192" s="53"/>
      <c r="IE192" s="53"/>
      <c r="IF192" s="53"/>
      <c r="IG192" s="53"/>
      <c r="IH192" s="53"/>
      <c r="II192" s="53"/>
      <c r="IJ192" s="53"/>
      <c r="IK192" s="53"/>
      <c r="IL192" s="53"/>
      <c r="IM192" s="53"/>
      <c r="IN192" s="53"/>
      <c r="IO192" s="53"/>
      <c r="IP192" s="53"/>
      <c r="IQ192" s="53"/>
      <c r="IR192" s="53"/>
      <c r="IS192" s="53"/>
      <c r="IT192" s="53"/>
      <c r="IU192" s="53"/>
      <c r="IV192" s="53"/>
      <c r="IW192" s="53"/>
      <c r="IX192" s="53"/>
      <c r="IY192" s="53"/>
      <c r="IZ192" s="53"/>
      <c r="JA192" s="53"/>
      <c r="JB192" s="53"/>
      <c r="JC192" s="53"/>
      <c r="JD192" s="53"/>
      <c r="JE192" s="53"/>
      <c r="JF192" s="53"/>
      <c r="JG192" s="53"/>
      <c r="JH192" s="53"/>
      <c r="JI192" s="53"/>
      <c r="JJ192" s="53"/>
      <c r="JK192" s="53"/>
      <c r="JL192" s="53"/>
      <c r="JM192" s="53"/>
      <c r="JN192" s="53"/>
      <c r="JO192" s="53"/>
      <c r="JP192" s="53"/>
      <c r="JQ192" s="53"/>
      <c r="JR192" s="53"/>
      <c r="JS192" s="53"/>
      <c r="JT192" s="53"/>
      <c r="JU192" s="53"/>
      <c r="JV192" s="53"/>
      <c r="JW192" s="53"/>
      <c r="JX192" s="53"/>
      <c r="JY192" s="53"/>
      <c r="JZ192" s="53"/>
      <c r="KA192" s="53"/>
      <c r="KB192" s="53"/>
      <c r="KC192" s="53"/>
      <c r="KD192" s="53"/>
      <c r="KE192" s="53"/>
      <c r="KF192" s="53"/>
      <c r="KG192" s="53"/>
      <c r="KH192" s="53"/>
      <c r="KI192" s="53"/>
      <c r="KJ192" s="53"/>
      <c r="KK192" s="53"/>
      <c r="KL192" s="53"/>
      <c r="KM192" s="53"/>
      <c r="KN192" s="53"/>
      <c r="KO192" s="53"/>
      <c r="KP192" s="53"/>
      <c r="KQ192" s="53"/>
      <c r="KR192" s="53"/>
      <c r="KS192" s="53"/>
      <c r="KT192" s="53"/>
      <c r="KU192" s="53"/>
      <c r="KV192" s="53"/>
      <c r="KW192" s="53"/>
      <c r="KX192" s="53"/>
      <c r="KY192" s="53"/>
      <c r="KZ192" s="53"/>
      <c r="LA192" s="53"/>
      <c r="LB192" s="53"/>
      <c r="LC192" s="53"/>
      <c r="LD192" s="53"/>
      <c r="LE192" s="53"/>
      <c r="LF192" s="53"/>
      <c r="LG192" s="53"/>
      <c r="LH192" s="53"/>
      <c r="LI192" s="53"/>
      <c r="LJ192" s="53"/>
      <c r="LK192" s="53"/>
      <c r="LL192" s="53"/>
      <c r="LM192" s="53"/>
      <c r="LN192" s="53"/>
      <c r="LO192" s="53"/>
      <c r="LP192" s="53"/>
      <c r="LQ192" s="53"/>
      <c r="LR192" s="53"/>
      <c r="LS192" s="53"/>
      <c r="LT192" s="53"/>
      <c r="LU192" s="53"/>
      <c r="LV192" s="53"/>
      <c r="LW192" s="53"/>
      <c r="LX192" s="53"/>
      <c r="LY192" s="53"/>
      <c r="LZ192" s="53"/>
      <c r="MA192" s="53"/>
      <c r="MB192" s="53"/>
      <c r="MC192" s="53"/>
      <c r="MD192" s="53"/>
      <c r="ME192" s="53"/>
      <c r="MF192" s="53"/>
      <c r="MG192" s="53"/>
      <c r="MH192" s="53"/>
      <c r="MI192" s="53"/>
      <c r="MJ192" s="53"/>
      <c r="MK192" s="53"/>
      <c r="ML192" s="53"/>
      <c r="MM192" s="53"/>
      <c r="MN192" s="53"/>
      <c r="MO192" s="53"/>
      <c r="MP192" s="53"/>
      <c r="MQ192" s="53"/>
      <c r="MR192" s="53"/>
      <c r="MS192" s="53"/>
      <c r="MT192" s="53"/>
      <c r="MU192" s="53"/>
      <c r="MV192" s="53"/>
      <c r="MW192" s="53"/>
      <c r="MX192" s="53"/>
      <c r="MY192" s="53"/>
      <c r="MZ192" s="53"/>
      <c r="NA192" s="53"/>
      <c r="NB192" s="53"/>
      <c r="NC192" s="53"/>
      <c r="ND192" s="53"/>
      <c r="NE192" s="53"/>
      <c r="NF192" s="53"/>
      <c r="NG192" s="53"/>
      <c r="NH192" s="53"/>
      <c r="NI192" s="53"/>
      <c r="NJ192" s="53"/>
      <c r="NK192" s="53"/>
      <c r="NL192" s="53"/>
      <c r="NM192" s="53"/>
      <c r="NN192" s="53"/>
      <c r="NO192" s="53"/>
      <c r="NP192" s="53"/>
      <c r="NQ192" s="53"/>
      <c r="NR192" s="53"/>
      <c r="NS192" s="53"/>
      <c r="NT192" s="53"/>
      <c r="NU192" s="53"/>
      <c r="NV192" s="53"/>
      <c r="NW192" s="53"/>
      <c r="NX192" s="53"/>
      <c r="NY192" s="53"/>
      <c r="NZ192" s="53"/>
      <c r="OA192" s="53"/>
      <c r="OB192" s="53"/>
      <c r="OC192" s="53"/>
      <c r="OD192" s="53"/>
      <c r="OE192" s="53"/>
      <c r="OF192" s="53"/>
      <c r="OG192" s="53"/>
      <c r="OH192" s="53"/>
      <c r="OI192" s="53"/>
      <c r="OJ192" s="53"/>
      <c r="OK192" s="53"/>
      <c r="OL192" s="53"/>
      <c r="OM192" s="53"/>
      <c r="ON192" s="53"/>
      <c r="OO192" s="53"/>
      <c r="OP192" s="53"/>
      <c r="OQ192" s="53"/>
      <c r="OR192" s="53"/>
      <c r="OS192" s="53"/>
      <c r="OT192" s="53"/>
      <c r="OU192" s="53"/>
      <c r="OV192" s="53"/>
      <c r="OW192" s="53"/>
      <c r="OX192" s="53"/>
      <c r="OY192" s="53"/>
      <c r="OZ192" s="53"/>
      <c r="PA192" s="53"/>
      <c r="PB192" s="53"/>
      <c r="PC192" s="53"/>
      <c r="PD192" s="53"/>
      <c r="PE192" s="53"/>
      <c r="PF192" s="53"/>
      <c r="PG192" s="53"/>
      <c r="PH192" s="53"/>
      <c r="PI192" s="53"/>
      <c r="PJ192" s="53"/>
      <c r="PK192" s="53"/>
      <c r="PL192" s="53"/>
      <c r="PM192" s="53"/>
      <c r="PN192" s="53"/>
      <c r="PO192" s="53"/>
      <c r="PP192" s="53"/>
      <c r="PQ192" s="53"/>
      <c r="PR192" s="53"/>
      <c r="PS192" s="53"/>
      <c r="PT192" s="53"/>
      <c r="PU192" s="53"/>
      <c r="PV192" s="53"/>
      <c r="PW192" s="53"/>
      <c r="PX192" s="53"/>
      <c r="PY192" s="53"/>
      <c r="PZ192" s="53"/>
      <c r="QA192" s="53"/>
      <c r="QB192" s="53"/>
      <c r="QC192" s="53"/>
      <c r="QD192" s="53"/>
      <c r="QE192" s="53"/>
      <c r="QF192" s="53"/>
      <c r="QG192" s="53"/>
      <c r="QH192" s="53"/>
      <c r="QI192" s="53"/>
      <c r="QJ192" s="53"/>
      <c r="QK192" s="53"/>
      <c r="QL192" s="53"/>
      <c r="QM192" s="53"/>
      <c r="QN192" s="53"/>
      <c r="QO192" s="53"/>
      <c r="QP192" s="53"/>
      <c r="QQ192" s="53"/>
      <c r="QR192" s="53"/>
      <c r="QS192" s="53"/>
      <c r="QT192" s="53"/>
      <c r="QU192" s="53"/>
      <c r="QV192" s="53"/>
      <c r="QW192" s="53"/>
      <c r="QX192" s="53"/>
      <c r="QY192" s="53"/>
      <c r="QZ192" s="53"/>
      <c r="RA192" s="53"/>
      <c r="RB192" s="53"/>
      <c r="RC192" s="53"/>
      <c r="RD192" s="53"/>
      <c r="RE192" s="53"/>
      <c r="RF192" s="53"/>
      <c r="RG192" s="53"/>
      <c r="RH192" s="53"/>
      <c r="RI192" s="53"/>
      <c r="RJ192" s="53"/>
      <c r="RK192" s="53"/>
      <c r="RL192" s="53"/>
      <c r="RM192" s="53"/>
      <c r="RN192" s="53"/>
      <c r="RO192" s="53"/>
      <c r="RP192" s="53"/>
      <c r="RQ192" s="53"/>
      <c r="RR192" s="53"/>
      <c r="RS192" s="53"/>
      <c r="RT192" s="53"/>
      <c r="RU192" s="53"/>
      <c r="RV192" s="53"/>
      <c r="RW192" s="53"/>
      <c r="RX192" s="53"/>
      <c r="RY192" s="53"/>
      <c r="RZ192" s="53"/>
      <c r="SA192" s="53"/>
      <c r="SB192" s="53"/>
      <c r="SC192" s="53"/>
      <c r="SD192" s="53"/>
      <c r="SE192" s="53"/>
      <c r="SF192" s="53"/>
      <c r="SG192" s="53"/>
      <c r="SH192" s="53"/>
      <c r="SI192" s="53"/>
      <c r="SJ192" s="53"/>
      <c r="SK192" s="53"/>
      <c r="SL192" s="53"/>
      <c r="SM192" s="53"/>
      <c r="SN192" s="53"/>
      <c r="SO192" s="53"/>
      <c r="SP192" s="53"/>
      <c r="SQ192" s="53"/>
      <c r="SR192" s="53"/>
      <c r="SS192" s="53"/>
      <c r="ST192" s="53"/>
      <c r="SU192" s="53"/>
      <c r="SV192" s="53"/>
      <c r="SW192" s="53"/>
      <c r="SX192" s="53"/>
      <c r="SY192" s="53"/>
      <c r="SZ192" s="53"/>
      <c r="TA192" s="53"/>
      <c r="TB192" s="53"/>
      <c r="TC192" s="53"/>
      <c r="TD192" s="53"/>
      <c r="TE192" s="53"/>
      <c r="TF192" s="53"/>
      <c r="TG192" s="53"/>
      <c r="TH192" s="53"/>
      <c r="TI192" s="53"/>
      <c r="TJ192" s="53"/>
      <c r="TK192" s="53"/>
      <c r="TL192" s="53"/>
      <c r="TM192" s="53"/>
      <c r="TN192" s="53"/>
      <c r="TO192" s="53"/>
      <c r="TP192" s="53"/>
      <c r="TQ192" s="53"/>
      <c r="TR192" s="53"/>
      <c r="TS192" s="53"/>
      <c r="TT192" s="53"/>
      <c r="TU192" s="53"/>
      <c r="TV192" s="53"/>
      <c r="TW192" s="53"/>
      <c r="TX192" s="53"/>
      <c r="TY192" s="53"/>
      <c r="TZ192" s="53"/>
      <c r="UA192" s="53"/>
      <c r="UB192" s="53"/>
      <c r="UC192" s="53"/>
      <c r="UD192" s="53"/>
      <c r="UE192" s="53"/>
      <c r="UF192" s="53"/>
      <c r="UG192" s="53"/>
      <c r="UH192" s="53"/>
      <c r="UI192" s="53"/>
      <c r="UJ192" s="53"/>
      <c r="UK192" s="53"/>
      <c r="UL192" s="53"/>
      <c r="UM192" s="53"/>
      <c r="UN192" s="53"/>
      <c r="UO192" s="53"/>
      <c r="UP192" s="53"/>
      <c r="UQ192" s="53"/>
      <c r="UR192" s="53"/>
      <c r="US192" s="53"/>
      <c r="UT192" s="53"/>
      <c r="UU192" s="53"/>
      <c r="UV192" s="53"/>
      <c r="UW192" s="53"/>
      <c r="UX192" s="53"/>
      <c r="UY192" s="53"/>
      <c r="UZ192" s="53"/>
      <c r="VA192" s="53"/>
      <c r="VB192" s="53"/>
      <c r="VC192" s="53"/>
      <c r="VD192" s="53"/>
      <c r="VE192" s="53"/>
      <c r="VF192" s="53"/>
      <c r="VG192" s="53"/>
      <c r="VH192" s="53"/>
      <c r="VI192" s="53"/>
      <c r="VJ192" s="53"/>
      <c r="VK192" s="53"/>
      <c r="VL192" s="53"/>
      <c r="VM192" s="53"/>
      <c r="VN192" s="53"/>
      <c r="VO192" s="53"/>
      <c r="VP192" s="53"/>
      <c r="VQ192" s="53"/>
      <c r="VR192" s="53"/>
      <c r="VS192" s="53"/>
      <c r="VT192" s="53"/>
      <c r="VU192" s="53"/>
      <c r="VV192" s="53"/>
      <c r="VW192" s="53"/>
      <c r="VX192" s="53"/>
      <c r="VY192" s="53"/>
      <c r="VZ192" s="53"/>
      <c r="WA192" s="53"/>
      <c r="WB192" s="53"/>
      <c r="WC192" s="53"/>
      <c r="WD192" s="53"/>
      <c r="WE192" s="53"/>
      <c r="WF192" s="53"/>
      <c r="WG192" s="53"/>
      <c r="WH192" s="53"/>
      <c r="WI192" s="53"/>
      <c r="WJ192" s="53"/>
      <c r="WK192" s="53"/>
      <c r="WL192" s="53"/>
      <c r="WM192" s="53"/>
      <c r="WN192" s="53"/>
      <c r="WO192" s="53"/>
      <c r="WP192" s="53"/>
      <c r="WQ192" s="53"/>
      <c r="WR192" s="53"/>
      <c r="WS192" s="53"/>
      <c r="WT192" s="53"/>
      <c r="WU192" s="53"/>
      <c r="WV192" s="53"/>
      <c r="WW192" s="53"/>
      <c r="WX192" s="53"/>
      <c r="WY192" s="53"/>
      <c r="WZ192" s="53"/>
      <c r="XA192" s="53"/>
      <c r="XB192" s="53"/>
      <c r="XC192" s="53"/>
      <c r="XD192" s="53"/>
      <c r="XE192" s="53"/>
      <c r="XF192" s="53"/>
      <c r="XG192" s="53"/>
      <c r="XH192" s="53"/>
      <c r="XI192" s="53"/>
      <c r="XJ192" s="53"/>
      <c r="XK192" s="53"/>
      <c r="XL192" s="53"/>
      <c r="XM192" s="53"/>
      <c r="XN192" s="53"/>
      <c r="XO192" s="53"/>
      <c r="XP192" s="53"/>
      <c r="XQ192" s="53"/>
      <c r="XR192" s="53"/>
      <c r="XS192" s="53"/>
      <c r="XT192" s="53"/>
      <c r="XU192" s="53"/>
      <c r="XV192" s="53"/>
      <c r="XW192" s="53"/>
      <c r="XX192" s="53"/>
      <c r="XY192" s="53"/>
      <c r="XZ192" s="53"/>
      <c r="YA192" s="53"/>
      <c r="YB192" s="53"/>
      <c r="YC192" s="53"/>
      <c r="YD192" s="53"/>
      <c r="YE192" s="53"/>
      <c r="YF192" s="53"/>
      <c r="YG192" s="53"/>
      <c r="YH192" s="53"/>
      <c r="YI192" s="53"/>
      <c r="YJ192" s="53"/>
      <c r="YK192" s="53"/>
      <c r="YL192" s="53"/>
      <c r="YM192" s="53"/>
      <c r="YN192" s="53"/>
      <c r="YO192" s="53"/>
      <c r="YP192" s="53"/>
      <c r="YQ192" s="53"/>
      <c r="YR192" s="53"/>
      <c r="YS192" s="53"/>
      <c r="YT192" s="53"/>
      <c r="YU192" s="53"/>
      <c r="YV192" s="53"/>
      <c r="YW192" s="53"/>
      <c r="YX192" s="53"/>
      <c r="YY192" s="53"/>
      <c r="YZ192" s="53"/>
      <c r="ZA192" s="53"/>
      <c r="ZB192" s="53"/>
      <c r="ZC192" s="53"/>
      <c r="ZD192" s="53"/>
      <c r="ZE192" s="53"/>
      <c r="ZF192" s="53"/>
      <c r="ZG192" s="53"/>
      <c r="ZH192" s="53"/>
      <c r="ZI192" s="53"/>
      <c r="ZJ192" s="53"/>
      <c r="ZK192" s="53"/>
      <c r="ZL192" s="53"/>
      <c r="ZM192" s="53"/>
      <c r="ZN192" s="53"/>
      <c r="ZO192" s="53"/>
      <c r="ZP192" s="53"/>
      <c r="ZQ192" s="53"/>
      <c r="ZR192" s="53"/>
      <c r="ZS192" s="53"/>
      <c r="ZT192" s="53"/>
      <c r="ZU192" s="53"/>
      <c r="ZV192" s="53"/>
      <c r="ZW192" s="53"/>
      <c r="ZX192" s="53"/>
      <c r="ZY192" s="53"/>
      <c r="ZZ192" s="53"/>
      <c r="AAA192" s="53"/>
      <c r="AAB192" s="53"/>
      <c r="AAC192" s="53"/>
      <c r="AAD192" s="53"/>
      <c r="AAE192" s="53"/>
      <c r="AAF192" s="53"/>
      <c r="AAG192" s="53"/>
      <c r="AAH192" s="53"/>
      <c r="AAI192" s="53"/>
      <c r="AAJ192" s="53"/>
      <c r="AAK192" s="53"/>
      <c r="AAL192" s="53"/>
      <c r="AAM192" s="53"/>
      <c r="AAN192" s="53"/>
      <c r="AAO192" s="53"/>
      <c r="AAP192" s="53"/>
      <c r="AAQ192" s="53"/>
      <c r="AAR192" s="53"/>
      <c r="AAS192" s="53"/>
      <c r="AAT192" s="53"/>
      <c r="AAU192" s="53"/>
      <c r="AAV192" s="53"/>
      <c r="AAW192" s="53"/>
      <c r="AAX192" s="53"/>
      <c r="AAY192" s="53"/>
      <c r="AAZ192" s="53"/>
      <c r="ABA192" s="53"/>
      <c r="ABB192" s="53"/>
      <c r="ABC192" s="53"/>
      <c r="ABD192" s="53"/>
      <c r="ABE192" s="53"/>
      <c r="ABF192" s="53"/>
      <c r="ABG192" s="53"/>
      <c r="ABH192" s="53"/>
      <c r="ABI192" s="53"/>
      <c r="ABJ192" s="53"/>
      <c r="ABK192" s="53"/>
      <c r="ABL192" s="53"/>
      <c r="ABM192" s="53"/>
      <c r="ABN192" s="53"/>
      <c r="ABO192" s="53"/>
      <c r="ABP192" s="53"/>
      <c r="ABQ192" s="53"/>
      <c r="ABR192" s="53"/>
      <c r="ABS192" s="53"/>
      <c r="ABT192" s="53"/>
      <c r="ABU192" s="53"/>
      <c r="ABV192" s="53"/>
      <c r="ABW192" s="53"/>
      <c r="ABX192" s="53"/>
      <c r="ABY192" s="53"/>
      <c r="ABZ192" s="53"/>
      <c r="ACA192" s="53"/>
      <c r="ACB192" s="53"/>
      <c r="ACC192" s="53"/>
      <c r="ACD192" s="53"/>
      <c r="ACE192" s="53"/>
      <c r="ACF192" s="53"/>
      <c r="ACG192" s="53"/>
      <c r="ACH192" s="53"/>
      <c r="ACI192" s="53"/>
      <c r="ACJ192" s="53"/>
      <c r="ACK192" s="53"/>
      <c r="ACL192" s="53"/>
      <c r="ACM192" s="53"/>
      <c r="ACN192" s="53"/>
      <c r="ACO192" s="53"/>
      <c r="ACP192" s="53"/>
      <c r="ACQ192" s="53"/>
      <c r="ACR192" s="53"/>
      <c r="ACS192" s="53"/>
      <c r="ACT192" s="53"/>
      <c r="ACU192" s="53"/>
      <c r="ACV192" s="53"/>
      <c r="ACW192" s="53"/>
      <c r="ACX192" s="53"/>
      <c r="ACY192" s="53"/>
      <c r="ACZ192" s="53"/>
      <c r="ADA192" s="53"/>
      <c r="ADB192" s="53"/>
      <c r="ADC192" s="53"/>
      <c r="ADD192" s="53"/>
      <c r="ADE192" s="53"/>
      <c r="ADF192" s="53"/>
      <c r="ADG192" s="53"/>
      <c r="ADH192" s="53"/>
      <c r="ADI192" s="53"/>
      <c r="ADJ192" s="53"/>
      <c r="ADK192" s="53"/>
      <c r="ADL192" s="53"/>
      <c r="ADM192" s="53"/>
      <c r="ADN192" s="53"/>
      <c r="ADO192" s="53"/>
      <c r="ADP192" s="53"/>
      <c r="ADQ192" s="53"/>
      <c r="ADR192" s="53"/>
      <c r="ADS192" s="53"/>
      <c r="ADT192" s="53"/>
      <c r="ADU192" s="53"/>
      <c r="ADV192" s="53"/>
      <c r="ADW192" s="53"/>
      <c r="ADX192" s="53"/>
      <c r="ADY192" s="53"/>
      <c r="ADZ192" s="53"/>
      <c r="AEA192" s="53"/>
      <c r="AEB192" s="53"/>
      <c r="AEC192" s="53"/>
      <c r="AED192" s="53"/>
      <c r="AEE192" s="53"/>
      <c r="AEF192" s="53"/>
      <c r="AEG192" s="53"/>
      <c r="AEH192" s="53"/>
      <c r="AEI192" s="53"/>
      <c r="AEJ192" s="53"/>
      <c r="AEK192" s="53"/>
      <c r="AEL192" s="53"/>
      <c r="AEM192" s="53"/>
      <c r="AEN192" s="53"/>
      <c r="AEO192" s="53"/>
      <c r="AEP192" s="53"/>
      <c r="AEQ192" s="53"/>
      <c r="AER192" s="53"/>
      <c r="AES192" s="53"/>
      <c r="AET192" s="53"/>
      <c r="AEU192" s="53"/>
      <c r="AEV192" s="53"/>
      <c r="AEW192" s="53"/>
      <c r="AEX192" s="53"/>
      <c r="AEY192" s="53"/>
      <c r="AEZ192" s="53"/>
      <c r="AFA192" s="53"/>
      <c r="AFB192" s="53"/>
      <c r="AFC192" s="53"/>
      <c r="AFD192" s="53"/>
      <c r="AFE192" s="53"/>
      <c r="AFF192" s="53"/>
      <c r="AFG192" s="53"/>
      <c r="AFH192" s="53"/>
      <c r="AFI192" s="53"/>
      <c r="AFJ192" s="53"/>
      <c r="AFK192" s="53"/>
      <c r="AFL192" s="53"/>
      <c r="AFM192" s="53"/>
      <c r="AFN192" s="53"/>
      <c r="AFO192" s="53"/>
      <c r="AFP192" s="53"/>
      <c r="AFQ192" s="53"/>
      <c r="AFR192" s="53"/>
      <c r="AFS192" s="53"/>
      <c r="AFT192" s="53"/>
      <c r="AFU192" s="53"/>
      <c r="AFV192" s="53"/>
      <c r="AFW192" s="53"/>
      <c r="AFX192" s="53"/>
      <c r="AFY192" s="53"/>
      <c r="AFZ192" s="53"/>
      <c r="AGA192" s="53"/>
      <c r="AGB192" s="53"/>
      <c r="AGC192" s="53"/>
      <c r="AGD192" s="53"/>
      <c r="AGE192" s="53"/>
      <c r="AGF192" s="53"/>
      <c r="AGG192" s="53"/>
      <c r="AGH192" s="53"/>
      <c r="AGI192" s="53"/>
      <c r="AGJ192" s="53"/>
      <c r="AGK192" s="53"/>
      <c r="AGL192" s="53"/>
      <c r="AGM192" s="53"/>
      <c r="AGN192" s="53"/>
      <c r="AGO192" s="53"/>
      <c r="AGP192" s="53"/>
      <c r="AGQ192" s="53"/>
      <c r="AGR192" s="53"/>
      <c r="AGS192" s="53"/>
      <c r="AGT192" s="53"/>
      <c r="AGU192" s="53"/>
      <c r="AGV192" s="53"/>
      <c r="AGW192" s="53"/>
      <c r="AGX192" s="53"/>
      <c r="AGY192" s="53"/>
      <c r="AGZ192" s="53"/>
      <c r="AHA192" s="53"/>
      <c r="AHB192" s="53"/>
      <c r="AHC192" s="53"/>
      <c r="AHD192" s="53"/>
      <c r="AHE192" s="53"/>
      <c r="AHF192" s="53"/>
      <c r="AHG192" s="53"/>
      <c r="AHH192" s="53"/>
      <c r="AHI192" s="53"/>
      <c r="AHJ192" s="53"/>
      <c r="AHK192" s="53"/>
      <c r="AHL192" s="53"/>
      <c r="AHM192" s="53"/>
      <c r="AHN192" s="53"/>
      <c r="AHO192" s="53"/>
      <c r="AHP192" s="53"/>
      <c r="AHQ192" s="53"/>
      <c r="AHR192" s="53"/>
      <c r="AHS192" s="53"/>
      <c r="AHT192" s="53"/>
      <c r="AHU192" s="53"/>
      <c r="AHV192" s="53"/>
      <c r="AHW192" s="53"/>
      <c r="AHX192" s="53"/>
      <c r="AHY192" s="53"/>
      <c r="AHZ192" s="53"/>
      <c r="AIA192" s="53"/>
      <c r="AIB192" s="53"/>
      <c r="AIC192" s="53"/>
      <c r="AID192" s="53"/>
      <c r="AIE192" s="53"/>
      <c r="AIF192" s="53"/>
      <c r="AIG192" s="53"/>
      <c r="AIH192" s="53"/>
      <c r="AII192" s="53"/>
      <c r="AIJ192" s="53"/>
      <c r="AIK192" s="53"/>
      <c r="AIL192" s="53"/>
      <c r="AIM192" s="53"/>
      <c r="AIN192" s="53"/>
      <c r="AIO192" s="53"/>
      <c r="AIP192" s="53"/>
      <c r="AIQ192" s="53"/>
      <c r="AIR192" s="53"/>
      <c r="AIS192" s="53"/>
      <c r="AIT192" s="53"/>
      <c r="AIU192" s="53"/>
      <c r="AIV192" s="53"/>
      <c r="AIW192" s="53"/>
      <c r="AIX192" s="53"/>
      <c r="AIY192" s="53"/>
      <c r="AIZ192" s="53"/>
      <c r="AJA192" s="53"/>
      <c r="AJB192" s="53"/>
      <c r="AJC192" s="53"/>
      <c r="AJD192" s="53"/>
      <c r="AJE192" s="53"/>
      <c r="AJF192" s="53"/>
      <c r="AJG192" s="53"/>
      <c r="AJH192" s="53"/>
      <c r="AJI192" s="53"/>
      <c r="AJJ192" s="53"/>
      <c r="AJK192" s="53"/>
      <c r="AJL192" s="53"/>
      <c r="AJM192" s="53"/>
      <c r="AJN192" s="53"/>
      <c r="AJO192" s="53"/>
      <c r="AJP192" s="53"/>
      <c r="AJQ192" s="53"/>
      <c r="AJR192" s="53"/>
      <c r="AJS192" s="53"/>
      <c r="AJT192" s="53"/>
      <c r="AJU192" s="53"/>
      <c r="AJV192" s="53"/>
      <c r="AJW192" s="53"/>
      <c r="AJX192" s="53"/>
      <c r="AJY192" s="53"/>
      <c r="AJZ192" s="53"/>
      <c r="AKA192" s="53"/>
      <c r="AKB192" s="53"/>
      <c r="AKC192" s="53"/>
      <c r="AKD192" s="53"/>
      <c r="AKE192" s="53"/>
      <c r="AKF192" s="53"/>
      <c r="AKG192" s="53"/>
      <c r="AKH192" s="53"/>
      <c r="AKI192" s="53"/>
      <c r="AKJ192" s="53"/>
      <c r="AKK192" s="53"/>
      <c r="AKL192" s="53"/>
      <c r="AKM192" s="53"/>
      <c r="AKN192" s="53"/>
      <c r="AKO192" s="53"/>
      <c r="AKP192" s="53"/>
      <c r="AKQ192" s="53"/>
      <c r="AKR192" s="53"/>
      <c r="AKS192" s="53"/>
      <c r="AKT192" s="53"/>
      <c r="AKU192" s="53"/>
      <c r="AKV192" s="53"/>
      <c r="AKW192" s="53"/>
      <c r="AKX192" s="53"/>
      <c r="AKY192" s="53"/>
      <c r="AKZ192" s="53"/>
      <c r="ALA192" s="53"/>
      <c r="ALB192" s="53"/>
      <c r="ALC192" s="53"/>
      <c r="ALD192" s="53"/>
      <c r="ALE192" s="53"/>
      <c r="ALF192" s="53"/>
      <c r="ALG192" s="53"/>
      <c r="ALH192" s="53"/>
      <c r="ALI192" s="53"/>
      <c r="ALJ192" s="53"/>
      <c r="ALK192" s="53"/>
      <c r="ALL192" s="53"/>
      <c r="ALM192" s="53"/>
      <c r="ALN192" s="53"/>
      <c r="ALO192" s="53"/>
      <c r="ALP192" s="53"/>
      <c r="ALQ192" s="53"/>
      <c r="ALR192" s="53"/>
      <c r="ALS192" s="53"/>
      <c r="ALT192" s="53"/>
      <c r="ALU192" s="53"/>
      <c r="ALV192" s="53"/>
      <c r="ALW192" s="53"/>
      <c r="ALX192" s="53"/>
      <c r="ALY192" s="53"/>
      <c r="ALZ192" s="53"/>
      <c r="AMA192" s="53"/>
      <c r="AMB192" s="53"/>
      <c r="AMC192" s="53"/>
      <c r="AMD192" s="53"/>
      <c r="AME192" s="53"/>
      <c r="AMF192" s="53"/>
      <c r="AMG192" s="53"/>
      <c r="AMH192" s="53"/>
      <c r="AMI192" s="53"/>
      <c r="AMJ192" s="53"/>
      <c r="AMK192" s="53"/>
      <c r="AML192" s="53"/>
      <c r="AMM192" s="53"/>
      <c r="AMN192" s="53"/>
      <c r="AMO192" s="53"/>
      <c r="AMP192" s="53"/>
      <c r="AMQ192" s="53"/>
      <c r="AMR192" s="53"/>
      <c r="AMS192" s="53"/>
      <c r="AMT192" s="53"/>
      <c r="AMU192" s="53"/>
      <c r="AMV192" s="53"/>
      <c r="AMW192" s="53"/>
      <c r="AMX192" s="53"/>
      <c r="AMY192" s="53"/>
      <c r="AMZ192" s="53"/>
      <c r="ANA192" s="53"/>
      <c r="ANB192" s="53"/>
      <c r="ANC192" s="53"/>
      <c r="AND192" s="53"/>
      <c r="ANE192" s="53"/>
      <c r="ANF192" s="53"/>
      <c r="ANG192" s="53"/>
      <c r="ANH192" s="53"/>
      <c r="ANI192" s="53"/>
      <c r="ANJ192" s="53"/>
      <c r="ANK192" s="53"/>
      <c r="ANL192" s="53"/>
      <c r="ANM192" s="53"/>
      <c r="ANN192" s="53"/>
      <c r="ANO192" s="53"/>
      <c r="ANP192" s="53"/>
      <c r="ANQ192" s="53"/>
      <c r="ANR192" s="53"/>
      <c r="ANS192" s="53"/>
      <c r="ANT192" s="53"/>
      <c r="ANU192" s="53"/>
      <c r="ANV192" s="53"/>
      <c r="ANW192" s="53"/>
      <c r="ANX192" s="53"/>
      <c r="ANY192" s="53"/>
      <c r="ANZ192" s="53"/>
      <c r="AOA192" s="53"/>
      <c r="AOB192" s="53"/>
      <c r="AOC192" s="53"/>
      <c r="AOD192" s="53"/>
      <c r="AOE192" s="53"/>
      <c r="AOF192" s="53"/>
      <c r="AOG192" s="53"/>
      <c r="AOH192" s="53"/>
      <c r="AOI192" s="53"/>
      <c r="AOJ192" s="53"/>
      <c r="AOK192" s="53"/>
      <c r="AOL192" s="53"/>
      <c r="AOM192" s="53"/>
      <c r="AON192" s="53"/>
      <c r="AOO192" s="53"/>
      <c r="AOP192" s="53"/>
      <c r="AOQ192" s="53"/>
      <c r="AOR192" s="53"/>
      <c r="AOS192" s="53"/>
      <c r="AOT192" s="53"/>
      <c r="AOU192" s="53"/>
      <c r="AOV192" s="53"/>
      <c r="AOW192" s="53"/>
      <c r="AOX192" s="53"/>
      <c r="AOY192" s="53"/>
      <c r="AOZ192" s="53"/>
      <c r="APA192" s="53"/>
      <c r="APB192" s="53"/>
      <c r="APC192" s="53"/>
      <c r="APD192" s="53"/>
      <c r="APE192" s="53"/>
      <c r="APF192" s="53"/>
      <c r="APG192" s="53"/>
      <c r="APH192" s="53"/>
      <c r="API192" s="53"/>
      <c r="APJ192" s="53"/>
      <c r="APK192" s="53"/>
      <c r="APL192" s="53"/>
      <c r="APM192" s="53"/>
      <c r="APN192" s="53"/>
      <c r="APO192" s="53"/>
      <c r="APP192" s="53"/>
      <c r="APQ192" s="53"/>
      <c r="APR192" s="53"/>
      <c r="APS192" s="53"/>
      <c r="APT192" s="53"/>
      <c r="APU192" s="53"/>
      <c r="APV192" s="53"/>
      <c r="APW192" s="53"/>
      <c r="APX192" s="53"/>
      <c r="APY192" s="53"/>
      <c r="APZ192" s="53"/>
      <c r="AQA192" s="53"/>
      <c r="AQB192" s="53"/>
      <c r="AQC192" s="53"/>
      <c r="AQD192" s="53"/>
      <c r="AQE192" s="53"/>
      <c r="AQF192" s="53"/>
      <c r="AQG192" s="53"/>
      <c r="AQH192" s="53"/>
      <c r="AQI192" s="53"/>
      <c r="AQJ192" s="53"/>
      <c r="AQK192" s="53"/>
      <c r="AQL192" s="53"/>
      <c r="AQM192" s="53"/>
      <c r="AQN192" s="53"/>
      <c r="AQO192" s="53"/>
      <c r="AQP192" s="53"/>
      <c r="AQQ192" s="53"/>
      <c r="AQR192" s="53"/>
      <c r="AQS192" s="53"/>
      <c r="AQT192" s="53"/>
      <c r="AQU192" s="53"/>
      <c r="AQV192" s="53"/>
      <c r="AQW192" s="53"/>
      <c r="AQX192" s="53"/>
      <c r="AQY192" s="53"/>
      <c r="AQZ192" s="53"/>
      <c r="ARA192" s="53"/>
      <c r="ARB192" s="53"/>
      <c r="ARC192" s="53"/>
      <c r="ARD192" s="53"/>
      <c r="ARE192" s="53"/>
      <c r="ARF192" s="53"/>
      <c r="ARG192" s="53"/>
      <c r="ARH192" s="53"/>
      <c r="ARI192" s="53"/>
      <c r="ARJ192" s="53"/>
      <c r="ARK192" s="53"/>
      <c r="ARL192" s="53"/>
      <c r="ARM192" s="53"/>
      <c r="ARN192" s="53"/>
      <c r="ARO192" s="53"/>
      <c r="ARP192" s="53"/>
      <c r="ARQ192" s="53"/>
      <c r="ARR192" s="53"/>
      <c r="ARS192" s="53"/>
      <c r="ART192" s="53"/>
      <c r="ARU192" s="53"/>
      <c r="ARV192" s="53"/>
      <c r="ARW192" s="53"/>
      <c r="ARX192" s="53"/>
      <c r="ARY192" s="53"/>
      <c r="ARZ192" s="53"/>
      <c r="ASA192" s="53"/>
      <c r="ASB192" s="53"/>
      <c r="ASC192" s="53"/>
      <c r="ASD192" s="53"/>
      <c r="ASE192" s="53"/>
      <c r="ASF192" s="53"/>
      <c r="ASG192" s="53"/>
      <c r="ASH192" s="53"/>
      <c r="ASI192" s="53"/>
      <c r="ASJ192" s="53"/>
      <c r="ASK192" s="53"/>
      <c r="ASL192" s="53"/>
      <c r="ASM192" s="53"/>
      <c r="ASN192" s="53"/>
      <c r="ASO192" s="53"/>
      <c r="ASP192" s="53"/>
      <c r="ASQ192" s="53"/>
      <c r="ASR192" s="53"/>
      <c r="ASS192" s="53"/>
      <c r="AST192" s="53"/>
      <c r="ASU192" s="53"/>
      <c r="ASV192" s="53"/>
      <c r="ASW192" s="53"/>
      <c r="ASX192" s="53"/>
      <c r="ASY192" s="53"/>
      <c r="ASZ192" s="53"/>
      <c r="ATA192" s="53"/>
      <c r="ATB192" s="53"/>
      <c r="ATC192" s="53"/>
      <c r="ATD192" s="53"/>
      <c r="ATE192" s="53"/>
      <c r="ATF192" s="53"/>
      <c r="ATG192" s="53"/>
      <c r="ATH192" s="53"/>
      <c r="ATI192" s="53"/>
      <c r="ATJ192" s="53"/>
      <c r="ATK192" s="53"/>
      <c r="ATL192" s="53"/>
      <c r="ATM192" s="53"/>
      <c r="ATN192" s="53"/>
      <c r="ATO192" s="53"/>
      <c r="ATP192" s="53"/>
      <c r="ATQ192" s="53"/>
      <c r="ATR192" s="53"/>
      <c r="ATS192" s="53"/>
      <c r="ATT192" s="53"/>
      <c r="ATU192" s="53"/>
      <c r="ATV192" s="53"/>
      <c r="ATW192" s="53"/>
      <c r="ATX192" s="53"/>
      <c r="ATY192" s="53"/>
      <c r="ATZ192" s="53"/>
      <c r="AUA192" s="53"/>
      <c r="AUB192" s="53"/>
      <c r="AUC192" s="53"/>
      <c r="AUD192" s="53"/>
      <c r="AUE192" s="53"/>
      <c r="AUF192" s="53"/>
      <c r="AUG192" s="53"/>
      <c r="AUH192" s="53"/>
      <c r="AUI192" s="53"/>
      <c r="AUJ192" s="53"/>
      <c r="AUK192" s="53"/>
      <c r="AUL192" s="53"/>
      <c r="AUM192" s="53"/>
      <c r="AUN192" s="53"/>
      <c r="AUO192" s="53"/>
      <c r="AUP192" s="53"/>
      <c r="AUQ192" s="53"/>
      <c r="AUR192" s="53"/>
      <c r="AUS192" s="53"/>
      <c r="AUT192" s="53"/>
      <c r="AUU192" s="53"/>
      <c r="AUV192" s="53"/>
      <c r="AUW192" s="53"/>
      <c r="AUX192" s="53"/>
      <c r="AUY192" s="53"/>
      <c r="AUZ192" s="53"/>
      <c r="AVA192" s="53"/>
      <c r="AVB192" s="53"/>
      <c r="AVC192" s="53"/>
      <c r="AVD192" s="53"/>
      <c r="AVE192" s="53"/>
      <c r="AVF192" s="53"/>
      <c r="AVG192" s="53"/>
      <c r="AVH192" s="53"/>
      <c r="AVI192" s="53"/>
      <c r="AVJ192" s="53"/>
      <c r="AVK192" s="53"/>
      <c r="AVL192" s="53"/>
      <c r="AVM192" s="53"/>
      <c r="AVN192" s="53"/>
      <c r="AVO192" s="53"/>
      <c r="AVP192" s="53"/>
      <c r="AVQ192" s="53"/>
      <c r="AVR192" s="53"/>
      <c r="AVS192" s="53"/>
      <c r="AVT192" s="53"/>
      <c r="AVU192" s="53"/>
      <c r="AVV192" s="53"/>
      <c r="AVW192" s="53"/>
      <c r="AVX192" s="53"/>
      <c r="AVY192" s="53"/>
      <c r="AVZ192" s="53"/>
      <c r="AWA192" s="53"/>
      <c r="AWB192" s="53"/>
      <c r="AWC192" s="53"/>
      <c r="AWD192" s="53"/>
      <c r="AWE192" s="53"/>
      <c r="AWF192" s="53"/>
      <c r="AWG192" s="53"/>
      <c r="AWH192" s="53"/>
      <c r="AWI192" s="53"/>
      <c r="AWJ192" s="53"/>
      <c r="AWK192" s="53"/>
      <c r="AWL192" s="53"/>
      <c r="AWM192" s="53"/>
      <c r="AWN192" s="53"/>
      <c r="AWO192" s="53"/>
      <c r="AWP192" s="53"/>
      <c r="AWQ192" s="53"/>
      <c r="AWR192" s="53"/>
      <c r="AWS192" s="53"/>
      <c r="AWT192" s="53"/>
      <c r="AWU192" s="53"/>
      <c r="AWV192" s="53"/>
      <c r="AWW192" s="53"/>
      <c r="AWX192" s="53"/>
      <c r="AWY192" s="53"/>
      <c r="AWZ192" s="53"/>
      <c r="AXA192" s="53"/>
      <c r="AXB192" s="53"/>
      <c r="AXC192" s="53"/>
      <c r="AXD192" s="53"/>
      <c r="AXE192" s="53"/>
      <c r="AXF192" s="53"/>
      <c r="AXG192" s="53"/>
      <c r="AXH192" s="53"/>
      <c r="AXI192" s="53"/>
      <c r="AXJ192" s="53"/>
      <c r="AXK192" s="53"/>
      <c r="AXL192" s="53"/>
      <c r="AXM192" s="53"/>
      <c r="AXN192" s="53"/>
      <c r="AXO192" s="53"/>
      <c r="AXP192" s="53"/>
      <c r="AXQ192" s="53"/>
      <c r="AXR192" s="53"/>
      <c r="AXS192" s="53"/>
      <c r="AXT192" s="53"/>
      <c r="AXU192" s="53"/>
      <c r="AXV192" s="53"/>
      <c r="AXW192" s="53"/>
      <c r="AXX192" s="53"/>
      <c r="AXY192" s="53"/>
      <c r="AXZ192" s="53"/>
      <c r="AYA192" s="53"/>
      <c r="AYB192" s="53"/>
      <c r="AYC192" s="53"/>
      <c r="AYD192" s="53"/>
      <c r="AYE192" s="53"/>
      <c r="AYF192" s="53"/>
      <c r="AYG192" s="53"/>
      <c r="AYH192" s="53"/>
      <c r="AYI192" s="53"/>
      <c r="AYJ192" s="53"/>
      <c r="AYK192" s="53"/>
      <c r="AYL192" s="53"/>
      <c r="AYM192" s="53"/>
      <c r="AYN192" s="53"/>
      <c r="AYO192" s="53"/>
      <c r="AYP192" s="53"/>
      <c r="AYQ192" s="53"/>
      <c r="AYR192" s="53"/>
      <c r="AYS192" s="53"/>
      <c r="AYT192" s="53"/>
      <c r="AYU192" s="53"/>
      <c r="AYV192" s="53"/>
      <c r="AYW192" s="53"/>
      <c r="AYX192" s="53"/>
      <c r="AYY192" s="53"/>
      <c r="AYZ192" s="53"/>
      <c r="AZA192" s="53"/>
      <c r="AZB192" s="53"/>
      <c r="AZC192" s="53"/>
      <c r="AZD192" s="53"/>
      <c r="AZE192" s="53"/>
      <c r="AZF192" s="53"/>
      <c r="AZG192" s="53"/>
      <c r="AZH192" s="53"/>
      <c r="AZI192" s="53"/>
      <c r="AZJ192" s="53"/>
      <c r="AZK192" s="53"/>
      <c r="AZL192" s="53"/>
      <c r="AZM192" s="53"/>
      <c r="AZN192" s="53"/>
      <c r="AZO192" s="53"/>
      <c r="AZP192" s="53"/>
      <c r="AZQ192" s="53"/>
      <c r="AZR192" s="53"/>
      <c r="AZS192" s="53"/>
      <c r="AZT192" s="53"/>
      <c r="AZU192" s="53"/>
      <c r="AZV192" s="53"/>
      <c r="AZW192" s="53"/>
      <c r="AZX192" s="53"/>
      <c r="AZY192" s="53"/>
      <c r="AZZ192" s="53"/>
      <c r="BAA192" s="53"/>
      <c r="BAB192" s="53"/>
      <c r="BAC192" s="53"/>
      <c r="BAD192" s="53"/>
      <c r="BAE192" s="53"/>
      <c r="BAF192" s="53"/>
      <c r="BAG192" s="53"/>
      <c r="BAH192" s="53"/>
      <c r="BAI192" s="53"/>
      <c r="BAJ192" s="53"/>
      <c r="BAK192" s="53"/>
      <c r="BAL192" s="53"/>
      <c r="BAM192" s="53"/>
      <c r="BAN192" s="53"/>
      <c r="BAO192" s="53"/>
      <c r="BAP192" s="53"/>
      <c r="BAQ192" s="53"/>
      <c r="BAR192" s="53"/>
      <c r="BAS192" s="53"/>
      <c r="BAT192" s="53"/>
      <c r="BAU192" s="53"/>
      <c r="BAV192" s="53"/>
      <c r="BAW192" s="53"/>
      <c r="BAX192" s="53"/>
      <c r="BAY192" s="53"/>
      <c r="BAZ192" s="53"/>
      <c r="BBA192" s="53"/>
      <c r="BBB192" s="53"/>
      <c r="BBC192" s="53"/>
      <c r="BBD192" s="53"/>
      <c r="BBE192" s="53"/>
      <c r="BBF192" s="53"/>
      <c r="BBG192" s="53"/>
      <c r="BBH192" s="53"/>
      <c r="BBI192" s="53"/>
      <c r="BBJ192" s="53"/>
      <c r="BBK192" s="53"/>
      <c r="BBL192" s="53"/>
      <c r="BBM192" s="53"/>
      <c r="BBN192" s="53"/>
      <c r="BBO192" s="53"/>
      <c r="BBP192" s="53"/>
      <c r="BBQ192" s="53"/>
      <c r="BBR192" s="53"/>
      <c r="BBS192" s="53"/>
      <c r="BBT192" s="53"/>
      <c r="BBU192" s="53"/>
      <c r="BBV192" s="53"/>
      <c r="BBW192" s="53"/>
      <c r="BBX192" s="53"/>
      <c r="BBY192" s="53"/>
      <c r="BBZ192" s="53"/>
      <c r="BCA192" s="53"/>
      <c r="BCB192" s="53"/>
      <c r="BCC192" s="53"/>
      <c r="BCD192" s="53"/>
      <c r="BCE192" s="53"/>
      <c r="BCF192" s="53"/>
      <c r="BCG192" s="53"/>
      <c r="BCH192" s="53"/>
      <c r="BCI192" s="53"/>
      <c r="BCJ192" s="53"/>
      <c r="BCK192" s="53"/>
      <c r="BCL192" s="53"/>
      <c r="BCM192" s="53"/>
      <c r="BCN192" s="53"/>
      <c r="BCO192" s="53"/>
      <c r="BCP192" s="53"/>
      <c r="BCQ192" s="53"/>
      <c r="BCR192" s="53"/>
      <c r="BCS192" s="53"/>
      <c r="BCT192" s="53"/>
      <c r="BCU192" s="53"/>
      <c r="BCV192" s="53"/>
      <c r="BCW192" s="53"/>
      <c r="BCX192" s="53"/>
      <c r="BCY192" s="53"/>
      <c r="BCZ192" s="53"/>
      <c r="BDA192" s="53"/>
      <c r="BDB192" s="53"/>
      <c r="BDC192" s="53"/>
      <c r="BDD192" s="53"/>
      <c r="BDE192" s="53"/>
      <c r="BDF192" s="53"/>
      <c r="BDG192" s="53"/>
      <c r="BDH192" s="53"/>
      <c r="BDI192" s="53"/>
      <c r="BDJ192" s="53"/>
      <c r="BDK192" s="53"/>
      <c r="BDL192" s="53"/>
      <c r="BDM192" s="53"/>
      <c r="BDN192" s="53"/>
      <c r="BDO192" s="53"/>
      <c r="BDP192" s="53"/>
      <c r="BDQ192" s="53"/>
      <c r="BDR192" s="53"/>
      <c r="BDS192" s="53"/>
      <c r="BDT192" s="53"/>
      <c r="BDU192" s="53"/>
      <c r="BDV192" s="53"/>
      <c r="BDW192" s="53"/>
      <c r="BDX192" s="53"/>
      <c r="BDY192" s="53"/>
      <c r="BDZ192" s="53"/>
      <c r="BEA192" s="53"/>
      <c r="BEB192" s="53"/>
      <c r="BEC192" s="53"/>
      <c r="BED192" s="53"/>
      <c r="BEE192" s="53"/>
      <c r="BEF192" s="53"/>
      <c r="BEG192" s="53"/>
      <c r="BEH192" s="53"/>
      <c r="BEI192" s="53"/>
      <c r="BEJ192" s="53"/>
      <c r="BEK192" s="53"/>
      <c r="BEL192" s="53"/>
      <c r="BEM192" s="53"/>
      <c r="BEN192" s="53"/>
      <c r="BEO192" s="53"/>
      <c r="BEP192" s="53"/>
      <c r="BEQ192" s="53"/>
      <c r="BER192" s="53"/>
      <c r="BES192" s="53"/>
      <c r="BET192" s="53"/>
      <c r="BEU192" s="53"/>
      <c r="BEV192" s="53"/>
      <c r="BEW192" s="53"/>
      <c r="BEX192" s="53"/>
      <c r="BEY192" s="53"/>
      <c r="BEZ192" s="53"/>
      <c r="BFA192" s="53"/>
      <c r="BFB192" s="53"/>
      <c r="BFC192" s="53"/>
      <c r="BFD192" s="53"/>
      <c r="BFE192" s="53"/>
      <c r="BFF192" s="53"/>
      <c r="BFG192" s="53"/>
      <c r="BFH192" s="53"/>
      <c r="BFI192" s="53"/>
      <c r="BFJ192" s="53"/>
      <c r="BFK192" s="53"/>
      <c r="BFL192" s="53"/>
      <c r="BFM192" s="53"/>
      <c r="BFN192" s="53"/>
      <c r="BFO192" s="53"/>
      <c r="BFP192" s="53"/>
      <c r="BFQ192" s="53"/>
      <c r="BFR192" s="53"/>
      <c r="BFS192" s="53"/>
      <c r="BFT192" s="53"/>
      <c r="BFU192" s="53"/>
      <c r="BFV192" s="53"/>
      <c r="BFW192" s="53"/>
      <c r="BFX192" s="53"/>
      <c r="BFY192" s="53"/>
      <c r="BFZ192" s="53"/>
      <c r="BGA192" s="53"/>
      <c r="BGB192" s="53"/>
      <c r="BGC192" s="53"/>
      <c r="BGD192" s="53"/>
      <c r="BGE192" s="53"/>
      <c r="BGF192" s="53"/>
      <c r="BGG192" s="53"/>
      <c r="BGH192" s="53"/>
      <c r="BGI192" s="53"/>
      <c r="BGJ192" s="53"/>
      <c r="BGK192" s="53"/>
      <c r="BGL192" s="53"/>
      <c r="BGM192" s="53"/>
      <c r="BGN192" s="53"/>
      <c r="BGO192" s="53"/>
      <c r="BGP192" s="53"/>
      <c r="BGQ192" s="53"/>
      <c r="BGR192" s="53"/>
      <c r="BGS192" s="53"/>
      <c r="BGT192" s="53"/>
      <c r="BGU192" s="53"/>
      <c r="BGV192" s="53"/>
      <c r="BGW192" s="53"/>
      <c r="BGX192" s="53"/>
      <c r="BGY192" s="53"/>
      <c r="BGZ192" s="53"/>
      <c r="BHA192" s="53"/>
      <c r="BHB192" s="53"/>
      <c r="BHC192" s="53"/>
      <c r="BHD192" s="53"/>
      <c r="BHE192" s="53"/>
      <c r="BHF192" s="53"/>
      <c r="BHG192" s="53"/>
      <c r="BHH192" s="53"/>
      <c r="BHI192" s="53"/>
      <c r="BHJ192" s="53"/>
      <c r="BHK192" s="53"/>
      <c r="BHL192" s="53"/>
      <c r="BHM192" s="53"/>
      <c r="BHN192" s="53"/>
      <c r="BHO192" s="53"/>
      <c r="BHP192" s="53"/>
      <c r="BHQ192" s="53"/>
      <c r="BHR192" s="53"/>
      <c r="BHS192" s="53"/>
      <c r="BHT192" s="53"/>
      <c r="BHU192" s="53"/>
      <c r="BHV192" s="53"/>
      <c r="BHW192" s="53"/>
      <c r="BHX192" s="53"/>
      <c r="BHY192" s="53"/>
      <c r="BHZ192" s="53"/>
      <c r="BIA192" s="53"/>
      <c r="BIB192" s="53"/>
      <c r="BIC192" s="53"/>
      <c r="BID192" s="53"/>
      <c r="BIE192" s="53"/>
      <c r="BIF192" s="53"/>
      <c r="BIG192" s="53"/>
      <c r="BIH192" s="53"/>
      <c r="BII192" s="53"/>
      <c r="BIJ192" s="53"/>
      <c r="BIK192" s="53"/>
      <c r="BIL192" s="53"/>
      <c r="BIM192" s="53"/>
      <c r="BIN192" s="53"/>
      <c r="BIO192" s="53"/>
      <c r="BIP192" s="53"/>
      <c r="BIQ192" s="53"/>
      <c r="BIR192" s="53"/>
      <c r="BIS192" s="53"/>
      <c r="BIT192" s="53"/>
      <c r="BIU192" s="53"/>
      <c r="BIV192" s="53"/>
      <c r="BIW192" s="53"/>
      <c r="BIX192" s="53"/>
      <c r="BIY192" s="53"/>
      <c r="BIZ192" s="53"/>
      <c r="BJA192" s="53"/>
      <c r="BJB192" s="53"/>
      <c r="BJC192" s="53"/>
      <c r="BJD192" s="53"/>
      <c r="BJE192" s="53"/>
      <c r="BJF192" s="53"/>
      <c r="BJG192" s="53"/>
      <c r="BJH192" s="53"/>
      <c r="BJI192" s="53"/>
      <c r="BJJ192" s="53"/>
      <c r="BJK192" s="53"/>
      <c r="BJL192" s="53"/>
      <c r="BJM192" s="53"/>
      <c r="BJN192" s="53"/>
      <c r="BJO192" s="53"/>
      <c r="BJP192" s="53"/>
      <c r="BJQ192" s="53"/>
      <c r="BJR192" s="53"/>
      <c r="BJS192" s="53"/>
      <c r="BJT192" s="53"/>
      <c r="BJU192" s="53"/>
      <c r="BJV192" s="53"/>
      <c r="BJW192" s="53"/>
      <c r="BJX192" s="53"/>
      <c r="BJY192" s="53"/>
      <c r="BJZ192" s="53"/>
      <c r="BKA192" s="53"/>
      <c r="BKB192" s="53"/>
      <c r="BKC192" s="53"/>
      <c r="BKD192" s="53"/>
      <c r="BKE192" s="53"/>
      <c r="BKF192" s="53"/>
      <c r="BKG192" s="53"/>
      <c r="BKH192" s="53"/>
      <c r="BKI192" s="53"/>
      <c r="BKJ192" s="53"/>
      <c r="BKK192" s="53"/>
      <c r="BKL192" s="53"/>
      <c r="BKM192" s="53"/>
      <c r="BKN192" s="53"/>
      <c r="BKO192" s="53"/>
      <c r="BKP192" s="53"/>
      <c r="BKQ192" s="53"/>
      <c r="BKR192" s="53"/>
      <c r="BKS192" s="53"/>
      <c r="BKT192" s="53"/>
      <c r="BKU192" s="53"/>
      <c r="BKV192" s="53"/>
      <c r="BKW192" s="53"/>
      <c r="BKX192" s="53"/>
      <c r="BKY192" s="53"/>
      <c r="BKZ192" s="53"/>
      <c r="BLA192" s="53"/>
      <c r="BLB192" s="53"/>
      <c r="BLC192" s="53"/>
      <c r="BLD192" s="53"/>
      <c r="BLE192" s="53"/>
      <c r="BLF192" s="53"/>
      <c r="BLG192" s="53"/>
      <c r="BLH192" s="53"/>
      <c r="BLI192" s="53"/>
      <c r="BLJ192" s="53"/>
      <c r="BLK192" s="53"/>
      <c r="BLL192" s="53"/>
      <c r="BLM192" s="53"/>
      <c r="BLN192" s="53"/>
      <c r="BLO192" s="53"/>
      <c r="BLP192" s="53"/>
      <c r="BLQ192" s="53"/>
      <c r="BLR192" s="53"/>
      <c r="BLS192" s="53"/>
      <c r="BLT192" s="53"/>
      <c r="BLU192" s="53"/>
      <c r="BLV192" s="53"/>
      <c r="BLW192" s="53"/>
      <c r="BLX192" s="53"/>
      <c r="BLY192" s="53"/>
      <c r="BLZ192" s="53"/>
      <c r="BMA192" s="53"/>
      <c r="BMB192" s="53"/>
      <c r="BMC192" s="53"/>
      <c r="BMD192" s="53"/>
      <c r="BME192" s="53"/>
      <c r="BMF192" s="53"/>
      <c r="BMG192" s="53"/>
      <c r="BMH192" s="53"/>
      <c r="BMI192" s="53"/>
      <c r="BMJ192" s="53"/>
      <c r="BMK192" s="53"/>
      <c r="BML192" s="53"/>
      <c r="BMM192" s="53"/>
      <c r="BMN192" s="53"/>
      <c r="BMO192" s="53"/>
      <c r="BMP192" s="53"/>
      <c r="BMQ192" s="53"/>
      <c r="BMR192" s="53"/>
      <c r="BMS192" s="53"/>
      <c r="BMT192" s="53"/>
      <c r="BMU192" s="53"/>
      <c r="BMV192" s="53"/>
      <c r="BMW192" s="53"/>
      <c r="BMX192" s="53"/>
      <c r="BMY192" s="53"/>
      <c r="BMZ192" s="53"/>
      <c r="BNA192" s="53"/>
      <c r="BNB192" s="53"/>
      <c r="BNC192" s="53"/>
      <c r="BND192" s="53"/>
      <c r="BNE192" s="53"/>
      <c r="BNF192" s="53"/>
      <c r="BNG192" s="53"/>
      <c r="BNH192" s="53"/>
      <c r="BNI192" s="53"/>
      <c r="BNJ192" s="53"/>
      <c r="BNK192" s="53"/>
      <c r="BNL192" s="53"/>
      <c r="BNM192" s="53"/>
      <c r="BNN192" s="53"/>
      <c r="BNO192" s="53"/>
      <c r="BNP192" s="53"/>
      <c r="BNQ192" s="53"/>
      <c r="BNR192" s="53"/>
      <c r="BNS192" s="53"/>
      <c r="BNT192" s="53"/>
      <c r="BNU192" s="53"/>
      <c r="BNV192" s="53"/>
      <c r="BNW192" s="53"/>
      <c r="BNX192" s="53"/>
      <c r="BNY192" s="53"/>
      <c r="BNZ192" s="53"/>
      <c r="BOA192" s="53"/>
      <c r="BOB192" s="53"/>
      <c r="BOC192" s="53"/>
      <c r="BOD192" s="53"/>
      <c r="BOE192" s="53"/>
      <c r="BOF192" s="53"/>
      <c r="BOG192" s="53"/>
      <c r="BOH192" s="53"/>
      <c r="BOI192" s="53"/>
      <c r="BOJ192" s="53"/>
      <c r="BOK192" s="53"/>
      <c r="BOL192" s="53"/>
      <c r="BOM192" s="53"/>
      <c r="BON192" s="53"/>
      <c r="BOO192" s="53"/>
      <c r="BOP192" s="53"/>
      <c r="BOQ192" s="53"/>
      <c r="BOR192" s="53"/>
      <c r="BOS192" s="53"/>
      <c r="BOT192" s="53"/>
      <c r="BOU192" s="53"/>
      <c r="BOV192" s="53"/>
      <c r="BOW192" s="53"/>
      <c r="BOX192" s="53"/>
      <c r="BOY192" s="53"/>
      <c r="BOZ192" s="53"/>
      <c r="BPA192" s="53"/>
      <c r="BPB192" s="53"/>
      <c r="BPC192" s="53"/>
      <c r="BPD192" s="53"/>
      <c r="BPE192" s="53"/>
      <c r="BPF192" s="53"/>
      <c r="BPG192" s="53"/>
      <c r="BPH192" s="53"/>
      <c r="BPI192" s="53"/>
      <c r="BPJ192" s="53"/>
      <c r="BPK192" s="53"/>
      <c r="BPL192" s="53"/>
      <c r="BPM192" s="53"/>
      <c r="BPN192" s="53"/>
      <c r="BPO192" s="53"/>
      <c r="BPP192" s="53"/>
      <c r="BPQ192" s="53"/>
      <c r="BPR192" s="53"/>
      <c r="BPS192" s="53"/>
      <c r="BPT192" s="53"/>
      <c r="BPU192" s="53"/>
      <c r="BPV192" s="53"/>
      <c r="BPW192" s="53"/>
      <c r="BPX192" s="53"/>
      <c r="BPY192" s="53"/>
      <c r="BPZ192" s="53"/>
      <c r="BQA192" s="53"/>
      <c r="BQB192" s="53"/>
      <c r="BQC192" s="53"/>
      <c r="BQD192" s="53"/>
      <c r="BQE192" s="53"/>
      <c r="BQF192" s="53"/>
      <c r="BQG192" s="53"/>
      <c r="BQH192" s="53"/>
      <c r="BQI192" s="53"/>
      <c r="BQJ192" s="53"/>
      <c r="BQK192" s="53"/>
      <c r="BQL192" s="53"/>
      <c r="BQM192" s="53"/>
      <c r="BQN192" s="53"/>
      <c r="BQO192" s="53"/>
      <c r="BQP192" s="53"/>
      <c r="BQQ192" s="53"/>
      <c r="BQR192" s="53"/>
      <c r="BQS192" s="53"/>
      <c r="BQT192" s="53"/>
      <c r="BQU192" s="53"/>
      <c r="BQV192" s="53"/>
      <c r="BQW192" s="53"/>
      <c r="BQX192" s="53"/>
      <c r="BQY192" s="53"/>
      <c r="BQZ192" s="53"/>
      <c r="BRA192" s="53"/>
      <c r="BRB192" s="53"/>
      <c r="BRC192" s="53"/>
      <c r="BRD192" s="53"/>
      <c r="BRE192" s="53"/>
      <c r="BRF192" s="53"/>
      <c r="BRG192" s="53"/>
      <c r="BRH192" s="53"/>
      <c r="BRI192" s="53"/>
      <c r="BRJ192" s="53"/>
      <c r="BRK192" s="53"/>
      <c r="BRL192" s="53"/>
      <c r="BRM192" s="53"/>
      <c r="BRN192" s="53"/>
      <c r="BRO192" s="53"/>
      <c r="BRP192" s="53"/>
      <c r="BRQ192" s="53"/>
      <c r="BRR192" s="53"/>
      <c r="BRS192" s="53"/>
      <c r="BRT192" s="53"/>
      <c r="BRU192" s="53"/>
      <c r="BRV192" s="53"/>
      <c r="BRW192" s="53"/>
      <c r="BRX192" s="53"/>
      <c r="BRY192" s="53"/>
      <c r="BRZ192" s="53"/>
      <c r="BSA192" s="53"/>
      <c r="BSB192" s="53"/>
      <c r="BSC192" s="53"/>
      <c r="BSD192" s="53"/>
      <c r="BSE192" s="53"/>
      <c r="BSF192" s="53"/>
      <c r="BSG192" s="53"/>
      <c r="BSH192" s="53"/>
      <c r="BSI192" s="53"/>
      <c r="BSJ192" s="53"/>
      <c r="BSK192" s="53"/>
      <c r="BSL192" s="53"/>
      <c r="BSM192" s="53"/>
      <c r="BSN192" s="53"/>
      <c r="BSO192" s="53"/>
      <c r="BSP192" s="53"/>
      <c r="BSQ192" s="53"/>
      <c r="BSR192" s="53"/>
      <c r="BSS192" s="53"/>
      <c r="BST192" s="53"/>
      <c r="BSU192" s="53"/>
      <c r="BSV192" s="53"/>
      <c r="BSW192" s="53"/>
      <c r="BSX192" s="53"/>
      <c r="BSY192" s="53"/>
      <c r="BSZ192" s="53"/>
      <c r="BTA192" s="53"/>
      <c r="BTB192" s="53"/>
      <c r="BTC192" s="53"/>
      <c r="BTD192" s="53"/>
      <c r="BTE192" s="53"/>
      <c r="BTF192" s="53"/>
      <c r="BTG192" s="53"/>
      <c r="BTH192" s="53"/>
      <c r="BTI192" s="53"/>
      <c r="BTJ192" s="53"/>
      <c r="BTK192" s="53"/>
      <c r="BTL192" s="53"/>
      <c r="BTM192" s="53"/>
      <c r="BTN192" s="53"/>
      <c r="BTO192" s="53"/>
      <c r="BTP192" s="53"/>
      <c r="BTQ192" s="53"/>
      <c r="BTR192" s="53"/>
      <c r="BTS192" s="53"/>
      <c r="BTT192" s="53"/>
      <c r="BTU192" s="53"/>
      <c r="BTV192" s="53"/>
      <c r="BTW192" s="53"/>
      <c r="BTX192" s="53"/>
      <c r="BTY192" s="53"/>
      <c r="BTZ192" s="53"/>
      <c r="BUA192" s="53"/>
      <c r="BUB192" s="53"/>
      <c r="BUC192" s="53"/>
      <c r="BUD192" s="53"/>
      <c r="BUE192" s="53"/>
      <c r="BUF192" s="53"/>
      <c r="BUG192" s="53"/>
      <c r="BUH192" s="53"/>
      <c r="BUI192" s="53"/>
      <c r="BUJ192" s="53"/>
      <c r="BUK192" s="53"/>
      <c r="BUL192" s="53"/>
      <c r="BUM192" s="53"/>
      <c r="BUN192" s="53"/>
      <c r="BUO192" s="53"/>
      <c r="BUP192" s="53"/>
      <c r="BUQ192" s="53"/>
      <c r="BUR192" s="53"/>
      <c r="BUS192" s="53"/>
      <c r="BUT192" s="53"/>
      <c r="BUU192" s="53"/>
      <c r="BUV192" s="53"/>
      <c r="BUW192" s="53"/>
      <c r="BUX192" s="53"/>
      <c r="BUY192" s="53"/>
      <c r="BUZ192" s="53"/>
      <c r="BVA192" s="53"/>
      <c r="BVB192" s="53"/>
      <c r="BVC192" s="53"/>
      <c r="BVD192" s="53"/>
      <c r="BVE192" s="53"/>
      <c r="BVF192" s="53"/>
      <c r="BVG192" s="53"/>
      <c r="BVH192" s="53"/>
      <c r="BVI192" s="53"/>
      <c r="BVJ192" s="53"/>
      <c r="BVK192" s="53"/>
      <c r="BVL192" s="53"/>
      <c r="BVM192" s="53"/>
      <c r="BVN192" s="53"/>
      <c r="BVO192" s="53"/>
      <c r="BVP192" s="53"/>
      <c r="BVQ192" s="53"/>
      <c r="BVR192" s="53"/>
      <c r="BVS192" s="53"/>
      <c r="BVT192" s="53"/>
      <c r="BVU192" s="53"/>
      <c r="BVV192" s="53"/>
      <c r="BVW192" s="53"/>
      <c r="BVX192" s="53"/>
      <c r="BVY192" s="53"/>
      <c r="BVZ192" s="53"/>
      <c r="BWA192" s="53"/>
      <c r="BWB192" s="53"/>
      <c r="BWC192" s="53"/>
      <c r="BWD192" s="53"/>
      <c r="BWE192" s="53"/>
      <c r="BWF192" s="53"/>
      <c r="BWG192" s="53"/>
      <c r="BWH192" s="53"/>
      <c r="BWI192" s="53"/>
      <c r="BWJ192" s="53"/>
      <c r="BWK192" s="53"/>
      <c r="BWL192" s="53"/>
      <c r="BWM192" s="53"/>
      <c r="BWN192" s="53"/>
      <c r="BWO192" s="53"/>
      <c r="BWP192" s="53"/>
      <c r="BWQ192" s="53"/>
      <c r="BWR192" s="53"/>
      <c r="BWS192" s="53"/>
      <c r="BWT192" s="53"/>
      <c r="BWU192" s="53"/>
      <c r="BWV192" s="53"/>
      <c r="BWW192" s="53"/>
      <c r="BWX192" s="53"/>
      <c r="BWY192" s="53"/>
      <c r="BWZ192" s="53"/>
      <c r="BXA192" s="53"/>
      <c r="BXB192" s="53"/>
      <c r="BXC192" s="53"/>
      <c r="BXD192" s="53"/>
      <c r="BXE192" s="53"/>
      <c r="BXF192" s="53"/>
      <c r="BXG192" s="53"/>
      <c r="BXH192" s="53"/>
      <c r="BXI192" s="53"/>
      <c r="BXJ192" s="53"/>
      <c r="BXK192" s="53"/>
      <c r="BXL192" s="53"/>
      <c r="BXM192" s="53"/>
      <c r="BXN192" s="53"/>
      <c r="BXO192" s="53"/>
      <c r="BXP192" s="53"/>
      <c r="BXQ192" s="53"/>
      <c r="BXR192" s="53"/>
      <c r="BXS192" s="53"/>
      <c r="BXT192" s="53"/>
      <c r="BXU192" s="53"/>
      <c r="BXV192" s="53"/>
      <c r="BXW192" s="53"/>
      <c r="BXX192" s="53"/>
      <c r="BXY192" s="53"/>
      <c r="BXZ192" s="53"/>
      <c r="BYA192" s="53"/>
      <c r="BYB192" s="53"/>
      <c r="BYC192" s="53"/>
      <c r="BYD192" s="53"/>
      <c r="BYE192" s="53"/>
      <c r="BYF192" s="53"/>
      <c r="BYG192" s="53"/>
      <c r="BYH192" s="53"/>
      <c r="BYI192" s="53"/>
      <c r="BYJ192" s="53"/>
      <c r="BYK192" s="53"/>
      <c r="BYL192" s="53"/>
      <c r="BYM192" s="53"/>
      <c r="BYN192" s="53"/>
      <c r="BYO192" s="53"/>
      <c r="BYP192" s="53"/>
      <c r="BYQ192" s="53"/>
      <c r="BYR192" s="53"/>
      <c r="BYS192" s="53"/>
      <c r="BYT192" s="53"/>
      <c r="BYU192" s="53"/>
      <c r="BYV192" s="53"/>
      <c r="BYW192" s="53"/>
      <c r="BYX192" s="53"/>
      <c r="BYY192" s="53"/>
      <c r="BYZ192" s="53"/>
      <c r="BZA192" s="53"/>
      <c r="BZB192" s="53"/>
      <c r="BZC192" s="53"/>
      <c r="BZD192" s="53"/>
      <c r="BZE192" s="53"/>
      <c r="BZF192" s="53"/>
      <c r="BZG192" s="53"/>
      <c r="BZH192" s="53"/>
      <c r="BZI192" s="53"/>
      <c r="BZJ192" s="53"/>
      <c r="BZK192" s="53"/>
      <c r="BZL192" s="53"/>
      <c r="BZM192" s="53"/>
      <c r="BZN192" s="53"/>
      <c r="BZO192" s="53"/>
      <c r="BZP192" s="53"/>
      <c r="BZQ192" s="53"/>
      <c r="BZR192" s="53"/>
      <c r="BZS192" s="53"/>
      <c r="BZT192" s="53"/>
      <c r="BZU192" s="53"/>
      <c r="BZV192" s="53"/>
      <c r="BZW192" s="53"/>
      <c r="BZX192" s="53"/>
      <c r="BZY192" s="53"/>
      <c r="BZZ192" s="53"/>
      <c r="CAA192" s="53"/>
      <c r="CAB192" s="53"/>
      <c r="CAC192" s="53"/>
      <c r="CAD192" s="53"/>
      <c r="CAE192" s="53"/>
      <c r="CAF192" s="53"/>
      <c r="CAG192" s="53"/>
      <c r="CAH192" s="53"/>
      <c r="CAI192" s="53"/>
      <c r="CAJ192" s="53"/>
      <c r="CAK192" s="53"/>
      <c r="CAL192" s="53"/>
      <c r="CAM192" s="53"/>
      <c r="CAN192" s="53"/>
      <c r="CAO192" s="53"/>
      <c r="CAP192" s="53"/>
      <c r="CAQ192" s="53"/>
      <c r="CAR192" s="53"/>
      <c r="CAS192" s="53"/>
      <c r="CAT192" s="53"/>
      <c r="CAU192" s="53"/>
      <c r="CAV192" s="53"/>
      <c r="CAW192" s="53"/>
      <c r="CAX192" s="53"/>
      <c r="CAY192" s="53"/>
      <c r="CAZ192" s="53"/>
      <c r="CBA192" s="53"/>
      <c r="CBB192" s="53"/>
      <c r="CBC192" s="53"/>
      <c r="CBD192" s="53"/>
      <c r="CBE192" s="53"/>
      <c r="CBF192" s="53"/>
      <c r="CBG192" s="53"/>
      <c r="CBH192" s="53"/>
      <c r="CBI192" s="53"/>
      <c r="CBJ192" s="53"/>
      <c r="CBK192" s="53"/>
      <c r="CBL192" s="53"/>
      <c r="CBM192" s="53"/>
      <c r="CBN192" s="53"/>
      <c r="CBO192" s="53"/>
      <c r="CBP192" s="53"/>
      <c r="CBQ192" s="53"/>
      <c r="CBR192" s="53"/>
      <c r="CBS192" s="53"/>
      <c r="CBT192" s="53"/>
      <c r="CBU192" s="53"/>
      <c r="CBV192" s="53"/>
      <c r="CBW192" s="53"/>
      <c r="CBX192" s="53"/>
      <c r="CBY192" s="53"/>
      <c r="CBZ192" s="53"/>
      <c r="CCA192" s="53"/>
      <c r="CCB192" s="53"/>
      <c r="CCC192" s="53"/>
      <c r="CCD192" s="53"/>
      <c r="CCE192" s="53"/>
      <c r="CCF192" s="53"/>
      <c r="CCG192" s="53"/>
      <c r="CCH192" s="53"/>
      <c r="CCI192" s="53"/>
      <c r="CCJ192" s="53"/>
      <c r="CCK192" s="53"/>
      <c r="CCL192" s="53"/>
      <c r="CCM192" s="53"/>
      <c r="CCN192" s="53"/>
      <c r="CCO192" s="53"/>
      <c r="CCP192" s="53"/>
      <c r="CCQ192" s="53"/>
      <c r="CCR192" s="53"/>
      <c r="CCS192" s="53"/>
      <c r="CCT192" s="53"/>
      <c r="CCU192" s="53"/>
      <c r="CCV192" s="53"/>
      <c r="CCW192" s="53"/>
      <c r="CCX192" s="53"/>
      <c r="CCY192" s="53"/>
      <c r="CCZ192" s="53"/>
      <c r="CDA192" s="53"/>
      <c r="CDB192" s="53"/>
      <c r="CDC192" s="53"/>
      <c r="CDD192" s="53"/>
      <c r="CDE192" s="53"/>
      <c r="CDF192" s="53"/>
      <c r="CDG192" s="53"/>
      <c r="CDH192" s="53"/>
      <c r="CDI192" s="53"/>
      <c r="CDJ192" s="53"/>
      <c r="CDK192" s="53"/>
      <c r="CDL192" s="53"/>
      <c r="CDM192" s="53"/>
      <c r="CDN192" s="53"/>
      <c r="CDO192" s="53"/>
      <c r="CDP192" s="53"/>
      <c r="CDQ192" s="53"/>
      <c r="CDR192" s="53"/>
      <c r="CDS192" s="53"/>
      <c r="CDT192" s="53"/>
      <c r="CDU192" s="53"/>
      <c r="CDV192" s="53"/>
      <c r="CDW192" s="53"/>
      <c r="CDX192" s="53"/>
      <c r="CDY192" s="53"/>
      <c r="CDZ192" s="53"/>
      <c r="CEA192" s="53"/>
      <c r="CEB192" s="53"/>
      <c r="CEC192" s="53"/>
      <c r="CED192" s="53"/>
      <c r="CEE192" s="53"/>
      <c r="CEF192" s="53"/>
      <c r="CEG192" s="53"/>
      <c r="CEH192" s="53"/>
      <c r="CEI192" s="53"/>
      <c r="CEJ192" s="53"/>
      <c r="CEK192" s="53"/>
      <c r="CEL192" s="53"/>
      <c r="CEM192" s="53"/>
      <c r="CEN192" s="53"/>
      <c r="CEO192" s="53"/>
      <c r="CEP192" s="53"/>
      <c r="CEQ192" s="53"/>
      <c r="CER192" s="53"/>
      <c r="CES192" s="53"/>
      <c r="CET192" s="53"/>
      <c r="CEU192" s="53"/>
      <c r="CEV192" s="53"/>
      <c r="CEW192" s="53"/>
      <c r="CEX192" s="53"/>
      <c r="CEY192" s="53"/>
      <c r="CEZ192" s="53"/>
      <c r="CFA192" s="53"/>
      <c r="CFB192" s="53"/>
      <c r="CFC192" s="53"/>
      <c r="CFD192" s="53"/>
      <c r="CFE192" s="53"/>
      <c r="CFF192" s="53"/>
      <c r="CFG192" s="53"/>
      <c r="CFH192" s="53"/>
      <c r="CFI192" s="53"/>
      <c r="CFJ192" s="53"/>
      <c r="CFK192" s="53"/>
      <c r="CFL192" s="53"/>
      <c r="CFM192" s="53"/>
      <c r="CFN192" s="53"/>
      <c r="CFO192" s="53"/>
      <c r="CFP192" s="53"/>
      <c r="CFQ192" s="53"/>
      <c r="CFR192" s="53"/>
      <c r="CFS192" s="53"/>
      <c r="CFT192" s="53"/>
      <c r="CFU192" s="53"/>
      <c r="CFV192" s="53"/>
      <c r="CFW192" s="53"/>
      <c r="CFX192" s="53"/>
      <c r="CFY192" s="53"/>
      <c r="CFZ192" s="53"/>
      <c r="CGA192" s="53"/>
      <c r="CGB192" s="53"/>
      <c r="CGC192" s="53"/>
      <c r="CGD192" s="53"/>
      <c r="CGE192" s="53"/>
      <c r="CGF192" s="53"/>
      <c r="CGG192" s="53"/>
      <c r="CGH192" s="53"/>
      <c r="CGI192" s="53"/>
      <c r="CGJ192" s="53"/>
      <c r="CGK192" s="53"/>
      <c r="CGL192" s="53"/>
      <c r="CGM192" s="53"/>
      <c r="CGN192" s="53"/>
      <c r="CGO192" s="53"/>
      <c r="CGP192" s="53"/>
      <c r="CGQ192" s="53"/>
      <c r="CGR192" s="53"/>
      <c r="CGS192" s="53"/>
      <c r="CGT192" s="53"/>
      <c r="CGU192" s="53"/>
      <c r="CGV192" s="53"/>
      <c r="CGW192" s="53"/>
      <c r="CGX192" s="53"/>
      <c r="CGY192" s="53"/>
      <c r="CGZ192" s="53"/>
      <c r="CHA192" s="53"/>
      <c r="CHB192" s="53"/>
      <c r="CHC192" s="53"/>
      <c r="CHD192" s="53"/>
      <c r="CHE192" s="53"/>
      <c r="CHF192" s="53"/>
      <c r="CHG192" s="53"/>
      <c r="CHH192" s="53"/>
      <c r="CHI192" s="53"/>
      <c r="CHJ192" s="53"/>
      <c r="CHK192" s="53"/>
      <c r="CHL192" s="53"/>
      <c r="CHM192" s="53"/>
      <c r="CHN192" s="53"/>
      <c r="CHO192" s="53"/>
      <c r="CHP192" s="53"/>
      <c r="CHQ192" s="53"/>
      <c r="CHR192" s="53"/>
      <c r="CHS192" s="53"/>
      <c r="CHT192" s="53"/>
      <c r="CHU192" s="53"/>
      <c r="CHV192" s="53"/>
      <c r="CHW192" s="53"/>
      <c r="CHX192" s="53"/>
      <c r="CHY192" s="53"/>
      <c r="CHZ192" s="53"/>
      <c r="CIA192" s="53"/>
      <c r="CIB192" s="53"/>
      <c r="CIC192" s="53"/>
      <c r="CID192" s="53"/>
      <c r="CIE192" s="53"/>
      <c r="CIF192" s="53"/>
      <c r="CIG192" s="53"/>
      <c r="CIH192" s="53"/>
      <c r="CII192" s="53"/>
      <c r="CIJ192" s="53"/>
      <c r="CIK192" s="53"/>
      <c r="CIL192" s="53"/>
      <c r="CIM192" s="53"/>
      <c r="CIN192" s="53"/>
      <c r="CIO192" s="53"/>
      <c r="CIP192" s="53"/>
      <c r="CIQ192" s="53"/>
      <c r="CIR192" s="53"/>
      <c r="CIS192" s="53"/>
      <c r="CIT192" s="53"/>
      <c r="CIU192" s="53"/>
      <c r="CIV192" s="53"/>
      <c r="CIW192" s="53"/>
      <c r="CIX192" s="53"/>
      <c r="CIY192" s="53"/>
      <c r="CIZ192" s="53"/>
      <c r="CJA192" s="53"/>
      <c r="CJB192" s="53"/>
      <c r="CJC192" s="53"/>
      <c r="CJD192" s="53"/>
      <c r="CJE192" s="53"/>
      <c r="CJF192" s="53"/>
      <c r="CJG192" s="53"/>
      <c r="CJH192" s="53"/>
      <c r="CJI192" s="53"/>
      <c r="CJJ192" s="53"/>
      <c r="CJK192" s="53"/>
      <c r="CJL192" s="53"/>
      <c r="CJM192" s="53"/>
      <c r="CJN192" s="53"/>
      <c r="CJO192" s="53"/>
      <c r="CJP192" s="53"/>
      <c r="CJQ192" s="53"/>
      <c r="CJR192" s="53"/>
      <c r="CJS192" s="53"/>
      <c r="CJT192" s="53"/>
      <c r="CJU192" s="53"/>
      <c r="CJV192" s="53"/>
      <c r="CJW192" s="53"/>
      <c r="CJX192" s="53"/>
      <c r="CJY192" s="53"/>
      <c r="CJZ192" s="53"/>
      <c r="CKA192" s="53"/>
      <c r="CKB192" s="53"/>
      <c r="CKC192" s="53"/>
      <c r="CKD192" s="53"/>
      <c r="CKE192" s="53"/>
      <c r="CKF192" s="53"/>
      <c r="CKG192" s="53"/>
      <c r="CKH192" s="53"/>
      <c r="CKI192" s="53"/>
      <c r="CKJ192" s="53"/>
      <c r="CKK192" s="53"/>
      <c r="CKL192" s="53"/>
      <c r="CKM192" s="53"/>
      <c r="CKN192" s="53"/>
      <c r="CKO192" s="53"/>
      <c r="CKP192" s="53"/>
      <c r="CKQ192" s="53"/>
      <c r="CKR192" s="53"/>
      <c r="CKS192" s="53"/>
      <c r="CKT192" s="53"/>
      <c r="CKU192" s="53"/>
      <c r="CKV192" s="53"/>
      <c r="CKW192" s="53"/>
      <c r="CKX192" s="53"/>
      <c r="CKY192" s="53"/>
      <c r="CKZ192" s="53"/>
      <c r="CLA192" s="53"/>
      <c r="CLB192" s="53"/>
      <c r="CLC192" s="53"/>
      <c r="CLD192" s="53"/>
      <c r="CLE192" s="53"/>
      <c r="CLF192" s="53"/>
      <c r="CLG192" s="53"/>
      <c r="CLH192" s="53"/>
      <c r="CLI192" s="53"/>
      <c r="CLJ192" s="53"/>
      <c r="CLK192" s="53"/>
      <c r="CLL192" s="53"/>
      <c r="CLM192" s="53"/>
      <c r="CLN192" s="53"/>
      <c r="CLO192" s="53"/>
      <c r="CLP192" s="53"/>
      <c r="CLQ192" s="53"/>
      <c r="CLR192" s="53"/>
      <c r="CLS192" s="53"/>
      <c r="CLT192" s="53"/>
      <c r="CLU192" s="53"/>
      <c r="CLV192" s="53"/>
      <c r="CLW192" s="53"/>
      <c r="CLX192" s="53"/>
      <c r="CLY192" s="53"/>
      <c r="CLZ192" s="53"/>
      <c r="CMA192" s="53"/>
      <c r="CMB192" s="53"/>
      <c r="CMC192" s="53"/>
      <c r="CMD192" s="53"/>
      <c r="CME192" s="53"/>
      <c r="CMF192" s="53"/>
      <c r="CMG192" s="53"/>
      <c r="CMH192" s="53"/>
      <c r="CMI192" s="53"/>
      <c r="CMJ192" s="53"/>
      <c r="CMK192" s="53"/>
      <c r="CML192" s="53"/>
      <c r="CMM192" s="53"/>
      <c r="CMN192" s="53"/>
      <c r="CMO192" s="53"/>
      <c r="CMP192" s="53"/>
      <c r="CMQ192" s="53"/>
      <c r="CMR192" s="53"/>
      <c r="CMS192" s="53"/>
      <c r="CMT192" s="53"/>
      <c r="CMU192" s="53"/>
      <c r="CMV192" s="53"/>
      <c r="CMW192" s="53"/>
      <c r="CMX192" s="53"/>
      <c r="CMY192" s="53"/>
      <c r="CMZ192" s="53"/>
      <c r="CNA192" s="53"/>
      <c r="CNB192" s="53"/>
      <c r="CNC192" s="53"/>
      <c r="CND192" s="53"/>
      <c r="CNE192" s="53"/>
      <c r="CNF192" s="53"/>
      <c r="CNG192" s="53"/>
      <c r="CNH192" s="53"/>
      <c r="CNI192" s="53"/>
      <c r="CNJ192" s="53"/>
      <c r="CNK192" s="53"/>
      <c r="CNL192" s="53"/>
      <c r="CNM192" s="53"/>
      <c r="CNN192" s="53"/>
      <c r="CNO192" s="53"/>
      <c r="CNP192" s="53"/>
      <c r="CNQ192" s="53"/>
      <c r="CNR192" s="53"/>
      <c r="CNS192" s="53"/>
      <c r="CNT192" s="53"/>
      <c r="CNU192" s="53"/>
      <c r="CNV192" s="53"/>
      <c r="CNW192" s="53"/>
      <c r="CNX192" s="53"/>
      <c r="CNY192" s="53"/>
      <c r="CNZ192" s="53"/>
      <c r="COA192" s="53"/>
      <c r="COB192" s="53"/>
      <c r="COC192" s="53"/>
      <c r="COD192" s="53"/>
      <c r="COE192" s="53"/>
      <c r="COF192" s="53"/>
      <c r="COG192" s="53"/>
      <c r="COH192" s="53"/>
      <c r="COI192" s="53"/>
      <c r="COJ192" s="53"/>
      <c r="COK192" s="53"/>
      <c r="COL192" s="53"/>
      <c r="COM192" s="53"/>
      <c r="CON192" s="53"/>
      <c r="COO192" s="53"/>
      <c r="COP192" s="53"/>
      <c r="COQ192" s="53"/>
      <c r="COR192" s="53"/>
      <c r="COS192" s="53"/>
      <c r="COT192" s="53"/>
      <c r="COU192" s="53"/>
      <c r="COV192" s="53"/>
      <c r="COW192" s="53"/>
      <c r="COX192" s="53"/>
      <c r="COY192" s="53"/>
      <c r="COZ192" s="53"/>
      <c r="CPA192" s="53"/>
      <c r="CPB192" s="53"/>
      <c r="CPC192" s="53"/>
      <c r="CPD192" s="53"/>
      <c r="CPE192" s="53"/>
      <c r="CPF192" s="53"/>
      <c r="CPG192" s="53"/>
      <c r="CPH192" s="53"/>
      <c r="CPI192" s="53"/>
      <c r="CPJ192" s="53"/>
      <c r="CPK192" s="53"/>
      <c r="CPL192" s="53"/>
      <c r="CPM192" s="53"/>
      <c r="CPN192" s="53"/>
      <c r="CPO192" s="53"/>
      <c r="CPP192" s="53"/>
      <c r="CPQ192" s="53"/>
      <c r="CPR192" s="53"/>
      <c r="CPS192" s="53"/>
      <c r="CPT192" s="53"/>
      <c r="CPU192" s="53"/>
      <c r="CPV192" s="53"/>
      <c r="CPW192" s="53"/>
      <c r="CPX192" s="53"/>
      <c r="CPY192" s="53"/>
      <c r="CPZ192" s="53"/>
      <c r="CQA192" s="53"/>
      <c r="CQB192" s="53"/>
      <c r="CQC192" s="53"/>
      <c r="CQD192" s="53"/>
      <c r="CQE192" s="53"/>
      <c r="CQF192" s="53"/>
      <c r="CQG192" s="53"/>
      <c r="CQH192" s="53"/>
      <c r="CQI192" s="53"/>
      <c r="CQJ192" s="53"/>
      <c r="CQK192" s="53"/>
      <c r="CQL192" s="53"/>
      <c r="CQM192" s="53"/>
      <c r="CQN192" s="53"/>
      <c r="CQO192" s="53"/>
      <c r="CQP192" s="53"/>
      <c r="CQQ192" s="53"/>
      <c r="CQR192" s="53"/>
      <c r="CQS192" s="53"/>
      <c r="CQT192" s="53"/>
      <c r="CQU192" s="53"/>
      <c r="CQV192" s="53"/>
      <c r="CQW192" s="53"/>
      <c r="CQX192" s="53"/>
      <c r="CQY192" s="53"/>
      <c r="CQZ192" s="53"/>
      <c r="CRA192" s="53"/>
      <c r="CRB192" s="53"/>
      <c r="CRC192" s="53"/>
      <c r="CRD192" s="53"/>
      <c r="CRE192" s="53"/>
      <c r="CRF192" s="53"/>
      <c r="CRG192" s="53"/>
      <c r="CRH192" s="53"/>
      <c r="CRI192" s="53"/>
      <c r="CRJ192" s="53"/>
      <c r="CRK192" s="53"/>
      <c r="CRL192" s="53"/>
      <c r="CRM192" s="53"/>
      <c r="CRN192" s="53"/>
      <c r="CRO192" s="53"/>
      <c r="CRP192" s="53"/>
      <c r="CRQ192" s="53"/>
      <c r="CRR192" s="53"/>
      <c r="CRS192" s="53"/>
      <c r="CRT192" s="53"/>
      <c r="CRU192" s="53"/>
      <c r="CRV192" s="53"/>
      <c r="CRW192" s="53"/>
      <c r="CRX192" s="53"/>
      <c r="CRY192" s="53"/>
      <c r="CRZ192" s="53"/>
      <c r="CSA192" s="53"/>
      <c r="CSB192" s="53"/>
      <c r="CSC192" s="53"/>
      <c r="CSD192" s="53"/>
      <c r="CSE192" s="53"/>
      <c r="CSF192" s="53"/>
      <c r="CSG192" s="53"/>
      <c r="CSH192" s="53"/>
      <c r="CSI192" s="53"/>
      <c r="CSJ192" s="53"/>
      <c r="CSK192" s="53"/>
      <c r="CSL192" s="53"/>
      <c r="CSM192" s="53"/>
      <c r="CSN192" s="53"/>
      <c r="CSO192" s="53"/>
      <c r="CSP192" s="53"/>
      <c r="CSQ192" s="53"/>
      <c r="CSR192" s="53"/>
      <c r="CSS192" s="53"/>
      <c r="CST192" s="53"/>
      <c r="CSU192" s="53"/>
      <c r="CSV192" s="53"/>
      <c r="CSW192" s="53"/>
      <c r="CSX192" s="53"/>
      <c r="CSY192" s="53"/>
      <c r="CSZ192" s="53"/>
      <c r="CTA192" s="53"/>
      <c r="CTB192" s="53"/>
      <c r="CTC192" s="53"/>
      <c r="CTD192" s="53"/>
      <c r="CTE192" s="53"/>
      <c r="CTF192" s="53"/>
      <c r="CTG192" s="53"/>
      <c r="CTH192" s="53"/>
      <c r="CTI192" s="53"/>
      <c r="CTJ192" s="53"/>
      <c r="CTK192" s="53"/>
      <c r="CTL192" s="53"/>
      <c r="CTM192" s="53"/>
      <c r="CTN192" s="53"/>
      <c r="CTO192" s="53"/>
      <c r="CTP192" s="53"/>
      <c r="CTQ192" s="53"/>
      <c r="CTR192" s="53"/>
      <c r="CTS192" s="53"/>
      <c r="CTT192" s="53"/>
      <c r="CTU192" s="53"/>
      <c r="CTV192" s="53"/>
      <c r="CTW192" s="53"/>
      <c r="CTX192" s="53"/>
      <c r="CTY192" s="53"/>
      <c r="CTZ192" s="53"/>
      <c r="CUA192" s="53"/>
      <c r="CUB192" s="53"/>
      <c r="CUC192" s="53"/>
      <c r="CUD192" s="53"/>
      <c r="CUE192" s="53"/>
      <c r="CUF192" s="53"/>
      <c r="CUG192" s="53"/>
      <c r="CUH192" s="53"/>
      <c r="CUI192" s="53"/>
      <c r="CUJ192" s="53"/>
      <c r="CUK192" s="53"/>
      <c r="CUL192" s="53"/>
      <c r="CUM192" s="53"/>
      <c r="CUN192" s="53"/>
      <c r="CUO192" s="53"/>
      <c r="CUP192" s="53"/>
      <c r="CUQ192" s="53"/>
      <c r="CUR192" s="53"/>
      <c r="CUS192" s="53"/>
      <c r="CUT192" s="53"/>
      <c r="CUU192" s="53"/>
      <c r="CUV192" s="53"/>
      <c r="CUW192" s="53"/>
      <c r="CUX192" s="53"/>
      <c r="CUY192" s="53"/>
      <c r="CUZ192" s="53"/>
      <c r="CVA192" s="53"/>
      <c r="CVB192" s="53"/>
      <c r="CVC192" s="53"/>
      <c r="CVD192" s="53"/>
      <c r="CVE192" s="53"/>
      <c r="CVF192" s="53"/>
      <c r="CVG192" s="53"/>
      <c r="CVH192" s="53"/>
      <c r="CVI192" s="53"/>
      <c r="CVJ192" s="53"/>
      <c r="CVK192" s="53"/>
      <c r="CVL192" s="53"/>
      <c r="CVM192" s="53"/>
      <c r="CVN192" s="53"/>
      <c r="CVO192" s="53"/>
      <c r="CVP192" s="53"/>
      <c r="CVQ192" s="53"/>
      <c r="CVR192" s="53"/>
      <c r="CVS192" s="53"/>
      <c r="CVT192" s="53"/>
      <c r="CVU192" s="53"/>
      <c r="CVV192" s="53"/>
      <c r="CVW192" s="53"/>
      <c r="CVX192" s="53"/>
      <c r="CVY192" s="53"/>
      <c r="CVZ192" s="53"/>
      <c r="CWA192" s="53"/>
      <c r="CWB192" s="53"/>
      <c r="CWC192" s="53"/>
      <c r="CWD192" s="53"/>
      <c r="CWE192" s="53"/>
      <c r="CWF192" s="53"/>
      <c r="CWG192" s="53"/>
      <c r="CWH192" s="53"/>
      <c r="CWI192" s="53"/>
      <c r="CWJ192" s="53"/>
      <c r="CWK192" s="53"/>
      <c r="CWL192" s="53"/>
      <c r="CWM192" s="53"/>
      <c r="CWN192" s="53"/>
      <c r="CWO192" s="53"/>
      <c r="CWP192" s="53"/>
      <c r="CWQ192" s="53"/>
      <c r="CWR192" s="53"/>
      <c r="CWS192" s="53"/>
      <c r="CWT192" s="53"/>
      <c r="CWU192" s="53"/>
      <c r="CWV192" s="53"/>
      <c r="CWW192" s="53"/>
      <c r="CWX192" s="53"/>
      <c r="CWY192" s="53"/>
      <c r="CWZ192" s="53"/>
      <c r="CXA192" s="53"/>
      <c r="CXB192" s="53"/>
      <c r="CXC192" s="53"/>
      <c r="CXD192" s="53"/>
      <c r="CXE192" s="53"/>
      <c r="CXF192" s="53"/>
      <c r="CXG192" s="53"/>
      <c r="CXH192" s="53"/>
      <c r="CXI192" s="53"/>
      <c r="CXJ192" s="53"/>
      <c r="CXK192" s="53"/>
      <c r="CXL192" s="53"/>
      <c r="CXM192" s="53"/>
      <c r="CXN192" s="53"/>
      <c r="CXO192" s="53"/>
      <c r="CXP192" s="53"/>
      <c r="CXQ192" s="53"/>
      <c r="CXR192" s="53"/>
      <c r="CXS192" s="53"/>
      <c r="CXT192" s="53"/>
      <c r="CXU192" s="53"/>
      <c r="CXV192" s="53"/>
      <c r="CXW192" s="53"/>
      <c r="CXX192" s="53"/>
      <c r="CXY192" s="53"/>
      <c r="CXZ192" s="53"/>
      <c r="CYA192" s="53"/>
      <c r="CYB192" s="53"/>
      <c r="CYC192" s="53"/>
      <c r="CYD192" s="53"/>
      <c r="CYE192" s="53"/>
      <c r="CYF192" s="53"/>
      <c r="CYG192" s="53"/>
      <c r="CYH192" s="53"/>
      <c r="CYI192" s="53"/>
      <c r="CYJ192" s="53"/>
      <c r="CYK192" s="53"/>
      <c r="CYL192" s="53"/>
      <c r="CYM192" s="53"/>
      <c r="CYN192" s="53"/>
      <c r="CYO192" s="53"/>
      <c r="CYP192" s="53"/>
      <c r="CYQ192" s="53"/>
      <c r="CYR192" s="53"/>
      <c r="CYS192" s="53"/>
      <c r="CYT192" s="53"/>
      <c r="CYU192" s="53"/>
      <c r="CYV192" s="53"/>
      <c r="CYW192" s="53"/>
      <c r="CYX192" s="53"/>
      <c r="CYY192" s="53"/>
      <c r="CYZ192" s="53"/>
      <c r="CZA192" s="53"/>
      <c r="CZB192" s="53"/>
      <c r="CZC192" s="53"/>
      <c r="CZD192" s="53"/>
      <c r="CZE192" s="53"/>
      <c r="CZF192" s="53"/>
      <c r="CZG192" s="53"/>
      <c r="CZH192" s="53"/>
      <c r="CZI192" s="53"/>
      <c r="CZJ192" s="53"/>
      <c r="CZK192" s="53"/>
      <c r="CZL192" s="53"/>
      <c r="CZM192" s="53"/>
      <c r="CZN192" s="53"/>
      <c r="CZO192" s="53"/>
      <c r="CZP192" s="53"/>
      <c r="CZQ192" s="53"/>
      <c r="CZR192" s="53"/>
      <c r="CZS192" s="53"/>
      <c r="CZT192" s="53"/>
      <c r="CZU192" s="53"/>
      <c r="CZV192" s="53"/>
      <c r="CZW192" s="53"/>
      <c r="CZX192" s="53"/>
      <c r="CZY192" s="53"/>
      <c r="CZZ192" s="53"/>
      <c r="DAA192" s="53"/>
      <c r="DAB192" s="53"/>
      <c r="DAC192" s="53"/>
      <c r="DAD192" s="53"/>
      <c r="DAE192" s="53"/>
      <c r="DAF192" s="53"/>
      <c r="DAG192" s="53"/>
      <c r="DAH192" s="53"/>
      <c r="DAI192" s="53"/>
      <c r="DAJ192" s="53"/>
      <c r="DAK192" s="53"/>
      <c r="DAL192" s="53"/>
      <c r="DAM192" s="53"/>
      <c r="DAN192" s="53"/>
      <c r="DAO192" s="53"/>
      <c r="DAP192" s="53"/>
      <c r="DAQ192" s="53"/>
      <c r="DAR192" s="53"/>
      <c r="DAS192" s="53"/>
      <c r="DAT192" s="53"/>
      <c r="DAU192" s="53"/>
      <c r="DAV192" s="53"/>
      <c r="DAW192" s="53"/>
      <c r="DAX192" s="53"/>
      <c r="DAY192" s="53"/>
      <c r="DAZ192" s="53"/>
      <c r="DBA192" s="53"/>
      <c r="DBB192" s="53"/>
      <c r="DBC192" s="53"/>
      <c r="DBD192" s="53"/>
      <c r="DBE192" s="53"/>
      <c r="DBF192" s="53"/>
      <c r="DBG192" s="53"/>
      <c r="DBH192" s="53"/>
      <c r="DBI192" s="53"/>
      <c r="DBJ192" s="53"/>
      <c r="DBK192" s="53"/>
      <c r="DBL192" s="53"/>
      <c r="DBM192" s="53"/>
      <c r="DBN192" s="53"/>
      <c r="DBO192" s="53"/>
      <c r="DBP192" s="53"/>
      <c r="DBQ192" s="53"/>
      <c r="DBR192" s="53"/>
      <c r="DBS192" s="53"/>
      <c r="DBT192" s="53"/>
      <c r="DBU192" s="53"/>
      <c r="DBV192" s="53"/>
      <c r="DBW192" s="53"/>
      <c r="DBX192" s="53"/>
      <c r="DBY192" s="53"/>
      <c r="DBZ192" s="53"/>
      <c r="DCA192" s="53"/>
      <c r="DCB192" s="53"/>
      <c r="DCC192" s="53"/>
      <c r="DCD192" s="53"/>
      <c r="DCE192" s="53"/>
      <c r="DCF192" s="53"/>
      <c r="DCG192" s="53"/>
      <c r="DCH192" s="53"/>
      <c r="DCI192" s="53"/>
      <c r="DCJ192" s="53"/>
      <c r="DCK192" s="53"/>
      <c r="DCL192" s="53"/>
      <c r="DCM192" s="53"/>
      <c r="DCN192" s="53"/>
      <c r="DCO192" s="53"/>
      <c r="DCP192" s="53"/>
      <c r="DCQ192" s="53"/>
      <c r="DCR192" s="53"/>
      <c r="DCS192" s="53"/>
      <c r="DCT192" s="53"/>
      <c r="DCU192" s="53"/>
      <c r="DCV192" s="53"/>
      <c r="DCW192" s="53"/>
      <c r="DCX192" s="53"/>
      <c r="DCY192" s="53"/>
      <c r="DCZ192" s="53"/>
      <c r="DDA192" s="53"/>
      <c r="DDB192" s="53"/>
      <c r="DDC192" s="53"/>
      <c r="DDD192" s="53"/>
      <c r="DDE192" s="53"/>
      <c r="DDF192" s="53"/>
      <c r="DDG192" s="53"/>
      <c r="DDH192" s="53"/>
      <c r="DDI192" s="53"/>
      <c r="DDJ192" s="53"/>
      <c r="DDK192" s="53"/>
      <c r="DDL192" s="53"/>
      <c r="DDM192" s="53"/>
      <c r="DDN192" s="53"/>
      <c r="DDO192" s="53"/>
      <c r="DDP192" s="53"/>
      <c r="DDQ192" s="53"/>
      <c r="DDR192" s="53"/>
      <c r="DDS192" s="53"/>
      <c r="DDT192" s="53"/>
      <c r="DDU192" s="53"/>
      <c r="DDV192" s="53"/>
      <c r="DDW192" s="53"/>
      <c r="DDX192" s="53"/>
      <c r="DDY192" s="53"/>
      <c r="DDZ192" s="53"/>
      <c r="DEA192" s="53"/>
      <c r="DEB192" s="53"/>
      <c r="DEC192" s="53"/>
      <c r="DED192" s="53"/>
      <c r="DEE192" s="53"/>
      <c r="DEF192" s="53"/>
      <c r="DEG192" s="53"/>
      <c r="DEH192" s="53"/>
      <c r="DEI192" s="53"/>
      <c r="DEJ192" s="53"/>
      <c r="DEK192" s="53"/>
      <c r="DEL192" s="53"/>
      <c r="DEM192" s="53"/>
      <c r="DEN192" s="53"/>
      <c r="DEO192" s="53"/>
      <c r="DEP192" s="53"/>
      <c r="DEQ192" s="53"/>
      <c r="DER192" s="53"/>
      <c r="DES192" s="53"/>
      <c r="DET192" s="53"/>
      <c r="DEU192" s="53"/>
      <c r="DEV192" s="53"/>
      <c r="DEW192" s="53"/>
      <c r="DEX192" s="53"/>
      <c r="DEY192" s="53"/>
      <c r="DEZ192" s="53"/>
      <c r="DFA192" s="53"/>
      <c r="DFB192" s="53"/>
      <c r="DFC192" s="53"/>
      <c r="DFD192" s="53"/>
      <c r="DFE192" s="53"/>
      <c r="DFF192" s="53"/>
      <c r="DFG192" s="53"/>
      <c r="DFH192" s="53"/>
      <c r="DFI192" s="53"/>
      <c r="DFJ192" s="53"/>
      <c r="DFK192" s="53"/>
      <c r="DFL192" s="53"/>
      <c r="DFM192" s="53"/>
      <c r="DFN192" s="53"/>
      <c r="DFO192" s="53"/>
      <c r="DFP192" s="53"/>
      <c r="DFQ192" s="53"/>
      <c r="DFR192" s="53"/>
      <c r="DFS192" s="53"/>
      <c r="DFT192" s="53"/>
      <c r="DFU192" s="53"/>
      <c r="DFV192" s="53"/>
      <c r="DFW192" s="53"/>
      <c r="DFX192" s="53"/>
      <c r="DFY192" s="53"/>
      <c r="DFZ192" s="53"/>
      <c r="DGA192" s="53"/>
      <c r="DGB192" s="53"/>
      <c r="DGC192" s="53"/>
      <c r="DGD192" s="53"/>
      <c r="DGE192" s="53"/>
      <c r="DGF192" s="53"/>
      <c r="DGG192" s="53"/>
      <c r="DGH192" s="53"/>
      <c r="DGI192" s="53"/>
      <c r="DGJ192" s="53"/>
      <c r="DGK192" s="53"/>
      <c r="DGL192" s="53"/>
      <c r="DGM192" s="53"/>
      <c r="DGN192" s="53"/>
      <c r="DGO192" s="53"/>
      <c r="DGP192" s="53"/>
      <c r="DGQ192" s="53"/>
      <c r="DGR192" s="53"/>
      <c r="DGS192" s="53"/>
      <c r="DGT192" s="53"/>
      <c r="DGU192" s="53"/>
      <c r="DGV192" s="53"/>
      <c r="DGW192" s="53"/>
      <c r="DGX192" s="53"/>
      <c r="DGY192" s="53"/>
      <c r="DGZ192" s="53"/>
      <c r="DHA192" s="53"/>
      <c r="DHB192" s="53"/>
      <c r="DHC192" s="53"/>
      <c r="DHD192" s="53"/>
      <c r="DHE192" s="53"/>
      <c r="DHF192" s="53"/>
      <c r="DHG192" s="53"/>
      <c r="DHH192" s="53"/>
      <c r="DHI192" s="53"/>
      <c r="DHJ192" s="53"/>
      <c r="DHK192" s="53"/>
      <c r="DHL192" s="53"/>
      <c r="DHM192" s="53"/>
      <c r="DHN192" s="53"/>
      <c r="DHO192" s="53"/>
      <c r="DHP192" s="53"/>
      <c r="DHQ192" s="53"/>
      <c r="DHR192" s="53"/>
      <c r="DHS192" s="53"/>
      <c r="DHT192" s="53"/>
      <c r="DHU192" s="53"/>
      <c r="DHV192" s="53"/>
      <c r="DHW192" s="53"/>
      <c r="DHX192" s="53"/>
      <c r="DHY192" s="53"/>
      <c r="DHZ192" s="53"/>
      <c r="DIA192" s="53"/>
      <c r="DIB192" s="53"/>
      <c r="DIC192" s="53"/>
      <c r="DID192" s="53"/>
      <c r="DIE192" s="53"/>
      <c r="DIF192" s="53"/>
      <c r="DIG192" s="53"/>
      <c r="DIH192" s="53"/>
      <c r="DII192" s="53"/>
      <c r="DIJ192" s="53"/>
      <c r="DIK192" s="53"/>
      <c r="DIL192" s="53"/>
      <c r="DIM192" s="53"/>
      <c r="DIN192" s="53"/>
      <c r="DIO192" s="53"/>
      <c r="DIP192" s="53"/>
      <c r="DIQ192" s="53"/>
      <c r="DIR192" s="53"/>
      <c r="DIS192" s="53"/>
      <c r="DIT192" s="53"/>
      <c r="DIU192" s="53"/>
      <c r="DIV192" s="53"/>
      <c r="DIW192" s="53"/>
      <c r="DIX192" s="53"/>
      <c r="DIY192" s="53"/>
      <c r="DIZ192" s="53"/>
      <c r="DJA192" s="53"/>
      <c r="DJB192" s="53"/>
      <c r="DJC192" s="53"/>
      <c r="DJD192" s="53"/>
      <c r="DJE192" s="53"/>
      <c r="DJF192" s="53"/>
      <c r="DJG192" s="53"/>
      <c r="DJH192" s="53"/>
      <c r="DJI192" s="53"/>
      <c r="DJJ192" s="53"/>
      <c r="DJK192" s="53"/>
      <c r="DJL192" s="53"/>
      <c r="DJM192" s="53"/>
      <c r="DJN192" s="53"/>
      <c r="DJO192" s="53"/>
      <c r="DJP192" s="53"/>
      <c r="DJQ192" s="53"/>
      <c r="DJR192" s="53"/>
      <c r="DJS192" s="53"/>
      <c r="DJT192" s="53"/>
      <c r="DJU192" s="53"/>
      <c r="DJV192" s="53"/>
      <c r="DJW192" s="53"/>
      <c r="DJX192" s="53"/>
      <c r="DJY192" s="53"/>
      <c r="DJZ192" s="53"/>
      <c r="DKA192" s="53"/>
      <c r="DKB192" s="53"/>
      <c r="DKC192" s="53"/>
      <c r="DKD192" s="53"/>
      <c r="DKE192" s="53"/>
      <c r="DKF192" s="53"/>
      <c r="DKG192" s="53"/>
      <c r="DKH192" s="53"/>
      <c r="DKI192" s="53"/>
      <c r="DKJ192" s="53"/>
      <c r="DKK192" s="53"/>
      <c r="DKL192" s="53"/>
      <c r="DKM192" s="53"/>
      <c r="DKN192" s="53"/>
      <c r="DKO192" s="53"/>
      <c r="DKP192" s="53"/>
      <c r="DKQ192" s="53"/>
      <c r="DKR192" s="53"/>
      <c r="DKS192" s="53"/>
      <c r="DKT192" s="53"/>
      <c r="DKU192" s="53"/>
      <c r="DKV192" s="53"/>
      <c r="DKW192" s="53"/>
      <c r="DKX192" s="53"/>
      <c r="DKY192" s="53"/>
      <c r="DKZ192" s="53"/>
      <c r="DLA192" s="53"/>
      <c r="DLB192" s="53"/>
      <c r="DLC192" s="53"/>
      <c r="DLD192" s="53"/>
      <c r="DLE192" s="53"/>
      <c r="DLF192" s="53"/>
      <c r="DLG192" s="53"/>
      <c r="DLH192" s="53"/>
      <c r="DLI192" s="53"/>
      <c r="DLJ192" s="53"/>
      <c r="DLK192" s="53"/>
      <c r="DLL192" s="53"/>
      <c r="DLM192" s="53"/>
      <c r="DLN192" s="53"/>
      <c r="DLO192" s="53"/>
      <c r="DLP192" s="53"/>
      <c r="DLQ192" s="53"/>
      <c r="DLR192" s="53"/>
      <c r="DLS192" s="53"/>
      <c r="DLT192" s="53"/>
      <c r="DLU192" s="53"/>
      <c r="DLV192" s="53"/>
      <c r="DLW192" s="53"/>
      <c r="DLX192" s="53"/>
      <c r="DLY192" s="53"/>
      <c r="DLZ192" s="53"/>
      <c r="DMA192" s="53"/>
      <c r="DMB192" s="53"/>
      <c r="DMC192" s="53"/>
      <c r="DMD192" s="53"/>
      <c r="DME192" s="53"/>
      <c r="DMF192" s="53"/>
      <c r="DMG192" s="53"/>
      <c r="DMH192" s="53"/>
      <c r="DMI192" s="53"/>
      <c r="DMJ192" s="53"/>
      <c r="DMK192" s="53"/>
      <c r="DML192" s="53"/>
      <c r="DMM192" s="53"/>
      <c r="DMN192" s="53"/>
      <c r="DMO192" s="53"/>
      <c r="DMP192" s="53"/>
      <c r="DMQ192" s="53"/>
      <c r="DMR192" s="53"/>
      <c r="DMS192" s="53"/>
      <c r="DMT192" s="53"/>
      <c r="DMU192" s="53"/>
      <c r="DMV192" s="53"/>
      <c r="DMW192" s="53"/>
      <c r="DMX192" s="53"/>
      <c r="DMY192" s="53"/>
      <c r="DMZ192" s="53"/>
      <c r="DNA192" s="53"/>
      <c r="DNB192" s="53"/>
      <c r="DNC192" s="53"/>
      <c r="DND192" s="53"/>
      <c r="DNE192" s="53"/>
      <c r="DNF192" s="53"/>
      <c r="DNG192" s="53"/>
      <c r="DNH192" s="53"/>
      <c r="DNI192" s="53"/>
      <c r="DNJ192" s="53"/>
      <c r="DNK192" s="53"/>
      <c r="DNL192" s="53"/>
      <c r="DNM192" s="53"/>
      <c r="DNN192" s="53"/>
      <c r="DNO192" s="53"/>
      <c r="DNP192" s="53"/>
      <c r="DNQ192" s="53"/>
      <c r="DNR192" s="53"/>
      <c r="DNS192" s="53"/>
      <c r="DNT192" s="53"/>
      <c r="DNU192" s="53"/>
      <c r="DNV192" s="53"/>
      <c r="DNW192" s="53"/>
      <c r="DNX192" s="53"/>
      <c r="DNY192" s="53"/>
      <c r="DNZ192" s="53"/>
      <c r="DOA192" s="53"/>
      <c r="DOB192" s="53"/>
      <c r="DOC192" s="53"/>
      <c r="DOD192" s="53"/>
      <c r="DOE192" s="53"/>
      <c r="DOF192" s="53"/>
      <c r="DOG192" s="53"/>
      <c r="DOH192" s="53"/>
      <c r="DOI192" s="53"/>
      <c r="DOJ192" s="53"/>
      <c r="DOK192" s="53"/>
      <c r="DOL192" s="53"/>
      <c r="DOM192" s="53"/>
      <c r="DON192" s="53"/>
      <c r="DOO192" s="53"/>
      <c r="DOP192" s="53"/>
      <c r="DOQ192" s="53"/>
      <c r="DOR192" s="53"/>
      <c r="DOS192" s="53"/>
      <c r="DOT192" s="53"/>
      <c r="DOU192" s="53"/>
      <c r="DOV192" s="53"/>
      <c r="DOW192" s="53"/>
      <c r="DOX192" s="53"/>
      <c r="DOY192" s="53"/>
      <c r="DOZ192" s="53"/>
      <c r="DPA192" s="53"/>
      <c r="DPB192" s="53"/>
      <c r="DPC192" s="53"/>
      <c r="DPD192" s="53"/>
      <c r="DPE192" s="53"/>
      <c r="DPF192" s="53"/>
      <c r="DPG192" s="53"/>
      <c r="DPH192" s="53"/>
      <c r="DPI192" s="53"/>
      <c r="DPJ192" s="53"/>
      <c r="DPK192" s="53"/>
      <c r="DPL192" s="53"/>
      <c r="DPM192" s="53"/>
      <c r="DPN192" s="53"/>
      <c r="DPO192" s="53"/>
      <c r="DPP192" s="53"/>
      <c r="DPQ192" s="53"/>
      <c r="DPR192" s="53"/>
      <c r="DPS192" s="53"/>
      <c r="DPT192" s="53"/>
      <c r="DPU192" s="53"/>
      <c r="DPV192" s="53"/>
      <c r="DPW192" s="53"/>
      <c r="DPX192" s="53"/>
      <c r="DPY192" s="53"/>
      <c r="DPZ192" s="53"/>
      <c r="DQA192" s="53"/>
      <c r="DQB192" s="53"/>
      <c r="DQC192" s="53"/>
      <c r="DQD192" s="53"/>
      <c r="DQE192" s="53"/>
      <c r="DQF192" s="53"/>
      <c r="DQG192" s="53"/>
      <c r="DQH192" s="53"/>
      <c r="DQI192" s="53"/>
      <c r="DQJ192" s="53"/>
      <c r="DQK192" s="53"/>
      <c r="DQL192" s="53"/>
      <c r="DQM192" s="53"/>
      <c r="DQN192" s="53"/>
      <c r="DQO192" s="53"/>
      <c r="DQP192" s="53"/>
      <c r="DQQ192" s="53"/>
      <c r="DQR192" s="53"/>
      <c r="DQS192" s="53"/>
      <c r="DQT192" s="53"/>
      <c r="DQU192" s="53"/>
      <c r="DQV192" s="53"/>
      <c r="DQW192" s="53"/>
      <c r="DQX192" s="53"/>
      <c r="DQY192" s="53"/>
      <c r="DQZ192" s="53"/>
      <c r="DRA192" s="53"/>
      <c r="DRB192" s="53"/>
      <c r="DRC192" s="53"/>
      <c r="DRD192" s="53"/>
      <c r="DRE192" s="53"/>
      <c r="DRF192" s="53"/>
      <c r="DRG192" s="53"/>
      <c r="DRH192" s="53"/>
      <c r="DRI192" s="53"/>
      <c r="DRJ192" s="53"/>
      <c r="DRK192" s="53"/>
      <c r="DRL192" s="53"/>
      <c r="DRM192" s="53"/>
      <c r="DRN192" s="53"/>
      <c r="DRO192" s="53"/>
      <c r="DRP192" s="53"/>
      <c r="DRQ192" s="53"/>
      <c r="DRR192" s="53"/>
      <c r="DRS192" s="53"/>
      <c r="DRT192" s="53"/>
      <c r="DRU192" s="53"/>
      <c r="DRV192" s="53"/>
      <c r="DRW192" s="53"/>
      <c r="DRX192" s="53"/>
      <c r="DRY192" s="53"/>
      <c r="DRZ192" s="53"/>
      <c r="DSA192" s="53"/>
      <c r="DSB192" s="53"/>
      <c r="DSC192" s="53"/>
      <c r="DSD192" s="53"/>
      <c r="DSE192" s="53"/>
      <c r="DSF192" s="53"/>
      <c r="DSG192" s="53"/>
      <c r="DSH192" s="53"/>
      <c r="DSI192" s="53"/>
      <c r="DSJ192" s="53"/>
      <c r="DSK192" s="53"/>
      <c r="DSL192" s="53"/>
      <c r="DSM192" s="53"/>
      <c r="DSN192" s="53"/>
      <c r="DSO192" s="53"/>
      <c r="DSP192" s="53"/>
      <c r="DSQ192" s="53"/>
      <c r="DSR192" s="53"/>
      <c r="DSS192" s="53"/>
      <c r="DST192" s="53"/>
      <c r="DSU192" s="53"/>
      <c r="DSV192" s="53"/>
      <c r="DSW192" s="53"/>
      <c r="DSX192" s="53"/>
      <c r="DSY192" s="53"/>
      <c r="DSZ192" s="53"/>
      <c r="DTA192" s="53"/>
      <c r="DTB192" s="53"/>
      <c r="DTC192" s="53"/>
      <c r="DTD192" s="53"/>
      <c r="DTE192" s="53"/>
      <c r="DTF192" s="53"/>
      <c r="DTG192" s="53"/>
      <c r="DTH192" s="53"/>
      <c r="DTI192" s="53"/>
      <c r="DTJ192" s="53"/>
      <c r="DTK192" s="53"/>
      <c r="DTL192" s="53"/>
      <c r="DTM192" s="53"/>
      <c r="DTN192" s="53"/>
      <c r="DTO192" s="53"/>
      <c r="DTP192" s="53"/>
      <c r="DTQ192" s="53"/>
      <c r="DTR192" s="53"/>
      <c r="DTS192" s="53"/>
      <c r="DTT192" s="53"/>
      <c r="DTU192" s="53"/>
      <c r="DTV192" s="53"/>
      <c r="DTW192" s="53"/>
      <c r="DTX192" s="53"/>
      <c r="DTY192" s="53"/>
      <c r="DTZ192" s="53"/>
      <c r="DUA192" s="53"/>
      <c r="DUB192" s="53"/>
      <c r="DUC192" s="53"/>
      <c r="DUD192" s="53"/>
      <c r="DUE192" s="53"/>
      <c r="DUF192" s="53"/>
      <c r="DUG192" s="53"/>
      <c r="DUH192" s="53"/>
      <c r="DUI192" s="53"/>
      <c r="DUJ192" s="53"/>
      <c r="DUK192" s="53"/>
      <c r="DUL192" s="53"/>
      <c r="DUM192" s="53"/>
      <c r="DUN192" s="53"/>
      <c r="DUO192" s="53"/>
      <c r="DUP192" s="53"/>
      <c r="DUQ192" s="53"/>
      <c r="DUR192" s="53"/>
      <c r="DUS192" s="53"/>
      <c r="DUT192" s="53"/>
      <c r="DUU192" s="53"/>
      <c r="DUV192" s="53"/>
      <c r="DUW192" s="53"/>
      <c r="DUX192" s="53"/>
      <c r="DUY192" s="53"/>
      <c r="DUZ192" s="53"/>
      <c r="DVA192" s="53"/>
      <c r="DVB192" s="53"/>
      <c r="DVC192" s="53"/>
      <c r="DVD192" s="53"/>
      <c r="DVE192" s="53"/>
      <c r="DVF192" s="53"/>
      <c r="DVG192" s="53"/>
      <c r="DVH192" s="53"/>
      <c r="DVI192" s="53"/>
      <c r="DVJ192" s="53"/>
      <c r="DVK192" s="53"/>
      <c r="DVL192" s="53"/>
      <c r="DVM192" s="53"/>
      <c r="DVN192" s="53"/>
      <c r="DVO192" s="53"/>
      <c r="DVP192" s="53"/>
      <c r="DVQ192" s="53"/>
      <c r="DVR192" s="53"/>
      <c r="DVS192" s="53"/>
      <c r="DVT192" s="53"/>
      <c r="DVU192" s="53"/>
      <c r="DVV192" s="53"/>
      <c r="DVW192" s="53"/>
      <c r="DVX192" s="53"/>
      <c r="DVY192" s="53"/>
      <c r="DVZ192" s="53"/>
      <c r="DWA192" s="53"/>
      <c r="DWB192" s="53"/>
      <c r="DWC192" s="53"/>
      <c r="DWD192" s="53"/>
      <c r="DWE192" s="53"/>
      <c r="DWF192" s="53"/>
      <c r="DWG192" s="53"/>
      <c r="DWH192" s="53"/>
      <c r="DWI192" s="53"/>
      <c r="DWJ192" s="53"/>
      <c r="DWK192" s="53"/>
      <c r="DWL192" s="53"/>
      <c r="DWM192" s="53"/>
      <c r="DWN192" s="53"/>
      <c r="DWO192" s="53"/>
      <c r="DWP192" s="53"/>
      <c r="DWQ192" s="53"/>
      <c r="DWR192" s="53"/>
      <c r="DWS192" s="53"/>
      <c r="DWT192" s="53"/>
      <c r="DWU192" s="53"/>
      <c r="DWV192" s="53"/>
      <c r="DWW192" s="53"/>
      <c r="DWX192" s="53"/>
      <c r="DWY192" s="53"/>
      <c r="DWZ192" s="53"/>
      <c r="DXA192" s="53"/>
      <c r="DXB192" s="53"/>
      <c r="DXC192" s="53"/>
      <c r="DXD192" s="53"/>
      <c r="DXE192" s="53"/>
      <c r="DXF192" s="53"/>
      <c r="DXG192" s="53"/>
      <c r="DXH192" s="53"/>
      <c r="DXI192" s="53"/>
      <c r="DXJ192" s="53"/>
      <c r="DXK192" s="53"/>
      <c r="DXL192" s="53"/>
      <c r="DXM192" s="53"/>
      <c r="DXN192" s="53"/>
      <c r="DXO192" s="53"/>
      <c r="DXP192" s="53"/>
      <c r="DXQ192" s="53"/>
      <c r="DXR192" s="53"/>
      <c r="DXS192" s="53"/>
      <c r="DXT192" s="53"/>
      <c r="DXU192" s="53"/>
      <c r="DXV192" s="53"/>
      <c r="DXW192" s="53"/>
      <c r="DXX192" s="53"/>
      <c r="DXY192" s="53"/>
      <c r="DXZ192" s="53"/>
      <c r="DYA192" s="53"/>
      <c r="DYB192" s="53"/>
      <c r="DYC192" s="53"/>
      <c r="DYD192" s="53"/>
      <c r="DYE192" s="53"/>
      <c r="DYF192" s="53"/>
      <c r="DYG192" s="53"/>
      <c r="DYH192" s="53"/>
      <c r="DYI192" s="53"/>
      <c r="DYJ192" s="53"/>
      <c r="DYK192" s="53"/>
      <c r="DYL192" s="53"/>
      <c r="DYM192" s="53"/>
      <c r="DYN192" s="53"/>
      <c r="DYO192" s="53"/>
      <c r="DYP192" s="53"/>
      <c r="DYQ192" s="53"/>
      <c r="DYR192" s="53"/>
      <c r="DYS192" s="53"/>
      <c r="DYT192" s="53"/>
      <c r="DYU192" s="53"/>
      <c r="DYV192" s="53"/>
      <c r="DYW192" s="53"/>
      <c r="DYX192" s="53"/>
      <c r="DYY192" s="53"/>
      <c r="DYZ192" s="53"/>
      <c r="DZA192" s="53"/>
      <c r="DZB192" s="53"/>
      <c r="DZC192" s="53"/>
      <c r="DZD192" s="53"/>
      <c r="DZE192" s="53"/>
      <c r="DZF192" s="53"/>
      <c r="DZG192" s="53"/>
      <c r="DZH192" s="53"/>
      <c r="DZI192" s="53"/>
      <c r="DZJ192" s="53"/>
      <c r="DZK192" s="53"/>
      <c r="DZL192" s="53"/>
      <c r="DZM192" s="53"/>
      <c r="DZN192" s="53"/>
      <c r="DZO192" s="53"/>
      <c r="DZP192" s="53"/>
      <c r="DZQ192" s="53"/>
      <c r="DZR192" s="53"/>
      <c r="DZS192" s="53"/>
      <c r="DZT192" s="53"/>
      <c r="DZU192" s="53"/>
      <c r="DZV192" s="53"/>
      <c r="DZW192" s="53"/>
      <c r="DZX192" s="53"/>
      <c r="DZY192" s="53"/>
      <c r="DZZ192" s="53"/>
      <c r="EAA192" s="53"/>
      <c r="EAB192" s="53"/>
      <c r="EAC192" s="53"/>
      <c r="EAD192" s="53"/>
      <c r="EAE192" s="53"/>
      <c r="EAF192" s="53"/>
      <c r="EAG192" s="53"/>
      <c r="EAH192" s="53"/>
      <c r="EAI192" s="53"/>
      <c r="EAJ192" s="53"/>
      <c r="EAK192" s="53"/>
      <c r="EAL192" s="53"/>
      <c r="EAM192" s="53"/>
      <c r="EAN192" s="53"/>
      <c r="EAO192" s="53"/>
      <c r="EAP192" s="53"/>
      <c r="EAQ192" s="53"/>
      <c r="EAR192" s="53"/>
      <c r="EAS192" s="53"/>
      <c r="EAT192" s="53"/>
      <c r="EAU192" s="53"/>
      <c r="EAV192" s="53"/>
      <c r="EAW192" s="53"/>
      <c r="EAX192" s="53"/>
      <c r="EAY192" s="53"/>
      <c r="EAZ192" s="53"/>
      <c r="EBA192" s="53"/>
      <c r="EBB192" s="53"/>
      <c r="EBC192" s="53"/>
      <c r="EBD192" s="53"/>
      <c r="EBE192" s="53"/>
      <c r="EBF192" s="53"/>
      <c r="EBG192" s="53"/>
      <c r="EBH192" s="53"/>
      <c r="EBI192" s="53"/>
      <c r="EBJ192" s="53"/>
      <c r="EBK192" s="53"/>
      <c r="EBL192" s="53"/>
      <c r="EBM192" s="53"/>
      <c r="EBN192" s="53"/>
      <c r="EBO192" s="53"/>
      <c r="EBP192" s="53"/>
      <c r="EBQ192" s="53"/>
      <c r="EBR192" s="53"/>
      <c r="EBS192" s="53"/>
      <c r="EBT192" s="53"/>
      <c r="EBU192" s="53"/>
      <c r="EBV192" s="53"/>
      <c r="EBW192" s="53"/>
      <c r="EBX192" s="53"/>
      <c r="EBY192" s="53"/>
      <c r="EBZ192" s="53"/>
      <c r="ECA192" s="53"/>
      <c r="ECB192" s="53"/>
      <c r="ECC192" s="53"/>
      <c r="ECD192" s="53"/>
      <c r="ECE192" s="53"/>
      <c r="ECF192" s="53"/>
      <c r="ECG192" s="53"/>
      <c r="ECH192" s="53"/>
      <c r="ECI192" s="53"/>
      <c r="ECJ192" s="53"/>
      <c r="ECK192" s="53"/>
      <c r="ECL192" s="53"/>
      <c r="ECM192" s="53"/>
      <c r="ECN192" s="53"/>
      <c r="ECO192" s="53"/>
      <c r="ECP192" s="53"/>
      <c r="ECQ192" s="53"/>
      <c r="ECR192" s="53"/>
      <c r="ECS192" s="53"/>
      <c r="ECT192" s="53"/>
      <c r="ECU192" s="53"/>
      <c r="ECV192" s="53"/>
      <c r="ECW192" s="53"/>
      <c r="ECX192" s="53"/>
      <c r="ECY192" s="53"/>
      <c r="ECZ192" s="53"/>
      <c r="EDA192" s="53"/>
      <c r="EDB192" s="53"/>
      <c r="EDC192" s="53"/>
      <c r="EDD192" s="53"/>
      <c r="EDE192" s="53"/>
      <c r="EDF192" s="53"/>
      <c r="EDG192" s="53"/>
      <c r="EDH192" s="53"/>
      <c r="EDI192" s="53"/>
      <c r="EDJ192" s="53"/>
      <c r="EDK192" s="53"/>
      <c r="EDL192" s="53"/>
      <c r="EDM192" s="53"/>
      <c r="EDN192" s="53"/>
      <c r="EDO192" s="53"/>
      <c r="EDP192" s="53"/>
      <c r="EDQ192" s="53"/>
      <c r="EDR192" s="53"/>
      <c r="EDS192" s="53"/>
      <c r="EDT192" s="53"/>
      <c r="EDU192" s="53"/>
      <c r="EDV192" s="53"/>
      <c r="EDW192" s="53"/>
      <c r="EDX192" s="53"/>
      <c r="EDY192" s="53"/>
      <c r="EDZ192" s="53"/>
      <c r="EEA192" s="53"/>
      <c r="EEB192" s="53"/>
      <c r="EEC192" s="53"/>
      <c r="EED192" s="53"/>
      <c r="EEE192" s="53"/>
      <c r="EEF192" s="53"/>
      <c r="EEG192" s="53"/>
      <c r="EEH192" s="53"/>
      <c r="EEI192" s="53"/>
      <c r="EEJ192" s="53"/>
      <c r="EEK192" s="53"/>
      <c r="EEL192" s="53"/>
      <c r="EEM192" s="53"/>
      <c r="EEN192" s="53"/>
      <c r="EEO192" s="53"/>
      <c r="EEP192" s="53"/>
      <c r="EEQ192" s="53"/>
      <c r="EER192" s="53"/>
      <c r="EES192" s="53"/>
      <c r="EET192" s="53"/>
      <c r="EEU192" s="53"/>
      <c r="EEV192" s="53"/>
      <c r="EEW192" s="53"/>
      <c r="EEX192" s="53"/>
      <c r="EEY192" s="53"/>
      <c r="EEZ192" s="53"/>
      <c r="EFA192" s="53"/>
      <c r="EFB192" s="53"/>
      <c r="EFC192" s="53"/>
      <c r="EFD192" s="53"/>
      <c r="EFE192" s="53"/>
      <c r="EFF192" s="53"/>
      <c r="EFG192" s="53"/>
      <c r="EFH192" s="53"/>
      <c r="EFI192" s="53"/>
      <c r="EFJ192" s="53"/>
      <c r="EFK192" s="53"/>
      <c r="EFL192" s="53"/>
      <c r="EFM192" s="53"/>
      <c r="EFN192" s="53"/>
      <c r="EFO192" s="53"/>
      <c r="EFP192" s="53"/>
      <c r="EFQ192" s="53"/>
      <c r="EFR192" s="53"/>
      <c r="EFS192" s="53"/>
      <c r="EFT192" s="53"/>
      <c r="EFU192" s="53"/>
      <c r="EFV192" s="53"/>
      <c r="EFW192" s="53"/>
      <c r="EFX192" s="53"/>
      <c r="EFY192" s="53"/>
      <c r="EFZ192" s="53"/>
      <c r="EGA192" s="53"/>
      <c r="EGB192" s="53"/>
      <c r="EGC192" s="53"/>
      <c r="EGD192" s="53"/>
      <c r="EGE192" s="53"/>
      <c r="EGF192" s="53"/>
      <c r="EGG192" s="53"/>
      <c r="EGH192" s="53"/>
      <c r="EGI192" s="53"/>
      <c r="EGJ192" s="53"/>
      <c r="EGK192" s="53"/>
      <c r="EGL192" s="53"/>
      <c r="EGM192" s="53"/>
      <c r="EGN192" s="53"/>
      <c r="EGO192" s="53"/>
      <c r="EGP192" s="53"/>
      <c r="EGQ192" s="53"/>
      <c r="EGR192" s="53"/>
      <c r="EGS192" s="53"/>
      <c r="EGT192" s="53"/>
      <c r="EGU192" s="53"/>
      <c r="EGV192" s="53"/>
      <c r="EGW192" s="53"/>
      <c r="EGX192" s="53"/>
      <c r="EGY192" s="53"/>
      <c r="EGZ192" s="53"/>
      <c r="EHA192" s="53"/>
      <c r="EHB192" s="53"/>
      <c r="EHC192" s="53"/>
      <c r="EHD192" s="53"/>
      <c r="EHE192" s="53"/>
      <c r="EHF192" s="53"/>
      <c r="EHG192" s="53"/>
      <c r="EHH192" s="53"/>
      <c r="EHI192" s="53"/>
      <c r="EHJ192" s="53"/>
      <c r="EHK192" s="53"/>
      <c r="EHL192" s="53"/>
      <c r="EHM192" s="53"/>
      <c r="EHN192" s="53"/>
      <c r="EHO192" s="53"/>
      <c r="EHP192" s="53"/>
      <c r="EHQ192" s="53"/>
      <c r="EHR192" s="53"/>
      <c r="EHS192" s="53"/>
      <c r="EHT192" s="53"/>
      <c r="EHU192" s="53"/>
      <c r="EHV192" s="53"/>
      <c r="EHW192" s="53"/>
      <c r="EHX192" s="53"/>
      <c r="EHY192" s="53"/>
      <c r="EHZ192" s="53"/>
      <c r="EIA192" s="53"/>
      <c r="EIB192" s="53"/>
      <c r="EIC192" s="53"/>
      <c r="EID192" s="53"/>
      <c r="EIE192" s="53"/>
      <c r="EIF192" s="53"/>
      <c r="EIG192" s="53"/>
      <c r="EIH192" s="53"/>
      <c r="EII192" s="53"/>
      <c r="EIJ192" s="53"/>
      <c r="EIK192" s="53"/>
      <c r="EIL192" s="53"/>
      <c r="EIM192" s="53"/>
      <c r="EIN192" s="53"/>
      <c r="EIO192" s="53"/>
      <c r="EIP192" s="53"/>
      <c r="EIQ192" s="53"/>
      <c r="EIR192" s="53"/>
      <c r="EIS192" s="53"/>
      <c r="EIT192" s="53"/>
      <c r="EIU192" s="53"/>
      <c r="EIV192" s="53"/>
      <c r="EIW192" s="53"/>
      <c r="EIX192" s="53"/>
      <c r="EIY192" s="53"/>
      <c r="EIZ192" s="53"/>
      <c r="EJA192" s="53"/>
      <c r="EJB192" s="53"/>
      <c r="EJC192" s="53"/>
      <c r="EJD192" s="53"/>
      <c r="EJE192" s="53"/>
      <c r="EJF192" s="53"/>
      <c r="EJG192" s="53"/>
      <c r="EJH192" s="53"/>
      <c r="EJI192" s="53"/>
      <c r="EJJ192" s="53"/>
      <c r="EJK192" s="53"/>
      <c r="EJL192" s="53"/>
      <c r="EJM192" s="53"/>
      <c r="EJN192" s="53"/>
      <c r="EJO192" s="53"/>
      <c r="EJP192" s="53"/>
      <c r="EJQ192" s="53"/>
      <c r="EJR192" s="53"/>
      <c r="EJS192" s="53"/>
      <c r="EJT192" s="53"/>
      <c r="EJU192" s="53"/>
      <c r="EJV192" s="53"/>
      <c r="EJW192" s="53"/>
      <c r="EJX192" s="53"/>
      <c r="EJY192" s="53"/>
      <c r="EJZ192" s="53"/>
      <c r="EKA192" s="53"/>
      <c r="EKB192" s="53"/>
      <c r="EKC192" s="53"/>
      <c r="EKD192" s="53"/>
      <c r="EKE192" s="53"/>
      <c r="EKF192" s="53"/>
      <c r="EKG192" s="53"/>
      <c r="EKH192" s="53"/>
      <c r="EKI192" s="53"/>
      <c r="EKJ192" s="53"/>
      <c r="EKK192" s="53"/>
      <c r="EKL192" s="53"/>
      <c r="EKM192" s="53"/>
      <c r="EKN192" s="53"/>
      <c r="EKO192" s="53"/>
      <c r="EKP192" s="53"/>
      <c r="EKQ192" s="53"/>
      <c r="EKR192" s="53"/>
      <c r="EKS192" s="53"/>
      <c r="EKT192" s="53"/>
      <c r="EKU192" s="53"/>
      <c r="EKV192" s="53"/>
      <c r="EKW192" s="53"/>
      <c r="EKX192" s="53"/>
      <c r="EKY192" s="53"/>
      <c r="EKZ192" s="53"/>
      <c r="ELA192" s="53"/>
      <c r="ELB192" s="53"/>
      <c r="ELC192" s="53"/>
      <c r="ELD192" s="53"/>
      <c r="ELE192" s="53"/>
      <c r="ELF192" s="53"/>
      <c r="ELG192" s="53"/>
      <c r="ELH192" s="53"/>
      <c r="ELI192" s="53"/>
      <c r="ELJ192" s="53"/>
      <c r="ELK192" s="53"/>
      <c r="ELL192" s="53"/>
      <c r="ELM192" s="53"/>
      <c r="ELN192" s="53"/>
      <c r="ELO192" s="53"/>
      <c r="ELP192" s="53"/>
      <c r="ELQ192" s="53"/>
      <c r="ELR192" s="53"/>
      <c r="ELS192" s="53"/>
      <c r="ELT192" s="53"/>
      <c r="ELU192" s="53"/>
      <c r="ELV192" s="53"/>
      <c r="ELW192" s="53"/>
      <c r="ELX192" s="53"/>
      <c r="ELY192" s="53"/>
      <c r="ELZ192" s="53"/>
      <c r="EMA192" s="53"/>
      <c r="EMB192" s="53"/>
      <c r="EMC192" s="53"/>
      <c r="EMD192" s="53"/>
      <c r="EME192" s="53"/>
      <c r="EMF192" s="53"/>
      <c r="EMG192" s="53"/>
      <c r="EMH192" s="53"/>
      <c r="EMI192" s="53"/>
      <c r="EMJ192" s="53"/>
      <c r="EMK192" s="53"/>
      <c r="EML192" s="53"/>
      <c r="EMM192" s="53"/>
      <c r="EMN192" s="53"/>
      <c r="EMO192" s="53"/>
      <c r="EMP192" s="53"/>
      <c r="EMQ192" s="53"/>
      <c r="EMR192" s="53"/>
      <c r="EMS192" s="53"/>
      <c r="EMT192" s="53"/>
      <c r="EMU192" s="53"/>
      <c r="EMV192" s="53"/>
      <c r="EMW192" s="53"/>
      <c r="EMX192" s="53"/>
      <c r="EMY192" s="53"/>
      <c r="EMZ192" s="53"/>
      <c r="ENA192" s="53"/>
      <c r="ENB192" s="53"/>
      <c r="ENC192" s="53"/>
      <c r="END192" s="53"/>
      <c r="ENE192" s="53"/>
      <c r="ENF192" s="53"/>
      <c r="ENG192" s="53"/>
      <c r="ENH192" s="53"/>
      <c r="ENI192" s="53"/>
      <c r="ENJ192" s="53"/>
      <c r="ENK192" s="53"/>
      <c r="ENL192" s="53"/>
      <c r="ENM192" s="53"/>
      <c r="ENN192" s="53"/>
      <c r="ENO192" s="53"/>
      <c r="ENP192" s="53"/>
      <c r="ENQ192" s="53"/>
      <c r="ENR192" s="53"/>
      <c r="ENS192" s="53"/>
      <c r="ENT192" s="53"/>
      <c r="ENU192" s="53"/>
      <c r="ENV192" s="53"/>
      <c r="ENW192" s="53"/>
      <c r="ENX192" s="53"/>
      <c r="ENY192" s="53"/>
      <c r="ENZ192" s="53"/>
      <c r="EOA192" s="53"/>
      <c r="EOB192" s="53"/>
      <c r="EOC192" s="53"/>
      <c r="EOD192" s="53"/>
      <c r="EOE192" s="53"/>
      <c r="EOF192" s="53"/>
      <c r="EOG192" s="53"/>
      <c r="EOH192" s="53"/>
      <c r="EOI192" s="53"/>
      <c r="EOJ192" s="53"/>
      <c r="EOK192" s="53"/>
      <c r="EOL192" s="53"/>
      <c r="EOM192" s="53"/>
      <c r="EON192" s="53"/>
      <c r="EOO192" s="53"/>
      <c r="EOP192" s="53"/>
      <c r="EOQ192" s="53"/>
      <c r="EOR192" s="53"/>
      <c r="EOS192" s="53"/>
      <c r="EOT192" s="53"/>
      <c r="EOU192" s="53"/>
      <c r="EOV192" s="53"/>
      <c r="EOW192" s="53"/>
      <c r="EOX192" s="53"/>
      <c r="EOY192" s="53"/>
      <c r="EOZ192" s="53"/>
      <c r="EPA192" s="53"/>
      <c r="EPB192" s="53"/>
      <c r="EPC192" s="53"/>
      <c r="EPD192" s="53"/>
      <c r="EPE192" s="53"/>
      <c r="EPF192" s="53"/>
      <c r="EPG192" s="53"/>
      <c r="EPH192" s="53"/>
      <c r="EPI192" s="53"/>
      <c r="EPJ192" s="53"/>
      <c r="EPK192" s="53"/>
      <c r="EPL192" s="53"/>
      <c r="EPM192" s="53"/>
      <c r="EPN192" s="53"/>
      <c r="EPO192" s="53"/>
      <c r="EPP192" s="53"/>
      <c r="EPQ192" s="53"/>
      <c r="EPR192" s="53"/>
      <c r="EPS192" s="53"/>
      <c r="EPT192" s="53"/>
      <c r="EPU192" s="53"/>
      <c r="EPV192" s="53"/>
      <c r="EPW192" s="53"/>
      <c r="EPX192" s="53"/>
      <c r="EPY192" s="53"/>
      <c r="EPZ192" s="53"/>
      <c r="EQA192" s="53"/>
      <c r="EQB192" s="53"/>
      <c r="EQC192" s="53"/>
      <c r="EQD192" s="53"/>
      <c r="EQE192" s="53"/>
      <c r="EQF192" s="53"/>
      <c r="EQG192" s="53"/>
      <c r="EQH192" s="53"/>
      <c r="EQI192" s="53"/>
      <c r="EQJ192" s="53"/>
      <c r="EQK192" s="53"/>
      <c r="EQL192" s="53"/>
      <c r="EQM192" s="53"/>
      <c r="EQN192" s="53"/>
      <c r="EQO192" s="53"/>
      <c r="EQP192" s="53"/>
      <c r="EQQ192" s="53"/>
      <c r="EQR192" s="53"/>
      <c r="EQS192" s="53"/>
      <c r="EQT192" s="53"/>
      <c r="EQU192" s="53"/>
      <c r="EQV192" s="53"/>
      <c r="EQW192" s="53"/>
      <c r="EQX192" s="53"/>
      <c r="EQY192" s="53"/>
      <c r="EQZ192" s="53"/>
      <c r="ERA192" s="53"/>
      <c r="ERB192" s="53"/>
      <c r="ERC192" s="53"/>
      <c r="ERD192" s="53"/>
      <c r="ERE192" s="53"/>
      <c r="ERF192" s="53"/>
      <c r="ERG192" s="53"/>
      <c r="ERH192" s="53"/>
      <c r="ERI192" s="53"/>
      <c r="ERJ192" s="53"/>
      <c r="ERK192" s="53"/>
      <c r="ERL192" s="53"/>
      <c r="ERM192" s="53"/>
      <c r="ERN192" s="53"/>
      <c r="ERO192" s="53"/>
      <c r="ERP192" s="53"/>
      <c r="ERQ192" s="53"/>
      <c r="ERR192" s="53"/>
      <c r="ERS192" s="53"/>
      <c r="ERT192" s="53"/>
      <c r="ERU192" s="53"/>
      <c r="ERV192" s="53"/>
      <c r="ERW192" s="53"/>
      <c r="ERX192" s="53"/>
      <c r="ERY192" s="53"/>
      <c r="ERZ192" s="53"/>
      <c r="ESA192" s="53"/>
      <c r="ESB192" s="53"/>
      <c r="ESC192" s="53"/>
      <c r="ESD192" s="53"/>
      <c r="ESE192" s="53"/>
      <c r="ESF192" s="53"/>
      <c r="ESG192" s="53"/>
      <c r="ESH192" s="53"/>
      <c r="ESI192" s="53"/>
      <c r="ESJ192" s="53"/>
      <c r="ESK192" s="53"/>
      <c r="ESL192" s="53"/>
      <c r="ESM192" s="53"/>
      <c r="ESN192" s="53"/>
      <c r="ESO192" s="53"/>
      <c r="ESP192" s="53"/>
      <c r="ESQ192" s="53"/>
      <c r="ESR192" s="53"/>
      <c r="ESS192" s="53"/>
      <c r="EST192" s="53"/>
      <c r="ESU192" s="53"/>
      <c r="ESV192" s="53"/>
      <c r="ESW192" s="53"/>
      <c r="ESX192" s="53"/>
      <c r="ESY192" s="53"/>
      <c r="ESZ192" s="53"/>
      <c r="ETA192" s="53"/>
      <c r="ETB192" s="53"/>
      <c r="ETC192" s="53"/>
      <c r="ETD192" s="53"/>
      <c r="ETE192" s="53"/>
      <c r="ETF192" s="53"/>
      <c r="ETG192" s="53"/>
      <c r="ETH192" s="53"/>
      <c r="ETI192" s="53"/>
      <c r="ETJ192" s="53"/>
      <c r="ETK192" s="53"/>
      <c r="ETL192" s="53"/>
      <c r="ETM192" s="53"/>
      <c r="ETN192" s="53"/>
      <c r="ETO192" s="53"/>
      <c r="ETP192" s="53"/>
      <c r="ETQ192" s="53"/>
      <c r="ETR192" s="53"/>
      <c r="ETS192" s="53"/>
      <c r="ETT192" s="53"/>
      <c r="ETU192" s="53"/>
      <c r="ETV192" s="53"/>
      <c r="ETW192" s="53"/>
      <c r="ETX192" s="53"/>
      <c r="ETY192" s="53"/>
      <c r="ETZ192" s="53"/>
      <c r="EUA192" s="53"/>
      <c r="EUB192" s="53"/>
      <c r="EUC192" s="53"/>
      <c r="EUD192" s="53"/>
      <c r="EUE192" s="53"/>
      <c r="EUF192" s="53"/>
      <c r="EUG192" s="53"/>
      <c r="EUH192" s="53"/>
      <c r="EUI192" s="53"/>
      <c r="EUJ192" s="53"/>
      <c r="EUK192" s="53"/>
      <c r="EUL192" s="53"/>
      <c r="EUM192" s="53"/>
      <c r="EUN192" s="53"/>
      <c r="EUO192" s="53"/>
      <c r="EUP192" s="53"/>
      <c r="EUQ192" s="53"/>
      <c r="EUR192" s="53"/>
      <c r="EUS192" s="53"/>
      <c r="EUT192" s="53"/>
      <c r="EUU192" s="53"/>
      <c r="EUV192" s="53"/>
      <c r="EUW192" s="53"/>
      <c r="EUX192" s="53"/>
      <c r="EUY192" s="53"/>
      <c r="EUZ192" s="53"/>
      <c r="EVA192" s="53"/>
      <c r="EVB192" s="53"/>
      <c r="EVC192" s="53"/>
      <c r="EVD192" s="53"/>
      <c r="EVE192" s="53"/>
      <c r="EVF192" s="53"/>
      <c r="EVG192" s="53"/>
      <c r="EVH192" s="53"/>
      <c r="EVI192" s="53"/>
      <c r="EVJ192" s="53"/>
      <c r="EVK192" s="53"/>
      <c r="EVL192" s="53"/>
      <c r="EVM192" s="53"/>
      <c r="EVN192" s="53"/>
      <c r="EVO192" s="53"/>
      <c r="EVP192" s="53"/>
      <c r="EVQ192" s="53"/>
      <c r="EVR192" s="53"/>
      <c r="EVS192" s="53"/>
      <c r="EVT192" s="53"/>
      <c r="EVU192" s="53"/>
      <c r="EVV192" s="53"/>
      <c r="EVW192" s="53"/>
      <c r="EVX192" s="53"/>
      <c r="EVY192" s="53"/>
      <c r="EVZ192" s="53"/>
      <c r="EWA192" s="53"/>
      <c r="EWB192" s="53"/>
      <c r="EWC192" s="53"/>
      <c r="EWD192" s="53"/>
      <c r="EWE192" s="53"/>
      <c r="EWF192" s="53"/>
      <c r="EWG192" s="53"/>
      <c r="EWH192" s="53"/>
      <c r="EWI192" s="53"/>
      <c r="EWJ192" s="53"/>
      <c r="EWK192" s="53"/>
      <c r="EWL192" s="53"/>
      <c r="EWM192" s="53"/>
      <c r="EWN192" s="53"/>
      <c r="EWO192" s="53"/>
      <c r="EWP192" s="53"/>
      <c r="EWQ192" s="53"/>
      <c r="EWR192" s="53"/>
      <c r="EWS192" s="53"/>
      <c r="EWT192" s="53"/>
      <c r="EWU192" s="53"/>
      <c r="EWV192" s="53"/>
      <c r="EWW192" s="53"/>
      <c r="EWX192" s="53"/>
      <c r="EWY192" s="53"/>
      <c r="EWZ192" s="53"/>
      <c r="EXA192" s="53"/>
      <c r="EXB192" s="53"/>
      <c r="EXC192" s="53"/>
      <c r="EXD192" s="53"/>
      <c r="EXE192" s="53"/>
      <c r="EXF192" s="53"/>
      <c r="EXG192" s="53"/>
      <c r="EXH192" s="53"/>
      <c r="EXI192" s="53"/>
      <c r="EXJ192" s="53"/>
      <c r="EXK192" s="53"/>
      <c r="EXL192" s="53"/>
      <c r="EXM192" s="53"/>
      <c r="EXN192" s="53"/>
      <c r="EXO192" s="53"/>
      <c r="EXP192" s="53"/>
      <c r="EXQ192" s="53"/>
      <c r="EXR192" s="53"/>
      <c r="EXS192" s="53"/>
      <c r="EXT192" s="53"/>
      <c r="EXU192" s="53"/>
      <c r="EXV192" s="53"/>
      <c r="EXW192" s="53"/>
      <c r="EXX192" s="53"/>
      <c r="EXY192" s="53"/>
      <c r="EXZ192" s="53"/>
      <c r="EYA192" s="53"/>
      <c r="EYB192" s="53"/>
      <c r="EYC192" s="53"/>
      <c r="EYD192" s="53"/>
      <c r="EYE192" s="53"/>
      <c r="EYF192" s="53"/>
      <c r="EYG192" s="53"/>
      <c r="EYH192" s="53"/>
      <c r="EYI192" s="53"/>
      <c r="EYJ192" s="53"/>
      <c r="EYK192" s="53"/>
      <c r="EYL192" s="53"/>
      <c r="EYM192" s="53"/>
      <c r="EYN192" s="53"/>
      <c r="EYO192" s="53"/>
      <c r="EYP192" s="53"/>
      <c r="EYQ192" s="53"/>
      <c r="EYR192" s="53"/>
      <c r="EYS192" s="53"/>
      <c r="EYT192" s="53"/>
      <c r="EYU192" s="53"/>
      <c r="EYV192" s="53"/>
      <c r="EYW192" s="53"/>
      <c r="EYX192" s="53"/>
      <c r="EYY192" s="53"/>
      <c r="EYZ192" s="53"/>
      <c r="EZA192" s="53"/>
      <c r="EZB192" s="53"/>
      <c r="EZC192" s="53"/>
      <c r="EZD192" s="53"/>
      <c r="EZE192" s="53"/>
      <c r="EZF192" s="53"/>
      <c r="EZG192" s="53"/>
      <c r="EZH192" s="53"/>
      <c r="EZI192" s="53"/>
      <c r="EZJ192" s="53"/>
      <c r="EZK192" s="53"/>
      <c r="EZL192" s="53"/>
      <c r="EZM192" s="53"/>
      <c r="EZN192" s="53"/>
      <c r="EZO192" s="53"/>
      <c r="EZP192" s="53"/>
      <c r="EZQ192" s="53"/>
      <c r="EZR192" s="53"/>
      <c r="EZS192" s="53"/>
      <c r="EZT192" s="53"/>
      <c r="EZU192" s="53"/>
      <c r="EZV192" s="53"/>
      <c r="EZW192" s="53"/>
      <c r="EZX192" s="53"/>
      <c r="EZY192" s="53"/>
      <c r="EZZ192" s="53"/>
      <c r="FAA192" s="53"/>
      <c r="FAB192" s="53"/>
      <c r="FAC192" s="53"/>
      <c r="FAD192" s="53"/>
      <c r="FAE192" s="53"/>
      <c r="FAF192" s="53"/>
      <c r="FAG192" s="53"/>
      <c r="FAH192" s="53"/>
      <c r="FAI192" s="53"/>
      <c r="FAJ192" s="53"/>
      <c r="FAK192" s="53"/>
      <c r="FAL192" s="53"/>
      <c r="FAM192" s="53"/>
      <c r="FAN192" s="53"/>
      <c r="FAO192" s="53"/>
      <c r="FAP192" s="53"/>
      <c r="FAQ192" s="53"/>
      <c r="FAR192" s="53"/>
      <c r="FAS192" s="53"/>
      <c r="FAT192" s="53"/>
      <c r="FAU192" s="53"/>
      <c r="FAV192" s="53"/>
      <c r="FAW192" s="53"/>
      <c r="FAX192" s="53"/>
      <c r="FAY192" s="53"/>
      <c r="FAZ192" s="53"/>
      <c r="FBA192" s="53"/>
      <c r="FBB192" s="53"/>
      <c r="FBC192" s="53"/>
      <c r="FBD192" s="53"/>
      <c r="FBE192" s="53"/>
      <c r="FBF192" s="53"/>
      <c r="FBG192" s="53"/>
      <c r="FBH192" s="53"/>
      <c r="FBI192" s="53"/>
      <c r="FBJ192" s="53"/>
      <c r="FBK192" s="53"/>
      <c r="FBL192" s="53"/>
      <c r="FBM192" s="53"/>
      <c r="FBN192" s="53"/>
      <c r="FBO192" s="53"/>
      <c r="FBP192" s="53"/>
      <c r="FBQ192" s="53"/>
      <c r="FBR192" s="53"/>
      <c r="FBS192" s="53"/>
      <c r="FBT192" s="53"/>
      <c r="FBU192" s="53"/>
      <c r="FBV192" s="53"/>
      <c r="FBW192" s="53"/>
      <c r="FBX192" s="53"/>
      <c r="FBY192" s="53"/>
      <c r="FBZ192" s="53"/>
      <c r="FCA192" s="53"/>
      <c r="FCB192" s="53"/>
      <c r="FCC192" s="53"/>
      <c r="FCD192" s="53"/>
      <c r="FCE192" s="53"/>
      <c r="FCF192" s="53"/>
      <c r="FCG192" s="53"/>
      <c r="FCH192" s="53"/>
      <c r="FCI192" s="53"/>
      <c r="FCJ192" s="53"/>
      <c r="FCK192" s="53"/>
      <c r="FCL192" s="53"/>
      <c r="FCM192" s="53"/>
      <c r="FCN192" s="53"/>
      <c r="FCO192" s="53"/>
      <c r="FCP192" s="53"/>
      <c r="FCQ192" s="53"/>
      <c r="FCR192" s="53"/>
      <c r="FCS192" s="53"/>
      <c r="FCT192" s="53"/>
      <c r="FCU192" s="53"/>
      <c r="FCV192" s="53"/>
      <c r="FCW192" s="53"/>
      <c r="FCX192" s="53"/>
      <c r="FCY192" s="53"/>
      <c r="FCZ192" s="53"/>
      <c r="FDA192" s="53"/>
      <c r="FDB192" s="53"/>
      <c r="FDC192" s="53"/>
      <c r="FDD192" s="53"/>
      <c r="FDE192" s="53"/>
      <c r="FDF192" s="53"/>
      <c r="FDG192" s="53"/>
      <c r="FDH192" s="53"/>
      <c r="FDI192" s="53"/>
      <c r="FDJ192" s="53"/>
      <c r="FDK192" s="53"/>
      <c r="FDL192" s="53"/>
      <c r="FDM192" s="53"/>
      <c r="FDN192" s="53"/>
      <c r="FDO192" s="53"/>
      <c r="FDP192" s="53"/>
      <c r="FDQ192" s="53"/>
      <c r="FDR192" s="53"/>
      <c r="FDS192" s="53"/>
      <c r="FDT192" s="53"/>
      <c r="FDU192" s="53"/>
      <c r="FDV192" s="53"/>
      <c r="FDW192" s="53"/>
      <c r="FDX192" s="53"/>
      <c r="FDY192" s="53"/>
      <c r="FDZ192" s="53"/>
      <c r="FEA192" s="53"/>
      <c r="FEB192" s="53"/>
      <c r="FEC192" s="53"/>
      <c r="FED192" s="53"/>
      <c r="FEE192" s="53"/>
      <c r="FEF192" s="53"/>
      <c r="FEG192" s="53"/>
      <c r="FEH192" s="53"/>
      <c r="FEI192" s="53"/>
      <c r="FEJ192" s="53"/>
      <c r="FEK192" s="53"/>
      <c r="FEL192" s="53"/>
      <c r="FEM192" s="53"/>
      <c r="FEN192" s="53"/>
      <c r="FEO192" s="53"/>
      <c r="FEP192" s="53"/>
      <c r="FEQ192" s="53"/>
      <c r="FER192" s="53"/>
      <c r="FES192" s="53"/>
      <c r="FET192" s="53"/>
      <c r="FEU192" s="53"/>
      <c r="FEV192" s="53"/>
      <c r="FEW192" s="53"/>
      <c r="FEX192" s="53"/>
      <c r="FEY192" s="53"/>
      <c r="FEZ192" s="53"/>
      <c r="FFA192" s="53"/>
      <c r="FFB192" s="53"/>
      <c r="FFC192" s="53"/>
      <c r="FFD192" s="53"/>
      <c r="FFE192" s="53"/>
      <c r="FFF192" s="53"/>
      <c r="FFG192" s="53"/>
      <c r="FFH192" s="53"/>
      <c r="FFI192" s="53"/>
      <c r="FFJ192" s="53"/>
      <c r="FFK192" s="53"/>
      <c r="FFL192" s="53"/>
      <c r="FFM192" s="53"/>
      <c r="FFN192" s="53"/>
      <c r="FFO192" s="53"/>
      <c r="FFP192" s="53"/>
      <c r="FFQ192" s="53"/>
      <c r="FFR192" s="53"/>
      <c r="FFS192" s="53"/>
      <c r="FFT192" s="53"/>
      <c r="FFU192" s="53"/>
      <c r="FFV192" s="53"/>
      <c r="FFW192" s="53"/>
      <c r="FFX192" s="53"/>
      <c r="FFY192" s="53"/>
      <c r="FFZ192" s="53"/>
      <c r="FGA192" s="53"/>
      <c r="FGB192" s="53"/>
      <c r="FGC192" s="53"/>
      <c r="FGD192" s="53"/>
      <c r="FGE192" s="53"/>
      <c r="FGF192" s="53"/>
      <c r="FGG192" s="53"/>
      <c r="FGH192" s="53"/>
      <c r="FGI192" s="53"/>
      <c r="FGJ192" s="53"/>
      <c r="FGK192" s="53"/>
      <c r="FGL192" s="53"/>
      <c r="FGM192" s="53"/>
      <c r="FGN192" s="53"/>
      <c r="FGO192" s="53"/>
      <c r="FGP192" s="53"/>
      <c r="FGQ192" s="53"/>
      <c r="FGR192" s="53"/>
      <c r="FGS192" s="53"/>
      <c r="FGT192" s="53"/>
      <c r="FGU192" s="53"/>
      <c r="FGV192" s="53"/>
      <c r="FGW192" s="53"/>
      <c r="FGX192" s="53"/>
      <c r="FGY192" s="53"/>
      <c r="FGZ192" s="53"/>
      <c r="FHA192" s="53"/>
      <c r="FHB192" s="53"/>
      <c r="FHC192" s="53"/>
      <c r="FHD192" s="53"/>
      <c r="FHE192" s="53"/>
      <c r="FHF192" s="53"/>
      <c r="FHG192" s="53"/>
      <c r="FHH192" s="53"/>
      <c r="FHI192" s="53"/>
      <c r="FHJ192" s="53"/>
      <c r="FHK192" s="53"/>
      <c r="FHL192" s="53"/>
      <c r="FHM192" s="53"/>
      <c r="FHN192" s="53"/>
      <c r="FHO192" s="53"/>
      <c r="FHP192" s="53"/>
      <c r="FHQ192" s="53"/>
      <c r="FHR192" s="53"/>
      <c r="FHS192" s="53"/>
      <c r="FHT192" s="53"/>
      <c r="FHU192" s="53"/>
      <c r="FHV192" s="53"/>
      <c r="FHW192" s="53"/>
      <c r="FHX192" s="53"/>
      <c r="FHY192" s="53"/>
      <c r="FHZ192" s="53"/>
      <c r="FIA192" s="53"/>
      <c r="FIB192" s="53"/>
      <c r="FIC192" s="53"/>
      <c r="FID192" s="53"/>
      <c r="FIE192" s="53"/>
      <c r="FIF192" s="53"/>
      <c r="FIG192" s="53"/>
      <c r="FIH192" s="53"/>
      <c r="FII192" s="53"/>
      <c r="FIJ192" s="53"/>
      <c r="FIK192" s="53"/>
      <c r="FIL192" s="53"/>
      <c r="FIM192" s="53"/>
      <c r="FIN192" s="53"/>
      <c r="FIO192" s="53"/>
      <c r="FIP192" s="53"/>
      <c r="FIQ192" s="53"/>
      <c r="FIR192" s="53"/>
      <c r="FIS192" s="53"/>
      <c r="FIT192" s="53"/>
      <c r="FIU192" s="53"/>
      <c r="FIV192" s="53"/>
      <c r="FIW192" s="53"/>
      <c r="FIX192" s="53"/>
      <c r="FIY192" s="53"/>
      <c r="FIZ192" s="53"/>
      <c r="FJA192" s="53"/>
      <c r="FJB192" s="53"/>
      <c r="FJC192" s="53"/>
      <c r="FJD192" s="53"/>
      <c r="FJE192" s="53"/>
      <c r="FJF192" s="53"/>
      <c r="FJG192" s="53"/>
      <c r="FJH192" s="53"/>
      <c r="FJI192" s="53"/>
      <c r="FJJ192" s="53"/>
      <c r="FJK192" s="53"/>
      <c r="FJL192" s="53"/>
      <c r="FJM192" s="53"/>
      <c r="FJN192" s="53"/>
      <c r="FJO192" s="53"/>
      <c r="FJP192" s="53"/>
      <c r="FJQ192" s="53"/>
      <c r="FJR192" s="53"/>
      <c r="FJS192" s="53"/>
      <c r="FJT192" s="53"/>
      <c r="FJU192" s="53"/>
      <c r="FJV192" s="53"/>
      <c r="FJW192" s="53"/>
      <c r="FJX192" s="53"/>
      <c r="FJY192" s="53"/>
      <c r="FJZ192" s="53"/>
      <c r="FKA192" s="53"/>
      <c r="FKB192" s="53"/>
      <c r="FKC192" s="53"/>
      <c r="FKD192" s="53"/>
      <c r="FKE192" s="53"/>
      <c r="FKF192" s="53"/>
      <c r="FKG192" s="53"/>
      <c r="FKH192" s="53"/>
      <c r="FKI192" s="53"/>
      <c r="FKJ192" s="53"/>
      <c r="FKK192" s="53"/>
      <c r="FKL192" s="53"/>
      <c r="FKM192" s="53"/>
      <c r="FKN192" s="53"/>
      <c r="FKO192" s="53"/>
      <c r="FKP192" s="53"/>
      <c r="FKQ192" s="53"/>
      <c r="FKR192" s="53"/>
      <c r="FKS192" s="53"/>
      <c r="FKT192" s="53"/>
      <c r="FKU192" s="53"/>
      <c r="FKV192" s="53"/>
      <c r="FKW192" s="53"/>
      <c r="FKX192" s="53"/>
      <c r="FKY192" s="53"/>
      <c r="FKZ192" s="53"/>
      <c r="FLA192" s="53"/>
      <c r="FLB192" s="53"/>
      <c r="FLC192" s="53"/>
      <c r="FLD192" s="53"/>
      <c r="FLE192" s="53"/>
      <c r="FLF192" s="53"/>
      <c r="FLG192" s="53"/>
      <c r="FLH192" s="53"/>
      <c r="FLI192" s="53"/>
      <c r="FLJ192" s="53"/>
      <c r="FLK192" s="53"/>
      <c r="FLL192" s="53"/>
      <c r="FLM192" s="53"/>
      <c r="FLN192" s="53"/>
      <c r="FLO192" s="53"/>
      <c r="FLP192" s="53"/>
      <c r="FLQ192" s="53"/>
      <c r="FLR192" s="53"/>
      <c r="FLS192" s="53"/>
      <c r="FLT192" s="53"/>
      <c r="FLU192" s="53"/>
      <c r="FLV192" s="53"/>
      <c r="FLW192" s="53"/>
      <c r="FLX192" s="53"/>
      <c r="FLY192" s="53"/>
      <c r="FLZ192" s="53"/>
      <c r="FMA192" s="53"/>
      <c r="FMB192" s="53"/>
      <c r="FMC192" s="53"/>
      <c r="FMD192" s="53"/>
      <c r="FME192" s="53"/>
      <c r="FMF192" s="53"/>
      <c r="FMG192" s="53"/>
      <c r="FMH192" s="53"/>
      <c r="FMI192" s="53"/>
      <c r="FMJ192" s="53"/>
      <c r="FMK192" s="53"/>
      <c r="FML192" s="53"/>
      <c r="FMM192" s="53"/>
      <c r="FMN192" s="53"/>
      <c r="FMO192" s="53"/>
      <c r="FMP192" s="53"/>
      <c r="FMQ192" s="53"/>
      <c r="FMR192" s="53"/>
      <c r="FMS192" s="53"/>
      <c r="FMT192" s="53"/>
      <c r="FMU192" s="53"/>
      <c r="FMV192" s="53"/>
      <c r="FMW192" s="53"/>
      <c r="FMX192" s="53"/>
      <c r="FMY192" s="53"/>
      <c r="FMZ192" s="53"/>
      <c r="FNA192" s="53"/>
      <c r="FNB192" s="53"/>
      <c r="FNC192" s="53"/>
      <c r="FND192" s="53"/>
      <c r="FNE192" s="53"/>
      <c r="FNF192" s="53"/>
      <c r="FNG192" s="53"/>
      <c r="FNH192" s="53"/>
      <c r="FNI192" s="53"/>
      <c r="FNJ192" s="53"/>
      <c r="FNK192" s="53"/>
      <c r="FNL192" s="53"/>
      <c r="FNM192" s="53"/>
      <c r="FNN192" s="53"/>
      <c r="FNO192" s="53"/>
      <c r="FNP192" s="53"/>
      <c r="FNQ192" s="53"/>
      <c r="FNR192" s="53"/>
      <c r="FNS192" s="53"/>
      <c r="FNT192" s="53"/>
      <c r="FNU192" s="53"/>
      <c r="FNV192" s="53"/>
      <c r="FNW192" s="53"/>
      <c r="FNX192" s="53"/>
      <c r="FNY192" s="53"/>
      <c r="FNZ192" s="53"/>
      <c r="FOA192" s="53"/>
      <c r="FOB192" s="53"/>
      <c r="FOC192" s="53"/>
      <c r="FOD192" s="53"/>
      <c r="FOE192" s="53"/>
      <c r="FOF192" s="53"/>
      <c r="FOG192" s="53"/>
      <c r="FOH192" s="53"/>
      <c r="FOI192" s="53"/>
      <c r="FOJ192" s="53"/>
      <c r="FOK192" s="53"/>
      <c r="FOL192" s="53"/>
      <c r="FOM192" s="53"/>
      <c r="FON192" s="53"/>
      <c r="FOO192" s="53"/>
      <c r="FOP192" s="53"/>
      <c r="FOQ192" s="53"/>
      <c r="FOR192" s="53"/>
      <c r="FOS192" s="53"/>
      <c r="FOT192" s="53"/>
      <c r="FOU192" s="53"/>
      <c r="FOV192" s="53"/>
      <c r="FOW192" s="53"/>
      <c r="FOX192" s="53"/>
      <c r="FOY192" s="53"/>
      <c r="FOZ192" s="53"/>
      <c r="FPA192" s="53"/>
      <c r="FPB192" s="53"/>
      <c r="FPC192" s="53"/>
      <c r="FPD192" s="53"/>
      <c r="FPE192" s="53"/>
      <c r="FPF192" s="53"/>
      <c r="FPG192" s="53"/>
      <c r="FPH192" s="53"/>
      <c r="FPI192" s="53"/>
      <c r="FPJ192" s="53"/>
      <c r="FPK192" s="53"/>
      <c r="FPL192" s="53"/>
      <c r="FPM192" s="53"/>
      <c r="FPN192" s="53"/>
      <c r="FPO192" s="53"/>
      <c r="FPP192" s="53"/>
      <c r="FPQ192" s="53"/>
      <c r="FPR192" s="53"/>
      <c r="FPS192" s="53"/>
      <c r="FPT192" s="53"/>
      <c r="FPU192" s="53"/>
      <c r="FPV192" s="53"/>
      <c r="FPW192" s="53"/>
      <c r="FPX192" s="53"/>
      <c r="FPY192" s="53"/>
      <c r="FPZ192" s="53"/>
      <c r="FQA192" s="53"/>
      <c r="FQB192" s="53"/>
      <c r="FQC192" s="53"/>
      <c r="FQD192" s="53"/>
      <c r="FQE192" s="53"/>
      <c r="FQF192" s="53"/>
      <c r="FQG192" s="53"/>
      <c r="FQH192" s="53"/>
      <c r="FQI192" s="53"/>
      <c r="FQJ192" s="53"/>
      <c r="FQK192" s="53"/>
      <c r="FQL192" s="53"/>
      <c r="FQM192" s="53"/>
      <c r="FQN192" s="53"/>
      <c r="FQO192" s="53"/>
      <c r="FQP192" s="53"/>
      <c r="FQQ192" s="53"/>
      <c r="FQR192" s="53"/>
      <c r="FQS192" s="53"/>
      <c r="FQT192" s="53"/>
      <c r="FQU192" s="53"/>
      <c r="FQV192" s="53"/>
      <c r="FQW192" s="53"/>
      <c r="FQX192" s="53"/>
      <c r="FQY192" s="53"/>
      <c r="FQZ192" s="53"/>
      <c r="FRA192" s="53"/>
      <c r="FRB192" s="53"/>
      <c r="FRC192" s="53"/>
      <c r="FRD192" s="53"/>
      <c r="FRE192" s="53"/>
      <c r="FRF192" s="53"/>
      <c r="FRG192" s="53"/>
      <c r="FRH192" s="53"/>
      <c r="FRI192" s="53"/>
      <c r="FRJ192" s="53"/>
      <c r="FRK192" s="53"/>
      <c r="FRL192" s="53"/>
      <c r="FRM192" s="53"/>
      <c r="FRN192" s="53"/>
      <c r="FRO192" s="53"/>
      <c r="FRP192" s="53"/>
      <c r="FRQ192" s="53"/>
      <c r="FRR192" s="53"/>
      <c r="FRS192" s="53"/>
      <c r="FRT192" s="53"/>
      <c r="FRU192" s="53"/>
      <c r="FRV192" s="53"/>
      <c r="FRW192" s="53"/>
      <c r="FRX192" s="53"/>
      <c r="FRY192" s="53"/>
      <c r="FRZ192" s="53"/>
      <c r="FSA192" s="53"/>
      <c r="FSB192" s="53"/>
      <c r="FSC192" s="53"/>
      <c r="FSD192" s="53"/>
      <c r="FSE192" s="53"/>
      <c r="FSF192" s="53"/>
      <c r="FSG192" s="53"/>
      <c r="FSH192" s="53"/>
      <c r="FSI192" s="53"/>
      <c r="FSJ192" s="53"/>
      <c r="FSK192" s="53"/>
      <c r="FSL192" s="53"/>
      <c r="FSM192" s="53"/>
      <c r="FSN192" s="53"/>
      <c r="FSO192" s="53"/>
      <c r="FSP192" s="53"/>
      <c r="FSQ192" s="53"/>
      <c r="FSR192" s="53"/>
      <c r="FSS192" s="53"/>
      <c r="FST192" s="53"/>
      <c r="FSU192" s="53"/>
      <c r="FSV192" s="53"/>
      <c r="FSW192" s="53"/>
      <c r="FSX192" s="53"/>
      <c r="FSY192" s="53"/>
      <c r="FSZ192" s="53"/>
      <c r="FTA192" s="53"/>
      <c r="FTB192" s="53"/>
      <c r="FTC192" s="53"/>
      <c r="FTD192" s="53"/>
      <c r="FTE192" s="53"/>
      <c r="FTF192" s="53"/>
      <c r="FTG192" s="53"/>
      <c r="FTH192" s="53"/>
      <c r="FTI192" s="53"/>
      <c r="FTJ192" s="53"/>
      <c r="FTK192" s="53"/>
      <c r="FTL192" s="53"/>
      <c r="FTM192" s="53"/>
      <c r="FTN192" s="53"/>
      <c r="FTO192" s="53"/>
      <c r="FTP192" s="53"/>
      <c r="FTQ192" s="53"/>
      <c r="FTR192" s="53"/>
      <c r="FTS192" s="53"/>
      <c r="FTT192" s="53"/>
      <c r="FTU192" s="53"/>
      <c r="FTV192" s="53"/>
      <c r="FTW192" s="53"/>
      <c r="FTX192" s="53"/>
      <c r="FTY192" s="53"/>
      <c r="FTZ192" s="53"/>
      <c r="FUA192" s="53"/>
      <c r="FUB192" s="53"/>
      <c r="FUC192" s="53"/>
      <c r="FUD192" s="53"/>
      <c r="FUE192" s="53"/>
      <c r="FUF192" s="53"/>
      <c r="FUG192" s="53"/>
      <c r="FUH192" s="53"/>
      <c r="FUI192" s="53"/>
      <c r="FUJ192" s="53"/>
      <c r="FUK192" s="53"/>
      <c r="FUL192" s="53"/>
      <c r="FUM192" s="53"/>
      <c r="FUN192" s="53"/>
      <c r="FUO192" s="53"/>
      <c r="FUP192" s="53"/>
      <c r="FUQ192" s="53"/>
      <c r="FUR192" s="53"/>
      <c r="FUS192" s="53"/>
      <c r="FUT192" s="53"/>
      <c r="FUU192" s="53"/>
      <c r="FUV192" s="53"/>
      <c r="FUW192" s="53"/>
      <c r="FUX192" s="53"/>
      <c r="FUY192" s="53"/>
      <c r="FUZ192" s="53"/>
      <c r="FVA192" s="53"/>
      <c r="FVB192" s="53"/>
      <c r="FVC192" s="53"/>
      <c r="FVD192" s="53"/>
      <c r="FVE192" s="53"/>
      <c r="FVF192" s="53"/>
      <c r="FVG192" s="53"/>
      <c r="FVH192" s="53"/>
      <c r="FVI192" s="53"/>
      <c r="FVJ192" s="53"/>
      <c r="FVK192" s="53"/>
      <c r="FVL192" s="53"/>
      <c r="FVM192" s="53"/>
      <c r="FVN192" s="53"/>
      <c r="FVO192" s="53"/>
      <c r="FVP192" s="53"/>
      <c r="FVQ192" s="53"/>
      <c r="FVR192" s="53"/>
      <c r="FVS192" s="53"/>
      <c r="FVT192" s="53"/>
      <c r="FVU192" s="53"/>
      <c r="FVV192" s="53"/>
      <c r="FVW192" s="53"/>
      <c r="FVX192" s="53"/>
      <c r="FVY192" s="53"/>
      <c r="FVZ192" s="53"/>
      <c r="FWA192" s="53"/>
      <c r="FWB192" s="53"/>
      <c r="FWC192" s="53"/>
      <c r="FWD192" s="53"/>
      <c r="FWE192" s="53"/>
      <c r="FWF192" s="53"/>
      <c r="FWG192" s="53"/>
      <c r="FWH192" s="53"/>
      <c r="FWI192" s="53"/>
      <c r="FWJ192" s="53"/>
      <c r="FWK192" s="53"/>
      <c r="FWL192" s="53"/>
      <c r="FWM192" s="53"/>
      <c r="FWN192" s="53"/>
      <c r="FWO192" s="53"/>
      <c r="FWP192" s="53"/>
      <c r="FWQ192" s="53"/>
      <c r="FWR192" s="53"/>
      <c r="FWS192" s="53"/>
      <c r="FWT192" s="53"/>
      <c r="FWU192" s="53"/>
      <c r="FWV192" s="53"/>
      <c r="FWW192" s="53"/>
      <c r="FWX192" s="53"/>
      <c r="FWY192" s="53"/>
      <c r="FWZ192" s="53"/>
      <c r="FXA192" s="53"/>
      <c r="FXB192" s="53"/>
      <c r="FXC192" s="53"/>
      <c r="FXD192" s="53"/>
      <c r="FXE192" s="53"/>
      <c r="FXF192" s="53"/>
      <c r="FXG192" s="53"/>
      <c r="FXH192" s="53"/>
      <c r="FXI192" s="53"/>
      <c r="FXJ192" s="53"/>
      <c r="FXK192" s="53"/>
      <c r="FXL192" s="53"/>
      <c r="FXM192" s="53"/>
      <c r="FXN192" s="53"/>
      <c r="FXO192" s="53"/>
      <c r="FXP192" s="53"/>
      <c r="FXQ192" s="53"/>
      <c r="FXR192" s="53"/>
      <c r="FXS192" s="53"/>
      <c r="FXT192" s="53"/>
      <c r="FXU192" s="53"/>
      <c r="FXV192" s="53"/>
      <c r="FXW192" s="53"/>
      <c r="FXX192" s="53"/>
      <c r="FXY192" s="53"/>
      <c r="FXZ192" s="53"/>
      <c r="FYA192" s="53"/>
      <c r="FYB192" s="53"/>
      <c r="FYC192" s="53"/>
      <c r="FYD192" s="53"/>
      <c r="FYE192" s="53"/>
      <c r="FYF192" s="53"/>
      <c r="FYG192" s="53"/>
      <c r="FYH192" s="53"/>
      <c r="FYI192" s="53"/>
      <c r="FYJ192" s="53"/>
      <c r="FYK192" s="53"/>
      <c r="FYL192" s="53"/>
      <c r="FYM192" s="53"/>
      <c r="FYN192" s="53"/>
      <c r="FYO192" s="53"/>
      <c r="FYP192" s="53"/>
      <c r="FYQ192" s="53"/>
      <c r="FYR192" s="53"/>
      <c r="FYS192" s="53"/>
      <c r="FYT192" s="53"/>
      <c r="FYU192" s="53"/>
      <c r="FYV192" s="53"/>
      <c r="FYW192" s="53"/>
      <c r="FYX192" s="53"/>
      <c r="FYY192" s="53"/>
      <c r="FYZ192" s="53"/>
      <c r="FZA192" s="53"/>
      <c r="FZB192" s="53"/>
      <c r="FZC192" s="53"/>
      <c r="FZD192" s="53"/>
      <c r="FZE192" s="53"/>
      <c r="FZF192" s="53"/>
      <c r="FZG192" s="53"/>
      <c r="FZH192" s="53"/>
      <c r="FZI192" s="53"/>
      <c r="FZJ192" s="53"/>
      <c r="FZK192" s="53"/>
      <c r="FZL192" s="53"/>
      <c r="FZM192" s="53"/>
      <c r="FZN192" s="53"/>
      <c r="FZO192" s="53"/>
      <c r="FZP192" s="53"/>
      <c r="FZQ192" s="53"/>
      <c r="FZR192" s="53"/>
      <c r="FZS192" s="53"/>
      <c r="FZT192" s="53"/>
      <c r="FZU192" s="53"/>
      <c r="FZV192" s="53"/>
      <c r="FZW192" s="53"/>
      <c r="FZX192" s="53"/>
      <c r="FZY192" s="53"/>
      <c r="FZZ192" s="53"/>
      <c r="GAA192" s="53"/>
      <c r="GAB192" s="53"/>
      <c r="GAC192" s="53"/>
      <c r="GAD192" s="53"/>
      <c r="GAE192" s="53"/>
      <c r="GAF192" s="53"/>
      <c r="GAG192" s="53"/>
      <c r="GAH192" s="53"/>
      <c r="GAI192" s="53"/>
      <c r="GAJ192" s="53"/>
      <c r="GAK192" s="53"/>
      <c r="GAL192" s="53"/>
      <c r="GAM192" s="53"/>
      <c r="GAN192" s="53"/>
      <c r="GAO192" s="53"/>
      <c r="GAP192" s="53"/>
      <c r="GAQ192" s="53"/>
      <c r="GAR192" s="53"/>
      <c r="GAS192" s="53"/>
      <c r="GAT192" s="53"/>
      <c r="GAU192" s="53"/>
      <c r="GAV192" s="53"/>
      <c r="GAW192" s="53"/>
      <c r="GAX192" s="53"/>
      <c r="GAY192" s="53"/>
      <c r="GAZ192" s="53"/>
      <c r="GBA192" s="53"/>
      <c r="GBB192" s="53"/>
      <c r="GBC192" s="53"/>
      <c r="GBD192" s="53"/>
      <c r="GBE192" s="53"/>
      <c r="GBF192" s="53"/>
      <c r="GBG192" s="53"/>
      <c r="GBH192" s="53"/>
      <c r="GBI192" s="53"/>
      <c r="GBJ192" s="53"/>
      <c r="GBK192" s="53"/>
      <c r="GBL192" s="53"/>
      <c r="GBM192" s="53"/>
      <c r="GBN192" s="53"/>
      <c r="GBO192" s="53"/>
      <c r="GBP192" s="53"/>
      <c r="GBQ192" s="53"/>
      <c r="GBR192" s="53"/>
      <c r="GBS192" s="53"/>
      <c r="GBT192" s="53"/>
      <c r="GBU192" s="53"/>
      <c r="GBV192" s="53"/>
      <c r="GBW192" s="53"/>
      <c r="GBX192" s="53"/>
      <c r="GBY192" s="53"/>
      <c r="GBZ192" s="53"/>
      <c r="GCA192" s="53"/>
      <c r="GCB192" s="53"/>
      <c r="GCC192" s="53"/>
      <c r="GCD192" s="53"/>
      <c r="GCE192" s="53"/>
      <c r="GCF192" s="53"/>
      <c r="GCG192" s="53"/>
      <c r="GCH192" s="53"/>
      <c r="GCI192" s="53"/>
      <c r="GCJ192" s="53"/>
      <c r="GCK192" s="53"/>
      <c r="GCL192" s="53"/>
      <c r="GCM192" s="53"/>
      <c r="GCN192" s="53"/>
      <c r="GCO192" s="53"/>
      <c r="GCP192" s="53"/>
      <c r="GCQ192" s="53"/>
      <c r="GCR192" s="53"/>
      <c r="GCS192" s="53"/>
      <c r="GCT192" s="53"/>
      <c r="GCU192" s="53"/>
      <c r="GCV192" s="53"/>
      <c r="GCW192" s="53"/>
      <c r="GCX192" s="53"/>
      <c r="GCY192" s="53"/>
      <c r="GCZ192" s="53"/>
      <c r="GDA192" s="53"/>
      <c r="GDB192" s="53"/>
      <c r="GDC192" s="53"/>
      <c r="GDD192" s="53"/>
      <c r="GDE192" s="53"/>
      <c r="GDF192" s="53"/>
      <c r="GDG192" s="53"/>
      <c r="GDH192" s="53"/>
      <c r="GDI192" s="53"/>
      <c r="GDJ192" s="53"/>
      <c r="GDK192" s="53"/>
      <c r="GDL192" s="53"/>
      <c r="GDM192" s="53"/>
      <c r="GDN192" s="53"/>
      <c r="GDO192" s="53"/>
      <c r="GDP192" s="53"/>
      <c r="GDQ192" s="53"/>
      <c r="GDR192" s="53"/>
      <c r="GDS192" s="53"/>
      <c r="GDT192" s="53"/>
      <c r="GDU192" s="53"/>
      <c r="GDV192" s="53"/>
      <c r="GDW192" s="53"/>
      <c r="GDX192" s="53"/>
      <c r="GDY192" s="53"/>
      <c r="GDZ192" s="53"/>
      <c r="GEA192" s="53"/>
      <c r="GEB192" s="53"/>
      <c r="GEC192" s="53"/>
      <c r="GED192" s="53"/>
      <c r="GEE192" s="53"/>
      <c r="GEF192" s="53"/>
      <c r="GEG192" s="53"/>
      <c r="GEH192" s="53"/>
      <c r="GEI192" s="53"/>
      <c r="GEJ192" s="53"/>
      <c r="GEK192" s="53"/>
      <c r="GEL192" s="53"/>
      <c r="GEM192" s="53"/>
      <c r="GEN192" s="53"/>
      <c r="GEO192" s="53"/>
      <c r="GEP192" s="53"/>
      <c r="GEQ192" s="53"/>
      <c r="GER192" s="53"/>
      <c r="GES192" s="53"/>
      <c r="GET192" s="53"/>
      <c r="GEU192" s="53"/>
      <c r="GEV192" s="53"/>
      <c r="GEW192" s="53"/>
      <c r="GEX192" s="53"/>
      <c r="GEY192" s="53"/>
      <c r="GEZ192" s="53"/>
      <c r="GFA192" s="53"/>
      <c r="GFB192" s="53"/>
      <c r="GFC192" s="53"/>
      <c r="GFD192" s="53"/>
      <c r="GFE192" s="53"/>
      <c r="GFF192" s="53"/>
      <c r="GFG192" s="53"/>
      <c r="GFH192" s="53"/>
      <c r="GFI192" s="53"/>
      <c r="GFJ192" s="53"/>
      <c r="GFK192" s="53"/>
      <c r="GFL192" s="53"/>
      <c r="GFM192" s="53"/>
      <c r="GFN192" s="53"/>
      <c r="GFO192" s="53"/>
      <c r="GFP192" s="53"/>
      <c r="GFQ192" s="53"/>
      <c r="GFR192" s="53"/>
      <c r="GFS192" s="53"/>
      <c r="GFT192" s="53"/>
      <c r="GFU192" s="53"/>
      <c r="GFV192" s="53"/>
      <c r="GFW192" s="53"/>
      <c r="GFX192" s="53"/>
      <c r="GFY192" s="53"/>
      <c r="GFZ192" s="53"/>
      <c r="GGA192" s="53"/>
      <c r="GGB192" s="53"/>
      <c r="GGC192" s="53"/>
      <c r="GGD192" s="53"/>
      <c r="GGE192" s="53"/>
      <c r="GGF192" s="53"/>
      <c r="GGG192" s="53"/>
      <c r="GGH192" s="53"/>
      <c r="GGI192" s="53"/>
      <c r="GGJ192" s="53"/>
      <c r="GGK192" s="53"/>
      <c r="GGL192" s="53"/>
      <c r="GGM192" s="53"/>
      <c r="GGN192" s="53"/>
      <c r="GGO192" s="53"/>
      <c r="GGP192" s="53"/>
      <c r="GGQ192" s="53"/>
      <c r="GGR192" s="53"/>
      <c r="GGS192" s="53"/>
      <c r="GGT192" s="53"/>
      <c r="GGU192" s="53"/>
      <c r="GGV192" s="53"/>
      <c r="GGW192" s="53"/>
      <c r="GGX192" s="53"/>
      <c r="GGY192" s="53"/>
      <c r="GGZ192" s="53"/>
      <c r="GHA192" s="53"/>
      <c r="GHB192" s="53"/>
      <c r="GHC192" s="53"/>
      <c r="GHD192" s="53"/>
      <c r="GHE192" s="53"/>
      <c r="GHF192" s="53"/>
      <c r="GHG192" s="53"/>
      <c r="GHH192" s="53"/>
      <c r="GHI192" s="53"/>
      <c r="GHJ192" s="53"/>
      <c r="GHK192" s="53"/>
      <c r="GHL192" s="53"/>
      <c r="GHM192" s="53"/>
      <c r="GHN192" s="53"/>
      <c r="GHO192" s="53"/>
      <c r="GHP192" s="53"/>
      <c r="GHQ192" s="53"/>
      <c r="GHR192" s="53"/>
      <c r="GHS192" s="53"/>
      <c r="GHT192" s="53"/>
      <c r="GHU192" s="53"/>
      <c r="GHV192" s="53"/>
      <c r="GHW192" s="53"/>
      <c r="GHX192" s="53"/>
      <c r="GHY192" s="53"/>
      <c r="GHZ192" s="53"/>
      <c r="GIA192" s="53"/>
      <c r="GIB192" s="53"/>
      <c r="GIC192" s="53"/>
      <c r="GID192" s="53"/>
      <c r="GIE192" s="53"/>
      <c r="GIF192" s="53"/>
      <c r="GIG192" s="53"/>
      <c r="GIH192" s="53"/>
      <c r="GII192" s="53"/>
      <c r="GIJ192" s="53"/>
      <c r="GIK192" s="53"/>
      <c r="GIL192" s="53"/>
      <c r="GIM192" s="53"/>
      <c r="GIN192" s="53"/>
      <c r="GIO192" s="53"/>
      <c r="GIP192" s="53"/>
      <c r="GIQ192" s="53"/>
      <c r="GIR192" s="53"/>
      <c r="GIS192" s="53"/>
      <c r="GIT192" s="53"/>
      <c r="GIU192" s="53"/>
      <c r="GIV192" s="53"/>
      <c r="GIW192" s="53"/>
      <c r="GIX192" s="53"/>
      <c r="GIY192" s="53"/>
      <c r="GIZ192" s="53"/>
      <c r="GJA192" s="53"/>
      <c r="GJB192" s="53"/>
      <c r="GJC192" s="53"/>
      <c r="GJD192" s="53"/>
      <c r="GJE192" s="53"/>
      <c r="GJF192" s="53"/>
      <c r="GJG192" s="53"/>
      <c r="GJH192" s="53"/>
      <c r="GJI192" s="53"/>
      <c r="GJJ192" s="53"/>
      <c r="GJK192" s="53"/>
      <c r="GJL192" s="53"/>
      <c r="GJM192" s="53"/>
      <c r="GJN192" s="53"/>
      <c r="GJO192" s="53"/>
      <c r="GJP192" s="53"/>
      <c r="GJQ192" s="53"/>
      <c r="GJR192" s="53"/>
      <c r="GJS192" s="53"/>
      <c r="GJT192" s="53"/>
      <c r="GJU192" s="53"/>
      <c r="GJV192" s="53"/>
      <c r="GJW192" s="53"/>
      <c r="GJX192" s="53"/>
      <c r="GJY192" s="53"/>
      <c r="GJZ192" s="53"/>
      <c r="GKA192" s="53"/>
      <c r="GKB192" s="53"/>
      <c r="GKC192" s="53"/>
      <c r="GKD192" s="53"/>
      <c r="GKE192" s="53"/>
      <c r="GKF192" s="53"/>
      <c r="GKG192" s="53"/>
      <c r="GKH192" s="53"/>
      <c r="GKI192" s="53"/>
      <c r="GKJ192" s="53"/>
      <c r="GKK192" s="53"/>
      <c r="GKL192" s="53"/>
      <c r="GKM192" s="53"/>
      <c r="GKN192" s="53"/>
      <c r="GKO192" s="53"/>
      <c r="GKP192" s="53"/>
      <c r="GKQ192" s="53"/>
      <c r="GKR192" s="53"/>
      <c r="GKS192" s="53"/>
      <c r="GKT192" s="53"/>
      <c r="GKU192" s="53"/>
      <c r="GKV192" s="53"/>
      <c r="GKW192" s="53"/>
      <c r="GKX192" s="53"/>
      <c r="GKY192" s="53"/>
      <c r="GKZ192" s="53"/>
      <c r="GLA192" s="53"/>
      <c r="GLB192" s="53"/>
      <c r="GLC192" s="53"/>
      <c r="GLD192" s="53"/>
      <c r="GLE192" s="53"/>
      <c r="GLF192" s="53"/>
      <c r="GLG192" s="53"/>
      <c r="GLH192" s="53"/>
      <c r="GLI192" s="53"/>
      <c r="GLJ192" s="53"/>
      <c r="GLK192" s="53"/>
      <c r="GLL192" s="53"/>
      <c r="GLM192" s="53"/>
      <c r="GLN192" s="53"/>
      <c r="GLO192" s="53"/>
      <c r="GLP192" s="53"/>
      <c r="GLQ192" s="53"/>
      <c r="GLR192" s="53"/>
      <c r="GLS192" s="53"/>
      <c r="GLT192" s="53"/>
      <c r="GLU192" s="53"/>
      <c r="GLV192" s="53"/>
      <c r="GLW192" s="53"/>
      <c r="GLX192" s="53"/>
      <c r="GLY192" s="53"/>
      <c r="GLZ192" s="53"/>
      <c r="GMA192" s="53"/>
      <c r="GMB192" s="53"/>
      <c r="GMC192" s="53"/>
      <c r="GMD192" s="53"/>
      <c r="GME192" s="53"/>
      <c r="GMF192" s="53"/>
      <c r="GMG192" s="53"/>
      <c r="GMH192" s="53"/>
      <c r="GMI192" s="53"/>
      <c r="GMJ192" s="53"/>
      <c r="GMK192" s="53"/>
      <c r="GML192" s="53"/>
      <c r="GMM192" s="53"/>
      <c r="GMN192" s="53"/>
      <c r="GMO192" s="53"/>
      <c r="GMP192" s="53"/>
      <c r="GMQ192" s="53"/>
      <c r="GMR192" s="53"/>
      <c r="GMS192" s="53"/>
      <c r="GMT192" s="53"/>
      <c r="GMU192" s="53"/>
      <c r="GMV192" s="53"/>
      <c r="GMW192" s="53"/>
      <c r="GMX192" s="53"/>
      <c r="GMY192" s="53"/>
      <c r="GMZ192" s="53"/>
      <c r="GNA192" s="53"/>
      <c r="GNB192" s="53"/>
      <c r="GNC192" s="53"/>
      <c r="GND192" s="53"/>
      <c r="GNE192" s="53"/>
      <c r="GNF192" s="53"/>
      <c r="GNG192" s="53"/>
      <c r="GNH192" s="53"/>
      <c r="GNI192" s="53"/>
      <c r="GNJ192" s="53"/>
      <c r="GNK192" s="53"/>
      <c r="GNL192" s="53"/>
      <c r="GNM192" s="53"/>
      <c r="GNN192" s="53"/>
      <c r="GNO192" s="53"/>
      <c r="GNP192" s="53"/>
      <c r="GNQ192" s="53"/>
      <c r="GNR192" s="53"/>
      <c r="GNS192" s="53"/>
      <c r="GNT192" s="53"/>
      <c r="GNU192" s="53"/>
      <c r="GNV192" s="53"/>
      <c r="GNW192" s="53"/>
      <c r="GNX192" s="53"/>
      <c r="GNY192" s="53"/>
      <c r="GNZ192" s="53"/>
      <c r="GOA192" s="53"/>
      <c r="GOB192" s="53"/>
      <c r="GOC192" s="53"/>
      <c r="GOD192" s="53"/>
      <c r="GOE192" s="53"/>
      <c r="GOF192" s="53"/>
      <c r="GOG192" s="53"/>
      <c r="GOH192" s="53"/>
      <c r="GOI192" s="53"/>
      <c r="GOJ192" s="53"/>
      <c r="GOK192" s="53"/>
      <c r="GOL192" s="53"/>
      <c r="GOM192" s="53"/>
      <c r="GON192" s="53"/>
      <c r="GOO192" s="53"/>
      <c r="GOP192" s="53"/>
      <c r="GOQ192" s="53"/>
      <c r="GOR192" s="53"/>
      <c r="GOS192" s="53"/>
      <c r="GOT192" s="53"/>
      <c r="GOU192" s="53"/>
      <c r="GOV192" s="53"/>
      <c r="GOW192" s="53"/>
      <c r="GOX192" s="53"/>
      <c r="GOY192" s="53"/>
      <c r="GOZ192" s="53"/>
      <c r="GPA192" s="53"/>
      <c r="GPB192" s="53"/>
      <c r="GPC192" s="53"/>
      <c r="GPD192" s="53"/>
      <c r="GPE192" s="53"/>
      <c r="GPF192" s="53"/>
      <c r="GPG192" s="53"/>
      <c r="GPH192" s="53"/>
      <c r="GPI192" s="53"/>
      <c r="GPJ192" s="53"/>
      <c r="GPK192" s="53"/>
      <c r="GPL192" s="53"/>
      <c r="GPM192" s="53"/>
      <c r="GPN192" s="53"/>
      <c r="GPO192" s="53"/>
      <c r="GPP192" s="53"/>
      <c r="GPQ192" s="53"/>
      <c r="GPR192" s="53"/>
      <c r="GPS192" s="53"/>
      <c r="GPT192" s="53"/>
      <c r="GPU192" s="53"/>
      <c r="GPV192" s="53"/>
      <c r="GPW192" s="53"/>
      <c r="GPX192" s="53"/>
      <c r="GPY192" s="53"/>
      <c r="GPZ192" s="53"/>
      <c r="GQA192" s="53"/>
      <c r="GQB192" s="53"/>
      <c r="GQC192" s="53"/>
      <c r="GQD192" s="53"/>
      <c r="GQE192" s="53"/>
      <c r="GQF192" s="53"/>
      <c r="GQG192" s="53"/>
      <c r="GQH192" s="53"/>
      <c r="GQI192" s="53"/>
      <c r="GQJ192" s="53"/>
      <c r="GQK192" s="53"/>
      <c r="GQL192" s="53"/>
      <c r="GQM192" s="53"/>
      <c r="GQN192" s="53"/>
      <c r="GQO192" s="53"/>
      <c r="GQP192" s="53"/>
      <c r="GQQ192" s="53"/>
      <c r="GQR192" s="53"/>
      <c r="GQS192" s="53"/>
      <c r="GQT192" s="53"/>
      <c r="GQU192" s="53"/>
      <c r="GQV192" s="53"/>
      <c r="GQW192" s="53"/>
      <c r="GQX192" s="53"/>
      <c r="GQY192" s="53"/>
      <c r="GQZ192" s="53"/>
      <c r="GRA192" s="53"/>
      <c r="GRB192" s="53"/>
      <c r="GRC192" s="53"/>
      <c r="GRD192" s="53"/>
      <c r="GRE192" s="53"/>
      <c r="GRF192" s="53"/>
      <c r="GRG192" s="53"/>
      <c r="GRH192" s="53"/>
      <c r="GRI192" s="53"/>
      <c r="GRJ192" s="53"/>
      <c r="GRK192" s="53"/>
      <c r="GRL192" s="53"/>
      <c r="GRM192" s="53"/>
      <c r="GRN192" s="53"/>
      <c r="GRO192" s="53"/>
      <c r="GRP192" s="53"/>
      <c r="GRQ192" s="53"/>
      <c r="GRR192" s="53"/>
      <c r="GRS192" s="53"/>
      <c r="GRT192" s="53"/>
      <c r="GRU192" s="53"/>
      <c r="GRV192" s="53"/>
      <c r="GRW192" s="53"/>
      <c r="GRX192" s="53"/>
      <c r="GRY192" s="53"/>
      <c r="GRZ192" s="53"/>
      <c r="GSA192" s="53"/>
      <c r="GSB192" s="53"/>
      <c r="GSC192" s="53"/>
      <c r="GSD192" s="53"/>
      <c r="GSE192" s="53"/>
      <c r="GSF192" s="53"/>
      <c r="GSG192" s="53"/>
      <c r="GSH192" s="53"/>
      <c r="GSI192" s="53"/>
      <c r="GSJ192" s="53"/>
      <c r="GSK192" s="53"/>
      <c r="GSL192" s="53"/>
      <c r="GSM192" s="53"/>
      <c r="GSN192" s="53"/>
      <c r="GSO192" s="53"/>
      <c r="GSP192" s="53"/>
      <c r="GSQ192" s="53"/>
      <c r="GSR192" s="53"/>
      <c r="GSS192" s="53"/>
      <c r="GST192" s="53"/>
      <c r="GSU192" s="53"/>
      <c r="GSV192" s="53"/>
      <c r="GSW192" s="53"/>
      <c r="GSX192" s="53"/>
      <c r="GSY192" s="53"/>
      <c r="GSZ192" s="53"/>
      <c r="GTA192" s="53"/>
      <c r="GTB192" s="53"/>
      <c r="GTC192" s="53"/>
      <c r="GTD192" s="53"/>
      <c r="GTE192" s="53"/>
      <c r="GTF192" s="53"/>
      <c r="GTG192" s="53"/>
      <c r="GTH192" s="53"/>
      <c r="GTI192" s="53"/>
      <c r="GTJ192" s="53"/>
      <c r="GTK192" s="53"/>
      <c r="GTL192" s="53"/>
      <c r="GTM192" s="53"/>
      <c r="GTN192" s="53"/>
      <c r="GTO192" s="53"/>
      <c r="GTP192" s="53"/>
      <c r="GTQ192" s="53"/>
      <c r="GTR192" s="53"/>
      <c r="GTS192" s="53"/>
      <c r="GTT192" s="53"/>
      <c r="GTU192" s="53"/>
      <c r="GTV192" s="53"/>
      <c r="GTW192" s="53"/>
      <c r="GTX192" s="53"/>
      <c r="GTY192" s="53"/>
      <c r="GTZ192" s="53"/>
      <c r="GUA192" s="53"/>
      <c r="GUB192" s="53"/>
      <c r="GUC192" s="53"/>
      <c r="GUD192" s="53"/>
      <c r="GUE192" s="53"/>
      <c r="GUF192" s="53"/>
      <c r="GUG192" s="53"/>
      <c r="GUH192" s="53"/>
      <c r="GUI192" s="53"/>
      <c r="GUJ192" s="53"/>
      <c r="GUK192" s="53"/>
      <c r="GUL192" s="53"/>
      <c r="GUM192" s="53"/>
      <c r="GUN192" s="53"/>
      <c r="GUO192" s="53"/>
      <c r="GUP192" s="53"/>
      <c r="GUQ192" s="53"/>
      <c r="GUR192" s="53"/>
      <c r="GUS192" s="53"/>
      <c r="GUT192" s="53"/>
      <c r="GUU192" s="53"/>
      <c r="GUV192" s="53"/>
      <c r="GUW192" s="53"/>
      <c r="GUX192" s="53"/>
      <c r="GUY192" s="53"/>
      <c r="GUZ192" s="53"/>
      <c r="GVA192" s="53"/>
      <c r="GVB192" s="53"/>
      <c r="GVC192" s="53"/>
      <c r="GVD192" s="53"/>
      <c r="GVE192" s="53"/>
      <c r="GVF192" s="53"/>
      <c r="GVG192" s="53"/>
      <c r="GVH192" s="53"/>
      <c r="GVI192" s="53"/>
      <c r="GVJ192" s="53"/>
      <c r="GVK192" s="53"/>
      <c r="GVL192" s="53"/>
      <c r="GVM192" s="53"/>
      <c r="GVN192" s="53"/>
      <c r="GVO192" s="53"/>
      <c r="GVP192" s="53"/>
      <c r="GVQ192" s="53"/>
      <c r="GVR192" s="53"/>
      <c r="GVS192" s="53"/>
      <c r="GVT192" s="53"/>
      <c r="GVU192" s="53"/>
      <c r="GVV192" s="53"/>
      <c r="GVW192" s="53"/>
      <c r="GVX192" s="53"/>
      <c r="GVY192" s="53"/>
      <c r="GVZ192" s="53"/>
      <c r="GWA192" s="53"/>
      <c r="GWB192" s="53"/>
      <c r="GWC192" s="53"/>
      <c r="GWD192" s="53"/>
      <c r="GWE192" s="53"/>
      <c r="GWF192" s="53"/>
      <c r="GWG192" s="53"/>
      <c r="GWH192" s="53"/>
      <c r="GWI192" s="53"/>
      <c r="GWJ192" s="53"/>
      <c r="GWK192" s="53"/>
      <c r="GWL192" s="53"/>
      <c r="GWM192" s="53"/>
      <c r="GWN192" s="53"/>
      <c r="GWO192" s="53"/>
      <c r="GWP192" s="53"/>
      <c r="GWQ192" s="53"/>
      <c r="GWR192" s="53"/>
      <c r="GWS192" s="53"/>
      <c r="GWT192" s="53"/>
      <c r="GWU192" s="53"/>
      <c r="GWV192" s="53"/>
      <c r="GWW192" s="53"/>
      <c r="GWX192" s="53"/>
      <c r="GWY192" s="53"/>
      <c r="GWZ192" s="53"/>
      <c r="GXA192" s="53"/>
      <c r="GXB192" s="53"/>
      <c r="GXC192" s="53"/>
      <c r="GXD192" s="53"/>
      <c r="GXE192" s="53"/>
      <c r="GXF192" s="53"/>
      <c r="GXG192" s="53"/>
      <c r="GXH192" s="53"/>
      <c r="GXI192" s="53"/>
      <c r="GXJ192" s="53"/>
      <c r="GXK192" s="53"/>
      <c r="GXL192" s="53"/>
      <c r="GXM192" s="53"/>
      <c r="GXN192" s="53"/>
      <c r="GXO192" s="53"/>
      <c r="GXP192" s="53"/>
      <c r="GXQ192" s="53"/>
      <c r="GXR192" s="53"/>
      <c r="GXS192" s="53"/>
      <c r="GXT192" s="53"/>
      <c r="GXU192" s="53"/>
      <c r="GXV192" s="53"/>
      <c r="GXW192" s="53"/>
      <c r="GXX192" s="53"/>
      <c r="GXY192" s="53"/>
      <c r="GXZ192" s="53"/>
      <c r="GYA192" s="53"/>
      <c r="GYB192" s="53"/>
      <c r="GYC192" s="53"/>
      <c r="GYD192" s="53"/>
      <c r="GYE192" s="53"/>
      <c r="GYF192" s="53"/>
      <c r="GYG192" s="53"/>
      <c r="GYH192" s="53"/>
      <c r="GYI192" s="53"/>
      <c r="GYJ192" s="53"/>
      <c r="GYK192" s="53"/>
      <c r="GYL192" s="53"/>
      <c r="GYM192" s="53"/>
      <c r="GYN192" s="53"/>
      <c r="GYO192" s="53"/>
      <c r="GYP192" s="53"/>
      <c r="GYQ192" s="53"/>
      <c r="GYR192" s="53"/>
      <c r="GYS192" s="53"/>
      <c r="GYT192" s="53"/>
      <c r="GYU192" s="53"/>
      <c r="GYV192" s="53"/>
      <c r="GYW192" s="53"/>
      <c r="GYX192" s="53"/>
      <c r="GYY192" s="53"/>
      <c r="GYZ192" s="53"/>
      <c r="GZA192" s="53"/>
      <c r="GZB192" s="53"/>
      <c r="GZC192" s="53"/>
      <c r="GZD192" s="53"/>
      <c r="GZE192" s="53"/>
      <c r="GZF192" s="53"/>
      <c r="GZG192" s="53"/>
      <c r="GZH192" s="53"/>
      <c r="GZI192" s="53"/>
      <c r="GZJ192" s="53"/>
      <c r="GZK192" s="53"/>
      <c r="GZL192" s="53"/>
      <c r="GZM192" s="53"/>
      <c r="GZN192" s="53"/>
      <c r="GZO192" s="53"/>
      <c r="GZP192" s="53"/>
      <c r="GZQ192" s="53"/>
      <c r="GZR192" s="53"/>
      <c r="GZS192" s="53"/>
      <c r="GZT192" s="53"/>
      <c r="GZU192" s="53"/>
      <c r="GZV192" s="53"/>
      <c r="GZW192" s="53"/>
      <c r="GZX192" s="53"/>
      <c r="GZY192" s="53"/>
      <c r="GZZ192" s="53"/>
      <c r="HAA192" s="53"/>
      <c r="HAB192" s="53"/>
      <c r="HAC192" s="53"/>
      <c r="HAD192" s="53"/>
      <c r="HAE192" s="53"/>
      <c r="HAF192" s="53"/>
      <c r="HAG192" s="53"/>
      <c r="HAH192" s="53"/>
      <c r="HAI192" s="53"/>
      <c r="HAJ192" s="53"/>
      <c r="HAK192" s="53"/>
      <c r="HAL192" s="53"/>
      <c r="HAM192" s="53"/>
      <c r="HAN192" s="53"/>
      <c r="HAO192" s="53"/>
      <c r="HAP192" s="53"/>
      <c r="HAQ192" s="53"/>
      <c r="HAR192" s="53"/>
      <c r="HAS192" s="53"/>
      <c r="HAT192" s="53"/>
      <c r="HAU192" s="53"/>
      <c r="HAV192" s="53"/>
      <c r="HAW192" s="53"/>
      <c r="HAX192" s="53"/>
      <c r="HAY192" s="53"/>
      <c r="HAZ192" s="53"/>
      <c r="HBA192" s="53"/>
      <c r="HBB192" s="53"/>
      <c r="HBC192" s="53"/>
      <c r="HBD192" s="53"/>
      <c r="HBE192" s="53"/>
      <c r="HBF192" s="53"/>
      <c r="HBG192" s="53"/>
      <c r="HBH192" s="53"/>
      <c r="HBI192" s="53"/>
      <c r="HBJ192" s="53"/>
      <c r="HBK192" s="53"/>
      <c r="HBL192" s="53"/>
      <c r="HBM192" s="53"/>
      <c r="HBN192" s="53"/>
      <c r="HBO192" s="53"/>
      <c r="HBP192" s="53"/>
      <c r="HBQ192" s="53"/>
      <c r="HBR192" s="53"/>
      <c r="HBS192" s="53"/>
      <c r="HBT192" s="53"/>
      <c r="HBU192" s="53"/>
      <c r="HBV192" s="53"/>
      <c r="HBW192" s="53"/>
      <c r="HBX192" s="53"/>
      <c r="HBY192" s="53"/>
      <c r="HBZ192" s="53"/>
      <c r="HCA192" s="53"/>
      <c r="HCB192" s="53"/>
      <c r="HCC192" s="53"/>
      <c r="HCD192" s="53"/>
      <c r="HCE192" s="53"/>
      <c r="HCF192" s="53"/>
      <c r="HCG192" s="53"/>
      <c r="HCH192" s="53"/>
      <c r="HCI192" s="53"/>
      <c r="HCJ192" s="53"/>
      <c r="HCK192" s="53"/>
      <c r="HCL192" s="53"/>
      <c r="HCM192" s="53"/>
      <c r="HCN192" s="53"/>
      <c r="HCO192" s="53"/>
      <c r="HCP192" s="53"/>
      <c r="HCQ192" s="53"/>
      <c r="HCR192" s="53"/>
      <c r="HCS192" s="53"/>
      <c r="HCT192" s="53"/>
      <c r="HCU192" s="53"/>
      <c r="HCV192" s="53"/>
      <c r="HCW192" s="53"/>
      <c r="HCX192" s="53"/>
      <c r="HCY192" s="53"/>
      <c r="HCZ192" s="53"/>
      <c r="HDA192" s="53"/>
      <c r="HDB192" s="53"/>
      <c r="HDC192" s="53"/>
      <c r="HDD192" s="53"/>
      <c r="HDE192" s="53"/>
      <c r="HDF192" s="53"/>
      <c r="HDG192" s="53"/>
      <c r="HDH192" s="53"/>
      <c r="HDI192" s="53"/>
      <c r="HDJ192" s="53"/>
      <c r="HDK192" s="53"/>
      <c r="HDL192" s="53"/>
      <c r="HDM192" s="53"/>
      <c r="HDN192" s="53"/>
      <c r="HDO192" s="53"/>
      <c r="HDP192" s="53"/>
      <c r="HDQ192" s="53"/>
      <c r="HDR192" s="53"/>
      <c r="HDS192" s="53"/>
      <c r="HDT192" s="53"/>
      <c r="HDU192" s="53"/>
      <c r="HDV192" s="53"/>
      <c r="HDW192" s="53"/>
      <c r="HDX192" s="53"/>
      <c r="HDY192" s="53"/>
      <c r="HDZ192" s="53"/>
      <c r="HEA192" s="53"/>
      <c r="HEB192" s="53"/>
      <c r="HEC192" s="53"/>
      <c r="HED192" s="53"/>
      <c r="HEE192" s="53"/>
      <c r="HEF192" s="53"/>
      <c r="HEG192" s="53"/>
      <c r="HEH192" s="53"/>
      <c r="HEI192" s="53"/>
      <c r="HEJ192" s="53"/>
      <c r="HEK192" s="53"/>
      <c r="HEL192" s="53"/>
      <c r="HEM192" s="53"/>
      <c r="HEN192" s="53"/>
      <c r="HEO192" s="53"/>
      <c r="HEP192" s="53"/>
      <c r="HEQ192" s="53"/>
      <c r="HER192" s="53"/>
      <c r="HES192" s="53"/>
      <c r="HET192" s="53"/>
      <c r="HEU192" s="53"/>
      <c r="HEV192" s="53"/>
      <c r="HEW192" s="53"/>
      <c r="HEX192" s="53"/>
      <c r="HEY192" s="53"/>
      <c r="HEZ192" s="53"/>
      <c r="HFA192" s="53"/>
      <c r="HFB192" s="53"/>
      <c r="HFC192" s="53"/>
      <c r="HFD192" s="53"/>
      <c r="HFE192" s="53"/>
      <c r="HFF192" s="53"/>
      <c r="HFG192" s="53"/>
      <c r="HFH192" s="53"/>
      <c r="HFI192" s="53"/>
      <c r="HFJ192" s="53"/>
      <c r="HFK192" s="53"/>
      <c r="HFL192" s="53"/>
      <c r="HFM192" s="53"/>
      <c r="HFN192" s="53"/>
      <c r="HFO192" s="53"/>
      <c r="HFP192" s="53"/>
      <c r="HFQ192" s="53"/>
      <c r="HFR192" s="53"/>
      <c r="HFS192" s="53"/>
      <c r="HFT192" s="53"/>
      <c r="HFU192" s="53"/>
      <c r="HFV192" s="53"/>
      <c r="HFW192" s="53"/>
      <c r="HFX192" s="53"/>
      <c r="HFY192" s="53"/>
      <c r="HFZ192" s="53"/>
      <c r="HGA192" s="53"/>
      <c r="HGB192" s="53"/>
      <c r="HGC192" s="53"/>
      <c r="HGD192" s="53"/>
      <c r="HGE192" s="53"/>
      <c r="HGF192" s="53"/>
      <c r="HGG192" s="53"/>
      <c r="HGH192" s="53"/>
      <c r="HGI192" s="53"/>
      <c r="HGJ192" s="53"/>
      <c r="HGK192" s="53"/>
      <c r="HGL192" s="53"/>
      <c r="HGM192" s="53"/>
      <c r="HGN192" s="53"/>
      <c r="HGO192" s="53"/>
      <c r="HGP192" s="53"/>
      <c r="HGQ192" s="53"/>
      <c r="HGR192" s="53"/>
      <c r="HGS192" s="53"/>
      <c r="HGT192" s="53"/>
      <c r="HGU192" s="53"/>
      <c r="HGV192" s="53"/>
      <c r="HGW192" s="53"/>
      <c r="HGX192" s="53"/>
      <c r="HGY192" s="53"/>
      <c r="HGZ192" s="53"/>
      <c r="HHA192" s="53"/>
      <c r="HHB192" s="53"/>
      <c r="HHC192" s="53"/>
      <c r="HHD192" s="53"/>
      <c r="HHE192" s="53"/>
      <c r="HHF192" s="53"/>
      <c r="HHG192" s="53"/>
      <c r="HHH192" s="53"/>
      <c r="HHI192" s="53"/>
      <c r="HHJ192" s="53"/>
      <c r="HHK192" s="53"/>
      <c r="HHL192" s="53"/>
      <c r="HHM192" s="53"/>
      <c r="HHN192" s="53"/>
      <c r="HHO192" s="53"/>
      <c r="HHP192" s="53"/>
      <c r="HHQ192" s="53"/>
      <c r="HHR192" s="53"/>
      <c r="HHS192" s="53"/>
      <c r="HHT192" s="53"/>
      <c r="HHU192" s="53"/>
      <c r="HHV192" s="53"/>
      <c r="HHW192" s="53"/>
      <c r="HHX192" s="53"/>
      <c r="HHY192" s="53"/>
      <c r="HHZ192" s="53"/>
      <c r="HIA192" s="53"/>
      <c r="HIB192" s="53"/>
      <c r="HIC192" s="53"/>
      <c r="HID192" s="53"/>
      <c r="HIE192" s="53"/>
      <c r="HIF192" s="53"/>
      <c r="HIG192" s="53"/>
      <c r="HIH192" s="53"/>
      <c r="HII192" s="53"/>
      <c r="HIJ192" s="53"/>
      <c r="HIK192" s="53"/>
      <c r="HIL192" s="53"/>
      <c r="HIM192" s="53"/>
      <c r="HIN192" s="53"/>
      <c r="HIO192" s="53"/>
      <c r="HIP192" s="53"/>
      <c r="HIQ192" s="53"/>
      <c r="HIR192" s="53"/>
      <c r="HIS192" s="53"/>
      <c r="HIT192" s="53"/>
      <c r="HIU192" s="53"/>
      <c r="HIV192" s="53"/>
      <c r="HIW192" s="53"/>
      <c r="HIX192" s="53"/>
      <c r="HIY192" s="53"/>
      <c r="HIZ192" s="53"/>
      <c r="HJA192" s="53"/>
      <c r="HJB192" s="53"/>
      <c r="HJC192" s="53"/>
      <c r="HJD192" s="53"/>
      <c r="HJE192" s="53"/>
      <c r="HJF192" s="53"/>
      <c r="HJG192" s="53"/>
      <c r="HJH192" s="53"/>
      <c r="HJI192" s="53"/>
      <c r="HJJ192" s="53"/>
      <c r="HJK192" s="53"/>
      <c r="HJL192" s="53"/>
      <c r="HJM192" s="53"/>
      <c r="HJN192" s="53"/>
      <c r="HJO192" s="53"/>
      <c r="HJP192" s="53"/>
      <c r="HJQ192" s="53"/>
      <c r="HJR192" s="53"/>
      <c r="HJS192" s="53"/>
      <c r="HJT192" s="53"/>
      <c r="HJU192" s="53"/>
      <c r="HJV192" s="53"/>
      <c r="HJW192" s="53"/>
      <c r="HJX192" s="53"/>
      <c r="HJY192" s="53"/>
      <c r="HJZ192" s="53"/>
      <c r="HKA192" s="53"/>
      <c r="HKB192" s="53"/>
      <c r="HKC192" s="53"/>
      <c r="HKD192" s="53"/>
      <c r="HKE192" s="53"/>
      <c r="HKF192" s="53"/>
      <c r="HKG192" s="53"/>
      <c r="HKH192" s="53"/>
      <c r="HKI192" s="53"/>
      <c r="HKJ192" s="53"/>
      <c r="HKK192" s="53"/>
      <c r="HKL192" s="53"/>
      <c r="HKM192" s="53"/>
      <c r="HKN192" s="53"/>
      <c r="HKO192" s="53"/>
      <c r="HKP192" s="53"/>
      <c r="HKQ192" s="53"/>
      <c r="HKR192" s="53"/>
      <c r="HKS192" s="53"/>
      <c r="HKT192" s="53"/>
      <c r="HKU192" s="53"/>
      <c r="HKV192" s="53"/>
      <c r="HKW192" s="53"/>
      <c r="HKX192" s="53"/>
      <c r="HKY192" s="53"/>
      <c r="HKZ192" s="53"/>
      <c r="HLA192" s="53"/>
      <c r="HLB192" s="53"/>
      <c r="HLC192" s="53"/>
      <c r="HLD192" s="53"/>
      <c r="HLE192" s="53"/>
      <c r="HLF192" s="53"/>
      <c r="HLG192" s="53"/>
      <c r="HLH192" s="53"/>
      <c r="HLI192" s="53"/>
      <c r="HLJ192" s="53"/>
      <c r="HLK192" s="53"/>
      <c r="HLL192" s="53"/>
      <c r="HLM192" s="53"/>
      <c r="HLN192" s="53"/>
      <c r="HLO192" s="53"/>
      <c r="HLP192" s="53"/>
      <c r="HLQ192" s="53"/>
      <c r="HLR192" s="53"/>
      <c r="HLS192" s="53"/>
      <c r="HLT192" s="53"/>
      <c r="HLU192" s="53"/>
      <c r="HLV192" s="53"/>
      <c r="HLW192" s="53"/>
      <c r="HLX192" s="53"/>
      <c r="HLY192" s="53"/>
      <c r="HLZ192" s="53"/>
      <c r="HMA192" s="53"/>
      <c r="HMB192" s="53"/>
      <c r="HMC192" s="53"/>
      <c r="HMD192" s="53"/>
      <c r="HME192" s="53"/>
      <c r="HMF192" s="53"/>
      <c r="HMG192" s="53"/>
      <c r="HMH192" s="53"/>
      <c r="HMI192" s="53"/>
      <c r="HMJ192" s="53"/>
      <c r="HMK192" s="53"/>
      <c r="HML192" s="53"/>
      <c r="HMM192" s="53"/>
      <c r="HMN192" s="53"/>
      <c r="HMO192" s="53"/>
      <c r="HMP192" s="53"/>
      <c r="HMQ192" s="53"/>
      <c r="HMR192" s="53"/>
      <c r="HMS192" s="53"/>
      <c r="HMT192" s="53"/>
      <c r="HMU192" s="53"/>
      <c r="HMV192" s="53"/>
      <c r="HMW192" s="53"/>
      <c r="HMX192" s="53"/>
      <c r="HMY192" s="53"/>
      <c r="HMZ192" s="53"/>
      <c r="HNA192" s="53"/>
      <c r="HNB192" s="53"/>
      <c r="HNC192" s="53"/>
      <c r="HND192" s="53"/>
      <c r="HNE192" s="53"/>
      <c r="HNF192" s="53"/>
      <c r="HNG192" s="53"/>
      <c r="HNH192" s="53"/>
      <c r="HNI192" s="53"/>
      <c r="HNJ192" s="53"/>
      <c r="HNK192" s="53"/>
      <c r="HNL192" s="53"/>
      <c r="HNM192" s="53"/>
      <c r="HNN192" s="53"/>
      <c r="HNO192" s="53"/>
      <c r="HNP192" s="53"/>
      <c r="HNQ192" s="53"/>
      <c r="HNR192" s="53"/>
      <c r="HNS192" s="53"/>
      <c r="HNT192" s="53"/>
      <c r="HNU192" s="53"/>
      <c r="HNV192" s="53"/>
      <c r="HNW192" s="53"/>
      <c r="HNX192" s="53"/>
      <c r="HNY192" s="53"/>
      <c r="HNZ192" s="53"/>
      <c r="HOA192" s="53"/>
      <c r="HOB192" s="53"/>
      <c r="HOC192" s="53"/>
      <c r="HOD192" s="53"/>
      <c r="HOE192" s="53"/>
      <c r="HOF192" s="53"/>
      <c r="HOG192" s="53"/>
      <c r="HOH192" s="53"/>
      <c r="HOI192" s="53"/>
      <c r="HOJ192" s="53"/>
      <c r="HOK192" s="53"/>
      <c r="HOL192" s="53"/>
      <c r="HOM192" s="53"/>
      <c r="HON192" s="53"/>
      <c r="HOO192" s="53"/>
      <c r="HOP192" s="53"/>
      <c r="HOQ192" s="53"/>
      <c r="HOR192" s="53"/>
      <c r="HOS192" s="53"/>
      <c r="HOT192" s="53"/>
      <c r="HOU192" s="53"/>
      <c r="HOV192" s="53"/>
      <c r="HOW192" s="53"/>
      <c r="HOX192" s="53"/>
      <c r="HOY192" s="53"/>
      <c r="HOZ192" s="53"/>
      <c r="HPA192" s="53"/>
      <c r="HPB192" s="53"/>
      <c r="HPC192" s="53"/>
      <c r="HPD192" s="53"/>
      <c r="HPE192" s="53"/>
      <c r="HPF192" s="53"/>
      <c r="HPG192" s="53"/>
      <c r="HPH192" s="53"/>
      <c r="HPI192" s="53"/>
      <c r="HPJ192" s="53"/>
      <c r="HPK192" s="53"/>
      <c r="HPL192" s="53"/>
      <c r="HPM192" s="53"/>
      <c r="HPN192" s="53"/>
      <c r="HPO192" s="53"/>
      <c r="HPP192" s="53"/>
      <c r="HPQ192" s="53"/>
      <c r="HPR192" s="53"/>
      <c r="HPS192" s="53"/>
      <c r="HPT192" s="53"/>
      <c r="HPU192" s="53"/>
      <c r="HPV192" s="53"/>
      <c r="HPW192" s="53"/>
      <c r="HPX192" s="53"/>
      <c r="HPY192" s="53"/>
      <c r="HPZ192" s="53"/>
      <c r="HQA192" s="53"/>
      <c r="HQB192" s="53"/>
      <c r="HQC192" s="53"/>
      <c r="HQD192" s="53"/>
      <c r="HQE192" s="53"/>
      <c r="HQF192" s="53"/>
      <c r="HQG192" s="53"/>
      <c r="HQH192" s="53"/>
      <c r="HQI192" s="53"/>
      <c r="HQJ192" s="53"/>
      <c r="HQK192" s="53"/>
      <c r="HQL192" s="53"/>
      <c r="HQM192" s="53"/>
      <c r="HQN192" s="53"/>
      <c r="HQO192" s="53"/>
      <c r="HQP192" s="53"/>
      <c r="HQQ192" s="53"/>
      <c r="HQR192" s="53"/>
      <c r="HQS192" s="53"/>
      <c r="HQT192" s="53"/>
      <c r="HQU192" s="53"/>
      <c r="HQV192" s="53"/>
      <c r="HQW192" s="53"/>
      <c r="HQX192" s="53"/>
      <c r="HQY192" s="53"/>
      <c r="HQZ192" s="53"/>
      <c r="HRA192" s="53"/>
      <c r="HRB192" s="53"/>
      <c r="HRC192" s="53"/>
      <c r="HRD192" s="53"/>
      <c r="HRE192" s="53"/>
      <c r="HRF192" s="53"/>
      <c r="HRG192" s="53"/>
      <c r="HRH192" s="53"/>
      <c r="HRI192" s="53"/>
      <c r="HRJ192" s="53"/>
      <c r="HRK192" s="53"/>
      <c r="HRL192" s="53"/>
      <c r="HRM192" s="53"/>
      <c r="HRN192" s="53"/>
      <c r="HRO192" s="53"/>
      <c r="HRP192" s="53"/>
      <c r="HRQ192" s="53"/>
      <c r="HRR192" s="53"/>
      <c r="HRS192" s="53"/>
      <c r="HRT192" s="53"/>
      <c r="HRU192" s="53"/>
      <c r="HRV192" s="53"/>
      <c r="HRW192" s="53"/>
      <c r="HRX192" s="53"/>
      <c r="HRY192" s="53"/>
      <c r="HRZ192" s="53"/>
      <c r="HSA192" s="53"/>
      <c r="HSB192" s="53"/>
      <c r="HSC192" s="53"/>
      <c r="HSD192" s="53"/>
      <c r="HSE192" s="53"/>
      <c r="HSF192" s="53"/>
      <c r="HSG192" s="53"/>
      <c r="HSH192" s="53"/>
      <c r="HSI192" s="53"/>
      <c r="HSJ192" s="53"/>
      <c r="HSK192" s="53"/>
      <c r="HSL192" s="53"/>
      <c r="HSM192" s="53"/>
      <c r="HSN192" s="53"/>
      <c r="HSO192" s="53"/>
      <c r="HSP192" s="53"/>
      <c r="HSQ192" s="53"/>
      <c r="HSR192" s="53"/>
      <c r="HSS192" s="53"/>
      <c r="HST192" s="53"/>
      <c r="HSU192" s="53"/>
      <c r="HSV192" s="53"/>
      <c r="HSW192" s="53"/>
      <c r="HSX192" s="53"/>
      <c r="HSY192" s="53"/>
      <c r="HSZ192" s="53"/>
      <c r="HTA192" s="53"/>
      <c r="HTB192" s="53"/>
      <c r="HTC192" s="53"/>
      <c r="HTD192" s="53"/>
      <c r="HTE192" s="53"/>
      <c r="HTF192" s="53"/>
      <c r="HTG192" s="53"/>
      <c r="HTH192" s="53"/>
      <c r="HTI192" s="53"/>
      <c r="HTJ192" s="53"/>
      <c r="HTK192" s="53"/>
      <c r="HTL192" s="53"/>
      <c r="HTM192" s="53"/>
      <c r="HTN192" s="53"/>
      <c r="HTO192" s="53"/>
      <c r="HTP192" s="53"/>
      <c r="HTQ192" s="53"/>
      <c r="HTR192" s="53"/>
      <c r="HTS192" s="53"/>
      <c r="HTT192" s="53"/>
      <c r="HTU192" s="53"/>
      <c r="HTV192" s="53"/>
      <c r="HTW192" s="53"/>
      <c r="HTX192" s="53"/>
      <c r="HTY192" s="53"/>
      <c r="HTZ192" s="53"/>
      <c r="HUA192" s="53"/>
      <c r="HUB192" s="53"/>
      <c r="HUC192" s="53"/>
      <c r="HUD192" s="53"/>
      <c r="HUE192" s="53"/>
      <c r="HUF192" s="53"/>
      <c r="HUG192" s="53"/>
      <c r="HUH192" s="53"/>
      <c r="HUI192" s="53"/>
      <c r="HUJ192" s="53"/>
      <c r="HUK192" s="53"/>
      <c r="HUL192" s="53"/>
      <c r="HUM192" s="53"/>
      <c r="HUN192" s="53"/>
      <c r="HUO192" s="53"/>
      <c r="HUP192" s="53"/>
      <c r="HUQ192" s="53"/>
      <c r="HUR192" s="53"/>
      <c r="HUS192" s="53"/>
      <c r="HUT192" s="53"/>
      <c r="HUU192" s="53"/>
      <c r="HUV192" s="53"/>
      <c r="HUW192" s="53"/>
      <c r="HUX192" s="53"/>
      <c r="HUY192" s="53"/>
      <c r="HUZ192" s="53"/>
      <c r="HVA192" s="53"/>
      <c r="HVB192" s="53"/>
      <c r="HVC192" s="53"/>
      <c r="HVD192" s="53"/>
      <c r="HVE192" s="53"/>
      <c r="HVF192" s="53"/>
      <c r="HVG192" s="53"/>
      <c r="HVH192" s="53"/>
      <c r="HVI192" s="53"/>
      <c r="HVJ192" s="53"/>
      <c r="HVK192" s="53"/>
      <c r="HVL192" s="53"/>
      <c r="HVM192" s="53"/>
      <c r="HVN192" s="53"/>
      <c r="HVO192" s="53"/>
      <c r="HVP192" s="53"/>
      <c r="HVQ192" s="53"/>
      <c r="HVR192" s="53"/>
      <c r="HVS192" s="53"/>
      <c r="HVT192" s="53"/>
      <c r="HVU192" s="53"/>
      <c r="HVV192" s="53"/>
      <c r="HVW192" s="53"/>
      <c r="HVX192" s="53"/>
      <c r="HVY192" s="53"/>
      <c r="HVZ192" s="53"/>
      <c r="HWA192" s="53"/>
      <c r="HWB192" s="53"/>
      <c r="HWC192" s="53"/>
      <c r="HWD192" s="53"/>
      <c r="HWE192" s="53"/>
      <c r="HWF192" s="53"/>
      <c r="HWG192" s="53"/>
      <c r="HWH192" s="53"/>
      <c r="HWI192" s="53"/>
      <c r="HWJ192" s="53"/>
      <c r="HWK192" s="53"/>
      <c r="HWL192" s="53"/>
      <c r="HWM192" s="53"/>
      <c r="HWN192" s="53"/>
      <c r="HWO192" s="53"/>
      <c r="HWP192" s="53"/>
      <c r="HWQ192" s="53"/>
      <c r="HWR192" s="53"/>
      <c r="HWS192" s="53"/>
      <c r="HWT192" s="53"/>
      <c r="HWU192" s="53"/>
      <c r="HWV192" s="53"/>
      <c r="HWW192" s="53"/>
      <c r="HWX192" s="53"/>
      <c r="HWY192" s="53"/>
      <c r="HWZ192" s="53"/>
      <c r="HXA192" s="53"/>
      <c r="HXB192" s="53"/>
      <c r="HXC192" s="53"/>
      <c r="HXD192" s="53"/>
      <c r="HXE192" s="53"/>
      <c r="HXF192" s="53"/>
      <c r="HXG192" s="53"/>
      <c r="HXH192" s="53"/>
      <c r="HXI192" s="53"/>
      <c r="HXJ192" s="53"/>
      <c r="HXK192" s="53"/>
      <c r="HXL192" s="53"/>
      <c r="HXM192" s="53"/>
      <c r="HXN192" s="53"/>
      <c r="HXO192" s="53"/>
      <c r="HXP192" s="53"/>
      <c r="HXQ192" s="53"/>
      <c r="HXR192" s="53"/>
      <c r="HXS192" s="53"/>
      <c r="HXT192" s="53"/>
      <c r="HXU192" s="53"/>
      <c r="HXV192" s="53"/>
      <c r="HXW192" s="53"/>
      <c r="HXX192" s="53"/>
      <c r="HXY192" s="53"/>
      <c r="HXZ192" s="53"/>
      <c r="HYA192" s="53"/>
      <c r="HYB192" s="53"/>
      <c r="HYC192" s="53"/>
      <c r="HYD192" s="53"/>
      <c r="HYE192" s="53"/>
      <c r="HYF192" s="53"/>
      <c r="HYG192" s="53"/>
      <c r="HYH192" s="53"/>
      <c r="HYI192" s="53"/>
      <c r="HYJ192" s="53"/>
      <c r="HYK192" s="53"/>
      <c r="HYL192" s="53"/>
      <c r="HYM192" s="53"/>
      <c r="HYN192" s="53"/>
      <c r="HYO192" s="53"/>
      <c r="HYP192" s="53"/>
      <c r="HYQ192" s="53"/>
      <c r="HYR192" s="53"/>
      <c r="HYS192" s="53"/>
      <c r="HYT192" s="53"/>
      <c r="HYU192" s="53"/>
      <c r="HYV192" s="53"/>
      <c r="HYW192" s="53"/>
      <c r="HYX192" s="53"/>
      <c r="HYY192" s="53"/>
      <c r="HYZ192" s="53"/>
      <c r="HZA192" s="53"/>
      <c r="HZB192" s="53"/>
      <c r="HZC192" s="53"/>
      <c r="HZD192" s="53"/>
      <c r="HZE192" s="53"/>
      <c r="HZF192" s="53"/>
      <c r="HZG192" s="53"/>
      <c r="HZH192" s="53"/>
      <c r="HZI192" s="53"/>
      <c r="HZJ192" s="53"/>
      <c r="HZK192" s="53"/>
      <c r="HZL192" s="53"/>
      <c r="HZM192" s="53"/>
      <c r="HZN192" s="53"/>
      <c r="HZO192" s="53"/>
      <c r="HZP192" s="53"/>
      <c r="HZQ192" s="53"/>
      <c r="HZR192" s="53"/>
      <c r="HZS192" s="53"/>
      <c r="HZT192" s="53"/>
      <c r="HZU192" s="53"/>
      <c r="HZV192" s="53"/>
      <c r="HZW192" s="53"/>
      <c r="HZX192" s="53"/>
      <c r="HZY192" s="53"/>
      <c r="HZZ192" s="53"/>
      <c r="IAA192" s="53"/>
      <c r="IAB192" s="53"/>
      <c r="IAC192" s="53"/>
      <c r="IAD192" s="53"/>
      <c r="IAE192" s="53"/>
      <c r="IAF192" s="53"/>
      <c r="IAG192" s="53"/>
      <c r="IAH192" s="53"/>
      <c r="IAI192" s="53"/>
      <c r="IAJ192" s="53"/>
      <c r="IAK192" s="53"/>
      <c r="IAL192" s="53"/>
      <c r="IAM192" s="53"/>
      <c r="IAN192" s="53"/>
      <c r="IAO192" s="53"/>
      <c r="IAP192" s="53"/>
      <c r="IAQ192" s="53"/>
      <c r="IAR192" s="53"/>
      <c r="IAS192" s="53"/>
      <c r="IAT192" s="53"/>
      <c r="IAU192" s="53"/>
      <c r="IAV192" s="53"/>
      <c r="IAW192" s="53"/>
      <c r="IAX192" s="53"/>
      <c r="IAY192" s="53"/>
      <c r="IAZ192" s="53"/>
      <c r="IBA192" s="53"/>
      <c r="IBB192" s="53"/>
      <c r="IBC192" s="53"/>
      <c r="IBD192" s="53"/>
      <c r="IBE192" s="53"/>
      <c r="IBF192" s="53"/>
      <c r="IBG192" s="53"/>
      <c r="IBH192" s="53"/>
      <c r="IBI192" s="53"/>
      <c r="IBJ192" s="53"/>
      <c r="IBK192" s="53"/>
      <c r="IBL192" s="53"/>
      <c r="IBM192" s="53"/>
      <c r="IBN192" s="53"/>
      <c r="IBO192" s="53"/>
      <c r="IBP192" s="53"/>
      <c r="IBQ192" s="53"/>
      <c r="IBR192" s="53"/>
      <c r="IBS192" s="53"/>
      <c r="IBT192" s="53"/>
      <c r="IBU192" s="53"/>
      <c r="IBV192" s="53"/>
      <c r="IBW192" s="53"/>
      <c r="IBX192" s="53"/>
      <c r="IBY192" s="53"/>
      <c r="IBZ192" s="53"/>
      <c r="ICA192" s="53"/>
      <c r="ICB192" s="53"/>
      <c r="ICC192" s="53"/>
      <c r="ICD192" s="53"/>
      <c r="ICE192" s="53"/>
      <c r="ICF192" s="53"/>
      <c r="ICG192" s="53"/>
      <c r="ICH192" s="53"/>
      <c r="ICI192" s="53"/>
      <c r="ICJ192" s="53"/>
      <c r="ICK192" s="53"/>
      <c r="ICL192" s="53"/>
      <c r="ICM192" s="53"/>
      <c r="ICN192" s="53"/>
      <c r="ICO192" s="53"/>
      <c r="ICP192" s="53"/>
      <c r="ICQ192" s="53"/>
      <c r="ICR192" s="53"/>
      <c r="ICS192" s="53"/>
      <c r="ICT192" s="53"/>
      <c r="ICU192" s="53"/>
      <c r="ICV192" s="53"/>
      <c r="ICW192" s="53"/>
      <c r="ICX192" s="53"/>
      <c r="ICY192" s="53"/>
      <c r="ICZ192" s="53"/>
      <c r="IDA192" s="53"/>
      <c r="IDB192" s="53"/>
      <c r="IDC192" s="53"/>
      <c r="IDD192" s="53"/>
      <c r="IDE192" s="53"/>
      <c r="IDF192" s="53"/>
      <c r="IDG192" s="53"/>
      <c r="IDH192" s="53"/>
      <c r="IDI192" s="53"/>
      <c r="IDJ192" s="53"/>
      <c r="IDK192" s="53"/>
      <c r="IDL192" s="53"/>
      <c r="IDM192" s="53"/>
      <c r="IDN192" s="53"/>
      <c r="IDO192" s="53"/>
      <c r="IDP192" s="53"/>
      <c r="IDQ192" s="53"/>
      <c r="IDR192" s="53"/>
      <c r="IDS192" s="53"/>
      <c r="IDT192" s="53"/>
      <c r="IDU192" s="53"/>
      <c r="IDV192" s="53"/>
      <c r="IDW192" s="53"/>
      <c r="IDX192" s="53"/>
      <c r="IDY192" s="53"/>
      <c r="IDZ192" s="53"/>
      <c r="IEA192" s="53"/>
      <c r="IEB192" s="53"/>
      <c r="IEC192" s="53"/>
      <c r="IED192" s="53"/>
      <c r="IEE192" s="53"/>
      <c r="IEF192" s="53"/>
      <c r="IEG192" s="53"/>
      <c r="IEH192" s="53"/>
      <c r="IEI192" s="53"/>
      <c r="IEJ192" s="53"/>
      <c r="IEK192" s="53"/>
      <c r="IEL192" s="53"/>
      <c r="IEM192" s="53"/>
      <c r="IEN192" s="53"/>
      <c r="IEO192" s="53"/>
      <c r="IEP192" s="53"/>
      <c r="IEQ192" s="53"/>
      <c r="IER192" s="53"/>
      <c r="IES192" s="53"/>
      <c r="IET192" s="53"/>
      <c r="IEU192" s="53"/>
      <c r="IEV192" s="53"/>
      <c r="IEW192" s="53"/>
      <c r="IEX192" s="53"/>
      <c r="IEY192" s="53"/>
      <c r="IEZ192" s="53"/>
      <c r="IFA192" s="53"/>
      <c r="IFB192" s="53"/>
      <c r="IFC192" s="53"/>
      <c r="IFD192" s="53"/>
      <c r="IFE192" s="53"/>
      <c r="IFF192" s="53"/>
      <c r="IFG192" s="53"/>
      <c r="IFH192" s="53"/>
      <c r="IFI192" s="53"/>
      <c r="IFJ192" s="53"/>
      <c r="IFK192" s="53"/>
      <c r="IFL192" s="53"/>
      <c r="IFM192" s="53"/>
      <c r="IFN192" s="53"/>
      <c r="IFO192" s="53"/>
      <c r="IFP192" s="53"/>
      <c r="IFQ192" s="53"/>
      <c r="IFR192" s="53"/>
      <c r="IFS192" s="53"/>
      <c r="IFT192" s="53"/>
      <c r="IFU192" s="53"/>
      <c r="IFV192" s="53"/>
      <c r="IFW192" s="53"/>
      <c r="IFX192" s="53"/>
      <c r="IFY192" s="53"/>
      <c r="IFZ192" s="53"/>
      <c r="IGA192" s="53"/>
      <c r="IGB192" s="53"/>
      <c r="IGC192" s="53"/>
      <c r="IGD192" s="53"/>
      <c r="IGE192" s="53"/>
      <c r="IGF192" s="53"/>
      <c r="IGG192" s="53"/>
      <c r="IGH192" s="53"/>
      <c r="IGI192" s="53"/>
      <c r="IGJ192" s="53"/>
      <c r="IGK192" s="53"/>
      <c r="IGL192" s="53"/>
      <c r="IGM192" s="53"/>
      <c r="IGN192" s="53"/>
      <c r="IGO192" s="53"/>
      <c r="IGP192" s="53"/>
      <c r="IGQ192" s="53"/>
      <c r="IGR192" s="53"/>
      <c r="IGS192" s="53"/>
      <c r="IGT192" s="53"/>
      <c r="IGU192" s="53"/>
      <c r="IGV192" s="53"/>
      <c r="IGW192" s="53"/>
      <c r="IGX192" s="53"/>
      <c r="IGY192" s="53"/>
      <c r="IGZ192" s="53"/>
      <c r="IHA192" s="53"/>
      <c r="IHB192" s="53"/>
      <c r="IHC192" s="53"/>
      <c r="IHD192" s="53"/>
      <c r="IHE192" s="53"/>
      <c r="IHF192" s="53"/>
      <c r="IHG192" s="53"/>
      <c r="IHH192" s="53"/>
      <c r="IHI192" s="53"/>
      <c r="IHJ192" s="53"/>
      <c r="IHK192" s="53"/>
      <c r="IHL192" s="53"/>
      <c r="IHM192" s="53"/>
      <c r="IHN192" s="53"/>
      <c r="IHO192" s="53"/>
      <c r="IHP192" s="53"/>
      <c r="IHQ192" s="53"/>
      <c r="IHR192" s="53"/>
      <c r="IHS192" s="53"/>
      <c r="IHT192" s="53"/>
      <c r="IHU192" s="53"/>
      <c r="IHV192" s="53"/>
      <c r="IHW192" s="53"/>
      <c r="IHX192" s="53"/>
      <c r="IHY192" s="53"/>
      <c r="IHZ192" s="53"/>
      <c r="IIA192" s="53"/>
      <c r="IIB192" s="53"/>
      <c r="IIC192" s="53"/>
      <c r="IID192" s="53"/>
      <c r="IIE192" s="53"/>
      <c r="IIF192" s="53"/>
      <c r="IIG192" s="53"/>
      <c r="IIH192" s="53"/>
      <c r="III192" s="53"/>
      <c r="IIJ192" s="53"/>
      <c r="IIK192" s="53"/>
      <c r="IIL192" s="53"/>
      <c r="IIM192" s="53"/>
      <c r="IIN192" s="53"/>
      <c r="IIO192" s="53"/>
      <c r="IIP192" s="53"/>
      <c r="IIQ192" s="53"/>
      <c r="IIR192" s="53"/>
      <c r="IIS192" s="53"/>
      <c r="IIT192" s="53"/>
      <c r="IIU192" s="53"/>
      <c r="IIV192" s="53"/>
      <c r="IIW192" s="53"/>
      <c r="IIX192" s="53"/>
      <c r="IIY192" s="53"/>
      <c r="IIZ192" s="53"/>
      <c r="IJA192" s="53"/>
      <c r="IJB192" s="53"/>
      <c r="IJC192" s="53"/>
      <c r="IJD192" s="53"/>
      <c r="IJE192" s="53"/>
      <c r="IJF192" s="53"/>
      <c r="IJG192" s="53"/>
      <c r="IJH192" s="53"/>
      <c r="IJI192" s="53"/>
      <c r="IJJ192" s="53"/>
      <c r="IJK192" s="53"/>
      <c r="IJL192" s="53"/>
      <c r="IJM192" s="53"/>
      <c r="IJN192" s="53"/>
      <c r="IJO192" s="53"/>
      <c r="IJP192" s="53"/>
      <c r="IJQ192" s="53"/>
      <c r="IJR192" s="53"/>
      <c r="IJS192" s="53"/>
      <c r="IJT192" s="53"/>
      <c r="IJU192" s="53"/>
      <c r="IJV192" s="53"/>
      <c r="IJW192" s="53"/>
      <c r="IJX192" s="53"/>
      <c r="IJY192" s="53"/>
      <c r="IJZ192" s="53"/>
      <c r="IKA192" s="53"/>
      <c r="IKB192" s="53"/>
      <c r="IKC192" s="53"/>
      <c r="IKD192" s="53"/>
      <c r="IKE192" s="53"/>
      <c r="IKF192" s="53"/>
      <c r="IKG192" s="53"/>
      <c r="IKH192" s="53"/>
      <c r="IKI192" s="53"/>
      <c r="IKJ192" s="53"/>
      <c r="IKK192" s="53"/>
      <c r="IKL192" s="53"/>
      <c r="IKM192" s="53"/>
      <c r="IKN192" s="53"/>
      <c r="IKO192" s="53"/>
      <c r="IKP192" s="53"/>
      <c r="IKQ192" s="53"/>
      <c r="IKR192" s="53"/>
      <c r="IKS192" s="53"/>
      <c r="IKT192" s="53"/>
      <c r="IKU192" s="53"/>
      <c r="IKV192" s="53"/>
      <c r="IKW192" s="53"/>
      <c r="IKX192" s="53"/>
      <c r="IKY192" s="53"/>
      <c r="IKZ192" s="53"/>
      <c r="ILA192" s="53"/>
      <c r="ILB192" s="53"/>
      <c r="ILC192" s="53"/>
      <c r="ILD192" s="53"/>
      <c r="ILE192" s="53"/>
      <c r="ILF192" s="53"/>
      <c r="ILG192" s="53"/>
      <c r="ILH192" s="53"/>
      <c r="ILI192" s="53"/>
      <c r="ILJ192" s="53"/>
      <c r="ILK192" s="53"/>
      <c r="ILL192" s="53"/>
      <c r="ILM192" s="53"/>
      <c r="ILN192" s="53"/>
      <c r="ILO192" s="53"/>
      <c r="ILP192" s="53"/>
      <c r="ILQ192" s="53"/>
      <c r="ILR192" s="53"/>
      <c r="ILS192" s="53"/>
      <c r="ILT192" s="53"/>
      <c r="ILU192" s="53"/>
      <c r="ILV192" s="53"/>
      <c r="ILW192" s="53"/>
      <c r="ILX192" s="53"/>
      <c r="ILY192" s="53"/>
      <c r="ILZ192" s="53"/>
      <c r="IMA192" s="53"/>
      <c r="IMB192" s="53"/>
      <c r="IMC192" s="53"/>
      <c r="IMD192" s="53"/>
      <c r="IME192" s="53"/>
      <c r="IMF192" s="53"/>
      <c r="IMG192" s="53"/>
      <c r="IMH192" s="53"/>
      <c r="IMI192" s="53"/>
      <c r="IMJ192" s="53"/>
      <c r="IMK192" s="53"/>
      <c r="IML192" s="53"/>
      <c r="IMM192" s="53"/>
      <c r="IMN192" s="53"/>
      <c r="IMO192" s="53"/>
      <c r="IMP192" s="53"/>
      <c r="IMQ192" s="53"/>
      <c r="IMR192" s="53"/>
      <c r="IMS192" s="53"/>
      <c r="IMT192" s="53"/>
      <c r="IMU192" s="53"/>
      <c r="IMV192" s="53"/>
      <c r="IMW192" s="53"/>
      <c r="IMX192" s="53"/>
      <c r="IMY192" s="53"/>
      <c r="IMZ192" s="53"/>
      <c r="INA192" s="53"/>
      <c r="INB192" s="53"/>
      <c r="INC192" s="53"/>
      <c r="IND192" s="53"/>
      <c r="INE192" s="53"/>
      <c r="INF192" s="53"/>
      <c r="ING192" s="53"/>
      <c r="INH192" s="53"/>
      <c r="INI192" s="53"/>
      <c r="INJ192" s="53"/>
      <c r="INK192" s="53"/>
      <c r="INL192" s="53"/>
      <c r="INM192" s="53"/>
      <c r="INN192" s="53"/>
      <c r="INO192" s="53"/>
      <c r="INP192" s="53"/>
      <c r="INQ192" s="53"/>
      <c r="INR192" s="53"/>
      <c r="INS192" s="53"/>
      <c r="INT192" s="53"/>
      <c r="INU192" s="53"/>
      <c r="INV192" s="53"/>
      <c r="INW192" s="53"/>
      <c r="INX192" s="53"/>
      <c r="INY192" s="53"/>
      <c r="INZ192" s="53"/>
      <c r="IOA192" s="53"/>
      <c r="IOB192" s="53"/>
      <c r="IOC192" s="53"/>
      <c r="IOD192" s="53"/>
      <c r="IOE192" s="53"/>
      <c r="IOF192" s="53"/>
      <c r="IOG192" s="53"/>
      <c r="IOH192" s="53"/>
      <c r="IOI192" s="53"/>
      <c r="IOJ192" s="53"/>
      <c r="IOK192" s="53"/>
      <c r="IOL192" s="53"/>
      <c r="IOM192" s="53"/>
      <c r="ION192" s="53"/>
      <c r="IOO192" s="53"/>
      <c r="IOP192" s="53"/>
      <c r="IOQ192" s="53"/>
      <c r="IOR192" s="53"/>
      <c r="IOS192" s="53"/>
      <c r="IOT192" s="53"/>
      <c r="IOU192" s="53"/>
      <c r="IOV192" s="53"/>
      <c r="IOW192" s="53"/>
      <c r="IOX192" s="53"/>
      <c r="IOY192" s="53"/>
      <c r="IOZ192" s="53"/>
      <c r="IPA192" s="53"/>
      <c r="IPB192" s="53"/>
      <c r="IPC192" s="53"/>
      <c r="IPD192" s="53"/>
      <c r="IPE192" s="53"/>
      <c r="IPF192" s="53"/>
      <c r="IPG192" s="53"/>
      <c r="IPH192" s="53"/>
      <c r="IPI192" s="53"/>
      <c r="IPJ192" s="53"/>
      <c r="IPK192" s="53"/>
      <c r="IPL192" s="53"/>
      <c r="IPM192" s="53"/>
      <c r="IPN192" s="53"/>
      <c r="IPO192" s="53"/>
      <c r="IPP192" s="53"/>
      <c r="IPQ192" s="53"/>
      <c r="IPR192" s="53"/>
      <c r="IPS192" s="53"/>
      <c r="IPT192" s="53"/>
      <c r="IPU192" s="53"/>
      <c r="IPV192" s="53"/>
      <c r="IPW192" s="53"/>
      <c r="IPX192" s="53"/>
      <c r="IPY192" s="53"/>
      <c r="IPZ192" s="53"/>
      <c r="IQA192" s="53"/>
      <c r="IQB192" s="53"/>
      <c r="IQC192" s="53"/>
      <c r="IQD192" s="53"/>
      <c r="IQE192" s="53"/>
      <c r="IQF192" s="53"/>
      <c r="IQG192" s="53"/>
      <c r="IQH192" s="53"/>
      <c r="IQI192" s="53"/>
      <c r="IQJ192" s="53"/>
      <c r="IQK192" s="53"/>
      <c r="IQL192" s="53"/>
      <c r="IQM192" s="53"/>
      <c r="IQN192" s="53"/>
      <c r="IQO192" s="53"/>
      <c r="IQP192" s="53"/>
      <c r="IQQ192" s="53"/>
      <c r="IQR192" s="53"/>
      <c r="IQS192" s="53"/>
      <c r="IQT192" s="53"/>
      <c r="IQU192" s="53"/>
      <c r="IQV192" s="53"/>
      <c r="IQW192" s="53"/>
      <c r="IQX192" s="53"/>
      <c r="IQY192" s="53"/>
      <c r="IQZ192" s="53"/>
      <c r="IRA192" s="53"/>
      <c r="IRB192" s="53"/>
      <c r="IRC192" s="53"/>
      <c r="IRD192" s="53"/>
      <c r="IRE192" s="53"/>
      <c r="IRF192" s="53"/>
      <c r="IRG192" s="53"/>
      <c r="IRH192" s="53"/>
      <c r="IRI192" s="53"/>
      <c r="IRJ192" s="53"/>
      <c r="IRK192" s="53"/>
      <c r="IRL192" s="53"/>
      <c r="IRM192" s="53"/>
      <c r="IRN192" s="53"/>
      <c r="IRO192" s="53"/>
      <c r="IRP192" s="53"/>
      <c r="IRQ192" s="53"/>
      <c r="IRR192" s="53"/>
      <c r="IRS192" s="53"/>
      <c r="IRT192" s="53"/>
      <c r="IRU192" s="53"/>
      <c r="IRV192" s="53"/>
      <c r="IRW192" s="53"/>
      <c r="IRX192" s="53"/>
      <c r="IRY192" s="53"/>
      <c r="IRZ192" s="53"/>
      <c r="ISA192" s="53"/>
      <c r="ISB192" s="53"/>
      <c r="ISC192" s="53"/>
      <c r="ISD192" s="53"/>
      <c r="ISE192" s="53"/>
      <c r="ISF192" s="53"/>
      <c r="ISG192" s="53"/>
      <c r="ISH192" s="53"/>
      <c r="ISI192" s="53"/>
      <c r="ISJ192" s="53"/>
      <c r="ISK192" s="53"/>
      <c r="ISL192" s="53"/>
      <c r="ISM192" s="53"/>
      <c r="ISN192" s="53"/>
      <c r="ISO192" s="53"/>
      <c r="ISP192" s="53"/>
      <c r="ISQ192" s="53"/>
      <c r="ISR192" s="53"/>
      <c r="ISS192" s="53"/>
      <c r="IST192" s="53"/>
      <c r="ISU192" s="53"/>
      <c r="ISV192" s="53"/>
      <c r="ISW192" s="53"/>
      <c r="ISX192" s="53"/>
      <c r="ISY192" s="53"/>
      <c r="ISZ192" s="53"/>
      <c r="ITA192" s="53"/>
      <c r="ITB192" s="53"/>
      <c r="ITC192" s="53"/>
      <c r="ITD192" s="53"/>
      <c r="ITE192" s="53"/>
      <c r="ITF192" s="53"/>
      <c r="ITG192" s="53"/>
      <c r="ITH192" s="53"/>
      <c r="ITI192" s="53"/>
      <c r="ITJ192" s="53"/>
      <c r="ITK192" s="53"/>
      <c r="ITL192" s="53"/>
      <c r="ITM192" s="53"/>
      <c r="ITN192" s="53"/>
      <c r="ITO192" s="53"/>
      <c r="ITP192" s="53"/>
      <c r="ITQ192" s="53"/>
      <c r="ITR192" s="53"/>
      <c r="ITS192" s="53"/>
      <c r="ITT192" s="53"/>
      <c r="ITU192" s="53"/>
      <c r="ITV192" s="53"/>
      <c r="ITW192" s="53"/>
      <c r="ITX192" s="53"/>
      <c r="ITY192" s="53"/>
      <c r="ITZ192" s="53"/>
      <c r="IUA192" s="53"/>
      <c r="IUB192" s="53"/>
      <c r="IUC192" s="53"/>
      <c r="IUD192" s="53"/>
      <c r="IUE192" s="53"/>
      <c r="IUF192" s="53"/>
      <c r="IUG192" s="53"/>
      <c r="IUH192" s="53"/>
      <c r="IUI192" s="53"/>
      <c r="IUJ192" s="53"/>
      <c r="IUK192" s="53"/>
      <c r="IUL192" s="53"/>
      <c r="IUM192" s="53"/>
      <c r="IUN192" s="53"/>
      <c r="IUO192" s="53"/>
      <c r="IUP192" s="53"/>
      <c r="IUQ192" s="53"/>
      <c r="IUR192" s="53"/>
      <c r="IUS192" s="53"/>
      <c r="IUT192" s="53"/>
      <c r="IUU192" s="53"/>
      <c r="IUV192" s="53"/>
      <c r="IUW192" s="53"/>
      <c r="IUX192" s="53"/>
      <c r="IUY192" s="53"/>
      <c r="IUZ192" s="53"/>
      <c r="IVA192" s="53"/>
      <c r="IVB192" s="53"/>
      <c r="IVC192" s="53"/>
      <c r="IVD192" s="53"/>
      <c r="IVE192" s="53"/>
      <c r="IVF192" s="53"/>
      <c r="IVG192" s="53"/>
      <c r="IVH192" s="53"/>
      <c r="IVI192" s="53"/>
      <c r="IVJ192" s="53"/>
      <c r="IVK192" s="53"/>
      <c r="IVL192" s="53"/>
      <c r="IVM192" s="53"/>
      <c r="IVN192" s="53"/>
      <c r="IVO192" s="53"/>
      <c r="IVP192" s="53"/>
      <c r="IVQ192" s="53"/>
      <c r="IVR192" s="53"/>
      <c r="IVS192" s="53"/>
      <c r="IVT192" s="53"/>
      <c r="IVU192" s="53"/>
      <c r="IVV192" s="53"/>
      <c r="IVW192" s="53"/>
      <c r="IVX192" s="53"/>
      <c r="IVY192" s="53"/>
      <c r="IVZ192" s="53"/>
      <c r="IWA192" s="53"/>
      <c r="IWB192" s="53"/>
      <c r="IWC192" s="53"/>
      <c r="IWD192" s="53"/>
      <c r="IWE192" s="53"/>
      <c r="IWF192" s="53"/>
      <c r="IWG192" s="53"/>
      <c r="IWH192" s="53"/>
      <c r="IWI192" s="53"/>
      <c r="IWJ192" s="53"/>
      <c r="IWK192" s="53"/>
      <c r="IWL192" s="53"/>
      <c r="IWM192" s="53"/>
      <c r="IWN192" s="53"/>
      <c r="IWO192" s="53"/>
      <c r="IWP192" s="53"/>
      <c r="IWQ192" s="53"/>
      <c r="IWR192" s="53"/>
      <c r="IWS192" s="53"/>
      <c r="IWT192" s="53"/>
      <c r="IWU192" s="53"/>
      <c r="IWV192" s="53"/>
      <c r="IWW192" s="53"/>
      <c r="IWX192" s="53"/>
      <c r="IWY192" s="53"/>
      <c r="IWZ192" s="53"/>
      <c r="IXA192" s="53"/>
      <c r="IXB192" s="53"/>
      <c r="IXC192" s="53"/>
      <c r="IXD192" s="53"/>
      <c r="IXE192" s="53"/>
      <c r="IXF192" s="53"/>
      <c r="IXG192" s="53"/>
      <c r="IXH192" s="53"/>
      <c r="IXI192" s="53"/>
      <c r="IXJ192" s="53"/>
      <c r="IXK192" s="53"/>
      <c r="IXL192" s="53"/>
      <c r="IXM192" s="53"/>
      <c r="IXN192" s="53"/>
      <c r="IXO192" s="53"/>
      <c r="IXP192" s="53"/>
      <c r="IXQ192" s="53"/>
      <c r="IXR192" s="53"/>
      <c r="IXS192" s="53"/>
      <c r="IXT192" s="53"/>
      <c r="IXU192" s="53"/>
      <c r="IXV192" s="53"/>
      <c r="IXW192" s="53"/>
      <c r="IXX192" s="53"/>
      <c r="IXY192" s="53"/>
      <c r="IXZ192" s="53"/>
      <c r="IYA192" s="53"/>
      <c r="IYB192" s="53"/>
      <c r="IYC192" s="53"/>
      <c r="IYD192" s="53"/>
      <c r="IYE192" s="53"/>
      <c r="IYF192" s="53"/>
      <c r="IYG192" s="53"/>
      <c r="IYH192" s="53"/>
      <c r="IYI192" s="53"/>
      <c r="IYJ192" s="53"/>
      <c r="IYK192" s="53"/>
      <c r="IYL192" s="53"/>
      <c r="IYM192" s="53"/>
      <c r="IYN192" s="53"/>
      <c r="IYO192" s="53"/>
      <c r="IYP192" s="53"/>
      <c r="IYQ192" s="53"/>
      <c r="IYR192" s="53"/>
      <c r="IYS192" s="53"/>
      <c r="IYT192" s="53"/>
      <c r="IYU192" s="53"/>
      <c r="IYV192" s="53"/>
      <c r="IYW192" s="53"/>
      <c r="IYX192" s="53"/>
      <c r="IYY192" s="53"/>
      <c r="IYZ192" s="53"/>
      <c r="IZA192" s="53"/>
      <c r="IZB192" s="53"/>
      <c r="IZC192" s="53"/>
      <c r="IZD192" s="53"/>
      <c r="IZE192" s="53"/>
      <c r="IZF192" s="53"/>
      <c r="IZG192" s="53"/>
      <c r="IZH192" s="53"/>
      <c r="IZI192" s="53"/>
      <c r="IZJ192" s="53"/>
      <c r="IZK192" s="53"/>
      <c r="IZL192" s="53"/>
      <c r="IZM192" s="53"/>
      <c r="IZN192" s="53"/>
      <c r="IZO192" s="53"/>
      <c r="IZP192" s="53"/>
      <c r="IZQ192" s="53"/>
      <c r="IZR192" s="53"/>
      <c r="IZS192" s="53"/>
      <c r="IZT192" s="53"/>
      <c r="IZU192" s="53"/>
      <c r="IZV192" s="53"/>
      <c r="IZW192" s="53"/>
      <c r="IZX192" s="53"/>
      <c r="IZY192" s="53"/>
      <c r="IZZ192" s="53"/>
      <c r="JAA192" s="53"/>
      <c r="JAB192" s="53"/>
      <c r="JAC192" s="53"/>
      <c r="JAD192" s="53"/>
      <c r="JAE192" s="53"/>
      <c r="JAF192" s="53"/>
      <c r="JAG192" s="53"/>
      <c r="JAH192" s="53"/>
      <c r="JAI192" s="53"/>
      <c r="JAJ192" s="53"/>
      <c r="JAK192" s="53"/>
      <c r="JAL192" s="53"/>
      <c r="JAM192" s="53"/>
      <c r="JAN192" s="53"/>
      <c r="JAO192" s="53"/>
      <c r="JAP192" s="53"/>
      <c r="JAQ192" s="53"/>
      <c r="JAR192" s="53"/>
      <c r="JAS192" s="53"/>
      <c r="JAT192" s="53"/>
      <c r="JAU192" s="53"/>
      <c r="JAV192" s="53"/>
      <c r="JAW192" s="53"/>
      <c r="JAX192" s="53"/>
      <c r="JAY192" s="53"/>
      <c r="JAZ192" s="53"/>
      <c r="JBA192" s="53"/>
      <c r="JBB192" s="53"/>
      <c r="JBC192" s="53"/>
      <c r="JBD192" s="53"/>
      <c r="JBE192" s="53"/>
      <c r="JBF192" s="53"/>
      <c r="JBG192" s="53"/>
      <c r="JBH192" s="53"/>
      <c r="JBI192" s="53"/>
      <c r="JBJ192" s="53"/>
      <c r="JBK192" s="53"/>
      <c r="JBL192" s="53"/>
      <c r="JBM192" s="53"/>
      <c r="JBN192" s="53"/>
      <c r="JBO192" s="53"/>
      <c r="JBP192" s="53"/>
      <c r="JBQ192" s="53"/>
      <c r="JBR192" s="53"/>
      <c r="JBS192" s="53"/>
      <c r="JBT192" s="53"/>
      <c r="JBU192" s="53"/>
      <c r="JBV192" s="53"/>
      <c r="JBW192" s="53"/>
      <c r="JBX192" s="53"/>
      <c r="JBY192" s="53"/>
      <c r="JBZ192" s="53"/>
      <c r="JCA192" s="53"/>
      <c r="JCB192" s="53"/>
      <c r="JCC192" s="53"/>
      <c r="JCD192" s="53"/>
      <c r="JCE192" s="53"/>
      <c r="JCF192" s="53"/>
      <c r="JCG192" s="53"/>
      <c r="JCH192" s="53"/>
      <c r="JCI192" s="53"/>
      <c r="JCJ192" s="53"/>
      <c r="JCK192" s="53"/>
      <c r="JCL192" s="53"/>
      <c r="JCM192" s="53"/>
      <c r="JCN192" s="53"/>
      <c r="JCO192" s="53"/>
      <c r="JCP192" s="53"/>
      <c r="JCQ192" s="53"/>
      <c r="JCR192" s="53"/>
      <c r="JCS192" s="53"/>
      <c r="JCT192" s="53"/>
      <c r="JCU192" s="53"/>
      <c r="JCV192" s="53"/>
      <c r="JCW192" s="53"/>
      <c r="JCX192" s="53"/>
      <c r="JCY192" s="53"/>
      <c r="JCZ192" s="53"/>
      <c r="JDA192" s="53"/>
      <c r="JDB192" s="53"/>
      <c r="JDC192" s="53"/>
      <c r="JDD192" s="53"/>
      <c r="JDE192" s="53"/>
      <c r="JDF192" s="53"/>
      <c r="JDG192" s="53"/>
      <c r="JDH192" s="53"/>
      <c r="JDI192" s="53"/>
      <c r="JDJ192" s="53"/>
      <c r="JDK192" s="53"/>
      <c r="JDL192" s="53"/>
      <c r="JDM192" s="53"/>
      <c r="JDN192" s="53"/>
      <c r="JDO192" s="53"/>
      <c r="JDP192" s="53"/>
      <c r="JDQ192" s="53"/>
      <c r="JDR192" s="53"/>
      <c r="JDS192" s="53"/>
      <c r="JDT192" s="53"/>
      <c r="JDU192" s="53"/>
      <c r="JDV192" s="53"/>
      <c r="JDW192" s="53"/>
      <c r="JDX192" s="53"/>
      <c r="JDY192" s="53"/>
      <c r="JDZ192" s="53"/>
      <c r="JEA192" s="53"/>
      <c r="JEB192" s="53"/>
      <c r="JEC192" s="53"/>
      <c r="JED192" s="53"/>
      <c r="JEE192" s="53"/>
      <c r="JEF192" s="53"/>
      <c r="JEG192" s="53"/>
      <c r="JEH192" s="53"/>
      <c r="JEI192" s="53"/>
      <c r="JEJ192" s="53"/>
      <c r="JEK192" s="53"/>
      <c r="JEL192" s="53"/>
      <c r="JEM192" s="53"/>
      <c r="JEN192" s="53"/>
      <c r="JEO192" s="53"/>
      <c r="JEP192" s="53"/>
      <c r="JEQ192" s="53"/>
      <c r="JER192" s="53"/>
      <c r="JES192" s="53"/>
      <c r="JET192" s="53"/>
      <c r="JEU192" s="53"/>
      <c r="JEV192" s="53"/>
      <c r="JEW192" s="53"/>
      <c r="JEX192" s="53"/>
      <c r="JEY192" s="53"/>
      <c r="JEZ192" s="53"/>
      <c r="JFA192" s="53"/>
      <c r="JFB192" s="53"/>
      <c r="JFC192" s="53"/>
      <c r="JFD192" s="53"/>
      <c r="JFE192" s="53"/>
      <c r="JFF192" s="53"/>
      <c r="JFG192" s="53"/>
      <c r="JFH192" s="53"/>
      <c r="JFI192" s="53"/>
      <c r="JFJ192" s="53"/>
      <c r="JFK192" s="53"/>
      <c r="JFL192" s="53"/>
      <c r="JFM192" s="53"/>
      <c r="JFN192" s="53"/>
      <c r="JFO192" s="53"/>
      <c r="JFP192" s="53"/>
      <c r="JFQ192" s="53"/>
      <c r="JFR192" s="53"/>
      <c r="JFS192" s="53"/>
      <c r="JFT192" s="53"/>
      <c r="JFU192" s="53"/>
      <c r="JFV192" s="53"/>
      <c r="JFW192" s="53"/>
      <c r="JFX192" s="53"/>
      <c r="JFY192" s="53"/>
      <c r="JFZ192" s="53"/>
      <c r="JGA192" s="53"/>
      <c r="JGB192" s="53"/>
      <c r="JGC192" s="53"/>
      <c r="JGD192" s="53"/>
      <c r="JGE192" s="53"/>
      <c r="JGF192" s="53"/>
      <c r="JGG192" s="53"/>
      <c r="JGH192" s="53"/>
      <c r="JGI192" s="53"/>
      <c r="JGJ192" s="53"/>
      <c r="JGK192" s="53"/>
      <c r="JGL192" s="53"/>
      <c r="JGM192" s="53"/>
      <c r="JGN192" s="53"/>
      <c r="JGO192" s="53"/>
      <c r="JGP192" s="53"/>
      <c r="JGQ192" s="53"/>
      <c r="JGR192" s="53"/>
      <c r="JGS192" s="53"/>
      <c r="JGT192" s="53"/>
      <c r="JGU192" s="53"/>
      <c r="JGV192" s="53"/>
      <c r="JGW192" s="53"/>
      <c r="JGX192" s="53"/>
      <c r="JGY192" s="53"/>
      <c r="JGZ192" s="53"/>
      <c r="JHA192" s="53"/>
      <c r="JHB192" s="53"/>
      <c r="JHC192" s="53"/>
      <c r="JHD192" s="53"/>
      <c r="JHE192" s="53"/>
      <c r="JHF192" s="53"/>
      <c r="JHG192" s="53"/>
      <c r="JHH192" s="53"/>
      <c r="JHI192" s="53"/>
      <c r="JHJ192" s="53"/>
      <c r="JHK192" s="53"/>
      <c r="JHL192" s="53"/>
      <c r="JHM192" s="53"/>
      <c r="JHN192" s="53"/>
      <c r="JHO192" s="53"/>
      <c r="JHP192" s="53"/>
      <c r="JHQ192" s="53"/>
      <c r="JHR192" s="53"/>
      <c r="JHS192" s="53"/>
      <c r="JHT192" s="53"/>
      <c r="JHU192" s="53"/>
      <c r="JHV192" s="53"/>
      <c r="JHW192" s="53"/>
      <c r="JHX192" s="53"/>
      <c r="JHY192" s="53"/>
      <c r="JHZ192" s="53"/>
      <c r="JIA192" s="53"/>
      <c r="JIB192" s="53"/>
      <c r="JIC192" s="53"/>
      <c r="JID192" s="53"/>
      <c r="JIE192" s="53"/>
      <c r="JIF192" s="53"/>
      <c r="JIG192" s="53"/>
      <c r="JIH192" s="53"/>
      <c r="JII192" s="53"/>
      <c r="JIJ192" s="53"/>
      <c r="JIK192" s="53"/>
      <c r="JIL192" s="53"/>
      <c r="JIM192" s="53"/>
      <c r="JIN192" s="53"/>
      <c r="JIO192" s="53"/>
      <c r="JIP192" s="53"/>
      <c r="JIQ192" s="53"/>
      <c r="JIR192" s="53"/>
      <c r="JIS192" s="53"/>
      <c r="JIT192" s="53"/>
      <c r="JIU192" s="53"/>
      <c r="JIV192" s="53"/>
      <c r="JIW192" s="53"/>
      <c r="JIX192" s="53"/>
      <c r="JIY192" s="53"/>
      <c r="JIZ192" s="53"/>
      <c r="JJA192" s="53"/>
      <c r="JJB192" s="53"/>
      <c r="JJC192" s="53"/>
      <c r="JJD192" s="53"/>
      <c r="JJE192" s="53"/>
      <c r="JJF192" s="53"/>
      <c r="JJG192" s="53"/>
      <c r="JJH192" s="53"/>
      <c r="JJI192" s="53"/>
      <c r="JJJ192" s="53"/>
      <c r="JJK192" s="53"/>
      <c r="JJL192" s="53"/>
      <c r="JJM192" s="53"/>
      <c r="JJN192" s="53"/>
      <c r="JJO192" s="53"/>
      <c r="JJP192" s="53"/>
      <c r="JJQ192" s="53"/>
      <c r="JJR192" s="53"/>
      <c r="JJS192" s="53"/>
      <c r="JJT192" s="53"/>
      <c r="JJU192" s="53"/>
      <c r="JJV192" s="53"/>
      <c r="JJW192" s="53"/>
      <c r="JJX192" s="53"/>
      <c r="JJY192" s="53"/>
      <c r="JJZ192" s="53"/>
      <c r="JKA192" s="53"/>
      <c r="JKB192" s="53"/>
      <c r="JKC192" s="53"/>
      <c r="JKD192" s="53"/>
      <c r="JKE192" s="53"/>
      <c r="JKF192" s="53"/>
      <c r="JKG192" s="53"/>
      <c r="JKH192" s="53"/>
      <c r="JKI192" s="53"/>
      <c r="JKJ192" s="53"/>
      <c r="JKK192" s="53"/>
      <c r="JKL192" s="53"/>
      <c r="JKM192" s="53"/>
      <c r="JKN192" s="53"/>
      <c r="JKO192" s="53"/>
      <c r="JKP192" s="53"/>
      <c r="JKQ192" s="53"/>
      <c r="JKR192" s="53"/>
      <c r="JKS192" s="53"/>
      <c r="JKT192" s="53"/>
      <c r="JKU192" s="53"/>
      <c r="JKV192" s="53"/>
      <c r="JKW192" s="53"/>
      <c r="JKX192" s="53"/>
      <c r="JKY192" s="53"/>
      <c r="JKZ192" s="53"/>
      <c r="JLA192" s="53"/>
      <c r="JLB192" s="53"/>
      <c r="JLC192" s="53"/>
      <c r="JLD192" s="53"/>
      <c r="JLE192" s="53"/>
      <c r="JLF192" s="53"/>
      <c r="JLG192" s="53"/>
      <c r="JLH192" s="53"/>
      <c r="JLI192" s="53"/>
      <c r="JLJ192" s="53"/>
      <c r="JLK192" s="53"/>
      <c r="JLL192" s="53"/>
      <c r="JLM192" s="53"/>
      <c r="JLN192" s="53"/>
      <c r="JLO192" s="53"/>
      <c r="JLP192" s="53"/>
      <c r="JLQ192" s="53"/>
      <c r="JLR192" s="53"/>
      <c r="JLS192" s="53"/>
      <c r="JLT192" s="53"/>
      <c r="JLU192" s="53"/>
      <c r="JLV192" s="53"/>
      <c r="JLW192" s="53"/>
      <c r="JLX192" s="53"/>
      <c r="JLY192" s="53"/>
      <c r="JLZ192" s="53"/>
      <c r="JMA192" s="53"/>
      <c r="JMB192" s="53"/>
      <c r="JMC192" s="53"/>
      <c r="JMD192" s="53"/>
      <c r="JME192" s="53"/>
      <c r="JMF192" s="53"/>
      <c r="JMG192" s="53"/>
      <c r="JMH192" s="53"/>
      <c r="JMI192" s="53"/>
      <c r="JMJ192" s="53"/>
      <c r="JMK192" s="53"/>
      <c r="JML192" s="53"/>
      <c r="JMM192" s="53"/>
      <c r="JMN192" s="53"/>
      <c r="JMO192" s="53"/>
      <c r="JMP192" s="53"/>
      <c r="JMQ192" s="53"/>
      <c r="JMR192" s="53"/>
      <c r="JMS192" s="53"/>
      <c r="JMT192" s="53"/>
      <c r="JMU192" s="53"/>
      <c r="JMV192" s="53"/>
      <c r="JMW192" s="53"/>
      <c r="JMX192" s="53"/>
      <c r="JMY192" s="53"/>
      <c r="JMZ192" s="53"/>
      <c r="JNA192" s="53"/>
      <c r="JNB192" s="53"/>
      <c r="JNC192" s="53"/>
      <c r="JND192" s="53"/>
      <c r="JNE192" s="53"/>
      <c r="JNF192" s="53"/>
      <c r="JNG192" s="53"/>
      <c r="JNH192" s="53"/>
      <c r="JNI192" s="53"/>
      <c r="JNJ192" s="53"/>
      <c r="JNK192" s="53"/>
      <c r="JNL192" s="53"/>
      <c r="JNM192" s="53"/>
      <c r="JNN192" s="53"/>
      <c r="JNO192" s="53"/>
      <c r="JNP192" s="53"/>
      <c r="JNQ192" s="53"/>
      <c r="JNR192" s="53"/>
      <c r="JNS192" s="53"/>
      <c r="JNT192" s="53"/>
      <c r="JNU192" s="53"/>
      <c r="JNV192" s="53"/>
      <c r="JNW192" s="53"/>
      <c r="JNX192" s="53"/>
      <c r="JNY192" s="53"/>
      <c r="JNZ192" s="53"/>
      <c r="JOA192" s="53"/>
      <c r="JOB192" s="53"/>
      <c r="JOC192" s="53"/>
      <c r="JOD192" s="53"/>
      <c r="JOE192" s="53"/>
      <c r="JOF192" s="53"/>
      <c r="JOG192" s="53"/>
      <c r="JOH192" s="53"/>
      <c r="JOI192" s="53"/>
      <c r="JOJ192" s="53"/>
      <c r="JOK192" s="53"/>
      <c r="JOL192" s="53"/>
      <c r="JOM192" s="53"/>
      <c r="JON192" s="53"/>
      <c r="JOO192" s="53"/>
      <c r="JOP192" s="53"/>
      <c r="JOQ192" s="53"/>
      <c r="JOR192" s="53"/>
      <c r="JOS192" s="53"/>
      <c r="JOT192" s="53"/>
      <c r="JOU192" s="53"/>
      <c r="JOV192" s="53"/>
      <c r="JOW192" s="53"/>
      <c r="JOX192" s="53"/>
      <c r="JOY192" s="53"/>
      <c r="JOZ192" s="53"/>
      <c r="JPA192" s="53"/>
      <c r="JPB192" s="53"/>
      <c r="JPC192" s="53"/>
      <c r="JPD192" s="53"/>
      <c r="JPE192" s="53"/>
      <c r="JPF192" s="53"/>
      <c r="JPG192" s="53"/>
      <c r="JPH192" s="53"/>
      <c r="JPI192" s="53"/>
      <c r="JPJ192" s="53"/>
      <c r="JPK192" s="53"/>
      <c r="JPL192" s="53"/>
      <c r="JPM192" s="53"/>
      <c r="JPN192" s="53"/>
      <c r="JPO192" s="53"/>
      <c r="JPP192" s="53"/>
      <c r="JPQ192" s="53"/>
      <c r="JPR192" s="53"/>
      <c r="JPS192" s="53"/>
      <c r="JPT192" s="53"/>
      <c r="JPU192" s="53"/>
      <c r="JPV192" s="53"/>
      <c r="JPW192" s="53"/>
      <c r="JPX192" s="53"/>
      <c r="JPY192" s="53"/>
      <c r="JPZ192" s="53"/>
      <c r="JQA192" s="53"/>
      <c r="JQB192" s="53"/>
      <c r="JQC192" s="53"/>
      <c r="JQD192" s="53"/>
      <c r="JQE192" s="53"/>
      <c r="JQF192" s="53"/>
      <c r="JQG192" s="53"/>
      <c r="JQH192" s="53"/>
      <c r="JQI192" s="53"/>
      <c r="JQJ192" s="53"/>
      <c r="JQK192" s="53"/>
      <c r="JQL192" s="53"/>
      <c r="JQM192" s="53"/>
      <c r="JQN192" s="53"/>
      <c r="JQO192" s="53"/>
      <c r="JQP192" s="53"/>
      <c r="JQQ192" s="53"/>
      <c r="JQR192" s="53"/>
      <c r="JQS192" s="53"/>
      <c r="JQT192" s="53"/>
      <c r="JQU192" s="53"/>
      <c r="JQV192" s="53"/>
      <c r="JQW192" s="53"/>
      <c r="JQX192" s="53"/>
      <c r="JQY192" s="53"/>
      <c r="JQZ192" s="53"/>
      <c r="JRA192" s="53"/>
      <c r="JRB192" s="53"/>
      <c r="JRC192" s="53"/>
      <c r="JRD192" s="53"/>
      <c r="JRE192" s="53"/>
      <c r="JRF192" s="53"/>
      <c r="JRG192" s="53"/>
      <c r="JRH192" s="53"/>
      <c r="JRI192" s="53"/>
      <c r="JRJ192" s="53"/>
      <c r="JRK192" s="53"/>
      <c r="JRL192" s="53"/>
      <c r="JRM192" s="53"/>
      <c r="JRN192" s="53"/>
      <c r="JRO192" s="53"/>
      <c r="JRP192" s="53"/>
      <c r="JRQ192" s="53"/>
      <c r="JRR192" s="53"/>
      <c r="JRS192" s="53"/>
      <c r="JRT192" s="53"/>
      <c r="JRU192" s="53"/>
      <c r="JRV192" s="53"/>
      <c r="JRW192" s="53"/>
      <c r="JRX192" s="53"/>
      <c r="JRY192" s="53"/>
      <c r="JRZ192" s="53"/>
      <c r="JSA192" s="53"/>
      <c r="JSB192" s="53"/>
      <c r="JSC192" s="53"/>
      <c r="JSD192" s="53"/>
      <c r="JSE192" s="53"/>
      <c r="JSF192" s="53"/>
      <c r="JSG192" s="53"/>
      <c r="JSH192" s="53"/>
      <c r="JSI192" s="53"/>
      <c r="JSJ192" s="53"/>
      <c r="JSK192" s="53"/>
      <c r="JSL192" s="53"/>
      <c r="JSM192" s="53"/>
      <c r="JSN192" s="53"/>
      <c r="JSO192" s="53"/>
      <c r="JSP192" s="53"/>
      <c r="JSQ192" s="53"/>
      <c r="JSR192" s="53"/>
      <c r="JSS192" s="53"/>
      <c r="JST192" s="53"/>
      <c r="JSU192" s="53"/>
      <c r="JSV192" s="53"/>
      <c r="JSW192" s="53"/>
      <c r="JSX192" s="53"/>
      <c r="JSY192" s="53"/>
      <c r="JSZ192" s="53"/>
      <c r="JTA192" s="53"/>
      <c r="JTB192" s="53"/>
      <c r="JTC192" s="53"/>
      <c r="JTD192" s="53"/>
      <c r="JTE192" s="53"/>
      <c r="JTF192" s="53"/>
      <c r="JTG192" s="53"/>
      <c r="JTH192" s="53"/>
      <c r="JTI192" s="53"/>
      <c r="JTJ192" s="53"/>
      <c r="JTK192" s="53"/>
      <c r="JTL192" s="53"/>
      <c r="JTM192" s="53"/>
      <c r="JTN192" s="53"/>
      <c r="JTO192" s="53"/>
      <c r="JTP192" s="53"/>
      <c r="JTQ192" s="53"/>
      <c r="JTR192" s="53"/>
      <c r="JTS192" s="53"/>
      <c r="JTT192" s="53"/>
      <c r="JTU192" s="53"/>
      <c r="JTV192" s="53"/>
      <c r="JTW192" s="53"/>
      <c r="JTX192" s="53"/>
      <c r="JTY192" s="53"/>
      <c r="JTZ192" s="53"/>
      <c r="JUA192" s="53"/>
      <c r="JUB192" s="53"/>
      <c r="JUC192" s="53"/>
      <c r="JUD192" s="53"/>
      <c r="JUE192" s="53"/>
      <c r="JUF192" s="53"/>
      <c r="JUG192" s="53"/>
      <c r="JUH192" s="53"/>
      <c r="JUI192" s="53"/>
      <c r="JUJ192" s="53"/>
      <c r="JUK192" s="53"/>
      <c r="JUL192" s="53"/>
      <c r="JUM192" s="53"/>
      <c r="JUN192" s="53"/>
      <c r="JUO192" s="53"/>
      <c r="JUP192" s="53"/>
      <c r="JUQ192" s="53"/>
      <c r="JUR192" s="53"/>
      <c r="JUS192" s="53"/>
      <c r="JUT192" s="53"/>
      <c r="JUU192" s="53"/>
      <c r="JUV192" s="53"/>
      <c r="JUW192" s="53"/>
      <c r="JUX192" s="53"/>
      <c r="JUY192" s="53"/>
      <c r="JUZ192" s="53"/>
      <c r="JVA192" s="53"/>
      <c r="JVB192" s="53"/>
      <c r="JVC192" s="53"/>
      <c r="JVD192" s="53"/>
      <c r="JVE192" s="53"/>
      <c r="JVF192" s="53"/>
      <c r="JVG192" s="53"/>
      <c r="JVH192" s="53"/>
      <c r="JVI192" s="53"/>
      <c r="JVJ192" s="53"/>
      <c r="JVK192" s="53"/>
      <c r="JVL192" s="53"/>
      <c r="JVM192" s="53"/>
      <c r="JVN192" s="53"/>
      <c r="JVO192" s="53"/>
      <c r="JVP192" s="53"/>
      <c r="JVQ192" s="53"/>
      <c r="JVR192" s="53"/>
      <c r="JVS192" s="53"/>
      <c r="JVT192" s="53"/>
      <c r="JVU192" s="53"/>
      <c r="JVV192" s="53"/>
      <c r="JVW192" s="53"/>
      <c r="JVX192" s="53"/>
      <c r="JVY192" s="53"/>
      <c r="JVZ192" s="53"/>
      <c r="JWA192" s="53"/>
      <c r="JWB192" s="53"/>
      <c r="JWC192" s="53"/>
      <c r="JWD192" s="53"/>
      <c r="JWE192" s="53"/>
      <c r="JWF192" s="53"/>
      <c r="JWG192" s="53"/>
      <c r="JWH192" s="53"/>
      <c r="JWI192" s="53"/>
      <c r="JWJ192" s="53"/>
      <c r="JWK192" s="53"/>
      <c r="JWL192" s="53"/>
      <c r="JWM192" s="53"/>
      <c r="JWN192" s="53"/>
      <c r="JWO192" s="53"/>
      <c r="JWP192" s="53"/>
      <c r="JWQ192" s="53"/>
      <c r="JWR192" s="53"/>
      <c r="JWS192" s="53"/>
      <c r="JWT192" s="53"/>
      <c r="JWU192" s="53"/>
      <c r="JWV192" s="53"/>
      <c r="JWW192" s="53"/>
      <c r="JWX192" s="53"/>
      <c r="JWY192" s="53"/>
      <c r="JWZ192" s="53"/>
      <c r="JXA192" s="53"/>
      <c r="JXB192" s="53"/>
      <c r="JXC192" s="53"/>
      <c r="JXD192" s="53"/>
      <c r="JXE192" s="53"/>
      <c r="JXF192" s="53"/>
      <c r="JXG192" s="53"/>
      <c r="JXH192" s="53"/>
      <c r="JXI192" s="53"/>
      <c r="JXJ192" s="53"/>
      <c r="JXK192" s="53"/>
      <c r="JXL192" s="53"/>
      <c r="JXM192" s="53"/>
      <c r="JXN192" s="53"/>
      <c r="JXO192" s="53"/>
      <c r="JXP192" s="53"/>
      <c r="JXQ192" s="53"/>
      <c r="JXR192" s="53"/>
      <c r="JXS192" s="53"/>
      <c r="JXT192" s="53"/>
      <c r="JXU192" s="53"/>
      <c r="JXV192" s="53"/>
      <c r="JXW192" s="53"/>
      <c r="JXX192" s="53"/>
      <c r="JXY192" s="53"/>
      <c r="JXZ192" s="53"/>
      <c r="JYA192" s="53"/>
      <c r="JYB192" s="53"/>
      <c r="JYC192" s="53"/>
      <c r="JYD192" s="53"/>
      <c r="JYE192" s="53"/>
      <c r="JYF192" s="53"/>
      <c r="JYG192" s="53"/>
      <c r="JYH192" s="53"/>
      <c r="JYI192" s="53"/>
      <c r="JYJ192" s="53"/>
      <c r="JYK192" s="53"/>
      <c r="JYL192" s="53"/>
      <c r="JYM192" s="53"/>
      <c r="JYN192" s="53"/>
      <c r="JYO192" s="53"/>
      <c r="JYP192" s="53"/>
      <c r="JYQ192" s="53"/>
      <c r="JYR192" s="53"/>
      <c r="JYS192" s="53"/>
      <c r="JYT192" s="53"/>
      <c r="JYU192" s="53"/>
      <c r="JYV192" s="53"/>
      <c r="JYW192" s="53"/>
      <c r="JYX192" s="53"/>
      <c r="JYY192" s="53"/>
      <c r="JYZ192" s="53"/>
      <c r="JZA192" s="53"/>
      <c r="JZB192" s="53"/>
      <c r="JZC192" s="53"/>
      <c r="JZD192" s="53"/>
      <c r="JZE192" s="53"/>
      <c r="JZF192" s="53"/>
      <c r="JZG192" s="53"/>
      <c r="JZH192" s="53"/>
      <c r="JZI192" s="53"/>
      <c r="JZJ192" s="53"/>
      <c r="JZK192" s="53"/>
      <c r="JZL192" s="53"/>
      <c r="JZM192" s="53"/>
      <c r="JZN192" s="53"/>
      <c r="JZO192" s="53"/>
      <c r="JZP192" s="53"/>
      <c r="JZQ192" s="53"/>
      <c r="JZR192" s="53"/>
      <c r="JZS192" s="53"/>
      <c r="JZT192" s="53"/>
      <c r="JZU192" s="53"/>
      <c r="JZV192" s="53"/>
      <c r="JZW192" s="53"/>
      <c r="JZX192" s="53"/>
      <c r="JZY192" s="53"/>
      <c r="JZZ192" s="53"/>
      <c r="KAA192" s="53"/>
      <c r="KAB192" s="53"/>
      <c r="KAC192" s="53"/>
      <c r="KAD192" s="53"/>
      <c r="KAE192" s="53"/>
      <c r="KAF192" s="53"/>
      <c r="KAG192" s="53"/>
      <c r="KAH192" s="53"/>
      <c r="KAI192" s="53"/>
      <c r="KAJ192" s="53"/>
      <c r="KAK192" s="53"/>
      <c r="KAL192" s="53"/>
      <c r="KAM192" s="53"/>
      <c r="KAN192" s="53"/>
      <c r="KAO192" s="53"/>
      <c r="KAP192" s="53"/>
      <c r="KAQ192" s="53"/>
      <c r="KAR192" s="53"/>
      <c r="KAS192" s="53"/>
      <c r="KAT192" s="53"/>
      <c r="KAU192" s="53"/>
      <c r="KAV192" s="53"/>
      <c r="KAW192" s="53"/>
      <c r="KAX192" s="53"/>
      <c r="KAY192" s="53"/>
      <c r="KAZ192" s="53"/>
      <c r="KBA192" s="53"/>
      <c r="KBB192" s="53"/>
      <c r="KBC192" s="53"/>
      <c r="KBD192" s="53"/>
      <c r="KBE192" s="53"/>
      <c r="KBF192" s="53"/>
      <c r="KBG192" s="53"/>
      <c r="KBH192" s="53"/>
      <c r="KBI192" s="53"/>
      <c r="KBJ192" s="53"/>
      <c r="KBK192" s="53"/>
      <c r="KBL192" s="53"/>
      <c r="KBM192" s="53"/>
      <c r="KBN192" s="53"/>
      <c r="KBO192" s="53"/>
      <c r="KBP192" s="53"/>
      <c r="KBQ192" s="53"/>
      <c r="KBR192" s="53"/>
      <c r="KBS192" s="53"/>
      <c r="KBT192" s="53"/>
      <c r="KBU192" s="53"/>
      <c r="KBV192" s="53"/>
      <c r="KBW192" s="53"/>
      <c r="KBX192" s="53"/>
      <c r="KBY192" s="53"/>
      <c r="KBZ192" s="53"/>
      <c r="KCA192" s="53"/>
      <c r="KCB192" s="53"/>
      <c r="KCC192" s="53"/>
      <c r="KCD192" s="53"/>
      <c r="KCE192" s="53"/>
      <c r="KCF192" s="53"/>
      <c r="KCG192" s="53"/>
      <c r="KCH192" s="53"/>
      <c r="KCI192" s="53"/>
      <c r="KCJ192" s="53"/>
      <c r="KCK192" s="53"/>
      <c r="KCL192" s="53"/>
      <c r="KCM192" s="53"/>
      <c r="KCN192" s="53"/>
      <c r="KCO192" s="53"/>
      <c r="KCP192" s="53"/>
      <c r="KCQ192" s="53"/>
      <c r="KCR192" s="53"/>
      <c r="KCS192" s="53"/>
      <c r="KCT192" s="53"/>
      <c r="KCU192" s="53"/>
      <c r="KCV192" s="53"/>
      <c r="KCW192" s="53"/>
      <c r="KCX192" s="53"/>
      <c r="KCY192" s="53"/>
      <c r="KCZ192" s="53"/>
      <c r="KDA192" s="53"/>
      <c r="KDB192" s="53"/>
      <c r="KDC192" s="53"/>
      <c r="KDD192" s="53"/>
      <c r="KDE192" s="53"/>
      <c r="KDF192" s="53"/>
      <c r="KDG192" s="53"/>
      <c r="KDH192" s="53"/>
      <c r="KDI192" s="53"/>
      <c r="KDJ192" s="53"/>
      <c r="KDK192" s="53"/>
      <c r="KDL192" s="53"/>
      <c r="KDM192" s="53"/>
      <c r="KDN192" s="53"/>
      <c r="KDO192" s="53"/>
      <c r="KDP192" s="53"/>
      <c r="KDQ192" s="53"/>
      <c r="KDR192" s="53"/>
      <c r="KDS192" s="53"/>
      <c r="KDT192" s="53"/>
      <c r="KDU192" s="53"/>
      <c r="KDV192" s="53"/>
      <c r="KDW192" s="53"/>
      <c r="KDX192" s="53"/>
      <c r="KDY192" s="53"/>
      <c r="KDZ192" s="53"/>
      <c r="KEA192" s="53"/>
      <c r="KEB192" s="53"/>
      <c r="KEC192" s="53"/>
      <c r="KED192" s="53"/>
      <c r="KEE192" s="53"/>
      <c r="KEF192" s="53"/>
      <c r="KEG192" s="53"/>
      <c r="KEH192" s="53"/>
      <c r="KEI192" s="53"/>
      <c r="KEJ192" s="53"/>
      <c r="KEK192" s="53"/>
      <c r="KEL192" s="53"/>
      <c r="KEM192" s="53"/>
      <c r="KEN192" s="53"/>
      <c r="KEO192" s="53"/>
      <c r="KEP192" s="53"/>
      <c r="KEQ192" s="53"/>
      <c r="KER192" s="53"/>
      <c r="KES192" s="53"/>
      <c r="KET192" s="53"/>
      <c r="KEU192" s="53"/>
      <c r="KEV192" s="53"/>
      <c r="KEW192" s="53"/>
      <c r="KEX192" s="53"/>
      <c r="KEY192" s="53"/>
      <c r="KEZ192" s="53"/>
      <c r="KFA192" s="53"/>
      <c r="KFB192" s="53"/>
      <c r="KFC192" s="53"/>
      <c r="KFD192" s="53"/>
      <c r="KFE192" s="53"/>
      <c r="KFF192" s="53"/>
      <c r="KFG192" s="53"/>
      <c r="KFH192" s="53"/>
      <c r="KFI192" s="53"/>
      <c r="KFJ192" s="53"/>
      <c r="KFK192" s="53"/>
      <c r="KFL192" s="53"/>
      <c r="KFM192" s="53"/>
      <c r="KFN192" s="53"/>
      <c r="KFO192" s="53"/>
      <c r="KFP192" s="53"/>
      <c r="KFQ192" s="53"/>
      <c r="KFR192" s="53"/>
      <c r="KFS192" s="53"/>
      <c r="KFT192" s="53"/>
      <c r="KFU192" s="53"/>
      <c r="KFV192" s="53"/>
      <c r="KFW192" s="53"/>
      <c r="KFX192" s="53"/>
      <c r="KFY192" s="53"/>
      <c r="KFZ192" s="53"/>
      <c r="KGA192" s="53"/>
      <c r="KGB192" s="53"/>
      <c r="KGC192" s="53"/>
      <c r="KGD192" s="53"/>
      <c r="KGE192" s="53"/>
      <c r="KGF192" s="53"/>
      <c r="KGG192" s="53"/>
      <c r="KGH192" s="53"/>
      <c r="KGI192" s="53"/>
      <c r="KGJ192" s="53"/>
      <c r="KGK192" s="53"/>
      <c r="KGL192" s="53"/>
      <c r="KGM192" s="53"/>
      <c r="KGN192" s="53"/>
      <c r="KGO192" s="53"/>
      <c r="KGP192" s="53"/>
      <c r="KGQ192" s="53"/>
      <c r="KGR192" s="53"/>
      <c r="KGS192" s="53"/>
      <c r="KGT192" s="53"/>
      <c r="KGU192" s="53"/>
      <c r="KGV192" s="53"/>
      <c r="KGW192" s="53"/>
      <c r="KGX192" s="53"/>
      <c r="KGY192" s="53"/>
      <c r="KGZ192" s="53"/>
      <c r="KHA192" s="53"/>
      <c r="KHB192" s="53"/>
      <c r="KHC192" s="53"/>
      <c r="KHD192" s="53"/>
      <c r="KHE192" s="53"/>
      <c r="KHF192" s="53"/>
      <c r="KHG192" s="53"/>
      <c r="KHH192" s="53"/>
      <c r="KHI192" s="53"/>
      <c r="KHJ192" s="53"/>
      <c r="KHK192" s="53"/>
      <c r="KHL192" s="53"/>
      <c r="KHM192" s="53"/>
      <c r="KHN192" s="53"/>
      <c r="KHO192" s="53"/>
      <c r="KHP192" s="53"/>
      <c r="KHQ192" s="53"/>
      <c r="KHR192" s="53"/>
      <c r="KHS192" s="53"/>
      <c r="KHT192" s="53"/>
      <c r="KHU192" s="53"/>
      <c r="KHV192" s="53"/>
      <c r="KHW192" s="53"/>
      <c r="KHX192" s="53"/>
      <c r="KHY192" s="53"/>
      <c r="KHZ192" s="53"/>
      <c r="KIA192" s="53"/>
      <c r="KIB192" s="53"/>
      <c r="KIC192" s="53"/>
      <c r="KID192" s="53"/>
      <c r="KIE192" s="53"/>
      <c r="KIF192" s="53"/>
      <c r="KIG192" s="53"/>
      <c r="KIH192" s="53"/>
      <c r="KII192" s="53"/>
      <c r="KIJ192" s="53"/>
      <c r="KIK192" s="53"/>
      <c r="KIL192" s="53"/>
      <c r="KIM192" s="53"/>
      <c r="KIN192" s="53"/>
      <c r="KIO192" s="53"/>
      <c r="KIP192" s="53"/>
      <c r="KIQ192" s="53"/>
      <c r="KIR192" s="53"/>
      <c r="KIS192" s="53"/>
      <c r="KIT192" s="53"/>
      <c r="KIU192" s="53"/>
      <c r="KIV192" s="53"/>
      <c r="KIW192" s="53"/>
      <c r="KIX192" s="53"/>
      <c r="KIY192" s="53"/>
      <c r="KIZ192" s="53"/>
      <c r="KJA192" s="53"/>
      <c r="KJB192" s="53"/>
      <c r="KJC192" s="53"/>
      <c r="KJD192" s="53"/>
      <c r="KJE192" s="53"/>
      <c r="KJF192" s="53"/>
      <c r="KJG192" s="53"/>
      <c r="KJH192" s="53"/>
      <c r="KJI192" s="53"/>
      <c r="KJJ192" s="53"/>
      <c r="KJK192" s="53"/>
      <c r="KJL192" s="53"/>
      <c r="KJM192" s="53"/>
      <c r="KJN192" s="53"/>
      <c r="KJO192" s="53"/>
      <c r="KJP192" s="53"/>
      <c r="KJQ192" s="53"/>
      <c r="KJR192" s="53"/>
      <c r="KJS192" s="53"/>
      <c r="KJT192" s="53"/>
      <c r="KJU192" s="53"/>
      <c r="KJV192" s="53"/>
      <c r="KJW192" s="53"/>
      <c r="KJX192" s="53"/>
      <c r="KJY192" s="53"/>
      <c r="KJZ192" s="53"/>
      <c r="KKA192" s="53"/>
      <c r="KKB192" s="53"/>
      <c r="KKC192" s="53"/>
      <c r="KKD192" s="53"/>
      <c r="KKE192" s="53"/>
      <c r="KKF192" s="53"/>
      <c r="KKG192" s="53"/>
      <c r="KKH192" s="53"/>
      <c r="KKI192" s="53"/>
      <c r="KKJ192" s="53"/>
      <c r="KKK192" s="53"/>
      <c r="KKL192" s="53"/>
      <c r="KKM192" s="53"/>
      <c r="KKN192" s="53"/>
      <c r="KKO192" s="53"/>
      <c r="KKP192" s="53"/>
      <c r="KKQ192" s="53"/>
      <c r="KKR192" s="53"/>
      <c r="KKS192" s="53"/>
      <c r="KKT192" s="53"/>
      <c r="KKU192" s="53"/>
      <c r="KKV192" s="53"/>
      <c r="KKW192" s="53"/>
      <c r="KKX192" s="53"/>
      <c r="KKY192" s="53"/>
      <c r="KKZ192" s="53"/>
      <c r="KLA192" s="53"/>
      <c r="KLB192" s="53"/>
      <c r="KLC192" s="53"/>
      <c r="KLD192" s="53"/>
      <c r="KLE192" s="53"/>
      <c r="KLF192" s="53"/>
      <c r="KLG192" s="53"/>
      <c r="KLH192" s="53"/>
      <c r="KLI192" s="53"/>
      <c r="KLJ192" s="53"/>
      <c r="KLK192" s="53"/>
      <c r="KLL192" s="53"/>
      <c r="KLM192" s="53"/>
      <c r="KLN192" s="53"/>
      <c r="KLO192" s="53"/>
      <c r="KLP192" s="53"/>
      <c r="KLQ192" s="53"/>
      <c r="KLR192" s="53"/>
      <c r="KLS192" s="53"/>
      <c r="KLT192" s="53"/>
      <c r="KLU192" s="53"/>
      <c r="KLV192" s="53"/>
      <c r="KLW192" s="53"/>
      <c r="KLX192" s="53"/>
      <c r="KLY192" s="53"/>
      <c r="KLZ192" s="53"/>
      <c r="KMA192" s="53"/>
      <c r="KMB192" s="53"/>
      <c r="KMC192" s="53"/>
      <c r="KMD192" s="53"/>
      <c r="KME192" s="53"/>
      <c r="KMF192" s="53"/>
      <c r="KMG192" s="53"/>
      <c r="KMH192" s="53"/>
      <c r="KMI192" s="53"/>
      <c r="KMJ192" s="53"/>
      <c r="KMK192" s="53"/>
      <c r="KML192" s="53"/>
      <c r="KMM192" s="53"/>
      <c r="KMN192" s="53"/>
      <c r="KMO192" s="53"/>
      <c r="KMP192" s="53"/>
      <c r="KMQ192" s="53"/>
      <c r="KMR192" s="53"/>
      <c r="KMS192" s="53"/>
      <c r="KMT192" s="53"/>
      <c r="KMU192" s="53"/>
      <c r="KMV192" s="53"/>
      <c r="KMW192" s="53"/>
      <c r="KMX192" s="53"/>
      <c r="KMY192" s="53"/>
      <c r="KMZ192" s="53"/>
      <c r="KNA192" s="53"/>
      <c r="KNB192" s="53"/>
      <c r="KNC192" s="53"/>
      <c r="KND192" s="53"/>
      <c r="KNE192" s="53"/>
      <c r="KNF192" s="53"/>
      <c r="KNG192" s="53"/>
      <c r="KNH192" s="53"/>
      <c r="KNI192" s="53"/>
      <c r="KNJ192" s="53"/>
      <c r="KNK192" s="53"/>
      <c r="KNL192" s="53"/>
      <c r="KNM192" s="53"/>
      <c r="KNN192" s="53"/>
      <c r="KNO192" s="53"/>
      <c r="KNP192" s="53"/>
      <c r="KNQ192" s="53"/>
      <c r="KNR192" s="53"/>
      <c r="KNS192" s="53"/>
      <c r="KNT192" s="53"/>
      <c r="KNU192" s="53"/>
      <c r="KNV192" s="53"/>
      <c r="KNW192" s="53"/>
      <c r="KNX192" s="53"/>
      <c r="KNY192" s="53"/>
      <c r="KNZ192" s="53"/>
      <c r="KOA192" s="53"/>
      <c r="KOB192" s="53"/>
      <c r="KOC192" s="53"/>
      <c r="KOD192" s="53"/>
      <c r="KOE192" s="53"/>
      <c r="KOF192" s="53"/>
      <c r="KOG192" s="53"/>
      <c r="KOH192" s="53"/>
      <c r="KOI192" s="53"/>
      <c r="KOJ192" s="53"/>
      <c r="KOK192" s="53"/>
      <c r="KOL192" s="53"/>
      <c r="KOM192" s="53"/>
      <c r="KON192" s="53"/>
      <c r="KOO192" s="53"/>
      <c r="KOP192" s="53"/>
      <c r="KOQ192" s="53"/>
      <c r="KOR192" s="53"/>
      <c r="KOS192" s="53"/>
      <c r="KOT192" s="53"/>
      <c r="KOU192" s="53"/>
      <c r="KOV192" s="53"/>
      <c r="KOW192" s="53"/>
      <c r="KOX192" s="53"/>
      <c r="KOY192" s="53"/>
      <c r="KOZ192" s="53"/>
      <c r="KPA192" s="53"/>
      <c r="KPB192" s="53"/>
      <c r="KPC192" s="53"/>
      <c r="KPD192" s="53"/>
      <c r="KPE192" s="53"/>
      <c r="KPF192" s="53"/>
      <c r="KPG192" s="53"/>
      <c r="KPH192" s="53"/>
      <c r="KPI192" s="53"/>
      <c r="KPJ192" s="53"/>
      <c r="KPK192" s="53"/>
      <c r="KPL192" s="53"/>
      <c r="KPM192" s="53"/>
      <c r="KPN192" s="53"/>
      <c r="KPO192" s="53"/>
      <c r="KPP192" s="53"/>
      <c r="KPQ192" s="53"/>
      <c r="KPR192" s="53"/>
      <c r="KPS192" s="53"/>
      <c r="KPT192" s="53"/>
      <c r="KPU192" s="53"/>
      <c r="KPV192" s="53"/>
      <c r="KPW192" s="53"/>
      <c r="KPX192" s="53"/>
      <c r="KPY192" s="53"/>
      <c r="KPZ192" s="53"/>
      <c r="KQA192" s="53"/>
      <c r="KQB192" s="53"/>
      <c r="KQC192" s="53"/>
      <c r="KQD192" s="53"/>
      <c r="KQE192" s="53"/>
      <c r="KQF192" s="53"/>
      <c r="KQG192" s="53"/>
      <c r="KQH192" s="53"/>
      <c r="KQI192" s="53"/>
      <c r="KQJ192" s="53"/>
      <c r="KQK192" s="53"/>
      <c r="KQL192" s="53"/>
      <c r="KQM192" s="53"/>
      <c r="KQN192" s="53"/>
      <c r="KQO192" s="53"/>
      <c r="KQP192" s="53"/>
      <c r="KQQ192" s="53"/>
      <c r="KQR192" s="53"/>
      <c r="KQS192" s="53"/>
      <c r="KQT192" s="53"/>
      <c r="KQU192" s="53"/>
      <c r="KQV192" s="53"/>
      <c r="KQW192" s="53"/>
      <c r="KQX192" s="53"/>
      <c r="KQY192" s="53"/>
      <c r="KQZ192" s="53"/>
      <c r="KRA192" s="53"/>
      <c r="KRB192" s="53"/>
      <c r="KRC192" s="53"/>
      <c r="KRD192" s="53"/>
      <c r="KRE192" s="53"/>
      <c r="KRF192" s="53"/>
      <c r="KRG192" s="53"/>
      <c r="KRH192" s="53"/>
      <c r="KRI192" s="53"/>
      <c r="KRJ192" s="53"/>
      <c r="KRK192" s="53"/>
      <c r="KRL192" s="53"/>
      <c r="KRM192" s="53"/>
      <c r="KRN192" s="53"/>
      <c r="KRO192" s="53"/>
      <c r="KRP192" s="53"/>
      <c r="KRQ192" s="53"/>
      <c r="KRR192" s="53"/>
      <c r="KRS192" s="53"/>
      <c r="KRT192" s="53"/>
      <c r="KRU192" s="53"/>
      <c r="KRV192" s="53"/>
      <c r="KRW192" s="53"/>
      <c r="KRX192" s="53"/>
      <c r="KRY192" s="53"/>
      <c r="KRZ192" s="53"/>
      <c r="KSA192" s="53"/>
      <c r="KSB192" s="53"/>
      <c r="KSC192" s="53"/>
      <c r="KSD192" s="53"/>
      <c r="KSE192" s="53"/>
      <c r="KSF192" s="53"/>
      <c r="KSG192" s="53"/>
      <c r="KSH192" s="53"/>
      <c r="KSI192" s="53"/>
      <c r="KSJ192" s="53"/>
      <c r="KSK192" s="53"/>
      <c r="KSL192" s="53"/>
      <c r="KSM192" s="53"/>
      <c r="KSN192" s="53"/>
      <c r="KSO192" s="53"/>
      <c r="KSP192" s="53"/>
      <c r="KSQ192" s="53"/>
      <c r="KSR192" s="53"/>
      <c r="KSS192" s="53"/>
      <c r="KST192" s="53"/>
      <c r="KSU192" s="53"/>
      <c r="KSV192" s="53"/>
      <c r="KSW192" s="53"/>
      <c r="KSX192" s="53"/>
      <c r="KSY192" s="53"/>
      <c r="KSZ192" s="53"/>
      <c r="KTA192" s="53"/>
      <c r="KTB192" s="53"/>
      <c r="KTC192" s="53"/>
      <c r="KTD192" s="53"/>
      <c r="KTE192" s="53"/>
      <c r="KTF192" s="53"/>
      <c r="KTG192" s="53"/>
      <c r="KTH192" s="53"/>
      <c r="KTI192" s="53"/>
      <c r="KTJ192" s="53"/>
      <c r="KTK192" s="53"/>
      <c r="KTL192" s="53"/>
      <c r="KTM192" s="53"/>
      <c r="KTN192" s="53"/>
      <c r="KTO192" s="53"/>
      <c r="KTP192" s="53"/>
      <c r="KTQ192" s="53"/>
      <c r="KTR192" s="53"/>
      <c r="KTS192" s="53"/>
      <c r="KTT192" s="53"/>
      <c r="KTU192" s="53"/>
      <c r="KTV192" s="53"/>
      <c r="KTW192" s="53"/>
      <c r="KTX192" s="53"/>
      <c r="KTY192" s="53"/>
      <c r="KTZ192" s="53"/>
      <c r="KUA192" s="53"/>
      <c r="KUB192" s="53"/>
      <c r="KUC192" s="53"/>
      <c r="KUD192" s="53"/>
      <c r="KUE192" s="53"/>
      <c r="KUF192" s="53"/>
      <c r="KUG192" s="53"/>
      <c r="KUH192" s="53"/>
      <c r="KUI192" s="53"/>
      <c r="KUJ192" s="53"/>
      <c r="KUK192" s="53"/>
      <c r="KUL192" s="53"/>
      <c r="KUM192" s="53"/>
      <c r="KUN192" s="53"/>
      <c r="KUO192" s="53"/>
      <c r="KUP192" s="53"/>
      <c r="KUQ192" s="53"/>
      <c r="KUR192" s="53"/>
      <c r="KUS192" s="53"/>
      <c r="KUT192" s="53"/>
      <c r="KUU192" s="53"/>
      <c r="KUV192" s="53"/>
      <c r="KUW192" s="53"/>
      <c r="KUX192" s="53"/>
      <c r="KUY192" s="53"/>
      <c r="KUZ192" s="53"/>
      <c r="KVA192" s="53"/>
      <c r="KVB192" s="53"/>
      <c r="KVC192" s="53"/>
      <c r="KVD192" s="53"/>
      <c r="KVE192" s="53"/>
      <c r="KVF192" s="53"/>
      <c r="KVG192" s="53"/>
      <c r="KVH192" s="53"/>
      <c r="KVI192" s="53"/>
      <c r="KVJ192" s="53"/>
      <c r="KVK192" s="53"/>
      <c r="KVL192" s="53"/>
      <c r="KVM192" s="53"/>
      <c r="KVN192" s="53"/>
      <c r="KVO192" s="53"/>
      <c r="KVP192" s="53"/>
      <c r="KVQ192" s="53"/>
      <c r="KVR192" s="53"/>
      <c r="KVS192" s="53"/>
      <c r="KVT192" s="53"/>
      <c r="KVU192" s="53"/>
      <c r="KVV192" s="53"/>
      <c r="KVW192" s="53"/>
      <c r="KVX192" s="53"/>
      <c r="KVY192" s="53"/>
      <c r="KVZ192" s="53"/>
      <c r="KWA192" s="53"/>
      <c r="KWB192" s="53"/>
      <c r="KWC192" s="53"/>
      <c r="KWD192" s="53"/>
      <c r="KWE192" s="53"/>
      <c r="KWF192" s="53"/>
      <c r="KWG192" s="53"/>
      <c r="KWH192" s="53"/>
      <c r="KWI192" s="53"/>
      <c r="KWJ192" s="53"/>
      <c r="KWK192" s="53"/>
      <c r="KWL192" s="53"/>
      <c r="KWM192" s="53"/>
      <c r="KWN192" s="53"/>
      <c r="KWO192" s="53"/>
      <c r="KWP192" s="53"/>
      <c r="KWQ192" s="53"/>
      <c r="KWR192" s="53"/>
      <c r="KWS192" s="53"/>
      <c r="KWT192" s="53"/>
      <c r="KWU192" s="53"/>
      <c r="KWV192" s="53"/>
      <c r="KWW192" s="53"/>
      <c r="KWX192" s="53"/>
      <c r="KWY192" s="53"/>
      <c r="KWZ192" s="53"/>
      <c r="KXA192" s="53"/>
      <c r="KXB192" s="53"/>
      <c r="KXC192" s="53"/>
      <c r="KXD192" s="53"/>
      <c r="KXE192" s="53"/>
      <c r="KXF192" s="53"/>
      <c r="KXG192" s="53"/>
      <c r="KXH192" s="53"/>
      <c r="KXI192" s="53"/>
      <c r="KXJ192" s="53"/>
      <c r="KXK192" s="53"/>
      <c r="KXL192" s="53"/>
      <c r="KXM192" s="53"/>
      <c r="KXN192" s="53"/>
      <c r="KXO192" s="53"/>
      <c r="KXP192" s="53"/>
      <c r="KXQ192" s="53"/>
      <c r="KXR192" s="53"/>
      <c r="KXS192" s="53"/>
      <c r="KXT192" s="53"/>
      <c r="KXU192" s="53"/>
      <c r="KXV192" s="53"/>
      <c r="KXW192" s="53"/>
      <c r="KXX192" s="53"/>
      <c r="KXY192" s="53"/>
      <c r="KXZ192" s="53"/>
      <c r="KYA192" s="53"/>
      <c r="KYB192" s="53"/>
      <c r="KYC192" s="53"/>
      <c r="KYD192" s="53"/>
      <c r="KYE192" s="53"/>
      <c r="KYF192" s="53"/>
      <c r="KYG192" s="53"/>
      <c r="KYH192" s="53"/>
      <c r="KYI192" s="53"/>
      <c r="KYJ192" s="53"/>
      <c r="KYK192" s="53"/>
      <c r="KYL192" s="53"/>
      <c r="KYM192" s="53"/>
      <c r="KYN192" s="53"/>
      <c r="KYO192" s="53"/>
      <c r="KYP192" s="53"/>
      <c r="KYQ192" s="53"/>
      <c r="KYR192" s="53"/>
      <c r="KYS192" s="53"/>
      <c r="KYT192" s="53"/>
      <c r="KYU192" s="53"/>
      <c r="KYV192" s="53"/>
      <c r="KYW192" s="53"/>
      <c r="KYX192" s="53"/>
      <c r="KYY192" s="53"/>
      <c r="KYZ192" s="53"/>
      <c r="KZA192" s="53"/>
      <c r="KZB192" s="53"/>
      <c r="KZC192" s="53"/>
      <c r="KZD192" s="53"/>
      <c r="KZE192" s="53"/>
      <c r="KZF192" s="53"/>
      <c r="KZG192" s="53"/>
      <c r="KZH192" s="53"/>
      <c r="KZI192" s="53"/>
      <c r="KZJ192" s="53"/>
      <c r="KZK192" s="53"/>
      <c r="KZL192" s="53"/>
      <c r="KZM192" s="53"/>
      <c r="KZN192" s="53"/>
      <c r="KZO192" s="53"/>
      <c r="KZP192" s="53"/>
      <c r="KZQ192" s="53"/>
      <c r="KZR192" s="53"/>
      <c r="KZS192" s="53"/>
      <c r="KZT192" s="53"/>
      <c r="KZU192" s="53"/>
      <c r="KZV192" s="53"/>
      <c r="KZW192" s="53"/>
      <c r="KZX192" s="53"/>
      <c r="KZY192" s="53"/>
      <c r="KZZ192" s="53"/>
      <c r="LAA192" s="53"/>
      <c r="LAB192" s="53"/>
      <c r="LAC192" s="53"/>
      <c r="LAD192" s="53"/>
      <c r="LAE192" s="53"/>
      <c r="LAF192" s="53"/>
      <c r="LAG192" s="53"/>
      <c r="LAH192" s="53"/>
      <c r="LAI192" s="53"/>
      <c r="LAJ192" s="53"/>
      <c r="LAK192" s="53"/>
      <c r="LAL192" s="53"/>
      <c r="LAM192" s="53"/>
      <c r="LAN192" s="53"/>
      <c r="LAO192" s="53"/>
      <c r="LAP192" s="53"/>
      <c r="LAQ192" s="53"/>
      <c r="LAR192" s="53"/>
      <c r="LAS192" s="53"/>
      <c r="LAT192" s="53"/>
      <c r="LAU192" s="53"/>
      <c r="LAV192" s="53"/>
      <c r="LAW192" s="53"/>
      <c r="LAX192" s="53"/>
      <c r="LAY192" s="53"/>
      <c r="LAZ192" s="53"/>
      <c r="LBA192" s="53"/>
      <c r="LBB192" s="53"/>
      <c r="LBC192" s="53"/>
      <c r="LBD192" s="53"/>
      <c r="LBE192" s="53"/>
      <c r="LBF192" s="53"/>
      <c r="LBG192" s="53"/>
      <c r="LBH192" s="53"/>
      <c r="LBI192" s="53"/>
      <c r="LBJ192" s="53"/>
      <c r="LBK192" s="53"/>
      <c r="LBL192" s="53"/>
      <c r="LBM192" s="53"/>
      <c r="LBN192" s="53"/>
      <c r="LBO192" s="53"/>
      <c r="LBP192" s="53"/>
      <c r="LBQ192" s="53"/>
      <c r="LBR192" s="53"/>
      <c r="LBS192" s="53"/>
      <c r="LBT192" s="53"/>
      <c r="LBU192" s="53"/>
      <c r="LBV192" s="53"/>
      <c r="LBW192" s="53"/>
      <c r="LBX192" s="53"/>
      <c r="LBY192" s="53"/>
      <c r="LBZ192" s="53"/>
      <c r="LCA192" s="53"/>
      <c r="LCB192" s="53"/>
      <c r="LCC192" s="53"/>
      <c r="LCD192" s="53"/>
      <c r="LCE192" s="53"/>
      <c r="LCF192" s="53"/>
      <c r="LCG192" s="53"/>
      <c r="LCH192" s="53"/>
      <c r="LCI192" s="53"/>
      <c r="LCJ192" s="53"/>
      <c r="LCK192" s="53"/>
      <c r="LCL192" s="53"/>
      <c r="LCM192" s="53"/>
      <c r="LCN192" s="53"/>
      <c r="LCO192" s="53"/>
      <c r="LCP192" s="53"/>
      <c r="LCQ192" s="53"/>
      <c r="LCR192" s="53"/>
      <c r="LCS192" s="53"/>
      <c r="LCT192" s="53"/>
      <c r="LCU192" s="53"/>
      <c r="LCV192" s="53"/>
      <c r="LCW192" s="53"/>
      <c r="LCX192" s="53"/>
      <c r="LCY192" s="53"/>
      <c r="LCZ192" s="53"/>
      <c r="LDA192" s="53"/>
      <c r="LDB192" s="53"/>
      <c r="LDC192" s="53"/>
      <c r="LDD192" s="53"/>
      <c r="LDE192" s="53"/>
      <c r="LDF192" s="53"/>
      <c r="LDG192" s="53"/>
      <c r="LDH192" s="53"/>
      <c r="LDI192" s="53"/>
      <c r="LDJ192" s="53"/>
      <c r="LDK192" s="53"/>
      <c r="LDL192" s="53"/>
      <c r="LDM192" s="53"/>
      <c r="LDN192" s="53"/>
      <c r="LDO192" s="53"/>
      <c r="LDP192" s="53"/>
      <c r="LDQ192" s="53"/>
      <c r="LDR192" s="53"/>
      <c r="LDS192" s="53"/>
      <c r="LDT192" s="53"/>
      <c r="LDU192" s="53"/>
      <c r="LDV192" s="53"/>
      <c r="LDW192" s="53"/>
      <c r="LDX192" s="53"/>
      <c r="LDY192" s="53"/>
      <c r="LDZ192" s="53"/>
      <c r="LEA192" s="53"/>
      <c r="LEB192" s="53"/>
      <c r="LEC192" s="53"/>
      <c r="LED192" s="53"/>
      <c r="LEE192" s="53"/>
      <c r="LEF192" s="53"/>
      <c r="LEG192" s="53"/>
      <c r="LEH192" s="53"/>
      <c r="LEI192" s="53"/>
      <c r="LEJ192" s="53"/>
      <c r="LEK192" s="53"/>
      <c r="LEL192" s="53"/>
      <c r="LEM192" s="53"/>
      <c r="LEN192" s="53"/>
      <c r="LEO192" s="53"/>
      <c r="LEP192" s="53"/>
      <c r="LEQ192" s="53"/>
      <c r="LER192" s="53"/>
      <c r="LES192" s="53"/>
      <c r="LET192" s="53"/>
      <c r="LEU192" s="53"/>
      <c r="LEV192" s="53"/>
      <c r="LEW192" s="53"/>
      <c r="LEX192" s="53"/>
      <c r="LEY192" s="53"/>
      <c r="LEZ192" s="53"/>
      <c r="LFA192" s="53"/>
      <c r="LFB192" s="53"/>
      <c r="LFC192" s="53"/>
      <c r="LFD192" s="53"/>
      <c r="LFE192" s="53"/>
      <c r="LFF192" s="53"/>
      <c r="LFG192" s="53"/>
      <c r="LFH192" s="53"/>
      <c r="LFI192" s="53"/>
      <c r="LFJ192" s="53"/>
      <c r="LFK192" s="53"/>
      <c r="LFL192" s="53"/>
      <c r="LFM192" s="53"/>
      <c r="LFN192" s="53"/>
      <c r="LFO192" s="53"/>
      <c r="LFP192" s="53"/>
      <c r="LFQ192" s="53"/>
      <c r="LFR192" s="53"/>
      <c r="LFS192" s="53"/>
      <c r="LFT192" s="53"/>
      <c r="LFU192" s="53"/>
      <c r="LFV192" s="53"/>
      <c r="LFW192" s="53"/>
      <c r="LFX192" s="53"/>
      <c r="LFY192" s="53"/>
      <c r="LFZ192" s="53"/>
      <c r="LGA192" s="53"/>
      <c r="LGB192" s="53"/>
      <c r="LGC192" s="53"/>
      <c r="LGD192" s="53"/>
      <c r="LGE192" s="53"/>
      <c r="LGF192" s="53"/>
      <c r="LGG192" s="53"/>
      <c r="LGH192" s="53"/>
      <c r="LGI192" s="53"/>
      <c r="LGJ192" s="53"/>
      <c r="LGK192" s="53"/>
      <c r="LGL192" s="53"/>
      <c r="LGM192" s="53"/>
      <c r="LGN192" s="53"/>
      <c r="LGO192" s="53"/>
      <c r="LGP192" s="53"/>
      <c r="LGQ192" s="53"/>
      <c r="LGR192" s="53"/>
      <c r="LGS192" s="53"/>
      <c r="LGT192" s="53"/>
      <c r="LGU192" s="53"/>
      <c r="LGV192" s="53"/>
      <c r="LGW192" s="53"/>
      <c r="LGX192" s="53"/>
      <c r="LGY192" s="53"/>
      <c r="LGZ192" s="53"/>
      <c r="LHA192" s="53"/>
      <c r="LHB192" s="53"/>
      <c r="LHC192" s="53"/>
      <c r="LHD192" s="53"/>
      <c r="LHE192" s="53"/>
      <c r="LHF192" s="53"/>
      <c r="LHG192" s="53"/>
      <c r="LHH192" s="53"/>
      <c r="LHI192" s="53"/>
      <c r="LHJ192" s="53"/>
      <c r="LHK192" s="53"/>
      <c r="LHL192" s="53"/>
      <c r="LHM192" s="53"/>
      <c r="LHN192" s="53"/>
      <c r="LHO192" s="53"/>
      <c r="LHP192" s="53"/>
      <c r="LHQ192" s="53"/>
      <c r="LHR192" s="53"/>
      <c r="LHS192" s="53"/>
      <c r="LHT192" s="53"/>
      <c r="LHU192" s="53"/>
      <c r="LHV192" s="53"/>
      <c r="LHW192" s="53"/>
      <c r="LHX192" s="53"/>
      <c r="LHY192" s="53"/>
      <c r="LHZ192" s="53"/>
      <c r="LIA192" s="53"/>
      <c r="LIB192" s="53"/>
      <c r="LIC192" s="53"/>
      <c r="LID192" s="53"/>
      <c r="LIE192" s="53"/>
      <c r="LIF192" s="53"/>
      <c r="LIG192" s="53"/>
      <c r="LIH192" s="53"/>
      <c r="LII192" s="53"/>
      <c r="LIJ192" s="53"/>
      <c r="LIK192" s="53"/>
      <c r="LIL192" s="53"/>
      <c r="LIM192" s="53"/>
      <c r="LIN192" s="53"/>
      <c r="LIO192" s="53"/>
      <c r="LIP192" s="53"/>
      <c r="LIQ192" s="53"/>
      <c r="LIR192" s="53"/>
      <c r="LIS192" s="53"/>
      <c r="LIT192" s="53"/>
      <c r="LIU192" s="53"/>
      <c r="LIV192" s="53"/>
      <c r="LIW192" s="53"/>
      <c r="LIX192" s="53"/>
      <c r="LIY192" s="53"/>
      <c r="LIZ192" s="53"/>
      <c r="LJA192" s="53"/>
      <c r="LJB192" s="53"/>
      <c r="LJC192" s="53"/>
      <c r="LJD192" s="53"/>
      <c r="LJE192" s="53"/>
      <c r="LJF192" s="53"/>
      <c r="LJG192" s="53"/>
      <c r="LJH192" s="53"/>
      <c r="LJI192" s="53"/>
      <c r="LJJ192" s="53"/>
      <c r="LJK192" s="53"/>
      <c r="LJL192" s="53"/>
      <c r="LJM192" s="53"/>
      <c r="LJN192" s="53"/>
      <c r="LJO192" s="53"/>
      <c r="LJP192" s="53"/>
      <c r="LJQ192" s="53"/>
      <c r="LJR192" s="53"/>
      <c r="LJS192" s="53"/>
      <c r="LJT192" s="53"/>
      <c r="LJU192" s="53"/>
      <c r="LJV192" s="53"/>
      <c r="LJW192" s="53"/>
      <c r="LJX192" s="53"/>
      <c r="LJY192" s="53"/>
      <c r="LJZ192" s="53"/>
      <c r="LKA192" s="53"/>
      <c r="LKB192" s="53"/>
      <c r="LKC192" s="53"/>
      <c r="LKD192" s="53"/>
      <c r="LKE192" s="53"/>
      <c r="LKF192" s="53"/>
      <c r="LKG192" s="53"/>
      <c r="LKH192" s="53"/>
      <c r="LKI192" s="53"/>
      <c r="LKJ192" s="53"/>
      <c r="LKK192" s="53"/>
      <c r="LKL192" s="53"/>
      <c r="LKM192" s="53"/>
      <c r="LKN192" s="53"/>
      <c r="LKO192" s="53"/>
      <c r="LKP192" s="53"/>
      <c r="LKQ192" s="53"/>
      <c r="LKR192" s="53"/>
      <c r="LKS192" s="53"/>
      <c r="LKT192" s="53"/>
      <c r="LKU192" s="53"/>
      <c r="LKV192" s="53"/>
      <c r="LKW192" s="53"/>
      <c r="LKX192" s="53"/>
      <c r="LKY192" s="53"/>
      <c r="LKZ192" s="53"/>
      <c r="LLA192" s="53"/>
      <c r="LLB192" s="53"/>
      <c r="LLC192" s="53"/>
      <c r="LLD192" s="53"/>
      <c r="LLE192" s="53"/>
      <c r="LLF192" s="53"/>
      <c r="LLG192" s="53"/>
      <c r="LLH192" s="53"/>
      <c r="LLI192" s="53"/>
      <c r="LLJ192" s="53"/>
      <c r="LLK192" s="53"/>
      <c r="LLL192" s="53"/>
      <c r="LLM192" s="53"/>
      <c r="LLN192" s="53"/>
      <c r="LLO192" s="53"/>
      <c r="LLP192" s="53"/>
      <c r="LLQ192" s="53"/>
      <c r="LLR192" s="53"/>
      <c r="LLS192" s="53"/>
      <c r="LLT192" s="53"/>
      <c r="LLU192" s="53"/>
      <c r="LLV192" s="53"/>
      <c r="LLW192" s="53"/>
      <c r="LLX192" s="53"/>
      <c r="LLY192" s="53"/>
      <c r="LLZ192" s="53"/>
      <c r="LMA192" s="53"/>
      <c r="LMB192" s="53"/>
      <c r="LMC192" s="53"/>
      <c r="LMD192" s="53"/>
      <c r="LME192" s="53"/>
      <c r="LMF192" s="53"/>
      <c r="LMG192" s="53"/>
      <c r="LMH192" s="53"/>
      <c r="LMI192" s="53"/>
      <c r="LMJ192" s="53"/>
      <c r="LMK192" s="53"/>
      <c r="LML192" s="53"/>
      <c r="LMM192" s="53"/>
      <c r="LMN192" s="53"/>
      <c r="LMO192" s="53"/>
      <c r="LMP192" s="53"/>
      <c r="LMQ192" s="53"/>
      <c r="LMR192" s="53"/>
      <c r="LMS192" s="53"/>
      <c r="LMT192" s="53"/>
      <c r="LMU192" s="53"/>
      <c r="LMV192" s="53"/>
      <c r="LMW192" s="53"/>
      <c r="LMX192" s="53"/>
      <c r="LMY192" s="53"/>
      <c r="LMZ192" s="53"/>
      <c r="LNA192" s="53"/>
      <c r="LNB192" s="53"/>
      <c r="LNC192" s="53"/>
      <c r="LND192" s="53"/>
      <c r="LNE192" s="53"/>
      <c r="LNF192" s="53"/>
      <c r="LNG192" s="53"/>
      <c r="LNH192" s="53"/>
      <c r="LNI192" s="53"/>
      <c r="LNJ192" s="53"/>
      <c r="LNK192" s="53"/>
      <c r="LNL192" s="53"/>
      <c r="LNM192" s="53"/>
      <c r="LNN192" s="53"/>
      <c r="LNO192" s="53"/>
      <c r="LNP192" s="53"/>
      <c r="LNQ192" s="53"/>
      <c r="LNR192" s="53"/>
      <c r="LNS192" s="53"/>
      <c r="LNT192" s="53"/>
      <c r="LNU192" s="53"/>
      <c r="LNV192" s="53"/>
      <c r="LNW192" s="53"/>
      <c r="LNX192" s="53"/>
      <c r="LNY192" s="53"/>
      <c r="LNZ192" s="53"/>
      <c r="LOA192" s="53"/>
      <c r="LOB192" s="53"/>
      <c r="LOC192" s="53"/>
      <c r="LOD192" s="53"/>
      <c r="LOE192" s="53"/>
      <c r="LOF192" s="53"/>
      <c r="LOG192" s="53"/>
      <c r="LOH192" s="53"/>
      <c r="LOI192" s="53"/>
      <c r="LOJ192" s="53"/>
      <c r="LOK192" s="53"/>
      <c r="LOL192" s="53"/>
      <c r="LOM192" s="53"/>
      <c r="LON192" s="53"/>
      <c r="LOO192" s="53"/>
      <c r="LOP192" s="53"/>
      <c r="LOQ192" s="53"/>
      <c r="LOR192" s="53"/>
      <c r="LOS192" s="53"/>
      <c r="LOT192" s="53"/>
      <c r="LOU192" s="53"/>
      <c r="LOV192" s="53"/>
      <c r="LOW192" s="53"/>
      <c r="LOX192" s="53"/>
      <c r="LOY192" s="53"/>
      <c r="LOZ192" s="53"/>
      <c r="LPA192" s="53"/>
      <c r="LPB192" s="53"/>
      <c r="LPC192" s="53"/>
      <c r="LPD192" s="53"/>
      <c r="LPE192" s="53"/>
      <c r="LPF192" s="53"/>
      <c r="LPG192" s="53"/>
      <c r="LPH192" s="53"/>
      <c r="LPI192" s="53"/>
      <c r="LPJ192" s="53"/>
      <c r="LPK192" s="53"/>
      <c r="LPL192" s="53"/>
      <c r="LPM192" s="53"/>
      <c r="LPN192" s="53"/>
      <c r="LPO192" s="53"/>
      <c r="LPP192" s="53"/>
      <c r="LPQ192" s="53"/>
      <c r="LPR192" s="53"/>
      <c r="LPS192" s="53"/>
      <c r="LPT192" s="53"/>
      <c r="LPU192" s="53"/>
      <c r="LPV192" s="53"/>
      <c r="LPW192" s="53"/>
      <c r="LPX192" s="53"/>
      <c r="LPY192" s="53"/>
      <c r="LPZ192" s="53"/>
      <c r="LQA192" s="53"/>
      <c r="LQB192" s="53"/>
      <c r="LQC192" s="53"/>
      <c r="LQD192" s="53"/>
      <c r="LQE192" s="53"/>
      <c r="LQF192" s="53"/>
      <c r="LQG192" s="53"/>
      <c r="LQH192" s="53"/>
      <c r="LQI192" s="53"/>
      <c r="LQJ192" s="53"/>
      <c r="LQK192" s="53"/>
      <c r="LQL192" s="53"/>
      <c r="LQM192" s="53"/>
      <c r="LQN192" s="53"/>
      <c r="LQO192" s="53"/>
      <c r="LQP192" s="53"/>
      <c r="LQQ192" s="53"/>
      <c r="LQR192" s="53"/>
      <c r="LQS192" s="53"/>
      <c r="LQT192" s="53"/>
      <c r="LQU192" s="53"/>
      <c r="LQV192" s="53"/>
      <c r="LQW192" s="53"/>
      <c r="LQX192" s="53"/>
      <c r="LQY192" s="53"/>
      <c r="LQZ192" s="53"/>
      <c r="LRA192" s="53"/>
      <c r="LRB192" s="53"/>
      <c r="LRC192" s="53"/>
      <c r="LRD192" s="53"/>
      <c r="LRE192" s="53"/>
      <c r="LRF192" s="53"/>
      <c r="LRG192" s="53"/>
      <c r="LRH192" s="53"/>
      <c r="LRI192" s="53"/>
      <c r="LRJ192" s="53"/>
      <c r="LRK192" s="53"/>
      <c r="LRL192" s="53"/>
      <c r="LRM192" s="53"/>
      <c r="LRN192" s="53"/>
      <c r="LRO192" s="53"/>
      <c r="LRP192" s="53"/>
      <c r="LRQ192" s="53"/>
      <c r="LRR192" s="53"/>
      <c r="LRS192" s="53"/>
      <c r="LRT192" s="53"/>
      <c r="LRU192" s="53"/>
      <c r="LRV192" s="53"/>
      <c r="LRW192" s="53"/>
      <c r="LRX192" s="53"/>
      <c r="LRY192" s="53"/>
      <c r="LRZ192" s="53"/>
      <c r="LSA192" s="53"/>
      <c r="LSB192" s="53"/>
      <c r="LSC192" s="53"/>
      <c r="LSD192" s="53"/>
      <c r="LSE192" s="53"/>
      <c r="LSF192" s="53"/>
      <c r="LSG192" s="53"/>
      <c r="LSH192" s="53"/>
      <c r="LSI192" s="53"/>
      <c r="LSJ192" s="53"/>
      <c r="LSK192" s="53"/>
      <c r="LSL192" s="53"/>
      <c r="LSM192" s="53"/>
      <c r="LSN192" s="53"/>
      <c r="LSO192" s="53"/>
      <c r="LSP192" s="53"/>
      <c r="LSQ192" s="53"/>
      <c r="LSR192" s="53"/>
      <c r="LSS192" s="53"/>
      <c r="LST192" s="53"/>
      <c r="LSU192" s="53"/>
      <c r="LSV192" s="53"/>
      <c r="LSW192" s="53"/>
      <c r="LSX192" s="53"/>
      <c r="LSY192" s="53"/>
      <c r="LSZ192" s="53"/>
      <c r="LTA192" s="53"/>
      <c r="LTB192" s="53"/>
      <c r="LTC192" s="53"/>
      <c r="LTD192" s="53"/>
      <c r="LTE192" s="53"/>
      <c r="LTF192" s="53"/>
      <c r="LTG192" s="53"/>
      <c r="LTH192" s="53"/>
      <c r="LTI192" s="53"/>
      <c r="LTJ192" s="53"/>
      <c r="LTK192" s="53"/>
      <c r="LTL192" s="53"/>
      <c r="LTM192" s="53"/>
      <c r="LTN192" s="53"/>
      <c r="LTO192" s="53"/>
      <c r="LTP192" s="53"/>
      <c r="LTQ192" s="53"/>
      <c r="LTR192" s="53"/>
      <c r="LTS192" s="53"/>
      <c r="LTT192" s="53"/>
      <c r="LTU192" s="53"/>
      <c r="LTV192" s="53"/>
      <c r="LTW192" s="53"/>
      <c r="LTX192" s="53"/>
      <c r="LTY192" s="53"/>
      <c r="LTZ192" s="53"/>
      <c r="LUA192" s="53"/>
      <c r="LUB192" s="53"/>
      <c r="LUC192" s="53"/>
      <c r="LUD192" s="53"/>
      <c r="LUE192" s="53"/>
      <c r="LUF192" s="53"/>
      <c r="LUG192" s="53"/>
      <c r="LUH192" s="53"/>
      <c r="LUI192" s="53"/>
      <c r="LUJ192" s="53"/>
      <c r="LUK192" s="53"/>
      <c r="LUL192" s="53"/>
      <c r="LUM192" s="53"/>
      <c r="LUN192" s="53"/>
      <c r="LUO192" s="53"/>
      <c r="LUP192" s="53"/>
      <c r="LUQ192" s="53"/>
      <c r="LUR192" s="53"/>
      <c r="LUS192" s="53"/>
      <c r="LUT192" s="53"/>
      <c r="LUU192" s="53"/>
      <c r="LUV192" s="53"/>
      <c r="LUW192" s="53"/>
      <c r="LUX192" s="53"/>
      <c r="LUY192" s="53"/>
      <c r="LUZ192" s="53"/>
      <c r="LVA192" s="53"/>
      <c r="LVB192" s="53"/>
      <c r="LVC192" s="53"/>
      <c r="LVD192" s="53"/>
      <c r="LVE192" s="53"/>
      <c r="LVF192" s="53"/>
      <c r="LVG192" s="53"/>
      <c r="LVH192" s="53"/>
      <c r="LVI192" s="53"/>
      <c r="LVJ192" s="53"/>
      <c r="LVK192" s="53"/>
      <c r="LVL192" s="53"/>
      <c r="LVM192" s="53"/>
      <c r="LVN192" s="53"/>
      <c r="LVO192" s="53"/>
      <c r="LVP192" s="53"/>
      <c r="LVQ192" s="53"/>
      <c r="LVR192" s="53"/>
      <c r="LVS192" s="53"/>
      <c r="LVT192" s="53"/>
      <c r="LVU192" s="53"/>
      <c r="LVV192" s="53"/>
      <c r="LVW192" s="53"/>
      <c r="LVX192" s="53"/>
      <c r="LVY192" s="53"/>
      <c r="LVZ192" s="53"/>
      <c r="LWA192" s="53"/>
      <c r="LWB192" s="53"/>
      <c r="LWC192" s="53"/>
      <c r="LWD192" s="53"/>
      <c r="LWE192" s="53"/>
      <c r="LWF192" s="53"/>
      <c r="LWG192" s="53"/>
      <c r="LWH192" s="53"/>
      <c r="LWI192" s="53"/>
      <c r="LWJ192" s="53"/>
      <c r="LWK192" s="53"/>
      <c r="LWL192" s="53"/>
      <c r="LWM192" s="53"/>
      <c r="LWN192" s="53"/>
      <c r="LWO192" s="53"/>
      <c r="LWP192" s="53"/>
      <c r="LWQ192" s="53"/>
      <c r="LWR192" s="53"/>
      <c r="LWS192" s="53"/>
      <c r="LWT192" s="53"/>
      <c r="LWU192" s="53"/>
      <c r="LWV192" s="53"/>
      <c r="LWW192" s="53"/>
      <c r="LWX192" s="53"/>
      <c r="LWY192" s="53"/>
      <c r="LWZ192" s="53"/>
      <c r="LXA192" s="53"/>
      <c r="LXB192" s="53"/>
      <c r="LXC192" s="53"/>
      <c r="LXD192" s="53"/>
      <c r="LXE192" s="53"/>
      <c r="LXF192" s="53"/>
      <c r="LXG192" s="53"/>
      <c r="LXH192" s="53"/>
      <c r="LXI192" s="53"/>
      <c r="LXJ192" s="53"/>
      <c r="LXK192" s="53"/>
      <c r="LXL192" s="53"/>
      <c r="LXM192" s="53"/>
      <c r="LXN192" s="53"/>
      <c r="LXO192" s="53"/>
      <c r="LXP192" s="53"/>
      <c r="LXQ192" s="53"/>
      <c r="LXR192" s="53"/>
      <c r="LXS192" s="53"/>
      <c r="LXT192" s="53"/>
      <c r="LXU192" s="53"/>
      <c r="LXV192" s="53"/>
      <c r="LXW192" s="53"/>
      <c r="LXX192" s="53"/>
      <c r="LXY192" s="53"/>
      <c r="LXZ192" s="53"/>
      <c r="LYA192" s="53"/>
      <c r="LYB192" s="53"/>
      <c r="LYC192" s="53"/>
      <c r="LYD192" s="53"/>
      <c r="LYE192" s="53"/>
      <c r="LYF192" s="53"/>
      <c r="LYG192" s="53"/>
      <c r="LYH192" s="53"/>
      <c r="LYI192" s="53"/>
      <c r="LYJ192" s="53"/>
      <c r="LYK192" s="53"/>
      <c r="LYL192" s="53"/>
      <c r="LYM192" s="53"/>
      <c r="LYN192" s="53"/>
      <c r="LYO192" s="53"/>
      <c r="LYP192" s="53"/>
      <c r="LYQ192" s="53"/>
      <c r="LYR192" s="53"/>
      <c r="LYS192" s="53"/>
      <c r="LYT192" s="53"/>
      <c r="LYU192" s="53"/>
      <c r="LYV192" s="53"/>
      <c r="LYW192" s="53"/>
      <c r="LYX192" s="53"/>
      <c r="LYY192" s="53"/>
      <c r="LYZ192" s="53"/>
      <c r="LZA192" s="53"/>
      <c r="LZB192" s="53"/>
      <c r="LZC192" s="53"/>
      <c r="LZD192" s="53"/>
      <c r="LZE192" s="53"/>
      <c r="LZF192" s="53"/>
      <c r="LZG192" s="53"/>
      <c r="LZH192" s="53"/>
      <c r="LZI192" s="53"/>
      <c r="LZJ192" s="53"/>
      <c r="LZK192" s="53"/>
      <c r="LZL192" s="53"/>
      <c r="LZM192" s="53"/>
      <c r="LZN192" s="53"/>
      <c r="LZO192" s="53"/>
      <c r="LZP192" s="53"/>
      <c r="LZQ192" s="53"/>
      <c r="LZR192" s="53"/>
      <c r="LZS192" s="53"/>
      <c r="LZT192" s="53"/>
      <c r="LZU192" s="53"/>
      <c r="LZV192" s="53"/>
      <c r="LZW192" s="53"/>
      <c r="LZX192" s="53"/>
      <c r="LZY192" s="53"/>
      <c r="LZZ192" s="53"/>
      <c r="MAA192" s="53"/>
      <c r="MAB192" s="53"/>
      <c r="MAC192" s="53"/>
      <c r="MAD192" s="53"/>
      <c r="MAE192" s="53"/>
      <c r="MAF192" s="53"/>
      <c r="MAG192" s="53"/>
      <c r="MAH192" s="53"/>
      <c r="MAI192" s="53"/>
      <c r="MAJ192" s="53"/>
      <c r="MAK192" s="53"/>
      <c r="MAL192" s="53"/>
      <c r="MAM192" s="53"/>
      <c r="MAN192" s="53"/>
      <c r="MAO192" s="53"/>
      <c r="MAP192" s="53"/>
      <c r="MAQ192" s="53"/>
      <c r="MAR192" s="53"/>
      <c r="MAS192" s="53"/>
      <c r="MAT192" s="53"/>
      <c r="MAU192" s="53"/>
      <c r="MAV192" s="53"/>
      <c r="MAW192" s="53"/>
      <c r="MAX192" s="53"/>
      <c r="MAY192" s="53"/>
      <c r="MAZ192" s="53"/>
      <c r="MBA192" s="53"/>
      <c r="MBB192" s="53"/>
      <c r="MBC192" s="53"/>
      <c r="MBD192" s="53"/>
      <c r="MBE192" s="53"/>
      <c r="MBF192" s="53"/>
      <c r="MBG192" s="53"/>
      <c r="MBH192" s="53"/>
      <c r="MBI192" s="53"/>
      <c r="MBJ192" s="53"/>
      <c r="MBK192" s="53"/>
      <c r="MBL192" s="53"/>
      <c r="MBM192" s="53"/>
      <c r="MBN192" s="53"/>
      <c r="MBO192" s="53"/>
      <c r="MBP192" s="53"/>
      <c r="MBQ192" s="53"/>
      <c r="MBR192" s="53"/>
      <c r="MBS192" s="53"/>
      <c r="MBT192" s="53"/>
      <c r="MBU192" s="53"/>
      <c r="MBV192" s="53"/>
      <c r="MBW192" s="53"/>
      <c r="MBX192" s="53"/>
      <c r="MBY192" s="53"/>
      <c r="MBZ192" s="53"/>
      <c r="MCA192" s="53"/>
      <c r="MCB192" s="53"/>
      <c r="MCC192" s="53"/>
      <c r="MCD192" s="53"/>
      <c r="MCE192" s="53"/>
      <c r="MCF192" s="53"/>
      <c r="MCG192" s="53"/>
      <c r="MCH192" s="53"/>
      <c r="MCI192" s="53"/>
      <c r="MCJ192" s="53"/>
      <c r="MCK192" s="53"/>
      <c r="MCL192" s="53"/>
      <c r="MCM192" s="53"/>
      <c r="MCN192" s="53"/>
      <c r="MCO192" s="53"/>
      <c r="MCP192" s="53"/>
      <c r="MCQ192" s="53"/>
      <c r="MCR192" s="53"/>
      <c r="MCS192" s="53"/>
      <c r="MCT192" s="53"/>
      <c r="MCU192" s="53"/>
      <c r="MCV192" s="53"/>
      <c r="MCW192" s="53"/>
      <c r="MCX192" s="53"/>
      <c r="MCY192" s="53"/>
      <c r="MCZ192" s="53"/>
      <c r="MDA192" s="53"/>
      <c r="MDB192" s="53"/>
      <c r="MDC192" s="53"/>
      <c r="MDD192" s="53"/>
      <c r="MDE192" s="53"/>
      <c r="MDF192" s="53"/>
      <c r="MDG192" s="53"/>
      <c r="MDH192" s="53"/>
      <c r="MDI192" s="53"/>
      <c r="MDJ192" s="53"/>
      <c r="MDK192" s="53"/>
      <c r="MDL192" s="53"/>
      <c r="MDM192" s="53"/>
      <c r="MDN192" s="53"/>
      <c r="MDO192" s="53"/>
      <c r="MDP192" s="53"/>
      <c r="MDQ192" s="53"/>
      <c r="MDR192" s="53"/>
      <c r="MDS192" s="53"/>
      <c r="MDT192" s="53"/>
      <c r="MDU192" s="53"/>
      <c r="MDV192" s="53"/>
      <c r="MDW192" s="53"/>
      <c r="MDX192" s="53"/>
      <c r="MDY192" s="53"/>
      <c r="MDZ192" s="53"/>
      <c r="MEA192" s="53"/>
      <c r="MEB192" s="53"/>
      <c r="MEC192" s="53"/>
      <c r="MED192" s="53"/>
      <c r="MEE192" s="53"/>
      <c r="MEF192" s="53"/>
      <c r="MEG192" s="53"/>
      <c r="MEH192" s="53"/>
      <c r="MEI192" s="53"/>
      <c r="MEJ192" s="53"/>
      <c r="MEK192" s="53"/>
      <c r="MEL192" s="53"/>
      <c r="MEM192" s="53"/>
      <c r="MEN192" s="53"/>
      <c r="MEO192" s="53"/>
      <c r="MEP192" s="53"/>
      <c r="MEQ192" s="53"/>
      <c r="MER192" s="53"/>
      <c r="MES192" s="53"/>
      <c r="MET192" s="53"/>
      <c r="MEU192" s="53"/>
      <c r="MEV192" s="53"/>
      <c r="MEW192" s="53"/>
      <c r="MEX192" s="53"/>
      <c r="MEY192" s="53"/>
      <c r="MEZ192" s="53"/>
      <c r="MFA192" s="53"/>
      <c r="MFB192" s="53"/>
      <c r="MFC192" s="53"/>
      <c r="MFD192" s="53"/>
      <c r="MFE192" s="53"/>
      <c r="MFF192" s="53"/>
      <c r="MFG192" s="53"/>
      <c r="MFH192" s="53"/>
      <c r="MFI192" s="53"/>
      <c r="MFJ192" s="53"/>
      <c r="MFK192" s="53"/>
      <c r="MFL192" s="53"/>
      <c r="MFM192" s="53"/>
      <c r="MFN192" s="53"/>
      <c r="MFO192" s="53"/>
      <c r="MFP192" s="53"/>
      <c r="MFQ192" s="53"/>
      <c r="MFR192" s="53"/>
      <c r="MFS192" s="53"/>
      <c r="MFT192" s="53"/>
      <c r="MFU192" s="53"/>
      <c r="MFV192" s="53"/>
      <c r="MFW192" s="53"/>
      <c r="MFX192" s="53"/>
      <c r="MFY192" s="53"/>
      <c r="MFZ192" s="53"/>
      <c r="MGA192" s="53"/>
      <c r="MGB192" s="53"/>
      <c r="MGC192" s="53"/>
      <c r="MGD192" s="53"/>
      <c r="MGE192" s="53"/>
      <c r="MGF192" s="53"/>
      <c r="MGG192" s="53"/>
      <c r="MGH192" s="53"/>
      <c r="MGI192" s="53"/>
      <c r="MGJ192" s="53"/>
      <c r="MGK192" s="53"/>
      <c r="MGL192" s="53"/>
      <c r="MGM192" s="53"/>
      <c r="MGN192" s="53"/>
      <c r="MGO192" s="53"/>
      <c r="MGP192" s="53"/>
      <c r="MGQ192" s="53"/>
      <c r="MGR192" s="53"/>
      <c r="MGS192" s="53"/>
      <c r="MGT192" s="53"/>
      <c r="MGU192" s="53"/>
      <c r="MGV192" s="53"/>
      <c r="MGW192" s="53"/>
      <c r="MGX192" s="53"/>
      <c r="MGY192" s="53"/>
      <c r="MGZ192" s="53"/>
      <c r="MHA192" s="53"/>
      <c r="MHB192" s="53"/>
      <c r="MHC192" s="53"/>
      <c r="MHD192" s="53"/>
      <c r="MHE192" s="53"/>
      <c r="MHF192" s="53"/>
      <c r="MHG192" s="53"/>
      <c r="MHH192" s="53"/>
      <c r="MHI192" s="53"/>
      <c r="MHJ192" s="53"/>
      <c r="MHK192" s="53"/>
      <c r="MHL192" s="53"/>
      <c r="MHM192" s="53"/>
      <c r="MHN192" s="53"/>
      <c r="MHO192" s="53"/>
      <c r="MHP192" s="53"/>
      <c r="MHQ192" s="53"/>
      <c r="MHR192" s="53"/>
      <c r="MHS192" s="53"/>
      <c r="MHT192" s="53"/>
      <c r="MHU192" s="53"/>
      <c r="MHV192" s="53"/>
      <c r="MHW192" s="53"/>
      <c r="MHX192" s="53"/>
      <c r="MHY192" s="53"/>
      <c r="MHZ192" s="53"/>
      <c r="MIA192" s="53"/>
      <c r="MIB192" s="53"/>
      <c r="MIC192" s="53"/>
      <c r="MID192" s="53"/>
      <c r="MIE192" s="53"/>
      <c r="MIF192" s="53"/>
      <c r="MIG192" s="53"/>
      <c r="MIH192" s="53"/>
      <c r="MII192" s="53"/>
      <c r="MIJ192" s="53"/>
      <c r="MIK192" s="53"/>
      <c r="MIL192" s="53"/>
      <c r="MIM192" s="53"/>
      <c r="MIN192" s="53"/>
      <c r="MIO192" s="53"/>
      <c r="MIP192" s="53"/>
      <c r="MIQ192" s="53"/>
      <c r="MIR192" s="53"/>
      <c r="MIS192" s="53"/>
      <c r="MIT192" s="53"/>
      <c r="MIU192" s="53"/>
      <c r="MIV192" s="53"/>
      <c r="MIW192" s="53"/>
      <c r="MIX192" s="53"/>
      <c r="MIY192" s="53"/>
      <c r="MIZ192" s="53"/>
      <c r="MJA192" s="53"/>
      <c r="MJB192" s="53"/>
      <c r="MJC192" s="53"/>
      <c r="MJD192" s="53"/>
      <c r="MJE192" s="53"/>
      <c r="MJF192" s="53"/>
      <c r="MJG192" s="53"/>
      <c r="MJH192" s="53"/>
      <c r="MJI192" s="53"/>
      <c r="MJJ192" s="53"/>
      <c r="MJK192" s="53"/>
      <c r="MJL192" s="53"/>
      <c r="MJM192" s="53"/>
      <c r="MJN192" s="53"/>
      <c r="MJO192" s="53"/>
      <c r="MJP192" s="53"/>
      <c r="MJQ192" s="53"/>
      <c r="MJR192" s="53"/>
      <c r="MJS192" s="53"/>
      <c r="MJT192" s="53"/>
      <c r="MJU192" s="53"/>
      <c r="MJV192" s="53"/>
      <c r="MJW192" s="53"/>
      <c r="MJX192" s="53"/>
      <c r="MJY192" s="53"/>
      <c r="MJZ192" s="53"/>
      <c r="MKA192" s="53"/>
      <c r="MKB192" s="53"/>
      <c r="MKC192" s="53"/>
      <c r="MKD192" s="53"/>
      <c r="MKE192" s="53"/>
      <c r="MKF192" s="53"/>
      <c r="MKG192" s="53"/>
      <c r="MKH192" s="53"/>
      <c r="MKI192" s="53"/>
      <c r="MKJ192" s="53"/>
      <c r="MKK192" s="53"/>
      <c r="MKL192" s="53"/>
      <c r="MKM192" s="53"/>
      <c r="MKN192" s="53"/>
      <c r="MKO192" s="53"/>
      <c r="MKP192" s="53"/>
      <c r="MKQ192" s="53"/>
      <c r="MKR192" s="53"/>
      <c r="MKS192" s="53"/>
      <c r="MKT192" s="53"/>
      <c r="MKU192" s="53"/>
      <c r="MKV192" s="53"/>
      <c r="MKW192" s="53"/>
      <c r="MKX192" s="53"/>
      <c r="MKY192" s="53"/>
      <c r="MKZ192" s="53"/>
      <c r="MLA192" s="53"/>
      <c r="MLB192" s="53"/>
      <c r="MLC192" s="53"/>
      <c r="MLD192" s="53"/>
      <c r="MLE192" s="53"/>
      <c r="MLF192" s="53"/>
      <c r="MLG192" s="53"/>
      <c r="MLH192" s="53"/>
      <c r="MLI192" s="53"/>
      <c r="MLJ192" s="53"/>
      <c r="MLK192" s="53"/>
      <c r="MLL192" s="53"/>
      <c r="MLM192" s="53"/>
      <c r="MLN192" s="53"/>
      <c r="MLO192" s="53"/>
      <c r="MLP192" s="53"/>
      <c r="MLQ192" s="53"/>
      <c r="MLR192" s="53"/>
      <c r="MLS192" s="53"/>
      <c r="MLT192" s="53"/>
      <c r="MLU192" s="53"/>
      <c r="MLV192" s="53"/>
      <c r="MLW192" s="53"/>
      <c r="MLX192" s="53"/>
      <c r="MLY192" s="53"/>
      <c r="MLZ192" s="53"/>
      <c r="MMA192" s="53"/>
      <c r="MMB192" s="53"/>
      <c r="MMC192" s="53"/>
      <c r="MMD192" s="53"/>
      <c r="MME192" s="53"/>
      <c r="MMF192" s="53"/>
      <c r="MMG192" s="53"/>
      <c r="MMH192" s="53"/>
      <c r="MMI192" s="53"/>
      <c r="MMJ192" s="53"/>
      <c r="MMK192" s="53"/>
      <c r="MML192" s="53"/>
      <c r="MMM192" s="53"/>
      <c r="MMN192" s="53"/>
      <c r="MMO192" s="53"/>
      <c r="MMP192" s="53"/>
      <c r="MMQ192" s="53"/>
      <c r="MMR192" s="53"/>
      <c r="MMS192" s="53"/>
      <c r="MMT192" s="53"/>
      <c r="MMU192" s="53"/>
      <c r="MMV192" s="53"/>
      <c r="MMW192" s="53"/>
      <c r="MMX192" s="53"/>
      <c r="MMY192" s="53"/>
      <c r="MMZ192" s="53"/>
      <c r="MNA192" s="53"/>
      <c r="MNB192" s="53"/>
      <c r="MNC192" s="53"/>
      <c r="MND192" s="53"/>
      <c r="MNE192" s="53"/>
      <c r="MNF192" s="53"/>
      <c r="MNG192" s="53"/>
      <c r="MNH192" s="53"/>
      <c r="MNI192" s="53"/>
      <c r="MNJ192" s="53"/>
      <c r="MNK192" s="53"/>
      <c r="MNL192" s="53"/>
      <c r="MNM192" s="53"/>
      <c r="MNN192" s="53"/>
      <c r="MNO192" s="53"/>
      <c r="MNP192" s="53"/>
      <c r="MNQ192" s="53"/>
      <c r="MNR192" s="53"/>
      <c r="MNS192" s="53"/>
      <c r="MNT192" s="53"/>
      <c r="MNU192" s="53"/>
      <c r="MNV192" s="53"/>
      <c r="MNW192" s="53"/>
      <c r="MNX192" s="53"/>
      <c r="MNY192" s="53"/>
      <c r="MNZ192" s="53"/>
      <c r="MOA192" s="53"/>
      <c r="MOB192" s="53"/>
      <c r="MOC192" s="53"/>
      <c r="MOD192" s="53"/>
      <c r="MOE192" s="53"/>
      <c r="MOF192" s="53"/>
      <c r="MOG192" s="53"/>
      <c r="MOH192" s="53"/>
      <c r="MOI192" s="53"/>
      <c r="MOJ192" s="53"/>
      <c r="MOK192" s="53"/>
      <c r="MOL192" s="53"/>
      <c r="MOM192" s="53"/>
      <c r="MON192" s="53"/>
      <c r="MOO192" s="53"/>
      <c r="MOP192" s="53"/>
      <c r="MOQ192" s="53"/>
      <c r="MOR192" s="53"/>
      <c r="MOS192" s="53"/>
      <c r="MOT192" s="53"/>
      <c r="MOU192" s="53"/>
      <c r="MOV192" s="53"/>
      <c r="MOW192" s="53"/>
      <c r="MOX192" s="53"/>
      <c r="MOY192" s="53"/>
      <c r="MOZ192" s="53"/>
      <c r="MPA192" s="53"/>
      <c r="MPB192" s="53"/>
      <c r="MPC192" s="53"/>
      <c r="MPD192" s="53"/>
      <c r="MPE192" s="53"/>
      <c r="MPF192" s="53"/>
      <c r="MPG192" s="53"/>
      <c r="MPH192" s="53"/>
      <c r="MPI192" s="53"/>
      <c r="MPJ192" s="53"/>
      <c r="MPK192" s="53"/>
      <c r="MPL192" s="53"/>
      <c r="MPM192" s="53"/>
      <c r="MPN192" s="53"/>
      <c r="MPO192" s="53"/>
      <c r="MPP192" s="53"/>
      <c r="MPQ192" s="53"/>
      <c r="MPR192" s="53"/>
      <c r="MPS192" s="53"/>
      <c r="MPT192" s="53"/>
      <c r="MPU192" s="53"/>
      <c r="MPV192" s="53"/>
      <c r="MPW192" s="53"/>
      <c r="MPX192" s="53"/>
      <c r="MPY192" s="53"/>
      <c r="MPZ192" s="53"/>
      <c r="MQA192" s="53"/>
      <c r="MQB192" s="53"/>
      <c r="MQC192" s="53"/>
      <c r="MQD192" s="53"/>
      <c r="MQE192" s="53"/>
      <c r="MQF192" s="53"/>
      <c r="MQG192" s="53"/>
      <c r="MQH192" s="53"/>
      <c r="MQI192" s="53"/>
      <c r="MQJ192" s="53"/>
      <c r="MQK192" s="53"/>
      <c r="MQL192" s="53"/>
      <c r="MQM192" s="53"/>
      <c r="MQN192" s="53"/>
      <c r="MQO192" s="53"/>
      <c r="MQP192" s="53"/>
      <c r="MQQ192" s="53"/>
      <c r="MQR192" s="53"/>
      <c r="MQS192" s="53"/>
      <c r="MQT192" s="53"/>
      <c r="MQU192" s="53"/>
      <c r="MQV192" s="53"/>
      <c r="MQW192" s="53"/>
      <c r="MQX192" s="53"/>
      <c r="MQY192" s="53"/>
      <c r="MQZ192" s="53"/>
      <c r="MRA192" s="53"/>
      <c r="MRB192" s="53"/>
      <c r="MRC192" s="53"/>
      <c r="MRD192" s="53"/>
      <c r="MRE192" s="53"/>
      <c r="MRF192" s="53"/>
      <c r="MRG192" s="53"/>
      <c r="MRH192" s="53"/>
      <c r="MRI192" s="53"/>
      <c r="MRJ192" s="53"/>
      <c r="MRK192" s="53"/>
      <c r="MRL192" s="53"/>
      <c r="MRM192" s="53"/>
      <c r="MRN192" s="53"/>
      <c r="MRO192" s="53"/>
      <c r="MRP192" s="53"/>
      <c r="MRQ192" s="53"/>
      <c r="MRR192" s="53"/>
      <c r="MRS192" s="53"/>
      <c r="MRT192" s="53"/>
      <c r="MRU192" s="53"/>
      <c r="MRV192" s="53"/>
      <c r="MRW192" s="53"/>
      <c r="MRX192" s="53"/>
      <c r="MRY192" s="53"/>
      <c r="MRZ192" s="53"/>
      <c r="MSA192" s="53"/>
      <c r="MSB192" s="53"/>
      <c r="MSC192" s="53"/>
      <c r="MSD192" s="53"/>
      <c r="MSE192" s="53"/>
      <c r="MSF192" s="53"/>
      <c r="MSG192" s="53"/>
      <c r="MSH192" s="53"/>
      <c r="MSI192" s="53"/>
      <c r="MSJ192" s="53"/>
      <c r="MSK192" s="53"/>
      <c r="MSL192" s="53"/>
      <c r="MSM192" s="53"/>
      <c r="MSN192" s="53"/>
      <c r="MSO192" s="53"/>
      <c r="MSP192" s="53"/>
      <c r="MSQ192" s="53"/>
      <c r="MSR192" s="53"/>
      <c r="MSS192" s="53"/>
      <c r="MST192" s="53"/>
      <c r="MSU192" s="53"/>
      <c r="MSV192" s="53"/>
      <c r="MSW192" s="53"/>
      <c r="MSX192" s="53"/>
      <c r="MSY192" s="53"/>
      <c r="MSZ192" s="53"/>
      <c r="MTA192" s="53"/>
      <c r="MTB192" s="53"/>
      <c r="MTC192" s="53"/>
      <c r="MTD192" s="53"/>
      <c r="MTE192" s="53"/>
      <c r="MTF192" s="53"/>
      <c r="MTG192" s="53"/>
      <c r="MTH192" s="53"/>
      <c r="MTI192" s="53"/>
      <c r="MTJ192" s="53"/>
      <c r="MTK192" s="53"/>
      <c r="MTL192" s="53"/>
      <c r="MTM192" s="53"/>
      <c r="MTN192" s="53"/>
      <c r="MTO192" s="53"/>
      <c r="MTP192" s="53"/>
      <c r="MTQ192" s="53"/>
      <c r="MTR192" s="53"/>
      <c r="MTS192" s="53"/>
      <c r="MTT192" s="53"/>
      <c r="MTU192" s="53"/>
      <c r="MTV192" s="53"/>
      <c r="MTW192" s="53"/>
      <c r="MTX192" s="53"/>
      <c r="MTY192" s="53"/>
      <c r="MTZ192" s="53"/>
      <c r="MUA192" s="53"/>
      <c r="MUB192" s="53"/>
      <c r="MUC192" s="53"/>
      <c r="MUD192" s="53"/>
      <c r="MUE192" s="53"/>
      <c r="MUF192" s="53"/>
      <c r="MUG192" s="53"/>
      <c r="MUH192" s="53"/>
      <c r="MUI192" s="53"/>
      <c r="MUJ192" s="53"/>
      <c r="MUK192" s="53"/>
      <c r="MUL192" s="53"/>
      <c r="MUM192" s="53"/>
      <c r="MUN192" s="53"/>
      <c r="MUO192" s="53"/>
      <c r="MUP192" s="53"/>
      <c r="MUQ192" s="53"/>
      <c r="MUR192" s="53"/>
      <c r="MUS192" s="53"/>
      <c r="MUT192" s="53"/>
      <c r="MUU192" s="53"/>
      <c r="MUV192" s="53"/>
      <c r="MUW192" s="53"/>
      <c r="MUX192" s="53"/>
      <c r="MUY192" s="53"/>
      <c r="MUZ192" s="53"/>
      <c r="MVA192" s="53"/>
      <c r="MVB192" s="53"/>
      <c r="MVC192" s="53"/>
      <c r="MVD192" s="53"/>
      <c r="MVE192" s="53"/>
      <c r="MVF192" s="53"/>
      <c r="MVG192" s="53"/>
      <c r="MVH192" s="53"/>
      <c r="MVI192" s="53"/>
      <c r="MVJ192" s="53"/>
      <c r="MVK192" s="53"/>
      <c r="MVL192" s="53"/>
      <c r="MVM192" s="53"/>
      <c r="MVN192" s="53"/>
      <c r="MVO192" s="53"/>
      <c r="MVP192" s="53"/>
      <c r="MVQ192" s="53"/>
      <c r="MVR192" s="53"/>
      <c r="MVS192" s="53"/>
      <c r="MVT192" s="53"/>
      <c r="MVU192" s="53"/>
      <c r="MVV192" s="53"/>
      <c r="MVW192" s="53"/>
      <c r="MVX192" s="53"/>
      <c r="MVY192" s="53"/>
      <c r="MVZ192" s="53"/>
      <c r="MWA192" s="53"/>
      <c r="MWB192" s="53"/>
      <c r="MWC192" s="53"/>
      <c r="MWD192" s="53"/>
      <c r="MWE192" s="53"/>
      <c r="MWF192" s="53"/>
      <c r="MWG192" s="53"/>
      <c r="MWH192" s="53"/>
      <c r="MWI192" s="53"/>
      <c r="MWJ192" s="53"/>
      <c r="MWK192" s="53"/>
      <c r="MWL192" s="53"/>
      <c r="MWM192" s="53"/>
      <c r="MWN192" s="53"/>
      <c r="MWO192" s="53"/>
      <c r="MWP192" s="53"/>
      <c r="MWQ192" s="53"/>
      <c r="MWR192" s="53"/>
      <c r="MWS192" s="53"/>
      <c r="MWT192" s="53"/>
      <c r="MWU192" s="53"/>
      <c r="MWV192" s="53"/>
      <c r="MWW192" s="53"/>
      <c r="MWX192" s="53"/>
      <c r="MWY192" s="53"/>
      <c r="MWZ192" s="53"/>
      <c r="MXA192" s="53"/>
      <c r="MXB192" s="53"/>
      <c r="MXC192" s="53"/>
      <c r="MXD192" s="53"/>
      <c r="MXE192" s="53"/>
      <c r="MXF192" s="53"/>
      <c r="MXG192" s="53"/>
      <c r="MXH192" s="53"/>
      <c r="MXI192" s="53"/>
      <c r="MXJ192" s="53"/>
      <c r="MXK192" s="53"/>
      <c r="MXL192" s="53"/>
      <c r="MXM192" s="53"/>
      <c r="MXN192" s="53"/>
      <c r="MXO192" s="53"/>
      <c r="MXP192" s="53"/>
      <c r="MXQ192" s="53"/>
      <c r="MXR192" s="53"/>
      <c r="MXS192" s="53"/>
      <c r="MXT192" s="53"/>
      <c r="MXU192" s="53"/>
      <c r="MXV192" s="53"/>
      <c r="MXW192" s="53"/>
      <c r="MXX192" s="53"/>
      <c r="MXY192" s="53"/>
      <c r="MXZ192" s="53"/>
      <c r="MYA192" s="53"/>
      <c r="MYB192" s="53"/>
      <c r="MYC192" s="53"/>
      <c r="MYD192" s="53"/>
      <c r="MYE192" s="53"/>
      <c r="MYF192" s="53"/>
      <c r="MYG192" s="53"/>
      <c r="MYH192" s="53"/>
      <c r="MYI192" s="53"/>
      <c r="MYJ192" s="53"/>
      <c r="MYK192" s="53"/>
      <c r="MYL192" s="53"/>
      <c r="MYM192" s="53"/>
      <c r="MYN192" s="53"/>
      <c r="MYO192" s="53"/>
      <c r="MYP192" s="53"/>
      <c r="MYQ192" s="53"/>
      <c r="MYR192" s="53"/>
      <c r="MYS192" s="53"/>
      <c r="MYT192" s="53"/>
      <c r="MYU192" s="53"/>
      <c r="MYV192" s="53"/>
      <c r="MYW192" s="53"/>
      <c r="MYX192" s="53"/>
      <c r="MYY192" s="53"/>
      <c r="MYZ192" s="53"/>
      <c r="MZA192" s="53"/>
      <c r="MZB192" s="53"/>
      <c r="MZC192" s="53"/>
      <c r="MZD192" s="53"/>
      <c r="MZE192" s="53"/>
      <c r="MZF192" s="53"/>
      <c r="MZG192" s="53"/>
      <c r="MZH192" s="53"/>
      <c r="MZI192" s="53"/>
      <c r="MZJ192" s="53"/>
      <c r="MZK192" s="53"/>
      <c r="MZL192" s="53"/>
      <c r="MZM192" s="53"/>
      <c r="MZN192" s="53"/>
      <c r="MZO192" s="53"/>
      <c r="MZP192" s="53"/>
      <c r="MZQ192" s="53"/>
      <c r="MZR192" s="53"/>
      <c r="MZS192" s="53"/>
      <c r="MZT192" s="53"/>
      <c r="MZU192" s="53"/>
      <c r="MZV192" s="53"/>
      <c r="MZW192" s="53"/>
      <c r="MZX192" s="53"/>
      <c r="MZY192" s="53"/>
      <c r="MZZ192" s="53"/>
      <c r="NAA192" s="53"/>
      <c r="NAB192" s="53"/>
      <c r="NAC192" s="53"/>
      <c r="NAD192" s="53"/>
      <c r="NAE192" s="53"/>
      <c r="NAF192" s="53"/>
      <c r="NAG192" s="53"/>
      <c r="NAH192" s="53"/>
      <c r="NAI192" s="53"/>
      <c r="NAJ192" s="53"/>
      <c r="NAK192" s="53"/>
      <c r="NAL192" s="53"/>
      <c r="NAM192" s="53"/>
      <c r="NAN192" s="53"/>
      <c r="NAO192" s="53"/>
      <c r="NAP192" s="53"/>
      <c r="NAQ192" s="53"/>
      <c r="NAR192" s="53"/>
      <c r="NAS192" s="53"/>
      <c r="NAT192" s="53"/>
      <c r="NAU192" s="53"/>
      <c r="NAV192" s="53"/>
      <c r="NAW192" s="53"/>
      <c r="NAX192" s="53"/>
      <c r="NAY192" s="53"/>
      <c r="NAZ192" s="53"/>
      <c r="NBA192" s="53"/>
      <c r="NBB192" s="53"/>
      <c r="NBC192" s="53"/>
      <c r="NBD192" s="53"/>
      <c r="NBE192" s="53"/>
      <c r="NBF192" s="53"/>
      <c r="NBG192" s="53"/>
      <c r="NBH192" s="53"/>
      <c r="NBI192" s="53"/>
      <c r="NBJ192" s="53"/>
      <c r="NBK192" s="53"/>
      <c r="NBL192" s="53"/>
      <c r="NBM192" s="53"/>
      <c r="NBN192" s="53"/>
      <c r="NBO192" s="53"/>
      <c r="NBP192" s="53"/>
      <c r="NBQ192" s="53"/>
      <c r="NBR192" s="53"/>
      <c r="NBS192" s="53"/>
      <c r="NBT192" s="53"/>
      <c r="NBU192" s="53"/>
      <c r="NBV192" s="53"/>
      <c r="NBW192" s="53"/>
      <c r="NBX192" s="53"/>
      <c r="NBY192" s="53"/>
      <c r="NBZ192" s="53"/>
      <c r="NCA192" s="53"/>
      <c r="NCB192" s="53"/>
      <c r="NCC192" s="53"/>
      <c r="NCD192" s="53"/>
      <c r="NCE192" s="53"/>
      <c r="NCF192" s="53"/>
      <c r="NCG192" s="53"/>
      <c r="NCH192" s="53"/>
      <c r="NCI192" s="53"/>
      <c r="NCJ192" s="53"/>
      <c r="NCK192" s="53"/>
      <c r="NCL192" s="53"/>
      <c r="NCM192" s="53"/>
      <c r="NCN192" s="53"/>
      <c r="NCO192" s="53"/>
      <c r="NCP192" s="53"/>
      <c r="NCQ192" s="53"/>
      <c r="NCR192" s="53"/>
      <c r="NCS192" s="53"/>
      <c r="NCT192" s="53"/>
      <c r="NCU192" s="53"/>
      <c r="NCV192" s="53"/>
      <c r="NCW192" s="53"/>
      <c r="NCX192" s="53"/>
      <c r="NCY192" s="53"/>
      <c r="NCZ192" s="53"/>
      <c r="NDA192" s="53"/>
      <c r="NDB192" s="53"/>
      <c r="NDC192" s="53"/>
      <c r="NDD192" s="53"/>
      <c r="NDE192" s="53"/>
      <c r="NDF192" s="53"/>
      <c r="NDG192" s="53"/>
      <c r="NDH192" s="53"/>
      <c r="NDI192" s="53"/>
      <c r="NDJ192" s="53"/>
      <c r="NDK192" s="53"/>
      <c r="NDL192" s="53"/>
      <c r="NDM192" s="53"/>
      <c r="NDN192" s="53"/>
      <c r="NDO192" s="53"/>
      <c r="NDP192" s="53"/>
      <c r="NDQ192" s="53"/>
      <c r="NDR192" s="53"/>
      <c r="NDS192" s="53"/>
      <c r="NDT192" s="53"/>
      <c r="NDU192" s="53"/>
      <c r="NDV192" s="53"/>
      <c r="NDW192" s="53"/>
      <c r="NDX192" s="53"/>
      <c r="NDY192" s="53"/>
      <c r="NDZ192" s="53"/>
      <c r="NEA192" s="53"/>
      <c r="NEB192" s="53"/>
      <c r="NEC192" s="53"/>
      <c r="NED192" s="53"/>
      <c r="NEE192" s="53"/>
      <c r="NEF192" s="53"/>
      <c r="NEG192" s="53"/>
      <c r="NEH192" s="53"/>
      <c r="NEI192" s="53"/>
      <c r="NEJ192" s="53"/>
      <c r="NEK192" s="53"/>
      <c r="NEL192" s="53"/>
      <c r="NEM192" s="53"/>
      <c r="NEN192" s="53"/>
      <c r="NEO192" s="53"/>
      <c r="NEP192" s="53"/>
      <c r="NEQ192" s="53"/>
      <c r="NER192" s="53"/>
      <c r="NES192" s="53"/>
      <c r="NET192" s="53"/>
      <c r="NEU192" s="53"/>
      <c r="NEV192" s="53"/>
      <c r="NEW192" s="53"/>
      <c r="NEX192" s="53"/>
      <c r="NEY192" s="53"/>
      <c r="NEZ192" s="53"/>
      <c r="NFA192" s="53"/>
      <c r="NFB192" s="53"/>
      <c r="NFC192" s="53"/>
      <c r="NFD192" s="53"/>
      <c r="NFE192" s="53"/>
      <c r="NFF192" s="53"/>
      <c r="NFG192" s="53"/>
      <c r="NFH192" s="53"/>
      <c r="NFI192" s="53"/>
      <c r="NFJ192" s="53"/>
      <c r="NFK192" s="53"/>
      <c r="NFL192" s="53"/>
      <c r="NFM192" s="53"/>
      <c r="NFN192" s="53"/>
      <c r="NFO192" s="53"/>
      <c r="NFP192" s="53"/>
      <c r="NFQ192" s="53"/>
      <c r="NFR192" s="53"/>
      <c r="NFS192" s="53"/>
      <c r="NFT192" s="53"/>
      <c r="NFU192" s="53"/>
      <c r="NFV192" s="53"/>
      <c r="NFW192" s="53"/>
      <c r="NFX192" s="53"/>
      <c r="NFY192" s="53"/>
      <c r="NFZ192" s="53"/>
      <c r="NGA192" s="53"/>
      <c r="NGB192" s="53"/>
      <c r="NGC192" s="53"/>
      <c r="NGD192" s="53"/>
      <c r="NGE192" s="53"/>
      <c r="NGF192" s="53"/>
      <c r="NGG192" s="53"/>
      <c r="NGH192" s="53"/>
      <c r="NGI192" s="53"/>
      <c r="NGJ192" s="53"/>
      <c r="NGK192" s="53"/>
      <c r="NGL192" s="53"/>
      <c r="NGM192" s="53"/>
      <c r="NGN192" s="53"/>
      <c r="NGO192" s="53"/>
      <c r="NGP192" s="53"/>
      <c r="NGQ192" s="53"/>
      <c r="NGR192" s="53"/>
      <c r="NGS192" s="53"/>
      <c r="NGT192" s="53"/>
      <c r="NGU192" s="53"/>
      <c r="NGV192" s="53"/>
      <c r="NGW192" s="53"/>
      <c r="NGX192" s="53"/>
      <c r="NGY192" s="53"/>
      <c r="NGZ192" s="53"/>
      <c r="NHA192" s="53"/>
      <c r="NHB192" s="53"/>
      <c r="NHC192" s="53"/>
      <c r="NHD192" s="53"/>
      <c r="NHE192" s="53"/>
      <c r="NHF192" s="53"/>
      <c r="NHG192" s="53"/>
      <c r="NHH192" s="53"/>
      <c r="NHI192" s="53"/>
      <c r="NHJ192" s="53"/>
      <c r="NHK192" s="53"/>
      <c r="NHL192" s="53"/>
      <c r="NHM192" s="53"/>
      <c r="NHN192" s="53"/>
      <c r="NHO192" s="53"/>
      <c r="NHP192" s="53"/>
      <c r="NHQ192" s="53"/>
      <c r="NHR192" s="53"/>
      <c r="NHS192" s="53"/>
      <c r="NHT192" s="53"/>
      <c r="NHU192" s="53"/>
      <c r="NHV192" s="53"/>
      <c r="NHW192" s="53"/>
      <c r="NHX192" s="53"/>
      <c r="NHY192" s="53"/>
      <c r="NHZ192" s="53"/>
      <c r="NIA192" s="53"/>
      <c r="NIB192" s="53"/>
      <c r="NIC192" s="53"/>
      <c r="NID192" s="53"/>
      <c r="NIE192" s="53"/>
      <c r="NIF192" s="53"/>
      <c r="NIG192" s="53"/>
      <c r="NIH192" s="53"/>
      <c r="NII192" s="53"/>
      <c r="NIJ192" s="53"/>
      <c r="NIK192" s="53"/>
      <c r="NIL192" s="53"/>
      <c r="NIM192" s="53"/>
      <c r="NIN192" s="53"/>
      <c r="NIO192" s="53"/>
      <c r="NIP192" s="53"/>
      <c r="NIQ192" s="53"/>
      <c r="NIR192" s="53"/>
      <c r="NIS192" s="53"/>
      <c r="NIT192" s="53"/>
      <c r="NIU192" s="53"/>
      <c r="NIV192" s="53"/>
      <c r="NIW192" s="53"/>
      <c r="NIX192" s="53"/>
      <c r="NIY192" s="53"/>
      <c r="NIZ192" s="53"/>
      <c r="NJA192" s="53"/>
      <c r="NJB192" s="53"/>
      <c r="NJC192" s="53"/>
      <c r="NJD192" s="53"/>
      <c r="NJE192" s="53"/>
      <c r="NJF192" s="53"/>
      <c r="NJG192" s="53"/>
      <c r="NJH192" s="53"/>
      <c r="NJI192" s="53"/>
      <c r="NJJ192" s="53"/>
      <c r="NJK192" s="53"/>
      <c r="NJL192" s="53"/>
      <c r="NJM192" s="53"/>
      <c r="NJN192" s="53"/>
      <c r="NJO192" s="53"/>
      <c r="NJP192" s="53"/>
      <c r="NJQ192" s="53"/>
      <c r="NJR192" s="53"/>
      <c r="NJS192" s="53"/>
      <c r="NJT192" s="53"/>
      <c r="NJU192" s="53"/>
      <c r="NJV192" s="53"/>
      <c r="NJW192" s="53"/>
      <c r="NJX192" s="53"/>
      <c r="NJY192" s="53"/>
      <c r="NJZ192" s="53"/>
      <c r="NKA192" s="53"/>
      <c r="NKB192" s="53"/>
      <c r="NKC192" s="53"/>
      <c r="NKD192" s="53"/>
      <c r="NKE192" s="53"/>
      <c r="NKF192" s="53"/>
      <c r="NKG192" s="53"/>
      <c r="NKH192" s="53"/>
      <c r="NKI192" s="53"/>
      <c r="NKJ192" s="53"/>
      <c r="NKK192" s="53"/>
      <c r="NKL192" s="53"/>
      <c r="NKM192" s="53"/>
      <c r="NKN192" s="53"/>
      <c r="NKO192" s="53"/>
      <c r="NKP192" s="53"/>
      <c r="NKQ192" s="53"/>
      <c r="NKR192" s="53"/>
      <c r="NKS192" s="53"/>
      <c r="NKT192" s="53"/>
      <c r="NKU192" s="53"/>
      <c r="NKV192" s="53"/>
      <c r="NKW192" s="53"/>
      <c r="NKX192" s="53"/>
      <c r="NKY192" s="53"/>
      <c r="NKZ192" s="53"/>
      <c r="NLA192" s="53"/>
      <c r="NLB192" s="53"/>
      <c r="NLC192" s="53"/>
      <c r="NLD192" s="53"/>
      <c r="NLE192" s="53"/>
      <c r="NLF192" s="53"/>
      <c r="NLG192" s="53"/>
      <c r="NLH192" s="53"/>
      <c r="NLI192" s="53"/>
      <c r="NLJ192" s="53"/>
      <c r="NLK192" s="53"/>
      <c r="NLL192" s="53"/>
      <c r="NLM192" s="53"/>
      <c r="NLN192" s="53"/>
      <c r="NLO192" s="53"/>
      <c r="NLP192" s="53"/>
      <c r="NLQ192" s="53"/>
      <c r="NLR192" s="53"/>
      <c r="NLS192" s="53"/>
      <c r="NLT192" s="53"/>
      <c r="NLU192" s="53"/>
      <c r="NLV192" s="53"/>
      <c r="NLW192" s="53"/>
      <c r="NLX192" s="53"/>
      <c r="NLY192" s="53"/>
      <c r="NLZ192" s="53"/>
      <c r="NMA192" s="53"/>
      <c r="NMB192" s="53"/>
      <c r="NMC192" s="53"/>
      <c r="NMD192" s="53"/>
      <c r="NME192" s="53"/>
      <c r="NMF192" s="53"/>
      <c r="NMG192" s="53"/>
      <c r="NMH192" s="53"/>
      <c r="NMI192" s="53"/>
      <c r="NMJ192" s="53"/>
      <c r="NMK192" s="53"/>
      <c r="NML192" s="53"/>
      <c r="NMM192" s="53"/>
      <c r="NMN192" s="53"/>
      <c r="NMO192" s="53"/>
      <c r="NMP192" s="53"/>
      <c r="NMQ192" s="53"/>
      <c r="NMR192" s="53"/>
      <c r="NMS192" s="53"/>
      <c r="NMT192" s="53"/>
      <c r="NMU192" s="53"/>
      <c r="NMV192" s="53"/>
      <c r="NMW192" s="53"/>
      <c r="NMX192" s="53"/>
      <c r="NMY192" s="53"/>
      <c r="NMZ192" s="53"/>
      <c r="NNA192" s="53"/>
      <c r="NNB192" s="53"/>
      <c r="NNC192" s="53"/>
      <c r="NND192" s="53"/>
      <c r="NNE192" s="53"/>
      <c r="NNF192" s="53"/>
      <c r="NNG192" s="53"/>
      <c r="NNH192" s="53"/>
      <c r="NNI192" s="53"/>
      <c r="NNJ192" s="53"/>
      <c r="NNK192" s="53"/>
      <c r="NNL192" s="53"/>
      <c r="NNM192" s="53"/>
      <c r="NNN192" s="53"/>
      <c r="NNO192" s="53"/>
      <c r="NNP192" s="53"/>
      <c r="NNQ192" s="53"/>
      <c r="NNR192" s="53"/>
      <c r="NNS192" s="53"/>
      <c r="NNT192" s="53"/>
      <c r="NNU192" s="53"/>
      <c r="NNV192" s="53"/>
      <c r="NNW192" s="53"/>
      <c r="NNX192" s="53"/>
      <c r="NNY192" s="53"/>
      <c r="NNZ192" s="53"/>
      <c r="NOA192" s="53"/>
      <c r="NOB192" s="53"/>
      <c r="NOC192" s="53"/>
      <c r="NOD192" s="53"/>
      <c r="NOE192" s="53"/>
      <c r="NOF192" s="53"/>
      <c r="NOG192" s="53"/>
      <c r="NOH192" s="53"/>
      <c r="NOI192" s="53"/>
      <c r="NOJ192" s="53"/>
      <c r="NOK192" s="53"/>
      <c r="NOL192" s="53"/>
      <c r="NOM192" s="53"/>
      <c r="NON192" s="53"/>
      <c r="NOO192" s="53"/>
      <c r="NOP192" s="53"/>
      <c r="NOQ192" s="53"/>
      <c r="NOR192" s="53"/>
      <c r="NOS192" s="53"/>
      <c r="NOT192" s="53"/>
      <c r="NOU192" s="53"/>
      <c r="NOV192" s="53"/>
      <c r="NOW192" s="53"/>
      <c r="NOX192" s="53"/>
      <c r="NOY192" s="53"/>
      <c r="NOZ192" s="53"/>
      <c r="NPA192" s="53"/>
      <c r="NPB192" s="53"/>
      <c r="NPC192" s="53"/>
      <c r="NPD192" s="53"/>
      <c r="NPE192" s="53"/>
      <c r="NPF192" s="53"/>
      <c r="NPG192" s="53"/>
      <c r="NPH192" s="53"/>
      <c r="NPI192" s="53"/>
      <c r="NPJ192" s="53"/>
      <c r="NPK192" s="53"/>
      <c r="NPL192" s="53"/>
      <c r="NPM192" s="53"/>
      <c r="NPN192" s="53"/>
      <c r="NPO192" s="53"/>
      <c r="NPP192" s="53"/>
      <c r="NPQ192" s="53"/>
      <c r="NPR192" s="53"/>
      <c r="NPS192" s="53"/>
      <c r="NPT192" s="53"/>
      <c r="NPU192" s="53"/>
      <c r="NPV192" s="53"/>
      <c r="NPW192" s="53"/>
      <c r="NPX192" s="53"/>
      <c r="NPY192" s="53"/>
      <c r="NPZ192" s="53"/>
      <c r="NQA192" s="53"/>
      <c r="NQB192" s="53"/>
      <c r="NQC192" s="53"/>
      <c r="NQD192" s="53"/>
      <c r="NQE192" s="53"/>
      <c r="NQF192" s="53"/>
      <c r="NQG192" s="53"/>
      <c r="NQH192" s="53"/>
      <c r="NQI192" s="53"/>
      <c r="NQJ192" s="53"/>
      <c r="NQK192" s="53"/>
      <c r="NQL192" s="53"/>
      <c r="NQM192" s="53"/>
      <c r="NQN192" s="53"/>
      <c r="NQO192" s="53"/>
      <c r="NQP192" s="53"/>
      <c r="NQQ192" s="53"/>
      <c r="NQR192" s="53"/>
      <c r="NQS192" s="53"/>
      <c r="NQT192" s="53"/>
      <c r="NQU192" s="53"/>
      <c r="NQV192" s="53"/>
      <c r="NQW192" s="53"/>
      <c r="NQX192" s="53"/>
      <c r="NQY192" s="53"/>
      <c r="NQZ192" s="53"/>
      <c r="NRA192" s="53"/>
      <c r="NRB192" s="53"/>
      <c r="NRC192" s="53"/>
      <c r="NRD192" s="53"/>
      <c r="NRE192" s="53"/>
      <c r="NRF192" s="53"/>
      <c r="NRG192" s="53"/>
      <c r="NRH192" s="53"/>
      <c r="NRI192" s="53"/>
      <c r="NRJ192" s="53"/>
      <c r="NRK192" s="53"/>
      <c r="NRL192" s="53"/>
      <c r="NRM192" s="53"/>
      <c r="NRN192" s="53"/>
      <c r="NRO192" s="53"/>
      <c r="NRP192" s="53"/>
      <c r="NRQ192" s="53"/>
      <c r="NRR192" s="53"/>
      <c r="NRS192" s="53"/>
      <c r="NRT192" s="53"/>
      <c r="NRU192" s="53"/>
      <c r="NRV192" s="53"/>
      <c r="NRW192" s="53"/>
      <c r="NRX192" s="53"/>
      <c r="NRY192" s="53"/>
      <c r="NRZ192" s="53"/>
      <c r="NSA192" s="53"/>
      <c r="NSB192" s="53"/>
      <c r="NSC192" s="53"/>
      <c r="NSD192" s="53"/>
      <c r="NSE192" s="53"/>
      <c r="NSF192" s="53"/>
      <c r="NSG192" s="53"/>
      <c r="NSH192" s="53"/>
      <c r="NSI192" s="53"/>
      <c r="NSJ192" s="53"/>
      <c r="NSK192" s="53"/>
      <c r="NSL192" s="53"/>
      <c r="NSM192" s="53"/>
      <c r="NSN192" s="53"/>
      <c r="NSO192" s="53"/>
      <c r="NSP192" s="53"/>
      <c r="NSQ192" s="53"/>
      <c r="NSR192" s="53"/>
      <c r="NSS192" s="53"/>
      <c r="NST192" s="53"/>
      <c r="NSU192" s="53"/>
      <c r="NSV192" s="53"/>
      <c r="NSW192" s="53"/>
      <c r="NSX192" s="53"/>
      <c r="NSY192" s="53"/>
      <c r="NSZ192" s="53"/>
      <c r="NTA192" s="53"/>
      <c r="NTB192" s="53"/>
      <c r="NTC192" s="53"/>
      <c r="NTD192" s="53"/>
      <c r="NTE192" s="53"/>
      <c r="NTF192" s="53"/>
      <c r="NTG192" s="53"/>
      <c r="NTH192" s="53"/>
      <c r="NTI192" s="53"/>
      <c r="NTJ192" s="53"/>
      <c r="NTK192" s="53"/>
      <c r="NTL192" s="53"/>
      <c r="NTM192" s="53"/>
      <c r="NTN192" s="53"/>
      <c r="NTO192" s="53"/>
      <c r="NTP192" s="53"/>
      <c r="NTQ192" s="53"/>
      <c r="NTR192" s="53"/>
      <c r="NTS192" s="53"/>
      <c r="NTT192" s="53"/>
      <c r="NTU192" s="53"/>
      <c r="NTV192" s="53"/>
      <c r="NTW192" s="53"/>
      <c r="NTX192" s="53"/>
      <c r="NTY192" s="53"/>
      <c r="NTZ192" s="53"/>
      <c r="NUA192" s="53"/>
      <c r="NUB192" s="53"/>
      <c r="NUC192" s="53"/>
      <c r="NUD192" s="53"/>
      <c r="NUE192" s="53"/>
      <c r="NUF192" s="53"/>
      <c r="NUG192" s="53"/>
      <c r="NUH192" s="53"/>
      <c r="NUI192" s="53"/>
      <c r="NUJ192" s="53"/>
      <c r="NUK192" s="53"/>
      <c r="NUL192" s="53"/>
      <c r="NUM192" s="53"/>
      <c r="NUN192" s="53"/>
      <c r="NUO192" s="53"/>
      <c r="NUP192" s="53"/>
      <c r="NUQ192" s="53"/>
      <c r="NUR192" s="53"/>
      <c r="NUS192" s="53"/>
      <c r="NUT192" s="53"/>
      <c r="NUU192" s="53"/>
      <c r="NUV192" s="53"/>
      <c r="NUW192" s="53"/>
      <c r="NUX192" s="53"/>
      <c r="NUY192" s="53"/>
      <c r="NUZ192" s="53"/>
      <c r="NVA192" s="53"/>
      <c r="NVB192" s="53"/>
      <c r="NVC192" s="53"/>
      <c r="NVD192" s="53"/>
      <c r="NVE192" s="53"/>
      <c r="NVF192" s="53"/>
      <c r="NVG192" s="53"/>
      <c r="NVH192" s="53"/>
      <c r="NVI192" s="53"/>
      <c r="NVJ192" s="53"/>
      <c r="NVK192" s="53"/>
      <c r="NVL192" s="53"/>
      <c r="NVM192" s="53"/>
      <c r="NVN192" s="53"/>
      <c r="NVO192" s="53"/>
      <c r="NVP192" s="53"/>
      <c r="NVQ192" s="53"/>
      <c r="NVR192" s="53"/>
      <c r="NVS192" s="53"/>
      <c r="NVT192" s="53"/>
      <c r="NVU192" s="53"/>
      <c r="NVV192" s="53"/>
      <c r="NVW192" s="53"/>
      <c r="NVX192" s="53"/>
      <c r="NVY192" s="53"/>
      <c r="NVZ192" s="53"/>
      <c r="NWA192" s="53"/>
      <c r="NWB192" s="53"/>
      <c r="NWC192" s="53"/>
      <c r="NWD192" s="53"/>
      <c r="NWE192" s="53"/>
      <c r="NWF192" s="53"/>
      <c r="NWG192" s="53"/>
      <c r="NWH192" s="53"/>
      <c r="NWI192" s="53"/>
      <c r="NWJ192" s="53"/>
      <c r="NWK192" s="53"/>
      <c r="NWL192" s="53"/>
      <c r="NWM192" s="53"/>
      <c r="NWN192" s="53"/>
      <c r="NWO192" s="53"/>
      <c r="NWP192" s="53"/>
      <c r="NWQ192" s="53"/>
      <c r="NWR192" s="53"/>
      <c r="NWS192" s="53"/>
      <c r="NWT192" s="53"/>
      <c r="NWU192" s="53"/>
      <c r="NWV192" s="53"/>
      <c r="NWW192" s="53"/>
      <c r="NWX192" s="53"/>
      <c r="NWY192" s="53"/>
      <c r="NWZ192" s="53"/>
      <c r="NXA192" s="53"/>
      <c r="NXB192" s="53"/>
      <c r="NXC192" s="53"/>
      <c r="NXD192" s="53"/>
      <c r="NXE192" s="53"/>
      <c r="NXF192" s="53"/>
      <c r="NXG192" s="53"/>
      <c r="NXH192" s="53"/>
      <c r="NXI192" s="53"/>
      <c r="NXJ192" s="53"/>
      <c r="NXK192" s="53"/>
      <c r="NXL192" s="53"/>
      <c r="NXM192" s="53"/>
      <c r="NXN192" s="53"/>
      <c r="NXO192" s="53"/>
      <c r="NXP192" s="53"/>
      <c r="NXQ192" s="53"/>
      <c r="NXR192" s="53"/>
      <c r="NXS192" s="53"/>
      <c r="NXT192" s="53"/>
      <c r="NXU192" s="53"/>
      <c r="NXV192" s="53"/>
      <c r="NXW192" s="53"/>
      <c r="NXX192" s="53"/>
      <c r="NXY192" s="53"/>
      <c r="NXZ192" s="53"/>
      <c r="NYA192" s="53"/>
      <c r="NYB192" s="53"/>
      <c r="NYC192" s="53"/>
      <c r="NYD192" s="53"/>
      <c r="NYE192" s="53"/>
      <c r="NYF192" s="53"/>
      <c r="NYG192" s="53"/>
      <c r="NYH192" s="53"/>
      <c r="NYI192" s="53"/>
      <c r="NYJ192" s="53"/>
      <c r="NYK192" s="53"/>
      <c r="NYL192" s="53"/>
      <c r="NYM192" s="53"/>
      <c r="NYN192" s="53"/>
      <c r="NYO192" s="53"/>
      <c r="NYP192" s="53"/>
      <c r="NYQ192" s="53"/>
      <c r="NYR192" s="53"/>
      <c r="NYS192" s="53"/>
      <c r="NYT192" s="53"/>
      <c r="NYU192" s="53"/>
      <c r="NYV192" s="53"/>
      <c r="NYW192" s="53"/>
      <c r="NYX192" s="53"/>
      <c r="NYY192" s="53"/>
      <c r="NYZ192" s="53"/>
      <c r="NZA192" s="53"/>
      <c r="NZB192" s="53"/>
      <c r="NZC192" s="53"/>
      <c r="NZD192" s="53"/>
      <c r="NZE192" s="53"/>
      <c r="NZF192" s="53"/>
      <c r="NZG192" s="53"/>
      <c r="NZH192" s="53"/>
      <c r="NZI192" s="53"/>
      <c r="NZJ192" s="53"/>
      <c r="NZK192" s="53"/>
      <c r="NZL192" s="53"/>
      <c r="NZM192" s="53"/>
      <c r="NZN192" s="53"/>
      <c r="NZO192" s="53"/>
      <c r="NZP192" s="53"/>
      <c r="NZQ192" s="53"/>
      <c r="NZR192" s="53"/>
      <c r="NZS192" s="53"/>
      <c r="NZT192" s="53"/>
      <c r="NZU192" s="53"/>
      <c r="NZV192" s="53"/>
      <c r="NZW192" s="53"/>
      <c r="NZX192" s="53"/>
      <c r="NZY192" s="53"/>
      <c r="NZZ192" s="53"/>
      <c r="OAA192" s="53"/>
      <c r="OAB192" s="53"/>
      <c r="OAC192" s="53"/>
      <c r="OAD192" s="53"/>
      <c r="OAE192" s="53"/>
      <c r="OAF192" s="53"/>
      <c r="OAG192" s="53"/>
      <c r="OAH192" s="53"/>
      <c r="OAI192" s="53"/>
      <c r="OAJ192" s="53"/>
      <c r="OAK192" s="53"/>
      <c r="OAL192" s="53"/>
      <c r="OAM192" s="53"/>
      <c r="OAN192" s="53"/>
      <c r="OAO192" s="53"/>
      <c r="OAP192" s="53"/>
      <c r="OAQ192" s="53"/>
      <c r="OAR192" s="53"/>
      <c r="OAS192" s="53"/>
      <c r="OAT192" s="53"/>
      <c r="OAU192" s="53"/>
      <c r="OAV192" s="53"/>
      <c r="OAW192" s="53"/>
      <c r="OAX192" s="53"/>
      <c r="OAY192" s="53"/>
      <c r="OAZ192" s="53"/>
      <c r="OBA192" s="53"/>
      <c r="OBB192" s="53"/>
      <c r="OBC192" s="53"/>
      <c r="OBD192" s="53"/>
      <c r="OBE192" s="53"/>
      <c r="OBF192" s="53"/>
      <c r="OBG192" s="53"/>
      <c r="OBH192" s="53"/>
      <c r="OBI192" s="53"/>
      <c r="OBJ192" s="53"/>
      <c r="OBK192" s="53"/>
      <c r="OBL192" s="53"/>
      <c r="OBM192" s="53"/>
      <c r="OBN192" s="53"/>
      <c r="OBO192" s="53"/>
      <c r="OBP192" s="53"/>
      <c r="OBQ192" s="53"/>
      <c r="OBR192" s="53"/>
      <c r="OBS192" s="53"/>
      <c r="OBT192" s="53"/>
      <c r="OBU192" s="53"/>
      <c r="OBV192" s="53"/>
      <c r="OBW192" s="53"/>
      <c r="OBX192" s="53"/>
      <c r="OBY192" s="53"/>
      <c r="OBZ192" s="53"/>
      <c r="OCA192" s="53"/>
      <c r="OCB192" s="53"/>
      <c r="OCC192" s="53"/>
      <c r="OCD192" s="53"/>
      <c r="OCE192" s="53"/>
      <c r="OCF192" s="53"/>
      <c r="OCG192" s="53"/>
      <c r="OCH192" s="53"/>
      <c r="OCI192" s="53"/>
      <c r="OCJ192" s="53"/>
      <c r="OCK192" s="53"/>
      <c r="OCL192" s="53"/>
      <c r="OCM192" s="53"/>
      <c r="OCN192" s="53"/>
      <c r="OCO192" s="53"/>
      <c r="OCP192" s="53"/>
      <c r="OCQ192" s="53"/>
      <c r="OCR192" s="53"/>
      <c r="OCS192" s="53"/>
      <c r="OCT192" s="53"/>
      <c r="OCU192" s="53"/>
      <c r="OCV192" s="53"/>
      <c r="OCW192" s="53"/>
      <c r="OCX192" s="53"/>
      <c r="OCY192" s="53"/>
      <c r="OCZ192" s="53"/>
      <c r="ODA192" s="53"/>
      <c r="ODB192" s="53"/>
      <c r="ODC192" s="53"/>
      <c r="ODD192" s="53"/>
      <c r="ODE192" s="53"/>
      <c r="ODF192" s="53"/>
      <c r="ODG192" s="53"/>
      <c r="ODH192" s="53"/>
      <c r="ODI192" s="53"/>
      <c r="ODJ192" s="53"/>
      <c r="ODK192" s="53"/>
      <c r="ODL192" s="53"/>
      <c r="ODM192" s="53"/>
      <c r="ODN192" s="53"/>
      <c r="ODO192" s="53"/>
      <c r="ODP192" s="53"/>
      <c r="ODQ192" s="53"/>
      <c r="ODR192" s="53"/>
      <c r="ODS192" s="53"/>
      <c r="ODT192" s="53"/>
      <c r="ODU192" s="53"/>
      <c r="ODV192" s="53"/>
      <c r="ODW192" s="53"/>
      <c r="ODX192" s="53"/>
      <c r="ODY192" s="53"/>
      <c r="ODZ192" s="53"/>
      <c r="OEA192" s="53"/>
      <c r="OEB192" s="53"/>
      <c r="OEC192" s="53"/>
      <c r="OED192" s="53"/>
      <c r="OEE192" s="53"/>
      <c r="OEF192" s="53"/>
      <c r="OEG192" s="53"/>
      <c r="OEH192" s="53"/>
      <c r="OEI192" s="53"/>
      <c r="OEJ192" s="53"/>
      <c r="OEK192" s="53"/>
      <c r="OEL192" s="53"/>
      <c r="OEM192" s="53"/>
      <c r="OEN192" s="53"/>
      <c r="OEO192" s="53"/>
      <c r="OEP192" s="53"/>
      <c r="OEQ192" s="53"/>
      <c r="OER192" s="53"/>
      <c r="OES192" s="53"/>
      <c r="OET192" s="53"/>
      <c r="OEU192" s="53"/>
      <c r="OEV192" s="53"/>
      <c r="OEW192" s="53"/>
      <c r="OEX192" s="53"/>
      <c r="OEY192" s="53"/>
      <c r="OEZ192" s="53"/>
      <c r="OFA192" s="53"/>
      <c r="OFB192" s="53"/>
      <c r="OFC192" s="53"/>
      <c r="OFD192" s="53"/>
      <c r="OFE192" s="53"/>
      <c r="OFF192" s="53"/>
      <c r="OFG192" s="53"/>
      <c r="OFH192" s="53"/>
      <c r="OFI192" s="53"/>
      <c r="OFJ192" s="53"/>
      <c r="OFK192" s="53"/>
      <c r="OFL192" s="53"/>
      <c r="OFM192" s="53"/>
      <c r="OFN192" s="53"/>
      <c r="OFO192" s="53"/>
      <c r="OFP192" s="53"/>
      <c r="OFQ192" s="53"/>
      <c r="OFR192" s="53"/>
      <c r="OFS192" s="53"/>
      <c r="OFT192" s="53"/>
      <c r="OFU192" s="53"/>
      <c r="OFV192" s="53"/>
      <c r="OFW192" s="53"/>
      <c r="OFX192" s="53"/>
      <c r="OFY192" s="53"/>
      <c r="OFZ192" s="53"/>
      <c r="OGA192" s="53"/>
      <c r="OGB192" s="53"/>
      <c r="OGC192" s="53"/>
      <c r="OGD192" s="53"/>
      <c r="OGE192" s="53"/>
      <c r="OGF192" s="53"/>
      <c r="OGG192" s="53"/>
      <c r="OGH192" s="53"/>
      <c r="OGI192" s="53"/>
      <c r="OGJ192" s="53"/>
      <c r="OGK192" s="53"/>
      <c r="OGL192" s="53"/>
      <c r="OGM192" s="53"/>
      <c r="OGN192" s="53"/>
      <c r="OGO192" s="53"/>
      <c r="OGP192" s="53"/>
      <c r="OGQ192" s="53"/>
      <c r="OGR192" s="53"/>
      <c r="OGS192" s="53"/>
      <c r="OGT192" s="53"/>
      <c r="OGU192" s="53"/>
      <c r="OGV192" s="53"/>
      <c r="OGW192" s="53"/>
      <c r="OGX192" s="53"/>
      <c r="OGY192" s="53"/>
      <c r="OGZ192" s="53"/>
      <c r="OHA192" s="53"/>
      <c r="OHB192" s="53"/>
      <c r="OHC192" s="53"/>
      <c r="OHD192" s="53"/>
      <c r="OHE192" s="53"/>
      <c r="OHF192" s="53"/>
      <c r="OHG192" s="53"/>
      <c r="OHH192" s="53"/>
      <c r="OHI192" s="53"/>
      <c r="OHJ192" s="53"/>
      <c r="OHK192" s="53"/>
      <c r="OHL192" s="53"/>
      <c r="OHM192" s="53"/>
      <c r="OHN192" s="53"/>
      <c r="OHO192" s="53"/>
      <c r="OHP192" s="53"/>
      <c r="OHQ192" s="53"/>
      <c r="OHR192" s="53"/>
      <c r="OHS192" s="53"/>
      <c r="OHT192" s="53"/>
      <c r="OHU192" s="53"/>
      <c r="OHV192" s="53"/>
      <c r="OHW192" s="53"/>
      <c r="OHX192" s="53"/>
      <c r="OHY192" s="53"/>
      <c r="OHZ192" s="53"/>
      <c r="OIA192" s="53"/>
      <c r="OIB192" s="53"/>
      <c r="OIC192" s="53"/>
      <c r="OID192" s="53"/>
      <c r="OIE192" s="53"/>
      <c r="OIF192" s="53"/>
      <c r="OIG192" s="53"/>
      <c r="OIH192" s="53"/>
      <c r="OII192" s="53"/>
      <c r="OIJ192" s="53"/>
      <c r="OIK192" s="53"/>
      <c r="OIL192" s="53"/>
      <c r="OIM192" s="53"/>
      <c r="OIN192" s="53"/>
      <c r="OIO192" s="53"/>
      <c r="OIP192" s="53"/>
      <c r="OIQ192" s="53"/>
      <c r="OIR192" s="53"/>
      <c r="OIS192" s="53"/>
      <c r="OIT192" s="53"/>
      <c r="OIU192" s="53"/>
      <c r="OIV192" s="53"/>
      <c r="OIW192" s="53"/>
      <c r="OIX192" s="53"/>
      <c r="OIY192" s="53"/>
      <c r="OIZ192" s="53"/>
      <c r="OJA192" s="53"/>
      <c r="OJB192" s="53"/>
      <c r="OJC192" s="53"/>
      <c r="OJD192" s="53"/>
      <c r="OJE192" s="53"/>
      <c r="OJF192" s="53"/>
      <c r="OJG192" s="53"/>
      <c r="OJH192" s="53"/>
      <c r="OJI192" s="53"/>
      <c r="OJJ192" s="53"/>
      <c r="OJK192" s="53"/>
      <c r="OJL192" s="53"/>
      <c r="OJM192" s="53"/>
      <c r="OJN192" s="53"/>
      <c r="OJO192" s="53"/>
      <c r="OJP192" s="53"/>
      <c r="OJQ192" s="53"/>
      <c r="OJR192" s="53"/>
      <c r="OJS192" s="53"/>
      <c r="OJT192" s="53"/>
      <c r="OJU192" s="53"/>
      <c r="OJV192" s="53"/>
      <c r="OJW192" s="53"/>
      <c r="OJX192" s="53"/>
      <c r="OJY192" s="53"/>
      <c r="OJZ192" s="53"/>
      <c r="OKA192" s="53"/>
      <c r="OKB192" s="53"/>
      <c r="OKC192" s="53"/>
      <c r="OKD192" s="53"/>
      <c r="OKE192" s="53"/>
      <c r="OKF192" s="53"/>
      <c r="OKG192" s="53"/>
      <c r="OKH192" s="53"/>
      <c r="OKI192" s="53"/>
      <c r="OKJ192" s="53"/>
      <c r="OKK192" s="53"/>
      <c r="OKL192" s="53"/>
      <c r="OKM192" s="53"/>
      <c r="OKN192" s="53"/>
      <c r="OKO192" s="53"/>
      <c r="OKP192" s="53"/>
      <c r="OKQ192" s="53"/>
      <c r="OKR192" s="53"/>
      <c r="OKS192" s="53"/>
      <c r="OKT192" s="53"/>
      <c r="OKU192" s="53"/>
      <c r="OKV192" s="53"/>
      <c r="OKW192" s="53"/>
      <c r="OKX192" s="53"/>
      <c r="OKY192" s="53"/>
      <c r="OKZ192" s="53"/>
      <c r="OLA192" s="53"/>
      <c r="OLB192" s="53"/>
      <c r="OLC192" s="53"/>
      <c r="OLD192" s="53"/>
      <c r="OLE192" s="53"/>
      <c r="OLF192" s="53"/>
      <c r="OLG192" s="53"/>
      <c r="OLH192" s="53"/>
      <c r="OLI192" s="53"/>
      <c r="OLJ192" s="53"/>
      <c r="OLK192" s="53"/>
      <c r="OLL192" s="53"/>
      <c r="OLM192" s="53"/>
      <c r="OLN192" s="53"/>
      <c r="OLO192" s="53"/>
      <c r="OLP192" s="53"/>
      <c r="OLQ192" s="53"/>
      <c r="OLR192" s="53"/>
      <c r="OLS192" s="53"/>
      <c r="OLT192" s="53"/>
      <c r="OLU192" s="53"/>
      <c r="OLV192" s="53"/>
      <c r="OLW192" s="53"/>
      <c r="OLX192" s="53"/>
      <c r="OLY192" s="53"/>
      <c r="OLZ192" s="53"/>
      <c r="OMA192" s="53"/>
      <c r="OMB192" s="53"/>
      <c r="OMC192" s="53"/>
      <c r="OMD192" s="53"/>
      <c r="OME192" s="53"/>
      <c r="OMF192" s="53"/>
      <c r="OMG192" s="53"/>
      <c r="OMH192" s="53"/>
      <c r="OMI192" s="53"/>
      <c r="OMJ192" s="53"/>
      <c r="OMK192" s="53"/>
      <c r="OML192" s="53"/>
      <c r="OMM192" s="53"/>
      <c r="OMN192" s="53"/>
      <c r="OMO192" s="53"/>
      <c r="OMP192" s="53"/>
      <c r="OMQ192" s="53"/>
      <c r="OMR192" s="53"/>
      <c r="OMS192" s="53"/>
      <c r="OMT192" s="53"/>
      <c r="OMU192" s="53"/>
      <c r="OMV192" s="53"/>
      <c r="OMW192" s="53"/>
      <c r="OMX192" s="53"/>
      <c r="OMY192" s="53"/>
      <c r="OMZ192" s="53"/>
      <c r="ONA192" s="53"/>
      <c r="ONB192" s="53"/>
      <c r="ONC192" s="53"/>
      <c r="OND192" s="53"/>
      <c r="ONE192" s="53"/>
      <c r="ONF192" s="53"/>
      <c r="ONG192" s="53"/>
      <c r="ONH192" s="53"/>
      <c r="ONI192" s="53"/>
      <c r="ONJ192" s="53"/>
      <c r="ONK192" s="53"/>
      <c r="ONL192" s="53"/>
      <c r="ONM192" s="53"/>
      <c r="ONN192" s="53"/>
      <c r="ONO192" s="53"/>
      <c r="ONP192" s="53"/>
      <c r="ONQ192" s="53"/>
      <c r="ONR192" s="53"/>
      <c r="ONS192" s="53"/>
      <c r="ONT192" s="53"/>
      <c r="ONU192" s="53"/>
      <c r="ONV192" s="53"/>
      <c r="ONW192" s="53"/>
      <c r="ONX192" s="53"/>
      <c r="ONY192" s="53"/>
      <c r="ONZ192" s="53"/>
      <c r="OOA192" s="53"/>
      <c r="OOB192" s="53"/>
      <c r="OOC192" s="53"/>
      <c r="OOD192" s="53"/>
      <c r="OOE192" s="53"/>
      <c r="OOF192" s="53"/>
      <c r="OOG192" s="53"/>
      <c r="OOH192" s="53"/>
      <c r="OOI192" s="53"/>
      <c r="OOJ192" s="53"/>
      <c r="OOK192" s="53"/>
      <c r="OOL192" s="53"/>
      <c r="OOM192" s="53"/>
      <c r="OON192" s="53"/>
      <c r="OOO192" s="53"/>
      <c r="OOP192" s="53"/>
      <c r="OOQ192" s="53"/>
      <c r="OOR192" s="53"/>
      <c r="OOS192" s="53"/>
      <c r="OOT192" s="53"/>
      <c r="OOU192" s="53"/>
      <c r="OOV192" s="53"/>
      <c r="OOW192" s="53"/>
      <c r="OOX192" s="53"/>
      <c r="OOY192" s="53"/>
      <c r="OOZ192" s="53"/>
      <c r="OPA192" s="53"/>
      <c r="OPB192" s="53"/>
      <c r="OPC192" s="53"/>
      <c r="OPD192" s="53"/>
      <c r="OPE192" s="53"/>
      <c r="OPF192" s="53"/>
      <c r="OPG192" s="53"/>
      <c r="OPH192" s="53"/>
      <c r="OPI192" s="53"/>
      <c r="OPJ192" s="53"/>
      <c r="OPK192" s="53"/>
      <c r="OPL192" s="53"/>
      <c r="OPM192" s="53"/>
      <c r="OPN192" s="53"/>
      <c r="OPO192" s="53"/>
      <c r="OPP192" s="53"/>
      <c r="OPQ192" s="53"/>
      <c r="OPR192" s="53"/>
      <c r="OPS192" s="53"/>
      <c r="OPT192" s="53"/>
      <c r="OPU192" s="53"/>
      <c r="OPV192" s="53"/>
      <c r="OPW192" s="53"/>
      <c r="OPX192" s="53"/>
      <c r="OPY192" s="53"/>
      <c r="OPZ192" s="53"/>
      <c r="OQA192" s="53"/>
      <c r="OQB192" s="53"/>
      <c r="OQC192" s="53"/>
      <c r="OQD192" s="53"/>
      <c r="OQE192" s="53"/>
      <c r="OQF192" s="53"/>
      <c r="OQG192" s="53"/>
      <c r="OQH192" s="53"/>
      <c r="OQI192" s="53"/>
      <c r="OQJ192" s="53"/>
      <c r="OQK192" s="53"/>
      <c r="OQL192" s="53"/>
      <c r="OQM192" s="53"/>
      <c r="OQN192" s="53"/>
      <c r="OQO192" s="53"/>
      <c r="OQP192" s="53"/>
      <c r="OQQ192" s="53"/>
      <c r="OQR192" s="53"/>
      <c r="OQS192" s="53"/>
      <c r="OQT192" s="53"/>
      <c r="OQU192" s="53"/>
      <c r="OQV192" s="53"/>
      <c r="OQW192" s="53"/>
      <c r="OQX192" s="53"/>
      <c r="OQY192" s="53"/>
      <c r="OQZ192" s="53"/>
      <c r="ORA192" s="53"/>
      <c r="ORB192" s="53"/>
      <c r="ORC192" s="53"/>
      <c r="ORD192" s="53"/>
      <c r="ORE192" s="53"/>
      <c r="ORF192" s="53"/>
      <c r="ORG192" s="53"/>
      <c r="ORH192" s="53"/>
      <c r="ORI192" s="53"/>
      <c r="ORJ192" s="53"/>
      <c r="ORK192" s="53"/>
      <c r="ORL192" s="53"/>
      <c r="ORM192" s="53"/>
      <c r="ORN192" s="53"/>
      <c r="ORO192" s="53"/>
      <c r="ORP192" s="53"/>
      <c r="ORQ192" s="53"/>
      <c r="ORR192" s="53"/>
      <c r="ORS192" s="53"/>
      <c r="ORT192" s="53"/>
      <c r="ORU192" s="53"/>
      <c r="ORV192" s="53"/>
      <c r="ORW192" s="53"/>
      <c r="ORX192" s="53"/>
      <c r="ORY192" s="53"/>
      <c r="ORZ192" s="53"/>
      <c r="OSA192" s="53"/>
      <c r="OSB192" s="53"/>
      <c r="OSC192" s="53"/>
      <c r="OSD192" s="53"/>
      <c r="OSE192" s="53"/>
      <c r="OSF192" s="53"/>
      <c r="OSG192" s="53"/>
      <c r="OSH192" s="53"/>
      <c r="OSI192" s="53"/>
      <c r="OSJ192" s="53"/>
      <c r="OSK192" s="53"/>
      <c r="OSL192" s="53"/>
      <c r="OSM192" s="53"/>
      <c r="OSN192" s="53"/>
      <c r="OSO192" s="53"/>
      <c r="OSP192" s="53"/>
      <c r="OSQ192" s="53"/>
      <c r="OSR192" s="53"/>
      <c r="OSS192" s="53"/>
      <c r="OST192" s="53"/>
      <c r="OSU192" s="53"/>
      <c r="OSV192" s="53"/>
      <c r="OSW192" s="53"/>
      <c r="OSX192" s="53"/>
      <c r="OSY192" s="53"/>
      <c r="OSZ192" s="53"/>
      <c r="OTA192" s="53"/>
      <c r="OTB192" s="53"/>
      <c r="OTC192" s="53"/>
      <c r="OTD192" s="53"/>
      <c r="OTE192" s="53"/>
      <c r="OTF192" s="53"/>
      <c r="OTG192" s="53"/>
      <c r="OTH192" s="53"/>
      <c r="OTI192" s="53"/>
      <c r="OTJ192" s="53"/>
      <c r="OTK192" s="53"/>
      <c r="OTL192" s="53"/>
      <c r="OTM192" s="53"/>
      <c r="OTN192" s="53"/>
      <c r="OTO192" s="53"/>
      <c r="OTP192" s="53"/>
      <c r="OTQ192" s="53"/>
      <c r="OTR192" s="53"/>
      <c r="OTS192" s="53"/>
      <c r="OTT192" s="53"/>
      <c r="OTU192" s="53"/>
      <c r="OTV192" s="53"/>
      <c r="OTW192" s="53"/>
      <c r="OTX192" s="53"/>
      <c r="OTY192" s="53"/>
      <c r="OTZ192" s="53"/>
      <c r="OUA192" s="53"/>
      <c r="OUB192" s="53"/>
      <c r="OUC192" s="53"/>
      <c r="OUD192" s="53"/>
      <c r="OUE192" s="53"/>
      <c r="OUF192" s="53"/>
      <c r="OUG192" s="53"/>
      <c r="OUH192" s="53"/>
      <c r="OUI192" s="53"/>
      <c r="OUJ192" s="53"/>
      <c r="OUK192" s="53"/>
      <c r="OUL192" s="53"/>
      <c r="OUM192" s="53"/>
      <c r="OUN192" s="53"/>
      <c r="OUO192" s="53"/>
      <c r="OUP192" s="53"/>
      <c r="OUQ192" s="53"/>
      <c r="OUR192" s="53"/>
      <c r="OUS192" s="53"/>
      <c r="OUT192" s="53"/>
      <c r="OUU192" s="53"/>
      <c r="OUV192" s="53"/>
      <c r="OUW192" s="53"/>
      <c r="OUX192" s="53"/>
      <c r="OUY192" s="53"/>
      <c r="OUZ192" s="53"/>
      <c r="OVA192" s="53"/>
      <c r="OVB192" s="53"/>
      <c r="OVC192" s="53"/>
      <c r="OVD192" s="53"/>
      <c r="OVE192" s="53"/>
      <c r="OVF192" s="53"/>
      <c r="OVG192" s="53"/>
      <c r="OVH192" s="53"/>
      <c r="OVI192" s="53"/>
      <c r="OVJ192" s="53"/>
      <c r="OVK192" s="53"/>
      <c r="OVL192" s="53"/>
      <c r="OVM192" s="53"/>
      <c r="OVN192" s="53"/>
      <c r="OVO192" s="53"/>
      <c r="OVP192" s="53"/>
      <c r="OVQ192" s="53"/>
      <c r="OVR192" s="53"/>
      <c r="OVS192" s="53"/>
      <c r="OVT192" s="53"/>
      <c r="OVU192" s="53"/>
      <c r="OVV192" s="53"/>
      <c r="OVW192" s="53"/>
      <c r="OVX192" s="53"/>
      <c r="OVY192" s="53"/>
      <c r="OVZ192" s="53"/>
      <c r="OWA192" s="53"/>
      <c r="OWB192" s="53"/>
      <c r="OWC192" s="53"/>
      <c r="OWD192" s="53"/>
      <c r="OWE192" s="53"/>
      <c r="OWF192" s="53"/>
      <c r="OWG192" s="53"/>
      <c r="OWH192" s="53"/>
      <c r="OWI192" s="53"/>
      <c r="OWJ192" s="53"/>
      <c r="OWK192" s="53"/>
      <c r="OWL192" s="53"/>
      <c r="OWM192" s="53"/>
      <c r="OWN192" s="53"/>
      <c r="OWO192" s="53"/>
      <c r="OWP192" s="53"/>
      <c r="OWQ192" s="53"/>
      <c r="OWR192" s="53"/>
      <c r="OWS192" s="53"/>
      <c r="OWT192" s="53"/>
      <c r="OWU192" s="53"/>
      <c r="OWV192" s="53"/>
      <c r="OWW192" s="53"/>
      <c r="OWX192" s="53"/>
      <c r="OWY192" s="53"/>
      <c r="OWZ192" s="53"/>
      <c r="OXA192" s="53"/>
      <c r="OXB192" s="53"/>
      <c r="OXC192" s="53"/>
      <c r="OXD192" s="53"/>
      <c r="OXE192" s="53"/>
      <c r="OXF192" s="53"/>
      <c r="OXG192" s="53"/>
      <c r="OXH192" s="53"/>
      <c r="OXI192" s="53"/>
      <c r="OXJ192" s="53"/>
      <c r="OXK192" s="53"/>
      <c r="OXL192" s="53"/>
      <c r="OXM192" s="53"/>
      <c r="OXN192" s="53"/>
      <c r="OXO192" s="53"/>
      <c r="OXP192" s="53"/>
      <c r="OXQ192" s="53"/>
      <c r="OXR192" s="53"/>
      <c r="OXS192" s="53"/>
      <c r="OXT192" s="53"/>
      <c r="OXU192" s="53"/>
      <c r="OXV192" s="53"/>
      <c r="OXW192" s="53"/>
      <c r="OXX192" s="53"/>
      <c r="OXY192" s="53"/>
      <c r="OXZ192" s="53"/>
      <c r="OYA192" s="53"/>
      <c r="OYB192" s="53"/>
      <c r="OYC192" s="53"/>
      <c r="OYD192" s="53"/>
      <c r="OYE192" s="53"/>
      <c r="OYF192" s="53"/>
      <c r="OYG192" s="53"/>
      <c r="OYH192" s="53"/>
      <c r="OYI192" s="53"/>
      <c r="OYJ192" s="53"/>
      <c r="OYK192" s="53"/>
      <c r="OYL192" s="53"/>
      <c r="OYM192" s="53"/>
      <c r="OYN192" s="53"/>
      <c r="OYO192" s="53"/>
      <c r="OYP192" s="53"/>
      <c r="OYQ192" s="53"/>
      <c r="OYR192" s="53"/>
      <c r="OYS192" s="53"/>
      <c r="OYT192" s="53"/>
      <c r="OYU192" s="53"/>
      <c r="OYV192" s="53"/>
      <c r="OYW192" s="53"/>
      <c r="OYX192" s="53"/>
      <c r="OYY192" s="53"/>
      <c r="OYZ192" s="53"/>
      <c r="OZA192" s="53"/>
      <c r="OZB192" s="53"/>
      <c r="OZC192" s="53"/>
      <c r="OZD192" s="53"/>
      <c r="OZE192" s="53"/>
      <c r="OZF192" s="53"/>
      <c r="OZG192" s="53"/>
      <c r="OZH192" s="53"/>
      <c r="OZI192" s="53"/>
      <c r="OZJ192" s="53"/>
      <c r="OZK192" s="53"/>
      <c r="OZL192" s="53"/>
      <c r="OZM192" s="53"/>
      <c r="OZN192" s="53"/>
      <c r="OZO192" s="53"/>
      <c r="OZP192" s="53"/>
      <c r="OZQ192" s="53"/>
      <c r="OZR192" s="53"/>
      <c r="OZS192" s="53"/>
      <c r="OZT192" s="53"/>
      <c r="OZU192" s="53"/>
      <c r="OZV192" s="53"/>
      <c r="OZW192" s="53"/>
      <c r="OZX192" s="53"/>
      <c r="OZY192" s="53"/>
      <c r="OZZ192" s="53"/>
      <c r="PAA192" s="53"/>
      <c r="PAB192" s="53"/>
      <c r="PAC192" s="53"/>
      <c r="PAD192" s="53"/>
      <c r="PAE192" s="53"/>
      <c r="PAF192" s="53"/>
      <c r="PAG192" s="53"/>
      <c r="PAH192" s="53"/>
      <c r="PAI192" s="53"/>
      <c r="PAJ192" s="53"/>
      <c r="PAK192" s="53"/>
      <c r="PAL192" s="53"/>
      <c r="PAM192" s="53"/>
      <c r="PAN192" s="53"/>
      <c r="PAO192" s="53"/>
      <c r="PAP192" s="53"/>
      <c r="PAQ192" s="53"/>
      <c r="PAR192" s="53"/>
      <c r="PAS192" s="53"/>
      <c r="PAT192" s="53"/>
      <c r="PAU192" s="53"/>
      <c r="PAV192" s="53"/>
      <c r="PAW192" s="53"/>
      <c r="PAX192" s="53"/>
      <c r="PAY192" s="53"/>
      <c r="PAZ192" s="53"/>
      <c r="PBA192" s="53"/>
      <c r="PBB192" s="53"/>
      <c r="PBC192" s="53"/>
      <c r="PBD192" s="53"/>
      <c r="PBE192" s="53"/>
      <c r="PBF192" s="53"/>
      <c r="PBG192" s="53"/>
      <c r="PBH192" s="53"/>
      <c r="PBI192" s="53"/>
      <c r="PBJ192" s="53"/>
      <c r="PBK192" s="53"/>
      <c r="PBL192" s="53"/>
      <c r="PBM192" s="53"/>
      <c r="PBN192" s="53"/>
      <c r="PBO192" s="53"/>
      <c r="PBP192" s="53"/>
      <c r="PBQ192" s="53"/>
      <c r="PBR192" s="53"/>
      <c r="PBS192" s="53"/>
      <c r="PBT192" s="53"/>
      <c r="PBU192" s="53"/>
      <c r="PBV192" s="53"/>
      <c r="PBW192" s="53"/>
      <c r="PBX192" s="53"/>
      <c r="PBY192" s="53"/>
      <c r="PBZ192" s="53"/>
      <c r="PCA192" s="53"/>
      <c r="PCB192" s="53"/>
      <c r="PCC192" s="53"/>
      <c r="PCD192" s="53"/>
      <c r="PCE192" s="53"/>
      <c r="PCF192" s="53"/>
      <c r="PCG192" s="53"/>
      <c r="PCH192" s="53"/>
      <c r="PCI192" s="53"/>
      <c r="PCJ192" s="53"/>
      <c r="PCK192" s="53"/>
      <c r="PCL192" s="53"/>
      <c r="PCM192" s="53"/>
      <c r="PCN192" s="53"/>
      <c r="PCO192" s="53"/>
      <c r="PCP192" s="53"/>
      <c r="PCQ192" s="53"/>
      <c r="PCR192" s="53"/>
      <c r="PCS192" s="53"/>
      <c r="PCT192" s="53"/>
      <c r="PCU192" s="53"/>
      <c r="PCV192" s="53"/>
      <c r="PCW192" s="53"/>
      <c r="PCX192" s="53"/>
      <c r="PCY192" s="53"/>
      <c r="PCZ192" s="53"/>
      <c r="PDA192" s="53"/>
      <c r="PDB192" s="53"/>
      <c r="PDC192" s="53"/>
      <c r="PDD192" s="53"/>
      <c r="PDE192" s="53"/>
      <c r="PDF192" s="53"/>
      <c r="PDG192" s="53"/>
      <c r="PDH192" s="53"/>
      <c r="PDI192" s="53"/>
      <c r="PDJ192" s="53"/>
      <c r="PDK192" s="53"/>
      <c r="PDL192" s="53"/>
      <c r="PDM192" s="53"/>
      <c r="PDN192" s="53"/>
      <c r="PDO192" s="53"/>
      <c r="PDP192" s="53"/>
      <c r="PDQ192" s="53"/>
      <c r="PDR192" s="53"/>
      <c r="PDS192" s="53"/>
      <c r="PDT192" s="53"/>
      <c r="PDU192" s="53"/>
      <c r="PDV192" s="53"/>
      <c r="PDW192" s="53"/>
      <c r="PDX192" s="53"/>
      <c r="PDY192" s="53"/>
      <c r="PDZ192" s="53"/>
      <c r="PEA192" s="53"/>
      <c r="PEB192" s="53"/>
      <c r="PEC192" s="53"/>
      <c r="PED192" s="53"/>
      <c r="PEE192" s="53"/>
      <c r="PEF192" s="53"/>
      <c r="PEG192" s="53"/>
      <c r="PEH192" s="53"/>
      <c r="PEI192" s="53"/>
      <c r="PEJ192" s="53"/>
      <c r="PEK192" s="53"/>
      <c r="PEL192" s="53"/>
      <c r="PEM192" s="53"/>
      <c r="PEN192" s="53"/>
      <c r="PEO192" s="53"/>
      <c r="PEP192" s="53"/>
      <c r="PEQ192" s="53"/>
      <c r="PER192" s="53"/>
      <c r="PES192" s="53"/>
      <c r="PET192" s="53"/>
      <c r="PEU192" s="53"/>
      <c r="PEV192" s="53"/>
      <c r="PEW192" s="53"/>
      <c r="PEX192" s="53"/>
      <c r="PEY192" s="53"/>
      <c r="PEZ192" s="53"/>
      <c r="PFA192" s="53"/>
      <c r="PFB192" s="53"/>
      <c r="PFC192" s="53"/>
      <c r="PFD192" s="53"/>
      <c r="PFE192" s="53"/>
      <c r="PFF192" s="53"/>
      <c r="PFG192" s="53"/>
      <c r="PFH192" s="53"/>
      <c r="PFI192" s="53"/>
      <c r="PFJ192" s="53"/>
      <c r="PFK192" s="53"/>
      <c r="PFL192" s="53"/>
      <c r="PFM192" s="53"/>
      <c r="PFN192" s="53"/>
      <c r="PFO192" s="53"/>
      <c r="PFP192" s="53"/>
      <c r="PFQ192" s="53"/>
      <c r="PFR192" s="53"/>
      <c r="PFS192" s="53"/>
      <c r="PFT192" s="53"/>
      <c r="PFU192" s="53"/>
      <c r="PFV192" s="53"/>
      <c r="PFW192" s="53"/>
      <c r="PFX192" s="53"/>
      <c r="PFY192" s="53"/>
      <c r="PFZ192" s="53"/>
      <c r="PGA192" s="53"/>
      <c r="PGB192" s="53"/>
      <c r="PGC192" s="53"/>
      <c r="PGD192" s="53"/>
      <c r="PGE192" s="53"/>
      <c r="PGF192" s="53"/>
      <c r="PGG192" s="53"/>
      <c r="PGH192" s="53"/>
      <c r="PGI192" s="53"/>
      <c r="PGJ192" s="53"/>
      <c r="PGK192" s="53"/>
      <c r="PGL192" s="53"/>
      <c r="PGM192" s="53"/>
      <c r="PGN192" s="53"/>
      <c r="PGO192" s="53"/>
      <c r="PGP192" s="53"/>
      <c r="PGQ192" s="53"/>
      <c r="PGR192" s="53"/>
      <c r="PGS192" s="53"/>
      <c r="PGT192" s="53"/>
      <c r="PGU192" s="53"/>
      <c r="PGV192" s="53"/>
      <c r="PGW192" s="53"/>
      <c r="PGX192" s="53"/>
      <c r="PGY192" s="53"/>
      <c r="PGZ192" s="53"/>
      <c r="PHA192" s="53"/>
      <c r="PHB192" s="53"/>
      <c r="PHC192" s="53"/>
      <c r="PHD192" s="53"/>
      <c r="PHE192" s="53"/>
      <c r="PHF192" s="53"/>
      <c r="PHG192" s="53"/>
      <c r="PHH192" s="53"/>
      <c r="PHI192" s="53"/>
      <c r="PHJ192" s="53"/>
      <c r="PHK192" s="53"/>
      <c r="PHL192" s="53"/>
      <c r="PHM192" s="53"/>
      <c r="PHN192" s="53"/>
      <c r="PHO192" s="53"/>
      <c r="PHP192" s="53"/>
      <c r="PHQ192" s="53"/>
      <c r="PHR192" s="53"/>
      <c r="PHS192" s="53"/>
      <c r="PHT192" s="53"/>
      <c r="PHU192" s="53"/>
      <c r="PHV192" s="53"/>
      <c r="PHW192" s="53"/>
      <c r="PHX192" s="53"/>
      <c r="PHY192" s="53"/>
      <c r="PHZ192" s="53"/>
      <c r="PIA192" s="53"/>
      <c r="PIB192" s="53"/>
      <c r="PIC192" s="53"/>
      <c r="PID192" s="53"/>
      <c r="PIE192" s="53"/>
      <c r="PIF192" s="53"/>
      <c r="PIG192" s="53"/>
      <c r="PIH192" s="53"/>
      <c r="PII192" s="53"/>
      <c r="PIJ192" s="53"/>
      <c r="PIK192" s="53"/>
      <c r="PIL192" s="53"/>
      <c r="PIM192" s="53"/>
      <c r="PIN192" s="53"/>
      <c r="PIO192" s="53"/>
      <c r="PIP192" s="53"/>
      <c r="PIQ192" s="53"/>
      <c r="PIR192" s="53"/>
      <c r="PIS192" s="53"/>
      <c r="PIT192" s="53"/>
      <c r="PIU192" s="53"/>
      <c r="PIV192" s="53"/>
      <c r="PIW192" s="53"/>
      <c r="PIX192" s="53"/>
      <c r="PIY192" s="53"/>
      <c r="PIZ192" s="53"/>
      <c r="PJA192" s="53"/>
      <c r="PJB192" s="53"/>
      <c r="PJC192" s="53"/>
      <c r="PJD192" s="53"/>
      <c r="PJE192" s="53"/>
      <c r="PJF192" s="53"/>
      <c r="PJG192" s="53"/>
      <c r="PJH192" s="53"/>
      <c r="PJI192" s="53"/>
      <c r="PJJ192" s="53"/>
      <c r="PJK192" s="53"/>
      <c r="PJL192" s="53"/>
      <c r="PJM192" s="53"/>
      <c r="PJN192" s="53"/>
      <c r="PJO192" s="53"/>
      <c r="PJP192" s="53"/>
      <c r="PJQ192" s="53"/>
      <c r="PJR192" s="53"/>
      <c r="PJS192" s="53"/>
      <c r="PJT192" s="53"/>
      <c r="PJU192" s="53"/>
      <c r="PJV192" s="53"/>
      <c r="PJW192" s="53"/>
      <c r="PJX192" s="53"/>
      <c r="PJY192" s="53"/>
      <c r="PJZ192" s="53"/>
      <c r="PKA192" s="53"/>
      <c r="PKB192" s="53"/>
      <c r="PKC192" s="53"/>
      <c r="PKD192" s="53"/>
      <c r="PKE192" s="53"/>
      <c r="PKF192" s="53"/>
      <c r="PKG192" s="53"/>
      <c r="PKH192" s="53"/>
      <c r="PKI192" s="53"/>
      <c r="PKJ192" s="53"/>
      <c r="PKK192" s="53"/>
      <c r="PKL192" s="53"/>
      <c r="PKM192" s="53"/>
      <c r="PKN192" s="53"/>
      <c r="PKO192" s="53"/>
      <c r="PKP192" s="53"/>
      <c r="PKQ192" s="53"/>
      <c r="PKR192" s="53"/>
      <c r="PKS192" s="53"/>
      <c r="PKT192" s="53"/>
      <c r="PKU192" s="53"/>
      <c r="PKV192" s="53"/>
      <c r="PKW192" s="53"/>
      <c r="PKX192" s="53"/>
      <c r="PKY192" s="53"/>
      <c r="PKZ192" s="53"/>
      <c r="PLA192" s="53"/>
      <c r="PLB192" s="53"/>
      <c r="PLC192" s="53"/>
      <c r="PLD192" s="53"/>
      <c r="PLE192" s="53"/>
      <c r="PLF192" s="53"/>
      <c r="PLG192" s="53"/>
      <c r="PLH192" s="53"/>
      <c r="PLI192" s="53"/>
      <c r="PLJ192" s="53"/>
      <c r="PLK192" s="53"/>
      <c r="PLL192" s="53"/>
      <c r="PLM192" s="53"/>
      <c r="PLN192" s="53"/>
      <c r="PLO192" s="53"/>
      <c r="PLP192" s="53"/>
      <c r="PLQ192" s="53"/>
      <c r="PLR192" s="53"/>
      <c r="PLS192" s="53"/>
      <c r="PLT192" s="53"/>
      <c r="PLU192" s="53"/>
      <c r="PLV192" s="53"/>
      <c r="PLW192" s="53"/>
      <c r="PLX192" s="53"/>
      <c r="PLY192" s="53"/>
      <c r="PLZ192" s="53"/>
      <c r="PMA192" s="53"/>
      <c r="PMB192" s="53"/>
      <c r="PMC192" s="53"/>
      <c r="PMD192" s="53"/>
      <c r="PME192" s="53"/>
      <c r="PMF192" s="53"/>
      <c r="PMG192" s="53"/>
      <c r="PMH192" s="53"/>
      <c r="PMI192" s="53"/>
      <c r="PMJ192" s="53"/>
      <c r="PMK192" s="53"/>
      <c r="PML192" s="53"/>
      <c r="PMM192" s="53"/>
      <c r="PMN192" s="53"/>
      <c r="PMO192" s="53"/>
      <c r="PMP192" s="53"/>
      <c r="PMQ192" s="53"/>
      <c r="PMR192" s="53"/>
      <c r="PMS192" s="53"/>
      <c r="PMT192" s="53"/>
      <c r="PMU192" s="53"/>
      <c r="PMV192" s="53"/>
      <c r="PMW192" s="53"/>
      <c r="PMX192" s="53"/>
      <c r="PMY192" s="53"/>
      <c r="PMZ192" s="53"/>
      <c r="PNA192" s="53"/>
      <c r="PNB192" s="53"/>
      <c r="PNC192" s="53"/>
      <c r="PND192" s="53"/>
      <c r="PNE192" s="53"/>
      <c r="PNF192" s="53"/>
      <c r="PNG192" s="53"/>
      <c r="PNH192" s="53"/>
      <c r="PNI192" s="53"/>
      <c r="PNJ192" s="53"/>
      <c r="PNK192" s="53"/>
      <c r="PNL192" s="53"/>
      <c r="PNM192" s="53"/>
      <c r="PNN192" s="53"/>
      <c r="PNO192" s="53"/>
      <c r="PNP192" s="53"/>
      <c r="PNQ192" s="53"/>
      <c r="PNR192" s="53"/>
      <c r="PNS192" s="53"/>
      <c r="PNT192" s="53"/>
      <c r="PNU192" s="53"/>
      <c r="PNV192" s="53"/>
      <c r="PNW192" s="53"/>
      <c r="PNX192" s="53"/>
      <c r="PNY192" s="53"/>
      <c r="PNZ192" s="53"/>
      <c r="POA192" s="53"/>
      <c r="POB192" s="53"/>
      <c r="POC192" s="53"/>
      <c r="POD192" s="53"/>
      <c r="POE192" s="53"/>
      <c r="POF192" s="53"/>
      <c r="POG192" s="53"/>
      <c r="POH192" s="53"/>
      <c r="POI192" s="53"/>
      <c r="POJ192" s="53"/>
      <c r="POK192" s="53"/>
      <c r="POL192" s="53"/>
      <c r="POM192" s="53"/>
      <c r="PON192" s="53"/>
      <c r="POO192" s="53"/>
      <c r="POP192" s="53"/>
      <c r="POQ192" s="53"/>
      <c r="POR192" s="53"/>
      <c r="POS192" s="53"/>
      <c r="POT192" s="53"/>
      <c r="POU192" s="53"/>
      <c r="POV192" s="53"/>
      <c r="POW192" s="53"/>
      <c r="POX192" s="53"/>
      <c r="POY192" s="53"/>
      <c r="POZ192" s="53"/>
      <c r="PPA192" s="53"/>
      <c r="PPB192" s="53"/>
      <c r="PPC192" s="53"/>
      <c r="PPD192" s="53"/>
      <c r="PPE192" s="53"/>
      <c r="PPF192" s="53"/>
      <c r="PPG192" s="53"/>
      <c r="PPH192" s="53"/>
      <c r="PPI192" s="53"/>
      <c r="PPJ192" s="53"/>
      <c r="PPK192" s="53"/>
      <c r="PPL192" s="53"/>
      <c r="PPM192" s="53"/>
      <c r="PPN192" s="53"/>
      <c r="PPO192" s="53"/>
      <c r="PPP192" s="53"/>
      <c r="PPQ192" s="53"/>
      <c r="PPR192" s="53"/>
      <c r="PPS192" s="53"/>
      <c r="PPT192" s="53"/>
      <c r="PPU192" s="53"/>
      <c r="PPV192" s="53"/>
      <c r="PPW192" s="53"/>
      <c r="PPX192" s="53"/>
      <c r="PPY192" s="53"/>
      <c r="PPZ192" s="53"/>
      <c r="PQA192" s="53"/>
      <c r="PQB192" s="53"/>
      <c r="PQC192" s="53"/>
      <c r="PQD192" s="53"/>
      <c r="PQE192" s="53"/>
      <c r="PQF192" s="53"/>
      <c r="PQG192" s="53"/>
      <c r="PQH192" s="53"/>
      <c r="PQI192" s="53"/>
      <c r="PQJ192" s="53"/>
      <c r="PQK192" s="53"/>
      <c r="PQL192" s="53"/>
      <c r="PQM192" s="53"/>
      <c r="PQN192" s="53"/>
      <c r="PQO192" s="53"/>
      <c r="PQP192" s="53"/>
      <c r="PQQ192" s="53"/>
      <c r="PQR192" s="53"/>
      <c r="PQS192" s="53"/>
      <c r="PQT192" s="53"/>
      <c r="PQU192" s="53"/>
      <c r="PQV192" s="53"/>
      <c r="PQW192" s="53"/>
      <c r="PQX192" s="53"/>
      <c r="PQY192" s="53"/>
      <c r="PQZ192" s="53"/>
      <c r="PRA192" s="53"/>
      <c r="PRB192" s="53"/>
      <c r="PRC192" s="53"/>
      <c r="PRD192" s="53"/>
      <c r="PRE192" s="53"/>
      <c r="PRF192" s="53"/>
      <c r="PRG192" s="53"/>
      <c r="PRH192" s="53"/>
      <c r="PRI192" s="53"/>
      <c r="PRJ192" s="53"/>
      <c r="PRK192" s="53"/>
      <c r="PRL192" s="53"/>
      <c r="PRM192" s="53"/>
      <c r="PRN192" s="53"/>
      <c r="PRO192" s="53"/>
      <c r="PRP192" s="53"/>
      <c r="PRQ192" s="53"/>
      <c r="PRR192" s="53"/>
      <c r="PRS192" s="53"/>
      <c r="PRT192" s="53"/>
      <c r="PRU192" s="53"/>
      <c r="PRV192" s="53"/>
      <c r="PRW192" s="53"/>
      <c r="PRX192" s="53"/>
      <c r="PRY192" s="53"/>
      <c r="PRZ192" s="53"/>
      <c r="PSA192" s="53"/>
      <c r="PSB192" s="53"/>
      <c r="PSC192" s="53"/>
      <c r="PSD192" s="53"/>
      <c r="PSE192" s="53"/>
      <c r="PSF192" s="53"/>
      <c r="PSG192" s="53"/>
      <c r="PSH192" s="53"/>
      <c r="PSI192" s="53"/>
      <c r="PSJ192" s="53"/>
      <c r="PSK192" s="53"/>
      <c r="PSL192" s="53"/>
      <c r="PSM192" s="53"/>
      <c r="PSN192" s="53"/>
      <c r="PSO192" s="53"/>
      <c r="PSP192" s="53"/>
      <c r="PSQ192" s="53"/>
      <c r="PSR192" s="53"/>
      <c r="PSS192" s="53"/>
      <c r="PST192" s="53"/>
      <c r="PSU192" s="53"/>
      <c r="PSV192" s="53"/>
      <c r="PSW192" s="53"/>
      <c r="PSX192" s="53"/>
      <c r="PSY192" s="53"/>
      <c r="PSZ192" s="53"/>
      <c r="PTA192" s="53"/>
      <c r="PTB192" s="53"/>
      <c r="PTC192" s="53"/>
      <c r="PTD192" s="53"/>
      <c r="PTE192" s="53"/>
      <c r="PTF192" s="53"/>
      <c r="PTG192" s="53"/>
      <c r="PTH192" s="53"/>
      <c r="PTI192" s="53"/>
      <c r="PTJ192" s="53"/>
      <c r="PTK192" s="53"/>
      <c r="PTL192" s="53"/>
      <c r="PTM192" s="53"/>
      <c r="PTN192" s="53"/>
      <c r="PTO192" s="53"/>
      <c r="PTP192" s="53"/>
      <c r="PTQ192" s="53"/>
      <c r="PTR192" s="53"/>
      <c r="PTS192" s="53"/>
      <c r="PTT192" s="53"/>
      <c r="PTU192" s="53"/>
      <c r="PTV192" s="53"/>
      <c r="PTW192" s="53"/>
      <c r="PTX192" s="53"/>
      <c r="PTY192" s="53"/>
      <c r="PTZ192" s="53"/>
      <c r="PUA192" s="53"/>
      <c r="PUB192" s="53"/>
      <c r="PUC192" s="53"/>
      <c r="PUD192" s="53"/>
      <c r="PUE192" s="53"/>
      <c r="PUF192" s="53"/>
      <c r="PUG192" s="53"/>
      <c r="PUH192" s="53"/>
      <c r="PUI192" s="53"/>
      <c r="PUJ192" s="53"/>
      <c r="PUK192" s="53"/>
      <c r="PUL192" s="53"/>
      <c r="PUM192" s="53"/>
      <c r="PUN192" s="53"/>
      <c r="PUO192" s="53"/>
      <c r="PUP192" s="53"/>
      <c r="PUQ192" s="53"/>
      <c r="PUR192" s="53"/>
      <c r="PUS192" s="53"/>
      <c r="PUT192" s="53"/>
      <c r="PUU192" s="53"/>
      <c r="PUV192" s="53"/>
      <c r="PUW192" s="53"/>
      <c r="PUX192" s="53"/>
      <c r="PUY192" s="53"/>
      <c r="PUZ192" s="53"/>
      <c r="PVA192" s="53"/>
      <c r="PVB192" s="53"/>
      <c r="PVC192" s="53"/>
      <c r="PVD192" s="53"/>
      <c r="PVE192" s="53"/>
      <c r="PVF192" s="53"/>
      <c r="PVG192" s="53"/>
      <c r="PVH192" s="53"/>
      <c r="PVI192" s="53"/>
      <c r="PVJ192" s="53"/>
      <c r="PVK192" s="53"/>
      <c r="PVL192" s="53"/>
      <c r="PVM192" s="53"/>
      <c r="PVN192" s="53"/>
      <c r="PVO192" s="53"/>
      <c r="PVP192" s="53"/>
      <c r="PVQ192" s="53"/>
      <c r="PVR192" s="53"/>
      <c r="PVS192" s="53"/>
      <c r="PVT192" s="53"/>
      <c r="PVU192" s="53"/>
      <c r="PVV192" s="53"/>
      <c r="PVW192" s="53"/>
      <c r="PVX192" s="53"/>
      <c r="PVY192" s="53"/>
      <c r="PVZ192" s="53"/>
      <c r="PWA192" s="53"/>
      <c r="PWB192" s="53"/>
      <c r="PWC192" s="53"/>
      <c r="PWD192" s="53"/>
      <c r="PWE192" s="53"/>
      <c r="PWF192" s="53"/>
      <c r="PWG192" s="53"/>
      <c r="PWH192" s="53"/>
      <c r="PWI192" s="53"/>
      <c r="PWJ192" s="53"/>
      <c r="PWK192" s="53"/>
      <c r="PWL192" s="53"/>
      <c r="PWM192" s="53"/>
      <c r="PWN192" s="53"/>
      <c r="PWO192" s="53"/>
      <c r="PWP192" s="53"/>
      <c r="PWQ192" s="53"/>
      <c r="PWR192" s="53"/>
      <c r="PWS192" s="53"/>
      <c r="PWT192" s="53"/>
      <c r="PWU192" s="53"/>
      <c r="PWV192" s="53"/>
      <c r="PWW192" s="53"/>
      <c r="PWX192" s="53"/>
      <c r="PWY192" s="53"/>
      <c r="PWZ192" s="53"/>
      <c r="PXA192" s="53"/>
      <c r="PXB192" s="53"/>
      <c r="PXC192" s="53"/>
      <c r="PXD192" s="53"/>
      <c r="PXE192" s="53"/>
      <c r="PXF192" s="53"/>
      <c r="PXG192" s="53"/>
      <c r="PXH192" s="53"/>
      <c r="PXI192" s="53"/>
      <c r="PXJ192" s="53"/>
      <c r="PXK192" s="53"/>
      <c r="PXL192" s="53"/>
      <c r="PXM192" s="53"/>
      <c r="PXN192" s="53"/>
      <c r="PXO192" s="53"/>
      <c r="PXP192" s="53"/>
      <c r="PXQ192" s="53"/>
      <c r="PXR192" s="53"/>
      <c r="PXS192" s="53"/>
      <c r="PXT192" s="53"/>
      <c r="PXU192" s="53"/>
      <c r="PXV192" s="53"/>
      <c r="PXW192" s="53"/>
      <c r="PXX192" s="53"/>
      <c r="PXY192" s="53"/>
      <c r="PXZ192" s="53"/>
      <c r="PYA192" s="53"/>
      <c r="PYB192" s="53"/>
      <c r="PYC192" s="53"/>
      <c r="PYD192" s="53"/>
      <c r="PYE192" s="53"/>
      <c r="PYF192" s="53"/>
      <c r="PYG192" s="53"/>
      <c r="PYH192" s="53"/>
      <c r="PYI192" s="53"/>
      <c r="PYJ192" s="53"/>
      <c r="PYK192" s="53"/>
      <c r="PYL192" s="53"/>
      <c r="PYM192" s="53"/>
      <c r="PYN192" s="53"/>
      <c r="PYO192" s="53"/>
      <c r="PYP192" s="53"/>
      <c r="PYQ192" s="53"/>
      <c r="PYR192" s="53"/>
      <c r="PYS192" s="53"/>
      <c r="PYT192" s="53"/>
      <c r="PYU192" s="53"/>
      <c r="PYV192" s="53"/>
      <c r="PYW192" s="53"/>
      <c r="PYX192" s="53"/>
      <c r="PYY192" s="53"/>
      <c r="PYZ192" s="53"/>
      <c r="PZA192" s="53"/>
      <c r="PZB192" s="53"/>
      <c r="PZC192" s="53"/>
      <c r="PZD192" s="53"/>
      <c r="PZE192" s="53"/>
      <c r="PZF192" s="53"/>
      <c r="PZG192" s="53"/>
      <c r="PZH192" s="53"/>
      <c r="PZI192" s="53"/>
      <c r="PZJ192" s="53"/>
      <c r="PZK192" s="53"/>
      <c r="PZL192" s="53"/>
      <c r="PZM192" s="53"/>
      <c r="PZN192" s="53"/>
      <c r="PZO192" s="53"/>
      <c r="PZP192" s="53"/>
      <c r="PZQ192" s="53"/>
      <c r="PZR192" s="53"/>
      <c r="PZS192" s="53"/>
      <c r="PZT192" s="53"/>
      <c r="PZU192" s="53"/>
      <c r="PZV192" s="53"/>
      <c r="PZW192" s="53"/>
      <c r="PZX192" s="53"/>
      <c r="PZY192" s="53"/>
      <c r="PZZ192" s="53"/>
      <c r="QAA192" s="53"/>
      <c r="QAB192" s="53"/>
      <c r="QAC192" s="53"/>
      <c r="QAD192" s="53"/>
      <c r="QAE192" s="53"/>
      <c r="QAF192" s="53"/>
      <c r="QAG192" s="53"/>
      <c r="QAH192" s="53"/>
      <c r="QAI192" s="53"/>
      <c r="QAJ192" s="53"/>
      <c r="QAK192" s="53"/>
      <c r="QAL192" s="53"/>
      <c r="QAM192" s="53"/>
      <c r="QAN192" s="53"/>
      <c r="QAO192" s="53"/>
      <c r="QAP192" s="53"/>
      <c r="QAQ192" s="53"/>
      <c r="QAR192" s="53"/>
      <c r="QAS192" s="53"/>
      <c r="QAT192" s="53"/>
      <c r="QAU192" s="53"/>
      <c r="QAV192" s="53"/>
      <c r="QAW192" s="53"/>
      <c r="QAX192" s="53"/>
      <c r="QAY192" s="53"/>
      <c r="QAZ192" s="53"/>
      <c r="QBA192" s="53"/>
      <c r="QBB192" s="53"/>
      <c r="QBC192" s="53"/>
      <c r="QBD192" s="53"/>
      <c r="QBE192" s="53"/>
      <c r="QBF192" s="53"/>
      <c r="QBG192" s="53"/>
      <c r="QBH192" s="53"/>
      <c r="QBI192" s="53"/>
      <c r="QBJ192" s="53"/>
      <c r="QBK192" s="53"/>
      <c r="QBL192" s="53"/>
      <c r="QBM192" s="53"/>
      <c r="QBN192" s="53"/>
      <c r="QBO192" s="53"/>
      <c r="QBP192" s="53"/>
      <c r="QBQ192" s="53"/>
      <c r="QBR192" s="53"/>
      <c r="QBS192" s="53"/>
      <c r="QBT192" s="53"/>
      <c r="QBU192" s="53"/>
      <c r="QBV192" s="53"/>
      <c r="QBW192" s="53"/>
      <c r="QBX192" s="53"/>
      <c r="QBY192" s="53"/>
      <c r="QBZ192" s="53"/>
      <c r="QCA192" s="53"/>
      <c r="QCB192" s="53"/>
      <c r="QCC192" s="53"/>
      <c r="QCD192" s="53"/>
      <c r="QCE192" s="53"/>
      <c r="QCF192" s="53"/>
      <c r="QCG192" s="53"/>
      <c r="QCH192" s="53"/>
      <c r="QCI192" s="53"/>
      <c r="QCJ192" s="53"/>
      <c r="QCK192" s="53"/>
      <c r="QCL192" s="53"/>
      <c r="QCM192" s="53"/>
      <c r="QCN192" s="53"/>
      <c r="QCO192" s="53"/>
      <c r="QCP192" s="53"/>
      <c r="QCQ192" s="53"/>
      <c r="QCR192" s="53"/>
      <c r="QCS192" s="53"/>
      <c r="QCT192" s="53"/>
      <c r="QCU192" s="53"/>
      <c r="QCV192" s="53"/>
      <c r="QCW192" s="53"/>
      <c r="QCX192" s="53"/>
      <c r="QCY192" s="53"/>
      <c r="QCZ192" s="53"/>
      <c r="QDA192" s="53"/>
      <c r="QDB192" s="53"/>
      <c r="QDC192" s="53"/>
      <c r="QDD192" s="53"/>
      <c r="QDE192" s="53"/>
      <c r="QDF192" s="53"/>
      <c r="QDG192" s="53"/>
      <c r="QDH192" s="53"/>
      <c r="QDI192" s="53"/>
      <c r="QDJ192" s="53"/>
      <c r="QDK192" s="53"/>
      <c r="QDL192" s="53"/>
      <c r="QDM192" s="53"/>
      <c r="QDN192" s="53"/>
      <c r="QDO192" s="53"/>
      <c r="QDP192" s="53"/>
      <c r="QDQ192" s="53"/>
      <c r="QDR192" s="53"/>
      <c r="QDS192" s="53"/>
      <c r="QDT192" s="53"/>
      <c r="QDU192" s="53"/>
      <c r="QDV192" s="53"/>
      <c r="QDW192" s="53"/>
      <c r="QDX192" s="53"/>
      <c r="QDY192" s="53"/>
      <c r="QDZ192" s="53"/>
      <c r="QEA192" s="53"/>
      <c r="QEB192" s="53"/>
      <c r="QEC192" s="53"/>
      <c r="QED192" s="53"/>
      <c r="QEE192" s="53"/>
      <c r="QEF192" s="53"/>
      <c r="QEG192" s="53"/>
      <c r="QEH192" s="53"/>
      <c r="QEI192" s="53"/>
      <c r="QEJ192" s="53"/>
      <c r="QEK192" s="53"/>
      <c r="QEL192" s="53"/>
      <c r="QEM192" s="53"/>
      <c r="QEN192" s="53"/>
      <c r="QEO192" s="53"/>
      <c r="QEP192" s="53"/>
      <c r="QEQ192" s="53"/>
      <c r="QER192" s="53"/>
      <c r="QES192" s="53"/>
      <c r="QET192" s="53"/>
      <c r="QEU192" s="53"/>
      <c r="QEV192" s="53"/>
      <c r="QEW192" s="53"/>
      <c r="QEX192" s="53"/>
      <c r="QEY192" s="53"/>
      <c r="QEZ192" s="53"/>
      <c r="QFA192" s="53"/>
      <c r="QFB192" s="53"/>
      <c r="QFC192" s="53"/>
      <c r="QFD192" s="53"/>
      <c r="QFE192" s="53"/>
      <c r="QFF192" s="53"/>
      <c r="QFG192" s="53"/>
      <c r="QFH192" s="53"/>
      <c r="QFI192" s="53"/>
      <c r="QFJ192" s="53"/>
      <c r="QFK192" s="53"/>
      <c r="QFL192" s="53"/>
      <c r="QFM192" s="53"/>
      <c r="QFN192" s="53"/>
      <c r="QFO192" s="53"/>
      <c r="QFP192" s="53"/>
      <c r="QFQ192" s="53"/>
      <c r="QFR192" s="53"/>
      <c r="QFS192" s="53"/>
      <c r="QFT192" s="53"/>
      <c r="QFU192" s="53"/>
      <c r="QFV192" s="53"/>
      <c r="QFW192" s="53"/>
      <c r="QFX192" s="53"/>
      <c r="QFY192" s="53"/>
      <c r="QFZ192" s="53"/>
      <c r="QGA192" s="53"/>
      <c r="QGB192" s="53"/>
      <c r="QGC192" s="53"/>
      <c r="QGD192" s="53"/>
      <c r="QGE192" s="53"/>
      <c r="QGF192" s="53"/>
      <c r="QGG192" s="53"/>
      <c r="QGH192" s="53"/>
      <c r="QGI192" s="53"/>
      <c r="QGJ192" s="53"/>
      <c r="QGK192" s="53"/>
      <c r="QGL192" s="53"/>
      <c r="QGM192" s="53"/>
      <c r="QGN192" s="53"/>
      <c r="QGO192" s="53"/>
      <c r="QGP192" s="53"/>
      <c r="QGQ192" s="53"/>
      <c r="QGR192" s="53"/>
      <c r="QGS192" s="53"/>
      <c r="QGT192" s="53"/>
      <c r="QGU192" s="53"/>
      <c r="QGV192" s="53"/>
      <c r="QGW192" s="53"/>
      <c r="QGX192" s="53"/>
      <c r="QGY192" s="53"/>
      <c r="QGZ192" s="53"/>
      <c r="QHA192" s="53"/>
      <c r="QHB192" s="53"/>
      <c r="QHC192" s="53"/>
      <c r="QHD192" s="53"/>
      <c r="QHE192" s="53"/>
      <c r="QHF192" s="53"/>
      <c r="QHG192" s="53"/>
      <c r="QHH192" s="53"/>
      <c r="QHI192" s="53"/>
      <c r="QHJ192" s="53"/>
      <c r="QHK192" s="53"/>
      <c r="QHL192" s="53"/>
      <c r="QHM192" s="53"/>
      <c r="QHN192" s="53"/>
      <c r="QHO192" s="53"/>
      <c r="QHP192" s="53"/>
      <c r="QHQ192" s="53"/>
      <c r="QHR192" s="53"/>
      <c r="QHS192" s="53"/>
      <c r="QHT192" s="53"/>
      <c r="QHU192" s="53"/>
      <c r="QHV192" s="53"/>
      <c r="QHW192" s="53"/>
      <c r="QHX192" s="53"/>
      <c r="QHY192" s="53"/>
      <c r="QHZ192" s="53"/>
      <c r="QIA192" s="53"/>
      <c r="QIB192" s="53"/>
      <c r="QIC192" s="53"/>
      <c r="QID192" s="53"/>
      <c r="QIE192" s="53"/>
      <c r="QIF192" s="53"/>
      <c r="QIG192" s="53"/>
      <c r="QIH192" s="53"/>
      <c r="QII192" s="53"/>
      <c r="QIJ192" s="53"/>
      <c r="QIK192" s="53"/>
      <c r="QIL192" s="53"/>
      <c r="QIM192" s="53"/>
      <c r="QIN192" s="53"/>
      <c r="QIO192" s="53"/>
      <c r="QIP192" s="53"/>
      <c r="QIQ192" s="53"/>
      <c r="QIR192" s="53"/>
      <c r="QIS192" s="53"/>
      <c r="QIT192" s="53"/>
      <c r="QIU192" s="53"/>
      <c r="QIV192" s="53"/>
      <c r="QIW192" s="53"/>
      <c r="QIX192" s="53"/>
      <c r="QIY192" s="53"/>
      <c r="QIZ192" s="53"/>
      <c r="QJA192" s="53"/>
      <c r="QJB192" s="53"/>
      <c r="QJC192" s="53"/>
      <c r="QJD192" s="53"/>
      <c r="QJE192" s="53"/>
      <c r="QJF192" s="53"/>
      <c r="QJG192" s="53"/>
      <c r="QJH192" s="53"/>
      <c r="QJI192" s="53"/>
      <c r="QJJ192" s="53"/>
      <c r="QJK192" s="53"/>
      <c r="QJL192" s="53"/>
      <c r="QJM192" s="53"/>
      <c r="QJN192" s="53"/>
      <c r="QJO192" s="53"/>
      <c r="QJP192" s="53"/>
      <c r="QJQ192" s="53"/>
      <c r="QJR192" s="53"/>
      <c r="QJS192" s="53"/>
      <c r="QJT192" s="53"/>
      <c r="QJU192" s="53"/>
      <c r="QJV192" s="53"/>
      <c r="QJW192" s="53"/>
      <c r="QJX192" s="53"/>
      <c r="QJY192" s="53"/>
      <c r="QJZ192" s="53"/>
      <c r="QKA192" s="53"/>
      <c r="QKB192" s="53"/>
      <c r="QKC192" s="53"/>
      <c r="QKD192" s="53"/>
      <c r="QKE192" s="53"/>
      <c r="QKF192" s="53"/>
      <c r="QKG192" s="53"/>
      <c r="QKH192" s="53"/>
      <c r="QKI192" s="53"/>
      <c r="QKJ192" s="53"/>
      <c r="QKK192" s="53"/>
      <c r="QKL192" s="53"/>
      <c r="QKM192" s="53"/>
      <c r="QKN192" s="53"/>
      <c r="QKO192" s="53"/>
      <c r="QKP192" s="53"/>
      <c r="QKQ192" s="53"/>
      <c r="QKR192" s="53"/>
      <c r="QKS192" s="53"/>
      <c r="QKT192" s="53"/>
      <c r="QKU192" s="53"/>
      <c r="QKV192" s="53"/>
      <c r="QKW192" s="53"/>
      <c r="QKX192" s="53"/>
      <c r="QKY192" s="53"/>
      <c r="QKZ192" s="53"/>
      <c r="QLA192" s="53"/>
      <c r="QLB192" s="53"/>
      <c r="QLC192" s="53"/>
      <c r="QLD192" s="53"/>
      <c r="QLE192" s="53"/>
      <c r="QLF192" s="53"/>
      <c r="QLG192" s="53"/>
      <c r="QLH192" s="53"/>
      <c r="QLI192" s="53"/>
      <c r="QLJ192" s="53"/>
      <c r="QLK192" s="53"/>
      <c r="QLL192" s="53"/>
      <c r="QLM192" s="53"/>
      <c r="QLN192" s="53"/>
      <c r="QLO192" s="53"/>
      <c r="QLP192" s="53"/>
      <c r="QLQ192" s="53"/>
      <c r="QLR192" s="53"/>
      <c r="QLS192" s="53"/>
      <c r="QLT192" s="53"/>
      <c r="QLU192" s="53"/>
      <c r="QLV192" s="53"/>
      <c r="QLW192" s="53"/>
      <c r="QLX192" s="53"/>
      <c r="QLY192" s="53"/>
      <c r="QLZ192" s="53"/>
      <c r="QMA192" s="53"/>
      <c r="QMB192" s="53"/>
      <c r="QMC192" s="53"/>
      <c r="QMD192" s="53"/>
      <c r="QME192" s="53"/>
      <c r="QMF192" s="53"/>
      <c r="QMG192" s="53"/>
      <c r="QMH192" s="53"/>
      <c r="QMI192" s="53"/>
      <c r="QMJ192" s="53"/>
      <c r="QMK192" s="53"/>
      <c r="QML192" s="53"/>
      <c r="QMM192" s="53"/>
      <c r="QMN192" s="53"/>
      <c r="QMO192" s="53"/>
      <c r="QMP192" s="53"/>
      <c r="QMQ192" s="53"/>
      <c r="QMR192" s="53"/>
      <c r="QMS192" s="53"/>
      <c r="QMT192" s="53"/>
      <c r="QMU192" s="53"/>
      <c r="QMV192" s="53"/>
      <c r="QMW192" s="53"/>
      <c r="QMX192" s="53"/>
      <c r="QMY192" s="53"/>
      <c r="QMZ192" s="53"/>
      <c r="QNA192" s="53"/>
      <c r="QNB192" s="53"/>
      <c r="QNC192" s="53"/>
      <c r="QND192" s="53"/>
      <c r="QNE192" s="53"/>
      <c r="QNF192" s="53"/>
      <c r="QNG192" s="53"/>
      <c r="QNH192" s="53"/>
      <c r="QNI192" s="53"/>
      <c r="QNJ192" s="53"/>
      <c r="QNK192" s="53"/>
      <c r="QNL192" s="53"/>
      <c r="QNM192" s="53"/>
      <c r="QNN192" s="53"/>
      <c r="QNO192" s="53"/>
      <c r="QNP192" s="53"/>
      <c r="QNQ192" s="53"/>
      <c r="QNR192" s="53"/>
      <c r="QNS192" s="53"/>
      <c r="QNT192" s="53"/>
      <c r="QNU192" s="53"/>
      <c r="QNV192" s="53"/>
      <c r="QNW192" s="53"/>
      <c r="QNX192" s="53"/>
      <c r="QNY192" s="53"/>
      <c r="QNZ192" s="53"/>
      <c r="QOA192" s="53"/>
      <c r="QOB192" s="53"/>
      <c r="QOC192" s="53"/>
      <c r="QOD192" s="53"/>
      <c r="QOE192" s="53"/>
      <c r="QOF192" s="53"/>
      <c r="QOG192" s="53"/>
      <c r="QOH192" s="53"/>
      <c r="QOI192" s="53"/>
      <c r="QOJ192" s="53"/>
      <c r="QOK192" s="53"/>
      <c r="QOL192" s="53"/>
      <c r="QOM192" s="53"/>
      <c r="QON192" s="53"/>
      <c r="QOO192" s="53"/>
      <c r="QOP192" s="53"/>
      <c r="QOQ192" s="53"/>
      <c r="QOR192" s="53"/>
      <c r="QOS192" s="53"/>
      <c r="QOT192" s="53"/>
      <c r="QOU192" s="53"/>
      <c r="QOV192" s="53"/>
      <c r="QOW192" s="53"/>
      <c r="QOX192" s="53"/>
      <c r="QOY192" s="53"/>
      <c r="QOZ192" s="53"/>
      <c r="QPA192" s="53"/>
      <c r="QPB192" s="53"/>
      <c r="QPC192" s="53"/>
      <c r="QPD192" s="53"/>
      <c r="QPE192" s="53"/>
      <c r="QPF192" s="53"/>
      <c r="QPG192" s="53"/>
      <c r="QPH192" s="53"/>
      <c r="QPI192" s="53"/>
      <c r="QPJ192" s="53"/>
      <c r="QPK192" s="53"/>
      <c r="QPL192" s="53"/>
      <c r="QPM192" s="53"/>
      <c r="QPN192" s="53"/>
      <c r="QPO192" s="53"/>
      <c r="QPP192" s="53"/>
      <c r="QPQ192" s="53"/>
      <c r="QPR192" s="53"/>
      <c r="QPS192" s="53"/>
      <c r="QPT192" s="53"/>
      <c r="QPU192" s="53"/>
      <c r="QPV192" s="53"/>
      <c r="QPW192" s="53"/>
      <c r="QPX192" s="53"/>
      <c r="QPY192" s="53"/>
      <c r="QPZ192" s="53"/>
      <c r="QQA192" s="53"/>
      <c r="QQB192" s="53"/>
      <c r="QQC192" s="53"/>
      <c r="QQD192" s="53"/>
      <c r="QQE192" s="53"/>
      <c r="QQF192" s="53"/>
      <c r="QQG192" s="53"/>
      <c r="QQH192" s="53"/>
      <c r="QQI192" s="53"/>
      <c r="QQJ192" s="53"/>
      <c r="QQK192" s="53"/>
      <c r="QQL192" s="53"/>
      <c r="QQM192" s="53"/>
      <c r="QQN192" s="53"/>
      <c r="QQO192" s="53"/>
      <c r="QQP192" s="53"/>
      <c r="QQQ192" s="53"/>
      <c r="QQR192" s="53"/>
      <c r="QQS192" s="53"/>
      <c r="QQT192" s="53"/>
      <c r="QQU192" s="53"/>
      <c r="QQV192" s="53"/>
      <c r="QQW192" s="53"/>
      <c r="QQX192" s="53"/>
      <c r="QQY192" s="53"/>
      <c r="QQZ192" s="53"/>
      <c r="QRA192" s="53"/>
      <c r="QRB192" s="53"/>
      <c r="QRC192" s="53"/>
      <c r="QRD192" s="53"/>
      <c r="QRE192" s="53"/>
      <c r="QRF192" s="53"/>
      <c r="QRG192" s="53"/>
      <c r="QRH192" s="53"/>
      <c r="QRI192" s="53"/>
      <c r="QRJ192" s="53"/>
      <c r="QRK192" s="53"/>
      <c r="QRL192" s="53"/>
      <c r="QRM192" s="53"/>
      <c r="QRN192" s="53"/>
      <c r="QRO192" s="53"/>
      <c r="QRP192" s="53"/>
      <c r="QRQ192" s="53"/>
      <c r="QRR192" s="53"/>
      <c r="QRS192" s="53"/>
      <c r="QRT192" s="53"/>
      <c r="QRU192" s="53"/>
      <c r="QRV192" s="53"/>
      <c r="QRW192" s="53"/>
      <c r="QRX192" s="53"/>
      <c r="QRY192" s="53"/>
      <c r="QRZ192" s="53"/>
      <c r="QSA192" s="53"/>
      <c r="QSB192" s="53"/>
      <c r="QSC192" s="53"/>
      <c r="QSD192" s="53"/>
      <c r="QSE192" s="53"/>
      <c r="QSF192" s="53"/>
      <c r="QSG192" s="53"/>
      <c r="QSH192" s="53"/>
      <c r="QSI192" s="53"/>
      <c r="QSJ192" s="53"/>
      <c r="QSK192" s="53"/>
      <c r="QSL192" s="53"/>
      <c r="QSM192" s="53"/>
      <c r="QSN192" s="53"/>
      <c r="QSO192" s="53"/>
      <c r="QSP192" s="53"/>
      <c r="QSQ192" s="53"/>
      <c r="QSR192" s="53"/>
      <c r="QSS192" s="53"/>
      <c r="QST192" s="53"/>
      <c r="QSU192" s="53"/>
      <c r="QSV192" s="53"/>
      <c r="QSW192" s="53"/>
      <c r="QSX192" s="53"/>
      <c r="QSY192" s="53"/>
      <c r="QSZ192" s="53"/>
      <c r="QTA192" s="53"/>
      <c r="QTB192" s="53"/>
      <c r="QTC192" s="53"/>
      <c r="QTD192" s="53"/>
      <c r="QTE192" s="53"/>
      <c r="QTF192" s="53"/>
      <c r="QTG192" s="53"/>
      <c r="QTH192" s="53"/>
      <c r="QTI192" s="53"/>
      <c r="QTJ192" s="53"/>
      <c r="QTK192" s="53"/>
      <c r="QTL192" s="53"/>
      <c r="QTM192" s="53"/>
      <c r="QTN192" s="53"/>
      <c r="QTO192" s="53"/>
      <c r="QTP192" s="53"/>
      <c r="QTQ192" s="53"/>
      <c r="QTR192" s="53"/>
      <c r="QTS192" s="53"/>
      <c r="QTT192" s="53"/>
      <c r="QTU192" s="53"/>
      <c r="QTV192" s="53"/>
      <c r="QTW192" s="53"/>
      <c r="QTX192" s="53"/>
      <c r="QTY192" s="53"/>
      <c r="QTZ192" s="53"/>
      <c r="QUA192" s="53"/>
      <c r="QUB192" s="53"/>
      <c r="QUC192" s="53"/>
      <c r="QUD192" s="53"/>
      <c r="QUE192" s="53"/>
      <c r="QUF192" s="53"/>
      <c r="QUG192" s="53"/>
      <c r="QUH192" s="53"/>
      <c r="QUI192" s="53"/>
      <c r="QUJ192" s="53"/>
      <c r="QUK192" s="53"/>
      <c r="QUL192" s="53"/>
      <c r="QUM192" s="53"/>
      <c r="QUN192" s="53"/>
      <c r="QUO192" s="53"/>
      <c r="QUP192" s="53"/>
      <c r="QUQ192" s="53"/>
      <c r="QUR192" s="53"/>
      <c r="QUS192" s="53"/>
      <c r="QUT192" s="53"/>
      <c r="QUU192" s="53"/>
      <c r="QUV192" s="53"/>
      <c r="QUW192" s="53"/>
      <c r="QUX192" s="53"/>
      <c r="QUY192" s="53"/>
      <c r="QUZ192" s="53"/>
      <c r="QVA192" s="53"/>
      <c r="QVB192" s="53"/>
      <c r="QVC192" s="53"/>
      <c r="QVD192" s="53"/>
      <c r="QVE192" s="53"/>
      <c r="QVF192" s="53"/>
      <c r="QVG192" s="53"/>
      <c r="QVH192" s="53"/>
      <c r="QVI192" s="53"/>
      <c r="QVJ192" s="53"/>
      <c r="QVK192" s="53"/>
      <c r="QVL192" s="53"/>
      <c r="QVM192" s="53"/>
      <c r="QVN192" s="53"/>
      <c r="QVO192" s="53"/>
      <c r="QVP192" s="53"/>
      <c r="QVQ192" s="53"/>
      <c r="QVR192" s="53"/>
      <c r="QVS192" s="53"/>
      <c r="QVT192" s="53"/>
      <c r="QVU192" s="53"/>
      <c r="QVV192" s="53"/>
      <c r="QVW192" s="53"/>
      <c r="QVX192" s="53"/>
      <c r="QVY192" s="53"/>
      <c r="QVZ192" s="53"/>
      <c r="QWA192" s="53"/>
      <c r="QWB192" s="53"/>
      <c r="QWC192" s="53"/>
      <c r="QWD192" s="53"/>
      <c r="QWE192" s="53"/>
      <c r="QWF192" s="53"/>
      <c r="QWG192" s="53"/>
      <c r="QWH192" s="53"/>
      <c r="QWI192" s="53"/>
      <c r="QWJ192" s="53"/>
      <c r="QWK192" s="53"/>
      <c r="QWL192" s="53"/>
      <c r="QWM192" s="53"/>
      <c r="QWN192" s="53"/>
      <c r="QWO192" s="53"/>
      <c r="QWP192" s="53"/>
      <c r="QWQ192" s="53"/>
      <c r="QWR192" s="53"/>
      <c r="QWS192" s="53"/>
      <c r="QWT192" s="53"/>
      <c r="QWU192" s="53"/>
      <c r="QWV192" s="53"/>
      <c r="QWW192" s="53"/>
      <c r="QWX192" s="53"/>
      <c r="QWY192" s="53"/>
      <c r="QWZ192" s="53"/>
      <c r="QXA192" s="53"/>
      <c r="QXB192" s="53"/>
      <c r="QXC192" s="53"/>
      <c r="QXD192" s="53"/>
      <c r="QXE192" s="53"/>
      <c r="QXF192" s="53"/>
      <c r="QXG192" s="53"/>
      <c r="QXH192" s="53"/>
      <c r="QXI192" s="53"/>
      <c r="QXJ192" s="53"/>
      <c r="QXK192" s="53"/>
      <c r="QXL192" s="53"/>
      <c r="QXM192" s="53"/>
      <c r="QXN192" s="53"/>
      <c r="QXO192" s="53"/>
      <c r="QXP192" s="53"/>
      <c r="QXQ192" s="53"/>
      <c r="QXR192" s="53"/>
      <c r="QXS192" s="53"/>
      <c r="QXT192" s="53"/>
      <c r="QXU192" s="53"/>
      <c r="QXV192" s="53"/>
      <c r="QXW192" s="53"/>
      <c r="QXX192" s="53"/>
      <c r="QXY192" s="53"/>
      <c r="QXZ192" s="53"/>
      <c r="QYA192" s="53"/>
      <c r="QYB192" s="53"/>
      <c r="QYC192" s="53"/>
      <c r="QYD192" s="53"/>
      <c r="QYE192" s="53"/>
      <c r="QYF192" s="53"/>
      <c r="QYG192" s="53"/>
      <c r="QYH192" s="53"/>
      <c r="QYI192" s="53"/>
      <c r="QYJ192" s="53"/>
      <c r="QYK192" s="53"/>
      <c r="QYL192" s="53"/>
      <c r="QYM192" s="53"/>
      <c r="QYN192" s="53"/>
      <c r="QYO192" s="53"/>
      <c r="QYP192" s="53"/>
      <c r="QYQ192" s="53"/>
      <c r="QYR192" s="53"/>
      <c r="QYS192" s="53"/>
      <c r="QYT192" s="53"/>
      <c r="QYU192" s="53"/>
      <c r="QYV192" s="53"/>
      <c r="QYW192" s="53"/>
      <c r="QYX192" s="53"/>
      <c r="QYY192" s="53"/>
      <c r="QYZ192" s="53"/>
      <c r="QZA192" s="53"/>
      <c r="QZB192" s="53"/>
      <c r="QZC192" s="53"/>
      <c r="QZD192" s="53"/>
      <c r="QZE192" s="53"/>
      <c r="QZF192" s="53"/>
      <c r="QZG192" s="53"/>
      <c r="QZH192" s="53"/>
      <c r="QZI192" s="53"/>
      <c r="QZJ192" s="53"/>
      <c r="QZK192" s="53"/>
      <c r="QZL192" s="53"/>
      <c r="QZM192" s="53"/>
      <c r="QZN192" s="53"/>
      <c r="QZO192" s="53"/>
      <c r="QZP192" s="53"/>
      <c r="QZQ192" s="53"/>
      <c r="QZR192" s="53"/>
      <c r="QZS192" s="53"/>
      <c r="QZT192" s="53"/>
      <c r="QZU192" s="53"/>
      <c r="QZV192" s="53"/>
      <c r="QZW192" s="53"/>
      <c r="QZX192" s="53"/>
      <c r="QZY192" s="53"/>
      <c r="QZZ192" s="53"/>
      <c r="RAA192" s="53"/>
      <c r="RAB192" s="53"/>
      <c r="RAC192" s="53"/>
      <c r="RAD192" s="53"/>
      <c r="RAE192" s="53"/>
      <c r="RAF192" s="53"/>
      <c r="RAG192" s="53"/>
      <c r="RAH192" s="53"/>
      <c r="RAI192" s="53"/>
      <c r="RAJ192" s="53"/>
      <c r="RAK192" s="53"/>
      <c r="RAL192" s="53"/>
      <c r="RAM192" s="53"/>
      <c r="RAN192" s="53"/>
      <c r="RAO192" s="53"/>
      <c r="RAP192" s="53"/>
      <c r="RAQ192" s="53"/>
      <c r="RAR192" s="53"/>
      <c r="RAS192" s="53"/>
      <c r="RAT192" s="53"/>
      <c r="RAU192" s="53"/>
      <c r="RAV192" s="53"/>
      <c r="RAW192" s="53"/>
      <c r="RAX192" s="53"/>
      <c r="RAY192" s="53"/>
      <c r="RAZ192" s="53"/>
      <c r="RBA192" s="53"/>
      <c r="RBB192" s="53"/>
      <c r="RBC192" s="53"/>
      <c r="RBD192" s="53"/>
      <c r="RBE192" s="53"/>
      <c r="RBF192" s="53"/>
      <c r="RBG192" s="53"/>
      <c r="RBH192" s="53"/>
      <c r="RBI192" s="53"/>
      <c r="RBJ192" s="53"/>
      <c r="RBK192" s="53"/>
      <c r="RBL192" s="53"/>
      <c r="RBM192" s="53"/>
      <c r="RBN192" s="53"/>
      <c r="RBO192" s="53"/>
      <c r="RBP192" s="53"/>
      <c r="RBQ192" s="53"/>
      <c r="RBR192" s="53"/>
      <c r="RBS192" s="53"/>
      <c r="RBT192" s="53"/>
      <c r="RBU192" s="53"/>
      <c r="RBV192" s="53"/>
      <c r="RBW192" s="53"/>
      <c r="RBX192" s="53"/>
      <c r="RBY192" s="53"/>
      <c r="RBZ192" s="53"/>
      <c r="RCA192" s="53"/>
      <c r="RCB192" s="53"/>
      <c r="RCC192" s="53"/>
      <c r="RCD192" s="53"/>
      <c r="RCE192" s="53"/>
      <c r="RCF192" s="53"/>
      <c r="RCG192" s="53"/>
      <c r="RCH192" s="53"/>
      <c r="RCI192" s="53"/>
      <c r="RCJ192" s="53"/>
      <c r="RCK192" s="53"/>
      <c r="RCL192" s="53"/>
      <c r="RCM192" s="53"/>
      <c r="RCN192" s="53"/>
      <c r="RCO192" s="53"/>
      <c r="RCP192" s="53"/>
      <c r="RCQ192" s="53"/>
      <c r="RCR192" s="53"/>
      <c r="RCS192" s="53"/>
      <c r="RCT192" s="53"/>
      <c r="RCU192" s="53"/>
      <c r="RCV192" s="53"/>
      <c r="RCW192" s="53"/>
      <c r="RCX192" s="53"/>
      <c r="RCY192" s="53"/>
      <c r="RCZ192" s="53"/>
      <c r="RDA192" s="53"/>
      <c r="RDB192" s="53"/>
      <c r="RDC192" s="53"/>
      <c r="RDD192" s="53"/>
      <c r="RDE192" s="53"/>
      <c r="RDF192" s="53"/>
      <c r="RDG192" s="53"/>
      <c r="RDH192" s="53"/>
      <c r="RDI192" s="53"/>
      <c r="RDJ192" s="53"/>
      <c r="RDK192" s="53"/>
      <c r="RDL192" s="53"/>
      <c r="RDM192" s="53"/>
      <c r="RDN192" s="53"/>
      <c r="RDO192" s="53"/>
      <c r="RDP192" s="53"/>
      <c r="RDQ192" s="53"/>
      <c r="RDR192" s="53"/>
      <c r="RDS192" s="53"/>
      <c r="RDT192" s="53"/>
      <c r="RDU192" s="53"/>
      <c r="RDV192" s="53"/>
      <c r="RDW192" s="53"/>
      <c r="RDX192" s="53"/>
      <c r="RDY192" s="53"/>
      <c r="RDZ192" s="53"/>
      <c r="REA192" s="53"/>
      <c r="REB192" s="53"/>
      <c r="REC192" s="53"/>
      <c r="RED192" s="53"/>
      <c r="REE192" s="53"/>
      <c r="REF192" s="53"/>
      <c r="REG192" s="53"/>
      <c r="REH192" s="53"/>
      <c r="REI192" s="53"/>
      <c r="REJ192" s="53"/>
      <c r="REK192" s="53"/>
      <c r="REL192" s="53"/>
      <c r="REM192" s="53"/>
      <c r="REN192" s="53"/>
      <c r="REO192" s="53"/>
      <c r="REP192" s="53"/>
      <c r="REQ192" s="53"/>
      <c r="RER192" s="53"/>
      <c r="RES192" s="53"/>
      <c r="RET192" s="53"/>
      <c r="REU192" s="53"/>
      <c r="REV192" s="53"/>
      <c r="REW192" s="53"/>
      <c r="REX192" s="53"/>
      <c r="REY192" s="53"/>
      <c r="REZ192" s="53"/>
      <c r="RFA192" s="53"/>
      <c r="RFB192" s="53"/>
      <c r="RFC192" s="53"/>
      <c r="RFD192" s="53"/>
      <c r="RFE192" s="53"/>
      <c r="RFF192" s="53"/>
      <c r="RFG192" s="53"/>
      <c r="RFH192" s="53"/>
      <c r="RFI192" s="53"/>
      <c r="RFJ192" s="53"/>
      <c r="RFK192" s="53"/>
      <c r="RFL192" s="53"/>
      <c r="RFM192" s="53"/>
      <c r="RFN192" s="53"/>
      <c r="RFO192" s="53"/>
      <c r="RFP192" s="53"/>
      <c r="RFQ192" s="53"/>
      <c r="RFR192" s="53"/>
      <c r="RFS192" s="53"/>
      <c r="RFT192" s="53"/>
      <c r="RFU192" s="53"/>
      <c r="RFV192" s="53"/>
      <c r="RFW192" s="53"/>
      <c r="RFX192" s="53"/>
      <c r="RFY192" s="53"/>
      <c r="RFZ192" s="53"/>
      <c r="RGA192" s="53"/>
      <c r="RGB192" s="53"/>
      <c r="RGC192" s="53"/>
      <c r="RGD192" s="53"/>
      <c r="RGE192" s="53"/>
      <c r="RGF192" s="53"/>
      <c r="RGG192" s="53"/>
      <c r="RGH192" s="53"/>
      <c r="RGI192" s="53"/>
      <c r="RGJ192" s="53"/>
      <c r="RGK192" s="53"/>
      <c r="RGL192" s="53"/>
      <c r="RGM192" s="53"/>
      <c r="RGN192" s="53"/>
      <c r="RGO192" s="53"/>
      <c r="RGP192" s="53"/>
      <c r="RGQ192" s="53"/>
      <c r="RGR192" s="53"/>
      <c r="RGS192" s="53"/>
      <c r="RGT192" s="53"/>
      <c r="RGU192" s="53"/>
      <c r="RGV192" s="53"/>
      <c r="RGW192" s="53"/>
      <c r="RGX192" s="53"/>
      <c r="RGY192" s="53"/>
      <c r="RGZ192" s="53"/>
      <c r="RHA192" s="53"/>
      <c r="RHB192" s="53"/>
      <c r="RHC192" s="53"/>
      <c r="RHD192" s="53"/>
      <c r="RHE192" s="53"/>
      <c r="RHF192" s="53"/>
      <c r="RHG192" s="53"/>
      <c r="RHH192" s="53"/>
      <c r="RHI192" s="53"/>
      <c r="RHJ192" s="53"/>
      <c r="RHK192" s="53"/>
      <c r="RHL192" s="53"/>
      <c r="RHM192" s="53"/>
      <c r="RHN192" s="53"/>
      <c r="RHO192" s="53"/>
      <c r="RHP192" s="53"/>
      <c r="RHQ192" s="53"/>
      <c r="RHR192" s="53"/>
      <c r="RHS192" s="53"/>
      <c r="RHT192" s="53"/>
      <c r="RHU192" s="53"/>
      <c r="RHV192" s="53"/>
      <c r="RHW192" s="53"/>
      <c r="RHX192" s="53"/>
      <c r="RHY192" s="53"/>
      <c r="RHZ192" s="53"/>
      <c r="RIA192" s="53"/>
      <c r="RIB192" s="53"/>
      <c r="RIC192" s="53"/>
      <c r="RID192" s="53"/>
      <c r="RIE192" s="53"/>
      <c r="RIF192" s="53"/>
      <c r="RIG192" s="53"/>
      <c r="RIH192" s="53"/>
      <c r="RII192" s="53"/>
      <c r="RIJ192" s="53"/>
      <c r="RIK192" s="53"/>
      <c r="RIL192" s="53"/>
      <c r="RIM192" s="53"/>
      <c r="RIN192" s="53"/>
      <c r="RIO192" s="53"/>
      <c r="RIP192" s="53"/>
      <c r="RIQ192" s="53"/>
      <c r="RIR192" s="53"/>
      <c r="RIS192" s="53"/>
      <c r="RIT192" s="53"/>
      <c r="RIU192" s="53"/>
      <c r="RIV192" s="53"/>
      <c r="RIW192" s="53"/>
      <c r="RIX192" s="53"/>
      <c r="RIY192" s="53"/>
      <c r="RIZ192" s="53"/>
      <c r="RJA192" s="53"/>
      <c r="RJB192" s="53"/>
      <c r="RJC192" s="53"/>
      <c r="RJD192" s="53"/>
      <c r="RJE192" s="53"/>
      <c r="RJF192" s="53"/>
      <c r="RJG192" s="53"/>
      <c r="RJH192" s="53"/>
      <c r="RJI192" s="53"/>
      <c r="RJJ192" s="53"/>
      <c r="RJK192" s="53"/>
      <c r="RJL192" s="53"/>
      <c r="RJM192" s="53"/>
      <c r="RJN192" s="53"/>
      <c r="RJO192" s="53"/>
      <c r="RJP192" s="53"/>
      <c r="RJQ192" s="53"/>
      <c r="RJR192" s="53"/>
      <c r="RJS192" s="53"/>
      <c r="RJT192" s="53"/>
      <c r="RJU192" s="53"/>
      <c r="RJV192" s="53"/>
      <c r="RJW192" s="53"/>
      <c r="RJX192" s="53"/>
      <c r="RJY192" s="53"/>
      <c r="RJZ192" s="53"/>
      <c r="RKA192" s="53"/>
      <c r="RKB192" s="53"/>
      <c r="RKC192" s="53"/>
      <c r="RKD192" s="53"/>
      <c r="RKE192" s="53"/>
      <c r="RKF192" s="53"/>
      <c r="RKG192" s="53"/>
      <c r="RKH192" s="53"/>
      <c r="RKI192" s="53"/>
      <c r="RKJ192" s="53"/>
      <c r="RKK192" s="53"/>
      <c r="RKL192" s="53"/>
      <c r="RKM192" s="53"/>
      <c r="RKN192" s="53"/>
      <c r="RKO192" s="53"/>
      <c r="RKP192" s="53"/>
      <c r="RKQ192" s="53"/>
      <c r="RKR192" s="53"/>
      <c r="RKS192" s="53"/>
      <c r="RKT192" s="53"/>
      <c r="RKU192" s="53"/>
      <c r="RKV192" s="53"/>
      <c r="RKW192" s="53"/>
      <c r="RKX192" s="53"/>
      <c r="RKY192" s="53"/>
      <c r="RKZ192" s="53"/>
      <c r="RLA192" s="53"/>
      <c r="RLB192" s="53"/>
      <c r="RLC192" s="53"/>
      <c r="RLD192" s="53"/>
      <c r="RLE192" s="53"/>
      <c r="RLF192" s="53"/>
      <c r="RLG192" s="53"/>
      <c r="RLH192" s="53"/>
      <c r="RLI192" s="53"/>
      <c r="RLJ192" s="53"/>
      <c r="RLK192" s="53"/>
      <c r="RLL192" s="53"/>
      <c r="RLM192" s="53"/>
      <c r="RLN192" s="53"/>
      <c r="RLO192" s="53"/>
      <c r="RLP192" s="53"/>
      <c r="RLQ192" s="53"/>
      <c r="RLR192" s="53"/>
      <c r="RLS192" s="53"/>
      <c r="RLT192" s="53"/>
      <c r="RLU192" s="53"/>
      <c r="RLV192" s="53"/>
      <c r="RLW192" s="53"/>
      <c r="RLX192" s="53"/>
      <c r="RLY192" s="53"/>
      <c r="RLZ192" s="53"/>
      <c r="RMA192" s="53"/>
      <c r="RMB192" s="53"/>
      <c r="RMC192" s="53"/>
      <c r="RMD192" s="53"/>
      <c r="RME192" s="53"/>
      <c r="RMF192" s="53"/>
      <c r="RMG192" s="53"/>
      <c r="RMH192" s="53"/>
      <c r="RMI192" s="53"/>
      <c r="RMJ192" s="53"/>
      <c r="RMK192" s="53"/>
      <c r="RML192" s="53"/>
      <c r="RMM192" s="53"/>
      <c r="RMN192" s="53"/>
      <c r="RMO192" s="53"/>
      <c r="RMP192" s="53"/>
      <c r="RMQ192" s="53"/>
      <c r="RMR192" s="53"/>
      <c r="RMS192" s="53"/>
      <c r="RMT192" s="53"/>
      <c r="RMU192" s="53"/>
      <c r="RMV192" s="53"/>
      <c r="RMW192" s="53"/>
      <c r="RMX192" s="53"/>
      <c r="RMY192" s="53"/>
      <c r="RMZ192" s="53"/>
      <c r="RNA192" s="53"/>
      <c r="RNB192" s="53"/>
      <c r="RNC192" s="53"/>
      <c r="RND192" s="53"/>
      <c r="RNE192" s="53"/>
      <c r="RNF192" s="53"/>
      <c r="RNG192" s="53"/>
      <c r="RNH192" s="53"/>
      <c r="RNI192" s="53"/>
      <c r="RNJ192" s="53"/>
      <c r="RNK192" s="53"/>
      <c r="RNL192" s="53"/>
      <c r="RNM192" s="53"/>
      <c r="RNN192" s="53"/>
      <c r="RNO192" s="53"/>
      <c r="RNP192" s="53"/>
      <c r="RNQ192" s="53"/>
      <c r="RNR192" s="53"/>
      <c r="RNS192" s="53"/>
      <c r="RNT192" s="53"/>
      <c r="RNU192" s="53"/>
      <c r="RNV192" s="53"/>
      <c r="RNW192" s="53"/>
      <c r="RNX192" s="53"/>
      <c r="RNY192" s="53"/>
      <c r="RNZ192" s="53"/>
      <c r="ROA192" s="53"/>
      <c r="ROB192" s="53"/>
      <c r="ROC192" s="53"/>
      <c r="ROD192" s="53"/>
      <c r="ROE192" s="53"/>
      <c r="ROF192" s="53"/>
      <c r="ROG192" s="53"/>
      <c r="ROH192" s="53"/>
      <c r="ROI192" s="53"/>
      <c r="ROJ192" s="53"/>
      <c r="ROK192" s="53"/>
      <c r="ROL192" s="53"/>
      <c r="ROM192" s="53"/>
      <c r="RON192" s="53"/>
      <c r="ROO192" s="53"/>
      <c r="ROP192" s="53"/>
      <c r="ROQ192" s="53"/>
      <c r="ROR192" s="53"/>
      <c r="ROS192" s="53"/>
      <c r="ROT192" s="53"/>
      <c r="ROU192" s="53"/>
      <c r="ROV192" s="53"/>
      <c r="ROW192" s="53"/>
      <c r="ROX192" s="53"/>
      <c r="ROY192" s="53"/>
      <c r="ROZ192" s="53"/>
      <c r="RPA192" s="53"/>
      <c r="RPB192" s="53"/>
      <c r="RPC192" s="53"/>
      <c r="RPD192" s="53"/>
      <c r="RPE192" s="53"/>
      <c r="RPF192" s="53"/>
      <c r="RPG192" s="53"/>
      <c r="RPH192" s="53"/>
      <c r="RPI192" s="53"/>
      <c r="RPJ192" s="53"/>
      <c r="RPK192" s="53"/>
      <c r="RPL192" s="53"/>
      <c r="RPM192" s="53"/>
      <c r="RPN192" s="53"/>
      <c r="RPO192" s="53"/>
      <c r="RPP192" s="53"/>
      <c r="RPQ192" s="53"/>
      <c r="RPR192" s="53"/>
      <c r="RPS192" s="53"/>
      <c r="RPT192" s="53"/>
      <c r="RPU192" s="53"/>
      <c r="RPV192" s="53"/>
      <c r="RPW192" s="53"/>
      <c r="RPX192" s="53"/>
      <c r="RPY192" s="53"/>
      <c r="RPZ192" s="53"/>
      <c r="RQA192" s="53"/>
      <c r="RQB192" s="53"/>
      <c r="RQC192" s="53"/>
      <c r="RQD192" s="53"/>
      <c r="RQE192" s="53"/>
      <c r="RQF192" s="53"/>
      <c r="RQG192" s="53"/>
      <c r="RQH192" s="53"/>
      <c r="RQI192" s="53"/>
      <c r="RQJ192" s="53"/>
      <c r="RQK192" s="53"/>
      <c r="RQL192" s="53"/>
      <c r="RQM192" s="53"/>
      <c r="RQN192" s="53"/>
      <c r="RQO192" s="53"/>
      <c r="RQP192" s="53"/>
      <c r="RQQ192" s="53"/>
      <c r="RQR192" s="53"/>
      <c r="RQS192" s="53"/>
      <c r="RQT192" s="53"/>
      <c r="RQU192" s="53"/>
      <c r="RQV192" s="53"/>
      <c r="RQW192" s="53"/>
      <c r="RQX192" s="53"/>
      <c r="RQY192" s="53"/>
      <c r="RQZ192" s="53"/>
      <c r="RRA192" s="53"/>
      <c r="RRB192" s="53"/>
      <c r="RRC192" s="53"/>
      <c r="RRD192" s="53"/>
      <c r="RRE192" s="53"/>
      <c r="RRF192" s="53"/>
      <c r="RRG192" s="53"/>
      <c r="RRH192" s="53"/>
      <c r="RRI192" s="53"/>
      <c r="RRJ192" s="53"/>
      <c r="RRK192" s="53"/>
      <c r="RRL192" s="53"/>
      <c r="RRM192" s="53"/>
      <c r="RRN192" s="53"/>
      <c r="RRO192" s="53"/>
      <c r="RRP192" s="53"/>
      <c r="RRQ192" s="53"/>
      <c r="RRR192" s="53"/>
      <c r="RRS192" s="53"/>
      <c r="RRT192" s="53"/>
      <c r="RRU192" s="53"/>
      <c r="RRV192" s="53"/>
      <c r="RRW192" s="53"/>
      <c r="RRX192" s="53"/>
      <c r="RRY192" s="53"/>
      <c r="RRZ192" s="53"/>
      <c r="RSA192" s="53"/>
      <c r="RSB192" s="53"/>
      <c r="RSC192" s="53"/>
      <c r="RSD192" s="53"/>
      <c r="RSE192" s="53"/>
      <c r="RSF192" s="53"/>
      <c r="RSG192" s="53"/>
      <c r="RSH192" s="53"/>
      <c r="RSI192" s="53"/>
      <c r="RSJ192" s="53"/>
      <c r="RSK192" s="53"/>
      <c r="RSL192" s="53"/>
      <c r="RSM192" s="53"/>
      <c r="RSN192" s="53"/>
      <c r="RSO192" s="53"/>
      <c r="RSP192" s="53"/>
      <c r="RSQ192" s="53"/>
      <c r="RSR192" s="53"/>
      <c r="RSS192" s="53"/>
      <c r="RST192" s="53"/>
      <c r="RSU192" s="53"/>
      <c r="RSV192" s="53"/>
      <c r="RSW192" s="53"/>
      <c r="RSX192" s="53"/>
      <c r="RSY192" s="53"/>
      <c r="RSZ192" s="53"/>
      <c r="RTA192" s="53"/>
      <c r="RTB192" s="53"/>
      <c r="RTC192" s="53"/>
      <c r="RTD192" s="53"/>
      <c r="RTE192" s="53"/>
      <c r="RTF192" s="53"/>
      <c r="RTG192" s="53"/>
      <c r="RTH192" s="53"/>
      <c r="RTI192" s="53"/>
      <c r="RTJ192" s="53"/>
      <c r="RTK192" s="53"/>
      <c r="RTL192" s="53"/>
      <c r="RTM192" s="53"/>
      <c r="RTN192" s="53"/>
      <c r="RTO192" s="53"/>
      <c r="RTP192" s="53"/>
      <c r="RTQ192" s="53"/>
      <c r="RTR192" s="53"/>
      <c r="RTS192" s="53"/>
      <c r="RTT192" s="53"/>
      <c r="RTU192" s="53"/>
      <c r="RTV192" s="53"/>
      <c r="RTW192" s="53"/>
      <c r="RTX192" s="53"/>
      <c r="RTY192" s="53"/>
      <c r="RTZ192" s="53"/>
      <c r="RUA192" s="53"/>
      <c r="RUB192" s="53"/>
      <c r="RUC192" s="53"/>
      <c r="RUD192" s="53"/>
      <c r="RUE192" s="53"/>
      <c r="RUF192" s="53"/>
      <c r="RUG192" s="53"/>
      <c r="RUH192" s="53"/>
      <c r="RUI192" s="53"/>
      <c r="RUJ192" s="53"/>
      <c r="RUK192" s="53"/>
      <c r="RUL192" s="53"/>
      <c r="RUM192" s="53"/>
      <c r="RUN192" s="53"/>
      <c r="RUO192" s="53"/>
      <c r="RUP192" s="53"/>
      <c r="RUQ192" s="53"/>
      <c r="RUR192" s="53"/>
      <c r="RUS192" s="53"/>
      <c r="RUT192" s="53"/>
      <c r="RUU192" s="53"/>
      <c r="RUV192" s="53"/>
      <c r="RUW192" s="53"/>
      <c r="RUX192" s="53"/>
      <c r="RUY192" s="53"/>
      <c r="RUZ192" s="53"/>
      <c r="RVA192" s="53"/>
      <c r="RVB192" s="53"/>
      <c r="RVC192" s="53"/>
      <c r="RVD192" s="53"/>
      <c r="RVE192" s="53"/>
      <c r="RVF192" s="53"/>
      <c r="RVG192" s="53"/>
      <c r="RVH192" s="53"/>
      <c r="RVI192" s="53"/>
      <c r="RVJ192" s="53"/>
      <c r="RVK192" s="53"/>
      <c r="RVL192" s="53"/>
      <c r="RVM192" s="53"/>
      <c r="RVN192" s="53"/>
      <c r="RVO192" s="53"/>
      <c r="RVP192" s="53"/>
      <c r="RVQ192" s="53"/>
      <c r="RVR192" s="53"/>
      <c r="RVS192" s="53"/>
      <c r="RVT192" s="53"/>
      <c r="RVU192" s="53"/>
      <c r="RVV192" s="53"/>
      <c r="RVW192" s="53"/>
      <c r="RVX192" s="53"/>
      <c r="RVY192" s="53"/>
      <c r="RVZ192" s="53"/>
      <c r="RWA192" s="53"/>
      <c r="RWB192" s="53"/>
      <c r="RWC192" s="53"/>
      <c r="RWD192" s="53"/>
      <c r="RWE192" s="53"/>
      <c r="RWF192" s="53"/>
      <c r="RWG192" s="53"/>
      <c r="RWH192" s="53"/>
      <c r="RWI192" s="53"/>
      <c r="RWJ192" s="53"/>
      <c r="RWK192" s="53"/>
      <c r="RWL192" s="53"/>
      <c r="RWM192" s="53"/>
      <c r="RWN192" s="53"/>
      <c r="RWO192" s="53"/>
      <c r="RWP192" s="53"/>
      <c r="RWQ192" s="53"/>
      <c r="RWR192" s="53"/>
      <c r="RWS192" s="53"/>
      <c r="RWT192" s="53"/>
      <c r="RWU192" s="53"/>
      <c r="RWV192" s="53"/>
      <c r="RWW192" s="53"/>
      <c r="RWX192" s="53"/>
      <c r="RWY192" s="53"/>
      <c r="RWZ192" s="53"/>
      <c r="RXA192" s="53"/>
      <c r="RXB192" s="53"/>
      <c r="RXC192" s="53"/>
      <c r="RXD192" s="53"/>
      <c r="RXE192" s="53"/>
      <c r="RXF192" s="53"/>
      <c r="RXG192" s="53"/>
      <c r="RXH192" s="53"/>
      <c r="RXI192" s="53"/>
      <c r="RXJ192" s="53"/>
      <c r="RXK192" s="53"/>
      <c r="RXL192" s="53"/>
      <c r="RXM192" s="53"/>
      <c r="RXN192" s="53"/>
      <c r="RXO192" s="53"/>
      <c r="RXP192" s="53"/>
      <c r="RXQ192" s="53"/>
      <c r="RXR192" s="53"/>
      <c r="RXS192" s="53"/>
      <c r="RXT192" s="53"/>
      <c r="RXU192" s="53"/>
      <c r="RXV192" s="53"/>
      <c r="RXW192" s="53"/>
      <c r="RXX192" s="53"/>
      <c r="RXY192" s="53"/>
      <c r="RXZ192" s="53"/>
      <c r="RYA192" s="53"/>
      <c r="RYB192" s="53"/>
      <c r="RYC192" s="53"/>
      <c r="RYD192" s="53"/>
      <c r="RYE192" s="53"/>
      <c r="RYF192" s="53"/>
      <c r="RYG192" s="53"/>
      <c r="RYH192" s="53"/>
      <c r="RYI192" s="53"/>
      <c r="RYJ192" s="53"/>
      <c r="RYK192" s="53"/>
      <c r="RYL192" s="53"/>
      <c r="RYM192" s="53"/>
      <c r="RYN192" s="53"/>
      <c r="RYO192" s="53"/>
      <c r="RYP192" s="53"/>
      <c r="RYQ192" s="53"/>
      <c r="RYR192" s="53"/>
      <c r="RYS192" s="53"/>
      <c r="RYT192" s="53"/>
      <c r="RYU192" s="53"/>
      <c r="RYV192" s="53"/>
      <c r="RYW192" s="53"/>
      <c r="RYX192" s="53"/>
      <c r="RYY192" s="53"/>
      <c r="RYZ192" s="53"/>
      <c r="RZA192" s="53"/>
      <c r="RZB192" s="53"/>
      <c r="RZC192" s="53"/>
      <c r="RZD192" s="53"/>
      <c r="RZE192" s="53"/>
      <c r="RZF192" s="53"/>
      <c r="RZG192" s="53"/>
      <c r="RZH192" s="53"/>
      <c r="RZI192" s="53"/>
      <c r="RZJ192" s="53"/>
      <c r="RZK192" s="53"/>
      <c r="RZL192" s="53"/>
      <c r="RZM192" s="53"/>
      <c r="RZN192" s="53"/>
      <c r="RZO192" s="53"/>
      <c r="RZP192" s="53"/>
      <c r="RZQ192" s="53"/>
      <c r="RZR192" s="53"/>
      <c r="RZS192" s="53"/>
      <c r="RZT192" s="53"/>
      <c r="RZU192" s="53"/>
      <c r="RZV192" s="53"/>
      <c r="RZW192" s="53"/>
      <c r="RZX192" s="53"/>
      <c r="RZY192" s="53"/>
      <c r="RZZ192" s="53"/>
      <c r="SAA192" s="53"/>
      <c r="SAB192" s="53"/>
      <c r="SAC192" s="53"/>
      <c r="SAD192" s="53"/>
      <c r="SAE192" s="53"/>
      <c r="SAF192" s="53"/>
      <c r="SAG192" s="53"/>
      <c r="SAH192" s="53"/>
      <c r="SAI192" s="53"/>
      <c r="SAJ192" s="53"/>
      <c r="SAK192" s="53"/>
      <c r="SAL192" s="53"/>
      <c r="SAM192" s="53"/>
      <c r="SAN192" s="53"/>
      <c r="SAO192" s="53"/>
      <c r="SAP192" s="53"/>
      <c r="SAQ192" s="53"/>
      <c r="SAR192" s="53"/>
      <c r="SAS192" s="53"/>
      <c r="SAT192" s="53"/>
      <c r="SAU192" s="53"/>
      <c r="SAV192" s="53"/>
      <c r="SAW192" s="53"/>
      <c r="SAX192" s="53"/>
      <c r="SAY192" s="53"/>
      <c r="SAZ192" s="53"/>
      <c r="SBA192" s="53"/>
      <c r="SBB192" s="53"/>
      <c r="SBC192" s="53"/>
      <c r="SBD192" s="53"/>
      <c r="SBE192" s="53"/>
      <c r="SBF192" s="53"/>
      <c r="SBG192" s="53"/>
      <c r="SBH192" s="53"/>
      <c r="SBI192" s="53"/>
      <c r="SBJ192" s="53"/>
      <c r="SBK192" s="53"/>
      <c r="SBL192" s="53"/>
      <c r="SBM192" s="53"/>
      <c r="SBN192" s="53"/>
      <c r="SBO192" s="53"/>
      <c r="SBP192" s="53"/>
      <c r="SBQ192" s="53"/>
      <c r="SBR192" s="53"/>
      <c r="SBS192" s="53"/>
      <c r="SBT192" s="53"/>
      <c r="SBU192" s="53"/>
      <c r="SBV192" s="53"/>
      <c r="SBW192" s="53"/>
      <c r="SBX192" s="53"/>
      <c r="SBY192" s="53"/>
      <c r="SBZ192" s="53"/>
      <c r="SCA192" s="53"/>
      <c r="SCB192" s="53"/>
      <c r="SCC192" s="53"/>
      <c r="SCD192" s="53"/>
      <c r="SCE192" s="53"/>
      <c r="SCF192" s="53"/>
      <c r="SCG192" s="53"/>
      <c r="SCH192" s="53"/>
      <c r="SCI192" s="53"/>
      <c r="SCJ192" s="53"/>
      <c r="SCK192" s="53"/>
      <c r="SCL192" s="53"/>
      <c r="SCM192" s="53"/>
      <c r="SCN192" s="53"/>
      <c r="SCO192" s="53"/>
      <c r="SCP192" s="53"/>
      <c r="SCQ192" s="53"/>
      <c r="SCR192" s="53"/>
      <c r="SCS192" s="53"/>
      <c r="SCT192" s="53"/>
      <c r="SCU192" s="53"/>
      <c r="SCV192" s="53"/>
      <c r="SCW192" s="53"/>
      <c r="SCX192" s="53"/>
      <c r="SCY192" s="53"/>
      <c r="SCZ192" s="53"/>
      <c r="SDA192" s="53"/>
      <c r="SDB192" s="53"/>
      <c r="SDC192" s="53"/>
      <c r="SDD192" s="53"/>
      <c r="SDE192" s="53"/>
      <c r="SDF192" s="53"/>
      <c r="SDG192" s="53"/>
      <c r="SDH192" s="53"/>
      <c r="SDI192" s="53"/>
      <c r="SDJ192" s="53"/>
      <c r="SDK192" s="53"/>
      <c r="SDL192" s="53"/>
      <c r="SDM192" s="53"/>
      <c r="SDN192" s="53"/>
      <c r="SDO192" s="53"/>
      <c r="SDP192" s="53"/>
      <c r="SDQ192" s="53"/>
      <c r="SDR192" s="53"/>
      <c r="SDS192" s="53"/>
      <c r="SDT192" s="53"/>
      <c r="SDU192" s="53"/>
      <c r="SDV192" s="53"/>
      <c r="SDW192" s="53"/>
      <c r="SDX192" s="53"/>
      <c r="SDY192" s="53"/>
      <c r="SDZ192" s="53"/>
      <c r="SEA192" s="53"/>
      <c r="SEB192" s="53"/>
      <c r="SEC192" s="53"/>
      <c r="SED192" s="53"/>
      <c r="SEE192" s="53"/>
      <c r="SEF192" s="53"/>
      <c r="SEG192" s="53"/>
      <c r="SEH192" s="53"/>
      <c r="SEI192" s="53"/>
      <c r="SEJ192" s="53"/>
      <c r="SEK192" s="53"/>
      <c r="SEL192" s="53"/>
      <c r="SEM192" s="53"/>
      <c r="SEN192" s="53"/>
      <c r="SEO192" s="53"/>
      <c r="SEP192" s="53"/>
      <c r="SEQ192" s="53"/>
      <c r="SER192" s="53"/>
      <c r="SES192" s="53"/>
      <c r="SET192" s="53"/>
      <c r="SEU192" s="53"/>
      <c r="SEV192" s="53"/>
      <c r="SEW192" s="53"/>
      <c r="SEX192" s="53"/>
      <c r="SEY192" s="53"/>
      <c r="SEZ192" s="53"/>
      <c r="SFA192" s="53"/>
      <c r="SFB192" s="53"/>
      <c r="SFC192" s="53"/>
      <c r="SFD192" s="53"/>
      <c r="SFE192" s="53"/>
      <c r="SFF192" s="53"/>
      <c r="SFG192" s="53"/>
      <c r="SFH192" s="53"/>
      <c r="SFI192" s="53"/>
      <c r="SFJ192" s="53"/>
      <c r="SFK192" s="53"/>
      <c r="SFL192" s="53"/>
      <c r="SFM192" s="53"/>
      <c r="SFN192" s="53"/>
      <c r="SFO192" s="53"/>
      <c r="SFP192" s="53"/>
      <c r="SFQ192" s="53"/>
      <c r="SFR192" s="53"/>
      <c r="SFS192" s="53"/>
      <c r="SFT192" s="53"/>
      <c r="SFU192" s="53"/>
      <c r="SFV192" s="53"/>
      <c r="SFW192" s="53"/>
      <c r="SFX192" s="53"/>
      <c r="SFY192" s="53"/>
      <c r="SFZ192" s="53"/>
      <c r="SGA192" s="53"/>
      <c r="SGB192" s="53"/>
      <c r="SGC192" s="53"/>
      <c r="SGD192" s="53"/>
      <c r="SGE192" s="53"/>
      <c r="SGF192" s="53"/>
      <c r="SGG192" s="53"/>
      <c r="SGH192" s="53"/>
      <c r="SGI192" s="53"/>
      <c r="SGJ192" s="53"/>
      <c r="SGK192" s="53"/>
      <c r="SGL192" s="53"/>
      <c r="SGM192" s="53"/>
      <c r="SGN192" s="53"/>
      <c r="SGO192" s="53"/>
      <c r="SGP192" s="53"/>
      <c r="SGQ192" s="53"/>
      <c r="SGR192" s="53"/>
      <c r="SGS192" s="53"/>
      <c r="SGT192" s="53"/>
      <c r="SGU192" s="53"/>
      <c r="SGV192" s="53"/>
      <c r="SGW192" s="53"/>
      <c r="SGX192" s="53"/>
      <c r="SGY192" s="53"/>
      <c r="SGZ192" s="53"/>
      <c r="SHA192" s="53"/>
      <c r="SHB192" s="53"/>
      <c r="SHC192" s="53"/>
      <c r="SHD192" s="53"/>
      <c r="SHE192" s="53"/>
      <c r="SHF192" s="53"/>
      <c r="SHG192" s="53"/>
      <c r="SHH192" s="53"/>
      <c r="SHI192" s="53"/>
      <c r="SHJ192" s="53"/>
      <c r="SHK192" s="53"/>
      <c r="SHL192" s="53"/>
      <c r="SHM192" s="53"/>
      <c r="SHN192" s="53"/>
      <c r="SHO192" s="53"/>
      <c r="SHP192" s="53"/>
      <c r="SHQ192" s="53"/>
      <c r="SHR192" s="53"/>
      <c r="SHS192" s="53"/>
      <c r="SHT192" s="53"/>
      <c r="SHU192" s="53"/>
      <c r="SHV192" s="53"/>
      <c r="SHW192" s="53"/>
      <c r="SHX192" s="53"/>
      <c r="SHY192" s="53"/>
      <c r="SHZ192" s="53"/>
      <c r="SIA192" s="53"/>
      <c r="SIB192" s="53"/>
      <c r="SIC192" s="53"/>
      <c r="SID192" s="53"/>
      <c r="SIE192" s="53"/>
      <c r="SIF192" s="53"/>
      <c r="SIG192" s="53"/>
      <c r="SIH192" s="53"/>
      <c r="SII192" s="53"/>
      <c r="SIJ192" s="53"/>
      <c r="SIK192" s="53"/>
      <c r="SIL192" s="53"/>
      <c r="SIM192" s="53"/>
      <c r="SIN192" s="53"/>
      <c r="SIO192" s="53"/>
      <c r="SIP192" s="53"/>
      <c r="SIQ192" s="53"/>
      <c r="SIR192" s="53"/>
      <c r="SIS192" s="53"/>
      <c r="SIT192" s="53"/>
      <c r="SIU192" s="53"/>
      <c r="SIV192" s="53"/>
      <c r="SIW192" s="53"/>
      <c r="SIX192" s="53"/>
      <c r="SIY192" s="53"/>
      <c r="SIZ192" s="53"/>
      <c r="SJA192" s="53"/>
      <c r="SJB192" s="53"/>
      <c r="SJC192" s="53"/>
      <c r="SJD192" s="53"/>
      <c r="SJE192" s="53"/>
      <c r="SJF192" s="53"/>
      <c r="SJG192" s="53"/>
      <c r="SJH192" s="53"/>
      <c r="SJI192" s="53"/>
      <c r="SJJ192" s="53"/>
      <c r="SJK192" s="53"/>
      <c r="SJL192" s="53"/>
      <c r="SJM192" s="53"/>
      <c r="SJN192" s="53"/>
      <c r="SJO192" s="53"/>
      <c r="SJP192" s="53"/>
      <c r="SJQ192" s="53"/>
      <c r="SJR192" s="53"/>
      <c r="SJS192" s="53"/>
      <c r="SJT192" s="53"/>
      <c r="SJU192" s="53"/>
      <c r="SJV192" s="53"/>
      <c r="SJW192" s="53"/>
      <c r="SJX192" s="53"/>
      <c r="SJY192" s="53"/>
      <c r="SJZ192" s="53"/>
      <c r="SKA192" s="53"/>
      <c r="SKB192" s="53"/>
      <c r="SKC192" s="53"/>
      <c r="SKD192" s="53"/>
      <c r="SKE192" s="53"/>
      <c r="SKF192" s="53"/>
      <c r="SKG192" s="53"/>
      <c r="SKH192" s="53"/>
      <c r="SKI192" s="53"/>
      <c r="SKJ192" s="53"/>
      <c r="SKK192" s="53"/>
      <c r="SKL192" s="53"/>
      <c r="SKM192" s="53"/>
      <c r="SKN192" s="53"/>
      <c r="SKO192" s="53"/>
      <c r="SKP192" s="53"/>
      <c r="SKQ192" s="53"/>
      <c r="SKR192" s="53"/>
      <c r="SKS192" s="53"/>
      <c r="SKT192" s="53"/>
      <c r="SKU192" s="53"/>
      <c r="SKV192" s="53"/>
      <c r="SKW192" s="53"/>
      <c r="SKX192" s="53"/>
      <c r="SKY192" s="53"/>
      <c r="SKZ192" s="53"/>
      <c r="SLA192" s="53"/>
      <c r="SLB192" s="53"/>
      <c r="SLC192" s="53"/>
      <c r="SLD192" s="53"/>
      <c r="SLE192" s="53"/>
      <c r="SLF192" s="53"/>
      <c r="SLG192" s="53"/>
      <c r="SLH192" s="53"/>
      <c r="SLI192" s="53"/>
      <c r="SLJ192" s="53"/>
      <c r="SLK192" s="53"/>
      <c r="SLL192" s="53"/>
      <c r="SLM192" s="53"/>
      <c r="SLN192" s="53"/>
      <c r="SLO192" s="53"/>
      <c r="SLP192" s="53"/>
      <c r="SLQ192" s="53"/>
      <c r="SLR192" s="53"/>
      <c r="SLS192" s="53"/>
      <c r="SLT192" s="53"/>
      <c r="SLU192" s="53"/>
      <c r="SLV192" s="53"/>
      <c r="SLW192" s="53"/>
      <c r="SLX192" s="53"/>
      <c r="SLY192" s="53"/>
      <c r="SLZ192" s="53"/>
      <c r="SMA192" s="53"/>
      <c r="SMB192" s="53"/>
      <c r="SMC192" s="53"/>
      <c r="SMD192" s="53"/>
      <c r="SME192" s="53"/>
      <c r="SMF192" s="53"/>
      <c r="SMG192" s="53"/>
      <c r="SMH192" s="53"/>
      <c r="SMI192" s="53"/>
      <c r="SMJ192" s="53"/>
      <c r="SMK192" s="53"/>
      <c r="SML192" s="53"/>
      <c r="SMM192" s="53"/>
      <c r="SMN192" s="53"/>
      <c r="SMO192" s="53"/>
      <c r="SMP192" s="53"/>
      <c r="SMQ192" s="53"/>
      <c r="SMR192" s="53"/>
      <c r="SMS192" s="53"/>
      <c r="SMT192" s="53"/>
      <c r="SMU192" s="53"/>
      <c r="SMV192" s="53"/>
      <c r="SMW192" s="53"/>
      <c r="SMX192" s="53"/>
      <c r="SMY192" s="53"/>
      <c r="SMZ192" s="53"/>
      <c r="SNA192" s="53"/>
      <c r="SNB192" s="53"/>
      <c r="SNC192" s="53"/>
      <c r="SND192" s="53"/>
      <c r="SNE192" s="53"/>
      <c r="SNF192" s="53"/>
      <c r="SNG192" s="53"/>
      <c r="SNH192" s="53"/>
      <c r="SNI192" s="53"/>
      <c r="SNJ192" s="53"/>
      <c r="SNK192" s="53"/>
      <c r="SNL192" s="53"/>
      <c r="SNM192" s="53"/>
      <c r="SNN192" s="53"/>
      <c r="SNO192" s="53"/>
      <c r="SNP192" s="53"/>
      <c r="SNQ192" s="53"/>
      <c r="SNR192" s="53"/>
      <c r="SNS192" s="53"/>
      <c r="SNT192" s="53"/>
      <c r="SNU192" s="53"/>
      <c r="SNV192" s="53"/>
      <c r="SNW192" s="53"/>
      <c r="SNX192" s="53"/>
      <c r="SNY192" s="53"/>
      <c r="SNZ192" s="53"/>
      <c r="SOA192" s="53"/>
      <c r="SOB192" s="53"/>
      <c r="SOC192" s="53"/>
      <c r="SOD192" s="53"/>
      <c r="SOE192" s="53"/>
      <c r="SOF192" s="53"/>
      <c r="SOG192" s="53"/>
      <c r="SOH192" s="53"/>
      <c r="SOI192" s="53"/>
      <c r="SOJ192" s="53"/>
      <c r="SOK192" s="53"/>
      <c r="SOL192" s="53"/>
      <c r="SOM192" s="53"/>
      <c r="SON192" s="53"/>
      <c r="SOO192" s="53"/>
      <c r="SOP192" s="53"/>
      <c r="SOQ192" s="53"/>
      <c r="SOR192" s="53"/>
      <c r="SOS192" s="53"/>
      <c r="SOT192" s="53"/>
      <c r="SOU192" s="53"/>
      <c r="SOV192" s="53"/>
      <c r="SOW192" s="53"/>
      <c r="SOX192" s="53"/>
      <c r="SOY192" s="53"/>
      <c r="SOZ192" s="53"/>
      <c r="SPA192" s="53"/>
      <c r="SPB192" s="53"/>
      <c r="SPC192" s="53"/>
      <c r="SPD192" s="53"/>
      <c r="SPE192" s="53"/>
      <c r="SPF192" s="53"/>
      <c r="SPG192" s="53"/>
      <c r="SPH192" s="53"/>
      <c r="SPI192" s="53"/>
      <c r="SPJ192" s="53"/>
      <c r="SPK192" s="53"/>
      <c r="SPL192" s="53"/>
      <c r="SPM192" s="53"/>
      <c r="SPN192" s="53"/>
      <c r="SPO192" s="53"/>
      <c r="SPP192" s="53"/>
      <c r="SPQ192" s="53"/>
      <c r="SPR192" s="53"/>
      <c r="SPS192" s="53"/>
      <c r="SPT192" s="53"/>
      <c r="SPU192" s="53"/>
      <c r="SPV192" s="53"/>
      <c r="SPW192" s="53"/>
      <c r="SPX192" s="53"/>
      <c r="SPY192" s="53"/>
      <c r="SPZ192" s="53"/>
      <c r="SQA192" s="53"/>
      <c r="SQB192" s="53"/>
      <c r="SQC192" s="53"/>
      <c r="SQD192" s="53"/>
      <c r="SQE192" s="53"/>
      <c r="SQF192" s="53"/>
      <c r="SQG192" s="53"/>
      <c r="SQH192" s="53"/>
      <c r="SQI192" s="53"/>
      <c r="SQJ192" s="53"/>
      <c r="SQK192" s="53"/>
      <c r="SQL192" s="53"/>
      <c r="SQM192" s="53"/>
      <c r="SQN192" s="53"/>
      <c r="SQO192" s="53"/>
      <c r="SQP192" s="53"/>
      <c r="SQQ192" s="53"/>
      <c r="SQR192" s="53"/>
      <c r="SQS192" s="53"/>
      <c r="SQT192" s="53"/>
      <c r="SQU192" s="53"/>
      <c r="SQV192" s="53"/>
      <c r="SQW192" s="53"/>
      <c r="SQX192" s="53"/>
      <c r="SQY192" s="53"/>
      <c r="SQZ192" s="53"/>
      <c r="SRA192" s="53"/>
      <c r="SRB192" s="53"/>
      <c r="SRC192" s="53"/>
      <c r="SRD192" s="53"/>
      <c r="SRE192" s="53"/>
      <c r="SRF192" s="53"/>
      <c r="SRG192" s="53"/>
      <c r="SRH192" s="53"/>
      <c r="SRI192" s="53"/>
      <c r="SRJ192" s="53"/>
      <c r="SRK192" s="53"/>
      <c r="SRL192" s="53"/>
      <c r="SRM192" s="53"/>
      <c r="SRN192" s="53"/>
      <c r="SRO192" s="53"/>
      <c r="SRP192" s="53"/>
      <c r="SRQ192" s="53"/>
      <c r="SRR192" s="53"/>
      <c r="SRS192" s="53"/>
      <c r="SRT192" s="53"/>
      <c r="SRU192" s="53"/>
      <c r="SRV192" s="53"/>
      <c r="SRW192" s="53"/>
      <c r="SRX192" s="53"/>
      <c r="SRY192" s="53"/>
      <c r="SRZ192" s="53"/>
      <c r="SSA192" s="53"/>
      <c r="SSB192" s="53"/>
      <c r="SSC192" s="53"/>
      <c r="SSD192" s="53"/>
      <c r="SSE192" s="53"/>
      <c r="SSF192" s="53"/>
      <c r="SSG192" s="53"/>
      <c r="SSH192" s="53"/>
      <c r="SSI192" s="53"/>
      <c r="SSJ192" s="53"/>
      <c r="SSK192" s="53"/>
      <c r="SSL192" s="53"/>
      <c r="SSM192" s="53"/>
      <c r="SSN192" s="53"/>
      <c r="SSO192" s="53"/>
      <c r="SSP192" s="53"/>
      <c r="SSQ192" s="53"/>
      <c r="SSR192" s="53"/>
      <c r="SSS192" s="53"/>
      <c r="SST192" s="53"/>
      <c r="SSU192" s="53"/>
      <c r="SSV192" s="53"/>
      <c r="SSW192" s="53"/>
      <c r="SSX192" s="53"/>
      <c r="SSY192" s="53"/>
      <c r="SSZ192" s="53"/>
      <c r="STA192" s="53"/>
      <c r="STB192" s="53"/>
      <c r="STC192" s="53"/>
      <c r="STD192" s="53"/>
      <c r="STE192" s="53"/>
      <c r="STF192" s="53"/>
      <c r="STG192" s="53"/>
      <c r="STH192" s="53"/>
      <c r="STI192" s="53"/>
      <c r="STJ192" s="53"/>
      <c r="STK192" s="53"/>
      <c r="STL192" s="53"/>
      <c r="STM192" s="53"/>
      <c r="STN192" s="53"/>
      <c r="STO192" s="53"/>
      <c r="STP192" s="53"/>
      <c r="STQ192" s="53"/>
      <c r="STR192" s="53"/>
      <c r="STS192" s="53"/>
      <c r="STT192" s="53"/>
      <c r="STU192" s="53"/>
      <c r="STV192" s="53"/>
      <c r="STW192" s="53"/>
      <c r="STX192" s="53"/>
      <c r="STY192" s="53"/>
      <c r="STZ192" s="53"/>
      <c r="SUA192" s="53"/>
      <c r="SUB192" s="53"/>
      <c r="SUC192" s="53"/>
      <c r="SUD192" s="53"/>
      <c r="SUE192" s="53"/>
      <c r="SUF192" s="53"/>
      <c r="SUG192" s="53"/>
      <c r="SUH192" s="53"/>
      <c r="SUI192" s="53"/>
      <c r="SUJ192" s="53"/>
      <c r="SUK192" s="53"/>
      <c r="SUL192" s="53"/>
      <c r="SUM192" s="53"/>
      <c r="SUN192" s="53"/>
      <c r="SUO192" s="53"/>
      <c r="SUP192" s="53"/>
      <c r="SUQ192" s="53"/>
      <c r="SUR192" s="53"/>
      <c r="SUS192" s="53"/>
      <c r="SUT192" s="53"/>
      <c r="SUU192" s="53"/>
      <c r="SUV192" s="53"/>
      <c r="SUW192" s="53"/>
      <c r="SUX192" s="53"/>
      <c r="SUY192" s="53"/>
      <c r="SUZ192" s="53"/>
      <c r="SVA192" s="53"/>
      <c r="SVB192" s="53"/>
      <c r="SVC192" s="53"/>
      <c r="SVD192" s="53"/>
      <c r="SVE192" s="53"/>
      <c r="SVF192" s="53"/>
      <c r="SVG192" s="53"/>
      <c r="SVH192" s="53"/>
      <c r="SVI192" s="53"/>
      <c r="SVJ192" s="53"/>
      <c r="SVK192" s="53"/>
      <c r="SVL192" s="53"/>
      <c r="SVM192" s="53"/>
      <c r="SVN192" s="53"/>
      <c r="SVO192" s="53"/>
      <c r="SVP192" s="53"/>
      <c r="SVQ192" s="53"/>
      <c r="SVR192" s="53"/>
      <c r="SVS192" s="53"/>
      <c r="SVT192" s="53"/>
      <c r="SVU192" s="53"/>
      <c r="SVV192" s="53"/>
      <c r="SVW192" s="53"/>
      <c r="SVX192" s="53"/>
      <c r="SVY192" s="53"/>
      <c r="SVZ192" s="53"/>
      <c r="SWA192" s="53"/>
      <c r="SWB192" s="53"/>
      <c r="SWC192" s="53"/>
      <c r="SWD192" s="53"/>
      <c r="SWE192" s="53"/>
      <c r="SWF192" s="53"/>
      <c r="SWG192" s="53"/>
      <c r="SWH192" s="53"/>
      <c r="SWI192" s="53"/>
      <c r="SWJ192" s="53"/>
      <c r="SWK192" s="53"/>
      <c r="SWL192" s="53"/>
      <c r="SWM192" s="53"/>
      <c r="SWN192" s="53"/>
      <c r="SWO192" s="53"/>
      <c r="SWP192" s="53"/>
      <c r="SWQ192" s="53"/>
      <c r="SWR192" s="53"/>
      <c r="SWS192" s="53"/>
      <c r="SWT192" s="53"/>
      <c r="SWU192" s="53"/>
      <c r="SWV192" s="53"/>
      <c r="SWW192" s="53"/>
      <c r="SWX192" s="53"/>
      <c r="SWY192" s="53"/>
      <c r="SWZ192" s="53"/>
      <c r="SXA192" s="53"/>
      <c r="SXB192" s="53"/>
      <c r="SXC192" s="53"/>
      <c r="SXD192" s="53"/>
      <c r="SXE192" s="53"/>
      <c r="SXF192" s="53"/>
      <c r="SXG192" s="53"/>
      <c r="SXH192" s="53"/>
      <c r="SXI192" s="53"/>
      <c r="SXJ192" s="53"/>
      <c r="SXK192" s="53"/>
      <c r="SXL192" s="53"/>
      <c r="SXM192" s="53"/>
      <c r="SXN192" s="53"/>
      <c r="SXO192" s="53"/>
      <c r="SXP192" s="53"/>
      <c r="SXQ192" s="53"/>
      <c r="SXR192" s="53"/>
      <c r="SXS192" s="53"/>
      <c r="SXT192" s="53"/>
      <c r="SXU192" s="53"/>
      <c r="SXV192" s="53"/>
      <c r="SXW192" s="53"/>
      <c r="SXX192" s="53"/>
      <c r="SXY192" s="53"/>
      <c r="SXZ192" s="53"/>
      <c r="SYA192" s="53"/>
      <c r="SYB192" s="53"/>
      <c r="SYC192" s="53"/>
      <c r="SYD192" s="53"/>
      <c r="SYE192" s="53"/>
      <c r="SYF192" s="53"/>
      <c r="SYG192" s="53"/>
      <c r="SYH192" s="53"/>
      <c r="SYI192" s="53"/>
      <c r="SYJ192" s="53"/>
      <c r="SYK192" s="53"/>
      <c r="SYL192" s="53"/>
      <c r="SYM192" s="53"/>
      <c r="SYN192" s="53"/>
      <c r="SYO192" s="53"/>
      <c r="SYP192" s="53"/>
      <c r="SYQ192" s="53"/>
      <c r="SYR192" s="53"/>
      <c r="SYS192" s="53"/>
      <c r="SYT192" s="53"/>
      <c r="SYU192" s="53"/>
      <c r="SYV192" s="53"/>
      <c r="SYW192" s="53"/>
      <c r="SYX192" s="53"/>
      <c r="SYY192" s="53"/>
      <c r="SYZ192" s="53"/>
      <c r="SZA192" s="53"/>
      <c r="SZB192" s="53"/>
      <c r="SZC192" s="53"/>
      <c r="SZD192" s="53"/>
      <c r="SZE192" s="53"/>
      <c r="SZF192" s="53"/>
      <c r="SZG192" s="53"/>
      <c r="SZH192" s="53"/>
      <c r="SZI192" s="53"/>
      <c r="SZJ192" s="53"/>
      <c r="SZK192" s="53"/>
      <c r="SZL192" s="53"/>
      <c r="SZM192" s="53"/>
      <c r="SZN192" s="53"/>
      <c r="SZO192" s="53"/>
      <c r="SZP192" s="53"/>
      <c r="SZQ192" s="53"/>
      <c r="SZR192" s="53"/>
      <c r="SZS192" s="53"/>
      <c r="SZT192" s="53"/>
      <c r="SZU192" s="53"/>
      <c r="SZV192" s="53"/>
      <c r="SZW192" s="53"/>
      <c r="SZX192" s="53"/>
      <c r="SZY192" s="53"/>
      <c r="SZZ192" s="53"/>
      <c r="TAA192" s="53"/>
      <c r="TAB192" s="53"/>
      <c r="TAC192" s="53"/>
      <c r="TAD192" s="53"/>
      <c r="TAE192" s="53"/>
      <c r="TAF192" s="53"/>
      <c r="TAG192" s="53"/>
      <c r="TAH192" s="53"/>
      <c r="TAI192" s="53"/>
      <c r="TAJ192" s="53"/>
      <c r="TAK192" s="53"/>
      <c r="TAL192" s="53"/>
      <c r="TAM192" s="53"/>
      <c r="TAN192" s="53"/>
      <c r="TAO192" s="53"/>
      <c r="TAP192" s="53"/>
      <c r="TAQ192" s="53"/>
      <c r="TAR192" s="53"/>
      <c r="TAS192" s="53"/>
      <c r="TAT192" s="53"/>
      <c r="TAU192" s="53"/>
      <c r="TAV192" s="53"/>
      <c r="TAW192" s="53"/>
      <c r="TAX192" s="53"/>
      <c r="TAY192" s="53"/>
      <c r="TAZ192" s="53"/>
      <c r="TBA192" s="53"/>
      <c r="TBB192" s="53"/>
      <c r="TBC192" s="53"/>
      <c r="TBD192" s="53"/>
      <c r="TBE192" s="53"/>
      <c r="TBF192" s="53"/>
      <c r="TBG192" s="53"/>
      <c r="TBH192" s="53"/>
      <c r="TBI192" s="53"/>
      <c r="TBJ192" s="53"/>
      <c r="TBK192" s="53"/>
      <c r="TBL192" s="53"/>
      <c r="TBM192" s="53"/>
      <c r="TBN192" s="53"/>
      <c r="TBO192" s="53"/>
      <c r="TBP192" s="53"/>
      <c r="TBQ192" s="53"/>
      <c r="TBR192" s="53"/>
      <c r="TBS192" s="53"/>
      <c r="TBT192" s="53"/>
      <c r="TBU192" s="53"/>
      <c r="TBV192" s="53"/>
      <c r="TBW192" s="53"/>
      <c r="TBX192" s="53"/>
      <c r="TBY192" s="53"/>
      <c r="TBZ192" s="53"/>
      <c r="TCA192" s="53"/>
      <c r="TCB192" s="53"/>
      <c r="TCC192" s="53"/>
      <c r="TCD192" s="53"/>
      <c r="TCE192" s="53"/>
      <c r="TCF192" s="53"/>
      <c r="TCG192" s="53"/>
      <c r="TCH192" s="53"/>
      <c r="TCI192" s="53"/>
      <c r="TCJ192" s="53"/>
      <c r="TCK192" s="53"/>
      <c r="TCL192" s="53"/>
      <c r="TCM192" s="53"/>
      <c r="TCN192" s="53"/>
      <c r="TCO192" s="53"/>
      <c r="TCP192" s="53"/>
      <c r="TCQ192" s="53"/>
      <c r="TCR192" s="53"/>
      <c r="TCS192" s="53"/>
      <c r="TCT192" s="53"/>
      <c r="TCU192" s="53"/>
      <c r="TCV192" s="53"/>
      <c r="TCW192" s="53"/>
      <c r="TCX192" s="53"/>
      <c r="TCY192" s="53"/>
      <c r="TCZ192" s="53"/>
      <c r="TDA192" s="53"/>
      <c r="TDB192" s="53"/>
      <c r="TDC192" s="53"/>
      <c r="TDD192" s="53"/>
      <c r="TDE192" s="53"/>
      <c r="TDF192" s="53"/>
      <c r="TDG192" s="53"/>
      <c r="TDH192" s="53"/>
      <c r="TDI192" s="53"/>
      <c r="TDJ192" s="53"/>
      <c r="TDK192" s="53"/>
      <c r="TDL192" s="53"/>
      <c r="TDM192" s="53"/>
      <c r="TDN192" s="53"/>
      <c r="TDO192" s="53"/>
      <c r="TDP192" s="53"/>
      <c r="TDQ192" s="53"/>
      <c r="TDR192" s="53"/>
      <c r="TDS192" s="53"/>
      <c r="TDT192" s="53"/>
      <c r="TDU192" s="53"/>
      <c r="TDV192" s="53"/>
      <c r="TDW192" s="53"/>
      <c r="TDX192" s="53"/>
      <c r="TDY192" s="53"/>
      <c r="TDZ192" s="53"/>
      <c r="TEA192" s="53"/>
      <c r="TEB192" s="53"/>
      <c r="TEC192" s="53"/>
      <c r="TED192" s="53"/>
      <c r="TEE192" s="53"/>
      <c r="TEF192" s="53"/>
      <c r="TEG192" s="53"/>
      <c r="TEH192" s="53"/>
      <c r="TEI192" s="53"/>
      <c r="TEJ192" s="53"/>
      <c r="TEK192" s="53"/>
      <c r="TEL192" s="53"/>
      <c r="TEM192" s="53"/>
      <c r="TEN192" s="53"/>
      <c r="TEO192" s="53"/>
      <c r="TEP192" s="53"/>
      <c r="TEQ192" s="53"/>
      <c r="TER192" s="53"/>
      <c r="TES192" s="53"/>
      <c r="TET192" s="53"/>
      <c r="TEU192" s="53"/>
      <c r="TEV192" s="53"/>
      <c r="TEW192" s="53"/>
      <c r="TEX192" s="53"/>
      <c r="TEY192" s="53"/>
      <c r="TEZ192" s="53"/>
      <c r="TFA192" s="53"/>
      <c r="TFB192" s="53"/>
      <c r="TFC192" s="53"/>
      <c r="TFD192" s="53"/>
      <c r="TFE192" s="53"/>
      <c r="TFF192" s="53"/>
      <c r="TFG192" s="53"/>
      <c r="TFH192" s="53"/>
      <c r="TFI192" s="53"/>
      <c r="TFJ192" s="53"/>
      <c r="TFK192" s="53"/>
      <c r="TFL192" s="53"/>
      <c r="TFM192" s="53"/>
      <c r="TFN192" s="53"/>
      <c r="TFO192" s="53"/>
      <c r="TFP192" s="53"/>
      <c r="TFQ192" s="53"/>
      <c r="TFR192" s="53"/>
      <c r="TFS192" s="53"/>
      <c r="TFT192" s="53"/>
      <c r="TFU192" s="53"/>
      <c r="TFV192" s="53"/>
      <c r="TFW192" s="53"/>
      <c r="TFX192" s="53"/>
      <c r="TFY192" s="53"/>
      <c r="TFZ192" s="53"/>
      <c r="TGA192" s="53"/>
      <c r="TGB192" s="53"/>
      <c r="TGC192" s="53"/>
      <c r="TGD192" s="53"/>
      <c r="TGE192" s="53"/>
      <c r="TGF192" s="53"/>
      <c r="TGG192" s="53"/>
      <c r="TGH192" s="53"/>
      <c r="TGI192" s="53"/>
      <c r="TGJ192" s="53"/>
      <c r="TGK192" s="53"/>
      <c r="TGL192" s="53"/>
      <c r="TGM192" s="53"/>
      <c r="TGN192" s="53"/>
      <c r="TGO192" s="53"/>
      <c r="TGP192" s="53"/>
      <c r="TGQ192" s="53"/>
      <c r="TGR192" s="53"/>
      <c r="TGS192" s="53"/>
      <c r="TGT192" s="53"/>
      <c r="TGU192" s="53"/>
      <c r="TGV192" s="53"/>
      <c r="TGW192" s="53"/>
      <c r="TGX192" s="53"/>
      <c r="TGY192" s="53"/>
      <c r="TGZ192" s="53"/>
      <c r="THA192" s="53"/>
      <c r="THB192" s="53"/>
      <c r="THC192" s="53"/>
      <c r="THD192" s="53"/>
      <c r="THE192" s="53"/>
      <c r="THF192" s="53"/>
      <c r="THG192" s="53"/>
      <c r="THH192" s="53"/>
      <c r="THI192" s="53"/>
      <c r="THJ192" s="53"/>
      <c r="THK192" s="53"/>
      <c r="THL192" s="53"/>
      <c r="THM192" s="53"/>
      <c r="THN192" s="53"/>
      <c r="THO192" s="53"/>
      <c r="THP192" s="53"/>
      <c r="THQ192" s="53"/>
      <c r="THR192" s="53"/>
      <c r="THS192" s="53"/>
      <c r="THT192" s="53"/>
      <c r="THU192" s="53"/>
      <c r="THV192" s="53"/>
      <c r="THW192" s="53"/>
      <c r="THX192" s="53"/>
      <c r="THY192" s="53"/>
      <c r="THZ192" s="53"/>
      <c r="TIA192" s="53"/>
      <c r="TIB192" s="53"/>
      <c r="TIC192" s="53"/>
      <c r="TID192" s="53"/>
      <c r="TIE192" s="53"/>
      <c r="TIF192" s="53"/>
      <c r="TIG192" s="53"/>
      <c r="TIH192" s="53"/>
      <c r="TII192" s="53"/>
      <c r="TIJ192" s="53"/>
      <c r="TIK192" s="53"/>
      <c r="TIL192" s="53"/>
      <c r="TIM192" s="53"/>
      <c r="TIN192" s="53"/>
      <c r="TIO192" s="53"/>
      <c r="TIP192" s="53"/>
      <c r="TIQ192" s="53"/>
      <c r="TIR192" s="53"/>
      <c r="TIS192" s="53"/>
      <c r="TIT192" s="53"/>
      <c r="TIU192" s="53"/>
      <c r="TIV192" s="53"/>
      <c r="TIW192" s="53"/>
      <c r="TIX192" s="53"/>
      <c r="TIY192" s="53"/>
      <c r="TIZ192" s="53"/>
      <c r="TJA192" s="53"/>
      <c r="TJB192" s="53"/>
      <c r="TJC192" s="53"/>
      <c r="TJD192" s="53"/>
      <c r="TJE192" s="53"/>
      <c r="TJF192" s="53"/>
      <c r="TJG192" s="53"/>
      <c r="TJH192" s="53"/>
      <c r="TJI192" s="53"/>
      <c r="TJJ192" s="53"/>
      <c r="TJK192" s="53"/>
      <c r="TJL192" s="53"/>
      <c r="TJM192" s="53"/>
      <c r="TJN192" s="53"/>
      <c r="TJO192" s="53"/>
      <c r="TJP192" s="53"/>
      <c r="TJQ192" s="53"/>
      <c r="TJR192" s="53"/>
      <c r="TJS192" s="53"/>
      <c r="TJT192" s="53"/>
      <c r="TJU192" s="53"/>
      <c r="TJV192" s="53"/>
      <c r="TJW192" s="53"/>
      <c r="TJX192" s="53"/>
      <c r="TJY192" s="53"/>
      <c r="TJZ192" s="53"/>
      <c r="TKA192" s="53"/>
      <c r="TKB192" s="53"/>
      <c r="TKC192" s="53"/>
      <c r="TKD192" s="53"/>
      <c r="TKE192" s="53"/>
      <c r="TKF192" s="53"/>
      <c r="TKG192" s="53"/>
      <c r="TKH192" s="53"/>
      <c r="TKI192" s="53"/>
      <c r="TKJ192" s="53"/>
      <c r="TKK192" s="53"/>
      <c r="TKL192" s="53"/>
      <c r="TKM192" s="53"/>
      <c r="TKN192" s="53"/>
      <c r="TKO192" s="53"/>
      <c r="TKP192" s="53"/>
      <c r="TKQ192" s="53"/>
      <c r="TKR192" s="53"/>
      <c r="TKS192" s="53"/>
      <c r="TKT192" s="53"/>
      <c r="TKU192" s="53"/>
      <c r="TKV192" s="53"/>
      <c r="TKW192" s="53"/>
      <c r="TKX192" s="53"/>
      <c r="TKY192" s="53"/>
      <c r="TKZ192" s="53"/>
      <c r="TLA192" s="53"/>
      <c r="TLB192" s="53"/>
      <c r="TLC192" s="53"/>
      <c r="TLD192" s="53"/>
      <c r="TLE192" s="53"/>
      <c r="TLF192" s="53"/>
      <c r="TLG192" s="53"/>
      <c r="TLH192" s="53"/>
      <c r="TLI192" s="53"/>
      <c r="TLJ192" s="53"/>
      <c r="TLK192" s="53"/>
      <c r="TLL192" s="53"/>
      <c r="TLM192" s="53"/>
      <c r="TLN192" s="53"/>
      <c r="TLO192" s="53"/>
      <c r="TLP192" s="53"/>
      <c r="TLQ192" s="53"/>
      <c r="TLR192" s="53"/>
      <c r="TLS192" s="53"/>
      <c r="TLT192" s="53"/>
      <c r="TLU192" s="53"/>
      <c r="TLV192" s="53"/>
      <c r="TLW192" s="53"/>
      <c r="TLX192" s="53"/>
      <c r="TLY192" s="53"/>
      <c r="TLZ192" s="53"/>
      <c r="TMA192" s="53"/>
      <c r="TMB192" s="53"/>
      <c r="TMC192" s="53"/>
      <c r="TMD192" s="53"/>
      <c r="TME192" s="53"/>
      <c r="TMF192" s="53"/>
      <c r="TMG192" s="53"/>
      <c r="TMH192" s="53"/>
      <c r="TMI192" s="53"/>
      <c r="TMJ192" s="53"/>
      <c r="TMK192" s="53"/>
      <c r="TML192" s="53"/>
      <c r="TMM192" s="53"/>
      <c r="TMN192" s="53"/>
      <c r="TMO192" s="53"/>
      <c r="TMP192" s="53"/>
      <c r="TMQ192" s="53"/>
      <c r="TMR192" s="53"/>
      <c r="TMS192" s="53"/>
      <c r="TMT192" s="53"/>
      <c r="TMU192" s="53"/>
      <c r="TMV192" s="53"/>
      <c r="TMW192" s="53"/>
      <c r="TMX192" s="53"/>
      <c r="TMY192" s="53"/>
      <c r="TMZ192" s="53"/>
      <c r="TNA192" s="53"/>
      <c r="TNB192" s="53"/>
      <c r="TNC192" s="53"/>
      <c r="TND192" s="53"/>
      <c r="TNE192" s="53"/>
      <c r="TNF192" s="53"/>
      <c r="TNG192" s="53"/>
      <c r="TNH192" s="53"/>
      <c r="TNI192" s="53"/>
      <c r="TNJ192" s="53"/>
      <c r="TNK192" s="53"/>
      <c r="TNL192" s="53"/>
      <c r="TNM192" s="53"/>
      <c r="TNN192" s="53"/>
      <c r="TNO192" s="53"/>
      <c r="TNP192" s="53"/>
      <c r="TNQ192" s="53"/>
      <c r="TNR192" s="53"/>
      <c r="TNS192" s="53"/>
      <c r="TNT192" s="53"/>
      <c r="TNU192" s="53"/>
      <c r="TNV192" s="53"/>
      <c r="TNW192" s="53"/>
      <c r="TNX192" s="53"/>
      <c r="TNY192" s="53"/>
      <c r="TNZ192" s="53"/>
      <c r="TOA192" s="53"/>
      <c r="TOB192" s="53"/>
      <c r="TOC192" s="53"/>
      <c r="TOD192" s="53"/>
      <c r="TOE192" s="53"/>
      <c r="TOF192" s="53"/>
      <c r="TOG192" s="53"/>
      <c r="TOH192" s="53"/>
      <c r="TOI192" s="53"/>
      <c r="TOJ192" s="53"/>
      <c r="TOK192" s="53"/>
      <c r="TOL192" s="53"/>
      <c r="TOM192" s="53"/>
      <c r="TON192" s="53"/>
      <c r="TOO192" s="53"/>
      <c r="TOP192" s="53"/>
      <c r="TOQ192" s="53"/>
      <c r="TOR192" s="53"/>
      <c r="TOS192" s="53"/>
      <c r="TOT192" s="53"/>
      <c r="TOU192" s="53"/>
      <c r="TOV192" s="53"/>
      <c r="TOW192" s="53"/>
      <c r="TOX192" s="53"/>
      <c r="TOY192" s="53"/>
      <c r="TOZ192" s="53"/>
      <c r="TPA192" s="53"/>
      <c r="TPB192" s="53"/>
      <c r="TPC192" s="53"/>
      <c r="TPD192" s="53"/>
      <c r="TPE192" s="53"/>
      <c r="TPF192" s="53"/>
      <c r="TPG192" s="53"/>
      <c r="TPH192" s="53"/>
      <c r="TPI192" s="53"/>
      <c r="TPJ192" s="53"/>
      <c r="TPK192" s="53"/>
      <c r="TPL192" s="53"/>
      <c r="TPM192" s="53"/>
      <c r="TPN192" s="53"/>
      <c r="TPO192" s="53"/>
      <c r="TPP192" s="53"/>
      <c r="TPQ192" s="53"/>
      <c r="TPR192" s="53"/>
      <c r="TPS192" s="53"/>
      <c r="TPT192" s="53"/>
      <c r="TPU192" s="53"/>
      <c r="TPV192" s="53"/>
      <c r="TPW192" s="53"/>
      <c r="TPX192" s="53"/>
      <c r="TPY192" s="53"/>
      <c r="TPZ192" s="53"/>
      <c r="TQA192" s="53"/>
      <c r="TQB192" s="53"/>
      <c r="TQC192" s="53"/>
      <c r="TQD192" s="53"/>
      <c r="TQE192" s="53"/>
      <c r="TQF192" s="53"/>
      <c r="TQG192" s="53"/>
      <c r="TQH192" s="53"/>
      <c r="TQI192" s="53"/>
      <c r="TQJ192" s="53"/>
      <c r="TQK192" s="53"/>
      <c r="TQL192" s="53"/>
      <c r="TQM192" s="53"/>
      <c r="TQN192" s="53"/>
      <c r="TQO192" s="53"/>
      <c r="TQP192" s="53"/>
      <c r="TQQ192" s="53"/>
      <c r="TQR192" s="53"/>
      <c r="TQS192" s="53"/>
      <c r="TQT192" s="53"/>
      <c r="TQU192" s="53"/>
      <c r="TQV192" s="53"/>
      <c r="TQW192" s="53"/>
      <c r="TQX192" s="53"/>
      <c r="TQY192" s="53"/>
      <c r="TQZ192" s="53"/>
      <c r="TRA192" s="53"/>
      <c r="TRB192" s="53"/>
      <c r="TRC192" s="53"/>
      <c r="TRD192" s="53"/>
      <c r="TRE192" s="53"/>
      <c r="TRF192" s="53"/>
      <c r="TRG192" s="53"/>
      <c r="TRH192" s="53"/>
      <c r="TRI192" s="53"/>
      <c r="TRJ192" s="53"/>
      <c r="TRK192" s="53"/>
      <c r="TRL192" s="53"/>
      <c r="TRM192" s="53"/>
      <c r="TRN192" s="53"/>
      <c r="TRO192" s="53"/>
      <c r="TRP192" s="53"/>
      <c r="TRQ192" s="53"/>
      <c r="TRR192" s="53"/>
      <c r="TRS192" s="53"/>
      <c r="TRT192" s="53"/>
      <c r="TRU192" s="53"/>
      <c r="TRV192" s="53"/>
      <c r="TRW192" s="53"/>
      <c r="TRX192" s="53"/>
      <c r="TRY192" s="53"/>
      <c r="TRZ192" s="53"/>
      <c r="TSA192" s="53"/>
      <c r="TSB192" s="53"/>
      <c r="TSC192" s="53"/>
      <c r="TSD192" s="53"/>
      <c r="TSE192" s="53"/>
      <c r="TSF192" s="53"/>
      <c r="TSG192" s="53"/>
      <c r="TSH192" s="53"/>
      <c r="TSI192" s="53"/>
      <c r="TSJ192" s="53"/>
      <c r="TSK192" s="53"/>
      <c r="TSL192" s="53"/>
      <c r="TSM192" s="53"/>
      <c r="TSN192" s="53"/>
      <c r="TSO192" s="53"/>
      <c r="TSP192" s="53"/>
      <c r="TSQ192" s="53"/>
      <c r="TSR192" s="53"/>
      <c r="TSS192" s="53"/>
      <c r="TST192" s="53"/>
      <c r="TSU192" s="53"/>
      <c r="TSV192" s="53"/>
      <c r="TSW192" s="53"/>
      <c r="TSX192" s="53"/>
      <c r="TSY192" s="53"/>
      <c r="TSZ192" s="53"/>
      <c r="TTA192" s="53"/>
      <c r="TTB192" s="53"/>
      <c r="TTC192" s="53"/>
      <c r="TTD192" s="53"/>
      <c r="TTE192" s="53"/>
      <c r="TTF192" s="53"/>
      <c r="TTG192" s="53"/>
      <c r="TTH192" s="53"/>
      <c r="TTI192" s="53"/>
      <c r="TTJ192" s="53"/>
      <c r="TTK192" s="53"/>
      <c r="TTL192" s="53"/>
      <c r="TTM192" s="53"/>
      <c r="TTN192" s="53"/>
      <c r="TTO192" s="53"/>
      <c r="TTP192" s="53"/>
      <c r="TTQ192" s="53"/>
      <c r="TTR192" s="53"/>
      <c r="TTS192" s="53"/>
      <c r="TTT192" s="53"/>
      <c r="TTU192" s="53"/>
      <c r="TTV192" s="53"/>
      <c r="TTW192" s="53"/>
      <c r="TTX192" s="53"/>
      <c r="TTY192" s="53"/>
      <c r="TTZ192" s="53"/>
      <c r="TUA192" s="53"/>
      <c r="TUB192" s="53"/>
      <c r="TUC192" s="53"/>
      <c r="TUD192" s="53"/>
      <c r="TUE192" s="53"/>
      <c r="TUF192" s="53"/>
      <c r="TUG192" s="53"/>
      <c r="TUH192" s="53"/>
      <c r="TUI192" s="53"/>
      <c r="TUJ192" s="53"/>
      <c r="TUK192" s="53"/>
      <c r="TUL192" s="53"/>
      <c r="TUM192" s="53"/>
      <c r="TUN192" s="53"/>
      <c r="TUO192" s="53"/>
      <c r="TUP192" s="53"/>
      <c r="TUQ192" s="53"/>
      <c r="TUR192" s="53"/>
      <c r="TUS192" s="53"/>
      <c r="TUT192" s="53"/>
      <c r="TUU192" s="53"/>
      <c r="TUV192" s="53"/>
      <c r="TUW192" s="53"/>
      <c r="TUX192" s="53"/>
      <c r="TUY192" s="53"/>
      <c r="TUZ192" s="53"/>
      <c r="TVA192" s="53"/>
      <c r="TVB192" s="53"/>
      <c r="TVC192" s="53"/>
      <c r="TVD192" s="53"/>
      <c r="TVE192" s="53"/>
      <c r="TVF192" s="53"/>
      <c r="TVG192" s="53"/>
      <c r="TVH192" s="53"/>
      <c r="TVI192" s="53"/>
      <c r="TVJ192" s="53"/>
      <c r="TVK192" s="53"/>
      <c r="TVL192" s="53"/>
      <c r="TVM192" s="53"/>
      <c r="TVN192" s="53"/>
      <c r="TVO192" s="53"/>
      <c r="TVP192" s="53"/>
      <c r="TVQ192" s="53"/>
      <c r="TVR192" s="53"/>
      <c r="TVS192" s="53"/>
      <c r="TVT192" s="53"/>
      <c r="TVU192" s="53"/>
      <c r="TVV192" s="53"/>
      <c r="TVW192" s="53"/>
      <c r="TVX192" s="53"/>
      <c r="TVY192" s="53"/>
      <c r="TVZ192" s="53"/>
      <c r="TWA192" s="53"/>
      <c r="TWB192" s="53"/>
      <c r="TWC192" s="53"/>
      <c r="TWD192" s="53"/>
      <c r="TWE192" s="53"/>
      <c r="TWF192" s="53"/>
      <c r="TWG192" s="53"/>
      <c r="TWH192" s="53"/>
      <c r="TWI192" s="53"/>
      <c r="TWJ192" s="53"/>
      <c r="TWK192" s="53"/>
      <c r="TWL192" s="53"/>
      <c r="TWM192" s="53"/>
      <c r="TWN192" s="53"/>
      <c r="TWO192" s="53"/>
      <c r="TWP192" s="53"/>
      <c r="TWQ192" s="53"/>
      <c r="TWR192" s="53"/>
      <c r="TWS192" s="53"/>
      <c r="TWT192" s="53"/>
      <c r="TWU192" s="53"/>
      <c r="TWV192" s="53"/>
      <c r="TWW192" s="53"/>
      <c r="TWX192" s="53"/>
      <c r="TWY192" s="53"/>
      <c r="TWZ192" s="53"/>
      <c r="TXA192" s="53"/>
      <c r="TXB192" s="53"/>
      <c r="TXC192" s="53"/>
      <c r="TXD192" s="53"/>
      <c r="TXE192" s="53"/>
      <c r="TXF192" s="53"/>
      <c r="TXG192" s="53"/>
      <c r="TXH192" s="53"/>
      <c r="TXI192" s="53"/>
      <c r="TXJ192" s="53"/>
      <c r="TXK192" s="53"/>
      <c r="TXL192" s="53"/>
      <c r="TXM192" s="53"/>
      <c r="TXN192" s="53"/>
      <c r="TXO192" s="53"/>
      <c r="TXP192" s="53"/>
      <c r="TXQ192" s="53"/>
      <c r="TXR192" s="53"/>
      <c r="TXS192" s="53"/>
      <c r="TXT192" s="53"/>
      <c r="TXU192" s="53"/>
      <c r="TXV192" s="53"/>
      <c r="TXW192" s="53"/>
      <c r="TXX192" s="53"/>
      <c r="TXY192" s="53"/>
      <c r="TXZ192" s="53"/>
      <c r="TYA192" s="53"/>
      <c r="TYB192" s="53"/>
      <c r="TYC192" s="53"/>
      <c r="TYD192" s="53"/>
      <c r="TYE192" s="53"/>
      <c r="TYF192" s="53"/>
      <c r="TYG192" s="53"/>
      <c r="TYH192" s="53"/>
      <c r="TYI192" s="53"/>
      <c r="TYJ192" s="53"/>
      <c r="TYK192" s="53"/>
      <c r="TYL192" s="53"/>
      <c r="TYM192" s="53"/>
      <c r="TYN192" s="53"/>
      <c r="TYO192" s="53"/>
      <c r="TYP192" s="53"/>
      <c r="TYQ192" s="53"/>
      <c r="TYR192" s="53"/>
      <c r="TYS192" s="53"/>
      <c r="TYT192" s="53"/>
      <c r="TYU192" s="53"/>
      <c r="TYV192" s="53"/>
      <c r="TYW192" s="53"/>
      <c r="TYX192" s="53"/>
      <c r="TYY192" s="53"/>
      <c r="TYZ192" s="53"/>
      <c r="TZA192" s="53"/>
      <c r="TZB192" s="53"/>
      <c r="TZC192" s="53"/>
      <c r="TZD192" s="53"/>
      <c r="TZE192" s="53"/>
      <c r="TZF192" s="53"/>
      <c r="TZG192" s="53"/>
      <c r="TZH192" s="53"/>
      <c r="TZI192" s="53"/>
      <c r="TZJ192" s="53"/>
      <c r="TZK192" s="53"/>
      <c r="TZL192" s="53"/>
      <c r="TZM192" s="53"/>
      <c r="TZN192" s="53"/>
      <c r="TZO192" s="53"/>
      <c r="TZP192" s="53"/>
      <c r="TZQ192" s="53"/>
      <c r="TZR192" s="53"/>
      <c r="TZS192" s="53"/>
      <c r="TZT192" s="53"/>
      <c r="TZU192" s="53"/>
      <c r="TZV192" s="53"/>
      <c r="TZW192" s="53"/>
      <c r="TZX192" s="53"/>
      <c r="TZY192" s="53"/>
      <c r="TZZ192" s="53"/>
      <c r="UAA192" s="53"/>
      <c r="UAB192" s="53"/>
      <c r="UAC192" s="53"/>
      <c r="UAD192" s="53"/>
      <c r="UAE192" s="53"/>
      <c r="UAF192" s="53"/>
      <c r="UAG192" s="53"/>
      <c r="UAH192" s="53"/>
      <c r="UAI192" s="53"/>
      <c r="UAJ192" s="53"/>
      <c r="UAK192" s="53"/>
      <c r="UAL192" s="53"/>
      <c r="UAM192" s="53"/>
      <c r="UAN192" s="53"/>
      <c r="UAO192" s="53"/>
      <c r="UAP192" s="53"/>
      <c r="UAQ192" s="53"/>
      <c r="UAR192" s="53"/>
      <c r="UAS192" s="53"/>
      <c r="UAT192" s="53"/>
      <c r="UAU192" s="53"/>
      <c r="UAV192" s="53"/>
      <c r="UAW192" s="53"/>
      <c r="UAX192" s="53"/>
      <c r="UAY192" s="53"/>
      <c r="UAZ192" s="53"/>
      <c r="UBA192" s="53"/>
      <c r="UBB192" s="53"/>
      <c r="UBC192" s="53"/>
      <c r="UBD192" s="53"/>
      <c r="UBE192" s="53"/>
      <c r="UBF192" s="53"/>
      <c r="UBG192" s="53"/>
      <c r="UBH192" s="53"/>
      <c r="UBI192" s="53"/>
      <c r="UBJ192" s="53"/>
      <c r="UBK192" s="53"/>
      <c r="UBL192" s="53"/>
      <c r="UBM192" s="53"/>
      <c r="UBN192" s="53"/>
      <c r="UBO192" s="53"/>
      <c r="UBP192" s="53"/>
      <c r="UBQ192" s="53"/>
      <c r="UBR192" s="53"/>
      <c r="UBS192" s="53"/>
      <c r="UBT192" s="53"/>
      <c r="UBU192" s="53"/>
      <c r="UBV192" s="53"/>
      <c r="UBW192" s="53"/>
      <c r="UBX192" s="53"/>
      <c r="UBY192" s="53"/>
      <c r="UBZ192" s="53"/>
      <c r="UCA192" s="53"/>
      <c r="UCB192" s="53"/>
      <c r="UCC192" s="53"/>
      <c r="UCD192" s="53"/>
      <c r="UCE192" s="53"/>
      <c r="UCF192" s="53"/>
      <c r="UCG192" s="53"/>
      <c r="UCH192" s="53"/>
      <c r="UCI192" s="53"/>
      <c r="UCJ192" s="53"/>
      <c r="UCK192" s="53"/>
      <c r="UCL192" s="53"/>
      <c r="UCM192" s="53"/>
      <c r="UCN192" s="53"/>
      <c r="UCO192" s="53"/>
      <c r="UCP192" s="53"/>
      <c r="UCQ192" s="53"/>
      <c r="UCR192" s="53"/>
      <c r="UCS192" s="53"/>
      <c r="UCT192" s="53"/>
      <c r="UCU192" s="53"/>
      <c r="UCV192" s="53"/>
      <c r="UCW192" s="53"/>
      <c r="UCX192" s="53"/>
      <c r="UCY192" s="53"/>
      <c r="UCZ192" s="53"/>
      <c r="UDA192" s="53"/>
      <c r="UDB192" s="53"/>
      <c r="UDC192" s="53"/>
      <c r="UDD192" s="53"/>
      <c r="UDE192" s="53"/>
      <c r="UDF192" s="53"/>
      <c r="UDG192" s="53"/>
      <c r="UDH192" s="53"/>
      <c r="UDI192" s="53"/>
      <c r="UDJ192" s="53"/>
      <c r="UDK192" s="53"/>
      <c r="UDL192" s="53"/>
      <c r="UDM192" s="53"/>
      <c r="UDN192" s="53"/>
      <c r="UDO192" s="53"/>
      <c r="UDP192" s="53"/>
      <c r="UDQ192" s="53"/>
      <c r="UDR192" s="53"/>
      <c r="UDS192" s="53"/>
      <c r="UDT192" s="53"/>
      <c r="UDU192" s="53"/>
      <c r="UDV192" s="53"/>
      <c r="UDW192" s="53"/>
      <c r="UDX192" s="53"/>
      <c r="UDY192" s="53"/>
      <c r="UDZ192" s="53"/>
      <c r="UEA192" s="53"/>
      <c r="UEB192" s="53"/>
      <c r="UEC192" s="53"/>
      <c r="UED192" s="53"/>
      <c r="UEE192" s="53"/>
      <c r="UEF192" s="53"/>
      <c r="UEG192" s="53"/>
      <c r="UEH192" s="53"/>
      <c r="UEI192" s="53"/>
      <c r="UEJ192" s="53"/>
      <c r="UEK192" s="53"/>
      <c r="UEL192" s="53"/>
      <c r="UEM192" s="53"/>
      <c r="UEN192" s="53"/>
      <c r="UEO192" s="53"/>
      <c r="UEP192" s="53"/>
      <c r="UEQ192" s="53"/>
      <c r="UER192" s="53"/>
      <c r="UES192" s="53"/>
      <c r="UET192" s="53"/>
      <c r="UEU192" s="53"/>
      <c r="UEV192" s="53"/>
      <c r="UEW192" s="53"/>
      <c r="UEX192" s="53"/>
      <c r="UEY192" s="53"/>
      <c r="UEZ192" s="53"/>
      <c r="UFA192" s="53"/>
      <c r="UFB192" s="53"/>
      <c r="UFC192" s="53"/>
      <c r="UFD192" s="53"/>
      <c r="UFE192" s="53"/>
      <c r="UFF192" s="53"/>
      <c r="UFG192" s="53"/>
      <c r="UFH192" s="53"/>
      <c r="UFI192" s="53"/>
      <c r="UFJ192" s="53"/>
      <c r="UFK192" s="53"/>
      <c r="UFL192" s="53"/>
      <c r="UFM192" s="53"/>
      <c r="UFN192" s="53"/>
      <c r="UFO192" s="53"/>
      <c r="UFP192" s="53"/>
      <c r="UFQ192" s="53"/>
      <c r="UFR192" s="53"/>
      <c r="UFS192" s="53"/>
      <c r="UFT192" s="53"/>
      <c r="UFU192" s="53"/>
      <c r="UFV192" s="53"/>
      <c r="UFW192" s="53"/>
      <c r="UFX192" s="53"/>
      <c r="UFY192" s="53"/>
      <c r="UFZ192" s="53"/>
      <c r="UGA192" s="53"/>
      <c r="UGB192" s="53"/>
      <c r="UGC192" s="53"/>
      <c r="UGD192" s="53"/>
      <c r="UGE192" s="53"/>
      <c r="UGF192" s="53"/>
      <c r="UGG192" s="53"/>
      <c r="UGH192" s="53"/>
      <c r="UGI192" s="53"/>
      <c r="UGJ192" s="53"/>
      <c r="UGK192" s="53"/>
      <c r="UGL192" s="53"/>
      <c r="UGM192" s="53"/>
      <c r="UGN192" s="53"/>
      <c r="UGO192" s="53"/>
      <c r="UGP192" s="53"/>
      <c r="UGQ192" s="53"/>
      <c r="UGR192" s="53"/>
      <c r="UGS192" s="53"/>
      <c r="UGT192" s="53"/>
      <c r="UGU192" s="53"/>
      <c r="UGV192" s="53"/>
      <c r="UGW192" s="53"/>
      <c r="UGX192" s="53"/>
      <c r="UGY192" s="53"/>
      <c r="UGZ192" s="53"/>
      <c r="UHA192" s="53"/>
      <c r="UHB192" s="53"/>
      <c r="UHC192" s="53"/>
      <c r="UHD192" s="53"/>
      <c r="UHE192" s="53"/>
      <c r="UHF192" s="53"/>
      <c r="UHG192" s="53"/>
      <c r="UHH192" s="53"/>
      <c r="UHI192" s="53"/>
      <c r="UHJ192" s="53"/>
      <c r="UHK192" s="53"/>
      <c r="UHL192" s="53"/>
      <c r="UHM192" s="53"/>
      <c r="UHN192" s="53"/>
      <c r="UHO192" s="53"/>
      <c r="UHP192" s="53"/>
      <c r="UHQ192" s="53"/>
      <c r="UHR192" s="53"/>
      <c r="UHS192" s="53"/>
      <c r="UHT192" s="53"/>
      <c r="UHU192" s="53"/>
      <c r="UHV192" s="53"/>
      <c r="UHW192" s="53"/>
      <c r="UHX192" s="53"/>
      <c r="UHY192" s="53"/>
      <c r="UHZ192" s="53"/>
      <c r="UIA192" s="53"/>
      <c r="UIB192" s="53"/>
      <c r="UIC192" s="53"/>
      <c r="UID192" s="53"/>
      <c r="UIE192" s="53"/>
      <c r="UIF192" s="53"/>
      <c r="UIG192" s="53"/>
      <c r="UIH192" s="53"/>
      <c r="UII192" s="53"/>
      <c r="UIJ192" s="53"/>
      <c r="UIK192" s="53"/>
      <c r="UIL192" s="53"/>
      <c r="UIM192" s="53"/>
      <c r="UIN192" s="53"/>
      <c r="UIO192" s="53"/>
      <c r="UIP192" s="53"/>
      <c r="UIQ192" s="53"/>
      <c r="UIR192" s="53"/>
      <c r="UIS192" s="53"/>
      <c r="UIT192" s="53"/>
      <c r="UIU192" s="53"/>
      <c r="UIV192" s="53"/>
      <c r="UIW192" s="53"/>
      <c r="UIX192" s="53"/>
      <c r="UIY192" s="53"/>
      <c r="UIZ192" s="53"/>
      <c r="UJA192" s="53"/>
      <c r="UJB192" s="53"/>
      <c r="UJC192" s="53"/>
      <c r="UJD192" s="53"/>
      <c r="UJE192" s="53"/>
      <c r="UJF192" s="53"/>
      <c r="UJG192" s="53"/>
      <c r="UJH192" s="53"/>
      <c r="UJI192" s="53"/>
      <c r="UJJ192" s="53"/>
      <c r="UJK192" s="53"/>
      <c r="UJL192" s="53"/>
      <c r="UJM192" s="53"/>
      <c r="UJN192" s="53"/>
      <c r="UJO192" s="53"/>
      <c r="UJP192" s="53"/>
      <c r="UJQ192" s="53"/>
      <c r="UJR192" s="53"/>
      <c r="UJS192" s="53"/>
      <c r="UJT192" s="53"/>
      <c r="UJU192" s="53"/>
      <c r="UJV192" s="53"/>
      <c r="UJW192" s="53"/>
      <c r="UJX192" s="53"/>
      <c r="UJY192" s="53"/>
      <c r="UJZ192" s="53"/>
      <c r="UKA192" s="53"/>
      <c r="UKB192" s="53"/>
      <c r="UKC192" s="53"/>
      <c r="UKD192" s="53"/>
      <c r="UKE192" s="53"/>
      <c r="UKF192" s="53"/>
      <c r="UKG192" s="53"/>
      <c r="UKH192" s="53"/>
      <c r="UKI192" s="53"/>
      <c r="UKJ192" s="53"/>
      <c r="UKK192" s="53"/>
      <c r="UKL192" s="53"/>
      <c r="UKM192" s="53"/>
      <c r="UKN192" s="53"/>
      <c r="UKO192" s="53"/>
      <c r="UKP192" s="53"/>
      <c r="UKQ192" s="53"/>
      <c r="UKR192" s="53"/>
      <c r="UKS192" s="53"/>
      <c r="UKT192" s="53"/>
      <c r="UKU192" s="53"/>
      <c r="UKV192" s="53"/>
      <c r="UKW192" s="53"/>
      <c r="UKX192" s="53"/>
      <c r="UKY192" s="53"/>
      <c r="UKZ192" s="53"/>
      <c r="ULA192" s="53"/>
      <c r="ULB192" s="53"/>
      <c r="ULC192" s="53"/>
      <c r="ULD192" s="53"/>
      <c r="ULE192" s="53"/>
      <c r="ULF192" s="53"/>
      <c r="ULG192" s="53"/>
      <c r="ULH192" s="53"/>
      <c r="ULI192" s="53"/>
      <c r="ULJ192" s="53"/>
      <c r="ULK192" s="53"/>
      <c r="ULL192" s="53"/>
      <c r="ULM192" s="53"/>
      <c r="ULN192" s="53"/>
      <c r="ULO192" s="53"/>
      <c r="ULP192" s="53"/>
      <c r="ULQ192" s="53"/>
      <c r="ULR192" s="53"/>
      <c r="ULS192" s="53"/>
      <c r="ULT192" s="53"/>
      <c r="ULU192" s="53"/>
      <c r="ULV192" s="53"/>
      <c r="ULW192" s="53"/>
      <c r="ULX192" s="53"/>
      <c r="ULY192" s="53"/>
      <c r="ULZ192" s="53"/>
      <c r="UMA192" s="53"/>
      <c r="UMB192" s="53"/>
      <c r="UMC192" s="53"/>
      <c r="UMD192" s="53"/>
      <c r="UME192" s="53"/>
      <c r="UMF192" s="53"/>
      <c r="UMG192" s="53"/>
      <c r="UMH192" s="53"/>
      <c r="UMI192" s="53"/>
      <c r="UMJ192" s="53"/>
      <c r="UMK192" s="53"/>
      <c r="UML192" s="53"/>
      <c r="UMM192" s="53"/>
      <c r="UMN192" s="53"/>
      <c r="UMO192" s="53"/>
      <c r="UMP192" s="53"/>
      <c r="UMQ192" s="53"/>
      <c r="UMR192" s="53"/>
      <c r="UMS192" s="53"/>
      <c r="UMT192" s="53"/>
      <c r="UMU192" s="53"/>
      <c r="UMV192" s="53"/>
      <c r="UMW192" s="53"/>
      <c r="UMX192" s="53"/>
      <c r="UMY192" s="53"/>
      <c r="UMZ192" s="53"/>
      <c r="UNA192" s="53"/>
      <c r="UNB192" s="53"/>
      <c r="UNC192" s="53"/>
      <c r="UND192" s="53"/>
      <c r="UNE192" s="53"/>
      <c r="UNF192" s="53"/>
      <c r="UNG192" s="53"/>
      <c r="UNH192" s="53"/>
      <c r="UNI192" s="53"/>
      <c r="UNJ192" s="53"/>
      <c r="UNK192" s="53"/>
      <c r="UNL192" s="53"/>
      <c r="UNM192" s="53"/>
      <c r="UNN192" s="53"/>
      <c r="UNO192" s="53"/>
      <c r="UNP192" s="53"/>
      <c r="UNQ192" s="53"/>
      <c r="UNR192" s="53"/>
      <c r="UNS192" s="53"/>
      <c r="UNT192" s="53"/>
      <c r="UNU192" s="53"/>
      <c r="UNV192" s="53"/>
      <c r="UNW192" s="53"/>
      <c r="UNX192" s="53"/>
      <c r="UNY192" s="53"/>
      <c r="UNZ192" s="53"/>
      <c r="UOA192" s="53"/>
      <c r="UOB192" s="53"/>
      <c r="UOC192" s="53"/>
      <c r="UOD192" s="53"/>
      <c r="UOE192" s="53"/>
      <c r="UOF192" s="53"/>
      <c r="UOG192" s="53"/>
      <c r="UOH192" s="53"/>
      <c r="UOI192" s="53"/>
      <c r="UOJ192" s="53"/>
      <c r="UOK192" s="53"/>
      <c r="UOL192" s="53"/>
      <c r="UOM192" s="53"/>
      <c r="UON192" s="53"/>
      <c r="UOO192" s="53"/>
      <c r="UOP192" s="53"/>
      <c r="UOQ192" s="53"/>
      <c r="UOR192" s="53"/>
      <c r="UOS192" s="53"/>
      <c r="UOT192" s="53"/>
      <c r="UOU192" s="53"/>
      <c r="UOV192" s="53"/>
      <c r="UOW192" s="53"/>
      <c r="UOX192" s="53"/>
      <c r="UOY192" s="53"/>
      <c r="UOZ192" s="53"/>
      <c r="UPA192" s="53"/>
      <c r="UPB192" s="53"/>
      <c r="UPC192" s="53"/>
      <c r="UPD192" s="53"/>
      <c r="UPE192" s="53"/>
      <c r="UPF192" s="53"/>
      <c r="UPG192" s="53"/>
      <c r="UPH192" s="53"/>
      <c r="UPI192" s="53"/>
      <c r="UPJ192" s="53"/>
      <c r="UPK192" s="53"/>
      <c r="UPL192" s="53"/>
      <c r="UPM192" s="53"/>
      <c r="UPN192" s="53"/>
      <c r="UPO192" s="53"/>
      <c r="UPP192" s="53"/>
      <c r="UPQ192" s="53"/>
      <c r="UPR192" s="53"/>
      <c r="UPS192" s="53"/>
      <c r="UPT192" s="53"/>
      <c r="UPU192" s="53"/>
      <c r="UPV192" s="53"/>
      <c r="UPW192" s="53"/>
      <c r="UPX192" s="53"/>
      <c r="UPY192" s="53"/>
      <c r="UPZ192" s="53"/>
      <c r="UQA192" s="53"/>
      <c r="UQB192" s="53"/>
      <c r="UQC192" s="53"/>
      <c r="UQD192" s="53"/>
      <c r="UQE192" s="53"/>
      <c r="UQF192" s="53"/>
      <c r="UQG192" s="53"/>
      <c r="UQH192" s="53"/>
      <c r="UQI192" s="53"/>
      <c r="UQJ192" s="53"/>
      <c r="UQK192" s="53"/>
      <c r="UQL192" s="53"/>
      <c r="UQM192" s="53"/>
      <c r="UQN192" s="53"/>
      <c r="UQO192" s="53"/>
      <c r="UQP192" s="53"/>
      <c r="UQQ192" s="53"/>
      <c r="UQR192" s="53"/>
      <c r="UQS192" s="53"/>
      <c r="UQT192" s="53"/>
      <c r="UQU192" s="53"/>
      <c r="UQV192" s="53"/>
      <c r="UQW192" s="53"/>
      <c r="UQX192" s="53"/>
      <c r="UQY192" s="53"/>
      <c r="UQZ192" s="53"/>
      <c r="URA192" s="53"/>
      <c r="URB192" s="53"/>
      <c r="URC192" s="53"/>
      <c r="URD192" s="53"/>
      <c r="URE192" s="53"/>
      <c r="URF192" s="53"/>
      <c r="URG192" s="53"/>
      <c r="URH192" s="53"/>
      <c r="URI192" s="53"/>
      <c r="URJ192" s="53"/>
      <c r="URK192" s="53"/>
      <c r="URL192" s="53"/>
      <c r="URM192" s="53"/>
      <c r="URN192" s="53"/>
      <c r="URO192" s="53"/>
      <c r="URP192" s="53"/>
      <c r="URQ192" s="53"/>
      <c r="URR192" s="53"/>
      <c r="URS192" s="53"/>
      <c r="URT192" s="53"/>
      <c r="URU192" s="53"/>
      <c r="URV192" s="53"/>
      <c r="URW192" s="53"/>
      <c r="URX192" s="53"/>
      <c r="URY192" s="53"/>
      <c r="URZ192" s="53"/>
      <c r="USA192" s="53"/>
      <c r="USB192" s="53"/>
      <c r="USC192" s="53"/>
      <c r="USD192" s="53"/>
      <c r="USE192" s="53"/>
      <c r="USF192" s="53"/>
      <c r="USG192" s="53"/>
      <c r="USH192" s="53"/>
      <c r="USI192" s="53"/>
      <c r="USJ192" s="53"/>
      <c r="USK192" s="53"/>
      <c r="USL192" s="53"/>
      <c r="USM192" s="53"/>
      <c r="USN192" s="53"/>
      <c r="USO192" s="53"/>
      <c r="USP192" s="53"/>
      <c r="USQ192" s="53"/>
      <c r="USR192" s="53"/>
      <c r="USS192" s="53"/>
      <c r="UST192" s="53"/>
      <c r="USU192" s="53"/>
      <c r="USV192" s="53"/>
      <c r="USW192" s="53"/>
      <c r="USX192" s="53"/>
      <c r="USY192" s="53"/>
      <c r="USZ192" s="53"/>
      <c r="UTA192" s="53"/>
      <c r="UTB192" s="53"/>
      <c r="UTC192" s="53"/>
      <c r="UTD192" s="53"/>
      <c r="UTE192" s="53"/>
      <c r="UTF192" s="53"/>
      <c r="UTG192" s="53"/>
      <c r="UTH192" s="53"/>
      <c r="UTI192" s="53"/>
      <c r="UTJ192" s="53"/>
      <c r="UTK192" s="53"/>
      <c r="UTL192" s="53"/>
      <c r="UTM192" s="53"/>
      <c r="UTN192" s="53"/>
      <c r="UTO192" s="53"/>
      <c r="UTP192" s="53"/>
      <c r="UTQ192" s="53"/>
      <c r="UTR192" s="53"/>
      <c r="UTS192" s="53"/>
      <c r="UTT192" s="53"/>
      <c r="UTU192" s="53"/>
      <c r="UTV192" s="53"/>
      <c r="UTW192" s="53"/>
      <c r="UTX192" s="53"/>
      <c r="UTY192" s="53"/>
      <c r="UTZ192" s="53"/>
      <c r="UUA192" s="53"/>
      <c r="UUB192" s="53"/>
      <c r="UUC192" s="53"/>
      <c r="UUD192" s="53"/>
      <c r="UUE192" s="53"/>
      <c r="UUF192" s="53"/>
      <c r="UUG192" s="53"/>
      <c r="UUH192" s="53"/>
      <c r="UUI192" s="53"/>
      <c r="UUJ192" s="53"/>
      <c r="UUK192" s="53"/>
      <c r="UUL192" s="53"/>
      <c r="UUM192" s="53"/>
      <c r="UUN192" s="53"/>
      <c r="UUO192" s="53"/>
      <c r="UUP192" s="53"/>
      <c r="UUQ192" s="53"/>
      <c r="UUR192" s="53"/>
      <c r="UUS192" s="53"/>
      <c r="UUT192" s="53"/>
      <c r="UUU192" s="53"/>
      <c r="UUV192" s="53"/>
      <c r="UUW192" s="53"/>
      <c r="UUX192" s="53"/>
      <c r="UUY192" s="53"/>
      <c r="UUZ192" s="53"/>
      <c r="UVA192" s="53"/>
      <c r="UVB192" s="53"/>
      <c r="UVC192" s="53"/>
      <c r="UVD192" s="53"/>
      <c r="UVE192" s="53"/>
      <c r="UVF192" s="53"/>
      <c r="UVG192" s="53"/>
      <c r="UVH192" s="53"/>
      <c r="UVI192" s="53"/>
      <c r="UVJ192" s="53"/>
      <c r="UVK192" s="53"/>
      <c r="UVL192" s="53"/>
      <c r="UVM192" s="53"/>
      <c r="UVN192" s="53"/>
      <c r="UVO192" s="53"/>
      <c r="UVP192" s="53"/>
      <c r="UVQ192" s="53"/>
      <c r="UVR192" s="53"/>
      <c r="UVS192" s="53"/>
      <c r="UVT192" s="53"/>
      <c r="UVU192" s="53"/>
      <c r="UVV192" s="53"/>
      <c r="UVW192" s="53"/>
      <c r="UVX192" s="53"/>
      <c r="UVY192" s="53"/>
      <c r="UVZ192" s="53"/>
      <c r="UWA192" s="53"/>
      <c r="UWB192" s="53"/>
      <c r="UWC192" s="53"/>
      <c r="UWD192" s="53"/>
      <c r="UWE192" s="53"/>
      <c r="UWF192" s="53"/>
      <c r="UWG192" s="53"/>
      <c r="UWH192" s="53"/>
      <c r="UWI192" s="53"/>
      <c r="UWJ192" s="53"/>
      <c r="UWK192" s="53"/>
      <c r="UWL192" s="53"/>
      <c r="UWM192" s="53"/>
      <c r="UWN192" s="53"/>
      <c r="UWO192" s="53"/>
      <c r="UWP192" s="53"/>
      <c r="UWQ192" s="53"/>
      <c r="UWR192" s="53"/>
      <c r="UWS192" s="53"/>
      <c r="UWT192" s="53"/>
      <c r="UWU192" s="53"/>
      <c r="UWV192" s="53"/>
      <c r="UWW192" s="53"/>
      <c r="UWX192" s="53"/>
      <c r="UWY192" s="53"/>
      <c r="UWZ192" s="53"/>
      <c r="UXA192" s="53"/>
      <c r="UXB192" s="53"/>
      <c r="UXC192" s="53"/>
      <c r="UXD192" s="53"/>
      <c r="UXE192" s="53"/>
      <c r="UXF192" s="53"/>
      <c r="UXG192" s="53"/>
      <c r="UXH192" s="53"/>
      <c r="UXI192" s="53"/>
      <c r="UXJ192" s="53"/>
      <c r="UXK192" s="53"/>
      <c r="UXL192" s="53"/>
      <c r="UXM192" s="53"/>
      <c r="UXN192" s="53"/>
      <c r="UXO192" s="53"/>
      <c r="UXP192" s="53"/>
      <c r="UXQ192" s="53"/>
      <c r="UXR192" s="53"/>
      <c r="UXS192" s="53"/>
      <c r="UXT192" s="53"/>
      <c r="UXU192" s="53"/>
      <c r="UXV192" s="53"/>
      <c r="UXW192" s="53"/>
      <c r="UXX192" s="53"/>
      <c r="UXY192" s="53"/>
      <c r="UXZ192" s="53"/>
      <c r="UYA192" s="53"/>
      <c r="UYB192" s="53"/>
      <c r="UYC192" s="53"/>
      <c r="UYD192" s="53"/>
      <c r="UYE192" s="53"/>
      <c r="UYF192" s="53"/>
      <c r="UYG192" s="53"/>
      <c r="UYH192" s="53"/>
      <c r="UYI192" s="53"/>
      <c r="UYJ192" s="53"/>
      <c r="UYK192" s="53"/>
      <c r="UYL192" s="53"/>
      <c r="UYM192" s="53"/>
      <c r="UYN192" s="53"/>
      <c r="UYO192" s="53"/>
      <c r="UYP192" s="53"/>
      <c r="UYQ192" s="53"/>
      <c r="UYR192" s="53"/>
      <c r="UYS192" s="53"/>
      <c r="UYT192" s="53"/>
      <c r="UYU192" s="53"/>
      <c r="UYV192" s="53"/>
      <c r="UYW192" s="53"/>
      <c r="UYX192" s="53"/>
      <c r="UYY192" s="53"/>
      <c r="UYZ192" s="53"/>
      <c r="UZA192" s="53"/>
      <c r="UZB192" s="53"/>
      <c r="UZC192" s="53"/>
      <c r="UZD192" s="53"/>
      <c r="UZE192" s="53"/>
      <c r="UZF192" s="53"/>
      <c r="UZG192" s="53"/>
      <c r="UZH192" s="53"/>
      <c r="UZI192" s="53"/>
      <c r="UZJ192" s="53"/>
      <c r="UZK192" s="53"/>
      <c r="UZL192" s="53"/>
      <c r="UZM192" s="53"/>
      <c r="UZN192" s="53"/>
      <c r="UZO192" s="53"/>
      <c r="UZP192" s="53"/>
      <c r="UZQ192" s="53"/>
      <c r="UZR192" s="53"/>
      <c r="UZS192" s="53"/>
      <c r="UZT192" s="53"/>
      <c r="UZU192" s="53"/>
      <c r="UZV192" s="53"/>
      <c r="UZW192" s="53"/>
      <c r="UZX192" s="53"/>
      <c r="UZY192" s="53"/>
      <c r="UZZ192" s="53"/>
      <c r="VAA192" s="53"/>
      <c r="VAB192" s="53"/>
      <c r="VAC192" s="53"/>
      <c r="VAD192" s="53"/>
      <c r="VAE192" s="53"/>
      <c r="VAF192" s="53"/>
      <c r="VAG192" s="53"/>
      <c r="VAH192" s="53"/>
      <c r="VAI192" s="53"/>
      <c r="VAJ192" s="53"/>
      <c r="VAK192" s="53"/>
      <c r="VAL192" s="53"/>
      <c r="VAM192" s="53"/>
      <c r="VAN192" s="53"/>
      <c r="VAO192" s="53"/>
      <c r="VAP192" s="53"/>
      <c r="VAQ192" s="53"/>
      <c r="VAR192" s="53"/>
      <c r="VAS192" s="53"/>
      <c r="VAT192" s="53"/>
      <c r="VAU192" s="53"/>
      <c r="VAV192" s="53"/>
      <c r="VAW192" s="53"/>
      <c r="VAX192" s="53"/>
      <c r="VAY192" s="53"/>
      <c r="VAZ192" s="53"/>
      <c r="VBA192" s="53"/>
      <c r="VBB192" s="53"/>
      <c r="VBC192" s="53"/>
      <c r="VBD192" s="53"/>
      <c r="VBE192" s="53"/>
      <c r="VBF192" s="53"/>
      <c r="VBG192" s="53"/>
      <c r="VBH192" s="53"/>
      <c r="VBI192" s="53"/>
      <c r="VBJ192" s="53"/>
      <c r="VBK192" s="53"/>
      <c r="VBL192" s="53"/>
      <c r="VBM192" s="53"/>
      <c r="VBN192" s="53"/>
      <c r="VBO192" s="53"/>
      <c r="VBP192" s="53"/>
      <c r="VBQ192" s="53"/>
      <c r="VBR192" s="53"/>
      <c r="VBS192" s="53"/>
      <c r="VBT192" s="53"/>
      <c r="VBU192" s="53"/>
      <c r="VBV192" s="53"/>
      <c r="VBW192" s="53"/>
      <c r="VBX192" s="53"/>
      <c r="VBY192" s="53"/>
      <c r="VBZ192" s="53"/>
      <c r="VCA192" s="53"/>
      <c r="VCB192" s="53"/>
      <c r="VCC192" s="53"/>
      <c r="VCD192" s="53"/>
      <c r="VCE192" s="53"/>
      <c r="VCF192" s="53"/>
      <c r="VCG192" s="53"/>
      <c r="VCH192" s="53"/>
      <c r="VCI192" s="53"/>
      <c r="VCJ192" s="53"/>
      <c r="VCK192" s="53"/>
      <c r="VCL192" s="53"/>
      <c r="VCM192" s="53"/>
      <c r="VCN192" s="53"/>
      <c r="VCO192" s="53"/>
      <c r="VCP192" s="53"/>
      <c r="VCQ192" s="53"/>
      <c r="VCR192" s="53"/>
      <c r="VCS192" s="53"/>
      <c r="VCT192" s="53"/>
      <c r="VCU192" s="53"/>
      <c r="VCV192" s="53"/>
      <c r="VCW192" s="53"/>
      <c r="VCX192" s="53"/>
      <c r="VCY192" s="53"/>
      <c r="VCZ192" s="53"/>
      <c r="VDA192" s="53"/>
      <c r="VDB192" s="53"/>
      <c r="VDC192" s="53"/>
      <c r="VDD192" s="53"/>
      <c r="VDE192" s="53"/>
      <c r="VDF192" s="53"/>
      <c r="VDG192" s="53"/>
      <c r="VDH192" s="53"/>
      <c r="VDI192" s="53"/>
      <c r="VDJ192" s="53"/>
      <c r="VDK192" s="53"/>
      <c r="VDL192" s="53"/>
      <c r="VDM192" s="53"/>
      <c r="VDN192" s="53"/>
      <c r="VDO192" s="53"/>
      <c r="VDP192" s="53"/>
      <c r="VDQ192" s="53"/>
      <c r="VDR192" s="53"/>
      <c r="VDS192" s="53"/>
      <c r="VDT192" s="53"/>
      <c r="VDU192" s="53"/>
      <c r="VDV192" s="53"/>
      <c r="VDW192" s="53"/>
      <c r="VDX192" s="53"/>
      <c r="VDY192" s="53"/>
      <c r="VDZ192" s="53"/>
      <c r="VEA192" s="53"/>
      <c r="VEB192" s="53"/>
      <c r="VEC192" s="53"/>
      <c r="VED192" s="53"/>
      <c r="VEE192" s="53"/>
      <c r="VEF192" s="53"/>
      <c r="VEG192" s="53"/>
      <c r="VEH192" s="53"/>
      <c r="VEI192" s="53"/>
      <c r="VEJ192" s="53"/>
      <c r="VEK192" s="53"/>
      <c r="VEL192" s="53"/>
      <c r="VEM192" s="53"/>
      <c r="VEN192" s="53"/>
      <c r="VEO192" s="53"/>
      <c r="VEP192" s="53"/>
      <c r="VEQ192" s="53"/>
      <c r="VER192" s="53"/>
      <c r="VES192" s="53"/>
      <c r="VET192" s="53"/>
      <c r="VEU192" s="53"/>
      <c r="VEV192" s="53"/>
      <c r="VEW192" s="53"/>
      <c r="VEX192" s="53"/>
      <c r="VEY192" s="53"/>
      <c r="VEZ192" s="53"/>
      <c r="VFA192" s="53"/>
      <c r="VFB192" s="53"/>
      <c r="VFC192" s="53"/>
      <c r="VFD192" s="53"/>
      <c r="VFE192" s="53"/>
      <c r="VFF192" s="53"/>
      <c r="VFG192" s="53"/>
      <c r="VFH192" s="53"/>
      <c r="VFI192" s="53"/>
      <c r="VFJ192" s="53"/>
      <c r="VFK192" s="53"/>
      <c r="VFL192" s="53"/>
      <c r="VFM192" s="53"/>
      <c r="VFN192" s="53"/>
      <c r="VFO192" s="53"/>
      <c r="VFP192" s="53"/>
      <c r="VFQ192" s="53"/>
      <c r="VFR192" s="53"/>
      <c r="VFS192" s="53"/>
      <c r="VFT192" s="53"/>
      <c r="VFU192" s="53"/>
      <c r="VFV192" s="53"/>
      <c r="VFW192" s="53"/>
      <c r="VFX192" s="53"/>
      <c r="VFY192" s="53"/>
      <c r="VFZ192" s="53"/>
      <c r="VGA192" s="53"/>
      <c r="VGB192" s="53"/>
      <c r="VGC192" s="53"/>
      <c r="VGD192" s="53"/>
      <c r="VGE192" s="53"/>
      <c r="VGF192" s="53"/>
      <c r="VGG192" s="53"/>
      <c r="VGH192" s="53"/>
      <c r="VGI192" s="53"/>
      <c r="VGJ192" s="53"/>
      <c r="VGK192" s="53"/>
      <c r="VGL192" s="53"/>
      <c r="VGM192" s="53"/>
      <c r="VGN192" s="53"/>
      <c r="VGO192" s="53"/>
      <c r="VGP192" s="53"/>
      <c r="VGQ192" s="53"/>
      <c r="VGR192" s="53"/>
      <c r="VGS192" s="53"/>
      <c r="VGT192" s="53"/>
      <c r="VGU192" s="53"/>
      <c r="VGV192" s="53"/>
      <c r="VGW192" s="53"/>
      <c r="VGX192" s="53"/>
      <c r="VGY192" s="53"/>
      <c r="VGZ192" s="53"/>
      <c r="VHA192" s="53"/>
      <c r="VHB192" s="53"/>
      <c r="VHC192" s="53"/>
      <c r="VHD192" s="53"/>
      <c r="VHE192" s="53"/>
      <c r="VHF192" s="53"/>
      <c r="VHG192" s="53"/>
      <c r="VHH192" s="53"/>
      <c r="VHI192" s="53"/>
      <c r="VHJ192" s="53"/>
      <c r="VHK192" s="53"/>
      <c r="VHL192" s="53"/>
      <c r="VHM192" s="53"/>
      <c r="VHN192" s="53"/>
      <c r="VHO192" s="53"/>
      <c r="VHP192" s="53"/>
      <c r="VHQ192" s="53"/>
      <c r="VHR192" s="53"/>
      <c r="VHS192" s="53"/>
      <c r="VHT192" s="53"/>
      <c r="VHU192" s="53"/>
      <c r="VHV192" s="53"/>
      <c r="VHW192" s="53"/>
      <c r="VHX192" s="53"/>
      <c r="VHY192" s="53"/>
      <c r="VHZ192" s="53"/>
      <c r="VIA192" s="53"/>
      <c r="VIB192" s="53"/>
      <c r="VIC192" s="53"/>
      <c r="VID192" s="53"/>
      <c r="VIE192" s="53"/>
      <c r="VIF192" s="53"/>
      <c r="VIG192" s="53"/>
      <c r="VIH192" s="53"/>
      <c r="VII192" s="53"/>
      <c r="VIJ192" s="53"/>
      <c r="VIK192" s="53"/>
      <c r="VIL192" s="53"/>
      <c r="VIM192" s="53"/>
      <c r="VIN192" s="53"/>
      <c r="VIO192" s="53"/>
      <c r="VIP192" s="53"/>
      <c r="VIQ192" s="53"/>
      <c r="VIR192" s="53"/>
      <c r="VIS192" s="53"/>
      <c r="VIT192" s="53"/>
      <c r="VIU192" s="53"/>
      <c r="VIV192" s="53"/>
      <c r="VIW192" s="53"/>
      <c r="VIX192" s="53"/>
      <c r="VIY192" s="53"/>
      <c r="VIZ192" s="53"/>
      <c r="VJA192" s="53"/>
      <c r="VJB192" s="53"/>
      <c r="VJC192" s="53"/>
      <c r="VJD192" s="53"/>
      <c r="VJE192" s="53"/>
      <c r="VJF192" s="53"/>
      <c r="VJG192" s="53"/>
      <c r="VJH192" s="53"/>
      <c r="VJI192" s="53"/>
      <c r="VJJ192" s="53"/>
      <c r="VJK192" s="53"/>
      <c r="VJL192" s="53"/>
      <c r="VJM192" s="53"/>
      <c r="VJN192" s="53"/>
      <c r="VJO192" s="53"/>
      <c r="VJP192" s="53"/>
      <c r="VJQ192" s="53"/>
      <c r="VJR192" s="53"/>
      <c r="VJS192" s="53"/>
      <c r="VJT192" s="53"/>
      <c r="VJU192" s="53"/>
      <c r="VJV192" s="53"/>
      <c r="VJW192" s="53"/>
      <c r="VJX192" s="53"/>
      <c r="VJY192" s="53"/>
      <c r="VJZ192" s="53"/>
      <c r="VKA192" s="53"/>
      <c r="VKB192" s="53"/>
      <c r="VKC192" s="53"/>
      <c r="VKD192" s="53"/>
      <c r="VKE192" s="53"/>
      <c r="VKF192" s="53"/>
      <c r="VKG192" s="53"/>
      <c r="VKH192" s="53"/>
      <c r="VKI192" s="53"/>
      <c r="VKJ192" s="53"/>
      <c r="VKK192" s="53"/>
      <c r="VKL192" s="53"/>
      <c r="VKM192" s="53"/>
      <c r="VKN192" s="53"/>
      <c r="VKO192" s="53"/>
      <c r="VKP192" s="53"/>
      <c r="VKQ192" s="53"/>
      <c r="VKR192" s="53"/>
      <c r="VKS192" s="53"/>
      <c r="VKT192" s="53"/>
      <c r="VKU192" s="53"/>
      <c r="VKV192" s="53"/>
      <c r="VKW192" s="53"/>
      <c r="VKX192" s="53"/>
      <c r="VKY192" s="53"/>
      <c r="VKZ192" s="53"/>
      <c r="VLA192" s="53"/>
      <c r="VLB192" s="53"/>
      <c r="VLC192" s="53"/>
      <c r="VLD192" s="53"/>
      <c r="VLE192" s="53"/>
      <c r="VLF192" s="53"/>
      <c r="VLG192" s="53"/>
      <c r="VLH192" s="53"/>
      <c r="VLI192" s="53"/>
      <c r="VLJ192" s="53"/>
      <c r="VLK192" s="53"/>
      <c r="VLL192" s="53"/>
      <c r="VLM192" s="53"/>
      <c r="VLN192" s="53"/>
      <c r="VLO192" s="53"/>
      <c r="VLP192" s="53"/>
      <c r="VLQ192" s="53"/>
      <c r="VLR192" s="53"/>
      <c r="VLS192" s="53"/>
      <c r="VLT192" s="53"/>
      <c r="VLU192" s="53"/>
      <c r="VLV192" s="53"/>
      <c r="VLW192" s="53"/>
      <c r="VLX192" s="53"/>
      <c r="VLY192" s="53"/>
      <c r="VLZ192" s="53"/>
      <c r="VMA192" s="53"/>
      <c r="VMB192" s="53"/>
      <c r="VMC192" s="53"/>
      <c r="VMD192" s="53"/>
      <c r="VME192" s="53"/>
      <c r="VMF192" s="53"/>
      <c r="VMG192" s="53"/>
      <c r="VMH192" s="53"/>
      <c r="VMI192" s="53"/>
      <c r="VMJ192" s="53"/>
      <c r="VMK192" s="53"/>
      <c r="VML192" s="53"/>
      <c r="VMM192" s="53"/>
      <c r="VMN192" s="53"/>
      <c r="VMO192" s="53"/>
      <c r="VMP192" s="53"/>
      <c r="VMQ192" s="53"/>
      <c r="VMR192" s="53"/>
      <c r="VMS192" s="53"/>
      <c r="VMT192" s="53"/>
      <c r="VMU192" s="53"/>
      <c r="VMV192" s="53"/>
      <c r="VMW192" s="53"/>
      <c r="VMX192" s="53"/>
      <c r="VMY192" s="53"/>
      <c r="VMZ192" s="53"/>
      <c r="VNA192" s="53"/>
      <c r="VNB192" s="53"/>
      <c r="VNC192" s="53"/>
      <c r="VND192" s="53"/>
      <c r="VNE192" s="53"/>
      <c r="VNF192" s="53"/>
      <c r="VNG192" s="53"/>
      <c r="VNH192" s="53"/>
      <c r="VNI192" s="53"/>
      <c r="VNJ192" s="53"/>
      <c r="VNK192" s="53"/>
      <c r="VNL192" s="53"/>
      <c r="VNM192" s="53"/>
      <c r="VNN192" s="53"/>
      <c r="VNO192" s="53"/>
      <c r="VNP192" s="53"/>
      <c r="VNQ192" s="53"/>
      <c r="VNR192" s="53"/>
      <c r="VNS192" s="53"/>
      <c r="VNT192" s="53"/>
      <c r="VNU192" s="53"/>
      <c r="VNV192" s="53"/>
      <c r="VNW192" s="53"/>
      <c r="VNX192" s="53"/>
      <c r="VNY192" s="53"/>
      <c r="VNZ192" s="53"/>
      <c r="VOA192" s="53"/>
      <c r="VOB192" s="53"/>
      <c r="VOC192" s="53"/>
      <c r="VOD192" s="53"/>
      <c r="VOE192" s="53"/>
      <c r="VOF192" s="53"/>
      <c r="VOG192" s="53"/>
      <c r="VOH192" s="53"/>
      <c r="VOI192" s="53"/>
      <c r="VOJ192" s="53"/>
      <c r="VOK192" s="53"/>
      <c r="VOL192" s="53"/>
      <c r="VOM192" s="53"/>
      <c r="VON192" s="53"/>
      <c r="VOO192" s="53"/>
      <c r="VOP192" s="53"/>
      <c r="VOQ192" s="53"/>
      <c r="VOR192" s="53"/>
      <c r="VOS192" s="53"/>
      <c r="VOT192" s="53"/>
      <c r="VOU192" s="53"/>
      <c r="VOV192" s="53"/>
      <c r="VOW192" s="53"/>
      <c r="VOX192" s="53"/>
      <c r="VOY192" s="53"/>
      <c r="VOZ192" s="53"/>
      <c r="VPA192" s="53"/>
      <c r="VPB192" s="53"/>
      <c r="VPC192" s="53"/>
      <c r="VPD192" s="53"/>
      <c r="VPE192" s="53"/>
      <c r="VPF192" s="53"/>
      <c r="VPG192" s="53"/>
      <c r="VPH192" s="53"/>
      <c r="VPI192" s="53"/>
      <c r="VPJ192" s="53"/>
      <c r="VPK192" s="53"/>
      <c r="VPL192" s="53"/>
      <c r="VPM192" s="53"/>
      <c r="VPN192" s="53"/>
      <c r="VPO192" s="53"/>
      <c r="VPP192" s="53"/>
      <c r="VPQ192" s="53"/>
      <c r="VPR192" s="53"/>
      <c r="VPS192" s="53"/>
      <c r="VPT192" s="53"/>
      <c r="VPU192" s="53"/>
      <c r="VPV192" s="53"/>
      <c r="VPW192" s="53"/>
      <c r="VPX192" s="53"/>
      <c r="VPY192" s="53"/>
      <c r="VPZ192" s="53"/>
      <c r="VQA192" s="53"/>
      <c r="VQB192" s="53"/>
      <c r="VQC192" s="53"/>
      <c r="VQD192" s="53"/>
      <c r="VQE192" s="53"/>
      <c r="VQF192" s="53"/>
      <c r="VQG192" s="53"/>
      <c r="VQH192" s="53"/>
      <c r="VQI192" s="53"/>
      <c r="VQJ192" s="53"/>
      <c r="VQK192" s="53"/>
      <c r="VQL192" s="53"/>
      <c r="VQM192" s="53"/>
      <c r="VQN192" s="53"/>
      <c r="VQO192" s="53"/>
      <c r="VQP192" s="53"/>
      <c r="VQQ192" s="53"/>
      <c r="VQR192" s="53"/>
      <c r="VQS192" s="53"/>
      <c r="VQT192" s="53"/>
      <c r="VQU192" s="53"/>
      <c r="VQV192" s="53"/>
      <c r="VQW192" s="53"/>
      <c r="VQX192" s="53"/>
      <c r="VQY192" s="53"/>
      <c r="VQZ192" s="53"/>
      <c r="VRA192" s="53"/>
      <c r="VRB192" s="53"/>
      <c r="VRC192" s="53"/>
      <c r="VRD192" s="53"/>
      <c r="VRE192" s="53"/>
      <c r="VRF192" s="53"/>
      <c r="VRG192" s="53"/>
      <c r="VRH192" s="53"/>
      <c r="VRI192" s="53"/>
      <c r="VRJ192" s="53"/>
      <c r="VRK192" s="53"/>
      <c r="VRL192" s="53"/>
      <c r="VRM192" s="53"/>
      <c r="VRN192" s="53"/>
      <c r="VRO192" s="53"/>
      <c r="VRP192" s="53"/>
      <c r="VRQ192" s="53"/>
      <c r="VRR192" s="53"/>
      <c r="VRS192" s="53"/>
      <c r="VRT192" s="53"/>
      <c r="VRU192" s="53"/>
      <c r="VRV192" s="53"/>
      <c r="VRW192" s="53"/>
      <c r="VRX192" s="53"/>
      <c r="VRY192" s="53"/>
      <c r="VRZ192" s="53"/>
      <c r="VSA192" s="53"/>
      <c r="VSB192" s="53"/>
      <c r="VSC192" s="53"/>
      <c r="VSD192" s="53"/>
      <c r="VSE192" s="53"/>
      <c r="VSF192" s="53"/>
      <c r="VSG192" s="53"/>
      <c r="VSH192" s="53"/>
      <c r="VSI192" s="53"/>
      <c r="VSJ192" s="53"/>
      <c r="VSK192" s="53"/>
      <c r="VSL192" s="53"/>
      <c r="VSM192" s="53"/>
      <c r="VSN192" s="53"/>
      <c r="VSO192" s="53"/>
      <c r="VSP192" s="53"/>
      <c r="VSQ192" s="53"/>
      <c r="VSR192" s="53"/>
      <c r="VSS192" s="53"/>
      <c r="VST192" s="53"/>
      <c r="VSU192" s="53"/>
      <c r="VSV192" s="53"/>
      <c r="VSW192" s="53"/>
      <c r="VSX192" s="53"/>
      <c r="VSY192" s="53"/>
      <c r="VSZ192" s="53"/>
      <c r="VTA192" s="53"/>
      <c r="VTB192" s="53"/>
      <c r="VTC192" s="53"/>
      <c r="VTD192" s="53"/>
      <c r="VTE192" s="53"/>
      <c r="VTF192" s="53"/>
      <c r="VTG192" s="53"/>
      <c r="VTH192" s="53"/>
      <c r="VTI192" s="53"/>
      <c r="VTJ192" s="53"/>
      <c r="VTK192" s="53"/>
      <c r="VTL192" s="53"/>
      <c r="VTM192" s="53"/>
      <c r="VTN192" s="53"/>
      <c r="VTO192" s="53"/>
      <c r="VTP192" s="53"/>
      <c r="VTQ192" s="53"/>
      <c r="VTR192" s="53"/>
      <c r="VTS192" s="53"/>
      <c r="VTT192" s="53"/>
      <c r="VTU192" s="53"/>
      <c r="VTV192" s="53"/>
      <c r="VTW192" s="53"/>
      <c r="VTX192" s="53"/>
      <c r="VTY192" s="53"/>
      <c r="VTZ192" s="53"/>
      <c r="VUA192" s="53"/>
      <c r="VUB192" s="53"/>
      <c r="VUC192" s="53"/>
      <c r="VUD192" s="53"/>
      <c r="VUE192" s="53"/>
      <c r="VUF192" s="53"/>
      <c r="VUG192" s="53"/>
      <c r="VUH192" s="53"/>
      <c r="VUI192" s="53"/>
      <c r="VUJ192" s="53"/>
      <c r="VUK192" s="53"/>
      <c r="VUL192" s="53"/>
      <c r="VUM192" s="53"/>
      <c r="VUN192" s="53"/>
      <c r="VUO192" s="53"/>
      <c r="VUP192" s="53"/>
      <c r="VUQ192" s="53"/>
      <c r="VUR192" s="53"/>
      <c r="VUS192" s="53"/>
      <c r="VUT192" s="53"/>
      <c r="VUU192" s="53"/>
      <c r="VUV192" s="53"/>
      <c r="VUW192" s="53"/>
      <c r="VUX192" s="53"/>
      <c r="VUY192" s="53"/>
      <c r="VUZ192" s="53"/>
      <c r="VVA192" s="53"/>
      <c r="VVB192" s="53"/>
      <c r="VVC192" s="53"/>
      <c r="VVD192" s="53"/>
      <c r="VVE192" s="53"/>
      <c r="VVF192" s="53"/>
      <c r="VVG192" s="53"/>
      <c r="VVH192" s="53"/>
      <c r="VVI192" s="53"/>
      <c r="VVJ192" s="53"/>
      <c r="VVK192" s="53"/>
      <c r="VVL192" s="53"/>
      <c r="VVM192" s="53"/>
      <c r="VVN192" s="53"/>
      <c r="VVO192" s="53"/>
      <c r="VVP192" s="53"/>
      <c r="VVQ192" s="53"/>
      <c r="VVR192" s="53"/>
      <c r="VVS192" s="53"/>
      <c r="VVT192" s="53"/>
      <c r="VVU192" s="53"/>
      <c r="VVV192" s="53"/>
      <c r="VVW192" s="53"/>
      <c r="VVX192" s="53"/>
      <c r="VVY192" s="53"/>
      <c r="VVZ192" s="53"/>
      <c r="VWA192" s="53"/>
      <c r="VWB192" s="53"/>
      <c r="VWC192" s="53"/>
      <c r="VWD192" s="53"/>
      <c r="VWE192" s="53"/>
      <c r="VWF192" s="53"/>
      <c r="VWG192" s="53"/>
      <c r="VWH192" s="53"/>
      <c r="VWI192" s="53"/>
      <c r="VWJ192" s="53"/>
      <c r="VWK192" s="53"/>
      <c r="VWL192" s="53"/>
      <c r="VWM192" s="53"/>
      <c r="VWN192" s="53"/>
      <c r="VWO192" s="53"/>
      <c r="VWP192" s="53"/>
      <c r="VWQ192" s="53"/>
      <c r="VWR192" s="53"/>
      <c r="VWS192" s="53"/>
      <c r="VWT192" s="53"/>
      <c r="VWU192" s="53"/>
      <c r="VWV192" s="53"/>
      <c r="VWW192" s="53"/>
      <c r="VWX192" s="53"/>
      <c r="VWY192" s="53"/>
      <c r="VWZ192" s="53"/>
      <c r="VXA192" s="53"/>
      <c r="VXB192" s="53"/>
      <c r="VXC192" s="53"/>
      <c r="VXD192" s="53"/>
      <c r="VXE192" s="53"/>
      <c r="VXF192" s="53"/>
      <c r="VXG192" s="53"/>
      <c r="VXH192" s="53"/>
      <c r="VXI192" s="53"/>
      <c r="VXJ192" s="53"/>
      <c r="VXK192" s="53"/>
      <c r="VXL192" s="53"/>
      <c r="VXM192" s="53"/>
      <c r="VXN192" s="53"/>
      <c r="VXO192" s="53"/>
      <c r="VXP192" s="53"/>
      <c r="VXQ192" s="53"/>
      <c r="VXR192" s="53"/>
      <c r="VXS192" s="53"/>
      <c r="VXT192" s="53"/>
      <c r="VXU192" s="53"/>
      <c r="VXV192" s="53"/>
      <c r="VXW192" s="53"/>
      <c r="VXX192" s="53"/>
      <c r="VXY192" s="53"/>
      <c r="VXZ192" s="53"/>
      <c r="VYA192" s="53"/>
      <c r="VYB192" s="53"/>
      <c r="VYC192" s="53"/>
      <c r="VYD192" s="53"/>
      <c r="VYE192" s="53"/>
      <c r="VYF192" s="53"/>
      <c r="VYG192" s="53"/>
      <c r="VYH192" s="53"/>
      <c r="VYI192" s="53"/>
      <c r="VYJ192" s="53"/>
      <c r="VYK192" s="53"/>
      <c r="VYL192" s="53"/>
      <c r="VYM192" s="53"/>
      <c r="VYN192" s="53"/>
      <c r="VYO192" s="53"/>
      <c r="VYP192" s="53"/>
      <c r="VYQ192" s="53"/>
      <c r="VYR192" s="53"/>
      <c r="VYS192" s="53"/>
      <c r="VYT192" s="53"/>
      <c r="VYU192" s="53"/>
      <c r="VYV192" s="53"/>
      <c r="VYW192" s="53"/>
      <c r="VYX192" s="53"/>
      <c r="VYY192" s="53"/>
      <c r="VYZ192" s="53"/>
      <c r="VZA192" s="53"/>
      <c r="VZB192" s="53"/>
      <c r="VZC192" s="53"/>
      <c r="VZD192" s="53"/>
      <c r="VZE192" s="53"/>
      <c r="VZF192" s="53"/>
      <c r="VZG192" s="53"/>
      <c r="VZH192" s="53"/>
      <c r="VZI192" s="53"/>
      <c r="VZJ192" s="53"/>
      <c r="VZK192" s="53"/>
      <c r="VZL192" s="53"/>
      <c r="VZM192" s="53"/>
      <c r="VZN192" s="53"/>
      <c r="VZO192" s="53"/>
      <c r="VZP192" s="53"/>
      <c r="VZQ192" s="53"/>
      <c r="VZR192" s="53"/>
      <c r="VZS192" s="53"/>
      <c r="VZT192" s="53"/>
      <c r="VZU192" s="53"/>
      <c r="VZV192" s="53"/>
      <c r="VZW192" s="53"/>
      <c r="VZX192" s="53"/>
      <c r="VZY192" s="53"/>
      <c r="VZZ192" s="53"/>
      <c r="WAA192" s="53"/>
      <c r="WAB192" s="53"/>
      <c r="WAC192" s="53"/>
      <c r="WAD192" s="53"/>
      <c r="WAE192" s="53"/>
      <c r="WAF192" s="53"/>
      <c r="WAG192" s="53"/>
      <c r="WAH192" s="53"/>
      <c r="WAI192" s="53"/>
      <c r="WAJ192" s="53"/>
      <c r="WAK192" s="53"/>
      <c r="WAL192" s="53"/>
      <c r="WAM192" s="53"/>
      <c r="WAN192" s="53"/>
      <c r="WAO192" s="53"/>
      <c r="WAP192" s="53"/>
      <c r="WAQ192" s="53"/>
      <c r="WAR192" s="53"/>
      <c r="WAS192" s="53"/>
      <c r="WAT192" s="53"/>
      <c r="WAU192" s="53"/>
      <c r="WAV192" s="53"/>
      <c r="WAW192" s="53"/>
      <c r="WAX192" s="53"/>
      <c r="WAY192" s="53"/>
      <c r="WAZ192" s="53"/>
      <c r="WBA192" s="53"/>
      <c r="WBB192" s="53"/>
      <c r="WBC192" s="53"/>
      <c r="WBD192" s="53"/>
      <c r="WBE192" s="53"/>
      <c r="WBF192" s="53"/>
      <c r="WBG192" s="53"/>
      <c r="WBH192" s="53"/>
      <c r="WBI192" s="53"/>
      <c r="WBJ192" s="53"/>
      <c r="WBK192" s="53"/>
      <c r="WBL192" s="53"/>
      <c r="WBM192" s="53"/>
      <c r="WBN192" s="53"/>
      <c r="WBO192" s="53"/>
      <c r="WBP192" s="53"/>
      <c r="WBQ192" s="53"/>
      <c r="WBR192" s="53"/>
      <c r="WBS192" s="53"/>
      <c r="WBT192" s="53"/>
      <c r="WBU192" s="53"/>
      <c r="WBV192" s="53"/>
      <c r="WBW192" s="53"/>
      <c r="WBX192" s="53"/>
      <c r="WBY192" s="53"/>
      <c r="WBZ192" s="53"/>
      <c r="WCA192" s="53"/>
      <c r="WCB192" s="53"/>
      <c r="WCC192" s="53"/>
      <c r="WCD192" s="53"/>
      <c r="WCE192" s="53"/>
      <c r="WCF192" s="53"/>
      <c r="WCG192" s="53"/>
      <c r="WCH192" s="53"/>
      <c r="WCI192" s="53"/>
      <c r="WCJ192" s="53"/>
      <c r="WCK192" s="53"/>
      <c r="WCL192" s="53"/>
      <c r="WCM192" s="53"/>
      <c r="WCN192" s="53"/>
      <c r="WCO192" s="53"/>
      <c r="WCP192" s="53"/>
      <c r="WCQ192" s="53"/>
      <c r="WCR192" s="53"/>
      <c r="WCS192" s="53"/>
      <c r="WCT192" s="53"/>
      <c r="WCU192" s="53"/>
      <c r="WCV192" s="53"/>
      <c r="WCW192" s="53"/>
      <c r="WCX192" s="53"/>
      <c r="WCY192" s="53"/>
      <c r="WCZ192" s="53"/>
      <c r="WDA192" s="53"/>
      <c r="WDB192" s="53"/>
      <c r="WDC192" s="53"/>
      <c r="WDD192" s="53"/>
      <c r="WDE192" s="53"/>
      <c r="WDF192" s="53"/>
      <c r="WDG192" s="53"/>
      <c r="WDH192" s="53"/>
      <c r="WDI192" s="53"/>
      <c r="WDJ192" s="53"/>
      <c r="WDK192" s="53"/>
      <c r="WDL192" s="53"/>
      <c r="WDM192" s="53"/>
      <c r="WDN192" s="53"/>
      <c r="WDO192" s="53"/>
      <c r="WDP192" s="53"/>
      <c r="WDQ192" s="53"/>
      <c r="WDR192" s="53"/>
      <c r="WDS192" s="53"/>
      <c r="WDT192" s="53"/>
      <c r="WDU192" s="53"/>
      <c r="WDV192" s="53"/>
      <c r="WDW192" s="53"/>
      <c r="WDX192" s="53"/>
      <c r="WDY192" s="53"/>
      <c r="WDZ192" s="53"/>
      <c r="WEA192" s="53"/>
      <c r="WEB192" s="53"/>
      <c r="WEC192" s="53"/>
      <c r="WED192" s="53"/>
      <c r="WEE192" s="53"/>
      <c r="WEF192" s="53"/>
      <c r="WEG192" s="53"/>
      <c r="WEH192" s="53"/>
      <c r="WEI192" s="53"/>
      <c r="WEJ192" s="53"/>
      <c r="WEK192" s="53"/>
      <c r="WEL192" s="53"/>
      <c r="WEM192" s="53"/>
      <c r="WEN192" s="53"/>
      <c r="WEO192" s="53"/>
      <c r="WEP192" s="53"/>
      <c r="WEQ192" s="53"/>
      <c r="WER192" s="53"/>
      <c r="WES192" s="53"/>
      <c r="WET192" s="53"/>
      <c r="WEU192" s="53"/>
      <c r="WEV192" s="53"/>
      <c r="WEW192" s="53"/>
      <c r="WEX192" s="53"/>
      <c r="WEY192" s="53"/>
      <c r="WEZ192" s="53"/>
      <c r="WFA192" s="53"/>
      <c r="WFB192" s="53"/>
      <c r="WFC192" s="53"/>
      <c r="WFD192" s="53"/>
      <c r="WFE192" s="53"/>
      <c r="WFF192" s="53"/>
      <c r="WFG192" s="53"/>
      <c r="WFH192" s="53"/>
      <c r="WFI192" s="53"/>
      <c r="WFJ192" s="53"/>
      <c r="WFK192" s="53"/>
      <c r="WFL192" s="53"/>
      <c r="WFM192" s="53"/>
      <c r="WFN192" s="53"/>
      <c r="WFO192" s="53"/>
      <c r="WFP192" s="53"/>
      <c r="WFQ192" s="53"/>
      <c r="WFR192" s="53"/>
      <c r="WFS192" s="53"/>
      <c r="WFT192" s="53"/>
      <c r="WFU192" s="53"/>
      <c r="WFV192" s="53"/>
      <c r="WFW192" s="53"/>
      <c r="WFX192" s="53"/>
      <c r="WFY192" s="53"/>
      <c r="WFZ192" s="53"/>
      <c r="WGA192" s="53"/>
      <c r="WGB192" s="53"/>
      <c r="WGC192" s="53"/>
      <c r="WGD192" s="53"/>
      <c r="WGE192" s="53"/>
      <c r="WGF192" s="53"/>
      <c r="WGG192" s="53"/>
      <c r="WGH192" s="53"/>
      <c r="WGI192" s="53"/>
      <c r="WGJ192" s="53"/>
      <c r="WGK192" s="53"/>
      <c r="WGL192" s="53"/>
      <c r="WGM192" s="53"/>
      <c r="WGN192" s="53"/>
      <c r="WGO192" s="53"/>
      <c r="WGP192" s="53"/>
      <c r="WGQ192" s="53"/>
      <c r="WGR192" s="53"/>
      <c r="WGS192" s="53"/>
      <c r="WGT192" s="53"/>
      <c r="WGU192" s="53"/>
      <c r="WGV192" s="53"/>
      <c r="WGW192" s="53"/>
      <c r="WGX192" s="53"/>
      <c r="WGY192" s="53"/>
      <c r="WGZ192" s="53"/>
      <c r="WHA192" s="53"/>
      <c r="WHB192" s="53"/>
      <c r="WHC192" s="53"/>
      <c r="WHD192" s="53"/>
      <c r="WHE192" s="53"/>
      <c r="WHF192" s="53"/>
      <c r="WHG192" s="53"/>
      <c r="WHH192" s="53"/>
      <c r="WHI192" s="53"/>
      <c r="WHJ192" s="53"/>
      <c r="WHK192" s="53"/>
      <c r="WHL192" s="53"/>
      <c r="WHM192" s="53"/>
      <c r="WHN192" s="53"/>
      <c r="WHO192" s="53"/>
      <c r="WHP192" s="53"/>
      <c r="WHQ192" s="53"/>
      <c r="WHR192" s="53"/>
      <c r="WHS192" s="53"/>
      <c r="WHT192" s="53"/>
      <c r="WHU192" s="53"/>
      <c r="WHV192" s="53"/>
      <c r="WHW192" s="53"/>
      <c r="WHX192" s="53"/>
      <c r="WHY192" s="53"/>
      <c r="WHZ192" s="53"/>
      <c r="WIA192" s="53"/>
      <c r="WIB192" s="53"/>
      <c r="WIC192" s="53"/>
      <c r="WID192" s="53"/>
      <c r="WIE192" s="53"/>
      <c r="WIF192" s="53"/>
      <c r="WIG192" s="53"/>
      <c r="WIH192" s="53"/>
      <c r="WII192" s="53"/>
      <c r="WIJ192" s="53"/>
      <c r="WIK192" s="53"/>
      <c r="WIL192" s="53"/>
      <c r="WIM192" s="53"/>
      <c r="WIN192" s="53"/>
      <c r="WIO192" s="53"/>
      <c r="WIP192" s="53"/>
      <c r="WIQ192" s="53"/>
      <c r="WIR192" s="53"/>
      <c r="WIS192" s="53"/>
      <c r="WIT192" s="53"/>
      <c r="WIU192" s="53"/>
      <c r="WIV192" s="53"/>
      <c r="WIW192" s="53"/>
      <c r="WIX192" s="53"/>
      <c r="WIY192" s="53"/>
      <c r="WIZ192" s="53"/>
      <c r="WJA192" s="53"/>
      <c r="WJB192" s="53"/>
      <c r="WJC192" s="53"/>
      <c r="WJD192" s="53"/>
      <c r="WJE192" s="53"/>
      <c r="WJF192" s="53"/>
      <c r="WJG192" s="53"/>
      <c r="WJH192" s="53"/>
      <c r="WJI192" s="53"/>
      <c r="WJJ192" s="53"/>
      <c r="WJK192" s="53"/>
      <c r="WJL192" s="53"/>
      <c r="WJM192" s="53"/>
      <c r="WJN192" s="53"/>
      <c r="WJO192" s="53"/>
      <c r="WJP192" s="53"/>
      <c r="WJQ192" s="53"/>
      <c r="WJR192" s="53"/>
      <c r="WJS192" s="53"/>
      <c r="WJT192" s="53"/>
      <c r="WJU192" s="53"/>
      <c r="WJV192" s="53"/>
      <c r="WJW192" s="53"/>
      <c r="WJX192" s="53"/>
      <c r="WJY192" s="53"/>
      <c r="WJZ192" s="53"/>
      <c r="WKA192" s="53"/>
      <c r="WKB192" s="53"/>
      <c r="WKC192" s="53"/>
      <c r="WKD192" s="53"/>
      <c r="WKE192" s="53"/>
      <c r="WKF192" s="53"/>
      <c r="WKG192" s="53"/>
      <c r="WKH192" s="53"/>
      <c r="WKI192" s="53"/>
      <c r="WKJ192" s="53"/>
      <c r="WKK192" s="53"/>
      <c r="WKL192" s="53"/>
      <c r="WKM192" s="53"/>
      <c r="WKN192" s="53"/>
      <c r="WKO192" s="53"/>
      <c r="WKP192" s="53"/>
      <c r="WKQ192" s="53"/>
      <c r="WKR192" s="53"/>
      <c r="WKS192" s="53"/>
      <c r="WKT192" s="53"/>
      <c r="WKU192" s="53"/>
      <c r="WKV192" s="53"/>
      <c r="WKW192" s="53"/>
      <c r="WKX192" s="53"/>
      <c r="WKY192" s="53"/>
      <c r="WKZ192" s="53"/>
      <c r="WLA192" s="53"/>
      <c r="WLB192" s="53"/>
      <c r="WLC192" s="53"/>
      <c r="WLD192" s="53"/>
      <c r="WLE192" s="53"/>
      <c r="WLF192" s="53"/>
      <c r="WLG192" s="53"/>
      <c r="WLH192" s="53"/>
      <c r="WLI192" s="53"/>
      <c r="WLJ192" s="53"/>
      <c r="WLK192" s="53"/>
      <c r="WLL192" s="53"/>
      <c r="WLM192" s="53"/>
      <c r="WLN192" s="53"/>
      <c r="WLO192" s="53"/>
      <c r="WLP192" s="53"/>
      <c r="WLQ192" s="53"/>
      <c r="WLR192" s="53"/>
      <c r="WLS192" s="53"/>
      <c r="WLT192" s="53"/>
      <c r="WLU192" s="53"/>
      <c r="WLV192" s="53"/>
      <c r="WLW192" s="53"/>
      <c r="WLX192" s="53"/>
      <c r="WLY192" s="53"/>
      <c r="WLZ192" s="53"/>
      <c r="WMA192" s="53"/>
      <c r="WMB192" s="53"/>
      <c r="WMC192" s="53"/>
      <c r="WMD192" s="53"/>
      <c r="WME192" s="53"/>
      <c r="WMF192" s="53"/>
      <c r="WMG192" s="53"/>
      <c r="WMH192" s="53"/>
      <c r="WMI192" s="53"/>
      <c r="WMJ192" s="53"/>
      <c r="WMK192" s="53"/>
      <c r="WML192" s="53"/>
      <c r="WMM192" s="53"/>
      <c r="WMN192" s="53"/>
      <c r="WMO192" s="53"/>
      <c r="WMP192" s="53"/>
      <c r="WMQ192" s="53"/>
      <c r="WMR192" s="53"/>
      <c r="WMS192" s="53"/>
      <c r="WMT192" s="53"/>
      <c r="WMU192" s="53"/>
      <c r="WMV192" s="53"/>
      <c r="WMW192" s="53"/>
      <c r="WMX192" s="53"/>
      <c r="WMY192" s="53"/>
      <c r="WMZ192" s="53"/>
      <c r="WNA192" s="53"/>
      <c r="WNB192" s="53"/>
      <c r="WNC192" s="53"/>
      <c r="WND192" s="53"/>
      <c r="WNE192" s="53"/>
      <c r="WNF192" s="53"/>
      <c r="WNG192" s="53"/>
      <c r="WNH192" s="53"/>
      <c r="WNI192" s="53"/>
      <c r="WNJ192" s="53"/>
      <c r="WNK192" s="53"/>
      <c r="WNL192" s="53"/>
      <c r="WNM192" s="53"/>
      <c r="WNN192" s="53"/>
      <c r="WNO192" s="53"/>
      <c r="WNP192" s="53"/>
      <c r="WNQ192" s="53"/>
      <c r="WNR192" s="53"/>
      <c r="WNS192" s="53"/>
      <c r="WNT192" s="53"/>
      <c r="WNU192" s="53"/>
      <c r="WNV192" s="53"/>
      <c r="WNW192" s="53"/>
      <c r="WNX192" s="53"/>
      <c r="WNY192" s="53"/>
      <c r="WNZ192" s="53"/>
      <c r="WOA192" s="53"/>
      <c r="WOB192" s="53"/>
      <c r="WOC192" s="53"/>
      <c r="WOD192" s="53"/>
      <c r="WOE192" s="53"/>
      <c r="WOF192" s="53"/>
      <c r="WOG192" s="53"/>
      <c r="WOH192" s="53"/>
      <c r="WOI192" s="53"/>
      <c r="WOJ192" s="53"/>
      <c r="WOK192" s="53"/>
      <c r="WOL192" s="53"/>
      <c r="WOM192" s="53"/>
      <c r="WON192" s="53"/>
      <c r="WOO192" s="53"/>
      <c r="WOP192" s="53"/>
      <c r="WOQ192" s="53"/>
      <c r="WOR192" s="53"/>
      <c r="WOS192" s="53"/>
      <c r="WOT192" s="53"/>
      <c r="WOU192" s="53"/>
      <c r="WOV192" s="53"/>
      <c r="WOW192" s="53"/>
      <c r="WOX192" s="53"/>
      <c r="WOY192" s="53"/>
      <c r="WOZ192" s="53"/>
      <c r="WPA192" s="53"/>
      <c r="WPB192" s="53"/>
      <c r="WPC192" s="53"/>
      <c r="WPD192" s="53"/>
      <c r="WPE192" s="53"/>
      <c r="WPF192" s="53"/>
      <c r="WPG192" s="53"/>
      <c r="WPH192" s="53"/>
      <c r="WPI192" s="53"/>
      <c r="WPJ192" s="53"/>
      <c r="WPK192" s="53"/>
      <c r="WPL192" s="53"/>
      <c r="WPM192" s="53"/>
      <c r="WPN192" s="53"/>
      <c r="WPO192" s="53"/>
      <c r="WPP192" s="53"/>
      <c r="WPQ192" s="53"/>
      <c r="WPR192" s="53"/>
      <c r="WPS192" s="53"/>
      <c r="WPT192" s="53"/>
      <c r="WPU192" s="53"/>
      <c r="WPV192" s="53"/>
      <c r="WPW192" s="53"/>
      <c r="WPX192" s="53"/>
      <c r="WPY192" s="53"/>
      <c r="WPZ192" s="53"/>
      <c r="WQA192" s="53"/>
      <c r="WQB192" s="53"/>
      <c r="WQC192" s="53"/>
      <c r="WQD192" s="53"/>
      <c r="WQE192" s="53"/>
      <c r="WQF192" s="53"/>
      <c r="WQG192" s="53"/>
      <c r="WQH192" s="53"/>
      <c r="WQI192" s="53"/>
      <c r="WQJ192" s="53"/>
      <c r="WQK192" s="53"/>
      <c r="WQL192" s="53"/>
      <c r="WQM192" s="53"/>
      <c r="WQN192" s="53"/>
      <c r="WQO192" s="53"/>
      <c r="WQP192" s="53"/>
      <c r="WQQ192" s="53"/>
      <c r="WQR192" s="53"/>
      <c r="WQS192" s="53"/>
      <c r="WQT192" s="53"/>
      <c r="WQU192" s="53"/>
      <c r="WQV192" s="53"/>
      <c r="WQW192" s="53"/>
      <c r="WQX192" s="53"/>
      <c r="WQY192" s="53"/>
      <c r="WQZ192" s="53"/>
      <c r="WRA192" s="53"/>
      <c r="WRB192" s="53"/>
      <c r="WRC192" s="53"/>
      <c r="WRD192" s="53"/>
      <c r="WRE192" s="53"/>
      <c r="WRF192" s="53"/>
      <c r="WRG192" s="53"/>
      <c r="WRH192" s="53"/>
      <c r="WRI192" s="53"/>
      <c r="WRJ192" s="53"/>
      <c r="WRK192" s="53"/>
      <c r="WRL192" s="53"/>
      <c r="WRM192" s="53"/>
      <c r="WRN192" s="53"/>
      <c r="WRO192" s="53"/>
      <c r="WRP192" s="53"/>
      <c r="WRQ192" s="53"/>
      <c r="WRR192" s="53"/>
      <c r="WRS192" s="53"/>
      <c r="WRT192" s="53"/>
      <c r="WRU192" s="53"/>
      <c r="WRV192" s="53"/>
      <c r="WRW192" s="53"/>
      <c r="WRX192" s="53"/>
      <c r="WRY192" s="53"/>
      <c r="WRZ192" s="53"/>
      <c r="WSA192" s="53"/>
      <c r="WSB192" s="53"/>
      <c r="WSC192" s="53"/>
      <c r="WSD192" s="53"/>
      <c r="WSE192" s="53"/>
      <c r="WSF192" s="53"/>
      <c r="WSG192" s="53"/>
      <c r="WSH192" s="53"/>
      <c r="WSI192" s="53"/>
      <c r="WSJ192" s="53"/>
      <c r="WSK192" s="53"/>
      <c r="WSL192" s="53"/>
      <c r="WSM192" s="53"/>
      <c r="WSN192" s="53"/>
      <c r="WSO192" s="53"/>
      <c r="WSP192" s="53"/>
      <c r="WSQ192" s="53"/>
      <c r="WSR192" s="53"/>
      <c r="WSS192" s="53"/>
      <c r="WST192" s="53"/>
      <c r="WSU192" s="53"/>
      <c r="WSV192" s="53"/>
      <c r="WSW192" s="53"/>
      <c r="WSX192" s="53"/>
      <c r="WSY192" s="53"/>
      <c r="WSZ192" s="53"/>
      <c r="WTA192" s="53"/>
      <c r="WTB192" s="53"/>
      <c r="WTC192" s="53"/>
      <c r="WTD192" s="53"/>
      <c r="WTE192" s="53"/>
      <c r="WTF192" s="53"/>
      <c r="WTG192" s="53"/>
      <c r="WTH192" s="53"/>
      <c r="WTI192" s="53"/>
      <c r="WTJ192" s="53"/>
      <c r="WTK192" s="53"/>
      <c r="WTL192" s="53"/>
      <c r="WTM192" s="53"/>
      <c r="WTN192" s="53"/>
      <c r="WTO192" s="53"/>
      <c r="WTP192" s="53"/>
      <c r="WTQ192" s="53"/>
      <c r="WTR192" s="53"/>
      <c r="WTS192" s="53"/>
      <c r="WTT192" s="53"/>
      <c r="WTU192" s="53"/>
      <c r="WTV192" s="53"/>
      <c r="WTW192" s="53"/>
      <c r="WTX192" s="53"/>
      <c r="WTY192" s="53"/>
      <c r="WTZ192" s="53"/>
      <c r="WUA192" s="53"/>
      <c r="WUB192" s="53"/>
      <c r="WUC192" s="53"/>
      <c r="WUD192" s="53"/>
      <c r="WUE192" s="53"/>
      <c r="WUF192" s="53"/>
      <c r="WUG192" s="53"/>
      <c r="WUH192" s="53"/>
      <c r="WUI192" s="53"/>
      <c r="WUJ192" s="53"/>
      <c r="WUK192" s="53"/>
      <c r="WUL192" s="53"/>
      <c r="WUM192" s="53"/>
      <c r="WUN192" s="53"/>
      <c r="WUO192" s="53"/>
      <c r="WUP192" s="53"/>
      <c r="WUQ192" s="53"/>
      <c r="WUR192" s="53"/>
      <c r="WUS192" s="53"/>
      <c r="WUT192" s="53"/>
      <c r="WUU192" s="53"/>
      <c r="WUV192" s="53"/>
      <c r="WUW192" s="53"/>
      <c r="WUX192" s="53"/>
      <c r="WUY192" s="53"/>
      <c r="WUZ192" s="53"/>
      <c r="WVA192" s="53"/>
      <c r="WVB192" s="53"/>
      <c r="WVC192" s="53"/>
      <c r="WVD192" s="53"/>
      <c r="WVE192" s="53"/>
      <c r="WVF192" s="53"/>
      <c r="WVG192" s="53"/>
      <c r="WVH192" s="53"/>
      <c r="WVI192" s="53"/>
      <c r="WVJ192" s="53"/>
    </row>
    <row r="193" spans="1:16130" s="22" customFormat="1" ht="30" customHeight="1">
      <c r="A193" s="30" t="s">
        <v>397</v>
      </c>
      <c r="B193" s="31" t="s">
        <v>2</v>
      </c>
      <c r="C193" s="72" t="s">
        <v>398</v>
      </c>
      <c r="D193" s="73"/>
      <c r="E193" s="35"/>
      <c r="F193" s="104"/>
      <c r="G193" s="73"/>
      <c r="H193" s="34"/>
      <c r="I193" s="35"/>
      <c r="J193" s="35"/>
      <c r="BV193" s="53"/>
      <c r="BW193" s="53"/>
      <c r="BX193" s="53"/>
      <c r="BY193" s="53"/>
      <c r="BZ193" s="53"/>
      <c r="CA193" s="53"/>
      <c r="CB193" s="53"/>
      <c r="CC193" s="53"/>
      <c r="CD193" s="53"/>
      <c r="CE193" s="53"/>
      <c r="CF193" s="53"/>
      <c r="CG193" s="53"/>
      <c r="CH193" s="53"/>
      <c r="CI193" s="53"/>
      <c r="CJ193" s="53"/>
      <c r="CK193" s="53"/>
      <c r="CL193" s="53"/>
      <c r="CM193" s="53"/>
      <c r="CN193" s="53"/>
      <c r="CO193" s="53"/>
      <c r="CP193" s="53"/>
      <c r="CQ193" s="53"/>
      <c r="CR193" s="53"/>
      <c r="CS193" s="53"/>
      <c r="CT193" s="53"/>
      <c r="CU193" s="53"/>
      <c r="CV193" s="53"/>
      <c r="CW193" s="53"/>
      <c r="CX193" s="53"/>
      <c r="CY193" s="53"/>
      <c r="CZ193" s="53"/>
      <c r="DA193" s="53"/>
      <c r="DB193" s="53"/>
      <c r="DC193" s="53"/>
      <c r="DD193" s="53"/>
      <c r="DE193" s="53"/>
      <c r="DF193" s="53"/>
      <c r="DG193" s="53"/>
      <c r="DH193" s="53"/>
      <c r="DI193" s="53"/>
      <c r="DJ193" s="53"/>
      <c r="DK193" s="53"/>
      <c r="DL193" s="53"/>
      <c r="DM193" s="53"/>
      <c r="DN193" s="53"/>
      <c r="DO193" s="53"/>
      <c r="DP193" s="53"/>
      <c r="DQ193" s="53"/>
      <c r="DR193" s="53"/>
      <c r="DS193" s="53"/>
      <c r="DT193" s="53"/>
      <c r="DU193" s="53"/>
      <c r="DV193" s="53"/>
      <c r="DW193" s="53"/>
      <c r="DX193" s="53"/>
      <c r="DY193" s="53"/>
      <c r="DZ193" s="53"/>
      <c r="EA193" s="53"/>
      <c r="EB193" s="53"/>
      <c r="EC193" s="53"/>
      <c r="ED193" s="53"/>
      <c r="EE193" s="53"/>
      <c r="EF193" s="53"/>
      <c r="EG193" s="53"/>
      <c r="EH193" s="53"/>
      <c r="EI193" s="53"/>
      <c r="EJ193" s="53"/>
      <c r="EK193" s="53"/>
      <c r="EL193" s="53"/>
      <c r="EM193" s="53"/>
      <c r="EN193" s="53"/>
      <c r="EO193" s="53"/>
      <c r="EP193" s="53"/>
      <c r="EQ193" s="53"/>
      <c r="ER193" s="53"/>
      <c r="ES193" s="53"/>
      <c r="ET193" s="53"/>
      <c r="EU193" s="53"/>
      <c r="EV193" s="53"/>
      <c r="EW193" s="53"/>
      <c r="EX193" s="53"/>
      <c r="EY193" s="53"/>
      <c r="EZ193" s="53"/>
      <c r="FA193" s="53"/>
      <c r="FB193" s="53"/>
      <c r="FC193" s="53"/>
      <c r="FD193" s="53"/>
      <c r="FE193" s="53"/>
      <c r="FF193" s="53"/>
      <c r="FG193" s="53"/>
      <c r="FH193" s="53"/>
      <c r="FI193" s="53"/>
      <c r="FJ193" s="53"/>
      <c r="FK193" s="53"/>
      <c r="FL193" s="53"/>
      <c r="FM193" s="53"/>
      <c r="FN193" s="53"/>
      <c r="FO193" s="53"/>
      <c r="FP193" s="53"/>
      <c r="FQ193" s="53"/>
      <c r="FR193" s="53"/>
      <c r="FS193" s="53"/>
      <c r="FT193" s="53"/>
      <c r="FU193" s="53"/>
      <c r="FV193" s="53"/>
      <c r="FW193" s="53"/>
      <c r="FX193" s="53"/>
      <c r="FY193" s="53"/>
      <c r="FZ193" s="53"/>
      <c r="GA193" s="53"/>
      <c r="GB193" s="53"/>
      <c r="GC193" s="53"/>
      <c r="GD193" s="53"/>
      <c r="GE193" s="53"/>
      <c r="GF193" s="53"/>
      <c r="GG193" s="53"/>
      <c r="GH193" s="53"/>
      <c r="GI193" s="53"/>
      <c r="GJ193" s="53"/>
      <c r="GK193" s="53"/>
      <c r="GL193" s="53"/>
      <c r="GM193" s="53"/>
      <c r="GN193" s="53"/>
      <c r="GO193" s="53"/>
      <c r="GP193" s="53"/>
      <c r="GQ193" s="53"/>
      <c r="GR193" s="53"/>
      <c r="GS193" s="53"/>
      <c r="GT193" s="53"/>
      <c r="GU193" s="53"/>
      <c r="GV193" s="53"/>
      <c r="GW193" s="53"/>
      <c r="GX193" s="53"/>
      <c r="GY193" s="53"/>
      <c r="GZ193" s="53"/>
      <c r="HA193" s="53"/>
      <c r="HB193" s="53"/>
      <c r="HC193" s="53"/>
      <c r="HD193" s="53"/>
      <c r="HE193" s="53"/>
      <c r="HF193" s="53"/>
      <c r="HG193" s="53"/>
      <c r="HH193" s="53"/>
      <c r="HI193" s="53"/>
      <c r="HJ193" s="53"/>
      <c r="HK193" s="53"/>
      <c r="HL193" s="53"/>
      <c r="HM193" s="53"/>
      <c r="HN193" s="53"/>
      <c r="HO193" s="53"/>
      <c r="HP193" s="53"/>
      <c r="HQ193" s="53"/>
      <c r="HR193" s="53"/>
      <c r="HS193" s="53"/>
      <c r="HT193" s="53"/>
      <c r="HU193" s="53"/>
      <c r="HV193" s="53"/>
      <c r="HW193" s="53"/>
      <c r="HX193" s="53"/>
      <c r="HY193" s="53"/>
      <c r="HZ193" s="53"/>
      <c r="IA193" s="53"/>
      <c r="IB193" s="53"/>
      <c r="IC193" s="53"/>
      <c r="ID193" s="53"/>
      <c r="IE193" s="53"/>
      <c r="IF193" s="53"/>
      <c r="IG193" s="53"/>
      <c r="IH193" s="53"/>
      <c r="II193" s="53"/>
      <c r="IJ193" s="53"/>
      <c r="IK193" s="53"/>
      <c r="IL193" s="53"/>
      <c r="IM193" s="53"/>
      <c r="IN193" s="53"/>
      <c r="IO193" s="53"/>
      <c r="IP193" s="53"/>
      <c r="IQ193" s="53"/>
      <c r="IR193" s="53"/>
      <c r="IS193" s="53"/>
      <c r="IT193" s="53"/>
      <c r="IU193" s="53"/>
      <c r="IV193" s="53"/>
      <c r="IW193" s="53"/>
      <c r="IX193" s="53"/>
      <c r="IY193" s="53"/>
      <c r="IZ193" s="53"/>
      <c r="JA193" s="53"/>
      <c r="JB193" s="53"/>
      <c r="JC193" s="53"/>
      <c r="JD193" s="53"/>
      <c r="JE193" s="53"/>
      <c r="JF193" s="53"/>
      <c r="JG193" s="53"/>
      <c r="JH193" s="53"/>
      <c r="JI193" s="53"/>
      <c r="JJ193" s="53"/>
      <c r="JK193" s="53"/>
      <c r="JL193" s="53"/>
      <c r="JM193" s="53"/>
      <c r="JN193" s="53"/>
      <c r="JO193" s="53"/>
      <c r="JP193" s="53"/>
      <c r="JQ193" s="53"/>
      <c r="JR193" s="53"/>
      <c r="JS193" s="53"/>
      <c r="JT193" s="53"/>
      <c r="JU193" s="53"/>
      <c r="JV193" s="53"/>
      <c r="JW193" s="53"/>
      <c r="JX193" s="53"/>
      <c r="JY193" s="53"/>
      <c r="JZ193" s="53"/>
      <c r="KA193" s="53"/>
      <c r="KB193" s="53"/>
      <c r="KC193" s="53"/>
      <c r="KD193" s="53"/>
      <c r="KE193" s="53"/>
      <c r="KF193" s="53"/>
      <c r="KG193" s="53"/>
      <c r="KH193" s="53"/>
      <c r="KI193" s="53"/>
      <c r="KJ193" s="53"/>
      <c r="KK193" s="53"/>
      <c r="KL193" s="53"/>
      <c r="KM193" s="53"/>
      <c r="KN193" s="53"/>
      <c r="KO193" s="53"/>
      <c r="KP193" s="53"/>
      <c r="KQ193" s="53"/>
      <c r="KR193" s="53"/>
      <c r="KS193" s="53"/>
      <c r="KT193" s="53"/>
      <c r="KU193" s="53"/>
      <c r="KV193" s="53"/>
      <c r="KW193" s="53"/>
      <c r="KX193" s="53"/>
      <c r="KY193" s="53"/>
      <c r="KZ193" s="53"/>
      <c r="LA193" s="53"/>
      <c r="LB193" s="53"/>
      <c r="LC193" s="53"/>
      <c r="LD193" s="53"/>
      <c r="LE193" s="53"/>
      <c r="LF193" s="53"/>
      <c r="LG193" s="53"/>
      <c r="LH193" s="53"/>
      <c r="LI193" s="53"/>
      <c r="LJ193" s="53"/>
      <c r="LK193" s="53"/>
      <c r="LL193" s="53"/>
      <c r="LM193" s="53"/>
      <c r="LN193" s="53"/>
      <c r="LO193" s="53"/>
      <c r="LP193" s="53"/>
      <c r="LQ193" s="53"/>
      <c r="LR193" s="53"/>
      <c r="LS193" s="53"/>
      <c r="LT193" s="53"/>
      <c r="LU193" s="53"/>
      <c r="LV193" s="53"/>
      <c r="LW193" s="53"/>
      <c r="LX193" s="53"/>
      <c r="LY193" s="53"/>
      <c r="LZ193" s="53"/>
      <c r="MA193" s="53"/>
      <c r="MB193" s="53"/>
      <c r="MC193" s="53"/>
      <c r="MD193" s="53"/>
      <c r="ME193" s="53"/>
      <c r="MF193" s="53"/>
      <c r="MG193" s="53"/>
      <c r="MH193" s="53"/>
      <c r="MI193" s="53"/>
      <c r="MJ193" s="53"/>
      <c r="MK193" s="53"/>
      <c r="ML193" s="53"/>
      <c r="MM193" s="53"/>
      <c r="MN193" s="53"/>
      <c r="MO193" s="53"/>
      <c r="MP193" s="53"/>
      <c r="MQ193" s="53"/>
      <c r="MR193" s="53"/>
      <c r="MS193" s="53"/>
      <c r="MT193" s="53"/>
      <c r="MU193" s="53"/>
      <c r="MV193" s="53"/>
      <c r="MW193" s="53"/>
      <c r="MX193" s="53"/>
      <c r="MY193" s="53"/>
      <c r="MZ193" s="53"/>
      <c r="NA193" s="53"/>
      <c r="NB193" s="53"/>
      <c r="NC193" s="53"/>
      <c r="ND193" s="53"/>
      <c r="NE193" s="53"/>
      <c r="NF193" s="53"/>
      <c r="NG193" s="53"/>
      <c r="NH193" s="53"/>
      <c r="NI193" s="53"/>
      <c r="NJ193" s="53"/>
      <c r="NK193" s="53"/>
      <c r="NL193" s="53"/>
      <c r="NM193" s="53"/>
      <c r="NN193" s="53"/>
      <c r="NO193" s="53"/>
      <c r="NP193" s="53"/>
      <c r="NQ193" s="53"/>
      <c r="NR193" s="53"/>
      <c r="NS193" s="53"/>
      <c r="NT193" s="53"/>
      <c r="NU193" s="53"/>
      <c r="NV193" s="53"/>
      <c r="NW193" s="53"/>
      <c r="NX193" s="53"/>
      <c r="NY193" s="53"/>
      <c r="NZ193" s="53"/>
      <c r="OA193" s="53"/>
      <c r="OB193" s="53"/>
      <c r="OC193" s="53"/>
      <c r="OD193" s="53"/>
      <c r="OE193" s="53"/>
      <c r="OF193" s="53"/>
      <c r="OG193" s="53"/>
      <c r="OH193" s="53"/>
      <c r="OI193" s="53"/>
      <c r="OJ193" s="53"/>
      <c r="OK193" s="53"/>
      <c r="OL193" s="53"/>
      <c r="OM193" s="53"/>
      <c r="ON193" s="53"/>
      <c r="OO193" s="53"/>
      <c r="OP193" s="53"/>
      <c r="OQ193" s="53"/>
      <c r="OR193" s="53"/>
      <c r="OS193" s="53"/>
      <c r="OT193" s="53"/>
      <c r="OU193" s="53"/>
      <c r="OV193" s="53"/>
      <c r="OW193" s="53"/>
      <c r="OX193" s="53"/>
      <c r="OY193" s="53"/>
      <c r="OZ193" s="53"/>
      <c r="PA193" s="53"/>
      <c r="PB193" s="53"/>
      <c r="PC193" s="53"/>
      <c r="PD193" s="53"/>
      <c r="PE193" s="53"/>
      <c r="PF193" s="53"/>
      <c r="PG193" s="53"/>
      <c r="PH193" s="53"/>
      <c r="PI193" s="53"/>
      <c r="PJ193" s="53"/>
      <c r="PK193" s="53"/>
      <c r="PL193" s="53"/>
      <c r="PM193" s="53"/>
      <c r="PN193" s="53"/>
      <c r="PO193" s="53"/>
      <c r="PP193" s="53"/>
      <c r="PQ193" s="53"/>
      <c r="PR193" s="53"/>
      <c r="PS193" s="53"/>
      <c r="PT193" s="53"/>
      <c r="PU193" s="53"/>
      <c r="PV193" s="53"/>
      <c r="PW193" s="53"/>
      <c r="PX193" s="53"/>
      <c r="PY193" s="53"/>
      <c r="PZ193" s="53"/>
      <c r="QA193" s="53"/>
      <c r="QB193" s="53"/>
      <c r="QC193" s="53"/>
      <c r="QD193" s="53"/>
      <c r="QE193" s="53"/>
      <c r="QF193" s="53"/>
      <c r="QG193" s="53"/>
      <c r="QH193" s="53"/>
      <c r="QI193" s="53"/>
      <c r="QJ193" s="53"/>
      <c r="QK193" s="53"/>
      <c r="QL193" s="53"/>
      <c r="QM193" s="53"/>
      <c r="QN193" s="53"/>
      <c r="QO193" s="53"/>
      <c r="QP193" s="53"/>
      <c r="QQ193" s="53"/>
      <c r="QR193" s="53"/>
      <c r="QS193" s="53"/>
      <c r="QT193" s="53"/>
      <c r="QU193" s="53"/>
      <c r="QV193" s="53"/>
      <c r="QW193" s="53"/>
      <c r="QX193" s="53"/>
      <c r="QY193" s="53"/>
      <c r="QZ193" s="53"/>
      <c r="RA193" s="53"/>
      <c r="RB193" s="53"/>
      <c r="RC193" s="53"/>
      <c r="RD193" s="53"/>
      <c r="RE193" s="53"/>
      <c r="RF193" s="53"/>
      <c r="RG193" s="53"/>
      <c r="RH193" s="53"/>
      <c r="RI193" s="53"/>
      <c r="RJ193" s="53"/>
      <c r="RK193" s="53"/>
      <c r="RL193" s="53"/>
      <c r="RM193" s="53"/>
      <c r="RN193" s="53"/>
      <c r="RO193" s="53"/>
      <c r="RP193" s="53"/>
      <c r="RQ193" s="53"/>
      <c r="RR193" s="53"/>
      <c r="RS193" s="53"/>
      <c r="RT193" s="53"/>
      <c r="RU193" s="53"/>
      <c r="RV193" s="53"/>
      <c r="RW193" s="53"/>
      <c r="RX193" s="53"/>
      <c r="RY193" s="53"/>
      <c r="RZ193" s="53"/>
      <c r="SA193" s="53"/>
      <c r="SB193" s="53"/>
      <c r="SC193" s="53"/>
      <c r="SD193" s="53"/>
      <c r="SE193" s="53"/>
      <c r="SF193" s="53"/>
      <c r="SG193" s="53"/>
      <c r="SH193" s="53"/>
      <c r="SI193" s="53"/>
      <c r="SJ193" s="53"/>
      <c r="SK193" s="53"/>
      <c r="SL193" s="53"/>
      <c r="SM193" s="53"/>
      <c r="SN193" s="53"/>
      <c r="SO193" s="53"/>
      <c r="SP193" s="53"/>
      <c r="SQ193" s="53"/>
      <c r="SR193" s="53"/>
      <c r="SS193" s="53"/>
      <c r="ST193" s="53"/>
      <c r="SU193" s="53"/>
      <c r="SV193" s="53"/>
      <c r="SW193" s="53"/>
      <c r="SX193" s="53"/>
      <c r="SY193" s="53"/>
      <c r="SZ193" s="53"/>
      <c r="TA193" s="53"/>
      <c r="TB193" s="53"/>
      <c r="TC193" s="53"/>
      <c r="TD193" s="53"/>
      <c r="TE193" s="53"/>
      <c r="TF193" s="53"/>
      <c r="TG193" s="53"/>
      <c r="TH193" s="53"/>
      <c r="TI193" s="53"/>
      <c r="TJ193" s="53"/>
      <c r="TK193" s="53"/>
      <c r="TL193" s="53"/>
      <c r="TM193" s="53"/>
      <c r="TN193" s="53"/>
      <c r="TO193" s="53"/>
      <c r="TP193" s="53"/>
      <c r="TQ193" s="53"/>
      <c r="TR193" s="53"/>
      <c r="TS193" s="53"/>
      <c r="TT193" s="53"/>
      <c r="TU193" s="53"/>
      <c r="TV193" s="53"/>
      <c r="TW193" s="53"/>
      <c r="TX193" s="53"/>
      <c r="TY193" s="53"/>
      <c r="TZ193" s="53"/>
      <c r="UA193" s="53"/>
      <c r="UB193" s="53"/>
      <c r="UC193" s="53"/>
      <c r="UD193" s="53"/>
      <c r="UE193" s="53"/>
      <c r="UF193" s="53"/>
      <c r="UG193" s="53"/>
      <c r="UH193" s="53"/>
      <c r="UI193" s="53"/>
      <c r="UJ193" s="53"/>
      <c r="UK193" s="53"/>
      <c r="UL193" s="53"/>
      <c r="UM193" s="53"/>
      <c r="UN193" s="53"/>
      <c r="UO193" s="53"/>
      <c r="UP193" s="53"/>
      <c r="UQ193" s="53"/>
      <c r="UR193" s="53"/>
      <c r="US193" s="53"/>
      <c r="UT193" s="53"/>
      <c r="UU193" s="53"/>
      <c r="UV193" s="53"/>
      <c r="UW193" s="53"/>
      <c r="UX193" s="53"/>
      <c r="UY193" s="53"/>
      <c r="UZ193" s="53"/>
      <c r="VA193" s="53"/>
      <c r="VB193" s="53"/>
      <c r="VC193" s="53"/>
      <c r="VD193" s="53"/>
      <c r="VE193" s="53"/>
      <c r="VF193" s="53"/>
      <c r="VG193" s="53"/>
      <c r="VH193" s="53"/>
      <c r="VI193" s="53"/>
      <c r="VJ193" s="53"/>
      <c r="VK193" s="53"/>
      <c r="VL193" s="53"/>
      <c r="VM193" s="53"/>
      <c r="VN193" s="53"/>
      <c r="VO193" s="53"/>
      <c r="VP193" s="53"/>
      <c r="VQ193" s="53"/>
      <c r="VR193" s="53"/>
      <c r="VS193" s="53"/>
      <c r="VT193" s="53"/>
      <c r="VU193" s="53"/>
      <c r="VV193" s="53"/>
      <c r="VW193" s="53"/>
      <c r="VX193" s="53"/>
      <c r="VY193" s="53"/>
      <c r="VZ193" s="53"/>
      <c r="WA193" s="53"/>
      <c r="WB193" s="53"/>
      <c r="WC193" s="53"/>
      <c r="WD193" s="53"/>
      <c r="WE193" s="53"/>
      <c r="WF193" s="53"/>
      <c r="WG193" s="53"/>
      <c r="WH193" s="53"/>
      <c r="WI193" s="53"/>
      <c r="WJ193" s="53"/>
      <c r="WK193" s="53"/>
      <c r="WL193" s="53"/>
      <c r="WM193" s="53"/>
      <c r="WN193" s="53"/>
      <c r="WO193" s="53"/>
      <c r="WP193" s="53"/>
      <c r="WQ193" s="53"/>
      <c r="WR193" s="53"/>
      <c r="WS193" s="53"/>
      <c r="WT193" s="53"/>
      <c r="WU193" s="53"/>
      <c r="WV193" s="53"/>
      <c r="WW193" s="53"/>
      <c r="WX193" s="53"/>
      <c r="WY193" s="53"/>
      <c r="WZ193" s="53"/>
      <c r="XA193" s="53"/>
      <c r="XB193" s="53"/>
      <c r="XC193" s="53"/>
      <c r="XD193" s="53"/>
      <c r="XE193" s="53"/>
      <c r="XF193" s="53"/>
      <c r="XG193" s="53"/>
      <c r="XH193" s="53"/>
      <c r="XI193" s="53"/>
      <c r="XJ193" s="53"/>
      <c r="XK193" s="53"/>
      <c r="XL193" s="53"/>
      <c r="XM193" s="53"/>
      <c r="XN193" s="53"/>
      <c r="XO193" s="53"/>
      <c r="XP193" s="53"/>
      <c r="XQ193" s="53"/>
      <c r="XR193" s="53"/>
      <c r="XS193" s="53"/>
      <c r="XT193" s="53"/>
      <c r="XU193" s="53"/>
      <c r="XV193" s="53"/>
      <c r="XW193" s="53"/>
      <c r="XX193" s="53"/>
      <c r="XY193" s="53"/>
      <c r="XZ193" s="53"/>
      <c r="YA193" s="53"/>
      <c r="YB193" s="53"/>
      <c r="YC193" s="53"/>
      <c r="YD193" s="53"/>
      <c r="YE193" s="53"/>
      <c r="YF193" s="53"/>
      <c r="YG193" s="53"/>
      <c r="YH193" s="53"/>
      <c r="YI193" s="53"/>
      <c r="YJ193" s="53"/>
      <c r="YK193" s="53"/>
      <c r="YL193" s="53"/>
      <c r="YM193" s="53"/>
      <c r="YN193" s="53"/>
      <c r="YO193" s="53"/>
      <c r="YP193" s="53"/>
      <c r="YQ193" s="53"/>
      <c r="YR193" s="53"/>
      <c r="YS193" s="53"/>
      <c r="YT193" s="53"/>
      <c r="YU193" s="53"/>
      <c r="YV193" s="53"/>
      <c r="YW193" s="53"/>
      <c r="YX193" s="53"/>
      <c r="YY193" s="53"/>
      <c r="YZ193" s="53"/>
      <c r="ZA193" s="53"/>
      <c r="ZB193" s="53"/>
      <c r="ZC193" s="53"/>
      <c r="ZD193" s="53"/>
      <c r="ZE193" s="53"/>
      <c r="ZF193" s="53"/>
      <c r="ZG193" s="53"/>
      <c r="ZH193" s="53"/>
      <c r="ZI193" s="53"/>
      <c r="ZJ193" s="53"/>
      <c r="ZK193" s="53"/>
      <c r="ZL193" s="53"/>
      <c r="ZM193" s="53"/>
      <c r="ZN193" s="53"/>
      <c r="ZO193" s="53"/>
      <c r="ZP193" s="53"/>
      <c r="ZQ193" s="53"/>
      <c r="ZR193" s="53"/>
      <c r="ZS193" s="53"/>
      <c r="ZT193" s="53"/>
      <c r="ZU193" s="53"/>
      <c r="ZV193" s="53"/>
      <c r="ZW193" s="53"/>
      <c r="ZX193" s="53"/>
      <c r="ZY193" s="53"/>
      <c r="ZZ193" s="53"/>
      <c r="AAA193" s="53"/>
      <c r="AAB193" s="53"/>
      <c r="AAC193" s="53"/>
      <c r="AAD193" s="53"/>
      <c r="AAE193" s="53"/>
      <c r="AAF193" s="53"/>
      <c r="AAG193" s="53"/>
      <c r="AAH193" s="53"/>
      <c r="AAI193" s="53"/>
      <c r="AAJ193" s="53"/>
      <c r="AAK193" s="53"/>
      <c r="AAL193" s="53"/>
      <c r="AAM193" s="53"/>
      <c r="AAN193" s="53"/>
      <c r="AAO193" s="53"/>
      <c r="AAP193" s="53"/>
      <c r="AAQ193" s="53"/>
      <c r="AAR193" s="53"/>
      <c r="AAS193" s="53"/>
      <c r="AAT193" s="53"/>
      <c r="AAU193" s="53"/>
      <c r="AAV193" s="53"/>
      <c r="AAW193" s="53"/>
      <c r="AAX193" s="53"/>
      <c r="AAY193" s="53"/>
      <c r="AAZ193" s="53"/>
      <c r="ABA193" s="53"/>
      <c r="ABB193" s="53"/>
      <c r="ABC193" s="53"/>
      <c r="ABD193" s="53"/>
      <c r="ABE193" s="53"/>
      <c r="ABF193" s="53"/>
      <c r="ABG193" s="53"/>
      <c r="ABH193" s="53"/>
      <c r="ABI193" s="53"/>
      <c r="ABJ193" s="53"/>
      <c r="ABK193" s="53"/>
      <c r="ABL193" s="53"/>
      <c r="ABM193" s="53"/>
      <c r="ABN193" s="53"/>
      <c r="ABO193" s="53"/>
      <c r="ABP193" s="53"/>
      <c r="ABQ193" s="53"/>
      <c r="ABR193" s="53"/>
      <c r="ABS193" s="53"/>
      <c r="ABT193" s="53"/>
      <c r="ABU193" s="53"/>
      <c r="ABV193" s="53"/>
      <c r="ABW193" s="53"/>
      <c r="ABX193" s="53"/>
      <c r="ABY193" s="53"/>
      <c r="ABZ193" s="53"/>
      <c r="ACA193" s="53"/>
      <c r="ACB193" s="53"/>
      <c r="ACC193" s="53"/>
      <c r="ACD193" s="53"/>
      <c r="ACE193" s="53"/>
      <c r="ACF193" s="53"/>
      <c r="ACG193" s="53"/>
      <c r="ACH193" s="53"/>
      <c r="ACI193" s="53"/>
      <c r="ACJ193" s="53"/>
      <c r="ACK193" s="53"/>
      <c r="ACL193" s="53"/>
      <c r="ACM193" s="53"/>
      <c r="ACN193" s="53"/>
      <c r="ACO193" s="53"/>
      <c r="ACP193" s="53"/>
      <c r="ACQ193" s="53"/>
      <c r="ACR193" s="53"/>
      <c r="ACS193" s="53"/>
      <c r="ACT193" s="53"/>
      <c r="ACU193" s="53"/>
      <c r="ACV193" s="53"/>
      <c r="ACW193" s="53"/>
      <c r="ACX193" s="53"/>
      <c r="ACY193" s="53"/>
      <c r="ACZ193" s="53"/>
      <c r="ADA193" s="53"/>
      <c r="ADB193" s="53"/>
      <c r="ADC193" s="53"/>
      <c r="ADD193" s="53"/>
      <c r="ADE193" s="53"/>
      <c r="ADF193" s="53"/>
      <c r="ADG193" s="53"/>
      <c r="ADH193" s="53"/>
      <c r="ADI193" s="53"/>
      <c r="ADJ193" s="53"/>
      <c r="ADK193" s="53"/>
      <c r="ADL193" s="53"/>
      <c r="ADM193" s="53"/>
      <c r="ADN193" s="53"/>
      <c r="ADO193" s="53"/>
      <c r="ADP193" s="53"/>
      <c r="ADQ193" s="53"/>
      <c r="ADR193" s="53"/>
      <c r="ADS193" s="53"/>
      <c r="ADT193" s="53"/>
      <c r="ADU193" s="53"/>
      <c r="ADV193" s="53"/>
      <c r="ADW193" s="53"/>
      <c r="ADX193" s="53"/>
      <c r="ADY193" s="53"/>
      <c r="ADZ193" s="53"/>
      <c r="AEA193" s="53"/>
      <c r="AEB193" s="53"/>
      <c r="AEC193" s="53"/>
      <c r="AED193" s="53"/>
      <c r="AEE193" s="53"/>
      <c r="AEF193" s="53"/>
      <c r="AEG193" s="53"/>
      <c r="AEH193" s="53"/>
      <c r="AEI193" s="53"/>
      <c r="AEJ193" s="53"/>
      <c r="AEK193" s="53"/>
      <c r="AEL193" s="53"/>
      <c r="AEM193" s="53"/>
      <c r="AEN193" s="53"/>
      <c r="AEO193" s="53"/>
      <c r="AEP193" s="53"/>
      <c r="AEQ193" s="53"/>
      <c r="AER193" s="53"/>
      <c r="AES193" s="53"/>
      <c r="AET193" s="53"/>
      <c r="AEU193" s="53"/>
      <c r="AEV193" s="53"/>
      <c r="AEW193" s="53"/>
      <c r="AEX193" s="53"/>
      <c r="AEY193" s="53"/>
      <c r="AEZ193" s="53"/>
      <c r="AFA193" s="53"/>
      <c r="AFB193" s="53"/>
      <c r="AFC193" s="53"/>
      <c r="AFD193" s="53"/>
      <c r="AFE193" s="53"/>
      <c r="AFF193" s="53"/>
      <c r="AFG193" s="53"/>
      <c r="AFH193" s="53"/>
      <c r="AFI193" s="53"/>
      <c r="AFJ193" s="53"/>
      <c r="AFK193" s="53"/>
      <c r="AFL193" s="53"/>
      <c r="AFM193" s="53"/>
      <c r="AFN193" s="53"/>
      <c r="AFO193" s="53"/>
      <c r="AFP193" s="53"/>
      <c r="AFQ193" s="53"/>
      <c r="AFR193" s="53"/>
      <c r="AFS193" s="53"/>
      <c r="AFT193" s="53"/>
      <c r="AFU193" s="53"/>
      <c r="AFV193" s="53"/>
      <c r="AFW193" s="53"/>
      <c r="AFX193" s="53"/>
      <c r="AFY193" s="53"/>
      <c r="AFZ193" s="53"/>
      <c r="AGA193" s="53"/>
      <c r="AGB193" s="53"/>
      <c r="AGC193" s="53"/>
      <c r="AGD193" s="53"/>
      <c r="AGE193" s="53"/>
      <c r="AGF193" s="53"/>
      <c r="AGG193" s="53"/>
      <c r="AGH193" s="53"/>
      <c r="AGI193" s="53"/>
      <c r="AGJ193" s="53"/>
      <c r="AGK193" s="53"/>
      <c r="AGL193" s="53"/>
      <c r="AGM193" s="53"/>
      <c r="AGN193" s="53"/>
      <c r="AGO193" s="53"/>
      <c r="AGP193" s="53"/>
      <c r="AGQ193" s="53"/>
      <c r="AGR193" s="53"/>
      <c r="AGS193" s="53"/>
      <c r="AGT193" s="53"/>
      <c r="AGU193" s="53"/>
      <c r="AGV193" s="53"/>
      <c r="AGW193" s="53"/>
      <c r="AGX193" s="53"/>
      <c r="AGY193" s="53"/>
      <c r="AGZ193" s="53"/>
      <c r="AHA193" s="53"/>
      <c r="AHB193" s="53"/>
      <c r="AHC193" s="53"/>
      <c r="AHD193" s="53"/>
      <c r="AHE193" s="53"/>
      <c r="AHF193" s="53"/>
      <c r="AHG193" s="53"/>
      <c r="AHH193" s="53"/>
      <c r="AHI193" s="53"/>
      <c r="AHJ193" s="53"/>
      <c r="AHK193" s="53"/>
      <c r="AHL193" s="53"/>
      <c r="AHM193" s="53"/>
      <c r="AHN193" s="53"/>
      <c r="AHO193" s="53"/>
      <c r="AHP193" s="53"/>
      <c r="AHQ193" s="53"/>
      <c r="AHR193" s="53"/>
      <c r="AHS193" s="53"/>
      <c r="AHT193" s="53"/>
      <c r="AHU193" s="53"/>
      <c r="AHV193" s="53"/>
      <c r="AHW193" s="53"/>
      <c r="AHX193" s="53"/>
      <c r="AHY193" s="53"/>
      <c r="AHZ193" s="53"/>
      <c r="AIA193" s="53"/>
      <c r="AIB193" s="53"/>
      <c r="AIC193" s="53"/>
      <c r="AID193" s="53"/>
      <c r="AIE193" s="53"/>
      <c r="AIF193" s="53"/>
      <c r="AIG193" s="53"/>
      <c r="AIH193" s="53"/>
      <c r="AII193" s="53"/>
      <c r="AIJ193" s="53"/>
      <c r="AIK193" s="53"/>
      <c r="AIL193" s="53"/>
      <c r="AIM193" s="53"/>
      <c r="AIN193" s="53"/>
      <c r="AIO193" s="53"/>
      <c r="AIP193" s="53"/>
      <c r="AIQ193" s="53"/>
      <c r="AIR193" s="53"/>
      <c r="AIS193" s="53"/>
      <c r="AIT193" s="53"/>
      <c r="AIU193" s="53"/>
      <c r="AIV193" s="53"/>
      <c r="AIW193" s="53"/>
      <c r="AIX193" s="53"/>
      <c r="AIY193" s="53"/>
      <c r="AIZ193" s="53"/>
      <c r="AJA193" s="53"/>
      <c r="AJB193" s="53"/>
      <c r="AJC193" s="53"/>
      <c r="AJD193" s="53"/>
      <c r="AJE193" s="53"/>
      <c r="AJF193" s="53"/>
      <c r="AJG193" s="53"/>
      <c r="AJH193" s="53"/>
      <c r="AJI193" s="53"/>
      <c r="AJJ193" s="53"/>
      <c r="AJK193" s="53"/>
      <c r="AJL193" s="53"/>
      <c r="AJM193" s="53"/>
      <c r="AJN193" s="53"/>
      <c r="AJO193" s="53"/>
      <c r="AJP193" s="53"/>
      <c r="AJQ193" s="53"/>
      <c r="AJR193" s="53"/>
      <c r="AJS193" s="53"/>
      <c r="AJT193" s="53"/>
      <c r="AJU193" s="53"/>
      <c r="AJV193" s="53"/>
      <c r="AJW193" s="53"/>
      <c r="AJX193" s="53"/>
      <c r="AJY193" s="53"/>
      <c r="AJZ193" s="53"/>
      <c r="AKA193" s="53"/>
      <c r="AKB193" s="53"/>
      <c r="AKC193" s="53"/>
      <c r="AKD193" s="53"/>
      <c r="AKE193" s="53"/>
      <c r="AKF193" s="53"/>
      <c r="AKG193" s="53"/>
      <c r="AKH193" s="53"/>
      <c r="AKI193" s="53"/>
      <c r="AKJ193" s="53"/>
      <c r="AKK193" s="53"/>
      <c r="AKL193" s="53"/>
      <c r="AKM193" s="53"/>
      <c r="AKN193" s="53"/>
      <c r="AKO193" s="53"/>
      <c r="AKP193" s="53"/>
      <c r="AKQ193" s="53"/>
      <c r="AKR193" s="53"/>
      <c r="AKS193" s="53"/>
      <c r="AKT193" s="53"/>
      <c r="AKU193" s="53"/>
      <c r="AKV193" s="53"/>
      <c r="AKW193" s="53"/>
      <c r="AKX193" s="53"/>
      <c r="AKY193" s="53"/>
      <c r="AKZ193" s="53"/>
      <c r="ALA193" s="53"/>
      <c r="ALB193" s="53"/>
      <c r="ALC193" s="53"/>
      <c r="ALD193" s="53"/>
      <c r="ALE193" s="53"/>
      <c r="ALF193" s="53"/>
      <c r="ALG193" s="53"/>
      <c r="ALH193" s="53"/>
      <c r="ALI193" s="53"/>
      <c r="ALJ193" s="53"/>
      <c r="ALK193" s="53"/>
      <c r="ALL193" s="53"/>
      <c r="ALM193" s="53"/>
      <c r="ALN193" s="53"/>
      <c r="ALO193" s="53"/>
      <c r="ALP193" s="53"/>
      <c r="ALQ193" s="53"/>
      <c r="ALR193" s="53"/>
      <c r="ALS193" s="53"/>
      <c r="ALT193" s="53"/>
      <c r="ALU193" s="53"/>
      <c r="ALV193" s="53"/>
      <c r="ALW193" s="53"/>
      <c r="ALX193" s="53"/>
      <c r="ALY193" s="53"/>
      <c r="ALZ193" s="53"/>
      <c r="AMA193" s="53"/>
      <c r="AMB193" s="53"/>
      <c r="AMC193" s="53"/>
      <c r="AMD193" s="53"/>
      <c r="AME193" s="53"/>
      <c r="AMF193" s="53"/>
      <c r="AMG193" s="53"/>
      <c r="AMH193" s="53"/>
      <c r="AMI193" s="53"/>
      <c r="AMJ193" s="53"/>
      <c r="AMK193" s="53"/>
      <c r="AML193" s="53"/>
      <c r="AMM193" s="53"/>
      <c r="AMN193" s="53"/>
      <c r="AMO193" s="53"/>
      <c r="AMP193" s="53"/>
      <c r="AMQ193" s="53"/>
      <c r="AMR193" s="53"/>
      <c r="AMS193" s="53"/>
      <c r="AMT193" s="53"/>
      <c r="AMU193" s="53"/>
      <c r="AMV193" s="53"/>
      <c r="AMW193" s="53"/>
      <c r="AMX193" s="53"/>
      <c r="AMY193" s="53"/>
      <c r="AMZ193" s="53"/>
      <c r="ANA193" s="53"/>
      <c r="ANB193" s="53"/>
      <c r="ANC193" s="53"/>
      <c r="AND193" s="53"/>
      <c r="ANE193" s="53"/>
      <c r="ANF193" s="53"/>
      <c r="ANG193" s="53"/>
      <c r="ANH193" s="53"/>
      <c r="ANI193" s="53"/>
      <c r="ANJ193" s="53"/>
      <c r="ANK193" s="53"/>
      <c r="ANL193" s="53"/>
      <c r="ANM193" s="53"/>
      <c r="ANN193" s="53"/>
      <c r="ANO193" s="53"/>
      <c r="ANP193" s="53"/>
      <c r="ANQ193" s="53"/>
      <c r="ANR193" s="53"/>
      <c r="ANS193" s="53"/>
      <c r="ANT193" s="53"/>
      <c r="ANU193" s="53"/>
      <c r="ANV193" s="53"/>
      <c r="ANW193" s="53"/>
      <c r="ANX193" s="53"/>
      <c r="ANY193" s="53"/>
      <c r="ANZ193" s="53"/>
      <c r="AOA193" s="53"/>
      <c r="AOB193" s="53"/>
      <c r="AOC193" s="53"/>
      <c r="AOD193" s="53"/>
      <c r="AOE193" s="53"/>
      <c r="AOF193" s="53"/>
      <c r="AOG193" s="53"/>
      <c r="AOH193" s="53"/>
      <c r="AOI193" s="53"/>
      <c r="AOJ193" s="53"/>
      <c r="AOK193" s="53"/>
      <c r="AOL193" s="53"/>
      <c r="AOM193" s="53"/>
      <c r="AON193" s="53"/>
      <c r="AOO193" s="53"/>
      <c r="AOP193" s="53"/>
      <c r="AOQ193" s="53"/>
      <c r="AOR193" s="53"/>
      <c r="AOS193" s="53"/>
      <c r="AOT193" s="53"/>
      <c r="AOU193" s="53"/>
      <c r="AOV193" s="53"/>
      <c r="AOW193" s="53"/>
      <c r="AOX193" s="53"/>
      <c r="AOY193" s="53"/>
      <c r="AOZ193" s="53"/>
      <c r="APA193" s="53"/>
      <c r="APB193" s="53"/>
      <c r="APC193" s="53"/>
      <c r="APD193" s="53"/>
      <c r="APE193" s="53"/>
      <c r="APF193" s="53"/>
      <c r="APG193" s="53"/>
      <c r="APH193" s="53"/>
      <c r="API193" s="53"/>
      <c r="APJ193" s="53"/>
      <c r="APK193" s="53"/>
      <c r="APL193" s="53"/>
      <c r="APM193" s="53"/>
      <c r="APN193" s="53"/>
      <c r="APO193" s="53"/>
      <c r="APP193" s="53"/>
      <c r="APQ193" s="53"/>
      <c r="APR193" s="53"/>
      <c r="APS193" s="53"/>
      <c r="APT193" s="53"/>
      <c r="APU193" s="53"/>
      <c r="APV193" s="53"/>
      <c r="APW193" s="53"/>
      <c r="APX193" s="53"/>
      <c r="APY193" s="53"/>
      <c r="APZ193" s="53"/>
      <c r="AQA193" s="53"/>
      <c r="AQB193" s="53"/>
      <c r="AQC193" s="53"/>
      <c r="AQD193" s="53"/>
      <c r="AQE193" s="53"/>
      <c r="AQF193" s="53"/>
      <c r="AQG193" s="53"/>
      <c r="AQH193" s="53"/>
      <c r="AQI193" s="53"/>
      <c r="AQJ193" s="53"/>
      <c r="AQK193" s="53"/>
      <c r="AQL193" s="53"/>
      <c r="AQM193" s="53"/>
      <c r="AQN193" s="53"/>
      <c r="AQO193" s="53"/>
      <c r="AQP193" s="53"/>
      <c r="AQQ193" s="53"/>
      <c r="AQR193" s="53"/>
      <c r="AQS193" s="53"/>
      <c r="AQT193" s="53"/>
      <c r="AQU193" s="53"/>
      <c r="AQV193" s="53"/>
      <c r="AQW193" s="53"/>
      <c r="AQX193" s="53"/>
      <c r="AQY193" s="53"/>
      <c r="AQZ193" s="53"/>
      <c r="ARA193" s="53"/>
      <c r="ARB193" s="53"/>
      <c r="ARC193" s="53"/>
      <c r="ARD193" s="53"/>
      <c r="ARE193" s="53"/>
      <c r="ARF193" s="53"/>
      <c r="ARG193" s="53"/>
      <c r="ARH193" s="53"/>
      <c r="ARI193" s="53"/>
      <c r="ARJ193" s="53"/>
      <c r="ARK193" s="53"/>
      <c r="ARL193" s="53"/>
      <c r="ARM193" s="53"/>
      <c r="ARN193" s="53"/>
      <c r="ARO193" s="53"/>
      <c r="ARP193" s="53"/>
      <c r="ARQ193" s="53"/>
      <c r="ARR193" s="53"/>
      <c r="ARS193" s="53"/>
      <c r="ART193" s="53"/>
      <c r="ARU193" s="53"/>
      <c r="ARV193" s="53"/>
      <c r="ARW193" s="53"/>
      <c r="ARX193" s="53"/>
      <c r="ARY193" s="53"/>
      <c r="ARZ193" s="53"/>
      <c r="ASA193" s="53"/>
      <c r="ASB193" s="53"/>
      <c r="ASC193" s="53"/>
      <c r="ASD193" s="53"/>
      <c r="ASE193" s="53"/>
      <c r="ASF193" s="53"/>
      <c r="ASG193" s="53"/>
      <c r="ASH193" s="53"/>
      <c r="ASI193" s="53"/>
      <c r="ASJ193" s="53"/>
      <c r="ASK193" s="53"/>
      <c r="ASL193" s="53"/>
      <c r="ASM193" s="53"/>
      <c r="ASN193" s="53"/>
      <c r="ASO193" s="53"/>
      <c r="ASP193" s="53"/>
      <c r="ASQ193" s="53"/>
      <c r="ASR193" s="53"/>
      <c r="ASS193" s="53"/>
      <c r="AST193" s="53"/>
      <c r="ASU193" s="53"/>
      <c r="ASV193" s="53"/>
      <c r="ASW193" s="53"/>
      <c r="ASX193" s="53"/>
      <c r="ASY193" s="53"/>
      <c r="ASZ193" s="53"/>
      <c r="ATA193" s="53"/>
      <c r="ATB193" s="53"/>
      <c r="ATC193" s="53"/>
      <c r="ATD193" s="53"/>
      <c r="ATE193" s="53"/>
      <c r="ATF193" s="53"/>
      <c r="ATG193" s="53"/>
      <c r="ATH193" s="53"/>
      <c r="ATI193" s="53"/>
      <c r="ATJ193" s="53"/>
      <c r="ATK193" s="53"/>
      <c r="ATL193" s="53"/>
      <c r="ATM193" s="53"/>
      <c r="ATN193" s="53"/>
      <c r="ATO193" s="53"/>
      <c r="ATP193" s="53"/>
      <c r="ATQ193" s="53"/>
      <c r="ATR193" s="53"/>
      <c r="ATS193" s="53"/>
      <c r="ATT193" s="53"/>
      <c r="ATU193" s="53"/>
      <c r="ATV193" s="53"/>
      <c r="ATW193" s="53"/>
      <c r="ATX193" s="53"/>
      <c r="ATY193" s="53"/>
      <c r="ATZ193" s="53"/>
      <c r="AUA193" s="53"/>
      <c r="AUB193" s="53"/>
      <c r="AUC193" s="53"/>
      <c r="AUD193" s="53"/>
      <c r="AUE193" s="53"/>
      <c r="AUF193" s="53"/>
      <c r="AUG193" s="53"/>
      <c r="AUH193" s="53"/>
      <c r="AUI193" s="53"/>
      <c r="AUJ193" s="53"/>
      <c r="AUK193" s="53"/>
      <c r="AUL193" s="53"/>
      <c r="AUM193" s="53"/>
      <c r="AUN193" s="53"/>
      <c r="AUO193" s="53"/>
      <c r="AUP193" s="53"/>
      <c r="AUQ193" s="53"/>
      <c r="AUR193" s="53"/>
      <c r="AUS193" s="53"/>
      <c r="AUT193" s="53"/>
      <c r="AUU193" s="53"/>
      <c r="AUV193" s="53"/>
      <c r="AUW193" s="53"/>
      <c r="AUX193" s="53"/>
      <c r="AUY193" s="53"/>
      <c r="AUZ193" s="53"/>
      <c r="AVA193" s="53"/>
      <c r="AVB193" s="53"/>
      <c r="AVC193" s="53"/>
      <c r="AVD193" s="53"/>
      <c r="AVE193" s="53"/>
      <c r="AVF193" s="53"/>
      <c r="AVG193" s="53"/>
      <c r="AVH193" s="53"/>
      <c r="AVI193" s="53"/>
      <c r="AVJ193" s="53"/>
      <c r="AVK193" s="53"/>
      <c r="AVL193" s="53"/>
      <c r="AVM193" s="53"/>
      <c r="AVN193" s="53"/>
      <c r="AVO193" s="53"/>
      <c r="AVP193" s="53"/>
      <c r="AVQ193" s="53"/>
      <c r="AVR193" s="53"/>
      <c r="AVS193" s="53"/>
      <c r="AVT193" s="53"/>
      <c r="AVU193" s="53"/>
      <c r="AVV193" s="53"/>
      <c r="AVW193" s="53"/>
      <c r="AVX193" s="53"/>
      <c r="AVY193" s="53"/>
      <c r="AVZ193" s="53"/>
      <c r="AWA193" s="53"/>
      <c r="AWB193" s="53"/>
      <c r="AWC193" s="53"/>
      <c r="AWD193" s="53"/>
      <c r="AWE193" s="53"/>
      <c r="AWF193" s="53"/>
      <c r="AWG193" s="53"/>
      <c r="AWH193" s="53"/>
      <c r="AWI193" s="53"/>
      <c r="AWJ193" s="53"/>
      <c r="AWK193" s="53"/>
      <c r="AWL193" s="53"/>
      <c r="AWM193" s="53"/>
      <c r="AWN193" s="53"/>
      <c r="AWO193" s="53"/>
      <c r="AWP193" s="53"/>
      <c r="AWQ193" s="53"/>
      <c r="AWR193" s="53"/>
      <c r="AWS193" s="53"/>
      <c r="AWT193" s="53"/>
      <c r="AWU193" s="53"/>
      <c r="AWV193" s="53"/>
      <c r="AWW193" s="53"/>
      <c r="AWX193" s="53"/>
      <c r="AWY193" s="53"/>
      <c r="AWZ193" s="53"/>
      <c r="AXA193" s="53"/>
      <c r="AXB193" s="53"/>
      <c r="AXC193" s="53"/>
      <c r="AXD193" s="53"/>
      <c r="AXE193" s="53"/>
      <c r="AXF193" s="53"/>
      <c r="AXG193" s="53"/>
      <c r="AXH193" s="53"/>
      <c r="AXI193" s="53"/>
      <c r="AXJ193" s="53"/>
      <c r="AXK193" s="53"/>
      <c r="AXL193" s="53"/>
      <c r="AXM193" s="53"/>
      <c r="AXN193" s="53"/>
      <c r="AXO193" s="53"/>
      <c r="AXP193" s="53"/>
      <c r="AXQ193" s="53"/>
      <c r="AXR193" s="53"/>
      <c r="AXS193" s="53"/>
      <c r="AXT193" s="53"/>
      <c r="AXU193" s="53"/>
      <c r="AXV193" s="53"/>
      <c r="AXW193" s="53"/>
      <c r="AXX193" s="53"/>
      <c r="AXY193" s="53"/>
      <c r="AXZ193" s="53"/>
      <c r="AYA193" s="53"/>
      <c r="AYB193" s="53"/>
      <c r="AYC193" s="53"/>
      <c r="AYD193" s="53"/>
      <c r="AYE193" s="53"/>
      <c r="AYF193" s="53"/>
      <c r="AYG193" s="53"/>
      <c r="AYH193" s="53"/>
      <c r="AYI193" s="53"/>
      <c r="AYJ193" s="53"/>
      <c r="AYK193" s="53"/>
      <c r="AYL193" s="53"/>
      <c r="AYM193" s="53"/>
      <c r="AYN193" s="53"/>
      <c r="AYO193" s="53"/>
      <c r="AYP193" s="53"/>
      <c r="AYQ193" s="53"/>
      <c r="AYR193" s="53"/>
      <c r="AYS193" s="53"/>
      <c r="AYT193" s="53"/>
      <c r="AYU193" s="53"/>
      <c r="AYV193" s="53"/>
      <c r="AYW193" s="53"/>
      <c r="AYX193" s="53"/>
      <c r="AYY193" s="53"/>
      <c r="AYZ193" s="53"/>
      <c r="AZA193" s="53"/>
      <c r="AZB193" s="53"/>
      <c r="AZC193" s="53"/>
      <c r="AZD193" s="53"/>
      <c r="AZE193" s="53"/>
      <c r="AZF193" s="53"/>
      <c r="AZG193" s="53"/>
      <c r="AZH193" s="53"/>
      <c r="AZI193" s="53"/>
      <c r="AZJ193" s="53"/>
      <c r="AZK193" s="53"/>
      <c r="AZL193" s="53"/>
      <c r="AZM193" s="53"/>
      <c r="AZN193" s="53"/>
      <c r="AZO193" s="53"/>
      <c r="AZP193" s="53"/>
      <c r="AZQ193" s="53"/>
      <c r="AZR193" s="53"/>
      <c r="AZS193" s="53"/>
      <c r="AZT193" s="53"/>
      <c r="AZU193" s="53"/>
      <c r="AZV193" s="53"/>
      <c r="AZW193" s="53"/>
      <c r="AZX193" s="53"/>
      <c r="AZY193" s="53"/>
      <c r="AZZ193" s="53"/>
      <c r="BAA193" s="53"/>
      <c r="BAB193" s="53"/>
      <c r="BAC193" s="53"/>
      <c r="BAD193" s="53"/>
      <c r="BAE193" s="53"/>
      <c r="BAF193" s="53"/>
      <c r="BAG193" s="53"/>
      <c r="BAH193" s="53"/>
      <c r="BAI193" s="53"/>
      <c r="BAJ193" s="53"/>
      <c r="BAK193" s="53"/>
      <c r="BAL193" s="53"/>
      <c r="BAM193" s="53"/>
      <c r="BAN193" s="53"/>
      <c r="BAO193" s="53"/>
      <c r="BAP193" s="53"/>
      <c r="BAQ193" s="53"/>
      <c r="BAR193" s="53"/>
      <c r="BAS193" s="53"/>
      <c r="BAT193" s="53"/>
      <c r="BAU193" s="53"/>
      <c r="BAV193" s="53"/>
      <c r="BAW193" s="53"/>
      <c r="BAX193" s="53"/>
      <c r="BAY193" s="53"/>
      <c r="BAZ193" s="53"/>
      <c r="BBA193" s="53"/>
      <c r="BBB193" s="53"/>
      <c r="BBC193" s="53"/>
      <c r="BBD193" s="53"/>
      <c r="BBE193" s="53"/>
      <c r="BBF193" s="53"/>
      <c r="BBG193" s="53"/>
      <c r="BBH193" s="53"/>
      <c r="BBI193" s="53"/>
      <c r="BBJ193" s="53"/>
      <c r="BBK193" s="53"/>
      <c r="BBL193" s="53"/>
      <c r="BBM193" s="53"/>
      <c r="BBN193" s="53"/>
      <c r="BBO193" s="53"/>
      <c r="BBP193" s="53"/>
      <c r="BBQ193" s="53"/>
      <c r="BBR193" s="53"/>
      <c r="BBS193" s="53"/>
      <c r="BBT193" s="53"/>
      <c r="BBU193" s="53"/>
      <c r="BBV193" s="53"/>
      <c r="BBW193" s="53"/>
      <c r="BBX193" s="53"/>
      <c r="BBY193" s="53"/>
      <c r="BBZ193" s="53"/>
      <c r="BCA193" s="53"/>
      <c r="BCB193" s="53"/>
      <c r="BCC193" s="53"/>
      <c r="BCD193" s="53"/>
      <c r="BCE193" s="53"/>
      <c r="BCF193" s="53"/>
      <c r="BCG193" s="53"/>
      <c r="BCH193" s="53"/>
      <c r="BCI193" s="53"/>
      <c r="BCJ193" s="53"/>
      <c r="BCK193" s="53"/>
      <c r="BCL193" s="53"/>
      <c r="BCM193" s="53"/>
      <c r="BCN193" s="53"/>
      <c r="BCO193" s="53"/>
      <c r="BCP193" s="53"/>
      <c r="BCQ193" s="53"/>
      <c r="BCR193" s="53"/>
      <c r="BCS193" s="53"/>
      <c r="BCT193" s="53"/>
      <c r="BCU193" s="53"/>
      <c r="BCV193" s="53"/>
      <c r="BCW193" s="53"/>
      <c r="BCX193" s="53"/>
      <c r="BCY193" s="53"/>
      <c r="BCZ193" s="53"/>
      <c r="BDA193" s="53"/>
      <c r="BDB193" s="53"/>
      <c r="BDC193" s="53"/>
      <c r="BDD193" s="53"/>
      <c r="BDE193" s="53"/>
      <c r="BDF193" s="53"/>
      <c r="BDG193" s="53"/>
      <c r="BDH193" s="53"/>
      <c r="BDI193" s="53"/>
      <c r="BDJ193" s="53"/>
      <c r="BDK193" s="53"/>
      <c r="BDL193" s="53"/>
      <c r="BDM193" s="53"/>
      <c r="BDN193" s="53"/>
      <c r="BDO193" s="53"/>
      <c r="BDP193" s="53"/>
      <c r="BDQ193" s="53"/>
      <c r="BDR193" s="53"/>
      <c r="BDS193" s="53"/>
      <c r="BDT193" s="53"/>
      <c r="BDU193" s="53"/>
      <c r="BDV193" s="53"/>
      <c r="BDW193" s="53"/>
      <c r="BDX193" s="53"/>
      <c r="BDY193" s="53"/>
      <c r="BDZ193" s="53"/>
      <c r="BEA193" s="53"/>
      <c r="BEB193" s="53"/>
      <c r="BEC193" s="53"/>
      <c r="BED193" s="53"/>
      <c r="BEE193" s="53"/>
      <c r="BEF193" s="53"/>
      <c r="BEG193" s="53"/>
      <c r="BEH193" s="53"/>
      <c r="BEI193" s="53"/>
      <c r="BEJ193" s="53"/>
      <c r="BEK193" s="53"/>
      <c r="BEL193" s="53"/>
      <c r="BEM193" s="53"/>
      <c r="BEN193" s="53"/>
      <c r="BEO193" s="53"/>
      <c r="BEP193" s="53"/>
      <c r="BEQ193" s="53"/>
      <c r="BER193" s="53"/>
      <c r="BES193" s="53"/>
      <c r="BET193" s="53"/>
      <c r="BEU193" s="53"/>
      <c r="BEV193" s="53"/>
      <c r="BEW193" s="53"/>
      <c r="BEX193" s="53"/>
      <c r="BEY193" s="53"/>
      <c r="BEZ193" s="53"/>
      <c r="BFA193" s="53"/>
      <c r="BFB193" s="53"/>
      <c r="BFC193" s="53"/>
      <c r="BFD193" s="53"/>
      <c r="BFE193" s="53"/>
      <c r="BFF193" s="53"/>
      <c r="BFG193" s="53"/>
      <c r="BFH193" s="53"/>
      <c r="BFI193" s="53"/>
      <c r="BFJ193" s="53"/>
      <c r="BFK193" s="53"/>
      <c r="BFL193" s="53"/>
      <c r="BFM193" s="53"/>
      <c r="BFN193" s="53"/>
      <c r="BFO193" s="53"/>
      <c r="BFP193" s="53"/>
      <c r="BFQ193" s="53"/>
      <c r="BFR193" s="53"/>
      <c r="BFS193" s="53"/>
      <c r="BFT193" s="53"/>
      <c r="BFU193" s="53"/>
      <c r="BFV193" s="53"/>
      <c r="BFW193" s="53"/>
      <c r="BFX193" s="53"/>
      <c r="BFY193" s="53"/>
      <c r="BFZ193" s="53"/>
      <c r="BGA193" s="53"/>
      <c r="BGB193" s="53"/>
      <c r="BGC193" s="53"/>
      <c r="BGD193" s="53"/>
      <c r="BGE193" s="53"/>
      <c r="BGF193" s="53"/>
      <c r="BGG193" s="53"/>
      <c r="BGH193" s="53"/>
      <c r="BGI193" s="53"/>
      <c r="BGJ193" s="53"/>
      <c r="BGK193" s="53"/>
      <c r="BGL193" s="53"/>
      <c r="BGM193" s="53"/>
      <c r="BGN193" s="53"/>
      <c r="BGO193" s="53"/>
      <c r="BGP193" s="53"/>
      <c r="BGQ193" s="53"/>
      <c r="BGR193" s="53"/>
      <c r="BGS193" s="53"/>
      <c r="BGT193" s="53"/>
      <c r="BGU193" s="53"/>
      <c r="BGV193" s="53"/>
      <c r="BGW193" s="53"/>
      <c r="BGX193" s="53"/>
      <c r="BGY193" s="53"/>
      <c r="BGZ193" s="53"/>
      <c r="BHA193" s="53"/>
      <c r="BHB193" s="53"/>
      <c r="BHC193" s="53"/>
      <c r="BHD193" s="53"/>
      <c r="BHE193" s="53"/>
      <c r="BHF193" s="53"/>
      <c r="BHG193" s="53"/>
      <c r="BHH193" s="53"/>
      <c r="BHI193" s="53"/>
      <c r="BHJ193" s="53"/>
      <c r="BHK193" s="53"/>
      <c r="BHL193" s="53"/>
      <c r="BHM193" s="53"/>
      <c r="BHN193" s="53"/>
      <c r="BHO193" s="53"/>
      <c r="BHP193" s="53"/>
      <c r="BHQ193" s="53"/>
      <c r="BHR193" s="53"/>
      <c r="BHS193" s="53"/>
      <c r="BHT193" s="53"/>
      <c r="BHU193" s="53"/>
      <c r="BHV193" s="53"/>
      <c r="BHW193" s="53"/>
      <c r="BHX193" s="53"/>
      <c r="BHY193" s="53"/>
      <c r="BHZ193" s="53"/>
      <c r="BIA193" s="53"/>
      <c r="BIB193" s="53"/>
      <c r="BIC193" s="53"/>
      <c r="BID193" s="53"/>
      <c r="BIE193" s="53"/>
      <c r="BIF193" s="53"/>
      <c r="BIG193" s="53"/>
      <c r="BIH193" s="53"/>
      <c r="BII193" s="53"/>
      <c r="BIJ193" s="53"/>
      <c r="BIK193" s="53"/>
      <c r="BIL193" s="53"/>
      <c r="BIM193" s="53"/>
      <c r="BIN193" s="53"/>
      <c r="BIO193" s="53"/>
      <c r="BIP193" s="53"/>
      <c r="BIQ193" s="53"/>
      <c r="BIR193" s="53"/>
      <c r="BIS193" s="53"/>
      <c r="BIT193" s="53"/>
      <c r="BIU193" s="53"/>
      <c r="BIV193" s="53"/>
      <c r="BIW193" s="53"/>
      <c r="BIX193" s="53"/>
      <c r="BIY193" s="53"/>
      <c r="BIZ193" s="53"/>
      <c r="BJA193" s="53"/>
      <c r="BJB193" s="53"/>
      <c r="BJC193" s="53"/>
      <c r="BJD193" s="53"/>
      <c r="BJE193" s="53"/>
      <c r="BJF193" s="53"/>
      <c r="BJG193" s="53"/>
      <c r="BJH193" s="53"/>
      <c r="BJI193" s="53"/>
      <c r="BJJ193" s="53"/>
      <c r="BJK193" s="53"/>
      <c r="BJL193" s="53"/>
      <c r="BJM193" s="53"/>
      <c r="BJN193" s="53"/>
      <c r="BJO193" s="53"/>
      <c r="BJP193" s="53"/>
      <c r="BJQ193" s="53"/>
      <c r="BJR193" s="53"/>
      <c r="BJS193" s="53"/>
      <c r="BJT193" s="53"/>
      <c r="BJU193" s="53"/>
      <c r="BJV193" s="53"/>
      <c r="BJW193" s="53"/>
      <c r="BJX193" s="53"/>
      <c r="BJY193" s="53"/>
      <c r="BJZ193" s="53"/>
      <c r="BKA193" s="53"/>
      <c r="BKB193" s="53"/>
      <c r="BKC193" s="53"/>
      <c r="BKD193" s="53"/>
      <c r="BKE193" s="53"/>
      <c r="BKF193" s="53"/>
      <c r="BKG193" s="53"/>
      <c r="BKH193" s="53"/>
      <c r="BKI193" s="53"/>
      <c r="BKJ193" s="53"/>
      <c r="BKK193" s="53"/>
      <c r="BKL193" s="53"/>
      <c r="BKM193" s="53"/>
      <c r="BKN193" s="53"/>
      <c r="BKO193" s="53"/>
      <c r="BKP193" s="53"/>
      <c r="BKQ193" s="53"/>
      <c r="BKR193" s="53"/>
      <c r="BKS193" s="53"/>
      <c r="BKT193" s="53"/>
      <c r="BKU193" s="53"/>
      <c r="BKV193" s="53"/>
      <c r="BKW193" s="53"/>
      <c r="BKX193" s="53"/>
      <c r="BKY193" s="53"/>
      <c r="BKZ193" s="53"/>
      <c r="BLA193" s="53"/>
      <c r="BLB193" s="53"/>
      <c r="BLC193" s="53"/>
      <c r="BLD193" s="53"/>
      <c r="BLE193" s="53"/>
      <c r="BLF193" s="53"/>
      <c r="BLG193" s="53"/>
      <c r="BLH193" s="53"/>
      <c r="BLI193" s="53"/>
      <c r="BLJ193" s="53"/>
      <c r="BLK193" s="53"/>
      <c r="BLL193" s="53"/>
      <c r="BLM193" s="53"/>
      <c r="BLN193" s="53"/>
      <c r="BLO193" s="53"/>
      <c r="BLP193" s="53"/>
      <c r="BLQ193" s="53"/>
      <c r="BLR193" s="53"/>
      <c r="BLS193" s="53"/>
      <c r="BLT193" s="53"/>
      <c r="BLU193" s="53"/>
      <c r="BLV193" s="53"/>
      <c r="BLW193" s="53"/>
      <c r="BLX193" s="53"/>
      <c r="BLY193" s="53"/>
      <c r="BLZ193" s="53"/>
      <c r="BMA193" s="53"/>
      <c r="BMB193" s="53"/>
      <c r="BMC193" s="53"/>
      <c r="BMD193" s="53"/>
      <c r="BME193" s="53"/>
      <c r="BMF193" s="53"/>
      <c r="BMG193" s="53"/>
      <c r="BMH193" s="53"/>
      <c r="BMI193" s="53"/>
      <c r="BMJ193" s="53"/>
      <c r="BMK193" s="53"/>
      <c r="BML193" s="53"/>
      <c r="BMM193" s="53"/>
      <c r="BMN193" s="53"/>
      <c r="BMO193" s="53"/>
      <c r="BMP193" s="53"/>
      <c r="BMQ193" s="53"/>
      <c r="BMR193" s="53"/>
      <c r="BMS193" s="53"/>
      <c r="BMT193" s="53"/>
      <c r="BMU193" s="53"/>
      <c r="BMV193" s="53"/>
      <c r="BMW193" s="53"/>
      <c r="BMX193" s="53"/>
      <c r="BMY193" s="53"/>
      <c r="BMZ193" s="53"/>
      <c r="BNA193" s="53"/>
      <c r="BNB193" s="53"/>
      <c r="BNC193" s="53"/>
      <c r="BND193" s="53"/>
      <c r="BNE193" s="53"/>
      <c r="BNF193" s="53"/>
      <c r="BNG193" s="53"/>
      <c r="BNH193" s="53"/>
      <c r="BNI193" s="53"/>
      <c r="BNJ193" s="53"/>
      <c r="BNK193" s="53"/>
      <c r="BNL193" s="53"/>
      <c r="BNM193" s="53"/>
      <c r="BNN193" s="53"/>
      <c r="BNO193" s="53"/>
      <c r="BNP193" s="53"/>
      <c r="BNQ193" s="53"/>
      <c r="BNR193" s="53"/>
      <c r="BNS193" s="53"/>
      <c r="BNT193" s="53"/>
      <c r="BNU193" s="53"/>
      <c r="BNV193" s="53"/>
      <c r="BNW193" s="53"/>
      <c r="BNX193" s="53"/>
      <c r="BNY193" s="53"/>
      <c r="BNZ193" s="53"/>
      <c r="BOA193" s="53"/>
      <c r="BOB193" s="53"/>
      <c r="BOC193" s="53"/>
      <c r="BOD193" s="53"/>
      <c r="BOE193" s="53"/>
      <c r="BOF193" s="53"/>
      <c r="BOG193" s="53"/>
      <c r="BOH193" s="53"/>
      <c r="BOI193" s="53"/>
      <c r="BOJ193" s="53"/>
      <c r="BOK193" s="53"/>
      <c r="BOL193" s="53"/>
      <c r="BOM193" s="53"/>
      <c r="BON193" s="53"/>
      <c r="BOO193" s="53"/>
      <c r="BOP193" s="53"/>
      <c r="BOQ193" s="53"/>
      <c r="BOR193" s="53"/>
      <c r="BOS193" s="53"/>
      <c r="BOT193" s="53"/>
      <c r="BOU193" s="53"/>
      <c r="BOV193" s="53"/>
      <c r="BOW193" s="53"/>
      <c r="BOX193" s="53"/>
      <c r="BOY193" s="53"/>
      <c r="BOZ193" s="53"/>
      <c r="BPA193" s="53"/>
      <c r="BPB193" s="53"/>
      <c r="BPC193" s="53"/>
      <c r="BPD193" s="53"/>
      <c r="BPE193" s="53"/>
      <c r="BPF193" s="53"/>
      <c r="BPG193" s="53"/>
      <c r="BPH193" s="53"/>
      <c r="BPI193" s="53"/>
      <c r="BPJ193" s="53"/>
      <c r="BPK193" s="53"/>
      <c r="BPL193" s="53"/>
      <c r="BPM193" s="53"/>
      <c r="BPN193" s="53"/>
      <c r="BPO193" s="53"/>
      <c r="BPP193" s="53"/>
      <c r="BPQ193" s="53"/>
      <c r="BPR193" s="53"/>
      <c r="BPS193" s="53"/>
      <c r="BPT193" s="53"/>
      <c r="BPU193" s="53"/>
      <c r="BPV193" s="53"/>
      <c r="BPW193" s="53"/>
      <c r="BPX193" s="53"/>
      <c r="BPY193" s="53"/>
      <c r="BPZ193" s="53"/>
      <c r="BQA193" s="53"/>
      <c r="BQB193" s="53"/>
      <c r="BQC193" s="53"/>
      <c r="BQD193" s="53"/>
      <c r="BQE193" s="53"/>
      <c r="BQF193" s="53"/>
      <c r="BQG193" s="53"/>
      <c r="BQH193" s="53"/>
      <c r="BQI193" s="53"/>
      <c r="BQJ193" s="53"/>
      <c r="BQK193" s="53"/>
      <c r="BQL193" s="53"/>
      <c r="BQM193" s="53"/>
      <c r="BQN193" s="53"/>
      <c r="BQO193" s="53"/>
      <c r="BQP193" s="53"/>
      <c r="BQQ193" s="53"/>
      <c r="BQR193" s="53"/>
      <c r="BQS193" s="53"/>
      <c r="BQT193" s="53"/>
      <c r="BQU193" s="53"/>
      <c r="BQV193" s="53"/>
      <c r="BQW193" s="53"/>
      <c r="BQX193" s="53"/>
      <c r="BQY193" s="53"/>
      <c r="BQZ193" s="53"/>
      <c r="BRA193" s="53"/>
      <c r="BRB193" s="53"/>
      <c r="BRC193" s="53"/>
      <c r="BRD193" s="53"/>
      <c r="BRE193" s="53"/>
      <c r="BRF193" s="53"/>
      <c r="BRG193" s="53"/>
      <c r="BRH193" s="53"/>
      <c r="BRI193" s="53"/>
      <c r="BRJ193" s="53"/>
      <c r="BRK193" s="53"/>
      <c r="BRL193" s="53"/>
      <c r="BRM193" s="53"/>
      <c r="BRN193" s="53"/>
      <c r="BRO193" s="53"/>
      <c r="BRP193" s="53"/>
      <c r="BRQ193" s="53"/>
      <c r="BRR193" s="53"/>
      <c r="BRS193" s="53"/>
      <c r="BRT193" s="53"/>
      <c r="BRU193" s="53"/>
      <c r="BRV193" s="53"/>
      <c r="BRW193" s="53"/>
      <c r="BRX193" s="53"/>
      <c r="BRY193" s="53"/>
      <c r="BRZ193" s="53"/>
      <c r="BSA193" s="53"/>
      <c r="BSB193" s="53"/>
      <c r="BSC193" s="53"/>
      <c r="BSD193" s="53"/>
      <c r="BSE193" s="53"/>
      <c r="BSF193" s="53"/>
      <c r="BSG193" s="53"/>
      <c r="BSH193" s="53"/>
      <c r="BSI193" s="53"/>
      <c r="BSJ193" s="53"/>
      <c r="BSK193" s="53"/>
      <c r="BSL193" s="53"/>
      <c r="BSM193" s="53"/>
      <c r="BSN193" s="53"/>
      <c r="BSO193" s="53"/>
      <c r="BSP193" s="53"/>
      <c r="BSQ193" s="53"/>
      <c r="BSR193" s="53"/>
      <c r="BSS193" s="53"/>
      <c r="BST193" s="53"/>
      <c r="BSU193" s="53"/>
      <c r="BSV193" s="53"/>
      <c r="BSW193" s="53"/>
      <c r="BSX193" s="53"/>
      <c r="BSY193" s="53"/>
      <c r="BSZ193" s="53"/>
      <c r="BTA193" s="53"/>
      <c r="BTB193" s="53"/>
      <c r="BTC193" s="53"/>
      <c r="BTD193" s="53"/>
      <c r="BTE193" s="53"/>
      <c r="BTF193" s="53"/>
      <c r="BTG193" s="53"/>
      <c r="BTH193" s="53"/>
      <c r="BTI193" s="53"/>
      <c r="BTJ193" s="53"/>
      <c r="BTK193" s="53"/>
      <c r="BTL193" s="53"/>
      <c r="BTM193" s="53"/>
      <c r="BTN193" s="53"/>
      <c r="BTO193" s="53"/>
      <c r="BTP193" s="53"/>
      <c r="BTQ193" s="53"/>
      <c r="BTR193" s="53"/>
      <c r="BTS193" s="53"/>
      <c r="BTT193" s="53"/>
      <c r="BTU193" s="53"/>
      <c r="BTV193" s="53"/>
      <c r="BTW193" s="53"/>
      <c r="BTX193" s="53"/>
      <c r="BTY193" s="53"/>
      <c r="BTZ193" s="53"/>
      <c r="BUA193" s="53"/>
      <c r="BUB193" s="53"/>
      <c r="BUC193" s="53"/>
      <c r="BUD193" s="53"/>
      <c r="BUE193" s="53"/>
      <c r="BUF193" s="53"/>
      <c r="BUG193" s="53"/>
      <c r="BUH193" s="53"/>
      <c r="BUI193" s="53"/>
      <c r="BUJ193" s="53"/>
      <c r="BUK193" s="53"/>
      <c r="BUL193" s="53"/>
      <c r="BUM193" s="53"/>
      <c r="BUN193" s="53"/>
      <c r="BUO193" s="53"/>
      <c r="BUP193" s="53"/>
      <c r="BUQ193" s="53"/>
      <c r="BUR193" s="53"/>
      <c r="BUS193" s="53"/>
      <c r="BUT193" s="53"/>
      <c r="BUU193" s="53"/>
      <c r="BUV193" s="53"/>
      <c r="BUW193" s="53"/>
      <c r="BUX193" s="53"/>
      <c r="BUY193" s="53"/>
      <c r="BUZ193" s="53"/>
      <c r="BVA193" s="53"/>
      <c r="BVB193" s="53"/>
      <c r="BVC193" s="53"/>
      <c r="BVD193" s="53"/>
      <c r="BVE193" s="53"/>
      <c r="BVF193" s="53"/>
      <c r="BVG193" s="53"/>
      <c r="BVH193" s="53"/>
      <c r="BVI193" s="53"/>
      <c r="BVJ193" s="53"/>
      <c r="BVK193" s="53"/>
      <c r="BVL193" s="53"/>
      <c r="BVM193" s="53"/>
      <c r="BVN193" s="53"/>
      <c r="BVO193" s="53"/>
      <c r="BVP193" s="53"/>
      <c r="BVQ193" s="53"/>
      <c r="BVR193" s="53"/>
      <c r="BVS193" s="53"/>
      <c r="BVT193" s="53"/>
      <c r="BVU193" s="53"/>
      <c r="BVV193" s="53"/>
      <c r="BVW193" s="53"/>
      <c r="BVX193" s="53"/>
      <c r="BVY193" s="53"/>
      <c r="BVZ193" s="53"/>
      <c r="BWA193" s="53"/>
      <c r="BWB193" s="53"/>
      <c r="BWC193" s="53"/>
      <c r="BWD193" s="53"/>
      <c r="BWE193" s="53"/>
      <c r="BWF193" s="53"/>
      <c r="BWG193" s="53"/>
      <c r="BWH193" s="53"/>
      <c r="BWI193" s="53"/>
      <c r="BWJ193" s="53"/>
      <c r="BWK193" s="53"/>
      <c r="BWL193" s="53"/>
      <c r="BWM193" s="53"/>
      <c r="BWN193" s="53"/>
      <c r="BWO193" s="53"/>
      <c r="BWP193" s="53"/>
      <c r="BWQ193" s="53"/>
      <c r="BWR193" s="53"/>
      <c r="BWS193" s="53"/>
      <c r="BWT193" s="53"/>
      <c r="BWU193" s="53"/>
      <c r="BWV193" s="53"/>
      <c r="BWW193" s="53"/>
      <c r="BWX193" s="53"/>
      <c r="BWY193" s="53"/>
      <c r="BWZ193" s="53"/>
      <c r="BXA193" s="53"/>
      <c r="BXB193" s="53"/>
      <c r="BXC193" s="53"/>
      <c r="BXD193" s="53"/>
      <c r="BXE193" s="53"/>
      <c r="BXF193" s="53"/>
      <c r="BXG193" s="53"/>
      <c r="BXH193" s="53"/>
      <c r="BXI193" s="53"/>
      <c r="BXJ193" s="53"/>
      <c r="BXK193" s="53"/>
      <c r="BXL193" s="53"/>
      <c r="BXM193" s="53"/>
      <c r="BXN193" s="53"/>
      <c r="BXO193" s="53"/>
      <c r="BXP193" s="53"/>
      <c r="BXQ193" s="53"/>
      <c r="BXR193" s="53"/>
      <c r="BXS193" s="53"/>
      <c r="BXT193" s="53"/>
      <c r="BXU193" s="53"/>
      <c r="BXV193" s="53"/>
      <c r="BXW193" s="53"/>
      <c r="BXX193" s="53"/>
      <c r="BXY193" s="53"/>
      <c r="BXZ193" s="53"/>
      <c r="BYA193" s="53"/>
      <c r="BYB193" s="53"/>
      <c r="BYC193" s="53"/>
      <c r="BYD193" s="53"/>
      <c r="BYE193" s="53"/>
      <c r="BYF193" s="53"/>
      <c r="BYG193" s="53"/>
      <c r="BYH193" s="53"/>
      <c r="BYI193" s="53"/>
      <c r="BYJ193" s="53"/>
      <c r="BYK193" s="53"/>
      <c r="BYL193" s="53"/>
      <c r="BYM193" s="53"/>
      <c r="BYN193" s="53"/>
      <c r="BYO193" s="53"/>
      <c r="BYP193" s="53"/>
      <c r="BYQ193" s="53"/>
      <c r="BYR193" s="53"/>
      <c r="BYS193" s="53"/>
      <c r="BYT193" s="53"/>
      <c r="BYU193" s="53"/>
      <c r="BYV193" s="53"/>
      <c r="BYW193" s="53"/>
      <c r="BYX193" s="53"/>
      <c r="BYY193" s="53"/>
      <c r="BYZ193" s="53"/>
      <c r="BZA193" s="53"/>
      <c r="BZB193" s="53"/>
      <c r="BZC193" s="53"/>
      <c r="BZD193" s="53"/>
      <c r="BZE193" s="53"/>
      <c r="BZF193" s="53"/>
      <c r="BZG193" s="53"/>
      <c r="BZH193" s="53"/>
      <c r="BZI193" s="53"/>
      <c r="BZJ193" s="53"/>
      <c r="BZK193" s="53"/>
      <c r="BZL193" s="53"/>
      <c r="BZM193" s="53"/>
      <c r="BZN193" s="53"/>
      <c r="BZO193" s="53"/>
      <c r="BZP193" s="53"/>
      <c r="BZQ193" s="53"/>
      <c r="BZR193" s="53"/>
      <c r="BZS193" s="53"/>
      <c r="BZT193" s="53"/>
      <c r="BZU193" s="53"/>
      <c r="BZV193" s="53"/>
      <c r="BZW193" s="53"/>
      <c r="BZX193" s="53"/>
      <c r="BZY193" s="53"/>
      <c r="BZZ193" s="53"/>
      <c r="CAA193" s="53"/>
      <c r="CAB193" s="53"/>
      <c r="CAC193" s="53"/>
      <c r="CAD193" s="53"/>
      <c r="CAE193" s="53"/>
      <c r="CAF193" s="53"/>
      <c r="CAG193" s="53"/>
      <c r="CAH193" s="53"/>
      <c r="CAI193" s="53"/>
      <c r="CAJ193" s="53"/>
      <c r="CAK193" s="53"/>
      <c r="CAL193" s="53"/>
      <c r="CAM193" s="53"/>
      <c r="CAN193" s="53"/>
      <c r="CAO193" s="53"/>
      <c r="CAP193" s="53"/>
      <c r="CAQ193" s="53"/>
      <c r="CAR193" s="53"/>
      <c r="CAS193" s="53"/>
      <c r="CAT193" s="53"/>
      <c r="CAU193" s="53"/>
      <c r="CAV193" s="53"/>
      <c r="CAW193" s="53"/>
      <c r="CAX193" s="53"/>
      <c r="CAY193" s="53"/>
      <c r="CAZ193" s="53"/>
      <c r="CBA193" s="53"/>
      <c r="CBB193" s="53"/>
      <c r="CBC193" s="53"/>
      <c r="CBD193" s="53"/>
      <c r="CBE193" s="53"/>
      <c r="CBF193" s="53"/>
      <c r="CBG193" s="53"/>
      <c r="CBH193" s="53"/>
      <c r="CBI193" s="53"/>
      <c r="CBJ193" s="53"/>
      <c r="CBK193" s="53"/>
      <c r="CBL193" s="53"/>
      <c r="CBM193" s="53"/>
      <c r="CBN193" s="53"/>
      <c r="CBO193" s="53"/>
      <c r="CBP193" s="53"/>
      <c r="CBQ193" s="53"/>
      <c r="CBR193" s="53"/>
      <c r="CBS193" s="53"/>
      <c r="CBT193" s="53"/>
      <c r="CBU193" s="53"/>
      <c r="CBV193" s="53"/>
      <c r="CBW193" s="53"/>
      <c r="CBX193" s="53"/>
      <c r="CBY193" s="53"/>
      <c r="CBZ193" s="53"/>
      <c r="CCA193" s="53"/>
      <c r="CCB193" s="53"/>
      <c r="CCC193" s="53"/>
      <c r="CCD193" s="53"/>
      <c r="CCE193" s="53"/>
      <c r="CCF193" s="53"/>
      <c r="CCG193" s="53"/>
      <c r="CCH193" s="53"/>
      <c r="CCI193" s="53"/>
      <c r="CCJ193" s="53"/>
      <c r="CCK193" s="53"/>
      <c r="CCL193" s="53"/>
      <c r="CCM193" s="53"/>
      <c r="CCN193" s="53"/>
      <c r="CCO193" s="53"/>
      <c r="CCP193" s="53"/>
      <c r="CCQ193" s="53"/>
      <c r="CCR193" s="53"/>
      <c r="CCS193" s="53"/>
      <c r="CCT193" s="53"/>
      <c r="CCU193" s="53"/>
      <c r="CCV193" s="53"/>
      <c r="CCW193" s="53"/>
      <c r="CCX193" s="53"/>
      <c r="CCY193" s="53"/>
      <c r="CCZ193" s="53"/>
      <c r="CDA193" s="53"/>
      <c r="CDB193" s="53"/>
      <c r="CDC193" s="53"/>
      <c r="CDD193" s="53"/>
      <c r="CDE193" s="53"/>
      <c r="CDF193" s="53"/>
      <c r="CDG193" s="53"/>
      <c r="CDH193" s="53"/>
      <c r="CDI193" s="53"/>
      <c r="CDJ193" s="53"/>
      <c r="CDK193" s="53"/>
      <c r="CDL193" s="53"/>
      <c r="CDM193" s="53"/>
      <c r="CDN193" s="53"/>
      <c r="CDO193" s="53"/>
      <c r="CDP193" s="53"/>
      <c r="CDQ193" s="53"/>
      <c r="CDR193" s="53"/>
      <c r="CDS193" s="53"/>
      <c r="CDT193" s="53"/>
      <c r="CDU193" s="53"/>
      <c r="CDV193" s="53"/>
      <c r="CDW193" s="53"/>
      <c r="CDX193" s="53"/>
      <c r="CDY193" s="53"/>
      <c r="CDZ193" s="53"/>
      <c r="CEA193" s="53"/>
      <c r="CEB193" s="53"/>
      <c r="CEC193" s="53"/>
      <c r="CED193" s="53"/>
      <c r="CEE193" s="53"/>
      <c r="CEF193" s="53"/>
      <c r="CEG193" s="53"/>
      <c r="CEH193" s="53"/>
      <c r="CEI193" s="53"/>
      <c r="CEJ193" s="53"/>
      <c r="CEK193" s="53"/>
      <c r="CEL193" s="53"/>
      <c r="CEM193" s="53"/>
      <c r="CEN193" s="53"/>
      <c r="CEO193" s="53"/>
      <c r="CEP193" s="53"/>
      <c r="CEQ193" s="53"/>
      <c r="CER193" s="53"/>
      <c r="CES193" s="53"/>
      <c r="CET193" s="53"/>
      <c r="CEU193" s="53"/>
      <c r="CEV193" s="53"/>
      <c r="CEW193" s="53"/>
      <c r="CEX193" s="53"/>
      <c r="CEY193" s="53"/>
      <c r="CEZ193" s="53"/>
      <c r="CFA193" s="53"/>
      <c r="CFB193" s="53"/>
      <c r="CFC193" s="53"/>
      <c r="CFD193" s="53"/>
      <c r="CFE193" s="53"/>
      <c r="CFF193" s="53"/>
      <c r="CFG193" s="53"/>
      <c r="CFH193" s="53"/>
      <c r="CFI193" s="53"/>
      <c r="CFJ193" s="53"/>
      <c r="CFK193" s="53"/>
      <c r="CFL193" s="53"/>
      <c r="CFM193" s="53"/>
      <c r="CFN193" s="53"/>
      <c r="CFO193" s="53"/>
      <c r="CFP193" s="53"/>
      <c r="CFQ193" s="53"/>
      <c r="CFR193" s="53"/>
      <c r="CFS193" s="53"/>
      <c r="CFT193" s="53"/>
      <c r="CFU193" s="53"/>
      <c r="CFV193" s="53"/>
      <c r="CFW193" s="53"/>
      <c r="CFX193" s="53"/>
      <c r="CFY193" s="53"/>
      <c r="CFZ193" s="53"/>
      <c r="CGA193" s="53"/>
      <c r="CGB193" s="53"/>
      <c r="CGC193" s="53"/>
      <c r="CGD193" s="53"/>
      <c r="CGE193" s="53"/>
      <c r="CGF193" s="53"/>
      <c r="CGG193" s="53"/>
      <c r="CGH193" s="53"/>
      <c r="CGI193" s="53"/>
      <c r="CGJ193" s="53"/>
      <c r="CGK193" s="53"/>
      <c r="CGL193" s="53"/>
      <c r="CGM193" s="53"/>
      <c r="CGN193" s="53"/>
      <c r="CGO193" s="53"/>
      <c r="CGP193" s="53"/>
      <c r="CGQ193" s="53"/>
      <c r="CGR193" s="53"/>
      <c r="CGS193" s="53"/>
      <c r="CGT193" s="53"/>
      <c r="CGU193" s="53"/>
      <c r="CGV193" s="53"/>
      <c r="CGW193" s="53"/>
      <c r="CGX193" s="53"/>
      <c r="CGY193" s="53"/>
      <c r="CGZ193" s="53"/>
      <c r="CHA193" s="53"/>
      <c r="CHB193" s="53"/>
      <c r="CHC193" s="53"/>
      <c r="CHD193" s="53"/>
      <c r="CHE193" s="53"/>
      <c r="CHF193" s="53"/>
      <c r="CHG193" s="53"/>
      <c r="CHH193" s="53"/>
      <c r="CHI193" s="53"/>
      <c r="CHJ193" s="53"/>
      <c r="CHK193" s="53"/>
      <c r="CHL193" s="53"/>
      <c r="CHM193" s="53"/>
      <c r="CHN193" s="53"/>
      <c r="CHO193" s="53"/>
      <c r="CHP193" s="53"/>
      <c r="CHQ193" s="53"/>
      <c r="CHR193" s="53"/>
      <c r="CHS193" s="53"/>
      <c r="CHT193" s="53"/>
      <c r="CHU193" s="53"/>
      <c r="CHV193" s="53"/>
      <c r="CHW193" s="53"/>
      <c r="CHX193" s="53"/>
      <c r="CHY193" s="53"/>
      <c r="CHZ193" s="53"/>
      <c r="CIA193" s="53"/>
      <c r="CIB193" s="53"/>
      <c r="CIC193" s="53"/>
      <c r="CID193" s="53"/>
      <c r="CIE193" s="53"/>
      <c r="CIF193" s="53"/>
      <c r="CIG193" s="53"/>
      <c r="CIH193" s="53"/>
      <c r="CII193" s="53"/>
      <c r="CIJ193" s="53"/>
      <c r="CIK193" s="53"/>
      <c r="CIL193" s="53"/>
      <c r="CIM193" s="53"/>
      <c r="CIN193" s="53"/>
      <c r="CIO193" s="53"/>
      <c r="CIP193" s="53"/>
      <c r="CIQ193" s="53"/>
      <c r="CIR193" s="53"/>
      <c r="CIS193" s="53"/>
      <c r="CIT193" s="53"/>
      <c r="CIU193" s="53"/>
      <c r="CIV193" s="53"/>
      <c r="CIW193" s="53"/>
      <c r="CIX193" s="53"/>
      <c r="CIY193" s="53"/>
      <c r="CIZ193" s="53"/>
      <c r="CJA193" s="53"/>
      <c r="CJB193" s="53"/>
      <c r="CJC193" s="53"/>
      <c r="CJD193" s="53"/>
      <c r="CJE193" s="53"/>
      <c r="CJF193" s="53"/>
      <c r="CJG193" s="53"/>
      <c r="CJH193" s="53"/>
      <c r="CJI193" s="53"/>
      <c r="CJJ193" s="53"/>
      <c r="CJK193" s="53"/>
      <c r="CJL193" s="53"/>
      <c r="CJM193" s="53"/>
      <c r="CJN193" s="53"/>
      <c r="CJO193" s="53"/>
      <c r="CJP193" s="53"/>
      <c r="CJQ193" s="53"/>
      <c r="CJR193" s="53"/>
      <c r="CJS193" s="53"/>
      <c r="CJT193" s="53"/>
      <c r="CJU193" s="53"/>
      <c r="CJV193" s="53"/>
      <c r="CJW193" s="53"/>
      <c r="CJX193" s="53"/>
      <c r="CJY193" s="53"/>
      <c r="CJZ193" s="53"/>
      <c r="CKA193" s="53"/>
      <c r="CKB193" s="53"/>
      <c r="CKC193" s="53"/>
      <c r="CKD193" s="53"/>
      <c r="CKE193" s="53"/>
      <c r="CKF193" s="53"/>
      <c r="CKG193" s="53"/>
      <c r="CKH193" s="53"/>
      <c r="CKI193" s="53"/>
      <c r="CKJ193" s="53"/>
      <c r="CKK193" s="53"/>
      <c r="CKL193" s="53"/>
      <c r="CKM193" s="53"/>
      <c r="CKN193" s="53"/>
      <c r="CKO193" s="53"/>
      <c r="CKP193" s="53"/>
      <c r="CKQ193" s="53"/>
      <c r="CKR193" s="53"/>
      <c r="CKS193" s="53"/>
      <c r="CKT193" s="53"/>
      <c r="CKU193" s="53"/>
      <c r="CKV193" s="53"/>
      <c r="CKW193" s="53"/>
      <c r="CKX193" s="53"/>
      <c r="CKY193" s="53"/>
      <c r="CKZ193" s="53"/>
      <c r="CLA193" s="53"/>
      <c r="CLB193" s="53"/>
      <c r="CLC193" s="53"/>
      <c r="CLD193" s="53"/>
      <c r="CLE193" s="53"/>
      <c r="CLF193" s="53"/>
      <c r="CLG193" s="53"/>
      <c r="CLH193" s="53"/>
      <c r="CLI193" s="53"/>
      <c r="CLJ193" s="53"/>
      <c r="CLK193" s="53"/>
      <c r="CLL193" s="53"/>
      <c r="CLM193" s="53"/>
      <c r="CLN193" s="53"/>
      <c r="CLO193" s="53"/>
      <c r="CLP193" s="53"/>
      <c r="CLQ193" s="53"/>
      <c r="CLR193" s="53"/>
      <c r="CLS193" s="53"/>
      <c r="CLT193" s="53"/>
      <c r="CLU193" s="53"/>
      <c r="CLV193" s="53"/>
      <c r="CLW193" s="53"/>
      <c r="CLX193" s="53"/>
      <c r="CLY193" s="53"/>
      <c r="CLZ193" s="53"/>
      <c r="CMA193" s="53"/>
      <c r="CMB193" s="53"/>
      <c r="CMC193" s="53"/>
      <c r="CMD193" s="53"/>
      <c r="CME193" s="53"/>
      <c r="CMF193" s="53"/>
      <c r="CMG193" s="53"/>
      <c r="CMH193" s="53"/>
      <c r="CMI193" s="53"/>
      <c r="CMJ193" s="53"/>
      <c r="CMK193" s="53"/>
      <c r="CML193" s="53"/>
      <c r="CMM193" s="53"/>
      <c r="CMN193" s="53"/>
      <c r="CMO193" s="53"/>
      <c r="CMP193" s="53"/>
      <c r="CMQ193" s="53"/>
      <c r="CMR193" s="53"/>
      <c r="CMS193" s="53"/>
      <c r="CMT193" s="53"/>
      <c r="CMU193" s="53"/>
      <c r="CMV193" s="53"/>
      <c r="CMW193" s="53"/>
      <c r="CMX193" s="53"/>
      <c r="CMY193" s="53"/>
      <c r="CMZ193" s="53"/>
      <c r="CNA193" s="53"/>
      <c r="CNB193" s="53"/>
      <c r="CNC193" s="53"/>
      <c r="CND193" s="53"/>
      <c r="CNE193" s="53"/>
      <c r="CNF193" s="53"/>
      <c r="CNG193" s="53"/>
      <c r="CNH193" s="53"/>
      <c r="CNI193" s="53"/>
      <c r="CNJ193" s="53"/>
      <c r="CNK193" s="53"/>
      <c r="CNL193" s="53"/>
      <c r="CNM193" s="53"/>
      <c r="CNN193" s="53"/>
      <c r="CNO193" s="53"/>
      <c r="CNP193" s="53"/>
      <c r="CNQ193" s="53"/>
      <c r="CNR193" s="53"/>
      <c r="CNS193" s="53"/>
      <c r="CNT193" s="53"/>
      <c r="CNU193" s="53"/>
      <c r="CNV193" s="53"/>
      <c r="CNW193" s="53"/>
      <c r="CNX193" s="53"/>
      <c r="CNY193" s="53"/>
      <c r="CNZ193" s="53"/>
      <c r="COA193" s="53"/>
      <c r="COB193" s="53"/>
      <c r="COC193" s="53"/>
      <c r="COD193" s="53"/>
      <c r="COE193" s="53"/>
      <c r="COF193" s="53"/>
      <c r="COG193" s="53"/>
      <c r="COH193" s="53"/>
      <c r="COI193" s="53"/>
      <c r="COJ193" s="53"/>
      <c r="COK193" s="53"/>
      <c r="COL193" s="53"/>
      <c r="COM193" s="53"/>
      <c r="CON193" s="53"/>
      <c r="COO193" s="53"/>
      <c r="COP193" s="53"/>
      <c r="COQ193" s="53"/>
      <c r="COR193" s="53"/>
      <c r="COS193" s="53"/>
      <c r="COT193" s="53"/>
      <c r="COU193" s="53"/>
      <c r="COV193" s="53"/>
      <c r="COW193" s="53"/>
      <c r="COX193" s="53"/>
      <c r="COY193" s="53"/>
      <c r="COZ193" s="53"/>
      <c r="CPA193" s="53"/>
      <c r="CPB193" s="53"/>
      <c r="CPC193" s="53"/>
      <c r="CPD193" s="53"/>
      <c r="CPE193" s="53"/>
      <c r="CPF193" s="53"/>
      <c r="CPG193" s="53"/>
      <c r="CPH193" s="53"/>
      <c r="CPI193" s="53"/>
      <c r="CPJ193" s="53"/>
      <c r="CPK193" s="53"/>
      <c r="CPL193" s="53"/>
      <c r="CPM193" s="53"/>
      <c r="CPN193" s="53"/>
      <c r="CPO193" s="53"/>
      <c r="CPP193" s="53"/>
      <c r="CPQ193" s="53"/>
      <c r="CPR193" s="53"/>
      <c r="CPS193" s="53"/>
      <c r="CPT193" s="53"/>
      <c r="CPU193" s="53"/>
      <c r="CPV193" s="53"/>
      <c r="CPW193" s="53"/>
      <c r="CPX193" s="53"/>
      <c r="CPY193" s="53"/>
      <c r="CPZ193" s="53"/>
      <c r="CQA193" s="53"/>
      <c r="CQB193" s="53"/>
      <c r="CQC193" s="53"/>
      <c r="CQD193" s="53"/>
      <c r="CQE193" s="53"/>
      <c r="CQF193" s="53"/>
      <c r="CQG193" s="53"/>
      <c r="CQH193" s="53"/>
      <c r="CQI193" s="53"/>
      <c r="CQJ193" s="53"/>
      <c r="CQK193" s="53"/>
      <c r="CQL193" s="53"/>
      <c r="CQM193" s="53"/>
      <c r="CQN193" s="53"/>
      <c r="CQO193" s="53"/>
      <c r="CQP193" s="53"/>
      <c r="CQQ193" s="53"/>
      <c r="CQR193" s="53"/>
      <c r="CQS193" s="53"/>
      <c r="CQT193" s="53"/>
      <c r="CQU193" s="53"/>
      <c r="CQV193" s="53"/>
      <c r="CQW193" s="53"/>
      <c r="CQX193" s="53"/>
      <c r="CQY193" s="53"/>
      <c r="CQZ193" s="53"/>
      <c r="CRA193" s="53"/>
      <c r="CRB193" s="53"/>
      <c r="CRC193" s="53"/>
      <c r="CRD193" s="53"/>
      <c r="CRE193" s="53"/>
      <c r="CRF193" s="53"/>
      <c r="CRG193" s="53"/>
      <c r="CRH193" s="53"/>
      <c r="CRI193" s="53"/>
      <c r="CRJ193" s="53"/>
      <c r="CRK193" s="53"/>
      <c r="CRL193" s="53"/>
      <c r="CRM193" s="53"/>
      <c r="CRN193" s="53"/>
      <c r="CRO193" s="53"/>
      <c r="CRP193" s="53"/>
      <c r="CRQ193" s="53"/>
      <c r="CRR193" s="53"/>
      <c r="CRS193" s="53"/>
      <c r="CRT193" s="53"/>
      <c r="CRU193" s="53"/>
      <c r="CRV193" s="53"/>
      <c r="CRW193" s="53"/>
      <c r="CRX193" s="53"/>
      <c r="CRY193" s="53"/>
      <c r="CRZ193" s="53"/>
      <c r="CSA193" s="53"/>
      <c r="CSB193" s="53"/>
      <c r="CSC193" s="53"/>
      <c r="CSD193" s="53"/>
      <c r="CSE193" s="53"/>
      <c r="CSF193" s="53"/>
      <c r="CSG193" s="53"/>
      <c r="CSH193" s="53"/>
      <c r="CSI193" s="53"/>
      <c r="CSJ193" s="53"/>
      <c r="CSK193" s="53"/>
      <c r="CSL193" s="53"/>
      <c r="CSM193" s="53"/>
      <c r="CSN193" s="53"/>
      <c r="CSO193" s="53"/>
      <c r="CSP193" s="53"/>
      <c r="CSQ193" s="53"/>
      <c r="CSR193" s="53"/>
      <c r="CSS193" s="53"/>
      <c r="CST193" s="53"/>
      <c r="CSU193" s="53"/>
      <c r="CSV193" s="53"/>
      <c r="CSW193" s="53"/>
      <c r="CSX193" s="53"/>
      <c r="CSY193" s="53"/>
      <c r="CSZ193" s="53"/>
      <c r="CTA193" s="53"/>
      <c r="CTB193" s="53"/>
      <c r="CTC193" s="53"/>
      <c r="CTD193" s="53"/>
      <c r="CTE193" s="53"/>
      <c r="CTF193" s="53"/>
      <c r="CTG193" s="53"/>
      <c r="CTH193" s="53"/>
      <c r="CTI193" s="53"/>
      <c r="CTJ193" s="53"/>
      <c r="CTK193" s="53"/>
      <c r="CTL193" s="53"/>
      <c r="CTM193" s="53"/>
      <c r="CTN193" s="53"/>
      <c r="CTO193" s="53"/>
      <c r="CTP193" s="53"/>
      <c r="CTQ193" s="53"/>
      <c r="CTR193" s="53"/>
      <c r="CTS193" s="53"/>
      <c r="CTT193" s="53"/>
      <c r="CTU193" s="53"/>
      <c r="CTV193" s="53"/>
      <c r="CTW193" s="53"/>
      <c r="CTX193" s="53"/>
      <c r="CTY193" s="53"/>
      <c r="CTZ193" s="53"/>
      <c r="CUA193" s="53"/>
      <c r="CUB193" s="53"/>
      <c r="CUC193" s="53"/>
      <c r="CUD193" s="53"/>
      <c r="CUE193" s="53"/>
      <c r="CUF193" s="53"/>
      <c r="CUG193" s="53"/>
      <c r="CUH193" s="53"/>
      <c r="CUI193" s="53"/>
      <c r="CUJ193" s="53"/>
      <c r="CUK193" s="53"/>
      <c r="CUL193" s="53"/>
      <c r="CUM193" s="53"/>
      <c r="CUN193" s="53"/>
      <c r="CUO193" s="53"/>
      <c r="CUP193" s="53"/>
      <c r="CUQ193" s="53"/>
      <c r="CUR193" s="53"/>
      <c r="CUS193" s="53"/>
      <c r="CUT193" s="53"/>
      <c r="CUU193" s="53"/>
      <c r="CUV193" s="53"/>
      <c r="CUW193" s="53"/>
      <c r="CUX193" s="53"/>
      <c r="CUY193" s="53"/>
      <c r="CUZ193" s="53"/>
      <c r="CVA193" s="53"/>
      <c r="CVB193" s="53"/>
      <c r="CVC193" s="53"/>
      <c r="CVD193" s="53"/>
      <c r="CVE193" s="53"/>
      <c r="CVF193" s="53"/>
      <c r="CVG193" s="53"/>
      <c r="CVH193" s="53"/>
      <c r="CVI193" s="53"/>
      <c r="CVJ193" s="53"/>
      <c r="CVK193" s="53"/>
      <c r="CVL193" s="53"/>
      <c r="CVM193" s="53"/>
      <c r="CVN193" s="53"/>
      <c r="CVO193" s="53"/>
      <c r="CVP193" s="53"/>
      <c r="CVQ193" s="53"/>
      <c r="CVR193" s="53"/>
      <c r="CVS193" s="53"/>
      <c r="CVT193" s="53"/>
      <c r="CVU193" s="53"/>
      <c r="CVV193" s="53"/>
      <c r="CVW193" s="53"/>
      <c r="CVX193" s="53"/>
      <c r="CVY193" s="53"/>
      <c r="CVZ193" s="53"/>
      <c r="CWA193" s="53"/>
      <c r="CWB193" s="53"/>
      <c r="CWC193" s="53"/>
      <c r="CWD193" s="53"/>
      <c r="CWE193" s="53"/>
      <c r="CWF193" s="53"/>
      <c r="CWG193" s="53"/>
      <c r="CWH193" s="53"/>
      <c r="CWI193" s="53"/>
      <c r="CWJ193" s="53"/>
      <c r="CWK193" s="53"/>
      <c r="CWL193" s="53"/>
      <c r="CWM193" s="53"/>
      <c r="CWN193" s="53"/>
      <c r="CWO193" s="53"/>
      <c r="CWP193" s="53"/>
      <c r="CWQ193" s="53"/>
      <c r="CWR193" s="53"/>
      <c r="CWS193" s="53"/>
      <c r="CWT193" s="53"/>
      <c r="CWU193" s="53"/>
      <c r="CWV193" s="53"/>
      <c r="CWW193" s="53"/>
      <c r="CWX193" s="53"/>
      <c r="CWY193" s="53"/>
      <c r="CWZ193" s="53"/>
      <c r="CXA193" s="53"/>
      <c r="CXB193" s="53"/>
      <c r="CXC193" s="53"/>
      <c r="CXD193" s="53"/>
      <c r="CXE193" s="53"/>
      <c r="CXF193" s="53"/>
      <c r="CXG193" s="53"/>
      <c r="CXH193" s="53"/>
      <c r="CXI193" s="53"/>
      <c r="CXJ193" s="53"/>
      <c r="CXK193" s="53"/>
      <c r="CXL193" s="53"/>
      <c r="CXM193" s="53"/>
      <c r="CXN193" s="53"/>
      <c r="CXO193" s="53"/>
      <c r="CXP193" s="53"/>
      <c r="CXQ193" s="53"/>
      <c r="CXR193" s="53"/>
      <c r="CXS193" s="53"/>
      <c r="CXT193" s="53"/>
      <c r="CXU193" s="53"/>
      <c r="CXV193" s="53"/>
      <c r="CXW193" s="53"/>
      <c r="CXX193" s="53"/>
      <c r="CXY193" s="53"/>
      <c r="CXZ193" s="53"/>
      <c r="CYA193" s="53"/>
      <c r="CYB193" s="53"/>
      <c r="CYC193" s="53"/>
      <c r="CYD193" s="53"/>
      <c r="CYE193" s="53"/>
      <c r="CYF193" s="53"/>
      <c r="CYG193" s="53"/>
      <c r="CYH193" s="53"/>
      <c r="CYI193" s="53"/>
      <c r="CYJ193" s="53"/>
      <c r="CYK193" s="53"/>
      <c r="CYL193" s="53"/>
      <c r="CYM193" s="53"/>
      <c r="CYN193" s="53"/>
      <c r="CYO193" s="53"/>
      <c r="CYP193" s="53"/>
      <c r="CYQ193" s="53"/>
      <c r="CYR193" s="53"/>
      <c r="CYS193" s="53"/>
      <c r="CYT193" s="53"/>
      <c r="CYU193" s="53"/>
      <c r="CYV193" s="53"/>
      <c r="CYW193" s="53"/>
      <c r="CYX193" s="53"/>
      <c r="CYY193" s="53"/>
      <c r="CYZ193" s="53"/>
      <c r="CZA193" s="53"/>
      <c r="CZB193" s="53"/>
      <c r="CZC193" s="53"/>
      <c r="CZD193" s="53"/>
      <c r="CZE193" s="53"/>
      <c r="CZF193" s="53"/>
      <c r="CZG193" s="53"/>
      <c r="CZH193" s="53"/>
      <c r="CZI193" s="53"/>
      <c r="CZJ193" s="53"/>
      <c r="CZK193" s="53"/>
      <c r="CZL193" s="53"/>
      <c r="CZM193" s="53"/>
      <c r="CZN193" s="53"/>
      <c r="CZO193" s="53"/>
      <c r="CZP193" s="53"/>
      <c r="CZQ193" s="53"/>
      <c r="CZR193" s="53"/>
      <c r="CZS193" s="53"/>
      <c r="CZT193" s="53"/>
      <c r="CZU193" s="53"/>
      <c r="CZV193" s="53"/>
      <c r="CZW193" s="53"/>
      <c r="CZX193" s="53"/>
      <c r="CZY193" s="53"/>
      <c r="CZZ193" s="53"/>
      <c r="DAA193" s="53"/>
      <c r="DAB193" s="53"/>
      <c r="DAC193" s="53"/>
      <c r="DAD193" s="53"/>
      <c r="DAE193" s="53"/>
      <c r="DAF193" s="53"/>
      <c r="DAG193" s="53"/>
      <c r="DAH193" s="53"/>
      <c r="DAI193" s="53"/>
      <c r="DAJ193" s="53"/>
      <c r="DAK193" s="53"/>
      <c r="DAL193" s="53"/>
      <c r="DAM193" s="53"/>
      <c r="DAN193" s="53"/>
      <c r="DAO193" s="53"/>
      <c r="DAP193" s="53"/>
      <c r="DAQ193" s="53"/>
      <c r="DAR193" s="53"/>
      <c r="DAS193" s="53"/>
      <c r="DAT193" s="53"/>
      <c r="DAU193" s="53"/>
      <c r="DAV193" s="53"/>
      <c r="DAW193" s="53"/>
      <c r="DAX193" s="53"/>
      <c r="DAY193" s="53"/>
      <c r="DAZ193" s="53"/>
      <c r="DBA193" s="53"/>
      <c r="DBB193" s="53"/>
      <c r="DBC193" s="53"/>
      <c r="DBD193" s="53"/>
      <c r="DBE193" s="53"/>
      <c r="DBF193" s="53"/>
      <c r="DBG193" s="53"/>
      <c r="DBH193" s="53"/>
      <c r="DBI193" s="53"/>
      <c r="DBJ193" s="53"/>
      <c r="DBK193" s="53"/>
      <c r="DBL193" s="53"/>
      <c r="DBM193" s="53"/>
      <c r="DBN193" s="53"/>
      <c r="DBO193" s="53"/>
      <c r="DBP193" s="53"/>
      <c r="DBQ193" s="53"/>
      <c r="DBR193" s="53"/>
      <c r="DBS193" s="53"/>
      <c r="DBT193" s="53"/>
      <c r="DBU193" s="53"/>
      <c r="DBV193" s="53"/>
      <c r="DBW193" s="53"/>
      <c r="DBX193" s="53"/>
      <c r="DBY193" s="53"/>
      <c r="DBZ193" s="53"/>
      <c r="DCA193" s="53"/>
      <c r="DCB193" s="53"/>
      <c r="DCC193" s="53"/>
      <c r="DCD193" s="53"/>
      <c r="DCE193" s="53"/>
      <c r="DCF193" s="53"/>
      <c r="DCG193" s="53"/>
      <c r="DCH193" s="53"/>
      <c r="DCI193" s="53"/>
      <c r="DCJ193" s="53"/>
      <c r="DCK193" s="53"/>
      <c r="DCL193" s="53"/>
      <c r="DCM193" s="53"/>
      <c r="DCN193" s="53"/>
      <c r="DCO193" s="53"/>
      <c r="DCP193" s="53"/>
      <c r="DCQ193" s="53"/>
      <c r="DCR193" s="53"/>
      <c r="DCS193" s="53"/>
      <c r="DCT193" s="53"/>
      <c r="DCU193" s="53"/>
      <c r="DCV193" s="53"/>
      <c r="DCW193" s="53"/>
      <c r="DCX193" s="53"/>
      <c r="DCY193" s="53"/>
      <c r="DCZ193" s="53"/>
      <c r="DDA193" s="53"/>
      <c r="DDB193" s="53"/>
      <c r="DDC193" s="53"/>
      <c r="DDD193" s="53"/>
      <c r="DDE193" s="53"/>
      <c r="DDF193" s="53"/>
      <c r="DDG193" s="53"/>
      <c r="DDH193" s="53"/>
      <c r="DDI193" s="53"/>
      <c r="DDJ193" s="53"/>
      <c r="DDK193" s="53"/>
      <c r="DDL193" s="53"/>
      <c r="DDM193" s="53"/>
      <c r="DDN193" s="53"/>
      <c r="DDO193" s="53"/>
      <c r="DDP193" s="53"/>
      <c r="DDQ193" s="53"/>
      <c r="DDR193" s="53"/>
      <c r="DDS193" s="53"/>
      <c r="DDT193" s="53"/>
      <c r="DDU193" s="53"/>
      <c r="DDV193" s="53"/>
      <c r="DDW193" s="53"/>
      <c r="DDX193" s="53"/>
      <c r="DDY193" s="53"/>
      <c r="DDZ193" s="53"/>
      <c r="DEA193" s="53"/>
      <c r="DEB193" s="53"/>
      <c r="DEC193" s="53"/>
      <c r="DED193" s="53"/>
      <c r="DEE193" s="53"/>
      <c r="DEF193" s="53"/>
      <c r="DEG193" s="53"/>
      <c r="DEH193" s="53"/>
      <c r="DEI193" s="53"/>
      <c r="DEJ193" s="53"/>
      <c r="DEK193" s="53"/>
      <c r="DEL193" s="53"/>
      <c r="DEM193" s="53"/>
      <c r="DEN193" s="53"/>
      <c r="DEO193" s="53"/>
      <c r="DEP193" s="53"/>
      <c r="DEQ193" s="53"/>
      <c r="DER193" s="53"/>
      <c r="DES193" s="53"/>
      <c r="DET193" s="53"/>
      <c r="DEU193" s="53"/>
      <c r="DEV193" s="53"/>
      <c r="DEW193" s="53"/>
      <c r="DEX193" s="53"/>
      <c r="DEY193" s="53"/>
      <c r="DEZ193" s="53"/>
      <c r="DFA193" s="53"/>
      <c r="DFB193" s="53"/>
      <c r="DFC193" s="53"/>
      <c r="DFD193" s="53"/>
      <c r="DFE193" s="53"/>
      <c r="DFF193" s="53"/>
      <c r="DFG193" s="53"/>
      <c r="DFH193" s="53"/>
      <c r="DFI193" s="53"/>
      <c r="DFJ193" s="53"/>
      <c r="DFK193" s="53"/>
      <c r="DFL193" s="53"/>
      <c r="DFM193" s="53"/>
      <c r="DFN193" s="53"/>
      <c r="DFO193" s="53"/>
      <c r="DFP193" s="53"/>
      <c r="DFQ193" s="53"/>
      <c r="DFR193" s="53"/>
      <c r="DFS193" s="53"/>
      <c r="DFT193" s="53"/>
      <c r="DFU193" s="53"/>
      <c r="DFV193" s="53"/>
      <c r="DFW193" s="53"/>
      <c r="DFX193" s="53"/>
      <c r="DFY193" s="53"/>
      <c r="DFZ193" s="53"/>
      <c r="DGA193" s="53"/>
      <c r="DGB193" s="53"/>
      <c r="DGC193" s="53"/>
      <c r="DGD193" s="53"/>
      <c r="DGE193" s="53"/>
      <c r="DGF193" s="53"/>
      <c r="DGG193" s="53"/>
      <c r="DGH193" s="53"/>
      <c r="DGI193" s="53"/>
      <c r="DGJ193" s="53"/>
      <c r="DGK193" s="53"/>
      <c r="DGL193" s="53"/>
      <c r="DGM193" s="53"/>
      <c r="DGN193" s="53"/>
      <c r="DGO193" s="53"/>
      <c r="DGP193" s="53"/>
      <c r="DGQ193" s="53"/>
      <c r="DGR193" s="53"/>
      <c r="DGS193" s="53"/>
      <c r="DGT193" s="53"/>
      <c r="DGU193" s="53"/>
      <c r="DGV193" s="53"/>
      <c r="DGW193" s="53"/>
      <c r="DGX193" s="53"/>
      <c r="DGY193" s="53"/>
      <c r="DGZ193" s="53"/>
      <c r="DHA193" s="53"/>
      <c r="DHB193" s="53"/>
      <c r="DHC193" s="53"/>
      <c r="DHD193" s="53"/>
      <c r="DHE193" s="53"/>
      <c r="DHF193" s="53"/>
      <c r="DHG193" s="53"/>
      <c r="DHH193" s="53"/>
      <c r="DHI193" s="53"/>
      <c r="DHJ193" s="53"/>
      <c r="DHK193" s="53"/>
      <c r="DHL193" s="53"/>
      <c r="DHM193" s="53"/>
      <c r="DHN193" s="53"/>
      <c r="DHO193" s="53"/>
      <c r="DHP193" s="53"/>
      <c r="DHQ193" s="53"/>
      <c r="DHR193" s="53"/>
      <c r="DHS193" s="53"/>
      <c r="DHT193" s="53"/>
      <c r="DHU193" s="53"/>
      <c r="DHV193" s="53"/>
      <c r="DHW193" s="53"/>
      <c r="DHX193" s="53"/>
      <c r="DHY193" s="53"/>
      <c r="DHZ193" s="53"/>
      <c r="DIA193" s="53"/>
      <c r="DIB193" s="53"/>
      <c r="DIC193" s="53"/>
      <c r="DID193" s="53"/>
      <c r="DIE193" s="53"/>
      <c r="DIF193" s="53"/>
      <c r="DIG193" s="53"/>
      <c r="DIH193" s="53"/>
      <c r="DII193" s="53"/>
      <c r="DIJ193" s="53"/>
      <c r="DIK193" s="53"/>
      <c r="DIL193" s="53"/>
      <c r="DIM193" s="53"/>
      <c r="DIN193" s="53"/>
      <c r="DIO193" s="53"/>
      <c r="DIP193" s="53"/>
      <c r="DIQ193" s="53"/>
      <c r="DIR193" s="53"/>
      <c r="DIS193" s="53"/>
      <c r="DIT193" s="53"/>
      <c r="DIU193" s="53"/>
      <c r="DIV193" s="53"/>
      <c r="DIW193" s="53"/>
      <c r="DIX193" s="53"/>
      <c r="DIY193" s="53"/>
      <c r="DIZ193" s="53"/>
      <c r="DJA193" s="53"/>
      <c r="DJB193" s="53"/>
      <c r="DJC193" s="53"/>
      <c r="DJD193" s="53"/>
      <c r="DJE193" s="53"/>
      <c r="DJF193" s="53"/>
      <c r="DJG193" s="53"/>
      <c r="DJH193" s="53"/>
      <c r="DJI193" s="53"/>
      <c r="DJJ193" s="53"/>
      <c r="DJK193" s="53"/>
      <c r="DJL193" s="53"/>
      <c r="DJM193" s="53"/>
      <c r="DJN193" s="53"/>
      <c r="DJO193" s="53"/>
      <c r="DJP193" s="53"/>
      <c r="DJQ193" s="53"/>
      <c r="DJR193" s="53"/>
      <c r="DJS193" s="53"/>
      <c r="DJT193" s="53"/>
      <c r="DJU193" s="53"/>
      <c r="DJV193" s="53"/>
      <c r="DJW193" s="53"/>
      <c r="DJX193" s="53"/>
      <c r="DJY193" s="53"/>
      <c r="DJZ193" s="53"/>
      <c r="DKA193" s="53"/>
      <c r="DKB193" s="53"/>
      <c r="DKC193" s="53"/>
      <c r="DKD193" s="53"/>
      <c r="DKE193" s="53"/>
      <c r="DKF193" s="53"/>
      <c r="DKG193" s="53"/>
      <c r="DKH193" s="53"/>
      <c r="DKI193" s="53"/>
      <c r="DKJ193" s="53"/>
      <c r="DKK193" s="53"/>
      <c r="DKL193" s="53"/>
      <c r="DKM193" s="53"/>
      <c r="DKN193" s="53"/>
      <c r="DKO193" s="53"/>
      <c r="DKP193" s="53"/>
      <c r="DKQ193" s="53"/>
      <c r="DKR193" s="53"/>
      <c r="DKS193" s="53"/>
      <c r="DKT193" s="53"/>
      <c r="DKU193" s="53"/>
      <c r="DKV193" s="53"/>
      <c r="DKW193" s="53"/>
      <c r="DKX193" s="53"/>
      <c r="DKY193" s="53"/>
      <c r="DKZ193" s="53"/>
      <c r="DLA193" s="53"/>
      <c r="DLB193" s="53"/>
      <c r="DLC193" s="53"/>
      <c r="DLD193" s="53"/>
      <c r="DLE193" s="53"/>
      <c r="DLF193" s="53"/>
      <c r="DLG193" s="53"/>
      <c r="DLH193" s="53"/>
      <c r="DLI193" s="53"/>
      <c r="DLJ193" s="53"/>
      <c r="DLK193" s="53"/>
      <c r="DLL193" s="53"/>
      <c r="DLM193" s="53"/>
      <c r="DLN193" s="53"/>
      <c r="DLO193" s="53"/>
      <c r="DLP193" s="53"/>
      <c r="DLQ193" s="53"/>
      <c r="DLR193" s="53"/>
      <c r="DLS193" s="53"/>
      <c r="DLT193" s="53"/>
      <c r="DLU193" s="53"/>
      <c r="DLV193" s="53"/>
      <c r="DLW193" s="53"/>
      <c r="DLX193" s="53"/>
      <c r="DLY193" s="53"/>
      <c r="DLZ193" s="53"/>
      <c r="DMA193" s="53"/>
      <c r="DMB193" s="53"/>
      <c r="DMC193" s="53"/>
      <c r="DMD193" s="53"/>
      <c r="DME193" s="53"/>
      <c r="DMF193" s="53"/>
      <c r="DMG193" s="53"/>
      <c r="DMH193" s="53"/>
      <c r="DMI193" s="53"/>
      <c r="DMJ193" s="53"/>
      <c r="DMK193" s="53"/>
      <c r="DML193" s="53"/>
      <c r="DMM193" s="53"/>
      <c r="DMN193" s="53"/>
      <c r="DMO193" s="53"/>
      <c r="DMP193" s="53"/>
      <c r="DMQ193" s="53"/>
      <c r="DMR193" s="53"/>
      <c r="DMS193" s="53"/>
      <c r="DMT193" s="53"/>
      <c r="DMU193" s="53"/>
      <c r="DMV193" s="53"/>
      <c r="DMW193" s="53"/>
      <c r="DMX193" s="53"/>
      <c r="DMY193" s="53"/>
      <c r="DMZ193" s="53"/>
      <c r="DNA193" s="53"/>
      <c r="DNB193" s="53"/>
      <c r="DNC193" s="53"/>
      <c r="DND193" s="53"/>
      <c r="DNE193" s="53"/>
      <c r="DNF193" s="53"/>
      <c r="DNG193" s="53"/>
      <c r="DNH193" s="53"/>
      <c r="DNI193" s="53"/>
      <c r="DNJ193" s="53"/>
      <c r="DNK193" s="53"/>
      <c r="DNL193" s="53"/>
      <c r="DNM193" s="53"/>
      <c r="DNN193" s="53"/>
      <c r="DNO193" s="53"/>
      <c r="DNP193" s="53"/>
      <c r="DNQ193" s="53"/>
      <c r="DNR193" s="53"/>
      <c r="DNS193" s="53"/>
      <c r="DNT193" s="53"/>
      <c r="DNU193" s="53"/>
      <c r="DNV193" s="53"/>
      <c r="DNW193" s="53"/>
      <c r="DNX193" s="53"/>
      <c r="DNY193" s="53"/>
      <c r="DNZ193" s="53"/>
      <c r="DOA193" s="53"/>
      <c r="DOB193" s="53"/>
      <c r="DOC193" s="53"/>
      <c r="DOD193" s="53"/>
      <c r="DOE193" s="53"/>
      <c r="DOF193" s="53"/>
      <c r="DOG193" s="53"/>
      <c r="DOH193" s="53"/>
      <c r="DOI193" s="53"/>
      <c r="DOJ193" s="53"/>
      <c r="DOK193" s="53"/>
      <c r="DOL193" s="53"/>
      <c r="DOM193" s="53"/>
      <c r="DON193" s="53"/>
      <c r="DOO193" s="53"/>
      <c r="DOP193" s="53"/>
      <c r="DOQ193" s="53"/>
      <c r="DOR193" s="53"/>
      <c r="DOS193" s="53"/>
      <c r="DOT193" s="53"/>
      <c r="DOU193" s="53"/>
      <c r="DOV193" s="53"/>
      <c r="DOW193" s="53"/>
      <c r="DOX193" s="53"/>
      <c r="DOY193" s="53"/>
      <c r="DOZ193" s="53"/>
      <c r="DPA193" s="53"/>
      <c r="DPB193" s="53"/>
      <c r="DPC193" s="53"/>
      <c r="DPD193" s="53"/>
      <c r="DPE193" s="53"/>
      <c r="DPF193" s="53"/>
      <c r="DPG193" s="53"/>
      <c r="DPH193" s="53"/>
      <c r="DPI193" s="53"/>
      <c r="DPJ193" s="53"/>
      <c r="DPK193" s="53"/>
      <c r="DPL193" s="53"/>
      <c r="DPM193" s="53"/>
      <c r="DPN193" s="53"/>
      <c r="DPO193" s="53"/>
      <c r="DPP193" s="53"/>
      <c r="DPQ193" s="53"/>
      <c r="DPR193" s="53"/>
      <c r="DPS193" s="53"/>
      <c r="DPT193" s="53"/>
      <c r="DPU193" s="53"/>
      <c r="DPV193" s="53"/>
      <c r="DPW193" s="53"/>
      <c r="DPX193" s="53"/>
      <c r="DPY193" s="53"/>
      <c r="DPZ193" s="53"/>
      <c r="DQA193" s="53"/>
      <c r="DQB193" s="53"/>
      <c r="DQC193" s="53"/>
      <c r="DQD193" s="53"/>
      <c r="DQE193" s="53"/>
      <c r="DQF193" s="53"/>
      <c r="DQG193" s="53"/>
      <c r="DQH193" s="53"/>
      <c r="DQI193" s="53"/>
      <c r="DQJ193" s="53"/>
      <c r="DQK193" s="53"/>
      <c r="DQL193" s="53"/>
      <c r="DQM193" s="53"/>
      <c r="DQN193" s="53"/>
      <c r="DQO193" s="53"/>
      <c r="DQP193" s="53"/>
      <c r="DQQ193" s="53"/>
      <c r="DQR193" s="53"/>
      <c r="DQS193" s="53"/>
      <c r="DQT193" s="53"/>
      <c r="DQU193" s="53"/>
      <c r="DQV193" s="53"/>
      <c r="DQW193" s="53"/>
      <c r="DQX193" s="53"/>
      <c r="DQY193" s="53"/>
      <c r="DQZ193" s="53"/>
      <c r="DRA193" s="53"/>
      <c r="DRB193" s="53"/>
      <c r="DRC193" s="53"/>
      <c r="DRD193" s="53"/>
      <c r="DRE193" s="53"/>
      <c r="DRF193" s="53"/>
      <c r="DRG193" s="53"/>
      <c r="DRH193" s="53"/>
      <c r="DRI193" s="53"/>
      <c r="DRJ193" s="53"/>
      <c r="DRK193" s="53"/>
      <c r="DRL193" s="53"/>
      <c r="DRM193" s="53"/>
      <c r="DRN193" s="53"/>
      <c r="DRO193" s="53"/>
      <c r="DRP193" s="53"/>
      <c r="DRQ193" s="53"/>
      <c r="DRR193" s="53"/>
      <c r="DRS193" s="53"/>
      <c r="DRT193" s="53"/>
      <c r="DRU193" s="53"/>
      <c r="DRV193" s="53"/>
      <c r="DRW193" s="53"/>
      <c r="DRX193" s="53"/>
      <c r="DRY193" s="53"/>
      <c r="DRZ193" s="53"/>
      <c r="DSA193" s="53"/>
      <c r="DSB193" s="53"/>
      <c r="DSC193" s="53"/>
      <c r="DSD193" s="53"/>
      <c r="DSE193" s="53"/>
      <c r="DSF193" s="53"/>
      <c r="DSG193" s="53"/>
      <c r="DSH193" s="53"/>
      <c r="DSI193" s="53"/>
      <c r="DSJ193" s="53"/>
      <c r="DSK193" s="53"/>
      <c r="DSL193" s="53"/>
      <c r="DSM193" s="53"/>
      <c r="DSN193" s="53"/>
      <c r="DSO193" s="53"/>
      <c r="DSP193" s="53"/>
      <c r="DSQ193" s="53"/>
      <c r="DSR193" s="53"/>
      <c r="DSS193" s="53"/>
      <c r="DST193" s="53"/>
      <c r="DSU193" s="53"/>
      <c r="DSV193" s="53"/>
      <c r="DSW193" s="53"/>
      <c r="DSX193" s="53"/>
      <c r="DSY193" s="53"/>
      <c r="DSZ193" s="53"/>
      <c r="DTA193" s="53"/>
      <c r="DTB193" s="53"/>
      <c r="DTC193" s="53"/>
      <c r="DTD193" s="53"/>
      <c r="DTE193" s="53"/>
      <c r="DTF193" s="53"/>
      <c r="DTG193" s="53"/>
      <c r="DTH193" s="53"/>
      <c r="DTI193" s="53"/>
      <c r="DTJ193" s="53"/>
      <c r="DTK193" s="53"/>
      <c r="DTL193" s="53"/>
      <c r="DTM193" s="53"/>
      <c r="DTN193" s="53"/>
      <c r="DTO193" s="53"/>
      <c r="DTP193" s="53"/>
      <c r="DTQ193" s="53"/>
      <c r="DTR193" s="53"/>
      <c r="DTS193" s="53"/>
      <c r="DTT193" s="53"/>
      <c r="DTU193" s="53"/>
      <c r="DTV193" s="53"/>
      <c r="DTW193" s="53"/>
      <c r="DTX193" s="53"/>
      <c r="DTY193" s="53"/>
      <c r="DTZ193" s="53"/>
      <c r="DUA193" s="53"/>
      <c r="DUB193" s="53"/>
      <c r="DUC193" s="53"/>
      <c r="DUD193" s="53"/>
      <c r="DUE193" s="53"/>
      <c r="DUF193" s="53"/>
      <c r="DUG193" s="53"/>
      <c r="DUH193" s="53"/>
      <c r="DUI193" s="53"/>
      <c r="DUJ193" s="53"/>
      <c r="DUK193" s="53"/>
      <c r="DUL193" s="53"/>
      <c r="DUM193" s="53"/>
      <c r="DUN193" s="53"/>
      <c r="DUO193" s="53"/>
      <c r="DUP193" s="53"/>
      <c r="DUQ193" s="53"/>
      <c r="DUR193" s="53"/>
      <c r="DUS193" s="53"/>
      <c r="DUT193" s="53"/>
      <c r="DUU193" s="53"/>
      <c r="DUV193" s="53"/>
      <c r="DUW193" s="53"/>
      <c r="DUX193" s="53"/>
      <c r="DUY193" s="53"/>
      <c r="DUZ193" s="53"/>
      <c r="DVA193" s="53"/>
      <c r="DVB193" s="53"/>
      <c r="DVC193" s="53"/>
      <c r="DVD193" s="53"/>
      <c r="DVE193" s="53"/>
      <c r="DVF193" s="53"/>
      <c r="DVG193" s="53"/>
      <c r="DVH193" s="53"/>
      <c r="DVI193" s="53"/>
      <c r="DVJ193" s="53"/>
      <c r="DVK193" s="53"/>
      <c r="DVL193" s="53"/>
      <c r="DVM193" s="53"/>
      <c r="DVN193" s="53"/>
      <c r="DVO193" s="53"/>
      <c r="DVP193" s="53"/>
      <c r="DVQ193" s="53"/>
      <c r="DVR193" s="53"/>
      <c r="DVS193" s="53"/>
      <c r="DVT193" s="53"/>
      <c r="DVU193" s="53"/>
      <c r="DVV193" s="53"/>
      <c r="DVW193" s="53"/>
      <c r="DVX193" s="53"/>
      <c r="DVY193" s="53"/>
      <c r="DVZ193" s="53"/>
      <c r="DWA193" s="53"/>
      <c r="DWB193" s="53"/>
      <c r="DWC193" s="53"/>
      <c r="DWD193" s="53"/>
      <c r="DWE193" s="53"/>
      <c r="DWF193" s="53"/>
      <c r="DWG193" s="53"/>
      <c r="DWH193" s="53"/>
      <c r="DWI193" s="53"/>
      <c r="DWJ193" s="53"/>
      <c r="DWK193" s="53"/>
      <c r="DWL193" s="53"/>
      <c r="DWM193" s="53"/>
      <c r="DWN193" s="53"/>
      <c r="DWO193" s="53"/>
      <c r="DWP193" s="53"/>
      <c r="DWQ193" s="53"/>
      <c r="DWR193" s="53"/>
      <c r="DWS193" s="53"/>
      <c r="DWT193" s="53"/>
      <c r="DWU193" s="53"/>
      <c r="DWV193" s="53"/>
      <c r="DWW193" s="53"/>
      <c r="DWX193" s="53"/>
      <c r="DWY193" s="53"/>
      <c r="DWZ193" s="53"/>
      <c r="DXA193" s="53"/>
      <c r="DXB193" s="53"/>
      <c r="DXC193" s="53"/>
      <c r="DXD193" s="53"/>
      <c r="DXE193" s="53"/>
      <c r="DXF193" s="53"/>
      <c r="DXG193" s="53"/>
      <c r="DXH193" s="53"/>
      <c r="DXI193" s="53"/>
      <c r="DXJ193" s="53"/>
      <c r="DXK193" s="53"/>
      <c r="DXL193" s="53"/>
      <c r="DXM193" s="53"/>
      <c r="DXN193" s="53"/>
      <c r="DXO193" s="53"/>
      <c r="DXP193" s="53"/>
      <c r="DXQ193" s="53"/>
      <c r="DXR193" s="53"/>
      <c r="DXS193" s="53"/>
      <c r="DXT193" s="53"/>
      <c r="DXU193" s="53"/>
      <c r="DXV193" s="53"/>
      <c r="DXW193" s="53"/>
      <c r="DXX193" s="53"/>
      <c r="DXY193" s="53"/>
      <c r="DXZ193" s="53"/>
      <c r="DYA193" s="53"/>
      <c r="DYB193" s="53"/>
      <c r="DYC193" s="53"/>
      <c r="DYD193" s="53"/>
      <c r="DYE193" s="53"/>
      <c r="DYF193" s="53"/>
      <c r="DYG193" s="53"/>
      <c r="DYH193" s="53"/>
      <c r="DYI193" s="53"/>
      <c r="DYJ193" s="53"/>
      <c r="DYK193" s="53"/>
      <c r="DYL193" s="53"/>
      <c r="DYM193" s="53"/>
      <c r="DYN193" s="53"/>
      <c r="DYO193" s="53"/>
      <c r="DYP193" s="53"/>
      <c r="DYQ193" s="53"/>
      <c r="DYR193" s="53"/>
      <c r="DYS193" s="53"/>
      <c r="DYT193" s="53"/>
      <c r="DYU193" s="53"/>
      <c r="DYV193" s="53"/>
      <c r="DYW193" s="53"/>
      <c r="DYX193" s="53"/>
      <c r="DYY193" s="53"/>
      <c r="DYZ193" s="53"/>
      <c r="DZA193" s="53"/>
      <c r="DZB193" s="53"/>
      <c r="DZC193" s="53"/>
      <c r="DZD193" s="53"/>
      <c r="DZE193" s="53"/>
      <c r="DZF193" s="53"/>
      <c r="DZG193" s="53"/>
      <c r="DZH193" s="53"/>
      <c r="DZI193" s="53"/>
      <c r="DZJ193" s="53"/>
      <c r="DZK193" s="53"/>
      <c r="DZL193" s="53"/>
      <c r="DZM193" s="53"/>
      <c r="DZN193" s="53"/>
      <c r="DZO193" s="53"/>
      <c r="DZP193" s="53"/>
      <c r="DZQ193" s="53"/>
      <c r="DZR193" s="53"/>
      <c r="DZS193" s="53"/>
      <c r="DZT193" s="53"/>
      <c r="DZU193" s="53"/>
      <c r="DZV193" s="53"/>
      <c r="DZW193" s="53"/>
      <c r="DZX193" s="53"/>
      <c r="DZY193" s="53"/>
      <c r="DZZ193" s="53"/>
      <c r="EAA193" s="53"/>
      <c r="EAB193" s="53"/>
      <c r="EAC193" s="53"/>
      <c r="EAD193" s="53"/>
      <c r="EAE193" s="53"/>
      <c r="EAF193" s="53"/>
      <c r="EAG193" s="53"/>
      <c r="EAH193" s="53"/>
      <c r="EAI193" s="53"/>
      <c r="EAJ193" s="53"/>
      <c r="EAK193" s="53"/>
      <c r="EAL193" s="53"/>
      <c r="EAM193" s="53"/>
      <c r="EAN193" s="53"/>
      <c r="EAO193" s="53"/>
      <c r="EAP193" s="53"/>
      <c r="EAQ193" s="53"/>
      <c r="EAR193" s="53"/>
      <c r="EAS193" s="53"/>
      <c r="EAT193" s="53"/>
      <c r="EAU193" s="53"/>
      <c r="EAV193" s="53"/>
      <c r="EAW193" s="53"/>
      <c r="EAX193" s="53"/>
      <c r="EAY193" s="53"/>
      <c r="EAZ193" s="53"/>
      <c r="EBA193" s="53"/>
      <c r="EBB193" s="53"/>
      <c r="EBC193" s="53"/>
      <c r="EBD193" s="53"/>
      <c r="EBE193" s="53"/>
      <c r="EBF193" s="53"/>
      <c r="EBG193" s="53"/>
      <c r="EBH193" s="53"/>
      <c r="EBI193" s="53"/>
      <c r="EBJ193" s="53"/>
      <c r="EBK193" s="53"/>
      <c r="EBL193" s="53"/>
      <c r="EBM193" s="53"/>
      <c r="EBN193" s="53"/>
      <c r="EBO193" s="53"/>
      <c r="EBP193" s="53"/>
      <c r="EBQ193" s="53"/>
      <c r="EBR193" s="53"/>
      <c r="EBS193" s="53"/>
      <c r="EBT193" s="53"/>
      <c r="EBU193" s="53"/>
      <c r="EBV193" s="53"/>
      <c r="EBW193" s="53"/>
      <c r="EBX193" s="53"/>
      <c r="EBY193" s="53"/>
      <c r="EBZ193" s="53"/>
      <c r="ECA193" s="53"/>
      <c r="ECB193" s="53"/>
      <c r="ECC193" s="53"/>
      <c r="ECD193" s="53"/>
      <c r="ECE193" s="53"/>
      <c r="ECF193" s="53"/>
      <c r="ECG193" s="53"/>
      <c r="ECH193" s="53"/>
      <c r="ECI193" s="53"/>
      <c r="ECJ193" s="53"/>
      <c r="ECK193" s="53"/>
      <c r="ECL193" s="53"/>
      <c r="ECM193" s="53"/>
      <c r="ECN193" s="53"/>
      <c r="ECO193" s="53"/>
      <c r="ECP193" s="53"/>
      <c r="ECQ193" s="53"/>
      <c r="ECR193" s="53"/>
      <c r="ECS193" s="53"/>
      <c r="ECT193" s="53"/>
      <c r="ECU193" s="53"/>
      <c r="ECV193" s="53"/>
      <c r="ECW193" s="53"/>
      <c r="ECX193" s="53"/>
      <c r="ECY193" s="53"/>
      <c r="ECZ193" s="53"/>
      <c r="EDA193" s="53"/>
      <c r="EDB193" s="53"/>
      <c r="EDC193" s="53"/>
      <c r="EDD193" s="53"/>
      <c r="EDE193" s="53"/>
      <c r="EDF193" s="53"/>
      <c r="EDG193" s="53"/>
      <c r="EDH193" s="53"/>
      <c r="EDI193" s="53"/>
      <c r="EDJ193" s="53"/>
      <c r="EDK193" s="53"/>
      <c r="EDL193" s="53"/>
      <c r="EDM193" s="53"/>
      <c r="EDN193" s="53"/>
      <c r="EDO193" s="53"/>
      <c r="EDP193" s="53"/>
      <c r="EDQ193" s="53"/>
      <c r="EDR193" s="53"/>
      <c r="EDS193" s="53"/>
      <c r="EDT193" s="53"/>
      <c r="EDU193" s="53"/>
      <c r="EDV193" s="53"/>
      <c r="EDW193" s="53"/>
      <c r="EDX193" s="53"/>
      <c r="EDY193" s="53"/>
      <c r="EDZ193" s="53"/>
      <c r="EEA193" s="53"/>
      <c r="EEB193" s="53"/>
      <c r="EEC193" s="53"/>
      <c r="EED193" s="53"/>
      <c r="EEE193" s="53"/>
      <c r="EEF193" s="53"/>
      <c r="EEG193" s="53"/>
      <c r="EEH193" s="53"/>
      <c r="EEI193" s="53"/>
      <c r="EEJ193" s="53"/>
      <c r="EEK193" s="53"/>
      <c r="EEL193" s="53"/>
      <c r="EEM193" s="53"/>
      <c r="EEN193" s="53"/>
      <c r="EEO193" s="53"/>
      <c r="EEP193" s="53"/>
      <c r="EEQ193" s="53"/>
      <c r="EER193" s="53"/>
      <c r="EES193" s="53"/>
      <c r="EET193" s="53"/>
      <c r="EEU193" s="53"/>
      <c r="EEV193" s="53"/>
      <c r="EEW193" s="53"/>
      <c r="EEX193" s="53"/>
      <c r="EEY193" s="53"/>
      <c r="EEZ193" s="53"/>
      <c r="EFA193" s="53"/>
      <c r="EFB193" s="53"/>
      <c r="EFC193" s="53"/>
      <c r="EFD193" s="53"/>
      <c r="EFE193" s="53"/>
      <c r="EFF193" s="53"/>
      <c r="EFG193" s="53"/>
      <c r="EFH193" s="53"/>
      <c r="EFI193" s="53"/>
      <c r="EFJ193" s="53"/>
      <c r="EFK193" s="53"/>
      <c r="EFL193" s="53"/>
      <c r="EFM193" s="53"/>
      <c r="EFN193" s="53"/>
      <c r="EFO193" s="53"/>
      <c r="EFP193" s="53"/>
      <c r="EFQ193" s="53"/>
      <c r="EFR193" s="53"/>
      <c r="EFS193" s="53"/>
      <c r="EFT193" s="53"/>
      <c r="EFU193" s="53"/>
      <c r="EFV193" s="53"/>
      <c r="EFW193" s="53"/>
      <c r="EFX193" s="53"/>
      <c r="EFY193" s="53"/>
      <c r="EFZ193" s="53"/>
      <c r="EGA193" s="53"/>
      <c r="EGB193" s="53"/>
      <c r="EGC193" s="53"/>
      <c r="EGD193" s="53"/>
      <c r="EGE193" s="53"/>
      <c r="EGF193" s="53"/>
      <c r="EGG193" s="53"/>
      <c r="EGH193" s="53"/>
      <c r="EGI193" s="53"/>
      <c r="EGJ193" s="53"/>
      <c r="EGK193" s="53"/>
      <c r="EGL193" s="53"/>
      <c r="EGM193" s="53"/>
      <c r="EGN193" s="53"/>
      <c r="EGO193" s="53"/>
      <c r="EGP193" s="53"/>
      <c r="EGQ193" s="53"/>
      <c r="EGR193" s="53"/>
      <c r="EGS193" s="53"/>
      <c r="EGT193" s="53"/>
      <c r="EGU193" s="53"/>
      <c r="EGV193" s="53"/>
      <c r="EGW193" s="53"/>
      <c r="EGX193" s="53"/>
      <c r="EGY193" s="53"/>
      <c r="EGZ193" s="53"/>
      <c r="EHA193" s="53"/>
      <c r="EHB193" s="53"/>
      <c r="EHC193" s="53"/>
      <c r="EHD193" s="53"/>
      <c r="EHE193" s="53"/>
      <c r="EHF193" s="53"/>
      <c r="EHG193" s="53"/>
      <c r="EHH193" s="53"/>
      <c r="EHI193" s="53"/>
      <c r="EHJ193" s="53"/>
      <c r="EHK193" s="53"/>
      <c r="EHL193" s="53"/>
      <c r="EHM193" s="53"/>
      <c r="EHN193" s="53"/>
      <c r="EHO193" s="53"/>
      <c r="EHP193" s="53"/>
      <c r="EHQ193" s="53"/>
      <c r="EHR193" s="53"/>
      <c r="EHS193" s="53"/>
      <c r="EHT193" s="53"/>
      <c r="EHU193" s="53"/>
      <c r="EHV193" s="53"/>
      <c r="EHW193" s="53"/>
      <c r="EHX193" s="53"/>
      <c r="EHY193" s="53"/>
      <c r="EHZ193" s="53"/>
      <c r="EIA193" s="53"/>
      <c r="EIB193" s="53"/>
      <c r="EIC193" s="53"/>
      <c r="EID193" s="53"/>
      <c r="EIE193" s="53"/>
      <c r="EIF193" s="53"/>
      <c r="EIG193" s="53"/>
      <c r="EIH193" s="53"/>
      <c r="EII193" s="53"/>
      <c r="EIJ193" s="53"/>
      <c r="EIK193" s="53"/>
      <c r="EIL193" s="53"/>
      <c r="EIM193" s="53"/>
      <c r="EIN193" s="53"/>
      <c r="EIO193" s="53"/>
      <c r="EIP193" s="53"/>
      <c r="EIQ193" s="53"/>
      <c r="EIR193" s="53"/>
      <c r="EIS193" s="53"/>
      <c r="EIT193" s="53"/>
      <c r="EIU193" s="53"/>
      <c r="EIV193" s="53"/>
      <c r="EIW193" s="53"/>
      <c r="EIX193" s="53"/>
      <c r="EIY193" s="53"/>
      <c r="EIZ193" s="53"/>
      <c r="EJA193" s="53"/>
      <c r="EJB193" s="53"/>
      <c r="EJC193" s="53"/>
      <c r="EJD193" s="53"/>
      <c r="EJE193" s="53"/>
      <c r="EJF193" s="53"/>
      <c r="EJG193" s="53"/>
      <c r="EJH193" s="53"/>
      <c r="EJI193" s="53"/>
      <c r="EJJ193" s="53"/>
      <c r="EJK193" s="53"/>
      <c r="EJL193" s="53"/>
      <c r="EJM193" s="53"/>
      <c r="EJN193" s="53"/>
      <c r="EJO193" s="53"/>
      <c r="EJP193" s="53"/>
      <c r="EJQ193" s="53"/>
      <c r="EJR193" s="53"/>
      <c r="EJS193" s="53"/>
      <c r="EJT193" s="53"/>
      <c r="EJU193" s="53"/>
      <c r="EJV193" s="53"/>
      <c r="EJW193" s="53"/>
      <c r="EJX193" s="53"/>
      <c r="EJY193" s="53"/>
      <c r="EJZ193" s="53"/>
      <c r="EKA193" s="53"/>
      <c r="EKB193" s="53"/>
      <c r="EKC193" s="53"/>
      <c r="EKD193" s="53"/>
      <c r="EKE193" s="53"/>
      <c r="EKF193" s="53"/>
      <c r="EKG193" s="53"/>
      <c r="EKH193" s="53"/>
      <c r="EKI193" s="53"/>
      <c r="EKJ193" s="53"/>
      <c r="EKK193" s="53"/>
      <c r="EKL193" s="53"/>
      <c r="EKM193" s="53"/>
      <c r="EKN193" s="53"/>
      <c r="EKO193" s="53"/>
      <c r="EKP193" s="53"/>
      <c r="EKQ193" s="53"/>
      <c r="EKR193" s="53"/>
      <c r="EKS193" s="53"/>
      <c r="EKT193" s="53"/>
      <c r="EKU193" s="53"/>
      <c r="EKV193" s="53"/>
      <c r="EKW193" s="53"/>
      <c r="EKX193" s="53"/>
      <c r="EKY193" s="53"/>
      <c r="EKZ193" s="53"/>
      <c r="ELA193" s="53"/>
      <c r="ELB193" s="53"/>
      <c r="ELC193" s="53"/>
      <c r="ELD193" s="53"/>
      <c r="ELE193" s="53"/>
      <c r="ELF193" s="53"/>
      <c r="ELG193" s="53"/>
      <c r="ELH193" s="53"/>
      <c r="ELI193" s="53"/>
      <c r="ELJ193" s="53"/>
      <c r="ELK193" s="53"/>
      <c r="ELL193" s="53"/>
      <c r="ELM193" s="53"/>
      <c r="ELN193" s="53"/>
      <c r="ELO193" s="53"/>
      <c r="ELP193" s="53"/>
      <c r="ELQ193" s="53"/>
      <c r="ELR193" s="53"/>
      <c r="ELS193" s="53"/>
      <c r="ELT193" s="53"/>
      <c r="ELU193" s="53"/>
      <c r="ELV193" s="53"/>
      <c r="ELW193" s="53"/>
      <c r="ELX193" s="53"/>
      <c r="ELY193" s="53"/>
      <c r="ELZ193" s="53"/>
      <c r="EMA193" s="53"/>
      <c r="EMB193" s="53"/>
      <c r="EMC193" s="53"/>
      <c r="EMD193" s="53"/>
      <c r="EME193" s="53"/>
      <c r="EMF193" s="53"/>
      <c r="EMG193" s="53"/>
      <c r="EMH193" s="53"/>
      <c r="EMI193" s="53"/>
      <c r="EMJ193" s="53"/>
      <c r="EMK193" s="53"/>
      <c r="EML193" s="53"/>
      <c r="EMM193" s="53"/>
      <c r="EMN193" s="53"/>
      <c r="EMO193" s="53"/>
      <c r="EMP193" s="53"/>
      <c r="EMQ193" s="53"/>
      <c r="EMR193" s="53"/>
      <c r="EMS193" s="53"/>
      <c r="EMT193" s="53"/>
      <c r="EMU193" s="53"/>
      <c r="EMV193" s="53"/>
      <c r="EMW193" s="53"/>
      <c r="EMX193" s="53"/>
      <c r="EMY193" s="53"/>
      <c r="EMZ193" s="53"/>
      <c r="ENA193" s="53"/>
      <c r="ENB193" s="53"/>
      <c r="ENC193" s="53"/>
      <c r="END193" s="53"/>
      <c r="ENE193" s="53"/>
      <c r="ENF193" s="53"/>
      <c r="ENG193" s="53"/>
      <c r="ENH193" s="53"/>
      <c r="ENI193" s="53"/>
      <c r="ENJ193" s="53"/>
      <c r="ENK193" s="53"/>
      <c r="ENL193" s="53"/>
      <c r="ENM193" s="53"/>
      <c r="ENN193" s="53"/>
      <c r="ENO193" s="53"/>
      <c r="ENP193" s="53"/>
      <c r="ENQ193" s="53"/>
      <c r="ENR193" s="53"/>
      <c r="ENS193" s="53"/>
      <c r="ENT193" s="53"/>
      <c r="ENU193" s="53"/>
      <c r="ENV193" s="53"/>
      <c r="ENW193" s="53"/>
      <c r="ENX193" s="53"/>
      <c r="ENY193" s="53"/>
      <c r="ENZ193" s="53"/>
      <c r="EOA193" s="53"/>
      <c r="EOB193" s="53"/>
      <c r="EOC193" s="53"/>
      <c r="EOD193" s="53"/>
      <c r="EOE193" s="53"/>
      <c r="EOF193" s="53"/>
      <c r="EOG193" s="53"/>
      <c r="EOH193" s="53"/>
      <c r="EOI193" s="53"/>
      <c r="EOJ193" s="53"/>
      <c r="EOK193" s="53"/>
      <c r="EOL193" s="53"/>
      <c r="EOM193" s="53"/>
      <c r="EON193" s="53"/>
      <c r="EOO193" s="53"/>
      <c r="EOP193" s="53"/>
      <c r="EOQ193" s="53"/>
      <c r="EOR193" s="53"/>
      <c r="EOS193" s="53"/>
      <c r="EOT193" s="53"/>
      <c r="EOU193" s="53"/>
      <c r="EOV193" s="53"/>
      <c r="EOW193" s="53"/>
      <c r="EOX193" s="53"/>
      <c r="EOY193" s="53"/>
      <c r="EOZ193" s="53"/>
      <c r="EPA193" s="53"/>
      <c r="EPB193" s="53"/>
      <c r="EPC193" s="53"/>
      <c r="EPD193" s="53"/>
      <c r="EPE193" s="53"/>
      <c r="EPF193" s="53"/>
      <c r="EPG193" s="53"/>
      <c r="EPH193" s="53"/>
      <c r="EPI193" s="53"/>
      <c r="EPJ193" s="53"/>
      <c r="EPK193" s="53"/>
      <c r="EPL193" s="53"/>
      <c r="EPM193" s="53"/>
      <c r="EPN193" s="53"/>
      <c r="EPO193" s="53"/>
      <c r="EPP193" s="53"/>
      <c r="EPQ193" s="53"/>
      <c r="EPR193" s="53"/>
      <c r="EPS193" s="53"/>
      <c r="EPT193" s="53"/>
      <c r="EPU193" s="53"/>
      <c r="EPV193" s="53"/>
      <c r="EPW193" s="53"/>
      <c r="EPX193" s="53"/>
      <c r="EPY193" s="53"/>
      <c r="EPZ193" s="53"/>
      <c r="EQA193" s="53"/>
      <c r="EQB193" s="53"/>
      <c r="EQC193" s="53"/>
      <c r="EQD193" s="53"/>
      <c r="EQE193" s="53"/>
      <c r="EQF193" s="53"/>
      <c r="EQG193" s="53"/>
      <c r="EQH193" s="53"/>
      <c r="EQI193" s="53"/>
      <c r="EQJ193" s="53"/>
      <c r="EQK193" s="53"/>
      <c r="EQL193" s="53"/>
      <c r="EQM193" s="53"/>
      <c r="EQN193" s="53"/>
      <c r="EQO193" s="53"/>
      <c r="EQP193" s="53"/>
      <c r="EQQ193" s="53"/>
      <c r="EQR193" s="53"/>
      <c r="EQS193" s="53"/>
      <c r="EQT193" s="53"/>
      <c r="EQU193" s="53"/>
      <c r="EQV193" s="53"/>
      <c r="EQW193" s="53"/>
      <c r="EQX193" s="53"/>
      <c r="EQY193" s="53"/>
      <c r="EQZ193" s="53"/>
      <c r="ERA193" s="53"/>
      <c r="ERB193" s="53"/>
      <c r="ERC193" s="53"/>
      <c r="ERD193" s="53"/>
      <c r="ERE193" s="53"/>
      <c r="ERF193" s="53"/>
      <c r="ERG193" s="53"/>
      <c r="ERH193" s="53"/>
      <c r="ERI193" s="53"/>
      <c r="ERJ193" s="53"/>
      <c r="ERK193" s="53"/>
      <c r="ERL193" s="53"/>
      <c r="ERM193" s="53"/>
      <c r="ERN193" s="53"/>
      <c r="ERO193" s="53"/>
      <c r="ERP193" s="53"/>
      <c r="ERQ193" s="53"/>
      <c r="ERR193" s="53"/>
      <c r="ERS193" s="53"/>
      <c r="ERT193" s="53"/>
      <c r="ERU193" s="53"/>
      <c r="ERV193" s="53"/>
      <c r="ERW193" s="53"/>
      <c r="ERX193" s="53"/>
      <c r="ERY193" s="53"/>
      <c r="ERZ193" s="53"/>
      <c r="ESA193" s="53"/>
      <c r="ESB193" s="53"/>
      <c r="ESC193" s="53"/>
      <c r="ESD193" s="53"/>
      <c r="ESE193" s="53"/>
      <c r="ESF193" s="53"/>
      <c r="ESG193" s="53"/>
      <c r="ESH193" s="53"/>
      <c r="ESI193" s="53"/>
      <c r="ESJ193" s="53"/>
      <c r="ESK193" s="53"/>
      <c r="ESL193" s="53"/>
      <c r="ESM193" s="53"/>
      <c r="ESN193" s="53"/>
      <c r="ESO193" s="53"/>
      <c r="ESP193" s="53"/>
      <c r="ESQ193" s="53"/>
      <c r="ESR193" s="53"/>
      <c r="ESS193" s="53"/>
      <c r="EST193" s="53"/>
      <c r="ESU193" s="53"/>
      <c r="ESV193" s="53"/>
      <c r="ESW193" s="53"/>
      <c r="ESX193" s="53"/>
      <c r="ESY193" s="53"/>
      <c r="ESZ193" s="53"/>
      <c r="ETA193" s="53"/>
      <c r="ETB193" s="53"/>
      <c r="ETC193" s="53"/>
      <c r="ETD193" s="53"/>
      <c r="ETE193" s="53"/>
      <c r="ETF193" s="53"/>
      <c r="ETG193" s="53"/>
      <c r="ETH193" s="53"/>
      <c r="ETI193" s="53"/>
      <c r="ETJ193" s="53"/>
      <c r="ETK193" s="53"/>
      <c r="ETL193" s="53"/>
      <c r="ETM193" s="53"/>
      <c r="ETN193" s="53"/>
      <c r="ETO193" s="53"/>
      <c r="ETP193" s="53"/>
      <c r="ETQ193" s="53"/>
      <c r="ETR193" s="53"/>
      <c r="ETS193" s="53"/>
      <c r="ETT193" s="53"/>
      <c r="ETU193" s="53"/>
      <c r="ETV193" s="53"/>
      <c r="ETW193" s="53"/>
      <c r="ETX193" s="53"/>
      <c r="ETY193" s="53"/>
      <c r="ETZ193" s="53"/>
      <c r="EUA193" s="53"/>
      <c r="EUB193" s="53"/>
      <c r="EUC193" s="53"/>
      <c r="EUD193" s="53"/>
      <c r="EUE193" s="53"/>
      <c r="EUF193" s="53"/>
      <c r="EUG193" s="53"/>
      <c r="EUH193" s="53"/>
      <c r="EUI193" s="53"/>
      <c r="EUJ193" s="53"/>
      <c r="EUK193" s="53"/>
      <c r="EUL193" s="53"/>
      <c r="EUM193" s="53"/>
      <c r="EUN193" s="53"/>
      <c r="EUO193" s="53"/>
      <c r="EUP193" s="53"/>
      <c r="EUQ193" s="53"/>
      <c r="EUR193" s="53"/>
      <c r="EUS193" s="53"/>
      <c r="EUT193" s="53"/>
      <c r="EUU193" s="53"/>
      <c r="EUV193" s="53"/>
      <c r="EUW193" s="53"/>
      <c r="EUX193" s="53"/>
      <c r="EUY193" s="53"/>
      <c r="EUZ193" s="53"/>
      <c r="EVA193" s="53"/>
      <c r="EVB193" s="53"/>
      <c r="EVC193" s="53"/>
      <c r="EVD193" s="53"/>
      <c r="EVE193" s="53"/>
      <c r="EVF193" s="53"/>
      <c r="EVG193" s="53"/>
      <c r="EVH193" s="53"/>
      <c r="EVI193" s="53"/>
      <c r="EVJ193" s="53"/>
      <c r="EVK193" s="53"/>
      <c r="EVL193" s="53"/>
      <c r="EVM193" s="53"/>
      <c r="EVN193" s="53"/>
      <c r="EVO193" s="53"/>
      <c r="EVP193" s="53"/>
      <c r="EVQ193" s="53"/>
      <c r="EVR193" s="53"/>
      <c r="EVS193" s="53"/>
      <c r="EVT193" s="53"/>
      <c r="EVU193" s="53"/>
      <c r="EVV193" s="53"/>
      <c r="EVW193" s="53"/>
      <c r="EVX193" s="53"/>
      <c r="EVY193" s="53"/>
      <c r="EVZ193" s="53"/>
      <c r="EWA193" s="53"/>
      <c r="EWB193" s="53"/>
      <c r="EWC193" s="53"/>
      <c r="EWD193" s="53"/>
      <c r="EWE193" s="53"/>
      <c r="EWF193" s="53"/>
      <c r="EWG193" s="53"/>
      <c r="EWH193" s="53"/>
      <c r="EWI193" s="53"/>
      <c r="EWJ193" s="53"/>
      <c r="EWK193" s="53"/>
      <c r="EWL193" s="53"/>
      <c r="EWM193" s="53"/>
      <c r="EWN193" s="53"/>
      <c r="EWO193" s="53"/>
      <c r="EWP193" s="53"/>
      <c r="EWQ193" s="53"/>
      <c r="EWR193" s="53"/>
      <c r="EWS193" s="53"/>
      <c r="EWT193" s="53"/>
      <c r="EWU193" s="53"/>
      <c r="EWV193" s="53"/>
      <c r="EWW193" s="53"/>
      <c r="EWX193" s="53"/>
      <c r="EWY193" s="53"/>
      <c r="EWZ193" s="53"/>
      <c r="EXA193" s="53"/>
      <c r="EXB193" s="53"/>
      <c r="EXC193" s="53"/>
      <c r="EXD193" s="53"/>
      <c r="EXE193" s="53"/>
      <c r="EXF193" s="53"/>
      <c r="EXG193" s="53"/>
      <c r="EXH193" s="53"/>
      <c r="EXI193" s="53"/>
      <c r="EXJ193" s="53"/>
      <c r="EXK193" s="53"/>
      <c r="EXL193" s="53"/>
      <c r="EXM193" s="53"/>
      <c r="EXN193" s="53"/>
      <c r="EXO193" s="53"/>
      <c r="EXP193" s="53"/>
      <c r="EXQ193" s="53"/>
      <c r="EXR193" s="53"/>
      <c r="EXS193" s="53"/>
      <c r="EXT193" s="53"/>
      <c r="EXU193" s="53"/>
      <c r="EXV193" s="53"/>
      <c r="EXW193" s="53"/>
      <c r="EXX193" s="53"/>
      <c r="EXY193" s="53"/>
      <c r="EXZ193" s="53"/>
      <c r="EYA193" s="53"/>
      <c r="EYB193" s="53"/>
      <c r="EYC193" s="53"/>
      <c r="EYD193" s="53"/>
      <c r="EYE193" s="53"/>
      <c r="EYF193" s="53"/>
      <c r="EYG193" s="53"/>
      <c r="EYH193" s="53"/>
      <c r="EYI193" s="53"/>
      <c r="EYJ193" s="53"/>
      <c r="EYK193" s="53"/>
      <c r="EYL193" s="53"/>
      <c r="EYM193" s="53"/>
      <c r="EYN193" s="53"/>
      <c r="EYO193" s="53"/>
      <c r="EYP193" s="53"/>
      <c r="EYQ193" s="53"/>
      <c r="EYR193" s="53"/>
      <c r="EYS193" s="53"/>
      <c r="EYT193" s="53"/>
      <c r="EYU193" s="53"/>
      <c r="EYV193" s="53"/>
      <c r="EYW193" s="53"/>
      <c r="EYX193" s="53"/>
      <c r="EYY193" s="53"/>
      <c r="EYZ193" s="53"/>
      <c r="EZA193" s="53"/>
      <c r="EZB193" s="53"/>
      <c r="EZC193" s="53"/>
      <c r="EZD193" s="53"/>
      <c r="EZE193" s="53"/>
      <c r="EZF193" s="53"/>
      <c r="EZG193" s="53"/>
      <c r="EZH193" s="53"/>
      <c r="EZI193" s="53"/>
      <c r="EZJ193" s="53"/>
      <c r="EZK193" s="53"/>
      <c r="EZL193" s="53"/>
      <c r="EZM193" s="53"/>
      <c r="EZN193" s="53"/>
      <c r="EZO193" s="53"/>
      <c r="EZP193" s="53"/>
      <c r="EZQ193" s="53"/>
      <c r="EZR193" s="53"/>
      <c r="EZS193" s="53"/>
      <c r="EZT193" s="53"/>
      <c r="EZU193" s="53"/>
      <c r="EZV193" s="53"/>
      <c r="EZW193" s="53"/>
      <c r="EZX193" s="53"/>
      <c r="EZY193" s="53"/>
      <c r="EZZ193" s="53"/>
      <c r="FAA193" s="53"/>
      <c r="FAB193" s="53"/>
      <c r="FAC193" s="53"/>
      <c r="FAD193" s="53"/>
      <c r="FAE193" s="53"/>
      <c r="FAF193" s="53"/>
      <c r="FAG193" s="53"/>
      <c r="FAH193" s="53"/>
      <c r="FAI193" s="53"/>
      <c r="FAJ193" s="53"/>
      <c r="FAK193" s="53"/>
      <c r="FAL193" s="53"/>
      <c r="FAM193" s="53"/>
      <c r="FAN193" s="53"/>
      <c r="FAO193" s="53"/>
      <c r="FAP193" s="53"/>
      <c r="FAQ193" s="53"/>
      <c r="FAR193" s="53"/>
      <c r="FAS193" s="53"/>
      <c r="FAT193" s="53"/>
      <c r="FAU193" s="53"/>
      <c r="FAV193" s="53"/>
      <c r="FAW193" s="53"/>
      <c r="FAX193" s="53"/>
      <c r="FAY193" s="53"/>
      <c r="FAZ193" s="53"/>
      <c r="FBA193" s="53"/>
      <c r="FBB193" s="53"/>
      <c r="FBC193" s="53"/>
      <c r="FBD193" s="53"/>
      <c r="FBE193" s="53"/>
      <c r="FBF193" s="53"/>
      <c r="FBG193" s="53"/>
      <c r="FBH193" s="53"/>
      <c r="FBI193" s="53"/>
      <c r="FBJ193" s="53"/>
      <c r="FBK193" s="53"/>
      <c r="FBL193" s="53"/>
      <c r="FBM193" s="53"/>
      <c r="FBN193" s="53"/>
      <c r="FBO193" s="53"/>
      <c r="FBP193" s="53"/>
      <c r="FBQ193" s="53"/>
      <c r="FBR193" s="53"/>
      <c r="FBS193" s="53"/>
      <c r="FBT193" s="53"/>
      <c r="FBU193" s="53"/>
      <c r="FBV193" s="53"/>
      <c r="FBW193" s="53"/>
      <c r="FBX193" s="53"/>
      <c r="FBY193" s="53"/>
      <c r="FBZ193" s="53"/>
      <c r="FCA193" s="53"/>
      <c r="FCB193" s="53"/>
      <c r="FCC193" s="53"/>
      <c r="FCD193" s="53"/>
      <c r="FCE193" s="53"/>
      <c r="FCF193" s="53"/>
      <c r="FCG193" s="53"/>
      <c r="FCH193" s="53"/>
      <c r="FCI193" s="53"/>
      <c r="FCJ193" s="53"/>
      <c r="FCK193" s="53"/>
      <c r="FCL193" s="53"/>
      <c r="FCM193" s="53"/>
      <c r="FCN193" s="53"/>
      <c r="FCO193" s="53"/>
      <c r="FCP193" s="53"/>
      <c r="FCQ193" s="53"/>
      <c r="FCR193" s="53"/>
      <c r="FCS193" s="53"/>
      <c r="FCT193" s="53"/>
      <c r="FCU193" s="53"/>
      <c r="FCV193" s="53"/>
      <c r="FCW193" s="53"/>
      <c r="FCX193" s="53"/>
      <c r="FCY193" s="53"/>
      <c r="FCZ193" s="53"/>
      <c r="FDA193" s="53"/>
      <c r="FDB193" s="53"/>
      <c r="FDC193" s="53"/>
      <c r="FDD193" s="53"/>
      <c r="FDE193" s="53"/>
      <c r="FDF193" s="53"/>
      <c r="FDG193" s="53"/>
      <c r="FDH193" s="53"/>
      <c r="FDI193" s="53"/>
      <c r="FDJ193" s="53"/>
      <c r="FDK193" s="53"/>
      <c r="FDL193" s="53"/>
      <c r="FDM193" s="53"/>
      <c r="FDN193" s="53"/>
      <c r="FDO193" s="53"/>
      <c r="FDP193" s="53"/>
      <c r="FDQ193" s="53"/>
      <c r="FDR193" s="53"/>
      <c r="FDS193" s="53"/>
      <c r="FDT193" s="53"/>
      <c r="FDU193" s="53"/>
      <c r="FDV193" s="53"/>
      <c r="FDW193" s="53"/>
      <c r="FDX193" s="53"/>
      <c r="FDY193" s="53"/>
      <c r="FDZ193" s="53"/>
      <c r="FEA193" s="53"/>
      <c r="FEB193" s="53"/>
      <c r="FEC193" s="53"/>
      <c r="FED193" s="53"/>
      <c r="FEE193" s="53"/>
      <c r="FEF193" s="53"/>
      <c r="FEG193" s="53"/>
      <c r="FEH193" s="53"/>
      <c r="FEI193" s="53"/>
      <c r="FEJ193" s="53"/>
      <c r="FEK193" s="53"/>
      <c r="FEL193" s="53"/>
      <c r="FEM193" s="53"/>
      <c r="FEN193" s="53"/>
      <c r="FEO193" s="53"/>
      <c r="FEP193" s="53"/>
      <c r="FEQ193" s="53"/>
      <c r="FER193" s="53"/>
      <c r="FES193" s="53"/>
      <c r="FET193" s="53"/>
      <c r="FEU193" s="53"/>
      <c r="FEV193" s="53"/>
      <c r="FEW193" s="53"/>
      <c r="FEX193" s="53"/>
      <c r="FEY193" s="53"/>
      <c r="FEZ193" s="53"/>
      <c r="FFA193" s="53"/>
      <c r="FFB193" s="53"/>
      <c r="FFC193" s="53"/>
      <c r="FFD193" s="53"/>
      <c r="FFE193" s="53"/>
      <c r="FFF193" s="53"/>
      <c r="FFG193" s="53"/>
      <c r="FFH193" s="53"/>
      <c r="FFI193" s="53"/>
      <c r="FFJ193" s="53"/>
      <c r="FFK193" s="53"/>
      <c r="FFL193" s="53"/>
      <c r="FFM193" s="53"/>
      <c r="FFN193" s="53"/>
      <c r="FFO193" s="53"/>
      <c r="FFP193" s="53"/>
      <c r="FFQ193" s="53"/>
      <c r="FFR193" s="53"/>
      <c r="FFS193" s="53"/>
      <c r="FFT193" s="53"/>
      <c r="FFU193" s="53"/>
      <c r="FFV193" s="53"/>
      <c r="FFW193" s="53"/>
      <c r="FFX193" s="53"/>
      <c r="FFY193" s="53"/>
      <c r="FFZ193" s="53"/>
      <c r="FGA193" s="53"/>
      <c r="FGB193" s="53"/>
      <c r="FGC193" s="53"/>
      <c r="FGD193" s="53"/>
      <c r="FGE193" s="53"/>
      <c r="FGF193" s="53"/>
      <c r="FGG193" s="53"/>
      <c r="FGH193" s="53"/>
      <c r="FGI193" s="53"/>
      <c r="FGJ193" s="53"/>
      <c r="FGK193" s="53"/>
      <c r="FGL193" s="53"/>
      <c r="FGM193" s="53"/>
      <c r="FGN193" s="53"/>
      <c r="FGO193" s="53"/>
      <c r="FGP193" s="53"/>
      <c r="FGQ193" s="53"/>
      <c r="FGR193" s="53"/>
      <c r="FGS193" s="53"/>
      <c r="FGT193" s="53"/>
      <c r="FGU193" s="53"/>
      <c r="FGV193" s="53"/>
      <c r="FGW193" s="53"/>
      <c r="FGX193" s="53"/>
      <c r="FGY193" s="53"/>
      <c r="FGZ193" s="53"/>
      <c r="FHA193" s="53"/>
      <c r="FHB193" s="53"/>
      <c r="FHC193" s="53"/>
      <c r="FHD193" s="53"/>
      <c r="FHE193" s="53"/>
      <c r="FHF193" s="53"/>
      <c r="FHG193" s="53"/>
      <c r="FHH193" s="53"/>
      <c r="FHI193" s="53"/>
      <c r="FHJ193" s="53"/>
      <c r="FHK193" s="53"/>
      <c r="FHL193" s="53"/>
      <c r="FHM193" s="53"/>
      <c r="FHN193" s="53"/>
      <c r="FHO193" s="53"/>
      <c r="FHP193" s="53"/>
      <c r="FHQ193" s="53"/>
      <c r="FHR193" s="53"/>
      <c r="FHS193" s="53"/>
      <c r="FHT193" s="53"/>
      <c r="FHU193" s="53"/>
      <c r="FHV193" s="53"/>
      <c r="FHW193" s="53"/>
      <c r="FHX193" s="53"/>
      <c r="FHY193" s="53"/>
      <c r="FHZ193" s="53"/>
      <c r="FIA193" s="53"/>
      <c r="FIB193" s="53"/>
      <c r="FIC193" s="53"/>
      <c r="FID193" s="53"/>
      <c r="FIE193" s="53"/>
      <c r="FIF193" s="53"/>
      <c r="FIG193" s="53"/>
      <c r="FIH193" s="53"/>
      <c r="FII193" s="53"/>
      <c r="FIJ193" s="53"/>
      <c r="FIK193" s="53"/>
      <c r="FIL193" s="53"/>
      <c r="FIM193" s="53"/>
      <c r="FIN193" s="53"/>
      <c r="FIO193" s="53"/>
      <c r="FIP193" s="53"/>
      <c r="FIQ193" s="53"/>
      <c r="FIR193" s="53"/>
      <c r="FIS193" s="53"/>
      <c r="FIT193" s="53"/>
      <c r="FIU193" s="53"/>
      <c r="FIV193" s="53"/>
      <c r="FIW193" s="53"/>
      <c r="FIX193" s="53"/>
      <c r="FIY193" s="53"/>
      <c r="FIZ193" s="53"/>
      <c r="FJA193" s="53"/>
      <c r="FJB193" s="53"/>
      <c r="FJC193" s="53"/>
      <c r="FJD193" s="53"/>
      <c r="FJE193" s="53"/>
      <c r="FJF193" s="53"/>
      <c r="FJG193" s="53"/>
      <c r="FJH193" s="53"/>
      <c r="FJI193" s="53"/>
      <c r="FJJ193" s="53"/>
      <c r="FJK193" s="53"/>
      <c r="FJL193" s="53"/>
      <c r="FJM193" s="53"/>
      <c r="FJN193" s="53"/>
      <c r="FJO193" s="53"/>
      <c r="FJP193" s="53"/>
      <c r="FJQ193" s="53"/>
      <c r="FJR193" s="53"/>
      <c r="FJS193" s="53"/>
      <c r="FJT193" s="53"/>
      <c r="FJU193" s="53"/>
      <c r="FJV193" s="53"/>
      <c r="FJW193" s="53"/>
      <c r="FJX193" s="53"/>
      <c r="FJY193" s="53"/>
      <c r="FJZ193" s="53"/>
      <c r="FKA193" s="53"/>
      <c r="FKB193" s="53"/>
      <c r="FKC193" s="53"/>
      <c r="FKD193" s="53"/>
      <c r="FKE193" s="53"/>
      <c r="FKF193" s="53"/>
      <c r="FKG193" s="53"/>
      <c r="FKH193" s="53"/>
      <c r="FKI193" s="53"/>
      <c r="FKJ193" s="53"/>
      <c r="FKK193" s="53"/>
      <c r="FKL193" s="53"/>
      <c r="FKM193" s="53"/>
      <c r="FKN193" s="53"/>
      <c r="FKO193" s="53"/>
      <c r="FKP193" s="53"/>
      <c r="FKQ193" s="53"/>
      <c r="FKR193" s="53"/>
      <c r="FKS193" s="53"/>
      <c r="FKT193" s="53"/>
      <c r="FKU193" s="53"/>
      <c r="FKV193" s="53"/>
      <c r="FKW193" s="53"/>
      <c r="FKX193" s="53"/>
      <c r="FKY193" s="53"/>
      <c r="FKZ193" s="53"/>
      <c r="FLA193" s="53"/>
      <c r="FLB193" s="53"/>
      <c r="FLC193" s="53"/>
      <c r="FLD193" s="53"/>
      <c r="FLE193" s="53"/>
      <c r="FLF193" s="53"/>
      <c r="FLG193" s="53"/>
      <c r="FLH193" s="53"/>
      <c r="FLI193" s="53"/>
      <c r="FLJ193" s="53"/>
      <c r="FLK193" s="53"/>
      <c r="FLL193" s="53"/>
      <c r="FLM193" s="53"/>
      <c r="FLN193" s="53"/>
      <c r="FLO193" s="53"/>
      <c r="FLP193" s="53"/>
      <c r="FLQ193" s="53"/>
      <c r="FLR193" s="53"/>
      <c r="FLS193" s="53"/>
      <c r="FLT193" s="53"/>
      <c r="FLU193" s="53"/>
      <c r="FLV193" s="53"/>
      <c r="FLW193" s="53"/>
      <c r="FLX193" s="53"/>
      <c r="FLY193" s="53"/>
      <c r="FLZ193" s="53"/>
      <c r="FMA193" s="53"/>
      <c r="FMB193" s="53"/>
      <c r="FMC193" s="53"/>
      <c r="FMD193" s="53"/>
      <c r="FME193" s="53"/>
      <c r="FMF193" s="53"/>
      <c r="FMG193" s="53"/>
      <c r="FMH193" s="53"/>
      <c r="FMI193" s="53"/>
      <c r="FMJ193" s="53"/>
      <c r="FMK193" s="53"/>
      <c r="FML193" s="53"/>
      <c r="FMM193" s="53"/>
      <c r="FMN193" s="53"/>
      <c r="FMO193" s="53"/>
      <c r="FMP193" s="53"/>
      <c r="FMQ193" s="53"/>
      <c r="FMR193" s="53"/>
      <c r="FMS193" s="53"/>
      <c r="FMT193" s="53"/>
      <c r="FMU193" s="53"/>
      <c r="FMV193" s="53"/>
      <c r="FMW193" s="53"/>
      <c r="FMX193" s="53"/>
      <c r="FMY193" s="53"/>
      <c r="FMZ193" s="53"/>
      <c r="FNA193" s="53"/>
      <c r="FNB193" s="53"/>
      <c r="FNC193" s="53"/>
      <c r="FND193" s="53"/>
      <c r="FNE193" s="53"/>
      <c r="FNF193" s="53"/>
      <c r="FNG193" s="53"/>
      <c r="FNH193" s="53"/>
      <c r="FNI193" s="53"/>
      <c r="FNJ193" s="53"/>
      <c r="FNK193" s="53"/>
      <c r="FNL193" s="53"/>
      <c r="FNM193" s="53"/>
      <c r="FNN193" s="53"/>
      <c r="FNO193" s="53"/>
      <c r="FNP193" s="53"/>
      <c r="FNQ193" s="53"/>
      <c r="FNR193" s="53"/>
      <c r="FNS193" s="53"/>
      <c r="FNT193" s="53"/>
      <c r="FNU193" s="53"/>
      <c r="FNV193" s="53"/>
      <c r="FNW193" s="53"/>
      <c r="FNX193" s="53"/>
      <c r="FNY193" s="53"/>
      <c r="FNZ193" s="53"/>
      <c r="FOA193" s="53"/>
      <c r="FOB193" s="53"/>
      <c r="FOC193" s="53"/>
      <c r="FOD193" s="53"/>
      <c r="FOE193" s="53"/>
      <c r="FOF193" s="53"/>
      <c r="FOG193" s="53"/>
      <c r="FOH193" s="53"/>
      <c r="FOI193" s="53"/>
      <c r="FOJ193" s="53"/>
      <c r="FOK193" s="53"/>
      <c r="FOL193" s="53"/>
      <c r="FOM193" s="53"/>
      <c r="FON193" s="53"/>
      <c r="FOO193" s="53"/>
      <c r="FOP193" s="53"/>
      <c r="FOQ193" s="53"/>
      <c r="FOR193" s="53"/>
      <c r="FOS193" s="53"/>
      <c r="FOT193" s="53"/>
      <c r="FOU193" s="53"/>
      <c r="FOV193" s="53"/>
      <c r="FOW193" s="53"/>
      <c r="FOX193" s="53"/>
      <c r="FOY193" s="53"/>
      <c r="FOZ193" s="53"/>
      <c r="FPA193" s="53"/>
      <c r="FPB193" s="53"/>
      <c r="FPC193" s="53"/>
      <c r="FPD193" s="53"/>
      <c r="FPE193" s="53"/>
      <c r="FPF193" s="53"/>
      <c r="FPG193" s="53"/>
      <c r="FPH193" s="53"/>
      <c r="FPI193" s="53"/>
      <c r="FPJ193" s="53"/>
      <c r="FPK193" s="53"/>
      <c r="FPL193" s="53"/>
      <c r="FPM193" s="53"/>
      <c r="FPN193" s="53"/>
      <c r="FPO193" s="53"/>
      <c r="FPP193" s="53"/>
      <c r="FPQ193" s="53"/>
      <c r="FPR193" s="53"/>
      <c r="FPS193" s="53"/>
      <c r="FPT193" s="53"/>
      <c r="FPU193" s="53"/>
      <c r="FPV193" s="53"/>
      <c r="FPW193" s="53"/>
      <c r="FPX193" s="53"/>
      <c r="FPY193" s="53"/>
      <c r="FPZ193" s="53"/>
      <c r="FQA193" s="53"/>
      <c r="FQB193" s="53"/>
      <c r="FQC193" s="53"/>
      <c r="FQD193" s="53"/>
      <c r="FQE193" s="53"/>
      <c r="FQF193" s="53"/>
      <c r="FQG193" s="53"/>
      <c r="FQH193" s="53"/>
      <c r="FQI193" s="53"/>
      <c r="FQJ193" s="53"/>
      <c r="FQK193" s="53"/>
      <c r="FQL193" s="53"/>
      <c r="FQM193" s="53"/>
      <c r="FQN193" s="53"/>
      <c r="FQO193" s="53"/>
      <c r="FQP193" s="53"/>
      <c r="FQQ193" s="53"/>
      <c r="FQR193" s="53"/>
      <c r="FQS193" s="53"/>
      <c r="FQT193" s="53"/>
      <c r="FQU193" s="53"/>
      <c r="FQV193" s="53"/>
      <c r="FQW193" s="53"/>
      <c r="FQX193" s="53"/>
      <c r="FQY193" s="53"/>
      <c r="FQZ193" s="53"/>
      <c r="FRA193" s="53"/>
      <c r="FRB193" s="53"/>
      <c r="FRC193" s="53"/>
      <c r="FRD193" s="53"/>
      <c r="FRE193" s="53"/>
      <c r="FRF193" s="53"/>
      <c r="FRG193" s="53"/>
      <c r="FRH193" s="53"/>
      <c r="FRI193" s="53"/>
      <c r="FRJ193" s="53"/>
      <c r="FRK193" s="53"/>
      <c r="FRL193" s="53"/>
      <c r="FRM193" s="53"/>
      <c r="FRN193" s="53"/>
      <c r="FRO193" s="53"/>
      <c r="FRP193" s="53"/>
      <c r="FRQ193" s="53"/>
      <c r="FRR193" s="53"/>
      <c r="FRS193" s="53"/>
      <c r="FRT193" s="53"/>
      <c r="FRU193" s="53"/>
      <c r="FRV193" s="53"/>
      <c r="FRW193" s="53"/>
      <c r="FRX193" s="53"/>
      <c r="FRY193" s="53"/>
      <c r="FRZ193" s="53"/>
      <c r="FSA193" s="53"/>
      <c r="FSB193" s="53"/>
      <c r="FSC193" s="53"/>
      <c r="FSD193" s="53"/>
      <c r="FSE193" s="53"/>
      <c r="FSF193" s="53"/>
      <c r="FSG193" s="53"/>
      <c r="FSH193" s="53"/>
      <c r="FSI193" s="53"/>
      <c r="FSJ193" s="53"/>
      <c r="FSK193" s="53"/>
      <c r="FSL193" s="53"/>
      <c r="FSM193" s="53"/>
      <c r="FSN193" s="53"/>
      <c r="FSO193" s="53"/>
      <c r="FSP193" s="53"/>
      <c r="FSQ193" s="53"/>
      <c r="FSR193" s="53"/>
      <c r="FSS193" s="53"/>
      <c r="FST193" s="53"/>
      <c r="FSU193" s="53"/>
      <c r="FSV193" s="53"/>
      <c r="FSW193" s="53"/>
      <c r="FSX193" s="53"/>
      <c r="FSY193" s="53"/>
      <c r="FSZ193" s="53"/>
      <c r="FTA193" s="53"/>
      <c r="FTB193" s="53"/>
      <c r="FTC193" s="53"/>
      <c r="FTD193" s="53"/>
      <c r="FTE193" s="53"/>
      <c r="FTF193" s="53"/>
      <c r="FTG193" s="53"/>
      <c r="FTH193" s="53"/>
      <c r="FTI193" s="53"/>
      <c r="FTJ193" s="53"/>
      <c r="FTK193" s="53"/>
      <c r="FTL193" s="53"/>
      <c r="FTM193" s="53"/>
      <c r="FTN193" s="53"/>
      <c r="FTO193" s="53"/>
      <c r="FTP193" s="53"/>
      <c r="FTQ193" s="53"/>
      <c r="FTR193" s="53"/>
      <c r="FTS193" s="53"/>
      <c r="FTT193" s="53"/>
      <c r="FTU193" s="53"/>
      <c r="FTV193" s="53"/>
      <c r="FTW193" s="53"/>
      <c r="FTX193" s="53"/>
      <c r="FTY193" s="53"/>
      <c r="FTZ193" s="53"/>
      <c r="FUA193" s="53"/>
      <c r="FUB193" s="53"/>
      <c r="FUC193" s="53"/>
      <c r="FUD193" s="53"/>
      <c r="FUE193" s="53"/>
      <c r="FUF193" s="53"/>
      <c r="FUG193" s="53"/>
      <c r="FUH193" s="53"/>
      <c r="FUI193" s="53"/>
      <c r="FUJ193" s="53"/>
      <c r="FUK193" s="53"/>
      <c r="FUL193" s="53"/>
      <c r="FUM193" s="53"/>
      <c r="FUN193" s="53"/>
      <c r="FUO193" s="53"/>
      <c r="FUP193" s="53"/>
      <c r="FUQ193" s="53"/>
      <c r="FUR193" s="53"/>
      <c r="FUS193" s="53"/>
      <c r="FUT193" s="53"/>
      <c r="FUU193" s="53"/>
      <c r="FUV193" s="53"/>
      <c r="FUW193" s="53"/>
      <c r="FUX193" s="53"/>
      <c r="FUY193" s="53"/>
      <c r="FUZ193" s="53"/>
      <c r="FVA193" s="53"/>
      <c r="FVB193" s="53"/>
      <c r="FVC193" s="53"/>
      <c r="FVD193" s="53"/>
      <c r="FVE193" s="53"/>
      <c r="FVF193" s="53"/>
      <c r="FVG193" s="53"/>
      <c r="FVH193" s="53"/>
      <c r="FVI193" s="53"/>
      <c r="FVJ193" s="53"/>
      <c r="FVK193" s="53"/>
      <c r="FVL193" s="53"/>
      <c r="FVM193" s="53"/>
      <c r="FVN193" s="53"/>
      <c r="FVO193" s="53"/>
      <c r="FVP193" s="53"/>
      <c r="FVQ193" s="53"/>
      <c r="FVR193" s="53"/>
      <c r="FVS193" s="53"/>
      <c r="FVT193" s="53"/>
      <c r="FVU193" s="53"/>
      <c r="FVV193" s="53"/>
      <c r="FVW193" s="53"/>
      <c r="FVX193" s="53"/>
      <c r="FVY193" s="53"/>
      <c r="FVZ193" s="53"/>
      <c r="FWA193" s="53"/>
      <c r="FWB193" s="53"/>
      <c r="FWC193" s="53"/>
      <c r="FWD193" s="53"/>
      <c r="FWE193" s="53"/>
      <c r="FWF193" s="53"/>
      <c r="FWG193" s="53"/>
      <c r="FWH193" s="53"/>
      <c r="FWI193" s="53"/>
      <c r="FWJ193" s="53"/>
      <c r="FWK193" s="53"/>
      <c r="FWL193" s="53"/>
      <c r="FWM193" s="53"/>
      <c r="FWN193" s="53"/>
      <c r="FWO193" s="53"/>
      <c r="FWP193" s="53"/>
      <c r="FWQ193" s="53"/>
      <c r="FWR193" s="53"/>
      <c r="FWS193" s="53"/>
      <c r="FWT193" s="53"/>
      <c r="FWU193" s="53"/>
      <c r="FWV193" s="53"/>
      <c r="FWW193" s="53"/>
      <c r="FWX193" s="53"/>
      <c r="FWY193" s="53"/>
      <c r="FWZ193" s="53"/>
      <c r="FXA193" s="53"/>
      <c r="FXB193" s="53"/>
      <c r="FXC193" s="53"/>
      <c r="FXD193" s="53"/>
      <c r="FXE193" s="53"/>
      <c r="FXF193" s="53"/>
      <c r="FXG193" s="53"/>
      <c r="FXH193" s="53"/>
      <c r="FXI193" s="53"/>
      <c r="FXJ193" s="53"/>
      <c r="FXK193" s="53"/>
      <c r="FXL193" s="53"/>
      <c r="FXM193" s="53"/>
      <c r="FXN193" s="53"/>
      <c r="FXO193" s="53"/>
      <c r="FXP193" s="53"/>
      <c r="FXQ193" s="53"/>
      <c r="FXR193" s="53"/>
      <c r="FXS193" s="53"/>
      <c r="FXT193" s="53"/>
      <c r="FXU193" s="53"/>
      <c r="FXV193" s="53"/>
      <c r="FXW193" s="53"/>
      <c r="FXX193" s="53"/>
      <c r="FXY193" s="53"/>
      <c r="FXZ193" s="53"/>
      <c r="FYA193" s="53"/>
      <c r="FYB193" s="53"/>
      <c r="FYC193" s="53"/>
      <c r="FYD193" s="53"/>
      <c r="FYE193" s="53"/>
      <c r="FYF193" s="53"/>
      <c r="FYG193" s="53"/>
      <c r="FYH193" s="53"/>
      <c r="FYI193" s="53"/>
      <c r="FYJ193" s="53"/>
      <c r="FYK193" s="53"/>
      <c r="FYL193" s="53"/>
      <c r="FYM193" s="53"/>
      <c r="FYN193" s="53"/>
      <c r="FYO193" s="53"/>
      <c r="FYP193" s="53"/>
      <c r="FYQ193" s="53"/>
      <c r="FYR193" s="53"/>
      <c r="FYS193" s="53"/>
      <c r="FYT193" s="53"/>
      <c r="FYU193" s="53"/>
      <c r="FYV193" s="53"/>
      <c r="FYW193" s="53"/>
      <c r="FYX193" s="53"/>
      <c r="FYY193" s="53"/>
      <c r="FYZ193" s="53"/>
      <c r="FZA193" s="53"/>
      <c r="FZB193" s="53"/>
      <c r="FZC193" s="53"/>
      <c r="FZD193" s="53"/>
      <c r="FZE193" s="53"/>
      <c r="FZF193" s="53"/>
      <c r="FZG193" s="53"/>
      <c r="FZH193" s="53"/>
      <c r="FZI193" s="53"/>
      <c r="FZJ193" s="53"/>
      <c r="FZK193" s="53"/>
      <c r="FZL193" s="53"/>
      <c r="FZM193" s="53"/>
      <c r="FZN193" s="53"/>
      <c r="FZO193" s="53"/>
      <c r="FZP193" s="53"/>
      <c r="FZQ193" s="53"/>
      <c r="FZR193" s="53"/>
      <c r="FZS193" s="53"/>
      <c r="FZT193" s="53"/>
      <c r="FZU193" s="53"/>
      <c r="FZV193" s="53"/>
      <c r="FZW193" s="53"/>
      <c r="FZX193" s="53"/>
      <c r="FZY193" s="53"/>
      <c r="FZZ193" s="53"/>
      <c r="GAA193" s="53"/>
      <c r="GAB193" s="53"/>
      <c r="GAC193" s="53"/>
      <c r="GAD193" s="53"/>
      <c r="GAE193" s="53"/>
      <c r="GAF193" s="53"/>
      <c r="GAG193" s="53"/>
      <c r="GAH193" s="53"/>
      <c r="GAI193" s="53"/>
      <c r="GAJ193" s="53"/>
      <c r="GAK193" s="53"/>
      <c r="GAL193" s="53"/>
      <c r="GAM193" s="53"/>
      <c r="GAN193" s="53"/>
      <c r="GAO193" s="53"/>
      <c r="GAP193" s="53"/>
      <c r="GAQ193" s="53"/>
      <c r="GAR193" s="53"/>
      <c r="GAS193" s="53"/>
      <c r="GAT193" s="53"/>
      <c r="GAU193" s="53"/>
      <c r="GAV193" s="53"/>
      <c r="GAW193" s="53"/>
      <c r="GAX193" s="53"/>
      <c r="GAY193" s="53"/>
      <c r="GAZ193" s="53"/>
      <c r="GBA193" s="53"/>
      <c r="GBB193" s="53"/>
      <c r="GBC193" s="53"/>
      <c r="GBD193" s="53"/>
      <c r="GBE193" s="53"/>
      <c r="GBF193" s="53"/>
      <c r="GBG193" s="53"/>
      <c r="GBH193" s="53"/>
      <c r="GBI193" s="53"/>
      <c r="GBJ193" s="53"/>
      <c r="GBK193" s="53"/>
      <c r="GBL193" s="53"/>
      <c r="GBM193" s="53"/>
      <c r="GBN193" s="53"/>
      <c r="GBO193" s="53"/>
      <c r="GBP193" s="53"/>
      <c r="GBQ193" s="53"/>
      <c r="GBR193" s="53"/>
      <c r="GBS193" s="53"/>
      <c r="GBT193" s="53"/>
      <c r="GBU193" s="53"/>
      <c r="GBV193" s="53"/>
      <c r="GBW193" s="53"/>
      <c r="GBX193" s="53"/>
      <c r="GBY193" s="53"/>
      <c r="GBZ193" s="53"/>
      <c r="GCA193" s="53"/>
      <c r="GCB193" s="53"/>
      <c r="GCC193" s="53"/>
      <c r="GCD193" s="53"/>
      <c r="GCE193" s="53"/>
      <c r="GCF193" s="53"/>
      <c r="GCG193" s="53"/>
      <c r="GCH193" s="53"/>
      <c r="GCI193" s="53"/>
      <c r="GCJ193" s="53"/>
      <c r="GCK193" s="53"/>
      <c r="GCL193" s="53"/>
      <c r="GCM193" s="53"/>
      <c r="GCN193" s="53"/>
      <c r="GCO193" s="53"/>
      <c r="GCP193" s="53"/>
      <c r="GCQ193" s="53"/>
      <c r="GCR193" s="53"/>
      <c r="GCS193" s="53"/>
      <c r="GCT193" s="53"/>
      <c r="GCU193" s="53"/>
      <c r="GCV193" s="53"/>
      <c r="GCW193" s="53"/>
      <c r="GCX193" s="53"/>
      <c r="GCY193" s="53"/>
      <c r="GCZ193" s="53"/>
      <c r="GDA193" s="53"/>
      <c r="GDB193" s="53"/>
      <c r="GDC193" s="53"/>
      <c r="GDD193" s="53"/>
      <c r="GDE193" s="53"/>
      <c r="GDF193" s="53"/>
      <c r="GDG193" s="53"/>
      <c r="GDH193" s="53"/>
      <c r="GDI193" s="53"/>
      <c r="GDJ193" s="53"/>
      <c r="GDK193" s="53"/>
      <c r="GDL193" s="53"/>
      <c r="GDM193" s="53"/>
      <c r="GDN193" s="53"/>
      <c r="GDO193" s="53"/>
      <c r="GDP193" s="53"/>
      <c r="GDQ193" s="53"/>
      <c r="GDR193" s="53"/>
      <c r="GDS193" s="53"/>
      <c r="GDT193" s="53"/>
      <c r="GDU193" s="53"/>
      <c r="GDV193" s="53"/>
      <c r="GDW193" s="53"/>
      <c r="GDX193" s="53"/>
      <c r="GDY193" s="53"/>
      <c r="GDZ193" s="53"/>
      <c r="GEA193" s="53"/>
      <c r="GEB193" s="53"/>
      <c r="GEC193" s="53"/>
      <c r="GED193" s="53"/>
      <c r="GEE193" s="53"/>
      <c r="GEF193" s="53"/>
      <c r="GEG193" s="53"/>
      <c r="GEH193" s="53"/>
      <c r="GEI193" s="53"/>
      <c r="GEJ193" s="53"/>
      <c r="GEK193" s="53"/>
      <c r="GEL193" s="53"/>
      <c r="GEM193" s="53"/>
      <c r="GEN193" s="53"/>
      <c r="GEO193" s="53"/>
      <c r="GEP193" s="53"/>
      <c r="GEQ193" s="53"/>
      <c r="GER193" s="53"/>
      <c r="GES193" s="53"/>
      <c r="GET193" s="53"/>
      <c r="GEU193" s="53"/>
      <c r="GEV193" s="53"/>
      <c r="GEW193" s="53"/>
      <c r="GEX193" s="53"/>
      <c r="GEY193" s="53"/>
      <c r="GEZ193" s="53"/>
      <c r="GFA193" s="53"/>
      <c r="GFB193" s="53"/>
      <c r="GFC193" s="53"/>
      <c r="GFD193" s="53"/>
      <c r="GFE193" s="53"/>
      <c r="GFF193" s="53"/>
      <c r="GFG193" s="53"/>
      <c r="GFH193" s="53"/>
      <c r="GFI193" s="53"/>
      <c r="GFJ193" s="53"/>
      <c r="GFK193" s="53"/>
      <c r="GFL193" s="53"/>
      <c r="GFM193" s="53"/>
      <c r="GFN193" s="53"/>
      <c r="GFO193" s="53"/>
      <c r="GFP193" s="53"/>
      <c r="GFQ193" s="53"/>
      <c r="GFR193" s="53"/>
      <c r="GFS193" s="53"/>
      <c r="GFT193" s="53"/>
      <c r="GFU193" s="53"/>
      <c r="GFV193" s="53"/>
      <c r="GFW193" s="53"/>
      <c r="GFX193" s="53"/>
      <c r="GFY193" s="53"/>
      <c r="GFZ193" s="53"/>
      <c r="GGA193" s="53"/>
      <c r="GGB193" s="53"/>
      <c r="GGC193" s="53"/>
      <c r="GGD193" s="53"/>
      <c r="GGE193" s="53"/>
      <c r="GGF193" s="53"/>
      <c r="GGG193" s="53"/>
      <c r="GGH193" s="53"/>
      <c r="GGI193" s="53"/>
      <c r="GGJ193" s="53"/>
      <c r="GGK193" s="53"/>
      <c r="GGL193" s="53"/>
      <c r="GGM193" s="53"/>
      <c r="GGN193" s="53"/>
      <c r="GGO193" s="53"/>
      <c r="GGP193" s="53"/>
      <c r="GGQ193" s="53"/>
      <c r="GGR193" s="53"/>
      <c r="GGS193" s="53"/>
      <c r="GGT193" s="53"/>
      <c r="GGU193" s="53"/>
      <c r="GGV193" s="53"/>
      <c r="GGW193" s="53"/>
      <c r="GGX193" s="53"/>
      <c r="GGY193" s="53"/>
      <c r="GGZ193" s="53"/>
      <c r="GHA193" s="53"/>
      <c r="GHB193" s="53"/>
      <c r="GHC193" s="53"/>
      <c r="GHD193" s="53"/>
      <c r="GHE193" s="53"/>
      <c r="GHF193" s="53"/>
      <c r="GHG193" s="53"/>
      <c r="GHH193" s="53"/>
      <c r="GHI193" s="53"/>
      <c r="GHJ193" s="53"/>
      <c r="GHK193" s="53"/>
      <c r="GHL193" s="53"/>
      <c r="GHM193" s="53"/>
      <c r="GHN193" s="53"/>
      <c r="GHO193" s="53"/>
      <c r="GHP193" s="53"/>
      <c r="GHQ193" s="53"/>
      <c r="GHR193" s="53"/>
      <c r="GHS193" s="53"/>
      <c r="GHT193" s="53"/>
      <c r="GHU193" s="53"/>
      <c r="GHV193" s="53"/>
      <c r="GHW193" s="53"/>
      <c r="GHX193" s="53"/>
      <c r="GHY193" s="53"/>
      <c r="GHZ193" s="53"/>
      <c r="GIA193" s="53"/>
      <c r="GIB193" s="53"/>
      <c r="GIC193" s="53"/>
      <c r="GID193" s="53"/>
      <c r="GIE193" s="53"/>
      <c r="GIF193" s="53"/>
      <c r="GIG193" s="53"/>
      <c r="GIH193" s="53"/>
      <c r="GII193" s="53"/>
      <c r="GIJ193" s="53"/>
      <c r="GIK193" s="53"/>
      <c r="GIL193" s="53"/>
      <c r="GIM193" s="53"/>
      <c r="GIN193" s="53"/>
      <c r="GIO193" s="53"/>
      <c r="GIP193" s="53"/>
      <c r="GIQ193" s="53"/>
      <c r="GIR193" s="53"/>
      <c r="GIS193" s="53"/>
      <c r="GIT193" s="53"/>
      <c r="GIU193" s="53"/>
      <c r="GIV193" s="53"/>
      <c r="GIW193" s="53"/>
      <c r="GIX193" s="53"/>
      <c r="GIY193" s="53"/>
      <c r="GIZ193" s="53"/>
      <c r="GJA193" s="53"/>
      <c r="GJB193" s="53"/>
      <c r="GJC193" s="53"/>
      <c r="GJD193" s="53"/>
      <c r="GJE193" s="53"/>
      <c r="GJF193" s="53"/>
      <c r="GJG193" s="53"/>
      <c r="GJH193" s="53"/>
      <c r="GJI193" s="53"/>
      <c r="GJJ193" s="53"/>
      <c r="GJK193" s="53"/>
      <c r="GJL193" s="53"/>
      <c r="GJM193" s="53"/>
      <c r="GJN193" s="53"/>
      <c r="GJO193" s="53"/>
      <c r="GJP193" s="53"/>
      <c r="GJQ193" s="53"/>
      <c r="GJR193" s="53"/>
      <c r="GJS193" s="53"/>
      <c r="GJT193" s="53"/>
      <c r="GJU193" s="53"/>
      <c r="GJV193" s="53"/>
      <c r="GJW193" s="53"/>
      <c r="GJX193" s="53"/>
      <c r="GJY193" s="53"/>
      <c r="GJZ193" s="53"/>
      <c r="GKA193" s="53"/>
      <c r="GKB193" s="53"/>
      <c r="GKC193" s="53"/>
      <c r="GKD193" s="53"/>
      <c r="GKE193" s="53"/>
      <c r="GKF193" s="53"/>
      <c r="GKG193" s="53"/>
      <c r="GKH193" s="53"/>
      <c r="GKI193" s="53"/>
      <c r="GKJ193" s="53"/>
      <c r="GKK193" s="53"/>
      <c r="GKL193" s="53"/>
      <c r="GKM193" s="53"/>
      <c r="GKN193" s="53"/>
      <c r="GKO193" s="53"/>
      <c r="GKP193" s="53"/>
      <c r="GKQ193" s="53"/>
      <c r="GKR193" s="53"/>
      <c r="GKS193" s="53"/>
      <c r="GKT193" s="53"/>
      <c r="GKU193" s="53"/>
      <c r="GKV193" s="53"/>
      <c r="GKW193" s="53"/>
      <c r="GKX193" s="53"/>
      <c r="GKY193" s="53"/>
      <c r="GKZ193" s="53"/>
      <c r="GLA193" s="53"/>
      <c r="GLB193" s="53"/>
      <c r="GLC193" s="53"/>
      <c r="GLD193" s="53"/>
      <c r="GLE193" s="53"/>
      <c r="GLF193" s="53"/>
      <c r="GLG193" s="53"/>
      <c r="GLH193" s="53"/>
      <c r="GLI193" s="53"/>
      <c r="GLJ193" s="53"/>
      <c r="GLK193" s="53"/>
      <c r="GLL193" s="53"/>
      <c r="GLM193" s="53"/>
      <c r="GLN193" s="53"/>
      <c r="GLO193" s="53"/>
      <c r="GLP193" s="53"/>
      <c r="GLQ193" s="53"/>
      <c r="GLR193" s="53"/>
      <c r="GLS193" s="53"/>
      <c r="GLT193" s="53"/>
      <c r="GLU193" s="53"/>
      <c r="GLV193" s="53"/>
      <c r="GLW193" s="53"/>
      <c r="GLX193" s="53"/>
      <c r="GLY193" s="53"/>
      <c r="GLZ193" s="53"/>
      <c r="GMA193" s="53"/>
      <c r="GMB193" s="53"/>
      <c r="GMC193" s="53"/>
      <c r="GMD193" s="53"/>
      <c r="GME193" s="53"/>
      <c r="GMF193" s="53"/>
      <c r="GMG193" s="53"/>
      <c r="GMH193" s="53"/>
      <c r="GMI193" s="53"/>
      <c r="GMJ193" s="53"/>
      <c r="GMK193" s="53"/>
      <c r="GML193" s="53"/>
      <c r="GMM193" s="53"/>
      <c r="GMN193" s="53"/>
      <c r="GMO193" s="53"/>
      <c r="GMP193" s="53"/>
      <c r="GMQ193" s="53"/>
      <c r="GMR193" s="53"/>
      <c r="GMS193" s="53"/>
      <c r="GMT193" s="53"/>
      <c r="GMU193" s="53"/>
      <c r="GMV193" s="53"/>
      <c r="GMW193" s="53"/>
      <c r="GMX193" s="53"/>
      <c r="GMY193" s="53"/>
      <c r="GMZ193" s="53"/>
      <c r="GNA193" s="53"/>
      <c r="GNB193" s="53"/>
      <c r="GNC193" s="53"/>
      <c r="GND193" s="53"/>
      <c r="GNE193" s="53"/>
      <c r="GNF193" s="53"/>
      <c r="GNG193" s="53"/>
      <c r="GNH193" s="53"/>
      <c r="GNI193" s="53"/>
      <c r="GNJ193" s="53"/>
      <c r="GNK193" s="53"/>
      <c r="GNL193" s="53"/>
      <c r="GNM193" s="53"/>
      <c r="GNN193" s="53"/>
      <c r="GNO193" s="53"/>
      <c r="GNP193" s="53"/>
      <c r="GNQ193" s="53"/>
      <c r="GNR193" s="53"/>
      <c r="GNS193" s="53"/>
      <c r="GNT193" s="53"/>
      <c r="GNU193" s="53"/>
      <c r="GNV193" s="53"/>
      <c r="GNW193" s="53"/>
      <c r="GNX193" s="53"/>
      <c r="GNY193" s="53"/>
      <c r="GNZ193" s="53"/>
      <c r="GOA193" s="53"/>
      <c r="GOB193" s="53"/>
      <c r="GOC193" s="53"/>
      <c r="GOD193" s="53"/>
      <c r="GOE193" s="53"/>
      <c r="GOF193" s="53"/>
      <c r="GOG193" s="53"/>
      <c r="GOH193" s="53"/>
      <c r="GOI193" s="53"/>
      <c r="GOJ193" s="53"/>
      <c r="GOK193" s="53"/>
      <c r="GOL193" s="53"/>
      <c r="GOM193" s="53"/>
      <c r="GON193" s="53"/>
      <c r="GOO193" s="53"/>
      <c r="GOP193" s="53"/>
      <c r="GOQ193" s="53"/>
      <c r="GOR193" s="53"/>
      <c r="GOS193" s="53"/>
      <c r="GOT193" s="53"/>
      <c r="GOU193" s="53"/>
      <c r="GOV193" s="53"/>
      <c r="GOW193" s="53"/>
      <c r="GOX193" s="53"/>
      <c r="GOY193" s="53"/>
      <c r="GOZ193" s="53"/>
      <c r="GPA193" s="53"/>
      <c r="GPB193" s="53"/>
      <c r="GPC193" s="53"/>
      <c r="GPD193" s="53"/>
      <c r="GPE193" s="53"/>
      <c r="GPF193" s="53"/>
      <c r="GPG193" s="53"/>
      <c r="GPH193" s="53"/>
      <c r="GPI193" s="53"/>
      <c r="GPJ193" s="53"/>
      <c r="GPK193" s="53"/>
      <c r="GPL193" s="53"/>
      <c r="GPM193" s="53"/>
      <c r="GPN193" s="53"/>
      <c r="GPO193" s="53"/>
      <c r="GPP193" s="53"/>
      <c r="GPQ193" s="53"/>
      <c r="GPR193" s="53"/>
      <c r="GPS193" s="53"/>
      <c r="GPT193" s="53"/>
      <c r="GPU193" s="53"/>
      <c r="GPV193" s="53"/>
      <c r="GPW193" s="53"/>
      <c r="GPX193" s="53"/>
      <c r="GPY193" s="53"/>
      <c r="GPZ193" s="53"/>
      <c r="GQA193" s="53"/>
      <c r="GQB193" s="53"/>
      <c r="GQC193" s="53"/>
      <c r="GQD193" s="53"/>
      <c r="GQE193" s="53"/>
      <c r="GQF193" s="53"/>
      <c r="GQG193" s="53"/>
      <c r="GQH193" s="53"/>
      <c r="GQI193" s="53"/>
      <c r="GQJ193" s="53"/>
      <c r="GQK193" s="53"/>
      <c r="GQL193" s="53"/>
      <c r="GQM193" s="53"/>
      <c r="GQN193" s="53"/>
      <c r="GQO193" s="53"/>
      <c r="GQP193" s="53"/>
      <c r="GQQ193" s="53"/>
      <c r="GQR193" s="53"/>
      <c r="GQS193" s="53"/>
      <c r="GQT193" s="53"/>
      <c r="GQU193" s="53"/>
      <c r="GQV193" s="53"/>
      <c r="GQW193" s="53"/>
      <c r="GQX193" s="53"/>
      <c r="GQY193" s="53"/>
      <c r="GQZ193" s="53"/>
      <c r="GRA193" s="53"/>
      <c r="GRB193" s="53"/>
      <c r="GRC193" s="53"/>
      <c r="GRD193" s="53"/>
      <c r="GRE193" s="53"/>
      <c r="GRF193" s="53"/>
      <c r="GRG193" s="53"/>
      <c r="GRH193" s="53"/>
      <c r="GRI193" s="53"/>
      <c r="GRJ193" s="53"/>
      <c r="GRK193" s="53"/>
      <c r="GRL193" s="53"/>
      <c r="GRM193" s="53"/>
      <c r="GRN193" s="53"/>
      <c r="GRO193" s="53"/>
      <c r="GRP193" s="53"/>
      <c r="GRQ193" s="53"/>
      <c r="GRR193" s="53"/>
      <c r="GRS193" s="53"/>
      <c r="GRT193" s="53"/>
      <c r="GRU193" s="53"/>
      <c r="GRV193" s="53"/>
      <c r="GRW193" s="53"/>
      <c r="GRX193" s="53"/>
      <c r="GRY193" s="53"/>
      <c r="GRZ193" s="53"/>
      <c r="GSA193" s="53"/>
      <c r="GSB193" s="53"/>
      <c r="GSC193" s="53"/>
      <c r="GSD193" s="53"/>
      <c r="GSE193" s="53"/>
      <c r="GSF193" s="53"/>
      <c r="GSG193" s="53"/>
      <c r="GSH193" s="53"/>
      <c r="GSI193" s="53"/>
      <c r="GSJ193" s="53"/>
      <c r="GSK193" s="53"/>
      <c r="GSL193" s="53"/>
      <c r="GSM193" s="53"/>
      <c r="GSN193" s="53"/>
      <c r="GSO193" s="53"/>
      <c r="GSP193" s="53"/>
      <c r="GSQ193" s="53"/>
      <c r="GSR193" s="53"/>
      <c r="GSS193" s="53"/>
      <c r="GST193" s="53"/>
      <c r="GSU193" s="53"/>
      <c r="GSV193" s="53"/>
      <c r="GSW193" s="53"/>
      <c r="GSX193" s="53"/>
      <c r="GSY193" s="53"/>
      <c r="GSZ193" s="53"/>
      <c r="GTA193" s="53"/>
      <c r="GTB193" s="53"/>
      <c r="GTC193" s="53"/>
      <c r="GTD193" s="53"/>
      <c r="GTE193" s="53"/>
      <c r="GTF193" s="53"/>
      <c r="GTG193" s="53"/>
      <c r="GTH193" s="53"/>
      <c r="GTI193" s="53"/>
      <c r="GTJ193" s="53"/>
      <c r="GTK193" s="53"/>
      <c r="GTL193" s="53"/>
      <c r="GTM193" s="53"/>
      <c r="GTN193" s="53"/>
      <c r="GTO193" s="53"/>
      <c r="GTP193" s="53"/>
      <c r="GTQ193" s="53"/>
      <c r="GTR193" s="53"/>
      <c r="GTS193" s="53"/>
      <c r="GTT193" s="53"/>
      <c r="GTU193" s="53"/>
      <c r="GTV193" s="53"/>
      <c r="GTW193" s="53"/>
      <c r="GTX193" s="53"/>
      <c r="GTY193" s="53"/>
      <c r="GTZ193" s="53"/>
      <c r="GUA193" s="53"/>
      <c r="GUB193" s="53"/>
      <c r="GUC193" s="53"/>
      <c r="GUD193" s="53"/>
      <c r="GUE193" s="53"/>
      <c r="GUF193" s="53"/>
      <c r="GUG193" s="53"/>
      <c r="GUH193" s="53"/>
      <c r="GUI193" s="53"/>
      <c r="GUJ193" s="53"/>
      <c r="GUK193" s="53"/>
      <c r="GUL193" s="53"/>
      <c r="GUM193" s="53"/>
      <c r="GUN193" s="53"/>
      <c r="GUO193" s="53"/>
      <c r="GUP193" s="53"/>
      <c r="GUQ193" s="53"/>
      <c r="GUR193" s="53"/>
      <c r="GUS193" s="53"/>
      <c r="GUT193" s="53"/>
      <c r="GUU193" s="53"/>
      <c r="GUV193" s="53"/>
      <c r="GUW193" s="53"/>
      <c r="GUX193" s="53"/>
      <c r="GUY193" s="53"/>
      <c r="GUZ193" s="53"/>
      <c r="GVA193" s="53"/>
      <c r="GVB193" s="53"/>
      <c r="GVC193" s="53"/>
      <c r="GVD193" s="53"/>
      <c r="GVE193" s="53"/>
      <c r="GVF193" s="53"/>
      <c r="GVG193" s="53"/>
      <c r="GVH193" s="53"/>
      <c r="GVI193" s="53"/>
      <c r="GVJ193" s="53"/>
      <c r="GVK193" s="53"/>
      <c r="GVL193" s="53"/>
      <c r="GVM193" s="53"/>
      <c r="GVN193" s="53"/>
      <c r="GVO193" s="53"/>
      <c r="GVP193" s="53"/>
      <c r="GVQ193" s="53"/>
      <c r="GVR193" s="53"/>
      <c r="GVS193" s="53"/>
      <c r="GVT193" s="53"/>
      <c r="GVU193" s="53"/>
      <c r="GVV193" s="53"/>
      <c r="GVW193" s="53"/>
      <c r="GVX193" s="53"/>
      <c r="GVY193" s="53"/>
      <c r="GVZ193" s="53"/>
      <c r="GWA193" s="53"/>
      <c r="GWB193" s="53"/>
      <c r="GWC193" s="53"/>
      <c r="GWD193" s="53"/>
      <c r="GWE193" s="53"/>
      <c r="GWF193" s="53"/>
      <c r="GWG193" s="53"/>
      <c r="GWH193" s="53"/>
      <c r="GWI193" s="53"/>
      <c r="GWJ193" s="53"/>
      <c r="GWK193" s="53"/>
      <c r="GWL193" s="53"/>
      <c r="GWM193" s="53"/>
      <c r="GWN193" s="53"/>
      <c r="GWO193" s="53"/>
      <c r="GWP193" s="53"/>
      <c r="GWQ193" s="53"/>
      <c r="GWR193" s="53"/>
      <c r="GWS193" s="53"/>
      <c r="GWT193" s="53"/>
      <c r="GWU193" s="53"/>
      <c r="GWV193" s="53"/>
      <c r="GWW193" s="53"/>
      <c r="GWX193" s="53"/>
      <c r="GWY193" s="53"/>
      <c r="GWZ193" s="53"/>
      <c r="GXA193" s="53"/>
      <c r="GXB193" s="53"/>
      <c r="GXC193" s="53"/>
      <c r="GXD193" s="53"/>
      <c r="GXE193" s="53"/>
      <c r="GXF193" s="53"/>
      <c r="GXG193" s="53"/>
      <c r="GXH193" s="53"/>
      <c r="GXI193" s="53"/>
      <c r="GXJ193" s="53"/>
      <c r="GXK193" s="53"/>
      <c r="GXL193" s="53"/>
      <c r="GXM193" s="53"/>
      <c r="GXN193" s="53"/>
      <c r="GXO193" s="53"/>
      <c r="GXP193" s="53"/>
      <c r="GXQ193" s="53"/>
      <c r="GXR193" s="53"/>
      <c r="GXS193" s="53"/>
      <c r="GXT193" s="53"/>
      <c r="GXU193" s="53"/>
      <c r="GXV193" s="53"/>
      <c r="GXW193" s="53"/>
      <c r="GXX193" s="53"/>
      <c r="GXY193" s="53"/>
      <c r="GXZ193" s="53"/>
      <c r="GYA193" s="53"/>
      <c r="GYB193" s="53"/>
      <c r="GYC193" s="53"/>
      <c r="GYD193" s="53"/>
      <c r="GYE193" s="53"/>
      <c r="GYF193" s="53"/>
      <c r="GYG193" s="53"/>
      <c r="GYH193" s="53"/>
      <c r="GYI193" s="53"/>
      <c r="GYJ193" s="53"/>
      <c r="GYK193" s="53"/>
      <c r="GYL193" s="53"/>
      <c r="GYM193" s="53"/>
      <c r="GYN193" s="53"/>
      <c r="GYO193" s="53"/>
      <c r="GYP193" s="53"/>
      <c r="GYQ193" s="53"/>
      <c r="GYR193" s="53"/>
      <c r="GYS193" s="53"/>
      <c r="GYT193" s="53"/>
      <c r="GYU193" s="53"/>
      <c r="GYV193" s="53"/>
      <c r="GYW193" s="53"/>
      <c r="GYX193" s="53"/>
      <c r="GYY193" s="53"/>
      <c r="GYZ193" s="53"/>
      <c r="GZA193" s="53"/>
      <c r="GZB193" s="53"/>
      <c r="GZC193" s="53"/>
      <c r="GZD193" s="53"/>
      <c r="GZE193" s="53"/>
      <c r="GZF193" s="53"/>
      <c r="GZG193" s="53"/>
      <c r="GZH193" s="53"/>
      <c r="GZI193" s="53"/>
      <c r="GZJ193" s="53"/>
      <c r="GZK193" s="53"/>
      <c r="GZL193" s="53"/>
      <c r="GZM193" s="53"/>
      <c r="GZN193" s="53"/>
      <c r="GZO193" s="53"/>
      <c r="GZP193" s="53"/>
      <c r="GZQ193" s="53"/>
      <c r="GZR193" s="53"/>
      <c r="GZS193" s="53"/>
      <c r="GZT193" s="53"/>
      <c r="GZU193" s="53"/>
      <c r="GZV193" s="53"/>
      <c r="GZW193" s="53"/>
      <c r="GZX193" s="53"/>
      <c r="GZY193" s="53"/>
      <c r="GZZ193" s="53"/>
      <c r="HAA193" s="53"/>
      <c r="HAB193" s="53"/>
      <c r="HAC193" s="53"/>
      <c r="HAD193" s="53"/>
      <c r="HAE193" s="53"/>
      <c r="HAF193" s="53"/>
      <c r="HAG193" s="53"/>
      <c r="HAH193" s="53"/>
      <c r="HAI193" s="53"/>
      <c r="HAJ193" s="53"/>
      <c r="HAK193" s="53"/>
      <c r="HAL193" s="53"/>
      <c r="HAM193" s="53"/>
      <c r="HAN193" s="53"/>
      <c r="HAO193" s="53"/>
      <c r="HAP193" s="53"/>
      <c r="HAQ193" s="53"/>
      <c r="HAR193" s="53"/>
      <c r="HAS193" s="53"/>
      <c r="HAT193" s="53"/>
      <c r="HAU193" s="53"/>
      <c r="HAV193" s="53"/>
      <c r="HAW193" s="53"/>
      <c r="HAX193" s="53"/>
      <c r="HAY193" s="53"/>
      <c r="HAZ193" s="53"/>
      <c r="HBA193" s="53"/>
      <c r="HBB193" s="53"/>
      <c r="HBC193" s="53"/>
      <c r="HBD193" s="53"/>
      <c r="HBE193" s="53"/>
      <c r="HBF193" s="53"/>
      <c r="HBG193" s="53"/>
      <c r="HBH193" s="53"/>
      <c r="HBI193" s="53"/>
      <c r="HBJ193" s="53"/>
      <c r="HBK193" s="53"/>
      <c r="HBL193" s="53"/>
      <c r="HBM193" s="53"/>
      <c r="HBN193" s="53"/>
      <c r="HBO193" s="53"/>
      <c r="HBP193" s="53"/>
      <c r="HBQ193" s="53"/>
      <c r="HBR193" s="53"/>
      <c r="HBS193" s="53"/>
      <c r="HBT193" s="53"/>
      <c r="HBU193" s="53"/>
      <c r="HBV193" s="53"/>
      <c r="HBW193" s="53"/>
      <c r="HBX193" s="53"/>
      <c r="HBY193" s="53"/>
      <c r="HBZ193" s="53"/>
      <c r="HCA193" s="53"/>
      <c r="HCB193" s="53"/>
      <c r="HCC193" s="53"/>
      <c r="HCD193" s="53"/>
      <c r="HCE193" s="53"/>
      <c r="HCF193" s="53"/>
      <c r="HCG193" s="53"/>
      <c r="HCH193" s="53"/>
      <c r="HCI193" s="53"/>
      <c r="HCJ193" s="53"/>
      <c r="HCK193" s="53"/>
      <c r="HCL193" s="53"/>
      <c r="HCM193" s="53"/>
      <c r="HCN193" s="53"/>
      <c r="HCO193" s="53"/>
      <c r="HCP193" s="53"/>
      <c r="HCQ193" s="53"/>
      <c r="HCR193" s="53"/>
      <c r="HCS193" s="53"/>
      <c r="HCT193" s="53"/>
      <c r="HCU193" s="53"/>
      <c r="HCV193" s="53"/>
      <c r="HCW193" s="53"/>
      <c r="HCX193" s="53"/>
      <c r="HCY193" s="53"/>
      <c r="HCZ193" s="53"/>
      <c r="HDA193" s="53"/>
      <c r="HDB193" s="53"/>
      <c r="HDC193" s="53"/>
      <c r="HDD193" s="53"/>
      <c r="HDE193" s="53"/>
      <c r="HDF193" s="53"/>
      <c r="HDG193" s="53"/>
      <c r="HDH193" s="53"/>
      <c r="HDI193" s="53"/>
      <c r="HDJ193" s="53"/>
      <c r="HDK193" s="53"/>
      <c r="HDL193" s="53"/>
      <c r="HDM193" s="53"/>
      <c r="HDN193" s="53"/>
      <c r="HDO193" s="53"/>
      <c r="HDP193" s="53"/>
      <c r="HDQ193" s="53"/>
      <c r="HDR193" s="53"/>
      <c r="HDS193" s="53"/>
      <c r="HDT193" s="53"/>
      <c r="HDU193" s="53"/>
      <c r="HDV193" s="53"/>
      <c r="HDW193" s="53"/>
      <c r="HDX193" s="53"/>
      <c r="HDY193" s="53"/>
      <c r="HDZ193" s="53"/>
      <c r="HEA193" s="53"/>
      <c r="HEB193" s="53"/>
      <c r="HEC193" s="53"/>
      <c r="HED193" s="53"/>
      <c r="HEE193" s="53"/>
      <c r="HEF193" s="53"/>
      <c r="HEG193" s="53"/>
      <c r="HEH193" s="53"/>
      <c r="HEI193" s="53"/>
      <c r="HEJ193" s="53"/>
      <c r="HEK193" s="53"/>
      <c r="HEL193" s="53"/>
      <c r="HEM193" s="53"/>
      <c r="HEN193" s="53"/>
      <c r="HEO193" s="53"/>
      <c r="HEP193" s="53"/>
      <c r="HEQ193" s="53"/>
      <c r="HER193" s="53"/>
      <c r="HES193" s="53"/>
      <c r="HET193" s="53"/>
      <c r="HEU193" s="53"/>
      <c r="HEV193" s="53"/>
      <c r="HEW193" s="53"/>
      <c r="HEX193" s="53"/>
      <c r="HEY193" s="53"/>
      <c r="HEZ193" s="53"/>
      <c r="HFA193" s="53"/>
      <c r="HFB193" s="53"/>
      <c r="HFC193" s="53"/>
      <c r="HFD193" s="53"/>
      <c r="HFE193" s="53"/>
      <c r="HFF193" s="53"/>
      <c r="HFG193" s="53"/>
      <c r="HFH193" s="53"/>
      <c r="HFI193" s="53"/>
      <c r="HFJ193" s="53"/>
      <c r="HFK193" s="53"/>
      <c r="HFL193" s="53"/>
      <c r="HFM193" s="53"/>
      <c r="HFN193" s="53"/>
      <c r="HFO193" s="53"/>
      <c r="HFP193" s="53"/>
      <c r="HFQ193" s="53"/>
      <c r="HFR193" s="53"/>
      <c r="HFS193" s="53"/>
      <c r="HFT193" s="53"/>
      <c r="HFU193" s="53"/>
      <c r="HFV193" s="53"/>
      <c r="HFW193" s="53"/>
      <c r="HFX193" s="53"/>
      <c r="HFY193" s="53"/>
      <c r="HFZ193" s="53"/>
      <c r="HGA193" s="53"/>
      <c r="HGB193" s="53"/>
      <c r="HGC193" s="53"/>
      <c r="HGD193" s="53"/>
      <c r="HGE193" s="53"/>
      <c r="HGF193" s="53"/>
      <c r="HGG193" s="53"/>
      <c r="HGH193" s="53"/>
      <c r="HGI193" s="53"/>
      <c r="HGJ193" s="53"/>
      <c r="HGK193" s="53"/>
      <c r="HGL193" s="53"/>
      <c r="HGM193" s="53"/>
      <c r="HGN193" s="53"/>
      <c r="HGO193" s="53"/>
      <c r="HGP193" s="53"/>
      <c r="HGQ193" s="53"/>
      <c r="HGR193" s="53"/>
      <c r="HGS193" s="53"/>
      <c r="HGT193" s="53"/>
      <c r="HGU193" s="53"/>
      <c r="HGV193" s="53"/>
      <c r="HGW193" s="53"/>
      <c r="HGX193" s="53"/>
      <c r="HGY193" s="53"/>
      <c r="HGZ193" s="53"/>
      <c r="HHA193" s="53"/>
      <c r="HHB193" s="53"/>
      <c r="HHC193" s="53"/>
      <c r="HHD193" s="53"/>
      <c r="HHE193" s="53"/>
      <c r="HHF193" s="53"/>
      <c r="HHG193" s="53"/>
      <c r="HHH193" s="53"/>
      <c r="HHI193" s="53"/>
      <c r="HHJ193" s="53"/>
      <c r="HHK193" s="53"/>
      <c r="HHL193" s="53"/>
      <c r="HHM193" s="53"/>
      <c r="HHN193" s="53"/>
      <c r="HHO193" s="53"/>
      <c r="HHP193" s="53"/>
      <c r="HHQ193" s="53"/>
      <c r="HHR193" s="53"/>
      <c r="HHS193" s="53"/>
      <c r="HHT193" s="53"/>
      <c r="HHU193" s="53"/>
      <c r="HHV193" s="53"/>
      <c r="HHW193" s="53"/>
      <c r="HHX193" s="53"/>
      <c r="HHY193" s="53"/>
      <c r="HHZ193" s="53"/>
      <c r="HIA193" s="53"/>
      <c r="HIB193" s="53"/>
      <c r="HIC193" s="53"/>
      <c r="HID193" s="53"/>
      <c r="HIE193" s="53"/>
      <c r="HIF193" s="53"/>
      <c r="HIG193" s="53"/>
      <c r="HIH193" s="53"/>
      <c r="HII193" s="53"/>
      <c r="HIJ193" s="53"/>
      <c r="HIK193" s="53"/>
      <c r="HIL193" s="53"/>
      <c r="HIM193" s="53"/>
      <c r="HIN193" s="53"/>
      <c r="HIO193" s="53"/>
      <c r="HIP193" s="53"/>
      <c r="HIQ193" s="53"/>
      <c r="HIR193" s="53"/>
      <c r="HIS193" s="53"/>
      <c r="HIT193" s="53"/>
      <c r="HIU193" s="53"/>
      <c r="HIV193" s="53"/>
      <c r="HIW193" s="53"/>
      <c r="HIX193" s="53"/>
      <c r="HIY193" s="53"/>
      <c r="HIZ193" s="53"/>
      <c r="HJA193" s="53"/>
      <c r="HJB193" s="53"/>
      <c r="HJC193" s="53"/>
      <c r="HJD193" s="53"/>
      <c r="HJE193" s="53"/>
      <c r="HJF193" s="53"/>
      <c r="HJG193" s="53"/>
      <c r="HJH193" s="53"/>
      <c r="HJI193" s="53"/>
      <c r="HJJ193" s="53"/>
      <c r="HJK193" s="53"/>
      <c r="HJL193" s="53"/>
      <c r="HJM193" s="53"/>
      <c r="HJN193" s="53"/>
      <c r="HJO193" s="53"/>
      <c r="HJP193" s="53"/>
      <c r="HJQ193" s="53"/>
      <c r="HJR193" s="53"/>
      <c r="HJS193" s="53"/>
      <c r="HJT193" s="53"/>
      <c r="HJU193" s="53"/>
      <c r="HJV193" s="53"/>
      <c r="HJW193" s="53"/>
      <c r="HJX193" s="53"/>
      <c r="HJY193" s="53"/>
      <c r="HJZ193" s="53"/>
      <c r="HKA193" s="53"/>
      <c r="HKB193" s="53"/>
      <c r="HKC193" s="53"/>
      <c r="HKD193" s="53"/>
      <c r="HKE193" s="53"/>
      <c r="HKF193" s="53"/>
      <c r="HKG193" s="53"/>
      <c r="HKH193" s="53"/>
      <c r="HKI193" s="53"/>
      <c r="HKJ193" s="53"/>
      <c r="HKK193" s="53"/>
      <c r="HKL193" s="53"/>
      <c r="HKM193" s="53"/>
      <c r="HKN193" s="53"/>
      <c r="HKO193" s="53"/>
      <c r="HKP193" s="53"/>
      <c r="HKQ193" s="53"/>
      <c r="HKR193" s="53"/>
      <c r="HKS193" s="53"/>
      <c r="HKT193" s="53"/>
      <c r="HKU193" s="53"/>
      <c r="HKV193" s="53"/>
      <c r="HKW193" s="53"/>
      <c r="HKX193" s="53"/>
      <c r="HKY193" s="53"/>
      <c r="HKZ193" s="53"/>
      <c r="HLA193" s="53"/>
      <c r="HLB193" s="53"/>
      <c r="HLC193" s="53"/>
      <c r="HLD193" s="53"/>
      <c r="HLE193" s="53"/>
      <c r="HLF193" s="53"/>
      <c r="HLG193" s="53"/>
      <c r="HLH193" s="53"/>
      <c r="HLI193" s="53"/>
      <c r="HLJ193" s="53"/>
      <c r="HLK193" s="53"/>
      <c r="HLL193" s="53"/>
      <c r="HLM193" s="53"/>
      <c r="HLN193" s="53"/>
      <c r="HLO193" s="53"/>
      <c r="HLP193" s="53"/>
      <c r="HLQ193" s="53"/>
      <c r="HLR193" s="53"/>
      <c r="HLS193" s="53"/>
      <c r="HLT193" s="53"/>
      <c r="HLU193" s="53"/>
      <c r="HLV193" s="53"/>
      <c r="HLW193" s="53"/>
      <c r="HLX193" s="53"/>
      <c r="HLY193" s="53"/>
      <c r="HLZ193" s="53"/>
      <c r="HMA193" s="53"/>
      <c r="HMB193" s="53"/>
      <c r="HMC193" s="53"/>
      <c r="HMD193" s="53"/>
      <c r="HME193" s="53"/>
      <c r="HMF193" s="53"/>
      <c r="HMG193" s="53"/>
      <c r="HMH193" s="53"/>
      <c r="HMI193" s="53"/>
      <c r="HMJ193" s="53"/>
      <c r="HMK193" s="53"/>
      <c r="HML193" s="53"/>
      <c r="HMM193" s="53"/>
      <c r="HMN193" s="53"/>
      <c r="HMO193" s="53"/>
      <c r="HMP193" s="53"/>
      <c r="HMQ193" s="53"/>
      <c r="HMR193" s="53"/>
      <c r="HMS193" s="53"/>
      <c r="HMT193" s="53"/>
      <c r="HMU193" s="53"/>
      <c r="HMV193" s="53"/>
      <c r="HMW193" s="53"/>
      <c r="HMX193" s="53"/>
      <c r="HMY193" s="53"/>
      <c r="HMZ193" s="53"/>
      <c r="HNA193" s="53"/>
      <c r="HNB193" s="53"/>
      <c r="HNC193" s="53"/>
      <c r="HND193" s="53"/>
      <c r="HNE193" s="53"/>
      <c r="HNF193" s="53"/>
      <c r="HNG193" s="53"/>
      <c r="HNH193" s="53"/>
      <c r="HNI193" s="53"/>
      <c r="HNJ193" s="53"/>
      <c r="HNK193" s="53"/>
      <c r="HNL193" s="53"/>
      <c r="HNM193" s="53"/>
      <c r="HNN193" s="53"/>
      <c r="HNO193" s="53"/>
      <c r="HNP193" s="53"/>
      <c r="HNQ193" s="53"/>
      <c r="HNR193" s="53"/>
      <c r="HNS193" s="53"/>
      <c r="HNT193" s="53"/>
      <c r="HNU193" s="53"/>
      <c r="HNV193" s="53"/>
      <c r="HNW193" s="53"/>
      <c r="HNX193" s="53"/>
      <c r="HNY193" s="53"/>
      <c r="HNZ193" s="53"/>
      <c r="HOA193" s="53"/>
      <c r="HOB193" s="53"/>
      <c r="HOC193" s="53"/>
      <c r="HOD193" s="53"/>
      <c r="HOE193" s="53"/>
      <c r="HOF193" s="53"/>
      <c r="HOG193" s="53"/>
      <c r="HOH193" s="53"/>
      <c r="HOI193" s="53"/>
      <c r="HOJ193" s="53"/>
      <c r="HOK193" s="53"/>
      <c r="HOL193" s="53"/>
      <c r="HOM193" s="53"/>
      <c r="HON193" s="53"/>
      <c r="HOO193" s="53"/>
      <c r="HOP193" s="53"/>
      <c r="HOQ193" s="53"/>
      <c r="HOR193" s="53"/>
      <c r="HOS193" s="53"/>
      <c r="HOT193" s="53"/>
      <c r="HOU193" s="53"/>
      <c r="HOV193" s="53"/>
      <c r="HOW193" s="53"/>
      <c r="HOX193" s="53"/>
      <c r="HOY193" s="53"/>
      <c r="HOZ193" s="53"/>
      <c r="HPA193" s="53"/>
      <c r="HPB193" s="53"/>
      <c r="HPC193" s="53"/>
      <c r="HPD193" s="53"/>
      <c r="HPE193" s="53"/>
      <c r="HPF193" s="53"/>
      <c r="HPG193" s="53"/>
      <c r="HPH193" s="53"/>
      <c r="HPI193" s="53"/>
      <c r="HPJ193" s="53"/>
      <c r="HPK193" s="53"/>
      <c r="HPL193" s="53"/>
      <c r="HPM193" s="53"/>
      <c r="HPN193" s="53"/>
      <c r="HPO193" s="53"/>
      <c r="HPP193" s="53"/>
      <c r="HPQ193" s="53"/>
      <c r="HPR193" s="53"/>
      <c r="HPS193" s="53"/>
      <c r="HPT193" s="53"/>
      <c r="HPU193" s="53"/>
      <c r="HPV193" s="53"/>
      <c r="HPW193" s="53"/>
      <c r="HPX193" s="53"/>
      <c r="HPY193" s="53"/>
      <c r="HPZ193" s="53"/>
      <c r="HQA193" s="53"/>
      <c r="HQB193" s="53"/>
      <c r="HQC193" s="53"/>
      <c r="HQD193" s="53"/>
      <c r="HQE193" s="53"/>
      <c r="HQF193" s="53"/>
      <c r="HQG193" s="53"/>
      <c r="HQH193" s="53"/>
      <c r="HQI193" s="53"/>
      <c r="HQJ193" s="53"/>
      <c r="HQK193" s="53"/>
      <c r="HQL193" s="53"/>
      <c r="HQM193" s="53"/>
      <c r="HQN193" s="53"/>
      <c r="HQO193" s="53"/>
      <c r="HQP193" s="53"/>
      <c r="HQQ193" s="53"/>
      <c r="HQR193" s="53"/>
      <c r="HQS193" s="53"/>
      <c r="HQT193" s="53"/>
      <c r="HQU193" s="53"/>
      <c r="HQV193" s="53"/>
      <c r="HQW193" s="53"/>
      <c r="HQX193" s="53"/>
      <c r="HQY193" s="53"/>
      <c r="HQZ193" s="53"/>
      <c r="HRA193" s="53"/>
      <c r="HRB193" s="53"/>
      <c r="HRC193" s="53"/>
      <c r="HRD193" s="53"/>
      <c r="HRE193" s="53"/>
      <c r="HRF193" s="53"/>
      <c r="HRG193" s="53"/>
      <c r="HRH193" s="53"/>
      <c r="HRI193" s="53"/>
      <c r="HRJ193" s="53"/>
      <c r="HRK193" s="53"/>
      <c r="HRL193" s="53"/>
      <c r="HRM193" s="53"/>
      <c r="HRN193" s="53"/>
      <c r="HRO193" s="53"/>
      <c r="HRP193" s="53"/>
      <c r="HRQ193" s="53"/>
      <c r="HRR193" s="53"/>
      <c r="HRS193" s="53"/>
      <c r="HRT193" s="53"/>
      <c r="HRU193" s="53"/>
      <c r="HRV193" s="53"/>
      <c r="HRW193" s="53"/>
      <c r="HRX193" s="53"/>
      <c r="HRY193" s="53"/>
      <c r="HRZ193" s="53"/>
      <c r="HSA193" s="53"/>
      <c r="HSB193" s="53"/>
      <c r="HSC193" s="53"/>
      <c r="HSD193" s="53"/>
      <c r="HSE193" s="53"/>
      <c r="HSF193" s="53"/>
      <c r="HSG193" s="53"/>
      <c r="HSH193" s="53"/>
      <c r="HSI193" s="53"/>
      <c r="HSJ193" s="53"/>
      <c r="HSK193" s="53"/>
      <c r="HSL193" s="53"/>
      <c r="HSM193" s="53"/>
      <c r="HSN193" s="53"/>
      <c r="HSO193" s="53"/>
      <c r="HSP193" s="53"/>
      <c r="HSQ193" s="53"/>
      <c r="HSR193" s="53"/>
      <c r="HSS193" s="53"/>
      <c r="HST193" s="53"/>
      <c r="HSU193" s="53"/>
      <c r="HSV193" s="53"/>
      <c r="HSW193" s="53"/>
      <c r="HSX193" s="53"/>
      <c r="HSY193" s="53"/>
      <c r="HSZ193" s="53"/>
      <c r="HTA193" s="53"/>
      <c r="HTB193" s="53"/>
      <c r="HTC193" s="53"/>
      <c r="HTD193" s="53"/>
      <c r="HTE193" s="53"/>
      <c r="HTF193" s="53"/>
      <c r="HTG193" s="53"/>
      <c r="HTH193" s="53"/>
      <c r="HTI193" s="53"/>
      <c r="HTJ193" s="53"/>
      <c r="HTK193" s="53"/>
      <c r="HTL193" s="53"/>
      <c r="HTM193" s="53"/>
      <c r="HTN193" s="53"/>
      <c r="HTO193" s="53"/>
      <c r="HTP193" s="53"/>
      <c r="HTQ193" s="53"/>
      <c r="HTR193" s="53"/>
      <c r="HTS193" s="53"/>
      <c r="HTT193" s="53"/>
      <c r="HTU193" s="53"/>
      <c r="HTV193" s="53"/>
      <c r="HTW193" s="53"/>
      <c r="HTX193" s="53"/>
      <c r="HTY193" s="53"/>
      <c r="HTZ193" s="53"/>
      <c r="HUA193" s="53"/>
      <c r="HUB193" s="53"/>
      <c r="HUC193" s="53"/>
      <c r="HUD193" s="53"/>
      <c r="HUE193" s="53"/>
      <c r="HUF193" s="53"/>
      <c r="HUG193" s="53"/>
      <c r="HUH193" s="53"/>
      <c r="HUI193" s="53"/>
      <c r="HUJ193" s="53"/>
      <c r="HUK193" s="53"/>
      <c r="HUL193" s="53"/>
      <c r="HUM193" s="53"/>
      <c r="HUN193" s="53"/>
      <c r="HUO193" s="53"/>
      <c r="HUP193" s="53"/>
      <c r="HUQ193" s="53"/>
      <c r="HUR193" s="53"/>
      <c r="HUS193" s="53"/>
      <c r="HUT193" s="53"/>
      <c r="HUU193" s="53"/>
      <c r="HUV193" s="53"/>
      <c r="HUW193" s="53"/>
      <c r="HUX193" s="53"/>
      <c r="HUY193" s="53"/>
      <c r="HUZ193" s="53"/>
      <c r="HVA193" s="53"/>
      <c r="HVB193" s="53"/>
      <c r="HVC193" s="53"/>
      <c r="HVD193" s="53"/>
      <c r="HVE193" s="53"/>
      <c r="HVF193" s="53"/>
      <c r="HVG193" s="53"/>
      <c r="HVH193" s="53"/>
      <c r="HVI193" s="53"/>
      <c r="HVJ193" s="53"/>
      <c r="HVK193" s="53"/>
      <c r="HVL193" s="53"/>
      <c r="HVM193" s="53"/>
      <c r="HVN193" s="53"/>
      <c r="HVO193" s="53"/>
      <c r="HVP193" s="53"/>
      <c r="HVQ193" s="53"/>
      <c r="HVR193" s="53"/>
      <c r="HVS193" s="53"/>
      <c r="HVT193" s="53"/>
      <c r="HVU193" s="53"/>
      <c r="HVV193" s="53"/>
      <c r="HVW193" s="53"/>
      <c r="HVX193" s="53"/>
      <c r="HVY193" s="53"/>
      <c r="HVZ193" s="53"/>
      <c r="HWA193" s="53"/>
      <c r="HWB193" s="53"/>
      <c r="HWC193" s="53"/>
      <c r="HWD193" s="53"/>
      <c r="HWE193" s="53"/>
      <c r="HWF193" s="53"/>
      <c r="HWG193" s="53"/>
      <c r="HWH193" s="53"/>
      <c r="HWI193" s="53"/>
      <c r="HWJ193" s="53"/>
      <c r="HWK193" s="53"/>
      <c r="HWL193" s="53"/>
      <c r="HWM193" s="53"/>
      <c r="HWN193" s="53"/>
      <c r="HWO193" s="53"/>
      <c r="HWP193" s="53"/>
      <c r="HWQ193" s="53"/>
      <c r="HWR193" s="53"/>
      <c r="HWS193" s="53"/>
      <c r="HWT193" s="53"/>
      <c r="HWU193" s="53"/>
      <c r="HWV193" s="53"/>
      <c r="HWW193" s="53"/>
      <c r="HWX193" s="53"/>
      <c r="HWY193" s="53"/>
      <c r="HWZ193" s="53"/>
      <c r="HXA193" s="53"/>
      <c r="HXB193" s="53"/>
      <c r="HXC193" s="53"/>
      <c r="HXD193" s="53"/>
      <c r="HXE193" s="53"/>
      <c r="HXF193" s="53"/>
      <c r="HXG193" s="53"/>
      <c r="HXH193" s="53"/>
      <c r="HXI193" s="53"/>
      <c r="HXJ193" s="53"/>
      <c r="HXK193" s="53"/>
      <c r="HXL193" s="53"/>
      <c r="HXM193" s="53"/>
      <c r="HXN193" s="53"/>
      <c r="HXO193" s="53"/>
      <c r="HXP193" s="53"/>
      <c r="HXQ193" s="53"/>
      <c r="HXR193" s="53"/>
      <c r="HXS193" s="53"/>
      <c r="HXT193" s="53"/>
      <c r="HXU193" s="53"/>
      <c r="HXV193" s="53"/>
      <c r="HXW193" s="53"/>
      <c r="HXX193" s="53"/>
      <c r="HXY193" s="53"/>
      <c r="HXZ193" s="53"/>
      <c r="HYA193" s="53"/>
      <c r="HYB193" s="53"/>
      <c r="HYC193" s="53"/>
      <c r="HYD193" s="53"/>
      <c r="HYE193" s="53"/>
      <c r="HYF193" s="53"/>
      <c r="HYG193" s="53"/>
      <c r="HYH193" s="53"/>
      <c r="HYI193" s="53"/>
      <c r="HYJ193" s="53"/>
      <c r="HYK193" s="53"/>
      <c r="HYL193" s="53"/>
      <c r="HYM193" s="53"/>
      <c r="HYN193" s="53"/>
      <c r="HYO193" s="53"/>
      <c r="HYP193" s="53"/>
      <c r="HYQ193" s="53"/>
      <c r="HYR193" s="53"/>
      <c r="HYS193" s="53"/>
      <c r="HYT193" s="53"/>
      <c r="HYU193" s="53"/>
      <c r="HYV193" s="53"/>
      <c r="HYW193" s="53"/>
      <c r="HYX193" s="53"/>
      <c r="HYY193" s="53"/>
      <c r="HYZ193" s="53"/>
      <c r="HZA193" s="53"/>
      <c r="HZB193" s="53"/>
      <c r="HZC193" s="53"/>
      <c r="HZD193" s="53"/>
      <c r="HZE193" s="53"/>
      <c r="HZF193" s="53"/>
      <c r="HZG193" s="53"/>
      <c r="HZH193" s="53"/>
      <c r="HZI193" s="53"/>
      <c r="HZJ193" s="53"/>
      <c r="HZK193" s="53"/>
      <c r="HZL193" s="53"/>
      <c r="HZM193" s="53"/>
      <c r="HZN193" s="53"/>
      <c r="HZO193" s="53"/>
      <c r="HZP193" s="53"/>
      <c r="HZQ193" s="53"/>
      <c r="HZR193" s="53"/>
      <c r="HZS193" s="53"/>
      <c r="HZT193" s="53"/>
      <c r="HZU193" s="53"/>
      <c r="HZV193" s="53"/>
      <c r="HZW193" s="53"/>
      <c r="HZX193" s="53"/>
      <c r="HZY193" s="53"/>
      <c r="HZZ193" s="53"/>
      <c r="IAA193" s="53"/>
      <c r="IAB193" s="53"/>
      <c r="IAC193" s="53"/>
      <c r="IAD193" s="53"/>
      <c r="IAE193" s="53"/>
      <c r="IAF193" s="53"/>
      <c r="IAG193" s="53"/>
      <c r="IAH193" s="53"/>
      <c r="IAI193" s="53"/>
      <c r="IAJ193" s="53"/>
      <c r="IAK193" s="53"/>
      <c r="IAL193" s="53"/>
      <c r="IAM193" s="53"/>
      <c r="IAN193" s="53"/>
      <c r="IAO193" s="53"/>
      <c r="IAP193" s="53"/>
      <c r="IAQ193" s="53"/>
      <c r="IAR193" s="53"/>
      <c r="IAS193" s="53"/>
      <c r="IAT193" s="53"/>
      <c r="IAU193" s="53"/>
      <c r="IAV193" s="53"/>
      <c r="IAW193" s="53"/>
      <c r="IAX193" s="53"/>
      <c r="IAY193" s="53"/>
      <c r="IAZ193" s="53"/>
      <c r="IBA193" s="53"/>
      <c r="IBB193" s="53"/>
      <c r="IBC193" s="53"/>
      <c r="IBD193" s="53"/>
      <c r="IBE193" s="53"/>
      <c r="IBF193" s="53"/>
      <c r="IBG193" s="53"/>
      <c r="IBH193" s="53"/>
      <c r="IBI193" s="53"/>
      <c r="IBJ193" s="53"/>
      <c r="IBK193" s="53"/>
      <c r="IBL193" s="53"/>
      <c r="IBM193" s="53"/>
      <c r="IBN193" s="53"/>
      <c r="IBO193" s="53"/>
      <c r="IBP193" s="53"/>
      <c r="IBQ193" s="53"/>
      <c r="IBR193" s="53"/>
      <c r="IBS193" s="53"/>
      <c r="IBT193" s="53"/>
      <c r="IBU193" s="53"/>
      <c r="IBV193" s="53"/>
      <c r="IBW193" s="53"/>
      <c r="IBX193" s="53"/>
      <c r="IBY193" s="53"/>
      <c r="IBZ193" s="53"/>
      <c r="ICA193" s="53"/>
      <c r="ICB193" s="53"/>
      <c r="ICC193" s="53"/>
      <c r="ICD193" s="53"/>
      <c r="ICE193" s="53"/>
      <c r="ICF193" s="53"/>
      <c r="ICG193" s="53"/>
      <c r="ICH193" s="53"/>
      <c r="ICI193" s="53"/>
      <c r="ICJ193" s="53"/>
      <c r="ICK193" s="53"/>
      <c r="ICL193" s="53"/>
      <c r="ICM193" s="53"/>
      <c r="ICN193" s="53"/>
      <c r="ICO193" s="53"/>
      <c r="ICP193" s="53"/>
      <c r="ICQ193" s="53"/>
      <c r="ICR193" s="53"/>
      <c r="ICS193" s="53"/>
      <c r="ICT193" s="53"/>
      <c r="ICU193" s="53"/>
      <c r="ICV193" s="53"/>
      <c r="ICW193" s="53"/>
      <c r="ICX193" s="53"/>
      <c r="ICY193" s="53"/>
      <c r="ICZ193" s="53"/>
      <c r="IDA193" s="53"/>
      <c r="IDB193" s="53"/>
      <c r="IDC193" s="53"/>
      <c r="IDD193" s="53"/>
      <c r="IDE193" s="53"/>
      <c r="IDF193" s="53"/>
      <c r="IDG193" s="53"/>
      <c r="IDH193" s="53"/>
      <c r="IDI193" s="53"/>
      <c r="IDJ193" s="53"/>
      <c r="IDK193" s="53"/>
      <c r="IDL193" s="53"/>
      <c r="IDM193" s="53"/>
      <c r="IDN193" s="53"/>
      <c r="IDO193" s="53"/>
      <c r="IDP193" s="53"/>
      <c r="IDQ193" s="53"/>
      <c r="IDR193" s="53"/>
      <c r="IDS193" s="53"/>
      <c r="IDT193" s="53"/>
      <c r="IDU193" s="53"/>
      <c r="IDV193" s="53"/>
      <c r="IDW193" s="53"/>
      <c r="IDX193" s="53"/>
      <c r="IDY193" s="53"/>
      <c r="IDZ193" s="53"/>
      <c r="IEA193" s="53"/>
      <c r="IEB193" s="53"/>
      <c r="IEC193" s="53"/>
      <c r="IED193" s="53"/>
      <c r="IEE193" s="53"/>
      <c r="IEF193" s="53"/>
      <c r="IEG193" s="53"/>
      <c r="IEH193" s="53"/>
      <c r="IEI193" s="53"/>
      <c r="IEJ193" s="53"/>
      <c r="IEK193" s="53"/>
      <c r="IEL193" s="53"/>
      <c r="IEM193" s="53"/>
      <c r="IEN193" s="53"/>
      <c r="IEO193" s="53"/>
      <c r="IEP193" s="53"/>
      <c r="IEQ193" s="53"/>
      <c r="IER193" s="53"/>
      <c r="IES193" s="53"/>
      <c r="IET193" s="53"/>
      <c r="IEU193" s="53"/>
      <c r="IEV193" s="53"/>
      <c r="IEW193" s="53"/>
      <c r="IEX193" s="53"/>
      <c r="IEY193" s="53"/>
      <c r="IEZ193" s="53"/>
      <c r="IFA193" s="53"/>
      <c r="IFB193" s="53"/>
      <c r="IFC193" s="53"/>
      <c r="IFD193" s="53"/>
      <c r="IFE193" s="53"/>
      <c r="IFF193" s="53"/>
      <c r="IFG193" s="53"/>
      <c r="IFH193" s="53"/>
      <c r="IFI193" s="53"/>
      <c r="IFJ193" s="53"/>
      <c r="IFK193" s="53"/>
      <c r="IFL193" s="53"/>
      <c r="IFM193" s="53"/>
      <c r="IFN193" s="53"/>
      <c r="IFO193" s="53"/>
      <c r="IFP193" s="53"/>
      <c r="IFQ193" s="53"/>
      <c r="IFR193" s="53"/>
      <c r="IFS193" s="53"/>
      <c r="IFT193" s="53"/>
      <c r="IFU193" s="53"/>
      <c r="IFV193" s="53"/>
      <c r="IFW193" s="53"/>
      <c r="IFX193" s="53"/>
      <c r="IFY193" s="53"/>
      <c r="IFZ193" s="53"/>
      <c r="IGA193" s="53"/>
      <c r="IGB193" s="53"/>
      <c r="IGC193" s="53"/>
      <c r="IGD193" s="53"/>
      <c r="IGE193" s="53"/>
      <c r="IGF193" s="53"/>
      <c r="IGG193" s="53"/>
      <c r="IGH193" s="53"/>
      <c r="IGI193" s="53"/>
      <c r="IGJ193" s="53"/>
      <c r="IGK193" s="53"/>
      <c r="IGL193" s="53"/>
      <c r="IGM193" s="53"/>
      <c r="IGN193" s="53"/>
      <c r="IGO193" s="53"/>
      <c r="IGP193" s="53"/>
      <c r="IGQ193" s="53"/>
      <c r="IGR193" s="53"/>
      <c r="IGS193" s="53"/>
      <c r="IGT193" s="53"/>
      <c r="IGU193" s="53"/>
      <c r="IGV193" s="53"/>
      <c r="IGW193" s="53"/>
      <c r="IGX193" s="53"/>
      <c r="IGY193" s="53"/>
      <c r="IGZ193" s="53"/>
      <c r="IHA193" s="53"/>
      <c r="IHB193" s="53"/>
      <c r="IHC193" s="53"/>
      <c r="IHD193" s="53"/>
      <c r="IHE193" s="53"/>
      <c r="IHF193" s="53"/>
      <c r="IHG193" s="53"/>
      <c r="IHH193" s="53"/>
      <c r="IHI193" s="53"/>
      <c r="IHJ193" s="53"/>
      <c r="IHK193" s="53"/>
      <c r="IHL193" s="53"/>
      <c r="IHM193" s="53"/>
      <c r="IHN193" s="53"/>
      <c r="IHO193" s="53"/>
      <c r="IHP193" s="53"/>
      <c r="IHQ193" s="53"/>
      <c r="IHR193" s="53"/>
      <c r="IHS193" s="53"/>
      <c r="IHT193" s="53"/>
      <c r="IHU193" s="53"/>
      <c r="IHV193" s="53"/>
      <c r="IHW193" s="53"/>
      <c r="IHX193" s="53"/>
      <c r="IHY193" s="53"/>
      <c r="IHZ193" s="53"/>
      <c r="IIA193" s="53"/>
      <c r="IIB193" s="53"/>
      <c r="IIC193" s="53"/>
      <c r="IID193" s="53"/>
      <c r="IIE193" s="53"/>
      <c r="IIF193" s="53"/>
      <c r="IIG193" s="53"/>
      <c r="IIH193" s="53"/>
      <c r="III193" s="53"/>
      <c r="IIJ193" s="53"/>
      <c r="IIK193" s="53"/>
      <c r="IIL193" s="53"/>
      <c r="IIM193" s="53"/>
      <c r="IIN193" s="53"/>
      <c r="IIO193" s="53"/>
      <c r="IIP193" s="53"/>
      <c r="IIQ193" s="53"/>
      <c r="IIR193" s="53"/>
      <c r="IIS193" s="53"/>
      <c r="IIT193" s="53"/>
      <c r="IIU193" s="53"/>
      <c r="IIV193" s="53"/>
      <c r="IIW193" s="53"/>
      <c r="IIX193" s="53"/>
      <c r="IIY193" s="53"/>
      <c r="IIZ193" s="53"/>
      <c r="IJA193" s="53"/>
      <c r="IJB193" s="53"/>
      <c r="IJC193" s="53"/>
      <c r="IJD193" s="53"/>
      <c r="IJE193" s="53"/>
      <c r="IJF193" s="53"/>
      <c r="IJG193" s="53"/>
      <c r="IJH193" s="53"/>
      <c r="IJI193" s="53"/>
      <c r="IJJ193" s="53"/>
      <c r="IJK193" s="53"/>
      <c r="IJL193" s="53"/>
      <c r="IJM193" s="53"/>
      <c r="IJN193" s="53"/>
      <c r="IJO193" s="53"/>
      <c r="IJP193" s="53"/>
      <c r="IJQ193" s="53"/>
      <c r="IJR193" s="53"/>
      <c r="IJS193" s="53"/>
      <c r="IJT193" s="53"/>
      <c r="IJU193" s="53"/>
      <c r="IJV193" s="53"/>
      <c r="IJW193" s="53"/>
      <c r="IJX193" s="53"/>
      <c r="IJY193" s="53"/>
      <c r="IJZ193" s="53"/>
      <c r="IKA193" s="53"/>
      <c r="IKB193" s="53"/>
      <c r="IKC193" s="53"/>
      <c r="IKD193" s="53"/>
      <c r="IKE193" s="53"/>
      <c r="IKF193" s="53"/>
      <c r="IKG193" s="53"/>
      <c r="IKH193" s="53"/>
      <c r="IKI193" s="53"/>
      <c r="IKJ193" s="53"/>
      <c r="IKK193" s="53"/>
      <c r="IKL193" s="53"/>
      <c r="IKM193" s="53"/>
      <c r="IKN193" s="53"/>
      <c r="IKO193" s="53"/>
      <c r="IKP193" s="53"/>
      <c r="IKQ193" s="53"/>
      <c r="IKR193" s="53"/>
      <c r="IKS193" s="53"/>
      <c r="IKT193" s="53"/>
      <c r="IKU193" s="53"/>
      <c r="IKV193" s="53"/>
      <c r="IKW193" s="53"/>
      <c r="IKX193" s="53"/>
      <c r="IKY193" s="53"/>
      <c r="IKZ193" s="53"/>
      <c r="ILA193" s="53"/>
      <c r="ILB193" s="53"/>
      <c r="ILC193" s="53"/>
      <c r="ILD193" s="53"/>
      <c r="ILE193" s="53"/>
      <c r="ILF193" s="53"/>
      <c r="ILG193" s="53"/>
      <c r="ILH193" s="53"/>
      <c r="ILI193" s="53"/>
      <c r="ILJ193" s="53"/>
      <c r="ILK193" s="53"/>
      <c r="ILL193" s="53"/>
      <c r="ILM193" s="53"/>
      <c r="ILN193" s="53"/>
      <c r="ILO193" s="53"/>
      <c r="ILP193" s="53"/>
      <c r="ILQ193" s="53"/>
      <c r="ILR193" s="53"/>
      <c r="ILS193" s="53"/>
      <c r="ILT193" s="53"/>
      <c r="ILU193" s="53"/>
      <c r="ILV193" s="53"/>
      <c r="ILW193" s="53"/>
      <c r="ILX193" s="53"/>
      <c r="ILY193" s="53"/>
      <c r="ILZ193" s="53"/>
      <c r="IMA193" s="53"/>
      <c r="IMB193" s="53"/>
      <c r="IMC193" s="53"/>
      <c r="IMD193" s="53"/>
      <c r="IME193" s="53"/>
      <c r="IMF193" s="53"/>
      <c r="IMG193" s="53"/>
      <c r="IMH193" s="53"/>
      <c r="IMI193" s="53"/>
      <c r="IMJ193" s="53"/>
      <c r="IMK193" s="53"/>
      <c r="IML193" s="53"/>
      <c r="IMM193" s="53"/>
      <c r="IMN193" s="53"/>
      <c r="IMO193" s="53"/>
      <c r="IMP193" s="53"/>
      <c r="IMQ193" s="53"/>
      <c r="IMR193" s="53"/>
      <c r="IMS193" s="53"/>
      <c r="IMT193" s="53"/>
      <c r="IMU193" s="53"/>
      <c r="IMV193" s="53"/>
      <c r="IMW193" s="53"/>
      <c r="IMX193" s="53"/>
      <c r="IMY193" s="53"/>
      <c r="IMZ193" s="53"/>
      <c r="INA193" s="53"/>
      <c r="INB193" s="53"/>
      <c r="INC193" s="53"/>
      <c r="IND193" s="53"/>
      <c r="INE193" s="53"/>
      <c r="INF193" s="53"/>
      <c r="ING193" s="53"/>
      <c r="INH193" s="53"/>
      <c r="INI193" s="53"/>
      <c r="INJ193" s="53"/>
      <c r="INK193" s="53"/>
      <c r="INL193" s="53"/>
      <c r="INM193" s="53"/>
      <c r="INN193" s="53"/>
      <c r="INO193" s="53"/>
      <c r="INP193" s="53"/>
      <c r="INQ193" s="53"/>
      <c r="INR193" s="53"/>
      <c r="INS193" s="53"/>
      <c r="INT193" s="53"/>
      <c r="INU193" s="53"/>
      <c r="INV193" s="53"/>
      <c r="INW193" s="53"/>
      <c r="INX193" s="53"/>
      <c r="INY193" s="53"/>
      <c r="INZ193" s="53"/>
      <c r="IOA193" s="53"/>
      <c r="IOB193" s="53"/>
      <c r="IOC193" s="53"/>
      <c r="IOD193" s="53"/>
      <c r="IOE193" s="53"/>
      <c r="IOF193" s="53"/>
      <c r="IOG193" s="53"/>
      <c r="IOH193" s="53"/>
      <c r="IOI193" s="53"/>
      <c r="IOJ193" s="53"/>
      <c r="IOK193" s="53"/>
      <c r="IOL193" s="53"/>
      <c r="IOM193" s="53"/>
      <c r="ION193" s="53"/>
      <c r="IOO193" s="53"/>
      <c r="IOP193" s="53"/>
      <c r="IOQ193" s="53"/>
      <c r="IOR193" s="53"/>
      <c r="IOS193" s="53"/>
      <c r="IOT193" s="53"/>
      <c r="IOU193" s="53"/>
      <c r="IOV193" s="53"/>
      <c r="IOW193" s="53"/>
      <c r="IOX193" s="53"/>
      <c r="IOY193" s="53"/>
      <c r="IOZ193" s="53"/>
      <c r="IPA193" s="53"/>
      <c r="IPB193" s="53"/>
      <c r="IPC193" s="53"/>
      <c r="IPD193" s="53"/>
      <c r="IPE193" s="53"/>
      <c r="IPF193" s="53"/>
      <c r="IPG193" s="53"/>
      <c r="IPH193" s="53"/>
      <c r="IPI193" s="53"/>
      <c r="IPJ193" s="53"/>
      <c r="IPK193" s="53"/>
      <c r="IPL193" s="53"/>
      <c r="IPM193" s="53"/>
      <c r="IPN193" s="53"/>
      <c r="IPO193" s="53"/>
      <c r="IPP193" s="53"/>
      <c r="IPQ193" s="53"/>
      <c r="IPR193" s="53"/>
      <c r="IPS193" s="53"/>
      <c r="IPT193" s="53"/>
      <c r="IPU193" s="53"/>
      <c r="IPV193" s="53"/>
      <c r="IPW193" s="53"/>
      <c r="IPX193" s="53"/>
      <c r="IPY193" s="53"/>
      <c r="IPZ193" s="53"/>
      <c r="IQA193" s="53"/>
      <c r="IQB193" s="53"/>
      <c r="IQC193" s="53"/>
      <c r="IQD193" s="53"/>
      <c r="IQE193" s="53"/>
      <c r="IQF193" s="53"/>
      <c r="IQG193" s="53"/>
      <c r="IQH193" s="53"/>
      <c r="IQI193" s="53"/>
      <c r="IQJ193" s="53"/>
      <c r="IQK193" s="53"/>
      <c r="IQL193" s="53"/>
      <c r="IQM193" s="53"/>
      <c r="IQN193" s="53"/>
      <c r="IQO193" s="53"/>
      <c r="IQP193" s="53"/>
      <c r="IQQ193" s="53"/>
      <c r="IQR193" s="53"/>
      <c r="IQS193" s="53"/>
      <c r="IQT193" s="53"/>
      <c r="IQU193" s="53"/>
      <c r="IQV193" s="53"/>
      <c r="IQW193" s="53"/>
      <c r="IQX193" s="53"/>
      <c r="IQY193" s="53"/>
      <c r="IQZ193" s="53"/>
      <c r="IRA193" s="53"/>
      <c r="IRB193" s="53"/>
      <c r="IRC193" s="53"/>
      <c r="IRD193" s="53"/>
      <c r="IRE193" s="53"/>
      <c r="IRF193" s="53"/>
      <c r="IRG193" s="53"/>
      <c r="IRH193" s="53"/>
      <c r="IRI193" s="53"/>
      <c r="IRJ193" s="53"/>
      <c r="IRK193" s="53"/>
      <c r="IRL193" s="53"/>
      <c r="IRM193" s="53"/>
      <c r="IRN193" s="53"/>
      <c r="IRO193" s="53"/>
      <c r="IRP193" s="53"/>
      <c r="IRQ193" s="53"/>
      <c r="IRR193" s="53"/>
      <c r="IRS193" s="53"/>
      <c r="IRT193" s="53"/>
      <c r="IRU193" s="53"/>
      <c r="IRV193" s="53"/>
      <c r="IRW193" s="53"/>
      <c r="IRX193" s="53"/>
      <c r="IRY193" s="53"/>
      <c r="IRZ193" s="53"/>
      <c r="ISA193" s="53"/>
      <c r="ISB193" s="53"/>
      <c r="ISC193" s="53"/>
      <c r="ISD193" s="53"/>
      <c r="ISE193" s="53"/>
      <c r="ISF193" s="53"/>
      <c r="ISG193" s="53"/>
      <c r="ISH193" s="53"/>
      <c r="ISI193" s="53"/>
      <c r="ISJ193" s="53"/>
      <c r="ISK193" s="53"/>
      <c r="ISL193" s="53"/>
      <c r="ISM193" s="53"/>
      <c r="ISN193" s="53"/>
      <c r="ISO193" s="53"/>
      <c r="ISP193" s="53"/>
      <c r="ISQ193" s="53"/>
      <c r="ISR193" s="53"/>
      <c r="ISS193" s="53"/>
      <c r="IST193" s="53"/>
      <c r="ISU193" s="53"/>
      <c r="ISV193" s="53"/>
      <c r="ISW193" s="53"/>
      <c r="ISX193" s="53"/>
      <c r="ISY193" s="53"/>
      <c r="ISZ193" s="53"/>
      <c r="ITA193" s="53"/>
      <c r="ITB193" s="53"/>
      <c r="ITC193" s="53"/>
      <c r="ITD193" s="53"/>
      <c r="ITE193" s="53"/>
      <c r="ITF193" s="53"/>
      <c r="ITG193" s="53"/>
      <c r="ITH193" s="53"/>
      <c r="ITI193" s="53"/>
      <c r="ITJ193" s="53"/>
      <c r="ITK193" s="53"/>
      <c r="ITL193" s="53"/>
      <c r="ITM193" s="53"/>
      <c r="ITN193" s="53"/>
      <c r="ITO193" s="53"/>
      <c r="ITP193" s="53"/>
      <c r="ITQ193" s="53"/>
      <c r="ITR193" s="53"/>
      <c r="ITS193" s="53"/>
      <c r="ITT193" s="53"/>
      <c r="ITU193" s="53"/>
      <c r="ITV193" s="53"/>
      <c r="ITW193" s="53"/>
      <c r="ITX193" s="53"/>
      <c r="ITY193" s="53"/>
      <c r="ITZ193" s="53"/>
      <c r="IUA193" s="53"/>
      <c r="IUB193" s="53"/>
      <c r="IUC193" s="53"/>
      <c r="IUD193" s="53"/>
      <c r="IUE193" s="53"/>
      <c r="IUF193" s="53"/>
      <c r="IUG193" s="53"/>
      <c r="IUH193" s="53"/>
      <c r="IUI193" s="53"/>
      <c r="IUJ193" s="53"/>
      <c r="IUK193" s="53"/>
      <c r="IUL193" s="53"/>
      <c r="IUM193" s="53"/>
      <c r="IUN193" s="53"/>
      <c r="IUO193" s="53"/>
      <c r="IUP193" s="53"/>
      <c r="IUQ193" s="53"/>
      <c r="IUR193" s="53"/>
      <c r="IUS193" s="53"/>
      <c r="IUT193" s="53"/>
      <c r="IUU193" s="53"/>
      <c r="IUV193" s="53"/>
      <c r="IUW193" s="53"/>
      <c r="IUX193" s="53"/>
      <c r="IUY193" s="53"/>
      <c r="IUZ193" s="53"/>
      <c r="IVA193" s="53"/>
      <c r="IVB193" s="53"/>
      <c r="IVC193" s="53"/>
      <c r="IVD193" s="53"/>
      <c r="IVE193" s="53"/>
      <c r="IVF193" s="53"/>
      <c r="IVG193" s="53"/>
      <c r="IVH193" s="53"/>
      <c r="IVI193" s="53"/>
      <c r="IVJ193" s="53"/>
      <c r="IVK193" s="53"/>
      <c r="IVL193" s="53"/>
      <c r="IVM193" s="53"/>
      <c r="IVN193" s="53"/>
      <c r="IVO193" s="53"/>
      <c r="IVP193" s="53"/>
      <c r="IVQ193" s="53"/>
      <c r="IVR193" s="53"/>
      <c r="IVS193" s="53"/>
      <c r="IVT193" s="53"/>
      <c r="IVU193" s="53"/>
      <c r="IVV193" s="53"/>
      <c r="IVW193" s="53"/>
      <c r="IVX193" s="53"/>
      <c r="IVY193" s="53"/>
      <c r="IVZ193" s="53"/>
      <c r="IWA193" s="53"/>
      <c r="IWB193" s="53"/>
      <c r="IWC193" s="53"/>
      <c r="IWD193" s="53"/>
      <c r="IWE193" s="53"/>
      <c r="IWF193" s="53"/>
      <c r="IWG193" s="53"/>
      <c r="IWH193" s="53"/>
      <c r="IWI193" s="53"/>
      <c r="IWJ193" s="53"/>
      <c r="IWK193" s="53"/>
      <c r="IWL193" s="53"/>
      <c r="IWM193" s="53"/>
      <c r="IWN193" s="53"/>
      <c r="IWO193" s="53"/>
      <c r="IWP193" s="53"/>
      <c r="IWQ193" s="53"/>
      <c r="IWR193" s="53"/>
      <c r="IWS193" s="53"/>
      <c r="IWT193" s="53"/>
      <c r="IWU193" s="53"/>
      <c r="IWV193" s="53"/>
      <c r="IWW193" s="53"/>
      <c r="IWX193" s="53"/>
      <c r="IWY193" s="53"/>
      <c r="IWZ193" s="53"/>
      <c r="IXA193" s="53"/>
      <c r="IXB193" s="53"/>
      <c r="IXC193" s="53"/>
      <c r="IXD193" s="53"/>
      <c r="IXE193" s="53"/>
      <c r="IXF193" s="53"/>
      <c r="IXG193" s="53"/>
      <c r="IXH193" s="53"/>
      <c r="IXI193" s="53"/>
      <c r="IXJ193" s="53"/>
      <c r="IXK193" s="53"/>
      <c r="IXL193" s="53"/>
      <c r="IXM193" s="53"/>
      <c r="IXN193" s="53"/>
      <c r="IXO193" s="53"/>
      <c r="IXP193" s="53"/>
      <c r="IXQ193" s="53"/>
      <c r="IXR193" s="53"/>
      <c r="IXS193" s="53"/>
      <c r="IXT193" s="53"/>
      <c r="IXU193" s="53"/>
      <c r="IXV193" s="53"/>
      <c r="IXW193" s="53"/>
      <c r="IXX193" s="53"/>
      <c r="IXY193" s="53"/>
      <c r="IXZ193" s="53"/>
      <c r="IYA193" s="53"/>
      <c r="IYB193" s="53"/>
      <c r="IYC193" s="53"/>
      <c r="IYD193" s="53"/>
      <c r="IYE193" s="53"/>
      <c r="IYF193" s="53"/>
      <c r="IYG193" s="53"/>
      <c r="IYH193" s="53"/>
      <c r="IYI193" s="53"/>
      <c r="IYJ193" s="53"/>
      <c r="IYK193" s="53"/>
      <c r="IYL193" s="53"/>
      <c r="IYM193" s="53"/>
      <c r="IYN193" s="53"/>
      <c r="IYO193" s="53"/>
      <c r="IYP193" s="53"/>
      <c r="IYQ193" s="53"/>
      <c r="IYR193" s="53"/>
      <c r="IYS193" s="53"/>
      <c r="IYT193" s="53"/>
      <c r="IYU193" s="53"/>
      <c r="IYV193" s="53"/>
      <c r="IYW193" s="53"/>
      <c r="IYX193" s="53"/>
      <c r="IYY193" s="53"/>
      <c r="IYZ193" s="53"/>
      <c r="IZA193" s="53"/>
      <c r="IZB193" s="53"/>
      <c r="IZC193" s="53"/>
      <c r="IZD193" s="53"/>
      <c r="IZE193" s="53"/>
      <c r="IZF193" s="53"/>
      <c r="IZG193" s="53"/>
      <c r="IZH193" s="53"/>
      <c r="IZI193" s="53"/>
      <c r="IZJ193" s="53"/>
      <c r="IZK193" s="53"/>
      <c r="IZL193" s="53"/>
      <c r="IZM193" s="53"/>
      <c r="IZN193" s="53"/>
      <c r="IZO193" s="53"/>
      <c r="IZP193" s="53"/>
      <c r="IZQ193" s="53"/>
      <c r="IZR193" s="53"/>
      <c r="IZS193" s="53"/>
      <c r="IZT193" s="53"/>
      <c r="IZU193" s="53"/>
      <c r="IZV193" s="53"/>
      <c r="IZW193" s="53"/>
      <c r="IZX193" s="53"/>
      <c r="IZY193" s="53"/>
      <c r="IZZ193" s="53"/>
      <c r="JAA193" s="53"/>
      <c r="JAB193" s="53"/>
      <c r="JAC193" s="53"/>
      <c r="JAD193" s="53"/>
      <c r="JAE193" s="53"/>
      <c r="JAF193" s="53"/>
      <c r="JAG193" s="53"/>
      <c r="JAH193" s="53"/>
      <c r="JAI193" s="53"/>
      <c r="JAJ193" s="53"/>
      <c r="JAK193" s="53"/>
      <c r="JAL193" s="53"/>
      <c r="JAM193" s="53"/>
      <c r="JAN193" s="53"/>
      <c r="JAO193" s="53"/>
      <c r="JAP193" s="53"/>
      <c r="JAQ193" s="53"/>
      <c r="JAR193" s="53"/>
      <c r="JAS193" s="53"/>
      <c r="JAT193" s="53"/>
      <c r="JAU193" s="53"/>
      <c r="JAV193" s="53"/>
      <c r="JAW193" s="53"/>
      <c r="JAX193" s="53"/>
      <c r="JAY193" s="53"/>
      <c r="JAZ193" s="53"/>
      <c r="JBA193" s="53"/>
      <c r="JBB193" s="53"/>
      <c r="JBC193" s="53"/>
      <c r="JBD193" s="53"/>
      <c r="JBE193" s="53"/>
      <c r="JBF193" s="53"/>
      <c r="JBG193" s="53"/>
      <c r="JBH193" s="53"/>
      <c r="JBI193" s="53"/>
      <c r="JBJ193" s="53"/>
      <c r="JBK193" s="53"/>
      <c r="JBL193" s="53"/>
      <c r="JBM193" s="53"/>
      <c r="JBN193" s="53"/>
      <c r="JBO193" s="53"/>
      <c r="JBP193" s="53"/>
      <c r="JBQ193" s="53"/>
      <c r="JBR193" s="53"/>
      <c r="JBS193" s="53"/>
      <c r="JBT193" s="53"/>
      <c r="JBU193" s="53"/>
      <c r="JBV193" s="53"/>
      <c r="JBW193" s="53"/>
      <c r="JBX193" s="53"/>
      <c r="JBY193" s="53"/>
      <c r="JBZ193" s="53"/>
      <c r="JCA193" s="53"/>
      <c r="JCB193" s="53"/>
      <c r="JCC193" s="53"/>
      <c r="JCD193" s="53"/>
      <c r="JCE193" s="53"/>
      <c r="JCF193" s="53"/>
      <c r="JCG193" s="53"/>
      <c r="JCH193" s="53"/>
      <c r="JCI193" s="53"/>
      <c r="JCJ193" s="53"/>
      <c r="JCK193" s="53"/>
      <c r="JCL193" s="53"/>
      <c r="JCM193" s="53"/>
      <c r="JCN193" s="53"/>
      <c r="JCO193" s="53"/>
      <c r="JCP193" s="53"/>
      <c r="JCQ193" s="53"/>
      <c r="JCR193" s="53"/>
      <c r="JCS193" s="53"/>
      <c r="JCT193" s="53"/>
      <c r="JCU193" s="53"/>
      <c r="JCV193" s="53"/>
      <c r="JCW193" s="53"/>
      <c r="JCX193" s="53"/>
      <c r="JCY193" s="53"/>
      <c r="JCZ193" s="53"/>
      <c r="JDA193" s="53"/>
      <c r="JDB193" s="53"/>
      <c r="JDC193" s="53"/>
      <c r="JDD193" s="53"/>
      <c r="JDE193" s="53"/>
      <c r="JDF193" s="53"/>
      <c r="JDG193" s="53"/>
      <c r="JDH193" s="53"/>
      <c r="JDI193" s="53"/>
      <c r="JDJ193" s="53"/>
      <c r="JDK193" s="53"/>
      <c r="JDL193" s="53"/>
      <c r="JDM193" s="53"/>
      <c r="JDN193" s="53"/>
      <c r="JDO193" s="53"/>
      <c r="JDP193" s="53"/>
      <c r="JDQ193" s="53"/>
      <c r="JDR193" s="53"/>
      <c r="JDS193" s="53"/>
      <c r="JDT193" s="53"/>
      <c r="JDU193" s="53"/>
      <c r="JDV193" s="53"/>
      <c r="JDW193" s="53"/>
      <c r="JDX193" s="53"/>
      <c r="JDY193" s="53"/>
      <c r="JDZ193" s="53"/>
      <c r="JEA193" s="53"/>
      <c r="JEB193" s="53"/>
      <c r="JEC193" s="53"/>
      <c r="JED193" s="53"/>
      <c r="JEE193" s="53"/>
      <c r="JEF193" s="53"/>
      <c r="JEG193" s="53"/>
      <c r="JEH193" s="53"/>
      <c r="JEI193" s="53"/>
      <c r="JEJ193" s="53"/>
      <c r="JEK193" s="53"/>
      <c r="JEL193" s="53"/>
      <c r="JEM193" s="53"/>
      <c r="JEN193" s="53"/>
      <c r="JEO193" s="53"/>
      <c r="JEP193" s="53"/>
      <c r="JEQ193" s="53"/>
      <c r="JER193" s="53"/>
      <c r="JES193" s="53"/>
      <c r="JET193" s="53"/>
      <c r="JEU193" s="53"/>
      <c r="JEV193" s="53"/>
      <c r="JEW193" s="53"/>
      <c r="JEX193" s="53"/>
      <c r="JEY193" s="53"/>
      <c r="JEZ193" s="53"/>
      <c r="JFA193" s="53"/>
      <c r="JFB193" s="53"/>
      <c r="JFC193" s="53"/>
      <c r="JFD193" s="53"/>
      <c r="JFE193" s="53"/>
      <c r="JFF193" s="53"/>
      <c r="JFG193" s="53"/>
      <c r="JFH193" s="53"/>
      <c r="JFI193" s="53"/>
      <c r="JFJ193" s="53"/>
      <c r="JFK193" s="53"/>
      <c r="JFL193" s="53"/>
      <c r="JFM193" s="53"/>
      <c r="JFN193" s="53"/>
      <c r="JFO193" s="53"/>
      <c r="JFP193" s="53"/>
      <c r="JFQ193" s="53"/>
      <c r="JFR193" s="53"/>
      <c r="JFS193" s="53"/>
      <c r="JFT193" s="53"/>
      <c r="JFU193" s="53"/>
      <c r="JFV193" s="53"/>
      <c r="JFW193" s="53"/>
      <c r="JFX193" s="53"/>
      <c r="JFY193" s="53"/>
      <c r="JFZ193" s="53"/>
      <c r="JGA193" s="53"/>
      <c r="JGB193" s="53"/>
      <c r="JGC193" s="53"/>
      <c r="JGD193" s="53"/>
      <c r="JGE193" s="53"/>
      <c r="JGF193" s="53"/>
      <c r="JGG193" s="53"/>
      <c r="JGH193" s="53"/>
      <c r="JGI193" s="53"/>
      <c r="JGJ193" s="53"/>
      <c r="JGK193" s="53"/>
      <c r="JGL193" s="53"/>
      <c r="JGM193" s="53"/>
      <c r="JGN193" s="53"/>
      <c r="JGO193" s="53"/>
      <c r="JGP193" s="53"/>
      <c r="JGQ193" s="53"/>
      <c r="JGR193" s="53"/>
      <c r="JGS193" s="53"/>
      <c r="JGT193" s="53"/>
      <c r="JGU193" s="53"/>
      <c r="JGV193" s="53"/>
      <c r="JGW193" s="53"/>
      <c r="JGX193" s="53"/>
      <c r="JGY193" s="53"/>
      <c r="JGZ193" s="53"/>
      <c r="JHA193" s="53"/>
      <c r="JHB193" s="53"/>
      <c r="JHC193" s="53"/>
      <c r="JHD193" s="53"/>
      <c r="JHE193" s="53"/>
      <c r="JHF193" s="53"/>
      <c r="JHG193" s="53"/>
      <c r="JHH193" s="53"/>
      <c r="JHI193" s="53"/>
      <c r="JHJ193" s="53"/>
      <c r="JHK193" s="53"/>
      <c r="JHL193" s="53"/>
      <c r="JHM193" s="53"/>
      <c r="JHN193" s="53"/>
      <c r="JHO193" s="53"/>
      <c r="JHP193" s="53"/>
      <c r="JHQ193" s="53"/>
      <c r="JHR193" s="53"/>
      <c r="JHS193" s="53"/>
      <c r="JHT193" s="53"/>
      <c r="JHU193" s="53"/>
      <c r="JHV193" s="53"/>
      <c r="JHW193" s="53"/>
      <c r="JHX193" s="53"/>
      <c r="JHY193" s="53"/>
      <c r="JHZ193" s="53"/>
      <c r="JIA193" s="53"/>
      <c r="JIB193" s="53"/>
      <c r="JIC193" s="53"/>
      <c r="JID193" s="53"/>
      <c r="JIE193" s="53"/>
      <c r="JIF193" s="53"/>
      <c r="JIG193" s="53"/>
      <c r="JIH193" s="53"/>
      <c r="JII193" s="53"/>
      <c r="JIJ193" s="53"/>
      <c r="JIK193" s="53"/>
      <c r="JIL193" s="53"/>
      <c r="JIM193" s="53"/>
      <c r="JIN193" s="53"/>
      <c r="JIO193" s="53"/>
      <c r="JIP193" s="53"/>
      <c r="JIQ193" s="53"/>
      <c r="JIR193" s="53"/>
      <c r="JIS193" s="53"/>
      <c r="JIT193" s="53"/>
      <c r="JIU193" s="53"/>
      <c r="JIV193" s="53"/>
      <c r="JIW193" s="53"/>
      <c r="JIX193" s="53"/>
      <c r="JIY193" s="53"/>
      <c r="JIZ193" s="53"/>
      <c r="JJA193" s="53"/>
      <c r="JJB193" s="53"/>
      <c r="JJC193" s="53"/>
      <c r="JJD193" s="53"/>
      <c r="JJE193" s="53"/>
      <c r="JJF193" s="53"/>
      <c r="JJG193" s="53"/>
      <c r="JJH193" s="53"/>
      <c r="JJI193" s="53"/>
      <c r="JJJ193" s="53"/>
      <c r="JJK193" s="53"/>
      <c r="JJL193" s="53"/>
      <c r="JJM193" s="53"/>
      <c r="JJN193" s="53"/>
      <c r="JJO193" s="53"/>
      <c r="JJP193" s="53"/>
      <c r="JJQ193" s="53"/>
      <c r="JJR193" s="53"/>
      <c r="JJS193" s="53"/>
      <c r="JJT193" s="53"/>
      <c r="JJU193" s="53"/>
      <c r="JJV193" s="53"/>
      <c r="JJW193" s="53"/>
      <c r="JJX193" s="53"/>
      <c r="JJY193" s="53"/>
      <c r="JJZ193" s="53"/>
      <c r="JKA193" s="53"/>
      <c r="JKB193" s="53"/>
      <c r="JKC193" s="53"/>
      <c r="JKD193" s="53"/>
      <c r="JKE193" s="53"/>
      <c r="JKF193" s="53"/>
      <c r="JKG193" s="53"/>
      <c r="JKH193" s="53"/>
      <c r="JKI193" s="53"/>
      <c r="JKJ193" s="53"/>
      <c r="JKK193" s="53"/>
      <c r="JKL193" s="53"/>
      <c r="JKM193" s="53"/>
      <c r="JKN193" s="53"/>
      <c r="JKO193" s="53"/>
      <c r="JKP193" s="53"/>
      <c r="JKQ193" s="53"/>
      <c r="JKR193" s="53"/>
      <c r="JKS193" s="53"/>
      <c r="JKT193" s="53"/>
      <c r="JKU193" s="53"/>
      <c r="JKV193" s="53"/>
      <c r="JKW193" s="53"/>
      <c r="JKX193" s="53"/>
      <c r="JKY193" s="53"/>
      <c r="JKZ193" s="53"/>
      <c r="JLA193" s="53"/>
      <c r="JLB193" s="53"/>
      <c r="JLC193" s="53"/>
      <c r="JLD193" s="53"/>
      <c r="JLE193" s="53"/>
      <c r="JLF193" s="53"/>
      <c r="JLG193" s="53"/>
      <c r="JLH193" s="53"/>
      <c r="JLI193" s="53"/>
      <c r="JLJ193" s="53"/>
      <c r="JLK193" s="53"/>
      <c r="JLL193" s="53"/>
      <c r="JLM193" s="53"/>
      <c r="JLN193" s="53"/>
      <c r="JLO193" s="53"/>
      <c r="JLP193" s="53"/>
      <c r="JLQ193" s="53"/>
      <c r="JLR193" s="53"/>
      <c r="JLS193" s="53"/>
      <c r="JLT193" s="53"/>
      <c r="JLU193" s="53"/>
      <c r="JLV193" s="53"/>
      <c r="JLW193" s="53"/>
      <c r="JLX193" s="53"/>
      <c r="JLY193" s="53"/>
      <c r="JLZ193" s="53"/>
      <c r="JMA193" s="53"/>
      <c r="JMB193" s="53"/>
      <c r="JMC193" s="53"/>
      <c r="JMD193" s="53"/>
      <c r="JME193" s="53"/>
      <c r="JMF193" s="53"/>
      <c r="JMG193" s="53"/>
      <c r="JMH193" s="53"/>
      <c r="JMI193" s="53"/>
      <c r="JMJ193" s="53"/>
      <c r="JMK193" s="53"/>
      <c r="JML193" s="53"/>
      <c r="JMM193" s="53"/>
      <c r="JMN193" s="53"/>
      <c r="JMO193" s="53"/>
      <c r="JMP193" s="53"/>
      <c r="JMQ193" s="53"/>
      <c r="JMR193" s="53"/>
      <c r="JMS193" s="53"/>
      <c r="JMT193" s="53"/>
      <c r="JMU193" s="53"/>
      <c r="JMV193" s="53"/>
      <c r="JMW193" s="53"/>
      <c r="JMX193" s="53"/>
      <c r="JMY193" s="53"/>
      <c r="JMZ193" s="53"/>
      <c r="JNA193" s="53"/>
      <c r="JNB193" s="53"/>
      <c r="JNC193" s="53"/>
      <c r="JND193" s="53"/>
      <c r="JNE193" s="53"/>
      <c r="JNF193" s="53"/>
      <c r="JNG193" s="53"/>
      <c r="JNH193" s="53"/>
      <c r="JNI193" s="53"/>
      <c r="JNJ193" s="53"/>
      <c r="JNK193" s="53"/>
      <c r="JNL193" s="53"/>
      <c r="JNM193" s="53"/>
      <c r="JNN193" s="53"/>
      <c r="JNO193" s="53"/>
      <c r="JNP193" s="53"/>
      <c r="JNQ193" s="53"/>
      <c r="JNR193" s="53"/>
      <c r="JNS193" s="53"/>
      <c r="JNT193" s="53"/>
      <c r="JNU193" s="53"/>
      <c r="JNV193" s="53"/>
      <c r="JNW193" s="53"/>
      <c r="JNX193" s="53"/>
      <c r="JNY193" s="53"/>
      <c r="JNZ193" s="53"/>
      <c r="JOA193" s="53"/>
      <c r="JOB193" s="53"/>
      <c r="JOC193" s="53"/>
      <c r="JOD193" s="53"/>
      <c r="JOE193" s="53"/>
      <c r="JOF193" s="53"/>
      <c r="JOG193" s="53"/>
      <c r="JOH193" s="53"/>
      <c r="JOI193" s="53"/>
      <c r="JOJ193" s="53"/>
      <c r="JOK193" s="53"/>
      <c r="JOL193" s="53"/>
      <c r="JOM193" s="53"/>
      <c r="JON193" s="53"/>
      <c r="JOO193" s="53"/>
      <c r="JOP193" s="53"/>
      <c r="JOQ193" s="53"/>
      <c r="JOR193" s="53"/>
      <c r="JOS193" s="53"/>
      <c r="JOT193" s="53"/>
      <c r="JOU193" s="53"/>
      <c r="JOV193" s="53"/>
      <c r="JOW193" s="53"/>
      <c r="JOX193" s="53"/>
      <c r="JOY193" s="53"/>
      <c r="JOZ193" s="53"/>
      <c r="JPA193" s="53"/>
      <c r="JPB193" s="53"/>
      <c r="JPC193" s="53"/>
      <c r="JPD193" s="53"/>
      <c r="JPE193" s="53"/>
      <c r="JPF193" s="53"/>
      <c r="JPG193" s="53"/>
      <c r="JPH193" s="53"/>
      <c r="JPI193" s="53"/>
      <c r="JPJ193" s="53"/>
      <c r="JPK193" s="53"/>
      <c r="JPL193" s="53"/>
      <c r="JPM193" s="53"/>
      <c r="JPN193" s="53"/>
      <c r="JPO193" s="53"/>
      <c r="JPP193" s="53"/>
      <c r="JPQ193" s="53"/>
      <c r="JPR193" s="53"/>
      <c r="JPS193" s="53"/>
      <c r="JPT193" s="53"/>
      <c r="JPU193" s="53"/>
      <c r="JPV193" s="53"/>
      <c r="JPW193" s="53"/>
      <c r="JPX193" s="53"/>
      <c r="JPY193" s="53"/>
      <c r="JPZ193" s="53"/>
      <c r="JQA193" s="53"/>
      <c r="JQB193" s="53"/>
      <c r="JQC193" s="53"/>
      <c r="JQD193" s="53"/>
      <c r="JQE193" s="53"/>
      <c r="JQF193" s="53"/>
      <c r="JQG193" s="53"/>
      <c r="JQH193" s="53"/>
      <c r="JQI193" s="53"/>
      <c r="JQJ193" s="53"/>
      <c r="JQK193" s="53"/>
      <c r="JQL193" s="53"/>
      <c r="JQM193" s="53"/>
      <c r="JQN193" s="53"/>
      <c r="JQO193" s="53"/>
      <c r="JQP193" s="53"/>
      <c r="JQQ193" s="53"/>
      <c r="JQR193" s="53"/>
      <c r="JQS193" s="53"/>
      <c r="JQT193" s="53"/>
      <c r="JQU193" s="53"/>
      <c r="JQV193" s="53"/>
      <c r="JQW193" s="53"/>
      <c r="JQX193" s="53"/>
      <c r="JQY193" s="53"/>
      <c r="JQZ193" s="53"/>
      <c r="JRA193" s="53"/>
      <c r="JRB193" s="53"/>
      <c r="JRC193" s="53"/>
      <c r="JRD193" s="53"/>
      <c r="JRE193" s="53"/>
      <c r="JRF193" s="53"/>
      <c r="JRG193" s="53"/>
      <c r="JRH193" s="53"/>
      <c r="JRI193" s="53"/>
      <c r="JRJ193" s="53"/>
      <c r="JRK193" s="53"/>
      <c r="JRL193" s="53"/>
      <c r="JRM193" s="53"/>
      <c r="JRN193" s="53"/>
      <c r="JRO193" s="53"/>
      <c r="JRP193" s="53"/>
      <c r="JRQ193" s="53"/>
      <c r="JRR193" s="53"/>
      <c r="JRS193" s="53"/>
      <c r="JRT193" s="53"/>
      <c r="JRU193" s="53"/>
      <c r="JRV193" s="53"/>
      <c r="JRW193" s="53"/>
      <c r="JRX193" s="53"/>
      <c r="JRY193" s="53"/>
      <c r="JRZ193" s="53"/>
      <c r="JSA193" s="53"/>
      <c r="JSB193" s="53"/>
      <c r="JSC193" s="53"/>
      <c r="JSD193" s="53"/>
      <c r="JSE193" s="53"/>
      <c r="JSF193" s="53"/>
      <c r="JSG193" s="53"/>
      <c r="JSH193" s="53"/>
      <c r="JSI193" s="53"/>
      <c r="JSJ193" s="53"/>
      <c r="JSK193" s="53"/>
      <c r="JSL193" s="53"/>
      <c r="JSM193" s="53"/>
      <c r="JSN193" s="53"/>
      <c r="JSO193" s="53"/>
      <c r="JSP193" s="53"/>
      <c r="JSQ193" s="53"/>
      <c r="JSR193" s="53"/>
      <c r="JSS193" s="53"/>
      <c r="JST193" s="53"/>
      <c r="JSU193" s="53"/>
      <c r="JSV193" s="53"/>
      <c r="JSW193" s="53"/>
      <c r="JSX193" s="53"/>
      <c r="JSY193" s="53"/>
      <c r="JSZ193" s="53"/>
      <c r="JTA193" s="53"/>
      <c r="JTB193" s="53"/>
      <c r="JTC193" s="53"/>
      <c r="JTD193" s="53"/>
      <c r="JTE193" s="53"/>
      <c r="JTF193" s="53"/>
      <c r="JTG193" s="53"/>
      <c r="JTH193" s="53"/>
      <c r="JTI193" s="53"/>
      <c r="JTJ193" s="53"/>
      <c r="JTK193" s="53"/>
      <c r="JTL193" s="53"/>
      <c r="JTM193" s="53"/>
      <c r="JTN193" s="53"/>
      <c r="JTO193" s="53"/>
      <c r="JTP193" s="53"/>
      <c r="JTQ193" s="53"/>
      <c r="JTR193" s="53"/>
      <c r="JTS193" s="53"/>
      <c r="JTT193" s="53"/>
      <c r="JTU193" s="53"/>
      <c r="JTV193" s="53"/>
      <c r="JTW193" s="53"/>
      <c r="JTX193" s="53"/>
      <c r="JTY193" s="53"/>
      <c r="JTZ193" s="53"/>
      <c r="JUA193" s="53"/>
      <c r="JUB193" s="53"/>
      <c r="JUC193" s="53"/>
      <c r="JUD193" s="53"/>
      <c r="JUE193" s="53"/>
      <c r="JUF193" s="53"/>
      <c r="JUG193" s="53"/>
      <c r="JUH193" s="53"/>
      <c r="JUI193" s="53"/>
      <c r="JUJ193" s="53"/>
      <c r="JUK193" s="53"/>
      <c r="JUL193" s="53"/>
      <c r="JUM193" s="53"/>
      <c r="JUN193" s="53"/>
      <c r="JUO193" s="53"/>
      <c r="JUP193" s="53"/>
      <c r="JUQ193" s="53"/>
      <c r="JUR193" s="53"/>
      <c r="JUS193" s="53"/>
      <c r="JUT193" s="53"/>
      <c r="JUU193" s="53"/>
      <c r="JUV193" s="53"/>
      <c r="JUW193" s="53"/>
      <c r="JUX193" s="53"/>
      <c r="JUY193" s="53"/>
      <c r="JUZ193" s="53"/>
      <c r="JVA193" s="53"/>
      <c r="JVB193" s="53"/>
      <c r="JVC193" s="53"/>
      <c r="JVD193" s="53"/>
      <c r="JVE193" s="53"/>
      <c r="JVF193" s="53"/>
      <c r="JVG193" s="53"/>
      <c r="JVH193" s="53"/>
      <c r="JVI193" s="53"/>
      <c r="JVJ193" s="53"/>
      <c r="JVK193" s="53"/>
      <c r="JVL193" s="53"/>
      <c r="JVM193" s="53"/>
      <c r="JVN193" s="53"/>
      <c r="JVO193" s="53"/>
      <c r="JVP193" s="53"/>
      <c r="JVQ193" s="53"/>
      <c r="JVR193" s="53"/>
      <c r="JVS193" s="53"/>
      <c r="JVT193" s="53"/>
      <c r="JVU193" s="53"/>
      <c r="JVV193" s="53"/>
      <c r="JVW193" s="53"/>
      <c r="JVX193" s="53"/>
      <c r="JVY193" s="53"/>
      <c r="JVZ193" s="53"/>
      <c r="JWA193" s="53"/>
      <c r="JWB193" s="53"/>
      <c r="JWC193" s="53"/>
      <c r="JWD193" s="53"/>
      <c r="JWE193" s="53"/>
      <c r="JWF193" s="53"/>
      <c r="JWG193" s="53"/>
      <c r="JWH193" s="53"/>
      <c r="JWI193" s="53"/>
      <c r="JWJ193" s="53"/>
      <c r="JWK193" s="53"/>
      <c r="JWL193" s="53"/>
      <c r="JWM193" s="53"/>
      <c r="JWN193" s="53"/>
      <c r="JWO193" s="53"/>
      <c r="JWP193" s="53"/>
      <c r="JWQ193" s="53"/>
      <c r="JWR193" s="53"/>
      <c r="JWS193" s="53"/>
      <c r="JWT193" s="53"/>
      <c r="JWU193" s="53"/>
      <c r="JWV193" s="53"/>
      <c r="JWW193" s="53"/>
      <c r="JWX193" s="53"/>
      <c r="JWY193" s="53"/>
      <c r="JWZ193" s="53"/>
      <c r="JXA193" s="53"/>
      <c r="JXB193" s="53"/>
      <c r="JXC193" s="53"/>
      <c r="JXD193" s="53"/>
      <c r="JXE193" s="53"/>
      <c r="JXF193" s="53"/>
      <c r="JXG193" s="53"/>
      <c r="JXH193" s="53"/>
      <c r="JXI193" s="53"/>
      <c r="JXJ193" s="53"/>
      <c r="JXK193" s="53"/>
      <c r="JXL193" s="53"/>
      <c r="JXM193" s="53"/>
      <c r="JXN193" s="53"/>
      <c r="JXO193" s="53"/>
      <c r="JXP193" s="53"/>
      <c r="JXQ193" s="53"/>
      <c r="JXR193" s="53"/>
      <c r="JXS193" s="53"/>
      <c r="JXT193" s="53"/>
      <c r="JXU193" s="53"/>
      <c r="JXV193" s="53"/>
      <c r="JXW193" s="53"/>
      <c r="JXX193" s="53"/>
      <c r="JXY193" s="53"/>
      <c r="JXZ193" s="53"/>
      <c r="JYA193" s="53"/>
      <c r="JYB193" s="53"/>
      <c r="JYC193" s="53"/>
      <c r="JYD193" s="53"/>
      <c r="JYE193" s="53"/>
      <c r="JYF193" s="53"/>
      <c r="JYG193" s="53"/>
      <c r="JYH193" s="53"/>
      <c r="JYI193" s="53"/>
      <c r="JYJ193" s="53"/>
      <c r="JYK193" s="53"/>
      <c r="JYL193" s="53"/>
      <c r="JYM193" s="53"/>
      <c r="JYN193" s="53"/>
      <c r="JYO193" s="53"/>
      <c r="JYP193" s="53"/>
      <c r="JYQ193" s="53"/>
      <c r="JYR193" s="53"/>
      <c r="JYS193" s="53"/>
      <c r="JYT193" s="53"/>
      <c r="JYU193" s="53"/>
      <c r="JYV193" s="53"/>
      <c r="JYW193" s="53"/>
      <c r="JYX193" s="53"/>
      <c r="JYY193" s="53"/>
      <c r="JYZ193" s="53"/>
      <c r="JZA193" s="53"/>
      <c r="JZB193" s="53"/>
      <c r="JZC193" s="53"/>
      <c r="JZD193" s="53"/>
      <c r="JZE193" s="53"/>
      <c r="JZF193" s="53"/>
      <c r="JZG193" s="53"/>
      <c r="JZH193" s="53"/>
      <c r="JZI193" s="53"/>
      <c r="JZJ193" s="53"/>
      <c r="JZK193" s="53"/>
      <c r="JZL193" s="53"/>
      <c r="JZM193" s="53"/>
      <c r="JZN193" s="53"/>
      <c r="JZO193" s="53"/>
      <c r="JZP193" s="53"/>
      <c r="JZQ193" s="53"/>
      <c r="JZR193" s="53"/>
      <c r="JZS193" s="53"/>
      <c r="JZT193" s="53"/>
      <c r="JZU193" s="53"/>
      <c r="JZV193" s="53"/>
      <c r="JZW193" s="53"/>
      <c r="JZX193" s="53"/>
      <c r="JZY193" s="53"/>
      <c r="JZZ193" s="53"/>
      <c r="KAA193" s="53"/>
      <c r="KAB193" s="53"/>
      <c r="KAC193" s="53"/>
      <c r="KAD193" s="53"/>
      <c r="KAE193" s="53"/>
      <c r="KAF193" s="53"/>
      <c r="KAG193" s="53"/>
      <c r="KAH193" s="53"/>
      <c r="KAI193" s="53"/>
      <c r="KAJ193" s="53"/>
      <c r="KAK193" s="53"/>
      <c r="KAL193" s="53"/>
      <c r="KAM193" s="53"/>
      <c r="KAN193" s="53"/>
      <c r="KAO193" s="53"/>
      <c r="KAP193" s="53"/>
      <c r="KAQ193" s="53"/>
      <c r="KAR193" s="53"/>
      <c r="KAS193" s="53"/>
      <c r="KAT193" s="53"/>
      <c r="KAU193" s="53"/>
      <c r="KAV193" s="53"/>
      <c r="KAW193" s="53"/>
      <c r="KAX193" s="53"/>
      <c r="KAY193" s="53"/>
      <c r="KAZ193" s="53"/>
      <c r="KBA193" s="53"/>
      <c r="KBB193" s="53"/>
      <c r="KBC193" s="53"/>
      <c r="KBD193" s="53"/>
      <c r="KBE193" s="53"/>
      <c r="KBF193" s="53"/>
      <c r="KBG193" s="53"/>
      <c r="KBH193" s="53"/>
      <c r="KBI193" s="53"/>
      <c r="KBJ193" s="53"/>
      <c r="KBK193" s="53"/>
      <c r="KBL193" s="53"/>
      <c r="KBM193" s="53"/>
      <c r="KBN193" s="53"/>
      <c r="KBO193" s="53"/>
      <c r="KBP193" s="53"/>
      <c r="KBQ193" s="53"/>
      <c r="KBR193" s="53"/>
      <c r="KBS193" s="53"/>
      <c r="KBT193" s="53"/>
      <c r="KBU193" s="53"/>
      <c r="KBV193" s="53"/>
      <c r="KBW193" s="53"/>
      <c r="KBX193" s="53"/>
      <c r="KBY193" s="53"/>
      <c r="KBZ193" s="53"/>
      <c r="KCA193" s="53"/>
      <c r="KCB193" s="53"/>
      <c r="KCC193" s="53"/>
      <c r="KCD193" s="53"/>
      <c r="KCE193" s="53"/>
      <c r="KCF193" s="53"/>
      <c r="KCG193" s="53"/>
      <c r="KCH193" s="53"/>
      <c r="KCI193" s="53"/>
      <c r="KCJ193" s="53"/>
      <c r="KCK193" s="53"/>
      <c r="KCL193" s="53"/>
      <c r="KCM193" s="53"/>
      <c r="KCN193" s="53"/>
      <c r="KCO193" s="53"/>
      <c r="KCP193" s="53"/>
      <c r="KCQ193" s="53"/>
      <c r="KCR193" s="53"/>
      <c r="KCS193" s="53"/>
      <c r="KCT193" s="53"/>
      <c r="KCU193" s="53"/>
      <c r="KCV193" s="53"/>
      <c r="KCW193" s="53"/>
      <c r="KCX193" s="53"/>
      <c r="KCY193" s="53"/>
      <c r="KCZ193" s="53"/>
      <c r="KDA193" s="53"/>
      <c r="KDB193" s="53"/>
      <c r="KDC193" s="53"/>
      <c r="KDD193" s="53"/>
      <c r="KDE193" s="53"/>
      <c r="KDF193" s="53"/>
      <c r="KDG193" s="53"/>
      <c r="KDH193" s="53"/>
      <c r="KDI193" s="53"/>
      <c r="KDJ193" s="53"/>
      <c r="KDK193" s="53"/>
      <c r="KDL193" s="53"/>
      <c r="KDM193" s="53"/>
      <c r="KDN193" s="53"/>
      <c r="KDO193" s="53"/>
      <c r="KDP193" s="53"/>
      <c r="KDQ193" s="53"/>
      <c r="KDR193" s="53"/>
      <c r="KDS193" s="53"/>
      <c r="KDT193" s="53"/>
      <c r="KDU193" s="53"/>
      <c r="KDV193" s="53"/>
      <c r="KDW193" s="53"/>
      <c r="KDX193" s="53"/>
      <c r="KDY193" s="53"/>
      <c r="KDZ193" s="53"/>
      <c r="KEA193" s="53"/>
      <c r="KEB193" s="53"/>
      <c r="KEC193" s="53"/>
      <c r="KED193" s="53"/>
      <c r="KEE193" s="53"/>
      <c r="KEF193" s="53"/>
      <c r="KEG193" s="53"/>
      <c r="KEH193" s="53"/>
      <c r="KEI193" s="53"/>
      <c r="KEJ193" s="53"/>
      <c r="KEK193" s="53"/>
      <c r="KEL193" s="53"/>
      <c r="KEM193" s="53"/>
      <c r="KEN193" s="53"/>
      <c r="KEO193" s="53"/>
      <c r="KEP193" s="53"/>
      <c r="KEQ193" s="53"/>
      <c r="KER193" s="53"/>
      <c r="KES193" s="53"/>
      <c r="KET193" s="53"/>
      <c r="KEU193" s="53"/>
      <c r="KEV193" s="53"/>
      <c r="KEW193" s="53"/>
      <c r="KEX193" s="53"/>
      <c r="KEY193" s="53"/>
      <c r="KEZ193" s="53"/>
      <c r="KFA193" s="53"/>
      <c r="KFB193" s="53"/>
      <c r="KFC193" s="53"/>
      <c r="KFD193" s="53"/>
      <c r="KFE193" s="53"/>
      <c r="KFF193" s="53"/>
      <c r="KFG193" s="53"/>
      <c r="KFH193" s="53"/>
      <c r="KFI193" s="53"/>
      <c r="KFJ193" s="53"/>
      <c r="KFK193" s="53"/>
      <c r="KFL193" s="53"/>
      <c r="KFM193" s="53"/>
      <c r="KFN193" s="53"/>
      <c r="KFO193" s="53"/>
      <c r="KFP193" s="53"/>
      <c r="KFQ193" s="53"/>
      <c r="KFR193" s="53"/>
      <c r="KFS193" s="53"/>
      <c r="KFT193" s="53"/>
      <c r="KFU193" s="53"/>
      <c r="KFV193" s="53"/>
      <c r="KFW193" s="53"/>
      <c r="KFX193" s="53"/>
      <c r="KFY193" s="53"/>
      <c r="KFZ193" s="53"/>
      <c r="KGA193" s="53"/>
      <c r="KGB193" s="53"/>
      <c r="KGC193" s="53"/>
      <c r="KGD193" s="53"/>
      <c r="KGE193" s="53"/>
      <c r="KGF193" s="53"/>
      <c r="KGG193" s="53"/>
      <c r="KGH193" s="53"/>
      <c r="KGI193" s="53"/>
      <c r="KGJ193" s="53"/>
      <c r="KGK193" s="53"/>
      <c r="KGL193" s="53"/>
      <c r="KGM193" s="53"/>
      <c r="KGN193" s="53"/>
      <c r="KGO193" s="53"/>
      <c r="KGP193" s="53"/>
      <c r="KGQ193" s="53"/>
      <c r="KGR193" s="53"/>
      <c r="KGS193" s="53"/>
      <c r="KGT193" s="53"/>
      <c r="KGU193" s="53"/>
      <c r="KGV193" s="53"/>
      <c r="KGW193" s="53"/>
      <c r="KGX193" s="53"/>
      <c r="KGY193" s="53"/>
      <c r="KGZ193" s="53"/>
      <c r="KHA193" s="53"/>
      <c r="KHB193" s="53"/>
      <c r="KHC193" s="53"/>
      <c r="KHD193" s="53"/>
      <c r="KHE193" s="53"/>
      <c r="KHF193" s="53"/>
      <c r="KHG193" s="53"/>
      <c r="KHH193" s="53"/>
      <c r="KHI193" s="53"/>
      <c r="KHJ193" s="53"/>
      <c r="KHK193" s="53"/>
      <c r="KHL193" s="53"/>
      <c r="KHM193" s="53"/>
      <c r="KHN193" s="53"/>
      <c r="KHO193" s="53"/>
      <c r="KHP193" s="53"/>
      <c r="KHQ193" s="53"/>
      <c r="KHR193" s="53"/>
      <c r="KHS193" s="53"/>
      <c r="KHT193" s="53"/>
      <c r="KHU193" s="53"/>
      <c r="KHV193" s="53"/>
      <c r="KHW193" s="53"/>
      <c r="KHX193" s="53"/>
      <c r="KHY193" s="53"/>
      <c r="KHZ193" s="53"/>
      <c r="KIA193" s="53"/>
      <c r="KIB193" s="53"/>
      <c r="KIC193" s="53"/>
      <c r="KID193" s="53"/>
      <c r="KIE193" s="53"/>
      <c r="KIF193" s="53"/>
      <c r="KIG193" s="53"/>
      <c r="KIH193" s="53"/>
      <c r="KII193" s="53"/>
      <c r="KIJ193" s="53"/>
      <c r="KIK193" s="53"/>
      <c r="KIL193" s="53"/>
      <c r="KIM193" s="53"/>
      <c r="KIN193" s="53"/>
      <c r="KIO193" s="53"/>
      <c r="KIP193" s="53"/>
      <c r="KIQ193" s="53"/>
      <c r="KIR193" s="53"/>
      <c r="KIS193" s="53"/>
      <c r="KIT193" s="53"/>
      <c r="KIU193" s="53"/>
      <c r="KIV193" s="53"/>
      <c r="KIW193" s="53"/>
      <c r="KIX193" s="53"/>
      <c r="KIY193" s="53"/>
      <c r="KIZ193" s="53"/>
      <c r="KJA193" s="53"/>
      <c r="KJB193" s="53"/>
      <c r="KJC193" s="53"/>
      <c r="KJD193" s="53"/>
      <c r="KJE193" s="53"/>
      <c r="KJF193" s="53"/>
      <c r="KJG193" s="53"/>
      <c r="KJH193" s="53"/>
      <c r="KJI193" s="53"/>
      <c r="KJJ193" s="53"/>
      <c r="KJK193" s="53"/>
      <c r="KJL193" s="53"/>
      <c r="KJM193" s="53"/>
      <c r="KJN193" s="53"/>
      <c r="KJO193" s="53"/>
      <c r="KJP193" s="53"/>
      <c r="KJQ193" s="53"/>
      <c r="KJR193" s="53"/>
      <c r="KJS193" s="53"/>
      <c r="KJT193" s="53"/>
      <c r="KJU193" s="53"/>
      <c r="KJV193" s="53"/>
      <c r="KJW193" s="53"/>
      <c r="KJX193" s="53"/>
      <c r="KJY193" s="53"/>
      <c r="KJZ193" s="53"/>
      <c r="KKA193" s="53"/>
      <c r="KKB193" s="53"/>
      <c r="KKC193" s="53"/>
      <c r="KKD193" s="53"/>
      <c r="KKE193" s="53"/>
      <c r="KKF193" s="53"/>
      <c r="KKG193" s="53"/>
      <c r="KKH193" s="53"/>
      <c r="KKI193" s="53"/>
      <c r="KKJ193" s="53"/>
      <c r="KKK193" s="53"/>
      <c r="KKL193" s="53"/>
      <c r="KKM193" s="53"/>
      <c r="KKN193" s="53"/>
      <c r="KKO193" s="53"/>
      <c r="KKP193" s="53"/>
      <c r="KKQ193" s="53"/>
      <c r="KKR193" s="53"/>
      <c r="KKS193" s="53"/>
      <c r="KKT193" s="53"/>
      <c r="KKU193" s="53"/>
      <c r="KKV193" s="53"/>
      <c r="KKW193" s="53"/>
      <c r="KKX193" s="53"/>
      <c r="KKY193" s="53"/>
      <c r="KKZ193" s="53"/>
      <c r="KLA193" s="53"/>
      <c r="KLB193" s="53"/>
      <c r="KLC193" s="53"/>
      <c r="KLD193" s="53"/>
      <c r="KLE193" s="53"/>
      <c r="KLF193" s="53"/>
      <c r="KLG193" s="53"/>
      <c r="KLH193" s="53"/>
      <c r="KLI193" s="53"/>
      <c r="KLJ193" s="53"/>
      <c r="KLK193" s="53"/>
      <c r="KLL193" s="53"/>
      <c r="KLM193" s="53"/>
      <c r="KLN193" s="53"/>
      <c r="KLO193" s="53"/>
      <c r="KLP193" s="53"/>
      <c r="KLQ193" s="53"/>
      <c r="KLR193" s="53"/>
      <c r="KLS193" s="53"/>
      <c r="KLT193" s="53"/>
      <c r="KLU193" s="53"/>
      <c r="KLV193" s="53"/>
      <c r="KLW193" s="53"/>
      <c r="KLX193" s="53"/>
      <c r="KLY193" s="53"/>
      <c r="KLZ193" s="53"/>
      <c r="KMA193" s="53"/>
      <c r="KMB193" s="53"/>
      <c r="KMC193" s="53"/>
      <c r="KMD193" s="53"/>
      <c r="KME193" s="53"/>
      <c r="KMF193" s="53"/>
      <c r="KMG193" s="53"/>
      <c r="KMH193" s="53"/>
      <c r="KMI193" s="53"/>
      <c r="KMJ193" s="53"/>
      <c r="KMK193" s="53"/>
      <c r="KML193" s="53"/>
      <c r="KMM193" s="53"/>
      <c r="KMN193" s="53"/>
      <c r="KMO193" s="53"/>
      <c r="KMP193" s="53"/>
      <c r="KMQ193" s="53"/>
      <c r="KMR193" s="53"/>
      <c r="KMS193" s="53"/>
      <c r="KMT193" s="53"/>
      <c r="KMU193" s="53"/>
      <c r="KMV193" s="53"/>
      <c r="KMW193" s="53"/>
      <c r="KMX193" s="53"/>
      <c r="KMY193" s="53"/>
      <c r="KMZ193" s="53"/>
      <c r="KNA193" s="53"/>
      <c r="KNB193" s="53"/>
      <c r="KNC193" s="53"/>
      <c r="KND193" s="53"/>
      <c r="KNE193" s="53"/>
      <c r="KNF193" s="53"/>
      <c r="KNG193" s="53"/>
      <c r="KNH193" s="53"/>
      <c r="KNI193" s="53"/>
      <c r="KNJ193" s="53"/>
      <c r="KNK193" s="53"/>
      <c r="KNL193" s="53"/>
      <c r="KNM193" s="53"/>
      <c r="KNN193" s="53"/>
      <c r="KNO193" s="53"/>
      <c r="KNP193" s="53"/>
      <c r="KNQ193" s="53"/>
      <c r="KNR193" s="53"/>
      <c r="KNS193" s="53"/>
      <c r="KNT193" s="53"/>
      <c r="KNU193" s="53"/>
      <c r="KNV193" s="53"/>
      <c r="KNW193" s="53"/>
      <c r="KNX193" s="53"/>
      <c r="KNY193" s="53"/>
      <c r="KNZ193" s="53"/>
      <c r="KOA193" s="53"/>
      <c r="KOB193" s="53"/>
      <c r="KOC193" s="53"/>
      <c r="KOD193" s="53"/>
      <c r="KOE193" s="53"/>
      <c r="KOF193" s="53"/>
      <c r="KOG193" s="53"/>
      <c r="KOH193" s="53"/>
      <c r="KOI193" s="53"/>
      <c r="KOJ193" s="53"/>
      <c r="KOK193" s="53"/>
      <c r="KOL193" s="53"/>
      <c r="KOM193" s="53"/>
      <c r="KON193" s="53"/>
      <c r="KOO193" s="53"/>
      <c r="KOP193" s="53"/>
      <c r="KOQ193" s="53"/>
      <c r="KOR193" s="53"/>
      <c r="KOS193" s="53"/>
      <c r="KOT193" s="53"/>
      <c r="KOU193" s="53"/>
      <c r="KOV193" s="53"/>
      <c r="KOW193" s="53"/>
      <c r="KOX193" s="53"/>
      <c r="KOY193" s="53"/>
      <c r="KOZ193" s="53"/>
      <c r="KPA193" s="53"/>
      <c r="KPB193" s="53"/>
      <c r="KPC193" s="53"/>
      <c r="KPD193" s="53"/>
      <c r="KPE193" s="53"/>
      <c r="KPF193" s="53"/>
      <c r="KPG193" s="53"/>
      <c r="KPH193" s="53"/>
      <c r="KPI193" s="53"/>
      <c r="KPJ193" s="53"/>
      <c r="KPK193" s="53"/>
      <c r="KPL193" s="53"/>
      <c r="KPM193" s="53"/>
      <c r="KPN193" s="53"/>
      <c r="KPO193" s="53"/>
      <c r="KPP193" s="53"/>
      <c r="KPQ193" s="53"/>
      <c r="KPR193" s="53"/>
      <c r="KPS193" s="53"/>
      <c r="KPT193" s="53"/>
      <c r="KPU193" s="53"/>
      <c r="KPV193" s="53"/>
      <c r="KPW193" s="53"/>
      <c r="KPX193" s="53"/>
      <c r="KPY193" s="53"/>
      <c r="KPZ193" s="53"/>
      <c r="KQA193" s="53"/>
      <c r="KQB193" s="53"/>
      <c r="KQC193" s="53"/>
      <c r="KQD193" s="53"/>
      <c r="KQE193" s="53"/>
      <c r="KQF193" s="53"/>
      <c r="KQG193" s="53"/>
      <c r="KQH193" s="53"/>
      <c r="KQI193" s="53"/>
      <c r="KQJ193" s="53"/>
      <c r="KQK193" s="53"/>
      <c r="KQL193" s="53"/>
      <c r="KQM193" s="53"/>
      <c r="KQN193" s="53"/>
      <c r="KQO193" s="53"/>
      <c r="KQP193" s="53"/>
      <c r="KQQ193" s="53"/>
      <c r="KQR193" s="53"/>
      <c r="KQS193" s="53"/>
      <c r="KQT193" s="53"/>
      <c r="KQU193" s="53"/>
      <c r="KQV193" s="53"/>
      <c r="KQW193" s="53"/>
      <c r="KQX193" s="53"/>
      <c r="KQY193" s="53"/>
      <c r="KQZ193" s="53"/>
      <c r="KRA193" s="53"/>
      <c r="KRB193" s="53"/>
      <c r="KRC193" s="53"/>
      <c r="KRD193" s="53"/>
      <c r="KRE193" s="53"/>
      <c r="KRF193" s="53"/>
      <c r="KRG193" s="53"/>
      <c r="KRH193" s="53"/>
      <c r="KRI193" s="53"/>
      <c r="KRJ193" s="53"/>
      <c r="KRK193" s="53"/>
      <c r="KRL193" s="53"/>
      <c r="KRM193" s="53"/>
      <c r="KRN193" s="53"/>
      <c r="KRO193" s="53"/>
      <c r="KRP193" s="53"/>
      <c r="KRQ193" s="53"/>
      <c r="KRR193" s="53"/>
      <c r="KRS193" s="53"/>
      <c r="KRT193" s="53"/>
      <c r="KRU193" s="53"/>
      <c r="KRV193" s="53"/>
      <c r="KRW193" s="53"/>
      <c r="KRX193" s="53"/>
      <c r="KRY193" s="53"/>
      <c r="KRZ193" s="53"/>
      <c r="KSA193" s="53"/>
      <c r="KSB193" s="53"/>
      <c r="KSC193" s="53"/>
      <c r="KSD193" s="53"/>
      <c r="KSE193" s="53"/>
      <c r="KSF193" s="53"/>
      <c r="KSG193" s="53"/>
      <c r="KSH193" s="53"/>
      <c r="KSI193" s="53"/>
      <c r="KSJ193" s="53"/>
      <c r="KSK193" s="53"/>
      <c r="KSL193" s="53"/>
      <c r="KSM193" s="53"/>
      <c r="KSN193" s="53"/>
      <c r="KSO193" s="53"/>
      <c r="KSP193" s="53"/>
      <c r="KSQ193" s="53"/>
      <c r="KSR193" s="53"/>
      <c r="KSS193" s="53"/>
      <c r="KST193" s="53"/>
      <c r="KSU193" s="53"/>
      <c r="KSV193" s="53"/>
      <c r="KSW193" s="53"/>
      <c r="KSX193" s="53"/>
      <c r="KSY193" s="53"/>
      <c r="KSZ193" s="53"/>
      <c r="KTA193" s="53"/>
      <c r="KTB193" s="53"/>
      <c r="KTC193" s="53"/>
      <c r="KTD193" s="53"/>
      <c r="KTE193" s="53"/>
      <c r="KTF193" s="53"/>
      <c r="KTG193" s="53"/>
      <c r="KTH193" s="53"/>
      <c r="KTI193" s="53"/>
      <c r="KTJ193" s="53"/>
      <c r="KTK193" s="53"/>
      <c r="KTL193" s="53"/>
      <c r="KTM193" s="53"/>
      <c r="KTN193" s="53"/>
      <c r="KTO193" s="53"/>
      <c r="KTP193" s="53"/>
      <c r="KTQ193" s="53"/>
      <c r="KTR193" s="53"/>
      <c r="KTS193" s="53"/>
      <c r="KTT193" s="53"/>
      <c r="KTU193" s="53"/>
      <c r="KTV193" s="53"/>
      <c r="KTW193" s="53"/>
      <c r="KTX193" s="53"/>
      <c r="KTY193" s="53"/>
      <c r="KTZ193" s="53"/>
      <c r="KUA193" s="53"/>
      <c r="KUB193" s="53"/>
      <c r="KUC193" s="53"/>
      <c r="KUD193" s="53"/>
      <c r="KUE193" s="53"/>
      <c r="KUF193" s="53"/>
      <c r="KUG193" s="53"/>
      <c r="KUH193" s="53"/>
      <c r="KUI193" s="53"/>
      <c r="KUJ193" s="53"/>
      <c r="KUK193" s="53"/>
      <c r="KUL193" s="53"/>
      <c r="KUM193" s="53"/>
      <c r="KUN193" s="53"/>
      <c r="KUO193" s="53"/>
      <c r="KUP193" s="53"/>
      <c r="KUQ193" s="53"/>
      <c r="KUR193" s="53"/>
      <c r="KUS193" s="53"/>
      <c r="KUT193" s="53"/>
      <c r="KUU193" s="53"/>
      <c r="KUV193" s="53"/>
      <c r="KUW193" s="53"/>
      <c r="KUX193" s="53"/>
      <c r="KUY193" s="53"/>
      <c r="KUZ193" s="53"/>
      <c r="KVA193" s="53"/>
      <c r="KVB193" s="53"/>
      <c r="KVC193" s="53"/>
      <c r="KVD193" s="53"/>
      <c r="KVE193" s="53"/>
      <c r="KVF193" s="53"/>
      <c r="KVG193" s="53"/>
      <c r="KVH193" s="53"/>
      <c r="KVI193" s="53"/>
      <c r="KVJ193" s="53"/>
      <c r="KVK193" s="53"/>
      <c r="KVL193" s="53"/>
      <c r="KVM193" s="53"/>
      <c r="KVN193" s="53"/>
      <c r="KVO193" s="53"/>
      <c r="KVP193" s="53"/>
      <c r="KVQ193" s="53"/>
      <c r="KVR193" s="53"/>
      <c r="KVS193" s="53"/>
      <c r="KVT193" s="53"/>
      <c r="KVU193" s="53"/>
      <c r="KVV193" s="53"/>
      <c r="KVW193" s="53"/>
      <c r="KVX193" s="53"/>
      <c r="KVY193" s="53"/>
      <c r="KVZ193" s="53"/>
      <c r="KWA193" s="53"/>
      <c r="KWB193" s="53"/>
      <c r="KWC193" s="53"/>
      <c r="KWD193" s="53"/>
      <c r="KWE193" s="53"/>
      <c r="KWF193" s="53"/>
      <c r="KWG193" s="53"/>
      <c r="KWH193" s="53"/>
      <c r="KWI193" s="53"/>
      <c r="KWJ193" s="53"/>
      <c r="KWK193" s="53"/>
      <c r="KWL193" s="53"/>
      <c r="KWM193" s="53"/>
      <c r="KWN193" s="53"/>
      <c r="KWO193" s="53"/>
      <c r="KWP193" s="53"/>
      <c r="KWQ193" s="53"/>
      <c r="KWR193" s="53"/>
      <c r="KWS193" s="53"/>
      <c r="KWT193" s="53"/>
      <c r="KWU193" s="53"/>
      <c r="KWV193" s="53"/>
      <c r="KWW193" s="53"/>
      <c r="KWX193" s="53"/>
      <c r="KWY193" s="53"/>
      <c r="KWZ193" s="53"/>
      <c r="KXA193" s="53"/>
      <c r="KXB193" s="53"/>
      <c r="KXC193" s="53"/>
      <c r="KXD193" s="53"/>
      <c r="KXE193" s="53"/>
      <c r="KXF193" s="53"/>
      <c r="KXG193" s="53"/>
      <c r="KXH193" s="53"/>
      <c r="KXI193" s="53"/>
      <c r="KXJ193" s="53"/>
      <c r="KXK193" s="53"/>
      <c r="KXL193" s="53"/>
      <c r="KXM193" s="53"/>
      <c r="KXN193" s="53"/>
      <c r="KXO193" s="53"/>
      <c r="KXP193" s="53"/>
      <c r="KXQ193" s="53"/>
      <c r="KXR193" s="53"/>
      <c r="KXS193" s="53"/>
      <c r="KXT193" s="53"/>
      <c r="KXU193" s="53"/>
      <c r="KXV193" s="53"/>
      <c r="KXW193" s="53"/>
      <c r="KXX193" s="53"/>
      <c r="KXY193" s="53"/>
      <c r="KXZ193" s="53"/>
      <c r="KYA193" s="53"/>
      <c r="KYB193" s="53"/>
      <c r="KYC193" s="53"/>
      <c r="KYD193" s="53"/>
      <c r="KYE193" s="53"/>
      <c r="KYF193" s="53"/>
      <c r="KYG193" s="53"/>
      <c r="KYH193" s="53"/>
      <c r="KYI193" s="53"/>
      <c r="KYJ193" s="53"/>
      <c r="KYK193" s="53"/>
      <c r="KYL193" s="53"/>
      <c r="KYM193" s="53"/>
      <c r="KYN193" s="53"/>
      <c r="KYO193" s="53"/>
      <c r="KYP193" s="53"/>
      <c r="KYQ193" s="53"/>
      <c r="KYR193" s="53"/>
      <c r="KYS193" s="53"/>
      <c r="KYT193" s="53"/>
      <c r="KYU193" s="53"/>
      <c r="KYV193" s="53"/>
      <c r="KYW193" s="53"/>
      <c r="KYX193" s="53"/>
      <c r="KYY193" s="53"/>
      <c r="KYZ193" s="53"/>
      <c r="KZA193" s="53"/>
      <c r="KZB193" s="53"/>
      <c r="KZC193" s="53"/>
      <c r="KZD193" s="53"/>
      <c r="KZE193" s="53"/>
      <c r="KZF193" s="53"/>
      <c r="KZG193" s="53"/>
      <c r="KZH193" s="53"/>
      <c r="KZI193" s="53"/>
      <c r="KZJ193" s="53"/>
      <c r="KZK193" s="53"/>
      <c r="KZL193" s="53"/>
      <c r="KZM193" s="53"/>
      <c r="KZN193" s="53"/>
      <c r="KZO193" s="53"/>
      <c r="KZP193" s="53"/>
      <c r="KZQ193" s="53"/>
      <c r="KZR193" s="53"/>
      <c r="KZS193" s="53"/>
      <c r="KZT193" s="53"/>
      <c r="KZU193" s="53"/>
      <c r="KZV193" s="53"/>
      <c r="KZW193" s="53"/>
      <c r="KZX193" s="53"/>
      <c r="KZY193" s="53"/>
      <c r="KZZ193" s="53"/>
      <c r="LAA193" s="53"/>
      <c r="LAB193" s="53"/>
      <c r="LAC193" s="53"/>
      <c r="LAD193" s="53"/>
      <c r="LAE193" s="53"/>
      <c r="LAF193" s="53"/>
      <c r="LAG193" s="53"/>
      <c r="LAH193" s="53"/>
      <c r="LAI193" s="53"/>
      <c r="LAJ193" s="53"/>
      <c r="LAK193" s="53"/>
      <c r="LAL193" s="53"/>
      <c r="LAM193" s="53"/>
      <c r="LAN193" s="53"/>
      <c r="LAO193" s="53"/>
      <c r="LAP193" s="53"/>
      <c r="LAQ193" s="53"/>
      <c r="LAR193" s="53"/>
      <c r="LAS193" s="53"/>
      <c r="LAT193" s="53"/>
      <c r="LAU193" s="53"/>
      <c r="LAV193" s="53"/>
      <c r="LAW193" s="53"/>
      <c r="LAX193" s="53"/>
      <c r="LAY193" s="53"/>
      <c r="LAZ193" s="53"/>
      <c r="LBA193" s="53"/>
      <c r="LBB193" s="53"/>
      <c r="LBC193" s="53"/>
      <c r="LBD193" s="53"/>
      <c r="LBE193" s="53"/>
      <c r="LBF193" s="53"/>
      <c r="LBG193" s="53"/>
      <c r="LBH193" s="53"/>
      <c r="LBI193" s="53"/>
      <c r="LBJ193" s="53"/>
      <c r="LBK193" s="53"/>
      <c r="LBL193" s="53"/>
      <c r="LBM193" s="53"/>
      <c r="LBN193" s="53"/>
      <c r="LBO193" s="53"/>
      <c r="LBP193" s="53"/>
      <c r="LBQ193" s="53"/>
      <c r="LBR193" s="53"/>
      <c r="LBS193" s="53"/>
      <c r="LBT193" s="53"/>
      <c r="LBU193" s="53"/>
      <c r="LBV193" s="53"/>
      <c r="LBW193" s="53"/>
      <c r="LBX193" s="53"/>
      <c r="LBY193" s="53"/>
      <c r="LBZ193" s="53"/>
      <c r="LCA193" s="53"/>
      <c r="LCB193" s="53"/>
      <c r="LCC193" s="53"/>
      <c r="LCD193" s="53"/>
      <c r="LCE193" s="53"/>
      <c r="LCF193" s="53"/>
      <c r="LCG193" s="53"/>
      <c r="LCH193" s="53"/>
      <c r="LCI193" s="53"/>
      <c r="LCJ193" s="53"/>
      <c r="LCK193" s="53"/>
      <c r="LCL193" s="53"/>
      <c r="LCM193" s="53"/>
      <c r="LCN193" s="53"/>
      <c r="LCO193" s="53"/>
      <c r="LCP193" s="53"/>
      <c r="LCQ193" s="53"/>
      <c r="LCR193" s="53"/>
      <c r="LCS193" s="53"/>
      <c r="LCT193" s="53"/>
      <c r="LCU193" s="53"/>
      <c r="LCV193" s="53"/>
      <c r="LCW193" s="53"/>
      <c r="LCX193" s="53"/>
      <c r="LCY193" s="53"/>
      <c r="LCZ193" s="53"/>
      <c r="LDA193" s="53"/>
      <c r="LDB193" s="53"/>
      <c r="LDC193" s="53"/>
      <c r="LDD193" s="53"/>
      <c r="LDE193" s="53"/>
      <c r="LDF193" s="53"/>
      <c r="LDG193" s="53"/>
      <c r="LDH193" s="53"/>
      <c r="LDI193" s="53"/>
      <c r="LDJ193" s="53"/>
      <c r="LDK193" s="53"/>
      <c r="LDL193" s="53"/>
      <c r="LDM193" s="53"/>
      <c r="LDN193" s="53"/>
      <c r="LDO193" s="53"/>
      <c r="LDP193" s="53"/>
      <c r="LDQ193" s="53"/>
      <c r="LDR193" s="53"/>
      <c r="LDS193" s="53"/>
      <c r="LDT193" s="53"/>
      <c r="LDU193" s="53"/>
      <c r="LDV193" s="53"/>
      <c r="LDW193" s="53"/>
      <c r="LDX193" s="53"/>
      <c r="LDY193" s="53"/>
      <c r="LDZ193" s="53"/>
      <c r="LEA193" s="53"/>
      <c r="LEB193" s="53"/>
      <c r="LEC193" s="53"/>
      <c r="LED193" s="53"/>
      <c r="LEE193" s="53"/>
      <c r="LEF193" s="53"/>
      <c r="LEG193" s="53"/>
      <c r="LEH193" s="53"/>
      <c r="LEI193" s="53"/>
      <c r="LEJ193" s="53"/>
      <c r="LEK193" s="53"/>
      <c r="LEL193" s="53"/>
      <c r="LEM193" s="53"/>
      <c r="LEN193" s="53"/>
      <c r="LEO193" s="53"/>
      <c r="LEP193" s="53"/>
      <c r="LEQ193" s="53"/>
      <c r="LER193" s="53"/>
      <c r="LES193" s="53"/>
      <c r="LET193" s="53"/>
      <c r="LEU193" s="53"/>
      <c r="LEV193" s="53"/>
      <c r="LEW193" s="53"/>
      <c r="LEX193" s="53"/>
      <c r="LEY193" s="53"/>
      <c r="LEZ193" s="53"/>
      <c r="LFA193" s="53"/>
      <c r="LFB193" s="53"/>
      <c r="LFC193" s="53"/>
      <c r="LFD193" s="53"/>
      <c r="LFE193" s="53"/>
      <c r="LFF193" s="53"/>
      <c r="LFG193" s="53"/>
      <c r="LFH193" s="53"/>
      <c r="LFI193" s="53"/>
      <c r="LFJ193" s="53"/>
      <c r="LFK193" s="53"/>
      <c r="LFL193" s="53"/>
      <c r="LFM193" s="53"/>
      <c r="LFN193" s="53"/>
      <c r="LFO193" s="53"/>
      <c r="LFP193" s="53"/>
      <c r="LFQ193" s="53"/>
      <c r="LFR193" s="53"/>
      <c r="LFS193" s="53"/>
      <c r="LFT193" s="53"/>
      <c r="LFU193" s="53"/>
      <c r="LFV193" s="53"/>
      <c r="LFW193" s="53"/>
      <c r="LFX193" s="53"/>
      <c r="LFY193" s="53"/>
      <c r="LFZ193" s="53"/>
      <c r="LGA193" s="53"/>
      <c r="LGB193" s="53"/>
      <c r="LGC193" s="53"/>
      <c r="LGD193" s="53"/>
      <c r="LGE193" s="53"/>
      <c r="LGF193" s="53"/>
      <c r="LGG193" s="53"/>
      <c r="LGH193" s="53"/>
      <c r="LGI193" s="53"/>
      <c r="LGJ193" s="53"/>
      <c r="LGK193" s="53"/>
      <c r="LGL193" s="53"/>
      <c r="LGM193" s="53"/>
      <c r="LGN193" s="53"/>
      <c r="LGO193" s="53"/>
      <c r="LGP193" s="53"/>
      <c r="LGQ193" s="53"/>
      <c r="LGR193" s="53"/>
      <c r="LGS193" s="53"/>
      <c r="LGT193" s="53"/>
      <c r="LGU193" s="53"/>
      <c r="LGV193" s="53"/>
      <c r="LGW193" s="53"/>
      <c r="LGX193" s="53"/>
      <c r="LGY193" s="53"/>
      <c r="LGZ193" s="53"/>
      <c r="LHA193" s="53"/>
      <c r="LHB193" s="53"/>
      <c r="LHC193" s="53"/>
      <c r="LHD193" s="53"/>
      <c r="LHE193" s="53"/>
      <c r="LHF193" s="53"/>
      <c r="LHG193" s="53"/>
      <c r="LHH193" s="53"/>
      <c r="LHI193" s="53"/>
      <c r="LHJ193" s="53"/>
      <c r="LHK193" s="53"/>
      <c r="LHL193" s="53"/>
      <c r="LHM193" s="53"/>
      <c r="LHN193" s="53"/>
      <c r="LHO193" s="53"/>
      <c r="LHP193" s="53"/>
      <c r="LHQ193" s="53"/>
      <c r="LHR193" s="53"/>
      <c r="LHS193" s="53"/>
      <c r="LHT193" s="53"/>
      <c r="LHU193" s="53"/>
      <c r="LHV193" s="53"/>
      <c r="LHW193" s="53"/>
      <c r="LHX193" s="53"/>
      <c r="LHY193" s="53"/>
      <c r="LHZ193" s="53"/>
      <c r="LIA193" s="53"/>
      <c r="LIB193" s="53"/>
      <c r="LIC193" s="53"/>
      <c r="LID193" s="53"/>
      <c r="LIE193" s="53"/>
      <c r="LIF193" s="53"/>
      <c r="LIG193" s="53"/>
      <c r="LIH193" s="53"/>
      <c r="LII193" s="53"/>
      <c r="LIJ193" s="53"/>
      <c r="LIK193" s="53"/>
      <c r="LIL193" s="53"/>
      <c r="LIM193" s="53"/>
      <c r="LIN193" s="53"/>
      <c r="LIO193" s="53"/>
      <c r="LIP193" s="53"/>
      <c r="LIQ193" s="53"/>
      <c r="LIR193" s="53"/>
      <c r="LIS193" s="53"/>
      <c r="LIT193" s="53"/>
      <c r="LIU193" s="53"/>
      <c r="LIV193" s="53"/>
      <c r="LIW193" s="53"/>
      <c r="LIX193" s="53"/>
      <c r="LIY193" s="53"/>
      <c r="LIZ193" s="53"/>
      <c r="LJA193" s="53"/>
      <c r="LJB193" s="53"/>
      <c r="LJC193" s="53"/>
      <c r="LJD193" s="53"/>
      <c r="LJE193" s="53"/>
      <c r="LJF193" s="53"/>
      <c r="LJG193" s="53"/>
      <c r="LJH193" s="53"/>
      <c r="LJI193" s="53"/>
      <c r="LJJ193" s="53"/>
      <c r="LJK193" s="53"/>
      <c r="LJL193" s="53"/>
      <c r="LJM193" s="53"/>
      <c r="LJN193" s="53"/>
      <c r="LJO193" s="53"/>
      <c r="LJP193" s="53"/>
      <c r="LJQ193" s="53"/>
      <c r="LJR193" s="53"/>
      <c r="LJS193" s="53"/>
      <c r="LJT193" s="53"/>
      <c r="LJU193" s="53"/>
      <c r="LJV193" s="53"/>
      <c r="LJW193" s="53"/>
      <c r="LJX193" s="53"/>
      <c r="LJY193" s="53"/>
      <c r="LJZ193" s="53"/>
      <c r="LKA193" s="53"/>
      <c r="LKB193" s="53"/>
      <c r="LKC193" s="53"/>
      <c r="LKD193" s="53"/>
      <c r="LKE193" s="53"/>
      <c r="LKF193" s="53"/>
      <c r="LKG193" s="53"/>
      <c r="LKH193" s="53"/>
      <c r="LKI193" s="53"/>
      <c r="LKJ193" s="53"/>
      <c r="LKK193" s="53"/>
      <c r="LKL193" s="53"/>
      <c r="LKM193" s="53"/>
      <c r="LKN193" s="53"/>
      <c r="LKO193" s="53"/>
      <c r="LKP193" s="53"/>
      <c r="LKQ193" s="53"/>
      <c r="LKR193" s="53"/>
      <c r="LKS193" s="53"/>
      <c r="LKT193" s="53"/>
      <c r="LKU193" s="53"/>
      <c r="LKV193" s="53"/>
      <c r="LKW193" s="53"/>
      <c r="LKX193" s="53"/>
      <c r="LKY193" s="53"/>
      <c r="LKZ193" s="53"/>
      <c r="LLA193" s="53"/>
      <c r="LLB193" s="53"/>
      <c r="LLC193" s="53"/>
      <c r="LLD193" s="53"/>
      <c r="LLE193" s="53"/>
      <c r="LLF193" s="53"/>
      <c r="LLG193" s="53"/>
      <c r="LLH193" s="53"/>
      <c r="LLI193" s="53"/>
      <c r="LLJ193" s="53"/>
      <c r="LLK193" s="53"/>
      <c r="LLL193" s="53"/>
      <c r="LLM193" s="53"/>
      <c r="LLN193" s="53"/>
      <c r="LLO193" s="53"/>
      <c r="LLP193" s="53"/>
      <c r="LLQ193" s="53"/>
      <c r="LLR193" s="53"/>
      <c r="LLS193" s="53"/>
      <c r="LLT193" s="53"/>
      <c r="LLU193" s="53"/>
      <c r="LLV193" s="53"/>
      <c r="LLW193" s="53"/>
      <c r="LLX193" s="53"/>
      <c r="LLY193" s="53"/>
      <c r="LLZ193" s="53"/>
      <c r="LMA193" s="53"/>
      <c r="LMB193" s="53"/>
      <c r="LMC193" s="53"/>
      <c r="LMD193" s="53"/>
      <c r="LME193" s="53"/>
      <c r="LMF193" s="53"/>
      <c r="LMG193" s="53"/>
      <c r="LMH193" s="53"/>
      <c r="LMI193" s="53"/>
      <c r="LMJ193" s="53"/>
      <c r="LMK193" s="53"/>
      <c r="LML193" s="53"/>
      <c r="LMM193" s="53"/>
      <c r="LMN193" s="53"/>
      <c r="LMO193" s="53"/>
      <c r="LMP193" s="53"/>
      <c r="LMQ193" s="53"/>
      <c r="LMR193" s="53"/>
      <c r="LMS193" s="53"/>
      <c r="LMT193" s="53"/>
      <c r="LMU193" s="53"/>
      <c r="LMV193" s="53"/>
      <c r="LMW193" s="53"/>
      <c r="LMX193" s="53"/>
      <c r="LMY193" s="53"/>
      <c r="LMZ193" s="53"/>
      <c r="LNA193" s="53"/>
      <c r="LNB193" s="53"/>
      <c r="LNC193" s="53"/>
      <c r="LND193" s="53"/>
      <c r="LNE193" s="53"/>
      <c r="LNF193" s="53"/>
      <c r="LNG193" s="53"/>
      <c r="LNH193" s="53"/>
      <c r="LNI193" s="53"/>
      <c r="LNJ193" s="53"/>
      <c r="LNK193" s="53"/>
      <c r="LNL193" s="53"/>
      <c r="LNM193" s="53"/>
      <c r="LNN193" s="53"/>
      <c r="LNO193" s="53"/>
      <c r="LNP193" s="53"/>
      <c r="LNQ193" s="53"/>
      <c r="LNR193" s="53"/>
      <c r="LNS193" s="53"/>
      <c r="LNT193" s="53"/>
      <c r="LNU193" s="53"/>
      <c r="LNV193" s="53"/>
      <c r="LNW193" s="53"/>
      <c r="LNX193" s="53"/>
      <c r="LNY193" s="53"/>
      <c r="LNZ193" s="53"/>
      <c r="LOA193" s="53"/>
      <c r="LOB193" s="53"/>
      <c r="LOC193" s="53"/>
      <c r="LOD193" s="53"/>
      <c r="LOE193" s="53"/>
      <c r="LOF193" s="53"/>
      <c r="LOG193" s="53"/>
      <c r="LOH193" s="53"/>
      <c r="LOI193" s="53"/>
      <c r="LOJ193" s="53"/>
      <c r="LOK193" s="53"/>
      <c r="LOL193" s="53"/>
      <c r="LOM193" s="53"/>
      <c r="LON193" s="53"/>
      <c r="LOO193" s="53"/>
      <c r="LOP193" s="53"/>
      <c r="LOQ193" s="53"/>
      <c r="LOR193" s="53"/>
      <c r="LOS193" s="53"/>
      <c r="LOT193" s="53"/>
      <c r="LOU193" s="53"/>
      <c r="LOV193" s="53"/>
      <c r="LOW193" s="53"/>
      <c r="LOX193" s="53"/>
      <c r="LOY193" s="53"/>
      <c r="LOZ193" s="53"/>
      <c r="LPA193" s="53"/>
      <c r="LPB193" s="53"/>
      <c r="LPC193" s="53"/>
      <c r="LPD193" s="53"/>
      <c r="LPE193" s="53"/>
      <c r="LPF193" s="53"/>
      <c r="LPG193" s="53"/>
      <c r="LPH193" s="53"/>
      <c r="LPI193" s="53"/>
      <c r="LPJ193" s="53"/>
      <c r="LPK193" s="53"/>
      <c r="LPL193" s="53"/>
      <c r="LPM193" s="53"/>
      <c r="LPN193" s="53"/>
      <c r="LPO193" s="53"/>
      <c r="LPP193" s="53"/>
      <c r="LPQ193" s="53"/>
      <c r="LPR193" s="53"/>
      <c r="LPS193" s="53"/>
      <c r="LPT193" s="53"/>
      <c r="LPU193" s="53"/>
      <c r="LPV193" s="53"/>
      <c r="LPW193" s="53"/>
      <c r="LPX193" s="53"/>
      <c r="LPY193" s="53"/>
      <c r="LPZ193" s="53"/>
      <c r="LQA193" s="53"/>
      <c r="LQB193" s="53"/>
      <c r="LQC193" s="53"/>
      <c r="LQD193" s="53"/>
      <c r="LQE193" s="53"/>
      <c r="LQF193" s="53"/>
      <c r="LQG193" s="53"/>
      <c r="LQH193" s="53"/>
      <c r="LQI193" s="53"/>
      <c r="LQJ193" s="53"/>
      <c r="LQK193" s="53"/>
      <c r="LQL193" s="53"/>
      <c r="LQM193" s="53"/>
      <c r="LQN193" s="53"/>
      <c r="LQO193" s="53"/>
      <c r="LQP193" s="53"/>
      <c r="LQQ193" s="53"/>
      <c r="LQR193" s="53"/>
      <c r="LQS193" s="53"/>
      <c r="LQT193" s="53"/>
      <c r="LQU193" s="53"/>
      <c r="LQV193" s="53"/>
      <c r="LQW193" s="53"/>
      <c r="LQX193" s="53"/>
      <c r="LQY193" s="53"/>
      <c r="LQZ193" s="53"/>
      <c r="LRA193" s="53"/>
      <c r="LRB193" s="53"/>
      <c r="LRC193" s="53"/>
      <c r="LRD193" s="53"/>
      <c r="LRE193" s="53"/>
      <c r="LRF193" s="53"/>
      <c r="LRG193" s="53"/>
      <c r="LRH193" s="53"/>
      <c r="LRI193" s="53"/>
      <c r="LRJ193" s="53"/>
      <c r="LRK193" s="53"/>
      <c r="LRL193" s="53"/>
      <c r="LRM193" s="53"/>
      <c r="LRN193" s="53"/>
      <c r="LRO193" s="53"/>
      <c r="LRP193" s="53"/>
      <c r="LRQ193" s="53"/>
      <c r="LRR193" s="53"/>
      <c r="LRS193" s="53"/>
      <c r="LRT193" s="53"/>
      <c r="LRU193" s="53"/>
      <c r="LRV193" s="53"/>
      <c r="LRW193" s="53"/>
      <c r="LRX193" s="53"/>
      <c r="LRY193" s="53"/>
      <c r="LRZ193" s="53"/>
      <c r="LSA193" s="53"/>
      <c r="LSB193" s="53"/>
      <c r="LSC193" s="53"/>
      <c r="LSD193" s="53"/>
      <c r="LSE193" s="53"/>
      <c r="LSF193" s="53"/>
      <c r="LSG193" s="53"/>
      <c r="LSH193" s="53"/>
      <c r="LSI193" s="53"/>
      <c r="LSJ193" s="53"/>
      <c r="LSK193" s="53"/>
      <c r="LSL193" s="53"/>
      <c r="LSM193" s="53"/>
      <c r="LSN193" s="53"/>
      <c r="LSO193" s="53"/>
      <c r="LSP193" s="53"/>
      <c r="LSQ193" s="53"/>
      <c r="LSR193" s="53"/>
      <c r="LSS193" s="53"/>
      <c r="LST193" s="53"/>
      <c r="LSU193" s="53"/>
      <c r="LSV193" s="53"/>
      <c r="LSW193" s="53"/>
      <c r="LSX193" s="53"/>
      <c r="LSY193" s="53"/>
      <c r="LSZ193" s="53"/>
      <c r="LTA193" s="53"/>
      <c r="LTB193" s="53"/>
      <c r="LTC193" s="53"/>
      <c r="LTD193" s="53"/>
      <c r="LTE193" s="53"/>
      <c r="LTF193" s="53"/>
      <c r="LTG193" s="53"/>
      <c r="LTH193" s="53"/>
      <c r="LTI193" s="53"/>
      <c r="LTJ193" s="53"/>
      <c r="LTK193" s="53"/>
      <c r="LTL193" s="53"/>
      <c r="LTM193" s="53"/>
      <c r="LTN193" s="53"/>
      <c r="LTO193" s="53"/>
      <c r="LTP193" s="53"/>
      <c r="LTQ193" s="53"/>
      <c r="LTR193" s="53"/>
      <c r="LTS193" s="53"/>
      <c r="LTT193" s="53"/>
      <c r="LTU193" s="53"/>
      <c r="LTV193" s="53"/>
      <c r="LTW193" s="53"/>
      <c r="LTX193" s="53"/>
      <c r="LTY193" s="53"/>
      <c r="LTZ193" s="53"/>
      <c r="LUA193" s="53"/>
      <c r="LUB193" s="53"/>
      <c r="LUC193" s="53"/>
      <c r="LUD193" s="53"/>
      <c r="LUE193" s="53"/>
      <c r="LUF193" s="53"/>
      <c r="LUG193" s="53"/>
      <c r="LUH193" s="53"/>
      <c r="LUI193" s="53"/>
      <c r="LUJ193" s="53"/>
      <c r="LUK193" s="53"/>
      <c r="LUL193" s="53"/>
      <c r="LUM193" s="53"/>
      <c r="LUN193" s="53"/>
      <c r="LUO193" s="53"/>
      <c r="LUP193" s="53"/>
      <c r="LUQ193" s="53"/>
      <c r="LUR193" s="53"/>
      <c r="LUS193" s="53"/>
      <c r="LUT193" s="53"/>
      <c r="LUU193" s="53"/>
      <c r="LUV193" s="53"/>
      <c r="LUW193" s="53"/>
      <c r="LUX193" s="53"/>
      <c r="LUY193" s="53"/>
      <c r="LUZ193" s="53"/>
      <c r="LVA193" s="53"/>
      <c r="LVB193" s="53"/>
      <c r="LVC193" s="53"/>
      <c r="LVD193" s="53"/>
      <c r="LVE193" s="53"/>
      <c r="LVF193" s="53"/>
      <c r="LVG193" s="53"/>
      <c r="LVH193" s="53"/>
      <c r="LVI193" s="53"/>
      <c r="LVJ193" s="53"/>
      <c r="LVK193" s="53"/>
      <c r="LVL193" s="53"/>
      <c r="LVM193" s="53"/>
      <c r="LVN193" s="53"/>
      <c r="LVO193" s="53"/>
      <c r="LVP193" s="53"/>
      <c r="LVQ193" s="53"/>
      <c r="LVR193" s="53"/>
      <c r="LVS193" s="53"/>
      <c r="LVT193" s="53"/>
      <c r="LVU193" s="53"/>
      <c r="LVV193" s="53"/>
      <c r="LVW193" s="53"/>
      <c r="LVX193" s="53"/>
      <c r="LVY193" s="53"/>
      <c r="LVZ193" s="53"/>
      <c r="LWA193" s="53"/>
      <c r="LWB193" s="53"/>
      <c r="LWC193" s="53"/>
      <c r="LWD193" s="53"/>
      <c r="LWE193" s="53"/>
      <c r="LWF193" s="53"/>
      <c r="LWG193" s="53"/>
      <c r="LWH193" s="53"/>
      <c r="LWI193" s="53"/>
      <c r="LWJ193" s="53"/>
      <c r="LWK193" s="53"/>
      <c r="LWL193" s="53"/>
      <c r="LWM193" s="53"/>
      <c r="LWN193" s="53"/>
      <c r="LWO193" s="53"/>
      <c r="LWP193" s="53"/>
      <c r="LWQ193" s="53"/>
      <c r="LWR193" s="53"/>
      <c r="LWS193" s="53"/>
      <c r="LWT193" s="53"/>
      <c r="LWU193" s="53"/>
      <c r="LWV193" s="53"/>
      <c r="LWW193" s="53"/>
      <c r="LWX193" s="53"/>
      <c r="LWY193" s="53"/>
      <c r="LWZ193" s="53"/>
      <c r="LXA193" s="53"/>
      <c r="LXB193" s="53"/>
      <c r="LXC193" s="53"/>
      <c r="LXD193" s="53"/>
      <c r="LXE193" s="53"/>
      <c r="LXF193" s="53"/>
      <c r="LXG193" s="53"/>
      <c r="LXH193" s="53"/>
      <c r="LXI193" s="53"/>
      <c r="LXJ193" s="53"/>
      <c r="LXK193" s="53"/>
      <c r="LXL193" s="53"/>
      <c r="LXM193" s="53"/>
      <c r="LXN193" s="53"/>
      <c r="LXO193" s="53"/>
      <c r="LXP193" s="53"/>
      <c r="LXQ193" s="53"/>
      <c r="LXR193" s="53"/>
      <c r="LXS193" s="53"/>
      <c r="LXT193" s="53"/>
      <c r="LXU193" s="53"/>
      <c r="LXV193" s="53"/>
      <c r="LXW193" s="53"/>
      <c r="LXX193" s="53"/>
      <c r="LXY193" s="53"/>
      <c r="LXZ193" s="53"/>
      <c r="LYA193" s="53"/>
      <c r="LYB193" s="53"/>
      <c r="LYC193" s="53"/>
      <c r="LYD193" s="53"/>
      <c r="LYE193" s="53"/>
      <c r="LYF193" s="53"/>
      <c r="LYG193" s="53"/>
      <c r="LYH193" s="53"/>
      <c r="LYI193" s="53"/>
      <c r="LYJ193" s="53"/>
      <c r="LYK193" s="53"/>
      <c r="LYL193" s="53"/>
      <c r="LYM193" s="53"/>
      <c r="LYN193" s="53"/>
      <c r="LYO193" s="53"/>
      <c r="LYP193" s="53"/>
      <c r="LYQ193" s="53"/>
      <c r="LYR193" s="53"/>
      <c r="LYS193" s="53"/>
      <c r="LYT193" s="53"/>
      <c r="LYU193" s="53"/>
      <c r="LYV193" s="53"/>
      <c r="LYW193" s="53"/>
      <c r="LYX193" s="53"/>
      <c r="LYY193" s="53"/>
      <c r="LYZ193" s="53"/>
      <c r="LZA193" s="53"/>
      <c r="LZB193" s="53"/>
      <c r="LZC193" s="53"/>
      <c r="LZD193" s="53"/>
      <c r="LZE193" s="53"/>
      <c r="LZF193" s="53"/>
      <c r="LZG193" s="53"/>
      <c r="LZH193" s="53"/>
      <c r="LZI193" s="53"/>
      <c r="LZJ193" s="53"/>
      <c r="LZK193" s="53"/>
      <c r="LZL193" s="53"/>
      <c r="LZM193" s="53"/>
      <c r="LZN193" s="53"/>
      <c r="LZO193" s="53"/>
      <c r="LZP193" s="53"/>
      <c r="LZQ193" s="53"/>
      <c r="LZR193" s="53"/>
      <c r="LZS193" s="53"/>
      <c r="LZT193" s="53"/>
      <c r="LZU193" s="53"/>
      <c r="LZV193" s="53"/>
      <c r="LZW193" s="53"/>
      <c r="LZX193" s="53"/>
      <c r="LZY193" s="53"/>
      <c r="LZZ193" s="53"/>
      <c r="MAA193" s="53"/>
      <c r="MAB193" s="53"/>
      <c r="MAC193" s="53"/>
      <c r="MAD193" s="53"/>
      <c r="MAE193" s="53"/>
      <c r="MAF193" s="53"/>
      <c r="MAG193" s="53"/>
      <c r="MAH193" s="53"/>
      <c r="MAI193" s="53"/>
      <c r="MAJ193" s="53"/>
      <c r="MAK193" s="53"/>
      <c r="MAL193" s="53"/>
      <c r="MAM193" s="53"/>
      <c r="MAN193" s="53"/>
      <c r="MAO193" s="53"/>
      <c r="MAP193" s="53"/>
      <c r="MAQ193" s="53"/>
      <c r="MAR193" s="53"/>
      <c r="MAS193" s="53"/>
      <c r="MAT193" s="53"/>
      <c r="MAU193" s="53"/>
      <c r="MAV193" s="53"/>
      <c r="MAW193" s="53"/>
      <c r="MAX193" s="53"/>
      <c r="MAY193" s="53"/>
      <c r="MAZ193" s="53"/>
      <c r="MBA193" s="53"/>
      <c r="MBB193" s="53"/>
      <c r="MBC193" s="53"/>
      <c r="MBD193" s="53"/>
      <c r="MBE193" s="53"/>
      <c r="MBF193" s="53"/>
      <c r="MBG193" s="53"/>
      <c r="MBH193" s="53"/>
      <c r="MBI193" s="53"/>
      <c r="MBJ193" s="53"/>
      <c r="MBK193" s="53"/>
      <c r="MBL193" s="53"/>
      <c r="MBM193" s="53"/>
      <c r="MBN193" s="53"/>
      <c r="MBO193" s="53"/>
      <c r="MBP193" s="53"/>
      <c r="MBQ193" s="53"/>
      <c r="MBR193" s="53"/>
      <c r="MBS193" s="53"/>
      <c r="MBT193" s="53"/>
      <c r="MBU193" s="53"/>
      <c r="MBV193" s="53"/>
      <c r="MBW193" s="53"/>
      <c r="MBX193" s="53"/>
      <c r="MBY193" s="53"/>
      <c r="MBZ193" s="53"/>
      <c r="MCA193" s="53"/>
      <c r="MCB193" s="53"/>
      <c r="MCC193" s="53"/>
      <c r="MCD193" s="53"/>
      <c r="MCE193" s="53"/>
      <c r="MCF193" s="53"/>
      <c r="MCG193" s="53"/>
      <c r="MCH193" s="53"/>
      <c r="MCI193" s="53"/>
      <c r="MCJ193" s="53"/>
      <c r="MCK193" s="53"/>
      <c r="MCL193" s="53"/>
      <c r="MCM193" s="53"/>
      <c r="MCN193" s="53"/>
      <c r="MCO193" s="53"/>
      <c r="MCP193" s="53"/>
      <c r="MCQ193" s="53"/>
      <c r="MCR193" s="53"/>
      <c r="MCS193" s="53"/>
      <c r="MCT193" s="53"/>
      <c r="MCU193" s="53"/>
      <c r="MCV193" s="53"/>
      <c r="MCW193" s="53"/>
      <c r="MCX193" s="53"/>
      <c r="MCY193" s="53"/>
      <c r="MCZ193" s="53"/>
      <c r="MDA193" s="53"/>
      <c r="MDB193" s="53"/>
      <c r="MDC193" s="53"/>
      <c r="MDD193" s="53"/>
      <c r="MDE193" s="53"/>
      <c r="MDF193" s="53"/>
      <c r="MDG193" s="53"/>
      <c r="MDH193" s="53"/>
      <c r="MDI193" s="53"/>
      <c r="MDJ193" s="53"/>
      <c r="MDK193" s="53"/>
      <c r="MDL193" s="53"/>
      <c r="MDM193" s="53"/>
      <c r="MDN193" s="53"/>
      <c r="MDO193" s="53"/>
      <c r="MDP193" s="53"/>
      <c r="MDQ193" s="53"/>
      <c r="MDR193" s="53"/>
      <c r="MDS193" s="53"/>
      <c r="MDT193" s="53"/>
      <c r="MDU193" s="53"/>
      <c r="MDV193" s="53"/>
      <c r="MDW193" s="53"/>
      <c r="MDX193" s="53"/>
      <c r="MDY193" s="53"/>
      <c r="MDZ193" s="53"/>
      <c r="MEA193" s="53"/>
      <c r="MEB193" s="53"/>
      <c r="MEC193" s="53"/>
      <c r="MED193" s="53"/>
      <c r="MEE193" s="53"/>
      <c r="MEF193" s="53"/>
      <c r="MEG193" s="53"/>
      <c r="MEH193" s="53"/>
      <c r="MEI193" s="53"/>
      <c r="MEJ193" s="53"/>
      <c r="MEK193" s="53"/>
      <c r="MEL193" s="53"/>
      <c r="MEM193" s="53"/>
      <c r="MEN193" s="53"/>
      <c r="MEO193" s="53"/>
      <c r="MEP193" s="53"/>
      <c r="MEQ193" s="53"/>
      <c r="MER193" s="53"/>
      <c r="MES193" s="53"/>
      <c r="MET193" s="53"/>
      <c r="MEU193" s="53"/>
      <c r="MEV193" s="53"/>
      <c r="MEW193" s="53"/>
      <c r="MEX193" s="53"/>
      <c r="MEY193" s="53"/>
      <c r="MEZ193" s="53"/>
      <c r="MFA193" s="53"/>
      <c r="MFB193" s="53"/>
      <c r="MFC193" s="53"/>
      <c r="MFD193" s="53"/>
      <c r="MFE193" s="53"/>
      <c r="MFF193" s="53"/>
      <c r="MFG193" s="53"/>
      <c r="MFH193" s="53"/>
      <c r="MFI193" s="53"/>
      <c r="MFJ193" s="53"/>
      <c r="MFK193" s="53"/>
      <c r="MFL193" s="53"/>
      <c r="MFM193" s="53"/>
      <c r="MFN193" s="53"/>
      <c r="MFO193" s="53"/>
      <c r="MFP193" s="53"/>
      <c r="MFQ193" s="53"/>
      <c r="MFR193" s="53"/>
      <c r="MFS193" s="53"/>
      <c r="MFT193" s="53"/>
      <c r="MFU193" s="53"/>
      <c r="MFV193" s="53"/>
      <c r="MFW193" s="53"/>
      <c r="MFX193" s="53"/>
      <c r="MFY193" s="53"/>
      <c r="MFZ193" s="53"/>
      <c r="MGA193" s="53"/>
      <c r="MGB193" s="53"/>
      <c r="MGC193" s="53"/>
      <c r="MGD193" s="53"/>
      <c r="MGE193" s="53"/>
      <c r="MGF193" s="53"/>
      <c r="MGG193" s="53"/>
      <c r="MGH193" s="53"/>
      <c r="MGI193" s="53"/>
      <c r="MGJ193" s="53"/>
      <c r="MGK193" s="53"/>
      <c r="MGL193" s="53"/>
      <c r="MGM193" s="53"/>
      <c r="MGN193" s="53"/>
      <c r="MGO193" s="53"/>
      <c r="MGP193" s="53"/>
      <c r="MGQ193" s="53"/>
      <c r="MGR193" s="53"/>
      <c r="MGS193" s="53"/>
      <c r="MGT193" s="53"/>
      <c r="MGU193" s="53"/>
      <c r="MGV193" s="53"/>
      <c r="MGW193" s="53"/>
      <c r="MGX193" s="53"/>
      <c r="MGY193" s="53"/>
      <c r="MGZ193" s="53"/>
      <c r="MHA193" s="53"/>
      <c r="MHB193" s="53"/>
      <c r="MHC193" s="53"/>
      <c r="MHD193" s="53"/>
      <c r="MHE193" s="53"/>
      <c r="MHF193" s="53"/>
      <c r="MHG193" s="53"/>
      <c r="MHH193" s="53"/>
      <c r="MHI193" s="53"/>
      <c r="MHJ193" s="53"/>
      <c r="MHK193" s="53"/>
      <c r="MHL193" s="53"/>
      <c r="MHM193" s="53"/>
      <c r="MHN193" s="53"/>
      <c r="MHO193" s="53"/>
      <c r="MHP193" s="53"/>
      <c r="MHQ193" s="53"/>
      <c r="MHR193" s="53"/>
      <c r="MHS193" s="53"/>
      <c r="MHT193" s="53"/>
      <c r="MHU193" s="53"/>
      <c r="MHV193" s="53"/>
      <c r="MHW193" s="53"/>
      <c r="MHX193" s="53"/>
      <c r="MHY193" s="53"/>
      <c r="MHZ193" s="53"/>
      <c r="MIA193" s="53"/>
      <c r="MIB193" s="53"/>
      <c r="MIC193" s="53"/>
      <c r="MID193" s="53"/>
      <c r="MIE193" s="53"/>
      <c r="MIF193" s="53"/>
      <c r="MIG193" s="53"/>
      <c r="MIH193" s="53"/>
      <c r="MII193" s="53"/>
      <c r="MIJ193" s="53"/>
      <c r="MIK193" s="53"/>
      <c r="MIL193" s="53"/>
      <c r="MIM193" s="53"/>
      <c r="MIN193" s="53"/>
      <c r="MIO193" s="53"/>
      <c r="MIP193" s="53"/>
      <c r="MIQ193" s="53"/>
      <c r="MIR193" s="53"/>
      <c r="MIS193" s="53"/>
      <c r="MIT193" s="53"/>
      <c r="MIU193" s="53"/>
      <c r="MIV193" s="53"/>
      <c r="MIW193" s="53"/>
      <c r="MIX193" s="53"/>
      <c r="MIY193" s="53"/>
      <c r="MIZ193" s="53"/>
      <c r="MJA193" s="53"/>
      <c r="MJB193" s="53"/>
      <c r="MJC193" s="53"/>
      <c r="MJD193" s="53"/>
      <c r="MJE193" s="53"/>
      <c r="MJF193" s="53"/>
      <c r="MJG193" s="53"/>
      <c r="MJH193" s="53"/>
      <c r="MJI193" s="53"/>
      <c r="MJJ193" s="53"/>
      <c r="MJK193" s="53"/>
      <c r="MJL193" s="53"/>
      <c r="MJM193" s="53"/>
      <c r="MJN193" s="53"/>
      <c r="MJO193" s="53"/>
      <c r="MJP193" s="53"/>
      <c r="MJQ193" s="53"/>
      <c r="MJR193" s="53"/>
      <c r="MJS193" s="53"/>
      <c r="MJT193" s="53"/>
      <c r="MJU193" s="53"/>
      <c r="MJV193" s="53"/>
      <c r="MJW193" s="53"/>
      <c r="MJX193" s="53"/>
      <c r="MJY193" s="53"/>
      <c r="MJZ193" s="53"/>
      <c r="MKA193" s="53"/>
      <c r="MKB193" s="53"/>
      <c r="MKC193" s="53"/>
      <c r="MKD193" s="53"/>
      <c r="MKE193" s="53"/>
      <c r="MKF193" s="53"/>
      <c r="MKG193" s="53"/>
      <c r="MKH193" s="53"/>
      <c r="MKI193" s="53"/>
      <c r="MKJ193" s="53"/>
      <c r="MKK193" s="53"/>
      <c r="MKL193" s="53"/>
      <c r="MKM193" s="53"/>
      <c r="MKN193" s="53"/>
      <c r="MKO193" s="53"/>
      <c r="MKP193" s="53"/>
      <c r="MKQ193" s="53"/>
      <c r="MKR193" s="53"/>
      <c r="MKS193" s="53"/>
      <c r="MKT193" s="53"/>
      <c r="MKU193" s="53"/>
      <c r="MKV193" s="53"/>
      <c r="MKW193" s="53"/>
      <c r="MKX193" s="53"/>
      <c r="MKY193" s="53"/>
      <c r="MKZ193" s="53"/>
      <c r="MLA193" s="53"/>
      <c r="MLB193" s="53"/>
      <c r="MLC193" s="53"/>
      <c r="MLD193" s="53"/>
      <c r="MLE193" s="53"/>
      <c r="MLF193" s="53"/>
      <c r="MLG193" s="53"/>
      <c r="MLH193" s="53"/>
      <c r="MLI193" s="53"/>
      <c r="MLJ193" s="53"/>
      <c r="MLK193" s="53"/>
      <c r="MLL193" s="53"/>
      <c r="MLM193" s="53"/>
      <c r="MLN193" s="53"/>
      <c r="MLO193" s="53"/>
      <c r="MLP193" s="53"/>
      <c r="MLQ193" s="53"/>
      <c r="MLR193" s="53"/>
      <c r="MLS193" s="53"/>
      <c r="MLT193" s="53"/>
      <c r="MLU193" s="53"/>
      <c r="MLV193" s="53"/>
      <c r="MLW193" s="53"/>
      <c r="MLX193" s="53"/>
      <c r="MLY193" s="53"/>
      <c r="MLZ193" s="53"/>
      <c r="MMA193" s="53"/>
      <c r="MMB193" s="53"/>
      <c r="MMC193" s="53"/>
      <c r="MMD193" s="53"/>
      <c r="MME193" s="53"/>
      <c r="MMF193" s="53"/>
      <c r="MMG193" s="53"/>
      <c r="MMH193" s="53"/>
      <c r="MMI193" s="53"/>
      <c r="MMJ193" s="53"/>
      <c r="MMK193" s="53"/>
      <c r="MML193" s="53"/>
      <c r="MMM193" s="53"/>
      <c r="MMN193" s="53"/>
      <c r="MMO193" s="53"/>
      <c r="MMP193" s="53"/>
      <c r="MMQ193" s="53"/>
      <c r="MMR193" s="53"/>
      <c r="MMS193" s="53"/>
      <c r="MMT193" s="53"/>
      <c r="MMU193" s="53"/>
      <c r="MMV193" s="53"/>
      <c r="MMW193" s="53"/>
      <c r="MMX193" s="53"/>
      <c r="MMY193" s="53"/>
      <c r="MMZ193" s="53"/>
      <c r="MNA193" s="53"/>
      <c r="MNB193" s="53"/>
      <c r="MNC193" s="53"/>
      <c r="MND193" s="53"/>
      <c r="MNE193" s="53"/>
      <c r="MNF193" s="53"/>
      <c r="MNG193" s="53"/>
      <c r="MNH193" s="53"/>
      <c r="MNI193" s="53"/>
      <c r="MNJ193" s="53"/>
      <c r="MNK193" s="53"/>
      <c r="MNL193" s="53"/>
      <c r="MNM193" s="53"/>
      <c r="MNN193" s="53"/>
      <c r="MNO193" s="53"/>
      <c r="MNP193" s="53"/>
      <c r="MNQ193" s="53"/>
      <c r="MNR193" s="53"/>
      <c r="MNS193" s="53"/>
      <c r="MNT193" s="53"/>
      <c r="MNU193" s="53"/>
      <c r="MNV193" s="53"/>
      <c r="MNW193" s="53"/>
      <c r="MNX193" s="53"/>
      <c r="MNY193" s="53"/>
      <c r="MNZ193" s="53"/>
      <c r="MOA193" s="53"/>
      <c r="MOB193" s="53"/>
      <c r="MOC193" s="53"/>
      <c r="MOD193" s="53"/>
      <c r="MOE193" s="53"/>
      <c r="MOF193" s="53"/>
      <c r="MOG193" s="53"/>
      <c r="MOH193" s="53"/>
      <c r="MOI193" s="53"/>
      <c r="MOJ193" s="53"/>
      <c r="MOK193" s="53"/>
      <c r="MOL193" s="53"/>
      <c r="MOM193" s="53"/>
      <c r="MON193" s="53"/>
      <c r="MOO193" s="53"/>
      <c r="MOP193" s="53"/>
      <c r="MOQ193" s="53"/>
      <c r="MOR193" s="53"/>
      <c r="MOS193" s="53"/>
      <c r="MOT193" s="53"/>
      <c r="MOU193" s="53"/>
      <c r="MOV193" s="53"/>
      <c r="MOW193" s="53"/>
      <c r="MOX193" s="53"/>
      <c r="MOY193" s="53"/>
      <c r="MOZ193" s="53"/>
      <c r="MPA193" s="53"/>
      <c r="MPB193" s="53"/>
      <c r="MPC193" s="53"/>
      <c r="MPD193" s="53"/>
      <c r="MPE193" s="53"/>
      <c r="MPF193" s="53"/>
      <c r="MPG193" s="53"/>
      <c r="MPH193" s="53"/>
      <c r="MPI193" s="53"/>
      <c r="MPJ193" s="53"/>
      <c r="MPK193" s="53"/>
      <c r="MPL193" s="53"/>
      <c r="MPM193" s="53"/>
      <c r="MPN193" s="53"/>
      <c r="MPO193" s="53"/>
      <c r="MPP193" s="53"/>
      <c r="MPQ193" s="53"/>
      <c r="MPR193" s="53"/>
      <c r="MPS193" s="53"/>
      <c r="MPT193" s="53"/>
      <c r="MPU193" s="53"/>
      <c r="MPV193" s="53"/>
      <c r="MPW193" s="53"/>
      <c r="MPX193" s="53"/>
      <c r="MPY193" s="53"/>
      <c r="MPZ193" s="53"/>
      <c r="MQA193" s="53"/>
      <c r="MQB193" s="53"/>
      <c r="MQC193" s="53"/>
      <c r="MQD193" s="53"/>
      <c r="MQE193" s="53"/>
      <c r="MQF193" s="53"/>
      <c r="MQG193" s="53"/>
      <c r="MQH193" s="53"/>
      <c r="MQI193" s="53"/>
      <c r="MQJ193" s="53"/>
      <c r="MQK193" s="53"/>
      <c r="MQL193" s="53"/>
      <c r="MQM193" s="53"/>
      <c r="MQN193" s="53"/>
      <c r="MQO193" s="53"/>
      <c r="MQP193" s="53"/>
      <c r="MQQ193" s="53"/>
      <c r="MQR193" s="53"/>
      <c r="MQS193" s="53"/>
      <c r="MQT193" s="53"/>
      <c r="MQU193" s="53"/>
      <c r="MQV193" s="53"/>
      <c r="MQW193" s="53"/>
      <c r="MQX193" s="53"/>
      <c r="MQY193" s="53"/>
      <c r="MQZ193" s="53"/>
      <c r="MRA193" s="53"/>
      <c r="MRB193" s="53"/>
      <c r="MRC193" s="53"/>
      <c r="MRD193" s="53"/>
      <c r="MRE193" s="53"/>
      <c r="MRF193" s="53"/>
      <c r="MRG193" s="53"/>
      <c r="MRH193" s="53"/>
      <c r="MRI193" s="53"/>
      <c r="MRJ193" s="53"/>
      <c r="MRK193" s="53"/>
      <c r="MRL193" s="53"/>
      <c r="MRM193" s="53"/>
      <c r="MRN193" s="53"/>
      <c r="MRO193" s="53"/>
      <c r="MRP193" s="53"/>
      <c r="MRQ193" s="53"/>
      <c r="MRR193" s="53"/>
      <c r="MRS193" s="53"/>
      <c r="MRT193" s="53"/>
      <c r="MRU193" s="53"/>
      <c r="MRV193" s="53"/>
      <c r="MRW193" s="53"/>
      <c r="MRX193" s="53"/>
      <c r="MRY193" s="53"/>
      <c r="MRZ193" s="53"/>
      <c r="MSA193" s="53"/>
      <c r="MSB193" s="53"/>
      <c r="MSC193" s="53"/>
      <c r="MSD193" s="53"/>
      <c r="MSE193" s="53"/>
      <c r="MSF193" s="53"/>
      <c r="MSG193" s="53"/>
      <c r="MSH193" s="53"/>
      <c r="MSI193" s="53"/>
      <c r="MSJ193" s="53"/>
      <c r="MSK193" s="53"/>
      <c r="MSL193" s="53"/>
      <c r="MSM193" s="53"/>
      <c r="MSN193" s="53"/>
      <c r="MSO193" s="53"/>
      <c r="MSP193" s="53"/>
      <c r="MSQ193" s="53"/>
      <c r="MSR193" s="53"/>
      <c r="MSS193" s="53"/>
      <c r="MST193" s="53"/>
      <c r="MSU193" s="53"/>
      <c r="MSV193" s="53"/>
      <c r="MSW193" s="53"/>
      <c r="MSX193" s="53"/>
      <c r="MSY193" s="53"/>
      <c r="MSZ193" s="53"/>
      <c r="MTA193" s="53"/>
      <c r="MTB193" s="53"/>
      <c r="MTC193" s="53"/>
      <c r="MTD193" s="53"/>
      <c r="MTE193" s="53"/>
      <c r="MTF193" s="53"/>
      <c r="MTG193" s="53"/>
      <c r="MTH193" s="53"/>
      <c r="MTI193" s="53"/>
      <c r="MTJ193" s="53"/>
      <c r="MTK193" s="53"/>
      <c r="MTL193" s="53"/>
      <c r="MTM193" s="53"/>
      <c r="MTN193" s="53"/>
      <c r="MTO193" s="53"/>
      <c r="MTP193" s="53"/>
      <c r="MTQ193" s="53"/>
      <c r="MTR193" s="53"/>
      <c r="MTS193" s="53"/>
      <c r="MTT193" s="53"/>
      <c r="MTU193" s="53"/>
      <c r="MTV193" s="53"/>
      <c r="MTW193" s="53"/>
      <c r="MTX193" s="53"/>
      <c r="MTY193" s="53"/>
      <c r="MTZ193" s="53"/>
      <c r="MUA193" s="53"/>
      <c r="MUB193" s="53"/>
      <c r="MUC193" s="53"/>
      <c r="MUD193" s="53"/>
      <c r="MUE193" s="53"/>
      <c r="MUF193" s="53"/>
      <c r="MUG193" s="53"/>
      <c r="MUH193" s="53"/>
      <c r="MUI193" s="53"/>
      <c r="MUJ193" s="53"/>
      <c r="MUK193" s="53"/>
      <c r="MUL193" s="53"/>
      <c r="MUM193" s="53"/>
      <c r="MUN193" s="53"/>
      <c r="MUO193" s="53"/>
      <c r="MUP193" s="53"/>
      <c r="MUQ193" s="53"/>
      <c r="MUR193" s="53"/>
      <c r="MUS193" s="53"/>
      <c r="MUT193" s="53"/>
      <c r="MUU193" s="53"/>
      <c r="MUV193" s="53"/>
      <c r="MUW193" s="53"/>
      <c r="MUX193" s="53"/>
      <c r="MUY193" s="53"/>
      <c r="MUZ193" s="53"/>
      <c r="MVA193" s="53"/>
      <c r="MVB193" s="53"/>
      <c r="MVC193" s="53"/>
      <c r="MVD193" s="53"/>
      <c r="MVE193" s="53"/>
      <c r="MVF193" s="53"/>
      <c r="MVG193" s="53"/>
      <c r="MVH193" s="53"/>
      <c r="MVI193" s="53"/>
      <c r="MVJ193" s="53"/>
      <c r="MVK193" s="53"/>
      <c r="MVL193" s="53"/>
      <c r="MVM193" s="53"/>
      <c r="MVN193" s="53"/>
      <c r="MVO193" s="53"/>
      <c r="MVP193" s="53"/>
      <c r="MVQ193" s="53"/>
      <c r="MVR193" s="53"/>
      <c r="MVS193" s="53"/>
      <c r="MVT193" s="53"/>
      <c r="MVU193" s="53"/>
      <c r="MVV193" s="53"/>
      <c r="MVW193" s="53"/>
      <c r="MVX193" s="53"/>
      <c r="MVY193" s="53"/>
      <c r="MVZ193" s="53"/>
      <c r="MWA193" s="53"/>
      <c r="MWB193" s="53"/>
      <c r="MWC193" s="53"/>
      <c r="MWD193" s="53"/>
      <c r="MWE193" s="53"/>
      <c r="MWF193" s="53"/>
      <c r="MWG193" s="53"/>
      <c r="MWH193" s="53"/>
      <c r="MWI193" s="53"/>
      <c r="MWJ193" s="53"/>
      <c r="MWK193" s="53"/>
      <c r="MWL193" s="53"/>
      <c r="MWM193" s="53"/>
      <c r="MWN193" s="53"/>
      <c r="MWO193" s="53"/>
      <c r="MWP193" s="53"/>
      <c r="MWQ193" s="53"/>
      <c r="MWR193" s="53"/>
      <c r="MWS193" s="53"/>
      <c r="MWT193" s="53"/>
      <c r="MWU193" s="53"/>
      <c r="MWV193" s="53"/>
      <c r="MWW193" s="53"/>
      <c r="MWX193" s="53"/>
      <c r="MWY193" s="53"/>
      <c r="MWZ193" s="53"/>
      <c r="MXA193" s="53"/>
      <c r="MXB193" s="53"/>
      <c r="MXC193" s="53"/>
      <c r="MXD193" s="53"/>
      <c r="MXE193" s="53"/>
      <c r="MXF193" s="53"/>
      <c r="MXG193" s="53"/>
      <c r="MXH193" s="53"/>
      <c r="MXI193" s="53"/>
      <c r="MXJ193" s="53"/>
      <c r="MXK193" s="53"/>
      <c r="MXL193" s="53"/>
      <c r="MXM193" s="53"/>
      <c r="MXN193" s="53"/>
      <c r="MXO193" s="53"/>
      <c r="MXP193" s="53"/>
      <c r="MXQ193" s="53"/>
      <c r="MXR193" s="53"/>
      <c r="MXS193" s="53"/>
      <c r="MXT193" s="53"/>
      <c r="MXU193" s="53"/>
      <c r="MXV193" s="53"/>
      <c r="MXW193" s="53"/>
      <c r="MXX193" s="53"/>
      <c r="MXY193" s="53"/>
      <c r="MXZ193" s="53"/>
      <c r="MYA193" s="53"/>
      <c r="MYB193" s="53"/>
      <c r="MYC193" s="53"/>
      <c r="MYD193" s="53"/>
      <c r="MYE193" s="53"/>
      <c r="MYF193" s="53"/>
      <c r="MYG193" s="53"/>
      <c r="MYH193" s="53"/>
      <c r="MYI193" s="53"/>
      <c r="MYJ193" s="53"/>
      <c r="MYK193" s="53"/>
      <c r="MYL193" s="53"/>
      <c r="MYM193" s="53"/>
      <c r="MYN193" s="53"/>
      <c r="MYO193" s="53"/>
      <c r="MYP193" s="53"/>
      <c r="MYQ193" s="53"/>
      <c r="MYR193" s="53"/>
      <c r="MYS193" s="53"/>
      <c r="MYT193" s="53"/>
      <c r="MYU193" s="53"/>
      <c r="MYV193" s="53"/>
      <c r="MYW193" s="53"/>
      <c r="MYX193" s="53"/>
      <c r="MYY193" s="53"/>
      <c r="MYZ193" s="53"/>
      <c r="MZA193" s="53"/>
      <c r="MZB193" s="53"/>
      <c r="MZC193" s="53"/>
      <c r="MZD193" s="53"/>
      <c r="MZE193" s="53"/>
      <c r="MZF193" s="53"/>
      <c r="MZG193" s="53"/>
      <c r="MZH193" s="53"/>
      <c r="MZI193" s="53"/>
      <c r="MZJ193" s="53"/>
      <c r="MZK193" s="53"/>
      <c r="MZL193" s="53"/>
      <c r="MZM193" s="53"/>
      <c r="MZN193" s="53"/>
      <c r="MZO193" s="53"/>
      <c r="MZP193" s="53"/>
      <c r="MZQ193" s="53"/>
      <c r="MZR193" s="53"/>
      <c r="MZS193" s="53"/>
      <c r="MZT193" s="53"/>
      <c r="MZU193" s="53"/>
      <c r="MZV193" s="53"/>
      <c r="MZW193" s="53"/>
      <c r="MZX193" s="53"/>
      <c r="MZY193" s="53"/>
      <c r="MZZ193" s="53"/>
      <c r="NAA193" s="53"/>
      <c r="NAB193" s="53"/>
      <c r="NAC193" s="53"/>
      <c r="NAD193" s="53"/>
      <c r="NAE193" s="53"/>
      <c r="NAF193" s="53"/>
      <c r="NAG193" s="53"/>
      <c r="NAH193" s="53"/>
      <c r="NAI193" s="53"/>
      <c r="NAJ193" s="53"/>
      <c r="NAK193" s="53"/>
      <c r="NAL193" s="53"/>
      <c r="NAM193" s="53"/>
      <c r="NAN193" s="53"/>
      <c r="NAO193" s="53"/>
      <c r="NAP193" s="53"/>
      <c r="NAQ193" s="53"/>
      <c r="NAR193" s="53"/>
      <c r="NAS193" s="53"/>
      <c r="NAT193" s="53"/>
      <c r="NAU193" s="53"/>
      <c r="NAV193" s="53"/>
      <c r="NAW193" s="53"/>
      <c r="NAX193" s="53"/>
      <c r="NAY193" s="53"/>
      <c r="NAZ193" s="53"/>
      <c r="NBA193" s="53"/>
      <c r="NBB193" s="53"/>
      <c r="NBC193" s="53"/>
      <c r="NBD193" s="53"/>
      <c r="NBE193" s="53"/>
      <c r="NBF193" s="53"/>
      <c r="NBG193" s="53"/>
      <c r="NBH193" s="53"/>
      <c r="NBI193" s="53"/>
      <c r="NBJ193" s="53"/>
      <c r="NBK193" s="53"/>
      <c r="NBL193" s="53"/>
      <c r="NBM193" s="53"/>
      <c r="NBN193" s="53"/>
      <c r="NBO193" s="53"/>
      <c r="NBP193" s="53"/>
      <c r="NBQ193" s="53"/>
      <c r="NBR193" s="53"/>
      <c r="NBS193" s="53"/>
      <c r="NBT193" s="53"/>
      <c r="NBU193" s="53"/>
      <c r="NBV193" s="53"/>
      <c r="NBW193" s="53"/>
      <c r="NBX193" s="53"/>
      <c r="NBY193" s="53"/>
      <c r="NBZ193" s="53"/>
      <c r="NCA193" s="53"/>
      <c r="NCB193" s="53"/>
      <c r="NCC193" s="53"/>
      <c r="NCD193" s="53"/>
      <c r="NCE193" s="53"/>
      <c r="NCF193" s="53"/>
      <c r="NCG193" s="53"/>
      <c r="NCH193" s="53"/>
      <c r="NCI193" s="53"/>
      <c r="NCJ193" s="53"/>
      <c r="NCK193" s="53"/>
      <c r="NCL193" s="53"/>
      <c r="NCM193" s="53"/>
      <c r="NCN193" s="53"/>
      <c r="NCO193" s="53"/>
      <c r="NCP193" s="53"/>
      <c r="NCQ193" s="53"/>
      <c r="NCR193" s="53"/>
      <c r="NCS193" s="53"/>
      <c r="NCT193" s="53"/>
      <c r="NCU193" s="53"/>
      <c r="NCV193" s="53"/>
      <c r="NCW193" s="53"/>
      <c r="NCX193" s="53"/>
      <c r="NCY193" s="53"/>
      <c r="NCZ193" s="53"/>
      <c r="NDA193" s="53"/>
      <c r="NDB193" s="53"/>
      <c r="NDC193" s="53"/>
      <c r="NDD193" s="53"/>
      <c r="NDE193" s="53"/>
      <c r="NDF193" s="53"/>
      <c r="NDG193" s="53"/>
      <c r="NDH193" s="53"/>
      <c r="NDI193" s="53"/>
      <c r="NDJ193" s="53"/>
      <c r="NDK193" s="53"/>
      <c r="NDL193" s="53"/>
      <c r="NDM193" s="53"/>
      <c r="NDN193" s="53"/>
      <c r="NDO193" s="53"/>
      <c r="NDP193" s="53"/>
      <c r="NDQ193" s="53"/>
      <c r="NDR193" s="53"/>
      <c r="NDS193" s="53"/>
      <c r="NDT193" s="53"/>
      <c r="NDU193" s="53"/>
      <c r="NDV193" s="53"/>
      <c r="NDW193" s="53"/>
      <c r="NDX193" s="53"/>
      <c r="NDY193" s="53"/>
      <c r="NDZ193" s="53"/>
      <c r="NEA193" s="53"/>
      <c r="NEB193" s="53"/>
      <c r="NEC193" s="53"/>
      <c r="NED193" s="53"/>
      <c r="NEE193" s="53"/>
      <c r="NEF193" s="53"/>
      <c r="NEG193" s="53"/>
      <c r="NEH193" s="53"/>
      <c r="NEI193" s="53"/>
      <c r="NEJ193" s="53"/>
      <c r="NEK193" s="53"/>
      <c r="NEL193" s="53"/>
      <c r="NEM193" s="53"/>
      <c r="NEN193" s="53"/>
      <c r="NEO193" s="53"/>
      <c r="NEP193" s="53"/>
      <c r="NEQ193" s="53"/>
      <c r="NER193" s="53"/>
      <c r="NES193" s="53"/>
      <c r="NET193" s="53"/>
      <c r="NEU193" s="53"/>
      <c r="NEV193" s="53"/>
      <c r="NEW193" s="53"/>
      <c r="NEX193" s="53"/>
      <c r="NEY193" s="53"/>
      <c r="NEZ193" s="53"/>
      <c r="NFA193" s="53"/>
      <c r="NFB193" s="53"/>
      <c r="NFC193" s="53"/>
      <c r="NFD193" s="53"/>
      <c r="NFE193" s="53"/>
      <c r="NFF193" s="53"/>
      <c r="NFG193" s="53"/>
      <c r="NFH193" s="53"/>
      <c r="NFI193" s="53"/>
      <c r="NFJ193" s="53"/>
      <c r="NFK193" s="53"/>
      <c r="NFL193" s="53"/>
      <c r="NFM193" s="53"/>
      <c r="NFN193" s="53"/>
      <c r="NFO193" s="53"/>
      <c r="NFP193" s="53"/>
      <c r="NFQ193" s="53"/>
      <c r="NFR193" s="53"/>
      <c r="NFS193" s="53"/>
      <c r="NFT193" s="53"/>
      <c r="NFU193" s="53"/>
      <c r="NFV193" s="53"/>
      <c r="NFW193" s="53"/>
      <c r="NFX193" s="53"/>
      <c r="NFY193" s="53"/>
      <c r="NFZ193" s="53"/>
      <c r="NGA193" s="53"/>
      <c r="NGB193" s="53"/>
      <c r="NGC193" s="53"/>
      <c r="NGD193" s="53"/>
      <c r="NGE193" s="53"/>
      <c r="NGF193" s="53"/>
      <c r="NGG193" s="53"/>
      <c r="NGH193" s="53"/>
      <c r="NGI193" s="53"/>
      <c r="NGJ193" s="53"/>
      <c r="NGK193" s="53"/>
      <c r="NGL193" s="53"/>
      <c r="NGM193" s="53"/>
      <c r="NGN193" s="53"/>
      <c r="NGO193" s="53"/>
      <c r="NGP193" s="53"/>
      <c r="NGQ193" s="53"/>
      <c r="NGR193" s="53"/>
      <c r="NGS193" s="53"/>
      <c r="NGT193" s="53"/>
      <c r="NGU193" s="53"/>
      <c r="NGV193" s="53"/>
      <c r="NGW193" s="53"/>
      <c r="NGX193" s="53"/>
      <c r="NGY193" s="53"/>
      <c r="NGZ193" s="53"/>
      <c r="NHA193" s="53"/>
      <c r="NHB193" s="53"/>
      <c r="NHC193" s="53"/>
      <c r="NHD193" s="53"/>
      <c r="NHE193" s="53"/>
      <c r="NHF193" s="53"/>
      <c r="NHG193" s="53"/>
      <c r="NHH193" s="53"/>
      <c r="NHI193" s="53"/>
      <c r="NHJ193" s="53"/>
      <c r="NHK193" s="53"/>
      <c r="NHL193" s="53"/>
      <c r="NHM193" s="53"/>
      <c r="NHN193" s="53"/>
      <c r="NHO193" s="53"/>
      <c r="NHP193" s="53"/>
      <c r="NHQ193" s="53"/>
      <c r="NHR193" s="53"/>
      <c r="NHS193" s="53"/>
      <c r="NHT193" s="53"/>
      <c r="NHU193" s="53"/>
      <c r="NHV193" s="53"/>
      <c r="NHW193" s="53"/>
      <c r="NHX193" s="53"/>
      <c r="NHY193" s="53"/>
      <c r="NHZ193" s="53"/>
      <c r="NIA193" s="53"/>
      <c r="NIB193" s="53"/>
      <c r="NIC193" s="53"/>
      <c r="NID193" s="53"/>
      <c r="NIE193" s="53"/>
      <c r="NIF193" s="53"/>
      <c r="NIG193" s="53"/>
      <c r="NIH193" s="53"/>
      <c r="NII193" s="53"/>
      <c r="NIJ193" s="53"/>
      <c r="NIK193" s="53"/>
      <c r="NIL193" s="53"/>
      <c r="NIM193" s="53"/>
      <c r="NIN193" s="53"/>
      <c r="NIO193" s="53"/>
      <c r="NIP193" s="53"/>
      <c r="NIQ193" s="53"/>
      <c r="NIR193" s="53"/>
      <c r="NIS193" s="53"/>
      <c r="NIT193" s="53"/>
      <c r="NIU193" s="53"/>
      <c r="NIV193" s="53"/>
      <c r="NIW193" s="53"/>
      <c r="NIX193" s="53"/>
      <c r="NIY193" s="53"/>
      <c r="NIZ193" s="53"/>
      <c r="NJA193" s="53"/>
      <c r="NJB193" s="53"/>
      <c r="NJC193" s="53"/>
      <c r="NJD193" s="53"/>
      <c r="NJE193" s="53"/>
      <c r="NJF193" s="53"/>
      <c r="NJG193" s="53"/>
      <c r="NJH193" s="53"/>
      <c r="NJI193" s="53"/>
      <c r="NJJ193" s="53"/>
      <c r="NJK193" s="53"/>
      <c r="NJL193" s="53"/>
      <c r="NJM193" s="53"/>
      <c r="NJN193" s="53"/>
      <c r="NJO193" s="53"/>
      <c r="NJP193" s="53"/>
      <c r="NJQ193" s="53"/>
      <c r="NJR193" s="53"/>
      <c r="NJS193" s="53"/>
      <c r="NJT193" s="53"/>
      <c r="NJU193" s="53"/>
      <c r="NJV193" s="53"/>
      <c r="NJW193" s="53"/>
      <c r="NJX193" s="53"/>
      <c r="NJY193" s="53"/>
      <c r="NJZ193" s="53"/>
      <c r="NKA193" s="53"/>
      <c r="NKB193" s="53"/>
      <c r="NKC193" s="53"/>
      <c r="NKD193" s="53"/>
      <c r="NKE193" s="53"/>
      <c r="NKF193" s="53"/>
      <c r="NKG193" s="53"/>
      <c r="NKH193" s="53"/>
      <c r="NKI193" s="53"/>
      <c r="NKJ193" s="53"/>
      <c r="NKK193" s="53"/>
      <c r="NKL193" s="53"/>
      <c r="NKM193" s="53"/>
      <c r="NKN193" s="53"/>
      <c r="NKO193" s="53"/>
      <c r="NKP193" s="53"/>
      <c r="NKQ193" s="53"/>
      <c r="NKR193" s="53"/>
      <c r="NKS193" s="53"/>
      <c r="NKT193" s="53"/>
      <c r="NKU193" s="53"/>
      <c r="NKV193" s="53"/>
      <c r="NKW193" s="53"/>
      <c r="NKX193" s="53"/>
      <c r="NKY193" s="53"/>
      <c r="NKZ193" s="53"/>
      <c r="NLA193" s="53"/>
      <c r="NLB193" s="53"/>
      <c r="NLC193" s="53"/>
      <c r="NLD193" s="53"/>
      <c r="NLE193" s="53"/>
      <c r="NLF193" s="53"/>
      <c r="NLG193" s="53"/>
      <c r="NLH193" s="53"/>
      <c r="NLI193" s="53"/>
      <c r="NLJ193" s="53"/>
      <c r="NLK193" s="53"/>
      <c r="NLL193" s="53"/>
      <c r="NLM193" s="53"/>
      <c r="NLN193" s="53"/>
      <c r="NLO193" s="53"/>
      <c r="NLP193" s="53"/>
      <c r="NLQ193" s="53"/>
      <c r="NLR193" s="53"/>
      <c r="NLS193" s="53"/>
      <c r="NLT193" s="53"/>
      <c r="NLU193" s="53"/>
      <c r="NLV193" s="53"/>
      <c r="NLW193" s="53"/>
      <c r="NLX193" s="53"/>
      <c r="NLY193" s="53"/>
      <c r="NLZ193" s="53"/>
      <c r="NMA193" s="53"/>
      <c r="NMB193" s="53"/>
      <c r="NMC193" s="53"/>
      <c r="NMD193" s="53"/>
      <c r="NME193" s="53"/>
      <c r="NMF193" s="53"/>
      <c r="NMG193" s="53"/>
      <c r="NMH193" s="53"/>
      <c r="NMI193" s="53"/>
      <c r="NMJ193" s="53"/>
      <c r="NMK193" s="53"/>
      <c r="NML193" s="53"/>
      <c r="NMM193" s="53"/>
      <c r="NMN193" s="53"/>
      <c r="NMO193" s="53"/>
      <c r="NMP193" s="53"/>
      <c r="NMQ193" s="53"/>
      <c r="NMR193" s="53"/>
      <c r="NMS193" s="53"/>
      <c r="NMT193" s="53"/>
      <c r="NMU193" s="53"/>
      <c r="NMV193" s="53"/>
      <c r="NMW193" s="53"/>
      <c r="NMX193" s="53"/>
      <c r="NMY193" s="53"/>
      <c r="NMZ193" s="53"/>
      <c r="NNA193" s="53"/>
      <c r="NNB193" s="53"/>
      <c r="NNC193" s="53"/>
      <c r="NND193" s="53"/>
      <c r="NNE193" s="53"/>
      <c r="NNF193" s="53"/>
      <c r="NNG193" s="53"/>
      <c r="NNH193" s="53"/>
      <c r="NNI193" s="53"/>
      <c r="NNJ193" s="53"/>
      <c r="NNK193" s="53"/>
      <c r="NNL193" s="53"/>
      <c r="NNM193" s="53"/>
      <c r="NNN193" s="53"/>
      <c r="NNO193" s="53"/>
      <c r="NNP193" s="53"/>
      <c r="NNQ193" s="53"/>
      <c r="NNR193" s="53"/>
      <c r="NNS193" s="53"/>
      <c r="NNT193" s="53"/>
      <c r="NNU193" s="53"/>
      <c r="NNV193" s="53"/>
      <c r="NNW193" s="53"/>
      <c r="NNX193" s="53"/>
      <c r="NNY193" s="53"/>
      <c r="NNZ193" s="53"/>
      <c r="NOA193" s="53"/>
      <c r="NOB193" s="53"/>
      <c r="NOC193" s="53"/>
      <c r="NOD193" s="53"/>
      <c r="NOE193" s="53"/>
      <c r="NOF193" s="53"/>
      <c r="NOG193" s="53"/>
      <c r="NOH193" s="53"/>
      <c r="NOI193" s="53"/>
      <c r="NOJ193" s="53"/>
      <c r="NOK193" s="53"/>
      <c r="NOL193" s="53"/>
      <c r="NOM193" s="53"/>
      <c r="NON193" s="53"/>
      <c r="NOO193" s="53"/>
      <c r="NOP193" s="53"/>
      <c r="NOQ193" s="53"/>
      <c r="NOR193" s="53"/>
      <c r="NOS193" s="53"/>
      <c r="NOT193" s="53"/>
      <c r="NOU193" s="53"/>
      <c r="NOV193" s="53"/>
      <c r="NOW193" s="53"/>
      <c r="NOX193" s="53"/>
      <c r="NOY193" s="53"/>
      <c r="NOZ193" s="53"/>
      <c r="NPA193" s="53"/>
      <c r="NPB193" s="53"/>
      <c r="NPC193" s="53"/>
      <c r="NPD193" s="53"/>
      <c r="NPE193" s="53"/>
      <c r="NPF193" s="53"/>
      <c r="NPG193" s="53"/>
      <c r="NPH193" s="53"/>
      <c r="NPI193" s="53"/>
      <c r="NPJ193" s="53"/>
      <c r="NPK193" s="53"/>
      <c r="NPL193" s="53"/>
      <c r="NPM193" s="53"/>
      <c r="NPN193" s="53"/>
      <c r="NPO193" s="53"/>
      <c r="NPP193" s="53"/>
      <c r="NPQ193" s="53"/>
      <c r="NPR193" s="53"/>
      <c r="NPS193" s="53"/>
      <c r="NPT193" s="53"/>
      <c r="NPU193" s="53"/>
      <c r="NPV193" s="53"/>
      <c r="NPW193" s="53"/>
      <c r="NPX193" s="53"/>
      <c r="NPY193" s="53"/>
      <c r="NPZ193" s="53"/>
      <c r="NQA193" s="53"/>
      <c r="NQB193" s="53"/>
      <c r="NQC193" s="53"/>
      <c r="NQD193" s="53"/>
      <c r="NQE193" s="53"/>
      <c r="NQF193" s="53"/>
      <c r="NQG193" s="53"/>
      <c r="NQH193" s="53"/>
      <c r="NQI193" s="53"/>
      <c r="NQJ193" s="53"/>
      <c r="NQK193" s="53"/>
      <c r="NQL193" s="53"/>
      <c r="NQM193" s="53"/>
      <c r="NQN193" s="53"/>
      <c r="NQO193" s="53"/>
      <c r="NQP193" s="53"/>
      <c r="NQQ193" s="53"/>
      <c r="NQR193" s="53"/>
      <c r="NQS193" s="53"/>
      <c r="NQT193" s="53"/>
      <c r="NQU193" s="53"/>
      <c r="NQV193" s="53"/>
      <c r="NQW193" s="53"/>
      <c r="NQX193" s="53"/>
      <c r="NQY193" s="53"/>
      <c r="NQZ193" s="53"/>
      <c r="NRA193" s="53"/>
      <c r="NRB193" s="53"/>
      <c r="NRC193" s="53"/>
      <c r="NRD193" s="53"/>
      <c r="NRE193" s="53"/>
      <c r="NRF193" s="53"/>
      <c r="NRG193" s="53"/>
      <c r="NRH193" s="53"/>
      <c r="NRI193" s="53"/>
      <c r="NRJ193" s="53"/>
      <c r="NRK193" s="53"/>
      <c r="NRL193" s="53"/>
      <c r="NRM193" s="53"/>
      <c r="NRN193" s="53"/>
      <c r="NRO193" s="53"/>
      <c r="NRP193" s="53"/>
      <c r="NRQ193" s="53"/>
      <c r="NRR193" s="53"/>
      <c r="NRS193" s="53"/>
      <c r="NRT193" s="53"/>
      <c r="NRU193" s="53"/>
      <c r="NRV193" s="53"/>
      <c r="NRW193" s="53"/>
      <c r="NRX193" s="53"/>
      <c r="NRY193" s="53"/>
      <c r="NRZ193" s="53"/>
      <c r="NSA193" s="53"/>
      <c r="NSB193" s="53"/>
      <c r="NSC193" s="53"/>
      <c r="NSD193" s="53"/>
      <c r="NSE193" s="53"/>
      <c r="NSF193" s="53"/>
      <c r="NSG193" s="53"/>
      <c r="NSH193" s="53"/>
      <c r="NSI193" s="53"/>
      <c r="NSJ193" s="53"/>
      <c r="NSK193" s="53"/>
      <c r="NSL193" s="53"/>
      <c r="NSM193" s="53"/>
      <c r="NSN193" s="53"/>
      <c r="NSO193" s="53"/>
      <c r="NSP193" s="53"/>
      <c r="NSQ193" s="53"/>
      <c r="NSR193" s="53"/>
      <c r="NSS193" s="53"/>
      <c r="NST193" s="53"/>
      <c r="NSU193" s="53"/>
      <c r="NSV193" s="53"/>
      <c r="NSW193" s="53"/>
      <c r="NSX193" s="53"/>
      <c r="NSY193" s="53"/>
      <c r="NSZ193" s="53"/>
      <c r="NTA193" s="53"/>
      <c r="NTB193" s="53"/>
      <c r="NTC193" s="53"/>
      <c r="NTD193" s="53"/>
      <c r="NTE193" s="53"/>
      <c r="NTF193" s="53"/>
      <c r="NTG193" s="53"/>
      <c r="NTH193" s="53"/>
      <c r="NTI193" s="53"/>
      <c r="NTJ193" s="53"/>
      <c r="NTK193" s="53"/>
      <c r="NTL193" s="53"/>
      <c r="NTM193" s="53"/>
      <c r="NTN193" s="53"/>
      <c r="NTO193" s="53"/>
      <c r="NTP193" s="53"/>
      <c r="NTQ193" s="53"/>
      <c r="NTR193" s="53"/>
      <c r="NTS193" s="53"/>
      <c r="NTT193" s="53"/>
      <c r="NTU193" s="53"/>
      <c r="NTV193" s="53"/>
      <c r="NTW193" s="53"/>
      <c r="NTX193" s="53"/>
      <c r="NTY193" s="53"/>
      <c r="NTZ193" s="53"/>
      <c r="NUA193" s="53"/>
      <c r="NUB193" s="53"/>
      <c r="NUC193" s="53"/>
      <c r="NUD193" s="53"/>
      <c r="NUE193" s="53"/>
      <c r="NUF193" s="53"/>
      <c r="NUG193" s="53"/>
      <c r="NUH193" s="53"/>
      <c r="NUI193" s="53"/>
      <c r="NUJ193" s="53"/>
      <c r="NUK193" s="53"/>
      <c r="NUL193" s="53"/>
      <c r="NUM193" s="53"/>
      <c r="NUN193" s="53"/>
      <c r="NUO193" s="53"/>
      <c r="NUP193" s="53"/>
      <c r="NUQ193" s="53"/>
      <c r="NUR193" s="53"/>
      <c r="NUS193" s="53"/>
      <c r="NUT193" s="53"/>
      <c r="NUU193" s="53"/>
      <c r="NUV193" s="53"/>
      <c r="NUW193" s="53"/>
      <c r="NUX193" s="53"/>
      <c r="NUY193" s="53"/>
      <c r="NUZ193" s="53"/>
      <c r="NVA193" s="53"/>
      <c r="NVB193" s="53"/>
      <c r="NVC193" s="53"/>
      <c r="NVD193" s="53"/>
      <c r="NVE193" s="53"/>
      <c r="NVF193" s="53"/>
      <c r="NVG193" s="53"/>
      <c r="NVH193" s="53"/>
      <c r="NVI193" s="53"/>
      <c r="NVJ193" s="53"/>
      <c r="NVK193" s="53"/>
      <c r="NVL193" s="53"/>
      <c r="NVM193" s="53"/>
      <c r="NVN193" s="53"/>
      <c r="NVO193" s="53"/>
      <c r="NVP193" s="53"/>
      <c r="NVQ193" s="53"/>
      <c r="NVR193" s="53"/>
      <c r="NVS193" s="53"/>
      <c r="NVT193" s="53"/>
      <c r="NVU193" s="53"/>
      <c r="NVV193" s="53"/>
      <c r="NVW193" s="53"/>
      <c r="NVX193" s="53"/>
      <c r="NVY193" s="53"/>
      <c r="NVZ193" s="53"/>
      <c r="NWA193" s="53"/>
      <c r="NWB193" s="53"/>
      <c r="NWC193" s="53"/>
      <c r="NWD193" s="53"/>
      <c r="NWE193" s="53"/>
      <c r="NWF193" s="53"/>
      <c r="NWG193" s="53"/>
      <c r="NWH193" s="53"/>
      <c r="NWI193" s="53"/>
      <c r="NWJ193" s="53"/>
      <c r="NWK193" s="53"/>
      <c r="NWL193" s="53"/>
      <c r="NWM193" s="53"/>
      <c r="NWN193" s="53"/>
      <c r="NWO193" s="53"/>
      <c r="NWP193" s="53"/>
      <c r="NWQ193" s="53"/>
      <c r="NWR193" s="53"/>
      <c r="NWS193" s="53"/>
      <c r="NWT193" s="53"/>
      <c r="NWU193" s="53"/>
      <c r="NWV193" s="53"/>
      <c r="NWW193" s="53"/>
      <c r="NWX193" s="53"/>
      <c r="NWY193" s="53"/>
      <c r="NWZ193" s="53"/>
      <c r="NXA193" s="53"/>
      <c r="NXB193" s="53"/>
      <c r="NXC193" s="53"/>
      <c r="NXD193" s="53"/>
      <c r="NXE193" s="53"/>
      <c r="NXF193" s="53"/>
      <c r="NXG193" s="53"/>
      <c r="NXH193" s="53"/>
      <c r="NXI193" s="53"/>
      <c r="NXJ193" s="53"/>
      <c r="NXK193" s="53"/>
      <c r="NXL193" s="53"/>
      <c r="NXM193" s="53"/>
      <c r="NXN193" s="53"/>
      <c r="NXO193" s="53"/>
      <c r="NXP193" s="53"/>
      <c r="NXQ193" s="53"/>
      <c r="NXR193" s="53"/>
      <c r="NXS193" s="53"/>
      <c r="NXT193" s="53"/>
      <c r="NXU193" s="53"/>
      <c r="NXV193" s="53"/>
      <c r="NXW193" s="53"/>
      <c r="NXX193" s="53"/>
      <c r="NXY193" s="53"/>
      <c r="NXZ193" s="53"/>
      <c r="NYA193" s="53"/>
      <c r="NYB193" s="53"/>
      <c r="NYC193" s="53"/>
      <c r="NYD193" s="53"/>
      <c r="NYE193" s="53"/>
      <c r="NYF193" s="53"/>
      <c r="NYG193" s="53"/>
      <c r="NYH193" s="53"/>
      <c r="NYI193" s="53"/>
      <c r="NYJ193" s="53"/>
      <c r="NYK193" s="53"/>
      <c r="NYL193" s="53"/>
      <c r="NYM193" s="53"/>
      <c r="NYN193" s="53"/>
      <c r="NYO193" s="53"/>
      <c r="NYP193" s="53"/>
      <c r="NYQ193" s="53"/>
      <c r="NYR193" s="53"/>
      <c r="NYS193" s="53"/>
      <c r="NYT193" s="53"/>
      <c r="NYU193" s="53"/>
      <c r="NYV193" s="53"/>
      <c r="NYW193" s="53"/>
      <c r="NYX193" s="53"/>
      <c r="NYY193" s="53"/>
      <c r="NYZ193" s="53"/>
      <c r="NZA193" s="53"/>
      <c r="NZB193" s="53"/>
      <c r="NZC193" s="53"/>
      <c r="NZD193" s="53"/>
      <c r="NZE193" s="53"/>
      <c r="NZF193" s="53"/>
      <c r="NZG193" s="53"/>
      <c r="NZH193" s="53"/>
      <c r="NZI193" s="53"/>
      <c r="NZJ193" s="53"/>
      <c r="NZK193" s="53"/>
      <c r="NZL193" s="53"/>
      <c r="NZM193" s="53"/>
      <c r="NZN193" s="53"/>
      <c r="NZO193" s="53"/>
      <c r="NZP193" s="53"/>
      <c r="NZQ193" s="53"/>
      <c r="NZR193" s="53"/>
      <c r="NZS193" s="53"/>
      <c r="NZT193" s="53"/>
      <c r="NZU193" s="53"/>
      <c r="NZV193" s="53"/>
      <c r="NZW193" s="53"/>
      <c r="NZX193" s="53"/>
      <c r="NZY193" s="53"/>
      <c r="NZZ193" s="53"/>
      <c r="OAA193" s="53"/>
      <c r="OAB193" s="53"/>
      <c r="OAC193" s="53"/>
      <c r="OAD193" s="53"/>
      <c r="OAE193" s="53"/>
      <c r="OAF193" s="53"/>
      <c r="OAG193" s="53"/>
      <c r="OAH193" s="53"/>
      <c r="OAI193" s="53"/>
      <c r="OAJ193" s="53"/>
      <c r="OAK193" s="53"/>
      <c r="OAL193" s="53"/>
      <c r="OAM193" s="53"/>
      <c r="OAN193" s="53"/>
      <c r="OAO193" s="53"/>
      <c r="OAP193" s="53"/>
      <c r="OAQ193" s="53"/>
      <c r="OAR193" s="53"/>
      <c r="OAS193" s="53"/>
      <c r="OAT193" s="53"/>
      <c r="OAU193" s="53"/>
      <c r="OAV193" s="53"/>
      <c r="OAW193" s="53"/>
      <c r="OAX193" s="53"/>
      <c r="OAY193" s="53"/>
      <c r="OAZ193" s="53"/>
      <c r="OBA193" s="53"/>
      <c r="OBB193" s="53"/>
      <c r="OBC193" s="53"/>
      <c r="OBD193" s="53"/>
      <c r="OBE193" s="53"/>
      <c r="OBF193" s="53"/>
      <c r="OBG193" s="53"/>
      <c r="OBH193" s="53"/>
      <c r="OBI193" s="53"/>
      <c r="OBJ193" s="53"/>
      <c r="OBK193" s="53"/>
      <c r="OBL193" s="53"/>
      <c r="OBM193" s="53"/>
      <c r="OBN193" s="53"/>
      <c r="OBO193" s="53"/>
      <c r="OBP193" s="53"/>
      <c r="OBQ193" s="53"/>
      <c r="OBR193" s="53"/>
      <c r="OBS193" s="53"/>
      <c r="OBT193" s="53"/>
      <c r="OBU193" s="53"/>
      <c r="OBV193" s="53"/>
      <c r="OBW193" s="53"/>
      <c r="OBX193" s="53"/>
      <c r="OBY193" s="53"/>
      <c r="OBZ193" s="53"/>
      <c r="OCA193" s="53"/>
      <c r="OCB193" s="53"/>
      <c r="OCC193" s="53"/>
      <c r="OCD193" s="53"/>
      <c r="OCE193" s="53"/>
      <c r="OCF193" s="53"/>
      <c r="OCG193" s="53"/>
      <c r="OCH193" s="53"/>
      <c r="OCI193" s="53"/>
      <c r="OCJ193" s="53"/>
      <c r="OCK193" s="53"/>
      <c r="OCL193" s="53"/>
      <c r="OCM193" s="53"/>
      <c r="OCN193" s="53"/>
      <c r="OCO193" s="53"/>
      <c r="OCP193" s="53"/>
      <c r="OCQ193" s="53"/>
      <c r="OCR193" s="53"/>
      <c r="OCS193" s="53"/>
      <c r="OCT193" s="53"/>
      <c r="OCU193" s="53"/>
      <c r="OCV193" s="53"/>
      <c r="OCW193" s="53"/>
      <c r="OCX193" s="53"/>
      <c r="OCY193" s="53"/>
      <c r="OCZ193" s="53"/>
      <c r="ODA193" s="53"/>
      <c r="ODB193" s="53"/>
      <c r="ODC193" s="53"/>
      <c r="ODD193" s="53"/>
      <c r="ODE193" s="53"/>
      <c r="ODF193" s="53"/>
      <c r="ODG193" s="53"/>
      <c r="ODH193" s="53"/>
      <c r="ODI193" s="53"/>
      <c r="ODJ193" s="53"/>
      <c r="ODK193" s="53"/>
      <c r="ODL193" s="53"/>
      <c r="ODM193" s="53"/>
      <c r="ODN193" s="53"/>
      <c r="ODO193" s="53"/>
      <c r="ODP193" s="53"/>
      <c r="ODQ193" s="53"/>
      <c r="ODR193" s="53"/>
      <c r="ODS193" s="53"/>
      <c r="ODT193" s="53"/>
      <c r="ODU193" s="53"/>
      <c r="ODV193" s="53"/>
      <c r="ODW193" s="53"/>
      <c r="ODX193" s="53"/>
      <c r="ODY193" s="53"/>
      <c r="ODZ193" s="53"/>
      <c r="OEA193" s="53"/>
      <c r="OEB193" s="53"/>
      <c r="OEC193" s="53"/>
      <c r="OED193" s="53"/>
      <c r="OEE193" s="53"/>
      <c r="OEF193" s="53"/>
      <c r="OEG193" s="53"/>
      <c r="OEH193" s="53"/>
      <c r="OEI193" s="53"/>
      <c r="OEJ193" s="53"/>
      <c r="OEK193" s="53"/>
      <c r="OEL193" s="53"/>
      <c r="OEM193" s="53"/>
      <c r="OEN193" s="53"/>
      <c r="OEO193" s="53"/>
      <c r="OEP193" s="53"/>
      <c r="OEQ193" s="53"/>
      <c r="OER193" s="53"/>
      <c r="OES193" s="53"/>
      <c r="OET193" s="53"/>
      <c r="OEU193" s="53"/>
      <c r="OEV193" s="53"/>
      <c r="OEW193" s="53"/>
      <c r="OEX193" s="53"/>
      <c r="OEY193" s="53"/>
      <c r="OEZ193" s="53"/>
      <c r="OFA193" s="53"/>
      <c r="OFB193" s="53"/>
      <c r="OFC193" s="53"/>
      <c r="OFD193" s="53"/>
      <c r="OFE193" s="53"/>
      <c r="OFF193" s="53"/>
      <c r="OFG193" s="53"/>
      <c r="OFH193" s="53"/>
      <c r="OFI193" s="53"/>
      <c r="OFJ193" s="53"/>
      <c r="OFK193" s="53"/>
      <c r="OFL193" s="53"/>
      <c r="OFM193" s="53"/>
      <c r="OFN193" s="53"/>
      <c r="OFO193" s="53"/>
      <c r="OFP193" s="53"/>
      <c r="OFQ193" s="53"/>
      <c r="OFR193" s="53"/>
      <c r="OFS193" s="53"/>
      <c r="OFT193" s="53"/>
      <c r="OFU193" s="53"/>
      <c r="OFV193" s="53"/>
      <c r="OFW193" s="53"/>
      <c r="OFX193" s="53"/>
      <c r="OFY193" s="53"/>
      <c r="OFZ193" s="53"/>
      <c r="OGA193" s="53"/>
      <c r="OGB193" s="53"/>
      <c r="OGC193" s="53"/>
      <c r="OGD193" s="53"/>
      <c r="OGE193" s="53"/>
      <c r="OGF193" s="53"/>
      <c r="OGG193" s="53"/>
      <c r="OGH193" s="53"/>
      <c r="OGI193" s="53"/>
      <c r="OGJ193" s="53"/>
      <c r="OGK193" s="53"/>
      <c r="OGL193" s="53"/>
      <c r="OGM193" s="53"/>
      <c r="OGN193" s="53"/>
      <c r="OGO193" s="53"/>
      <c r="OGP193" s="53"/>
      <c r="OGQ193" s="53"/>
      <c r="OGR193" s="53"/>
      <c r="OGS193" s="53"/>
      <c r="OGT193" s="53"/>
      <c r="OGU193" s="53"/>
      <c r="OGV193" s="53"/>
      <c r="OGW193" s="53"/>
      <c r="OGX193" s="53"/>
      <c r="OGY193" s="53"/>
      <c r="OGZ193" s="53"/>
      <c r="OHA193" s="53"/>
      <c r="OHB193" s="53"/>
      <c r="OHC193" s="53"/>
      <c r="OHD193" s="53"/>
      <c r="OHE193" s="53"/>
      <c r="OHF193" s="53"/>
      <c r="OHG193" s="53"/>
      <c r="OHH193" s="53"/>
      <c r="OHI193" s="53"/>
      <c r="OHJ193" s="53"/>
      <c r="OHK193" s="53"/>
      <c r="OHL193" s="53"/>
      <c r="OHM193" s="53"/>
      <c r="OHN193" s="53"/>
      <c r="OHO193" s="53"/>
      <c r="OHP193" s="53"/>
      <c r="OHQ193" s="53"/>
      <c r="OHR193" s="53"/>
      <c r="OHS193" s="53"/>
      <c r="OHT193" s="53"/>
      <c r="OHU193" s="53"/>
      <c r="OHV193" s="53"/>
      <c r="OHW193" s="53"/>
      <c r="OHX193" s="53"/>
      <c r="OHY193" s="53"/>
      <c r="OHZ193" s="53"/>
      <c r="OIA193" s="53"/>
      <c r="OIB193" s="53"/>
      <c r="OIC193" s="53"/>
      <c r="OID193" s="53"/>
      <c r="OIE193" s="53"/>
      <c r="OIF193" s="53"/>
      <c r="OIG193" s="53"/>
      <c r="OIH193" s="53"/>
      <c r="OII193" s="53"/>
      <c r="OIJ193" s="53"/>
      <c r="OIK193" s="53"/>
      <c r="OIL193" s="53"/>
      <c r="OIM193" s="53"/>
      <c r="OIN193" s="53"/>
      <c r="OIO193" s="53"/>
      <c r="OIP193" s="53"/>
      <c r="OIQ193" s="53"/>
      <c r="OIR193" s="53"/>
      <c r="OIS193" s="53"/>
      <c r="OIT193" s="53"/>
      <c r="OIU193" s="53"/>
      <c r="OIV193" s="53"/>
      <c r="OIW193" s="53"/>
      <c r="OIX193" s="53"/>
      <c r="OIY193" s="53"/>
      <c r="OIZ193" s="53"/>
      <c r="OJA193" s="53"/>
      <c r="OJB193" s="53"/>
      <c r="OJC193" s="53"/>
      <c r="OJD193" s="53"/>
      <c r="OJE193" s="53"/>
      <c r="OJF193" s="53"/>
      <c r="OJG193" s="53"/>
      <c r="OJH193" s="53"/>
      <c r="OJI193" s="53"/>
      <c r="OJJ193" s="53"/>
      <c r="OJK193" s="53"/>
      <c r="OJL193" s="53"/>
      <c r="OJM193" s="53"/>
      <c r="OJN193" s="53"/>
      <c r="OJO193" s="53"/>
      <c r="OJP193" s="53"/>
      <c r="OJQ193" s="53"/>
      <c r="OJR193" s="53"/>
      <c r="OJS193" s="53"/>
      <c r="OJT193" s="53"/>
      <c r="OJU193" s="53"/>
      <c r="OJV193" s="53"/>
      <c r="OJW193" s="53"/>
      <c r="OJX193" s="53"/>
      <c r="OJY193" s="53"/>
      <c r="OJZ193" s="53"/>
      <c r="OKA193" s="53"/>
      <c r="OKB193" s="53"/>
      <c r="OKC193" s="53"/>
      <c r="OKD193" s="53"/>
      <c r="OKE193" s="53"/>
      <c r="OKF193" s="53"/>
      <c r="OKG193" s="53"/>
      <c r="OKH193" s="53"/>
      <c r="OKI193" s="53"/>
      <c r="OKJ193" s="53"/>
      <c r="OKK193" s="53"/>
      <c r="OKL193" s="53"/>
      <c r="OKM193" s="53"/>
      <c r="OKN193" s="53"/>
      <c r="OKO193" s="53"/>
      <c r="OKP193" s="53"/>
      <c r="OKQ193" s="53"/>
      <c r="OKR193" s="53"/>
      <c r="OKS193" s="53"/>
      <c r="OKT193" s="53"/>
      <c r="OKU193" s="53"/>
      <c r="OKV193" s="53"/>
      <c r="OKW193" s="53"/>
      <c r="OKX193" s="53"/>
      <c r="OKY193" s="53"/>
      <c r="OKZ193" s="53"/>
      <c r="OLA193" s="53"/>
      <c r="OLB193" s="53"/>
      <c r="OLC193" s="53"/>
      <c r="OLD193" s="53"/>
      <c r="OLE193" s="53"/>
      <c r="OLF193" s="53"/>
      <c r="OLG193" s="53"/>
      <c r="OLH193" s="53"/>
      <c r="OLI193" s="53"/>
      <c r="OLJ193" s="53"/>
      <c r="OLK193" s="53"/>
      <c r="OLL193" s="53"/>
      <c r="OLM193" s="53"/>
      <c r="OLN193" s="53"/>
      <c r="OLO193" s="53"/>
      <c r="OLP193" s="53"/>
      <c r="OLQ193" s="53"/>
      <c r="OLR193" s="53"/>
      <c r="OLS193" s="53"/>
      <c r="OLT193" s="53"/>
      <c r="OLU193" s="53"/>
      <c r="OLV193" s="53"/>
      <c r="OLW193" s="53"/>
      <c r="OLX193" s="53"/>
      <c r="OLY193" s="53"/>
      <c r="OLZ193" s="53"/>
      <c r="OMA193" s="53"/>
      <c r="OMB193" s="53"/>
      <c r="OMC193" s="53"/>
      <c r="OMD193" s="53"/>
      <c r="OME193" s="53"/>
      <c r="OMF193" s="53"/>
      <c r="OMG193" s="53"/>
      <c r="OMH193" s="53"/>
      <c r="OMI193" s="53"/>
      <c r="OMJ193" s="53"/>
      <c r="OMK193" s="53"/>
      <c r="OML193" s="53"/>
      <c r="OMM193" s="53"/>
      <c r="OMN193" s="53"/>
      <c r="OMO193" s="53"/>
      <c r="OMP193" s="53"/>
      <c r="OMQ193" s="53"/>
      <c r="OMR193" s="53"/>
      <c r="OMS193" s="53"/>
      <c r="OMT193" s="53"/>
      <c r="OMU193" s="53"/>
      <c r="OMV193" s="53"/>
      <c r="OMW193" s="53"/>
      <c r="OMX193" s="53"/>
      <c r="OMY193" s="53"/>
      <c r="OMZ193" s="53"/>
      <c r="ONA193" s="53"/>
      <c r="ONB193" s="53"/>
      <c r="ONC193" s="53"/>
      <c r="OND193" s="53"/>
      <c r="ONE193" s="53"/>
      <c r="ONF193" s="53"/>
      <c r="ONG193" s="53"/>
      <c r="ONH193" s="53"/>
      <c r="ONI193" s="53"/>
      <c r="ONJ193" s="53"/>
      <c r="ONK193" s="53"/>
      <c r="ONL193" s="53"/>
      <c r="ONM193" s="53"/>
      <c r="ONN193" s="53"/>
      <c r="ONO193" s="53"/>
      <c r="ONP193" s="53"/>
      <c r="ONQ193" s="53"/>
      <c r="ONR193" s="53"/>
      <c r="ONS193" s="53"/>
      <c r="ONT193" s="53"/>
      <c r="ONU193" s="53"/>
      <c r="ONV193" s="53"/>
      <c r="ONW193" s="53"/>
      <c r="ONX193" s="53"/>
      <c r="ONY193" s="53"/>
      <c r="ONZ193" s="53"/>
      <c r="OOA193" s="53"/>
      <c r="OOB193" s="53"/>
      <c r="OOC193" s="53"/>
      <c r="OOD193" s="53"/>
      <c r="OOE193" s="53"/>
      <c r="OOF193" s="53"/>
      <c r="OOG193" s="53"/>
      <c r="OOH193" s="53"/>
      <c r="OOI193" s="53"/>
      <c r="OOJ193" s="53"/>
      <c r="OOK193" s="53"/>
      <c r="OOL193" s="53"/>
      <c r="OOM193" s="53"/>
      <c r="OON193" s="53"/>
      <c r="OOO193" s="53"/>
      <c r="OOP193" s="53"/>
      <c r="OOQ193" s="53"/>
      <c r="OOR193" s="53"/>
      <c r="OOS193" s="53"/>
      <c r="OOT193" s="53"/>
      <c r="OOU193" s="53"/>
      <c r="OOV193" s="53"/>
      <c r="OOW193" s="53"/>
      <c r="OOX193" s="53"/>
      <c r="OOY193" s="53"/>
      <c r="OOZ193" s="53"/>
      <c r="OPA193" s="53"/>
      <c r="OPB193" s="53"/>
      <c r="OPC193" s="53"/>
      <c r="OPD193" s="53"/>
      <c r="OPE193" s="53"/>
      <c r="OPF193" s="53"/>
      <c r="OPG193" s="53"/>
      <c r="OPH193" s="53"/>
      <c r="OPI193" s="53"/>
      <c r="OPJ193" s="53"/>
      <c r="OPK193" s="53"/>
      <c r="OPL193" s="53"/>
      <c r="OPM193" s="53"/>
      <c r="OPN193" s="53"/>
      <c r="OPO193" s="53"/>
      <c r="OPP193" s="53"/>
      <c r="OPQ193" s="53"/>
      <c r="OPR193" s="53"/>
      <c r="OPS193" s="53"/>
      <c r="OPT193" s="53"/>
      <c r="OPU193" s="53"/>
      <c r="OPV193" s="53"/>
      <c r="OPW193" s="53"/>
      <c r="OPX193" s="53"/>
      <c r="OPY193" s="53"/>
      <c r="OPZ193" s="53"/>
      <c r="OQA193" s="53"/>
      <c r="OQB193" s="53"/>
      <c r="OQC193" s="53"/>
      <c r="OQD193" s="53"/>
      <c r="OQE193" s="53"/>
      <c r="OQF193" s="53"/>
      <c r="OQG193" s="53"/>
      <c r="OQH193" s="53"/>
      <c r="OQI193" s="53"/>
      <c r="OQJ193" s="53"/>
      <c r="OQK193" s="53"/>
      <c r="OQL193" s="53"/>
      <c r="OQM193" s="53"/>
      <c r="OQN193" s="53"/>
      <c r="OQO193" s="53"/>
      <c r="OQP193" s="53"/>
      <c r="OQQ193" s="53"/>
      <c r="OQR193" s="53"/>
      <c r="OQS193" s="53"/>
      <c r="OQT193" s="53"/>
      <c r="OQU193" s="53"/>
      <c r="OQV193" s="53"/>
      <c r="OQW193" s="53"/>
      <c r="OQX193" s="53"/>
      <c r="OQY193" s="53"/>
      <c r="OQZ193" s="53"/>
      <c r="ORA193" s="53"/>
      <c r="ORB193" s="53"/>
      <c r="ORC193" s="53"/>
      <c r="ORD193" s="53"/>
      <c r="ORE193" s="53"/>
      <c r="ORF193" s="53"/>
      <c r="ORG193" s="53"/>
      <c r="ORH193" s="53"/>
      <c r="ORI193" s="53"/>
      <c r="ORJ193" s="53"/>
      <c r="ORK193" s="53"/>
      <c r="ORL193" s="53"/>
      <c r="ORM193" s="53"/>
      <c r="ORN193" s="53"/>
      <c r="ORO193" s="53"/>
      <c r="ORP193" s="53"/>
      <c r="ORQ193" s="53"/>
      <c r="ORR193" s="53"/>
      <c r="ORS193" s="53"/>
      <c r="ORT193" s="53"/>
      <c r="ORU193" s="53"/>
      <c r="ORV193" s="53"/>
      <c r="ORW193" s="53"/>
      <c r="ORX193" s="53"/>
      <c r="ORY193" s="53"/>
      <c r="ORZ193" s="53"/>
      <c r="OSA193" s="53"/>
      <c r="OSB193" s="53"/>
      <c r="OSC193" s="53"/>
      <c r="OSD193" s="53"/>
      <c r="OSE193" s="53"/>
      <c r="OSF193" s="53"/>
      <c r="OSG193" s="53"/>
      <c r="OSH193" s="53"/>
      <c r="OSI193" s="53"/>
      <c r="OSJ193" s="53"/>
      <c r="OSK193" s="53"/>
      <c r="OSL193" s="53"/>
      <c r="OSM193" s="53"/>
      <c r="OSN193" s="53"/>
      <c r="OSO193" s="53"/>
      <c r="OSP193" s="53"/>
      <c r="OSQ193" s="53"/>
      <c r="OSR193" s="53"/>
      <c r="OSS193" s="53"/>
      <c r="OST193" s="53"/>
      <c r="OSU193" s="53"/>
      <c r="OSV193" s="53"/>
      <c r="OSW193" s="53"/>
      <c r="OSX193" s="53"/>
      <c r="OSY193" s="53"/>
      <c r="OSZ193" s="53"/>
      <c r="OTA193" s="53"/>
      <c r="OTB193" s="53"/>
      <c r="OTC193" s="53"/>
      <c r="OTD193" s="53"/>
      <c r="OTE193" s="53"/>
      <c r="OTF193" s="53"/>
      <c r="OTG193" s="53"/>
      <c r="OTH193" s="53"/>
      <c r="OTI193" s="53"/>
      <c r="OTJ193" s="53"/>
      <c r="OTK193" s="53"/>
      <c r="OTL193" s="53"/>
      <c r="OTM193" s="53"/>
      <c r="OTN193" s="53"/>
      <c r="OTO193" s="53"/>
      <c r="OTP193" s="53"/>
      <c r="OTQ193" s="53"/>
      <c r="OTR193" s="53"/>
      <c r="OTS193" s="53"/>
      <c r="OTT193" s="53"/>
      <c r="OTU193" s="53"/>
      <c r="OTV193" s="53"/>
      <c r="OTW193" s="53"/>
      <c r="OTX193" s="53"/>
      <c r="OTY193" s="53"/>
      <c r="OTZ193" s="53"/>
      <c r="OUA193" s="53"/>
      <c r="OUB193" s="53"/>
      <c r="OUC193" s="53"/>
      <c r="OUD193" s="53"/>
      <c r="OUE193" s="53"/>
      <c r="OUF193" s="53"/>
      <c r="OUG193" s="53"/>
      <c r="OUH193" s="53"/>
      <c r="OUI193" s="53"/>
      <c r="OUJ193" s="53"/>
      <c r="OUK193" s="53"/>
      <c r="OUL193" s="53"/>
      <c r="OUM193" s="53"/>
      <c r="OUN193" s="53"/>
      <c r="OUO193" s="53"/>
      <c r="OUP193" s="53"/>
      <c r="OUQ193" s="53"/>
      <c r="OUR193" s="53"/>
      <c r="OUS193" s="53"/>
      <c r="OUT193" s="53"/>
      <c r="OUU193" s="53"/>
      <c r="OUV193" s="53"/>
      <c r="OUW193" s="53"/>
      <c r="OUX193" s="53"/>
      <c r="OUY193" s="53"/>
      <c r="OUZ193" s="53"/>
      <c r="OVA193" s="53"/>
      <c r="OVB193" s="53"/>
      <c r="OVC193" s="53"/>
      <c r="OVD193" s="53"/>
      <c r="OVE193" s="53"/>
      <c r="OVF193" s="53"/>
      <c r="OVG193" s="53"/>
      <c r="OVH193" s="53"/>
      <c r="OVI193" s="53"/>
      <c r="OVJ193" s="53"/>
      <c r="OVK193" s="53"/>
      <c r="OVL193" s="53"/>
      <c r="OVM193" s="53"/>
      <c r="OVN193" s="53"/>
      <c r="OVO193" s="53"/>
      <c r="OVP193" s="53"/>
      <c r="OVQ193" s="53"/>
      <c r="OVR193" s="53"/>
      <c r="OVS193" s="53"/>
      <c r="OVT193" s="53"/>
      <c r="OVU193" s="53"/>
      <c r="OVV193" s="53"/>
      <c r="OVW193" s="53"/>
      <c r="OVX193" s="53"/>
      <c r="OVY193" s="53"/>
      <c r="OVZ193" s="53"/>
      <c r="OWA193" s="53"/>
      <c r="OWB193" s="53"/>
      <c r="OWC193" s="53"/>
      <c r="OWD193" s="53"/>
      <c r="OWE193" s="53"/>
      <c r="OWF193" s="53"/>
      <c r="OWG193" s="53"/>
      <c r="OWH193" s="53"/>
      <c r="OWI193" s="53"/>
      <c r="OWJ193" s="53"/>
      <c r="OWK193" s="53"/>
      <c r="OWL193" s="53"/>
      <c r="OWM193" s="53"/>
      <c r="OWN193" s="53"/>
      <c r="OWO193" s="53"/>
      <c r="OWP193" s="53"/>
      <c r="OWQ193" s="53"/>
      <c r="OWR193" s="53"/>
      <c r="OWS193" s="53"/>
      <c r="OWT193" s="53"/>
      <c r="OWU193" s="53"/>
      <c r="OWV193" s="53"/>
      <c r="OWW193" s="53"/>
      <c r="OWX193" s="53"/>
      <c r="OWY193" s="53"/>
      <c r="OWZ193" s="53"/>
      <c r="OXA193" s="53"/>
      <c r="OXB193" s="53"/>
      <c r="OXC193" s="53"/>
      <c r="OXD193" s="53"/>
      <c r="OXE193" s="53"/>
      <c r="OXF193" s="53"/>
      <c r="OXG193" s="53"/>
      <c r="OXH193" s="53"/>
      <c r="OXI193" s="53"/>
      <c r="OXJ193" s="53"/>
      <c r="OXK193" s="53"/>
      <c r="OXL193" s="53"/>
      <c r="OXM193" s="53"/>
      <c r="OXN193" s="53"/>
      <c r="OXO193" s="53"/>
      <c r="OXP193" s="53"/>
      <c r="OXQ193" s="53"/>
      <c r="OXR193" s="53"/>
      <c r="OXS193" s="53"/>
      <c r="OXT193" s="53"/>
      <c r="OXU193" s="53"/>
      <c r="OXV193" s="53"/>
      <c r="OXW193" s="53"/>
      <c r="OXX193" s="53"/>
      <c r="OXY193" s="53"/>
      <c r="OXZ193" s="53"/>
      <c r="OYA193" s="53"/>
      <c r="OYB193" s="53"/>
      <c r="OYC193" s="53"/>
      <c r="OYD193" s="53"/>
      <c r="OYE193" s="53"/>
      <c r="OYF193" s="53"/>
      <c r="OYG193" s="53"/>
      <c r="OYH193" s="53"/>
      <c r="OYI193" s="53"/>
      <c r="OYJ193" s="53"/>
      <c r="OYK193" s="53"/>
      <c r="OYL193" s="53"/>
      <c r="OYM193" s="53"/>
      <c r="OYN193" s="53"/>
      <c r="OYO193" s="53"/>
      <c r="OYP193" s="53"/>
      <c r="OYQ193" s="53"/>
      <c r="OYR193" s="53"/>
      <c r="OYS193" s="53"/>
      <c r="OYT193" s="53"/>
      <c r="OYU193" s="53"/>
      <c r="OYV193" s="53"/>
      <c r="OYW193" s="53"/>
      <c r="OYX193" s="53"/>
      <c r="OYY193" s="53"/>
      <c r="OYZ193" s="53"/>
      <c r="OZA193" s="53"/>
      <c r="OZB193" s="53"/>
      <c r="OZC193" s="53"/>
      <c r="OZD193" s="53"/>
      <c r="OZE193" s="53"/>
      <c r="OZF193" s="53"/>
      <c r="OZG193" s="53"/>
      <c r="OZH193" s="53"/>
      <c r="OZI193" s="53"/>
      <c r="OZJ193" s="53"/>
      <c r="OZK193" s="53"/>
      <c r="OZL193" s="53"/>
      <c r="OZM193" s="53"/>
      <c r="OZN193" s="53"/>
      <c r="OZO193" s="53"/>
      <c r="OZP193" s="53"/>
      <c r="OZQ193" s="53"/>
      <c r="OZR193" s="53"/>
      <c r="OZS193" s="53"/>
      <c r="OZT193" s="53"/>
      <c r="OZU193" s="53"/>
      <c r="OZV193" s="53"/>
      <c r="OZW193" s="53"/>
      <c r="OZX193" s="53"/>
      <c r="OZY193" s="53"/>
      <c r="OZZ193" s="53"/>
      <c r="PAA193" s="53"/>
      <c r="PAB193" s="53"/>
      <c r="PAC193" s="53"/>
      <c r="PAD193" s="53"/>
      <c r="PAE193" s="53"/>
      <c r="PAF193" s="53"/>
      <c r="PAG193" s="53"/>
      <c r="PAH193" s="53"/>
      <c r="PAI193" s="53"/>
      <c r="PAJ193" s="53"/>
      <c r="PAK193" s="53"/>
      <c r="PAL193" s="53"/>
      <c r="PAM193" s="53"/>
      <c r="PAN193" s="53"/>
      <c r="PAO193" s="53"/>
      <c r="PAP193" s="53"/>
      <c r="PAQ193" s="53"/>
      <c r="PAR193" s="53"/>
      <c r="PAS193" s="53"/>
      <c r="PAT193" s="53"/>
      <c r="PAU193" s="53"/>
      <c r="PAV193" s="53"/>
      <c r="PAW193" s="53"/>
      <c r="PAX193" s="53"/>
      <c r="PAY193" s="53"/>
      <c r="PAZ193" s="53"/>
      <c r="PBA193" s="53"/>
      <c r="PBB193" s="53"/>
      <c r="PBC193" s="53"/>
      <c r="PBD193" s="53"/>
      <c r="PBE193" s="53"/>
      <c r="PBF193" s="53"/>
      <c r="PBG193" s="53"/>
      <c r="PBH193" s="53"/>
      <c r="PBI193" s="53"/>
      <c r="PBJ193" s="53"/>
      <c r="PBK193" s="53"/>
      <c r="PBL193" s="53"/>
      <c r="PBM193" s="53"/>
      <c r="PBN193" s="53"/>
      <c r="PBO193" s="53"/>
      <c r="PBP193" s="53"/>
      <c r="PBQ193" s="53"/>
      <c r="PBR193" s="53"/>
      <c r="PBS193" s="53"/>
      <c r="PBT193" s="53"/>
      <c r="PBU193" s="53"/>
      <c r="PBV193" s="53"/>
      <c r="PBW193" s="53"/>
      <c r="PBX193" s="53"/>
      <c r="PBY193" s="53"/>
      <c r="PBZ193" s="53"/>
      <c r="PCA193" s="53"/>
      <c r="PCB193" s="53"/>
      <c r="PCC193" s="53"/>
      <c r="PCD193" s="53"/>
      <c r="PCE193" s="53"/>
      <c r="PCF193" s="53"/>
      <c r="PCG193" s="53"/>
      <c r="PCH193" s="53"/>
      <c r="PCI193" s="53"/>
      <c r="PCJ193" s="53"/>
      <c r="PCK193" s="53"/>
      <c r="PCL193" s="53"/>
      <c r="PCM193" s="53"/>
      <c r="PCN193" s="53"/>
      <c r="PCO193" s="53"/>
      <c r="PCP193" s="53"/>
      <c r="PCQ193" s="53"/>
      <c r="PCR193" s="53"/>
      <c r="PCS193" s="53"/>
      <c r="PCT193" s="53"/>
      <c r="PCU193" s="53"/>
      <c r="PCV193" s="53"/>
      <c r="PCW193" s="53"/>
      <c r="PCX193" s="53"/>
      <c r="PCY193" s="53"/>
      <c r="PCZ193" s="53"/>
      <c r="PDA193" s="53"/>
      <c r="PDB193" s="53"/>
      <c r="PDC193" s="53"/>
      <c r="PDD193" s="53"/>
      <c r="PDE193" s="53"/>
      <c r="PDF193" s="53"/>
      <c r="PDG193" s="53"/>
      <c r="PDH193" s="53"/>
      <c r="PDI193" s="53"/>
      <c r="PDJ193" s="53"/>
      <c r="PDK193" s="53"/>
      <c r="PDL193" s="53"/>
      <c r="PDM193" s="53"/>
      <c r="PDN193" s="53"/>
      <c r="PDO193" s="53"/>
      <c r="PDP193" s="53"/>
      <c r="PDQ193" s="53"/>
      <c r="PDR193" s="53"/>
      <c r="PDS193" s="53"/>
      <c r="PDT193" s="53"/>
      <c r="PDU193" s="53"/>
      <c r="PDV193" s="53"/>
      <c r="PDW193" s="53"/>
      <c r="PDX193" s="53"/>
      <c r="PDY193" s="53"/>
      <c r="PDZ193" s="53"/>
      <c r="PEA193" s="53"/>
      <c r="PEB193" s="53"/>
      <c r="PEC193" s="53"/>
      <c r="PED193" s="53"/>
      <c r="PEE193" s="53"/>
      <c r="PEF193" s="53"/>
      <c r="PEG193" s="53"/>
      <c r="PEH193" s="53"/>
      <c r="PEI193" s="53"/>
      <c r="PEJ193" s="53"/>
      <c r="PEK193" s="53"/>
      <c r="PEL193" s="53"/>
      <c r="PEM193" s="53"/>
      <c r="PEN193" s="53"/>
      <c r="PEO193" s="53"/>
      <c r="PEP193" s="53"/>
      <c r="PEQ193" s="53"/>
      <c r="PER193" s="53"/>
      <c r="PES193" s="53"/>
      <c r="PET193" s="53"/>
      <c r="PEU193" s="53"/>
      <c r="PEV193" s="53"/>
      <c r="PEW193" s="53"/>
      <c r="PEX193" s="53"/>
      <c r="PEY193" s="53"/>
      <c r="PEZ193" s="53"/>
      <c r="PFA193" s="53"/>
      <c r="PFB193" s="53"/>
      <c r="PFC193" s="53"/>
      <c r="PFD193" s="53"/>
      <c r="PFE193" s="53"/>
      <c r="PFF193" s="53"/>
      <c r="PFG193" s="53"/>
      <c r="PFH193" s="53"/>
      <c r="PFI193" s="53"/>
      <c r="PFJ193" s="53"/>
      <c r="PFK193" s="53"/>
      <c r="PFL193" s="53"/>
      <c r="PFM193" s="53"/>
      <c r="PFN193" s="53"/>
      <c r="PFO193" s="53"/>
      <c r="PFP193" s="53"/>
      <c r="PFQ193" s="53"/>
      <c r="PFR193" s="53"/>
      <c r="PFS193" s="53"/>
      <c r="PFT193" s="53"/>
      <c r="PFU193" s="53"/>
      <c r="PFV193" s="53"/>
      <c r="PFW193" s="53"/>
      <c r="PFX193" s="53"/>
      <c r="PFY193" s="53"/>
      <c r="PFZ193" s="53"/>
      <c r="PGA193" s="53"/>
      <c r="PGB193" s="53"/>
      <c r="PGC193" s="53"/>
      <c r="PGD193" s="53"/>
      <c r="PGE193" s="53"/>
      <c r="PGF193" s="53"/>
      <c r="PGG193" s="53"/>
      <c r="PGH193" s="53"/>
      <c r="PGI193" s="53"/>
      <c r="PGJ193" s="53"/>
      <c r="PGK193" s="53"/>
      <c r="PGL193" s="53"/>
      <c r="PGM193" s="53"/>
      <c r="PGN193" s="53"/>
      <c r="PGO193" s="53"/>
      <c r="PGP193" s="53"/>
      <c r="PGQ193" s="53"/>
      <c r="PGR193" s="53"/>
      <c r="PGS193" s="53"/>
      <c r="PGT193" s="53"/>
      <c r="PGU193" s="53"/>
      <c r="PGV193" s="53"/>
      <c r="PGW193" s="53"/>
      <c r="PGX193" s="53"/>
      <c r="PGY193" s="53"/>
      <c r="PGZ193" s="53"/>
      <c r="PHA193" s="53"/>
      <c r="PHB193" s="53"/>
      <c r="PHC193" s="53"/>
      <c r="PHD193" s="53"/>
      <c r="PHE193" s="53"/>
      <c r="PHF193" s="53"/>
      <c r="PHG193" s="53"/>
      <c r="PHH193" s="53"/>
      <c r="PHI193" s="53"/>
      <c r="PHJ193" s="53"/>
      <c r="PHK193" s="53"/>
      <c r="PHL193" s="53"/>
      <c r="PHM193" s="53"/>
      <c r="PHN193" s="53"/>
      <c r="PHO193" s="53"/>
      <c r="PHP193" s="53"/>
      <c r="PHQ193" s="53"/>
      <c r="PHR193" s="53"/>
      <c r="PHS193" s="53"/>
      <c r="PHT193" s="53"/>
      <c r="PHU193" s="53"/>
      <c r="PHV193" s="53"/>
      <c r="PHW193" s="53"/>
      <c r="PHX193" s="53"/>
      <c r="PHY193" s="53"/>
      <c r="PHZ193" s="53"/>
      <c r="PIA193" s="53"/>
      <c r="PIB193" s="53"/>
      <c r="PIC193" s="53"/>
      <c r="PID193" s="53"/>
      <c r="PIE193" s="53"/>
      <c r="PIF193" s="53"/>
      <c r="PIG193" s="53"/>
      <c r="PIH193" s="53"/>
      <c r="PII193" s="53"/>
      <c r="PIJ193" s="53"/>
      <c r="PIK193" s="53"/>
      <c r="PIL193" s="53"/>
      <c r="PIM193" s="53"/>
      <c r="PIN193" s="53"/>
      <c r="PIO193" s="53"/>
      <c r="PIP193" s="53"/>
      <c r="PIQ193" s="53"/>
      <c r="PIR193" s="53"/>
      <c r="PIS193" s="53"/>
      <c r="PIT193" s="53"/>
      <c r="PIU193" s="53"/>
      <c r="PIV193" s="53"/>
      <c r="PIW193" s="53"/>
      <c r="PIX193" s="53"/>
      <c r="PIY193" s="53"/>
      <c r="PIZ193" s="53"/>
      <c r="PJA193" s="53"/>
      <c r="PJB193" s="53"/>
      <c r="PJC193" s="53"/>
      <c r="PJD193" s="53"/>
      <c r="PJE193" s="53"/>
      <c r="PJF193" s="53"/>
      <c r="PJG193" s="53"/>
      <c r="PJH193" s="53"/>
      <c r="PJI193" s="53"/>
      <c r="PJJ193" s="53"/>
      <c r="PJK193" s="53"/>
      <c r="PJL193" s="53"/>
      <c r="PJM193" s="53"/>
      <c r="PJN193" s="53"/>
      <c r="PJO193" s="53"/>
      <c r="PJP193" s="53"/>
      <c r="PJQ193" s="53"/>
      <c r="PJR193" s="53"/>
      <c r="PJS193" s="53"/>
      <c r="PJT193" s="53"/>
      <c r="PJU193" s="53"/>
      <c r="PJV193" s="53"/>
      <c r="PJW193" s="53"/>
      <c r="PJX193" s="53"/>
      <c r="PJY193" s="53"/>
      <c r="PJZ193" s="53"/>
      <c r="PKA193" s="53"/>
      <c r="PKB193" s="53"/>
      <c r="PKC193" s="53"/>
      <c r="PKD193" s="53"/>
      <c r="PKE193" s="53"/>
      <c r="PKF193" s="53"/>
      <c r="PKG193" s="53"/>
      <c r="PKH193" s="53"/>
      <c r="PKI193" s="53"/>
      <c r="PKJ193" s="53"/>
      <c r="PKK193" s="53"/>
      <c r="PKL193" s="53"/>
      <c r="PKM193" s="53"/>
      <c r="PKN193" s="53"/>
      <c r="PKO193" s="53"/>
      <c r="PKP193" s="53"/>
      <c r="PKQ193" s="53"/>
      <c r="PKR193" s="53"/>
      <c r="PKS193" s="53"/>
      <c r="PKT193" s="53"/>
      <c r="PKU193" s="53"/>
      <c r="PKV193" s="53"/>
      <c r="PKW193" s="53"/>
      <c r="PKX193" s="53"/>
      <c r="PKY193" s="53"/>
      <c r="PKZ193" s="53"/>
      <c r="PLA193" s="53"/>
      <c r="PLB193" s="53"/>
      <c r="PLC193" s="53"/>
      <c r="PLD193" s="53"/>
      <c r="PLE193" s="53"/>
      <c r="PLF193" s="53"/>
      <c r="PLG193" s="53"/>
      <c r="PLH193" s="53"/>
      <c r="PLI193" s="53"/>
      <c r="PLJ193" s="53"/>
      <c r="PLK193" s="53"/>
      <c r="PLL193" s="53"/>
      <c r="PLM193" s="53"/>
      <c r="PLN193" s="53"/>
      <c r="PLO193" s="53"/>
      <c r="PLP193" s="53"/>
      <c r="PLQ193" s="53"/>
      <c r="PLR193" s="53"/>
      <c r="PLS193" s="53"/>
      <c r="PLT193" s="53"/>
      <c r="PLU193" s="53"/>
      <c r="PLV193" s="53"/>
      <c r="PLW193" s="53"/>
      <c r="PLX193" s="53"/>
      <c r="PLY193" s="53"/>
      <c r="PLZ193" s="53"/>
      <c r="PMA193" s="53"/>
      <c r="PMB193" s="53"/>
      <c r="PMC193" s="53"/>
      <c r="PMD193" s="53"/>
      <c r="PME193" s="53"/>
      <c r="PMF193" s="53"/>
      <c r="PMG193" s="53"/>
      <c r="PMH193" s="53"/>
      <c r="PMI193" s="53"/>
      <c r="PMJ193" s="53"/>
      <c r="PMK193" s="53"/>
      <c r="PML193" s="53"/>
      <c r="PMM193" s="53"/>
      <c r="PMN193" s="53"/>
      <c r="PMO193" s="53"/>
      <c r="PMP193" s="53"/>
      <c r="PMQ193" s="53"/>
      <c r="PMR193" s="53"/>
      <c r="PMS193" s="53"/>
      <c r="PMT193" s="53"/>
      <c r="PMU193" s="53"/>
      <c r="PMV193" s="53"/>
      <c r="PMW193" s="53"/>
      <c r="PMX193" s="53"/>
      <c r="PMY193" s="53"/>
      <c r="PMZ193" s="53"/>
      <c r="PNA193" s="53"/>
      <c r="PNB193" s="53"/>
      <c r="PNC193" s="53"/>
      <c r="PND193" s="53"/>
      <c r="PNE193" s="53"/>
      <c r="PNF193" s="53"/>
      <c r="PNG193" s="53"/>
      <c r="PNH193" s="53"/>
      <c r="PNI193" s="53"/>
      <c r="PNJ193" s="53"/>
      <c r="PNK193" s="53"/>
      <c r="PNL193" s="53"/>
      <c r="PNM193" s="53"/>
      <c r="PNN193" s="53"/>
      <c r="PNO193" s="53"/>
      <c r="PNP193" s="53"/>
      <c r="PNQ193" s="53"/>
      <c r="PNR193" s="53"/>
      <c r="PNS193" s="53"/>
      <c r="PNT193" s="53"/>
      <c r="PNU193" s="53"/>
      <c r="PNV193" s="53"/>
      <c r="PNW193" s="53"/>
      <c r="PNX193" s="53"/>
      <c r="PNY193" s="53"/>
      <c r="PNZ193" s="53"/>
      <c r="POA193" s="53"/>
      <c r="POB193" s="53"/>
      <c r="POC193" s="53"/>
      <c r="POD193" s="53"/>
      <c r="POE193" s="53"/>
      <c r="POF193" s="53"/>
      <c r="POG193" s="53"/>
      <c r="POH193" s="53"/>
      <c r="POI193" s="53"/>
      <c r="POJ193" s="53"/>
      <c r="POK193" s="53"/>
      <c r="POL193" s="53"/>
      <c r="POM193" s="53"/>
      <c r="PON193" s="53"/>
      <c r="POO193" s="53"/>
      <c r="POP193" s="53"/>
      <c r="POQ193" s="53"/>
      <c r="POR193" s="53"/>
      <c r="POS193" s="53"/>
      <c r="POT193" s="53"/>
      <c r="POU193" s="53"/>
      <c r="POV193" s="53"/>
      <c r="POW193" s="53"/>
      <c r="POX193" s="53"/>
      <c r="POY193" s="53"/>
      <c r="POZ193" s="53"/>
      <c r="PPA193" s="53"/>
      <c r="PPB193" s="53"/>
      <c r="PPC193" s="53"/>
      <c r="PPD193" s="53"/>
      <c r="PPE193" s="53"/>
      <c r="PPF193" s="53"/>
      <c r="PPG193" s="53"/>
      <c r="PPH193" s="53"/>
      <c r="PPI193" s="53"/>
      <c r="PPJ193" s="53"/>
      <c r="PPK193" s="53"/>
      <c r="PPL193" s="53"/>
      <c r="PPM193" s="53"/>
      <c r="PPN193" s="53"/>
      <c r="PPO193" s="53"/>
      <c r="PPP193" s="53"/>
      <c r="PPQ193" s="53"/>
      <c r="PPR193" s="53"/>
      <c r="PPS193" s="53"/>
      <c r="PPT193" s="53"/>
      <c r="PPU193" s="53"/>
      <c r="PPV193" s="53"/>
      <c r="PPW193" s="53"/>
      <c r="PPX193" s="53"/>
      <c r="PPY193" s="53"/>
      <c r="PPZ193" s="53"/>
      <c r="PQA193" s="53"/>
      <c r="PQB193" s="53"/>
      <c r="PQC193" s="53"/>
      <c r="PQD193" s="53"/>
      <c r="PQE193" s="53"/>
      <c r="PQF193" s="53"/>
      <c r="PQG193" s="53"/>
      <c r="PQH193" s="53"/>
      <c r="PQI193" s="53"/>
      <c r="PQJ193" s="53"/>
      <c r="PQK193" s="53"/>
      <c r="PQL193" s="53"/>
      <c r="PQM193" s="53"/>
      <c r="PQN193" s="53"/>
      <c r="PQO193" s="53"/>
      <c r="PQP193" s="53"/>
      <c r="PQQ193" s="53"/>
      <c r="PQR193" s="53"/>
      <c r="PQS193" s="53"/>
      <c r="PQT193" s="53"/>
      <c r="PQU193" s="53"/>
      <c r="PQV193" s="53"/>
      <c r="PQW193" s="53"/>
      <c r="PQX193" s="53"/>
      <c r="PQY193" s="53"/>
      <c r="PQZ193" s="53"/>
      <c r="PRA193" s="53"/>
      <c r="PRB193" s="53"/>
      <c r="PRC193" s="53"/>
      <c r="PRD193" s="53"/>
      <c r="PRE193" s="53"/>
      <c r="PRF193" s="53"/>
      <c r="PRG193" s="53"/>
      <c r="PRH193" s="53"/>
      <c r="PRI193" s="53"/>
      <c r="PRJ193" s="53"/>
      <c r="PRK193" s="53"/>
      <c r="PRL193" s="53"/>
      <c r="PRM193" s="53"/>
      <c r="PRN193" s="53"/>
      <c r="PRO193" s="53"/>
      <c r="PRP193" s="53"/>
      <c r="PRQ193" s="53"/>
      <c r="PRR193" s="53"/>
      <c r="PRS193" s="53"/>
      <c r="PRT193" s="53"/>
      <c r="PRU193" s="53"/>
      <c r="PRV193" s="53"/>
      <c r="PRW193" s="53"/>
      <c r="PRX193" s="53"/>
      <c r="PRY193" s="53"/>
      <c r="PRZ193" s="53"/>
      <c r="PSA193" s="53"/>
      <c r="PSB193" s="53"/>
      <c r="PSC193" s="53"/>
      <c r="PSD193" s="53"/>
      <c r="PSE193" s="53"/>
      <c r="PSF193" s="53"/>
      <c r="PSG193" s="53"/>
      <c r="PSH193" s="53"/>
      <c r="PSI193" s="53"/>
      <c r="PSJ193" s="53"/>
      <c r="PSK193" s="53"/>
      <c r="PSL193" s="53"/>
      <c r="PSM193" s="53"/>
      <c r="PSN193" s="53"/>
      <c r="PSO193" s="53"/>
      <c r="PSP193" s="53"/>
      <c r="PSQ193" s="53"/>
      <c r="PSR193" s="53"/>
      <c r="PSS193" s="53"/>
      <c r="PST193" s="53"/>
      <c r="PSU193" s="53"/>
      <c r="PSV193" s="53"/>
      <c r="PSW193" s="53"/>
      <c r="PSX193" s="53"/>
      <c r="PSY193" s="53"/>
      <c r="PSZ193" s="53"/>
      <c r="PTA193" s="53"/>
      <c r="PTB193" s="53"/>
      <c r="PTC193" s="53"/>
      <c r="PTD193" s="53"/>
      <c r="PTE193" s="53"/>
      <c r="PTF193" s="53"/>
      <c r="PTG193" s="53"/>
      <c r="PTH193" s="53"/>
      <c r="PTI193" s="53"/>
      <c r="PTJ193" s="53"/>
      <c r="PTK193" s="53"/>
      <c r="PTL193" s="53"/>
      <c r="PTM193" s="53"/>
      <c r="PTN193" s="53"/>
      <c r="PTO193" s="53"/>
      <c r="PTP193" s="53"/>
      <c r="PTQ193" s="53"/>
      <c r="PTR193" s="53"/>
      <c r="PTS193" s="53"/>
      <c r="PTT193" s="53"/>
      <c r="PTU193" s="53"/>
      <c r="PTV193" s="53"/>
      <c r="PTW193" s="53"/>
      <c r="PTX193" s="53"/>
      <c r="PTY193" s="53"/>
      <c r="PTZ193" s="53"/>
      <c r="PUA193" s="53"/>
      <c r="PUB193" s="53"/>
      <c r="PUC193" s="53"/>
      <c r="PUD193" s="53"/>
      <c r="PUE193" s="53"/>
      <c r="PUF193" s="53"/>
      <c r="PUG193" s="53"/>
      <c r="PUH193" s="53"/>
      <c r="PUI193" s="53"/>
      <c r="PUJ193" s="53"/>
      <c r="PUK193" s="53"/>
      <c r="PUL193" s="53"/>
      <c r="PUM193" s="53"/>
      <c r="PUN193" s="53"/>
      <c r="PUO193" s="53"/>
      <c r="PUP193" s="53"/>
      <c r="PUQ193" s="53"/>
      <c r="PUR193" s="53"/>
      <c r="PUS193" s="53"/>
      <c r="PUT193" s="53"/>
      <c r="PUU193" s="53"/>
      <c r="PUV193" s="53"/>
      <c r="PUW193" s="53"/>
      <c r="PUX193" s="53"/>
      <c r="PUY193" s="53"/>
      <c r="PUZ193" s="53"/>
      <c r="PVA193" s="53"/>
      <c r="PVB193" s="53"/>
      <c r="PVC193" s="53"/>
      <c r="PVD193" s="53"/>
      <c r="PVE193" s="53"/>
      <c r="PVF193" s="53"/>
      <c r="PVG193" s="53"/>
      <c r="PVH193" s="53"/>
      <c r="PVI193" s="53"/>
      <c r="PVJ193" s="53"/>
      <c r="PVK193" s="53"/>
      <c r="PVL193" s="53"/>
      <c r="PVM193" s="53"/>
      <c r="PVN193" s="53"/>
      <c r="PVO193" s="53"/>
      <c r="PVP193" s="53"/>
      <c r="PVQ193" s="53"/>
      <c r="PVR193" s="53"/>
      <c r="PVS193" s="53"/>
      <c r="PVT193" s="53"/>
      <c r="PVU193" s="53"/>
      <c r="PVV193" s="53"/>
      <c r="PVW193" s="53"/>
      <c r="PVX193" s="53"/>
      <c r="PVY193" s="53"/>
      <c r="PVZ193" s="53"/>
      <c r="PWA193" s="53"/>
      <c r="PWB193" s="53"/>
      <c r="PWC193" s="53"/>
      <c r="PWD193" s="53"/>
      <c r="PWE193" s="53"/>
      <c r="PWF193" s="53"/>
      <c r="PWG193" s="53"/>
      <c r="PWH193" s="53"/>
      <c r="PWI193" s="53"/>
      <c r="PWJ193" s="53"/>
      <c r="PWK193" s="53"/>
      <c r="PWL193" s="53"/>
      <c r="PWM193" s="53"/>
      <c r="PWN193" s="53"/>
      <c r="PWO193" s="53"/>
      <c r="PWP193" s="53"/>
      <c r="PWQ193" s="53"/>
      <c r="PWR193" s="53"/>
      <c r="PWS193" s="53"/>
      <c r="PWT193" s="53"/>
      <c r="PWU193" s="53"/>
      <c r="PWV193" s="53"/>
      <c r="PWW193" s="53"/>
      <c r="PWX193" s="53"/>
      <c r="PWY193" s="53"/>
      <c r="PWZ193" s="53"/>
      <c r="PXA193" s="53"/>
      <c r="PXB193" s="53"/>
      <c r="PXC193" s="53"/>
      <c r="PXD193" s="53"/>
      <c r="PXE193" s="53"/>
      <c r="PXF193" s="53"/>
      <c r="PXG193" s="53"/>
      <c r="PXH193" s="53"/>
      <c r="PXI193" s="53"/>
      <c r="PXJ193" s="53"/>
      <c r="PXK193" s="53"/>
      <c r="PXL193" s="53"/>
      <c r="PXM193" s="53"/>
      <c r="PXN193" s="53"/>
      <c r="PXO193" s="53"/>
      <c r="PXP193" s="53"/>
      <c r="PXQ193" s="53"/>
      <c r="PXR193" s="53"/>
      <c r="PXS193" s="53"/>
      <c r="PXT193" s="53"/>
      <c r="PXU193" s="53"/>
      <c r="PXV193" s="53"/>
      <c r="PXW193" s="53"/>
      <c r="PXX193" s="53"/>
      <c r="PXY193" s="53"/>
      <c r="PXZ193" s="53"/>
      <c r="PYA193" s="53"/>
      <c r="PYB193" s="53"/>
      <c r="PYC193" s="53"/>
      <c r="PYD193" s="53"/>
      <c r="PYE193" s="53"/>
      <c r="PYF193" s="53"/>
      <c r="PYG193" s="53"/>
      <c r="PYH193" s="53"/>
      <c r="PYI193" s="53"/>
      <c r="PYJ193" s="53"/>
      <c r="PYK193" s="53"/>
      <c r="PYL193" s="53"/>
      <c r="PYM193" s="53"/>
      <c r="PYN193" s="53"/>
      <c r="PYO193" s="53"/>
      <c r="PYP193" s="53"/>
      <c r="PYQ193" s="53"/>
      <c r="PYR193" s="53"/>
      <c r="PYS193" s="53"/>
      <c r="PYT193" s="53"/>
      <c r="PYU193" s="53"/>
      <c r="PYV193" s="53"/>
      <c r="PYW193" s="53"/>
      <c r="PYX193" s="53"/>
      <c r="PYY193" s="53"/>
      <c r="PYZ193" s="53"/>
      <c r="PZA193" s="53"/>
      <c r="PZB193" s="53"/>
      <c r="PZC193" s="53"/>
      <c r="PZD193" s="53"/>
      <c r="PZE193" s="53"/>
      <c r="PZF193" s="53"/>
      <c r="PZG193" s="53"/>
      <c r="PZH193" s="53"/>
      <c r="PZI193" s="53"/>
      <c r="PZJ193" s="53"/>
      <c r="PZK193" s="53"/>
      <c r="PZL193" s="53"/>
      <c r="PZM193" s="53"/>
      <c r="PZN193" s="53"/>
      <c r="PZO193" s="53"/>
      <c r="PZP193" s="53"/>
      <c r="PZQ193" s="53"/>
      <c r="PZR193" s="53"/>
      <c r="PZS193" s="53"/>
      <c r="PZT193" s="53"/>
      <c r="PZU193" s="53"/>
      <c r="PZV193" s="53"/>
      <c r="PZW193" s="53"/>
      <c r="PZX193" s="53"/>
      <c r="PZY193" s="53"/>
      <c r="PZZ193" s="53"/>
      <c r="QAA193" s="53"/>
      <c r="QAB193" s="53"/>
      <c r="QAC193" s="53"/>
      <c r="QAD193" s="53"/>
      <c r="QAE193" s="53"/>
      <c r="QAF193" s="53"/>
      <c r="QAG193" s="53"/>
      <c r="QAH193" s="53"/>
      <c r="QAI193" s="53"/>
      <c r="QAJ193" s="53"/>
      <c r="QAK193" s="53"/>
      <c r="QAL193" s="53"/>
      <c r="QAM193" s="53"/>
      <c r="QAN193" s="53"/>
      <c r="QAO193" s="53"/>
      <c r="QAP193" s="53"/>
      <c r="QAQ193" s="53"/>
      <c r="QAR193" s="53"/>
      <c r="QAS193" s="53"/>
      <c r="QAT193" s="53"/>
      <c r="QAU193" s="53"/>
      <c r="QAV193" s="53"/>
      <c r="QAW193" s="53"/>
      <c r="QAX193" s="53"/>
      <c r="QAY193" s="53"/>
      <c r="QAZ193" s="53"/>
      <c r="QBA193" s="53"/>
      <c r="QBB193" s="53"/>
      <c r="QBC193" s="53"/>
      <c r="QBD193" s="53"/>
      <c r="QBE193" s="53"/>
      <c r="QBF193" s="53"/>
      <c r="QBG193" s="53"/>
      <c r="QBH193" s="53"/>
      <c r="QBI193" s="53"/>
      <c r="QBJ193" s="53"/>
      <c r="QBK193" s="53"/>
      <c r="QBL193" s="53"/>
      <c r="QBM193" s="53"/>
      <c r="QBN193" s="53"/>
      <c r="QBO193" s="53"/>
      <c r="QBP193" s="53"/>
      <c r="QBQ193" s="53"/>
      <c r="QBR193" s="53"/>
      <c r="QBS193" s="53"/>
      <c r="QBT193" s="53"/>
      <c r="QBU193" s="53"/>
      <c r="QBV193" s="53"/>
      <c r="QBW193" s="53"/>
      <c r="QBX193" s="53"/>
      <c r="QBY193" s="53"/>
      <c r="QBZ193" s="53"/>
      <c r="QCA193" s="53"/>
      <c r="QCB193" s="53"/>
      <c r="QCC193" s="53"/>
      <c r="QCD193" s="53"/>
      <c r="QCE193" s="53"/>
      <c r="QCF193" s="53"/>
      <c r="QCG193" s="53"/>
      <c r="QCH193" s="53"/>
      <c r="QCI193" s="53"/>
      <c r="QCJ193" s="53"/>
      <c r="QCK193" s="53"/>
      <c r="QCL193" s="53"/>
      <c r="QCM193" s="53"/>
      <c r="QCN193" s="53"/>
      <c r="QCO193" s="53"/>
      <c r="QCP193" s="53"/>
      <c r="QCQ193" s="53"/>
      <c r="QCR193" s="53"/>
      <c r="QCS193" s="53"/>
      <c r="QCT193" s="53"/>
      <c r="QCU193" s="53"/>
      <c r="QCV193" s="53"/>
      <c r="QCW193" s="53"/>
      <c r="QCX193" s="53"/>
      <c r="QCY193" s="53"/>
      <c r="QCZ193" s="53"/>
      <c r="QDA193" s="53"/>
      <c r="QDB193" s="53"/>
      <c r="QDC193" s="53"/>
      <c r="QDD193" s="53"/>
      <c r="QDE193" s="53"/>
      <c r="QDF193" s="53"/>
      <c r="QDG193" s="53"/>
      <c r="QDH193" s="53"/>
      <c r="QDI193" s="53"/>
      <c r="QDJ193" s="53"/>
      <c r="QDK193" s="53"/>
      <c r="QDL193" s="53"/>
      <c r="QDM193" s="53"/>
      <c r="QDN193" s="53"/>
      <c r="QDO193" s="53"/>
      <c r="QDP193" s="53"/>
      <c r="QDQ193" s="53"/>
      <c r="QDR193" s="53"/>
      <c r="QDS193" s="53"/>
      <c r="QDT193" s="53"/>
      <c r="QDU193" s="53"/>
      <c r="QDV193" s="53"/>
      <c r="QDW193" s="53"/>
      <c r="QDX193" s="53"/>
      <c r="QDY193" s="53"/>
      <c r="QDZ193" s="53"/>
      <c r="QEA193" s="53"/>
      <c r="QEB193" s="53"/>
      <c r="QEC193" s="53"/>
      <c r="QED193" s="53"/>
      <c r="QEE193" s="53"/>
      <c r="QEF193" s="53"/>
      <c r="QEG193" s="53"/>
      <c r="QEH193" s="53"/>
      <c r="QEI193" s="53"/>
      <c r="QEJ193" s="53"/>
      <c r="QEK193" s="53"/>
      <c r="QEL193" s="53"/>
      <c r="QEM193" s="53"/>
      <c r="QEN193" s="53"/>
      <c r="QEO193" s="53"/>
      <c r="QEP193" s="53"/>
      <c r="QEQ193" s="53"/>
      <c r="QER193" s="53"/>
      <c r="QES193" s="53"/>
      <c r="QET193" s="53"/>
      <c r="QEU193" s="53"/>
      <c r="QEV193" s="53"/>
      <c r="QEW193" s="53"/>
      <c r="QEX193" s="53"/>
      <c r="QEY193" s="53"/>
      <c r="QEZ193" s="53"/>
      <c r="QFA193" s="53"/>
      <c r="QFB193" s="53"/>
      <c r="QFC193" s="53"/>
      <c r="QFD193" s="53"/>
      <c r="QFE193" s="53"/>
      <c r="QFF193" s="53"/>
      <c r="QFG193" s="53"/>
      <c r="QFH193" s="53"/>
      <c r="QFI193" s="53"/>
      <c r="QFJ193" s="53"/>
      <c r="QFK193" s="53"/>
      <c r="QFL193" s="53"/>
      <c r="QFM193" s="53"/>
      <c r="QFN193" s="53"/>
      <c r="QFO193" s="53"/>
      <c r="QFP193" s="53"/>
      <c r="QFQ193" s="53"/>
      <c r="QFR193" s="53"/>
      <c r="QFS193" s="53"/>
      <c r="QFT193" s="53"/>
      <c r="QFU193" s="53"/>
      <c r="QFV193" s="53"/>
      <c r="QFW193" s="53"/>
      <c r="QFX193" s="53"/>
      <c r="QFY193" s="53"/>
      <c r="QFZ193" s="53"/>
      <c r="QGA193" s="53"/>
      <c r="QGB193" s="53"/>
      <c r="QGC193" s="53"/>
      <c r="QGD193" s="53"/>
      <c r="QGE193" s="53"/>
      <c r="QGF193" s="53"/>
      <c r="QGG193" s="53"/>
      <c r="QGH193" s="53"/>
      <c r="QGI193" s="53"/>
      <c r="QGJ193" s="53"/>
      <c r="QGK193" s="53"/>
      <c r="QGL193" s="53"/>
      <c r="QGM193" s="53"/>
      <c r="QGN193" s="53"/>
      <c r="QGO193" s="53"/>
      <c r="QGP193" s="53"/>
      <c r="QGQ193" s="53"/>
      <c r="QGR193" s="53"/>
      <c r="QGS193" s="53"/>
      <c r="QGT193" s="53"/>
      <c r="QGU193" s="53"/>
      <c r="QGV193" s="53"/>
      <c r="QGW193" s="53"/>
      <c r="QGX193" s="53"/>
      <c r="QGY193" s="53"/>
      <c r="QGZ193" s="53"/>
      <c r="QHA193" s="53"/>
      <c r="QHB193" s="53"/>
      <c r="QHC193" s="53"/>
      <c r="QHD193" s="53"/>
      <c r="QHE193" s="53"/>
      <c r="QHF193" s="53"/>
      <c r="QHG193" s="53"/>
      <c r="QHH193" s="53"/>
      <c r="QHI193" s="53"/>
      <c r="QHJ193" s="53"/>
      <c r="QHK193" s="53"/>
      <c r="QHL193" s="53"/>
      <c r="QHM193" s="53"/>
      <c r="QHN193" s="53"/>
      <c r="QHO193" s="53"/>
      <c r="QHP193" s="53"/>
      <c r="QHQ193" s="53"/>
      <c r="QHR193" s="53"/>
      <c r="QHS193" s="53"/>
      <c r="QHT193" s="53"/>
      <c r="QHU193" s="53"/>
      <c r="QHV193" s="53"/>
      <c r="QHW193" s="53"/>
      <c r="QHX193" s="53"/>
      <c r="QHY193" s="53"/>
      <c r="QHZ193" s="53"/>
      <c r="QIA193" s="53"/>
      <c r="QIB193" s="53"/>
      <c r="QIC193" s="53"/>
      <c r="QID193" s="53"/>
      <c r="QIE193" s="53"/>
      <c r="QIF193" s="53"/>
      <c r="QIG193" s="53"/>
      <c r="QIH193" s="53"/>
      <c r="QII193" s="53"/>
      <c r="QIJ193" s="53"/>
      <c r="QIK193" s="53"/>
      <c r="QIL193" s="53"/>
      <c r="QIM193" s="53"/>
      <c r="QIN193" s="53"/>
      <c r="QIO193" s="53"/>
      <c r="QIP193" s="53"/>
      <c r="QIQ193" s="53"/>
      <c r="QIR193" s="53"/>
      <c r="QIS193" s="53"/>
      <c r="QIT193" s="53"/>
      <c r="QIU193" s="53"/>
      <c r="QIV193" s="53"/>
      <c r="QIW193" s="53"/>
      <c r="QIX193" s="53"/>
      <c r="QIY193" s="53"/>
      <c r="QIZ193" s="53"/>
      <c r="QJA193" s="53"/>
      <c r="QJB193" s="53"/>
      <c r="QJC193" s="53"/>
      <c r="QJD193" s="53"/>
      <c r="QJE193" s="53"/>
      <c r="QJF193" s="53"/>
      <c r="QJG193" s="53"/>
      <c r="QJH193" s="53"/>
      <c r="QJI193" s="53"/>
      <c r="QJJ193" s="53"/>
      <c r="QJK193" s="53"/>
      <c r="QJL193" s="53"/>
      <c r="QJM193" s="53"/>
      <c r="QJN193" s="53"/>
      <c r="QJO193" s="53"/>
      <c r="QJP193" s="53"/>
      <c r="QJQ193" s="53"/>
      <c r="QJR193" s="53"/>
      <c r="QJS193" s="53"/>
      <c r="QJT193" s="53"/>
      <c r="QJU193" s="53"/>
      <c r="QJV193" s="53"/>
      <c r="QJW193" s="53"/>
      <c r="QJX193" s="53"/>
      <c r="QJY193" s="53"/>
      <c r="QJZ193" s="53"/>
      <c r="QKA193" s="53"/>
      <c r="QKB193" s="53"/>
      <c r="QKC193" s="53"/>
      <c r="QKD193" s="53"/>
      <c r="QKE193" s="53"/>
      <c r="QKF193" s="53"/>
      <c r="QKG193" s="53"/>
      <c r="QKH193" s="53"/>
      <c r="QKI193" s="53"/>
      <c r="QKJ193" s="53"/>
      <c r="QKK193" s="53"/>
      <c r="QKL193" s="53"/>
      <c r="QKM193" s="53"/>
      <c r="QKN193" s="53"/>
      <c r="QKO193" s="53"/>
      <c r="QKP193" s="53"/>
      <c r="QKQ193" s="53"/>
      <c r="QKR193" s="53"/>
      <c r="QKS193" s="53"/>
      <c r="QKT193" s="53"/>
      <c r="QKU193" s="53"/>
      <c r="QKV193" s="53"/>
      <c r="QKW193" s="53"/>
      <c r="QKX193" s="53"/>
      <c r="QKY193" s="53"/>
      <c r="QKZ193" s="53"/>
      <c r="QLA193" s="53"/>
      <c r="QLB193" s="53"/>
      <c r="QLC193" s="53"/>
      <c r="QLD193" s="53"/>
      <c r="QLE193" s="53"/>
      <c r="QLF193" s="53"/>
      <c r="QLG193" s="53"/>
      <c r="QLH193" s="53"/>
      <c r="QLI193" s="53"/>
      <c r="QLJ193" s="53"/>
      <c r="QLK193" s="53"/>
      <c r="QLL193" s="53"/>
      <c r="QLM193" s="53"/>
      <c r="QLN193" s="53"/>
      <c r="QLO193" s="53"/>
      <c r="QLP193" s="53"/>
      <c r="QLQ193" s="53"/>
      <c r="QLR193" s="53"/>
      <c r="QLS193" s="53"/>
      <c r="QLT193" s="53"/>
      <c r="QLU193" s="53"/>
      <c r="QLV193" s="53"/>
      <c r="QLW193" s="53"/>
      <c r="QLX193" s="53"/>
      <c r="QLY193" s="53"/>
      <c r="QLZ193" s="53"/>
      <c r="QMA193" s="53"/>
      <c r="QMB193" s="53"/>
      <c r="QMC193" s="53"/>
      <c r="QMD193" s="53"/>
      <c r="QME193" s="53"/>
      <c r="QMF193" s="53"/>
      <c r="QMG193" s="53"/>
      <c r="QMH193" s="53"/>
      <c r="QMI193" s="53"/>
      <c r="QMJ193" s="53"/>
      <c r="QMK193" s="53"/>
      <c r="QML193" s="53"/>
      <c r="QMM193" s="53"/>
      <c r="QMN193" s="53"/>
      <c r="QMO193" s="53"/>
      <c r="QMP193" s="53"/>
      <c r="QMQ193" s="53"/>
      <c r="QMR193" s="53"/>
      <c r="QMS193" s="53"/>
      <c r="QMT193" s="53"/>
      <c r="QMU193" s="53"/>
      <c r="QMV193" s="53"/>
      <c r="QMW193" s="53"/>
      <c r="QMX193" s="53"/>
      <c r="QMY193" s="53"/>
      <c r="QMZ193" s="53"/>
      <c r="QNA193" s="53"/>
      <c r="QNB193" s="53"/>
      <c r="QNC193" s="53"/>
      <c r="QND193" s="53"/>
      <c r="QNE193" s="53"/>
      <c r="QNF193" s="53"/>
      <c r="QNG193" s="53"/>
      <c r="QNH193" s="53"/>
      <c r="QNI193" s="53"/>
      <c r="QNJ193" s="53"/>
      <c r="QNK193" s="53"/>
      <c r="QNL193" s="53"/>
      <c r="QNM193" s="53"/>
      <c r="QNN193" s="53"/>
      <c r="QNO193" s="53"/>
      <c r="QNP193" s="53"/>
      <c r="QNQ193" s="53"/>
      <c r="QNR193" s="53"/>
      <c r="QNS193" s="53"/>
      <c r="QNT193" s="53"/>
      <c r="QNU193" s="53"/>
      <c r="QNV193" s="53"/>
      <c r="QNW193" s="53"/>
      <c r="QNX193" s="53"/>
      <c r="QNY193" s="53"/>
      <c r="QNZ193" s="53"/>
      <c r="QOA193" s="53"/>
      <c r="QOB193" s="53"/>
      <c r="QOC193" s="53"/>
      <c r="QOD193" s="53"/>
      <c r="QOE193" s="53"/>
      <c r="QOF193" s="53"/>
      <c r="QOG193" s="53"/>
      <c r="QOH193" s="53"/>
      <c r="QOI193" s="53"/>
      <c r="QOJ193" s="53"/>
      <c r="QOK193" s="53"/>
      <c r="QOL193" s="53"/>
      <c r="QOM193" s="53"/>
      <c r="QON193" s="53"/>
      <c r="QOO193" s="53"/>
      <c r="QOP193" s="53"/>
      <c r="QOQ193" s="53"/>
      <c r="QOR193" s="53"/>
      <c r="QOS193" s="53"/>
      <c r="QOT193" s="53"/>
      <c r="QOU193" s="53"/>
      <c r="QOV193" s="53"/>
      <c r="QOW193" s="53"/>
      <c r="QOX193" s="53"/>
      <c r="QOY193" s="53"/>
      <c r="QOZ193" s="53"/>
      <c r="QPA193" s="53"/>
      <c r="QPB193" s="53"/>
      <c r="QPC193" s="53"/>
      <c r="QPD193" s="53"/>
      <c r="QPE193" s="53"/>
      <c r="QPF193" s="53"/>
      <c r="QPG193" s="53"/>
      <c r="QPH193" s="53"/>
      <c r="QPI193" s="53"/>
      <c r="QPJ193" s="53"/>
      <c r="QPK193" s="53"/>
      <c r="QPL193" s="53"/>
      <c r="QPM193" s="53"/>
      <c r="QPN193" s="53"/>
      <c r="QPO193" s="53"/>
      <c r="QPP193" s="53"/>
      <c r="QPQ193" s="53"/>
      <c r="QPR193" s="53"/>
      <c r="QPS193" s="53"/>
      <c r="QPT193" s="53"/>
      <c r="QPU193" s="53"/>
      <c r="QPV193" s="53"/>
      <c r="QPW193" s="53"/>
      <c r="QPX193" s="53"/>
      <c r="QPY193" s="53"/>
      <c r="QPZ193" s="53"/>
      <c r="QQA193" s="53"/>
      <c r="QQB193" s="53"/>
      <c r="QQC193" s="53"/>
      <c r="QQD193" s="53"/>
      <c r="QQE193" s="53"/>
      <c r="QQF193" s="53"/>
      <c r="QQG193" s="53"/>
      <c r="QQH193" s="53"/>
      <c r="QQI193" s="53"/>
      <c r="QQJ193" s="53"/>
      <c r="QQK193" s="53"/>
      <c r="QQL193" s="53"/>
      <c r="QQM193" s="53"/>
      <c r="QQN193" s="53"/>
      <c r="QQO193" s="53"/>
      <c r="QQP193" s="53"/>
      <c r="QQQ193" s="53"/>
      <c r="QQR193" s="53"/>
      <c r="QQS193" s="53"/>
      <c r="QQT193" s="53"/>
      <c r="QQU193" s="53"/>
      <c r="QQV193" s="53"/>
      <c r="QQW193" s="53"/>
      <c r="QQX193" s="53"/>
      <c r="QQY193" s="53"/>
      <c r="QQZ193" s="53"/>
      <c r="QRA193" s="53"/>
      <c r="QRB193" s="53"/>
      <c r="QRC193" s="53"/>
      <c r="QRD193" s="53"/>
      <c r="QRE193" s="53"/>
      <c r="QRF193" s="53"/>
      <c r="QRG193" s="53"/>
      <c r="QRH193" s="53"/>
      <c r="QRI193" s="53"/>
      <c r="QRJ193" s="53"/>
      <c r="QRK193" s="53"/>
      <c r="QRL193" s="53"/>
      <c r="QRM193" s="53"/>
      <c r="QRN193" s="53"/>
      <c r="QRO193" s="53"/>
      <c r="QRP193" s="53"/>
      <c r="QRQ193" s="53"/>
      <c r="QRR193" s="53"/>
      <c r="QRS193" s="53"/>
      <c r="QRT193" s="53"/>
      <c r="QRU193" s="53"/>
      <c r="QRV193" s="53"/>
      <c r="QRW193" s="53"/>
      <c r="QRX193" s="53"/>
      <c r="QRY193" s="53"/>
      <c r="QRZ193" s="53"/>
      <c r="QSA193" s="53"/>
      <c r="QSB193" s="53"/>
      <c r="QSC193" s="53"/>
      <c r="QSD193" s="53"/>
      <c r="QSE193" s="53"/>
      <c r="QSF193" s="53"/>
      <c r="QSG193" s="53"/>
      <c r="QSH193" s="53"/>
      <c r="QSI193" s="53"/>
      <c r="QSJ193" s="53"/>
      <c r="QSK193" s="53"/>
      <c r="QSL193" s="53"/>
      <c r="QSM193" s="53"/>
      <c r="QSN193" s="53"/>
      <c r="QSO193" s="53"/>
      <c r="QSP193" s="53"/>
      <c r="QSQ193" s="53"/>
      <c r="QSR193" s="53"/>
      <c r="QSS193" s="53"/>
      <c r="QST193" s="53"/>
      <c r="QSU193" s="53"/>
      <c r="QSV193" s="53"/>
      <c r="QSW193" s="53"/>
      <c r="QSX193" s="53"/>
      <c r="QSY193" s="53"/>
      <c r="QSZ193" s="53"/>
      <c r="QTA193" s="53"/>
      <c r="QTB193" s="53"/>
      <c r="QTC193" s="53"/>
      <c r="QTD193" s="53"/>
      <c r="QTE193" s="53"/>
      <c r="QTF193" s="53"/>
      <c r="QTG193" s="53"/>
      <c r="QTH193" s="53"/>
      <c r="QTI193" s="53"/>
      <c r="QTJ193" s="53"/>
      <c r="QTK193" s="53"/>
      <c r="QTL193" s="53"/>
      <c r="QTM193" s="53"/>
      <c r="QTN193" s="53"/>
      <c r="QTO193" s="53"/>
      <c r="QTP193" s="53"/>
      <c r="QTQ193" s="53"/>
      <c r="QTR193" s="53"/>
      <c r="QTS193" s="53"/>
      <c r="QTT193" s="53"/>
      <c r="QTU193" s="53"/>
      <c r="QTV193" s="53"/>
      <c r="QTW193" s="53"/>
      <c r="QTX193" s="53"/>
      <c r="QTY193" s="53"/>
      <c r="QTZ193" s="53"/>
      <c r="QUA193" s="53"/>
      <c r="QUB193" s="53"/>
      <c r="QUC193" s="53"/>
      <c r="QUD193" s="53"/>
      <c r="QUE193" s="53"/>
      <c r="QUF193" s="53"/>
      <c r="QUG193" s="53"/>
      <c r="QUH193" s="53"/>
      <c r="QUI193" s="53"/>
      <c r="QUJ193" s="53"/>
      <c r="QUK193" s="53"/>
      <c r="QUL193" s="53"/>
      <c r="QUM193" s="53"/>
      <c r="QUN193" s="53"/>
      <c r="QUO193" s="53"/>
      <c r="QUP193" s="53"/>
      <c r="QUQ193" s="53"/>
      <c r="QUR193" s="53"/>
      <c r="QUS193" s="53"/>
      <c r="QUT193" s="53"/>
      <c r="QUU193" s="53"/>
      <c r="QUV193" s="53"/>
      <c r="QUW193" s="53"/>
      <c r="QUX193" s="53"/>
      <c r="QUY193" s="53"/>
      <c r="QUZ193" s="53"/>
      <c r="QVA193" s="53"/>
      <c r="QVB193" s="53"/>
      <c r="QVC193" s="53"/>
      <c r="QVD193" s="53"/>
      <c r="QVE193" s="53"/>
      <c r="QVF193" s="53"/>
      <c r="QVG193" s="53"/>
      <c r="QVH193" s="53"/>
      <c r="QVI193" s="53"/>
      <c r="QVJ193" s="53"/>
      <c r="QVK193" s="53"/>
      <c r="QVL193" s="53"/>
      <c r="QVM193" s="53"/>
      <c r="QVN193" s="53"/>
      <c r="QVO193" s="53"/>
      <c r="QVP193" s="53"/>
      <c r="QVQ193" s="53"/>
      <c r="QVR193" s="53"/>
      <c r="QVS193" s="53"/>
      <c r="QVT193" s="53"/>
      <c r="QVU193" s="53"/>
      <c r="QVV193" s="53"/>
      <c r="QVW193" s="53"/>
      <c r="QVX193" s="53"/>
      <c r="QVY193" s="53"/>
      <c r="QVZ193" s="53"/>
      <c r="QWA193" s="53"/>
      <c r="QWB193" s="53"/>
      <c r="QWC193" s="53"/>
      <c r="QWD193" s="53"/>
      <c r="QWE193" s="53"/>
      <c r="QWF193" s="53"/>
      <c r="QWG193" s="53"/>
      <c r="QWH193" s="53"/>
      <c r="QWI193" s="53"/>
      <c r="QWJ193" s="53"/>
      <c r="QWK193" s="53"/>
      <c r="QWL193" s="53"/>
      <c r="QWM193" s="53"/>
      <c r="QWN193" s="53"/>
      <c r="QWO193" s="53"/>
      <c r="QWP193" s="53"/>
      <c r="QWQ193" s="53"/>
      <c r="QWR193" s="53"/>
      <c r="QWS193" s="53"/>
      <c r="QWT193" s="53"/>
      <c r="QWU193" s="53"/>
      <c r="QWV193" s="53"/>
      <c r="QWW193" s="53"/>
      <c r="QWX193" s="53"/>
      <c r="QWY193" s="53"/>
      <c r="QWZ193" s="53"/>
      <c r="QXA193" s="53"/>
      <c r="QXB193" s="53"/>
      <c r="QXC193" s="53"/>
      <c r="QXD193" s="53"/>
      <c r="QXE193" s="53"/>
      <c r="QXF193" s="53"/>
      <c r="QXG193" s="53"/>
      <c r="QXH193" s="53"/>
      <c r="QXI193" s="53"/>
      <c r="QXJ193" s="53"/>
      <c r="QXK193" s="53"/>
      <c r="QXL193" s="53"/>
      <c r="QXM193" s="53"/>
      <c r="QXN193" s="53"/>
      <c r="QXO193" s="53"/>
      <c r="QXP193" s="53"/>
      <c r="QXQ193" s="53"/>
      <c r="QXR193" s="53"/>
      <c r="QXS193" s="53"/>
      <c r="QXT193" s="53"/>
      <c r="QXU193" s="53"/>
      <c r="QXV193" s="53"/>
      <c r="QXW193" s="53"/>
      <c r="QXX193" s="53"/>
      <c r="QXY193" s="53"/>
      <c r="QXZ193" s="53"/>
      <c r="QYA193" s="53"/>
      <c r="QYB193" s="53"/>
      <c r="QYC193" s="53"/>
      <c r="QYD193" s="53"/>
      <c r="QYE193" s="53"/>
      <c r="QYF193" s="53"/>
      <c r="QYG193" s="53"/>
      <c r="QYH193" s="53"/>
      <c r="QYI193" s="53"/>
      <c r="QYJ193" s="53"/>
      <c r="QYK193" s="53"/>
      <c r="QYL193" s="53"/>
      <c r="QYM193" s="53"/>
      <c r="QYN193" s="53"/>
      <c r="QYO193" s="53"/>
      <c r="QYP193" s="53"/>
      <c r="QYQ193" s="53"/>
      <c r="QYR193" s="53"/>
      <c r="QYS193" s="53"/>
      <c r="QYT193" s="53"/>
      <c r="QYU193" s="53"/>
      <c r="QYV193" s="53"/>
      <c r="QYW193" s="53"/>
      <c r="QYX193" s="53"/>
      <c r="QYY193" s="53"/>
      <c r="QYZ193" s="53"/>
      <c r="QZA193" s="53"/>
      <c r="QZB193" s="53"/>
      <c r="QZC193" s="53"/>
      <c r="QZD193" s="53"/>
      <c r="QZE193" s="53"/>
      <c r="QZF193" s="53"/>
      <c r="QZG193" s="53"/>
      <c r="QZH193" s="53"/>
      <c r="QZI193" s="53"/>
      <c r="QZJ193" s="53"/>
      <c r="QZK193" s="53"/>
      <c r="QZL193" s="53"/>
      <c r="QZM193" s="53"/>
      <c r="QZN193" s="53"/>
      <c r="QZO193" s="53"/>
      <c r="QZP193" s="53"/>
      <c r="QZQ193" s="53"/>
      <c r="QZR193" s="53"/>
      <c r="QZS193" s="53"/>
      <c r="QZT193" s="53"/>
      <c r="QZU193" s="53"/>
      <c r="QZV193" s="53"/>
      <c r="QZW193" s="53"/>
      <c r="QZX193" s="53"/>
      <c r="QZY193" s="53"/>
      <c r="QZZ193" s="53"/>
      <c r="RAA193" s="53"/>
      <c r="RAB193" s="53"/>
      <c r="RAC193" s="53"/>
      <c r="RAD193" s="53"/>
      <c r="RAE193" s="53"/>
      <c r="RAF193" s="53"/>
      <c r="RAG193" s="53"/>
      <c r="RAH193" s="53"/>
      <c r="RAI193" s="53"/>
      <c r="RAJ193" s="53"/>
      <c r="RAK193" s="53"/>
      <c r="RAL193" s="53"/>
      <c r="RAM193" s="53"/>
      <c r="RAN193" s="53"/>
      <c r="RAO193" s="53"/>
      <c r="RAP193" s="53"/>
      <c r="RAQ193" s="53"/>
      <c r="RAR193" s="53"/>
      <c r="RAS193" s="53"/>
      <c r="RAT193" s="53"/>
      <c r="RAU193" s="53"/>
      <c r="RAV193" s="53"/>
      <c r="RAW193" s="53"/>
      <c r="RAX193" s="53"/>
      <c r="RAY193" s="53"/>
      <c r="RAZ193" s="53"/>
      <c r="RBA193" s="53"/>
      <c r="RBB193" s="53"/>
      <c r="RBC193" s="53"/>
      <c r="RBD193" s="53"/>
      <c r="RBE193" s="53"/>
      <c r="RBF193" s="53"/>
      <c r="RBG193" s="53"/>
      <c r="RBH193" s="53"/>
      <c r="RBI193" s="53"/>
      <c r="RBJ193" s="53"/>
      <c r="RBK193" s="53"/>
      <c r="RBL193" s="53"/>
      <c r="RBM193" s="53"/>
      <c r="RBN193" s="53"/>
      <c r="RBO193" s="53"/>
      <c r="RBP193" s="53"/>
      <c r="RBQ193" s="53"/>
      <c r="RBR193" s="53"/>
      <c r="RBS193" s="53"/>
      <c r="RBT193" s="53"/>
      <c r="RBU193" s="53"/>
      <c r="RBV193" s="53"/>
      <c r="RBW193" s="53"/>
      <c r="RBX193" s="53"/>
      <c r="RBY193" s="53"/>
      <c r="RBZ193" s="53"/>
      <c r="RCA193" s="53"/>
      <c r="RCB193" s="53"/>
      <c r="RCC193" s="53"/>
      <c r="RCD193" s="53"/>
      <c r="RCE193" s="53"/>
      <c r="RCF193" s="53"/>
      <c r="RCG193" s="53"/>
      <c r="RCH193" s="53"/>
      <c r="RCI193" s="53"/>
      <c r="RCJ193" s="53"/>
      <c r="RCK193" s="53"/>
      <c r="RCL193" s="53"/>
      <c r="RCM193" s="53"/>
      <c r="RCN193" s="53"/>
      <c r="RCO193" s="53"/>
      <c r="RCP193" s="53"/>
      <c r="RCQ193" s="53"/>
      <c r="RCR193" s="53"/>
      <c r="RCS193" s="53"/>
      <c r="RCT193" s="53"/>
      <c r="RCU193" s="53"/>
      <c r="RCV193" s="53"/>
      <c r="RCW193" s="53"/>
      <c r="RCX193" s="53"/>
      <c r="RCY193" s="53"/>
      <c r="RCZ193" s="53"/>
      <c r="RDA193" s="53"/>
      <c r="RDB193" s="53"/>
      <c r="RDC193" s="53"/>
      <c r="RDD193" s="53"/>
      <c r="RDE193" s="53"/>
      <c r="RDF193" s="53"/>
      <c r="RDG193" s="53"/>
      <c r="RDH193" s="53"/>
      <c r="RDI193" s="53"/>
      <c r="RDJ193" s="53"/>
      <c r="RDK193" s="53"/>
      <c r="RDL193" s="53"/>
      <c r="RDM193" s="53"/>
      <c r="RDN193" s="53"/>
      <c r="RDO193" s="53"/>
      <c r="RDP193" s="53"/>
      <c r="RDQ193" s="53"/>
      <c r="RDR193" s="53"/>
      <c r="RDS193" s="53"/>
      <c r="RDT193" s="53"/>
      <c r="RDU193" s="53"/>
      <c r="RDV193" s="53"/>
      <c r="RDW193" s="53"/>
      <c r="RDX193" s="53"/>
      <c r="RDY193" s="53"/>
      <c r="RDZ193" s="53"/>
      <c r="REA193" s="53"/>
      <c r="REB193" s="53"/>
      <c r="REC193" s="53"/>
      <c r="RED193" s="53"/>
      <c r="REE193" s="53"/>
      <c r="REF193" s="53"/>
      <c r="REG193" s="53"/>
      <c r="REH193" s="53"/>
      <c r="REI193" s="53"/>
      <c r="REJ193" s="53"/>
      <c r="REK193" s="53"/>
      <c r="REL193" s="53"/>
      <c r="REM193" s="53"/>
      <c r="REN193" s="53"/>
      <c r="REO193" s="53"/>
      <c r="REP193" s="53"/>
      <c r="REQ193" s="53"/>
      <c r="RER193" s="53"/>
      <c r="RES193" s="53"/>
      <c r="RET193" s="53"/>
      <c r="REU193" s="53"/>
      <c r="REV193" s="53"/>
      <c r="REW193" s="53"/>
      <c r="REX193" s="53"/>
      <c r="REY193" s="53"/>
      <c r="REZ193" s="53"/>
      <c r="RFA193" s="53"/>
      <c r="RFB193" s="53"/>
      <c r="RFC193" s="53"/>
      <c r="RFD193" s="53"/>
      <c r="RFE193" s="53"/>
      <c r="RFF193" s="53"/>
      <c r="RFG193" s="53"/>
      <c r="RFH193" s="53"/>
      <c r="RFI193" s="53"/>
      <c r="RFJ193" s="53"/>
      <c r="RFK193" s="53"/>
      <c r="RFL193" s="53"/>
      <c r="RFM193" s="53"/>
      <c r="RFN193" s="53"/>
      <c r="RFO193" s="53"/>
      <c r="RFP193" s="53"/>
      <c r="RFQ193" s="53"/>
      <c r="RFR193" s="53"/>
      <c r="RFS193" s="53"/>
      <c r="RFT193" s="53"/>
      <c r="RFU193" s="53"/>
      <c r="RFV193" s="53"/>
      <c r="RFW193" s="53"/>
      <c r="RFX193" s="53"/>
      <c r="RFY193" s="53"/>
      <c r="RFZ193" s="53"/>
      <c r="RGA193" s="53"/>
      <c r="RGB193" s="53"/>
      <c r="RGC193" s="53"/>
      <c r="RGD193" s="53"/>
      <c r="RGE193" s="53"/>
      <c r="RGF193" s="53"/>
      <c r="RGG193" s="53"/>
      <c r="RGH193" s="53"/>
      <c r="RGI193" s="53"/>
      <c r="RGJ193" s="53"/>
      <c r="RGK193" s="53"/>
      <c r="RGL193" s="53"/>
      <c r="RGM193" s="53"/>
      <c r="RGN193" s="53"/>
      <c r="RGO193" s="53"/>
      <c r="RGP193" s="53"/>
      <c r="RGQ193" s="53"/>
      <c r="RGR193" s="53"/>
      <c r="RGS193" s="53"/>
      <c r="RGT193" s="53"/>
      <c r="RGU193" s="53"/>
      <c r="RGV193" s="53"/>
      <c r="RGW193" s="53"/>
      <c r="RGX193" s="53"/>
      <c r="RGY193" s="53"/>
      <c r="RGZ193" s="53"/>
      <c r="RHA193" s="53"/>
      <c r="RHB193" s="53"/>
      <c r="RHC193" s="53"/>
      <c r="RHD193" s="53"/>
      <c r="RHE193" s="53"/>
      <c r="RHF193" s="53"/>
      <c r="RHG193" s="53"/>
      <c r="RHH193" s="53"/>
      <c r="RHI193" s="53"/>
      <c r="RHJ193" s="53"/>
      <c r="RHK193" s="53"/>
      <c r="RHL193" s="53"/>
      <c r="RHM193" s="53"/>
      <c r="RHN193" s="53"/>
      <c r="RHO193" s="53"/>
      <c r="RHP193" s="53"/>
      <c r="RHQ193" s="53"/>
      <c r="RHR193" s="53"/>
      <c r="RHS193" s="53"/>
      <c r="RHT193" s="53"/>
      <c r="RHU193" s="53"/>
      <c r="RHV193" s="53"/>
      <c r="RHW193" s="53"/>
      <c r="RHX193" s="53"/>
      <c r="RHY193" s="53"/>
      <c r="RHZ193" s="53"/>
      <c r="RIA193" s="53"/>
      <c r="RIB193" s="53"/>
      <c r="RIC193" s="53"/>
      <c r="RID193" s="53"/>
      <c r="RIE193" s="53"/>
      <c r="RIF193" s="53"/>
      <c r="RIG193" s="53"/>
      <c r="RIH193" s="53"/>
      <c r="RII193" s="53"/>
      <c r="RIJ193" s="53"/>
      <c r="RIK193" s="53"/>
      <c r="RIL193" s="53"/>
      <c r="RIM193" s="53"/>
      <c r="RIN193" s="53"/>
      <c r="RIO193" s="53"/>
      <c r="RIP193" s="53"/>
      <c r="RIQ193" s="53"/>
      <c r="RIR193" s="53"/>
      <c r="RIS193" s="53"/>
      <c r="RIT193" s="53"/>
      <c r="RIU193" s="53"/>
      <c r="RIV193" s="53"/>
      <c r="RIW193" s="53"/>
      <c r="RIX193" s="53"/>
      <c r="RIY193" s="53"/>
      <c r="RIZ193" s="53"/>
      <c r="RJA193" s="53"/>
      <c r="RJB193" s="53"/>
      <c r="RJC193" s="53"/>
      <c r="RJD193" s="53"/>
      <c r="RJE193" s="53"/>
      <c r="RJF193" s="53"/>
      <c r="RJG193" s="53"/>
      <c r="RJH193" s="53"/>
      <c r="RJI193" s="53"/>
      <c r="RJJ193" s="53"/>
      <c r="RJK193" s="53"/>
      <c r="RJL193" s="53"/>
      <c r="RJM193" s="53"/>
      <c r="RJN193" s="53"/>
      <c r="RJO193" s="53"/>
      <c r="RJP193" s="53"/>
      <c r="RJQ193" s="53"/>
      <c r="RJR193" s="53"/>
      <c r="RJS193" s="53"/>
      <c r="RJT193" s="53"/>
      <c r="RJU193" s="53"/>
      <c r="RJV193" s="53"/>
      <c r="RJW193" s="53"/>
      <c r="RJX193" s="53"/>
      <c r="RJY193" s="53"/>
      <c r="RJZ193" s="53"/>
      <c r="RKA193" s="53"/>
      <c r="RKB193" s="53"/>
      <c r="RKC193" s="53"/>
      <c r="RKD193" s="53"/>
      <c r="RKE193" s="53"/>
      <c r="RKF193" s="53"/>
      <c r="RKG193" s="53"/>
      <c r="RKH193" s="53"/>
      <c r="RKI193" s="53"/>
      <c r="RKJ193" s="53"/>
      <c r="RKK193" s="53"/>
      <c r="RKL193" s="53"/>
      <c r="RKM193" s="53"/>
      <c r="RKN193" s="53"/>
      <c r="RKO193" s="53"/>
      <c r="RKP193" s="53"/>
      <c r="RKQ193" s="53"/>
      <c r="RKR193" s="53"/>
      <c r="RKS193" s="53"/>
      <c r="RKT193" s="53"/>
      <c r="RKU193" s="53"/>
      <c r="RKV193" s="53"/>
      <c r="RKW193" s="53"/>
      <c r="RKX193" s="53"/>
      <c r="RKY193" s="53"/>
      <c r="RKZ193" s="53"/>
      <c r="RLA193" s="53"/>
      <c r="RLB193" s="53"/>
      <c r="RLC193" s="53"/>
      <c r="RLD193" s="53"/>
      <c r="RLE193" s="53"/>
      <c r="RLF193" s="53"/>
      <c r="RLG193" s="53"/>
      <c r="RLH193" s="53"/>
      <c r="RLI193" s="53"/>
      <c r="RLJ193" s="53"/>
      <c r="RLK193" s="53"/>
      <c r="RLL193" s="53"/>
      <c r="RLM193" s="53"/>
      <c r="RLN193" s="53"/>
      <c r="RLO193" s="53"/>
      <c r="RLP193" s="53"/>
      <c r="RLQ193" s="53"/>
      <c r="RLR193" s="53"/>
      <c r="RLS193" s="53"/>
      <c r="RLT193" s="53"/>
      <c r="RLU193" s="53"/>
      <c r="RLV193" s="53"/>
      <c r="RLW193" s="53"/>
      <c r="RLX193" s="53"/>
      <c r="RLY193" s="53"/>
      <c r="RLZ193" s="53"/>
      <c r="RMA193" s="53"/>
      <c r="RMB193" s="53"/>
      <c r="RMC193" s="53"/>
      <c r="RMD193" s="53"/>
      <c r="RME193" s="53"/>
      <c r="RMF193" s="53"/>
      <c r="RMG193" s="53"/>
      <c r="RMH193" s="53"/>
      <c r="RMI193" s="53"/>
      <c r="RMJ193" s="53"/>
      <c r="RMK193" s="53"/>
      <c r="RML193" s="53"/>
      <c r="RMM193" s="53"/>
      <c r="RMN193" s="53"/>
      <c r="RMO193" s="53"/>
      <c r="RMP193" s="53"/>
      <c r="RMQ193" s="53"/>
      <c r="RMR193" s="53"/>
      <c r="RMS193" s="53"/>
      <c r="RMT193" s="53"/>
      <c r="RMU193" s="53"/>
      <c r="RMV193" s="53"/>
      <c r="RMW193" s="53"/>
      <c r="RMX193" s="53"/>
      <c r="RMY193" s="53"/>
      <c r="RMZ193" s="53"/>
      <c r="RNA193" s="53"/>
      <c r="RNB193" s="53"/>
      <c r="RNC193" s="53"/>
      <c r="RND193" s="53"/>
      <c r="RNE193" s="53"/>
      <c r="RNF193" s="53"/>
      <c r="RNG193" s="53"/>
      <c r="RNH193" s="53"/>
      <c r="RNI193" s="53"/>
      <c r="RNJ193" s="53"/>
      <c r="RNK193" s="53"/>
      <c r="RNL193" s="53"/>
      <c r="RNM193" s="53"/>
      <c r="RNN193" s="53"/>
      <c r="RNO193" s="53"/>
      <c r="RNP193" s="53"/>
      <c r="RNQ193" s="53"/>
      <c r="RNR193" s="53"/>
      <c r="RNS193" s="53"/>
      <c r="RNT193" s="53"/>
      <c r="RNU193" s="53"/>
      <c r="RNV193" s="53"/>
      <c r="RNW193" s="53"/>
      <c r="RNX193" s="53"/>
      <c r="RNY193" s="53"/>
      <c r="RNZ193" s="53"/>
      <c r="ROA193" s="53"/>
      <c r="ROB193" s="53"/>
      <c r="ROC193" s="53"/>
      <c r="ROD193" s="53"/>
      <c r="ROE193" s="53"/>
      <c r="ROF193" s="53"/>
      <c r="ROG193" s="53"/>
      <c r="ROH193" s="53"/>
      <c r="ROI193" s="53"/>
      <c r="ROJ193" s="53"/>
      <c r="ROK193" s="53"/>
      <c r="ROL193" s="53"/>
      <c r="ROM193" s="53"/>
      <c r="RON193" s="53"/>
      <c r="ROO193" s="53"/>
      <c r="ROP193" s="53"/>
      <c r="ROQ193" s="53"/>
      <c r="ROR193" s="53"/>
      <c r="ROS193" s="53"/>
      <c r="ROT193" s="53"/>
      <c r="ROU193" s="53"/>
      <c r="ROV193" s="53"/>
      <c r="ROW193" s="53"/>
      <c r="ROX193" s="53"/>
      <c r="ROY193" s="53"/>
      <c r="ROZ193" s="53"/>
      <c r="RPA193" s="53"/>
      <c r="RPB193" s="53"/>
      <c r="RPC193" s="53"/>
      <c r="RPD193" s="53"/>
      <c r="RPE193" s="53"/>
      <c r="RPF193" s="53"/>
      <c r="RPG193" s="53"/>
      <c r="RPH193" s="53"/>
      <c r="RPI193" s="53"/>
      <c r="RPJ193" s="53"/>
      <c r="RPK193" s="53"/>
      <c r="RPL193" s="53"/>
      <c r="RPM193" s="53"/>
      <c r="RPN193" s="53"/>
      <c r="RPO193" s="53"/>
      <c r="RPP193" s="53"/>
      <c r="RPQ193" s="53"/>
      <c r="RPR193" s="53"/>
      <c r="RPS193" s="53"/>
      <c r="RPT193" s="53"/>
      <c r="RPU193" s="53"/>
      <c r="RPV193" s="53"/>
      <c r="RPW193" s="53"/>
      <c r="RPX193" s="53"/>
      <c r="RPY193" s="53"/>
      <c r="RPZ193" s="53"/>
      <c r="RQA193" s="53"/>
      <c r="RQB193" s="53"/>
      <c r="RQC193" s="53"/>
      <c r="RQD193" s="53"/>
      <c r="RQE193" s="53"/>
      <c r="RQF193" s="53"/>
      <c r="RQG193" s="53"/>
      <c r="RQH193" s="53"/>
      <c r="RQI193" s="53"/>
      <c r="RQJ193" s="53"/>
      <c r="RQK193" s="53"/>
      <c r="RQL193" s="53"/>
      <c r="RQM193" s="53"/>
      <c r="RQN193" s="53"/>
      <c r="RQO193" s="53"/>
      <c r="RQP193" s="53"/>
      <c r="RQQ193" s="53"/>
      <c r="RQR193" s="53"/>
      <c r="RQS193" s="53"/>
      <c r="RQT193" s="53"/>
      <c r="RQU193" s="53"/>
      <c r="RQV193" s="53"/>
      <c r="RQW193" s="53"/>
      <c r="RQX193" s="53"/>
      <c r="RQY193" s="53"/>
      <c r="RQZ193" s="53"/>
      <c r="RRA193" s="53"/>
      <c r="RRB193" s="53"/>
      <c r="RRC193" s="53"/>
      <c r="RRD193" s="53"/>
      <c r="RRE193" s="53"/>
      <c r="RRF193" s="53"/>
      <c r="RRG193" s="53"/>
      <c r="RRH193" s="53"/>
      <c r="RRI193" s="53"/>
      <c r="RRJ193" s="53"/>
      <c r="RRK193" s="53"/>
      <c r="RRL193" s="53"/>
      <c r="RRM193" s="53"/>
      <c r="RRN193" s="53"/>
      <c r="RRO193" s="53"/>
      <c r="RRP193" s="53"/>
      <c r="RRQ193" s="53"/>
      <c r="RRR193" s="53"/>
      <c r="RRS193" s="53"/>
      <c r="RRT193" s="53"/>
      <c r="RRU193" s="53"/>
      <c r="RRV193" s="53"/>
      <c r="RRW193" s="53"/>
      <c r="RRX193" s="53"/>
      <c r="RRY193" s="53"/>
      <c r="RRZ193" s="53"/>
      <c r="RSA193" s="53"/>
      <c r="RSB193" s="53"/>
      <c r="RSC193" s="53"/>
      <c r="RSD193" s="53"/>
      <c r="RSE193" s="53"/>
      <c r="RSF193" s="53"/>
      <c r="RSG193" s="53"/>
      <c r="RSH193" s="53"/>
      <c r="RSI193" s="53"/>
      <c r="RSJ193" s="53"/>
      <c r="RSK193" s="53"/>
      <c r="RSL193" s="53"/>
      <c r="RSM193" s="53"/>
      <c r="RSN193" s="53"/>
      <c r="RSO193" s="53"/>
      <c r="RSP193" s="53"/>
      <c r="RSQ193" s="53"/>
      <c r="RSR193" s="53"/>
      <c r="RSS193" s="53"/>
      <c r="RST193" s="53"/>
      <c r="RSU193" s="53"/>
      <c r="RSV193" s="53"/>
      <c r="RSW193" s="53"/>
      <c r="RSX193" s="53"/>
      <c r="RSY193" s="53"/>
      <c r="RSZ193" s="53"/>
      <c r="RTA193" s="53"/>
      <c r="RTB193" s="53"/>
      <c r="RTC193" s="53"/>
      <c r="RTD193" s="53"/>
      <c r="RTE193" s="53"/>
      <c r="RTF193" s="53"/>
      <c r="RTG193" s="53"/>
      <c r="RTH193" s="53"/>
      <c r="RTI193" s="53"/>
      <c r="RTJ193" s="53"/>
      <c r="RTK193" s="53"/>
      <c r="RTL193" s="53"/>
      <c r="RTM193" s="53"/>
      <c r="RTN193" s="53"/>
      <c r="RTO193" s="53"/>
      <c r="RTP193" s="53"/>
      <c r="RTQ193" s="53"/>
      <c r="RTR193" s="53"/>
      <c r="RTS193" s="53"/>
      <c r="RTT193" s="53"/>
      <c r="RTU193" s="53"/>
      <c r="RTV193" s="53"/>
      <c r="RTW193" s="53"/>
      <c r="RTX193" s="53"/>
      <c r="RTY193" s="53"/>
      <c r="RTZ193" s="53"/>
      <c r="RUA193" s="53"/>
      <c r="RUB193" s="53"/>
      <c r="RUC193" s="53"/>
      <c r="RUD193" s="53"/>
      <c r="RUE193" s="53"/>
      <c r="RUF193" s="53"/>
      <c r="RUG193" s="53"/>
      <c r="RUH193" s="53"/>
      <c r="RUI193" s="53"/>
      <c r="RUJ193" s="53"/>
      <c r="RUK193" s="53"/>
      <c r="RUL193" s="53"/>
      <c r="RUM193" s="53"/>
      <c r="RUN193" s="53"/>
      <c r="RUO193" s="53"/>
      <c r="RUP193" s="53"/>
      <c r="RUQ193" s="53"/>
      <c r="RUR193" s="53"/>
      <c r="RUS193" s="53"/>
      <c r="RUT193" s="53"/>
      <c r="RUU193" s="53"/>
      <c r="RUV193" s="53"/>
      <c r="RUW193" s="53"/>
      <c r="RUX193" s="53"/>
      <c r="RUY193" s="53"/>
      <c r="RUZ193" s="53"/>
      <c r="RVA193" s="53"/>
      <c r="RVB193" s="53"/>
      <c r="RVC193" s="53"/>
      <c r="RVD193" s="53"/>
      <c r="RVE193" s="53"/>
      <c r="RVF193" s="53"/>
      <c r="RVG193" s="53"/>
      <c r="RVH193" s="53"/>
      <c r="RVI193" s="53"/>
      <c r="RVJ193" s="53"/>
      <c r="RVK193" s="53"/>
      <c r="RVL193" s="53"/>
      <c r="RVM193" s="53"/>
      <c r="RVN193" s="53"/>
      <c r="RVO193" s="53"/>
      <c r="RVP193" s="53"/>
      <c r="RVQ193" s="53"/>
      <c r="RVR193" s="53"/>
      <c r="RVS193" s="53"/>
      <c r="RVT193" s="53"/>
      <c r="RVU193" s="53"/>
      <c r="RVV193" s="53"/>
      <c r="RVW193" s="53"/>
      <c r="RVX193" s="53"/>
      <c r="RVY193" s="53"/>
      <c r="RVZ193" s="53"/>
      <c r="RWA193" s="53"/>
      <c r="RWB193" s="53"/>
      <c r="RWC193" s="53"/>
      <c r="RWD193" s="53"/>
      <c r="RWE193" s="53"/>
      <c r="RWF193" s="53"/>
      <c r="RWG193" s="53"/>
      <c r="RWH193" s="53"/>
      <c r="RWI193" s="53"/>
      <c r="RWJ193" s="53"/>
      <c r="RWK193" s="53"/>
      <c r="RWL193" s="53"/>
      <c r="RWM193" s="53"/>
      <c r="RWN193" s="53"/>
      <c r="RWO193" s="53"/>
      <c r="RWP193" s="53"/>
      <c r="RWQ193" s="53"/>
      <c r="RWR193" s="53"/>
      <c r="RWS193" s="53"/>
      <c r="RWT193" s="53"/>
      <c r="RWU193" s="53"/>
      <c r="RWV193" s="53"/>
      <c r="RWW193" s="53"/>
      <c r="RWX193" s="53"/>
      <c r="RWY193" s="53"/>
      <c r="RWZ193" s="53"/>
      <c r="RXA193" s="53"/>
      <c r="RXB193" s="53"/>
      <c r="RXC193" s="53"/>
      <c r="RXD193" s="53"/>
      <c r="RXE193" s="53"/>
      <c r="RXF193" s="53"/>
      <c r="RXG193" s="53"/>
      <c r="RXH193" s="53"/>
      <c r="RXI193" s="53"/>
      <c r="RXJ193" s="53"/>
      <c r="RXK193" s="53"/>
      <c r="RXL193" s="53"/>
      <c r="RXM193" s="53"/>
      <c r="RXN193" s="53"/>
      <c r="RXO193" s="53"/>
      <c r="RXP193" s="53"/>
      <c r="RXQ193" s="53"/>
      <c r="RXR193" s="53"/>
      <c r="RXS193" s="53"/>
      <c r="RXT193" s="53"/>
      <c r="RXU193" s="53"/>
      <c r="RXV193" s="53"/>
      <c r="RXW193" s="53"/>
      <c r="RXX193" s="53"/>
      <c r="RXY193" s="53"/>
      <c r="RXZ193" s="53"/>
      <c r="RYA193" s="53"/>
      <c r="RYB193" s="53"/>
      <c r="RYC193" s="53"/>
      <c r="RYD193" s="53"/>
      <c r="RYE193" s="53"/>
      <c r="RYF193" s="53"/>
      <c r="RYG193" s="53"/>
      <c r="RYH193" s="53"/>
      <c r="RYI193" s="53"/>
      <c r="RYJ193" s="53"/>
      <c r="RYK193" s="53"/>
      <c r="RYL193" s="53"/>
      <c r="RYM193" s="53"/>
      <c r="RYN193" s="53"/>
      <c r="RYO193" s="53"/>
      <c r="RYP193" s="53"/>
      <c r="RYQ193" s="53"/>
      <c r="RYR193" s="53"/>
      <c r="RYS193" s="53"/>
      <c r="RYT193" s="53"/>
      <c r="RYU193" s="53"/>
      <c r="RYV193" s="53"/>
      <c r="RYW193" s="53"/>
      <c r="RYX193" s="53"/>
      <c r="RYY193" s="53"/>
      <c r="RYZ193" s="53"/>
      <c r="RZA193" s="53"/>
      <c r="RZB193" s="53"/>
      <c r="RZC193" s="53"/>
      <c r="RZD193" s="53"/>
      <c r="RZE193" s="53"/>
      <c r="RZF193" s="53"/>
      <c r="RZG193" s="53"/>
      <c r="RZH193" s="53"/>
      <c r="RZI193" s="53"/>
      <c r="RZJ193" s="53"/>
      <c r="RZK193" s="53"/>
      <c r="RZL193" s="53"/>
      <c r="RZM193" s="53"/>
      <c r="RZN193" s="53"/>
      <c r="RZO193" s="53"/>
      <c r="RZP193" s="53"/>
      <c r="RZQ193" s="53"/>
      <c r="RZR193" s="53"/>
      <c r="RZS193" s="53"/>
      <c r="RZT193" s="53"/>
      <c r="RZU193" s="53"/>
      <c r="RZV193" s="53"/>
      <c r="RZW193" s="53"/>
      <c r="RZX193" s="53"/>
      <c r="RZY193" s="53"/>
      <c r="RZZ193" s="53"/>
      <c r="SAA193" s="53"/>
      <c r="SAB193" s="53"/>
      <c r="SAC193" s="53"/>
      <c r="SAD193" s="53"/>
      <c r="SAE193" s="53"/>
      <c r="SAF193" s="53"/>
      <c r="SAG193" s="53"/>
      <c r="SAH193" s="53"/>
      <c r="SAI193" s="53"/>
      <c r="SAJ193" s="53"/>
      <c r="SAK193" s="53"/>
      <c r="SAL193" s="53"/>
      <c r="SAM193" s="53"/>
      <c r="SAN193" s="53"/>
      <c r="SAO193" s="53"/>
      <c r="SAP193" s="53"/>
      <c r="SAQ193" s="53"/>
      <c r="SAR193" s="53"/>
      <c r="SAS193" s="53"/>
      <c r="SAT193" s="53"/>
      <c r="SAU193" s="53"/>
      <c r="SAV193" s="53"/>
      <c r="SAW193" s="53"/>
      <c r="SAX193" s="53"/>
      <c r="SAY193" s="53"/>
      <c r="SAZ193" s="53"/>
      <c r="SBA193" s="53"/>
      <c r="SBB193" s="53"/>
      <c r="SBC193" s="53"/>
      <c r="SBD193" s="53"/>
      <c r="SBE193" s="53"/>
      <c r="SBF193" s="53"/>
      <c r="SBG193" s="53"/>
      <c r="SBH193" s="53"/>
      <c r="SBI193" s="53"/>
      <c r="SBJ193" s="53"/>
      <c r="SBK193" s="53"/>
      <c r="SBL193" s="53"/>
      <c r="SBM193" s="53"/>
      <c r="SBN193" s="53"/>
      <c r="SBO193" s="53"/>
      <c r="SBP193" s="53"/>
      <c r="SBQ193" s="53"/>
      <c r="SBR193" s="53"/>
      <c r="SBS193" s="53"/>
      <c r="SBT193" s="53"/>
      <c r="SBU193" s="53"/>
      <c r="SBV193" s="53"/>
      <c r="SBW193" s="53"/>
      <c r="SBX193" s="53"/>
      <c r="SBY193" s="53"/>
      <c r="SBZ193" s="53"/>
      <c r="SCA193" s="53"/>
      <c r="SCB193" s="53"/>
      <c r="SCC193" s="53"/>
      <c r="SCD193" s="53"/>
      <c r="SCE193" s="53"/>
      <c r="SCF193" s="53"/>
      <c r="SCG193" s="53"/>
      <c r="SCH193" s="53"/>
      <c r="SCI193" s="53"/>
      <c r="SCJ193" s="53"/>
      <c r="SCK193" s="53"/>
      <c r="SCL193" s="53"/>
      <c r="SCM193" s="53"/>
      <c r="SCN193" s="53"/>
      <c r="SCO193" s="53"/>
      <c r="SCP193" s="53"/>
      <c r="SCQ193" s="53"/>
      <c r="SCR193" s="53"/>
      <c r="SCS193" s="53"/>
      <c r="SCT193" s="53"/>
      <c r="SCU193" s="53"/>
      <c r="SCV193" s="53"/>
      <c r="SCW193" s="53"/>
      <c r="SCX193" s="53"/>
      <c r="SCY193" s="53"/>
      <c r="SCZ193" s="53"/>
      <c r="SDA193" s="53"/>
      <c r="SDB193" s="53"/>
      <c r="SDC193" s="53"/>
      <c r="SDD193" s="53"/>
      <c r="SDE193" s="53"/>
      <c r="SDF193" s="53"/>
      <c r="SDG193" s="53"/>
      <c r="SDH193" s="53"/>
      <c r="SDI193" s="53"/>
      <c r="SDJ193" s="53"/>
      <c r="SDK193" s="53"/>
      <c r="SDL193" s="53"/>
      <c r="SDM193" s="53"/>
      <c r="SDN193" s="53"/>
      <c r="SDO193" s="53"/>
      <c r="SDP193" s="53"/>
      <c r="SDQ193" s="53"/>
      <c r="SDR193" s="53"/>
      <c r="SDS193" s="53"/>
      <c r="SDT193" s="53"/>
      <c r="SDU193" s="53"/>
      <c r="SDV193" s="53"/>
      <c r="SDW193" s="53"/>
      <c r="SDX193" s="53"/>
      <c r="SDY193" s="53"/>
      <c r="SDZ193" s="53"/>
      <c r="SEA193" s="53"/>
      <c r="SEB193" s="53"/>
      <c r="SEC193" s="53"/>
      <c r="SED193" s="53"/>
      <c r="SEE193" s="53"/>
      <c r="SEF193" s="53"/>
      <c r="SEG193" s="53"/>
      <c r="SEH193" s="53"/>
      <c r="SEI193" s="53"/>
      <c r="SEJ193" s="53"/>
      <c r="SEK193" s="53"/>
      <c r="SEL193" s="53"/>
      <c r="SEM193" s="53"/>
      <c r="SEN193" s="53"/>
      <c r="SEO193" s="53"/>
      <c r="SEP193" s="53"/>
      <c r="SEQ193" s="53"/>
      <c r="SER193" s="53"/>
      <c r="SES193" s="53"/>
      <c r="SET193" s="53"/>
      <c r="SEU193" s="53"/>
      <c r="SEV193" s="53"/>
      <c r="SEW193" s="53"/>
      <c r="SEX193" s="53"/>
      <c r="SEY193" s="53"/>
      <c r="SEZ193" s="53"/>
      <c r="SFA193" s="53"/>
      <c r="SFB193" s="53"/>
      <c r="SFC193" s="53"/>
      <c r="SFD193" s="53"/>
      <c r="SFE193" s="53"/>
      <c r="SFF193" s="53"/>
      <c r="SFG193" s="53"/>
      <c r="SFH193" s="53"/>
      <c r="SFI193" s="53"/>
      <c r="SFJ193" s="53"/>
      <c r="SFK193" s="53"/>
      <c r="SFL193" s="53"/>
      <c r="SFM193" s="53"/>
      <c r="SFN193" s="53"/>
      <c r="SFO193" s="53"/>
      <c r="SFP193" s="53"/>
      <c r="SFQ193" s="53"/>
      <c r="SFR193" s="53"/>
      <c r="SFS193" s="53"/>
      <c r="SFT193" s="53"/>
      <c r="SFU193" s="53"/>
      <c r="SFV193" s="53"/>
      <c r="SFW193" s="53"/>
      <c r="SFX193" s="53"/>
      <c r="SFY193" s="53"/>
      <c r="SFZ193" s="53"/>
      <c r="SGA193" s="53"/>
      <c r="SGB193" s="53"/>
      <c r="SGC193" s="53"/>
      <c r="SGD193" s="53"/>
      <c r="SGE193" s="53"/>
      <c r="SGF193" s="53"/>
      <c r="SGG193" s="53"/>
      <c r="SGH193" s="53"/>
      <c r="SGI193" s="53"/>
      <c r="SGJ193" s="53"/>
      <c r="SGK193" s="53"/>
      <c r="SGL193" s="53"/>
      <c r="SGM193" s="53"/>
      <c r="SGN193" s="53"/>
      <c r="SGO193" s="53"/>
      <c r="SGP193" s="53"/>
      <c r="SGQ193" s="53"/>
      <c r="SGR193" s="53"/>
      <c r="SGS193" s="53"/>
      <c r="SGT193" s="53"/>
      <c r="SGU193" s="53"/>
      <c r="SGV193" s="53"/>
      <c r="SGW193" s="53"/>
      <c r="SGX193" s="53"/>
      <c r="SGY193" s="53"/>
      <c r="SGZ193" s="53"/>
      <c r="SHA193" s="53"/>
      <c r="SHB193" s="53"/>
      <c r="SHC193" s="53"/>
      <c r="SHD193" s="53"/>
      <c r="SHE193" s="53"/>
      <c r="SHF193" s="53"/>
      <c r="SHG193" s="53"/>
      <c r="SHH193" s="53"/>
      <c r="SHI193" s="53"/>
      <c r="SHJ193" s="53"/>
      <c r="SHK193" s="53"/>
      <c r="SHL193" s="53"/>
      <c r="SHM193" s="53"/>
      <c r="SHN193" s="53"/>
      <c r="SHO193" s="53"/>
      <c r="SHP193" s="53"/>
      <c r="SHQ193" s="53"/>
      <c r="SHR193" s="53"/>
      <c r="SHS193" s="53"/>
      <c r="SHT193" s="53"/>
      <c r="SHU193" s="53"/>
      <c r="SHV193" s="53"/>
      <c r="SHW193" s="53"/>
      <c r="SHX193" s="53"/>
      <c r="SHY193" s="53"/>
      <c r="SHZ193" s="53"/>
      <c r="SIA193" s="53"/>
      <c r="SIB193" s="53"/>
      <c r="SIC193" s="53"/>
      <c r="SID193" s="53"/>
      <c r="SIE193" s="53"/>
      <c r="SIF193" s="53"/>
      <c r="SIG193" s="53"/>
      <c r="SIH193" s="53"/>
      <c r="SII193" s="53"/>
      <c r="SIJ193" s="53"/>
      <c r="SIK193" s="53"/>
      <c r="SIL193" s="53"/>
      <c r="SIM193" s="53"/>
      <c r="SIN193" s="53"/>
      <c r="SIO193" s="53"/>
      <c r="SIP193" s="53"/>
      <c r="SIQ193" s="53"/>
      <c r="SIR193" s="53"/>
      <c r="SIS193" s="53"/>
      <c r="SIT193" s="53"/>
      <c r="SIU193" s="53"/>
      <c r="SIV193" s="53"/>
      <c r="SIW193" s="53"/>
      <c r="SIX193" s="53"/>
      <c r="SIY193" s="53"/>
      <c r="SIZ193" s="53"/>
      <c r="SJA193" s="53"/>
      <c r="SJB193" s="53"/>
      <c r="SJC193" s="53"/>
      <c r="SJD193" s="53"/>
      <c r="SJE193" s="53"/>
      <c r="SJF193" s="53"/>
      <c r="SJG193" s="53"/>
      <c r="SJH193" s="53"/>
      <c r="SJI193" s="53"/>
      <c r="SJJ193" s="53"/>
      <c r="SJK193" s="53"/>
      <c r="SJL193" s="53"/>
      <c r="SJM193" s="53"/>
      <c r="SJN193" s="53"/>
      <c r="SJO193" s="53"/>
      <c r="SJP193" s="53"/>
      <c r="SJQ193" s="53"/>
      <c r="SJR193" s="53"/>
      <c r="SJS193" s="53"/>
      <c r="SJT193" s="53"/>
      <c r="SJU193" s="53"/>
      <c r="SJV193" s="53"/>
      <c r="SJW193" s="53"/>
      <c r="SJX193" s="53"/>
      <c r="SJY193" s="53"/>
      <c r="SJZ193" s="53"/>
      <c r="SKA193" s="53"/>
      <c r="SKB193" s="53"/>
      <c r="SKC193" s="53"/>
      <c r="SKD193" s="53"/>
      <c r="SKE193" s="53"/>
      <c r="SKF193" s="53"/>
      <c r="SKG193" s="53"/>
      <c r="SKH193" s="53"/>
      <c r="SKI193" s="53"/>
      <c r="SKJ193" s="53"/>
      <c r="SKK193" s="53"/>
      <c r="SKL193" s="53"/>
      <c r="SKM193" s="53"/>
      <c r="SKN193" s="53"/>
      <c r="SKO193" s="53"/>
      <c r="SKP193" s="53"/>
      <c r="SKQ193" s="53"/>
      <c r="SKR193" s="53"/>
      <c r="SKS193" s="53"/>
      <c r="SKT193" s="53"/>
      <c r="SKU193" s="53"/>
      <c r="SKV193" s="53"/>
      <c r="SKW193" s="53"/>
      <c r="SKX193" s="53"/>
      <c r="SKY193" s="53"/>
      <c r="SKZ193" s="53"/>
      <c r="SLA193" s="53"/>
      <c r="SLB193" s="53"/>
      <c r="SLC193" s="53"/>
      <c r="SLD193" s="53"/>
      <c r="SLE193" s="53"/>
      <c r="SLF193" s="53"/>
      <c r="SLG193" s="53"/>
      <c r="SLH193" s="53"/>
      <c r="SLI193" s="53"/>
      <c r="SLJ193" s="53"/>
      <c r="SLK193" s="53"/>
      <c r="SLL193" s="53"/>
      <c r="SLM193" s="53"/>
      <c r="SLN193" s="53"/>
      <c r="SLO193" s="53"/>
      <c r="SLP193" s="53"/>
      <c r="SLQ193" s="53"/>
      <c r="SLR193" s="53"/>
      <c r="SLS193" s="53"/>
      <c r="SLT193" s="53"/>
      <c r="SLU193" s="53"/>
      <c r="SLV193" s="53"/>
      <c r="SLW193" s="53"/>
      <c r="SLX193" s="53"/>
      <c r="SLY193" s="53"/>
      <c r="SLZ193" s="53"/>
      <c r="SMA193" s="53"/>
      <c r="SMB193" s="53"/>
      <c r="SMC193" s="53"/>
      <c r="SMD193" s="53"/>
      <c r="SME193" s="53"/>
      <c r="SMF193" s="53"/>
      <c r="SMG193" s="53"/>
      <c r="SMH193" s="53"/>
      <c r="SMI193" s="53"/>
      <c r="SMJ193" s="53"/>
      <c r="SMK193" s="53"/>
      <c r="SML193" s="53"/>
      <c r="SMM193" s="53"/>
      <c r="SMN193" s="53"/>
      <c r="SMO193" s="53"/>
      <c r="SMP193" s="53"/>
      <c r="SMQ193" s="53"/>
      <c r="SMR193" s="53"/>
      <c r="SMS193" s="53"/>
      <c r="SMT193" s="53"/>
      <c r="SMU193" s="53"/>
      <c r="SMV193" s="53"/>
      <c r="SMW193" s="53"/>
      <c r="SMX193" s="53"/>
      <c r="SMY193" s="53"/>
      <c r="SMZ193" s="53"/>
      <c r="SNA193" s="53"/>
      <c r="SNB193" s="53"/>
      <c r="SNC193" s="53"/>
      <c r="SND193" s="53"/>
      <c r="SNE193" s="53"/>
      <c r="SNF193" s="53"/>
      <c r="SNG193" s="53"/>
      <c r="SNH193" s="53"/>
      <c r="SNI193" s="53"/>
      <c r="SNJ193" s="53"/>
      <c r="SNK193" s="53"/>
      <c r="SNL193" s="53"/>
      <c r="SNM193" s="53"/>
      <c r="SNN193" s="53"/>
      <c r="SNO193" s="53"/>
      <c r="SNP193" s="53"/>
      <c r="SNQ193" s="53"/>
      <c r="SNR193" s="53"/>
      <c r="SNS193" s="53"/>
      <c r="SNT193" s="53"/>
      <c r="SNU193" s="53"/>
      <c r="SNV193" s="53"/>
      <c r="SNW193" s="53"/>
      <c r="SNX193" s="53"/>
      <c r="SNY193" s="53"/>
      <c r="SNZ193" s="53"/>
      <c r="SOA193" s="53"/>
      <c r="SOB193" s="53"/>
      <c r="SOC193" s="53"/>
      <c r="SOD193" s="53"/>
      <c r="SOE193" s="53"/>
      <c r="SOF193" s="53"/>
      <c r="SOG193" s="53"/>
      <c r="SOH193" s="53"/>
      <c r="SOI193" s="53"/>
      <c r="SOJ193" s="53"/>
      <c r="SOK193" s="53"/>
      <c r="SOL193" s="53"/>
      <c r="SOM193" s="53"/>
      <c r="SON193" s="53"/>
      <c r="SOO193" s="53"/>
      <c r="SOP193" s="53"/>
      <c r="SOQ193" s="53"/>
      <c r="SOR193" s="53"/>
      <c r="SOS193" s="53"/>
      <c r="SOT193" s="53"/>
      <c r="SOU193" s="53"/>
      <c r="SOV193" s="53"/>
      <c r="SOW193" s="53"/>
      <c r="SOX193" s="53"/>
      <c r="SOY193" s="53"/>
      <c r="SOZ193" s="53"/>
      <c r="SPA193" s="53"/>
      <c r="SPB193" s="53"/>
      <c r="SPC193" s="53"/>
      <c r="SPD193" s="53"/>
      <c r="SPE193" s="53"/>
      <c r="SPF193" s="53"/>
      <c r="SPG193" s="53"/>
      <c r="SPH193" s="53"/>
      <c r="SPI193" s="53"/>
      <c r="SPJ193" s="53"/>
      <c r="SPK193" s="53"/>
      <c r="SPL193" s="53"/>
      <c r="SPM193" s="53"/>
      <c r="SPN193" s="53"/>
      <c r="SPO193" s="53"/>
      <c r="SPP193" s="53"/>
      <c r="SPQ193" s="53"/>
      <c r="SPR193" s="53"/>
      <c r="SPS193" s="53"/>
      <c r="SPT193" s="53"/>
      <c r="SPU193" s="53"/>
      <c r="SPV193" s="53"/>
      <c r="SPW193" s="53"/>
      <c r="SPX193" s="53"/>
      <c r="SPY193" s="53"/>
      <c r="SPZ193" s="53"/>
      <c r="SQA193" s="53"/>
      <c r="SQB193" s="53"/>
      <c r="SQC193" s="53"/>
      <c r="SQD193" s="53"/>
      <c r="SQE193" s="53"/>
      <c r="SQF193" s="53"/>
      <c r="SQG193" s="53"/>
      <c r="SQH193" s="53"/>
      <c r="SQI193" s="53"/>
      <c r="SQJ193" s="53"/>
      <c r="SQK193" s="53"/>
      <c r="SQL193" s="53"/>
      <c r="SQM193" s="53"/>
      <c r="SQN193" s="53"/>
      <c r="SQO193" s="53"/>
      <c r="SQP193" s="53"/>
      <c r="SQQ193" s="53"/>
      <c r="SQR193" s="53"/>
      <c r="SQS193" s="53"/>
      <c r="SQT193" s="53"/>
      <c r="SQU193" s="53"/>
      <c r="SQV193" s="53"/>
      <c r="SQW193" s="53"/>
      <c r="SQX193" s="53"/>
      <c r="SQY193" s="53"/>
      <c r="SQZ193" s="53"/>
      <c r="SRA193" s="53"/>
      <c r="SRB193" s="53"/>
      <c r="SRC193" s="53"/>
      <c r="SRD193" s="53"/>
      <c r="SRE193" s="53"/>
      <c r="SRF193" s="53"/>
      <c r="SRG193" s="53"/>
      <c r="SRH193" s="53"/>
      <c r="SRI193" s="53"/>
      <c r="SRJ193" s="53"/>
      <c r="SRK193" s="53"/>
      <c r="SRL193" s="53"/>
      <c r="SRM193" s="53"/>
      <c r="SRN193" s="53"/>
      <c r="SRO193" s="53"/>
      <c r="SRP193" s="53"/>
      <c r="SRQ193" s="53"/>
      <c r="SRR193" s="53"/>
      <c r="SRS193" s="53"/>
      <c r="SRT193" s="53"/>
      <c r="SRU193" s="53"/>
      <c r="SRV193" s="53"/>
      <c r="SRW193" s="53"/>
      <c r="SRX193" s="53"/>
      <c r="SRY193" s="53"/>
      <c r="SRZ193" s="53"/>
      <c r="SSA193" s="53"/>
      <c r="SSB193" s="53"/>
      <c r="SSC193" s="53"/>
      <c r="SSD193" s="53"/>
      <c r="SSE193" s="53"/>
      <c r="SSF193" s="53"/>
      <c r="SSG193" s="53"/>
      <c r="SSH193" s="53"/>
      <c r="SSI193" s="53"/>
      <c r="SSJ193" s="53"/>
      <c r="SSK193" s="53"/>
      <c r="SSL193" s="53"/>
      <c r="SSM193" s="53"/>
      <c r="SSN193" s="53"/>
      <c r="SSO193" s="53"/>
      <c r="SSP193" s="53"/>
      <c r="SSQ193" s="53"/>
      <c r="SSR193" s="53"/>
      <c r="SSS193" s="53"/>
      <c r="SST193" s="53"/>
      <c r="SSU193" s="53"/>
      <c r="SSV193" s="53"/>
      <c r="SSW193" s="53"/>
      <c r="SSX193" s="53"/>
      <c r="SSY193" s="53"/>
      <c r="SSZ193" s="53"/>
      <c r="STA193" s="53"/>
      <c r="STB193" s="53"/>
      <c r="STC193" s="53"/>
      <c r="STD193" s="53"/>
      <c r="STE193" s="53"/>
      <c r="STF193" s="53"/>
      <c r="STG193" s="53"/>
      <c r="STH193" s="53"/>
      <c r="STI193" s="53"/>
      <c r="STJ193" s="53"/>
      <c r="STK193" s="53"/>
      <c r="STL193" s="53"/>
      <c r="STM193" s="53"/>
      <c r="STN193" s="53"/>
      <c r="STO193" s="53"/>
      <c r="STP193" s="53"/>
      <c r="STQ193" s="53"/>
      <c r="STR193" s="53"/>
      <c r="STS193" s="53"/>
      <c r="STT193" s="53"/>
      <c r="STU193" s="53"/>
      <c r="STV193" s="53"/>
      <c r="STW193" s="53"/>
      <c r="STX193" s="53"/>
      <c r="STY193" s="53"/>
      <c r="STZ193" s="53"/>
      <c r="SUA193" s="53"/>
      <c r="SUB193" s="53"/>
      <c r="SUC193" s="53"/>
      <c r="SUD193" s="53"/>
      <c r="SUE193" s="53"/>
      <c r="SUF193" s="53"/>
      <c r="SUG193" s="53"/>
      <c r="SUH193" s="53"/>
      <c r="SUI193" s="53"/>
      <c r="SUJ193" s="53"/>
      <c r="SUK193" s="53"/>
      <c r="SUL193" s="53"/>
      <c r="SUM193" s="53"/>
      <c r="SUN193" s="53"/>
      <c r="SUO193" s="53"/>
      <c r="SUP193" s="53"/>
      <c r="SUQ193" s="53"/>
      <c r="SUR193" s="53"/>
      <c r="SUS193" s="53"/>
      <c r="SUT193" s="53"/>
      <c r="SUU193" s="53"/>
      <c r="SUV193" s="53"/>
      <c r="SUW193" s="53"/>
      <c r="SUX193" s="53"/>
      <c r="SUY193" s="53"/>
      <c r="SUZ193" s="53"/>
      <c r="SVA193" s="53"/>
      <c r="SVB193" s="53"/>
      <c r="SVC193" s="53"/>
      <c r="SVD193" s="53"/>
      <c r="SVE193" s="53"/>
      <c r="SVF193" s="53"/>
      <c r="SVG193" s="53"/>
      <c r="SVH193" s="53"/>
      <c r="SVI193" s="53"/>
      <c r="SVJ193" s="53"/>
      <c r="SVK193" s="53"/>
      <c r="SVL193" s="53"/>
      <c r="SVM193" s="53"/>
      <c r="SVN193" s="53"/>
      <c r="SVO193" s="53"/>
      <c r="SVP193" s="53"/>
      <c r="SVQ193" s="53"/>
      <c r="SVR193" s="53"/>
      <c r="SVS193" s="53"/>
      <c r="SVT193" s="53"/>
      <c r="SVU193" s="53"/>
      <c r="SVV193" s="53"/>
      <c r="SVW193" s="53"/>
      <c r="SVX193" s="53"/>
      <c r="SVY193" s="53"/>
      <c r="SVZ193" s="53"/>
      <c r="SWA193" s="53"/>
      <c r="SWB193" s="53"/>
      <c r="SWC193" s="53"/>
      <c r="SWD193" s="53"/>
      <c r="SWE193" s="53"/>
      <c r="SWF193" s="53"/>
      <c r="SWG193" s="53"/>
      <c r="SWH193" s="53"/>
      <c r="SWI193" s="53"/>
      <c r="SWJ193" s="53"/>
      <c r="SWK193" s="53"/>
      <c r="SWL193" s="53"/>
      <c r="SWM193" s="53"/>
      <c r="SWN193" s="53"/>
      <c r="SWO193" s="53"/>
      <c r="SWP193" s="53"/>
      <c r="SWQ193" s="53"/>
      <c r="SWR193" s="53"/>
      <c r="SWS193" s="53"/>
      <c r="SWT193" s="53"/>
      <c r="SWU193" s="53"/>
      <c r="SWV193" s="53"/>
      <c r="SWW193" s="53"/>
      <c r="SWX193" s="53"/>
      <c r="SWY193" s="53"/>
      <c r="SWZ193" s="53"/>
      <c r="SXA193" s="53"/>
      <c r="SXB193" s="53"/>
      <c r="SXC193" s="53"/>
      <c r="SXD193" s="53"/>
      <c r="SXE193" s="53"/>
      <c r="SXF193" s="53"/>
      <c r="SXG193" s="53"/>
      <c r="SXH193" s="53"/>
      <c r="SXI193" s="53"/>
      <c r="SXJ193" s="53"/>
      <c r="SXK193" s="53"/>
      <c r="SXL193" s="53"/>
      <c r="SXM193" s="53"/>
      <c r="SXN193" s="53"/>
      <c r="SXO193" s="53"/>
      <c r="SXP193" s="53"/>
      <c r="SXQ193" s="53"/>
      <c r="SXR193" s="53"/>
      <c r="SXS193" s="53"/>
      <c r="SXT193" s="53"/>
      <c r="SXU193" s="53"/>
      <c r="SXV193" s="53"/>
      <c r="SXW193" s="53"/>
      <c r="SXX193" s="53"/>
      <c r="SXY193" s="53"/>
      <c r="SXZ193" s="53"/>
      <c r="SYA193" s="53"/>
      <c r="SYB193" s="53"/>
      <c r="SYC193" s="53"/>
      <c r="SYD193" s="53"/>
      <c r="SYE193" s="53"/>
      <c r="SYF193" s="53"/>
      <c r="SYG193" s="53"/>
      <c r="SYH193" s="53"/>
      <c r="SYI193" s="53"/>
      <c r="SYJ193" s="53"/>
      <c r="SYK193" s="53"/>
      <c r="SYL193" s="53"/>
      <c r="SYM193" s="53"/>
      <c r="SYN193" s="53"/>
      <c r="SYO193" s="53"/>
      <c r="SYP193" s="53"/>
      <c r="SYQ193" s="53"/>
      <c r="SYR193" s="53"/>
      <c r="SYS193" s="53"/>
      <c r="SYT193" s="53"/>
      <c r="SYU193" s="53"/>
      <c r="SYV193" s="53"/>
      <c r="SYW193" s="53"/>
      <c r="SYX193" s="53"/>
      <c r="SYY193" s="53"/>
      <c r="SYZ193" s="53"/>
      <c r="SZA193" s="53"/>
      <c r="SZB193" s="53"/>
      <c r="SZC193" s="53"/>
      <c r="SZD193" s="53"/>
      <c r="SZE193" s="53"/>
      <c r="SZF193" s="53"/>
      <c r="SZG193" s="53"/>
      <c r="SZH193" s="53"/>
      <c r="SZI193" s="53"/>
      <c r="SZJ193" s="53"/>
      <c r="SZK193" s="53"/>
      <c r="SZL193" s="53"/>
      <c r="SZM193" s="53"/>
      <c r="SZN193" s="53"/>
      <c r="SZO193" s="53"/>
      <c r="SZP193" s="53"/>
      <c r="SZQ193" s="53"/>
      <c r="SZR193" s="53"/>
      <c r="SZS193" s="53"/>
      <c r="SZT193" s="53"/>
      <c r="SZU193" s="53"/>
      <c r="SZV193" s="53"/>
      <c r="SZW193" s="53"/>
      <c r="SZX193" s="53"/>
      <c r="SZY193" s="53"/>
      <c r="SZZ193" s="53"/>
      <c r="TAA193" s="53"/>
      <c r="TAB193" s="53"/>
      <c r="TAC193" s="53"/>
      <c r="TAD193" s="53"/>
      <c r="TAE193" s="53"/>
      <c r="TAF193" s="53"/>
      <c r="TAG193" s="53"/>
      <c r="TAH193" s="53"/>
      <c r="TAI193" s="53"/>
      <c r="TAJ193" s="53"/>
      <c r="TAK193" s="53"/>
      <c r="TAL193" s="53"/>
      <c r="TAM193" s="53"/>
      <c r="TAN193" s="53"/>
      <c r="TAO193" s="53"/>
      <c r="TAP193" s="53"/>
      <c r="TAQ193" s="53"/>
      <c r="TAR193" s="53"/>
      <c r="TAS193" s="53"/>
      <c r="TAT193" s="53"/>
      <c r="TAU193" s="53"/>
      <c r="TAV193" s="53"/>
      <c r="TAW193" s="53"/>
      <c r="TAX193" s="53"/>
      <c r="TAY193" s="53"/>
      <c r="TAZ193" s="53"/>
      <c r="TBA193" s="53"/>
      <c r="TBB193" s="53"/>
      <c r="TBC193" s="53"/>
      <c r="TBD193" s="53"/>
      <c r="TBE193" s="53"/>
      <c r="TBF193" s="53"/>
      <c r="TBG193" s="53"/>
      <c r="TBH193" s="53"/>
      <c r="TBI193" s="53"/>
      <c r="TBJ193" s="53"/>
      <c r="TBK193" s="53"/>
      <c r="TBL193" s="53"/>
      <c r="TBM193" s="53"/>
      <c r="TBN193" s="53"/>
      <c r="TBO193" s="53"/>
      <c r="TBP193" s="53"/>
      <c r="TBQ193" s="53"/>
      <c r="TBR193" s="53"/>
      <c r="TBS193" s="53"/>
      <c r="TBT193" s="53"/>
      <c r="TBU193" s="53"/>
      <c r="TBV193" s="53"/>
      <c r="TBW193" s="53"/>
      <c r="TBX193" s="53"/>
      <c r="TBY193" s="53"/>
      <c r="TBZ193" s="53"/>
      <c r="TCA193" s="53"/>
      <c r="TCB193" s="53"/>
      <c r="TCC193" s="53"/>
      <c r="TCD193" s="53"/>
      <c r="TCE193" s="53"/>
      <c r="TCF193" s="53"/>
      <c r="TCG193" s="53"/>
      <c r="TCH193" s="53"/>
      <c r="TCI193" s="53"/>
      <c r="TCJ193" s="53"/>
      <c r="TCK193" s="53"/>
      <c r="TCL193" s="53"/>
      <c r="TCM193" s="53"/>
      <c r="TCN193" s="53"/>
      <c r="TCO193" s="53"/>
      <c r="TCP193" s="53"/>
      <c r="TCQ193" s="53"/>
      <c r="TCR193" s="53"/>
      <c r="TCS193" s="53"/>
      <c r="TCT193" s="53"/>
      <c r="TCU193" s="53"/>
      <c r="TCV193" s="53"/>
      <c r="TCW193" s="53"/>
      <c r="TCX193" s="53"/>
      <c r="TCY193" s="53"/>
      <c r="TCZ193" s="53"/>
      <c r="TDA193" s="53"/>
      <c r="TDB193" s="53"/>
      <c r="TDC193" s="53"/>
      <c r="TDD193" s="53"/>
      <c r="TDE193" s="53"/>
      <c r="TDF193" s="53"/>
      <c r="TDG193" s="53"/>
      <c r="TDH193" s="53"/>
      <c r="TDI193" s="53"/>
      <c r="TDJ193" s="53"/>
      <c r="TDK193" s="53"/>
      <c r="TDL193" s="53"/>
      <c r="TDM193" s="53"/>
      <c r="TDN193" s="53"/>
      <c r="TDO193" s="53"/>
      <c r="TDP193" s="53"/>
      <c r="TDQ193" s="53"/>
      <c r="TDR193" s="53"/>
      <c r="TDS193" s="53"/>
      <c r="TDT193" s="53"/>
      <c r="TDU193" s="53"/>
      <c r="TDV193" s="53"/>
      <c r="TDW193" s="53"/>
      <c r="TDX193" s="53"/>
      <c r="TDY193" s="53"/>
      <c r="TDZ193" s="53"/>
      <c r="TEA193" s="53"/>
      <c r="TEB193" s="53"/>
      <c r="TEC193" s="53"/>
      <c r="TED193" s="53"/>
      <c r="TEE193" s="53"/>
      <c r="TEF193" s="53"/>
      <c r="TEG193" s="53"/>
      <c r="TEH193" s="53"/>
      <c r="TEI193" s="53"/>
      <c r="TEJ193" s="53"/>
      <c r="TEK193" s="53"/>
      <c r="TEL193" s="53"/>
      <c r="TEM193" s="53"/>
      <c r="TEN193" s="53"/>
      <c r="TEO193" s="53"/>
      <c r="TEP193" s="53"/>
      <c r="TEQ193" s="53"/>
      <c r="TER193" s="53"/>
      <c r="TES193" s="53"/>
      <c r="TET193" s="53"/>
      <c r="TEU193" s="53"/>
      <c r="TEV193" s="53"/>
      <c r="TEW193" s="53"/>
      <c r="TEX193" s="53"/>
      <c r="TEY193" s="53"/>
      <c r="TEZ193" s="53"/>
      <c r="TFA193" s="53"/>
      <c r="TFB193" s="53"/>
      <c r="TFC193" s="53"/>
      <c r="TFD193" s="53"/>
      <c r="TFE193" s="53"/>
      <c r="TFF193" s="53"/>
      <c r="TFG193" s="53"/>
      <c r="TFH193" s="53"/>
      <c r="TFI193" s="53"/>
      <c r="TFJ193" s="53"/>
      <c r="TFK193" s="53"/>
      <c r="TFL193" s="53"/>
      <c r="TFM193" s="53"/>
      <c r="TFN193" s="53"/>
      <c r="TFO193" s="53"/>
      <c r="TFP193" s="53"/>
      <c r="TFQ193" s="53"/>
      <c r="TFR193" s="53"/>
      <c r="TFS193" s="53"/>
      <c r="TFT193" s="53"/>
      <c r="TFU193" s="53"/>
      <c r="TFV193" s="53"/>
      <c r="TFW193" s="53"/>
      <c r="TFX193" s="53"/>
      <c r="TFY193" s="53"/>
      <c r="TFZ193" s="53"/>
      <c r="TGA193" s="53"/>
      <c r="TGB193" s="53"/>
      <c r="TGC193" s="53"/>
      <c r="TGD193" s="53"/>
      <c r="TGE193" s="53"/>
      <c r="TGF193" s="53"/>
      <c r="TGG193" s="53"/>
      <c r="TGH193" s="53"/>
      <c r="TGI193" s="53"/>
      <c r="TGJ193" s="53"/>
      <c r="TGK193" s="53"/>
      <c r="TGL193" s="53"/>
      <c r="TGM193" s="53"/>
      <c r="TGN193" s="53"/>
      <c r="TGO193" s="53"/>
      <c r="TGP193" s="53"/>
      <c r="TGQ193" s="53"/>
      <c r="TGR193" s="53"/>
      <c r="TGS193" s="53"/>
      <c r="TGT193" s="53"/>
      <c r="TGU193" s="53"/>
      <c r="TGV193" s="53"/>
      <c r="TGW193" s="53"/>
      <c r="TGX193" s="53"/>
      <c r="TGY193" s="53"/>
      <c r="TGZ193" s="53"/>
      <c r="THA193" s="53"/>
      <c r="THB193" s="53"/>
      <c r="THC193" s="53"/>
      <c r="THD193" s="53"/>
      <c r="THE193" s="53"/>
      <c r="THF193" s="53"/>
      <c r="THG193" s="53"/>
      <c r="THH193" s="53"/>
      <c r="THI193" s="53"/>
      <c r="THJ193" s="53"/>
      <c r="THK193" s="53"/>
      <c r="THL193" s="53"/>
      <c r="THM193" s="53"/>
      <c r="THN193" s="53"/>
      <c r="THO193" s="53"/>
      <c r="THP193" s="53"/>
      <c r="THQ193" s="53"/>
      <c r="THR193" s="53"/>
      <c r="THS193" s="53"/>
      <c r="THT193" s="53"/>
      <c r="THU193" s="53"/>
      <c r="THV193" s="53"/>
      <c r="THW193" s="53"/>
      <c r="THX193" s="53"/>
      <c r="THY193" s="53"/>
      <c r="THZ193" s="53"/>
      <c r="TIA193" s="53"/>
      <c r="TIB193" s="53"/>
      <c r="TIC193" s="53"/>
      <c r="TID193" s="53"/>
      <c r="TIE193" s="53"/>
      <c r="TIF193" s="53"/>
      <c r="TIG193" s="53"/>
      <c r="TIH193" s="53"/>
      <c r="TII193" s="53"/>
      <c r="TIJ193" s="53"/>
      <c r="TIK193" s="53"/>
      <c r="TIL193" s="53"/>
      <c r="TIM193" s="53"/>
      <c r="TIN193" s="53"/>
      <c r="TIO193" s="53"/>
      <c r="TIP193" s="53"/>
      <c r="TIQ193" s="53"/>
      <c r="TIR193" s="53"/>
      <c r="TIS193" s="53"/>
      <c r="TIT193" s="53"/>
      <c r="TIU193" s="53"/>
      <c r="TIV193" s="53"/>
      <c r="TIW193" s="53"/>
      <c r="TIX193" s="53"/>
      <c r="TIY193" s="53"/>
      <c r="TIZ193" s="53"/>
      <c r="TJA193" s="53"/>
      <c r="TJB193" s="53"/>
      <c r="TJC193" s="53"/>
      <c r="TJD193" s="53"/>
      <c r="TJE193" s="53"/>
      <c r="TJF193" s="53"/>
      <c r="TJG193" s="53"/>
      <c r="TJH193" s="53"/>
      <c r="TJI193" s="53"/>
      <c r="TJJ193" s="53"/>
      <c r="TJK193" s="53"/>
      <c r="TJL193" s="53"/>
      <c r="TJM193" s="53"/>
      <c r="TJN193" s="53"/>
      <c r="TJO193" s="53"/>
      <c r="TJP193" s="53"/>
      <c r="TJQ193" s="53"/>
      <c r="TJR193" s="53"/>
      <c r="TJS193" s="53"/>
      <c r="TJT193" s="53"/>
      <c r="TJU193" s="53"/>
      <c r="TJV193" s="53"/>
      <c r="TJW193" s="53"/>
      <c r="TJX193" s="53"/>
      <c r="TJY193" s="53"/>
      <c r="TJZ193" s="53"/>
      <c r="TKA193" s="53"/>
      <c r="TKB193" s="53"/>
      <c r="TKC193" s="53"/>
      <c r="TKD193" s="53"/>
      <c r="TKE193" s="53"/>
      <c r="TKF193" s="53"/>
      <c r="TKG193" s="53"/>
      <c r="TKH193" s="53"/>
      <c r="TKI193" s="53"/>
      <c r="TKJ193" s="53"/>
      <c r="TKK193" s="53"/>
      <c r="TKL193" s="53"/>
      <c r="TKM193" s="53"/>
      <c r="TKN193" s="53"/>
      <c r="TKO193" s="53"/>
      <c r="TKP193" s="53"/>
      <c r="TKQ193" s="53"/>
      <c r="TKR193" s="53"/>
      <c r="TKS193" s="53"/>
      <c r="TKT193" s="53"/>
      <c r="TKU193" s="53"/>
      <c r="TKV193" s="53"/>
      <c r="TKW193" s="53"/>
      <c r="TKX193" s="53"/>
      <c r="TKY193" s="53"/>
      <c r="TKZ193" s="53"/>
      <c r="TLA193" s="53"/>
      <c r="TLB193" s="53"/>
      <c r="TLC193" s="53"/>
      <c r="TLD193" s="53"/>
      <c r="TLE193" s="53"/>
      <c r="TLF193" s="53"/>
      <c r="TLG193" s="53"/>
      <c r="TLH193" s="53"/>
      <c r="TLI193" s="53"/>
      <c r="TLJ193" s="53"/>
      <c r="TLK193" s="53"/>
      <c r="TLL193" s="53"/>
      <c r="TLM193" s="53"/>
      <c r="TLN193" s="53"/>
      <c r="TLO193" s="53"/>
      <c r="TLP193" s="53"/>
      <c r="TLQ193" s="53"/>
      <c r="TLR193" s="53"/>
      <c r="TLS193" s="53"/>
      <c r="TLT193" s="53"/>
      <c r="TLU193" s="53"/>
      <c r="TLV193" s="53"/>
      <c r="TLW193" s="53"/>
      <c r="TLX193" s="53"/>
      <c r="TLY193" s="53"/>
      <c r="TLZ193" s="53"/>
      <c r="TMA193" s="53"/>
      <c r="TMB193" s="53"/>
      <c r="TMC193" s="53"/>
      <c r="TMD193" s="53"/>
      <c r="TME193" s="53"/>
      <c r="TMF193" s="53"/>
      <c r="TMG193" s="53"/>
      <c r="TMH193" s="53"/>
      <c r="TMI193" s="53"/>
      <c r="TMJ193" s="53"/>
      <c r="TMK193" s="53"/>
      <c r="TML193" s="53"/>
      <c r="TMM193" s="53"/>
      <c r="TMN193" s="53"/>
      <c r="TMO193" s="53"/>
      <c r="TMP193" s="53"/>
      <c r="TMQ193" s="53"/>
      <c r="TMR193" s="53"/>
      <c r="TMS193" s="53"/>
      <c r="TMT193" s="53"/>
      <c r="TMU193" s="53"/>
      <c r="TMV193" s="53"/>
      <c r="TMW193" s="53"/>
      <c r="TMX193" s="53"/>
      <c r="TMY193" s="53"/>
      <c r="TMZ193" s="53"/>
      <c r="TNA193" s="53"/>
      <c r="TNB193" s="53"/>
      <c r="TNC193" s="53"/>
      <c r="TND193" s="53"/>
      <c r="TNE193" s="53"/>
      <c r="TNF193" s="53"/>
      <c r="TNG193" s="53"/>
      <c r="TNH193" s="53"/>
      <c r="TNI193" s="53"/>
      <c r="TNJ193" s="53"/>
      <c r="TNK193" s="53"/>
      <c r="TNL193" s="53"/>
      <c r="TNM193" s="53"/>
      <c r="TNN193" s="53"/>
      <c r="TNO193" s="53"/>
      <c r="TNP193" s="53"/>
      <c r="TNQ193" s="53"/>
      <c r="TNR193" s="53"/>
      <c r="TNS193" s="53"/>
      <c r="TNT193" s="53"/>
      <c r="TNU193" s="53"/>
      <c r="TNV193" s="53"/>
      <c r="TNW193" s="53"/>
      <c r="TNX193" s="53"/>
      <c r="TNY193" s="53"/>
      <c r="TNZ193" s="53"/>
      <c r="TOA193" s="53"/>
      <c r="TOB193" s="53"/>
      <c r="TOC193" s="53"/>
      <c r="TOD193" s="53"/>
      <c r="TOE193" s="53"/>
      <c r="TOF193" s="53"/>
      <c r="TOG193" s="53"/>
      <c r="TOH193" s="53"/>
      <c r="TOI193" s="53"/>
      <c r="TOJ193" s="53"/>
      <c r="TOK193" s="53"/>
      <c r="TOL193" s="53"/>
      <c r="TOM193" s="53"/>
      <c r="TON193" s="53"/>
      <c r="TOO193" s="53"/>
      <c r="TOP193" s="53"/>
      <c r="TOQ193" s="53"/>
      <c r="TOR193" s="53"/>
      <c r="TOS193" s="53"/>
      <c r="TOT193" s="53"/>
      <c r="TOU193" s="53"/>
      <c r="TOV193" s="53"/>
      <c r="TOW193" s="53"/>
      <c r="TOX193" s="53"/>
      <c r="TOY193" s="53"/>
      <c r="TOZ193" s="53"/>
      <c r="TPA193" s="53"/>
      <c r="TPB193" s="53"/>
      <c r="TPC193" s="53"/>
      <c r="TPD193" s="53"/>
      <c r="TPE193" s="53"/>
      <c r="TPF193" s="53"/>
      <c r="TPG193" s="53"/>
      <c r="TPH193" s="53"/>
      <c r="TPI193" s="53"/>
      <c r="TPJ193" s="53"/>
      <c r="TPK193" s="53"/>
      <c r="TPL193" s="53"/>
      <c r="TPM193" s="53"/>
      <c r="TPN193" s="53"/>
      <c r="TPO193" s="53"/>
      <c r="TPP193" s="53"/>
      <c r="TPQ193" s="53"/>
      <c r="TPR193" s="53"/>
      <c r="TPS193" s="53"/>
      <c r="TPT193" s="53"/>
      <c r="TPU193" s="53"/>
      <c r="TPV193" s="53"/>
      <c r="TPW193" s="53"/>
      <c r="TPX193" s="53"/>
      <c r="TPY193" s="53"/>
      <c r="TPZ193" s="53"/>
      <c r="TQA193" s="53"/>
      <c r="TQB193" s="53"/>
      <c r="TQC193" s="53"/>
      <c r="TQD193" s="53"/>
      <c r="TQE193" s="53"/>
      <c r="TQF193" s="53"/>
      <c r="TQG193" s="53"/>
      <c r="TQH193" s="53"/>
      <c r="TQI193" s="53"/>
      <c r="TQJ193" s="53"/>
      <c r="TQK193" s="53"/>
      <c r="TQL193" s="53"/>
      <c r="TQM193" s="53"/>
      <c r="TQN193" s="53"/>
      <c r="TQO193" s="53"/>
      <c r="TQP193" s="53"/>
      <c r="TQQ193" s="53"/>
      <c r="TQR193" s="53"/>
      <c r="TQS193" s="53"/>
      <c r="TQT193" s="53"/>
      <c r="TQU193" s="53"/>
      <c r="TQV193" s="53"/>
      <c r="TQW193" s="53"/>
      <c r="TQX193" s="53"/>
      <c r="TQY193" s="53"/>
      <c r="TQZ193" s="53"/>
      <c r="TRA193" s="53"/>
      <c r="TRB193" s="53"/>
      <c r="TRC193" s="53"/>
      <c r="TRD193" s="53"/>
      <c r="TRE193" s="53"/>
      <c r="TRF193" s="53"/>
      <c r="TRG193" s="53"/>
      <c r="TRH193" s="53"/>
      <c r="TRI193" s="53"/>
      <c r="TRJ193" s="53"/>
      <c r="TRK193" s="53"/>
      <c r="TRL193" s="53"/>
      <c r="TRM193" s="53"/>
      <c r="TRN193" s="53"/>
      <c r="TRO193" s="53"/>
      <c r="TRP193" s="53"/>
      <c r="TRQ193" s="53"/>
      <c r="TRR193" s="53"/>
      <c r="TRS193" s="53"/>
      <c r="TRT193" s="53"/>
      <c r="TRU193" s="53"/>
      <c r="TRV193" s="53"/>
      <c r="TRW193" s="53"/>
      <c r="TRX193" s="53"/>
      <c r="TRY193" s="53"/>
      <c r="TRZ193" s="53"/>
      <c r="TSA193" s="53"/>
      <c r="TSB193" s="53"/>
      <c r="TSC193" s="53"/>
      <c r="TSD193" s="53"/>
      <c r="TSE193" s="53"/>
      <c r="TSF193" s="53"/>
      <c r="TSG193" s="53"/>
      <c r="TSH193" s="53"/>
      <c r="TSI193" s="53"/>
      <c r="TSJ193" s="53"/>
      <c r="TSK193" s="53"/>
      <c r="TSL193" s="53"/>
      <c r="TSM193" s="53"/>
      <c r="TSN193" s="53"/>
      <c r="TSO193" s="53"/>
      <c r="TSP193" s="53"/>
      <c r="TSQ193" s="53"/>
      <c r="TSR193" s="53"/>
      <c r="TSS193" s="53"/>
      <c r="TST193" s="53"/>
      <c r="TSU193" s="53"/>
      <c r="TSV193" s="53"/>
      <c r="TSW193" s="53"/>
      <c r="TSX193" s="53"/>
      <c r="TSY193" s="53"/>
      <c r="TSZ193" s="53"/>
      <c r="TTA193" s="53"/>
      <c r="TTB193" s="53"/>
      <c r="TTC193" s="53"/>
      <c r="TTD193" s="53"/>
      <c r="TTE193" s="53"/>
      <c r="TTF193" s="53"/>
      <c r="TTG193" s="53"/>
      <c r="TTH193" s="53"/>
      <c r="TTI193" s="53"/>
      <c r="TTJ193" s="53"/>
      <c r="TTK193" s="53"/>
      <c r="TTL193" s="53"/>
      <c r="TTM193" s="53"/>
      <c r="TTN193" s="53"/>
      <c r="TTO193" s="53"/>
      <c r="TTP193" s="53"/>
      <c r="TTQ193" s="53"/>
      <c r="TTR193" s="53"/>
      <c r="TTS193" s="53"/>
      <c r="TTT193" s="53"/>
      <c r="TTU193" s="53"/>
      <c r="TTV193" s="53"/>
      <c r="TTW193" s="53"/>
      <c r="TTX193" s="53"/>
      <c r="TTY193" s="53"/>
      <c r="TTZ193" s="53"/>
      <c r="TUA193" s="53"/>
      <c r="TUB193" s="53"/>
      <c r="TUC193" s="53"/>
      <c r="TUD193" s="53"/>
      <c r="TUE193" s="53"/>
      <c r="TUF193" s="53"/>
      <c r="TUG193" s="53"/>
      <c r="TUH193" s="53"/>
      <c r="TUI193" s="53"/>
      <c r="TUJ193" s="53"/>
      <c r="TUK193" s="53"/>
      <c r="TUL193" s="53"/>
      <c r="TUM193" s="53"/>
      <c r="TUN193" s="53"/>
      <c r="TUO193" s="53"/>
      <c r="TUP193" s="53"/>
      <c r="TUQ193" s="53"/>
      <c r="TUR193" s="53"/>
      <c r="TUS193" s="53"/>
      <c r="TUT193" s="53"/>
      <c r="TUU193" s="53"/>
      <c r="TUV193" s="53"/>
      <c r="TUW193" s="53"/>
      <c r="TUX193" s="53"/>
      <c r="TUY193" s="53"/>
      <c r="TUZ193" s="53"/>
      <c r="TVA193" s="53"/>
      <c r="TVB193" s="53"/>
      <c r="TVC193" s="53"/>
      <c r="TVD193" s="53"/>
      <c r="TVE193" s="53"/>
      <c r="TVF193" s="53"/>
      <c r="TVG193" s="53"/>
      <c r="TVH193" s="53"/>
      <c r="TVI193" s="53"/>
      <c r="TVJ193" s="53"/>
      <c r="TVK193" s="53"/>
      <c r="TVL193" s="53"/>
      <c r="TVM193" s="53"/>
      <c r="TVN193" s="53"/>
      <c r="TVO193" s="53"/>
      <c r="TVP193" s="53"/>
      <c r="TVQ193" s="53"/>
      <c r="TVR193" s="53"/>
      <c r="TVS193" s="53"/>
      <c r="TVT193" s="53"/>
      <c r="TVU193" s="53"/>
      <c r="TVV193" s="53"/>
      <c r="TVW193" s="53"/>
      <c r="TVX193" s="53"/>
      <c r="TVY193" s="53"/>
      <c r="TVZ193" s="53"/>
      <c r="TWA193" s="53"/>
      <c r="TWB193" s="53"/>
      <c r="TWC193" s="53"/>
      <c r="TWD193" s="53"/>
      <c r="TWE193" s="53"/>
      <c r="TWF193" s="53"/>
      <c r="TWG193" s="53"/>
      <c r="TWH193" s="53"/>
      <c r="TWI193" s="53"/>
      <c r="TWJ193" s="53"/>
      <c r="TWK193" s="53"/>
      <c r="TWL193" s="53"/>
      <c r="TWM193" s="53"/>
      <c r="TWN193" s="53"/>
      <c r="TWO193" s="53"/>
      <c r="TWP193" s="53"/>
      <c r="TWQ193" s="53"/>
      <c r="TWR193" s="53"/>
      <c r="TWS193" s="53"/>
      <c r="TWT193" s="53"/>
      <c r="TWU193" s="53"/>
      <c r="TWV193" s="53"/>
      <c r="TWW193" s="53"/>
      <c r="TWX193" s="53"/>
      <c r="TWY193" s="53"/>
      <c r="TWZ193" s="53"/>
      <c r="TXA193" s="53"/>
      <c r="TXB193" s="53"/>
      <c r="TXC193" s="53"/>
      <c r="TXD193" s="53"/>
      <c r="TXE193" s="53"/>
      <c r="TXF193" s="53"/>
      <c r="TXG193" s="53"/>
      <c r="TXH193" s="53"/>
      <c r="TXI193" s="53"/>
      <c r="TXJ193" s="53"/>
      <c r="TXK193" s="53"/>
      <c r="TXL193" s="53"/>
      <c r="TXM193" s="53"/>
      <c r="TXN193" s="53"/>
      <c r="TXO193" s="53"/>
      <c r="TXP193" s="53"/>
      <c r="TXQ193" s="53"/>
      <c r="TXR193" s="53"/>
      <c r="TXS193" s="53"/>
      <c r="TXT193" s="53"/>
      <c r="TXU193" s="53"/>
      <c r="TXV193" s="53"/>
      <c r="TXW193" s="53"/>
      <c r="TXX193" s="53"/>
      <c r="TXY193" s="53"/>
      <c r="TXZ193" s="53"/>
      <c r="TYA193" s="53"/>
      <c r="TYB193" s="53"/>
      <c r="TYC193" s="53"/>
      <c r="TYD193" s="53"/>
      <c r="TYE193" s="53"/>
      <c r="TYF193" s="53"/>
      <c r="TYG193" s="53"/>
      <c r="TYH193" s="53"/>
      <c r="TYI193" s="53"/>
      <c r="TYJ193" s="53"/>
      <c r="TYK193" s="53"/>
      <c r="TYL193" s="53"/>
      <c r="TYM193" s="53"/>
      <c r="TYN193" s="53"/>
      <c r="TYO193" s="53"/>
      <c r="TYP193" s="53"/>
      <c r="TYQ193" s="53"/>
      <c r="TYR193" s="53"/>
      <c r="TYS193" s="53"/>
      <c r="TYT193" s="53"/>
      <c r="TYU193" s="53"/>
      <c r="TYV193" s="53"/>
      <c r="TYW193" s="53"/>
      <c r="TYX193" s="53"/>
      <c r="TYY193" s="53"/>
      <c r="TYZ193" s="53"/>
      <c r="TZA193" s="53"/>
      <c r="TZB193" s="53"/>
      <c r="TZC193" s="53"/>
      <c r="TZD193" s="53"/>
      <c r="TZE193" s="53"/>
      <c r="TZF193" s="53"/>
      <c r="TZG193" s="53"/>
      <c r="TZH193" s="53"/>
      <c r="TZI193" s="53"/>
      <c r="TZJ193" s="53"/>
      <c r="TZK193" s="53"/>
      <c r="TZL193" s="53"/>
      <c r="TZM193" s="53"/>
      <c r="TZN193" s="53"/>
      <c r="TZO193" s="53"/>
      <c r="TZP193" s="53"/>
      <c r="TZQ193" s="53"/>
      <c r="TZR193" s="53"/>
      <c r="TZS193" s="53"/>
      <c r="TZT193" s="53"/>
      <c r="TZU193" s="53"/>
      <c r="TZV193" s="53"/>
      <c r="TZW193" s="53"/>
      <c r="TZX193" s="53"/>
      <c r="TZY193" s="53"/>
      <c r="TZZ193" s="53"/>
      <c r="UAA193" s="53"/>
      <c r="UAB193" s="53"/>
      <c r="UAC193" s="53"/>
      <c r="UAD193" s="53"/>
      <c r="UAE193" s="53"/>
      <c r="UAF193" s="53"/>
      <c r="UAG193" s="53"/>
      <c r="UAH193" s="53"/>
      <c r="UAI193" s="53"/>
      <c r="UAJ193" s="53"/>
      <c r="UAK193" s="53"/>
      <c r="UAL193" s="53"/>
      <c r="UAM193" s="53"/>
      <c r="UAN193" s="53"/>
      <c r="UAO193" s="53"/>
      <c r="UAP193" s="53"/>
      <c r="UAQ193" s="53"/>
      <c r="UAR193" s="53"/>
      <c r="UAS193" s="53"/>
      <c r="UAT193" s="53"/>
      <c r="UAU193" s="53"/>
      <c r="UAV193" s="53"/>
      <c r="UAW193" s="53"/>
      <c r="UAX193" s="53"/>
      <c r="UAY193" s="53"/>
      <c r="UAZ193" s="53"/>
      <c r="UBA193" s="53"/>
      <c r="UBB193" s="53"/>
      <c r="UBC193" s="53"/>
      <c r="UBD193" s="53"/>
      <c r="UBE193" s="53"/>
      <c r="UBF193" s="53"/>
      <c r="UBG193" s="53"/>
      <c r="UBH193" s="53"/>
      <c r="UBI193" s="53"/>
      <c r="UBJ193" s="53"/>
      <c r="UBK193" s="53"/>
      <c r="UBL193" s="53"/>
      <c r="UBM193" s="53"/>
      <c r="UBN193" s="53"/>
      <c r="UBO193" s="53"/>
      <c r="UBP193" s="53"/>
      <c r="UBQ193" s="53"/>
      <c r="UBR193" s="53"/>
      <c r="UBS193" s="53"/>
      <c r="UBT193" s="53"/>
      <c r="UBU193" s="53"/>
      <c r="UBV193" s="53"/>
      <c r="UBW193" s="53"/>
      <c r="UBX193" s="53"/>
      <c r="UBY193" s="53"/>
      <c r="UBZ193" s="53"/>
      <c r="UCA193" s="53"/>
      <c r="UCB193" s="53"/>
      <c r="UCC193" s="53"/>
      <c r="UCD193" s="53"/>
      <c r="UCE193" s="53"/>
      <c r="UCF193" s="53"/>
      <c r="UCG193" s="53"/>
      <c r="UCH193" s="53"/>
      <c r="UCI193" s="53"/>
      <c r="UCJ193" s="53"/>
      <c r="UCK193" s="53"/>
      <c r="UCL193" s="53"/>
      <c r="UCM193" s="53"/>
      <c r="UCN193" s="53"/>
      <c r="UCO193" s="53"/>
      <c r="UCP193" s="53"/>
      <c r="UCQ193" s="53"/>
      <c r="UCR193" s="53"/>
      <c r="UCS193" s="53"/>
      <c r="UCT193" s="53"/>
      <c r="UCU193" s="53"/>
      <c r="UCV193" s="53"/>
      <c r="UCW193" s="53"/>
      <c r="UCX193" s="53"/>
      <c r="UCY193" s="53"/>
      <c r="UCZ193" s="53"/>
      <c r="UDA193" s="53"/>
      <c r="UDB193" s="53"/>
      <c r="UDC193" s="53"/>
      <c r="UDD193" s="53"/>
      <c r="UDE193" s="53"/>
      <c r="UDF193" s="53"/>
      <c r="UDG193" s="53"/>
      <c r="UDH193" s="53"/>
      <c r="UDI193" s="53"/>
      <c r="UDJ193" s="53"/>
      <c r="UDK193" s="53"/>
      <c r="UDL193" s="53"/>
      <c r="UDM193" s="53"/>
      <c r="UDN193" s="53"/>
      <c r="UDO193" s="53"/>
      <c r="UDP193" s="53"/>
      <c r="UDQ193" s="53"/>
      <c r="UDR193" s="53"/>
      <c r="UDS193" s="53"/>
      <c r="UDT193" s="53"/>
      <c r="UDU193" s="53"/>
      <c r="UDV193" s="53"/>
      <c r="UDW193" s="53"/>
      <c r="UDX193" s="53"/>
      <c r="UDY193" s="53"/>
      <c r="UDZ193" s="53"/>
      <c r="UEA193" s="53"/>
      <c r="UEB193" s="53"/>
      <c r="UEC193" s="53"/>
      <c r="UED193" s="53"/>
      <c r="UEE193" s="53"/>
      <c r="UEF193" s="53"/>
      <c r="UEG193" s="53"/>
      <c r="UEH193" s="53"/>
      <c r="UEI193" s="53"/>
      <c r="UEJ193" s="53"/>
      <c r="UEK193" s="53"/>
      <c r="UEL193" s="53"/>
      <c r="UEM193" s="53"/>
      <c r="UEN193" s="53"/>
      <c r="UEO193" s="53"/>
      <c r="UEP193" s="53"/>
      <c r="UEQ193" s="53"/>
      <c r="UER193" s="53"/>
      <c r="UES193" s="53"/>
      <c r="UET193" s="53"/>
      <c r="UEU193" s="53"/>
      <c r="UEV193" s="53"/>
      <c r="UEW193" s="53"/>
      <c r="UEX193" s="53"/>
      <c r="UEY193" s="53"/>
      <c r="UEZ193" s="53"/>
      <c r="UFA193" s="53"/>
      <c r="UFB193" s="53"/>
      <c r="UFC193" s="53"/>
      <c r="UFD193" s="53"/>
      <c r="UFE193" s="53"/>
      <c r="UFF193" s="53"/>
      <c r="UFG193" s="53"/>
      <c r="UFH193" s="53"/>
      <c r="UFI193" s="53"/>
      <c r="UFJ193" s="53"/>
      <c r="UFK193" s="53"/>
      <c r="UFL193" s="53"/>
      <c r="UFM193" s="53"/>
      <c r="UFN193" s="53"/>
      <c r="UFO193" s="53"/>
      <c r="UFP193" s="53"/>
      <c r="UFQ193" s="53"/>
      <c r="UFR193" s="53"/>
      <c r="UFS193" s="53"/>
      <c r="UFT193" s="53"/>
      <c r="UFU193" s="53"/>
      <c r="UFV193" s="53"/>
      <c r="UFW193" s="53"/>
      <c r="UFX193" s="53"/>
      <c r="UFY193" s="53"/>
      <c r="UFZ193" s="53"/>
      <c r="UGA193" s="53"/>
      <c r="UGB193" s="53"/>
      <c r="UGC193" s="53"/>
      <c r="UGD193" s="53"/>
      <c r="UGE193" s="53"/>
      <c r="UGF193" s="53"/>
      <c r="UGG193" s="53"/>
      <c r="UGH193" s="53"/>
      <c r="UGI193" s="53"/>
      <c r="UGJ193" s="53"/>
      <c r="UGK193" s="53"/>
      <c r="UGL193" s="53"/>
      <c r="UGM193" s="53"/>
      <c r="UGN193" s="53"/>
      <c r="UGO193" s="53"/>
      <c r="UGP193" s="53"/>
      <c r="UGQ193" s="53"/>
      <c r="UGR193" s="53"/>
      <c r="UGS193" s="53"/>
      <c r="UGT193" s="53"/>
      <c r="UGU193" s="53"/>
      <c r="UGV193" s="53"/>
      <c r="UGW193" s="53"/>
      <c r="UGX193" s="53"/>
      <c r="UGY193" s="53"/>
      <c r="UGZ193" s="53"/>
      <c r="UHA193" s="53"/>
      <c r="UHB193" s="53"/>
      <c r="UHC193" s="53"/>
      <c r="UHD193" s="53"/>
      <c r="UHE193" s="53"/>
      <c r="UHF193" s="53"/>
      <c r="UHG193" s="53"/>
      <c r="UHH193" s="53"/>
      <c r="UHI193" s="53"/>
      <c r="UHJ193" s="53"/>
      <c r="UHK193" s="53"/>
      <c r="UHL193" s="53"/>
      <c r="UHM193" s="53"/>
      <c r="UHN193" s="53"/>
      <c r="UHO193" s="53"/>
      <c r="UHP193" s="53"/>
      <c r="UHQ193" s="53"/>
      <c r="UHR193" s="53"/>
      <c r="UHS193" s="53"/>
      <c r="UHT193" s="53"/>
      <c r="UHU193" s="53"/>
      <c r="UHV193" s="53"/>
      <c r="UHW193" s="53"/>
      <c r="UHX193" s="53"/>
      <c r="UHY193" s="53"/>
      <c r="UHZ193" s="53"/>
      <c r="UIA193" s="53"/>
      <c r="UIB193" s="53"/>
      <c r="UIC193" s="53"/>
      <c r="UID193" s="53"/>
      <c r="UIE193" s="53"/>
      <c r="UIF193" s="53"/>
      <c r="UIG193" s="53"/>
      <c r="UIH193" s="53"/>
      <c r="UII193" s="53"/>
      <c r="UIJ193" s="53"/>
      <c r="UIK193" s="53"/>
      <c r="UIL193" s="53"/>
      <c r="UIM193" s="53"/>
      <c r="UIN193" s="53"/>
      <c r="UIO193" s="53"/>
      <c r="UIP193" s="53"/>
      <c r="UIQ193" s="53"/>
      <c r="UIR193" s="53"/>
      <c r="UIS193" s="53"/>
      <c r="UIT193" s="53"/>
      <c r="UIU193" s="53"/>
      <c r="UIV193" s="53"/>
      <c r="UIW193" s="53"/>
      <c r="UIX193" s="53"/>
      <c r="UIY193" s="53"/>
      <c r="UIZ193" s="53"/>
      <c r="UJA193" s="53"/>
      <c r="UJB193" s="53"/>
      <c r="UJC193" s="53"/>
      <c r="UJD193" s="53"/>
      <c r="UJE193" s="53"/>
      <c r="UJF193" s="53"/>
      <c r="UJG193" s="53"/>
      <c r="UJH193" s="53"/>
      <c r="UJI193" s="53"/>
      <c r="UJJ193" s="53"/>
      <c r="UJK193" s="53"/>
      <c r="UJL193" s="53"/>
      <c r="UJM193" s="53"/>
      <c r="UJN193" s="53"/>
      <c r="UJO193" s="53"/>
      <c r="UJP193" s="53"/>
      <c r="UJQ193" s="53"/>
      <c r="UJR193" s="53"/>
      <c r="UJS193" s="53"/>
      <c r="UJT193" s="53"/>
      <c r="UJU193" s="53"/>
      <c r="UJV193" s="53"/>
      <c r="UJW193" s="53"/>
      <c r="UJX193" s="53"/>
      <c r="UJY193" s="53"/>
      <c r="UJZ193" s="53"/>
      <c r="UKA193" s="53"/>
      <c r="UKB193" s="53"/>
      <c r="UKC193" s="53"/>
      <c r="UKD193" s="53"/>
      <c r="UKE193" s="53"/>
      <c r="UKF193" s="53"/>
      <c r="UKG193" s="53"/>
      <c r="UKH193" s="53"/>
      <c r="UKI193" s="53"/>
      <c r="UKJ193" s="53"/>
      <c r="UKK193" s="53"/>
      <c r="UKL193" s="53"/>
      <c r="UKM193" s="53"/>
      <c r="UKN193" s="53"/>
      <c r="UKO193" s="53"/>
      <c r="UKP193" s="53"/>
      <c r="UKQ193" s="53"/>
      <c r="UKR193" s="53"/>
      <c r="UKS193" s="53"/>
      <c r="UKT193" s="53"/>
      <c r="UKU193" s="53"/>
      <c r="UKV193" s="53"/>
      <c r="UKW193" s="53"/>
      <c r="UKX193" s="53"/>
      <c r="UKY193" s="53"/>
      <c r="UKZ193" s="53"/>
      <c r="ULA193" s="53"/>
      <c r="ULB193" s="53"/>
      <c r="ULC193" s="53"/>
      <c r="ULD193" s="53"/>
      <c r="ULE193" s="53"/>
      <c r="ULF193" s="53"/>
      <c r="ULG193" s="53"/>
      <c r="ULH193" s="53"/>
      <c r="ULI193" s="53"/>
      <c r="ULJ193" s="53"/>
      <c r="ULK193" s="53"/>
      <c r="ULL193" s="53"/>
      <c r="ULM193" s="53"/>
      <c r="ULN193" s="53"/>
      <c r="ULO193" s="53"/>
      <c r="ULP193" s="53"/>
      <c r="ULQ193" s="53"/>
      <c r="ULR193" s="53"/>
      <c r="ULS193" s="53"/>
      <c r="ULT193" s="53"/>
      <c r="ULU193" s="53"/>
      <c r="ULV193" s="53"/>
      <c r="ULW193" s="53"/>
      <c r="ULX193" s="53"/>
      <c r="ULY193" s="53"/>
      <c r="ULZ193" s="53"/>
      <c r="UMA193" s="53"/>
      <c r="UMB193" s="53"/>
      <c r="UMC193" s="53"/>
      <c r="UMD193" s="53"/>
      <c r="UME193" s="53"/>
      <c r="UMF193" s="53"/>
      <c r="UMG193" s="53"/>
      <c r="UMH193" s="53"/>
      <c r="UMI193" s="53"/>
      <c r="UMJ193" s="53"/>
      <c r="UMK193" s="53"/>
      <c r="UML193" s="53"/>
      <c r="UMM193" s="53"/>
      <c r="UMN193" s="53"/>
      <c r="UMO193" s="53"/>
      <c r="UMP193" s="53"/>
      <c r="UMQ193" s="53"/>
      <c r="UMR193" s="53"/>
      <c r="UMS193" s="53"/>
      <c r="UMT193" s="53"/>
      <c r="UMU193" s="53"/>
      <c r="UMV193" s="53"/>
      <c r="UMW193" s="53"/>
      <c r="UMX193" s="53"/>
      <c r="UMY193" s="53"/>
      <c r="UMZ193" s="53"/>
      <c r="UNA193" s="53"/>
      <c r="UNB193" s="53"/>
      <c r="UNC193" s="53"/>
      <c r="UND193" s="53"/>
      <c r="UNE193" s="53"/>
      <c r="UNF193" s="53"/>
      <c r="UNG193" s="53"/>
      <c r="UNH193" s="53"/>
      <c r="UNI193" s="53"/>
      <c r="UNJ193" s="53"/>
      <c r="UNK193" s="53"/>
      <c r="UNL193" s="53"/>
      <c r="UNM193" s="53"/>
      <c r="UNN193" s="53"/>
      <c r="UNO193" s="53"/>
      <c r="UNP193" s="53"/>
      <c r="UNQ193" s="53"/>
      <c r="UNR193" s="53"/>
      <c r="UNS193" s="53"/>
      <c r="UNT193" s="53"/>
      <c r="UNU193" s="53"/>
      <c r="UNV193" s="53"/>
      <c r="UNW193" s="53"/>
      <c r="UNX193" s="53"/>
      <c r="UNY193" s="53"/>
      <c r="UNZ193" s="53"/>
      <c r="UOA193" s="53"/>
      <c r="UOB193" s="53"/>
      <c r="UOC193" s="53"/>
      <c r="UOD193" s="53"/>
      <c r="UOE193" s="53"/>
      <c r="UOF193" s="53"/>
      <c r="UOG193" s="53"/>
      <c r="UOH193" s="53"/>
      <c r="UOI193" s="53"/>
      <c r="UOJ193" s="53"/>
      <c r="UOK193" s="53"/>
      <c r="UOL193" s="53"/>
      <c r="UOM193" s="53"/>
      <c r="UON193" s="53"/>
      <c r="UOO193" s="53"/>
      <c r="UOP193" s="53"/>
      <c r="UOQ193" s="53"/>
      <c r="UOR193" s="53"/>
      <c r="UOS193" s="53"/>
      <c r="UOT193" s="53"/>
      <c r="UOU193" s="53"/>
      <c r="UOV193" s="53"/>
      <c r="UOW193" s="53"/>
      <c r="UOX193" s="53"/>
      <c r="UOY193" s="53"/>
      <c r="UOZ193" s="53"/>
      <c r="UPA193" s="53"/>
      <c r="UPB193" s="53"/>
      <c r="UPC193" s="53"/>
      <c r="UPD193" s="53"/>
      <c r="UPE193" s="53"/>
      <c r="UPF193" s="53"/>
      <c r="UPG193" s="53"/>
      <c r="UPH193" s="53"/>
      <c r="UPI193" s="53"/>
      <c r="UPJ193" s="53"/>
      <c r="UPK193" s="53"/>
      <c r="UPL193" s="53"/>
      <c r="UPM193" s="53"/>
      <c r="UPN193" s="53"/>
      <c r="UPO193" s="53"/>
      <c r="UPP193" s="53"/>
      <c r="UPQ193" s="53"/>
      <c r="UPR193" s="53"/>
      <c r="UPS193" s="53"/>
      <c r="UPT193" s="53"/>
      <c r="UPU193" s="53"/>
      <c r="UPV193" s="53"/>
      <c r="UPW193" s="53"/>
      <c r="UPX193" s="53"/>
      <c r="UPY193" s="53"/>
      <c r="UPZ193" s="53"/>
      <c r="UQA193" s="53"/>
      <c r="UQB193" s="53"/>
      <c r="UQC193" s="53"/>
      <c r="UQD193" s="53"/>
      <c r="UQE193" s="53"/>
      <c r="UQF193" s="53"/>
      <c r="UQG193" s="53"/>
      <c r="UQH193" s="53"/>
      <c r="UQI193" s="53"/>
      <c r="UQJ193" s="53"/>
      <c r="UQK193" s="53"/>
      <c r="UQL193" s="53"/>
      <c r="UQM193" s="53"/>
      <c r="UQN193" s="53"/>
      <c r="UQO193" s="53"/>
      <c r="UQP193" s="53"/>
      <c r="UQQ193" s="53"/>
      <c r="UQR193" s="53"/>
      <c r="UQS193" s="53"/>
      <c r="UQT193" s="53"/>
      <c r="UQU193" s="53"/>
      <c r="UQV193" s="53"/>
      <c r="UQW193" s="53"/>
      <c r="UQX193" s="53"/>
      <c r="UQY193" s="53"/>
      <c r="UQZ193" s="53"/>
      <c r="URA193" s="53"/>
      <c r="URB193" s="53"/>
      <c r="URC193" s="53"/>
      <c r="URD193" s="53"/>
      <c r="URE193" s="53"/>
      <c r="URF193" s="53"/>
      <c r="URG193" s="53"/>
      <c r="URH193" s="53"/>
      <c r="URI193" s="53"/>
      <c r="URJ193" s="53"/>
      <c r="URK193" s="53"/>
      <c r="URL193" s="53"/>
      <c r="URM193" s="53"/>
      <c r="URN193" s="53"/>
      <c r="URO193" s="53"/>
      <c r="URP193" s="53"/>
      <c r="URQ193" s="53"/>
      <c r="URR193" s="53"/>
      <c r="URS193" s="53"/>
      <c r="URT193" s="53"/>
      <c r="URU193" s="53"/>
      <c r="URV193" s="53"/>
      <c r="URW193" s="53"/>
      <c r="URX193" s="53"/>
      <c r="URY193" s="53"/>
      <c r="URZ193" s="53"/>
      <c r="USA193" s="53"/>
      <c r="USB193" s="53"/>
      <c r="USC193" s="53"/>
      <c r="USD193" s="53"/>
      <c r="USE193" s="53"/>
      <c r="USF193" s="53"/>
      <c r="USG193" s="53"/>
      <c r="USH193" s="53"/>
      <c r="USI193" s="53"/>
      <c r="USJ193" s="53"/>
      <c r="USK193" s="53"/>
      <c r="USL193" s="53"/>
      <c r="USM193" s="53"/>
      <c r="USN193" s="53"/>
      <c r="USO193" s="53"/>
      <c r="USP193" s="53"/>
      <c r="USQ193" s="53"/>
      <c r="USR193" s="53"/>
      <c r="USS193" s="53"/>
      <c r="UST193" s="53"/>
      <c r="USU193" s="53"/>
      <c r="USV193" s="53"/>
      <c r="USW193" s="53"/>
      <c r="USX193" s="53"/>
      <c r="USY193" s="53"/>
      <c r="USZ193" s="53"/>
      <c r="UTA193" s="53"/>
      <c r="UTB193" s="53"/>
      <c r="UTC193" s="53"/>
      <c r="UTD193" s="53"/>
      <c r="UTE193" s="53"/>
      <c r="UTF193" s="53"/>
      <c r="UTG193" s="53"/>
      <c r="UTH193" s="53"/>
      <c r="UTI193" s="53"/>
      <c r="UTJ193" s="53"/>
      <c r="UTK193" s="53"/>
      <c r="UTL193" s="53"/>
      <c r="UTM193" s="53"/>
      <c r="UTN193" s="53"/>
      <c r="UTO193" s="53"/>
      <c r="UTP193" s="53"/>
      <c r="UTQ193" s="53"/>
      <c r="UTR193" s="53"/>
      <c r="UTS193" s="53"/>
      <c r="UTT193" s="53"/>
      <c r="UTU193" s="53"/>
      <c r="UTV193" s="53"/>
      <c r="UTW193" s="53"/>
      <c r="UTX193" s="53"/>
      <c r="UTY193" s="53"/>
      <c r="UTZ193" s="53"/>
      <c r="UUA193" s="53"/>
      <c r="UUB193" s="53"/>
      <c r="UUC193" s="53"/>
      <c r="UUD193" s="53"/>
      <c r="UUE193" s="53"/>
      <c r="UUF193" s="53"/>
      <c r="UUG193" s="53"/>
      <c r="UUH193" s="53"/>
      <c r="UUI193" s="53"/>
      <c r="UUJ193" s="53"/>
      <c r="UUK193" s="53"/>
      <c r="UUL193" s="53"/>
      <c r="UUM193" s="53"/>
      <c r="UUN193" s="53"/>
      <c r="UUO193" s="53"/>
      <c r="UUP193" s="53"/>
      <c r="UUQ193" s="53"/>
      <c r="UUR193" s="53"/>
      <c r="UUS193" s="53"/>
      <c r="UUT193" s="53"/>
      <c r="UUU193" s="53"/>
      <c r="UUV193" s="53"/>
      <c r="UUW193" s="53"/>
      <c r="UUX193" s="53"/>
      <c r="UUY193" s="53"/>
      <c r="UUZ193" s="53"/>
      <c r="UVA193" s="53"/>
      <c r="UVB193" s="53"/>
      <c r="UVC193" s="53"/>
      <c r="UVD193" s="53"/>
      <c r="UVE193" s="53"/>
      <c r="UVF193" s="53"/>
      <c r="UVG193" s="53"/>
      <c r="UVH193" s="53"/>
      <c r="UVI193" s="53"/>
      <c r="UVJ193" s="53"/>
      <c r="UVK193" s="53"/>
      <c r="UVL193" s="53"/>
      <c r="UVM193" s="53"/>
      <c r="UVN193" s="53"/>
      <c r="UVO193" s="53"/>
      <c r="UVP193" s="53"/>
      <c r="UVQ193" s="53"/>
      <c r="UVR193" s="53"/>
      <c r="UVS193" s="53"/>
      <c r="UVT193" s="53"/>
      <c r="UVU193" s="53"/>
      <c r="UVV193" s="53"/>
      <c r="UVW193" s="53"/>
      <c r="UVX193" s="53"/>
      <c r="UVY193" s="53"/>
      <c r="UVZ193" s="53"/>
      <c r="UWA193" s="53"/>
      <c r="UWB193" s="53"/>
      <c r="UWC193" s="53"/>
      <c r="UWD193" s="53"/>
      <c r="UWE193" s="53"/>
      <c r="UWF193" s="53"/>
      <c r="UWG193" s="53"/>
      <c r="UWH193" s="53"/>
      <c r="UWI193" s="53"/>
      <c r="UWJ193" s="53"/>
      <c r="UWK193" s="53"/>
      <c r="UWL193" s="53"/>
      <c r="UWM193" s="53"/>
      <c r="UWN193" s="53"/>
      <c r="UWO193" s="53"/>
      <c r="UWP193" s="53"/>
      <c r="UWQ193" s="53"/>
      <c r="UWR193" s="53"/>
      <c r="UWS193" s="53"/>
      <c r="UWT193" s="53"/>
      <c r="UWU193" s="53"/>
      <c r="UWV193" s="53"/>
      <c r="UWW193" s="53"/>
      <c r="UWX193" s="53"/>
      <c r="UWY193" s="53"/>
      <c r="UWZ193" s="53"/>
      <c r="UXA193" s="53"/>
      <c r="UXB193" s="53"/>
      <c r="UXC193" s="53"/>
      <c r="UXD193" s="53"/>
      <c r="UXE193" s="53"/>
      <c r="UXF193" s="53"/>
      <c r="UXG193" s="53"/>
      <c r="UXH193" s="53"/>
      <c r="UXI193" s="53"/>
      <c r="UXJ193" s="53"/>
      <c r="UXK193" s="53"/>
      <c r="UXL193" s="53"/>
      <c r="UXM193" s="53"/>
      <c r="UXN193" s="53"/>
      <c r="UXO193" s="53"/>
      <c r="UXP193" s="53"/>
      <c r="UXQ193" s="53"/>
      <c r="UXR193" s="53"/>
      <c r="UXS193" s="53"/>
      <c r="UXT193" s="53"/>
      <c r="UXU193" s="53"/>
      <c r="UXV193" s="53"/>
      <c r="UXW193" s="53"/>
      <c r="UXX193" s="53"/>
      <c r="UXY193" s="53"/>
      <c r="UXZ193" s="53"/>
      <c r="UYA193" s="53"/>
      <c r="UYB193" s="53"/>
      <c r="UYC193" s="53"/>
      <c r="UYD193" s="53"/>
      <c r="UYE193" s="53"/>
      <c r="UYF193" s="53"/>
      <c r="UYG193" s="53"/>
      <c r="UYH193" s="53"/>
      <c r="UYI193" s="53"/>
      <c r="UYJ193" s="53"/>
      <c r="UYK193" s="53"/>
      <c r="UYL193" s="53"/>
      <c r="UYM193" s="53"/>
      <c r="UYN193" s="53"/>
      <c r="UYO193" s="53"/>
      <c r="UYP193" s="53"/>
      <c r="UYQ193" s="53"/>
      <c r="UYR193" s="53"/>
      <c r="UYS193" s="53"/>
      <c r="UYT193" s="53"/>
      <c r="UYU193" s="53"/>
      <c r="UYV193" s="53"/>
      <c r="UYW193" s="53"/>
      <c r="UYX193" s="53"/>
      <c r="UYY193" s="53"/>
      <c r="UYZ193" s="53"/>
      <c r="UZA193" s="53"/>
      <c r="UZB193" s="53"/>
      <c r="UZC193" s="53"/>
      <c r="UZD193" s="53"/>
      <c r="UZE193" s="53"/>
      <c r="UZF193" s="53"/>
      <c r="UZG193" s="53"/>
      <c r="UZH193" s="53"/>
      <c r="UZI193" s="53"/>
      <c r="UZJ193" s="53"/>
      <c r="UZK193" s="53"/>
      <c r="UZL193" s="53"/>
      <c r="UZM193" s="53"/>
      <c r="UZN193" s="53"/>
      <c r="UZO193" s="53"/>
      <c r="UZP193" s="53"/>
      <c r="UZQ193" s="53"/>
      <c r="UZR193" s="53"/>
      <c r="UZS193" s="53"/>
      <c r="UZT193" s="53"/>
      <c r="UZU193" s="53"/>
      <c r="UZV193" s="53"/>
      <c r="UZW193" s="53"/>
      <c r="UZX193" s="53"/>
      <c r="UZY193" s="53"/>
      <c r="UZZ193" s="53"/>
      <c r="VAA193" s="53"/>
      <c r="VAB193" s="53"/>
      <c r="VAC193" s="53"/>
      <c r="VAD193" s="53"/>
      <c r="VAE193" s="53"/>
      <c r="VAF193" s="53"/>
      <c r="VAG193" s="53"/>
      <c r="VAH193" s="53"/>
      <c r="VAI193" s="53"/>
      <c r="VAJ193" s="53"/>
      <c r="VAK193" s="53"/>
      <c r="VAL193" s="53"/>
      <c r="VAM193" s="53"/>
      <c r="VAN193" s="53"/>
      <c r="VAO193" s="53"/>
      <c r="VAP193" s="53"/>
      <c r="VAQ193" s="53"/>
      <c r="VAR193" s="53"/>
      <c r="VAS193" s="53"/>
      <c r="VAT193" s="53"/>
      <c r="VAU193" s="53"/>
      <c r="VAV193" s="53"/>
      <c r="VAW193" s="53"/>
      <c r="VAX193" s="53"/>
      <c r="VAY193" s="53"/>
      <c r="VAZ193" s="53"/>
      <c r="VBA193" s="53"/>
      <c r="VBB193" s="53"/>
      <c r="VBC193" s="53"/>
      <c r="VBD193" s="53"/>
      <c r="VBE193" s="53"/>
      <c r="VBF193" s="53"/>
      <c r="VBG193" s="53"/>
      <c r="VBH193" s="53"/>
      <c r="VBI193" s="53"/>
      <c r="VBJ193" s="53"/>
      <c r="VBK193" s="53"/>
      <c r="VBL193" s="53"/>
      <c r="VBM193" s="53"/>
      <c r="VBN193" s="53"/>
      <c r="VBO193" s="53"/>
      <c r="VBP193" s="53"/>
      <c r="VBQ193" s="53"/>
      <c r="VBR193" s="53"/>
      <c r="VBS193" s="53"/>
      <c r="VBT193" s="53"/>
      <c r="VBU193" s="53"/>
      <c r="VBV193" s="53"/>
      <c r="VBW193" s="53"/>
      <c r="VBX193" s="53"/>
      <c r="VBY193" s="53"/>
      <c r="VBZ193" s="53"/>
      <c r="VCA193" s="53"/>
      <c r="VCB193" s="53"/>
      <c r="VCC193" s="53"/>
      <c r="VCD193" s="53"/>
      <c r="VCE193" s="53"/>
      <c r="VCF193" s="53"/>
      <c r="VCG193" s="53"/>
      <c r="VCH193" s="53"/>
      <c r="VCI193" s="53"/>
      <c r="VCJ193" s="53"/>
      <c r="VCK193" s="53"/>
      <c r="VCL193" s="53"/>
      <c r="VCM193" s="53"/>
      <c r="VCN193" s="53"/>
      <c r="VCO193" s="53"/>
      <c r="VCP193" s="53"/>
      <c r="VCQ193" s="53"/>
      <c r="VCR193" s="53"/>
      <c r="VCS193" s="53"/>
      <c r="VCT193" s="53"/>
      <c r="VCU193" s="53"/>
      <c r="VCV193" s="53"/>
      <c r="VCW193" s="53"/>
      <c r="VCX193" s="53"/>
      <c r="VCY193" s="53"/>
      <c r="VCZ193" s="53"/>
      <c r="VDA193" s="53"/>
      <c r="VDB193" s="53"/>
      <c r="VDC193" s="53"/>
      <c r="VDD193" s="53"/>
      <c r="VDE193" s="53"/>
      <c r="VDF193" s="53"/>
      <c r="VDG193" s="53"/>
      <c r="VDH193" s="53"/>
      <c r="VDI193" s="53"/>
      <c r="VDJ193" s="53"/>
      <c r="VDK193" s="53"/>
      <c r="VDL193" s="53"/>
      <c r="VDM193" s="53"/>
      <c r="VDN193" s="53"/>
      <c r="VDO193" s="53"/>
      <c r="VDP193" s="53"/>
      <c r="VDQ193" s="53"/>
      <c r="VDR193" s="53"/>
      <c r="VDS193" s="53"/>
      <c r="VDT193" s="53"/>
      <c r="VDU193" s="53"/>
      <c r="VDV193" s="53"/>
      <c r="VDW193" s="53"/>
      <c r="VDX193" s="53"/>
      <c r="VDY193" s="53"/>
      <c r="VDZ193" s="53"/>
      <c r="VEA193" s="53"/>
      <c r="VEB193" s="53"/>
      <c r="VEC193" s="53"/>
      <c r="VED193" s="53"/>
      <c r="VEE193" s="53"/>
      <c r="VEF193" s="53"/>
      <c r="VEG193" s="53"/>
      <c r="VEH193" s="53"/>
      <c r="VEI193" s="53"/>
      <c r="VEJ193" s="53"/>
      <c r="VEK193" s="53"/>
      <c r="VEL193" s="53"/>
      <c r="VEM193" s="53"/>
      <c r="VEN193" s="53"/>
      <c r="VEO193" s="53"/>
      <c r="VEP193" s="53"/>
      <c r="VEQ193" s="53"/>
      <c r="VER193" s="53"/>
      <c r="VES193" s="53"/>
      <c r="VET193" s="53"/>
      <c r="VEU193" s="53"/>
      <c r="VEV193" s="53"/>
      <c r="VEW193" s="53"/>
      <c r="VEX193" s="53"/>
      <c r="VEY193" s="53"/>
      <c r="VEZ193" s="53"/>
      <c r="VFA193" s="53"/>
      <c r="VFB193" s="53"/>
      <c r="VFC193" s="53"/>
      <c r="VFD193" s="53"/>
      <c r="VFE193" s="53"/>
      <c r="VFF193" s="53"/>
      <c r="VFG193" s="53"/>
      <c r="VFH193" s="53"/>
      <c r="VFI193" s="53"/>
      <c r="VFJ193" s="53"/>
      <c r="VFK193" s="53"/>
      <c r="VFL193" s="53"/>
      <c r="VFM193" s="53"/>
      <c r="VFN193" s="53"/>
      <c r="VFO193" s="53"/>
      <c r="VFP193" s="53"/>
      <c r="VFQ193" s="53"/>
      <c r="VFR193" s="53"/>
      <c r="VFS193" s="53"/>
      <c r="VFT193" s="53"/>
      <c r="VFU193" s="53"/>
      <c r="VFV193" s="53"/>
      <c r="VFW193" s="53"/>
      <c r="VFX193" s="53"/>
      <c r="VFY193" s="53"/>
      <c r="VFZ193" s="53"/>
      <c r="VGA193" s="53"/>
      <c r="VGB193" s="53"/>
      <c r="VGC193" s="53"/>
      <c r="VGD193" s="53"/>
      <c r="VGE193" s="53"/>
      <c r="VGF193" s="53"/>
      <c r="VGG193" s="53"/>
      <c r="VGH193" s="53"/>
      <c r="VGI193" s="53"/>
      <c r="VGJ193" s="53"/>
      <c r="VGK193" s="53"/>
      <c r="VGL193" s="53"/>
      <c r="VGM193" s="53"/>
      <c r="VGN193" s="53"/>
      <c r="VGO193" s="53"/>
      <c r="VGP193" s="53"/>
      <c r="VGQ193" s="53"/>
      <c r="VGR193" s="53"/>
      <c r="VGS193" s="53"/>
      <c r="VGT193" s="53"/>
      <c r="VGU193" s="53"/>
      <c r="VGV193" s="53"/>
      <c r="VGW193" s="53"/>
      <c r="VGX193" s="53"/>
      <c r="VGY193" s="53"/>
      <c r="VGZ193" s="53"/>
      <c r="VHA193" s="53"/>
      <c r="VHB193" s="53"/>
      <c r="VHC193" s="53"/>
      <c r="VHD193" s="53"/>
      <c r="VHE193" s="53"/>
      <c r="VHF193" s="53"/>
      <c r="VHG193" s="53"/>
      <c r="VHH193" s="53"/>
      <c r="VHI193" s="53"/>
      <c r="VHJ193" s="53"/>
      <c r="VHK193" s="53"/>
      <c r="VHL193" s="53"/>
      <c r="VHM193" s="53"/>
      <c r="VHN193" s="53"/>
      <c r="VHO193" s="53"/>
      <c r="VHP193" s="53"/>
      <c r="VHQ193" s="53"/>
      <c r="VHR193" s="53"/>
      <c r="VHS193" s="53"/>
      <c r="VHT193" s="53"/>
      <c r="VHU193" s="53"/>
      <c r="VHV193" s="53"/>
      <c r="VHW193" s="53"/>
      <c r="VHX193" s="53"/>
      <c r="VHY193" s="53"/>
      <c r="VHZ193" s="53"/>
      <c r="VIA193" s="53"/>
      <c r="VIB193" s="53"/>
      <c r="VIC193" s="53"/>
      <c r="VID193" s="53"/>
      <c r="VIE193" s="53"/>
      <c r="VIF193" s="53"/>
      <c r="VIG193" s="53"/>
      <c r="VIH193" s="53"/>
      <c r="VII193" s="53"/>
      <c r="VIJ193" s="53"/>
      <c r="VIK193" s="53"/>
      <c r="VIL193" s="53"/>
      <c r="VIM193" s="53"/>
      <c r="VIN193" s="53"/>
      <c r="VIO193" s="53"/>
      <c r="VIP193" s="53"/>
      <c r="VIQ193" s="53"/>
      <c r="VIR193" s="53"/>
      <c r="VIS193" s="53"/>
      <c r="VIT193" s="53"/>
      <c r="VIU193" s="53"/>
      <c r="VIV193" s="53"/>
      <c r="VIW193" s="53"/>
      <c r="VIX193" s="53"/>
      <c r="VIY193" s="53"/>
      <c r="VIZ193" s="53"/>
      <c r="VJA193" s="53"/>
      <c r="VJB193" s="53"/>
      <c r="VJC193" s="53"/>
      <c r="VJD193" s="53"/>
      <c r="VJE193" s="53"/>
      <c r="VJF193" s="53"/>
      <c r="VJG193" s="53"/>
      <c r="VJH193" s="53"/>
      <c r="VJI193" s="53"/>
      <c r="VJJ193" s="53"/>
      <c r="VJK193" s="53"/>
      <c r="VJL193" s="53"/>
      <c r="VJM193" s="53"/>
      <c r="VJN193" s="53"/>
      <c r="VJO193" s="53"/>
      <c r="VJP193" s="53"/>
      <c r="VJQ193" s="53"/>
      <c r="VJR193" s="53"/>
      <c r="VJS193" s="53"/>
      <c r="VJT193" s="53"/>
      <c r="VJU193" s="53"/>
      <c r="VJV193" s="53"/>
      <c r="VJW193" s="53"/>
      <c r="VJX193" s="53"/>
      <c r="VJY193" s="53"/>
      <c r="VJZ193" s="53"/>
      <c r="VKA193" s="53"/>
      <c r="VKB193" s="53"/>
      <c r="VKC193" s="53"/>
      <c r="VKD193" s="53"/>
      <c r="VKE193" s="53"/>
      <c r="VKF193" s="53"/>
      <c r="VKG193" s="53"/>
      <c r="VKH193" s="53"/>
      <c r="VKI193" s="53"/>
      <c r="VKJ193" s="53"/>
      <c r="VKK193" s="53"/>
      <c r="VKL193" s="53"/>
      <c r="VKM193" s="53"/>
      <c r="VKN193" s="53"/>
      <c r="VKO193" s="53"/>
      <c r="VKP193" s="53"/>
      <c r="VKQ193" s="53"/>
      <c r="VKR193" s="53"/>
      <c r="VKS193" s="53"/>
      <c r="VKT193" s="53"/>
      <c r="VKU193" s="53"/>
      <c r="VKV193" s="53"/>
      <c r="VKW193" s="53"/>
      <c r="VKX193" s="53"/>
      <c r="VKY193" s="53"/>
      <c r="VKZ193" s="53"/>
      <c r="VLA193" s="53"/>
      <c r="VLB193" s="53"/>
      <c r="VLC193" s="53"/>
      <c r="VLD193" s="53"/>
      <c r="VLE193" s="53"/>
      <c r="VLF193" s="53"/>
      <c r="VLG193" s="53"/>
      <c r="VLH193" s="53"/>
      <c r="VLI193" s="53"/>
      <c r="VLJ193" s="53"/>
      <c r="VLK193" s="53"/>
      <c r="VLL193" s="53"/>
      <c r="VLM193" s="53"/>
      <c r="VLN193" s="53"/>
      <c r="VLO193" s="53"/>
      <c r="VLP193" s="53"/>
      <c r="VLQ193" s="53"/>
      <c r="VLR193" s="53"/>
      <c r="VLS193" s="53"/>
      <c r="VLT193" s="53"/>
      <c r="VLU193" s="53"/>
      <c r="VLV193" s="53"/>
      <c r="VLW193" s="53"/>
      <c r="VLX193" s="53"/>
      <c r="VLY193" s="53"/>
      <c r="VLZ193" s="53"/>
      <c r="VMA193" s="53"/>
      <c r="VMB193" s="53"/>
      <c r="VMC193" s="53"/>
      <c r="VMD193" s="53"/>
      <c r="VME193" s="53"/>
      <c r="VMF193" s="53"/>
      <c r="VMG193" s="53"/>
      <c r="VMH193" s="53"/>
      <c r="VMI193" s="53"/>
      <c r="VMJ193" s="53"/>
      <c r="VMK193" s="53"/>
      <c r="VML193" s="53"/>
      <c r="VMM193" s="53"/>
      <c r="VMN193" s="53"/>
      <c r="VMO193" s="53"/>
      <c r="VMP193" s="53"/>
      <c r="VMQ193" s="53"/>
      <c r="VMR193" s="53"/>
      <c r="VMS193" s="53"/>
      <c r="VMT193" s="53"/>
      <c r="VMU193" s="53"/>
      <c r="VMV193" s="53"/>
      <c r="VMW193" s="53"/>
      <c r="VMX193" s="53"/>
      <c r="VMY193" s="53"/>
      <c r="VMZ193" s="53"/>
      <c r="VNA193" s="53"/>
      <c r="VNB193" s="53"/>
      <c r="VNC193" s="53"/>
      <c r="VND193" s="53"/>
      <c r="VNE193" s="53"/>
      <c r="VNF193" s="53"/>
      <c r="VNG193" s="53"/>
      <c r="VNH193" s="53"/>
      <c r="VNI193" s="53"/>
      <c r="VNJ193" s="53"/>
      <c r="VNK193" s="53"/>
      <c r="VNL193" s="53"/>
      <c r="VNM193" s="53"/>
      <c r="VNN193" s="53"/>
      <c r="VNO193" s="53"/>
      <c r="VNP193" s="53"/>
      <c r="VNQ193" s="53"/>
      <c r="VNR193" s="53"/>
      <c r="VNS193" s="53"/>
      <c r="VNT193" s="53"/>
      <c r="VNU193" s="53"/>
      <c r="VNV193" s="53"/>
      <c r="VNW193" s="53"/>
      <c r="VNX193" s="53"/>
      <c r="VNY193" s="53"/>
      <c r="VNZ193" s="53"/>
      <c r="VOA193" s="53"/>
      <c r="VOB193" s="53"/>
      <c r="VOC193" s="53"/>
      <c r="VOD193" s="53"/>
      <c r="VOE193" s="53"/>
      <c r="VOF193" s="53"/>
      <c r="VOG193" s="53"/>
      <c r="VOH193" s="53"/>
      <c r="VOI193" s="53"/>
      <c r="VOJ193" s="53"/>
      <c r="VOK193" s="53"/>
      <c r="VOL193" s="53"/>
      <c r="VOM193" s="53"/>
      <c r="VON193" s="53"/>
      <c r="VOO193" s="53"/>
      <c r="VOP193" s="53"/>
      <c r="VOQ193" s="53"/>
      <c r="VOR193" s="53"/>
      <c r="VOS193" s="53"/>
      <c r="VOT193" s="53"/>
      <c r="VOU193" s="53"/>
      <c r="VOV193" s="53"/>
      <c r="VOW193" s="53"/>
      <c r="VOX193" s="53"/>
      <c r="VOY193" s="53"/>
      <c r="VOZ193" s="53"/>
      <c r="VPA193" s="53"/>
      <c r="VPB193" s="53"/>
      <c r="VPC193" s="53"/>
      <c r="VPD193" s="53"/>
      <c r="VPE193" s="53"/>
      <c r="VPF193" s="53"/>
      <c r="VPG193" s="53"/>
      <c r="VPH193" s="53"/>
      <c r="VPI193" s="53"/>
      <c r="VPJ193" s="53"/>
      <c r="VPK193" s="53"/>
      <c r="VPL193" s="53"/>
      <c r="VPM193" s="53"/>
      <c r="VPN193" s="53"/>
      <c r="VPO193" s="53"/>
      <c r="VPP193" s="53"/>
      <c r="VPQ193" s="53"/>
      <c r="VPR193" s="53"/>
      <c r="VPS193" s="53"/>
      <c r="VPT193" s="53"/>
      <c r="VPU193" s="53"/>
      <c r="VPV193" s="53"/>
      <c r="VPW193" s="53"/>
      <c r="VPX193" s="53"/>
      <c r="VPY193" s="53"/>
      <c r="VPZ193" s="53"/>
      <c r="VQA193" s="53"/>
      <c r="VQB193" s="53"/>
      <c r="VQC193" s="53"/>
      <c r="VQD193" s="53"/>
      <c r="VQE193" s="53"/>
      <c r="VQF193" s="53"/>
      <c r="VQG193" s="53"/>
      <c r="VQH193" s="53"/>
      <c r="VQI193" s="53"/>
      <c r="VQJ193" s="53"/>
      <c r="VQK193" s="53"/>
      <c r="VQL193" s="53"/>
      <c r="VQM193" s="53"/>
      <c r="VQN193" s="53"/>
      <c r="VQO193" s="53"/>
      <c r="VQP193" s="53"/>
      <c r="VQQ193" s="53"/>
      <c r="VQR193" s="53"/>
      <c r="VQS193" s="53"/>
      <c r="VQT193" s="53"/>
      <c r="VQU193" s="53"/>
      <c r="VQV193" s="53"/>
      <c r="VQW193" s="53"/>
      <c r="VQX193" s="53"/>
      <c r="VQY193" s="53"/>
      <c r="VQZ193" s="53"/>
      <c r="VRA193" s="53"/>
      <c r="VRB193" s="53"/>
      <c r="VRC193" s="53"/>
      <c r="VRD193" s="53"/>
      <c r="VRE193" s="53"/>
      <c r="VRF193" s="53"/>
      <c r="VRG193" s="53"/>
      <c r="VRH193" s="53"/>
      <c r="VRI193" s="53"/>
      <c r="VRJ193" s="53"/>
      <c r="VRK193" s="53"/>
      <c r="VRL193" s="53"/>
      <c r="VRM193" s="53"/>
      <c r="VRN193" s="53"/>
      <c r="VRO193" s="53"/>
      <c r="VRP193" s="53"/>
      <c r="VRQ193" s="53"/>
      <c r="VRR193" s="53"/>
      <c r="VRS193" s="53"/>
      <c r="VRT193" s="53"/>
      <c r="VRU193" s="53"/>
      <c r="VRV193" s="53"/>
      <c r="VRW193" s="53"/>
      <c r="VRX193" s="53"/>
      <c r="VRY193" s="53"/>
      <c r="VRZ193" s="53"/>
      <c r="VSA193" s="53"/>
      <c r="VSB193" s="53"/>
      <c r="VSC193" s="53"/>
      <c r="VSD193" s="53"/>
      <c r="VSE193" s="53"/>
      <c r="VSF193" s="53"/>
      <c r="VSG193" s="53"/>
      <c r="VSH193" s="53"/>
      <c r="VSI193" s="53"/>
      <c r="VSJ193" s="53"/>
      <c r="VSK193" s="53"/>
      <c r="VSL193" s="53"/>
      <c r="VSM193" s="53"/>
      <c r="VSN193" s="53"/>
      <c r="VSO193" s="53"/>
      <c r="VSP193" s="53"/>
      <c r="VSQ193" s="53"/>
      <c r="VSR193" s="53"/>
      <c r="VSS193" s="53"/>
      <c r="VST193" s="53"/>
      <c r="VSU193" s="53"/>
      <c r="VSV193" s="53"/>
      <c r="VSW193" s="53"/>
      <c r="VSX193" s="53"/>
      <c r="VSY193" s="53"/>
      <c r="VSZ193" s="53"/>
      <c r="VTA193" s="53"/>
      <c r="VTB193" s="53"/>
      <c r="VTC193" s="53"/>
      <c r="VTD193" s="53"/>
      <c r="VTE193" s="53"/>
      <c r="VTF193" s="53"/>
      <c r="VTG193" s="53"/>
      <c r="VTH193" s="53"/>
      <c r="VTI193" s="53"/>
      <c r="VTJ193" s="53"/>
      <c r="VTK193" s="53"/>
      <c r="VTL193" s="53"/>
      <c r="VTM193" s="53"/>
      <c r="VTN193" s="53"/>
      <c r="VTO193" s="53"/>
      <c r="VTP193" s="53"/>
      <c r="VTQ193" s="53"/>
      <c r="VTR193" s="53"/>
      <c r="VTS193" s="53"/>
      <c r="VTT193" s="53"/>
      <c r="VTU193" s="53"/>
      <c r="VTV193" s="53"/>
      <c r="VTW193" s="53"/>
      <c r="VTX193" s="53"/>
      <c r="VTY193" s="53"/>
      <c r="VTZ193" s="53"/>
      <c r="VUA193" s="53"/>
      <c r="VUB193" s="53"/>
      <c r="VUC193" s="53"/>
      <c r="VUD193" s="53"/>
      <c r="VUE193" s="53"/>
      <c r="VUF193" s="53"/>
      <c r="VUG193" s="53"/>
      <c r="VUH193" s="53"/>
      <c r="VUI193" s="53"/>
      <c r="VUJ193" s="53"/>
      <c r="VUK193" s="53"/>
      <c r="VUL193" s="53"/>
      <c r="VUM193" s="53"/>
      <c r="VUN193" s="53"/>
      <c r="VUO193" s="53"/>
      <c r="VUP193" s="53"/>
      <c r="VUQ193" s="53"/>
      <c r="VUR193" s="53"/>
      <c r="VUS193" s="53"/>
      <c r="VUT193" s="53"/>
      <c r="VUU193" s="53"/>
      <c r="VUV193" s="53"/>
      <c r="VUW193" s="53"/>
      <c r="VUX193" s="53"/>
      <c r="VUY193" s="53"/>
      <c r="VUZ193" s="53"/>
      <c r="VVA193" s="53"/>
      <c r="VVB193" s="53"/>
      <c r="VVC193" s="53"/>
      <c r="VVD193" s="53"/>
      <c r="VVE193" s="53"/>
      <c r="VVF193" s="53"/>
      <c r="VVG193" s="53"/>
      <c r="VVH193" s="53"/>
      <c r="VVI193" s="53"/>
      <c r="VVJ193" s="53"/>
      <c r="VVK193" s="53"/>
      <c r="VVL193" s="53"/>
      <c r="VVM193" s="53"/>
      <c r="VVN193" s="53"/>
      <c r="VVO193" s="53"/>
      <c r="VVP193" s="53"/>
      <c r="VVQ193" s="53"/>
      <c r="VVR193" s="53"/>
      <c r="VVS193" s="53"/>
      <c r="VVT193" s="53"/>
      <c r="VVU193" s="53"/>
      <c r="VVV193" s="53"/>
      <c r="VVW193" s="53"/>
      <c r="VVX193" s="53"/>
      <c r="VVY193" s="53"/>
      <c r="VVZ193" s="53"/>
      <c r="VWA193" s="53"/>
      <c r="VWB193" s="53"/>
      <c r="VWC193" s="53"/>
      <c r="VWD193" s="53"/>
      <c r="VWE193" s="53"/>
      <c r="VWF193" s="53"/>
      <c r="VWG193" s="53"/>
      <c r="VWH193" s="53"/>
      <c r="VWI193" s="53"/>
      <c r="VWJ193" s="53"/>
      <c r="VWK193" s="53"/>
      <c r="VWL193" s="53"/>
      <c r="VWM193" s="53"/>
      <c r="VWN193" s="53"/>
      <c r="VWO193" s="53"/>
      <c r="VWP193" s="53"/>
      <c r="VWQ193" s="53"/>
      <c r="VWR193" s="53"/>
      <c r="VWS193" s="53"/>
      <c r="VWT193" s="53"/>
      <c r="VWU193" s="53"/>
      <c r="VWV193" s="53"/>
      <c r="VWW193" s="53"/>
      <c r="VWX193" s="53"/>
      <c r="VWY193" s="53"/>
      <c r="VWZ193" s="53"/>
      <c r="VXA193" s="53"/>
      <c r="VXB193" s="53"/>
      <c r="VXC193" s="53"/>
      <c r="VXD193" s="53"/>
      <c r="VXE193" s="53"/>
      <c r="VXF193" s="53"/>
      <c r="VXG193" s="53"/>
      <c r="VXH193" s="53"/>
      <c r="VXI193" s="53"/>
      <c r="VXJ193" s="53"/>
      <c r="VXK193" s="53"/>
      <c r="VXL193" s="53"/>
      <c r="VXM193" s="53"/>
      <c r="VXN193" s="53"/>
      <c r="VXO193" s="53"/>
      <c r="VXP193" s="53"/>
      <c r="VXQ193" s="53"/>
      <c r="VXR193" s="53"/>
      <c r="VXS193" s="53"/>
      <c r="VXT193" s="53"/>
      <c r="VXU193" s="53"/>
      <c r="VXV193" s="53"/>
      <c r="VXW193" s="53"/>
      <c r="VXX193" s="53"/>
      <c r="VXY193" s="53"/>
      <c r="VXZ193" s="53"/>
      <c r="VYA193" s="53"/>
      <c r="VYB193" s="53"/>
      <c r="VYC193" s="53"/>
      <c r="VYD193" s="53"/>
      <c r="VYE193" s="53"/>
      <c r="VYF193" s="53"/>
      <c r="VYG193" s="53"/>
      <c r="VYH193" s="53"/>
      <c r="VYI193" s="53"/>
      <c r="VYJ193" s="53"/>
      <c r="VYK193" s="53"/>
      <c r="VYL193" s="53"/>
      <c r="VYM193" s="53"/>
      <c r="VYN193" s="53"/>
      <c r="VYO193" s="53"/>
      <c r="VYP193" s="53"/>
      <c r="VYQ193" s="53"/>
      <c r="VYR193" s="53"/>
      <c r="VYS193" s="53"/>
      <c r="VYT193" s="53"/>
      <c r="VYU193" s="53"/>
      <c r="VYV193" s="53"/>
      <c r="VYW193" s="53"/>
      <c r="VYX193" s="53"/>
      <c r="VYY193" s="53"/>
      <c r="VYZ193" s="53"/>
      <c r="VZA193" s="53"/>
      <c r="VZB193" s="53"/>
      <c r="VZC193" s="53"/>
      <c r="VZD193" s="53"/>
      <c r="VZE193" s="53"/>
      <c r="VZF193" s="53"/>
      <c r="VZG193" s="53"/>
      <c r="VZH193" s="53"/>
      <c r="VZI193" s="53"/>
      <c r="VZJ193" s="53"/>
      <c r="VZK193" s="53"/>
      <c r="VZL193" s="53"/>
      <c r="VZM193" s="53"/>
      <c r="VZN193" s="53"/>
      <c r="VZO193" s="53"/>
      <c r="VZP193" s="53"/>
      <c r="VZQ193" s="53"/>
      <c r="VZR193" s="53"/>
      <c r="VZS193" s="53"/>
      <c r="VZT193" s="53"/>
      <c r="VZU193" s="53"/>
      <c r="VZV193" s="53"/>
      <c r="VZW193" s="53"/>
      <c r="VZX193" s="53"/>
      <c r="VZY193" s="53"/>
      <c r="VZZ193" s="53"/>
      <c r="WAA193" s="53"/>
      <c r="WAB193" s="53"/>
      <c r="WAC193" s="53"/>
      <c r="WAD193" s="53"/>
      <c r="WAE193" s="53"/>
      <c r="WAF193" s="53"/>
      <c r="WAG193" s="53"/>
      <c r="WAH193" s="53"/>
      <c r="WAI193" s="53"/>
      <c r="WAJ193" s="53"/>
      <c r="WAK193" s="53"/>
      <c r="WAL193" s="53"/>
      <c r="WAM193" s="53"/>
      <c r="WAN193" s="53"/>
      <c r="WAO193" s="53"/>
      <c r="WAP193" s="53"/>
      <c r="WAQ193" s="53"/>
      <c r="WAR193" s="53"/>
      <c r="WAS193" s="53"/>
      <c r="WAT193" s="53"/>
      <c r="WAU193" s="53"/>
      <c r="WAV193" s="53"/>
      <c r="WAW193" s="53"/>
      <c r="WAX193" s="53"/>
      <c r="WAY193" s="53"/>
      <c r="WAZ193" s="53"/>
      <c r="WBA193" s="53"/>
      <c r="WBB193" s="53"/>
      <c r="WBC193" s="53"/>
      <c r="WBD193" s="53"/>
      <c r="WBE193" s="53"/>
      <c r="WBF193" s="53"/>
      <c r="WBG193" s="53"/>
      <c r="WBH193" s="53"/>
      <c r="WBI193" s="53"/>
      <c r="WBJ193" s="53"/>
      <c r="WBK193" s="53"/>
      <c r="WBL193" s="53"/>
      <c r="WBM193" s="53"/>
      <c r="WBN193" s="53"/>
      <c r="WBO193" s="53"/>
      <c r="WBP193" s="53"/>
      <c r="WBQ193" s="53"/>
      <c r="WBR193" s="53"/>
      <c r="WBS193" s="53"/>
      <c r="WBT193" s="53"/>
      <c r="WBU193" s="53"/>
      <c r="WBV193" s="53"/>
      <c r="WBW193" s="53"/>
      <c r="WBX193" s="53"/>
      <c r="WBY193" s="53"/>
      <c r="WBZ193" s="53"/>
      <c r="WCA193" s="53"/>
      <c r="WCB193" s="53"/>
      <c r="WCC193" s="53"/>
      <c r="WCD193" s="53"/>
      <c r="WCE193" s="53"/>
      <c r="WCF193" s="53"/>
      <c r="WCG193" s="53"/>
      <c r="WCH193" s="53"/>
      <c r="WCI193" s="53"/>
      <c r="WCJ193" s="53"/>
      <c r="WCK193" s="53"/>
      <c r="WCL193" s="53"/>
      <c r="WCM193" s="53"/>
      <c r="WCN193" s="53"/>
      <c r="WCO193" s="53"/>
      <c r="WCP193" s="53"/>
      <c r="WCQ193" s="53"/>
      <c r="WCR193" s="53"/>
      <c r="WCS193" s="53"/>
      <c r="WCT193" s="53"/>
      <c r="WCU193" s="53"/>
      <c r="WCV193" s="53"/>
      <c r="WCW193" s="53"/>
      <c r="WCX193" s="53"/>
      <c r="WCY193" s="53"/>
      <c r="WCZ193" s="53"/>
      <c r="WDA193" s="53"/>
      <c r="WDB193" s="53"/>
      <c r="WDC193" s="53"/>
      <c r="WDD193" s="53"/>
      <c r="WDE193" s="53"/>
      <c r="WDF193" s="53"/>
      <c r="WDG193" s="53"/>
      <c r="WDH193" s="53"/>
      <c r="WDI193" s="53"/>
      <c r="WDJ193" s="53"/>
      <c r="WDK193" s="53"/>
      <c r="WDL193" s="53"/>
      <c r="WDM193" s="53"/>
      <c r="WDN193" s="53"/>
      <c r="WDO193" s="53"/>
      <c r="WDP193" s="53"/>
      <c r="WDQ193" s="53"/>
      <c r="WDR193" s="53"/>
      <c r="WDS193" s="53"/>
      <c r="WDT193" s="53"/>
      <c r="WDU193" s="53"/>
      <c r="WDV193" s="53"/>
      <c r="WDW193" s="53"/>
      <c r="WDX193" s="53"/>
      <c r="WDY193" s="53"/>
      <c r="WDZ193" s="53"/>
      <c r="WEA193" s="53"/>
      <c r="WEB193" s="53"/>
      <c r="WEC193" s="53"/>
      <c r="WED193" s="53"/>
      <c r="WEE193" s="53"/>
      <c r="WEF193" s="53"/>
      <c r="WEG193" s="53"/>
      <c r="WEH193" s="53"/>
      <c r="WEI193" s="53"/>
      <c r="WEJ193" s="53"/>
      <c r="WEK193" s="53"/>
      <c r="WEL193" s="53"/>
      <c r="WEM193" s="53"/>
      <c r="WEN193" s="53"/>
      <c r="WEO193" s="53"/>
      <c r="WEP193" s="53"/>
      <c r="WEQ193" s="53"/>
      <c r="WER193" s="53"/>
      <c r="WES193" s="53"/>
      <c r="WET193" s="53"/>
      <c r="WEU193" s="53"/>
      <c r="WEV193" s="53"/>
      <c r="WEW193" s="53"/>
      <c r="WEX193" s="53"/>
      <c r="WEY193" s="53"/>
      <c r="WEZ193" s="53"/>
      <c r="WFA193" s="53"/>
      <c r="WFB193" s="53"/>
      <c r="WFC193" s="53"/>
      <c r="WFD193" s="53"/>
      <c r="WFE193" s="53"/>
      <c r="WFF193" s="53"/>
      <c r="WFG193" s="53"/>
      <c r="WFH193" s="53"/>
      <c r="WFI193" s="53"/>
      <c r="WFJ193" s="53"/>
      <c r="WFK193" s="53"/>
      <c r="WFL193" s="53"/>
      <c r="WFM193" s="53"/>
      <c r="WFN193" s="53"/>
      <c r="WFO193" s="53"/>
      <c r="WFP193" s="53"/>
      <c r="WFQ193" s="53"/>
      <c r="WFR193" s="53"/>
      <c r="WFS193" s="53"/>
      <c r="WFT193" s="53"/>
      <c r="WFU193" s="53"/>
      <c r="WFV193" s="53"/>
      <c r="WFW193" s="53"/>
      <c r="WFX193" s="53"/>
      <c r="WFY193" s="53"/>
      <c r="WFZ193" s="53"/>
      <c r="WGA193" s="53"/>
      <c r="WGB193" s="53"/>
      <c r="WGC193" s="53"/>
      <c r="WGD193" s="53"/>
      <c r="WGE193" s="53"/>
      <c r="WGF193" s="53"/>
      <c r="WGG193" s="53"/>
      <c r="WGH193" s="53"/>
      <c r="WGI193" s="53"/>
      <c r="WGJ193" s="53"/>
      <c r="WGK193" s="53"/>
      <c r="WGL193" s="53"/>
      <c r="WGM193" s="53"/>
      <c r="WGN193" s="53"/>
      <c r="WGO193" s="53"/>
      <c r="WGP193" s="53"/>
      <c r="WGQ193" s="53"/>
      <c r="WGR193" s="53"/>
      <c r="WGS193" s="53"/>
      <c r="WGT193" s="53"/>
      <c r="WGU193" s="53"/>
      <c r="WGV193" s="53"/>
      <c r="WGW193" s="53"/>
      <c r="WGX193" s="53"/>
      <c r="WGY193" s="53"/>
      <c r="WGZ193" s="53"/>
      <c r="WHA193" s="53"/>
      <c r="WHB193" s="53"/>
      <c r="WHC193" s="53"/>
      <c r="WHD193" s="53"/>
      <c r="WHE193" s="53"/>
      <c r="WHF193" s="53"/>
      <c r="WHG193" s="53"/>
      <c r="WHH193" s="53"/>
      <c r="WHI193" s="53"/>
      <c r="WHJ193" s="53"/>
      <c r="WHK193" s="53"/>
      <c r="WHL193" s="53"/>
      <c r="WHM193" s="53"/>
      <c r="WHN193" s="53"/>
      <c r="WHO193" s="53"/>
      <c r="WHP193" s="53"/>
      <c r="WHQ193" s="53"/>
      <c r="WHR193" s="53"/>
      <c r="WHS193" s="53"/>
      <c r="WHT193" s="53"/>
      <c r="WHU193" s="53"/>
      <c r="WHV193" s="53"/>
      <c r="WHW193" s="53"/>
      <c r="WHX193" s="53"/>
      <c r="WHY193" s="53"/>
      <c r="WHZ193" s="53"/>
      <c r="WIA193" s="53"/>
      <c r="WIB193" s="53"/>
      <c r="WIC193" s="53"/>
      <c r="WID193" s="53"/>
      <c r="WIE193" s="53"/>
      <c r="WIF193" s="53"/>
      <c r="WIG193" s="53"/>
      <c r="WIH193" s="53"/>
      <c r="WII193" s="53"/>
      <c r="WIJ193" s="53"/>
      <c r="WIK193" s="53"/>
      <c r="WIL193" s="53"/>
      <c r="WIM193" s="53"/>
      <c r="WIN193" s="53"/>
      <c r="WIO193" s="53"/>
      <c r="WIP193" s="53"/>
      <c r="WIQ193" s="53"/>
      <c r="WIR193" s="53"/>
      <c r="WIS193" s="53"/>
      <c r="WIT193" s="53"/>
      <c r="WIU193" s="53"/>
      <c r="WIV193" s="53"/>
      <c r="WIW193" s="53"/>
      <c r="WIX193" s="53"/>
      <c r="WIY193" s="53"/>
      <c r="WIZ193" s="53"/>
      <c r="WJA193" s="53"/>
      <c r="WJB193" s="53"/>
      <c r="WJC193" s="53"/>
      <c r="WJD193" s="53"/>
      <c r="WJE193" s="53"/>
      <c r="WJF193" s="53"/>
      <c r="WJG193" s="53"/>
      <c r="WJH193" s="53"/>
      <c r="WJI193" s="53"/>
      <c r="WJJ193" s="53"/>
      <c r="WJK193" s="53"/>
      <c r="WJL193" s="53"/>
      <c r="WJM193" s="53"/>
      <c r="WJN193" s="53"/>
      <c r="WJO193" s="53"/>
      <c r="WJP193" s="53"/>
      <c r="WJQ193" s="53"/>
      <c r="WJR193" s="53"/>
      <c r="WJS193" s="53"/>
      <c r="WJT193" s="53"/>
      <c r="WJU193" s="53"/>
      <c r="WJV193" s="53"/>
      <c r="WJW193" s="53"/>
      <c r="WJX193" s="53"/>
      <c r="WJY193" s="53"/>
      <c r="WJZ193" s="53"/>
      <c r="WKA193" s="53"/>
      <c r="WKB193" s="53"/>
      <c r="WKC193" s="53"/>
      <c r="WKD193" s="53"/>
      <c r="WKE193" s="53"/>
      <c r="WKF193" s="53"/>
      <c r="WKG193" s="53"/>
      <c r="WKH193" s="53"/>
      <c r="WKI193" s="53"/>
      <c r="WKJ193" s="53"/>
      <c r="WKK193" s="53"/>
      <c r="WKL193" s="53"/>
      <c r="WKM193" s="53"/>
      <c r="WKN193" s="53"/>
      <c r="WKO193" s="53"/>
      <c r="WKP193" s="53"/>
      <c r="WKQ193" s="53"/>
      <c r="WKR193" s="53"/>
      <c r="WKS193" s="53"/>
      <c r="WKT193" s="53"/>
      <c r="WKU193" s="53"/>
      <c r="WKV193" s="53"/>
      <c r="WKW193" s="53"/>
      <c r="WKX193" s="53"/>
      <c r="WKY193" s="53"/>
      <c r="WKZ193" s="53"/>
      <c r="WLA193" s="53"/>
      <c r="WLB193" s="53"/>
      <c r="WLC193" s="53"/>
      <c r="WLD193" s="53"/>
      <c r="WLE193" s="53"/>
      <c r="WLF193" s="53"/>
      <c r="WLG193" s="53"/>
      <c r="WLH193" s="53"/>
      <c r="WLI193" s="53"/>
      <c r="WLJ193" s="53"/>
      <c r="WLK193" s="53"/>
      <c r="WLL193" s="53"/>
      <c r="WLM193" s="53"/>
      <c r="WLN193" s="53"/>
      <c r="WLO193" s="53"/>
      <c r="WLP193" s="53"/>
      <c r="WLQ193" s="53"/>
      <c r="WLR193" s="53"/>
      <c r="WLS193" s="53"/>
      <c r="WLT193" s="53"/>
      <c r="WLU193" s="53"/>
      <c r="WLV193" s="53"/>
      <c r="WLW193" s="53"/>
      <c r="WLX193" s="53"/>
      <c r="WLY193" s="53"/>
      <c r="WLZ193" s="53"/>
      <c r="WMA193" s="53"/>
      <c r="WMB193" s="53"/>
      <c r="WMC193" s="53"/>
      <c r="WMD193" s="53"/>
      <c r="WME193" s="53"/>
      <c r="WMF193" s="53"/>
      <c r="WMG193" s="53"/>
      <c r="WMH193" s="53"/>
      <c r="WMI193" s="53"/>
      <c r="WMJ193" s="53"/>
      <c r="WMK193" s="53"/>
      <c r="WML193" s="53"/>
      <c r="WMM193" s="53"/>
      <c r="WMN193" s="53"/>
      <c r="WMO193" s="53"/>
      <c r="WMP193" s="53"/>
      <c r="WMQ193" s="53"/>
      <c r="WMR193" s="53"/>
      <c r="WMS193" s="53"/>
      <c r="WMT193" s="53"/>
      <c r="WMU193" s="53"/>
      <c r="WMV193" s="53"/>
      <c r="WMW193" s="53"/>
      <c r="WMX193" s="53"/>
      <c r="WMY193" s="53"/>
      <c r="WMZ193" s="53"/>
      <c r="WNA193" s="53"/>
      <c r="WNB193" s="53"/>
      <c r="WNC193" s="53"/>
      <c r="WND193" s="53"/>
      <c r="WNE193" s="53"/>
      <c r="WNF193" s="53"/>
      <c r="WNG193" s="53"/>
      <c r="WNH193" s="53"/>
      <c r="WNI193" s="53"/>
      <c r="WNJ193" s="53"/>
      <c r="WNK193" s="53"/>
      <c r="WNL193" s="53"/>
      <c r="WNM193" s="53"/>
      <c r="WNN193" s="53"/>
      <c r="WNO193" s="53"/>
      <c r="WNP193" s="53"/>
      <c r="WNQ193" s="53"/>
      <c r="WNR193" s="53"/>
      <c r="WNS193" s="53"/>
      <c r="WNT193" s="53"/>
      <c r="WNU193" s="53"/>
      <c r="WNV193" s="53"/>
      <c r="WNW193" s="53"/>
      <c r="WNX193" s="53"/>
      <c r="WNY193" s="53"/>
      <c r="WNZ193" s="53"/>
      <c r="WOA193" s="53"/>
      <c r="WOB193" s="53"/>
      <c r="WOC193" s="53"/>
      <c r="WOD193" s="53"/>
      <c r="WOE193" s="53"/>
      <c r="WOF193" s="53"/>
      <c r="WOG193" s="53"/>
      <c r="WOH193" s="53"/>
      <c r="WOI193" s="53"/>
      <c r="WOJ193" s="53"/>
      <c r="WOK193" s="53"/>
      <c r="WOL193" s="53"/>
      <c r="WOM193" s="53"/>
      <c r="WON193" s="53"/>
      <c r="WOO193" s="53"/>
      <c r="WOP193" s="53"/>
      <c r="WOQ193" s="53"/>
      <c r="WOR193" s="53"/>
      <c r="WOS193" s="53"/>
      <c r="WOT193" s="53"/>
      <c r="WOU193" s="53"/>
      <c r="WOV193" s="53"/>
      <c r="WOW193" s="53"/>
      <c r="WOX193" s="53"/>
      <c r="WOY193" s="53"/>
      <c r="WOZ193" s="53"/>
      <c r="WPA193" s="53"/>
      <c r="WPB193" s="53"/>
      <c r="WPC193" s="53"/>
      <c r="WPD193" s="53"/>
      <c r="WPE193" s="53"/>
      <c r="WPF193" s="53"/>
      <c r="WPG193" s="53"/>
      <c r="WPH193" s="53"/>
      <c r="WPI193" s="53"/>
      <c r="WPJ193" s="53"/>
      <c r="WPK193" s="53"/>
      <c r="WPL193" s="53"/>
      <c r="WPM193" s="53"/>
      <c r="WPN193" s="53"/>
      <c r="WPO193" s="53"/>
      <c r="WPP193" s="53"/>
      <c r="WPQ193" s="53"/>
      <c r="WPR193" s="53"/>
      <c r="WPS193" s="53"/>
      <c r="WPT193" s="53"/>
      <c r="WPU193" s="53"/>
      <c r="WPV193" s="53"/>
      <c r="WPW193" s="53"/>
      <c r="WPX193" s="53"/>
      <c r="WPY193" s="53"/>
      <c r="WPZ193" s="53"/>
      <c r="WQA193" s="53"/>
      <c r="WQB193" s="53"/>
      <c r="WQC193" s="53"/>
      <c r="WQD193" s="53"/>
      <c r="WQE193" s="53"/>
      <c r="WQF193" s="53"/>
      <c r="WQG193" s="53"/>
      <c r="WQH193" s="53"/>
      <c r="WQI193" s="53"/>
      <c r="WQJ193" s="53"/>
      <c r="WQK193" s="53"/>
      <c r="WQL193" s="53"/>
      <c r="WQM193" s="53"/>
      <c r="WQN193" s="53"/>
      <c r="WQO193" s="53"/>
      <c r="WQP193" s="53"/>
      <c r="WQQ193" s="53"/>
      <c r="WQR193" s="53"/>
      <c r="WQS193" s="53"/>
      <c r="WQT193" s="53"/>
      <c r="WQU193" s="53"/>
      <c r="WQV193" s="53"/>
      <c r="WQW193" s="53"/>
      <c r="WQX193" s="53"/>
      <c r="WQY193" s="53"/>
      <c r="WQZ193" s="53"/>
      <c r="WRA193" s="53"/>
      <c r="WRB193" s="53"/>
      <c r="WRC193" s="53"/>
      <c r="WRD193" s="53"/>
      <c r="WRE193" s="53"/>
      <c r="WRF193" s="53"/>
      <c r="WRG193" s="53"/>
      <c r="WRH193" s="53"/>
      <c r="WRI193" s="53"/>
      <c r="WRJ193" s="53"/>
      <c r="WRK193" s="53"/>
      <c r="WRL193" s="53"/>
      <c r="WRM193" s="53"/>
      <c r="WRN193" s="53"/>
      <c r="WRO193" s="53"/>
      <c r="WRP193" s="53"/>
      <c r="WRQ193" s="53"/>
      <c r="WRR193" s="53"/>
      <c r="WRS193" s="53"/>
      <c r="WRT193" s="53"/>
      <c r="WRU193" s="53"/>
      <c r="WRV193" s="53"/>
      <c r="WRW193" s="53"/>
      <c r="WRX193" s="53"/>
      <c r="WRY193" s="53"/>
      <c r="WRZ193" s="53"/>
      <c r="WSA193" s="53"/>
      <c r="WSB193" s="53"/>
      <c r="WSC193" s="53"/>
      <c r="WSD193" s="53"/>
      <c r="WSE193" s="53"/>
      <c r="WSF193" s="53"/>
      <c r="WSG193" s="53"/>
      <c r="WSH193" s="53"/>
      <c r="WSI193" s="53"/>
      <c r="WSJ193" s="53"/>
      <c r="WSK193" s="53"/>
      <c r="WSL193" s="53"/>
      <c r="WSM193" s="53"/>
      <c r="WSN193" s="53"/>
      <c r="WSO193" s="53"/>
      <c r="WSP193" s="53"/>
      <c r="WSQ193" s="53"/>
      <c r="WSR193" s="53"/>
      <c r="WSS193" s="53"/>
      <c r="WST193" s="53"/>
      <c r="WSU193" s="53"/>
      <c r="WSV193" s="53"/>
      <c r="WSW193" s="53"/>
      <c r="WSX193" s="53"/>
      <c r="WSY193" s="53"/>
      <c r="WSZ193" s="53"/>
      <c r="WTA193" s="53"/>
      <c r="WTB193" s="53"/>
      <c r="WTC193" s="53"/>
      <c r="WTD193" s="53"/>
      <c r="WTE193" s="53"/>
      <c r="WTF193" s="53"/>
      <c r="WTG193" s="53"/>
      <c r="WTH193" s="53"/>
      <c r="WTI193" s="53"/>
      <c r="WTJ193" s="53"/>
      <c r="WTK193" s="53"/>
      <c r="WTL193" s="53"/>
      <c r="WTM193" s="53"/>
      <c r="WTN193" s="53"/>
      <c r="WTO193" s="53"/>
      <c r="WTP193" s="53"/>
      <c r="WTQ193" s="53"/>
      <c r="WTR193" s="53"/>
      <c r="WTS193" s="53"/>
      <c r="WTT193" s="53"/>
      <c r="WTU193" s="53"/>
      <c r="WTV193" s="53"/>
      <c r="WTW193" s="53"/>
      <c r="WTX193" s="53"/>
      <c r="WTY193" s="53"/>
      <c r="WTZ193" s="53"/>
      <c r="WUA193" s="53"/>
      <c r="WUB193" s="53"/>
      <c r="WUC193" s="53"/>
      <c r="WUD193" s="53"/>
      <c r="WUE193" s="53"/>
      <c r="WUF193" s="53"/>
      <c r="WUG193" s="53"/>
      <c r="WUH193" s="53"/>
      <c r="WUI193" s="53"/>
      <c r="WUJ193" s="53"/>
      <c r="WUK193" s="53"/>
      <c r="WUL193" s="53"/>
      <c r="WUM193" s="53"/>
      <c r="WUN193" s="53"/>
      <c r="WUO193" s="53"/>
      <c r="WUP193" s="53"/>
      <c r="WUQ193" s="53"/>
      <c r="WUR193" s="53"/>
      <c r="WUS193" s="53"/>
      <c r="WUT193" s="53"/>
      <c r="WUU193" s="53"/>
      <c r="WUV193" s="53"/>
      <c r="WUW193" s="53"/>
      <c r="WUX193" s="53"/>
      <c r="WUY193" s="53"/>
      <c r="WUZ193" s="53"/>
      <c r="WVA193" s="53"/>
      <c r="WVB193" s="53"/>
      <c r="WVC193" s="53"/>
      <c r="WVD193" s="53"/>
      <c r="WVE193" s="53"/>
      <c r="WVF193" s="53"/>
      <c r="WVG193" s="53"/>
      <c r="WVH193" s="53"/>
      <c r="WVI193" s="53"/>
      <c r="WVJ193" s="53"/>
    </row>
    <row r="194" spans="1:16130" s="22" customFormat="1" ht="42">
      <c r="A194" s="69" t="s">
        <v>399</v>
      </c>
      <c r="B194" s="70" t="s">
        <v>2</v>
      </c>
      <c r="C194" s="74" t="s">
        <v>400</v>
      </c>
      <c r="D194" s="66" t="s">
        <v>40</v>
      </c>
      <c r="E194" s="69" t="s">
        <v>17</v>
      </c>
      <c r="F194" s="100"/>
      <c r="G194" s="82" t="s">
        <v>18</v>
      </c>
      <c r="H194" s="68" t="s">
        <v>19</v>
      </c>
      <c r="I194" s="69">
        <v>4</v>
      </c>
      <c r="J194" s="40" t="s">
        <v>707</v>
      </c>
      <c r="BV194" s="53"/>
      <c r="BW194" s="53"/>
      <c r="BX194" s="53"/>
      <c r="BY194" s="53"/>
      <c r="BZ194" s="53"/>
      <c r="CA194" s="53"/>
      <c r="CB194" s="53"/>
      <c r="CC194" s="53"/>
      <c r="CD194" s="53"/>
      <c r="CE194" s="53"/>
      <c r="CF194" s="53"/>
      <c r="CG194" s="53"/>
      <c r="CH194" s="53"/>
      <c r="CI194" s="53"/>
      <c r="CJ194" s="53"/>
      <c r="CK194" s="53"/>
      <c r="CL194" s="53"/>
      <c r="CM194" s="53"/>
      <c r="CN194" s="53"/>
      <c r="CO194" s="53"/>
      <c r="CP194" s="53"/>
      <c r="CQ194" s="53"/>
      <c r="CR194" s="53"/>
      <c r="CS194" s="53"/>
      <c r="CT194" s="53"/>
      <c r="CU194" s="53"/>
      <c r="CV194" s="53"/>
      <c r="CW194" s="53"/>
      <c r="CX194" s="53"/>
      <c r="CY194" s="53"/>
      <c r="CZ194" s="53"/>
      <c r="DA194" s="53"/>
      <c r="DB194" s="53"/>
      <c r="DC194" s="53"/>
      <c r="DD194" s="53"/>
      <c r="DE194" s="53"/>
      <c r="DF194" s="53"/>
      <c r="DG194" s="53"/>
      <c r="DH194" s="53"/>
      <c r="DI194" s="53"/>
      <c r="DJ194" s="53"/>
      <c r="DK194" s="53"/>
      <c r="DL194" s="53"/>
      <c r="DM194" s="53"/>
      <c r="DN194" s="53"/>
      <c r="DO194" s="53"/>
      <c r="DP194" s="53"/>
      <c r="DQ194" s="53"/>
      <c r="DR194" s="53"/>
      <c r="DS194" s="53"/>
      <c r="DT194" s="53"/>
      <c r="DU194" s="53"/>
      <c r="DV194" s="53"/>
      <c r="DW194" s="53"/>
      <c r="DX194" s="53"/>
      <c r="DY194" s="53"/>
      <c r="DZ194" s="53"/>
      <c r="EA194" s="53"/>
      <c r="EB194" s="53"/>
      <c r="EC194" s="53"/>
      <c r="ED194" s="53"/>
      <c r="EE194" s="53"/>
      <c r="EF194" s="53"/>
      <c r="EG194" s="53"/>
      <c r="EH194" s="53"/>
      <c r="EI194" s="53"/>
      <c r="EJ194" s="53"/>
      <c r="EK194" s="53"/>
      <c r="EL194" s="53"/>
      <c r="EM194" s="53"/>
      <c r="EN194" s="53"/>
      <c r="EO194" s="53"/>
      <c r="EP194" s="53"/>
      <c r="EQ194" s="53"/>
      <c r="ER194" s="53"/>
      <c r="ES194" s="53"/>
      <c r="ET194" s="53"/>
      <c r="EU194" s="53"/>
      <c r="EV194" s="53"/>
      <c r="EW194" s="53"/>
      <c r="EX194" s="53"/>
      <c r="EY194" s="53"/>
      <c r="EZ194" s="53"/>
      <c r="FA194" s="53"/>
      <c r="FB194" s="53"/>
      <c r="FC194" s="53"/>
      <c r="FD194" s="53"/>
      <c r="FE194" s="53"/>
      <c r="FF194" s="53"/>
      <c r="FG194" s="53"/>
      <c r="FH194" s="53"/>
      <c r="FI194" s="53"/>
      <c r="FJ194" s="53"/>
      <c r="FK194" s="53"/>
      <c r="FL194" s="53"/>
      <c r="FM194" s="53"/>
      <c r="FN194" s="53"/>
      <c r="FO194" s="53"/>
      <c r="FP194" s="53"/>
      <c r="FQ194" s="53"/>
      <c r="FR194" s="53"/>
      <c r="FS194" s="53"/>
      <c r="FT194" s="53"/>
      <c r="FU194" s="53"/>
      <c r="FV194" s="53"/>
      <c r="FW194" s="53"/>
      <c r="FX194" s="53"/>
      <c r="FY194" s="53"/>
      <c r="FZ194" s="53"/>
      <c r="GA194" s="53"/>
      <c r="GB194" s="53"/>
      <c r="GC194" s="53"/>
      <c r="GD194" s="53"/>
      <c r="GE194" s="53"/>
      <c r="GF194" s="53"/>
      <c r="GG194" s="53"/>
      <c r="GH194" s="53"/>
      <c r="GI194" s="53"/>
      <c r="GJ194" s="53"/>
      <c r="GK194" s="53"/>
      <c r="GL194" s="53"/>
      <c r="GM194" s="53"/>
      <c r="GN194" s="53"/>
      <c r="GO194" s="53"/>
      <c r="GP194" s="53"/>
      <c r="GQ194" s="53"/>
      <c r="GR194" s="53"/>
      <c r="GS194" s="53"/>
      <c r="GT194" s="53"/>
      <c r="GU194" s="53"/>
      <c r="GV194" s="53"/>
      <c r="GW194" s="53"/>
      <c r="GX194" s="53"/>
      <c r="GY194" s="53"/>
      <c r="GZ194" s="53"/>
      <c r="HA194" s="53"/>
      <c r="HB194" s="53"/>
      <c r="HC194" s="53"/>
      <c r="HD194" s="53"/>
      <c r="HE194" s="53"/>
      <c r="HF194" s="53"/>
      <c r="HG194" s="53"/>
      <c r="HH194" s="53"/>
      <c r="HI194" s="53"/>
      <c r="HJ194" s="53"/>
      <c r="HK194" s="53"/>
      <c r="HL194" s="53"/>
      <c r="HM194" s="53"/>
      <c r="HN194" s="53"/>
      <c r="HO194" s="53"/>
      <c r="HP194" s="53"/>
      <c r="HQ194" s="53"/>
      <c r="HR194" s="53"/>
      <c r="HS194" s="53"/>
      <c r="HT194" s="53"/>
      <c r="HU194" s="53"/>
      <c r="HV194" s="53"/>
      <c r="HW194" s="53"/>
      <c r="HX194" s="53"/>
      <c r="HY194" s="53"/>
      <c r="HZ194" s="53"/>
      <c r="IA194" s="53"/>
      <c r="IB194" s="53"/>
      <c r="IC194" s="53"/>
      <c r="ID194" s="53"/>
      <c r="IE194" s="53"/>
      <c r="IF194" s="53"/>
      <c r="IG194" s="53"/>
      <c r="IH194" s="53"/>
      <c r="II194" s="53"/>
      <c r="IJ194" s="53"/>
      <c r="IK194" s="53"/>
      <c r="IL194" s="53"/>
      <c r="IM194" s="53"/>
      <c r="IN194" s="53"/>
      <c r="IO194" s="53"/>
      <c r="IP194" s="53"/>
      <c r="IQ194" s="53"/>
      <c r="IR194" s="53"/>
      <c r="IS194" s="53"/>
      <c r="IT194" s="53"/>
      <c r="IU194" s="53"/>
      <c r="IV194" s="53"/>
      <c r="IW194" s="53"/>
      <c r="IX194" s="53"/>
      <c r="IY194" s="53"/>
      <c r="IZ194" s="53"/>
      <c r="JA194" s="53"/>
      <c r="JB194" s="53"/>
      <c r="JC194" s="53"/>
      <c r="JD194" s="53"/>
      <c r="JE194" s="53"/>
      <c r="JF194" s="53"/>
      <c r="JG194" s="53"/>
      <c r="JH194" s="53"/>
      <c r="JI194" s="53"/>
      <c r="JJ194" s="53"/>
      <c r="JK194" s="53"/>
      <c r="JL194" s="53"/>
      <c r="JM194" s="53"/>
      <c r="JN194" s="53"/>
      <c r="JO194" s="53"/>
      <c r="JP194" s="53"/>
      <c r="JQ194" s="53"/>
      <c r="JR194" s="53"/>
      <c r="JS194" s="53"/>
      <c r="JT194" s="53"/>
      <c r="JU194" s="53"/>
      <c r="JV194" s="53"/>
      <c r="JW194" s="53"/>
      <c r="JX194" s="53"/>
      <c r="JY194" s="53"/>
      <c r="JZ194" s="53"/>
      <c r="KA194" s="53"/>
      <c r="KB194" s="53"/>
      <c r="KC194" s="53"/>
      <c r="KD194" s="53"/>
      <c r="KE194" s="53"/>
      <c r="KF194" s="53"/>
      <c r="KG194" s="53"/>
      <c r="KH194" s="53"/>
      <c r="KI194" s="53"/>
      <c r="KJ194" s="53"/>
      <c r="KK194" s="53"/>
      <c r="KL194" s="53"/>
      <c r="KM194" s="53"/>
      <c r="KN194" s="53"/>
      <c r="KO194" s="53"/>
      <c r="KP194" s="53"/>
      <c r="KQ194" s="53"/>
      <c r="KR194" s="53"/>
      <c r="KS194" s="53"/>
      <c r="KT194" s="53"/>
      <c r="KU194" s="53"/>
      <c r="KV194" s="53"/>
      <c r="KW194" s="53"/>
      <c r="KX194" s="53"/>
      <c r="KY194" s="53"/>
      <c r="KZ194" s="53"/>
      <c r="LA194" s="53"/>
      <c r="LB194" s="53"/>
      <c r="LC194" s="53"/>
      <c r="LD194" s="53"/>
      <c r="LE194" s="53"/>
      <c r="LF194" s="53"/>
      <c r="LG194" s="53"/>
      <c r="LH194" s="53"/>
      <c r="LI194" s="53"/>
      <c r="LJ194" s="53"/>
      <c r="LK194" s="53"/>
      <c r="LL194" s="53"/>
      <c r="LM194" s="53"/>
      <c r="LN194" s="53"/>
      <c r="LO194" s="53"/>
      <c r="LP194" s="53"/>
      <c r="LQ194" s="53"/>
      <c r="LR194" s="53"/>
      <c r="LS194" s="53"/>
      <c r="LT194" s="53"/>
      <c r="LU194" s="53"/>
      <c r="LV194" s="53"/>
      <c r="LW194" s="53"/>
      <c r="LX194" s="53"/>
      <c r="LY194" s="53"/>
      <c r="LZ194" s="53"/>
      <c r="MA194" s="53"/>
      <c r="MB194" s="53"/>
      <c r="MC194" s="53"/>
      <c r="MD194" s="53"/>
      <c r="ME194" s="53"/>
      <c r="MF194" s="53"/>
      <c r="MG194" s="53"/>
      <c r="MH194" s="53"/>
      <c r="MI194" s="53"/>
      <c r="MJ194" s="53"/>
      <c r="MK194" s="53"/>
      <c r="ML194" s="53"/>
      <c r="MM194" s="53"/>
      <c r="MN194" s="53"/>
      <c r="MO194" s="53"/>
      <c r="MP194" s="53"/>
      <c r="MQ194" s="53"/>
      <c r="MR194" s="53"/>
      <c r="MS194" s="53"/>
      <c r="MT194" s="53"/>
      <c r="MU194" s="53"/>
      <c r="MV194" s="53"/>
      <c r="MW194" s="53"/>
      <c r="MX194" s="53"/>
      <c r="MY194" s="53"/>
      <c r="MZ194" s="53"/>
      <c r="NA194" s="53"/>
      <c r="NB194" s="53"/>
      <c r="NC194" s="53"/>
      <c r="ND194" s="53"/>
      <c r="NE194" s="53"/>
      <c r="NF194" s="53"/>
      <c r="NG194" s="53"/>
      <c r="NH194" s="53"/>
      <c r="NI194" s="53"/>
      <c r="NJ194" s="53"/>
      <c r="NK194" s="53"/>
      <c r="NL194" s="53"/>
      <c r="NM194" s="53"/>
      <c r="NN194" s="53"/>
      <c r="NO194" s="53"/>
      <c r="NP194" s="53"/>
      <c r="NQ194" s="53"/>
      <c r="NR194" s="53"/>
      <c r="NS194" s="53"/>
      <c r="NT194" s="53"/>
      <c r="NU194" s="53"/>
      <c r="NV194" s="53"/>
      <c r="NW194" s="53"/>
      <c r="NX194" s="53"/>
      <c r="NY194" s="53"/>
      <c r="NZ194" s="53"/>
      <c r="OA194" s="53"/>
      <c r="OB194" s="53"/>
      <c r="OC194" s="53"/>
      <c r="OD194" s="53"/>
      <c r="OE194" s="53"/>
      <c r="OF194" s="53"/>
      <c r="OG194" s="53"/>
      <c r="OH194" s="53"/>
      <c r="OI194" s="53"/>
      <c r="OJ194" s="53"/>
      <c r="OK194" s="53"/>
      <c r="OL194" s="53"/>
      <c r="OM194" s="53"/>
      <c r="ON194" s="53"/>
      <c r="OO194" s="53"/>
      <c r="OP194" s="53"/>
      <c r="OQ194" s="53"/>
      <c r="OR194" s="53"/>
      <c r="OS194" s="53"/>
      <c r="OT194" s="53"/>
      <c r="OU194" s="53"/>
      <c r="OV194" s="53"/>
      <c r="OW194" s="53"/>
      <c r="OX194" s="53"/>
      <c r="OY194" s="53"/>
      <c r="OZ194" s="53"/>
      <c r="PA194" s="53"/>
      <c r="PB194" s="53"/>
      <c r="PC194" s="53"/>
      <c r="PD194" s="53"/>
      <c r="PE194" s="53"/>
      <c r="PF194" s="53"/>
      <c r="PG194" s="53"/>
      <c r="PH194" s="53"/>
      <c r="PI194" s="53"/>
      <c r="PJ194" s="53"/>
      <c r="PK194" s="53"/>
      <c r="PL194" s="53"/>
      <c r="PM194" s="53"/>
      <c r="PN194" s="53"/>
      <c r="PO194" s="53"/>
      <c r="PP194" s="53"/>
      <c r="PQ194" s="53"/>
      <c r="PR194" s="53"/>
      <c r="PS194" s="53"/>
      <c r="PT194" s="53"/>
      <c r="PU194" s="53"/>
      <c r="PV194" s="53"/>
      <c r="PW194" s="53"/>
      <c r="PX194" s="53"/>
      <c r="PY194" s="53"/>
      <c r="PZ194" s="53"/>
      <c r="QA194" s="53"/>
      <c r="QB194" s="53"/>
      <c r="QC194" s="53"/>
      <c r="QD194" s="53"/>
      <c r="QE194" s="53"/>
      <c r="QF194" s="53"/>
      <c r="QG194" s="53"/>
      <c r="QH194" s="53"/>
      <c r="QI194" s="53"/>
      <c r="QJ194" s="53"/>
      <c r="QK194" s="53"/>
      <c r="QL194" s="53"/>
      <c r="QM194" s="53"/>
      <c r="QN194" s="53"/>
      <c r="QO194" s="53"/>
      <c r="QP194" s="53"/>
      <c r="QQ194" s="53"/>
      <c r="QR194" s="53"/>
      <c r="QS194" s="53"/>
      <c r="QT194" s="53"/>
      <c r="QU194" s="53"/>
      <c r="QV194" s="53"/>
      <c r="QW194" s="53"/>
      <c r="QX194" s="53"/>
      <c r="QY194" s="53"/>
      <c r="QZ194" s="53"/>
      <c r="RA194" s="53"/>
      <c r="RB194" s="53"/>
      <c r="RC194" s="53"/>
      <c r="RD194" s="53"/>
      <c r="RE194" s="53"/>
      <c r="RF194" s="53"/>
      <c r="RG194" s="53"/>
      <c r="RH194" s="53"/>
      <c r="RI194" s="53"/>
      <c r="RJ194" s="53"/>
      <c r="RK194" s="53"/>
      <c r="RL194" s="53"/>
      <c r="RM194" s="53"/>
      <c r="RN194" s="53"/>
      <c r="RO194" s="53"/>
      <c r="RP194" s="53"/>
      <c r="RQ194" s="53"/>
      <c r="RR194" s="53"/>
      <c r="RS194" s="53"/>
      <c r="RT194" s="53"/>
      <c r="RU194" s="53"/>
      <c r="RV194" s="53"/>
      <c r="RW194" s="53"/>
      <c r="RX194" s="53"/>
      <c r="RY194" s="53"/>
      <c r="RZ194" s="53"/>
      <c r="SA194" s="53"/>
      <c r="SB194" s="53"/>
      <c r="SC194" s="53"/>
      <c r="SD194" s="53"/>
      <c r="SE194" s="53"/>
      <c r="SF194" s="53"/>
      <c r="SG194" s="53"/>
      <c r="SH194" s="53"/>
      <c r="SI194" s="53"/>
      <c r="SJ194" s="53"/>
      <c r="SK194" s="53"/>
      <c r="SL194" s="53"/>
      <c r="SM194" s="53"/>
      <c r="SN194" s="53"/>
      <c r="SO194" s="53"/>
      <c r="SP194" s="53"/>
      <c r="SQ194" s="53"/>
      <c r="SR194" s="53"/>
      <c r="SS194" s="53"/>
      <c r="ST194" s="53"/>
      <c r="SU194" s="53"/>
      <c r="SV194" s="53"/>
      <c r="SW194" s="53"/>
      <c r="SX194" s="53"/>
      <c r="SY194" s="53"/>
      <c r="SZ194" s="53"/>
      <c r="TA194" s="53"/>
      <c r="TB194" s="53"/>
      <c r="TC194" s="53"/>
      <c r="TD194" s="53"/>
      <c r="TE194" s="53"/>
      <c r="TF194" s="53"/>
      <c r="TG194" s="53"/>
      <c r="TH194" s="53"/>
      <c r="TI194" s="53"/>
      <c r="TJ194" s="53"/>
      <c r="TK194" s="53"/>
      <c r="TL194" s="53"/>
      <c r="TM194" s="53"/>
      <c r="TN194" s="53"/>
      <c r="TO194" s="53"/>
      <c r="TP194" s="53"/>
      <c r="TQ194" s="53"/>
      <c r="TR194" s="53"/>
      <c r="TS194" s="53"/>
      <c r="TT194" s="53"/>
      <c r="TU194" s="53"/>
      <c r="TV194" s="53"/>
      <c r="TW194" s="53"/>
      <c r="TX194" s="53"/>
      <c r="TY194" s="53"/>
      <c r="TZ194" s="53"/>
      <c r="UA194" s="53"/>
      <c r="UB194" s="53"/>
      <c r="UC194" s="53"/>
      <c r="UD194" s="53"/>
      <c r="UE194" s="53"/>
      <c r="UF194" s="53"/>
      <c r="UG194" s="53"/>
      <c r="UH194" s="53"/>
      <c r="UI194" s="53"/>
      <c r="UJ194" s="53"/>
      <c r="UK194" s="53"/>
      <c r="UL194" s="53"/>
      <c r="UM194" s="53"/>
      <c r="UN194" s="53"/>
      <c r="UO194" s="53"/>
      <c r="UP194" s="53"/>
      <c r="UQ194" s="53"/>
      <c r="UR194" s="53"/>
      <c r="US194" s="53"/>
      <c r="UT194" s="53"/>
      <c r="UU194" s="53"/>
      <c r="UV194" s="53"/>
      <c r="UW194" s="53"/>
      <c r="UX194" s="53"/>
      <c r="UY194" s="53"/>
      <c r="UZ194" s="53"/>
      <c r="VA194" s="53"/>
      <c r="VB194" s="53"/>
      <c r="VC194" s="53"/>
      <c r="VD194" s="53"/>
      <c r="VE194" s="53"/>
      <c r="VF194" s="53"/>
      <c r="VG194" s="53"/>
      <c r="VH194" s="53"/>
      <c r="VI194" s="53"/>
      <c r="VJ194" s="53"/>
      <c r="VK194" s="53"/>
      <c r="VL194" s="53"/>
      <c r="VM194" s="53"/>
      <c r="VN194" s="53"/>
      <c r="VO194" s="53"/>
      <c r="VP194" s="53"/>
      <c r="VQ194" s="53"/>
      <c r="VR194" s="53"/>
      <c r="VS194" s="53"/>
      <c r="VT194" s="53"/>
      <c r="VU194" s="53"/>
      <c r="VV194" s="53"/>
      <c r="VW194" s="53"/>
      <c r="VX194" s="53"/>
      <c r="VY194" s="53"/>
      <c r="VZ194" s="53"/>
      <c r="WA194" s="53"/>
      <c r="WB194" s="53"/>
      <c r="WC194" s="53"/>
      <c r="WD194" s="53"/>
      <c r="WE194" s="53"/>
      <c r="WF194" s="53"/>
      <c r="WG194" s="53"/>
      <c r="WH194" s="53"/>
      <c r="WI194" s="53"/>
      <c r="WJ194" s="53"/>
      <c r="WK194" s="53"/>
      <c r="WL194" s="53"/>
      <c r="WM194" s="53"/>
      <c r="WN194" s="53"/>
      <c r="WO194" s="53"/>
      <c r="WP194" s="53"/>
      <c r="WQ194" s="53"/>
      <c r="WR194" s="53"/>
      <c r="WS194" s="53"/>
      <c r="WT194" s="53"/>
      <c r="WU194" s="53"/>
      <c r="WV194" s="53"/>
      <c r="WW194" s="53"/>
      <c r="WX194" s="53"/>
      <c r="WY194" s="53"/>
      <c r="WZ194" s="53"/>
      <c r="XA194" s="53"/>
      <c r="XB194" s="53"/>
      <c r="XC194" s="53"/>
      <c r="XD194" s="53"/>
      <c r="XE194" s="53"/>
      <c r="XF194" s="53"/>
      <c r="XG194" s="53"/>
      <c r="XH194" s="53"/>
      <c r="XI194" s="53"/>
      <c r="XJ194" s="53"/>
      <c r="XK194" s="53"/>
      <c r="XL194" s="53"/>
      <c r="XM194" s="53"/>
      <c r="XN194" s="53"/>
      <c r="XO194" s="53"/>
      <c r="XP194" s="53"/>
      <c r="XQ194" s="53"/>
      <c r="XR194" s="53"/>
      <c r="XS194" s="53"/>
      <c r="XT194" s="53"/>
      <c r="XU194" s="53"/>
      <c r="XV194" s="53"/>
      <c r="XW194" s="53"/>
      <c r="XX194" s="53"/>
      <c r="XY194" s="53"/>
      <c r="XZ194" s="53"/>
      <c r="YA194" s="53"/>
      <c r="YB194" s="53"/>
      <c r="YC194" s="53"/>
      <c r="YD194" s="53"/>
      <c r="YE194" s="53"/>
      <c r="YF194" s="53"/>
      <c r="YG194" s="53"/>
      <c r="YH194" s="53"/>
      <c r="YI194" s="53"/>
      <c r="YJ194" s="53"/>
      <c r="YK194" s="53"/>
      <c r="YL194" s="53"/>
      <c r="YM194" s="53"/>
      <c r="YN194" s="53"/>
      <c r="YO194" s="53"/>
      <c r="YP194" s="53"/>
      <c r="YQ194" s="53"/>
      <c r="YR194" s="53"/>
      <c r="YS194" s="53"/>
      <c r="YT194" s="53"/>
      <c r="YU194" s="53"/>
      <c r="YV194" s="53"/>
      <c r="YW194" s="53"/>
      <c r="YX194" s="53"/>
      <c r="YY194" s="53"/>
      <c r="YZ194" s="53"/>
      <c r="ZA194" s="53"/>
      <c r="ZB194" s="53"/>
      <c r="ZC194" s="53"/>
      <c r="ZD194" s="53"/>
      <c r="ZE194" s="53"/>
      <c r="ZF194" s="53"/>
      <c r="ZG194" s="53"/>
      <c r="ZH194" s="53"/>
      <c r="ZI194" s="53"/>
      <c r="ZJ194" s="53"/>
      <c r="ZK194" s="53"/>
      <c r="ZL194" s="53"/>
      <c r="ZM194" s="53"/>
      <c r="ZN194" s="53"/>
      <c r="ZO194" s="53"/>
      <c r="ZP194" s="53"/>
      <c r="ZQ194" s="53"/>
      <c r="ZR194" s="53"/>
      <c r="ZS194" s="53"/>
      <c r="ZT194" s="53"/>
      <c r="ZU194" s="53"/>
      <c r="ZV194" s="53"/>
      <c r="ZW194" s="53"/>
      <c r="ZX194" s="53"/>
      <c r="ZY194" s="53"/>
      <c r="ZZ194" s="53"/>
      <c r="AAA194" s="53"/>
      <c r="AAB194" s="53"/>
      <c r="AAC194" s="53"/>
      <c r="AAD194" s="53"/>
      <c r="AAE194" s="53"/>
      <c r="AAF194" s="53"/>
      <c r="AAG194" s="53"/>
      <c r="AAH194" s="53"/>
      <c r="AAI194" s="53"/>
      <c r="AAJ194" s="53"/>
      <c r="AAK194" s="53"/>
      <c r="AAL194" s="53"/>
      <c r="AAM194" s="53"/>
      <c r="AAN194" s="53"/>
      <c r="AAO194" s="53"/>
      <c r="AAP194" s="53"/>
      <c r="AAQ194" s="53"/>
      <c r="AAR194" s="53"/>
      <c r="AAS194" s="53"/>
      <c r="AAT194" s="53"/>
      <c r="AAU194" s="53"/>
      <c r="AAV194" s="53"/>
      <c r="AAW194" s="53"/>
      <c r="AAX194" s="53"/>
      <c r="AAY194" s="53"/>
      <c r="AAZ194" s="53"/>
      <c r="ABA194" s="53"/>
      <c r="ABB194" s="53"/>
      <c r="ABC194" s="53"/>
      <c r="ABD194" s="53"/>
      <c r="ABE194" s="53"/>
      <c r="ABF194" s="53"/>
      <c r="ABG194" s="53"/>
      <c r="ABH194" s="53"/>
      <c r="ABI194" s="53"/>
      <c r="ABJ194" s="53"/>
      <c r="ABK194" s="53"/>
      <c r="ABL194" s="53"/>
      <c r="ABM194" s="53"/>
      <c r="ABN194" s="53"/>
      <c r="ABO194" s="53"/>
      <c r="ABP194" s="53"/>
      <c r="ABQ194" s="53"/>
      <c r="ABR194" s="53"/>
      <c r="ABS194" s="53"/>
      <c r="ABT194" s="53"/>
      <c r="ABU194" s="53"/>
      <c r="ABV194" s="53"/>
      <c r="ABW194" s="53"/>
      <c r="ABX194" s="53"/>
      <c r="ABY194" s="53"/>
      <c r="ABZ194" s="53"/>
      <c r="ACA194" s="53"/>
      <c r="ACB194" s="53"/>
      <c r="ACC194" s="53"/>
      <c r="ACD194" s="53"/>
      <c r="ACE194" s="53"/>
      <c r="ACF194" s="53"/>
      <c r="ACG194" s="53"/>
      <c r="ACH194" s="53"/>
      <c r="ACI194" s="53"/>
      <c r="ACJ194" s="53"/>
      <c r="ACK194" s="53"/>
      <c r="ACL194" s="53"/>
      <c r="ACM194" s="53"/>
      <c r="ACN194" s="53"/>
      <c r="ACO194" s="53"/>
      <c r="ACP194" s="53"/>
      <c r="ACQ194" s="53"/>
      <c r="ACR194" s="53"/>
      <c r="ACS194" s="53"/>
      <c r="ACT194" s="53"/>
      <c r="ACU194" s="53"/>
      <c r="ACV194" s="53"/>
      <c r="ACW194" s="53"/>
      <c r="ACX194" s="53"/>
      <c r="ACY194" s="53"/>
      <c r="ACZ194" s="53"/>
      <c r="ADA194" s="53"/>
      <c r="ADB194" s="53"/>
      <c r="ADC194" s="53"/>
      <c r="ADD194" s="53"/>
      <c r="ADE194" s="53"/>
      <c r="ADF194" s="53"/>
      <c r="ADG194" s="53"/>
      <c r="ADH194" s="53"/>
      <c r="ADI194" s="53"/>
      <c r="ADJ194" s="53"/>
      <c r="ADK194" s="53"/>
      <c r="ADL194" s="53"/>
      <c r="ADM194" s="53"/>
      <c r="ADN194" s="53"/>
      <c r="ADO194" s="53"/>
      <c r="ADP194" s="53"/>
      <c r="ADQ194" s="53"/>
      <c r="ADR194" s="53"/>
      <c r="ADS194" s="53"/>
      <c r="ADT194" s="53"/>
      <c r="ADU194" s="53"/>
      <c r="ADV194" s="53"/>
      <c r="ADW194" s="53"/>
      <c r="ADX194" s="53"/>
      <c r="ADY194" s="53"/>
      <c r="ADZ194" s="53"/>
      <c r="AEA194" s="53"/>
      <c r="AEB194" s="53"/>
      <c r="AEC194" s="53"/>
      <c r="AED194" s="53"/>
      <c r="AEE194" s="53"/>
      <c r="AEF194" s="53"/>
      <c r="AEG194" s="53"/>
      <c r="AEH194" s="53"/>
      <c r="AEI194" s="53"/>
      <c r="AEJ194" s="53"/>
      <c r="AEK194" s="53"/>
      <c r="AEL194" s="53"/>
      <c r="AEM194" s="53"/>
      <c r="AEN194" s="53"/>
      <c r="AEO194" s="53"/>
      <c r="AEP194" s="53"/>
      <c r="AEQ194" s="53"/>
      <c r="AER194" s="53"/>
      <c r="AES194" s="53"/>
      <c r="AET194" s="53"/>
      <c r="AEU194" s="53"/>
      <c r="AEV194" s="53"/>
      <c r="AEW194" s="53"/>
      <c r="AEX194" s="53"/>
      <c r="AEY194" s="53"/>
      <c r="AEZ194" s="53"/>
      <c r="AFA194" s="53"/>
      <c r="AFB194" s="53"/>
      <c r="AFC194" s="53"/>
      <c r="AFD194" s="53"/>
      <c r="AFE194" s="53"/>
      <c r="AFF194" s="53"/>
      <c r="AFG194" s="53"/>
      <c r="AFH194" s="53"/>
      <c r="AFI194" s="53"/>
      <c r="AFJ194" s="53"/>
      <c r="AFK194" s="53"/>
      <c r="AFL194" s="53"/>
      <c r="AFM194" s="53"/>
      <c r="AFN194" s="53"/>
      <c r="AFO194" s="53"/>
      <c r="AFP194" s="53"/>
      <c r="AFQ194" s="53"/>
      <c r="AFR194" s="53"/>
      <c r="AFS194" s="53"/>
      <c r="AFT194" s="53"/>
      <c r="AFU194" s="53"/>
      <c r="AFV194" s="53"/>
      <c r="AFW194" s="53"/>
      <c r="AFX194" s="53"/>
      <c r="AFY194" s="53"/>
      <c r="AFZ194" s="53"/>
      <c r="AGA194" s="53"/>
      <c r="AGB194" s="53"/>
      <c r="AGC194" s="53"/>
      <c r="AGD194" s="53"/>
      <c r="AGE194" s="53"/>
      <c r="AGF194" s="53"/>
      <c r="AGG194" s="53"/>
      <c r="AGH194" s="53"/>
      <c r="AGI194" s="53"/>
      <c r="AGJ194" s="53"/>
      <c r="AGK194" s="53"/>
      <c r="AGL194" s="53"/>
      <c r="AGM194" s="53"/>
      <c r="AGN194" s="53"/>
      <c r="AGO194" s="53"/>
      <c r="AGP194" s="53"/>
      <c r="AGQ194" s="53"/>
      <c r="AGR194" s="53"/>
      <c r="AGS194" s="53"/>
      <c r="AGT194" s="53"/>
      <c r="AGU194" s="53"/>
      <c r="AGV194" s="53"/>
      <c r="AGW194" s="53"/>
      <c r="AGX194" s="53"/>
      <c r="AGY194" s="53"/>
      <c r="AGZ194" s="53"/>
      <c r="AHA194" s="53"/>
      <c r="AHB194" s="53"/>
      <c r="AHC194" s="53"/>
      <c r="AHD194" s="53"/>
      <c r="AHE194" s="53"/>
      <c r="AHF194" s="53"/>
      <c r="AHG194" s="53"/>
      <c r="AHH194" s="53"/>
      <c r="AHI194" s="53"/>
      <c r="AHJ194" s="53"/>
      <c r="AHK194" s="53"/>
      <c r="AHL194" s="53"/>
      <c r="AHM194" s="53"/>
      <c r="AHN194" s="53"/>
      <c r="AHO194" s="53"/>
      <c r="AHP194" s="53"/>
      <c r="AHQ194" s="53"/>
      <c r="AHR194" s="53"/>
      <c r="AHS194" s="53"/>
      <c r="AHT194" s="53"/>
      <c r="AHU194" s="53"/>
      <c r="AHV194" s="53"/>
      <c r="AHW194" s="53"/>
      <c r="AHX194" s="53"/>
      <c r="AHY194" s="53"/>
      <c r="AHZ194" s="53"/>
      <c r="AIA194" s="53"/>
      <c r="AIB194" s="53"/>
      <c r="AIC194" s="53"/>
      <c r="AID194" s="53"/>
      <c r="AIE194" s="53"/>
      <c r="AIF194" s="53"/>
      <c r="AIG194" s="53"/>
      <c r="AIH194" s="53"/>
      <c r="AII194" s="53"/>
      <c r="AIJ194" s="53"/>
      <c r="AIK194" s="53"/>
      <c r="AIL194" s="53"/>
      <c r="AIM194" s="53"/>
      <c r="AIN194" s="53"/>
      <c r="AIO194" s="53"/>
      <c r="AIP194" s="53"/>
      <c r="AIQ194" s="53"/>
      <c r="AIR194" s="53"/>
      <c r="AIS194" s="53"/>
      <c r="AIT194" s="53"/>
      <c r="AIU194" s="53"/>
      <c r="AIV194" s="53"/>
      <c r="AIW194" s="53"/>
      <c r="AIX194" s="53"/>
      <c r="AIY194" s="53"/>
      <c r="AIZ194" s="53"/>
      <c r="AJA194" s="53"/>
      <c r="AJB194" s="53"/>
      <c r="AJC194" s="53"/>
      <c r="AJD194" s="53"/>
      <c r="AJE194" s="53"/>
      <c r="AJF194" s="53"/>
      <c r="AJG194" s="53"/>
      <c r="AJH194" s="53"/>
      <c r="AJI194" s="53"/>
      <c r="AJJ194" s="53"/>
      <c r="AJK194" s="53"/>
      <c r="AJL194" s="53"/>
      <c r="AJM194" s="53"/>
      <c r="AJN194" s="53"/>
      <c r="AJO194" s="53"/>
      <c r="AJP194" s="53"/>
      <c r="AJQ194" s="53"/>
      <c r="AJR194" s="53"/>
      <c r="AJS194" s="53"/>
      <c r="AJT194" s="53"/>
      <c r="AJU194" s="53"/>
      <c r="AJV194" s="53"/>
      <c r="AJW194" s="53"/>
      <c r="AJX194" s="53"/>
      <c r="AJY194" s="53"/>
      <c r="AJZ194" s="53"/>
      <c r="AKA194" s="53"/>
      <c r="AKB194" s="53"/>
      <c r="AKC194" s="53"/>
      <c r="AKD194" s="53"/>
      <c r="AKE194" s="53"/>
      <c r="AKF194" s="53"/>
      <c r="AKG194" s="53"/>
      <c r="AKH194" s="53"/>
      <c r="AKI194" s="53"/>
      <c r="AKJ194" s="53"/>
      <c r="AKK194" s="53"/>
      <c r="AKL194" s="53"/>
      <c r="AKM194" s="53"/>
      <c r="AKN194" s="53"/>
      <c r="AKO194" s="53"/>
      <c r="AKP194" s="53"/>
      <c r="AKQ194" s="53"/>
      <c r="AKR194" s="53"/>
      <c r="AKS194" s="53"/>
      <c r="AKT194" s="53"/>
      <c r="AKU194" s="53"/>
      <c r="AKV194" s="53"/>
      <c r="AKW194" s="53"/>
      <c r="AKX194" s="53"/>
      <c r="AKY194" s="53"/>
      <c r="AKZ194" s="53"/>
      <c r="ALA194" s="53"/>
      <c r="ALB194" s="53"/>
      <c r="ALC194" s="53"/>
      <c r="ALD194" s="53"/>
      <c r="ALE194" s="53"/>
      <c r="ALF194" s="53"/>
      <c r="ALG194" s="53"/>
      <c r="ALH194" s="53"/>
      <c r="ALI194" s="53"/>
      <c r="ALJ194" s="53"/>
      <c r="ALK194" s="53"/>
      <c r="ALL194" s="53"/>
      <c r="ALM194" s="53"/>
      <c r="ALN194" s="53"/>
      <c r="ALO194" s="53"/>
      <c r="ALP194" s="53"/>
      <c r="ALQ194" s="53"/>
      <c r="ALR194" s="53"/>
      <c r="ALS194" s="53"/>
      <c r="ALT194" s="53"/>
      <c r="ALU194" s="53"/>
      <c r="ALV194" s="53"/>
      <c r="ALW194" s="53"/>
      <c r="ALX194" s="53"/>
      <c r="ALY194" s="53"/>
      <c r="ALZ194" s="53"/>
      <c r="AMA194" s="53"/>
      <c r="AMB194" s="53"/>
      <c r="AMC194" s="53"/>
      <c r="AMD194" s="53"/>
      <c r="AME194" s="53"/>
      <c r="AMF194" s="53"/>
      <c r="AMG194" s="53"/>
      <c r="AMH194" s="53"/>
      <c r="AMI194" s="53"/>
      <c r="AMJ194" s="53"/>
      <c r="AMK194" s="53"/>
      <c r="AML194" s="53"/>
      <c r="AMM194" s="53"/>
      <c r="AMN194" s="53"/>
      <c r="AMO194" s="53"/>
      <c r="AMP194" s="53"/>
      <c r="AMQ194" s="53"/>
      <c r="AMR194" s="53"/>
      <c r="AMS194" s="53"/>
      <c r="AMT194" s="53"/>
      <c r="AMU194" s="53"/>
      <c r="AMV194" s="53"/>
      <c r="AMW194" s="53"/>
      <c r="AMX194" s="53"/>
      <c r="AMY194" s="53"/>
      <c r="AMZ194" s="53"/>
      <c r="ANA194" s="53"/>
      <c r="ANB194" s="53"/>
      <c r="ANC194" s="53"/>
      <c r="AND194" s="53"/>
      <c r="ANE194" s="53"/>
      <c r="ANF194" s="53"/>
      <c r="ANG194" s="53"/>
      <c r="ANH194" s="53"/>
      <c r="ANI194" s="53"/>
      <c r="ANJ194" s="53"/>
      <c r="ANK194" s="53"/>
      <c r="ANL194" s="53"/>
      <c r="ANM194" s="53"/>
      <c r="ANN194" s="53"/>
      <c r="ANO194" s="53"/>
      <c r="ANP194" s="53"/>
      <c r="ANQ194" s="53"/>
      <c r="ANR194" s="53"/>
      <c r="ANS194" s="53"/>
      <c r="ANT194" s="53"/>
      <c r="ANU194" s="53"/>
      <c r="ANV194" s="53"/>
      <c r="ANW194" s="53"/>
      <c r="ANX194" s="53"/>
      <c r="ANY194" s="53"/>
      <c r="ANZ194" s="53"/>
      <c r="AOA194" s="53"/>
      <c r="AOB194" s="53"/>
      <c r="AOC194" s="53"/>
      <c r="AOD194" s="53"/>
      <c r="AOE194" s="53"/>
      <c r="AOF194" s="53"/>
      <c r="AOG194" s="53"/>
      <c r="AOH194" s="53"/>
      <c r="AOI194" s="53"/>
      <c r="AOJ194" s="53"/>
      <c r="AOK194" s="53"/>
      <c r="AOL194" s="53"/>
      <c r="AOM194" s="53"/>
      <c r="AON194" s="53"/>
      <c r="AOO194" s="53"/>
      <c r="AOP194" s="53"/>
      <c r="AOQ194" s="53"/>
      <c r="AOR194" s="53"/>
      <c r="AOS194" s="53"/>
      <c r="AOT194" s="53"/>
      <c r="AOU194" s="53"/>
      <c r="AOV194" s="53"/>
      <c r="AOW194" s="53"/>
      <c r="AOX194" s="53"/>
      <c r="AOY194" s="53"/>
      <c r="AOZ194" s="53"/>
      <c r="APA194" s="53"/>
      <c r="APB194" s="53"/>
      <c r="APC194" s="53"/>
      <c r="APD194" s="53"/>
      <c r="APE194" s="53"/>
      <c r="APF194" s="53"/>
      <c r="APG194" s="53"/>
      <c r="APH194" s="53"/>
      <c r="API194" s="53"/>
      <c r="APJ194" s="53"/>
      <c r="APK194" s="53"/>
      <c r="APL194" s="53"/>
      <c r="APM194" s="53"/>
      <c r="APN194" s="53"/>
      <c r="APO194" s="53"/>
      <c r="APP194" s="53"/>
      <c r="APQ194" s="53"/>
      <c r="APR194" s="53"/>
      <c r="APS194" s="53"/>
      <c r="APT194" s="53"/>
      <c r="APU194" s="53"/>
      <c r="APV194" s="53"/>
      <c r="APW194" s="53"/>
      <c r="APX194" s="53"/>
      <c r="APY194" s="53"/>
      <c r="APZ194" s="53"/>
      <c r="AQA194" s="53"/>
      <c r="AQB194" s="53"/>
      <c r="AQC194" s="53"/>
      <c r="AQD194" s="53"/>
      <c r="AQE194" s="53"/>
      <c r="AQF194" s="53"/>
      <c r="AQG194" s="53"/>
      <c r="AQH194" s="53"/>
      <c r="AQI194" s="53"/>
      <c r="AQJ194" s="53"/>
      <c r="AQK194" s="53"/>
      <c r="AQL194" s="53"/>
      <c r="AQM194" s="53"/>
      <c r="AQN194" s="53"/>
      <c r="AQO194" s="53"/>
      <c r="AQP194" s="53"/>
      <c r="AQQ194" s="53"/>
      <c r="AQR194" s="53"/>
      <c r="AQS194" s="53"/>
      <c r="AQT194" s="53"/>
      <c r="AQU194" s="53"/>
      <c r="AQV194" s="53"/>
      <c r="AQW194" s="53"/>
      <c r="AQX194" s="53"/>
      <c r="AQY194" s="53"/>
      <c r="AQZ194" s="53"/>
      <c r="ARA194" s="53"/>
      <c r="ARB194" s="53"/>
      <c r="ARC194" s="53"/>
      <c r="ARD194" s="53"/>
      <c r="ARE194" s="53"/>
      <c r="ARF194" s="53"/>
      <c r="ARG194" s="53"/>
      <c r="ARH194" s="53"/>
      <c r="ARI194" s="53"/>
      <c r="ARJ194" s="53"/>
      <c r="ARK194" s="53"/>
      <c r="ARL194" s="53"/>
      <c r="ARM194" s="53"/>
      <c r="ARN194" s="53"/>
      <c r="ARO194" s="53"/>
      <c r="ARP194" s="53"/>
      <c r="ARQ194" s="53"/>
      <c r="ARR194" s="53"/>
      <c r="ARS194" s="53"/>
      <c r="ART194" s="53"/>
      <c r="ARU194" s="53"/>
      <c r="ARV194" s="53"/>
      <c r="ARW194" s="53"/>
      <c r="ARX194" s="53"/>
      <c r="ARY194" s="53"/>
      <c r="ARZ194" s="53"/>
      <c r="ASA194" s="53"/>
      <c r="ASB194" s="53"/>
      <c r="ASC194" s="53"/>
      <c r="ASD194" s="53"/>
      <c r="ASE194" s="53"/>
      <c r="ASF194" s="53"/>
      <c r="ASG194" s="53"/>
      <c r="ASH194" s="53"/>
      <c r="ASI194" s="53"/>
      <c r="ASJ194" s="53"/>
      <c r="ASK194" s="53"/>
      <c r="ASL194" s="53"/>
      <c r="ASM194" s="53"/>
      <c r="ASN194" s="53"/>
      <c r="ASO194" s="53"/>
      <c r="ASP194" s="53"/>
      <c r="ASQ194" s="53"/>
      <c r="ASR194" s="53"/>
      <c r="ASS194" s="53"/>
      <c r="AST194" s="53"/>
      <c r="ASU194" s="53"/>
      <c r="ASV194" s="53"/>
      <c r="ASW194" s="53"/>
      <c r="ASX194" s="53"/>
      <c r="ASY194" s="53"/>
      <c r="ASZ194" s="53"/>
      <c r="ATA194" s="53"/>
      <c r="ATB194" s="53"/>
      <c r="ATC194" s="53"/>
      <c r="ATD194" s="53"/>
      <c r="ATE194" s="53"/>
      <c r="ATF194" s="53"/>
      <c r="ATG194" s="53"/>
      <c r="ATH194" s="53"/>
      <c r="ATI194" s="53"/>
      <c r="ATJ194" s="53"/>
      <c r="ATK194" s="53"/>
      <c r="ATL194" s="53"/>
      <c r="ATM194" s="53"/>
      <c r="ATN194" s="53"/>
      <c r="ATO194" s="53"/>
      <c r="ATP194" s="53"/>
      <c r="ATQ194" s="53"/>
      <c r="ATR194" s="53"/>
      <c r="ATS194" s="53"/>
      <c r="ATT194" s="53"/>
      <c r="ATU194" s="53"/>
      <c r="ATV194" s="53"/>
      <c r="ATW194" s="53"/>
      <c r="ATX194" s="53"/>
      <c r="ATY194" s="53"/>
      <c r="ATZ194" s="53"/>
      <c r="AUA194" s="53"/>
      <c r="AUB194" s="53"/>
      <c r="AUC194" s="53"/>
      <c r="AUD194" s="53"/>
      <c r="AUE194" s="53"/>
      <c r="AUF194" s="53"/>
      <c r="AUG194" s="53"/>
      <c r="AUH194" s="53"/>
      <c r="AUI194" s="53"/>
      <c r="AUJ194" s="53"/>
      <c r="AUK194" s="53"/>
      <c r="AUL194" s="53"/>
      <c r="AUM194" s="53"/>
      <c r="AUN194" s="53"/>
      <c r="AUO194" s="53"/>
      <c r="AUP194" s="53"/>
      <c r="AUQ194" s="53"/>
      <c r="AUR194" s="53"/>
      <c r="AUS194" s="53"/>
      <c r="AUT194" s="53"/>
      <c r="AUU194" s="53"/>
      <c r="AUV194" s="53"/>
      <c r="AUW194" s="53"/>
      <c r="AUX194" s="53"/>
      <c r="AUY194" s="53"/>
      <c r="AUZ194" s="53"/>
      <c r="AVA194" s="53"/>
      <c r="AVB194" s="53"/>
      <c r="AVC194" s="53"/>
      <c r="AVD194" s="53"/>
      <c r="AVE194" s="53"/>
      <c r="AVF194" s="53"/>
      <c r="AVG194" s="53"/>
      <c r="AVH194" s="53"/>
      <c r="AVI194" s="53"/>
      <c r="AVJ194" s="53"/>
      <c r="AVK194" s="53"/>
      <c r="AVL194" s="53"/>
      <c r="AVM194" s="53"/>
      <c r="AVN194" s="53"/>
      <c r="AVO194" s="53"/>
      <c r="AVP194" s="53"/>
      <c r="AVQ194" s="53"/>
      <c r="AVR194" s="53"/>
      <c r="AVS194" s="53"/>
      <c r="AVT194" s="53"/>
      <c r="AVU194" s="53"/>
      <c r="AVV194" s="53"/>
      <c r="AVW194" s="53"/>
      <c r="AVX194" s="53"/>
      <c r="AVY194" s="53"/>
      <c r="AVZ194" s="53"/>
      <c r="AWA194" s="53"/>
      <c r="AWB194" s="53"/>
      <c r="AWC194" s="53"/>
      <c r="AWD194" s="53"/>
      <c r="AWE194" s="53"/>
      <c r="AWF194" s="53"/>
      <c r="AWG194" s="53"/>
      <c r="AWH194" s="53"/>
      <c r="AWI194" s="53"/>
      <c r="AWJ194" s="53"/>
      <c r="AWK194" s="53"/>
      <c r="AWL194" s="53"/>
      <c r="AWM194" s="53"/>
      <c r="AWN194" s="53"/>
      <c r="AWO194" s="53"/>
      <c r="AWP194" s="53"/>
      <c r="AWQ194" s="53"/>
      <c r="AWR194" s="53"/>
      <c r="AWS194" s="53"/>
      <c r="AWT194" s="53"/>
      <c r="AWU194" s="53"/>
      <c r="AWV194" s="53"/>
      <c r="AWW194" s="53"/>
      <c r="AWX194" s="53"/>
      <c r="AWY194" s="53"/>
      <c r="AWZ194" s="53"/>
      <c r="AXA194" s="53"/>
      <c r="AXB194" s="53"/>
      <c r="AXC194" s="53"/>
      <c r="AXD194" s="53"/>
      <c r="AXE194" s="53"/>
      <c r="AXF194" s="53"/>
      <c r="AXG194" s="53"/>
      <c r="AXH194" s="53"/>
      <c r="AXI194" s="53"/>
      <c r="AXJ194" s="53"/>
      <c r="AXK194" s="53"/>
      <c r="AXL194" s="53"/>
      <c r="AXM194" s="53"/>
      <c r="AXN194" s="53"/>
      <c r="AXO194" s="53"/>
      <c r="AXP194" s="53"/>
      <c r="AXQ194" s="53"/>
      <c r="AXR194" s="53"/>
      <c r="AXS194" s="53"/>
      <c r="AXT194" s="53"/>
      <c r="AXU194" s="53"/>
      <c r="AXV194" s="53"/>
      <c r="AXW194" s="53"/>
      <c r="AXX194" s="53"/>
      <c r="AXY194" s="53"/>
      <c r="AXZ194" s="53"/>
      <c r="AYA194" s="53"/>
      <c r="AYB194" s="53"/>
      <c r="AYC194" s="53"/>
      <c r="AYD194" s="53"/>
      <c r="AYE194" s="53"/>
      <c r="AYF194" s="53"/>
      <c r="AYG194" s="53"/>
      <c r="AYH194" s="53"/>
      <c r="AYI194" s="53"/>
      <c r="AYJ194" s="53"/>
      <c r="AYK194" s="53"/>
      <c r="AYL194" s="53"/>
      <c r="AYM194" s="53"/>
      <c r="AYN194" s="53"/>
      <c r="AYO194" s="53"/>
      <c r="AYP194" s="53"/>
      <c r="AYQ194" s="53"/>
      <c r="AYR194" s="53"/>
      <c r="AYS194" s="53"/>
      <c r="AYT194" s="53"/>
      <c r="AYU194" s="53"/>
      <c r="AYV194" s="53"/>
      <c r="AYW194" s="53"/>
      <c r="AYX194" s="53"/>
      <c r="AYY194" s="53"/>
      <c r="AYZ194" s="53"/>
      <c r="AZA194" s="53"/>
      <c r="AZB194" s="53"/>
      <c r="AZC194" s="53"/>
      <c r="AZD194" s="53"/>
      <c r="AZE194" s="53"/>
      <c r="AZF194" s="53"/>
      <c r="AZG194" s="53"/>
      <c r="AZH194" s="53"/>
      <c r="AZI194" s="53"/>
      <c r="AZJ194" s="53"/>
      <c r="AZK194" s="53"/>
      <c r="AZL194" s="53"/>
      <c r="AZM194" s="53"/>
      <c r="AZN194" s="53"/>
      <c r="AZO194" s="53"/>
      <c r="AZP194" s="53"/>
      <c r="AZQ194" s="53"/>
      <c r="AZR194" s="53"/>
      <c r="AZS194" s="53"/>
      <c r="AZT194" s="53"/>
      <c r="AZU194" s="53"/>
      <c r="AZV194" s="53"/>
      <c r="AZW194" s="53"/>
      <c r="AZX194" s="53"/>
      <c r="AZY194" s="53"/>
      <c r="AZZ194" s="53"/>
      <c r="BAA194" s="53"/>
      <c r="BAB194" s="53"/>
      <c r="BAC194" s="53"/>
      <c r="BAD194" s="53"/>
      <c r="BAE194" s="53"/>
      <c r="BAF194" s="53"/>
      <c r="BAG194" s="53"/>
      <c r="BAH194" s="53"/>
      <c r="BAI194" s="53"/>
      <c r="BAJ194" s="53"/>
      <c r="BAK194" s="53"/>
      <c r="BAL194" s="53"/>
      <c r="BAM194" s="53"/>
      <c r="BAN194" s="53"/>
      <c r="BAO194" s="53"/>
      <c r="BAP194" s="53"/>
      <c r="BAQ194" s="53"/>
      <c r="BAR194" s="53"/>
      <c r="BAS194" s="53"/>
      <c r="BAT194" s="53"/>
      <c r="BAU194" s="53"/>
      <c r="BAV194" s="53"/>
      <c r="BAW194" s="53"/>
      <c r="BAX194" s="53"/>
      <c r="BAY194" s="53"/>
      <c r="BAZ194" s="53"/>
      <c r="BBA194" s="53"/>
      <c r="BBB194" s="53"/>
      <c r="BBC194" s="53"/>
      <c r="BBD194" s="53"/>
      <c r="BBE194" s="53"/>
      <c r="BBF194" s="53"/>
      <c r="BBG194" s="53"/>
      <c r="BBH194" s="53"/>
      <c r="BBI194" s="53"/>
      <c r="BBJ194" s="53"/>
      <c r="BBK194" s="53"/>
      <c r="BBL194" s="53"/>
      <c r="BBM194" s="53"/>
      <c r="BBN194" s="53"/>
      <c r="BBO194" s="53"/>
      <c r="BBP194" s="53"/>
      <c r="BBQ194" s="53"/>
      <c r="BBR194" s="53"/>
      <c r="BBS194" s="53"/>
      <c r="BBT194" s="53"/>
      <c r="BBU194" s="53"/>
      <c r="BBV194" s="53"/>
      <c r="BBW194" s="53"/>
      <c r="BBX194" s="53"/>
      <c r="BBY194" s="53"/>
      <c r="BBZ194" s="53"/>
      <c r="BCA194" s="53"/>
      <c r="BCB194" s="53"/>
      <c r="BCC194" s="53"/>
      <c r="BCD194" s="53"/>
      <c r="BCE194" s="53"/>
      <c r="BCF194" s="53"/>
      <c r="BCG194" s="53"/>
      <c r="BCH194" s="53"/>
      <c r="BCI194" s="53"/>
      <c r="BCJ194" s="53"/>
      <c r="BCK194" s="53"/>
      <c r="BCL194" s="53"/>
      <c r="BCM194" s="53"/>
      <c r="BCN194" s="53"/>
      <c r="BCO194" s="53"/>
      <c r="BCP194" s="53"/>
      <c r="BCQ194" s="53"/>
      <c r="BCR194" s="53"/>
      <c r="BCS194" s="53"/>
      <c r="BCT194" s="53"/>
      <c r="BCU194" s="53"/>
      <c r="BCV194" s="53"/>
      <c r="BCW194" s="53"/>
      <c r="BCX194" s="53"/>
      <c r="BCY194" s="53"/>
      <c r="BCZ194" s="53"/>
      <c r="BDA194" s="53"/>
      <c r="BDB194" s="53"/>
      <c r="BDC194" s="53"/>
      <c r="BDD194" s="53"/>
      <c r="BDE194" s="53"/>
      <c r="BDF194" s="53"/>
      <c r="BDG194" s="53"/>
      <c r="BDH194" s="53"/>
      <c r="BDI194" s="53"/>
      <c r="BDJ194" s="53"/>
      <c r="BDK194" s="53"/>
      <c r="BDL194" s="53"/>
      <c r="BDM194" s="53"/>
      <c r="BDN194" s="53"/>
      <c r="BDO194" s="53"/>
      <c r="BDP194" s="53"/>
      <c r="BDQ194" s="53"/>
      <c r="BDR194" s="53"/>
      <c r="BDS194" s="53"/>
      <c r="BDT194" s="53"/>
      <c r="BDU194" s="53"/>
      <c r="BDV194" s="53"/>
      <c r="BDW194" s="53"/>
      <c r="BDX194" s="53"/>
      <c r="BDY194" s="53"/>
      <c r="BDZ194" s="53"/>
      <c r="BEA194" s="53"/>
      <c r="BEB194" s="53"/>
      <c r="BEC194" s="53"/>
      <c r="BED194" s="53"/>
      <c r="BEE194" s="53"/>
      <c r="BEF194" s="53"/>
      <c r="BEG194" s="53"/>
      <c r="BEH194" s="53"/>
      <c r="BEI194" s="53"/>
      <c r="BEJ194" s="53"/>
      <c r="BEK194" s="53"/>
      <c r="BEL194" s="53"/>
      <c r="BEM194" s="53"/>
      <c r="BEN194" s="53"/>
      <c r="BEO194" s="53"/>
      <c r="BEP194" s="53"/>
      <c r="BEQ194" s="53"/>
      <c r="BER194" s="53"/>
      <c r="BES194" s="53"/>
      <c r="BET194" s="53"/>
      <c r="BEU194" s="53"/>
      <c r="BEV194" s="53"/>
      <c r="BEW194" s="53"/>
      <c r="BEX194" s="53"/>
      <c r="BEY194" s="53"/>
      <c r="BEZ194" s="53"/>
      <c r="BFA194" s="53"/>
      <c r="BFB194" s="53"/>
      <c r="BFC194" s="53"/>
      <c r="BFD194" s="53"/>
      <c r="BFE194" s="53"/>
      <c r="BFF194" s="53"/>
      <c r="BFG194" s="53"/>
      <c r="BFH194" s="53"/>
      <c r="BFI194" s="53"/>
      <c r="BFJ194" s="53"/>
      <c r="BFK194" s="53"/>
      <c r="BFL194" s="53"/>
      <c r="BFM194" s="53"/>
      <c r="BFN194" s="53"/>
      <c r="BFO194" s="53"/>
      <c r="BFP194" s="53"/>
      <c r="BFQ194" s="53"/>
      <c r="BFR194" s="53"/>
      <c r="BFS194" s="53"/>
      <c r="BFT194" s="53"/>
      <c r="BFU194" s="53"/>
      <c r="BFV194" s="53"/>
      <c r="BFW194" s="53"/>
      <c r="BFX194" s="53"/>
      <c r="BFY194" s="53"/>
      <c r="BFZ194" s="53"/>
      <c r="BGA194" s="53"/>
      <c r="BGB194" s="53"/>
      <c r="BGC194" s="53"/>
      <c r="BGD194" s="53"/>
      <c r="BGE194" s="53"/>
      <c r="BGF194" s="53"/>
      <c r="BGG194" s="53"/>
      <c r="BGH194" s="53"/>
      <c r="BGI194" s="53"/>
      <c r="BGJ194" s="53"/>
      <c r="BGK194" s="53"/>
      <c r="BGL194" s="53"/>
      <c r="BGM194" s="53"/>
      <c r="BGN194" s="53"/>
      <c r="BGO194" s="53"/>
      <c r="BGP194" s="53"/>
      <c r="BGQ194" s="53"/>
      <c r="BGR194" s="53"/>
      <c r="BGS194" s="53"/>
      <c r="BGT194" s="53"/>
      <c r="BGU194" s="53"/>
      <c r="BGV194" s="53"/>
      <c r="BGW194" s="53"/>
      <c r="BGX194" s="53"/>
      <c r="BGY194" s="53"/>
      <c r="BGZ194" s="53"/>
      <c r="BHA194" s="53"/>
      <c r="BHB194" s="53"/>
      <c r="BHC194" s="53"/>
      <c r="BHD194" s="53"/>
      <c r="BHE194" s="53"/>
      <c r="BHF194" s="53"/>
      <c r="BHG194" s="53"/>
      <c r="BHH194" s="53"/>
      <c r="BHI194" s="53"/>
      <c r="BHJ194" s="53"/>
      <c r="BHK194" s="53"/>
      <c r="BHL194" s="53"/>
      <c r="BHM194" s="53"/>
      <c r="BHN194" s="53"/>
      <c r="BHO194" s="53"/>
      <c r="BHP194" s="53"/>
      <c r="BHQ194" s="53"/>
      <c r="BHR194" s="53"/>
      <c r="BHS194" s="53"/>
      <c r="BHT194" s="53"/>
      <c r="BHU194" s="53"/>
      <c r="BHV194" s="53"/>
      <c r="BHW194" s="53"/>
      <c r="BHX194" s="53"/>
      <c r="BHY194" s="53"/>
      <c r="BHZ194" s="53"/>
      <c r="BIA194" s="53"/>
      <c r="BIB194" s="53"/>
      <c r="BIC194" s="53"/>
      <c r="BID194" s="53"/>
      <c r="BIE194" s="53"/>
      <c r="BIF194" s="53"/>
      <c r="BIG194" s="53"/>
      <c r="BIH194" s="53"/>
      <c r="BII194" s="53"/>
      <c r="BIJ194" s="53"/>
      <c r="BIK194" s="53"/>
      <c r="BIL194" s="53"/>
      <c r="BIM194" s="53"/>
      <c r="BIN194" s="53"/>
      <c r="BIO194" s="53"/>
      <c r="BIP194" s="53"/>
      <c r="BIQ194" s="53"/>
      <c r="BIR194" s="53"/>
      <c r="BIS194" s="53"/>
      <c r="BIT194" s="53"/>
      <c r="BIU194" s="53"/>
      <c r="BIV194" s="53"/>
      <c r="BIW194" s="53"/>
      <c r="BIX194" s="53"/>
      <c r="BIY194" s="53"/>
      <c r="BIZ194" s="53"/>
      <c r="BJA194" s="53"/>
      <c r="BJB194" s="53"/>
      <c r="BJC194" s="53"/>
      <c r="BJD194" s="53"/>
      <c r="BJE194" s="53"/>
      <c r="BJF194" s="53"/>
      <c r="BJG194" s="53"/>
      <c r="BJH194" s="53"/>
      <c r="BJI194" s="53"/>
      <c r="BJJ194" s="53"/>
      <c r="BJK194" s="53"/>
      <c r="BJL194" s="53"/>
      <c r="BJM194" s="53"/>
      <c r="BJN194" s="53"/>
      <c r="BJO194" s="53"/>
      <c r="BJP194" s="53"/>
      <c r="BJQ194" s="53"/>
      <c r="BJR194" s="53"/>
      <c r="BJS194" s="53"/>
      <c r="BJT194" s="53"/>
      <c r="BJU194" s="53"/>
      <c r="BJV194" s="53"/>
      <c r="BJW194" s="53"/>
      <c r="BJX194" s="53"/>
      <c r="BJY194" s="53"/>
      <c r="BJZ194" s="53"/>
      <c r="BKA194" s="53"/>
      <c r="BKB194" s="53"/>
      <c r="BKC194" s="53"/>
      <c r="BKD194" s="53"/>
      <c r="BKE194" s="53"/>
      <c r="BKF194" s="53"/>
      <c r="BKG194" s="53"/>
      <c r="BKH194" s="53"/>
      <c r="BKI194" s="53"/>
      <c r="BKJ194" s="53"/>
      <c r="BKK194" s="53"/>
      <c r="BKL194" s="53"/>
      <c r="BKM194" s="53"/>
      <c r="BKN194" s="53"/>
      <c r="BKO194" s="53"/>
      <c r="BKP194" s="53"/>
      <c r="BKQ194" s="53"/>
      <c r="BKR194" s="53"/>
      <c r="BKS194" s="53"/>
      <c r="BKT194" s="53"/>
      <c r="BKU194" s="53"/>
      <c r="BKV194" s="53"/>
      <c r="BKW194" s="53"/>
      <c r="BKX194" s="53"/>
      <c r="BKY194" s="53"/>
      <c r="BKZ194" s="53"/>
      <c r="BLA194" s="53"/>
      <c r="BLB194" s="53"/>
      <c r="BLC194" s="53"/>
      <c r="BLD194" s="53"/>
      <c r="BLE194" s="53"/>
      <c r="BLF194" s="53"/>
      <c r="BLG194" s="53"/>
      <c r="BLH194" s="53"/>
      <c r="BLI194" s="53"/>
      <c r="BLJ194" s="53"/>
      <c r="BLK194" s="53"/>
      <c r="BLL194" s="53"/>
      <c r="BLM194" s="53"/>
      <c r="BLN194" s="53"/>
      <c r="BLO194" s="53"/>
      <c r="BLP194" s="53"/>
      <c r="BLQ194" s="53"/>
      <c r="BLR194" s="53"/>
      <c r="BLS194" s="53"/>
      <c r="BLT194" s="53"/>
      <c r="BLU194" s="53"/>
      <c r="BLV194" s="53"/>
      <c r="BLW194" s="53"/>
      <c r="BLX194" s="53"/>
      <c r="BLY194" s="53"/>
      <c r="BLZ194" s="53"/>
      <c r="BMA194" s="53"/>
      <c r="BMB194" s="53"/>
      <c r="BMC194" s="53"/>
      <c r="BMD194" s="53"/>
      <c r="BME194" s="53"/>
      <c r="BMF194" s="53"/>
      <c r="BMG194" s="53"/>
      <c r="BMH194" s="53"/>
      <c r="BMI194" s="53"/>
      <c r="BMJ194" s="53"/>
      <c r="BMK194" s="53"/>
      <c r="BML194" s="53"/>
      <c r="BMM194" s="53"/>
      <c r="BMN194" s="53"/>
      <c r="BMO194" s="53"/>
      <c r="BMP194" s="53"/>
      <c r="BMQ194" s="53"/>
      <c r="BMR194" s="53"/>
      <c r="BMS194" s="53"/>
      <c r="BMT194" s="53"/>
      <c r="BMU194" s="53"/>
      <c r="BMV194" s="53"/>
      <c r="BMW194" s="53"/>
      <c r="BMX194" s="53"/>
      <c r="BMY194" s="53"/>
      <c r="BMZ194" s="53"/>
      <c r="BNA194" s="53"/>
      <c r="BNB194" s="53"/>
      <c r="BNC194" s="53"/>
      <c r="BND194" s="53"/>
      <c r="BNE194" s="53"/>
      <c r="BNF194" s="53"/>
      <c r="BNG194" s="53"/>
      <c r="BNH194" s="53"/>
      <c r="BNI194" s="53"/>
      <c r="BNJ194" s="53"/>
      <c r="BNK194" s="53"/>
      <c r="BNL194" s="53"/>
      <c r="BNM194" s="53"/>
      <c r="BNN194" s="53"/>
      <c r="BNO194" s="53"/>
      <c r="BNP194" s="53"/>
      <c r="BNQ194" s="53"/>
      <c r="BNR194" s="53"/>
      <c r="BNS194" s="53"/>
      <c r="BNT194" s="53"/>
      <c r="BNU194" s="53"/>
      <c r="BNV194" s="53"/>
      <c r="BNW194" s="53"/>
      <c r="BNX194" s="53"/>
      <c r="BNY194" s="53"/>
      <c r="BNZ194" s="53"/>
      <c r="BOA194" s="53"/>
      <c r="BOB194" s="53"/>
      <c r="BOC194" s="53"/>
      <c r="BOD194" s="53"/>
      <c r="BOE194" s="53"/>
      <c r="BOF194" s="53"/>
      <c r="BOG194" s="53"/>
      <c r="BOH194" s="53"/>
      <c r="BOI194" s="53"/>
      <c r="BOJ194" s="53"/>
      <c r="BOK194" s="53"/>
      <c r="BOL194" s="53"/>
      <c r="BOM194" s="53"/>
      <c r="BON194" s="53"/>
      <c r="BOO194" s="53"/>
      <c r="BOP194" s="53"/>
      <c r="BOQ194" s="53"/>
      <c r="BOR194" s="53"/>
      <c r="BOS194" s="53"/>
      <c r="BOT194" s="53"/>
      <c r="BOU194" s="53"/>
      <c r="BOV194" s="53"/>
      <c r="BOW194" s="53"/>
      <c r="BOX194" s="53"/>
      <c r="BOY194" s="53"/>
      <c r="BOZ194" s="53"/>
      <c r="BPA194" s="53"/>
      <c r="BPB194" s="53"/>
      <c r="BPC194" s="53"/>
      <c r="BPD194" s="53"/>
      <c r="BPE194" s="53"/>
      <c r="BPF194" s="53"/>
      <c r="BPG194" s="53"/>
      <c r="BPH194" s="53"/>
      <c r="BPI194" s="53"/>
      <c r="BPJ194" s="53"/>
      <c r="BPK194" s="53"/>
      <c r="BPL194" s="53"/>
      <c r="BPM194" s="53"/>
      <c r="BPN194" s="53"/>
      <c r="BPO194" s="53"/>
      <c r="BPP194" s="53"/>
      <c r="BPQ194" s="53"/>
      <c r="BPR194" s="53"/>
      <c r="BPS194" s="53"/>
      <c r="BPT194" s="53"/>
      <c r="BPU194" s="53"/>
      <c r="BPV194" s="53"/>
      <c r="BPW194" s="53"/>
      <c r="BPX194" s="53"/>
      <c r="BPY194" s="53"/>
      <c r="BPZ194" s="53"/>
      <c r="BQA194" s="53"/>
      <c r="BQB194" s="53"/>
      <c r="BQC194" s="53"/>
      <c r="BQD194" s="53"/>
      <c r="BQE194" s="53"/>
      <c r="BQF194" s="53"/>
      <c r="BQG194" s="53"/>
      <c r="BQH194" s="53"/>
      <c r="BQI194" s="53"/>
      <c r="BQJ194" s="53"/>
      <c r="BQK194" s="53"/>
      <c r="BQL194" s="53"/>
      <c r="BQM194" s="53"/>
      <c r="BQN194" s="53"/>
      <c r="BQO194" s="53"/>
      <c r="BQP194" s="53"/>
      <c r="BQQ194" s="53"/>
      <c r="BQR194" s="53"/>
      <c r="BQS194" s="53"/>
      <c r="BQT194" s="53"/>
      <c r="BQU194" s="53"/>
      <c r="BQV194" s="53"/>
      <c r="BQW194" s="53"/>
      <c r="BQX194" s="53"/>
      <c r="BQY194" s="53"/>
      <c r="BQZ194" s="53"/>
      <c r="BRA194" s="53"/>
      <c r="BRB194" s="53"/>
      <c r="BRC194" s="53"/>
      <c r="BRD194" s="53"/>
      <c r="BRE194" s="53"/>
      <c r="BRF194" s="53"/>
      <c r="BRG194" s="53"/>
      <c r="BRH194" s="53"/>
      <c r="BRI194" s="53"/>
      <c r="BRJ194" s="53"/>
      <c r="BRK194" s="53"/>
      <c r="BRL194" s="53"/>
      <c r="BRM194" s="53"/>
      <c r="BRN194" s="53"/>
      <c r="BRO194" s="53"/>
      <c r="BRP194" s="53"/>
      <c r="BRQ194" s="53"/>
      <c r="BRR194" s="53"/>
      <c r="BRS194" s="53"/>
      <c r="BRT194" s="53"/>
      <c r="BRU194" s="53"/>
      <c r="BRV194" s="53"/>
      <c r="BRW194" s="53"/>
      <c r="BRX194" s="53"/>
      <c r="BRY194" s="53"/>
      <c r="BRZ194" s="53"/>
      <c r="BSA194" s="53"/>
      <c r="BSB194" s="53"/>
      <c r="BSC194" s="53"/>
      <c r="BSD194" s="53"/>
      <c r="BSE194" s="53"/>
      <c r="BSF194" s="53"/>
      <c r="BSG194" s="53"/>
      <c r="BSH194" s="53"/>
      <c r="BSI194" s="53"/>
      <c r="BSJ194" s="53"/>
      <c r="BSK194" s="53"/>
      <c r="BSL194" s="53"/>
      <c r="BSM194" s="53"/>
      <c r="BSN194" s="53"/>
      <c r="BSO194" s="53"/>
      <c r="BSP194" s="53"/>
      <c r="BSQ194" s="53"/>
      <c r="BSR194" s="53"/>
      <c r="BSS194" s="53"/>
      <c r="BST194" s="53"/>
      <c r="BSU194" s="53"/>
      <c r="BSV194" s="53"/>
      <c r="BSW194" s="53"/>
      <c r="BSX194" s="53"/>
      <c r="BSY194" s="53"/>
      <c r="BSZ194" s="53"/>
      <c r="BTA194" s="53"/>
      <c r="BTB194" s="53"/>
      <c r="BTC194" s="53"/>
      <c r="BTD194" s="53"/>
      <c r="BTE194" s="53"/>
      <c r="BTF194" s="53"/>
      <c r="BTG194" s="53"/>
      <c r="BTH194" s="53"/>
      <c r="BTI194" s="53"/>
      <c r="BTJ194" s="53"/>
      <c r="BTK194" s="53"/>
      <c r="BTL194" s="53"/>
      <c r="BTM194" s="53"/>
      <c r="BTN194" s="53"/>
      <c r="BTO194" s="53"/>
      <c r="BTP194" s="53"/>
      <c r="BTQ194" s="53"/>
      <c r="BTR194" s="53"/>
      <c r="BTS194" s="53"/>
      <c r="BTT194" s="53"/>
      <c r="BTU194" s="53"/>
      <c r="BTV194" s="53"/>
      <c r="BTW194" s="53"/>
      <c r="BTX194" s="53"/>
      <c r="BTY194" s="53"/>
      <c r="BTZ194" s="53"/>
      <c r="BUA194" s="53"/>
      <c r="BUB194" s="53"/>
      <c r="BUC194" s="53"/>
      <c r="BUD194" s="53"/>
      <c r="BUE194" s="53"/>
      <c r="BUF194" s="53"/>
      <c r="BUG194" s="53"/>
      <c r="BUH194" s="53"/>
      <c r="BUI194" s="53"/>
      <c r="BUJ194" s="53"/>
      <c r="BUK194" s="53"/>
      <c r="BUL194" s="53"/>
      <c r="BUM194" s="53"/>
      <c r="BUN194" s="53"/>
      <c r="BUO194" s="53"/>
      <c r="BUP194" s="53"/>
      <c r="BUQ194" s="53"/>
      <c r="BUR194" s="53"/>
      <c r="BUS194" s="53"/>
      <c r="BUT194" s="53"/>
      <c r="BUU194" s="53"/>
      <c r="BUV194" s="53"/>
      <c r="BUW194" s="53"/>
      <c r="BUX194" s="53"/>
      <c r="BUY194" s="53"/>
      <c r="BUZ194" s="53"/>
      <c r="BVA194" s="53"/>
      <c r="BVB194" s="53"/>
      <c r="BVC194" s="53"/>
      <c r="BVD194" s="53"/>
      <c r="BVE194" s="53"/>
      <c r="BVF194" s="53"/>
      <c r="BVG194" s="53"/>
      <c r="BVH194" s="53"/>
      <c r="BVI194" s="53"/>
      <c r="BVJ194" s="53"/>
      <c r="BVK194" s="53"/>
      <c r="BVL194" s="53"/>
      <c r="BVM194" s="53"/>
      <c r="BVN194" s="53"/>
      <c r="BVO194" s="53"/>
      <c r="BVP194" s="53"/>
      <c r="BVQ194" s="53"/>
      <c r="BVR194" s="53"/>
      <c r="BVS194" s="53"/>
      <c r="BVT194" s="53"/>
      <c r="BVU194" s="53"/>
      <c r="BVV194" s="53"/>
      <c r="BVW194" s="53"/>
      <c r="BVX194" s="53"/>
      <c r="BVY194" s="53"/>
      <c r="BVZ194" s="53"/>
      <c r="BWA194" s="53"/>
      <c r="BWB194" s="53"/>
      <c r="BWC194" s="53"/>
      <c r="BWD194" s="53"/>
      <c r="BWE194" s="53"/>
      <c r="BWF194" s="53"/>
      <c r="BWG194" s="53"/>
      <c r="BWH194" s="53"/>
      <c r="BWI194" s="53"/>
      <c r="BWJ194" s="53"/>
      <c r="BWK194" s="53"/>
      <c r="BWL194" s="53"/>
      <c r="BWM194" s="53"/>
      <c r="BWN194" s="53"/>
      <c r="BWO194" s="53"/>
      <c r="BWP194" s="53"/>
      <c r="BWQ194" s="53"/>
      <c r="BWR194" s="53"/>
      <c r="BWS194" s="53"/>
      <c r="BWT194" s="53"/>
      <c r="BWU194" s="53"/>
      <c r="BWV194" s="53"/>
      <c r="BWW194" s="53"/>
      <c r="BWX194" s="53"/>
      <c r="BWY194" s="53"/>
      <c r="BWZ194" s="53"/>
      <c r="BXA194" s="53"/>
      <c r="BXB194" s="53"/>
      <c r="BXC194" s="53"/>
      <c r="BXD194" s="53"/>
      <c r="BXE194" s="53"/>
      <c r="BXF194" s="53"/>
      <c r="BXG194" s="53"/>
      <c r="BXH194" s="53"/>
      <c r="BXI194" s="53"/>
      <c r="BXJ194" s="53"/>
      <c r="BXK194" s="53"/>
      <c r="BXL194" s="53"/>
      <c r="BXM194" s="53"/>
      <c r="BXN194" s="53"/>
      <c r="BXO194" s="53"/>
      <c r="BXP194" s="53"/>
      <c r="BXQ194" s="53"/>
      <c r="BXR194" s="53"/>
      <c r="BXS194" s="53"/>
      <c r="BXT194" s="53"/>
      <c r="BXU194" s="53"/>
      <c r="BXV194" s="53"/>
      <c r="BXW194" s="53"/>
      <c r="BXX194" s="53"/>
      <c r="BXY194" s="53"/>
      <c r="BXZ194" s="53"/>
      <c r="BYA194" s="53"/>
      <c r="BYB194" s="53"/>
      <c r="BYC194" s="53"/>
      <c r="BYD194" s="53"/>
      <c r="BYE194" s="53"/>
      <c r="BYF194" s="53"/>
      <c r="BYG194" s="53"/>
      <c r="BYH194" s="53"/>
      <c r="BYI194" s="53"/>
      <c r="BYJ194" s="53"/>
      <c r="BYK194" s="53"/>
      <c r="BYL194" s="53"/>
      <c r="BYM194" s="53"/>
      <c r="BYN194" s="53"/>
      <c r="BYO194" s="53"/>
      <c r="BYP194" s="53"/>
      <c r="BYQ194" s="53"/>
      <c r="BYR194" s="53"/>
      <c r="BYS194" s="53"/>
      <c r="BYT194" s="53"/>
      <c r="BYU194" s="53"/>
      <c r="BYV194" s="53"/>
      <c r="BYW194" s="53"/>
      <c r="BYX194" s="53"/>
      <c r="BYY194" s="53"/>
      <c r="BYZ194" s="53"/>
      <c r="BZA194" s="53"/>
      <c r="BZB194" s="53"/>
      <c r="BZC194" s="53"/>
      <c r="BZD194" s="53"/>
      <c r="BZE194" s="53"/>
      <c r="BZF194" s="53"/>
      <c r="BZG194" s="53"/>
      <c r="BZH194" s="53"/>
      <c r="BZI194" s="53"/>
      <c r="BZJ194" s="53"/>
      <c r="BZK194" s="53"/>
      <c r="BZL194" s="53"/>
      <c r="BZM194" s="53"/>
      <c r="BZN194" s="53"/>
      <c r="BZO194" s="53"/>
      <c r="BZP194" s="53"/>
      <c r="BZQ194" s="53"/>
      <c r="BZR194" s="53"/>
      <c r="BZS194" s="53"/>
      <c r="BZT194" s="53"/>
      <c r="BZU194" s="53"/>
      <c r="BZV194" s="53"/>
      <c r="BZW194" s="53"/>
      <c r="BZX194" s="53"/>
      <c r="BZY194" s="53"/>
      <c r="BZZ194" s="53"/>
      <c r="CAA194" s="53"/>
      <c r="CAB194" s="53"/>
      <c r="CAC194" s="53"/>
      <c r="CAD194" s="53"/>
      <c r="CAE194" s="53"/>
      <c r="CAF194" s="53"/>
      <c r="CAG194" s="53"/>
      <c r="CAH194" s="53"/>
      <c r="CAI194" s="53"/>
      <c r="CAJ194" s="53"/>
      <c r="CAK194" s="53"/>
      <c r="CAL194" s="53"/>
      <c r="CAM194" s="53"/>
      <c r="CAN194" s="53"/>
      <c r="CAO194" s="53"/>
      <c r="CAP194" s="53"/>
      <c r="CAQ194" s="53"/>
      <c r="CAR194" s="53"/>
      <c r="CAS194" s="53"/>
      <c r="CAT194" s="53"/>
      <c r="CAU194" s="53"/>
      <c r="CAV194" s="53"/>
      <c r="CAW194" s="53"/>
      <c r="CAX194" s="53"/>
      <c r="CAY194" s="53"/>
      <c r="CAZ194" s="53"/>
      <c r="CBA194" s="53"/>
      <c r="CBB194" s="53"/>
      <c r="CBC194" s="53"/>
      <c r="CBD194" s="53"/>
      <c r="CBE194" s="53"/>
      <c r="CBF194" s="53"/>
      <c r="CBG194" s="53"/>
      <c r="CBH194" s="53"/>
      <c r="CBI194" s="53"/>
      <c r="CBJ194" s="53"/>
      <c r="CBK194" s="53"/>
      <c r="CBL194" s="53"/>
      <c r="CBM194" s="53"/>
      <c r="CBN194" s="53"/>
      <c r="CBO194" s="53"/>
      <c r="CBP194" s="53"/>
      <c r="CBQ194" s="53"/>
      <c r="CBR194" s="53"/>
      <c r="CBS194" s="53"/>
      <c r="CBT194" s="53"/>
      <c r="CBU194" s="53"/>
      <c r="CBV194" s="53"/>
      <c r="CBW194" s="53"/>
      <c r="CBX194" s="53"/>
      <c r="CBY194" s="53"/>
      <c r="CBZ194" s="53"/>
      <c r="CCA194" s="53"/>
      <c r="CCB194" s="53"/>
      <c r="CCC194" s="53"/>
      <c r="CCD194" s="53"/>
      <c r="CCE194" s="53"/>
      <c r="CCF194" s="53"/>
      <c r="CCG194" s="53"/>
      <c r="CCH194" s="53"/>
      <c r="CCI194" s="53"/>
      <c r="CCJ194" s="53"/>
      <c r="CCK194" s="53"/>
      <c r="CCL194" s="53"/>
      <c r="CCM194" s="53"/>
      <c r="CCN194" s="53"/>
      <c r="CCO194" s="53"/>
      <c r="CCP194" s="53"/>
      <c r="CCQ194" s="53"/>
      <c r="CCR194" s="53"/>
      <c r="CCS194" s="53"/>
      <c r="CCT194" s="53"/>
      <c r="CCU194" s="53"/>
      <c r="CCV194" s="53"/>
      <c r="CCW194" s="53"/>
      <c r="CCX194" s="53"/>
      <c r="CCY194" s="53"/>
      <c r="CCZ194" s="53"/>
      <c r="CDA194" s="53"/>
      <c r="CDB194" s="53"/>
      <c r="CDC194" s="53"/>
      <c r="CDD194" s="53"/>
      <c r="CDE194" s="53"/>
      <c r="CDF194" s="53"/>
      <c r="CDG194" s="53"/>
      <c r="CDH194" s="53"/>
      <c r="CDI194" s="53"/>
      <c r="CDJ194" s="53"/>
      <c r="CDK194" s="53"/>
      <c r="CDL194" s="53"/>
      <c r="CDM194" s="53"/>
      <c r="CDN194" s="53"/>
      <c r="CDO194" s="53"/>
      <c r="CDP194" s="53"/>
      <c r="CDQ194" s="53"/>
      <c r="CDR194" s="53"/>
      <c r="CDS194" s="53"/>
      <c r="CDT194" s="53"/>
      <c r="CDU194" s="53"/>
      <c r="CDV194" s="53"/>
      <c r="CDW194" s="53"/>
      <c r="CDX194" s="53"/>
      <c r="CDY194" s="53"/>
      <c r="CDZ194" s="53"/>
      <c r="CEA194" s="53"/>
      <c r="CEB194" s="53"/>
      <c r="CEC194" s="53"/>
      <c r="CED194" s="53"/>
      <c r="CEE194" s="53"/>
      <c r="CEF194" s="53"/>
      <c r="CEG194" s="53"/>
      <c r="CEH194" s="53"/>
      <c r="CEI194" s="53"/>
      <c r="CEJ194" s="53"/>
      <c r="CEK194" s="53"/>
      <c r="CEL194" s="53"/>
      <c r="CEM194" s="53"/>
      <c r="CEN194" s="53"/>
      <c r="CEO194" s="53"/>
      <c r="CEP194" s="53"/>
      <c r="CEQ194" s="53"/>
      <c r="CER194" s="53"/>
      <c r="CES194" s="53"/>
      <c r="CET194" s="53"/>
      <c r="CEU194" s="53"/>
      <c r="CEV194" s="53"/>
      <c r="CEW194" s="53"/>
      <c r="CEX194" s="53"/>
      <c r="CEY194" s="53"/>
      <c r="CEZ194" s="53"/>
      <c r="CFA194" s="53"/>
      <c r="CFB194" s="53"/>
      <c r="CFC194" s="53"/>
      <c r="CFD194" s="53"/>
      <c r="CFE194" s="53"/>
      <c r="CFF194" s="53"/>
      <c r="CFG194" s="53"/>
      <c r="CFH194" s="53"/>
      <c r="CFI194" s="53"/>
      <c r="CFJ194" s="53"/>
      <c r="CFK194" s="53"/>
      <c r="CFL194" s="53"/>
      <c r="CFM194" s="53"/>
      <c r="CFN194" s="53"/>
      <c r="CFO194" s="53"/>
      <c r="CFP194" s="53"/>
      <c r="CFQ194" s="53"/>
      <c r="CFR194" s="53"/>
      <c r="CFS194" s="53"/>
      <c r="CFT194" s="53"/>
      <c r="CFU194" s="53"/>
      <c r="CFV194" s="53"/>
      <c r="CFW194" s="53"/>
      <c r="CFX194" s="53"/>
      <c r="CFY194" s="53"/>
      <c r="CFZ194" s="53"/>
      <c r="CGA194" s="53"/>
      <c r="CGB194" s="53"/>
      <c r="CGC194" s="53"/>
      <c r="CGD194" s="53"/>
      <c r="CGE194" s="53"/>
      <c r="CGF194" s="53"/>
      <c r="CGG194" s="53"/>
      <c r="CGH194" s="53"/>
      <c r="CGI194" s="53"/>
      <c r="CGJ194" s="53"/>
      <c r="CGK194" s="53"/>
      <c r="CGL194" s="53"/>
      <c r="CGM194" s="53"/>
      <c r="CGN194" s="53"/>
      <c r="CGO194" s="53"/>
      <c r="CGP194" s="53"/>
      <c r="CGQ194" s="53"/>
      <c r="CGR194" s="53"/>
      <c r="CGS194" s="53"/>
      <c r="CGT194" s="53"/>
      <c r="CGU194" s="53"/>
      <c r="CGV194" s="53"/>
      <c r="CGW194" s="53"/>
      <c r="CGX194" s="53"/>
      <c r="CGY194" s="53"/>
      <c r="CGZ194" s="53"/>
      <c r="CHA194" s="53"/>
      <c r="CHB194" s="53"/>
      <c r="CHC194" s="53"/>
      <c r="CHD194" s="53"/>
      <c r="CHE194" s="53"/>
      <c r="CHF194" s="53"/>
      <c r="CHG194" s="53"/>
      <c r="CHH194" s="53"/>
      <c r="CHI194" s="53"/>
      <c r="CHJ194" s="53"/>
      <c r="CHK194" s="53"/>
      <c r="CHL194" s="53"/>
      <c r="CHM194" s="53"/>
      <c r="CHN194" s="53"/>
      <c r="CHO194" s="53"/>
      <c r="CHP194" s="53"/>
      <c r="CHQ194" s="53"/>
      <c r="CHR194" s="53"/>
      <c r="CHS194" s="53"/>
      <c r="CHT194" s="53"/>
      <c r="CHU194" s="53"/>
      <c r="CHV194" s="53"/>
      <c r="CHW194" s="53"/>
      <c r="CHX194" s="53"/>
      <c r="CHY194" s="53"/>
      <c r="CHZ194" s="53"/>
      <c r="CIA194" s="53"/>
      <c r="CIB194" s="53"/>
      <c r="CIC194" s="53"/>
      <c r="CID194" s="53"/>
      <c r="CIE194" s="53"/>
      <c r="CIF194" s="53"/>
      <c r="CIG194" s="53"/>
      <c r="CIH194" s="53"/>
      <c r="CII194" s="53"/>
      <c r="CIJ194" s="53"/>
      <c r="CIK194" s="53"/>
      <c r="CIL194" s="53"/>
      <c r="CIM194" s="53"/>
      <c r="CIN194" s="53"/>
      <c r="CIO194" s="53"/>
      <c r="CIP194" s="53"/>
      <c r="CIQ194" s="53"/>
      <c r="CIR194" s="53"/>
      <c r="CIS194" s="53"/>
      <c r="CIT194" s="53"/>
      <c r="CIU194" s="53"/>
      <c r="CIV194" s="53"/>
      <c r="CIW194" s="53"/>
      <c r="CIX194" s="53"/>
      <c r="CIY194" s="53"/>
      <c r="CIZ194" s="53"/>
      <c r="CJA194" s="53"/>
      <c r="CJB194" s="53"/>
      <c r="CJC194" s="53"/>
      <c r="CJD194" s="53"/>
      <c r="CJE194" s="53"/>
      <c r="CJF194" s="53"/>
      <c r="CJG194" s="53"/>
      <c r="CJH194" s="53"/>
      <c r="CJI194" s="53"/>
      <c r="CJJ194" s="53"/>
      <c r="CJK194" s="53"/>
      <c r="CJL194" s="53"/>
      <c r="CJM194" s="53"/>
      <c r="CJN194" s="53"/>
      <c r="CJO194" s="53"/>
      <c r="CJP194" s="53"/>
      <c r="CJQ194" s="53"/>
      <c r="CJR194" s="53"/>
      <c r="CJS194" s="53"/>
      <c r="CJT194" s="53"/>
      <c r="CJU194" s="53"/>
      <c r="CJV194" s="53"/>
      <c r="CJW194" s="53"/>
      <c r="CJX194" s="53"/>
      <c r="CJY194" s="53"/>
      <c r="CJZ194" s="53"/>
      <c r="CKA194" s="53"/>
      <c r="CKB194" s="53"/>
      <c r="CKC194" s="53"/>
      <c r="CKD194" s="53"/>
      <c r="CKE194" s="53"/>
      <c r="CKF194" s="53"/>
      <c r="CKG194" s="53"/>
      <c r="CKH194" s="53"/>
      <c r="CKI194" s="53"/>
      <c r="CKJ194" s="53"/>
      <c r="CKK194" s="53"/>
      <c r="CKL194" s="53"/>
      <c r="CKM194" s="53"/>
      <c r="CKN194" s="53"/>
      <c r="CKO194" s="53"/>
      <c r="CKP194" s="53"/>
      <c r="CKQ194" s="53"/>
      <c r="CKR194" s="53"/>
      <c r="CKS194" s="53"/>
      <c r="CKT194" s="53"/>
      <c r="CKU194" s="53"/>
      <c r="CKV194" s="53"/>
      <c r="CKW194" s="53"/>
      <c r="CKX194" s="53"/>
      <c r="CKY194" s="53"/>
      <c r="CKZ194" s="53"/>
      <c r="CLA194" s="53"/>
      <c r="CLB194" s="53"/>
      <c r="CLC194" s="53"/>
      <c r="CLD194" s="53"/>
      <c r="CLE194" s="53"/>
      <c r="CLF194" s="53"/>
      <c r="CLG194" s="53"/>
      <c r="CLH194" s="53"/>
      <c r="CLI194" s="53"/>
      <c r="CLJ194" s="53"/>
      <c r="CLK194" s="53"/>
      <c r="CLL194" s="53"/>
      <c r="CLM194" s="53"/>
      <c r="CLN194" s="53"/>
      <c r="CLO194" s="53"/>
      <c r="CLP194" s="53"/>
      <c r="CLQ194" s="53"/>
      <c r="CLR194" s="53"/>
      <c r="CLS194" s="53"/>
      <c r="CLT194" s="53"/>
      <c r="CLU194" s="53"/>
      <c r="CLV194" s="53"/>
      <c r="CLW194" s="53"/>
      <c r="CLX194" s="53"/>
      <c r="CLY194" s="53"/>
      <c r="CLZ194" s="53"/>
      <c r="CMA194" s="53"/>
      <c r="CMB194" s="53"/>
      <c r="CMC194" s="53"/>
      <c r="CMD194" s="53"/>
      <c r="CME194" s="53"/>
      <c r="CMF194" s="53"/>
      <c r="CMG194" s="53"/>
      <c r="CMH194" s="53"/>
      <c r="CMI194" s="53"/>
      <c r="CMJ194" s="53"/>
      <c r="CMK194" s="53"/>
      <c r="CML194" s="53"/>
      <c r="CMM194" s="53"/>
      <c r="CMN194" s="53"/>
      <c r="CMO194" s="53"/>
      <c r="CMP194" s="53"/>
      <c r="CMQ194" s="53"/>
      <c r="CMR194" s="53"/>
      <c r="CMS194" s="53"/>
      <c r="CMT194" s="53"/>
      <c r="CMU194" s="53"/>
      <c r="CMV194" s="53"/>
      <c r="CMW194" s="53"/>
      <c r="CMX194" s="53"/>
      <c r="CMY194" s="53"/>
      <c r="CMZ194" s="53"/>
      <c r="CNA194" s="53"/>
      <c r="CNB194" s="53"/>
      <c r="CNC194" s="53"/>
      <c r="CND194" s="53"/>
      <c r="CNE194" s="53"/>
      <c r="CNF194" s="53"/>
      <c r="CNG194" s="53"/>
      <c r="CNH194" s="53"/>
      <c r="CNI194" s="53"/>
      <c r="CNJ194" s="53"/>
      <c r="CNK194" s="53"/>
      <c r="CNL194" s="53"/>
      <c r="CNM194" s="53"/>
      <c r="CNN194" s="53"/>
      <c r="CNO194" s="53"/>
      <c r="CNP194" s="53"/>
      <c r="CNQ194" s="53"/>
      <c r="CNR194" s="53"/>
      <c r="CNS194" s="53"/>
      <c r="CNT194" s="53"/>
      <c r="CNU194" s="53"/>
      <c r="CNV194" s="53"/>
      <c r="CNW194" s="53"/>
      <c r="CNX194" s="53"/>
      <c r="CNY194" s="53"/>
      <c r="CNZ194" s="53"/>
      <c r="COA194" s="53"/>
      <c r="COB194" s="53"/>
      <c r="COC194" s="53"/>
      <c r="COD194" s="53"/>
      <c r="COE194" s="53"/>
      <c r="COF194" s="53"/>
      <c r="COG194" s="53"/>
      <c r="COH194" s="53"/>
      <c r="COI194" s="53"/>
      <c r="COJ194" s="53"/>
      <c r="COK194" s="53"/>
      <c r="COL194" s="53"/>
      <c r="COM194" s="53"/>
      <c r="CON194" s="53"/>
      <c r="COO194" s="53"/>
      <c r="COP194" s="53"/>
      <c r="COQ194" s="53"/>
      <c r="COR194" s="53"/>
      <c r="COS194" s="53"/>
      <c r="COT194" s="53"/>
      <c r="COU194" s="53"/>
      <c r="COV194" s="53"/>
      <c r="COW194" s="53"/>
      <c r="COX194" s="53"/>
      <c r="COY194" s="53"/>
      <c r="COZ194" s="53"/>
      <c r="CPA194" s="53"/>
      <c r="CPB194" s="53"/>
      <c r="CPC194" s="53"/>
      <c r="CPD194" s="53"/>
      <c r="CPE194" s="53"/>
      <c r="CPF194" s="53"/>
      <c r="CPG194" s="53"/>
      <c r="CPH194" s="53"/>
      <c r="CPI194" s="53"/>
      <c r="CPJ194" s="53"/>
      <c r="CPK194" s="53"/>
      <c r="CPL194" s="53"/>
      <c r="CPM194" s="53"/>
      <c r="CPN194" s="53"/>
      <c r="CPO194" s="53"/>
      <c r="CPP194" s="53"/>
      <c r="CPQ194" s="53"/>
      <c r="CPR194" s="53"/>
      <c r="CPS194" s="53"/>
      <c r="CPT194" s="53"/>
      <c r="CPU194" s="53"/>
      <c r="CPV194" s="53"/>
      <c r="CPW194" s="53"/>
      <c r="CPX194" s="53"/>
      <c r="CPY194" s="53"/>
      <c r="CPZ194" s="53"/>
      <c r="CQA194" s="53"/>
      <c r="CQB194" s="53"/>
      <c r="CQC194" s="53"/>
      <c r="CQD194" s="53"/>
      <c r="CQE194" s="53"/>
      <c r="CQF194" s="53"/>
      <c r="CQG194" s="53"/>
      <c r="CQH194" s="53"/>
      <c r="CQI194" s="53"/>
      <c r="CQJ194" s="53"/>
      <c r="CQK194" s="53"/>
      <c r="CQL194" s="53"/>
      <c r="CQM194" s="53"/>
      <c r="CQN194" s="53"/>
      <c r="CQO194" s="53"/>
      <c r="CQP194" s="53"/>
      <c r="CQQ194" s="53"/>
      <c r="CQR194" s="53"/>
      <c r="CQS194" s="53"/>
      <c r="CQT194" s="53"/>
      <c r="CQU194" s="53"/>
      <c r="CQV194" s="53"/>
      <c r="CQW194" s="53"/>
      <c r="CQX194" s="53"/>
      <c r="CQY194" s="53"/>
      <c r="CQZ194" s="53"/>
      <c r="CRA194" s="53"/>
      <c r="CRB194" s="53"/>
      <c r="CRC194" s="53"/>
      <c r="CRD194" s="53"/>
      <c r="CRE194" s="53"/>
      <c r="CRF194" s="53"/>
      <c r="CRG194" s="53"/>
      <c r="CRH194" s="53"/>
      <c r="CRI194" s="53"/>
      <c r="CRJ194" s="53"/>
      <c r="CRK194" s="53"/>
      <c r="CRL194" s="53"/>
      <c r="CRM194" s="53"/>
      <c r="CRN194" s="53"/>
      <c r="CRO194" s="53"/>
      <c r="CRP194" s="53"/>
      <c r="CRQ194" s="53"/>
      <c r="CRR194" s="53"/>
      <c r="CRS194" s="53"/>
      <c r="CRT194" s="53"/>
      <c r="CRU194" s="53"/>
      <c r="CRV194" s="53"/>
      <c r="CRW194" s="53"/>
      <c r="CRX194" s="53"/>
      <c r="CRY194" s="53"/>
      <c r="CRZ194" s="53"/>
      <c r="CSA194" s="53"/>
      <c r="CSB194" s="53"/>
      <c r="CSC194" s="53"/>
      <c r="CSD194" s="53"/>
      <c r="CSE194" s="53"/>
      <c r="CSF194" s="53"/>
      <c r="CSG194" s="53"/>
      <c r="CSH194" s="53"/>
      <c r="CSI194" s="53"/>
      <c r="CSJ194" s="53"/>
      <c r="CSK194" s="53"/>
      <c r="CSL194" s="53"/>
      <c r="CSM194" s="53"/>
      <c r="CSN194" s="53"/>
      <c r="CSO194" s="53"/>
      <c r="CSP194" s="53"/>
      <c r="CSQ194" s="53"/>
      <c r="CSR194" s="53"/>
      <c r="CSS194" s="53"/>
      <c r="CST194" s="53"/>
      <c r="CSU194" s="53"/>
      <c r="CSV194" s="53"/>
      <c r="CSW194" s="53"/>
      <c r="CSX194" s="53"/>
      <c r="CSY194" s="53"/>
      <c r="CSZ194" s="53"/>
      <c r="CTA194" s="53"/>
      <c r="CTB194" s="53"/>
      <c r="CTC194" s="53"/>
      <c r="CTD194" s="53"/>
      <c r="CTE194" s="53"/>
      <c r="CTF194" s="53"/>
      <c r="CTG194" s="53"/>
      <c r="CTH194" s="53"/>
      <c r="CTI194" s="53"/>
      <c r="CTJ194" s="53"/>
      <c r="CTK194" s="53"/>
      <c r="CTL194" s="53"/>
      <c r="CTM194" s="53"/>
      <c r="CTN194" s="53"/>
      <c r="CTO194" s="53"/>
      <c r="CTP194" s="53"/>
      <c r="CTQ194" s="53"/>
      <c r="CTR194" s="53"/>
      <c r="CTS194" s="53"/>
      <c r="CTT194" s="53"/>
      <c r="CTU194" s="53"/>
      <c r="CTV194" s="53"/>
      <c r="CTW194" s="53"/>
      <c r="CTX194" s="53"/>
      <c r="CTY194" s="53"/>
      <c r="CTZ194" s="53"/>
      <c r="CUA194" s="53"/>
      <c r="CUB194" s="53"/>
      <c r="CUC194" s="53"/>
      <c r="CUD194" s="53"/>
      <c r="CUE194" s="53"/>
      <c r="CUF194" s="53"/>
      <c r="CUG194" s="53"/>
      <c r="CUH194" s="53"/>
      <c r="CUI194" s="53"/>
      <c r="CUJ194" s="53"/>
      <c r="CUK194" s="53"/>
      <c r="CUL194" s="53"/>
      <c r="CUM194" s="53"/>
      <c r="CUN194" s="53"/>
      <c r="CUO194" s="53"/>
      <c r="CUP194" s="53"/>
      <c r="CUQ194" s="53"/>
      <c r="CUR194" s="53"/>
      <c r="CUS194" s="53"/>
      <c r="CUT194" s="53"/>
      <c r="CUU194" s="53"/>
      <c r="CUV194" s="53"/>
      <c r="CUW194" s="53"/>
      <c r="CUX194" s="53"/>
      <c r="CUY194" s="53"/>
      <c r="CUZ194" s="53"/>
      <c r="CVA194" s="53"/>
      <c r="CVB194" s="53"/>
      <c r="CVC194" s="53"/>
      <c r="CVD194" s="53"/>
      <c r="CVE194" s="53"/>
      <c r="CVF194" s="53"/>
      <c r="CVG194" s="53"/>
      <c r="CVH194" s="53"/>
      <c r="CVI194" s="53"/>
      <c r="CVJ194" s="53"/>
      <c r="CVK194" s="53"/>
      <c r="CVL194" s="53"/>
      <c r="CVM194" s="53"/>
      <c r="CVN194" s="53"/>
      <c r="CVO194" s="53"/>
      <c r="CVP194" s="53"/>
      <c r="CVQ194" s="53"/>
      <c r="CVR194" s="53"/>
      <c r="CVS194" s="53"/>
      <c r="CVT194" s="53"/>
      <c r="CVU194" s="53"/>
      <c r="CVV194" s="53"/>
      <c r="CVW194" s="53"/>
      <c r="CVX194" s="53"/>
      <c r="CVY194" s="53"/>
      <c r="CVZ194" s="53"/>
      <c r="CWA194" s="53"/>
      <c r="CWB194" s="53"/>
      <c r="CWC194" s="53"/>
      <c r="CWD194" s="53"/>
      <c r="CWE194" s="53"/>
      <c r="CWF194" s="53"/>
      <c r="CWG194" s="53"/>
      <c r="CWH194" s="53"/>
      <c r="CWI194" s="53"/>
      <c r="CWJ194" s="53"/>
      <c r="CWK194" s="53"/>
      <c r="CWL194" s="53"/>
      <c r="CWM194" s="53"/>
      <c r="CWN194" s="53"/>
      <c r="CWO194" s="53"/>
      <c r="CWP194" s="53"/>
      <c r="CWQ194" s="53"/>
      <c r="CWR194" s="53"/>
      <c r="CWS194" s="53"/>
      <c r="CWT194" s="53"/>
      <c r="CWU194" s="53"/>
      <c r="CWV194" s="53"/>
      <c r="CWW194" s="53"/>
      <c r="CWX194" s="53"/>
      <c r="CWY194" s="53"/>
      <c r="CWZ194" s="53"/>
      <c r="CXA194" s="53"/>
      <c r="CXB194" s="53"/>
      <c r="CXC194" s="53"/>
      <c r="CXD194" s="53"/>
      <c r="CXE194" s="53"/>
      <c r="CXF194" s="53"/>
      <c r="CXG194" s="53"/>
      <c r="CXH194" s="53"/>
      <c r="CXI194" s="53"/>
      <c r="CXJ194" s="53"/>
      <c r="CXK194" s="53"/>
      <c r="CXL194" s="53"/>
      <c r="CXM194" s="53"/>
      <c r="CXN194" s="53"/>
      <c r="CXO194" s="53"/>
      <c r="CXP194" s="53"/>
      <c r="CXQ194" s="53"/>
      <c r="CXR194" s="53"/>
      <c r="CXS194" s="53"/>
      <c r="CXT194" s="53"/>
      <c r="CXU194" s="53"/>
      <c r="CXV194" s="53"/>
      <c r="CXW194" s="53"/>
      <c r="CXX194" s="53"/>
      <c r="CXY194" s="53"/>
      <c r="CXZ194" s="53"/>
      <c r="CYA194" s="53"/>
      <c r="CYB194" s="53"/>
      <c r="CYC194" s="53"/>
      <c r="CYD194" s="53"/>
      <c r="CYE194" s="53"/>
      <c r="CYF194" s="53"/>
      <c r="CYG194" s="53"/>
      <c r="CYH194" s="53"/>
      <c r="CYI194" s="53"/>
      <c r="CYJ194" s="53"/>
      <c r="CYK194" s="53"/>
      <c r="CYL194" s="53"/>
      <c r="CYM194" s="53"/>
      <c r="CYN194" s="53"/>
      <c r="CYO194" s="53"/>
      <c r="CYP194" s="53"/>
      <c r="CYQ194" s="53"/>
      <c r="CYR194" s="53"/>
      <c r="CYS194" s="53"/>
      <c r="CYT194" s="53"/>
      <c r="CYU194" s="53"/>
      <c r="CYV194" s="53"/>
      <c r="CYW194" s="53"/>
      <c r="CYX194" s="53"/>
      <c r="CYY194" s="53"/>
      <c r="CYZ194" s="53"/>
      <c r="CZA194" s="53"/>
      <c r="CZB194" s="53"/>
      <c r="CZC194" s="53"/>
      <c r="CZD194" s="53"/>
      <c r="CZE194" s="53"/>
      <c r="CZF194" s="53"/>
      <c r="CZG194" s="53"/>
      <c r="CZH194" s="53"/>
      <c r="CZI194" s="53"/>
      <c r="CZJ194" s="53"/>
      <c r="CZK194" s="53"/>
      <c r="CZL194" s="53"/>
      <c r="CZM194" s="53"/>
      <c r="CZN194" s="53"/>
      <c r="CZO194" s="53"/>
      <c r="CZP194" s="53"/>
      <c r="CZQ194" s="53"/>
      <c r="CZR194" s="53"/>
      <c r="CZS194" s="53"/>
      <c r="CZT194" s="53"/>
      <c r="CZU194" s="53"/>
      <c r="CZV194" s="53"/>
      <c r="CZW194" s="53"/>
      <c r="CZX194" s="53"/>
      <c r="CZY194" s="53"/>
      <c r="CZZ194" s="53"/>
      <c r="DAA194" s="53"/>
      <c r="DAB194" s="53"/>
      <c r="DAC194" s="53"/>
      <c r="DAD194" s="53"/>
      <c r="DAE194" s="53"/>
      <c r="DAF194" s="53"/>
      <c r="DAG194" s="53"/>
      <c r="DAH194" s="53"/>
      <c r="DAI194" s="53"/>
      <c r="DAJ194" s="53"/>
      <c r="DAK194" s="53"/>
      <c r="DAL194" s="53"/>
      <c r="DAM194" s="53"/>
      <c r="DAN194" s="53"/>
      <c r="DAO194" s="53"/>
      <c r="DAP194" s="53"/>
      <c r="DAQ194" s="53"/>
      <c r="DAR194" s="53"/>
      <c r="DAS194" s="53"/>
      <c r="DAT194" s="53"/>
      <c r="DAU194" s="53"/>
      <c r="DAV194" s="53"/>
      <c r="DAW194" s="53"/>
      <c r="DAX194" s="53"/>
      <c r="DAY194" s="53"/>
      <c r="DAZ194" s="53"/>
      <c r="DBA194" s="53"/>
      <c r="DBB194" s="53"/>
      <c r="DBC194" s="53"/>
      <c r="DBD194" s="53"/>
      <c r="DBE194" s="53"/>
      <c r="DBF194" s="53"/>
      <c r="DBG194" s="53"/>
      <c r="DBH194" s="53"/>
      <c r="DBI194" s="53"/>
      <c r="DBJ194" s="53"/>
      <c r="DBK194" s="53"/>
      <c r="DBL194" s="53"/>
      <c r="DBM194" s="53"/>
      <c r="DBN194" s="53"/>
      <c r="DBO194" s="53"/>
      <c r="DBP194" s="53"/>
      <c r="DBQ194" s="53"/>
      <c r="DBR194" s="53"/>
      <c r="DBS194" s="53"/>
      <c r="DBT194" s="53"/>
      <c r="DBU194" s="53"/>
      <c r="DBV194" s="53"/>
      <c r="DBW194" s="53"/>
      <c r="DBX194" s="53"/>
      <c r="DBY194" s="53"/>
      <c r="DBZ194" s="53"/>
      <c r="DCA194" s="53"/>
      <c r="DCB194" s="53"/>
      <c r="DCC194" s="53"/>
      <c r="DCD194" s="53"/>
      <c r="DCE194" s="53"/>
      <c r="DCF194" s="53"/>
      <c r="DCG194" s="53"/>
      <c r="DCH194" s="53"/>
      <c r="DCI194" s="53"/>
      <c r="DCJ194" s="53"/>
      <c r="DCK194" s="53"/>
      <c r="DCL194" s="53"/>
      <c r="DCM194" s="53"/>
      <c r="DCN194" s="53"/>
      <c r="DCO194" s="53"/>
      <c r="DCP194" s="53"/>
      <c r="DCQ194" s="53"/>
      <c r="DCR194" s="53"/>
      <c r="DCS194" s="53"/>
      <c r="DCT194" s="53"/>
      <c r="DCU194" s="53"/>
      <c r="DCV194" s="53"/>
      <c r="DCW194" s="53"/>
      <c r="DCX194" s="53"/>
      <c r="DCY194" s="53"/>
      <c r="DCZ194" s="53"/>
      <c r="DDA194" s="53"/>
      <c r="DDB194" s="53"/>
      <c r="DDC194" s="53"/>
      <c r="DDD194" s="53"/>
      <c r="DDE194" s="53"/>
      <c r="DDF194" s="53"/>
      <c r="DDG194" s="53"/>
      <c r="DDH194" s="53"/>
      <c r="DDI194" s="53"/>
      <c r="DDJ194" s="53"/>
      <c r="DDK194" s="53"/>
      <c r="DDL194" s="53"/>
      <c r="DDM194" s="53"/>
      <c r="DDN194" s="53"/>
      <c r="DDO194" s="53"/>
      <c r="DDP194" s="53"/>
      <c r="DDQ194" s="53"/>
      <c r="DDR194" s="53"/>
      <c r="DDS194" s="53"/>
      <c r="DDT194" s="53"/>
      <c r="DDU194" s="53"/>
      <c r="DDV194" s="53"/>
      <c r="DDW194" s="53"/>
      <c r="DDX194" s="53"/>
      <c r="DDY194" s="53"/>
      <c r="DDZ194" s="53"/>
      <c r="DEA194" s="53"/>
      <c r="DEB194" s="53"/>
      <c r="DEC194" s="53"/>
      <c r="DED194" s="53"/>
      <c r="DEE194" s="53"/>
      <c r="DEF194" s="53"/>
      <c r="DEG194" s="53"/>
      <c r="DEH194" s="53"/>
      <c r="DEI194" s="53"/>
      <c r="DEJ194" s="53"/>
      <c r="DEK194" s="53"/>
      <c r="DEL194" s="53"/>
      <c r="DEM194" s="53"/>
      <c r="DEN194" s="53"/>
      <c r="DEO194" s="53"/>
      <c r="DEP194" s="53"/>
      <c r="DEQ194" s="53"/>
      <c r="DER194" s="53"/>
      <c r="DES194" s="53"/>
      <c r="DET194" s="53"/>
      <c r="DEU194" s="53"/>
      <c r="DEV194" s="53"/>
      <c r="DEW194" s="53"/>
      <c r="DEX194" s="53"/>
      <c r="DEY194" s="53"/>
      <c r="DEZ194" s="53"/>
      <c r="DFA194" s="53"/>
      <c r="DFB194" s="53"/>
      <c r="DFC194" s="53"/>
      <c r="DFD194" s="53"/>
      <c r="DFE194" s="53"/>
      <c r="DFF194" s="53"/>
      <c r="DFG194" s="53"/>
      <c r="DFH194" s="53"/>
      <c r="DFI194" s="53"/>
      <c r="DFJ194" s="53"/>
      <c r="DFK194" s="53"/>
      <c r="DFL194" s="53"/>
      <c r="DFM194" s="53"/>
      <c r="DFN194" s="53"/>
      <c r="DFO194" s="53"/>
      <c r="DFP194" s="53"/>
      <c r="DFQ194" s="53"/>
      <c r="DFR194" s="53"/>
      <c r="DFS194" s="53"/>
      <c r="DFT194" s="53"/>
      <c r="DFU194" s="53"/>
      <c r="DFV194" s="53"/>
      <c r="DFW194" s="53"/>
      <c r="DFX194" s="53"/>
      <c r="DFY194" s="53"/>
      <c r="DFZ194" s="53"/>
      <c r="DGA194" s="53"/>
      <c r="DGB194" s="53"/>
      <c r="DGC194" s="53"/>
      <c r="DGD194" s="53"/>
      <c r="DGE194" s="53"/>
      <c r="DGF194" s="53"/>
      <c r="DGG194" s="53"/>
      <c r="DGH194" s="53"/>
      <c r="DGI194" s="53"/>
      <c r="DGJ194" s="53"/>
      <c r="DGK194" s="53"/>
      <c r="DGL194" s="53"/>
      <c r="DGM194" s="53"/>
      <c r="DGN194" s="53"/>
      <c r="DGO194" s="53"/>
      <c r="DGP194" s="53"/>
      <c r="DGQ194" s="53"/>
      <c r="DGR194" s="53"/>
      <c r="DGS194" s="53"/>
      <c r="DGT194" s="53"/>
      <c r="DGU194" s="53"/>
      <c r="DGV194" s="53"/>
      <c r="DGW194" s="53"/>
      <c r="DGX194" s="53"/>
      <c r="DGY194" s="53"/>
      <c r="DGZ194" s="53"/>
      <c r="DHA194" s="53"/>
      <c r="DHB194" s="53"/>
      <c r="DHC194" s="53"/>
      <c r="DHD194" s="53"/>
      <c r="DHE194" s="53"/>
      <c r="DHF194" s="53"/>
      <c r="DHG194" s="53"/>
      <c r="DHH194" s="53"/>
      <c r="DHI194" s="53"/>
      <c r="DHJ194" s="53"/>
      <c r="DHK194" s="53"/>
      <c r="DHL194" s="53"/>
      <c r="DHM194" s="53"/>
      <c r="DHN194" s="53"/>
      <c r="DHO194" s="53"/>
      <c r="DHP194" s="53"/>
      <c r="DHQ194" s="53"/>
      <c r="DHR194" s="53"/>
      <c r="DHS194" s="53"/>
      <c r="DHT194" s="53"/>
      <c r="DHU194" s="53"/>
      <c r="DHV194" s="53"/>
      <c r="DHW194" s="53"/>
      <c r="DHX194" s="53"/>
      <c r="DHY194" s="53"/>
      <c r="DHZ194" s="53"/>
      <c r="DIA194" s="53"/>
      <c r="DIB194" s="53"/>
      <c r="DIC194" s="53"/>
      <c r="DID194" s="53"/>
      <c r="DIE194" s="53"/>
      <c r="DIF194" s="53"/>
      <c r="DIG194" s="53"/>
      <c r="DIH194" s="53"/>
      <c r="DII194" s="53"/>
      <c r="DIJ194" s="53"/>
      <c r="DIK194" s="53"/>
      <c r="DIL194" s="53"/>
      <c r="DIM194" s="53"/>
      <c r="DIN194" s="53"/>
      <c r="DIO194" s="53"/>
      <c r="DIP194" s="53"/>
      <c r="DIQ194" s="53"/>
      <c r="DIR194" s="53"/>
      <c r="DIS194" s="53"/>
      <c r="DIT194" s="53"/>
      <c r="DIU194" s="53"/>
      <c r="DIV194" s="53"/>
      <c r="DIW194" s="53"/>
      <c r="DIX194" s="53"/>
      <c r="DIY194" s="53"/>
      <c r="DIZ194" s="53"/>
      <c r="DJA194" s="53"/>
      <c r="DJB194" s="53"/>
      <c r="DJC194" s="53"/>
      <c r="DJD194" s="53"/>
      <c r="DJE194" s="53"/>
      <c r="DJF194" s="53"/>
      <c r="DJG194" s="53"/>
      <c r="DJH194" s="53"/>
      <c r="DJI194" s="53"/>
      <c r="DJJ194" s="53"/>
      <c r="DJK194" s="53"/>
      <c r="DJL194" s="53"/>
      <c r="DJM194" s="53"/>
      <c r="DJN194" s="53"/>
      <c r="DJO194" s="53"/>
      <c r="DJP194" s="53"/>
      <c r="DJQ194" s="53"/>
      <c r="DJR194" s="53"/>
      <c r="DJS194" s="53"/>
      <c r="DJT194" s="53"/>
      <c r="DJU194" s="53"/>
      <c r="DJV194" s="53"/>
      <c r="DJW194" s="53"/>
      <c r="DJX194" s="53"/>
      <c r="DJY194" s="53"/>
      <c r="DJZ194" s="53"/>
      <c r="DKA194" s="53"/>
      <c r="DKB194" s="53"/>
      <c r="DKC194" s="53"/>
      <c r="DKD194" s="53"/>
      <c r="DKE194" s="53"/>
      <c r="DKF194" s="53"/>
      <c r="DKG194" s="53"/>
      <c r="DKH194" s="53"/>
      <c r="DKI194" s="53"/>
      <c r="DKJ194" s="53"/>
      <c r="DKK194" s="53"/>
      <c r="DKL194" s="53"/>
      <c r="DKM194" s="53"/>
      <c r="DKN194" s="53"/>
      <c r="DKO194" s="53"/>
      <c r="DKP194" s="53"/>
      <c r="DKQ194" s="53"/>
      <c r="DKR194" s="53"/>
      <c r="DKS194" s="53"/>
      <c r="DKT194" s="53"/>
      <c r="DKU194" s="53"/>
      <c r="DKV194" s="53"/>
      <c r="DKW194" s="53"/>
      <c r="DKX194" s="53"/>
      <c r="DKY194" s="53"/>
      <c r="DKZ194" s="53"/>
      <c r="DLA194" s="53"/>
      <c r="DLB194" s="53"/>
      <c r="DLC194" s="53"/>
      <c r="DLD194" s="53"/>
      <c r="DLE194" s="53"/>
      <c r="DLF194" s="53"/>
      <c r="DLG194" s="53"/>
      <c r="DLH194" s="53"/>
      <c r="DLI194" s="53"/>
      <c r="DLJ194" s="53"/>
      <c r="DLK194" s="53"/>
      <c r="DLL194" s="53"/>
      <c r="DLM194" s="53"/>
      <c r="DLN194" s="53"/>
      <c r="DLO194" s="53"/>
      <c r="DLP194" s="53"/>
      <c r="DLQ194" s="53"/>
      <c r="DLR194" s="53"/>
      <c r="DLS194" s="53"/>
      <c r="DLT194" s="53"/>
      <c r="DLU194" s="53"/>
      <c r="DLV194" s="53"/>
      <c r="DLW194" s="53"/>
      <c r="DLX194" s="53"/>
      <c r="DLY194" s="53"/>
      <c r="DLZ194" s="53"/>
      <c r="DMA194" s="53"/>
      <c r="DMB194" s="53"/>
      <c r="DMC194" s="53"/>
      <c r="DMD194" s="53"/>
      <c r="DME194" s="53"/>
      <c r="DMF194" s="53"/>
      <c r="DMG194" s="53"/>
      <c r="DMH194" s="53"/>
      <c r="DMI194" s="53"/>
      <c r="DMJ194" s="53"/>
      <c r="DMK194" s="53"/>
      <c r="DML194" s="53"/>
      <c r="DMM194" s="53"/>
      <c r="DMN194" s="53"/>
      <c r="DMO194" s="53"/>
      <c r="DMP194" s="53"/>
      <c r="DMQ194" s="53"/>
      <c r="DMR194" s="53"/>
      <c r="DMS194" s="53"/>
      <c r="DMT194" s="53"/>
      <c r="DMU194" s="53"/>
      <c r="DMV194" s="53"/>
      <c r="DMW194" s="53"/>
      <c r="DMX194" s="53"/>
      <c r="DMY194" s="53"/>
      <c r="DMZ194" s="53"/>
      <c r="DNA194" s="53"/>
      <c r="DNB194" s="53"/>
      <c r="DNC194" s="53"/>
      <c r="DND194" s="53"/>
      <c r="DNE194" s="53"/>
      <c r="DNF194" s="53"/>
      <c r="DNG194" s="53"/>
      <c r="DNH194" s="53"/>
      <c r="DNI194" s="53"/>
      <c r="DNJ194" s="53"/>
      <c r="DNK194" s="53"/>
      <c r="DNL194" s="53"/>
      <c r="DNM194" s="53"/>
      <c r="DNN194" s="53"/>
      <c r="DNO194" s="53"/>
      <c r="DNP194" s="53"/>
      <c r="DNQ194" s="53"/>
      <c r="DNR194" s="53"/>
      <c r="DNS194" s="53"/>
      <c r="DNT194" s="53"/>
      <c r="DNU194" s="53"/>
      <c r="DNV194" s="53"/>
      <c r="DNW194" s="53"/>
      <c r="DNX194" s="53"/>
      <c r="DNY194" s="53"/>
      <c r="DNZ194" s="53"/>
      <c r="DOA194" s="53"/>
      <c r="DOB194" s="53"/>
      <c r="DOC194" s="53"/>
      <c r="DOD194" s="53"/>
      <c r="DOE194" s="53"/>
      <c r="DOF194" s="53"/>
      <c r="DOG194" s="53"/>
      <c r="DOH194" s="53"/>
      <c r="DOI194" s="53"/>
      <c r="DOJ194" s="53"/>
      <c r="DOK194" s="53"/>
      <c r="DOL194" s="53"/>
      <c r="DOM194" s="53"/>
      <c r="DON194" s="53"/>
      <c r="DOO194" s="53"/>
      <c r="DOP194" s="53"/>
      <c r="DOQ194" s="53"/>
      <c r="DOR194" s="53"/>
      <c r="DOS194" s="53"/>
      <c r="DOT194" s="53"/>
      <c r="DOU194" s="53"/>
      <c r="DOV194" s="53"/>
      <c r="DOW194" s="53"/>
      <c r="DOX194" s="53"/>
      <c r="DOY194" s="53"/>
      <c r="DOZ194" s="53"/>
      <c r="DPA194" s="53"/>
      <c r="DPB194" s="53"/>
      <c r="DPC194" s="53"/>
      <c r="DPD194" s="53"/>
      <c r="DPE194" s="53"/>
      <c r="DPF194" s="53"/>
      <c r="DPG194" s="53"/>
      <c r="DPH194" s="53"/>
      <c r="DPI194" s="53"/>
      <c r="DPJ194" s="53"/>
      <c r="DPK194" s="53"/>
      <c r="DPL194" s="53"/>
      <c r="DPM194" s="53"/>
      <c r="DPN194" s="53"/>
      <c r="DPO194" s="53"/>
      <c r="DPP194" s="53"/>
      <c r="DPQ194" s="53"/>
      <c r="DPR194" s="53"/>
      <c r="DPS194" s="53"/>
      <c r="DPT194" s="53"/>
      <c r="DPU194" s="53"/>
      <c r="DPV194" s="53"/>
      <c r="DPW194" s="53"/>
      <c r="DPX194" s="53"/>
      <c r="DPY194" s="53"/>
      <c r="DPZ194" s="53"/>
      <c r="DQA194" s="53"/>
      <c r="DQB194" s="53"/>
      <c r="DQC194" s="53"/>
      <c r="DQD194" s="53"/>
      <c r="DQE194" s="53"/>
      <c r="DQF194" s="53"/>
      <c r="DQG194" s="53"/>
      <c r="DQH194" s="53"/>
      <c r="DQI194" s="53"/>
      <c r="DQJ194" s="53"/>
      <c r="DQK194" s="53"/>
      <c r="DQL194" s="53"/>
      <c r="DQM194" s="53"/>
      <c r="DQN194" s="53"/>
      <c r="DQO194" s="53"/>
      <c r="DQP194" s="53"/>
      <c r="DQQ194" s="53"/>
      <c r="DQR194" s="53"/>
      <c r="DQS194" s="53"/>
      <c r="DQT194" s="53"/>
      <c r="DQU194" s="53"/>
      <c r="DQV194" s="53"/>
      <c r="DQW194" s="53"/>
      <c r="DQX194" s="53"/>
      <c r="DQY194" s="53"/>
      <c r="DQZ194" s="53"/>
      <c r="DRA194" s="53"/>
      <c r="DRB194" s="53"/>
      <c r="DRC194" s="53"/>
      <c r="DRD194" s="53"/>
      <c r="DRE194" s="53"/>
      <c r="DRF194" s="53"/>
      <c r="DRG194" s="53"/>
      <c r="DRH194" s="53"/>
      <c r="DRI194" s="53"/>
      <c r="DRJ194" s="53"/>
      <c r="DRK194" s="53"/>
      <c r="DRL194" s="53"/>
      <c r="DRM194" s="53"/>
      <c r="DRN194" s="53"/>
      <c r="DRO194" s="53"/>
      <c r="DRP194" s="53"/>
      <c r="DRQ194" s="53"/>
      <c r="DRR194" s="53"/>
      <c r="DRS194" s="53"/>
      <c r="DRT194" s="53"/>
      <c r="DRU194" s="53"/>
      <c r="DRV194" s="53"/>
      <c r="DRW194" s="53"/>
      <c r="DRX194" s="53"/>
      <c r="DRY194" s="53"/>
      <c r="DRZ194" s="53"/>
      <c r="DSA194" s="53"/>
      <c r="DSB194" s="53"/>
      <c r="DSC194" s="53"/>
      <c r="DSD194" s="53"/>
      <c r="DSE194" s="53"/>
      <c r="DSF194" s="53"/>
      <c r="DSG194" s="53"/>
      <c r="DSH194" s="53"/>
      <c r="DSI194" s="53"/>
      <c r="DSJ194" s="53"/>
      <c r="DSK194" s="53"/>
      <c r="DSL194" s="53"/>
      <c r="DSM194" s="53"/>
      <c r="DSN194" s="53"/>
      <c r="DSO194" s="53"/>
      <c r="DSP194" s="53"/>
      <c r="DSQ194" s="53"/>
      <c r="DSR194" s="53"/>
      <c r="DSS194" s="53"/>
      <c r="DST194" s="53"/>
      <c r="DSU194" s="53"/>
      <c r="DSV194" s="53"/>
      <c r="DSW194" s="53"/>
      <c r="DSX194" s="53"/>
      <c r="DSY194" s="53"/>
      <c r="DSZ194" s="53"/>
      <c r="DTA194" s="53"/>
      <c r="DTB194" s="53"/>
      <c r="DTC194" s="53"/>
      <c r="DTD194" s="53"/>
      <c r="DTE194" s="53"/>
      <c r="DTF194" s="53"/>
      <c r="DTG194" s="53"/>
      <c r="DTH194" s="53"/>
      <c r="DTI194" s="53"/>
      <c r="DTJ194" s="53"/>
      <c r="DTK194" s="53"/>
      <c r="DTL194" s="53"/>
      <c r="DTM194" s="53"/>
      <c r="DTN194" s="53"/>
      <c r="DTO194" s="53"/>
      <c r="DTP194" s="53"/>
      <c r="DTQ194" s="53"/>
      <c r="DTR194" s="53"/>
      <c r="DTS194" s="53"/>
      <c r="DTT194" s="53"/>
      <c r="DTU194" s="53"/>
      <c r="DTV194" s="53"/>
      <c r="DTW194" s="53"/>
      <c r="DTX194" s="53"/>
      <c r="DTY194" s="53"/>
      <c r="DTZ194" s="53"/>
      <c r="DUA194" s="53"/>
      <c r="DUB194" s="53"/>
      <c r="DUC194" s="53"/>
      <c r="DUD194" s="53"/>
      <c r="DUE194" s="53"/>
      <c r="DUF194" s="53"/>
      <c r="DUG194" s="53"/>
      <c r="DUH194" s="53"/>
      <c r="DUI194" s="53"/>
      <c r="DUJ194" s="53"/>
      <c r="DUK194" s="53"/>
      <c r="DUL194" s="53"/>
      <c r="DUM194" s="53"/>
      <c r="DUN194" s="53"/>
      <c r="DUO194" s="53"/>
      <c r="DUP194" s="53"/>
      <c r="DUQ194" s="53"/>
      <c r="DUR194" s="53"/>
      <c r="DUS194" s="53"/>
      <c r="DUT194" s="53"/>
      <c r="DUU194" s="53"/>
      <c r="DUV194" s="53"/>
      <c r="DUW194" s="53"/>
      <c r="DUX194" s="53"/>
      <c r="DUY194" s="53"/>
      <c r="DUZ194" s="53"/>
      <c r="DVA194" s="53"/>
      <c r="DVB194" s="53"/>
      <c r="DVC194" s="53"/>
      <c r="DVD194" s="53"/>
      <c r="DVE194" s="53"/>
      <c r="DVF194" s="53"/>
      <c r="DVG194" s="53"/>
      <c r="DVH194" s="53"/>
      <c r="DVI194" s="53"/>
      <c r="DVJ194" s="53"/>
      <c r="DVK194" s="53"/>
      <c r="DVL194" s="53"/>
      <c r="DVM194" s="53"/>
      <c r="DVN194" s="53"/>
      <c r="DVO194" s="53"/>
      <c r="DVP194" s="53"/>
      <c r="DVQ194" s="53"/>
      <c r="DVR194" s="53"/>
      <c r="DVS194" s="53"/>
      <c r="DVT194" s="53"/>
      <c r="DVU194" s="53"/>
      <c r="DVV194" s="53"/>
      <c r="DVW194" s="53"/>
      <c r="DVX194" s="53"/>
      <c r="DVY194" s="53"/>
      <c r="DVZ194" s="53"/>
      <c r="DWA194" s="53"/>
      <c r="DWB194" s="53"/>
      <c r="DWC194" s="53"/>
      <c r="DWD194" s="53"/>
      <c r="DWE194" s="53"/>
      <c r="DWF194" s="53"/>
      <c r="DWG194" s="53"/>
      <c r="DWH194" s="53"/>
      <c r="DWI194" s="53"/>
      <c r="DWJ194" s="53"/>
      <c r="DWK194" s="53"/>
      <c r="DWL194" s="53"/>
      <c r="DWM194" s="53"/>
      <c r="DWN194" s="53"/>
      <c r="DWO194" s="53"/>
      <c r="DWP194" s="53"/>
      <c r="DWQ194" s="53"/>
      <c r="DWR194" s="53"/>
      <c r="DWS194" s="53"/>
      <c r="DWT194" s="53"/>
      <c r="DWU194" s="53"/>
      <c r="DWV194" s="53"/>
      <c r="DWW194" s="53"/>
      <c r="DWX194" s="53"/>
      <c r="DWY194" s="53"/>
      <c r="DWZ194" s="53"/>
      <c r="DXA194" s="53"/>
      <c r="DXB194" s="53"/>
      <c r="DXC194" s="53"/>
      <c r="DXD194" s="53"/>
      <c r="DXE194" s="53"/>
      <c r="DXF194" s="53"/>
      <c r="DXG194" s="53"/>
      <c r="DXH194" s="53"/>
      <c r="DXI194" s="53"/>
      <c r="DXJ194" s="53"/>
      <c r="DXK194" s="53"/>
      <c r="DXL194" s="53"/>
      <c r="DXM194" s="53"/>
      <c r="DXN194" s="53"/>
      <c r="DXO194" s="53"/>
      <c r="DXP194" s="53"/>
      <c r="DXQ194" s="53"/>
      <c r="DXR194" s="53"/>
      <c r="DXS194" s="53"/>
      <c r="DXT194" s="53"/>
      <c r="DXU194" s="53"/>
      <c r="DXV194" s="53"/>
      <c r="DXW194" s="53"/>
      <c r="DXX194" s="53"/>
      <c r="DXY194" s="53"/>
      <c r="DXZ194" s="53"/>
      <c r="DYA194" s="53"/>
      <c r="DYB194" s="53"/>
      <c r="DYC194" s="53"/>
      <c r="DYD194" s="53"/>
      <c r="DYE194" s="53"/>
      <c r="DYF194" s="53"/>
      <c r="DYG194" s="53"/>
      <c r="DYH194" s="53"/>
      <c r="DYI194" s="53"/>
      <c r="DYJ194" s="53"/>
      <c r="DYK194" s="53"/>
      <c r="DYL194" s="53"/>
      <c r="DYM194" s="53"/>
      <c r="DYN194" s="53"/>
      <c r="DYO194" s="53"/>
      <c r="DYP194" s="53"/>
      <c r="DYQ194" s="53"/>
      <c r="DYR194" s="53"/>
      <c r="DYS194" s="53"/>
      <c r="DYT194" s="53"/>
      <c r="DYU194" s="53"/>
      <c r="DYV194" s="53"/>
      <c r="DYW194" s="53"/>
      <c r="DYX194" s="53"/>
      <c r="DYY194" s="53"/>
      <c r="DYZ194" s="53"/>
      <c r="DZA194" s="53"/>
      <c r="DZB194" s="53"/>
      <c r="DZC194" s="53"/>
      <c r="DZD194" s="53"/>
      <c r="DZE194" s="53"/>
      <c r="DZF194" s="53"/>
      <c r="DZG194" s="53"/>
      <c r="DZH194" s="53"/>
      <c r="DZI194" s="53"/>
      <c r="DZJ194" s="53"/>
      <c r="DZK194" s="53"/>
      <c r="DZL194" s="53"/>
      <c r="DZM194" s="53"/>
      <c r="DZN194" s="53"/>
      <c r="DZO194" s="53"/>
      <c r="DZP194" s="53"/>
      <c r="DZQ194" s="53"/>
      <c r="DZR194" s="53"/>
      <c r="DZS194" s="53"/>
      <c r="DZT194" s="53"/>
      <c r="DZU194" s="53"/>
      <c r="DZV194" s="53"/>
      <c r="DZW194" s="53"/>
      <c r="DZX194" s="53"/>
      <c r="DZY194" s="53"/>
      <c r="DZZ194" s="53"/>
      <c r="EAA194" s="53"/>
      <c r="EAB194" s="53"/>
      <c r="EAC194" s="53"/>
      <c r="EAD194" s="53"/>
      <c r="EAE194" s="53"/>
      <c r="EAF194" s="53"/>
      <c r="EAG194" s="53"/>
      <c r="EAH194" s="53"/>
      <c r="EAI194" s="53"/>
      <c r="EAJ194" s="53"/>
      <c r="EAK194" s="53"/>
      <c r="EAL194" s="53"/>
      <c r="EAM194" s="53"/>
      <c r="EAN194" s="53"/>
      <c r="EAO194" s="53"/>
      <c r="EAP194" s="53"/>
      <c r="EAQ194" s="53"/>
      <c r="EAR194" s="53"/>
      <c r="EAS194" s="53"/>
      <c r="EAT194" s="53"/>
      <c r="EAU194" s="53"/>
      <c r="EAV194" s="53"/>
      <c r="EAW194" s="53"/>
      <c r="EAX194" s="53"/>
      <c r="EAY194" s="53"/>
      <c r="EAZ194" s="53"/>
      <c r="EBA194" s="53"/>
      <c r="EBB194" s="53"/>
      <c r="EBC194" s="53"/>
      <c r="EBD194" s="53"/>
      <c r="EBE194" s="53"/>
      <c r="EBF194" s="53"/>
      <c r="EBG194" s="53"/>
      <c r="EBH194" s="53"/>
      <c r="EBI194" s="53"/>
      <c r="EBJ194" s="53"/>
      <c r="EBK194" s="53"/>
      <c r="EBL194" s="53"/>
      <c r="EBM194" s="53"/>
      <c r="EBN194" s="53"/>
      <c r="EBO194" s="53"/>
      <c r="EBP194" s="53"/>
      <c r="EBQ194" s="53"/>
      <c r="EBR194" s="53"/>
      <c r="EBS194" s="53"/>
      <c r="EBT194" s="53"/>
      <c r="EBU194" s="53"/>
      <c r="EBV194" s="53"/>
      <c r="EBW194" s="53"/>
      <c r="EBX194" s="53"/>
      <c r="EBY194" s="53"/>
      <c r="EBZ194" s="53"/>
      <c r="ECA194" s="53"/>
      <c r="ECB194" s="53"/>
      <c r="ECC194" s="53"/>
      <c r="ECD194" s="53"/>
      <c r="ECE194" s="53"/>
      <c r="ECF194" s="53"/>
      <c r="ECG194" s="53"/>
      <c r="ECH194" s="53"/>
      <c r="ECI194" s="53"/>
      <c r="ECJ194" s="53"/>
      <c r="ECK194" s="53"/>
      <c r="ECL194" s="53"/>
      <c r="ECM194" s="53"/>
      <c r="ECN194" s="53"/>
      <c r="ECO194" s="53"/>
      <c r="ECP194" s="53"/>
      <c r="ECQ194" s="53"/>
      <c r="ECR194" s="53"/>
      <c r="ECS194" s="53"/>
      <c r="ECT194" s="53"/>
      <c r="ECU194" s="53"/>
      <c r="ECV194" s="53"/>
      <c r="ECW194" s="53"/>
      <c r="ECX194" s="53"/>
      <c r="ECY194" s="53"/>
      <c r="ECZ194" s="53"/>
      <c r="EDA194" s="53"/>
      <c r="EDB194" s="53"/>
      <c r="EDC194" s="53"/>
      <c r="EDD194" s="53"/>
      <c r="EDE194" s="53"/>
      <c r="EDF194" s="53"/>
      <c r="EDG194" s="53"/>
      <c r="EDH194" s="53"/>
      <c r="EDI194" s="53"/>
      <c r="EDJ194" s="53"/>
      <c r="EDK194" s="53"/>
      <c r="EDL194" s="53"/>
      <c r="EDM194" s="53"/>
      <c r="EDN194" s="53"/>
      <c r="EDO194" s="53"/>
      <c r="EDP194" s="53"/>
      <c r="EDQ194" s="53"/>
      <c r="EDR194" s="53"/>
      <c r="EDS194" s="53"/>
      <c r="EDT194" s="53"/>
      <c r="EDU194" s="53"/>
      <c r="EDV194" s="53"/>
      <c r="EDW194" s="53"/>
      <c r="EDX194" s="53"/>
      <c r="EDY194" s="53"/>
      <c r="EDZ194" s="53"/>
      <c r="EEA194" s="53"/>
      <c r="EEB194" s="53"/>
      <c r="EEC194" s="53"/>
      <c r="EED194" s="53"/>
      <c r="EEE194" s="53"/>
      <c r="EEF194" s="53"/>
      <c r="EEG194" s="53"/>
      <c r="EEH194" s="53"/>
      <c r="EEI194" s="53"/>
      <c r="EEJ194" s="53"/>
      <c r="EEK194" s="53"/>
      <c r="EEL194" s="53"/>
      <c r="EEM194" s="53"/>
      <c r="EEN194" s="53"/>
      <c r="EEO194" s="53"/>
      <c r="EEP194" s="53"/>
      <c r="EEQ194" s="53"/>
      <c r="EER194" s="53"/>
      <c r="EES194" s="53"/>
      <c r="EET194" s="53"/>
      <c r="EEU194" s="53"/>
      <c r="EEV194" s="53"/>
      <c r="EEW194" s="53"/>
      <c r="EEX194" s="53"/>
      <c r="EEY194" s="53"/>
      <c r="EEZ194" s="53"/>
      <c r="EFA194" s="53"/>
      <c r="EFB194" s="53"/>
      <c r="EFC194" s="53"/>
      <c r="EFD194" s="53"/>
      <c r="EFE194" s="53"/>
      <c r="EFF194" s="53"/>
      <c r="EFG194" s="53"/>
      <c r="EFH194" s="53"/>
      <c r="EFI194" s="53"/>
      <c r="EFJ194" s="53"/>
      <c r="EFK194" s="53"/>
      <c r="EFL194" s="53"/>
      <c r="EFM194" s="53"/>
      <c r="EFN194" s="53"/>
      <c r="EFO194" s="53"/>
      <c r="EFP194" s="53"/>
      <c r="EFQ194" s="53"/>
      <c r="EFR194" s="53"/>
      <c r="EFS194" s="53"/>
      <c r="EFT194" s="53"/>
      <c r="EFU194" s="53"/>
      <c r="EFV194" s="53"/>
      <c r="EFW194" s="53"/>
      <c r="EFX194" s="53"/>
      <c r="EFY194" s="53"/>
      <c r="EFZ194" s="53"/>
      <c r="EGA194" s="53"/>
      <c r="EGB194" s="53"/>
      <c r="EGC194" s="53"/>
      <c r="EGD194" s="53"/>
      <c r="EGE194" s="53"/>
      <c r="EGF194" s="53"/>
      <c r="EGG194" s="53"/>
      <c r="EGH194" s="53"/>
      <c r="EGI194" s="53"/>
      <c r="EGJ194" s="53"/>
      <c r="EGK194" s="53"/>
      <c r="EGL194" s="53"/>
      <c r="EGM194" s="53"/>
      <c r="EGN194" s="53"/>
      <c r="EGO194" s="53"/>
      <c r="EGP194" s="53"/>
      <c r="EGQ194" s="53"/>
      <c r="EGR194" s="53"/>
      <c r="EGS194" s="53"/>
      <c r="EGT194" s="53"/>
      <c r="EGU194" s="53"/>
      <c r="EGV194" s="53"/>
      <c r="EGW194" s="53"/>
      <c r="EGX194" s="53"/>
      <c r="EGY194" s="53"/>
      <c r="EGZ194" s="53"/>
      <c r="EHA194" s="53"/>
      <c r="EHB194" s="53"/>
      <c r="EHC194" s="53"/>
      <c r="EHD194" s="53"/>
      <c r="EHE194" s="53"/>
      <c r="EHF194" s="53"/>
      <c r="EHG194" s="53"/>
      <c r="EHH194" s="53"/>
      <c r="EHI194" s="53"/>
      <c r="EHJ194" s="53"/>
      <c r="EHK194" s="53"/>
      <c r="EHL194" s="53"/>
      <c r="EHM194" s="53"/>
      <c r="EHN194" s="53"/>
      <c r="EHO194" s="53"/>
      <c r="EHP194" s="53"/>
      <c r="EHQ194" s="53"/>
      <c r="EHR194" s="53"/>
      <c r="EHS194" s="53"/>
      <c r="EHT194" s="53"/>
      <c r="EHU194" s="53"/>
      <c r="EHV194" s="53"/>
      <c r="EHW194" s="53"/>
      <c r="EHX194" s="53"/>
      <c r="EHY194" s="53"/>
      <c r="EHZ194" s="53"/>
      <c r="EIA194" s="53"/>
      <c r="EIB194" s="53"/>
      <c r="EIC194" s="53"/>
      <c r="EID194" s="53"/>
      <c r="EIE194" s="53"/>
      <c r="EIF194" s="53"/>
      <c r="EIG194" s="53"/>
      <c r="EIH194" s="53"/>
      <c r="EII194" s="53"/>
      <c r="EIJ194" s="53"/>
      <c r="EIK194" s="53"/>
      <c r="EIL194" s="53"/>
      <c r="EIM194" s="53"/>
      <c r="EIN194" s="53"/>
      <c r="EIO194" s="53"/>
      <c r="EIP194" s="53"/>
      <c r="EIQ194" s="53"/>
      <c r="EIR194" s="53"/>
      <c r="EIS194" s="53"/>
      <c r="EIT194" s="53"/>
      <c r="EIU194" s="53"/>
      <c r="EIV194" s="53"/>
      <c r="EIW194" s="53"/>
      <c r="EIX194" s="53"/>
      <c r="EIY194" s="53"/>
      <c r="EIZ194" s="53"/>
      <c r="EJA194" s="53"/>
      <c r="EJB194" s="53"/>
      <c r="EJC194" s="53"/>
      <c r="EJD194" s="53"/>
      <c r="EJE194" s="53"/>
      <c r="EJF194" s="53"/>
      <c r="EJG194" s="53"/>
      <c r="EJH194" s="53"/>
      <c r="EJI194" s="53"/>
      <c r="EJJ194" s="53"/>
      <c r="EJK194" s="53"/>
      <c r="EJL194" s="53"/>
      <c r="EJM194" s="53"/>
      <c r="EJN194" s="53"/>
      <c r="EJO194" s="53"/>
      <c r="EJP194" s="53"/>
      <c r="EJQ194" s="53"/>
      <c r="EJR194" s="53"/>
      <c r="EJS194" s="53"/>
      <c r="EJT194" s="53"/>
      <c r="EJU194" s="53"/>
      <c r="EJV194" s="53"/>
      <c r="EJW194" s="53"/>
      <c r="EJX194" s="53"/>
      <c r="EJY194" s="53"/>
      <c r="EJZ194" s="53"/>
      <c r="EKA194" s="53"/>
      <c r="EKB194" s="53"/>
      <c r="EKC194" s="53"/>
      <c r="EKD194" s="53"/>
      <c r="EKE194" s="53"/>
      <c r="EKF194" s="53"/>
      <c r="EKG194" s="53"/>
      <c r="EKH194" s="53"/>
      <c r="EKI194" s="53"/>
      <c r="EKJ194" s="53"/>
      <c r="EKK194" s="53"/>
      <c r="EKL194" s="53"/>
      <c r="EKM194" s="53"/>
      <c r="EKN194" s="53"/>
      <c r="EKO194" s="53"/>
      <c r="EKP194" s="53"/>
      <c r="EKQ194" s="53"/>
      <c r="EKR194" s="53"/>
      <c r="EKS194" s="53"/>
      <c r="EKT194" s="53"/>
      <c r="EKU194" s="53"/>
      <c r="EKV194" s="53"/>
      <c r="EKW194" s="53"/>
      <c r="EKX194" s="53"/>
      <c r="EKY194" s="53"/>
      <c r="EKZ194" s="53"/>
      <c r="ELA194" s="53"/>
      <c r="ELB194" s="53"/>
      <c r="ELC194" s="53"/>
      <c r="ELD194" s="53"/>
      <c r="ELE194" s="53"/>
      <c r="ELF194" s="53"/>
      <c r="ELG194" s="53"/>
      <c r="ELH194" s="53"/>
      <c r="ELI194" s="53"/>
      <c r="ELJ194" s="53"/>
      <c r="ELK194" s="53"/>
      <c r="ELL194" s="53"/>
      <c r="ELM194" s="53"/>
      <c r="ELN194" s="53"/>
      <c r="ELO194" s="53"/>
      <c r="ELP194" s="53"/>
      <c r="ELQ194" s="53"/>
      <c r="ELR194" s="53"/>
      <c r="ELS194" s="53"/>
      <c r="ELT194" s="53"/>
      <c r="ELU194" s="53"/>
      <c r="ELV194" s="53"/>
      <c r="ELW194" s="53"/>
      <c r="ELX194" s="53"/>
      <c r="ELY194" s="53"/>
      <c r="ELZ194" s="53"/>
      <c r="EMA194" s="53"/>
      <c r="EMB194" s="53"/>
      <c r="EMC194" s="53"/>
      <c r="EMD194" s="53"/>
      <c r="EME194" s="53"/>
      <c r="EMF194" s="53"/>
      <c r="EMG194" s="53"/>
      <c r="EMH194" s="53"/>
      <c r="EMI194" s="53"/>
      <c r="EMJ194" s="53"/>
      <c r="EMK194" s="53"/>
      <c r="EML194" s="53"/>
      <c r="EMM194" s="53"/>
      <c r="EMN194" s="53"/>
      <c r="EMO194" s="53"/>
      <c r="EMP194" s="53"/>
      <c r="EMQ194" s="53"/>
      <c r="EMR194" s="53"/>
      <c r="EMS194" s="53"/>
      <c r="EMT194" s="53"/>
      <c r="EMU194" s="53"/>
      <c r="EMV194" s="53"/>
      <c r="EMW194" s="53"/>
      <c r="EMX194" s="53"/>
      <c r="EMY194" s="53"/>
      <c r="EMZ194" s="53"/>
      <c r="ENA194" s="53"/>
      <c r="ENB194" s="53"/>
      <c r="ENC194" s="53"/>
      <c r="END194" s="53"/>
      <c r="ENE194" s="53"/>
      <c r="ENF194" s="53"/>
      <c r="ENG194" s="53"/>
      <c r="ENH194" s="53"/>
      <c r="ENI194" s="53"/>
      <c r="ENJ194" s="53"/>
      <c r="ENK194" s="53"/>
      <c r="ENL194" s="53"/>
      <c r="ENM194" s="53"/>
      <c r="ENN194" s="53"/>
      <c r="ENO194" s="53"/>
      <c r="ENP194" s="53"/>
      <c r="ENQ194" s="53"/>
      <c r="ENR194" s="53"/>
      <c r="ENS194" s="53"/>
      <c r="ENT194" s="53"/>
      <c r="ENU194" s="53"/>
      <c r="ENV194" s="53"/>
      <c r="ENW194" s="53"/>
      <c r="ENX194" s="53"/>
      <c r="ENY194" s="53"/>
      <c r="ENZ194" s="53"/>
      <c r="EOA194" s="53"/>
      <c r="EOB194" s="53"/>
      <c r="EOC194" s="53"/>
      <c r="EOD194" s="53"/>
      <c r="EOE194" s="53"/>
      <c r="EOF194" s="53"/>
      <c r="EOG194" s="53"/>
      <c r="EOH194" s="53"/>
      <c r="EOI194" s="53"/>
      <c r="EOJ194" s="53"/>
      <c r="EOK194" s="53"/>
      <c r="EOL194" s="53"/>
      <c r="EOM194" s="53"/>
      <c r="EON194" s="53"/>
      <c r="EOO194" s="53"/>
      <c r="EOP194" s="53"/>
      <c r="EOQ194" s="53"/>
      <c r="EOR194" s="53"/>
      <c r="EOS194" s="53"/>
      <c r="EOT194" s="53"/>
      <c r="EOU194" s="53"/>
      <c r="EOV194" s="53"/>
      <c r="EOW194" s="53"/>
      <c r="EOX194" s="53"/>
      <c r="EOY194" s="53"/>
      <c r="EOZ194" s="53"/>
      <c r="EPA194" s="53"/>
      <c r="EPB194" s="53"/>
      <c r="EPC194" s="53"/>
      <c r="EPD194" s="53"/>
      <c r="EPE194" s="53"/>
      <c r="EPF194" s="53"/>
      <c r="EPG194" s="53"/>
      <c r="EPH194" s="53"/>
      <c r="EPI194" s="53"/>
      <c r="EPJ194" s="53"/>
      <c r="EPK194" s="53"/>
      <c r="EPL194" s="53"/>
      <c r="EPM194" s="53"/>
      <c r="EPN194" s="53"/>
      <c r="EPO194" s="53"/>
      <c r="EPP194" s="53"/>
      <c r="EPQ194" s="53"/>
      <c r="EPR194" s="53"/>
      <c r="EPS194" s="53"/>
      <c r="EPT194" s="53"/>
      <c r="EPU194" s="53"/>
      <c r="EPV194" s="53"/>
      <c r="EPW194" s="53"/>
      <c r="EPX194" s="53"/>
      <c r="EPY194" s="53"/>
      <c r="EPZ194" s="53"/>
      <c r="EQA194" s="53"/>
      <c r="EQB194" s="53"/>
      <c r="EQC194" s="53"/>
      <c r="EQD194" s="53"/>
      <c r="EQE194" s="53"/>
      <c r="EQF194" s="53"/>
      <c r="EQG194" s="53"/>
      <c r="EQH194" s="53"/>
      <c r="EQI194" s="53"/>
      <c r="EQJ194" s="53"/>
      <c r="EQK194" s="53"/>
      <c r="EQL194" s="53"/>
      <c r="EQM194" s="53"/>
      <c r="EQN194" s="53"/>
      <c r="EQO194" s="53"/>
      <c r="EQP194" s="53"/>
      <c r="EQQ194" s="53"/>
      <c r="EQR194" s="53"/>
      <c r="EQS194" s="53"/>
      <c r="EQT194" s="53"/>
      <c r="EQU194" s="53"/>
      <c r="EQV194" s="53"/>
      <c r="EQW194" s="53"/>
      <c r="EQX194" s="53"/>
      <c r="EQY194" s="53"/>
      <c r="EQZ194" s="53"/>
      <c r="ERA194" s="53"/>
      <c r="ERB194" s="53"/>
      <c r="ERC194" s="53"/>
      <c r="ERD194" s="53"/>
      <c r="ERE194" s="53"/>
      <c r="ERF194" s="53"/>
      <c r="ERG194" s="53"/>
      <c r="ERH194" s="53"/>
      <c r="ERI194" s="53"/>
      <c r="ERJ194" s="53"/>
      <c r="ERK194" s="53"/>
      <c r="ERL194" s="53"/>
      <c r="ERM194" s="53"/>
      <c r="ERN194" s="53"/>
      <c r="ERO194" s="53"/>
      <c r="ERP194" s="53"/>
      <c r="ERQ194" s="53"/>
      <c r="ERR194" s="53"/>
      <c r="ERS194" s="53"/>
      <c r="ERT194" s="53"/>
      <c r="ERU194" s="53"/>
      <c r="ERV194" s="53"/>
      <c r="ERW194" s="53"/>
      <c r="ERX194" s="53"/>
      <c r="ERY194" s="53"/>
      <c r="ERZ194" s="53"/>
      <c r="ESA194" s="53"/>
      <c r="ESB194" s="53"/>
      <c r="ESC194" s="53"/>
      <c r="ESD194" s="53"/>
      <c r="ESE194" s="53"/>
      <c r="ESF194" s="53"/>
      <c r="ESG194" s="53"/>
      <c r="ESH194" s="53"/>
      <c r="ESI194" s="53"/>
      <c r="ESJ194" s="53"/>
      <c r="ESK194" s="53"/>
      <c r="ESL194" s="53"/>
      <c r="ESM194" s="53"/>
      <c r="ESN194" s="53"/>
      <c r="ESO194" s="53"/>
      <c r="ESP194" s="53"/>
      <c r="ESQ194" s="53"/>
      <c r="ESR194" s="53"/>
      <c r="ESS194" s="53"/>
      <c r="EST194" s="53"/>
      <c r="ESU194" s="53"/>
      <c r="ESV194" s="53"/>
      <c r="ESW194" s="53"/>
      <c r="ESX194" s="53"/>
      <c r="ESY194" s="53"/>
      <c r="ESZ194" s="53"/>
      <c r="ETA194" s="53"/>
      <c r="ETB194" s="53"/>
      <c r="ETC194" s="53"/>
      <c r="ETD194" s="53"/>
      <c r="ETE194" s="53"/>
      <c r="ETF194" s="53"/>
      <c r="ETG194" s="53"/>
      <c r="ETH194" s="53"/>
      <c r="ETI194" s="53"/>
      <c r="ETJ194" s="53"/>
      <c r="ETK194" s="53"/>
      <c r="ETL194" s="53"/>
      <c r="ETM194" s="53"/>
      <c r="ETN194" s="53"/>
      <c r="ETO194" s="53"/>
      <c r="ETP194" s="53"/>
      <c r="ETQ194" s="53"/>
      <c r="ETR194" s="53"/>
      <c r="ETS194" s="53"/>
      <c r="ETT194" s="53"/>
      <c r="ETU194" s="53"/>
      <c r="ETV194" s="53"/>
      <c r="ETW194" s="53"/>
      <c r="ETX194" s="53"/>
      <c r="ETY194" s="53"/>
      <c r="ETZ194" s="53"/>
      <c r="EUA194" s="53"/>
      <c r="EUB194" s="53"/>
      <c r="EUC194" s="53"/>
      <c r="EUD194" s="53"/>
      <c r="EUE194" s="53"/>
      <c r="EUF194" s="53"/>
      <c r="EUG194" s="53"/>
      <c r="EUH194" s="53"/>
      <c r="EUI194" s="53"/>
      <c r="EUJ194" s="53"/>
      <c r="EUK194" s="53"/>
      <c r="EUL194" s="53"/>
      <c r="EUM194" s="53"/>
      <c r="EUN194" s="53"/>
      <c r="EUO194" s="53"/>
      <c r="EUP194" s="53"/>
      <c r="EUQ194" s="53"/>
      <c r="EUR194" s="53"/>
      <c r="EUS194" s="53"/>
      <c r="EUT194" s="53"/>
      <c r="EUU194" s="53"/>
      <c r="EUV194" s="53"/>
      <c r="EUW194" s="53"/>
      <c r="EUX194" s="53"/>
      <c r="EUY194" s="53"/>
      <c r="EUZ194" s="53"/>
      <c r="EVA194" s="53"/>
      <c r="EVB194" s="53"/>
      <c r="EVC194" s="53"/>
      <c r="EVD194" s="53"/>
      <c r="EVE194" s="53"/>
      <c r="EVF194" s="53"/>
      <c r="EVG194" s="53"/>
      <c r="EVH194" s="53"/>
      <c r="EVI194" s="53"/>
      <c r="EVJ194" s="53"/>
      <c r="EVK194" s="53"/>
      <c r="EVL194" s="53"/>
      <c r="EVM194" s="53"/>
      <c r="EVN194" s="53"/>
      <c r="EVO194" s="53"/>
      <c r="EVP194" s="53"/>
      <c r="EVQ194" s="53"/>
      <c r="EVR194" s="53"/>
      <c r="EVS194" s="53"/>
      <c r="EVT194" s="53"/>
      <c r="EVU194" s="53"/>
      <c r="EVV194" s="53"/>
      <c r="EVW194" s="53"/>
      <c r="EVX194" s="53"/>
      <c r="EVY194" s="53"/>
      <c r="EVZ194" s="53"/>
      <c r="EWA194" s="53"/>
      <c r="EWB194" s="53"/>
      <c r="EWC194" s="53"/>
      <c r="EWD194" s="53"/>
      <c r="EWE194" s="53"/>
      <c r="EWF194" s="53"/>
      <c r="EWG194" s="53"/>
      <c r="EWH194" s="53"/>
      <c r="EWI194" s="53"/>
      <c r="EWJ194" s="53"/>
      <c r="EWK194" s="53"/>
      <c r="EWL194" s="53"/>
      <c r="EWM194" s="53"/>
      <c r="EWN194" s="53"/>
      <c r="EWO194" s="53"/>
      <c r="EWP194" s="53"/>
      <c r="EWQ194" s="53"/>
      <c r="EWR194" s="53"/>
      <c r="EWS194" s="53"/>
      <c r="EWT194" s="53"/>
      <c r="EWU194" s="53"/>
      <c r="EWV194" s="53"/>
      <c r="EWW194" s="53"/>
      <c r="EWX194" s="53"/>
      <c r="EWY194" s="53"/>
      <c r="EWZ194" s="53"/>
      <c r="EXA194" s="53"/>
      <c r="EXB194" s="53"/>
      <c r="EXC194" s="53"/>
      <c r="EXD194" s="53"/>
      <c r="EXE194" s="53"/>
      <c r="EXF194" s="53"/>
      <c r="EXG194" s="53"/>
      <c r="EXH194" s="53"/>
      <c r="EXI194" s="53"/>
      <c r="EXJ194" s="53"/>
      <c r="EXK194" s="53"/>
      <c r="EXL194" s="53"/>
      <c r="EXM194" s="53"/>
      <c r="EXN194" s="53"/>
      <c r="EXO194" s="53"/>
      <c r="EXP194" s="53"/>
      <c r="EXQ194" s="53"/>
      <c r="EXR194" s="53"/>
      <c r="EXS194" s="53"/>
      <c r="EXT194" s="53"/>
      <c r="EXU194" s="53"/>
      <c r="EXV194" s="53"/>
      <c r="EXW194" s="53"/>
      <c r="EXX194" s="53"/>
      <c r="EXY194" s="53"/>
      <c r="EXZ194" s="53"/>
      <c r="EYA194" s="53"/>
      <c r="EYB194" s="53"/>
      <c r="EYC194" s="53"/>
      <c r="EYD194" s="53"/>
      <c r="EYE194" s="53"/>
      <c r="EYF194" s="53"/>
      <c r="EYG194" s="53"/>
      <c r="EYH194" s="53"/>
      <c r="EYI194" s="53"/>
      <c r="EYJ194" s="53"/>
      <c r="EYK194" s="53"/>
      <c r="EYL194" s="53"/>
      <c r="EYM194" s="53"/>
      <c r="EYN194" s="53"/>
      <c r="EYO194" s="53"/>
      <c r="EYP194" s="53"/>
      <c r="EYQ194" s="53"/>
      <c r="EYR194" s="53"/>
      <c r="EYS194" s="53"/>
      <c r="EYT194" s="53"/>
      <c r="EYU194" s="53"/>
      <c r="EYV194" s="53"/>
      <c r="EYW194" s="53"/>
      <c r="EYX194" s="53"/>
      <c r="EYY194" s="53"/>
      <c r="EYZ194" s="53"/>
      <c r="EZA194" s="53"/>
      <c r="EZB194" s="53"/>
      <c r="EZC194" s="53"/>
      <c r="EZD194" s="53"/>
      <c r="EZE194" s="53"/>
      <c r="EZF194" s="53"/>
      <c r="EZG194" s="53"/>
      <c r="EZH194" s="53"/>
      <c r="EZI194" s="53"/>
      <c r="EZJ194" s="53"/>
      <c r="EZK194" s="53"/>
      <c r="EZL194" s="53"/>
      <c r="EZM194" s="53"/>
      <c r="EZN194" s="53"/>
      <c r="EZO194" s="53"/>
      <c r="EZP194" s="53"/>
      <c r="EZQ194" s="53"/>
      <c r="EZR194" s="53"/>
      <c r="EZS194" s="53"/>
      <c r="EZT194" s="53"/>
      <c r="EZU194" s="53"/>
      <c r="EZV194" s="53"/>
      <c r="EZW194" s="53"/>
      <c r="EZX194" s="53"/>
      <c r="EZY194" s="53"/>
      <c r="EZZ194" s="53"/>
      <c r="FAA194" s="53"/>
      <c r="FAB194" s="53"/>
      <c r="FAC194" s="53"/>
      <c r="FAD194" s="53"/>
      <c r="FAE194" s="53"/>
      <c r="FAF194" s="53"/>
      <c r="FAG194" s="53"/>
      <c r="FAH194" s="53"/>
      <c r="FAI194" s="53"/>
      <c r="FAJ194" s="53"/>
      <c r="FAK194" s="53"/>
      <c r="FAL194" s="53"/>
      <c r="FAM194" s="53"/>
      <c r="FAN194" s="53"/>
      <c r="FAO194" s="53"/>
      <c r="FAP194" s="53"/>
      <c r="FAQ194" s="53"/>
      <c r="FAR194" s="53"/>
      <c r="FAS194" s="53"/>
      <c r="FAT194" s="53"/>
      <c r="FAU194" s="53"/>
      <c r="FAV194" s="53"/>
      <c r="FAW194" s="53"/>
      <c r="FAX194" s="53"/>
      <c r="FAY194" s="53"/>
      <c r="FAZ194" s="53"/>
      <c r="FBA194" s="53"/>
      <c r="FBB194" s="53"/>
      <c r="FBC194" s="53"/>
      <c r="FBD194" s="53"/>
      <c r="FBE194" s="53"/>
      <c r="FBF194" s="53"/>
      <c r="FBG194" s="53"/>
      <c r="FBH194" s="53"/>
      <c r="FBI194" s="53"/>
      <c r="FBJ194" s="53"/>
      <c r="FBK194" s="53"/>
      <c r="FBL194" s="53"/>
      <c r="FBM194" s="53"/>
      <c r="FBN194" s="53"/>
      <c r="FBO194" s="53"/>
      <c r="FBP194" s="53"/>
      <c r="FBQ194" s="53"/>
      <c r="FBR194" s="53"/>
      <c r="FBS194" s="53"/>
      <c r="FBT194" s="53"/>
      <c r="FBU194" s="53"/>
      <c r="FBV194" s="53"/>
      <c r="FBW194" s="53"/>
      <c r="FBX194" s="53"/>
      <c r="FBY194" s="53"/>
      <c r="FBZ194" s="53"/>
      <c r="FCA194" s="53"/>
      <c r="FCB194" s="53"/>
      <c r="FCC194" s="53"/>
      <c r="FCD194" s="53"/>
      <c r="FCE194" s="53"/>
      <c r="FCF194" s="53"/>
      <c r="FCG194" s="53"/>
      <c r="FCH194" s="53"/>
      <c r="FCI194" s="53"/>
      <c r="FCJ194" s="53"/>
      <c r="FCK194" s="53"/>
      <c r="FCL194" s="53"/>
      <c r="FCM194" s="53"/>
      <c r="FCN194" s="53"/>
      <c r="FCO194" s="53"/>
      <c r="FCP194" s="53"/>
      <c r="FCQ194" s="53"/>
      <c r="FCR194" s="53"/>
      <c r="FCS194" s="53"/>
      <c r="FCT194" s="53"/>
      <c r="FCU194" s="53"/>
      <c r="FCV194" s="53"/>
      <c r="FCW194" s="53"/>
      <c r="FCX194" s="53"/>
      <c r="FCY194" s="53"/>
      <c r="FCZ194" s="53"/>
      <c r="FDA194" s="53"/>
      <c r="FDB194" s="53"/>
      <c r="FDC194" s="53"/>
      <c r="FDD194" s="53"/>
      <c r="FDE194" s="53"/>
      <c r="FDF194" s="53"/>
      <c r="FDG194" s="53"/>
      <c r="FDH194" s="53"/>
      <c r="FDI194" s="53"/>
      <c r="FDJ194" s="53"/>
      <c r="FDK194" s="53"/>
      <c r="FDL194" s="53"/>
      <c r="FDM194" s="53"/>
      <c r="FDN194" s="53"/>
      <c r="FDO194" s="53"/>
      <c r="FDP194" s="53"/>
      <c r="FDQ194" s="53"/>
      <c r="FDR194" s="53"/>
      <c r="FDS194" s="53"/>
      <c r="FDT194" s="53"/>
      <c r="FDU194" s="53"/>
      <c r="FDV194" s="53"/>
      <c r="FDW194" s="53"/>
      <c r="FDX194" s="53"/>
      <c r="FDY194" s="53"/>
      <c r="FDZ194" s="53"/>
      <c r="FEA194" s="53"/>
      <c r="FEB194" s="53"/>
      <c r="FEC194" s="53"/>
      <c r="FED194" s="53"/>
      <c r="FEE194" s="53"/>
      <c r="FEF194" s="53"/>
      <c r="FEG194" s="53"/>
      <c r="FEH194" s="53"/>
      <c r="FEI194" s="53"/>
      <c r="FEJ194" s="53"/>
      <c r="FEK194" s="53"/>
      <c r="FEL194" s="53"/>
      <c r="FEM194" s="53"/>
      <c r="FEN194" s="53"/>
      <c r="FEO194" s="53"/>
      <c r="FEP194" s="53"/>
      <c r="FEQ194" s="53"/>
      <c r="FER194" s="53"/>
      <c r="FES194" s="53"/>
      <c r="FET194" s="53"/>
      <c r="FEU194" s="53"/>
      <c r="FEV194" s="53"/>
      <c r="FEW194" s="53"/>
      <c r="FEX194" s="53"/>
      <c r="FEY194" s="53"/>
      <c r="FEZ194" s="53"/>
      <c r="FFA194" s="53"/>
      <c r="FFB194" s="53"/>
      <c r="FFC194" s="53"/>
      <c r="FFD194" s="53"/>
      <c r="FFE194" s="53"/>
      <c r="FFF194" s="53"/>
      <c r="FFG194" s="53"/>
      <c r="FFH194" s="53"/>
      <c r="FFI194" s="53"/>
      <c r="FFJ194" s="53"/>
      <c r="FFK194" s="53"/>
      <c r="FFL194" s="53"/>
      <c r="FFM194" s="53"/>
      <c r="FFN194" s="53"/>
      <c r="FFO194" s="53"/>
      <c r="FFP194" s="53"/>
      <c r="FFQ194" s="53"/>
      <c r="FFR194" s="53"/>
      <c r="FFS194" s="53"/>
      <c r="FFT194" s="53"/>
      <c r="FFU194" s="53"/>
      <c r="FFV194" s="53"/>
      <c r="FFW194" s="53"/>
      <c r="FFX194" s="53"/>
      <c r="FFY194" s="53"/>
      <c r="FFZ194" s="53"/>
      <c r="FGA194" s="53"/>
      <c r="FGB194" s="53"/>
      <c r="FGC194" s="53"/>
      <c r="FGD194" s="53"/>
      <c r="FGE194" s="53"/>
      <c r="FGF194" s="53"/>
      <c r="FGG194" s="53"/>
      <c r="FGH194" s="53"/>
      <c r="FGI194" s="53"/>
      <c r="FGJ194" s="53"/>
      <c r="FGK194" s="53"/>
      <c r="FGL194" s="53"/>
      <c r="FGM194" s="53"/>
      <c r="FGN194" s="53"/>
      <c r="FGO194" s="53"/>
      <c r="FGP194" s="53"/>
      <c r="FGQ194" s="53"/>
      <c r="FGR194" s="53"/>
      <c r="FGS194" s="53"/>
      <c r="FGT194" s="53"/>
      <c r="FGU194" s="53"/>
      <c r="FGV194" s="53"/>
      <c r="FGW194" s="53"/>
      <c r="FGX194" s="53"/>
      <c r="FGY194" s="53"/>
      <c r="FGZ194" s="53"/>
      <c r="FHA194" s="53"/>
      <c r="FHB194" s="53"/>
      <c r="FHC194" s="53"/>
      <c r="FHD194" s="53"/>
      <c r="FHE194" s="53"/>
      <c r="FHF194" s="53"/>
      <c r="FHG194" s="53"/>
      <c r="FHH194" s="53"/>
      <c r="FHI194" s="53"/>
      <c r="FHJ194" s="53"/>
      <c r="FHK194" s="53"/>
      <c r="FHL194" s="53"/>
      <c r="FHM194" s="53"/>
      <c r="FHN194" s="53"/>
      <c r="FHO194" s="53"/>
      <c r="FHP194" s="53"/>
      <c r="FHQ194" s="53"/>
      <c r="FHR194" s="53"/>
      <c r="FHS194" s="53"/>
      <c r="FHT194" s="53"/>
      <c r="FHU194" s="53"/>
      <c r="FHV194" s="53"/>
      <c r="FHW194" s="53"/>
      <c r="FHX194" s="53"/>
      <c r="FHY194" s="53"/>
      <c r="FHZ194" s="53"/>
      <c r="FIA194" s="53"/>
      <c r="FIB194" s="53"/>
      <c r="FIC194" s="53"/>
      <c r="FID194" s="53"/>
      <c r="FIE194" s="53"/>
      <c r="FIF194" s="53"/>
      <c r="FIG194" s="53"/>
      <c r="FIH194" s="53"/>
      <c r="FII194" s="53"/>
      <c r="FIJ194" s="53"/>
      <c r="FIK194" s="53"/>
      <c r="FIL194" s="53"/>
      <c r="FIM194" s="53"/>
      <c r="FIN194" s="53"/>
      <c r="FIO194" s="53"/>
      <c r="FIP194" s="53"/>
      <c r="FIQ194" s="53"/>
      <c r="FIR194" s="53"/>
      <c r="FIS194" s="53"/>
      <c r="FIT194" s="53"/>
      <c r="FIU194" s="53"/>
      <c r="FIV194" s="53"/>
      <c r="FIW194" s="53"/>
      <c r="FIX194" s="53"/>
      <c r="FIY194" s="53"/>
      <c r="FIZ194" s="53"/>
      <c r="FJA194" s="53"/>
      <c r="FJB194" s="53"/>
      <c r="FJC194" s="53"/>
      <c r="FJD194" s="53"/>
      <c r="FJE194" s="53"/>
      <c r="FJF194" s="53"/>
      <c r="FJG194" s="53"/>
      <c r="FJH194" s="53"/>
      <c r="FJI194" s="53"/>
      <c r="FJJ194" s="53"/>
      <c r="FJK194" s="53"/>
      <c r="FJL194" s="53"/>
      <c r="FJM194" s="53"/>
      <c r="FJN194" s="53"/>
      <c r="FJO194" s="53"/>
      <c r="FJP194" s="53"/>
      <c r="FJQ194" s="53"/>
      <c r="FJR194" s="53"/>
      <c r="FJS194" s="53"/>
      <c r="FJT194" s="53"/>
      <c r="FJU194" s="53"/>
      <c r="FJV194" s="53"/>
      <c r="FJW194" s="53"/>
      <c r="FJX194" s="53"/>
      <c r="FJY194" s="53"/>
      <c r="FJZ194" s="53"/>
      <c r="FKA194" s="53"/>
      <c r="FKB194" s="53"/>
      <c r="FKC194" s="53"/>
      <c r="FKD194" s="53"/>
      <c r="FKE194" s="53"/>
      <c r="FKF194" s="53"/>
      <c r="FKG194" s="53"/>
      <c r="FKH194" s="53"/>
      <c r="FKI194" s="53"/>
      <c r="FKJ194" s="53"/>
      <c r="FKK194" s="53"/>
      <c r="FKL194" s="53"/>
      <c r="FKM194" s="53"/>
      <c r="FKN194" s="53"/>
      <c r="FKO194" s="53"/>
      <c r="FKP194" s="53"/>
      <c r="FKQ194" s="53"/>
      <c r="FKR194" s="53"/>
      <c r="FKS194" s="53"/>
      <c r="FKT194" s="53"/>
      <c r="FKU194" s="53"/>
      <c r="FKV194" s="53"/>
      <c r="FKW194" s="53"/>
      <c r="FKX194" s="53"/>
      <c r="FKY194" s="53"/>
      <c r="FKZ194" s="53"/>
      <c r="FLA194" s="53"/>
      <c r="FLB194" s="53"/>
      <c r="FLC194" s="53"/>
      <c r="FLD194" s="53"/>
      <c r="FLE194" s="53"/>
      <c r="FLF194" s="53"/>
      <c r="FLG194" s="53"/>
      <c r="FLH194" s="53"/>
      <c r="FLI194" s="53"/>
      <c r="FLJ194" s="53"/>
      <c r="FLK194" s="53"/>
      <c r="FLL194" s="53"/>
      <c r="FLM194" s="53"/>
      <c r="FLN194" s="53"/>
      <c r="FLO194" s="53"/>
      <c r="FLP194" s="53"/>
      <c r="FLQ194" s="53"/>
      <c r="FLR194" s="53"/>
      <c r="FLS194" s="53"/>
      <c r="FLT194" s="53"/>
      <c r="FLU194" s="53"/>
      <c r="FLV194" s="53"/>
      <c r="FLW194" s="53"/>
      <c r="FLX194" s="53"/>
      <c r="FLY194" s="53"/>
      <c r="FLZ194" s="53"/>
      <c r="FMA194" s="53"/>
      <c r="FMB194" s="53"/>
      <c r="FMC194" s="53"/>
      <c r="FMD194" s="53"/>
      <c r="FME194" s="53"/>
      <c r="FMF194" s="53"/>
      <c r="FMG194" s="53"/>
      <c r="FMH194" s="53"/>
      <c r="FMI194" s="53"/>
      <c r="FMJ194" s="53"/>
      <c r="FMK194" s="53"/>
      <c r="FML194" s="53"/>
      <c r="FMM194" s="53"/>
      <c r="FMN194" s="53"/>
      <c r="FMO194" s="53"/>
      <c r="FMP194" s="53"/>
      <c r="FMQ194" s="53"/>
      <c r="FMR194" s="53"/>
      <c r="FMS194" s="53"/>
      <c r="FMT194" s="53"/>
      <c r="FMU194" s="53"/>
      <c r="FMV194" s="53"/>
      <c r="FMW194" s="53"/>
      <c r="FMX194" s="53"/>
      <c r="FMY194" s="53"/>
      <c r="FMZ194" s="53"/>
      <c r="FNA194" s="53"/>
      <c r="FNB194" s="53"/>
      <c r="FNC194" s="53"/>
      <c r="FND194" s="53"/>
      <c r="FNE194" s="53"/>
      <c r="FNF194" s="53"/>
      <c r="FNG194" s="53"/>
      <c r="FNH194" s="53"/>
      <c r="FNI194" s="53"/>
      <c r="FNJ194" s="53"/>
      <c r="FNK194" s="53"/>
      <c r="FNL194" s="53"/>
      <c r="FNM194" s="53"/>
      <c r="FNN194" s="53"/>
      <c r="FNO194" s="53"/>
      <c r="FNP194" s="53"/>
      <c r="FNQ194" s="53"/>
      <c r="FNR194" s="53"/>
      <c r="FNS194" s="53"/>
      <c r="FNT194" s="53"/>
      <c r="FNU194" s="53"/>
      <c r="FNV194" s="53"/>
      <c r="FNW194" s="53"/>
      <c r="FNX194" s="53"/>
      <c r="FNY194" s="53"/>
      <c r="FNZ194" s="53"/>
      <c r="FOA194" s="53"/>
      <c r="FOB194" s="53"/>
      <c r="FOC194" s="53"/>
      <c r="FOD194" s="53"/>
      <c r="FOE194" s="53"/>
      <c r="FOF194" s="53"/>
      <c r="FOG194" s="53"/>
      <c r="FOH194" s="53"/>
      <c r="FOI194" s="53"/>
      <c r="FOJ194" s="53"/>
      <c r="FOK194" s="53"/>
      <c r="FOL194" s="53"/>
      <c r="FOM194" s="53"/>
      <c r="FON194" s="53"/>
      <c r="FOO194" s="53"/>
      <c r="FOP194" s="53"/>
      <c r="FOQ194" s="53"/>
      <c r="FOR194" s="53"/>
      <c r="FOS194" s="53"/>
      <c r="FOT194" s="53"/>
      <c r="FOU194" s="53"/>
      <c r="FOV194" s="53"/>
      <c r="FOW194" s="53"/>
      <c r="FOX194" s="53"/>
      <c r="FOY194" s="53"/>
      <c r="FOZ194" s="53"/>
      <c r="FPA194" s="53"/>
      <c r="FPB194" s="53"/>
      <c r="FPC194" s="53"/>
      <c r="FPD194" s="53"/>
      <c r="FPE194" s="53"/>
      <c r="FPF194" s="53"/>
      <c r="FPG194" s="53"/>
      <c r="FPH194" s="53"/>
      <c r="FPI194" s="53"/>
      <c r="FPJ194" s="53"/>
      <c r="FPK194" s="53"/>
      <c r="FPL194" s="53"/>
      <c r="FPM194" s="53"/>
      <c r="FPN194" s="53"/>
      <c r="FPO194" s="53"/>
      <c r="FPP194" s="53"/>
      <c r="FPQ194" s="53"/>
      <c r="FPR194" s="53"/>
      <c r="FPS194" s="53"/>
      <c r="FPT194" s="53"/>
      <c r="FPU194" s="53"/>
      <c r="FPV194" s="53"/>
      <c r="FPW194" s="53"/>
      <c r="FPX194" s="53"/>
      <c r="FPY194" s="53"/>
      <c r="FPZ194" s="53"/>
      <c r="FQA194" s="53"/>
      <c r="FQB194" s="53"/>
      <c r="FQC194" s="53"/>
      <c r="FQD194" s="53"/>
      <c r="FQE194" s="53"/>
      <c r="FQF194" s="53"/>
      <c r="FQG194" s="53"/>
      <c r="FQH194" s="53"/>
      <c r="FQI194" s="53"/>
      <c r="FQJ194" s="53"/>
      <c r="FQK194" s="53"/>
      <c r="FQL194" s="53"/>
      <c r="FQM194" s="53"/>
      <c r="FQN194" s="53"/>
      <c r="FQO194" s="53"/>
      <c r="FQP194" s="53"/>
      <c r="FQQ194" s="53"/>
      <c r="FQR194" s="53"/>
      <c r="FQS194" s="53"/>
      <c r="FQT194" s="53"/>
      <c r="FQU194" s="53"/>
      <c r="FQV194" s="53"/>
      <c r="FQW194" s="53"/>
      <c r="FQX194" s="53"/>
      <c r="FQY194" s="53"/>
      <c r="FQZ194" s="53"/>
      <c r="FRA194" s="53"/>
      <c r="FRB194" s="53"/>
      <c r="FRC194" s="53"/>
      <c r="FRD194" s="53"/>
      <c r="FRE194" s="53"/>
      <c r="FRF194" s="53"/>
      <c r="FRG194" s="53"/>
      <c r="FRH194" s="53"/>
      <c r="FRI194" s="53"/>
      <c r="FRJ194" s="53"/>
      <c r="FRK194" s="53"/>
      <c r="FRL194" s="53"/>
      <c r="FRM194" s="53"/>
      <c r="FRN194" s="53"/>
      <c r="FRO194" s="53"/>
      <c r="FRP194" s="53"/>
      <c r="FRQ194" s="53"/>
      <c r="FRR194" s="53"/>
      <c r="FRS194" s="53"/>
      <c r="FRT194" s="53"/>
      <c r="FRU194" s="53"/>
      <c r="FRV194" s="53"/>
      <c r="FRW194" s="53"/>
      <c r="FRX194" s="53"/>
      <c r="FRY194" s="53"/>
      <c r="FRZ194" s="53"/>
      <c r="FSA194" s="53"/>
      <c r="FSB194" s="53"/>
      <c r="FSC194" s="53"/>
      <c r="FSD194" s="53"/>
      <c r="FSE194" s="53"/>
      <c r="FSF194" s="53"/>
      <c r="FSG194" s="53"/>
      <c r="FSH194" s="53"/>
      <c r="FSI194" s="53"/>
      <c r="FSJ194" s="53"/>
      <c r="FSK194" s="53"/>
      <c r="FSL194" s="53"/>
      <c r="FSM194" s="53"/>
      <c r="FSN194" s="53"/>
      <c r="FSO194" s="53"/>
      <c r="FSP194" s="53"/>
      <c r="FSQ194" s="53"/>
      <c r="FSR194" s="53"/>
      <c r="FSS194" s="53"/>
      <c r="FST194" s="53"/>
      <c r="FSU194" s="53"/>
      <c r="FSV194" s="53"/>
      <c r="FSW194" s="53"/>
      <c r="FSX194" s="53"/>
      <c r="FSY194" s="53"/>
      <c r="FSZ194" s="53"/>
      <c r="FTA194" s="53"/>
      <c r="FTB194" s="53"/>
      <c r="FTC194" s="53"/>
      <c r="FTD194" s="53"/>
      <c r="FTE194" s="53"/>
      <c r="FTF194" s="53"/>
      <c r="FTG194" s="53"/>
      <c r="FTH194" s="53"/>
      <c r="FTI194" s="53"/>
      <c r="FTJ194" s="53"/>
      <c r="FTK194" s="53"/>
      <c r="FTL194" s="53"/>
      <c r="FTM194" s="53"/>
      <c r="FTN194" s="53"/>
      <c r="FTO194" s="53"/>
      <c r="FTP194" s="53"/>
      <c r="FTQ194" s="53"/>
      <c r="FTR194" s="53"/>
      <c r="FTS194" s="53"/>
      <c r="FTT194" s="53"/>
      <c r="FTU194" s="53"/>
      <c r="FTV194" s="53"/>
      <c r="FTW194" s="53"/>
      <c r="FTX194" s="53"/>
      <c r="FTY194" s="53"/>
      <c r="FTZ194" s="53"/>
      <c r="FUA194" s="53"/>
      <c r="FUB194" s="53"/>
      <c r="FUC194" s="53"/>
      <c r="FUD194" s="53"/>
      <c r="FUE194" s="53"/>
      <c r="FUF194" s="53"/>
      <c r="FUG194" s="53"/>
      <c r="FUH194" s="53"/>
      <c r="FUI194" s="53"/>
      <c r="FUJ194" s="53"/>
      <c r="FUK194" s="53"/>
      <c r="FUL194" s="53"/>
      <c r="FUM194" s="53"/>
      <c r="FUN194" s="53"/>
      <c r="FUO194" s="53"/>
      <c r="FUP194" s="53"/>
      <c r="FUQ194" s="53"/>
      <c r="FUR194" s="53"/>
      <c r="FUS194" s="53"/>
      <c r="FUT194" s="53"/>
      <c r="FUU194" s="53"/>
      <c r="FUV194" s="53"/>
      <c r="FUW194" s="53"/>
      <c r="FUX194" s="53"/>
      <c r="FUY194" s="53"/>
      <c r="FUZ194" s="53"/>
      <c r="FVA194" s="53"/>
      <c r="FVB194" s="53"/>
      <c r="FVC194" s="53"/>
      <c r="FVD194" s="53"/>
      <c r="FVE194" s="53"/>
      <c r="FVF194" s="53"/>
      <c r="FVG194" s="53"/>
      <c r="FVH194" s="53"/>
      <c r="FVI194" s="53"/>
      <c r="FVJ194" s="53"/>
      <c r="FVK194" s="53"/>
      <c r="FVL194" s="53"/>
      <c r="FVM194" s="53"/>
      <c r="FVN194" s="53"/>
      <c r="FVO194" s="53"/>
      <c r="FVP194" s="53"/>
      <c r="FVQ194" s="53"/>
      <c r="FVR194" s="53"/>
      <c r="FVS194" s="53"/>
      <c r="FVT194" s="53"/>
      <c r="FVU194" s="53"/>
      <c r="FVV194" s="53"/>
      <c r="FVW194" s="53"/>
      <c r="FVX194" s="53"/>
      <c r="FVY194" s="53"/>
      <c r="FVZ194" s="53"/>
      <c r="FWA194" s="53"/>
      <c r="FWB194" s="53"/>
      <c r="FWC194" s="53"/>
      <c r="FWD194" s="53"/>
      <c r="FWE194" s="53"/>
      <c r="FWF194" s="53"/>
      <c r="FWG194" s="53"/>
      <c r="FWH194" s="53"/>
      <c r="FWI194" s="53"/>
      <c r="FWJ194" s="53"/>
      <c r="FWK194" s="53"/>
      <c r="FWL194" s="53"/>
      <c r="FWM194" s="53"/>
      <c r="FWN194" s="53"/>
      <c r="FWO194" s="53"/>
      <c r="FWP194" s="53"/>
      <c r="FWQ194" s="53"/>
      <c r="FWR194" s="53"/>
      <c r="FWS194" s="53"/>
      <c r="FWT194" s="53"/>
      <c r="FWU194" s="53"/>
      <c r="FWV194" s="53"/>
      <c r="FWW194" s="53"/>
      <c r="FWX194" s="53"/>
      <c r="FWY194" s="53"/>
      <c r="FWZ194" s="53"/>
      <c r="FXA194" s="53"/>
      <c r="FXB194" s="53"/>
      <c r="FXC194" s="53"/>
      <c r="FXD194" s="53"/>
      <c r="FXE194" s="53"/>
      <c r="FXF194" s="53"/>
      <c r="FXG194" s="53"/>
      <c r="FXH194" s="53"/>
      <c r="FXI194" s="53"/>
      <c r="FXJ194" s="53"/>
      <c r="FXK194" s="53"/>
      <c r="FXL194" s="53"/>
      <c r="FXM194" s="53"/>
      <c r="FXN194" s="53"/>
      <c r="FXO194" s="53"/>
      <c r="FXP194" s="53"/>
      <c r="FXQ194" s="53"/>
      <c r="FXR194" s="53"/>
      <c r="FXS194" s="53"/>
      <c r="FXT194" s="53"/>
      <c r="FXU194" s="53"/>
      <c r="FXV194" s="53"/>
      <c r="FXW194" s="53"/>
      <c r="FXX194" s="53"/>
      <c r="FXY194" s="53"/>
      <c r="FXZ194" s="53"/>
      <c r="FYA194" s="53"/>
      <c r="FYB194" s="53"/>
      <c r="FYC194" s="53"/>
      <c r="FYD194" s="53"/>
      <c r="FYE194" s="53"/>
      <c r="FYF194" s="53"/>
      <c r="FYG194" s="53"/>
      <c r="FYH194" s="53"/>
      <c r="FYI194" s="53"/>
      <c r="FYJ194" s="53"/>
      <c r="FYK194" s="53"/>
      <c r="FYL194" s="53"/>
      <c r="FYM194" s="53"/>
      <c r="FYN194" s="53"/>
      <c r="FYO194" s="53"/>
      <c r="FYP194" s="53"/>
      <c r="FYQ194" s="53"/>
      <c r="FYR194" s="53"/>
      <c r="FYS194" s="53"/>
      <c r="FYT194" s="53"/>
      <c r="FYU194" s="53"/>
      <c r="FYV194" s="53"/>
      <c r="FYW194" s="53"/>
      <c r="FYX194" s="53"/>
      <c r="FYY194" s="53"/>
      <c r="FYZ194" s="53"/>
      <c r="FZA194" s="53"/>
      <c r="FZB194" s="53"/>
      <c r="FZC194" s="53"/>
      <c r="FZD194" s="53"/>
      <c r="FZE194" s="53"/>
      <c r="FZF194" s="53"/>
      <c r="FZG194" s="53"/>
      <c r="FZH194" s="53"/>
      <c r="FZI194" s="53"/>
      <c r="FZJ194" s="53"/>
      <c r="FZK194" s="53"/>
      <c r="FZL194" s="53"/>
      <c r="FZM194" s="53"/>
      <c r="FZN194" s="53"/>
      <c r="FZO194" s="53"/>
      <c r="FZP194" s="53"/>
      <c r="FZQ194" s="53"/>
      <c r="FZR194" s="53"/>
      <c r="FZS194" s="53"/>
      <c r="FZT194" s="53"/>
      <c r="FZU194" s="53"/>
      <c r="FZV194" s="53"/>
      <c r="FZW194" s="53"/>
      <c r="FZX194" s="53"/>
      <c r="FZY194" s="53"/>
      <c r="FZZ194" s="53"/>
      <c r="GAA194" s="53"/>
      <c r="GAB194" s="53"/>
      <c r="GAC194" s="53"/>
      <c r="GAD194" s="53"/>
      <c r="GAE194" s="53"/>
      <c r="GAF194" s="53"/>
      <c r="GAG194" s="53"/>
      <c r="GAH194" s="53"/>
      <c r="GAI194" s="53"/>
      <c r="GAJ194" s="53"/>
      <c r="GAK194" s="53"/>
      <c r="GAL194" s="53"/>
      <c r="GAM194" s="53"/>
      <c r="GAN194" s="53"/>
      <c r="GAO194" s="53"/>
      <c r="GAP194" s="53"/>
      <c r="GAQ194" s="53"/>
      <c r="GAR194" s="53"/>
      <c r="GAS194" s="53"/>
      <c r="GAT194" s="53"/>
      <c r="GAU194" s="53"/>
      <c r="GAV194" s="53"/>
      <c r="GAW194" s="53"/>
      <c r="GAX194" s="53"/>
      <c r="GAY194" s="53"/>
      <c r="GAZ194" s="53"/>
      <c r="GBA194" s="53"/>
      <c r="GBB194" s="53"/>
      <c r="GBC194" s="53"/>
      <c r="GBD194" s="53"/>
      <c r="GBE194" s="53"/>
      <c r="GBF194" s="53"/>
      <c r="GBG194" s="53"/>
      <c r="GBH194" s="53"/>
      <c r="GBI194" s="53"/>
      <c r="GBJ194" s="53"/>
      <c r="GBK194" s="53"/>
      <c r="GBL194" s="53"/>
      <c r="GBM194" s="53"/>
      <c r="GBN194" s="53"/>
      <c r="GBO194" s="53"/>
      <c r="GBP194" s="53"/>
      <c r="GBQ194" s="53"/>
      <c r="GBR194" s="53"/>
      <c r="GBS194" s="53"/>
      <c r="GBT194" s="53"/>
      <c r="GBU194" s="53"/>
      <c r="GBV194" s="53"/>
      <c r="GBW194" s="53"/>
      <c r="GBX194" s="53"/>
      <c r="GBY194" s="53"/>
      <c r="GBZ194" s="53"/>
      <c r="GCA194" s="53"/>
      <c r="GCB194" s="53"/>
      <c r="GCC194" s="53"/>
      <c r="GCD194" s="53"/>
      <c r="GCE194" s="53"/>
      <c r="GCF194" s="53"/>
      <c r="GCG194" s="53"/>
      <c r="GCH194" s="53"/>
      <c r="GCI194" s="53"/>
      <c r="GCJ194" s="53"/>
      <c r="GCK194" s="53"/>
      <c r="GCL194" s="53"/>
      <c r="GCM194" s="53"/>
      <c r="GCN194" s="53"/>
      <c r="GCO194" s="53"/>
      <c r="GCP194" s="53"/>
      <c r="GCQ194" s="53"/>
      <c r="GCR194" s="53"/>
      <c r="GCS194" s="53"/>
      <c r="GCT194" s="53"/>
      <c r="GCU194" s="53"/>
      <c r="GCV194" s="53"/>
      <c r="GCW194" s="53"/>
      <c r="GCX194" s="53"/>
      <c r="GCY194" s="53"/>
      <c r="GCZ194" s="53"/>
      <c r="GDA194" s="53"/>
      <c r="GDB194" s="53"/>
      <c r="GDC194" s="53"/>
      <c r="GDD194" s="53"/>
      <c r="GDE194" s="53"/>
      <c r="GDF194" s="53"/>
      <c r="GDG194" s="53"/>
      <c r="GDH194" s="53"/>
      <c r="GDI194" s="53"/>
      <c r="GDJ194" s="53"/>
      <c r="GDK194" s="53"/>
      <c r="GDL194" s="53"/>
      <c r="GDM194" s="53"/>
      <c r="GDN194" s="53"/>
      <c r="GDO194" s="53"/>
      <c r="GDP194" s="53"/>
      <c r="GDQ194" s="53"/>
      <c r="GDR194" s="53"/>
      <c r="GDS194" s="53"/>
      <c r="GDT194" s="53"/>
      <c r="GDU194" s="53"/>
      <c r="GDV194" s="53"/>
      <c r="GDW194" s="53"/>
      <c r="GDX194" s="53"/>
      <c r="GDY194" s="53"/>
      <c r="GDZ194" s="53"/>
      <c r="GEA194" s="53"/>
      <c r="GEB194" s="53"/>
      <c r="GEC194" s="53"/>
      <c r="GED194" s="53"/>
      <c r="GEE194" s="53"/>
      <c r="GEF194" s="53"/>
      <c r="GEG194" s="53"/>
      <c r="GEH194" s="53"/>
      <c r="GEI194" s="53"/>
      <c r="GEJ194" s="53"/>
      <c r="GEK194" s="53"/>
      <c r="GEL194" s="53"/>
      <c r="GEM194" s="53"/>
      <c r="GEN194" s="53"/>
      <c r="GEO194" s="53"/>
      <c r="GEP194" s="53"/>
      <c r="GEQ194" s="53"/>
      <c r="GER194" s="53"/>
      <c r="GES194" s="53"/>
      <c r="GET194" s="53"/>
      <c r="GEU194" s="53"/>
      <c r="GEV194" s="53"/>
      <c r="GEW194" s="53"/>
      <c r="GEX194" s="53"/>
      <c r="GEY194" s="53"/>
      <c r="GEZ194" s="53"/>
      <c r="GFA194" s="53"/>
      <c r="GFB194" s="53"/>
      <c r="GFC194" s="53"/>
      <c r="GFD194" s="53"/>
      <c r="GFE194" s="53"/>
      <c r="GFF194" s="53"/>
      <c r="GFG194" s="53"/>
      <c r="GFH194" s="53"/>
      <c r="GFI194" s="53"/>
      <c r="GFJ194" s="53"/>
      <c r="GFK194" s="53"/>
      <c r="GFL194" s="53"/>
      <c r="GFM194" s="53"/>
      <c r="GFN194" s="53"/>
      <c r="GFO194" s="53"/>
      <c r="GFP194" s="53"/>
      <c r="GFQ194" s="53"/>
      <c r="GFR194" s="53"/>
      <c r="GFS194" s="53"/>
      <c r="GFT194" s="53"/>
      <c r="GFU194" s="53"/>
      <c r="GFV194" s="53"/>
      <c r="GFW194" s="53"/>
      <c r="GFX194" s="53"/>
      <c r="GFY194" s="53"/>
      <c r="GFZ194" s="53"/>
      <c r="GGA194" s="53"/>
      <c r="GGB194" s="53"/>
      <c r="GGC194" s="53"/>
      <c r="GGD194" s="53"/>
      <c r="GGE194" s="53"/>
      <c r="GGF194" s="53"/>
      <c r="GGG194" s="53"/>
      <c r="GGH194" s="53"/>
      <c r="GGI194" s="53"/>
      <c r="GGJ194" s="53"/>
      <c r="GGK194" s="53"/>
      <c r="GGL194" s="53"/>
      <c r="GGM194" s="53"/>
      <c r="GGN194" s="53"/>
      <c r="GGO194" s="53"/>
      <c r="GGP194" s="53"/>
      <c r="GGQ194" s="53"/>
      <c r="GGR194" s="53"/>
      <c r="GGS194" s="53"/>
      <c r="GGT194" s="53"/>
      <c r="GGU194" s="53"/>
      <c r="GGV194" s="53"/>
      <c r="GGW194" s="53"/>
      <c r="GGX194" s="53"/>
      <c r="GGY194" s="53"/>
      <c r="GGZ194" s="53"/>
      <c r="GHA194" s="53"/>
      <c r="GHB194" s="53"/>
      <c r="GHC194" s="53"/>
      <c r="GHD194" s="53"/>
      <c r="GHE194" s="53"/>
      <c r="GHF194" s="53"/>
      <c r="GHG194" s="53"/>
      <c r="GHH194" s="53"/>
      <c r="GHI194" s="53"/>
      <c r="GHJ194" s="53"/>
      <c r="GHK194" s="53"/>
      <c r="GHL194" s="53"/>
      <c r="GHM194" s="53"/>
      <c r="GHN194" s="53"/>
      <c r="GHO194" s="53"/>
      <c r="GHP194" s="53"/>
      <c r="GHQ194" s="53"/>
      <c r="GHR194" s="53"/>
      <c r="GHS194" s="53"/>
      <c r="GHT194" s="53"/>
      <c r="GHU194" s="53"/>
      <c r="GHV194" s="53"/>
      <c r="GHW194" s="53"/>
      <c r="GHX194" s="53"/>
      <c r="GHY194" s="53"/>
      <c r="GHZ194" s="53"/>
      <c r="GIA194" s="53"/>
      <c r="GIB194" s="53"/>
      <c r="GIC194" s="53"/>
      <c r="GID194" s="53"/>
      <c r="GIE194" s="53"/>
      <c r="GIF194" s="53"/>
      <c r="GIG194" s="53"/>
      <c r="GIH194" s="53"/>
      <c r="GII194" s="53"/>
      <c r="GIJ194" s="53"/>
      <c r="GIK194" s="53"/>
      <c r="GIL194" s="53"/>
      <c r="GIM194" s="53"/>
      <c r="GIN194" s="53"/>
      <c r="GIO194" s="53"/>
      <c r="GIP194" s="53"/>
      <c r="GIQ194" s="53"/>
      <c r="GIR194" s="53"/>
      <c r="GIS194" s="53"/>
      <c r="GIT194" s="53"/>
      <c r="GIU194" s="53"/>
      <c r="GIV194" s="53"/>
      <c r="GIW194" s="53"/>
      <c r="GIX194" s="53"/>
      <c r="GIY194" s="53"/>
      <c r="GIZ194" s="53"/>
      <c r="GJA194" s="53"/>
      <c r="GJB194" s="53"/>
      <c r="GJC194" s="53"/>
      <c r="GJD194" s="53"/>
      <c r="GJE194" s="53"/>
      <c r="GJF194" s="53"/>
      <c r="GJG194" s="53"/>
      <c r="GJH194" s="53"/>
      <c r="GJI194" s="53"/>
      <c r="GJJ194" s="53"/>
      <c r="GJK194" s="53"/>
      <c r="GJL194" s="53"/>
      <c r="GJM194" s="53"/>
      <c r="GJN194" s="53"/>
      <c r="GJO194" s="53"/>
      <c r="GJP194" s="53"/>
      <c r="GJQ194" s="53"/>
      <c r="GJR194" s="53"/>
      <c r="GJS194" s="53"/>
      <c r="GJT194" s="53"/>
      <c r="GJU194" s="53"/>
      <c r="GJV194" s="53"/>
      <c r="GJW194" s="53"/>
      <c r="GJX194" s="53"/>
      <c r="GJY194" s="53"/>
      <c r="GJZ194" s="53"/>
      <c r="GKA194" s="53"/>
      <c r="GKB194" s="53"/>
      <c r="GKC194" s="53"/>
      <c r="GKD194" s="53"/>
      <c r="GKE194" s="53"/>
      <c r="GKF194" s="53"/>
      <c r="GKG194" s="53"/>
      <c r="GKH194" s="53"/>
      <c r="GKI194" s="53"/>
      <c r="GKJ194" s="53"/>
      <c r="GKK194" s="53"/>
      <c r="GKL194" s="53"/>
      <c r="GKM194" s="53"/>
      <c r="GKN194" s="53"/>
      <c r="GKO194" s="53"/>
      <c r="GKP194" s="53"/>
      <c r="GKQ194" s="53"/>
      <c r="GKR194" s="53"/>
      <c r="GKS194" s="53"/>
      <c r="GKT194" s="53"/>
      <c r="GKU194" s="53"/>
      <c r="GKV194" s="53"/>
      <c r="GKW194" s="53"/>
      <c r="GKX194" s="53"/>
      <c r="GKY194" s="53"/>
      <c r="GKZ194" s="53"/>
      <c r="GLA194" s="53"/>
      <c r="GLB194" s="53"/>
      <c r="GLC194" s="53"/>
      <c r="GLD194" s="53"/>
      <c r="GLE194" s="53"/>
      <c r="GLF194" s="53"/>
      <c r="GLG194" s="53"/>
      <c r="GLH194" s="53"/>
      <c r="GLI194" s="53"/>
      <c r="GLJ194" s="53"/>
      <c r="GLK194" s="53"/>
      <c r="GLL194" s="53"/>
      <c r="GLM194" s="53"/>
      <c r="GLN194" s="53"/>
      <c r="GLO194" s="53"/>
      <c r="GLP194" s="53"/>
      <c r="GLQ194" s="53"/>
      <c r="GLR194" s="53"/>
      <c r="GLS194" s="53"/>
      <c r="GLT194" s="53"/>
      <c r="GLU194" s="53"/>
      <c r="GLV194" s="53"/>
      <c r="GLW194" s="53"/>
      <c r="GLX194" s="53"/>
      <c r="GLY194" s="53"/>
      <c r="GLZ194" s="53"/>
      <c r="GMA194" s="53"/>
      <c r="GMB194" s="53"/>
      <c r="GMC194" s="53"/>
      <c r="GMD194" s="53"/>
      <c r="GME194" s="53"/>
      <c r="GMF194" s="53"/>
      <c r="GMG194" s="53"/>
      <c r="GMH194" s="53"/>
      <c r="GMI194" s="53"/>
      <c r="GMJ194" s="53"/>
      <c r="GMK194" s="53"/>
      <c r="GML194" s="53"/>
      <c r="GMM194" s="53"/>
      <c r="GMN194" s="53"/>
      <c r="GMO194" s="53"/>
      <c r="GMP194" s="53"/>
      <c r="GMQ194" s="53"/>
      <c r="GMR194" s="53"/>
      <c r="GMS194" s="53"/>
      <c r="GMT194" s="53"/>
      <c r="GMU194" s="53"/>
      <c r="GMV194" s="53"/>
      <c r="GMW194" s="53"/>
      <c r="GMX194" s="53"/>
      <c r="GMY194" s="53"/>
      <c r="GMZ194" s="53"/>
      <c r="GNA194" s="53"/>
      <c r="GNB194" s="53"/>
      <c r="GNC194" s="53"/>
      <c r="GND194" s="53"/>
      <c r="GNE194" s="53"/>
      <c r="GNF194" s="53"/>
      <c r="GNG194" s="53"/>
      <c r="GNH194" s="53"/>
      <c r="GNI194" s="53"/>
      <c r="GNJ194" s="53"/>
      <c r="GNK194" s="53"/>
      <c r="GNL194" s="53"/>
      <c r="GNM194" s="53"/>
      <c r="GNN194" s="53"/>
      <c r="GNO194" s="53"/>
      <c r="GNP194" s="53"/>
      <c r="GNQ194" s="53"/>
      <c r="GNR194" s="53"/>
      <c r="GNS194" s="53"/>
      <c r="GNT194" s="53"/>
      <c r="GNU194" s="53"/>
      <c r="GNV194" s="53"/>
      <c r="GNW194" s="53"/>
      <c r="GNX194" s="53"/>
      <c r="GNY194" s="53"/>
      <c r="GNZ194" s="53"/>
      <c r="GOA194" s="53"/>
      <c r="GOB194" s="53"/>
      <c r="GOC194" s="53"/>
      <c r="GOD194" s="53"/>
      <c r="GOE194" s="53"/>
      <c r="GOF194" s="53"/>
      <c r="GOG194" s="53"/>
      <c r="GOH194" s="53"/>
      <c r="GOI194" s="53"/>
      <c r="GOJ194" s="53"/>
      <c r="GOK194" s="53"/>
      <c r="GOL194" s="53"/>
      <c r="GOM194" s="53"/>
      <c r="GON194" s="53"/>
      <c r="GOO194" s="53"/>
      <c r="GOP194" s="53"/>
      <c r="GOQ194" s="53"/>
      <c r="GOR194" s="53"/>
      <c r="GOS194" s="53"/>
      <c r="GOT194" s="53"/>
      <c r="GOU194" s="53"/>
      <c r="GOV194" s="53"/>
      <c r="GOW194" s="53"/>
      <c r="GOX194" s="53"/>
      <c r="GOY194" s="53"/>
      <c r="GOZ194" s="53"/>
      <c r="GPA194" s="53"/>
      <c r="GPB194" s="53"/>
      <c r="GPC194" s="53"/>
      <c r="GPD194" s="53"/>
      <c r="GPE194" s="53"/>
      <c r="GPF194" s="53"/>
      <c r="GPG194" s="53"/>
      <c r="GPH194" s="53"/>
      <c r="GPI194" s="53"/>
      <c r="GPJ194" s="53"/>
      <c r="GPK194" s="53"/>
      <c r="GPL194" s="53"/>
      <c r="GPM194" s="53"/>
      <c r="GPN194" s="53"/>
      <c r="GPO194" s="53"/>
      <c r="GPP194" s="53"/>
      <c r="GPQ194" s="53"/>
      <c r="GPR194" s="53"/>
      <c r="GPS194" s="53"/>
      <c r="GPT194" s="53"/>
      <c r="GPU194" s="53"/>
      <c r="GPV194" s="53"/>
      <c r="GPW194" s="53"/>
      <c r="GPX194" s="53"/>
      <c r="GPY194" s="53"/>
      <c r="GPZ194" s="53"/>
      <c r="GQA194" s="53"/>
      <c r="GQB194" s="53"/>
      <c r="GQC194" s="53"/>
      <c r="GQD194" s="53"/>
      <c r="GQE194" s="53"/>
      <c r="GQF194" s="53"/>
      <c r="GQG194" s="53"/>
      <c r="GQH194" s="53"/>
      <c r="GQI194" s="53"/>
      <c r="GQJ194" s="53"/>
      <c r="GQK194" s="53"/>
      <c r="GQL194" s="53"/>
      <c r="GQM194" s="53"/>
      <c r="GQN194" s="53"/>
      <c r="GQO194" s="53"/>
      <c r="GQP194" s="53"/>
      <c r="GQQ194" s="53"/>
      <c r="GQR194" s="53"/>
      <c r="GQS194" s="53"/>
      <c r="GQT194" s="53"/>
      <c r="GQU194" s="53"/>
      <c r="GQV194" s="53"/>
      <c r="GQW194" s="53"/>
      <c r="GQX194" s="53"/>
      <c r="GQY194" s="53"/>
      <c r="GQZ194" s="53"/>
      <c r="GRA194" s="53"/>
      <c r="GRB194" s="53"/>
      <c r="GRC194" s="53"/>
      <c r="GRD194" s="53"/>
      <c r="GRE194" s="53"/>
      <c r="GRF194" s="53"/>
      <c r="GRG194" s="53"/>
      <c r="GRH194" s="53"/>
      <c r="GRI194" s="53"/>
      <c r="GRJ194" s="53"/>
      <c r="GRK194" s="53"/>
      <c r="GRL194" s="53"/>
      <c r="GRM194" s="53"/>
      <c r="GRN194" s="53"/>
      <c r="GRO194" s="53"/>
      <c r="GRP194" s="53"/>
      <c r="GRQ194" s="53"/>
      <c r="GRR194" s="53"/>
      <c r="GRS194" s="53"/>
      <c r="GRT194" s="53"/>
      <c r="GRU194" s="53"/>
      <c r="GRV194" s="53"/>
      <c r="GRW194" s="53"/>
      <c r="GRX194" s="53"/>
      <c r="GRY194" s="53"/>
      <c r="GRZ194" s="53"/>
      <c r="GSA194" s="53"/>
      <c r="GSB194" s="53"/>
      <c r="GSC194" s="53"/>
      <c r="GSD194" s="53"/>
      <c r="GSE194" s="53"/>
      <c r="GSF194" s="53"/>
      <c r="GSG194" s="53"/>
      <c r="GSH194" s="53"/>
      <c r="GSI194" s="53"/>
      <c r="GSJ194" s="53"/>
      <c r="GSK194" s="53"/>
      <c r="GSL194" s="53"/>
      <c r="GSM194" s="53"/>
      <c r="GSN194" s="53"/>
      <c r="GSO194" s="53"/>
      <c r="GSP194" s="53"/>
      <c r="GSQ194" s="53"/>
      <c r="GSR194" s="53"/>
      <c r="GSS194" s="53"/>
      <c r="GST194" s="53"/>
      <c r="GSU194" s="53"/>
      <c r="GSV194" s="53"/>
      <c r="GSW194" s="53"/>
      <c r="GSX194" s="53"/>
      <c r="GSY194" s="53"/>
      <c r="GSZ194" s="53"/>
      <c r="GTA194" s="53"/>
      <c r="GTB194" s="53"/>
      <c r="GTC194" s="53"/>
      <c r="GTD194" s="53"/>
      <c r="GTE194" s="53"/>
      <c r="GTF194" s="53"/>
      <c r="GTG194" s="53"/>
      <c r="GTH194" s="53"/>
      <c r="GTI194" s="53"/>
      <c r="GTJ194" s="53"/>
      <c r="GTK194" s="53"/>
      <c r="GTL194" s="53"/>
      <c r="GTM194" s="53"/>
      <c r="GTN194" s="53"/>
      <c r="GTO194" s="53"/>
      <c r="GTP194" s="53"/>
      <c r="GTQ194" s="53"/>
      <c r="GTR194" s="53"/>
      <c r="GTS194" s="53"/>
      <c r="GTT194" s="53"/>
      <c r="GTU194" s="53"/>
      <c r="GTV194" s="53"/>
      <c r="GTW194" s="53"/>
      <c r="GTX194" s="53"/>
      <c r="GTY194" s="53"/>
      <c r="GTZ194" s="53"/>
      <c r="GUA194" s="53"/>
      <c r="GUB194" s="53"/>
      <c r="GUC194" s="53"/>
      <c r="GUD194" s="53"/>
      <c r="GUE194" s="53"/>
      <c r="GUF194" s="53"/>
      <c r="GUG194" s="53"/>
      <c r="GUH194" s="53"/>
      <c r="GUI194" s="53"/>
      <c r="GUJ194" s="53"/>
      <c r="GUK194" s="53"/>
      <c r="GUL194" s="53"/>
      <c r="GUM194" s="53"/>
      <c r="GUN194" s="53"/>
      <c r="GUO194" s="53"/>
      <c r="GUP194" s="53"/>
      <c r="GUQ194" s="53"/>
      <c r="GUR194" s="53"/>
      <c r="GUS194" s="53"/>
      <c r="GUT194" s="53"/>
      <c r="GUU194" s="53"/>
      <c r="GUV194" s="53"/>
      <c r="GUW194" s="53"/>
      <c r="GUX194" s="53"/>
      <c r="GUY194" s="53"/>
      <c r="GUZ194" s="53"/>
      <c r="GVA194" s="53"/>
      <c r="GVB194" s="53"/>
      <c r="GVC194" s="53"/>
      <c r="GVD194" s="53"/>
      <c r="GVE194" s="53"/>
      <c r="GVF194" s="53"/>
      <c r="GVG194" s="53"/>
      <c r="GVH194" s="53"/>
      <c r="GVI194" s="53"/>
      <c r="GVJ194" s="53"/>
      <c r="GVK194" s="53"/>
      <c r="GVL194" s="53"/>
      <c r="GVM194" s="53"/>
      <c r="GVN194" s="53"/>
      <c r="GVO194" s="53"/>
      <c r="GVP194" s="53"/>
      <c r="GVQ194" s="53"/>
      <c r="GVR194" s="53"/>
      <c r="GVS194" s="53"/>
      <c r="GVT194" s="53"/>
      <c r="GVU194" s="53"/>
      <c r="GVV194" s="53"/>
      <c r="GVW194" s="53"/>
      <c r="GVX194" s="53"/>
      <c r="GVY194" s="53"/>
      <c r="GVZ194" s="53"/>
      <c r="GWA194" s="53"/>
      <c r="GWB194" s="53"/>
      <c r="GWC194" s="53"/>
      <c r="GWD194" s="53"/>
      <c r="GWE194" s="53"/>
      <c r="GWF194" s="53"/>
      <c r="GWG194" s="53"/>
      <c r="GWH194" s="53"/>
      <c r="GWI194" s="53"/>
      <c r="GWJ194" s="53"/>
      <c r="GWK194" s="53"/>
      <c r="GWL194" s="53"/>
      <c r="GWM194" s="53"/>
      <c r="GWN194" s="53"/>
      <c r="GWO194" s="53"/>
      <c r="GWP194" s="53"/>
      <c r="GWQ194" s="53"/>
      <c r="GWR194" s="53"/>
      <c r="GWS194" s="53"/>
      <c r="GWT194" s="53"/>
      <c r="GWU194" s="53"/>
      <c r="GWV194" s="53"/>
      <c r="GWW194" s="53"/>
      <c r="GWX194" s="53"/>
      <c r="GWY194" s="53"/>
      <c r="GWZ194" s="53"/>
      <c r="GXA194" s="53"/>
      <c r="GXB194" s="53"/>
      <c r="GXC194" s="53"/>
      <c r="GXD194" s="53"/>
      <c r="GXE194" s="53"/>
      <c r="GXF194" s="53"/>
      <c r="GXG194" s="53"/>
      <c r="GXH194" s="53"/>
      <c r="GXI194" s="53"/>
      <c r="GXJ194" s="53"/>
      <c r="GXK194" s="53"/>
      <c r="GXL194" s="53"/>
      <c r="GXM194" s="53"/>
      <c r="GXN194" s="53"/>
      <c r="GXO194" s="53"/>
      <c r="GXP194" s="53"/>
      <c r="GXQ194" s="53"/>
      <c r="GXR194" s="53"/>
      <c r="GXS194" s="53"/>
      <c r="GXT194" s="53"/>
      <c r="GXU194" s="53"/>
      <c r="GXV194" s="53"/>
      <c r="GXW194" s="53"/>
      <c r="GXX194" s="53"/>
      <c r="GXY194" s="53"/>
      <c r="GXZ194" s="53"/>
      <c r="GYA194" s="53"/>
      <c r="GYB194" s="53"/>
      <c r="GYC194" s="53"/>
      <c r="GYD194" s="53"/>
      <c r="GYE194" s="53"/>
      <c r="GYF194" s="53"/>
      <c r="GYG194" s="53"/>
      <c r="GYH194" s="53"/>
      <c r="GYI194" s="53"/>
      <c r="GYJ194" s="53"/>
      <c r="GYK194" s="53"/>
      <c r="GYL194" s="53"/>
      <c r="GYM194" s="53"/>
      <c r="GYN194" s="53"/>
      <c r="GYO194" s="53"/>
      <c r="GYP194" s="53"/>
      <c r="GYQ194" s="53"/>
      <c r="GYR194" s="53"/>
      <c r="GYS194" s="53"/>
      <c r="GYT194" s="53"/>
      <c r="GYU194" s="53"/>
      <c r="GYV194" s="53"/>
      <c r="GYW194" s="53"/>
      <c r="GYX194" s="53"/>
      <c r="GYY194" s="53"/>
      <c r="GYZ194" s="53"/>
      <c r="GZA194" s="53"/>
      <c r="GZB194" s="53"/>
      <c r="GZC194" s="53"/>
      <c r="GZD194" s="53"/>
      <c r="GZE194" s="53"/>
      <c r="GZF194" s="53"/>
      <c r="GZG194" s="53"/>
      <c r="GZH194" s="53"/>
      <c r="GZI194" s="53"/>
      <c r="GZJ194" s="53"/>
      <c r="GZK194" s="53"/>
      <c r="GZL194" s="53"/>
      <c r="GZM194" s="53"/>
      <c r="GZN194" s="53"/>
      <c r="GZO194" s="53"/>
      <c r="GZP194" s="53"/>
      <c r="GZQ194" s="53"/>
      <c r="GZR194" s="53"/>
      <c r="GZS194" s="53"/>
      <c r="GZT194" s="53"/>
      <c r="GZU194" s="53"/>
      <c r="GZV194" s="53"/>
      <c r="GZW194" s="53"/>
      <c r="GZX194" s="53"/>
      <c r="GZY194" s="53"/>
      <c r="GZZ194" s="53"/>
      <c r="HAA194" s="53"/>
      <c r="HAB194" s="53"/>
      <c r="HAC194" s="53"/>
      <c r="HAD194" s="53"/>
      <c r="HAE194" s="53"/>
      <c r="HAF194" s="53"/>
      <c r="HAG194" s="53"/>
      <c r="HAH194" s="53"/>
      <c r="HAI194" s="53"/>
      <c r="HAJ194" s="53"/>
      <c r="HAK194" s="53"/>
      <c r="HAL194" s="53"/>
      <c r="HAM194" s="53"/>
      <c r="HAN194" s="53"/>
      <c r="HAO194" s="53"/>
      <c r="HAP194" s="53"/>
      <c r="HAQ194" s="53"/>
      <c r="HAR194" s="53"/>
      <c r="HAS194" s="53"/>
      <c r="HAT194" s="53"/>
      <c r="HAU194" s="53"/>
      <c r="HAV194" s="53"/>
      <c r="HAW194" s="53"/>
      <c r="HAX194" s="53"/>
      <c r="HAY194" s="53"/>
      <c r="HAZ194" s="53"/>
      <c r="HBA194" s="53"/>
      <c r="HBB194" s="53"/>
      <c r="HBC194" s="53"/>
      <c r="HBD194" s="53"/>
      <c r="HBE194" s="53"/>
      <c r="HBF194" s="53"/>
      <c r="HBG194" s="53"/>
      <c r="HBH194" s="53"/>
      <c r="HBI194" s="53"/>
      <c r="HBJ194" s="53"/>
      <c r="HBK194" s="53"/>
      <c r="HBL194" s="53"/>
      <c r="HBM194" s="53"/>
      <c r="HBN194" s="53"/>
      <c r="HBO194" s="53"/>
      <c r="HBP194" s="53"/>
      <c r="HBQ194" s="53"/>
      <c r="HBR194" s="53"/>
      <c r="HBS194" s="53"/>
      <c r="HBT194" s="53"/>
      <c r="HBU194" s="53"/>
      <c r="HBV194" s="53"/>
      <c r="HBW194" s="53"/>
      <c r="HBX194" s="53"/>
      <c r="HBY194" s="53"/>
      <c r="HBZ194" s="53"/>
      <c r="HCA194" s="53"/>
      <c r="HCB194" s="53"/>
      <c r="HCC194" s="53"/>
      <c r="HCD194" s="53"/>
      <c r="HCE194" s="53"/>
      <c r="HCF194" s="53"/>
      <c r="HCG194" s="53"/>
      <c r="HCH194" s="53"/>
      <c r="HCI194" s="53"/>
      <c r="HCJ194" s="53"/>
      <c r="HCK194" s="53"/>
      <c r="HCL194" s="53"/>
      <c r="HCM194" s="53"/>
      <c r="HCN194" s="53"/>
      <c r="HCO194" s="53"/>
      <c r="HCP194" s="53"/>
      <c r="HCQ194" s="53"/>
      <c r="HCR194" s="53"/>
      <c r="HCS194" s="53"/>
      <c r="HCT194" s="53"/>
      <c r="HCU194" s="53"/>
      <c r="HCV194" s="53"/>
      <c r="HCW194" s="53"/>
      <c r="HCX194" s="53"/>
      <c r="HCY194" s="53"/>
      <c r="HCZ194" s="53"/>
      <c r="HDA194" s="53"/>
      <c r="HDB194" s="53"/>
      <c r="HDC194" s="53"/>
      <c r="HDD194" s="53"/>
      <c r="HDE194" s="53"/>
      <c r="HDF194" s="53"/>
      <c r="HDG194" s="53"/>
      <c r="HDH194" s="53"/>
      <c r="HDI194" s="53"/>
      <c r="HDJ194" s="53"/>
      <c r="HDK194" s="53"/>
      <c r="HDL194" s="53"/>
      <c r="HDM194" s="53"/>
      <c r="HDN194" s="53"/>
      <c r="HDO194" s="53"/>
      <c r="HDP194" s="53"/>
      <c r="HDQ194" s="53"/>
      <c r="HDR194" s="53"/>
      <c r="HDS194" s="53"/>
      <c r="HDT194" s="53"/>
      <c r="HDU194" s="53"/>
      <c r="HDV194" s="53"/>
      <c r="HDW194" s="53"/>
      <c r="HDX194" s="53"/>
      <c r="HDY194" s="53"/>
      <c r="HDZ194" s="53"/>
      <c r="HEA194" s="53"/>
      <c r="HEB194" s="53"/>
      <c r="HEC194" s="53"/>
      <c r="HED194" s="53"/>
      <c r="HEE194" s="53"/>
      <c r="HEF194" s="53"/>
      <c r="HEG194" s="53"/>
      <c r="HEH194" s="53"/>
      <c r="HEI194" s="53"/>
      <c r="HEJ194" s="53"/>
      <c r="HEK194" s="53"/>
      <c r="HEL194" s="53"/>
      <c r="HEM194" s="53"/>
      <c r="HEN194" s="53"/>
      <c r="HEO194" s="53"/>
      <c r="HEP194" s="53"/>
      <c r="HEQ194" s="53"/>
      <c r="HER194" s="53"/>
      <c r="HES194" s="53"/>
      <c r="HET194" s="53"/>
      <c r="HEU194" s="53"/>
      <c r="HEV194" s="53"/>
      <c r="HEW194" s="53"/>
      <c r="HEX194" s="53"/>
      <c r="HEY194" s="53"/>
      <c r="HEZ194" s="53"/>
      <c r="HFA194" s="53"/>
      <c r="HFB194" s="53"/>
      <c r="HFC194" s="53"/>
      <c r="HFD194" s="53"/>
      <c r="HFE194" s="53"/>
      <c r="HFF194" s="53"/>
      <c r="HFG194" s="53"/>
      <c r="HFH194" s="53"/>
      <c r="HFI194" s="53"/>
      <c r="HFJ194" s="53"/>
      <c r="HFK194" s="53"/>
      <c r="HFL194" s="53"/>
      <c r="HFM194" s="53"/>
      <c r="HFN194" s="53"/>
      <c r="HFO194" s="53"/>
      <c r="HFP194" s="53"/>
      <c r="HFQ194" s="53"/>
      <c r="HFR194" s="53"/>
      <c r="HFS194" s="53"/>
      <c r="HFT194" s="53"/>
      <c r="HFU194" s="53"/>
      <c r="HFV194" s="53"/>
      <c r="HFW194" s="53"/>
      <c r="HFX194" s="53"/>
      <c r="HFY194" s="53"/>
      <c r="HFZ194" s="53"/>
      <c r="HGA194" s="53"/>
      <c r="HGB194" s="53"/>
      <c r="HGC194" s="53"/>
      <c r="HGD194" s="53"/>
      <c r="HGE194" s="53"/>
      <c r="HGF194" s="53"/>
      <c r="HGG194" s="53"/>
      <c r="HGH194" s="53"/>
      <c r="HGI194" s="53"/>
      <c r="HGJ194" s="53"/>
      <c r="HGK194" s="53"/>
      <c r="HGL194" s="53"/>
      <c r="HGM194" s="53"/>
      <c r="HGN194" s="53"/>
      <c r="HGO194" s="53"/>
      <c r="HGP194" s="53"/>
      <c r="HGQ194" s="53"/>
      <c r="HGR194" s="53"/>
      <c r="HGS194" s="53"/>
      <c r="HGT194" s="53"/>
      <c r="HGU194" s="53"/>
      <c r="HGV194" s="53"/>
      <c r="HGW194" s="53"/>
      <c r="HGX194" s="53"/>
      <c r="HGY194" s="53"/>
      <c r="HGZ194" s="53"/>
      <c r="HHA194" s="53"/>
      <c r="HHB194" s="53"/>
      <c r="HHC194" s="53"/>
      <c r="HHD194" s="53"/>
      <c r="HHE194" s="53"/>
      <c r="HHF194" s="53"/>
      <c r="HHG194" s="53"/>
      <c r="HHH194" s="53"/>
      <c r="HHI194" s="53"/>
      <c r="HHJ194" s="53"/>
      <c r="HHK194" s="53"/>
      <c r="HHL194" s="53"/>
      <c r="HHM194" s="53"/>
      <c r="HHN194" s="53"/>
      <c r="HHO194" s="53"/>
      <c r="HHP194" s="53"/>
      <c r="HHQ194" s="53"/>
      <c r="HHR194" s="53"/>
      <c r="HHS194" s="53"/>
      <c r="HHT194" s="53"/>
      <c r="HHU194" s="53"/>
      <c r="HHV194" s="53"/>
      <c r="HHW194" s="53"/>
      <c r="HHX194" s="53"/>
      <c r="HHY194" s="53"/>
      <c r="HHZ194" s="53"/>
      <c r="HIA194" s="53"/>
      <c r="HIB194" s="53"/>
      <c r="HIC194" s="53"/>
      <c r="HID194" s="53"/>
      <c r="HIE194" s="53"/>
      <c r="HIF194" s="53"/>
      <c r="HIG194" s="53"/>
      <c r="HIH194" s="53"/>
      <c r="HII194" s="53"/>
      <c r="HIJ194" s="53"/>
      <c r="HIK194" s="53"/>
      <c r="HIL194" s="53"/>
      <c r="HIM194" s="53"/>
      <c r="HIN194" s="53"/>
      <c r="HIO194" s="53"/>
      <c r="HIP194" s="53"/>
      <c r="HIQ194" s="53"/>
      <c r="HIR194" s="53"/>
      <c r="HIS194" s="53"/>
      <c r="HIT194" s="53"/>
      <c r="HIU194" s="53"/>
      <c r="HIV194" s="53"/>
      <c r="HIW194" s="53"/>
      <c r="HIX194" s="53"/>
      <c r="HIY194" s="53"/>
      <c r="HIZ194" s="53"/>
      <c r="HJA194" s="53"/>
      <c r="HJB194" s="53"/>
      <c r="HJC194" s="53"/>
      <c r="HJD194" s="53"/>
      <c r="HJE194" s="53"/>
      <c r="HJF194" s="53"/>
      <c r="HJG194" s="53"/>
      <c r="HJH194" s="53"/>
      <c r="HJI194" s="53"/>
      <c r="HJJ194" s="53"/>
      <c r="HJK194" s="53"/>
      <c r="HJL194" s="53"/>
      <c r="HJM194" s="53"/>
      <c r="HJN194" s="53"/>
      <c r="HJO194" s="53"/>
      <c r="HJP194" s="53"/>
      <c r="HJQ194" s="53"/>
      <c r="HJR194" s="53"/>
      <c r="HJS194" s="53"/>
      <c r="HJT194" s="53"/>
      <c r="HJU194" s="53"/>
      <c r="HJV194" s="53"/>
      <c r="HJW194" s="53"/>
      <c r="HJX194" s="53"/>
      <c r="HJY194" s="53"/>
      <c r="HJZ194" s="53"/>
      <c r="HKA194" s="53"/>
      <c r="HKB194" s="53"/>
      <c r="HKC194" s="53"/>
      <c r="HKD194" s="53"/>
      <c r="HKE194" s="53"/>
      <c r="HKF194" s="53"/>
      <c r="HKG194" s="53"/>
      <c r="HKH194" s="53"/>
      <c r="HKI194" s="53"/>
      <c r="HKJ194" s="53"/>
      <c r="HKK194" s="53"/>
      <c r="HKL194" s="53"/>
      <c r="HKM194" s="53"/>
      <c r="HKN194" s="53"/>
      <c r="HKO194" s="53"/>
      <c r="HKP194" s="53"/>
      <c r="HKQ194" s="53"/>
      <c r="HKR194" s="53"/>
      <c r="HKS194" s="53"/>
      <c r="HKT194" s="53"/>
      <c r="HKU194" s="53"/>
      <c r="HKV194" s="53"/>
      <c r="HKW194" s="53"/>
      <c r="HKX194" s="53"/>
      <c r="HKY194" s="53"/>
      <c r="HKZ194" s="53"/>
      <c r="HLA194" s="53"/>
      <c r="HLB194" s="53"/>
      <c r="HLC194" s="53"/>
      <c r="HLD194" s="53"/>
      <c r="HLE194" s="53"/>
      <c r="HLF194" s="53"/>
      <c r="HLG194" s="53"/>
      <c r="HLH194" s="53"/>
      <c r="HLI194" s="53"/>
      <c r="HLJ194" s="53"/>
      <c r="HLK194" s="53"/>
      <c r="HLL194" s="53"/>
      <c r="HLM194" s="53"/>
      <c r="HLN194" s="53"/>
      <c r="HLO194" s="53"/>
      <c r="HLP194" s="53"/>
      <c r="HLQ194" s="53"/>
      <c r="HLR194" s="53"/>
      <c r="HLS194" s="53"/>
      <c r="HLT194" s="53"/>
      <c r="HLU194" s="53"/>
      <c r="HLV194" s="53"/>
      <c r="HLW194" s="53"/>
      <c r="HLX194" s="53"/>
      <c r="HLY194" s="53"/>
      <c r="HLZ194" s="53"/>
      <c r="HMA194" s="53"/>
      <c r="HMB194" s="53"/>
      <c r="HMC194" s="53"/>
      <c r="HMD194" s="53"/>
      <c r="HME194" s="53"/>
      <c r="HMF194" s="53"/>
      <c r="HMG194" s="53"/>
      <c r="HMH194" s="53"/>
      <c r="HMI194" s="53"/>
      <c r="HMJ194" s="53"/>
      <c r="HMK194" s="53"/>
      <c r="HML194" s="53"/>
      <c r="HMM194" s="53"/>
      <c r="HMN194" s="53"/>
      <c r="HMO194" s="53"/>
      <c r="HMP194" s="53"/>
      <c r="HMQ194" s="53"/>
      <c r="HMR194" s="53"/>
      <c r="HMS194" s="53"/>
      <c r="HMT194" s="53"/>
      <c r="HMU194" s="53"/>
      <c r="HMV194" s="53"/>
      <c r="HMW194" s="53"/>
      <c r="HMX194" s="53"/>
      <c r="HMY194" s="53"/>
      <c r="HMZ194" s="53"/>
      <c r="HNA194" s="53"/>
      <c r="HNB194" s="53"/>
      <c r="HNC194" s="53"/>
      <c r="HND194" s="53"/>
      <c r="HNE194" s="53"/>
      <c r="HNF194" s="53"/>
      <c r="HNG194" s="53"/>
      <c r="HNH194" s="53"/>
      <c r="HNI194" s="53"/>
      <c r="HNJ194" s="53"/>
      <c r="HNK194" s="53"/>
      <c r="HNL194" s="53"/>
      <c r="HNM194" s="53"/>
      <c r="HNN194" s="53"/>
      <c r="HNO194" s="53"/>
      <c r="HNP194" s="53"/>
      <c r="HNQ194" s="53"/>
      <c r="HNR194" s="53"/>
      <c r="HNS194" s="53"/>
      <c r="HNT194" s="53"/>
      <c r="HNU194" s="53"/>
      <c r="HNV194" s="53"/>
      <c r="HNW194" s="53"/>
      <c r="HNX194" s="53"/>
      <c r="HNY194" s="53"/>
      <c r="HNZ194" s="53"/>
      <c r="HOA194" s="53"/>
      <c r="HOB194" s="53"/>
      <c r="HOC194" s="53"/>
      <c r="HOD194" s="53"/>
      <c r="HOE194" s="53"/>
      <c r="HOF194" s="53"/>
      <c r="HOG194" s="53"/>
      <c r="HOH194" s="53"/>
      <c r="HOI194" s="53"/>
      <c r="HOJ194" s="53"/>
      <c r="HOK194" s="53"/>
      <c r="HOL194" s="53"/>
      <c r="HOM194" s="53"/>
      <c r="HON194" s="53"/>
      <c r="HOO194" s="53"/>
      <c r="HOP194" s="53"/>
      <c r="HOQ194" s="53"/>
      <c r="HOR194" s="53"/>
      <c r="HOS194" s="53"/>
      <c r="HOT194" s="53"/>
      <c r="HOU194" s="53"/>
      <c r="HOV194" s="53"/>
      <c r="HOW194" s="53"/>
      <c r="HOX194" s="53"/>
      <c r="HOY194" s="53"/>
      <c r="HOZ194" s="53"/>
      <c r="HPA194" s="53"/>
      <c r="HPB194" s="53"/>
      <c r="HPC194" s="53"/>
      <c r="HPD194" s="53"/>
      <c r="HPE194" s="53"/>
      <c r="HPF194" s="53"/>
      <c r="HPG194" s="53"/>
      <c r="HPH194" s="53"/>
      <c r="HPI194" s="53"/>
      <c r="HPJ194" s="53"/>
      <c r="HPK194" s="53"/>
      <c r="HPL194" s="53"/>
      <c r="HPM194" s="53"/>
      <c r="HPN194" s="53"/>
      <c r="HPO194" s="53"/>
      <c r="HPP194" s="53"/>
      <c r="HPQ194" s="53"/>
      <c r="HPR194" s="53"/>
      <c r="HPS194" s="53"/>
      <c r="HPT194" s="53"/>
      <c r="HPU194" s="53"/>
      <c r="HPV194" s="53"/>
      <c r="HPW194" s="53"/>
      <c r="HPX194" s="53"/>
      <c r="HPY194" s="53"/>
      <c r="HPZ194" s="53"/>
      <c r="HQA194" s="53"/>
      <c r="HQB194" s="53"/>
      <c r="HQC194" s="53"/>
      <c r="HQD194" s="53"/>
      <c r="HQE194" s="53"/>
      <c r="HQF194" s="53"/>
      <c r="HQG194" s="53"/>
      <c r="HQH194" s="53"/>
      <c r="HQI194" s="53"/>
      <c r="HQJ194" s="53"/>
      <c r="HQK194" s="53"/>
      <c r="HQL194" s="53"/>
      <c r="HQM194" s="53"/>
      <c r="HQN194" s="53"/>
      <c r="HQO194" s="53"/>
      <c r="HQP194" s="53"/>
      <c r="HQQ194" s="53"/>
      <c r="HQR194" s="53"/>
      <c r="HQS194" s="53"/>
      <c r="HQT194" s="53"/>
      <c r="HQU194" s="53"/>
      <c r="HQV194" s="53"/>
      <c r="HQW194" s="53"/>
      <c r="HQX194" s="53"/>
      <c r="HQY194" s="53"/>
      <c r="HQZ194" s="53"/>
      <c r="HRA194" s="53"/>
      <c r="HRB194" s="53"/>
      <c r="HRC194" s="53"/>
      <c r="HRD194" s="53"/>
      <c r="HRE194" s="53"/>
      <c r="HRF194" s="53"/>
      <c r="HRG194" s="53"/>
      <c r="HRH194" s="53"/>
      <c r="HRI194" s="53"/>
      <c r="HRJ194" s="53"/>
      <c r="HRK194" s="53"/>
      <c r="HRL194" s="53"/>
      <c r="HRM194" s="53"/>
      <c r="HRN194" s="53"/>
      <c r="HRO194" s="53"/>
      <c r="HRP194" s="53"/>
      <c r="HRQ194" s="53"/>
      <c r="HRR194" s="53"/>
      <c r="HRS194" s="53"/>
      <c r="HRT194" s="53"/>
      <c r="HRU194" s="53"/>
      <c r="HRV194" s="53"/>
      <c r="HRW194" s="53"/>
      <c r="HRX194" s="53"/>
      <c r="HRY194" s="53"/>
      <c r="HRZ194" s="53"/>
      <c r="HSA194" s="53"/>
      <c r="HSB194" s="53"/>
      <c r="HSC194" s="53"/>
      <c r="HSD194" s="53"/>
      <c r="HSE194" s="53"/>
      <c r="HSF194" s="53"/>
      <c r="HSG194" s="53"/>
      <c r="HSH194" s="53"/>
      <c r="HSI194" s="53"/>
      <c r="HSJ194" s="53"/>
      <c r="HSK194" s="53"/>
      <c r="HSL194" s="53"/>
      <c r="HSM194" s="53"/>
      <c r="HSN194" s="53"/>
      <c r="HSO194" s="53"/>
      <c r="HSP194" s="53"/>
      <c r="HSQ194" s="53"/>
      <c r="HSR194" s="53"/>
      <c r="HSS194" s="53"/>
      <c r="HST194" s="53"/>
      <c r="HSU194" s="53"/>
      <c r="HSV194" s="53"/>
      <c r="HSW194" s="53"/>
      <c r="HSX194" s="53"/>
      <c r="HSY194" s="53"/>
      <c r="HSZ194" s="53"/>
      <c r="HTA194" s="53"/>
      <c r="HTB194" s="53"/>
      <c r="HTC194" s="53"/>
      <c r="HTD194" s="53"/>
      <c r="HTE194" s="53"/>
      <c r="HTF194" s="53"/>
      <c r="HTG194" s="53"/>
      <c r="HTH194" s="53"/>
      <c r="HTI194" s="53"/>
      <c r="HTJ194" s="53"/>
      <c r="HTK194" s="53"/>
      <c r="HTL194" s="53"/>
      <c r="HTM194" s="53"/>
      <c r="HTN194" s="53"/>
      <c r="HTO194" s="53"/>
      <c r="HTP194" s="53"/>
      <c r="HTQ194" s="53"/>
      <c r="HTR194" s="53"/>
      <c r="HTS194" s="53"/>
      <c r="HTT194" s="53"/>
      <c r="HTU194" s="53"/>
      <c r="HTV194" s="53"/>
      <c r="HTW194" s="53"/>
      <c r="HTX194" s="53"/>
      <c r="HTY194" s="53"/>
      <c r="HTZ194" s="53"/>
      <c r="HUA194" s="53"/>
      <c r="HUB194" s="53"/>
      <c r="HUC194" s="53"/>
      <c r="HUD194" s="53"/>
      <c r="HUE194" s="53"/>
      <c r="HUF194" s="53"/>
      <c r="HUG194" s="53"/>
      <c r="HUH194" s="53"/>
      <c r="HUI194" s="53"/>
      <c r="HUJ194" s="53"/>
      <c r="HUK194" s="53"/>
      <c r="HUL194" s="53"/>
      <c r="HUM194" s="53"/>
      <c r="HUN194" s="53"/>
      <c r="HUO194" s="53"/>
      <c r="HUP194" s="53"/>
      <c r="HUQ194" s="53"/>
      <c r="HUR194" s="53"/>
      <c r="HUS194" s="53"/>
      <c r="HUT194" s="53"/>
      <c r="HUU194" s="53"/>
      <c r="HUV194" s="53"/>
      <c r="HUW194" s="53"/>
      <c r="HUX194" s="53"/>
      <c r="HUY194" s="53"/>
      <c r="HUZ194" s="53"/>
      <c r="HVA194" s="53"/>
      <c r="HVB194" s="53"/>
      <c r="HVC194" s="53"/>
      <c r="HVD194" s="53"/>
      <c r="HVE194" s="53"/>
      <c r="HVF194" s="53"/>
      <c r="HVG194" s="53"/>
      <c r="HVH194" s="53"/>
      <c r="HVI194" s="53"/>
      <c r="HVJ194" s="53"/>
      <c r="HVK194" s="53"/>
      <c r="HVL194" s="53"/>
      <c r="HVM194" s="53"/>
      <c r="HVN194" s="53"/>
      <c r="HVO194" s="53"/>
      <c r="HVP194" s="53"/>
      <c r="HVQ194" s="53"/>
      <c r="HVR194" s="53"/>
      <c r="HVS194" s="53"/>
      <c r="HVT194" s="53"/>
      <c r="HVU194" s="53"/>
      <c r="HVV194" s="53"/>
      <c r="HVW194" s="53"/>
      <c r="HVX194" s="53"/>
      <c r="HVY194" s="53"/>
      <c r="HVZ194" s="53"/>
      <c r="HWA194" s="53"/>
      <c r="HWB194" s="53"/>
      <c r="HWC194" s="53"/>
      <c r="HWD194" s="53"/>
      <c r="HWE194" s="53"/>
      <c r="HWF194" s="53"/>
      <c r="HWG194" s="53"/>
      <c r="HWH194" s="53"/>
      <c r="HWI194" s="53"/>
      <c r="HWJ194" s="53"/>
      <c r="HWK194" s="53"/>
      <c r="HWL194" s="53"/>
      <c r="HWM194" s="53"/>
      <c r="HWN194" s="53"/>
      <c r="HWO194" s="53"/>
      <c r="HWP194" s="53"/>
      <c r="HWQ194" s="53"/>
      <c r="HWR194" s="53"/>
      <c r="HWS194" s="53"/>
      <c r="HWT194" s="53"/>
      <c r="HWU194" s="53"/>
      <c r="HWV194" s="53"/>
      <c r="HWW194" s="53"/>
      <c r="HWX194" s="53"/>
      <c r="HWY194" s="53"/>
      <c r="HWZ194" s="53"/>
      <c r="HXA194" s="53"/>
      <c r="HXB194" s="53"/>
      <c r="HXC194" s="53"/>
      <c r="HXD194" s="53"/>
      <c r="HXE194" s="53"/>
      <c r="HXF194" s="53"/>
      <c r="HXG194" s="53"/>
      <c r="HXH194" s="53"/>
      <c r="HXI194" s="53"/>
      <c r="HXJ194" s="53"/>
      <c r="HXK194" s="53"/>
      <c r="HXL194" s="53"/>
      <c r="HXM194" s="53"/>
      <c r="HXN194" s="53"/>
      <c r="HXO194" s="53"/>
      <c r="HXP194" s="53"/>
      <c r="HXQ194" s="53"/>
      <c r="HXR194" s="53"/>
      <c r="HXS194" s="53"/>
      <c r="HXT194" s="53"/>
      <c r="HXU194" s="53"/>
      <c r="HXV194" s="53"/>
      <c r="HXW194" s="53"/>
      <c r="HXX194" s="53"/>
      <c r="HXY194" s="53"/>
      <c r="HXZ194" s="53"/>
      <c r="HYA194" s="53"/>
      <c r="HYB194" s="53"/>
      <c r="HYC194" s="53"/>
      <c r="HYD194" s="53"/>
      <c r="HYE194" s="53"/>
      <c r="HYF194" s="53"/>
      <c r="HYG194" s="53"/>
      <c r="HYH194" s="53"/>
      <c r="HYI194" s="53"/>
      <c r="HYJ194" s="53"/>
      <c r="HYK194" s="53"/>
      <c r="HYL194" s="53"/>
      <c r="HYM194" s="53"/>
      <c r="HYN194" s="53"/>
      <c r="HYO194" s="53"/>
      <c r="HYP194" s="53"/>
      <c r="HYQ194" s="53"/>
      <c r="HYR194" s="53"/>
      <c r="HYS194" s="53"/>
      <c r="HYT194" s="53"/>
      <c r="HYU194" s="53"/>
      <c r="HYV194" s="53"/>
      <c r="HYW194" s="53"/>
      <c r="HYX194" s="53"/>
      <c r="HYY194" s="53"/>
      <c r="HYZ194" s="53"/>
      <c r="HZA194" s="53"/>
      <c r="HZB194" s="53"/>
      <c r="HZC194" s="53"/>
      <c r="HZD194" s="53"/>
      <c r="HZE194" s="53"/>
      <c r="HZF194" s="53"/>
      <c r="HZG194" s="53"/>
      <c r="HZH194" s="53"/>
      <c r="HZI194" s="53"/>
      <c r="HZJ194" s="53"/>
      <c r="HZK194" s="53"/>
      <c r="HZL194" s="53"/>
      <c r="HZM194" s="53"/>
      <c r="HZN194" s="53"/>
      <c r="HZO194" s="53"/>
      <c r="HZP194" s="53"/>
      <c r="HZQ194" s="53"/>
      <c r="HZR194" s="53"/>
      <c r="HZS194" s="53"/>
      <c r="HZT194" s="53"/>
      <c r="HZU194" s="53"/>
      <c r="HZV194" s="53"/>
      <c r="HZW194" s="53"/>
      <c r="HZX194" s="53"/>
      <c r="HZY194" s="53"/>
      <c r="HZZ194" s="53"/>
      <c r="IAA194" s="53"/>
      <c r="IAB194" s="53"/>
      <c r="IAC194" s="53"/>
      <c r="IAD194" s="53"/>
      <c r="IAE194" s="53"/>
      <c r="IAF194" s="53"/>
      <c r="IAG194" s="53"/>
      <c r="IAH194" s="53"/>
      <c r="IAI194" s="53"/>
      <c r="IAJ194" s="53"/>
      <c r="IAK194" s="53"/>
      <c r="IAL194" s="53"/>
      <c r="IAM194" s="53"/>
      <c r="IAN194" s="53"/>
      <c r="IAO194" s="53"/>
      <c r="IAP194" s="53"/>
      <c r="IAQ194" s="53"/>
      <c r="IAR194" s="53"/>
      <c r="IAS194" s="53"/>
      <c r="IAT194" s="53"/>
      <c r="IAU194" s="53"/>
      <c r="IAV194" s="53"/>
      <c r="IAW194" s="53"/>
      <c r="IAX194" s="53"/>
      <c r="IAY194" s="53"/>
      <c r="IAZ194" s="53"/>
      <c r="IBA194" s="53"/>
      <c r="IBB194" s="53"/>
      <c r="IBC194" s="53"/>
      <c r="IBD194" s="53"/>
      <c r="IBE194" s="53"/>
      <c r="IBF194" s="53"/>
      <c r="IBG194" s="53"/>
      <c r="IBH194" s="53"/>
      <c r="IBI194" s="53"/>
      <c r="IBJ194" s="53"/>
      <c r="IBK194" s="53"/>
      <c r="IBL194" s="53"/>
      <c r="IBM194" s="53"/>
      <c r="IBN194" s="53"/>
      <c r="IBO194" s="53"/>
      <c r="IBP194" s="53"/>
      <c r="IBQ194" s="53"/>
      <c r="IBR194" s="53"/>
      <c r="IBS194" s="53"/>
      <c r="IBT194" s="53"/>
      <c r="IBU194" s="53"/>
      <c r="IBV194" s="53"/>
      <c r="IBW194" s="53"/>
      <c r="IBX194" s="53"/>
      <c r="IBY194" s="53"/>
      <c r="IBZ194" s="53"/>
      <c r="ICA194" s="53"/>
      <c r="ICB194" s="53"/>
      <c r="ICC194" s="53"/>
      <c r="ICD194" s="53"/>
      <c r="ICE194" s="53"/>
      <c r="ICF194" s="53"/>
      <c r="ICG194" s="53"/>
      <c r="ICH194" s="53"/>
      <c r="ICI194" s="53"/>
      <c r="ICJ194" s="53"/>
      <c r="ICK194" s="53"/>
      <c r="ICL194" s="53"/>
      <c r="ICM194" s="53"/>
      <c r="ICN194" s="53"/>
      <c r="ICO194" s="53"/>
      <c r="ICP194" s="53"/>
      <c r="ICQ194" s="53"/>
      <c r="ICR194" s="53"/>
      <c r="ICS194" s="53"/>
      <c r="ICT194" s="53"/>
      <c r="ICU194" s="53"/>
      <c r="ICV194" s="53"/>
      <c r="ICW194" s="53"/>
      <c r="ICX194" s="53"/>
      <c r="ICY194" s="53"/>
      <c r="ICZ194" s="53"/>
      <c r="IDA194" s="53"/>
      <c r="IDB194" s="53"/>
      <c r="IDC194" s="53"/>
      <c r="IDD194" s="53"/>
      <c r="IDE194" s="53"/>
      <c r="IDF194" s="53"/>
      <c r="IDG194" s="53"/>
      <c r="IDH194" s="53"/>
      <c r="IDI194" s="53"/>
      <c r="IDJ194" s="53"/>
      <c r="IDK194" s="53"/>
      <c r="IDL194" s="53"/>
      <c r="IDM194" s="53"/>
      <c r="IDN194" s="53"/>
      <c r="IDO194" s="53"/>
      <c r="IDP194" s="53"/>
      <c r="IDQ194" s="53"/>
      <c r="IDR194" s="53"/>
      <c r="IDS194" s="53"/>
      <c r="IDT194" s="53"/>
      <c r="IDU194" s="53"/>
      <c r="IDV194" s="53"/>
      <c r="IDW194" s="53"/>
      <c r="IDX194" s="53"/>
      <c r="IDY194" s="53"/>
      <c r="IDZ194" s="53"/>
      <c r="IEA194" s="53"/>
      <c r="IEB194" s="53"/>
      <c r="IEC194" s="53"/>
      <c r="IED194" s="53"/>
      <c r="IEE194" s="53"/>
      <c r="IEF194" s="53"/>
      <c r="IEG194" s="53"/>
      <c r="IEH194" s="53"/>
      <c r="IEI194" s="53"/>
      <c r="IEJ194" s="53"/>
      <c r="IEK194" s="53"/>
      <c r="IEL194" s="53"/>
      <c r="IEM194" s="53"/>
      <c r="IEN194" s="53"/>
      <c r="IEO194" s="53"/>
      <c r="IEP194" s="53"/>
      <c r="IEQ194" s="53"/>
      <c r="IER194" s="53"/>
      <c r="IES194" s="53"/>
      <c r="IET194" s="53"/>
      <c r="IEU194" s="53"/>
      <c r="IEV194" s="53"/>
      <c r="IEW194" s="53"/>
      <c r="IEX194" s="53"/>
      <c r="IEY194" s="53"/>
      <c r="IEZ194" s="53"/>
      <c r="IFA194" s="53"/>
      <c r="IFB194" s="53"/>
      <c r="IFC194" s="53"/>
      <c r="IFD194" s="53"/>
      <c r="IFE194" s="53"/>
      <c r="IFF194" s="53"/>
      <c r="IFG194" s="53"/>
      <c r="IFH194" s="53"/>
      <c r="IFI194" s="53"/>
      <c r="IFJ194" s="53"/>
      <c r="IFK194" s="53"/>
      <c r="IFL194" s="53"/>
      <c r="IFM194" s="53"/>
      <c r="IFN194" s="53"/>
      <c r="IFO194" s="53"/>
      <c r="IFP194" s="53"/>
      <c r="IFQ194" s="53"/>
      <c r="IFR194" s="53"/>
      <c r="IFS194" s="53"/>
      <c r="IFT194" s="53"/>
      <c r="IFU194" s="53"/>
      <c r="IFV194" s="53"/>
      <c r="IFW194" s="53"/>
      <c r="IFX194" s="53"/>
      <c r="IFY194" s="53"/>
      <c r="IFZ194" s="53"/>
      <c r="IGA194" s="53"/>
      <c r="IGB194" s="53"/>
      <c r="IGC194" s="53"/>
      <c r="IGD194" s="53"/>
      <c r="IGE194" s="53"/>
      <c r="IGF194" s="53"/>
      <c r="IGG194" s="53"/>
      <c r="IGH194" s="53"/>
      <c r="IGI194" s="53"/>
      <c r="IGJ194" s="53"/>
      <c r="IGK194" s="53"/>
      <c r="IGL194" s="53"/>
      <c r="IGM194" s="53"/>
      <c r="IGN194" s="53"/>
      <c r="IGO194" s="53"/>
      <c r="IGP194" s="53"/>
      <c r="IGQ194" s="53"/>
      <c r="IGR194" s="53"/>
      <c r="IGS194" s="53"/>
      <c r="IGT194" s="53"/>
      <c r="IGU194" s="53"/>
      <c r="IGV194" s="53"/>
      <c r="IGW194" s="53"/>
      <c r="IGX194" s="53"/>
      <c r="IGY194" s="53"/>
      <c r="IGZ194" s="53"/>
      <c r="IHA194" s="53"/>
      <c r="IHB194" s="53"/>
      <c r="IHC194" s="53"/>
      <c r="IHD194" s="53"/>
      <c r="IHE194" s="53"/>
      <c r="IHF194" s="53"/>
      <c r="IHG194" s="53"/>
      <c r="IHH194" s="53"/>
      <c r="IHI194" s="53"/>
      <c r="IHJ194" s="53"/>
      <c r="IHK194" s="53"/>
      <c r="IHL194" s="53"/>
      <c r="IHM194" s="53"/>
      <c r="IHN194" s="53"/>
      <c r="IHO194" s="53"/>
      <c r="IHP194" s="53"/>
      <c r="IHQ194" s="53"/>
      <c r="IHR194" s="53"/>
      <c r="IHS194" s="53"/>
      <c r="IHT194" s="53"/>
      <c r="IHU194" s="53"/>
      <c r="IHV194" s="53"/>
      <c r="IHW194" s="53"/>
      <c r="IHX194" s="53"/>
      <c r="IHY194" s="53"/>
      <c r="IHZ194" s="53"/>
      <c r="IIA194" s="53"/>
      <c r="IIB194" s="53"/>
      <c r="IIC194" s="53"/>
      <c r="IID194" s="53"/>
      <c r="IIE194" s="53"/>
      <c r="IIF194" s="53"/>
      <c r="IIG194" s="53"/>
      <c r="IIH194" s="53"/>
      <c r="III194" s="53"/>
      <c r="IIJ194" s="53"/>
      <c r="IIK194" s="53"/>
      <c r="IIL194" s="53"/>
      <c r="IIM194" s="53"/>
      <c r="IIN194" s="53"/>
      <c r="IIO194" s="53"/>
      <c r="IIP194" s="53"/>
      <c r="IIQ194" s="53"/>
      <c r="IIR194" s="53"/>
      <c r="IIS194" s="53"/>
      <c r="IIT194" s="53"/>
      <c r="IIU194" s="53"/>
      <c r="IIV194" s="53"/>
      <c r="IIW194" s="53"/>
      <c r="IIX194" s="53"/>
      <c r="IIY194" s="53"/>
      <c r="IIZ194" s="53"/>
      <c r="IJA194" s="53"/>
      <c r="IJB194" s="53"/>
      <c r="IJC194" s="53"/>
      <c r="IJD194" s="53"/>
      <c r="IJE194" s="53"/>
      <c r="IJF194" s="53"/>
      <c r="IJG194" s="53"/>
      <c r="IJH194" s="53"/>
      <c r="IJI194" s="53"/>
      <c r="IJJ194" s="53"/>
      <c r="IJK194" s="53"/>
      <c r="IJL194" s="53"/>
      <c r="IJM194" s="53"/>
      <c r="IJN194" s="53"/>
      <c r="IJO194" s="53"/>
      <c r="IJP194" s="53"/>
      <c r="IJQ194" s="53"/>
      <c r="IJR194" s="53"/>
      <c r="IJS194" s="53"/>
      <c r="IJT194" s="53"/>
      <c r="IJU194" s="53"/>
      <c r="IJV194" s="53"/>
      <c r="IJW194" s="53"/>
      <c r="IJX194" s="53"/>
      <c r="IJY194" s="53"/>
      <c r="IJZ194" s="53"/>
      <c r="IKA194" s="53"/>
      <c r="IKB194" s="53"/>
      <c r="IKC194" s="53"/>
      <c r="IKD194" s="53"/>
      <c r="IKE194" s="53"/>
      <c r="IKF194" s="53"/>
      <c r="IKG194" s="53"/>
      <c r="IKH194" s="53"/>
      <c r="IKI194" s="53"/>
      <c r="IKJ194" s="53"/>
      <c r="IKK194" s="53"/>
      <c r="IKL194" s="53"/>
      <c r="IKM194" s="53"/>
      <c r="IKN194" s="53"/>
      <c r="IKO194" s="53"/>
      <c r="IKP194" s="53"/>
      <c r="IKQ194" s="53"/>
      <c r="IKR194" s="53"/>
      <c r="IKS194" s="53"/>
      <c r="IKT194" s="53"/>
      <c r="IKU194" s="53"/>
      <c r="IKV194" s="53"/>
      <c r="IKW194" s="53"/>
      <c r="IKX194" s="53"/>
      <c r="IKY194" s="53"/>
      <c r="IKZ194" s="53"/>
      <c r="ILA194" s="53"/>
      <c r="ILB194" s="53"/>
      <c r="ILC194" s="53"/>
      <c r="ILD194" s="53"/>
      <c r="ILE194" s="53"/>
      <c r="ILF194" s="53"/>
      <c r="ILG194" s="53"/>
      <c r="ILH194" s="53"/>
      <c r="ILI194" s="53"/>
      <c r="ILJ194" s="53"/>
      <c r="ILK194" s="53"/>
      <c r="ILL194" s="53"/>
      <c r="ILM194" s="53"/>
      <c r="ILN194" s="53"/>
      <c r="ILO194" s="53"/>
      <c r="ILP194" s="53"/>
      <c r="ILQ194" s="53"/>
      <c r="ILR194" s="53"/>
      <c r="ILS194" s="53"/>
      <c r="ILT194" s="53"/>
      <c r="ILU194" s="53"/>
      <c r="ILV194" s="53"/>
      <c r="ILW194" s="53"/>
      <c r="ILX194" s="53"/>
      <c r="ILY194" s="53"/>
      <c r="ILZ194" s="53"/>
      <c r="IMA194" s="53"/>
      <c r="IMB194" s="53"/>
      <c r="IMC194" s="53"/>
      <c r="IMD194" s="53"/>
      <c r="IME194" s="53"/>
      <c r="IMF194" s="53"/>
      <c r="IMG194" s="53"/>
      <c r="IMH194" s="53"/>
      <c r="IMI194" s="53"/>
      <c r="IMJ194" s="53"/>
      <c r="IMK194" s="53"/>
      <c r="IML194" s="53"/>
      <c r="IMM194" s="53"/>
      <c r="IMN194" s="53"/>
      <c r="IMO194" s="53"/>
      <c r="IMP194" s="53"/>
      <c r="IMQ194" s="53"/>
      <c r="IMR194" s="53"/>
      <c r="IMS194" s="53"/>
      <c r="IMT194" s="53"/>
      <c r="IMU194" s="53"/>
      <c r="IMV194" s="53"/>
      <c r="IMW194" s="53"/>
      <c r="IMX194" s="53"/>
      <c r="IMY194" s="53"/>
      <c r="IMZ194" s="53"/>
      <c r="INA194" s="53"/>
      <c r="INB194" s="53"/>
      <c r="INC194" s="53"/>
      <c r="IND194" s="53"/>
      <c r="INE194" s="53"/>
      <c r="INF194" s="53"/>
      <c r="ING194" s="53"/>
      <c r="INH194" s="53"/>
      <c r="INI194" s="53"/>
      <c r="INJ194" s="53"/>
      <c r="INK194" s="53"/>
      <c r="INL194" s="53"/>
      <c r="INM194" s="53"/>
      <c r="INN194" s="53"/>
      <c r="INO194" s="53"/>
      <c r="INP194" s="53"/>
      <c r="INQ194" s="53"/>
      <c r="INR194" s="53"/>
      <c r="INS194" s="53"/>
      <c r="INT194" s="53"/>
      <c r="INU194" s="53"/>
      <c r="INV194" s="53"/>
      <c r="INW194" s="53"/>
      <c r="INX194" s="53"/>
      <c r="INY194" s="53"/>
      <c r="INZ194" s="53"/>
      <c r="IOA194" s="53"/>
      <c r="IOB194" s="53"/>
      <c r="IOC194" s="53"/>
      <c r="IOD194" s="53"/>
      <c r="IOE194" s="53"/>
      <c r="IOF194" s="53"/>
      <c r="IOG194" s="53"/>
      <c r="IOH194" s="53"/>
      <c r="IOI194" s="53"/>
      <c r="IOJ194" s="53"/>
      <c r="IOK194" s="53"/>
      <c r="IOL194" s="53"/>
      <c r="IOM194" s="53"/>
      <c r="ION194" s="53"/>
      <c r="IOO194" s="53"/>
      <c r="IOP194" s="53"/>
      <c r="IOQ194" s="53"/>
      <c r="IOR194" s="53"/>
      <c r="IOS194" s="53"/>
      <c r="IOT194" s="53"/>
      <c r="IOU194" s="53"/>
      <c r="IOV194" s="53"/>
      <c r="IOW194" s="53"/>
      <c r="IOX194" s="53"/>
      <c r="IOY194" s="53"/>
      <c r="IOZ194" s="53"/>
      <c r="IPA194" s="53"/>
      <c r="IPB194" s="53"/>
      <c r="IPC194" s="53"/>
      <c r="IPD194" s="53"/>
      <c r="IPE194" s="53"/>
      <c r="IPF194" s="53"/>
      <c r="IPG194" s="53"/>
      <c r="IPH194" s="53"/>
      <c r="IPI194" s="53"/>
      <c r="IPJ194" s="53"/>
      <c r="IPK194" s="53"/>
      <c r="IPL194" s="53"/>
      <c r="IPM194" s="53"/>
      <c r="IPN194" s="53"/>
      <c r="IPO194" s="53"/>
      <c r="IPP194" s="53"/>
      <c r="IPQ194" s="53"/>
      <c r="IPR194" s="53"/>
      <c r="IPS194" s="53"/>
      <c r="IPT194" s="53"/>
      <c r="IPU194" s="53"/>
      <c r="IPV194" s="53"/>
      <c r="IPW194" s="53"/>
      <c r="IPX194" s="53"/>
      <c r="IPY194" s="53"/>
      <c r="IPZ194" s="53"/>
      <c r="IQA194" s="53"/>
      <c r="IQB194" s="53"/>
      <c r="IQC194" s="53"/>
      <c r="IQD194" s="53"/>
      <c r="IQE194" s="53"/>
      <c r="IQF194" s="53"/>
      <c r="IQG194" s="53"/>
      <c r="IQH194" s="53"/>
      <c r="IQI194" s="53"/>
      <c r="IQJ194" s="53"/>
      <c r="IQK194" s="53"/>
      <c r="IQL194" s="53"/>
      <c r="IQM194" s="53"/>
      <c r="IQN194" s="53"/>
      <c r="IQO194" s="53"/>
      <c r="IQP194" s="53"/>
      <c r="IQQ194" s="53"/>
      <c r="IQR194" s="53"/>
      <c r="IQS194" s="53"/>
      <c r="IQT194" s="53"/>
      <c r="IQU194" s="53"/>
      <c r="IQV194" s="53"/>
      <c r="IQW194" s="53"/>
      <c r="IQX194" s="53"/>
      <c r="IQY194" s="53"/>
      <c r="IQZ194" s="53"/>
      <c r="IRA194" s="53"/>
      <c r="IRB194" s="53"/>
      <c r="IRC194" s="53"/>
      <c r="IRD194" s="53"/>
      <c r="IRE194" s="53"/>
      <c r="IRF194" s="53"/>
      <c r="IRG194" s="53"/>
      <c r="IRH194" s="53"/>
      <c r="IRI194" s="53"/>
      <c r="IRJ194" s="53"/>
      <c r="IRK194" s="53"/>
      <c r="IRL194" s="53"/>
      <c r="IRM194" s="53"/>
      <c r="IRN194" s="53"/>
      <c r="IRO194" s="53"/>
      <c r="IRP194" s="53"/>
      <c r="IRQ194" s="53"/>
      <c r="IRR194" s="53"/>
      <c r="IRS194" s="53"/>
      <c r="IRT194" s="53"/>
      <c r="IRU194" s="53"/>
      <c r="IRV194" s="53"/>
      <c r="IRW194" s="53"/>
      <c r="IRX194" s="53"/>
      <c r="IRY194" s="53"/>
      <c r="IRZ194" s="53"/>
      <c r="ISA194" s="53"/>
      <c r="ISB194" s="53"/>
      <c r="ISC194" s="53"/>
      <c r="ISD194" s="53"/>
      <c r="ISE194" s="53"/>
      <c r="ISF194" s="53"/>
      <c r="ISG194" s="53"/>
      <c r="ISH194" s="53"/>
      <c r="ISI194" s="53"/>
      <c r="ISJ194" s="53"/>
      <c r="ISK194" s="53"/>
      <c r="ISL194" s="53"/>
      <c r="ISM194" s="53"/>
      <c r="ISN194" s="53"/>
      <c r="ISO194" s="53"/>
      <c r="ISP194" s="53"/>
      <c r="ISQ194" s="53"/>
      <c r="ISR194" s="53"/>
      <c r="ISS194" s="53"/>
      <c r="IST194" s="53"/>
      <c r="ISU194" s="53"/>
      <c r="ISV194" s="53"/>
      <c r="ISW194" s="53"/>
      <c r="ISX194" s="53"/>
      <c r="ISY194" s="53"/>
      <c r="ISZ194" s="53"/>
      <c r="ITA194" s="53"/>
      <c r="ITB194" s="53"/>
      <c r="ITC194" s="53"/>
      <c r="ITD194" s="53"/>
      <c r="ITE194" s="53"/>
      <c r="ITF194" s="53"/>
      <c r="ITG194" s="53"/>
      <c r="ITH194" s="53"/>
      <c r="ITI194" s="53"/>
      <c r="ITJ194" s="53"/>
      <c r="ITK194" s="53"/>
      <c r="ITL194" s="53"/>
      <c r="ITM194" s="53"/>
      <c r="ITN194" s="53"/>
      <c r="ITO194" s="53"/>
      <c r="ITP194" s="53"/>
      <c r="ITQ194" s="53"/>
      <c r="ITR194" s="53"/>
      <c r="ITS194" s="53"/>
      <c r="ITT194" s="53"/>
      <c r="ITU194" s="53"/>
      <c r="ITV194" s="53"/>
      <c r="ITW194" s="53"/>
      <c r="ITX194" s="53"/>
      <c r="ITY194" s="53"/>
      <c r="ITZ194" s="53"/>
      <c r="IUA194" s="53"/>
      <c r="IUB194" s="53"/>
      <c r="IUC194" s="53"/>
      <c r="IUD194" s="53"/>
      <c r="IUE194" s="53"/>
      <c r="IUF194" s="53"/>
      <c r="IUG194" s="53"/>
      <c r="IUH194" s="53"/>
      <c r="IUI194" s="53"/>
      <c r="IUJ194" s="53"/>
      <c r="IUK194" s="53"/>
      <c r="IUL194" s="53"/>
      <c r="IUM194" s="53"/>
      <c r="IUN194" s="53"/>
      <c r="IUO194" s="53"/>
      <c r="IUP194" s="53"/>
      <c r="IUQ194" s="53"/>
      <c r="IUR194" s="53"/>
      <c r="IUS194" s="53"/>
      <c r="IUT194" s="53"/>
      <c r="IUU194" s="53"/>
      <c r="IUV194" s="53"/>
      <c r="IUW194" s="53"/>
      <c r="IUX194" s="53"/>
      <c r="IUY194" s="53"/>
      <c r="IUZ194" s="53"/>
      <c r="IVA194" s="53"/>
      <c r="IVB194" s="53"/>
      <c r="IVC194" s="53"/>
      <c r="IVD194" s="53"/>
      <c r="IVE194" s="53"/>
      <c r="IVF194" s="53"/>
      <c r="IVG194" s="53"/>
      <c r="IVH194" s="53"/>
      <c r="IVI194" s="53"/>
      <c r="IVJ194" s="53"/>
      <c r="IVK194" s="53"/>
      <c r="IVL194" s="53"/>
      <c r="IVM194" s="53"/>
      <c r="IVN194" s="53"/>
      <c r="IVO194" s="53"/>
      <c r="IVP194" s="53"/>
      <c r="IVQ194" s="53"/>
      <c r="IVR194" s="53"/>
      <c r="IVS194" s="53"/>
      <c r="IVT194" s="53"/>
      <c r="IVU194" s="53"/>
      <c r="IVV194" s="53"/>
      <c r="IVW194" s="53"/>
      <c r="IVX194" s="53"/>
      <c r="IVY194" s="53"/>
      <c r="IVZ194" s="53"/>
      <c r="IWA194" s="53"/>
      <c r="IWB194" s="53"/>
      <c r="IWC194" s="53"/>
      <c r="IWD194" s="53"/>
      <c r="IWE194" s="53"/>
      <c r="IWF194" s="53"/>
      <c r="IWG194" s="53"/>
      <c r="IWH194" s="53"/>
      <c r="IWI194" s="53"/>
      <c r="IWJ194" s="53"/>
      <c r="IWK194" s="53"/>
      <c r="IWL194" s="53"/>
      <c r="IWM194" s="53"/>
      <c r="IWN194" s="53"/>
      <c r="IWO194" s="53"/>
      <c r="IWP194" s="53"/>
      <c r="IWQ194" s="53"/>
      <c r="IWR194" s="53"/>
      <c r="IWS194" s="53"/>
      <c r="IWT194" s="53"/>
      <c r="IWU194" s="53"/>
      <c r="IWV194" s="53"/>
      <c r="IWW194" s="53"/>
      <c r="IWX194" s="53"/>
      <c r="IWY194" s="53"/>
      <c r="IWZ194" s="53"/>
      <c r="IXA194" s="53"/>
      <c r="IXB194" s="53"/>
      <c r="IXC194" s="53"/>
      <c r="IXD194" s="53"/>
      <c r="IXE194" s="53"/>
      <c r="IXF194" s="53"/>
      <c r="IXG194" s="53"/>
      <c r="IXH194" s="53"/>
      <c r="IXI194" s="53"/>
      <c r="IXJ194" s="53"/>
      <c r="IXK194" s="53"/>
      <c r="IXL194" s="53"/>
      <c r="IXM194" s="53"/>
      <c r="IXN194" s="53"/>
      <c r="IXO194" s="53"/>
      <c r="IXP194" s="53"/>
      <c r="IXQ194" s="53"/>
      <c r="IXR194" s="53"/>
      <c r="IXS194" s="53"/>
      <c r="IXT194" s="53"/>
      <c r="IXU194" s="53"/>
      <c r="IXV194" s="53"/>
      <c r="IXW194" s="53"/>
      <c r="IXX194" s="53"/>
      <c r="IXY194" s="53"/>
      <c r="IXZ194" s="53"/>
      <c r="IYA194" s="53"/>
      <c r="IYB194" s="53"/>
      <c r="IYC194" s="53"/>
      <c r="IYD194" s="53"/>
      <c r="IYE194" s="53"/>
      <c r="IYF194" s="53"/>
      <c r="IYG194" s="53"/>
      <c r="IYH194" s="53"/>
      <c r="IYI194" s="53"/>
      <c r="IYJ194" s="53"/>
      <c r="IYK194" s="53"/>
      <c r="IYL194" s="53"/>
      <c r="IYM194" s="53"/>
      <c r="IYN194" s="53"/>
      <c r="IYO194" s="53"/>
      <c r="IYP194" s="53"/>
      <c r="IYQ194" s="53"/>
      <c r="IYR194" s="53"/>
      <c r="IYS194" s="53"/>
      <c r="IYT194" s="53"/>
      <c r="IYU194" s="53"/>
      <c r="IYV194" s="53"/>
      <c r="IYW194" s="53"/>
      <c r="IYX194" s="53"/>
      <c r="IYY194" s="53"/>
      <c r="IYZ194" s="53"/>
      <c r="IZA194" s="53"/>
      <c r="IZB194" s="53"/>
      <c r="IZC194" s="53"/>
      <c r="IZD194" s="53"/>
      <c r="IZE194" s="53"/>
      <c r="IZF194" s="53"/>
      <c r="IZG194" s="53"/>
      <c r="IZH194" s="53"/>
      <c r="IZI194" s="53"/>
      <c r="IZJ194" s="53"/>
      <c r="IZK194" s="53"/>
      <c r="IZL194" s="53"/>
      <c r="IZM194" s="53"/>
      <c r="IZN194" s="53"/>
      <c r="IZO194" s="53"/>
      <c r="IZP194" s="53"/>
      <c r="IZQ194" s="53"/>
      <c r="IZR194" s="53"/>
      <c r="IZS194" s="53"/>
      <c r="IZT194" s="53"/>
      <c r="IZU194" s="53"/>
      <c r="IZV194" s="53"/>
      <c r="IZW194" s="53"/>
      <c r="IZX194" s="53"/>
      <c r="IZY194" s="53"/>
      <c r="IZZ194" s="53"/>
      <c r="JAA194" s="53"/>
      <c r="JAB194" s="53"/>
      <c r="JAC194" s="53"/>
      <c r="JAD194" s="53"/>
      <c r="JAE194" s="53"/>
      <c r="JAF194" s="53"/>
      <c r="JAG194" s="53"/>
      <c r="JAH194" s="53"/>
      <c r="JAI194" s="53"/>
      <c r="JAJ194" s="53"/>
      <c r="JAK194" s="53"/>
      <c r="JAL194" s="53"/>
      <c r="JAM194" s="53"/>
      <c r="JAN194" s="53"/>
      <c r="JAO194" s="53"/>
      <c r="JAP194" s="53"/>
      <c r="JAQ194" s="53"/>
      <c r="JAR194" s="53"/>
      <c r="JAS194" s="53"/>
      <c r="JAT194" s="53"/>
      <c r="JAU194" s="53"/>
      <c r="JAV194" s="53"/>
      <c r="JAW194" s="53"/>
      <c r="JAX194" s="53"/>
      <c r="JAY194" s="53"/>
      <c r="JAZ194" s="53"/>
      <c r="JBA194" s="53"/>
      <c r="JBB194" s="53"/>
      <c r="JBC194" s="53"/>
      <c r="JBD194" s="53"/>
      <c r="JBE194" s="53"/>
      <c r="JBF194" s="53"/>
      <c r="JBG194" s="53"/>
      <c r="JBH194" s="53"/>
      <c r="JBI194" s="53"/>
      <c r="JBJ194" s="53"/>
      <c r="JBK194" s="53"/>
      <c r="JBL194" s="53"/>
      <c r="JBM194" s="53"/>
      <c r="JBN194" s="53"/>
      <c r="JBO194" s="53"/>
      <c r="JBP194" s="53"/>
      <c r="JBQ194" s="53"/>
      <c r="JBR194" s="53"/>
      <c r="JBS194" s="53"/>
      <c r="JBT194" s="53"/>
      <c r="JBU194" s="53"/>
      <c r="JBV194" s="53"/>
      <c r="JBW194" s="53"/>
      <c r="JBX194" s="53"/>
      <c r="JBY194" s="53"/>
      <c r="JBZ194" s="53"/>
      <c r="JCA194" s="53"/>
      <c r="JCB194" s="53"/>
      <c r="JCC194" s="53"/>
      <c r="JCD194" s="53"/>
      <c r="JCE194" s="53"/>
      <c r="JCF194" s="53"/>
      <c r="JCG194" s="53"/>
      <c r="JCH194" s="53"/>
      <c r="JCI194" s="53"/>
      <c r="JCJ194" s="53"/>
      <c r="JCK194" s="53"/>
      <c r="JCL194" s="53"/>
      <c r="JCM194" s="53"/>
      <c r="JCN194" s="53"/>
      <c r="JCO194" s="53"/>
      <c r="JCP194" s="53"/>
      <c r="JCQ194" s="53"/>
      <c r="JCR194" s="53"/>
      <c r="JCS194" s="53"/>
      <c r="JCT194" s="53"/>
      <c r="JCU194" s="53"/>
      <c r="JCV194" s="53"/>
      <c r="JCW194" s="53"/>
      <c r="JCX194" s="53"/>
      <c r="JCY194" s="53"/>
      <c r="JCZ194" s="53"/>
      <c r="JDA194" s="53"/>
      <c r="JDB194" s="53"/>
      <c r="JDC194" s="53"/>
      <c r="JDD194" s="53"/>
      <c r="JDE194" s="53"/>
      <c r="JDF194" s="53"/>
      <c r="JDG194" s="53"/>
      <c r="JDH194" s="53"/>
      <c r="JDI194" s="53"/>
      <c r="JDJ194" s="53"/>
      <c r="JDK194" s="53"/>
      <c r="JDL194" s="53"/>
      <c r="JDM194" s="53"/>
      <c r="JDN194" s="53"/>
      <c r="JDO194" s="53"/>
      <c r="JDP194" s="53"/>
      <c r="JDQ194" s="53"/>
      <c r="JDR194" s="53"/>
      <c r="JDS194" s="53"/>
      <c r="JDT194" s="53"/>
      <c r="JDU194" s="53"/>
      <c r="JDV194" s="53"/>
      <c r="JDW194" s="53"/>
      <c r="JDX194" s="53"/>
      <c r="JDY194" s="53"/>
      <c r="JDZ194" s="53"/>
      <c r="JEA194" s="53"/>
      <c r="JEB194" s="53"/>
      <c r="JEC194" s="53"/>
      <c r="JED194" s="53"/>
      <c r="JEE194" s="53"/>
      <c r="JEF194" s="53"/>
      <c r="JEG194" s="53"/>
      <c r="JEH194" s="53"/>
      <c r="JEI194" s="53"/>
      <c r="JEJ194" s="53"/>
      <c r="JEK194" s="53"/>
      <c r="JEL194" s="53"/>
      <c r="JEM194" s="53"/>
      <c r="JEN194" s="53"/>
      <c r="JEO194" s="53"/>
      <c r="JEP194" s="53"/>
      <c r="JEQ194" s="53"/>
      <c r="JER194" s="53"/>
      <c r="JES194" s="53"/>
      <c r="JET194" s="53"/>
      <c r="JEU194" s="53"/>
      <c r="JEV194" s="53"/>
      <c r="JEW194" s="53"/>
      <c r="JEX194" s="53"/>
      <c r="JEY194" s="53"/>
      <c r="JEZ194" s="53"/>
      <c r="JFA194" s="53"/>
      <c r="JFB194" s="53"/>
      <c r="JFC194" s="53"/>
      <c r="JFD194" s="53"/>
      <c r="JFE194" s="53"/>
      <c r="JFF194" s="53"/>
      <c r="JFG194" s="53"/>
      <c r="JFH194" s="53"/>
      <c r="JFI194" s="53"/>
      <c r="JFJ194" s="53"/>
      <c r="JFK194" s="53"/>
      <c r="JFL194" s="53"/>
      <c r="JFM194" s="53"/>
      <c r="JFN194" s="53"/>
      <c r="JFO194" s="53"/>
      <c r="JFP194" s="53"/>
      <c r="JFQ194" s="53"/>
      <c r="JFR194" s="53"/>
      <c r="JFS194" s="53"/>
      <c r="JFT194" s="53"/>
      <c r="JFU194" s="53"/>
      <c r="JFV194" s="53"/>
      <c r="JFW194" s="53"/>
      <c r="JFX194" s="53"/>
      <c r="JFY194" s="53"/>
      <c r="JFZ194" s="53"/>
      <c r="JGA194" s="53"/>
      <c r="JGB194" s="53"/>
      <c r="JGC194" s="53"/>
      <c r="JGD194" s="53"/>
      <c r="JGE194" s="53"/>
      <c r="JGF194" s="53"/>
      <c r="JGG194" s="53"/>
      <c r="JGH194" s="53"/>
      <c r="JGI194" s="53"/>
      <c r="JGJ194" s="53"/>
      <c r="JGK194" s="53"/>
      <c r="JGL194" s="53"/>
      <c r="JGM194" s="53"/>
      <c r="JGN194" s="53"/>
      <c r="JGO194" s="53"/>
      <c r="JGP194" s="53"/>
      <c r="JGQ194" s="53"/>
      <c r="JGR194" s="53"/>
      <c r="JGS194" s="53"/>
      <c r="JGT194" s="53"/>
      <c r="JGU194" s="53"/>
      <c r="JGV194" s="53"/>
      <c r="JGW194" s="53"/>
      <c r="JGX194" s="53"/>
      <c r="JGY194" s="53"/>
      <c r="JGZ194" s="53"/>
      <c r="JHA194" s="53"/>
      <c r="JHB194" s="53"/>
      <c r="JHC194" s="53"/>
      <c r="JHD194" s="53"/>
      <c r="JHE194" s="53"/>
      <c r="JHF194" s="53"/>
      <c r="JHG194" s="53"/>
      <c r="JHH194" s="53"/>
      <c r="JHI194" s="53"/>
      <c r="JHJ194" s="53"/>
      <c r="JHK194" s="53"/>
      <c r="JHL194" s="53"/>
      <c r="JHM194" s="53"/>
      <c r="JHN194" s="53"/>
      <c r="JHO194" s="53"/>
      <c r="JHP194" s="53"/>
      <c r="JHQ194" s="53"/>
      <c r="JHR194" s="53"/>
      <c r="JHS194" s="53"/>
      <c r="JHT194" s="53"/>
      <c r="JHU194" s="53"/>
      <c r="JHV194" s="53"/>
      <c r="JHW194" s="53"/>
      <c r="JHX194" s="53"/>
      <c r="JHY194" s="53"/>
      <c r="JHZ194" s="53"/>
      <c r="JIA194" s="53"/>
      <c r="JIB194" s="53"/>
      <c r="JIC194" s="53"/>
      <c r="JID194" s="53"/>
      <c r="JIE194" s="53"/>
      <c r="JIF194" s="53"/>
      <c r="JIG194" s="53"/>
      <c r="JIH194" s="53"/>
      <c r="JII194" s="53"/>
      <c r="JIJ194" s="53"/>
      <c r="JIK194" s="53"/>
      <c r="JIL194" s="53"/>
      <c r="JIM194" s="53"/>
      <c r="JIN194" s="53"/>
      <c r="JIO194" s="53"/>
      <c r="JIP194" s="53"/>
      <c r="JIQ194" s="53"/>
      <c r="JIR194" s="53"/>
      <c r="JIS194" s="53"/>
      <c r="JIT194" s="53"/>
      <c r="JIU194" s="53"/>
      <c r="JIV194" s="53"/>
      <c r="JIW194" s="53"/>
      <c r="JIX194" s="53"/>
      <c r="JIY194" s="53"/>
      <c r="JIZ194" s="53"/>
      <c r="JJA194" s="53"/>
      <c r="JJB194" s="53"/>
      <c r="JJC194" s="53"/>
      <c r="JJD194" s="53"/>
      <c r="JJE194" s="53"/>
      <c r="JJF194" s="53"/>
      <c r="JJG194" s="53"/>
      <c r="JJH194" s="53"/>
      <c r="JJI194" s="53"/>
      <c r="JJJ194" s="53"/>
      <c r="JJK194" s="53"/>
      <c r="JJL194" s="53"/>
      <c r="JJM194" s="53"/>
      <c r="JJN194" s="53"/>
      <c r="JJO194" s="53"/>
      <c r="JJP194" s="53"/>
      <c r="JJQ194" s="53"/>
      <c r="JJR194" s="53"/>
      <c r="JJS194" s="53"/>
      <c r="JJT194" s="53"/>
      <c r="JJU194" s="53"/>
      <c r="JJV194" s="53"/>
      <c r="JJW194" s="53"/>
      <c r="JJX194" s="53"/>
      <c r="JJY194" s="53"/>
      <c r="JJZ194" s="53"/>
      <c r="JKA194" s="53"/>
      <c r="JKB194" s="53"/>
      <c r="JKC194" s="53"/>
      <c r="JKD194" s="53"/>
      <c r="JKE194" s="53"/>
      <c r="JKF194" s="53"/>
      <c r="JKG194" s="53"/>
      <c r="JKH194" s="53"/>
      <c r="JKI194" s="53"/>
      <c r="JKJ194" s="53"/>
      <c r="JKK194" s="53"/>
      <c r="JKL194" s="53"/>
      <c r="JKM194" s="53"/>
      <c r="JKN194" s="53"/>
      <c r="JKO194" s="53"/>
      <c r="JKP194" s="53"/>
      <c r="JKQ194" s="53"/>
      <c r="JKR194" s="53"/>
      <c r="JKS194" s="53"/>
      <c r="JKT194" s="53"/>
      <c r="JKU194" s="53"/>
      <c r="JKV194" s="53"/>
      <c r="JKW194" s="53"/>
      <c r="JKX194" s="53"/>
      <c r="JKY194" s="53"/>
      <c r="JKZ194" s="53"/>
      <c r="JLA194" s="53"/>
      <c r="JLB194" s="53"/>
      <c r="JLC194" s="53"/>
      <c r="JLD194" s="53"/>
      <c r="JLE194" s="53"/>
      <c r="JLF194" s="53"/>
      <c r="JLG194" s="53"/>
      <c r="JLH194" s="53"/>
      <c r="JLI194" s="53"/>
      <c r="JLJ194" s="53"/>
      <c r="JLK194" s="53"/>
      <c r="JLL194" s="53"/>
      <c r="JLM194" s="53"/>
      <c r="JLN194" s="53"/>
      <c r="JLO194" s="53"/>
      <c r="JLP194" s="53"/>
      <c r="JLQ194" s="53"/>
      <c r="JLR194" s="53"/>
      <c r="JLS194" s="53"/>
      <c r="JLT194" s="53"/>
      <c r="JLU194" s="53"/>
      <c r="JLV194" s="53"/>
      <c r="JLW194" s="53"/>
      <c r="JLX194" s="53"/>
      <c r="JLY194" s="53"/>
      <c r="JLZ194" s="53"/>
      <c r="JMA194" s="53"/>
      <c r="JMB194" s="53"/>
      <c r="JMC194" s="53"/>
      <c r="JMD194" s="53"/>
      <c r="JME194" s="53"/>
      <c r="JMF194" s="53"/>
      <c r="JMG194" s="53"/>
      <c r="JMH194" s="53"/>
      <c r="JMI194" s="53"/>
      <c r="JMJ194" s="53"/>
      <c r="JMK194" s="53"/>
      <c r="JML194" s="53"/>
      <c r="JMM194" s="53"/>
      <c r="JMN194" s="53"/>
      <c r="JMO194" s="53"/>
      <c r="JMP194" s="53"/>
      <c r="JMQ194" s="53"/>
      <c r="JMR194" s="53"/>
      <c r="JMS194" s="53"/>
      <c r="JMT194" s="53"/>
      <c r="JMU194" s="53"/>
      <c r="JMV194" s="53"/>
      <c r="JMW194" s="53"/>
      <c r="JMX194" s="53"/>
      <c r="JMY194" s="53"/>
      <c r="JMZ194" s="53"/>
      <c r="JNA194" s="53"/>
      <c r="JNB194" s="53"/>
      <c r="JNC194" s="53"/>
      <c r="JND194" s="53"/>
      <c r="JNE194" s="53"/>
      <c r="JNF194" s="53"/>
      <c r="JNG194" s="53"/>
      <c r="JNH194" s="53"/>
      <c r="JNI194" s="53"/>
      <c r="JNJ194" s="53"/>
      <c r="JNK194" s="53"/>
      <c r="JNL194" s="53"/>
      <c r="JNM194" s="53"/>
      <c r="JNN194" s="53"/>
      <c r="JNO194" s="53"/>
      <c r="JNP194" s="53"/>
      <c r="JNQ194" s="53"/>
      <c r="JNR194" s="53"/>
      <c r="JNS194" s="53"/>
      <c r="JNT194" s="53"/>
      <c r="JNU194" s="53"/>
      <c r="JNV194" s="53"/>
      <c r="JNW194" s="53"/>
      <c r="JNX194" s="53"/>
      <c r="JNY194" s="53"/>
      <c r="JNZ194" s="53"/>
      <c r="JOA194" s="53"/>
      <c r="JOB194" s="53"/>
      <c r="JOC194" s="53"/>
      <c r="JOD194" s="53"/>
      <c r="JOE194" s="53"/>
      <c r="JOF194" s="53"/>
      <c r="JOG194" s="53"/>
      <c r="JOH194" s="53"/>
      <c r="JOI194" s="53"/>
      <c r="JOJ194" s="53"/>
      <c r="JOK194" s="53"/>
      <c r="JOL194" s="53"/>
      <c r="JOM194" s="53"/>
      <c r="JON194" s="53"/>
      <c r="JOO194" s="53"/>
      <c r="JOP194" s="53"/>
      <c r="JOQ194" s="53"/>
      <c r="JOR194" s="53"/>
      <c r="JOS194" s="53"/>
      <c r="JOT194" s="53"/>
      <c r="JOU194" s="53"/>
      <c r="JOV194" s="53"/>
      <c r="JOW194" s="53"/>
      <c r="JOX194" s="53"/>
      <c r="JOY194" s="53"/>
      <c r="JOZ194" s="53"/>
      <c r="JPA194" s="53"/>
      <c r="JPB194" s="53"/>
      <c r="JPC194" s="53"/>
      <c r="JPD194" s="53"/>
      <c r="JPE194" s="53"/>
      <c r="JPF194" s="53"/>
      <c r="JPG194" s="53"/>
      <c r="JPH194" s="53"/>
      <c r="JPI194" s="53"/>
      <c r="JPJ194" s="53"/>
      <c r="JPK194" s="53"/>
      <c r="JPL194" s="53"/>
      <c r="JPM194" s="53"/>
      <c r="JPN194" s="53"/>
      <c r="JPO194" s="53"/>
      <c r="JPP194" s="53"/>
      <c r="JPQ194" s="53"/>
      <c r="JPR194" s="53"/>
      <c r="JPS194" s="53"/>
      <c r="JPT194" s="53"/>
      <c r="JPU194" s="53"/>
      <c r="JPV194" s="53"/>
      <c r="JPW194" s="53"/>
      <c r="JPX194" s="53"/>
      <c r="JPY194" s="53"/>
      <c r="JPZ194" s="53"/>
      <c r="JQA194" s="53"/>
      <c r="JQB194" s="53"/>
      <c r="JQC194" s="53"/>
      <c r="JQD194" s="53"/>
      <c r="JQE194" s="53"/>
      <c r="JQF194" s="53"/>
      <c r="JQG194" s="53"/>
      <c r="JQH194" s="53"/>
      <c r="JQI194" s="53"/>
      <c r="JQJ194" s="53"/>
      <c r="JQK194" s="53"/>
      <c r="JQL194" s="53"/>
      <c r="JQM194" s="53"/>
      <c r="JQN194" s="53"/>
      <c r="JQO194" s="53"/>
      <c r="JQP194" s="53"/>
      <c r="JQQ194" s="53"/>
      <c r="JQR194" s="53"/>
      <c r="JQS194" s="53"/>
      <c r="JQT194" s="53"/>
      <c r="JQU194" s="53"/>
      <c r="JQV194" s="53"/>
      <c r="JQW194" s="53"/>
      <c r="JQX194" s="53"/>
      <c r="JQY194" s="53"/>
      <c r="JQZ194" s="53"/>
      <c r="JRA194" s="53"/>
      <c r="JRB194" s="53"/>
      <c r="JRC194" s="53"/>
      <c r="JRD194" s="53"/>
      <c r="JRE194" s="53"/>
      <c r="JRF194" s="53"/>
      <c r="JRG194" s="53"/>
      <c r="JRH194" s="53"/>
      <c r="JRI194" s="53"/>
      <c r="JRJ194" s="53"/>
      <c r="JRK194" s="53"/>
      <c r="JRL194" s="53"/>
      <c r="JRM194" s="53"/>
      <c r="JRN194" s="53"/>
      <c r="JRO194" s="53"/>
      <c r="JRP194" s="53"/>
      <c r="JRQ194" s="53"/>
      <c r="JRR194" s="53"/>
      <c r="JRS194" s="53"/>
      <c r="JRT194" s="53"/>
      <c r="JRU194" s="53"/>
      <c r="JRV194" s="53"/>
      <c r="JRW194" s="53"/>
      <c r="JRX194" s="53"/>
      <c r="JRY194" s="53"/>
      <c r="JRZ194" s="53"/>
      <c r="JSA194" s="53"/>
      <c r="JSB194" s="53"/>
      <c r="JSC194" s="53"/>
      <c r="JSD194" s="53"/>
      <c r="JSE194" s="53"/>
      <c r="JSF194" s="53"/>
      <c r="JSG194" s="53"/>
      <c r="JSH194" s="53"/>
      <c r="JSI194" s="53"/>
      <c r="JSJ194" s="53"/>
      <c r="JSK194" s="53"/>
      <c r="JSL194" s="53"/>
      <c r="JSM194" s="53"/>
      <c r="JSN194" s="53"/>
      <c r="JSO194" s="53"/>
      <c r="JSP194" s="53"/>
      <c r="JSQ194" s="53"/>
      <c r="JSR194" s="53"/>
      <c r="JSS194" s="53"/>
      <c r="JST194" s="53"/>
      <c r="JSU194" s="53"/>
      <c r="JSV194" s="53"/>
      <c r="JSW194" s="53"/>
      <c r="JSX194" s="53"/>
      <c r="JSY194" s="53"/>
      <c r="JSZ194" s="53"/>
      <c r="JTA194" s="53"/>
      <c r="JTB194" s="53"/>
      <c r="JTC194" s="53"/>
      <c r="JTD194" s="53"/>
      <c r="JTE194" s="53"/>
      <c r="JTF194" s="53"/>
      <c r="JTG194" s="53"/>
      <c r="JTH194" s="53"/>
      <c r="JTI194" s="53"/>
      <c r="JTJ194" s="53"/>
      <c r="JTK194" s="53"/>
      <c r="JTL194" s="53"/>
      <c r="JTM194" s="53"/>
      <c r="JTN194" s="53"/>
      <c r="JTO194" s="53"/>
      <c r="JTP194" s="53"/>
      <c r="JTQ194" s="53"/>
      <c r="JTR194" s="53"/>
      <c r="JTS194" s="53"/>
      <c r="JTT194" s="53"/>
      <c r="JTU194" s="53"/>
      <c r="JTV194" s="53"/>
      <c r="JTW194" s="53"/>
      <c r="JTX194" s="53"/>
      <c r="JTY194" s="53"/>
      <c r="JTZ194" s="53"/>
      <c r="JUA194" s="53"/>
      <c r="JUB194" s="53"/>
      <c r="JUC194" s="53"/>
      <c r="JUD194" s="53"/>
      <c r="JUE194" s="53"/>
      <c r="JUF194" s="53"/>
      <c r="JUG194" s="53"/>
      <c r="JUH194" s="53"/>
      <c r="JUI194" s="53"/>
      <c r="JUJ194" s="53"/>
      <c r="JUK194" s="53"/>
      <c r="JUL194" s="53"/>
      <c r="JUM194" s="53"/>
      <c r="JUN194" s="53"/>
      <c r="JUO194" s="53"/>
      <c r="JUP194" s="53"/>
      <c r="JUQ194" s="53"/>
      <c r="JUR194" s="53"/>
      <c r="JUS194" s="53"/>
      <c r="JUT194" s="53"/>
      <c r="JUU194" s="53"/>
      <c r="JUV194" s="53"/>
      <c r="JUW194" s="53"/>
      <c r="JUX194" s="53"/>
      <c r="JUY194" s="53"/>
      <c r="JUZ194" s="53"/>
      <c r="JVA194" s="53"/>
      <c r="JVB194" s="53"/>
      <c r="JVC194" s="53"/>
      <c r="JVD194" s="53"/>
      <c r="JVE194" s="53"/>
      <c r="JVF194" s="53"/>
      <c r="JVG194" s="53"/>
      <c r="JVH194" s="53"/>
      <c r="JVI194" s="53"/>
      <c r="JVJ194" s="53"/>
      <c r="JVK194" s="53"/>
      <c r="JVL194" s="53"/>
      <c r="JVM194" s="53"/>
      <c r="JVN194" s="53"/>
      <c r="JVO194" s="53"/>
      <c r="JVP194" s="53"/>
      <c r="JVQ194" s="53"/>
      <c r="JVR194" s="53"/>
      <c r="JVS194" s="53"/>
      <c r="JVT194" s="53"/>
      <c r="JVU194" s="53"/>
      <c r="JVV194" s="53"/>
      <c r="JVW194" s="53"/>
      <c r="JVX194" s="53"/>
      <c r="JVY194" s="53"/>
      <c r="JVZ194" s="53"/>
      <c r="JWA194" s="53"/>
      <c r="JWB194" s="53"/>
      <c r="JWC194" s="53"/>
      <c r="JWD194" s="53"/>
      <c r="JWE194" s="53"/>
      <c r="JWF194" s="53"/>
      <c r="JWG194" s="53"/>
      <c r="JWH194" s="53"/>
      <c r="JWI194" s="53"/>
      <c r="JWJ194" s="53"/>
      <c r="JWK194" s="53"/>
      <c r="JWL194" s="53"/>
      <c r="JWM194" s="53"/>
      <c r="JWN194" s="53"/>
      <c r="JWO194" s="53"/>
      <c r="JWP194" s="53"/>
      <c r="JWQ194" s="53"/>
      <c r="JWR194" s="53"/>
      <c r="JWS194" s="53"/>
      <c r="JWT194" s="53"/>
      <c r="JWU194" s="53"/>
      <c r="JWV194" s="53"/>
      <c r="JWW194" s="53"/>
      <c r="JWX194" s="53"/>
      <c r="JWY194" s="53"/>
      <c r="JWZ194" s="53"/>
      <c r="JXA194" s="53"/>
      <c r="JXB194" s="53"/>
      <c r="JXC194" s="53"/>
      <c r="JXD194" s="53"/>
      <c r="JXE194" s="53"/>
      <c r="JXF194" s="53"/>
      <c r="JXG194" s="53"/>
      <c r="JXH194" s="53"/>
      <c r="JXI194" s="53"/>
      <c r="JXJ194" s="53"/>
      <c r="JXK194" s="53"/>
      <c r="JXL194" s="53"/>
      <c r="JXM194" s="53"/>
      <c r="JXN194" s="53"/>
      <c r="JXO194" s="53"/>
      <c r="JXP194" s="53"/>
      <c r="JXQ194" s="53"/>
      <c r="JXR194" s="53"/>
      <c r="JXS194" s="53"/>
      <c r="JXT194" s="53"/>
      <c r="JXU194" s="53"/>
      <c r="JXV194" s="53"/>
      <c r="JXW194" s="53"/>
      <c r="JXX194" s="53"/>
      <c r="JXY194" s="53"/>
      <c r="JXZ194" s="53"/>
      <c r="JYA194" s="53"/>
      <c r="JYB194" s="53"/>
      <c r="JYC194" s="53"/>
      <c r="JYD194" s="53"/>
      <c r="JYE194" s="53"/>
      <c r="JYF194" s="53"/>
      <c r="JYG194" s="53"/>
      <c r="JYH194" s="53"/>
      <c r="JYI194" s="53"/>
      <c r="JYJ194" s="53"/>
      <c r="JYK194" s="53"/>
      <c r="JYL194" s="53"/>
      <c r="JYM194" s="53"/>
      <c r="JYN194" s="53"/>
      <c r="JYO194" s="53"/>
      <c r="JYP194" s="53"/>
      <c r="JYQ194" s="53"/>
      <c r="JYR194" s="53"/>
      <c r="JYS194" s="53"/>
      <c r="JYT194" s="53"/>
      <c r="JYU194" s="53"/>
      <c r="JYV194" s="53"/>
      <c r="JYW194" s="53"/>
      <c r="JYX194" s="53"/>
      <c r="JYY194" s="53"/>
      <c r="JYZ194" s="53"/>
      <c r="JZA194" s="53"/>
      <c r="JZB194" s="53"/>
      <c r="JZC194" s="53"/>
      <c r="JZD194" s="53"/>
      <c r="JZE194" s="53"/>
      <c r="JZF194" s="53"/>
      <c r="JZG194" s="53"/>
      <c r="JZH194" s="53"/>
      <c r="JZI194" s="53"/>
      <c r="JZJ194" s="53"/>
      <c r="JZK194" s="53"/>
      <c r="JZL194" s="53"/>
      <c r="JZM194" s="53"/>
      <c r="JZN194" s="53"/>
      <c r="JZO194" s="53"/>
      <c r="JZP194" s="53"/>
      <c r="JZQ194" s="53"/>
      <c r="JZR194" s="53"/>
      <c r="JZS194" s="53"/>
      <c r="JZT194" s="53"/>
      <c r="JZU194" s="53"/>
      <c r="JZV194" s="53"/>
      <c r="JZW194" s="53"/>
      <c r="JZX194" s="53"/>
      <c r="JZY194" s="53"/>
      <c r="JZZ194" s="53"/>
      <c r="KAA194" s="53"/>
      <c r="KAB194" s="53"/>
      <c r="KAC194" s="53"/>
      <c r="KAD194" s="53"/>
      <c r="KAE194" s="53"/>
      <c r="KAF194" s="53"/>
      <c r="KAG194" s="53"/>
      <c r="KAH194" s="53"/>
      <c r="KAI194" s="53"/>
      <c r="KAJ194" s="53"/>
      <c r="KAK194" s="53"/>
      <c r="KAL194" s="53"/>
      <c r="KAM194" s="53"/>
      <c r="KAN194" s="53"/>
      <c r="KAO194" s="53"/>
      <c r="KAP194" s="53"/>
      <c r="KAQ194" s="53"/>
      <c r="KAR194" s="53"/>
      <c r="KAS194" s="53"/>
      <c r="KAT194" s="53"/>
      <c r="KAU194" s="53"/>
      <c r="KAV194" s="53"/>
      <c r="KAW194" s="53"/>
      <c r="KAX194" s="53"/>
      <c r="KAY194" s="53"/>
      <c r="KAZ194" s="53"/>
      <c r="KBA194" s="53"/>
      <c r="KBB194" s="53"/>
      <c r="KBC194" s="53"/>
      <c r="KBD194" s="53"/>
      <c r="KBE194" s="53"/>
      <c r="KBF194" s="53"/>
      <c r="KBG194" s="53"/>
      <c r="KBH194" s="53"/>
      <c r="KBI194" s="53"/>
      <c r="KBJ194" s="53"/>
      <c r="KBK194" s="53"/>
      <c r="KBL194" s="53"/>
      <c r="KBM194" s="53"/>
      <c r="KBN194" s="53"/>
      <c r="KBO194" s="53"/>
      <c r="KBP194" s="53"/>
      <c r="KBQ194" s="53"/>
      <c r="KBR194" s="53"/>
      <c r="KBS194" s="53"/>
      <c r="KBT194" s="53"/>
      <c r="KBU194" s="53"/>
      <c r="KBV194" s="53"/>
      <c r="KBW194" s="53"/>
      <c r="KBX194" s="53"/>
      <c r="KBY194" s="53"/>
      <c r="KBZ194" s="53"/>
      <c r="KCA194" s="53"/>
      <c r="KCB194" s="53"/>
      <c r="KCC194" s="53"/>
      <c r="KCD194" s="53"/>
      <c r="KCE194" s="53"/>
      <c r="KCF194" s="53"/>
      <c r="KCG194" s="53"/>
      <c r="KCH194" s="53"/>
      <c r="KCI194" s="53"/>
      <c r="KCJ194" s="53"/>
      <c r="KCK194" s="53"/>
      <c r="KCL194" s="53"/>
      <c r="KCM194" s="53"/>
      <c r="KCN194" s="53"/>
      <c r="KCO194" s="53"/>
      <c r="KCP194" s="53"/>
      <c r="KCQ194" s="53"/>
      <c r="KCR194" s="53"/>
      <c r="KCS194" s="53"/>
      <c r="KCT194" s="53"/>
      <c r="KCU194" s="53"/>
      <c r="KCV194" s="53"/>
      <c r="KCW194" s="53"/>
      <c r="KCX194" s="53"/>
      <c r="KCY194" s="53"/>
      <c r="KCZ194" s="53"/>
      <c r="KDA194" s="53"/>
      <c r="KDB194" s="53"/>
      <c r="KDC194" s="53"/>
      <c r="KDD194" s="53"/>
      <c r="KDE194" s="53"/>
      <c r="KDF194" s="53"/>
      <c r="KDG194" s="53"/>
      <c r="KDH194" s="53"/>
      <c r="KDI194" s="53"/>
      <c r="KDJ194" s="53"/>
      <c r="KDK194" s="53"/>
      <c r="KDL194" s="53"/>
      <c r="KDM194" s="53"/>
      <c r="KDN194" s="53"/>
      <c r="KDO194" s="53"/>
      <c r="KDP194" s="53"/>
      <c r="KDQ194" s="53"/>
      <c r="KDR194" s="53"/>
      <c r="KDS194" s="53"/>
      <c r="KDT194" s="53"/>
      <c r="KDU194" s="53"/>
      <c r="KDV194" s="53"/>
      <c r="KDW194" s="53"/>
      <c r="KDX194" s="53"/>
      <c r="KDY194" s="53"/>
      <c r="KDZ194" s="53"/>
      <c r="KEA194" s="53"/>
      <c r="KEB194" s="53"/>
      <c r="KEC194" s="53"/>
      <c r="KED194" s="53"/>
      <c r="KEE194" s="53"/>
      <c r="KEF194" s="53"/>
      <c r="KEG194" s="53"/>
      <c r="KEH194" s="53"/>
      <c r="KEI194" s="53"/>
      <c r="KEJ194" s="53"/>
      <c r="KEK194" s="53"/>
      <c r="KEL194" s="53"/>
      <c r="KEM194" s="53"/>
      <c r="KEN194" s="53"/>
      <c r="KEO194" s="53"/>
      <c r="KEP194" s="53"/>
      <c r="KEQ194" s="53"/>
      <c r="KER194" s="53"/>
      <c r="KES194" s="53"/>
      <c r="KET194" s="53"/>
      <c r="KEU194" s="53"/>
      <c r="KEV194" s="53"/>
      <c r="KEW194" s="53"/>
      <c r="KEX194" s="53"/>
      <c r="KEY194" s="53"/>
      <c r="KEZ194" s="53"/>
      <c r="KFA194" s="53"/>
      <c r="KFB194" s="53"/>
      <c r="KFC194" s="53"/>
      <c r="KFD194" s="53"/>
      <c r="KFE194" s="53"/>
      <c r="KFF194" s="53"/>
      <c r="KFG194" s="53"/>
      <c r="KFH194" s="53"/>
      <c r="KFI194" s="53"/>
      <c r="KFJ194" s="53"/>
      <c r="KFK194" s="53"/>
      <c r="KFL194" s="53"/>
      <c r="KFM194" s="53"/>
      <c r="KFN194" s="53"/>
      <c r="KFO194" s="53"/>
      <c r="KFP194" s="53"/>
      <c r="KFQ194" s="53"/>
      <c r="KFR194" s="53"/>
      <c r="KFS194" s="53"/>
      <c r="KFT194" s="53"/>
      <c r="KFU194" s="53"/>
      <c r="KFV194" s="53"/>
      <c r="KFW194" s="53"/>
      <c r="KFX194" s="53"/>
      <c r="KFY194" s="53"/>
      <c r="KFZ194" s="53"/>
      <c r="KGA194" s="53"/>
      <c r="KGB194" s="53"/>
      <c r="KGC194" s="53"/>
      <c r="KGD194" s="53"/>
      <c r="KGE194" s="53"/>
      <c r="KGF194" s="53"/>
      <c r="KGG194" s="53"/>
      <c r="KGH194" s="53"/>
      <c r="KGI194" s="53"/>
      <c r="KGJ194" s="53"/>
      <c r="KGK194" s="53"/>
      <c r="KGL194" s="53"/>
      <c r="KGM194" s="53"/>
      <c r="KGN194" s="53"/>
      <c r="KGO194" s="53"/>
      <c r="KGP194" s="53"/>
      <c r="KGQ194" s="53"/>
      <c r="KGR194" s="53"/>
      <c r="KGS194" s="53"/>
      <c r="KGT194" s="53"/>
      <c r="KGU194" s="53"/>
      <c r="KGV194" s="53"/>
      <c r="KGW194" s="53"/>
      <c r="KGX194" s="53"/>
      <c r="KGY194" s="53"/>
      <c r="KGZ194" s="53"/>
      <c r="KHA194" s="53"/>
      <c r="KHB194" s="53"/>
      <c r="KHC194" s="53"/>
      <c r="KHD194" s="53"/>
      <c r="KHE194" s="53"/>
      <c r="KHF194" s="53"/>
      <c r="KHG194" s="53"/>
      <c r="KHH194" s="53"/>
      <c r="KHI194" s="53"/>
      <c r="KHJ194" s="53"/>
      <c r="KHK194" s="53"/>
      <c r="KHL194" s="53"/>
      <c r="KHM194" s="53"/>
      <c r="KHN194" s="53"/>
      <c r="KHO194" s="53"/>
      <c r="KHP194" s="53"/>
      <c r="KHQ194" s="53"/>
      <c r="KHR194" s="53"/>
      <c r="KHS194" s="53"/>
      <c r="KHT194" s="53"/>
      <c r="KHU194" s="53"/>
      <c r="KHV194" s="53"/>
      <c r="KHW194" s="53"/>
      <c r="KHX194" s="53"/>
      <c r="KHY194" s="53"/>
      <c r="KHZ194" s="53"/>
      <c r="KIA194" s="53"/>
      <c r="KIB194" s="53"/>
      <c r="KIC194" s="53"/>
      <c r="KID194" s="53"/>
      <c r="KIE194" s="53"/>
      <c r="KIF194" s="53"/>
      <c r="KIG194" s="53"/>
      <c r="KIH194" s="53"/>
      <c r="KII194" s="53"/>
      <c r="KIJ194" s="53"/>
      <c r="KIK194" s="53"/>
      <c r="KIL194" s="53"/>
      <c r="KIM194" s="53"/>
      <c r="KIN194" s="53"/>
      <c r="KIO194" s="53"/>
      <c r="KIP194" s="53"/>
      <c r="KIQ194" s="53"/>
      <c r="KIR194" s="53"/>
      <c r="KIS194" s="53"/>
      <c r="KIT194" s="53"/>
      <c r="KIU194" s="53"/>
      <c r="KIV194" s="53"/>
      <c r="KIW194" s="53"/>
      <c r="KIX194" s="53"/>
      <c r="KIY194" s="53"/>
      <c r="KIZ194" s="53"/>
      <c r="KJA194" s="53"/>
      <c r="KJB194" s="53"/>
      <c r="KJC194" s="53"/>
      <c r="KJD194" s="53"/>
      <c r="KJE194" s="53"/>
      <c r="KJF194" s="53"/>
      <c r="KJG194" s="53"/>
      <c r="KJH194" s="53"/>
      <c r="KJI194" s="53"/>
      <c r="KJJ194" s="53"/>
      <c r="KJK194" s="53"/>
      <c r="KJL194" s="53"/>
      <c r="KJM194" s="53"/>
      <c r="KJN194" s="53"/>
      <c r="KJO194" s="53"/>
      <c r="KJP194" s="53"/>
      <c r="KJQ194" s="53"/>
      <c r="KJR194" s="53"/>
      <c r="KJS194" s="53"/>
      <c r="KJT194" s="53"/>
      <c r="KJU194" s="53"/>
      <c r="KJV194" s="53"/>
      <c r="KJW194" s="53"/>
      <c r="KJX194" s="53"/>
      <c r="KJY194" s="53"/>
      <c r="KJZ194" s="53"/>
      <c r="KKA194" s="53"/>
      <c r="KKB194" s="53"/>
      <c r="KKC194" s="53"/>
      <c r="KKD194" s="53"/>
      <c r="KKE194" s="53"/>
      <c r="KKF194" s="53"/>
      <c r="KKG194" s="53"/>
      <c r="KKH194" s="53"/>
      <c r="KKI194" s="53"/>
      <c r="KKJ194" s="53"/>
      <c r="KKK194" s="53"/>
      <c r="KKL194" s="53"/>
      <c r="KKM194" s="53"/>
      <c r="KKN194" s="53"/>
      <c r="KKO194" s="53"/>
      <c r="KKP194" s="53"/>
      <c r="KKQ194" s="53"/>
      <c r="KKR194" s="53"/>
      <c r="KKS194" s="53"/>
      <c r="KKT194" s="53"/>
      <c r="KKU194" s="53"/>
      <c r="KKV194" s="53"/>
      <c r="KKW194" s="53"/>
      <c r="KKX194" s="53"/>
      <c r="KKY194" s="53"/>
      <c r="KKZ194" s="53"/>
      <c r="KLA194" s="53"/>
      <c r="KLB194" s="53"/>
      <c r="KLC194" s="53"/>
      <c r="KLD194" s="53"/>
      <c r="KLE194" s="53"/>
      <c r="KLF194" s="53"/>
      <c r="KLG194" s="53"/>
      <c r="KLH194" s="53"/>
      <c r="KLI194" s="53"/>
      <c r="KLJ194" s="53"/>
      <c r="KLK194" s="53"/>
      <c r="KLL194" s="53"/>
      <c r="KLM194" s="53"/>
      <c r="KLN194" s="53"/>
      <c r="KLO194" s="53"/>
      <c r="KLP194" s="53"/>
      <c r="KLQ194" s="53"/>
      <c r="KLR194" s="53"/>
      <c r="KLS194" s="53"/>
      <c r="KLT194" s="53"/>
      <c r="KLU194" s="53"/>
      <c r="KLV194" s="53"/>
      <c r="KLW194" s="53"/>
      <c r="KLX194" s="53"/>
      <c r="KLY194" s="53"/>
      <c r="KLZ194" s="53"/>
      <c r="KMA194" s="53"/>
      <c r="KMB194" s="53"/>
      <c r="KMC194" s="53"/>
      <c r="KMD194" s="53"/>
      <c r="KME194" s="53"/>
      <c r="KMF194" s="53"/>
      <c r="KMG194" s="53"/>
      <c r="KMH194" s="53"/>
      <c r="KMI194" s="53"/>
      <c r="KMJ194" s="53"/>
      <c r="KMK194" s="53"/>
      <c r="KML194" s="53"/>
      <c r="KMM194" s="53"/>
      <c r="KMN194" s="53"/>
      <c r="KMO194" s="53"/>
      <c r="KMP194" s="53"/>
      <c r="KMQ194" s="53"/>
      <c r="KMR194" s="53"/>
      <c r="KMS194" s="53"/>
      <c r="KMT194" s="53"/>
      <c r="KMU194" s="53"/>
      <c r="KMV194" s="53"/>
      <c r="KMW194" s="53"/>
      <c r="KMX194" s="53"/>
      <c r="KMY194" s="53"/>
      <c r="KMZ194" s="53"/>
      <c r="KNA194" s="53"/>
      <c r="KNB194" s="53"/>
      <c r="KNC194" s="53"/>
      <c r="KND194" s="53"/>
      <c r="KNE194" s="53"/>
      <c r="KNF194" s="53"/>
      <c r="KNG194" s="53"/>
      <c r="KNH194" s="53"/>
      <c r="KNI194" s="53"/>
      <c r="KNJ194" s="53"/>
      <c r="KNK194" s="53"/>
      <c r="KNL194" s="53"/>
      <c r="KNM194" s="53"/>
      <c r="KNN194" s="53"/>
      <c r="KNO194" s="53"/>
      <c r="KNP194" s="53"/>
      <c r="KNQ194" s="53"/>
      <c r="KNR194" s="53"/>
      <c r="KNS194" s="53"/>
      <c r="KNT194" s="53"/>
      <c r="KNU194" s="53"/>
      <c r="KNV194" s="53"/>
      <c r="KNW194" s="53"/>
      <c r="KNX194" s="53"/>
      <c r="KNY194" s="53"/>
      <c r="KNZ194" s="53"/>
      <c r="KOA194" s="53"/>
      <c r="KOB194" s="53"/>
      <c r="KOC194" s="53"/>
      <c r="KOD194" s="53"/>
      <c r="KOE194" s="53"/>
      <c r="KOF194" s="53"/>
      <c r="KOG194" s="53"/>
      <c r="KOH194" s="53"/>
      <c r="KOI194" s="53"/>
      <c r="KOJ194" s="53"/>
      <c r="KOK194" s="53"/>
      <c r="KOL194" s="53"/>
      <c r="KOM194" s="53"/>
      <c r="KON194" s="53"/>
      <c r="KOO194" s="53"/>
      <c r="KOP194" s="53"/>
      <c r="KOQ194" s="53"/>
      <c r="KOR194" s="53"/>
      <c r="KOS194" s="53"/>
      <c r="KOT194" s="53"/>
      <c r="KOU194" s="53"/>
      <c r="KOV194" s="53"/>
      <c r="KOW194" s="53"/>
      <c r="KOX194" s="53"/>
      <c r="KOY194" s="53"/>
      <c r="KOZ194" s="53"/>
      <c r="KPA194" s="53"/>
      <c r="KPB194" s="53"/>
      <c r="KPC194" s="53"/>
      <c r="KPD194" s="53"/>
      <c r="KPE194" s="53"/>
      <c r="KPF194" s="53"/>
      <c r="KPG194" s="53"/>
      <c r="KPH194" s="53"/>
      <c r="KPI194" s="53"/>
      <c r="KPJ194" s="53"/>
      <c r="KPK194" s="53"/>
      <c r="KPL194" s="53"/>
      <c r="KPM194" s="53"/>
      <c r="KPN194" s="53"/>
      <c r="KPO194" s="53"/>
      <c r="KPP194" s="53"/>
      <c r="KPQ194" s="53"/>
      <c r="KPR194" s="53"/>
      <c r="KPS194" s="53"/>
      <c r="KPT194" s="53"/>
      <c r="KPU194" s="53"/>
      <c r="KPV194" s="53"/>
      <c r="KPW194" s="53"/>
      <c r="KPX194" s="53"/>
      <c r="KPY194" s="53"/>
      <c r="KPZ194" s="53"/>
      <c r="KQA194" s="53"/>
      <c r="KQB194" s="53"/>
      <c r="KQC194" s="53"/>
      <c r="KQD194" s="53"/>
      <c r="KQE194" s="53"/>
      <c r="KQF194" s="53"/>
      <c r="KQG194" s="53"/>
      <c r="KQH194" s="53"/>
      <c r="KQI194" s="53"/>
      <c r="KQJ194" s="53"/>
      <c r="KQK194" s="53"/>
      <c r="KQL194" s="53"/>
      <c r="KQM194" s="53"/>
      <c r="KQN194" s="53"/>
      <c r="KQO194" s="53"/>
      <c r="KQP194" s="53"/>
      <c r="KQQ194" s="53"/>
      <c r="KQR194" s="53"/>
      <c r="KQS194" s="53"/>
      <c r="KQT194" s="53"/>
      <c r="KQU194" s="53"/>
      <c r="KQV194" s="53"/>
      <c r="KQW194" s="53"/>
      <c r="KQX194" s="53"/>
      <c r="KQY194" s="53"/>
      <c r="KQZ194" s="53"/>
      <c r="KRA194" s="53"/>
      <c r="KRB194" s="53"/>
      <c r="KRC194" s="53"/>
      <c r="KRD194" s="53"/>
      <c r="KRE194" s="53"/>
      <c r="KRF194" s="53"/>
      <c r="KRG194" s="53"/>
      <c r="KRH194" s="53"/>
      <c r="KRI194" s="53"/>
      <c r="KRJ194" s="53"/>
      <c r="KRK194" s="53"/>
      <c r="KRL194" s="53"/>
      <c r="KRM194" s="53"/>
      <c r="KRN194" s="53"/>
      <c r="KRO194" s="53"/>
      <c r="KRP194" s="53"/>
      <c r="KRQ194" s="53"/>
      <c r="KRR194" s="53"/>
      <c r="KRS194" s="53"/>
      <c r="KRT194" s="53"/>
      <c r="KRU194" s="53"/>
      <c r="KRV194" s="53"/>
      <c r="KRW194" s="53"/>
      <c r="KRX194" s="53"/>
      <c r="KRY194" s="53"/>
      <c r="KRZ194" s="53"/>
      <c r="KSA194" s="53"/>
      <c r="KSB194" s="53"/>
      <c r="KSC194" s="53"/>
      <c r="KSD194" s="53"/>
      <c r="KSE194" s="53"/>
      <c r="KSF194" s="53"/>
      <c r="KSG194" s="53"/>
      <c r="KSH194" s="53"/>
      <c r="KSI194" s="53"/>
      <c r="KSJ194" s="53"/>
      <c r="KSK194" s="53"/>
      <c r="KSL194" s="53"/>
      <c r="KSM194" s="53"/>
      <c r="KSN194" s="53"/>
      <c r="KSO194" s="53"/>
      <c r="KSP194" s="53"/>
      <c r="KSQ194" s="53"/>
      <c r="KSR194" s="53"/>
      <c r="KSS194" s="53"/>
      <c r="KST194" s="53"/>
      <c r="KSU194" s="53"/>
      <c r="KSV194" s="53"/>
      <c r="KSW194" s="53"/>
      <c r="KSX194" s="53"/>
      <c r="KSY194" s="53"/>
      <c r="KSZ194" s="53"/>
      <c r="KTA194" s="53"/>
      <c r="KTB194" s="53"/>
      <c r="KTC194" s="53"/>
      <c r="KTD194" s="53"/>
      <c r="KTE194" s="53"/>
      <c r="KTF194" s="53"/>
      <c r="KTG194" s="53"/>
      <c r="KTH194" s="53"/>
      <c r="KTI194" s="53"/>
      <c r="KTJ194" s="53"/>
      <c r="KTK194" s="53"/>
      <c r="KTL194" s="53"/>
      <c r="KTM194" s="53"/>
      <c r="KTN194" s="53"/>
      <c r="KTO194" s="53"/>
      <c r="KTP194" s="53"/>
      <c r="KTQ194" s="53"/>
      <c r="KTR194" s="53"/>
      <c r="KTS194" s="53"/>
      <c r="KTT194" s="53"/>
      <c r="KTU194" s="53"/>
      <c r="KTV194" s="53"/>
      <c r="KTW194" s="53"/>
      <c r="KTX194" s="53"/>
      <c r="KTY194" s="53"/>
      <c r="KTZ194" s="53"/>
      <c r="KUA194" s="53"/>
      <c r="KUB194" s="53"/>
      <c r="KUC194" s="53"/>
      <c r="KUD194" s="53"/>
      <c r="KUE194" s="53"/>
      <c r="KUF194" s="53"/>
      <c r="KUG194" s="53"/>
      <c r="KUH194" s="53"/>
      <c r="KUI194" s="53"/>
      <c r="KUJ194" s="53"/>
      <c r="KUK194" s="53"/>
      <c r="KUL194" s="53"/>
      <c r="KUM194" s="53"/>
      <c r="KUN194" s="53"/>
      <c r="KUO194" s="53"/>
      <c r="KUP194" s="53"/>
      <c r="KUQ194" s="53"/>
      <c r="KUR194" s="53"/>
      <c r="KUS194" s="53"/>
      <c r="KUT194" s="53"/>
      <c r="KUU194" s="53"/>
      <c r="KUV194" s="53"/>
      <c r="KUW194" s="53"/>
      <c r="KUX194" s="53"/>
      <c r="KUY194" s="53"/>
      <c r="KUZ194" s="53"/>
      <c r="KVA194" s="53"/>
      <c r="KVB194" s="53"/>
      <c r="KVC194" s="53"/>
      <c r="KVD194" s="53"/>
      <c r="KVE194" s="53"/>
      <c r="KVF194" s="53"/>
      <c r="KVG194" s="53"/>
      <c r="KVH194" s="53"/>
      <c r="KVI194" s="53"/>
      <c r="KVJ194" s="53"/>
      <c r="KVK194" s="53"/>
      <c r="KVL194" s="53"/>
      <c r="KVM194" s="53"/>
      <c r="KVN194" s="53"/>
      <c r="KVO194" s="53"/>
      <c r="KVP194" s="53"/>
      <c r="KVQ194" s="53"/>
      <c r="KVR194" s="53"/>
      <c r="KVS194" s="53"/>
      <c r="KVT194" s="53"/>
      <c r="KVU194" s="53"/>
      <c r="KVV194" s="53"/>
      <c r="KVW194" s="53"/>
      <c r="KVX194" s="53"/>
      <c r="KVY194" s="53"/>
      <c r="KVZ194" s="53"/>
      <c r="KWA194" s="53"/>
      <c r="KWB194" s="53"/>
      <c r="KWC194" s="53"/>
      <c r="KWD194" s="53"/>
      <c r="KWE194" s="53"/>
      <c r="KWF194" s="53"/>
      <c r="KWG194" s="53"/>
      <c r="KWH194" s="53"/>
      <c r="KWI194" s="53"/>
      <c r="KWJ194" s="53"/>
      <c r="KWK194" s="53"/>
      <c r="KWL194" s="53"/>
      <c r="KWM194" s="53"/>
      <c r="KWN194" s="53"/>
      <c r="KWO194" s="53"/>
      <c r="KWP194" s="53"/>
      <c r="KWQ194" s="53"/>
      <c r="KWR194" s="53"/>
      <c r="KWS194" s="53"/>
      <c r="KWT194" s="53"/>
      <c r="KWU194" s="53"/>
      <c r="KWV194" s="53"/>
      <c r="KWW194" s="53"/>
      <c r="KWX194" s="53"/>
      <c r="KWY194" s="53"/>
      <c r="KWZ194" s="53"/>
      <c r="KXA194" s="53"/>
      <c r="KXB194" s="53"/>
      <c r="KXC194" s="53"/>
      <c r="KXD194" s="53"/>
      <c r="KXE194" s="53"/>
      <c r="KXF194" s="53"/>
      <c r="KXG194" s="53"/>
      <c r="KXH194" s="53"/>
      <c r="KXI194" s="53"/>
      <c r="KXJ194" s="53"/>
      <c r="KXK194" s="53"/>
      <c r="KXL194" s="53"/>
      <c r="KXM194" s="53"/>
      <c r="KXN194" s="53"/>
      <c r="KXO194" s="53"/>
      <c r="KXP194" s="53"/>
      <c r="KXQ194" s="53"/>
      <c r="KXR194" s="53"/>
      <c r="KXS194" s="53"/>
      <c r="KXT194" s="53"/>
      <c r="KXU194" s="53"/>
      <c r="KXV194" s="53"/>
      <c r="KXW194" s="53"/>
      <c r="KXX194" s="53"/>
      <c r="KXY194" s="53"/>
      <c r="KXZ194" s="53"/>
      <c r="KYA194" s="53"/>
      <c r="KYB194" s="53"/>
      <c r="KYC194" s="53"/>
      <c r="KYD194" s="53"/>
      <c r="KYE194" s="53"/>
      <c r="KYF194" s="53"/>
      <c r="KYG194" s="53"/>
      <c r="KYH194" s="53"/>
      <c r="KYI194" s="53"/>
      <c r="KYJ194" s="53"/>
      <c r="KYK194" s="53"/>
      <c r="KYL194" s="53"/>
      <c r="KYM194" s="53"/>
      <c r="KYN194" s="53"/>
      <c r="KYO194" s="53"/>
      <c r="KYP194" s="53"/>
      <c r="KYQ194" s="53"/>
      <c r="KYR194" s="53"/>
      <c r="KYS194" s="53"/>
      <c r="KYT194" s="53"/>
      <c r="KYU194" s="53"/>
      <c r="KYV194" s="53"/>
      <c r="KYW194" s="53"/>
      <c r="KYX194" s="53"/>
      <c r="KYY194" s="53"/>
      <c r="KYZ194" s="53"/>
      <c r="KZA194" s="53"/>
      <c r="KZB194" s="53"/>
      <c r="KZC194" s="53"/>
      <c r="KZD194" s="53"/>
      <c r="KZE194" s="53"/>
      <c r="KZF194" s="53"/>
      <c r="KZG194" s="53"/>
      <c r="KZH194" s="53"/>
      <c r="KZI194" s="53"/>
      <c r="KZJ194" s="53"/>
      <c r="KZK194" s="53"/>
      <c r="KZL194" s="53"/>
      <c r="KZM194" s="53"/>
      <c r="KZN194" s="53"/>
      <c r="KZO194" s="53"/>
      <c r="KZP194" s="53"/>
      <c r="KZQ194" s="53"/>
      <c r="KZR194" s="53"/>
      <c r="KZS194" s="53"/>
      <c r="KZT194" s="53"/>
      <c r="KZU194" s="53"/>
      <c r="KZV194" s="53"/>
      <c r="KZW194" s="53"/>
      <c r="KZX194" s="53"/>
      <c r="KZY194" s="53"/>
      <c r="KZZ194" s="53"/>
      <c r="LAA194" s="53"/>
      <c r="LAB194" s="53"/>
      <c r="LAC194" s="53"/>
      <c r="LAD194" s="53"/>
      <c r="LAE194" s="53"/>
      <c r="LAF194" s="53"/>
      <c r="LAG194" s="53"/>
      <c r="LAH194" s="53"/>
      <c r="LAI194" s="53"/>
      <c r="LAJ194" s="53"/>
      <c r="LAK194" s="53"/>
      <c r="LAL194" s="53"/>
      <c r="LAM194" s="53"/>
      <c r="LAN194" s="53"/>
      <c r="LAO194" s="53"/>
      <c r="LAP194" s="53"/>
      <c r="LAQ194" s="53"/>
      <c r="LAR194" s="53"/>
      <c r="LAS194" s="53"/>
      <c r="LAT194" s="53"/>
      <c r="LAU194" s="53"/>
      <c r="LAV194" s="53"/>
      <c r="LAW194" s="53"/>
      <c r="LAX194" s="53"/>
      <c r="LAY194" s="53"/>
      <c r="LAZ194" s="53"/>
      <c r="LBA194" s="53"/>
      <c r="LBB194" s="53"/>
      <c r="LBC194" s="53"/>
      <c r="LBD194" s="53"/>
      <c r="LBE194" s="53"/>
      <c r="LBF194" s="53"/>
      <c r="LBG194" s="53"/>
      <c r="LBH194" s="53"/>
      <c r="LBI194" s="53"/>
      <c r="LBJ194" s="53"/>
      <c r="LBK194" s="53"/>
      <c r="LBL194" s="53"/>
      <c r="LBM194" s="53"/>
      <c r="LBN194" s="53"/>
      <c r="LBO194" s="53"/>
      <c r="LBP194" s="53"/>
      <c r="LBQ194" s="53"/>
      <c r="LBR194" s="53"/>
      <c r="LBS194" s="53"/>
      <c r="LBT194" s="53"/>
      <c r="LBU194" s="53"/>
      <c r="LBV194" s="53"/>
      <c r="LBW194" s="53"/>
      <c r="LBX194" s="53"/>
      <c r="LBY194" s="53"/>
      <c r="LBZ194" s="53"/>
      <c r="LCA194" s="53"/>
      <c r="LCB194" s="53"/>
      <c r="LCC194" s="53"/>
      <c r="LCD194" s="53"/>
      <c r="LCE194" s="53"/>
      <c r="LCF194" s="53"/>
      <c r="LCG194" s="53"/>
      <c r="LCH194" s="53"/>
      <c r="LCI194" s="53"/>
      <c r="LCJ194" s="53"/>
      <c r="LCK194" s="53"/>
      <c r="LCL194" s="53"/>
      <c r="LCM194" s="53"/>
      <c r="LCN194" s="53"/>
      <c r="LCO194" s="53"/>
      <c r="LCP194" s="53"/>
      <c r="LCQ194" s="53"/>
      <c r="LCR194" s="53"/>
      <c r="LCS194" s="53"/>
      <c r="LCT194" s="53"/>
      <c r="LCU194" s="53"/>
      <c r="LCV194" s="53"/>
      <c r="LCW194" s="53"/>
      <c r="LCX194" s="53"/>
      <c r="LCY194" s="53"/>
      <c r="LCZ194" s="53"/>
      <c r="LDA194" s="53"/>
      <c r="LDB194" s="53"/>
      <c r="LDC194" s="53"/>
      <c r="LDD194" s="53"/>
      <c r="LDE194" s="53"/>
      <c r="LDF194" s="53"/>
      <c r="LDG194" s="53"/>
      <c r="LDH194" s="53"/>
      <c r="LDI194" s="53"/>
      <c r="LDJ194" s="53"/>
      <c r="LDK194" s="53"/>
      <c r="LDL194" s="53"/>
      <c r="LDM194" s="53"/>
      <c r="LDN194" s="53"/>
      <c r="LDO194" s="53"/>
      <c r="LDP194" s="53"/>
      <c r="LDQ194" s="53"/>
      <c r="LDR194" s="53"/>
      <c r="LDS194" s="53"/>
      <c r="LDT194" s="53"/>
      <c r="LDU194" s="53"/>
      <c r="LDV194" s="53"/>
      <c r="LDW194" s="53"/>
      <c r="LDX194" s="53"/>
      <c r="LDY194" s="53"/>
      <c r="LDZ194" s="53"/>
      <c r="LEA194" s="53"/>
      <c r="LEB194" s="53"/>
      <c r="LEC194" s="53"/>
      <c r="LED194" s="53"/>
      <c r="LEE194" s="53"/>
      <c r="LEF194" s="53"/>
      <c r="LEG194" s="53"/>
      <c r="LEH194" s="53"/>
      <c r="LEI194" s="53"/>
      <c r="LEJ194" s="53"/>
      <c r="LEK194" s="53"/>
      <c r="LEL194" s="53"/>
      <c r="LEM194" s="53"/>
      <c r="LEN194" s="53"/>
      <c r="LEO194" s="53"/>
      <c r="LEP194" s="53"/>
      <c r="LEQ194" s="53"/>
      <c r="LER194" s="53"/>
      <c r="LES194" s="53"/>
      <c r="LET194" s="53"/>
      <c r="LEU194" s="53"/>
      <c r="LEV194" s="53"/>
      <c r="LEW194" s="53"/>
      <c r="LEX194" s="53"/>
      <c r="LEY194" s="53"/>
      <c r="LEZ194" s="53"/>
      <c r="LFA194" s="53"/>
      <c r="LFB194" s="53"/>
      <c r="LFC194" s="53"/>
      <c r="LFD194" s="53"/>
      <c r="LFE194" s="53"/>
      <c r="LFF194" s="53"/>
      <c r="LFG194" s="53"/>
      <c r="LFH194" s="53"/>
      <c r="LFI194" s="53"/>
      <c r="LFJ194" s="53"/>
      <c r="LFK194" s="53"/>
      <c r="LFL194" s="53"/>
      <c r="LFM194" s="53"/>
      <c r="LFN194" s="53"/>
      <c r="LFO194" s="53"/>
      <c r="LFP194" s="53"/>
      <c r="LFQ194" s="53"/>
      <c r="LFR194" s="53"/>
      <c r="LFS194" s="53"/>
      <c r="LFT194" s="53"/>
      <c r="LFU194" s="53"/>
      <c r="LFV194" s="53"/>
      <c r="LFW194" s="53"/>
      <c r="LFX194" s="53"/>
      <c r="LFY194" s="53"/>
      <c r="LFZ194" s="53"/>
      <c r="LGA194" s="53"/>
      <c r="LGB194" s="53"/>
      <c r="LGC194" s="53"/>
      <c r="LGD194" s="53"/>
      <c r="LGE194" s="53"/>
      <c r="LGF194" s="53"/>
      <c r="LGG194" s="53"/>
      <c r="LGH194" s="53"/>
      <c r="LGI194" s="53"/>
      <c r="LGJ194" s="53"/>
      <c r="LGK194" s="53"/>
      <c r="LGL194" s="53"/>
      <c r="LGM194" s="53"/>
      <c r="LGN194" s="53"/>
      <c r="LGO194" s="53"/>
      <c r="LGP194" s="53"/>
      <c r="LGQ194" s="53"/>
      <c r="LGR194" s="53"/>
      <c r="LGS194" s="53"/>
      <c r="LGT194" s="53"/>
      <c r="LGU194" s="53"/>
      <c r="LGV194" s="53"/>
      <c r="LGW194" s="53"/>
      <c r="LGX194" s="53"/>
      <c r="LGY194" s="53"/>
      <c r="LGZ194" s="53"/>
      <c r="LHA194" s="53"/>
      <c r="LHB194" s="53"/>
      <c r="LHC194" s="53"/>
      <c r="LHD194" s="53"/>
      <c r="LHE194" s="53"/>
      <c r="LHF194" s="53"/>
      <c r="LHG194" s="53"/>
      <c r="LHH194" s="53"/>
      <c r="LHI194" s="53"/>
      <c r="LHJ194" s="53"/>
      <c r="LHK194" s="53"/>
      <c r="LHL194" s="53"/>
      <c r="LHM194" s="53"/>
      <c r="LHN194" s="53"/>
      <c r="LHO194" s="53"/>
      <c r="LHP194" s="53"/>
      <c r="LHQ194" s="53"/>
      <c r="LHR194" s="53"/>
      <c r="LHS194" s="53"/>
      <c r="LHT194" s="53"/>
      <c r="LHU194" s="53"/>
      <c r="LHV194" s="53"/>
      <c r="LHW194" s="53"/>
      <c r="LHX194" s="53"/>
      <c r="LHY194" s="53"/>
      <c r="LHZ194" s="53"/>
      <c r="LIA194" s="53"/>
      <c r="LIB194" s="53"/>
      <c r="LIC194" s="53"/>
      <c r="LID194" s="53"/>
      <c r="LIE194" s="53"/>
      <c r="LIF194" s="53"/>
      <c r="LIG194" s="53"/>
      <c r="LIH194" s="53"/>
      <c r="LII194" s="53"/>
      <c r="LIJ194" s="53"/>
      <c r="LIK194" s="53"/>
      <c r="LIL194" s="53"/>
      <c r="LIM194" s="53"/>
      <c r="LIN194" s="53"/>
      <c r="LIO194" s="53"/>
      <c r="LIP194" s="53"/>
      <c r="LIQ194" s="53"/>
      <c r="LIR194" s="53"/>
      <c r="LIS194" s="53"/>
      <c r="LIT194" s="53"/>
      <c r="LIU194" s="53"/>
      <c r="LIV194" s="53"/>
      <c r="LIW194" s="53"/>
      <c r="LIX194" s="53"/>
      <c r="LIY194" s="53"/>
      <c r="LIZ194" s="53"/>
      <c r="LJA194" s="53"/>
      <c r="LJB194" s="53"/>
      <c r="LJC194" s="53"/>
      <c r="LJD194" s="53"/>
      <c r="LJE194" s="53"/>
      <c r="LJF194" s="53"/>
      <c r="LJG194" s="53"/>
      <c r="LJH194" s="53"/>
      <c r="LJI194" s="53"/>
      <c r="LJJ194" s="53"/>
      <c r="LJK194" s="53"/>
      <c r="LJL194" s="53"/>
      <c r="LJM194" s="53"/>
      <c r="LJN194" s="53"/>
      <c r="LJO194" s="53"/>
      <c r="LJP194" s="53"/>
      <c r="LJQ194" s="53"/>
      <c r="LJR194" s="53"/>
      <c r="LJS194" s="53"/>
      <c r="LJT194" s="53"/>
      <c r="LJU194" s="53"/>
      <c r="LJV194" s="53"/>
      <c r="LJW194" s="53"/>
      <c r="LJX194" s="53"/>
      <c r="LJY194" s="53"/>
      <c r="LJZ194" s="53"/>
      <c r="LKA194" s="53"/>
      <c r="LKB194" s="53"/>
      <c r="LKC194" s="53"/>
      <c r="LKD194" s="53"/>
      <c r="LKE194" s="53"/>
      <c r="LKF194" s="53"/>
      <c r="LKG194" s="53"/>
      <c r="LKH194" s="53"/>
      <c r="LKI194" s="53"/>
      <c r="LKJ194" s="53"/>
      <c r="LKK194" s="53"/>
      <c r="LKL194" s="53"/>
      <c r="LKM194" s="53"/>
      <c r="LKN194" s="53"/>
      <c r="LKO194" s="53"/>
      <c r="LKP194" s="53"/>
      <c r="LKQ194" s="53"/>
      <c r="LKR194" s="53"/>
      <c r="LKS194" s="53"/>
      <c r="LKT194" s="53"/>
      <c r="LKU194" s="53"/>
      <c r="LKV194" s="53"/>
      <c r="LKW194" s="53"/>
      <c r="LKX194" s="53"/>
      <c r="LKY194" s="53"/>
      <c r="LKZ194" s="53"/>
      <c r="LLA194" s="53"/>
      <c r="LLB194" s="53"/>
      <c r="LLC194" s="53"/>
      <c r="LLD194" s="53"/>
      <c r="LLE194" s="53"/>
      <c r="LLF194" s="53"/>
      <c r="LLG194" s="53"/>
      <c r="LLH194" s="53"/>
      <c r="LLI194" s="53"/>
      <c r="LLJ194" s="53"/>
      <c r="LLK194" s="53"/>
      <c r="LLL194" s="53"/>
      <c r="LLM194" s="53"/>
      <c r="LLN194" s="53"/>
      <c r="LLO194" s="53"/>
      <c r="LLP194" s="53"/>
      <c r="LLQ194" s="53"/>
      <c r="LLR194" s="53"/>
      <c r="LLS194" s="53"/>
      <c r="LLT194" s="53"/>
      <c r="LLU194" s="53"/>
      <c r="LLV194" s="53"/>
      <c r="LLW194" s="53"/>
      <c r="LLX194" s="53"/>
      <c r="LLY194" s="53"/>
      <c r="LLZ194" s="53"/>
      <c r="LMA194" s="53"/>
      <c r="LMB194" s="53"/>
      <c r="LMC194" s="53"/>
      <c r="LMD194" s="53"/>
      <c r="LME194" s="53"/>
      <c r="LMF194" s="53"/>
      <c r="LMG194" s="53"/>
      <c r="LMH194" s="53"/>
      <c r="LMI194" s="53"/>
      <c r="LMJ194" s="53"/>
      <c r="LMK194" s="53"/>
      <c r="LML194" s="53"/>
      <c r="LMM194" s="53"/>
      <c r="LMN194" s="53"/>
      <c r="LMO194" s="53"/>
      <c r="LMP194" s="53"/>
      <c r="LMQ194" s="53"/>
      <c r="LMR194" s="53"/>
      <c r="LMS194" s="53"/>
      <c r="LMT194" s="53"/>
      <c r="LMU194" s="53"/>
      <c r="LMV194" s="53"/>
      <c r="LMW194" s="53"/>
      <c r="LMX194" s="53"/>
      <c r="LMY194" s="53"/>
      <c r="LMZ194" s="53"/>
      <c r="LNA194" s="53"/>
      <c r="LNB194" s="53"/>
      <c r="LNC194" s="53"/>
      <c r="LND194" s="53"/>
      <c r="LNE194" s="53"/>
      <c r="LNF194" s="53"/>
      <c r="LNG194" s="53"/>
      <c r="LNH194" s="53"/>
      <c r="LNI194" s="53"/>
      <c r="LNJ194" s="53"/>
      <c r="LNK194" s="53"/>
      <c r="LNL194" s="53"/>
      <c r="LNM194" s="53"/>
      <c r="LNN194" s="53"/>
      <c r="LNO194" s="53"/>
      <c r="LNP194" s="53"/>
      <c r="LNQ194" s="53"/>
      <c r="LNR194" s="53"/>
      <c r="LNS194" s="53"/>
      <c r="LNT194" s="53"/>
      <c r="LNU194" s="53"/>
      <c r="LNV194" s="53"/>
      <c r="LNW194" s="53"/>
      <c r="LNX194" s="53"/>
      <c r="LNY194" s="53"/>
      <c r="LNZ194" s="53"/>
      <c r="LOA194" s="53"/>
      <c r="LOB194" s="53"/>
      <c r="LOC194" s="53"/>
      <c r="LOD194" s="53"/>
      <c r="LOE194" s="53"/>
      <c r="LOF194" s="53"/>
      <c r="LOG194" s="53"/>
      <c r="LOH194" s="53"/>
      <c r="LOI194" s="53"/>
      <c r="LOJ194" s="53"/>
      <c r="LOK194" s="53"/>
      <c r="LOL194" s="53"/>
      <c r="LOM194" s="53"/>
      <c r="LON194" s="53"/>
      <c r="LOO194" s="53"/>
      <c r="LOP194" s="53"/>
      <c r="LOQ194" s="53"/>
      <c r="LOR194" s="53"/>
      <c r="LOS194" s="53"/>
      <c r="LOT194" s="53"/>
      <c r="LOU194" s="53"/>
      <c r="LOV194" s="53"/>
      <c r="LOW194" s="53"/>
      <c r="LOX194" s="53"/>
      <c r="LOY194" s="53"/>
      <c r="LOZ194" s="53"/>
      <c r="LPA194" s="53"/>
      <c r="LPB194" s="53"/>
      <c r="LPC194" s="53"/>
      <c r="LPD194" s="53"/>
      <c r="LPE194" s="53"/>
      <c r="LPF194" s="53"/>
      <c r="LPG194" s="53"/>
      <c r="LPH194" s="53"/>
      <c r="LPI194" s="53"/>
      <c r="LPJ194" s="53"/>
      <c r="LPK194" s="53"/>
      <c r="LPL194" s="53"/>
      <c r="LPM194" s="53"/>
      <c r="LPN194" s="53"/>
      <c r="LPO194" s="53"/>
      <c r="LPP194" s="53"/>
      <c r="LPQ194" s="53"/>
      <c r="LPR194" s="53"/>
      <c r="LPS194" s="53"/>
      <c r="LPT194" s="53"/>
      <c r="LPU194" s="53"/>
      <c r="LPV194" s="53"/>
      <c r="LPW194" s="53"/>
      <c r="LPX194" s="53"/>
      <c r="LPY194" s="53"/>
      <c r="LPZ194" s="53"/>
      <c r="LQA194" s="53"/>
      <c r="LQB194" s="53"/>
      <c r="LQC194" s="53"/>
      <c r="LQD194" s="53"/>
      <c r="LQE194" s="53"/>
      <c r="LQF194" s="53"/>
      <c r="LQG194" s="53"/>
      <c r="LQH194" s="53"/>
      <c r="LQI194" s="53"/>
      <c r="LQJ194" s="53"/>
      <c r="LQK194" s="53"/>
      <c r="LQL194" s="53"/>
      <c r="LQM194" s="53"/>
      <c r="LQN194" s="53"/>
      <c r="LQO194" s="53"/>
      <c r="LQP194" s="53"/>
      <c r="LQQ194" s="53"/>
      <c r="LQR194" s="53"/>
      <c r="LQS194" s="53"/>
      <c r="LQT194" s="53"/>
      <c r="LQU194" s="53"/>
      <c r="LQV194" s="53"/>
      <c r="LQW194" s="53"/>
      <c r="LQX194" s="53"/>
      <c r="LQY194" s="53"/>
      <c r="LQZ194" s="53"/>
      <c r="LRA194" s="53"/>
      <c r="LRB194" s="53"/>
      <c r="LRC194" s="53"/>
      <c r="LRD194" s="53"/>
      <c r="LRE194" s="53"/>
      <c r="LRF194" s="53"/>
      <c r="LRG194" s="53"/>
      <c r="LRH194" s="53"/>
      <c r="LRI194" s="53"/>
      <c r="LRJ194" s="53"/>
      <c r="LRK194" s="53"/>
      <c r="LRL194" s="53"/>
      <c r="LRM194" s="53"/>
      <c r="LRN194" s="53"/>
      <c r="LRO194" s="53"/>
      <c r="LRP194" s="53"/>
      <c r="LRQ194" s="53"/>
      <c r="LRR194" s="53"/>
      <c r="LRS194" s="53"/>
      <c r="LRT194" s="53"/>
      <c r="LRU194" s="53"/>
      <c r="LRV194" s="53"/>
      <c r="LRW194" s="53"/>
      <c r="LRX194" s="53"/>
      <c r="LRY194" s="53"/>
      <c r="LRZ194" s="53"/>
      <c r="LSA194" s="53"/>
      <c r="LSB194" s="53"/>
      <c r="LSC194" s="53"/>
      <c r="LSD194" s="53"/>
      <c r="LSE194" s="53"/>
      <c r="LSF194" s="53"/>
      <c r="LSG194" s="53"/>
      <c r="LSH194" s="53"/>
      <c r="LSI194" s="53"/>
      <c r="LSJ194" s="53"/>
      <c r="LSK194" s="53"/>
      <c r="LSL194" s="53"/>
      <c r="LSM194" s="53"/>
      <c r="LSN194" s="53"/>
      <c r="LSO194" s="53"/>
      <c r="LSP194" s="53"/>
      <c r="LSQ194" s="53"/>
      <c r="LSR194" s="53"/>
      <c r="LSS194" s="53"/>
      <c r="LST194" s="53"/>
      <c r="LSU194" s="53"/>
      <c r="LSV194" s="53"/>
      <c r="LSW194" s="53"/>
      <c r="LSX194" s="53"/>
      <c r="LSY194" s="53"/>
      <c r="LSZ194" s="53"/>
      <c r="LTA194" s="53"/>
      <c r="LTB194" s="53"/>
      <c r="LTC194" s="53"/>
      <c r="LTD194" s="53"/>
      <c r="LTE194" s="53"/>
      <c r="LTF194" s="53"/>
      <c r="LTG194" s="53"/>
      <c r="LTH194" s="53"/>
      <c r="LTI194" s="53"/>
      <c r="LTJ194" s="53"/>
      <c r="LTK194" s="53"/>
      <c r="LTL194" s="53"/>
      <c r="LTM194" s="53"/>
      <c r="LTN194" s="53"/>
      <c r="LTO194" s="53"/>
      <c r="LTP194" s="53"/>
      <c r="LTQ194" s="53"/>
      <c r="LTR194" s="53"/>
      <c r="LTS194" s="53"/>
      <c r="LTT194" s="53"/>
      <c r="LTU194" s="53"/>
      <c r="LTV194" s="53"/>
      <c r="LTW194" s="53"/>
      <c r="LTX194" s="53"/>
      <c r="LTY194" s="53"/>
      <c r="LTZ194" s="53"/>
      <c r="LUA194" s="53"/>
      <c r="LUB194" s="53"/>
      <c r="LUC194" s="53"/>
      <c r="LUD194" s="53"/>
      <c r="LUE194" s="53"/>
      <c r="LUF194" s="53"/>
      <c r="LUG194" s="53"/>
      <c r="LUH194" s="53"/>
      <c r="LUI194" s="53"/>
      <c r="LUJ194" s="53"/>
      <c r="LUK194" s="53"/>
      <c r="LUL194" s="53"/>
      <c r="LUM194" s="53"/>
      <c r="LUN194" s="53"/>
      <c r="LUO194" s="53"/>
      <c r="LUP194" s="53"/>
      <c r="LUQ194" s="53"/>
      <c r="LUR194" s="53"/>
      <c r="LUS194" s="53"/>
      <c r="LUT194" s="53"/>
      <c r="LUU194" s="53"/>
      <c r="LUV194" s="53"/>
      <c r="LUW194" s="53"/>
      <c r="LUX194" s="53"/>
      <c r="LUY194" s="53"/>
      <c r="LUZ194" s="53"/>
      <c r="LVA194" s="53"/>
      <c r="LVB194" s="53"/>
      <c r="LVC194" s="53"/>
      <c r="LVD194" s="53"/>
      <c r="LVE194" s="53"/>
      <c r="LVF194" s="53"/>
      <c r="LVG194" s="53"/>
      <c r="LVH194" s="53"/>
      <c r="LVI194" s="53"/>
      <c r="LVJ194" s="53"/>
      <c r="LVK194" s="53"/>
      <c r="LVL194" s="53"/>
      <c r="LVM194" s="53"/>
      <c r="LVN194" s="53"/>
      <c r="LVO194" s="53"/>
      <c r="LVP194" s="53"/>
      <c r="LVQ194" s="53"/>
      <c r="LVR194" s="53"/>
      <c r="LVS194" s="53"/>
      <c r="LVT194" s="53"/>
      <c r="LVU194" s="53"/>
      <c r="LVV194" s="53"/>
      <c r="LVW194" s="53"/>
      <c r="LVX194" s="53"/>
      <c r="LVY194" s="53"/>
      <c r="LVZ194" s="53"/>
      <c r="LWA194" s="53"/>
      <c r="LWB194" s="53"/>
      <c r="LWC194" s="53"/>
      <c r="LWD194" s="53"/>
      <c r="LWE194" s="53"/>
      <c r="LWF194" s="53"/>
      <c r="LWG194" s="53"/>
      <c r="LWH194" s="53"/>
      <c r="LWI194" s="53"/>
      <c r="LWJ194" s="53"/>
      <c r="LWK194" s="53"/>
      <c r="LWL194" s="53"/>
      <c r="LWM194" s="53"/>
      <c r="LWN194" s="53"/>
      <c r="LWO194" s="53"/>
      <c r="LWP194" s="53"/>
      <c r="LWQ194" s="53"/>
      <c r="LWR194" s="53"/>
      <c r="LWS194" s="53"/>
      <c r="LWT194" s="53"/>
      <c r="LWU194" s="53"/>
      <c r="LWV194" s="53"/>
      <c r="LWW194" s="53"/>
      <c r="LWX194" s="53"/>
      <c r="LWY194" s="53"/>
      <c r="LWZ194" s="53"/>
      <c r="LXA194" s="53"/>
      <c r="LXB194" s="53"/>
      <c r="LXC194" s="53"/>
      <c r="LXD194" s="53"/>
      <c r="LXE194" s="53"/>
      <c r="LXF194" s="53"/>
      <c r="LXG194" s="53"/>
      <c r="LXH194" s="53"/>
      <c r="LXI194" s="53"/>
      <c r="LXJ194" s="53"/>
      <c r="LXK194" s="53"/>
      <c r="LXL194" s="53"/>
      <c r="LXM194" s="53"/>
      <c r="LXN194" s="53"/>
      <c r="LXO194" s="53"/>
      <c r="LXP194" s="53"/>
      <c r="LXQ194" s="53"/>
      <c r="LXR194" s="53"/>
      <c r="LXS194" s="53"/>
      <c r="LXT194" s="53"/>
      <c r="LXU194" s="53"/>
      <c r="LXV194" s="53"/>
      <c r="LXW194" s="53"/>
      <c r="LXX194" s="53"/>
      <c r="LXY194" s="53"/>
      <c r="LXZ194" s="53"/>
      <c r="LYA194" s="53"/>
      <c r="LYB194" s="53"/>
      <c r="LYC194" s="53"/>
      <c r="LYD194" s="53"/>
      <c r="LYE194" s="53"/>
      <c r="LYF194" s="53"/>
      <c r="LYG194" s="53"/>
      <c r="LYH194" s="53"/>
      <c r="LYI194" s="53"/>
      <c r="LYJ194" s="53"/>
      <c r="LYK194" s="53"/>
      <c r="LYL194" s="53"/>
      <c r="LYM194" s="53"/>
      <c r="LYN194" s="53"/>
      <c r="LYO194" s="53"/>
      <c r="LYP194" s="53"/>
      <c r="LYQ194" s="53"/>
      <c r="LYR194" s="53"/>
      <c r="LYS194" s="53"/>
      <c r="LYT194" s="53"/>
      <c r="LYU194" s="53"/>
      <c r="LYV194" s="53"/>
      <c r="LYW194" s="53"/>
      <c r="LYX194" s="53"/>
      <c r="LYY194" s="53"/>
      <c r="LYZ194" s="53"/>
      <c r="LZA194" s="53"/>
      <c r="LZB194" s="53"/>
      <c r="LZC194" s="53"/>
      <c r="LZD194" s="53"/>
      <c r="LZE194" s="53"/>
      <c r="LZF194" s="53"/>
      <c r="LZG194" s="53"/>
      <c r="LZH194" s="53"/>
      <c r="LZI194" s="53"/>
      <c r="LZJ194" s="53"/>
      <c r="LZK194" s="53"/>
      <c r="LZL194" s="53"/>
      <c r="LZM194" s="53"/>
      <c r="LZN194" s="53"/>
      <c r="LZO194" s="53"/>
      <c r="LZP194" s="53"/>
      <c r="LZQ194" s="53"/>
      <c r="LZR194" s="53"/>
      <c r="LZS194" s="53"/>
      <c r="LZT194" s="53"/>
      <c r="LZU194" s="53"/>
      <c r="LZV194" s="53"/>
      <c r="LZW194" s="53"/>
      <c r="LZX194" s="53"/>
      <c r="LZY194" s="53"/>
      <c r="LZZ194" s="53"/>
      <c r="MAA194" s="53"/>
      <c r="MAB194" s="53"/>
      <c r="MAC194" s="53"/>
      <c r="MAD194" s="53"/>
      <c r="MAE194" s="53"/>
      <c r="MAF194" s="53"/>
      <c r="MAG194" s="53"/>
      <c r="MAH194" s="53"/>
      <c r="MAI194" s="53"/>
      <c r="MAJ194" s="53"/>
      <c r="MAK194" s="53"/>
      <c r="MAL194" s="53"/>
      <c r="MAM194" s="53"/>
      <c r="MAN194" s="53"/>
      <c r="MAO194" s="53"/>
      <c r="MAP194" s="53"/>
      <c r="MAQ194" s="53"/>
      <c r="MAR194" s="53"/>
      <c r="MAS194" s="53"/>
      <c r="MAT194" s="53"/>
      <c r="MAU194" s="53"/>
      <c r="MAV194" s="53"/>
      <c r="MAW194" s="53"/>
      <c r="MAX194" s="53"/>
      <c r="MAY194" s="53"/>
      <c r="MAZ194" s="53"/>
      <c r="MBA194" s="53"/>
      <c r="MBB194" s="53"/>
      <c r="MBC194" s="53"/>
      <c r="MBD194" s="53"/>
      <c r="MBE194" s="53"/>
      <c r="MBF194" s="53"/>
      <c r="MBG194" s="53"/>
      <c r="MBH194" s="53"/>
      <c r="MBI194" s="53"/>
      <c r="MBJ194" s="53"/>
      <c r="MBK194" s="53"/>
      <c r="MBL194" s="53"/>
      <c r="MBM194" s="53"/>
      <c r="MBN194" s="53"/>
      <c r="MBO194" s="53"/>
      <c r="MBP194" s="53"/>
      <c r="MBQ194" s="53"/>
      <c r="MBR194" s="53"/>
      <c r="MBS194" s="53"/>
      <c r="MBT194" s="53"/>
      <c r="MBU194" s="53"/>
      <c r="MBV194" s="53"/>
      <c r="MBW194" s="53"/>
      <c r="MBX194" s="53"/>
      <c r="MBY194" s="53"/>
      <c r="MBZ194" s="53"/>
      <c r="MCA194" s="53"/>
      <c r="MCB194" s="53"/>
      <c r="MCC194" s="53"/>
      <c r="MCD194" s="53"/>
      <c r="MCE194" s="53"/>
      <c r="MCF194" s="53"/>
      <c r="MCG194" s="53"/>
      <c r="MCH194" s="53"/>
      <c r="MCI194" s="53"/>
      <c r="MCJ194" s="53"/>
      <c r="MCK194" s="53"/>
      <c r="MCL194" s="53"/>
      <c r="MCM194" s="53"/>
      <c r="MCN194" s="53"/>
      <c r="MCO194" s="53"/>
      <c r="MCP194" s="53"/>
      <c r="MCQ194" s="53"/>
      <c r="MCR194" s="53"/>
      <c r="MCS194" s="53"/>
      <c r="MCT194" s="53"/>
      <c r="MCU194" s="53"/>
      <c r="MCV194" s="53"/>
      <c r="MCW194" s="53"/>
      <c r="MCX194" s="53"/>
      <c r="MCY194" s="53"/>
      <c r="MCZ194" s="53"/>
      <c r="MDA194" s="53"/>
      <c r="MDB194" s="53"/>
      <c r="MDC194" s="53"/>
      <c r="MDD194" s="53"/>
      <c r="MDE194" s="53"/>
      <c r="MDF194" s="53"/>
      <c r="MDG194" s="53"/>
      <c r="MDH194" s="53"/>
      <c r="MDI194" s="53"/>
      <c r="MDJ194" s="53"/>
      <c r="MDK194" s="53"/>
      <c r="MDL194" s="53"/>
      <c r="MDM194" s="53"/>
      <c r="MDN194" s="53"/>
      <c r="MDO194" s="53"/>
      <c r="MDP194" s="53"/>
      <c r="MDQ194" s="53"/>
      <c r="MDR194" s="53"/>
      <c r="MDS194" s="53"/>
      <c r="MDT194" s="53"/>
      <c r="MDU194" s="53"/>
      <c r="MDV194" s="53"/>
      <c r="MDW194" s="53"/>
      <c r="MDX194" s="53"/>
      <c r="MDY194" s="53"/>
      <c r="MDZ194" s="53"/>
      <c r="MEA194" s="53"/>
      <c r="MEB194" s="53"/>
      <c r="MEC194" s="53"/>
      <c r="MED194" s="53"/>
      <c r="MEE194" s="53"/>
      <c r="MEF194" s="53"/>
      <c r="MEG194" s="53"/>
      <c r="MEH194" s="53"/>
      <c r="MEI194" s="53"/>
      <c r="MEJ194" s="53"/>
      <c r="MEK194" s="53"/>
      <c r="MEL194" s="53"/>
      <c r="MEM194" s="53"/>
      <c r="MEN194" s="53"/>
      <c r="MEO194" s="53"/>
      <c r="MEP194" s="53"/>
      <c r="MEQ194" s="53"/>
      <c r="MER194" s="53"/>
      <c r="MES194" s="53"/>
      <c r="MET194" s="53"/>
      <c r="MEU194" s="53"/>
      <c r="MEV194" s="53"/>
      <c r="MEW194" s="53"/>
      <c r="MEX194" s="53"/>
      <c r="MEY194" s="53"/>
      <c r="MEZ194" s="53"/>
      <c r="MFA194" s="53"/>
      <c r="MFB194" s="53"/>
      <c r="MFC194" s="53"/>
      <c r="MFD194" s="53"/>
      <c r="MFE194" s="53"/>
      <c r="MFF194" s="53"/>
      <c r="MFG194" s="53"/>
      <c r="MFH194" s="53"/>
      <c r="MFI194" s="53"/>
      <c r="MFJ194" s="53"/>
      <c r="MFK194" s="53"/>
      <c r="MFL194" s="53"/>
      <c r="MFM194" s="53"/>
      <c r="MFN194" s="53"/>
      <c r="MFO194" s="53"/>
      <c r="MFP194" s="53"/>
      <c r="MFQ194" s="53"/>
      <c r="MFR194" s="53"/>
      <c r="MFS194" s="53"/>
      <c r="MFT194" s="53"/>
      <c r="MFU194" s="53"/>
      <c r="MFV194" s="53"/>
      <c r="MFW194" s="53"/>
      <c r="MFX194" s="53"/>
      <c r="MFY194" s="53"/>
      <c r="MFZ194" s="53"/>
      <c r="MGA194" s="53"/>
      <c r="MGB194" s="53"/>
      <c r="MGC194" s="53"/>
      <c r="MGD194" s="53"/>
      <c r="MGE194" s="53"/>
      <c r="MGF194" s="53"/>
      <c r="MGG194" s="53"/>
      <c r="MGH194" s="53"/>
      <c r="MGI194" s="53"/>
      <c r="MGJ194" s="53"/>
      <c r="MGK194" s="53"/>
      <c r="MGL194" s="53"/>
      <c r="MGM194" s="53"/>
      <c r="MGN194" s="53"/>
      <c r="MGO194" s="53"/>
      <c r="MGP194" s="53"/>
      <c r="MGQ194" s="53"/>
      <c r="MGR194" s="53"/>
      <c r="MGS194" s="53"/>
      <c r="MGT194" s="53"/>
      <c r="MGU194" s="53"/>
      <c r="MGV194" s="53"/>
      <c r="MGW194" s="53"/>
      <c r="MGX194" s="53"/>
      <c r="MGY194" s="53"/>
      <c r="MGZ194" s="53"/>
      <c r="MHA194" s="53"/>
      <c r="MHB194" s="53"/>
      <c r="MHC194" s="53"/>
      <c r="MHD194" s="53"/>
      <c r="MHE194" s="53"/>
      <c r="MHF194" s="53"/>
      <c r="MHG194" s="53"/>
      <c r="MHH194" s="53"/>
      <c r="MHI194" s="53"/>
      <c r="MHJ194" s="53"/>
      <c r="MHK194" s="53"/>
      <c r="MHL194" s="53"/>
      <c r="MHM194" s="53"/>
      <c r="MHN194" s="53"/>
      <c r="MHO194" s="53"/>
      <c r="MHP194" s="53"/>
      <c r="MHQ194" s="53"/>
      <c r="MHR194" s="53"/>
      <c r="MHS194" s="53"/>
      <c r="MHT194" s="53"/>
      <c r="MHU194" s="53"/>
      <c r="MHV194" s="53"/>
      <c r="MHW194" s="53"/>
      <c r="MHX194" s="53"/>
      <c r="MHY194" s="53"/>
      <c r="MHZ194" s="53"/>
      <c r="MIA194" s="53"/>
      <c r="MIB194" s="53"/>
      <c r="MIC194" s="53"/>
      <c r="MID194" s="53"/>
      <c r="MIE194" s="53"/>
      <c r="MIF194" s="53"/>
      <c r="MIG194" s="53"/>
      <c r="MIH194" s="53"/>
      <c r="MII194" s="53"/>
      <c r="MIJ194" s="53"/>
      <c r="MIK194" s="53"/>
      <c r="MIL194" s="53"/>
      <c r="MIM194" s="53"/>
      <c r="MIN194" s="53"/>
      <c r="MIO194" s="53"/>
      <c r="MIP194" s="53"/>
      <c r="MIQ194" s="53"/>
      <c r="MIR194" s="53"/>
      <c r="MIS194" s="53"/>
      <c r="MIT194" s="53"/>
      <c r="MIU194" s="53"/>
      <c r="MIV194" s="53"/>
      <c r="MIW194" s="53"/>
      <c r="MIX194" s="53"/>
      <c r="MIY194" s="53"/>
      <c r="MIZ194" s="53"/>
      <c r="MJA194" s="53"/>
      <c r="MJB194" s="53"/>
      <c r="MJC194" s="53"/>
      <c r="MJD194" s="53"/>
      <c r="MJE194" s="53"/>
      <c r="MJF194" s="53"/>
      <c r="MJG194" s="53"/>
      <c r="MJH194" s="53"/>
      <c r="MJI194" s="53"/>
      <c r="MJJ194" s="53"/>
      <c r="MJK194" s="53"/>
      <c r="MJL194" s="53"/>
      <c r="MJM194" s="53"/>
      <c r="MJN194" s="53"/>
      <c r="MJO194" s="53"/>
      <c r="MJP194" s="53"/>
      <c r="MJQ194" s="53"/>
      <c r="MJR194" s="53"/>
      <c r="MJS194" s="53"/>
      <c r="MJT194" s="53"/>
      <c r="MJU194" s="53"/>
      <c r="MJV194" s="53"/>
      <c r="MJW194" s="53"/>
      <c r="MJX194" s="53"/>
      <c r="MJY194" s="53"/>
      <c r="MJZ194" s="53"/>
      <c r="MKA194" s="53"/>
      <c r="MKB194" s="53"/>
      <c r="MKC194" s="53"/>
      <c r="MKD194" s="53"/>
      <c r="MKE194" s="53"/>
      <c r="MKF194" s="53"/>
      <c r="MKG194" s="53"/>
      <c r="MKH194" s="53"/>
      <c r="MKI194" s="53"/>
      <c r="MKJ194" s="53"/>
      <c r="MKK194" s="53"/>
      <c r="MKL194" s="53"/>
      <c r="MKM194" s="53"/>
      <c r="MKN194" s="53"/>
      <c r="MKO194" s="53"/>
      <c r="MKP194" s="53"/>
      <c r="MKQ194" s="53"/>
      <c r="MKR194" s="53"/>
      <c r="MKS194" s="53"/>
      <c r="MKT194" s="53"/>
      <c r="MKU194" s="53"/>
      <c r="MKV194" s="53"/>
      <c r="MKW194" s="53"/>
      <c r="MKX194" s="53"/>
      <c r="MKY194" s="53"/>
      <c r="MKZ194" s="53"/>
      <c r="MLA194" s="53"/>
      <c r="MLB194" s="53"/>
      <c r="MLC194" s="53"/>
      <c r="MLD194" s="53"/>
      <c r="MLE194" s="53"/>
      <c r="MLF194" s="53"/>
      <c r="MLG194" s="53"/>
      <c r="MLH194" s="53"/>
      <c r="MLI194" s="53"/>
      <c r="MLJ194" s="53"/>
      <c r="MLK194" s="53"/>
      <c r="MLL194" s="53"/>
      <c r="MLM194" s="53"/>
      <c r="MLN194" s="53"/>
      <c r="MLO194" s="53"/>
      <c r="MLP194" s="53"/>
      <c r="MLQ194" s="53"/>
      <c r="MLR194" s="53"/>
      <c r="MLS194" s="53"/>
      <c r="MLT194" s="53"/>
      <c r="MLU194" s="53"/>
      <c r="MLV194" s="53"/>
      <c r="MLW194" s="53"/>
      <c r="MLX194" s="53"/>
      <c r="MLY194" s="53"/>
      <c r="MLZ194" s="53"/>
      <c r="MMA194" s="53"/>
      <c r="MMB194" s="53"/>
      <c r="MMC194" s="53"/>
      <c r="MMD194" s="53"/>
      <c r="MME194" s="53"/>
      <c r="MMF194" s="53"/>
      <c r="MMG194" s="53"/>
      <c r="MMH194" s="53"/>
      <c r="MMI194" s="53"/>
      <c r="MMJ194" s="53"/>
      <c r="MMK194" s="53"/>
      <c r="MML194" s="53"/>
      <c r="MMM194" s="53"/>
      <c r="MMN194" s="53"/>
      <c r="MMO194" s="53"/>
      <c r="MMP194" s="53"/>
      <c r="MMQ194" s="53"/>
      <c r="MMR194" s="53"/>
      <c r="MMS194" s="53"/>
      <c r="MMT194" s="53"/>
      <c r="MMU194" s="53"/>
      <c r="MMV194" s="53"/>
      <c r="MMW194" s="53"/>
      <c r="MMX194" s="53"/>
      <c r="MMY194" s="53"/>
      <c r="MMZ194" s="53"/>
      <c r="MNA194" s="53"/>
      <c r="MNB194" s="53"/>
      <c r="MNC194" s="53"/>
      <c r="MND194" s="53"/>
      <c r="MNE194" s="53"/>
      <c r="MNF194" s="53"/>
      <c r="MNG194" s="53"/>
      <c r="MNH194" s="53"/>
      <c r="MNI194" s="53"/>
      <c r="MNJ194" s="53"/>
      <c r="MNK194" s="53"/>
      <c r="MNL194" s="53"/>
      <c r="MNM194" s="53"/>
      <c r="MNN194" s="53"/>
      <c r="MNO194" s="53"/>
      <c r="MNP194" s="53"/>
      <c r="MNQ194" s="53"/>
      <c r="MNR194" s="53"/>
      <c r="MNS194" s="53"/>
      <c r="MNT194" s="53"/>
      <c r="MNU194" s="53"/>
      <c r="MNV194" s="53"/>
      <c r="MNW194" s="53"/>
      <c r="MNX194" s="53"/>
      <c r="MNY194" s="53"/>
      <c r="MNZ194" s="53"/>
      <c r="MOA194" s="53"/>
      <c r="MOB194" s="53"/>
      <c r="MOC194" s="53"/>
      <c r="MOD194" s="53"/>
      <c r="MOE194" s="53"/>
      <c r="MOF194" s="53"/>
      <c r="MOG194" s="53"/>
      <c r="MOH194" s="53"/>
      <c r="MOI194" s="53"/>
      <c r="MOJ194" s="53"/>
      <c r="MOK194" s="53"/>
      <c r="MOL194" s="53"/>
      <c r="MOM194" s="53"/>
      <c r="MON194" s="53"/>
      <c r="MOO194" s="53"/>
      <c r="MOP194" s="53"/>
      <c r="MOQ194" s="53"/>
      <c r="MOR194" s="53"/>
      <c r="MOS194" s="53"/>
      <c r="MOT194" s="53"/>
      <c r="MOU194" s="53"/>
      <c r="MOV194" s="53"/>
      <c r="MOW194" s="53"/>
      <c r="MOX194" s="53"/>
      <c r="MOY194" s="53"/>
      <c r="MOZ194" s="53"/>
      <c r="MPA194" s="53"/>
      <c r="MPB194" s="53"/>
      <c r="MPC194" s="53"/>
      <c r="MPD194" s="53"/>
      <c r="MPE194" s="53"/>
      <c r="MPF194" s="53"/>
      <c r="MPG194" s="53"/>
      <c r="MPH194" s="53"/>
      <c r="MPI194" s="53"/>
      <c r="MPJ194" s="53"/>
      <c r="MPK194" s="53"/>
      <c r="MPL194" s="53"/>
      <c r="MPM194" s="53"/>
      <c r="MPN194" s="53"/>
      <c r="MPO194" s="53"/>
      <c r="MPP194" s="53"/>
      <c r="MPQ194" s="53"/>
      <c r="MPR194" s="53"/>
      <c r="MPS194" s="53"/>
      <c r="MPT194" s="53"/>
      <c r="MPU194" s="53"/>
      <c r="MPV194" s="53"/>
      <c r="MPW194" s="53"/>
      <c r="MPX194" s="53"/>
      <c r="MPY194" s="53"/>
      <c r="MPZ194" s="53"/>
      <c r="MQA194" s="53"/>
      <c r="MQB194" s="53"/>
      <c r="MQC194" s="53"/>
      <c r="MQD194" s="53"/>
      <c r="MQE194" s="53"/>
      <c r="MQF194" s="53"/>
      <c r="MQG194" s="53"/>
      <c r="MQH194" s="53"/>
      <c r="MQI194" s="53"/>
      <c r="MQJ194" s="53"/>
      <c r="MQK194" s="53"/>
      <c r="MQL194" s="53"/>
      <c r="MQM194" s="53"/>
      <c r="MQN194" s="53"/>
      <c r="MQO194" s="53"/>
      <c r="MQP194" s="53"/>
      <c r="MQQ194" s="53"/>
      <c r="MQR194" s="53"/>
      <c r="MQS194" s="53"/>
      <c r="MQT194" s="53"/>
      <c r="MQU194" s="53"/>
      <c r="MQV194" s="53"/>
      <c r="MQW194" s="53"/>
      <c r="MQX194" s="53"/>
      <c r="MQY194" s="53"/>
      <c r="MQZ194" s="53"/>
      <c r="MRA194" s="53"/>
      <c r="MRB194" s="53"/>
      <c r="MRC194" s="53"/>
      <c r="MRD194" s="53"/>
      <c r="MRE194" s="53"/>
      <c r="MRF194" s="53"/>
      <c r="MRG194" s="53"/>
      <c r="MRH194" s="53"/>
      <c r="MRI194" s="53"/>
      <c r="MRJ194" s="53"/>
      <c r="MRK194" s="53"/>
      <c r="MRL194" s="53"/>
      <c r="MRM194" s="53"/>
      <c r="MRN194" s="53"/>
      <c r="MRO194" s="53"/>
      <c r="MRP194" s="53"/>
      <c r="MRQ194" s="53"/>
      <c r="MRR194" s="53"/>
      <c r="MRS194" s="53"/>
      <c r="MRT194" s="53"/>
      <c r="MRU194" s="53"/>
      <c r="MRV194" s="53"/>
      <c r="MRW194" s="53"/>
      <c r="MRX194" s="53"/>
      <c r="MRY194" s="53"/>
      <c r="MRZ194" s="53"/>
      <c r="MSA194" s="53"/>
      <c r="MSB194" s="53"/>
      <c r="MSC194" s="53"/>
      <c r="MSD194" s="53"/>
      <c r="MSE194" s="53"/>
      <c r="MSF194" s="53"/>
      <c r="MSG194" s="53"/>
      <c r="MSH194" s="53"/>
      <c r="MSI194" s="53"/>
      <c r="MSJ194" s="53"/>
      <c r="MSK194" s="53"/>
      <c r="MSL194" s="53"/>
      <c r="MSM194" s="53"/>
      <c r="MSN194" s="53"/>
      <c r="MSO194" s="53"/>
      <c r="MSP194" s="53"/>
      <c r="MSQ194" s="53"/>
      <c r="MSR194" s="53"/>
      <c r="MSS194" s="53"/>
      <c r="MST194" s="53"/>
      <c r="MSU194" s="53"/>
      <c r="MSV194" s="53"/>
      <c r="MSW194" s="53"/>
      <c r="MSX194" s="53"/>
      <c r="MSY194" s="53"/>
      <c r="MSZ194" s="53"/>
      <c r="MTA194" s="53"/>
      <c r="MTB194" s="53"/>
      <c r="MTC194" s="53"/>
      <c r="MTD194" s="53"/>
      <c r="MTE194" s="53"/>
      <c r="MTF194" s="53"/>
      <c r="MTG194" s="53"/>
      <c r="MTH194" s="53"/>
      <c r="MTI194" s="53"/>
      <c r="MTJ194" s="53"/>
      <c r="MTK194" s="53"/>
      <c r="MTL194" s="53"/>
      <c r="MTM194" s="53"/>
      <c r="MTN194" s="53"/>
      <c r="MTO194" s="53"/>
      <c r="MTP194" s="53"/>
      <c r="MTQ194" s="53"/>
      <c r="MTR194" s="53"/>
      <c r="MTS194" s="53"/>
      <c r="MTT194" s="53"/>
      <c r="MTU194" s="53"/>
      <c r="MTV194" s="53"/>
      <c r="MTW194" s="53"/>
      <c r="MTX194" s="53"/>
      <c r="MTY194" s="53"/>
      <c r="MTZ194" s="53"/>
      <c r="MUA194" s="53"/>
      <c r="MUB194" s="53"/>
      <c r="MUC194" s="53"/>
      <c r="MUD194" s="53"/>
      <c r="MUE194" s="53"/>
      <c r="MUF194" s="53"/>
      <c r="MUG194" s="53"/>
      <c r="MUH194" s="53"/>
      <c r="MUI194" s="53"/>
      <c r="MUJ194" s="53"/>
      <c r="MUK194" s="53"/>
      <c r="MUL194" s="53"/>
      <c r="MUM194" s="53"/>
      <c r="MUN194" s="53"/>
      <c r="MUO194" s="53"/>
      <c r="MUP194" s="53"/>
      <c r="MUQ194" s="53"/>
      <c r="MUR194" s="53"/>
      <c r="MUS194" s="53"/>
      <c r="MUT194" s="53"/>
      <c r="MUU194" s="53"/>
      <c r="MUV194" s="53"/>
      <c r="MUW194" s="53"/>
      <c r="MUX194" s="53"/>
      <c r="MUY194" s="53"/>
      <c r="MUZ194" s="53"/>
      <c r="MVA194" s="53"/>
      <c r="MVB194" s="53"/>
      <c r="MVC194" s="53"/>
      <c r="MVD194" s="53"/>
      <c r="MVE194" s="53"/>
      <c r="MVF194" s="53"/>
      <c r="MVG194" s="53"/>
      <c r="MVH194" s="53"/>
      <c r="MVI194" s="53"/>
      <c r="MVJ194" s="53"/>
      <c r="MVK194" s="53"/>
      <c r="MVL194" s="53"/>
      <c r="MVM194" s="53"/>
      <c r="MVN194" s="53"/>
      <c r="MVO194" s="53"/>
      <c r="MVP194" s="53"/>
      <c r="MVQ194" s="53"/>
      <c r="MVR194" s="53"/>
      <c r="MVS194" s="53"/>
      <c r="MVT194" s="53"/>
      <c r="MVU194" s="53"/>
      <c r="MVV194" s="53"/>
      <c r="MVW194" s="53"/>
      <c r="MVX194" s="53"/>
      <c r="MVY194" s="53"/>
      <c r="MVZ194" s="53"/>
      <c r="MWA194" s="53"/>
      <c r="MWB194" s="53"/>
      <c r="MWC194" s="53"/>
      <c r="MWD194" s="53"/>
      <c r="MWE194" s="53"/>
      <c r="MWF194" s="53"/>
      <c r="MWG194" s="53"/>
      <c r="MWH194" s="53"/>
      <c r="MWI194" s="53"/>
      <c r="MWJ194" s="53"/>
      <c r="MWK194" s="53"/>
      <c r="MWL194" s="53"/>
      <c r="MWM194" s="53"/>
      <c r="MWN194" s="53"/>
      <c r="MWO194" s="53"/>
      <c r="MWP194" s="53"/>
      <c r="MWQ194" s="53"/>
      <c r="MWR194" s="53"/>
      <c r="MWS194" s="53"/>
      <c r="MWT194" s="53"/>
      <c r="MWU194" s="53"/>
      <c r="MWV194" s="53"/>
      <c r="MWW194" s="53"/>
      <c r="MWX194" s="53"/>
      <c r="MWY194" s="53"/>
      <c r="MWZ194" s="53"/>
      <c r="MXA194" s="53"/>
      <c r="MXB194" s="53"/>
      <c r="MXC194" s="53"/>
      <c r="MXD194" s="53"/>
      <c r="MXE194" s="53"/>
      <c r="MXF194" s="53"/>
      <c r="MXG194" s="53"/>
      <c r="MXH194" s="53"/>
      <c r="MXI194" s="53"/>
      <c r="MXJ194" s="53"/>
      <c r="MXK194" s="53"/>
      <c r="MXL194" s="53"/>
      <c r="MXM194" s="53"/>
      <c r="MXN194" s="53"/>
      <c r="MXO194" s="53"/>
      <c r="MXP194" s="53"/>
      <c r="MXQ194" s="53"/>
      <c r="MXR194" s="53"/>
      <c r="MXS194" s="53"/>
      <c r="MXT194" s="53"/>
      <c r="MXU194" s="53"/>
      <c r="MXV194" s="53"/>
      <c r="MXW194" s="53"/>
      <c r="MXX194" s="53"/>
      <c r="MXY194" s="53"/>
      <c r="MXZ194" s="53"/>
      <c r="MYA194" s="53"/>
      <c r="MYB194" s="53"/>
      <c r="MYC194" s="53"/>
      <c r="MYD194" s="53"/>
      <c r="MYE194" s="53"/>
      <c r="MYF194" s="53"/>
      <c r="MYG194" s="53"/>
      <c r="MYH194" s="53"/>
      <c r="MYI194" s="53"/>
      <c r="MYJ194" s="53"/>
      <c r="MYK194" s="53"/>
      <c r="MYL194" s="53"/>
      <c r="MYM194" s="53"/>
      <c r="MYN194" s="53"/>
      <c r="MYO194" s="53"/>
      <c r="MYP194" s="53"/>
      <c r="MYQ194" s="53"/>
      <c r="MYR194" s="53"/>
      <c r="MYS194" s="53"/>
      <c r="MYT194" s="53"/>
      <c r="MYU194" s="53"/>
      <c r="MYV194" s="53"/>
      <c r="MYW194" s="53"/>
      <c r="MYX194" s="53"/>
      <c r="MYY194" s="53"/>
      <c r="MYZ194" s="53"/>
      <c r="MZA194" s="53"/>
      <c r="MZB194" s="53"/>
      <c r="MZC194" s="53"/>
      <c r="MZD194" s="53"/>
      <c r="MZE194" s="53"/>
      <c r="MZF194" s="53"/>
      <c r="MZG194" s="53"/>
      <c r="MZH194" s="53"/>
      <c r="MZI194" s="53"/>
      <c r="MZJ194" s="53"/>
      <c r="MZK194" s="53"/>
      <c r="MZL194" s="53"/>
      <c r="MZM194" s="53"/>
      <c r="MZN194" s="53"/>
      <c r="MZO194" s="53"/>
      <c r="MZP194" s="53"/>
      <c r="MZQ194" s="53"/>
      <c r="MZR194" s="53"/>
      <c r="MZS194" s="53"/>
      <c r="MZT194" s="53"/>
      <c r="MZU194" s="53"/>
      <c r="MZV194" s="53"/>
      <c r="MZW194" s="53"/>
      <c r="MZX194" s="53"/>
      <c r="MZY194" s="53"/>
      <c r="MZZ194" s="53"/>
      <c r="NAA194" s="53"/>
      <c r="NAB194" s="53"/>
      <c r="NAC194" s="53"/>
      <c r="NAD194" s="53"/>
      <c r="NAE194" s="53"/>
      <c r="NAF194" s="53"/>
      <c r="NAG194" s="53"/>
      <c r="NAH194" s="53"/>
      <c r="NAI194" s="53"/>
      <c r="NAJ194" s="53"/>
      <c r="NAK194" s="53"/>
      <c r="NAL194" s="53"/>
      <c r="NAM194" s="53"/>
      <c r="NAN194" s="53"/>
      <c r="NAO194" s="53"/>
      <c r="NAP194" s="53"/>
      <c r="NAQ194" s="53"/>
      <c r="NAR194" s="53"/>
      <c r="NAS194" s="53"/>
      <c r="NAT194" s="53"/>
      <c r="NAU194" s="53"/>
      <c r="NAV194" s="53"/>
      <c r="NAW194" s="53"/>
      <c r="NAX194" s="53"/>
      <c r="NAY194" s="53"/>
      <c r="NAZ194" s="53"/>
      <c r="NBA194" s="53"/>
      <c r="NBB194" s="53"/>
      <c r="NBC194" s="53"/>
      <c r="NBD194" s="53"/>
      <c r="NBE194" s="53"/>
      <c r="NBF194" s="53"/>
      <c r="NBG194" s="53"/>
      <c r="NBH194" s="53"/>
      <c r="NBI194" s="53"/>
      <c r="NBJ194" s="53"/>
      <c r="NBK194" s="53"/>
      <c r="NBL194" s="53"/>
      <c r="NBM194" s="53"/>
      <c r="NBN194" s="53"/>
      <c r="NBO194" s="53"/>
      <c r="NBP194" s="53"/>
      <c r="NBQ194" s="53"/>
      <c r="NBR194" s="53"/>
      <c r="NBS194" s="53"/>
      <c r="NBT194" s="53"/>
      <c r="NBU194" s="53"/>
      <c r="NBV194" s="53"/>
      <c r="NBW194" s="53"/>
      <c r="NBX194" s="53"/>
      <c r="NBY194" s="53"/>
      <c r="NBZ194" s="53"/>
      <c r="NCA194" s="53"/>
      <c r="NCB194" s="53"/>
      <c r="NCC194" s="53"/>
      <c r="NCD194" s="53"/>
      <c r="NCE194" s="53"/>
      <c r="NCF194" s="53"/>
      <c r="NCG194" s="53"/>
      <c r="NCH194" s="53"/>
      <c r="NCI194" s="53"/>
      <c r="NCJ194" s="53"/>
      <c r="NCK194" s="53"/>
      <c r="NCL194" s="53"/>
      <c r="NCM194" s="53"/>
      <c r="NCN194" s="53"/>
      <c r="NCO194" s="53"/>
      <c r="NCP194" s="53"/>
      <c r="NCQ194" s="53"/>
      <c r="NCR194" s="53"/>
      <c r="NCS194" s="53"/>
      <c r="NCT194" s="53"/>
      <c r="NCU194" s="53"/>
      <c r="NCV194" s="53"/>
      <c r="NCW194" s="53"/>
      <c r="NCX194" s="53"/>
      <c r="NCY194" s="53"/>
      <c r="NCZ194" s="53"/>
      <c r="NDA194" s="53"/>
      <c r="NDB194" s="53"/>
      <c r="NDC194" s="53"/>
      <c r="NDD194" s="53"/>
      <c r="NDE194" s="53"/>
      <c r="NDF194" s="53"/>
      <c r="NDG194" s="53"/>
      <c r="NDH194" s="53"/>
      <c r="NDI194" s="53"/>
      <c r="NDJ194" s="53"/>
      <c r="NDK194" s="53"/>
      <c r="NDL194" s="53"/>
      <c r="NDM194" s="53"/>
      <c r="NDN194" s="53"/>
      <c r="NDO194" s="53"/>
      <c r="NDP194" s="53"/>
      <c r="NDQ194" s="53"/>
      <c r="NDR194" s="53"/>
      <c r="NDS194" s="53"/>
      <c r="NDT194" s="53"/>
      <c r="NDU194" s="53"/>
      <c r="NDV194" s="53"/>
      <c r="NDW194" s="53"/>
      <c r="NDX194" s="53"/>
      <c r="NDY194" s="53"/>
      <c r="NDZ194" s="53"/>
      <c r="NEA194" s="53"/>
      <c r="NEB194" s="53"/>
      <c r="NEC194" s="53"/>
      <c r="NED194" s="53"/>
      <c r="NEE194" s="53"/>
      <c r="NEF194" s="53"/>
      <c r="NEG194" s="53"/>
      <c r="NEH194" s="53"/>
      <c r="NEI194" s="53"/>
      <c r="NEJ194" s="53"/>
      <c r="NEK194" s="53"/>
      <c r="NEL194" s="53"/>
      <c r="NEM194" s="53"/>
      <c r="NEN194" s="53"/>
      <c r="NEO194" s="53"/>
      <c r="NEP194" s="53"/>
      <c r="NEQ194" s="53"/>
      <c r="NER194" s="53"/>
      <c r="NES194" s="53"/>
      <c r="NET194" s="53"/>
      <c r="NEU194" s="53"/>
      <c r="NEV194" s="53"/>
      <c r="NEW194" s="53"/>
      <c r="NEX194" s="53"/>
      <c r="NEY194" s="53"/>
      <c r="NEZ194" s="53"/>
      <c r="NFA194" s="53"/>
      <c r="NFB194" s="53"/>
      <c r="NFC194" s="53"/>
      <c r="NFD194" s="53"/>
      <c r="NFE194" s="53"/>
      <c r="NFF194" s="53"/>
      <c r="NFG194" s="53"/>
      <c r="NFH194" s="53"/>
      <c r="NFI194" s="53"/>
      <c r="NFJ194" s="53"/>
      <c r="NFK194" s="53"/>
      <c r="NFL194" s="53"/>
      <c r="NFM194" s="53"/>
      <c r="NFN194" s="53"/>
      <c r="NFO194" s="53"/>
      <c r="NFP194" s="53"/>
      <c r="NFQ194" s="53"/>
      <c r="NFR194" s="53"/>
      <c r="NFS194" s="53"/>
      <c r="NFT194" s="53"/>
      <c r="NFU194" s="53"/>
      <c r="NFV194" s="53"/>
      <c r="NFW194" s="53"/>
      <c r="NFX194" s="53"/>
      <c r="NFY194" s="53"/>
      <c r="NFZ194" s="53"/>
      <c r="NGA194" s="53"/>
      <c r="NGB194" s="53"/>
      <c r="NGC194" s="53"/>
      <c r="NGD194" s="53"/>
      <c r="NGE194" s="53"/>
      <c r="NGF194" s="53"/>
      <c r="NGG194" s="53"/>
      <c r="NGH194" s="53"/>
      <c r="NGI194" s="53"/>
      <c r="NGJ194" s="53"/>
      <c r="NGK194" s="53"/>
      <c r="NGL194" s="53"/>
      <c r="NGM194" s="53"/>
      <c r="NGN194" s="53"/>
      <c r="NGO194" s="53"/>
      <c r="NGP194" s="53"/>
      <c r="NGQ194" s="53"/>
      <c r="NGR194" s="53"/>
      <c r="NGS194" s="53"/>
      <c r="NGT194" s="53"/>
      <c r="NGU194" s="53"/>
      <c r="NGV194" s="53"/>
      <c r="NGW194" s="53"/>
      <c r="NGX194" s="53"/>
      <c r="NGY194" s="53"/>
      <c r="NGZ194" s="53"/>
      <c r="NHA194" s="53"/>
      <c r="NHB194" s="53"/>
      <c r="NHC194" s="53"/>
      <c r="NHD194" s="53"/>
      <c r="NHE194" s="53"/>
      <c r="NHF194" s="53"/>
      <c r="NHG194" s="53"/>
      <c r="NHH194" s="53"/>
      <c r="NHI194" s="53"/>
      <c r="NHJ194" s="53"/>
      <c r="NHK194" s="53"/>
      <c r="NHL194" s="53"/>
      <c r="NHM194" s="53"/>
      <c r="NHN194" s="53"/>
      <c r="NHO194" s="53"/>
      <c r="NHP194" s="53"/>
      <c r="NHQ194" s="53"/>
      <c r="NHR194" s="53"/>
      <c r="NHS194" s="53"/>
      <c r="NHT194" s="53"/>
      <c r="NHU194" s="53"/>
      <c r="NHV194" s="53"/>
      <c r="NHW194" s="53"/>
      <c r="NHX194" s="53"/>
      <c r="NHY194" s="53"/>
      <c r="NHZ194" s="53"/>
      <c r="NIA194" s="53"/>
      <c r="NIB194" s="53"/>
      <c r="NIC194" s="53"/>
      <c r="NID194" s="53"/>
      <c r="NIE194" s="53"/>
      <c r="NIF194" s="53"/>
      <c r="NIG194" s="53"/>
      <c r="NIH194" s="53"/>
      <c r="NII194" s="53"/>
      <c r="NIJ194" s="53"/>
      <c r="NIK194" s="53"/>
      <c r="NIL194" s="53"/>
      <c r="NIM194" s="53"/>
      <c r="NIN194" s="53"/>
      <c r="NIO194" s="53"/>
      <c r="NIP194" s="53"/>
      <c r="NIQ194" s="53"/>
      <c r="NIR194" s="53"/>
      <c r="NIS194" s="53"/>
      <c r="NIT194" s="53"/>
      <c r="NIU194" s="53"/>
      <c r="NIV194" s="53"/>
      <c r="NIW194" s="53"/>
      <c r="NIX194" s="53"/>
      <c r="NIY194" s="53"/>
      <c r="NIZ194" s="53"/>
      <c r="NJA194" s="53"/>
      <c r="NJB194" s="53"/>
      <c r="NJC194" s="53"/>
      <c r="NJD194" s="53"/>
      <c r="NJE194" s="53"/>
      <c r="NJF194" s="53"/>
      <c r="NJG194" s="53"/>
      <c r="NJH194" s="53"/>
      <c r="NJI194" s="53"/>
      <c r="NJJ194" s="53"/>
      <c r="NJK194" s="53"/>
      <c r="NJL194" s="53"/>
      <c r="NJM194" s="53"/>
      <c r="NJN194" s="53"/>
      <c r="NJO194" s="53"/>
      <c r="NJP194" s="53"/>
      <c r="NJQ194" s="53"/>
      <c r="NJR194" s="53"/>
      <c r="NJS194" s="53"/>
      <c r="NJT194" s="53"/>
      <c r="NJU194" s="53"/>
      <c r="NJV194" s="53"/>
      <c r="NJW194" s="53"/>
      <c r="NJX194" s="53"/>
      <c r="NJY194" s="53"/>
      <c r="NJZ194" s="53"/>
      <c r="NKA194" s="53"/>
      <c r="NKB194" s="53"/>
      <c r="NKC194" s="53"/>
      <c r="NKD194" s="53"/>
      <c r="NKE194" s="53"/>
      <c r="NKF194" s="53"/>
      <c r="NKG194" s="53"/>
      <c r="NKH194" s="53"/>
      <c r="NKI194" s="53"/>
      <c r="NKJ194" s="53"/>
      <c r="NKK194" s="53"/>
      <c r="NKL194" s="53"/>
      <c r="NKM194" s="53"/>
      <c r="NKN194" s="53"/>
      <c r="NKO194" s="53"/>
      <c r="NKP194" s="53"/>
      <c r="NKQ194" s="53"/>
      <c r="NKR194" s="53"/>
      <c r="NKS194" s="53"/>
      <c r="NKT194" s="53"/>
      <c r="NKU194" s="53"/>
      <c r="NKV194" s="53"/>
      <c r="NKW194" s="53"/>
      <c r="NKX194" s="53"/>
      <c r="NKY194" s="53"/>
      <c r="NKZ194" s="53"/>
      <c r="NLA194" s="53"/>
      <c r="NLB194" s="53"/>
      <c r="NLC194" s="53"/>
      <c r="NLD194" s="53"/>
      <c r="NLE194" s="53"/>
      <c r="NLF194" s="53"/>
      <c r="NLG194" s="53"/>
      <c r="NLH194" s="53"/>
      <c r="NLI194" s="53"/>
      <c r="NLJ194" s="53"/>
      <c r="NLK194" s="53"/>
      <c r="NLL194" s="53"/>
      <c r="NLM194" s="53"/>
      <c r="NLN194" s="53"/>
      <c r="NLO194" s="53"/>
      <c r="NLP194" s="53"/>
      <c r="NLQ194" s="53"/>
      <c r="NLR194" s="53"/>
      <c r="NLS194" s="53"/>
      <c r="NLT194" s="53"/>
      <c r="NLU194" s="53"/>
      <c r="NLV194" s="53"/>
      <c r="NLW194" s="53"/>
      <c r="NLX194" s="53"/>
      <c r="NLY194" s="53"/>
      <c r="NLZ194" s="53"/>
      <c r="NMA194" s="53"/>
      <c r="NMB194" s="53"/>
      <c r="NMC194" s="53"/>
      <c r="NMD194" s="53"/>
      <c r="NME194" s="53"/>
      <c r="NMF194" s="53"/>
      <c r="NMG194" s="53"/>
      <c r="NMH194" s="53"/>
      <c r="NMI194" s="53"/>
      <c r="NMJ194" s="53"/>
      <c r="NMK194" s="53"/>
      <c r="NML194" s="53"/>
      <c r="NMM194" s="53"/>
      <c r="NMN194" s="53"/>
      <c r="NMO194" s="53"/>
      <c r="NMP194" s="53"/>
      <c r="NMQ194" s="53"/>
      <c r="NMR194" s="53"/>
      <c r="NMS194" s="53"/>
      <c r="NMT194" s="53"/>
      <c r="NMU194" s="53"/>
      <c r="NMV194" s="53"/>
      <c r="NMW194" s="53"/>
      <c r="NMX194" s="53"/>
      <c r="NMY194" s="53"/>
      <c r="NMZ194" s="53"/>
      <c r="NNA194" s="53"/>
      <c r="NNB194" s="53"/>
      <c r="NNC194" s="53"/>
      <c r="NND194" s="53"/>
      <c r="NNE194" s="53"/>
      <c r="NNF194" s="53"/>
      <c r="NNG194" s="53"/>
      <c r="NNH194" s="53"/>
      <c r="NNI194" s="53"/>
      <c r="NNJ194" s="53"/>
      <c r="NNK194" s="53"/>
      <c r="NNL194" s="53"/>
      <c r="NNM194" s="53"/>
      <c r="NNN194" s="53"/>
      <c r="NNO194" s="53"/>
      <c r="NNP194" s="53"/>
      <c r="NNQ194" s="53"/>
      <c r="NNR194" s="53"/>
      <c r="NNS194" s="53"/>
      <c r="NNT194" s="53"/>
      <c r="NNU194" s="53"/>
      <c r="NNV194" s="53"/>
      <c r="NNW194" s="53"/>
      <c r="NNX194" s="53"/>
      <c r="NNY194" s="53"/>
      <c r="NNZ194" s="53"/>
      <c r="NOA194" s="53"/>
      <c r="NOB194" s="53"/>
      <c r="NOC194" s="53"/>
      <c r="NOD194" s="53"/>
      <c r="NOE194" s="53"/>
      <c r="NOF194" s="53"/>
      <c r="NOG194" s="53"/>
      <c r="NOH194" s="53"/>
      <c r="NOI194" s="53"/>
      <c r="NOJ194" s="53"/>
      <c r="NOK194" s="53"/>
      <c r="NOL194" s="53"/>
      <c r="NOM194" s="53"/>
      <c r="NON194" s="53"/>
      <c r="NOO194" s="53"/>
      <c r="NOP194" s="53"/>
      <c r="NOQ194" s="53"/>
      <c r="NOR194" s="53"/>
      <c r="NOS194" s="53"/>
      <c r="NOT194" s="53"/>
      <c r="NOU194" s="53"/>
      <c r="NOV194" s="53"/>
      <c r="NOW194" s="53"/>
      <c r="NOX194" s="53"/>
      <c r="NOY194" s="53"/>
      <c r="NOZ194" s="53"/>
      <c r="NPA194" s="53"/>
      <c r="NPB194" s="53"/>
      <c r="NPC194" s="53"/>
      <c r="NPD194" s="53"/>
      <c r="NPE194" s="53"/>
      <c r="NPF194" s="53"/>
      <c r="NPG194" s="53"/>
      <c r="NPH194" s="53"/>
      <c r="NPI194" s="53"/>
      <c r="NPJ194" s="53"/>
      <c r="NPK194" s="53"/>
      <c r="NPL194" s="53"/>
      <c r="NPM194" s="53"/>
      <c r="NPN194" s="53"/>
      <c r="NPO194" s="53"/>
      <c r="NPP194" s="53"/>
      <c r="NPQ194" s="53"/>
      <c r="NPR194" s="53"/>
      <c r="NPS194" s="53"/>
      <c r="NPT194" s="53"/>
      <c r="NPU194" s="53"/>
      <c r="NPV194" s="53"/>
      <c r="NPW194" s="53"/>
      <c r="NPX194" s="53"/>
      <c r="NPY194" s="53"/>
      <c r="NPZ194" s="53"/>
      <c r="NQA194" s="53"/>
      <c r="NQB194" s="53"/>
      <c r="NQC194" s="53"/>
      <c r="NQD194" s="53"/>
      <c r="NQE194" s="53"/>
      <c r="NQF194" s="53"/>
      <c r="NQG194" s="53"/>
      <c r="NQH194" s="53"/>
      <c r="NQI194" s="53"/>
      <c r="NQJ194" s="53"/>
      <c r="NQK194" s="53"/>
      <c r="NQL194" s="53"/>
      <c r="NQM194" s="53"/>
      <c r="NQN194" s="53"/>
      <c r="NQO194" s="53"/>
      <c r="NQP194" s="53"/>
      <c r="NQQ194" s="53"/>
      <c r="NQR194" s="53"/>
      <c r="NQS194" s="53"/>
      <c r="NQT194" s="53"/>
      <c r="NQU194" s="53"/>
      <c r="NQV194" s="53"/>
      <c r="NQW194" s="53"/>
      <c r="NQX194" s="53"/>
      <c r="NQY194" s="53"/>
      <c r="NQZ194" s="53"/>
      <c r="NRA194" s="53"/>
      <c r="NRB194" s="53"/>
      <c r="NRC194" s="53"/>
      <c r="NRD194" s="53"/>
      <c r="NRE194" s="53"/>
      <c r="NRF194" s="53"/>
      <c r="NRG194" s="53"/>
      <c r="NRH194" s="53"/>
      <c r="NRI194" s="53"/>
      <c r="NRJ194" s="53"/>
      <c r="NRK194" s="53"/>
      <c r="NRL194" s="53"/>
      <c r="NRM194" s="53"/>
      <c r="NRN194" s="53"/>
      <c r="NRO194" s="53"/>
      <c r="NRP194" s="53"/>
      <c r="NRQ194" s="53"/>
      <c r="NRR194" s="53"/>
      <c r="NRS194" s="53"/>
      <c r="NRT194" s="53"/>
      <c r="NRU194" s="53"/>
      <c r="NRV194" s="53"/>
      <c r="NRW194" s="53"/>
      <c r="NRX194" s="53"/>
      <c r="NRY194" s="53"/>
      <c r="NRZ194" s="53"/>
      <c r="NSA194" s="53"/>
      <c r="NSB194" s="53"/>
      <c r="NSC194" s="53"/>
      <c r="NSD194" s="53"/>
      <c r="NSE194" s="53"/>
      <c r="NSF194" s="53"/>
      <c r="NSG194" s="53"/>
      <c r="NSH194" s="53"/>
      <c r="NSI194" s="53"/>
      <c r="NSJ194" s="53"/>
      <c r="NSK194" s="53"/>
      <c r="NSL194" s="53"/>
      <c r="NSM194" s="53"/>
      <c r="NSN194" s="53"/>
      <c r="NSO194" s="53"/>
      <c r="NSP194" s="53"/>
      <c r="NSQ194" s="53"/>
      <c r="NSR194" s="53"/>
      <c r="NSS194" s="53"/>
      <c r="NST194" s="53"/>
      <c r="NSU194" s="53"/>
      <c r="NSV194" s="53"/>
      <c r="NSW194" s="53"/>
      <c r="NSX194" s="53"/>
      <c r="NSY194" s="53"/>
      <c r="NSZ194" s="53"/>
      <c r="NTA194" s="53"/>
      <c r="NTB194" s="53"/>
      <c r="NTC194" s="53"/>
      <c r="NTD194" s="53"/>
      <c r="NTE194" s="53"/>
      <c r="NTF194" s="53"/>
      <c r="NTG194" s="53"/>
      <c r="NTH194" s="53"/>
      <c r="NTI194" s="53"/>
      <c r="NTJ194" s="53"/>
      <c r="NTK194" s="53"/>
      <c r="NTL194" s="53"/>
      <c r="NTM194" s="53"/>
      <c r="NTN194" s="53"/>
      <c r="NTO194" s="53"/>
      <c r="NTP194" s="53"/>
      <c r="NTQ194" s="53"/>
      <c r="NTR194" s="53"/>
      <c r="NTS194" s="53"/>
      <c r="NTT194" s="53"/>
      <c r="NTU194" s="53"/>
      <c r="NTV194" s="53"/>
      <c r="NTW194" s="53"/>
      <c r="NTX194" s="53"/>
      <c r="NTY194" s="53"/>
      <c r="NTZ194" s="53"/>
      <c r="NUA194" s="53"/>
      <c r="NUB194" s="53"/>
      <c r="NUC194" s="53"/>
      <c r="NUD194" s="53"/>
      <c r="NUE194" s="53"/>
      <c r="NUF194" s="53"/>
      <c r="NUG194" s="53"/>
      <c r="NUH194" s="53"/>
      <c r="NUI194" s="53"/>
      <c r="NUJ194" s="53"/>
      <c r="NUK194" s="53"/>
      <c r="NUL194" s="53"/>
      <c r="NUM194" s="53"/>
      <c r="NUN194" s="53"/>
      <c r="NUO194" s="53"/>
      <c r="NUP194" s="53"/>
      <c r="NUQ194" s="53"/>
      <c r="NUR194" s="53"/>
      <c r="NUS194" s="53"/>
      <c r="NUT194" s="53"/>
      <c r="NUU194" s="53"/>
      <c r="NUV194" s="53"/>
      <c r="NUW194" s="53"/>
      <c r="NUX194" s="53"/>
      <c r="NUY194" s="53"/>
      <c r="NUZ194" s="53"/>
      <c r="NVA194" s="53"/>
      <c r="NVB194" s="53"/>
      <c r="NVC194" s="53"/>
      <c r="NVD194" s="53"/>
      <c r="NVE194" s="53"/>
      <c r="NVF194" s="53"/>
      <c r="NVG194" s="53"/>
      <c r="NVH194" s="53"/>
      <c r="NVI194" s="53"/>
      <c r="NVJ194" s="53"/>
      <c r="NVK194" s="53"/>
      <c r="NVL194" s="53"/>
      <c r="NVM194" s="53"/>
      <c r="NVN194" s="53"/>
      <c r="NVO194" s="53"/>
      <c r="NVP194" s="53"/>
      <c r="NVQ194" s="53"/>
      <c r="NVR194" s="53"/>
      <c r="NVS194" s="53"/>
      <c r="NVT194" s="53"/>
      <c r="NVU194" s="53"/>
      <c r="NVV194" s="53"/>
      <c r="NVW194" s="53"/>
      <c r="NVX194" s="53"/>
      <c r="NVY194" s="53"/>
      <c r="NVZ194" s="53"/>
      <c r="NWA194" s="53"/>
      <c r="NWB194" s="53"/>
      <c r="NWC194" s="53"/>
      <c r="NWD194" s="53"/>
      <c r="NWE194" s="53"/>
      <c r="NWF194" s="53"/>
      <c r="NWG194" s="53"/>
      <c r="NWH194" s="53"/>
      <c r="NWI194" s="53"/>
      <c r="NWJ194" s="53"/>
      <c r="NWK194" s="53"/>
      <c r="NWL194" s="53"/>
      <c r="NWM194" s="53"/>
      <c r="NWN194" s="53"/>
      <c r="NWO194" s="53"/>
      <c r="NWP194" s="53"/>
      <c r="NWQ194" s="53"/>
      <c r="NWR194" s="53"/>
      <c r="NWS194" s="53"/>
      <c r="NWT194" s="53"/>
      <c r="NWU194" s="53"/>
      <c r="NWV194" s="53"/>
      <c r="NWW194" s="53"/>
      <c r="NWX194" s="53"/>
      <c r="NWY194" s="53"/>
      <c r="NWZ194" s="53"/>
      <c r="NXA194" s="53"/>
      <c r="NXB194" s="53"/>
      <c r="NXC194" s="53"/>
      <c r="NXD194" s="53"/>
      <c r="NXE194" s="53"/>
      <c r="NXF194" s="53"/>
      <c r="NXG194" s="53"/>
      <c r="NXH194" s="53"/>
      <c r="NXI194" s="53"/>
      <c r="NXJ194" s="53"/>
      <c r="NXK194" s="53"/>
      <c r="NXL194" s="53"/>
      <c r="NXM194" s="53"/>
      <c r="NXN194" s="53"/>
      <c r="NXO194" s="53"/>
      <c r="NXP194" s="53"/>
      <c r="NXQ194" s="53"/>
      <c r="NXR194" s="53"/>
      <c r="NXS194" s="53"/>
      <c r="NXT194" s="53"/>
      <c r="NXU194" s="53"/>
      <c r="NXV194" s="53"/>
      <c r="NXW194" s="53"/>
      <c r="NXX194" s="53"/>
      <c r="NXY194" s="53"/>
      <c r="NXZ194" s="53"/>
      <c r="NYA194" s="53"/>
      <c r="NYB194" s="53"/>
      <c r="NYC194" s="53"/>
      <c r="NYD194" s="53"/>
      <c r="NYE194" s="53"/>
      <c r="NYF194" s="53"/>
      <c r="NYG194" s="53"/>
      <c r="NYH194" s="53"/>
      <c r="NYI194" s="53"/>
      <c r="NYJ194" s="53"/>
      <c r="NYK194" s="53"/>
      <c r="NYL194" s="53"/>
      <c r="NYM194" s="53"/>
      <c r="NYN194" s="53"/>
      <c r="NYO194" s="53"/>
      <c r="NYP194" s="53"/>
      <c r="NYQ194" s="53"/>
      <c r="NYR194" s="53"/>
      <c r="NYS194" s="53"/>
      <c r="NYT194" s="53"/>
      <c r="NYU194" s="53"/>
      <c r="NYV194" s="53"/>
      <c r="NYW194" s="53"/>
      <c r="NYX194" s="53"/>
      <c r="NYY194" s="53"/>
      <c r="NYZ194" s="53"/>
      <c r="NZA194" s="53"/>
      <c r="NZB194" s="53"/>
      <c r="NZC194" s="53"/>
      <c r="NZD194" s="53"/>
      <c r="NZE194" s="53"/>
      <c r="NZF194" s="53"/>
      <c r="NZG194" s="53"/>
      <c r="NZH194" s="53"/>
      <c r="NZI194" s="53"/>
      <c r="NZJ194" s="53"/>
      <c r="NZK194" s="53"/>
      <c r="NZL194" s="53"/>
      <c r="NZM194" s="53"/>
      <c r="NZN194" s="53"/>
      <c r="NZO194" s="53"/>
      <c r="NZP194" s="53"/>
      <c r="NZQ194" s="53"/>
      <c r="NZR194" s="53"/>
      <c r="NZS194" s="53"/>
      <c r="NZT194" s="53"/>
      <c r="NZU194" s="53"/>
      <c r="NZV194" s="53"/>
      <c r="NZW194" s="53"/>
      <c r="NZX194" s="53"/>
      <c r="NZY194" s="53"/>
      <c r="NZZ194" s="53"/>
      <c r="OAA194" s="53"/>
      <c r="OAB194" s="53"/>
      <c r="OAC194" s="53"/>
      <c r="OAD194" s="53"/>
      <c r="OAE194" s="53"/>
      <c r="OAF194" s="53"/>
      <c r="OAG194" s="53"/>
      <c r="OAH194" s="53"/>
      <c r="OAI194" s="53"/>
      <c r="OAJ194" s="53"/>
      <c r="OAK194" s="53"/>
      <c r="OAL194" s="53"/>
      <c r="OAM194" s="53"/>
      <c r="OAN194" s="53"/>
      <c r="OAO194" s="53"/>
      <c r="OAP194" s="53"/>
      <c r="OAQ194" s="53"/>
      <c r="OAR194" s="53"/>
      <c r="OAS194" s="53"/>
      <c r="OAT194" s="53"/>
      <c r="OAU194" s="53"/>
      <c r="OAV194" s="53"/>
      <c r="OAW194" s="53"/>
      <c r="OAX194" s="53"/>
      <c r="OAY194" s="53"/>
      <c r="OAZ194" s="53"/>
      <c r="OBA194" s="53"/>
      <c r="OBB194" s="53"/>
      <c r="OBC194" s="53"/>
      <c r="OBD194" s="53"/>
      <c r="OBE194" s="53"/>
      <c r="OBF194" s="53"/>
      <c r="OBG194" s="53"/>
      <c r="OBH194" s="53"/>
      <c r="OBI194" s="53"/>
      <c r="OBJ194" s="53"/>
      <c r="OBK194" s="53"/>
      <c r="OBL194" s="53"/>
      <c r="OBM194" s="53"/>
      <c r="OBN194" s="53"/>
      <c r="OBO194" s="53"/>
      <c r="OBP194" s="53"/>
      <c r="OBQ194" s="53"/>
      <c r="OBR194" s="53"/>
      <c r="OBS194" s="53"/>
      <c r="OBT194" s="53"/>
      <c r="OBU194" s="53"/>
      <c r="OBV194" s="53"/>
      <c r="OBW194" s="53"/>
      <c r="OBX194" s="53"/>
      <c r="OBY194" s="53"/>
      <c r="OBZ194" s="53"/>
      <c r="OCA194" s="53"/>
      <c r="OCB194" s="53"/>
      <c r="OCC194" s="53"/>
      <c r="OCD194" s="53"/>
      <c r="OCE194" s="53"/>
      <c r="OCF194" s="53"/>
      <c r="OCG194" s="53"/>
      <c r="OCH194" s="53"/>
      <c r="OCI194" s="53"/>
      <c r="OCJ194" s="53"/>
      <c r="OCK194" s="53"/>
      <c r="OCL194" s="53"/>
      <c r="OCM194" s="53"/>
      <c r="OCN194" s="53"/>
      <c r="OCO194" s="53"/>
      <c r="OCP194" s="53"/>
      <c r="OCQ194" s="53"/>
      <c r="OCR194" s="53"/>
      <c r="OCS194" s="53"/>
      <c r="OCT194" s="53"/>
      <c r="OCU194" s="53"/>
      <c r="OCV194" s="53"/>
      <c r="OCW194" s="53"/>
      <c r="OCX194" s="53"/>
      <c r="OCY194" s="53"/>
      <c r="OCZ194" s="53"/>
      <c r="ODA194" s="53"/>
      <c r="ODB194" s="53"/>
      <c r="ODC194" s="53"/>
      <c r="ODD194" s="53"/>
      <c r="ODE194" s="53"/>
      <c r="ODF194" s="53"/>
      <c r="ODG194" s="53"/>
      <c r="ODH194" s="53"/>
      <c r="ODI194" s="53"/>
      <c r="ODJ194" s="53"/>
      <c r="ODK194" s="53"/>
      <c r="ODL194" s="53"/>
      <c r="ODM194" s="53"/>
      <c r="ODN194" s="53"/>
      <c r="ODO194" s="53"/>
      <c r="ODP194" s="53"/>
      <c r="ODQ194" s="53"/>
      <c r="ODR194" s="53"/>
      <c r="ODS194" s="53"/>
      <c r="ODT194" s="53"/>
      <c r="ODU194" s="53"/>
      <c r="ODV194" s="53"/>
      <c r="ODW194" s="53"/>
      <c r="ODX194" s="53"/>
      <c r="ODY194" s="53"/>
      <c r="ODZ194" s="53"/>
      <c r="OEA194" s="53"/>
      <c r="OEB194" s="53"/>
      <c r="OEC194" s="53"/>
      <c r="OED194" s="53"/>
      <c r="OEE194" s="53"/>
      <c r="OEF194" s="53"/>
      <c r="OEG194" s="53"/>
      <c r="OEH194" s="53"/>
      <c r="OEI194" s="53"/>
      <c r="OEJ194" s="53"/>
      <c r="OEK194" s="53"/>
      <c r="OEL194" s="53"/>
      <c r="OEM194" s="53"/>
      <c r="OEN194" s="53"/>
      <c r="OEO194" s="53"/>
      <c r="OEP194" s="53"/>
      <c r="OEQ194" s="53"/>
      <c r="OER194" s="53"/>
      <c r="OES194" s="53"/>
      <c r="OET194" s="53"/>
      <c r="OEU194" s="53"/>
      <c r="OEV194" s="53"/>
      <c r="OEW194" s="53"/>
      <c r="OEX194" s="53"/>
      <c r="OEY194" s="53"/>
      <c r="OEZ194" s="53"/>
      <c r="OFA194" s="53"/>
      <c r="OFB194" s="53"/>
      <c r="OFC194" s="53"/>
      <c r="OFD194" s="53"/>
      <c r="OFE194" s="53"/>
      <c r="OFF194" s="53"/>
      <c r="OFG194" s="53"/>
      <c r="OFH194" s="53"/>
      <c r="OFI194" s="53"/>
      <c r="OFJ194" s="53"/>
      <c r="OFK194" s="53"/>
      <c r="OFL194" s="53"/>
      <c r="OFM194" s="53"/>
      <c r="OFN194" s="53"/>
      <c r="OFO194" s="53"/>
      <c r="OFP194" s="53"/>
      <c r="OFQ194" s="53"/>
      <c r="OFR194" s="53"/>
      <c r="OFS194" s="53"/>
      <c r="OFT194" s="53"/>
      <c r="OFU194" s="53"/>
      <c r="OFV194" s="53"/>
      <c r="OFW194" s="53"/>
      <c r="OFX194" s="53"/>
      <c r="OFY194" s="53"/>
      <c r="OFZ194" s="53"/>
      <c r="OGA194" s="53"/>
      <c r="OGB194" s="53"/>
      <c r="OGC194" s="53"/>
      <c r="OGD194" s="53"/>
      <c r="OGE194" s="53"/>
      <c r="OGF194" s="53"/>
      <c r="OGG194" s="53"/>
      <c r="OGH194" s="53"/>
      <c r="OGI194" s="53"/>
      <c r="OGJ194" s="53"/>
      <c r="OGK194" s="53"/>
      <c r="OGL194" s="53"/>
      <c r="OGM194" s="53"/>
      <c r="OGN194" s="53"/>
      <c r="OGO194" s="53"/>
      <c r="OGP194" s="53"/>
      <c r="OGQ194" s="53"/>
      <c r="OGR194" s="53"/>
      <c r="OGS194" s="53"/>
      <c r="OGT194" s="53"/>
      <c r="OGU194" s="53"/>
      <c r="OGV194" s="53"/>
      <c r="OGW194" s="53"/>
      <c r="OGX194" s="53"/>
      <c r="OGY194" s="53"/>
      <c r="OGZ194" s="53"/>
      <c r="OHA194" s="53"/>
      <c r="OHB194" s="53"/>
      <c r="OHC194" s="53"/>
      <c r="OHD194" s="53"/>
      <c r="OHE194" s="53"/>
      <c r="OHF194" s="53"/>
      <c r="OHG194" s="53"/>
      <c r="OHH194" s="53"/>
      <c r="OHI194" s="53"/>
      <c r="OHJ194" s="53"/>
      <c r="OHK194" s="53"/>
      <c r="OHL194" s="53"/>
      <c r="OHM194" s="53"/>
      <c r="OHN194" s="53"/>
      <c r="OHO194" s="53"/>
      <c r="OHP194" s="53"/>
      <c r="OHQ194" s="53"/>
      <c r="OHR194" s="53"/>
      <c r="OHS194" s="53"/>
      <c r="OHT194" s="53"/>
      <c r="OHU194" s="53"/>
      <c r="OHV194" s="53"/>
      <c r="OHW194" s="53"/>
      <c r="OHX194" s="53"/>
      <c r="OHY194" s="53"/>
      <c r="OHZ194" s="53"/>
      <c r="OIA194" s="53"/>
      <c r="OIB194" s="53"/>
      <c r="OIC194" s="53"/>
      <c r="OID194" s="53"/>
      <c r="OIE194" s="53"/>
      <c r="OIF194" s="53"/>
      <c r="OIG194" s="53"/>
      <c r="OIH194" s="53"/>
      <c r="OII194" s="53"/>
      <c r="OIJ194" s="53"/>
      <c r="OIK194" s="53"/>
      <c r="OIL194" s="53"/>
      <c r="OIM194" s="53"/>
      <c r="OIN194" s="53"/>
      <c r="OIO194" s="53"/>
      <c r="OIP194" s="53"/>
      <c r="OIQ194" s="53"/>
      <c r="OIR194" s="53"/>
      <c r="OIS194" s="53"/>
      <c r="OIT194" s="53"/>
      <c r="OIU194" s="53"/>
      <c r="OIV194" s="53"/>
      <c r="OIW194" s="53"/>
      <c r="OIX194" s="53"/>
      <c r="OIY194" s="53"/>
      <c r="OIZ194" s="53"/>
      <c r="OJA194" s="53"/>
      <c r="OJB194" s="53"/>
      <c r="OJC194" s="53"/>
      <c r="OJD194" s="53"/>
      <c r="OJE194" s="53"/>
      <c r="OJF194" s="53"/>
      <c r="OJG194" s="53"/>
      <c r="OJH194" s="53"/>
      <c r="OJI194" s="53"/>
      <c r="OJJ194" s="53"/>
      <c r="OJK194" s="53"/>
      <c r="OJL194" s="53"/>
      <c r="OJM194" s="53"/>
      <c r="OJN194" s="53"/>
      <c r="OJO194" s="53"/>
      <c r="OJP194" s="53"/>
      <c r="OJQ194" s="53"/>
      <c r="OJR194" s="53"/>
      <c r="OJS194" s="53"/>
      <c r="OJT194" s="53"/>
      <c r="OJU194" s="53"/>
      <c r="OJV194" s="53"/>
      <c r="OJW194" s="53"/>
      <c r="OJX194" s="53"/>
      <c r="OJY194" s="53"/>
      <c r="OJZ194" s="53"/>
      <c r="OKA194" s="53"/>
      <c r="OKB194" s="53"/>
      <c r="OKC194" s="53"/>
      <c r="OKD194" s="53"/>
      <c r="OKE194" s="53"/>
      <c r="OKF194" s="53"/>
      <c r="OKG194" s="53"/>
      <c r="OKH194" s="53"/>
      <c r="OKI194" s="53"/>
      <c r="OKJ194" s="53"/>
      <c r="OKK194" s="53"/>
      <c r="OKL194" s="53"/>
      <c r="OKM194" s="53"/>
      <c r="OKN194" s="53"/>
      <c r="OKO194" s="53"/>
      <c r="OKP194" s="53"/>
      <c r="OKQ194" s="53"/>
      <c r="OKR194" s="53"/>
      <c r="OKS194" s="53"/>
      <c r="OKT194" s="53"/>
      <c r="OKU194" s="53"/>
      <c r="OKV194" s="53"/>
      <c r="OKW194" s="53"/>
      <c r="OKX194" s="53"/>
      <c r="OKY194" s="53"/>
      <c r="OKZ194" s="53"/>
      <c r="OLA194" s="53"/>
      <c r="OLB194" s="53"/>
      <c r="OLC194" s="53"/>
      <c r="OLD194" s="53"/>
      <c r="OLE194" s="53"/>
      <c r="OLF194" s="53"/>
      <c r="OLG194" s="53"/>
      <c r="OLH194" s="53"/>
      <c r="OLI194" s="53"/>
      <c r="OLJ194" s="53"/>
      <c r="OLK194" s="53"/>
      <c r="OLL194" s="53"/>
      <c r="OLM194" s="53"/>
      <c r="OLN194" s="53"/>
      <c r="OLO194" s="53"/>
      <c r="OLP194" s="53"/>
      <c r="OLQ194" s="53"/>
      <c r="OLR194" s="53"/>
      <c r="OLS194" s="53"/>
      <c r="OLT194" s="53"/>
      <c r="OLU194" s="53"/>
      <c r="OLV194" s="53"/>
      <c r="OLW194" s="53"/>
      <c r="OLX194" s="53"/>
      <c r="OLY194" s="53"/>
      <c r="OLZ194" s="53"/>
      <c r="OMA194" s="53"/>
      <c r="OMB194" s="53"/>
      <c r="OMC194" s="53"/>
      <c r="OMD194" s="53"/>
      <c r="OME194" s="53"/>
      <c r="OMF194" s="53"/>
      <c r="OMG194" s="53"/>
      <c r="OMH194" s="53"/>
      <c r="OMI194" s="53"/>
      <c r="OMJ194" s="53"/>
      <c r="OMK194" s="53"/>
      <c r="OML194" s="53"/>
      <c r="OMM194" s="53"/>
      <c r="OMN194" s="53"/>
      <c r="OMO194" s="53"/>
      <c r="OMP194" s="53"/>
      <c r="OMQ194" s="53"/>
      <c r="OMR194" s="53"/>
      <c r="OMS194" s="53"/>
      <c r="OMT194" s="53"/>
      <c r="OMU194" s="53"/>
      <c r="OMV194" s="53"/>
      <c r="OMW194" s="53"/>
      <c r="OMX194" s="53"/>
      <c r="OMY194" s="53"/>
      <c r="OMZ194" s="53"/>
      <c r="ONA194" s="53"/>
      <c r="ONB194" s="53"/>
      <c r="ONC194" s="53"/>
      <c r="OND194" s="53"/>
      <c r="ONE194" s="53"/>
      <c r="ONF194" s="53"/>
      <c r="ONG194" s="53"/>
      <c r="ONH194" s="53"/>
      <c r="ONI194" s="53"/>
      <c r="ONJ194" s="53"/>
      <c r="ONK194" s="53"/>
      <c r="ONL194" s="53"/>
      <c r="ONM194" s="53"/>
      <c r="ONN194" s="53"/>
      <c r="ONO194" s="53"/>
      <c r="ONP194" s="53"/>
      <c r="ONQ194" s="53"/>
      <c r="ONR194" s="53"/>
      <c r="ONS194" s="53"/>
      <c r="ONT194" s="53"/>
      <c r="ONU194" s="53"/>
      <c r="ONV194" s="53"/>
      <c r="ONW194" s="53"/>
      <c r="ONX194" s="53"/>
      <c r="ONY194" s="53"/>
      <c r="ONZ194" s="53"/>
      <c r="OOA194" s="53"/>
      <c r="OOB194" s="53"/>
      <c r="OOC194" s="53"/>
      <c r="OOD194" s="53"/>
      <c r="OOE194" s="53"/>
      <c r="OOF194" s="53"/>
      <c r="OOG194" s="53"/>
      <c r="OOH194" s="53"/>
      <c r="OOI194" s="53"/>
      <c r="OOJ194" s="53"/>
      <c r="OOK194" s="53"/>
      <c r="OOL194" s="53"/>
      <c r="OOM194" s="53"/>
      <c r="OON194" s="53"/>
      <c r="OOO194" s="53"/>
      <c r="OOP194" s="53"/>
      <c r="OOQ194" s="53"/>
      <c r="OOR194" s="53"/>
      <c r="OOS194" s="53"/>
      <c r="OOT194" s="53"/>
      <c r="OOU194" s="53"/>
      <c r="OOV194" s="53"/>
      <c r="OOW194" s="53"/>
      <c r="OOX194" s="53"/>
      <c r="OOY194" s="53"/>
      <c r="OOZ194" s="53"/>
      <c r="OPA194" s="53"/>
      <c r="OPB194" s="53"/>
      <c r="OPC194" s="53"/>
      <c r="OPD194" s="53"/>
      <c r="OPE194" s="53"/>
      <c r="OPF194" s="53"/>
      <c r="OPG194" s="53"/>
      <c r="OPH194" s="53"/>
      <c r="OPI194" s="53"/>
      <c r="OPJ194" s="53"/>
      <c r="OPK194" s="53"/>
      <c r="OPL194" s="53"/>
      <c r="OPM194" s="53"/>
      <c r="OPN194" s="53"/>
      <c r="OPO194" s="53"/>
      <c r="OPP194" s="53"/>
      <c r="OPQ194" s="53"/>
      <c r="OPR194" s="53"/>
      <c r="OPS194" s="53"/>
      <c r="OPT194" s="53"/>
      <c r="OPU194" s="53"/>
      <c r="OPV194" s="53"/>
      <c r="OPW194" s="53"/>
      <c r="OPX194" s="53"/>
      <c r="OPY194" s="53"/>
      <c r="OPZ194" s="53"/>
      <c r="OQA194" s="53"/>
      <c r="OQB194" s="53"/>
      <c r="OQC194" s="53"/>
      <c r="OQD194" s="53"/>
      <c r="OQE194" s="53"/>
      <c r="OQF194" s="53"/>
      <c r="OQG194" s="53"/>
      <c r="OQH194" s="53"/>
      <c r="OQI194" s="53"/>
      <c r="OQJ194" s="53"/>
      <c r="OQK194" s="53"/>
      <c r="OQL194" s="53"/>
      <c r="OQM194" s="53"/>
      <c r="OQN194" s="53"/>
      <c r="OQO194" s="53"/>
      <c r="OQP194" s="53"/>
      <c r="OQQ194" s="53"/>
      <c r="OQR194" s="53"/>
      <c r="OQS194" s="53"/>
      <c r="OQT194" s="53"/>
      <c r="OQU194" s="53"/>
      <c r="OQV194" s="53"/>
      <c r="OQW194" s="53"/>
      <c r="OQX194" s="53"/>
      <c r="OQY194" s="53"/>
      <c r="OQZ194" s="53"/>
      <c r="ORA194" s="53"/>
      <c r="ORB194" s="53"/>
      <c r="ORC194" s="53"/>
      <c r="ORD194" s="53"/>
      <c r="ORE194" s="53"/>
      <c r="ORF194" s="53"/>
      <c r="ORG194" s="53"/>
      <c r="ORH194" s="53"/>
      <c r="ORI194" s="53"/>
      <c r="ORJ194" s="53"/>
      <c r="ORK194" s="53"/>
      <c r="ORL194" s="53"/>
      <c r="ORM194" s="53"/>
      <c r="ORN194" s="53"/>
      <c r="ORO194" s="53"/>
      <c r="ORP194" s="53"/>
      <c r="ORQ194" s="53"/>
      <c r="ORR194" s="53"/>
      <c r="ORS194" s="53"/>
      <c r="ORT194" s="53"/>
      <c r="ORU194" s="53"/>
      <c r="ORV194" s="53"/>
      <c r="ORW194" s="53"/>
      <c r="ORX194" s="53"/>
      <c r="ORY194" s="53"/>
      <c r="ORZ194" s="53"/>
      <c r="OSA194" s="53"/>
      <c r="OSB194" s="53"/>
      <c r="OSC194" s="53"/>
      <c r="OSD194" s="53"/>
      <c r="OSE194" s="53"/>
      <c r="OSF194" s="53"/>
      <c r="OSG194" s="53"/>
      <c r="OSH194" s="53"/>
      <c r="OSI194" s="53"/>
      <c r="OSJ194" s="53"/>
      <c r="OSK194" s="53"/>
      <c r="OSL194" s="53"/>
      <c r="OSM194" s="53"/>
      <c r="OSN194" s="53"/>
      <c r="OSO194" s="53"/>
      <c r="OSP194" s="53"/>
      <c r="OSQ194" s="53"/>
      <c r="OSR194" s="53"/>
      <c r="OSS194" s="53"/>
      <c r="OST194" s="53"/>
      <c r="OSU194" s="53"/>
      <c r="OSV194" s="53"/>
      <c r="OSW194" s="53"/>
      <c r="OSX194" s="53"/>
      <c r="OSY194" s="53"/>
      <c r="OSZ194" s="53"/>
      <c r="OTA194" s="53"/>
      <c r="OTB194" s="53"/>
      <c r="OTC194" s="53"/>
      <c r="OTD194" s="53"/>
      <c r="OTE194" s="53"/>
      <c r="OTF194" s="53"/>
      <c r="OTG194" s="53"/>
      <c r="OTH194" s="53"/>
      <c r="OTI194" s="53"/>
      <c r="OTJ194" s="53"/>
      <c r="OTK194" s="53"/>
      <c r="OTL194" s="53"/>
      <c r="OTM194" s="53"/>
      <c r="OTN194" s="53"/>
      <c r="OTO194" s="53"/>
      <c r="OTP194" s="53"/>
      <c r="OTQ194" s="53"/>
      <c r="OTR194" s="53"/>
      <c r="OTS194" s="53"/>
      <c r="OTT194" s="53"/>
      <c r="OTU194" s="53"/>
      <c r="OTV194" s="53"/>
      <c r="OTW194" s="53"/>
      <c r="OTX194" s="53"/>
      <c r="OTY194" s="53"/>
      <c r="OTZ194" s="53"/>
      <c r="OUA194" s="53"/>
      <c r="OUB194" s="53"/>
      <c r="OUC194" s="53"/>
      <c r="OUD194" s="53"/>
      <c r="OUE194" s="53"/>
      <c r="OUF194" s="53"/>
      <c r="OUG194" s="53"/>
      <c r="OUH194" s="53"/>
      <c r="OUI194" s="53"/>
      <c r="OUJ194" s="53"/>
      <c r="OUK194" s="53"/>
      <c r="OUL194" s="53"/>
      <c r="OUM194" s="53"/>
      <c r="OUN194" s="53"/>
      <c r="OUO194" s="53"/>
      <c r="OUP194" s="53"/>
      <c r="OUQ194" s="53"/>
      <c r="OUR194" s="53"/>
      <c r="OUS194" s="53"/>
      <c r="OUT194" s="53"/>
      <c r="OUU194" s="53"/>
      <c r="OUV194" s="53"/>
      <c r="OUW194" s="53"/>
      <c r="OUX194" s="53"/>
      <c r="OUY194" s="53"/>
      <c r="OUZ194" s="53"/>
      <c r="OVA194" s="53"/>
      <c r="OVB194" s="53"/>
      <c r="OVC194" s="53"/>
      <c r="OVD194" s="53"/>
      <c r="OVE194" s="53"/>
      <c r="OVF194" s="53"/>
      <c r="OVG194" s="53"/>
      <c r="OVH194" s="53"/>
      <c r="OVI194" s="53"/>
      <c r="OVJ194" s="53"/>
      <c r="OVK194" s="53"/>
      <c r="OVL194" s="53"/>
      <c r="OVM194" s="53"/>
      <c r="OVN194" s="53"/>
      <c r="OVO194" s="53"/>
      <c r="OVP194" s="53"/>
      <c r="OVQ194" s="53"/>
      <c r="OVR194" s="53"/>
      <c r="OVS194" s="53"/>
      <c r="OVT194" s="53"/>
      <c r="OVU194" s="53"/>
      <c r="OVV194" s="53"/>
      <c r="OVW194" s="53"/>
      <c r="OVX194" s="53"/>
      <c r="OVY194" s="53"/>
      <c r="OVZ194" s="53"/>
      <c r="OWA194" s="53"/>
      <c r="OWB194" s="53"/>
      <c r="OWC194" s="53"/>
      <c r="OWD194" s="53"/>
      <c r="OWE194" s="53"/>
      <c r="OWF194" s="53"/>
      <c r="OWG194" s="53"/>
      <c r="OWH194" s="53"/>
      <c r="OWI194" s="53"/>
      <c r="OWJ194" s="53"/>
      <c r="OWK194" s="53"/>
      <c r="OWL194" s="53"/>
      <c r="OWM194" s="53"/>
      <c r="OWN194" s="53"/>
      <c r="OWO194" s="53"/>
      <c r="OWP194" s="53"/>
      <c r="OWQ194" s="53"/>
      <c r="OWR194" s="53"/>
      <c r="OWS194" s="53"/>
      <c r="OWT194" s="53"/>
      <c r="OWU194" s="53"/>
      <c r="OWV194" s="53"/>
      <c r="OWW194" s="53"/>
      <c r="OWX194" s="53"/>
      <c r="OWY194" s="53"/>
      <c r="OWZ194" s="53"/>
      <c r="OXA194" s="53"/>
      <c r="OXB194" s="53"/>
      <c r="OXC194" s="53"/>
      <c r="OXD194" s="53"/>
      <c r="OXE194" s="53"/>
      <c r="OXF194" s="53"/>
      <c r="OXG194" s="53"/>
      <c r="OXH194" s="53"/>
      <c r="OXI194" s="53"/>
      <c r="OXJ194" s="53"/>
      <c r="OXK194" s="53"/>
      <c r="OXL194" s="53"/>
      <c r="OXM194" s="53"/>
      <c r="OXN194" s="53"/>
      <c r="OXO194" s="53"/>
      <c r="OXP194" s="53"/>
      <c r="OXQ194" s="53"/>
      <c r="OXR194" s="53"/>
      <c r="OXS194" s="53"/>
      <c r="OXT194" s="53"/>
      <c r="OXU194" s="53"/>
      <c r="OXV194" s="53"/>
      <c r="OXW194" s="53"/>
      <c r="OXX194" s="53"/>
      <c r="OXY194" s="53"/>
      <c r="OXZ194" s="53"/>
      <c r="OYA194" s="53"/>
      <c r="OYB194" s="53"/>
      <c r="OYC194" s="53"/>
      <c r="OYD194" s="53"/>
      <c r="OYE194" s="53"/>
      <c r="OYF194" s="53"/>
      <c r="OYG194" s="53"/>
      <c r="OYH194" s="53"/>
      <c r="OYI194" s="53"/>
      <c r="OYJ194" s="53"/>
      <c r="OYK194" s="53"/>
      <c r="OYL194" s="53"/>
      <c r="OYM194" s="53"/>
      <c r="OYN194" s="53"/>
      <c r="OYO194" s="53"/>
      <c r="OYP194" s="53"/>
      <c r="OYQ194" s="53"/>
      <c r="OYR194" s="53"/>
      <c r="OYS194" s="53"/>
      <c r="OYT194" s="53"/>
      <c r="OYU194" s="53"/>
      <c r="OYV194" s="53"/>
      <c r="OYW194" s="53"/>
      <c r="OYX194" s="53"/>
      <c r="OYY194" s="53"/>
      <c r="OYZ194" s="53"/>
      <c r="OZA194" s="53"/>
      <c r="OZB194" s="53"/>
      <c r="OZC194" s="53"/>
      <c r="OZD194" s="53"/>
      <c r="OZE194" s="53"/>
      <c r="OZF194" s="53"/>
      <c r="OZG194" s="53"/>
      <c r="OZH194" s="53"/>
      <c r="OZI194" s="53"/>
      <c r="OZJ194" s="53"/>
      <c r="OZK194" s="53"/>
      <c r="OZL194" s="53"/>
      <c r="OZM194" s="53"/>
      <c r="OZN194" s="53"/>
      <c r="OZO194" s="53"/>
      <c r="OZP194" s="53"/>
      <c r="OZQ194" s="53"/>
      <c r="OZR194" s="53"/>
      <c r="OZS194" s="53"/>
      <c r="OZT194" s="53"/>
      <c r="OZU194" s="53"/>
      <c r="OZV194" s="53"/>
      <c r="OZW194" s="53"/>
      <c r="OZX194" s="53"/>
      <c r="OZY194" s="53"/>
      <c r="OZZ194" s="53"/>
      <c r="PAA194" s="53"/>
      <c r="PAB194" s="53"/>
      <c r="PAC194" s="53"/>
      <c r="PAD194" s="53"/>
      <c r="PAE194" s="53"/>
      <c r="PAF194" s="53"/>
      <c r="PAG194" s="53"/>
      <c r="PAH194" s="53"/>
      <c r="PAI194" s="53"/>
      <c r="PAJ194" s="53"/>
      <c r="PAK194" s="53"/>
      <c r="PAL194" s="53"/>
      <c r="PAM194" s="53"/>
      <c r="PAN194" s="53"/>
      <c r="PAO194" s="53"/>
      <c r="PAP194" s="53"/>
      <c r="PAQ194" s="53"/>
      <c r="PAR194" s="53"/>
      <c r="PAS194" s="53"/>
      <c r="PAT194" s="53"/>
      <c r="PAU194" s="53"/>
      <c r="PAV194" s="53"/>
      <c r="PAW194" s="53"/>
      <c r="PAX194" s="53"/>
      <c r="PAY194" s="53"/>
      <c r="PAZ194" s="53"/>
      <c r="PBA194" s="53"/>
      <c r="PBB194" s="53"/>
      <c r="PBC194" s="53"/>
      <c r="PBD194" s="53"/>
      <c r="PBE194" s="53"/>
      <c r="PBF194" s="53"/>
      <c r="PBG194" s="53"/>
      <c r="PBH194" s="53"/>
      <c r="PBI194" s="53"/>
      <c r="PBJ194" s="53"/>
      <c r="PBK194" s="53"/>
      <c r="PBL194" s="53"/>
      <c r="PBM194" s="53"/>
      <c r="PBN194" s="53"/>
      <c r="PBO194" s="53"/>
      <c r="PBP194" s="53"/>
      <c r="PBQ194" s="53"/>
      <c r="PBR194" s="53"/>
      <c r="PBS194" s="53"/>
      <c r="PBT194" s="53"/>
      <c r="PBU194" s="53"/>
      <c r="PBV194" s="53"/>
      <c r="PBW194" s="53"/>
      <c r="PBX194" s="53"/>
      <c r="PBY194" s="53"/>
      <c r="PBZ194" s="53"/>
      <c r="PCA194" s="53"/>
      <c r="PCB194" s="53"/>
      <c r="PCC194" s="53"/>
      <c r="PCD194" s="53"/>
      <c r="PCE194" s="53"/>
      <c r="PCF194" s="53"/>
      <c r="PCG194" s="53"/>
      <c r="PCH194" s="53"/>
      <c r="PCI194" s="53"/>
      <c r="PCJ194" s="53"/>
      <c r="PCK194" s="53"/>
      <c r="PCL194" s="53"/>
      <c r="PCM194" s="53"/>
      <c r="PCN194" s="53"/>
      <c r="PCO194" s="53"/>
      <c r="PCP194" s="53"/>
      <c r="PCQ194" s="53"/>
      <c r="PCR194" s="53"/>
      <c r="PCS194" s="53"/>
      <c r="PCT194" s="53"/>
      <c r="PCU194" s="53"/>
      <c r="PCV194" s="53"/>
      <c r="PCW194" s="53"/>
      <c r="PCX194" s="53"/>
      <c r="PCY194" s="53"/>
      <c r="PCZ194" s="53"/>
      <c r="PDA194" s="53"/>
      <c r="PDB194" s="53"/>
      <c r="PDC194" s="53"/>
      <c r="PDD194" s="53"/>
      <c r="PDE194" s="53"/>
      <c r="PDF194" s="53"/>
      <c r="PDG194" s="53"/>
      <c r="PDH194" s="53"/>
      <c r="PDI194" s="53"/>
      <c r="PDJ194" s="53"/>
      <c r="PDK194" s="53"/>
      <c r="PDL194" s="53"/>
      <c r="PDM194" s="53"/>
      <c r="PDN194" s="53"/>
      <c r="PDO194" s="53"/>
      <c r="PDP194" s="53"/>
      <c r="PDQ194" s="53"/>
      <c r="PDR194" s="53"/>
      <c r="PDS194" s="53"/>
      <c r="PDT194" s="53"/>
      <c r="PDU194" s="53"/>
      <c r="PDV194" s="53"/>
      <c r="PDW194" s="53"/>
      <c r="PDX194" s="53"/>
      <c r="PDY194" s="53"/>
      <c r="PDZ194" s="53"/>
      <c r="PEA194" s="53"/>
      <c r="PEB194" s="53"/>
      <c r="PEC194" s="53"/>
      <c r="PED194" s="53"/>
      <c r="PEE194" s="53"/>
      <c r="PEF194" s="53"/>
      <c r="PEG194" s="53"/>
      <c r="PEH194" s="53"/>
      <c r="PEI194" s="53"/>
      <c r="PEJ194" s="53"/>
      <c r="PEK194" s="53"/>
      <c r="PEL194" s="53"/>
      <c r="PEM194" s="53"/>
      <c r="PEN194" s="53"/>
      <c r="PEO194" s="53"/>
      <c r="PEP194" s="53"/>
      <c r="PEQ194" s="53"/>
      <c r="PER194" s="53"/>
      <c r="PES194" s="53"/>
      <c r="PET194" s="53"/>
      <c r="PEU194" s="53"/>
      <c r="PEV194" s="53"/>
      <c r="PEW194" s="53"/>
      <c r="PEX194" s="53"/>
      <c r="PEY194" s="53"/>
      <c r="PEZ194" s="53"/>
      <c r="PFA194" s="53"/>
      <c r="PFB194" s="53"/>
      <c r="PFC194" s="53"/>
      <c r="PFD194" s="53"/>
      <c r="PFE194" s="53"/>
      <c r="PFF194" s="53"/>
      <c r="PFG194" s="53"/>
      <c r="PFH194" s="53"/>
      <c r="PFI194" s="53"/>
      <c r="PFJ194" s="53"/>
      <c r="PFK194" s="53"/>
      <c r="PFL194" s="53"/>
      <c r="PFM194" s="53"/>
      <c r="PFN194" s="53"/>
      <c r="PFO194" s="53"/>
      <c r="PFP194" s="53"/>
      <c r="PFQ194" s="53"/>
      <c r="PFR194" s="53"/>
      <c r="PFS194" s="53"/>
      <c r="PFT194" s="53"/>
      <c r="PFU194" s="53"/>
      <c r="PFV194" s="53"/>
      <c r="PFW194" s="53"/>
      <c r="PFX194" s="53"/>
      <c r="PFY194" s="53"/>
      <c r="PFZ194" s="53"/>
      <c r="PGA194" s="53"/>
      <c r="PGB194" s="53"/>
      <c r="PGC194" s="53"/>
      <c r="PGD194" s="53"/>
      <c r="PGE194" s="53"/>
      <c r="PGF194" s="53"/>
      <c r="PGG194" s="53"/>
      <c r="PGH194" s="53"/>
      <c r="PGI194" s="53"/>
      <c r="PGJ194" s="53"/>
      <c r="PGK194" s="53"/>
      <c r="PGL194" s="53"/>
      <c r="PGM194" s="53"/>
      <c r="PGN194" s="53"/>
      <c r="PGO194" s="53"/>
      <c r="PGP194" s="53"/>
      <c r="PGQ194" s="53"/>
      <c r="PGR194" s="53"/>
      <c r="PGS194" s="53"/>
      <c r="PGT194" s="53"/>
      <c r="PGU194" s="53"/>
      <c r="PGV194" s="53"/>
      <c r="PGW194" s="53"/>
      <c r="PGX194" s="53"/>
      <c r="PGY194" s="53"/>
      <c r="PGZ194" s="53"/>
      <c r="PHA194" s="53"/>
      <c r="PHB194" s="53"/>
      <c r="PHC194" s="53"/>
      <c r="PHD194" s="53"/>
      <c r="PHE194" s="53"/>
      <c r="PHF194" s="53"/>
      <c r="PHG194" s="53"/>
      <c r="PHH194" s="53"/>
      <c r="PHI194" s="53"/>
      <c r="PHJ194" s="53"/>
      <c r="PHK194" s="53"/>
      <c r="PHL194" s="53"/>
      <c r="PHM194" s="53"/>
      <c r="PHN194" s="53"/>
      <c r="PHO194" s="53"/>
      <c r="PHP194" s="53"/>
      <c r="PHQ194" s="53"/>
      <c r="PHR194" s="53"/>
      <c r="PHS194" s="53"/>
      <c r="PHT194" s="53"/>
      <c r="PHU194" s="53"/>
      <c r="PHV194" s="53"/>
      <c r="PHW194" s="53"/>
      <c r="PHX194" s="53"/>
      <c r="PHY194" s="53"/>
      <c r="PHZ194" s="53"/>
      <c r="PIA194" s="53"/>
      <c r="PIB194" s="53"/>
      <c r="PIC194" s="53"/>
      <c r="PID194" s="53"/>
      <c r="PIE194" s="53"/>
      <c r="PIF194" s="53"/>
      <c r="PIG194" s="53"/>
      <c r="PIH194" s="53"/>
      <c r="PII194" s="53"/>
      <c r="PIJ194" s="53"/>
      <c r="PIK194" s="53"/>
      <c r="PIL194" s="53"/>
      <c r="PIM194" s="53"/>
      <c r="PIN194" s="53"/>
      <c r="PIO194" s="53"/>
      <c r="PIP194" s="53"/>
      <c r="PIQ194" s="53"/>
      <c r="PIR194" s="53"/>
      <c r="PIS194" s="53"/>
      <c r="PIT194" s="53"/>
      <c r="PIU194" s="53"/>
      <c r="PIV194" s="53"/>
      <c r="PIW194" s="53"/>
      <c r="PIX194" s="53"/>
      <c r="PIY194" s="53"/>
      <c r="PIZ194" s="53"/>
      <c r="PJA194" s="53"/>
      <c r="PJB194" s="53"/>
      <c r="PJC194" s="53"/>
      <c r="PJD194" s="53"/>
      <c r="PJE194" s="53"/>
      <c r="PJF194" s="53"/>
      <c r="PJG194" s="53"/>
      <c r="PJH194" s="53"/>
      <c r="PJI194" s="53"/>
      <c r="PJJ194" s="53"/>
      <c r="PJK194" s="53"/>
      <c r="PJL194" s="53"/>
      <c r="PJM194" s="53"/>
      <c r="PJN194" s="53"/>
      <c r="PJO194" s="53"/>
      <c r="PJP194" s="53"/>
      <c r="PJQ194" s="53"/>
      <c r="PJR194" s="53"/>
      <c r="PJS194" s="53"/>
      <c r="PJT194" s="53"/>
      <c r="PJU194" s="53"/>
      <c r="PJV194" s="53"/>
      <c r="PJW194" s="53"/>
      <c r="PJX194" s="53"/>
      <c r="PJY194" s="53"/>
      <c r="PJZ194" s="53"/>
      <c r="PKA194" s="53"/>
      <c r="PKB194" s="53"/>
      <c r="PKC194" s="53"/>
      <c r="PKD194" s="53"/>
      <c r="PKE194" s="53"/>
      <c r="PKF194" s="53"/>
      <c r="PKG194" s="53"/>
      <c r="PKH194" s="53"/>
      <c r="PKI194" s="53"/>
      <c r="PKJ194" s="53"/>
      <c r="PKK194" s="53"/>
      <c r="PKL194" s="53"/>
      <c r="PKM194" s="53"/>
      <c r="PKN194" s="53"/>
      <c r="PKO194" s="53"/>
      <c r="PKP194" s="53"/>
      <c r="PKQ194" s="53"/>
      <c r="PKR194" s="53"/>
      <c r="PKS194" s="53"/>
      <c r="PKT194" s="53"/>
      <c r="PKU194" s="53"/>
      <c r="PKV194" s="53"/>
      <c r="PKW194" s="53"/>
      <c r="PKX194" s="53"/>
      <c r="PKY194" s="53"/>
      <c r="PKZ194" s="53"/>
      <c r="PLA194" s="53"/>
      <c r="PLB194" s="53"/>
      <c r="PLC194" s="53"/>
      <c r="PLD194" s="53"/>
      <c r="PLE194" s="53"/>
      <c r="PLF194" s="53"/>
      <c r="PLG194" s="53"/>
      <c r="PLH194" s="53"/>
      <c r="PLI194" s="53"/>
      <c r="PLJ194" s="53"/>
      <c r="PLK194" s="53"/>
      <c r="PLL194" s="53"/>
      <c r="PLM194" s="53"/>
      <c r="PLN194" s="53"/>
      <c r="PLO194" s="53"/>
      <c r="PLP194" s="53"/>
      <c r="PLQ194" s="53"/>
      <c r="PLR194" s="53"/>
      <c r="PLS194" s="53"/>
      <c r="PLT194" s="53"/>
      <c r="PLU194" s="53"/>
      <c r="PLV194" s="53"/>
      <c r="PLW194" s="53"/>
      <c r="PLX194" s="53"/>
      <c r="PLY194" s="53"/>
      <c r="PLZ194" s="53"/>
      <c r="PMA194" s="53"/>
      <c r="PMB194" s="53"/>
      <c r="PMC194" s="53"/>
      <c r="PMD194" s="53"/>
      <c r="PME194" s="53"/>
      <c r="PMF194" s="53"/>
      <c r="PMG194" s="53"/>
      <c r="PMH194" s="53"/>
      <c r="PMI194" s="53"/>
      <c r="PMJ194" s="53"/>
      <c r="PMK194" s="53"/>
      <c r="PML194" s="53"/>
      <c r="PMM194" s="53"/>
      <c r="PMN194" s="53"/>
      <c r="PMO194" s="53"/>
      <c r="PMP194" s="53"/>
      <c r="PMQ194" s="53"/>
      <c r="PMR194" s="53"/>
      <c r="PMS194" s="53"/>
      <c r="PMT194" s="53"/>
      <c r="PMU194" s="53"/>
      <c r="PMV194" s="53"/>
      <c r="PMW194" s="53"/>
      <c r="PMX194" s="53"/>
      <c r="PMY194" s="53"/>
      <c r="PMZ194" s="53"/>
      <c r="PNA194" s="53"/>
      <c r="PNB194" s="53"/>
      <c r="PNC194" s="53"/>
      <c r="PND194" s="53"/>
      <c r="PNE194" s="53"/>
      <c r="PNF194" s="53"/>
      <c r="PNG194" s="53"/>
      <c r="PNH194" s="53"/>
      <c r="PNI194" s="53"/>
      <c r="PNJ194" s="53"/>
      <c r="PNK194" s="53"/>
      <c r="PNL194" s="53"/>
      <c r="PNM194" s="53"/>
      <c r="PNN194" s="53"/>
      <c r="PNO194" s="53"/>
      <c r="PNP194" s="53"/>
      <c r="PNQ194" s="53"/>
      <c r="PNR194" s="53"/>
      <c r="PNS194" s="53"/>
      <c r="PNT194" s="53"/>
      <c r="PNU194" s="53"/>
      <c r="PNV194" s="53"/>
      <c r="PNW194" s="53"/>
      <c r="PNX194" s="53"/>
      <c r="PNY194" s="53"/>
      <c r="PNZ194" s="53"/>
      <c r="POA194" s="53"/>
      <c r="POB194" s="53"/>
      <c r="POC194" s="53"/>
      <c r="POD194" s="53"/>
      <c r="POE194" s="53"/>
      <c r="POF194" s="53"/>
      <c r="POG194" s="53"/>
      <c r="POH194" s="53"/>
      <c r="POI194" s="53"/>
      <c r="POJ194" s="53"/>
      <c r="POK194" s="53"/>
      <c r="POL194" s="53"/>
      <c r="POM194" s="53"/>
      <c r="PON194" s="53"/>
      <c r="POO194" s="53"/>
      <c r="POP194" s="53"/>
      <c r="POQ194" s="53"/>
      <c r="POR194" s="53"/>
      <c r="POS194" s="53"/>
      <c r="POT194" s="53"/>
      <c r="POU194" s="53"/>
      <c r="POV194" s="53"/>
      <c r="POW194" s="53"/>
      <c r="POX194" s="53"/>
      <c r="POY194" s="53"/>
      <c r="POZ194" s="53"/>
      <c r="PPA194" s="53"/>
      <c r="PPB194" s="53"/>
      <c r="PPC194" s="53"/>
      <c r="PPD194" s="53"/>
      <c r="PPE194" s="53"/>
      <c r="PPF194" s="53"/>
      <c r="PPG194" s="53"/>
      <c r="PPH194" s="53"/>
      <c r="PPI194" s="53"/>
      <c r="PPJ194" s="53"/>
      <c r="PPK194" s="53"/>
      <c r="PPL194" s="53"/>
      <c r="PPM194" s="53"/>
      <c r="PPN194" s="53"/>
      <c r="PPO194" s="53"/>
      <c r="PPP194" s="53"/>
      <c r="PPQ194" s="53"/>
      <c r="PPR194" s="53"/>
      <c r="PPS194" s="53"/>
      <c r="PPT194" s="53"/>
      <c r="PPU194" s="53"/>
      <c r="PPV194" s="53"/>
      <c r="PPW194" s="53"/>
      <c r="PPX194" s="53"/>
      <c r="PPY194" s="53"/>
      <c r="PPZ194" s="53"/>
      <c r="PQA194" s="53"/>
      <c r="PQB194" s="53"/>
      <c r="PQC194" s="53"/>
      <c r="PQD194" s="53"/>
      <c r="PQE194" s="53"/>
      <c r="PQF194" s="53"/>
      <c r="PQG194" s="53"/>
      <c r="PQH194" s="53"/>
      <c r="PQI194" s="53"/>
      <c r="PQJ194" s="53"/>
      <c r="PQK194" s="53"/>
      <c r="PQL194" s="53"/>
      <c r="PQM194" s="53"/>
      <c r="PQN194" s="53"/>
      <c r="PQO194" s="53"/>
      <c r="PQP194" s="53"/>
      <c r="PQQ194" s="53"/>
      <c r="PQR194" s="53"/>
      <c r="PQS194" s="53"/>
      <c r="PQT194" s="53"/>
      <c r="PQU194" s="53"/>
      <c r="PQV194" s="53"/>
      <c r="PQW194" s="53"/>
      <c r="PQX194" s="53"/>
      <c r="PQY194" s="53"/>
      <c r="PQZ194" s="53"/>
      <c r="PRA194" s="53"/>
      <c r="PRB194" s="53"/>
      <c r="PRC194" s="53"/>
      <c r="PRD194" s="53"/>
      <c r="PRE194" s="53"/>
      <c r="PRF194" s="53"/>
      <c r="PRG194" s="53"/>
      <c r="PRH194" s="53"/>
      <c r="PRI194" s="53"/>
      <c r="PRJ194" s="53"/>
      <c r="PRK194" s="53"/>
      <c r="PRL194" s="53"/>
      <c r="PRM194" s="53"/>
      <c r="PRN194" s="53"/>
      <c r="PRO194" s="53"/>
      <c r="PRP194" s="53"/>
      <c r="PRQ194" s="53"/>
      <c r="PRR194" s="53"/>
      <c r="PRS194" s="53"/>
      <c r="PRT194" s="53"/>
      <c r="PRU194" s="53"/>
      <c r="PRV194" s="53"/>
      <c r="PRW194" s="53"/>
      <c r="PRX194" s="53"/>
      <c r="PRY194" s="53"/>
      <c r="PRZ194" s="53"/>
      <c r="PSA194" s="53"/>
      <c r="PSB194" s="53"/>
      <c r="PSC194" s="53"/>
      <c r="PSD194" s="53"/>
      <c r="PSE194" s="53"/>
      <c r="PSF194" s="53"/>
      <c r="PSG194" s="53"/>
      <c r="PSH194" s="53"/>
      <c r="PSI194" s="53"/>
      <c r="PSJ194" s="53"/>
      <c r="PSK194" s="53"/>
      <c r="PSL194" s="53"/>
      <c r="PSM194" s="53"/>
      <c r="PSN194" s="53"/>
      <c r="PSO194" s="53"/>
      <c r="PSP194" s="53"/>
      <c r="PSQ194" s="53"/>
      <c r="PSR194" s="53"/>
      <c r="PSS194" s="53"/>
      <c r="PST194" s="53"/>
      <c r="PSU194" s="53"/>
      <c r="PSV194" s="53"/>
      <c r="PSW194" s="53"/>
      <c r="PSX194" s="53"/>
      <c r="PSY194" s="53"/>
      <c r="PSZ194" s="53"/>
      <c r="PTA194" s="53"/>
      <c r="PTB194" s="53"/>
      <c r="PTC194" s="53"/>
      <c r="PTD194" s="53"/>
      <c r="PTE194" s="53"/>
      <c r="PTF194" s="53"/>
      <c r="PTG194" s="53"/>
      <c r="PTH194" s="53"/>
      <c r="PTI194" s="53"/>
      <c r="PTJ194" s="53"/>
      <c r="PTK194" s="53"/>
      <c r="PTL194" s="53"/>
      <c r="PTM194" s="53"/>
      <c r="PTN194" s="53"/>
      <c r="PTO194" s="53"/>
      <c r="PTP194" s="53"/>
      <c r="PTQ194" s="53"/>
      <c r="PTR194" s="53"/>
      <c r="PTS194" s="53"/>
      <c r="PTT194" s="53"/>
      <c r="PTU194" s="53"/>
      <c r="PTV194" s="53"/>
      <c r="PTW194" s="53"/>
      <c r="PTX194" s="53"/>
      <c r="PTY194" s="53"/>
      <c r="PTZ194" s="53"/>
      <c r="PUA194" s="53"/>
      <c r="PUB194" s="53"/>
      <c r="PUC194" s="53"/>
      <c r="PUD194" s="53"/>
      <c r="PUE194" s="53"/>
      <c r="PUF194" s="53"/>
      <c r="PUG194" s="53"/>
      <c r="PUH194" s="53"/>
      <c r="PUI194" s="53"/>
      <c r="PUJ194" s="53"/>
      <c r="PUK194" s="53"/>
      <c r="PUL194" s="53"/>
      <c r="PUM194" s="53"/>
      <c r="PUN194" s="53"/>
      <c r="PUO194" s="53"/>
      <c r="PUP194" s="53"/>
      <c r="PUQ194" s="53"/>
      <c r="PUR194" s="53"/>
      <c r="PUS194" s="53"/>
      <c r="PUT194" s="53"/>
      <c r="PUU194" s="53"/>
      <c r="PUV194" s="53"/>
      <c r="PUW194" s="53"/>
      <c r="PUX194" s="53"/>
      <c r="PUY194" s="53"/>
      <c r="PUZ194" s="53"/>
      <c r="PVA194" s="53"/>
      <c r="PVB194" s="53"/>
      <c r="PVC194" s="53"/>
      <c r="PVD194" s="53"/>
      <c r="PVE194" s="53"/>
      <c r="PVF194" s="53"/>
      <c r="PVG194" s="53"/>
      <c r="PVH194" s="53"/>
      <c r="PVI194" s="53"/>
      <c r="PVJ194" s="53"/>
      <c r="PVK194" s="53"/>
      <c r="PVL194" s="53"/>
      <c r="PVM194" s="53"/>
      <c r="PVN194" s="53"/>
      <c r="PVO194" s="53"/>
      <c r="PVP194" s="53"/>
      <c r="PVQ194" s="53"/>
      <c r="PVR194" s="53"/>
      <c r="PVS194" s="53"/>
      <c r="PVT194" s="53"/>
      <c r="PVU194" s="53"/>
      <c r="PVV194" s="53"/>
      <c r="PVW194" s="53"/>
      <c r="PVX194" s="53"/>
      <c r="PVY194" s="53"/>
      <c r="PVZ194" s="53"/>
      <c r="PWA194" s="53"/>
      <c r="PWB194" s="53"/>
      <c r="PWC194" s="53"/>
      <c r="PWD194" s="53"/>
      <c r="PWE194" s="53"/>
      <c r="PWF194" s="53"/>
      <c r="PWG194" s="53"/>
      <c r="PWH194" s="53"/>
      <c r="PWI194" s="53"/>
      <c r="PWJ194" s="53"/>
      <c r="PWK194" s="53"/>
      <c r="PWL194" s="53"/>
      <c r="PWM194" s="53"/>
      <c r="PWN194" s="53"/>
      <c r="PWO194" s="53"/>
      <c r="PWP194" s="53"/>
      <c r="PWQ194" s="53"/>
      <c r="PWR194" s="53"/>
      <c r="PWS194" s="53"/>
      <c r="PWT194" s="53"/>
      <c r="PWU194" s="53"/>
      <c r="PWV194" s="53"/>
      <c r="PWW194" s="53"/>
      <c r="PWX194" s="53"/>
      <c r="PWY194" s="53"/>
      <c r="PWZ194" s="53"/>
      <c r="PXA194" s="53"/>
      <c r="PXB194" s="53"/>
      <c r="PXC194" s="53"/>
      <c r="PXD194" s="53"/>
      <c r="PXE194" s="53"/>
      <c r="PXF194" s="53"/>
      <c r="PXG194" s="53"/>
      <c r="PXH194" s="53"/>
      <c r="PXI194" s="53"/>
      <c r="PXJ194" s="53"/>
      <c r="PXK194" s="53"/>
      <c r="PXL194" s="53"/>
      <c r="PXM194" s="53"/>
      <c r="PXN194" s="53"/>
      <c r="PXO194" s="53"/>
      <c r="PXP194" s="53"/>
      <c r="PXQ194" s="53"/>
      <c r="PXR194" s="53"/>
      <c r="PXS194" s="53"/>
      <c r="PXT194" s="53"/>
      <c r="PXU194" s="53"/>
      <c r="PXV194" s="53"/>
      <c r="PXW194" s="53"/>
      <c r="PXX194" s="53"/>
      <c r="PXY194" s="53"/>
      <c r="PXZ194" s="53"/>
      <c r="PYA194" s="53"/>
      <c r="PYB194" s="53"/>
      <c r="PYC194" s="53"/>
      <c r="PYD194" s="53"/>
      <c r="PYE194" s="53"/>
      <c r="PYF194" s="53"/>
      <c r="PYG194" s="53"/>
      <c r="PYH194" s="53"/>
      <c r="PYI194" s="53"/>
      <c r="PYJ194" s="53"/>
      <c r="PYK194" s="53"/>
      <c r="PYL194" s="53"/>
      <c r="PYM194" s="53"/>
      <c r="PYN194" s="53"/>
      <c r="PYO194" s="53"/>
      <c r="PYP194" s="53"/>
      <c r="PYQ194" s="53"/>
      <c r="PYR194" s="53"/>
      <c r="PYS194" s="53"/>
      <c r="PYT194" s="53"/>
      <c r="PYU194" s="53"/>
      <c r="PYV194" s="53"/>
      <c r="PYW194" s="53"/>
      <c r="PYX194" s="53"/>
      <c r="PYY194" s="53"/>
      <c r="PYZ194" s="53"/>
      <c r="PZA194" s="53"/>
      <c r="PZB194" s="53"/>
      <c r="PZC194" s="53"/>
      <c r="PZD194" s="53"/>
      <c r="PZE194" s="53"/>
      <c r="PZF194" s="53"/>
      <c r="PZG194" s="53"/>
      <c r="PZH194" s="53"/>
      <c r="PZI194" s="53"/>
      <c r="PZJ194" s="53"/>
      <c r="PZK194" s="53"/>
      <c r="PZL194" s="53"/>
      <c r="PZM194" s="53"/>
      <c r="PZN194" s="53"/>
      <c r="PZO194" s="53"/>
      <c r="PZP194" s="53"/>
      <c r="PZQ194" s="53"/>
      <c r="PZR194" s="53"/>
      <c r="PZS194" s="53"/>
      <c r="PZT194" s="53"/>
      <c r="PZU194" s="53"/>
      <c r="PZV194" s="53"/>
      <c r="PZW194" s="53"/>
      <c r="PZX194" s="53"/>
      <c r="PZY194" s="53"/>
      <c r="PZZ194" s="53"/>
      <c r="QAA194" s="53"/>
      <c r="QAB194" s="53"/>
      <c r="QAC194" s="53"/>
      <c r="QAD194" s="53"/>
      <c r="QAE194" s="53"/>
      <c r="QAF194" s="53"/>
      <c r="QAG194" s="53"/>
      <c r="QAH194" s="53"/>
      <c r="QAI194" s="53"/>
      <c r="QAJ194" s="53"/>
      <c r="QAK194" s="53"/>
      <c r="QAL194" s="53"/>
      <c r="QAM194" s="53"/>
      <c r="QAN194" s="53"/>
      <c r="QAO194" s="53"/>
      <c r="QAP194" s="53"/>
      <c r="QAQ194" s="53"/>
      <c r="QAR194" s="53"/>
      <c r="QAS194" s="53"/>
      <c r="QAT194" s="53"/>
      <c r="QAU194" s="53"/>
      <c r="QAV194" s="53"/>
      <c r="QAW194" s="53"/>
      <c r="QAX194" s="53"/>
      <c r="QAY194" s="53"/>
      <c r="QAZ194" s="53"/>
      <c r="QBA194" s="53"/>
      <c r="QBB194" s="53"/>
      <c r="QBC194" s="53"/>
      <c r="QBD194" s="53"/>
      <c r="QBE194" s="53"/>
      <c r="QBF194" s="53"/>
      <c r="QBG194" s="53"/>
      <c r="QBH194" s="53"/>
      <c r="QBI194" s="53"/>
      <c r="QBJ194" s="53"/>
      <c r="QBK194" s="53"/>
      <c r="QBL194" s="53"/>
      <c r="QBM194" s="53"/>
      <c r="QBN194" s="53"/>
      <c r="QBO194" s="53"/>
      <c r="QBP194" s="53"/>
      <c r="QBQ194" s="53"/>
      <c r="QBR194" s="53"/>
      <c r="QBS194" s="53"/>
      <c r="QBT194" s="53"/>
      <c r="QBU194" s="53"/>
      <c r="QBV194" s="53"/>
      <c r="QBW194" s="53"/>
      <c r="QBX194" s="53"/>
      <c r="QBY194" s="53"/>
      <c r="QBZ194" s="53"/>
      <c r="QCA194" s="53"/>
      <c r="QCB194" s="53"/>
      <c r="QCC194" s="53"/>
      <c r="QCD194" s="53"/>
      <c r="QCE194" s="53"/>
      <c r="QCF194" s="53"/>
      <c r="QCG194" s="53"/>
      <c r="QCH194" s="53"/>
      <c r="QCI194" s="53"/>
      <c r="QCJ194" s="53"/>
      <c r="QCK194" s="53"/>
      <c r="QCL194" s="53"/>
      <c r="QCM194" s="53"/>
      <c r="QCN194" s="53"/>
      <c r="QCO194" s="53"/>
      <c r="QCP194" s="53"/>
      <c r="QCQ194" s="53"/>
      <c r="QCR194" s="53"/>
      <c r="QCS194" s="53"/>
      <c r="QCT194" s="53"/>
      <c r="QCU194" s="53"/>
      <c r="QCV194" s="53"/>
      <c r="QCW194" s="53"/>
      <c r="QCX194" s="53"/>
      <c r="QCY194" s="53"/>
      <c r="QCZ194" s="53"/>
      <c r="QDA194" s="53"/>
      <c r="QDB194" s="53"/>
      <c r="QDC194" s="53"/>
      <c r="QDD194" s="53"/>
      <c r="QDE194" s="53"/>
      <c r="QDF194" s="53"/>
      <c r="QDG194" s="53"/>
      <c r="QDH194" s="53"/>
      <c r="QDI194" s="53"/>
      <c r="QDJ194" s="53"/>
      <c r="QDK194" s="53"/>
      <c r="QDL194" s="53"/>
      <c r="QDM194" s="53"/>
      <c r="QDN194" s="53"/>
      <c r="QDO194" s="53"/>
      <c r="QDP194" s="53"/>
      <c r="QDQ194" s="53"/>
      <c r="QDR194" s="53"/>
      <c r="QDS194" s="53"/>
      <c r="QDT194" s="53"/>
      <c r="QDU194" s="53"/>
      <c r="QDV194" s="53"/>
      <c r="QDW194" s="53"/>
      <c r="QDX194" s="53"/>
      <c r="QDY194" s="53"/>
      <c r="QDZ194" s="53"/>
      <c r="QEA194" s="53"/>
      <c r="QEB194" s="53"/>
      <c r="QEC194" s="53"/>
      <c r="QED194" s="53"/>
      <c r="QEE194" s="53"/>
      <c r="QEF194" s="53"/>
      <c r="QEG194" s="53"/>
      <c r="QEH194" s="53"/>
      <c r="QEI194" s="53"/>
      <c r="QEJ194" s="53"/>
      <c r="QEK194" s="53"/>
      <c r="QEL194" s="53"/>
      <c r="QEM194" s="53"/>
      <c r="QEN194" s="53"/>
      <c r="QEO194" s="53"/>
      <c r="QEP194" s="53"/>
      <c r="QEQ194" s="53"/>
      <c r="QER194" s="53"/>
      <c r="QES194" s="53"/>
      <c r="QET194" s="53"/>
      <c r="QEU194" s="53"/>
      <c r="QEV194" s="53"/>
      <c r="QEW194" s="53"/>
      <c r="QEX194" s="53"/>
      <c r="QEY194" s="53"/>
      <c r="QEZ194" s="53"/>
      <c r="QFA194" s="53"/>
      <c r="QFB194" s="53"/>
      <c r="QFC194" s="53"/>
      <c r="QFD194" s="53"/>
      <c r="QFE194" s="53"/>
      <c r="QFF194" s="53"/>
      <c r="QFG194" s="53"/>
      <c r="QFH194" s="53"/>
      <c r="QFI194" s="53"/>
      <c r="QFJ194" s="53"/>
      <c r="QFK194" s="53"/>
      <c r="QFL194" s="53"/>
      <c r="QFM194" s="53"/>
      <c r="QFN194" s="53"/>
      <c r="QFO194" s="53"/>
      <c r="QFP194" s="53"/>
      <c r="QFQ194" s="53"/>
      <c r="QFR194" s="53"/>
      <c r="QFS194" s="53"/>
      <c r="QFT194" s="53"/>
      <c r="QFU194" s="53"/>
      <c r="QFV194" s="53"/>
      <c r="QFW194" s="53"/>
      <c r="QFX194" s="53"/>
      <c r="QFY194" s="53"/>
      <c r="QFZ194" s="53"/>
      <c r="QGA194" s="53"/>
      <c r="QGB194" s="53"/>
      <c r="QGC194" s="53"/>
      <c r="QGD194" s="53"/>
      <c r="QGE194" s="53"/>
      <c r="QGF194" s="53"/>
      <c r="QGG194" s="53"/>
      <c r="QGH194" s="53"/>
      <c r="QGI194" s="53"/>
      <c r="QGJ194" s="53"/>
      <c r="QGK194" s="53"/>
      <c r="QGL194" s="53"/>
      <c r="QGM194" s="53"/>
      <c r="QGN194" s="53"/>
      <c r="QGO194" s="53"/>
      <c r="QGP194" s="53"/>
      <c r="QGQ194" s="53"/>
      <c r="QGR194" s="53"/>
      <c r="QGS194" s="53"/>
      <c r="QGT194" s="53"/>
      <c r="QGU194" s="53"/>
      <c r="QGV194" s="53"/>
      <c r="QGW194" s="53"/>
      <c r="QGX194" s="53"/>
      <c r="QGY194" s="53"/>
      <c r="QGZ194" s="53"/>
      <c r="QHA194" s="53"/>
      <c r="QHB194" s="53"/>
      <c r="QHC194" s="53"/>
      <c r="QHD194" s="53"/>
      <c r="QHE194" s="53"/>
      <c r="QHF194" s="53"/>
      <c r="QHG194" s="53"/>
      <c r="QHH194" s="53"/>
      <c r="QHI194" s="53"/>
      <c r="QHJ194" s="53"/>
      <c r="QHK194" s="53"/>
      <c r="QHL194" s="53"/>
      <c r="QHM194" s="53"/>
      <c r="QHN194" s="53"/>
      <c r="QHO194" s="53"/>
      <c r="QHP194" s="53"/>
      <c r="QHQ194" s="53"/>
      <c r="QHR194" s="53"/>
      <c r="QHS194" s="53"/>
      <c r="QHT194" s="53"/>
      <c r="QHU194" s="53"/>
      <c r="QHV194" s="53"/>
      <c r="QHW194" s="53"/>
      <c r="QHX194" s="53"/>
      <c r="QHY194" s="53"/>
      <c r="QHZ194" s="53"/>
      <c r="QIA194" s="53"/>
      <c r="QIB194" s="53"/>
      <c r="QIC194" s="53"/>
      <c r="QID194" s="53"/>
      <c r="QIE194" s="53"/>
      <c r="QIF194" s="53"/>
      <c r="QIG194" s="53"/>
      <c r="QIH194" s="53"/>
      <c r="QII194" s="53"/>
      <c r="QIJ194" s="53"/>
      <c r="QIK194" s="53"/>
      <c r="QIL194" s="53"/>
      <c r="QIM194" s="53"/>
      <c r="QIN194" s="53"/>
      <c r="QIO194" s="53"/>
      <c r="QIP194" s="53"/>
      <c r="QIQ194" s="53"/>
      <c r="QIR194" s="53"/>
      <c r="QIS194" s="53"/>
      <c r="QIT194" s="53"/>
      <c r="QIU194" s="53"/>
      <c r="QIV194" s="53"/>
      <c r="QIW194" s="53"/>
      <c r="QIX194" s="53"/>
      <c r="QIY194" s="53"/>
      <c r="QIZ194" s="53"/>
      <c r="QJA194" s="53"/>
      <c r="QJB194" s="53"/>
      <c r="QJC194" s="53"/>
      <c r="QJD194" s="53"/>
      <c r="QJE194" s="53"/>
      <c r="QJF194" s="53"/>
      <c r="QJG194" s="53"/>
      <c r="QJH194" s="53"/>
      <c r="QJI194" s="53"/>
      <c r="QJJ194" s="53"/>
      <c r="QJK194" s="53"/>
      <c r="QJL194" s="53"/>
      <c r="QJM194" s="53"/>
      <c r="QJN194" s="53"/>
      <c r="QJO194" s="53"/>
      <c r="QJP194" s="53"/>
      <c r="QJQ194" s="53"/>
      <c r="QJR194" s="53"/>
      <c r="QJS194" s="53"/>
      <c r="QJT194" s="53"/>
      <c r="QJU194" s="53"/>
      <c r="QJV194" s="53"/>
      <c r="QJW194" s="53"/>
      <c r="QJX194" s="53"/>
      <c r="QJY194" s="53"/>
      <c r="QJZ194" s="53"/>
      <c r="QKA194" s="53"/>
      <c r="QKB194" s="53"/>
      <c r="QKC194" s="53"/>
      <c r="QKD194" s="53"/>
      <c r="QKE194" s="53"/>
      <c r="QKF194" s="53"/>
      <c r="QKG194" s="53"/>
      <c r="QKH194" s="53"/>
      <c r="QKI194" s="53"/>
      <c r="QKJ194" s="53"/>
      <c r="QKK194" s="53"/>
      <c r="QKL194" s="53"/>
      <c r="QKM194" s="53"/>
      <c r="QKN194" s="53"/>
      <c r="QKO194" s="53"/>
      <c r="QKP194" s="53"/>
      <c r="QKQ194" s="53"/>
      <c r="QKR194" s="53"/>
      <c r="QKS194" s="53"/>
      <c r="QKT194" s="53"/>
      <c r="QKU194" s="53"/>
      <c r="QKV194" s="53"/>
      <c r="QKW194" s="53"/>
      <c r="QKX194" s="53"/>
      <c r="QKY194" s="53"/>
      <c r="QKZ194" s="53"/>
      <c r="QLA194" s="53"/>
      <c r="QLB194" s="53"/>
      <c r="QLC194" s="53"/>
      <c r="QLD194" s="53"/>
      <c r="QLE194" s="53"/>
      <c r="QLF194" s="53"/>
      <c r="QLG194" s="53"/>
      <c r="QLH194" s="53"/>
      <c r="QLI194" s="53"/>
      <c r="QLJ194" s="53"/>
      <c r="QLK194" s="53"/>
      <c r="QLL194" s="53"/>
      <c r="QLM194" s="53"/>
      <c r="QLN194" s="53"/>
      <c r="QLO194" s="53"/>
      <c r="QLP194" s="53"/>
      <c r="QLQ194" s="53"/>
      <c r="QLR194" s="53"/>
      <c r="QLS194" s="53"/>
      <c r="QLT194" s="53"/>
      <c r="QLU194" s="53"/>
      <c r="QLV194" s="53"/>
      <c r="QLW194" s="53"/>
      <c r="QLX194" s="53"/>
      <c r="QLY194" s="53"/>
      <c r="QLZ194" s="53"/>
      <c r="QMA194" s="53"/>
      <c r="QMB194" s="53"/>
      <c r="QMC194" s="53"/>
      <c r="QMD194" s="53"/>
      <c r="QME194" s="53"/>
      <c r="QMF194" s="53"/>
      <c r="QMG194" s="53"/>
      <c r="QMH194" s="53"/>
      <c r="QMI194" s="53"/>
      <c r="QMJ194" s="53"/>
      <c r="QMK194" s="53"/>
      <c r="QML194" s="53"/>
      <c r="QMM194" s="53"/>
      <c r="QMN194" s="53"/>
      <c r="QMO194" s="53"/>
      <c r="QMP194" s="53"/>
      <c r="QMQ194" s="53"/>
      <c r="QMR194" s="53"/>
      <c r="QMS194" s="53"/>
      <c r="QMT194" s="53"/>
      <c r="QMU194" s="53"/>
      <c r="QMV194" s="53"/>
      <c r="QMW194" s="53"/>
      <c r="QMX194" s="53"/>
      <c r="QMY194" s="53"/>
      <c r="QMZ194" s="53"/>
      <c r="QNA194" s="53"/>
      <c r="QNB194" s="53"/>
      <c r="QNC194" s="53"/>
      <c r="QND194" s="53"/>
      <c r="QNE194" s="53"/>
      <c r="QNF194" s="53"/>
      <c r="QNG194" s="53"/>
      <c r="QNH194" s="53"/>
      <c r="QNI194" s="53"/>
      <c r="QNJ194" s="53"/>
      <c r="QNK194" s="53"/>
      <c r="QNL194" s="53"/>
      <c r="QNM194" s="53"/>
      <c r="QNN194" s="53"/>
      <c r="QNO194" s="53"/>
      <c r="QNP194" s="53"/>
      <c r="QNQ194" s="53"/>
      <c r="QNR194" s="53"/>
      <c r="QNS194" s="53"/>
      <c r="QNT194" s="53"/>
      <c r="QNU194" s="53"/>
      <c r="QNV194" s="53"/>
      <c r="QNW194" s="53"/>
      <c r="QNX194" s="53"/>
      <c r="QNY194" s="53"/>
      <c r="QNZ194" s="53"/>
      <c r="QOA194" s="53"/>
      <c r="QOB194" s="53"/>
      <c r="QOC194" s="53"/>
      <c r="QOD194" s="53"/>
      <c r="QOE194" s="53"/>
      <c r="QOF194" s="53"/>
      <c r="QOG194" s="53"/>
      <c r="QOH194" s="53"/>
      <c r="QOI194" s="53"/>
      <c r="QOJ194" s="53"/>
      <c r="QOK194" s="53"/>
      <c r="QOL194" s="53"/>
      <c r="QOM194" s="53"/>
      <c r="QON194" s="53"/>
      <c r="QOO194" s="53"/>
      <c r="QOP194" s="53"/>
      <c r="QOQ194" s="53"/>
      <c r="QOR194" s="53"/>
      <c r="QOS194" s="53"/>
      <c r="QOT194" s="53"/>
      <c r="QOU194" s="53"/>
      <c r="QOV194" s="53"/>
      <c r="QOW194" s="53"/>
      <c r="QOX194" s="53"/>
      <c r="QOY194" s="53"/>
      <c r="QOZ194" s="53"/>
      <c r="QPA194" s="53"/>
      <c r="QPB194" s="53"/>
      <c r="QPC194" s="53"/>
      <c r="QPD194" s="53"/>
      <c r="QPE194" s="53"/>
      <c r="QPF194" s="53"/>
      <c r="QPG194" s="53"/>
      <c r="QPH194" s="53"/>
      <c r="QPI194" s="53"/>
      <c r="QPJ194" s="53"/>
      <c r="QPK194" s="53"/>
      <c r="QPL194" s="53"/>
      <c r="QPM194" s="53"/>
      <c r="QPN194" s="53"/>
      <c r="QPO194" s="53"/>
      <c r="QPP194" s="53"/>
      <c r="QPQ194" s="53"/>
      <c r="QPR194" s="53"/>
      <c r="QPS194" s="53"/>
      <c r="QPT194" s="53"/>
      <c r="QPU194" s="53"/>
      <c r="QPV194" s="53"/>
      <c r="QPW194" s="53"/>
      <c r="QPX194" s="53"/>
      <c r="QPY194" s="53"/>
      <c r="QPZ194" s="53"/>
      <c r="QQA194" s="53"/>
      <c r="QQB194" s="53"/>
      <c r="QQC194" s="53"/>
      <c r="QQD194" s="53"/>
      <c r="QQE194" s="53"/>
      <c r="QQF194" s="53"/>
      <c r="QQG194" s="53"/>
      <c r="QQH194" s="53"/>
      <c r="QQI194" s="53"/>
      <c r="QQJ194" s="53"/>
      <c r="QQK194" s="53"/>
      <c r="QQL194" s="53"/>
      <c r="QQM194" s="53"/>
      <c r="QQN194" s="53"/>
      <c r="QQO194" s="53"/>
      <c r="QQP194" s="53"/>
      <c r="QQQ194" s="53"/>
      <c r="QQR194" s="53"/>
      <c r="QQS194" s="53"/>
      <c r="QQT194" s="53"/>
      <c r="QQU194" s="53"/>
      <c r="QQV194" s="53"/>
      <c r="QQW194" s="53"/>
      <c r="QQX194" s="53"/>
      <c r="QQY194" s="53"/>
      <c r="QQZ194" s="53"/>
      <c r="QRA194" s="53"/>
      <c r="QRB194" s="53"/>
      <c r="QRC194" s="53"/>
      <c r="QRD194" s="53"/>
      <c r="QRE194" s="53"/>
      <c r="QRF194" s="53"/>
      <c r="QRG194" s="53"/>
      <c r="QRH194" s="53"/>
      <c r="QRI194" s="53"/>
      <c r="QRJ194" s="53"/>
      <c r="QRK194" s="53"/>
      <c r="QRL194" s="53"/>
      <c r="QRM194" s="53"/>
      <c r="QRN194" s="53"/>
      <c r="QRO194" s="53"/>
      <c r="QRP194" s="53"/>
      <c r="QRQ194" s="53"/>
      <c r="QRR194" s="53"/>
      <c r="QRS194" s="53"/>
      <c r="QRT194" s="53"/>
      <c r="QRU194" s="53"/>
      <c r="QRV194" s="53"/>
      <c r="QRW194" s="53"/>
      <c r="QRX194" s="53"/>
      <c r="QRY194" s="53"/>
      <c r="QRZ194" s="53"/>
      <c r="QSA194" s="53"/>
      <c r="QSB194" s="53"/>
      <c r="QSC194" s="53"/>
      <c r="QSD194" s="53"/>
      <c r="QSE194" s="53"/>
      <c r="QSF194" s="53"/>
      <c r="QSG194" s="53"/>
      <c r="QSH194" s="53"/>
      <c r="QSI194" s="53"/>
      <c r="QSJ194" s="53"/>
      <c r="QSK194" s="53"/>
      <c r="QSL194" s="53"/>
      <c r="QSM194" s="53"/>
      <c r="QSN194" s="53"/>
      <c r="QSO194" s="53"/>
      <c r="QSP194" s="53"/>
      <c r="QSQ194" s="53"/>
      <c r="QSR194" s="53"/>
      <c r="QSS194" s="53"/>
      <c r="QST194" s="53"/>
      <c r="QSU194" s="53"/>
      <c r="QSV194" s="53"/>
      <c r="QSW194" s="53"/>
      <c r="QSX194" s="53"/>
      <c r="QSY194" s="53"/>
      <c r="QSZ194" s="53"/>
      <c r="QTA194" s="53"/>
      <c r="QTB194" s="53"/>
      <c r="QTC194" s="53"/>
      <c r="QTD194" s="53"/>
      <c r="QTE194" s="53"/>
      <c r="QTF194" s="53"/>
      <c r="QTG194" s="53"/>
      <c r="QTH194" s="53"/>
      <c r="QTI194" s="53"/>
      <c r="QTJ194" s="53"/>
      <c r="QTK194" s="53"/>
      <c r="QTL194" s="53"/>
      <c r="QTM194" s="53"/>
      <c r="QTN194" s="53"/>
      <c r="QTO194" s="53"/>
      <c r="QTP194" s="53"/>
      <c r="QTQ194" s="53"/>
      <c r="QTR194" s="53"/>
      <c r="QTS194" s="53"/>
      <c r="QTT194" s="53"/>
      <c r="QTU194" s="53"/>
      <c r="QTV194" s="53"/>
      <c r="QTW194" s="53"/>
      <c r="QTX194" s="53"/>
      <c r="QTY194" s="53"/>
      <c r="QTZ194" s="53"/>
      <c r="QUA194" s="53"/>
      <c r="QUB194" s="53"/>
      <c r="QUC194" s="53"/>
      <c r="QUD194" s="53"/>
      <c r="QUE194" s="53"/>
      <c r="QUF194" s="53"/>
      <c r="QUG194" s="53"/>
      <c r="QUH194" s="53"/>
      <c r="QUI194" s="53"/>
      <c r="QUJ194" s="53"/>
      <c r="QUK194" s="53"/>
      <c r="QUL194" s="53"/>
      <c r="QUM194" s="53"/>
      <c r="QUN194" s="53"/>
      <c r="QUO194" s="53"/>
      <c r="QUP194" s="53"/>
      <c r="QUQ194" s="53"/>
      <c r="QUR194" s="53"/>
      <c r="QUS194" s="53"/>
      <c r="QUT194" s="53"/>
      <c r="QUU194" s="53"/>
      <c r="QUV194" s="53"/>
      <c r="QUW194" s="53"/>
      <c r="QUX194" s="53"/>
      <c r="QUY194" s="53"/>
      <c r="QUZ194" s="53"/>
      <c r="QVA194" s="53"/>
      <c r="QVB194" s="53"/>
      <c r="QVC194" s="53"/>
      <c r="QVD194" s="53"/>
      <c r="QVE194" s="53"/>
      <c r="QVF194" s="53"/>
      <c r="QVG194" s="53"/>
      <c r="QVH194" s="53"/>
      <c r="QVI194" s="53"/>
      <c r="QVJ194" s="53"/>
      <c r="QVK194" s="53"/>
      <c r="QVL194" s="53"/>
      <c r="QVM194" s="53"/>
      <c r="QVN194" s="53"/>
      <c r="QVO194" s="53"/>
      <c r="QVP194" s="53"/>
      <c r="QVQ194" s="53"/>
      <c r="QVR194" s="53"/>
      <c r="QVS194" s="53"/>
      <c r="QVT194" s="53"/>
      <c r="QVU194" s="53"/>
      <c r="QVV194" s="53"/>
      <c r="QVW194" s="53"/>
      <c r="QVX194" s="53"/>
      <c r="QVY194" s="53"/>
      <c r="QVZ194" s="53"/>
      <c r="QWA194" s="53"/>
      <c r="QWB194" s="53"/>
      <c r="QWC194" s="53"/>
      <c r="QWD194" s="53"/>
      <c r="QWE194" s="53"/>
      <c r="QWF194" s="53"/>
      <c r="QWG194" s="53"/>
      <c r="QWH194" s="53"/>
      <c r="QWI194" s="53"/>
      <c r="QWJ194" s="53"/>
      <c r="QWK194" s="53"/>
      <c r="QWL194" s="53"/>
      <c r="QWM194" s="53"/>
      <c r="QWN194" s="53"/>
      <c r="QWO194" s="53"/>
      <c r="QWP194" s="53"/>
      <c r="QWQ194" s="53"/>
      <c r="QWR194" s="53"/>
      <c r="QWS194" s="53"/>
      <c r="QWT194" s="53"/>
      <c r="QWU194" s="53"/>
      <c r="QWV194" s="53"/>
      <c r="QWW194" s="53"/>
      <c r="QWX194" s="53"/>
      <c r="QWY194" s="53"/>
      <c r="QWZ194" s="53"/>
      <c r="QXA194" s="53"/>
      <c r="QXB194" s="53"/>
      <c r="QXC194" s="53"/>
      <c r="QXD194" s="53"/>
      <c r="QXE194" s="53"/>
      <c r="QXF194" s="53"/>
      <c r="QXG194" s="53"/>
      <c r="QXH194" s="53"/>
      <c r="QXI194" s="53"/>
      <c r="QXJ194" s="53"/>
      <c r="QXK194" s="53"/>
      <c r="QXL194" s="53"/>
      <c r="QXM194" s="53"/>
      <c r="QXN194" s="53"/>
      <c r="QXO194" s="53"/>
      <c r="QXP194" s="53"/>
      <c r="QXQ194" s="53"/>
      <c r="QXR194" s="53"/>
      <c r="QXS194" s="53"/>
      <c r="QXT194" s="53"/>
      <c r="QXU194" s="53"/>
      <c r="QXV194" s="53"/>
      <c r="QXW194" s="53"/>
      <c r="QXX194" s="53"/>
      <c r="QXY194" s="53"/>
      <c r="QXZ194" s="53"/>
      <c r="QYA194" s="53"/>
      <c r="QYB194" s="53"/>
      <c r="QYC194" s="53"/>
      <c r="QYD194" s="53"/>
      <c r="QYE194" s="53"/>
      <c r="QYF194" s="53"/>
      <c r="QYG194" s="53"/>
      <c r="QYH194" s="53"/>
      <c r="QYI194" s="53"/>
      <c r="QYJ194" s="53"/>
      <c r="QYK194" s="53"/>
      <c r="QYL194" s="53"/>
      <c r="QYM194" s="53"/>
      <c r="QYN194" s="53"/>
      <c r="QYO194" s="53"/>
      <c r="QYP194" s="53"/>
      <c r="QYQ194" s="53"/>
      <c r="QYR194" s="53"/>
      <c r="QYS194" s="53"/>
      <c r="QYT194" s="53"/>
      <c r="QYU194" s="53"/>
      <c r="QYV194" s="53"/>
      <c r="QYW194" s="53"/>
      <c r="QYX194" s="53"/>
      <c r="QYY194" s="53"/>
      <c r="QYZ194" s="53"/>
      <c r="QZA194" s="53"/>
      <c r="QZB194" s="53"/>
      <c r="QZC194" s="53"/>
      <c r="QZD194" s="53"/>
      <c r="QZE194" s="53"/>
      <c r="QZF194" s="53"/>
      <c r="QZG194" s="53"/>
      <c r="QZH194" s="53"/>
      <c r="QZI194" s="53"/>
      <c r="QZJ194" s="53"/>
      <c r="QZK194" s="53"/>
      <c r="QZL194" s="53"/>
      <c r="QZM194" s="53"/>
      <c r="QZN194" s="53"/>
      <c r="QZO194" s="53"/>
      <c r="QZP194" s="53"/>
      <c r="QZQ194" s="53"/>
      <c r="QZR194" s="53"/>
      <c r="QZS194" s="53"/>
      <c r="QZT194" s="53"/>
      <c r="QZU194" s="53"/>
      <c r="QZV194" s="53"/>
      <c r="QZW194" s="53"/>
      <c r="QZX194" s="53"/>
      <c r="QZY194" s="53"/>
      <c r="QZZ194" s="53"/>
      <c r="RAA194" s="53"/>
      <c r="RAB194" s="53"/>
      <c r="RAC194" s="53"/>
      <c r="RAD194" s="53"/>
      <c r="RAE194" s="53"/>
      <c r="RAF194" s="53"/>
      <c r="RAG194" s="53"/>
      <c r="RAH194" s="53"/>
      <c r="RAI194" s="53"/>
      <c r="RAJ194" s="53"/>
      <c r="RAK194" s="53"/>
      <c r="RAL194" s="53"/>
      <c r="RAM194" s="53"/>
      <c r="RAN194" s="53"/>
      <c r="RAO194" s="53"/>
      <c r="RAP194" s="53"/>
      <c r="RAQ194" s="53"/>
      <c r="RAR194" s="53"/>
      <c r="RAS194" s="53"/>
      <c r="RAT194" s="53"/>
      <c r="RAU194" s="53"/>
      <c r="RAV194" s="53"/>
      <c r="RAW194" s="53"/>
      <c r="RAX194" s="53"/>
      <c r="RAY194" s="53"/>
      <c r="RAZ194" s="53"/>
      <c r="RBA194" s="53"/>
      <c r="RBB194" s="53"/>
      <c r="RBC194" s="53"/>
      <c r="RBD194" s="53"/>
      <c r="RBE194" s="53"/>
      <c r="RBF194" s="53"/>
      <c r="RBG194" s="53"/>
      <c r="RBH194" s="53"/>
      <c r="RBI194" s="53"/>
      <c r="RBJ194" s="53"/>
      <c r="RBK194" s="53"/>
      <c r="RBL194" s="53"/>
      <c r="RBM194" s="53"/>
      <c r="RBN194" s="53"/>
      <c r="RBO194" s="53"/>
      <c r="RBP194" s="53"/>
      <c r="RBQ194" s="53"/>
      <c r="RBR194" s="53"/>
      <c r="RBS194" s="53"/>
      <c r="RBT194" s="53"/>
      <c r="RBU194" s="53"/>
      <c r="RBV194" s="53"/>
      <c r="RBW194" s="53"/>
      <c r="RBX194" s="53"/>
      <c r="RBY194" s="53"/>
      <c r="RBZ194" s="53"/>
      <c r="RCA194" s="53"/>
      <c r="RCB194" s="53"/>
      <c r="RCC194" s="53"/>
      <c r="RCD194" s="53"/>
      <c r="RCE194" s="53"/>
      <c r="RCF194" s="53"/>
      <c r="RCG194" s="53"/>
      <c r="RCH194" s="53"/>
      <c r="RCI194" s="53"/>
      <c r="RCJ194" s="53"/>
      <c r="RCK194" s="53"/>
      <c r="RCL194" s="53"/>
      <c r="RCM194" s="53"/>
      <c r="RCN194" s="53"/>
      <c r="RCO194" s="53"/>
      <c r="RCP194" s="53"/>
      <c r="RCQ194" s="53"/>
      <c r="RCR194" s="53"/>
      <c r="RCS194" s="53"/>
      <c r="RCT194" s="53"/>
      <c r="RCU194" s="53"/>
      <c r="RCV194" s="53"/>
      <c r="RCW194" s="53"/>
      <c r="RCX194" s="53"/>
      <c r="RCY194" s="53"/>
      <c r="RCZ194" s="53"/>
      <c r="RDA194" s="53"/>
      <c r="RDB194" s="53"/>
      <c r="RDC194" s="53"/>
      <c r="RDD194" s="53"/>
      <c r="RDE194" s="53"/>
      <c r="RDF194" s="53"/>
      <c r="RDG194" s="53"/>
      <c r="RDH194" s="53"/>
      <c r="RDI194" s="53"/>
      <c r="RDJ194" s="53"/>
      <c r="RDK194" s="53"/>
      <c r="RDL194" s="53"/>
      <c r="RDM194" s="53"/>
      <c r="RDN194" s="53"/>
      <c r="RDO194" s="53"/>
      <c r="RDP194" s="53"/>
      <c r="RDQ194" s="53"/>
      <c r="RDR194" s="53"/>
      <c r="RDS194" s="53"/>
      <c r="RDT194" s="53"/>
      <c r="RDU194" s="53"/>
      <c r="RDV194" s="53"/>
      <c r="RDW194" s="53"/>
      <c r="RDX194" s="53"/>
      <c r="RDY194" s="53"/>
      <c r="RDZ194" s="53"/>
      <c r="REA194" s="53"/>
      <c r="REB194" s="53"/>
      <c r="REC194" s="53"/>
      <c r="RED194" s="53"/>
      <c r="REE194" s="53"/>
      <c r="REF194" s="53"/>
      <c r="REG194" s="53"/>
      <c r="REH194" s="53"/>
      <c r="REI194" s="53"/>
      <c r="REJ194" s="53"/>
      <c r="REK194" s="53"/>
      <c r="REL194" s="53"/>
      <c r="REM194" s="53"/>
      <c r="REN194" s="53"/>
      <c r="REO194" s="53"/>
      <c r="REP194" s="53"/>
      <c r="REQ194" s="53"/>
      <c r="RER194" s="53"/>
      <c r="RES194" s="53"/>
      <c r="RET194" s="53"/>
      <c r="REU194" s="53"/>
      <c r="REV194" s="53"/>
      <c r="REW194" s="53"/>
      <c r="REX194" s="53"/>
      <c r="REY194" s="53"/>
      <c r="REZ194" s="53"/>
      <c r="RFA194" s="53"/>
      <c r="RFB194" s="53"/>
      <c r="RFC194" s="53"/>
      <c r="RFD194" s="53"/>
      <c r="RFE194" s="53"/>
      <c r="RFF194" s="53"/>
      <c r="RFG194" s="53"/>
      <c r="RFH194" s="53"/>
      <c r="RFI194" s="53"/>
      <c r="RFJ194" s="53"/>
      <c r="RFK194" s="53"/>
      <c r="RFL194" s="53"/>
      <c r="RFM194" s="53"/>
      <c r="RFN194" s="53"/>
      <c r="RFO194" s="53"/>
      <c r="RFP194" s="53"/>
      <c r="RFQ194" s="53"/>
      <c r="RFR194" s="53"/>
      <c r="RFS194" s="53"/>
      <c r="RFT194" s="53"/>
      <c r="RFU194" s="53"/>
      <c r="RFV194" s="53"/>
      <c r="RFW194" s="53"/>
      <c r="RFX194" s="53"/>
      <c r="RFY194" s="53"/>
      <c r="RFZ194" s="53"/>
      <c r="RGA194" s="53"/>
      <c r="RGB194" s="53"/>
      <c r="RGC194" s="53"/>
      <c r="RGD194" s="53"/>
      <c r="RGE194" s="53"/>
      <c r="RGF194" s="53"/>
      <c r="RGG194" s="53"/>
      <c r="RGH194" s="53"/>
      <c r="RGI194" s="53"/>
      <c r="RGJ194" s="53"/>
      <c r="RGK194" s="53"/>
      <c r="RGL194" s="53"/>
      <c r="RGM194" s="53"/>
      <c r="RGN194" s="53"/>
      <c r="RGO194" s="53"/>
      <c r="RGP194" s="53"/>
      <c r="RGQ194" s="53"/>
      <c r="RGR194" s="53"/>
      <c r="RGS194" s="53"/>
      <c r="RGT194" s="53"/>
      <c r="RGU194" s="53"/>
      <c r="RGV194" s="53"/>
      <c r="RGW194" s="53"/>
      <c r="RGX194" s="53"/>
      <c r="RGY194" s="53"/>
      <c r="RGZ194" s="53"/>
      <c r="RHA194" s="53"/>
      <c r="RHB194" s="53"/>
      <c r="RHC194" s="53"/>
      <c r="RHD194" s="53"/>
      <c r="RHE194" s="53"/>
      <c r="RHF194" s="53"/>
      <c r="RHG194" s="53"/>
      <c r="RHH194" s="53"/>
      <c r="RHI194" s="53"/>
      <c r="RHJ194" s="53"/>
      <c r="RHK194" s="53"/>
      <c r="RHL194" s="53"/>
      <c r="RHM194" s="53"/>
      <c r="RHN194" s="53"/>
      <c r="RHO194" s="53"/>
      <c r="RHP194" s="53"/>
      <c r="RHQ194" s="53"/>
      <c r="RHR194" s="53"/>
      <c r="RHS194" s="53"/>
      <c r="RHT194" s="53"/>
      <c r="RHU194" s="53"/>
      <c r="RHV194" s="53"/>
      <c r="RHW194" s="53"/>
      <c r="RHX194" s="53"/>
      <c r="RHY194" s="53"/>
      <c r="RHZ194" s="53"/>
      <c r="RIA194" s="53"/>
      <c r="RIB194" s="53"/>
      <c r="RIC194" s="53"/>
      <c r="RID194" s="53"/>
      <c r="RIE194" s="53"/>
      <c r="RIF194" s="53"/>
      <c r="RIG194" s="53"/>
      <c r="RIH194" s="53"/>
      <c r="RII194" s="53"/>
      <c r="RIJ194" s="53"/>
      <c r="RIK194" s="53"/>
      <c r="RIL194" s="53"/>
      <c r="RIM194" s="53"/>
      <c r="RIN194" s="53"/>
      <c r="RIO194" s="53"/>
      <c r="RIP194" s="53"/>
      <c r="RIQ194" s="53"/>
      <c r="RIR194" s="53"/>
      <c r="RIS194" s="53"/>
      <c r="RIT194" s="53"/>
      <c r="RIU194" s="53"/>
      <c r="RIV194" s="53"/>
      <c r="RIW194" s="53"/>
      <c r="RIX194" s="53"/>
      <c r="RIY194" s="53"/>
      <c r="RIZ194" s="53"/>
      <c r="RJA194" s="53"/>
      <c r="RJB194" s="53"/>
      <c r="RJC194" s="53"/>
      <c r="RJD194" s="53"/>
      <c r="RJE194" s="53"/>
      <c r="RJF194" s="53"/>
      <c r="RJG194" s="53"/>
      <c r="RJH194" s="53"/>
      <c r="RJI194" s="53"/>
      <c r="RJJ194" s="53"/>
      <c r="RJK194" s="53"/>
      <c r="RJL194" s="53"/>
      <c r="RJM194" s="53"/>
      <c r="RJN194" s="53"/>
      <c r="RJO194" s="53"/>
      <c r="RJP194" s="53"/>
      <c r="RJQ194" s="53"/>
      <c r="RJR194" s="53"/>
      <c r="RJS194" s="53"/>
      <c r="RJT194" s="53"/>
      <c r="RJU194" s="53"/>
      <c r="RJV194" s="53"/>
      <c r="RJW194" s="53"/>
      <c r="RJX194" s="53"/>
      <c r="RJY194" s="53"/>
      <c r="RJZ194" s="53"/>
      <c r="RKA194" s="53"/>
      <c r="RKB194" s="53"/>
      <c r="RKC194" s="53"/>
      <c r="RKD194" s="53"/>
      <c r="RKE194" s="53"/>
      <c r="RKF194" s="53"/>
      <c r="RKG194" s="53"/>
      <c r="RKH194" s="53"/>
      <c r="RKI194" s="53"/>
      <c r="RKJ194" s="53"/>
      <c r="RKK194" s="53"/>
      <c r="RKL194" s="53"/>
      <c r="RKM194" s="53"/>
      <c r="RKN194" s="53"/>
      <c r="RKO194" s="53"/>
      <c r="RKP194" s="53"/>
      <c r="RKQ194" s="53"/>
      <c r="RKR194" s="53"/>
      <c r="RKS194" s="53"/>
      <c r="RKT194" s="53"/>
      <c r="RKU194" s="53"/>
      <c r="RKV194" s="53"/>
      <c r="RKW194" s="53"/>
      <c r="RKX194" s="53"/>
      <c r="RKY194" s="53"/>
      <c r="RKZ194" s="53"/>
      <c r="RLA194" s="53"/>
      <c r="RLB194" s="53"/>
      <c r="RLC194" s="53"/>
      <c r="RLD194" s="53"/>
      <c r="RLE194" s="53"/>
      <c r="RLF194" s="53"/>
      <c r="RLG194" s="53"/>
      <c r="RLH194" s="53"/>
      <c r="RLI194" s="53"/>
      <c r="RLJ194" s="53"/>
      <c r="RLK194" s="53"/>
      <c r="RLL194" s="53"/>
      <c r="RLM194" s="53"/>
      <c r="RLN194" s="53"/>
      <c r="RLO194" s="53"/>
      <c r="RLP194" s="53"/>
      <c r="RLQ194" s="53"/>
      <c r="RLR194" s="53"/>
      <c r="RLS194" s="53"/>
      <c r="RLT194" s="53"/>
      <c r="RLU194" s="53"/>
      <c r="RLV194" s="53"/>
      <c r="RLW194" s="53"/>
      <c r="RLX194" s="53"/>
      <c r="RLY194" s="53"/>
      <c r="RLZ194" s="53"/>
      <c r="RMA194" s="53"/>
      <c r="RMB194" s="53"/>
      <c r="RMC194" s="53"/>
      <c r="RMD194" s="53"/>
      <c r="RME194" s="53"/>
      <c r="RMF194" s="53"/>
      <c r="RMG194" s="53"/>
      <c r="RMH194" s="53"/>
      <c r="RMI194" s="53"/>
      <c r="RMJ194" s="53"/>
      <c r="RMK194" s="53"/>
      <c r="RML194" s="53"/>
      <c r="RMM194" s="53"/>
      <c r="RMN194" s="53"/>
      <c r="RMO194" s="53"/>
      <c r="RMP194" s="53"/>
      <c r="RMQ194" s="53"/>
      <c r="RMR194" s="53"/>
      <c r="RMS194" s="53"/>
      <c r="RMT194" s="53"/>
      <c r="RMU194" s="53"/>
      <c r="RMV194" s="53"/>
      <c r="RMW194" s="53"/>
      <c r="RMX194" s="53"/>
      <c r="RMY194" s="53"/>
      <c r="RMZ194" s="53"/>
      <c r="RNA194" s="53"/>
      <c r="RNB194" s="53"/>
      <c r="RNC194" s="53"/>
      <c r="RND194" s="53"/>
      <c r="RNE194" s="53"/>
      <c r="RNF194" s="53"/>
      <c r="RNG194" s="53"/>
      <c r="RNH194" s="53"/>
      <c r="RNI194" s="53"/>
      <c r="RNJ194" s="53"/>
      <c r="RNK194" s="53"/>
      <c r="RNL194" s="53"/>
      <c r="RNM194" s="53"/>
      <c r="RNN194" s="53"/>
      <c r="RNO194" s="53"/>
      <c r="RNP194" s="53"/>
      <c r="RNQ194" s="53"/>
      <c r="RNR194" s="53"/>
      <c r="RNS194" s="53"/>
      <c r="RNT194" s="53"/>
      <c r="RNU194" s="53"/>
      <c r="RNV194" s="53"/>
      <c r="RNW194" s="53"/>
      <c r="RNX194" s="53"/>
      <c r="RNY194" s="53"/>
      <c r="RNZ194" s="53"/>
      <c r="ROA194" s="53"/>
      <c r="ROB194" s="53"/>
      <c r="ROC194" s="53"/>
      <c r="ROD194" s="53"/>
      <c r="ROE194" s="53"/>
      <c r="ROF194" s="53"/>
      <c r="ROG194" s="53"/>
      <c r="ROH194" s="53"/>
      <c r="ROI194" s="53"/>
      <c r="ROJ194" s="53"/>
      <c r="ROK194" s="53"/>
      <c r="ROL194" s="53"/>
      <c r="ROM194" s="53"/>
      <c r="RON194" s="53"/>
      <c r="ROO194" s="53"/>
      <c r="ROP194" s="53"/>
      <c r="ROQ194" s="53"/>
      <c r="ROR194" s="53"/>
      <c r="ROS194" s="53"/>
      <c r="ROT194" s="53"/>
      <c r="ROU194" s="53"/>
      <c r="ROV194" s="53"/>
      <c r="ROW194" s="53"/>
      <c r="ROX194" s="53"/>
      <c r="ROY194" s="53"/>
      <c r="ROZ194" s="53"/>
      <c r="RPA194" s="53"/>
      <c r="RPB194" s="53"/>
      <c r="RPC194" s="53"/>
      <c r="RPD194" s="53"/>
      <c r="RPE194" s="53"/>
      <c r="RPF194" s="53"/>
      <c r="RPG194" s="53"/>
      <c r="RPH194" s="53"/>
      <c r="RPI194" s="53"/>
      <c r="RPJ194" s="53"/>
      <c r="RPK194" s="53"/>
      <c r="RPL194" s="53"/>
      <c r="RPM194" s="53"/>
      <c r="RPN194" s="53"/>
      <c r="RPO194" s="53"/>
      <c r="RPP194" s="53"/>
      <c r="RPQ194" s="53"/>
      <c r="RPR194" s="53"/>
      <c r="RPS194" s="53"/>
      <c r="RPT194" s="53"/>
      <c r="RPU194" s="53"/>
      <c r="RPV194" s="53"/>
      <c r="RPW194" s="53"/>
      <c r="RPX194" s="53"/>
      <c r="RPY194" s="53"/>
      <c r="RPZ194" s="53"/>
      <c r="RQA194" s="53"/>
      <c r="RQB194" s="53"/>
      <c r="RQC194" s="53"/>
      <c r="RQD194" s="53"/>
      <c r="RQE194" s="53"/>
      <c r="RQF194" s="53"/>
      <c r="RQG194" s="53"/>
      <c r="RQH194" s="53"/>
      <c r="RQI194" s="53"/>
      <c r="RQJ194" s="53"/>
      <c r="RQK194" s="53"/>
      <c r="RQL194" s="53"/>
      <c r="RQM194" s="53"/>
      <c r="RQN194" s="53"/>
      <c r="RQO194" s="53"/>
      <c r="RQP194" s="53"/>
      <c r="RQQ194" s="53"/>
      <c r="RQR194" s="53"/>
      <c r="RQS194" s="53"/>
      <c r="RQT194" s="53"/>
      <c r="RQU194" s="53"/>
      <c r="RQV194" s="53"/>
      <c r="RQW194" s="53"/>
      <c r="RQX194" s="53"/>
      <c r="RQY194" s="53"/>
      <c r="RQZ194" s="53"/>
      <c r="RRA194" s="53"/>
      <c r="RRB194" s="53"/>
      <c r="RRC194" s="53"/>
      <c r="RRD194" s="53"/>
      <c r="RRE194" s="53"/>
      <c r="RRF194" s="53"/>
      <c r="RRG194" s="53"/>
      <c r="RRH194" s="53"/>
      <c r="RRI194" s="53"/>
      <c r="RRJ194" s="53"/>
      <c r="RRK194" s="53"/>
      <c r="RRL194" s="53"/>
      <c r="RRM194" s="53"/>
      <c r="RRN194" s="53"/>
      <c r="RRO194" s="53"/>
      <c r="RRP194" s="53"/>
      <c r="RRQ194" s="53"/>
      <c r="RRR194" s="53"/>
      <c r="RRS194" s="53"/>
      <c r="RRT194" s="53"/>
      <c r="RRU194" s="53"/>
      <c r="RRV194" s="53"/>
      <c r="RRW194" s="53"/>
      <c r="RRX194" s="53"/>
      <c r="RRY194" s="53"/>
      <c r="RRZ194" s="53"/>
      <c r="RSA194" s="53"/>
      <c r="RSB194" s="53"/>
      <c r="RSC194" s="53"/>
      <c r="RSD194" s="53"/>
      <c r="RSE194" s="53"/>
      <c r="RSF194" s="53"/>
      <c r="RSG194" s="53"/>
      <c r="RSH194" s="53"/>
      <c r="RSI194" s="53"/>
      <c r="RSJ194" s="53"/>
      <c r="RSK194" s="53"/>
      <c r="RSL194" s="53"/>
      <c r="RSM194" s="53"/>
      <c r="RSN194" s="53"/>
      <c r="RSO194" s="53"/>
      <c r="RSP194" s="53"/>
      <c r="RSQ194" s="53"/>
      <c r="RSR194" s="53"/>
      <c r="RSS194" s="53"/>
      <c r="RST194" s="53"/>
      <c r="RSU194" s="53"/>
      <c r="RSV194" s="53"/>
      <c r="RSW194" s="53"/>
      <c r="RSX194" s="53"/>
      <c r="RSY194" s="53"/>
      <c r="RSZ194" s="53"/>
      <c r="RTA194" s="53"/>
      <c r="RTB194" s="53"/>
      <c r="RTC194" s="53"/>
      <c r="RTD194" s="53"/>
      <c r="RTE194" s="53"/>
      <c r="RTF194" s="53"/>
      <c r="RTG194" s="53"/>
      <c r="RTH194" s="53"/>
      <c r="RTI194" s="53"/>
      <c r="RTJ194" s="53"/>
      <c r="RTK194" s="53"/>
      <c r="RTL194" s="53"/>
      <c r="RTM194" s="53"/>
      <c r="RTN194" s="53"/>
      <c r="RTO194" s="53"/>
      <c r="RTP194" s="53"/>
      <c r="RTQ194" s="53"/>
      <c r="RTR194" s="53"/>
      <c r="RTS194" s="53"/>
      <c r="RTT194" s="53"/>
      <c r="RTU194" s="53"/>
      <c r="RTV194" s="53"/>
      <c r="RTW194" s="53"/>
      <c r="RTX194" s="53"/>
      <c r="RTY194" s="53"/>
      <c r="RTZ194" s="53"/>
      <c r="RUA194" s="53"/>
      <c r="RUB194" s="53"/>
      <c r="RUC194" s="53"/>
      <c r="RUD194" s="53"/>
      <c r="RUE194" s="53"/>
      <c r="RUF194" s="53"/>
      <c r="RUG194" s="53"/>
      <c r="RUH194" s="53"/>
      <c r="RUI194" s="53"/>
      <c r="RUJ194" s="53"/>
      <c r="RUK194" s="53"/>
      <c r="RUL194" s="53"/>
      <c r="RUM194" s="53"/>
      <c r="RUN194" s="53"/>
      <c r="RUO194" s="53"/>
      <c r="RUP194" s="53"/>
      <c r="RUQ194" s="53"/>
      <c r="RUR194" s="53"/>
      <c r="RUS194" s="53"/>
      <c r="RUT194" s="53"/>
      <c r="RUU194" s="53"/>
      <c r="RUV194" s="53"/>
      <c r="RUW194" s="53"/>
      <c r="RUX194" s="53"/>
      <c r="RUY194" s="53"/>
      <c r="RUZ194" s="53"/>
      <c r="RVA194" s="53"/>
      <c r="RVB194" s="53"/>
      <c r="RVC194" s="53"/>
      <c r="RVD194" s="53"/>
      <c r="RVE194" s="53"/>
      <c r="RVF194" s="53"/>
      <c r="RVG194" s="53"/>
      <c r="RVH194" s="53"/>
      <c r="RVI194" s="53"/>
      <c r="RVJ194" s="53"/>
      <c r="RVK194" s="53"/>
      <c r="RVL194" s="53"/>
      <c r="RVM194" s="53"/>
      <c r="RVN194" s="53"/>
      <c r="RVO194" s="53"/>
      <c r="RVP194" s="53"/>
      <c r="RVQ194" s="53"/>
      <c r="RVR194" s="53"/>
      <c r="RVS194" s="53"/>
      <c r="RVT194" s="53"/>
      <c r="RVU194" s="53"/>
      <c r="RVV194" s="53"/>
      <c r="RVW194" s="53"/>
      <c r="RVX194" s="53"/>
      <c r="RVY194" s="53"/>
      <c r="RVZ194" s="53"/>
      <c r="RWA194" s="53"/>
      <c r="RWB194" s="53"/>
      <c r="RWC194" s="53"/>
      <c r="RWD194" s="53"/>
      <c r="RWE194" s="53"/>
      <c r="RWF194" s="53"/>
      <c r="RWG194" s="53"/>
      <c r="RWH194" s="53"/>
      <c r="RWI194" s="53"/>
      <c r="RWJ194" s="53"/>
      <c r="RWK194" s="53"/>
      <c r="RWL194" s="53"/>
      <c r="RWM194" s="53"/>
      <c r="RWN194" s="53"/>
      <c r="RWO194" s="53"/>
      <c r="RWP194" s="53"/>
      <c r="RWQ194" s="53"/>
      <c r="RWR194" s="53"/>
      <c r="RWS194" s="53"/>
      <c r="RWT194" s="53"/>
      <c r="RWU194" s="53"/>
      <c r="RWV194" s="53"/>
      <c r="RWW194" s="53"/>
      <c r="RWX194" s="53"/>
      <c r="RWY194" s="53"/>
      <c r="RWZ194" s="53"/>
      <c r="RXA194" s="53"/>
      <c r="RXB194" s="53"/>
      <c r="RXC194" s="53"/>
      <c r="RXD194" s="53"/>
      <c r="RXE194" s="53"/>
      <c r="RXF194" s="53"/>
      <c r="RXG194" s="53"/>
      <c r="RXH194" s="53"/>
      <c r="RXI194" s="53"/>
      <c r="RXJ194" s="53"/>
      <c r="RXK194" s="53"/>
      <c r="RXL194" s="53"/>
      <c r="RXM194" s="53"/>
      <c r="RXN194" s="53"/>
      <c r="RXO194" s="53"/>
      <c r="RXP194" s="53"/>
      <c r="RXQ194" s="53"/>
      <c r="RXR194" s="53"/>
      <c r="RXS194" s="53"/>
      <c r="RXT194" s="53"/>
      <c r="RXU194" s="53"/>
      <c r="RXV194" s="53"/>
      <c r="RXW194" s="53"/>
      <c r="RXX194" s="53"/>
      <c r="RXY194" s="53"/>
      <c r="RXZ194" s="53"/>
      <c r="RYA194" s="53"/>
      <c r="RYB194" s="53"/>
      <c r="RYC194" s="53"/>
      <c r="RYD194" s="53"/>
      <c r="RYE194" s="53"/>
      <c r="RYF194" s="53"/>
      <c r="RYG194" s="53"/>
      <c r="RYH194" s="53"/>
      <c r="RYI194" s="53"/>
      <c r="RYJ194" s="53"/>
      <c r="RYK194" s="53"/>
      <c r="RYL194" s="53"/>
      <c r="RYM194" s="53"/>
      <c r="RYN194" s="53"/>
      <c r="RYO194" s="53"/>
      <c r="RYP194" s="53"/>
      <c r="RYQ194" s="53"/>
      <c r="RYR194" s="53"/>
      <c r="RYS194" s="53"/>
      <c r="RYT194" s="53"/>
      <c r="RYU194" s="53"/>
      <c r="RYV194" s="53"/>
      <c r="RYW194" s="53"/>
      <c r="RYX194" s="53"/>
      <c r="RYY194" s="53"/>
      <c r="RYZ194" s="53"/>
      <c r="RZA194" s="53"/>
      <c r="RZB194" s="53"/>
      <c r="RZC194" s="53"/>
      <c r="RZD194" s="53"/>
      <c r="RZE194" s="53"/>
      <c r="RZF194" s="53"/>
      <c r="RZG194" s="53"/>
      <c r="RZH194" s="53"/>
      <c r="RZI194" s="53"/>
      <c r="RZJ194" s="53"/>
      <c r="RZK194" s="53"/>
      <c r="RZL194" s="53"/>
      <c r="RZM194" s="53"/>
      <c r="RZN194" s="53"/>
      <c r="RZO194" s="53"/>
      <c r="RZP194" s="53"/>
      <c r="RZQ194" s="53"/>
      <c r="RZR194" s="53"/>
      <c r="RZS194" s="53"/>
      <c r="RZT194" s="53"/>
      <c r="RZU194" s="53"/>
      <c r="RZV194" s="53"/>
      <c r="RZW194" s="53"/>
      <c r="RZX194" s="53"/>
      <c r="RZY194" s="53"/>
      <c r="RZZ194" s="53"/>
      <c r="SAA194" s="53"/>
      <c r="SAB194" s="53"/>
      <c r="SAC194" s="53"/>
      <c r="SAD194" s="53"/>
      <c r="SAE194" s="53"/>
      <c r="SAF194" s="53"/>
      <c r="SAG194" s="53"/>
      <c r="SAH194" s="53"/>
      <c r="SAI194" s="53"/>
      <c r="SAJ194" s="53"/>
      <c r="SAK194" s="53"/>
      <c r="SAL194" s="53"/>
      <c r="SAM194" s="53"/>
      <c r="SAN194" s="53"/>
      <c r="SAO194" s="53"/>
      <c r="SAP194" s="53"/>
      <c r="SAQ194" s="53"/>
      <c r="SAR194" s="53"/>
      <c r="SAS194" s="53"/>
      <c r="SAT194" s="53"/>
      <c r="SAU194" s="53"/>
      <c r="SAV194" s="53"/>
      <c r="SAW194" s="53"/>
      <c r="SAX194" s="53"/>
      <c r="SAY194" s="53"/>
      <c r="SAZ194" s="53"/>
      <c r="SBA194" s="53"/>
      <c r="SBB194" s="53"/>
      <c r="SBC194" s="53"/>
      <c r="SBD194" s="53"/>
      <c r="SBE194" s="53"/>
      <c r="SBF194" s="53"/>
      <c r="SBG194" s="53"/>
      <c r="SBH194" s="53"/>
      <c r="SBI194" s="53"/>
      <c r="SBJ194" s="53"/>
      <c r="SBK194" s="53"/>
      <c r="SBL194" s="53"/>
      <c r="SBM194" s="53"/>
      <c r="SBN194" s="53"/>
      <c r="SBO194" s="53"/>
      <c r="SBP194" s="53"/>
      <c r="SBQ194" s="53"/>
      <c r="SBR194" s="53"/>
      <c r="SBS194" s="53"/>
      <c r="SBT194" s="53"/>
      <c r="SBU194" s="53"/>
      <c r="SBV194" s="53"/>
      <c r="SBW194" s="53"/>
      <c r="SBX194" s="53"/>
      <c r="SBY194" s="53"/>
      <c r="SBZ194" s="53"/>
      <c r="SCA194" s="53"/>
      <c r="SCB194" s="53"/>
      <c r="SCC194" s="53"/>
      <c r="SCD194" s="53"/>
      <c r="SCE194" s="53"/>
      <c r="SCF194" s="53"/>
      <c r="SCG194" s="53"/>
      <c r="SCH194" s="53"/>
      <c r="SCI194" s="53"/>
      <c r="SCJ194" s="53"/>
      <c r="SCK194" s="53"/>
      <c r="SCL194" s="53"/>
      <c r="SCM194" s="53"/>
      <c r="SCN194" s="53"/>
      <c r="SCO194" s="53"/>
      <c r="SCP194" s="53"/>
      <c r="SCQ194" s="53"/>
      <c r="SCR194" s="53"/>
      <c r="SCS194" s="53"/>
      <c r="SCT194" s="53"/>
      <c r="SCU194" s="53"/>
      <c r="SCV194" s="53"/>
      <c r="SCW194" s="53"/>
      <c r="SCX194" s="53"/>
      <c r="SCY194" s="53"/>
      <c r="SCZ194" s="53"/>
      <c r="SDA194" s="53"/>
      <c r="SDB194" s="53"/>
      <c r="SDC194" s="53"/>
      <c r="SDD194" s="53"/>
      <c r="SDE194" s="53"/>
      <c r="SDF194" s="53"/>
      <c r="SDG194" s="53"/>
      <c r="SDH194" s="53"/>
      <c r="SDI194" s="53"/>
      <c r="SDJ194" s="53"/>
      <c r="SDK194" s="53"/>
      <c r="SDL194" s="53"/>
      <c r="SDM194" s="53"/>
      <c r="SDN194" s="53"/>
      <c r="SDO194" s="53"/>
      <c r="SDP194" s="53"/>
      <c r="SDQ194" s="53"/>
      <c r="SDR194" s="53"/>
      <c r="SDS194" s="53"/>
      <c r="SDT194" s="53"/>
      <c r="SDU194" s="53"/>
      <c r="SDV194" s="53"/>
      <c r="SDW194" s="53"/>
      <c r="SDX194" s="53"/>
      <c r="SDY194" s="53"/>
      <c r="SDZ194" s="53"/>
      <c r="SEA194" s="53"/>
      <c r="SEB194" s="53"/>
      <c r="SEC194" s="53"/>
      <c r="SED194" s="53"/>
      <c r="SEE194" s="53"/>
      <c r="SEF194" s="53"/>
      <c r="SEG194" s="53"/>
      <c r="SEH194" s="53"/>
      <c r="SEI194" s="53"/>
      <c r="SEJ194" s="53"/>
      <c r="SEK194" s="53"/>
      <c r="SEL194" s="53"/>
      <c r="SEM194" s="53"/>
      <c r="SEN194" s="53"/>
      <c r="SEO194" s="53"/>
      <c r="SEP194" s="53"/>
      <c r="SEQ194" s="53"/>
      <c r="SER194" s="53"/>
      <c r="SES194" s="53"/>
      <c r="SET194" s="53"/>
      <c r="SEU194" s="53"/>
      <c r="SEV194" s="53"/>
      <c r="SEW194" s="53"/>
      <c r="SEX194" s="53"/>
      <c r="SEY194" s="53"/>
      <c r="SEZ194" s="53"/>
      <c r="SFA194" s="53"/>
      <c r="SFB194" s="53"/>
      <c r="SFC194" s="53"/>
      <c r="SFD194" s="53"/>
      <c r="SFE194" s="53"/>
      <c r="SFF194" s="53"/>
      <c r="SFG194" s="53"/>
      <c r="SFH194" s="53"/>
      <c r="SFI194" s="53"/>
      <c r="SFJ194" s="53"/>
      <c r="SFK194" s="53"/>
      <c r="SFL194" s="53"/>
      <c r="SFM194" s="53"/>
      <c r="SFN194" s="53"/>
      <c r="SFO194" s="53"/>
      <c r="SFP194" s="53"/>
      <c r="SFQ194" s="53"/>
      <c r="SFR194" s="53"/>
      <c r="SFS194" s="53"/>
      <c r="SFT194" s="53"/>
      <c r="SFU194" s="53"/>
      <c r="SFV194" s="53"/>
      <c r="SFW194" s="53"/>
      <c r="SFX194" s="53"/>
      <c r="SFY194" s="53"/>
      <c r="SFZ194" s="53"/>
      <c r="SGA194" s="53"/>
      <c r="SGB194" s="53"/>
      <c r="SGC194" s="53"/>
      <c r="SGD194" s="53"/>
      <c r="SGE194" s="53"/>
      <c r="SGF194" s="53"/>
      <c r="SGG194" s="53"/>
      <c r="SGH194" s="53"/>
      <c r="SGI194" s="53"/>
      <c r="SGJ194" s="53"/>
      <c r="SGK194" s="53"/>
      <c r="SGL194" s="53"/>
      <c r="SGM194" s="53"/>
      <c r="SGN194" s="53"/>
      <c r="SGO194" s="53"/>
      <c r="SGP194" s="53"/>
      <c r="SGQ194" s="53"/>
      <c r="SGR194" s="53"/>
      <c r="SGS194" s="53"/>
      <c r="SGT194" s="53"/>
      <c r="SGU194" s="53"/>
      <c r="SGV194" s="53"/>
      <c r="SGW194" s="53"/>
      <c r="SGX194" s="53"/>
      <c r="SGY194" s="53"/>
      <c r="SGZ194" s="53"/>
      <c r="SHA194" s="53"/>
      <c r="SHB194" s="53"/>
      <c r="SHC194" s="53"/>
      <c r="SHD194" s="53"/>
      <c r="SHE194" s="53"/>
      <c r="SHF194" s="53"/>
      <c r="SHG194" s="53"/>
      <c r="SHH194" s="53"/>
      <c r="SHI194" s="53"/>
      <c r="SHJ194" s="53"/>
      <c r="SHK194" s="53"/>
      <c r="SHL194" s="53"/>
      <c r="SHM194" s="53"/>
      <c r="SHN194" s="53"/>
      <c r="SHO194" s="53"/>
      <c r="SHP194" s="53"/>
      <c r="SHQ194" s="53"/>
      <c r="SHR194" s="53"/>
      <c r="SHS194" s="53"/>
      <c r="SHT194" s="53"/>
      <c r="SHU194" s="53"/>
      <c r="SHV194" s="53"/>
      <c r="SHW194" s="53"/>
      <c r="SHX194" s="53"/>
      <c r="SHY194" s="53"/>
      <c r="SHZ194" s="53"/>
      <c r="SIA194" s="53"/>
      <c r="SIB194" s="53"/>
      <c r="SIC194" s="53"/>
      <c r="SID194" s="53"/>
      <c r="SIE194" s="53"/>
      <c r="SIF194" s="53"/>
      <c r="SIG194" s="53"/>
      <c r="SIH194" s="53"/>
      <c r="SII194" s="53"/>
      <c r="SIJ194" s="53"/>
      <c r="SIK194" s="53"/>
      <c r="SIL194" s="53"/>
      <c r="SIM194" s="53"/>
      <c r="SIN194" s="53"/>
      <c r="SIO194" s="53"/>
      <c r="SIP194" s="53"/>
      <c r="SIQ194" s="53"/>
      <c r="SIR194" s="53"/>
      <c r="SIS194" s="53"/>
      <c r="SIT194" s="53"/>
      <c r="SIU194" s="53"/>
      <c r="SIV194" s="53"/>
      <c r="SIW194" s="53"/>
      <c r="SIX194" s="53"/>
      <c r="SIY194" s="53"/>
      <c r="SIZ194" s="53"/>
      <c r="SJA194" s="53"/>
      <c r="SJB194" s="53"/>
      <c r="SJC194" s="53"/>
      <c r="SJD194" s="53"/>
      <c r="SJE194" s="53"/>
      <c r="SJF194" s="53"/>
      <c r="SJG194" s="53"/>
      <c r="SJH194" s="53"/>
      <c r="SJI194" s="53"/>
      <c r="SJJ194" s="53"/>
      <c r="SJK194" s="53"/>
      <c r="SJL194" s="53"/>
      <c r="SJM194" s="53"/>
      <c r="SJN194" s="53"/>
      <c r="SJO194" s="53"/>
      <c r="SJP194" s="53"/>
      <c r="SJQ194" s="53"/>
      <c r="SJR194" s="53"/>
      <c r="SJS194" s="53"/>
      <c r="SJT194" s="53"/>
      <c r="SJU194" s="53"/>
      <c r="SJV194" s="53"/>
      <c r="SJW194" s="53"/>
      <c r="SJX194" s="53"/>
      <c r="SJY194" s="53"/>
      <c r="SJZ194" s="53"/>
      <c r="SKA194" s="53"/>
      <c r="SKB194" s="53"/>
      <c r="SKC194" s="53"/>
      <c r="SKD194" s="53"/>
      <c r="SKE194" s="53"/>
      <c r="SKF194" s="53"/>
      <c r="SKG194" s="53"/>
      <c r="SKH194" s="53"/>
      <c r="SKI194" s="53"/>
      <c r="SKJ194" s="53"/>
      <c r="SKK194" s="53"/>
      <c r="SKL194" s="53"/>
      <c r="SKM194" s="53"/>
      <c r="SKN194" s="53"/>
      <c r="SKO194" s="53"/>
      <c r="SKP194" s="53"/>
      <c r="SKQ194" s="53"/>
      <c r="SKR194" s="53"/>
      <c r="SKS194" s="53"/>
      <c r="SKT194" s="53"/>
      <c r="SKU194" s="53"/>
      <c r="SKV194" s="53"/>
      <c r="SKW194" s="53"/>
      <c r="SKX194" s="53"/>
      <c r="SKY194" s="53"/>
      <c r="SKZ194" s="53"/>
      <c r="SLA194" s="53"/>
      <c r="SLB194" s="53"/>
      <c r="SLC194" s="53"/>
      <c r="SLD194" s="53"/>
      <c r="SLE194" s="53"/>
      <c r="SLF194" s="53"/>
      <c r="SLG194" s="53"/>
      <c r="SLH194" s="53"/>
      <c r="SLI194" s="53"/>
      <c r="SLJ194" s="53"/>
      <c r="SLK194" s="53"/>
      <c r="SLL194" s="53"/>
      <c r="SLM194" s="53"/>
      <c r="SLN194" s="53"/>
      <c r="SLO194" s="53"/>
      <c r="SLP194" s="53"/>
      <c r="SLQ194" s="53"/>
      <c r="SLR194" s="53"/>
      <c r="SLS194" s="53"/>
      <c r="SLT194" s="53"/>
      <c r="SLU194" s="53"/>
      <c r="SLV194" s="53"/>
      <c r="SLW194" s="53"/>
      <c r="SLX194" s="53"/>
      <c r="SLY194" s="53"/>
      <c r="SLZ194" s="53"/>
      <c r="SMA194" s="53"/>
      <c r="SMB194" s="53"/>
      <c r="SMC194" s="53"/>
      <c r="SMD194" s="53"/>
      <c r="SME194" s="53"/>
      <c r="SMF194" s="53"/>
      <c r="SMG194" s="53"/>
      <c r="SMH194" s="53"/>
      <c r="SMI194" s="53"/>
      <c r="SMJ194" s="53"/>
      <c r="SMK194" s="53"/>
      <c r="SML194" s="53"/>
      <c r="SMM194" s="53"/>
      <c r="SMN194" s="53"/>
      <c r="SMO194" s="53"/>
      <c r="SMP194" s="53"/>
      <c r="SMQ194" s="53"/>
      <c r="SMR194" s="53"/>
      <c r="SMS194" s="53"/>
      <c r="SMT194" s="53"/>
      <c r="SMU194" s="53"/>
      <c r="SMV194" s="53"/>
      <c r="SMW194" s="53"/>
      <c r="SMX194" s="53"/>
      <c r="SMY194" s="53"/>
      <c r="SMZ194" s="53"/>
      <c r="SNA194" s="53"/>
      <c r="SNB194" s="53"/>
      <c r="SNC194" s="53"/>
      <c r="SND194" s="53"/>
      <c r="SNE194" s="53"/>
      <c r="SNF194" s="53"/>
      <c r="SNG194" s="53"/>
      <c r="SNH194" s="53"/>
      <c r="SNI194" s="53"/>
      <c r="SNJ194" s="53"/>
      <c r="SNK194" s="53"/>
      <c r="SNL194" s="53"/>
      <c r="SNM194" s="53"/>
      <c r="SNN194" s="53"/>
      <c r="SNO194" s="53"/>
      <c r="SNP194" s="53"/>
      <c r="SNQ194" s="53"/>
      <c r="SNR194" s="53"/>
      <c r="SNS194" s="53"/>
      <c r="SNT194" s="53"/>
      <c r="SNU194" s="53"/>
      <c r="SNV194" s="53"/>
      <c r="SNW194" s="53"/>
      <c r="SNX194" s="53"/>
      <c r="SNY194" s="53"/>
      <c r="SNZ194" s="53"/>
      <c r="SOA194" s="53"/>
      <c r="SOB194" s="53"/>
      <c r="SOC194" s="53"/>
      <c r="SOD194" s="53"/>
      <c r="SOE194" s="53"/>
      <c r="SOF194" s="53"/>
      <c r="SOG194" s="53"/>
      <c r="SOH194" s="53"/>
      <c r="SOI194" s="53"/>
      <c r="SOJ194" s="53"/>
      <c r="SOK194" s="53"/>
      <c r="SOL194" s="53"/>
      <c r="SOM194" s="53"/>
      <c r="SON194" s="53"/>
      <c r="SOO194" s="53"/>
      <c r="SOP194" s="53"/>
      <c r="SOQ194" s="53"/>
      <c r="SOR194" s="53"/>
      <c r="SOS194" s="53"/>
      <c r="SOT194" s="53"/>
      <c r="SOU194" s="53"/>
      <c r="SOV194" s="53"/>
      <c r="SOW194" s="53"/>
      <c r="SOX194" s="53"/>
      <c r="SOY194" s="53"/>
      <c r="SOZ194" s="53"/>
      <c r="SPA194" s="53"/>
      <c r="SPB194" s="53"/>
      <c r="SPC194" s="53"/>
      <c r="SPD194" s="53"/>
      <c r="SPE194" s="53"/>
      <c r="SPF194" s="53"/>
      <c r="SPG194" s="53"/>
      <c r="SPH194" s="53"/>
      <c r="SPI194" s="53"/>
      <c r="SPJ194" s="53"/>
      <c r="SPK194" s="53"/>
      <c r="SPL194" s="53"/>
      <c r="SPM194" s="53"/>
      <c r="SPN194" s="53"/>
      <c r="SPO194" s="53"/>
      <c r="SPP194" s="53"/>
      <c r="SPQ194" s="53"/>
      <c r="SPR194" s="53"/>
      <c r="SPS194" s="53"/>
      <c r="SPT194" s="53"/>
      <c r="SPU194" s="53"/>
      <c r="SPV194" s="53"/>
      <c r="SPW194" s="53"/>
      <c r="SPX194" s="53"/>
      <c r="SPY194" s="53"/>
      <c r="SPZ194" s="53"/>
      <c r="SQA194" s="53"/>
      <c r="SQB194" s="53"/>
      <c r="SQC194" s="53"/>
      <c r="SQD194" s="53"/>
      <c r="SQE194" s="53"/>
      <c r="SQF194" s="53"/>
      <c r="SQG194" s="53"/>
      <c r="SQH194" s="53"/>
      <c r="SQI194" s="53"/>
      <c r="SQJ194" s="53"/>
      <c r="SQK194" s="53"/>
      <c r="SQL194" s="53"/>
      <c r="SQM194" s="53"/>
      <c r="SQN194" s="53"/>
      <c r="SQO194" s="53"/>
      <c r="SQP194" s="53"/>
      <c r="SQQ194" s="53"/>
      <c r="SQR194" s="53"/>
      <c r="SQS194" s="53"/>
      <c r="SQT194" s="53"/>
      <c r="SQU194" s="53"/>
      <c r="SQV194" s="53"/>
      <c r="SQW194" s="53"/>
      <c r="SQX194" s="53"/>
      <c r="SQY194" s="53"/>
      <c r="SQZ194" s="53"/>
      <c r="SRA194" s="53"/>
      <c r="SRB194" s="53"/>
      <c r="SRC194" s="53"/>
      <c r="SRD194" s="53"/>
      <c r="SRE194" s="53"/>
      <c r="SRF194" s="53"/>
      <c r="SRG194" s="53"/>
      <c r="SRH194" s="53"/>
      <c r="SRI194" s="53"/>
      <c r="SRJ194" s="53"/>
      <c r="SRK194" s="53"/>
      <c r="SRL194" s="53"/>
      <c r="SRM194" s="53"/>
      <c r="SRN194" s="53"/>
      <c r="SRO194" s="53"/>
      <c r="SRP194" s="53"/>
      <c r="SRQ194" s="53"/>
      <c r="SRR194" s="53"/>
      <c r="SRS194" s="53"/>
      <c r="SRT194" s="53"/>
      <c r="SRU194" s="53"/>
      <c r="SRV194" s="53"/>
      <c r="SRW194" s="53"/>
      <c r="SRX194" s="53"/>
      <c r="SRY194" s="53"/>
      <c r="SRZ194" s="53"/>
      <c r="SSA194" s="53"/>
      <c r="SSB194" s="53"/>
      <c r="SSC194" s="53"/>
      <c r="SSD194" s="53"/>
      <c r="SSE194" s="53"/>
      <c r="SSF194" s="53"/>
      <c r="SSG194" s="53"/>
      <c r="SSH194" s="53"/>
      <c r="SSI194" s="53"/>
      <c r="SSJ194" s="53"/>
      <c r="SSK194" s="53"/>
      <c r="SSL194" s="53"/>
      <c r="SSM194" s="53"/>
      <c r="SSN194" s="53"/>
      <c r="SSO194" s="53"/>
      <c r="SSP194" s="53"/>
      <c r="SSQ194" s="53"/>
      <c r="SSR194" s="53"/>
      <c r="SSS194" s="53"/>
      <c r="SST194" s="53"/>
      <c r="SSU194" s="53"/>
      <c r="SSV194" s="53"/>
      <c r="SSW194" s="53"/>
      <c r="SSX194" s="53"/>
      <c r="SSY194" s="53"/>
      <c r="SSZ194" s="53"/>
      <c r="STA194" s="53"/>
      <c r="STB194" s="53"/>
      <c r="STC194" s="53"/>
      <c r="STD194" s="53"/>
      <c r="STE194" s="53"/>
      <c r="STF194" s="53"/>
      <c r="STG194" s="53"/>
      <c r="STH194" s="53"/>
      <c r="STI194" s="53"/>
      <c r="STJ194" s="53"/>
      <c r="STK194" s="53"/>
      <c r="STL194" s="53"/>
      <c r="STM194" s="53"/>
      <c r="STN194" s="53"/>
      <c r="STO194" s="53"/>
      <c r="STP194" s="53"/>
      <c r="STQ194" s="53"/>
      <c r="STR194" s="53"/>
      <c r="STS194" s="53"/>
      <c r="STT194" s="53"/>
      <c r="STU194" s="53"/>
      <c r="STV194" s="53"/>
      <c r="STW194" s="53"/>
      <c r="STX194" s="53"/>
      <c r="STY194" s="53"/>
      <c r="STZ194" s="53"/>
      <c r="SUA194" s="53"/>
      <c r="SUB194" s="53"/>
      <c r="SUC194" s="53"/>
      <c r="SUD194" s="53"/>
      <c r="SUE194" s="53"/>
      <c r="SUF194" s="53"/>
      <c r="SUG194" s="53"/>
      <c r="SUH194" s="53"/>
      <c r="SUI194" s="53"/>
      <c r="SUJ194" s="53"/>
      <c r="SUK194" s="53"/>
      <c r="SUL194" s="53"/>
      <c r="SUM194" s="53"/>
      <c r="SUN194" s="53"/>
      <c r="SUO194" s="53"/>
      <c r="SUP194" s="53"/>
      <c r="SUQ194" s="53"/>
      <c r="SUR194" s="53"/>
      <c r="SUS194" s="53"/>
      <c r="SUT194" s="53"/>
      <c r="SUU194" s="53"/>
      <c r="SUV194" s="53"/>
      <c r="SUW194" s="53"/>
      <c r="SUX194" s="53"/>
      <c r="SUY194" s="53"/>
      <c r="SUZ194" s="53"/>
      <c r="SVA194" s="53"/>
      <c r="SVB194" s="53"/>
      <c r="SVC194" s="53"/>
      <c r="SVD194" s="53"/>
      <c r="SVE194" s="53"/>
      <c r="SVF194" s="53"/>
      <c r="SVG194" s="53"/>
      <c r="SVH194" s="53"/>
      <c r="SVI194" s="53"/>
      <c r="SVJ194" s="53"/>
      <c r="SVK194" s="53"/>
      <c r="SVL194" s="53"/>
      <c r="SVM194" s="53"/>
      <c r="SVN194" s="53"/>
      <c r="SVO194" s="53"/>
      <c r="SVP194" s="53"/>
      <c r="SVQ194" s="53"/>
      <c r="SVR194" s="53"/>
      <c r="SVS194" s="53"/>
      <c r="SVT194" s="53"/>
      <c r="SVU194" s="53"/>
      <c r="SVV194" s="53"/>
      <c r="SVW194" s="53"/>
      <c r="SVX194" s="53"/>
      <c r="SVY194" s="53"/>
      <c r="SVZ194" s="53"/>
      <c r="SWA194" s="53"/>
      <c r="SWB194" s="53"/>
      <c r="SWC194" s="53"/>
      <c r="SWD194" s="53"/>
      <c r="SWE194" s="53"/>
      <c r="SWF194" s="53"/>
      <c r="SWG194" s="53"/>
      <c r="SWH194" s="53"/>
      <c r="SWI194" s="53"/>
      <c r="SWJ194" s="53"/>
      <c r="SWK194" s="53"/>
      <c r="SWL194" s="53"/>
      <c r="SWM194" s="53"/>
      <c r="SWN194" s="53"/>
      <c r="SWO194" s="53"/>
      <c r="SWP194" s="53"/>
      <c r="SWQ194" s="53"/>
      <c r="SWR194" s="53"/>
      <c r="SWS194" s="53"/>
      <c r="SWT194" s="53"/>
      <c r="SWU194" s="53"/>
      <c r="SWV194" s="53"/>
      <c r="SWW194" s="53"/>
      <c r="SWX194" s="53"/>
      <c r="SWY194" s="53"/>
      <c r="SWZ194" s="53"/>
      <c r="SXA194" s="53"/>
      <c r="SXB194" s="53"/>
      <c r="SXC194" s="53"/>
      <c r="SXD194" s="53"/>
      <c r="SXE194" s="53"/>
      <c r="SXF194" s="53"/>
      <c r="SXG194" s="53"/>
      <c r="SXH194" s="53"/>
      <c r="SXI194" s="53"/>
      <c r="SXJ194" s="53"/>
      <c r="SXK194" s="53"/>
      <c r="SXL194" s="53"/>
      <c r="SXM194" s="53"/>
      <c r="SXN194" s="53"/>
      <c r="SXO194" s="53"/>
      <c r="SXP194" s="53"/>
      <c r="SXQ194" s="53"/>
      <c r="SXR194" s="53"/>
      <c r="SXS194" s="53"/>
      <c r="SXT194" s="53"/>
      <c r="SXU194" s="53"/>
      <c r="SXV194" s="53"/>
      <c r="SXW194" s="53"/>
      <c r="SXX194" s="53"/>
      <c r="SXY194" s="53"/>
      <c r="SXZ194" s="53"/>
      <c r="SYA194" s="53"/>
      <c r="SYB194" s="53"/>
      <c r="SYC194" s="53"/>
      <c r="SYD194" s="53"/>
      <c r="SYE194" s="53"/>
      <c r="SYF194" s="53"/>
      <c r="SYG194" s="53"/>
      <c r="SYH194" s="53"/>
      <c r="SYI194" s="53"/>
      <c r="SYJ194" s="53"/>
      <c r="SYK194" s="53"/>
      <c r="SYL194" s="53"/>
      <c r="SYM194" s="53"/>
      <c r="SYN194" s="53"/>
      <c r="SYO194" s="53"/>
      <c r="SYP194" s="53"/>
      <c r="SYQ194" s="53"/>
      <c r="SYR194" s="53"/>
      <c r="SYS194" s="53"/>
      <c r="SYT194" s="53"/>
      <c r="SYU194" s="53"/>
      <c r="SYV194" s="53"/>
      <c r="SYW194" s="53"/>
      <c r="SYX194" s="53"/>
      <c r="SYY194" s="53"/>
      <c r="SYZ194" s="53"/>
      <c r="SZA194" s="53"/>
      <c r="SZB194" s="53"/>
      <c r="SZC194" s="53"/>
      <c r="SZD194" s="53"/>
      <c r="SZE194" s="53"/>
      <c r="SZF194" s="53"/>
      <c r="SZG194" s="53"/>
      <c r="SZH194" s="53"/>
      <c r="SZI194" s="53"/>
      <c r="SZJ194" s="53"/>
      <c r="SZK194" s="53"/>
      <c r="SZL194" s="53"/>
      <c r="SZM194" s="53"/>
      <c r="SZN194" s="53"/>
      <c r="SZO194" s="53"/>
      <c r="SZP194" s="53"/>
      <c r="SZQ194" s="53"/>
      <c r="SZR194" s="53"/>
      <c r="SZS194" s="53"/>
      <c r="SZT194" s="53"/>
      <c r="SZU194" s="53"/>
      <c r="SZV194" s="53"/>
      <c r="SZW194" s="53"/>
      <c r="SZX194" s="53"/>
      <c r="SZY194" s="53"/>
      <c r="SZZ194" s="53"/>
      <c r="TAA194" s="53"/>
      <c r="TAB194" s="53"/>
      <c r="TAC194" s="53"/>
      <c r="TAD194" s="53"/>
      <c r="TAE194" s="53"/>
      <c r="TAF194" s="53"/>
      <c r="TAG194" s="53"/>
      <c r="TAH194" s="53"/>
      <c r="TAI194" s="53"/>
      <c r="TAJ194" s="53"/>
      <c r="TAK194" s="53"/>
      <c r="TAL194" s="53"/>
      <c r="TAM194" s="53"/>
      <c r="TAN194" s="53"/>
      <c r="TAO194" s="53"/>
      <c r="TAP194" s="53"/>
      <c r="TAQ194" s="53"/>
      <c r="TAR194" s="53"/>
      <c r="TAS194" s="53"/>
      <c r="TAT194" s="53"/>
      <c r="TAU194" s="53"/>
      <c r="TAV194" s="53"/>
      <c r="TAW194" s="53"/>
      <c r="TAX194" s="53"/>
      <c r="TAY194" s="53"/>
      <c r="TAZ194" s="53"/>
      <c r="TBA194" s="53"/>
      <c r="TBB194" s="53"/>
      <c r="TBC194" s="53"/>
      <c r="TBD194" s="53"/>
      <c r="TBE194" s="53"/>
      <c r="TBF194" s="53"/>
      <c r="TBG194" s="53"/>
      <c r="TBH194" s="53"/>
      <c r="TBI194" s="53"/>
      <c r="TBJ194" s="53"/>
      <c r="TBK194" s="53"/>
      <c r="TBL194" s="53"/>
      <c r="TBM194" s="53"/>
      <c r="TBN194" s="53"/>
      <c r="TBO194" s="53"/>
      <c r="TBP194" s="53"/>
      <c r="TBQ194" s="53"/>
      <c r="TBR194" s="53"/>
      <c r="TBS194" s="53"/>
      <c r="TBT194" s="53"/>
      <c r="TBU194" s="53"/>
      <c r="TBV194" s="53"/>
      <c r="TBW194" s="53"/>
      <c r="TBX194" s="53"/>
      <c r="TBY194" s="53"/>
      <c r="TBZ194" s="53"/>
      <c r="TCA194" s="53"/>
      <c r="TCB194" s="53"/>
      <c r="TCC194" s="53"/>
      <c r="TCD194" s="53"/>
      <c r="TCE194" s="53"/>
      <c r="TCF194" s="53"/>
      <c r="TCG194" s="53"/>
      <c r="TCH194" s="53"/>
      <c r="TCI194" s="53"/>
      <c r="TCJ194" s="53"/>
      <c r="TCK194" s="53"/>
      <c r="TCL194" s="53"/>
      <c r="TCM194" s="53"/>
      <c r="TCN194" s="53"/>
      <c r="TCO194" s="53"/>
      <c r="TCP194" s="53"/>
      <c r="TCQ194" s="53"/>
      <c r="TCR194" s="53"/>
      <c r="TCS194" s="53"/>
      <c r="TCT194" s="53"/>
      <c r="TCU194" s="53"/>
      <c r="TCV194" s="53"/>
      <c r="TCW194" s="53"/>
      <c r="TCX194" s="53"/>
      <c r="TCY194" s="53"/>
      <c r="TCZ194" s="53"/>
      <c r="TDA194" s="53"/>
      <c r="TDB194" s="53"/>
      <c r="TDC194" s="53"/>
      <c r="TDD194" s="53"/>
      <c r="TDE194" s="53"/>
      <c r="TDF194" s="53"/>
      <c r="TDG194" s="53"/>
      <c r="TDH194" s="53"/>
      <c r="TDI194" s="53"/>
      <c r="TDJ194" s="53"/>
      <c r="TDK194" s="53"/>
      <c r="TDL194" s="53"/>
      <c r="TDM194" s="53"/>
      <c r="TDN194" s="53"/>
      <c r="TDO194" s="53"/>
      <c r="TDP194" s="53"/>
      <c r="TDQ194" s="53"/>
      <c r="TDR194" s="53"/>
      <c r="TDS194" s="53"/>
      <c r="TDT194" s="53"/>
      <c r="TDU194" s="53"/>
      <c r="TDV194" s="53"/>
      <c r="TDW194" s="53"/>
      <c r="TDX194" s="53"/>
      <c r="TDY194" s="53"/>
      <c r="TDZ194" s="53"/>
      <c r="TEA194" s="53"/>
      <c r="TEB194" s="53"/>
      <c r="TEC194" s="53"/>
      <c r="TED194" s="53"/>
      <c r="TEE194" s="53"/>
      <c r="TEF194" s="53"/>
      <c r="TEG194" s="53"/>
      <c r="TEH194" s="53"/>
      <c r="TEI194" s="53"/>
      <c r="TEJ194" s="53"/>
      <c r="TEK194" s="53"/>
      <c r="TEL194" s="53"/>
      <c r="TEM194" s="53"/>
      <c r="TEN194" s="53"/>
      <c r="TEO194" s="53"/>
      <c r="TEP194" s="53"/>
      <c r="TEQ194" s="53"/>
      <c r="TER194" s="53"/>
      <c r="TES194" s="53"/>
      <c r="TET194" s="53"/>
      <c r="TEU194" s="53"/>
      <c r="TEV194" s="53"/>
      <c r="TEW194" s="53"/>
      <c r="TEX194" s="53"/>
      <c r="TEY194" s="53"/>
      <c r="TEZ194" s="53"/>
      <c r="TFA194" s="53"/>
      <c r="TFB194" s="53"/>
      <c r="TFC194" s="53"/>
      <c r="TFD194" s="53"/>
      <c r="TFE194" s="53"/>
      <c r="TFF194" s="53"/>
      <c r="TFG194" s="53"/>
      <c r="TFH194" s="53"/>
      <c r="TFI194" s="53"/>
      <c r="TFJ194" s="53"/>
      <c r="TFK194" s="53"/>
      <c r="TFL194" s="53"/>
      <c r="TFM194" s="53"/>
      <c r="TFN194" s="53"/>
      <c r="TFO194" s="53"/>
      <c r="TFP194" s="53"/>
      <c r="TFQ194" s="53"/>
      <c r="TFR194" s="53"/>
      <c r="TFS194" s="53"/>
      <c r="TFT194" s="53"/>
      <c r="TFU194" s="53"/>
      <c r="TFV194" s="53"/>
      <c r="TFW194" s="53"/>
      <c r="TFX194" s="53"/>
      <c r="TFY194" s="53"/>
      <c r="TFZ194" s="53"/>
      <c r="TGA194" s="53"/>
      <c r="TGB194" s="53"/>
      <c r="TGC194" s="53"/>
      <c r="TGD194" s="53"/>
      <c r="TGE194" s="53"/>
      <c r="TGF194" s="53"/>
      <c r="TGG194" s="53"/>
      <c r="TGH194" s="53"/>
      <c r="TGI194" s="53"/>
      <c r="TGJ194" s="53"/>
      <c r="TGK194" s="53"/>
      <c r="TGL194" s="53"/>
      <c r="TGM194" s="53"/>
      <c r="TGN194" s="53"/>
      <c r="TGO194" s="53"/>
      <c r="TGP194" s="53"/>
      <c r="TGQ194" s="53"/>
      <c r="TGR194" s="53"/>
      <c r="TGS194" s="53"/>
      <c r="TGT194" s="53"/>
      <c r="TGU194" s="53"/>
      <c r="TGV194" s="53"/>
      <c r="TGW194" s="53"/>
      <c r="TGX194" s="53"/>
      <c r="TGY194" s="53"/>
      <c r="TGZ194" s="53"/>
      <c r="THA194" s="53"/>
      <c r="THB194" s="53"/>
      <c r="THC194" s="53"/>
      <c r="THD194" s="53"/>
      <c r="THE194" s="53"/>
      <c r="THF194" s="53"/>
      <c r="THG194" s="53"/>
      <c r="THH194" s="53"/>
      <c r="THI194" s="53"/>
      <c r="THJ194" s="53"/>
      <c r="THK194" s="53"/>
      <c r="THL194" s="53"/>
      <c r="THM194" s="53"/>
      <c r="THN194" s="53"/>
      <c r="THO194" s="53"/>
      <c r="THP194" s="53"/>
      <c r="THQ194" s="53"/>
      <c r="THR194" s="53"/>
      <c r="THS194" s="53"/>
      <c r="THT194" s="53"/>
      <c r="THU194" s="53"/>
      <c r="THV194" s="53"/>
      <c r="THW194" s="53"/>
      <c r="THX194" s="53"/>
      <c r="THY194" s="53"/>
      <c r="THZ194" s="53"/>
      <c r="TIA194" s="53"/>
      <c r="TIB194" s="53"/>
      <c r="TIC194" s="53"/>
      <c r="TID194" s="53"/>
      <c r="TIE194" s="53"/>
      <c r="TIF194" s="53"/>
      <c r="TIG194" s="53"/>
      <c r="TIH194" s="53"/>
      <c r="TII194" s="53"/>
      <c r="TIJ194" s="53"/>
      <c r="TIK194" s="53"/>
      <c r="TIL194" s="53"/>
      <c r="TIM194" s="53"/>
      <c r="TIN194" s="53"/>
      <c r="TIO194" s="53"/>
      <c r="TIP194" s="53"/>
      <c r="TIQ194" s="53"/>
      <c r="TIR194" s="53"/>
      <c r="TIS194" s="53"/>
      <c r="TIT194" s="53"/>
      <c r="TIU194" s="53"/>
      <c r="TIV194" s="53"/>
      <c r="TIW194" s="53"/>
      <c r="TIX194" s="53"/>
      <c r="TIY194" s="53"/>
      <c r="TIZ194" s="53"/>
      <c r="TJA194" s="53"/>
      <c r="TJB194" s="53"/>
      <c r="TJC194" s="53"/>
      <c r="TJD194" s="53"/>
      <c r="TJE194" s="53"/>
      <c r="TJF194" s="53"/>
      <c r="TJG194" s="53"/>
      <c r="TJH194" s="53"/>
      <c r="TJI194" s="53"/>
      <c r="TJJ194" s="53"/>
      <c r="TJK194" s="53"/>
      <c r="TJL194" s="53"/>
      <c r="TJM194" s="53"/>
      <c r="TJN194" s="53"/>
      <c r="TJO194" s="53"/>
      <c r="TJP194" s="53"/>
      <c r="TJQ194" s="53"/>
      <c r="TJR194" s="53"/>
      <c r="TJS194" s="53"/>
      <c r="TJT194" s="53"/>
      <c r="TJU194" s="53"/>
      <c r="TJV194" s="53"/>
      <c r="TJW194" s="53"/>
      <c r="TJX194" s="53"/>
      <c r="TJY194" s="53"/>
      <c r="TJZ194" s="53"/>
      <c r="TKA194" s="53"/>
      <c r="TKB194" s="53"/>
      <c r="TKC194" s="53"/>
      <c r="TKD194" s="53"/>
      <c r="TKE194" s="53"/>
      <c r="TKF194" s="53"/>
      <c r="TKG194" s="53"/>
      <c r="TKH194" s="53"/>
      <c r="TKI194" s="53"/>
      <c r="TKJ194" s="53"/>
      <c r="TKK194" s="53"/>
      <c r="TKL194" s="53"/>
      <c r="TKM194" s="53"/>
      <c r="TKN194" s="53"/>
      <c r="TKO194" s="53"/>
      <c r="TKP194" s="53"/>
      <c r="TKQ194" s="53"/>
      <c r="TKR194" s="53"/>
      <c r="TKS194" s="53"/>
      <c r="TKT194" s="53"/>
      <c r="TKU194" s="53"/>
      <c r="TKV194" s="53"/>
      <c r="TKW194" s="53"/>
      <c r="TKX194" s="53"/>
      <c r="TKY194" s="53"/>
      <c r="TKZ194" s="53"/>
      <c r="TLA194" s="53"/>
      <c r="TLB194" s="53"/>
      <c r="TLC194" s="53"/>
      <c r="TLD194" s="53"/>
      <c r="TLE194" s="53"/>
      <c r="TLF194" s="53"/>
      <c r="TLG194" s="53"/>
      <c r="TLH194" s="53"/>
      <c r="TLI194" s="53"/>
      <c r="TLJ194" s="53"/>
      <c r="TLK194" s="53"/>
      <c r="TLL194" s="53"/>
      <c r="TLM194" s="53"/>
      <c r="TLN194" s="53"/>
      <c r="TLO194" s="53"/>
      <c r="TLP194" s="53"/>
      <c r="TLQ194" s="53"/>
      <c r="TLR194" s="53"/>
      <c r="TLS194" s="53"/>
      <c r="TLT194" s="53"/>
      <c r="TLU194" s="53"/>
      <c r="TLV194" s="53"/>
      <c r="TLW194" s="53"/>
      <c r="TLX194" s="53"/>
      <c r="TLY194" s="53"/>
      <c r="TLZ194" s="53"/>
      <c r="TMA194" s="53"/>
      <c r="TMB194" s="53"/>
      <c r="TMC194" s="53"/>
      <c r="TMD194" s="53"/>
      <c r="TME194" s="53"/>
      <c r="TMF194" s="53"/>
      <c r="TMG194" s="53"/>
      <c r="TMH194" s="53"/>
      <c r="TMI194" s="53"/>
      <c r="TMJ194" s="53"/>
      <c r="TMK194" s="53"/>
      <c r="TML194" s="53"/>
      <c r="TMM194" s="53"/>
      <c r="TMN194" s="53"/>
      <c r="TMO194" s="53"/>
      <c r="TMP194" s="53"/>
      <c r="TMQ194" s="53"/>
      <c r="TMR194" s="53"/>
      <c r="TMS194" s="53"/>
      <c r="TMT194" s="53"/>
      <c r="TMU194" s="53"/>
      <c r="TMV194" s="53"/>
      <c r="TMW194" s="53"/>
      <c r="TMX194" s="53"/>
      <c r="TMY194" s="53"/>
      <c r="TMZ194" s="53"/>
      <c r="TNA194" s="53"/>
      <c r="TNB194" s="53"/>
      <c r="TNC194" s="53"/>
      <c r="TND194" s="53"/>
      <c r="TNE194" s="53"/>
      <c r="TNF194" s="53"/>
      <c r="TNG194" s="53"/>
      <c r="TNH194" s="53"/>
      <c r="TNI194" s="53"/>
      <c r="TNJ194" s="53"/>
      <c r="TNK194" s="53"/>
      <c r="TNL194" s="53"/>
      <c r="TNM194" s="53"/>
      <c r="TNN194" s="53"/>
      <c r="TNO194" s="53"/>
      <c r="TNP194" s="53"/>
      <c r="TNQ194" s="53"/>
      <c r="TNR194" s="53"/>
      <c r="TNS194" s="53"/>
      <c r="TNT194" s="53"/>
      <c r="TNU194" s="53"/>
      <c r="TNV194" s="53"/>
      <c r="TNW194" s="53"/>
      <c r="TNX194" s="53"/>
      <c r="TNY194" s="53"/>
      <c r="TNZ194" s="53"/>
      <c r="TOA194" s="53"/>
      <c r="TOB194" s="53"/>
      <c r="TOC194" s="53"/>
      <c r="TOD194" s="53"/>
      <c r="TOE194" s="53"/>
      <c r="TOF194" s="53"/>
      <c r="TOG194" s="53"/>
      <c r="TOH194" s="53"/>
      <c r="TOI194" s="53"/>
      <c r="TOJ194" s="53"/>
      <c r="TOK194" s="53"/>
      <c r="TOL194" s="53"/>
      <c r="TOM194" s="53"/>
      <c r="TON194" s="53"/>
      <c r="TOO194" s="53"/>
      <c r="TOP194" s="53"/>
      <c r="TOQ194" s="53"/>
      <c r="TOR194" s="53"/>
      <c r="TOS194" s="53"/>
      <c r="TOT194" s="53"/>
      <c r="TOU194" s="53"/>
      <c r="TOV194" s="53"/>
      <c r="TOW194" s="53"/>
      <c r="TOX194" s="53"/>
      <c r="TOY194" s="53"/>
      <c r="TOZ194" s="53"/>
      <c r="TPA194" s="53"/>
      <c r="TPB194" s="53"/>
      <c r="TPC194" s="53"/>
      <c r="TPD194" s="53"/>
      <c r="TPE194" s="53"/>
      <c r="TPF194" s="53"/>
      <c r="TPG194" s="53"/>
      <c r="TPH194" s="53"/>
      <c r="TPI194" s="53"/>
      <c r="TPJ194" s="53"/>
      <c r="TPK194" s="53"/>
      <c r="TPL194" s="53"/>
      <c r="TPM194" s="53"/>
      <c r="TPN194" s="53"/>
      <c r="TPO194" s="53"/>
      <c r="TPP194" s="53"/>
      <c r="TPQ194" s="53"/>
      <c r="TPR194" s="53"/>
      <c r="TPS194" s="53"/>
      <c r="TPT194" s="53"/>
      <c r="TPU194" s="53"/>
      <c r="TPV194" s="53"/>
      <c r="TPW194" s="53"/>
      <c r="TPX194" s="53"/>
      <c r="TPY194" s="53"/>
      <c r="TPZ194" s="53"/>
      <c r="TQA194" s="53"/>
      <c r="TQB194" s="53"/>
      <c r="TQC194" s="53"/>
      <c r="TQD194" s="53"/>
      <c r="TQE194" s="53"/>
      <c r="TQF194" s="53"/>
      <c r="TQG194" s="53"/>
      <c r="TQH194" s="53"/>
      <c r="TQI194" s="53"/>
      <c r="TQJ194" s="53"/>
      <c r="TQK194" s="53"/>
      <c r="TQL194" s="53"/>
      <c r="TQM194" s="53"/>
      <c r="TQN194" s="53"/>
      <c r="TQO194" s="53"/>
      <c r="TQP194" s="53"/>
      <c r="TQQ194" s="53"/>
      <c r="TQR194" s="53"/>
      <c r="TQS194" s="53"/>
      <c r="TQT194" s="53"/>
      <c r="TQU194" s="53"/>
      <c r="TQV194" s="53"/>
      <c r="TQW194" s="53"/>
      <c r="TQX194" s="53"/>
      <c r="TQY194" s="53"/>
      <c r="TQZ194" s="53"/>
      <c r="TRA194" s="53"/>
      <c r="TRB194" s="53"/>
      <c r="TRC194" s="53"/>
      <c r="TRD194" s="53"/>
      <c r="TRE194" s="53"/>
      <c r="TRF194" s="53"/>
      <c r="TRG194" s="53"/>
      <c r="TRH194" s="53"/>
      <c r="TRI194" s="53"/>
      <c r="TRJ194" s="53"/>
      <c r="TRK194" s="53"/>
      <c r="TRL194" s="53"/>
      <c r="TRM194" s="53"/>
      <c r="TRN194" s="53"/>
      <c r="TRO194" s="53"/>
      <c r="TRP194" s="53"/>
      <c r="TRQ194" s="53"/>
      <c r="TRR194" s="53"/>
      <c r="TRS194" s="53"/>
      <c r="TRT194" s="53"/>
      <c r="TRU194" s="53"/>
      <c r="TRV194" s="53"/>
      <c r="TRW194" s="53"/>
      <c r="TRX194" s="53"/>
      <c r="TRY194" s="53"/>
      <c r="TRZ194" s="53"/>
      <c r="TSA194" s="53"/>
      <c r="TSB194" s="53"/>
      <c r="TSC194" s="53"/>
      <c r="TSD194" s="53"/>
      <c r="TSE194" s="53"/>
      <c r="TSF194" s="53"/>
      <c r="TSG194" s="53"/>
      <c r="TSH194" s="53"/>
      <c r="TSI194" s="53"/>
      <c r="TSJ194" s="53"/>
      <c r="TSK194" s="53"/>
      <c r="TSL194" s="53"/>
      <c r="TSM194" s="53"/>
      <c r="TSN194" s="53"/>
      <c r="TSO194" s="53"/>
      <c r="TSP194" s="53"/>
      <c r="TSQ194" s="53"/>
      <c r="TSR194" s="53"/>
      <c r="TSS194" s="53"/>
      <c r="TST194" s="53"/>
      <c r="TSU194" s="53"/>
      <c r="TSV194" s="53"/>
      <c r="TSW194" s="53"/>
      <c r="TSX194" s="53"/>
      <c r="TSY194" s="53"/>
      <c r="TSZ194" s="53"/>
      <c r="TTA194" s="53"/>
      <c r="TTB194" s="53"/>
      <c r="TTC194" s="53"/>
      <c r="TTD194" s="53"/>
      <c r="TTE194" s="53"/>
      <c r="TTF194" s="53"/>
      <c r="TTG194" s="53"/>
      <c r="TTH194" s="53"/>
      <c r="TTI194" s="53"/>
      <c r="TTJ194" s="53"/>
      <c r="TTK194" s="53"/>
      <c r="TTL194" s="53"/>
      <c r="TTM194" s="53"/>
      <c r="TTN194" s="53"/>
      <c r="TTO194" s="53"/>
      <c r="TTP194" s="53"/>
      <c r="TTQ194" s="53"/>
      <c r="TTR194" s="53"/>
      <c r="TTS194" s="53"/>
      <c r="TTT194" s="53"/>
      <c r="TTU194" s="53"/>
      <c r="TTV194" s="53"/>
      <c r="TTW194" s="53"/>
      <c r="TTX194" s="53"/>
      <c r="TTY194" s="53"/>
      <c r="TTZ194" s="53"/>
      <c r="TUA194" s="53"/>
      <c r="TUB194" s="53"/>
      <c r="TUC194" s="53"/>
      <c r="TUD194" s="53"/>
      <c r="TUE194" s="53"/>
      <c r="TUF194" s="53"/>
      <c r="TUG194" s="53"/>
      <c r="TUH194" s="53"/>
      <c r="TUI194" s="53"/>
      <c r="TUJ194" s="53"/>
      <c r="TUK194" s="53"/>
      <c r="TUL194" s="53"/>
      <c r="TUM194" s="53"/>
      <c r="TUN194" s="53"/>
      <c r="TUO194" s="53"/>
      <c r="TUP194" s="53"/>
      <c r="TUQ194" s="53"/>
      <c r="TUR194" s="53"/>
      <c r="TUS194" s="53"/>
      <c r="TUT194" s="53"/>
      <c r="TUU194" s="53"/>
      <c r="TUV194" s="53"/>
      <c r="TUW194" s="53"/>
      <c r="TUX194" s="53"/>
      <c r="TUY194" s="53"/>
      <c r="TUZ194" s="53"/>
      <c r="TVA194" s="53"/>
      <c r="TVB194" s="53"/>
      <c r="TVC194" s="53"/>
      <c r="TVD194" s="53"/>
      <c r="TVE194" s="53"/>
      <c r="TVF194" s="53"/>
      <c r="TVG194" s="53"/>
      <c r="TVH194" s="53"/>
      <c r="TVI194" s="53"/>
      <c r="TVJ194" s="53"/>
      <c r="TVK194" s="53"/>
      <c r="TVL194" s="53"/>
      <c r="TVM194" s="53"/>
      <c r="TVN194" s="53"/>
      <c r="TVO194" s="53"/>
      <c r="TVP194" s="53"/>
      <c r="TVQ194" s="53"/>
      <c r="TVR194" s="53"/>
      <c r="TVS194" s="53"/>
      <c r="TVT194" s="53"/>
      <c r="TVU194" s="53"/>
      <c r="TVV194" s="53"/>
      <c r="TVW194" s="53"/>
      <c r="TVX194" s="53"/>
      <c r="TVY194" s="53"/>
      <c r="TVZ194" s="53"/>
      <c r="TWA194" s="53"/>
      <c r="TWB194" s="53"/>
      <c r="TWC194" s="53"/>
      <c r="TWD194" s="53"/>
      <c r="TWE194" s="53"/>
      <c r="TWF194" s="53"/>
      <c r="TWG194" s="53"/>
      <c r="TWH194" s="53"/>
      <c r="TWI194" s="53"/>
      <c r="TWJ194" s="53"/>
      <c r="TWK194" s="53"/>
      <c r="TWL194" s="53"/>
      <c r="TWM194" s="53"/>
      <c r="TWN194" s="53"/>
      <c r="TWO194" s="53"/>
      <c r="TWP194" s="53"/>
      <c r="TWQ194" s="53"/>
      <c r="TWR194" s="53"/>
      <c r="TWS194" s="53"/>
      <c r="TWT194" s="53"/>
      <c r="TWU194" s="53"/>
      <c r="TWV194" s="53"/>
      <c r="TWW194" s="53"/>
      <c r="TWX194" s="53"/>
      <c r="TWY194" s="53"/>
      <c r="TWZ194" s="53"/>
      <c r="TXA194" s="53"/>
      <c r="TXB194" s="53"/>
      <c r="TXC194" s="53"/>
      <c r="TXD194" s="53"/>
      <c r="TXE194" s="53"/>
      <c r="TXF194" s="53"/>
      <c r="TXG194" s="53"/>
      <c r="TXH194" s="53"/>
      <c r="TXI194" s="53"/>
      <c r="TXJ194" s="53"/>
      <c r="TXK194" s="53"/>
      <c r="TXL194" s="53"/>
      <c r="TXM194" s="53"/>
      <c r="TXN194" s="53"/>
      <c r="TXO194" s="53"/>
      <c r="TXP194" s="53"/>
      <c r="TXQ194" s="53"/>
      <c r="TXR194" s="53"/>
      <c r="TXS194" s="53"/>
      <c r="TXT194" s="53"/>
      <c r="TXU194" s="53"/>
      <c r="TXV194" s="53"/>
      <c r="TXW194" s="53"/>
      <c r="TXX194" s="53"/>
      <c r="TXY194" s="53"/>
      <c r="TXZ194" s="53"/>
      <c r="TYA194" s="53"/>
      <c r="TYB194" s="53"/>
      <c r="TYC194" s="53"/>
      <c r="TYD194" s="53"/>
      <c r="TYE194" s="53"/>
      <c r="TYF194" s="53"/>
      <c r="TYG194" s="53"/>
      <c r="TYH194" s="53"/>
      <c r="TYI194" s="53"/>
      <c r="TYJ194" s="53"/>
      <c r="TYK194" s="53"/>
      <c r="TYL194" s="53"/>
      <c r="TYM194" s="53"/>
      <c r="TYN194" s="53"/>
      <c r="TYO194" s="53"/>
      <c r="TYP194" s="53"/>
      <c r="TYQ194" s="53"/>
      <c r="TYR194" s="53"/>
      <c r="TYS194" s="53"/>
      <c r="TYT194" s="53"/>
      <c r="TYU194" s="53"/>
      <c r="TYV194" s="53"/>
      <c r="TYW194" s="53"/>
      <c r="TYX194" s="53"/>
      <c r="TYY194" s="53"/>
      <c r="TYZ194" s="53"/>
      <c r="TZA194" s="53"/>
      <c r="TZB194" s="53"/>
      <c r="TZC194" s="53"/>
      <c r="TZD194" s="53"/>
      <c r="TZE194" s="53"/>
      <c r="TZF194" s="53"/>
      <c r="TZG194" s="53"/>
      <c r="TZH194" s="53"/>
      <c r="TZI194" s="53"/>
      <c r="TZJ194" s="53"/>
      <c r="TZK194" s="53"/>
      <c r="TZL194" s="53"/>
      <c r="TZM194" s="53"/>
      <c r="TZN194" s="53"/>
      <c r="TZO194" s="53"/>
      <c r="TZP194" s="53"/>
      <c r="TZQ194" s="53"/>
      <c r="TZR194" s="53"/>
      <c r="TZS194" s="53"/>
      <c r="TZT194" s="53"/>
      <c r="TZU194" s="53"/>
      <c r="TZV194" s="53"/>
      <c r="TZW194" s="53"/>
      <c r="TZX194" s="53"/>
      <c r="TZY194" s="53"/>
      <c r="TZZ194" s="53"/>
      <c r="UAA194" s="53"/>
      <c r="UAB194" s="53"/>
      <c r="UAC194" s="53"/>
      <c r="UAD194" s="53"/>
      <c r="UAE194" s="53"/>
      <c r="UAF194" s="53"/>
      <c r="UAG194" s="53"/>
      <c r="UAH194" s="53"/>
      <c r="UAI194" s="53"/>
      <c r="UAJ194" s="53"/>
      <c r="UAK194" s="53"/>
      <c r="UAL194" s="53"/>
      <c r="UAM194" s="53"/>
      <c r="UAN194" s="53"/>
      <c r="UAO194" s="53"/>
      <c r="UAP194" s="53"/>
      <c r="UAQ194" s="53"/>
      <c r="UAR194" s="53"/>
      <c r="UAS194" s="53"/>
      <c r="UAT194" s="53"/>
      <c r="UAU194" s="53"/>
      <c r="UAV194" s="53"/>
      <c r="UAW194" s="53"/>
      <c r="UAX194" s="53"/>
      <c r="UAY194" s="53"/>
      <c r="UAZ194" s="53"/>
      <c r="UBA194" s="53"/>
      <c r="UBB194" s="53"/>
      <c r="UBC194" s="53"/>
      <c r="UBD194" s="53"/>
      <c r="UBE194" s="53"/>
      <c r="UBF194" s="53"/>
      <c r="UBG194" s="53"/>
      <c r="UBH194" s="53"/>
      <c r="UBI194" s="53"/>
      <c r="UBJ194" s="53"/>
      <c r="UBK194" s="53"/>
      <c r="UBL194" s="53"/>
      <c r="UBM194" s="53"/>
      <c r="UBN194" s="53"/>
      <c r="UBO194" s="53"/>
      <c r="UBP194" s="53"/>
      <c r="UBQ194" s="53"/>
      <c r="UBR194" s="53"/>
      <c r="UBS194" s="53"/>
      <c r="UBT194" s="53"/>
      <c r="UBU194" s="53"/>
      <c r="UBV194" s="53"/>
      <c r="UBW194" s="53"/>
      <c r="UBX194" s="53"/>
      <c r="UBY194" s="53"/>
      <c r="UBZ194" s="53"/>
      <c r="UCA194" s="53"/>
      <c r="UCB194" s="53"/>
      <c r="UCC194" s="53"/>
      <c r="UCD194" s="53"/>
      <c r="UCE194" s="53"/>
      <c r="UCF194" s="53"/>
      <c r="UCG194" s="53"/>
      <c r="UCH194" s="53"/>
      <c r="UCI194" s="53"/>
      <c r="UCJ194" s="53"/>
      <c r="UCK194" s="53"/>
      <c r="UCL194" s="53"/>
      <c r="UCM194" s="53"/>
      <c r="UCN194" s="53"/>
      <c r="UCO194" s="53"/>
      <c r="UCP194" s="53"/>
      <c r="UCQ194" s="53"/>
      <c r="UCR194" s="53"/>
      <c r="UCS194" s="53"/>
      <c r="UCT194" s="53"/>
      <c r="UCU194" s="53"/>
      <c r="UCV194" s="53"/>
      <c r="UCW194" s="53"/>
      <c r="UCX194" s="53"/>
      <c r="UCY194" s="53"/>
      <c r="UCZ194" s="53"/>
      <c r="UDA194" s="53"/>
      <c r="UDB194" s="53"/>
      <c r="UDC194" s="53"/>
      <c r="UDD194" s="53"/>
      <c r="UDE194" s="53"/>
      <c r="UDF194" s="53"/>
      <c r="UDG194" s="53"/>
      <c r="UDH194" s="53"/>
      <c r="UDI194" s="53"/>
      <c r="UDJ194" s="53"/>
      <c r="UDK194" s="53"/>
      <c r="UDL194" s="53"/>
      <c r="UDM194" s="53"/>
      <c r="UDN194" s="53"/>
      <c r="UDO194" s="53"/>
      <c r="UDP194" s="53"/>
      <c r="UDQ194" s="53"/>
      <c r="UDR194" s="53"/>
      <c r="UDS194" s="53"/>
      <c r="UDT194" s="53"/>
      <c r="UDU194" s="53"/>
      <c r="UDV194" s="53"/>
      <c r="UDW194" s="53"/>
      <c r="UDX194" s="53"/>
      <c r="UDY194" s="53"/>
      <c r="UDZ194" s="53"/>
      <c r="UEA194" s="53"/>
      <c r="UEB194" s="53"/>
      <c r="UEC194" s="53"/>
      <c r="UED194" s="53"/>
      <c r="UEE194" s="53"/>
      <c r="UEF194" s="53"/>
      <c r="UEG194" s="53"/>
      <c r="UEH194" s="53"/>
      <c r="UEI194" s="53"/>
      <c r="UEJ194" s="53"/>
      <c r="UEK194" s="53"/>
      <c r="UEL194" s="53"/>
      <c r="UEM194" s="53"/>
      <c r="UEN194" s="53"/>
      <c r="UEO194" s="53"/>
      <c r="UEP194" s="53"/>
      <c r="UEQ194" s="53"/>
      <c r="UER194" s="53"/>
      <c r="UES194" s="53"/>
      <c r="UET194" s="53"/>
      <c r="UEU194" s="53"/>
      <c r="UEV194" s="53"/>
      <c r="UEW194" s="53"/>
      <c r="UEX194" s="53"/>
      <c r="UEY194" s="53"/>
      <c r="UEZ194" s="53"/>
      <c r="UFA194" s="53"/>
      <c r="UFB194" s="53"/>
      <c r="UFC194" s="53"/>
      <c r="UFD194" s="53"/>
      <c r="UFE194" s="53"/>
      <c r="UFF194" s="53"/>
      <c r="UFG194" s="53"/>
      <c r="UFH194" s="53"/>
      <c r="UFI194" s="53"/>
      <c r="UFJ194" s="53"/>
      <c r="UFK194" s="53"/>
      <c r="UFL194" s="53"/>
      <c r="UFM194" s="53"/>
      <c r="UFN194" s="53"/>
      <c r="UFO194" s="53"/>
      <c r="UFP194" s="53"/>
      <c r="UFQ194" s="53"/>
      <c r="UFR194" s="53"/>
      <c r="UFS194" s="53"/>
      <c r="UFT194" s="53"/>
      <c r="UFU194" s="53"/>
      <c r="UFV194" s="53"/>
      <c r="UFW194" s="53"/>
      <c r="UFX194" s="53"/>
      <c r="UFY194" s="53"/>
      <c r="UFZ194" s="53"/>
      <c r="UGA194" s="53"/>
      <c r="UGB194" s="53"/>
      <c r="UGC194" s="53"/>
      <c r="UGD194" s="53"/>
      <c r="UGE194" s="53"/>
      <c r="UGF194" s="53"/>
      <c r="UGG194" s="53"/>
      <c r="UGH194" s="53"/>
      <c r="UGI194" s="53"/>
      <c r="UGJ194" s="53"/>
      <c r="UGK194" s="53"/>
      <c r="UGL194" s="53"/>
      <c r="UGM194" s="53"/>
      <c r="UGN194" s="53"/>
      <c r="UGO194" s="53"/>
      <c r="UGP194" s="53"/>
      <c r="UGQ194" s="53"/>
      <c r="UGR194" s="53"/>
      <c r="UGS194" s="53"/>
      <c r="UGT194" s="53"/>
      <c r="UGU194" s="53"/>
      <c r="UGV194" s="53"/>
      <c r="UGW194" s="53"/>
      <c r="UGX194" s="53"/>
      <c r="UGY194" s="53"/>
      <c r="UGZ194" s="53"/>
      <c r="UHA194" s="53"/>
      <c r="UHB194" s="53"/>
      <c r="UHC194" s="53"/>
      <c r="UHD194" s="53"/>
      <c r="UHE194" s="53"/>
      <c r="UHF194" s="53"/>
      <c r="UHG194" s="53"/>
      <c r="UHH194" s="53"/>
      <c r="UHI194" s="53"/>
      <c r="UHJ194" s="53"/>
      <c r="UHK194" s="53"/>
      <c r="UHL194" s="53"/>
      <c r="UHM194" s="53"/>
      <c r="UHN194" s="53"/>
      <c r="UHO194" s="53"/>
      <c r="UHP194" s="53"/>
      <c r="UHQ194" s="53"/>
      <c r="UHR194" s="53"/>
      <c r="UHS194" s="53"/>
      <c r="UHT194" s="53"/>
      <c r="UHU194" s="53"/>
      <c r="UHV194" s="53"/>
      <c r="UHW194" s="53"/>
      <c r="UHX194" s="53"/>
      <c r="UHY194" s="53"/>
      <c r="UHZ194" s="53"/>
      <c r="UIA194" s="53"/>
      <c r="UIB194" s="53"/>
      <c r="UIC194" s="53"/>
      <c r="UID194" s="53"/>
      <c r="UIE194" s="53"/>
      <c r="UIF194" s="53"/>
      <c r="UIG194" s="53"/>
      <c r="UIH194" s="53"/>
      <c r="UII194" s="53"/>
      <c r="UIJ194" s="53"/>
      <c r="UIK194" s="53"/>
      <c r="UIL194" s="53"/>
      <c r="UIM194" s="53"/>
      <c r="UIN194" s="53"/>
      <c r="UIO194" s="53"/>
      <c r="UIP194" s="53"/>
      <c r="UIQ194" s="53"/>
      <c r="UIR194" s="53"/>
      <c r="UIS194" s="53"/>
      <c r="UIT194" s="53"/>
      <c r="UIU194" s="53"/>
      <c r="UIV194" s="53"/>
      <c r="UIW194" s="53"/>
      <c r="UIX194" s="53"/>
      <c r="UIY194" s="53"/>
      <c r="UIZ194" s="53"/>
      <c r="UJA194" s="53"/>
      <c r="UJB194" s="53"/>
      <c r="UJC194" s="53"/>
      <c r="UJD194" s="53"/>
      <c r="UJE194" s="53"/>
      <c r="UJF194" s="53"/>
      <c r="UJG194" s="53"/>
      <c r="UJH194" s="53"/>
      <c r="UJI194" s="53"/>
      <c r="UJJ194" s="53"/>
      <c r="UJK194" s="53"/>
      <c r="UJL194" s="53"/>
      <c r="UJM194" s="53"/>
      <c r="UJN194" s="53"/>
      <c r="UJO194" s="53"/>
      <c r="UJP194" s="53"/>
      <c r="UJQ194" s="53"/>
      <c r="UJR194" s="53"/>
      <c r="UJS194" s="53"/>
      <c r="UJT194" s="53"/>
      <c r="UJU194" s="53"/>
      <c r="UJV194" s="53"/>
      <c r="UJW194" s="53"/>
      <c r="UJX194" s="53"/>
      <c r="UJY194" s="53"/>
      <c r="UJZ194" s="53"/>
      <c r="UKA194" s="53"/>
      <c r="UKB194" s="53"/>
      <c r="UKC194" s="53"/>
      <c r="UKD194" s="53"/>
      <c r="UKE194" s="53"/>
      <c r="UKF194" s="53"/>
      <c r="UKG194" s="53"/>
      <c r="UKH194" s="53"/>
      <c r="UKI194" s="53"/>
      <c r="UKJ194" s="53"/>
      <c r="UKK194" s="53"/>
      <c r="UKL194" s="53"/>
      <c r="UKM194" s="53"/>
      <c r="UKN194" s="53"/>
      <c r="UKO194" s="53"/>
      <c r="UKP194" s="53"/>
      <c r="UKQ194" s="53"/>
      <c r="UKR194" s="53"/>
      <c r="UKS194" s="53"/>
      <c r="UKT194" s="53"/>
      <c r="UKU194" s="53"/>
      <c r="UKV194" s="53"/>
      <c r="UKW194" s="53"/>
      <c r="UKX194" s="53"/>
      <c r="UKY194" s="53"/>
      <c r="UKZ194" s="53"/>
      <c r="ULA194" s="53"/>
      <c r="ULB194" s="53"/>
      <c r="ULC194" s="53"/>
      <c r="ULD194" s="53"/>
      <c r="ULE194" s="53"/>
      <c r="ULF194" s="53"/>
      <c r="ULG194" s="53"/>
      <c r="ULH194" s="53"/>
      <c r="ULI194" s="53"/>
      <c r="ULJ194" s="53"/>
      <c r="ULK194" s="53"/>
      <c r="ULL194" s="53"/>
      <c r="ULM194" s="53"/>
      <c r="ULN194" s="53"/>
      <c r="ULO194" s="53"/>
      <c r="ULP194" s="53"/>
      <c r="ULQ194" s="53"/>
      <c r="ULR194" s="53"/>
      <c r="ULS194" s="53"/>
      <c r="ULT194" s="53"/>
      <c r="ULU194" s="53"/>
      <c r="ULV194" s="53"/>
      <c r="ULW194" s="53"/>
      <c r="ULX194" s="53"/>
      <c r="ULY194" s="53"/>
      <c r="ULZ194" s="53"/>
      <c r="UMA194" s="53"/>
      <c r="UMB194" s="53"/>
      <c r="UMC194" s="53"/>
      <c r="UMD194" s="53"/>
      <c r="UME194" s="53"/>
      <c r="UMF194" s="53"/>
      <c r="UMG194" s="53"/>
      <c r="UMH194" s="53"/>
      <c r="UMI194" s="53"/>
      <c r="UMJ194" s="53"/>
      <c r="UMK194" s="53"/>
      <c r="UML194" s="53"/>
      <c r="UMM194" s="53"/>
      <c r="UMN194" s="53"/>
      <c r="UMO194" s="53"/>
      <c r="UMP194" s="53"/>
      <c r="UMQ194" s="53"/>
      <c r="UMR194" s="53"/>
      <c r="UMS194" s="53"/>
      <c r="UMT194" s="53"/>
      <c r="UMU194" s="53"/>
      <c r="UMV194" s="53"/>
      <c r="UMW194" s="53"/>
      <c r="UMX194" s="53"/>
      <c r="UMY194" s="53"/>
      <c r="UMZ194" s="53"/>
      <c r="UNA194" s="53"/>
      <c r="UNB194" s="53"/>
      <c r="UNC194" s="53"/>
      <c r="UND194" s="53"/>
      <c r="UNE194" s="53"/>
      <c r="UNF194" s="53"/>
      <c r="UNG194" s="53"/>
      <c r="UNH194" s="53"/>
      <c r="UNI194" s="53"/>
      <c r="UNJ194" s="53"/>
      <c r="UNK194" s="53"/>
      <c r="UNL194" s="53"/>
      <c r="UNM194" s="53"/>
      <c r="UNN194" s="53"/>
      <c r="UNO194" s="53"/>
      <c r="UNP194" s="53"/>
      <c r="UNQ194" s="53"/>
      <c r="UNR194" s="53"/>
      <c r="UNS194" s="53"/>
      <c r="UNT194" s="53"/>
      <c r="UNU194" s="53"/>
      <c r="UNV194" s="53"/>
      <c r="UNW194" s="53"/>
      <c r="UNX194" s="53"/>
      <c r="UNY194" s="53"/>
      <c r="UNZ194" s="53"/>
      <c r="UOA194" s="53"/>
      <c r="UOB194" s="53"/>
      <c r="UOC194" s="53"/>
      <c r="UOD194" s="53"/>
      <c r="UOE194" s="53"/>
      <c r="UOF194" s="53"/>
      <c r="UOG194" s="53"/>
      <c r="UOH194" s="53"/>
      <c r="UOI194" s="53"/>
      <c r="UOJ194" s="53"/>
      <c r="UOK194" s="53"/>
      <c r="UOL194" s="53"/>
      <c r="UOM194" s="53"/>
      <c r="UON194" s="53"/>
      <c r="UOO194" s="53"/>
      <c r="UOP194" s="53"/>
      <c r="UOQ194" s="53"/>
      <c r="UOR194" s="53"/>
      <c r="UOS194" s="53"/>
      <c r="UOT194" s="53"/>
      <c r="UOU194" s="53"/>
      <c r="UOV194" s="53"/>
      <c r="UOW194" s="53"/>
      <c r="UOX194" s="53"/>
      <c r="UOY194" s="53"/>
      <c r="UOZ194" s="53"/>
      <c r="UPA194" s="53"/>
      <c r="UPB194" s="53"/>
      <c r="UPC194" s="53"/>
      <c r="UPD194" s="53"/>
      <c r="UPE194" s="53"/>
      <c r="UPF194" s="53"/>
      <c r="UPG194" s="53"/>
      <c r="UPH194" s="53"/>
      <c r="UPI194" s="53"/>
      <c r="UPJ194" s="53"/>
      <c r="UPK194" s="53"/>
      <c r="UPL194" s="53"/>
      <c r="UPM194" s="53"/>
      <c r="UPN194" s="53"/>
      <c r="UPO194" s="53"/>
      <c r="UPP194" s="53"/>
      <c r="UPQ194" s="53"/>
      <c r="UPR194" s="53"/>
      <c r="UPS194" s="53"/>
      <c r="UPT194" s="53"/>
      <c r="UPU194" s="53"/>
      <c r="UPV194" s="53"/>
      <c r="UPW194" s="53"/>
      <c r="UPX194" s="53"/>
      <c r="UPY194" s="53"/>
      <c r="UPZ194" s="53"/>
      <c r="UQA194" s="53"/>
      <c r="UQB194" s="53"/>
      <c r="UQC194" s="53"/>
      <c r="UQD194" s="53"/>
      <c r="UQE194" s="53"/>
      <c r="UQF194" s="53"/>
      <c r="UQG194" s="53"/>
      <c r="UQH194" s="53"/>
      <c r="UQI194" s="53"/>
      <c r="UQJ194" s="53"/>
      <c r="UQK194" s="53"/>
      <c r="UQL194" s="53"/>
      <c r="UQM194" s="53"/>
      <c r="UQN194" s="53"/>
      <c r="UQO194" s="53"/>
      <c r="UQP194" s="53"/>
      <c r="UQQ194" s="53"/>
      <c r="UQR194" s="53"/>
      <c r="UQS194" s="53"/>
      <c r="UQT194" s="53"/>
      <c r="UQU194" s="53"/>
      <c r="UQV194" s="53"/>
      <c r="UQW194" s="53"/>
      <c r="UQX194" s="53"/>
      <c r="UQY194" s="53"/>
      <c r="UQZ194" s="53"/>
      <c r="URA194" s="53"/>
      <c r="URB194" s="53"/>
      <c r="URC194" s="53"/>
      <c r="URD194" s="53"/>
      <c r="URE194" s="53"/>
      <c r="URF194" s="53"/>
      <c r="URG194" s="53"/>
      <c r="URH194" s="53"/>
      <c r="URI194" s="53"/>
      <c r="URJ194" s="53"/>
      <c r="URK194" s="53"/>
      <c r="URL194" s="53"/>
      <c r="URM194" s="53"/>
      <c r="URN194" s="53"/>
      <c r="URO194" s="53"/>
      <c r="URP194" s="53"/>
      <c r="URQ194" s="53"/>
      <c r="URR194" s="53"/>
      <c r="URS194" s="53"/>
      <c r="URT194" s="53"/>
      <c r="URU194" s="53"/>
      <c r="URV194" s="53"/>
      <c r="URW194" s="53"/>
      <c r="URX194" s="53"/>
      <c r="URY194" s="53"/>
      <c r="URZ194" s="53"/>
      <c r="USA194" s="53"/>
      <c r="USB194" s="53"/>
      <c r="USC194" s="53"/>
      <c r="USD194" s="53"/>
      <c r="USE194" s="53"/>
      <c r="USF194" s="53"/>
      <c r="USG194" s="53"/>
      <c r="USH194" s="53"/>
      <c r="USI194" s="53"/>
      <c r="USJ194" s="53"/>
      <c r="USK194" s="53"/>
      <c r="USL194" s="53"/>
      <c r="USM194" s="53"/>
      <c r="USN194" s="53"/>
      <c r="USO194" s="53"/>
      <c r="USP194" s="53"/>
      <c r="USQ194" s="53"/>
      <c r="USR194" s="53"/>
      <c r="USS194" s="53"/>
      <c r="UST194" s="53"/>
      <c r="USU194" s="53"/>
      <c r="USV194" s="53"/>
      <c r="USW194" s="53"/>
      <c r="USX194" s="53"/>
      <c r="USY194" s="53"/>
      <c r="USZ194" s="53"/>
      <c r="UTA194" s="53"/>
      <c r="UTB194" s="53"/>
      <c r="UTC194" s="53"/>
      <c r="UTD194" s="53"/>
      <c r="UTE194" s="53"/>
      <c r="UTF194" s="53"/>
      <c r="UTG194" s="53"/>
      <c r="UTH194" s="53"/>
      <c r="UTI194" s="53"/>
      <c r="UTJ194" s="53"/>
      <c r="UTK194" s="53"/>
      <c r="UTL194" s="53"/>
      <c r="UTM194" s="53"/>
      <c r="UTN194" s="53"/>
      <c r="UTO194" s="53"/>
      <c r="UTP194" s="53"/>
      <c r="UTQ194" s="53"/>
      <c r="UTR194" s="53"/>
      <c r="UTS194" s="53"/>
      <c r="UTT194" s="53"/>
      <c r="UTU194" s="53"/>
      <c r="UTV194" s="53"/>
      <c r="UTW194" s="53"/>
      <c r="UTX194" s="53"/>
      <c r="UTY194" s="53"/>
      <c r="UTZ194" s="53"/>
      <c r="UUA194" s="53"/>
      <c r="UUB194" s="53"/>
      <c r="UUC194" s="53"/>
      <c r="UUD194" s="53"/>
      <c r="UUE194" s="53"/>
      <c r="UUF194" s="53"/>
      <c r="UUG194" s="53"/>
      <c r="UUH194" s="53"/>
      <c r="UUI194" s="53"/>
      <c r="UUJ194" s="53"/>
      <c r="UUK194" s="53"/>
      <c r="UUL194" s="53"/>
      <c r="UUM194" s="53"/>
      <c r="UUN194" s="53"/>
      <c r="UUO194" s="53"/>
      <c r="UUP194" s="53"/>
      <c r="UUQ194" s="53"/>
      <c r="UUR194" s="53"/>
      <c r="UUS194" s="53"/>
      <c r="UUT194" s="53"/>
      <c r="UUU194" s="53"/>
      <c r="UUV194" s="53"/>
      <c r="UUW194" s="53"/>
      <c r="UUX194" s="53"/>
      <c r="UUY194" s="53"/>
      <c r="UUZ194" s="53"/>
      <c r="UVA194" s="53"/>
      <c r="UVB194" s="53"/>
      <c r="UVC194" s="53"/>
      <c r="UVD194" s="53"/>
      <c r="UVE194" s="53"/>
      <c r="UVF194" s="53"/>
      <c r="UVG194" s="53"/>
      <c r="UVH194" s="53"/>
      <c r="UVI194" s="53"/>
      <c r="UVJ194" s="53"/>
      <c r="UVK194" s="53"/>
      <c r="UVL194" s="53"/>
      <c r="UVM194" s="53"/>
      <c r="UVN194" s="53"/>
      <c r="UVO194" s="53"/>
      <c r="UVP194" s="53"/>
      <c r="UVQ194" s="53"/>
      <c r="UVR194" s="53"/>
      <c r="UVS194" s="53"/>
      <c r="UVT194" s="53"/>
      <c r="UVU194" s="53"/>
      <c r="UVV194" s="53"/>
      <c r="UVW194" s="53"/>
      <c r="UVX194" s="53"/>
      <c r="UVY194" s="53"/>
      <c r="UVZ194" s="53"/>
      <c r="UWA194" s="53"/>
      <c r="UWB194" s="53"/>
      <c r="UWC194" s="53"/>
      <c r="UWD194" s="53"/>
      <c r="UWE194" s="53"/>
      <c r="UWF194" s="53"/>
      <c r="UWG194" s="53"/>
      <c r="UWH194" s="53"/>
      <c r="UWI194" s="53"/>
      <c r="UWJ194" s="53"/>
      <c r="UWK194" s="53"/>
      <c r="UWL194" s="53"/>
      <c r="UWM194" s="53"/>
      <c r="UWN194" s="53"/>
      <c r="UWO194" s="53"/>
      <c r="UWP194" s="53"/>
      <c r="UWQ194" s="53"/>
      <c r="UWR194" s="53"/>
      <c r="UWS194" s="53"/>
      <c r="UWT194" s="53"/>
      <c r="UWU194" s="53"/>
      <c r="UWV194" s="53"/>
      <c r="UWW194" s="53"/>
      <c r="UWX194" s="53"/>
      <c r="UWY194" s="53"/>
      <c r="UWZ194" s="53"/>
      <c r="UXA194" s="53"/>
      <c r="UXB194" s="53"/>
      <c r="UXC194" s="53"/>
      <c r="UXD194" s="53"/>
      <c r="UXE194" s="53"/>
      <c r="UXF194" s="53"/>
      <c r="UXG194" s="53"/>
      <c r="UXH194" s="53"/>
      <c r="UXI194" s="53"/>
      <c r="UXJ194" s="53"/>
      <c r="UXK194" s="53"/>
      <c r="UXL194" s="53"/>
      <c r="UXM194" s="53"/>
      <c r="UXN194" s="53"/>
      <c r="UXO194" s="53"/>
      <c r="UXP194" s="53"/>
      <c r="UXQ194" s="53"/>
      <c r="UXR194" s="53"/>
      <c r="UXS194" s="53"/>
      <c r="UXT194" s="53"/>
      <c r="UXU194" s="53"/>
      <c r="UXV194" s="53"/>
      <c r="UXW194" s="53"/>
      <c r="UXX194" s="53"/>
      <c r="UXY194" s="53"/>
      <c r="UXZ194" s="53"/>
      <c r="UYA194" s="53"/>
      <c r="UYB194" s="53"/>
      <c r="UYC194" s="53"/>
      <c r="UYD194" s="53"/>
      <c r="UYE194" s="53"/>
      <c r="UYF194" s="53"/>
      <c r="UYG194" s="53"/>
      <c r="UYH194" s="53"/>
      <c r="UYI194" s="53"/>
      <c r="UYJ194" s="53"/>
      <c r="UYK194" s="53"/>
      <c r="UYL194" s="53"/>
      <c r="UYM194" s="53"/>
      <c r="UYN194" s="53"/>
      <c r="UYO194" s="53"/>
      <c r="UYP194" s="53"/>
      <c r="UYQ194" s="53"/>
      <c r="UYR194" s="53"/>
      <c r="UYS194" s="53"/>
      <c r="UYT194" s="53"/>
      <c r="UYU194" s="53"/>
      <c r="UYV194" s="53"/>
      <c r="UYW194" s="53"/>
      <c r="UYX194" s="53"/>
      <c r="UYY194" s="53"/>
      <c r="UYZ194" s="53"/>
      <c r="UZA194" s="53"/>
      <c r="UZB194" s="53"/>
      <c r="UZC194" s="53"/>
      <c r="UZD194" s="53"/>
      <c r="UZE194" s="53"/>
      <c r="UZF194" s="53"/>
      <c r="UZG194" s="53"/>
      <c r="UZH194" s="53"/>
      <c r="UZI194" s="53"/>
      <c r="UZJ194" s="53"/>
      <c r="UZK194" s="53"/>
      <c r="UZL194" s="53"/>
      <c r="UZM194" s="53"/>
      <c r="UZN194" s="53"/>
      <c r="UZO194" s="53"/>
      <c r="UZP194" s="53"/>
      <c r="UZQ194" s="53"/>
      <c r="UZR194" s="53"/>
      <c r="UZS194" s="53"/>
      <c r="UZT194" s="53"/>
      <c r="UZU194" s="53"/>
      <c r="UZV194" s="53"/>
      <c r="UZW194" s="53"/>
      <c r="UZX194" s="53"/>
      <c r="UZY194" s="53"/>
      <c r="UZZ194" s="53"/>
      <c r="VAA194" s="53"/>
      <c r="VAB194" s="53"/>
      <c r="VAC194" s="53"/>
      <c r="VAD194" s="53"/>
      <c r="VAE194" s="53"/>
      <c r="VAF194" s="53"/>
      <c r="VAG194" s="53"/>
      <c r="VAH194" s="53"/>
      <c r="VAI194" s="53"/>
      <c r="VAJ194" s="53"/>
      <c r="VAK194" s="53"/>
      <c r="VAL194" s="53"/>
      <c r="VAM194" s="53"/>
      <c r="VAN194" s="53"/>
      <c r="VAO194" s="53"/>
      <c r="VAP194" s="53"/>
      <c r="VAQ194" s="53"/>
      <c r="VAR194" s="53"/>
      <c r="VAS194" s="53"/>
      <c r="VAT194" s="53"/>
      <c r="VAU194" s="53"/>
      <c r="VAV194" s="53"/>
      <c r="VAW194" s="53"/>
      <c r="VAX194" s="53"/>
      <c r="VAY194" s="53"/>
      <c r="VAZ194" s="53"/>
      <c r="VBA194" s="53"/>
      <c r="VBB194" s="53"/>
      <c r="VBC194" s="53"/>
      <c r="VBD194" s="53"/>
      <c r="VBE194" s="53"/>
      <c r="VBF194" s="53"/>
      <c r="VBG194" s="53"/>
      <c r="VBH194" s="53"/>
      <c r="VBI194" s="53"/>
      <c r="VBJ194" s="53"/>
      <c r="VBK194" s="53"/>
      <c r="VBL194" s="53"/>
      <c r="VBM194" s="53"/>
      <c r="VBN194" s="53"/>
      <c r="VBO194" s="53"/>
      <c r="VBP194" s="53"/>
      <c r="VBQ194" s="53"/>
      <c r="VBR194" s="53"/>
      <c r="VBS194" s="53"/>
      <c r="VBT194" s="53"/>
      <c r="VBU194" s="53"/>
      <c r="VBV194" s="53"/>
      <c r="VBW194" s="53"/>
      <c r="VBX194" s="53"/>
      <c r="VBY194" s="53"/>
      <c r="VBZ194" s="53"/>
      <c r="VCA194" s="53"/>
      <c r="VCB194" s="53"/>
      <c r="VCC194" s="53"/>
      <c r="VCD194" s="53"/>
      <c r="VCE194" s="53"/>
      <c r="VCF194" s="53"/>
      <c r="VCG194" s="53"/>
      <c r="VCH194" s="53"/>
      <c r="VCI194" s="53"/>
      <c r="VCJ194" s="53"/>
      <c r="VCK194" s="53"/>
      <c r="VCL194" s="53"/>
      <c r="VCM194" s="53"/>
      <c r="VCN194" s="53"/>
      <c r="VCO194" s="53"/>
      <c r="VCP194" s="53"/>
      <c r="VCQ194" s="53"/>
      <c r="VCR194" s="53"/>
      <c r="VCS194" s="53"/>
      <c r="VCT194" s="53"/>
      <c r="VCU194" s="53"/>
      <c r="VCV194" s="53"/>
      <c r="VCW194" s="53"/>
      <c r="VCX194" s="53"/>
      <c r="VCY194" s="53"/>
      <c r="VCZ194" s="53"/>
      <c r="VDA194" s="53"/>
      <c r="VDB194" s="53"/>
      <c r="VDC194" s="53"/>
      <c r="VDD194" s="53"/>
      <c r="VDE194" s="53"/>
      <c r="VDF194" s="53"/>
      <c r="VDG194" s="53"/>
      <c r="VDH194" s="53"/>
      <c r="VDI194" s="53"/>
      <c r="VDJ194" s="53"/>
      <c r="VDK194" s="53"/>
      <c r="VDL194" s="53"/>
      <c r="VDM194" s="53"/>
      <c r="VDN194" s="53"/>
      <c r="VDO194" s="53"/>
      <c r="VDP194" s="53"/>
      <c r="VDQ194" s="53"/>
      <c r="VDR194" s="53"/>
      <c r="VDS194" s="53"/>
      <c r="VDT194" s="53"/>
      <c r="VDU194" s="53"/>
      <c r="VDV194" s="53"/>
      <c r="VDW194" s="53"/>
      <c r="VDX194" s="53"/>
      <c r="VDY194" s="53"/>
      <c r="VDZ194" s="53"/>
      <c r="VEA194" s="53"/>
      <c r="VEB194" s="53"/>
      <c r="VEC194" s="53"/>
      <c r="VED194" s="53"/>
      <c r="VEE194" s="53"/>
      <c r="VEF194" s="53"/>
      <c r="VEG194" s="53"/>
      <c r="VEH194" s="53"/>
      <c r="VEI194" s="53"/>
      <c r="VEJ194" s="53"/>
      <c r="VEK194" s="53"/>
      <c r="VEL194" s="53"/>
      <c r="VEM194" s="53"/>
      <c r="VEN194" s="53"/>
      <c r="VEO194" s="53"/>
      <c r="VEP194" s="53"/>
      <c r="VEQ194" s="53"/>
      <c r="VER194" s="53"/>
      <c r="VES194" s="53"/>
      <c r="VET194" s="53"/>
      <c r="VEU194" s="53"/>
      <c r="VEV194" s="53"/>
      <c r="VEW194" s="53"/>
      <c r="VEX194" s="53"/>
      <c r="VEY194" s="53"/>
      <c r="VEZ194" s="53"/>
      <c r="VFA194" s="53"/>
      <c r="VFB194" s="53"/>
      <c r="VFC194" s="53"/>
      <c r="VFD194" s="53"/>
      <c r="VFE194" s="53"/>
      <c r="VFF194" s="53"/>
      <c r="VFG194" s="53"/>
      <c r="VFH194" s="53"/>
      <c r="VFI194" s="53"/>
      <c r="VFJ194" s="53"/>
      <c r="VFK194" s="53"/>
      <c r="VFL194" s="53"/>
      <c r="VFM194" s="53"/>
      <c r="VFN194" s="53"/>
      <c r="VFO194" s="53"/>
      <c r="VFP194" s="53"/>
      <c r="VFQ194" s="53"/>
      <c r="VFR194" s="53"/>
      <c r="VFS194" s="53"/>
      <c r="VFT194" s="53"/>
      <c r="VFU194" s="53"/>
      <c r="VFV194" s="53"/>
      <c r="VFW194" s="53"/>
      <c r="VFX194" s="53"/>
      <c r="VFY194" s="53"/>
      <c r="VFZ194" s="53"/>
      <c r="VGA194" s="53"/>
      <c r="VGB194" s="53"/>
      <c r="VGC194" s="53"/>
      <c r="VGD194" s="53"/>
      <c r="VGE194" s="53"/>
      <c r="VGF194" s="53"/>
      <c r="VGG194" s="53"/>
      <c r="VGH194" s="53"/>
      <c r="VGI194" s="53"/>
      <c r="VGJ194" s="53"/>
      <c r="VGK194" s="53"/>
      <c r="VGL194" s="53"/>
      <c r="VGM194" s="53"/>
      <c r="VGN194" s="53"/>
      <c r="VGO194" s="53"/>
      <c r="VGP194" s="53"/>
      <c r="VGQ194" s="53"/>
      <c r="VGR194" s="53"/>
      <c r="VGS194" s="53"/>
      <c r="VGT194" s="53"/>
      <c r="VGU194" s="53"/>
      <c r="VGV194" s="53"/>
      <c r="VGW194" s="53"/>
      <c r="VGX194" s="53"/>
      <c r="VGY194" s="53"/>
      <c r="VGZ194" s="53"/>
      <c r="VHA194" s="53"/>
      <c r="VHB194" s="53"/>
      <c r="VHC194" s="53"/>
      <c r="VHD194" s="53"/>
      <c r="VHE194" s="53"/>
      <c r="VHF194" s="53"/>
      <c r="VHG194" s="53"/>
      <c r="VHH194" s="53"/>
      <c r="VHI194" s="53"/>
      <c r="VHJ194" s="53"/>
      <c r="VHK194" s="53"/>
      <c r="VHL194" s="53"/>
      <c r="VHM194" s="53"/>
      <c r="VHN194" s="53"/>
      <c r="VHO194" s="53"/>
      <c r="VHP194" s="53"/>
      <c r="VHQ194" s="53"/>
      <c r="VHR194" s="53"/>
      <c r="VHS194" s="53"/>
      <c r="VHT194" s="53"/>
      <c r="VHU194" s="53"/>
      <c r="VHV194" s="53"/>
      <c r="VHW194" s="53"/>
      <c r="VHX194" s="53"/>
      <c r="VHY194" s="53"/>
      <c r="VHZ194" s="53"/>
      <c r="VIA194" s="53"/>
      <c r="VIB194" s="53"/>
      <c r="VIC194" s="53"/>
      <c r="VID194" s="53"/>
      <c r="VIE194" s="53"/>
      <c r="VIF194" s="53"/>
      <c r="VIG194" s="53"/>
      <c r="VIH194" s="53"/>
      <c r="VII194" s="53"/>
      <c r="VIJ194" s="53"/>
      <c r="VIK194" s="53"/>
      <c r="VIL194" s="53"/>
      <c r="VIM194" s="53"/>
      <c r="VIN194" s="53"/>
      <c r="VIO194" s="53"/>
      <c r="VIP194" s="53"/>
      <c r="VIQ194" s="53"/>
      <c r="VIR194" s="53"/>
      <c r="VIS194" s="53"/>
      <c r="VIT194" s="53"/>
      <c r="VIU194" s="53"/>
      <c r="VIV194" s="53"/>
      <c r="VIW194" s="53"/>
      <c r="VIX194" s="53"/>
      <c r="VIY194" s="53"/>
      <c r="VIZ194" s="53"/>
      <c r="VJA194" s="53"/>
      <c r="VJB194" s="53"/>
      <c r="VJC194" s="53"/>
      <c r="VJD194" s="53"/>
      <c r="VJE194" s="53"/>
      <c r="VJF194" s="53"/>
      <c r="VJG194" s="53"/>
      <c r="VJH194" s="53"/>
      <c r="VJI194" s="53"/>
      <c r="VJJ194" s="53"/>
      <c r="VJK194" s="53"/>
      <c r="VJL194" s="53"/>
      <c r="VJM194" s="53"/>
      <c r="VJN194" s="53"/>
      <c r="VJO194" s="53"/>
      <c r="VJP194" s="53"/>
      <c r="VJQ194" s="53"/>
      <c r="VJR194" s="53"/>
      <c r="VJS194" s="53"/>
      <c r="VJT194" s="53"/>
      <c r="VJU194" s="53"/>
      <c r="VJV194" s="53"/>
      <c r="VJW194" s="53"/>
      <c r="VJX194" s="53"/>
      <c r="VJY194" s="53"/>
      <c r="VJZ194" s="53"/>
      <c r="VKA194" s="53"/>
      <c r="VKB194" s="53"/>
      <c r="VKC194" s="53"/>
      <c r="VKD194" s="53"/>
      <c r="VKE194" s="53"/>
      <c r="VKF194" s="53"/>
      <c r="VKG194" s="53"/>
      <c r="VKH194" s="53"/>
      <c r="VKI194" s="53"/>
      <c r="VKJ194" s="53"/>
      <c r="VKK194" s="53"/>
      <c r="VKL194" s="53"/>
      <c r="VKM194" s="53"/>
      <c r="VKN194" s="53"/>
      <c r="VKO194" s="53"/>
      <c r="VKP194" s="53"/>
      <c r="VKQ194" s="53"/>
      <c r="VKR194" s="53"/>
      <c r="VKS194" s="53"/>
      <c r="VKT194" s="53"/>
      <c r="VKU194" s="53"/>
      <c r="VKV194" s="53"/>
      <c r="VKW194" s="53"/>
      <c r="VKX194" s="53"/>
      <c r="VKY194" s="53"/>
      <c r="VKZ194" s="53"/>
      <c r="VLA194" s="53"/>
      <c r="VLB194" s="53"/>
      <c r="VLC194" s="53"/>
      <c r="VLD194" s="53"/>
      <c r="VLE194" s="53"/>
      <c r="VLF194" s="53"/>
      <c r="VLG194" s="53"/>
      <c r="VLH194" s="53"/>
      <c r="VLI194" s="53"/>
      <c r="VLJ194" s="53"/>
      <c r="VLK194" s="53"/>
      <c r="VLL194" s="53"/>
      <c r="VLM194" s="53"/>
      <c r="VLN194" s="53"/>
      <c r="VLO194" s="53"/>
      <c r="VLP194" s="53"/>
      <c r="VLQ194" s="53"/>
      <c r="VLR194" s="53"/>
      <c r="VLS194" s="53"/>
      <c r="VLT194" s="53"/>
      <c r="VLU194" s="53"/>
      <c r="VLV194" s="53"/>
      <c r="VLW194" s="53"/>
      <c r="VLX194" s="53"/>
      <c r="VLY194" s="53"/>
      <c r="VLZ194" s="53"/>
      <c r="VMA194" s="53"/>
      <c r="VMB194" s="53"/>
      <c r="VMC194" s="53"/>
      <c r="VMD194" s="53"/>
      <c r="VME194" s="53"/>
      <c r="VMF194" s="53"/>
      <c r="VMG194" s="53"/>
      <c r="VMH194" s="53"/>
      <c r="VMI194" s="53"/>
      <c r="VMJ194" s="53"/>
      <c r="VMK194" s="53"/>
      <c r="VML194" s="53"/>
      <c r="VMM194" s="53"/>
      <c r="VMN194" s="53"/>
      <c r="VMO194" s="53"/>
      <c r="VMP194" s="53"/>
      <c r="VMQ194" s="53"/>
      <c r="VMR194" s="53"/>
      <c r="VMS194" s="53"/>
      <c r="VMT194" s="53"/>
      <c r="VMU194" s="53"/>
      <c r="VMV194" s="53"/>
      <c r="VMW194" s="53"/>
      <c r="VMX194" s="53"/>
      <c r="VMY194" s="53"/>
      <c r="VMZ194" s="53"/>
      <c r="VNA194" s="53"/>
      <c r="VNB194" s="53"/>
      <c r="VNC194" s="53"/>
      <c r="VND194" s="53"/>
      <c r="VNE194" s="53"/>
      <c r="VNF194" s="53"/>
      <c r="VNG194" s="53"/>
      <c r="VNH194" s="53"/>
      <c r="VNI194" s="53"/>
      <c r="VNJ194" s="53"/>
      <c r="VNK194" s="53"/>
      <c r="VNL194" s="53"/>
      <c r="VNM194" s="53"/>
      <c r="VNN194" s="53"/>
      <c r="VNO194" s="53"/>
      <c r="VNP194" s="53"/>
      <c r="VNQ194" s="53"/>
      <c r="VNR194" s="53"/>
      <c r="VNS194" s="53"/>
      <c r="VNT194" s="53"/>
      <c r="VNU194" s="53"/>
      <c r="VNV194" s="53"/>
      <c r="VNW194" s="53"/>
      <c r="VNX194" s="53"/>
      <c r="VNY194" s="53"/>
      <c r="VNZ194" s="53"/>
      <c r="VOA194" s="53"/>
      <c r="VOB194" s="53"/>
      <c r="VOC194" s="53"/>
      <c r="VOD194" s="53"/>
      <c r="VOE194" s="53"/>
      <c r="VOF194" s="53"/>
      <c r="VOG194" s="53"/>
      <c r="VOH194" s="53"/>
      <c r="VOI194" s="53"/>
      <c r="VOJ194" s="53"/>
      <c r="VOK194" s="53"/>
      <c r="VOL194" s="53"/>
      <c r="VOM194" s="53"/>
      <c r="VON194" s="53"/>
      <c r="VOO194" s="53"/>
      <c r="VOP194" s="53"/>
      <c r="VOQ194" s="53"/>
      <c r="VOR194" s="53"/>
      <c r="VOS194" s="53"/>
      <c r="VOT194" s="53"/>
      <c r="VOU194" s="53"/>
      <c r="VOV194" s="53"/>
      <c r="VOW194" s="53"/>
      <c r="VOX194" s="53"/>
      <c r="VOY194" s="53"/>
      <c r="VOZ194" s="53"/>
      <c r="VPA194" s="53"/>
      <c r="VPB194" s="53"/>
      <c r="VPC194" s="53"/>
      <c r="VPD194" s="53"/>
      <c r="VPE194" s="53"/>
      <c r="VPF194" s="53"/>
      <c r="VPG194" s="53"/>
      <c r="VPH194" s="53"/>
      <c r="VPI194" s="53"/>
      <c r="VPJ194" s="53"/>
      <c r="VPK194" s="53"/>
      <c r="VPL194" s="53"/>
      <c r="VPM194" s="53"/>
      <c r="VPN194" s="53"/>
      <c r="VPO194" s="53"/>
      <c r="VPP194" s="53"/>
      <c r="VPQ194" s="53"/>
      <c r="VPR194" s="53"/>
      <c r="VPS194" s="53"/>
      <c r="VPT194" s="53"/>
      <c r="VPU194" s="53"/>
      <c r="VPV194" s="53"/>
      <c r="VPW194" s="53"/>
      <c r="VPX194" s="53"/>
      <c r="VPY194" s="53"/>
      <c r="VPZ194" s="53"/>
      <c r="VQA194" s="53"/>
      <c r="VQB194" s="53"/>
      <c r="VQC194" s="53"/>
      <c r="VQD194" s="53"/>
      <c r="VQE194" s="53"/>
      <c r="VQF194" s="53"/>
      <c r="VQG194" s="53"/>
      <c r="VQH194" s="53"/>
      <c r="VQI194" s="53"/>
      <c r="VQJ194" s="53"/>
      <c r="VQK194" s="53"/>
      <c r="VQL194" s="53"/>
      <c r="VQM194" s="53"/>
      <c r="VQN194" s="53"/>
      <c r="VQO194" s="53"/>
      <c r="VQP194" s="53"/>
      <c r="VQQ194" s="53"/>
      <c r="VQR194" s="53"/>
      <c r="VQS194" s="53"/>
      <c r="VQT194" s="53"/>
      <c r="VQU194" s="53"/>
      <c r="VQV194" s="53"/>
      <c r="VQW194" s="53"/>
      <c r="VQX194" s="53"/>
      <c r="VQY194" s="53"/>
      <c r="VQZ194" s="53"/>
      <c r="VRA194" s="53"/>
      <c r="VRB194" s="53"/>
      <c r="VRC194" s="53"/>
      <c r="VRD194" s="53"/>
      <c r="VRE194" s="53"/>
      <c r="VRF194" s="53"/>
      <c r="VRG194" s="53"/>
      <c r="VRH194" s="53"/>
      <c r="VRI194" s="53"/>
      <c r="VRJ194" s="53"/>
      <c r="VRK194" s="53"/>
      <c r="VRL194" s="53"/>
      <c r="VRM194" s="53"/>
      <c r="VRN194" s="53"/>
      <c r="VRO194" s="53"/>
      <c r="VRP194" s="53"/>
      <c r="VRQ194" s="53"/>
      <c r="VRR194" s="53"/>
      <c r="VRS194" s="53"/>
      <c r="VRT194" s="53"/>
      <c r="VRU194" s="53"/>
      <c r="VRV194" s="53"/>
      <c r="VRW194" s="53"/>
      <c r="VRX194" s="53"/>
      <c r="VRY194" s="53"/>
      <c r="VRZ194" s="53"/>
      <c r="VSA194" s="53"/>
      <c r="VSB194" s="53"/>
      <c r="VSC194" s="53"/>
      <c r="VSD194" s="53"/>
      <c r="VSE194" s="53"/>
      <c r="VSF194" s="53"/>
      <c r="VSG194" s="53"/>
      <c r="VSH194" s="53"/>
      <c r="VSI194" s="53"/>
      <c r="VSJ194" s="53"/>
      <c r="VSK194" s="53"/>
      <c r="VSL194" s="53"/>
      <c r="VSM194" s="53"/>
      <c r="VSN194" s="53"/>
      <c r="VSO194" s="53"/>
      <c r="VSP194" s="53"/>
      <c r="VSQ194" s="53"/>
      <c r="VSR194" s="53"/>
      <c r="VSS194" s="53"/>
      <c r="VST194" s="53"/>
      <c r="VSU194" s="53"/>
      <c r="VSV194" s="53"/>
      <c r="VSW194" s="53"/>
      <c r="VSX194" s="53"/>
      <c r="VSY194" s="53"/>
      <c r="VSZ194" s="53"/>
      <c r="VTA194" s="53"/>
      <c r="VTB194" s="53"/>
      <c r="VTC194" s="53"/>
      <c r="VTD194" s="53"/>
      <c r="VTE194" s="53"/>
      <c r="VTF194" s="53"/>
      <c r="VTG194" s="53"/>
      <c r="VTH194" s="53"/>
      <c r="VTI194" s="53"/>
      <c r="VTJ194" s="53"/>
      <c r="VTK194" s="53"/>
      <c r="VTL194" s="53"/>
      <c r="VTM194" s="53"/>
      <c r="VTN194" s="53"/>
      <c r="VTO194" s="53"/>
      <c r="VTP194" s="53"/>
      <c r="VTQ194" s="53"/>
      <c r="VTR194" s="53"/>
      <c r="VTS194" s="53"/>
      <c r="VTT194" s="53"/>
      <c r="VTU194" s="53"/>
      <c r="VTV194" s="53"/>
      <c r="VTW194" s="53"/>
      <c r="VTX194" s="53"/>
      <c r="VTY194" s="53"/>
      <c r="VTZ194" s="53"/>
      <c r="VUA194" s="53"/>
      <c r="VUB194" s="53"/>
      <c r="VUC194" s="53"/>
      <c r="VUD194" s="53"/>
      <c r="VUE194" s="53"/>
      <c r="VUF194" s="53"/>
      <c r="VUG194" s="53"/>
      <c r="VUH194" s="53"/>
      <c r="VUI194" s="53"/>
      <c r="VUJ194" s="53"/>
      <c r="VUK194" s="53"/>
      <c r="VUL194" s="53"/>
      <c r="VUM194" s="53"/>
      <c r="VUN194" s="53"/>
      <c r="VUO194" s="53"/>
      <c r="VUP194" s="53"/>
      <c r="VUQ194" s="53"/>
      <c r="VUR194" s="53"/>
      <c r="VUS194" s="53"/>
      <c r="VUT194" s="53"/>
      <c r="VUU194" s="53"/>
      <c r="VUV194" s="53"/>
      <c r="VUW194" s="53"/>
      <c r="VUX194" s="53"/>
      <c r="VUY194" s="53"/>
      <c r="VUZ194" s="53"/>
      <c r="VVA194" s="53"/>
      <c r="VVB194" s="53"/>
      <c r="VVC194" s="53"/>
      <c r="VVD194" s="53"/>
      <c r="VVE194" s="53"/>
      <c r="VVF194" s="53"/>
      <c r="VVG194" s="53"/>
      <c r="VVH194" s="53"/>
      <c r="VVI194" s="53"/>
      <c r="VVJ194" s="53"/>
      <c r="VVK194" s="53"/>
      <c r="VVL194" s="53"/>
      <c r="VVM194" s="53"/>
      <c r="VVN194" s="53"/>
      <c r="VVO194" s="53"/>
      <c r="VVP194" s="53"/>
      <c r="VVQ194" s="53"/>
      <c r="VVR194" s="53"/>
      <c r="VVS194" s="53"/>
      <c r="VVT194" s="53"/>
      <c r="VVU194" s="53"/>
      <c r="VVV194" s="53"/>
      <c r="VVW194" s="53"/>
      <c r="VVX194" s="53"/>
      <c r="VVY194" s="53"/>
      <c r="VVZ194" s="53"/>
      <c r="VWA194" s="53"/>
      <c r="VWB194" s="53"/>
      <c r="VWC194" s="53"/>
      <c r="VWD194" s="53"/>
      <c r="VWE194" s="53"/>
      <c r="VWF194" s="53"/>
      <c r="VWG194" s="53"/>
      <c r="VWH194" s="53"/>
      <c r="VWI194" s="53"/>
      <c r="VWJ194" s="53"/>
      <c r="VWK194" s="53"/>
      <c r="VWL194" s="53"/>
      <c r="VWM194" s="53"/>
      <c r="VWN194" s="53"/>
      <c r="VWO194" s="53"/>
      <c r="VWP194" s="53"/>
      <c r="VWQ194" s="53"/>
      <c r="VWR194" s="53"/>
      <c r="VWS194" s="53"/>
      <c r="VWT194" s="53"/>
      <c r="VWU194" s="53"/>
      <c r="VWV194" s="53"/>
      <c r="VWW194" s="53"/>
      <c r="VWX194" s="53"/>
      <c r="VWY194" s="53"/>
      <c r="VWZ194" s="53"/>
      <c r="VXA194" s="53"/>
      <c r="VXB194" s="53"/>
      <c r="VXC194" s="53"/>
      <c r="VXD194" s="53"/>
      <c r="VXE194" s="53"/>
      <c r="VXF194" s="53"/>
      <c r="VXG194" s="53"/>
      <c r="VXH194" s="53"/>
      <c r="VXI194" s="53"/>
      <c r="VXJ194" s="53"/>
      <c r="VXK194" s="53"/>
      <c r="VXL194" s="53"/>
      <c r="VXM194" s="53"/>
      <c r="VXN194" s="53"/>
      <c r="VXO194" s="53"/>
      <c r="VXP194" s="53"/>
      <c r="VXQ194" s="53"/>
      <c r="VXR194" s="53"/>
      <c r="VXS194" s="53"/>
      <c r="VXT194" s="53"/>
      <c r="VXU194" s="53"/>
      <c r="VXV194" s="53"/>
      <c r="VXW194" s="53"/>
      <c r="VXX194" s="53"/>
      <c r="VXY194" s="53"/>
      <c r="VXZ194" s="53"/>
      <c r="VYA194" s="53"/>
      <c r="VYB194" s="53"/>
      <c r="VYC194" s="53"/>
      <c r="VYD194" s="53"/>
      <c r="VYE194" s="53"/>
      <c r="VYF194" s="53"/>
      <c r="VYG194" s="53"/>
      <c r="VYH194" s="53"/>
      <c r="VYI194" s="53"/>
      <c r="VYJ194" s="53"/>
      <c r="VYK194" s="53"/>
      <c r="VYL194" s="53"/>
      <c r="VYM194" s="53"/>
      <c r="VYN194" s="53"/>
      <c r="VYO194" s="53"/>
      <c r="VYP194" s="53"/>
      <c r="VYQ194" s="53"/>
      <c r="VYR194" s="53"/>
      <c r="VYS194" s="53"/>
      <c r="VYT194" s="53"/>
      <c r="VYU194" s="53"/>
      <c r="VYV194" s="53"/>
      <c r="VYW194" s="53"/>
      <c r="VYX194" s="53"/>
      <c r="VYY194" s="53"/>
      <c r="VYZ194" s="53"/>
      <c r="VZA194" s="53"/>
      <c r="VZB194" s="53"/>
      <c r="VZC194" s="53"/>
      <c r="VZD194" s="53"/>
      <c r="VZE194" s="53"/>
      <c r="VZF194" s="53"/>
      <c r="VZG194" s="53"/>
      <c r="VZH194" s="53"/>
      <c r="VZI194" s="53"/>
      <c r="VZJ194" s="53"/>
      <c r="VZK194" s="53"/>
      <c r="VZL194" s="53"/>
      <c r="VZM194" s="53"/>
      <c r="VZN194" s="53"/>
      <c r="VZO194" s="53"/>
      <c r="VZP194" s="53"/>
      <c r="VZQ194" s="53"/>
      <c r="VZR194" s="53"/>
      <c r="VZS194" s="53"/>
      <c r="VZT194" s="53"/>
      <c r="VZU194" s="53"/>
      <c r="VZV194" s="53"/>
      <c r="VZW194" s="53"/>
      <c r="VZX194" s="53"/>
      <c r="VZY194" s="53"/>
      <c r="VZZ194" s="53"/>
      <c r="WAA194" s="53"/>
      <c r="WAB194" s="53"/>
      <c r="WAC194" s="53"/>
      <c r="WAD194" s="53"/>
      <c r="WAE194" s="53"/>
      <c r="WAF194" s="53"/>
      <c r="WAG194" s="53"/>
      <c r="WAH194" s="53"/>
      <c r="WAI194" s="53"/>
      <c r="WAJ194" s="53"/>
      <c r="WAK194" s="53"/>
      <c r="WAL194" s="53"/>
      <c r="WAM194" s="53"/>
      <c r="WAN194" s="53"/>
      <c r="WAO194" s="53"/>
      <c r="WAP194" s="53"/>
      <c r="WAQ194" s="53"/>
      <c r="WAR194" s="53"/>
      <c r="WAS194" s="53"/>
      <c r="WAT194" s="53"/>
      <c r="WAU194" s="53"/>
      <c r="WAV194" s="53"/>
      <c r="WAW194" s="53"/>
      <c r="WAX194" s="53"/>
      <c r="WAY194" s="53"/>
      <c r="WAZ194" s="53"/>
      <c r="WBA194" s="53"/>
      <c r="WBB194" s="53"/>
      <c r="WBC194" s="53"/>
      <c r="WBD194" s="53"/>
      <c r="WBE194" s="53"/>
      <c r="WBF194" s="53"/>
      <c r="WBG194" s="53"/>
      <c r="WBH194" s="53"/>
      <c r="WBI194" s="53"/>
      <c r="WBJ194" s="53"/>
      <c r="WBK194" s="53"/>
      <c r="WBL194" s="53"/>
      <c r="WBM194" s="53"/>
      <c r="WBN194" s="53"/>
      <c r="WBO194" s="53"/>
      <c r="WBP194" s="53"/>
      <c r="WBQ194" s="53"/>
      <c r="WBR194" s="53"/>
      <c r="WBS194" s="53"/>
      <c r="WBT194" s="53"/>
      <c r="WBU194" s="53"/>
      <c r="WBV194" s="53"/>
      <c r="WBW194" s="53"/>
      <c r="WBX194" s="53"/>
      <c r="WBY194" s="53"/>
      <c r="WBZ194" s="53"/>
      <c r="WCA194" s="53"/>
      <c r="WCB194" s="53"/>
      <c r="WCC194" s="53"/>
      <c r="WCD194" s="53"/>
      <c r="WCE194" s="53"/>
      <c r="WCF194" s="53"/>
      <c r="WCG194" s="53"/>
      <c r="WCH194" s="53"/>
      <c r="WCI194" s="53"/>
      <c r="WCJ194" s="53"/>
      <c r="WCK194" s="53"/>
      <c r="WCL194" s="53"/>
      <c r="WCM194" s="53"/>
      <c r="WCN194" s="53"/>
      <c r="WCO194" s="53"/>
      <c r="WCP194" s="53"/>
      <c r="WCQ194" s="53"/>
      <c r="WCR194" s="53"/>
      <c r="WCS194" s="53"/>
      <c r="WCT194" s="53"/>
      <c r="WCU194" s="53"/>
      <c r="WCV194" s="53"/>
      <c r="WCW194" s="53"/>
      <c r="WCX194" s="53"/>
      <c r="WCY194" s="53"/>
      <c r="WCZ194" s="53"/>
      <c r="WDA194" s="53"/>
      <c r="WDB194" s="53"/>
      <c r="WDC194" s="53"/>
      <c r="WDD194" s="53"/>
      <c r="WDE194" s="53"/>
      <c r="WDF194" s="53"/>
      <c r="WDG194" s="53"/>
      <c r="WDH194" s="53"/>
      <c r="WDI194" s="53"/>
      <c r="WDJ194" s="53"/>
      <c r="WDK194" s="53"/>
      <c r="WDL194" s="53"/>
      <c r="WDM194" s="53"/>
      <c r="WDN194" s="53"/>
      <c r="WDO194" s="53"/>
      <c r="WDP194" s="53"/>
      <c r="WDQ194" s="53"/>
      <c r="WDR194" s="53"/>
      <c r="WDS194" s="53"/>
      <c r="WDT194" s="53"/>
      <c r="WDU194" s="53"/>
      <c r="WDV194" s="53"/>
      <c r="WDW194" s="53"/>
      <c r="WDX194" s="53"/>
      <c r="WDY194" s="53"/>
      <c r="WDZ194" s="53"/>
      <c r="WEA194" s="53"/>
      <c r="WEB194" s="53"/>
      <c r="WEC194" s="53"/>
      <c r="WED194" s="53"/>
      <c r="WEE194" s="53"/>
      <c r="WEF194" s="53"/>
      <c r="WEG194" s="53"/>
      <c r="WEH194" s="53"/>
      <c r="WEI194" s="53"/>
      <c r="WEJ194" s="53"/>
      <c r="WEK194" s="53"/>
      <c r="WEL194" s="53"/>
      <c r="WEM194" s="53"/>
      <c r="WEN194" s="53"/>
      <c r="WEO194" s="53"/>
      <c r="WEP194" s="53"/>
      <c r="WEQ194" s="53"/>
      <c r="WER194" s="53"/>
      <c r="WES194" s="53"/>
      <c r="WET194" s="53"/>
      <c r="WEU194" s="53"/>
      <c r="WEV194" s="53"/>
      <c r="WEW194" s="53"/>
      <c r="WEX194" s="53"/>
      <c r="WEY194" s="53"/>
      <c r="WEZ194" s="53"/>
      <c r="WFA194" s="53"/>
      <c r="WFB194" s="53"/>
      <c r="WFC194" s="53"/>
      <c r="WFD194" s="53"/>
      <c r="WFE194" s="53"/>
      <c r="WFF194" s="53"/>
      <c r="WFG194" s="53"/>
      <c r="WFH194" s="53"/>
      <c r="WFI194" s="53"/>
      <c r="WFJ194" s="53"/>
      <c r="WFK194" s="53"/>
      <c r="WFL194" s="53"/>
      <c r="WFM194" s="53"/>
      <c r="WFN194" s="53"/>
      <c r="WFO194" s="53"/>
      <c r="WFP194" s="53"/>
      <c r="WFQ194" s="53"/>
      <c r="WFR194" s="53"/>
      <c r="WFS194" s="53"/>
      <c r="WFT194" s="53"/>
      <c r="WFU194" s="53"/>
      <c r="WFV194" s="53"/>
      <c r="WFW194" s="53"/>
      <c r="WFX194" s="53"/>
      <c r="WFY194" s="53"/>
      <c r="WFZ194" s="53"/>
      <c r="WGA194" s="53"/>
      <c r="WGB194" s="53"/>
      <c r="WGC194" s="53"/>
      <c r="WGD194" s="53"/>
      <c r="WGE194" s="53"/>
      <c r="WGF194" s="53"/>
      <c r="WGG194" s="53"/>
      <c r="WGH194" s="53"/>
      <c r="WGI194" s="53"/>
      <c r="WGJ194" s="53"/>
      <c r="WGK194" s="53"/>
      <c r="WGL194" s="53"/>
      <c r="WGM194" s="53"/>
      <c r="WGN194" s="53"/>
      <c r="WGO194" s="53"/>
      <c r="WGP194" s="53"/>
      <c r="WGQ194" s="53"/>
      <c r="WGR194" s="53"/>
      <c r="WGS194" s="53"/>
      <c r="WGT194" s="53"/>
      <c r="WGU194" s="53"/>
      <c r="WGV194" s="53"/>
      <c r="WGW194" s="53"/>
      <c r="WGX194" s="53"/>
      <c r="WGY194" s="53"/>
      <c r="WGZ194" s="53"/>
      <c r="WHA194" s="53"/>
      <c r="WHB194" s="53"/>
      <c r="WHC194" s="53"/>
      <c r="WHD194" s="53"/>
      <c r="WHE194" s="53"/>
      <c r="WHF194" s="53"/>
      <c r="WHG194" s="53"/>
      <c r="WHH194" s="53"/>
      <c r="WHI194" s="53"/>
      <c r="WHJ194" s="53"/>
      <c r="WHK194" s="53"/>
      <c r="WHL194" s="53"/>
      <c r="WHM194" s="53"/>
      <c r="WHN194" s="53"/>
      <c r="WHO194" s="53"/>
      <c r="WHP194" s="53"/>
      <c r="WHQ194" s="53"/>
      <c r="WHR194" s="53"/>
      <c r="WHS194" s="53"/>
      <c r="WHT194" s="53"/>
      <c r="WHU194" s="53"/>
      <c r="WHV194" s="53"/>
      <c r="WHW194" s="53"/>
      <c r="WHX194" s="53"/>
      <c r="WHY194" s="53"/>
      <c r="WHZ194" s="53"/>
      <c r="WIA194" s="53"/>
      <c r="WIB194" s="53"/>
      <c r="WIC194" s="53"/>
      <c r="WID194" s="53"/>
      <c r="WIE194" s="53"/>
      <c r="WIF194" s="53"/>
      <c r="WIG194" s="53"/>
      <c r="WIH194" s="53"/>
      <c r="WII194" s="53"/>
      <c r="WIJ194" s="53"/>
      <c r="WIK194" s="53"/>
      <c r="WIL194" s="53"/>
      <c r="WIM194" s="53"/>
      <c r="WIN194" s="53"/>
      <c r="WIO194" s="53"/>
      <c r="WIP194" s="53"/>
      <c r="WIQ194" s="53"/>
      <c r="WIR194" s="53"/>
      <c r="WIS194" s="53"/>
      <c r="WIT194" s="53"/>
      <c r="WIU194" s="53"/>
      <c r="WIV194" s="53"/>
      <c r="WIW194" s="53"/>
      <c r="WIX194" s="53"/>
      <c r="WIY194" s="53"/>
      <c r="WIZ194" s="53"/>
      <c r="WJA194" s="53"/>
      <c r="WJB194" s="53"/>
      <c r="WJC194" s="53"/>
      <c r="WJD194" s="53"/>
      <c r="WJE194" s="53"/>
      <c r="WJF194" s="53"/>
      <c r="WJG194" s="53"/>
      <c r="WJH194" s="53"/>
      <c r="WJI194" s="53"/>
      <c r="WJJ194" s="53"/>
      <c r="WJK194" s="53"/>
      <c r="WJL194" s="53"/>
      <c r="WJM194" s="53"/>
      <c r="WJN194" s="53"/>
      <c r="WJO194" s="53"/>
      <c r="WJP194" s="53"/>
      <c r="WJQ194" s="53"/>
      <c r="WJR194" s="53"/>
      <c r="WJS194" s="53"/>
      <c r="WJT194" s="53"/>
      <c r="WJU194" s="53"/>
      <c r="WJV194" s="53"/>
      <c r="WJW194" s="53"/>
      <c r="WJX194" s="53"/>
      <c r="WJY194" s="53"/>
      <c r="WJZ194" s="53"/>
      <c r="WKA194" s="53"/>
      <c r="WKB194" s="53"/>
      <c r="WKC194" s="53"/>
      <c r="WKD194" s="53"/>
      <c r="WKE194" s="53"/>
      <c r="WKF194" s="53"/>
      <c r="WKG194" s="53"/>
      <c r="WKH194" s="53"/>
      <c r="WKI194" s="53"/>
      <c r="WKJ194" s="53"/>
      <c r="WKK194" s="53"/>
      <c r="WKL194" s="53"/>
      <c r="WKM194" s="53"/>
      <c r="WKN194" s="53"/>
      <c r="WKO194" s="53"/>
      <c r="WKP194" s="53"/>
      <c r="WKQ194" s="53"/>
      <c r="WKR194" s="53"/>
      <c r="WKS194" s="53"/>
      <c r="WKT194" s="53"/>
      <c r="WKU194" s="53"/>
      <c r="WKV194" s="53"/>
      <c r="WKW194" s="53"/>
      <c r="WKX194" s="53"/>
      <c r="WKY194" s="53"/>
      <c r="WKZ194" s="53"/>
      <c r="WLA194" s="53"/>
      <c r="WLB194" s="53"/>
      <c r="WLC194" s="53"/>
      <c r="WLD194" s="53"/>
      <c r="WLE194" s="53"/>
      <c r="WLF194" s="53"/>
      <c r="WLG194" s="53"/>
      <c r="WLH194" s="53"/>
      <c r="WLI194" s="53"/>
      <c r="WLJ194" s="53"/>
      <c r="WLK194" s="53"/>
      <c r="WLL194" s="53"/>
      <c r="WLM194" s="53"/>
      <c r="WLN194" s="53"/>
      <c r="WLO194" s="53"/>
      <c r="WLP194" s="53"/>
      <c r="WLQ194" s="53"/>
      <c r="WLR194" s="53"/>
      <c r="WLS194" s="53"/>
      <c r="WLT194" s="53"/>
      <c r="WLU194" s="53"/>
      <c r="WLV194" s="53"/>
      <c r="WLW194" s="53"/>
      <c r="WLX194" s="53"/>
      <c r="WLY194" s="53"/>
      <c r="WLZ194" s="53"/>
      <c r="WMA194" s="53"/>
      <c r="WMB194" s="53"/>
      <c r="WMC194" s="53"/>
      <c r="WMD194" s="53"/>
      <c r="WME194" s="53"/>
      <c r="WMF194" s="53"/>
      <c r="WMG194" s="53"/>
      <c r="WMH194" s="53"/>
      <c r="WMI194" s="53"/>
      <c r="WMJ194" s="53"/>
      <c r="WMK194" s="53"/>
      <c r="WML194" s="53"/>
      <c r="WMM194" s="53"/>
      <c r="WMN194" s="53"/>
      <c r="WMO194" s="53"/>
      <c r="WMP194" s="53"/>
      <c r="WMQ194" s="53"/>
      <c r="WMR194" s="53"/>
      <c r="WMS194" s="53"/>
      <c r="WMT194" s="53"/>
      <c r="WMU194" s="53"/>
      <c r="WMV194" s="53"/>
      <c r="WMW194" s="53"/>
      <c r="WMX194" s="53"/>
      <c r="WMY194" s="53"/>
      <c r="WMZ194" s="53"/>
      <c r="WNA194" s="53"/>
      <c r="WNB194" s="53"/>
      <c r="WNC194" s="53"/>
      <c r="WND194" s="53"/>
      <c r="WNE194" s="53"/>
      <c r="WNF194" s="53"/>
      <c r="WNG194" s="53"/>
      <c r="WNH194" s="53"/>
      <c r="WNI194" s="53"/>
      <c r="WNJ194" s="53"/>
      <c r="WNK194" s="53"/>
      <c r="WNL194" s="53"/>
      <c r="WNM194" s="53"/>
      <c r="WNN194" s="53"/>
      <c r="WNO194" s="53"/>
      <c r="WNP194" s="53"/>
      <c r="WNQ194" s="53"/>
      <c r="WNR194" s="53"/>
      <c r="WNS194" s="53"/>
      <c r="WNT194" s="53"/>
      <c r="WNU194" s="53"/>
      <c r="WNV194" s="53"/>
      <c r="WNW194" s="53"/>
      <c r="WNX194" s="53"/>
      <c r="WNY194" s="53"/>
      <c r="WNZ194" s="53"/>
      <c r="WOA194" s="53"/>
      <c r="WOB194" s="53"/>
      <c r="WOC194" s="53"/>
      <c r="WOD194" s="53"/>
      <c r="WOE194" s="53"/>
      <c r="WOF194" s="53"/>
      <c r="WOG194" s="53"/>
      <c r="WOH194" s="53"/>
      <c r="WOI194" s="53"/>
      <c r="WOJ194" s="53"/>
      <c r="WOK194" s="53"/>
      <c r="WOL194" s="53"/>
      <c r="WOM194" s="53"/>
      <c r="WON194" s="53"/>
      <c r="WOO194" s="53"/>
      <c r="WOP194" s="53"/>
      <c r="WOQ194" s="53"/>
      <c r="WOR194" s="53"/>
      <c r="WOS194" s="53"/>
      <c r="WOT194" s="53"/>
      <c r="WOU194" s="53"/>
      <c r="WOV194" s="53"/>
      <c r="WOW194" s="53"/>
      <c r="WOX194" s="53"/>
      <c r="WOY194" s="53"/>
      <c r="WOZ194" s="53"/>
      <c r="WPA194" s="53"/>
      <c r="WPB194" s="53"/>
      <c r="WPC194" s="53"/>
      <c r="WPD194" s="53"/>
      <c r="WPE194" s="53"/>
      <c r="WPF194" s="53"/>
      <c r="WPG194" s="53"/>
      <c r="WPH194" s="53"/>
      <c r="WPI194" s="53"/>
      <c r="WPJ194" s="53"/>
      <c r="WPK194" s="53"/>
      <c r="WPL194" s="53"/>
      <c r="WPM194" s="53"/>
      <c r="WPN194" s="53"/>
      <c r="WPO194" s="53"/>
      <c r="WPP194" s="53"/>
      <c r="WPQ194" s="53"/>
      <c r="WPR194" s="53"/>
      <c r="WPS194" s="53"/>
      <c r="WPT194" s="53"/>
      <c r="WPU194" s="53"/>
      <c r="WPV194" s="53"/>
      <c r="WPW194" s="53"/>
      <c r="WPX194" s="53"/>
      <c r="WPY194" s="53"/>
      <c r="WPZ194" s="53"/>
      <c r="WQA194" s="53"/>
      <c r="WQB194" s="53"/>
      <c r="WQC194" s="53"/>
      <c r="WQD194" s="53"/>
      <c r="WQE194" s="53"/>
      <c r="WQF194" s="53"/>
      <c r="WQG194" s="53"/>
      <c r="WQH194" s="53"/>
      <c r="WQI194" s="53"/>
      <c r="WQJ194" s="53"/>
      <c r="WQK194" s="53"/>
      <c r="WQL194" s="53"/>
      <c r="WQM194" s="53"/>
      <c r="WQN194" s="53"/>
      <c r="WQO194" s="53"/>
      <c r="WQP194" s="53"/>
      <c r="WQQ194" s="53"/>
      <c r="WQR194" s="53"/>
      <c r="WQS194" s="53"/>
      <c r="WQT194" s="53"/>
      <c r="WQU194" s="53"/>
      <c r="WQV194" s="53"/>
      <c r="WQW194" s="53"/>
      <c r="WQX194" s="53"/>
      <c r="WQY194" s="53"/>
      <c r="WQZ194" s="53"/>
      <c r="WRA194" s="53"/>
      <c r="WRB194" s="53"/>
      <c r="WRC194" s="53"/>
      <c r="WRD194" s="53"/>
      <c r="WRE194" s="53"/>
      <c r="WRF194" s="53"/>
      <c r="WRG194" s="53"/>
      <c r="WRH194" s="53"/>
      <c r="WRI194" s="53"/>
      <c r="WRJ194" s="53"/>
      <c r="WRK194" s="53"/>
      <c r="WRL194" s="53"/>
      <c r="WRM194" s="53"/>
      <c r="WRN194" s="53"/>
      <c r="WRO194" s="53"/>
      <c r="WRP194" s="53"/>
      <c r="WRQ194" s="53"/>
      <c r="WRR194" s="53"/>
      <c r="WRS194" s="53"/>
      <c r="WRT194" s="53"/>
      <c r="WRU194" s="53"/>
      <c r="WRV194" s="53"/>
      <c r="WRW194" s="53"/>
      <c r="WRX194" s="53"/>
      <c r="WRY194" s="53"/>
      <c r="WRZ194" s="53"/>
      <c r="WSA194" s="53"/>
      <c r="WSB194" s="53"/>
      <c r="WSC194" s="53"/>
      <c r="WSD194" s="53"/>
      <c r="WSE194" s="53"/>
      <c r="WSF194" s="53"/>
      <c r="WSG194" s="53"/>
      <c r="WSH194" s="53"/>
      <c r="WSI194" s="53"/>
      <c r="WSJ194" s="53"/>
      <c r="WSK194" s="53"/>
      <c r="WSL194" s="53"/>
      <c r="WSM194" s="53"/>
      <c r="WSN194" s="53"/>
      <c r="WSO194" s="53"/>
      <c r="WSP194" s="53"/>
      <c r="WSQ194" s="53"/>
      <c r="WSR194" s="53"/>
      <c r="WSS194" s="53"/>
      <c r="WST194" s="53"/>
      <c r="WSU194" s="53"/>
      <c r="WSV194" s="53"/>
      <c r="WSW194" s="53"/>
      <c r="WSX194" s="53"/>
      <c r="WSY194" s="53"/>
      <c r="WSZ194" s="53"/>
      <c r="WTA194" s="53"/>
      <c r="WTB194" s="53"/>
      <c r="WTC194" s="53"/>
      <c r="WTD194" s="53"/>
      <c r="WTE194" s="53"/>
      <c r="WTF194" s="53"/>
      <c r="WTG194" s="53"/>
      <c r="WTH194" s="53"/>
      <c r="WTI194" s="53"/>
      <c r="WTJ194" s="53"/>
      <c r="WTK194" s="53"/>
      <c r="WTL194" s="53"/>
      <c r="WTM194" s="53"/>
      <c r="WTN194" s="53"/>
      <c r="WTO194" s="53"/>
      <c r="WTP194" s="53"/>
      <c r="WTQ194" s="53"/>
      <c r="WTR194" s="53"/>
      <c r="WTS194" s="53"/>
      <c r="WTT194" s="53"/>
      <c r="WTU194" s="53"/>
      <c r="WTV194" s="53"/>
      <c r="WTW194" s="53"/>
      <c r="WTX194" s="53"/>
      <c r="WTY194" s="53"/>
      <c r="WTZ194" s="53"/>
      <c r="WUA194" s="53"/>
      <c r="WUB194" s="53"/>
      <c r="WUC194" s="53"/>
      <c r="WUD194" s="53"/>
      <c r="WUE194" s="53"/>
      <c r="WUF194" s="53"/>
      <c r="WUG194" s="53"/>
      <c r="WUH194" s="53"/>
      <c r="WUI194" s="53"/>
      <c r="WUJ194" s="53"/>
      <c r="WUK194" s="53"/>
      <c r="WUL194" s="53"/>
      <c r="WUM194" s="53"/>
      <c r="WUN194" s="53"/>
      <c r="WUO194" s="53"/>
      <c r="WUP194" s="53"/>
      <c r="WUQ194" s="53"/>
      <c r="WUR194" s="53"/>
      <c r="WUS194" s="53"/>
      <c r="WUT194" s="53"/>
      <c r="WUU194" s="53"/>
      <c r="WUV194" s="53"/>
      <c r="WUW194" s="53"/>
      <c r="WUX194" s="53"/>
      <c r="WUY194" s="53"/>
      <c r="WUZ194" s="53"/>
      <c r="WVA194" s="53"/>
      <c r="WVB194" s="53"/>
      <c r="WVC194" s="53"/>
      <c r="WVD194" s="53"/>
      <c r="WVE194" s="53"/>
      <c r="WVF194" s="53"/>
      <c r="WVG194" s="53"/>
      <c r="WVH194" s="53"/>
      <c r="WVI194" s="53"/>
      <c r="WVJ194" s="53"/>
    </row>
    <row r="195" spans="1:16130" s="22" customFormat="1" ht="21">
      <c r="A195" s="69" t="s">
        <v>401</v>
      </c>
      <c r="B195" s="70" t="s">
        <v>2</v>
      </c>
      <c r="C195" s="74" t="s">
        <v>402</v>
      </c>
      <c r="D195" s="66" t="s">
        <v>40</v>
      </c>
      <c r="E195" s="69" t="s">
        <v>17</v>
      </c>
      <c r="F195" s="100"/>
      <c r="G195" s="82" t="s">
        <v>18</v>
      </c>
      <c r="H195" s="68" t="s">
        <v>19</v>
      </c>
      <c r="I195" s="69">
        <v>4</v>
      </c>
      <c r="J195" s="40" t="s">
        <v>707</v>
      </c>
      <c r="BV195" s="53"/>
      <c r="BW195" s="53"/>
      <c r="BX195" s="53"/>
      <c r="BY195" s="53"/>
      <c r="BZ195" s="53"/>
      <c r="CA195" s="53"/>
      <c r="CB195" s="53"/>
      <c r="CC195" s="53"/>
      <c r="CD195" s="53"/>
      <c r="CE195" s="53"/>
      <c r="CF195" s="53"/>
      <c r="CG195" s="53"/>
      <c r="CH195" s="53"/>
      <c r="CI195" s="53"/>
      <c r="CJ195" s="53"/>
      <c r="CK195" s="53"/>
      <c r="CL195" s="53"/>
      <c r="CM195" s="53"/>
      <c r="CN195" s="53"/>
      <c r="CO195" s="53"/>
      <c r="CP195" s="53"/>
      <c r="CQ195" s="53"/>
      <c r="CR195" s="53"/>
      <c r="CS195" s="53"/>
      <c r="CT195" s="53"/>
      <c r="CU195" s="53"/>
      <c r="CV195" s="53"/>
      <c r="CW195" s="53"/>
      <c r="CX195" s="53"/>
      <c r="CY195" s="53"/>
      <c r="CZ195" s="53"/>
      <c r="DA195" s="53"/>
      <c r="DB195" s="53"/>
      <c r="DC195" s="53"/>
      <c r="DD195" s="53"/>
      <c r="DE195" s="53"/>
      <c r="DF195" s="53"/>
      <c r="DG195" s="53"/>
      <c r="DH195" s="53"/>
      <c r="DI195" s="53"/>
      <c r="DJ195" s="53"/>
      <c r="DK195" s="53"/>
      <c r="DL195" s="53"/>
      <c r="DM195" s="53"/>
      <c r="DN195" s="53"/>
      <c r="DO195" s="53"/>
      <c r="DP195" s="53"/>
      <c r="DQ195" s="53"/>
      <c r="DR195" s="53"/>
      <c r="DS195" s="53"/>
      <c r="DT195" s="53"/>
      <c r="DU195" s="53"/>
      <c r="DV195" s="53"/>
      <c r="DW195" s="53"/>
      <c r="DX195" s="53"/>
      <c r="DY195" s="53"/>
      <c r="DZ195" s="53"/>
      <c r="EA195" s="53"/>
      <c r="EB195" s="53"/>
      <c r="EC195" s="53"/>
      <c r="ED195" s="53"/>
      <c r="EE195" s="53"/>
      <c r="EF195" s="53"/>
      <c r="EG195" s="53"/>
      <c r="EH195" s="53"/>
      <c r="EI195" s="53"/>
      <c r="EJ195" s="53"/>
      <c r="EK195" s="53"/>
      <c r="EL195" s="53"/>
      <c r="EM195" s="53"/>
      <c r="EN195" s="53"/>
      <c r="EO195" s="53"/>
      <c r="EP195" s="53"/>
      <c r="EQ195" s="53"/>
      <c r="ER195" s="53"/>
      <c r="ES195" s="53"/>
      <c r="ET195" s="53"/>
      <c r="EU195" s="53"/>
      <c r="EV195" s="53"/>
      <c r="EW195" s="53"/>
      <c r="EX195" s="53"/>
      <c r="EY195" s="53"/>
      <c r="EZ195" s="53"/>
      <c r="FA195" s="53"/>
      <c r="FB195" s="53"/>
      <c r="FC195" s="53"/>
      <c r="FD195" s="53"/>
      <c r="FE195" s="53"/>
      <c r="FF195" s="53"/>
      <c r="FG195" s="53"/>
      <c r="FH195" s="53"/>
      <c r="FI195" s="53"/>
      <c r="FJ195" s="53"/>
      <c r="FK195" s="53"/>
      <c r="FL195" s="53"/>
      <c r="FM195" s="53"/>
      <c r="FN195" s="53"/>
      <c r="FO195" s="53"/>
      <c r="FP195" s="53"/>
      <c r="FQ195" s="53"/>
      <c r="FR195" s="53"/>
      <c r="FS195" s="53"/>
      <c r="FT195" s="53"/>
      <c r="FU195" s="53"/>
      <c r="FV195" s="53"/>
      <c r="FW195" s="53"/>
      <c r="FX195" s="53"/>
      <c r="FY195" s="53"/>
      <c r="FZ195" s="53"/>
      <c r="GA195" s="53"/>
      <c r="GB195" s="53"/>
      <c r="GC195" s="53"/>
      <c r="GD195" s="53"/>
      <c r="GE195" s="53"/>
      <c r="GF195" s="53"/>
      <c r="GG195" s="53"/>
      <c r="GH195" s="53"/>
      <c r="GI195" s="53"/>
      <c r="GJ195" s="53"/>
      <c r="GK195" s="53"/>
      <c r="GL195" s="53"/>
      <c r="GM195" s="53"/>
      <c r="GN195" s="53"/>
      <c r="GO195" s="53"/>
      <c r="GP195" s="53"/>
      <c r="GQ195" s="53"/>
      <c r="GR195" s="53"/>
      <c r="GS195" s="53"/>
      <c r="GT195" s="53"/>
      <c r="GU195" s="53"/>
      <c r="GV195" s="53"/>
      <c r="GW195" s="53"/>
      <c r="GX195" s="53"/>
      <c r="GY195" s="53"/>
      <c r="GZ195" s="53"/>
      <c r="HA195" s="53"/>
      <c r="HB195" s="53"/>
      <c r="HC195" s="53"/>
      <c r="HD195" s="53"/>
      <c r="HE195" s="53"/>
      <c r="HF195" s="53"/>
      <c r="HG195" s="53"/>
      <c r="HH195" s="53"/>
      <c r="HI195" s="53"/>
      <c r="HJ195" s="53"/>
      <c r="HK195" s="53"/>
      <c r="HL195" s="53"/>
      <c r="HM195" s="53"/>
      <c r="HN195" s="53"/>
      <c r="HO195" s="53"/>
      <c r="HP195" s="53"/>
      <c r="HQ195" s="53"/>
      <c r="HR195" s="53"/>
      <c r="HS195" s="53"/>
      <c r="HT195" s="53"/>
      <c r="HU195" s="53"/>
      <c r="HV195" s="53"/>
      <c r="HW195" s="53"/>
      <c r="HX195" s="53"/>
      <c r="HY195" s="53"/>
      <c r="HZ195" s="53"/>
      <c r="IA195" s="53"/>
      <c r="IB195" s="53"/>
      <c r="IC195" s="53"/>
      <c r="ID195" s="53"/>
      <c r="IE195" s="53"/>
      <c r="IF195" s="53"/>
      <c r="IG195" s="53"/>
      <c r="IH195" s="53"/>
      <c r="II195" s="53"/>
      <c r="IJ195" s="53"/>
      <c r="IK195" s="53"/>
      <c r="IL195" s="53"/>
      <c r="IM195" s="53"/>
      <c r="IN195" s="53"/>
      <c r="IO195" s="53"/>
      <c r="IP195" s="53"/>
      <c r="IQ195" s="53"/>
      <c r="IR195" s="53"/>
      <c r="IS195" s="53"/>
      <c r="IT195" s="53"/>
      <c r="IU195" s="53"/>
      <c r="IV195" s="53"/>
      <c r="IW195" s="53"/>
      <c r="IX195" s="53"/>
      <c r="IY195" s="53"/>
      <c r="IZ195" s="53"/>
      <c r="JA195" s="53"/>
      <c r="JB195" s="53"/>
      <c r="JC195" s="53"/>
      <c r="JD195" s="53"/>
      <c r="JE195" s="53"/>
      <c r="JF195" s="53"/>
      <c r="JG195" s="53"/>
      <c r="JH195" s="53"/>
      <c r="JI195" s="53"/>
      <c r="JJ195" s="53"/>
      <c r="JK195" s="53"/>
      <c r="JL195" s="53"/>
      <c r="JM195" s="53"/>
      <c r="JN195" s="53"/>
      <c r="JO195" s="53"/>
      <c r="JP195" s="53"/>
      <c r="JQ195" s="53"/>
      <c r="JR195" s="53"/>
      <c r="JS195" s="53"/>
      <c r="JT195" s="53"/>
      <c r="JU195" s="53"/>
      <c r="JV195" s="53"/>
      <c r="JW195" s="53"/>
      <c r="JX195" s="53"/>
      <c r="JY195" s="53"/>
      <c r="JZ195" s="53"/>
      <c r="KA195" s="53"/>
      <c r="KB195" s="53"/>
      <c r="KC195" s="53"/>
      <c r="KD195" s="53"/>
      <c r="KE195" s="53"/>
      <c r="KF195" s="53"/>
      <c r="KG195" s="53"/>
      <c r="KH195" s="53"/>
      <c r="KI195" s="53"/>
      <c r="KJ195" s="53"/>
      <c r="KK195" s="53"/>
      <c r="KL195" s="53"/>
      <c r="KM195" s="53"/>
      <c r="KN195" s="53"/>
      <c r="KO195" s="53"/>
      <c r="KP195" s="53"/>
      <c r="KQ195" s="53"/>
      <c r="KR195" s="53"/>
      <c r="KS195" s="53"/>
      <c r="KT195" s="53"/>
      <c r="KU195" s="53"/>
      <c r="KV195" s="53"/>
      <c r="KW195" s="53"/>
      <c r="KX195" s="53"/>
      <c r="KY195" s="53"/>
      <c r="KZ195" s="53"/>
      <c r="LA195" s="53"/>
      <c r="LB195" s="53"/>
      <c r="LC195" s="53"/>
      <c r="LD195" s="53"/>
      <c r="LE195" s="53"/>
      <c r="LF195" s="53"/>
      <c r="LG195" s="53"/>
      <c r="LH195" s="53"/>
      <c r="LI195" s="53"/>
      <c r="LJ195" s="53"/>
      <c r="LK195" s="53"/>
      <c r="LL195" s="53"/>
      <c r="LM195" s="53"/>
      <c r="LN195" s="53"/>
      <c r="LO195" s="53"/>
      <c r="LP195" s="53"/>
      <c r="LQ195" s="53"/>
      <c r="LR195" s="53"/>
      <c r="LS195" s="53"/>
      <c r="LT195" s="53"/>
      <c r="LU195" s="53"/>
      <c r="LV195" s="53"/>
      <c r="LW195" s="53"/>
      <c r="LX195" s="53"/>
      <c r="LY195" s="53"/>
      <c r="LZ195" s="53"/>
      <c r="MA195" s="53"/>
      <c r="MB195" s="53"/>
      <c r="MC195" s="53"/>
      <c r="MD195" s="53"/>
      <c r="ME195" s="53"/>
      <c r="MF195" s="53"/>
      <c r="MG195" s="53"/>
      <c r="MH195" s="53"/>
      <c r="MI195" s="53"/>
      <c r="MJ195" s="53"/>
      <c r="MK195" s="53"/>
      <c r="ML195" s="53"/>
      <c r="MM195" s="53"/>
      <c r="MN195" s="53"/>
      <c r="MO195" s="53"/>
      <c r="MP195" s="53"/>
      <c r="MQ195" s="53"/>
      <c r="MR195" s="53"/>
      <c r="MS195" s="53"/>
      <c r="MT195" s="53"/>
      <c r="MU195" s="53"/>
      <c r="MV195" s="53"/>
      <c r="MW195" s="53"/>
      <c r="MX195" s="53"/>
      <c r="MY195" s="53"/>
      <c r="MZ195" s="53"/>
      <c r="NA195" s="53"/>
      <c r="NB195" s="53"/>
      <c r="NC195" s="53"/>
      <c r="ND195" s="53"/>
      <c r="NE195" s="53"/>
      <c r="NF195" s="53"/>
      <c r="NG195" s="53"/>
      <c r="NH195" s="53"/>
      <c r="NI195" s="53"/>
      <c r="NJ195" s="53"/>
      <c r="NK195" s="53"/>
      <c r="NL195" s="53"/>
      <c r="NM195" s="53"/>
      <c r="NN195" s="53"/>
      <c r="NO195" s="53"/>
      <c r="NP195" s="53"/>
      <c r="NQ195" s="53"/>
      <c r="NR195" s="53"/>
      <c r="NS195" s="53"/>
      <c r="NT195" s="53"/>
      <c r="NU195" s="53"/>
      <c r="NV195" s="53"/>
      <c r="NW195" s="53"/>
      <c r="NX195" s="53"/>
      <c r="NY195" s="53"/>
      <c r="NZ195" s="53"/>
      <c r="OA195" s="53"/>
      <c r="OB195" s="53"/>
      <c r="OC195" s="53"/>
      <c r="OD195" s="53"/>
      <c r="OE195" s="53"/>
      <c r="OF195" s="53"/>
      <c r="OG195" s="53"/>
      <c r="OH195" s="53"/>
      <c r="OI195" s="53"/>
      <c r="OJ195" s="53"/>
      <c r="OK195" s="53"/>
      <c r="OL195" s="53"/>
      <c r="OM195" s="53"/>
      <c r="ON195" s="53"/>
      <c r="OO195" s="53"/>
      <c r="OP195" s="53"/>
      <c r="OQ195" s="53"/>
      <c r="OR195" s="53"/>
      <c r="OS195" s="53"/>
      <c r="OT195" s="53"/>
      <c r="OU195" s="53"/>
      <c r="OV195" s="53"/>
      <c r="OW195" s="53"/>
      <c r="OX195" s="53"/>
      <c r="OY195" s="53"/>
      <c r="OZ195" s="53"/>
      <c r="PA195" s="53"/>
      <c r="PB195" s="53"/>
      <c r="PC195" s="53"/>
      <c r="PD195" s="53"/>
      <c r="PE195" s="53"/>
      <c r="PF195" s="53"/>
      <c r="PG195" s="53"/>
      <c r="PH195" s="53"/>
      <c r="PI195" s="53"/>
      <c r="PJ195" s="53"/>
      <c r="PK195" s="53"/>
      <c r="PL195" s="53"/>
      <c r="PM195" s="53"/>
      <c r="PN195" s="53"/>
      <c r="PO195" s="53"/>
      <c r="PP195" s="53"/>
      <c r="PQ195" s="53"/>
      <c r="PR195" s="53"/>
      <c r="PS195" s="53"/>
      <c r="PT195" s="53"/>
      <c r="PU195" s="53"/>
      <c r="PV195" s="53"/>
      <c r="PW195" s="53"/>
      <c r="PX195" s="53"/>
      <c r="PY195" s="53"/>
      <c r="PZ195" s="53"/>
      <c r="QA195" s="53"/>
      <c r="QB195" s="53"/>
      <c r="QC195" s="53"/>
      <c r="QD195" s="53"/>
      <c r="QE195" s="53"/>
      <c r="QF195" s="53"/>
      <c r="QG195" s="53"/>
      <c r="QH195" s="53"/>
      <c r="QI195" s="53"/>
      <c r="QJ195" s="53"/>
      <c r="QK195" s="53"/>
      <c r="QL195" s="53"/>
      <c r="QM195" s="53"/>
      <c r="QN195" s="53"/>
      <c r="QO195" s="53"/>
      <c r="QP195" s="53"/>
      <c r="QQ195" s="53"/>
      <c r="QR195" s="53"/>
      <c r="QS195" s="53"/>
      <c r="QT195" s="53"/>
      <c r="QU195" s="53"/>
      <c r="QV195" s="53"/>
      <c r="QW195" s="53"/>
      <c r="QX195" s="53"/>
      <c r="QY195" s="53"/>
      <c r="QZ195" s="53"/>
      <c r="RA195" s="53"/>
      <c r="RB195" s="53"/>
      <c r="RC195" s="53"/>
      <c r="RD195" s="53"/>
      <c r="RE195" s="53"/>
      <c r="RF195" s="53"/>
      <c r="RG195" s="53"/>
      <c r="RH195" s="53"/>
      <c r="RI195" s="53"/>
      <c r="RJ195" s="53"/>
      <c r="RK195" s="53"/>
      <c r="RL195" s="53"/>
      <c r="RM195" s="53"/>
      <c r="RN195" s="53"/>
      <c r="RO195" s="53"/>
      <c r="RP195" s="53"/>
      <c r="RQ195" s="53"/>
      <c r="RR195" s="53"/>
      <c r="RS195" s="53"/>
      <c r="RT195" s="53"/>
      <c r="RU195" s="53"/>
      <c r="RV195" s="53"/>
      <c r="RW195" s="53"/>
      <c r="RX195" s="53"/>
      <c r="RY195" s="53"/>
      <c r="RZ195" s="53"/>
      <c r="SA195" s="53"/>
      <c r="SB195" s="53"/>
      <c r="SC195" s="53"/>
      <c r="SD195" s="53"/>
      <c r="SE195" s="53"/>
      <c r="SF195" s="53"/>
      <c r="SG195" s="53"/>
      <c r="SH195" s="53"/>
      <c r="SI195" s="53"/>
      <c r="SJ195" s="53"/>
      <c r="SK195" s="53"/>
      <c r="SL195" s="53"/>
      <c r="SM195" s="53"/>
      <c r="SN195" s="53"/>
      <c r="SO195" s="53"/>
      <c r="SP195" s="53"/>
      <c r="SQ195" s="53"/>
      <c r="SR195" s="53"/>
      <c r="SS195" s="53"/>
      <c r="ST195" s="53"/>
      <c r="SU195" s="53"/>
      <c r="SV195" s="53"/>
      <c r="SW195" s="53"/>
      <c r="SX195" s="53"/>
      <c r="SY195" s="53"/>
      <c r="SZ195" s="53"/>
      <c r="TA195" s="53"/>
      <c r="TB195" s="53"/>
      <c r="TC195" s="53"/>
      <c r="TD195" s="53"/>
      <c r="TE195" s="53"/>
      <c r="TF195" s="53"/>
      <c r="TG195" s="53"/>
      <c r="TH195" s="53"/>
      <c r="TI195" s="53"/>
      <c r="TJ195" s="53"/>
      <c r="TK195" s="53"/>
      <c r="TL195" s="53"/>
      <c r="TM195" s="53"/>
      <c r="TN195" s="53"/>
      <c r="TO195" s="53"/>
      <c r="TP195" s="53"/>
      <c r="TQ195" s="53"/>
      <c r="TR195" s="53"/>
      <c r="TS195" s="53"/>
      <c r="TT195" s="53"/>
      <c r="TU195" s="53"/>
      <c r="TV195" s="53"/>
      <c r="TW195" s="53"/>
      <c r="TX195" s="53"/>
      <c r="TY195" s="53"/>
      <c r="TZ195" s="53"/>
      <c r="UA195" s="53"/>
      <c r="UB195" s="53"/>
      <c r="UC195" s="53"/>
      <c r="UD195" s="53"/>
      <c r="UE195" s="53"/>
      <c r="UF195" s="53"/>
      <c r="UG195" s="53"/>
      <c r="UH195" s="53"/>
      <c r="UI195" s="53"/>
      <c r="UJ195" s="53"/>
      <c r="UK195" s="53"/>
      <c r="UL195" s="53"/>
      <c r="UM195" s="53"/>
      <c r="UN195" s="53"/>
      <c r="UO195" s="53"/>
      <c r="UP195" s="53"/>
      <c r="UQ195" s="53"/>
      <c r="UR195" s="53"/>
      <c r="US195" s="53"/>
      <c r="UT195" s="53"/>
      <c r="UU195" s="53"/>
      <c r="UV195" s="53"/>
      <c r="UW195" s="53"/>
      <c r="UX195" s="53"/>
      <c r="UY195" s="53"/>
      <c r="UZ195" s="53"/>
      <c r="VA195" s="53"/>
      <c r="VB195" s="53"/>
      <c r="VC195" s="53"/>
      <c r="VD195" s="53"/>
      <c r="VE195" s="53"/>
      <c r="VF195" s="53"/>
      <c r="VG195" s="53"/>
      <c r="VH195" s="53"/>
      <c r="VI195" s="53"/>
      <c r="VJ195" s="53"/>
      <c r="VK195" s="53"/>
      <c r="VL195" s="53"/>
      <c r="VM195" s="53"/>
      <c r="VN195" s="53"/>
      <c r="VO195" s="53"/>
      <c r="VP195" s="53"/>
      <c r="VQ195" s="53"/>
      <c r="VR195" s="53"/>
      <c r="VS195" s="53"/>
      <c r="VT195" s="53"/>
      <c r="VU195" s="53"/>
      <c r="VV195" s="53"/>
      <c r="VW195" s="53"/>
      <c r="VX195" s="53"/>
      <c r="VY195" s="53"/>
      <c r="VZ195" s="53"/>
      <c r="WA195" s="53"/>
      <c r="WB195" s="53"/>
      <c r="WC195" s="53"/>
      <c r="WD195" s="53"/>
      <c r="WE195" s="53"/>
      <c r="WF195" s="53"/>
      <c r="WG195" s="53"/>
      <c r="WH195" s="53"/>
      <c r="WI195" s="53"/>
      <c r="WJ195" s="53"/>
      <c r="WK195" s="53"/>
      <c r="WL195" s="53"/>
      <c r="WM195" s="53"/>
      <c r="WN195" s="53"/>
      <c r="WO195" s="53"/>
      <c r="WP195" s="53"/>
      <c r="WQ195" s="53"/>
      <c r="WR195" s="53"/>
      <c r="WS195" s="53"/>
      <c r="WT195" s="53"/>
      <c r="WU195" s="53"/>
      <c r="WV195" s="53"/>
      <c r="WW195" s="53"/>
      <c r="WX195" s="53"/>
      <c r="WY195" s="53"/>
      <c r="WZ195" s="53"/>
      <c r="XA195" s="53"/>
      <c r="XB195" s="53"/>
      <c r="XC195" s="53"/>
      <c r="XD195" s="53"/>
      <c r="XE195" s="53"/>
      <c r="XF195" s="53"/>
      <c r="XG195" s="53"/>
      <c r="XH195" s="53"/>
      <c r="XI195" s="53"/>
      <c r="XJ195" s="53"/>
      <c r="XK195" s="53"/>
      <c r="XL195" s="53"/>
      <c r="XM195" s="53"/>
      <c r="XN195" s="53"/>
      <c r="XO195" s="53"/>
      <c r="XP195" s="53"/>
      <c r="XQ195" s="53"/>
      <c r="XR195" s="53"/>
      <c r="XS195" s="53"/>
      <c r="XT195" s="53"/>
      <c r="XU195" s="53"/>
      <c r="XV195" s="53"/>
      <c r="XW195" s="53"/>
      <c r="XX195" s="53"/>
      <c r="XY195" s="53"/>
      <c r="XZ195" s="53"/>
      <c r="YA195" s="53"/>
      <c r="YB195" s="53"/>
      <c r="YC195" s="53"/>
      <c r="YD195" s="53"/>
      <c r="YE195" s="53"/>
      <c r="YF195" s="53"/>
      <c r="YG195" s="53"/>
      <c r="YH195" s="53"/>
      <c r="YI195" s="53"/>
      <c r="YJ195" s="53"/>
      <c r="YK195" s="53"/>
      <c r="YL195" s="53"/>
      <c r="YM195" s="53"/>
      <c r="YN195" s="53"/>
      <c r="YO195" s="53"/>
      <c r="YP195" s="53"/>
      <c r="YQ195" s="53"/>
      <c r="YR195" s="53"/>
      <c r="YS195" s="53"/>
      <c r="YT195" s="53"/>
      <c r="YU195" s="53"/>
      <c r="YV195" s="53"/>
      <c r="YW195" s="53"/>
      <c r="YX195" s="53"/>
      <c r="YY195" s="53"/>
      <c r="YZ195" s="53"/>
      <c r="ZA195" s="53"/>
      <c r="ZB195" s="53"/>
      <c r="ZC195" s="53"/>
      <c r="ZD195" s="53"/>
      <c r="ZE195" s="53"/>
      <c r="ZF195" s="53"/>
      <c r="ZG195" s="53"/>
      <c r="ZH195" s="53"/>
      <c r="ZI195" s="53"/>
      <c r="ZJ195" s="53"/>
      <c r="ZK195" s="53"/>
      <c r="ZL195" s="53"/>
      <c r="ZM195" s="53"/>
      <c r="ZN195" s="53"/>
      <c r="ZO195" s="53"/>
      <c r="ZP195" s="53"/>
      <c r="ZQ195" s="53"/>
      <c r="ZR195" s="53"/>
      <c r="ZS195" s="53"/>
      <c r="ZT195" s="53"/>
      <c r="ZU195" s="53"/>
      <c r="ZV195" s="53"/>
      <c r="ZW195" s="53"/>
      <c r="ZX195" s="53"/>
      <c r="ZY195" s="53"/>
      <c r="ZZ195" s="53"/>
      <c r="AAA195" s="53"/>
      <c r="AAB195" s="53"/>
      <c r="AAC195" s="53"/>
      <c r="AAD195" s="53"/>
      <c r="AAE195" s="53"/>
      <c r="AAF195" s="53"/>
      <c r="AAG195" s="53"/>
      <c r="AAH195" s="53"/>
      <c r="AAI195" s="53"/>
      <c r="AAJ195" s="53"/>
      <c r="AAK195" s="53"/>
      <c r="AAL195" s="53"/>
      <c r="AAM195" s="53"/>
      <c r="AAN195" s="53"/>
      <c r="AAO195" s="53"/>
      <c r="AAP195" s="53"/>
      <c r="AAQ195" s="53"/>
      <c r="AAR195" s="53"/>
      <c r="AAS195" s="53"/>
      <c r="AAT195" s="53"/>
      <c r="AAU195" s="53"/>
      <c r="AAV195" s="53"/>
      <c r="AAW195" s="53"/>
      <c r="AAX195" s="53"/>
      <c r="AAY195" s="53"/>
      <c r="AAZ195" s="53"/>
      <c r="ABA195" s="53"/>
      <c r="ABB195" s="53"/>
      <c r="ABC195" s="53"/>
      <c r="ABD195" s="53"/>
      <c r="ABE195" s="53"/>
      <c r="ABF195" s="53"/>
      <c r="ABG195" s="53"/>
      <c r="ABH195" s="53"/>
      <c r="ABI195" s="53"/>
      <c r="ABJ195" s="53"/>
      <c r="ABK195" s="53"/>
      <c r="ABL195" s="53"/>
      <c r="ABM195" s="53"/>
      <c r="ABN195" s="53"/>
      <c r="ABO195" s="53"/>
      <c r="ABP195" s="53"/>
      <c r="ABQ195" s="53"/>
      <c r="ABR195" s="53"/>
      <c r="ABS195" s="53"/>
      <c r="ABT195" s="53"/>
      <c r="ABU195" s="53"/>
      <c r="ABV195" s="53"/>
      <c r="ABW195" s="53"/>
      <c r="ABX195" s="53"/>
      <c r="ABY195" s="53"/>
      <c r="ABZ195" s="53"/>
      <c r="ACA195" s="53"/>
      <c r="ACB195" s="53"/>
      <c r="ACC195" s="53"/>
      <c r="ACD195" s="53"/>
      <c r="ACE195" s="53"/>
      <c r="ACF195" s="53"/>
      <c r="ACG195" s="53"/>
      <c r="ACH195" s="53"/>
      <c r="ACI195" s="53"/>
      <c r="ACJ195" s="53"/>
      <c r="ACK195" s="53"/>
      <c r="ACL195" s="53"/>
      <c r="ACM195" s="53"/>
      <c r="ACN195" s="53"/>
      <c r="ACO195" s="53"/>
      <c r="ACP195" s="53"/>
      <c r="ACQ195" s="53"/>
      <c r="ACR195" s="53"/>
      <c r="ACS195" s="53"/>
      <c r="ACT195" s="53"/>
      <c r="ACU195" s="53"/>
      <c r="ACV195" s="53"/>
      <c r="ACW195" s="53"/>
      <c r="ACX195" s="53"/>
      <c r="ACY195" s="53"/>
      <c r="ACZ195" s="53"/>
      <c r="ADA195" s="53"/>
      <c r="ADB195" s="53"/>
      <c r="ADC195" s="53"/>
      <c r="ADD195" s="53"/>
      <c r="ADE195" s="53"/>
      <c r="ADF195" s="53"/>
      <c r="ADG195" s="53"/>
      <c r="ADH195" s="53"/>
      <c r="ADI195" s="53"/>
      <c r="ADJ195" s="53"/>
      <c r="ADK195" s="53"/>
      <c r="ADL195" s="53"/>
      <c r="ADM195" s="53"/>
      <c r="ADN195" s="53"/>
      <c r="ADO195" s="53"/>
      <c r="ADP195" s="53"/>
      <c r="ADQ195" s="53"/>
      <c r="ADR195" s="53"/>
      <c r="ADS195" s="53"/>
      <c r="ADT195" s="53"/>
      <c r="ADU195" s="53"/>
      <c r="ADV195" s="53"/>
      <c r="ADW195" s="53"/>
      <c r="ADX195" s="53"/>
      <c r="ADY195" s="53"/>
      <c r="ADZ195" s="53"/>
      <c r="AEA195" s="53"/>
      <c r="AEB195" s="53"/>
      <c r="AEC195" s="53"/>
      <c r="AED195" s="53"/>
      <c r="AEE195" s="53"/>
      <c r="AEF195" s="53"/>
      <c r="AEG195" s="53"/>
      <c r="AEH195" s="53"/>
      <c r="AEI195" s="53"/>
      <c r="AEJ195" s="53"/>
      <c r="AEK195" s="53"/>
      <c r="AEL195" s="53"/>
      <c r="AEM195" s="53"/>
      <c r="AEN195" s="53"/>
      <c r="AEO195" s="53"/>
      <c r="AEP195" s="53"/>
      <c r="AEQ195" s="53"/>
      <c r="AER195" s="53"/>
      <c r="AES195" s="53"/>
      <c r="AET195" s="53"/>
      <c r="AEU195" s="53"/>
      <c r="AEV195" s="53"/>
      <c r="AEW195" s="53"/>
      <c r="AEX195" s="53"/>
      <c r="AEY195" s="53"/>
      <c r="AEZ195" s="53"/>
      <c r="AFA195" s="53"/>
      <c r="AFB195" s="53"/>
      <c r="AFC195" s="53"/>
      <c r="AFD195" s="53"/>
      <c r="AFE195" s="53"/>
      <c r="AFF195" s="53"/>
      <c r="AFG195" s="53"/>
      <c r="AFH195" s="53"/>
      <c r="AFI195" s="53"/>
      <c r="AFJ195" s="53"/>
      <c r="AFK195" s="53"/>
      <c r="AFL195" s="53"/>
      <c r="AFM195" s="53"/>
      <c r="AFN195" s="53"/>
      <c r="AFO195" s="53"/>
      <c r="AFP195" s="53"/>
      <c r="AFQ195" s="53"/>
      <c r="AFR195" s="53"/>
      <c r="AFS195" s="53"/>
      <c r="AFT195" s="53"/>
      <c r="AFU195" s="53"/>
      <c r="AFV195" s="53"/>
      <c r="AFW195" s="53"/>
      <c r="AFX195" s="53"/>
      <c r="AFY195" s="53"/>
      <c r="AFZ195" s="53"/>
      <c r="AGA195" s="53"/>
      <c r="AGB195" s="53"/>
      <c r="AGC195" s="53"/>
      <c r="AGD195" s="53"/>
      <c r="AGE195" s="53"/>
      <c r="AGF195" s="53"/>
      <c r="AGG195" s="53"/>
      <c r="AGH195" s="53"/>
      <c r="AGI195" s="53"/>
      <c r="AGJ195" s="53"/>
      <c r="AGK195" s="53"/>
      <c r="AGL195" s="53"/>
      <c r="AGM195" s="53"/>
      <c r="AGN195" s="53"/>
      <c r="AGO195" s="53"/>
      <c r="AGP195" s="53"/>
      <c r="AGQ195" s="53"/>
      <c r="AGR195" s="53"/>
      <c r="AGS195" s="53"/>
      <c r="AGT195" s="53"/>
      <c r="AGU195" s="53"/>
      <c r="AGV195" s="53"/>
      <c r="AGW195" s="53"/>
      <c r="AGX195" s="53"/>
      <c r="AGY195" s="53"/>
      <c r="AGZ195" s="53"/>
      <c r="AHA195" s="53"/>
      <c r="AHB195" s="53"/>
      <c r="AHC195" s="53"/>
      <c r="AHD195" s="53"/>
      <c r="AHE195" s="53"/>
      <c r="AHF195" s="53"/>
      <c r="AHG195" s="53"/>
      <c r="AHH195" s="53"/>
      <c r="AHI195" s="53"/>
      <c r="AHJ195" s="53"/>
      <c r="AHK195" s="53"/>
      <c r="AHL195" s="53"/>
      <c r="AHM195" s="53"/>
      <c r="AHN195" s="53"/>
      <c r="AHO195" s="53"/>
      <c r="AHP195" s="53"/>
      <c r="AHQ195" s="53"/>
      <c r="AHR195" s="53"/>
      <c r="AHS195" s="53"/>
      <c r="AHT195" s="53"/>
      <c r="AHU195" s="53"/>
      <c r="AHV195" s="53"/>
      <c r="AHW195" s="53"/>
      <c r="AHX195" s="53"/>
      <c r="AHY195" s="53"/>
      <c r="AHZ195" s="53"/>
      <c r="AIA195" s="53"/>
      <c r="AIB195" s="53"/>
      <c r="AIC195" s="53"/>
      <c r="AID195" s="53"/>
      <c r="AIE195" s="53"/>
      <c r="AIF195" s="53"/>
      <c r="AIG195" s="53"/>
      <c r="AIH195" s="53"/>
      <c r="AII195" s="53"/>
      <c r="AIJ195" s="53"/>
      <c r="AIK195" s="53"/>
      <c r="AIL195" s="53"/>
      <c r="AIM195" s="53"/>
      <c r="AIN195" s="53"/>
      <c r="AIO195" s="53"/>
      <c r="AIP195" s="53"/>
      <c r="AIQ195" s="53"/>
      <c r="AIR195" s="53"/>
      <c r="AIS195" s="53"/>
      <c r="AIT195" s="53"/>
      <c r="AIU195" s="53"/>
      <c r="AIV195" s="53"/>
      <c r="AIW195" s="53"/>
      <c r="AIX195" s="53"/>
      <c r="AIY195" s="53"/>
      <c r="AIZ195" s="53"/>
      <c r="AJA195" s="53"/>
      <c r="AJB195" s="53"/>
      <c r="AJC195" s="53"/>
      <c r="AJD195" s="53"/>
      <c r="AJE195" s="53"/>
      <c r="AJF195" s="53"/>
      <c r="AJG195" s="53"/>
      <c r="AJH195" s="53"/>
      <c r="AJI195" s="53"/>
      <c r="AJJ195" s="53"/>
      <c r="AJK195" s="53"/>
      <c r="AJL195" s="53"/>
      <c r="AJM195" s="53"/>
      <c r="AJN195" s="53"/>
      <c r="AJO195" s="53"/>
      <c r="AJP195" s="53"/>
      <c r="AJQ195" s="53"/>
      <c r="AJR195" s="53"/>
      <c r="AJS195" s="53"/>
      <c r="AJT195" s="53"/>
      <c r="AJU195" s="53"/>
      <c r="AJV195" s="53"/>
      <c r="AJW195" s="53"/>
      <c r="AJX195" s="53"/>
      <c r="AJY195" s="53"/>
      <c r="AJZ195" s="53"/>
      <c r="AKA195" s="53"/>
      <c r="AKB195" s="53"/>
      <c r="AKC195" s="53"/>
      <c r="AKD195" s="53"/>
      <c r="AKE195" s="53"/>
      <c r="AKF195" s="53"/>
      <c r="AKG195" s="53"/>
      <c r="AKH195" s="53"/>
      <c r="AKI195" s="53"/>
      <c r="AKJ195" s="53"/>
      <c r="AKK195" s="53"/>
      <c r="AKL195" s="53"/>
      <c r="AKM195" s="53"/>
      <c r="AKN195" s="53"/>
      <c r="AKO195" s="53"/>
      <c r="AKP195" s="53"/>
      <c r="AKQ195" s="53"/>
      <c r="AKR195" s="53"/>
      <c r="AKS195" s="53"/>
      <c r="AKT195" s="53"/>
      <c r="AKU195" s="53"/>
      <c r="AKV195" s="53"/>
      <c r="AKW195" s="53"/>
      <c r="AKX195" s="53"/>
      <c r="AKY195" s="53"/>
      <c r="AKZ195" s="53"/>
      <c r="ALA195" s="53"/>
      <c r="ALB195" s="53"/>
      <c r="ALC195" s="53"/>
      <c r="ALD195" s="53"/>
      <c r="ALE195" s="53"/>
      <c r="ALF195" s="53"/>
      <c r="ALG195" s="53"/>
      <c r="ALH195" s="53"/>
      <c r="ALI195" s="53"/>
      <c r="ALJ195" s="53"/>
      <c r="ALK195" s="53"/>
      <c r="ALL195" s="53"/>
      <c r="ALM195" s="53"/>
      <c r="ALN195" s="53"/>
      <c r="ALO195" s="53"/>
      <c r="ALP195" s="53"/>
      <c r="ALQ195" s="53"/>
      <c r="ALR195" s="53"/>
      <c r="ALS195" s="53"/>
      <c r="ALT195" s="53"/>
      <c r="ALU195" s="53"/>
      <c r="ALV195" s="53"/>
      <c r="ALW195" s="53"/>
      <c r="ALX195" s="53"/>
      <c r="ALY195" s="53"/>
      <c r="ALZ195" s="53"/>
      <c r="AMA195" s="53"/>
      <c r="AMB195" s="53"/>
      <c r="AMC195" s="53"/>
      <c r="AMD195" s="53"/>
      <c r="AME195" s="53"/>
      <c r="AMF195" s="53"/>
      <c r="AMG195" s="53"/>
      <c r="AMH195" s="53"/>
      <c r="AMI195" s="53"/>
      <c r="AMJ195" s="53"/>
      <c r="AMK195" s="53"/>
      <c r="AML195" s="53"/>
      <c r="AMM195" s="53"/>
      <c r="AMN195" s="53"/>
      <c r="AMO195" s="53"/>
      <c r="AMP195" s="53"/>
      <c r="AMQ195" s="53"/>
      <c r="AMR195" s="53"/>
      <c r="AMS195" s="53"/>
      <c r="AMT195" s="53"/>
      <c r="AMU195" s="53"/>
      <c r="AMV195" s="53"/>
      <c r="AMW195" s="53"/>
      <c r="AMX195" s="53"/>
      <c r="AMY195" s="53"/>
      <c r="AMZ195" s="53"/>
      <c r="ANA195" s="53"/>
      <c r="ANB195" s="53"/>
      <c r="ANC195" s="53"/>
      <c r="AND195" s="53"/>
      <c r="ANE195" s="53"/>
      <c r="ANF195" s="53"/>
      <c r="ANG195" s="53"/>
      <c r="ANH195" s="53"/>
      <c r="ANI195" s="53"/>
      <c r="ANJ195" s="53"/>
      <c r="ANK195" s="53"/>
      <c r="ANL195" s="53"/>
      <c r="ANM195" s="53"/>
      <c r="ANN195" s="53"/>
      <c r="ANO195" s="53"/>
      <c r="ANP195" s="53"/>
      <c r="ANQ195" s="53"/>
      <c r="ANR195" s="53"/>
      <c r="ANS195" s="53"/>
      <c r="ANT195" s="53"/>
      <c r="ANU195" s="53"/>
      <c r="ANV195" s="53"/>
      <c r="ANW195" s="53"/>
      <c r="ANX195" s="53"/>
      <c r="ANY195" s="53"/>
      <c r="ANZ195" s="53"/>
      <c r="AOA195" s="53"/>
      <c r="AOB195" s="53"/>
      <c r="AOC195" s="53"/>
      <c r="AOD195" s="53"/>
      <c r="AOE195" s="53"/>
      <c r="AOF195" s="53"/>
      <c r="AOG195" s="53"/>
      <c r="AOH195" s="53"/>
      <c r="AOI195" s="53"/>
      <c r="AOJ195" s="53"/>
      <c r="AOK195" s="53"/>
      <c r="AOL195" s="53"/>
      <c r="AOM195" s="53"/>
      <c r="AON195" s="53"/>
      <c r="AOO195" s="53"/>
      <c r="AOP195" s="53"/>
      <c r="AOQ195" s="53"/>
      <c r="AOR195" s="53"/>
      <c r="AOS195" s="53"/>
      <c r="AOT195" s="53"/>
      <c r="AOU195" s="53"/>
      <c r="AOV195" s="53"/>
      <c r="AOW195" s="53"/>
      <c r="AOX195" s="53"/>
      <c r="AOY195" s="53"/>
      <c r="AOZ195" s="53"/>
      <c r="APA195" s="53"/>
      <c r="APB195" s="53"/>
      <c r="APC195" s="53"/>
      <c r="APD195" s="53"/>
      <c r="APE195" s="53"/>
      <c r="APF195" s="53"/>
      <c r="APG195" s="53"/>
      <c r="APH195" s="53"/>
      <c r="API195" s="53"/>
      <c r="APJ195" s="53"/>
      <c r="APK195" s="53"/>
      <c r="APL195" s="53"/>
      <c r="APM195" s="53"/>
      <c r="APN195" s="53"/>
      <c r="APO195" s="53"/>
      <c r="APP195" s="53"/>
      <c r="APQ195" s="53"/>
      <c r="APR195" s="53"/>
      <c r="APS195" s="53"/>
      <c r="APT195" s="53"/>
      <c r="APU195" s="53"/>
      <c r="APV195" s="53"/>
      <c r="APW195" s="53"/>
      <c r="APX195" s="53"/>
      <c r="APY195" s="53"/>
      <c r="APZ195" s="53"/>
      <c r="AQA195" s="53"/>
      <c r="AQB195" s="53"/>
      <c r="AQC195" s="53"/>
      <c r="AQD195" s="53"/>
      <c r="AQE195" s="53"/>
      <c r="AQF195" s="53"/>
      <c r="AQG195" s="53"/>
      <c r="AQH195" s="53"/>
      <c r="AQI195" s="53"/>
      <c r="AQJ195" s="53"/>
      <c r="AQK195" s="53"/>
      <c r="AQL195" s="53"/>
      <c r="AQM195" s="53"/>
      <c r="AQN195" s="53"/>
      <c r="AQO195" s="53"/>
      <c r="AQP195" s="53"/>
      <c r="AQQ195" s="53"/>
      <c r="AQR195" s="53"/>
      <c r="AQS195" s="53"/>
      <c r="AQT195" s="53"/>
      <c r="AQU195" s="53"/>
      <c r="AQV195" s="53"/>
      <c r="AQW195" s="53"/>
      <c r="AQX195" s="53"/>
      <c r="AQY195" s="53"/>
      <c r="AQZ195" s="53"/>
      <c r="ARA195" s="53"/>
      <c r="ARB195" s="53"/>
      <c r="ARC195" s="53"/>
      <c r="ARD195" s="53"/>
      <c r="ARE195" s="53"/>
      <c r="ARF195" s="53"/>
      <c r="ARG195" s="53"/>
      <c r="ARH195" s="53"/>
      <c r="ARI195" s="53"/>
      <c r="ARJ195" s="53"/>
      <c r="ARK195" s="53"/>
      <c r="ARL195" s="53"/>
      <c r="ARM195" s="53"/>
      <c r="ARN195" s="53"/>
      <c r="ARO195" s="53"/>
      <c r="ARP195" s="53"/>
      <c r="ARQ195" s="53"/>
      <c r="ARR195" s="53"/>
      <c r="ARS195" s="53"/>
      <c r="ART195" s="53"/>
      <c r="ARU195" s="53"/>
      <c r="ARV195" s="53"/>
      <c r="ARW195" s="53"/>
      <c r="ARX195" s="53"/>
      <c r="ARY195" s="53"/>
      <c r="ARZ195" s="53"/>
      <c r="ASA195" s="53"/>
      <c r="ASB195" s="53"/>
      <c r="ASC195" s="53"/>
      <c r="ASD195" s="53"/>
      <c r="ASE195" s="53"/>
      <c r="ASF195" s="53"/>
      <c r="ASG195" s="53"/>
      <c r="ASH195" s="53"/>
      <c r="ASI195" s="53"/>
      <c r="ASJ195" s="53"/>
      <c r="ASK195" s="53"/>
      <c r="ASL195" s="53"/>
      <c r="ASM195" s="53"/>
      <c r="ASN195" s="53"/>
      <c r="ASO195" s="53"/>
      <c r="ASP195" s="53"/>
      <c r="ASQ195" s="53"/>
      <c r="ASR195" s="53"/>
      <c r="ASS195" s="53"/>
      <c r="AST195" s="53"/>
      <c r="ASU195" s="53"/>
      <c r="ASV195" s="53"/>
      <c r="ASW195" s="53"/>
      <c r="ASX195" s="53"/>
      <c r="ASY195" s="53"/>
      <c r="ASZ195" s="53"/>
      <c r="ATA195" s="53"/>
      <c r="ATB195" s="53"/>
      <c r="ATC195" s="53"/>
      <c r="ATD195" s="53"/>
      <c r="ATE195" s="53"/>
      <c r="ATF195" s="53"/>
      <c r="ATG195" s="53"/>
      <c r="ATH195" s="53"/>
      <c r="ATI195" s="53"/>
      <c r="ATJ195" s="53"/>
      <c r="ATK195" s="53"/>
      <c r="ATL195" s="53"/>
      <c r="ATM195" s="53"/>
      <c r="ATN195" s="53"/>
      <c r="ATO195" s="53"/>
      <c r="ATP195" s="53"/>
      <c r="ATQ195" s="53"/>
      <c r="ATR195" s="53"/>
      <c r="ATS195" s="53"/>
      <c r="ATT195" s="53"/>
      <c r="ATU195" s="53"/>
      <c r="ATV195" s="53"/>
      <c r="ATW195" s="53"/>
      <c r="ATX195" s="53"/>
      <c r="ATY195" s="53"/>
      <c r="ATZ195" s="53"/>
      <c r="AUA195" s="53"/>
      <c r="AUB195" s="53"/>
      <c r="AUC195" s="53"/>
      <c r="AUD195" s="53"/>
      <c r="AUE195" s="53"/>
      <c r="AUF195" s="53"/>
      <c r="AUG195" s="53"/>
      <c r="AUH195" s="53"/>
      <c r="AUI195" s="53"/>
      <c r="AUJ195" s="53"/>
      <c r="AUK195" s="53"/>
      <c r="AUL195" s="53"/>
      <c r="AUM195" s="53"/>
      <c r="AUN195" s="53"/>
      <c r="AUO195" s="53"/>
      <c r="AUP195" s="53"/>
      <c r="AUQ195" s="53"/>
      <c r="AUR195" s="53"/>
      <c r="AUS195" s="53"/>
      <c r="AUT195" s="53"/>
      <c r="AUU195" s="53"/>
      <c r="AUV195" s="53"/>
      <c r="AUW195" s="53"/>
      <c r="AUX195" s="53"/>
      <c r="AUY195" s="53"/>
      <c r="AUZ195" s="53"/>
      <c r="AVA195" s="53"/>
      <c r="AVB195" s="53"/>
      <c r="AVC195" s="53"/>
      <c r="AVD195" s="53"/>
      <c r="AVE195" s="53"/>
      <c r="AVF195" s="53"/>
      <c r="AVG195" s="53"/>
      <c r="AVH195" s="53"/>
      <c r="AVI195" s="53"/>
      <c r="AVJ195" s="53"/>
      <c r="AVK195" s="53"/>
      <c r="AVL195" s="53"/>
      <c r="AVM195" s="53"/>
      <c r="AVN195" s="53"/>
      <c r="AVO195" s="53"/>
      <c r="AVP195" s="53"/>
      <c r="AVQ195" s="53"/>
      <c r="AVR195" s="53"/>
      <c r="AVS195" s="53"/>
      <c r="AVT195" s="53"/>
      <c r="AVU195" s="53"/>
      <c r="AVV195" s="53"/>
      <c r="AVW195" s="53"/>
      <c r="AVX195" s="53"/>
      <c r="AVY195" s="53"/>
      <c r="AVZ195" s="53"/>
      <c r="AWA195" s="53"/>
      <c r="AWB195" s="53"/>
      <c r="AWC195" s="53"/>
      <c r="AWD195" s="53"/>
      <c r="AWE195" s="53"/>
      <c r="AWF195" s="53"/>
      <c r="AWG195" s="53"/>
      <c r="AWH195" s="53"/>
      <c r="AWI195" s="53"/>
      <c r="AWJ195" s="53"/>
      <c r="AWK195" s="53"/>
      <c r="AWL195" s="53"/>
      <c r="AWM195" s="53"/>
      <c r="AWN195" s="53"/>
      <c r="AWO195" s="53"/>
      <c r="AWP195" s="53"/>
      <c r="AWQ195" s="53"/>
      <c r="AWR195" s="53"/>
      <c r="AWS195" s="53"/>
      <c r="AWT195" s="53"/>
      <c r="AWU195" s="53"/>
      <c r="AWV195" s="53"/>
      <c r="AWW195" s="53"/>
      <c r="AWX195" s="53"/>
      <c r="AWY195" s="53"/>
      <c r="AWZ195" s="53"/>
      <c r="AXA195" s="53"/>
      <c r="AXB195" s="53"/>
      <c r="AXC195" s="53"/>
      <c r="AXD195" s="53"/>
      <c r="AXE195" s="53"/>
      <c r="AXF195" s="53"/>
      <c r="AXG195" s="53"/>
      <c r="AXH195" s="53"/>
      <c r="AXI195" s="53"/>
      <c r="AXJ195" s="53"/>
      <c r="AXK195" s="53"/>
      <c r="AXL195" s="53"/>
      <c r="AXM195" s="53"/>
      <c r="AXN195" s="53"/>
      <c r="AXO195" s="53"/>
      <c r="AXP195" s="53"/>
      <c r="AXQ195" s="53"/>
      <c r="AXR195" s="53"/>
      <c r="AXS195" s="53"/>
      <c r="AXT195" s="53"/>
      <c r="AXU195" s="53"/>
      <c r="AXV195" s="53"/>
      <c r="AXW195" s="53"/>
      <c r="AXX195" s="53"/>
      <c r="AXY195" s="53"/>
      <c r="AXZ195" s="53"/>
      <c r="AYA195" s="53"/>
      <c r="AYB195" s="53"/>
      <c r="AYC195" s="53"/>
      <c r="AYD195" s="53"/>
      <c r="AYE195" s="53"/>
      <c r="AYF195" s="53"/>
      <c r="AYG195" s="53"/>
      <c r="AYH195" s="53"/>
      <c r="AYI195" s="53"/>
      <c r="AYJ195" s="53"/>
      <c r="AYK195" s="53"/>
      <c r="AYL195" s="53"/>
      <c r="AYM195" s="53"/>
      <c r="AYN195" s="53"/>
      <c r="AYO195" s="53"/>
      <c r="AYP195" s="53"/>
      <c r="AYQ195" s="53"/>
      <c r="AYR195" s="53"/>
      <c r="AYS195" s="53"/>
      <c r="AYT195" s="53"/>
      <c r="AYU195" s="53"/>
      <c r="AYV195" s="53"/>
      <c r="AYW195" s="53"/>
      <c r="AYX195" s="53"/>
      <c r="AYY195" s="53"/>
      <c r="AYZ195" s="53"/>
      <c r="AZA195" s="53"/>
      <c r="AZB195" s="53"/>
      <c r="AZC195" s="53"/>
      <c r="AZD195" s="53"/>
      <c r="AZE195" s="53"/>
      <c r="AZF195" s="53"/>
      <c r="AZG195" s="53"/>
      <c r="AZH195" s="53"/>
      <c r="AZI195" s="53"/>
      <c r="AZJ195" s="53"/>
      <c r="AZK195" s="53"/>
      <c r="AZL195" s="53"/>
      <c r="AZM195" s="53"/>
      <c r="AZN195" s="53"/>
      <c r="AZO195" s="53"/>
      <c r="AZP195" s="53"/>
      <c r="AZQ195" s="53"/>
      <c r="AZR195" s="53"/>
      <c r="AZS195" s="53"/>
      <c r="AZT195" s="53"/>
      <c r="AZU195" s="53"/>
      <c r="AZV195" s="53"/>
      <c r="AZW195" s="53"/>
      <c r="AZX195" s="53"/>
      <c r="AZY195" s="53"/>
      <c r="AZZ195" s="53"/>
      <c r="BAA195" s="53"/>
      <c r="BAB195" s="53"/>
      <c r="BAC195" s="53"/>
      <c r="BAD195" s="53"/>
      <c r="BAE195" s="53"/>
      <c r="BAF195" s="53"/>
      <c r="BAG195" s="53"/>
      <c r="BAH195" s="53"/>
      <c r="BAI195" s="53"/>
      <c r="BAJ195" s="53"/>
      <c r="BAK195" s="53"/>
      <c r="BAL195" s="53"/>
      <c r="BAM195" s="53"/>
      <c r="BAN195" s="53"/>
      <c r="BAO195" s="53"/>
      <c r="BAP195" s="53"/>
      <c r="BAQ195" s="53"/>
      <c r="BAR195" s="53"/>
      <c r="BAS195" s="53"/>
      <c r="BAT195" s="53"/>
      <c r="BAU195" s="53"/>
      <c r="BAV195" s="53"/>
      <c r="BAW195" s="53"/>
      <c r="BAX195" s="53"/>
      <c r="BAY195" s="53"/>
      <c r="BAZ195" s="53"/>
      <c r="BBA195" s="53"/>
      <c r="BBB195" s="53"/>
      <c r="BBC195" s="53"/>
      <c r="BBD195" s="53"/>
      <c r="BBE195" s="53"/>
      <c r="BBF195" s="53"/>
      <c r="BBG195" s="53"/>
      <c r="BBH195" s="53"/>
      <c r="BBI195" s="53"/>
      <c r="BBJ195" s="53"/>
      <c r="BBK195" s="53"/>
      <c r="BBL195" s="53"/>
      <c r="BBM195" s="53"/>
      <c r="BBN195" s="53"/>
      <c r="BBO195" s="53"/>
      <c r="BBP195" s="53"/>
      <c r="BBQ195" s="53"/>
      <c r="BBR195" s="53"/>
      <c r="BBS195" s="53"/>
      <c r="BBT195" s="53"/>
      <c r="BBU195" s="53"/>
      <c r="BBV195" s="53"/>
      <c r="BBW195" s="53"/>
      <c r="BBX195" s="53"/>
      <c r="BBY195" s="53"/>
      <c r="BBZ195" s="53"/>
      <c r="BCA195" s="53"/>
      <c r="BCB195" s="53"/>
      <c r="BCC195" s="53"/>
      <c r="BCD195" s="53"/>
      <c r="BCE195" s="53"/>
      <c r="BCF195" s="53"/>
      <c r="BCG195" s="53"/>
      <c r="BCH195" s="53"/>
      <c r="BCI195" s="53"/>
      <c r="BCJ195" s="53"/>
      <c r="BCK195" s="53"/>
      <c r="BCL195" s="53"/>
      <c r="BCM195" s="53"/>
      <c r="BCN195" s="53"/>
      <c r="BCO195" s="53"/>
      <c r="BCP195" s="53"/>
      <c r="BCQ195" s="53"/>
      <c r="BCR195" s="53"/>
      <c r="BCS195" s="53"/>
      <c r="BCT195" s="53"/>
      <c r="BCU195" s="53"/>
      <c r="BCV195" s="53"/>
      <c r="BCW195" s="53"/>
      <c r="BCX195" s="53"/>
      <c r="BCY195" s="53"/>
      <c r="BCZ195" s="53"/>
      <c r="BDA195" s="53"/>
      <c r="BDB195" s="53"/>
      <c r="BDC195" s="53"/>
      <c r="BDD195" s="53"/>
      <c r="BDE195" s="53"/>
      <c r="BDF195" s="53"/>
      <c r="BDG195" s="53"/>
      <c r="BDH195" s="53"/>
      <c r="BDI195" s="53"/>
      <c r="BDJ195" s="53"/>
      <c r="BDK195" s="53"/>
      <c r="BDL195" s="53"/>
      <c r="BDM195" s="53"/>
      <c r="BDN195" s="53"/>
      <c r="BDO195" s="53"/>
      <c r="BDP195" s="53"/>
      <c r="BDQ195" s="53"/>
      <c r="BDR195" s="53"/>
      <c r="BDS195" s="53"/>
      <c r="BDT195" s="53"/>
      <c r="BDU195" s="53"/>
      <c r="BDV195" s="53"/>
      <c r="BDW195" s="53"/>
      <c r="BDX195" s="53"/>
      <c r="BDY195" s="53"/>
      <c r="BDZ195" s="53"/>
      <c r="BEA195" s="53"/>
      <c r="BEB195" s="53"/>
      <c r="BEC195" s="53"/>
      <c r="BED195" s="53"/>
      <c r="BEE195" s="53"/>
      <c r="BEF195" s="53"/>
      <c r="BEG195" s="53"/>
      <c r="BEH195" s="53"/>
      <c r="BEI195" s="53"/>
      <c r="BEJ195" s="53"/>
      <c r="BEK195" s="53"/>
      <c r="BEL195" s="53"/>
      <c r="BEM195" s="53"/>
      <c r="BEN195" s="53"/>
      <c r="BEO195" s="53"/>
      <c r="BEP195" s="53"/>
      <c r="BEQ195" s="53"/>
      <c r="BER195" s="53"/>
      <c r="BES195" s="53"/>
      <c r="BET195" s="53"/>
      <c r="BEU195" s="53"/>
      <c r="BEV195" s="53"/>
      <c r="BEW195" s="53"/>
      <c r="BEX195" s="53"/>
      <c r="BEY195" s="53"/>
      <c r="BEZ195" s="53"/>
      <c r="BFA195" s="53"/>
      <c r="BFB195" s="53"/>
      <c r="BFC195" s="53"/>
      <c r="BFD195" s="53"/>
      <c r="BFE195" s="53"/>
      <c r="BFF195" s="53"/>
      <c r="BFG195" s="53"/>
      <c r="BFH195" s="53"/>
      <c r="BFI195" s="53"/>
      <c r="BFJ195" s="53"/>
      <c r="BFK195" s="53"/>
      <c r="BFL195" s="53"/>
      <c r="BFM195" s="53"/>
      <c r="BFN195" s="53"/>
      <c r="BFO195" s="53"/>
      <c r="BFP195" s="53"/>
      <c r="BFQ195" s="53"/>
      <c r="BFR195" s="53"/>
      <c r="BFS195" s="53"/>
      <c r="BFT195" s="53"/>
      <c r="BFU195" s="53"/>
      <c r="BFV195" s="53"/>
      <c r="BFW195" s="53"/>
      <c r="BFX195" s="53"/>
      <c r="BFY195" s="53"/>
      <c r="BFZ195" s="53"/>
      <c r="BGA195" s="53"/>
      <c r="BGB195" s="53"/>
      <c r="BGC195" s="53"/>
      <c r="BGD195" s="53"/>
      <c r="BGE195" s="53"/>
      <c r="BGF195" s="53"/>
      <c r="BGG195" s="53"/>
      <c r="BGH195" s="53"/>
      <c r="BGI195" s="53"/>
      <c r="BGJ195" s="53"/>
      <c r="BGK195" s="53"/>
      <c r="BGL195" s="53"/>
      <c r="BGM195" s="53"/>
      <c r="BGN195" s="53"/>
      <c r="BGO195" s="53"/>
      <c r="BGP195" s="53"/>
      <c r="BGQ195" s="53"/>
      <c r="BGR195" s="53"/>
      <c r="BGS195" s="53"/>
      <c r="BGT195" s="53"/>
      <c r="BGU195" s="53"/>
      <c r="BGV195" s="53"/>
      <c r="BGW195" s="53"/>
      <c r="BGX195" s="53"/>
      <c r="BGY195" s="53"/>
      <c r="BGZ195" s="53"/>
      <c r="BHA195" s="53"/>
      <c r="BHB195" s="53"/>
      <c r="BHC195" s="53"/>
      <c r="BHD195" s="53"/>
      <c r="BHE195" s="53"/>
      <c r="BHF195" s="53"/>
      <c r="BHG195" s="53"/>
      <c r="BHH195" s="53"/>
      <c r="BHI195" s="53"/>
      <c r="BHJ195" s="53"/>
      <c r="BHK195" s="53"/>
      <c r="BHL195" s="53"/>
      <c r="BHM195" s="53"/>
      <c r="BHN195" s="53"/>
      <c r="BHO195" s="53"/>
      <c r="BHP195" s="53"/>
      <c r="BHQ195" s="53"/>
      <c r="BHR195" s="53"/>
      <c r="BHS195" s="53"/>
      <c r="BHT195" s="53"/>
      <c r="BHU195" s="53"/>
      <c r="BHV195" s="53"/>
      <c r="BHW195" s="53"/>
      <c r="BHX195" s="53"/>
      <c r="BHY195" s="53"/>
      <c r="BHZ195" s="53"/>
      <c r="BIA195" s="53"/>
      <c r="BIB195" s="53"/>
      <c r="BIC195" s="53"/>
      <c r="BID195" s="53"/>
      <c r="BIE195" s="53"/>
      <c r="BIF195" s="53"/>
      <c r="BIG195" s="53"/>
      <c r="BIH195" s="53"/>
      <c r="BII195" s="53"/>
      <c r="BIJ195" s="53"/>
      <c r="BIK195" s="53"/>
      <c r="BIL195" s="53"/>
      <c r="BIM195" s="53"/>
      <c r="BIN195" s="53"/>
      <c r="BIO195" s="53"/>
      <c r="BIP195" s="53"/>
      <c r="BIQ195" s="53"/>
      <c r="BIR195" s="53"/>
      <c r="BIS195" s="53"/>
      <c r="BIT195" s="53"/>
      <c r="BIU195" s="53"/>
      <c r="BIV195" s="53"/>
      <c r="BIW195" s="53"/>
      <c r="BIX195" s="53"/>
      <c r="BIY195" s="53"/>
      <c r="BIZ195" s="53"/>
      <c r="BJA195" s="53"/>
      <c r="BJB195" s="53"/>
      <c r="BJC195" s="53"/>
      <c r="BJD195" s="53"/>
      <c r="BJE195" s="53"/>
      <c r="BJF195" s="53"/>
      <c r="BJG195" s="53"/>
      <c r="BJH195" s="53"/>
      <c r="BJI195" s="53"/>
      <c r="BJJ195" s="53"/>
      <c r="BJK195" s="53"/>
      <c r="BJL195" s="53"/>
      <c r="BJM195" s="53"/>
      <c r="BJN195" s="53"/>
      <c r="BJO195" s="53"/>
      <c r="BJP195" s="53"/>
      <c r="BJQ195" s="53"/>
      <c r="BJR195" s="53"/>
      <c r="BJS195" s="53"/>
      <c r="BJT195" s="53"/>
      <c r="BJU195" s="53"/>
      <c r="BJV195" s="53"/>
      <c r="BJW195" s="53"/>
      <c r="BJX195" s="53"/>
      <c r="BJY195" s="53"/>
      <c r="BJZ195" s="53"/>
      <c r="BKA195" s="53"/>
      <c r="BKB195" s="53"/>
      <c r="BKC195" s="53"/>
      <c r="BKD195" s="53"/>
      <c r="BKE195" s="53"/>
      <c r="BKF195" s="53"/>
      <c r="BKG195" s="53"/>
      <c r="BKH195" s="53"/>
      <c r="BKI195" s="53"/>
      <c r="BKJ195" s="53"/>
      <c r="BKK195" s="53"/>
      <c r="BKL195" s="53"/>
      <c r="BKM195" s="53"/>
      <c r="BKN195" s="53"/>
      <c r="BKO195" s="53"/>
      <c r="BKP195" s="53"/>
      <c r="BKQ195" s="53"/>
      <c r="BKR195" s="53"/>
      <c r="BKS195" s="53"/>
      <c r="BKT195" s="53"/>
      <c r="BKU195" s="53"/>
      <c r="BKV195" s="53"/>
      <c r="BKW195" s="53"/>
      <c r="BKX195" s="53"/>
      <c r="BKY195" s="53"/>
      <c r="BKZ195" s="53"/>
      <c r="BLA195" s="53"/>
      <c r="BLB195" s="53"/>
      <c r="BLC195" s="53"/>
      <c r="BLD195" s="53"/>
      <c r="BLE195" s="53"/>
      <c r="BLF195" s="53"/>
      <c r="BLG195" s="53"/>
      <c r="BLH195" s="53"/>
      <c r="BLI195" s="53"/>
      <c r="BLJ195" s="53"/>
      <c r="BLK195" s="53"/>
      <c r="BLL195" s="53"/>
      <c r="BLM195" s="53"/>
      <c r="BLN195" s="53"/>
      <c r="BLO195" s="53"/>
      <c r="BLP195" s="53"/>
      <c r="BLQ195" s="53"/>
      <c r="BLR195" s="53"/>
      <c r="BLS195" s="53"/>
      <c r="BLT195" s="53"/>
      <c r="BLU195" s="53"/>
      <c r="BLV195" s="53"/>
      <c r="BLW195" s="53"/>
      <c r="BLX195" s="53"/>
      <c r="BLY195" s="53"/>
      <c r="BLZ195" s="53"/>
      <c r="BMA195" s="53"/>
      <c r="BMB195" s="53"/>
      <c r="BMC195" s="53"/>
      <c r="BMD195" s="53"/>
      <c r="BME195" s="53"/>
      <c r="BMF195" s="53"/>
      <c r="BMG195" s="53"/>
      <c r="BMH195" s="53"/>
      <c r="BMI195" s="53"/>
      <c r="BMJ195" s="53"/>
      <c r="BMK195" s="53"/>
      <c r="BML195" s="53"/>
      <c r="BMM195" s="53"/>
      <c r="BMN195" s="53"/>
      <c r="BMO195" s="53"/>
      <c r="BMP195" s="53"/>
      <c r="BMQ195" s="53"/>
      <c r="BMR195" s="53"/>
      <c r="BMS195" s="53"/>
      <c r="BMT195" s="53"/>
      <c r="BMU195" s="53"/>
      <c r="BMV195" s="53"/>
      <c r="BMW195" s="53"/>
      <c r="BMX195" s="53"/>
      <c r="BMY195" s="53"/>
      <c r="BMZ195" s="53"/>
      <c r="BNA195" s="53"/>
      <c r="BNB195" s="53"/>
      <c r="BNC195" s="53"/>
      <c r="BND195" s="53"/>
      <c r="BNE195" s="53"/>
      <c r="BNF195" s="53"/>
      <c r="BNG195" s="53"/>
      <c r="BNH195" s="53"/>
      <c r="BNI195" s="53"/>
      <c r="BNJ195" s="53"/>
      <c r="BNK195" s="53"/>
      <c r="BNL195" s="53"/>
      <c r="BNM195" s="53"/>
      <c r="BNN195" s="53"/>
      <c r="BNO195" s="53"/>
      <c r="BNP195" s="53"/>
      <c r="BNQ195" s="53"/>
      <c r="BNR195" s="53"/>
      <c r="BNS195" s="53"/>
      <c r="BNT195" s="53"/>
      <c r="BNU195" s="53"/>
      <c r="BNV195" s="53"/>
      <c r="BNW195" s="53"/>
      <c r="BNX195" s="53"/>
      <c r="BNY195" s="53"/>
      <c r="BNZ195" s="53"/>
      <c r="BOA195" s="53"/>
      <c r="BOB195" s="53"/>
      <c r="BOC195" s="53"/>
      <c r="BOD195" s="53"/>
      <c r="BOE195" s="53"/>
      <c r="BOF195" s="53"/>
      <c r="BOG195" s="53"/>
      <c r="BOH195" s="53"/>
      <c r="BOI195" s="53"/>
      <c r="BOJ195" s="53"/>
      <c r="BOK195" s="53"/>
      <c r="BOL195" s="53"/>
      <c r="BOM195" s="53"/>
      <c r="BON195" s="53"/>
      <c r="BOO195" s="53"/>
      <c r="BOP195" s="53"/>
      <c r="BOQ195" s="53"/>
      <c r="BOR195" s="53"/>
      <c r="BOS195" s="53"/>
      <c r="BOT195" s="53"/>
      <c r="BOU195" s="53"/>
      <c r="BOV195" s="53"/>
      <c r="BOW195" s="53"/>
      <c r="BOX195" s="53"/>
      <c r="BOY195" s="53"/>
      <c r="BOZ195" s="53"/>
      <c r="BPA195" s="53"/>
      <c r="BPB195" s="53"/>
      <c r="BPC195" s="53"/>
      <c r="BPD195" s="53"/>
      <c r="BPE195" s="53"/>
      <c r="BPF195" s="53"/>
      <c r="BPG195" s="53"/>
      <c r="BPH195" s="53"/>
      <c r="BPI195" s="53"/>
      <c r="BPJ195" s="53"/>
      <c r="BPK195" s="53"/>
      <c r="BPL195" s="53"/>
      <c r="BPM195" s="53"/>
      <c r="BPN195" s="53"/>
      <c r="BPO195" s="53"/>
      <c r="BPP195" s="53"/>
      <c r="BPQ195" s="53"/>
      <c r="BPR195" s="53"/>
      <c r="BPS195" s="53"/>
      <c r="BPT195" s="53"/>
      <c r="BPU195" s="53"/>
      <c r="BPV195" s="53"/>
      <c r="BPW195" s="53"/>
      <c r="BPX195" s="53"/>
      <c r="BPY195" s="53"/>
      <c r="BPZ195" s="53"/>
      <c r="BQA195" s="53"/>
      <c r="BQB195" s="53"/>
      <c r="BQC195" s="53"/>
      <c r="BQD195" s="53"/>
      <c r="BQE195" s="53"/>
      <c r="BQF195" s="53"/>
      <c r="BQG195" s="53"/>
      <c r="BQH195" s="53"/>
      <c r="BQI195" s="53"/>
      <c r="BQJ195" s="53"/>
      <c r="BQK195" s="53"/>
      <c r="BQL195" s="53"/>
      <c r="BQM195" s="53"/>
      <c r="BQN195" s="53"/>
      <c r="BQO195" s="53"/>
      <c r="BQP195" s="53"/>
      <c r="BQQ195" s="53"/>
      <c r="BQR195" s="53"/>
      <c r="BQS195" s="53"/>
      <c r="BQT195" s="53"/>
      <c r="BQU195" s="53"/>
      <c r="BQV195" s="53"/>
      <c r="BQW195" s="53"/>
      <c r="BQX195" s="53"/>
      <c r="BQY195" s="53"/>
      <c r="BQZ195" s="53"/>
      <c r="BRA195" s="53"/>
      <c r="BRB195" s="53"/>
      <c r="BRC195" s="53"/>
      <c r="BRD195" s="53"/>
      <c r="BRE195" s="53"/>
      <c r="BRF195" s="53"/>
      <c r="BRG195" s="53"/>
      <c r="BRH195" s="53"/>
      <c r="BRI195" s="53"/>
      <c r="BRJ195" s="53"/>
      <c r="BRK195" s="53"/>
      <c r="BRL195" s="53"/>
      <c r="BRM195" s="53"/>
      <c r="BRN195" s="53"/>
      <c r="BRO195" s="53"/>
      <c r="BRP195" s="53"/>
      <c r="BRQ195" s="53"/>
      <c r="BRR195" s="53"/>
      <c r="BRS195" s="53"/>
      <c r="BRT195" s="53"/>
      <c r="BRU195" s="53"/>
      <c r="BRV195" s="53"/>
      <c r="BRW195" s="53"/>
      <c r="BRX195" s="53"/>
      <c r="BRY195" s="53"/>
      <c r="BRZ195" s="53"/>
      <c r="BSA195" s="53"/>
      <c r="BSB195" s="53"/>
      <c r="BSC195" s="53"/>
      <c r="BSD195" s="53"/>
      <c r="BSE195" s="53"/>
      <c r="BSF195" s="53"/>
      <c r="BSG195" s="53"/>
      <c r="BSH195" s="53"/>
      <c r="BSI195" s="53"/>
      <c r="BSJ195" s="53"/>
      <c r="BSK195" s="53"/>
      <c r="BSL195" s="53"/>
      <c r="BSM195" s="53"/>
      <c r="BSN195" s="53"/>
      <c r="BSO195" s="53"/>
      <c r="BSP195" s="53"/>
      <c r="BSQ195" s="53"/>
      <c r="BSR195" s="53"/>
      <c r="BSS195" s="53"/>
      <c r="BST195" s="53"/>
      <c r="BSU195" s="53"/>
      <c r="BSV195" s="53"/>
      <c r="BSW195" s="53"/>
      <c r="BSX195" s="53"/>
      <c r="BSY195" s="53"/>
      <c r="BSZ195" s="53"/>
      <c r="BTA195" s="53"/>
      <c r="BTB195" s="53"/>
      <c r="BTC195" s="53"/>
      <c r="BTD195" s="53"/>
      <c r="BTE195" s="53"/>
      <c r="BTF195" s="53"/>
      <c r="BTG195" s="53"/>
      <c r="BTH195" s="53"/>
      <c r="BTI195" s="53"/>
      <c r="BTJ195" s="53"/>
      <c r="BTK195" s="53"/>
      <c r="BTL195" s="53"/>
      <c r="BTM195" s="53"/>
      <c r="BTN195" s="53"/>
      <c r="BTO195" s="53"/>
      <c r="BTP195" s="53"/>
      <c r="BTQ195" s="53"/>
      <c r="BTR195" s="53"/>
      <c r="BTS195" s="53"/>
      <c r="BTT195" s="53"/>
      <c r="BTU195" s="53"/>
      <c r="BTV195" s="53"/>
      <c r="BTW195" s="53"/>
      <c r="BTX195" s="53"/>
      <c r="BTY195" s="53"/>
      <c r="BTZ195" s="53"/>
      <c r="BUA195" s="53"/>
      <c r="BUB195" s="53"/>
      <c r="BUC195" s="53"/>
      <c r="BUD195" s="53"/>
      <c r="BUE195" s="53"/>
      <c r="BUF195" s="53"/>
      <c r="BUG195" s="53"/>
      <c r="BUH195" s="53"/>
      <c r="BUI195" s="53"/>
      <c r="BUJ195" s="53"/>
      <c r="BUK195" s="53"/>
      <c r="BUL195" s="53"/>
      <c r="BUM195" s="53"/>
      <c r="BUN195" s="53"/>
      <c r="BUO195" s="53"/>
      <c r="BUP195" s="53"/>
      <c r="BUQ195" s="53"/>
      <c r="BUR195" s="53"/>
      <c r="BUS195" s="53"/>
      <c r="BUT195" s="53"/>
      <c r="BUU195" s="53"/>
      <c r="BUV195" s="53"/>
      <c r="BUW195" s="53"/>
      <c r="BUX195" s="53"/>
      <c r="BUY195" s="53"/>
      <c r="BUZ195" s="53"/>
      <c r="BVA195" s="53"/>
      <c r="BVB195" s="53"/>
      <c r="BVC195" s="53"/>
      <c r="BVD195" s="53"/>
      <c r="BVE195" s="53"/>
      <c r="BVF195" s="53"/>
      <c r="BVG195" s="53"/>
      <c r="BVH195" s="53"/>
      <c r="BVI195" s="53"/>
      <c r="BVJ195" s="53"/>
      <c r="BVK195" s="53"/>
      <c r="BVL195" s="53"/>
      <c r="BVM195" s="53"/>
      <c r="BVN195" s="53"/>
      <c r="BVO195" s="53"/>
      <c r="BVP195" s="53"/>
      <c r="BVQ195" s="53"/>
      <c r="BVR195" s="53"/>
      <c r="BVS195" s="53"/>
      <c r="BVT195" s="53"/>
      <c r="BVU195" s="53"/>
      <c r="BVV195" s="53"/>
      <c r="BVW195" s="53"/>
      <c r="BVX195" s="53"/>
      <c r="BVY195" s="53"/>
      <c r="BVZ195" s="53"/>
      <c r="BWA195" s="53"/>
      <c r="BWB195" s="53"/>
      <c r="BWC195" s="53"/>
      <c r="BWD195" s="53"/>
      <c r="BWE195" s="53"/>
      <c r="BWF195" s="53"/>
      <c r="BWG195" s="53"/>
      <c r="BWH195" s="53"/>
      <c r="BWI195" s="53"/>
      <c r="BWJ195" s="53"/>
      <c r="BWK195" s="53"/>
      <c r="BWL195" s="53"/>
      <c r="BWM195" s="53"/>
      <c r="BWN195" s="53"/>
      <c r="BWO195" s="53"/>
      <c r="BWP195" s="53"/>
      <c r="BWQ195" s="53"/>
      <c r="BWR195" s="53"/>
      <c r="BWS195" s="53"/>
      <c r="BWT195" s="53"/>
      <c r="BWU195" s="53"/>
      <c r="BWV195" s="53"/>
      <c r="BWW195" s="53"/>
      <c r="BWX195" s="53"/>
      <c r="BWY195" s="53"/>
      <c r="BWZ195" s="53"/>
      <c r="BXA195" s="53"/>
      <c r="BXB195" s="53"/>
      <c r="BXC195" s="53"/>
      <c r="BXD195" s="53"/>
      <c r="BXE195" s="53"/>
      <c r="BXF195" s="53"/>
      <c r="BXG195" s="53"/>
      <c r="BXH195" s="53"/>
      <c r="BXI195" s="53"/>
      <c r="BXJ195" s="53"/>
      <c r="BXK195" s="53"/>
      <c r="BXL195" s="53"/>
      <c r="BXM195" s="53"/>
      <c r="BXN195" s="53"/>
      <c r="BXO195" s="53"/>
      <c r="BXP195" s="53"/>
      <c r="BXQ195" s="53"/>
      <c r="BXR195" s="53"/>
      <c r="BXS195" s="53"/>
      <c r="BXT195" s="53"/>
      <c r="BXU195" s="53"/>
      <c r="BXV195" s="53"/>
      <c r="BXW195" s="53"/>
      <c r="BXX195" s="53"/>
      <c r="BXY195" s="53"/>
      <c r="BXZ195" s="53"/>
      <c r="BYA195" s="53"/>
      <c r="BYB195" s="53"/>
      <c r="BYC195" s="53"/>
      <c r="BYD195" s="53"/>
      <c r="BYE195" s="53"/>
      <c r="BYF195" s="53"/>
      <c r="BYG195" s="53"/>
      <c r="BYH195" s="53"/>
      <c r="BYI195" s="53"/>
      <c r="BYJ195" s="53"/>
      <c r="BYK195" s="53"/>
      <c r="BYL195" s="53"/>
      <c r="BYM195" s="53"/>
      <c r="BYN195" s="53"/>
      <c r="BYO195" s="53"/>
      <c r="BYP195" s="53"/>
      <c r="BYQ195" s="53"/>
      <c r="BYR195" s="53"/>
      <c r="BYS195" s="53"/>
      <c r="BYT195" s="53"/>
      <c r="BYU195" s="53"/>
      <c r="BYV195" s="53"/>
      <c r="BYW195" s="53"/>
      <c r="BYX195" s="53"/>
      <c r="BYY195" s="53"/>
      <c r="BYZ195" s="53"/>
      <c r="BZA195" s="53"/>
      <c r="BZB195" s="53"/>
      <c r="BZC195" s="53"/>
      <c r="BZD195" s="53"/>
      <c r="BZE195" s="53"/>
      <c r="BZF195" s="53"/>
      <c r="BZG195" s="53"/>
      <c r="BZH195" s="53"/>
      <c r="BZI195" s="53"/>
      <c r="BZJ195" s="53"/>
      <c r="BZK195" s="53"/>
      <c r="BZL195" s="53"/>
      <c r="BZM195" s="53"/>
      <c r="BZN195" s="53"/>
      <c r="BZO195" s="53"/>
      <c r="BZP195" s="53"/>
      <c r="BZQ195" s="53"/>
      <c r="BZR195" s="53"/>
      <c r="BZS195" s="53"/>
      <c r="BZT195" s="53"/>
      <c r="BZU195" s="53"/>
      <c r="BZV195" s="53"/>
      <c r="BZW195" s="53"/>
      <c r="BZX195" s="53"/>
      <c r="BZY195" s="53"/>
      <c r="BZZ195" s="53"/>
      <c r="CAA195" s="53"/>
      <c r="CAB195" s="53"/>
      <c r="CAC195" s="53"/>
      <c r="CAD195" s="53"/>
      <c r="CAE195" s="53"/>
      <c r="CAF195" s="53"/>
      <c r="CAG195" s="53"/>
      <c r="CAH195" s="53"/>
      <c r="CAI195" s="53"/>
      <c r="CAJ195" s="53"/>
      <c r="CAK195" s="53"/>
      <c r="CAL195" s="53"/>
      <c r="CAM195" s="53"/>
      <c r="CAN195" s="53"/>
      <c r="CAO195" s="53"/>
      <c r="CAP195" s="53"/>
      <c r="CAQ195" s="53"/>
      <c r="CAR195" s="53"/>
      <c r="CAS195" s="53"/>
      <c r="CAT195" s="53"/>
      <c r="CAU195" s="53"/>
      <c r="CAV195" s="53"/>
      <c r="CAW195" s="53"/>
      <c r="CAX195" s="53"/>
      <c r="CAY195" s="53"/>
      <c r="CAZ195" s="53"/>
      <c r="CBA195" s="53"/>
      <c r="CBB195" s="53"/>
      <c r="CBC195" s="53"/>
      <c r="CBD195" s="53"/>
      <c r="CBE195" s="53"/>
      <c r="CBF195" s="53"/>
      <c r="CBG195" s="53"/>
      <c r="CBH195" s="53"/>
      <c r="CBI195" s="53"/>
      <c r="CBJ195" s="53"/>
      <c r="CBK195" s="53"/>
      <c r="CBL195" s="53"/>
      <c r="CBM195" s="53"/>
      <c r="CBN195" s="53"/>
      <c r="CBO195" s="53"/>
      <c r="CBP195" s="53"/>
      <c r="CBQ195" s="53"/>
      <c r="CBR195" s="53"/>
      <c r="CBS195" s="53"/>
      <c r="CBT195" s="53"/>
      <c r="CBU195" s="53"/>
      <c r="CBV195" s="53"/>
      <c r="CBW195" s="53"/>
      <c r="CBX195" s="53"/>
      <c r="CBY195" s="53"/>
      <c r="CBZ195" s="53"/>
      <c r="CCA195" s="53"/>
      <c r="CCB195" s="53"/>
      <c r="CCC195" s="53"/>
      <c r="CCD195" s="53"/>
      <c r="CCE195" s="53"/>
      <c r="CCF195" s="53"/>
      <c r="CCG195" s="53"/>
      <c r="CCH195" s="53"/>
      <c r="CCI195" s="53"/>
      <c r="CCJ195" s="53"/>
      <c r="CCK195" s="53"/>
      <c r="CCL195" s="53"/>
      <c r="CCM195" s="53"/>
      <c r="CCN195" s="53"/>
      <c r="CCO195" s="53"/>
      <c r="CCP195" s="53"/>
      <c r="CCQ195" s="53"/>
      <c r="CCR195" s="53"/>
      <c r="CCS195" s="53"/>
      <c r="CCT195" s="53"/>
      <c r="CCU195" s="53"/>
      <c r="CCV195" s="53"/>
      <c r="CCW195" s="53"/>
      <c r="CCX195" s="53"/>
      <c r="CCY195" s="53"/>
      <c r="CCZ195" s="53"/>
      <c r="CDA195" s="53"/>
      <c r="CDB195" s="53"/>
      <c r="CDC195" s="53"/>
      <c r="CDD195" s="53"/>
      <c r="CDE195" s="53"/>
      <c r="CDF195" s="53"/>
      <c r="CDG195" s="53"/>
      <c r="CDH195" s="53"/>
      <c r="CDI195" s="53"/>
      <c r="CDJ195" s="53"/>
      <c r="CDK195" s="53"/>
      <c r="CDL195" s="53"/>
      <c r="CDM195" s="53"/>
      <c r="CDN195" s="53"/>
      <c r="CDO195" s="53"/>
      <c r="CDP195" s="53"/>
      <c r="CDQ195" s="53"/>
      <c r="CDR195" s="53"/>
      <c r="CDS195" s="53"/>
      <c r="CDT195" s="53"/>
      <c r="CDU195" s="53"/>
      <c r="CDV195" s="53"/>
      <c r="CDW195" s="53"/>
      <c r="CDX195" s="53"/>
      <c r="CDY195" s="53"/>
      <c r="CDZ195" s="53"/>
      <c r="CEA195" s="53"/>
      <c r="CEB195" s="53"/>
      <c r="CEC195" s="53"/>
      <c r="CED195" s="53"/>
      <c r="CEE195" s="53"/>
      <c r="CEF195" s="53"/>
      <c r="CEG195" s="53"/>
      <c r="CEH195" s="53"/>
      <c r="CEI195" s="53"/>
      <c r="CEJ195" s="53"/>
      <c r="CEK195" s="53"/>
      <c r="CEL195" s="53"/>
      <c r="CEM195" s="53"/>
      <c r="CEN195" s="53"/>
      <c r="CEO195" s="53"/>
      <c r="CEP195" s="53"/>
      <c r="CEQ195" s="53"/>
      <c r="CER195" s="53"/>
      <c r="CES195" s="53"/>
      <c r="CET195" s="53"/>
      <c r="CEU195" s="53"/>
      <c r="CEV195" s="53"/>
      <c r="CEW195" s="53"/>
      <c r="CEX195" s="53"/>
      <c r="CEY195" s="53"/>
      <c r="CEZ195" s="53"/>
      <c r="CFA195" s="53"/>
      <c r="CFB195" s="53"/>
      <c r="CFC195" s="53"/>
      <c r="CFD195" s="53"/>
      <c r="CFE195" s="53"/>
      <c r="CFF195" s="53"/>
      <c r="CFG195" s="53"/>
      <c r="CFH195" s="53"/>
      <c r="CFI195" s="53"/>
      <c r="CFJ195" s="53"/>
      <c r="CFK195" s="53"/>
      <c r="CFL195" s="53"/>
      <c r="CFM195" s="53"/>
      <c r="CFN195" s="53"/>
      <c r="CFO195" s="53"/>
      <c r="CFP195" s="53"/>
      <c r="CFQ195" s="53"/>
      <c r="CFR195" s="53"/>
      <c r="CFS195" s="53"/>
      <c r="CFT195" s="53"/>
      <c r="CFU195" s="53"/>
      <c r="CFV195" s="53"/>
      <c r="CFW195" s="53"/>
      <c r="CFX195" s="53"/>
      <c r="CFY195" s="53"/>
      <c r="CFZ195" s="53"/>
      <c r="CGA195" s="53"/>
      <c r="CGB195" s="53"/>
      <c r="CGC195" s="53"/>
      <c r="CGD195" s="53"/>
      <c r="CGE195" s="53"/>
      <c r="CGF195" s="53"/>
      <c r="CGG195" s="53"/>
      <c r="CGH195" s="53"/>
      <c r="CGI195" s="53"/>
      <c r="CGJ195" s="53"/>
      <c r="CGK195" s="53"/>
      <c r="CGL195" s="53"/>
      <c r="CGM195" s="53"/>
      <c r="CGN195" s="53"/>
      <c r="CGO195" s="53"/>
      <c r="CGP195" s="53"/>
      <c r="CGQ195" s="53"/>
      <c r="CGR195" s="53"/>
      <c r="CGS195" s="53"/>
      <c r="CGT195" s="53"/>
      <c r="CGU195" s="53"/>
      <c r="CGV195" s="53"/>
      <c r="CGW195" s="53"/>
      <c r="CGX195" s="53"/>
      <c r="CGY195" s="53"/>
      <c r="CGZ195" s="53"/>
      <c r="CHA195" s="53"/>
      <c r="CHB195" s="53"/>
      <c r="CHC195" s="53"/>
      <c r="CHD195" s="53"/>
      <c r="CHE195" s="53"/>
      <c r="CHF195" s="53"/>
      <c r="CHG195" s="53"/>
      <c r="CHH195" s="53"/>
      <c r="CHI195" s="53"/>
      <c r="CHJ195" s="53"/>
      <c r="CHK195" s="53"/>
      <c r="CHL195" s="53"/>
      <c r="CHM195" s="53"/>
      <c r="CHN195" s="53"/>
      <c r="CHO195" s="53"/>
      <c r="CHP195" s="53"/>
      <c r="CHQ195" s="53"/>
      <c r="CHR195" s="53"/>
      <c r="CHS195" s="53"/>
      <c r="CHT195" s="53"/>
      <c r="CHU195" s="53"/>
      <c r="CHV195" s="53"/>
      <c r="CHW195" s="53"/>
      <c r="CHX195" s="53"/>
      <c r="CHY195" s="53"/>
      <c r="CHZ195" s="53"/>
      <c r="CIA195" s="53"/>
      <c r="CIB195" s="53"/>
      <c r="CIC195" s="53"/>
      <c r="CID195" s="53"/>
      <c r="CIE195" s="53"/>
      <c r="CIF195" s="53"/>
      <c r="CIG195" s="53"/>
      <c r="CIH195" s="53"/>
      <c r="CII195" s="53"/>
      <c r="CIJ195" s="53"/>
      <c r="CIK195" s="53"/>
      <c r="CIL195" s="53"/>
      <c r="CIM195" s="53"/>
      <c r="CIN195" s="53"/>
      <c r="CIO195" s="53"/>
      <c r="CIP195" s="53"/>
      <c r="CIQ195" s="53"/>
      <c r="CIR195" s="53"/>
      <c r="CIS195" s="53"/>
      <c r="CIT195" s="53"/>
      <c r="CIU195" s="53"/>
      <c r="CIV195" s="53"/>
      <c r="CIW195" s="53"/>
      <c r="CIX195" s="53"/>
      <c r="CIY195" s="53"/>
      <c r="CIZ195" s="53"/>
      <c r="CJA195" s="53"/>
      <c r="CJB195" s="53"/>
      <c r="CJC195" s="53"/>
      <c r="CJD195" s="53"/>
      <c r="CJE195" s="53"/>
      <c r="CJF195" s="53"/>
      <c r="CJG195" s="53"/>
      <c r="CJH195" s="53"/>
      <c r="CJI195" s="53"/>
      <c r="CJJ195" s="53"/>
      <c r="CJK195" s="53"/>
      <c r="CJL195" s="53"/>
      <c r="CJM195" s="53"/>
      <c r="CJN195" s="53"/>
      <c r="CJO195" s="53"/>
      <c r="CJP195" s="53"/>
      <c r="CJQ195" s="53"/>
      <c r="CJR195" s="53"/>
      <c r="CJS195" s="53"/>
      <c r="CJT195" s="53"/>
      <c r="CJU195" s="53"/>
      <c r="CJV195" s="53"/>
      <c r="CJW195" s="53"/>
      <c r="CJX195" s="53"/>
      <c r="CJY195" s="53"/>
      <c r="CJZ195" s="53"/>
      <c r="CKA195" s="53"/>
      <c r="CKB195" s="53"/>
      <c r="CKC195" s="53"/>
      <c r="CKD195" s="53"/>
      <c r="CKE195" s="53"/>
      <c r="CKF195" s="53"/>
      <c r="CKG195" s="53"/>
      <c r="CKH195" s="53"/>
      <c r="CKI195" s="53"/>
      <c r="CKJ195" s="53"/>
      <c r="CKK195" s="53"/>
      <c r="CKL195" s="53"/>
      <c r="CKM195" s="53"/>
      <c r="CKN195" s="53"/>
      <c r="CKO195" s="53"/>
      <c r="CKP195" s="53"/>
      <c r="CKQ195" s="53"/>
      <c r="CKR195" s="53"/>
      <c r="CKS195" s="53"/>
      <c r="CKT195" s="53"/>
      <c r="CKU195" s="53"/>
      <c r="CKV195" s="53"/>
      <c r="CKW195" s="53"/>
      <c r="CKX195" s="53"/>
      <c r="CKY195" s="53"/>
      <c r="CKZ195" s="53"/>
      <c r="CLA195" s="53"/>
      <c r="CLB195" s="53"/>
      <c r="CLC195" s="53"/>
      <c r="CLD195" s="53"/>
      <c r="CLE195" s="53"/>
      <c r="CLF195" s="53"/>
      <c r="CLG195" s="53"/>
      <c r="CLH195" s="53"/>
      <c r="CLI195" s="53"/>
      <c r="CLJ195" s="53"/>
      <c r="CLK195" s="53"/>
      <c r="CLL195" s="53"/>
      <c r="CLM195" s="53"/>
      <c r="CLN195" s="53"/>
      <c r="CLO195" s="53"/>
      <c r="CLP195" s="53"/>
      <c r="CLQ195" s="53"/>
      <c r="CLR195" s="53"/>
      <c r="CLS195" s="53"/>
      <c r="CLT195" s="53"/>
      <c r="CLU195" s="53"/>
      <c r="CLV195" s="53"/>
      <c r="CLW195" s="53"/>
      <c r="CLX195" s="53"/>
      <c r="CLY195" s="53"/>
      <c r="CLZ195" s="53"/>
      <c r="CMA195" s="53"/>
      <c r="CMB195" s="53"/>
      <c r="CMC195" s="53"/>
      <c r="CMD195" s="53"/>
      <c r="CME195" s="53"/>
      <c r="CMF195" s="53"/>
      <c r="CMG195" s="53"/>
      <c r="CMH195" s="53"/>
      <c r="CMI195" s="53"/>
      <c r="CMJ195" s="53"/>
      <c r="CMK195" s="53"/>
      <c r="CML195" s="53"/>
      <c r="CMM195" s="53"/>
      <c r="CMN195" s="53"/>
      <c r="CMO195" s="53"/>
      <c r="CMP195" s="53"/>
      <c r="CMQ195" s="53"/>
      <c r="CMR195" s="53"/>
      <c r="CMS195" s="53"/>
      <c r="CMT195" s="53"/>
      <c r="CMU195" s="53"/>
      <c r="CMV195" s="53"/>
      <c r="CMW195" s="53"/>
      <c r="CMX195" s="53"/>
      <c r="CMY195" s="53"/>
      <c r="CMZ195" s="53"/>
      <c r="CNA195" s="53"/>
      <c r="CNB195" s="53"/>
      <c r="CNC195" s="53"/>
      <c r="CND195" s="53"/>
      <c r="CNE195" s="53"/>
      <c r="CNF195" s="53"/>
      <c r="CNG195" s="53"/>
      <c r="CNH195" s="53"/>
      <c r="CNI195" s="53"/>
      <c r="CNJ195" s="53"/>
      <c r="CNK195" s="53"/>
      <c r="CNL195" s="53"/>
      <c r="CNM195" s="53"/>
      <c r="CNN195" s="53"/>
      <c r="CNO195" s="53"/>
      <c r="CNP195" s="53"/>
      <c r="CNQ195" s="53"/>
      <c r="CNR195" s="53"/>
      <c r="CNS195" s="53"/>
      <c r="CNT195" s="53"/>
      <c r="CNU195" s="53"/>
      <c r="CNV195" s="53"/>
      <c r="CNW195" s="53"/>
      <c r="CNX195" s="53"/>
      <c r="CNY195" s="53"/>
      <c r="CNZ195" s="53"/>
      <c r="COA195" s="53"/>
      <c r="COB195" s="53"/>
      <c r="COC195" s="53"/>
      <c r="COD195" s="53"/>
      <c r="COE195" s="53"/>
      <c r="COF195" s="53"/>
      <c r="COG195" s="53"/>
      <c r="COH195" s="53"/>
      <c r="COI195" s="53"/>
      <c r="COJ195" s="53"/>
      <c r="COK195" s="53"/>
      <c r="COL195" s="53"/>
      <c r="COM195" s="53"/>
      <c r="CON195" s="53"/>
      <c r="COO195" s="53"/>
      <c r="COP195" s="53"/>
      <c r="COQ195" s="53"/>
      <c r="COR195" s="53"/>
      <c r="COS195" s="53"/>
      <c r="COT195" s="53"/>
      <c r="COU195" s="53"/>
      <c r="COV195" s="53"/>
      <c r="COW195" s="53"/>
      <c r="COX195" s="53"/>
      <c r="COY195" s="53"/>
      <c r="COZ195" s="53"/>
      <c r="CPA195" s="53"/>
      <c r="CPB195" s="53"/>
      <c r="CPC195" s="53"/>
      <c r="CPD195" s="53"/>
      <c r="CPE195" s="53"/>
      <c r="CPF195" s="53"/>
      <c r="CPG195" s="53"/>
      <c r="CPH195" s="53"/>
      <c r="CPI195" s="53"/>
      <c r="CPJ195" s="53"/>
      <c r="CPK195" s="53"/>
      <c r="CPL195" s="53"/>
      <c r="CPM195" s="53"/>
      <c r="CPN195" s="53"/>
      <c r="CPO195" s="53"/>
      <c r="CPP195" s="53"/>
      <c r="CPQ195" s="53"/>
      <c r="CPR195" s="53"/>
      <c r="CPS195" s="53"/>
      <c r="CPT195" s="53"/>
      <c r="CPU195" s="53"/>
      <c r="CPV195" s="53"/>
      <c r="CPW195" s="53"/>
      <c r="CPX195" s="53"/>
      <c r="CPY195" s="53"/>
      <c r="CPZ195" s="53"/>
      <c r="CQA195" s="53"/>
      <c r="CQB195" s="53"/>
      <c r="CQC195" s="53"/>
      <c r="CQD195" s="53"/>
      <c r="CQE195" s="53"/>
      <c r="CQF195" s="53"/>
      <c r="CQG195" s="53"/>
      <c r="CQH195" s="53"/>
      <c r="CQI195" s="53"/>
      <c r="CQJ195" s="53"/>
      <c r="CQK195" s="53"/>
      <c r="CQL195" s="53"/>
      <c r="CQM195" s="53"/>
      <c r="CQN195" s="53"/>
      <c r="CQO195" s="53"/>
      <c r="CQP195" s="53"/>
      <c r="CQQ195" s="53"/>
      <c r="CQR195" s="53"/>
      <c r="CQS195" s="53"/>
      <c r="CQT195" s="53"/>
      <c r="CQU195" s="53"/>
      <c r="CQV195" s="53"/>
      <c r="CQW195" s="53"/>
      <c r="CQX195" s="53"/>
      <c r="CQY195" s="53"/>
      <c r="CQZ195" s="53"/>
      <c r="CRA195" s="53"/>
      <c r="CRB195" s="53"/>
      <c r="CRC195" s="53"/>
      <c r="CRD195" s="53"/>
      <c r="CRE195" s="53"/>
      <c r="CRF195" s="53"/>
      <c r="CRG195" s="53"/>
      <c r="CRH195" s="53"/>
      <c r="CRI195" s="53"/>
      <c r="CRJ195" s="53"/>
      <c r="CRK195" s="53"/>
      <c r="CRL195" s="53"/>
      <c r="CRM195" s="53"/>
      <c r="CRN195" s="53"/>
      <c r="CRO195" s="53"/>
      <c r="CRP195" s="53"/>
      <c r="CRQ195" s="53"/>
      <c r="CRR195" s="53"/>
      <c r="CRS195" s="53"/>
      <c r="CRT195" s="53"/>
      <c r="CRU195" s="53"/>
      <c r="CRV195" s="53"/>
      <c r="CRW195" s="53"/>
      <c r="CRX195" s="53"/>
      <c r="CRY195" s="53"/>
      <c r="CRZ195" s="53"/>
      <c r="CSA195" s="53"/>
      <c r="CSB195" s="53"/>
      <c r="CSC195" s="53"/>
      <c r="CSD195" s="53"/>
      <c r="CSE195" s="53"/>
      <c r="CSF195" s="53"/>
      <c r="CSG195" s="53"/>
      <c r="CSH195" s="53"/>
      <c r="CSI195" s="53"/>
      <c r="CSJ195" s="53"/>
      <c r="CSK195" s="53"/>
      <c r="CSL195" s="53"/>
      <c r="CSM195" s="53"/>
      <c r="CSN195" s="53"/>
      <c r="CSO195" s="53"/>
      <c r="CSP195" s="53"/>
      <c r="CSQ195" s="53"/>
      <c r="CSR195" s="53"/>
      <c r="CSS195" s="53"/>
      <c r="CST195" s="53"/>
      <c r="CSU195" s="53"/>
      <c r="CSV195" s="53"/>
      <c r="CSW195" s="53"/>
      <c r="CSX195" s="53"/>
      <c r="CSY195" s="53"/>
      <c r="CSZ195" s="53"/>
      <c r="CTA195" s="53"/>
      <c r="CTB195" s="53"/>
      <c r="CTC195" s="53"/>
      <c r="CTD195" s="53"/>
      <c r="CTE195" s="53"/>
      <c r="CTF195" s="53"/>
      <c r="CTG195" s="53"/>
      <c r="CTH195" s="53"/>
      <c r="CTI195" s="53"/>
      <c r="CTJ195" s="53"/>
      <c r="CTK195" s="53"/>
      <c r="CTL195" s="53"/>
      <c r="CTM195" s="53"/>
      <c r="CTN195" s="53"/>
      <c r="CTO195" s="53"/>
      <c r="CTP195" s="53"/>
      <c r="CTQ195" s="53"/>
      <c r="CTR195" s="53"/>
      <c r="CTS195" s="53"/>
      <c r="CTT195" s="53"/>
      <c r="CTU195" s="53"/>
      <c r="CTV195" s="53"/>
      <c r="CTW195" s="53"/>
      <c r="CTX195" s="53"/>
      <c r="CTY195" s="53"/>
      <c r="CTZ195" s="53"/>
      <c r="CUA195" s="53"/>
      <c r="CUB195" s="53"/>
      <c r="CUC195" s="53"/>
      <c r="CUD195" s="53"/>
      <c r="CUE195" s="53"/>
      <c r="CUF195" s="53"/>
      <c r="CUG195" s="53"/>
      <c r="CUH195" s="53"/>
      <c r="CUI195" s="53"/>
      <c r="CUJ195" s="53"/>
      <c r="CUK195" s="53"/>
      <c r="CUL195" s="53"/>
      <c r="CUM195" s="53"/>
      <c r="CUN195" s="53"/>
      <c r="CUO195" s="53"/>
      <c r="CUP195" s="53"/>
      <c r="CUQ195" s="53"/>
      <c r="CUR195" s="53"/>
      <c r="CUS195" s="53"/>
      <c r="CUT195" s="53"/>
      <c r="CUU195" s="53"/>
      <c r="CUV195" s="53"/>
      <c r="CUW195" s="53"/>
      <c r="CUX195" s="53"/>
      <c r="CUY195" s="53"/>
      <c r="CUZ195" s="53"/>
      <c r="CVA195" s="53"/>
      <c r="CVB195" s="53"/>
      <c r="CVC195" s="53"/>
      <c r="CVD195" s="53"/>
      <c r="CVE195" s="53"/>
      <c r="CVF195" s="53"/>
      <c r="CVG195" s="53"/>
      <c r="CVH195" s="53"/>
      <c r="CVI195" s="53"/>
      <c r="CVJ195" s="53"/>
      <c r="CVK195" s="53"/>
      <c r="CVL195" s="53"/>
      <c r="CVM195" s="53"/>
      <c r="CVN195" s="53"/>
      <c r="CVO195" s="53"/>
      <c r="CVP195" s="53"/>
      <c r="CVQ195" s="53"/>
      <c r="CVR195" s="53"/>
      <c r="CVS195" s="53"/>
      <c r="CVT195" s="53"/>
      <c r="CVU195" s="53"/>
      <c r="CVV195" s="53"/>
      <c r="CVW195" s="53"/>
      <c r="CVX195" s="53"/>
      <c r="CVY195" s="53"/>
      <c r="CVZ195" s="53"/>
      <c r="CWA195" s="53"/>
      <c r="CWB195" s="53"/>
      <c r="CWC195" s="53"/>
      <c r="CWD195" s="53"/>
      <c r="CWE195" s="53"/>
      <c r="CWF195" s="53"/>
      <c r="CWG195" s="53"/>
      <c r="CWH195" s="53"/>
      <c r="CWI195" s="53"/>
      <c r="CWJ195" s="53"/>
      <c r="CWK195" s="53"/>
      <c r="CWL195" s="53"/>
      <c r="CWM195" s="53"/>
      <c r="CWN195" s="53"/>
      <c r="CWO195" s="53"/>
      <c r="CWP195" s="53"/>
      <c r="CWQ195" s="53"/>
      <c r="CWR195" s="53"/>
      <c r="CWS195" s="53"/>
      <c r="CWT195" s="53"/>
      <c r="CWU195" s="53"/>
      <c r="CWV195" s="53"/>
      <c r="CWW195" s="53"/>
      <c r="CWX195" s="53"/>
      <c r="CWY195" s="53"/>
      <c r="CWZ195" s="53"/>
      <c r="CXA195" s="53"/>
      <c r="CXB195" s="53"/>
      <c r="CXC195" s="53"/>
      <c r="CXD195" s="53"/>
      <c r="CXE195" s="53"/>
      <c r="CXF195" s="53"/>
      <c r="CXG195" s="53"/>
      <c r="CXH195" s="53"/>
      <c r="CXI195" s="53"/>
      <c r="CXJ195" s="53"/>
      <c r="CXK195" s="53"/>
      <c r="CXL195" s="53"/>
      <c r="CXM195" s="53"/>
      <c r="CXN195" s="53"/>
      <c r="CXO195" s="53"/>
      <c r="CXP195" s="53"/>
      <c r="CXQ195" s="53"/>
      <c r="CXR195" s="53"/>
      <c r="CXS195" s="53"/>
      <c r="CXT195" s="53"/>
      <c r="CXU195" s="53"/>
      <c r="CXV195" s="53"/>
      <c r="CXW195" s="53"/>
      <c r="CXX195" s="53"/>
      <c r="CXY195" s="53"/>
      <c r="CXZ195" s="53"/>
      <c r="CYA195" s="53"/>
      <c r="CYB195" s="53"/>
      <c r="CYC195" s="53"/>
      <c r="CYD195" s="53"/>
      <c r="CYE195" s="53"/>
      <c r="CYF195" s="53"/>
      <c r="CYG195" s="53"/>
      <c r="CYH195" s="53"/>
      <c r="CYI195" s="53"/>
      <c r="CYJ195" s="53"/>
      <c r="CYK195" s="53"/>
      <c r="CYL195" s="53"/>
      <c r="CYM195" s="53"/>
      <c r="CYN195" s="53"/>
      <c r="CYO195" s="53"/>
      <c r="CYP195" s="53"/>
      <c r="CYQ195" s="53"/>
      <c r="CYR195" s="53"/>
      <c r="CYS195" s="53"/>
      <c r="CYT195" s="53"/>
      <c r="CYU195" s="53"/>
      <c r="CYV195" s="53"/>
      <c r="CYW195" s="53"/>
      <c r="CYX195" s="53"/>
      <c r="CYY195" s="53"/>
      <c r="CYZ195" s="53"/>
      <c r="CZA195" s="53"/>
      <c r="CZB195" s="53"/>
      <c r="CZC195" s="53"/>
      <c r="CZD195" s="53"/>
      <c r="CZE195" s="53"/>
      <c r="CZF195" s="53"/>
      <c r="CZG195" s="53"/>
      <c r="CZH195" s="53"/>
      <c r="CZI195" s="53"/>
      <c r="CZJ195" s="53"/>
      <c r="CZK195" s="53"/>
      <c r="CZL195" s="53"/>
      <c r="CZM195" s="53"/>
      <c r="CZN195" s="53"/>
      <c r="CZO195" s="53"/>
      <c r="CZP195" s="53"/>
      <c r="CZQ195" s="53"/>
      <c r="CZR195" s="53"/>
      <c r="CZS195" s="53"/>
      <c r="CZT195" s="53"/>
      <c r="CZU195" s="53"/>
      <c r="CZV195" s="53"/>
      <c r="CZW195" s="53"/>
      <c r="CZX195" s="53"/>
      <c r="CZY195" s="53"/>
      <c r="CZZ195" s="53"/>
      <c r="DAA195" s="53"/>
      <c r="DAB195" s="53"/>
      <c r="DAC195" s="53"/>
      <c r="DAD195" s="53"/>
      <c r="DAE195" s="53"/>
      <c r="DAF195" s="53"/>
      <c r="DAG195" s="53"/>
      <c r="DAH195" s="53"/>
      <c r="DAI195" s="53"/>
      <c r="DAJ195" s="53"/>
      <c r="DAK195" s="53"/>
      <c r="DAL195" s="53"/>
      <c r="DAM195" s="53"/>
      <c r="DAN195" s="53"/>
      <c r="DAO195" s="53"/>
      <c r="DAP195" s="53"/>
      <c r="DAQ195" s="53"/>
      <c r="DAR195" s="53"/>
      <c r="DAS195" s="53"/>
      <c r="DAT195" s="53"/>
      <c r="DAU195" s="53"/>
      <c r="DAV195" s="53"/>
      <c r="DAW195" s="53"/>
      <c r="DAX195" s="53"/>
      <c r="DAY195" s="53"/>
      <c r="DAZ195" s="53"/>
      <c r="DBA195" s="53"/>
      <c r="DBB195" s="53"/>
      <c r="DBC195" s="53"/>
      <c r="DBD195" s="53"/>
      <c r="DBE195" s="53"/>
      <c r="DBF195" s="53"/>
      <c r="DBG195" s="53"/>
      <c r="DBH195" s="53"/>
      <c r="DBI195" s="53"/>
      <c r="DBJ195" s="53"/>
      <c r="DBK195" s="53"/>
      <c r="DBL195" s="53"/>
      <c r="DBM195" s="53"/>
      <c r="DBN195" s="53"/>
      <c r="DBO195" s="53"/>
      <c r="DBP195" s="53"/>
      <c r="DBQ195" s="53"/>
      <c r="DBR195" s="53"/>
      <c r="DBS195" s="53"/>
      <c r="DBT195" s="53"/>
      <c r="DBU195" s="53"/>
      <c r="DBV195" s="53"/>
      <c r="DBW195" s="53"/>
      <c r="DBX195" s="53"/>
      <c r="DBY195" s="53"/>
      <c r="DBZ195" s="53"/>
      <c r="DCA195" s="53"/>
      <c r="DCB195" s="53"/>
      <c r="DCC195" s="53"/>
      <c r="DCD195" s="53"/>
      <c r="DCE195" s="53"/>
      <c r="DCF195" s="53"/>
      <c r="DCG195" s="53"/>
      <c r="DCH195" s="53"/>
      <c r="DCI195" s="53"/>
      <c r="DCJ195" s="53"/>
      <c r="DCK195" s="53"/>
      <c r="DCL195" s="53"/>
      <c r="DCM195" s="53"/>
      <c r="DCN195" s="53"/>
      <c r="DCO195" s="53"/>
      <c r="DCP195" s="53"/>
      <c r="DCQ195" s="53"/>
      <c r="DCR195" s="53"/>
      <c r="DCS195" s="53"/>
      <c r="DCT195" s="53"/>
      <c r="DCU195" s="53"/>
      <c r="DCV195" s="53"/>
      <c r="DCW195" s="53"/>
      <c r="DCX195" s="53"/>
      <c r="DCY195" s="53"/>
      <c r="DCZ195" s="53"/>
      <c r="DDA195" s="53"/>
      <c r="DDB195" s="53"/>
      <c r="DDC195" s="53"/>
      <c r="DDD195" s="53"/>
      <c r="DDE195" s="53"/>
      <c r="DDF195" s="53"/>
      <c r="DDG195" s="53"/>
      <c r="DDH195" s="53"/>
      <c r="DDI195" s="53"/>
      <c r="DDJ195" s="53"/>
      <c r="DDK195" s="53"/>
      <c r="DDL195" s="53"/>
      <c r="DDM195" s="53"/>
      <c r="DDN195" s="53"/>
      <c r="DDO195" s="53"/>
      <c r="DDP195" s="53"/>
      <c r="DDQ195" s="53"/>
      <c r="DDR195" s="53"/>
      <c r="DDS195" s="53"/>
      <c r="DDT195" s="53"/>
      <c r="DDU195" s="53"/>
      <c r="DDV195" s="53"/>
      <c r="DDW195" s="53"/>
      <c r="DDX195" s="53"/>
      <c r="DDY195" s="53"/>
      <c r="DDZ195" s="53"/>
      <c r="DEA195" s="53"/>
      <c r="DEB195" s="53"/>
      <c r="DEC195" s="53"/>
      <c r="DED195" s="53"/>
      <c r="DEE195" s="53"/>
      <c r="DEF195" s="53"/>
      <c r="DEG195" s="53"/>
      <c r="DEH195" s="53"/>
      <c r="DEI195" s="53"/>
      <c r="DEJ195" s="53"/>
      <c r="DEK195" s="53"/>
      <c r="DEL195" s="53"/>
      <c r="DEM195" s="53"/>
      <c r="DEN195" s="53"/>
      <c r="DEO195" s="53"/>
      <c r="DEP195" s="53"/>
      <c r="DEQ195" s="53"/>
      <c r="DER195" s="53"/>
      <c r="DES195" s="53"/>
      <c r="DET195" s="53"/>
      <c r="DEU195" s="53"/>
      <c r="DEV195" s="53"/>
      <c r="DEW195" s="53"/>
      <c r="DEX195" s="53"/>
      <c r="DEY195" s="53"/>
      <c r="DEZ195" s="53"/>
      <c r="DFA195" s="53"/>
      <c r="DFB195" s="53"/>
      <c r="DFC195" s="53"/>
      <c r="DFD195" s="53"/>
      <c r="DFE195" s="53"/>
      <c r="DFF195" s="53"/>
      <c r="DFG195" s="53"/>
      <c r="DFH195" s="53"/>
      <c r="DFI195" s="53"/>
      <c r="DFJ195" s="53"/>
      <c r="DFK195" s="53"/>
      <c r="DFL195" s="53"/>
      <c r="DFM195" s="53"/>
      <c r="DFN195" s="53"/>
      <c r="DFO195" s="53"/>
      <c r="DFP195" s="53"/>
      <c r="DFQ195" s="53"/>
      <c r="DFR195" s="53"/>
      <c r="DFS195" s="53"/>
      <c r="DFT195" s="53"/>
      <c r="DFU195" s="53"/>
      <c r="DFV195" s="53"/>
      <c r="DFW195" s="53"/>
      <c r="DFX195" s="53"/>
      <c r="DFY195" s="53"/>
      <c r="DFZ195" s="53"/>
      <c r="DGA195" s="53"/>
      <c r="DGB195" s="53"/>
      <c r="DGC195" s="53"/>
      <c r="DGD195" s="53"/>
      <c r="DGE195" s="53"/>
      <c r="DGF195" s="53"/>
      <c r="DGG195" s="53"/>
      <c r="DGH195" s="53"/>
      <c r="DGI195" s="53"/>
      <c r="DGJ195" s="53"/>
      <c r="DGK195" s="53"/>
      <c r="DGL195" s="53"/>
      <c r="DGM195" s="53"/>
      <c r="DGN195" s="53"/>
      <c r="DGO195" s="53"/>
      <c r="DGP195" s="53"/>
      <c r="DGQ195" s="53"/>
      <c r="DGR195" s="53"/>
      <c r="DGS195" s="53"/>
      <c r="DGT195" s="53"/>
      <c r="DGU195" s="53"/>
      <c r="DGV195" s="53"/>
      <c r="DGW195" s="53"/>
      <c r="DGX195" s="53"/>
      <c r="DGY195" s="53"/>
      <c r="DGZ195" s="53"/>
      <c r="DHA195" s="53"/>
      <c r="DHB195" s="53"/>
      <c r="DHC195" s="53"/>
      <c r="DHD195" s="53"/>
      <c r="DHE195" s="53"/>
      <c r="DHF195" s="53"/>
      <c r="DHG195" s="53"/>
      <c r="DHH195" s="53"/>
      <c r="DHI195" s="53"/>
      <c r="DHJ195" s="53"/>
      <c r="DHK195" s="53"/>
      <c r="DHL195" s="53"/>
      <c r="DHM195" s="53"/>
      <c r="DHN195" s="53"/>
      <c r="DHO195" s="53"/>
      <c r="DHP195" s="53"/>
      <c r="DHQ195" s="53"/>
      <c r="DHR195" s="53"/>
      <c r="DHS195" s="53"/>
      <c r="DHT195" s="53"/>
      <c r="DHU195" s="53"/>
      <c r="DHV195" s="53"/>
      <c r="DHW195" s="53"/>
      <c r="DHX195" s="53"/>
      <c r="DHY195" s="53"/>
      <c r="DHZ195" s="53"/>
      <c r="DIA195" s="53"/>
      <c r="DIB195" s="53"/>
      <c r="DIC195" s="53"/>
      <c r="DID195" s="53"/>
      <c r="DIE195" s="53"/>
      <c r="DIF195" s="53"/>
      <c r="DIG195" s="53"/>
      <c r="DIH195" s="53"/>
      <c r="DII195" s="53"/>
      <c r="DIJ195" s="53"/>
      <c r="DIK195" s="53"/>
      <c r="DIL195" s="53"/>
      <c r="DIM195" s="53"/>
      <c r="DIN195" s="53"/>
      <c r="DIO195" s="53"/>
      <c r="DIP195" s="53"/>
      <c r="DIQ195" s="53"/>
      <c r="DIR195" s="53"/>
      <c r="DIS195" s="53"/>
      <c r="DIT195" s="53"/>
      <c r="DIU195" s="53"/>
      <c r="DIV195" s="53"/>
      <c r="DIW195" s="53"/>
      <c r="DIX195" s="53"/>
      <c r="DIY195" s="53"/>
      <c r="DIZ195" s="53"/>
      <c r="DJA195" s="53"/>
      <c r="DJB195" s="53"/>
      <c r="DJC195" s="53"/>
      <c r="DJD195" s="53"/>
      <c r="DJE195" s="53"/>
      <c r="DJF195" s="53"/>
      <c r="DJG195" s="53"/>
      <c r="DJH195" s="53"/>
      <c r="DJI195" s="53"/>
      <c r="DJJ195" s="53"/>
      <c r="DJK195" s="53"/>
      <c r="DJL195" s="53"/>
      <c r="DJM195" s="53"/>
      <c r="DJN195" s="53"/>
      <c r="DJO195" s="53"/>
      <c r="DJP195" s="53"/>
      <c r="DJQ195" s="53"/>
      <c r="DJR195" s="53"/>
      <c r="DJS195" s="53"/>
      <c r="DJT195" s="53"/>
      <c r="DJU195" s="53"/>
      <c r="DJV195" s="53"/>
      <c r="DJW195" s="53"/>
      <c r="DJX195" s="53"/>
      <c r="DJY195" s="53"/>
      <c r="DJZ195" s="53"/>
      <c r="DKA195" s="53"/>
      <c r="DKB195" s="53"/>
      <c r="DKC195" s="53"/>
      <c r="DKD195" s="53"/>
      <c r="DKE195" s="53"/>
      <c r="DKF195" s="53"/>
      <c r="DKG195" s="53"/>
      <c r="DKH195" s="53"/>
      <c r="DKI195" s="53"/>
      <c r="DKJ195" s="53"/>
      <c r="DKK195" s="53"/>
      <c r="DKL195" s="53"/>
      <c r="DKM195" s="53"/>
      <c r="DKN195" s="53"/>
      <c r="DKO195" s="53"/>
      <c r="DKP195" s="53"/>
      <c r="DKQ195" s="53"/>
      <c r="DKR195" s="53"/>
      <c r="DKS195" s="53"/>
      <c r="DKT195" s="53"/>
      <c r="DKU195" s="53"/>
      <c r="DKV195" s="53"/>
      <c r="DKW195" s="53"/>
      <c r="DKX195" s="53"/>
      <c r="DKY195" s="53"/>
      <c r="DKZ195" s="53"/>
      <c r="DLA195" s="53"/>
      <c r="DLB195" s="53"/>
      <c r="DLC195" s="53"/>
      <c r="DLD195" s="53"/>
      <c r="DLE195" s="53"/>
      <c r="DLF195" s="53"/>
      <c r="DLG195" s="53"/>
      <c r="DLH195" s="53"/>
      <c r="DLI195" s="53"/>
      <c r="DLJ195" s="53"/>
      <c r="DLK195" s="53"/>
      <c r="DLL195" s="53"/>
      <c r="DLM195" s="53"/>
      <c r="DLN195" s="53"/>
      <c r="DLO195" s="53"/>
      <c r="DLP195" s="53"/>
      <c r="DLQ195" s="53"/>
      <c r="DLR195" s="53"/>
      <c r="DLS195" s="53"/>
      <c r="DLT195" s="53"/>
      <c r="DLU195" s="53"/>
      <c r="DLV195" s="53"/>
      <c r="DLW195" s="53"/>
      <c r="DLX195" s="53"/>
      <c r="DLY195" s="53"/>
      <c r="DLZ195" s="53"/>
      <c r="DMA195" s="53"/>
      <c r="DMB195" s="53"/>
      <c r="DMC195" s="53"/>
      <c r="DMD195" s="53"/>
      <c r="DME195" s="53"/>
      <c r="DMF195" s="53"/>
      <c r="DMG195" s="53"/>
      <c r="DMH195" s="53"/>
      <c r="DMI195" s="53"/>
      <c r="DMJ195" s="53"/>
      <c r="DMK195" s="53"/>
      <c r="DML195" s="53"/>
      <c r="DMM195" s="53"/>
      <c r="DMN195" s="53"/>
      <c r="DMO195" s="53"/>
      <c r="DMP195" s="53"/>
      <c r="DMQ195" s="53"/>
      <c r="DMR195" s="53"/>
      <c r="DMS195" s="53"/>
      <c r="DMT195" s="53"/>
      <c r="DMU195" s="53"/>
      <c r="DMV195" s="53"/>
      <c r="DMW195" s="53"/>
      <c r="DMX195" s="53"/>
      <c r="DMY195" s="53"/>
      <c r="DMZ195" s="53"/>
      <c r="DNA195" s="53"/>
      <c r="DNB195" s="53"/>
      <c r="DNC195" s="53"/>
      <c r="DND195" s="53"/>
      <c r="DNE195" s="53"/>
      <c r="DNF195" s="53"/>
      <c r="DNG195" s="53"/>
      <c r="DNH195" s="53"/>
      <c r="DNI195" s="53"/>
      <c r="DNJ195" s="53"/>
      <c r="DNK195" s="53"/>
      <c r="DNL195" s="53"/>
      <c r="DNM195" s="53"/>
      <c r="DNN195" s="53"/>
      <c r="DNO195" s="53"/>
      <c r="DNP195" s="53"/>
      <c r="DNQ195" s="53"/>
      <c r="DNR195" s="53"/>
      <c r="DNS195" s="53"/>
      <c r="DNT195" s="53"/>
      <c r="DNU195" s="53"/>
      <c r="DNV195" s="53"/>
      <c r="DNW195" s="53"/>
      <c r="DNX195" s="53"/>
      <c r="DNY195" s="53"/>
      <c r="DNZ195" s="53"/>
      <c r="DOA195" s="53"/>
      <c r="DOB195" s="53"/>
      <c r="DOC195" s="53"/>
      <c r="DOD195" s="53"/>
      <c r="DOE195" s="53"/>
      <c r="DOF195" s="53"/>
      <c r="DOG195" s="53"/>
      <c r="DOH195" s="53"/>
      <c r="DOI195" s="53"/>
      <c r="DOJ195" s="53"/>
      <c r="DOK195" s="53"/>
      <c r="DOL195" s="53"/>
      <c r="DOM195" s="53"/>
      <c r="DON195" s="53"/>
      <c r="DOO195" s="53"/>
      <c r="DOP195" s="53"/>
      <c r="DOQ195" s="53"/>
      <c r="DOR195" s="53"/>
      <c r="DOS195" s="53"/>
      <c r="DOT195" s="53"/>
      <c r="DOU195" s="53"/>
      <c r="DOV195" s="53"/>
      <c r="DOW195" s="53"/>
      <c r="DOX195" s="53"/>
      <c r="DOY195" s="53"/>
      <c r="DOZ195" s="53"/>
      <c r="DPA195" s="53"/>
      <c r="DPB195" s="53"/>
      <c r="DPC195" s="53"/>
      <c r="DPD195" s="53"/>
      <c r="DPE195" s="53"/>
      <c r="DPF195" s="53"/>
      <c r="DPG195" s="53"/>
      <c r="DPH195" s="53"/>
      <c r="DPI195" s="53"/>
      <c r="DPJ195" s="53"/>
      <c r="DPK195" s="53"/>
      <c r="DPL195" s="53"/>
      <c r="DPM195" s="53"/>
      <c r="DPN195" s="53"/>
      <c r="DPO195" s="53"/>
      <c r="DPP195" s="53"/>
      <c r="DPQ195" s="53"/>
      <c r="DPR195" s="53"/>
      <c r="DPS195" s="53"/>
      <c r="DPT195" s="53"/>
      <c r="DPU195" s="53"/>
      <c r="DPV195" s="53"/>
      <c r="DPW195" s="53"/>
      <c r="DPX195" s="53"/>
      <c r="DPY195" s="53"/>
      <c r="DPZ195" s="53"/>
      <c r="DQA195" s="53"/>
      <c r="DQB195" s="53"/>
      <c r="DQC195" s="53"/>
      <c r="DQD195" s="53"/>
      <c r="DQE195" s="53"/>
      <c r="DQF195" s="53"/>
      <c r="DQG195" s="53"/>
      <c r="DQH195" s="53"/>
      <c r="DQI195" s="53"/>
      <c r="DQJ195" s="53"/>
      <c r="DQK195" s="53"/>
      <c r="DQL195" s="53"/>
      <c r="DQM195" s="53"/>
      <c r="DQN195" s="53"/>
      <c r="DQO195" s="53"/>
      <c r="DQP195" s="53"/>
      <c r="DQQ195" s="53"/>
      <c r="DQR195" s="53"/>
      <c r="DQS195" s="53"/>
      <c r="DQT195" s="53"/>
      <c r="DQU195" s="53"/>
      <c r="DQV195" s="53"/>
      <c r="DQW195" s="53"/>
      <c r="DQX195" s="53"/>
      <c r="DQY195" s="53"/>
      <c r="DQZ195" s="53"/>
      <c r="DRA195" s="53"/>
      <c r="DRB195" s="53"/>
      <c r="DRC195" s="53"/>
      <c r="DRD195" s="53"/>
      <c r="DRE195" s="53"/>
      <c r="DRF195" s="53"/>
      <c r="DRG195" s="53"/>
      <c r="DRH195" s="53"/>
      <c r="DRI195" s="53"/>
      <c r="DRJ195" s="53"/>
      <c r="DRK195" s="53"/>
      <c r="DRL195" s="53"/>
      <c r="DRM195" s="53"/>
      <c r="DRN195" s="53"/>
      <c r="DRO195" s="53"/>
      <c r="DRP195" s="53"/>
      <c r="DRQ195" s="53"/>
      <c r="DRR195" s="53"/>
      <c r="DRS195" s="53"/>
      <c r="DRT195" s="53"/>
      <c r="DRU195" s="53"/>
      <c r="DRV195" s="53"/>
      <c r="DRW195" s="53"/>
      <c r="DRX195" s="53"/>
      <c r="DRY195" s="53"/>
      <c r="DRZ195" s="53"/>
      <c r="DSA195" s="53"/>
      <c r="DSB195" s="53"/>
      <c r="DSC195" s="53"/>
      <c r="DSD195" s="53"/>
      <c r="DSE195" s="53"/>
      <c r="DSF195" s="53"/>
      <c r="DSG195" s="53"/>
      <c r="DSH195" s="53"/>
      <c r="DSI195" s="53"/>
      <c r="DSJ195" s="53"/>
      <c r="DSK195" s="53"/>
      <c r="DSL195" s="53"/>
      <c r="DSM195" s="53"/>
      <c r="DSN195" s="53"/>
      <c r="DSO195" s="53"/>
      <c r="DSP195" s="53"/>
      <c r="DSQ195" s="53"/>
      <c r="DSR195" s="53"/>
      <c r="DSS195" s="53"/>
      <c r="DST195" s="53"/>
      <c r="DSU195" s="53"/>
      <c r="DSV195" s="53"/>
      <c r="DSW195" s="53"/>
      <c r="DSX195" s="53"/>
      <c r="DSY195" s="53"/>
      <c r="DSZ195" s="53"/>
      <c r="DTA195" s="53"/>
      <c r="DTB195" s="53"/>
      <c r="DTC195" s="53"/>
      <c r="DTD195" s="53"/>
      <c r="DTE195" s="53"/>
      <c r="DTF195" s="53"/>
      <c r="DTG195" s="53"/>
      <c r="DTH195" s="53"/>
      <c r="DTI195" s="53"/>
      <c r="DTJ195" s="53"/>
      <c r="DTK195" s="53"/>
      <c r="DTL195" s="53"/>
      <c r="DTM195" s="53"/>
      <c r="DTN195" s="53"/>
      <c r="DTO195" s="53"/>
      <c r="DTP195" s="53"/>
      <c r="DTQ195" s="53"/>
      <c r="DTR195" s="53"/>
      <c r="DTS195" s="53"/>
      <c r="DTT195" s="53"/>
      <c r="DTU195" s="53"/>
      <c r="DTV195" s="53"/>
      <c r="DTW195" s="53"/>
      <c r="DTX195" s="53"/>
      <c r="DTY195" s="53"/>
      <c r="DTZ195" s="53"/>
      <c r="DUA195" s="53"/>
      <c r="DUB195" s="53"/>
      <c r="DUC195" s="53"/>
      <c r="DUD195" s="53"/>
      <c r="DUE195" s="53"/>
      <c r="DUF195" s="53"/>
      <c r="DUG195" s="53"/>
      <c r="DUH195" s="53"/>
      <c r="DUI195" s="53"/>
      <c r="DUJ195" s="53"/>
      <c r="DUK195" s="53"/>
      <c r="DUL195" s="53"/>
      <c r="DUM195" s="53"/>
      <c r="DUN195" s="53"/>
      <c r="DUO195" s="53"/>
      <c r="DUP195" s="53"/>
      <c r="DUQ195" s="53"/>
      <c r="DUR195" s="53"/>
      <c r="DUS195" s="53"/>
      <c r="DUT195" s="53"/>
      <c r="DUU195" s="53"/>
      <c r="DUV195" s="53"/>
      <c r="DUW195" s="53"/>
      <c r="DUX195" s="53"/>
      <c r="DUY195" s="53"/>
      <c r="DUZ195" s="53"/>
      <c r="DVA195" s="53"/>
      <c r="DVB195" s="53"/>
      <c r="DVC195" s="53"/>
      <c r="DVD195" s="53"/>
      <c r="DVE195" s="53"/>
      <c r="DVF195" s="53"/>
      <c r="DVG195" s="53"/>
      <c r="DVH195" s="53"/>
      <c r="DVI195" s="53"/>
      <c r="DVJ195" s="53"/>
      <c r="DVK195" s="53"/>
      <c r="DVL195" s="53"/>
      <c r="DVM195" s="53"/>
      <c r="DVN195" s="53"/>
      <c r="DVO195" s="53"/>
      <c r="DVP195" s="53"/>
      <c r="DVQ195" s="53"/>
      <c r="DVR195" s="53"/>
      <c r="DVS195" s="53"/>
      <c r="DVT195" s="53"/>
      <c r="DVU195" s="53"/>
      <c r="DVV195" s="53"/>
      <c r="DVW195" s="53"/>
      <c r="DVX195" s="53"/>
      <c r="DVY195" s="53"/>
      <c r="DVZ195" s="53"/>
      <c r="DWA195" s="53"/>
      <c r="DWB195" s="53"/>
      <c r="DWC195" s="53"/>
      <c r="DWD195" s="53"/>
      <c r="DWE195" s="53"/>
      <c r="DWF195" s="53"/>
      <c r="DWG195" s="53"/>
      <c r="DWH195" s="53"/>
      <c r="DWI195" s="53"/>
      <c r="DWJ195" s="53"/>
      <c r="DWK195" s="53"/>
      <c r="DWL195" s="53"/>
      <c r="DWM195" s="53"/>
      <c r="DWN195" s="53"/>
      <c r="DWO195" s="53"/>
      <c r="DWP195" s="53"/>
      <c r="DWQ195" s="53"/>
      <c r="DWR195" s="53"/>
      <c r="DWS195" s="53"/>
      <c r="DWT195" s="53"/>
      <c r="DWU195" s="53"/>
      <c r="DWV195" s="53"/>
      <c r="DWW195" s="53"/>
      <c r="DWX195" s="53"/>
      <c r="DWY195" s="53"/>
      <c r="DWZ195" s="53"/>
      <c r="DXA195" s="53"/>
      <c r="DXB195" s="53"/>
      <c r="DXC195" s="53"/>
      <c r="DXD195" s="53"/>
      <c r="DXE195" s="53"/>
      <c r="DXF195" s="53"/>
      <c r="DXG195" s="53"/>
      <c r="DXH195" s="53"/>
      <c r="DXI195" s="53"/>
      <c r="DXJ195" s="53"/>
      <c r="DXK195" s="53"/>
      <c r="DXL195" s="53"/>
      <c r="DXM195" s="53"/>
      <c r="DXN195" s="53"/>
      <c r="DXO195" s="53"/>
      <c r="DXP195" s="53"/>
      <c r="DXQ195" s="53"/>
      <c r="DXR195" s="53"/>
      <c r="DXS195" s="53"/>
      <c r="DXT195" s="53"/>
      <c r="DXU195" s="53"/>
      <c r="DXV195" s="53"/>
      <c r="DXW195" s="53"/>
      <c r="DXX195" s="53"/>
      <c r="DXY195" s="53"/>
      <c r="DXZ195" s="53"/>
      <c r="DYA195" s="53"/>
      <c r="DYB195" s="53"/>
      <c r="DYC195" s="53"/>
      <c r="DYD195" s="53"/>
      <c r="DYE195" s="53"/>
      <c r="DYF195" s="53"/>
      <c r="DYG195" s="53"/>
      <c r="DYH195" s="53"/>
      <c r="DYI195" s="53"/>
      <c r="DYJ195" s="53"/>
      <c r="DYK195" s="53"/>
      <c r="DYL195" s="53"/>
      <c r="DYM195" s="53"/>
      <c r="DYN195" s="53"/>
      <c r="DYO195" s="53"/>
      <c r="DYP195" s="53"/>
      <c r="DYQ195" s="53"/>
      <c r="DYR195" s="53"/>
      <c r="DYS195" s="53"/>
      <c r="DYT195" s="53"/>
      <c r="DYU195" s="53"/>
      <c r="DYV195" s="53"/>
      <c r="DYW195" s="53"/>
      <c r="DYX195" s="53"/>
      <c r="DYY195" s="53"/>
      <c r="DYZ195" s="53"/>
      <c r="DZA195" s="53"/>
      <c r="DZB195" s="53"/>
      <c r="DZC195" s="53"/>
      <c r="DZD195" s="53"/>
      <c r="DZE195" s="53"/>
      <c r="DZF195" s="53"/>
      <c r="DZG195" s="53"/>
      <c r="DZH195" s="53"/>
      <c r="DZI195" s="53"/>
      <c r="DZJ195" s="53"/>
      <c r="DZK195" s="53"/>
      <c r="DZL195" s="53"/>
      <c r="DZM195" s="53"/>
      <c r="DZN195" s="53"/>
      <c r="DZO195" s="53"/>
      <c r="DZP195" s="53"/>
      <c r="DZQ195" s="53"/>
      <c r="DZR195" s="53"/>
      <c r="DZS195" s="53"/>
      <c r="DZT195" s="53"/>
      <c r="DZU195" s="53"/>
      <c r="DZV195" s="53"/>
      <c r="DZW195" s="53"/>
      <c r="DZX195" s="53"/>
      <c r="DZY195" s="53"/>
      <c r="DZZ195" s="53"/>
      <c r="EAA195" s="53"/>
      <c r="EAB195" s="53"/>
      <c r="EAC195" s="53"/>
      <c r="EAD195" s="53"/>
      <c r="EAE195" s="53"/>
      <c r="EAF195" s="53"/>
      <c r="EAG195" s="53"/>
      <c r="EAH195" s="53"/>
      <c r="EAI195" s="53"/>
      <c r="EAJ195" s="53"/>
      <c r="EAK195" s="53"/>
      <c r="EAL195" s="53"/>
      <c r="EAM195" s="53"/>
      <c r="EAN195" s="53"/>
      <c r="EAO195" s="53"/>
      <c r="EAP195" s="53"/>
      <c r="EAQ195" s="53"/>
      <c r="EAR195" s="53"/>
      <c r="EAS195" s="53"/>
      <c r="EAT195" s="53"/>
      <c r="EAU195" s="53"/>
      <c r="EAV195" s="53"/>
      <c r="EAW195" s="53"/>
      <c r="EAX195" s="53"/>
      <c r="EAY195" s="53"/>
      <c r="EAZ195" s="53"/>
      <c r="EBA195" s="53"/>
      <c r="EBB195" s="53"/>
      <c r="EBC195" s="53"/>
      <c r="EBD195" s="53"/>
      <c r="EBE195" s="53"/>
      <c r="EBF195" s="53"/>
      <c r="EBG195" s="53"/>
      <c r="EBH195" s="53"/>
      <c r="EBI195" s="53"/>
      <c r="EBJ195" s="53"/>
      <c r="EBK195" s="53"/>
      <c r="EBL195" s="53"/>
      <c r="EBM195" s="53"/>
      <c r="EBN195" s="53"/>
      <c r="EBO195" s="53"/>
      <c r="EBP195" s="53"/>
      <c r="EBQ195" s="53"/>
      <c r="EBR195" s="53"/>
      <c r="EBS195" s="53"/>
      <c r="EBT195" s="53"/>
      <c r="EBU195" s="53"/>
      <c r="EBV195" s="53"/>
      <c r="EBW195" s="53"/>
      <c r="EBX195" s="53"/>
      <c r="EBY195" s="53"/>
      <c r="EBZ195" s="53"/>
      <c r="ECA195" s="53"/>
      <c r="ECB195" s="53"/>
      <c r="ECC195" s="53"/>
      <c r="ECD195" s="53"/>
      <c r="ECE195" s="53"/>
      <c r="ECF195" s="53"/>
      <c r="ECG195" s="53"/>
      <c r="ECH195" s="53"/>
      <c r="ECI195" s="53"/>
      <c r="ECJ195" s="53"/>
      <c r="ECK195" s="53"/>
      <c r="ECL195" s="53"/>
      <c r="ECM195" s="53"/>
      <c r="ECN195" s="53"/>
      <c r="ECO195" s="53"/>
      <c r="ECP195" s="53"/>
      <c r="ECQ195" s="53"/>
      <c r="ECR195" s="53"/>
      <c r="ECS195" s="53"/>
      <c r="ECT195" s="53"/>
      <c r="ECU195" s="53"/>
      <c r="ECV195" s="53"/>
      <c r="ECW195" s="53"/>
      <c r="ECX195" s="53"/>
      <c r="ECY195" s="53"/>
      <c r="ECZ195" s="53"/>
      <c r="EDA195" s="53"/>
      <c r="EDB195" s="53"/>
      <c r="EDC195" s="53"/>
      <c r="EDD195" s="53"/>
      <c r="EDE195" s="53"/>
      <c r="EDF195" s="53"/>
      <c r="EDG195" s="53"/>
      <c r="EDH195" s="53"/>
      <c r="EDI195" s="53"/>
      <c r="EDJ195" s="53"/>
      <c r="EDK195" s="53"/>
      <c r="EDL195" s="53"/>
      <c r="EDM195" s="53"/>
      <c r="EDN195" s="53"/>
      <c r="EDO195" s="53"/>
      <c r="EDP195" s="53"/>
      <c r="EDQ195" s="53"/>
      <c r="EDR195" s="53"/>
      <c r="EDS195" s="53"/>
      <c r="EDT195" s="53"/>
      <c r="EDU195" s="53"/>
      <c r="EDV195" s="53"/>
      <c r="EDW195" s="53"/>
      <c r="EDX195" s="53"/>
      <c r="EDY195" s="53"/>
      <c r="EDZ195" s="53"/>
      <c r="EEA195" s="53"/>
      <c r="EEB195" s="53"/>
      <c r="EEC195" s="53"/>
      <c r="EED195" s="53"/>
      <c r="EEE195" s="53"/>
      <c r="EEF195" s="53"/>
      <c r="EEG195" s="53"/>
      <c r="EEH195" s="53"/>
      <c r="EEI195" s="53"/>
      <c r="EEJ195" s="53"/>
      <c r="EEK195" s="53"/>
      <c r="EEL195" s="53"/>
      <c r="EEM195" s="53"/>
      <c r="EEN195" s="53"/>
      <c r="EEO195" s="53"/>
      <c r="EEP195" s="53"/>
      <c r="EEQ195" s="53"/>
      <c r="EER195" s="53"/>
      <c r="EES195" s="53"/>
      <c r="EET195" s="53"/>
      <c r="EEU195" s="53"/>
      <c r="EEV195" s="53"/>
      <c r="EEW195" s="53"/>
      <c r="EEX195" s="53"/>
      <c r="EEY195" s="53"/>
      <c r="EEZ195" s="53"/>
      <c r="EFA195" s="53"/>
      <c r="EFB195" s="53"/>
      <c r="EFC195" s="53"/>
      <c r="EFD195" s="53"/>
      <c r="EFE195" s="53"/>
      <c r="EFF195" s="53"/>
      <c r="EFG195" s="53"/>
      <c r="EFH195" s="53"/>
      <c r="EFI195" s="53"/>
      <c r="EFJ195" s="53"/>
      <c r="EFK195" s="53"/>
      <c r="EFL195" s="53"/>
      <c r="EFM195" s="53"/>
      <c r="EFN195" s="53"/>
      <c r="EFO195" s="53"/>
      <c r="EFP195" s="53"/>
      <c r="EFQ195" s="53"/>
      <c r="EFR195" s="53"/>
      <c r="EFS195" s="53"/>
      <c r="EFT195" s="53"/>
      <c r="EFU195" s="53"/>
      <c r="EFV195" s="53"/>
      <c r="EFW195" s="53"/>
      <c r="EFX195" s="53"/>
      <c r="EFY195" s="53"/>
      <c r="EFZ195" s="53"/>
      <c r="EGA195" s="53"/>
      <c r="EGB195" s="53"/>
      <c r="EGC195" s="53"/>
      <c r="EGD195" s="53"/>
      <c r="EGE195" s="53"/>
      <c r="EGF195" s="53"/>
      <c r="EGG195" s="53"/>
      <c r="EGH195" s="53"/>
      <c r="EGI195" s="53"/>
      <c r="EGJ195" s="53"/>
      <c r="EGK195" s="53"/>
      <c r="EGL195" s="53"/>
      <c r="EGM195" s="53"/>
      <c r="EGN195" s="53"/>
      <c r="EGO195" s="53"/>
      <c r="EGP195" s="53"/>
      <c r="EGQ195" s="53"/>
      <c r="EGR195" s="53"/>
      <c r="EGS195" s="53"/>
      <c r="EGT195" s="53"/>
      <c r="EGU195" s="53"/>
      <c r="EGV195" s="53"/>
      <c r="EGW195" s="53"/>
      <c r="EGX195" s="53"/>
      <c r="EGY195" s="53"/>
      <c r="EGZ195" s="53"/>
      <c r="EHA195" s="53"/>
      <c r="EHB195" s="53"/>
      <c r="EHC195" s="53"/>
      <c r="EHD195" s="53"/>
      <c r="EHE195" s="53"/>
      <c r="EHF195" s="53"/>
      <c r="EHG195" s="53"/>
      <c r="EHH195" s="53"/>
      <c r="EHI195" s="53"/>
      <c r="EHJ195" s="53"/>
      <c r="EHK195" s="53"/>
      <c r="EHL195" s="53"/>
      <c r="EHM195" s="53"/>
      <c r="EHN195" s="53"/>
      <c r="EHO195" s="53"/>
      <c r="EHP195" s="53"/>
      <c r="EHQ195" s="53"/>
      <c r="EHR195" s="53"/>
      <c r="EHS195" s="53"/>
      <c r="EHT195" s="53"/>
      <c r="EHU195" s="53"/>
      <c r="EHV195" s="53"/>
      <c r="EHW195" s="53"/>
      <c r="EHX195" s="53"/>
      <c r="EHY195" s="53"/>
      <c r="EHZ195" s="53"/>
      <c r="EIA195" s="53"/>
      <c r="EIB195" s="53"/>
      <c r="EIC195" s="53"/>
      <c r="EID195" s="53"/>
      <c r="EIE195" s="53"/>
      <c r="EIF195" s="53"/>
      <c r="EIG195" s="53"/>
      <c r="EIH195" s="53"/>
      <c r="EII195" s="53"/>
      <c r="EIJ195" s="53"/>
      <c r="EIK195" s="53"/>
      <c r="EIL195" s="53"/>
      <c r="EIM195" s="53"/>
      <c r="EIN195" s="53"/>
      <c r="EIO195" s="53"/>
      <c r="EIP195" s="53"/>
      <c r="EIQ195" s="53"/>
      <c r="EIR195" s="53"/>
      <c r="EIS195" s="53"/>
      <c r="EIT195" s="53"/>
      <c r="EIU195" s="53"/>
      <c r="EIV195" s="53"/>
      <c r="EIW195" s="53"/>
      <c r="EIX195" s="53"/>
      <c r="EIY195" s="53"/>
      <c r="EIZ195" s="53"/>
      <c r="EJA195" s="53"/>
      <c r="EJB195" s="53"/>
      <c r="EJC195" s="53"/>
      <c r="EJD195" s="53"/>
      <c r="EJE195" s="53"/>
      <c r="EJF195" s="53"/>
      <c r="EJG195" s="53"/>
      <c r="EJH195" s="53"/>
      <c r="EJI195" s="53"/>
      <c r="EJJ195" s="53"/>
      <c r="EJK195" s="53"/>
      <c r="EJL195" s="53"/>
      <c r="EJM195" s="53"/>
      <c r="EJN195" s="53"/>
      <c r="EJO195" s="53"/>
      <c r="EJP195" s="53"/>
      <c r="EJQ195" s="53"/>
      <c r="EJR195" s="53"/>
      <c r="EJS195" s="53"/>
      <c r="EJT195" s="53"/>
      <c r="EJU195" s="53"/>
      <c r="EJV195" s="53"/>
      <c r="EJW195" s="53"/>
      <c r="EJX195" s="53"/>
      <c r="EJY195" s="53"/>
      <c r="EJZ195" s="53"/>
      <c r="EKA195" s="53"/>
      <c r="EKB195" s="53"/>
      <c r="EKC195" s="53"/>
      <c r="EKD195" s="53"/>
      <c r="EKE195" s="53"/>
      <c r="EKF195" s="53"/>
      <c r="EKG195" s="53"/>
      <c r="EKH195" s="53"/>
      <c r="EKI195" s="53"/>
      <c r="EKJ195" s="53"/>
      <c r="EKK195" s="53"/>
      <c r="EKL195" s="53"/>
      <c r="EKM195" s="53"/>
      <c r="EKN195" s="53"/>
      <c r="EKO195" s="53"/>
      <c r="EKP195" s="53"/>
      <c r="EKQ195" s="53"/>
      <c r="EKR195" s="53"/>
      <c r="EKS195" s="53"/>
      <c r="EKT195" s="53"/>
      <c r="EKU195" s="53"/>
      <c r="EKV195" s="53"/>
      <c r="EKW195" s="53"/>
      <c r="EKX195" s="53"/>
      <c r="EKY195" s="53"/>
      <c r="EKZ195" s="53"/>
      <c r="ELA195" s="53"/>
      <c r="ELB195" s="53"/>
      <c r="ELC195" s="53"/>
      <c r="ELD195" s="53"/>
      <c r="ELE195" s="53"/>
      <c r="ELF195" s="53"/>
      <c r="ELG195" s="53"/>
      <c r="ELH195" s="53"/>
      <c r="ELI195" s="53"/>
      <c r="ELJ195" s="53"/>
      <c r="ELK195" s="53"/>
      <c r="ELL195" s="53"/>
      <c r="ELM195" s="53"/>
      <c r="ELN195" s="53"/>
      <c r="ELO195" s="53"/>
      <c r="ELP195" s="53"/>
      <c r="ELQ195" s="53"/>
      <c r="ELR195" s="53"/>
      <c r="ELS195" s="53"/>
      <c r="ELT195" s="53"/>
      <c r="ELU195" s="53"/>
      <c r="ELV195" s="53"/>
      <c r="ELW195" s="53"/>
      <c r="ELX195" s="53"/>
      <c r="ELY195" s="53"/>
      <c r="ELZ195" s="53"/>
      <c r="EMA195" s="53"/>
      <c r="EMB195" s="53"/>
      <c r="EMC195" s="53"/>
      <c r="EMD195" s="53"/>
      <c r="EME195" s="53"/>
      <c r="EMF195" s="53"/>
      <c r="EMG195" s="53"/>
      <c r="EMH195" s="53"/>
      <c r="EMI195" s="53"/>
      <c r="EMJ195" s="53"/>
      <c r="EMK195" s="53"/>
      <c r="EML195" s="53"/>
      <c r="EMM195" s="53"/>
      <c r="EMN195" s="53"/>
      <c r="EMO195" s="53"/>
      <c r="EMP195" s="53"/>
      <c r="EMQ195" s="53"/>
      <c r="EMR195" s="53"/>
      <c r="EMS195" s="53"/>
      <c r="EMT195" s="53"/>
      <c r="EMU195" s="53"/>
      <c r="EMV195" s="53"/>
      <c r="EMW195" s="53"/>
      <c r="EMX195" s="53"/>
      <c r="EMY195" s="53"/>
      <c r="EMZ195" s="53"/>
      <c r="ENA195" s="53"/>
      <c r="ENB195" s="53"/>
      <c r="ENC195" s="53"/>
      <c r="END195" s="53"/>
      <c r="ENE195" s="53"/>
      <c r="ENF195" s="53"/>
      <c r="ENG195" s="53"/>
      <c r="ENH195" s="53"/>
      <c r="ENI195" s="53"/>
      <c r="ENJ195" s="53"/>
      <c r="ENK195" s="53"/>
      <c r="ENL195" s="53"/>
      <c r="ENM195" s="53"/>
      <c r="ENN195" s="53"/>
      <c r="ENO195" s="53"/>
      <c r="ENP195" s="53"/>
      <c r="ENQ195" s="53"/>
      <c r="ENR195" s="53"/>
      <c r="ENS195" s="53"/>
      <c r="ENT195" s="53"/>
      <c r="ENU195" s="53"/>
      <c r="ENV195" s="53"/>
      <c r="ENW195" s="53"/>
      <c r="ENX195" s="53"/>
      <c r="ENY195" s="53"/>
      <c r="ENZ195" s="53"/>
      <c r="EOA195" s="53"/>
      <c r="EOB195" s="53"/>
      <c r="EOC195" s="53"/>
      <c r="EOD195" s="53"/>
      <c r="EOE195" s="53"/>
      <c r="EOF195" s="53"/>
      <c r="EOG195" s="53"/>
      <c r="EOH195" s="53"/>
      <c r="EOI195" s="53"/>
      <c r="EOJ195" s="53"/>
      <c r="EOK195" s="53"/>
      <c r="EOL195" s="53"/>
      <c r="EOM195" s="53"/>
      <c r="EON195" s="53"/>
      <c r="EOO195" s="53"/>
      <c r="EOP195" s="53"/>
      <c r="EOQ195" s="53"/>
      <c r="EOR195" s="53"/>
      <c r="EOS195" s="53"/>
      <c r="EOT195" s="53"/>
      <c r="EOU195" s="53"/>
      <c r="EOV195" s="53"/>
      <c r="EOW195" s="53"/>
      <c r="EOX195" s="53"/>
      <c r="EOY195" s="53"/>
      <c r="EOZ195" s="53"/>
      <c r="EPA195" s="53"/>
      <c r="EPB195" s="53"/>
      <c r="EPC195" s="53"/>
      <c r="EPD195" s="53"/>
      <c r="EPE195" s="53"/>
      <c r="EPF195" s="53"/>
      <c r="EPG195" s="53"/>
      <c r="EPH195" s="53"/>
      <c r="EPI195" s="53"/>
      <c r="EPJ195" s="53"/>
      <c r="EPK195" s="53"/>
      <c r="EPL195" s="53"/>
      <c r="EPM195" s="53"/>
      <c r="EPN195" s="53"/>
      <c r="EPO195" s="53"/>
      <c r="EPP195" s="53"/>
      <c r="EPQ195" s="53"/>
      <c r="EPR195" s="53"/>
      <c r="EPS195" s="53"/>
      <c r="EPT195" s="53"/>
      <c r="EPU195" s="53"/>
      <c r="EPV195" s="53"/>
      <c r="EPW195" s="53"/>
      <c r="EPX195" s="53"/>
      <c r="EPY195" s="53"/>
      <c r="EPZ195" s="53"/>
      <c r="EQA195" s="53"/>
      <c r="EQB195" s="53"/>
      <c r="EQC195" s="53"/>
      <c r="EQD195" s="53"/>
      <c r="EQE195" s="53"/>
      <c r="EQF195" s="53"/>
      <c r="EQG195" s="53"/>
      <c r="EQH195" s="53"/>
      <c r="EQI195" s="53"/>
      <c r="EQJ195" s="53"/>
      <c r="EQK195" s="53"/>
      <c r="EQL195" s="53"/>
      <c r="EQM195" s="53"/>
      <c r="EQN195" s="53"/>
      <c r="EQO195" s="53"/>
      <c r="EQP195" s="53"/>
      <c r="EQQ195" s="53"/>
      <c r="EQR195" s="53"/>
      <c r="EQS195" s="53"/>
      <c r="EQT195" s="53"/>
      <c r="EQU195" s="53"/>
      <c r="EQV195" s="53"/>
      <c r="EQW195" s="53"/>
      <c r="EQX195" s="53"/>
      <c r="EQY195" s="53"/>
      <c r="EQZ195" s="53"/>
      <c r="ERA195" s="53"/>
      <c r="ERB195" s="53"/>
      <c r="ERC195" s="53"/>
      <c r="ERD195" s="53"/>
      <c r="ERE195" s="53"/>
      <c r="ERF195" s="53"/>
      <c r="ERG195" s="53"/>
      <c r="ERH195" s="53"/>
      <c r="ERI195" s="53"/>
      <c r="ERJ195" s="53"/>
      <c r="ERK195" s="53"/>
      <c r="ERL195" s="53"/>
      <c r="ERM195" s="53"/>
      <c r="ERN195" s="53"/>
      <c r="ERO195" s="53"/>
      <c r="ERP195" s="53"/>
      <c r="ERQ195" s="53"/>
      <c r="ERR195" s="53"/>
      <c r="ERS195" s="53"/>
      <c r="ERT195" s="53"/>
      <c r="ERU195" s="53"/>
      <c r="ERV195" s="53"/>
      <c r="ERW195" s="53"/>
      <c r="ERX195" s="53"/>
      <c r="ERY195" s="53"/>
      <c r="ERZ195" s="53"/>
      <c r="ESA195" s="53"/>
      <c r="ESB195" s="53"/>
      <c r="ESC195" s="53"/>
      <c r="ESD195" s="53"/>
      <c r="ESE195" s="53"/>
      <c r="ESF195" s="53"/>
      <c r="ESG195" s="53"/>
      <c r="ESH195" s="53"/>
      <c r="ESI195" s="53"/>
      <c r="ESJ195" s="53"/>
      <c r="ESK195" s="53"/>
      <c r="ESL195" s="53"/>
      <c r="ESM195" s="53"/>
      <c r="ESN195" s="53"/>
      <c r="ESO195" s="53"/>
      <c r="ESP195" s="53"/>
      <c r="ESQ195" s="53"/>
      <c r="ESR195" s="53"/>
      <c r="ESS195" s="53"/>
      <c r="EST195" s="53"/>
      <c r="ESU195" s="53"/>
      <c r="ESV195" s="53"/>
      <c r="ESW195" s="53"/>
      <c r="ESX195" s="53"/>
      <c r="ESY195" s="53"/>
      <c r="ESZ195" s="53"/>
      <c r="ETA195" s="53"/>
      <c r="ETB195" s="53"/>
      <c r="ETC195" s="53"/>
      <c r="ETD195" s="53"/>
      <c r="ETE195" s="53"/>
      <c r="ETF195" s="53"/>
      <c r="ETG195" s="53"/>
      <c r="ETH195" s="53"/>
      <c r="ETI195" s="53"/>
      <c r="ETJ195" s="53"/>
      <c r="ETK195" s="53"/>
      <c r="ETL195" s="53"/>
      <c r="ETM195" s="53"/>
      <c r="ETN195" s="53"/>
      <c r="ETO195" s="53"/>
      <c r="ETP195" s="53"/>
      <c r="ETQ195" s="53"/>
      <c r="ETR195" s="53"/>
      <c r="ETS195" s="53"/>
      <c r="ETT195" s="53"/>
      <c r="ETU195" s="53"/>
      <c r="ETV195" s="53"/>
      <c r="ETW195" s="53"/>
      <c r="ETX195" s="53"/>
      <c r="ETY195" s="53"/>
      <c r="ETZ195" s="53"/>
      <c r="EUA195" s="53"/>
      <c r="EUB195" s="53"/>
      <c r="EUC195" s="53"/>
      <c r="EUD195" s="53"/>
      <c r="EUE195" s="53"/>
      <c r="EUF195" s="53"/>
      <c r="EUG195" s="53"/>
      <c r="EUH195" s="53"/>
      <c r="EUI195" s="53"/>
      <c r="EUJ195" s="53"/>
      <c r="EUK195" s="53"/>
      <c r="EUL195" s="53"/>
      <c r="EUM195" s="53"/>
      <c r="EUN195" s="53"/>
      <c r="EUO195" s="53"/>
      <c r="EUP195" s="53"/>
      <c r="EUQ195" s="53"/>
      <c r="EUR195" s="53"/>
      <c r="EUS195" s="53"/>
      <c r="EUT195" s="53"/>
      <c r="EUU195" s="53"/>
      <c r="EUV195" s="53"/>
      <c r="EUW195" s="53"/>
      <c r="EUX195" s="53"/>
      <c r="EUY195" s="53"/>
      <c r="EUZ195" s="53"/>
      <c r="EVA195" s="53"/>
      <c r="EVB195" s="53"/>
      <c r="EVC195" s="53"/>
      <c r="EVD195" s="53"/>
      <c r="EVE195" s="53"/>
      <c r="EVF195" s="53"/>
      <c r="EVG195" s="53"/>
      <c r="EVH195" s="53"/>
      <c r="EVI195" s="53"/>
      <c r="EVJ195" s="53"/>
      <c r="EVK195" s="53"/>
      <c r="EVL195" s="53"/>
      <c r="EVM195" s="53"/>
      <c r="EVN195" s="53"/>
      <c r="EVO195" s="53"/>
      <c r="EVP195" s="53"/>
      <c r="EVQ195" s="53"/>
      <c r="EVR195" s="53"/>
      <c r="EVS195" s="53"/>
      <c r="EVT195" s="53"/>
      <c r="EVU195" s="53"/>
      <c r="EVV195" s="53"/>
      <c r="EVW195" s="53"/>
      <c r="EVX195" s="53"/>
      <c r="EVY195" s="53"/>
      <c r="EVZ195" s="53"/>
      <c r="EWA195" s="53"/>
      <c r="EWB195" s="53"/>
      <c r="EWC195" s="53"/>
      <c r="EWD195" s="53"/>
      <c r="EWE195" s="53"/>
      <c r="EWF195" s="53"/>
      <c r="EWG195" s="53"/>
      <c r="EWH195" s="53"/>
      <c r="EWI195" s="53"/>
      <c r="EWJ195" s="53"/>
      <c r="EWK195" s="53"/>
      <c r="EWL195" s="53"/>
      <c r="EWM195" s="53"/>
      <c r="EWN195" s="53"/>
      <c r="EWO195" s="53"/>
      <c r="EWP195" s="53"/>
      <c r="EWQ195" s="53"/>
      <c r="EWR195" s="53"/>
      <c r="EWS195" s="53"/>
      <c r="EWT195" s="53"/>
      <c r="EWU195" s="53"/>
      <c r="EWV195" s="53"/>
      <c r="EWW195" s="53"/>
      <c r="EWX195" s="53"/>
      <c r="EWY195" s="53"/>
      <c r="EWZ195" s="53"/>
      <c r="EXA195" s="53"/>
      <c r="EXB195" s="53"/>
      <c r="EXC195" s="53"/>
      <c r="EXD195" s="53"/>
      <c r="EXE195" s="53"/>
      <c r="EXF195" s="53"/>
      <c r="EXG195" s="53"/>
      <c r="EXH195" s="53"/>
      <c r="EXI195" s="53"/>
      <c r="EXJ195" s="53"/>
      <c r="EXK195" s="53"/>
      <c r="EXL195" s="53"/>
      <c r="EXM195" s="53"/>
      <c r="EXN195" s="53"/>
      <c r="EXO195" s="53"/>
      <c r="EXP195" s="53"/>
      <c r="EXQ195" s="53"/>
      <c r="EXR195" s="53"/>
      <c r="EXS195" s="53"/>
      <c r="EXT195" s="53"/>
      <c r="EXU195" s="53"/>
      <c r="EXV195" s="53"/>
      <c r="EXW195" s="53"/>
      <c r="EXX195" s="53"/>
      <c r="EXY195" s="53"/>
      <c r="EXZ195" s="53"/>
      <c r="EYA195" s="53"/>
      <c r="EYB195" s="53"/>
      <c r="EYC195" s="53"/>
      <c r="EYD195" s="53"/>
      <c r="EYE195" s="53"/>
      <c r="EYF195" s="53"/>
      <c r="EYG195" s="53"/>
      <c r="EYH195" s="53"/>
      <c r="EYI195" s="53"/>
      <c r="EYJ195" s="53"/>
      <c r="EYK195" s="53"/>
      <c r="EYL195" s="53"/>
      <c r="EYM195" s="53"/>
      <c r="EYN195" s="53"/>
      <c r="EYO195" s="53"/>
      <c r="EYP195" s="53"/>
      <c r="EYQ195" s="53"/>
      <c r="EYR195" s="53"/>
      <c r="EYS195" s="53"/>
      <c r="EYT195" s="53"/>
      <c r="EYU195" s="53"/>
      <c r="EYV195" s="53"/>
      <c r="EYW195" s="53"/>
      <c r="EYX195" s="53"/>
      <c r="EYY195" s="53"/>
      <c r="EYZ195" s="53"/>
      <c r="EZA195" s="53"/>
      <c r="EZB195" s="53"/>
      <c r="EZC195" s="53"/>
      <c r="EZD195" s="53"/>
      <c r="EZE195" s="53"/>
      <c r="EZF195" s="53"/>
      <c r="EZG195" s="53"/>
      <c r="EZH195" s="53"/>
      <c r="EZI195" s="53"/>
      <c r="EZJ195" s="53"/>
      <c r="EZK195" s="53"/>
      <c r="EZL195" s="53"/>
      <c r="EZM195" s="53"/>
      <c r="EZN195" s="53"/>
      <c r="EZO195" s="53"/>
      <c r="EZP195" s="53"/>
      <c r="EZQ195" s="53"/>
      <c r="EZR195" s="53"/>
      <c r="EZS195" s="53"/>
      <c r="EZT195" s="53"/>
      <c r="EZU195" s="53"/>
      <c r="EZV195" s="53"/>
      <c r="EZW195" s="53"/>
      <c r="EZX195" s="53"/>
      <c r="EZY195" s="53"/>
      <c r="EZZ195" s="53"/>
      <c r="FAA195" s="53"/>
      <c r="FAB195" s="53"/>
      <c r="FAC195" s="53"/>
      <c r="FAD195" s="53"/>
      <c r="FAE195" s="53"/>
      <c r="FAF195" s="53"/>
      <c r="FAG195" s="53"/>
      <c r="FAH195" s="53"/>
      <c r="FAI195" s="53"/>
      <c r="FAJ195" s="53"/>
      <c r="FAK195" s="53"/>
      <c r="FAL195" s="53"/>
      <c r="FAM195" s="53"/>
      <c r="FAN195" s="53"/>
      <c r="FAO195" s="53"/>
      <c r="FAP195" s="53"/>
      <c r="FAQ195" s="53"/>
      <c r="FAR195" s="53"/>
      <c r="FAS195" s="53"/>
      <c r="FAT195" s="53"/>
      <c r="FAU195" s="53"/>
      <c r="FAV195" s="53"/>
      <c r="FAW195" s="53"/>
      <c r="FAX195" s="53"/>
      <c r="FAY195" s="53"/>
      <c r="FAZ195" s="53"/>
      <c r="FBA195" s="53"/>
      <c r="FBB195" s="53"/>
      <c r="FBC195" s="53"/>
      <c r="FBD195" s="53"/>
      <c r="FBE195" s="53"/>
      <c r="FBF195" s="53"/>
      <c r="FBG195" s="53"/>
      <c r="FBH195" s="53"/>
      <c r="FBI195" s="53"/>
      <c r="FBJ195" s="53"/>
      <c r="FBK195" s="53"/>
      <c r="FBL195" s="53"/>
      <c r="FBM195" s="53"/>
      <c r="FBN195" s="53"/>
      <c r="FBO195" s="53"/>
      <c r="FBP195" s="53"/>
      <c r="FBQ195" s="53"/>
      <c r="FBR195" s="53"/>
      <c r="FBS195" s="53"/>
      <c r="FBT195" s="53"/>
      <c r="FBU195" s="53"/>
      <c r="FBV195" s="53"/>
      <c r="FBW195" s="53"/>
      <c r="FBX195" s="53"/>
      <c r="FBY195" s="53"/>
      <c r="FBZ195" s="53"/>
      <c r="FCA195" s="53"/>
      <c r="FCB195" s="53"/>
      <c r="FCC195" s="53"/>
      <c r="FCD195" s="53"/>
      <c r="FCE195" s="53"/>
      <c r="FCF195" s="53"/>
      <c r="FCG195" s="53"/>
      <c r="FCH195" s="53"/>
      <c r="FCI195" s="53"/>
      <c r="FCJ195" s="53"/>
      <c r="FCK195" s="53"/>
      <c r="FCL195" s="53"/>
      <c r="FCM195" s="53"/>
      <c r="FCN195" s="53"/>
      <c r="FCO195" s="53"/>
      <c r="FCP195" s="53"/>
      <c r="FCQ195" s="53"/>
      <c r="FCR195" s="53"/>
      <c r="FCS195" s="53"/>
      <c r="FCT195" s="53"/>
      <c r="FCU195" s="53"/>
      <c r="FCV195" s="53"/>
      <c r="FCW195" s="53"/>
      <c r="FCX195" s="53"/>
      <c r="FCY195" s="53"/>
      <c r="FCZ195" s="53"/>
      <c r="FDA195" s="53"/>
      <c r="FDB195" s="53"/>
      <c r="FDC195" s="53"/>
      <c r="FDD195" s="53"/>
      <c r="FDE195" s="53"/>
      <c r="FDF195" s="53"/>
      <c r="FDG195" s="53"/>
      <c r="FDH195" s="53"/>
      <c r="FDI195" s="53"/>
      <c r="FDJ195" s="53"/>
      <c r="FDK195" s="53"/>
      <c r="FDL195" s="53"/>
      <c r="FDM195" s="53"/>
      <c r="FDN195" s="53"/>
      <c r="FDO195" s="53"/>
      <c r="FDP195" s="53"/>
      <c r="FDQ195" s="53"/>
      <c r="FDR195" s="53"/>
      <c r="FDS195" s="53"/>
      <c r="FDT195" s="53"/>
      <c r="FDU195" s="53"/>
      <c r="FDV195" s="53"/>
      <c r="FDW195" s="53"/>
      <c r="FDX195" s="53"/>
      <c r="FDY195" s="53"/>
      <c r="FDZ195" s="53"/>
      <c r="FEA195" s="53"/>
      <c r="FEB195" s="53"/>
      <c r="FEC195" s="53"/>
      <c r="FED195" s="53"/>
      <c r="FEE195" s="53"/>
      <c r="FEF195" s="53"/>
      <c r="FEG195" s="53"/>
      <c r="FEH195" s="53"/>
      <c r="FEI195" s="53"/>
      <c r="FEJ195" s="53"/>
      <c r="FEK195" s="53"/>
      <c r="FEL195" s="53"/>
      <c r="FEM195" s="53"/>
      <c r="FEN195" s="53"/>
      <c r="FEO195" s="53"/>
      <c r="FEP195" s="53"/>
      <c r="FEQ195" s="53"/>
      <c r="FER195" s="53"/>
      <c r="FES195" s="53"/>
      <c r="FET195" s="53"/>
      <c r="FEU195" s="53"/>
      <c r="FEV195" s="53"/>
      <c r="FEW195" s="53"/>
      <c r="FEX195" s="53"/>
      <c r="FEY195" s="53"/>
      <c r="FEZ195" s="53"/>
      <c r="FFA195" s="53"/>
      <c r="FFB195" s="53"/>
      <c r="FFC195" s="53"/>
      <c r="FFD195" s="53"/>
      <c r="FFE195" s="53"/>
      <c r="FFF195" s="53"/>
      <c r="FFG195" s="53"/>
      <c r="FFH195" s="53"/>
      <c r="FFI195" s="53"/>
      <c r="FFJ195" s="53"/>
      <c r="FFK195" s="53"/>
      <c r="FFL195" s="53"/>
      <c r="FFM195" s="53"/>
      <c r="FFN195" s="53"/>
      <c r="FFO195" s="53"/>
      <c r="FFP195" s="53"/>
      <c r="FFQ195" s="53"/>
      <c r="FFR195" s="53"/>
      <c r="FFS195" s="53"/>
      <c r="FFT195" s="53"/>
      <c r="FFU195" s="53"/>
      <c r="FFV195" s="53"/>
      <c r="FFW195" s="53"/>
      <c r="FFX195" s="53"/>
      <c r="FFY195" s="53"/>
      <c r="FFZ195" s="53"/>
      <c r="FGA195" s="53"/>
      <c r="FGB195" s="53"/>
      <c r="FGC195" s="53"/>
      <c r="FGD195" s="53"/>
      <c r="FGE195" s="53"/>
      <c r="FGF195" s="53"/>
      <c r="FGG195" s="53"/>
      <c r="FGH195" s="53"/>
      <c r="FGI195" s="53"/>
      <c r="FGJ195" s="53"/>
      <c r="FGK195" s="53"/>
      <c r="FGL195" s="53"/>
      <c r="FGM195" s="53"/>
      <c r="FGN195" s="53"/>
      <c r="FGO195" s="53"/>
      <c r="FGP195" s="53"/>
      <c r="FGQ195" s="53"/>
      <c r="FGR195" s="53"/>
      <c r="FGS195" s="53"/>
      <c r="FGT195" s="53"/>
      <c r="FGU195" s="53"/>
      <c r="FGV195" s="53"/>
      <c r="FGW195" s="53"/>
      <c r="FGX195" s="53"/>
      <c r="FGY195" s="53"/>
      <c r="FGZ195" s="53"/>
      <c r="FHA195" s="53"/>
      <c r="FHB195" s="53"/>
      <c r="FHC195" s="53"/>
      <c r="FHD195" s="53"/>
      <c r="FHE195" s="53"/>
      <c r="FHF195" s="53"/>
      <c r="FHG195" s="53"/>
      <c r="FHH195" s="53"/>
      <c r="FHI195" s="53"/>
      <c r="FHJ195" s="53"/>
      <c r="FHK195" s="53"/>
      <c r="FHL195" s="53"/>
      <c r="FHM195" s="53"/>
      <c r="FHN195" s="53"/>
      <c r="FHO195" s="53"/>
      <c r="FHP195" s="53"/>
      <c r="FHQ195" s="53"/>
      <c r="FHR195" s="53"/>
      <c r="FHS195" s="53"/>
      <c r="FHT195" s="53"/>
      <c r="FHU195" s="53"/>
      <c r="FHV195" s="53"/>
      <c r="FHW195" s="53"/>
      <c r="FHX195" s="53"/>
      <c r="FHY195" s="53"/>
      <c r="FHZ195" s="53"/>
      <c r="FIA195" s="53"/>
      <c r="FIB195" s="53"/>
      <c r="FIC195" s="53"/>
      <c r="FID195" s="53"/>
      <c r="FIE195" s="53"/>
      <c r="FIF195" s="53"/>
      <c r="FIG195" s="53"/>
      <c r="FIH195" s="53"/>
      <c r="FII195" s="53"/>
      <c r="FIJ195" s="53"/>
      <c r="FIK195" s="53"/>
      <c r="FIL195" s="53"/>
      <c r="FIM195" s="53"/>
      <c r="FIN195" s="53"/>
      <c r="FIO195" s="53"/>
      <c r="FIP195" s="53"/>
      <c r="FIQ195" s="53"/>
      <c r="FIR195" s="53"/>
      <c r="FIS195" s="53"/>
      <c r="FIT195" s="53"/>
      <c r="FIU195" s="53"/>
      <c r="FIV195" s="53"/>
      <c r="FIW195" s="53"/>
      <c r="FIX195" s="53"/>
      <c r="FIY195" s="53"/>
      <c r="FIZ195" s="53"/>
      <c r="FJA195" s="53"/>
      <c r="FJB195" s="53"/>
      <c r="FJC195" s="53"/>
      <c r="FJD195" s="53"/>
      <c r="FJE195" s="53"/>
      <c r="FJF195" s="53"/>
      <c r="FJG195" s="53"/>
      <c r="FJH195" s="53"/>
      <c r="FJI195" s="53"/>
      <c r="FJJ195" s="53"/>
      <c r="FJK195" s="53"/>
      <c r="FJL195" s="53"/>
      <c r="FJM195" s="53"/>
      <c r="FJN195" s="53"/>
      <c r="FJO195" s="53"/>
      <c r="FJP195" s="53"/>
      <c r="FJQ195" s="53"/>
      <c r="FJR195" s="53"/>
      <c r="FJS195" s="53"/>
      <c r="FJT195" s="53"/>
      <c r="FJU195" s="53"/>
      <c r="FJV195" s="53"/>
      <c r="FJW195" s="53"/>
      <c r="FJX195" s="53"/>
      <c r="FJY195" s="53"/>
      <c r="FJZ195" s="53"/>
      <c r="FKA195" s="53"/>
      <c r="FKB195" s="53"/>
      <c r="FKC195" s="53"/>
      <c r="FKD195" s="53"/>
      <c r="FKE195" s="53"/>
      <c r="FKF195" s="53"/>
      <c r="FKG195" s="53"/>
      <c r="FKH195" s="53"/>
      <c r="FKI195" s="53"/>
      <c r="FKJ195" s="53"/>
      <c r="FKK195" s="53"/>
      <c r="FKL195" s="53"/>
      <c r="FKM195" s="53"/>
      <c r="FKN195" s="53"/>
      <c r="FKO195" s="53"/>
      <c r="FKP195" s="53"/>
      <c r="FKQ195" s="53"/>
      <c r="FKR195" s="53"/>
      <c r="FKS195" s="53"/>
      <c r="FKT195" s="53"/>
      <c r="FKU195" s="53"/>
      <c r="FKV195" s="53"/>
      <c r="FKW195" s="53"/>
      <c r="FKX195" s="53"/>
      <c r="FKY195" s="53"/>
      <c r="FKZ195" s="53"/>
      <c r="FLA195" s="53"/>
      <c r="FLB195" s="53"/>
      <c r="FLC195" s="53"/>
      <c r="FLD195" s="53"/>
      <c r="FLE195" s="53"/>
      <c r="FLF195" s="53"/>
      <c r="FLG195" s="53"/>
      <c r="FLH195" s="53"/>
      <c r="FLI195" s="53"/>
      <c r="FLJ195" s="53"/>
      <c r="FLK195" s="53"/>
      <c r="FLL195" s="53"/>
      <c r="FLM195" s="53"/>
      <c r="FLN195" s="53"/>
      <c r="FLO195" s="53"/>
      <c r="FLP195" s="53"/>
      <c r="FLQ195" s="53"/>
      <c r="FLR195" s="53"/>
      <c r="FLS195" s="53"/>
      <c r="FLT195" s="53"/>
      <c r="FLU195" s="53"/>
      <c r="FLV195" s="53"/>
      <c r="FLW195" s="53"/>
      <c r="FLX195" s="53"/>
      <c r="FLY195" s="53"/>
      <c r="FLZ195" s="53"/>
      <c r="FMA195" s="53"/>
      <c r="FMB195" s="53"/>
      <c r="FMC195" s="53"/>
      <c r="FMD195" s="53"/>
      <c r="FME195" s="53"/>
      <c r="FMF195" s="53"/>
      <c r="FMG195" s="53"/>
      <c r="FMH195" s="53"/>
      <c r="FMI195" s="53"/>
      <c r="FMJ195" s="53"/>
      <c r="FMK195" s="53"/>
      <c r="FML195" s="53"/>
      <c r="FMM195" s="53"/>
      <c r="FMN195" s="53"/>
      <c r="FMO195" s="53"/>
      <c r="FMP195" s="53"/>
      <c r="FMQ195" s="53"/>
      <c r="FMR195" s="53"/>
      <c r="FMS195" s="53"/>
      <c r="FMT195" s="53"/>
      <c r="FMU195" s="53"/>
      <c r="FMV195" s="53"/>
      <c r="FMW195" s="53"/>
      <c r="FMX195" s="53"/>
      <c r="FMY195" s="53"/>
      <c r="FMZ195" s="53"/>
      <c r="FNA195" s="53"/>
      <c r="FNB195" s="53"/>
      <c r="FNC195" s="53"/>
      <c r="FND195" s="53"/>
      <c r="FNE195" s="53"/>
      <c r="FNF195" s="53"/>
      <c r="FNG195" s="53"/>
      <c r="FNH195" s="53"/>
      <c r="FNI195" s="53"/>
      <c r="FNJ195" s="53"/>
      <c r="FNK195" s="53"/>
      <c r="FNL195" s="53"/>
      <c r="FNM195" s="53"/>
      <c r="FNN195" s="53"/>
      <c r="FNO195" s="53"/>
      <c r="FNP195" s="53"/>
      <c r="FNQ195" s="53"/>
      <c r="FNR195" s="53"/>
      <c r="FNS195" s="53"/>
      <c r="FNT195" s="53"/>
      <c r="FNU195" s="53"/>
      <c r="FNV195" s="53"/>
      <c r="FNW195" s="53"/>
      <c r="FNX195" s="53"/>
      <c r="FNY195" s="53"/>
      <c r="FNZ195" s="53"/>
      <c r="FOA195" s="53"/>
      <c r="FOB195" s="53"/>
      <c r="FOC195" s="53"/>
      <c r="FOD195" s="53"/>
      <c r="FOE195" s="53"/>
      <c r="FOF195" s="53"/>
      <c r="FOG195" s="53"/>
      <c r="FOH195" s="53"/>
      <c r="FOI195" s="53"/>
      <c r="FOJ195" s="53"/>
      <c r="FOK195" s="53"/>
      <c r="FOL195" s="53"/>
      <c r="FOM195" s="53"/>
      <c r="FON195" s="53"/>
      <c r="FOO195" s="53"/>
      <c r="FOP195" s="53"/>
      <c r="FOQ195" s="53"/>
      <c r="FOR195" s="53"/>
      <c r="FOS195" s="53"/>
      <c r="FOT195" s="53"/>
      <c r="FOU195" s="53"/>
      <c r="FOV195" s="53"/>
      <c r="FOW195" s="53"/>
      <c r="FOX195" s="53"/>
      <c r="FOY195" s="53"/>
      <c r="FOZ195" s="53"/>
      <c r="FPA195" s="53"/>
      <c r="FPB195" s="53"/>
      <c r="FPC195" s="53"/>
      <c r="FPD195" s="53"/>
      <c r="FPE195" s="53"/>
      <c r="FPF195" s="53"/>
      <c r="FPG195" s="53"/>
      <c r="FPH195" s="53"/>
      <c r="FPI195" s="53"/>
      <c r="FPJ195" s="53"/>
      <c r="FPK195" s="53"/>
      <c r="FPL195" s="53"/>
      <c r="FPM195" s="53"/>
      <c r="FPN195" s="53"/>
      <c r="FPO195" s="53"/>
      <c r="FPP195" s="53"/>
      <c r="FPQ195" s="53"/>
      <c r="FPR195" s="53"/>
      <c r="FPS195" s="53"/>
      <c r="FPT195" s="53"/>
      <c r="FPU195" s="53"/>
      <c r="FPV195" s="53"/>
      <c r="FPW195" s="53"/>
      <c r="FPX195" s="53"/>
      <c r="FPY195" s="53"/>
      <c r="FPZ195" s="53"/>
      <c r="FQA195" s="53"/>
      <c r="FQB195" s="53"/>
      <c r="FQC195" s="53"/>
      <c r="FQD195" s="53"/>
      <c r="FQE195" s="53"/>
      <c r="FQF195" s="53"/>
      <c r="FQG195" s="53"/>
      <c r="FQH195" s="53"/>
      <c r="FQI195" s="53"/>
      <c r="FQJ195" s="53"/>
      <c r="FQK195" s="53"/>
      <c r="FQL195" s="53"/>
      <c r="FQM195" s="53"/>
      <c r="FQN195" s="53"/>
      <c r="FQO195" s="53"/>
      <c r="FQP195" s="53"/>
      <c r="FQQ195" s="53"/>
      <c r="FQR195" s="53"/>
      <c r="FQS195" s="53"/>
      <c r="FQT195" s="53"/>
      <c r="FQU195" s="53"/>
      <c r="FQV195" s="53"/>
      <c r="FQW195" s="53"/>
      <c r="FQX195" s="53"/>
      <c r="FQY195" s="53"/>
      <c r="FQZ195" s="53"/>
      <c r="FRA195" s="53"/>
      <c r="FRB195" s="53"/>
      <c r="FRC195" s="53"/>
      <c r="FRD195" s="53"/>
      <c r="FRE195" s="53"/>
      <c r="FRF195" s="53"/>
      <c r="FRG195" s="53"/>
      <c r="FRH195" s="53"/>
      <c r="FRI195" s="53"/>
      <c r="FRJ195" s="53"/>
      <c r="FRK195" s="53"/>
      <c r="FRL195" s="53"/>
      <c r="FRM195" s="53"/>
      <c r="FRN195" s="53"/>
      <c r="FRO195" s="53"/>
      <c r="FRP195" s="53"/>
      <c r="FRQ195" s="53"/>
      <c r="FRR195" s="53"/>
      <c r="FRS195" s="53"/>
      <c r="FRT195" s="53"/>
      <c r="FRU195" s="53"/>
      <c r="FRV195" s="53"/>
      <c r="FRW195" s="53"/>
      <c r="FRX195" s="53"/>
      <c r="FRY195" s="53"/>
      <c r="FRZ195" s="53"/>
      <c r="FSA195" s="53"/>
      <c r="FSB195" s="53"/>
      <c r="FSC195" s="53"/>
      <c r="FSD195" s="53"/>
      <c r="FSE195" s="53"/>
      <c r="FSF195" s="53"/>
      <c r="FSG195" s="53"/>
      <c r="FSH195" s="53"/>
      <c r="FSI195" s="53"/>
      <c r="FSJ195" s="53"/>
      <c r="FSK195" s="53"/>
      <c r="FSL195" s="53"/>
      <c r="FSM195" s="53"/>
      <c r="FSN195" s="53"/>
      <c r="FSO195" s="53"/>
      <c r="FSP195" s="53"/>
      <c r="FSQ195" s="53"/>
      <c r="FSR195" s="53"/>
      <c r="FSS195" s="53"/>
      <c r="FST195" s="53"/>
      <c r="FSU195" s="53"/>
      <c r="FSV195" s="53"/>
      <c r="FSW195" s="53"/>
      <c r="FSX195" s="53"/>
      <c r="FSY195" s="53"/>
      <c r="FSZ195" s="53"/>
      <c r="FTA195" s="53"/>
      <c r="FTB195" s="53"/>
      <c r="FTC195" s="53"/>
      <c r="FTD195" s="53"/>
      <c r="FTE195" s="53"/>
      <c r="FTF195" s="53"/>
      <c r="FTG195" s="53"/>
      <c r="FTH195" s="53"/>
      <c r="FTI195" s="53"/>
      <c r="FTJ195" s="53"/>
      <c r="FTK195" s="53"/>
      <c r="FTL195" s="53"/>
      <c r="FTM195" s="53"/>
      <c r="FTN195" s="53"/>
      <c r="FTO195" s="53"/>
      <c r="FTP195" s="53"/>
      <c r="FTQ195" s="53"/>
      <c r="FTR195" s="53"/>
      <c r="FTS195" s="53"/>
      <c r="FTT195" s="53"/>
      <c r="FTU195" s="53"/>
      <c r="FTV195" s="53"/>
      <c r="FTW195" s="53"/>
      <c r="FTX195" s="53"/>
      <c r="FTY195" s="53"/>
      <c r="FTZ195" s="53"/>
      <c r="FUA195" s="53"/>
      <c r="FUB195" s="53"/>
      <c r="FUC195" s="53"/>
      <c r="FUD195" s="53"/>
      <c r="FUE195" s="53"/>
      <c r="FUF195" s="53"/>
      <c r="FUG195" s="53"/>
      <c r="FUH195" s="53"/>
      <c r="FUI195" s="53"/>
      <c r="FUJ195" s="53"/>
      <c r="FUK195" s="53"/>
      <c r="FUL195" s="53"/>
      <c r="FUM195" s="53"/>
      <c r="FUN195" s="53"/>
      <c r="FUO195" s="53"/>
      <c r="FUP195" s="53"/>
      <c r="FUQ195" s="53"/>
      <c r="FUR195" s="53"/>
      <c r="FUS195" s="53"/>
      <c r="FUT195" s="53"/>
      <c r="FUU195" s="53"/>
      <c r="FUV195" s="53"/>
      <c r="FUW195" s="53"/>
      <c r="FUX195" s="53"/>
      <c r="FUY195" s="53"/>
      <c r="FUZ195" s="53"/>
      <c r="FVA195" s="53"/>
      <c r="FVB195" s="53"/>
      <c r="FVC195" s="53"/>
      <c r="FVD195" s="53"/>
      <c r="FVE195" s="53"/>
      <c r="FVF195" s="53"/>
      <c r="FVG195" s="53"/>
      <c r="FVH195" s="53"/>
      <c r="FVI195" s="53"/>
      <c r="FVJ195" s="53"/>
      <c r="FVK195" s="53"/>
      <c r="FVL195" s="53"/>
      <c r="FVM195" s="53"/>
      <c r="FVN195" s="53"/>
      <c r="FVO195" s="53"/>
      <c r="FVP195" s="53"/>
      <c r="FVQ195" s="53"/>
      <c r="FVR195" s="53"/>
      <c r="FVS195" s="53"/>
      <c r="FVT195" s="53"/>
      <c r="FVU195" s="53"/>
      <c r="FVV195" s="53"/>
      <c r="FVW195" s="53"/>
      <c r="FVX195" s="53"/>
      <c r="FVY195" s="53"/>
      <c r="FVZ195" s="53"/>
      <c r="FWA195" s="53"/>
      <c r="FWB195" s="53"/>
      <c r="FWC195" s="53"/>
      <c r="FWD195" s="53"/>
      <c r="FWE195" s="53"/>
      <c r="FWF195" s="53"/>
      <c r="FWG195" s="53"/>
      <c r="FWH195" s="53"/>
      <c r="FWI195" s="53"/>
      <c r="FWJ195" s="53"/>
      <c r="FWK195" s="53"/>
      <c r="FWL195" s="53"/>
      <c r="FWM195" s="53"/>
      <c r="FWN195" s="53"/>
      <c r="FWO195" s="53"/>
      <c r="FWP195" s="53"/>
      <c r="FWQ195" s="53"/>
      <c r="FWR195" s="53"/>
      <c r="FWS195" s="53"/>
      <c r="FWT195" s="53"/>
      <c r="FWU195" s="53"/>
      <c r="FWV195" s="53"/>
      <c r="FWW195" s="53"/>
      <c r="FWX195" s="53"/>
      <c r="FWY195" s="53"/>
      <c r="FWZ195" s="53"/>
      <c r="FXA195" s="53"/>
      <c r="FXB195" s="53"/>
      <c r="FXC195" s="53"/>
      <c r="FXD195" s="53"/>
      <c r="FXE195" s="53"/>
      <c r="FXF195" s="53"/>
      <c r="FXG195" s="53"/>
      <c r="FXH195" s="53"/>
      <c r="FXI195" s="53"/>
      <c r="FXJ195" s="53"/>
      <c r="FXK195" s="53"/>
      <c r="FXL195" s="53"/>
      <c r="FXM195" s="53"/>
      <c r="FXN195" s="53"/>
      <c r="FXO195" s="53"/>
      <c r="FXP195" s="53"/>
      <c r="FXQ195" s="53"/>
      <c r="FXR195" s="53"/>
      <c r="FXS195" s="53"/>
      <c r="FXT195" s="53"/>
      <c r="FXU195" s="53"/>
      <c r="FXV195" s="53"/>
      <c r="FXW195" s="53"/>
      <c r="FXX195" s="53"/>
      <c r="FXY195" s="53"/>
      <c r="FXZ195" s="53"/>
      <c r="FYA195" s="53"/>
      <c r="FYB195" s="53"/>
      <c r="FYC195" s="53"/>
      <c r="FYD195" s="53"/>
      <c r="FYE195" s="53"/>
      <c r="FYF195" s="53"/>
      <c r="FYG195" s="53"/>
      <c r="FYH195" s="53"/>
      <c r="FYI195" s="53"/>
      <c r="FYJ195" s="53"/>
      <c r="FYK195" s="53"/>
      <c r="FYL195" s="53"/>
      <c r="FYM195" s="53"/>
      <c r="FYN195" s="53"/>
      <c r="FYO195" s="53"/>
      <c r="FYP195" s="53"/>
      <c r="FYQ195" s="53"/>
      <c r="FYR195" s="53"/>
      <c r="FYS195" s="53"/>
      <c r="FYT195" s="53"/>
      <c r="FYU195" s="53"/>
      <c r="FYV195" s="53"/>
      <c r="FYW195" s="53"/>
      <c r="FYX195" s="53"/>
      <c r="FYY195" s="53"/>
      <c r="FYZ195" s="53"/>
      <c r="FZA195" s="53"/>
      <c r="FZB195" s="53"/>
      <c r="FZC195" s="53"/>
      <c r="FZD195" s="53"/>
      <c r="FZE195" s="53"/>
      <c r="FZF195" s="53"/>
      <c r="FZG195" s="53"/>
      <c r="FZH195" s="53"/>
      <c r="FZI195" s="53"/>
      <c r="FZJ195" s="53"/>
      <c r="FZK195" s="53"/>
      <c r="FZL195" s="53"/>
      <c r="FZM195" s="53"/>
      <c r="FZN195" s="53"/>
      <c r="FZO195" s="53"/>
      <c r="FZP195" s="53"/>
      <c r="FZQ195" s="53"/>
      <c r="FZR195" s="53"/>
      <c r="FZS195" s="53"/>
      <c r="FZT195" s="53"/>
      <c r="FZU195" s="53"/>
      <c r="FZV195" s="53"/>
      <c r="FZW195" s="53"/>
      <c r="FZX195" s="53"/>
      <c r="FZY195" s="53"/>
      <c r="FZZ195" s="53"/>
      <c r="GAA195" s="53"/>
      <c r="GAB195" s="53"/>
      <c r="GAC195" s="53"/>
      <c r="GAD195" s="53"/>
      <c r="GAE195" s="53"/>
      <c r="GAF195" s="53"/>
      <c r="GAG195" s="53"/>
      <c r="GAH195" s="53"/>
      <c r="GAI195" s="53"/>
      <c r="GAJ195" s="53"/>
      <c r="GAK195" s="53"/>
      <c r="GAL195" s="53"/>
      <c r="GAM195" s="53"/>
      <c r="GAN195" s="53"/>
      <c r="GAO195" s="53"/>
      <c r="GAP195" s="53"/>
      <c r="GAQ195" s="53"/>
      <c r="GAR195" s="53"/>
      <c r="GAS195" s="53"/>
      <c r="GAT195" s="53"/>
      <c r="GAU195" s="53"/>
      <c r="GAV195" s="53"/>
      <c r="GAW195" s="53"/>
      <c r="GAX195" s="53"/>
      <c r="GAY195" s="53"/>
      <c r="GAZ195" s="53"/>
      <c r="GBA195" s="53"/>
      <c r="GBB195" s="53"/>
      <c r="GBC195" s="53"/>
      <c r="GBD195" s="53"/>
      <c r="GBE195" s="53"/>
      <c r="GBF195" s="53"/>
      <c r="GBG195" s="53"/>
      <c r="GBH195" s="53"/>
      <c r="GBI195" s="53"/>
      <c r="GBJ195" s="53"/>
      <c r="GBK195" s="53"/>
      <c r="GBL195" s="53"/>
      <c r="GBM195" s="53"/>
      <c r="GBN195" s="53"/>
      <c r="GBO195" s="53"/>
      <c r="GBP195" s="53"/>
      <c r="GBQ195" s="53"/>
      <c r="GBR195" s="53"/>
      <c r="GBS195" s="53"/>
      <c r="GBT195" s="53"/>
      <c r="GBU195" s="53"/>
      <c r="GBV195" s="53"/>
      <c r="GBW195" s="53"/>
      <c r="GBX195" s="53"/>
      <c r="GBY195" s="53"/>
      <c r="GBZ195" s="53"/>
      <c r="GCA195" s="53"/>
      <c r="GCB195" s="53"/>
      <c r="GCC195" s="53"/>
      <c r="GCD195" s="53"/>
      <c r="GCE195" s="53"/>
      <c r="GCF195" s="53"/>
      <c r="GCG195" s="53"/>
      <c r="GCH195" s="53"/>
      <c r="GCI195" s="53"/>
      <c r="GCJ195" s="53"/>
      <c r="GCK195" s="53"/>
      <c r="GCL195" s="53"/>
      <c r="GCM195" s="53"/>
      <c r="GCN195" s="53"/>
      <c r="GCO195" s="53"/>
      <c r="GCP195" s="53"/>
      <c r="GCQ195" s="53"/>
      <c r="GCR195" s="53"/>
      <c r="GCS195" s="53"/>
      <c r="GCT195" s="53"/>
      <c r="GCU195" s="53"/>
      <c r="GCV195" s="53"/>
      <c r="GCW195" s="53"/>
      <c r="GCX195" s="53"/>
      <c r="GCY195" s="53"/>
      <c r="GCZ195" s="53"/>
      <c r="GDA195" s="53"/>
      <c r="GDB195" s="53"/>
      <c r="GDC195" s="53"/>
      <c r="GDD195" s="53"/>
      <c r="GDE195" s="53"/>
      <c r="GDF195" s="53"/>
      <c r="GDG195" s="53"/>
      <c r="GDH195" s="53"/>
      <c r="GDI195" s="53"/>
      <c r="GDJ195" s="53"/>
      <c r="GDK195" s="53"/>
      <c r="GDL195" s="53"/>
      <c r="GDM195" s="53"/>
      <c r="GDN195" s="53"/>
      <c r="GDO195" s="53"/>
      <c r="GDP195" s="53"/>
      <c r="GDQ195" s="53"/>
      <c r="GDR195" s="53"/>
      <c r="GDS195" s="53"/>
      <c r="GDT195" s="53"/>
      <c r="GDU195" s="53"/>
      <c r="GDV195" s="53"/>
      <c r="GDW195" s="53"/>
      <c r="GDX195" s="53"/>
      <c r="GDY195" s="53"/>
      <c r="GDZ195" s="53"/>
      <c r="GEA195" s="53"/>
      <c r="GEB195" s="53"/>
      <c r="GEC195" s="53"/>
      <c r="GED195" s="53"/>
      <c r="GEE195" s="53"/>
      <c r="GEF195" s="53"/>
      <c r="GEG195" s="53"/>
      <c r="GEH195" s="53"/>
      <c r="GEI195" s="53"/>
      <c r="GEJ195" s="53"/>
      <c r="GEK195" s="53"/>
      <c r="GEL195" s="53"/>
      <c r="GEM195" s="53"/>
      <c r="GEN195" s="53"/>
      <c r="GEO195" s="53"/>
      <c r="GEP195" s="53"/>
      <c r="GEQ195" s="53"/>
      <c r="GER195" s="53"/>
      <c r="GES195" s="53"/>
      <c r="GET195" s="53"/>
      <c r="GEU195" s="53"/>
      <c r="GEV195" s="53"/>
      <c r="GEW195" s="53"/>
      <c r="GEX195" s="53"/>
      <c r="GEY195" s="53"/>
      <c r="GEZ195" s="53"/>
      <c r="GFA195" s="53"/>
      <c r="GFB195" s="53"/>
      <c r="GFC195" s="53"/>
      <c r="GFD195" s="53"/>
      <c r="GFE195" s="53"/>
      <c r="GFF195" s="53"/>
      <c r="GFG195" s="53"/>
      <c r="GFH195" s="53"/>
      <c r="GFI195" s="53"/>
      <c r="GFJ195" s="53"/>
      <c r="GFK195" s="53"/>
      <c r="GFL195" s="53"/>
      <c r="GFM195" s="53"/>
      <c r="GFN195" s="53"/>
      <c r="GFO195" s="53"/>
      <c r="GFP195" s="53"/>
      <c r="GFQ195" s="53"/>
      <c r="GFR195" s="53"/>
      <c r="GFS195" s="53"/>
      <c r="GFT195" s="53"/>
      <c r="GFU195" s="53"/>
      <c r="GFV195" s="53"/>
      <c r="GFW195" s="53"/>
      <c r="GFX195" s="53"/>
      <c r="GFY195" s="53"/>
      <c r="GFZ195" s="53"/>
      <c r="GGA195" s="53"/>
      <c r="GGB195" s="53"/>
      <c r="GGC195" s="53"/>
      <c r="GGD195" s="53"/>
      <c r="GGE195" s="53"/>
      <c r="GGF195" s="53"/>
      <c r="GGG195" s="53"/>
      <c r="GGH195" s="53"/>
      <c r="GGI195" s="53"/>
      <c r="GGJ195" s="53"/>
      <c r="GGK195" s="53"/>
      <c r="GGL195" s="53"/>
      <c r="GGM195" s="53"/>
      <c r="GGN195" s="53"/>
      <c r="GGO195" s="53"/>
      <c r="GGP195" s="53"/>
      <c r="GGQ195" s="53"/>
      <c r="GGR195" s="53"/>
      <c r="GGS195" s="53"/>
      <c r="GGT195" s="53"/>
      <c r="GGU195" s="53"/>
      <c r="GGV195" s="53"/>
      <c r="GGW195" s="53"/>
      <c r="GGX195" s="53"/>
      <c r="GGY195" s="53"/>
      <c r="GGZ195" s="53"/>
      <c r="GHA195" s="53"/>
      <c r="GHB195" s="53"/>
      <c r="GHC195" s="53"/>
      <c r="GHD195" s="53"/>
      <c r="GHE195" s="53"/>
      <c r="GHF195" s="53"/>
      <c r="GHG195" s="53"/>
      <c r="GHH195" s="53"/>
      <c r="GHI195" s="53"/>
      <c r="GHJ195" s="53"/>
      <c r="GHK195" s="53"/>
      <c r="GHL195" s="53"/>
      <c r="GHM195" s="53"/>
      <c r="GHN195" s="53"/>
      <c r="GHO195" s="53"/>
      <c r="GHP195" s="53"/>
      <c r="GHQ195" s="53"/>
      <c r="GHR195" s="53"/>
      <c r="GHS195" s="53"/>
      <c r="GHT195" s="53"/>
      <c r="GHU195" s="53"/>
      <c r="GHV195" s="53"/>
      <c r="GHW195" s="53"/>
      <c r="GHX195" s="53"/>
      <c r="GHY195" s="53"/>
      <c r="GHZ195" s="53"/>
      <c r="GIA195" s="53"/>
      <c r="GIB195" s="53"/>
      <c r="GIC195" s="53"/>
      <c r="GID195" s="53"/>
      <c r="GIE195" s="53"/>
      <c r="GIF195" s="53"/>
      <c r="GIG195" s="53"/>
      <c r="GIH195" s="53"/>
      <c r="GII195" s="53"/>
      <c r="GIJ195" s="53"/>
      <c r="GIK195" s="53"/>
      <c r="GIL195" s="53"/>
      <c r="GIM195" s="53"/>
      <c r="GIN195" s="53"/>
      <c r="GIO195" s="53"/>
      <c r="GIP195" s="53"/>
      <c r="GIQ195" s="53"/>
      <c r="GIR195" s="53"/>
      <c r="GIS195" s="53"/>
      <c r="GIT195" s="53"/>
      <c r="GIU195" s="53"/>
      <c r="GIV195" s="53"/>
      <c r="GIW195" s="53"/>
      <c r="GIX195" s="53"/>
      <c r="GIY195" s="53"/>
      <c r="GIZ195" s="53"/>
      <c r="GJA195" s="53"/>
      <c r="GJB195" s="53"/>
      <c r="GJC195" s="53"/>
      <c r="GJD195" s="53"/>
      <c r="GJE195" s="53"/>
      <c r="GJF195" s="53"/>
      <c r="GJG195" s="53"/>
      <c r="GJH195" s="53"/>
      <c r="GJI195" s="53"/>
      <c r="GJJ195" s="53"/>
      <c r="GJK195" s="53"/>
      <c r="GJL195" s="53"/>
      <c r="GJM195" s="53"/>
      <c r="GJN195" s="53"/>
      <c r="GJO195" s="53"/>
      <c r="GJP195" s="53"/>
      <c r="GJQ195" s="53"/>
      <c r="GJR195" s="53"/>
      <c r="GJS195" s="53"/>
      <c r="GJT195" s="53"/>
      <c r="GJU195" s="53"/>
      <c r="GJV195" s="53"/>
      <c r="GJW195" s="53"/>
      <c r="GJX195" s="53"/>
      <c r="GJY195" s="53"/>
      <c r="GJZ195" s="53"/>
      <c r="GKA195" s="53"/>
      <c r="GKB195" s="53"/>
      <c r="GKC195" s="53"/>
      <c r="GKD195" s="53"/>
      <c r="GKE195" s="53"/>
      <c r="GKF195" s="53"/>
      <c r="GKG195" s="53"/>
      <c r="GKH195" s="53"/>
      <c r="GKI195" s="53"/>
      <c r="GKJ195" s="53"/>
      <c r="GKK195" s="53"/>
      <c r="GKL195" s="53"/>
      <c r="GKM195" s="53"/>
      <c r="GKN195" s="53"/>
      <c r="GKO195" s="53"/>
      <c r="GKP195" s="53"/>
      <c r="GKQ195" s="53"/>
      <c r="GKR195" s="53"/>
      <c r="GKS195" s="53"/>
      <c r="GKT195" s="53"/>
      <c r="GKU195" s="53"/>
      <c r="GKV195" s="53"/>
      <c r="GKW195" s="53"/>
      <c r="GKX195" s="53"/>
      <c r="GKY195" s="53"/>
      <c r="GKZ195" s="53"/>
      <c r="GLA195" s="53"/>
      <c r="GLB195" s="53"/>
      <c r="GLC195" s="53"/>
      <c r="GLD195" s="53"/>
      <c r="GLE195" s="53"/>
      <c r="GLF195" s="53"/>
      <c r="GLG195" s="53"/>
      <c r="GLH195" s="53"/>
      <c r="GLI195" s="53"/>
      <c r="GLJ195" s="53"/>
      <c r="GLK195" s="53"/>
      <c r="GLL195" s="53"/>
      <c r="GLM195" s="53"/>
      <c r="GLN195" s="53"/>
      <c r="GLO195" s="53"/>
      <c r="GLP195" s="53"/>
      <c r="GLQ195" s="53"/>
      <c r="GLR195" s="53"/>
      <c r="GLS195" s="53"/>
      <c r="GLT195" s="53"/>
      <c r="GLU195" s="53"/>
      <c r="GLV195" s="53"/>
      <c r="GLW195" s="53"/>
      <c r="GLX195" s="53"/>
      <c r="GLY195" s="53"/>
      <c r="GLZ195" s="53"/>
      <c r="GMA195" s="53"/>
      <c r="GMB195" s="53"/>
      <c r="GMC195" s="53"/>
      <c r="GMD195" s="53"/>
      <c r="GME195" s="53"/>
      <c r="GMF195" s="53"/>
      <c r="GMG195" s="53"/>
      <c r="GMH195" s="53"/>
      <c r="GMI195" s="53"/>
      <c r="GMJ195" s="53"/>
      <c r="GMK195" s="53"/>
      <c r="GML195" s="53"/>
      <c r="GMM195" s="53"/>
      <c r="GMN195" s="53"/>
      <c r="GMO195" s="53"/>
      <c r="GMP195" s="53"/>
      <c r="GMQ195" s="53"/>
      <c r="GMR195" s="53"/>
      <c r="GMS195" s="53"/>
      <c r="GMT195" s="53"/>
      <c r="GMU195" s="53"/>
      <c r="GMV195" s="53"/>
      <c r="GMW195" s="53"/>
      <c r="GMX195" s="53"/>
      <c r="GMY195" s="53"/>
      <c r="GMZ195" s="53"/>
      <c r="GNA195" s="53"/>
      <c r="GNB195" s="53"/>
      <c r="GNC195" s="53"/>
      <c r="GND195" s="53"/>
      <c r="GNE195" s="53"/>
      <c r="GNF195" s="53"/>
      <c r="GNG195" s="53"/>
      <c r="GNH195" s="53"/>
      <c r="GNI195" s="53"/>
      <c r="GNJ195" s="53"/>
      <c r="GNK195" s="53"/>
      <c r="GNL195" s="53"/>
      <c r="GNM195" s="53"/>
      <c r="GNN195" s="53"/>
      <c r="GNO195" s="53"/>
      <c r="GNP195" s="53"/>
      <c r="GNQ195" s="53"/>
      <c r="GNR195" s="53"/>
      <c r="GNS195" s="53"/>
      <c r="GNT195" s="53"/>
      <c r="GNU195" s="53"/>
      <c r="GNV195" s="53"/>
      <c r="GNW195" s="53"/>
      <c r="GNX195" s="53"/>
      <c r="GNY195" s="53"/>
      <c r="GNZ195" s="53"/>
      <c r="GOA195" s="53"/>
      <c r="GOB195" s="53"/>
      <c r="GOC195" s="53"/>
      <c r="GOD195" s="53"/>
      <c r="GOE195" s="53"/>
      <c r="GOF195" s="53"/>
      <c r="GOG195" s="53"/>
      <c r="GOH195" s="53"/>
      <c r="GOI195" s="53"/>
      <c r="GOJ195" s="53"/>
      <c r="GOK195" s="53"/>
      <c r="GOL195" s="53"/>
      <c r="GOM195" s="53"/>
      <c r="GON195" s="53"/>
      <c r="GOO195" s="53"/>
      <c r="GOP195" s="53"/>
      <c r="GOQ195" s="53"/>
      <c r="GOR195" s="53"/>
      <c r="GOS195" s="53"/>
      <c r="GOT195" s="53"/>
      <c r="GOU195" s="53"/>
      <c r="GOV195" s="53"/>
      <c r="GOW195" s="53"/>
      <c r="GOX195" s="53"/>
      <c r="GOY195" s="53"/>
      <c r="GOZ195" s="53"/>
      <c r="GPA195" s="53"/>
      <c r="GPB195" s="53"/>
      <c r="GPC195" s="53"/>
      <c r="GPD195" s="53"/>
      <c r="GPE195" s="53"/>
      <c r="GPF195" s="53"/>
      <c r="GPG195" s="53"/>
      <c r="GPH195" s="53"/>
      <c r="GPI195" s="53"/>
      <c r="GPJ195" s="53"/>
      <c r="GPK195" s="53"/>
      <c r="GPL195" s="53"/>
      <c r="GPM195" s="53"/>
      <c r="GPN195" s="53"/>
      <c r="GPO195" s="53"/>
      <c r="GPP195" s="53"/>
      <c r="GPQ195" s="53"/>
      <c r="GPR195" s="53"/>
      <c r="GPS195" s="53"/>
      <c r="GPT195" s="53"/>
      <c r="GPU195" s="53"/>
      <c r="GPV195" s="53"/>
      <c r="GPW195" s="53"/>
      <c r="GPX195" s="53"/>
      <c r="GPY195" s="53"/>
      <c r="GPZ195" s="53"/>
      <c r="GQA195" s="53"/>
      <c r="GQB195" s="53"/>
      <c r="GQC195" s="53"/>
      <c r="GQD195" s="53"/>
      <c r="GQE195" s="53"/>
      <c r="GQF195" s="53"/>
      <c r="GQG195" s="53"/>
      <c r="GQH195" s="53"/>
      <c r="GQI195" s="53"/>
      <c r="GQJ195" s="53"/>
      <c r="GQK195" s="53"/>
      <c r="GQL195" s="53"/>
      <c r="GQM195" s="53"/>
      <c r="GQN195" s="53"/>
      <c r="GQO195" s="53"/>
      <c r="GQP195" s="53"/>
      <c r="GQQ195" s="53"/>
      <c r="GQR195" s="53"/>
      <c r="GQS195" s="53"/>
      <c r="GQT195" s="53"/>
      <c r="GQU195" s="53"/>
      <c r="GQV195" s="53"/>
      <c r="GQW195" s="53"/>
      <c r="GQX195" s="53"/>
      <c r="GQY195" s="53"/>
      <c r="GQZ195" s="53"/>
      <c r="GRA195" s="53"/>
      <c r="GRB195" s="53"/>
      <c r="GRC195" s="53"/>
      <c r="GRD195" s="53"/>
      <c r="GRE195" s="53"/>
      <c r="GRF195" s="53"/>
      <c r="GRG195" s="53"/>
      <c r="GRH195" s="53"/>
      <c r="GRI195" s="53"/>
      <c r="GRJ195" s="53"/>
      <c r="GRK195" s="53"/>
      <c r="GRL195" s="53"/>
      <c r="GRM195" s="53"/>
      <c r="GRN195" s="53"/>
      <c r="GRO195" s="53"/>
      <c r="GRP195" s="53"/>
      <c r="GRQ195" s="53"/>
      <c r="GRR195" s="53"/>
      <c r="GRS195" s="53"/>
      <c r="GRT195" s="53"/>
      <c r="GRU195" s="53"/>
      <c r="GRV195" s="53"/>
      <c r="GRW195" s="53"/>
      <c r="GRX195" s="53"/>
      <c r="GRY195" s="53"/>
      <c r="GRZ195" s="53"/>
      <c r="GSA195" s="53"/>
      <c r="GSB195" s="53"/>
      <c r="GSC195" s="53"/>
      <c r="GSD195" s="53"/>
      <c r="GSE195" s="53"/>
      <c r="GSF195" s="53"/>
      <c r="GSG195" s="53"/>
      <c r="GSH195" s="53"/>
      <c r="GSI195" s="53"/>
      <c r="GSJ195" s="53"/>
      <c r="GSK195" s="53"/>
      <c r="GSL195" s="53"/>
      <c r="GSM195" s="53"/>
      <c r="GSN195" s="53"/>
      <c r="GSO195" s="53"/>
      <c r="GSP195" s="53"/>
      <c r="GSQ195" s="53"/>
      <c r="GSR195" s="53"/>
      <c r="GSS195" s="53"/>
      <c r="GST195" s="53"/>
      <c r="GSU195" s="53"/>
      <c r="GSV195" s="53"/>
      <c r="GSW195" s="53"/>
      <c r="GSX195" s="53"/>
      <c r="GSY195" s="53"/>
      <c r="GSZ195" s="53"/>
      <c r="GTA195" s="53"/>
      <c r="GTB195" s="53"/>
      <c r="GTC195" s="53"/>
      <c r="GTD195" s="53"/>
      <c r="GTE195" s="53"/>
      <c r="GTF195" s="53"/>
      <c r="GTG195" s="53"/>
      <c r="GTH195" s="53"/>
      <c r="GTI195" s="53"/>
      <c r="GTJ195" s="53"/>
      <c r="GTK195" s="53"/>
      <c r="GTL195" s="53"/>
      <c r="GTM195" s="53"/>
      <c r="GTN195" s="53"/>
      <c r="GTO195" s="53"/>
      <c r="GTP195" s="53"/>
      <c r="GTQ195" s="53"/>
      <c r="GTR195" s="53"/>
      <c r="GTS195" s="53"/>
      <c r="GTT195" s="53"/>
      <c r="GTU195" s="53"/>
      <c r="GTV195" s="53"/>
      <c r="GTW195" s="53"/>
      <c r="GTX195" s="53"/>
      <c r="GTY195" s="53"/>
      <c r="GTZ195" s="53"/>
      <c r="GUA195" s="53"/>
      <c r="GUB195" s="53"/>
      <c r="GUC195" s="53"/>
      <c r="GUD195" s="53"/>
      <c r="GUE195" s="53"/>
      <c r="GUF195" s="53"/>
      <c r="GUG195" s="53"/>
      <c r="GUH195" s="53"/>
      <c r="GUI195" s="53"/>
      <c r="GUJ195" s="53"/>
      <c r="GUK195" s="53"/>
      <c r="GUL195" s="53"/>
      <c r="GUM195" s="53"/>
      <c r="GUN195" s="53"/>
      <c r="GUO195" s="53"/>
      <c r="GUP195" s="53"/>
      <c r="GUQ195" s="53"/>
      <c r="GUR195" s="53"/>
      <c r="GUS195" s="53"/>
      <c r="GUT195" s="53"/>
      <c r="GUU195" s="53"/>
      <c r="GUV195" s="53"/>
      <c r="GUW195" s="53"/>
      <c r="GUX195" s="53"/>
      <c r="GUY195" s="53"/>
      <c r="GUZ195" s="53"/>
      <c r="GVA195" s="53"/>
      <c r="GVB195" s="53"/>
      <c r="GVC195" s="53"/>
      <c r="GVD195" s="53"/>
      <c r="GVE195" s="53"/>
      <c r="GVF195" s="53"/>
      <c r="GVG195" s="53"/>
      <c r="GVH195" s="53"/>
      <c r="GVI195" s="53"/>
      <c r="GVJ195" s="53"/>
      <c r="GVK195" s="53"/>
      <c r="GVL195" s="53"/>
      <c r="GVM195" s="53"/>
      <c r="GVN195" s="53"/>
      <c r="GVO195" s="53"/>
      <c r="GVP195" s="53"/>
      <c r="GVQ195" s="53"/>
      <c r="GVR195" s="53"/>
      <c r="GVS195" s="53"/>
      <c r="GVT195" s="53"/>
      <c r="GVU195" s="53"/>
      <c r="GVV195" s="53"/>
      <c r="GVW195" s="53"/>
      <c r="GVX195" s="53"/>
      <c r="GVY195" s="53"/>
      <c r="GVZ195" s="53"/>
      <c r="GWA195" s="53"/>
      <c r="GWB195" s="53"/>
      <c r="GWC195" s="53"/>
      <c r="GWD195" s="53"/>
      <c r="GWE195" s="53"/>
      <c r="GWF195" s="53"/>
      <c r="GWG195" s="53"/>
      <c r="GWH195" s="53"/>
      <c r="GWI195" s="53"/>
      <c r="GWJ195" s="53"/>
      <c r="GWK195" s="53"/>
      <c r="GWL195" s="53"/>
      <c r="GWM195" s="53"/>
      <c r="GWN195" s="53"/>
      <c r="GWO195" s="53"/>
      <c r="GWP195" s="53"/>
      <c r="GWQ195" s="53"/>
      <c r="GWR195" s="53"/>
      <c r="GWS195" s="53"/>
      <c r="GWT195" s="53"/>
      <c r="GWU195" s="53"/>
      <c r="GWV195" s="53"/>
      <c r="GWW195" s="53"/>
      <c r="GWX195" s="53"/>
      <c r="GWY195" s="53"/>
      <c r="GWZ195" s="53"/>
      <c r="GXA195" s="53"/>
      <c r="GXB195" s="53"/>
      <c r="GXC195" s="53"/>
      <c r="GXD195" s="53"/>
      <c r="GXE195" s="53"/>
      <c r="GXF195" s="53"/>
      <c r="GXG195" s="53"/>
      <c r="GXH195" s="53"/>
      <c r="GXI195" s="53"/>
      <c r="GXJ195" s="53"/>
      <c r="GXK195" s="53"/>
      <c r="GXL195" s="53"/>
      <c r="GXM195" s="53"/>
      <c r="GXN195" s="53"/>
      <c r="GXO195" s="53"/>
      <c r="GXP195" s="53"/>
      <c r="GXQ195" s="53"/>
      <c r="GXR195" s="53"/>
      <c r="GXS195" s="53"/>
      <c r="GXT195" s="53"/>
      <c r="GXU195" s="53"/>
      <c r="GXV195" s="53"/>
      <c r="GXW195" s="53"/>
      <c r="GXX195" s="53"/>
      <c r="GXY195" s="53"/>
      <c r="GXZ195" s="53"/>
      <c r="GYA195" s="53"/>
      <c r="GYB195" s="53"/>
      <c r="GYC195" s="53"/>
      <c r="GYD195" s="53"/>
      <c r="GYE195" s="53"/>
      <c r="GYF195" s="53"/>
      <c r="GYG195" s="53"/>
      <c r="GYH195" s="53"/>
      <c r="GYI195" s="53"/>
      <c r="GYJ195" s="53"/>
      <c r="GYK195" s="53"/>
      <c r="GYL195" s="53"/>
      <c r="GYM195" s="53"/>
      <c r="GYN195" s="53"/>
      <c r="GYO195" s="53"/>
      <c r="GYP195" s="53"/>
      <c r="GYQ195" s="53"/>
      <c r="GYR195" s="53"/>
      <c r="GYS195" s="53"/>
      <c r="GYT195" s="53"/>
      <c r="GYU195" s="53"/>
      <c r="GYV195" s="53"/>
      <c r="GYW195" s="53"/>
      <c r="GYX195" s="53"/>
      <c r="GYY195" s="53"/>
      <c r="GYZ195" s="53"/>
      <c r="GZA195" s="53"/>
      <c r="GZB195" s="53"/>
      <c r="GZC195" s="53"/>
      <c r="GZD195" s="53"/>
      <c r="GZE195" s="53"/>
      <c r="GZF195" s="53"/>
      <c r="GZG195" s="53"/>
      <c r="GZH195" s="53"/>
      <c r="GZI195" s="53"/>
      <c r="GZJ195" s="53"/>
      <c r="GZK195" s="53"/>
      <c r="GZL195" s="53"/>
      <c r="GZM195" s="53"/>
      <c r="GZN195" s="53"/>
      <c r="GZO195" s="53"/>
      <c r="GZP195" s="53"/>
      <c r="GZQ195" s="53"/>
      <c r="GZR195" s="53"/>
      <c r="GZS195" s="53"/>
      <c r="GZT195" s="53"/>
      <c r="GZU195" s="53"/>
      <c r="GZV195" s="53"/>
      <c r="GZW195" s="53"/>
      <c r="GZX195" s="53"/>
      <c r="GZY195" s="53"/>
      <c r="GZZ195" s="53"/>
      <c r="HAA195" s="53"/>
      <c r="HAB195" s="53"/>
      <c r="HAC195" s="53"/>
      <c r="HAD195" s="53"/>
      <c r="HAE195" s="53"/>
      <c r="HAF195" s="53"/>
      <c r="HAG195" s="53"/>
      <c r="HAH195" s="53"/>
      <c r="HAI195" s="53"/>
      <c r="HAJ195" s="53"/>
      <c r="HAK195" s="53"/>
      <c r="HAL195" s="53"/>
      <c r="HAM195" s="53"/>
      <c r="HAN195" s="53"/>
      <c r="HAO195" s="53"/>
      <c r="HAP195" s="53"/>
      <c r="HAQ195" s="53"/>
      <c r="HAR195" s="53"/>
      <c r="HAS195" s="53"/>
      <c r="HAT195" s="53"/>
      <c r="HAU195" s="53"/>
      <c r="HAV195" s="53"/>
      <c r="HAW195" s="53"/>
      <c r="HAX195" s="53"/>
      <c r="HAY195" s="53"/>
      <c r="HAZ195" s="53"/>
      <c r="HBA195" s="53"/>
      <c r="HBB195" s="53"/>
      <c r="HBC195" s="53"/>
      <c r="HBD195" s="53"/>
      <c r="HBE195" s="53"/>
      <c r="HBF195" s="53"/>
      <c r="HBG195" s="53"/>
      <c r="HBH195" s="53"/>
      <c r="HBI195" s="53"/>
      <c r="HBJ195" s="53"/>
      <c r="HBK195" s="53"/>
      <c r="HBL195" s="53"/>
      <c r="HBM195" s="53"/>
      <c r="HBN195" s="53"/>
      <c r="HBO195" s="53"/>
      <c r="HBP195" s="53"/>
      <c r="HBQ195" s="53"/>
      <c r="HBR195" s="53"/>
      <c r="HBS195" s="53"/>
      <c r="HBT195" s="53"/>
      <c r="HBU195" s="53"/>
      <c r="HBV195" s="53"/>
      <c r="HBW195" s="53"/>
      <c r="HBX195" s="53"/>
      <c r="HBY195" s="53"/>
      <c r="HBZ195" s="53"/>
      <c r="HCA195" s="53"/>
      <c r="HCB195" s="53"/>
      <c r="HCC195" s="53"/>
      <c r="HCD195" s="53"/>
      <c r="HCE195" s="53"/>
      <c r="HCF195" s="53"/>
      <c r="HCG195" s="53"/>
      <c r="HCH195" s="53"/>
      <c r="HCI195" s="53"/>
      <c r="HCJ195" s="53"/>
      <c r="HCK195" s="53"/>
      <c r="HCL195" s="53"/>
      <c r="HCM195" s="53"/>
      <c r="HCN195" s="53"/>
      <c r="HCO195" s="53"/>
      <c r="HCP195" s="53"/>
      <c r="HCQ195" s="53"/>
      <c r="HCR195" s="53"/>
      <c r="HCS195" s="53"/>
      <c r="HCT195" s="53"/>
      <c r="HCU195" s="53"/>
      <c r="HCV195" s="53"/>
      <c r="HCW195" s="53"/>
      <c r="HCX195" s="53"/>
      <c r="HCY195" s="53"/>
      <c r="HCZ195" s="53"/>
      <c r="HDA195" s="53"/>
      <c r="HDB195" s="53"/>
      <c r="HDC195" s="53"/>
      <c r="HDD195" s="53"/>
      <c r="HDE195" s="53"/>
      <c r="HDF195" s="53"/>
      <c r="HDG195" s="53"/>
      <c r="HDH195" s="53"/>
      <c r="HDI195" s="53"/>
      <c r="HDJ195" s="53"/>
      <c r="HDK195" s="53"/>
      <c r="HDL195" s="53"/>
      <c r="HDM195" s="53"/>
      <c r="HDN195" s="53"/>
      <c r="HDO195" s="53"/>
      <c r="HDP195" s="53"/>
      <c r="HDQ195" s="53"/>
      <c r="HDR195" s="53"/>
      <c r="HDS195" s="53"/>
      <c r="HDT195" s="53"/>
      <c r="HDU195" s="53"/>
      <c r="HDV195" s="53"/>
      <c r="HDW195" s="53"/>
      <c r="HDX195" s="53"/>
      <c r="HDY195" s="53"/>
      <c r="HDZ195" s="53"/>
      <c r="HEA195" s="53"/>
      <c r="HEB195" s="53"/>
      <c r="HEC195" s="53"/>
      <c r="HED195" s="53"/>
      <c r="HEE195" s="53"/>
      <c r="HEF195" s="53"/>
      <c r="HEG195" s="53"/>
      <c r="HEH195" s="53"/>
      <c r="HEI195" s="53"/>
      <c r="HEJ195" s="53"/>
      <c r="HEK195" s="53"/>
      <c r="HEL195" s="53"/>
      <c r="HEM195" s="53"/>
      <c r="HEN195" s="53"/>
      <c r="HEO195" s="53"/>
      <c r="HEP195" s="53"/>
      <c r="HEQ195" s="53"/>
      <c r="HER195" s="53"/>
      <c r="HES195" s="53"/>
      <c r="HET195" s="53"/>
      <c r="HEU195" s="53"/>
      <c r="HEV195" s="53"/>
      <c r="HEW195" s="53"/>
      <c r="HEX195" s="53"/>
      <c r="HEY195" s="53"/>
      <c r="HEZ195" s="53"/>
      <c r="HFA195" s="53"/>
      <c r="HFB195" s="53"/>
      <c r="HFC195" s="53"/>
      <c r="HFD195" s="53"/>
      <c r="HFE195" s="53"/>
      <c r="HFF195" s="53"/>
      <c r="HFG195" s="53"/>
      <c r="HFH195" s="53"/>
      <c r="HFI195" s="53"/>
      <c r="HFJ195" s="53"/>
      <c r="HFK195" s="53"/>
      <c r="HFL195" s="53"/>
      <c r="HFM195" s="53"/>
      <c r="HFN195" s="53"/>
      <c r="HFO195" s="53"/>
      <c r="HFP195" s="53"/>
      <c r="HFQ195" s="53"/>
      <c r="HFR195" s="53"/>
      <c r="HFS195" s="53"/>
      <c r="HFT195" s="53"/>
      <c r="HFU195" s="53"/>
      <c r="HFV195" s="53"/>
      <c r="HFW195" s="53"/>
      <c r="HFX195" s="53"/>
      <c r="HFY195" s="53"/>
      <c r="HFZ195" s="53"/>
      <c r="HGA195" s="53"/>
      <c r="HGB195" s="53"/>
      <c r="HGC195" s="53"/>
      <c r="HGD195" s="53"/>
      <c r="HGE195" s="53"/>
      <c r="HGF195" s="53"/>
      <c r="HGG195" s="53"/>
      <c r="HGH195" s="53"/>
      <c r="HGI195" s="53"/>
      <c r="HGJ195" s="53"/>
      <c r="HGK195" s="53"/>
      <c r="HGL195" s="53"/>
      <c r="HGM195" s="53"/>
      <c r="HGN195" s="53"/>
      <c r="HGO195" s="53"/>
      <c r="HGP195" s="53"/>
      <c r="HGQ195" s="53"/>
      <c r="HGR195" s="53"/>
      <c r="HGS195" s="53"/>
      <c r="HGT195" s="53"/>
      <c r="HGU195" s="53"/>
      <c r="HGV195" s="53"/>
      <c r="HGW195" s="53"/>
      <c r="HGX195" s="53"/>
      <c r="HGY195" s="53"/>
      <c r="HGZ195" s="53"/>
      <c r="HHA195" s="53"/>
      <c r="HHB195" s="53"/>
      <c r="HHC195" s="53"/>
      <c r="HHD195" s="53"/>
      <c r="HHE195" s="53"/>
      <c r="HHF195" s="53"/>
      <c r="HHG195" s="53"/>
      <c r="HHH195" s="53"/>
      <c r="HHI195" s="53"/>
      <c r="HHJ195" s="53"/>
      <c r="HHK195" s="53"/>
      <c r="HHL195" s="53"/>
      <c r="HHM195" s="53"/>
      <c r="HHN195" s="53"/>
      <c r="HHO195" s="53"/>
      <c r="HHP195" s="53"/>
      <c r="HHQ195" s="53"/>
      <c r="HHR195" s="53"/>
      <c r="HHS195" s="53"/>
      <c r="HHT195" s="53"/>
      <c r="HHU195" s="53"/>
      <c r="HHV195" s="53"/>
      <c r="HHW195" s="53"/>
      <c r="HHX195" s="53"/>
      <c r="HHY195" s="53"/>
      <c r="HHZ195" s="53"/>
      <c r="HIA195" s="53"/>
      <c r="HIB195" s="53"/>
      <c r="HIC195" s="53"/>
      <c r="HID195" s="53"/>
      <c r="HIE195" s="53"/>
      <c r="HIF195" s="53"/>
      <c r="HIG195" s="53"/>
      <c r="HIH195" s="53"/>
      <c r="HII195" s="53"/>
      <c r="HIJ195" s="53"/>
      <c r="HIK195" s="53"/>
      <c r="HIL195" s="53"/>
      <c r="HIM195" s="53"/>
      <c r="HIN195" s="53"/>
      <c r="HIO195" s="53"/>
      <c r="HIP195" s="53"/>
      <c r="HIQ195" s="53"/>
      <c r="HIR195" s="53"/>
      <c r="HIS195" s="53"/>
      <c r="HIT195" s="53"/>
      <c r="HIU195" s="53"/>
      <c r="HIV195" s="53"/>
      <c r="HIW195" s="53"/>
      <c r="HIX195" s="53"/>
      <c r="HIY195" s="53"/>
      <c r="HIZ195" s="53"/>
      <c r="HJA195" s="53"/>
      <c r="HJB195" s="53"/>
      <c r="HJC195" s="53"/>
      <c r="HJD195" s="53"/>
      <c r="HJE195" s="53"/>
      <c r="HJF195" s="53"/>
      <c r="HJG195" s="53"/>
      <c r="HJH195" s="53"/>
      <c r="HJI195" s="53"/>
      <c r="HJJ195" s="53"/>
      <c r="HJK195" s="53"/>
      <c r="HJL195" s="53"/>
      <c r="HJM195" s="53"/>
      <c r="HJN195" s="53"/>
      <c r="HJO195" s="53"/>
      <c r="HJP195" s="53"/>
      <c r="HJQ195" s="53"/>
      <c r="HJR195" s="53"/>
      <c r="HJS195" s="53"/>
      <c r="HJT195" s="53"/>
      <c r="HJU195" s="53"/>
      <c r="HJV195" s="53"/>
      <c r="HJW195" s="53"/>
      <c r="HJX195" s="53"/>
      <c r="HJY195" s="53"/>
      <c r="HJZ195" s="53"/>
      <c r="HKA195" s="53"/>
      <c r="HKB195" s="53"/>
      <c r="HKC195" s="53"/>
      <c r="HKD195" s="53"/>
      <c r="HKE195" s="53"/>
      <c r="HKF195" s="53"/>
      <c r="HKG195" s="53"/>
      <c r="HKH195" s="53"/>
      <c r="HKI195" s="53"/>
      <c r="HKJ195" s="53"/>
      <c r="HKK195" s="53"/>
      <c r="HKL195" s="53"/>
      <c r="HKM195" s="53"/>
      <c r="HKN195" s="53"/>
      <c r="HKO195" s="53"/>
      <c r="HKP195" s="53"/>
      <c r="HKQ195" s="53"/>
      <c r="HKR195" s="53"/>
      <c r="HKS195" s="53"/>
      <c r="HKT195" s="53"/>
      <c r="HKU195" s="53"/>
      <c r="HKV195" s="53"/>
      <c r="HKW195" s="53"/>
      <c r="HKX195" s="53"/>
      <c r="HKY195" s="53"/>
      <c r="HKZ195" s="53"/>
      <c r="HLA195" s="53"/>
      <c r="HLB195" s="53"/>
      <c r="HLC195" s="53"/>
      <c r="HLD195" s="53"/>
      <c r="HLE195" s="53"/>
      <c r="HLF195" s="53"/>
      <c r="HLG195" s="53"/>
      <c r="HLH195" s="53"/>
      <c r="HLI195" s="53"/>
      <c r="HLJ195" s="53"/>
      <c r="HLK195" s="53"/>
      <c r="HLL195" s="53"/>
      <c r="HLM195" s="53"/>
      <c r="HLN195" s="53"/>
      <c r="HLO195" s="53"/>
      <c r="HLP195" s="53"/>
      <c r="HLQ195" s="53"/>
      <c r="HLR195" s="53"/>
      <c r="HLS195" s="53"/>
      <c r="HLT195" s="53"/>
      <c r="HLU195" s="53"/>
      <c r="HLV195" s="53"/>
      <c r="HLW195" s="53"/>
      <c r="HLX195" s="53"/>
      <c r="HLY195" s="53"/>
      <c r="HLZ195" s="53"/>
      <c r="HMA195" s="53"/>
      <c r="HMB195" s="53"/>
      <c r="HMC195" s="53"/>
      <c r="HMD195" s="53"/>
      <c r="HME195" s="53"/>
      <c r="HMF195" s="53"/>
      <c r="HMG195" s="53"/>
      <c r="HMH195" s="53"/>
      <c r="HMI195" s="53"/>
      <c r="HMJ195" s="53"/>
      <c r="HMK195" s="53"/>
      <c r="HML195" s="53"/>
      <c r="HMM195" s="53"/>
      <c r="HMN195" s="53"/>
      <c r="HMO195" s="53"/>
      <c r="HMP195" s="53"/>
      <c r="HMQ195" s="53"/>
      <c r="HMR195" s="53"/>
      <c r="HMS195" s="53"/>
      <c r="HMT195" s="53"/>
      <c r="HMU195" s="53"/>
      <c r="HMV195" s="53"/>
      <c r="HMW195" s="53"/>
      <c r="HMX195" s="53"/>
      <c r="HMY195" s="53"/>
      <c r="HMZ195" s="53"/>
      <c r="HNA195" s="53"/>
      <c r="HNB195" s="53"/>
      <c r="HNC195" s="53"/>
      <c r="HND195" s="53"/>
      <c r="HNE195" s="53"/>
      <c r="HNF195" s="53"/>
      <c r="HNG195" s="53"/>
      <c r="HNH195" s="53"/>
      <c r="HNI195" s="53"/>
      <c r="HNJ195" s="53"/>
      <c r="HNK195" s="53"/>
      <c r="HNL195" s="53"/>
      <c r="HNM195" s="53"/>
      <c r="HNN195" s="53"/>
      <c r="HNO195" s="53"/>
      <c r="HNP195" s="53"/>
      <c r="HNQ195" s="53"/>
      <c r="HNR195" s="53"/>
      <c r="HNS195" s="53"/>
      <c r="HNT195" s="53"/>
      <c r="HNU195" s="53"/>
      <c r="HNV195" s="53"/>
      <c r="HNW195" s="53"/>
      <c r="HNX195" s="53"/>
      <c r="HNY195" s="53"/>
      <c r="HNZ195" s="53"/>
      <c r="HOA195" s="53"/>
      <c r="HOB195" s="53"/>
      <c r="HOC195" s="53"/>
      <c r="HOD195" s="53"/>
      <c r="HOE195" s="53"/>
      <c r="HOF195" s="53"/>
      <c r="HOG195" s="53"/>
      <c r="HOH195" s="53"/>
      <c r="HOI195" s="53"/>
      <c r="HOJ195" s="53"/>
      <c r="HOK195" s="53"/>
      <c r="HOL195" s="53"/>
      <c r="HOM195" s="53"/>
      <c r="HON195" s="53"/>
      <c r="HOO195" s="53"/>
      <c r="HOP195" s="53"/>
      <c r="HOQ195" s="53"/>
      <c r="HOR195" s="53"/>
      <c r="HOS195" s="53"/>
      <c r="HOT195" s="53"/>
      <c r="HOU195" s="53"/>
      <c r="HOV195" s="53"/>
      <c r="HOW195" s="53"/>
      <c r="HOX195" s="53"/>
      <c r="HOY195" s="53"/>
      <c r="HOZ195" s="53"/>
      <c r="HPA195" s="53"/>
      <c r="HPB195" s="53"/>
      <c r="HPC195" s="53"/>
      <c r="HPD195" s="53"/>
      <c r="HPE195" s="53"/>
      <c r="HPF195" s="53"/>
      <c r="HPG195" s="53"/>
      <c r="HPH195" s="53"/>
      <c r="HPI195" s="53"/>
      <c r="HPJ195" s="53"/>
      <c r="HPK195" s="53"/>
      <c r="HPL195" s="53"/>
      <c r="HPM195" s="53"/>
      <c r="HPN195" s="53"/>
      <c r="HPO195" s="53"/>
      <c r="HPP195" s="53"/>
      <c r="HPQ195" s="53"/>
      <c r="HPR195" s="53"/>
      <c r="HPS195" s="53"/>
      <c r="HPT195" s="53"/>
      <c r="HPU195" s="53"/>
      <c r="HPV195" s="53"/>
      <c r="HPW195" s="53"/>
      <c r="HPX195" s="53"/>
      <c r="HPY195" s="53"/>
      <c r="HPZ195" s="53"/>
      <c r="HQA195" s="53"/>
      <c r="HQB195" s="53"/>
      <c r="HQC195" s="53"/>
      <c r="HQD195" s="53"/>
      <c r="HQE195" s="53"/>
      <c r="HQF195" s="53"/>
      <c r="HQG195" s="53"/>
      <c r="HQH195" s="53"/>
      <c r="HQI195" s="53"/>
      <c r="HQJ195" s="53"/>
      <c r="HQK195" s="53"/>
      <c r="HQL195" s="53"/>
      <c r="HQM195" s="53"/>
      <c r="HQN195" s="53"/>
      <c r="HQO195" s="53"/>
      <c r="HQP195" s="53"/>
      <c r="HQQ195" s="53"/>
      <c r="HQR195" s="53"/>
      <c r="HQS195" s="53"/>
      <c r="HQT195" s="53"/>
      <c r="HQU195" s="53"/>
      <c r="HQV195" s="53"/>
      <c r="HQW195" s="53"/>
      <c r="HQX195" s="53"/>
      <c r="HQY195" s="53"/>
      <c r="HQZ195" s="53"/>
      <c r="HRA195" s="53"/>
      <c r="HRB195" s="53"/>
      <c r="HRC195" s="53"/>
      <c r="HRD195" s="53"/>
      <c r="HRE195" s="53"/>
      <c r="HRF195" s="53"/>
      <c r="HRG195" s="53"/>
      <c r="HRH195" s="53"/>
      <c r="HRI195" s="53"/>
      <c r="HRJ195" s="53"/>
      <c r="HRK195" s="53"/>
      <c r="HRL195" s="53"/>
      <c r="HRM195" s="53"/>
      <c r="HRN195" s="53"/>
      <c r="HRO195" s="53"/>
      <c r="HRP195" s="53"/>
      <c r="HRQ195" s="53"/>
      <c r="HRR195" s="53"/>
      <c r="HRS195" s="53"/>
      <c r="HRT195" s="53"/>
      <c r="HRU195" s="53"/>
      <c r="HRV195" s="53"/>
      <c r="HRW195" s="53"/>
      <c r="HRX195" s="53"/>
      <c r="HRY195" s="53"/>
      <c r="HRZ195" s="53"/>
      <c r="HSA195" s="53"/>
      <c r="HSB195" s="53"/>
      <c r="HSC195" s="53"/>
      <c r="HSD195" s="53"/>
      <c r="HSE195" s="53"/>
      <c r="HSF195" s="53"/>
      <c r="HSG195" s="53"/>
      <c r="HSH195" s="53"/>
      <c r="HSI195" s="53"/>
      <c r="HSJ195" s="53"/>
      <c r="HSK195" s="53"/>
      <c r="HSL195" s="53"/>
      <c r="HSM195" s="53"/>
      <c r="HSN195" s="53"/>
      <c r="HSO195" s="53"/>
      <c r="HSP195" s="53"/>
      <c r="HSQ195" s="53"/>
      <c r="HSR195" s="53"/>
      <c r="HSS195" s="53"/>
      <c r="HST195" s="53"/>
      <c r="HSU195" s="53"/>
      <c r="HSV195" s="53"/>
      <c r="HSW195" s="53"/>
      <c r="HSX195" s="53"/>
      <c r="HSY195" s="53"/>
      <c r="HSZ195" s="53"/>
      <c r="HTA195" s="53"/>
      <c r="HTB195" s="53"/>
      <c r="HTC195" s="53"/>
      <c r="HTD195" s="53"/>
      <c r="HTE195" s="53"/>
      <c r="HTF195" s="53"/>
      <c r="HTG195" s="53"/>
      <c r="HTH195" s="53"/>
      <c r="HTI195" s="53"/>
      <c r="HTJ195" s="53"/>
      <c r="HTK195" s="53"/>
      <c r="HTL195" s="53"/>
      <c r="HTM195" s="53"/>
      <c r="HTN195" s="53"/>
      <c r="HTO195" s="53"/>
      <c r="HTP195" s="53"/>
      <c r="HTQ195" s="53"/>
      <c r="HTR195" s="53"/>
      <c r="HTS195" s="53"/>
      <c r="HTT195" s="53"/>
      <c r="HTU195" s="53"/>
      <c r="HTV195" s="53"/>
      <c r="HTW195" s="53"/>
      <c r="HTX195" s="53"/>
      <c r="HTY195" s="53"/>
      <c r="HTZ195" s="53"/>
      <c r="HUA195" s="53"/>
      <c r="HUB195" s="53"/>
      <c r="HUC195" s="53"/>
      <c r="HUD195" s="53"/>
      <c r="HUE195" s="53"/>
      <c r="HUF195" s="53"/>
      <c r="HUG195" s="53"/>
      <c r="HUH195" s="53"/>
      <c r="HUI195" s="53"/>
      <c r="HUJ195" s="53"/>
      <c r="HUK195" s="53"/>
      <c r="HUL195" s="53"/>
      <c r="HUM195" s="53"/>
      <c r="HUN195" s="53"/>
      <c r="HUO195" s="53"/>
      <c r="HUP195" s="53"/>
      <c r="HUQ195" s="53"/>
      <c r="HUR195" s="53"/>
      <c r="HUS195" s="53"/>
      <c r="HUT195" s="53"/>
      <c r="HUU195" s="53"/>
      <c r="HUV195" s="53"/>
      <c r="HUW195" s="53"/>
      <c r="HUX195" s="53"/>
      <c r="HUY195" s="53"/>
      <c r="HUZ195" s="53"/>
      <c r="HVA195" s="53"/>
      <c r="HVB195" s="53"/>
      <c r="HVC195" s="53"/>
      <c r="HVD195" s="53"/>
      <c r="HVE195" s="53"/>
      <c r="HVF195" s="53"/>
      <c r="HVG195" s="53"/>
      <c r="HVH195" s="53"/>
      <c r="HVI195" s="53"/>
      <c r="HVJ195" s="53"/>
      <c r="HVK195" s="53"/>
      <c r="HVL195" s="53"/>
      <c r="HVM195" s="53"/>
      <c r="HVN195" s="53"/>
      <c r="HVO195" s="53"/>
      <c r="HVP195" s="53"/>
      <c r="HVQ195" s="53"/>
      <c r="HVR195" s="53"/>
      <c r="HVS195" s="53"/>
      <c r="HVT195" s="53"/>
      <c r="HVU195" s="53"/>
      <c r="HVV195" s="53"/>
      <c r="HVW195" s="53"/>
      <c r="HVX195" s="53"/>
      <c r="HVY195" s="53"/>
      <c r="HVZ195" s="53"/>
      <c r="HWA195" s="53"/>
      <c r="HWB195" s="53"/>
      <c r="HWC195" s="53"/>
      <c r="HWD195" s="53"/>
      <c r="HWE195" s="53"/>
      <c r="HWF195" s="53"/>
      <c r="HWG195" s="53"/>
      <c r="HWH195" s="53"/>
      <c r="HWI195" s="53"/>
      <c r="HWJ195" s="53"/>
      <c r="HWK195" s="53"/>
      <c r="HWL195" s="53"/>
      <c r="HWM195" s="53"/>
      <c r="HWN195" s="53"/>
      <c r="HWO195" s="53"/>
      <c r="HWP195" s="53"/>
      <c r="HWQ195" s="53"/>
      <c r="HWR195" s="53"/>
      <c r="HWS195" s="53"/>
      <c r="HWT195" s="53"/>
      <c r="HWU195" s="53"/>
      <c r="HWV195" s="53"/>
      <c r="HWW195" s="53"/>
      <c r="HWX195" s="53"/>
      <c r="HWY195" s="53"/>
      <c r="HWZ195" s="53"/>
      <c r="HXA195" s="53"/>
      <c r="HXB195" s="53"/>
      <c r="HXC195" s="53"/>
      <c r="HXD195" s="53"/>
      <c r="HXE195" s="53"/>
      <c r="HXF195" s="53"/>
      <c r="HXG195" s="53"/>
      <c r="HXH195" s="53"/>
      <c r="HXI195" s="53"/>
      <c r="HXJ195" s="53"/>
      <c r="HXK195" s="53"/>
      <c r="HXL195" s="53"/>
      <c r="HXM195" s="53"/>
      <c r="HXN195" s="53"/>
      <c r="HXO195" s="53"/>
      <c r="HXP195" s="53"/>
      <c r="HXQ195" s="53"/>
      <c r="HXR195" s="53"/>
      <c r="HXS195" s="53"/>
      <c r="HXT195" s="53"/>
      <c r="HXU195" s="53"/>
      <c r="HXV195" s="53"/>
      <c r="HXW195" s="53"/>
      <c r="HXX195" s="53"/>
      <c r="HXY195" s="53"/>
      <c r="HXZ195" s="53"/>
      <c r="HYA195" s="53"/>
      <c r="HYB195" s="53"/>
      <c r="HYC195" s="53"/>
      <c r="HYD195" s="53"/>
      <c r="HYE195" s="53"/>
      <c r="HYF195" s="53"/>
      <c r="HYG195" s="53"/>
      <c r="HYH195" s="53"/>
      <c r="HYI195" s="53"/>
      <c r="HYJ195" s="53"/>
      <c r="HYK195" s="53"/>
      <c r="HYL195" s="53"/>
      <c r="HYM195" s="53"/>
      <c r="HYN195" s="53"/>
      <c r="HYO195" s="53"/>
      <c r="HYP195" s="53"/>
      <c r="HYQ195" s="53"/>
      <c r="HYR195" s="53"/>
      <c r="HYS195" s="53"/>
      <c r="HYT195" s="53"/>
      <c r="HYU195" s="53"/>
      <c r="HYV195" s="53"/>
      <c r="HYW195" s="53"/>
      <c r="HYX195" s="53"/>
      <c r="HYY195" s="53"/>
      <c r="HYZ195" s="53"/>
      <c r="HZA195" s="53"/>
      <c r="HZB195" s="53"/>
      <c r="HZC195" s="53"/>
      <c r="HZD195" s="53"/>
      <c r="HZE195" s="53"/>
      <c r="HZF195" s="53"/>
      <c r="HZG195" s="53"/>
      <c r="HZH195" s="53"/>
      <c r="HZI195" s="53"/>
      <c r="HZJ195" s="53"/>
      <c r="HZK195" s="53"/>
      <c r="HZL195" s="53"/>
      <c r="HZM195" s="53"/>
      <c r="HZN195" s="53"/>
      <c r="HZO195" s="53"/>
      <c r="HZP195" s="53"/>
      <c r="HZQ195" s="53"/>
      <c r="HZR195" s="53"/>
      <c r="HZS195" s="53"/>
      <c r="HZT195" s="53"/>
      <c r="HZU195" s="53"/>
      <c r="HZV195" s="53"/>
      <c r="HZW195" s="53"/>
      <c r="HZX195" s="53"/>
      <c r="HZY195" s="53"/>
      <c r="HZZ195" s="53"/>
      <c r="IAA195" s="53"/>
      <c r="IAB195" s="53"/>
      <c r="IAC195" s="53"/>
      <c r="IAD195" s="53"/>
      <c r="IAE195" s="53"/>
      <c r="IAF195" s="53"/>
      <c r="IAG195" s="53"/>
      <c r="IAH195" s="53"/>
      <c r="IAI195" s="53"/>
      <c r="IAJ195" s="53"/>
      <c r="IAK195" s="53"/>
      <c r="IAL195" s="53"/>
      <c r="IAM195" s="53"/>
      <c r="IAN195" s="53"/>
      <c r="IAO195" s="53"/>
      <c r="IAP195" s="53"/>
      <c r="IAQ195" s="53"/>
      <c r="IAR195" s="53"/>
      <c r="IAS195" s="53"/>
      <c r="IAT195" s="53"/>
      <c r="IAU195" s="53"/>
      <c r="IAV195" s="53"/>
      <c r="IAW195" s="53"/>
      <c r="IAX195" s="53"/>
      <c r="IAY195" s="53"/>
      <c r="IAZ195" s="53"/>
      <c r="IBA195" s="53"/>
      <c r="IBB195" s="53"/>
      <c r="IBC195" s="53"/>
      <c r="IBD195" s="53"/>
      <c r="IBE195" s="53"/>
      <c r="IBF195" s="53"/>
      <c r="IBG195" s="53"/>
      <c r="IBH195" s="53"/>
      <c r="IBI195" s="53"/>
      <c r="IBJ195" s="53"/>
      <c r="IBK195" s="53"/>
      <c r="IBL195" s="53"/>
      <c r="IBM195" s="53"/>
      <c r="IBN195" s="53"/>
      <c r="IBO195" s="53"/>
      <c r="IBP195" s="53"/>
      <c r="IBQ195" s="53"/>
      <c r="IBR195" s="53"/>
      <c r="IBS195" s="53"/>
      <c r="IBT195" s="53"/>
      <c r="IBU195" s="53"/>
      <c r="IBV195" s="53"/>
      <c r="IBW195" s="53"/>
      <c r="IBX195" s="53"/>
      <c r="IBY195" s="53"/>
      <c r="IBZ195" s="53"/>
      <c r="ICA195" s="53"/>
      <c r="ICB195" s="53"/>
      <c r="ICC195" s="53"/>
      <c r="ICD195" s="53"/>
      <c r="ICE195" s="53"/>
      <c r="ICF195" s="53"/>
      <c r="ICG195" s="53"/>
      <c r="ICH195" s="53"/>
      <c r="ICI195" s="53"/>
      <c r="ICJ195" s="53"/>
      <c r="ICK195" s="53"/>
      <c r="ICL195" s="53"/>
      <c r="ICM195" s="53"/>
      <c r="ICN195" s="53"/>
      <c r="ICO195" s="53"/>
      <c r="ICP195" s="53"/>
      <c r="ICQ195" s="53"/>
      <c r="ICR195" s="53"/>
      <c r="ICS195" s="53"/>
      <c r="ICT195" s="53"/>
      <c r="ICU195" s="53"/>
      <c r="ICV195" s="53"/>
      <c r="ICW195" s="53"/>
      <c r="ICX195" s="53"/>
      <c r="ICY195" s="53"/>
      <c r="ICZ195" s="53"/>
      <c r="IDA195" s="53"/>
      <c r="IDB195" s="53"/>
      <c r="IDC195" s="53"/>
      <c r="IDD195" s="53"/>
      <c r="IDE195" s="53"/>
      <c r="IDF195" s="53"/>
      <c r="IDG195" s="53"/>
      <c r="IDH195" s="53"/>
      <c r="IDI195" s="53"/>
      <c r="IDJ195" s="53"/>
      <c r="IDK195" s="53"/>
      <c r="IDL195" s="53"/>
      <c r="IDM195" s="53"/>
      <c r="IDN195" s="53"/>
      <c r="IDO195" s="53"/>
      <c r="IDP195" s="53"/>
      <c r="IDQ195" s="53"/>
      <c r="IDR195" s="53"/>
      <c r="IDS195" s="53"/>
      <c r="IDT195" s="53"/>
      <c r="IDU195" s="53"/>
      <c r="IDV195" s="53"/>
      <c r="IDW195" s="53"/>
      <c r="IDX195" s="53"/>
      <c r="IDY195" s="53"/>
      <c r="IDZ195" s="53"/>
      <c r="IEA195" s="53"/>
      <c r="IEB195" s="53"/>
      <c r="IEC195" s="53"/>
      <c r="IED195" s="53"/>
      <c r="IEE195" s="53"/>
      <c r="IEF195" s="53"/>
      <c r="IEG195" s="53"/>
      <c r="IEH195" s="53"/>
      <c r="IEI195" s="53"/>
      <c r="IEJ195" s="53"/>
      <c r="IEK195" s="53"/>
      <c r="IEL195" s="53"/>
      <c r="IEM195" s="53"/>
      <c r="IEN195" s="53"/>
      <c r="IEO195" s="53"/>
      <c r="IEP195" s="53"/>
      <c r="IEQ195" s="53"/>
      <c r="IER195" s="53"/>
      <c r="IES195" s="53"/>
      <c r="IET195" s="53"/>
      <c r="IEU195" s="53"/>
      <c r="IEV195" s="53"/>
      <c r="IEW195" s="53"/>
      <c r="IEX195" s="53"/>
      <c r="IEY195" s="53"/>
      <c r="IEZ195" s="53"/>
      <c r="IFA195" s="53"/>
      <c r="IFB195" s="53"/>
      <c r="IFC195" s="53"/>
      <c r="IFD195" s="53"/>
      <c r="IFE195" s="53"/>
      <c r="IFF195" s="53"/>
      <c r="IFG195" s="53"/>
      <c r="IFH195" s="53"/>
      <c r="IFI195" s="53"/>
      <c r="IFJ195" s="53"/>
      <c r="IFK195" s="53"/>
      <c r="IFL195" s="53"/>
      <c r="IFM195" s="53"/>
      <c r="IFN195" s="53"/>
      <c r="IFO195" s="53"/>
      <c r="IFP195" s="53"/>
      <c r="IFQ195" s="53"/>
      <c r="IFR195" s="53"/>
      <c r="IFS195" s="53"/>
      <c r="IFT195" s="53"/>
      <c r="IFU195" s="53"/>
      <c r="IFV195" s="53"/>
      <c r="IFW195" s="53"/>
      <c r="IFX195" s="53"/>
      <c r="IFY195" s="53"/>
      <c r="IFZ195" s="53"/>
      <c r="IGA195" s="53"/>
      <c r="IGB195" s="53"/>
      <c r="IGC195" s="53"/>
      <c r="IGD195" s="53"/>
      <c r="IGE195" s="53"/>
      <c r="IGF195" s="53"/>
      <c r="IGG195" s="53"/>
      <c r="IGH195" s="53"/>
      <c r="IGI195" s="53"/>
      <c r="IGJ195" s="53"/>
      <c r="IGK195" s="53"/>
      <c r="IGL195" s="53"/>
      <c r="IGM195" s="53"/>
      <c r="IGN195" s="53"/>
      <c r="IGO195" s="53"/>
      <c r="IGP195" s="53"/>
      <c r="IGQ195" s="53"/>
      <c r="IGR195" s="53"/>
      <c r="IGS195" s="53"/>
      <c r="IGT195" s="53"/>
      <c r="IGU195" s="53"/>
      <c r="IGV195" s="53"/>
      <c r="IGW195" s="53"/>
      <c r="IGX195" s="53"/>
      <c r="IGY195" s="53"/>
      <c r="IGZ195" s="53"/>
      <c r="IHA195" s="53"/>
      <c r="IHB195" s="53"/>
      <c r="IHC195" s="53"/>
      <c r="IHD195" s="53"/>
      <c r="IHE195" s="53"/>
      <c r="IHF195" s="53"/>
      <c r="IHG195" s="53"/>
      <c r="IHH195" s="53"/>
      <c r="IHI195" s="53"/>
      <c r="IHJ195" s="53"/>
      <c r="IHK195" s="53"/>
      <c r="IHL195" s="53"/>
      <c r="IHM195" s="53"/>
      <c r="IHN195" s="53"/>
      <c r="IHO195" s="53"/>
      <c r="IHP195" s="53"/>
      <c r="IHQ195" s="53"/>
      <c r="IHR195" s="53"/>
      <c r="IHS195" s="53"/>
      <c r="IHT195" s="53"/>
      <c r="IHU195" s="53"/>
      <c r="IHV195" s="53"/>
      <c r="IHW195" s="53"/>
      <c r="IHX195" s="53"/>
      <c r="IHY195" s="53"/>
      <c r="IHZ195" s="53"/>
      <c r="IIA195" s="53"/>
      <c r="IIB195" s="53"/>
      <c r="IIC195" s="53"/>
      <c r="IID195" s="53"/>
      <c r="IIE195" s="53"/>
      <c r="IIF195" s="53"/>
      <c r="IIG195" s="53"/>
      <c r="IIH195" s="53"/>
      <c r="III195" s="53"/>
      <c r="IIJ195" s="53"/>
      <c r="IIK195" s="53"/>
      <c r="IIL195" s="53"/>
      <c r="IIM195" s="53"/>
      <c r="IIN195" s="53"/>
      <c r="IIO195" s="53"/>
      <c r="IIP195" s="53"/>
      <c r="IIQ195" s="53"/>
      <c r="IIR195" s="53"/>
      <c r="IIS195" s="53"/>
      <c r="IIT195" s="53"/>
      <c r="IIU195" s="53"/>
      <c r="IIV195" s="53"/>
      <c r="IIW195" s="53"/>
      <c r="IIX195" s="53"/>
      <c r="IIY195" s="53"/>
      <c r="IIZ195" s="53"/>
      <c r="IJA195" s="53"/>
      <c r="IJB195" s="53"/>
      <c r="IJC195" s="53"/>
      <c r="IJD195" s="53"/>
      <c r="IJE195" s="53"/>
      <c r="IJF195" s="53"/>
      <c r="IJG195" s="53"/>
      <c r="IJH195" s="53"/>
      <c r="IJI195" s="53"/>
      <c r="IJJ195" s="53"/>
      <c r="IJK195" s="53"/>
      <c r="IJL195" s="53"/>
      <c r="IJM195" s="53"/>
      <c r="IJN195" s="53"/>
      <c r="IJO195" s="53"/>
      <c r="IJP195" s="53"/>
      <c r="IJQ195" s="53"/>
      <c r="IJR195" s="53"/>
      <c r="IJS195" s="53"/>
      <c r="IJT195" s="53"/>
      <c r="IJU195" s="53"/>
      <c r="IJV195" s="53"/>
      <c r="IJW195" s="53"/>
      <c r="IJX195" s="53"/>
      <c r="IJY195" s="53"/>
      <c r="IJZ195" s="53"/>
      <c r="IKA195" s="53"/>
      <c r="IKB195" s="53"/>
      <c r="IKC195" s="53"/>
      <c r="IKD195" s="53"/>
      <c r="IKE195" s="53"/>
      <c r="IKF195" s="53"/>
      <c r="IKG195" s="53"/>
      <c r="IKH195" s="53"/>
      <c r="IKI195" s="53"/>
      <c r="IKJ195" s="53"/>
      <c r="IKK195" s="53"/>
      <c r="IKL195" s="53"/>
      <c r="IKM195" s="53"/>
      <c r="IKN195" s="53"/>
      <c r="IKO195" s="53"/>
      <c r="IKP195" s="53"/>
      <c r="IKQ195" s="53"/>
      <c r="IKR195" s="53"/>
      <c r="IKS195" s="53"/>
      <c r="IKT195" s="53"/>
      <c r="IKU195" s="53"/>
      <c r="IKV195" s="53"/>
      <c r="IKW195" s="53"/>
      <c r="IKX195" s="53"/>
      <c r="IKY195" s="53"/>
      <c r="IKZ195" s="53"/>
      <c r="ILA195" s="53"/>
      <c r="ILB195" s="53"/>
      <c r="ILC195" s="53"/>
      <c r="ILD195" s="53"/>
      <c r="ILE195" s="53"/>
      <c r="ILF195" s="53"/>
      <c r="ILG195" s="53"/>
      <c r="ILH195" s="53"/>
      <c r="ILI195" s="53"/>
      <c r="ILJ195" s="53"/>
      <c r="ILK195" s="53"/>
      <c r="ILL195" s="53"/>
      <c r="ILM195" s="53"/>
      <c r="ILN195" s="53"/>
      <c r="ILO195" s="53"/>
      <c r="ILP195" s="53"/>
      <c r="ILQ195" s="53"/>
      <c r="ILR195" s="53"/>
      <c r="ILS195" s="53"/>
      <c r="ILT195" s="53"/>
      <c r="ILU195" s="53"/>
      <c r="ILV195" s="53"/>
      <c r="ILW195" s="53"/>
      <c r="ILX195" s="53"/>
      <c r="ILY195" s="53"/>
      <c r="ILZ195" s="53"/>
      <c r="IMA195" s="53"/>
      <c r="IMB195" s="53"/>
      <c r="IMC195" s="53"/>
      <c r="IMD195" s="53"/>
      <c r="IME195" s="53"/>
      <c r="IMF195" s="53"/>
      <c r="IMG195" s="53"/>
      <c r="IMH195" s="53"/>
      <c r="IMI195" s="53"/>
      <c r="IMJ195" s="53"/>
      <c r="IMK195" s="53"/>
      <c r="IML195" s="53"/>
      <c r="IMM195" s="53"/>
      <c r="IMN195" s="53"/>
      <c r="IMO195" s="53"/>
      <c r="IMP195" s="53"/>
      <c r="IMQ195" s="53"/>
      <c r="IMR195" s="53"/>
      <c r="IMS195" s="53"/>
      <c r="IMT195" s="53"/>
      <c r="IMU195" s="53"/>
      <c r="IMV195" s="53"/>
      <c r="IMW195" s="53"/>
      <c r="IMX195" s="53"/>
      <c r="IMY195" s="53"/>
      <c r="IMZ195" s="53"/>
      <c r="INA195" s="53"/>
      <c r="INB195" s="53"/>
      <c r="INC195" s="53"/>
      <c r="IND195" s="53"/>
      <c r="INE195" s="53"/>
      <c r="INF195" s="53"/>
      <c r="ING195" s="53"/>
      <c r="INH195" s="53"/>
      <c r="INI195" s="53"/>
      <c r="INJ195" s="53"/>
      <c r="INK195" s="53"/>
      <c r="INL195" s="53"/>
      <c r="INM195" s="53"/>
      <c r="INN195" s="53"/>
      <c r="INO195" s="53"/>
      <c r="INP195" s="53"/>
      <c r="INQ195" s="53"/>
      <c r="INR195" s="53"/>
      <c r="INS195" s="53"/>
      <c r="INT195" s="53"/>
      <c r="INU195" s="53"/>
      <c r="INV195" s="53"/>
      <c r="INW195" s="53"/>
      <c r="INX195" s="53"/>
      <c r="INY195" s="53"/>
      <c r="INZ195" s="53"/>
      <c r="IOA195" s="53"/>
      <c r="IOB195" s="53"/>
      <c r="IOC195" s="53"/>
      <c r="IOD195" s="53"/>
      <c r="IOE195" s="53"/>
      <c r="IOF195" s="53"/>
      <c r="IOG195" s="53"/>
      <c r="IOH195" s="53"/>
      <c r="IOI195" s="53"/>
      <c r="IOJ195" s="53"/>
      <c r="IOK195" s="53"/>
      <c r="IOL195" s="53"/>
      <c r="IOM195" s="53"/>
      <c r="ION195" s="53"/>
      <c r="IOO195" s="53"/>
      <c r="IOP195" s="53"/>
      <c r="IOQ195" s="53"/>
      <c r="IOR195" s="53"/>
      <c r="IOS195" s="53"/>
      <c r="IOT195" s="53"/>
      <c r="IOU195" s="53"/>
      <c r="IOV195" s="53"/>
      <c r="IOW195" s="53"/>
      <c r="IOX195" s="53"/>
      <c r="IOY195" s="53"/>
      <c r="IOZ195" s="53"/>
      <c r="IPA195" s="53"/>
      <c r="IPB195" s="53"/>
      <c r="IPC195" s="53"/>
      <c r="IPD195" s="53"/>
      <c r="IPE195" s="53"/>
      <c r="IPF195" s="53"/>
      <c r="IPG195" s="53"/>
      <c r="IPH195" s="53"/>
      <c r="IPI195" s="53"/>
      <c r="IPJ195" s="53"/>
      <c r="IPK195" s="53"/>
      <c r="IPL195" s="53"/>
      <c r="IPM195" s="53"/>
      <c r="IPN195" s="53"/>
      <c r="IPO195" s="53"/>
      <c r="IPP195" s="53"/>
      <c r="IPQ195" s="53"/>
      <c r="IPR195" s="53"/>
      <c r="IPS195" s="53"/>
      <c r="IPT195" s="53"/>
      <c r="IPU195" s="53"/>
      <c r="IPV195" s="53"/>
      <c r="IPW195" s="53"/>
      <c r="IPX195" s="53"/>
      <c r="IPY195" s="53"/>
      <c r="IPZ195" s="53"/>
      <c r="IQA195" s="53"/>
      <c r="IQB195" s="53"/>
      <c r="IQC195" s="53"/>
      <c r="IQD195" s="53"/>
      <c r="IQE195" s="53"/>
      <c r="IQF195" s="53"/>
      <c r="IQG195" s="53"/>
      <c r="IQH195" s="53"/>
      <c r="IQI195" s="53"/>
      <c r="IQJ195" s="53"/>
      <c r="IQK195" s="53"/>
      <c r="IQL195" s="53"/>
      <c r="IQM195" s="53"/>
      <c r="IQN195" s="53"/>
      <c r="IQO195" s="53"/>
      <c r="IQP195" s="53"/>
      <c r="IQQ195" s="53"/>
      <c r="IQR195" s="53"/>
      <c r="IQS195" s="53"/>
      <c r="IQT195" s="53"/>
      <c r="IQU195" s="53"/>
      <c r="IQV195" s="53"/>
      <c r="IQW195" s="53"/>
      <c r="IQX195" s="53"/>
      <c r="IQY195" s="53"/>
      <c r="IQZ195" s="53"/>
      <c r="IRA195" s="53"/>
      <c r="IRB195" s="53"/>
      <c r="IRC195" s="53"/>
      <c r="IRD195" s="53"/>
      <c r="IRE195" s="53"/>
      <c r="IRF195" s="53"/>
      <c r="IRG195" s="53"/>
      <c r="IRH195" s="53"/>
      <c r="IRI195" s="53"/>
      <c r="IRJ195" s="53"/>
      <c r="IRK195" s="53"/>
      <c r="IRL195" s="53"/>
      <c r="IRM195" s="53"/>
      <c r="IRN195" s="53"/>
      <c r="IRO195" s="53"/>
      <c r="IRP195" s="53"/>
      <c r="IRQ195" s="53"/>
      <c r="IRR195" s="53"/>
      <c r="IRS195" s="53"/>
      <c r="IRT195" s="53"/>
      <c r="IRU195" s="53"/>
      <c r="IRV195" s="53"/>
      <c r="IRW195" s="53"/>
      <c r="IRX195" s="53"/>
      <c r="IRY195" s="53"/>
      <c r="IRZ195" s="53"/>
      <c r="ISA195" s="53"/>
      <c r="ISB195" s="53"/>
      <c r="ISC195" s="53"/>
      <c r="ISD195" s="53"/>
      <c r="ISE195" s="53"/>
      <c r="ISF195" s="53"/>
      <c r="ISG195" s="53"/>
      <c r="ISH195" s="53"/>
      <c r="ISI195" s="53"/>
      <c r="ISJ195" s="53"/>
      <c r="ISK195" s="53"/>
      <c r="ISL195" s="53"/>
      <c r="ISM195" s="53"/>
      <c r="ISN195" s="53"/>
      <c r="ISO195" s="53"/>
      <c r="ISP195" s="53"/>
      <c r="ISQ195" s="53"/>
      <c r="ISR195" s="53"/>
      <c r="ISS195" s="53"/>
      <c r="IST195" s="53"/>
      <c r="ISU195" s="53"/>
      <c r="ISV195" s="53"/>
      <c r="ISW195" s="53"/>
      <c r="ISX195" s="53"/>
      <c r="ISY195" s="53"/>
      <c r="ISZ195" s="53"/>
      <c r="ITA195" s="53"/>
      <c r="ITB195" s="53"/>
      <c r="ITC195" s="53"/>
      <c r="ITD195" s="53"/>
      <c r="ITE195" s="53"/>
      <c r="ITF195" s="53"/>
      <c r="ITG195" s="53"/>
      <c r="ITH195" s="53"/>
      <c r="ITI195" s="53"/>
      <c r="ITJ195" s="53"/>
      <c r="ITK195" s="53"/>
      <c r="ITL195" s="53"/>
      <c r="ITM195" s="53"/>
      <c r="ITN195" s="53"/>
      <c r="ITO195" s="53"/>
      <c r="ITP195" s="53"/>
      <c r="ITQ195" s="53"/>
      <c r="ITR195" s="53"/>
      <c r="ITS195" s="53"/>
      <c r="ITT195" s="53"/>
      <c r="ITU195" s="53"/>
      <c r="ITV195" s="53"/>
      <c r="ITW195" s="53"/>
      <c r="ITX195" s="53"/>
      <c r="ITY195" s="53"/>
      <c r="ITZ195" s="53"/>
      <c r="IUA195" s="53"/>
      <c r="IUB195" s="53"/>
      <c r="IUC195" s="53"/>
      <c r="IUD195" s="53"/>
      <c r="IUE195" s="53"/>
      <c r="IUF195" s="53"/>
      <c r="IUG195" s="53"/>
      <c r="IUH195" s="53"/>
      <c r="IUI195" s="53"/>
      <c r="IUJ195" s="53"/>
      <c r="IUK195" s="53"/>
      <c r="IUL195" s="53"/>
      <c r="IUM195" s="53"/>
      <c r="IUN195" s="53"/>
      <c r="IUO195" s="53"/>
      <c r="IUP195" s="53"/>
      <c r="IUQ195" s="53"/>
      <c r="IUR195" s="53"/>
      <c r="IUS195" s="53"/>
      <c r="IUT195" s="53"/>
      <c r="IUU195" s="53"/>
      <c r="IUV195" s="53"/>
      <c r="IUW195" s="53"/>
      <c r="IUX195" s="53"/>
      <c r="IUY195" s="53"/>
      <c r="IUZ195" s="53"/>
      <c r="IVA195" s="53"/>
      <c r="IVB195" s="53"/>
      <c r="IVC195" s="53"/>
      <c r="IVD195" s="53"/>
      <c r="IVE195" s="53"/>
      <c r="IVF195" s="53"/>
      <c r="IVG195" s="53"/>
      <c r="IVH195" s="53"/>
      <c r="IVI195" s="53"/>
      <c r="IVJ195" s="53"/>
      <c r="IVK195" s="53"/>
      <c r="IVL195" s="53"/>
      <c r="IVM195" s="53"/>
      <c r="IVN195" s="53"/>
      <c r="IVO195" s="53"/>
      <c r="IVP195" s="53"/>
      <c r="IVQ195" s="53"/>
      <c r="IVR195" s="53"/>
      <c r="IVS195" s="53"/>
      <c r="IVT195" s="53"/>
      <c r="IVU195" s="53"/>
      <c r="IVV195" s="53"/>
      <c r="IVW195" s="53"/>
      <c r="IVX195" s="53"/>
      <c r="IVY195" s="53"/>
      <c r="IVZ195" s="53"/>
      <c r="IWA195" s="53"/>
      <c r="IWB195" s="53"/>
      <c r="IWC195" s="53"/>
      <c r="IWD195" s="53"/>
      <c r="IWE195" s="53"/>
      <c r="IWF195" s="53"/>
      <c r="IWG195" s="53"/>
      <c r="IWH195" s="53"/>
      <c r="IWI195" s="53"/>
      <c r="IWJ195" s="53"/>
      <c r="IWK195" s="53"/>
      <c r="IWL195" s="53"/>
      <c r="IWM195" s="53"/>
      <c r="IWN195" s="53"/>
      <c r="IWO195" s="53"/>
      <c r="IWP195" s="53"/>
      <c r="IWQ195" s="53"/>
      <c r="IWR195" s="53"/>
      <c r="IWS195" s="53"/>
      <c r="IWT195" s="53"/>
      <c r="IWU195" s="53"/>
      <c r="IWV195" s="53"/>
      <c r="IWW195" s="53"/>
      <c r="IWX195" s="53"/>
      <c r="IWY195" s="53"/>
      <c r="IWZ195" s="53"/>
      <c r="IXA195" s="53"/>
      <c r="IXB195" s="53"/>
      <c r="IXC195" s="53"/>
      <c r="IXD195" s="53"/>
      <c r="IXE195" s="53"/>
      <c r="IXF195" s="53"/>
      <c r="IXG195" s="53"/>
      <c r="IXH195" s="53"/>
      <c r="IXI195" s="53"/>
      <c r="IXJ195" s="53"/>
      <c r="IXK195" s="53"/>
      <c r="IXL195" s="53"/>
      <c r="IXM195" s="53"/>
      <c r="IXN195" s="53"/>
      <c r="IXO195" s="53"/>
      <c r="IXP195" s="53"/>
      <c r="IXQ195" s="53"/>
      <c r="IXR195" s="53"/>
      <c r="IXS195" s="53"/>
      <c r="IXT195" s="53"/>
      <c r="IXU195" s="53"/>
      <c r="IXV195" s="53"/>
      <c r="IXW195" s="53"/>
      <c r="IXX195" s="53"/>
      <c r="IXY195" s="53"/>
      <c r="IXZ195" s="53"/>
      <c r="IYA195" s="53"/>
      <c r="IYB195" s="53"/>
      <c r="IYC195" s="53"/>
      <c r="IYD195" s="53"/>
      <c r="IYE195" s="53"/>
      <c r="IYF195" s="53"/>
      <c r="IYG195" s="53"/>
      <c r="IYH195" s="53"/>
      <c r="IYI195" s="53"/>
      <c r="IYJ195" s="53"/>
      <c r="IYK195" s="53"/>
      <c r="IYL195" s="53"/>
      <c r="IYM195" s="53"/>
      <c r="IYN195" s="53"/>
      <c r="IYO195" s="53"/>
      <c r="IYP195" s="53"/>
      <c r="IYQ195" s="53"/>
      <c r="IYR195" s="53"/>
      <c r="IYS195" s="53"/>
      <c r="IYT195" s="53"/>
      <c r="IYU195" s="53"/>
      <c r="IYV195" s="53"/>
      <c r="IYW195" s="53"/>
      <c r="IYX195" s="53"/>
      <c r="IYY195" s="53"/>
      <c r="IYZ195" s="53"/>
      <c r="IZA195" s="53"/>
      <c r="IZB195" s="53"/>
      <c r="IZC195" s="53"/>
      <c r="IZD195" s="53"/>
      <c r="IZE195" s="53"/>
      <c r="IZF195" s="53"/>
      <c r="IZG195" s="53"/>
      <c r="IZH195" s="53"/>
      <c r="IZI195" s="53"/>
      <c r="IZJ195" s="53"/>
      <c r="IZK195" s="53"/>
      <c r="IZL195" s="53"/>
      <c r="IZM195" s="53"/>
      <c r="IZN195" s="53"/>
      <c r="IZO195" s="53"/>
      <c r="IZP195" s="53"/>
      <c r="IZQ195" s="53"/>
      <c r="IZR195" s="53"/>
      <c r="IZS195" s="53"/>
      <c r="IZT195" s="53"/>
      <c r="IZU195" s="53"/>
      <c r="IZV195" s="53"/>
      <c r="IZW195" s="53"/>
      <c r="IZX195" s="53"/>
      <c r="IZY195" s="53"/>
      <c r="IZZ195" s="53"/>
      <c r="JAA195" s="53"/>
      <c r="JAB195" s="53"/>
      <c r="JAC195" s="53"/>
      <c r="JAD195" s="53"/>
      <c r="JAE195" s="53"/>
      <c r="JAF195" s="53"/>
      <c r="JAG195" s="53"/>
      <c r="JAH195" s="53"/>
      <c r="JAI195" s="53"/>
      <c r="JAJ195" s="53"/>
      <c r="JAK195" s="53"/>
      <c r="JAL195" s="53"/>
      <c r="JAM195" s="53"/>
      <c r="JAN195" s="53"/>
      <c r="JAO195" s="53"/>
      <c r="JAP195" s="53"/>
      <c r="JAQ195" s="53"/>
      <c r="JAR195" s="53"/>
      <c r="JAS195" s="53"/>
      <c r="JAT195" s="53"/>
      <c r="JAU195" s="53"/>
      <c r="JAV195" s="53"/>
      <c r="JAW195" s="53"/>
      <c r="JAX195" s="53"/>
      <c r="JAY195" s="53"/>
      <c r="JAZ195" s="53"/>
      <c r="JBA195" s="53"/>
      <c r="JBB195" s="53"/>
      <c r="JBC195" s="53"/>
      <c r="JBD195" s="53"/>
      <c r="JBE195" s="53"/>
      <c r="JBF195" s="53"/>
      <c r="JBG195" s="53"/>
      <c r="JBH195" s="53"/>
      <c r="JBI195" s="53"/>
      <c r="JBJ195" s="53"/>
      <c r="JBK195" s="53"/>
      <c r="JBL195" s="53"/>
      <c r="JBM195" s="53"/>
      <c r="JBN195" s="53"/>
      <c r="JBO195" s="53"/>
      <c r="JBP195" s="53"/>
      <c r="JBQ195" s="53"/>
      <c r="JBR195" s="53"/>
      <c r="JBS195" s="53"/>
      <c r="JBT195" s="53"/>
      <c r="JBU195" s="53"/>
      <c r="JBV195" s="53"/>
      <c r="JBW195" s="53"/>
      <c r="JBX195" s="53"/>
      <c r="JBY195" s="53"/>
      <c r="JBZ195" s="53"/>
      <c r="JCA195" s="53"/>
      <c r="JCB195" s="53"/>
      <c r="JCC195" s="53"/>
      <c r="JCD195" s="53"/>
      <c r="JCE195" s="53"/>
      <c r="JCF195" s="53"/>
      <c r="JCG195" s="53"/>
      <c r="JCH195" s="53"/>
      <c r="JCI195" s="53"/>
      <c r="JCJ195" s="53"/>
      <c r="JCK195" s="53"/>
      <c r="JCL195" s="53"/>
      <c r="JCM195" s="53"/>
      <c r="JCN195" s="53"/>
      <c r="JCO195" s="53"/>
      <c r="JCP195" s="53"/>
      <c r="JCQ195" s="53"/>
      <c r="JCR195" s="53"/>
      <c r="JCS195" s="53"/>
      <c r="JCT195" s="53"/>
      <c r="JCU195" s="53"/>
      <c r="JCV195" s="53"/>
      <c r="JCW195" s="53"/>
      <c r="JCX195" s="53"/>
      <c r="JCY195" s="53"/>
      <c r="JCZ195" s="53"/>
      <c r="JDA195" s="53"/>
      <c r="JDB195" s="53"/>
      <c r="JDC195" s="53"/>
      <c r="JDD195" s="53"/>
      <c r="JDE195" s="53"/>
      <c r="JDF195" s="53"/>
      <c r="JDG195" s="53"/>
      <c r="JDH195" s="53"/>
      <c r="JDI195" s="53"/>
      <c r="JDJ195" s="53"/>
      <c r="JDK195" s="53"/>
      <c r="JDL195" s="53"/>
      <c r="JDM195" s="53"/>
      <c r="JDN195" s="53"/>
      <c r="JDO195" s="53"/>
      <c r="JDP195" s="53"/>
      <c r="JDQ195" s="53"/>
      <c r="JDR195" s="53"/>
      <c r="JDS195" s="53"/>
      <c r="JDT195" s="53"/>
      <c r="JDU195" s="53"/>
      <c r="JDV195" s="53"/>
      <c r="JDW195" s="53"/>
      <c r="JDX195" s="53"/>
      <c r="JDY195" s="53"/>
      <c r="JDZ195" s="53"/>
      <c r="JEA195" s="53"/>
      <c r="JEB195" s="53"/>
      <c r="JEC195" s="53"/>
      <c r="JED195" s="53"/>
      <c r="JEE195" s="53"/>
      <c r="JEF195" s="53"/>
      <c r="JEG195" s="53"/>
      <c r="JEH195" s="53"/>
      <c r="JEI195" s="53"/>
      <c r="JEJ195" s="53"/>
      <c r="JEK195" s="53"/>
      <c r="JEL195" s="53"/>
      <c r="JEM195" s="53"/>
      <c r="JEN195" s="53"/>
      <c r="JEO195" s="53"/>
      <c r="JEP195" s="53"/>
      <c r="JEQ195" s="53"/>
      <c r="JER195" s="53"/>
      <c r="JES195" s="53"/>
      <c r="JET195" s="53"/>
      <c r="JEU195" s="53"/>
      <c r="JEV195" s="53"/>
      <c r="JEW195" s="53"/>
      <c r="JEX195" s="53"/>
      <c r="JEY195" s="53"/>
      <c r="JEZ195" s="53"/>
      <c r="JFA195" s="53"/>
      <c r="JFB195" s="53"/>
      <c r="JFC195" s="53"/>
      <c r="JFD195" s="53"/>
      <c r="JFE195" s="53"/>
      <c r="JFF195" s="53"/>
      <c r="JFG195" s="53"/>
      <c r="JFH195" s="53"/>
      <c r="JFI195" s="53"/>
      <c r="JFJ195" s="53"/>
      <c r="JFK195" s="53"/>
      <c r="JFL195" s="53"/>
      <c r="JFM195" s="53"/>
      <c r="JFN195" s="53"/>
      <c r="JFO195" s="53"/>
      <c r="JFP195" s="53"/>
      <c r="JFQ195" s="53"/>
      <c r="JFR195" s="53"/>
      <c r="JFS195" s="53"/>
      <c r="JFT195" s="53"/>
      <c r="JFU195" s="53"/>
      <c r="JFV195" s="53"/>
      <c r="JFW195" s="53"/>
      <c r="JFX195" s="53"/>
      <c r="JFY195" s="53"/>
      <c r="JFZ195" s="53"/>
      <c r="JGA195" s="53"/>
      <c r="JGB195" s="53"/>
      <c r="JGC195" s="53"/>
      <c r="JGD195" s="53"/>
      <c r="JGE195" s="53"/>
      <c r="JGF195" s="53"/>
      <c r="JGG195" s="53"/>
      <c r="JGH195" s="53"/>
      <c r="JGI195" s="53"/>
      <c r="JGJ195" s="53"/>
      <c r="JGK195" s="53"/>
      <c r="JGL195" s="53"/>
      <c r="JGM195" s="53"/>
      <c r="JGN195" s="53"/>
      <c r="JGO195" s="53"/>
      <c r="JGP195" s="53"/>
      <c r="JGQ195" s="53"/>
      <c r="JGR195" s="53"/>
      <c r="JGS195" s="53"/>
      <c r="JGT195" s="53"/>
      <c r="JGU195" s="53"/>
      <c r="JGV195" s="53"/>
      <c r="JGW195" s="53"/>
      <c r="JGX195" s="53"/>
      <c r="JGY195" s="53"/>
      <c r="JGZ195" s="53"/>
      <c r="JHA195" s="53"/>
      <c r="JHB195" s="53"/>
      <c r="JHC195" s="53"/>
      <c r="JHD195" s="53"/>
      <c r="JHE195" s="53"/>
      <c r="JHF195" s="53"/>
      <c r="JHG195" s="53"/>
      <c r="JHH195" s="53"/>
      <c r="JHI195" s="53"/>
      <c r="JHJ195" s="53"/>
      <c r="JHK195" s="53"/>
      <c r="JHL195" s="53"/>
      <c r="JHM195" s="53"/>
      <c r="JHN195" s="53"/>
      <c r="JHO195" s="53"/>
      <c r="JHP195" s="53"/>
      <c r="JHQ195" s="53"/>
      <c r="JHR195" s="53"/>
      <c r="JHS195" s="53"/>
      <c r="JHT195" s="53"/>
      <c r="JHU195" s="53"/>
      <c r="JHV195" s="53"/>
      <c r="JHW195" s="53"/>
      <c r="JHX195" s="53"/>
      <c r="JHY195" s="53"/>
      <c r="JHZ195" s="53"/>
      <c r="JIA195" s="53"/>
      <c r="JIB195" s="53"/>
      <c r="JIC195" s="53"/>
      <c r="JID195" s="53"/>
      <c r="JIE195" s="53"/>
      <c r="JIF195" s="53"/>
      <c r="JIG195" s="53"/>
      <c r="JIH195" s="53"/>
      <c r="JII195" s="53"/>
      <c r="JIJ195" s="53"/>
      <c r="JIK195" s="53"/>
      <c r="JIL195" s="53"/>
      <c r="JIM195" s="53"/>
      <c r="JIN195" s="53"/>
      <c r="JIO195" s="53"/>
      <c r="JIP195" s="53"/>
      <c r="JIQ195" s="53"/>
      <c r="JIR195" s="53"/>
      <c r="JIS195" s="53"/>
      <c r="JIT195" s="53"/>
      <c r="JIU195" s="53"/>
      <c r="JIV195" s="53"/>
      <c r="JIW195" s="53"/>
      <c r="JIX195" s="53"/>
      <c r="JIY195" s="53"/>
      <c r="JIZ195" s="53"/>
      <c r="JJA195" s="53"/>
      <c r="JJB195" s="53"/>
      <c r="JJC195" s="53"/>
      <c r="JJD195" s="53"/>
      <c r="JJE195" s="53"/>
      <c r="JJF195" s="53"/>
      <c r="JJG195" s="53"/>
      <c r="JJH195" s="53"/>
      <c r="JJI195" s="53"/>
      <c r="JJJ195" s="53"/>
      <c r="JJK195" s="53"/>
      <c r="JJL195" s="53"/>
      <c r="JJM195" s="53"/>
      <c r="JJN195" s="53"/>
      <c r="JJO195" s="53"/>
      <c r="JJP195" s="53"/>
      <c r="JJQ195" s="53"/>
      <c r="JJR195" s="53"/>
      <c r="JJS195" s="53"/>
      <c r="JJT195" s="53"/>
      <c r="JJU195" s="53"/>
      <c r="JJV195" s="53"/>
      <c r="JJW195" s="53"/>
      <c r="JJX195" s="53"/>
      <c r="JJY195" s="53"/>
      <c r="JJZ195" s="53"/>
      <c r="JKA195" s="53"/>
      <c r="JKB195" s="53"/>
      <c r="JKC195" s="53"/>
      <c r="JKD195" s="53"/>
      <c r="JKE195" s="53"/>
      <c r="JKF195" s="53"/>
      <c r="JKG195" s="53"/>
      <c r="JKH195" s="53"/>
      <c r="JKI195" s="53"/>
      <c r="JKJ195" s="53"/>
      <c r="JKK195" s="53"/>
      <c r="JKL195" s="53"/>
      <c r="JKM195" s="53"/>
      <c r="JKN195" s="53"/>
      <c r="JKO195" s="53"/>
      <c r="JKP195" s="53"/>
      <c r="JKQ195" s="53"/>
      <c r="JKR195" s="53"/>
      <c r="JKS195" s="53"/>
      <c r="JKT195" s="53"/>
      <c r="JKU195" s="53"/>
      <c r="JKV195" s="53"/>
      <c r="JKW195" s="53"/>
      <c r="JKX195" s="53"/>
      <c r="JKY195" s="53"/>
      <c r="JKZ195" s="53"/>
      <c r="JLA195" s="53"/>
      <c r="JLB195" s="53"/>
      <c r="JLC195" s="53"/>
      <c r="JLD195" s="53"/>
      <c r="JLE195" s="53"/>
      <c r="JLF195" s="53"/>
      <c r="JLG195" s="53"/>
      <c r="JLH195" s="53"/>
      <c r="JLI195" s="53"/>
      <c r="JLJ195" s="53"/>
      <c r="JLK195" s="53"/>
      <c r="JLL195" s="53"/>
      <c r="JLM195" s="53"/>
      <c r="JLN195" s="53"/>
      <c r="JLO195" s="53"/>
      <c r="JLP195" s="53"/>
      <c r="JLQ195" s="53"/>
      <c r="JLR195" s="53"/>
      <c r="JLS195" s="53"/>
      <c r="JLT195" s="53"/>
      <c r="JLU195" s="53"/>
      <c r="JLV195" s="53"/>
      <c r="JLW195" s="53"/>
      <c r="JLX195" s="53"/>
      <c r="JLY195" s="53"/>
      <c r="JLZ195" s="53"/>
      <c r="JMA195" s="53"/>
      <c r="JMB195" s="53"/>
      <c r="JMC195" s="53"/>
      <c r="JMD195" s="53"/>
      <c r="JME195" s="53"/>
      <c r="JMF195" s="53"/>
      <c r="JMG195" s="53"/>
      <c r="JMH195" s="53"/>
      <c r="JMI195" s="53"/>
      <c r="JMJ195" s="53"/>
      <c r="JMK195" s="53"/>
      <c r="JML195" s="53"/>
      <c r="JMM195" s="53"/>
      <c r="JMN195" s="53"/>
      <c r="JMO195" s="53"/>
      <c r="JMP195" s="53"/>
      <c r="JMQ195" s="53"/>
      <c r="JMR195" s="53"/>
      <c r="JMS195" s="53"/>
      <c r="JMT195" s="53"/>
      <c r="JMU195" s="53"/>
      <c r="JMV195" s="53"/>
      <c r="JMW195" s="53"/>
      <c r="JMX195" s="53"/>
      <c r="JMY195" s="53"/>
      <c r="JMZ195" s="53"/>
      <c r="JNA195" s="53"/>
      <c r="JNB195" s="53"/>
      <c r="JNC195" s="53"/>
      <c r="JND195" s="53"/>
      <c r="JNE195" s="53"/>
      <c r="JNF195" s="53"/>
      <c r="JNG195" s="53"/>
      <c r="JNH195" s="53"/>
      <c r="JNI195" s="53"/>
      <c r="JNJ195" s="53"/>
      <c r="JNK195" s="53"/>
      <c r="JNL195" s="53"/>
      <c r="JNM195" s="53"/>
      <c r="JNN195" s="53"/>
      <c r="JNO195" s="53"/>
      <c r="JNP195" s="53"/>
      <c r="JNQ195" s="53"/>
      <c r="JNR195" s="53"/>
      <c r="JNS195" s="53"/>
      <c r="JNT195" s="53"/>
      <c r="JNU195" s="53"/>
      <c r="JNV195" s="53"/>
      <c r="JNW195" s="53"/>
      <c r="JNX195" s="53"/>
      <c r="JNY195" s="53"/>
      <c r="JNZ195" s="53"/>
      <c r="JOA195" s="53"/>
      <c r="JOB195" s="53"/>
      <c r="JOC195" s="53"/>
      <c r="JOD195" s="53"/>
      <c r="JOE195" s="53"/>
      <c r="JOF195" s="53"/>
      <c r="JOG195" s="53"/>
      <c r="JOH195" s="53"/>
      <c r="JOI195" s="53"/>
      <c r="JOJ195" s="53"/>
      <c r="JOK195" s="53"/>
      <c r="JOL195" s="53"/>
      <c r="JOM195" s="53"/>
      <c r="JON195" s="53"/>
      <c r="JOO195" s="53"/>
      <c r="JOP195" s="53"/>
      <c r="JOQ195" s="53"/>
      <c r="JOR195" s="53"/>
      <c r="JOS195" s="53"/>
      <c r="JOT195" s="53"/>
      <c r="JOU195" s="53"/>
      <c r="JOV195" s="53"/>
      <c r="JOW195" s="53"/>
      <c r="JOX195" s="53"/>
      <c r="JOY195" s="53"/>
      <c r="JOZ195" s="53"/>
      <c r="JPA195" s="53"/>
      <c r="JPB195" s="53"/>
      <c r="JPC195" s="53"/>
      <c r="JPD195" s="53"/>
      <c r="JPE195" s="53"/>
      <c r="JPF195" s="53"/>
      <c r="JPG195" s="53"/>
      <c r="JPH195" s="53"/>
      <c r="JPI195" s="53"/>
      <c r="JPJ195" s="53"/>
      <c r="JPK195" s="53"/>
      <c r="JPL195" s="53"/>
      <c r="JPM195" s="53"/>
      <c r="JPN195" s="53"/>
      <c r="JPO195" s="53"/>
      <c r="JPP195" s="53"/>
      <c r="JPQ195" s="53"/>
      <c r="JPR195" s="53"/>
      <c r="JPS195" s="53"/>
      <c r="JPT195" s="53"/>
      <c r="JPU195" s="53"/>
      <c r="JPV195" s="53"/>
      <c r="JPW195" s="53"/>
      <c r="JPX195" s="53"/>
      <c r="JPY195" s="53"/>
      <c r="JPZ195" s="53"/>
      <c r="JQA195" s="53"/>
      <c r="JQB195" s="53"/>
      <c r="JQC195" s="53"/>
      <c r="JQD195" s="53"/>
      <c r="JQE195" s="53"/>
      <c r="JQF195" s="53"/>
      <c r="JQG195" s="53"/>
      <c r="JQH195" s="53"/>
      <c r="JQI195" s="53"/>
      <c r="JQJ195" s="53"/>
      <c r="JQK195" s="53"/>
      <c r="JQL195" s="53"/>
      <c r="JQM195" s="53"/>
      <c r="JQN195" s="53"/>
      <c r="JQO195" s="53"/>
      <c r="JQP195" s="53"/>
      <c r="JQQ195" s="53"/>
      <c r="JQR195" s="53"/>
      <c r="JQS195" s="53"/>
      <c r="JQT195" s="53"/>
      <c r="JQU195" s="53"/>
      <c r="JQV195" s="53"/>
      <c r="JQW195" s="53"/>
      <c r="JQX195" s="53"/>
      <c r="JQY195" s="53"/>
      <c r="JQZ195" s="53"/>
      <c r="JRA195" s="53"/>
      <c r="JRB195" s="53"/>
      <c r="JRC195" s="53"/>
      <c r="JRD195" s="53"/>
      <c r="JRE195" s="53"/>
      <c r="JRF195" s="53"/>
      <c r="JRG195" s="53"/>
      <c r="JRH195" s="53"/>
      <c r="JRI195" s="53"/>
      <c r="JRJ195" s="53"/>
      <c r="JRK195" s="53"/>
      <c r="JRL195" s="53"/>
      <c r="JRM195" s="53"/>
      <c r="JRN195" s="53"/>
      <c r="JRO195" s="53"/>
      <c r="JRP195" s="53"/>
      <c r="JRQ195" s="53"/>
      <c r="JRR195" s="53"/>
      <c r="JRS195" s="53"/>
      <c r="JRT195" s="53"/>
      <c r="JRU195" s="53"/>
      <c r="JRV195" s="53"/>
      <c r="JRW195" s="53"/>
      <c r="JRX195" s="53"/>
      <c r="JRY195" s="53"/>
      <c r="JRZ195" s="53"/>
      <c r="JSA195" s="53"/>
      <c r="JSB195" s="53"/>
      <c r="JSC195" s="53"/>
      <c r="JSD195" s="53"/>
      <c r="JSE195" s="53"/>
      <c r="JSF195" s="53"/>
      <c r="JSG195" s="53"/>
      <c r="JSH195" s="53"/>
      <c r="JSI195" s="53"/>
      <c r="JSJ195" s="53"/>
      <c r="JSK195" s="53"/>
      <c r="JSL195" s="53"/>
      <c r="JSM195" s="53"/>
      <c r="JSN195" s="53"/>
      <c r="JSO195" s="53"/>
      <c r="JSP195" s="53"/>
      <c r="JSQ195" s="53"/>
      <c r="JSR195" s="53"/>
      <c r="JSS195" s="53"/>
      <c r="JST195" s="53"/>
      <c r="JSU195" s="53"/>
      <c r="JSV195" s="53"/>
      <c r="JSW195" s="53"/>
      <c r="JSX195" s="53"/>
      <c r="JSY195" s="53"/>
      <c r="JSZ195" s="53"/>
      <c r="JTA195" s="53"/>
      <c r="JTB195" s="53"/>
      <c r="JTC195" s="53"/>
      <c r="JTD195" s="53"/>
      <c r="JTE195" s="53"/>
      <c r="JTF195" s="53"/>
      <c r="JTG195" s="53"/>
      <c r="JTH195" s="53"/>
      <c r="JTI195" s="53"/>
      <c r="JTJ195" s="53"/>
      <c r="JTK195" s="53"/>
      <c r="JTL195" s="53"/>
      <c r="JTM195" s="53"/>
      <c r="JTN195" s="53"/>
      <c r="JTO195" s="53"/>
      <c r="JTP195" s="53"/>
      <c r="JTQ195" s="53"/>
      <c r="JTR195" s="53"/>
      <c r="JTS195" s="53"/>
      <c r="JTT195" s="53"/>
      <c r="JTU195" s="53"/>
      <c r="JTV195" s="53"/>
      <c r="JTW195" s="53"/>
      <c r="JTX195" s="53"/>
      <c r="JTY195" s="53"/>
      <c r="JTZ195" s="53"/>
      <c r="JUA195" s="53"/>
      <c r="JUB195" s="53"/>
      <c r="JUC195" s="53"/>
      <c r="JUD195" s="53"/>
      <c r="JUE195" s="53"/>
      <c r="JUF195" s="53"/>
      <c r="JUG195" s="53"/>
      <c r="JUH195" s="53"/>
      <c r="JUI195" s="53"/>
      <c r="JUJ195" s="53"/>
      <c r="JUK195" s="53"/>
      <c r="JUL195" s="53"/>
      <c r="JUM195" s="53"/>
      <c r="JUN195" s="53"/>
      <c r="JUO195" s="53"/>
      <c r="JUP195" s="53"/>
      <c r="JUQ195" s="53"/>
      <c r="JUR195" s="53"/>
      <c r="JUS195" s="53"/>
      <c r="JUT195" s="53"/>
      <c r="JUU195" s="53"/>
      <c r="JUV195" s="53"/>
      <c r="JUW195" s="53"/>
      <c r="JUX195" s="53"/>
      <c r="JUY195" s="53"/>
      <c r="JUZ195" s="53"/>
      <c r="JVA195" s="53"/>
      <c r="JVB195" s="53"/>
      <c r="JVC195" s="53"/>
      <c r="JVD195" s="53"/>
      <c r="JVE195" s="53"/>
      <c r="JVF195" s="53"/>
      <c r="JVG195" s="53"/>
      <c r="JVH195" s="53"/>
      <c r="JVI195" s="53"/>
      <c r="JVJ195" s="53"/>
      <c r="JVK195" s="53"/>
      <c r="JVL195" s="53"/>
      <c r="JVM195" s="53"/>
      <c r="JVN195" s="53"/>
      <c r="JVO195" s="53"/>
      <c r="JVP195" s="53"/>
      <c r="JVQ195" s="53"/>
      <c r="JVR195" s="53"/>
      <c r="JVS195" s="53"/>
      <c r="JVT195" s="53"/>
      <c r="JVU195" s="53"/>
      <c r="JVV195" s="53"/>
      <c r="JVW195" s="53"/>
      <c r="JVX195" s="53"/>
      <c r="JVY195" s="53"/>
      <c r="JVZ195" s="53"/>
      <c r="JWA195" s="53"/>
      <c r="JWB195" s="53"/>
      <c r="JWC195" s="53"/>
      <c r="JWD195" s="53"/>
      <c r="JWE195" s="53"/>
      <c r="JWF195" s="53"/>
      <c r="JWG195" s="53"/>
      <c r="JWH195" s="53"/>
      <c r="JWI195" s="53"/>
      <c r="JWJ195" s="53"/>
      <c r="JWK195" s="53"/>
      <c r="JWL195" s="53"/>
      <c r="JWM195" s="53"/>
      <c r="JWN195" s="53"/>
      <c r="JWO195" s="53"/>
      <c r="JWP195" s="53"/>
      <c r="JWQ195" s="53"/>
      <c r="JWR195" s="53"/>
      <c r="JWS195" s="53"/>
      <c r="JWT195" s="53"/>
      <c r="JWU195" s="53"/>
      <c r="JWV195" s="53"/>
      <c r="JWW195" s="53"/>
      <c r="JWX195" s="53"/>
      <c r="JWY195" s="53"/>
      <c r="JWZ195" s="53"/>
      <c r="JXA195" s="53"/>
      <c r="JXB195" s="53"/>
      <c r="JXC195" s="53"/>
      <c r="JXD195" s="53"/>
      <c r="JXE195" s="53"/>
      <c r="JXF195" s="53"/>
      <c r="JXG195" s="53"/>
      <c r="JXH195" s="53"/>
      <c r="JXI195" s="53"/>
      <c r="JXJ195" s="53"/>
      <c r="JXK195" s="53"/>
      <c r="JXL195" s="53"/>
      <c r="JXM195" s="53"/>
      <c r="JXN195" s="53"/>
      <c r="JXO195" s="53"/>
      <c r="JXP195" s="53"/>
      <c r="JXQ195" s="53"/>
      <c r="JXR195" s="53"/>
      <c r="JXS195" s="53"/>
      <c r="JXT195" s="53"/>
      <c r="JXU195" s="53"/>
      <c r="JXV195" s="53"/>
      <c r="JXW195" s="53"/>
      <c r="JXX195" s="53"/>
      <c r="JXY195" s="53"/>
      <c r="JXZ195" s="53"/>
      <c r="JYA195" s="53"/>
      <c r="JYB195" s="53"/>
      <c r="JYC195" s="53"/>
      <c r="JYD195" s="53"/>
      <c r="JYE195" s="53"/>
      <c r="JYF195" s="53"/>
      <c r="JYG195" s="53"/>
      <c r="JYH195" s="53"/>
      <c r="JYI195" s="53"/>
      <c r="JYJ195" s="53"/>
      <c r="JYK195" s="53"/>
      <c r="JYL195" s="53"/>
      <c r="JYM195" s="53"/>
      <c r="JYN195" s="53"/>
      <c r="JYO195" s="53"/>
      <c r="JYP195" s="53"/>
      <c r="JYQ195" s="53"/>
      <c r="JYR195" s="53"/>
      <c r="JYS195" s="53"/>
      <c r="JYT195" s="53"/>
      <c r="JYU195" s="53"/>
      <c r="JYV195" s="53"/>
      <c r="JYW195" s="53"/>
      <c r="JYX195" s="53"/>
      <c r="JYY195" s="53"/>
      <c r="JYZ195" s="53"/>
      <c r="JZA195" s="53"/>
      <c r="JZB195" s="53"/>
      <c r="JZC195" s="53"/>
      <c r="JZD195" s="53"/>
      <c r="JZE195" s="53"/>
      <c r="JZF195" s="53"/>
      <c r="JZG195" s="53"/>
      <c r="JZH195" s="53"/>
      <c r="JZI195" s="53"/>
      <c r="JZJ195" s="53"/>
      <c r="JZK195" s="53"/>
      <c r="JZL195" s="53"/>
      <c r="JZM195" s="53"/>
      <c r="JZN195" s="53"/>
      <c r="JZO195" s="53"/>
      <c r="JZP195" s="53"/>
      <c r="JZQ195" s="53"/>
      <c r="JZR195" s="53"/>
      <c r="JZS195" s="53"/>
      <c r="JZT195" s="53"/>
      <c r="JZU195" s="53"/>
      <c r="JZV195" s="53"/>
      <c r="JZW195" s="53"/>
      <c r="JZX195" s="53"/>
      <c r="JZY195" s="53"/>
      <c r="JZZ195" s="53"/>
      <c r="KAA195" s="53"/>
      <c r="KAB195" s="53"/>
      <c r="KAC195" s="53"/>
      <c r="KAD195" s="53"/>
      <c r="KAE195" s="53"/>
      <c r="KAF195" s="53"/>
      <c r="KAG195" s="53"/>
      <c r="KAH195" s="53"/>
      <c r="KAI195" s="53"/>
      <c r="KAJ195" s="53"/>
      <c r="KAK195" s="53"/>
      <c r="KAL195" s="53"/>
      <c r="KAM195" s="53"/>
      <c r="KAN195" s="53"/>
      <c r="KAO195" s="53"/>
      <c r="KAP195" s="53"/>
      <c r="KAQ195" s="53"/>
      <c r="KAR195" s="53"/>
      <c r="KAS195" s="53"/>
      <c r="KAT195" s="53"/>
      <c r="KAU195" s="53"/>
      <c r="KAV195" s="53"/>
      <c r="KAW195" s="53"/>
      <c r="KAX195" s="53"/>
      <c r="KAY195" s="53"/>
      <c r="KAZ195" s="53"/>
      <c r="KBA195" s="53"/>
      <c r="KBB195" s="53"/>
      <c r="KBC195" s="53"/>
      <c r="KBD195" s="53"/>
      <c r="KBE195" s="53"/>
      <c r="KBF195" s="53"/>
      <c r="KBG195" s="53"/>
      <c r="KBH195" s="53"/>
      <c r="KBI195" s="53"/>
      <c r="KBJ195" s="53"/>
      <c r="KBK195" s="53"/>
      <c r="KBL195" s="53"/>
      <c r="KBM195" s="53"/>
      <c r="KBN195" s="53"/>
      <c r="KBO195" s="53"/>
      <c r="KBP195" s="53"/>
      <c r="KBQ195" s="53"/>
      <c r="KBR195" s="53"/>
      <c r="KBS195" s="53"/>
      <c r="KBT195" s="53"/>
      <c r="KBU195" s="53"/>
      <c r="KBV195" s="53"/>
      <c r="KBW195" s="53"/>
      <c r="KBX195" s="53"/>
      <c r="KBY195" s="53"/>
      <c r="KBZ195" s="53"/>
      <c r="KCA195" s="53"/>
      <c r="KCB195" s="53"/>
      <c r="KCC195" s="53"/>
      <c r="KCD195" s="53"/>
      <c r="KCE195" s="53"/>
      <c r="KCF195" s="53"/>
      <c r="KCG195" s="53"/>
      <c r="KCH195" s="53"/>
      <c r="KCI195" s="53"/>
      <c r="KCJ195" s="53"/>
      <c r="KCK195" s="53"/>
      <c r="KCL195" s="53"/>
      <c r="KCM195" s="53"/>
      <c r="KCN195" s="53"/>
      <c r="KCO195" s="53"/>
      <c r="KCP195" s="53"/>
      <c r="KCQ195" s="53"/>
      <c r="KCR195" s="53"/>
      <c r="KCS195" s="53"/>
      <c r="KCT195" s="53"/>
      <c r="KCU195" s="53"/>
      <c r="KCV195" s="53"/>
      <c r="KCW195" s="53"/>
      <c r="KCX195" s="53"/>
      <c r="KCY195" s="53"/>
      <c r="KCZ195" s="53"/>
      <c r="KDA195" s="53"/>
      <c r="KDB195" s="53"/>
      <c r="KDC195" s="53"/>
      <c r="KDD195" s="53"/>
      <c r="KDE195" s="53"/>
      <c r="KDF195" s="53"/>
      <c r="KDG195" s="53"/>
      <c r="KDH195" s="53"/>
      <c r="KDI195" s="53"/>
      <c r="KDJ195" s="53"/>
      <c r="KDK195" s="53"/>
      <c r="KDL195" s="53"/>
      <c r="KDM195" s="53"/>
      <c r="KDN195" s="53"/>
      <c r="KDO195" s="53"/>
      <c r="KDP195" s="53"/>
      <c r="KDQ195" s="53"/>
      <c r="KDR195" s="53"/>
      <c r="KDS195" s="53"/>
      <c r="KDT195" s="53"/>
      <c r="KDU195" s="53"/>
      <c r="KDV195" s="53"/>
      <c r="KDW195" s="53"/>
      <c r="KDX195" s="53"/>
      <c r="KDY195" s="53"/>
      <c r="KDZ195" s="53"/>
      <c r="KEA195" s="53"/>
      <c r="KEB195" s="53"/>
      <c r="KEC195" s="53"/>
      <c r="KED195" s="53"/>
      <c r="KEE195" s="53"/>
      <c r="KEF195" s="53"/>
      <c r="KEG195" s="53"/>
      <c r="KEH195" s="53"/>
      <c r="KEI195" s="53"/>
      <c r="KEJ195" s="53"/>
      <c r="KEK195" s="53"/>
      <c r="KEL195" s="53"/>
      <c r="KEM195" s="53"/>
      <c r="KEN195" s="53"/>
      <c r="KEO195" s="53"/>
      <c r="KEP195" s="53"/>
      <c r="KEQ195" s="53"/>
      <c r="KER195" s="53"/>
      <c r="KES195" s="53"/>
      <c r="KET195" s="53"/>
      <c r="KEU195" s="53"/>
      <c r="KEV195" s="53"/>
      <c r="KEW195" s="53"/>
      <c r="KEX195" s="53"/>
      <c r="KEY195" s="53"/>
      <c r="KEZ195" s="53"/>
      <c r="KFA195" s="53"/>
      <c r="KFB195" s="53"/>
      <c r="KFC195" s="53"/>
      <c r="KFD195" s="53"/>
      <c r="KFE195" s="53"/>
      <c r="KFF195" s="53"/>
      <c r="KFG195" s="53"/>
      <c r="KFH195" s="53"/>
      <c r="KFI195" s="53"/>
      <c r="KFJ195" s="53"/>
      <c r="KFK195" s="53"/>
      <c r="KFL195" s="53"/>
      <c r="KFM195" s="53"/>
      <c r="KFN195" s="53"/>
      <c r="KFO195" s="53"/>
      <c r="KFP195" s="53"/>
      <c r="KFQ195" s="53"/>
      <c r="KFR195" s="53"/>
      <c r="KFS195" s="53"/>
      <c r="KFT195" s="53"/>
      <c r="KFU195" s="53"/>
      <c r="KFV195" s="53"/>
      <c r="KFW195" s="53"/>
      <c r="KFX195" s="53"/>
      <c r="KFY195" s="53"/>
      <c r="KFZ195" s="53"/>
      <c r="KGA195" s="53"/>
      <c r="KGB195" s="53"/>
      <c r="KGC195" s="53"/>
      <c r="KGD195" s="53"/>
      <c r="KGE195" s="53"/>
      <c r="KGF195" s="53"/>
      <c r="KGG195" s="53"/>
      <c r="KGH195" s="53"/>
      <c r="KGI195" s="53"/>
      <c r="KGJ195" s="53"/>
      <c r="KGK195" s="53"/>
      <c r="KGL195" s="53"/>
      <c r="KGM195" s="53"/>
      <c r="KGN195" s="53"/>
      <c r="KGO195" s="53"/>
      <c r="KGP195" s="53"/>
      <c r="KGQ195" s="53"/>
      <c r="KGR195" s="53"/>
      <c r="KGS195" s="53"/>
      <c r="KGT195" s="53"/>
      <c r="KGU195" s="53"/>
      <c r="KGV195" s="53"/>
      <c r="KGW195" s="53"/>
      <c r="KGX195" s="53"/>
      <c r="KGY195" s="53"/>
      <c r="KGZ195" s="53"/>
      <c r="KHA195" s="53"/>
      <c r="KHB195" s="53"/>
      <c r="KHC195" s="53"/>
      <c r="KHD195" s="53"/>
      <c r="KHE195" s="53"/>
      <c r="KHF195" s="53"/>
      <c r="KHG195" s="53"/>
      <c r="KHH195" s="53"/>
      <c r="KHI195" s="53"/>
      <c r="KHJ195" s="53"/>
      <c r="KHK195" s="53"/>
      <c r="KHL195" s="53"/>
      <c r="KHM195" s="53"/>
      <c r="KHN195" s="53"/>
      <c r="KHO195" s="53"/>
      <c r="KHP195" s="53"/>
      <c r="KHQ195" s="53"/>
      <c r="KHR195" s="53"/>
      <c r="KHS195" s="53"/>
      <c r="KHT195" s="53"/>
      <c r="KHU195" s="53"/>
      <c r="KHV195" s="53"/>
      <c r="KHW195" s="53"/>
      <c r="KHX195" s="53"/>
      <c r="KHY195" s="53"/>
      <c r="KHZ195" s="53"/>
      <c r="KIA195" s="53"/>
      <c r="KIB195" s="53"/>
      <c r="KIC195" s="53"/>
      <c r="KID195" s="53"/>
      <c r="KIE195" s="53"/>
      <c r="KIF195" s="53"/>
      <c r="KIG195" s="53"/>
      <c r="KIH195" s="53"/>
      <c r="KII195" s="53"/>
      <c r="KIJ195" s="53"/>
      <c r="KIK195" s="53"/>
      <c r="KIL195" s="53"/>
      <c r="KIM195" s="53"/>
      <c r="KIN195" s="53"/>
      <c r="KIO195" s="53"/>
      <c r="KIP195" s="53"/>
      <c r="KIQ195" s="53"/>
      <c r="KIR195" s="53"/>
      <c r="KIS195" s="53"/>
      <c r="KIT195" s="53"/>
      <c r="KIU195" s="53"/>
      <c r="KIV195" s="53"/>
      <c r="KIW195" s="53"/>
      <c r="KIX195" s="53"/>
      <c r="KIY195" s="53"/>
      <c r="KIZ195" s="53"/>
      <c r="KJA195" s="53"/>
      <c r="KJB195" s="53"/>
      <c r="KJC195" s="53"/>
      <c r="KJD195" s="53"/>
      <c r="KJE195" s="53"/>
      <c r="KJF195" s="53"/>
      <c r="KJG195" s="53"/>
      <c r="KJH195" s="53"/>
      <c r="KJI195" s="53"/>
      <c r="KJJ195" s="53"/>
      <c r="KJK195" s="53"/>
      <c r="KJL195" s="53"/>
      <c r="KJM195" s="53"/>
      <c r="KJN195" s="53"/>
      <c r="KJO195" s="53"/>
      <c r="KJP195" s="53"/>
      <c r="KJQ195" s="53"/>
      <c r="KJR195" s="53"/>
      <c r="KJS195" s="53"/>
      <c r="KJT195" s="53"/>
      <c r="KJU195" s="53"/>
      <c r="KJV195" s="53"/>
      <c r="KJW195" s="53"/>
      <c r="KJX195" s="53"/>
      <c r="KJY195" s="53"/>
      <c r="KJZ195" s="53"/>
      <c r="KKA195" s="53"/>
      <c r="KKB195" s="53"/>
      <c r="KKC195" s="53"/>
      <c r="KKD195" s="53"/>
      <c r="KKE195" s="53"/>
      <c r="KKF195" s="53"/>
      <c r="KKG195" s="53"/>
      <c r="KKH195" s="53"/>
      <c r="KKI195" s="53"/>
      <c r="KKJ195" s="53"/>
      <c r="KKK195" s="53"/>
      <c r="KKL195" s="53"/>
      <c r="KKM195" s="53"/>
      <c r="KKN195" s="53"/>
      <c r="KKO195" s="53"/>
      <c r="KKP195" s="53"/>
      <c r="KKQ195" s="53"/>
      <c r="KKR195" s="53"/>
      <c r="KKS195" s="53"/>
      <c r="KKT195" s="53"/>
      <c r="KKU195" s="53"/>
      <c r="KKV195" s="53"/>
      <c r="KKW195" s="53"/>
      <c r="KKX195" s="53"/>
      <c r="KKY195" s="53"/>
      <c r="KKZ195" s="53"/>
      <c r="KLA195" s="53"/>
      <c r="KLB195" s="53"/>
      <c r="KLC195" s="53"/>
      <c r="KLD195" s="53"/>
      <c r="KLE195" s="53"/>
      <c r="KLF195" s="53"/>
      <c r="KLG195" s="53"/>
      <c r="KLH195" s="53"/>
      <c r="KLI195" s="53"/>
      <c r="KLJ195" s="53"/>
      <c r="KLK195" s="53"/>
      <c r="KLL195" s="53"/>
      <c r="KLM195" s="53"/>
      <c r="KLN195" s="53"/>
      <c r="KLO195" s="53"/>
      <c r="KLP195" s="53"/>
      <c r="KLQ195" s="53"/>
      <c r="KLR195" s="53"/>
      <c r="KLS195" s="53"/>
      <c r="KLT195" s="53"/>
      <c r="KLU195" s="53"/>
      <c r="KLV195" s="53"/>
      <c r="KLW195" s="53"/>
      <c r="KLX195" s="53"/>
      <c r="KLY195" s="53"/>
      <c r="KLZ195" s="53"/>
      <c r="KMA195" s="53"/>
      <c r="KMB195" s="53"/>
      <c r="KMC195" s="53"/>
      <c r="KMD195" s="53"/>
      <c r="KME195" s="53"/>
      <c r="KMF195" s="53"/>
      <c r="KMG195" s="53"/>
      <c r="KMH195" s="53"/>
      <c r="KMI195" s="53"/>
      <c r="KMJ195" s="53"/>
      <c r="KMK195" s="53"/>
      <c r="KML195" s="53"/>
      <c r="KMM195" s="53"/>
      <c r="KMN195" s="53"/>
      <c r="KMO195" s="53"/>
      <c r="KMP195" s="53"/>
      <c r="KMQ195" s="53"/>
      <c r="KMR195" s="53"/>
      <c r="KMS195" s="53"/>
      <c r="KMT195" s="53"/>
      <c r="KMU195" s="53"/>
      <c r="KMV195" s="53"/>
      <c r="KMW195" s="53"/>
      <c r="KMX195" s="53"/>
      <c r="KMY195" s="53"/>
      <c r="KMZ195" s="53"/>
      <c r="KNA195" s="53"/>
      <c r="KNB195" s="53"/>
      <c r="KNC195" s="53"/>
      <c r="KND195" s="53"/>
      <c r="KNE195" s="53"/>
      <c r="KNF195" s="53"/>
      <c r="KNG195" s="53"/>
      <c r="KNH195" s="53"/>
      <c r="KNI195" s="53"/>
      <c r="KNJ195" s="53"/>
      <c r="KNK195" s="53"/>
      <c r="KNL195" s="53"/>
      <c r="KNM195" s="53"/>
      <c r="KNN195" s="53"/>
      <c r="KNO195" s="53"/>
      <c r="KNP195" s="53"/>
      <c r="KNQ195" s="53"/>
      <c r="KNR195" s="53"/>
      <c r="KNS195" s="53"/>
      <c r="KNT195" s="53"/>
      <c r="KNU195" s="53"/>
      <c r="KNV195" s="53"/>
      <c r="KNW195" s="53"/>
      <c r="KNX195" s="53"/>
      <c r="KNY195" s="53"/>
      <c r="KNZ195" s="53"/>
      <c r="KOA195" s="53"/>
      <c r="KOB195" s="53"/>
      <c r="KOC195" s="53"/>
      <c r="KOD195" s="53"/>
      <c r="KOE195" s="53"/>
      <c r="KOF195" s="53"/>
      <c r="KOG195" s="53"/>
      <c r="KOH195" s="53"/>
      <c r="KOI195" s="53"/>
      <c r="KOJ195" s="53"/>
      <c r="KOK195" s="53"/>
      <c r="KOL195" s="53"/>
      <c r="KOM195" s="53"/>
      <c r="KON195" s="53"/>
      <c r="KOO195" s="53"/>
      <c r="KOP195" s="53"/>
      <c r="KOQ195" s="53"/>
      <c r="KOR195" s="53"/>
      <c r="KOS195" s="53"/>
      <c r="KOT195" s="53"/>
      <c r="KOU195" s="53"/>
      <c r="KOV195" s="53"/>
      <c r="KOW195" s="53"/>
      <c r="KOX195" s="53"/>
      <c r="KOY195" s="53"/>
      <c r="KOZ195" s="53"/>
      <c r="KPA195" s="53"/>
      <c r="KPB195" s="53"/>
      <c r="KPC195" s="53"/>
      <c r="KPD195" s="53"/>
      <c r="KPE195" s="53"/>
      <c r="KPF195" s="53"/>
      <c r="KPG195" s="53"/>
      <c r="KPH195" s="53"/>
      <c r="KPI195" s="53"/>
      <c r="KPJ195" s="53"/>
      <c r="KPK195" s="53"/>
      <c r="KPL195" s="53"/>
      <c r="KPM195" s="53"/>
      <c r="KPN195" s="53"/>
      <c r="KPO195" s="53"/>
      <c r="KPP195" s="53"/>
      <c r="KPQ195" s="53"/>
      <c r="KPR195" s="53"/>
      <c r="KPS195" s="53"/>
      <c r="KPT195" s="53"/>
      <c r="KPU195" s="53"/>
      <c r="KPV195" s="53"/>
      <c r="KPW195" s="53"/>
      <c r="KPX195" s="53"/>
      <c r="KPY195" s="53"/>
      <c r="KPZ195" s="53"/>
      <c r="KQA195" s="53"/>
      <c r="KQB195" s="53"/>
      <c r="KQC195" s="53"/>
      <c r="KQD195" s="53"/>
      <c r="KQE195" s="53"/>
      <c r="KQF195" s="53"/>
      <c r="KQG195" s="53"/>
      <c r="KQH195" s="53"/>
      <c r="KQI195" s="53"/>
      <c r="KQJ195" s="53"/>
      <c r="KQK195" s="53"/>
      <c r="KQL195" s="53"/>
      <c r="KQM195" s="53"/>
      <c r="KQN195" s="53"/>
      <c r="KQO195" s="53"/>
      <c r="KQP195" s="53"/>
      <c r="KQQ195" s="53"/>
      <c r="KQR195" s="53"/>
      <c r="KQS195" s="53"/>
      <c r="KQT195" s="53"/>
      <c r="KQU195" s="53"/>
      <c r="KQV195" s="53"/>
      <c r="KQW195" s="53"/>
      <c r="KQX195" s="53"/>
      <c r="KQY195" s="53"/>
      <c r="KQZ195" s="53"/>
      <c r="KRA195" s="53"/>
      <c r="KRB195" s="53"/>
      <c r="KRC195" s="53"/>
      <c r="KRD195" s="53"/>
      <c r="KRE195" s="53"/>
      <c r="KRF195" s="53"/>
      <c r="KRG195" s="53"/>
      <c r="KRH195" s="53"/>
      <c r="KRI195" s="53"/>
      <c r="KRJ195" s="53"/>
      <c r="KRK195" s="53"/>
      <c r="KRL195" s="53"/>
      <c r="KRM195" s="53"/>
      <c r="KRN195" s="53"/>
      <c r="KRO195" s="53"/>
      <c r="KRP195" s="53"/>
      <c r="KRQ195" s="53"/>
      <c r="KRR195" s="53"/>
      <c r="KRS195" s="53"/>
      <c r="KRT195" s="53"/>
      <c r="KRU195" s="53"/>
      <c r="KRV195" s="53"/>
      <c r="KRW195" s="53"/>
      <c r="KRX195" s="53"/>
      <c r="KRY195" s="53"/>
      <c r="KRZ195" s="53"/>
      <c r="KSA195" s="53"/>
      <c r="KSB195" s="53"/>
      <c r="KSC195" s="53"/>
      <c r="KSD195" s="53"/>
      <c r="KSE195" s="53"/>
      <c r="KSF195" s="53"/>
      <c r="KSG195" s="53"/>
      <c r="KSH195" s="53"/>
      <c r="KSI195" s="53"/>
      <c r="KSJ195" s="53"/>
      <c r="KSK195" s="53"/>
      <c r="KSL195" s="53"/>
      <c r="KSM195" s="53"/>
      <c r="KSN195" s="53"/>
      <c r="KSO195" s="53"/>
      <c r="KSP195" s="53"/>
      <c r="KSQ195" s="53"/>
      <c r="KSR195" s="53"/>
      <c r="KSS195" s="53"/>
      <c r="KST195" s="53"/>
      <c r="KSU195" s="53"/>
      <c r="KSV195" s="53"/>
      <c r="KSW195" s="53"/>
      <c r="KSX195" s="53"/>
      <c r="KSY195" s="53"/>
      <c r="KSZ195" s="53"/>
      <c r="KTA195" s="53"/>
      <c r="KTB195" s="53"/>
      <c r="KTC195" s="53"/>
      <c r="KTD195" s="53"/>
      <c r="KTE195" s="53"/>
      <c r="KTF195" s="53"/>
      <c r="KTG195" s="53"/>
      <c r="KTH195" s="53"/>
      <c r="KTI195" s="53"/>
      <c r="KTJ195" s="53"/>
      <c r="KTK195" s="53"/>
      <c r="KTL195" s="53"/>
      <c r="KTM195" s="53"/>
      <c r="KTN195" s="53"/>
      <c r="KTO195" s="53"/>
      <c r="KTP195" s="53"/>
      <c r="KTQ195" s="53"/>
      <c r="KTR195" s="53"/>
      <c r="KTS195" s="53"/>
      <c r="KTT195" s="53"/>
      <c r="KTU195" s="53"/>
      <c r="KTV195" s="53"/>
      <c r="KTW195" s="53"/>
      <c r="KTX195" s="53"/>
      <c r="KTY195" s="53"/>
      <c r="KTZ195" s="53"/>
      <c r="KUA195" s="53"/>
      <c r="KUB195" s="53"/>
      <c r="KUC195" s="53"/>
      <c r="KUD195" s="53"/>
      <c r="KUE195" s="53"/>
      <c r="KUF195" s="53"/>
      <c r="KUG195" s="53"/>
      <c r="KUH195" s="53"/>
      <c r="KUI195" s="53"/>
      <c r="KUJ195" s="53"/>
      <c r="KUK195" s="53"/>
      <c r="KUL195" s="53"/>
      <c r="KUM195" s="53"/>
      <c r="KUN195" s="53"/>
      <c r="KUO195" s="53"/>
      <c r="KUP195" s="53"/>
      <c r="KUQ195" s="53"/>
      <c r="KUR195" s="53"/>
      <c r="KUS195" s="53"/>
      <c r="KUT195" s="53"/>
      <c r="KUU195" s="53"/>
      <c r="KUV195" s="53"/>
      <c r="KUW195" s="53"/>
      <c r="KUX195" s="53"/>
      <c r="KUY195" s="53"/>
      <c r="KUZ195" s="53"/>
      <c r="KVA195" s="53"/>
      <c r="KVB195" s="53"/>
      <c r="KVC195" s="53"/>
      <c r="KVD195" s="53"/>
      <c r="KVE195" s="53"/>
      <c r="KVF195" s="53"/>
      <c r="KVG195" s="53"/>
      <c r="KVH195" s="53"/>
      <c r="KVI195" s="53"/>
      <c r="KVJ195" s="53"/>
      <c r="KVK195" s="53"/>
      <c r="KVL195" s="53"/>
      <c r="KVM195" s="53"/>
      <c r="KVN195" s="53"/>
      <c r="KVO195" s="53"/>
      <c r="KVP195" s="53"/>
      <c r="KVQ195" s="53"/>
      <c r="KVR195" s="53"/>
      <c r="KVS195" s="53"/>
      <c r="KVT195" s="53"/>
      <c r="KVU195" s="53"/>
      <c r="KVV195" s="53"/>
      <c r="KVW195" s="53"/>
      <c r="KVX195" s="53"/>
      <c r="KVY195" s="53"/>
      <c r="KVZ195" s="53"/>
      <c r="KWA195" s="53"/>
      <c r="KWB195" s="53"/>
      <c r="KWC195" s="53"/>
      <c r="KWD195" s="53"/>
      <c r="KWE195" s="53"/>
      <c r="KWF195" s="53"/>
      <c r="KWG195" s="53"/>
      <c r="KWH195" s="53"/>
      <c r="KWI195" s="53"/>
      <c r="KWJ195" s="53"/>
      <c r="KWK195" s="53"/>
      <c r="KWL195" s="53"/>
      <c r="KWM195" s="53"/>
      <c r="KWN195" s="53"/>
      <c r="KWO195" s="53"/>
      <c r="KWP195" s="53"/>
      <c r="KWQ195" s="53"/>
      <c r="KWR195" s="53"/>
      <c r="KWS195" s="53"/>
      <c r="KWT195" s="53"/>
      <c r="KWU195" s="53"/>
      <c r="KWV195" s="53"/>
      <c r="KWW195" s="53"/>
      <c r="KWX195" s="53"/>
      <c r="KWY195" s="53"/>
      <c r="KWZ195" s="53"/>
      <c r="KXA195" s="53"/>
      <c r="KXB195" s="53"/>
      <c r="KXC195" s="53"/>
      <c r="KXD195" s="53"/>
      <c r="KXE195" s="53"/>
      <c r="KXF195" s="53"/>
      <c r="KXG195" s="53"/>
      <c r="KXH195" s="53"/>
      <c r="KXI195" s="53"/>
      <c r="KXJ195" s="53"/>
      <c r="KXK195" s="53"/>
      <c r="KXL195" s="53"/>
      <c r="KXM195" s="53"/>
      <c r="KXN195" s="53"/>
      <c r="KXO195" s="53"/>
      <c r="KXP195" s="53"/>
      <c r="KXQ195" s="53"/>
      <c r="KXR195" s="53"/>
      <c r="KXS195" s="53"/>
      <c r="KXT195" s="53"/>
      <c r="KXU195" s="53"/>
      <c r="KXV195" s="53"/>
      <c r="KXW195" s="53"/>
      <c r="KXX195" s="53"/>
      <c r="KXY195" s="53"/>
      <c r="KXZ195" s="53"/>
      <c r="KYA195" s="53"/>
      <c r="KYB195" s="53"/>
      <c r="KYC195" s="53"/>
      <c r="KYD195" s="53"/>
      <c r="KYE195" s="53"/>
      <c r="KYF195" s="53"/>
      <c r="KYG195" s="53"/>
      <c r="KYH195" s="53"/>
      <c r="KYI195" s="53"/>
      <c r="KYJ195" s="53"/>
      <c r="KYK195" s="53"/>
      <c r="KYL195" s="53"/>
      <c r="KYM195" s="53"/>
      <c r="KYN195" s="53"/>
      <c r="KYO195" s="53"/>
      <c r="KYP195" s="53"/>
      <c r="KYQ195" s="53"/>
      <c r="KYR195" s="53"/>
      <c r="KYS195" s="53"/>
      <c r="KYT195" s="53"/>
      <c r="KYU195" s="53"/>
      <c r="KYV195" s="53"/>
      <c r="KYW195" s="53"/>
      <c r="KYX195" s="53"/>
      <c r="KYY195" s="53"/>
      <c r="KYZ195" s="53"/>
      <c r="KZA195" s="53"/>
      <c r="KZB195" s="53"/>
      <c r="KZC195" s="53"/>
      <c r="KZD195" s="53"/>
      <c r="KZE195" s="53"/>
      <c r="KZF195" s="53"/>
      <c r="KZG195" s="53"/>
      <c r="KZH195" s="53"/>
      <c r="KZI195" s="53"/>
      <c r="KZJ195" s="53"/>
      <c r="KZK195" s="53"/>
      <c r="KZL195" s="53"/>
      <c r="KZM195" s="53"/>
      <c r="KZN195" s="53"/>
      <c r="KZO195" s="53"/>
      <c r="KZP195" s="53"/>
      <c r="KZQ195" s="53"/>
      <c r="KZR195" s="53"/>
      <c r="KZS195" s="53"/>
      <c r="KZT195" s="53"/>
      <c r="KZU195" s="53"/>
      <c r="KZV195" s="53"/>
      <c r="KZW195" s="53"/>
      <c r="KZX195" s="53"/>
      <c r="KZY195" s="53"/>
      <c r="KZZ195" s="53"/>
      <c r="LAA195" s="53"/>
      <c r="LAB195" s="53"/>
      <c r="LAC195" s="53"/>
      <c r="LAD195" s="53"/>
      <c r="LAE195" s="53"/>
      <c r="LAF195" s="53"/>
      <c r="LAG195" s="53"/>
      <c r="LAH195" s="53"/>
      <c r="LAI195" s="53"/>
      <c r="LAJ195" s="53"/>
      <c r="LAK195" s="53"/>
      <c r="LAL195" s="53"/>
      <c r="LAM195" s="53"/>
      <c r="LAN195" s="53"/>
      <c r="LAO195" s="53"/>
      <c r="LAP195" s="53"/>
      <c r="LAQ195" s="53"/>
      <c r="LAR195" s="53"/>
      <c r="LAS195" s="53"/>
      <c r="LAT195" s="53"/>
      <c r="LAU195" s="53"/>
      <c r="LAV195" s="53"/>
      <c r="LAW195" s="53"/>
      <c r="LAX195" s="53"/>
      <c r="LAY195" s="53"/>
      <c r="LAZ195" s="53"/>
      <c r="LBA195" s="53"/>
      <c r="LBB195" s="53"/>
      <c r="LBC195" s="53"/>
      <c r="LBD195" s="53"/>
      <c r="LBE195" s="53"/>
      <c r="LBF195" s="53"/>
      <c r="LBG195" s="53"/>
      <c r="LBH195" s="53"/>
      <c r="LBI195" s="53"/>
      <c r="LBJ195" s="53"/>
      <c r="LBK195" s="53"/>
      <c r="LBL195" s="53"/>
      <c r="LBM195" s="53"/>
      <c r="LBN195" s="53"/>
      <c r="LBO195" s="53"/>
      <c r="LBP195" s="53"/>
      <c r="LBQ195" s="53"/>
      <c r="LBR195" s="53"/>
      <c r="LBS195" s="53"/>
      <c r="LBT195" s="53"/>
      <c r="LBU195" s="53"/>
      <c r="LBV195" s="53"/>
      <c r="LBW195" s="53"/>
      <c r="LBX195" s="53"/>
      <c r="LBY195" s="53"/>
      <c r="LBZ195" s="53"/>
      <c r="LCA195" s="53"/>
      <c r="LCB195" s="53"/>
      <c r="LCC195" s="53"/>
      <c r="LCD195" s="53"/>
      <c r="LCE195" s="53"/>
      <c r="LCF195" s="53"/>
      <c r="LCG195" s="53"/>
      <c r="LCH195" s="53"/>
      <c r="LCI195" s="53"/>
      <c r="LCJ195" s="53"/>
      <c r="LCK195" s="53"/>
      <c r="LCL195" s="53"/>
      <c r="LCM195" s="53"/>
      <c r="LCN195" s="53"/>
      <c r="LCO195" s="53"/>
      <c r="LCP195" s="53"/>
      <c r="LCQ195" s="53"/>
      <c r="LCR195" s="53"/>
      <c r="LCS195" s="53"/>
      <c r="LCT195" s="53"/>
      <c r="LCU195" s="53"/>
      <c r="LCV195" s="53"/>
      <c r="LCW195" s="53"/>
      <c r="LCX195" s="53"/>
      <c r="LCY195" s="53"/>
      <c r="LCZ195" s="53"/>
      <c r="LDA195" s="53"/>
      <c r="LDB195" s="53"/>
      <c r="LDC195" s="53"/>
      <c r="LDD195" s="53"/>
      <c r="LDE195" s="53"/>
      <c r="LDF195" s="53"/>
      <c r="LDG195" s="53"/>
      <c r="LDH195" s="53"/>
      <c r="LDI195" s="53"/>
      <c r="LDJ195" s="53"/>
      <c r="LDK195" s="53"/>
      <c r="LDL195" s="53"/>
      <c r="LDM195" s="53"/>
      <c r="LDN195" s="53"/>
      <c r="LDO195" s="53"/>
      <c r="LDP195" s="53"/>
      <c r="LDQ195" s="53"/>
      <c r="LDR195" s="53"/>
      <c r="LDS195" s="53"/>
      <c r="LDT195" s="53"/>
      <c r="LDU195" s="53"/>
      <c r="LDV195" s="53"/>
      <c r="LDW195" s="53"/>
      <c r="LDX195" s="53"/>
      <c r="LDY195" s="53"/>
      <c r="LDZ195" s="53"/>
      <c r="LEA195" s="53"/>
      <c r="LEB195" s="53"/>
      <c r="LEC195" s="53"/>
      <c r="LED195" s="53"/>
      <c r="LEE195" s="53"/>
      <c r="LEF195" s="53"/>
      <c r="LEG195" s="53"/>
      <c r="LEH195" s="53"/>
      <c r="LEI195" s="53"/>
      <c r="LEJ195" s="53"/>
      <c r="LEK195" s="53"/>
      <c r="LEL195" s="53"/>
      <c r="LEM195" s="53"/>
      <c r="LEN195" s="53"/>
      <c r="LEO195" s="53"/>
      <c r="LEP195" s="53"/>
      <c r="LEQ195" s="53"/>
      <c r="LER195" s="53"/>
      <c r="LES195" s="53"/>
      <c r="LET195" s="53"/>
      <c r="LEU195" s="53"/>
      <c r="LEV195" s="53"/>
      <c r="LEW195" s="53"/>
      <c r="LEX195" s="53"/>
      <c r="LEY195" s="53"/>
      <c r="LEZ195" s="53"/>
      <c r="LFA195" s="53"/>
      <c r="LFB195" s="53"/>
      <c r="LFC195" s="53"/>
      <c r="LFD195" s="53"/>
      <c r="LFE195" s="53"/>
      <c r="LFF195" s="53"/>
      <c r="LFG195" s="53"/>
      <c r="LFH195" s="53"/>
      <c r="LFI195" s="53"/>
      <c r="LFJ195" s="53"/>
      <c r="LFK195" s="53"/>
      <c r="LFL195" s="53"/>
      <c r="LFM195" s="53"/>
      <c r="LFN195" s="53"/>
      <c r="LFO195" s="53"/>
      <c r="LFP195" s="53"/>
      <c r="LFQ195" s="53"/>
      <c r="LFR195" s="53"/>
      <c r="LFS195" s="53"/>
      <c r="LFT195" s="53"/>
      <c r="LFU195" s="53"/>
      <c r="LFV195" s="53"/>
      <c r="LFW195" s="53"/>
      <c r="LFX195" s="53"/>
      <c r="LFY195" s="53"/>
      <c r="LFZ195" s="53"/>
      <c r="LGA195" s="53"/>
      <c r="LGB195" s="53"/>
      <c r="LGC195" s="53"/>
      <c r="LGD195" s="53"/>
      <c r="LGE195" s="53"/>
      <c r="LGF195" s="53"/>
      <c r="LGG195" s="53"/>
      <c r="LGH195" s="53"/>
      <c r="LGI195" s="53"/>
      <c r="LGJ195" s="53"/>
      <c r="LGK195" s="53"/>
      <c r="LGL195" s="53"/>
      <c r="LGM195" s="53"/>
      <c r="LGN195" s="53"/>
      <c r="LGO195" s="53"/>
      <c r="LGP195" s="53"/>
      <c r="LGQ195" s="53"/>
      <c r="LGR195" s="53"/>
      <c r="LGS195" s="53"/>
      <c r="LGT195" s="53"/>
      <c r="LGU195" s="53"/>
      <c r="LGV195" s="53"/>
      <c r="LGW195" s="53"/>
      <c r="LGX195" s="53"/>
      <c r="LGY195" s="53"/>
      <c r="LGZ195" s="53"/>
      <c r="LHA195" s="53"/>
      <c r="LHB195" s="53"/>
      <c r="LHC195" s="53"/>
      <c r="LHD195" s="53"/>
      <c r="LHE195" s="53"/>
      <c r="LHF195" s="53"/>
      <c r="LHG195" s="53"/>
      <c r="LHH195" s="53"/>
      <c r="LHI195" s="53"/>
      <c r="LHJ195" s="53"/>
      <c r="LHK195" s="53"/>
      <c r="LHL195" s="53"/>
      <c r="LHM195" s="53"/>
      <c r="LHN195" s="53"/>
      <c r="LHO195" s="53"/>
      <c r="LHP195" s="53"/>
      <c r="LHQ195" s="53"/>
      <c r="LHR195" s="53"/>
      <c r="LHS195" s="53"/>
      <c r="LHT195" s="53"/>
      <c r="LHU195" s="53"/>
      <c r="LHV195" s="53"/>
      <c r="LHW195" s="53"/>
      <c r="LHX195" s="53"/>
      <c r="LHY195" s="53"/>
      <c r="LHZ195" s="53"/>
      <c r="LIA195" s="53"/>
      <c r="LIB195" s="53"/>
      <c r="LIC195" s="53"/>
      <c r="LID195" s="53"/>
      <c r="LIE195" s="53"/>
      <c r="LIF195" s="53"/>
      <c r="LIG195" s="53"/>
      <c r="LIH195" s="53"/>
      <c r="LII195" s="53"/>
      <c r="LIJ195" s="53"/>
      <c r="LIK195" s="53"/>
      <c r="LIL195" s="53"/>
      <c r="LIM195" s="53"/>
      <c r="LIN195" s="53"/>
      <c r="LIO195" s="53"/>
      <c r="LIP195" s="53"/>
      <c r="LIQ195" s="53"/>
      <c r="LIR195" s="53"/>
      <c r="LIS195" s="53"/>
      <c r="LIT195" s="53"/>
      <c r="LIU195" s="53"/>
      <c r="LIV195" s="53"/>
      <c r="LIW195" s="53"/>
      <c r="LIX195" s="53"/>
      <c r="LIY195" s="53"/>
      <c r="LIZ195" s="53"/>
      <c r="LJA195" s="53"/>
      <c r="LJB195" s="53"/>
      <c r="LJC195" s="53"/>
      <c r="LJD195" s="53"/>
      <c r="LJE195" s="53"/>
      <c r="LJF195" s="53"/>
      <c r="LJG195" s="53"/>
      <c r="LJH195" s="53"/>
      <c r="LJI195" s="53"/>
      <c r="LJJ195" s="53"/>
      <c r="LJK195" s="53"/>
      <c r="LJL195" s="53"/>
      <c r="LJM195" s="53"/>
      <c r="LJN195" s="53"/>
      <c r="LJO195" s="53"/>
      <c r="LJP195" s="53"/>
      <c r="LJQ195" s="53"/>
      <c r="LJR195" s="53"/>
      <c r="LJS195" s="53"/>
      <c r="LJT195" s="53"/>
      <c r="LJU195" s="53"/>
      <c r="LJV195" s="53"/>
      <c r="LJW195" s="53"/>
      <c r="LJX195" s="53"/>
      <c r="LJY195" s="53"/>
      <c r="LJZ195" s="53"/>
      <c r="LKA195" s="53"/>
      <c r="LKB195" s="53"/>
      <c r="LKC195" s="53"/>
      <c r="LKD195" s="53"/>
      <c r="LKE195" s="53"/>
      <c r="LKF195" s="53"/>
      <c r="LKG195" s="53"/>
      <c r="LKH195" s="53"/>
      <c r="LKI195" s="53"/>
      <c r="LKJ195" s="53"/>
      <c r="LKK195" s="53"/>
      <c r="LKL195" s="53"/>
      <c r="LKM195" s="53"/>
      <c r="LKN195" s="53"/>
      <c r="LKO195" s="53"/>
      <c r="LKP195" s="53"/>
      <c r="LKQ195" s="53"/>
      <c r="LKR195" s="53"/>
      <c r="LKS195" s="53"/>
      <c r="LKT195" s="53"/>
      <c r="LKU195" s="53"/>
      <c r="LKV195" s="53"/>
      <c r="LKW195" s="53"/>
      <c r="LKX195" s="53"/>
      <c r="LKY195" s="53"/>
      <c r="LKZ195" s="53"/>
      <c r="LLA195" s="53"/>
      <c r="LLB195" s="53"/>
      <c r="LLC195" s="53"/>
      <c r="LLD195" s="53"/>
      <c r="LLE195" s="53"/>
      <c r="LLF195" s="53"/>
      <c r="LLG195" s="53"/>
      <c r="LLH195" s="53"/>
      <c r="LLI195" s="53"/>
      <c r="LLJ195" s="53"/>
      <c r="LLK195" s="53"/>
      <c r="LLL195" s="53"/>
      <c r="LLM195" s="53"/>
      <c r="LLN195" s="53"/>
      <c r="LLO195" s="53"/>
      <c r="LLP195" s="53"/>
      <c r="LLQ195" s="53"/>
      <c r="LLR195" s="53"/>
      <c r="LLS195" s="53"/>
      <c r="LLT195" s="53"/>
      <c r="LLU195" s="53"/>
      <c r="LLV195" s="53"/>
      <c r="LLW195" s="53"/>
      <c r="LLX195" s="53"/>
      <c r="LLY195" s="53"/>
      <c r="LLZ195" s="53"/>
      <c r="LMA195" s="53"/>
      <c r="LMB195" s="53"/>
      <c r="LMC195" s="53"/>
      <c r="LMD195" s="53"/>
      <c r="LME195" s="53"/>
      <c r="LMF195" s="53"/>
      <c r="LMG195" s="53"/>
      <c r="LMH195" s="53"/>
      <c r="LMI195" s="53"/>
      <c r="LMJ195" s="53"/>
      <c r="LMK195" s="53"/>
      <c r="LML195" s="53"/>
      <c r="LMM195" s="53"/>
      <c r="LMN195" s="53"/>
      <c r="LMO195" s="53"/>
      <c r="LMP195" s="53"/>
      <c r="LMQ195" s="53"/>
      <c r="LMR195" s="53"/>
      <c r="LMS195" s="53"/>
      <c r="LMT195" s="53"/>
      <c r="LMU195" s="53"/>
      <c r="LMV195" s="53"/>
      <c r="LMW195" s="53"/>
      <c r="LMX195" s="53"/>
      <c r="LMY195" s="53"/>
      <c r="LMZ195" s="53"/>
      <c r="LNA195" s="53"/>
      <c r="LNB195" s="53"/>
      <c r="LNC195" s="53"/>
      <c r="LND195" s="53"/>
      <c r="LNE195" s="53"/>
      <c r="LNF195" s="53"/>
      <c r="LNG195" s="53"/>
      <c r="LNH195" s="53"/>
      <c r="LNI195" s="53"/>
      <c r="LNJ195" s="53"/>
      <c r="LNK195" s="53"/>
      <c r="LNL195" s="53"/>
      <c r="LNM195" s="53"/>
      <c r="LNN195" s="53"/>
      <c r="LNO195" s="53"/>
      <c r="LNP195" s="53"/>
      <c r="LNQ195" s="53"/>
      <c r="LNR195" s="53"/>
      <c r="LNS195" s="53"/>
      <c r="LNT195" s="53"/>
      <c r="LNU195" s="53"/>
      <c r="LNV195" s="53"/>
      <c r="LNW195" s="53"/>
      <c r="LNX195" s="53"/>
      <c r="LNY195" s="53"/>
      <c r="LNZ195" s="53"/>
      <c r="LOA195" s="53"/>
      <c r="LOB195" s="53"/>
      <c r="LOC195" s="53"/>
      <c r="LOD195" s="53"/>
      <c r="LOE195" s="53"/>
      <c r="LOF195" s="53"/>
      <c r="LOG195" s="53"/>
      <c r="LOH195" s="53"/>
      <c r="LOI195" s="53"/>
      <c r="LOJ195" s="53"/>
      <c r="LOK195" s="53"/>
      <c r="LOL195" s="53"/>
      <c r="LOM195" s="53"/>
      <c r="LON195" s="53"/>
      <c r="LOO195" s="53"/>
      <c r="LOP195" s="53"/>
      <c r="LOQ195" s="53"/>
      <c r="LOR195" s="53"/>
      <c r="LOS195" s="53"/>
      <c r="LOT195" s="53"/>
      <c r="LOU195" s="53"/>
      <c r="LOV195" s="53"/>
      <c r="LOW195" s="53"/>
      <c r="LOX195" s="53"/>
      <c r="LOY195" s="53"/>
      <c r="LOZ195" s="53"/>
      <c r="LPA195" s="53"/>
      <c r="LPB195" s="53"/>
      <c r="LPC195" s="53"/>
      <c r="LPD195" s="53"/>
      <c r="LPE195" s="53"/>
      <c r="LPF195" s="53"/>
      <c r="LPG195" s="53"/>
      <c r="LPH195" s="53"/>
      <c r="LPI195" s="53"/>
      <c r="LPJ195" s="53"/>
      <c r="LPK195" s="53"/>
      <c r="LPL195" s="53"/>
      <c r="LPM195" s="53"/>
      <c r="LPN195" s="53"/>
      <c r="LPO195" s="53"/>
      <c r="LPP195" s="53"/>
      <c r="LPQ195" s="53"/>
      <c r="LPR195" s="53"/>
      <c r="LPS195" s="53"/>
      <c r="LPT195" s="53"/>
      <c r="LPU195" s="53"/>
      <c r="LPV195" s="53"/>
      <c r="LPW195" s="53"/>
      <c r="LPX195" s="53"/>
      <c r="LPY195" s="53"/>
      <c r="LPZ195" s="53"/>
      <c r="LQA195" s="53"/>
      <c r="LQB195" s="53"/>
      <c r="LQC195" s="53"/>
      <c r="LQD195" s="53"/>
      <c r="LQE195" s="53"/>
      <c r="LQF195" s="53"/>
      <c r="LQG195" s="53"/>
      <c r="LQH195" s="53"/>
      <c r="LQI195" s="53"/>
      <c r="LQJ195" s="53"/>
      <c r="LQK195" s="53"/>
      <c r="LQL195" s="53"/>
      <c r="LQM195" s="53"/>
      <c r="LQN195" s="53"/>
      <c r="LQO195" s="53"/>
      <c r="LQP195" s="53"/>
      <c r="LQQ195" s="53"/>
      <c r="LQR195" s="53"/>
      <c r="LQS195" s="53"/>
      <c r="LQT195" s="53"/>
      <c r="LQU195" s="53"/>
      <c r="LQV195" s="53"/>
      <c r="LQW195" s="53"/>
      <c r="LQX195" s="53"/>
      <c r="LQY195" s="53"/>
      <c r="LQZ195" s="53"/>
      <c r="LRA195" s="53"/>
      <c r="LRB195" s="53"/>
      <c r="LRC195" s="53"/>
      <c r="LRD195" s="53"/>
      <c r="LRE195" s="53"/>
      <c r="LRF195" s="53"/>
      <c r="LRG195" s="53"/>
      <c r="LRH195" s="53"/>
      <c r="LRI195" s="53"/>
      <c r="LRJ195" s="53"/>
      <c r="LRK195" s="53"/>
      <c r="LRL195" s="53"/>
      <c r="LRM195" s="53"/>
      <c r="LRN195" s="53"/>
      <c r="LRO195" s="53"/>
      <c r="LRP195" s="53"/>
      <c r="LRQ195" s="53"/>
      <c r="LRR195" s="53"/>
      <c r="LRS195" s="53"/>
      <c r="LRT195" s="53"/>
      <c r="LRU195" s="53"/>
      <c r="LRV195" s="53"/>
      <c r="LRW195" s="53"/>
      <c r="LRX195" s="53"/>
      <c r="LRY195" s="53"/>
      <c r="LRZ195" s="53"/>
      <c r="LSA195" s="53"/>
      <c r="LSB195" s="53"/>
      <c r="LSC195" s="53"/>
      <c r="LSD195" s="53"/>
      <c r="LSE195" s="53"/>
      <c r="LSF195" s="53"/>
      <c r="LSG195" s="53"/>
      <c r="LSH195" s="53"/>
      <c r="LSI195" s="53"/>
      <c r="LSJ195" s="53"/>
      <c r="LSK195" s="53"/>
      <c r="LSL195" s="53"/>
      <c r="LSM195" s="53"/>
      <c r="LSN195" s="53"/>
      <c r="LSO195" s="53"/>
      <c r="LSP195" s="53"/>
      <c r="LSQ195" s="53"/>
      <c r="LSR195" s="53"/>
      <c r="LSS195" s="53"/>
      <c r="LST195" s="53"/>
      <c r="LSU195" s="53"/>
      <c r="LSV195" s="53"/>
      <c r="LSW195" s="53"/>
      <c r="LSX195" s="53"/>
      <c r="LSY195" s="53"/>
      <c r="LSZ195" s="53"/>
      <c r="LTA195" s="53"/>
      <c r="LTB195" s="53"/>
      <c r="LTC195" s="53"/>
      <c r="LTD195" s="53"/>
      <c r="LTE195" s="53"/>
      <c r="LTF195" s="53"/>
      <c r="LTG195" s="53"/>
      <c r="LTH195" s="53"/>
      <c r="LTI195" s="53"/>
      <c r="LTJ195" s="53"/>
      <c r="LTK195" s="53"/>
      <c r="LTL195" s="53"/>
      <c r="LTM195" s="53"/>
      <c r="LTN195" s="53"/>
      <c r="LTO195" s="53"/>
      <c r="LTP195" s="53"/>
      <c r="LTQ195" s="53"/>
      <c r="LTR195" s="53"/>
      <c r="LTS195" s="53"/>
      <c r="LTT195" s="53"/>
      <c r="LTU195" s="53"/>
      <c r="LTV195" s="53"/>
      <c r="LTW195" s="53"/>
      <c r="LTX195" s="53"/>
      <c r="LTY195" s="53"/>
      <c r="LTZ195" s="53"/>
      <c r="LUA195" s="53"/>
      <c r="LUB195" s="53"/>
      <c r="LUC195" s="53"/>
      <c r="LUD195" s="53"/>
      <c r="LUE195" s="53"/>
      <c r="LUF195" s="53"/>
      <c r="LUG195" s="53"/>
      <c r="LUH195" s="53"/>
      <c r="LUI195" s="53"/>
      <c r="LUJ195" s="53"/>
      <c r="LUK195" s="53"/>
      <c r="LUL195" s="53"/>
      <c r="LUM195" s="53"/>
      <c r="LUN195" s="53"/>
      <c r="LUO195" s="53"/>
      <c r="LUP195" s="53"/>
      <c r="LUQ195" s="53"/>
      <c r="LUR195" s="53"/>
      <c r="LUS195" s="53"/>
      <c r="LUT195" s="53"/>
      <c r="LUU195" s="53"/>
      <c r="LUV195" s="53"/>
      <c r="LUW195" s="53"/>
      <c r="LUX195" s="53"/>
      <c r="LUY195" s="53"/>
      <c r="LUZ195" s="53"/>
      <c r="LVA195" s="53"/>
      <c r="LVB195" s="53"/>
      <c r="LVC195" s="53"/>
      <c r="LVD195" s="53"/>
      <c r="LVE195" s="53"/>
      <c r="LVF195" s="53"/>
      <c r="LVG195" s="53"/>
      <c r="LVH195" s="53"/>
      <c r="LVI195" s="53"/>
      <c r="LVJ195" s="53"/>
      <c r="LVK195" s="53"/>
      <c r="LVL195" s="53"/>
      <c r="LVM195" s="53"/>
      <c r="LVN195" s="53"/>
      <c r="LVO195" s="53"/>
      <c r="LVP195" s="53"/>
      <c r="LVQ195" s="53"/>
      <c r="LVR195" s="53"/>
      <c r="LVS195" s="53"/>
      <c r="LVT195" s="53"/>
      <c r="LVU195" s="53"/>
      <c r="LVV195" s="53"/>
      <c r="LVW195" s="53"/>
      <c r="LVX195" s="53"/>
      <c r="LVY195" s="53"/>
      <c r="LVZ195" s="53"/>
      <c r="LWA195" s="53"/>
      <c r="LWB195" s="53"/>
      <c r="LWC195" s="53"/>
      <c r="LWD195" s="53"/>
      <c r="LWE195" s="53"/>
      <c r="LWF195" s="53"/>
      <c r="LWG195" s="53"/>
      <c r="LWH195" s="53"/>
      <c r="LWI195" s="53"/>
      <c r="LWJ195" s="53"/>
      <c r="LWK195" s="53"/>
      <c r="LWL195" s="53"/>
      <c r="LWM195" s="53"/>
      <c r="LWN195" s="53"/>
      <c r="LWO195" s="53"/>
      <c r="LWP195" s="53"/>
      <c r="LWQ195" s="53"/>
      <c r="LWR195" s="53"/>
      <c r="LWS195" s="53"/>
      <c r="LWT195" s="53"/>
      <c r="LWU195" s="53"/>
      <c r="LWV195" s="53"/>
      <c r="LWW195" s="53"/>
      <c r="LWX195" s="53"/>
      <c r="LWY195" s="53"/>
      <c r="LWZ195" s="53"/>
      <c r="LXA195" s="53"/>
      <c r="LXB195" s="53"/>
      <c r="LXC195" s="53"/>
      <c r="LXD195" s="53"/>
      <c r="LXE195" s="53"/>
      <c r="LXF195" s="53"/>
      <c r="LXG195" s="53"/>
      <c r="LXH195" s="53"/>
      <c r="LXI195" s="53"/>
      <c r="LXJ195" s="53"/>
      <c r="LXK195" s="53"/>
      <c r="LXL195" s="53"/>
      <c r="LXM195" s="53"/>
      <c r="LXN195" s="53"/>
      <c r="LXO195" s="53"/>
      <c r="LXP195" s="53"/>
      <c r="LXQ195" s="53"/>
      <c r="LXR195" s="53"/>
      <c r="LXS195" s="53"/>
      <c r="LXT195" s="53"/>
      <c r="LXU195" s="53"/>
      <c r="LXV195" s="53"/>
      <c r="LXW195" s="53"/>
      <c r="LXX195" s="53"/>
      <c r="LXY195" s="53"/>
      <c r="LXZ195" s="53"/>
      <c r="LYA195" s="53"/>
      <c r="LYB195" s="53"/>
      <c r="LYC195" s="53"/>
      <c r="LYD195" s="53"/>
      <c r="LYE195" s="53"/>
      <c r="LYF195" s="53"/>
      <c r="LYG195" s="53"/>
      <c r="LYH195" s="53"/>
      <c r="LYI195" s="53"/>
      <c r="LYJ195" s="53"/>
      <c r="LYK195" s="53"/>
      <c r="LYL195" s="53"/>
      <c r="LYM195" s="53"/>
      <c r="LYN195" s="53"/>
      <c r="LYO195" s="53"/>
      <c r="LYP195" s="53"/>
      <c r="LYQ195" s="53"/>
      <c r="LYR195" s="53"/>
      <c r="LYS195" s="53"/>
      <c r="LYT195" s="53"/>
      <c r="LYU195" s="53"/>
      <c r="LYV195" s="53"/>
      <c r="LYW195" s="53"/>
      <c r="LYX195" s="53"/>
      <c r="LYY195" s="53"/>
      <c r="LYZ195" s="53"/>
      <c r="LZA195" s="53"/>
      <c r="LZB195" s="53"/>
      <c r="LZC195" s="53"/>
      <c r="LZD195" s="53"/>
      <c r="LZE195" s="53"/>
      <c r="LZF195" s="53"/>
      <c r="LZG195" s="53"/>
      <c r="LZH195" s="53"/>
      <c r="LZI195" s="53"/>
      <c r="LZJ195" s="53"/>
      <c r="LZK195" s="53"/>
      <c r="LZL195" s="53"/>
      <c r="LZM195" s="53"/>
      <c r="LZN195" s="53"/>
      <c r="LZO195" s="53"/>
      <c r="LZP195" s="53"/>
      <c r="LZQ195" s="53"/>
      <c r="LZR195" s="53"/>
      <c r="LZS195" s="53"/>
      <c r="LZT195" s="53"/>
      <c r="LZU195" s="53"/>
      <c r="LZV195" s="53"/>
      <c r="LZW195" s="53"/>
      <c r="LZX195" s="53"/>
      <c r="LZY195" s="53"/>
      <c r="LZZ195" s="53"/>
      <c r="MAA195" s="53"/>
      <c r="MAB195" s="53"/>
      <c r="MAC195" s="53"/>
      <c r="MAD195" s="53"/>
      <c r="MAE195" s="53"/>
      <c r="MAF195" s="53"/>
      <c r="MAG195" s="53"/>
      <c r="MAH195" s="53"/>
      <c r="MAI195" s="53"/>
      <c r="MAJ195" s="53"/>
      <c r="MAK195" s="53"/>
      <c r="MAL195" s="53"/>
      <c r="MAM195" s="53"/>
      <c r="MAN195" s="53"/>
      <c r="MAO195" s="53"/>
      <c r="MAP195" s="53"/>
      <c r="MAQ195" s="53"/>
      <c r="MAR195" s="53"/>
      <c r="MAS195" s="53"/>
      <c r="MAT195" s="53"/>
      <c r="MAU195" s="53"/>
      <c r="MAV195" s="53"/>
      <c r="MAW195" s="53"/>
      <c r="MAX195" s="53"/>
      <c r="MAY195" s="53"/>
      <c r="MAZ195" s="53"/>
      <c r="MBA195" s="53"/>
      <c r="MBB195" s="53"/>
      <c r="MBC195" s="53"/>
      <c r="MBD195" s="53"/>
      <c r="MBE195" s="53"/>
      <c r="MBF195" s="53"/>
      <c r="MBG195" s="53"/>
      <c r="MBH195" s="53"/>
      <c r="MBI195" s="53"/>
      <c r="MBJ195" s="53"/>
      <c r="MBK195" s="53"/>
      <c r="MBL195" s="53"/>
      <c r="MBM195" s="53"/>
      <c r="MBN195" s="53"/>
      <c r="MBO195" s="53"/>
      <c r="MBP195" s="53"/>
      <c r="MBQ195" s="53"/>
      <c r="MBR195" s="53"/>
      <c r="MBS195" s="53"/>
      <c r="MBT195" s="53"/>
      <c r="MBU195" s="53"/>
      <c r="MBV195" s="53"/>
      <c r="MBW195" s="53"/>
      <c r="MBX195" s="53"/>
      <c r="MBY195" s="53"/>
      <c r="MBZ195" s="53"/>
      <c r="MCA195" s="53"/>
      <c r="MCB195" s="53"/>
      <c r="MCC195" s="53"/>
      <c r="MCD195" s="53"/>
      <c r="MCE195" s="53"/>
      <c r="MCF195" s="53"/>
      <c r="MCG195" s="53"/>
      <c r="MCH195" s="53"/>
      <c r="MCI195" s="53"/>
      <c r="MCJ195" s="53"/>
      <c r="MCK195" s="53"/>
      <c r="MCL195" s="53"/>
      <c r="MCM195" s="53"/>
      <c r="MCN195" s="53"/>
      <c r="MCO195" s="53"/>
      <c r="MCP195" s="53"/>
      <c r="MCQ195" s="53"/>
      <c r="MCR195" s="53"/>
      <c r="MCS195" s="53"/>
      <c r="MCT195" s="53"/>
      <c r="MCU195" s="53"/>
      <c r="MCV195" s="53"/>
      <c r="MCW195" s="53"/>
      <c r="MCX195" s="53"/>
      <c r="MCY195" s="53"/>
      <c r="MCZ195" s="53"/>
      <c r="MDA195" s="53"/>
      <c r="MDB195" s="53"/>
      <c r="MDC195" s="53"/>
      <c r="MDD195" s="53"/>
      <c r="MDE195" s="53"/>
      <c r="MDF195" s="53"/>
      <c r="MDG195" s="53"/>
      <c r="MDH195" s="53"/>
      <c r="MDI195" s="53"/>
      <c r="MDJ195" s="53"/>
      <c r="MDK195" s="53"/>
      <c r="MDL195" s="53"/>
      <c r="MDM195" s="53"/>
      <c r="MDN195" s="53"/>
      <c r="MDO195" s="53"/>
      <c r="MDP195" s="53"/>
      <c r="MDQ195" s="53"/>
      <c r="MDR195" s="53"/>
      <c r="MDS195" s="53"/>
      <c r="MDT195" s="53"/>
      <c r="MDU195" s="53"/>
      <c r="MDV195" s="53"/>
      <c r="MDW195" s="53"/>
      <c r="MDX195" s="53"/>
      <c r="MDY195" s="53"/>
      <c r="MDZ195" s="53"/>
      <c r="MEA195" s="53"/>
      <c r="MEB195" s="53"/>
      <c r="MEC195" s="53"/>
      <c r="MED195" s="53"/>
      <c r="MEE195" s="53"/>
      <c r="MEF195" s="53"/>
      <c r="MEG195" s="53"/>
      <c r="MEH195" s="53"/>
      <c r="MEI195" s="53"/>
      <c r="MEJ195" s="53"/>
      <c r="MEK195" s="53"/>
      <c r="MEL195" s="53"/>
      <c r="MEM195" s="53"/>
      <c r="MEN195" s="53"/>
      <c r="MEO195" s="53"/>
      <c r="MEP195" s="53"/>
      <c r="MEQ195" s="53"/>
      <c r="MER195" s="53"/>
      <c r="MES195" s="53"/>
      <c r="MET195" s="53"/>
      <c r="MEU195" s="53"/>
      <c r="MEV195" s="53"/>
      <c r="MEW195" s="53"/>
      <c r="MEX195" s="53"/>
      <c r="MEY195" s="53"/>
      <c r="MEZ195" s="53"/>
      <c r="MFA195" s="53"/>
      <c r="MFB195" s="53"/>
      <c r="MFC195" s="53"/>
      <c r="MFD195" s="53"/>
      <c r="MFE195" s="53"/>
      <c r="MFF195" s="53"/>
      <c r="MFG195" s="53"/>
      <c r="MFH195" s="53"/>
      <c r="MFI195" s="53"/>
      <c r="MFJ195" s="53"/>
      <c r="MFK195" s="53"/>
      <c r="MFL195" s="53"/>
      <c r="MFM195" s="53"/>
      <c r="MFN195" s="53"/>
      <c r="MFO195" s="53"/>
      <c r="MFP195" s="53"/>
      <c r="MFQ195" s="53"/>
      <c r="MFR195" s="53"/>
      <c r="MFS195" s="53"/>
      <c r="MFT195" s="53"/>
      <c r="MFU195" s="53"/>
      <c r="MFV195" s="53"/>
      <c r="MFW195" s="53"/>
      <c r="MFX195" s="53"/>
      <c r="MFY195" s="53"/>
      <c r="MFZ195" s="53"/>
      <c r="MGA195" s="53"/>
      <c r="MGB195" s="53"/>
      <c r="MGC195" s="53"/>
      <c r="MGD195" s="53"/>
      <c r="MGE195" s="53"/>
      <c r="MGF195" s="53"/>
      <c r="MGG195" s="53"/>
      <c r="MGH195" s="53"/>
      <c r="MGI195" s="53"/>
      <c r="MGJ195" s="53"/>
      <c r="MGK195" s="53"/>
      <c r="MGL195" s="53"/>
      <c r="MGM195" s="53"/>
      <c r="MGN195" s="53"/>
      <c r="MGO195" s="53"/>
      <c r="MGP195" s="53"/>
      <c r="MGQ195" s="53"/>
      <c r="MGR195" s="53"/>
      <c r="MGS195" s="53"/>
      <c r="MGT195" s="53"/>
      <c r="MGU195" s="53"/>
      <c r="MGV195" s="53"/>
      <c r="MGW195" s="53"/>
      <c r="MGX195" s="53"/>
      <c r="MGY195" s="53"/>
      <c r="MGZ195" s="53"/>
      <c r="MHA195" s="53"/>
      <c r="MHB195" s="53"/>
      <c r="MHC195" s="53"/>
      <c r="MHD195" s="53"/>
      <c r="MHE195" s="53"/>
      <c r="MHF195" s="53"/>
      <c r="MHG195" s="53"/>
      <c r="MHH195" s="53"/>
      <c r="MHI195" s="53"/>
      <c r="MHJ195" s="53"/>
      <c r="MHK195" s="53"/>
      <c r="MHL195" s="53"/>
      <c r="MHM195" s="53"/>
      <c r="MHN195" s="53"/>
      <c r="MHO195" s="53"/>
      <c r="MHP195" s="53"/>
      <c r="MHQ195" s="53"/>
      <c r="MHR195" s="53"/>
      <c r="MHS195" s="53"/>
      <c r="MHT195" s="53"/>
      <c r="MHU195" s="53"/>
      <c r="MHV195" s="53"/>
      <c r="MHW195" s="53"/>
      <c r="MHX195" s="53"/>
      <c r="MHY195" s="53"/>
      <c r="MHZ195" s="53"/>
      <c r="MIA195" s="53"/>
      <c r="MIB195" s="53"/>
      <c r="MIC195" s="53"/>
      <c r="MID195" s="53"/>
      <c r="MIE195" s="53"/>
      <c r="MIF195" s="53"/>
      <c r="MIG195" s="53"/>
      <c r="MIH195" s="53"/>
      <c r="MII195" s="53"/>
      <c r="MIJ195" s="53"/>
      <c r="MIK195" s="53"/>
      <c r="MIL195" s="53"/>
      <c r="MIM195" s="53"/>
      <c r="MIN195" s="53"/>
      <c r="MIO195" s="53"/>
      <c r="MIP195" s="53"/>
      <c r="MIQ195" s="53"/>
      <c r="MIR195" s="53"/>
      <c r="MIS195" s="53"/>
      <c r="MIT195" s="53"/>
      <c r="MIU195" s="53"/>
      <c r="MIV195" s="53"/>
      <c r="MIW195" s="53"/>
      <c r="MIX195" s="53"/>
      <c r="MIY195" s="53"/>
      <c r="MIZ195" s="53"/>
      <c r="MJA195" s="53"/>
      <c r="MJB195" s="53"/>
      <c r="MJC195" s="53"/>
      <c r="MJD195" s="53"/>
      <c r="MJE195" s="53"/>
      <c r="MJF195" s="53"/>
      <c r="MJG195" s="53"/>
      <c r="MJH195" s="53"/>
      <c r="MJI195" s="53"/>
      <c r="MJJ195" s="53"/>
      <c r="MJK195" s="53"/>
      <c r="MJL195" s="53"/>
      <c r="MJM195" s="53"/>
      <c r="MJN195" s="53"/>
      <c r="MJO195" s="53"/>
      <c r="MJP195" s="53"/>
      <c r="MJQ195" s="53"/>
      <c r="MJR195" s="53"/>
      <c r="MJS195" s="53"/>
      <c r="MJT195" s="53"/>
      <c r="MJU195" s="53"/>
      <c r="MJV195" s="53"/>
      <c r="MJW195" s="53"/>
      <c r="MJX195" s="53"/>
      <c r="MJY195" s="53"/>
      <c r="MJZ195" s="53"/>
      <c r="MKA195" s="53"/>
      <c r="MKB195" s="53"/>
      <c r="MKC195" s="53"/>
      <c r="MKD195" s="53"/>
      <c r="MKE195" s="53"/>
      <c r="MKF195" s="53"/>
      <c r="MKG195" s="53"/>
      <c r="MKH195" s="53"/>
      <c r="MKI195" s="53"/>
      <c r="MKJ195" s="53"/>
      <c r="MKK195" s="53"/>
      <c r="MKL195" s="53"/>
      <c r="MKM195" s="53"/>
      <c r="MKN195" s="53"/>
      <c r="MKO195" s="53"/>
      <c r="MKP195" s="53"/>
      <c r="MKQ195" s="53"/>
      <c r="MKR195" s="53"/>
      <c r="MKS195" s="53"/>
      <c r="MKT195" s="53"/>
      <c r="MKU195" s="53"/>
      <c r="MKV195" s="53"/>
      <c r="MKW195" s="53"/>
      <c r="MKX195" s="53"/>
      <c r="MKY195" s="53"/>
      <c r="MKZ195" s="53"/>
      <c r="MLA195" s="53"/>
      <c r="MLB195" s="53"/>
      <c r="MLC195" s="53"/>
      <c r="MLD195" s="53"/>
      <c r="MLE195" s="53"/>
      <c r="MLF195" s="53"/>
      <c r="MLG195" s="53"/>
      <c r="MLH195" s="53"/>
      <c r="MLI195" s="53"/>
      <c r="MLJ195" s="53"/>
      <c r="MLK195" s="53"/>
      <c r="MLL195" s="53"/>
      <c r="MLM195" s="53"/>
      <c r="MLN195" s="53"/>
      <c r="MLO195" s="53"/>
      <c r="MLP195" s="53"/>
      <c r="MLQ195" s="53"/>
      <c r="MLR195" s="53"/>
      <c r="MLS195" s="53"/>
      <c r="MLT195" s="53"/>
      <c r="MLU195" s="53"/>
      <c r="MLV195" s="53"/>
      <c r="MLW195" s="53"/>
      <c r="MLX195" s="53"/>
      <c r="MLY195" s="53"/>
      <c r="MLZ195" s="53"/>
      <c r="MMA195" s="53"/>
      <c r="MMB195" s="53"/>
      <c r="MMC195" s="53"/>
      <c r="MMD195" s="53"/>
      <c r="MME195" s="53"/>
      <c r="MMF195" s="53"/>
      <c r="MMG195" s="53"/>
      <c r="MMH195" s="53"/>
      <c r="MMI195" s="53"/>
      <c r="MMJ195" s="53"/>
      <c r="MMK195" s="53"/>
      <c r="MML195" s="53"/>
      <c r="MMM195" s="53"/>
      <c r="MMN195" s="53"/>
      <c r="MMO195" s="53"/>
      <c r="MMP195" s="53"/>
      <c r="MMQ195" s="53"/>
      <c r="MMR195" s="53"/>
      <c r="MMS195" s="53"/>
      <c r="MMT195" s="53"/>
      <c r="MMU195" s="53"/>
      <c r="MMV195" s="53"/>
      <c r="MMW195" s="53"/>
      <c r="MMX195" s="53"/>
      <c r="MMY195" s="53"/>
      <c r="MMZ195" s="53"/>
      <c r="MNA195" s="53"/>
      <c r="MNB195" s="53"/>
      <c r="MNC195" s="53"/>
      <c r="MND195" s="53"/>
      <c r="MNE195" s="53"/>
      <c r="MNF195" s="53"/>
      <c r="MNG195" s="53"/>
      <c r="MNH195" s="53"/>
      <c r="MNI195" s="53"/>
      <c r="MNJ195" s="53"/>
      <c r="MNK195" s="53"/>
      <c r="MNL195" s="53"/>
      <c r="MNM195" s="53"/>
      <c r="MNN195" s="53"/>
      <c r="MNO195" s="53"/>
      <c r="MNP195" s="53"/>
      <c r="MNQ195" s="53"/>
      <c r="MNR195" s="53"/>
      <c r="MNS195" s="53"/>
      <c r="MNT195" s="53"/>
      <c r="MNU195" s="53"/>
      <c r="MNV195" s="53"/>
      <c r="MNW195" s="53"/>
      <c r="MNX195" s="53"/>
      <c r="MNY195" s="53"/>
      <c r="MNZ195" s="53"/>
      <c r="MOA195" s="53"/>
      <c r="MOB195" s="53"/>
      <c r="MOC195" s="53"/>
      <c r="MOD195" s="53"/>
      <c r="MOE195" s="53"/>
      <c r="MOF195" s="53"/>
      <c r="MOG195" s="53"/>
      <c r="MOH195" s="53"/>
      <c r="MOI195" s="53"/>
      <c r="MOJ195" s="53"/>
      <c r="MOK195" s="53"/>
      <c r="MOL195" s="53"/>
      <c r="MOM195" s="53"/>
      <c r="MON195" s="53"/>
      <c r="MOO195" s="53"/>
      <c r="MOP195" s="53"/>
      <c r="MOQ195" s="53"/>
      <c r="MOR195" s="53"/>
      <c r="MOS195" s="53"/>
      <c r="MOT195" s="53"/>
      <c r="MOU195" s="53"/>
      <c r="MOV195" s="53"/>
      <c r="MOW195" s="53"/>
      <c r="MOX195" s="53"/>
      <c r="MOY195" s="53"/>
      <c r="MOZ195" s="53"/>
      <c r="MPA195" s="53"/>
      <c r="MPB195" s="53"/>
      <c r="MPC195" s="53"/>
      <c r="MPD195" s="53"/>
      <c r="MPE195" s="53"/>
      <c r="MPF195" s="53"/>
      <c r="MPG195" s="53"/>
      <c r="MPH195" s="53"/>
      <c r="MPI195" s="53"/>
      <c r="MPJ195" s="53"/>
      <c r="MPK195" s="53"/>
      <c r="MPL195" s="53"/>
      <c r="MPM195" s="53"/>
      <c r="MPN195" s="53"/>
      <c r="MPO195" s="53"/>
      <c r="MPP195" s="53"/>
      <c r="MPQ195" s="53"/>
      <c r="MPR195" s="53"/>
      <c r="MPS195" s="53"/>
      <c r="MPT195" s="53"/>
      <c r="MPU195" s="53"/>
      <c r="MPV195" s="53"/>
      <c r="MPW195" s="53"/>
      <c r="MPX195" s="53"/>
      <c r="MPY195" s="53"/>
      <c r="MPZ195" s="53"/>
      <c r="MQA195" s="53"/>
      <c r="MQB195" s="53"/>
      <c r="MQC195" s="53"/>
      <c r="MQD195" s="53"/>
      <c r="MQE195" s="53"/>
      <c r="MQF195" s="53"/>
      <c r="MQG195" s="53"/>
      <c r="MQH195" s="53"/>
      <c r="MQI195" s="53"/>
      <c r="MQJ195" s="53"/>
      <c r="MQK195" s="53"/>
      <c r="MQL195" s="53"/>
      <c r="MQM195" s="53"/>
      <c r="MQN195" s="53"/>
      <c r="MQO195" s="53"/>
      <c r="MQP195" s="53"/>
      <c r="MQQ195" s="53"/>
      <c r="MQR195" s="53"/>
      <c r="MQS195" s="53"/>
      <c r="MQT195" s="53"/>
      <c r="MQU195" s="53"/>
      <c r="MQV195" s="53"/>
      <c r="MQW195" s="53"/>
      <c r="MQX195" s="53"/>
      <c r="MQY195" s="53"/>
      <c r="MQZ195" s="53"/>
      <c r="MRA195" s="53"/>
      <c r="MRB195" s="53"/>
      <c r="MRC195" s="53"/>
      <c r="MRD195" s="53"/>
      <c r="MRE195" s="53"/>
      <c r="MRF195" s="53"/>
      <c r="MRG195" s="53"/>
      <c r="MRH195" s="53"/>
      <c r="MRI195" s="53"/>
      <c r="MRJ195" s="53"/>
      <c r="MRK195" s="53"/>
      <c r="MRL195" s="53"/>
      <c r="MRM195" s="53"/>
      <c r="MRN195" s="53"/>
      <c r="MRO195" s="53"/>
      <c r="MRP195" s="53"/>
      <c r="MRQ195" s="53"/>
      <c r="MRR195" s="53"/>
      <c r="MRS195" s="53"/>
      <c r="MRT195" s="53"/>
      <c r="MRU195" s="53"/>
      <c r="MRV195" s="53"/>
      <c r="MRW195" s="53"/>
      <c r="MRX195" s="53"/>
      <c r="MRY195" s="53"/>
      <c r="MRZ195" s="53"/>
      <c r="MSA195" s="53"/>
      <c r="MSB195" s="53"/>
      <c r="MSC195" s="53"/>
      <c r="MSD195" s="53"/>
      <c r="MSE195" s="53"/>
      <c r="MSF195" s="53"/>
      <c r="MSG195" s="53"/>
      <c r="MSH195" s="53"/>
      <c r="MSI195" s="53"/>
      <c r="MSJ195" s="53"/>
      <c r="MSK195" s="53"/>
      <c r="MSL195" s="53"/>
      <c r="MSM195" s="53"/>
      <c r="MSN195" s="53"/>
      <c r="MSO195" s="53"/>
      <c r="MSP195" s="53"/>
      <c r="MSQ195" s="53"/>
      <c r="MSR195" s="53"/>
      <c r="MSS195" s="53"/>
      <c r="MST195" s="53"/>
      <c r="MSU195" s="53"/>
      <c r="MSV195" s="53"/>
      <c r="MSW195" s="53"/>
      <c r="MSX195" s="53"/>
      <c r="MSY195" s="53"/>
      <c r="MSZ195" s="53"/>
      <c r="MTA195" s="53"/>
      <c r="MTB195" s="53"/>
      <c r="MTC195" s="53"/>
      <c r="MTD195" s="53"/>
      <c r="MTE195" s="53"/>
      <c r="MTF195" s="53"/>
      <c r="MTG195" s="53"/>
      <c r="MTH195" s="53"/>
      <c r="MTI195" s="53"/>
      <c r="MTJ195" s="53"/>
      <c r="MTK195" s="53"/>
      <c r="MTL195" s="53"/>
      <c r="MTM195" s="53"/>
      <c r="MTN195" s="53"/>
      <c r="MTO195" s="53"/>
      <c r="MTP195" s="53"/>
      <c r="MTQ195" s="53"/>
      <c r="MTR195" s="53"/>
      <c r="MTS195" s="53"/>
      <c r="MTT195" s="53"/>
      <c r="MTU195" s="53"/>
      <c r="MTV195" s="53"/>
      <c r="MTW195" s="53"/>
      <c r="MTX195" s="53"/>
      <c r="MTY195" s="53"/>
      <c r="MTZ195" s="53"/>
      <c r="MUA195" s="53"/>
      <c r="MUB195" s="53"/>
      <c r="MUC195" s="53"/>
      <c r="MUD195" s="53"/>
      <c r="MUE195" s="53"/>
      <c r="MUF195" s="53"/>
      <c r="MUG195" s="53"/>
      <c r="MUH195" s="53"/>
      <c r="MUI195" s="53"/>
      <c r="MUJ195" s="53"/>
      <c r="MUK195" s="53"/>
      <c r="MUL195" s="53"/>
      <c r="MUM195" s="53"/>
      <c r="MUN195" s="53"/>
      <c r="MUO195" s="53"/>
      <c r="MUP195" s="53"/>
      <c r="MUQ195" s="53"/>
      <c r="MUR195" s="53"/>
      <c r="MUS195" s="53"/>
      <c r="MUT195" s="53"/>
      <c r="MUU195" s="53"/>
      <c r="MUV195" s="53"/>
      <c r="MUW195" s="53"/>
      <c r="MUX195" s="53"/>
      <c r="MUY195" s="53"/>
      <c r="MUZ195" s="53"/>
      <c r="MVA195" s="53"/>
      <c r="MVB195" s="53"/>
      <c r="MVC195" s="53"/>
      <c r="MVD195" s="53"/>
      <c r="MVE195" s="53"/>
      <c r="MVF195" s="53"/>
      <c r="MVG195" s="53"/>
      <c r="MVH195" s="53"/>
      <c r="MVI195" s="53"/>
      <c r="MVJ195" s="53"/>
      <c r="MVK195" s="53"/>
      <c r="MVL195" s="53"/>
      <c r="MVM195" s="53"/>
      <c r="MVN195" s="53"/>
      <c r="MVO195" s="53"/>
      <c r="MVP195" s="53"/>
      <c r="MVQ195" s="53"/>
      <c r="MVR195" s="53"/>
      <c r="MVS195" s="53"/>
      <c r="MVT195" s="53"/>
      <c r="MVU195" s="53"/>
      <c r="MVV195" s="53"/>
      <c r="MVW195" s="53"/>
      <c r="MVX195" s="53"/>
      <c r="MVY195" s="53"/>
      <c r="MVZ195" s="53"/>
      <c r="MWA195" s="53"/>
      <c r="MWB195" s="53"/>
      <c r="MWC195" s="53"/>
      <c r="MWD195" s="53"/>
      <c r="MWE195" s="53"/>
      <c r="MWF195" s="53"/>
      <c r="MWG195" s="53"/>
      <c r="MWH195" s="53"/>
      <c r="MWI195" s="53"/>
      <c r="MWJ195" s="53"/>
      <c r="MWK195" s="53"/>
      <c r="MWL195" s="53"/>
      <c r="MWM195" s="53"/>
      <c r="MWN195" s="53"/>
      <c r="MWO195" s="53"/>
      <c r="MWP195" s="53"/>
      <c r="MWQ195" s="53"/>
      <c r="MWR195" s="53"/>
      <c r="MWS195" s="53"/>
      <c r="MWT195" s="53"/>
      <c r="MWU195" s="53"/>
      <c r="MWV195" s="53"/>
      <c r="MWW195" s="53"/>
      <c r="MWX195" s="53"/>
      <c r="MWY195" s="53"/>
      <c r="MWZ195" s="53"/>
      <c r="MXA195" s="53"/>
      <c r="MXB195" s="53"/>
      <c r="MXC195" s="53"/>
      <c r="MXD195" s="53"/>
      <c r="MXE195" s="53"/>
      <c r="MXF195" s="53"/>
      <c r="MXG195" s="53"/>
      <c r="MXH195" s="53"/>
      <c r="MXI195" s="53"/>
      <c r="MXJ195" s="53"/>
      <c r="MXK195" s="53"/>
      <c r="MXL195" s="53"/>
      <c r="MXM195" s="53"/>
      <c r="MXN195" s="53"/>
      <c r="MXO195" s="53"/>
      <c r="MXP195" s="53"/>
      <c r="MXQ195" s="53"/>
      <c r="MXR195" s="53"/>
      <c r="MXS195" s="53"/>
      <c r="MXT195" s="53"/>
      <c r="MXU195" s="53"/>
      <c r="MXV195" s="53"/>
      <c r="MXW195" s="53"/>
      <c r="MXX195" s="53"/>
      <c r="MXY195" s="53"/>
      <c r="MXZ195" s="53"/>
      <c r="MYA195" s="53"/>
      <c r="MYB195" s="53"/>
      <c r="MYC195" s="53"/>
      <c r="MYD195" s="53"/>
      <c r="MYE195" s="53"/>
      <c r="MYF195" s="53"/>
      <c r="MYG195" s="53"/>
      <c r="MYH195" s="53"/>
      <c r="MYI195" s="53"/>
      <c r="MYJ195" s="53"/>
      <c r="MYK195" s="53"/>
      <c r="MYL195" s="53"/>
      <c r="MYM195" s="53"/>
      <c r="MYN195" s="53"/>
      <c r="MYO195" s="53"/>
      <c r="MYP195" s="53"/>
      <c r="MYQ195" s="53"/>
      <c r="MYR195" s="53"/>
      <c r="MYS195" s="53"/>
      <c r="MYT195" s="53"/>
      <c r="MYU195" s="53"/>
      <c r="MYV195" s="53"/>
      <c r="MYW195" s="53"/>
      <c r="MYX195" s="53"/>
      <c r="MYY195" s="53"/>
      <c r="MYZ195" s="53"/>
      <c r="MZA195" s="53"/>
      <c r="MZB195" s="53"/>
      <c r="MZC195" s="53"/>
      <c r="MZD195" s="53"/>
      <c r="MZE195" s="53"/>
      <c r="MZF195" s="53"/>
      <c r="MZG195" s="53"/>
      <c r="MZH195" s="53"/>
      <c r="MZI195" s="53"/>
      <c r="MZJ195" s="53"/>
      <c r="MZK195" s="53"/>
      <c r="MZL195" s="53"/>
      <c r="MZM195" s="53"/>
      <c r="MZN195" s="53"/>
      <c r="MZO195" s="53"/>
      <c r="MZP195" s="53"/>
      <c r="MZQ195" s="53"/>
      <c r="MZR195" s="53"/>
      <c r="MZS195" s="53"/>
      <c r="MZT195" s="53"/>
      <c r="MZU195" s="53"/>
      <c r="MZV195" s="53"/>
      <c r="MZW195" s="53"/>
      <c r="MZX195" s="53"/>
      <c r="MZY195" s="53"/>
      <c r="MZZ195" s="53"/>
      <c r="NAA195" s="53"/>
      <c r="NAB195" s="53"/>
      <c r="NAC195" s="53"/>
      <c r="NAD195" s="53"/>
      <c r="NAE195" s="53"/>
      <c r="NAF195" s="53"/>
      <c r="NAG195" s="53"/>
      <c r="NAH195" s="53"/>
      <c r="NAI195" s="53"/>
      <c r="NAJ195" s="53"/>
      <c r="NAK195" s="53"/>
      <c r="NAL195" s="53"/>
      <c r="NAM195" s="53"/>
      <c r="NAN195" s="53"/>
      <c r="NAO195" s="53"/>
      <c r="NAP195" s="53"/>
      <c r="NAQ195" s="53"/>
      <c r="NAR195" s="53"/>
      <c r="NAS195" s="53"/>
      <c r="NAT195" s="53"/>
      <c r="NAU195" s="53"/>
      <c r="NAV195" s="53"/>
      <c r="NAW195" s="53"/>
      <c r="NAX195" s="53"/>
      <c r="NAY195" s="53"/>
      <c r="NAZ195" s="53"/>
      <c r="NBA195" s="53"/>
      <c r="NBB195" s="53"/>
      <c r="NBC195" s="53"/>
      <c r="NBD195" s="53"/>
      <c r="NBE195" s="53"/>
      <c r="NBF195" s="53"/>
      <c r="NBG195" s="53"/>
      <c r="NBH195" s="53"/>
      <c r="NBI195" s="53"/>
      <c r="NBJ195" s="53"/>
      <c r="NBK195" s="53"/>
      <c r="NBL195" s="53"/>
      <c r="NBM195" s="53"/>
      <c r="NBN195" s="53"/>
      <c r="NBO195" s="53"/>
      <c r="NBP195" s="53"/>
      <c r="NBQ195" s="53"/>
      <c r="NBR195" s="53"/>
      <c r="NBS195" s="53"/>
      <c r="NBT195" s="53"/>
      <c r="NBU195" s="53"/>
      <c r="NBV195" s="53"/>
      <c r="NBW195" s="53"/>
      <c r="NBX195" s="53"/>
      <c r="NBY195" s="53"/>
      <c r="NBZ195" s="53"/>
      <c r="NCA195" s="53"/>
      <c r="NCB195" s="53"/>
      <c r="NCC195" s="53"/>
      <c r="NCD195" s="53"/>
      <c r="NCE195" s="53"/>
      <c r="NCF195" s="53"/>
      <c r="NCG195" s="53"/>
      <c r="NCH195" s="53"/>
      <c r="NCI195" s="53"/>
      <c r="NCJ195" s="53"/>
      <c r="NCK195" s="53"/>
      <c r="NCL195" s="53"/>
      <c r="NCM195" s="53"/>
      <c r="NCN195" s="53"/>
      <c r="NCO195" s="53"/>
      <c r="NCP195" s="53"/>
      <c r="NCQ195" s="53"/>
      <c r="NCR195" s="53"/>
      <c r="NCS195" s="53"/>
      <c r="NCT195" s="53"/>
      <c r="NCU195" s="53"/>
      <c r="NCV195" s="53"/>
      <c r="NCW195" s="53"/>
      <c r="NCX195" s="53"/>
      <c r="NCY195" s="53"/>
      <c r="NCZ195" s="53"/>
      <c r="NDA195" s="53"/>
      <c r="NDB195" s="53"/>
      <c r="NDC195" s="53"/>
      <c r="NDD195" s="53"/>
      <c r="NDE195" s="53"/>
      <c r="NDF195" s="53"/>
      <c r="NDG195" s="53"/>
      <c r="NDH195" s="53"/>
      <c r="NDI195" s="53"/>
      <c r="NDJ195" s="53"/>
      <c r="NDK195" s="53"/>
      <c r="NDL195" s="53"/>
      <c r="NDM195" s="53"/>
      <c r="NDN195" s="53"/>
      <c r="NDO195" s="53"/>
      <c r="NDP195" s="53"/>
      <c r="NDQ195" s="53"/>
      <c r="NDR195" s="53"/>
      <c r="NDS195" s="53"/>
      <c r="NDT195" s="53"/>
      <c r="NDU195" s="53"/>
      <c r="NDV195" s="53"/>
      <c r="NDW195" s="53"/>
      <c r="NDX195" s="53"/>
      <c r="NDY195" s="53"/>
      <c r="NDZ195" s="53"/>
      <c r="NEA195" s="53"/>
      <c r="NEB195" s="53"/>
      <c r="NEC195" s="53"/>
      <c r="NED195" s="53"/>
      <c r="NEE195" s="53"/>
      <c r="NEF195" s="53"/>
      <c r="NEG195" s="53"/>
      <c r="NEH195" s="53"/>
      <c r="NEI195" s="53"/>
      <c r="NEJ195" s="53"/>
      <c r="NEK195" s="53"/>
      <c r="NEL195" s="53"/>
      <c r="NEM195" s="53"/>
      <c r="NEN195" s="53"/>
      <c r="NEO195" s="53"/>
      <c r="NEP195" s="53"/>
      <c r="NEQ195" s="53"/>
      <c r="NER195" s="53"/>
      <c r="NES195" s="53"/>
      <c r="NET195" s="53"/>
      <c r="NEU195" s="53"/>
      <c r="NEV195" s="53"/>
      <c r="NEW195" s="53"/>
      <c r="NEX195" s="53"/>
      <c r="NEY195" s="53"/>
      <c r="NEZ195" s="53"/>
      <c r="NFA195" s="53"/>
      <c r="NFB195" s="53"/>
      <c r="NFC195" s="53"/>
      <c r="NFD195" s="53"/>
      <c r="NFE195" s="53"/>
      <c r="NFF195" s="53"/>
      <c r="NFG195" s="53"/>
      <c r="NFH195" s="53"/>
      <c r="NFI195" s="53"/>
      <c r="NFJ195" s="53"/>
      <c r="NFK195" s="53"/>
      <c r="NFL195" s="53"/>
      <c r="NFM195" s="53"/>
      <c r="NFN195" s="53"/>
      <c r="NFO195" s="53"/>
      <c r="NFP195" s="53"/>
      <c r="NFQ195" s="53"/>
      <c r="NFR195" s="53"/>
      <c r="NFS195" s="53"/>
      <c r="NFT195" s="53"/>
      <c r="NFU195" s="53"/>
      <c r="NFV195" s="53"/>
      <c r="NFW195" s="53"/>
      <c r="NFX195" s="53"/>
      <c r="NFY195" s="53"/>
      <c r="NFZ195" s="53"/>
      <c r="NGA195" s="53"/>
      <c r="NGB195" s="53"/>
      <c r="NGC195" s="53"/>
      <c r="NGD195" s="53"/>
      <c r="NGE195" s="53"/>
      <c r="NGF195" s="53"/>
      <c r="NGG195" s="53"/>
      <c r="NGH195" s="53"/>
      <c r="NGI195" s="53"/>
      <c r="NGJ195" s="53"/>
      <c r="NGK195" s="53"/>
      <c r="NGL195" s="53"/>
      <c r="NGM195" s="53"/>
      <c r="NGN195" s="53"/>
      <c r="NGO195" s="53"/>
      <c r="NGP195" s="53"/>
      <c r="NGQ195" s="53"/>
      <c r="NGR195" s="53"/>
      <c r="NGS195" s="53"/>
      <c r="NGT195" s="53"/>
      <c r="NGU195" s="53"/>
      <c r="NGV195" s="53"/>
      <c r="NGW195" s="53"/>
      <c r="NGX195" s="53"/>
      <c r="NGY195" s="53"/>
      <c r="NGZ195" s="53"/>
      <c r="NHA195" s="53"/>
      <c r="NHB195" s="53"/>
      <c r="NHC195" s="53"/>
      <c r="NHD195" s="53"/>
      <c r="NHE195" s="53"/>
      <c r="NHF195" s="53"/>
      <c r="NHG195" s="53"/>
      <c r="NHH195" s="53"/>
      <c r="NHI195" s="53"/>
      <c r="NHJ195" s="53"/>
      <c r="NHK195" s="53"/>
      <c r="NHL195" s="53"/>
      <c r="NHM195" s="53"/>
      <c r="NHN195" s="53"/>
      <c r="NHO195" s="53"/>
      <c r="NHP195" s="53"/>
      <c r="NHQ195" s="53"/>
      <c r="NHR195" s="53"/>
      <c r="NHS195" s="53"/>
      <c r="NHT195" s="53"/>
      <c r="NHU195" s="53"/>
      <c r="NHV195" s="53"/>
      <c r="NHW195" s="53"/>
      <c r="NHX195" s="53"/>
      <c r="NHY195" s="53"/>
      <c r="NHZ195" s="53"/>
      <c r="NIA195" s="53"/>
      <c r="NIB195" s="53"/>
      <c r="NIC195" s="53"/>
      <c r="NID195" s="53"/>
      <c r="NIE195" s="53"/>
      <c r="NIF195" s="53"/>
      <c r="NIG195" s="53"/>
      <c r="NIH195" s="53"/>
      <c r="NII195" s="53"/>
      <c r="NIJ195" s="53"/>
      <c r="NIK195" s="53"/>
      <c r="NIL195" s="53"/>
      <c r="NIM195" s="53"/>
      <c r="NIN195" s="53"/>
      <c r="NIO195" s="53"/>
      <c r="NIP195" s="53"/>
      <c r="NIQ195" s="53"/>
      <c r="NIR195" s="53"/>
      <c r="NIS195" s="53"/>
      <c r="NIT195" s="53"/>
      <c r="NIU195" s="53"/>
      <c r="NIV195" s="53"/>
      <c r="NIW195" s="53"/>
      <c r="NIX195" s="53"/>
      <c r="NIY195" s="53"/>
      <c r="NIZ195" s="53"/>
      <c r="NJA195" s="53"/>
      <c r="NJB195" s="53"/>
      <c r="NJC195" s="53"/>
      <c r="NJD195" s="53"/>
      <c r="NJE195" s="53"/>
      <c r="NJF195" s="53"/>
      <c r="NJG195" s="53"/>
      <c r="NJH195" s="53"/>
      <c r="NJI195" s="53"/>
      <c r="NJJ195" s="53"/>
      <c r="NJK195" s="53"/>
      <c r="NJL195" s="53"/>
      <c r="NJM195" s="53"/>
      <c r="NJN195" s="53"/>
      <c r="NJO195" s="53"/>
      <c r="NJP195" s="53"/>
      <c r="NJQ195" s="53"/>
      <c r="NJR195" s="53"/>
      <c r="NJS195" s="53"/>
      <c r="NJT195" s="53"/>
      <c r="NJU195" s="53"/>
      <c r="NJV195" s="53"/>
      <c r="NJW195" s="53"/>
      <c r="NJX195" s="53"/>
      <c r="NJY195" s="53"/>
      <c r="NJZ195" s="53"/>
      <c r="NKA195" s="53"/>
      <c r="NKB195" s="53"/>
      <c r="NKC195" s="53"/>
      <c r="NKD195" s="53"/>
      <c r="NKE195" s="53"/>
      <c r="NKF195" s="53"/>
      <c r="NKG195" s="53"/>
      <c r="NKH195" s="53"/>
      <c r="NKI195" s="53"/>
      <c r="NKJ195" s="53"/>
      <c r="NKK195" s="53"/>
      <c r="NKL195" s="53"/>
      <c r="NKM195" s="53"/>
      <c r="NKN195" s="53"/>
      <c r="NKO195" s="53"/>
      <c r="NKP195" s="53"/>
      <c r="NKQ195" s="53"/>
      <c r="NKR195" s="53"/>
      <c r="NKS195" s="53"/>
      <c r="NKT195" s="53"/>
      <c r="NKU195" s="53"/>
      <c r="NKV195" s="53"/>
      <c r="NKW195" s="53"/>
      <c r="NKX195" s="53"/>
      <c r="NKY195" s="53"/>
      <c r="NKZ195" s="53"/>
      <c r="NLA195" s="53"/>
      <c r="NLB195" s="53"/>
      <c r="NLC195" s="53"/>
      <c r="NLD195" s="53"/>
      <c r="NLE195" s="53"/>
      <c r="NLF195" s="53"/>
      <c r="NLG195" s="53"/>
      <c r="NLH195" s="53"/>
      <c r="NLI195" s="53"/>
      <c r="NLJ195" s="53"/>
      <c r="NLK195" s="53"/>
      <c r="NLL195" s="53"/>
      <c r="NLM195" s="53"/>
      <c r="NLN195" s="53"/>
      <c r="NLO195" s="53"/>
      <c r="NLP195" s="53"/>
      <c r="NLQ195" s="53"/>
      <c r="NLR195" s="53"/>
      <c r="NLS195" s="53"/>
      <c r="NLT195" s="53"/>
      <c r="NLU195" s="53"/>
      <c r="NLV195" s="53"/>
      <c r="NLW195" s="53"/>
      <c r="NLX195" s="53"/>
      <c r="NLY195" s="53"/>
      <c r="NLZ195" s="53"/>
      <c r="NMA195" s="53"/>
      <c r="NMB195" s="53"/>
      <c r="NMC195" s="53"/>
      <c r="NMD195" s="53"/>
      <c r="NME195" s="53"/>
      <c r="NMF195" s="53"/>
      <c r="NMG195" s="53"/>
      <c r="NMH195" s="53"/>
      <c r="NMI195" s="53"/>
      <c r="NMJ195" s="53"/>
      <c r="NMK195" s="53"/>
      <c r="NML195" s="53"/>
      <c r="NMM195" s="53"/>
      <c r="NMN195" s="53"/>
      <c r="NMO195" s="53"/>
      <c r="NMP195" s="53"/>
      <c r="NMQ195" s="53"/>
      <c r="NMR195" s="53"/>
      <c r="NMS195" s="53"/>
      <c r="NMT195" s="53"/>
      <c r="NMU195" s="53"/>
      <c r="NMV195" s="53"/>
      <c r="NMW195" s="53"/>
      <c r="NMX195" s="53"/>
      <c r="NMY195" s="53"/>
      <c r="NMZ195" s="53"/>
      <c r="NNA195" s="53"/>
      <c r="NNB195" s="53"/>
      <c r="NNC195" s="53"/>
      <c r="NND195" s="53"/>
      <c r="NNE195" s="53"/>
      <c r="NNF195" s="53"/>
      <c r="NNG195" s="53"/>
      <c r="NNH195" s="53"/>
      <c r="NNI195" s="53"/>
      <c r="NNJ195" s="53"/>
      <c r="NNK195" s="53"/>
      <c r="NNL195" s="53"/>
      <c r="NNM195" s="53"/>
      <c r="NNN195" s="53"/>
      <c r="NNO195" s="53"/>
      <c r="NNP195" s="53"/>
      <c r="NNQ195" s="53"/>
      <c r="NNR195" s="53"/>
      <c r="NNS195" s="53"/>
      <c r="NNT195" s="53"/>
      <c r="NNU195" s="53"/>
      <c r="NNV195" s="53"/>
      <c r="NNW195" s="53"/>
      <c r="NNX195" s="53"/>
      <c r="NNY195" s="53"/>
      <c r="NNZ195" s="53"/>
      <c r="NOA195" s="53"/>
      <c r="NOB195" s="53"/>
      <c r="NOC195" s="53"/>
      <c r="NOD195" s="53"/>
      <c r="NOE195" s="53"/>
      <c r="NOF195" s="53"/>
      <c r="NOG195" s="53"/>
      <c r="NOH195" s="53"/>
      <c r="NOI195" s="53"/>
      <c r="NOJ195" s="53"/>
      <c r="NOK195" s="53"/>
      <c r="NOL195" s="53"/>
      <c r="NOM195" s="53"/>
      <c r="NON195" s="53"/>
      <c r="NOO195" s="53"/>
      <c r="NOP195" s="53"/>
      <c r="NOQ195" s="53"/>
      <c r="NOR195" s="53"/>
      <c r="NOS195" s="53"/>
      <c r="NOT195" s="53"/>
      <c r="NOU195" s="53"/>
      <c r="NOV195" s="53"/>
      <c r="NOW195" s="53"/>
      <c r="NOX195" s="53"/>
      <c r="NOY195" s="53"/>
      <c r="NOZ195" s="53"/>
      <c r="NPA195" s="53"/>
      <c r="NPB195" s="53"/>
      <c r="NPC195" s="53"/>
      <c r="NPD195" s="53"/>
      <c r="NPE195" s="53"/>
      <c r="NPF195" s="53"/>
      <c r="NPG195" s="53"/>
      <c r="NPH195" s="53"/>
      <c r="NPI195" s="53"/>
      <c r="NPJ195" s="53"/>
      <c r="NPK195" s="53"/>
      <c r="NPL195" s="53"/>
      <c r="NPM195" s="53"/>
      <c r="NPN195" s="53"/>
      <c r="NPO195" s="53"/>
      <c r="NPP195" s="53"/>
      <c r="NPQ195" s="53"/>
      <c r="NPR195" s="53"/>
      <c r="NPS195" s="53"/>
      <c r="NPT195" s="53"/>
      <c r="NPU195" s="53"/>
      <c r="NPV195" s="53"/>
      <c r="NPW195" s="53"/>
      <c r="NPX195" s="53"/>
      <c r="NPY195" s="53"/>
      <c r="NPZ195" s="53"/>
      <c r="NQA195" s="53"/>
      <c r="NQB195" s="53"/>
      <c r="NQC195" s="53"/>
      <c r="NQD195" s="53"/>
      <c r="NQE195" s="53"/>
      <c r="NQF195" s="53"/>
      <c r="NQG195" s="53"/>
      <c r="NQH195" s="53"/>
      <c r="NQI195" s="53"/>
      <c r="NQJ195" s="53"/>
      <c r="NQK195" s="53"/>
      <c r="NQL195" s="53"/>
      <c r="NQM195" s="53"/>
      <c r="NQN195" s="53"/>
      <c r="NQO195" s="53"/>
      <c r="NQP195" s="53"/>
      <c r="NQQ195" s="53"/>
      <c r="NQR195" s="53"/>
      <c r="NQS195" s="53"/>
      <c r="NQT195" s="53"/>
      <c r="NQU195" s="53"/>
      <c r="NQV195" s="53"/>
      <c r="NQW195" s="53"/>
      <c r="NQX195" s="53"/>
      <c r="NQY195" s="53"/>
      <c r="NQZ195" s="53"/>
      <c r="NRA195" s="53"/>
      <c r="NRB195" s="53"/>
      <c r="NRC195" s="53"/>
      <c r="NRD195" s="53"/>
      <c r="NRE195" s="53"/>
      <c r="NRF195" s="53"/>
      <c r="NRG195" s="53"/>
      <c r="NRH195" s="53"/>
      <c r="NRI195" s="53"/>
      <c r="NRJ195" s="53"/>
      <c r="NRK195" s="53"/>
      <c r="NRL195" s="53"/>
      <c r="NRM195" s="53"/>
      <c r="NRN195" s="53"/>
      <c r="NRO195" s="53"/>
      <c r="NRP195" s="53"/>
      <c r="NRQ195" s="53"/>
      <c r="NRR195" s="53"/>
      <c r="NRS195" s="53"/>
      <c r="NRT195" s="53"/>
      <c r="NRU195" s="53"/>
      <c r="NRV195" s="53"/>
      <c r="NRW195" s="53"/>
      <c r="NRX195" s="53"/>
      <c r="NRY195" s="53"/>
      <c r="NRZ195" s="53"/>
      <c r="NSA195" s="53"/>
      <c r="NSB195" s="53"/>
      <c r="NSC195" s="53"/>
      <c r="NSD195" s="53"/>
      <c r="NSE195" s="53"/>
      <c r="NSF195" s="53"/>
      <c r="NSG195" s="53"/>
      <c r="NSH195" s="53"/>
      <c r="NSI195" s="53"/>
      <c r="NSJ195" s="53"/>
      <c r="NSK195" s="53"/>
      <c r="NSL195" s="53"/>
      <c r="NSM195" s="53"/>
      <c r="NSN195" s="53"/>
      <c r="NSO195" s="53"/>
      <c r="NSP195" s="53"/>
      <c r="NSQ195" s="53"/>
      <c r="NSR195" s="53"/>
      <c r="NSS195" s="53"/>
      <c r="NST195" s="53"/>
      <c r="NSU195" s="53"/>
      <c r="NSV195" s="53"/>
      <c r="NSW195" s="53"/>
      <c r="NSX195" s="53"/>
      <c r="NSY195" s="53"/>
      <c r="NSZ195" s="53"/>
      <c r="NTA195" s="53"/>
      <c r="NTB195" s="53"/>
      <c r="NTC195" s="53"/>
      <c r="NTD195" s="53"/>
      <c r="NTE195" s="53"/>
      <c r="NTF195" s="53"/>
      <c r="NTG195" s="53"/>
      <c r="NTH195" s="53"/>
      <c r="NTI195" s="53"/>
      <c r="NTJ195" s="53"/>
      <c r="NTK195" s="53"/>
      <c r="NTL195" s="53"/>
      <c r="NTM195" s="53"/>
      <c r="NTN195" s="53"/>
      <c r="NTO195" s="53"/>
      <c r="NTP195" s="53"/>
      <c r="NTQ195" s="53"/>
      <c r="NTR195" s="53"/>
      <c r="NTS195" s="53"/>
      <c r="NTT195" s="53"/>
      <c r="NTU195" s="53"/>
      <c r="NTV195" s="53"/>
      <c r="NTW195" s="53"/>
      <c r="NTX195" s="53"/>
      <c r="NTY195" s="53"/>
      <c r="NTZ195" s="53"/>
      <c r="NUA195" s="53"/>
      <c r="NUB195" s="53"/>
      <c r="NUC195" s="53"/>
      <c r="NUD195" s="53"/>
      <c r="NUE195" s="53"/>
      <c r="NUF195" s="53"/>
      <c r="NUG195" s="53"/>
      <c r="NUH195" s="53"/>
      <c r="NUI195" s="53"/>
      <c r="NUJ195" s="53"/>
      <c r="NUK195" s="53"/>
      <c r="NUL195" s="53"/>
      <c r="NUM195" s="53"/>
      <c r="NUN195" s="53"/>
      <c r="NUO195" s="53"/>
      <c r="NUP195" s="53"/>
      <c r="NUQ195" s="53"/>
      <c r="NUR195" s="53"/>
      <c r="NUS195" s="53"/>
      <c r="NUT195" s="53"/>
      <c r="NUU195" s="53"/>
      <c r="NUV195" s="53"/>
      <c r="NUW195" s="53"/>
      <c r="NUX195" s="53"/>
      <c r="NUY195" s="53"/>
      <c r="NUZ195" s="53"/>
      <c r="NVA195" s="53"/>
      <c r="NVB195" s="53"/>
      <c r="NVC195" s="53"/>
      <c r="NVD195" s="53"/>
      <c r="NVE195" s="53"/>
      <c r="NVF195" s="53"/>
      <c r="NVG195" s="53"/>
      <c r="NVH195" s="53"/>
      <c r="NVI195" s="53"/>
      <c r="NVJ195" s="53"/>
      <c r="NVK195" s="53"/>
      <c r="NVL195" s="53"/>
      <c r="NVM195" s="53"/>
      <c r="NVN195" s="53"/>
      <c r="NVO195" s="53"/>
      <c r="NVP195" s="53"/>
      <c r="NVQ195" s="53"/>
      <c r="NVR195" s="53"/>
      <c r="NVS195" s="53"/>
      <c r="NVT195" s="53"/>
      <c r="NVU195" s="53"/>
      <c r="NVV195" s="53"/>
      <c r="NVW195" s="53"/>
      <c r="NVX195" s="53"/>
      <c r="NVY195" s="53"/>
      <c r="NVZ195" s="53"/>
      <c r="NWA195" s="53"/>
      <c r="NWB195" s="53"/>
      <c r="NWC195" s="53"/>
      <c r="NWD195" s="53"/>
      <c r="NWE195" s="53"/>
      <c r="NWF195" s="53"/>
      <c r="NWG195" s="53"/>
      <c r="NWH195" s="53"/>
      <c r="NWI195" s="53"/>
      <c r="NWJ195" s="53"/>
      <c r="NWK195" s="53"/>
      <c r="NWL195" s="53"/>
      <c r="NWM195" s="53"/>
      <c r="NWN195" s="53"/>
      <c r="NWO195" s="53"/>
      <c r="NWP195" s="53"/>
      <c r="NWQ195" s="53"/>
      <c r="NWR195" s="53"/>
      <c r="NWS195" s="53"/>
      <c r="NWT195" s="53"/>
      <c r="NWU195" s="53"/>
      <c r="NWV195" s="53"/>
      <c r="NWW195" s="53"/>
      <c r="NWX195" s="53"/>
      <c r="NWY195" s="53"/>
      <c r="NWZ195" s="53"/>
      <c r="NXA195" s="53"/>
      <c r="NXB195" s="53"/>
      <c r="NXC195" s="53"/>
      <c r="NXD195" s="53"/>
      <c r="NXE195" s="53"/>
      <c r="NXF195" s="53"/>
      <c r="NXG195" s="53"/>
      <c r="NXH195" s="53"/>
      <c r="NXI195" s="53"/>
      <c r="NXJ195" s="53"/>
      <c r="NXK195" s="53"/>
      <c r="NXL195" s="53"/>
      <c r="NXM195" s="53"/>
      <c r="NXN195" s="53"/>
      <c r="NXO195" s="53"/>
      <c r="NXP195" s="53"/>
      <c r="NXQ195" s="53"/>
      <c r="NXR195" s="53"/>
      <c r="NXS195" s="53"/>
      <c r="NXT195" s="53"/>
      <c r="NXU195" s="53"/>
      <c r="NXV195" s="53"/>
      <c r="NXW195" s="53"/>
      <c r="NXX195" s="53"/>
      <c r="NXY195" s="53"/>
      <c r="NXZ195" s="53"/>
      <c r="NYA195" s="53"/>
      <c r="NYB195" s="53"/>
      <c r="NYC195" s="53"/>
      <c r="NYD195" s="53"/>
      <c r="NYE195" s="53"/>
      <c r="NYF195" s="53"/>
      <c r="NYG195" s="53"/>
      <c r="NYH195" s="53"/>
      <c r="NYI195" s="53"/>
      <c r="NYJ195" s="53"/>
      <c r="NYK195" s="53"/>
      <c r="NYL195" s="53"/>
      <c r="NYM195" s="53"/>
      <c r="NYN195" s="53"/>
      <c r="NYO195" s="53"/>
      <c r="NYP195" s="53"/>
      <c r="NYQ195" s="53"/>
      <c r="NYR195" s="53"/>
      <c r="NYS195" s="53"/>
      <c r="NYT195" s="53"/>
      <c r="NYU195" s="53"/>
      <c r="NYV195" s="53"/>
      <c r="NYW195" s="53"/>
      <c r="NYX195" s="53"/>
      <c r="NYY195" s="53"/>
      <c r="NYZ195" s="53"/>
      <c r="NZA195" s="53"/>
      <c r="NZB195" s="53"/>
      <c r="NZC195" s="53"/>
      <c r="NZD195" s="53"/>
      <c r="NZE195" s="53"/>
      <c r="NZF195" s="53"/>
      <c r="NZG195" s="53"/>
      <c r="NZH195" s="53"/>
      <c r="NZI195" s="53"/>
      <c r="NZJ195" s="53"/>
      <c r="NZK195" s="53"/>
      <c r="NZL195" s="53"/>
      <c r="NZM195" s="53"/>
      <c r="NZN195" s="53"/>
      <c r="NZO195" s="53"/>
      <c r="NZP195" s="53"/>
      <c r="NZQ195" s="53"/>
      <c r="NZR195" s="53"/>
      <c r="NZS195" s="53"/>
      <c r="NZT195" s="53"/>
      <c r="NZU195" s="53"/>
      <c r="NZV195" s="53"/>
      <c r="NZW195" s="53"/>
      <c r="NZX195" s="53"/>
      <c r="NZY195" s="53"/>
      <c r="NZZ195" s="53"/>
      <c r="OAA195" s="53"/>
      <c r="OAB195" s="53"/>
      <c r="OAC195" s="53"/>
      <c r="OAD195" s="53"/>
      <c r="OAE195" s="53"/>
      <c r="OAF195" s="53"/>
      <c r="OAG195" s="53"/>
      <c r="OAH195" s="53"/>
      <c r="OAI195" s="53"/>
      <c r="OAJ195" s="53"/>
      <c r="OAK195" s="53"/>
      <c r="OAL195" s="53"/>
      <c r="OAM195" s="53"/>
      <c r="OAN195" s="53"/>
      <c r="OAO195" s="53"/>
      <c r="OAP195" s="53"/>
      <c r="OAQ195" s="53"/>
      <c r="OAR195" s="53"/>
      <c r="OAS195" s="53"/>
      <c r="OAT195" s="53"/>
      <c r="OAU195" s="53"/>
      <c r="OAV195" s="53"/>
      <c r="OAW195" s="53"/>
      <c r="OAX195" s="53"/>
      <c r="OAY195" s="53"/>
      <c r="OAZ195" s="53"/>
      <c r="OBA195" s="53"/>
      <c r="OBB195" s="53"/>
      <c r="OBC195" s="53"/>
      <c r="OBD195" s="53"/>
      <c r="OBE195" s="53"/>
      <c r="OBF195" s="53"/>
      <c r="OBG195" s="53"/>
      <c r="OBH195" s="53"/>
      <c r="OBI195" s="53"/>
      <c r="OBJ195" s="53"/>
      <c r="OBK195" s="53"/>
      <c r="OBL195" s="53"/>
      <c r="OBM195" s="53"/>
      <c r="OBN195" s="53"/>
      <c r="OBO195" s="53"/>
      <c r="OBP195" s="53"/>
      <c r="OBQ195" s="53"/>
      <c r="OBR195" s="53"/>
      <c r="OBS195" s="53"/>
      <c r="OBT195" s="53"/>
      <c r="OBU195" s="53"/>
      <c r="OBV195" s="53"/>
      <c r="OBW195" s="53"/>
      <c r="OBX195" s="53"/>
      <c r="OBY195" s="53"/>
      <c r="OBZ195" s="53"/>
      <c r="OCA195" s="53"/>
      <c r="OCB195" s="53"/>
      <c r="OCC195" s="53"/>
      <c r="OCD195" s="53"/>
      <c r="OCE195" s="53"/>
      <c r="OCF195" s="53"/>
      <c r="OCG195" s="53"/>
      <c r="OCH195" s="53"/>
      <c r="OCI195" s="53"/>
      <c r="OCJ195" s="53"/>
      <c r="OCK195" s="53"/>
      <c r="OCL195" s="53"/>
      <c r="OCM195" s="53"/>
      <c r="OCN195" s="53"/>
      <c r="OCO195" s="53"/>
      <c r="OCP195" s="53"/>
      <c r="OCQ195" s="53"/>
      <c r="OCR195" s="53"/>
      <c r="OCS195" s="53"/>
      <c r="OCT195" s="53"/>
      <c r="OCU195" s="53"/>
      <c r="OCV195" s="53"/>
      <c r="OCW195" s="53"/>
      <c r="OCX195" s="53"/>
      <c r="OCY195" s="53"/>
      <c r="OCZ195" s="53"/>
      <c r="ODA195" s="53"/>
      <c r="ODB195" s="53"/>
      <c r="ODC195" s="53"/>
      <c r="ODD195" s="53"/>
      <c r="ODE195" s="53"/>
      <c r="ODF195" s="53"/>
      <c r="ODG195" s="53"/>
      <c r="ODH195" s="53"/>
      <c r="ODI195" s="53"/>
      <c r="ODJ195" s="53"/>
      <c r="ODK195" s="53"/>
      <c r="ODL195" s="53"/>
      <c r="ODM195" s="53"/>
      <c r="ODN195" s="53"/>
      <c r="ODO195" s="53"/>
      <c r="ODP195" s="53"/>
      <c r="ODQ195" s="53"/>
      <c r="ODR195" s="53"/>
      <c r="ODS195" s="53"/>
      <c r="ODT195" s="53"/>
      <c r="ODU195" s="53"/>
      <c r="ODV195" s="53"/>
      <c r="ODW195" s="53"/>
      <c r="ODX195" s="53"/>
      <c r="ODY195" s="53"/>
      <c r="ODZ195" s="53"/>
      <c r="OEA195" s="53"/>
      <c r="OEB195" s="53"/>
      <c r="OEC195" s="53"/>
      <c r="OED195" s="53"/>
      <c r="OEE195" s="53"/>
      <c r="OEF195" s="53"/>
      <c r="OEG195" s="53"/>
      <c r="OEH195" s="53"/>
      <c r="OEI195" s="53"/>
      <c r="OEJ195" s="53"/>
      <c r="OEK195" s="53"/>
      <c r="OEL195" s="53"/>
      <c r="OEM195" s="53"/>
      <c r="OEN195" s="53"/>
      <c r="OEO195" s="53"/>
      <c r="OEP195" s="53"/>
      <c r="OEQ195" s="53"/>
      <c r="OER195" s="53"/>
      <c r="OES195" s="53"/>
      <c r="OET195" s="53"/>
      <c r="OEU195" s="53"/>
      <c r="OEV195" s="53"/>
      <c r="OEW195" s="53"/>
      <c r="OEX195" s="53"/>
      <c r="OEY195" s="53"/>
      <c r="OEZ195" s="53"/>
      <c r="OFA195" s="53"/>
      <c r="OFB195" s="53"/>
      <c r="OFC195" s="53"/>
      <c r="OFD195" s="53"/>
      <c r="OFE195" s="53"/>
      <c r="OFF195" s="53"/>
      <c r="OFG195" s="53"/>
      <c r="OFH195" s="53"/>
      <c r="OFI195" s="53"/>
      <c r="OFJ195" s="53"/>
      <c r="OFK195" s="53"/>
      <c r="OFL195" s="53"/>
      <c r="OFM195" s="53"/>
      <c r="OFN195" s="53"/>
      <c r="OFO195" s="53"/>
      <c r="OFP195" s="53"/>
      <c r="OFQ195" s="53"/>
      <c r="OFR195" s="53"/>
      <c r="OFS195" s="53"/>
      <c r="OFT195" s="53"/>
      <c r="OFU195" s="53"/>
      <c r="OFV195" s="53"/>
      <c r="OFW195" s="53"/>
      <c r="OFX195" s="53"/>
      <c r="OFY195" s="53"/>
      <c r="OFZ195" s="53"/>
      <c r="OGA195" s="53"/>
      <c r="OGB195" s="53"/>
      <c r="OGC195" s="53"/>
      <c r="OGD195" s="53"/>
      <c r="OGE195" s="53"/>
      <c r="OGF195" s="53"/>
      <c r="OGG195" s="53"/>
      <c r="OGH195" s="53"/>
      <c r="OGI195" s="53"/>
      <c r="OGJ195" s="53"/>
      <c r="OGK195" s="53"/>
      <c r="OGL195" s="53"/>
      <c r="OGM195" s="53"/>
      <c r="OGN195" s="53"/>
      <c r="OGO195" s="53"/>
      <c r="OGP195" s="53"/>
      <c r="OGQ195" s="53"/>
      <c r="OGR195" s="53"/>
      <c r="OGS195" s="53"/>
      <c r="OGT195" s="53"/>
      <c r="OGU195" s="53"/>
      <c r="OGV195" s="53"/>
      <c r="OGW195" s="53"/>
      <c r="OGX195" s="53"/>
      <c r="OGY195" s="53"/>
      <c r="OGZ195" s="53"/>
      <c r="OHA195" s="53"/>
      <c r="OHB195" s="53"/>
      <c r="OHC195" s="53"/>
      <c r="OHD195" s="53"/>
      <c r="OHE195" s="53"/>
      <c r="OHF195" s="53"/>
      <c r="OHG195" s="53"/>
      <c r="OHH195" s="53"/>
      <c r="OHI195" s="53"/>
      <c r="OHJ195" s="53"/>
      <c r="OHK195" s="53"/>
      <c r="OHL195" s="53"/>
      <c r="OHM195" s="53"/>
      <c r="OHN195" s="53"/>
      <c r="OHO195" s="53"/>
      <c r="OHP195" s="53"/>
      <c r="OHQ195" s="53"/>
      <c r="OHR195" s="53"/>
      <c r="OHS195" s="53"/>
      <c r="OHT195" s="53"/>
      <c r="OHU195" s="53"/>
      <c r="OHV195" s="53"/>
      <c r="OHW195" s="53"/>
      <c r="OHX195" s="53"/>
      <c r="OHY195" s="53"/>
      <c r="OHZ195" s="53"/>
      <c r="OIA195" s="53"/>
      <c r="OIB195" s="53"/>
      <c r="OIC195" s="53"/>
      <c r="OID195" s="53"/>
      <c r="OIE195" s="53"/>
      <c r="OIF195" s="53"/>
      <c r="OIG195" s="53"/>
      <c r="OIH195" s="53"/>
      <c r="OII195" s="53"/>
      <c r="OIJ195" s="53"/>
      <c r="OIK195" s="53"/>
      <c r="OIL195" s="53"/>
      <c r="OIM195" s="53"/>
      <c r="OIN195" s="53"/>
      <c r="OIO195" s="53"/>
      <c r="OIP195" s="53"/>
      <c r="OIQ195" s="53"/>
      <c r="OIR195" s="53"/>
      <c r="OIS195" s="53"/>
      <c r="OIT195" s="53"/>
      <c r="OIU195" s="53"/>
      <c r="OIV195" s="53"/>
      <c r="OIW195" s="53"/>
      <c r="OIX195" s="53"/>
      <c r="OIY195" s="53"/>
      <c r="OIZ195" s="53"/>
      <c r="OJA195" s="53"/>
      <c r="OJB195" s="53"/>
      <c r="OJC195" s="53"/>
      <c r="OJD195" s="53"/>
      <c r="OJE195" s="53"/>
      <c r="OJF195" s="53"/>
      <c r="OJG195" s="53"/>
      <c r="OJH195" s="53"/>
      <c r="OJI195" s="53"/>
      <c r="OJJ195" s="53"/>
      <c r="OJK195" s="53"/>
      <c r="OJL195" s="53"/>
      <c r="OJM195" s="53"/>
      <c r="OJN195" s="53"/>
      <c r="OJO195" s="53"/>
      <c r="OJP195" s="53"/>
      <c r="OJQ195" s="53"/>
      <c r="OJR195" s="53"/>
      <c r="OJS195" s="53"/>
      <c r="OJT195" s="53"/>
      <c r="OJU195" s="53"/>
      <c r="OJV195" s="53"/>
      <c r="OJW195" s="53"/>
      <c r="OJX195" s="53"/>
      <c r="OJY195" s="53"/>
      <c r="OJZ195" s="53"/>
      <c r="OKA195" s="53"/>
      <c r="OKB195" s="53"/>
      <c r="OKC195" s="53"/>
      <c r="OKD195" s="53"/>
      <c r="OKE195" s="53"/>
      <c r="OKF195" s="53"/>
      <c r="OKG195" s="53"/>
      <c r="OKH195" s="53"/>
      <c r="OKI195" s="53"/>
      <c r="OKJ195" s="53"/>
      <c r="OKK195" s="53"/>
      <c r="OKL195" s="53"/>
      <c r="OKM195" s="53"/>
      <c r="OKN195" s="53"/>
      <c r="OKO195" s="53"/>
      <c r="OKP195" s="53"/>
      <c r="OKQ195" s="53"/>
      <c r="OKR195" s="53"/>
      <c r="OKS195" s="53"/>
      <c r="OKT195" s="53"/>
      <c r="OKU195" s="53"/>
      <c r="OKV195" s="53"/>
      <c r="OKW195" s="53"/>
      <c r="OKX195" s="53"/>
      <c r="OKY195" s="53"/>
      <c r="OKZ195" s="53"/>
      <c r="OLA195" s="53"/>
      <c r="OLB195" s="53"/>
      <c r="OLC195" s="53"/>
      <c r="OLD195" s="53"/>
      <c r="OLE195" s="53"/>
      <c r="OLF195" s="53"/>
      <c r="OLG195" s="53"/>
      <c r="OLH195" s="53"/>
      <c r="OLI195" s="53"/>
      <c r="OLJ195" s="53"/>
      <c r="OLK195" s="53"/>
      <c r="OLL195" s="53"/>
      <c r="OLM195" s="53"/>
      <c r="OLN195" s="53"/>
      <c r="OLO195" s="53"/>
      <c r="OLP195" s="53"/>
      <c r="OLQ195" s="53"/>
      <c r="OLR195" s="53"/>
      <c r="OLS195" s="53"/>
      <c r="OLT195" s="53"/>
      <c r="OLU195" s="53"/>
      <c r="OLV195" s="53"/>
      <c r="OLW195" s="53"/>
      <c r="OLX195" s="53"/>
      <c r="OLY195" s="53"/>
      <c r="OLZ195" s="53"/>
      <c r="OMA195" s="53"/>
      <c r="OMB195" s="53"/>
      <c r="OMC195" s="53"/>
      <c r="OMD195" s="53"/>
      <c r="OME195" s="53"/>
      <c r="OMF195" s="53"/>
      <c r="OMG195" s="53"/>
      <c r="OMH195" s="53"/>
      <c r="OMI195" s="53"/>
      <c r="OMJ195" s="53"/>
      <c r="OMK195" s="53"/>
      <c r="OML195" s="53"/>
      <c r="OMM195" s="53"/>
      <c r="OMN195" s="53"/>
      <c r="OMO195" s="53"/>
      <c r="OMP195" s="53"/>
      <c r="OMQ195" s="53"/>
      <c r="OMR195" s="53"/>
      <c r="OMS195" s="53"/>
      <c r="OMT195" s="53"/>
      <c r="OMU195" s="53"/>
      <c r="OMV195" s="53"/>
      <c r="OMW195" s="53"/>
      <c r="OMX195" s="53"/>
      <c r="OMY195" s="53"/>
      <c r="OMZ195" s="53"/>
      <c r="ONA195" s="53"/>
      <c r="ONB195" s="53"/>
      <c r="ONC195" s="53"/>
      <c r="OND195" s="53"/>
      <c r="ONE195" s="53"/>
      <c r="ONF195" s="53"/>
      <c r="ONG195" s="53"/>
      <c r="ONH195" s="53"/>
      <c r="ONI195" s="53"/>
      <c r="ONJ195" s="53"/>
      <c r="ONK195" s="53"/>
      <c r="ONL195" s="53"/>
      <c r="ONM195" s="53"/>
      <c r="ONN195" s="53"/>
      <c r="ONO195" s="53"/>
      <c r="ONP195" s="53"/>
      <c r="ONQ195" s="53"/>
      <c r="ONR195" s="53"/>
      <c r="ONS195" s="53"/>
      <c r="ONT195" s="53"/>
      <c r="ONU195" s="53"/>
      <c r="ONV195" s="53"/>
      <c r="ONW195" s="53"/>
      <c r="ONX195" s="53"/>
      <c r="ONY195" s="53"/>
      <c r="ONZ195" s="53"/>
      <c r="OOA195" s="53"/>
      <c r="OOB195" s="53"/>
      <c r="OOC195" s="53"/>
      <c r="OOD195" s="53"/>
      <c r="OOE195" s="53"/>
      <c r="OOF195" s="53"/>
      <c r="OOG195" s="53"/>
      <c r="OOH195" s="53"/>
      <c r="OOI195" s="53"/>
      <c r="OOJ195" s="53"/>
      <c r="OOK195" s="53"/>
      <c r="OOL195" s="53"/>
      <c r="OOM195" s="53"/>
      <c r="OON195" s="53"/>
      <c r="OOO195" s="53"/>
      <c r="OOP195" s="53"/>
      <c r="OOQ195" s="53"/>
      <c r="OOR195" s="53"/>
      <c r="OOS195" s="53"/>
      <c r="OOT195" s="53"/>
      <c r="OOU195" s="53"/>
      <c r="OOV195" s="53"/>
      <c r="OOW195" s="53"/>
      <c r="OOX195" s="53"/>
      <c r="OOY195" s="53"/>
      <c r="OOZ195" s="53"/>
      <c r="OPA195" s="53"/>
      <c r="OPB195" s="53"/>
      <c r="OPC195" s="53"/>
      <c r="OPD195" s="53"/>
      <c r="OPE195" s="53"/>
      <c r="OPF195" s="53"/>
      <c r="OPG195" s="53"/>
      <c r="OPH195" s="53"/>
      <c r="OPI195" s="53"/>
      <c r="OPJ195" s="53"/>
      <c r="OPK195" s="53"/>
      <c r="OPL195" s="53"/>
      <c r="OPM195" s="53"/>
      <c r="OPN195" s="53"/>
      <c r="OPO195" s="53"/>
      <c r="OPP195" s="53"/>
      <c r="OPQ195" s="53"/>
      <c r="OPR195" s="53"/>
      <c r="OPS195" s="53"/>
      <c r="OPT195" s="53"/>
      <c r="OPU195" s="53"/>
      <c r="OPV195" s="53"/>
      <c r="OPW195" s="53"/>
      <c r="OPX195" s="53"/>
      <c r="OPY195" s="53"/>
      <c r="OPZ195" s="53"/>
      <c r="OQA195" s="53"/>
      <c r="OQB195" s="53"/>
      <c r="OQC195" s="53"/>
      <c r="OQD195" s="53"/>
      <c r="OQE195" s="53"/>
      <c r="OQF195" s="53"/>
      <c r="OQG195" s="53"/>
      <c r="OQH195" s="53"/>
      <c r="OQI195" s="53"/>
      <c r="OQJ195" s="53"/>
      <c r="OQK195" s="53"/>
      <c r="OQL195" s="53"/>
      <c r="OQM195" s="53"/>
      <c r="OQN195" s="53"/>
      <c r="OQO195" s="53"/>
      <c r="OQP195" s="53"/>
      <c r="OQQ195" s="53"/>
      <c r="OQR195" s="53"/>
      <c r="OQS195" s="53"/>
      <c r="OQT195" s="53"/>
      <c r="OQU195" s="53"/>
      <c r="OQV195" s="53"/>
      <c r="OQW195" s="53"/>
      <c r="OQX195" s="53"/>
      <c r="OQY195" s="53"/>
      <c r="OQZ195" s="53"/>
      <c r="ORA195" s="53"/>
      <c r="ORB195" s="53"/>
      <c r="ORC195" s="53"/>
      <c r="ORD195" s="53"/>
      <c r="ORE195" s="53"/>
      <c r="ORF195" s="53"/>
      <c r="ORG195" s="53"/>
      <c r="ORH195" s="53"/>
      <c r="ORI195" s="53"/>
      <c r="ORJ195" s="53"/>
      <c r="ORK195" s="53"/>
      <c r="ORL195" s="53"/>
      <c r="ORM195" s="53"/>
      <c r="ORN195" s="53"/>
      <c r="ORO195" s="53"/>
      <c r="ORP195" s="53"/>
      <c r="ORQ195" s="53"/>
      <c r="ORR195" s="53"/>
      <c r="ORS195" s="53"/>
      <c r="ORT195" s="53"/>
      <c r="ORU195" s="53"/>
      <c r="ORV195" s="53"/>
      <c r="ORW195" s="53"/>
      <c r="ORX195" s="53"/>
      <c r="ORY195" s="53"/>
      <c r="ORZ195" s="53"/>
      <c r="OSA195" s="53"/>
      <c r="OSB195" s="53"/>
      <c r="OSC195" s="53"/>
      <c r="OSD195" s="53"/>
      <c r="OSE195" s="53"/>
      <c r="OSF195" s="53"/>
      <c r="OSG195" s="53"/>
      <c r="OSH195" s="53"/>
      <c r="OSI195" s="53"/>
      <c r="OSJ195" s="53"/>
      <c r="OSK195" s="53"/>
      <c r="OSL195" s="53"/>
      <c r="OSM195" s="53"/>
      <c r="OSN195" s="53"/>
      <c r="OSO195" s="53"/>
      <c r="OSP195" s="53"/>
      <c r="OSQ195" s="53"/>
      <c r="OSR195" s="53"/>
      <c r="OSS195" s="53"/>
      <c r="OST195" s="53"/>
      <c r="OSU195" s="53"/>
      <c r="OSV195" s="53"/>
      <c r="OSW195" s="53"/>
      <c r="OSX195" s="53"/>
      <c r="OSY195" s="53"/>
      <c r="OSZ195" s="53"/>
      <c r="OTA195" s="53"/>
      <c r="OTB195" s="53"/>
      <c r="OTC195" s="53"/>
      <c r="OTD195" s="53"/>
      <c r="OTE195" s="53"/>
      <c r="OTF195" s="53"/>
      <c r="OTG195" s="53"/>
      <c r="OTH195" s="53"/>
      <c r="OTI195" s="53"/>
      <c r="OTJ195" s="53"/>
      <c r="OTK195" s="53"/>
      <c r="OTL195" s="53"/>
      <c r="OTM195" s="53"/>
      <c r="OTN195" s="53"/>
      <c r="OTO195" s="53"/>
      <c r="OTP195" s="53"/>
      <c r="OTQ195" s="53"/>
      <c r="OTR195" s="53"/>
      <c r="OTS195" s="53"/>
      <c r="OTT195" s="53"/>
      <c r="OTU195" s="53"/>
      <c r="OTV195" s="53"/>
      <c r="OTW195" s="53"/>
      <c r="OTX195" s="53"/>
      <c r="OTY195" s="53"/>
      <c r="OTZ195" s="53"/>
      <c r="OUA195" s="53"/>
      <c r="OUB195" s="53"/>
      <c r="OUC195" s="53"/>
      <c r="OUD195" s="53"/>
      <c r="OUE195" s="53"/>
      <c r="OUF195" s="53"/>
      <c r="OUG195" s="53"/>
      <c r="OUH195" s="53"/>
      <c r="OUI195" s="53"/>
      <c r="OUJ195" s="53"/>
      <c r="OUK195" s="53"/>
      <c r="OUL195" s="53"/>
      <c r="OUM195" s="53"/>
      <c r="OUN195" s="53"/>
      <c r="OUO195" s="53"/>
      <c r="OUP195" s="53"/>
      <c r="OUQ195" s="53"/>
      <c r="OUR195" s="53"/>
      <c r="OUS195" s="53"/>
      <c r="OUT195" s="53"/>
      <c r="OUU195" s="53"/>
      <c r="OUV195" s="53"/>
      <c r="OUW195" s="53"/>
      <c r="OUX195" s="53"/>
      <c r="OUY195" s="53"/>
      <c r="OUZ195" s="53"/>
      <c r="OVA195" s="53"/>
      <c r="OVB195" s="53"/>
      <c r="OVC195" s="53"/>
      <c r="OVD195" s="53"/>
      <c r="OVE195" s="53"/>
      <c r="OVF195" s="53"/>
      <c r="OVG195" s="53"/>
      <c r="OVH195" s="53"/>
      <c r="OVI195" s="53"/>
      <c r="OVJ195" s="53"/>
      <c r="OVK195" s="53"/>
      <c r="OVL195" s="53"/>
      <c r="OVM195" s="53"/>
      <c r="OVN195" s="53"/>
      <c r="OVO195" s="53"/>
      <c r="OVP195" s="53"/>
      <c r="OVQ195" s="53"/>
      <c r="OVR195" s="53"/>
      <c r="OVS195" s="53"/>
      <c r="OVT195" s="53"/>
      <c r="OVU195" s="53"/>
      <c r="OVV195" s="53"/>
      <c r="OVW195" s="53"/>
      <c r="OVX195" s="53"/>
      <c r="OVY195" s="53"/>
      <c r="OVZ195" s="53"/>
      <c r="OWA195" s="53"/>
      <c r="OWB195" s="53"/>
      <c r="OWC195" s="53"/>
      <c r="OWD195" s="53"/>
      <c r="OWE195" s="53"/>
      <c r="OWF195" s="53"/>
      <c r="OWG195" s="53"/>
      <c r="OWH195" s="53"/>
      <c r="OWI195" s="53"/>
      <c r="OWJ195" s="53"/>
      <c r="OWK195" s="53"/>
      <c r="OWL195" s="53"/>
      <c r="OWM195" s="53"/>
      <c r="OWN195" s="53"/>
      <c r="OWO195" s="53"/>
      <c r="OWP195" s="53"/>
      <c r="OWQ195" s="53"/>
      <c r="OWR195" s="53"/>
      <c r="OWS195" s="53"/>
      <c r="OWT195" s="53"/>
      <c r="OWU195" s="53"/>
      <c r="OWV195" s="53"/>
      <c r="OWW195" s="53"/>
      <c r="OWX195" s="53"/>
      <c r="OWY195" s="53"/>
      <c r="OWZ195" s="53"/>
      <c r="OXA195" s="53"/>
      <c r="OXB195" s="53"/>
      <c r="OXC195" s="53"/>
      <c r="OXD195" s="53"/>
      <c r="OXE195" s="53"/>
      <c r="OXF195" s="53"/>
      <c r="OXG195" s="53"/>
      <c r="OXH195" s="53"/>
      <c r="OXI195" s="53"/>
      <c r="OXJ195" s="53"/>
      <c r="OXK195" s="53"/>
      <c r="OXL195" s="53"/>
      <c r="OXM195" s="53"/>
      <c r="OXN195" s="53"/>
      <c r="OXO195" s="53"/>
      <c r="OXP195" s="53"/>
      <c r="OXQ195" s="53"/>
      <c r="OXR195" s="53"/>
      <c r="OXS195" s="53"/>
      <c r="OXT195" s="53"/>
      <c r="OXU195" s="53"/>
      <c r="OXV195" s="53"/>
      <c r="OXW195" s="53"/>
      <c r="OXX195" s="53"/>
      <c r="OXY195" s="53"/>
      <c r="OXZ195" s="53"/>
      <c r="OYA195" s="53"/>
      <c r="OYB195" s="53"/>
      <c r="OYC195" s="53"/>
      <c r="OYD195" s="53"/>
      <c r="OYE195" s="53"/>
      <c r="OYF195" s="53"/>
      <c r="OYG195" s="53"/>
      <c r="OYH195" s="53"/>
      <c r="OYI195" s="53"/>
      <c r="OYJ195" s="53"/>
      <c r="OYK195" s="53"/>
      <c r="OYL195" s="53"/>
      <c r="OYM195" s="53"/>
      <c r="OYN195" s="53"/>
      <c r="OYO195" s="53"/>
      <c r="OYP195" s="53"/>
      <c r="OYQ195" s="53"/>
      <c r="OYR195" s="53"/>
      <c r="OYS195" s="53"/>
      <c r="OYT195" s="53"/>
      <c r="OYU195" s="53"/>
      <c r="OYV195" s="53"/>
      <c r="OYW195" s="53"/>
      <c r="OYX195" s="53"/>
      <c r="OYY195" s="53"/>
      <c r="OYZ195" s="53"/>
      <c r="OZA195" s="53"/>
      <c r="OZB195" s="53"/>
      <c r="OZC195" s="53"/>
      <c r="OZD195" s="53"/>
      <c r="OZE195" s="53"/>
      <c r="OZF195" s="53"/>
      <c r="OZG195" s="53"/>
      <c r="OZH195" s="53"/>
      <c r="OZI195" s="53"/>
      <c r="OZJ195" s="53"/>
      <c r="OZK195" s="53"/>
      <c r="OZL195" s="53"/>
      <c r="OZM195" s="53"/>
      <c r="OZN195" s="53"/>
      <c r="OZO195" s="53"/>
      <c r="OZP195" s="53"/>
      <c r="OZQ195" s="53"/>
      <c r="OZR195" s="53"/>
      <c r="OZS195" s="53"/>
      <c r="OZT195" s="53"/>
      <c r="OZU195" s="53"/>
      <c r="OZV195" s="53"/>
      <c r="OZW195" s="53"/>
      <c r="OZX195" s="53"/>
      <c r="OZY195" s="53"/>
      <c r="OZZ195" s="53"/>
      <c r="PAA195" s="53"/>
      <c r="PAB195" s="53"/>
      <c r="PAC195" s="53"/>
      <c r="PAD195" s="53"/>
      <c r="PAE195" s="53"/>
      <c r="PAF195" s="53"/>
      <c r="PAG195" s="53"/>
      <c r="PAH195" s="53"/>
      <c r="PAI195" s="53"/>
      <c r="PAJ195" s="53"/>
      <c r="PAK195" s="53"/>
      <c r="PAL195" s="53"/>
      <c r="PAM195" s="53"/>
      <c r="PAN195" s="53"/>
      <c r="PAO195" s="53"/>
      <c r="PAP195" s="53"/>
      <c r="PAQ195" s="53"/>
      <c r="PAR195" s="53"/>
      <c r="PAS195" s="53"/>
      <c r="PAT195" s="53"/>
      <c r="PAU195" s="53"/>
      <c r="PAV195" s="53"/>
      <c r="PAW195" s="53"/>
      <c r="PAX195" s="53"/>
      <c r="PAY195" s="53"/>
      <c r="PAZ195" s="53"/>
      <c r="PBA195" s="53"/>
      <c r="PBB195" s="53"/>
      <c r="PBC195" s="53"/>
      <c r="PBD195" s="53"/>
      <c r="PBE195" s="53"/>
      <c r="PBF195" s="53"/>
      <c r="PBG195" s="53"/>
      <c r="PBH195" s="53"/>
      <c r="PBI195" s="53"/>
      <c r="PBJ195" s="53"/>
      <c r="PBK195" s="53"/>
      <c r="PBL195" s="53"/>
      <c r="PBM195" s="53"/>
      <c r="PBN195" s="53"/>
      <c r="PBO195" s="53"/>
      <c r="PBP195" s="53"/>
      <c r="PBQ195" s="53"/>
      <c r="PBR195" s="53"/>
      <c r="PBS195" s="53"/>
      <c r="PBT195" s="53"/>
      <c r="PBU195" s="53"/>
      <c r="PBV195" s="53"/>
      <c r="PBW195" s="53"/>
      <c r="PBX195" s="53"/>
      <c r="PBY195" s="53"/>
      <c r="PBZ195" s="53"/>
      <c r="PCA195" s="53"/>
      <c r="PCB195" s="53"/>
      <c r="PCC195" s="53"/>
      <c r="PCD195" s="53"/>
      <c r="PCE195" s="53"/>
      <c r="PCF195" s="53"/>
      <c r="PCG195" s="53"/>
      <c r="PCH195" s="53"/>
      <c r="PCI195" s="53"/>
      <c r="PCJ195" s="53"/>
      <c r="PCK195" s="53"/>
      <c r="PCL195" s="53"/>
      <c r="PCM195" s="53"/>
      <c r="PCN195" s="53"/>
      <c r="PCO195" s="53"/>
      <c r="PCP195" s="53"/>
      <c r="PCQ195" s="53"/>
      <c r="PCR195" s="53"/>
      <c r="PCS195" s="53"/>
      <c r="PCT195" s="53"/>
      <c r="PCU195" s="53"/>
      <c r="PCV195" s="53"/>
      <c r="PCW195" s="53"/>
      <c r="PCX195" s="53"/>
      <c r="PCY195" s="53"/>
      <c r="PCZ195" s="53"/>
      <c r="PDA195" s="53"/>
      <c r="PDB195" s="53"/>
      <c r="PDC195" s="53"/>
      <c r="PDD195" s="53"/>
      <c r="PDE195" s="53"/>
      <c r="PDF195" s="53"/>
      <c r="PDG195" s="53"/>
      <c r="PDH195" s="53"/>
      <c r="PDI195" s="53"/>
      <c r="PDJ195" s="53"/>
      <c r="PDK195" s="53"/>
      <c r="PDL195" s="53"/>
      <c r="PDM195" s="53"/>
      <c r="PDN195" s="53"/>
      <c r="PDO195" s="53"/>
      <c r="PDP195" s="53"/>
      <c r="PDQ195" s="53"/>
      <c r="PDR195" s="53"/>
      <c r="PDS195" s="53"/>
      <c r="PDT195" s="53"/>
      <c r="PDU195" s="53"/>
      <c r="PDV195" s="53"/>
      <c r="PDW195" s="53"/>
      <c r="PDX195" s="53"/>
      <c r="PDY195" s="53"/>
      <c r="PDZ195" s="53"/>
      <c r="PEA195" s="53"/>
      <c r="PEB195" s="53"/>
      <c r="PEC195" s="53"/>
      <c r="PED195" s="53"/>
      <c r="PEE195" s="53"/>
      <c r="PEF195" s="53"/>
      <c r="PEG195" s="53"/>
      <c r="PEH195" s="53"/>
      <c r="PEI195" s="53"/>
      <c r="PEJ195" s="53"/>
      <c r="PEK195" s="53"/>
      <c r="PEL195" s="53"/>
      <c r="PEM195" s="53"/>
      <c r="PEN195" s="53"/>
      <c r="PEO195" s="53"/>
      <c r="PEP195" s="53"/>
      <c r="PEQ195" s="53"/>
      <c r="PER195" s="53"/>
      <c r="PES195" s="53"/>
      <c r="PET195" s="53"/>
      <c r="PEU195" s="53"/>
      <c r="PEV195" s="53"/>
      <c r="PEW195" s="53"/>
      <c r="PEX195" s="53"/>
      <c r="PEY195" s="53"/>
      <c r="PEZ195" s="53"/>
      <c r="PFA195" s="53"/>
      <c r="PFB195" s="53"/>
      <c r="PFC195" s="53"/>
      <c r="PFD195" s="53"/>
      <c r="PFE195" s="53"/>
      <c r="PFF195" s="53"/>
      <c r="PFG195" s="53"/>
      <c r="PFH195" s="53"/>
      <c r="PFI195" s="53"/>
      <c r="PFJ195" s="53"/>
      <c r="PFK195" s="53"/>
      <c r="PFL195" s="53"/>
      <c r="PFM195" s="53"/>
      <c r="PFN195" s="53"/>
      <c r="PFO195" s="53"/>
      <c r="PFP195" s="53"/>
      <c r="PFQ195" s="53"/>
      <c r="PFR195" s="53"/>
      <c r="PFS195" s="53"/>
      <c r="PFT195" s="53"/>
      <c r="PFU195" s="53"/>
      <c r="PFV195" s="53"/>
      <c r="PFW195" s="53"/>
      <c r="PFX195" s="53"/>
      <c r="PFY195" s="53"/>
      <c r="PFZ195" s="53"/>
      <c r="PGA195" s="53"/>
      <c r="PGB195" s="53"/>
      <c r="PGC195" s="53"/>
      <c r="PGD195" s="53"/>
      <c r="PGE195" s="53"/>
      <c r="PGF195" s="53"/>
      <c r="PGG195" s="53"/>
      <c r="PGH195" s="53"/>
      <c r="PGI195" s="53"/>
      <c r="PGJ195" s="53"/>
      <c r="PGK195" s="53"/>
      <c r="PGL195" s="53"/>
      <c r="PGM195" s="53"/>
      <c r="PGN195" s="53"/>
      <c r="PGO195" s="53"/>
      <c r="PGP195" s="53"/>
      <c r="PGQ195" s="53"/>
      <c r="PGR195" s="53"/>
      <c r="PGS195" s="53"/>
      <c r="PGT195" s="53"/>
      <c r="PGU195" s="53"/>
      <c r="PGV195" s="53"/>
      <c r="PGW195" s="53"/>
      <c r="PGX195" s="53"/>
      <c r="PGY195" s="53"/>
      <c r="PGZ195" s="53"/>
      <c r="PHA195" s="53"/>
      <c r="PHB195" s="53"/>
      <c r="PHC195" s="53"/>
      <c r="PHD195" s="53"/>
      <c r="PHE195" s="53"/>
      <c r="PHF195" s="53"/>
      <c r="PHG195" s="53"/>
      <c r="PHH195" s="53"/>
      <c r="PHI195" s="53"/>
      <c r="PHJ195" s="53"/>
      <c r="PHK195" s="53"/>
      <c r="PHL195" s="53"/>
      <c r="PHM195" s="53"/>
      <c r="PHN195" s="53"/>
      <c r="PHO195" s="53"/>
      <c r="PHP195" s="53"/>
      <c r="PHQ195" s="53"/>
      <c r="PHR195" s="53"/>
      <c r="PHS195" s="53"/>
      <c r="PHT195" s="53"/>
      <c r="PHU195" s="53"/>
      <c r="PHV195" s="53"/>
      <c r="PHW195" s="53"/>
      <c r="PHX195" s="53"/>
      <c r="PHY195" s="53"/>
      <c r="PHZ195" s="53"/>
      <c r="PIA195" s="53"/>
      <c r="PIB195" s="53"/>
      <c r="PIC195" s="53"/>
      <c r="PID195" s="53"/>
      <c r="PIE195" s="53"/>
      <c r="PIF195" s="53"/>
      <c r="PIG195" s="53"/>
      <c r="PIH195" s="53"/>
      <c r="PII195" s="53"/>
      <c r="PIJ195" s="53"/>
      <c r="PIK195" s="53"/>
      <c r="PIL195" s="53"/>
      <c r="PIM195" s="53"/>
      <c r="PIN195" s="53"/>
      <c r="PIO195" s="53"/>
      <c r="PIP195" s="53"/>
      <c r="PIQ195" s="53"/>
      <c r="PIR195" s="53"/>
      <c r="PIS195" s="53"/>
      <c r="PIT195" s="53"/>
      <c r="PIU195" s="53"/>
      <c r="PIV195" s="53"/>
      <c r="PIW195" s="53"/>
      <c r="PIX195" s="53"/>
      <c r="PIY195" s="53"/>
      <c r="PIZ195" s="53"/>
      <c r="PJA195" s="53"/>
      <c r="PJB195" s="53"/>
      <c r="PJC195" s="53"/>
      <c r="PJD195" s="53"/>
      <c r="PJE195" s="53"/>
      <c r="PJF195" s="53"/>
      <c r="PJG195" s="53"/>
      <c r="PJH195" s="53"/>
      <c r="PJI195" s="53"/>
      <c r="PJJ195" s="53"/>
      <c r="PJK195" s="53"/>
      <c r="PJL195" s="53"/>
      <c r="PJM195" s="53"/>
      <c r="PJN195" s="53"/>
      <c r="PJO195" s="53"/>
      <c r="PJP195" s="53"/>
      <c r="PJQ195" s="53"/>
      <c r="PJR195" s="53"/>
      <c r="PJS195" s="53"/>
      <c r="PJT195" s="53"/>
      <c r="PJU195" s="53"/>
      <c r="PJV195" s="53"/>
      <c r="PJW195" s="53"/>
      <c r="PJX195" s="53"/>
      <c r="PJY195" s="53"/>
      <c r="PJZ195" s="53"/>
      <c r="PKA195" s="53"/>
      <c r="PKB195" s="53"/>
      <c r="PKC195" s="53"/>
      <c r="PKD195" s="53"/>
      <c r="PKE195" s="53"/>
      <c r="PKF195" s="53"/>
      <c r="PKG195" s="53"/>
      <c r="PKH195" s="53"/>
      <c r="PKI195" s="53"/>
      <c r="PKJ195" s="53"/>
      <c r="PKK195" s="53"/>
      <c r="PKL195" s="53"/>
      <c r="PKM195" s="53"/>
      <c r="PKN195" s="53"/>
      <c r="PKO195" s="53"/>
      <c r="PKP195" s="53"/>
      <c r="PKQ195" s="53"/>
      <c r="PKR195" s="53"/>
      <c r="PKS195" s="53"/>
      <c r="PKT195" s="53"/>
      <c r="PKU195" s="53"/>
      <c r="PKV195" s="53"/>
      <c r="PKW195" s="53"/>
      <c r="PKX195" s="53"/>
      <c r="PKY195" s="53"/>
      <c r="PKZ195" s="53"/>
      <c r="PLA195" s="53"/>
      <c r="PLB195" s="53"/>
      <c r="PLC195" s="53"/>
      <c r="PLD195" s="53"/>
      <c r="PLE195" s="53"/>
      <c r="PLF195" s="53"/>
      <c r="PLG195" s="53"/>
      <c r="PLH195" s="53"/>
      <c r="PLI195" s="53"/>
      <c r="PLJ195" s="53"/>
      <c r="PLK195" s="53"/>
      <c r="PLL195" s="53"/>
      <c r="PLM195" s="53"/>
      <c r="PLN195" s="53"/>
      <c r="PLO195" s="53"/>
      <c r="PLP195" s="53"/>
      <c r="PLQ195" s="53"/>
      <c r="PLR195" s="53"/>
      <c r="PLS195" s="53"/>
      <c r="PLT195" s="53"/>
      <c r="PLU195" s="53"/>
      <c r="PLV195" s="53"/>
      <c r="PLW195" s="53"/>
      <c r="PLX195" s="53"/>
      <c r="PLY195" s="53"/>
      <c r="PLZ195" s="53"/>
      <c r="PMA195" s="53"/>
      <c r="PMB195" s="53"/>
      <c r="PMC195" s="53"/>
      <c r="PMD195" s="53"/>
      <c r="PME195" s="53"/>
      <c r="PMF195" s="53"/>
      <c r="PMG195" s="53"/>
      <c r="PMH195" s="53"/>
      <c r="PMI195" s="53"/>
      <c r="PMJ195" s="53"/>
      <c r="PMK195" s="53"/>
      <c r="PML195" s="53"/>
      <c r="PMM195" s="53"/>
      <c r="PMN195" s="53"/>
      <c r="PMO195" s="53"/>
      <c r="PMP195" s="53"/>
      <c r="PMQ195" s="53"/>
      <c r="PMR195" s="53"/>
      <c r="PMS195" s="53"/>
      <c r="PMT195" s="53"/>
      <c r="PMU195" s="53"/>
      <c r="PMV195" s="53"/>
      <c r="PMW195" s="53"/>
      <c r="PMX195" s="53"/>
      <c r="PMY195" s="53"/>
      <c r="PMZ195" s="53"/>
      <c r="PNA195" s="53"/>
      <c r="PNB195" s="53"/>
      <c r="PNC195" s="53"/>
      <c r="PND195" s="53"/>
      <c r="PNE195" s="53"/>
      <c r="PNF195" s="53"/>
      <c r="PNG195" s="53"/>
      <c r="PNH195" s="53"/>
      <c r="PNI195" s="53"/>
      <c r="PNJ195" s="53"/>
      <c r="PNK195" s="53"/>
      <c r="PNL195" s="53"/>
      <c r="PNM195" s="53"/>
      <c r="PNN195" s="53"/>
      <c r="PNO195" s="53"/>
      <c r="PNP195" s="53"/>
      <c r="PNQ195" s="53"/>
      <c r="PNR195" s="53"/>
      <c r="PNS195" s="53"/>
      <c r="PNT195" s="53"/>
      <c r="PNU195" s="53"/>
      <c r="PNV195" s="53"/>
      <c r="PNW195" s="53"/>
      <c r="PNX195" s="53"/>
      <c r="PNY195" s="53"/>
      <c r="PNZ195" s="53"/>
      <c r="POA195" s="53"/>
      <c r="POB195" s="53"/>
      <c r="POC195" s="53"/>
      <c r="POD195" s="53"/>
      <c r="POE195" s="53"/>
      <c r="POF195" s="53"/>
      <c r="POG195" s="53"/>
      <c r="POH195" s="53"/>
      <c r="POI195" s="53"/>
      <c r="POJ195" s="53"/>
      <c r="POK195" s="53"/>
      <c r="POL195" s="53"/>
      <c r="POM195" s="53"/>
      <c r="PON195" s="53"/>
      <c r="POO195" s="53"/>
      <c r="POP195" s="53"/>
      <c r="POQ195" s="53"/>
      <c r="POR195" s="53"/>
      <c r="POS195" s="53"/>
      <c r="POT195" s="53"/>
      <c r="POU195" s="53"/>
      <c r="POV195" s="53"/>
      <c r="POW195" s="53"/>
      <c r="POX195" s="53"/>
      <c r="POY195" s="53"/>
      <c r="POZ195" s="53"/>
      <c r="PPA195" s="53"/>
      <c r="PPB195" s="53"/>
      <c r="PPC195" s="53"/>
      <c r="PPD195" s="53"/>
      <c r="PPE195" s="53"/>
      <c r="PPF195" s="53"/>
      <c r="PPG195" s="53"/>
      <c r="PPH195" s="53"/>
      <c r="PPI195" s="53"/>
      <c r="PPJ195" s="53"/>
      <c r="PPK195" s="53"/>
      <c r="PPL195" s="53"/>
      <c r="PPM195" s="53"/>
      <c r="PPN195" s="53"/>
      <c r="PPO195" s="53"/>
      <c r="PPP195" s="53"/>
      <c r="PPQ195" s="53"/>
      <c r="PPR195" s="53"/>
      <c r="PPS195" s="53"/>
      <c r="PPT195" s="53"/>
      <c r="PPU195" s="53"/>
      <c r="PPV195" s="53"/>
      <c r="PPW195" s="53"/>
      <c r="PPX195" s="53"/>
      <c r="PPY195" s="53"/>
      <c r="PPZ195" s="53"/>
      <c r="PQA195" s="53"/>
      <c r="PQB195" s="53"/>
      <c r="PQC195" s="53"/>
      <c r="PQD195" s="53"/>
      <c r="PQE195" s="53"/>
      <c r="PQF195" s="53"/>
      <c r="PQG195" s="53"/>
      <c r="PQH195" s="53"/>
      <c r="PQI195" s="53"/>
      <c r="PQJ195" s="53"/>
      <c r="PQK195" s="53"/>
      <c r="PQL195" s="53"/>
      <c r="PQM195" s="53"/>
      <c r="PQN195" s="53"/>
      <c r="PQO195" s="53"/>
      <c r="PQP195" s="53"/>
      <c r="PQQ195" s="53"/>
      <c r="PQR195" s="53"/>
      <c r="PQS195" s="53"/>
      <c r="PQT195" s="53"/>
      <c r="PQU195" s="53"/>
      <c r="PQV195" s="53"/>
      <c r="PQW195" s="53"/>
      <c r="PQX195" s="53"/>
      <c r="PQY195" s="53"/>
      <c r="PQZ195" s="53"/>
      <c r="PRA195" s="53"/>
      <c r="PRB195" s="53"/>
      <c r="PRC195" s="53"/>
      <c r="PRD195" s="53"/>
      <c r="PRE195" s="53"/>
      <c r="PRF195" s="53"/>
      <c r="PRG195" s="53"/>
      <c r="PRH195" s="53"/>
      <c r="PRI195" s="53"/>
      <c r="PRJ195" s="53"/>
      <c r="PRK195" s="53"/>
      <c r="PRL195" s="53"/>
      <c r="PRM195" s="53"/>
      <c r="PRN195" s="53"/>
      <c r="PRO195" s="53"/>
      <c r="PRP195" s="53"/>
      <c r="PRQ195" s="53"/>
      <c r="PRR195" s="53"/>
      <c r="PRS195" s="53"/>
      <c r="PRT195" s="53"/>
      <c r="PRU195" s="53"/>
      <c r="PRV195" s="53"/>
      <c r="PRW195" s="53"/>
      <c r="PRX195" s="53"/>
      <c r="PRY195" s="53"/>
      <c r="PRZ195" s="53"/>
      <c r="PSA195" s="53"/>
      <c r="PSB195" s="53"/>
      <c r="PSC195" s="53"/>
      <c r="PSD195" s="53"/>
      <c r="PSE195" s="53"/>
      <c r="PSF195" s="53"/>
      <c r="PSG195" s="53"/>
      <c r="PSH195" s="53"/>
      <c r="PSI195" s="53"/>
      <c r="PSJ195" s="53"/>
      <c r="PSK195" s="53"/>
      <c r="PSL195" s="53"/>
      <c r="PSM195" s="53"/>
      <c r="PSN195" s="53"/>
      <c r="PSO195" s="53"/>
      <c r="PSP195" s="53"/>
      <c r="PSQ195" s="53"/>
      <c r="PSR195" s="53"/>
      <c r="PSS195" s="53"/>
      <c r="PST195" s="53"/>
      <c r="PSU195" s="53"/>
      <c r="PSV195" s="53"/>
      <c r="PSW195" s="53"/>
      <c r="PSX195" s="53"/>
      <c r="PSY195" s="53"/>
      <c r="PSZ195" s="53"/>
      <c r="PTA195" s="53"/>
      <c r="PTB195" s="53"/>
      <c r="PTC195" s="53"/>
      <c r="PTD195" s="53"/>
      <c r="PTE195" s="53"/>
      <c r="PTF195" s="53"/>
      <c r="PTG195" s="53"/>
      <c r="PTH195" s="53"/>
      <c r="PTI195" s="53"/>
      <c r="PTJ195" s="53"/>
      <c r="PTK195" s="53"/>
      <c r="PTL195" s="53"/>
      <c r="PTM195" s="53"/>
      <c r="PTN195" s="53"/>
      <c r="PTO195" s="53"/>
      <c r="PTP195" s="53"/>
      <c r="PTQ195" s="53"/>
      <c r="PTR195" s="53"/>
      <c r="PTS195" s="53"/>
      <c r="PTT195" s="53"/>
      <c r="PTU195" s="53"/>
      <c r="PTV195" s="53"/>
      <c r="PTW195" s="53"/>
      <c r="PTX195" s="53"/>
      <c r="PTY195" s="53"/>
      <c r="PTZ195" s="53"/>
      <c r="PUA195" s="53"/>
      <c r="PUB195" s="53"/>
      <c r="PUC195" s="53"/>
      <c r="PUD195" s="53"/>
      <c r="PUE195" s="53"/>
      <c r="PUF195" s="53"/>
      <c r="PUG195" s="53"/>
      <c r="PUH195" s="53"/>
      <c r="PUI195" s="53"/>
      <c r="PUJ195" s="53"/>
      <c r="PUK195" s="53"/>
      <c r="PUL195" s="53"/>
      <c r="PUM195" s="53"/>
      <c r="PUN195" s="53"/>
      <c r="PUO195" s="53"/>
      <c r="PUP195" s="53"/>
      <c r="PUQ195" s="53"/>
      <c r="PUR195" s="53"/>
      <c r="PUS195" s="53"/>
      <c r="PUT195" s="53"/>
      <c r="PUU195" s="53"/>
      <c r="PUV195" s="53"/>
      <c r="PUW195" s="53"/>
      <c r="PUX195" s="53"/>
      <c r="PUY195" s="53"/>
      <c r="PUZ195" s="53"/>
      <c r="PVA195" s="53"/>
      <c r="PVB195" s="53"/>
      <c r="PVC195" s="53"/>
      <c r="PVD195" s="53"/>
      <c r="PVE195" s="53"/>
      <c r="PVF195" s="53"/>
      <c r="PVG195" s="53"/>
      <c r="PVH195" s="53"/>
      <c r="PVI195" s="53"/>
      <c r="PVJ195" s="53"/>
      <c r="PVK195" s="53"/>
      <c r="PVL195" s="53"/>
      <c r="PVM195" s="53"/>
      <c r="PVN195" s="53"/>
      <c r="PVO195" s="53"/>
      <c r="PVP195" s="53"/>
      <c r="PVQ195" s="53"/>
      <c r="PVR195" s="53"/>
      <c r="PVS195" s="53"/>
      <c r="PVT195" s="53"/>
      <c r="PVU195" s="53"/>
      <c r="PVV195" s="53"/>
      <c r="PVW195" s="53"/>
      <c r="PVX195" s="53"/>
      <c r="PVY195" s="53"/>
      <c r="PVZ195" s="53"/>
      <c r="PWA195" s="53"/>
      <c r="PWB195" s="53"/>
      <c r="PWC195" s="53"/>
      <c r="PWD195" s="53"/>
      <c r="PWE195" s="53"/>
      <c r="PWF195" s="53"/>
      <c r="PWG195" s="53"/>
      <c r="PWH195" s="53"/>
      <c r="PWI195" s="53"/>
      <c r="PWJ195" s="53"/>
      <c r="PWK195" s="53"/>
      <c r="PWL195" s="53"/>
      <c r="PWM195" s="53"/>
      <c r="PWN195" s="53"/>
      <c r="PWO195" s="53"/>
      <c r="PWP195" s="53"/>
      <c r="PWQ195" s="53"/>
      <c r="PWR195" s="53"/>
      <c r="PWS195" s="53"/>
      <c r="PWT195" s="53"/>
      <c r="PWU195" s="53"/>
      <c r="PWV195" s="53"/>
      <c r="PWW195" s="53"/>
      <c r="PWX195" s="53"/>
      <c r="PWY195" s="53"/>
      <c r="PWZ195" s="53"/>
      <c r="PXA195" s="53"/>
      <c r="PXB195" s="53"/>
      <c r="PXC195" s="53"/>
      <c r="PXD195" s="53"/>
      <c r="PXE195" s="53"/>
      <c r="PXF195" s="53"/>
      <c r="PXG195" s="53"/>
      <c r="PXH195" s="53"/>
      <c r="PXI195" s="53"/>
      <c r="PXJ195" s="53"/>
      <c r="PXK195" s="53"/>
      <c r="PXL195" s="53"/>
      <c r="PXM195" s="53"/>
      <c r="PXN195" s="53"/>
      <c r="PXO195" s="53"/>
      <c r="PXP195" s="53"/>
      <c r="PXQ195" s="53"/>
      <c r="PXR195" s="53"/>
      <c r="PXS195" s="53"/>
      <c r="PXT195" s="53"/>
      <c r="PXU195" s="53"/>
      <c r="PXV195" s="53"/>
      <c r="PXW195" s="53"/>
      <c r="PXX195" s="53"/>
      <c r="PXY195" s="53"/>
      <c r="PXZ195" s="53"/>
      <c r="PYA195" s="53"/>
      <c r="PYB195" s="53"/>
      <c r="PYC195" s="53"/>
      <c r="PYD195" s="53"/>
      <c r="PYE195" s="53"/>
      <c r="PYF195" s="53"/>
      <c r="PYG195" s="53"/>
      <c r="PYH195" s="53"/>
      <c r="PYI195" s="53"/>
      <c r="PYJ195" s="53"/>
      <c r="PYK195" s="53"/>
      <c r="PYL195" s="53"/>
      <c r="PYM195" s="53"/>
      <c r="PYN195" s="53"/>
      <c r="PYO195" s="53"/>
      <c r="PYP195" s="53"/>
      <c r="PYQ195" s="53"/>
      <c r="PYR195" s="53"/>
      <c r="PYS195" s="53"/>
      <c r="PYT195" s="53"/>
      <c r="PYU195" s="53"/>
      <c r="PYV195" s="53"/>
      <c r="PYW195" s="53"/>
      <c r="PYX195" s="53"/>
      <c r="PYY195" s="53"/>
      <c r="PYZ195" s="53"/>
      <c r="PZA195" s="53"/>
      <c r="PZB195" s="53"/>
      <c r="PZC195" s="53"/>
      <c r="PZD195" s="53"/>
      <c r="PZE195" s="53"/>
      <c r="PZF195" s="53"/>
      <c r="PZG195" s="53"/>
      <c r="PZH195" s="53"/>
      <c r="PZI195" s="53"/>
      <c r="PZJ195" s="53"/>
      <c r="PZK195" s="53"/>
      <c r="PZL195" s="53"/>
      <c r="PZM195" s="53"/>
      <c r="PZN195" s="53"/>
      <c r="PZO195" s="53"/>
      <c r="PZP195" s="53"/>
      <c r="PZQ195" s="53"/>
      <c r="PZR195" s="53"/>
      <c r="PZS195" s="53"/>
      <c r="PZT195" s="53"/>
      <c r="PZU195" s="53"/>
      <c r="PZV195" s="53"/>
      <c r="PZW195" s="53"/>
      <c r="PZX195" s="53"/>
      <c r="PZY195" s="53"/>
      <c r="PZZ195" s="53"/>
      <c r="QAA195" s="53"/>
      <c r="QAB195" s="53"/>
      <c r="QAC195" s="53"/>
      <c r="QAD195" s="53"/>
      <c r="QAE195" s="53"/>
      <c r="QAF195" s="53"/>
      <c r="QAG195" s="53"/>
      <c r="QAH195" s="53"/>
      <c r="QAI195" s="53"/>
      <c r="QAJ195" s="53"/>
      <c r="QAK195" s="53"/>
      <c r="QAL195" s="53"/>
      <c r="QAM195" s="53"/>
      <c r="QAN195" s="53"/>
      <c r="QAO195" s="53"/>
      <c r="QAP195" s="53"/>
      <c r="QAQ195" s="53"/>
      <c r="QAR195" s="53"/>
      <c r="QAS195" s="53"/>
      <c r="QAT195" s="53"/>
      <c r="QAU195" s="53"/>
      <c r="QAV195" s="53"/>
      <c r="QAW195" s="53"/>
      <c r="QAX195" s="53"/>
      <c r="QAY195" s="53"/>
      <c r="QAZ195" s="53"/>
      <c r="QBA195" s="53"/>
      <c r="QBB195" s="53"/>
      <c r="QBC195" s="53"/>
      <c r="QBD195" s="53"/>
      <c r="QBE195" s="53"/>
      <c r="QBF195" s="53"/>
      <c r="QBG195" s="53"/>
      <c r="QBH195" s="53"/>
      <c r="QBI195" s="53"/>
      <c r="QBJ195" s="53"/>
      <c r="QBK195" s="53"/>
      <c r="QBL195" s="53"/>
      <c r="QBM195" s="53"/>
      <c r="QBN195" s="53"/>
      <c r="QBO195" s="53"/>
      <c r="QBP195" s="53"/>
      <c r="QBQ195" s="53"/>
      <c r="QBR195" s="53"/>
      <c r="QBS195" s="53"/>
      <c r="QBT195" s="53"/>
      <c r="QBU195" s="53"/>
      <c r="QBV195" s="53"/>
      <c r="QBW195" s="53"/>
      <c r="QBX195" s="53"/>
      <c r="QBY195" s="53"/>
      <c r="QBZ195" s="53"/>
      <c r="QCA195" s="53"/>
      <c r="QCB195" s="53"/>
      <c r="QCC195" s="53"/>
      <c r="QCD195" s="53"/>
      <c r="QCE195" s="53"/>
      <c r="QCF195" s="53"/>
      <c r="QCG195" s="53"/>
      <c r="QCH195" s="53"/>
      <c r="QCI195" s="53"/>
      <c r="QCJ195" s="53"/>
      <c r="QCK195" s="53"/>
      <c r="QCL195" s="53"/>
      <c r="QCM195" s="53"/>
      <c r="QCN195" s="53"/>
      <c r="QCO195" s="53"/>
      <c r="QCP195" s="53"/>
      <c r="QCQ195" s="53"/>
      <c r="QCR195" s="53"/>
      <c r="QCS195" s="53"/>
      <c r="QCT195" s="53"/>
      <c r="QCU195" s="53"/>
      <c r="QCV195" s="53"/>
      <c r="QCW195" s="53"/>
      <c r="QCX195" s="53"/>
      <c r="QCY195" s="53"/>
      <c r="QCZ195" s="53"/>
      <c r="QDA195" s="53"/>
      <c r="QDB195" s="53"/>
      <c r="QDC195" s="53"/>
      <c r="QDD195" s="53"/>
      <c r="QDE195" s="53"/>
      <c r="QDF195" s="53"/>
      <c r="QDG195" s="53"/>
      <c r="QDH195" s="53"/>
      <c r="QDI195" s="53"/>
      <c r="QDJ195" s="53"/>
      <c r="QDK195" s="53"/>
      <c r="QDL195" s="53"/>
      <c r="QDM195" s="53"/>
      <c r="QDN195" s="53"/>
      <c r="QDO195" s="53"/>
      <c r="QDP195" s="53"/>
      <c r="QDQ195" s="53"/>
      <c r="QDR195" s="53"/>
      <c r="QDS195" s="53"/>
      <c r="QDT195" s="53"/>
      <c r="QDU195" s="53"/>
      <c r="QDV195" s="53"/>
      <c r="QDW195" s="53"/>
      <c r="QDX195" s="53"/>
      <c r="QDY195" s="53"/>
      <c r="QDZ195" s="53"/>
      <c r="QEA195" s="53"/>
      <c r="QEB195" s="53"/>
      <c r="QEC195" s="53"/>
      <c r="QED195" s="53"/>
      <c r="QEE195" s="53"/>
      <c r="QEF195" s="53"/>
      <c r="QEG195" s="53"/>
      <c r="QEH195" s="53"/>
      <c r="QEI195" s="53"/>
      <c r="QEJ195" s="53"/>
      <c r="QEK195" s="53"/>
      <c r="QEL195" s="53"/>
      <c r="QEM195" s="53"/>
      <c r="QEN195" s="53"/>
      <c r="QEO195" s="53"/>
      <c r="QEP195" s="53"/>
      <c r="QEQ195" s="53"/>
      <c r="QER195" s="53"/>
      <c r="QES195" s="53"/>
      <c r="QET195" s="53"/>
      <c r="QEU195" s="53"/>
      <c r="QEV195" s="53"/>
      <c r="QEW195" s="53"/>
      <c r="QEX195" s="53"/>
      <c r="QEY195" s="53"/>
      <c r="QEZ195" s="53"/>
      <c r="QFA195" s="53"/>
      <c r="QFB195" s="53"/>
      <c r="QFC195" s="53"/>
      <c r="QFD195" s="53"/>
      <c r="QFE195" s="53"/>
      <c r="QFF195" s="53"/>
      <c r="QFG195" s="53"/>
      <c r="QFH195" s="53"/>
      <c r="QFI195" s="53"/>
      <c r="QFJ195" s="53"/>
      <c r="QFK195" s="53"/>
      <c r="QFL195" s="53"/>
      <c r="QFM195" s="53"/>
      <c r="QFN195" s="53"/>
      <c r="QFO195" s="53"/>
      <c r="QFP195" s="53"/>
      <c r="QFQ195" s="53"/>
      <c r="QFR195" s="53"/>
      <c r="QFS195" s="53"/>
      <c r="QFT195" s="53"/>
      <c r="QFU195" s="53"/>
      <c r="QFV195" s="53"/>
      <c r="QFW195" s="53"/>
      <c r="QFX195" s="53"/>
      <c r="QFY195" s="53"/>
      <c r="QFZ195" s="53"/>
      <c r="QGA195" s="53"/>
      <c r="QGB195" s="53"/>
      <c r="QGC195" s="53"/>
      <c r="QGD195" s="53"/>
      <c r="QGE195" s="53"/>
      <c r="QGF195" s="53"/>
      <c r="QGG195" s="53"/>
      <c r="QGH195" s="53"/>
      <c r="QGI195" s="53"/>
      <c r="QGJ195" s="53"/>
      <c r="QGK195" s="53"/>
      <c r="QGL195" s="53"/>
      <c r="QGM195" s="53"/>
      <c r="QGN195" s="53"/>
      <c r="QGO195" s="53"/>
      <c r="QGP195" s="53"/>
      <c r="QGQ195" s="53"/>
      <c r="QGR195" s="53"/>
      <c r="QGS195" s="53"/>
      <c r="QGT195" s="53"/>
      <c r="QGU195" s="53"/>
      <c r="QGV195" s="53"/>
      <c r="QGW195" s="53"/>
      <c r="QGX195" s="53"/>
      <c r="QGY195" s="53"/>
      <c r="QGZ195" s="53"/>
      <c r="QHA195" s="53"/>
      <c r="QHB195" s="53"/>
      <c r="QHC195" s="53"/>
      <c r="QHD195" s="53"/>
      <c r="QHE195" s="53"/>
      <c r="QHF195" s="53"/>
      <c r="QHG195" s="53"/>
      <c r="QHH195" s="53"/>
      <c r="QHI195" s="53"/>
      <c r="QHJ195" s="53"/>
      <c r="QHK195" s="53"/>
      <c r="QHL195" s="53"/>
      <c r="QHM195" s="53"/>
      <c r="QHN195" s="53"/>
      <c r="QHO195" s="53"/>
      <c r="QHP195" s="53"/>
      <c r="QHQ195" s="53"/>
      <c r="QHR195" s="53"/>
      <c r="QHS195" s="53"/>
      <c r="QHT195" s="53"/>
      <c r="QHU195" s="53"/>
      <c r="QHV195" s="53"/>
      <c r="QHW195" s="53"/>
      <c r="QHX195" s="53"/>
      <c r="QHY195" s="53"/>
      <c r="QHZ195" s="53"/>
      <c r="QIA195" s="53"/>
      <c r="QIB195" s="53"/>
      <c r="QIC195" s="53"/>
      <c r="QID195" s="53"/>
      <c r="QIE195" s="53"/>
      <c r="QIF195" s="53"/>
      <c r="QIG195" s="53"/>
      <c r="QIH195" s="53"/>
      <c r="QII195" s="53"/>
      <c r="QIJ195" s="53"/>
      <c r="QIK195" s="53"/>
      <c r="QIL195" s="53"/>
      <c r="QIM195" s="53"/>
      <c r="QIN195" s="53"/>
      <c r="QIO195" s="53"/>
      <c r="QIP195" s="53"/>
      <c r="QIQ195" s="53"/>
      <c r="QIR195" s="53"/>
      <c r="QIS195" s="53"/>
      <c r="QIT195" s="53"/>
      <c r="QIU195" s="53"/>
      <c r="QIV195" s="53"/>
      <c r="QIW195" s="53"/>
      <c r="QIX195" s="53"/>
      <c r="QIY195" s="53"/>
      <c r="QIZ195" s="53"/>
      <c r="QJA195" s="53"/>
      <c r="QJB195" s="53"/>
      <c r="QJC195" s="53"/>
      <c r="QJD195" s="53"/>
      <c r="QJE195" s="53"/>
      <c r="QJF195" s="53"/>
      <c r="QJG195" s="53"/>
      <c r="QJH195" s="53"/>
      <c r="QJI195" s="53"/>
      <c r="QJJ195" s="53"/>
      <c r="QJK195" s="53"/>
      <c r="QJL195" s="53"/>
      <c r="QJM195" s="53"/>
      <c r="QJN195" s="53"/>
      <c r="QJO195" s="53"/>
      <c r="QJP195" s="53"/>
      <c r="QJQ195" s="53"/>
      <c r="QJR195" s="53"/>
      <c r="QJS195" s="53"/>
      <c r="QJT195" s="53"/>
      <c r="QJU195" s="53"/>
      <c r="QJV195" s="53"/>
      <c r="QJW195" s="53"/>
      <c r="QJX195" s="53"/>
      <c r="QJY195" s="53"/>
      <c r="QJZ195" s="53"/>
      <c r="QKA195" s="53"/>
      <c r="QKB195" s="53"/>
      <c r="QKC195" s="53"/>
      <c r="QKD195" s="53"/>
      <c r="QKE195" s="53"/>
      <c r="QKF195" s="53"/>
      <c r="QKG195" s="53"/>
      <c r="QKH195" s="53"/>
      <c r="QKI195" s="53"/>
      <c r="QKJ195" s="53"/>
      <c r="QKK195" s="53"/>
      <c r="QKL195" s="53"/>
      <c r="QKM195" s="53"/>
      <c r="QKN195" s="53"/>
      <c r="QKO195" s="53"/>
      <c r="QKP195" s="53"/>
      <c r="QKQ195" s="53"/>
      <c r="QKR195" s="53"/>
      <c r="QKS195" s="53"/>
      <c r="QKT195" s="53"/>
      <c r="QKU195" s="53"/>
      <c r="QKV195" s="53"/>
      <c r="QKW195" s="53"/>
      <c r="QKX195" s="53"/>
      <c r="QKY195" s="53"/>
      <c r="QKZ195" s="53"/>
      <c r="QLA195" s="53"/>
      <c r="QLB195" s="53"/>
      <c r="QLC195" s="53"/>
      <c r="QLD195" s="53"/>
      <c r="QLE195" s="53"/>
      <c r="QLF195" s="53"/>
      <c r="QLG195" s="53"/>
      <c r="QLH195" s="53"/>
      <c r="QLI195" s="53"/>
      <c r="QLJ195" s="53"/>
      <c r="QLK195" s="53"/>
      <c r="QLL195" s="53"/>
      <c r="QLM195" s="53"/>
      <c r="QLN195" s="53"/>
      <c r="QLO195" s="53"/>
      <c r="QLP195" s="53"/>
      <c r="QLQ195" s="53"/>
      <c r="QLR195" s="53"/>
      <c r="QLS195" s="53"/>
      <c r="QLT195" s="53"/>
      <c r="QLU195" s="53"/>
      <c r="QLV195" s="53"/>
      <c r="QLW195" s="53"/>
      <c r="QLX195" s="53"/>
      <c r="QLY195" s="53"/>
      <c r="QLZ195" s="53"/>
      <c r="QMA195" s="53"/>
      <c r="QMB195" s="53"/>
      <c r="QMC195" s="53"/>
      <c r="QMD195" s="53"/>
      <c r="QME195" s="53"/>
      <c r="QMF195" s="53"/>
      <c r="QMG195" s="53"/>
      <c r="QMH195" s="53"/>
      <c r="QMI195" s="53"/>
      <c r="QMJ195" s="53"/>
      <c r="QMK195" s="53"/>
      <c r="QML195" s="53"/>
      <c r="QMM195" s="53"/>
      <c r="QMN195" s="53"/>
      <c r="QMO195" s="53"/>
      <c r="QMP195" s="53"/>
      <c r="QMQ195" s="53"/>
      <c r="QMR195" s="53"/>
      <c r="QMS195" s="53"/>
      <c r="QMT195" s="53"/>
      <c r="QMU195" s="53"/>
      <c r="QMV195" s="53"/>
      <c r="QMW195" s="53"/>
      <c r="QMX195" s="53"/>
      <c r="QMY195" s="53"/>
      <c r="QMZ195" s="53"/>
      <c r="QNA195" s="53"/>
      <c r="QNB195" s="53"/>
      <c r="QNC195" s="53"/>
      <c r="QND195" s="53"/>
      <c r="QNE195" s="53"/>
      <c r="QNF195" s="53"/>
      <c r="QNG195" s="53"/>
      <c r="QNH195" s="53"/>
      <c r="QNI195" s="53"/>
      <c r="QNJ195" s="53"/>
      <c r="QNK195" s="53"/>
      <c r="QNL195" s="53"/>
      <c r="QNM195" s="53"/>
      <c r="QNN195" s="53"/>
      <c r="QNO195" s="53"/>
      <c r="QNP195" s="53"/>
      <c r="QNQ195" s="53"/>
      <c r="QNR195" s="53"/>
      <c r="QNS195" s="53"/>
      <c r="QNT195" s="53"/>
      <c r="QNU195" s="53"/>
      <c r="QNV195" s="53"/>
      <c r="QNW195" s="53"/>
      <c r="QNX195" s="53"/>
      <c r="QNY195" s="53"/>
      <c r="QNZ195" s="53"/>
      <c r="QOA195" s="53"/>
      <c r="QOB195" s="53"/>
      <c r="QOC195" s="53"/>
      <c r="QOD195" s="53"/>
      <c r="QOE195" s="53"/>
      <c r="QOF195" s="53"/>
      <c r="QOG195" s="53"/>
      <c r="QOH195" s="53"/>
      <c r="QOI195" s="53"/>
      <c r="QOJ195" s="53"/>
      <c r="QOK195" s="53"/>
      <c r="QOL195" s="53"/>
      <c r="QOM195" s="53"/>
      <c r="QON195" s="53"/>
      <c r="QOO195" s="53"/>
      <c r="QOP195" s="53"/>
      <c r="QOQ195" s="53"/>
      <c r="QOR195" s="53"/>
      <c r="QOS195" s="53"/>
      <c r="QOT195" s="53"/>
      <c r="QOU195" s="53"/>
      <c r="QOV195" s="53"/>
      <c r="QOW195" s="53"/>
      <c r="QOX195" s="53"/>
      <c r="QOY195" s="53"/>
      <c r="QOZ195" s="53"/>
      <c r="QPA195" s="53"/>
      <c r="QPB195" s="53"/>
      <c r="QPC195" s="53"/>
      <c r="QPD195" s="53"/>
      <c r="QPE195" s="53"/>
      <c r="QPF195" s="53"/>
      <c r="QPG195" s="53"/>
      <c r="QPH195" s="53"/>
      <c r="QPI195" s="53"/>
      <c r="QPJ195" s="53"/>
      <c r="QPK195" s="53"/>
      <c r="QPL195" s="53"/>
      <c r="QPM195" s="53"/>
      <c r="QPN195" s="53"/>
      <c r="QPO195" s="53"/>
      <c r="QPP195" s="53"/>
      <c r="QPQ195" s="53"/>
      <c r="QPR195" s="53"/>
      <c r="QPS195" s="53"/>
      <c r="QPT195" s="53"/>
      <c r="QPU195" s="53"/>
      <c r="QPV195" s="53"/>
      <c r="QPW195" s="53"/>
      <c r="QPX195" s="53"/>
      <c r="QPY195" s="53"/>
      <c r="QPZ195" s="53"/>
      <c r="QQA195" s="53"/>
      <c r="QQB195" s="53"/>
      <c r="QQC195" s="53"/>
      <c r="QQD195" s="53"/>
      <c r="QQE195" s="53"/>
      <c r="QQF195" s="53"/>
      <c r="QQG195" s="53"/>
      <c r="QQH195" s="53"/>
      <c r="QQI195" s="53"/>
      <c r="QQJ195" s="53"/>
      <c r="QQK195" s="53"/>
      <c r="QQL195" s="53"/>
      <c r="QQM195" s="53"/>
      <c r="QQN195" s="53"/>
      <c r="QQO195" s="53"/>
      <c r="QQP195" s="53"/>
      <c r="QQQ195" s="53"/>
      <c r="QQR195" s="53"/>
      <c r="QQS195" s="53"/>
      <c r="QQT195" s="53"/>
      <c r="QQU195" s="53"/>
      <c r="QQV195" s="53"/>
      <c r="QQW195" s="53"/>
      <c r="QQX195" s="53"/>
      <c r="QQY195" s="53"/>
      <c r="QQZ195" s="53"/>
      <c r="QRA195" s="53"/>
      <c r="QRB195" s="53"/>
      <c r="QRC195" s="53"/>
      <c r="QRD195" s="53"/>
      <c r="QRE195" s="53"/>
      <c r="QRF195" s="53"/>
      <c r="QRG195" s="53"/>
      <c r="QRH195" s="53"/>
      <c r="QRI195" s="53"/>
      <c r="QRJ195" s="53"/>
      <c r="QRK195" s="53"/>
      <c r="QRL195" s="53"/>
      <c r="QRM195" s="53"/>
      <c r="QRN195" s="53"/>
      <c r="QRO195" s="53"/>
      <c r="QRP195" s="53"/>
      <c r="QRQ195" s="53"/>
      <c r="QRR195" s="53"/>
      <c r="QRS195" s="53"/>
      <c r="QRT195" s="53"/>
      <c r="QRU195" s="53"/>
      <c r="QRV195" s="53"/>
      <c r="QRW195" s="53"/>
      <c r="QRX195" s="53"/>
      <c r="QRY195" s="53"/>
      <c r="QRZ195" s="53"/>
      <c r="QSA195" s="53"/>
      <c r="QSB195" s="53"/>
      <c r="QSC195" s="53"/>
      <c r="QSD195" s="53"/>
      <c r="QSE195" s="53"/>
      <c r="QSF195" s="53"/>
      <c r="QSG195" s="53"/>
      <c r="QSH195" s="53"/>
      <c r="QSI195" s="53"/>
      <c r="QSJ195" s="53"/>
      <c r="QSK195" s="53"/>
      <c r="QSL195" s="53"/>
      <c r="QSM195" s="53"/>
      <c r="QSN195" s="53"/>
      <c r="QSO195" s="53"/>
      <c r="QSP195" s="53"/>
      <c r="QSQ195" s="53"/>
      <c r="QSR195" s="53"/>
      <c r="QSS195" s="53"/>
      <c r="QST195" s="53"/>
      <c r="QSU195" s="53"/>
      <c r="QSV195" s="53"/>
      <c r="QSW195" s="53"/>
      <c r="QSX195" s="53"/>
      <c r="QSY195" s="53"/>
      <c r="QSZ195" s="53"/>
      <c r="QTA195" s="53"/>
      <c r="QTB195" s="53"/>
      <c r="QTC195" s="53"/>
      <c r="QTD195" s="53"/>
      <c r="QTE195" s="53"/>
      <c r="QTF195" s="53"/>
      <c r="QTG195" s="53"/>
      <c r="QTH195" s="53"/>
      <c r="QTI195" s="53"/>
      <c r="QTJ195" s="53"/>
      <c r="QTK195" s="53"/>
      <c r="QTL195" s="53"/>
      <c r="QTM195" s="53"/>
      <c r="QTN195" s="53"/>
      <c r="QTO195" s="53"/>
      <c r="QTP195" s="53"/>
      <c r="QTQ195" s="53"/>
      <c r="QTR195" s="53"/>
      <c r="QTS195" s="53"/>
      <c r="QTT195" s="53"/>
      <c r="QTU195" s="53"/>
      <c r="QTV195" s="53"/>
      <c r="QTW195" s="53"/>
      <c r="QTX195" s="53"/>
      <c r="QTY195" s="53"/>
      <c r="QTZ195" s="53"/>
      <c r="QUA195" s="53"/>
      <c r="QUB195" s="53"/>
      <c r="QUC195" s="53"/>
      <c r="QUD195" s="53"/>
      <c r="QUE195" s="53"/>
      <c r="QUF195" s="53"/>
      <c r="QUG195" s="53"/>
      <c r="QUH195" s="53"/>
      <c r="QUI195" s="53"/>
      <c r="QUJ195" s="53"/>
      <c r="QUK195" s="53"/>
      <c r="QUL195" s="53"/>
      <c r="QUM195" s="53"/>
      <c r="QUN195" s="53"/>
      <c r="QUO195" s="53"/>
      <c r="QUP195" s="53"/>
      <c r="QUQ195" s="53"/>
      <c r="QUR195" s="53"/>
      <c r="QUS195" s="53"/>
      <c r="QUT195" s="53"/>
      <c r="QUU195" s="53"/>
      <c r="QUV195" s="53"/>
      <c r="QUW195" s="53"/>
      <c r="QUX195" s="53"/>
      <c r="QUY195" s="53"/>
      <c r="QUZ195" s="53"/>
      <c r="QVA195" s="53"/>
      <c r="QVB195" s="53"/>
      <c r="QVC195" s="53"/>
      <c r="QVD195" s="53"/>
      <c r="QVE195" s="53"/>
      <c r="QVF195" s="53"/>
      <c r="QVG195" s="53"/>
      <c r="QVH195" s="53"/>
      <c r="QVI195" s="53"/>
      <c r="QVJ195" s="53"/>
      <c r="QVK195" s="53"/>
      <c r="QVL195" s="53"/>
      <c r="QVM195" s="53"/>
      <c r="QVN195" s="53"/>
      <c r="QVO195" s="53"/>
      <c r="QVP195" s="53"/>
      <c r="QVQ195" s="53"/>
      <c r="QVR195" s="53"/>
      <c r="QVS195" s="53"/>
      <c r="QVT195" s="53"/>
      <c r="QVU195" s="53"/>
      <c r="QVV195" s="53"/>
      <c r="QVW195" s="53"/>
      <c r="QVX195" s="53"/>
      <c r="QVY195" s="53"/>
      <c r="QVZ195" s="53"/>
      <c r="QWA195" s="53"/>
      <c r="QWB195" s="53"/>
      <c r="QWC195" s="53"/>
      <c r="QWD195" s="53"/>
      <c r="QWE195" s="53"/>
      <c r="QWF195" s="53"/>
      <c r="QWG195" s="53"/>
      <c r="QWH195" s="53"/>
      <c r="QWI195" s="53"/>
      <c r="QWJ195" s="53"/>
      <c r="QWK195" s="53"/>
      <c r="QWL195" s="53"/>
      <c r="QWM195" s="53"/>
      <c r="QWN195" s="53"/>
      <c r="QWO195" s="53"/>
      <c r="QWP195" s="53"/>
      <c r="QWQ195" s="53"/>
      <c r="QWR195" s="53"/>
      <c r="QWS195" s="53"/>
      <c r="QWT195" s="53"/>
      <c r="QWU195" s="53"/>
      <c r="QWV195" s="53"/>
      <c r="QWW195" s="53"/>
      <c r="QWX195" s="53"/>
      <c r="QWY195" s="53"/>
      <c r="QWZ195" s="53"/>
      <c r="QXA195" s="53"/>
      <c r="QXB195" s="53"/>
      <c r="QXC195" s="53"/>
      <c r="QXD195" s="53"/>
      <c r="QXE195" s="53"/>
      <c r="QXF195" s="53"/>
      <c r="QXG195" s="53"/>
      <c r="QXH195" s="53"/>
      <c r="QXI195" s="53"/>
      <c r="QXJ195" s="53"/>
      <c r="QXK195" s="53"/>
      <c r="QXL195" s="53"/>
      <c r="QXM195" s="53"/>
      <c r="QXN195" s="53"/>
      <c r="QXO195" s="53"/>
      <c r="QXP195" s="53"/>
      <c r="QXQ195" s="53"/>
      <c r="QXR195" s="53"/>
      <c r="QXS195" s="53"/>
      <c r="QXT195" s="53"/>
      <c r="QXU195" s="53"/>
      <c r="QXV195" s="53"/>
      <c r="QXW195" s="53"/>
      <c r="QXX195" s="53"/>
      <c r="QXY195" s="53"/>
      <c r="QXZ195" s="53"/>
      <c r="QYA195" s="53"/>
      <c r="QYB195" s="53"/>
      <c r="QYC195" s="53"/>
      <c r="QYD195" s="53"/>
      <c r="QYE195" s="53"/>
      <c r="QYF195" s="53"/>
      <c r="QYG195" s="53"/>
      <c r="QYH195" s="53"/>
      <c r="QYI195" s="53"/>
      <c r="QYJ195" s="53"/>
      <c r="QYK195" s="53"/>
      <c r="QYL195" s="53"/>
      <c r="QYM195" s="53"/>
      <c r="QYN195" s="53"/>
      <c r="QYO195" s="53"/>
      <c r="QYP195" s="53"/>
      <c r="QYQ195" s="53"/>
      <c r="QYR195" s="53"/>
      <c r="QYS195" s="53"/>
      <c r="QYT195" s="53"/>
      <c r="QYU195" s="53"/>
      <c r="QYV195" s="53"/>
      <c r="QYW195" s="53"/>
      <c r="QYX195" s="53"/>
      <c r="QYY195" s="53"/>
      <c r="QYZ195" s="53"/>
      <c r="QZA195" s="53"/>
      <c r="QZB195" s="53"/>
      <c r="QZC195" s="53"/>
      <c r="QZD195" s="53"/>
      <c r="QZE195" s="53"/>
      <c r="QZF195" s="53"/>
      <c r="QZG195" s="53"/>
      <c r="QZH195" s="53"/>
      <c r="QZI195" s="53"/>
      <c r="QZJ195" s="53"/>
      <c r="QZK195" s="53"/>
      <c r="QZL195" s="53"/>
      <c r="QZM195" s="53"/>
      <c r="QZN195" s="53"/>
      <c r="QZO195" s="53"/>
      <c r="QZP195" s="53"/>
      <c r="QZQ195" s="53"/>
      <c r="QZR195" s="53"/>
      <c r="QZS195" s="53"/>
      <c r="QZT195" s="53"/>
      <c r="QZU195" s="53"/>
      <c r="QZV195" s="53"/>
      <c r="QZW195" s="53"/>
      <c r="QZX195" s="53"/>
      <c r="QZY195" s="53"/>
      <c r="QZZ195" s="53"/>
      <c r="RAA195" s="53"/>
      <c r="RAB195" s="53"/>
      <c r="RAC195" s="53"/>
      <c r="RAD195" s="53"/>
      <c r="RAE195" s="53"/>
      <c r="RAF195" s="53"/>
      <c r="RAG195" s="53"/>
      <c r="RAH195" s="53"/>
      <c r="RAI195" s="53"/>
      <c r="RAJ195" s="53"/>
      <c r="RAK195" s="53"/>
      <c r="RAL195" s="53"/>
      <c r="RAM195" s="53"/>
      <c r="RAN195" s="53"/>
      <c r="RAO195" s="53"/>
      <c r="RAP195" s="53"/>
      <c r="RAQ195" s="53"/>
      <c r="RAR195" s="53"/>
      <c r="RAS195" s="53"/>
      <c r="RAT195" s="53"/>
      <c r="RAU195" s="53"/>
      <c r="RAV195" s="53"/>
      <c r="RAW195" s="53"/>
      <c r="RAX195" s="53"/>
      <c r="RAY195" s="53"/>
      <c r="RAZ195" s="53"/>
      <c r="RBA195" s="53"/>
      <c r="RBB195" s="53"/>
      <c r="RBC195" s="53"/>
      <c r="RBD195" s="53"/>
      <c r="RBE195" s="53"/>
      <c r="RBF195" s="53"/>
      <c r="RBG195" s="53"/>
      <c r="RBH195" s="53"/>
      <c r="RBI195" s="53"/>
      <c r="RBJ195" s="53"/>
      <c r="RBK195" s="53"/>
      <c r="RBL195" s="53"/>
      <c r="RBM195" s="53"/>
      <c r="RBN195" s="53"/>
      <c r="RBO195" s="53"/>
      <c r="RBP195" s="53"/>
      <c r="RBQ195" s="53"/>
      <c r="RBR195" s="53"/>
      <c r="RBS195" s="53"/>
      <c r="RBT195" s="53"/>
      <c r="RBU195" s="53"/>
      <c r="RBV195" s="53"/>
      <c r="RBW195" s="53"/>
      <c r="RBX195" s="53"/>
      <c r="RBY195" s="53"/>
      <c r="RBZ195" s="53"/>
      <c r="RCA195" s="53"/>
      <c r="RCB195" s="53"/>
      <c r="RCC195" s="53"/>
      <c r="RCD195" s="53"/>
      <c r="RCE195" s="53"/>
      <c r="RCF195" s="53"/>
      <c r="RCG195" s="53"/>
      <c r="RCH195" s="53"/>
      <c r="RCI195" s="53"/>
      <c r="RCJ195" s="53"/>
      <c r="RCK195" s="53"/>
      <c r="RCL195" s="53"/>
      <c r="RCM195" s="53"/>
      <c r="RCN195" s="53"/>
      <c r="RCO195" s="53"/>
      <c r="RCP195" s="53"/>
      <c r="RCQ195" s="53"/>
      <c r="RCR195" s="53"/>
      <c r="RCS195" s="53"/>
      <c r="RCT195" s="53"/>
      <c r="RCU195" s="53"/>
      <c r="RCV195" s="53"/>
      <c r="RCW195" s="53"/>
      <c r="RCX195" s="53"/>
      <c r="RCY195" s="53"/>
      <c r="RCZ195" s="53"/>
      <c r="RDA195" s="53"/>
      <c r="RDB195" s="53"/>
      <c r="RDC195" s="53"/>
      <c r="RDD195" s="53"/>
      <c r="RDE195" s="53"/>
      <c r="RDF195" s="53"/>
      <c r="RDG195" s="53"/>
      <c r="RDH195" s="53"/>
      <c r="RDI195" s="53"/>
      <c r="RDJ195" s="53"/>
      <c r="RDK195" s="53"/>
      <c r="RDL195" s="53"/>
      <c r="RDM195" s="53"/>
      <c r="RDN195" s="53"/>
      <c r="RDO195" s="53"/>
      <c r="RDP195" s="53"/>
      <c r="RDQ195" s="53"/>
      <c r="RDR195" s="53"/>
      <c r="RDS195" s="53"/>
      <c r="RDT195" s="53"/>
      <c r="RDU195" s="53"/>
      <c r="RDV195" s="53"/>
      <c r="RDW195" s="53"/>
      <c r="RDX195" s="53"/>
      <c r="RDY195" s="53"/>
      <c r="RDZ195" s="53"/>
      <c r="REA195" s="53"/>
      <c r="REB195" s="53"/>
      <c r="REC195" s="53"/>
      <c r="RED195" s="53"/>
      <c r="REE195" s="53"/>
      <c r="REF195" s="53"/>
      <c r="REG195" s="53"/>
      <c r="REH195" s="53"/>
      <c r="REI195" s="53"/>
      <c r="REJ195" s="53"/>
      <c r="REK195" s="53"/>
      <c r="REL195" s="53"/>
      <c r="REM195" s="53"/>
      <c r="REN195" s="53"/>
      <c r="REO195" s="53"/>
      <c r="REP195" s="53"/>
      <c r="REQ195" s="53"/>
      <c r="RER195" s="53"/>
      <c r="RES195" s="53"/>
      <c r="RET195" s="53"/>
      <c r="REU195" s="53"/>
      <c r="REV195" s="53"/>
      <c r="REW195" s="53"/>
      <c r="REX195" s="53"/>
      <c r="REY195" s="53"/>
      <c r="REZ195" s="53"/>
      <c r="RFA195" s="53"/>
      <c r="RFB195" s="53"/>
      <c r="RFC195" s="53"/>
      <c r="RFD195" s="53"/>
      <c r="RFE195" s="53"/>
      <c r="RFF195" s="53"/>
      <c r="RFG195" s="53"/>
      <c r="RFH195" s="53"/>
      <c r="RFI195" s="53"/>
      <c r="RFJ195" s="53"/>
      <c r="RFK195" s="53"/>
      <c r="RFL195" s="53"/>
      <c r="RFM195" s="53"/>
      <c r="RFN195" s="53"/>
      <c r="RFO195" s="53"/>
      <c r="RFP195" s="53"/>
      <c r="RFQ195" s="53"/>
      <c r="RFR195" s="53"/>
      <c r="RFS195" s="53"/>
      <c r="RFT195" s="53"/>
      <c r="RFU195" s="53"/>
      <c r="RFV195" s="53"/>
      <c r="RFW195" s="53"/>
      <c r="RFX195" s="53"/>
      <c r="RFY195" s="53"/>
      <c r="RFZ195" s="53"/>
      <c r="RGA195" s="53"/>
      <c r="RGB195" s="53"/>
      <c r="RGC195" s="53"/>
      <c r="RGD195" s="53"/>
      <c r="RGE195" s="53"/>
      <c r="RGF195" s="53"/>
      <c r="RGG195" s="53"/>
      <c r="RGH195" s="53"/>
      <c r="RGI195" s="53"/>
      <c r="RGJ195" s="53"/>
      <c r="RGK195" s="53"/>
      <c r="RGL195" s="53"/>
      <c r="RGM195" s="53"/>
      <c r="RGN195" s="53"/>
      <c r="RGO195" s="53"/>
      <c r="RGP195" s="53"/>
      <c r="RGQ195" s="53"/>
      <c r="RGR195" s="53"/>
      <c r="RGS195" s="53"/>
      <c r="RGT195" s="53"/>
      <c r="RGU195" s="53"/>
      <c r="RGV195" s="53"/>
      <c r="RGW195" s="53"/>
      <c r="RGX195" s="53"/>
      <c r="RGY195" s="53"/>
      <c r="RGZ195" s="53"/>
      <c r="RHA195" s="53"/>
      <c r="RHB195" s="53"/>
      <c r="RHC195" s="53"/>
      <c r="RHD195" s="53"/>
      <c r="RHE195" s="53"/>
      <c r="RHF195" s="53"/>
      <c r="RHG195" s="53"/>
      <c r="RHH195" s="53"/>
      <c r="RHI195" s="53"/>
      <c r="RHJ195" s="53"/>
      <c r="RHK195" s="53"/>
      <c r="RHL195" s="53"/>
      <c r="RHM195" s="53"/>
      <c r="RHN195" s="53"/>
      <c r="RHO195" s="53"/>
      <c r="RHP195" s="53"/>
      <c r="RHQ195" s="53"/>
      <c r="RHR195" s="53"/>
      <c r="RHS195" s="53"/>
      <c r="RHT195" s="53"/>
      <c r="RHU195" s="53"/>
      <c r="RHV195" s="53"/>
      <c r="RHW195" s="53"/>
      <c r="RHX195" s="53"/>
      <c r="RHY195" s="53"/>
      <c r="RHZ195" s="53"/>
      <c r="RIA195" s="53"/>
      <c r="RIB195" s="53"/>
      <c r="RIC195" s="53"/>
      <c r="RID195" s="53"/>
      <c r="RIE195" s="53"/>
      <c r="RIF195" s="53"/>
      <c r="RIG195" s="53"/>
      <c r="RIH195" s="53"/>
      <c r="RII195" s="53"/>
      <c r="RIJ195" s="53"/>
      <c r="RIK195" s="53"/>
      <c r="RIL195" s="53"/>
      <c r="RIM195" s="53"/>
      <c r="RIN195" s="53"/>
      <c r="RIO195" s="53"/>
      <c r="RIP195" s="53"/>
      <c r="RIQ195" s="53"/>
      <c r="RIR195" s="53"/>
      <c r="RIS195" s="53"/>
      <c r="RIT195" s="53"/>
      <c r="RIU195" s="53"/>
      <c r="RIV195" s="53"/>
      <c r="RIW195" s="53"/>
      <c r="RIX195" s="53"/>
      <c r="RIY195" s="53"/>
      <c r="RIZ195" s="53"/>
      <c r="RJA195" s="53"/>
      <c r="RJB195" s="53"/>
      <c r="RJC195" s="53"/>
      <c r="RJD195" s="53"/>
      <c r="RJE195" s="53"/>
      <c r="RJF195" s="53"/>
      <c r="RJG195" s="53"/>
      <c r="RJH195" s="53"/>
      <c r="RJI195" s="53"/>
      <c r="RJJ195" s="53"/>
      <c r="RJK195" s="53"/>
      <c r="RJL195" s="53"/>
      <c r="RJM195" s="53"/>
      <c r="RJN195" s="53"/>
      <c r="RJO195" s="53"/>
      <c r="RJP195" s="53"/>
      <c r="RJQ195" s="53"/>
      <c r="RJR195" s="53"/>
      <c r="RJS195" s="53"/>
      <c r="RJT195" s="53"/>
      <c r="RJU195" s="53"/>
      <c r="RJV195" s="53"/>
      <c r="RJW195" s="53"/>
      <c r="RJX195" s="53"/>
      <c r="RJY195" s="53"/>
      <c r="RJZ195" s="53"/>
      <c r="RKA195" s="53"/>
      <c r="RKB195" s="53"/>
      <c r="RKC195" s="53"/>
      <c r="RKD195" s="53"/>
      <c r="RKE195" s="53"/>
      <c r="RKF195" s="53"/>
      <c r="RKG195" s="53"/>
      <c r="RKH195" s="53"/>
      <c r="RKI195" s="53"/>
      <c r="RKJ195" s="53"/>
      <c r="RKK195" s="53"/>
      <c r="RKL195" s="53"/>
      <c r="RKM195" s="53"/>
      <c r="RKN195" s="53"/>
      <c r="RKO195" s="53"/>
      <c r="RKP195" s="53"/>
      <c r="RKQ195" s="53"/>
      <c r="RKR195" s="53"/>
      <c r="RKS195" s="53"/>
      <c r="RKT195" s="53"/>
      <c r="RKU195" s="53"/>
      <c r="RKV195" s="53"/>
      <c r="RKW195" s="53"/>
      <c r="RKX195" s="53"/>
      <c r="RKY195" s="53"/>
      <c r="RKZ195" s="53"/>
      <c r="RLA195" s="53"/>
      <c r="RLB195" s="53"/>
      <c r="RLC195" s="53"/>
      <c r="RLD195" s="53"/>
      <c r="RLE195" s="53"/>
      <c r="RLF195" s="53"/>
      <c r="RLG195" s="53"/>
      <c r="RLH195" s="53"/>
      <c r="RLI195" s="53"/>
      <c r="RLJ195" s="53"/>
      <c r="RLK195" s="53"/>
      <c r="RLL195" s="53"/>
      <c r="RLM195" s="53"/>
      <c r="RLN195" s="53"/>
      <c r="RLO195" s="53"/>
      <c r="RLP195" s="53"/>
      <c r="RLQ195" s="53"/>
      <c r="RLR195" s="53"/>
      <c r="RLS195" s="53"/>
      <c r="RLT195" s="53"/>
      <c r="RLU195" s="53"/>
      <c r="RLV195" s="53"/>
      <c r="RLW195" s="53"/>
      <c r="RLX195" s="53"/>
      <c r="RLY195" s="53"/>
      <c r="RLZ195" s="53"/>
      <c r="RMA195" s="53"/>
      <c r="RMB195" s="53"/>
      <c r="RMC195" s="53"/>
      <c r="RMD195" s="53"/>
      <c r="RME195" s="53"/>
      <c r="RMF195" s="53"/>
      <c r="RMG195" s="53"/>
      <c r="RMH195" s="53"/>
      <c r="RMI195" s="53"/>
      <c r="RMJ195" s="53"/>
      <c r="RMK195" s="53"/>
      <c r="RML195" s="53"/>
      <c r="RMM195" s="53"/>
      <c r="RMN195" s="53"/>
      <c r="RMO195" s="53"/>
      <c r="RMP195" s="53"/>
      <c r="RMQ195" s="53"/>
      <c r="RMR195" s="53"/>
      <c r="RMS195" s="53"/>
      <c r="RMT195" s="53"/>
      <c r="RMU195" s="53"/>
      <c r="RMV195" s="53"/>
      <c r="RMW195" s="53"/>
      <c r="RMX195" s="53"/>
      <c r="RMY195" s="53"/>
      <c r="RMZ195" s="53"/>
      <c r="RNA195" s="53"/>
      <c r="RNB195" s="53"/>
      <c r="RNC195" s="53"/>
      <c r="RND195" s="53"/>
      <c r="RNE195" s="53"/>
      <c r="RNF195" s="53"/>
      <c r="RNG195" s="53"/>
      <c r="RNH195" s="53"/>
      <c r="RNI195" s="53"/>
      <c r="RNJ195" s="53"/>
      <c r="RNK195" s="53"/>
      <c r="RNL195" s="53"/>
      <c r="RNM195" s="53"/>
      <c r="RNN195" s="53"/>
      <c r="RNO195" s="53"/>
      <c r="RNP195" s="53"/>
      <c r="RNQ195" s="53"/>
      <c r="RNR195" s="53"/>
      <c r="RNS195" s="53"/>
      <c r="RNT195" s="53"/>
      <c r="RNU195" s="53"/>
      <c r="RNV195" s="53"/>
      <c r="RNW195" s="53"/>
      <c r="RNX195" s="53"/>
      <c r="RNY195" s="53"/>
      <c r="RNZ195" s="53"/>
      <c r="ROA195" s="53"/>
      <c r="ROB195" s="53"/>
      <c r="ROC195" s="53"/>
      <c r="ROD195" s="53"/>
      <c r="ROE195" s="53"/>
      <c r="ROF195" s="53"/>
      <c r="ROG195" s="53"/>
      <c r="ROH195" s="53"/>
      <c r="ROI195" s="53"/>
      <c r="ROJ195" s="53"/>
      <c r="ROK195" s="53"/>
      <c r="ROL195" s="53"/>
      <c r="ROM195" s="53"/>
      <c r="RON195" s="53"/>
      <c r="ROO195" s="53"/>
      <c r="ROP195" s="53"/>
      <c r="ROQ195" s="53"/>
      <c r="ROR195" s="53"/>
      <c r="ROS195" s="53"/>
      <c r="ROT195" s="53"/>
      <c r="ROU195" s="53"/>
      <c r="ROV195" s="53"/>
      <c r="ROW195" s="53"/>
      <c r="ROX195" s="53"/>
      <c r="ROY195" s="53"/>
      <c r="ROZ195" s="53"/>
      <c r="RPA195" s="53"/>
      <c r="RPB195" s="53"/>
      <c r="RPC195" s="53"/>
      <c r="RPD195" s="53"/>
      <c r="RPE195" s="53"/>
      <c r="RPF195" s="53"/>
      <c r="RPG195" s="53"/>
      <c r="RPH195" s="53"/>
      <c r="RPI195" s="53"/>
      <c r="RPJ195" s="53"/>
      <c r="RPK195" s="53"/>
      <c r="RPL195" s="53"/>
      <c r="RPM195" s="53"/>
      <c r="RPN195" s="53"/>
      <c r="RPO195" s="53"/>
      <c r="RPP195" s="53"/>
      <c r="RPQ195" s="53"/>
      <c r="RPR195" s="53"/>
      <c r="RPS195" s="53"/>
      <c r="RPT195" s="53"/>
      <c r="RPU195" s="53"/>
      <c r="RPV195" s="53"/>
      <c r="RPW195" s="53"/>
      <c r="RPX195" s="53"/>
      <c r="RPY195" s="53"/>
      <c r="RPZ195" s="53"/>
      <c r="RQA195" s="53"/>
      <c r="RQB195" s="53"/>
      <c r="RQC195" s="53"/>
      <c r="RQD195" s="53"/>
      <c r="RQE195" s="53"/>
      <c r="RQF195" s="53"/>
      <c r="RQG195" s="53"/>
      <c r="RQH195" s="53"/>
      <c r="RQI195" s="53"/>
      <c r="RQJ195" s="53"/>
      <c r="RQK195" s="53"/>
      <c r="RQL195" s="53"/>
      <c r="RQM195" s="53"/>
      <c r="RQN195" s="53"/>
      <c r="RQO195" s="53"/>
      <c r="RQP195" s="53"/>
      <c r="RQQ195" s="53"/>
      <c r="RQR195" s="53"/>
      <c r="RQS195" s="53"/>
      <c r="RQT195" s="53"/>
      <c r="RQU195" s="53"/>
      <c r="RQV195" s="53"/>
      <c r="RQW195" s="53"/>
      <c r="RQX195" s="53"/>
      <c r="RQY195" s="53"/>
      <c r="RQZ195" s="53"/>
      <c r="RRA195" s="53"/>
      <c r="RRB195" s="53"/>
      <c r="RRC195" s="53"/>
      <c r="RRD195" s="53"/>
      <c r="RRE195" s="53"/>
      <c r="RRF195" s="53"/>
      <c r="RRG195" s="53"/>
      <c r="RRH195" s="53"/>
      <c r="RRI195" s="53"/>
      <c r="RRJ195" s="53"/>
      <c r="RRK195" s="53"/>
      <c r="RRL195" s="53"/>
      <c r="RRM195" s="53"/>
      <c r="RRN195" s="53"/>
      <c r="RRO195" s="53"/>
      <c r="RRP195" s="53"/>
      <c r="RRQ195" s="53"/>
      <c r="RRR195" s="53"/>
      <c r="RRS195" s="53"/>
      <c r="RRT195" s="53"/>
      <c r="RRU195" s="53"/>
      <c r="RRV195" s="53"/>
      <c r="RRW195" s="53"/>
      <c r="RRX195" s="53"/>
      <c r="RRY195" s="53"/>
      <c r="RRZ195" s="53"/>
      <c r="RSA195" s="53"/>
      <c r="RSB195" s="53"/>
      <c r="RSC195" s="53"/>
      <c r="RSD195" s="53"/>
      <c r="RSE195" s="53"/>
      <c r="RSF195" s="53"/>
      <c r="RSG195" s="53"/>
      <c r="RSH195" s="53"/>
      <c r="RSI195" s="53"/>
      <c r="RSJ195" s="53"/>
      <c r="RSK195" s="53"/>
      <c r="RSL195" s="53"/>
      <c r="RSM195" s="53"/>
      <c r="RSN195" s="53"/>
      <c r="RSO195" s="53"/>
      <c r="RSP195" s="53"/>
      <c r="RSQ195" s="53"/>
      <c r="RSR195" s="53"/>
      <c r="RSS195" s="53"/>
      <c r="RST195" s="53"/>
      <c r="RSU195" s="53"/>
      <c r="RSV195" s="53"/>
      <c r="RSW195" s="53"/>
      <c r="RSX195" s="53"/>
      <c r="RSY195" s="53"/>
      <c r="RSZ195" s="53"/>
      <c r="RTA195" s="53"/>
      <c r="RTB195" s="53"/>
      <c r="RTC195" s="53"/>
      <c r="RTD195" s="53"/>
      <c r="RTE195" s="53"/>
      <c r="RTF195" s="53"/>
      <c r="RTG195" s="53"/>
      <c r="RTH195" s="53"/>
      <c r="RTI195" s="53"/>
      <c r="RTJ195" s="53"/>
      <c r="RTK195" s="53"/>
      <c r="RTL195" s="53"/>
      <c r="RTM195" s="53"/>
      <c r="RTN195" s="53"/>
      <c r="RTO195" s="53"/>
      <c r="RTP195" s="53"/>
      <c r="RTQ195" s="53"/>
      <c r="RTR195" s="53"/>
      <c r="RTS195" s="53"/>
      <c r="RTT195" s="53"/>
      <c r="RTU195" s="53"/>
      <c r="RTV195" s="53"/>
      <c r="RTW195" s="53"/>
      <c r="RTX195" s="53"/>
      <c r="RTY195" s="53"/>
      <c r="RTZ195" s="53"/>
      <c r="RUA195" s="53"/>
      <c r="RUB195" s="53"/>
      <c r="RUC195" s="53"/>
      <c r="RUD195" s="53"/>
      <c r="RUE195" s="53"/>
      <c r="RUF195" s="53"/>
      <c r="RUG195" s="53"/>
      <c r="RUH195" s="53"/>
      <c r="RUI195" s="53"/>
      <c r="RUJ195" s="53"/>
      <c r="RUK195" s="53"/>
      <c r="RUL195" s="53"/>
      <c r="RUM195" s="53"/>
      <c r="RUN195" s="53"/>
      <c r="RUO195" s="53"/>
      <c r="RUP195" s="53"/>
      <c r="RUQ195" s="53"/>
      <c r="RUR195" s="53"/>
      <c r="RUS195" s="53"/>
      <c r="RUT195" s="53"/>
      <c r="RUU195" s="53"/>
      <c r="RUV195" s="53"/>
      <c r="RUW195" s="53"/>
      <c r="RUX195" s="53"/>
      <c r="RUY195" s="53"/>
      <c r="RUZ195" s="53"/>
      <c r="RVA195" s="53"/>
      <c r="RVB195" s="53"/>
      <c r="RVC195" s="53"/>
      <c r="RVD195" s="53"/>
      <c r="RVE195" s="53"/>
      <c r="RVF195" s="53"/>
      <c r="RVG195" s="53"/>
      <c r="RVH195" s="53"/>
      <c r="RVI195" s="53"/>
      <c r="RVJ195" s="53"/>
      <c r="RVK195" s="53"/>
      <c r="RVL195" s="53"/>
      <c r="RVM195" s="53"/>
      <c r="RVN195" s="53"/>
      <c r="RVO195" s="53"/>
      <c r="RVP195" s="53"/>
      <c r="RVQ195" s="53"/>
      <c r="RVR195" s="53"/>
      <c r="RVS195" s="53"/>
      <c r="RVT195" s="53"/>
      <c r="RVU195" s="53"/>
      <c r="RVV195" s="53"/>
      <c r="RVW195" s="53"/>
      <c r="RVX195" s="53"/>
      <c r="RVY195" s="53"/>
      <c r="RVZ195" s="53"/>
      <c r="RWA195" s="53"/>
      <c r="RWB195" s="53"/>
      <c r="RWC195" s="53"/>
      <c r="RWD195" s="53"/>
      <c r="RWE195" s="53"/>
      <c r="RWF195" s="53"/>
      <c r="RWG195" s="53"/>
      <c r="RWH195" s="53"/>
      <c r="RWI195" s="53"/>
      <c r="RWJ195" s="53"/>
      <c r="RWK195" s="53"/>
      <c r="RWL195" s="53"/>
      <c r="RWM195" s="53"/>
      <c r="RWN195" s="53"/>
      <c r="RWO195" s="53"/>
      <c r="RWP195" s="53"/>
      <c r="RWQ195" s="53"/>
      <c r="RWR195" s="53"/>
      <c r="RWS195" s="53"/>
      <c r="RWT195" s="53"/>
      <c r="RWU195" s="53"/>
      <c r="RWV195" s="53"/>
      <c r="RWW195" s="53"/>
      <c r="RWX195" s="53"/>
      <c r="RWY195" s="53"/>
      <c r="RWZ195" s="53"/>
      <c r="RXA195" s="53"/>
      <c r="RXB195" s="53"/>
      <c r="RXC195" s="53"/>
      <c r="RXD195" s="53"/>
      <c r="RXE195" s="53"/>
      <c r="RXF195" s="53"/>
      <c r="RXG195" s="53"/>
      <c r="RXH195" s="53"/>
      <c r="RXI195" s="53"/>
      <c r="RXJ195" s="53"/>
      <c r="RXK195" s="53"/>
      <c r="RXL195" s="53"/>
      <c r="RXM195" s="53"/>
      <c r="RXN195" s="53"/>
      <c r="RXO195" s="53"/>
      <c r="RXP195" s="53"/>
      <c r="RXQ195" s="53"/>
      <c r="RXR195" s="53"/>
      <c r="RXS195" s="53"/>
      <c r="RXT195" s="53"/>
      <c r="RXU195" s="53"/>
      <c r="RXV195" s="53"/>
      <c r="RXW195" s="53"/>
      <c r="RXX195" s="53"/>
      <c r="RXY195" s="53"/>
      <c r="RXZ195" s="53"/>
      <c r="RYA195" s="53"/>
      <c r="RYB195" s="53"/>
      <c r="RYC195" s="53"/>
      <c r="RYD195" s="53"/>
      <c r="RYE195" s="53"/>
      <c r="RYF195" s="53"/>
      <c r="RYG195" s="53"/>
      <c r="RYH195" s="53"/>
      <c r="RYI195" s="53"/>
      <c r="RYJ195" s="53"/>
      <c r="RYK195" s="53"/>
      <c r="RYL195" s="53"/>
      <c r="RYM195" s="53"/>
      <c r="RYN195" s="53"/>
      <c r="RYO195" s="53"/>
      <c r="RYP195" s="53"/>
      <c r="RYQ195" s="53"/>
      <c r="RYR195" s="53"/>
      <c r="RYS195" s="53"/>
      <c r="RYT195" s="53"/>
      <c r="RYU195" s="53"/>
      <c r="RYV195" s="53"/>
      <c r="RYW195" s="53"/>
      <c r="RYX195" s="53"/>
      <c r="RYY195" s="53"/>
      <c r="RYZ195" s="53"/>
      <c r="RZA195" s="53"/>
      <c r="RZB195" s="53"/>
      <c r="RZC195" s="53"/>
      <c r="RZD195" s="53"/>
      <c r="RZE195" s="53"/>
      <c r="RZF195" s="53"/>
      <c r="RZG195" s="53"/>
      <c r="RZH195" s="53"/>
      <c r="RZI195" s="53"/>
      <c r="RZJ195" s="53"/>
      <c r="RZK195" s="53"/>
      <c r="RZL195" s="53"/>
      <c r="RZM195" s="53"/>
      <c r="RZN195" s="53"/>
      <c r="RZO195" s="53"/>
      <c r="RZP195" s="53"/>
      <c r="RZQ195" s="53"/>
      <c r="RZR195" s="53"/>
      <c r="RZS195" s="53"/>
      <c r="RZT195" s="53"/>
      <c r="RZU195" s="53"/>
      <c r="RZV195" s="53"/>
      <c r="RZW195" s="53"/>
      <c r="RZX195" s="53"/>
      <c r="RZY195" s="53"/>
      <c r="RZZ195" s="53"/>
      <c r="SAA195" s="53"/>
      <c r="SAB195" s="53"/>
      <c r="SAC195" s="53"/>
      <c r="SAD195" s="53"/>
      <c r="SAE195" s="53"/>
      <c r="SAF195" s="53"/>
      <c r="SAG195" s="53"/>
      <c r="SAH195" s="53"/>
      <c r="SAI195" s="53"/>
      <c r="SAJ195" s="53"/>
      <c r="SAK195" s="53"/>
      <c r="SAL195" s="53"/>
      <c r="SAM195" s="53"/>
      <c r="SAN195" s="53"/>
      <c r="SAO195" s="53"/>
      <c r="SAP195" s="53"/>
      <c r="SAQ195" s="53"/>
      <c r="SAR195" s="53"/>
      <c r="SAS195" s="53"/>
      <c r="SAT195" s="53"/>
      <c r="SAU195" s="53"/>
      <c r="SAV195" s="53"/>
      <c r="SAW195" s="53"/>
      <c r="SAX195" s="53"/>
      <c r="SAY195" s="53"/>
      <c r="SAZ195" s="53"/>
      <c r="SBA195" s="53"/>
      <c r="SBB195" s="53"/>
      <c r="SBC195" s="53"/>
      <c r="SBD195" s="53"/>
      <c r="SBE195" s="53"/>
      <c r="SBF195" s="53"/>
      <c r="SBG195" s="53"/>
      <c r="SBH195" s="53"/>
      <c r="SBI195" s="53"/>
      <c r="SBJ195" s="53"/>
      <c r="SBK195" s="53"/>
      <c r="SBL195" s="53"/>
      <c r="SBM195" s="53"/>
      <c r="SBN195" s="53"/>
      <c r="SBO195" s="53"/>
      <c r="SBP195" s="53"/>
      <c r="SBQ195" s="53"/>
      <c r="SBR195" s="53"/>
      <c r="SBS195" s="53"/>
      <c r="SBT195" s="53"/>
      <c r="SBU195" s="53"/>
      <c r="SBV195" s="53"/>
      <c r="SBW195" s="53"/>
      <c r="SBX195" s="53"/>
      <c r="SBY195" s="53"/>
      <c r="SBZ195" s="53"/>
      <c r="SCA195" s="53"/>
      <c r="SCB195" s="53"/>
      <c r="SCC195" s="53"/>
      <c r="SCD195" s="53"/>
      <c r="SCE195" s="53"/>
      <c r="SCF195" s="53"/>
      <c r="SCG195" s="53"/>
      <c r="SCH195" s="53"/>
      <c r="SCI195" s="53"/>
      <c r="SCJ195" s="53"/>
      <c r="SCK195" s="53"/>
      <c r="SCL195" s="53"/>
      <c r="SCM195" s="53"/>
      <c r="SCN195" s="53"/>
      <c r="SCO195" s="53"/>
      <c r="SCP195" s="53"/>
      <c r="SCQ195" s="53"/>
      <c r="SCR195" s="53"/>
      <c r="SCS195" s="53"/>
      <c r="SCT195" s="53"/>
      <c r="SCU195" s="53"/>
      <c r="SCV195" s="53"/>
      <c r="SCW195" s="53"/>
      <c r="SCX195" s="53"/>
      <c r="SCY195" s="53"/>
      <c r="SCZ195" s="53"/>
      <c r="SDA195" s="53"/>
      <c r="SDB195" s="53"/>
      <c r="SDC195" s="53"/>
      <c r="SDD195" s="53"/>
      <c r="SDE195" s="53"/>
      <c r="SDF195" s="53"/>
      <c r="SDG195" s="53"/>
      <c r="SDH195" s="53"/>
      <c r="SDI195" s="53"/>
      <c r="SDJ195" s="53"/>
      <c r="SDK195" s="53"/>
      <c r="SDL195" s="53"/>
      <c r="SDM195" s="53"/>
      <c r="SDN195" s="53"/>
      <c r="SDO195" s="53"/>
      <c r="SDP195" s="53"/>
      <c r="SDQ195" s="53"/>
      <c r="SDR195" s="53"/>
      <c r="SDS195" s="53"/>
      <c r="SDT195" s="53"/>
      <c r="SDU195" s="53"/>
      <c r="SDV195" s="53"/>
      <c r="SDW195" s="53"/>
      <c r="SDX195" s="53"/>
      <c r="SDY195" s="53"/>
      <c r="SDZ195" s="53"/>
      <c r="SEA195" s="53"/>
      <c r="SEB195" s="53"/>
      <c r="SEC195" s="53"/>
      <c r="SED195" s="53"/>
      <c r="SEE195" s="53"/>
      <c r="SEF195" s="53"/>
      <c r="SEG195" s="53"/>
      <c r="SEH195" s="53"/>
      <c r="SEI195" s="53"/>
      <c r="SEJ195" s="53"/>
      <c r="SEK195" s="53"/>
      <c r="SEL195" s="53"/>
      <c r="SEM195" s="53"/>
      <c r="SEN195" s="53"/>
      <c r="SEO195" s="53"/>
      <c r="SEP195" s="53"/>
      <c r="SEQ195" s="53"/>
      <c r="SER195" s="53"/>
      <c r="SES195" s="53"/>
      <c r="SET195" s="53"/>
      <c r="SEU195" s="53"/>
      <c r="SEV195" s="53"/>
      <c r="SEW195" s="53"/>
      <c r="SEX195" s="53"/>
      <c r="SEY195" s="53"/>
      <c r="SEZ195" s="53"/>
      <c r="SFA195" s="53"/>
      <c r="SFB195" s="53"/>
      <c r="SFC195" s="53"/>
      <c r="SFD195" s="53"/>
      <c r="SFE195" s="53"/>
      <c r="SFF195" s="53"/>
      <c r="SFG195" s="53"/>
      <c r="SFH195" s="53"/>
      <c r="SFI195" s="53"/>
      <c r="SFJ195" s="53"/>
      <c r="SFK195" s="53"/>
      <c r="SFL195" s="53"/>
      <c r="SFM195" s="53"/>
      <c r="SFN195" s="53"/>
      <c r="SFO195" s="53"/>
      <c r="SFP195" s="53"/>
      <c r="SFQ195" s="53"/>
      <c r="SFR195" s="53"/>
      <c r="SFS195" s="53"/>
      <c r="SFT195" s="53"/>
      <c r="SFU195" s="53"/>
      <c r="SFV195" s="53"/>
      <c r="SFW195" s="53"/>
      <c r="SFX195" s="53"/>
      <c r="SFY195" s="53"/>
      <c r="SFZ195" s="53"/>
      <c r="SGA195" s="53"/>
      <c r="SGB195" s="53"/>
      <c r="SGC195" s="53"/>
      <c r="SGD195" s="53"/>
      <c r="SGE195" s="53"/>
      <c r="SGF195" s="53"/>
      <c r="SGG195" s="53"/>
      <c r="SGH195" s="53"/>
      <c r="SGI195" s="53"/>
      <c r="SGJ195" s="53"/>
      <c r="SGK195" s="53"/>
      <c r="SGL195" s="53"/>
      <c r="SGM195" s="53"/>
      <c r="SGN195" s="53"/>
      <c r="SGO195" s="53"/>
      <c r="SGP195" s="53"/>
      <c r="SGQ195" s="53"/>
      <c r="SGR195" s="53"/>
      <c r="SGS195" s="53"/>
      <c r="SGT195" s="53"/>
      <c r="SGU195" s="53"/>
      <c r="SGV195" s="53"/>
      <c r="SGW195" s="53"/>
      <c r="SGX195" s="53"/>
      <c r="SGY195" s="53"/>
      <c r="SGZ195" s="53"/>
      <c r="SHA195" s="53"/>
      <c r="SHB195" s="53"/>
      <c r="SHC195" s="53"/>
      <c r="SHD195" s="53"/>
      <c r="SHE195" s="53"/>
      <c r="SHF195" s="53"/>
      <c r="SHG195" s="53"/>
      <c r="SHH195" s="53"/>
      <c r="SHI195" s="53"/>
      <c r="SHJ195" s="53"/>
      <c r="SHK195" s="53"/>
      <c r="SHL195" s="53"/>
      <c r="SHM195" s="53"/>
      <c r="SHN195" s="53"/>
      <c r="SHO195" s="53"/>
      <c r="SHP195" s="53"/>
      <c r="SHQ195" s="53"/>
      <c r="SHR195" s="53"/>
      <c r="SHS195" s="53"/>
      <c r="SHT195" s="53"/>
      <c r="SHU195" s="53"/>
      <c r="SHV195" s="53"/>
      <c r="SHW195" s="53"/>
      <c r="SHX195" s="53"/>
      <c r="SHY195" s="53"/>
      <c r="SHZ195" s="53"/>
      <c r="SIA195" s="53"/>
      <c r="SIB195" s="53"/>
      <c r="SIC195" s="53"/>
      <c r="SID195" s="53"/>
      <c r="SIE195" s="53"/>
      <c r="SIF195" s="53"/>
      <c r="SIG195" s="53"/>
      <c r="SIH195" s="53"/>
      <c r="SII195" s="53"/>
      <c r="SIJ195" s="53"/>
      <c r="SIK195" s="53"/>
      <c r="SIL195" s="53"/>
      <c r="SIM195" s="53"/>
      <c r="SIN195" s="53"/>
      <c r="SIO195" s="53"/>
      <c r="SIP195" s="53"/>
      <c r="SIQ195" s="53"/>
      <c r="SIR195" s="53"/>
      <c r="SIS195" s="53"/>
      <c r="SIT195" s="53"/>
      <c r="SIU195" s="53"/>
      <c r="SIV195" s="53"/>
      <c r="SIW195" s="53"/>
      <c r="SIX195" s="53"/>
      <c r="SIY195" s="53"/>
      <c r="SIZ195" s="53"/>
      <c r="SJA195" s="53"/>
      <c r="SJB195" s="53"/>
      <c r="SJC195" s="53"/>
      <c r="SJD195" s="53"/>
      <c r="SJE195" s="53"/>
      <c r="SJF195" s="53"/>
      <c r="SJG195" s="53"/>
      <c r="SJH195" s="53"/>
      <c r="SJI195" s="53"/>
      <c r="SJJ195" s="53"/>
      <c r="SJK195" s="53"/>
      <c r="SJL195" s="53"/>
      <c r="SJM195" s="53"/>
      <c r="SJN195" s="53"/>
      <c r="SJO195" s="53"/>
      <c r="SJP195" s="53"/>
      <c r="SJQ195" s="53"/>
      <c r="SJR195" s="53"/>
      <c r="SJS195" s="53"/>
      <c r="SJT195" s="53"/>
      <c r="SJU195" s="53"/>
      <c r="SJV195" s="53"/>
      <c r="SJW195" s="53"/>
      <c r="SJX195" s="53"/>
      <c r="SJY195" s="53"/>
      <c r="SJZ195" s="53"/>
      <c r="SKA195" s="53"/>
      <c r="SKB195" s="53"/>
      <c r="SKC195" s="53"/>
      <c r="SKD195" s="53"/>
      <c r="SKE195" s="53"/>
      <c r="SKF195" s="53"/>
      <c r="SKG195" s="53"/>
      <c r="SKH195" s="53"/>
      <c r="SKI195" s="53"/>
      <c r="SKJ195" s="53"/>
      <c r="SKK195" s="53"/>
      <c r="SKL195" s="53"/>
      <c r="SKM195" s="53"/>
      <c r="SKN195" s="53"/>
      <c r="SKO195" s="53"/>
      <c r="SKP195" s="53"/>
      <c r="SKQ195" s="53"/>
      <c r="SKR195" s="53"/>
      <c r="SKS195" s="53"/>
      <c r="SKT195" s="53"/>
      <c r="SKU195" s="53"/>
      <c r="SKV195" s="53"/>
      <c r="SKW195" s="53"/>
      <c r="SKX195" s="53"/>
      <c r="SKY195" s="53"/>
      <c r="SKZ195" s="53"/>
      <c r="SLA195" s="53"/>
      <c r="SLB195" s="53"/>
      <c r="SLC195" s="53"/>
      <c r="SLD195" s="53"/>
      <c r="SLE195" s="53"/>
      <c r="SLF195" s="53"/>
      <c r="SLG195" s="53"/>
      <c r="SLH195" s="53"/>
      <c r="SLI195" s="53"/>
      <c r="SLJ195" s="53"/>
      <c r="SLK195" s="53"/>
      <c r="SLL195" s="53"/>
      <c r="SLM195" s="53"/>
      <c r="SLN195" s="53"/>
      <c r="SLO195" s="53"/>
      <c r="SLP195" s="53"/>
      <c r="SLQ195" s="53"/>
      <c r="SLR195" s="53"/>
      <c r="SLS195" s="53"/>
      <c r="SLT195" s="53"/>
      <c r="SLU195" s="53"/>
      <c r="SLV195" s="53"/>
      <c r="SLW195" s="53"/>
      <c r="SLX195" s="53"/>
      <c r="SLY195" s="53"/>
      <c r="SLZ195" s="53"/>
      <c r="SMA195" s="53"/>
      <c r="SMB195" s="53"/>
      <c r="SMC195" s="53"/>
      <c r="SMD195" s="53"/>
      <c r="SME195" s="53"/>
      <c r="SMF195" s="53"/>
      <c r="SMG195" s="53"/>
      <c r="SMH195" s="53"/>
      <c r="SMI195" s="53"/>
      <c r="SMJ195" s="53"/>
      <c r="SMK195" s="53"/>
      <c r="SML195" s="53"/>
      <c r="SMM195" s="53"/>
      <c r="SMN195" s="53"/>
      <c r="SMO195" s="53"/>
      <c r="SMP195" s="53"/>
      <c r="SMQ195" s="53"/>
      <c r="SMR195" s="53"/>
      <c r="SMS195" s="53"/>
      <c r="SMT195" s="53"/>
      <c r="SMU195" s="53"/>
      <c r="SMV195" s="53"/>
      <c r="SMW195" s="53"/>
      <c r="SMX195" s="53"/>
      <c r="SMY195" s="53"/>
      <c r="SMZ195" s="53"/>
      <c r="SNA195" s="53"/>
      <c r="SNB195" s="53"/>
      <c r="SNC195" s="53"/>
      <c r="SND195" s="53"/>
      <c r="SNE195" s="53"/>
      <c r="SNF195" s="53"/>
      <c r="SNG195" s="53"/>
      <c r="SNH195" s="53"/>
      <c r="SNI195" s="53"/>
      <c r="SNJ195" s="53"/>
      <c r="SNK195" s="53"/>
      <c r="SNL195" s="53"/>
      <c r="SNM195" s="53"/>
      <c r="SNN195" s="53"/>
      <c r="SNO195" s="53"/>
      <c r="SNP195" s="53"/>
      <c r="SNQ195" s="53"/>
      <c r="SNR195" s="53"/>
      <c r="SNS195" s="53"/>
      <c r="SNT195" s="53"/>
      <c r="SNU195" s="53"/>
      <c r="SNV195" s="53"/>
      <c r="SNW195" s="53"/>
      <c r="SNX195" s="53"/>
      <c r="SNY195" s="53"/>
      <c r="SNZ195" s="53"/>
      <c r="SOA195" s="53"/>
      <c r="SOB195" s="53"/>
      <c r="SOC195" s="53"/>
      <c r="SOD195" s="53"/>
      <c r="SOE195" s="53"/>
      <c r="SOF195" s="53"/>
      <c r="SOG195" s="53"/>
      <c r="SOH195" s="53"/>
      <c r="SOI195" s="53"/>
      <c r="SOJ195" s="53"/>
      <c r="SOK195" s="53"/>
      <c r="SOL195" s="53"/>
      <c r="SOM195" s="53"/>
      <c r="SON195" s="53"/>
      <c r="SOO195" s="53"/>
      <c r="SOP195" s="53"/>
      <c r="SOQ195" s="53"/>
      <c r="SOR195" s="53"/>
      <c r="SOS195" s="53"/>
      <c r="SOT195" s="53"/>
      <c r="SOU195" s="53"/>
      <c r="SOV195" s="53"/>
      <c r="SOW195" s="53"/>
      <c r="SOX195" s="53"/>
      <c r="SOY195" s="53"/>
      <c r="SOZ195" s="53"/>
      <c r="SPA195" s="53"/>
      <c r="SPB195" s="53"/>
      <c r="SPC195" s="53"/>
      <c r="SPD195" s="53"/>
      <c r="SPE195" s="53"/>
      <c r="SPF195" s="53"/>
      <c r="SPG195" s="53"/>
      <c r="SPH195" s="53"/>
      <c r="SPI195" s="53"/>
      <c r="SPJ195" s="53"/>
      <c r="SPK195" s="53"/>
      <c r="SPL195" s="53"/>
      <c r="SPM195" s="53"/>
      <c r="SPN195" s="53"/>
      <c r="SPO195" s="53"/>
      <c r="SPP195" s="53"/>
      <c r="SPQ195" s="53"/>
      <c r="SPR195" s="53"/>
      <c r="SPS195" s="53"/>
      <c r="SPT195" s="53"/>
      <c r="SPU195" s="53"/>
      <c r="SPV195" s="53"/>
      <c r="SPW195" s="53"/>
      <c r="SPX195" s="53"/>
      <c r="SPY195" s="53"/>
      <c r="SPZ195" s="53"/>
      <c r="SQA195" s="53"/>
      <c r="SQB195" s="53"/>
      <c r="SQC195" s="53"/>
      <c r="SQD195" s="53"/>
      <c r="SQE195" s="53"/>
      <c r="SQF195" s="53"/>
      <c r="SQG195" s="53"/>
      <c r="SQH195" s="53"/>
      <c r="SQI195" s="53"/>
      <c r="SQJ195" s="53"/>
      <c r="SQK195" s="53"/>
      <c r="SQL195" s="53"/>
      <c r="SQM195" s="53"/>
      <c r="SQN195" s="53"/>
      <c r="SQO195" s="53"/>
      <c r="SQP195" s="53"/>
      <c r="SQQ195" s="53"/>
      <c r="SQR195" s="53"/>
      <c r="SQS195" s="53"/>
      <c r="SQT195" s="53"/>
      <c r="SQU195" s="53"/>
      <c r="SQV195" s="53"/>
      <c r="SQW195" s="53"/>
      <c r="SQX195" s="53"/>
      <c r="SQY195" s="53"/>
      <c r="SQZ195" s="53"/>
      <c r="SRA195" s="53"/>
      <c r="SRB195" s="53"/>
      <c r="SRC195" s="53"/>
      <c r="SRD195" s="53"/>
      <c r="SRE195" s="53"/>
      <c r="SRF195" s="53"/>
      <c r="SRG195" s="53"/>
      <c r="SRH195" s="53"/>
      <c r="SRI195" s="53"/>
      <c r="SRJ195" s="53"/>
      <c r="SRK195" s="53"/>
      <c r="SRL195" s="53"/>
      <c r="SRM195" s="53"/>
      <c r="SRN195" s="53"/>
      <c r="SRO195" s="53"/>
      <c r="SRP195" s="53"/>
      <c r="SRQ195" s="53"/>
      <c r="SRR195" s="53"/>
      <c r="SRS195" s="53"/>
      <c r="SRT195" s="53"/>
      <c r="SRU195" s="53"/>
      <c r="SRV195" s="53"/>
      <c r="SRW195" s="53"/>
      <c r="SRX195" s="53"/>
      <c r="SRY195" s="53"/>
      <c r="SRZ195" s="53"/>
      <c r="SSA195" s="53"/>
      <c r="SSB195" s="53"/>
      <c r="SSC195" s="53"/>
      <c r="SSD195" s="53"/>
      <c r="SSE195" s="53"/>
      <c r="SSF195" s="53"/>
      <c r="SSG195" s="53"/>
      <c r="SSH195" s="53"/>
      <c r="SSI195" s="53"/>
      <c r="SSJ195" s="53"/>
      <c r="SSK195" s="53"/>
      <c r="SSL195" s="53"/>
      <c r="SSM195" s="53"/>
      <c r="SSN195" s="53"/>
      <c r="SSO195" s="53"/>
      <c r="SSP195" s="53"/>
      <c r="SSQ195" s="53"/>
      <c r="SSR195" s="53"/>
      <c r="SSS195" s="53"/>
      <c r="SST195" s="53"/>
      <c r="SSU195" s="53"/>
      <c r="SSV195" s="53"/>
      <c r="SSW195" s="53"/>
      <c r="SSX195" s="53"/>
      <c r="SSY195" s="53"/>
      <c r="SSZ195" s="53"/>
      <c r="STA195" s="53"/>
      <c r="STB195" s="53"/>
      <c r="STC195" s="53"/>
      <c r="STD195" s="53"/>
      <c r="STE195" s="53"/>
      <c r="STF195" s="53"/>
      <c r="STG195" s="53"/>
      <c r="STH195" s="53"/>
      <c r="STI195" s="53"/>
      <c r="STJ195" s="53"/>
      <c r="STK195" s="53"/>
      <c r="STL195" s="53"/>
      <c r="STM195" s="53"/>
      <c r="STN195" s="53"/>
      <c r="STO195" s="53"/>
      <c r="STP195" s="53"/>
      <c r="STQ195" s="53"/>
      <c r="STR195" s="53"/>
      <c r="STS195" s="53"/>
      <c r="STT195" s="53"/>
      <c r="STU195" s="53"/>
      <c r="STV195" s="53"/>
      <c r="STW195" s="53"/>
      <c r="STX195" s="53"/>
      <c r="STY195" s="53"/>
      <c r="STZ195" s="53"/>
      <c r="SUA195" s="53"/>
      <c r="SUB195" s="53"/>
      <c r="SUC195" s="53"/>
      <c r="SUD195" s="53"/>
      <c r="SUE195" s="53"/>
      <c r="SUF195" s="53"/>
      <c r="SUG195" s="53"/>
      <c r="SUH195" s="53"/>
      <c r="SUI195" s="53"/>
      <c r="SUJ195" s="53"/>
      <c r="SUK195" s="53"/>
      <c r="SUL195" s="53"/>
      <c r="SUM195" s="53"/>
      <c r="SUN195" s="53"/>
      <c r="SUO195" s="53"/>
      <c r="SUP195" s="53"/>
      <c r="SUQ195" s="53"/>
      <c r="SUR195" s="53"/>
      <c r="SUS195" s="53"/>
      <c r="SUT195" s="53"/>
      <c r="SUU195" s="53"/>
      <c r="SUV195" s="53"/>
      <c r="SUW195" s="53"/>
      <c r="SUX195" s="53"/>
      <c r="SUY195" s="53"/>
      <c r="SUZ195" s="53"/>
      <c r="SVA195" s="53"/>
      <c r="SVB195" s="53"/>
      <c r="SVC195" s="53"/>
      <c r="SVD195" s="53"/>
      <c r="SVE195" s="53"/>
      <c r="SVF195" s="53"/>
      <c r="SVG195" s="53"/>
      <c r="SVH195" s="53"/>
      <c r="SVI195" s="53"/>
      <c r="SVJ195" s="53"/>
      <c r="SVK195" s="53"/>
      <c r="SVL195" s="53"/>
      <c r="SVM195" s="53"/>
      <c r="SVN195" s="53"/>
      <c r="SVO195" s="53"/>
      <c r="SVP195" s="53"/>
      <c r="SVQ195" s="53"/>
      <c r="SVR195" s="53"/>
      <c r="SVS195" s="53"/>
      <c r="SVT195" s="53"/>
      <c r="SVU195" s="53"/>
      <c r="SVV195" s="53"/>
      <c r="SVW195" s="53"/>
      <c r="SVX195" s="53"/>
      <c r="SVY195" s="53"/>
      <c r="SVZ195" s="53"/>
      <c r="SWA195" s="53"/>
      <c r="SWB195" s="53"/>
      <c r="SWC195" s="53"/>
      <c r="SWD195" s="53"/>
      <c r="SWE195" s="53"/>
      <c r="SWF195" s="53"/>
      <c r="SWG195" s="53"/>
      <c r="SWH195" s="53"/>
      <c r="SWI195" s="53"/>
      <c r="SWJ195" s="53"/>
      <c r="SWK195" s="53"/>
      <c r="SWL195" s="53"/>
      <c r="SWM195" s="53"/>
      <c r="SWN195" s="53"/>
      <c r="SWO195" s="53"/>
      <c r="SWP195" s="53"/>
      <c r="SWQ195" s="53"/>
      <c r="SWR195" s="53"/>
      <c r="SWS195" s="53"/>
      <c r="SWT195" s="53"/>
      <c r="SWU195" s="53"/>
      <c r="SWV195" s="53"/>
      <c r="SWW195" s="53"/>
      <c r="SWX195" s="53"/>
      <c r="SWY195" s="53"/>
      <c r="SWZ195" s="53"/>
      <c r="SXA195" s="53"/>
      <c r="SXB195" s="53"/>
      <c r="SXC195" s="53"/>
      <c r="SXD195" s="53"/>
      <c r="SXE195" s="53"/>
      <c r="SXF195" s="53"/>
      <c r="SXG195" s="53"/>
      <c r="SXH195" s="53"/>
      <c r="SXI195" s="53"/>
      <c r="SXJ195" s="53"/>
      <c r="SXK195" s="53"/>
      <c r="SXL195" s="53"/>
      <c r="SXM195" s="53"/>
      <c r="SXN195" s="53"/>
      <c r="SXO195" s="53"/>
      <c r="SXP195" s="53"/>
      <c r="SXQ195" s="53"/>
      <c r="SXR195" s="53"/>
      <c r="SXS195" s="53"/>
      <c r="SXT195" s="53"/>
      <c r="SXU195" s="53"/>
      <c r="SXV195" s="53"/>
      <c r="SXW195" s="53"/>
      <c r="SXX195" s="53"/>
      <c r="SXY195" s="53"/>
      <c r="SXZ195" s="53"/>
      <c r="SYA195" s="53"/>
      <c r="SYB195" s="53"/>
      <c r="SYC195" s="53"/>
      <c r="SYD195" s="53"/>
      <c r="SYE195" s="53"/>
      <c r="SYF195" s="53"/>
      <c r="SYG195" s="53"/>
      <c r="SYH195" s="53"/>
      <c r="SYI195" s="53"/>
      <c r="SYJ195" s="53"/>
      <c r="SYK195" s="53"/>
      <c r="SYL195" s="53"/>
      <c r="SYM195" s="53"/>
      <c r="SYN195" s="53"/>
      <c r="SYO195" s="53"/>
      <c r="SYP195" s="53"/>
      <c r="SYQ195" s="53"/>
      <c r="SYR195" s="53"/>
      <c r="SYS195" s="53"/>
      <c r="SYT195" s="53"/>
      <c r="SYU195" s="53"/>
      <c r="SYV195" s="53"/>
      <c r="SYW195" s="53"/>
      <c r="SYX195" s="53"/>
      <c r="SYY195" s="53"/>
      <c r="SYZ195" s="53"/>
      <c r="SZA195" s="53"/>
      <c r="SZB195" s="53"/>
      <c r="SZC195" s="53"/>
      <c r="SZD195" s="53"/>
      <c r="SZE195" s="53"/>
      <c r="SZF195" s="53"/>
      <c r="SZG195" s="53"/>
      <c r="SZH195" s="53"/>
      <c r="SZI195" s="53"/>
      <c r="SZJ195" s="53"/>
      <c r="SZK195" s="53"/>
      <c r="SZL195" s="53"/>
      <c r="SZM195" s="53"/>
      <c r="SZN195" s="53"/>
      <c r="SZO195" s="53"/>
      <c r="SZP195" s="53"/>
      <c r="SZQ195" s="53"/>
      <c r="SZR195" s="53"/>
      <c r="SZS195" s="53"/>
      <c r="SZT195" s="53"/>
      <c r="SZU195" s="53"/>
      <c r="SZV195" s="53"/>
      <c r="SZW195" s="53"/>
      <c r="SZX195" s="53"/>
      <c r="SZY195" s="53"/>
      <c r="SZZ195" s="53"/>
      <c r="TAA195" s="53"/>
      <c r="TAB195" s="53"/>
      <c r="TAC195" s="53"/>
      <c r="TAD195" s="53"/>
      <c r="TAE195" s="53"/>
      <c r="TAF195" s="53"/>
      <c r="TAG195" s="53"/>
      <c r="TAH195" s="53"/>
      <c r="TAI195" s="53"/>
      <c r="TAJ195" s="53"/>
      <c r="TAK195" s="53"/>
      <c r="TAL195" s="53"/>
      <c r="TAM195" s="53"/>
      <c r="TAN195" s="53"/>
      <c r="TAO195" s="53"/>
      <c r="TAP195" s="53"/>
      <c r="TAQ195" s="53"/>
      <c r="TAR195" s="53"/>
      <c r="TAS195" s="53"/>
      <c r="TAT195" s="53"/>
      <c r="TAU195" s="53"/>
      <c r="TAV195" s="53"/>
      <c r="TAW195" s="53"/>
      <c r="TAX195" s="53"/>
      <c r="TAY195" s="53"/>
      <c r="TAZ195" s="53"/>
      <c r="TBA195" s="53"/>
      <c r="TBB195" s="53"/>
      <c r="TBC195" s="53"/>
      <c r="TBD195" s="53"/>
      <c r="TBE195" s="53"/>
      <c r="TBF195" s="53"/>
      <c r="TBG195" s="53"/>
      <c r="TBH195" s="53"/>
      <c r="TBI195" s="53"/>
      <c r="TBJ195" s="53"/>
      <c r="TBK195" s="53"/>
      <c r="TBL195" s="53"/>
      <c r="TBM195" s="53"/>
      <c r="TBN195" s="53"/>
      <c r="TBO195" s="53"/>
      <c r="TBP195" s="53"/>
      <c r="TBQ195" s="53"/>
      <c r="TBR195" s="53"/>
      <c r="TBS195" s="53"/>
      <c r="TBT195" s="53"/>
      <c r="TBU195" s="53"/>
      <c r="TBV195" s="53"/>
      <c r="TBW195" s="53"/>
      <c r="TBX195" s="53"/>
      <c r="TBY195" s="53"/>
      <c r="TBZ195" s="53"/>
      <c r="TCA195" s="53"/>
      <c r="TCB195" s="53"/>
      <c r="TCC195" s="53"/>
      <c r="TCD195" s="53"/>
      <c r="TCE195" s="53"/>
      <c r="TCF195" s="53"/>
      <c r="TCG195" s="53"/>
      <c r="TCH195" s="53"/>
      <c r="TCI195" s="53"/>
      <c r="TCJ195" s="53"/>
      <c r="TCK195" s="53"/>
      <c r="TCL195" s="53"/>
      <c r="TCM195" s="53"/>
      <c r="TCN195" s="53"/>
      <c r="TCO195" s="53"/>
      <c r="TCP195" s="53"/>
      <c r="TCQ195" s="53"/>
      <c r="TCR195" s="53"/>
      <c r="TCS195" s="53"/>
      <c r="TCT195" s="53"/>
      <c r="TCU195" s="53"/>
      <c r="TCV195" s="53"/>
      <c r="TCW195" s="53"/>
      <c r="TCX195" s="53"/>
      <c r="TCY195" s="53"/>
      <c r="TCZ195" s="53"/>
      <c r="TDA195" s="53"/>
      <c r="TDB195" s="53"/>
      <c r="TDC195" s="53"/>
      <c r="TDD195" s="53"/>
      <c r="TDE195" s="53"/>
      <c r="TDF195" s="53"/>
      <c r="TDG195" s="53"/>
      <c r="TDH195" s="53"/>
      <c r="TDI195" s="53"/>
      <c r="TDJ195" s="53"/>
      <c r="TDK195" s="53"/>
      <c r="TDL195" s="53"/>
      <c r="TDM195" s="53"/>
      <c r="TDN195" s="53"/>
      <c r="TDO195" s="53"/>
      <c r="TDP195" s="53"/>
      <c r="TDQ195" s="53"/>
      <c r="TDR195" s="53"/>
      <c r="TDS195" s="53"/>
      <c r="TDT195" s="53"/>
      <c r="TDU195" s="53"/>
      <c r="TDV195" s="53"/>
      <c r="TDW195" s="53"/>
      <c r="TDX195" s="53"/>
      <c r="TDY195" s="53"/>
      <c r="TDZ195" s="53"/>
      <c r="TEA195" s="53"/>
      <c r="TEB195" s="53"/>
      <c r="TEC195" s="53"/>
      <c r="TED195" s="53"/>
      <c r="TEE195" s="53"/>
      <c r="TEF195" s="53"/>
      <c r="TEG195" s="53"/>
      <c r="TEH195" s="53"/>
      <c r="TEI195" s="53"/>
      <c r="TEJ195" s="53"/>
      <c r="TEK195" s="53"/>
      <c r="TEL195" s="53"/>
      <c r="TEM195" s="53"/>
      <c r="TEN195" s="53"/>
      <c r="TEO195" s="53"/>
      <c r="TEP195" s="53"/>
      <c r="TEQ195" s="53"/>
      <c r="TER195" s="53"/>
      <c r="TES195" s="53"/>
      <c r="TET195" s="53"/>
      <c r="TEU195" s="53"/>
      <c r="TEV195" s="53"/>
      <c r="TEW195" s="53"/>
      <c r="TEX195" s="53"/>
      <c r="TEY195" s="53"/>
      <c r="TEZ195" s="53"/>
      <c r="TFA195" s="53"/>
      <c r="TFB195" s="53"/>
      <c r="TFC195" s="53"/>
      <c r="TFD195" s="53"/>
      <c r="TFE195" s="53"/>
      <c r="TFF195" s="53"/>
      <c r="TFG195" s="53"/>
      <c r="TFH195" s="53"/>
      <c r="TFI195" s="53"/>
      <c r="TFJ195" s="53"/>
      <c r="TFK195" s="53"/>
      <c r="TFL195" s="53"/>
      <c r="TFM195" s="53"/>
      <c r="TFN195" s="53"/>
      <c r="TFO195" s="53"/>
      <c r="TFP195" s="53"/>
      <c r="TFQ195" s="53"/>
      <c r="TFR195" s="53"/>
      <c r="TFS195" s="53"/>
      <c r="TFT195" s="53"/>
      <c r="TFU195" s="53"/>
      <c r="TFV195" s="53"/>
      <c r="TFW195" s="53"/>
      <c r="TFX195" s="53"/>
      <c r="TFY195" s="53"/>
      <c r="TFZ195" s="53"/>
      <c r="TGA195" s="53"/>
      <c r="TGB195" s="53"/>
      <c r="TGC195" s="53"/>
      <c r="TGD195" s="53"/>
      <c r="TGE195" s="53"/>
      <c r="TGF195" s="53"/>
      <c r="TGG195" s="53"/>
      <c r="TGH195" s="53"/>
      <c r="TGI195" s="53"/>
      <c r="TGJ195" s="53"/>
      <c r="TGK195" s="53"/>
      <c r="TGL195" s="53"/>
      <c r="TGM195" s="53"/>
      <c r="TGN195" s="53"/>
      <c r="TGO195" s="53"/>
      <c r="TGP195" s="53"/>
      <c r="TGQ195" s="53"/>
      <c r="TGR195" s="53"/>
      <c r="TGS195" s="53"/>
      <c r="TGT195" s="53"/>
      <c r="TGU195" s="53"/>
      <c r="TGV195" s="53"/>
      <c r="TGW195" s="53"/>
      <c r="TGX195" s="53"/>
      <c r="TGY195" s="53"/>
      <c r="TGZ195" s="53"/>
      <c r="THA195" s="53"/>
      <c r="THB195" s="53"/>
      <c r="THC195" s="53"/>
      <c r="THD195" s="53"/>
      <c r="THE195" s="53"/>
      <c r="THF195" s="53"/>
      <c r="THG195" s="53"/>
      <c r="THH195" s="53"/>
      <c r="THI195" s="53"/>
      <c r="THJ195" s="53"/>
      <c r="THK195" s="53"/>
      <c r="THL195" s="53"/>
      <c r="THM195" s="53"/>
      <c r="THN195" s="53"/>
      <c r="THO195" s="53"/>
      <c r="THP195" s="53"/>
      <c r="THQ195" s="53"/>
      <c r="THR195" s="53"/>
      <c r="THS195" s="53"/>
      <c r="THT195" s="53"/>
      <c r="THU195" s="53"/>
      <c r="THV195" s="53"/>
      <c r="THW195" s="53"/>
      <c r="THX195" s="53"/>
      <c r="THY195" s="53"/>
      <c r="THZ195" s="53"/>
      <c r="TIA195" s="53"/>
      <c r="TIB195" s="53"/>
      <c r="TIC195" s="53"/>
      <c r="TID195" s="53"/>
      <c r="TIE195" s="53"/>
      <c r="TIF195" s="53"/>
      <c r="TIG195" s="53"/>
      <c r="TIH195" s="53"/>
      <c r="TII195" s="53"/>
      <c r="TIJ195" s="53"/>
      <c r="TIK195" s="53"/>
      <c r="TIL195" s="53"/>
      <c r="TIM195" s="53"/>
      <c r="TIN195" s="53"/>
      <c r="TIO195" s="53"/>
      <c r="TIP195" s="53"/>
      <c r="TIQ195" s="53"/>
      <c r="TIR195" s="53"/>
      <c r="TIS195" s="53"/>
      <c r="TIT195" s="53"/>
      <c r="TIU195" s="53"/>
      <c r="TIV195" s="53"/>
      <c r="TIW195" s="53"/>
      <c r="TIX195" s="53"/>
      <c r="TIY195" s="53"/>
      <c r="TIZ195" s="53"/>
      <c r="TJA195" s="53"/>
      <c r="TJB195" s="53"/>
      <c r="TJC195" s="53"/>
      <c r="TJD195" s="53"/>
      <c r="TJE195" s="53"/>
      <c r="TJF195" s="53"/>
      <c r="TJG195" s="53"/>
      <c r="TJH195" s="53"/>
      <c r="TJI195" s="53"/>
      <c r="TJJ195" s="53"/>
      <c r="TJK195" s="53"/>
      <c r="TJL195" s="53"/>
      <c r="TJM195" s="53"/>
      <c r="TJN195" s="53"/>
      <c r="TJO195" s="53"/>
      <c r="TJP195" s="53"/>
      <c r="TJQ195" s="53"/>
      <c r="TJR195" s="53"/>
      <c r="TJS195" s="53"/>
      <c r="TJT195" s="53"/>
      <c r="TJU195" s="53"/>
      <c r="TJV195" s="53"/>
      <c r="TJW195" s="53"/>
      <c r="TJX195" s="53"/>
      <c r="TJY195" s="53"/>
      <c r="TJZ195" s="53"/>
      <c r="TKA195" s="53"/>
      <c r="TKB195" s="53"/>
      <c r="TKC195" s="53"/>
      <c r="TKD195" s="53"/>
      <c r="TKE195" s="53"/>
      <c r="TKF195" s="53"/>
      <c r="TKG195" s="53"/>
      <c r="TKH195" s="53"/>
      <c r="TKI195" s="53"/>
      <c r="TKJ195" s="53"/>
      <c r="TKK195" s="53"/>
      <c r="TKL195" s="53"/>
      <c r="TKM195" s="53"/>
      <c r="TKN195" s="53"/>
      <c r="TKO195" s="53"/>
      <c r="TKP195" s="53"/>
      <c r="TKQ195" s="53"/>
      <c r="TKR195" s="53"/>
      <c r="TKS195" s="53"/>
      <c r="TKT195" s="53"/>
      <c r="TKU195" s="53"/>
      <c r="TKV195" s="53"/>
      <c r="TKW195" s="53"/>
      <c r="TKX195" s="53"/>
      <c r="TKY195" s="53"/>
      <c r="TKZ195" s="53"/>
      <c r="TLA195" s="53"/>
      <c r="TLB195" s="53"/>
      <c r="TLC195" s="53"/>
      <c r="TLD195" s="53"/>
      <c r="TLE195" s="53"/>
      <c r="TLF195" s="53"/>
      <c r="TLG195" s="53"/>
      <c r="TLH195" s="53"/>
      <c r="TLI195" s="53"/>
      <c r="TLJ195" s="53"/>
      <c r="TLK195" s="53"/>
      <c r="TLL195" s="53"/>
      <c r="TLM195" s="53"/>
      <c r="TLN195" s="53"/>
      <c r="TLO195" s="53"/>
      <c r="TLP195" s="53"/>
      <c r="TLQ195" s="53"/>
      <c r="TLR195" s="53"/>
      <c r="TLS195" s="53"/>
      <c r="TLT195" s="53"/>
      <c r="TLU195" s="53"/>
      <c r="TLV195" s="53"/>
      <c r="TLW195" s="53"/>
      <c r="TLX195" s="53"/>
      <c r="TLY195" s="53"/>
      <c r="TLZ195" s="53"/>
      <c r="TMA195" s="53"/>
      <c r="TMB195" s="53"/>
      <c r="TMC195" s="53"/>
      <c r="TMD195" s="53"/>
      <c r="TME195" s="53"/>
      <c r="TMF195" s="53"/>
      <c r="TMG195" s="53"/>
      <c r="TMH195" s="53"/>
      <c r="TMI195" s="53"/>
      <c r="TMJ195" s="53"/>
      <c r="TMK195" s="53"/>
      <c r="TML195" s="53"/>
      <c r="TMM195" s="53"/>
      <c r="TMN195" s="53"/>
      <c r="TMO195" s="53"/>
      <c r="TMP195" s="53"/>
      <c r="TMQ195" s="53"/>
      <c r="TMR195" s="53"/>
      <c r="TMS195" s="53"/>
      <c r="TMT195" s="53"/>
      <c r="TMU195" s="53"/>
      <c r="TMV195" s="53"/>
      <c r="TMW195" s="53"/>
      <c r="TMX195" s="53"/>
      <c r="TMY195" s="53"/>
      <c r="TMZ195" s="53"/>
      <c r="TNA195" s="53"/>
      <c r="TNB195" s="53"/>
      <c r="TNC195" s="53"/>
      <c r="TND195" s="53"/>
      <c r="TNE195" s="53"/>
      <c r="TNF195" s="53"/>
      <c r="TNG195" s="53"/>
      <c r="TNH195" s="53"/>
      <c r="TNI195" s="53"/>
      <c r="TNJ195" s="53"/>
      <c r="TNK195" s="53"/>
      <c r="TNL195" s="53"/>
      <c r="TNM195" s="53"/>
      <c r="TNN195" s="53"/>
      <c r="TNO195" s="53"/>
      <c r="TNP195" s="53"/>
      <c r="TNQ195" s="53"/>
      <c r="TNR195" s="53"/>
      <c r="TNS195" s="53"/>
      <c r="TNT195" s="53"/>
      <c r="TNU195" s="53"/>
      <c r="TNV195" s="53"/>
      <c r="TNW195" s="53"/>
      <c r="TNX195" s="53"/>
      <c r="TNY195" s="53"/>
      <c r="TNZ195" s="53"/>
      <c r="TOA195" s="53"/>
      <c r="TOB195" s="53"/>
      <c r="TOC195" s="53"/>
      <c r="TOD195" s="53"/>
      <c r="TOE195" s="53"/>
      <c r="TOF195" s="53"/>
      <c r="TOG195" s="53"/>
      <c r="TOH195" s="53"/>
      <c r="TOI195" s="53"/>
      <c r="TOJ195" s="53"/>
      <c r="TOK195" s="53"/>
      <c r="TOL195" s="53"/>
      <c r="TOM195" s="53"/>
      <c r="TON195" s="53"/>
      <c r="TOO195" s="53"/>
      <c r="TOP195" s="53"/>
      <c r="TOQ195" s="53"/>
      <c r="TOR195" s="53"/>
      <c r="TOS195" s="53"/>
      <c r="TOT195" s="53"/>
      <c r="TOU195" s="53"/>
      <c r="TOV195" s="53"/>
      <c r="TOW195" s="53"/>
      <c r="TOX195" s="53"/>
      <c r="TOY195" s="53"/>
      <c r="TOZ195" s="53"/>
      <c r="TPA195" s="53"/>
      <c r="TPB195" s="53"/>
      <c r="TPC195" s="53"/>
      <c r="TPD195" s="53"/>
      <c r="TPE195" s="53"/>
      <c r="TPF195" s="53"/>
      <c r="TPG195" s="53"/>
      <c r="TPH195" s="53"/>
      <c r="TPI195" s="53"/>
      <c r="TPJ195" s="53"/>
      <c r="TPK195" s="53"/>
      <c r="TPL195" s="53"/>
      <c r="TPM195" s="53"/>
      <c r="TPN195" s="53"/>
      <c r="TPO195" s="53"/>
      <c r="TPP195" s="53"/>
      <c r="TPQ195" s="53"/>
      <c r="TPR195" s="53"/>
      <c r="TPS195" s="53"/>
      <c r="TPT195" s="53"/>
      <c r="TPU195" s="53"/>
      <c r="TPV195" s="53"/>
      <c r="TPW195" s="53"/>
      <c r="TPX195" s="53"/>
      <c r="TPY195" s="53"/>
      <c r="TPZ195" s="53"/>
      <c r="TQA195" s="53"/>
      <c r="TQB195" s="53"/>
      <c r="TQC195" s="53"/>
      <c r="TQD195" s="53"/>
      <c r="TQE195" s="53"/>
      <c r="TQF195" s="53"/>
      <c r="TQG195" s="53"/>
      <c r="TQH195" s="53"/>
      <c r="TQI195" s="53"/>
      <c r="TQJ195" s="53"/>
      <c r="TQK195" s="53"/>
      <c r="TQL195" s="53"/>
      <c r="TQM195" s="53"/>
      <c r="TQN195" s="53"/>
      <c r="TQO195" s="53"/>
      <c r="TQP195" s="53"/>
      <c r="TQQ195" s="53"/>
      <c r="TQR195" s="53"/>
      <c r="TQS195" s="53"/>
      <c r="TQT195" s="53"/>
      <c r="TQU195" s="53"/>
      <c r="TQV195" s="53"/>
      <c r="TQW195" s="53"/>
      <c r="TQX195" s="53"/>
      <c r="TQY195" s="53"/>
      <c r="TQZ195" s="53"/>
      <c r="TRA195" s="53"/>
      <c r="TRB195" s="53"/>
      <c r="TRC195" s="53"/>
      <c r="TRD195" s="53"/>
      <c r="TRE195" s="53"/>
      <c r="TRF195" s="53"/>
      <c r="TRG195" s="53"/>
      <c r="TRH195" s="53"/>
      <c r="TRI195" s="53"/>
      <c r="TRJ195" s="53"/>
      <c r="TRK195" s="53"/>
      <c r="TRL195" s="53"/>
      <c r="TRM195" s="53"/>
      <c r="TRN195" s="53"/>
      <c r="TRO195" s="53"/>
      <c r="TRP195" s="53"/>
      <c r="TRQ195" s="53"/>
      <c r="TRR195" s="53"/>
      <c r="TRS195" s="53"/>
      <c r="TRT195" s="53"/>
      <c r="TRU195" s="53"/>
      <c r="TRV195" s="53"/>
      <c r="TRW195" s="53"/>
      <c r="TRX195" s="53"/>
      <c r="TRY195" s="53"/>
      <c r="TRZ195" s="53"/>
      <c r="TSA195" s="53"/>
      <c r="TSB195" s="53"/>
      <c r="TSC195" s="53"/>
      <c r="TSD195" s="53"/>
      <c r="TSE195" s="53"/>
      <c r="TSF195" s="53"/>
      <c r="TSG195" s="53"/>
      <c r="TSH195" s="53"/>
      <c r="TSI195" s="53"/>
      <c r="TSJ195" s="53"/>
      <c r="TSK195" s="53"/>
      <c r="TSL195" s="53"/>
      <c r="TSM195" s="53"/>
      <c r="TSN195" s="53"/>
      <c r="TSO195" s="53"/>
      <c r="TSP195" s="53"/>
      <c r="TSQ195" s="53"/>
      <c r="TSR195" s="53"/>
      <c r="TSS195" s="53"/>
      <c r="TST195" s="53"/>
      <c r="TSU195" s="53"/>
      <c r="TSV195" s="53"/>
      <c r="TSW195" s="53"/>
      <c r="TSX195" s="53"/>
      <c r="TSY195" s="53"/>
      <c r="TSZ195" s="53"/>
      <c r="TTA195" s="53"/>
      <c r="TTB195" s="53"/>
      <c r="TTC195" s="53"/>
      <c r="TTD195" s="53"/>
      <c r="TTE195" s="53"/>
      <c r="TTF195" s="53"/>
      <c r="TTG195" s="53"/>
      <c r="TTH195" s="53"/>
      <c r="TTI195" s="53"/>
      <c r="TTJ195" s="53"/>
      <c r="TTK195" s="53"/>
      <c r="TTL195" s="53"/>
      <c r="TTM195" s="53"/>
      <c r="TTN195" s="53"/>
      <c r="TTO195" s="53"/>
      <c r="TTP195" s="53"/>
      <c r="TTQ195" s="53"/>
      <c r="TTR195" s="53"/>
      <c r="TTS195" s="53"/>
      <c r="TTT195" s="53"/>
      <c r="TTU195" s="53"/>
      <c r="TTV195" s="53"/>
      <c r="TTW195" s="53"/>
      <c r="TTX195" s="53"/>
      <c r="TTY195" s="53"/>
      <c r="TTZ195" s="53"/>
      <c r="TUA195" s="53"/>
      <c r="TUB195" s="53"/>
      <c r="TUC195" s="53"/>
      <c r="TUD195" s="53"/>
      <c r="TUE195" s="53"/>
      <c r="TUF195" s="53"/>
      <c r="TUG195" s="53"/>
      <c r="TUH195" s="53"/>
      <c r="TUI195" s="53"/>
      <c r="TUJ195" s="53"/>
      <c r="TUK195" s="53"/>
      <c r="TUL195" s="53"/>
      <c r="TUM195" s="53"/>
      <c r="TUN195" s="53"/>
      <c r="TUO195" s="53"/>
      <c r="TUP195" s="53"/>
      <c r="TUQ195" s="53"/>
      <c r="TUR195" s="53"/>
      <c r="TUS195" s="53"/>
      <c r="TUT195" s="53"/>
      <c r="TUU195" s="53"/>
      <c r="TUV195" s="53"/>
      <c r="TUW195" s="53"/>
      <c r="TUX195" s="53"/>
      <c r="TUY195" s="53"/>
      <c r="TUZ195" s="53"/>
      <c r="TVA195" s="53"/>
      <c r="TVB195" s="53"/>
      <c r="TVC195" s="53"/>
      <c r="TVD195" s="53"/>
      <c r="TVE195" s="53"/>
      <c r="TVF195" s="53"/>
      <c r="TVG195" s="53"/>
      <c r="TVH195" s="53"/>
      <c r="TVI195" s="53"/>
      <c r="TVJ195" s="53"/>
      <c r="TVK195" s="53"/>
      <c r="TVL195" s="53"/>
      <c r="TVM195" s="53"/>
      <c r="TVN195" s="53"/>
      <c r="TVO195" s="53"/>
      <c r="TVP195" s="53"/>
      <c r="TVQ195" s="53"/>
      <c r="TVR195" s="53"/>
      <c r="TVS195" s="53"/>
      <c r="TVT195" s="53"/>
      <c r="TVU195" s="53"/>
      <c r="TVV195" s="53"/>
      <c r="TVW195" s="53"/>
      <c r="TVX195" s="53"/>
      <c r="TVY195" s="53"/>
      <c r="TVZ195" s="53"/>
      <c r="TWA195" s="53"/>
      <c r="TWB195" s="53"/>
      <c r="TWC195" s="53"/>
      <c r="TWD195" s="53"/>
      <c r="TWE195" s="53"/>
      <c r="TWF195" s="53"/>
      <c r="TWG195" s="53"/>
      <c r="TWH195" s="53"/>
      <c r="TWI195" s="53"/>
      <c r="TWJ195" s="53"/>
      <c r="TWK195" s="53"/>
      <c r="TWL195" s="53"/>
      <c r="TWM195" s="53"/>
      <c r="TWN195" s="53"/>
      <c r="TWO195" s="53"/>
      <c r="TWP195" s="53"/>
      <c r="TWQ195" s="53"/>
      <c r="TWR195" s="53"/>
      <c r="TWS195" s="53"/>
      <c r="TWT195" s="53"/>
      <c r="TWU195" s="53"/>
      <c r="TWV195" s="53"/>
      <c r="TWW195" s="53"/>
      <c r="TWX195" s="53"/>
      <c r="TWY195" s="53"/>
      <c r="TWZ195" s="53"/>
      <c r="TXA195" s="53"/>
      <c r="TXB195" s="53"/>
      <c r="TXC195" s="53"/>
      <c r="TXD195" s="53"/>
      <c r="TXE195" s="53"/>
      <c r="TXF195" s="53"/>
      <c r="TXG195" s="53"/>
      <c r="TXH195" s="53"/>
      <c r="TXI195" s="53"/>
      <c r="TXJ195" s="53"/>
      <c r="TXK195" s="53"/>
      <c r="TXL195" s="53"/>
      <c r="TXM195" s="53"/>
      <c r="TXN195" s="53"/>
      <c r="TXO195" s="53"/>
      <c r="TXP195" s="53"/>
      <c r="TXQ195" s="53"/>
      <c r="TXR195" s="53"/>
      <c r="TXS195" s="53"/>
      <c r="TXT195" s="53"/>
      <c r="TXU195" s="53"/>
      <c r="TXV195" s="53"/>
      <c r="TXW195" s="53"/>
      <c r="TXX195" s="53"/>
      <c r="TXY195" s="53"/>
      <c r="TXZ195" s="53"/>
      <c r="TYA195" s="53"/>
      <c r="TYB195" s="53"/>
      <c r="TYC195" s="53"/>
      <c r="TYD195" s="53"/>
      <c r="TYE195" s="53"/>
      <c r="TYF195" s="53"/>
      <c r="TYG195" s="53"/>
      <c r="TYH195" s="53"/>
      <c r="TYI195" s="53"/>
      <c r="TYJ195" s="53"/>
      <c r="TYK195" s="53"/>
      <c r="TYL195" s="53"/>
      <c r="TYM195" s="53"/>
      <c r="TYN195" s="53"/>
      <c r="TYO195" s="53"/>
      <c r="TYP195" s="53"/>
      <c r="TYQ195" s="53"/>
      <c r="TYR195" s="53"/>
      <c r="TYS195" s="53"/>
      <c r="TYT195" s="53"/>
      <c r="TYU195" s="53"/>
      <c r="TYV195" s="53"/>
      <c r="TYW195" s="53"/>
      <c r="TYX195" s="53"/>
      <c r="TYY195" s="53"/>
      <c r="TYZ195" s="53"/>
      <c r="TZA195" s="53"/>
      <c r="TZB195" s="53"/>
      <c r="TZC195" s="53"/>
      <c r="TZD195" s="53"/>
      <c r="TZE195" s="53"/>
      <c r="TZF195" s="53"/>
      <c r="TZG195" s="53"/>
      <c r="TZH195" s="53"/>
      <c r="TZI195" s="53"/>
      <c r="TZJ195" s="53"/>
      <c r="TZK195" s="53"/>
      <c r="TZL195" s="53"/>
      <c r="TZM195" s="53"/>
      <c r="TZN195" s="53"/>
      <c r="TZO195" s="53"/>
      <c r="TZP195" s="53"/>
      <c r="TZQ195" s="53"/>
      <c r="TZR195" s="53"/>
      <c r="TZS195" s="53"/>
      <c r="TZT195" s="53"/>
      <c r="TZU195" s="53"/>
      <c r="TZV195" s="53"/>
      <c r="TZW195" s="53"/>
      <c r="TZX195" s="53"/>
      <c r="TZY195" s="53"/>
      <c r="TZZ195" s="53"/>
      <c r="UAA195" s="53"/>
      <c r="UAB195" s="53"/>
      <c r="UAC195" s="53"/>
      <c r="UAD195" s="53"/>
      <c r="UAE195" s="53"/>
      <c r="UAF195" s="53"/>
      <c r="UAG195" s="53"/>
      <c r="UAH195" s="53"/>
      <c r="UAI195" s="53"/>
      <c r="UAJ195" s="53"/>
      <c r="UAK195" s="53"/>
      <c r="UAL195" s="53"/>
      <c r="UAM195" s="53"/>
      <c r="UAN195" s="53"/>
      <c r="UAO195" s="53"/>
      <c r="UAP195" s="53"/>
      <c r="UAQ195" s="53"/>
      <c r="UAR195" s="53"/>
      <c r="UAS195" s="53"/>
      <c r="UAT195" s="53"/>
      <c r="UAU195" s="53"/>
      <c r="UAV195" s="53"/>
      <c r="UAW195" s="53"/>
      <c r="UAX195" s="53"/>
      <c r="UAY195" s="53"/>
      <c r="UAZ195" s="53"/>
      <c r="UBA195" s="53"/>
      <c r="UBB195" s="53"/>
      <c r="UBC195" s="53"/>
      <c r="UBD195" s="53"/>
      <c r="UBE195" s="53"/>
      <c r="UBF195" s="53"/>
      <c r="UBG195" s="53"/>
      <c r="UBH195" s="53"/>
      <c r="UBI195" s="53"/>
      <c r="UBJ195" s="53"/>
      <c r="UBK195" s="53"/>
      <c r="UBL195" s="53"/>
      <c r="UBM195" s="53"/>
      <c r="UBN195" s="53"/>
      <c r="UBO195" s="53"/>
      <c r="UBP195" s="53"/>
      <c r="UBQ195" s="53"/>
      <c r="UBR195" s="53"/>
      <c r="UBS195" s="53"/>
      <c r="UBT195" s="53"/>
      <c r="UBU195" s="53"/>
      <c r="UBV195" s="53"/>
      <c r="UBW195" s="53"/>
      <c r="UBX195" s="53"/>
      <c r="UBY195" s="53"/>
      <c r="UBZ195" s="53"/>
      <c r="UCA195" s="53"/>
      <c r="UCB195" s="53"/>
      <c r="UCC195" s="53"/>
      <c r="UCD195" s="53"/>
      <c r="UCE195" s="53"/>
      <c r="UCF195" s="53"/>
      <c r="UCG195" s="53"/>
      <c r="UCH195" s="53"/>
      <c r="UCI195" s="53"/>
      <c r="UCJ195" s="53"/>
      <c r="UCK195" s="53"/>
      <c r="UCL195" s="53"/>
      <c r="UCM195" s="53"/>
      <c r="UCN195" s="53"/>
      <c r="UCO195" s="53"/>
      <c r="UCP195" s="53"/>
      <c r="UCQ195" s="53"/>
      <c r="UCR195" s="53"/>
      <c r="UCS195" s="53"/>
      <c r="UCT195" s="53"/>
      <c r="UCU195" s="53"/>
      <c r="UCV195" s="53"/>
      <c r="UCW195" s="53"/>
      <c r="UCX195" s="53"/>
      <c r="UCY195" s="53"/>
      <c r="UCZ195" s="53"/>
      <c r="UDA195" s="53"/>
      <c r="UDB195" s="53"/>
      <c r="UDC195" s="53"/>
      <c r="UDD195" s="53"/>
      <c r="UDE195" s="53"/>
      <c r="UDF195" s="53"/>
      <c r="UDG195" s="53"/>
      <c r="UDH195" s="53"/>
      <c r="UDI195" s="53"/>
      <c r="UDJ195" s="53"/>
      <c r="UDK195" s="53"/>
      <c r="UDL195" s="53"/>
      <c r="UDM195" s="53"/>
      <c r="UDN195" s="53"/>
      <c r="UDO195" s="53"/>
      <c r="UDP195" s="53"/>
      <c r="UDQ195" s="53"/>
      <c r="UDR195" s="53"/>
      <c r="UDS195" s="53"/>
      <c r="UDT195" s="53"/>
      <c r="UDU195" s="53"/>
      <c r="UDV195" s="53"/>
      <c r="UDW195" s="53"/>
      <c r="UDX195" s="53"/>
      <c r="UDY195" s="53"/>
      <c r="UDZ195" s="53"/>
      <c r="UEA195" s="53"/>
      <c r="UEB195" s="53"/>
      <c r="UEC195" s="53"/>
      <c r="UED195" s="53"/>
      <c r="UEE195" s="53"/>
      <c r="UEF195" s="53"/>
      <c r="UEG195" s="53"/>
      <c r="UEH195" s="53"/>
      <c r="UEI195" s="53"/>
      <c r="UEJ195" s="53"/>
      <c r="UEK195" s="53"/>
      <c r="UEL195" s="53"/>
      <c r="UEM195" s="53"/>
      <c r="UEN195" s="53"/>
      <c r="UEO195" s="53"/>
      <c r="UEP195" s="53"/>
      <c r="UEQ195" s="53"/>
      <c r="UER195" s="53"/>
      <c r="UES195" s="53"/>
      <c r="UET195" s="53"/>
      <c r="UEU195" s="53"/>
      <c r="UEV195" s="53"/>
      <c r="UEW195" s="53"/>
      <c r="UEX195" s="53"/>
      <c r="UEY195" s="53"/>
      <c r="UEZ195" s="53"/>
      <c r="UFA195" s="53"/>
      <c r="UFB195" s="53"/>
      <c r="UFC195" s="53"/>
      <c r="UFD195" s="53"/>
      <c r="UFE195" s="53"/>
      <c r="UFF195" s="53"/>
      <c r="UFG195" s="53"/>
      <c r="UFH195" s="53"/>
      <c r="UFI195" s="53"/>
      <c r="UFJ195" s="53"/>
      <c r="UFK195" s="53"/>
      <c r="UFL195" s="53"/>
      <c r="UFM195" s="53"/>
      <c r="UFN195" s="53"/>
      <c r="UFO195" s="53"/>
      <c r="UFP195" s="53"/>
      <c r="UFQ195" s="53"/>
      <c r="UFR195" s="53"/>
      <c r="UFS195" s="53"/>
      <c r="UFT195" s="53"/>
      <c r="UFU195" s="53"/>
      <c r="UFV195" s="53"/>
      <c r="UFW195" s="53"/>
      <c r="UFX195" s="53"/>
      <c r="UFY195" s="53"/>
      <c r="UFZ195" s="53"/>
      <c r="UGA195" s="53"/>
      <c r="UGB195" s="53"/>
      <c r="UGC195" s="53"/>
      <c r="UGD195" s="53"/>
      <c r="UGE195" s="53"/>
      <c r="UGF195" s="53"/>
      <c r="UGG195" s="53"/>
      <c r="UGH195" s="53"/>
      <c r="UGI195" s="53"/>
      <c r="UGJ195" s="53"/>
      <c r="UGK195" s="53"/>
      <c r="UGL195" s="53"/>
      <c r="UGM195" s="53"/>
      <c r="UGN195" s="53"/>
      <c r="UGO195" s="53"/>
      <c r="UGP195" s="53"/>
      <c r="UGQ195" s="53"/>
      <c r="UGR195" s="53"/>
      <c r="UGS195" s="53"/>
      <c r="UGT195" s="53"/>
      <c r="UGU195" s="53"/>
      <c r="UGV195" s="53"/>
      <c r="UGW195" s="53"/>
      <c r="UGX195" s="53"/>
      <c r="UGY195" s="53"/>
      <c r="UGZ195" s="53"/>
      <c r="UHA195" s="53"/>
      <c r="UHB195" s="53"/>
      <c r="UHC195" s="53"/>
      <c r="UHD195" s="53"/>
      <c r="UHE195" s="53"/>
      <c r="UHF195" s="53"/>
      <c r="UHG195" s="53"/>
      <c r="UHH195" s="53"/>
      <c r="UHI195" s="53"/>
      <c r="UHJ195" s="53"/>
      <c r="UHK195" s="53"/>
      <c r="UHL195" s="53"/>
      <c r="UHM195" s="53"/>
      <c r="UHN195" s="53"/>
      <c r="UHO195" s="53"/>
      <c r="UHP195" s="53"/>
      <c r="UHQ195" s="53"/>
      <c r="UHR195" s="53"/>
      <c r="UHS195" s="53"/>
      <c r="UHT195" s="53"/>
      <c r="UHU195" s="53"/>
      <c r="UHV195" s="53"/>
      <c r="UHW195" s="53"/>
      <c r="UHX195" s="53"/>
      <c r="UHY195" s="53"/>
      <c r="UHZ195" s="53"/>
      <c r="UIA195" s="53"/>
      <c r="UIB195" s="53"/>
      <c r="UIC195" s="53"/>
      <c r="UID195" s="53"/>
      <c r="UIE195" s="53"/>
      <c r="UIF195" s="53"/>
      <c r="UIG195" s="53"/>
      <c r="UIH195" s="53"/>
      <c r="UII195" s="53"/>
      <c r="UIJ195" s="53"/>
      <c r="UIK195" s="53"/>
      <c r="UIL195" s="53"/>
      <c r="UIM195" s="53"/>
      <c r="UIN195" s="53"/>
      <c r="UIO195" s="53"/>
      <c r="UIP195" s="53"/>
      <c r="UIQ195" s="53"/>
      <c r="UIR195" s="53"/>
      <c r="UIS195" s="53"/>
      <c r="UIT195" s="53"/>
      <c r="UIU195" s="53"/>
      <c r="UIV195" s="53"/>
      <c r="UIW195" s="53"/>
      <c r="UIX195" s="53"/>
      <c r="UIY195" s="53"/>
      <c r="UIZ195" s="53"/>
      <c r="UJA195" s="53"/>
      <c r="UJB195" s="53"/>
      <c r="UJC195" s="53"/>
      <c r="UJD195" s="53"/>
      <c r="UJE195" s="53"/>
      <c r="UJF195" s="53"/>
      <c r="UJG195" s="53"/>
      <c r="UJH195" s="53"/>
      <c r="UJI195" s="53"/>
      <c r="UJJ195" s="53"/>
      <c r="UJK195" s="53"/>
      <c r="UJL195" s="53"/>
      <c r="UJM195" s="53"/>
      <c r="UJN195" s="53"/>
      <c r="UJO195" s="53"/>
      <c r="UJP195" s="53"/>
      <c r="UJQ195" s="53"/>
      <c r="UJR195" s="53"/>
      <c r="UJS195" s="53"/>
      <c r="UJT195" s="53"/>
      <c r="UJU195" s="53"/>
      <c r="UJV195" s="53"/>
      <c r="UJW195" s="53"/>
      <c r="UJX195" s="53"/>
      <c r="UJY195" s="53"/>
      <c r="UJZ195" s="53"/>
      <c r="UKA195" s="53"/>
      <c r="UKB195" s="53"/>
      <c r="UKC195" s="53"/>
      <c r="UKD195" s="53"/>
      <c r="UKE195" s="53"/>
      <c r="UKF195" s="53"/>
      <c r="UKG195" s="53"/>
      <c r="UKH195" s="53"/>
      <c r="UKI195" s="53"/>
      <c r="UKJ195" s="53"/>
      <c r="UKK195" s="53"/>
      <c r="UKL195" s="53"/>
      <c r="UKM195" s="53"/>
      <c r="UKN195" s="53"/>
      <c r="UKO195" s="53"/>
      <c r="UKP195" s="53"/>
      <c r="UKQ195" s="53"/>
      <c r="UKR195" s="53"/>
      <c r="UKS195" s="53"/>
      <c r="UKT195" s="53"/>
      <c r="UKU195" s="53"/>
      <c r="UKV195" s="53"/>
      <c r="UKW195" s="53"/>
      <c r="UKX195" s="53"/>
      <c r="UKY195" s="53"/>
      <c r="UKZ195" s="53"/>
      <c r="ULA195" s="53"/>
      <c r="ULB195" s="53"/>
      <c r="ULC195" s="53"/>
      <c r="ULD195" s="53"/>
      <c r="ULE195" s="53"/>
      <c r="ULF195" s="53"/>
      <c r="ULG195" s="53"/>
      <c r="ULH195" s="53"/>
      <c r="ULI195" s="53"/>
      <c r="ULJ195" s="53"/>
      <c r="ULK195" s="53"/>
      <c r="ULL195" s="53"/>
      <c r="ULM195" s="53"/>
      <c r="ULN195" s="53"/>
      <c r="ULO195" s="53"/>
      <c r="ULP195" s="53"/>
      <c r="ULQ195" s="53"/>
      <c r="ULR195" s="53"/>
      <c r="ULS195" s="53"/>
      <c r="ULT195" s="53"/>
      <c r="ULU195" s="53"/>
      <c r="ULV195" s="53"/>
      <c r="ULW195" s="53"/>
      <c r="ULX195" s="53"/>
      <c r="ULY195" s="53"/>
      <c r="ULZ195" s="53"/>
      <c r="UMA195" s="53"/>
      <c r="UMB195" s="53"/>
      <c r="UMC195" s="53"/>
      <c r="UMD195" s="53"/>
      <c r="UME195" s="53"/>
      <c r="UMF195" s="53"/>
      <c r="UMG195" s="53"/>
      <c r="UMH195" s="53"/>
      <c r="UMI195" s="53"/>
      <c r="UMJ195" s="53"/>
      <c r="UMK195" s="53"/>
      <c r="UML195" s="53"/>
      <c r="UMM195" s="53"/>
      <c r="UMN195" s="53"/>
      <c r="UMO195" s="53"/>
      <c r="UMP195" s="53"/>
      <c r="UMQ195" s="53"/>
      <c r="UMR195" s="53"/>
      <c r="UMS195" s="53"/>
      <c r="UMT195" s="53"/>
      <c r="UMU195" s="53"/>
      <c r="UMV195" s="53"/>
      <c r="UMW195" s="53"/>
      <c r="UMX195" s="53"/>
      <c r="UMY195" s="53"/>
      <c r="UMZ195" s="53"/>
      <c r="UNA195" s="53"/>
      <c r="UNB195" s="53"/>
      <c r="UNC195" s="53"/>
      <c r="UND195" s="53"/>
      <c r="UNE195" s="53"/>
      <c r="UNF195" s="53"/>
      <c r="UNG195" s="53"/>
      <c r="UNH195" s="53"/>
      <c r="UNI195" s="53"/>
      <c r="UNJ195" s="53"/>
      <c r="UNK195" s="53"/>
      <c r="UNL195" s="53"/>
      <c r="UNM195" s="53"/>
      <c r="UNN195" s="53"/>
      <c r="UNO195" s="53"/>
      <c r="UNP195" s="53"/>
      <c r="UNQ195" s="53"/>
      <c r="UNR195" s="53"/>
      <c r="UNS195" s="53"/>
      <c r="UNT195" s="53"/>
      <c r="UNU195" s="53"/>
      <c r="UNV195" s="53"/>
      <c r="UNW195" s="53"/>
      <c r="UNX195" s="53"/>
      <c r="UNY195" s="53"/>
      <c r="UNZ195" s="53"/>
      <c r="UOA195" s="53"/>
      <c r="UOB195" s="53"/>
      <c r="UOC195" s="53"/>
      <c r="UOD195" s="53"/>
      <c r="UOE195" s="53"/>
      <c r="UOF195" s="53"/>
      <c r="UOG195" s="53"/>
      <c r="UOH195" s="53"/>
      <c r="UOI195" s="53"/>
      <c r="UOJ195" s="53"/>
      <c r="UOK195" s="53"/>
      <c r="UOL195" s="53"/>
      <c r="UOM195" s="53"/>
      <c r="UON195" s="53"/>
      <c r="UOO195" s="53"/>
      <c r="UOP195" s="53"/>
      <c r="UOQ195" s="53"/>
      <c r="UOR195" s="53"/>
      <c r="UOS195" s="53"/>
      <c r="UOT195" s="53"/>
      <c r="UOU195" s="53"/>
      <c r="UOV195" s="53"/>
      <c r="UOW195" s="53"/>
      <c r="UOX195" s="53"/>
      <c r="UOY195" s="53"/>
      <c r="UOZ195" s="53"/>
      <c r="UPA195" s="53"/>
      <c r="UPB195" s="53"/>
      <c r="UPC195" s="53"/>
      <c r="UPD195" s="53"/>
      <c r="UPE195" s="53"/>
      <c r="UPF195" s="53"/>
      <c r="UPG195" s="53"/>
      <c r="UPH195" s="53"/>
      <c r="UPI195" s="53"/>
      <c r="UPJ195" s="53"/>
      <c r="UPK195" s="53"/>
      <c r="UPL195" s="53"/>
      <c r="UPM195" s="53"/>
      <c r="UPN195" s="53"/>
      <c r="UPO195" s="53"/>
      <c r="UPP195" s="53"/>
      <c r="UPQ195" s="53"/>
      <c r="UPR195" s="53"/>
      <c r="UPS195" s="53"/>
      <c r="UPT195" s="53"/>
      <c r="UPU195" s="53"/>
      <c r="UPV195" s="53"/>
      <c r="UPW195" s="53"/>
      <c r="UPX195" s="53"/>
      <c r="UPY195" s="53"/>
      <c r="UPZ195" s="53"/>
      <c r="UQA195" s="53"/>
      <c r="UQB195" s="53"/>
      <c r="UQC195" s="53"/>
      <c r="UQD195" s="53"/>
      <c r="UQE195" s="53"/>
      <c r="UQF195" s="53"/>
      <c r="UQG195" s="53"/>
      <c r="UQH195" s="53"/>
      <c r="UQI195" s="53"/>
      <c r="UQJ195" s="53"/>
      <c r="UQK195" s="53"/>
      <c r="UQL195" s="53"/>
      <c r="UQM195" s="53"/>
      <c r="UQN195" s="53"/>
      <c r="UQO195" s="53"/>
      <c r="UQP195" s="53"/>
      <c r="UQQ195" s="53"/>
      <c r="UQR195" s="53"/>
      <c r="UQS195" s="53"/>
      <c r="UQT195" s="53"/>
      <c r="UQU195" s="53"/>
      <c r="UQV195" s="53"/>
      <c r="UQW195" s="53"/>
      <c r="UQX195" s="53"/>
      <c r="UQY195" s="53"/>
      <c r="UQZ195" s="53"/>
      <c r="URA195" s="53"/>
      <c r="URB195" s="53"/>
      <c r="URC195" s="53"/>
      <c r="URD195" s="53"/>
      <c r="URE195" s="53"/>
      <c r="URF195" s="53"/>
      <c r="URG195" s="53"/>
      <c r="URH195" s="53"/>
      <c r="URI195" s="53"/>
      <c r="URJ195" s="53"/>
      <c r="URK195" s="53"/>
      <c r="URL195" s="53"/>
      <c r="URM195" s="53"/>
      <c r="URN195" s="53"/>
      <c r="URO195" s="53"/>
      <c r="URP195" s="53"/>
      <c r="URQ195" s="53"/>
      <c r="URR195" s="53"/>
      <c r="URS195" s="53"/>
      <c r="URT195" s="53"/>
      <c r="URU195" s="53"/>
      <c r="URV195" s="53"/>
      <c r="URW195" s="53"/>
      <c r="URX195" s="53"/>
      <c r="URY195" s="53"/>
      <c r="URZ195" s="53"/>
      <c r="USA195" s="53"/>
      <c r="USB195" s="53"/>
      <c r="USC195" s="53"/>
      <c r="USD195" s="53"/>
      <c r="USE195" s="53"/>
      <c r="USF195" s="53"/>
      <c r="USG195" s="53"/>
      <c r="USH195" s="53"/>
      <c r="USI195" s="53"/>
      <c r="USJ195" s="53"/>
      <c r="USK195" s="53"/>
      <c r="USL195" s="53"/>
      <c r="USM195" s="53"/>
      <c r="USN195" s="53"/>
      <c r="USO195" s="53"/>
      <c r="USP195" s="53"/>
      <c r="USQ195" s="53"/>
      <c r="USR195" s="53"/>
      <c r="USS195" s="53"/>
      <c r="UST195" s="53"/>
      <c r="USU195" s="53"/>
      <c r="USV195" s="53"/>
      <c r="USW195" s="53"/>
      <c r="USX195" s="53"/>
      <c r="USY195" s="53"/>
      <c r="USZ195" s="53"/>
      <c r="UTA195" s="53"/>
      <c r="UTB195" s="53"/>
      <c r="UTC195" s="53"/>
      <c r="UTD195" s="53"/>
      <c r="UTE195" s="53"/>
      <c r="UTF195" s="53"/>
      <c r="UTG195" s="53"/>
      <c r="UTH195" s="53"/>
      <c r="UTI195" s="53"/>
      <c r="UTJ195" s="53"/>
      <c r="UTK195" s="53"/>
      <c r="UTL195" s="53"/>
      <c r="UTM195" s="53"/>
      <c r="UTN195" s="53"/>
      <c r="UTO195" s="53"/>
      <c r="UTP195" s="53"/>
      <c r="UTQ195" s="53"/>
      <c r="UTR195" s="53"/>
      <c r="UTS195" s="53"/>
      <c r="UTT195" s="53"/>
      <c r="UTU195" s="53"/>
      <c r="UTV195" s="53"/>
      <c r="UTW195" s="53"/>
      <c r="UTX195" s="53"/>
      <c r="UTY195" s="53"/>
      <c r="UTZ195" s="53"/>
      <c r="UUA195" s="53"/>
      <c r="UUB195" s="53"/>
      <c r="UUC195" s="53"/>
      <c r="UUD195" s="53"/>
      <c r="UUE195" s="53"/>
      <c r="UUF195" s="53"/>
      <c r="UUG195" s="53"/>
      <c r="UUH195" s="53"/>
      <c r="UUI195" s="53"/>
      <c r="UUJ195" s="53"/>
      <c r="UUK195" s="53"/>
      <c r="UUL195" s="53"/>
      <c r="UUM195" s="53"/>
      <c r="UUN195" s="53"/>
      <c r="UUO195" s="53"/>
      <c r="UUP195" s="53"/>
      <c r="UUQ195" s="53"/>
      <c r="UUR195" s="53"/>
      <c r="UUS195" s="53"/>
      <c r="UUT195" s="53"/>
      <c r="UUU195" s="53"/>
      <c r="UUV195" s="53"/>
      <c r="UUW195" s="53"/>
      <c r="UUX195" s="53"/>
      <c r="UUY195" s="53"/>
      <c r="UUZ195" s="53"/>
      <c r="UVA195" s="53"/>
      <c r="UVB195" s="53"/>
      <c r="UVC195" s="53"/>
      <c r="UVD195" s="53"/>
      <c r="UVE195" s="53"/>
      <c r="UVF195" s="53"/>
      <c r="UVG195" s="53"/>
      <c r="UVH195" s="53"/>
      <c r="UVI195" s="53"/>
      <c r="UVJ195" s="53"/>
      <c r="UVK195" s="53"/>
      <c r="UVL195" s="53"/>
      <c r="UVM195" s="53"/>
      <c r="UVN195" s="53"/>
      <c r="UVO195" s="53"/>
      <c r="UVP195" s="53"/>
      <c r="UVQ195" s="53"/>
      <c r="UVR195" s="53"/>
      <c r="UVS195" s="53"/>
      <c r="UVT195" s="53"/>
      <c r="UVU195" s="53"/>
      <c r="UVV195" s="53"/>
      <c r="UVW195" s="53"/>
      <c r="UVX195" s="53"/>
      <c r="UVY195" s="53"/>
      <c r="UVZ195" s="53"/>
      <c r="UWA195" s="53"/>
      <c r="UWB195" s="53"/>
      <c r="UWC195" s="53"/>
      <c r="UWD195" s="53"/>
      <c r="UWE195" s="53"/>
      <c r="UWF195" s="53"/>
      <c r="UWG195" s="53"/>
      <c r="UWH195" s="53"/>
      <c r="UWI195" s="53"/>
      <c r="UWJ195" s="53"/>
      <c r="UWK195" s="53"/>
      <c r="UWL195" s="53"/>
      <c r="UWM195" s="53"/>
      <c r="UWN195" s="53"/>
      <c r="UWO195" s="53"/>
      <c r="UWP195" s="53"/>
      <c r="UWQ195" s="53"/>
      <c r="UWR195" s="53"/>
      <c r="UWS195" s="53"/>
      <c r="UWT195" s="53"/>
      <c r="UWU195" s="53"/>
      <c r="UWV195" s="53"/>
      <c r="UWW195" s="53"/>
      <c r="UWX195" s="53"/>
      <c r="UWY195" s="53"/>
      <c r="UWZ195" s="53"/>
      <c r="UXA195" s="53"/>
      <c r="UXB195" s="53"/>
      <c r="UXC195" s="53"/>
      <c r="UXD195" s="53"/>
      <c r="UXE195" s="53"/>
      <c r="UXF195" s="53"/>
      <c r="UXG195" s="53"/>
      <c r="UXH195" s="53"/>
      <c r="UXI195" s="53"/>
      <c r="UXJ195" s="53"/>
      <c r="UXK195" s="53"/>
      <c r="UXL195" s="53"/>
      <c r="UXM195" s="53"/>
      <c r="UXN195" s="53"/>
      <c r="UXO195" s="53"/>
      <c r="UXP195" s="53"/>
      <c r="UXQ195" s="53"/>
      <c r="UXR195" s="53"/>
      <c r="UXS195" s="53"/>
      <c r="UXT195" s="53"/>
      <c r="UXU195" s="53"/>
      <c r="UXV195" s="53"/>
      <c r="UXW195" s="53"/>
      <c r="UXX195" s="53"/>
      <c r="UXY195" s="53"/>
      <c r="UXZ195" s="53"/>
      <c r="UYA195" s="53"/>
      <c r="UYB195" s="53"/>
      <c r="UYC195" s="53"/>
      <c r="UYD195" s="53"/>
      <c r="UYE195" s="53"/>
      <c r="UYF195" s="53"/>
      <c r="UYG195" s="53"/>
      <c r="UYH195" s="53"/>
      <c r="UYI195" s="53"/>
      <c r="UYJ195" s="53"/>
      <c r="UYK195" s="53"/>
      <c r="UYL195" s="53"/>
      <c r="UYM195" s="53"/>
      <c r="UYN195" s="53"/>
      <c r="UYO195" s="53"/>
      <c r="UYP195" s="53"/>
      <c r="UYQ195" s="53"/>
      <c r="UYR195" s="53"/>
      <c r="UYS195" s="53"/>
      <c r="UYT195" s="53"/>
      <c r="UYU195" s="53"/>
      <c r="UYV195" s="53"/>
      <c r="UYW195" s="53"/>
      <c r="UYX195" s="53"/>
      <c r="UYY195" s="53"/>
      <c r="UYZ195" s="53"/>
      <c r="UZA195" s="53"/>
      <c r="UZB195" s="53"/>
      <c r="UZC195" s="53"/>
      <c r="UZD195" s="53"/>
      <c r="UZE195" s="53"/>
      <c r="UZF195" s="53"/>
      <c r="UZG195" s="53"/>
      <c r="UZH195" s="53"/>
      <c r="UZI195" s="53"/>
      <c r="UZJ195" s="53"/>
      <c r="UZK195" s="53"/>
      <c r="UZL195" s="53"/>
      <c r="UZM195" s="53"/>
      <c r="UZN195" s="53"/>
      <c r="UZO195" s="53"/>
      <c r="UZP195" s="53"/>
      <c r="UZQ195" s="53"/>
      <c r="UZR195" s="53"/>
      <c r="UZS195" s="53"/>
      <c r="UZT195" s="53"/>
      <c r="UZU195" s="53"/>
      <c r="UZV195" s="53"/>
      <c r="UZW195" s="53"/>
      <c r="UZX195" s="53"/>
      <c r="UZY195" s="53"/>
      <c r="UZZ195" s="53"/>
      <c r="VAA195" s="53"/>
      <c r="VAB195" s="53"/>
      <c r="VAC195" s="53"/>
      <c r="VAD195" s="53"/>
      <c r="VAE195" s="53"/>
      <c r="VAF195" s="53"/>
      <c r="VAG195" s="53"/>
      <c r="VAH195" s="53"/>
      <c r="VAI195" s="53"/>
      <c r="VAJ195" s="53"/>
      <c r="VAK195" s="53"/>
      <c r="VAL195" s="53"/>
      <c r="VAM195" s="53"/>
      <c r="VAN195" s="53"/>
      <c r="VAO195" s="53"/>
      <c r="VAP195" s="53"/>
      <c r="VAQ195" s="53"/>
      <c r="VAR195" s="53"/>
      <c r="VAS195" s="53"/>
      <c r="VAT195" s="53"/>
      <c r="VAU195" s="53"/>
      <c r="VAV195" s="53"/>
      <c r="VAW195" s="53"/>
      <c r="VAX195" s="53"/>
      <c r="VAY195" s="53"/>
      <c r="VAZ195" s="53"/>
      <c r="VBA195" s="53"/>
      <c r="VBB195" s="53"/>
      <c r="VBC195" s="53"/>
      <c r="VBD195" s="53"/>
      <c r="VBE195" s="53"/>
      <c r="VBF195" s="53"/>
      <c r="VBG195" s="53"/>
      <c r="VBH195" s="53"/>
      <c r="VBI195" s="53"/>
      <c r="VBJ195" s="53"/>
      <c r="VBK195" s="53"/>
      <c r="VBL195" s="53"/>
      <c r="VBM195" s="53"/>
      <c r="VBN195" s="53"/>
      <c r="VBO195" s="53"/>
      <c r="VBP195" s="53"/>
      <c r="VBQ195" s="53"/>
      <c r="VBR195" s="53"/>
      <c r="VBS195" s="53"/>
      <c r="VBT195" s="53"/>
      <c r="VBU195" s="53"/>
      <c r="VBV195" s="53"/>
      <c r="VBW195" s="53"/>
      <c r="VBX195" s="53"/>
      <c r="VBY195" s="53"/>
      <c r="VBZ195" s="53"/>
      <c r="VCA195" s="53"/>
      <c r="VCB195" s="53"/>
      <c r="VCC195" s="53"/>
      <c r="VCD195" s="53"/>
      <c r="VCE195" s="53"/>
      <c r="VCF195" s="53"/>
      <c r="VCG195" s="53"/>
      <c r="VCH195" s="53"/>
      <c r="VCI195" s="53"/>
      <c r="VCJ195" s="53"/>
      <c r="VCK195" s="53"/>
      <c r="VCL195" s="53"/>
      <c r="VCM195" s="53"/>
      <c r="VCN195" s="53"/>
      <c r="VCO195" s="53"/>
      <c r="VCP195" s="53"/>
      <c r="VCQ195" s="53"/>
      <c r="VCR195" s="53"/>
      <c r="VCS195" s="53"/>
      <c r="VCT195" s="53"/>
      <c r="VCU195" s="53"/>
      <c r="VCV195" s="53"/>
      <c r="VCW195" s="53"/>
      <c r="VCX195" s="53"/>
      <c r="VCY195" s="53"/>
      <c r="VCZ195" s="53"/>
      <c r="VDA195" s="53"/>
      <c r="VDB195" s="53"/>
      <c r="VDC195" s="53"/>
      <c r="VDD195" s="53"/>
      <c r="VDE195" s="53"/>
      <c r="VDF195" s="53"/>
      <c r="VDG195" s="53"/>
      <c r="VDH195" s="53"/>
      <c r="VDI195" s="53"/>
      <c r="VDJ195" s="53"/>
      <c r="VDK195" s="53"/>
      <c r="VDL195" s="53"/>
      <c r="VDM195" s="53"/>
      <c r="VDN195" s="53"/>
      <c r="VDO195" s="53"/>
      <c r="VDP195" s="53"/>
      <c r="VDQ195" s="53"/>
      <c r="VDR195" s="53"/>
      <c r="VDS195" s="53"/>
      <c r="VDT195" s="53"/>
      <c r="VDU195" s="53"/>
      <c r="VDV195" s="53"/>
      <c r="VDW195" s="53"/>
      <c r="VDX195" s="53"/>
      <c r="VDY195" s="53"/>
      <c r="VDZ195" s="53"/>
      <c r="VEA195" s="53"/>
      <c r="VEB195" s="53"/>
      <c r="VEC195" s="53"/>
      <c r="VED195" s="53"/>
      <c r="VEE195" s="53"/>
      <c r="VEF195" s="53"/>
      <c r="VEG195" s="53"/>
      <c r="VEH195" s="53"/>
      <c r="VEI195" s="53"/>
      <c r="VEJ195" s="53"/>
      <c r="VEK195" s="53"/>
      <c r="VEL195" s="53"/>
      <c r="VEM195" s="53"/>
      <c r="VEN195" s="53"/>
      <c r="VEO195" s="53"/>
      <c r="VEP195" s="53"/>
      <c r="VEQ195" s="53"/>
      <c r="VER195" s="53"/>
      <c r="VES195" s="53"/>
      <c r="VET195" s="53"/>
      <c r="VEU195" s="53"/>
      <c r="VEV195" s="53"/>
      <c r="VEW195" s="53"/>
      <c r="VEX195" s="53"/>
      <c r="VEY195" s="53"/>
      <c r="VEZ195" s="53"/>
      <c r="VFA195" s="53"/>
      <c r="VFB195" s="53"/>
      <c r="VFC195" s="53"/>
      <c r="VFD195" s="53"/>
      <c r="VFE195" s="53"/>
      <c r="VFF195" s="53"/>
      <c r="VFG195" s="53"/>
      <c r="VFH195" s="53"/>
      <c r="VFI195" s="53"/>
      <c r="VFJ195" s="53"/>
      <c r="VFK195" s="53"/>
      <c r="VFL195" s="53"/>
      <c r="VFM195" s="53"/>
      <c r="VFN195" s="53"/>
      <c r="VFO195" s="53"/>
      <c r="VFP195" s="53"/>
      <c r="VFQ195" s="53"/>
      <c r="VFR195" s="53"/>
      <c r="VFS195" s="53"/>
      <c r="VFT195" s="53"/>
      <c r="VFU195" s="53"/>
      <c r="VFV195" s="53"/>
      <c r="VFW195" s="53"/>
      <c r="VFX195" s="53"/>
      <c r="VFY195" s="53"/>
      <c r="VFZ195" s="53"/>
      <c r="VGA195" s="53"/>
      <c r="VGB195" s="53"/>
      <c r="VGC195" s="53"/>
      <c r="VGD195" s="53"/>
      <c r="VGE195" s="53"/>
      <c r="VGF195" s="53"/>
      <c r="VGG195" s="53"/>
      <c r="VGH195" s="53"/>
      <c r="VGI195" s="53"/>
      <c r="VGJ195" s="53"/>
      <c r="VGK195" s="53"/>
      <c r="VGL195" s="53"/>
      <c r="VGM195" s="53"/>
      <c r="VGN195" s="53"/>
      <c r="VGO195" s="53"/>
      <c r="VGP195" s="53"/>
      <c r="VGQ195" s="53"/>
      <c r="VGR195" s="53"/>
      <c r="VGS195" s="53"/>
      <c r="VGT195" s="53"/>
      <c r="VGU195" s="53"/>
      <c r="VGV195" s="53"/>
      <c r="VGW195" s="53"/>
      <c r="VGX195" s="53"/>
      <c r="VGY195" s="53"/>
      <c r="VGZ195" s="53"/>
      <c r="VHA195" s="53"/>
      <c r="VHB195" s="53"/>
      <c r="VHC195" s="53"/>
      <c r="VHD195" s="53"/>
      <c r="VHE195" s="53"/>
      <c r="VHF195" s="53"/>
      <c r="VHG195" s="53"/>
      <c r="VHH195" s="53"/>
      <c r="VHI195" s="53"/>
      <c r="VHJ195" s="53"/>
      <c r="VHK195" s="53"/>
      <c r="VHL195" s="53"/>
      <c r="VHM195" s="53"/>
      <c r="VHN195" s="53"/>
      <c r="VHO195" s="53"/>
      <c r="VHP195" s="53"/>
      <c r="VHQ195" s="53"/>
      <c r="VHR195" s="53"/>
      <c r="VHS195" s="53"/>
      <c r="VHT195" s="53"/>
      <c r="VHU195" s="53"/>
      <c r="VHV195" s="53"/>
      <c r="VHW195" s="53"/>
      <c r="VHX195" s="53"/>
      <c r="VHY195" s="53"/>
      <c r="VHZ195" s="53"/>
      <c r="VIA195" s="53"/>
      <c r="VIB195" s="53"/>
      <c r="VIC195" s="53"/>
      <c r="VID195" s="53"/>
      <c r="VIE195" s="53"/>
      <c r="VIF195" s="53"/>
      <c r="VIG195" s="53"/>
      <c r="VIH195" s="53"/>
      <c r="VII195" s="53"/>
      <c r="VIJ195" s="53"/>
      <c r="VIK195" s="53"/>
      <c r="VIL195" s="53"/>
      <c r="VIM195" s="53"/>
      <c r="VIN195" s="53"/>
      <c r="VIO195" s="53"/>
      <c r="VIP195" s="53"/>
      <c r="VIQ195" s="53"/>
      <c r="VIR195" s="53"/>
      <c r="VIS195" s="53"/>
      <c r="VIT195" s="53"/>
      <c r="VIU195" s="53"/>
      <c r="VIV195" s="53"/>
      <c r="VIW195" s="53"/>
      <c r="VIX195" s="53"/>
      <c r="VIY195" s="53"/>
      <c r="VIZ195" s="53"/>
      <c r="VJA195" s="53"/>
      <c r="VJB195" s="53"/>
      <c r="VJC195" s="53"/>
      <c r="VJD195" s="53"/>
      <c r="VJE195" s="53"/>
      <c r="VJF195" s="53"/>
      <c r="VJG195" s="53"/>
      <c r="VJH195" s="53"/>
      <c r="VJI195" s="53"/>
      <c r="VJJ195" s="53"/>
      <c r="VJK195" s="53"/>
      <c r="VJL195" s="53"/>
      <c r="VJM195" s="53"/>
      <c r="VJN195" s="53"/>
      <c r="VJO195" s="53"/>
      <c r="VJP195" s="53"/>
      <c r="VJQ195" s="53"/>
      <c r="VJR195" s="53"/>
      <c r="VJS195" s="53"/>
      <c r="VJT195" s="53"/>
      <c r="VJU195" s="53"/>
      <c r="VJV195" s="53"/>
      <c r="VJW195" s="53"/>
      <c r="VJX195" s="53"/>
      <c r="VJY195" s="53"/>
      <c r="VJZ195" s="53"/>
      <c r="VKA195" s="53"/>
      <c r="VKB195" s="53"/>
      <c r="VKC195" s="53"/>
      <c r="VKD195" s="53"/>
      <c r="VKE195" s="53"/>
      <c r="VKF195" s="53"/>
      <c r="VKG195" s="53"/>
      <c r="VKH195" s="53"/>
      <c r="VKI195" s="53"/>
      <c r="VKJ195" s="53"/>
      <c r="VKK195" s="53"/>
      <c r="VKL195" s="53"/>
      <c r="VKM195" s="53"/>
      <c r="VKN195" s="53"/>
      <c r="VKO195" s="53"/>
      <c r="VKP195" s="53"/>
      <c r="VKQ195" s="53"/>
      <c r="VKR195" s="53"/>
      <c r="VKS195" s="53"/>
      <c r="VKT195" s="53"/>
      <c r="VKU195" s="53"/>
      <c r="VKV195" s="53"/>
      <c r="VKW195" s="53"/>
      <c r="VKX195" s="53"/>
      <c r="VKY195" s="53"/>
      <c r="VKZ195" s="53"/>
      <c r="VLA195" s="53"/>
      <c r="VLB195" s="53"/>
      <c r="VLC195" s="53"/>
      <c r="VLD195" s="53"/>
      <c r="VLE195" s="53"/>
      <c r="VLF195" s="53"/>
      <c r="VLG195" s="53"/>
      <c r="VLH195" s="53"/>
      <c r="VLI195" s="53"/>
      <c r="VLJ195" s="53"/>
      <c r="VLK195" s="53"/>
      <c r="VLL195" s="53"/>
      <c r="VLM195" s="53"/>
      <c r="VLN195" s="53"/>
      <c r="VLO195" s="53"/>
      <c r="VLP195" s="53"/>
      <c r="VLQ195" s="53"/>
      <c r="VLR195" s="53"/>
      <c r="VLS195" s="53"/>
      <c r="VLT195" s="53"/>
      <c r="VLU195" s="53"/>
      <c r="VLV195" s="53"/>
      <c r="VLW195" s="53"/>
      <c r="VLX195" s="53"/>
      <c r="VLY195" s="53"/>
      <c r="VLZ195" s="53"/>
      <c r="VMA195" s="53"/>
      <c r="VMB195" s="53"/>
      <c r="VMC195" s="53"/>
      <c r="VMD195" s="53"/>
      <c r="VME195" s="53"/>
      <c r="VMF195" s="53"/>
      <c r="VMG195" s="53"/>
      <c r="VMH195" s="53"/>
      <c r="VMI195" s="53"/>
      <c r="VMJ195" s="53"/>
      <c r="VMK195" s="53"/>
      <c r="VML195" s="53"/>
      <c r="VMM195" s="53"/>
      <c r="VMN195" s="53"/>
      <c r="VMO195" s="53"/>
      <c r="VMP195" s="53"/>
      <c r="VMQ195" s="53"/>
      <c r="VMR195" s="53"/>
      <c r="VMS195" s="53"/>
      <c r="VMT195" s="53"/>
      <c r="VMU195" s="53"/>
      <c r="VMV195" s="53"/>
      <c r="VMW195" s="53"/>
      <c r="VMX195" s="53"/>
      <c r="VMY195" s="53"/>
      <c r="VMZ195" s="53"/>
      <c r="VNA195" s="53"/>
      <c r="VNB195" s="53"/>
      <c r="VNC195" s="53"/>
      <c r="VND195" s="53"/>
      <c r="VNE195" s="53"/>
      <c r="VNF195" s="53"/>
      <c r="VNG195" s="53"/>
      <c r="VNH195" s="53"/>
      <c r="VNI195" s="53"/>
      <c r="VNJ195" s="53"/>
      <c r="VNK195" s="53"/>
      <c r="VNL195" s="53"/>
      <c r="VNM195" s="53"/>
      <c r="VNN195" s="53"/>
      <c r="VNO195" s="53"/>
      <c r="VNP195" s="53"/>
      <c r="VNQ195" s="53"/>
      <c r="VNR195" s="53"/>
      <c r="VNS195" s="53"/>
      <c r="VNT195" s="53"/>
      <c r="VNU195" s="53"/>
      <c r="VNV195" s="53"/>
      <c r="VNW195" s="53"/>
      <c r="VNX195" s="53"/>
      <c r="VNY195" s="53"/>
      <c r="VNZ195" s="53"/>
      <c r="VOA195" s="53"/>
      <c r="VOB195" s="53"/>
      <c r="VOC195" s="53"/>
      <c r="VOD195" s="53"/>
      <c r="VOE195" s="53"/>
      <c r="VOF195" s="53"/>
      <c r="VOG195" s="53"/>
      <c r="VOH195" s="53"/>
      <c r="VOI195" s="53"/>
      <c r="VOJ195" s="53"/>
      <c r="VOK195" s="53"/>
      <c r="VOL195" s="53"/>
      <c r="VOM195" s="53"/>
      <c r="VON195" s="53"/>
      <c r="VOO195" s="53"/>
      <c r="VOP195" s="53"/>
      <c r="VOQ195" s="53"/>
      <c r="VOR195" s="53"/>
      <c r="VOS195" s="53"/>
      <c r="VOT195" s="53"/>
      <c r="VOU195" s="53"/>
      <c r="VOV195" s="53"/>
      <c r="VOW195" s="53"/>
      <c r="VOX195" s="53"/>
      <c r="VOY195" s="53"/>
      <c r="VOZ195" s="53"/>
      <c r="VPA195" s="53"/>
      <c r="VPB195" s="53"/>
      <c r="VPC195" s="53"/>
      <c r="VPD195" s="53"/>
      <c r="VPE195" s="53"/>
      <c r="VPF195" s="53"/>
      <c r="VPG195" s="53"/>
      <c r="VPH195" s="53"/>
      <c r="VPI195" s="53"/>
      <c r="VPJ195" s="53"/>
      <c r="VPK195" s="53"/>
      <c r="VPL195" s="53"/>
      <c r="VPM195" s="53"/>
      <c r="VPN195" s="53"/>
      <c r="VPO195" s="53"/>
      <c r="VPP195" s="53"/>
      <c r="VPQ195" s="53"/>
      <c r="VPR195" s="53"/>
      <c r="VPS195" s="53"/>
      <c r="VPT195" s="53"/>
      <c r="VPU195" s="53"/>
      <c r="VPV195" s="53"/>
      <c r="VPW195" s="53"/>
      <c r="VPX195" s="53"/>
      <c r="VPY195" s="53"/>
      <c r="VPZ195" s="53"/>
      <c r="VQA195" s="53"/>
      <c r="VQB195" s="53"/>
      <c r="VQC195" s="53"/>
      <c r="VQD195" s="53"/>
      <c r="VQE195" s="53"/>
      <c r="VQF195" s="53"/>
      <c r="VQG195" s="53"/>
      <c r="VQH195" s="53"/>
      <c r="VQI195" s="53"/>
      <c r="VQJ195" s="53"/>
      <c r="VQK195" s="53"/>
      <c r="VQL195" s="53"/>
      <c r="VQM195" s="53"/>
      <c r="VQN195" s="53"/>
      <c r="VQO195" s="53"/>
      <c r="VQP195" s="53"/>
      <c r="VQQ195" s="53"/>
      <c r="VQR195" s="53"/>
      <c r="VQS195" s="53"/>
      <c r="VQT195" s="53"/>
      <c r="VQU195" s="53"/>
      <c r="VQV195" s="53"/>
      <c r="VQW195" s="53"/>
      <c r="VQX195" s="53"/>
      <c r="VQY195" s="53"/>
      <c r="VQZ195" s="53"/>
      <c r="VRA195" s="53"/>
      <c r="VRB195" s="53"/>
      <c r="VRC195" s="53"/>
      <c r="VRD195" s="53"/>
      <c r="VRE195" s="53"/>
      <c r="VRF195" s="53"/>
      <c r="VRG195" s="53"/>
      <c r="VRH195" s="53"/>
      <c r="VRI195" s="53"/>
      <c r="VRJ195" s="53"/>
      <c r="VRK195" s="53"/>
      <c r="VRL195" s="53"/>
      <c r="VRM195" s="53"/>
      <c r="VRN195" s="53"/>
      <c r="VRO195" s="53"/>
      <c r="VRP195" s="53"/>
      <c r="VRQ195" s="53"/>
      <c r="VRR195" s="53"/>
      <c r="VRS195" s="53"/>
      <c r="VRT195" s="53"/>
      <c r="VRU195" s="53"/>
      <c r="VRV195" s="53"/>
      <c r="VRW195" s="53"/>
      <c r="VRX195" s="53"/>
      <c r="VRY195" s="53"/>
      <c r="VRZ195" s="53"/>
      <c r="VSA195" s="53"/>
      <c r="VSB195" s="53"/>
      <c r="VSC195" s="53"/>
      <c r="VSD195" s="53"/>
      <c r="VSE195" s="53"/>
      <c r="VSF195" s="53"/>
      <c r="VSG195" s="53"/>
      <c r="VSH195" s="53"/>
      <c r="VSI195" s="53"/>
      <c r="VSJ195" s="53"/>
      <c r="VSK195" s="53"/>
      <c r="VSL195" s="53"/>
      <c r="VSM195" s="53"/>
      <c r="VSN195" s="53"/>
      <c r="VSO195" s="53"/>
      <c r="VSP195" s="53"/>
      <c r="VSQ195" s="53"/>
      <c r="VSR195" s="53"/>
      <c r="VSS195" s="53"/>
      <c r="VST195" s="53"/>
      <c r="VSU195" s="53"/>
      <c r="VSV195" s="53"/>
      <c r="VSW195" s="53"/>
      <c r="VSX195" s="53"/>
      <c r="VSY195" s="53"/>
      <c r="VSZ195" s="53"/>
      <c r="VTA195" s="53"/>
      <c r="VTB195" s="53"/>
      <c r="VTC195" s="53"/>
      <c r="VTD195" s="53"/>
      <c r="VTE195" s="53"/>
      <c r="VTF195" s="53"/>
      <c r="VTG195" s="53"/>
      <c r="VTH195" s="53"/>
      <c r="VTI195" s="53"/>
      <c r="VTJ195" s="53"/>
      <c r="VTK195" s="53"/>
      <c r="VTL195" s="53"/>
      <c r="VTM195" s="53"/>
      <c r="VTN195" s="53"/>
      <c r="VTO195" s="53"/>
      <c r="VTP195" s="53"/>
      <c r="VTQ195" s="53"/>
      <c r="VTR195" s="53"/>
      <c r="VTS195" s="53"/>
      <c r="VTT195" s="53"/>
      <c r="VTU195" s="53"/>
      <c r="VTV195" s="53"/>
      <c r="VTW195" s="53"/>
      <c r="VTX195" s="53"/>
      <c r="VTY195" s="53"/>
      <c r="VTZ195" s="53"/>
      <c r="VUA195" s="53"/>
      <c r="VUB195" s="53"/>
      <c r="VUC195" s="53"/>
      <c r="VUD195" s="53"/>
      <c r="VUE195" s="53"/>
      <c r="VUF195" s="53"/>
      <c r="VUG195" s="53"/>
      <c r="VUH195" s="53"/>
      <c r="VUI195" s="53"/>
      <c r="VUJ195" s="53"/>
      <c r="VUK195" s="53"/>
      <c r="VUL195" s="53"/>
      <c r="VUM195" s="53"/>
      <c r="VUN195" s="53"/>
      <c r="VUO195" s="53"/>
      <c r="VUP195" s="53"/>
      <c r="VUQ195" s="53"/>
      <c r="VUR195" s="53"/>
      <c r="VUS195" s="53"/>
      <c r="VUT195" s="53"/>
      <c r="VUU195" s="53"/>
      <c r="VUV195" s="53"/>
      <c r="VUW195" s="53"/>
      <c r="VUX195" s="53"/>
      <c r="VUY195" s="53"/>
      <c r="VUZ195" s="53"/>
      <c r="VVA195" s="53"/>
      <c r="VVB195" s="53"/>
      <c r="VVC195" s="53"/>
      <c r="VVD195" s="53"/>
      <c r="VVE195" s="53"/>
      <c r="VVF195" s="53"/>
      <c r="VVG195" s="53"/>
      <c r="VVH195" s="53"/>
      <c r="VVI195" s="53"/>
      <c r="VVJ195" s="53"/>
      <c r="VVK195" s="53"/>
      <c r="VVL195" s="53"/>
      <c r="VVM195" s="53"/>
      <c r="VVN195" s="53"/>
      <c r="VVO195" s="53"/>
      <c r="VVP195" s="53"/>
      <c r="VVQ195" s="53"/>
      <c r="VVR195" s="53"/>
      <c r="VVS195" s="53"/>
      <c r="VVT195" s="53"/>
      <c r="VVU195" s="53"/>
      <c r="VVV195" s="53"/>
      <c r="VVW195" s="53"/>
      <c r="VVX195" s="53"/>
      <c r="VVY195" s="53"/>
      <c r="VVZ195" s="53"/>
      <c r="VWA195" s="53"/>
      <c r="VWB195" s="53"/>
      <c r="VWC195" s="53"/>
      <c r="VWD195" s="53"/>
      <c r="VWE195" s="53"/>
      <c r="VWF195" s="53"/>
      <c r="VWG195" s="53"/>
      <c r="VWH195" s="53"/>
      <c r="VWI195" s="53"/>
      <c r="VWJ195" s="53"/>
      <c r="VWK195" s="53"/>
      <c r="VWL195" s="53"/>
      <c r="VWM195" s="53"/>
      <c r="VWN195" s="53"/>
      <c r="VWO195" s="53"/>
      <c r="VWP195" s="53"/>
      <c r="VWQ195" s="53"/>
      <c r="VWR195" s="53"/>
      <c r="VWS195" s="53"/>
      <c r="VWT195" s="53"/>
      <c r="VWU195" s="53"/>
      <c r="VWV195" s="53"/>
      <c r="VWW195" s="53"/>
      <c r="VWX195" s="53"/>
      <c r="VWY195" s="53"/>
      <c r="VWZ195" s="53"/>
      <c r="VXA195" s="53"/>
      <c r="VXB195" s="53"/>
      <c r="VXC195" s="53"/>
      <c r="VXD195" s="53"/>
      <c r="VXE195" s="53"/>
      <c r="VXF195" s="53"/>
      <c r="VXG195" s="53"/>
      <c r="VXH195" s="53"/>
      <c r="VXI195" s="53"/>
      <c r="VXJ195" s="53"/>
      <c r="VXK195" s="53"/>
      <c r="VXL195" s="53"/>
      <c r="VXM195" s="53"/>
      <c r="VXN195" s="53"/>
      <c r="VXO195" s="53"/>
      <c r="VXP195" s="53"/>
      <c r="VXQ195" s="53"/>
      <c r="VXR195" s="53"/>
      <c r="VXS195" s="53"/>
      <c r="VXT195" s="53"/>
      <c r="VXU195" s="53"/>
      <c r="VXV195" s="53"/>
      <c r="VXW195" s="53"/>
      <c r="VXX195" s="53"/>
      <c r="VXY195" s="53"/>
      <c r="VXZ195" s="53"/>
      <c r="VYA195" s="53"/>
      <c r="VYB195" s="53"/>
      <c r="VYC195" s="53"/>
      <c r="VYD195" s="53"/>
      <c r="VYE195" s="53"/>
      <c r="VYF195" s="53"/>
      <c r="VYG195" s="53"/>
      <c r="VYH195" s="53"/>
      <c r="VYI195" s="53"/>
      <c r="VYJ195" s="53"/>
      <c r="VYK195" s="53"/>
      <c r="VYL195" s="53"/>
      <c r="VYM195" s="53"/>
      <c r="VYN195" s="53"/>
      <c r="VYO195" s="53"/>
      <c r="VYP195" s="53"/>
      <c r="VYQ195" s="53"/>
      <c r="VYR195" s="53"/>
      <c r="VYS195" s="53"/>
      <c r="VYT195" s="53"/>
      <c r="VYU195" s="53"/>
      <c r="VYV195" s="53"/>
      <c r="VYW195" s="53"/>
      <c r="VYX195" s="53"/>
      <c r="VYY195" s="53"/>
      <c r="VYZ195" s="53"/>
      <c r="VZA195" s="53"/>
      <c r="VZB195" s="53"/>
      <c r="VZC195" s="53"/>
      <c r="VZD195" s="53"/>
      <c r="VZE195" s="53"/>
      <c r="VZF195" s="53"/>
      <c r="VZG195" s="53"/>
      <c r="VZH195" s="53"/>
      <c r="VZI195" s="53"/>
      <c r="VZJ195" s="53"/>
      <c r="VZK195" s="53"/>
      <c r="VZL195" s="53"/>
      <c r="VZM195" s="53"/>
      <c r="VZN195" s="53"/>
      <c r="VZO195" s="53"/>
      <c r="VZP195" s="53"/>
      <c r="VZQ195" s="53"/>
      <c r="VZR195" s="53"/>
      <c r="VZS195" s="53"/>
      <c r="VZT195" s="53"/>
      <c r="VZU195" s="53"/>
      <c r="VZV195" s="53"/>
      <c r="VZW195" s="53"/>
      <c r="VZX195" s="53"/>
      <c r="VZY195" s="53"/>
      <c r="VZZ195" s="53"/>
      <c r="WAA195" s="53"/>
      <c r="WAB195" s="53"/>
      <c r="WAC195" s="53"/>
      <c r="WAD195" s="53"/>
      <c r="WAE195" s="53"/>
      <c r="WAF195" s="53"/>
      <c r="WAG195" s="53"/>
      <c r="WAH195" s="53"/>
      <c r="WAI195" s="53"/>
      <c r="WAJ195" s="53"/>
      <c r="WAK195" s="53"/>
      <c r="WAL195" s="53"/>
      <c r="WAM195" s="53"/>
      <c r="WAN195" s="53"/>
      <c r="WAO195" s="53"/>
      <c r="WAP195" s="53"/>
      <c r="WAQ195" s="53"/>
      <c r="WAR195" s="53"/>
      <c r="WAS195" s="53"/>
      <c r="WAT195" s="53"/>
      <c r="WAU195" s="53"/>
      <c r="WAV195" s="53"/>
      <c r="WAW195" s="53"/>
      <c r="WAX195" s="53"/>
      <c r="WAY195" s="53"/>
      <c r="WAZ195" s="53"/>
      <c r="WBA195" s="53"/>
      <c r="WBB195" s="53"/>
      <c r="WBC195" s="53"/>
      <c r="WBD195" s="53"/>
      <c r="WBE195" s="53"/>
      <c r="WBF195" s="53"/>
      <c r="WBG195" s="53"/>
      <c r="WBH195" s="53"/>
      <c r="WBI195" s="53"/>
      <c r="WBJ195" s="53"/>
      <c r="WBK195" s="53"/>
      <c r="WBL195" s="53"/>
      <c r="WBM195" s="53"/>
      <c r="WBN195" s="53"/>
      <c r="WBO195" s="53"/>
      <c r="WBP195" s="53"/>
      <c r="WBQ195" s="53"/>
      <c r="WBR195" s="53"/>
      <c r="WBS195" s="53"/>
      <c r="WBT195" s="53"/>
      <c r="WBU195" s="53"/>
      <c r="WBV195" s="53"/>
      <c r="WBW195" s="53"/>
      <c r="WBX195" s="53"/>
      <c r="WBY195" s="53"/>
      <c r="WBZ195" s="53"/>
      <c r="WCA195" s="53"/>
      <c r="WCB195" s="53"/>
      <c r="WCC195" s="53"/>
      <c r="WCD195" s="53"/>
      <c r="WCE195" s="53"/>
      <c r="WCF195" s="53"/>
      <c r="WCG195" s="53"/>
      <c r="WCH195" s="53"/>
      <c r="WCI195" s="53"/>
      <c r="WCJ195" s="53"/>
      <c r="WCK195" s="53"/>
      <c r="WCL195" s="53"/>
      <c r="WCM195" s="53"/>
      <c r="WCN195" s="53"/>
      <c r="WCO195" s="53"/>
      <c r="WCP195" s="53"/>
      <c r="WCQ195" s="53"/>
      <c r="WCR195" s="53"/>
      <c r="WCS195" s="53"/>
      <c r="WCT195" s="53"/>
      <c r="WCU195" s="53"/>
      <c r="WCV195" s="53"/>
      <c r="WCW195" s="53"/>
      <c r="WCX195" s="53"/>
      <c r="WCY195" s="53"/>
      <c r="WCZ195" s="53"/>
      <c r="WDA195" s="53"/>
      <c r="WDB195" s="53"/>
      <c r="WDC195" s="53"/>
      <c r="WDD195" s="53"/>
      <c r="WDE195" s="53"/>
      <c r="WDF195" s="53"/>
      <c r="WDG195" s="53"/>
      <c r="WDH195" s="53"/>
      <c r="WDI195" s="53"/>
      <c r="WDJ195" s="53"/>
      <c r="WDK195" s="53"/>
      <c r="WDL195" s="53"/>
      <c r="WDM195" s="53"/>
      <c r="WDN195" s="53"/>
      <c r="WDO195" s="53"/>
      <c r="WDP195" s="53"/>
      <c r="WDQ195" s="53"/>
      <c r="WDR195" s="53"/>
      <c r="WDS195" s="53"/>
      <c r="WDT195" s="53"/>
      <c r="WDU195" s="53"/>
      <c r="WDV195" s="53"/>
      <c r="WDW195" s="53"/>
      <c r="WDX195" s="53"/>
      <c r="WDY195" s="53"/>
      <c r="WDZ195" s="53"/>
      <c r="WEA195" s="53"/>
      <c r="WEB195" s="53"/>
      <c r="WEC195" s="53"/>
      <c r="WED195" s="53"/>
      <c r="WEE195" s="53"/>
      <c r="WEF195" s="53"/>
      <c r="WEG195" s="53"/>
      <c r="WEH195" s="53"/>
      <c r="WEI195" s="53"/>
      <c r="WEJ195" s="53"/>
      <c r="WEK195" s="53"/>
      <c r="WEL195" s="53"/>
      <c r="WEM195" s="53"/>
      <c r="WEN195" s="53"/>
      <c r="WEO195" s="53"/>
      <c r="WEP195" s="53"/>
      <c r="WEQ195" s="53"/>
      <c r="WER195" s="53"/>
      <c r="WES195" s="53"/>
      <c r="WET195" s="53"/>
      <c r="WEU195" s="53"/>
      <c r="WEV195" s="53"/>
      <c r="WEW195" s="53"/>
      <c r="WEX195" s="53"/>
      <c r="WEY195" s="53"/>
      <c r="WEZ195" s="53"/>
      <c r="WFA195" s="53"/>
      <c r="WFB195" s="53"/>
      <c r="WFC195" s="53"/>
      <c r="WFD195" s="53"/>
      <c r="WFE195" s="53"/>
      <c r="WFF195" s="53"/>
      <c r="WFG195" s="53"/>
      <c r="WFH195" s="53"/>
      <c r="WFI195" s="53"/>
      <c r="WFJ195" s="53"/>
      <c r="WFK195" s="53"/>
      <c r="WFL195" s="53"/>
      <c r="WFM195" s="53"/>
      <c r="WFN195" s="53"/>
      <c r="WFO195" s="53"/>
      <c r="WFP195" s="53"/>
      <c r="WFQ195" s="53"/>
      <c r="WFR195" s="53"/>
      <c r="WFS195" s="53"/>
      <c r="WFT195" s="53"/>
      <c r="WFU195" s="53"/>
      <c r="WFV195" s="53"/>
      <c r="WFW195" s="53"/>
      <c r="WFX195" s="53"/>
      <c r="WFY195" s="53"/>
      <c r="WFZ195" s="53"/>
      <c r="WGA195" s="53"/>
      <c r="WGB195" s="53"/>
      <c r="WGC195" s="53"/>
      <c r="WGD195" s="53"/>
      <c r="WGE195" s="53"/>
      <c r="WGF195" s="53"/>
      <c r="WGG195" s="53"/>
      <c r="WGH195" s="53"/>
      <c r="WGI195" s="53"/>
      <c r="WGJ195" s="53"/>
      <c r="WGK195" s="53"/>
      <c r="WGL195" s="53"/>
      <c r="WGM195" s="53"/>
      <c r="WGN195" s="53"/>
      <c r="WGO195" s="53"/>
      <c r="WGP195" s="53"/>
      <c r="WGQ195" s="53"/>
      <c r="WGR195" s="53"/>
      <c r="WGS195" s="53"/>
      <c r="WGT195" s="53"/>
      <c r="WGU195" s="53"/>
      <c r="WGV195" s="53"/>
      <c r="WGW195" s="53"/>
      <c r="WGX195" s="53"/>
      <c r="WGY195" s="53"/>
      <c r="WGZ195" s="53"/>
      <c r="WHA195" s="53"/>
      <c r="WHB195" s="53"/>
      <c r="WHC195" s="53"/>
      <c r="WHD195" s="53"/>
      <c r="WHE195" s="53"/>
      <c r="WHF195" s="53"/>
      <c r="WHG195" s="53"/>
      <c r="WHH195" s="53"/>
      <c r="WHI195" s="53"/>
      <c r="WHJ195" s="53"/>
      <c r="WHK195" s="53"/>
      <c r="WHL195" s="53"/>
      <c r="WHM195" s="53"/>
      <c r="WHN195" s="53"/>
      <c r="WHO195" s="53"/>
      <c r="WHP195" s="53"/>
      <c r="WHQ195" s="53"/>
      <c r="WHR195" s="53"/>
      <c r="WHS195" s="53"/>
      <c r="WHT195" s="53"/>
      <c r="WHU195" s="53"/>
      <c r="WHV195" s="53"/>
      <c r="WHW195" s="53"/>
      <c r="WHX195" s="53"/>
      <c r="WHY195" s="53"/>
      <c r="WHZ195" s="53"/>
      <c r="WIA195" s="53"/>
      <c r="WIB195" s="53"/>
      <c r="WIC195" s="53"/>
      <c r="WID195" s="53"/>
      <c r="WIE195" s="53"/>
      <c r="WIF195" s="53"/>
      <c r="WIG195" s="53"/>
      <c r="WIH195" s="53"/>
      <c r="WII195" s="53"/>
      <c r="WIJ195" s="53"/>
      <c r="WIK195" s="53"/>
      <c r="WIL195" s="53"/>
      <c r="WIM195" s="53"/>
      <c r="WIN195" s="53"/>
      <c r="WIO195" s="53"/>
      <c r="WIP195" s="53"/>
      <c r="WIQ195" s="53"/>
      <c r="WIR195" s="53"/>
      <c r="WIS195" s="53"/>
      <c r="WIT195" s="53"/>
      <c r="WIU195" s="53"/>
      <c r="WIV195" s="53"/>
      <c r="WIW195" s="53"/>
      <c r="WIX195" s="53"/>
      <c r="WIY195" s="53"/>
      <c r="WIZ195" s="53"/>
      <c r="WJA195" s="53"/>
      <c r="WJB195" s="53"/>
      <c r="WJC195" s="53"/>
      <c r="WJD195" s="53"/>
      <c r="WJE195" s="53"/>
      <c r="WJF195" s="53"/>
      <c r="WJG195" s="53"/>
      <c r="WJH195" s="53"/>
      <c r="WJI195" s="53"/>
      <c r="WJJ195" s="53"/>
      <c r="WJK195" s="53"/>
      <c r="WJL195" s="53"/>
      <c r="WJM195" s="53"/>
      <c r="WJN195" s="53"/>
      <c r="WJO195" s="53"/>
      <c r="WJP195" s="53"/>
      <c r="WJQ195" s="53"/>
      <c r="WJR195" s="53"/>
      <c r="WJS195" s="53"/>
      <c r="WJT195" s="53"/>
      <c r="WJU195" s="53"/>
      <c r="WJV195" s="53"/>
      <c r="WJW195" s="53"/>
      <c r="WJX195" s="53"/>
      <c r="WJY195" s="53"/>
      <c r="WJZ195" s="53"/>
      <c r="WKA195" s="53"/>
      <c r="WKB195" s="53"/>
      <c r="WKC195" s="53"/>
      <c r="WKD195" s="53"/>
      <c r="WKE195" s="53"/>
      <c r="WKF195" s="53"/>
      <c r="WKG195" s="53"/>
      <c r="WKH195" s="53"/>
      <c r="WKI195" s="53"/>
      <c r="WKJ195" s="53"/>
      <c r="WKK195" s="53"/>
      <c r="WKL195" s="53"/>
      <c r="WKM195" s="53"/>
      <c r="WKN195" s="53"/>
      <c r="WKO195" s="53"/>
      <c r="WKP195" s="53"/>
      <c r="WKQ195" s="53"/>
      <c r="WKR195" s="53"/>
      <c r="WKS195" s="53"/>
      <c r="WKT195" s="53"/>
      <c r="WKU195" s="53"/>
      <c r="WKV195" s="53"/>
      <c r="WKW195" s="53"/>
      <c r="WKX195" s="53"/>
      <c r="WKY195" s="53"/>
      <c r="WKZ195" s="53"/>
      <c r="WLA195" s="53"/>
      <c r="WLB195" s="53"/>
      <c r="WLC195" s="53"/>
      <c r="WLD195" s="53"/>
      <c r="WLE195" s="53"/>
      <c r="WLF195" s="53"/>
      <c r="WLG195" s="53"/>
      <c r="WLH195" s="53"/>
      <c r="WLI195" s="53"/>
      <c r="WLJ195" s="53"/>
      <c r="WLK195" s="53"/>
      <c r="WLL195" s="53"/>
      <c r="WLM195" s="53"/>
      <c r="WLN195" s="53"/>
      <c r="WLO195" s="53"/>
      <c r="WLP195" s="53"/>
      <c r="WLQ195" s="53"/>
      <c r="WLR195" s="53"/>
      <c r="WLS195" s="53"/>
      <c r="WLT195" s="53"/>
      <c r="WLU195" s="53"/>
      <c r="WLV195" s="53"/>
      <c r="WLW195" s="53"/>
      <c r="WLX195" s="53"/>
      <c r="WLY195" s="53"/>
      <c r="WLZ195" s="53"/>
      <c r="WMA195" s="53"/>
      <c r="WMB195" s="53"/>
      <c r="WMC195" s="53"/>
      <c r="WMD195" s="53"/>
      <c r="WME195" s="53"/>
      <c r="WMF195" s="53"/>
      <c r="WMG195" s="53"/>
      <c r="WMH195" s="53"/>
      <c r="WMI195" s="53"/>
      <c r="WMJ195" s="53"/>
      <c r="WMK195" s="53"/>
      <c r="WML195" s="53"/>
      <c r="WMM195" s="53"/>
      <c r="WMN195" s="53"/>
      <c r="WMO195" s="53"/>
      <c r="WMP195" s="53"/>
      <c r="WMQ195" s="53"/>
      <c r="WMR195" s="53"/>
      <c r="WMS195" s="53"/>
      <c r="WMT195" s="53"/>
      <c r="WMU195" s="53"/>
      <c r="WMV195" s="53"/>
      <c r="WMW195" s="53"/>
      <c r="WMX195" s="53"/>
      <c r="WMY195" s="53"/>
      <c r="WMZ195" s="53"/>
      <c r="WNA195" s="53"/>
      <c r="WNB195" s="53"/>
      <c r="WNC195" s="53"/>
      <c r="WND195" s="53"/>
      <c r="WNE195" s="53"/>
      <c r="WNF195" s="53"/>
      <c r="WNG195" s="53"/>
      <c r="WNH195" s="53"/>
      <c r="WNI195" s="53"/>
      <c r="WNJ195" s="53"/>
      <c r="WNK195" s="53"/>
      <c r="WNL195" s="53"/>
      <c r="WNM195" s="53"/>
      <c r="WNN195" s="53"/>
      <c r="WNO195" s="53"/>
      <c r="WNP195" s="53"/>
      <c r="WNQ195" s="53"/>
      <c r="WNR195" s="53"/>
      <c r="WNS195" s="53"/>
      <c r="WNT195" s="53"/>
      <c r="WNU195" s="53"/>
      <c r="WNV195" s="53"/>
      <c r="WNW195" s="53"/>
      <c r="WNX195" s="53"/>
      <c r="WNY195" s="53"/>
      <c r="WNZ195" s="53"/>
      <c r="WOA195" s="53"/>
      <c r="WOB195" s="53"/>
      <c r="WOC195" s="53"/>
      <c r="WOD195" s="53"/>
      <c r="WOE195" s="53"/>
      <c r="WOF195" s="53"/>
      <c r="WOG195" s="53"/>
      <c r="WOH195" s="53"/>
      <c r="WOI195" s="53"/>
      <c r="WOJ195" s="53"/>
      <c r="WOK195" s="53"/>
      <c r="WOL195" s="53"/>
      <c r="WOM195" s="53"/>
      <c r="WON195" s="53"/>
      <c r="WOO195" s="53"/>
      <c r="WOP195" s="53"/>
      <c r="WOQ195" s="53"/>
      <c r="WOR195" s="53"/>
      <c r="WOS195" s="53"/>
      <c r="WOT195" s="53"/>
      <c r="WOU195" s="53"/>
      <c r="WOV195" s="53"/>
      <c r="WOW195" s="53"/>
      <c r="WOX195" s="53"/>
      <c r="WOY195" s="53"/>
      <c r="WOZ195" s="53"/>
      <c r="WPA195" s="53"/>
      <c r="WPB195" s="53"/>
      <c r="WPC195" s="53"/>
      <c r="WPD195" s="53"/>
      <c r="WPE195" s="53"/>
      <c r="WPF195" s="53"/>
      <c r="WPG195" s="53"/>
      <c r="WPH195" s="53"/>
      <c r="WPI195" s="53"/>
      <c r="WPJ195" s="53"/>
      <c r="WPK195" s="53"/>
      <c r="WPL195" s="53"/>
      <c r="WPM195" s="53"/>
      <c r="WPN195" s="53"/>
      <c r="WPO195" s="53"/>
      <c r="WPP195" s="53"/>
      <c r="WPQ195" s="53"/>
      <c r="WPR195" s="53"/>
      <c r="WPS195" s="53"/>
      <c r="WPT195" s="53"/>
      <c r="WPU195" s="53"/>
      <c r="WPV195" s="53"/>
      <c r="WPW195" s="53"/>
      <c r="WPX195" s="53"/>
      <c r="WPY195" s="53"/>
      <c r="WPZ195" s="53"/>
      <c r="WQA195" s="53"/>
      <c r="WQB195" s="53"/>
      <c r="WQC195" s="53"/>
      <c r="WQD195" s="53"/>
      <c r="WQE195" s="53"/>
      <c r="WQF195" s="53"/>
      <c r="WQG195" s="53"/>
      <c r="WQH195" s="53"/>
      <c r="WQI195" s="53"/>
      <c r="WQJ195" s="53"/>
      <c r="WQK195" s="53"/>
      <c r="WQL195" s="53"/>
      <c r="WQM195" s="53"/>
      <c r="WQN195" s="53"/>
      <c r="WQO195" s="53"/>
      <c r="WQP195" s="53"/>
      <c r="WQQ195" s="53"/>
      <c r="WQR195" s="53"/>
      <c r="WQS195" s="53"/>
      <c r="WQT195" s="53"/>
      <c r="WQU195" s="53"/>
      <c r="WQV195" s="53"/>
      <c r="WQW195" s="53"/>
      <c r="WQX195" s="53"/>
      <c r="WQY195" s="53"/>
      <c r="WQZ195" s="53"/>
      <c r="WRA195" s="53"/>
      <c r="WRB195" s="53"/>
      <c r="WRC195" s="53"/>
      <c r="WRD195" s="53"/>
      <c r="WRE195" s="53"/>
      <c r="WRF195" s="53"/>
      <c r="WRG195" s="53"/>
      <c r="WRH195" s="53"/>
      <c r="WRI195" s="53"/>
      <c r="WRJ195" s="53"/>
      <c r="WRK195" s="53"/>
      <c r="WRL195" s="53"/>
      <c r="WRM195" s="53"/>
      <c r="WRN195" s="53"/>
      <c r="WRO195" s="53"/>
      <c r="WRP195" s="53"/>
      <c r="WRQ195" s="53"/>
      <c r="WRR195" s="53"/>
      <c r="WRS195" s="53"/>
      <c r="WRT195" s="53"/>
      <c r="WRU195" s="53"/>
      <c r="WRV195" s="53"/>
      <c r="WRW195" s="53"/>
      <c r="WRX195" s="53"/>
      <c r="WRY195" s="53"/>
      <c r="WRZ195" s="53"/>
      <c r="WSA195" s="53"/>
      <c r="WSB195" s="53"/>
      <c r="WSC195" s="53"/>
      <c r="WSD195" s="53"/>
      <c r="WSE195" s="53"/>
      <c r="WSF195" s="53"/>
      <c r="WSG195" s="53"/>
      <c r="WSH195" s="53"/>
      <c r="WSI195" s="53"/>
      <c r="WSJ195" s="53"/>
      <c r="WSK195" s="53"/>
      <c r="WSL195" s="53"/>
      <c r="WSM195" s="53"/>
      <c r="WSN195" s="53"/>
      <c r="WSO195" s="53"/>
      <c r="WSP195" s="53"/>
      <c r="WSQ195" s="53"/>
      <c r="WSR195" s="53"/>
      <c r="WSS195" s="53"/>
      <c r="WST195" s="53"/>
      <c r="WSU195" s="53"/>
      <c r="WSV195" s="53"/>
      <c r="WSW195" s="53"/>
      <c r="WSX195" s="53"/>
      <c r="WSY195" s="53"/>
      <c r="WSZ195" s="53"/>
      <c r="WTA195" s="53"/>
      <c r="WTB195" s="53"/>
      <c r="WTC195" s="53"/>
      <c r="WTD195" s="53"/>
      <c r="WTE195" s="53"/>
      <c r="WTF195" s="53"/>
      <c r="WTG195" s="53"/>
      <c r="WTH195" s="53"/>
      <c r="WTI195" s="53"/>
      <c r="WTJ195" s="53"/>
      <c r="WTK195" s="53"/>
      <c r="WTL195" s="53"/>
      <c r="WTM195" s="53"/>
      <c r="WTN195" s="53"/>
      <c r="WTO195" s="53"/>
      <c r="WTP195" s="53"/>
      <c r="WTQ195" s="53"/>
      <c r="WTR195" s="53"/>
      <c r="WTS195" s="53"/>
      <c r="WTT195" s="53"/>
      <c r="WTU195" s="53"/>
      <c r="WTV195" s="53"/>
      <c r="WTW195" s="53"/>
      <c r="WTX195" s="53"/>
      <c r="WTY195" s="53"/>
      <c r="WTZ195" s="53"/>
      <c r="WUA195" s="53"/>
      <c r="WUB195" s="53"/>
      <c r="WUC195" s="53"/>
      <c r="WUD195" s="53"/>
      <c r="WUE195" s="53"/>
      <c r="WUF195" s="53"/>
      <c r="WUG195" s="53"/>
      <c r="WUH195" s="53"/>
      <c r="WUI195" s="53"/>
      <c r="WUJ195" s="53"/>
      <c r="WUK195" s="53"/>
      <c r="WUL195" s="53"/>
      <c r="WUM195" s="53"/>
      <c r="WUN195" s="53"/>
      <c r="WUO195" s="53"/>
      <c r="WUP195" s="53"/>
      <c r="WUQ195" s="53"/>
      <c r="WUR195" s="53"/>
      <c r="WUS195" s="53"/>
      <c r="WUT195" s="53"/>
      <c r="WUU195" s="53"/>
      <c r="WUV195" s="53"/>
      <c r="WUW195" s="53"/>
      <c r="WUX195" s="53"/>
      <c r="WUY195" s="53"/>
      <c r="WUZ195" s="53"/>
      <c r="WVA195" s="53"/>
      <c r="WVB195" s="53"/>
      <c r="WVC195" s="53"/>
      <c r="WVD195" s="53"/>
      <c r="WVE195" s="53"/>
      <c r="WVF195" s="53"/>
      <c r="WVG195" s="53"/>
      <c r="WVH195" s="53"/>
      <c r="WVI195" s="53"/>
      <c r="WVJ195" s="53"/>
    </row>
    <row r="196" spans="1:16130" s="22" customFormat="1" ht="42">
      <c r="A196" s="69" t="s">
        <v>403</v>
      </c>
      <c r="B196" s="70" t="s">
        <v>2</v>
      </c>
      <c r="C196" s="74" t="s">
        <v>404</v>
      </c>
      <c r="D196" s="66" t="s">
        <v>40</v>
      </c>
      <c r="E196" s="69" t="s">
        <v>32</v>
      </c>
      <c r="F196" s="100"/>
      <c r="G196" s="82" t="s">
        <v>405</v>
      </c>
      <c r="H196" s="68" t="s">
        <v>19</v>
      </c>
      <c r="I196" s="69">
        <v>4</v>
      </c>
      <c r="J196" s="40" t="s">
        <v>707</v>
      </c>
      <c r="BV196" s="53"/>
      <c r="BW196" s="53"/>
      <c r="BX196" s="53"/>
      <c r="BY196" s="53"/>
      <c r="BZ196" s="53"/>
      <c r="CA196" s="53"/>
      <c r="CB196" s="53"/>
      <c r="CC196" s="53"/>
      <c r="CD196" s="53"/>
      <c r="CE196" s="53"/>
      <c r="CF196" s="53"/>
      <c r="CG196" s="53"/>
      <c r="CH196" s="53"/>
      <c r="CI196" s="53"/>
      <c r="CJ196" s="53"/>
      <c r="CK196" s="53"/>
      <c r="CL196" s="53"/>
      <c r="CM196" s="53"/>
      <c r="CN196" s="53"/>
      <c r="CO196" s="53"/>
      <c r="CP196" s="53"/>
      <c r="CQ196" s="53"/>
      <c r="CR196" s="53"/>
      <c r="CS196" s="53"/>
      <c r="CT196" s="53"/>
      <c r="CU196" s="53"/>
      <c r="CV196" s="53"/>
      <c r="CW196" s="53"/>
      <c r="CX196" s="53"/>
      <c r="CY196" s="53"/>
      <c r="CZ196" s="53"/>
      <c r="DA196" s="53"/>
      <c r="DB196" s="53"/>
      <c r="DC196" s="53"/>
      <c r="DD196" s="53"/>
      <c r="DE196" s="53"/>
      <c r="DF196" s="53"/>
      <c r="DG196" s="53"/>
      <c r="DH196" s="53"/>
      <c r="DI196" s="53"/>
      <c r="DJ196" s="53"/>
      <c r="DK196" s="53"/>
      <c r="DL196" s="53"/>
      <c r="DM196" s="53"/>
      <c r="DN196" s="53"/>
      <c r="DO196" s="53"/>
      <c r="DP196" s="53"/>
      <c r="DQ196" s="53"/>
      <c r="DR196" s="53"/>
      <c r="DS196" s="53"/>
      <c r="DT196" s="53"/>
      <c r="DU196" s="53"/>
      <c r="DV196" s="53"/>
      <c r="DW196" s="53"/>
      <c r="DX196" s="53"/>
      <c r="DY196" s="53"/>
      <c r="DZ196" s="53"/>
      <c r="EA196" s="53"/>
      <c r="EB196" s="53"/>
      <c r="EC196" s="53"/>
      <c r="ED196" s="53"/>
      <c r="EE196" s="53"/>
      <c r="EF196" s="53"/>
      <c r="EG196" s="53"/>
      <c r="EH196" s="53"/>
      <c r="EI196" s="53"/>
      <c r="EJ196" s="53"/>
      <c r="EK196" s="53"/>
      <c r="EL196" s="53"/>
      <c r="EM196" s="53"/>
      <c r="EN196" s="53"/>
      <c r="EO196" s="53"/>
      <c r="EP196" s="53"/>
      <c r="EQ196" s="53"/>
      <c r="ER196" s="53"/>
      <c r="ES196" s="53"/>
      <c r="ET196" s="53"/>
      <c r="EU196" s="53"/>
      <c r="EV196" s="53"/>
      <c r="EW196" s="53"/>
      <c r="EX196" s="53"/>
      <c r="EY196" s="53"/>
      <c r="EZ196" s="53"/>
      <c r="FA196" s="53"/>
      <c r="FB196" s="53"/>
      <c r="FC196" s="53"/>
      <c r="FD196" s="53"/>
      <c r="FE196" s="53"/>
      <c r="FF196" s="53"/>
      <c r="FG196" s="53"/>
      <c r="FH196" s="53"/>
      <c r="FI196" s="53"/>
      <c r="FJ196" s="53"/>
      <c r="FK196" s="53"/>
      <c r="FL196" s="53"/>
      <c r="FM196" s="53"/>
      <c r="FN196" s="53"/>
      <c r="FO196" s="53"/>
      <c r="FP196" s="53"/>
      <c r="FQ196" s="53"/>
      <c r="FR196" s="53"/>
      <c r="FS196" s="53"/>
      <c r="FT196" s="53"/>
      <c r="FU196" s="53"/>
      <c r="FV196" s="53"/>
      <c r="FW196" s="53"/>
      <c r="FX196" s="53"/>
      <c r="FY196" s="53"/>
      <c r="FZ196" s="53"/>
      <c r="GA196" s="53"/>
      <c r="GB196" s="53"/>
      <c r="GC196" s="53"/>
      <c r="GD196" s="53"/>
      <c r="GE196" s="53"/>
      <c r="GF196" s="53"/>
      <c r="GG196" s="53"/>
      <c r="GH196" s="53"/>
      <c r="GI196" s="53"/>
      <c r="GJ196" s="53"/>
      <c r="GK196" s="53"/>
      <c r="GL196" s="53"/>
      <c r="GM196" s="53"/>
      <c r="GN196" s="53"/>
      <c r="GO196" s="53"/>
      <c r="GP196" s="53"/>
      <c r="GQ196" s="53"/>
      <c r="GR196" s="53"/>
      <c r="GS196" s="53"/>
      <c r="GT196" s="53"/>
      <c r="GU196" s="53"/>
      <c r="GV196" s="53"/>
      <c r="GW196" s="53"/>
      <c r="GX196" s="53"/>
      <c r="GY196" s="53"/>
      <c r="GZ196" s="53"/>
      <c r="HA196" s="53"/>
      <c r="HB196" s="53"/>
      <c r="HC196" s="53"/>
      <c r="HD196" s="53"/>
      <c r="HE196" s="53"/>
      <c r="HF196" s="53"/>
      <c r="HG196" s="53"/>
      <c r="HH196" s="53"/>
      <c r="HI196" s="53"/>
      <c r="HJ196" s="53"/>
      <c r="HK196" s="53"/>
      <c r="HL196" s="53"/>
      <c r="HM196" s="53"/>
      <c r="HN196" s="53"/>
      <c r="HO196" s="53"/>
      <c r="HP196" s="53"/>
      <c r="HQ196" s="53"/>
      <c r="HR196" s="53"/>
      <c r="HS196" s="53"/>
      <c r="HT196" s="53"/>
      <c r="HU196" s="53"/>
      <c r="HV196" s="53"/>
      <c r="HW196" s="53"/>
      <c r="HX196" s="53"/>
      <c r="HY196" s="53"/>
      <c r="HZ196" s="53"/>
      <c r="IA196" s="53"/>
      <c r="IB196" s="53"/>
      <c r="IC196" s="53"/>
      <c r="ID196" s="53"/>
      <c r="IE196" s="53"/>
      <c r="IF196" s="53"/>
      <c r="IG196" s="53"/>
      <c r="IH196" s="53"/>
      <c r="II196" s="53"/>
      <c r="IJ196" s="53"/>
      <c r="IK196" s="53"/>
      <c r="IL196" s="53"/>
      <c r="IM196" s="53"/>
      <c r="IN196" s="53"/>
      <c r="IO196" s="53"/>
      <c r="IP196" s="53"/>
      <c r="IQ196" s="53"/>
      <c r="IR196" s="53"/>
      <c r="IS196" s="53"/>
      <c r="IT196" s="53"/>
      <c r="IU196" s="53"/>
      <c r="IV196" s="53"/>
      <c r="IW196" s="53"/>
      <c r="IX196" s="53"/>
      <c r="IY196" s="53"/>
      <c r="IZ196" s="53"/>
      <c r="JA196" s="53"/>
      <c r="JB196" s="53"/>
      <c r="JC196" s="53"/>
      <c r="JD196" s="53"/>
      <c r="JE196" s="53"/>
      <c r="JF196" s="53"/>
      <c r="JG196" s="53"/>
      <c r="JH196" s="53"/>
      <c r="JI196" s="53"/>
      <c r="JJ196" s="53"/>
      <c r="JK196" s="53"/>
      <c r="JL196" s="53"/>
      <c r="JM196" s="53"/>
      <c r="JN196" s="53"/>
      <c r="JO196" s="53"/>
      <c r="JP196" s="53"/>
      <c r="JQ196" s="53"/>
      <c r="JR196" s="53"/>
      <c r="JS196" s="53"/>
      <c r="JT196" s="53"/>
      <c r="JU196" s="53"/>
      <c r="JV196" s="53"/>
      <c r="JW196" s="53"/>
      <c r="JX196" s="53"/>
      <c r="JY196" s="53"/>
      <c r="JZ196" s="53"/>
      <c r="KA196" s="53"/>
      <c r="KB196" s="53"/>
      <c r="KC196" s="53"/>
      <c r="KD196" s="53"/>
      <c r="KE196" s="53"/>
      <c r="KF196" s="53"/>
      <c r="KG196" s="53"/>
      <c r="KH196" s="53"/>
      <c r="KI196" s="53"/>
      <c r="KJ196" s="53"/>
      <c r="KK196" s="53"/>
      <c r="KL196" s="53"/>
      <c r="KM196" s="53"/>
      <c r="KN196" s="53"/>
      <c r="KO196" s="53"/>
      <c r="KP196" s="53"/>
      <c r="KQ196" s="53"/>
      <c r="KR196" s="53"/>
      <c r="KS196" s="53"/>
      <c r="KT196" s="53"/>
      <c r="KU196" s="53"/>
      <c r="KV196" s="53"/>
      <c r="KW196" s="53"/>
      <c r="KX196" s="53"/>
      <c r="KY196" s="53"/>
      <c r="KZ196" s="53"/>
      <c r="LA196" s="53"/>
      <c r="LB196" s="53"/>
      <c r="LC196" s="53"/>
      <c r="LD196" s="53"/>
      <c r="LE196" s="53"/>
      <c r="LF196" s="53"/>
      <c r="LG196" s="53"/>
      <c r="LH196" s="53"/>
      <c r="LI196" s="53"/>
      <c r="LJ196" s="53"/>
      <c r="LK196" s="53"/>
      <c r="LL196" s="53"/>
      <c r="LM196" s="53"/>
      <c r="LN196" s="53"/>
      <c r="LO196" s="53"/>
      <c r="LP196" s="53"/>
      <c r="LQ196" s="53"/>
      <c r="LR196" s="53"/>
      <c r="LS196" s="53"/>
      <c r="LT196" s="53"/>
      <c r="LU196" s="53"/>
      <c r="LV196" s="53"/>
      <c r="LW196" s="53"/>
      <c r="LX196" s="53"/>
      <c r="LY196" s="53"/>
      <c r="LZ196" s="53"/>
      <c r="MA196" s="53"/>
      <c r="MB196" s="53"/>
      <c r="MC196" s="53"/>
      <c r="MD196" s="53"/>
      <c r="ME196" s="53"/>
      <c r="MF196" s="53"/>
      <c r="MG196" s="53"/>
      <c r="MH196" s="53"/>
      <c r="MI196" s="53"/>
      <c r="MJ196" s="53"/>
      <c r="MK196" s="53"/>
      <c r="ML196" s="53"/>
      <c r="MM196" s="53"/>
      <c r="MN196" s="53"/>
      <c r="MO196" s="53"/>
      <c r="MP196" s="53"/>
      <c r="MQ196" s="53"/>
      <c r="MR196" s="53"/>
      <c r="MS196" s="53"/>
      <c r="MT196" s="53"/>
      <c r="MU196" s="53"/>
      <c r="MV196" s="53"/>
      <c r="MW196" s="53"/>
      <c r="MX196" s="53"/>
      <c r="MY196" s="53"/>
      <c r="MZ196" s="53"/>
      <c r="NA196" s="53"/>
      <c r="NB196" s="53"/>
      <c r="NC196" s="53"/>
      <c r="ND196" s="53"/>
      <c r="NE196" s="53"/>
      <c r="NF196" s="53"/>
      <c r="NG196" s="53"/>
      <c r="NH196" s="53"/>
      <c r="NI196" s="53"/>
      <c r="NJ196" s="53"/>
      <c r="NK196" s="53"/>
      <c r="NL196" s="53"/>
      <c r="NM196" s="53"/>
      <c r="NN196" s="53"/>
      <c r="NO196" s="53"/>
      <c r="NP196" s="53"/>
      <c r="NQ196" s="53"/>
      <c r="NR196" s="53"/>
      <c r="NS196" s="53"/>
      <c r="NT196" s="53"/>
      <c r="NU196" s="53"/>
      <c r="NV196" s="53"/>
      <c r="NW196" s="53"/>
      <c r="NX196" s="53"/>
      <c r="NY196" s="53"/>
      <c r="NZ196" s="53"/>
      <c r="OA196" s="53"/>
      <c r="OB196" s="53"/>
      <c r="OC196" s="53"/>
      <c r="OD196" s="53"/>
      <c r="OE196" s="53"/>
      <c r="OF196" s="53"/>
      <c r="OG196" s="53"/>
      <c r="OH196" s="53"/>
      <c r="OI196" s="53"/>
      <c r="OJ196" s="53"/>
      <c r="OK196" s="53"/>
      <c r="OL196" s="53"/>
      <c r="OM196" s="53"/>
      <c r="ON196" s="53"/>
      <c r="OO196" s="53"/>
      <c r="OP196" s="53"/>
      <c r="OQ196" s="53"/>
      <c r="OR196" s="53"/>
      <c r="OS196" s="53"/>
      <c r="OT196" s="53"/>
      <c r="OU196" s="53"/>
      <c r="OV196" s="53"/>
      <c r="OW196" s="53"/>
      <c r="OX196" s="53"/>
      <c r="OY196" s="53"/>
      <c r="OZ196" s="53"/>
      <c r="PA196" s="53"/>
      <c r="PB196" s="53"/>
      <c r="PC196" s="53"/>
      <c r="PD196" s="53"/>
      <c r="PE196" s="53"/>
      <c r="PF196" s="53"/>
      <c r="PG196" s="53"/>
      <c r="PH196" s="53"/>
      <c r="PI196" s="53"/>
      <c r="PJ196" s="53"/>
      <c r="PK196" s="53"/>
      <c r="PL196" s="53"/>
      <c r="PM196" s="53"/>
      <c r="PN196" s="53"/>
      <c r="PO196" s="53"/>
      <c r="PP196" s="53"/>
      <c r="PQ196" s="53"/>
      <c r="PR196" s="53"/>
      <c r="PS196" s="53"/>
      <c r="PT196" s="53"/>
      <c r="PU196" s="53"/>
      <c r="PV196" s="53"/>
      <c r="PW196" s="53"/>
      <c r="PX196" s="53"/>
      <c r="PY196" s="53"/>
      <c r="PZ196" s="53"/>
      <c r="QA196" s="53"/>
      <c r="QB196" s="53"/>
      <c r="QC196" s="53"/>
      <c r="QD196" s="53"/>
      <c r="QE196" s="53"/>
      <c r="QF196" s="53"/>
      <c r="QG196" s="53"/>
      <c r="QH196" s="53"/>
      <c r="QI196" s="53"/>
      <c r="QJ196" s="53"/>
      <c r="QK196" s="53"/>
      <c r="QL196" s="53"/>
      <c r="QM196" s="53"/>
      <c r="QN196" s="53"/>
      <c r="QO196" s="53"/>
      <c r="QP196" s="53"/>
      <c r="QQ196" s="53"/>
      <c r="QR196" s="53"/>
      <c r="QS196" s="53"/>
      <c r="QT196" s="53"/>
      <c r="QU196" s="53"/>
      <c r="QV196" s="53"/>
      <c r="QW196" s="53"/>
      <c r="QX196" s="53"/>
      <c r="QY196" s="53"/>
      <c r="QZ196" s="53"/>
      <c r="RA196" s="53"/>
      <c r="RB196" s="53"/>
      <c r="RC196" s="53"/>
      <c r="RD196" s="53"/>
      <c r="RE196" s="53"/>
      <c r="RF196" s="53"/>
      <c r="RG196" s="53"/>
      <c r="RH196" s="53"/>
      <c r="RI196" s="53"/>
      <c r="RJ196" s="53"/>
      <c r="RK196" s="53"/>
      <c r="RL196" s="53"/>
      <c r="RM196" s="53"/>
      <c r="RN196" s="53"/>
      <c r="RO196" s="53"/>
      <c r="RP196" s="53"/>
      <c r="RQ196" s="53"/>
      <c r="RR196" s="53"/>
      <c r="RS196" s="53"/>
      <c r="RT196" s="53"/>
      <c r="RU196" s="53"/>
      <c r="RV196" s="53"/>
      <c r="RW196" s="53"/>
      <c r="RX196" s="53"/>
      <c r="RY196" s="53"/>
      <c r="RZ196" s="53"/>
      <c r="SA196" s="53"/>
      <c r="SB196" s="53"/>
      <c r="SC196" s="53"/>
      <c r="SD196" s="53"/>
      <c r="SE196" s="53"/>
      <c r="SF196" s="53"/>
      <c r="SG196" s="53"/>
      <c r="SH196" s="53"/>
      <c r="SI196" s="53"/>
      <c r="SJ196" s="53"/>
      <c r="SK196" s="53"/>
      <c r="SL196" s="53"/>
      <c r="SM196" s="53"/>
      <c r="SN196" s="53"/>
      <c r="SO196" s="53"/>
      <c r="SP196" s="53"/>
      <c r="SQ196" s="53"/>
      <c r="SR196" s="53"/>
      <c r="SS196" s="53"/>
      <c r="ST196" s="53"/>
      <c r="SU196" s="53"/>
      <c r="SV196" s="53"/>
      <c r="SW196" s="53"/>
      <c r="SX196" s="53"/>
      <c r="SY196" s="53"/>
      <c r="SZ196" s="53"/>
      <c r="TA196" s="53"/>
      <c r="TB196" s="53"/>
      <c r="TC196" s="53"/>
      <c r="TD196" s="53"/>
      <c r="TE196" s="53"/>
      <c r="TF196" s="53"/>
      <c r="TG196" s="53"/>
      <c r="TH196" s="53"/>
      <c r="TI196" s="53"/>
      <c r="TJ196" s="53"/>
      <c r="TK196" s="53"/>
      <c r="TL196" s="53"/>
      <c r="TM196" s="53"/>
      <c r="TN196" s="53"/>
      <c r="TO196" s="53"/>
      <c r="TP196" s="53"/>
      <c r="TQ196" s="53"/>
      <c r="TR196" s="53"/>
      <c r="TS196" s="53"/>
      <c r="TT196" s="53"/>
      <c r="TU196" s="53"/>
      <c r="TV196" s="53"/>
      <c r="TW196" s="53"/>
      <c r="TX196" s="53"/>
      <c r="TY196" s="53"/>
      <c r="TZ196" s="53"/>
      <c r="UA196" s="53"/>
      <c r="UB196" s="53"/>
      <c r="UC196" s="53"/>
      <c r="UD196" s="53"/>
      <c r="UE196" s="53"/>
      <c r="UF196" s="53"/>
      <c r="UG196" s="53"/>
      <c r="UH196" s="53"/>
      <c r="UI196" s="53"/>
      <c r="UJ196" s="53"/>
      <c r="UK196" s="53"/>
      <c r="UL196" s="53"/>
      <c r="UM196" s="53"/>
      <c r="UN196" s="53"/>
      <c r="UO196" s="53"/>
      <c r="UP196" s="53"/>
      <c r="UQ196" s="53"/>
      <c r="UR196" s="53"/>
      <c r="US196" s="53"/>
      <c r="UT196" s="53"/>
      <c r="UU196" s="53"/>
      <c r="UV196" s="53"/>
      <c r="UW196" s="53"/>
      <c r="UX196" s="53"/>
      <c r="UY196" s="53"/>
      <c r="UZ196" s="53"/>
      <c r="VA196" s="53"/>
      <c r="VB196" s="53"/>
      <c r="VC196" s="53"/>
      <c r="VD196" s="53"/>
      <c r="VE196" s="53"/>
      <c r="VF196" s="53"/>
      <c r="VG196" s="53"/>
      <c r="VH196" s="53"/>
      <c r="VI196" s="53"/>
      <c r="VJ196" s="53"/>
      <c r="VK196" s="53"/>
      <c r="VL196" s="53"/>
      <c r="VM196" s="53"/>
      <c r="VN196" s="53"/>
      <c r="VO196" s="53"/>
      <c r="VP196" s="53"/>
      <c r="VQ196" s="53"/>
      <c r="VR196" s="53"/>
      <c r="VS196" s="53"/>
      <c r="VT196" s="53"/>
      <c r="VU196" s="53"/>
      <c r="VV196" s="53"/>
      <c r="VW196" s="53"/>
      <c r="VX196" s="53"/>
      <c r="VY196" s="53"/>
      <c r="VZ196" s="53"/>
      <c r="WA196" s="53"/>
      <c r="WB196" s="53"/>
      <c r="WC196" s="53"/>
      <c r="WD196" s="53"/>
      <c r="WE196" s="53"/>
      <c r="WF196" s="53"/>
      <c r="WG196" s="53"/>
      <c r="WH196" s="53"/>
      <c r="WI196" s="53"/>
      <c r="WJ196" s="53"/>
      <c r="WK196" s="53"/>
      <c r="WL196" s="53"/>
      <c r="WM196" s="53"/>
      <c r="WN196" s="53"/>
      <c r="WO196" s="53"/>
      <c r="WP196" s="53"/>
      <c r="WQ196" s="53"/>
      <c r="WR196" s="53"/>
      <c r="WS196" s="53"/>
      <c r="WT196" s="53"/>
      <c r="WU196" s="53"/>
      <c r="WV196" s="53"/>
      <c r="WW196" s="53"/>
      <c r="WX196" s="53"/>
      <c r="WY196" s="53"/>
      <c r="WZ196" s="53"/>
      <c r="XA196" s="53"/>
      <c r="XB196" s="53"/>
      <c r="XC196" s="53"/>
      <c r="XD196" s="53"/>
      <c r="XE196" s="53"/>
      <c r="XF196" s="53"/>
      <c r="XG196" s="53"/>
      <c r="XH196" s="53"/>
      <c r="XI196" s="53"/>
      <c r="XJ196" s="53"/>
      <c r="XK196" s="53"/>
      <c r="XL196" s="53"/>
      <c r="XM196" s="53"/>
      <c r="XN196" s="53"/>
      <c r="XO196" s="53"/>
      <c r="XP196" s="53"/>
      <c r="XQ196" s="53"/>
      <c r="XR196" s="53"/>
      <c r="XS196" s="53"/>
      <c r="XT196" s="53"/>
      <c r="XU196" s="53"/>
      <c r="XV196" s="53"/>
      <c r="XW196" s="53"/>
      <c r="XX196" s="53"/>
      <c r="XY196" s="53"/>
      <c r="XZ196" s="53"/>
      <c r="YA196" s="53"/>
      <c r="YB196" s="53"/>
      <c r="YC196" s="53"/>
      <c r="YD196" s="53"/>
      <c r="YE196" s="53"/>
      <c r="YF196" s="53"/>
      <c r="YG196" s="53"/>
      <c r="YH196" s="53"/>
      <c r="YI196" s="53"/>
      <c r="YJ196" s="53"/>
      <c r="YK196" s="53"/>
      <c r="YL196" s="53"/>
      <c r="YM196" s="53"/>
      <c r="YN196" s="53"/>
      <c r="YO196" s="53"/>
      <c r="YP196" s="53"/>
      <c r="YQ196" s="53"/>
      <c r="YR196" s="53"/>
      <c r="YS196" s="53"/>
      <c r="YT196" s="53"/>
      <c r="YU196" s="53"/>
      <c r="YV196" s="53"/>
      <c r="YW196" s="53"/>
      <c r="YX196" s="53"/>
      <c r="YY196" s="53"/>
      <c r="YZ196" s="53"/>
      <c r="ZA196" s="53"/>
      <c r="ZB196" s="53"/>
      <c r="ZC196" s="53"/>
      <c r="ZD196" s="53"/>
      <c r="ZE196" s="53"/>
      <c r="ZF196" s="53"/>
      <c r="ZG196" s="53"/>
      <c r="ZH196" s="53"/>
      <c r="ZI196" s="53"/>
      <c r="ZJ196" s="53"/>
      <c r="ZK196" s="53"/>
      <c r="ZL196" s="53"/>
      <c r="ZM196" s="53"/>
      <c r="ZN196" s="53"/>
      <c r="ZO196" s="53"/>
      <c r="ZP196" s="53"/>
      <c r="ZQ196" s="53"/>
      <c r="ZR196" s="53"/>
      <c r="ZS196" s="53"/>
      <c r="ZT196" s="53"/>
      <c r="ZU196" s="53"/>
      <c r="ZV196" s="53"/>
      <c r="ZW196" s="53"/>
      <c r="ZX196" s="53"/>
      <c r="ZY196" s="53"/>
      <c r="ZZ196" s="53"/>
      <c r="AAA196" s="53"/>
      <c r="AAB196" s="53"/>
      <c r="AAC196" s="53"/>
      <c r="AAD196" s="53"/>
      <c r="AAE196" s="53"/>
      <c r="AAF196" s="53"/>
      <c r="AAG196" s="53"/>
      <c r="AAH196" s="53"/>
      <c r="AAI196" s="53"/>
      <c r="AAJ196" s="53"/>
      <c r="AAK196" s="53"/>
      <c r="AAL196" s="53"/>
      <c r="AAM196" s="53"/>
      <c r="AAN196" s="53"/>
      <c r="AAO196" s="53"/>
      <c r="AAP196" s="53"/>
      <c r="AAQ196" s="53"/>
      <c r="AAR196" s="53"/>
      <c r="AAS196" s="53"/>
      <c r="AAT196" s="53"/>
      <c r="AAU196" s="53"/>
      <c r="AAV196" s="53"/>
      <c r="AAW196" s="53"/>
      <c r="AAX196" s="53"/>
      <c r="AAY196" s="53"/>
      <c r="AAZ196" s="53"/>
      <c r="ABA196" s="53"/>
      <c r="ABB196" s="53"/>
      <c r="ABC196" s="53"/>
      <c r="ABD196" s="53"/>
      <c r="ABE196" s="53"/>
      <c r="ABF196" s="53"/>
      <c r="ABG196" s="53"/>
      <c r="ABH196" s="53"/>
      <c r="ABI196" s="53"/>
      <c r="ABJ196" s="53"/>
      <c r="ABK196" s="53"/>
      <c r="ABL196" s="53"/>
      <c r="ABM196" s="53"/>
      <c r="ABN196" s="53"/>
      <c r="ABO196" s="53"/>
      <c r="ABP196" s="53"/>
      <c r="ABQ196" s="53"/>
      <c r="ABR196" s="53"/>
      <c r="ABS196" s="53"/>
      <c r="ABT196" s="53"/>
      <c r="ABU196" s="53"/>
      <c r="ABV196" s="53"/>
      <c r="ABW196" s="53"/>
      <c r="ABX196" s="53"/>
      <c r="ABY196" s="53"/>
      <c r="ABZ196" s="53"/>
      <c r="ACA196" s="53"/>
      <c r="ACB196" s="53"/>
      <c r="ACC196" s="53"/>
      <c r="ACD196" s="53"/>
      <c r="ACE196" s="53"/>
      <c r="ACF196" s="53"/>
      <c r="ACG196" s="53"/>
      <c r="ACH196" s="53"/>
      <c r="ACI196" s="53"/>
      <c r="ACJ196" s="53"/>
      <c r="ACK196" s="53"/>
      <c r="ACL196" s="53"/>
      <c r="ACM196" s="53"/>
      <c r="ACN196" s="53"/>
      <c r="ACO196" s="53"/>
      <c r="ACP196" s="53"/>
      <c r="ACQ196" s="53"/>
      <c r="ACR196" s="53"/>
      <c r="ACS196" s="53"/>
      <c r="ACT196" s="53"/>
      <c r="ACU196" s="53"/>
      <c r="ACV196" s="53"/>
      <c r="ACW196" s="53"/>
      <c r="ACX196" s="53"/>
      <c r="ACY196" s="53"/>
      <c r="ACZ196" s="53"/>
      <c r="ADA196" s="53"/>
      <c r="ADB196" s="53"/>
      <c r="ADC196" s="53"/>
      <c r="ADD196" s="53"/>
      <c r="ADE196" s="53"/>
      <c r="ADF196" s="53"/>
      <c r="ADG196" s="53"/>
      <c r="ADH196" s="53"/>
      <c r="ADI196" s="53"/>
      <c r="ADJ196" s="53"/>
      <c r="ADK196" s="53"/>
      <c r="ADL196" s="53"/>
      <c r="ADM196" s="53"/>
      <c r="ADN196" s="53"/>
      <c r="ADO196" s="53"/>
      <c r="ADP196" s="53"/>
      <c r="ADQ196" s="53"/>
      <c r="ADR196" s="53"/>
      <c r="ADS196" s="53"/>
      <c r="ADT196" s="53"/>
      <c r="ADU196" s="53"/>
      <c r="ADV196" s="53"/>
      <c r="ADW196" s="53"/>
      <c r="ADX196" s="53"/>
      <c r="ADY196" s="53"/>
      <c r="ADZ196" s="53"/>
      <c r="AEA196" s="53"/>
      <c r="AEB196" s="53"/>
      <c r="AEC196" s="53"/>
      <c r="AED196" s="53"/>
      <c r="AEE196" s="53"/>
      <c r="AEF196" s="53"/>
      <c r="AEG196" s="53"/>
      <c r="AEH196" s="53"/>
      <c r="AEI196" s="53"/>
      <c r="AEJ196" s="53"/>
      <c r="AEK196" s="53"/>
      <c r="AEL196" s="53"/>
      <c r="AEM196" s="53"/>
      <c r="AEN196" s="53"/>
      <c r="AEO196" s="53"/>
      <c r="AEP196" s="53"/>
      <c r="AEQ196" s="53"/>
      <c r="AER196" s="53"/>
      <c r="AES196" s="53"/>
      <c r="AET196" s="53"/>
      <c r="AEU196" s="53"/>
      <c r="AEV196" s="53"/>
      <c r="AEW196" s="53"/>
      <c r="AEX196" s="53"/>
      <c r="AEY196" s="53"/>
      <c r="AEZ196" s="53"/>
      <c r="AFA196" s="53"/>
      <c r="AFB196" s="53"/>
      <c r="AFC196" s="53"/>
      <c r="AFD196" s="53"/>
      <c r="AFE196" s="53"/>
      <c r="AFF196" s="53"/>
      <c r="AFG196" s="53"/>
      <c r="AFH196" s="53"/>
      <c r="AFI196" s="53"/>
      <c r="AFJ196" s="53"/>
      <c r="AFK196" s="53"/>
      <c r="AFL196" s="53"/>
      <c r="AFM196" s="53"/>
      <c r="AFN196" s="53"/>
      <c r="AFO196" s="53"/>
      <c r="AFP196" s="53"/>
      <c r="AFQ196" s="53"/>
      <c r="AFR196" s="53"/>
      <c r="AFS196" s="53"/>
      <c r="AFT196" s="53"/>
      <c r="AFU196" s="53"/>
      <c r="AFV196" s="53"/>
      <c r="AFW196" s="53"/>
      <c r="AFX196" s="53"/>
      <c r="AFY196" s="53"/>
      <c r="AFZ196" s="53"/>
      <c r="AGA196" s="53"/>
      <c r="AGB196" s="53"/>
      <c r="AGC196" s="53"/>
      <c r="AGD196" s="53"/>
      <c r="AGE196" s="53"/>
      <c r="AGF196" s="53"/>
      <c r="AGG196" s="53"/>
      <c r="AGH196" s="53"/>
      <c r="AGI196" s="53"/>
      <c r="AGJ196" s="53"/>
      <c r="AGK196" s="53"/>
      <c r="AGL196" s="53"/>
      <c r="AGM196" s="53"/>
      <c r="AGN196" s="53"/>
      <c r="AGO196" s="53"/>
      <c r="AGP196" s="53"/>
      <c r="AGQ196" s="53"/>
      <c r="AGR196" s="53"/>
      <c r="AGS196" s="53"/>
      <c r="AGT196" s="53"/>
      <c r="AGU196" s="53"/>
      <c r="AGV196" s="53"/>
      <c r="AGW196" s="53"/>
      <c r="AGX196" s="53"/>
      <c r="AGY196" s="53"/>
      <c r="AGZ196" s="53"/>
      <c r="AHA196" s="53"/>
      <c r="AHB196" s="53"/>
      <c r="AHC196" s="53"/>
      <c r="AHD196" s="53"/>
      <c r="AHE196" s="53"/>
      <c r="AHF196" s="53"/>
      <c r="AHG196" s="53"/>
      <c r="AHH196" s="53"/>
      <c r="AHI196" s="53"/>
      <c r="AHJ196" s="53"/>
      <c r="AHK196" s="53"/>
      <c r="AHL196" s="53"/>
      <c r="AHM196" s="53"/>
      <c r="AHN196" s="53"/>
      <c r="AHO196" s="53"/>
      <c r="AHP196" s="53"/>
      <c r="AHQ196" s="53"/>
      <c r="AHR196" s="53"/>
      <c r="AHS196" s="53"/>
      <c r="AHT196" s="53"/>
      <c r="AHU196" s="53"/>
      <c r="AHV196" s="53"/>
      <c r="AHW196" s="53"/>
      <c r="AHX196" s="53"/>
      <c r="AHY196" s="53"/>
      <c r="AHZ196" s="53"/>
      <c r="AIA196" s="53"/>
      <c r="AIB196" s="53"/>
      <c r="AIC196" s="53"/>
      <c r="AID196" s="53"/>
      <c r="AIE196" s="53"/>
      <c r="AIF196" s="53"/>
      <c r="AIG196" s="53"/>
      <c r="AIH196" s="53"/>
      <c r="AII196" s="53"/>
      <c r="AIJ196" s="53"/>
      <c r="AIK196" s="53"/>
      <c r="AIL196" s="53"/>
      <c r="AIM196" s="53"/>
      <c r="AIN196" s="53"/>
      <c r="AIO196" s="53"/>
      <c r="AIP196" s="53"/>
      <c r="AIQ196" s="53"/>
      <c r="AIR196" s="53"/>
      <c r="AIS196" s="53"/>
      <c r="AIT196" s="53"/>
      <c r="AIU196" s="53"/>
      <c r="AIV196" s="53"/>
      <c r="AIW196" s="53"/>
      <c r="AIX196" s="53"/>
      <c r="AIY196" s="53"/>
      <c r="AIZ196" s="53"/>
      <c r="AJA196" s="53"/>
      <c r="AJB196" s="53"/>
      <c r="AJC196" s="53"/>
      <c r="AJD196" s="53"/>
      <c r="AJE196" s="53"/>
      <c r="AJF196" s="53"/>
      <c r="AJG196" s="53"/>
      <c r="AJH196" s="53"/>
      <c r="AJI196" s="53"/>
      <c r="AJJ196" s="53"/>
      <c r="AJK196" s="53"/>
      <c r="AJL196" s="53"/>
      <c r="AJM196" s="53"/>
      <c r="AJN196" s="53"/>
      <c r="AJO196" s="53"/>
      <c r="AJP196" s="53"/>
      <c r="AJQ196" s="53"/>
      <c r="AJR196" s="53"/>
      <c r="AJS196" s="53"/>
      <c r="AJT196" s="53"/>
      <c r="AJU196" s="53"/>
      <c r="AJV196" s="53"/>
      <c r="AJW196" s="53"/>
      <c r="AJX196" s="53"/>
      <c r="AJY196" s="53"/>
      <c r="AJZ196" s="53"/>
      <c r="AKA196" s="53"/>
      <c r="AKB196" s="53"/>
      <c r="AKC196" s="53"/>
      <c r="AKD196" s="53"/>
      <c r="AKE196" s="53"/>
      <c r="AKF196" s="53"/>
      <c r="AKG196" s="53"/>
      <c r="AKH196" s="53"/>
      <c r="AKI196" s="53"/>
      <c r="AKJ196" s="53"/>
      <c r="AKK196" s="53"/>
      <c r="AKL196" s="53"/>
      <c r="AKM196" s="53"/>
      <c r="AKN196" s="53"/>
      <c r="AKO196" s="53"/>
      <c r="AKP196" s="53"/>
      <c r="AKQ196" s="53"/>
      <c r="AKR196" s="53"/>
      <c r="AKS196" s="53"/>
      <c r="AKT196" s="53"/>
      <c r="AKU196" s="53"/>
      <c r="AKV196" s="53"/>
      <c r="AKW196" s="53"/>
      <c r="AKX196" s="53"/>
      <c r="AKY196" s="53"/>
      <c r="AKZ196" s="53"/>
      <c r="ALA196" s="53"/>
      <c r="ALB196" s="53"/>
      <c r="ALC196" s="53"/>
      <c r="ALD196" s="53"/>
      <c r="ALE196" s="53"/>
      <c r="ALF196" s="53"/>
      <c r="ALG196" s="53"/>
      <c r="ALH196" s="53"/>
      <c r="ALI196" s="53"/>
      <c r="ALJ196" s="53"/>
      <c r="ALK196" s="53"/>
      <c r="ALL196" s="53"/>
      <c r="ALM196" s="53"/>
      <c r="ALN196" s="53"/>
      <c r="ALO196" s="53"/>
      <c r="ALP196" s="53"/>
      <c r="ALQ196" s="53"/>
      <c r="ALR196" s="53"/>
      <c r="ALS196" s="53"/>
      <c r="ALT196" s="53"/>
      <c r="ALU196" s="53"/>
      <c r="ALV196" s="53"/>
      <c r="ALW196" s="53"/>
      <c r="ALX196" s="53"/>
      <c r="ALY196" s="53"/>
      <c r="ALZ196" s="53"/>
      <c r="AMA196" s="53"/>
      <c r="AMB196" s="53"/>
      <c r="AMC196" s="53"/>
      <c r="AMD196" s="53"/>
      <c r="AME196" s="53"/>
      <c r="AMF196" s="53"/>
      <c r="AMG196" s="53"/>
      <c r="AMH196" s="53"/>
      <c r="AMI196" s="53"/>
      <c r="AMJ196" s="53"/>
      <c r="AMK196" s="53"/>
      <c r="AML196" s="53"/>
      <c r="AMM196" s="53"/>
      <c r="AMN196" s="53"/>
      <c r="AMO196" s="53"/>
      <c r="AMP196" s="53"/>
      <c r="AMQ196" s="53"/>
      <c r="AMR196" s="53"/>
      <c r="AMS196" s="53"/>
      <c r="AMT196" s="53"/>
      <c r="AMU196" s="53"/>
      <c r="AMV196" s="53"/>
      <c r="AMW196" s="53"/>
      <c r="AMX196" s="53"/>
      <c r="AMY196" s="53"/>
      <c r="AMZ196" s="53"/>
      <c r="ANA196" s="53"/>
      <c r="ANB196" s="53"/>
      <c r="ANC196" s="53"/>
      <c r="AND196" s="53"/>
      <c r="ANE196" s="53"/>
      <c r="ANF196" s="53"/>
      <c r="ANG196" s="53"/>
      <c r="ANH196" s="53"/>
      <c r="ANI196" s="53"/>
      <c r="ANJ196" s="53"/>
      <c r="ANK196" s="53"/>
      <c r="ANL196" s="53"/>
      <c r="ANM196" s="53"/>
      <c r="ANN196" s="53"/>
      <c r="ANO196" s="53"/>
      <c r="ANP196" s="53"/>
      <c r="ANQ196" s="53"/>
      <c r="ANR196" s="53"/>
      <c r="ANS196" s="53"/>
      <c r="ANT196" s="53"/>
      <c r="ANU196" s="53"/>
      <c r="ANV196" s="53"/>
      <c r="ANW196" s="53"/>
      <c r="ANX196" s="53"/>
      <c r="ANY196" s="53"/>
      <c r="ANZ196" s="53"/>
      <c r="AOA196" s="53"/>
      <c r="AOB196" s="53"/>
      <c r="AOC196" s="53"/>
      <c r="AOD196" s="53"/>
      <c r="AOE196" s="53"/>
      <c r="AOF196" s="53"/>
      <c r="AOG196" s="53"/>
      <c r="AOH196" s="53"/>
      <c r="AOI196" s="53"/>
      <c r="AOJ196" s="53"/>
      <c r="AOK196" s="53"/>
      <c r="AOL196" s="53"/>
      <c r="AOM196" s="53"/>
      <c r="AON196" s="53"/>
      <c r="AOO196" s="53"/>
      <c r="AOP196" s="53"/>
      <c r="AOQ196" s="53"/>
      <c r="AOR196" s="53"/>
      <c r="AOS196" s="53"/>
      <c r="AOT196" s="53"/>
      <c r="AOU196" s="53"/>
      <c r="AOV196" s="53"/>
      <c r="AOW196" s="53"/>
      <c r="AOX196" s="53"/>
      <c r="AOY196" s="53"/>
      <c r="AOZ196" s="53"/>
      <c r="APA196" s="53"/>
      <c r="APB196" s="53"/>
      <c r="APC196" s="53"/>
      <c r="APD196" s="53"/>
      <c r="APE196" s="53"/>
      <c r="APF196" s="53"/>
      <c r="APG196" s="53"/>
      <c r="APH196" s="53"/>
      <c r="API196" s="53"/>
      <c r="APJ196" s="53"/>
      <c r="APK196" s="53"/>
      <c r="APL196" s="53"/>
      <c r="APM196" s="53"/>
      <c r="APN196" s="53"/>
      <c r="APO196" s="53"/>
      <c r="APP196" s="53"/>
      <c r="APQ196" s="53"/>
      <c r="APR196" s="53"/>
      <c r="APS196" s="53"/>
      <c r="APT196" s="53"/>
      <c r="APU196" s="53"/>
      <c r="APV196" s="53"/>
      <c r="APW196" s="53"/>
      <c r="APX196" s="53"/>
      <c r="APY196" s="53"/>
      <c r="APZ196" s="53"/>
      <c r="AQA196" s="53"/>
      <c r="AQB196" s="53"/>
      <c r="AQC196" s="53"/>
      <c r="AQD196" s="53"/>
      <c r="AQE196" s="53"/>
      <c r="AQF196" s="53"/>
      <c r="AQG196" s="53"/>
      <c r="AQH196" s="53"/>
      <c r="AQI196" s="53"/>
      <c r="AQJ196" s="53"/>
      <c r="AQK196" s="53"/>
      <c r="AQL196" s="53"/>
      <c r="AQM196" s="53"/>
      <c r="AQN196" s="53"/>
      <c r="AQO196" s="53"/>
      <c r="AQP196" s="53"/>
      <c r="AQQ196" s="53"/>
      <c r="AQR196" s="53"/>
      <c r="AQS196" s="53"/>
      <c r="AQT196" s="53"/>
      <c r="AQU196" s="53"/>
      <c r="AQV196" s="53"/>
      <c r="AQW196" s="53"/>
      <c r="AQX196" s="53"/>
      <c r="AQY196" s="53"/>
      <c r="AQZ196" s="53"/>
      <c r="ARA196" s="53"/>
      <c r="ARB196" s="53"/>
      <c r="ARC196" s="53"/>
      <c r="ARD196" s="53"/>
      <c r="ARE196" s="53"/>
      <c r="ARF196" s="53"/>
      <c r="ARG196" s="53"/>
      <c r="ARH196" s="53"/>
      <c r="ARI196" s="53"/>
      <c r="ARJ196" s="53"/>
      <c r="ARK196" s="53"/>
      <c r="ARL196" s="53"/>
      <c r="ARM196" s="53"/>
      <c r="ARN196" s="53"/>
      <c r="ARO196" s="53"/>
      <c r="ARP196" s="53"/>
      <c r="ARQ196" s="53"/>
      <c r="ARR196" s="53"/>
      <c r="ARS196" s="53"/>
      <c r="ART196" s="53"/>
      <c r="ARU196" s="53"/>
      <c r="ARV196" s="53"/>
      <c r="ARW196" s="53"/>
      <c r="ARX196" s="53"/>
      <c r="ARY196" s="53"/>
      <c r="ARZ196" s="53"/>
      <c r="ASA196" s="53"/>
      <c r="ASB196" s="53"/>
      <c r="ASC196" s="53"/>
      <c r="ASD196" s="53"/>
      <c r="ASE196" s="53"/>
      <c r="ASF196" s="53"/>
      <c r="ASG196" s="53"/>
      <c r="ASH196" s="53"/>
      <c r="ASI196" s="53"/>
      <c r="ASJ196" s="53"/>
      <c r="ASK196" s="53"/>
      <c r="ASL196" s="53"/>
      <c r="ASM196" s="53"/>
      <c r="ASN196" s="53"/>
      <c r="ASO196" s="53"/>
      <c r="ASP196" s="53"/>
      <c r="ASQ196" s="53"/>
      <c r="ASR196" s="53"/>
      <c r="ASS196" s="53"/>
      <c r="AST196" s="53"/>
      <c r="ASU196" s="53"/>
      <c r="ASV196" s="53"/>
      <c r="ASW196" s="53"/>
      <c r="ASX196" s="53"/>
      <c r="ASY196" s="53"/>
      <c r="ASZ196" s="53"/>
      <c r="ATA196" s="53"/>
      <c r="ATB196" s="53"/>
      <c r="ATC196" s="53"/>
      <c r="ATD196" s="53"/>
      <c r="ATE196" s="53"/>
      <c r="ATF196" s="53"/>
      <c r="ATG196" s="53"/>
      <c r="ATH196" s="53"/>
      <c r="ATI196" s="53"/>
      <c r="ATJ196" s="53"/>
      <c r="ATK196" s="53"/>
      <c r="ATL196" s="53"/>
      <c r="ATM196" s="53"/>
      <c r="ATN196" s="53"/>
      <c r="ATO196" s="53"/>
      <c r="ATP196" s="53"/>
      <c r="ATQ196" s="53"/>
      <c r="ATR196" s="53"/>
      <c r="ATS196" s="53"/>
      <c r="ATT196" s="53"/>
      <c r="ATU196" s="53"/>
      <c r="ATV196" s="53"/>
      <c r="ATW196" s="53"/>
      <c r="ATX196" s="53"/>
      <c r="ATY196" s="53"/>
      <c r="ATZ196" s="53"/>
      <c r="AUA196" s="53"/>
      <c r="AUB196" s="53"/>
      <c r="AUC196" s="53"/>
      <c r="AUD196" s="53"/>
      <c r="AUE196" s="53"/>
      <c r="AUF196" s="53"/>
      <c r="AUG196" s="53"/>
      <c r="AUH196" s="53"/>
      <c r="AUI196" s="53"/>
      <c r="AUJ196" s="53"/>
      <c r="AUK196" s="53"/>
      <c r="AUL196" s="53"/>
      <c r="AUM196" s="53"/>
      <c r="AUN196" s="53"/>
      <c r="AUO196" s="53"/>
      <c r="AUP196" s="53"/>
      <c r="AUQ196" s="53"/>
      <c r="AUR196" s="53"/>
      <c r="AUS196" s="53"/>
      <c r="AUT196" s="53"/>
      <c r="AUU196" s="53"/>
      <c r="AUV196" s="53"/>
      <c r="AUW196" s="53"/>
      <c r="AUX196" s="53"/>
      <c r="AUY196" s="53"/>
      <c r="AUZ196" s="53"/>
      <c r="AVA196" s="53"/>
      <c r="AVB196" s="53"/>
      <c r="AVC196" s="53"/>
      <c r="AVD196" s="53"/>
      <c r="AVE196" s="53"/>
      <c r="AVF196" s="53"/>
      <c r="AVG196" s="53"/>
      <c r="AVH196" s="53"/>
      <c r="AVI196" s="53"/>
      <c r="AVJ196" s="53"/>
      <c r="AVK196" s="53"/>
      <c r="AVL196" s="53"/>
      <c r="AVM196" s="53"/>
      <c r="AVN196" s="53"/>
      <c r="AVO196" s="53"/>
      <c r="AVP196" s="53"/>
      <c r="AVQ196" s="53"/>
      <c r="AVR196" s="53"/>
      <c r="AVS196" s="53"/>
      <c r="AVT196" s="53"/>
      <c r="AVU196" s="53"/>
      <c r="AVV196" s="53"/>
      <c r="AVW196" s="53"/>
      <c r="AVX196" s="53"/>
      <c r="AVY196" s="53"/>
      <c r="AVZ196" s="53"/>
      <c r="AWA196" s="53"/>
      <c r="AWB196" s="53"/>
      <c r="AWC196" s="53"/>
      <c r="AWD196" s="53"/>
      <c r="AWE196" s="53"/>
      <c r="AWF196" s="53"/>
      <c r="AWG196" s="53"/>
      <c r="AWH196" s="53"/>
      <c r="AWI196" s="53"/>
      <c r="AWJ196" s="53"/>
      <c r="AWK196" s="53"/>
      <c r="AWL196" s="53"/>
      <c r="AWM196" s="53"/>
      <c r="AWN196" s="53"/>
      <c r="AWO196" s="53"/>
      <c r="AWP196" s="53"/>
      <c r="AWQ196" s="53"/>
      <c r="AWR196" s="53"/>
      <c r="AWS196" s="53"/>
      <c r="AWT196" s="53"/>
      <c r="AWU196" s="53"/>
      <c r="AWV196" s="53"/>
      <c r="AWW196" s="53"/>
      <c r="AWX196" s="53"/>
      <c r="AWY196" s="53"/>
      <c r="AWZ196" s="53"/>
      <c r="AXA196" s="53"/>
      <c r="AXB196" s="53"/>
      <c r="AXC196" s="53"/>
      <c r="AXD196" s="53"/>
      <c r="AXE196" s="53"/>
      <c r="AXF196" s="53"/>
      <c r="AXG196" s="53"/>
      <c r="AXH196" s="53"/>
      <c r="AXI196" s="53"/>
      <c r="AXJ196" s="53"/>
      <c r="AXK196" s="53"/>
      <c r="AXL196" s="53"/>
      <c r="AXM196" s="53"/>
      <c r="AXN196" s="53"/>
      <c r="AXO196" s="53"/>
      <c r="AXP196" s="53"/>
      <c r="AXQ196" s="53"/>
      <c r="AXR196" s="53"/>
      <c r="AXS196" s="53"/>
      <c r="AXT196" s="53"/>
      <c r="AXU196" s="53"/>
      <c r="AXV196" s="53"/>
      <c r="AXW196" s="53"/>
      <c r="AXX196" s="53"/>
      <c r="AXY196" s="53"/>
      <c r="AXZ196" s="53"/>
      <c r="AYA196" s="53"/>
      <c r="AYB196" s="53"/>
      <c r="AYC196" s="53"/>
      <c r="AYD196" s="53"/>
      <c r="AYE196" s="53"/>
      <c r="AYF196" s="53"/>
      <c r="AYG196" s="53"/>
      <c r="AYH196" s="53"/>
      <c r="AYI196" s="53"/>
      <c r="AYJ196" s="53"/>
      <c r="AYK196" s="53"/>
      <c r="AYL196" s="53"/>
      <c r="AYM196" s="53"/>
      <c r="AYN196" s="53"/>
      <c r="AYO196" s="53"/>
      <c r="AYP196" s="53"/>
      <c r="AYQ196" s="53"/>
      <c r="AYR196" s="53"/>
      <c r="AYS196" s="53"/>
      <c r="AYT196" s="53"/>
      <c r="AYU196" s="53"/>
      <c r="AYV196" s="53"/>
      <c r="AYW196" s="53"/>
      <c r="AYX196" s="53"/>
      <c r="AYY196" s="53"/>
      <c r="AYZ196" s="53"/>
      <c r="AZA196" s="53"/>
      <c r="AZB196" s="53"/>
      <c r="AZC196" s="53"/>
      <c r="AZD196" s="53"/>
      <c r="AZE196" s="53"/>
      <c r="AZF196" s="53"/>
      <c r="AZG196" s="53"/>
      <c r="AZH196" s="53"/>
      <c r="AZI196" s="53"/>
      <c r="AZJ196" s="53"/>
      <c r="AZK196" s="53"/>
      <c r="AZL196" s="53"/>
      <c r="AZM196" s="53"/>
      <c r="AZN196" s="53"/>
      <c r="AZO196" s="53"/>
      <c r="AZP196" s="53"/>
      <c r="AZQ196" s="53"/>
      <c r="AZR196" s="53"/>
      <c r="AZS196" s="53"/>
      <c r="AZT196" s="53"/>
      <c r="AZU196" s="53"/>
      <c r="AZV196" s="53"/>
      <c r="AZW196" s="53"/>
      <c r="AZX196" s="53"/>
      <c r="AZY196" s="53"/>
      <c r="AZZ196" s="53"/>
      <c r="BAA196" s="53"/>
      <c r="BAB196" s="53"/>
      <c r="BAC196" s="53"/>
      <c r="BAD196" s="53"/>
      <c r="BAE196" s="53"/>
      <c r="BAF196" s="53"/>
      <c r="BAG196" s="53"/>
      <c r="BAH196" s="53"/>
      <c r="BAI196" s="53"/>
      <c r="BAJ196" s="53"/>
      <c r="BAK196" s="53"/>
      <c r="BAL196" s="53"/>
      <c r="BAM196" s="53"/>
      <c r="BAN196" s="53"/>
      <c r="BAO196" s="53"/>
      <c r="BAP196" s="53"/>
      <c r="BAQ196" s="53"/>
      <c r="BAR196" s="53"/>
      <c r="BAS196" s="53"/>
      <c r="BAT196" s="53"/>
      <c r="BAU196" s="53"/>
      <c r="BAV196" s="53"/>
      <c r="BAW196" s="53"/>
      <c r="BAX196" s="53"/>
      <c r="BAY196" s="53"/>
      <c r="BAZ196" s="53"/>
      <c r="BBA196" s="53"/>
      <c r="BBB196" s="53"/>
      <c r="BBC196" s="53"/>
      <c r="BBD196" s="53"/>
      <c r="BBE196" s="53"/>
      <c r="BBF196" s="53"/>
      <c r="BBG196" s="53"/>
      <c r="BBH196" s="53"/>
      <c r="BBI196" s="53"/>
      <c r="BBJ196" s="53"/>
      <c r="BBK196" s="53"/>
      <c r="BBL196" s="53"/>
      <c r="BBM196" s="53"/>
      <c r="BBN196" s="53"/>
      <c r="BBO196" s="53"/>
      <c r="BBP196" s="53"/>
      <c r="BBQ196" s="53"/>
      <c r="BBR196" s="53"/>
      <c r="BBS196" s="53"/>
      <c r="BBT196" s="53"/>
      <c r="BBU196" s="53"/>
      <c r="BBV196" s="53"/>
      <c r="BBW196" s="53"/>
      <c r="BBX196" s="53"/>
      <c r="BBY196" s="53"/>
      <c r="BBZ196" s="53"/>
      <c r="BCA196" s="53"/>
      <c r="BCB196" s="53"/>
      <c r="BCC196" s="53"/>
      <c r="BCD196" s="53"/>
      <c r="BCE196" s="53"/>
      <c r="BCF196" s="53"/>
      <c r="BCG196" s="53"/>
      <c r="BCH196" s="53"/>
      <c r="BCI196" s="53"/>
      <c r="BCJ196" s="53"/>
      <c r="BCK196" s="53"/>
      <c r="BCL196" s="53"/>
      <c r="BCM196" s="53"/>
      <c r="BCN196" s="53"/>
      <c r="BCO196" s="53"/>
      <c r="BCP196" s="53"/>
      <c r="BCQ196" s="53"/>
      <c r="BCR196" s="53"/>
      <c r="BCS196" s="53"/>
      <c r="BCT196" s="53"/>
      <c r="BCU196" s="53"/>
      <c r="BCV196" s="53"/>
      <c r="BCW196" s="53"/>
      <c r="BCX196" s="53"/>
      <c r="BCY196" s="53"/>
      <c r="BCZ196" s="53"/>
      <c r="BDA196" s="53"/>
      <c r="BDB196" s="53"/>
      <c r="BDC196" s="53"/>
      <c r="BDD196" s="53"/>
      <c r="BDE196" s="53"/>
      <c r="BDF196" s="53"/>
      <c r="BDG196" s="53"/>
      <c r="BDH196" s="53"/>
      <c r="BDI196" s="53"/>
      <c r="BDJ196" s="53"/>
      <c r="BDK196" s="53"/>
      <c r="BDL196" s="53"/>
      <c r="BDM196" s="53"/>
      <c r="BDN196" s="53"/>
      <c r="BDO196" s="53"/>
      <c r="BDP196" s="53"/>
      <c r="BDQ196" s="53"/>
      <c r="BDR196" s="53"/>
      <c r="BDS196" s="53"/>
      <c r="BDT196" s="53"/>
      <c r="BDU196" s="53"/>
      <c r="BDV196" s="53"/>
      <c r="BDW196" s="53"/>
      <c r="BDX196" s="53"/>
      <c r="BDY196" s="53"/>
      <c r="BDZ196" s="53"/>
      <c r="BEA196" s="53"/>
      <c r="BEB196" s="53"/>
      <c r="BEC196" s="53"/>
      <c r="BED196" s="53"/>
      <c r="BEE196" s="53"/>
      <c r="BEF196" s="53"/>
      <c r="BEG196" s="53"/>
      <c r="BEH196" s="53"/>
      <c r="BEI196" s="53"/>
      <c r="BEJ196" s="53"/>
      <c r="BEK196" s="53"/>
      <c r="BEL196" s="53"/>
      <c r="BEM196" s="53"/>
      <c r="BEN196" s="53"/>
      <c r="BEO196" s="53"/>
      <c r="BEP196" s="53"/>
      <c r="BEQ196" s="53"/>
      <c r="BER196" s="53"/>
      <c r="BES196" s="53"/>
      <c r="BET196" s="53"/>
      <c r="BEU196" s="53"/>
      <c r="BEV196" s="53"/>
      <c r="BEW196" s="53"/>
      <c r="BEX196" s="53"/>
      <c r="BEY196" s="53"/>
      <c r="BEZ196" s="53"/>
      <c r="BFA196" s="53"/>
      <c r="BFB196" s="53"/>
      <c r="BFC196" s="53"/>
      <c r="BFD196" s="53"/>
      <c r="BFE196" s="53"/>
      <c r="BFF196" s="53"/>
      <c r="BFG196" s="53"/>
      <c r="BFH196" s="53"/>
      <c r="BFI196" s="53"/>
      <c r="BFJ196" s="53"/>
      <c r="BFK196" s="53"/>
      <c r="BFL196" s="53"/>
      <c r="BFM196" s="53"/>
      <c r="BFN196" s="53"/>
      <c r="BFO196" s="53"/>
      <c r="BFP196" s="53"/>
      <c r="BFQ196" s="53"/>
      <c r="BFR196" s="53"/>
      <c r="BFS196" s="53"/>
      <c r="BFT196" s="53"/>
      <c r="BFU196" s="53"/>
      <c r="BFV196" s="53"/>
      <c r="BFW196" s="53"/>
      <c r="BFX196" s="53"/>
      <c r="BFY196" s="53"/>
      <c r="BFZ196" s="53"/>
      <c r="BGA196" s="53"/>
      <c r="BGB196" s="53"/>
      <c r="BGC196" s="53"/>
      <c r="BGD196" s="53"/>
      <c r="BGE196" s="53"/>
      <c r="BGF196" s="53"/>
      <c r="BGG196" s="53"/>
      <c r="BGH196" s="53"/>
      <c r="BGI196" s="53"/>
      <c r="BGJ196" s="53"/>
      <c r="BGK196" s="53"/>
      <c r="BGL196" s="53"/>
      <c r="BGM196" s="53"/>
      <c r="BGN196" s="53"/>
      <c r="BGO196" s="53"/>
      <c r="BGP196" s="53"/>
      <c r="BGQ196" s="53"/>
      <c r="BGR196" s="53"/>
      <c r="BGS196" s="53"/>
      <c r="BGT196" s="53"/>
      <c r="BGU196" s="53"/>
      <c r="BGV196" s="53"/>
      <c r="BGW196" s="53"/>
      <c r="BGX196" s="53"/>
      <c r="BGY196" s="53"/>
      <c r="BGZ196" s="53"/>
      <c r="BHA196" s="53"/>
      <c r="BHB196" s="53"/>
      <c r="BHC196" s="53"/>
      <c r="BHD196" s="53"/>
      <c r="BHE196" s="53"/>
      <c r="BHF196" s="53"/>
      <c r="BHG196" s="53"/>
      <c r="BHH196" s="53"/>
      <c r="BHI196" s="53"/>
      <c r="BHJ196" s="53"/>
      <c r="BHK196" s="53"/>
      <c r="BHL196" s="53"/>
      <c r="BHM196" s="53"/>
      <c r="BHN196" s="53"/>
      <c r="BHO196" s="53"/>
      <c r="BHP196" s="53"/>
      <c r="BHQ196" s="53"/>
      <c r="BHR196" s="53"/>
      <c r="BHS196" s="53"/>
      <c r="BHT196" s="53"/>
      <c r="BHU196" s="53"/>
      <c r="BHV196" s="53"/>
      <c r="BHW196" s="53"/>
      <c r="BHX196" s="53"/>
      <c r="BHY196" s="53"/>
      <c r="BHZ196" s="53"/>
      <c r="BIA196" s="53"/>
      <c r="BIB196" s="53"/>
      <c r="BIC196" s="53"/>
      <c r="BID196" s="53"/>
      <c r="BIE196" s="53"/>
      <c r="BIF196" s="53"/>
      <c r="BIG196" s="53"/>
      <c r="BIH196" s="53"/>
      <c r="BII196" s="53"/>
      <c r="BIJ196" s="53"/>
      <c r="BIK196" s="53"/>
      <c r="BIL196" s="53"/>
      <c r="BIM196" s="53"/>
      <c r="BIN196" s="53"/>
      <c r="BIO196" s="53"/>
      <c r="BIP196" s="53"/>
      <c r="BIQ196" s="53"/>
      <c r="BIR196" s="53"/>
      <c r="BIS196" s="53"/>
      <c r="BIT196" s="53"/>
      <c r="BIU196" s="53"/>
      <c r="BIV196" s="53"/>
      <c r="BIW196" s="53"/>
      <c r="BIX196" s="53"/>
      <c r="BIY196" s="53"/>
      <c r="BIZ196" s="53"/>
      <c r="BJA196" s="53"/>
      <c r="BJB196" s="53"/>
      <c r="BJC196" s="53"/>
      <c r="BJD196" s="53"/>
      <c r="BJE196" s="53"/>
      <c r="BJF196" s="53"/>
      <c r="BJG196" s="53"/>
      <c r="BJH196" s="53"/>
      <c r="BJI196" s="53"/>
      <c r="BJJ196" s="53"/>
      <c r="BJK196" s="53"/>
      <c r="BJL196" s="53"/>
      <c r="BJM196" s="53"/>
      <c r="BJN196" s="53"/>
      <c r="BJO196" s="53"/>
      <c r="BJP196" s="53"/>
      <c r="BJQ196" s="53"/>
      <c r="BJR196" s="53"/>
      <c r="BJS196" s="53"/>
      <c r="BJT196" s="53"/>
      <c r="BJU196" s="53"/>
      <c r="BJV196" s="53"/>
      <c r="BJW196" s="53"/>
      <c r="BJX196" s="53"/>
      <c r="BJY196" s="53"/>
      <c r="BJZ196" s="53"/>
      <c r="BKA196" s="53"/>
      <c r="BKB196" s="53"/>
      <c r="BKC196" s="53"/>
      <c r="BKD196" s="53"/>
      <c r="BKE196" s="53"/>
      <c r="BKF196" s="53"/>
      <c r="BKG196" s="53"/>
      <c r="BKH196" s="53"/>
      <c r="BKI196" s="53"/>
      <c r="BKJ196" s="53"/>
      <c r="BKK196" s="53"/>
      <c r="BKL196" s="53"/>
      <c r="BKM196" s="53"/>
      <c r="BKN196" s="53"/>
      <c r="BKO196" s="53"/>
      <c r="BKP196" s="53"/>
      <c r="BKQ196" s="53"/>
      <c r="BKR196" s="53"/>
      <c r="BKS196" s="53"/>
      <c r="BKT196" s="53"/>
      <c r="BKU196" s="53"/>
      <c r="BKV196" s="53"/>
      <c r="BKW196" s="53"/>
      <c r="BKX196" s="53"/>
      <c r="BKY196" s="53"/>
      <c r="BKZ196" s="53"/>
      <c r="BLA196" s="53"/>
      <c r="BLB196" s="53"/>
      <c r="BLC196" s="53"/>
      <c r="BLD196" s="53"/>
      <c r="BLE196" s="53"/>
      <c r="BLF196" s="53"/>
      <c r="BLG196" s="53"/>
      <c r="BLH196" s="53"/>
      <c r="BLI196" s="53"/>
      <c r="BLJ196" s="53"/>
      <c r="BLK196" s="53"/>
      <c r="BLL196" s="53"/>
      <c r="BLM196" s="53"/>
      <c r="BLN196" s="53"/>
      <c r="BLO196" s="53"/>
      <c r="BLP196" s="53"/>
      <c r="BLQ196" s="53"/>
      <c r="BLR196" s="53"/>
      <c r="BLS196" s="53"/>
      <c r="BLT196" s="53"/>
      <c r="BLU196" s="53"/>
      <c r="BLV196" s="53"/>
      <c r="BLW196" s="53"/>
      <c r="BLX196" s="53"/>
      <c r="BLY196" s="53"/>
      <c r="BLZ196" s="53"/>
      <c r="BMA196" s="53"/>
      <c r="BMB196" s="53"/>
      <c r="BMC196" s="53"/>
      <c r="BMD196" s="53"/>
      <c r="BME196" s="53"/>
      <c r="BMF196" s="53"/>
      <c r="BMG196" s="53"/>
      <c r="BMH196" s="53"/>
      <c r="BMI196" s="53"/>
      <c r="BMJ196" s="53"/>
      <c r="BMK196" s="53"/>
      <c r="BML196" s="53"/>
      <c r="BMM196" s="53"/>
      <c r="BMN196" s="53"/>
      <c r="BMO196" s="53"/>
      <c r="BMP196" s="53"/>
      <c r="BMQ196" s="53"/>
      <c r="BMR196" s="53"/>
      <c r="BMS196" s="53"/>
      <c r="BMT196" s="53"/>
      <c r="BMU196" s="53"/>
      <c r="BMV196" s="53"/>
      <c r="BMW196" s="53"/>
      <c r="BMX196" s="53"/>
      <c r="BMY196" s="53"/>
      <c r="BMZ196" s="53"/>
      <c r="BNA196" s="53"/>
      <c r="BNB196" s="53"/>
      <c r="BNC196" s="53"/>
      <c r="BND196" s="53"/>
      <c r="BNE196" s="53"/>
      <c r="BNF196" s="53"/>
      <c r="BNG196" s="53"/>
      <c r="BNH196" s="53"/>
      <c r="BNI196" s="53"/>
      <c r="BNJ196" s="53"/>
      <c r="BNK196" s="53"/>
      <c r="BNL196" s="53"/>
      <c r="BNM196" s="53"/>
      <c r="BNN196" s="53"/>
      <c r="BNO196" s="53"/>
      <c r="BNP196" s="53"/>
      <c r="BNQ196" s="53"/>
      <c r="BNR196" s="53"/>
      <c r="BNS196" s="53"/>
      <c r="BNT196" s="53"/>
      <c r="BNU196" s="53"/>
      <c r="BNV196" s="53"/>
      <c r="BNW196" s="53"/>
      <c r="BNX196" s="53"/>
      <c r="BNY196" s="53"/>
      <c r="BNZ196" s="53"/>
      <c r="BOA196" s="53"/>
      <c r="BOB196" s="53"/>
      <c r="BOC196" s="53"/>
      <c r="BOD196" s="53"/>
      <c r="BOE196" s="53"/>
      <c r="BOF196" s="53"/>
      <c r="BOG196" s="53"/>
      <c r="BOH196" s="53"/>
      <c r="BOI196" s="53"/>
      <c r="BOJ196" s="53"/>
      <c r="BOK196" s="53"/>
      <c r="BOL196" s="53"/>
      <c r="BOM196" s="53"/>
      <c r="BON196" s="53"/>
      <c r="BOO196" s="53"/>
      <c r="BOP196" s="53"/>
      <c r="BOQ196" s="53"/>
      <c r="BOR196" s="53"/>
      <c r="BOS196" s="53"/>
      <c r="BOT196" s="53"/>
      <c r="BOU196" s="53"/>
      <c r="BOV196" s="53"/>
      <c r="BOW196" s="53"/>
      <c r="BOX196" s="53"/>
      <c r="BOY196" s="53"/>
      <c r="BOZ196" s="53"/>
      <c r="BPA196" s="53"/>
      <c r="BPB196" s="53"/>
      <c r="BPC196" s="53"/>
      <c r="BPD196" s="53"/>
      <c r="BPE196" s="53"/>
      <c r="BPF196" s="53"/>
      <c r="BPG196" s="53"/>
      <c r="BPH196" s="53"/>
      <c r="BPI196" s="53"/>
      <c r="BPJ196" s="53"/>
      <c r="BPK196" s="53"/>
      <c r="BPL196" s="53"/>
      <c r="BPM196" s="53"/>
      <c r="BPN196" s="53"/>
      <c r="BPO196" s="53"/>
      <c r="BPP196" s="53"/>
      <c r="BPQ196" s="53"/>
      <c r="BPR196" s="53"/>
      <c r="BPS196" s="53"/>
      <c r="BPT196" s="53"/>
      <c r="BPU196" s="53"/>
      <c r="BPV196" s="53"/>
      <c r="BPW196" s="53"/>
      <c r="BPX196" s="53"/>
      <c r="BPY196" s="53"/>
      <c r="BPZ196" s="53"/>
      <c r="BQA196" s="53"/>
      <c r="BQB196" s="53"/>
      <c r="BQC196" s="53"/>
      <c r="BQD196" s="53"/>
      <c r="BQE196" s="53"/>
      <c r="BQF196" s="53"/>
      <c r="BQG196" s="53"/>
      <c r="BQH196" s="53"/>
      <c r="BQI196" s="53"/>
      <c r="BQJ196" s="53"/>
      <c r="BQK196" s="53"/>
      <c r="BQL196" s="53"/>
      <c r="BQM196" s="53"/>
      <c r="BQN196" s="53"/>
      <c r="BQO196" s="53"/>
      <c r="BQP196" s="53"/>
      <c r="BQQ196" s="53"/>
      <c r="BQR196" s="53"/>
      <c r="BQS196" s="53"/>
      <c r="BQT196" s="53"/>
      <c r="BQU196" s="53"/>
      <c r="BQV196" s="53"/>
      <c r="BQW196" s="53"/>
      <c r="BQX196" s="53"/>
      <c r="BQY196" s="53"/>
      <c r="BQZ196" s="53"/>
      <c r="BRA196" s="53"/>
      <c r="BRB196" s="53"/>
      <c r="BRC196" s="53"/>
      <c r="BRD196" s="53"/>
      <c r="BRE196" s="53"/>
      <c r="BRF196" s="53"/>
      <c r="BRG196" s="53"/>
      <c r="BRH196" s="53"/>
      <c r="BRI196" s="53"/>
      <c r="BRJ196" s="53"/>
      <c r="BRK196" s="53"/>
      <c r="BRL196" s="53"/>
      <c r="BRM196" s="53"/>
      <c r="BRN196" s="53"/>
      <c r="BRO196" s="53"/>
      <c r="BRP196" s="53"/>
      <c r="BRQ196" s="53"/>
      <c r="BRR196" s="53"/>
      <c r="BRS196" s="53"/>
      <c r="BRT196" s="53"/>
      <c r="BRU196" s="53"/>
      <c r="BRV196" s="53"/>
      <c r="BRW196" s="53"/>
      <c r="BRX196" s="53"/>
      <c r="BRY196" s="53"/>
      <c r="BRZ196" s="53"/>
      <c r="BSA196" s="53"/>
      <c r="BSB196" s="53"/>
      <c r="BSC196" s="53"/>
      <c r="BSD196" s="53"/>
      <c r="BSE196" s="53"/>
      <c r="BSF196" s="53"/>
      <c r="BSG196" s="53"/>
      <c r="BSH196" s="53"/>
      <c r="BSI196" s="53"/>
      <c r="BSJ196" s="53"/>
      <c r="BSK196" s="53"/>
      <c r="BSL196" s="53"/>
      <c r="BSM196" s="53"/>
      <c r="BSN196" s="53"/>
      <c r="BSO196" s="53"/>
      <c r="BSP196" s="53"/>
      <c r="BSQ196" s="53"/>
      <c r="BSR196" s="53"/>
      <c r="BSS196" s="53"/>
      <c r="BST196" s="53"/>
      <c r="BSU196" s="53"/>
      <c r="BSV196" s="53"/>
      <c r="BSW196" s="53"/>
      <c r="BSX196" s="53"/>
      <c r="BSY196" s="53"/>
      <c r="BSZ196" s="53"/>
      <c r="BTA196" s="53"/>
      <c r="BTB196" s="53"/>
      <c r="BTC196" s="53"/>
      <c r="BTD196" s="53"/>
      <c r="BTE196" s="53"/>
      <c r="BTF196" s="53"/>
      <c r="BTG196" s="53"/>
      <c r="BTH196" s="53"/>
      <c r="BTI196" s="53"/>
      <c r="BTJ196" s="53"/>
      <c r="BTK196" s="53"/>
      <c r="BTL196" s="53"/>
      <c r="BTM196" s="53"/>
      <c r="BTN196" s="53"/>
      <c r="BTO196" s="53"/>
      <c r="BTP196" s="53"/>
      <c r="BTQ196" s="53"/>
      <c r="BTR196" s="53"/>
      <c r="BTS196" s="53"/>
      <c r="BTT196" s="53"/>
      <c r="BTU196" s="53"/>
      <c r="BTV196" s="53"/>
      <c r="BTW196" s="53"/>
      <c r="BTX196" s="53"/>
      <c r="BTY196" s="53"/>
      <c r="BTZ196" s="53"/>
      <c r="BUA196" s="53"/>
      <c r="BUB196" s="53"/>
      <c r="BUC196" s="53"/>
      <c r="BUD196" s="53"/>
      <c r="BUE196" s="53"/>
      <c r="BUF196" s="53"/>
      <c r="BUG196" s="53"/>
      <c r="BUH196" s="53"/>
      <c r="BUI196" s="53"/>
      <c r="BUJ196" s="53"/>
      <c r="BUK196" s="53"/>
      <c r="BUL196" s="53"/>
      <c r="BUM196" s="53"/>
      <c r="BUN196" s="53"/>
      <c r="BUO196" s="53"/>
      <c r="BUP196" s="53"/>
      <c r="BUQ196" s="53"/>
      <c r="BUR196" s="53"/>
      <c r="BUS196" s="53"/>
      <c r="BUT196" s="53"/>
      <c r="BUU196" s="53"/>
      <c r="BUV196" s="53"/>
      <c r="BUW196" s="53"/>
      <c r="BUX196" s="53"/>
      <c r="BUY196" s="53"/>
      <c r="BUZ196" s="53"/>
      <c r="BVA196" s="53"/>
      <c r="BVB196" s="53"/>
      <c r="BVC196" s="53"/>
      <c r="BVD196" s="53"/>
      <c r="BVE196" s="53"/>
      <c r="BVF196" s="53"/>
      <c r="BVG196" s="53"/>
      <c r="BVH196" s="53"/>
      <c r="BVI196" s="53"/>
      <c r="BVJ196" s="53"/>
      <c r="BVK196" s="53"/>
      <c r="BVL196" s="53"/>
      <c r="BVM196" s="53"/>
      <c r="BVN196" s="53"/>
      <c r="BVO196" s="53"/>
      <c r="BVP196" s="53"/>
      <c r="BVQ196" s="53"/>
      <c r="BVR196" s="53"/>
      <c r="BVS196" s="53"/>
      <c r="BVT196" s="53"/>
      <c r="BVU196" s="53"/>
      <c r="BVV196" s="53"/>
      <c r="BVW196" s="53"/>
      <c r="BVX196" s="53"/>
      <c r="BVY196" s="53"/>
      <c r="BVZ196" s="53"/>
      <c r="BWA196" s="53"/>
      <c r="BWB196" s="53"/>
      <c r="BWC196" s="53"/>
      <c r="BWD196" s="53"/>
      <c r="BWE196" s="53"/>
      <c r="BWF196" s="53"/>
      <c r="BWG196" s="53"/>
      <c r="BWH196" s="53"/>
      <c r="BWI196" s="53"/>
      <c r="BWJ196" s="53"/>
      <c r="BWK196" s="53"/>
      <c r="BWL196" s="53"/>
      <c r="BWM196" s="53"/>
      <c r="BWN196" s="53"/>
      <c r="BWO196" s="53"/>
      <c r="BWP196" s="53"/>
      <c r="BWQ196" s="53"/>
      <c r="BWR196" s="53"/>
      <c r="BWS196" s="53"/>
      <c r="BWT196" s="53"/>
      <c r="BWU196" s="53"/>
      <c r="BWV196" s="53"/>
      <c r="BWW196" s="53"/>
      <c r="BWX196" s="53"/>
      <c r="BWY196" s="53"/>
      <c r="BWZ196" s="53"/>
      <c r="BXA196" s="53"/>
      <c r="BXB196" s="53"/>
      <c r="BXC196" s="53"/>
      <c r="BXD196" s="53"/>
      <c r="BXE196" s="53"/>
      <c r="BXF196" s="53"/>
      <c r="BXG196" s="53"/>
      <c r="BXH196" s="53"/>
      <c r="BXI196" s="53"/>
      <c r="BXJ196" s="53"/>
      <c r="BXK196" s="53"/>
      <c r="BXL196" s="53"/>
      <c r="BXM196" s="53"/>
      <c r="BXN196" s="53"/>
      <c r="BXO196" s="53"/>
      <c r="BXP196" s="53"/>
      <c r="BXQ196" s="53"/>
      <c r="BXR196" s="53"/>
      <c r="BXS196" s="53"/>
      <c r="BXT196" s="53"/>
      <c r="BXU196" s="53"/>
      <c r="BXV196" s="53"/>
      <c r="BXW196" s="53"/>
      <c r="BXX196" s="53"/>
      <c r="BXY196" s="53"/>
      <c r="BXZ196" s="53"/>
      <c r="BYA196" s="53"/>
      <c r="BYB196" s="53"/>
      <c r="BYC196" s="53"/>
      <c r="BYD196" s="53"/>
      <c r="BYE196" s="53"/>
      <c r="BYF196" s="53"/>
      <c r="BYG196" s="53"/>
      <c r="BYH196" s="53"/>
      <c r="BYI196" s="53"/>
      <c r="BYJ196" s="53"/>
      <c r="BYK196" s="53"/>
      <c r="BYL196" s="53"/>
      <c r="BYM196" s="53"/>
      <c r="BYN196" s="53"/>
      <c r="BYO196" s="53"/>
      <c r="BYP196" s="53"/>
      <c r="BYQ196" s="53"/>
      <c r="BYR196" s="53"/>
      <c r="BYS196" s="53"/>
      <c r="BYT196" s="53"/>
      <c r="BYU196" s="53"/>
      <c r="BYV196" s="53"/>
      <c r="BYW196" s="53"/>
      <c r="BYX196" s="53"/>
      <c r="BYY196" s="53"/>
      <c r="BYZ196" s="53"/>
      <c r="BZA196" s="53"/>
      <c r="BZB196" s="53"/>
      <c r="BZC196" s="53"/>
      <c r="BZD196" s="53"/>
      <c r="BZE196" s="53"/>
      <c r="BZF196" s="53"/>
      <c r="BZG196" s="53"/>
      <c r="BZH196" s="53"/>
      <c r="BZI196" s="53"/>
      <c r="BZJ196" s="53"/>
      <c r="BZK196" s="53"/>
      <c r="BZL196" s="53"/>
      <c r="BZM196" s="53"/>
      <c r="BZN196" s="53"/>
      <c r="BZO196" s="53"/>
      <c r="BZP196" s="53"/>
      <c r="BZQ196" s="53"/>
      <c r="BZR196" s="53"/>
      <c r="BZS196" s="53"/>
      <c r="BZT196" s="53"/>
      <c r="BZU196" s="53"/>
      <c r="BZV196" s="53"/>
      <c r="BZW196" s="53"/>
      <c r="BZX196" s="53"/>
      <c r="BZY196" s="53"/>
      <c r="BZZ196" s="53"/>
      <c r="CAA196" s="53"/>
      <c r="CAB196" s="53"/>
      <c r="CAC196" s="53"/>
      <c r="CAD196" s="53"/>
      <c r="CAE196" s="53"/>
      <c r="CAF196" s="53"/>
      <c r="CAG196" s="53"/>
      <c r="CAH196" s="53"/>
      <c r="CAI196" s="53"/>
      <c r="CAJ196" s="53"/>
      <c r="CAK196" s="53"/>
      <c r="CAL196" s="53"/>
      <c r="CAM196" s="53"/>
      <c r="CAN196" s="53"/>
      <c r="CAO196" s="53"/>
      <c r="CAP196" s="53"/>
      <c r="CAQ196" s="53"/>
      <c r="CAR196" s="53"/>
      <c r="CAS196" s="53"/>
      <c r="CAT196" s="53"/>
      <c r="CAU196" s="53"/>
      <c r="CAV196" s="53"/>
      <c r="CAW196" s="53"/>
      <c r="CAX196" s="53"/>
      <c r="CAY196" s="53"/>
      <c r="CAZ196" s="53"/>
      <c r="CBA196" s="53"/>
      <c r="CBB196" s="53"/>
      <c r="CBC196" s="53"/>
      <c r="CBD196" s="53"/>
      <c r="CBE196" s="53"/>
      <c r="CBF196" s="53"/>
      <c r="CBG196" s="53"/>
      <c r="CBH196" s="53"/>
      <c r="CBI196" s="53"/>
      <c r="CBJ196" s="53"/>
      <c r="CBK196" s="53"/>
      <c r="CBL196" s="53"/>
      <c r="CBM196" s="53"/>
      <c r="CBN196" s="53"/>
      <c r="CBO196" s="53"/>
      <c r="CBP196" s="53"/>
      <c r="CBQ196" s="53"/>
      <c r="CBR196" s="53"/>
      <c r="CBS196" s="53"/>
      <c r="CBT196" s="53"/>
      <c r="CBU196" s="53"/>
      <c r="CBV196" s="53"/>
      <c r="CBW196" s="53"/>
      <c r="CBX196" s="53"/>
      <c r="CBY196" s="53"/>
      <c r="CBZ196" s="53"/>
      <c r="CCA196" s="53"/>
      <c r="CCB196" s="53"/>
      <c r="CCC196" s="53"/>
      <c r="CCD196" s="53"/>
      <c r="CCE196" s="53"/>
      <c r="CCF196" s="53"/>
      <c r="CCG196" s="53"/>
      <c r="CCH196" s="53"/>
      <c r="CCI196" s="53"/>
      <c r="CCJ196" s="53"/>
      <c r="CCK196" s="53"/>
      <c r="CCL196" s="53"/>
      <c r="CCM196" s="53"/>
      <c r="CCN196" s="53"/>
      <c r="CCO196" s="53"/>
      <c r="CCP196" s="53"/>
      <c r="CCQ196" s="53"/>
      <c r="CCR196" s="53"/>
      <c r="CCS196" s="53"/>
      <c r="CCT196" s="53"/>
      <c r="CCU196" s="53"/>
      <c r="CCV196" s="53"/>
      <c r="CCW196" s="53"/>
      <c r="CCX196" s="53"/>
      <c r="CCY196" s="53"/>
      <c r="CCZ196" s="53"/>
      <c r="CDA196" s="53"/>
      <c r="CDB196" s="53"/>
      <c r="CDC196" s="53"/>
      <c r="CDD196" s="53"/>
      <c r="CDE196" s="53"/>
      <c r="CDF196" s="53"/>
      <c r="CDG196" s="53"/>
      <c r="CDH196" s="53"/>
      <c r="CDI196" s="53"/>
      <c r="CDJ196" s="53"/>
      <c r="CDK196" s="53"/>
      <c r="CDL196" s="53"/>
      <c r="CDM196" s="53"/>
      <c r="CDN196" s="53"/>
      <c r="CDO196" s="53"/>
      <c r="CDP196" s="53"/>
      <c r="CDQ196" s="53"/>
      <c r="CDR196" s="53"/>
      <c r="CDS196" s="53"/>
      <c r="CDT196" s="53"/>
      <c r="CDU196" s="53"/>
      <c r="CDV196" s="53"/>
      <c r="CDW196" s="53"/>
      <c r="CDX196" s="53"/>
      <c r="CDY196" s="53"/>
      <c r="CDZ196" s="53"/>
      <c r="CEA196" s="53"/>
      <c r="CEB196" s="53"/>
      <c r="CEC196" s="53"/>
      <c r="CED196" s="53"/>
      <c r="CEE196" s="53"/>
      <c r="CEF196" s="53"/>
      <c r="CEG196" s="53"/>
      <c r="CEH196" s="53"/>
      <c r="CEI196" s="53"/>
      <c r="CEJ196" s="53"/>
      <c r="CEK196" s="53"/>
      <c r="CEL196" s="53"/>
      <c r="CEM196" s="53"/>
      <c r="CEN196" s="53"/>
      <c r="CEO196" s="53"/>
      <c r="CEP196" s="53"/>
      <c r="CEQ196" s="53"/>
      <c r="CER196" s="53"/>
      <c r="CES196" s="53"/>
      <c r="CET196" s="53"/>
      <c r="CEU196" s="53"/>
      <c r="CEV196" s="53"/>
      <c r="CEW196" s="53"/>
      <c r="CEX196" s="53"/>
      <c r="CEY196" s="53"/>
      <c r="CEZ196" s="53"/>
      <c r="CFA196" s="53"/>
      <c r="CFB196" s="53"/>
      <c r="CFC196" s="53"/>
      <c r="CFD196" s="53"/>
      <c r="CFE196" s="53"/>
      <c r="CFF196" s="53"/>
      <c r="CFG196" s="53"/>
      <c r="CFH196" s="53"/>
      <c r="CFI196" s="53"/>
      <c r="CFJ196" s="53"/>
      <c r="CFK196" s="53"/>
      <c r="CFL196" s="53"/>
      <c r="CFM196" s="53"/>
      <c r="CFN196" s="53"/>
      <c r="CFO196" s="53"/>
      <c r="CFP196" s="53"/>
      <c r="CFQ196" s="53"/>
      <c r="CFR196" s="53"/>
      <c r="CFS196" s="53"/>
      <c r="CFT196" s="53"/>
      <c r="CFU196" s="53"/>
      <c r="CFV196" s="53"/>
      <c r="CFW196" s="53"/>
      <c r="CFX196" s="53"/>
      <c r="CFY196" s="53"/>
      <c r="CFZ196" s="53"/>
      <c r="CGA196" s="53"/>
      <c r="CGB196" s="53"/>
      <c r="CGC196" s="53"/>
      <c r="CGD196" s="53"/>
      <c r="CGE196" s="53"/>
      <c r="CGF196" s="53"/>
      <c r="CGG196" s="53"/>
      <c r="CGH196" s="53"/>
      <c r="CGI196" s="53"/>
      <c r="CGJ196" s="53"/>
      <c r="CGK196" s="53"/>
      <c r="CGL196" s="53"/>
      <c r="CGM196" s="53"/>
      <c r="CGN196" s="53"/>
      <c r="CGO196" s="53"/>
      <c r="CGP196" s="53"/>
      <c r="CGQ196" s="53"/>
      <c r="CGR196" s="53"/>
      <c r="CGS196" s="53"/>
      <c r="CGT196" s="53"/>
      <c r="CGU196" s="53"/>
      <c r="CGV196" s="53"/>
      <c r="CGW196" s="53"/>
      <c r="CGX196" s="53"/>
      <c r="CGY196" s="53"/>
      <c r="CGZ196" s="53"/>
      <c r="CHA196" s="53"/>
      <c r="CHB196" s="53"/>
      <c r="CHC196" s="53"/>
      <c r="CHD196" s="53"/>
      <c r="CHE196" s="53"/>
      <c r="CHF196" s="53"/>
      <c r="CHG196" s="53"/>
      <c r="CHH196" s="53"/>
      <c r="CHI196" s="53"/>
      <c r="CHJ196" s="53"/>
      <c r="CHK196" s="53"/>
      <c r="CHL196" s="53"/>
      <c r="CHM196" s="53"/>
      <c r="CHN196" s="53"/>
      <c r="CHO196" s="53"/>
      <c r="CHP196" s="53"/>
      <c r="CHQ196" s="53"/>
      <c r="CHR196" s="53"/>
      <c r="CHS196" s="53"/>
      <c r="CHT196" s="53"/>
      <c r="CHU196" s="53"/>
      <c r="CHV196" s="53"/>
      <c r="CHW196" s="53"/>
      <c r="CHX196" s="53"/>
      <c r="CHY196" s="53"/>
      <c r="CHZ196" s="53"/>
      <c r="CIA196" s="53"/>
      <c r="CIB196" s="53"/>
      <c r="CIC196" s="53"/>
      <c r="CID196" s="53"/>
      <c r="CIE196" s="53"/>
      <c r="CIF196" s="53"/>
      <c r="CIG196" s="53"/>
      <c r="CIH196" s="53"/>
      <c r="CII196" s="53"/>
      <c r="CIJ196" s="53"/>
      <c r="CIK196" s="53"/>
      <c r="CIL196" s="53"/>
      <c r="CIM196" s="53"/>
      <c r="CIN196" s="53"/>
      <c r="CIO196" s="53"/>
      <c r="CIP196" s="53"/>
      <c r="CIQ196" s="53"/>
      <c r="CIR196" s="53"/>
      <c r="CIS196" s="53"/>
      <c r="CIT196" s="53"/>
      <c r="CIU196" s="53"/>
      <c r="CIV196" s="53"/>
      <c r="CIW196" s="53"/>
      <c r="CIX196" s="53"/>
      <c r="CIY196" s="53"/>
      <c r="CIZ196" s="53"/>
      <c r="CJA196" s="53"/>
      <c r="CJB196" s="53"/>
      <c r="CJC196" s="53"/>
      <c r="CJD196" s="53"/>
      <c r="CJE196" s="53"/>
      <c r="CJF196" s="53"/>
      <c r="CJG196" s="53"/>
      <c r="CJH196" s="53"/>
      <c r="CJI196" s="53"/>
      <c r="CJJ196" s="53"/>
      <c r="CJK196" s="53"/>
      <c r="CJL196" s="53"/>
      <c r="CJM196" s="53"/>
      <c r="CJN196" s="53"/>
      <c r="CJO196" s="53"/>
      <c r="CJP196" s="53"/>
      <c r="CJQ196" s="53"/>
      <c r="CJR196" s="53"/>
      <c r="CJS196" s="53"/>
      <c r="CJT196" s="53"/>
      <c r="CJU196" s="53"/>
      <c r="CJV196" s="53"/>
      <c r="CJW196" s="53"/>
      <c r="CJX196" s="53"/>
      <c r="CJY196" s="53"/>
      <c r="CJZ196" s="53"/>
      <c r="CKA196" s="53"/>
      <c r="CKB196" s="53"/>
      <c r="CKC196" s="53"/>
      <c r="CKD196" s="53"/>
      <c r="CKE196" s="53"/>
      <c r="CKF196" s="53"/>
      <c r="CKG196" s="53"/>
      <c r="CKH196" s="53"/>
      <c r="CKI196" s="53"/>
      <c r="CKJ196" s="53"/>
      <c r="CKK196" s="53"/>
      <c r="CKL196" s="53"/>
      <c r="CKM196" s="53"/>
      <c r="CKN196" s="53"/>
      <c r="CKO196" s="53"/>
      <c r="CKP196" s="53"/>
      <c r="CKQ196" s="53"/>
      <c r="CKR196" s="53"/>
      <c r="CKS196" s="53"/>
      <c r="CKT196" s="53"/>
      <c r="CKU196" s="53"/>
      <c r="CKV196" s="53"/>
      <c r="CKW196" s="53"/>
      <c r="CKX196" s="53"/>
      <c r="CKY196" s="53"/>
      <c r="CKZ196" s="53"/>
      <c r="CLA196" s="53"/>
      <c r="CLB196" s="53"/>
      <c r="CLC196" s="53"/>
      <c r="CLD196" s="53"/>
      <c r="CLE196" s="53"/>
      <c r="CLF196" s="53"/>
      <c r="CLG196" s="53"/>
      <c r="CLH196" s="53"/>
      <c r="CLI196" s="53"/>
      <c r="CLJ196" s="53"/>
      <c r="CLK196" s="53"/>
      <c r="CLL196" s="53"/>
      <c r="CLM196" s="53"/>
      <c r="CLN196" s="53"/>
      <c r="CLO196" s="53"/>
      <c r="CLP196" s="53"/>
      <c r="CLQ196" s="53"/>
      <c r="CLR196" s="53"/>
      <c r="CLS196" s="53"/>
      <c r="CLT196" s="53"/>
      <c r="CLU196" s="53"/>
      <c r="CLV196" s="53"/>
      <c r="CLW196" s="53"/>
      <c r="CLX196" s="53"/>
      <c r="CLY196" s="53"/>
      <c r="CLZ196" s="53"/>
      <c r="CMA196" s="53"/>
      <c r="CMB196" s="53"/>
      <c r="CMC196" s="53"/>
      <c r="CMD196" s="53"/>
      <c r="CME196" s="53"/>
      <c r="CMF196" s="53"/>
      <c r="CMG196" s="53"/>
      <c r="CMH196" s="53"/>
      <c r="CMI196" s="53"/>
      <c r="CMJ196" s="53"/>
      <c r="CMK196" s="53"/>
      <c r="CML196" s="53"/>
      <c r="CMM196" s="53"/>
      <c r="CMN196" s="53"/>
      <c r="CMO196" s="53"/>
      <c r="CMP196" s="53"/>
      <c r="CMQ196" s="53"/>
      <c r="CMR196" s="53"/>
      <c r="CMS196" s="53"/>
      <c r="CMT196" s="53"/>
      <c r="CMU196" s="53"/>
      <c r="CMV196" s="53"/>
      <c r="CMW196" s="53"/>
      <c r="CMX196" s="53"/>
      <c r="CMY196" s="53"/>
      <c r="CMZ196" s="53"/>
      <c r="CNA196" s="53"/>
      <c r="CNB196" s="53"/>
      <c r="CNC196" s="53"/>
      <c r="CND196" s="53"/>
      <c r="CNE196" s="53"/>
      <c r="CNF196" s="53"/>
      <c r="CNG196" s="53"/>
      <c r="CNH196" s="53"/>
      <c r="CNI196" s="53"/>
      <c r="CNJ196" s="53"/>
      <c r="CNK196" s="53"/>
      <c r="CNL196" s="53"/>
      <c r="CNM196" s="53"/>
      <c r="CNN196" s="53"/>
      <c r="CNO196" s="53"/>
      <c r="CNP196" s="53"/>
      <c r="CNQ196" s="53"/>
      <c r="CNR196" s="53"/>
      <c r="CNS196" s="53"/>
      <c r="CNT196" s="53"/>
      <c r="CNU196" s="53"/>
      <c r="CNV196" s="53"/>
      <c r="CNW196" s="53"/>
      <c r="CNX196" s="53"/>
      <c r="CNY196" s="53"/>
      <c r="CNZ196" s="53"/>
      <c r="COA196" s="53"/>
      <c r="COB196" s="53"/>
      <c r="COC196" s="53"/>
      <c r="COD196" s="53"/>
      <c r="COE196" s="53"/>
      <c r="COF196" s="53"/>
      <c r="COG196" s="53"/>
      <c r="COH196" s="53"/>
      <c r="COI196" s="53"/>
      <c r="COJ196" s="53"/>
      <c r="COK196" s="53"/>
      <c r="COL196" s="53"/>
      <c r="COM196" s="53"/>
      <c r="CON196" s="53"/>
      <c r="COO196" s="53"/>
      <c r="COP196" s="53"/>
      <c r="COQ196" s="53"/>
      <c r="COR196" s="53"/>
      <c r="COS196" s="53"/>
      <c r="COT196" s="53"/>
      <c r="COU196" s="53"/>
      <c r="COV196" s="53"/>
      <c r="COW196" s="53"/>
      <c r="COX196" s="53"/>
      <c r="COY196" s="53"/>
      <c r="COZ196" s="53"/>
      <c r="CPA196" s="53"/>
      <c r="CPB196" s="53"/>
      <c r="CPC196" s="53"/>
      <c r="CPD196" s="53"/>
      <c r="CPE196" s="53"/>
      <c r="CPF196" s="53"/>
      <c r="CPG196" s="53"/>
      <c r="CPH196" s="53"/>
      <c r="CPI196" s="53"/>
      <c r="CPJ196" s="53"/>
      <c r="CPK196" s="53"/>
      <c r="CPL196" s="53"/>
      <c r="CPM196" s="53"/>
      <c r="CPN196" s="53"/>
      <c r="CPO196" s="53"/>
      <c r="CPP196" s="53"/>
      <c r="CPQ196" s="53"/>
      <c r="CPR196" s="53"/>
      <c r="CPS196" s="53"/>
      <c r="CPT196" s="53"/>
      <c r="CPU196" s="53"/>
      <c r="CPV196" s="53"/>
      <c r="CPW196" s="53"/>
      <c r="CPX196" s="53"/>
      <c r="CPY196" s="53"/>
      <c r="CPZ196" s="53"/>
      <c r="CQA196" s="53"/>
      <c r="CQB196" s="53"/>
      <c r="CQC196" s="53"/>
      <c r="CQD196" s="53"/>
      <c r="CQE196" s="53"/>
      <c r="CQF196" s="53"/>
      <c r="CQG196" s="53"/>
      <c r="CQH196" s="53"/>
      <c r="CQI196" s="53"/>
      <c r="CQJ196" s="53"/>
      <c r="CQK196" s="53"/>
      <c r="CQL196" s="53"/>
      <c r="CQM196" s="53"/>
      <c r="CQN196" s="53"/>
      <c r="CQO196" s="53"/>
      <c r="CQP196" s="53"/>
      <c r="CQQ196" s="53"/>
      <c r="CQR196" s="53"/>
      <c r="CQS196" s="53"/>
      <c r="CQT196" s="53"/>
      <c r="CQU196" s="53"/>
      <c r="CQV196" s="53"/>
      <c r="CQW196" s="53"/>
      <c r="CQX196" s="53"/>
      <c r="CQY196" s="53"/>
      <c r="CQZ196" s="53"/>
      <c r="CRA196" s="53"/>
      <c r="CRB196" s="53"/>
      <c r="CRC196" s="53"/>
      <c r="CRD196" s="53"/>
      <c r="CRE196" s="53"/>
      <c r="CRF196" s="53"/>
      <c r="CRG196" s="53"/>
      <c r="CRH196" s="53"/>
      <c r="CRI196" s="53"/>
      <c r="CRJ196" s="53"/>
      <c r="CRK196" s="53"/>
      <c r="CRL196" s="53"/>
      <c r="CRM196" s="53"/>
      <c r="CRN196" s="53"/>
      <c r="CRO196" s="53"/>
      <c r="CRP196" s="53"/>
      <c r="CRQ196" s="53"/>
      <c r="CRR196" s="53"/>
      <c r="CRS196" s="53"/>
      <c r="CRT196" s="53"/>
      <c r="CRU196" s="53"/>
      <c r="CRV196" s="53"/>
      <c r="CRW196" s="53"/>
      <c r="CRX196" s="53"/>
      <c r="CRY196" s="53"/>
      <c r="CRZ196" s="53"/>
      <c r="CSA196" s="53"/>
      <c r="CSB196" s="53"/>
      <c r="CSC196" s="53"/>
      <c r="CSD196" s="53"/>
      <c r="CSE196" s="53"/>
      <c r="CSF196" s="53"/>
      <c r="CSG196" s="53"/>
      <c r="CSH196" s="53"/>
      <c r="CSI196" s="53"/>
      <c r="CSJ196" s="53"/>
      <c r="CSK196" s="53"/>
      <c r="CSL196" s="53"/>
      <c r="CSM196" s="53"/>
      <c r="CSN196" s="53"/>
      <c r="CSO196" s="53"/>
      <c r="CSP196" s="53"/>
      <c r="CSQ196" s="53"/>
      <c r="CSR196" s="53"/>
      <c r="CSS196" s="53"/>
      <c r="CST196" s="53"/>
      <c r="CSU196" s="53"/>
      <c r="CSV196" s="53"/>
      <c r="CSW196" s="53"/>
      <c r="CSX196" s="53"/>
      <c r="CSY196" s="53"/>
      <c r="CSZ196" s="53"/>
      <c r="CTA196" s="53"/>
      <c r="CTB196" s="53"/>
      <c r="CTC196" s="53"/>
      <c r="CTD196" s="53"/>
      <c r="CTE196" s="53"/>
      <c r="CTF196" s="53"/>
      <c r="CTG196" s="53"/>
      <c r="CTH196" s="53"/>
      <c r="CTI196" s="53"/>
      <c r="CTJ196" s="53"/>
      <c r="CTK196" s="53"/>
      <c r="CTL196" s="53"/>
      <c r="CTM196" s="53"/>
      <c r="CTN196" s="53"/>
      <c r="CTO196" s="53"/>
      <c r="CTP196" s="53"/>
      <c r="CTQ196" s="53"/>
      <c r="CTR196" s="53"/>
      <c r="CTS196" s="53"/>
      <c r="CTT196" s="53"/>
      <c r="CTU196" s="53"/>
      <c r="CTV196" s="53"/>
      <c r="CTW196" s="53"/>
      <c r="CTX196" s="53"/>
      <c r="CTY196" s="53"/>
      <c r="CTZ196" s="53"/>
      <c r="CUA196" s="53"/>
      <c r="CUB196" s="53"/>
      <c r="CUC196" s="53"/>
      <c r="CUD196" s="53"/>
      <c r="CUE196" s="53"/>
      <c r="CUF196" s="53"/>
      <c r="CUG196" s="53"/>
      <c r="CUH196" s="53"/>
      <c r="CUI196" s="53"/>
      <c r="CUJ196" s="53"/>
      <c r="CUK196" s="53"/>
      <c r="CUL196" s="53"/>
      <c r="CUM196" s="53"/>
      <c r="CUN196" s="53"/>
      <c r="CUO196" s="53"/>
      <c r="CUP196" s="53"/>
      <c r="CUQ196" s="53"/>
      <c r="CUR196" s="53"/>
      <c r="CUS196" s="53"/>
      <c r="CUT196" s="53"/>
      <c r="CUU196" s="53"/>
      <c r="CUV196" s="53"/>
      <c r="CUW196" s="53"/>
      <c r="CUX196" s="53"/>
      <c r="CUY196" s="53"/>
      <c r="CUZ196" s="53"/>
      <c r="CVA196" s="53"/>
      <c r="CVB196" s="53"/>
      <c r="CVC196" s="53"/>
      <c r="CVD196" s="53"/>
      <c r="CVE196" s="53"/>
      <c r="CVF196" s="53"/>
      <c r="CVG196" s="53"/>
      <c r="CVH196" s="53"/>
      <c r="CVI196" s="53"/>
      <c r="CVJ196" s="53"/>
      <c r="CVK196" s="53"/>
      <c r="CVL196" s="53"/>
      <c r="CVM196" s="53"/>
      <c r="CVN196" s="53"/>
      <c r="CVO196" s="53"/>
      <c r="CVP196" s="53"/>
      <c r="CVQ196" s="53"/>
      <c r="CVR196" s="53"/>
      <c r="CVS196" s="53"/>
      <c r="CVT196" s="53"/>
      <c r="CVU196" s="53"/>
      <c r="CVV196" s="53"/>
      <c r="CVW196" s="53"/>
      <c r="CVX196" s="53"/>
      <c r="CVY196" s="53"/>
      <c r="CVZ196" s="53"/>
      <c r="CWA196" s="53"/>
      <c r="CWB196" s="53"/>
      <c r="CWC196" s="53"/>
      <c r="CWD196" s="53"/>
      <c r="CWE196" s="53"/>
      <c r="CWF196" s="53"/>
      <c r="CWG196" s="53"/>
      <c r="CWH196" s="53"/>
      <c r="CWI196" s="53"/>
      <c r="CWJ196" s="53"/>
      <c r="CWK196" s="53"/>
      <c r="CWL196" s="53"/>
      <c r="CWM196" s="53"/>
      <c r="CWN196" s="53"/>
      <c r="CWO196" s="53"/>
      <c r="CWP196" s="53"/>
      <c r="CWQ196" s="53"/>
      <c r="CWR196" s="53"/>
      <c r="CWS196" s="53"/>
      <c r="CWT196" s="53"/>
      <c r="CWU196" s="53"/>
      <c r="CWV196" s="53"/>
      <c r="CWW196" s="53"/>
      <c r="CWX196" s="53"/>
      <c r="CWY196" s="53"/>
      <c r="CWZ196" s="53"/>
      <c r="CXA196" s="53"/>
      <c r="CXB196" s="53"/>
      <c r="CXC196" s="53"/>
      <c r="CXD196" s="53"/>
      <c r="CXE196" s="53"/>
      <c r="CXF196" s="53"/>
      <c r="CXG196" s="53"/>
      <c r="CXH196" s="53"/>
      <c r="CXI196" s="53"/>
      <c r="CXJ196" s="53"/>
      <c r="CXK196" s="53"/>
      <c r="CXL196" s="53"/>
      <c r="CXM196" s="53"/>
      <c r="CXN196" s="53"/>
      <c r="CXO196" s="53"/>
      <c r="CXP196" s="53"/>
      <c r="CXQ196" s="53"/>
      <c r="CXR196" s="53"/>
      <c r="CXS196" s="53"/>
      <c r="CXT196" s="53"/>
      <c r="CXU196" s="53"/>
      <c r="CXV196" s="53"/>
      <c r="CXW196" s="53"/>
      <c r="CXX196" s="53"/>
      <c r="CXY196" s="53"/>
      <c r="CXZ196" s="53"/>
      <c r="CYA196" s="53"/>
      <c r="CYB196" s="53"/>
      <c r="CYC196" s="53"/>
      <c r="CYD196" s="53"/>
      <c r="CYE196" s="53"/>
      <c r="CYF196" s="53"/>
      <c r="CYG196" s="53"/>
      <c r="CYH196" s="53"/>
      <c r="CYI196" s="53"/>
      <c r="CYJ196" s="53"/>
      <c r="CYK196" s="53"/>
      <c r="CYL196" s="53"/>
      <c r="CYM196" s="53"/>
      <c r="CYN196" s="53"/>
      <c r="CYO196" s="53"/>
      <c r="CYP196" s="53"/>
      <c r="CYQ196" s="53"/>
      <c r="CYR196" s="53"/>
      <c r="CYS196" s="53"/>
      <c r="CYT196" s="53"/>
      <c r="CYU196" s="53"/>
      <c r="CYV196" s="53"/>
      <c r="CYW196" s="53"/>
      <c r="CYX196" s="53"/>
      <c r="CYY196" s="53"/>
      <c r="CYZ196" s="53"/>
      <c r="CZA196" s="53"/>
      <c r="CZB196" s="53"/>
      <c r="CZC196" s="53"/>
      <c r="CZD196" s="53"/>
      <c r="CZE196" s="53"/>
      <c r="CZF196" s="53"/>
      <c r="CZG196" s="53"/>
      <c r="CZH196" s="53"/>
      <c r="CZI196" s="53"/>
      <c r="CZJ196" s="53"/>
      <c r="CZK196" s="53"/>
      <c r="CZL196" s="53"/>
      <c r="CZM196" s="53"/>
      <c r="CZN196" s="53"/>
      <c r="CZO196" s="53"/>
      <c r="CZP196" s="53"/>
      <c r="CZQ196" s="53"/>
      <c r="CZR196" s="53"/>
      <c r="CZS196" s="53"/>
      <c r="CZT196" s="53"/>
      <c r="CZU196" s="53"/>
      <c r="CZV196" s="53"/>
      <c r="CZW196" s="53"/>
      <c r="CZX196" s="53"/>
      <c r="CZY196" s="53"/>
      <c r="CZZ196" s="53"/>
      <c r="DAA196" s="53"/>
      <c r="DAB196" s="53"/>
      <c r="DAC196" s="53"/>
      <c r="DAD196" s="53"/>
      <c r="DAE196" s="53"/>
      <c r="DAF196" s="53"/>
      <c r="DAG196" s="53"/>
      <c r="DAH196" s="53"/>
      <c r="DAI196" s="53"/>
      <c r="DAJ196" s="53"/>
      <c r="DAK196" s="53"/>
      <c r="DAL196" s="53"/>
      <c r="DAM196" s="53"/>
      <c r="DAN196" s="53"/>
      <c r="DAO196" s="53"/>
      <c r="DAP196" s="53"/>
      <c r="DAQ196" s="53"/>
      <c r="DAR196" s="53"/>
      <c r="DAS196" s="53"/>
      <c r="DAT196" s="53"/>
      <c r="DAU196" s="53"/>
      <c r="DAV196" s="53"/>
      <c r="DAW196" s="53"/>
      <c r="DAX196" s="53"/>
      <c r="DAY196" s="53"/>
      <c r="DAZ196" s="53"/>
      <c r="DBA196" s="53"/>
      <c r="DBB196" s="53"/>
      <c r="DBC196" s="53"/>
      <c r="DBD196" s="53"/>
      <c r="DBE196" s="53"/>
      <c r="DBF196" s="53"/>
      <c r="DBG196" s="53"/>
      <c r="DBH196" s="53"/>
      <c r="DBI196" s="53"/>
      <c r="DBJ196" s="53"/>
      <c r="DBK196" s="53"/>
      <c r="DBL196" s="53"/>
      <c r="DBM196" s="53"/>
      <c r="DBN196" s="53"/>
      <c r="DBO196" s="53"/>
      <c r="DBP196" s="53"/>
      <c r="DBQ196" s="53"/>
      <c r="DBR196" s="53"/>
      <c r="DBS196" s="53"/>
      <c r="DBT196" s="53"/>
      <c r="DBU196" s="53"/>
      <c r="DBV196" s="53"/>
      <c r="DBW196" s="53"/>
      <c r="DBX196" s="53"/>
      <c r="DBY196" s="53"/>
      <c r="DBZ196" s="53"/>
      <c r="DCA196" s="53"/>
      <c r="DCB196" s="53"/>
      <c r="DCC196" s="53"/>
      <c r="DCD196" s="53"/>
      <c r="DCE196" s="53"/>
      <c r="DCF196" s="53"/>
      <c r="DCG196" s="53"/>
      <c r="DCH196" s="53"/>
      <c r="DCI196" s="53"/>
      <c r="DCJ196" s="53"/>
      <c r="DCK196" s="53"/>
      <c r="DCL196" s="53"/>
      <c r="DCM196" s="53"/>
      <c r="DCN196" s="53"/>
      <c r="DCO196" s="53"/>
      <c r="DCP196" s="53"/>
      <c r="DCQ196" s="53"/>
      <c r="DCR196" s="53"/>
      <c r="DCS196" s="53"/>
      <c r="DCT196" s="53"/>
      <c r="DCU196" s="53"/>
      <c r="DCV196" s="53"/>
      <c r="DCW196" s="53"/>
      <c r="DCX196" s="53"/>
      <c r="DCY196" s="53"/>
      <c r="DCZ196" s="53"/>
      <c r="DDA196" s="53"/>
      <c r="DDB196" s="53"/>
      <c r="DDC196" s="53"/>
      <c r="DDD196" s="53"/>
      <c r="DDE196" s="53"/>
      <c r="DDF196" s="53"/>
      <c r="DDG196" s="53"/>
      <c r="DDH196" s="53"/>
      <c r="DDI196" s="53"/>
      <c r="DDJ196" s="53"/>
      <c r="DDK196" s="53"/>
      <c r="DDL196" s="53"/>
      <c r="DDM196" s="53"/>
      <c r="DDN196" s="53"/>
      <c r="DDO196" s="53"/>
      <c r="DDP196" s="53"/>
      <c r="DDQ196" s="53"/>
      <c r="DDR196" s="53"/>
      <c r="DDS196" s="53"/>
      <c r="DDT196" s="53"/>
      <c r="DDU196" s="53"/>
      <c r="DDV196" s="53"/>
      <c r="DDW196" s="53"/>
      <c r="DDX196" s="53"/>
      <c r="DDY196" s="53"/>
      <c r="DDZ196" s="53"/>
      <c r="DEA196" s="53"/>
      <c r="DEB196" s="53"/>
      <c r="DEC196" s="53"/>
      <c r="DED196" s="53"/>
      <c r="DEE196" s="53"/>
      <c r="DEF196" s="53"/>
      <c r="DEG196" s="53"/>
      <c r="DEH196" s="53"/>
      <c r="DEI196" s="53"/>
      <c r="DEJ196" s="53"/>
      <c r="DEK196" s="53"/>
      <c r="DEL196" s="53"/>
      <c r="DEM196" s="53"/>
      <c r="DEN196" s="53"/>
      <c r="DEO196" s="53"/>
      <c r="DEP196" s="53"/>
      <c r="DEQ196" s="53"/>
      <c r="DER196" s="53"/>
      <c r="DES196" s="53"/>
      <c r="DET196" s="53"/>
      <c r="DEU196" s="53"/>
      <c r="DEV196" s="53"/>
      <c r="DEW196" s="53"/>
      <c r="DEX196" s="53"/>
      <c r="DEY196" s="53"/>
      <c r="DEZ196" s="53"/>
      <c r="DFA196" s="53"/>
      <c r="DFB196" s="53"/>
      <c r="DFC196" s="53"/>
      <c r="DFD196" s="53"/>
      <c r="DFE196" s="53"/>
      <c r="DFF196" s="53"/>
      <c r="DFG196" s="53"/>
      <c r="DFH196" s="53"/>
      <c r="DFI196" s="53"/>
      <c r="DFJ196" s="53"/>
      <c r="DFK196" s="53"/>
      <c r="DFL196" s="53"/>
      <c r="DFM196" s="53"/>
      <c r="DFN196" s="53"/>
      <c r="DFO196" s="53"/>
      <c r="DFP196" s="53"/>
      <c r="DFQ196" s="53"/>
      <c r="DFR196" s="53"/>
      <c r="DFS196" s="53"/>
      <c r="DFT196" s="53"/>
      <c r="DFU196" s="53"/>
      <c r="DFV196" s="53"/>
      <c r="DFW196" s="53"/>
      <c r="DFX196" s="53"/>
      <c r="DFY196" s="53"/>
      <c r="DFZ196" s="53"/>
      <c r="DGA196" s="53"/>
      <c r="DGB196" s="53"/>
      <c r="DGC196" s="53"/>
      <c r="DGD196" s="53"/>
      <c r="DGE196" s="53"/>
      <c r="DGF196" s="53"/>
      <c r="DGG196" s="53"/>
      <c r="DGH196" s="53"/>
      <c r="DGI196" s="53"/>
      <c r="DGJ196" s="53"/>
      <c r="DGK196" s="53"/>
      <c r="DGL196" s="53"/>
      <c r="DGM196" s="53"/>
      <c r="DGN196" s="53"/>
      <c r="DGO196" s="53"/>
      <c r="DGP196" s="53"/>
      <c r="DGQ196" s="53"/>
      <c r="DGR196" s="53"/>
      <c r="DGS196" s="53"/>
      <c r="DGT196" s="53"/>
      <c r="DGU196" s="53"/>
      <c r="DGV196" s="53"/>
      <c r="DGW196" s="53"/>
      <c r="DGX196" s="53"/>
      <c r="DGY196" s="53"/>
      <c r="DGZ196" s="53"/>
      <c r="DHA196" s="53"/>
      <c r="DHB196" s="53"/>
      <c r="DHC196" s="53"/>
      <c r="DHD196" s="53"/>
      <c r="DHE196" s="53"/>
      <c r="DHF196" s="53"/>
      <c r="DHG196" s="53"/>
      <c r="DHH196" s="53"/>
      <c r="DHI196" s="53"/>
      <c r="DHJ196" s="53"/>
      <c r="DHK196" s="53"/>
      <c r="DHL196" s="53"/>
      <c r="DHM196" s="53"/>
      <c r="DHN196" s="53"/>
      <c r="DHO196" s="53"/>
      <c r="DHP196" s="53"/>
      <c r="DHQ196" s="53"/>
      <c r="DHR196" s="53"/>
      <c r="DHS196" s="53"/>
      <c r="DHT196" s="53"/>
      <c r="DHU196" s="53"/>
      <c r="DHV196" s="53"/>
      <c r="DHW196" s="53"/>
      <c r="DHX196" s="53"/>
      <c r="DHY196" s="53"/>
      <c r="DHZ196" s="53"/>
      <c r="DIA196" s="53"/>
      <c r="DIB196" s="53"/>
      <c r="DIC196" s="53"/>
      <c r="DID196" s="53"/>
      <c r="DIE196" s="53"/>
      <c r="DIF196" s="53"/>
      <c r="DIG196" s="53"/>
      <c r="DIH196" s="53"/>
      <c r="DII196" s="53"/>
      <c r="DIJ196" s="53"/>
      <c r="DIK196" s="53"/>
      <c r="DIL196" s="53"/>
      <c r="DIM196" s="53"/>
      <c r="DIN196" s="53"/>
      <c r="DIO196" s="53"/>
      <c r="DIP196" s="53"/>
      <c r="DIQ196" s="53"/>
      <c r="DIR196" s="53"/>
      <c r="DIS196" s="53"/>
      <c r="DIT196" s="53"/>
      <c r="DIU196" s="53"/>
      <c r="DIV196" s="53"/>
      <c r="DIW196" s="53"/>
      <c r="DIX196" s="53"/>
      <c r="DIY196" s="53"/>
      <c r="DIZ196" s="53"/>
      <c r="DJA196" s="53"/>
      <c r="DJB196" s="53"/>
      <c r="DJC196" s="53"/>
      <c r="DJD196" s="53"/>
      <c r="DJE196" s="53"/>
      <c r="DJF196" s="53"/>
      <c r="DJG196" s="53"/>
      <c r="DJH196" s="53"/>
      <c r="DJI196" s="53"/>
      <c r="DJJ196" s="53"/>
      <c r="DJK196" s="53"/>
      <c r="DJL196" s="53"/>
      <c r="DJM196" s="53"/>
      <c r="DJN196" s="53"/>
      <c r="DJO196" s="53"/>
      <c r="DJP196" s="53"/>
      <c r="DJQ196" s="53"/>
      <c r="DJR196" s="53"/>
      <c r="DJS196" s="53"/>
      <c r="DJT196" s="53"/>
      <c r="DJU196" s="53"/>
      <c r="DJV196" s="53"/>
      <c r="DJW196" s="53"/>
      <c r="DJX196" s="53"/>
      <c r="DJY196" s="53"/>
      <c r="DJZ196" s="53"/>
      <c r="DKA196" s="53"/>
      <c r="DKB196" s="53"/>
      <c r="DKC196" s="53"/>
      <c r="DKD196" s="53"/>
      <c r="DKE196" s="53"/>
      <c r="DKF196" s="53"/>
      <c r="DKG196" s="53"/>
      <c r="DKH196" s="53"/>
      <c r="DKI196" s="53"/>
      <c r="DKJ196" s="53"/>
      <c r="DKK196" s="53"/>
      <c r="DKL196" s="53"/>
      <c r="DKM196" s="53"/>
      <c r="DKN196" s="53"/>
      <c r="DKO196" s="53"/>
      <c r="DKP196" s="53"/>
      <c r="DKQ196" s="53"/>
      <c r="DKR196" s="53"/>
      <c r="DKS196" s="53"/>
      <c r="DKT196" s="53"/>
      <c r="DKU196" s="53"/>
      <c r="DKV196" s="53"/>
      <c r="DKW196" s="53"/>
      <c r="DKX196" s="53"/>
      <c r="DKY196" s="53"/>
      <c r="DKZ196" s="53"/>
      <c r="DLA196" s="53"/>
      <c r="DLB196" s="53"/>
      <c r="DLC196" s="53"/>
      <c r="DLD196" s="53"/>
      <c r="DLE196" s="53"/>
      <c r="DLF196" s="53"/>
      <c r="DLG196" s="53"/>
      <c r="DLH196" s="53"/>
      <c r="DLI196" s="53"/>
      <c r="DLJ196" s="53"/>
      <c r="DLK196" s="53"/>
      <c r="DLL196" s="53"/>
      <c r="DLM196" s="53"/>
      <c r="DLN196" s="53"/>
      <c r="DLO196" s="53"/>
      <c r="DLP196" s="53"/>
      <c r="DLQ196" s="53"/>
      <c r="DLR196" s="53"/>
      <c r="DLS196" s="53"/>
      <c r="DLT196" s="53"/>
      <c r="DLU196" s="53"/>
      <c r="DLV196" s="53"/>
      <c r="DLW196" s="53"/>
      <c r="DLX196" s="53"/>
      <c r="DLY196" s="53"/>
      <c r="DLZ196" s="53"/>
      <c r="DMA196" s="53"/>
      <c r="DMB196" s="53"/>
      <c r="DMC196" s="53"/>
      <c r="DMD196" s="53"/>
      <c r="DME196" s="53"/>
      <c r="DMF196" s="53"/>
      <c r="DMG196" s="53"/>
      <c r="DMH196" s="53"/>
      <c r="DMI196" s="53"/>
      <c r="DMJ196" s="53"/>
      <c r="DMK196" s="53"/>
      <c r="DML196" s="53"/>
      <c r="DMM196" s="53"/>
      <c r="DMN196" s="53"/>
      <c r="DMO196" s="53"/>
      <c r="DMP196" s="53"/>
      <c r="DMQ196" s="53"/>
      <c r="DMR196" s="53"/>
      <c r="DMS196" s="53"/>
      <c r="DMT196" s="53"/>
      <c r="DMU196" s="53"/>
      <c r="DMV196" s="53"/>
      <c r="DMW196" s="53"/>
      <c r="DMX196" s="53"/>
      <c r="DMY196" s="53"/>
      <c r="DMZ196" s="53"/>
      <c r="DNA196" s="53"/>
      <c r="DNB196" s="53"/>
      <c r="DNC196" s="53"/>
      <c r="DND196" s="53"/>
      <c r="DNE196" s="53"/>
      <c r="DNF196" s="53"/>
      <c r="DNG196" s="53"/>
      <c r="DNH196" s="53"/>
      <c r="DNI196" s="53"/>
      <c r="DNJ196" s="53"/>
      <c r="DNK196" s="53"/>
      <c r="DNL196" s="53"/>
      <c r="DNM196" s="53"/>
      <c r="DNN196" s="53"/>
      <c r="DNO196" s="53"/>
      <c r="DNP196" s="53"/>
      <c r="DNQ196" s="53"/>
      <c r="DNR196" s="53"/>
      <c r="DNS196" s="53"/>
      <c r="DNT196" s="53"/>
      <c r="DNU196" s="53"/>
      <c r="DNV196" s="53"/>
      <c r="DNW196" s="53"/>
      <c r="DNX196" s="53"/>
      <c r="DNY196" s="53"/>
      <c r="DNZ196" s="53"/>
      <c r="DOA196" s="53"/>
      <c r="DOB196" s="53"/>
      <c r="DOC196" s="53"/>
      <c r="DOD196" s="53"/>
      <c r="DOE196" s="53"/>
      <c r="DOF196" s="53"/>
      <c r="DOG196" s="53"/>
      <c r="DOH196" s="53"/>
      <c r="DOI196" s="53"/>
      <c r="DOJ196" s="53"/>
      <c r="DOK196" s="53"/>
      <c r="DOL196" s="53"/>
      <c r="DOM196" s="53"/>
      <c r="DON196" s="53"/>
      <c r="DOO196" s="53"/>
      <c r="DOP196" s="53"/>
      <c r="DOQ196" s="53"/>
      <c r="DOR196" s="53"/>
      <c r="DOS196" s="53"/>
      <c r="DOT196" s="53"/>
      <c r="DOU196" s="53"/>
      <c r="DOV196" s="53"/>
      <c r="DOW196" s="53"/>
      <c r="DOX196" s="53"/>
      <c r="DOY196" s="53"/>
      <c r="DOZ196" s="53"/>
      <c r="DPA196" s="53"/>
      <c r="DPB196" s="53"/>
      <c r="DPC196" s="53"/>
      <c r="DPD196" s="53"/>
      <c r="DPE196" s="53"/>
      <c r="DPF196" s="53"/>
      <c r="DPG196" s="53"/>
      <c r="DPH196" s="53"/>
      <c r="DPI196" s="53"/>
      <c r="DPJ196" s="53"/>
      <c r="DPK196" s="53"/>
      <c r="DPL196" s="53"/>
      <c r="DPM196" s="53"/>
      <c r="DPN196" s="53"/>
      <c r="DPO196" s="53"/>
      <c r="DPP196" s="53"/>
      <c r="DPQ196" s="53"/>
      <c r="DPR196" s="53"/>
      <c r="DPS196" s="53"/>
      <c r="DPT196" s="53"/>
      <c r="DPU196" s="53"/>
      <c r="DPV196" s="53"/>
      <c r="DPW196" s="53"/>
      <c r="DPX196" s="53"/>
      <c r="DPY196" s="53"/>
      <c r="DPZ196" s="53"/>
      <c r="DQA196" s="53"/>
      <c r="DQB196" s="53"/>
      <c r="DQC196" s="53"/>
      <c r="DQD196" s="53"/>
      <c r="DQE196" s="53"/>
      <c r="DQF196" s="53"/>
      <c r="DQG196" s="53"/>
      <c r="DQH196" s="53"/>
      <c r="DQI196" s="53"/>
      <c r="DQJ196" s="53"/>
      <c r="DQK196" s="53"/>
      <c r="DQL196" s="53"/>
      <c r="DQM196" s="53"/>
      <c r="DQN196" s="53"/>
      <c r="DQO196" s="53"/>
      <c r="DQP196" s="53"/>
      <c r="DQQ196" s="53"/>
      <c r="DQR196" s="53"/>
      <c r="DQS196" s="53"/>
      <c r="DQT196" s="53"/>
      <c r="DQU196" s="53"/>
      <c r="DQV196" s="53"/>
      <c r="DQW196" s="53"/>
      <c r="DQX196" s="53"/>
      <c r="DQY196" s="53"/>
      <c r="DQZ196" s="53"/>
      <c r="DRA196" s="53"/>
      <c r="DRB196" s="53"/>
      <c r="DRC196" s="53"/>
      <c r="DRD196" s="53"/>
      <c r="DRE196" s="53"/>
      <c r="DRF196" s="53"/>
      <c r="DRG196" s="53"/>
      <c r="DRH196" s="53"/>
      <c r="DRI196" s="53"/>
      <c r="DRJ196" s="53"/>
      <c r="DRK196" s="53"/>
      <c r="DRL196" s="53"/>
      <c r="DRM196" s="53"/>
      <c r="DRN196" s="53"/>
      <c r="DRO196" s="53"/>
      <c r="DRP196" s="53"/>
      <c r="DRQ196" s="53"/>
      <c r="DRR196" s="53"/>
      <c r="DRS196" s="53"/>
      <c r="DRT196" s="53"/>
      <c r="DRU196" s="53"/>
      <c r="DRV196" s="53"/>
      <c r="DRW196" s="53"/>
      <c r="DRX196" s="53"/>
      <c r="DRY196" s="53"/>
      <c r="DRZ196" s="53"/>
      <c r="DSA196" s="53"/>
      <c r="DSB196" s="53"/>
      <c r="DSC196" s="53"/>
      <c r="DSD196" s="53"/>
      <c r="DSE196" s="53"/>
      <c r="DSF196" s="53"/>
      <c r="DSG196" s="53"/>
      <c r="DSH196" s="53"/>
      <c r="DSI196" s="53"/>
      <c r="DSJ196" s="53"/>
      <c r="DSK196" s="53"/>
      <c r="DSL196" s="53"/>
      <c r="DSM196" s="53"/>
      <c r="DSN196" s="53"/>
      <c r="DSO196" s="53"/>
      <c r="DSP196" s="53"/>
      <c r="DSQ196" s="53"/>
      <c r="DSR196" s="53"/>
      <c r="DSS196" s="53"/>
      <c r="DST196" s="53"/>
      <c r="DSU196" s="53"/>
      <c r="DSV196" s="53"/>
      <c r="DSW196" s="53"/>
      <c r="DSX196" s="53"/>
      <c r="DSY196" s="53"/>
      <c r="DSZ196" s="53"/>
      <c r="DTA196" s="53"/>
      <c r="DTB196" s="53"/>
      <c r="DTC196" s="53"/>
      <c r="DTD196" s="53"/>
      <c r="DTE196" s="53"/>
      <c r="DTF196" s="53"/>
      <c r="DTG196" s="53"/>
      <c r="DTH196" s="53"/>
      <c r="DTI196" s="53"/>
      <c r="DTJ196" s="53"/>
      <c r="DTK196" s="53"/>
      <c r="DTL196" s="53"/>
      <c r="DTM196" s="53"/>
      <c r="DTN196" s="53"/>
      <c r="DTO196" s="53"/>
      <c r="DTP196" s="53"/>
      <c r="DTQ196" s="53"/>
      <c r="DTR196" s="53"/>
      <c r="DTS196" s="53"/>
      <c r="DTT196" s="53"/>
      <c r="DTU196" s="53"/>
      <c r="DTV196" s="53"/>
      <c r="DTW196" s="53"/>
      <c r="DTX196" s="53"/>
      <c r="DTY196" s="53"/>
      <c r="DTZ196" s="53"/>
      <c r="DUA196" s="53"/>
      <c r="DUB196" s="53"/>
      <c r="DUC196" s="53"/>
      <c r="DUD196" s="53"/>
      <c r="DUE196" s="53"/>
      <c r="DUF196" s="53"/>
      <c r="DUG196" s="53"/>
      <c r="DUH196" s="53"/>
      <c r="DUI196" s="53"/>
      <c r="DUJ196" s="53"/>
      <c r="DUK196" s="53"/>
      <c r="DUL196" s="53"/>
      <c r="DUM196" s="53"/>
      <c r="DUN196" s="53"/>
      <c r="DUO196" s="53"/>
      <c r="DUP196" s="53"/>
      <c r="DUQ196" s="53"/>
      <c r="DUR196" s="53"/>
      <c r="DUS196" s="53"/>
      <c r="DUT196" s="53"/>
      <c r="DUU196" s="53"/>
      <c r="DUV196" s="53"/>
      <c r="DUW196" s="53"/>
      <c r="DUX196" s="53"/>
      <c r="DUY196" s="53"/>
      <c r="DUZ196" s="53"/>
      <c r="DVA196" s="53"/>
      <c r="DVB196" s="53"/>
      <c r="DVC196" s="53"/>
      <c r="DVD196" s="53"/>
      <c r="DVE196" s="53"/>
      <c r="DVF196" s="53"/>
      <c r="DVG196" s="53"/>
      <c r="DVH196" s="53"/>
      <c r="DVI196" s="53"/>
      <c r="DVJ196" s="53"/>
      <c r="DVK196" s="53"/>
      <c r="DVL196" s="53"/>
      <c r="DVM196" s="53"/>
      <c r="DVN196" s="53"/>
      <c r="DVO196" s="53"/>
      <c r="DVP196" s="53"/>
      <c r="DVQ196" s="53"/>
      <c r="DVR196" s="53"/>
      <c r="DVS196" s="53"/>
      <c r="DVT196" s="53"/>
      <c r="DVU196" s="53"/>
      <c r="DVV196" s="53"/>
      <c r="DVW196" s="53"/>
      <c r="DVX196" s="53"/>
      <c r="DVY196" s="53"/>
      <c r="DVZ196" s="53"/>
      <c r="DWA196" s="53"/>
      <c r="DWB196" s="53"/>
      <c r="DWC196" s="53"/>
      <c r="DWD196" s="53"/>
      <c r="DWE196" s="53"/>
      <c r="DWF196" s="53"/>
      <c r="DWG196" s="53"/>
      <c r="DWH196" s="53"/>
      <c r="DWI196" s="53"/>
      <c r="DWJ196" s="53"/>
      <c r="DWK196" s="53"/>
      <c r="DWL196" s="53"/>
      <c r="DWM196" s="53"/>
      <c r="DWN196" s="53"/>
      <c r="DWO196" s="53"/>
      <c r="DWP196" s="53"/>
      <c r="DWQ196" s="53"/>
      <c r="DWR196" s="53"/>
      <c r="DWS196" s="53"/>
      <c r="DWT196" s="53"/>
      <c r="DWU196" s="53"/>
      <c r="DWV196" s="53"/>
      <c r="DWW196" s="53"/>
      <c r="DWX196" s="53"/>
      <c r="DWY196" s="53"/>
      <c r="DWZ196" s="53"/>
      <c r="DXA196" s="53"/>
      <c r="DXB196" s="53"/>
      <c r="DXC196" s="53"/>
      <c r="DXD196" s="53"/>
      <c r="DXE196" s="53"/>
      <c r="DXF196" s="53"/>
      <c r="DXG196" s="53"/>
      <c r="DXH196" s="53"/>
      <c r="DXI196" s="53"/>
      <c r="DXJ196" s="53"/>
      <c r="DXK196" s="53"/>
      <c r="DXL196" s="53"/>
      <c r="DXM196" s="53"/>
      <c r="DXN196" s="53"/>
      <c r="DXO196" s="53"/>
      <c r="DXP196" s="53"/>
      <c r="DXQ196" s="53"/>
      <c r="DXR196" s="53"/>
      <c r="DXS196" s="53"/>
      <c r="DXT196" s="53"/>
      <c r="DXU196" s="53"/>
      <c r="DXV196" s="53"/>
      <c r="DXW196" s="53"/>
      <c r="DXX196" s="53"/>
      <c r="DXY196" s="53"/>
      <c r="DXZ196" s="53"/>
      <c r="DYA196" s="53"/>
      <c r="DYB196" s="53"/>
      <c r="DYC196" s="53"/>
      <c r="DYD196" s="53"/>
      <c r="DYE196" s="53"/>
      <c r="DYF196" s="53"/>
      <c r="DYG196" s="53"/>
      <c r="DYH196" s="53"/>
      <c r="DYI196" s="53"/>
      <c r="DYJ196" s="53"/>
      <c r="DYK196" s="53"/>
      <c r="DYL196" s="53"/>
      <c r="DYM196" s="53"/>
      <c r="DYN196" s="53"/>
      <c r="DYO196" s="53"/>
      <c r="DYP196" s="53"/>
      <c r="DYQ196" s="53"/>
      <c r="DYR196" s="53"/>
      <c r="DYS196" s="53"/>
      <c r="DYT196" s="53"/>
      <c r="DYU196" s="53"/>
      <c r="DYV196" s="53"/>
      <c r="DYW196" s="53"/>
      <c r="DYX196" s="53"/>
      <c r="DYY196" s="53"/>
      <c r="DYZ196" s="53"/>
      <c r="DZA196" s="53"/>
      <c r="DZB196" s="53"/>
      <c r="DZC196" s="53"/>
      <c r="DZD196" s="53"/>
      <c r="DZE196" s="53"/>
      <c r="DZF196" s="53"/>
      <c r="DZG196" s="53"/>
      <c r="DZH196" s="53"/>
      <c r="DZI196" s="53"/>
      <c r="DZJ196" s="53"/>
      <c r="DZK196" s="53"/>
      <c r="DZL196" s="53"/>
      <c r="DZM196" s="53"/>
      <c r="DZN196" s="53"/>
      <c r="DZO196" s="53"/>
      <c r="DZP196" s="53"/>
      <c r="DZQ196" s="53"/>
      <c r="DZR196" s="53"/>
      <c r="DZS196" s="53"/>
      <c r="DZT196" s="53"/>
      <c r="DZU196" s="53"/>
      <c r="DZV196" s="53"/>
      <c r="DZW196" s="53"/>
      <c r="DZX196" s="53"/>
      <c r="DZY196" s="53"/>
      <c r="DZZ196" s="53"/>
      <c r="EAA196" s="53"/>
      <c r="EAB196" s="53"/>
      <c r="EAC196" s="53"/>
      <c r="EAD196" s="53"/>
      <c r="EAE196" s="53"/>
      <c r="EAF196" s="53"/>
      <c r="EAG196" s="53"/>
      <c r="EAH196" s="53"/>
      <c r="EAI196" s="53"/>
      <c r="EAJ196" s="53"/>
      <c r="EAK196" s="53"/>
      <c r="EAL196" s="53"/>
      <c r="EAM196" s="53"/>
      <c r="EAN196" s="53"/>
      <c r="EAO196" s="53"/>
      <c r="EAP196" s="53"/>
      <c r="EAQ196" s="53"/>
      <c r="EAR196" s="53"/>
      <c r="EAS196" s="53"/>
      <c r="EAT196" s="53"/>
      <c r="EAU196" s="53"/>
      <c r="EAV196" s="53"/>
      <c r="EAW196" s="53"/>
      <c r="EAX196" s="53"/>
      <c r="EAY196" s="53"/>
      <c r="EAZ196" s="53"/>
      <c r="EBA196" s="53"/>
      <c r="EBB196" s="53"/>
      <c r="EBC196" s="53"/>
      <c r="EBD196" s="53"/>
      <c r="EBE196" s="53"/>
      <c r="EBF196" s="53"/>
      <c r="EBG196" s="53"/>
      <c r="EBH196" s="53"/>
      <c r="EBI196" s="53"/>
      <c r="EBJ196" s="53"/>
      <c r="EBK196" s="53"/>
      <c r="EBL196" s="53"/>
      <c r="EBM196" s="53"/>
      <c r="EBN196" s="53"/>
      <c r="EBO196" s="53"/>
      <c r="EBP196" s="53"/>
      <c r="EBQ196" s="53"/>
      <c r="EBR196" s="53"/>
      <c r="EBS196" s="53"/>
      <c r="EBT196" s="53"/>
      <c r="EBU196" s="53"/>
      <c r="EBV196" s="53"/>
      <c r="EBW196" s="53"/>
      <c r="EBX196" s="53"/>
      <c r="EBY196" s="53"/>
      <c r="EBZ196" s="53"/>
      <c r="ECA196" s="53"/>
      <c r="ECB196" s="53"/>
      <c r="ECC196" s="53"/>
      <c r="ECD196" s="53"/>
      <c r="ECE196" s="53"/>
      <c r="ECF196" s="53"/>
      <c r="ECG196" s="53"/>
      <c r="ECH196" s="53"/>
      <c r="ECI196" s="53"/>
      <c r="ECJ196" s="53"/>
      <c r="ECK196" s="53"/>
      <c r="ECL196" s="53"/>
      <c r="ECM196" s="53"/>
      <c r="ECN196" s="53"/>
      <c r="ECO196" s="53"/>
      <c r="ECP196" s="53"/>
      <c r="ECQ196" s="53"/>
      <c r="ECR196" s="53"/>
      <c r="ECS196" s="53"/>
      <c r="ECT196" s="53"/>
      <c r="ECU196" s="53"/>
      <c r="ECV196" s="53"/>
      <c r="ECW196" s="53"/>
      <c r="ECX196" s="53"/>
      <c r="ECY196" s="53"/>
      <c r="ECZ196" s="53"/>
      <c r="EDA196" s="53"/>
      <c r="EDB196" s="53"/>
      <c r="EDC196" s="53"/>
      <c r="EDD196" s="53"/>
      <c r="EDE196" s="53"/>
      <c r="EDF196" s="53"/>
      <c r="EDG196" s="53"/>
      <c r="EDH196" s="53"/>
      <c r="EDI196" s="53"/>
      <c r="EDJ196" s="53"/>
      <c r="EDK196" s="53"/>
      <c r="EDL196" s="53"/>
      <c r="EDM196" s="53"/>
      <c r="EDN196" s="53"/>
      <c r="EDO196" s="53"/>
      <c r="EDP196" s="53"/>
      <c r="EDQ196" s="53"/>
      <c r="EDR196" s="53"/>
      <c r="EDS196" s="53"/>
      <c r="EDT196" s="53"/>
      <c r="EDU196" s="53"/>
      <c r="EDV196" s="53"/>
      <c r="EDW196" s="53"/>
      <c r="EDX196" s="53"/>
      <c r="EDY196" s="53"/>
      <c r="EDZ196" s="53"/>
      <c r="EEA196" s="53"/>
      <c r="EEB196" s="53"/>
      <c r="EEC196" s="53"/>
      <c r="EED196" s="53"/>
      <c r="EEE196" s="53"/>
      <c r="EEF196" s="53"/>
      <c r="EEG196" s="53"/>
      <c r="EEH196" s="53"/>
      <c r="EEI196" s="53"/>
      <c r="EEJ196" s="53"/>
      <c r="EEK196" s="53"/>
      <c r="EEL196" s="53"/>
      <c r="EEM196" s="53"/>
      <c r="EEN196" s="53"/>
      <c r="EEO196" s="53"/>
      <c r="EEP196" s="53"/>
      <c r="EEQ196" s="53"/>
      <c r="EER196" s="53"/>
      <c r="EES196" s="53"/>
      <c r="EET196" s="53"/>
      <c r="EEU196" s="53"/>
      <c r="EEV196" s="53"/>
      <c r="EEW196" s="53"/>
      <c r="EEX196" s="53"/>
      <c r="EEY196" s="53"/>
      <c r="EEZ196" s="53"/>
      <c r="EFA196" s="53"/>
      <c r="EFB196" s="53"/>
      <c r="EFC196" s="53"/>
      <c r="EFD196" s="53"/>
      <c r="EFE196" s="53"/>
      <c r="EFF196" s="53"/>
      <c r="EFG196" s="53"/>
      <c r="EFH196" s="53"/>
      <c r="EFI196" s="53"/>
      <c r="EFJ196" s="53"/>
      <c r="EFK196" s="53"/>
      <c r="EFL196" s="53"/>
      <c r="EFM196" s="53"/>
      <c r="EFN196" s="53"/>
      <c r="EFO196" s="53"/>
      <c r="EFP196" s="53"/>
      <c r="EFQ196" s="53"/>
      <c r="EFR196" s="53"/>
      <c r="EFS196" s="53"/>
      <c r="EFT196" s="53"/>
      <c r="EFU196" s="53"/>
      <c r="EFV196" s="53"/>
      <c r="EFW196" s="53"/>
      <c r="EFX196" s="53"/>
      <c r="EFY196" s="53"/>
      <c r="EFZ196" s="53"/>
      <c r="EGA196" s="53"/>
      <c r="EGB196" s="53"/>
      <c r="EGC196" s="53"/>
      <c r="EGD196" s="53"/>
      <c r="EGE196" s="53"/>
      <c r="EGF196" s="53"/>
      <c r="EGG196" s="53"/>
      <c r="EGH196" s="53"/>
      <c r="EGI196" s="53"/>
      <c r="EGJ196" s="53"/>
      <c r="EGK196" s="53"/>
      <c r="EGL196" s="53"/>
      <c r="EGM196" s="53"/>
      <c r="EGN196" s="53"/>
      <c r="EGO196" s="53"/>
      <c r="EGP196" s="53"/>
      <c r="EGQ196" s="53"/>
      <c r="EGR196" s="53"/>
      <c r="EGS196" s="53"/>
      <c r="EGT196" s="53"/>
      <c r="EGU196" s="53"/>
      <c r="EGV196" s="53"/>
      <c r="EGW196" s="53"/>
      <c r="EGX196" s="53"/>
      <c r="EGY196" s="53"/>
      <c r="EGZ196" s="53"/>
      <c r="EHA196" s="53"/>
      <c r="EHB196" s="53"/>
      <c r="EHC196" s="53"/>
      <c r="EHD196" s="53"/>
      <c r="EHE196" s="53"/>
      <c r="EHF196" s="53"/>
      <c r="EHG196" s="53"/>
      <c r="EHH196" s="53"/>
      <c r="EHI196" s="53"/>
      <c r="EHJ196" s="53"/>
      <c r="EHK196" s="53"/>
      <c r="EHL196" s="53"/>
      <c r="EHM196" s="53"/>
      <c r="EHN196" s="53"/>
      <c r="EHO196" s="53"/>
      <c r="EHP196" s="53"/>
      <c r="EHQ196" s="53"/>
      <c r="EHR196" s="53"/>
      <c r="EHS196" s="53"/>
      <c r="EHT196" s="53"/>
      <c r="EHU196" s="53"/>
      <c r="EHV196" s="53"/>
      <c r="EHW196" s="53"/>
      <c r="EHX196" s="53"/>
      <c r="EHY196" s="53"/>
      <c r="EHZ196" s="53"/>
      <c r="EIA196" s="53"/>
      <c r="EIB196" s="53"/>
      <c r="EIC196" s="53"/>
      <c r="EID196" s="53"/>
      <c r="EIE196" s="53"/>
      <c r="EIF196" s="53"/>
      <c r="EIG196" s="53"/>
      <c r="EIH196" s="53"/>
      <c r="EII196" s="53"/>
      <c r="EIJ196" s="53"/>
      <c r="EIK196" s="53"/>
      <c r="EIL196" s="53"/>
      <c r="EIM196" s="53"/>
      <c r="EIN196" s="53"/>
      <c r="EIO196" s="53"/>
      <c r="EIP196" s="53"/>
      <c r="EIQ196" s="53"/>
      <c r="EIR196" s="53"/>
      <c r="EIS196" s="53"/>
      <c r="EIT196" s="53"/>
      <c r="EIU196" s="53"/>
      <c r="EIV196" s="53"/>
      <c r="EIW196" s="53"/>
      <c r="EIX196" s="53"/>
      <c r="EIY196" s="53"/>
      <c r="EIZ196" s="53"/>
      <c r="EJA196" s="53"/>
      <c r="EJB196" s="53"/>
      <c r="EJC196" s="53"/>
      <c r="EJD196" s="53"/>
      <c r="EJE196" s="53"/>
      <c r="EJF196" s="53"/>
      <c r="EJG196" s="53"/>
      <c r="EJH196" s="53"/>
      <c r="EJI196" s="53"/>
      <c r="EJJ196" s="53"/>
      <c r="EJK196" s="53"/>
      <c r="EJL196" s="53"/>
      <c r="EJM196" s="53"/>
      <c r="EJN196" s="53"/>
      <c r="EJO196" s="53"/>
      <c r="EJP196" s="53"/>
      <c r="EJQ196" s="53"/>
      <c r="EJR196" s="53"/>
      <c r="EJS196" s="53"/>
      <c r="EJT196" s="53"/>
      <c r="EJU196" s="53"/>
      <c r="EJV196" s="53"/>
      <c r="EJW196" s="53"/>
      <c r="EJX196" s="53"/>
      <c r="EJY196" s="53"/>
      <c r="EJZ196" s="53"/>
      <c r="EKA196" s="53"/>
      <c r="EKB196" s="53"/>
      <c r="EKC196" s="53"/>
      <c r="EKD196" s="53"/>
      <c r="EKE196" s="53"/>
      <c r="EKF196" s="53"/>
      <c r="EKG196" s="53"/>
      <c r="EKH196" s="53"/>
      <c r="EKI196" s="53"/>
      <c r="EKJ196" s="53"/>
      <c r="EKK196" s="53"/>
      <c r="EKL196" s="53"/>
      <c r="EKM196" s="53"/>
      <c r="EKN196" s="53"/>
      <c r="EKO196" s="53"/>
      <c r="EKP196" s="53"/>
      <c r="EKQ196" s="53"/>
      <c r="EKR196" s="53"/>
      <c r="EKS196" s="53"/>
      <c r="EKT196" s="53"/>
      <c r="EKU196" s="53"/>
      <c r="EKV196" s="53"/>
      <c r="EKW196" s="53"/>
      <c r="EKX196" s="53"/>
      <c r="EKY196" s="53"/>
      <c r="EKZ196" s="53"/>
      <c r="ELA196" s="53"/>
      <c r="ELB196" s="53"/>
      <c r="ELC196" s="53"/>
      <c r="ELD196" s="53"/>
      <c r="ELE196" s="53"/>
      <c r="ELF196" s="53"/>
      <c r="ELG196" s="53"/>
      <c r="ELH196" s="53"/>
      <c r="ELI196" s="53"/>
      <c r="ELJ196" s="53"/>
      <c r="ELK196" s="53"/>
      <c r="ELL196" s="53"/>
      <c r="ELM196" s="53"/>
      <c r="ELN196" s="53"/>
      <c r="ELO196" s="53"/>
      <c r="ELP196" s="53"/>
      <c r="ELQ196" s="53"/>
      <c r="ELR196" s="53"/>
      <c r="ELS196" s="53"/>
      <c r="ELT196" s="53"/>
      <c r="ELU196" s="53"/>
      <c r="ELV196" s="53"/>
      <c r="ELW196" s="53"/>
      <c r="ELX196" s="53"/>
      <c r="ELY196" s="53"/>
      <c r="ELZ196" s="53"/>
      <c r="EMA196" s="53"/>
      <c r="EMB196" s="53"/>
      <c r="EMC196" s="53"/>
      <c r="EMD196" s="53"/>
      <c r="EME196" s="53"/>
      <c r="EMF196" s="53"/>
      <c r="EMG196" s="53"/>
      <c r="EMH196" s="53"/>
      <c r="EMI196" s="53"/>
      <c r="EMJ196" s="53"/>
      <c r="EMK196" s="53"/>
      <c r="EML196" s="53"/>
      <c r="EMM196" s="53"/>
      <c r="EMN196" s="53"/>
      <c r="EMO196" s="53"/>
      <c r="EMP196" s="53"/>
      <c r="EMQ196" s="53"/>
      <c r="EMR196" s="53"/>
      <c r="EMS196" s="53"/>
      <c r="EMT196" s="53"/>
      <c r="EMU196" s="53"/>
      <c r="EMV196" s="53"/>
      <c r="EMW196" s="53"/>
      <c r="EMX196" s="53"/>
      <c r="EMY196" s="53"/>
      <c r="EMZ196" s="53"/>
      <c r="ENA196" s="53"/>
      <c r="ENB196" s="53"/>
      <c r="ENC196" s="53"/>
      <c r="END196" s="53"/>
      <c r="ENE196" s="53"/>
      <c r="ENF196" s="53"/>
      <c r="ENG196" s="53"/>
      <c r="ENH196" s="53"/>
      <c r="ENI196" s="53"/>
      <c r="ENJ196" s="53"/>
      <c r="ENK196" s="53"/>
      <c r="ENL196" s="53"/>
      <c r="ENM196" s="53"/>
      <c r="ENN196" s="53"/>
      <c r="ENO196" s="53"/>
      <c r="ENP196" s="53"/>
      <c r="ENQ196" s="53"/>
      <c r="ENR196" s="53"/>
      <c r="ENS196" s="53"/>
      <c r="ENT196" s="53"/>
      <c r="ENU196" s="53"/>
      <c r="ENV196" s="53"/>
      <c r="ENW196" s="53"/>
      <c r="ENX196" s="53"/>
      <c r="ENY196" s="53"/>
      <c r="ENZ196" s="53"/>
      <c r="EOA196" s="53"/>
      <c r="EOB196" s="53"/>
      <c r="EOC196" s="53"/>
      <c r="EOD196" s="53"/>
      <c r="EOE196" s="53"/>
      <c r="EOF196" s="53"/>
      <c r="EOG196" s="53"/>
      <c r="EOH196" s="53"/>
      <c r="EOI196" s="53"/>
      <c r="EOJ196" s="53"/>
      <c r="EOK196" s="53"/>
      <c r="EOL196" s="53"/>
      <c r="EOM196" s="53"/>
      <c r="EON196" s="53"/>
      <c r="EOO196" s="53"/>
      <c r="EOP196" s="53"/>
      <c r="EOQ196" s="53"/>
      <c r="EOR196" s="53"/>
      <c r="EOS196" s="53"/>
      <c r="EOT196" s="53"/>
      <c r="EOU196" s="53"/>
      <c r="EOV196" s="53"/>
      <c r="EOW196" s="53"/>
      <c r="EOX196" s="53"/>
      <c r="EOY196" s="53"/>
      <c r="EOZ196" s="53"/>
      <c r="EPA196" s="53"/>
      <c r="EPB196" s="53"/>
      <c r="EPC196" s="53"/>
      <c r="EPD196" s="53"/>
      <c r="EPE196" s="53"/>
      <c r="EPF196" s="53"/>
      <c r="EPG196" s="53"/>
      <c r="EPH196" s="53"/>
      <c r="EPI196" s="53"/>
      <c r="EPJ196" s="53"/>
      <c r="EPK196" s="53"/>
      <c r="EPL196" s="53"/>
      <c r="EPM196" s="53"/>
      <c r="EPN196" s="53"/>
      <c r="EPO196" s="53"/>
      <c r="EPP196" s="53"/>
      <c r="EPQ196" s="53"/>
      <c r="EPR196" s="53"/>
      <c r="EPS196" s="53"/>
      <c r="EPT196" s="53"/>
      <c r="EPU196" s="53"/>
      <c r="EPV196" s="53"/>
      <c r="EPW196" s="53"/>
      <c r="EPX196" s="53"/>
      <c r="EPY196" s="53"/>
      <c r="EPZ196" s="53"/>
      <c r="EQA196" s="53"/>
      <c r="EQB196" s="53"/>
      <c r="EQC196" s="53"/>
      <c r="EQD196" s="53"/>
      <c r="EQE196" s="53"/>
      <c r="EQF196" s="53"/>
      <c r="EQG196" s="53"/>
      <c r="EQH196" s="53"/>
      <c r="EQI196" s="53"/>
      <c r="EQJ196" s="53"/>
      <c r="EQK196" s="53"/>
      <c r="EQL196" s="53"/>
      <c r="EQM196" s="53"/>
      <c r="EQN196" s="53"/>
      <c r="EQO196" s="53"/>
      <c r="EQP196" s="53"/>
      <c r="EQQ196" s="53"/>
      <c r="EQR196" s="53"/>
      <c r="EQS196" s="53"/>
      <c r="EQT196" s="53"/>
      <c r="EQU196" s="53"/>
      <c r="EQV196" s="53"/>
      <c r="EQW196" s="53"/>
      <c r="EQX196" s="53"/>
      <c r="EQY196" s="53"/>
      <c r="EQZ196" s="53"/>
      <c r="ERA196" s="53"/>
      <c r="ERB196" s="53"/>
      <c r="ERC196" s="53"/>
      <c r="ERD196" s="53"/>
      <c r="ERE196" s="53"/>
      <c r="ERF196" s="53"/>
      <c r="ERG196" s="53"/>
      <c r="ERH196" s="53"/>
      <c r="ERI196" s="53"/>
      <c r="ERJ196" s="53"/>
      <c r="ERK196" s="53"/>
      <c r="ERL196" s="53"/>
      <c r="ERM196" s="53"/>
      <c r="ERN196" s="53"/>
      <c r="ERO196" s="53"/>
      <c r="ERP196" s="53"/>
      <c r="ERQ196" s="53"/>
      <c r="ERR196" s="53"/>
      <c r="ERS196" s="53"/>
      <c r="ERT196" s="53"/>
      <c r="ERU196" s="53"/>
      <c r="ERV196" s="53"/>
      <c r="ERW196" s="53"/>
      <c r="ERX196" s="53"/>
      <c r="ERY196" s="53"/>
      <c r="ERZ196" s="53"/>
      <c r="ESA196" s="53"/>
      <c r="ESB196" s="53"/>
      <c r="ESC196" s="53"/>
      <c r="ESD196" s="53"/>
      <c r="ESE196" s="53"/>
      <c r="ESF196" s="53"/>
      <c r="ESG196" s="53"/>
      <c r="ESH196" s="53"/>
      <c r="ESI196" s="53"/>
      <c r="ESJ196" s="53"/>
      <c r="ESK196" s="53"/>
      <c r="ESL196" s="53"/>
      <c r="ESM196" s="53"/>
      <c r="ESN196" s="53"/>
      <c r="ESO196" s="53"/>
      <c r="ESP196" s="53"/>
      <c r="ESQ196" s="53"/>
      <c r="ESR196" s="53"/>
      <c r="ESS196" s="53"/>
      <c r="EST196" s="53"/>
      <c r="ESU196" s="53"/>
      <c r="ESV196" s="53"/>
      <c r="ESW196" s="53"/>
      <c r="ESX196" s="53"/>
      <c r="ESY196" s="53"/>
      <c r="ESZ196" s="53"/>
      <c r="ETA196" s="53"/>
      <c r="ETB196" s="53"/>
      <c r="ETC196" s="53"/>
      <c r="ETD196" s="53"/>
      <c r="ETE196" s="53"/>
      <c r="ETF196" s="53"/>
      <c r="ETG196" s="53"/>
      <c r="ETH196" s="53"/>
      <c r="ETI196" s="53"/>
      <c r="ETJ196" s="53"/>
      <c r="ETK196" s="53"/>
      <c r="ETL196" s="53"/>
      <c r="ETM196" s="53"/>
      <c r="ETN196" s="53"/>
      <c r="ETO196" s="53"/>
      <c r="ETP196" s="53"/>
      <c r="ETQ196" s="53"/>
      <c r="ETR196" s="53"/>
      <c r="ETS196" s="53"/>
      <c r="ETT196" s="53"/>
      <c r="ETU196" s="53"/>
      <c r="ETV196" s="53"/>
      <c r="ETW196" s="53"/>
      <c r="ETX196" s="53"/>
      <c r="ETY196" s="53"/>
      <c r="ETZ196" s="53"/>
      <c r="EUA196" s="53"/>
      <c r="EUB196" s="53"/>
      <c r="EUC196" s="53"/>
      <c r="EUD196" s="53"/>
      <c r="EUE196" s="53"/>
      <c r="EUF196" s="53"/>
      <c r="EUG196" s="53"/>
      <c r="EUH196" s="53"/>
      <c r="EUI196" s="53"/>
      <c r="EUJ196" s="53"/>
      <c r="EUK196" s="53"/>
      <c r="EUL196" s="53"/>
      <c r="EUM196" s="53"/>
      <c r="EUN196" s="53"/>
      <c r="EUO196" s="53"/>
      <c r="EUP196" s="53"/>
      <c r="EUQ196" s="53"/>
      <c r="EUR196" s="53"/>
      <c r="EUS196" s="53"/>
      <c r="EUT196" s="53"/>
      <c r="EUU196" s="53"/>
      <c r="EUV196" s="53"/>
      <c r="EUW196" s="53"/>
      <c r="EUX196" s="53"/>
      <c r="EUY196" s="53"/>
      <c r="EUZ196" s="53"/>
      <c r="EVA196" s="53"/>
      <c r="EVB196" s="53"/>
      <c r="EVC196" s="53"/>
      <c r="EVD196" s="53"/>
      <c r="EVE196" s="53"/>
      <c r="EVF196" s="53"/>
      <c r="EVG196" s="53"/>
      <c r="EVH196" s="53"/>
      <c r="EVI196" s="53"/>
      <c r="EVJ196" s="53"/>
      <c r="EVK196" s="53"/>
      <c r="EVL196" s="53"/>
      <c r="EVM196" s="53"/>
      <c r="EVN196" s="53"/>
      <c r="EVO196" s="53"/>
      <c r="EVP196" s="53"/>
      <c r="EVQ196" s="53"/>
      <c r="EVR196" s="53"/>
      <c r="EVS196" s="53"/>
      <c r="EVT196" s="53"/>
      <c r="EVU196" s="53"/>
      <c r="EVV196" s="53"/>
      <c r="EVW196" s="53"/>
      <c r="EVX196" s="53"/>
      <c r="EVY196" s="53"/>
      <c r="EVZ196" s="53"/>
      <c r="EWA196" s="53"/>
      <c r="EWB196" s="53"/>
      <c r="EWC196" s="53"/>
      <c r="EWD196" s="53"/>
      <c r="EWE196" s="53"/>
      <c r="EWF196" s="53"/>
      <c r="EWG196" s="53"/>
      <c r="EWH196" s="53"/>
      <c r="EWI196" s="53"/>
      <c r="EWJ196" s="53"/>
      <c r="EWK196" s="53"/>
      <c r="EWL196" s="53"/>
      <c r="EWM196" s="53"/>
      <c r="EWN196" s="53"/>
      <c r="EWO196" s="53"/>
      <c r="EWP196" s="53"/>
      <c r="EWQ196" s="53"/>
      <c r="EWR196" s="53"/>
      <c r="EWS196" s="53"/>
      <c r="EWT196" s="53"/>
      <c r="EWU196" s="53"/>
      <c r="EWV196" s="53"/>
      <c r="EWW196" s="53"/>
      <c r="EWX196" s="53"/>
      <c r="EWY196" s="53"/>
      <c r="EWZ196" s="53"/>
      <c r="EXA196" s="53"/>
      <c r="EXB196" s="53"/>
      <c r="EXC196" s="53"/>
      <c r="EXD196" s="53"/>
      <c r="EXE196" s="53"/>
      <c r="EXF196" s="53"/>
      <c r="EXG196" s="53"/>
      <c r="EXH196" s="53"/>
      <c r="EXI196" s="53"/>
      <c r="EXJ196" s="53"/>
      <c r="EXK196" s="53"/>
      <c r="EXL196" s="53"/>
      <c r="EXM196" s="53"/>
      <c r="EXN196" s="53"/>
      <c r="EXO196" s="53"/>
      <c r="EXP196" s="53"/>
      <c r="EXQ196" s="53"/>
      <c r="EXR196" s="53"/>
      <c r="EXS196" s="53"/>
      <c r="EXT196" s="53"/>
      <c r="EXU196" s="53"/>
      <c r="EXV196" s="53"/>
      <c r="EXW196" s="53"/>
      <c r="EXX196" s="53"/>
      <c r="EXY196" s="53"/>
      <c r="EXZ196" s="53"/>
      <c r="EYA196" s="53"/>
      <c r="EYB196" s="53"/>
      <c r="EYC196" s="53"/>
      <c r="EYD196" s="53"/>
      <c r="EYE196" s="53"/>
      <c r="EYF196" s="53"/>
      <c r="EYG196" s="53"/>
      <c r="EYH196" s="53"/>
      <c r="EYI196" s="53"/>
      <c r="EYJ196" s="53"/>
      <c r="EYK196" s="53"/>
      <c r="EYL196" s="53"/>
      <c r="EYM196" s="53"/>
      <c r="EYN196" s="53"/>
      <c r="EYO196" s="53"/>
      <c r="EYP196" s="53"/>
      <c r="EYQ196" s="53"/>
      <c r="EYR196" s="53"/>
      <c r="EYS196" s="53"/>
      <c r="EYT196" s="53"/>
      <c r="EYU196" s="53"/>
      <c r="EYV196" s="53"/>
      <c r="EYW196" s="53"/>
      <c r="EYX196" s="53"/>
      <c r="EYY196" s="53"/>
      <c r="EYZ196" s="53"/>
      <c r="EZA196" s="53"/>
      <c r="EZB196" s="53"/>
      <c r="EZC196" s="53"/>
      <c r="EZD196" s="53"/>
      <c r="EZE196" s="53"/>
      <c r="EZF196" s="53"/>
      <c r="EZG196" s="53"/>
      <c r="EZH196" s="53"/>
      <c r="EZI196" s="53"/>
      <c r="EZJ196" s="53"/>
      <c r="EZK196" s="53"/>
      <c r="EZL196" s="53"/>
      <c r="EZM196" s="53"/>
      <c r="EZN196" s="53"/>
      <c r="EZO196" s="53"/>
      <c r="EZP196" s="53"/>
      <c r="EZQ196" s="53"/>
      <c r="EZR196" s="53"/>
      <c r="EZS196" s="53"/>
      <c r="EZT196" s="53"/>
      <c r="EZU196" s="53"/>
      <c r="EZV196" s="53"/>
      <c r="EZW196" s="53"/>
      <c r="EZX196" s="53"/>
      <c r="EZY196" s="53"/>
      <c r="EZZ196" s="53"/>
      <c r="FAA196" s="53"/>
      <c r="FAB196" s="53"/>
      <c r="FAC196" s="53"/>
      <c r="FAD196" s="53"/>
      <c r="FAE196" s="53"/>
      <c r="FAF196" s="53"/>
      <c r="FAG196" s="53"/>
      <c r="FAH196" s="53"/>
      <c r="FAI196" s="53"/>
      <c r="FAJ196" s="53"/>
      <c r="FAK196" s="53"/>
      <c r="FAL196" s="53"/>
      <c r="FAM196" s="53"/>
      <c r="FAN196" s="53"/>
      <c r="FAO196" s="53"/>
      <c r="FAP196" s="53"/>
      <c r="FAQ196" s="53"/>
      <c r="FAR196" s="53"/>
      <c r="FAS196" s="53"/>
      <c r="FAT196" s="53"/>
      <c r="FAU196" s="53"/>
      <c r="FAV196" s="53"/>
      <c r="FAW196" s="53"/>
      <c r="FAX196" s="53"/>
      <c r="FAY196" s="53"/>
      <c r="FAZ196" s="53"/>
      <c r="FBA196" s="53"/>
      <c r="FBB196" s="53"/>
      <c r="FBC196" s="53"/>
      <c r="FBD196" s="53"/>
      <c r="FBE196" s="53"/>
      <c r="FBF196" s="53"/>
      <c r="FBG196" s="53"/>
      <c r="FBH196" s="53"/>
      <c r="FBI196" s="53"/>
      <c r="FBJ196" s="53"/>
      <c r="FBK196" s="53"/>
      <c r="FBL196" s="53"/>
      <c r="FBM196" s="53"/>
      <c r="FBN196" s="53"/>
      <c r="FBO196" s="53"/>
      <c r="FBP196" s="53"/>
      <c r="FBQ196" s="53"/>
      <c r="FBR196" s="53"/>
      <c r="FBS196" s="53"/>
      <c r="FBT196" s="53"/>
      <c r="FBU196" s="53"/>
      <c r="FBV196" s="53"/>
      <c r="FBW196" s="53"/>
      <c r="FBX196" s="53"/>
      <c r="FBY196" s="53"/>
      <c r="FBZ196" s="53"/>
      <c r="FCA196" s="53"/>
      <c r="FCB196" s="53"/>
      <c r="FCC196" s="53"/>
      <c r="FCD196" s="53"/>
      <c r="FCE196" s="53"/>
      <c r="FCF196" s="53"/>
      <c r="FCG196" s="53"/>
      <c r="FCH196" s="53"/>
      <c r="FCI196" s="53"/>
      <c r="FCJ196" s="53"/>
      <c r="FCK196" s="53"/>
      <c r="FCL196" s="53"/>
      <c r="FCM196" s="53"/>
      <c r="FCN196" s="53"/>
      <c r="FCO196" s="53"/>
      <c r="FCP196" s="53"/>
      <c r="FCQ196" s="53"/>
      <c r="FCR196" s="53"/>
      <c r="FCS196" s="53"/>
      <c r="FCT196" s="53"/>
      <c r="FCU196" s="53"/>
      <c r="FCV196" s="53"/>
      <c r="FCW196" s="53"/>
      <c r="FCX196" s="53"/>
      <c r="FCY196" s="53"/>
      <c r="FCZ196" s="53"/>
      <c r="FDA196" s="53"/>
      <c r="FDB196" s="53"/>
      <c r="FDC196" s="53"/>
      <c r="FDD196" s="53"/>
      <c r="FDE196" s="53"/>
      <c r="FDF196" s="53"/>
      <c r="FDG196" s="53"/>
      <c r="FDH196" s="53"/>
      <c r="FDI196" s="53"/>
      <c r="FDJ196" s="53"/>
      <c r="FDK196" s="53"/>
      <c r="FDL196" s="53"/>
      <c r="FDM196" s="53"/>
      <c r="FDN196" s="53"/>
      <c r="FDO196" s="53"/>
      <c r="FDP196" s="53"/>
      <c r="FDQ196" s="53"/>
      <c r="FDR196" s="53"/>
      <c r="FDS196" s="53"/>
      <c r="FDT196" s="53"/>
      <c r="FDU196" s="53"/>
      <c r="FDV196" s="53"/>
      <c r="FDW196" s="53"/>
      <c r="FDX196" s="53"/>
      <c r="FDY196" s="53"/>
      <c r="FDZ196" s="53"/>
      <c r="FEA196" s="53"/>
      <c r="FEB196" s="53"/>
      <c r="FEC196" s="53"/>
      <c r="FED196" s="53"/>
      <c r="FEE196" s="53"/>
      <c r="FEF196" s="53"/>
      <c r="FEG196" s="53"/>
      <c r="FEH196" s="53"/>
      <c r="FEI196" s="53"/>
      <c r="FEJ196" s="53"/>
      <c r="FEK196" s="53"/>
      <c r="FEL196" s="53"/>
      <c r="FEM196" s="53"/>
      <c r="FEN196" s="53"/>
      <c r="FEO196" s="53"/>
      <c r="FEP196" s="53"/>
      <c r="FEQ196" s="53"/>
      <c r="FER196" s="53"/>
      <c r="FES196" s="53"/>
      <c r="FET196" s="53"/>
      <c r="FEU196" s="53"/>
      <c r="FEV196" s="53"/>
      <c r="FEW196" s="53"/>
      <c r="FEX196" s="53"/>
      <c r="FEY196" s="53"/>
      <c r="FEZ196" s="53"/>
      <c r="FFA196" s="53"/>
      <c r="FFB196" s="53"/>
      <c r="FFC196" s="53"/>
      <c r="FFD196" s="53"/>
      <c r="FFE196" s="53"/>
      <c r="FFF196" s="53"/>
      <c r="FFG196" s="53"/>
      <c r="FFH196" s="53"/>
      <c r="FFI196" s="53"/>
      <c r="FFJ196" s="53"/>
      <c r="FFK196" s="53"/>
      <c r="FFL196" s="53"/>
      <c r="FFM196" s="53"/>
      <c r="FFN196" s="53"/>
      <c r="FFO196" s="53"/>
      <c r="FFP196" s="53"/>
      <c r="FFQ196" s="53"/>
      <c r="FFR196" s="53"/>
      <c r="FFS196" s="53"/>
      <c r="FFT196" s="53"/>
      <c r="FFU196" s="53"/>
      <c r="FFV196" s="53"/>
      <c r="FFW196" s="53"/>
      <c r="FFX196" s="53"/>
      <c r="FFY196" s="53"/>
      <c r="FFZ196" s="53"/>
      <c r="FGA196" s="53"/>
      <c r="FGB196" s="53"/>
      <c r="FGC196" s="53"/>
      <c r="FGD196" s="53"/>
      <c r="FGE196" s="53"/>
      <c r="FGF196" s="53"/>
      <c r="FGG196" s="53"/>
      <c r="FGH196" s="53"/>
      <c r="FGI196" s="53"/>
      <c r="FGJ196" s="53"/>
      <c r="FGK196" s="53"/>
      <c r="FGL196" s="53"/>
      <c r="FGM196" s="53"/>
      <c r="FGN196" s="53"/>
      <c r="FGO196" s="53"/>
      <c r="FGP196" s="53"/>
      <c r="FGQ196" s="53"/>
      <c r="FGR196" s="53"/>
      <c r="FGS196" s="53"/>
      <c r="FGT196" s="53"/>
      <c r="FGU196" s="53"/>
      <c r="FGV196" s="53"/>
      <c r="FGW196" s="53"/>
      <c r="FGX196" s="53"/>
      <c r="FGY196" s="53"/>
      <c r="FGZ196" s="53"/>
      <c r="FHA196" s="53"/>
      <c r="FHB196" s="53"/>
      <c r="FHC196" s="53"/>
      <c r="FHD196" s="53"/>
      <c r="FHE196" s="53"/>
      <c r="FHF196" s="53"/>
      <c r="FHG196" s="53"/>
      <c r="FHH196" s="53"/>
      <c r="FHI196" s="53"/>
      <c r="FHJ196" s="53"/>
      <c r="FHK196" s="53"/>
      <c r="FHL196" s="53"/>
      <c r="FHM196" s="53"/>
      <c r="FHN196" s="53"/>
      <c r="FHO196" s="53"/>
      <c r="FHP196" s="53"/>
      <c r="FHQ196" s="53"/>
      <c r="FHR196" s="53"/>
      <c r="FHS196" s="53"/>
      <c r="FHT196" s="53"/>
      <c r="FHU196" s="53"/>
      <c r="FHV196" s="53"/>
      <c r="FHW196" s="53"/>
      <c r="FHX196" s="53"/>
      <c r="FHY196" s="53"/>
      <c r="FHZ196" s="53"/>
      <c r="FIA196" s="53"/>
      <c r="FIB196" s="53"/>
      <c r="FIC196" s="53"/>
      <c r="FID196" s="53"/>
      <c r="FIE196" s="53"/>
      <c r="FIF196" s="53"/>
      <c r="FIG196" s="53"/>
      <c r="FIH196" s="53"/>
      <c r="FII196" s="53"/>
      <c r="FIJ196" s="53"/>
      <c r="FIK196" s="53"/>
      <c r="FIL196" s="53"/>
      <c r="FIM196" s="53"/>
      <c r="FIN196" s="53"/>
      <c r="FIO196" s="53"/>
      <c r="FIP196" s="53"/>
      <c r="FIQ196" s="53"/>
      <c r="FIR196" s="53"/>
      <c r="FIS196" s="53"/>
      <c r="FIT196" s="53"/>
      <c r="FIU196" s="53"/>
      <c r="FIV196" s="53"/>
      <c r="FIW196" s="53"/>
      <c r="FIX196" s="53"/>
      <c r="FIY196" s="53"/>
      <c r="FIZ196" s="53"/>
      <c r="FJA196" s="53"/>
      <c r="FJB196" s="53"/>
      <c r="FJC196" s="53"/>
      <c r="FJD196" s="53"/>
      <c r="FJE196" s="53"/>
      <c r="FJF196" s="53"/>
      <c r="FJG196" s="53"/>
      <c r="FJH196" s="53"/>
      <c r="FJI196" s="53"/>
      <c r="FJJ196" s="53"/>
      <c r="FJK196" s="53"/>
      <c r="FJL196" s="53"/>
      <c r="FJM196" s="53"/>
      <c r="FJN196" s="53"/>
      <c r="FJO196" s="53"/>
      <c r="FJP196" s="53"/>
      <c r="FJQ196" s="53"/>
      <c r="FJR196" s="53"/>
      <c r="FJS196" s="53"/>
      <c r="FJT196" s="53"/>
      <c r="FJU196" s="53"/>
      <c r="FJV196" s="53"/>
      <c r="FJW196" s="53"/>
      <c r="FJX196" s="53"/>
      <c r="FJY196" s="53"/>
      <c r="FJZ196" s="53"/>
      <c r="FKA196" s="53"/>
      <c r="FKB196" s="53"/>
      <c r="FKC196" s="53"/>
      <c r="FKD196" s="53"/>
      <c r="FKE196" s="53"/>
      <c r="FKF196" s="53"/>
      <c r="FKG196" s="53"/>
      <c r="FKH196" s="53"/>
      <c r="FKI196" s="53"/>
      <c r="FKJ196" s="53"/>
      <c r="FKK196" s="53"/>
      <c r="FKL196" s="53"/>
      <c r="FKM196" s="53"/>
      <c r="FKN196" s="53"/>
      <c r="FKO196" s="53"/>
      <c r="FKP196" s="53"/>
      <c r="FKQ196" s="53"/>
      <c r="FKR196" s="53"/>
      <c r="FKS196" s="53"/>
      <c r="FKT196" s="53"/>
      <c r="FKU196" s="53"/>
      <c r="FKV196" s="53"/>
      <c r="FKW196" s="53"/>
      <c r="FKX196" s="53"/>
      <c r="FKY196" s="53"/>
      <c r="FKZ196" s="53"/>
      <c r="FLA196" s="53"/>
      <c r="FLB196" s="53"/>
      <c r="FLC196" s="53"/>
      <c r="FLD196" s="53"/>
      <c r="FLE196" s="53"/>
      <c r="FLF196" s="53"/>
      <c r="FLG196" s="53"/>
      <c r="FLH196" s="53"/>
      <c r="FLI196" s="53"/>
      <c r="FLJ196" s="53"/>
      <c r="FLK196" s="53"/>
      <c r="FLL196" s="53"/>
      <c r="FLM196" s="53"/>
      <c r="FLN196" s="53"/>
      <c r="FLO196" s="53"/>
      <c r="FLP196" s="53"/>
      <c r="FLQ196" s="53"/>
      <c r="FLR196" s="53"/>
      <c r="FLS196" s="53"/>
      <c r="FLT196" s="53"/>
      <c r="FLU196" s="53"/>
      <c r="FLV196" s="53"/>
      <c r="FLW196" s="53"/>
      <c r="FLX196" s="53"/>
      <c r="FLY196" s="53"/>
      <c r="FLZ196" s="53"/>
      <c r="FMA196" s="53"/>
      <c r="FMB196" s="53"/>
      <c r="FMC196" s="53"/>
      <c r="FMD196" s="53"/>
      <c r="FME196" s="53"/>
      <c r="FMF196" s="53"/>
      <c r="FMG196" s="53"/>
      <c r="FMH196" s="53"/>
      <c r="FMI196" s="53"/>
      <c r="FMJ196" s="53"/>
      <c r="FMK196" s="53"/>
      <c r="FML196" s="53"/>
      <c r="FMM196" s="53"/>
      <c r="FMN196" s="53"/>
      <c r="FMO196" s="53"/>
      <c r="FMP196" s="53"/>
      <c r="FMQ196" s="53"/>
      <c r="FMR196" s="53"/>
      <c r="FMS196" s="53"/>
      <c r="FMT196" s="53"/>
      <c r="FMU196" s="53"/>
      <c r="FMV196" s="53"/>
      <c r="FMW196" s="53"/>
      <c r="FMX196" s="53"/>
      <c r="FMY196" s="53"/>
      <c r="FMZ196" s="53"/>
      <c r="FNA196" s="53"/>
      <c r="FNB196" s="53"/>
      <c r="FNC196" s="53"/>
      <c r="FND196" s="53"/>
      <c r="FNE196" s="53"/>
      <c r="FNF196" s="53"/>
      <c r="FNG196" s="53"/>
      <c r="FNH196" s="53"/>
      <c r="FNI196" s="53"/>
      <c r="FNJ196" s="53"/>
      <c r="FNK196" s="53"/>
      <c r="FNL196" s="53"/>
      <c r="FNM196" s="53"/>
      <c r="FNN196" s="53"/>
      <c r="FNO196" s="53"/>
      <c r="FNP196" s="53"/>
      <c r="FNQ196" s="53"/>
      <c r="FNR196" s="53"/>
      <c r="FNS196" s="53"/>
      <c r="FNT196" s="53"/>
      <c r="FNU196" s="53"/>
      <c r="FNV196" s="53"/>
      <c r="FNW196" s="53"/>
      <c r="FNX196" s="53"/>
      <c r="FNY196" s="53"/>
      <c r="FNZ196" s="53"/>
      <c r="FOA196" s="53"/>
      <c r="FOB196" s="53"/>
      <c r="FOC196" s="53"/>
      <c r="FOD196" s="53"/>
      <c r="FOE196" s="53"/>
      <c r="FOF196" s="53"/>
      <c r="FOG196" s="53"/>
      <c r="FOH196" s="53"/>
      <c r="FOI196" s="53"/>
      <c r="FOJ196" s="53"/>
      <c r="FOK196" s="53"/>
      <c r="FOL196" s="53"/>
      <c r="FOM196" s="53"/>
      <c r="FON196" s="53"/>
      <c r="FOO196" s="53"/>
      <c r="FOP196" s="53"/>
      <c r="FOQ196" s="53"/>
      <c r="FOR196" s="53"/>
      <c r="FOS196" s="53"/>
      <c r="FOT196" s="53"/>
      <c r="FOU196" s="53"/>
      <c r="FOV196" s="53"/>
      <c r="FOW196" s="53"/>
      <c r="FOX196" s="53"/>
      <c r="FOY196" s="53"/>
      <c r="FOZ196" s="53"/>
      <c r="FPA196" s="53"/>
      <c r="FPB196" s="53"/>
      <c r="FPC196" s="53"/>
      <c r="FPD196" s="53"/>
      <c r="FPE196" s="53"/>
      <c r="FPF196" s="53"/>
      <c r="FPG196" s="53"/>
      <c r="FPH196" s="53"/>
      <c r="FPI196" s="53"/>
      <c r="FPJ196" s="53"/>
      <c r="FPK196" s="53"/>
      <c r="FPL196" s="53"/>
      <c r="FPM196" s="53"/>
      <c r="FPN196" s="53"/>
      <c r="FPO196" s="53"/>
      <c r="FPP196" s="53"/>
      <c r="FPQ196" s="53"/>
      <c r="FPR196" s="53"/>
      <c r="FPS196" s="53"/>
      <c r="FPT196" s="53"/>
      <c r="FPU196" s="53"/>
      <c r="FPV196" s="53"/>
      <c r="FPW196" s="53"/>
      <c r="FPX196" s="53"/>
      <c r="FPY196" s="53"/>
      <c r="FPZ196" s="53"/>
      <c r="FQA196" s="53"/>
      <c r="FQB196" s="53"/>
      <c r="FQC196" s="53"/>
      <c r="FQD196" s="53"/>
      <c r="FQE196" s="53"/>
      <c r="FQF196" s="53"/>
      <c r="FQG196" s="53"/>
      <c r="FQH196" s="53"/>
      <c r="FQI196" s="53"/>
      <c r="FQJ196" s="53"/>
      <c r="FQK196" s="53"/>
      <c r="FQL196" s="53"/>
      <c r="FQM196" s="53"/>
      <c r="FQN196" s="53"/>
      <c r="FQO196" s="53"/>
      <c r="FQP196" s="53"/>
      <c r="FQQ196" s="53"/>
      <c r="FQR196" s="53"/>
      <c r="FQS196" s="53"/>
      <c r="FQT196" s="53"/>
      <c r="FQU196" s="53"/>
      <c r="FQV196" s="53"/>
      <c r="FQW196" s="53"/>
      <c r="FQX196" s="53"/>
      <c r="FQY196" s="53"/>
      <c r="FQZ196" s="53"/>
      <c r="FRA196" s="53"/>
      <c r="FRB196" s="53"/>
      <c r="FRC196" s="53"/>
      <c r="FRD196" s="53"/>
      <c r="FRE196" s="53"/>
      <c r="FRF196" s="53"/>
      <c r="FRG196" s="53"/>
      <c r="FRH196" s="53"/>
      <c r="FRI196" s="53"/>
      <c r="FRJ196" s="53"/>
      <c r="FRK196" s="53"/>
      <c r="FRL196" s="53"/>
      <c r="FRM196" s="53"/>
      <c r="FRN196" s="53"/>
      <c r="FRO196" s="53"/>
      <c r="FRP196" s="53"/>
      <c r="FRQ196" s="53"/>
      <c r="FRR196" s="53"/>
      <c r="FRS196" s="53"/>
      <c r="FRT196" s="53"/>
      <c r="FRU196" s="53"/>
      <c r="FRV196" s="53"/>
      <c r="FRW196" s="53"/>
      <c r="FRX196" s="53"/>
      <c r="FRY196" s="53"/>
      <c r="FRZ196" s="53"/>
      <c r="FSA196" s="53"/>
      <c r="FSB196" s="53"/>
      <c r="FSC196" s="53"/>
      <c r="FSD196" s="53"/>
      <c r="FSE196" s="53"/>
      <c r="FSF196" s="53"/>
      <c r="FSG196" s="53"/>
      <c r="FSH196" s="53"/>
      <c r="FSI196" s="53"/>
      <c r="FSJ196" s="53"/>
      <c r="FSK196" s="53"/>
      <c r="FSL196" s="53"/>
      <c r="FSM196" s="53"/>
      <c r="FSN196" s="53"/>
      <c r="FSO196" s="53"/>
      <c r="FSP196" s="53"/>
      <c r="FSQ196" s="53"/>
      <c r="FSR196" s="53"/>
      <c r="FSS196" s="53"/>
      <c r="FST196" s="53"/>
      <c r="FSU196" s="53"/>
      <c r="FSV196" s="53"/>
      <c r="FSW196" s="53"/>
      <c r="FSX196" s="53"/>
      <c r="FSY196" s="53"/>
      <c r="FSZ196" s="53"/>
      <c r="FTA196" s="53"/>
      <c r="FTB196" s="53"/>
      <c r="FTC196" s="53"/>
      <c r="FTD196" s="53"/>
      <c r="FTE196" s="53"/>
      <c r="FTF196" s="53"/>
      <c r="FTG196" s="53"/>
      <c r="FTH196" s="53"/>
      <c r="FTI196" s="53"/>
      <c r="FTJ196" s="53"/>
      <c r="FTK196" s="53"/>
      <c r="FTL196" s="53"/>
      <c r="FTM196" s="53"/>
      <c r="FTN196" s="53"/>
      <c r="FTO196" s="53"/>
      <c r="FTP196" s="53"/>
      <c r="FTQ196" s="53"/>
      <c r="FTR196" s="53"/>
      <c r="FTS196" s="53"/>
      <c r="FTT196" s="53"/>
      <c r="FTU196" s="53"/>
      <c r="FTV196" s="53"/>
      <c r="FTW196" s="53"/>
      <c r="FTX196" s="53"/>
      <c r="FTY196" s="53"/>
      <c r="FTZ196" s="53"/>
      <c r="FUA196" s="53"/>
      <c r="FUB196" s="53"/>
      <c r="FUC196" s="53"/>
      <c r="FUD196" s="53"/>
      <c r="FUE196" s="53"/>
      <c r="FUF196" s="53"/>
      <c r="FUG196" s="53"/>
      <c r="FUH196" s="53"/>
      <c r="FUI196" s="53"/>
      <c r="FUJ196" s="53"/>
      <c r="FUK196" s="53"/>
      <c r="FUL196" s="53"/>
      <c r="FUM196" s="53"/>
      <c r="FUN196" s="53"/>
      <c r="FUO196" s="53"/>
      <c r="FUP196" s="53"/>
      <c r="FUQ196" s="53"/>
      <c r="FUR196" s="53"/>
      <c r="FUS196" s="53"/>
      <c r="FUT196" s="53"/>
      <c r="FUU196" s="53"/>
      <c r="FUV196" s="53"/>
      <c r="FUW196" s="53"/>
      <c r="FUX196" s="53"/>
      <c r="FUY196" s="53"/>
      <c r="FUZ196" s="53"/>
      <c r="FVA196" s="53"/>
      <c r="FVB196" s="53"/>
      <c r="FVC196" s="53"/>
      <c r="FVD196" s="53"/>
      <c r="FVE196" s="53"/>
      <c r="FVF196" s="53"/>
      <c r="FVG196" s="53"/>
      <c r="FVH196" s="53"/>
      <c r="FVI196" s="53"/>
      <c r="FVJ196" s="53"/>
      <c r="FVK196" s="53"/>
      <c r="FVL196" s="53"/>
      <c r="FVM196" s="53"/>
      <c r="FVN196" s="53"/>
      <c r="FVO196" s="53"/>
      <c r="FVP196" s="53"/>
      <c r="FVQ196" s="53"/>
      <c r="FVR196" s="53"/>
      <c r="FVS196" s="53"/>
      <c r="FVT196" s="53"/>
      <c r="FVU196" s="53"/>
      <c r="FVV196" s="53"/>
      <c r="FVW196" s="53"/>
      <c r="FVX196" s="53"/>
      <c r="FVY196" s="53"/>
      <c r="FVZ196" s="53"/>
      <c r="FWA196" s="53"/>
      <c r="FWB196" s="53"/>
      <c r="FWC196" s="53"/>
      <c r="FWD196" s="53"/>
      <c r="FWE196" s="53"/>
      <c r="FWF196" s="53"/>
      <c r="FWG196" s="53"/>
      <c r="FWH196" s="53"/>
      <c r="FWI196" s="53"/>
      <c r="FWJ196" s="53"/>
      <c r="FWK196" s="53"/>
      <c r="FWL196" s="53"/>
      <c r="FWM196" s="53"/>
      <c r="FWN196" s="53"/>
      <c r="FWO196" s="53"/>
      <c r="FWP196" s="53"/>
      <c r="FWQ196" s="53"/>
      <c r="FWR196" s="53"/>
      <c r="FWS196" s="53"/>
      <c r="FWT196" s="53"/>
      <c r="FWU196" s="53"/>
      <c r="FWV196" s="53"/>
      <c r="FWW196" s="53"/>
      <c r="FWX196" s="53"/>
      <c r="FWY196" s="53"/>
      <c r="FWZ196" s="53"/>
      <c r="FXA196" s="53"/>
      <c r="FXB196" s="53"/>
      <c r="FXC196" s="53"/>
      <c r="FXD196" s="53"/>
      <c r="FXE196" s="53"/>
      <c r="FXF196" s="53"/>
      <c r="FXG196" s="53"/>
      <c r="FXH196" s="53"/>
      <c r="FXI196" s="53"/>
      <c r="FXJ196" s="53"/>
      <c r="FXK196" s="53"/>
      <c r="FXL196" s="53"/>
      <c r="FXM196" s="53"/>
      <c r="FXN196" s="53"/>
      <c r="FXO196" s="53"/>
      <c r="FXP196" s="53"/>
      <c r="FXQ196" s="53"/>
      <c r="FXR196" s="53"/>
      <c r="FXS196" s="53"/>
      <c r="FXT196" s="53"/>
      <c r="FXU196" s="53"/>
      <c r="FXV196" s="53"/>
      <c r="FXW196" s="53"/>
      <c r="FXX196" s="53"/>
      <c r="FXY196" s="53"/>
      <c r="FXZ196" s="53"/>
      <c r="FYA196" s="53"/>
      <c r="FYB196" s="53"/>
      <c r="FYC196" s="53"/>
      <c r="FYD196" s="53"/>
      <c r="FYE196" s="53"/>
      <c r="FYF196" s="53"/>
      <c r="FYG196" s="53"/>
      <c r="FYH196" s="53"/>
      <c r="FYI196" s="53"/>
      <c r="FYJ196" s="53"/>
      <c r="FYK196" s="53"/>
      <c r="FYL196" s="53"/>
      <c r="FYM196" s="53"/>
      <c r="FYN196" s="53"/>
      <c r="FYO196" s="53"/>
      <c r="FYP196" s="53"/>
      <c r="FYQ196" s="53"/>
      <c r="FYR196" s="53"/>
      <c r="FYS196" s="53"/>
      <c r="FYT196" s="53"/>
      <c r="FYU196" s="53"/>
      <c r="FYV196" s="53"/>
      <c r="FYW196" s="53"/>
      <c r="FYX196" s="53"/>
      <c r="FYY196" s="53"/>
      <c r="FYZ196" s="53"/>
      <c r="FZA196" s="53"/>
      <c r="FZB196" s="53"/>
      <c r="FZC196" s="53"/>
      <c r="FZD196" s="53"/>
      <c r="FZE196" s="53"/>
      <c r="FZF196" s="53"/>
      <c r="FZG196" s="53"/>
      <c r="FZH196" s="53"/>
      <c r="FZI196" s="53"/>
      <c r="FZJ196" s="53"/>
      <c r="FZK196" s="53"/>
      <c r="FZL196" s="53"/>
      <c r="FZM196" s="53"/>
      <c r="FZN196" s="53"/>
      <c r="FZO196" s="53"/>
      <c r="FZP196" s="53"/>
      <c r="FZQ196" s="53"/>
      <c r="FZR196" s="53"/>
      <c r="FZS196" s="53"/>
      <c r="FZT196" s="53"/>
      <c r="FZU196" s="53"/>
      <c r="FZV196" s="53"/>
      <c r="FZW196" s="53"/>
      <c r="FZX196" s="53"/>
      <c r="FZY196" s="53"/>
      <c r="FZZ196" s="53"/>
      <c r="GAA196" s="53"/>
      <c r="GAB196" s="53"/>
      <c r="GAC196" s="53"/>
      <c r="GAD196" s="53"/>
      <c r="GAE196" s="53"/>
      <c r="GAF196" s="53"/>
      <c r="GAG196" s="53"/>
      <c r="GAH196" s="53"/>
      <c r="GAI196" s="53"/>
      <c r="GAJ196" s="53"/>
      <c r="GAK196" s="53"/>
      <c r="GAL196" s="53"/>
      <c r="GAM196" s="53"/>
      <c r="GAN196" s="53"/>
      <c r="GAO196" s="53"/>
      <c r="GAP196" s="53"/>
      <c r="GAQ196" s="53"/>
      <c r="GAR196" s="53"/>
      <c r="GAS196" s="53"/>
      <c r="GAT196" s="53"/>
      <c r="GAU196" s="53"/>
      <c r="GAV196" s="53"/>
      <c r="GAW196" s="53"/>
      <c r="GAX196" s="53"/>
      <c r="GAY196" s="53"/>
      <c r="GAZ196" s="53"/>
      <c r="GBA196" s="53"/>
      <c r="GBB196" s="53"/>
      <c r="GBC196" s="53"/>
      <c r="GBD196" s="53"/>
      <c r="GBE196" s="53"/>
      <c r="GBF196" s="53"/>
      <c r="GBG196" s="53"/>
      <c r="GBH196" s="53"/>
      <c r="GBI196" s="53"/>
      <c r="GBJ196" s="53"/>
      <c r="GBK196" s="53"/>
      <c r="GBL196" s="53"/>
      <c r="GBM196" s="53"/>
      <c r="GBN196" s="53"/>
      <c r="GBO196" s="53"/>
      <c r="GBP196" s="53"/>
      <c r="GBQ196" s="53"/>
      <c r="GBR196" s="53"/>
      <c r="GBS196" s="53"/>
      <c r="GBT196" s="53"/>
      <c r="GBU196" s="53"/>
      <c r="GBV196" s="53"/>
      <c r="GBW196" s="53"/>
      <c r="GBX196" s="53"/>
      <c r="GBY196" s="53"/>
      <c r="GBZ196" s="53"/>
      <c r="GCA196" s="53"/>
      <c r="GCB196" s="53"/>
      <c r="GCC196" s="53"/>
      <c r="GCD196" s="53"/>
      <c r="GCE196" s="53"/>
      <c r="GCF196" s="53"/>
      <c r="GCG196" s="53"/>
      <c r="GCH196" s="53"/>
      <c r="GCI196" s="53"/>
      <c r="GCJ196" s="53"/>
      <c r="GCK196" s="53"/>
      <c r="GCL196" s="53"/>
      <c r="GCM196" s="53"/>
      <c r="GCN196" s="53"/>
      <c r="GCO196" s="53"/>
      <c r="GCP196" s="53"/>
      <c r="GCQ196" s="53"/>
      <c r="GCR196" s="53"/>
      <c r="GCS196" s="53"/>
      <c r="GCT196" s="53"/>
      <c r="GCU196" s="53"/>
      <c r="GCV196" s="53"/>
      <c r="GCW196" s="53"/>
      <c r="GCX196" s="53"/>
      <c r="GCY196" s="53"/>
      <c r="GCZ196" s="53"/>
      <c r="GDA196" s="53"/>
      <c r="GDB196" s="53"/>
      <c r="GDC196" s="53"/>
      <c r="GDD196" s="53"/>
      <c r="GDE196" s="53"/>
      <c r="GDF196" s="53"/>
      <c r="GDG196" s="53"/>
      <c r="GDH196" s="53"/>
      <c r="GDI196" s="53"/>
      <c r="GDJ196" s="53"/>
      <c r="GDK196" s="53"/>
      <c r="GDL196" s="53"/>
      <c r="GDM196" s="53"/>
      <c r="GDN196" s="53"/>
      <c r="GDO196" s="53"/>
      <c r="GDP196" s="53"/>
      <c r="GDQ196" s="53"/>
      <c r="GDR196" s="53"/>
      <c r="GDS196" s="53"/>
      <c r="GDT196" s="53"/>
      <c r="GDU196" s="53"/>
      <c r="GDV196" s="53"/>
      <c r="GDW196" s="53"/>
      <c r="GDX196" s="53"/>
      <c r="GDY196" s="53"/>
      <c r="GDZ196" s="53"/>
      <c r="GEA196" s="53"/>
      <c r="GEB196" s="53"/>
      <c r="GEC196" s="53"/>
      <c r="GED196" s="53"/>
      <c r="GEE196" s="53"/>
      <c r="GEF196" s="53"/>
      <c r="GEG196" s="53"/>
      <c r="GEH196" s="53"/>
      <c r="GEI196" s="53"/>
      <c r="GEJ196" s="53"/>
      <c r="GEK196" s="53"/>
      <c r="GEL196" s="53"/>
      <c r="GEM196" s="53"/>
      <c r="GEN196" s="53"/>
      <c r="GEO196" s="53"/>
      <c r="GEP196" s="53"/>
      <c r="GEQ196" s="53"/>
      <c r="GER196" s="53"/>
      <c r="GES196" s="53"/>
      <c r="GET196" s="53"/>
      <c r="GEU196" s="53"/>
      <c r="GEV196" s="53"/>
      <c r="GEW196" s="53"/>
      <c r="GEX196" s="53"/>
      <c r="GEY196" s="53"/>
      <c r="GEZ196" s="53"/>
      <c r="GFA196" s="53"/>
      <c r="GFB196" s="53"/>
      <c r="GFC196" s="53"/>
      <c r="GFD196" s="53"/>
      <c r="GFE196" s="53"/>
      <c r="GFF196" s="53"/>
      <c r="GFG196" s="53"/>
      <c r="GFH196" s="53"/>
      <c r="GFI196" s="53"/>
      <c r="GFJ196" s="53"/>
      <c r="GFK196" s="53"/>
      <c r="GFL196" s="53"/>
      <c r="GFM196" s="53"/>
      <c r="GFN196" s="53"/>
      <c r="GFO196" s="53"/>
      <c r="GFP196" s="53"/>
      <c r="GFQ196" s="53"/>
      <c r="GFR196" s="53"/>
      <c r="GFS196" s="53"/>
      <c r="GFT196" s="53"/>
      <c r="GFU196" s="53"/>
      <c r="GFV196" s="53"/>
      <c r="GFW196" s="53"/>
      <c r="GFX196" s="53"/>
      <c r="GFY196" s="53"/>
      <c r="GFZ196" s="53"/>
      <c r="GGA196" s="53"/>
      <c r="GGB196" s="53"/>
      <c r="GGC196" s="53"/>
      <c r="GGD196" s="53"/>
      <c r="GGE196" s="53"/>
      <c r="GGF196" s="53"/>
      <c r="GGG196" s="53"/>
      <c r="GGH196" s="53"/>
      <c r="GGI196" s="53"/>
      <c r="GGJ196" s="53"/>
      <c r="GGK196" s="53"/>
      <c r="GGL196" s="53"/>
      <c r="GGM196" s="53"/>
      <c r="GGN196" s="53"/>
      <c r="GGO196" s="53"/>
      <c r="GGP196" s="53"/>
      <c r="GGQ196" s="53"/>
      <c r="GGR196" s="53"/>
      <c r="GGS196" s="53"/>
      <c r="GGT196" s="53"/>
      <c r="GGU196" s="53"/>
      <c r="GGV196" s="53"/>
      <c r="GGW196" s="53"/>
      <c r="GGX196" s="53"/>
      <c r="GGY196" s="53"/>
      <c r="GGZ196" s="53"/>
      <c r="GHA196" s="53"/>
      <c r="GHB196" s="53"/>
      <c r="GHC196" s="53"/>
      <c r="GHD196" s="53"/>
      <c r="GHE196" s="53"/>
      <c r="GHF196" s="53"/>
      <c r="GHG196" s="53"/>
      <c r="GHH196" s="53"/>
      <c r="GHI196" s="53"/>
      <c r="GHJ196" s="53"/>
      <c r="GHK196" s="53"/>
      <c r="GHL196" s="53"/>
      <c r="GHM196" s="53"/>
      <c r="GHN196" s="53"/>
      <c r="GHO196" s="53"/>
      <c r="GHP196" s="53"/>
      <c r="GHQ196" s="53"/>
      <c r="GHR196" s="53"/>
      <c r="GHS196" s="53"/>
      <c r="GHT196" s="53"/>
      <c r="GHU196" s="53"/>
      <c r="GHV196" s="53"/>
      <c r="GHW196" s="53"/>
      <c r="GHX196" s="53"/>
      <c r="GHY196" s="53"/>
      <c r="GHZ196" s="53"/>
      <c r="GIA196" s="53"/>
      <c r="GIB196" s="53"/>
      <c r="GIC196" s="53"/>
      <c r="GID196" s="53"/>
      <c r="GIE196" s="53"/>
      <c r="GIF196" s="53"/>
      <c r="GIG196" s="53"/>
      <c r="GIH196" s="53"/>
      <c r="GII196" s="53"/>
      <c r="GIJ196" s="53"/>
      <c r="GIK196" s="53"/>
      <c r="GIL196" s="53"/>
      <c r="GIM196" s="53"/>
      <c r="GIN196" s="53"/>
      <c r="GIO196" s="53"/>
      <c r="GIP196" s="53"/>
      <c r="GIQ196" s="53"/>
      <c r="GIR196" s="53"/>
      <c r="GIS196" s="53"/>
      <c r="GIT196" s="53"/>
      <c r="GIU196" s="53"/>
      <c r="GIV196" s="53"/>
      <c r="GIW196" s="53"/>
      <c r="GIX196" s="53"/>
      <c r="GIY196" s="53"/>
      <c r="GIZ196" s="53"/>
      <c r="GJA196" s="53"/>
      <c r="GJB196" s="53"/>
      <c r="GJC196" s="53"/>
      <c r="GJD196" s="53"/>
      <c r="GJE196" s="53"/>
      <c r="GJF196" s="53"/>
      <c r="GJG196" s="53"/>
      <c r="GJH196" s="53"/>
      <c r="GJI196" s="53"/>
      <c r="GJJ196" s="53"/>
      <c r="GJK196" s="53"/>
      <c r="GJL196" s="53"/>
      <c r="GJM196" s="53"/>
      <c r="GJN196" s="53"/>
      <c r="GJO196" s="53"/>
      <c r="GJP196" s="53"/>
      <c r="GJQ196" s="53"/>
      <c r="GJR196" s="53"/>
      <c r="GJS196" s="53"/>
      <c r="GJT196" s="53"/>
      <c r="GJU196" s="53"/>
      <c r="GJV196" s="53"/>
      <c r="GJW196" s="53"/>
      <c r="GJX196" s="53"/>
      <c r="GJY196" s="53"/>
      <c r="GJZ196" s="53"/>
      <c r="GKA196" s="53"/>
      <c r="GKB196" s="53"/>
      <c r="GKC196" s="53"/>
      <c r="GKD196" s="53"/>
      <c r="GKE196" s="53"/>
      <c r="GKF196" s="53"/>
      <c r="GKG196" s="53"/>
      <c r="GKH196" s="53"/>
      <c r="GKI196" s="53"/>
      <c r="GKJ196" s="53"/>
      <c r="GKK196" s="53"/>
      <c r="GKL196" s="53"/>
      <c r="GKM196" s="53"/>
      <c r="GKN196" s="53"/>
      <c r="GKO196" s="53"/>
      <c r="GKP196" s="53"/>
      <c r="GKQ196" s="53"/>
      <c r="GKR196" s="53"/>
      <c r="GKS196" s="53"/>
      <c r="GKT196" s="53"/>
      <c r="GKU196" s="53"/>
      <c r="GKV196" s="53"/>
      <c r="GKW196" s="53"/>
      <c r="GKX196" s="53"/>
      <c r="GKY196" s="53"/>
      <c r="GKZ196" s="53"/>
      <c r="GLA196" s="53"/>
      <c r="GLB196" s="53"/>
      <c r="GLC196" s="53"/>
      <c r="GLD196" s="53"/>
      <c r="GLE196" s="53"/>
      <c r="GLF196" s="53"/>
      <c r="GLG196" s="53"/>
      <c r="GLH196" s="53"/>
      <c r="GLI196" s="53"/>
      <c r="GLJ196" s="53"/>
      <c r="GLK196" s="53"/>
      <c r="GLL196" s="53"/>
      <c r="GLM196" s="53"/>
      <c r="GLN196" s="53"/>
      <c r="GLO196" s="53"/>
      <c r="GLP196" s="53"/>
      <c r="GLQ196" s="53"/>
      <c r="GLR196" s="53"/>
      <c r="GLS196" s="53"/>
      <c r="GLT196" s="53"/>
      <c r="GLU196" s="53"/>
      <c r="GLV196" s="53"/>
      <c r="GLW196" s="53"/>
      <c r="GLX196" s="53"/>
      <c r="GLY196" s="53"/>
      <c r="GLZ196" s="53"/>
      <c r="GMA196" s="53"/>
      <c r="GMB196" s="53"/>
      <c r="GMC196" s="53"/>
      <c r="GMD196" s="53"/>
      <c r="GME196" s="53"/>
      <c r="GMF196" s="53"/>
      <c r="GMG196" s="53"/>
      <c r="GMH196" s="53"/>
      <c r="GMI196" s="53"/>
      <c r="GMJ196" s="53"/>
      <c r="GMK196" s="53"/>
      <c r="GML196" s="53"/>
      <c r="GMM196" s="53"/>
      <c r="GMN196" s="53"/>
      <c r="GMO196" s="53"/>
      <c r="GMP196" s="53"/>
      <c r="GMQ196" s="53"/>
      <c r="GMR196" s="53"/>
      <c r="GMS196" s="53"/>
      <c r="GMT196" s="53"/>
      <c r="GMU196" s="53"/>
      <c r="GMV196" s="53"/>
      <c r="GMW196" s="53"/>
      <c r="GMX196" s="53"/>
      <c r="GMY196" s="53"/>
      <c r="GMZ196" s="53"/>
      <c r="GNA196" s="53"/>
      <c r="GNB196" s="53"/>
      <c r="GNC196" s="53"/>
      <c r="GND196" s="53"/>
      <c r="GNE196" s="53"/>
      <c r="GNF196" s="53"/>
      <c r="GNG196" s="53"/>
      <c r="GNH196" s="53"/>
      <c r="GNI196" s="53"/>
      <c r="GNJ196" s="53"/>
      <c r="GNK196" s="53"/>
      <c r="GNL196" s="53"/>
      <c r="GNM196" s="53"/>
      <c r="GNN196" s="53"/>
      <c r="GNO196" s="53"/>
      <c r="GNP196" s="53"/>
      <c r="GNQ196" s="53"/>
      <c r="GNR196" s="53"/>
      <c r="GNS196" s="53"/>
      <c r="GNT196" s="53"/>
      <c r="GNU196" s="53"/>
      <c r="GNV196" s="53"/>
      <c r="GNW196" s="53"/>
      <c r="GNX196" s="53"/>
      <c r="GNY196" s="53"/>
      <c r="GNZ196" s="53"/>
      <c r="GOA196" s="53"/>
      <c r="GOB196" s="53"/>
      <c r="GOC196" s="53"/>
      <c r="GOD196" s="53"/>
      <c r="GOE196" s="53"/>
      <c r="GOF196" s="53"/>
      <c r="GOG196" s="53"/>
      <c r="GOH196" s="53"/>
      <c r="GOI196" s="53"/>
      <c r="GOJ196" s="53"/>
      <c r="GOK196" s="53"/>
      <c r="GOL196" s="53"/>
      <c r="GOM196" s="53"/>
      <c r="GON196" s="53"/>
      <c r="GOO196" s="53"/>
      <c r="GOP196" s="53"/>
      <c r="GOQ196" s="53"/>
      <c r="GOR196" s="53"/>
      <c r="GOS196" s="53"/>
      <c r="GOT196" s="53"/>
      <c r="GOU196" s="53"/>
      <c r="GOV196" s="53"/>
      <c r="GOW196" s="53"/>
      <c r="GOX196" s="53"/>
      <c r="GOY196" s="53"/>
      <c r="GOZ196" s="53"/>
      <c r="GPA196" s="53"/>
      <c r="GPB196" s="53"/>
      <c r="GPC196" s="53"/>
      <c r="GPD196" s="53"/>
      <c r="GPE196" s="53"/>
      <c r="GPF196" s="53"/>
      <c r="GPG196" s="53"/>
      <c r="GPH196" s="53"/>
      <c r="GPI196" s="53"/>
      <c r="GPJ196" s="53"/>
      <c r="GPK196" s="53"/>
      <c r="GPL196" s="53"/>
      <c r="GPM196" s="53"/>
      <c r="GPN196" s="53"/>
      <c r="GPO196" s="53"/>
      <c r="GPP196" s="53"/>
      <c r="GPQ196" s="53"/>
      <c r="GPR196" s="53"/>
      <c r="GPS196" s="53"/>
      <c r="GPT196" s="53"/>
      <c r="GPU196" s="53"/>
      <c r="GPV196" s="53"/>
      <c r="GPW196" s="53"/>
      <c r="GPX196" s="53"/>
      <c r="GPY196" s="53"/>
      <c r="GPZ196" s="53"/>
      <c r="GQA196" s="53"/>
      <c r="GQB196" s="53"/>
      <c r="GQC196" s="53"/>
      <c r="GQD196" s="53"/>
      <c r="GQE196" s="53"/>
      <c r="GQF196" s="53"/>
      <c r="GQG196" s="53"/>
      <c r="GQH196" s="53"/>
      <c r="GQI196" s="53"/>
      <c r="GQJ196" s="53"/>
      <c r="GQK196" s="53"/>
      <c r="GQL196" s="53"/>
      <c r="GQM196" s="53"/>
      <c r="GQN196" s="53"/>
      <c r="GQO196" s="53"/>
      <c r="GQP196" s="53"/>
      <c r="GQQ196" s="53"/>
      <c r="GQR196" s="53"/>
      <c r="GQS196" s="53"/>
      <c r="GQT196" s="53"/>
      <c r="GQU196" s="53"/>
      <c r="GQV196" s="53"/>
      <c r="GQW196" s="53"/>
      <c r="GQX196" s="53"/>
      <c r="GQY196" s="53"/>
      <c r="GQZ196" s="53"/>
      <c r="GRA196" s="53"/>
      <c r="GRB196" s="53"/>
      <c r="GRC196" s="53"/>
      <c r="GRD196" s="53"/>
      <c r="GRE196" s="53"/>
      <c r="GRF196" s="53"/>
      <c r="GRG196" s="53"/>
      <c r="GRH196" s="53"/>
      <c r="GRI196" s="53"/>
      <c r="GRJ196" s="53"/>
      <c r="GRK196" s="53"/>
      <c r="GRL196" s="53"/>
      <c r="GRM196" s="53"/>
      <c r="GRN196" s="53"/>
      <c r="GRO196" s="53"/>
      <c r="GRP196" s="53"/>
      <c r="GRQ196" s="53"/>
      <c r="GRR196" s="53"/>
      <c r="GRS196" s="53"/>
      <c r="GRT196" s="53"/>
      <c r="GRU196" s="53"/>
      <c r="GRV196" s="53"/>
      <c r="GRW196" s="53"/>
      <c r="GRX196" s="53"/>
      <c r="GRY196" s="53"/>
      <c r="GRZ196" s="53"/>
      <c r="GSA196" s="53"/>
      <c r="GSB196" s="53"/>
      <c r="GSC196" s="53"/>
      <c r="GSD196" s="53"/>
      <c r="GSE196" s="53"/>
      <c r="GSF196" s="53"/>
      <c r="GSG196" s="53"/>
      <c r="GSH196" s="53"/>
      <c r="GSI196" s="53"/>
      <c r="GSJ196" s="53"/>
      <c r="GSK196" s="53"/>
      <c r="GSL196" s="53"/>
      <c r="GSM196" s="53"/>
      <c r="GSN196" s="53"/>
      <c r="GSO196" s="53"/>
      <c r="GSP196" s="53"/>
      <c r="GSQ196" s="53"/>
      <c r="GSR196" s="53"/>
      <c r="GSS196" s="53"/>
      <c r="GST196" s="53"/>
      <c r="GSU196" s="53"/>
      <c r="GSV196" s="53"/>
      <c r="GSW196" s="53"/>
      <c r="GSX196" s="53"/>
      <c r="GSY196" s="53"/>
      <c r="GSZ196" s="53"/>
      <c r="GTA196" s="53"/>
      <c r="GTB196" s="53"/>
      <c r="GTC196" s="53"/>
      <c r="GTD196" s="53"/>
      <c r="GTE196" s="53"/>
      <c r="GTF196" s="53"/>
      <c r="GTG196" s="53"/>
      <c r="GTH196" s="53"/>
      <c r="GTI196" s="53"/>
      <c r="GTJ196" s="53"/>
      <c r="GTK196" s="53"/>
      <c r="GTL196" s="53"/>
      <c r="GTM196" s="53"/>
      <c r="GTN196" s="53"/>
      <c r="GTO196" s="53"/>
      <c r="GTP196" s="53"/>
      <c r="GTQ196" s="53"/>
      <c r="GTR196" s="53"/>
      <c r="GTS196" s="53"/>
      <c r="GTT196" s="53"/>
      <c r="GTU196" s="53"/>
      <c r="GTV196" s="53"/>
      <c r="GTW196" s="53"/>
      <c r="GTX196" s="53"/>
      <c r="GTY196" s="53"/>
      <c r="GTZ196" s="53"/>
      <c r="GUA196" s="53"/>
      <c r="GUB196" s="53"/>
      <c r="GUC196" s="53"/>
      <c r="GUD196" s="53"/>
      <c r="GUE196" s="53"/>
      <c r="GUF196" s="53"/>
      <c r="GUG196" s="53"/>
      <c r="GUH196" s="53"/>
      <c r="GUI196" s="53"/>
      <c r="GUJ196" s="53"/>
      <c r="GUK196" s="53"/>
      <c r="GUL196" s="53"/>
      <c r="GUM196" s="53"/>
      <c r="GUN196" s="53"/>
      <c r="GUO196" s="53"/>
      <c r="GUP196" s="53"/>
      <c r="GUQ196" s="53"/>
      <c r="GUR196" s="53"/>
      <c r="GUS196" s="53"/>
      <c r="GUT196" s="53"/>
      <c r="GUU196" s="53"/>
      <c r="GUV196" s="53"/>
      <c r="GUW196" s="53"/>
      <c r="GUX196" s="53"/>
      <c r="GUY196" s="53"/>
      <c r="GUZ196" s="53"/>
      <c r="GVA196" s="53"/>
      <c r="GVB196" s="53"/>
      <c r="GVC196" s="53"/>
      <c r="GVD196" s="53"/>
      <c r="GVE196" s="53"/>
      <c r="GVF196" s="53"/>
      <c r="GVG196" s="53"/>
      <c r="GVH196" s="53"/>
      <c r="GVI196" s="53"/>
      <c r="GVJ196" s="53"/>
      <c r="GVK196" s="53"/>
      <c r="GVL196" s="53"/>
      <c r="GVM196" s="53"/>
      <c r="GVN196" s="53"/>
      <c r="GVO196" s="53"/>
      <c r="GVP196" s="53"/>
      <c r="GVQ196" s="53"/>
      <c r="GVR196" s="53"/>
      <c r="GVS196" s="53"/>
      <c r="GVT196" s="53"/>
      <c r="GVU196" s="53"/>
      <c r="GVV196" s="53"/>
      <c r="GVW196" s="53"/>
      <c r="GVX196" s="53"/>
      <c r="GVY196" s="53"/>
      <c r="GVZ196" s="53"/>
      <c r="GWA196" s="53"/>
      <c r="GWB196" s="53"/>
      <c r="GWC196" s="53"/>
      <c r="GWD196" s="53"/>
      <c r="GWE196" s="53"/>
      <c r="GWF196" s="53"/>
      <c r="GWG196" s="53"/>
      <c r="GWH196" s="53"/>
      <c r="GWI196" s="53"/>
      <c r="GWJ196" s="53"/>
      <c r="GWK196" s="53"/>
      <c r="GWL196" s="53"/>
      <c r="GWM196" s="53"/>
      <c r="GWN196" s="53"/>
      <c r="GWO196" s="53"/>
      <c r="GWP196" s="53"/>
      <c r="GWQ196" s="53"/>
      <c r="GWR196" s="53"/>
      <c r="GWS196" s="53"/>
      <c r="GWT196" s="53"/>
      <c r="GWU196" s="53"/>
      <c r="GWV196" s="53"/>
      <c r="GWW196" s="53"/>
      <c r="GWX196" s="53"/>
      <c r="GWY196" s="53"/>
      <c r="GWZ196" s="53"/>
      <c r="GXA196" s="53"/>
      <c r="GXB196" s="53"/>
      <c r="GXC196" s="53"/>
      <c r="GXD196" s="53"/>
      <c r="GXE196" s="53"/>
      <c r="GXF196" s="53"/>
      <c r="GXG196" s="53"/>
      <c r="GXH196" s="53"/>
      <c r="GXI196" s="53"/>
      <c r="GXJ196" s="53"/>
      <c r="GXK196" s="53"/>
      <c r="GXL196" s="53"/>
      <c r="GXM196" s="53"/>
      <c r="GXN196" s="53"/>
      <c r="GXO196" s="53"/>
      <c r="GXP196" s="53"/>
      <c r="GXQ196" s="53"/>
      <c r="GXR196" s="53"/>
      <c r="GXS196" s="53"/>
      <c r="GXT196" s="53"/>
      <c r="GXU196" s="53"/>
      <c r="GXV196" s="53"/>
      <c r="GXW196" s="53"/>
      <c r="GXX196" s="53"/>
      <c r="GXY196" s="53"/>
      <c r="GXZ196" s="53"/>
      <c r="GYA196" s="53"/>
      <c r="GYB196" s="53"/>
      <c r="GYC196" s="53"/>
      <c r="GYD196" s="53"/>
      <c r="GYE196" s="53"/>
      <c r="GYF196" s="53"/>
      <c r="GYG196" s="53"/>
      <c r="GYH196" s="53"/>
      <c r="GYI196" s="53"/>
      <c r="GYJ196" s="53"/>
      <c r="GYK196" s="53"/>
      <c r="GYL196" s="53"/>
      <c r="GYM196" s="53"/>
      <c r="GYN196" s="53"/>
      <c r="GYO196" s="53"/>
      <c r="GYP196" s="53"/>
      <c r="GYQ196" s="53"/>
      <c r="GYR196" s="53"/>
      <c r="GYS196" s="53"/>
      <c r="GYT196" s="53"/>
      <c r="GYU196" s="53"/>
      <c r="GYV196" s="53"/>
      <c r="GYW196" s="53"/>
      <c r="GYX196" s="53"/>
      <c r="GYY196" s="53"/>
      <c r="GYZ196" s="53"/>
      <c r="GZA196" s="53"/>
      <c r="GZB196" s="53"/>
      <c r="GZC196" s="53"/>
      <c r="GZD196" s="53"/>
      <c r="GZE196" s="53"/>
      <c r="GZF196" s="53"/>
      <c r="GZG196" s="53"/>
      <c r="GZH196" s="53"/>
      <c r="GZI196" s="53"/>
      <c r="GZJ196" s="53"/>
      <c r="GZK196" s="53"/>
      <c r="GZL196" s="53"/>
      <c r="GZM196" s="53"/>
      <c r="GZN196" s="53"/>
      <c r="GZO196" s="53"/>
      <c r="GZP196" s="53"/>
      <c r="GZQ196" s="53"/>
      <c r="GZR196" s="53"/>
      <c r="GZS196" s="53"/>
      <c r="GZT196" s="53"/>
      <c r="GZU196" s="53"/>
      <c r="GZV196" s="53"/>
      <c r="GZW196" s="53"/>
      <c r="GZX196" s="53"/>
      <c r="GZY196" s="53"/>
      <c r="GZZ196" s="53"/>
      <c r="HAA196" s="53"/>
      <c r="HAB196" s="53"/>
      <c r="HAC196" s="53"/>
      <c r="HAD196" s="53"/>
      <c r="HAE196" s="53"/>
      <c r="HAF196" s="53"/>
      <c r="HAG196" s="53"/>
      <c r="HAH196" s="53"/>
      <c r="HAI196" s="53"/>
      <c r="HAJ196" s="53"/>
      <c r="HAK196" s="53"/>
      <c r="HAL196" s="53"/>
      <c r="HAM196" s="53"/>
      <c r="HAN196" s="53"/>
      <c r="HAO196" s="53"/>
      <c r="HAP196" s="53"/>
      <c r="HAQ196" s="53"/>
      <c r="HAR196" s="53"/>
      <c r="HAS196" s="53"/>
      <c r="HAT196" s="53"/>
      <c r="HAU196" s="53"/>
      <c r="HAV196" s="53"/>
      <c r="HAW196" s="53"/>
      <c r="HAX196" s="53"/>
      <c r="HAY196" s="53"/>
      <c r="HAZ196" s="53"/>
      <c r="HBA196" s="53"/>
      <c r="HBB196" s="53"/>
      <c r="HBC196" s="53"/>
      <c r="HBD196" s="53"/>
      <c r="HBE196" s="53"/>
      <c r="HBF196" s="53"/>
      <c r="HBG196" s="53"/>
      <c r="HBH196" s="53"/>
      <c r="HBI196" s="53"/>
      <c r="HBJ196" s="53"/>
      <c r="HBK196" s="53"/>
      <c r="HBL196" s="53"/>
      <c r="HBM196" s="53"/>
      <c r="HBN196" s="53"/>
      <c r="HBO196" s="53"/>
      <c r="HBP196" s="53"/>
      <c r="HBQ196" s="53"/>
      <c r="HBR196" s="53"/>
      <c r="HBS196" s="53"/>
      <c r="HBT196" s="53"/>
      <c r="HBU196" s="53"/>
      <c r="HBV196" s="53"/>
      <c r="HBW196" s="53"/>
      <c r="HBX196" s="53"/>
      <c r="HBY196" s="53"/>
      <c r="HBZ196" s="53"/>
      <c r="HCA196" s="53"/>
      <c r="HCB196" s="53"/>
      <c r="HCC196" s="53"/>
      <c r="HCD196" s="53"/>
      <c r="HCE196" s="53"/>
      <c r="HCF196" s="53"/>
      <c r="HCG196" s="53"/>
      <c r="HCH196" s="53"/>
      <c r="HCI196" s="53"/>
      <c r="HCJ196" s="53"/>
      <c r="HCK196" s="53"/>
      <c r="HCL196" s="53"/>
      <c r="HCM196" s="53"/>
      <c r="HCN196" s="53"/>
      <c r="HCO196" s="53"/>
      <c r="HCP196" s="53"/>
      <c r="HCQ196" s="53"/>
      <c r="HCR196" s="53"/>
      <c r="HCS196" s="53"/>
      <c r="HCT196" s="53"/>
      <c r="HCU196" s="53"/>
      <c r="HCV196" s="53"/>
      <c r="HCW196" s="53"/>
      <c r="HCX196" s="53"/>
      <c r="HCY196" s="53"/>
      <c r="HCZ196" s="53"/>
      <c r="HDA196" s="53"/>
      <c r="HDB196" s="53"/>
      <c r="HDC196" s="53"/>
      <c r="HDD196" s="53"/>
      <c r="HDE196" s="53"/>
      <c r="HDF196" s="53"/>
      <c r="HDG196" s="53"/>
      <c r="HDH196" s="53"/>
      <c r="HDI196" s="53"/>
      <c r="HDJ196" s="53"/>
      <c r="HDK196" s="53"/>
      <c r="HDL196" s="53"/>
      <c r="HDM196" s="53"/>
      <c r="HDN196" s="53"/>
      <c r="HDO196" s="53"/>
      <c r="HDP196" s="53"/>
      <c r="HDQ196" s="53"/>
      <c r="HDR196" s="53"/>
      <c r="HDS196" s="53"/>
      <c r="HDT196" s="53"/>
      <c r="HDU196" s="53"/>
      <c r="HDV196" s="53"/>
      <c r="HDW196" s="53"/>
      <c r="HDX196" s="53"/>
      <c r="HDY196" s="53"/>
      <c r="HDZ196" s="53"/>
      <c r="HEA196" s="53"/>
      <c r="HEB196" s="53"/>
      <c r="HEC196" s="53"/>
      <c r="HED196" s="53"/>
      <c r="HEE196" s="53"/>
      <c r="HEF196" s="53"/>
      <c r="HEG196" s="53"/>
      <c r="HEH196" s="53"/>
      <c r="HEI196" s="53"/>
      <c r="HEJ196" s="53"/>
      <c r="HEK196" s="53"/>
      <c r="HEL196" s="53"/>
      <c r="HEM196" s="53"/>
      <c r="HEN196" s="53"/>
      <c r="HEO196" s="53"/>
      <c r="HEP196" s="53"/>
      <c r="HEQ196" s="53"/>
      <c r="HER196" s="53"/>
      <c r="HES196" s="53"/>
      <c r="HET196" s="53"/>
      <c r="HEU196" s="53"/>
      <c r="HEV196" s="53"/>
      <c r="HEW196" s="53"/>
      <c r="HEX196" s="53"/>
      <c r="HEY196" s="53"/>
      <c r="HEZ196" s="53"/>
      <c r="HFA196" s="53"/>
      <c r="HFB196" s="53"/>
      <c r="HFC196" s="53"/>
      <c r="HFD196" s="53"/>
      <c r="HFE196" s="53"/>
      <c r="HFF196" s="53"/>
      <c r="HFG196" s="53"/>
      <c r="HFH196" s="53"/>
      <c r="HFI196" s="53"/>
      <c r="HFJ196" s="53"/>
      <c r="HFK196" s="53"/>
      <c r="HFL196" s="53"/>
      <c r="HFM196" s="53"/>
      <c r="HFN196" s="53"/>
      <c r="HFO196" s="53"/>
      <c r="HFP196" s="53"/>
      <c r="HFQ196" s="53"/>
      <c r="HFR196" s="53"/>
      <c r="HFS196" s="53"/>
      <c r="HFT196" s="53"/>
      <c r="HFU196" s="53"/>
      <c r="HFV196" s="53"/>
      <c r="HFW196" s="53"/>
      <c r="HFX196" s="53"/>
      <c r="HFY196" s="53"/>
      <c r="HFZ196" s="53"/>
      <c r="HGA196" s="53"/>
      <c r="HGB196" s="53"/>
      <c r="HGC196" s="53"/>
      <c r="HGD196" s="53"/>
      <c r="HGE196" s="53"/>
      <c r="HGF196" s="53"/>
      <c r="HGG196" s="53"/>
      <c r="HGH196" s="53"/>
      <c r="HGI196" s="53"/>
      <c r="HGJ196" s="53"/>
      <c r="HGK196" s="53"/>
      <c r="HGL196" s="53"/>
      <c r="HGM196" s="53"/>
      <c r="HGN196" s="53"/>
      <c r="HGO196" s="53"/>
      <c r="HGP196" s="53"/>
      <c r="HGQ196" s="53"/>
      <c r="HGR196" s="53"/>
      <c r="HGS196" s="53"/>
      <c r="HGT196" s="53"/>
      <c r="HGU196" s="53"/>
      <c r="HGV196" s="53"/>
      <c r="HGW196" s="53"/>
      <c r="HGX196" s="53"/>
      <c r="HGY196" s="53"/>
      <c r="HGZ196" s="53"/>
      <c r="HHA196" s="53"/>
      <c r="HHB196" s="53"/>
      <c r="HHC196" s="53"/>
      <c r="HHD196" s="53"/>
      <c r="HHE196" s="53"/>
      <c r="HHF196" s="53"/>
      <c r="HHG196" s="53"/>
      <c r="HHH196" s="53"/>
      <c r="HHI196" s="53"/>
      <c r="HHJ196" s="53"/>
      <c r="HHK196" s="53"/>
      <c r="HHL196" s="53"/>
      <c r="HHM196" s="53"/>
      <c r="HHN196" s="53"/>
      <c r="HHO196" s="53"/>
      <c r="HHP196" s="53"/>
      <c r="HHQ196" s="53"/>
      <c r="HHR196" s="53"/>
      <c r="HHS196" s="53"/>
      <c r="HHT196" s="53"/>
      <c r="HHU196" s="53"/>
      <c r="HHV196" s="53"/>
      <c r="HHW196" s="53"/>
      <c r="HHX196" s="53"/>
      <c r="HHY196" s="53"/>
      <c r="HHZ196" s="53"/>
      <c r="HIA196" s="53"/>
      <c r="HIB196" s="53"/>
      <c r="HIC196" s="53"/>
      <c r="HID196" s="53"/>
      <c r="HIE196" s="53"/>
      <c r="HIF196" s="53"/>
      <c r="HIG196" s="53"/>
      <c r="HIH196" s="53"/>
      <c r="HII196" s="53"/>
      <c r="HIJ196" s="53"/>
      <c r="HIK196" s="53"/>
      <c r="HIL196" s="53"/>
      <c r="HIM196" s="53"/>
      <c r="HIN196" s="53"/>
      <c r="HIO196" s="53"/>
      <c r="HIP196" s="53"/>
      <c r="HIQ196" s="53"/>
      <c r="HIR196" s="53"/>
      <c r="HIS196" s="53"/>
      <c r="HIT196" s="53"/>
      <c r="HIU196" s="53"/>
      <c r="HIV196" s="53"/>
      <c r="HIW196" s="53"/>
      <c r="HIX196" s="53"/>
      <c r="HIY196" s="53"/>
      <c r="HIZ196" s="53"/>
      <c r="HJA196" s="53"/>
      <c r="HJB196" s="53"/>
      <c r="HJC196" s="53"/>
      <c r="HJD196" s="53"/>
      <c r="HJE196" s="53"/>
      <c r="HJF196" s="53"/>
      <c r="HJG196" s="53"/>
      <c r="HJH196" s="53"/>
      <c r="HJI196" s="53"/>
      <c r="HJJ196" s="53"/>
      <c r="HJK196" s="53"/>
      <c r="HJL196" s="53"/>
      <c r="HJM196" s="53"/>
      <c r="HJN196" s="53"/>
      <c r="HJO196" s="53"/>
      <c r="HJP196" s="53"/>
      <c r="HJQ196" s="53"/>
      <c r="HJR196" s="53"/>
      <c r="HJS196" s="53"/>
      <c r="HJT196" s="53"/>
      <c r="HJU196" s="53"/>
      <c r="HJV196" s="53"/>
      <c r="HJW196" s="53"/>
      <c r="HJX196" s="53"/>
      <c r="HJY196" s="53"/>
      <c r="HJZ196" s="53"/>
      <c r="HKA196" s="53"/>
      <c r="HKB196" s="53"/>
      <c r="HKC196" s="53"/>
      <c r="HKD196" s="53"/>
      <c r="HKE196" s="53"/>
      <c r="HKF196" s="53"/>
      <c r="HKG196" s="53"/>
      <c r="HKH196" s="53"/>
      <c r="HKI196" s="53"/>
      <c r="HKJ196" s="53"/>
      <c r="HKK196" s="53"/>
      <c r="HKL196" s="53"/>
      <c r="HKM196" s="53"/>
      <c r="HKN196" s="53"/>
      <c r="HKO196" s="53"/>
      <c r="HKP196" s="53"/>
      <c r="HKQ196" s="53"/>
      <c r="HKR196" s="53"/>
      <c r="HKS196" s="53"/>
      <c r="HKT196" s="53"/>
      <c r="HKU196" s="53"/>
      <c r="HKV196" s="53"/>
      <c r="HKW196" s="53"/>
      <c r="HKX196" s="53"/>
      <c r="HKY196" s="53"/>
      <c r="HKZ196" s="53"/>
      <c r="HLA196" s="53"/>
      <c r="HLB196" s="53"/>
      <c r="HLC196" s="53"/>
      <c r="HLD196" s="53"/>
      <c r="HLE196" s="53"/>
      <c r="HLF196" s="53"/>
      <c r="HLG196" s="53"/>
      <c r="HLH196" s="53"/>
      <c r="HLI196" s="53"/>
      <c r="HLJ196" s="53"/>
      <c r="HLK196" s="53"/>
      <c r="HLL196" s="53"/>
      <c r="HLM196" s="53"/>
      <c r="HLN196" s="53"/>
      <c r="HLO196" s="53"/>
      <c r="HLP196" s="53"/>
      <c r="HLQ196" s="53"/>
      <c r="HLR196" s="53"/>
      <c r="HLS196" s="53"/>
      <c r="HLT196" s="53"/>
      <c r="HLU196" s="53"/>
      <c r="HLV196" s="53"/>
      <c r="HLW196" s="53"/>
      <c r="HLX196" s="53"/>
      <c r="HLY196" s="53"/>
      <c r="HLZ196" s="53"/>
      <c r="HMA196" s="53"/>
      <c r="HMB196" s="53"/>
      <c r="HMC196" s="53"/>
      <c r="HMD196" s="53"/>
      <c r="HME196" s="53"/>
      <c r="HMF196" s="53"/>
      <c r="HMG196" s="53"/>
      <c r="HMH196" s="53"/>
      <c r="HMI196" s="53"/>
      <c r="HMJ196" s="53"/>
      <c r="HMK196" s="53"/>
      <c r="HML196" s="53"/>
      <c r="HMM196" s="53"/>
      <c r="HMN196" s="53"/>
      <c r="HMO196" s="53"/>
      <c r="HMP196" s="53"/>
      <c r="HMQ196" s="53"/>
      <c r="HMR196" s="53"/>
      <c r="HMS196" s="53"/>
      <c r="HMT196" s="53"/>
      <c r="HMU196" s="53"/>
      <c r="HMV196" s="53"/>
      <c r="HMW196" s="53"/>
      <c r="HMX196" s="53"/>
      <c r="HMY196" s="53"/>
      <c r="HMZ196" s="53"/>
      <c r="HNA196" s="53"/>
      <c r="HNB196" s="53"/>
      <c r="HNC196" s="53"/>
      <c r="HND196" s="53"/>
      <c r="HNE196" s="53"/>
      <c r="HNF196" s="53"/>
      <c r="HNG196" s="53"/>
      <c r="HNH196" s="53"/>
      <c r="HNI196" s="53"/>
      <c r="HNJ196" s="53"/>
      <c r="HNK196" s="53"/>
      <c r="HNL196" s="53"/>
      <c r="HNM196" s="53"/>
      <c r="HNN196" s="53"/>
      <c r="HNO196" s="53"/>
      <c r="HNP196" s="53"/>
      <c r="HNQ196" s="53"/>
      <c r="HNR196" s="53"/>
      <c r="HNS196" s="53"/>
      <c r="HNT196" s="53"/>
      <c r="HNU196" s="53"/>
      <c r="HNV196" s="53"/>
      <c r="HNW196" s="53"/>
      <c r="HNX196" s="53"/>
      <c r="HNY196" s="53"/>
      <c r="HNZ196" s="53"/>
      <c r="HOA196" s="53"/>
      <c r="HOB196" s="53"/>
      <c r="HOC196" s="53"/>
      <c r="HOD196" s="53"/>
      <c r="HOE196" s="53"/>
      <c r="HOF196" s="53"/>
      <c r="HOG196" s="53"/>
      <c r="HOH196" s="53"/>
      <c r="HOI196" s="53"/>
      <c r="HOJ196" s="53"/>
      <c r="HOK196" s="53"/>
      <c r="HOL196" s="53"/>
      <c r="HOM196" s="53"/>
      <c r="HON196" s="53"/>
      <c r="HOO196" s="53"/>
      <c r="HOP196" s="53"/>
      <c r="HOQ196" s="53"/>
      <c r="HOR196" s="53"/>
      <c r="HOS196" s="53"/>
      <c r="HOT196" s="53"/>
      <c r="HOU196" s="53"/>
      <c r="HOV196" s="53"/>
      <c r="HOW196" s="53"/>
      <c r="HOX196" s="53"/>
      <c r="HOY196" s="53"/>
      <c r="HOZ196" s="53"/>
      <c r="HPA196" s="53"/>
      <c r="HPB196" s="53"/>
      <c r="HPC196" s="53"/>
      <c r="HPD196" s="53"/>
      <c r="HPE196" s="53"/>
      <c r="HPF196" s="53"/>
      <c r="HPG196" s="53"/>
      <c r="HPH196" s="53"/>
      <c r="HPI196" s="53"/>
      <c r="HPJ196" s="53"/>
      <c r="HPK196" s="53"/>
      <c r="HPL196" s="53"/>
      <c r="HPM196" s="53"/>
      <c r="HPN196" s="53"/>
      <c r="HPO196" s="53"/>
      <c r="HPP196" s="53"/>
      <c r="HPQ196" s="53"/>
      <c r="HPR196" s="53"/>
      <c r="HPS196" s="53"/>
      <c r="HPT196" s="53"/>
      <c r="HPU196" s="53"/>
      <c r="HPV196" s="53"/>
      <c r="HPW196" s="53"/>
      <c r="HPX196" s="53"/>
      <c r="HPY196" s="53"/>
      <c r="HPZ196" s="53"/>
      <c r="HQA196" s="53"/>
      <c r="HQB196" s="53"/>
      <c r="HQC196" s="53"/>
      <c r="HQD196" s="53"/>
      <c r="HQE196" s="53"/>
      <c r="HQF196" s="53"/>
      <c r="HQG196" s="53"/>
      <c r="HQH196" s="53"/>
      <c r="HQI196" s="53"/>
      <c r="HQJ196" s="53"/>
      <c r="HQK196" s="53"/>
      <c r="HQL196" s="53"/>
      <c r="HQM196" s="53"/>
      <c r="HQN196" s="53"/>
      <c r="HQO196" s="53"/>
      <c r="HQP196" s="53"/>
      <c r="HQQ196" s="53"/>
      <c r="HQR196" s="53"/>
      <c r="HQS196" s="53"/>
      <c r="HQT196" s="53"/>
      <c r="HQU196" s="53"/>
      <c r="HQV196" s="53"/>
      <c r="HQW196" s="53"/>
      <c r="HQX196" s="53"/>
      <c r="HQY196" s="53"/>
      <c r="HQZ196" s="53"/>
      <c r="HRA196" s="53"/>
      <c r="HRB196" s="53"/>
      <c r="HRC196" s="53"/>
      <c r="HRD196" s="53"/>
      <c r="HRE196" s="53"/>
      <c r="HRF196" s="53"/>
      <c r="HRG196" s="53"/>
      <c r="HRH196" s="53"/>
      <c r="HRI196" s="53"/>
      <c r="HRJ196" s="53"/>
      <c r="HRK196" s="53"/>
      <c r="HRL196" s="53"/>
      <c r="HRM196" s="53"/>
      <c r="HRN196" s="53"/>
      <c r="HRO196" s="53"/>
      <c r="HRP196" s="53"/>
      <c r="HRQ196" s="53"/>
      <c r="HRR196" s="53"/>
      <c r="HRS196" s="53"/>
      <c r="HRT196" s="53"/>
      <c r="HRU196" s="53"/>
      <c r="HRV196" s="53"/>
      <c r="HRW196" s="53"/>
      <c r="HRX196" s="53"/>
      <c r="HRY196" s="53"/>
      <c r="HRZ196" s="53"/>
      <c r="HSA196" s="53"/>
      <c r="HSB196" s="53"/>
      <c r="HSC196" s="53"/>
      <c r="HSD196" s="53"/>
      <c r="HSE196" s="53"/>
      <c r="HSF196" s="53"/>
      <c r="HSG196" s="53"/>
      <c r="HSH196" s="53"/>
      <c r="HSI196" s="53"/>
      <c r="HSJ196" s="53"/>
      <c r="HSK196" s="53"/>
      <c r="HSL196" s="53"/>
      <c r="HSM196" s="53"/>
      <c r="HSN196" s="53"/>
      <c r="HSO196" s="53"/>
      <c r="HSP196" s="53"/>
      <c r="HSQ196" s="53"/>
      <c r="HSR196" s="53"/>
      <c r="HSS196" s="53"/>
      <c r="HST196" s="53"/>
      <c r="HSU196" s="53"/>
      <c r="HSV196" s="53"/>
      <c r="HSW196" s="53"/>
      <c r="HSX196" s="53"/>
      <c r="HSY196" s="53"/>
      <c r="HSZ196" s="53"/>
      <c r="HTA196" s="53"/>
      <c r="HTB196" s="53"/>
      <c r="HTC196" s="53"/>
      <c r="HTD196" s="53"/>
      <c r="HTE196" s="53"/>
      <c r="HTF196" s="53"/>
      <c r="HTG196" s="53"/>
      <c r="HTH196" s="53"/>
      <c r="HTI196" s="53"/>
      <c r="HTJ196" s="53"/>
      <c r="HTK196" s="53"/>
      <c r="HTL196" s="53"/>
      <c r="HTM196" s="53"/>
      <c r="HTN196" s="53"/>
      <c r="HTO196" s="53"/>
      <c r="HTP196" s="53"/>
      <c r="HTQ196" s="53"/>
      <c r="HTR196" s="53"/>
      <c r="HTS196" s="53"/>
      <c r="HTT196" s="53"/>
      <c r="HTU196" s="53"/>
      <c r="HTV196" s="53"/>
      <c r="HTW196" s="53"/>
      <c r="HTX196" s="53"/>
      <c r="HTY196" s="53"/>
      <c r="HTZ196" s="53"/>
      <c r="HUA196" s="53"/>
      <c r="HUB196" s="53"/>
      <c r="HUC196" s="53"/>
      <c r="HUD196" s="53"/>
      <c r="HUE196" s="53"/>
      <c r="HUF196" s="53"/>
      <c r="HUG196" s="53"/>
      <c r="HUH196" s="53"/>
      <c r="HUI196" s="53"/>
      <c r="HUJ196" s="53"/>
      <c r="HUK196" s="53"/>
      <c r="HUL196" s="53"/>
      <c r="HUM196" s="53"/>
      <c r="HUN196" s="53"/>
      <c r="HUO196" s="53"/>
      <c r="HUP196" s="53"/>
      <c r="HUQ196" s="53"/>
      <c r="HUR196" s="53"/>
      <c r="HUS196" s="53"/>
      <c r="HUT196" s="53"/>
      <c r="HUU196" s="53"/>
      <c r="HUV196" s="53"/>
      <c r="HUW196" s="53"/>
      <c r="HUX196" s="53"/>
      <c r="HUY196" s="53"/>
      <c r="HUZ196" s="53"/>
      <c r="HVA196" s="53"/>
      <c r="HVB196" s="53"/>
      <c r="HVC196" s="53"/>
      <c r="HVD196" s="53"/>
      <c r="HVE196" s="53"/>
      <c r="HVF196" s="53"/>
      <c r="HVG196" s="53"/>
      <c r="HVH196" s="53"/>
      <c r="HVI196" s="53"/>
      <c r="HVJ196" s="53"/>
      <c r="HVK196" s="53"/>
      <c r="HVL196" s="53"/>
      <c r="HVM196" s="53"/>
      <c r="HVN196" s="53"/>
      <c r="HVO196" s="53"/>
      <c r="HVP196" s="53"/>
      <c r="HVQ196" s="53"/>
      <c r="HVR196" s="53"/>
      <c r="HVS196" s="53"/>
      <c r="HVT196" s="53"/>
      <c r="HVU196" s="53"/>
      <c r="HVV196" s="53"/>
      <c r="HVW196" s="53"/>
      <c r="HVX196" s="53"/>
      <c r="HVY196" s="53"/>
      <c r="HVZ196" s="53"/>
      <c r="HWA196" s="53"/>
      <c r="HWB196" s="53"/>
      <c r="HWC196" s="53"/>
      <c r="HWD196" s="53"/>
      <c r="HWE196" s="53"/>
      <c r="HWF196" s="53"/>
      <c r="HWG196" s="53"/>
      <c r="HWH196" s="53"/>
      <c r="HWI196" s="53"/>
      <c r="HWJ196" s="53"/>
      <c r="HWK196" s="53"/>
      <c r="HWL196" s="53"/>
      <c r="HWM196" s="53"/>
      <c r="HWN196" s="53"/>
      <c r="HWO196" s="53"/>
      <c r="HWP196" s="53"/>
      <c r="HWQ196" s="53"/>
      <c r="HWR196" s="53"/>
      <c r="HWS196" s="53"/>
      <c r="HWT196" s="53"/>
      <c r="HWU196" s="53"/>
      <c r="HWV196" s="53"/>
      <c r="HWW196" s="53"/>
      <c r="HWX196" s="53"/>
      <c r="HWY196" s="53"/>
      <c r="HWZ196" s="53"/>
      <c r="HXA196" s="53"/>
      <c r="HXB196" s="53"/>
      <c r="HXC196" s="53"/>
      <c r="HXD196" s="53"/>
      <c r="HXE196" s="53"/>
      <c r="HXF196" s="53"/>
      <c r="HXG196" s="53"/>
      <c r="HXH196" s="53"/>
      <c r="HXI196" s="53"/>
      <c r="HXJ196" s="53"/>
      <c r="HXK196" s="53"/>
      <c r="HXL196" s="53"/>
      <c r="HXM196" s="53"/>
      <c r="HXN196" s="53"/>
      <c r="HXO196" s="53"/>
      <c r="HXP196" s="53"/>
      <c r="HXQ196" s="53"/>
      <c r="HXR196" s="53"/>
      <c r="HXS196" s="53"/>
      <c r="HXT196" s="53"/>
      <c r="HXU196" s="53"/>
      <c r="HXV196" s="53"/>
      <c r="HXW196" s="53"/>
      <c r="HXX196" s="53"/>
      <c r="HXY196" s="53"/>
      <c r="HXZ196" s="53"/>
      <c r="HYA196" s="53"/>
      <c r="HYB196" s="53"/>
      <c r="HYC196" s="53"/>
      <c r="HYD196" s="53"/>
      <c r="HYE196" s="53"/>
      <c r="HYF196" s="53"/>
      <c r="HYG196" s="53"/>
      <c r="HYH196" s="53"/>
      <c r="HYI196" s="53"/>
      <c r="HYJ196" s="53"/>
      <c r="HYK196" s="53"/>
      <c r="HYL196" s="53"/>
      <c r="HYM196" s="53"/>
      <c r="HYN196" s="53"/>
      <c r="HYO196" s="53"/>
      <c r="HYP196" s="53"/>
      <c r="HYQ196" s="53"/>
      <c r="HYR196" s="53"/>
      <c r="HYS196" s="53"/>
      <c r="HYT196" s="53"/>
      <c r="HYU196" s="53"/>
      <c r="HYV196" s="53"/>
      <c r="HYW196" s="53"/>
      <c r="HYX196" s="53"/>
      <c r="HYY196" s="53"/>
      <c r="HYZ196" s="53"/>
      <c r="HZA196" s="53"/>
      <c r="HZB196" s="53"/>
      <c r="HZC196" s="53"/>
      <c r="HZD196" s="53"/>
      <c r="HZE196" s="53"/>
      <c r="HZF196" s="53"/>
      <c r="HZG196" s="53"/>
      <c r="HZH196" s="53"/>
      <c r="HZI196" s="53"/>
      <c r="HZJ196" s="53"/>
      <c r="HZK196" s="53"/>
      <c r="HZL196" s="53"/>
      <c r="HZM196" s="53"/>
      <c r="HZN196" s="53"/>
      <c r="HZO196" s="53"/>
      <c r="HZP196" s="53"/>
      <c r="HZQ196" s="53"/>
      <c r="HZR196" s="53"/>
      <c r="HZS196" s="53"/>
      <c r="HZT196" s="53"/>
      <c r="HZU196" s="53"/>
      <c r="HZV196" s="53"/>
      <c r="HZW196" s="53"/>
      <c r="HZX196" s="53"/>
      <c r="HZY196" s="53"/>
      <c r="HZZ196" s="53"/>
      <c r="IAA196" s="53"/>
      <c r="IAB196" s="53"/>
      <c r="IAC196" s="53"/>
      <c r="IAD196" s="53"/>
      <c r="IAE196" s="53"/>
      <c r="IAF196" s="53"/>
      <c r="IAG196" s="53"/>
      <c r="IAH196" s="53"/>
      <c r="IAI196" s="53"/>
      <c r="IAJ196" s="53"/>
      <c r="IAK196" s="53"/>
      <c r="IAL196" s="53"/>
      <c r="IAM196" s="53"/>
      <c r="IAN196" s="53"/>
      <c r="IAO196" s="53"/>
      <c r="IAP196" s="53"/>
      <c r="IAQ196" s="53"/>
      <c r="IAR196" s="53"/>
      <c r="IAS196" s="53"/>
      <c r="IAT196" s="53"/>
      <c r="IAU196" s="53"/>
      <c r="IAV196" s="53"/>
      <c r="IAW196" s="53"/>
      <c r="IAX196" s="53"/>
      <c r="IAY196" s="53"/>
      <c r="IAZ196" s="53"/>
      <c r="IBA196" s="53"/>
      <c r="IBB196" s="53"/>
      <c r="IBC196" s="53"/>
      <c r="IBD196" s="53"/>
      <c r="IBE196" s="53"/>
      <c r="IBF196" s="53"/>
      <c r="IBG196" s="53"/>
      <c r="IBH196" s="53"/>
      <c r="IBI196" s="53"/>
      <c r="IBJ196" s="53"/>
      <c r="IBK196" s="53"/>
      <c r="IBL196" s="53"/>
      <c r="IBM196" s="53"/>
      <c r="IBN196" s="53"/>
      <c r="IBO196" s="53"/>
      <c r="IBP196" s="53"/>
      <c r="IBQ196" s="53"/>
      <c r="IBR196" s="53"/>
      <c r="IBS196" s="53"/>
      <c r="IBT196" s="53"/>
      <c r="IBU196" s="53"/>
      <c r="IBV196" s="53"/>
      <c r="IBW196" s="53"/>
      <c r="IBX196" s="53"/>
      <c r="IBY196" s="53"/>
      <c r="IBZ196" s="53"/>
      <c r="ICA196" s="53"/>
      <c r="ICB196" s="53"/>
      <c r="ICC196" s="53"/>
      <c r="ICD196" s="53"/>
      <c r="ICE196" s="53"/>
      <c r="ICF196" s="53"/>
      <c r="ICG196" s="53"/>
      <c r="ICH196" s="53"/>
      <c r="ICI196" s="53"/>
      <c r="ICJ196" s="53"/>
      <c r="ICK196" s="53"/>
      <c r="ICL196" s="53"/>
      <c r="ICM196" s="53"/>
      <c r="ICN196" s="53"/>
      <c r="ICO196" s="53"/>
      <c r="ICP196" s="53"/>
      <c r="ICQ196" s="53"/>
      <c r="ICR196" s="53"/>
      <c r="ICS196" s="53"/>
      <c r="ICT196" s="53"/>
      <c r="ICU196" s="53"/>
      <c r="ICV196" s="53"/>
      <c r="ICW196" s="53"/>
      <c r="ICX196" s="53"/>
      <c r="ICY196" s="53"/>
      <c r="ICZ196" s="53"/>
      <c r="IDA196" s="53"/>
      <c r="IDB196" s="53"/>
      <c r="IDC196" s="53"/>
      <c r="IDD196" s="53"/>
      <c r="IDE196" s="53"/>
      <c r="IDF196" s="53"/>
      <c r="IDG196" s="53"/>
      <c r="IDH196" s="53"/>
      <c r="IDI196" s="53"/>
      <c r="IDJ196" s="53"/>
      <c r="IDK196" s="53"/>
      <c r="IDL196" s="53"/>
      <c r="IDM196" s="53"/>
      <c r="IDN196" s="53"/>
      <c r="IDO196" s="53"/>
      <c r="IDP196" s="53"/>
      <c r="IDQ196" s="53"/>
      <c r="IDR196" s="53"/>
      <c r="IDS196" s="53"/>
      <c r="IDT196" s="53"/>
      <c r="IDU196" s="53"/>
      <c r="IDV196" s="53"/>
      <c r="IDW196" s="53"/>
      <c r="IDX196" s="53"/>
      <c r="IDY196" s="53"/>
      <c r="IDZ196" s="53"/>
      <c r="IEA196" s="53"/>
      <c r="IEB196" s="53"/>
      <c r="IEC196" s="53"/>
      <c r="IED196" s="53"/>
      <c r="IEE196" s="53"/>
      <c r="IEF196" s="53"/>
      <c r="IEG196" s="53"/>
      <c r="IEH196" s="53"/>
      <c r="IEI196" s="53"/>
      <c r="IEJ196" s="53"/>
      <c r="IEK196" s="53"/>
      <c r="IEL196" s="53"/>
      <c r="IEM196" s="53"/>
      <c r="IEN196" s="53"/>
      <c r="IEO196" s="53"/>
      <c r="IEP196" s="53"/>
      <c r="IEQ196" s="53"/>
      <c r="IER196" s="53"/>
      <c r="IES196" s="53"/>
      <c r="IET196" s="53"/>
      <c r="IEU196" s="53"/>
      <c r="IEV196" s="53"/>
      <c r="IEW196" s="53"/>
      <c r="IEX196" s="53"/>
      <c r="IEY196" s="53"/>
      <c r="IEZ196" s="53"/>
      <c r="IFA196" s="53"/>
      <c r="IFB196" s="53"/>
      <c r="IFC196" s="53"/>
      <c r="IFD196" s="53"/>
      <c r="IFE196" s="53"/>
      <c r="IFF196" s="53"/>
      <c r="IFG196" s="53"/>
      <c r="IFH196" s="53"/>
      <c r="IFI196" s="53"/>
      <c r="IFJ196" s="53"/>
      <c r="IFK196" s="53"/>
      <c r="IFL196" s="53"/>
      <c r="IFM196" s="53"/>
      <c r="IFN196" s="53"/>
      <c r="IFO196" s="53"/>
      <c r="IFP196" s="53"/>
      <c r="IFQ196" s="53"/>
      <c r="IFR196" s="53"/>
      <c r="IFS196" s="53"/>
      <c r="IFT196" s="53"/>
      <c r="IFU196" s="53"/>
      <c r="IFV196" s="53"/>
      <c r="IFW196" s="53"/>
      <c r="IFX196" s="53"/>
      <c r="IFY196" s="53"/>
      <c r="IFZ196" s="53"/>
      <c r="IGA196" s="53"/>
      <c r="IGB196" s="53"/>
      <c r="IGC196" s="53"/>
      <c r="IGD196" s="53"/>
      <c r="IGE196" s="53"/>
      <c r="IGF196" s="53"/>
      <c r="IGG196" s="53"/>
      <c r="IGH196" s="53"/>
      <c r="IGI196" s="53"/>
      <c r="IGJ196" s="53"/>
      <c r="IGK196" s="53"/>
      <c r="IGL196" s="53"/>
      <c r="IGM196" s="53"/>
      <c r="IGN196" s="53"/>
      <c r="IGO196" s="53"/>
      <c r="IGP196" s="53"/>
      <c r="IGQ196" s="53"/>
      <c r="IGR196" s="53"/>
      <c r="IGS196" s="53"/>
      <c r="IGT196" s="53"/>
      <c r="IGU196" s="53"/>
      <c r="IGV196" s="53"/>
      <c r="IGW196" s="53"/>
      <c r="IGX196" s="53"/>
      <c r="IGY196" s="53"/>
      <c r="IGZ196" s="53"/>
      <c r="IHA196" s="53"/>
      <c r="IHB196" s="53"/>
      <c r="IHC196" s="53"/>
      <c r="IHD196" s="53"/>
      <c r="IHE196" s="53"/>
      <c r="IHF196" s="53"/>
      <c r="IHG196" s="53"/>
      <c r="IHH196" s="53"/>
      <c r="IHI196" s="53"/>
      <c r="IHJ196" s="53"/>
      <c r="IHK196" s="53"/>
      <c r="IHL196" s="53"/>
      <c r="IHM196" s="53"/>
      <c r="IHN196" s="53"/>
      <c r="IHO196" s="53"/>
      <c r="IHP196" s="53"/>
      <c r="IHQ196" s="53"/>
      <c r="IHR196" s="53"/>
      <c r="IHS196" s="53"/>
      <c r="IHT196" s="53"/>
      <c r="IHU196" s="53"/>
      <c r="IHV196" s="53"/>
      <c r="IHW196" s="53"/>
      <c r="IHX196" s="53"/>
      <c r="IHY196" s="53"/>
      <c r="IHZ196" s="53"/>
      <c r="IIA196" s="53"/>
      <c r="IIB196" s="53"/>
      <c r="IIC196" s="53"/>
      <c r="IID196" s="53"/>
      <c r="IIE196" s="53"/>
      <c r="IIF196" s="53"/>
      <c r="IIG196" s="53"/>
      <c r="IIH196" s="53"/>
      <c r="III196" s="53"/>
      <c r="IIJ196" s="53"/>
      <c r="IIK196" s="53"/>
      <c r="IIL196" s="53"/>
      <c r="IIM196" s="53"/>
      <c r="IIN196" s="53"/>
      <c r="IIO196" s="53"/>
      <c r="IIP196" s="53"/>
      <c r="IIQ196" s="53"/>
      <c r="IIR196" s="53"/>
      <c r="IIS196" s="53"/>
      <c r="IIT196" s="53"/>
      <c r="IIU196" s="53"/>
      <c r="IIV196" s="53"/>
      <c r="IIW196" s="53"/>
      <c r="IIX196" s="53"/>
      <c r="IIY196" s="53"/>
      <c r="IIZ196" s="53"/>
      <c r="IJA196" s="53"/>
      <c r="IJB196" s="53"/>
      <c r="IJC196" s="53"/>
      <c r="IJD196" s="53"/>
      <c r="IJE196" s="53"/>
      <c r="IJF196" s="53"/>
      <c r="IJG196" s="53"/>
      <c r="IJH196" s="53"/>
      <c r="IJI196" s="53"/>
      <c r="IJJ196" s="53"/>
      <c r="IJK196" s="53"/>
      <c r="IJL196" s="53"/>
      <c r="IJM196" s="53"/>
      <c r="IJN196" s="53"/>
      <c r="IJO196" s="53"/>
      <c r="IJP196" s="53"/>
      <c r="IJQ196" s="53"/>
      <c r="IJR196" s="53"/>
      <c r="IJS196" s="53"/>
      <c r="IJT196" s="53"/>
      <c r="IJU196" s="53"/>
      <c r="IJV196" s="53"/>
      <c r="IJW196" s="53"/>
      <c r="IJX196" s="53"/>
      <c r="IJY196" s="53"/>
      <c r="IJZ196" s="53"/>
      <c r="IKA196" s="53"/>
      <c r="IKB196" s="53"/>
      <c r="IKC196" s="53"/>
      <c r="IKD196" s="53"/>
      <c r="IKE196" s="53"/>
      <c r="IKF196" s="53"/>
      <c r="IKG196" s="53"/>
      <c r="IKH196" s="53"/>
      <c r="IKI196" s="53"/>
      <c r="IKJ196" s="53"/>
      <c r="IKK196" s="53"/>
      <c r="IKL196" s="53"/>
      <c r="IKM196" s="53"/>
      <c r="IKN196" s="53"/>
      <c r="IKO196" s="53"/>
      <c r="IKP196" s="53"/>
      <c r="IKQ196" s="53"/>
      <c r="IKR196" s="53"/>
      <c r="IKS196" s="53"/>
      <c r="IKT196" s="53"/>
      <c r="IKU196" s="53"/>
      <c r="IKV196" s="53"/>
      <c r="IKW196" s="53"/>
      <c r="IKX196" s="53"/>
      <c r="IKY196" s="53"/>
      <c r="IKZ196" s="53"/>
      <c r="ILA196" s="53"/>
      <c r="ILB196" s="53"/>
      <c r="ILC196" s="53"/>
      <c r="ILD196" s="53"/>
      <c r="ILE196" s="53"/>
      <c r="ILF196" s="53"/>
      <c r="ILG196" s="53"/>
      <c r="ILH196" s="53"/>
      <c r="ILI196" s="53"/>
      <c r="ILJ196" s="53"/>
      <c r="ILK196" s="53"/>
      <c r="ILL196" s="53"/>
      <c r="ILM196" s="53"/>
      <c r="ILN196" s="53"/>
      <c r="ILO196" s="53"/>
      <c r="ILP196" s="53"/>
      <c r="ILQ196" s="53"/>
      <c r="ILR196" s="53"/>
      <c r="ILS196" s="53"/>
      <c r="ILT196" s="53"/>
      <c r="ILU196" s="53"/>
      <c r="ILV196" s="53"/>
      <c r="ILW196" s="53"/>
      <c r="ILX196" s="53"/>
      <c r="ILY196" s="53"/>
      <c r="ILZ196" s="53"/>
      <c r="IMA196" s="53"/>
      <c r="IMB196" s="53"/>
      <c r="IMC196" s="53"/>
      <c r="IMD196" s="53"/>
      <c r="IME196" s="53"/>
      <c r="IMF196" s="53"/>
      <c r="IMG196" s="53"/>
      <c r="IMH196" s="53"/>
      <c r="IMI196" s="53"/>
      <c r="IMJ196" s="53"/>
      <c r="IMK196" s="53"/>
      <c r="IML196" s="53"/>
      <c r="IMM196" s="53"/>
      <c r="IMN196" s="53"/>
      <c r="IMO196" s="53"/>
      <c r="IMP196" s="53"/>
      <c r="IMQ196" s="53"/>
      <c r="IMR196" s="53"/>
      <c r="IMS196" s="53"/>
      <c r="IMT196" s="53"/>
      <c r="IMU196" s="53"/>
      <c r="IMV196" s="53"/>
      <c r="IMW196" s="53"/>
      <c r="IMX196" s="53"/>
      <c r="IMY196" s="53"/>
      <c r="IMZ196" s="53"/>
      <c r="INA196" s="53"/>
      <c r="INB196" s="53"/>
      <c r="INC196" s="53"/>
      <c r="IND196" s="53"/>
      <c r="INE196" s="53"/>
      <c r="INF196" s="53"/>
      <c r="ING196" s="53"/>
      <c r="INH196" s="53"/>
      <c r="INI196" s="53"/>
      <c r="INJ196" s="53"/>
      <c r="INK196" s="53"/>
      <c r="INL196" s="53"/>
      <c r="INM196" s="53"/>
      <c r="INN196" s="53"/>
      <c r="INO196" s="53"/>
      <c r="INP196" s="53"/>
      <c r="INQ196" s="53"/>
      <c r="INR196" s="53"/>
      <c r="INS196" s="53"/>
      <c r="INT196" s="53"/>
      <c r="INU196" s="53"/>
      <c r="INV196" s="53"/>
      <c r="INW196" s="53"/>
      <c r="INX196" s="53"/>
      <c r="INY196" s="53"/>
      <c r="INZ196" s="53"/>
      <c r="IOA196" s="53"/>
      <c r="IOB196" s="53"/>
      <c r="IOC196" s="53"/>
      <c r="IOD196" s="53"/>
      <c r="IOE196" s="53"/>
      <c r="IOF196" s="53"/>
      <c r="IOG196" s="53"/>
      <c r="IOH196" s="53"/>
      <c r="IOI196" s="53"/>
      <c r="IOJ196" s="53"/>
      <c r="IOK196" s="53"/>
      <c r="IOL196" s="53"/>
      <c r="IOM196" s="53"/>
      <c r="ION196" s="53"/>
      <c r="IOO196" s="53"/>
      <c r="IOP196" s="53"/>
      <c r="IOQ196" s="53"/>
      <c r="IOR196" s="53"/>
      <c r="IOS196" s="53"/>
      <c r="IOT196" s="53"/>
      <c r="IOU196" s="53"/>
      <c r="IOV196" s="53"/>
      <c r="IOW196" s="53"/>
      <c r="IOX196" s="53"/>
      <c r="IOY196" s="53"/>
      <c r="IOZ196" s="53"/>
      <c r="IPA196" s="53"/>
      <c r="IPB196" s="53"/>
      <c r="IPC196" s="53"/>
      <c r="IPD196" s="53"/>
      <c r="IPE196" s="53"/>
      <c r="IPF196" s="53"/>
      <c r="IPG196" s="53"/>
      <c r="IPH196" s="53"/>
      <c r="IPI196" s="53"/>
      <c r="IPJ196" s="53"/>
      <c r="IPK196" s="53"/>
      <c r="IPL196" s="53"/>
      <c r="IPM196" s="53"/>
      <c r="IPN196" s="53"/>
      <c r="IPO196" s="53"/>
      <c r="IPP196" s="53"/>
      <c r="IPQ196" s="53"/>
      <c r="IPR196" s="53"/>
      <c r="IPS196" s="53"/>
      <c r="IPT196" s="53"/>
      <c r="IPU196" s="53"/>
      <c r="IPV196" s="53"/>
      <c r="IPW196" s="53"/>
      <c r="IPX196" s="53"/>
      <c r="IPY196" s="53"/>
      <c r="IPZ196" s="53"/>
      <c r="IQA196" s="53"/>
      <c r="IQB196" s="53"/>
      <c r="IQC196" s="53"/>
      <c r="IQD196" s="53"/>
      <c r="IQE196" s="53"/>
      <c r="IQF196" s="53"/>
      <c r="IQG196" s="53"/>
      <c r="IQH196" s="53"/>
      <c r="IQI196" s="53"/>
      <c r="IQJ196" s="53"/>
      <c r="IQK196" s="53"/>
      <c r="IQL196" s="53"/>
      <c r="IQM196" s="53"/>
      <c r="IQN196" s="53"/>
      <c r="IQO196" s="53"/>
      <c r="IQP196" s="53"/>
      <c r="IQQ196" s="53"/>
      <c r="IQR196" s="53"/>
      <c r="IQS196" s="53"/>
      <c r="IQT196" s="53"/>
      <c r="IQU196" s="53"/>
      <c r="IQV196" s="53"/>
      <c r="IQW196" s="53"/>
      <c r="IQX196" s="53"/>
      <c r="IQY196" s="53"/>
      <c r="IQZ196" s="53"/>
      <c r="IRA196" s="53"/>
      <c r="IRB196" s="53"/>
      <c r="IRC196" s="53"/>
      <c r="IRD196" s="53"/>
      <c r="IRE196" s="53"/>
      <c r="IRF196" s="53"/>
      <c r="IRG196" s="53"/>
      <c r="IRH196" s="53"/>
      <c r="IRI196" s="53"/>
      <c r="IRJ196" s="53"/>
      <c r="IRK196" s="53"/>
      <c r="IRL196" s="53"/>
      <c r="IRM196" s="53"/>
      <c r="IRN196" s="53"/>
      <c r="IRO196" s="53"/>
      <c r="IRP196" s="53"/>
      <c r="IRQ196" s="53"/>
      <c r="IRR196" s="53"/>
      <c r="IRS196" s="53"/>
      <c r="IRT196" s="53"/>
      <c r="IRU196" s="53"/>
      <c r="IRV196" s="53"/>
      <c r="IRW196" s="53"/>
      <c r="IRX196" s="53"/>
      <c r="IRY196" s="53"/>
      <c r="IRZ196" s="53"/>
      <c r="ISA196" s="53"/>
      <c r="ISB196" s="53"/>
      <c r="ISC196" s="53"/>
      <c r="ISD196" s="53"/>
      <c r="ISE196" s="53"/>
      <c r="ISF196" s="53"/>
      <c r="ISG196" s="53"/>
      <c r="ISH196" s="53"/>
      <c r="ISI196" s="53"/>
      <c r="ISJ196" s="53"/>
      <c r="ISK196" s="53"/>
      <c r="ISL196" s="53"/>
      <c r="ISM196" s="53"/>
      <c r="ISN196" s="53"/>
      <c r="ISO196" s="53"/>
      <c r="ISP196" s="53"/>
      <c r="ISQ196" s="53"/>
      <c r="ISR196" s="53"/>
      <c r="ISS196" s="53"/>
      <c r="IST196" s="53"/>
      <c r="ISU196" s="53"/>
      <c r="ISV196" s="53"/>
      <c r="ISW196" s="53"/>
      <c r="ISX196" s="53"/>
      <c r="ISY196" s="53"/>
      <c r="ISZ196" s="53"/>
      <c r="ITA196" s="53"/>
      <c r="ITB196" s="53"/>
      <c r="ITC196" s="53"/>
      <c r="ITD196" s="53"/>
      <c r="ITE196" s="53"/>
      <c r="ITF196" s="53"/>
      <c r="ITG196" s="53"/>
      <c r="ITH196" s="53"/>
      <c r="ITI196" s="53"/>
      <c r="ITJ196" s="53"/>
      <c r="ITK196" s="53"/>
      <c r="ITL196" s="53"/>
      <c r="ITM196" s="53"/>
      <c r="ITN196" s="53"/>
      <c r="ITO196" s="53"/>
      <c r="ITP196" s="53"/>
      <c r="ITQ196" s="53"/>
      <c r="ITR196" s="53"/>
      <c r="ITS196" s="53"/>
      <c r="ITT196" s="53"/>
      <c r="ITU196" s="53"/>
      <c r="ITV196" s="53"/>
      <c r="ITW196" s="53"/>
      <c r="ITX196" s="53"/>
      <c r="ITY196" s="53"/>
      <c r="ITZ196" s="53"/>
      <c r="IUA196" s="53"/>
      <c r="IUB196" s="53"/>
      <c r="IUC196" s="53"/>
      <c r="IUD196" s="53"/>
      <c r="IUE196" s="53"/>
      <c r="IUF196" s="53"/>
      <c r="IUG196" s="53"/>
      <c r="IUH196" s="53"/>
      <c r="IUI196" s="53"/>
      <c r="IUJ196" s="53"/>
      <c r="IUK196" s="53"/>
      <c r="IUL196" s="53"/>
      <c r="IUM196" s="53"/>
      <c r="IUN196" s="53"/>
      <c r="IUO196" s="53"/>
      <c r="IUP196" s="53"/>
      <c r="IUQ196" s="53"/>
      <c r="IUR196" s="53"/>
      <c r="IUS196" s="53"/>
      <c r="IUT196" s="53"/>
      <c r="IUU196" s="53"/>
      <c r="IUV196" s="53"/>
      <c r="IUW196" s="53"/>
      <c r="IUX196" s="53"/>
      <c r="IUY196" s="53"/>
      <c r="IUZ196" s="53"/>
      <c r="IVA196" s="53"/>
      <c r="IVB196" s="53"/>
      <c r="IVC196" s="53"/>
      <c r="IVD196" s="53"/>
      <c r="IVE196" s="53"/>
      <c r="IVF196" s="53"/>
      <c r="IVG196" s="53"/>
      <c r="IVH196" s="53"/>
      <c r="IVI196" s="53"/>
      <c r="IVJ196" s="53"/>
      <c r="IVK196" s="53"/>
      <c r="IVL196" s="53"/>
      <c r="IVM196" s="53"/>
      <c r="IVN196" s="53"/>
      <c r="IVO196" s="53"/>
      <c r="IVP196" s="53"/>
      <c r="IVQ196" s="53"/>
      <c r="IVR196" s="53"/>
      <c r="IVS196" s="53"/>
      <c r="IVT196" s="53"/>
      <c r="IVU196" s="53"/>
      <c r="IVV196" s="53"/>
      <c r="IVW196" s="53"/>
      <c r="IVX196" s="53"/>
      <c r="IVY196" s="53"/>
      <c r="IVZ196" s="53"/>
      <c r="IWA196" s="53"/>
      <c r="IWB196" s="53"/>
      <c r="IWC196" s="53"/>
      <c r="IWD196" s="53"/>
      <c r="IWE196" s="53"/>
      <c r="IWF196" s="53"/>
      <c r="IWG196" s="53"/>
      <c r="IWH196" s="53"/>
      <c r="IWI196" s="53"/>
      <c r="IWJ196" s="53"/>
      <c r="IWK196" s="53"/>
      <c r="IWL196" s="53"/>
      <c r="IWM196" s="53"/>
      <c r="IWN196" s="53"/>
      <c r="IWO196" s="53"/>
      <c r="IWP196" s="53"/>
      <c r="IWQ196" s="53"/>
      <c r="IWR196" s="53"/>
      <c r="IWS196" s="53"/>
      <c r="IWT196" s="53"/>
      <c r="IWU196" s="53"/>
      <c r="IWV196" s="53"/>
      <c r="IWW196" s="53"/>
      <c r="IWX196" s="53"/>
      <c r="IWY196" s="53"/>
      <c r="IWZ196" s="53"/>
      <c r="IXA196" s="53"/>
      <c r="IXB196" s="53"/>
      <c r="IXC196" s="53"/>
      <c r="IXD196" s="53"/>
      <c r="IXE196" s="53"/>
      <c r="IXF196" s="53"/>
      <c r="IXG196" s="53"/>
      <c r="IXH196" s="53"/>
      <c r="IXI196" s="53"/>
      <c r="IXJ196" s="53"/>
      <c r="IXK196" s="53"/>
      <c r="IXL196" s="53"/>
      <c r="IXM196" s="53"/>
      <c r="IXN196" s="53"/>
      <c r="IXO196" s="53"/>
      <c r="IXP196" s="53"/>
      <c r="IXQ196" s="53"/>
      <c r="IXR196" s="53"/>
      <c r="IXS196" s="53"/>
      <c r="IXT196" s="53"/>
      <c r="IXU196" s="53"/>
      <c r="IXV196" s="53"/>
      <c r="IXW196" s="53"/>
      <c r="IXX196" s="53"/>
      <c r="IXY196" s="53"/>
      <c r="IXZ196" s="53"/>
      <c r="IYA196" s="53"/>
      <c r="IYB196" s="53"/>
      <c r="IYC196" s="53"/>
      <c r="IYD196" s="53"/>
      <c r="IYE196" s="53"/>
      <c r="IYF196" s="53"/>
      <c r="IYG196" s="53"/>
      <c r="IYH196" s="53"/>
      <c r="IYI196" s="53"/>
      <c r="IYJ196" s="53"/>
      <c r="IYK196" s="53"/>
      <c r="IYL196" s="53"/>
      <c r="IYM196" s="53"/>
      <c r="IYN196" s="53"/>
      <c r="IYO196" s="53"/>
      <c r="IYP196" s="53"/>
      <c r="IYQ196" s="53"/>
      <c r="IYR196" s="53"/>
      <c r="IYS196" s="53"/>
      <c r="IYT196" s="53"/>
      <c r="IYU196" s="53"/>
      <c r="IYV196" s="53"/>
      <c r="IYW196" s="53"/>
      <c r="IYX196" s="53"/>
      <c r="IYY196" s="53"/>
      <c r="IYZ196" s="53"/>
      <c r="IZA196" s="53"/>
      <c r="IZB196" s="53"/>
      <c r="IZC196" s="53"/>
      <c r="IZD196" s="53"/>
      <c r="IZE196" s="53"/>
      <c r="IZF196" s="53"/>
      <c r="IZG196" s="53"/>
      <c r="IZH196" s="53"/>
      <c r="IZI196" s="53"/>
      <c r="IZJ196" s="53"/>
      <c r="IZK196" s="53"/>
      <c r="IZL196" s="53"/>
      <c r="IZM196" s="53"/>
      <c r="IZN196" s="53"/>
      <c r="IZO196" s="53"/>
      <c r="IZP196" s="53"/>
      <c r="IZQ196" s="53"/>
      <c r="IZR196" s="53"/>
      <c r="IZS196" s="53"/>
      <c r="IZT196" s="53"/>
      <c r="IZU196" s="53"/>
      <c r="IZV196" s="53"/>
      <c r="IZW196" s="53"/>
      <c r="IZX196" s="53"/>
      <c r="IZY196" s="53"/>
      <c r="IZZ196" s="53"/>
      <c r="JAA196" s="53"/>
      <c r="JAB196" s="53"/>
      <c r="JAC196" s="53"/>
      <c r="JAD196" s="53"/>
      <c r="JAE196" s="53"/>
      <c r="JAF196" s="53"/>
      <c r="JAG196" s="53"/>
      <c r="JAH196" s="53"/>
      <c r="JAI196" s="53"/>
      <c r="JAJ196" s="53"/>
      <c r="JAK196" s="53"/>
      <c r="JAL196" s="53"/>
      <c r="JAM196" s="53"/>
      <c r="JAN196" s="53"/>
      <c r="JAO196" s="53"/>
      <c r="JAP196" s="53"/>
      <c r="JAQ196" s="53"/>
      <c r="JAR196" s="53"/>
      <c r="JAS196" s="53"/>
      <c r="JAT196" s="53"/>
      <c r="JAU196" s="53"/>
      <c r="JAV196" s="53"/>
      <c r="JAW196" s="53"/>
      <c r="JAX196" s="53"/>
      <c r="JAY196" s="53"/>
      <c r="JAZ196" s="53"/>
      <c r="JBA196" s="53"/>
      <c r="JBB196" s="53"/>
      <c r="JBC196" s="53"/>
      <c r="JBD196" s="53"/>
      <c r="JBE196" s="53"/>
      <c r="JBF196" s="53"/>
      <c r="JBG196" s="53"/>
      <c r="JBH196" s="53"/>
      <c r="JBI196" s="53"/>
      <c r="JBJ196" s="53"/>
      <c r="JBK196" s="53"/>
      <c r="JBL196" s="53"/>
      <c r="JBM196" s="53"/>
      <c r="JBN196" s="53"/>
      <c r="JBO196" s="53"/>
      <c r="JBP196" s="53"/>
      <c r="JBQ196" s="53"/>
      <c r="JBR196" s="53"/>
      <c r="JBS196" s="53"/>
      <c r="JBT196" s="53"/>
      <c r="JBU196" s="53"/>
      <c r="JBV196" s="53"/>
      <c r="JBW196" s="53"/>
      <c r="JBX196" s="53"/>
      <c r="JBY196" s="53"/>
      <c r="JBZ196" s="53"/>
      <c r="JCA196" s="53"/>
      <c r="JCB196" s="53"/>
      <c r="JCC196" s="53"/>
      <c r="JCD196" s="53"/>
      <c r="JCE196" s="53"/>
      <c r="JCF196" s="53"/>
      <c r="JCG196" s="53"/>
      <c r="JCH196" s="53"/>
      <c r="JCI196" s="53"/>
      <c r="JCJ196" s="53"/>
      <c r="JCK196" s="53"/>
      <c r="JCL196" s="53"/>
      <c r="JCM196" s="53"/>
      <c r="JCN196" s="53"/>
      <c r="JCO196" s="53"/>
      <c r="JCP196" s="53"/>
      <c r="JCQ196" s="53"/>
      <c r="JCR196" s="53"/>
      <c r="JCS196" s="53"/>
      <c r="JCT196" s="53"/>
      <c r="JCU196" s="53"/>
      <c r="JCV196" s="53"/>
      <c r="JCW196" s="53"/>
      <c r="JCX196" s="53"/>
      <c r="JCY196" s="53"/>
      <c r="JCZ196" s="53"/>
      <c r="JDA196" s="53"/>
      <c r="JDB196" s="53"/>
      <c r="JDC196" s="53"/>
      <c r="JDD196" s="53"/>
      <c r="JDE196" s="53"/>
      <c r="JDF196" s="53"/>
      <c r="JDG196" s="53"/>
      <c r="JDH196" s="53"/>
      <c r="JDI196" s="53"/>
      <c r="JDJ196" s="53"/>
      <c r="JDK196" s="53"/>
      <c r="JDL196" s="53"/>
      <c r="JDM196" s="53"/>
      <c r="JDN196" s="53"/>
      <c r="JDO196" s="53"/>
      <c r="JDP196" s="53"/>
      <c r="JDQ196" s="53"/>
      <c r="JDR196" s="53"/>
      <c r="JDS196" s="53"/>
      <c r="JDT196" s="53"/>
      <c r="JDU196" s="53"/>
      <c r="JDV196" s="53"/>
      <c r="JDW196" s="53"/>
      <c r="JDX196" s="53"/>
      <c r="JDY196" s="53"/>
      <c r="JDZ196" s="53"/>
      <c r="JEA196" s="53"/>
      <c r="JEB196" s="53"/>
      <c r="JEC196" s="53"/>
      <c r="JED196" s="53"/>
      <c r="JEE196" s="53"/>
      <c r="JEF196" s="53"/>
      <c r="JEG196" s="53"/>
      <c r="JEH196" s="53"/>
      <c r="JEI196" s="53"/>
      <c r="JEJ196" s="53"/>
      <c r="JEK196" s="53"/>
      <c r="JEL196" s="53"/>
      <c r="JEM196" s="53"/>
      <c r="JEN196" s="53"/>
      <c r="JEO196" s="53"/>
      <c r="JEP196" s="53"/>
      <c r="JEQ196" s="53"/>
      <c r="JER196" s="53"/>
      <c r="JES196" s="53"/>
      <c r="JET196" s="53"/>
      <c r="JEU196" s="53"/>
      <c r="JEV196" s="53"/>
      <c r="JEW196" s="53"/>
      <c r="JEX196" s="53"/>
      <c r="JEY196" s="53"/>
      <c r="JEZ196" s="53"/>
      <c r="JFA196" s="53"/>
      <c r="JFB196" s="53"/>
      <c r="JFC196" s="53"/>
      <c r="JFD196" s="53"/>
      <c r="JFE196" s="53"/>
      <c r="JFF196" s="53"/>
      <c r="JFG196" s="53"/>
      <c r="JFH196" s="53"/>
      <c r="JFI196" s="53"/>
      <c r="JFJ196" s="53"/>
      <c r="JFK196" s="53"/>
      <c r="JFL196" s="53"/>
      <c r="JFM196" s="53"/>
      <c r="JFN196" s="53"/>
      <c r="JFO196" s="53"/>
      <c r="JFP196" s="53"/>
      <c r="JFQ196" s="53"/>
      <c r="JFR196" s="53"/>
      <c r="JFS196" s="53"/>
      <c r="JFT196" s="53"/>
      <c r="JFU196" s="53"/>
      <c r="JFV196" s="53"/>
      <c r="JFW196" s="53"/>
      <c r="JFX196" s="53"/>
      <c r="JFY196" s="53"/>
      <c r="JFZ196" s="53"/>
      <c r="JGA196" s="53"/>
      <c r="JGB196" s="53"/>
      <c r="JGC196" s="53"/>
      <c r="JGD196" s="53"/>
      <c r="JGE196" s="53"/>
      <c r="JGF196" s="53"/>
      <c r="JGG196" s="53"/>
      <c r="JGH196" s="53"/>
      <c r="JGI196" s="53"/>
      <c r="JGJ196" s="53"/>
      <c r="JGK196" s="53"/>
      <c r="JGL196" s="53"/>
      <c r="JGM196" s="53"/>
      <c r="JGN196" s="53"/>
      <c r="JGO196" s="53"/>
      <c r="JGP196" s="53"/>
      <c r="JGQ196" s="53"/>
      <c r="JGR196" s="53"/>
      <c r="JGS196" s="53"/>
      <c r="JGT196" s="53"/>
      <c r="JGU196" s="53"/>
      <c r="JGV196" s="53"/>
      <c r="JGW196" s="53"/>
      <c r="JGX196" s="53"/>
      <c r="JGY196" s="53"/>
      <c r="JGZ196" s="53"/>
      <c r="JHA196" s="53"/>
      <c r="JHB196" s="53"/>
      <c r="JHC196" s="53"/>
      <c r="JHD196" s="53"/>
      <c r="JHE196" s="53"/>
      <c r="JHF196" s="53"/>
      <c r="JHG196" s="53"/>
      <c r="JHH196" s="53"/>
      <c r="JHI196" s="53"/>
      <c r="JHJ196" s="53"/>
      <c r="JHK196" s="53"/>
      <c r="JHL196" s="53"/>
      <c r="JHM196" s="53"/>
      <c r="JHN196" s="53"/>
      <c r="JHO196" s="53"/>
      <c r="JHP196" s="53"/>
      <c r="JHQ196" s="53"/>
      <c r="JHR196" s="53"/>
      <c r="JHS196" s="53"/>
      <c r="JHT196" s="53"/>
      <c r="JHU196" s="53"/>
      <c r="JHV196" s="53"/>
      <c r="JHW196" s="53"/>
      <c r="JHX196" s="53"/>
      <c r="JHY196" s="53"/>
      <c r="JHZ196" s="53"/>
      <c r="JIA196" s="53"/>
      <c r="JIB196" s="53"/>
      <c r="JIC196" s="53"/>
      <c r="JID196" s="53"/>
      <c r="JIE196" s="53"/>
      <c r="JIF196" s="53"/>
      <c r="JIG196" s="53"/>
      <c r="JIH196" s="53"/>
      <c r="JII196" s="53"/>
      <c r="JIJ196" s="53"/>
      <c r="JIK196" s="53"/>
      <c r="JIL196" s="53"/>
      <c r="JIM196" s="53"/>
      <c r="JIN196" s="53"/>
      <c r="JIO196" s="53"/>
      <c r="JIP196" s="53"/>
      <c r="JIQ196" s="53"/>
      <c r="JIR196" s="53"/>
      <c r="JIS196" s="53"/>
      <c r="JIT196" s="53"/>
      <c r="JIU196" s="53"/>
      <c r="JIV196" s="53"/>
      <c r="JIW196" s="53"/>
      <c r="JIX196" s="53"/>
      <c r="JIY196" s="53"/>
      <c r="JIZ196" s="53"/>
      <c r="JJA196" s="53"/>
      <c r="JJB196" s="53"/>
      <c r="JJC196" s="53"/>
      <c r="JJD196" s="53"/>
      <c r="JJE196" s="53"/>
      <c r="JJF196" s="53"/>
      <c r="JJG196" s="53"/>
      <c r="JJH196" s="53"/>
      <c r="JJI196" s="53"/>
      <c r="JJJ196" s="53"/>
      <c r="JJK196" s="53"/>
      <c r="JJL196" s="53"/>
      <c r="JJM196" s="53"/>
      <c r="JJN196" s="53"/>
      <c r="JJO196" s="53"/>
      <c r="JJP196" s="53"/>
      <c r="JJQ196" s="53"/>
      <c r="JJR196" s="53"/>
      <c r="JJS196" s="53"/>
      <c r="JJT196" s="53"/>
      <c r="JJU196" s="53"/>
      <c r="JJV196" s="53"/>
      <c r="JJW196" s="53"/>
      <c r="JJX196" s="53"/>
      <c r="JJY196" s="53"/>
      <c r="JJZ196" s="53"/>
      <c r="JKA196" s="53"/>
      <c r="JKB196" s="53"/>
      <c r="JKC196" s="53"/>
      <c r="JKD196" s="53"/>
      <c r="JKE196" s="53"/>
      <c r="JKF196" s="53"/>
      <c r="JKG196" s="53"/>
      <c r="JKH196" s="53"/>
      <c r="JKI196" s="53"/>
      <c r="JKJ196" s="53"/>
      <c r="JKK196" s="53"/>
      <c r="JKL196" s="53"/>
      <c r="JKM196" s="53"/>
      <c r="JKN196" s="53"/>
      <c r="JKO196" s="53"/>
      <c r="JKP196" s="53"/>
      <c r="JKQ196" s="53"/>
      <c r="JKR196" s="53"/>
      <c r="JKS196" s="53"/>
      <c r="JKT196" s="53"/>
      <c r="JKU196" s="53"/>
      <c r="JKV196" s="53"/>
      <c r="JKW196" s="53"/>
      <c r="JKX196" s="53"/>
      <c r="JKY196" s="53"/>
      <c r="JKZ196" s="53"/>
      <c r="JLA196" s="53"/>
      <c r="JLB196" s="53"/>
      <c r="JLC196" s="53"/>
      <c r="JLD196" s="53"/>
      <c r="JLE196" s="53"/>
      <c r="JLF196" s="53"/>
      <c r="JLG196" s="53"/>
      <c r="JLH196" s="53"/>
      <c r="JLI196" s="53"/>
      <c r="JLJ196" s="53"/>
      <c r="JLK196" s="53"/>
      <c r="JLL196" s="53"/>
      <c r="JLM196" s="53"/>
      <c r="JLN196" s="53"/>
      <c r="JLO196" s="53"/>
      <c r="JLP196" s="53"/>
      <c r="JLQ196" s="53"/>
      <c r="JLR196" s="53"/>
      <c r="JLS196" s="53"/>
      <c r="JLT196" s="53"/>
      <c r="JLU196" s="53"/>
      <c r="JLV196" s="53"/>
      <c r="JLW196" s="53"/>
      <c r="JLX196" s="53"/>
      <c r="JLY196" s="53"/>
      <c r="JLZ196" s="53"/>
      <c r="JMA196" s="53"/>
      <c r="JMB196" s="53"/>
      <c r="JMC196" s="53"/>
      <c r="JMD196" s="53"/>
      <c r="JME196" s="53"/>
      <c r="JMF196" s="53"/>
      <c r="JMG196" s="53"/>
      <c r="JMH196" s="53"/>
      <c r="JMI196" s="53"/>
      <c r="JMJ196" s="53"/>
      <c r="JMK196" s="53"/>
      <c r="JML196" s="53"/>
      <c r="JMM196" s="53"/>
      <c r="JMN196" s="53"/>
      <c r="JMO196" s="53"/>
      <c r="JMP196" s="53"/>
      <c r="JMQ196" s="53"/>
      <c r="JMR196" s="53"/>
      <c r="JMS196" s="53"/>
      <c r="JMT196" s="53"/>
      <c r="JMU196" s="53"/>
      <c r="JMV196" s="53"/>
      <c r="JMW196" s="53"/>
      <c r="JMX196" s="53"/>
      <c r="JMY196" s="53"/>
      <c r="JMZ196" s="53"/>
      <c r="JNA196" s="53"/>
      <c r="JNB196" s="53"/>
      <c r="JNC196" s="53"/>
      <c r="JND196" s="53"/>
      <c r="JNE196" s="53"/>
      <c r="JNF196" s="53"/>
      <c r="JNG196" s="53"/>
      <c r="JNH196" s="53"/>
      <c r="JNI196" s="53"/>
      <c r="JNJ196" s="53"/>
      <c r="JNK196" s="53"/>
      <c r="JNL196" s="53"/>
      <c r="JNM196" s="53"/>
      <c r="JNN196" s="53"/>
      <c r="JNO196" s="53"/>
      <c r="JNP196" s="53"/>
      <c r="JNQ196" s="53"/>
      <c r="JNR196" s="53"/>
      <c r="JNS196" s="53"/>
      <c r="JNT196" s="53"/>
      <c r="JNU196" s="53"/>
      <c r="JNV196" s="53"/>
      <c r="JNW196" s="53"/>
      <c r="JNX196" s="53"/>
      <c r="JNY196" s="53"/>
      <c r="JNZ196" s="53"/>
      <c r="JOA196" s="53"/>
      <c r="JOB196" s="53"/>
      <c r="JOC196" s="53"/>
      <c r="JOD196" s="53"/>
      <c r="JOE196" s="53"/>
      <c r="JOF196" s="53"/>
      <c r="JOG196" s="53"/>
      <c r="JOH196" s="53"/>
      <c r="JOI196" s="53"/>
      <c r="JOJ196" s="53"/>
      <c r="JOK196" s="53"/>
      <c r="JOL196" s="53"/>
      <c r="JOM196" s="53"/>
      <c r="JON196" s="53"/>
      <c r="JOO196" s="53"/>
      <c r="JOP196" s="53"/>
      <c r="JOQ196" s="53"/>
      <c r="JOR196" s="53"/>
      <c r="JOS196" s="53"/>
      <c r="JOT196" s="53"/>
      <c r="JOU196" s="53"/>
      <c r="JOV196" s="53"/>
      <c r="JOW196" s="53"/>
      <c r="JOX196" s="53"/>
      <c r="JOY196" s="53"/>
      <c r="JOZ196" s="53"/>
      <c r="JPA196" s="53"/>
      <c r="JPB196" s="53"/>
      <c r="JPC196" s="53"/>
      <c r="JPD196" s="53"/>
      <c r="JPE196" s="53"/>
      <c r="JPF196" s="53"/>
      <c r="JPG196" s="53"/>
      <c r="JPH196" s="53"/>
      <c r="JPI196" s="53"/>
      <c r="JPJ196" s="53"/>
      <c r="JPK196" s="53"/>
      <c r="JPL196" s="53"/>
      <c r="JPM196" s="53"/>
      <c r="JPN196" s="53"/>
      <c r="JPO196" s="53"/>
      <c r="JPP196" s="53"/>
      <c r="JPQ196" s="53"/>
      <c r="JPR196" s="53"/>
      <c r="JPS196" s="53"/>
      <c r="JPT196" s="53"/>
      <c r="JPU196" s="53"/>
      <c r="JPV196" s="53"/>
      <c r="JPW196" s="53"/>
      <c r="JPX196" s="53"/>
      <c r="JPY196" s="53"/>
      <c r="JPZ196" s="53"/>
      <c r="JQA196" s="53"/>
      <c r="JQB196" s="53"/>
      <c r="JQC196" s="53"/>
      <c r="JQD196" s="53"/>
      <c r="JQE196" s="53"/>
      <c r="JQF196" s="53"/>
      <c r="JQG196" s="53"/>
      <c r="JQH196" s="53"/>
      <c r="JQI196" s="53"/>
      <c r="JQJ196" s="53"/>
      <c r="JQK196" s="53"/>
      <c r="JQL196" s="53"/>
      <c r="JQM196" s="53"/>
      <c r="JQN196" s="53"/>
      <c r="JQO196" s="53"/>
      <c r="JQP196" s="53"/>
      <c r="JQQ196" s="53"/>
      <c r="JQR196" s="53"/>
      <c r="JQS196" s="53"/>
      <c r="JQT196" s="53"/>
      <c r="JQU196" s="53"/>
      <c r="JQV196" s="53"/>
      <c r="JQW196" s="53"/>
      <c r="JQX196" s="53"/>
      <c r="JQY196" s="53"/>
      <c r="JQZ196" s="53"/>
      <c r="JRA196" s="53"/>
      <c r="JRB196" s="53"/>
      <c r="JRC196" s="53"/>
      <c r="JRD196" s="53"/>
      <c r="JRE196" s="53"/>
      <c r="JRF196" s="53"/>
      <c r="JRG196" s="53"/>
      <c r="JRH196" s="53"/>
      <c r="JRI196" s="53"/>
      <c r="JRJ196" s="53"/>
      <c r="JRK196" s="53"/>
      <c r="JRL196" s="53"/>
      <c r="JRM196" s="53"/>
      <c r="JRN196" s="53"/>
      <c r="JRO196" s="53"/>
      <c r="JRP196" s="53"/>
      <c r="JRQ196" s="53"/>
      <c r="JRR196" s="53"/>
      <c r="JRS196" s="53"/>
      <c r="JRT196" s="53"/>
      <c r="JRU196" s="53"/>
      <c r="JRV196" s="53"/>
      <c r="JRW196" s="53"/>
      <c r="JRX196" s="53"/>
      <c r="JRY196" s="53"/>
      <c r="JRZ196" s="53"/>
      <c r="JSA196" s="53"/>
      <c r="JSB196" s="53"/>
      <c r="JSC196" s="53"/>
      <c r="JSD196" s="53"/>
      <c r="JSE196" s="53"/>
      <c r="JSF196" s="53"/>
      <c r="JSG196" s="53"/>
      <c r="JSH196" s="53"/>
      <c r="JSI196" s="53"/>
      <c r="JSJ196" s="53"/>
      <c r="JSK196" s="53"/>
      <c r="JSL196" s="53"/>
      <c r="JSM196" s="53"/>
      <c r="JSN196" s="53"/>
      <c r="JSO196" s="53"/>
      <c r="JSP196" s="53"/>
      <c r="JSQ196" s="53"/>
      <c r="JSR196" s="53"/>
      <c r="JSS196" s="53"/>
      <c r="JST196" s="53"/>
      <c r="JSU196" s="53"/>
      <c r="JSV196" s="53"/>
      <c r="JSW196" s="53"/>
      <c r="JSX196" s="53"/>
      <c r="JSY196" s="53"/>
      <c r="JSZ196" s="53"/>
      <c r="JTA196" s="53"/>
      <c r="JTB196" s="53"/>
      <c r="JTC196" s="53"/>
      <c r="JTD196" s="53"/>
      <c r="JTE196" s="53"/>
      <c r="JTF196" s="53"/>
      <c r="JTG196" s="53"/>
      <c r="JTH196" s="53"/>
      <c r="JTI196" s="53"/>
      <c r="JTJ196" s="53"/>
      <c r="JTK196" s="53"/>
      <c r="JTL196" s="53"/>
      <c r="JTM196" s="53"/>
      <c r="JTN196" s="53"/>
      <c r="JTO196" s="53"/>
      <c r="JTP196" s="53"/>
      <c r="JTQ196" s="53"/>
      <c r="JTR196" s="53"/>
      <c r="JTS196" s="53"/>
      <c r="JTT196" s="53"/>
      <c r="JTU196" s="53"/>
      <c r="JTV196" s="53"/>
      <c r="JTW196" s="53"/>
      <c r="JTX196" s="53"/>
      <c r="JTY196" s="53"/>
      <c r="JTZ196" s="53"/>
      <c r="JUA196" s="53"/>
      <c r="JUB196" s="53"/>
      <c r="JUC196" s="53"/>
      <c r="JUD196" s="53"/>
      <c r="JUE196" s="53"/>
      <c r="JUF196" s="53"/>
      <c r="JUG196" s="53"/>
      <c r="JUH196" s="53"/>
      <c r="JUI196" s="53"/>
      <c r="JUJ196" s="53"/>
      <c r="JUK196" s="53"/>
      <c r="JUL196" s="53"/>
      <c r="JUM196" s="53"/>
      <c r="JUN196" s="53"/>
      <c r="JUO196" s="53"/>
      <c r="JUP196" s="53"/>
      <c r="JUQ196" s="53"/>
      <c r="JUR196" s="53"/>
      <c r="JUS196" s="53"/>
      <c r="JUT196" s="53"/>
      <c r="JUU196" s="53"/>
      <c r="JUV196" s="53"/>
      <c r="JUW196" s="53"/>
      <c r="JUX196" s="53"/>
      <c r="JUY196" s="53"/>
      <c r="JUZ196" s="53"/>
      <c r="JVA196" s="53"/>
      <c r="JVB196" s="53"/>
      <c r="JVC196" s="53"/>
      <c r="JVD196" s="53"/>
      <c r="JVE196" s="53"/>
      <c r="JVF196" s="53"/>
      <c r="JVG196" s="53"/>
      <c r="JVH196" s="53"/>
      <c r="JVI196" s="53"/>
      <c r="JVJ196" s="53"/>
      <c r="JVK196" s="53"/>
      <c r="JVL196" s="53"/>
      <c r="JVM196" s="53"/>
      <c r="JVN196" s="53"/>
      <c r="JVO196" s="53"/>
      <c r="JVP196" s="53"/>
      <c r="JVQ196" s="53"/>
      <c r="JVR196" s="53"/>
      <c r="JVS196" s="53"/>
      <c r="JVT196" s="53"/>
      <c r="JVU196" s="53"/>
      <c r="JVV196" s="53"/>
      <c r="JVW196" s="53"/>
      <c r="JVX196" s="53"/>
      <c r="JVY196" s="53"/>
      <c r="JVZ196" s="53"/>
      <c r="JWA196" s="53"/>
      <c r="JWB196" s="53"/>
      <c r="JWC196" s="53"/>
      <c r="JWD196" s="53"/>
      <c r="JWE196" s="53"/>
      <c r="JWF196" s="53"/>
      <c r="JWG196" s="53"/>
      <c r="JWH196" s="53"/>
      <c r="JWI196" s="53"/>
      <c r="JWJ196" s="53"/>
      <c r="JWK196" s="53"/>
      <c r="JWL196" s="53"/>
      <c r="JWM196" s="53"/>
      <c r="JWN196" s="53"/>
      <c r="JWO196" s="53"/>
      <c r="JWP196" s="53"/>
      <c r="JWQ196" s="53"/>
      <c r="JWR196" s="53"/>
      <c r="JWS196" s="53"/>
      <c r="JWT196" s="53"/>
      <c r="JWU196" s="53"/>
      <c r="JWV196" s="53"/>
      <c r="JWW196" s="53"/>
      <c r="JWX196" s="53"/>
      <c r="JWY196" s="53"/>
      <c r="JWZ196" s="53"/>
      <c r="JXA196" s="53"/>
      <c r="JXB196" s="53"/>
      <c r="JXC196" s="53"/>
      <c r="JXD196" s="53"/>
      <c r="JXE196" s="53"/>
      <c r="JXF196" s="53"/>
      <c r="JXG196" s="53"/>
      <c r="JXH196" s="53"/>
      <c r="JXI196" s="53"/>
      <c r="JXJ196" s="53"/>
      <c r="JXK196" s="53"/>
      <c r="JXL196" s="53"/>
      <c r="JXM196" s="53"/>
      <c r="JXN196" s="53"/>
      <c r="JXO196" s="53"/>
      <c r="JXP196" s="53"/>
      <c r="JXQ196" s="53"/>
      <c r="JXR196" s="53"/>
      <c r="JXS196" s="53"/>
      <c r="JXT196" s="53"/>
      <c r="JXU196" s="53"/>
      <c r="JXV196" s="53"/>
      <c r="JXW196" s="53"/>
      <c r="JXX196" s="53"/>
      <c r="JXY196" s="53"/>
      <c r="JXZ196" s="53"/>
      <c r="JYA196" s="53"/>
      <c r="JYB196" s="53"/>
      <c r="JYC196" s="53"/>
      <c r="JYD196" s="53"/>
      <c r="JYE196" s="53"/>
      <c r="JYF196" s="53"/>
      <c r="JYG196" s="53"/>
      <c r="JYH196" s="53"/>
      <c r="JYI196" s="53"/>
      <c r="JYJ196" s="53"/>
      <c r="JYK196" s="53"/>
      <c r="JYL196" s="53"/>
      <c r="JYM196" s="53"/>
      <c r="JYN196" s="53"/>
      <c r="JYO196" s="53"/>
      <c r="JYP196" s="53"/>
      <c r="JYQ196" s="53"/>
      <c r="JYR196" s="53"/>
      <c r="JYS196" s="53"/>
      <c r="JYT196" s="53"/>
      <c r="JYU196" s="53"/>
      <c r="JYV196" s="53"/>
      <c r="JYW196" s="53"/>
      <c r="JYX196" s="53"/>
      <c r="JYY196" s="53"/>
      <c r="JYZ196" s="53"/>
      <c r="JZA196" s="53"/>
      <c r="JZB196" s="53"/>
      <c r="JZC196" s="53"/>
      <c r="JZD196" s="53"/>
      <c r="JZE196" s="53"/>
      <c r="JZF196" s="53"/>
      <c r="JZG196" s="53"/>
      <c r="JZH196" s="53"/>
      <c r="JZI196" s="53"/>
      <c r="JZJ196" s="53"/>
      <c r="JZK196" s="53"/>
      <c r="JZL196" s="53"/>
      <c r="JZM196" s="53"/>
      <c r="JZN196" s="53"/>
      <c r="JZO196" s="53"/>
      <c r="JZP196" s="53"/>
      <c r="JZQ196" s="53"/>
      <c r="JZR196" s="53"/>
      <c r="JZS196" s="53"/>
      <c r="JZT196" s="53"/>
      <c r="JZU196" s="53"/>
      <c r="JZV196" s="53"/>
      <c r="JZW196" s="53"/>
      <c r="JZX196" s="53"/>
      <c r="JZY196" s="53"/>
      <c r="JZZ196" s="53"/>
      <c r="KAA196" s="53"/>
      <c r="KAB196" s="53"/>
      <c r="KAC196" s="53"/>
      <c r="KAD196" s="53"/>
      <c r="KAE196" s="53"/>
      <c r="KAF196" s="53"/>
      <c r="KAG196" s="53"/>
      <c r="KAH196" s="53"/>
      <c r="KAI196" s="53"/>
      <c r="KAJ196" s="53"/>
      <c r="KAK196" s="53"/>
      <c r="KAL196" s="53"/>
      <c r="KAM196" s="53"/>
      <c r="KAN196" s="53"/>
      <c r="KAO196" s="53"/>
      <c r="KAP196" s="53"/>
      <c r="KAQ196" s="53"/>
      <c r="KAR196" s="53"/>
      <c r="KAS196" s="53"/>
      <c r="KAT196" s="53"/>
      <c r="KAU196" s="53"/>
      <c r="KAV196" s="53"/>
      <c r="KAW196" s="53"/>
      <c r="KAX196" s="53"/>
      <c r="KAY196" s="53"/>
      <c r="KAZ196" s="53"/>
      <c r="KBA196" s="53"/>
      <c r="KBB196" s="53"/>
      <c r="KBC196" s="53"/>
      <c r="KBD196" s="53"/>
      <c r="KBE196" s="53"/>
      <c r="KBF196" s="53"/>
      <c r="KBG196" s="53"/>
      <c r="KBH196" s="53"/>
      <c r="KBI196" s="53"/>
      <c r="KBJ196" s="53"/>
      <c r="KBK196" s="53"/>
      <c r="KBL196" s="53"/>
      <c r="KBM196" s="53"/>
      <c r="KBN196" s="53"/>
      <c r="KBO196" s="53"/>
      <c r="KBP196" s="53"/>
      <c r="KBQ196" s="53"/>
      <c r="KBR196" s="53"/>
      <c r="KBS196" s="53"/>
      <c r="KBT196" s="53"/>
      <c r="KBU196" s="53"/>
      <c r="KBV196" s="53"/>
      <c r="KBW196" s="53"/>
      <c r="KBX196" s="53"/>
      <c r="KBY196" s="53"/>
      <c r="KBZ196" s="53"/>
      <c r="KCA196" s="53"/>
      <c r="KCB196" s="53"/>
      <c r="KCC196" s="53"/>
      <c r="KCD196" s="53"/>
      <c r="KCE196" s="53"/>
      <c r="KCF196" s="53"/>
      <c r="KCG196" s="53"/>
      <c r="KCH196" s="53"/>
      <c r="KCI196" s="53"/>
      <c r="KCJ196" s="53"/>
      <c r="KCK196" s="53"/>
      <c r="KCL196" s="53"/>
      <c r="KCM196" s="53"/>
      <c r="KCN196" s="53"/>
      <c r="KCO196" s="53"/>
      <c r="KCP196" s="53"/>
      <c r="KCQ196" s="53"/>
      <c r="KCR196" s="53"/>
      <c r="KCS196" s="53"/>
      <c r="KCT196" s="53"/>
      <c r="KCU196" s="53"/>
      <c r="KCV196" s="53"/>
      <c r="KCW196" s="53"/>
      <c r="KCX196" s="53"/>
      <c r="KCY196" s="53"/>
      <c r="KCZ196" s="53"/>
      <c r="KDA196" s="53"/>
      <c r="KDB196" s="53"/>
      <c r="KDC196" s="53"/>
      <c r="KDD196" s="53"/>
      <c r="KDE196" s="53"/>
      <c r="KDF196" s="53"/>
      <c r="KDG196" s="53"/>
      <c r="KDH196" s="53"/>
      <c r="KDI196" s="53"/>
      <c r="KDJ196" s="53"/>
      <c r="KDK196" s="53"/>
      <c r="KDL196" s="53"/>
      <c r="KDM196" s="53"/>
      <c r="KDN196" s="53"/>
      <c r="KDO196" s="53"/>
      <c r="KDP196" s="53"/>
      <c r="KDQ196" s="53"/>
      <c r="KDR196" s="53"/>
      <c r="KDS196" s="53"/>
      <c r="KDT196" s="53"/>
      <c r="KDU196" s="53"/>
      <c r="KDV196" s="53"/>
      <c r="KDW196" s="53"/>
      <c r="KDX196" s="53"/>
      <c r="KDY196" s="53"/>
      <c r="KDZ196" s="53"/>
      <c r="KEA196" s="53"/>
      <c r="KEB196" s="53"/>
      <c r="KEC196" s="53"/>
      <c r="KED196" s="53"/>
      <c r="KEE196" s="53"/>
      <c r="KEF196" s="53"/>
      <c r="KEG196" s="53"/>
      <c r="KEH196" s="53"/>
      <c r="KEI196" s="53"/>
      <c r="KEJ196" s="53"/>
      <c r="KEK196" s="53"/>
      <c r="KEL196" s="53"/>
      <c r="KEM196" s="53"/>
      <c r="KEN196" s="53"/>
      <c r="KEO196" s="53"/>
      <c r="KEP196" s="53"/>
      <c r="KEQ196" s="53"/>
      <c r="KER196" s="53"/>
      <c r="KES196" s="53"/>
      <c r="KET196" s="53"/>
      <c r="KEU196" s="53"/>
      <c r="KEV196" s="53"/>
      <c r="KEW196" s="53"/>
      <c r="KEX196" s="53"/>
      <c r="KEY196" s="53"/>
      <c r="KEZ196" s="53"/>
      <c r="KFA196" s="53"/>
      <c r="KFB196" s="53"/>
      <c r="KFC196" s="53"/>
      <c r="KFD196" s="53"/>
      <c r="KFE196" s="53"/>
      <c r="KFF196" s="53"/>
      <c r="KFG196" s="53"/>
      <c r="KFH196" s="53"/>
      <c r="KFI196" s="53"/>
      <c r="KFJ196" s="53"/>
      <c r="KFK196" s="53"/>
      <c r="KFL196" s="53"/>
      <c r="KFM196" s="53"/>
      <c r="KFN196" s="53"/>
      <c r="KFO196" s="53"/>
      <c r="KFP196" s="53"/>
      <c r="KFQ196" s="53"/>
      <c r="KFR196" s="53"/>
      <c r="KFS196" s="53"/>
      <c r="KFT196" s="53"/>
      <c r="KFU196" s="53"/>
      <c r="KFV196" s="53"/>
      <c r="KFW196" s="53"/>
      <c r="KFX196" s="53"/>
      <c r="KFY196" s="53"/>
      <c r="KFZ196" s="53"/>
      <c r="KGA196" s="53"/>
      <c r="KGB196" s="53"/>
      <c r="KGC196" s="53"/>
      <c r="KGD196" s="53"/>
      <c r="KGE196" s="53"/>
      <c r="KGF196" s="53"/>
      <c r="KGG196" s="53"/>
      <c r="KGH196" s="53"/>
      <c r="KGI196" s="53"/>
      <c r="KGJ196" s="53"/>
      <c r="KGK196" s="53"/>
      <c r="KGL196" s="53"/>
      <c r="KGM196" s="53"/>
      <c r="KGN196" s="53"/>
      <c r="KGO196" s="53"/>
      <c r="KGP196" s="53"/>
      <c r="KGQ196" s="53"/>
      <c r="KGR196" s="53"/>
      <c r="KGS196" s="53"/>
      <c r="KGT196" s="53"/>
      <c r="KGU196" s="53"/>
      <c r="KGV196" s="53"/>
      <c r="KGW196" s="53"/>
      <c r="KGX196" s="53"/>
      <c r="KGY196" s="53"/>
      <c r="KGZ196" s="53"/>
      <c r="KHA196" s="53"/>
      <c r="KHB196" s="53"/>
      <c r="KHC196" s="53"/>
      <c r="KHD196" s="53"/>
      <c r="KHE196" s="53"/>
      <c r="KHF196" s="53"/>
      <c r="KHG196" s="53"/>
      <c r="KHH196" s="53"/>
      <c r="KHI196" s="53"/>
      <c r="KHJ196" s="53"/>
      <c r="KHK196" s="53"/>
      <c r="KHL196" s="53"/>
      <c r="KHM196" s="53"/>
      <c r="KHN196" s="53"/>
      <c r="KHO196" s="53"/>
      <c r="KHP196" s="53"/>
      <c r="KHQ196" s="53"/>
      <c r="KHR196" s="53"/>
      <c r="KHS196" s="53"/>
      <c r="KHT196" s="53"/>
      <c r="KHU196" s="53"/>
      <c r="KHV196" s="53"/>
      <c r="KHW196" s="53"/>
      <c r="KHX196" s="53"/>
      <c r="KHY196" s="53"/>
      <c r="KHZ196" s="53"/>
      <c r="KIA196" s="53"/>
      <c r="KIB196" s="53"/>
      <c r="KIC196" s="53"/>
      <c r="KID196" s="53"/>
      <c r="KIE196" s="53"/>
      <c r="KIF196" s="53"/>
      <c r="KIG196" s="53"/>
      <c r="KIH196" s="53"/>
      <c r="KII196" s="53"/>
      <c r="KIJ196" s="53"/>
      <c r="KIK196" s="53"/>
      <c r="KIL196" s="53"/>
      <c r="KIM196" s="53"/>
      <c r="KIN196" s="53"/>
      <c r="KIO196" s="53"/>
      <c r="KIP196" s="53"/>
      <c r="KIQ196" s="53"/>
      <c r="KIR196" s="53"/>
      <c r="KIS196" s="53"/>
      <c r="KIT196" s="53"/>
      <c r="KIU196" s="53"/>
      <c r="KIV196" s="53"/>
      <c r="KIW196" s="53"/>
      <c r="KIX196" s="53"/>
      <c r="KIY196" s="53"/>
      <c r="KIZ196" s="53"/>
      <c r="KJA196" s="53"/>
      <c r="KJB196" s="53"/>
      <c r="KJC196" s="53"/>
      <c r="KJD196" s="53"/>
      <c r="KJE196" s="53"/>
      <c r="KJF196" s="53"/>
      <c r="KJG196" s="53"/>
      <c r="KJH196" s="53"/>
      <c r="KJI196" s="53"/>
      <c r="KJJ196" s="53"/>
      <c r="KJK196" s="53"/>
      <c r="KJL196" s="53"/>
      <c r="KJM196" s="53"/>
      <c r="KJN196" s="53"/>
      <c r="KJO196" s="53"/>
      <c r="KJP196" s="53"/>
      <c r="KJQ196" s="53"/>
      <c r="KJR196" s="53"/>
      <c r="KJS196" s="53"/>
      <c r="KJT196" s="53"/>
      <c r="KJU196" s="53"/>
      <c r="KJV196" s="53"/>
      <c r="KJW196" s="53"/>
      <c r="KJX196" s="53"/>
      <c r="KJY196" s="53"/>
      <c r="KJZ196" s="53"/>
      <c r="KKA196" s="53"/>
      <c r="KKB196" s="53"/>
      <c r="KKC196" s="53"/>
      <c r="KKD196" s="53"/>
      <c r="KKE196" s="53"/>
      <c r="KKF196" s="53"/>
      <c r="KKG196" s="53"/>
      <c r="KKH196" s="53"/>
      <c r="KKI196" s="53"/>
      <c r="KKJ196" s="53"/>
      <c r="KKK196" s="53"/>
      <c r="KKL196" s="53"/>
      <c r="KKM196" s="53"/>
      <c r="KKN196" s="53"/>
      <c r="KKO196" s="53"/>
      <c r="KKP196" s="53"/>
      <c r="KKQ196" s="53"/>
      <c r="KKR196" s="53"/>
      <c r="KKS196" s="53"/>
      <c r="KKT196" s="53"/>
      <c r="KKU196" s="53"/>
      <c r="KKV196" s="53"/>
      <c r="KKW196" s="53"/>
      <c r="KKX196" s="53"/>
      <c r="KKY196" s="53"/>
      <c r="KKZ196" s="53"/>
      <c r="KLA196" s="53"/>
      <c r="KLB196" s="53"/>
      <c r="KLC196" s="53"/>
      <c r="KLD196" s="53"/>
      <c r="KLE196" s="53"/>
      <c r="KLF196" s="53"/>
      <c r="KLG196" s="53"/>
      <c r="KLH196" s="53"/>
      <c r="KLI196" s="53"/>
      <c r="KLJ196" s="53"/>
      <c r="KLK196" s="53"/>
      <c r="KLL196" s="53"/>
      <c r="KLM196" s="53"/>
      <c r="KLN196" s="53"/>
      <c r="KLO196" s="53"/>
      <c r="KLP196" s="53"/>
      <c r="KLQ196" s="53"/>
      <c r="KLR196" s="53"/>
      <c r="KLS196" s="53"/>
      <c r="KLT196" s="53"/>
      <c r="KLU196" s="53"/>
      <c r="KLV196" s="53"/>
      <c r="KLW196" s="53"/>
      <c r="KLX196" s="53"/>
      <c r="KLY196" s="53"/>
      <c r="KLZ196" s="53"/>
      <c r="KMA196" s="53"/>
      <c r="KMB196" s="53"/>
      <c r="KMC196" s="53"/>
      <c r="KMD196" s="53"/>
      <c r="KME196" s="53"/>
      <c r="KMF196" s="53"/>
      <c r="KMG196" s="53"/>
      <c r="KMH196" s="53"/>
      <c r="KMI196" s="53"/>
      <c r="KMJ196" s="53"/>
      <c r="KMK196" s="53"/>
      <c r="KML196" s="53"/>
      <c r="KMM196" s="53"/>
      <c r="KMN196" s="53"/>
      <c r="KMO196" s="53"/>
      <c r="KMP196" s="53"/>
      <c r="KMQ196" s="53"/>
      <c r="KMR196" s="53"/>
      <c r="KMS196" s="53"/>
      <c r="KMT196" s="53"/>
      <c r="KMU196" s="53"/>
      <c r="KMV196" s="53"/>
      <c r="KMW196" s="53"/>
      <c r="KMX196" s="53"/>
      <c r="KMY196" s="53"/>
      <c r="KMZ196" s="53"/>
      <c r="KNA196" s="53"/>
      <c r="KNB196" s="53"/>
      <c r="KNC196" s="53"/>
      <c r="KND196" s="53"/>
      <c r="KNE196" s="53"/>
      <c r="KNF196" s="53"/>
      <c r="KNG196" s="53"/>
      <c r="KNH196" s="53"/>
      <c r="KNI196" s="53"/>
      <c r="KNJ196" s="53"/>
      <c r="KNK196" s="53"/>
      <c r="KNL196" s="53"/>
      <c r="KNM196" s="53"/>
      <c r="KNN196" s="53"/>
      <c r="KNO196" s="53"/>
      <c r="KNP196" s="53"/>
      <c r="KNQ196" s="53"/>
      <c r="KNR196" s="53"/>
      <c r="KNS196" s="53"/>
      <c r="KNT196" s="53"/>
      <c r="KNU196" s="53"/>
      <c r="KNV196" s="53"/>
      <c r="KNW196" s="53"/>
      <c r="KNX196" s="53"/>
      <c r="KNY196" s="53"/>
      <c r="KNZ196" s="53"/>
      <c r="KOA196" s="53"/>
      <c r="KOB196" s="53"/>
      <c r="KOC196" s="53"/>
      <c r="KOD196" s="53"/>
      <c r="KOE196" s="53"/>
      <c r="KOF196" s="53"/>
      <c r="KOG196" s="53"/>
      <c r="KOH196" s="53"/>
      <c r="KOI196" s="53"/>
      <c r="KOJ196" s="53"/>
      <c r="KOK196" s="53"/>
      <c r="KOL196" s="53"/>
      <c r="KOM196" s="53"/>
      <c r="KON196" s="53"/>
      <c r="KOO196" s="53"/>
      <c r="KOP196" s="53"/>
      <c r="KOQ196" s="53"/>
      <c r="KOR196" s="53"/>
      <c r="KOS196" s="53"/>
      <c r="KOT196" s="53"/>
      <c r="KOU196" s="53"/>
      <c r="KOV196" s="53"/>
      <c r="KOW196" s="53"/>
      <c r="KOX196" s="53"/>
      <c r="KOY196" s="53"/>
      <c r="KOZ196" s="53"/>
      <c r="KPA196" s="53"/>
      <c r="KPB196" s="53"/>
      <c r="KPC196" s="53"/>
      <c r="KPD196" s="53"/>
      <c r="KPE196" s="53"/>
      <c r="KPF196" s="53"/>
      <c r="KPG196" s="53"/>
      <c r="KPH196" s="53"/>
      <c r="KPI196" s="53"/>
      <c r="KPJ196" s="53"/>
      <c r="KPK196" s="53"/>
      <c r="KPL196" s="53"/>
      <c r="KPM196" s="53"/>
      <c r="KPN196" s="53"/>
      <c r="KPO196" s="53"/>
      <c r="KPP196" s="53"/>
      <c r="KPQ196" s="53"/>
      <c r="KPR196" s="53"/>
      <c r="KPS196" s="53"/>
      <c r="KPT196" s="53"/>
      <c r="KPU196" s="53"/>
      <c r="KPV196" s="53"/>
      <c r="KPW196" s="53"/>
      <c r="KPX196" s="53"/>
      <c r="KPY196" s="53"/>
      <c r="KPZ196" s="53"/>
      <c r="KQA196" s="53"/>
      <c r="KQB196" s="53"/>
      <c r="KQC196" s="53"/>
      <c r="KQD196" s="53"/>
      <c r="KQE196" s="53"/>
      <c r="KQF196" s="53"/>
      <c r="KQG196" s="53"/>
      <c r="KQH196" s="53"/>
      <c r="KQI196" s="53"/>
      <c r="KQJ196" s="53"/>
      <c r="KQK196" s="53"/>
      <c r="KQL196" s="53"/>
      <c r="KQM196" s="53"/>
      <c r="KQN196" s="53"/>
      <c r="KQO196" s="53"/>
      <c r="KQP196" s="53"/>
      <c r="KQQ196" s="53"/>
      <c r="KQR196" s="53"/>
      <c r="KQS196" s="53"/>
      <c r="KQT196" s="53"/>
      <c r="KQU196" s="53"/>
      <c r="KQV196" s="53"/>
      <c r="KQW196" s="53"/>
      <c r="KQX196" s="53"/>
      <c r="KQY196" s="53"/>
      <c r="KQZ196" s="53"/>
      <c r="KRA196" s="53"/>
      <c r="KRB196" s="53"/>
      <c r="KRC196" s="53"/>
      <c r="KRD196" s="53"/>
      <c r="KRE196" s="53"/>
      <c r="KRF196" s="53"/>
      <c r="KRG196" s="53"/>
      <c r="KRH196" s="53"/>
      <c r="KRI196" s="53"/>
      <c r="KRJ196" s="53"/>
      <c r="KRK196" s="53"/>
      <c r="KRL196" s="53"/>
      <c r="KRM196" s="53"/>
      <c r="KRN196" s="53"/>
      <c r="KRO196" s="53"/>
      <c r="KRP196" s="53"/>
      <c r="KRQ196" s="53"/>
      <c r="KRR196" s="53"/>
      <c r="KRS196" s="53"/>
      <c r="KRT196" s="53"/>
      <c r="KRU196" s="53"/>
      <c r="KRV196" s="53"/>
      <c r="KRW196" s="53"/>
      <c r="KRX196" s="53"/>
      <c r="KRY196" s="53"/>
      <c r="KRZ196" s="53"/>
      <c r="KSA196" s="53"/>
      <c r="KSB196" s="53"/>
      <c r="KSC196" s="53"/>
      <c r="KSD196" s="53"/>
      <c r="KSE196" s="53"/>
      <c r="KSF196" s="53"/>
      <c r="KSG196" s="53"/>
      <c r="KSH196" s="53"/>
      <c r="KSI196" s="53"/>
      <c r="KSJ196" s="53"/>
      <c r="KSK196" s="53"/>
      <c r="KSL196" s="53"/>
      <c r="KSM196" s="53"/>
      <c r="KSN196" s="53"/>
      <c r="KSO196" s="53"/>
      <c r="KSP196" s="53"/>
      <c r="KSQ196" s="53"/>
      <c r="KSR196" s="53"/>
      <c r="KSS196" s="53"/>
      <c r="KST196" s="53"/>
      <c r="KSU196" s="53"/>
      <c r="KSV196" s="53"/>
      <c r="KSW196" s="53"/>
      <c r="KSX196" s="53"/>
      <c r="KSY196" s="53"/>
      <c r="KSZ196" s="53"/>
      <c r="KTA196" s="53"/>
      <c r="KTB196" s="53"/>
      <c r="KTC196" s="53"/>
      <c r="KTD196" s="53"/>
      <c r="KTE196" s="53"/>
      <c r="KTF196" s="53"/>
      <c r="KTG196" s="53"/>
      <c r="KTH196" s="53"/>
      <c r="KTI196" s="53"/>
      <c r="KTJ196" s="53"/>
      <c r="KTK196" s="53"/>
      <c r="KTL196" s="53"/>
      <c r="KTM196" s="53"/>
      <c r="KTN196" s="53"/>
      <c r="KTO196" s="53"/>
      <c r="KTP196" s="53"/>
      <c r="KTQ196" s="53"/>
      <c r="KTR196" s="53"/>
      <c r="KTS196" s="53"/>
      <c r="KTT196" s="53"/>
      <c r="KTU196" s="53"/>
      <c r="KTV196" s="53"/>
      <c r="KTW196" s="53"/>
      <c r="KTX196" s="53"/>
      <c r="KTY196" s="53"/>
      <c r="KTZ196" s="53"/>
      <c r="KUA196" s="53"/>
      <c r="KUB196" s="53"/>
      <c r="KUC196" s="53"/>
      <c r="KUD196" s="53"/>
      <c r="KUE196" s="53"/>
      <c r="KUF196" s="53"/>
      <c r="KUG196" s="53"/>
      <c r="KUH196" s="53"/>
      <c r="KUI196" s="53"/>
      <c r="KUJ196" s="53"/>
      <c r="KUK196" s="53"/>
      <c r="KUL196" s="53"/>
      <c r="KUM196" s="53"/>
      <c r="KUN196" s="53"/>
      <c r="KUO196" s="53"/>
      <c r="KUP196" s="53"/>
      <c r="KUQ196" s="53"/>
      <c r="KUR196" s="53"/>
      <c r="KUS196" s="53"/>
      <c r="KUT196" s="53"/>
      <c r="KUU196" s="53"/>
      <c r="KUV196" s="53"/>
      <c r="KUW196" s="53"/>
      <c r="KUX196" s="53"/>
      <c r="KUY196" s="53"/>
      <c r="KUZ196" s="53"/>
      <c r="KVA196" s="53"/>
      <c r="KVB196" s="53"/>
      <c r="KVC196" s="53"/>
      <c r="KVD196" s="53"/>
      <c r="KVE196" s="53"/>
      <c r="KVF196" s="53"/>
      <c r="KVG196" s="53"/>
      <c r="KVH196" s="53"/>
      <c r="KVI196" s="53"/>
      <c r="KVJ196" s="53"/>
      <c r="KVK196" s="53"/>
      <c r="KVL196" s="53"/>
      <c r="KVM196" s="53"/>
      <c r="KVN196" s="53"/>
      <c r="KVO196" s="53"/>
      <c r="KVP196" s="53"/>
      <c r="KVQ196" s="53"/>
      <c r="KVR196" s="53"/>
      <c r="KVS196" s="53"/>
      <c r="KVT196" s="53"/>
      <c r="KVU196" s="53"/>
      <c r="KVV196" s="53"/>
      <c r="KVW196" s="53"/>
      <c r="KVX196" s="53"/>
      <c r="KVY196" s="53"/>
      <c r="KVZ196" s="53"/>
      <c r="KWA196" s="53"/>
      <c r="KWB196" s="53"/>
      <c r="KWC196" s="53"/>
      <c r="KWD196" s="53"/>
      <c r="KWE196" s="53"/>
      <c r="KWF196" s="53"/>
      <c r="KWG196" s="53"/>
      <c r="KWH196" s="53"/>
      <c r="KWI196" s="53"/>
      <c r="KWJ196" s="53"/>
      <c r="KWK196" s="53"/>
      <c r="KWL196" s="53"/>
      <c r="KWM196" s="53"/>
      <c r="KWN196" s="53"/>
      <c r="KWO196" s="53"/>
      <c r="KWP196" s="53"/>
      <c r="KWQ196" s="53"/>
      <c r="KWR196" s="53"/>
      <c r="KWS196" s="53"/>
      <c r="KWT196" s="53"/>
      <c r="KWU196" s="53"/>
      <c r="KWV196" s="53"/>
      <c r="KWW196" s="53"/>
      <c r="KWX196" s="53"/>
      <c r="KWY196" s="53"/>
      <c r="KWZ196" s="53"/>
      <c r="KXA196" s="53"/>
      <c r="KXB196" s="53"/>
      <c r="KXC196" s="53"/>
      <c r="KXD196" s="53"/>
      <c r="KXE196" s="53"/>
      <c r="KXF196" s="53"/>
      <c r="KXG196" s="53"/>
      <c r="KXH196" s="53"/>
      <c r="KXI196" s="53"/>
      <c r="KXJ196" s="53"/>
      <c r="KXK196" s="53"/>
      <c r="KXL196" s="53"/>
      <c r="KXM196" s="53"/>
      <c r="KXN196" s="53"/>
      <c r="KXO196" s="53"/>
      <c r="KXP196" s="53"/>
      <c r="KXQ196" s="53"/>
      <c r="KXR196" s="53"/>
      <c r="KXS196" s="53"/>
      <c r="KXT196" s="53"/>
      <c r="KXU196" s="53"/>
      <c r="KXV196" s="53"/>
      <c r="KXW196" s="53"/>
      <c r="KXX196" s="53"/>
      <c r="KXY196" s="53"/>
      <c r="KXZ196" s="53"/>
      <c r="KYA196" s="53"/>
      <c r="KYB196" s="53"/>
      <c r="KYC196" s="53"/>
      <c r="KYD196" s="53"/>
      <c r="KYE196" s="53"/>
      <c r="KYF196" s="53"/>
      <c r="KYG196" s="53"/>
      <c r="KYH196" s="53"/>
      <c r="KYI196" s="53"/>
      <c r="KYJ196" s="53"/>
      <c r="KYK196" s="53"/>
      <c r="KYL196" s="53"/>
      <c r="KYM196" s="53"/>
      <c r="KYN196" s="53"/>
      <c r="KYO196" s="53"/>
      <c r="KYP196" s="53"/>
      <c r="KYQ196" s="53"/>
      <c r="KYR196" s="53"/>
      <c r="KYS196" s="53"/>
      <c r="KYT196" s="53"/>
      <c r="KYU196" s="53"/>
      <c r="KYV196" s="53"/>
      <c r="KYW196" s="53"/>
      <c r="KYX196" s="53"/>
      <c r="KYY196" s="53"/>
      <c r="KYZ196" s="53"/>
      <c r="KZA196" s="53"/>
      <c r="KZB196" s="53"/>
      <c r="KZC196" s="53"/>
      <c r="KZD196" s="53"/>
      <c r="KZE196" s="53"/>
      <c r="KZF196" s="53"/>
      <c r="KZG196" s="53"/>
      <c r="KZH196" s="53"/>
      <c r="KZI196" s="53"/>
      <c r="KZJ196" s="53"/>
      <c r="KZK196" s="53"/>
      <c r="KZL196" s="53"/>
      <c r="KZM196" s="53"/>
      <c r="KZN196" s="53"/>
      <c r="KZO196" s="53"/>
      <c r="KZP196" s="53"/>
      <c r="KZQ196" s="53"/>
      <c r="KZR196" s="53"/>
      <c r="KZS196" s="53"/>
      <c r="KZT196" s="53"/>
      <c r="KZU196" s="53"/>
      <c r="KZV196" s="53"/>
      <c r="KZW196" s="53"/>
      <c r="KZX196" s="53"/>
      <c r="KZY196" s="53"/>
      <c r="KZZ196" s="53"/>
      <c r="LAA196" s="53"/>
      <c r="LAB196" s="53"/>
      <c r="LAC196" s="53"/>
      <c r="LAD196" s="53"/>
      <c r="LAE196" s="53"/>
      <c r="LAF196" s="53"/>
      <c r="LAG196" s="53"/>
      <c r="LAH196" s="53"/>
      <c r="LAI196" s="53"/>
      <c r="LAJ196" s="53"/>
      <c r="LAK196" s="53"/>
      <c r="LAL196" s="53"/>
      <c r="LAM196" s="53"/>
      <c r="LAN196" s="53"/>
      <c r="LAO196" s="53"/>
      <c r="LAP196" s="53"/>
      <c r="LAQ196" s="53"/>
      <c r="LAR196" s="53"/>
      <c r="LAS196" s="53"/>
      <c r="LAT196" s="53"/>
      <c r="LAU196" s="53"/>
      <c r="LAV196" s="53"/>
      <c r="LAW196" s="53"/>
      <c r="LAX196" s="53"/>
      <c r="LAY196" s="53"/>
      <c r="LAZ196" s="53"/>
      <c r="LBA196" s="53"/>
      <c r="LBB196" s="53"/>
      <c r="LBC196" s="53"/>
      <c r="LBD196" s="53"/>
      <c r="LBE196" s="53"/>
      <c r="LBF196" s="53"/>
      <c r="LBG196" s="53"/>
      <c r="LBH196" s="53"/>
      <c r="LBI196" s="53"/>
      <c r="LBJ196" s="53"/>
      <c r="LBK196" s="53"/>
      <c r="LBL196" s="53"/>
      <c r="LBM196" s="53"/>
      <c r="LBN196" s="53"/>
      <c r="LBO196" s="53"/>
      <c r="LBP196" s="53"/>
      <c r="LBQ196" s="53"/>
      <c r="LBR196" s="53"/>
      <c r="LBS196" s="53"/>
      <c r="LBT196" s="53"/>
      <c r="LBU196" s="53"/>
      <c r="LBV196" s="53"/>
      <c r="LBW196" s="53"/>
      <c r="LBX196" s="53"/>
      <c r="LBY196" s="53"/>
      <c r="LBZ196" s="53"/>
      <c r="LCA196" s="53"/>
      <c r="LCB196" s="53"/>
      <c r="LCC196" s="53"/>
      <c r="LCD196" s="53"/>
      <c r="LCE196" s="53"/>
      <c r="LCF196" s="53"/>
      <c r="LCG196" s="53"/>
      <c r="LCH196" s="53"/>
      <c r="LCI196" s="53"/>
      <c r="LCJ196" s="53"/>
      <c r="LCK196" s="53"/>
      <c r="LCL196" s="53"/>
      <c r="LCM196" s="53"/>
      <c r="LCN196" s="53"/>
      <c r="LCO196" s="53"/>
      <c r="LCP196" s="53"/>
      <c r="LCQ196" s="53"/>
      <c r="LCR196" s="53"/>
      <c r="LCS196" s="53"/>
      <c r="LCT196" s="53"/>
      <c r="LCU196" s="53"/>
      <c r="LCV196" s="53"/>
      <c r="LCW196" s="53"/>
      <c r="LCX196" s="53"/>
      <c r="LCY196" s="53"/>
      <c r="LCZ196" s="53"/>
      <c r="LDA196" s="53"/>
      <c r="LDB196" s="53"/>
      <c r="LDC196" s="53"/>
      <c r="LDD196" s="53"/>
      <c r="LDE196" s="53"/>
      <c r="LDF196" s="53"/>
      <c r="LDG196" s="53"/>
      <c r="LDH196" s="53"/>
      <c r="LDI196" s="53"/>
      <c r="LDJ196" s="53"/>
      <c r="LDK196" s="53"/>
      <c r="LDL196" s="53"/>
      <c r="LDM196" s="53"/>
      <c r="LDN196" s="53"/>
      <c r="LDO196" s="53"/>
      <c r="LDP196" s="53"/>
      <c r="LDQ196" s="53"/>
      <c r="LDR196" s="53"/>
      <c r="LDS196" s="53"/>
      <c r="LDT196" s="53"/>
      <c r="LDU196" s="53"/>
      <c r="LDV196" s="53"/>
      <c r="LDW196" s="53"/>
      <c r="LDX196" s="53"/>
      <c r="LDY196" s="53"/>
      <c r="LDZ196" s="53"/>
      <c r="LEA196" s="53"/>
      <c r="LEB196" s="53"/>
      <c r="LEC196" s="53"/>
      <c r="LED196" s="53"/>
      <c r="LEE196" s="53"/>
      <c r="LEF196" s="53"/>
      <c r="LEG196" s="53"/>
      <c r="LEH196" s="53"/>
      <c r="LEI196" s="53"/>
      <c r="LEJ196" s="53"/>
      <c r="LEK196" s="53"/>
      <c r="LEL196" s="53"/>
      <c r="LEM196" s="53"/>
      <c r="LEN196" s="53"/>
      <c r="LEO196" s="53"/>
      <c r="LEP196" s="53"/>
      <c r="LEQ196" s="53"/>
      <c r="LER196" s="53"/>
      <c r="LES196" s="53"/>
      <c r="LET196" s="53"/>
      <c r="LEU196" s="53"/>
      <c r="LEV196" s="53"/>
      <c r="LEW196" s="53"/>
      <c r="LEX196" s="53"/>
      <c r="LEY196" s="53"/>
      <c r="LEZ196" s="53"/>
      <c r="LFA196" s="53"/>
      <c r="LFB196" s="53"/>
      <c r="LFC196" s="53"/>
      <c r="LFD196" s="53"/>
      <c r="LFE196" s="53"/>
      <c r="LFF196" s="53"/>
      <c r="LFG196" s="53"/>
      <c r="LFH196" s="53"/>
      <c r="LFI196" s="53"/>
      <c r="LFJ196" s="53"/>
      <c r="LFK196" s="53"/>
      <c r="LFL196" s="53"/>
      <c r="LFM196" s="53"/>
      <c r="LFN196" s="53"/>
      <c r="LFO196" s="53"/>
      <c r="LFP196" s="53"/>
      <c r="LFQ196" s="53"/>
      <c r="LFR196" s="53"/>
      <c r="LFS196" s="53"/>
      <c r="LFT196" s="53"/>
      <c r="LFU196" s="53"/>
      <c r="LFV196" s="53"/>
      <c r="LFW196" s="53"/>
      <c r="LFX196" s="53"/>
      <c r="LFY196" s="53"/>
      <c r="LFZ196" s="53"/>
      <c r="LGA196" s="53"/>
      <c r="LGB196" s="53"/>
      <c r="LGC196" s="53"/>
      <c r="LGD196" s="53"/>
      <c r="LGE196" s="53"/>
      <c r="LGF196" s="53"/>
      <c r="LGG196" s="53"/>
      <c r="LGH196" s="53"/>
      <c r="LGI196" s="53"/>
      <c r="LGJ196" s="53"/>
      <c r="LGK196" s="53"/>
      <c r="LGL196" s="53"/>
      <c r="LGM196" s="53"/>
      <c r="LGN196" s="53"/>
      <c r="LGO196" s="53"/>
      <c r="LGP196" s="53"/>
      <c r="LGQ196" s="53"/>
      <c r="LGR196" s="53"/>
      <c r="LGS196" s="53"/>
      <c r="LGT196" s="53"/>
      <c r="LGU196" s="53"/>
      <c r="LGV196" s="53"/>
      <c r="LGW196" s="53"/>
      <c r="LGX196" s="53"/>
      <c r="LGY196" s="53"/>
      <c r="LGZ196" s="53"/>
      <c r="LHA196" s="53"/>
      <c r="LHB196" s="53"/>
      <c r="LHC196" s="53"/>
      <c r="LHD196" s="53"/>
      <c r="LHE196" s="53"/>
      <c r="LHF196" s="53"/>
      <c r="LHG196" s="53"/>
      <c r="LHH196" s="53"/>
      <c r="LHI196" s="53"/>
      <c r="LHJ196" s="53"/>
      <c r="LHK196" s="53"/>
      <c r="LHL196" s="53"/>
      <c r="LHM196" s="53"/>
      <c r="LHN196" s="53"/>
      <c r="LHO196" s="53"/>
      <c r="LHP196" s="53"/>
      <c r="LHQ196" s="53"/>
      <c r="LHR196" s="53"/>
      <c r="LHS196" s="53"/>
      <c r="LHT196" s="53"/>
      <c r="LHU196" s="53"/>
      <c r="LHV196" s="53"/>
      <c r="LHW196" s="53"/>
      <c r="LHX196" s="53"/>
      <c r="LHY196" s="53"/>
      <c r="LHZ196" s="53"/>
      <c r="LIA196" s="53"/>
      <c r="LIB196" s="53"/>
      <c r="LIC196" s="53"/>
      <c r="LID196" s="53"/>
      <c r="LIE196" s="53"/>
      <c r="LIF196" s="53"/>
      <c r="LIG196" s="53"/>
      <c r="LIH196" s="53"/>
      <c r="LII196" s="53"/>
      <c r="LIJ196" s="53"/>
      <c r="LIK196" s="53"/>
      <c r="LIL196" s="53"/>
      <c r="LIM196" s="53"/>
      <c r="LIN196" s="53"/>
      <c r="LIO196" s="53"/>
      <c r="LIP196" s="53"/>
      <c r="LIQ196" s="53"/>
      <c r="LIR196" s="53"/>
      <c r="LIS196" s="53"/>
      <c r="LIT196" s="53"/>
      <c r="LIU196" s="53"/>
      <c r="LIV196" s="53"/>
      <c r="LIW196" s="53"/>
      <c r="LIX196" s="53"/>
      <c r="LIY196" s="53"/>
      <c r="LIZ196" s="53"/>
      <c r="LJA196" s="53"/>
      <c r="LJB196" s="53"/>
      <c r="LJC196" s="53"/>
      <c r="LJD196" s="53"/>
      <c r="LJE196" s="53"/>
      <c r="LJF196" s="53"/>
      <c r="LJG196" s="53"/>
      <c r="LJH196" s="53"/>
      <c r="LJI196" s="53"/>
      <c r="LJJ196" s="53"/>
      <c r="LJK196" s="53"/>
      <c r="LJL196" s="53"/>
      <c r="LJM196" s="53"/>
      <c r="LJN196" s="53"/>
      <c r="LJO196" s="53"/>
      <c r="LJP196" s="53"/>
      <c r="LJQ196" s="53"/>
      <c r="LJR196" s="53"/>
      <c r="LJS196" s="53"/>
      <c r="LJT196" s="53"/>
      <c r="LJU196" s="53"/>
      <c r="LJV196" s="53"/>
      <c r="LJW196" s="53"/>
      <c r="LJX196" s="53"/>
      <c r="LJY196" s="53"/>
      <c r="LJZ196" s="53"/>
      <c r="LKA196" s="53"/>
      <c r="LKB196" s="53"/>
      <c r="LKC196" s="53"/>
      <c r="LKD196" s="53"/>
      <c r="LKE196" s="53"/>
      <c r="LKF196" s="53"/>
      <c r="LKG196" s="53"/>
      <c r="LKH196" s="53"/>
      <c r="LKI196" s="53"/>
      <c r="LKJ196" s="53"/>
      <c r="LKK196" s="53"/>
      <c r="LKL196" s="53"/>
      <c r="LKM196" s="53"/>
      <c r="LKN196" s="53"/>
      <c r="LKO196" s="53"/>
      <c r="LKP196" s="53"/>
      <c r="LKQ196" s="53"/>
      <c r="LKR196" s="53"/>
      <c r="LKS196" s="53"/>
      <c r="LKT196" s="53"/>
      <c r="LKU196" s="53"/>
      <c r="LKV196" s="53"/>
      <c r="LKW196" s="53"/>
      <c r="LKX196" s="53"/>
      <c r="LKY196" s="53"/>
      <c r="LKZ196" s="53"/>
      <c r="LLA196" s="53"/>
      <c r="LLB196" s="53"/>
      <c r="LLC196" s="53"/>
      <c r="LLD196" s="53"/>
      <c r="LLE196" s="53"/>
      <c r="LLF196" s="53"/>
      <c r="LLG196" s="53"/>
      <c r="LLH196" s="53"/>
      <c r="LLI196" s="53"/>
      <c r="LLJ196" s="53"/>
      <c r="LLK196" s="53"/>
      <c r="LLL196" s="53"/>
      <c r="LLM196" s="53"/>
      <c r="LLN196" s="53"/>
      <c r="LLO196" s="53"/>
      <c r="LLP196" s="53"/>
      <c r="LLQ196" s="53"/>
      <c r="LLR196" s="53"/>
      <c r="LLS196" s="53"/>
      <c r="LLT196" s="53"/>
      <c r="LLU196" s="53"/>
      <c r="LLV196" s="53"/>
      <c r="LLW196" s="53"/>
      <c r="LLX196" s="53"/>
      <c r="LLY196" s="53"/>
      <c r="LLZ196" s="53"/>
      <c r="LMA196" s="53"/>
      <c r="LMB196" s="53"/>
      <c r="LMC196" s="53"/>
      <c r="LMD196" s="53"/>
      <c r="LME196" s="53"/>
      <c r="LMF196" s="53"/>
      <c r="LMG196" s="53"/>
      <c r="LMH196" s="53"/>
      <c r="LMI196" s="53"/>
      <c r="LMJ196" s="53"/>
      <c r="LMK196" s="53"/>
      <c r="LML196" s="53"/>
      <c r="LMM196" s="53"/>
      <c r="LMN196" s="53"/>
      <c r="LMO196" s="53"/>
      <c r="LMP196" s="53"/>
      <c r="LMQ196" s="53"/>
      <c r="LMR196" s="53"/>
      <c r="LMS196" s="53"/>
      <c r="LMT196" s="53"/>
      <c r="LMU196" s="53"/>
      <c r="LMV196" s="53"/>
      <c r="LMW196" s="53"/>
      <c r="LMX196" s="53"/>
      <c r="LMY196" s="53"/>
      <c r="LMZ196" s="53"/>
      <c r="LNA196" s="53"/>
      <c r="LNB196" s="53"/>
      <c r="LNC196" s="53"/>
      <c r="LND196" s="53"/>
      <c r="LNE196" s="53"/>
      <c r="LNF196" s="53"/>
      <c r="LNG196" s="53"/>
      <c r="LNH196" s="53"/>
      <c r="LNI196" s="53"/>
      <c r="LNJ196" s="53"/>
      <c r="LNK196" s="53"/>
      <c r="LNL196" s="53"/>
      <c r="LNM196" s="53"/>
      <c r="LNN196" s="53"/>
      <c r="LNO196" s="53"/>
      <c r="LNP196" s="53"/>
      <c r="LNQ196" s="53"/>
      <c r="LNR196" s="53"/>
      <c r="LNS196" s="53"/>
      <c r="LNT196" s="53"/>
      <c r="LNU196" s="53"/>
      <c r="LNV196" s="53"/>
      <c r="LNW196" s="53"/>
      <c r="LNX196" s="53"/>
      <c r="LNY196" s="53"/>
      <c r="LNZ196" s="53"/>
      <c r="LOA196" s="53"/>
      <c r="LOB196" s="53"/>
      <c r="LOC196" s="53"/>
      <c r="LOD196" s="53"/>
      <c r="LOE196" s="53"/>
      <c r="LOF196" s="53"/>
      <c r="LOG196" s="53"/>
      <c r="LOH196" s="53"/>
      <c r="LOI196" s="53"/>
      <c r="LOJ196" s="53"/>
      <c r="LOK196" s="53"/>
      <c r="LOL196" s="53"/>
      <c r="LOM196" s="53"/>
      <c r="LON196" s="53"/>
      <c r="LOO196" s="53"/>
      <c r="LOP196" s="53"/>
      <c r="LOQ196" s="53"/>
      <c r="LOR196" s="53"/>
      <c r="LOS196" s="53"/>
      <c r="LOT196" s="53"/>
      <c r="LOU196" s="53"/>
      <c r="LOV196" s="53"/>
      <c r="LOW196" s="53"/>
      <c r="LOX196" s="53"/>
      <c r="LOY196" s="53"/>
      <c r="LOZ196" s="53"/>
      <c r="LPA196" s="53"/>
      <c r="LPB196" s="53"/>
      <c r="LPC196" s="53"/>
      <c r="LPD196" s="53"/>
      <c r="LPE196" s="53"/>
      <c r="LPF196" s="53"/>
      <c r="LPG196" s="53"/>
      <c r="LPH196" s="53"/>
      <c r="LPI196" s="53"/>
      <c r="LPJ196" s="53"/>
      <c r="LPK196" s="53"/>
      <c r="LPL196" s="53"/>
      <c r="LPM196" s="53"/>
      <c r="LPN196" s="53"/>
      <c r="LPO196" s="53"/>
      <c r="LPP196" s="53"/>
      <c r="LPQ196" s="53"/>
      <c r="LPR196" s="53"/>
      <c r="LPS196" s="53"/>
      <c r="LPT196" s="53"/>
      <c r="LPU196" s="53"/>
      <c r="LPV196" s="53"/>
      <c r="LPW196" s="53"/>
      <c r="LPX196" s="53"/>
      <c r="LPY196" s="53"/>
      <c r="LPZ196" s="53"/>
      <c r="LQA196" s="53"/>
      <c r="LQB196" s="53"/>
      <c r="LQC196" s="53"/>
      <c r="LQD196" s="53"/>
      <c r="LQE196" s="53"/>
      <c r="LQF196" s="53"/>
      <c r="LQG196" s="53"/>
      <c r="LQH196" s="53"/>
      <c r="LQI196" s="53"/>
      <c r="LQJ196" s="53"/>
      <c r="LQK196" s="53"/>
      <c r="LQL196" s="53"/>
      <c r="LQM196" s="53"/>
      <c r="LQN196" s="53"/>
      <c r="LQO196" s="53"/>
      <c r="LQP196" s="53"/>
      <c r="LQQ196" s="53"/>
      <c r="LQR196" s="53"/>
      <c r="LQS196" s="53"/>
      <c r="LQT196" s="53"/>
      <c r="LQU196" s="53"/>
      <c r="LQV196" s="53"/>
      <c r="LQW196" s="53"/>
      <c r="LQX196" s="53"/>
      <c r="LQY196" s="53"/>
      <c r="LQZ196" s="53"/>
      <c r="LRA196" s="53"/>
      <c r="LRB196" s="53"/>
      <c r="LRC196" s="53"/>
      <c r="LRD196" s="53"/>
      <c r="LRE196" s="53"/>
      <c r="LRF196" s="53"/>
      <c r="LRG196" s="53"/>
      <c r="LRH196" s="53"/>
      <c r="LRI196" s="53"/>
      <c r="LRJ196" s="53"/>
      <c r="LRK196" s="53"/>
      <c r="LRL196" s="53"/>
      <c r="LRM196" s="53"/>
      <c r="LRN196" s="53"/>
      <c r="LRO196" s="53"/>
      <c r="LRP196" s="53"/>
      <c r="LRQ196" s="53"/>
      <c r="LRR196" s="53"/>
      <c r="LRS196" s="53"/>
      <c r="LRT196" s="53"/>
      <c r="LRU196" s="53"/>
      <c r="LRV196" s="53"/>
      <c r="LRW196" s="53"/>
      <c r="LRX196" s="53"/>
      <c r="LRY196" s="53"/>
      <c r="LRZ196" s="53"/>
      <c r="LSA196" s="53"/>
      <c r="LSB196" s="53"/>
      <c r="LSC196" s="53"/>
      <c r="LSD196" s="53"/>
      <c r="LSE196" s="53"/>
      <c r="LSF196" s="53"/>
      <c r="LSG196" s="53"/>
      <c r="LSH196" s="53"/>
      <c r="LSI196" s="53"/>
      <c r="LSJ196" s="53"/>
      <c r="LSK196" s="53"/>
      <c r="LSL196" s="53"/>
      <c r="LSM196" s="53"/>
      <c r="LSN196" s="53"/>
      <c r="LSO196" s="53"/>
      <c r="LSP196" s="53"/>
      <c r="LSQ196" s="53"/>
      <c r="LSR196" s="53"/>
      <c r="LSS196" s="53"/>
      <c r="LST196" s="53"/>
      <c r="LSU196" s="53"/>
      <c r="LSV196" s="53"/>
      <c r="LSW196" s="53"/>
      <c r="LSX196" s="53"/>
      <c r="LSY196" s="53"/>
      <c r="LSZ196" s="53"/>
      <c r="LTA196" s="53"/>
      <c r="LTB196" s="53"/>
      <c r="LTC196" s="53"/>
      <c r="LTD196" s="53"/>
      <c r="LTE196" s="53"/>
      <c r="LTF196" s="53"/>
      <c r="LTG196" s="53"/>
      <c r="LTH196" s="53"/>
      <c r="LTI196" s="53"/>
      <c r="LTJ196" s="53"/>
      <c r="LTK196" s="53"/>
      <c r="LTL196" s="53"/>
      <c r="LTM196" s="53"/>
      <c r="LTN196" s="53"/>
      <c r="LTO196" s="53"/>
      <c r="LTP196" s="53"/>
      <c r="LTQ196" s="53"/>
      <c r="LTR196" s="53"/>
      <c r="LTS196" s="53"/>
      <c r="LTT196" s="53"/>
      <c r="LTU196" s="53"/>
      <c r="LTV196" s="53"/>
      <c r="LTW196" s="53"/>
      <c r="LTX196" s="53"/>
      <c r="LTY196" s="53"/>
      <c r="LTZ196" s="53"/>
      <c r="LUA196" s="53"/>
      <c r="LUB196" s="53"/>
      <c r="LUC196" s="53"/>
      <c r="LUD196" s="53"/>
      <c r="LUE196" s="53"/>
      <c r="LUF196" s="53"/>
      <c r="LUG196" s="53"/>
      <c r="LUH196" s="53"/>
      <c r="LUI196" s="53"/>
      <c r="LUJ196" s="53"/>
      <c r="LUK196" s="53"/>
      <c r="LUL196" s="53"/>
      <c r="LUM196" s="53"/>
      <c r="LUN196" s="53"/>
      <c r="LUO196" s="53"/>
      <c r="LUP196" s="53"/>
      <c r="LUQ196" s="53"/>
      <c r="LUR196" s="53"/>
      <c r="LUS196" s="53"/>
      <c r="LUT196" s="53"/>
      <c r="LUU196" s="53"/>
      <c r="LUV196" s="53"/>
      <c r="LUW196" s="53"/>
      <c r="LUX196" s="53"/>
      <c r="LUY196" s="53"/>
      <c r="LUZ196" s="53"/>
      <c r="LVA196" s="53"/>
      <c r="LVB196" s="53"/>
      <c r="LVC196" s="53"/>
      <c r="LVD196" s="53"/>
      <c r="LVE196" s="53"/>
      <c r="LVF196" s="53"/>
      <c r="LVG196" s="53"/>
      <c r="LVH196" s="53"/>
      <c r="LVI196" s="53"/>
      <c r="LVJ196" s="53"/>
      <c r="LVK196" s="53"/>
      <c r="LVL196" s="53"/>
      <c r="LVM196" s="53"/>
      <c r="LVN196" s="53"/>
      <c r="LVO196" s="53"/>
      <c r="LVP196" s="53"/>
      <c r="LVQ196" s="53"/>
      <c r="LVR196" s="53"/>
      <c r="LVS196" s="53"/>
      <c r="LVT196" s="53"/>
      <c r="LVU196" s="53"/>
      <c r="LVV196" s="53"/>
      <c r="LVW196" s="53"/>
      <c r="LVX196" s="53"/>
      <c r="LVY196" s="53"/>
      <c r="LVZ196" s="53"/>
      <c r="LWA196" s="53"/>
      <c r="LWB196" s="53"/>
      <c r="LWC196" s="53"/>
      <c r="LWD196" s="53"/>
      <c r="LWE196" s="53"/>
      <c r="LWF196" s="53"/>
      <c r="LWG196" s="53"/>
      <c r="LWH196" s="53"/>
      <c r="LWI196" s="53"/>
      <c r="LWJ196" s="53"/>
      <c r="LWK196" s="53"/>
      <c r="LWL196" s="53"/>
      <c r="LWM196" s="53"/>
      <c r="LWN196" s="53"/>
      <c r="LWO196" s="53"/>
      <c r="LWP196" s="53"/>
      <c r="LWQ196" s="53"/>
      <c r="LWR196" s="53"/>
      <c r="LWS196" s="53"/>
      <c r="LWT196" s="53"/>
      <c r="LWU196" s="53"/>
      <c r="LWV196" s="53"/>
      <c r="LWW196" s="53"/>
      <c r="LWX196" s="53"/>
      <c r="LWY196" s="53"/>
      <c r="LWZ196" s="53"/>
      <c r="LXA196" s="53"/>
      <c r="LXB196" s="53"/>
      <c r="LXC196" s="53"/>
      <c r="LXD196" s="53"/>
      <c r="LXE196" s="53"/>
      <c r="LXF196" s="53"/>
      <c r="LXG196" s="53"/>
      <c r="LXH196" s="53"/>
      <c r="LXI196" s="53"/>
      <c r="LXJ196" s="53"/>
      <c r="LXK196" s="53"/>
      <c r="LXL196" s="53"/>
      <c r="LXM196" s="53"/>
      <c r="LXN196" s="53"/>
      <c r="LXO196" s="53"/>
      <c r="LXP196" s="53"/>
      <c r="LXQ196" s="53"/>
      <c r="LXR196" s="53"/>
      <c r="LXS196" s="53"/>
      <c r="LXT196" s="53"/>
      <c r="LXU196" s="53"/>
      <c r="LXV196" s="53"/>
      <c r="LXW196" s="53"/>
      <c r="LXX196" s="53"/>
      <c r="LXY196" s="53"/>
      <c r="LXZ196" s="53"/>
      <c r="LYA196" s="53"/>
      <c r="LYB196" s="53"/>
      <c r="LYC196" s="53"/>
      <c r="LYD196" s="53"/>
      <c r="LYE196" s="53"/>
      <c r="LYF196" s="53"/>
      <c r="LYG196" s="53"/>
      <c r="LYH196" s="53"/>
      <c r="LYI196" s="53"/>
      <c r="LYJ196" s="53"/>
      <c r="LYK196" s="53"/>
      <c r="LYL196" s="53"/>
      <c r="LYM196" s="53"/>
      <c r="LYN196" s="53"/>
      <c r="LYO196" s="53"/>
      <c r="LYP196" s="53"/>
      <c r="LYQ196" s="53"/>
      <c r="LYR196" s="53"/>
      <c r="LYS196" s="53"/>
      <c r="LYT196" s="53"/>
      <c r="LYU196" s="53"/>
      <c r="LYV196" s="53"/>
      <c r="LYW196" s="53"/>
      <c r="LYX196" s="53"/>
      <c r="LYY196" s="53"/>
      <c r="LYZ196" s="53"/>
      <c r="LZA196" s="53"/>
      <c r="LZB196" s="53"/>
      <c r="LZC196" s="53"/>
      <c r="LZD196" s="53"/>
      <c r="LZE196" s="53"/>
      <c r="LZF196" s="53"/>
      <c r="LZG196" s="53"/>
      <c r="LZH196" s="53"/>
      <c r="LZI196" s="53"/>
      <c r="LZJ196" s="53"/>
      <c r="LZK196" s="53"/>
      <c r="LZL196" s="53"/>
      <c r="LZM196" s="53"/>
      <c r="LZN196" s="53"/>
      <c r="LZO196" s="53"/>
      <c r="LZP196" s="53"/>
      <c r="LZQ196" s="53"/>
      <c r="LZR196" s="53"/>
      <c r="LZS196" s="53"/>
      <c r="LZT196" s="53"/>
      <c r="LZU196" s="53"/>
      <c r="LZV196" s="53"/>
      <c r="LZW196" s="53"/>
      <c r="LZX196" s="53"/>
      <c r="LZY196" s="53"/>
      <c r="LZZ196" s="53"/>
      <c r="MAA196" s="53"/>
      <c r="MAB196" s="53"/>
      <c r="MAC196" s="53"/>
      <c r="MAD196" s="53"/>
      <c r="MAE196" s="53"/>
      <c r="MAF196" s="53"/>
      <c r="MAG196" s="53"/>
      <c r="MAH196" s="53"/>
      <c r="MAI196" s="53"/>
      <c r="MAJ196" s="53"/>
      <c r="MAK196" s="53"/>
      <c r="MAL196" s="53"/>
      <c r="MAM196" s="53"/>
      <c r="MAN196" s="53"/>
      <c r="MAO196" s="53"/>
      <c r="MAP196" s="53"/>
      <c r="MAQ196" s="53"/>
      <c r="MAR196" s="53"/>
      <c r="MAS196" s="53"/>
      <c r="MAT196" s="53"/>
      <c r="MAU196" s="53"/>
      <c r="MAV196" s="53"/>
      <c r="MAW196" s="53"/>
      <c r="MAX196" s="53"/>
      <c r="MAY196" s="53"/>
      <c r="MAZ196" s="53"/>
      <c r="MBA196" s="53"/>
      <c r="MBB196" s="53"/>
      <c r="MBC196" s="53"/>
      <c r="MBD196" s="53"/>
      <c r="MBE196" s="53"/>
      <c r="MBF196" s="53"/>
      <c r="MBG196" s="53"/>
      <c r="MBH196" s="53"/>
      <c r="MBI196" s="53"/>
      <c r="MBJ196" s="53"/>
      <c r="MBK196" s="53"/>
      <c r="MBL196" s="53"/>
      <c r="MBM196" s="53"/>
      <c r="MBN196" s="53"/>
      <c r="MBO196" s="53"/>
      <c r="MBP196" s="53"/>
      <c r="MBQ196" s="53"/>
      <c r="MBR196" s="53"/>
      <c r="MBS196" s="53"/>
      <c r="MBT196" s="53"/>
      <c r="MBU196" s="53"/>
      <c r="MBV196" s="53"/>
      <c r="MBW196" s="53"/>
      <c r="MBX196" s="53"/>
      <c r="MBY196" s="53"/>
      <c r="MBZ196" s="53"/>
      <c r="MCA196" s="53"/>
      <c r="MCB196" s="53"/>
      <c r="MCC196" s="53"/>
      <c r="MCD196" s="53"/>
      <c r="MCE196" s="53"/>
      <c r="MCF196" s="53"/>
      <c r="MCG196" s="53"/>
      <c r="MCH196" s="53"/>
      <c r="MCI196" s="53"/>
      <c r="MCJ196" s="53"/>
      <c r="MCK196" s="53"/>
      <c r="MCL196" s="53"/>
      <c r="MCM196" s="53"/>
      <c r="MCN196" s="53"/>
      <c r="MCO196" s="53"/>
      <c r="MCP196" s="53"/>
      <c r="MCQ196" s="53"/>
      <c r="MCR196" s="53"/>
      <c r="MCS196" s="53"/>
      <c r="MCT196" s="53"/>
      <c r="MCU196" s="53"/>
      <c r="MCV196" s="53"/>
      <c r="MCW196" s="53"/>
      <c r="MCX196" s="53"/>
      <c r="MCY196" s="53"/>
      <c r="MCZ196" s="53"/>
      <c r="MDA196" s="53"/>
      <c r="MDB196" s="53"/>
      <c r="MDC196" s="53"/>
      <c r="MDD196" s="53"/>
      <c r="MDE196" s="53"/>
      <c r="MDF196" s="53"/>
      <c r="MDG196" s="53"/>
      <c r="MDH196" s="53"/>
      <c r="MDI196" s="53"/>
      <c r="MDJ196" s="53"/>
      <c r="MDK196" s="53"/>
      <c r="MDL196" s="53"/>
      <c r="MDM196" s="53"/>
      <c r="MDN196" s="53"/>
      <c r="MDO196" s="53"/>
      <c r="MDP196" s="53"/>
      <c r="MDQ196" s="53"/>
      <c r="MDR196" s="53"/>
      <c r="MDS196" s="53"/>
      <c r="MDT196" s="53"/>
      <c r="MDU196" s="53"/>
      <c r="MDV196" s="53"/>
      <c r="MDW196" s="53"/>
      <c r="MDX196" s="53"/>
      <c r="MDY196" s="53"/>
      <c r="MDZ196" s="53"/>
      <c r="MEA196" s="53"/>
      <c r="MEB196" s="53"/>
      <c r="MEC196" s="53"/>
      <c r="MED196" s="53"/>
      <c r="MEE196" s="53"/>
      <c r="MEF196" s="53"/>
      <c r="MEG196" s="53"/>
      <c r="MEH196" s="53"/>
      <c r="MEI196" s="53"/>
      <c r="MEJ196" s="53"/>
      <c r="MEK196" s="53"/>
      <c r="MEL196" s="53"/>
      <c r="MEM196" s="53"/>
      <c r="MEN196" s="53"/>
      <c r="MEO196" s="53"/>
      <c r="MEP196" s="53"/>
      <c r="MEQ196" s="53"/>
      <c r="MER196" s="53"/>
      <c r="MES196" s="53"/>
      <c r="MET196" s="53"/>
      <c r="MEU196" s="53"/>
      <c r="MEV196" s="53"/>
      <c r="MEW196" s="53"/>
      <c r="MEX196" s="53"/>
      <c r="MEY196" s="53"/>
      <c r="MEZ196" s="53"/>
      <c r="MFA196" s="53"/>
      <c r="MFB196" s="53"/>
      <c r="MFC196" s="53"/>
      <c r="MFD196" s="53"/>
      <c r="MFE196" s="53"/>
      <c r="MFF196" s="53"/>
      <c r="MFG196" s="53"/>
      <c r="MFH196" s="53"/>
      <c r="MFI196" s="53"/>
      <c r="MFJ196" s="53"/>
      <c r="MFK196" s="53"/>
      <c r="MFL196" s="53"/>
      <c r="MFM196" s="53"/>
      <c r="MFN196" s="53"/>
      <c r="MFO196" s="53"/>
      <c r="MFP196" s="53"/>
      <c r="MFQ196" s="53"/>
      <c r="MFR196" s="53"/>
      <c r="MFS196" s="53"/>
      <c r="MFT196" s="53"/>
      <c r="MFU196" s="53"/>
      <c r="MFV196" s="53"/>
      <c r="MFW196" s="53"/>
      <c r="MFX196" s="53"/>
      <c r="MFY196" s="53"/>
      <c r="MFZ196" s="53"/>
      <c r="MGA196" s="53"/>
      <c r="MGB196" s="53"/>
      <c r="MGC196" s="53"/>
      <c r="MGD196" s="53"/>
      <c r="MGE196" s="53"/>
      <c r="MGF196" s="53"/>
      <c r="MGG196" s="53"/>
      <c r="MGH196" s="53"/>
      <c r="MGI196" s="53"/>
      <c r="MGJ196" s="53"/>
      <c r="MGK196" s="53"/>
      <c r="MGL196" s="53"/>
      <c r="MGM196" s="53"/>
      <c r="MGN196" s="53"/>
      <c r="MGO196" s="53"/>
      <c r="MGP196" s="53"/>
      <c r="MGQ196" s="53"/>
      <c r="MGR196" s="53"/>
      <c r="MGS196" s="53"/>
      <c r="MGT196" s="53"/>
      <c r="MGU196" s="53"/>
      <c r="MGV196" s="53"/>
      <c r="MGW196" s="53"/>
      <c r="MGX196" s="53"/>
      <c r="MGY196" s="53"/>
      <c r="MGZ196" s="53"/>
      <c r="MHA196" s="53"/>
      <c r="MHB196" s="53"/>
      <c r="MHC196" s="53"/>
      <c r="MHD196" s="53"/>
      <c r="MHE196" s="53"/>
      <c r="MHF196" s="53"/>
      <c r="MHG196" s="53"/>
      <c r="MHH196" s="53"/>
      <c r="MHI196" s="53"/>
      <c r="MHJ196" s="53"/>
      <c r="MHK196" s="53"/>
      <c r="MHL196" s="53"/>
      <c r="MHM196" s="53"/>
      <c r="MHN196" s="53"/>
      <c r="MHO196" s="53"/>
      <c r="MHP196" s="53"/>
      <c r="MHQ196" s="53"/>
      <c r="MHR196" s="53"/>
      <c r="MHS196" s="53"/>
      <c r="MHT196" s="53"/>
      <c r="MHU196" s="53"/>
      <c r="MHV196" s="53"/>
      <c r="MHW196" s="53"/>
      <c r="MHX196" s="53"/>
      <c r="MHY196" s="53"/>
      <c r="MHZ196" s="53"/>
      <c r="MIA196" s="53"/>
      <c r="MIB196" s="53"/>
      <c r="MIC196" s="53"/>
      <c r="MID196" s="53"/>
      <c r="MIE196" s="53"/>
      <c r="MIF196" s="53"/>
      <c r="MIG196" s="53"/>
      <c r="MIH196" s="53"/>
      <c r="MII196" s="53"/>
      <c r="MIJ196" s="53"/>
      <c r="MIK196" s="53"/>
      <c r="MIL196" s="53"/>
      <c r="MIM196" s="53"/>
      <c r="MIN196" s="53"/>
      <c r="MIO196" s="53"/>
      <c r="MIP196" s="53"/>
      <c r="MIQ196" s="53"/>
      <c r="MIR196" s="53"/>
      <c r="MIS196" s="53"/>
      <c r="MIT196" s="53"/>
      <c r="MIU196" s="53"/>
      <c r="MIV196" s="53"/>
      <c r="MIW196" s="53"/>
      <c r="MIX196" s="53"/>
      <c r="MIY196" s="53"/>
      <c r="MIZ196" s="53"/>
      <c r="MJA196" s="53"/>
      <c r="MJB196" s="53"/>
      <c r="MJC196" s="53"/>
      <c r="MJD196" s="53"/>
      <c r="MJE196" s="53"/>
      <c r="MJF196" s="53"/>
      <c r="MJG196" s="53"/>
      <c r="MJH196" s="53"/>
      <c r="MJI196" s="53"/>
      <c r="MJJ196" s="53"/>
      <c r="MJK196" s="53"/>
      <c r="MJL196" s="53"/>
      <c r="MJM196" s="53"/>
      <c r="MJN196" s="53"/>
      <c r="MJO196" s="53"/>
      <c r="MJP196" s="53"/>
      <c r="MJQ196" s="53"/>
      <c r="MJR196" s="53"/>
      <c r="MJS196" s="53"/>
      <c r="MJT196" s="53"/>
      <c r="MJU196" s="53"/>
      <c r="MJV196" s="53"/>
      <c r="MJW196" s="53"/>
      <c r="MJX196" s="53"/>
      <c r="MJY196" s="53"/>
      <c r="MJZ196" s="53"/>
      <c r="MKA196" s="53"/>
      <c r="MKB196" s="53"/>
      <c r="MKC196" s="53"/>
      <c r="MKD196" s="53"/>
      <c r="MKE196" s="53"/>
      <c r="MKF196" s="53"/>
      <c r="MKG196" s="53"/>
      <c r="MKH196" s="53"/>
      <c r="MKI196" s="53"/>
      <c r="MKJ196" s="53"/>
      <c r="MKK196" s="53"/>
      <c r="MKL196" s="53"/>
      <c r="MKM196" s="53"/>
      <c r="MKN196" s="53"/>
      <c r="MKO196" s="53"/>
      <c r="MKP196" s="53"/>
      <c r="MKQ196" s="53"/>
      <c r="MKR196" s="53"/>
      <c r="MKS196" s="53"/>
      <c r="MKT196" s="53"/>
      <c r="MKU196" s="53"/>
      <c r="MKV196" s="53"/>
      <c r="MKW196" s="53"/>
      <c r="MKX196" s="53"/>
      <c r="MKY196" s="53"/>
      <c r="MKZ196" s="53"/>
      <c r="MLA196" s="53"/>
      <c r="MLB196" s="53"/>
      <c r="MLC196" s="53"/>
      <c r="MLD196" s="53"/>
      <c r="MLE196" s="53"/>
      <c r="MLF196" s="53"/>
      <c r="MLG196" s="53"/>
      <c r="MLH196" s="53"/>
      <c r="MLI196" s="53"/>
      <c r="MLJ196" s="53"/>
      <c r="MLK196" s="53"/>
      <c r="MLL196" s="53"/>
      <c r="MLM196" s="53"/>
      <c r="MLN196" s="53"/>
      <c r="MLO196" s="53"/>
      <c r="MLP196" s="53"/>
      <c r="MLQ196" s="53"/>
      <c r="MLR196" s="53"/>
      <c r="MLS196" s="53"/>
      <c r="MLT196" s="53"/>
      <c r="MLU196" s="53"/>
      <c r="MLV196" s="53"/>
      <c r="MLW196" s="53"/>
      <c r="MLX196" s="53"/>
      <c r="MLY196" s="53"/>
      <c r="MLZ196" s="53"/>
      <c r="MMA196" s="53"/>
      <c r="MMB196" s="53"/>
      <c r="MMC196" s="53"/>
      <c r="MMD196" s="53"/>
      <c r="MME196" s="53"/>
      <c r="MMF196" s="53"/>
      <c r="MMG196" s="53"/>
      <c r="MMH196" s="53"/>
      <c r="MMI196" s="53"/>
      <c r="MMJ196" s="53"/>
      <c r="MMK196" s="53"/>
      <c r="MML196" s="53"/>
      <c r="MMM196" s="53"/>
      <c r="MMN196" s="53"/>
      <c r="MMO196" s="53"/>
      <c r="MMP196" s="53"/>
      <c r="MMQ196" s="53"/>
      <c r="MMR196" s="53"/>
      <c r="MMS196" s="53"/>
      <c r="MMT196" s="53"/>
      <c r="MMU196" s="53"/>
      <c r="MMV196" s="53"/>
      <c r="MMW196" s="53"/>
      <c r="MMX196" s="53"/>
      <c r="MMY196" s="53"/>
      <c r="MMZ196" s="53"/>
      <c r="MNA196" s="53"/>
      <c r="MNB196" s="53"/>
      <c r="MNC196" s="53"/>
      <c r="MND196" s="53"/>
      <c r="MNE196" s="53"/>
      <c r="MNF196" s="53"/>
      <c r="MNG196" s="53"/>
      <c r="MNH196" s="53"/>
      <c r="MNI196" s="53"/>
      <c r="MNJ196" s="53"/>
      <c r="MNK196" s="53"/>
      <c r="MNL196" s="53"/>
      <c r="MNM196" s="53"/>
      <c r="MNN196" s="53"/>
      <c r="MNO196" s="53"/>
      <c r="MNP196" s="53"/>
      <c r="MNQ196" s="53"/>
      <c r="MNR196" s="53"/>
      <c r="MNS196" s="53"/>
      <c r="MNT196" s="53"/>
      <c r="MNU196" s="53"/>
      <c r="MNV196" s="53"/>
      <c r="MNW196" s="53"/>
      <c r="MNX196" s="53"/>
      <c r="MNY196" s="53"/>
      <c r="MNZ196" s="53"/>
      <c r="MOA196" s="53"/>
      <c r="MOB196" s="53"/>
      <c r="MOC196" s="53"/>
      <c r="MOD196" s="53"/>
      <c r="MOE196" s="53"/>
      <c r="MOF196" s="53"/>
      <c r="MOG196" s="53"/>
      <c r="MOH196" s="53"/>
      <c r="MOI196" s="53"/>
      <c r="MOJ196" s="53"/>
      <c r="MOK196" s="53"/>
      <c r="MOL196" s="53"/>
      <c r="MOM196" s="53"/>
      <c r="MON196" s="53"/>
      <c r="MOO196" s="53"/>
      <c r="MOP196" s="53"/>
      <c r="MOQ196" s="53"/>
      <c r="MOR196" s="53"/>
      <c r="MOS196" s="53"/>
      <c r="MOT196" s="53"/>
      <c r="MOU196" s="53"/>
      <c r="MOV196" s="53"/>
      <c r="MOW196" s="53"/>
      <c r="MOX196" s="53"/>
      <c r="MOY196" s="53"/>
      <c r="MOZ196" s="53"/>
      <c r="MPA196" s="53"/>
      <c r="MPB196" s="53"/>
      <c r="MPC196" s="53"/>
      <c r="MPD196" s="53"/>
      <c r="MPE196" s="53"/>
      <c r="MPF196" s="53"/>
      <c r="MPG196" s="53"/>
      <c r="MPH196" s="53"/>
      <c r="MPI196" s="53"/>
      <c r="MPJ196" s="53"/>
      <c r="MPK196" s="53"/>
      <c r="MPL196" s="53"/>
      <c r="MPM196" s="53"/>
      <c r="MPN196" s="53"/>
      <c r="MPO196" s="53"/>
      <c r="MPP196" s="53"/>
      <c r="MPQ196" s="53"/>
      <c r="MPR196" s="53"/>
      <c r="MPS196" s="53"/>
      <c r="MPT196" s="53"/>
      <c r="MPU196" s="53"/>
      <c r="MPV196" s="53"/>
      <c r="MPW196" s="53"/>
      <c r="MPX196" s="53"/>
      <c r="MPY196" s="53"/>
      <c r="MPZ196" s="53"/>
      <c r="MQA196" s="53"/>
      <c r="MQB196" s="53"/>
      <c r="MQC196" s="53"/>
      <c r="MQD196" s="53"/>
      <c r="MQE196" s="53"/>
      <c r="MQF196" s="53"/>
      <c r="MQG196" s="53"/>
      <c r="MQH196" s="53"/>
      <c r="MQI196" s="53"/>
      <c r="MQJ196" s="53"/>
      <c r="MQK196" s="53"/>
      <c r="MQL196" s="53"/>
      <c r="MQM196" s="53"/>
      <c r="MQN196" s="53"/>
      <c r="MQO196" s="53"/>
      <c r="MQP196" s="53"/>
      <c r="MQQ196" s="53"/>
      <c r="MQR196" s="53"/>
      <c r="MQS196" s="53"/>
      <c r="MQT196" s="53"/>
      <c r="MQU196" s="53"/>
      <c r="MQV196" s="53"/>
      <c r="MQW196" s="53"/>
      <c r="MQX196" s="53"/>
      <c r="MQY196" s="53"/>
      <c r="MQZ196" s="53"/>
      <c r="MRA196" s="53"/>
      <c r="MRB196" s="53"/>
      <c r="MRC196" s="53"/>
      <c r="MRD196" s="53"/>
      <c r="MRE196" s="53"/>
      <c r="MRF196" s="53"/>
      <c r="MRG196" s="53"/>
      <c r="MRH196" s="53"/>
      <c r="MRI196" s="53"/>
      <c r="MRJ196" s="53"/>
      <c r="MRK196" s="53"/>
      <c r="MRL196" s="53"/>
      <c r="MRM196" s="53"/>
      <c r="MRN196" s="53"/>
      <c r="MRO196" s="53"/>
      <c r="MRP196" s="53"/>
      <c r="MRQ196" s="53"/>
      <c r="MRR196" s="53"/>
      <c r="MRS196" s="53"/>
      <c r="MRT196" s="53"/>
      <c r="MRU196" s="53"/>
      <c r="MRV196" s="53"/>
      <c r="MRW196" s="53"/>
      <c r="MRX196" s="53"/>
      <c r="MRY196" s="53"/>
      <c r="MRZ196" s="53"/>
      <c r="MSA196" s="53"/>
      <c r="MSB196" s="53"/>
      <c r="MSC196" s="53"/>
      <c r="MSD196" s="53"/>
      <c r="MSE196" s="53"/>
      <c r="MSF196" s="53"/>
      <c r="MSG196" s="53"/>
      <c r="MSH196" s="53"/>
      <c r="MSI196" s="53"/>
      <c r="MSJ196" s="53"/>
      <c r="MSK196" s="53"/>
      <c r="MSL196" s="53"/>
      <c r="MSM196" s="53"/>
      <c r="MSN196" s="53"/>
      <c r="MSO196" s="53"/>
      <c r="MSP196" s="53"/>
      <c r="MSQ196" s="53"/>
      <c r="MSR196" s="53"/>
      <c r="MSS196" s="53"/>
      <c r="MST196" s="53"/>
      <c r="MSU196" s="53"/>
      <c r="MSV196" s="53"/>
      <c r="MSW196" s="53"/>
      <c r="MSX196" s="53"/>
      <c r="MSY196" s="53"/>
      <c r="MSZ196" s="53"/>
      <c r="MTA196" s="53"/>
      <c r="MTB196" s="53"/>
      <c r="MTC196" s="53"/>
      <c r="MTD196" s="53"/>
      <c r="MTE196" s="53"/>
      <c r="MTF196" s="53"/>
      <c r="MTG196" s="53"/>
      <c r="MTH196" s="53"/>
      <c r="MTI196" s="53"/>
      <c r="MTJ196" s="53"/>
      <c r="MTK196" s="53"/>
      <c r="MTL196" s="53"/>
      <c r="MTM196" s="53"/>
      <c r="MTN196" s="53"/>
      <c r="MTO196" s="53"/>
      <c r="MTP196" s="53"/>
      <c r="MTQ196" s="53"/>
      <c r="MTR196" s="53"/>
      <c r="MTS196" s="53"/>
      <c r="MTT196" s="53"/>
      <c r="MTU196" s="53"/>
      <c r="MTV196" s="53"/>
      <c r="MTW196" s="53"/>
      <c r="MTX196" s="53"/>
      <c r="MTY196" s="53"/>
      <c r="MTZ196" s="53"/>
      <c r="MUA196" s="53"/>
      <c r="MUB196" s="53"/>
      <c r="MUC196" s="53"/>
      <c r="MUD196" s="53"/>
      <c r="MUE196" s="53"/>
      <c r="MUF196" s="53"/>
      <c r="MUG196" s="53"/>
      <c r="MUH196" s="53"/>
      <c r="MUI196" s="53"/>
      <c r="MUJ196" s="53"/>
      <c r="MUK196" s="53"/>
      <c r="MUL196" s="53"/>
      <c r="MUM196" s="53"/>
      <c r="MUN196" s="53"/>
      <c r="MUO196" s="53"/>
      <c r="MUP196" s="53"/>
      <c r="MUQ196" s="53"/>
      <c r="MUR196" s="53"/>
      <c r="MUS196" s="53"/>
      <c r="MUT196" s="53"/>
      <c r="MUU196" s="53"/>
      <c r="MUV196" s="53"/>
      <c r="MUW196" s="53"/>
      <c r="MUX196" s="53"/>
      <c r="MUY196" s="53"/>
      <c r="MUZ196" s="53"/>
      <c r="MVA196" s="53"/>
      <c r="MVB196" s="53"/>
      <c r="MVC196" s="53"/>
      <c r="MVD196" s="53"/>
      <c r="MVE196" s="53"/>
      <c r="MVF196" s="53"/>
      <c r="MVG196" s="53"/>
      <c r="MVH196" s="53"/>
      <c r="MVI196" s="53"/>
      <c r="MVJ196" s="53"/>
      <c r="MVK196" s="53"/>
      <c r="MVL196" s="53"/>
      <c r="MVM196" s="53"/>
      <c r="MVN196" s="53"/>
      <c r="MVO196" s="53"/>
      <c r="MVP196" s="53"/>
      <c r="MVQ196" s="53"/>
      <c r="MVR196" s="53"/>
      <c r="MVS196" s="53"/>
      <c r="MVT196" s="53"/>
      <c r="MVU196" s="53"/>
      <c r="MVV196" s="53"/>
      <c r="MVW196" s="53"/>
      <c r="MVX196" s="53"/>
      <c r="MVY196" s="53"/>
      <c r="MVZ196" s="53"/>
      <c r="MWA196" s="53"/>
      <c r="MWB196" s="53"/>
      <c r="MWC196" s="53"/>
      <c r="MWD196" s="53"/>
      <c r="MWE196" s="53"/>
      <c r="MWF196" s="53"/>
      <c r="MWG196" s="53"/>
      <c r="MWH196" s="53"/>
      <c r="MWI196" s="53"/>
      <c r="MWJ196" s="53"/>
      <c r="MWK196" s="53"/>
      <c r="MWL196" s="53"/>
      <c r="MWM196" s="53"/>
      <c r="MWN196" s="53"/>
      <c r="MWO196" s="53"/>
      <c r="MWP196" s="53"/>
      <c r="MWQ196" s="53"/>
      <c r="MWR196" s="53"/>
      <c r="MWS196" s="53"/>
      <c r="MWT196" s="53"/>
      <c r="MWU196" s="53"/>
      <c r="MWV196" s="53"/>
      <c r="MWW196" s="53"/>
      <c r="MWX196" s="53"/>
      <c r="MWY196" s="53"/>
      <c r="MWZ196" s="53"/>
      <c r="MXA196" s="53"/>
      <c r="MXB196" s="53"/>
      <c r="MXC196" s="53"/>
      <c r="MXD196" s="53"/>
      <c r="MXE196" s="53"/>
      <c r="MXF196" s="53"/>
      <c r="MXG196" s="53"/>
      <c r="MXH196" s="53"/>
      <c r="MXI196" s="53"/>
      <c r="MXJ196" s="53"/>
      <c r="MXK196" s="53"/>
      <c r="MXL196" s="53"/>
      <c r="MXM196" s="53"/>
      <c r="MXN196" s="53"/>
      <c r="MXO196" s="53"/>
      <c r="MXP196" s="53"/>
      <c r="MXQ196" s="53"/>
      <c r="MXR196" s="53"/>
      <c r="MXS196" s="53"/>
      <c r="MXT196" s="53"/>
      <c r="MXU196" s="53"/>
      <c r="MXV196" s="53"/>
      <c r="MXW196" s="53"/>
      <c r="MXX196" s="53"/>
      <c r="MXY196" s="53"/>
      <c r="MXZ196" s="53"/>
      <c r="MYA196" s="53"/>
      <c r="MYB196" s="53"/>
      <c r="MYC196" s="53"/>
      <c r="MYD196" s="53"/>
      <c r="MYE196" s="53"/>
      <c r="MYF196" s="53"/>
      <c r="MYG196" s="53"/>
      <c r="MYH196" s="53"/>
      <c r="MYI196" s="53"/>
      <c r="MYJ196" s="53"/>
      <c r="MYK196" s="53"/>
      <c r="MYL196" s="53"/>
      <c r="MYM196" s="53"/>
      <c r="MYN196" s="53"/>
      <c r="MYO196" s="53"/>
      <c r="MYP196" s="53"/>
      <c r="MYQ196" s="53"/>
      <c r="MYR196" s="53"/>
      <c r="MYS196" s="53"/>
      <c r="MYT196" s="53"/>
      <c r="MYU196" s="53"/>
      <c r="MYV196" s="53"/>
      <c r="MYW196" s="53"/>
      <c r="MYX196" s="53"/>
      <c r="MYY196" s="53"/>
      <c r="MYZ196" s="53"/>
      <c r="MZA196" s="53"/>
      <c r="MZB196" s="53"/>
      <c r="MZC196" s="53"/>
      <c r="MZD196" s="53"/>
      <c r="MZE196" s="53"/>
      <c r="MZF196" s="53"/>
      <c r="MZG196" s="53"/>
      <c r="MZH196" s="53"/>
      <c r="MZI196" s="53"/>
      <c r="MZJ196" s="53"/>
      <c r="MZK196" s="53"/>
      <c r="MZL196" s="53"/>
      <c r="MZM196" s="53"/>
      <c r="MZN196" s="53"/>
      <c r="MZO196" s="53"/>
      <c r="MZP196" s="53"/>
      <c r="MZQ196" s="53"/>
      <c r="MZR196" s="53"/>
      <c r="MZS196" s="53"/>
      <c r="MZT196" s="53"/>
      <c r="MZU196" s="53"/>
      <c r="MZV196" s="53"/>
      <c r="MZW196" s="53"/>
      <c r="MZX196" s="53"/>
      <c r="MZY196" s="53"/>
      <c r="MZZ196" s="53"/>
      <c r="NAA196" s="53"/>
      <c r="NAB196" s="53"/>
      <c r="NAC196" s="53"/>
      <c r="NAD196" s="53"/>
      <c r="NAE196" s="53"/>
      <c r="NAF196" s="53"/>
      <c r="NAG196" s="53"/>
      <c r="NAH196" s="53"/>
      <c r="NAI196" s="53"/>
      <c r="NAJ196" s="53"/>
      <c r="NAK196" s="53"/>
      <c r="NAL196" s="53"/>
      <c r="NAM196" s="53"/>
      <c r="NAN196" s="53"/>
      <c r="NAO196" s="53"/>
      <c r="NAP196" s="53"/>
      <c r="NAQ196" s="53"/>
      <c r="NAR196" s="53"/>
      <c r="NAS196" s="53"/>
      <c r="NAT196" s="53"/>
      <c r="NAU196" s="53"/>
      <c r="NAV196" s="53"/>
      <c r="NAW196" s="53"/>
      <c r="NAX196" s="53"/>
      <c r="NAY196" s="53"/>
      <c r="NAZ196" s="53"/>
      <c r="NBA196" s="53"/>
      <c r="NBB196" s="53"/>
      <c r="NBC196" s="53"/>
      <c r="NBD196" s="53"/>
      <c r="NBE196" s="53"/>
      <c r="NBF196" s="53"/>
      <c r="NBG196" s="53"/>
      <c r="NBH196" s="53"/>
      <c r="NBI196" s="53"/>
      <c r="NBJ196" s="53"/>
      <c r="NBK196" s="53"/>
      <c r="NBL196" s="53"/>
      <c r="NBM196" s="53"/>
      <c r="NBN196" s="53"/>
      <c r="NBO196" s="53"/>
      <c r="NBP196" s="53"/>
      <c r="NBQ196" s="53"/>
      <c r="NBR196" s="53"/>
      <c r="NBS196" s="53"/>
      <c r="NBT196" s="53"/>
      <c r="NBU196" s="53"/>
      <c r="NBV196" s="53"/>
      <c r="NBW196" s="53"/>
      <c r="NBX196" s="53"/>
      <c r="NBY196" s="53"/>
      <c r="NBZ196" s="53"/>
      <c r="NCA196" s="53"/>
      <c r="NCB196" s="53"/>
      <c r="NCC196" s="53"/>
      <c r="NCD196" s="53"/>
      <c r="NCE196" s="53"/>
      <c r="NCF196" s="53"/>
      <c r="NCG196" s="53"/>
      <c r="NCH196" s="53"/>
      <c r="NCI196" s="53"/>
      <c r="NCJ196" s="53"/>
      <c r="NCK196" s="53"/>
      <c r="NCL196" s="53"/>
      <c r="NCM196" s="53"/>
      <c r="NCN196" s="53"/>
      <c r="NCO196" s="53"/>
      <c r="NCP196" s="53"/>
      <c r="NCQ196" s="53"/>
      <c r="NCR196" s="53"/>
      <c r="NCS196" s="53"/>
      <c r="NCT196" s="53"/>
      <c r="NCU196" s="53"/>
      <c r="NCV196" s="53"/>
      <c r="NCW196" s="53"/>
      <c r="NCX196" s="53"/>
      <c r="NCY196" s="53"/>
      <c r="NCZ196" s="53"/>
      <c r="NDA196" s="53"/>
      <c r="NDB196" s="53"/>
      <c r="NDC196" s="53"/>
      <c r="NDD196" s="53"/>
      <c r="NDE196" s="53"/>
      <c r="NDF196" s="53"/>
      <c r="NDG196" s="53"/>
      <c r="NDH196" s="53"/>
      <c r="NDI196" s="53"/>
      <c r="NDJ196" s="53"/>
      <c r="NDK196" s="53"/>
      <c r="NDL196" s="53"/>
      <c r="NDM196" s="53"/>
      <c r="NDN196" s="53"/>
      <c r="NDO196" s="53"/>
      <c r="NDP196" s="53"/>
      <c r="NDQ196" s="53"/>
      <c r="NDR196" s="53"/>
      <c r="NDS196" s="53"/>
      <c r="NDT196" s="53"/>
      <c r="NDU196" s="53"/>
      <c r="NDV196" s="53"/>
      <c r="NDW196" s="53"/>
      <c r="NDX196" s="53"/>
      <c r="NDY196" s="53"/>
      <c r="NDZ196" s="53"/>
      <c r="NEA196" s="53"/>
      <c r="NEB196" s="53"/>
      <c r="NEC196" s="53"/>
      <c r="NED196" s="53"/>
      <c r="NEE196" s="53"/>
      <c r="NEF196" s="53"/>
      <c r="NEG196" s="53"/>
      <c r="NEH196" s="53"/>
      <c r="NEI196" s="53"/>
      <c r="NEJ196" s="53"/>
      <c r="NEK196" s="53"/>
      <c r="NEL196" s="53"/>
      <c r="NEM196" s="53"/>
      <c r="NEN196" s="53"/>
      <c r="NEO196" s="53"/>
      <c r="NEP196" s="53"/>
      <c r="NEQ196" s="53"/>
      <c r="NER196" s="53"/>
      <c r="NES196" s="53"/>
      <c r="NET196" s="53"/>
      <c r="NEU196" s="53"/>
      <c r="NEV196" s="53"/>
      <c r="NEW196" s="53"/>
      <c r="NEX196" s="53"/>
      <c r="NEY196" s="53"/>
      <c r="NEZ196" s="53"/>
      <c r="NFA196" s="53"/>
      <c r="NFB196" s="53"/>
      <c r="NFC196" s="53"/>
      <c r="NFD196" s="53"/>
      <c r="NFE196" s="53"/>
      <c r="NFF196" s="53"/>
      <c r="NFG196" s="53"/>
      <c r="NFH196" s="53"/>
      <c r="NFI196" s="53"/>
      <c r="NFJ196" s="53"/>
      <c r="NFK196" s="53"/>
      <c r="NFL196" s="53"/>
      <c r="NFM196" s="53"/>
      <c r="NFN196" s="53"/>
      <c r="NFO196" s="53"/>
      <c r="NFP196" s="53"/>
      <c r="NFQ196" s="53"/>
      <c r="NFR196" s="53"/>
      <c r="NFS196" s="53"/>
      <c r="NFT196" s="53"/>
      <c r="NFU196" s="53"/>
      <c r="NFV196" s="53"/>
      <c r="NFW196" s="53"/>
      <c r="NFX196" s="53"/>
      <c r="NFY196" s="53"/>
      <c r="NFZ196" s="53"/>
      <c r="NGA196" s="53"/>
      <c r="NGB196" s="53"/>
      <c r="NGC196" s="53"/>
      <c r="NGD196" s="53"/>
      <c r="NGE196" s="53"/>
      <c r="NGF196" s="53"/>
      <c r="NGG196" s="53"/>
      <c r="NGH196" s="53"/>
      <c r="NGI196" s="53"/>
      <c r="NGJ196" s="53"/>
      <c r="NGK196" s="53"/>
      <c r="NGL196" s="53"/>
      <c r="NGM196" s="53"/>
      <c r="NGN196" s="53"/>
      <c r="NGO196" s="53"/>
      <c r="NGP196" s="53"/>
      <c r="NGQ196" s="53"/>
      <c r="NGR196" s="53"/>
      <c r="NGS196" s="53"/>
      <c r="NGT196" s="53"/>
      <c r="NGU196" s="53"/>
      <c r="NGV196" s="53"/>
      <c r="NGW196" s="53"/>
      <c r="NGX196" s="53"/>
      <c r="NGY196" s="53"/>
      <c r="NGZ196" s="53"/>
      <c r="NHA196" s="53"/>
      <c r="NHB196" s="53"/>
      <c r="NHC196" s="53"/>
      <c r="NHD196" s="53"/>
      <c r="NHE196" s="53"/>
      <c r="NHF196" s="53"/>
      <c r="NHG196" s="53"/>
      <c r="NHH196" s="53"/>
      <c r="NHI196" s="53"/>
      <c r="NHJ196" s="53"/>
      <c r="NHK196" s="53"/>
      <c r="NHL196" s="53"/>
      <c r="NHM196" s="53"/>
      <c r="NHN196" s="53"/>
      <c r="NHO196" s="53"/>
      <c r="NHP196" s="53"/>
      <c r="NHQ196" s="53"/>
      <c r="NHR196" s="53"/>
      <c r="NHS196" s="53"/>
      <c r="NHT196" s="53"/>
      <c r="NHU196" s="53"/>
      <c r="NHV196" s="53"/>
      <c r="NHW196" s="53"/>
      <c r="NHX196" s="53"/>
      <c r="NHY196" s="53"/>
      <c r="NHZ196" s="53"/>
      <c r="NIA196" s="53"/>
      <c r="NIB196" s="53"/>
      <c r="NIC196" s="53"/>
      <c r="NID196" s="53"/>
      <c r="NIE196" s="53"/>
      <c r="NIF196" s="53"/>
      <c r="NIG196" s="53"/>
      <c r="NIH196" s="53"/>
      <c r="NII196" s="53"/>
      <c r="NIJ196" s="53"/>
      <c r="NIK196" s="53"/>
      <c r="NIL196" s="53"/>
      <c r="NIM196" s="53"/>
      <c r="NIN196" s="53"/>
      <c r="NIO196" s="53"/>
      <c r="NIP196" s="53"/>
      <c r="NIQ196" s="53"/>
      <c r="NIR196" s="53"/>
      <c r="NIS196" s="53"/>
      <c r="NIT196" s="53"/>
      <c r="NIU196" s="53"/>
      <c r="NIV196" s="53"/>
      <c r="NIW196" s="53"/>
      <c r="NIX196" s="53"/>
      <c r="NIY196" s="53"/>
      <c r="NIZ196" s="53"/>
      <c r="NJA196" s="53"/>
      <c r="NJB196" s="53"/>
      <c r="NJC196" s="53"/>
      <c r="NJD196" s="53"/>
      <c r="NJE196" s="53"/>
      <c r="NJF196" s="53"/>
      <c r="NJG196" s="53"/>
      <c r="NJH196" s="53"/>
      <c r="NJI196" s="53"/>
      <c r="NJJ196" s="53"/>
      <c r="NJK196" s="53"/>
      <c r="NJL196" s="53"/>
      <c r="NJM196" s="53"/>
      <c r="NJN196" s="53"/>
      <c r="NJO196" s="53"/>
      <c r="NJP196" s="53"/>
      <c r="NJQ196" s="53"/>
      <c r="NJR196" s="53"/>
      <c r="NJS196" s="53"/>
      <c r="NJT196" s="53"/>
      <c r="NJU196" s="53"/>
      <c r="NJV196" s="53"/>
      <c r="NJW196" s="53"/>
      <c r="NJX196" s="53"/>
      <c r="NJY196" s="53"/>
      <c r="NJZ196" s="53"/>
      <c r="NKA196" s="53"/>
      <c r="NKB196" s="53"/>
      <c r="NKC196" s="53"/>
      <c r="NKD196" s="53"/>
      <c r="NKE196" s="53"/>
      <c r="NKF196" s="53"/>
      <c r="NKG196" s="53"/>
      <c r="NKH196" s="53"/>
      <c r="NKI196" s="53"/>
      <c r="NKJ196" s="53"/>
      <c r="NKK196" s="53"/>
      <c r="NKL196" s="53"/>
      <c r="NKM196" s="53"/>
      <c r="NKN196" s="53"/>
      <c r="NKO196" s="53"/>
      <c r="NKP196" s="53"/>
      <c r="NKQ196" s="53"/>
      <c r="NKR196" s="53"/>
      <c r="NKS196" s="53"/>
      <c r="NKT196" s="53"/>
      <c r="NKU196" s="53"/>
      <c r="NKV196" s="53"/>
      <c r="NKW196" s="53"/>
      <c r="NKX196" s="53"/>
      <c r="NKY196" s="53"/>
      <c r="NKZ196" s="53"/>
      <c r="NLA196" s="53"/>
      <c r="NLB196" s="53"/>
      <c r="NLC196" s="53"/>
      <c r="NLD196" s="53"/>
      <c r="NLE196" s="53"/>
      <c r="NLF196" s="53"/>
      <c r="NLG196" s="53"/>
      <c r="NLH196" s="53"/>
      <c r="NLI196" s="53"/>
      <c r="NLJ196" s="53"/>
      <c r="NLK196" s="53"/>
      <c r="NLL196" s="53"/>
      <c r="NLM196" s="53"/>
      <c r="NLN196" s="53"/>
      <c r="NLO196" s="53"/>
      <c r="NLP196" s="53"/>
      <c r="NLQ196" s="53"/>
      <c r="NLR196" s="53"/>
      <c r="NLS196" s="53"/>
      <c r="NLT196" s="53"/>
      <c r="NLU196" s="53"/>
      <c r="NLV196" s="53"/>
      <c r="NLW196" s="53"/>
      <c r="NLX196" s="53"/>
      <c r="NLY196" s="53"/>
      <c r="NLZ196" s="53"/>
      <c r="NMA196" s="53"/>
      <c r="NMB196" s="53"/>
      <c r="NMC196" s="53"/>
      <c r="NMD196" s="53"/>
      <c r="NME196" s="53"/>
      <c r="NMF196" s="53"/>
      <c r="NMG196" s="53"/>
      <c r="NMH196" s="53"/>
      <c r="NMI196" s="53"/>
      <c r="NMJ196" s="53"/>
      <c r="NMK196" s="53"/>
      <c r="NML196" s="53"/>
      <c r="NMM196" s="53"/>
      <c r="NMN196" s="53"/>
      <c r="NMO196" s="53"/>
      <c r="NMP196" s="53"/>
      <c r="NMQ196" s="53"/>
      <c r="NMR196" s="53"/>
      <c r="NMS196" s="53"/>
      <c r="NMT196" s="53"/>
      <c r="NMU196" s="53"/>
      <c r="NMV196" s="53"/>
      <c r="NMW196" s="53"/>
      <c r="NMX196" s="53"/>
      <c r="NMY196" s="53"/>
      <c r="NMZ196" s="53"/>
      <c r="NNA196" s="53"/>
      <c r="NNB196" s="53"/>
      <c r="NNC196" s="53"/>
      <c r="NND196" s="53"/>
      <c r="NNE196" s="53"/>
      <c r="NNF196" s="53"/>
      <c r="NNG196" s="53"/>
      <c r="NNH196" s="53"/>
      <c r="NNI196" s="53"/>
      <c r="NNJ196" s="53"/>
      <c r="NNK196" s="53"/>
      <c r="NNL196" s="53"/>
      <c r="NNM196" s="53"/>
      <c r="NNN196" s="53"/>
      <c r="NNO196" s="53"/>
      <c r="NNP196" s="53"/>
      <c r="NNQ196" s="53"/>
      <c r="NNR196" s="53"/>
      <c r="NNS196" s="53"/>
      <c r="NNT196" s="53"/>
      <c r="NNU196" s="53"/>
      <c r="NNV196" s="53"/>
      <c r="NNW196" s="53"/>
      <c r="NNX196" s="53"/>
      <c r="NNY196" s="53"/>
      <c r="NNZ196" s="53"/>
      <c r="NOA196" s="53"/>
      <c r="NOB196" s="53"/>
      <c r="NOC196" s="53"/>
      <c r="NOD196" s="53"/>
      <c r="NOE196" s="53"/>
      <c r="NOF196" s="53"/>
      <c r="NOG196" s="53"/>
      <c r="NOH196" s="53"/>
      <c r="NOI196" s="53"/>
      <c r="NOJ196" s="53"/>
      <c r="NOK196" s="53"/>
      <c r="NOL196" s="53"/>
      <c r="NOM196" s="53"/>
      <c r="NON196" s="53"/>
      <c r="NOO196" s="53"/>
      <c r="NOP196" s="53"/>
      <c r="NOQ196" s="53"/>
      <c r="NOR196" s="53"/>
      <c r="NOS196" s="53"/>
      <c r="NOT196" s="53"/>
      <c r="NOU196" s="53"/>
      <c r="NOV196" s="53"/>
      <c r="NOW196" s="53"/>
      <c r="NOX196" s="53"/>
      <c r="NOY196" s="53"/>
      <c r="NOZ196" s="53"/>
      <c r="NPA196" s="53"/>
      <c r="NPB196" s="53"/>
      <c r="NPC196" s="53"/>
      <c r="NPD196" s="53"/>
      <c r="NPE196" s="53"/>
      <c r="NPF196" s="53"/>
      <c r="NPG196" s="53"/>
      <c r="NPH196" s="53"/>
      <c r="NPI196" s="53"/>
      <c r="NPJ196" s="53"/>
      <c r="NPK196" s="53"/>
      <c r="NPL196" s="53"/>
      <c r="NPM196" s="53"/>
      <c r="NPN196" s="53"/>
      <c r="NPO196" s="53"/>
      <c r="NPP196" s="53"/>
      <c r="NPQ196" s="53"/>
      <c r="NPR196" s="53"/>
      <c r="NPS196" s="53"/>
      <c r="NPT196" s="53"/>
      <c r="NPU196" s="53"/>
      <c r="NPV196" s="53"/>
      <c r="NPW196" s="53"/>
      <c r="NPX196" s="53"/>
      <c r="NPY196" s="53"/>
      <c r="NPZ196" s="53"/>
      <c r="NQA196" s="53"/>
      <c r="NQB196" s="53"/>
      <c r="NQC196" s="53"/>
      <c r="NQD196" s="53"/>
      <c r="NQE196" s="53"/>
      <c r="NQF196" s="53"/>
      <c r="NQG196" s="53"/>
      <c r="NQH196" s="53"/>
      <c r="NQI196" s="53"/>
      <c r="NQJ196" s="53"/>
      <c r="NQK196" s="53"/>
      <c r="NQL196" s="53"/>
      <c r="NQM196" s="53"/>
      <c r="NQN196" s="53"/>
      <c r="NQO196" s="53"/>
      <c r="NQP196" s="53"/>
      <c r="NQQ196" s="53"/>
      <c r="NQR196" s="53"/>
      <c r="NQS196" s="53"/>
      <c r="NQT196" s="53"/>
      <c r="NQU196" s="53"/>
      <c r="NQV196" s="53"/>
      <c r="NQW196" s="53"/>
      <c r="NQX196" s="53"/>
      <c r="NQY196" s="53"/>
      <c r="NQZ196" s="53"/>
      <c r="NRA196" s="53"/>
      <c r="NRB196" s="53"/>
      <c r="NRC196" s="53"/>
      <c r="NRD196" s="53"/>
      <c r="NRE196" s="53"/>
      <c r="NRF196" s="53"/>
      <c r="NRG196" s="53"/>
      <c r="NRH196" s="53"/>
      <c r="NRI196" s="53"/>
      <c r="NRJ196" s="53"/>
      <c r="NRK196" s="53"/>
      <c r="NRL196" s="53"/>
      <c r="NRM196" s="53"/>
      <c r="NRN196" s="53"/>
      <c r="NRO196" s="53"/>
      <c r="NRP196" s="53"/>
      <c r="NRQ196" s="53"/>
      <c r="NRR196" s="53"/>
      <c r="NRS196" s="53"/>
      <c r="NRT196" s="53"/>
      <c r="NRU196" s="53"/>
      <c r="NRV196" s="53"/>
      <c r="NRW196" s="53"/>
      <c r="NRX196" s="53"/>
      <c r="NRY196" s="53"/>
      <c r="NRZ196" s="53"/>
      <c r="NSA196" s="53"/>
      <c r="NSB196" s="53"/>
      <c r="NSC196" s="53"/>
      <c r="NSD196" s="53"/>
      <c r="NSE196" s="53"/>
      <c r="NSF196" s="53"/>
      <c r="NSG196" s="53"/>
      <c r="NSH196" s="53"/>
      <c r="NSI196" s="53"/>
      <c r="NSJ196" s="53"/>
      <c r="NSK196" s="53"/>
      <c r="NSL196" s="53"/>
      <c r="NSM196" s="53"/>
      <c r="NSN196" s="53"/>
      <c r="NSO196" s="53"/>
      <c r="NSP196" s="53"/>
      <c r="NSQ196" s="53"/>
      <c r="NSR196" s="53"/>
      <c r="NSS196" s="53"/>
      <c r="NST196" s="53"/>
      <c r="NSU196" s="53"/>
      <c r="NSV196" s="53"/>
      <c r="NSW196" s="53"/>
      <c r="NSX196" s="53"/>
      <c r="NSY196" s="53"/>
      <c r="NSZ196" s="53"/>
      <c r="NTA196" s="53"/>
      <c r="NTB196" s="53"/>
      <c r="NTC196" s="53"/>
      <c r="NTD196" s="53"/>
      <c r="NTE196" s="53"/>
      <c r="NTF196" s="53"/>
      <c r="NTG196" s="53"/>
      <c r="NTH196" s="53"/>
      <c r="NTI196" s="53"/>
      <c r="NTJ196" s="53"/>
      <c r="NTK196" s="53"/>
      <c r="NTL196" s="53"/>
      <c r="NTM196" s="53"/>
      <c r="NTN196" s="53"/>
      <c r="NTO196" s="53"/>
      <c r="NTP196" s="53"/>
      <c r="NTQ196" s="53"/>
      <c r="NTR196" s="53"/>
      <c r="NTS196" s="53"/>
      <c r="NTT196" s="53"/>
      <c r="NTU196" s="53"/>
      <c r="NTV196" s="53"/>
      <c r="NTW196" s="53"/>
      <c r="NTX196" s="53"/>
      <c r="NTY196" s="53"/>
      <c r="NTZ196" s="53"/>
      <c r="NUA196" s="53"/>
      <c r="NUB196" s="53"/>
      <c r="NUC196" s="53"/>
      <c r="NUD196" s="53"/>
      <c r="NUE196" s="53"/>
      <c r="NUF196" s="53"/>
      <c r="NUG196" s="53"/>
      <c r="NUH196" s="53"/>
      <c r="NUI196" s="53"/>
      <c r="NUJ196" s="53"/>
      <c r="NUK196" s="53"/>
      <c r="NUL196" s="53"/>
      <c r="NUM196" s="53"/>
      <c r="NUN196" s="53"/>
      <c r="NUO196" s="53"/>
      <c r="NUP196" s="53"/>
      <c r="NUQ196" s="53"/>
      <c r="NUR196" s="53"/>
      <c r="NUS196" s="53"/>
      <c r="NUT196" s="53"/>
      <c r="NUU196" s="53"/>
      <c r="NUV196" s="53"/>
      <c r="NUW196" s="53"/>
      <c r="NUX196" s="53"/>
      <c r="NUY196" s="53"/>
      <c r="NUZ196" s="53"/>
      <c r="NVA196" s="53"/>
      <c r="NVB196" s="53"/>
      <c r="NVC196" s="53"/>
      <c r="NVD196" s="53"/>
      <c r="NVE196" s="53"/>
      <c r="NVF196" s="53"/>
      <c r="NVG196" s="53"/>
      <c r="NVH196" s="53"/>
      <c r="NVI196" s="53"/>
      <c r="NVJ196" s="53"/>
      <c r="NVK196" s="53"/>
      <c r="NVL196" s="53"/>
      <c r="NVM196" s="53"/>
      <c r="NVN196" s="53"/>
      <c r="NVO196" s="53"/>
      <c r="NVP196" s="53"/>
      <c r="NVQ196" s="53"/>
      <c r="NVR196" s="53"/>
      <c r="NVS196" s="53"/>
      <c r="NVT196" s="53"/>
      <c r="NVU196" s="53"/>
      <c r="NVV196" s="53"/>
      <c r="NVW196" s="53"/>
      <c r="NVX196" s="53"/>
      <c r="NVY196" s="53"/>
      <c r="NVZ196" s="53"/>
      <c r="NWA196" s="53"/>
      <c r="NWB196" s="53"/>
      <c r="NWC196" s="53"/>
      <c r="NWD196" s="53"/>
      <c r="NWE196" s="53"/>
      <c r="NWF196" s="53"/>
      <c r="NWG196" s="53"/>
      <c r="NWH196" s="53"/>
      <c r="NWI196" s="53"/>
      <c r="NWJ196" s="53"/>
      <c r="NWK196" s="53"/>
      <c r="NWL196" s="53"/>
      <c r="NWM196" s="53"/>
      <c r="NWN196" s="53"/>
      <c r="NWO196" s="53"/>
      <c r="NWP196" s="53"/>
      <c r="NWQ196" s="53"/>
      <c r="NWR196" s="53"/>
      <c r="NWS196" s="53"/>
      <c r="NWT196" s="53"/>
      <c r="NWU196" s="53"/>
      <c r="NWV196" s="53"/>
      <c r="NWW196" s="53"/>
      <c r="NWX196" s="53"/>
      <c r="NWY196" s="53"/>
      <c r="NWZ196" s="53"/>
      <c r="NXA196" s="53"/>
      <c r="NXB196" s="53"/>
      <c r="NXC196" s="53"/>
      <c r="NXD196" s="53"/>
      <c r="NXE196" s="53"/>
      <c r="NXF196" s="53"/>
      <c r="NXG196" s="53"/>
      <c r="NXH196" s="53"/>
      <c r="NXI196" s="53"/>
      <c r="NXJ196" s="53"/>
      <c r="NXK196" s="53"/>
      <c r="NXL196" s="53"/>
      <c r="NXM196" s="53"/>
      <c r="NXN196" s="53"/>
      <c r="NXO196" s="53"/>
      <c r="NXP196" s="53"/>
      <c r="NXQ196" s="53"/>
      <c r="NXR196" s="53"/>
      <c r="NXS196" s="53"/>
      <c r="NXT196" s="53"/>
      <c r="NXU196" s="53"/>
      <c r="NXV196" s="53"/>
      <c r="NXW196" s="53"/>
      <c r="NXX196" s="53"/>
      <c r="NXY196" s="53"/>
      <c r="NXZ196" s="53"/>
      <c r="NYA196" s="53"/>
      <c r="NYB196" s="53"/>
      <c r="NYC196" s="53"/>
      <c r="NYD196" s="53"/>
      <c r="NYE196" s="53"/>
      <c r="NYF196" s="53"/>
      <c r="NYG196" s="53"/>
      <c r="NYH196" s="53"/>
      <c r="NYI196" s="53"/>
      <c r="NYJ196" s="53"/>
      <c r="NYK196" s="53"/>
      <c r="NYL196" s="53"/>
      <c r="NYM196" s="53"/>
      <c r="NYN196" s="53"/>
      <c r="NYO196" s="53"/>
      <c r="NYP196" s="53"/>
      <c r="NYQ196" s="53"/>
      <c r="NYR196" s="53"/>
      <c r="NYS196" s="53"/>
      <c r="NYT196" s="53"/>
      <c r="NYU196" s="53"/>
      <c r="NYV196" s="53"/>
      <c r="NYW196" s="53"/>
      <c r="NYX196" s="53"/>
      <c r="NYY196" s="53"/>
      <c r="NYZ196" s="53"/>
      <c r="NZA196" s="53"/>
      <c r="NZB196" s="53"/>
      <c r="NZC196" s="53"/>
      <c r="NZD196" s="53"/>
      <c r="NZE196" s="53"/>
      <c r="NZF196" s="53"/>
      <c r="NZG196" s="53"/>
      <c r="NZH196" s="53"/>
      <c r="NZI196" s="53"/>
      <c r="NZJ196" s="53"/>
      <c r="NZK196" s="53"/>
      <c r="NZL196" s="53"/>
      <c r="NZM196" s="53"/>
      <c r="NZN196" s="53"/>
      <c r="NZO196" s="53"/>
      <c r="NZP196" s="53"/>
      <c r="NZQ196" s="53"/>
      <c r="NZR196" s="53"/>
      <c r="NZS196" s="53"/>
      <c r="NZT196" s="53"/>
      <c r="NZU196" s="53"/>
      <c r="NZV196" s="53"/>
      <c r="NZW196" s="53"/>
      <c r="NZX196" s="53"/>
      <c r="NZY196" s="53"/>
      <c r="NZZ196" s="53"/>
      <c r="OAA196" s="53"/>
      <c r="OAB196" s="53"/>
      <c r="OAC196" s="53"/>
      <c r="OAD196" s="53"/>
      <c r="OAE196" s="53"/>
      <c r="OAF196" s="53"/>
      <c r="OAG196" s="53"/>
      <c r="OAH196" s="53"/>
      <c r="OAI196" s="53"/>
      <c r="OAJ196" s="53"/>
      <c r="OAK196" s="53"/>
      <c r="OAL196" s="53"/>
      <c r="OAM196" s="53"/>
      <c r="OAN196" s="53"/>
      <c r="OAO196" s="53"/>
      <c r="OAP196" s="53"/>
      <c r="OAQ196" s="53"/>
      <c r="OAR196" s="53"/>
      <c r="OAS196" s="53"/>
      <c r="OAT196" s="53"/>
      <c r="OAU196" s="53"/>
      <c r="OAV196" s="53"/>
      <c r="OAW196" s="53"/>
      <c r="OAX196" s="53"/>
      <c r="OAY196" s="53"/>
      <c r="OAZ196" s="53"/>
      <c r="OBA196" s="53"/>
      <c r="OBB196" s="53"/>
      <c r="OBC196" s="53"/>
      <c r="OBD196" s="53"/>
      <c r="OBE196" s="53"/>
      <c r="OBF196" s="53"/>
      <c r="OBG196" s="53"/>
      <c r="OBH196" s="53"/>
      <c r="OBI196" s="53"/>
      <c r="OBJ196" s="53"/>
      <c r="OBK196" s="53"/>
      <c r="OBL196" s="53"/>
      <c r="OBM196" s="53"/>
      <c r="OBN196" s="53"/>
      <c r="OBO196" s="53"/>
      <c r="OBP196" s="53"/>
      <c r="OBQ196" s="53"/>
      <c r="OBR196" s="53"/>
      <c r="OBS196" s="53"/>
      <c r="OBT196" s="53"/>
      <c r="OBU196" s="53"/>
      <c r="OBV196" s="53"/>
      <c r="OBW196" s="53"/>
      <c r="OBX196" s="53"/>
      <c r="OBY196" s="53"/>
      <c r="OBZ196" s="53"/>
      <c r="OCA196" s="53"/>
      <c r="OCB196" s="53"/>
      <c r="OCC196" s="53"/>
      <c r="OCD196" s="53"/>
      <c r="OCE196" s="53"/>
      <c r="OCF196" s="53"/>
      <c r="OCG196" s="53"/>
      <c r="OCH196" s="53"/>
      <c r="OCI196" s="53"/>
      <c r="OCJ196" s="53"/>
      <c r="OCK196" s="53"/>
      <c r="OCL196" s="53"/>
      <c r="OCM196" s="53"/>
      <c r="OCN196" s="53"/>
      <c r="OCO196" s="53"/>
      <c r="OCP196" s="53"/>
      <c r="OCQ196" s="53"/>
      <c r="OCR196" s="53"/>
      <c r="OCS196" s="53"/>
      <c r="OCT196" s="53"/>
      <c r="OCU196" s="53"/>
      <c r="OCV196" s="53"/>
      <c r="OCW196" s="53"/>
      <c r="OCX196" s="53"/>
      <c r="OCY196" s="53"/>
      <c r="OCZ196" s="53"/>
      <c r="ODA196" s="53"/>
      <c r="ODB196" s="53"/>
      <c r="ODC196" s="53"/>
      <c r="ODD196" s="53"/>
      <c r="ODE196" s="53"/>
      <c r="ODF196" s="53"/>
      <c r="ODG196" s="53"/>
      <c r="ODH196" s="53"/>
      <c r="ODI196" s="53"/>
      <c r="ODJ196" s="53"/>
      <c r="ODK196" s="53"/>
      <c r="ODL196" s="53"/>
      <c r="ODM196" s="53"/>
      <c r="ODN196" s="53"/>
      <c r="ODO196" s="53"/>
      <c r="ODP196" s="53"/>
      <c r="ODQ196" s="53"/>
      <c r="ODR196" s="53"/>
      <c r="ODS196" s="53"/>
      <c r="ODT196" s="53"/>
      <c r="ODU196" s="53"/>
      <c r="ODV196" s="53"/>
      <c r="ODW196" s="53"/>
      <c r="ODX196" s="53"/>
      <c r="ODY196" s="53"/>
      <c r="ODZ196" s="53"/>
      <c r="OEA196" s="53"/>
      <c r="OEB196" s="53"/>
      <c r="OEC196" s="53"/>
      <c r="OED196" s="53"/>
      <c r="OEE196" s="53"/>
      <c r="OEF196" s="53"/>
      <c r="OEG196" s="53"/>
      <c r="OEH196" s="53"/>
      <c r="OEI196" s="53"/>
      <c r="OEJ196" s="53"/>
      <c r="OEK196" s="53"/>
      <c r="OEL196" s="53"/>
      <c r="OEM196" s="53"/>
      <c r="OEN196" s="53"/>
      <c r="OEO196" s="53"/>
      <c r="OEP196" s="53"/>
      <c r="OEQ196" s="53"/>
      <c r="OER196" s="53"/>
      <c r="OES196" s="53"/>
      <c r="OET196" s="53"/>
      <c r="OEU196" s="53"/>
      <c r="OEV196" s="53"/>
      <c r="OEW196" s="53"/>
      <c r="OEX196" s="53"/>
      <c r="OEY196" s="53"/>
      <c r="OEZ196" s="53"/>
      <c r="OFA196" s="53"/>
      <c r="OFB196" s="53"/>
      <c r="OFC196" s="53"/>
      <c r="OFD196" s="53"/>
      <c r="OFE196" s="53"/>
      <c r="OFF196" s="53"/>
      <c r="OFG196" s="53"/>
      <c r="OFH196" s="53"/>
      <c r="OFI196" s="53"/>
      <c r="OFJ196" s="53"/>
      <c r="OFK196" s="53"/>
      <c r="OFL196" s="53"/>
      <c r="OFM196" s="53"/>
      <c r="OFN196" s="53"/>
      <c r="OFO196" s="53"/>
      <c r="OFP196" s="53"/>
      <c r="OFQ196" s="53"/>
      <c r="OFR196" s="53"/>
      <c r="OFS196" s="53"/>
      <c r="OFT196" s="53"/>
      <c r="OFU196" s="53"/>
      <c r="OFV196" s="53"/>
      <c r="OFW196" s="53"/>
      <c r="OFX196" s="53"/>
      <c r="OFY196" s="53"/>
      <c r="OFZ196" s="53"/>
      <c r="OGA196" s="53"/>
      <c r="OGB196" s="53"/>
      <c r="OGC196" s="53"/>
      <c r="OGD196" s="53"/>
      <c r="OGE196" s="53"/>
      <c r="OGF196" s="53"/>
      <c r="OGG196" s="53"/>
      <c r="OGH196" s="53"/>
      <c r="OGI196" s="53"/>
      <c r="OGJ196" s="53"/>
      <c r="OGK196" s="53"/>
      <c r="OGL196" s="53"/>
      <c r="OGM196" s="53"/>
      <c r="OGN196" s="53"/>
      <c r="OGO196" s="53"/>
      <c r="OGP196" s="53"/>
      <c r="OGQ196" s="53"/>
      <c r="OGR196" s="53"/>
      <c r="OGS196" s="53"/>
      <c r="OGT196" s="53"/>
      <c r="OGU196" s="53"/>
      <c r="OGV196" s="53"/>
      <c r="OGW196" s="53"/>
      <c r="OGX196" s="53"/>
      <c r="OGY196" s="53"/>
      <c r="OGZ196" s="53"/>
      <c r="OHA196" s="53"/>
      <c r="OHB196" s="53"/>
      <c r="OHC196" s="53"/>
      <c r="OHD196" s="53"/>
      <c r="OHE196" s="53"/>
      <c r="OHF196" s="53"/>
      <c r="OHG196" s="53"/>
      <c r="OHH196" s="53"/>
      <c r="OHI196" s="53"/>
      <c r="OHJ196" s="53"/>
      <c r="OHK196" s="53"/>
      <c r="OHL196" s="53"/>
      <c r="OHM196" s="53"/>
      <c r="OHN196" s="53"/>
      <c r="OHO196" s="53"/>
      <c r="OHP196" s="53"/>
      <c r="OHQ196" s="53"/>
      <c r="OHR196" s="53"/>
      <c r="OHS196" s="53"/>
      <c r="OHT196" s="53"/>
      <c r="OHU196" s="53"/>
      <c r="OHV196" s="53"/>
      <c r="OHW196" s="53"/>
      <c r="OHX196" s="53"/>
      <c r="OHY196" s="53"/>
      <c r="OHZ196" s="53"/>
      <c r="OIA196" s="53"/>
      <c r="OIB196" s="53"/>
      <c r="OIC196" s="53"/>
      <c r="OID196" s="53"/>
      <c r="OIE196" s="53"/>
      <c r="OIF196" s="53"/>
      <c r="OIG196" s="53"/>
      <c r="OIH196" s="53"/>
      <c r="OII196" s="53"/>
      <c r="OIJ196" s="53"/>
      <c r="OIK196" s="53"/>
      <c r="OIL196" s="53"/>
      <c r="OIM196" s="53"/>
      <c r="OIN196" s="53"/>
      <c r="OIO196" s="53"/>
      <c r="OIP196" s="53"/>
      <c r="OIQ196" s="53"/>
      <c r="OIR196" s="53"/>
      <c r="OIS196" s="53"/>
      <c r="OIT196" s="53"/>
      <c r="OIU196" s="53"/>
      <c r="OIV196" s="53"/>
      <c r="OIW196" s="53"/>
      <c r="OIX196" s="53"/>
      <c r="OIY196" s="53"/>
      <c r="OIZ196" s="53"/>
      <c r="OJA196" s="53"/>
      <c r="OJB196" s="53"/>
      <c r="OJC196" s="53"/>
      <c r="OJD196" s="53"/>
      <c r="OJE196" s="53"/>
      <c r="OJF196" s="53"/>
      <c r="OJG196" s="53"/>
      <c r="OJH196" s="53"/>
      <c r="OJI196" s="53"/>
      <c r="OJJ196" s="53"/>
      <c r="OJK196" s="53"/>
      <c r="OJL196" s="53"/>
      <c r="OJM196" s="53"/>
      <c r="OJN196" s="53"/>
      <c r="OJO196" s="53"/>
      <c r="OJP196" s="53"/>
      <c r="OJQ196" s="53"/>
      <c r="OJR196" s="53"/>
      <c r="OJS196" s="53"/>
      <c r="OJT196" s="53"/>
      <c r="OJU196" s="53"/>
      <c r="OJV196" s="53"/>
      <c r="OJW196" s="53"/>
      <c r="OJX196" s="53"/>
      <c r="OJY196" s="53"/>
      <c r="OJZ196" s="53"/>
      <c r="OKA196" s="53"/>
      <c r="OKB196" s="53"/>
      <c r="OKC196" s="53"/>
      <c r="OKD196" s="53"/>
      <c r="OKE196" s="53"/>
      <c r="OKF196" s="53"/>
      <c r="OKG196" s="53"/>
      <c r="OKH196" s="53"/>
      <c r="OKI196" s="53"/>
      <c r="OKJ196" s="53"/>
      <c r="OKK196" s="53"/>
      <c r="OKL196" s="53"/>
      <c r="OKM196" s="53"/>
      <c r="OKN196" s="53"/>
      <c r="OKO196" s="53"/>
      <c r="OKP196" s="53"/>
      <c r="OKQ196" s="53"/>
      <c r="OKR196" s="53"/>
      <c r="OKS196" s="53"/>
      <c r="OKT196" s="53"/>
      <c r="OKU196" s="53"/>
      <c r="OKV196" s="53"/>
      <c r="OKW196" s="53"/>
      <c r="OKX196" s="53"/>
      <c r="OKY196" s="53"/>
      <c r="OKZ196" s="53"/>
      <c r="OLA196" s="53"/>
      <c r="OLB196" s="53"/>
      <c r="OLC196" s="53"/>
      <c r="OLD196" s="53"/>
      <c r="OLE196" s="53"/>
      <c r="OLF196" s="53"/>
      <c r="OLG196" s="53"/>
      <c r="OLH196" s="53"/>
      <c r="OLI196" s="53"/>
      <c r="OLJ196" s="53"/>
      <c r="OLK196" s="53"/>
      <c r="OLL196" s="53"/>
      <c r="OLM196" s="53"/>
      <c r="OLN196" s="53"/>
      <c r="OLO196" s="53"/>
      <c r="OLP196" s="53"/>
      <c r="OLQ196" s="53"/>
      <c r="OLR196" s="53"/>
      <c r="OLS196" s="53"/>
      <c r="OLT196" s="53"/>
      <c r="OLU196" s="53"/>
      <c r="OLV196" s="53"/>
      <c r="OLW196" s="53"/>
      <c r="OLX196" s="53"/>
      <c r="OLY196" s="53"/>
      <c r="OLZ196" s="53"/>
      <c r="OMA196" s="53"/>
      <c r="OMB196" s="53"/>
      <c r="OMC196" s="53"/>
      <c r="OMD196" s="53"/>
      <c r="OME196" s="53"/>
      <c r="OMF196" s="53"/>
      <c r="OMG196" s="53"/>
      <c r="OMH196" s="53"/>
      <c r="OMI196" s="53"/>
      <c r="OMJ196" s="53"/>
      <c r="OMK196" s="53"/>
      <c r="OML196" s="53"/>
      <c r="OMM196" s="53"/>
      <c r="OMN196" s="53"/>
      <c r="OMO196" s="53"/>
      <c r="OMP196" s="53"/>
      <c r="OMQ196" s="53"/>
      <c r="OMR196" s="53"/>
      <c r="OMS196" s="53"/>
      <c r="OMT196" s="53"/>
      <c r="OMU196" s="53"/>
      <c r="OMV196" s="53"/>
      <c r="OMW196" s="53"/>
      <c r="OMX196" s="53"/>
      <c r="OMY196" s="53"/>
      <c r="OMZ196" s="53"/>
      <c r="ONA196" s="53"/>
      <c r="ONB196" s="53"/>
      <c r="ONC196" s="53"/>
      <c r="OND196" s="53"/>
      <c r="ONE196" s="53"/>
      <c r="ONF196" s="53"/>
      <c r="ONG196" s="53"/>
      <c r="ONH196" s="53"/>
      <c r="ONI196" s="53"/>
      <c r="ONJ196" s="53"/>
      <c r="ONK196" s="53"/>
      <c r="ONL196" s="53"/>
      <c r="ONM196" s="53"/>
      <c r="ONN196" s="53"/>
      <c r="ONO196" s="53"/>
      <c r="ONP196" s="53"/>
      <c r="ONQ196" s="53"/>
      <c r="ONR196" s="53"/>
      <c r="ONS196" s="53"/>
      <c r="ONT196" s="53"/>
      <c r="ONU196" s="53"/>
      <c r="ONV196" s="53"/>
      <c r="ONW196" s="53"/>
      <c r="ONX196" s="53"/>
      <c r="ONY196" s="53"/>
      <c r="ONZ196" s="53"/>
      <c r="OOA196" s="53"/>
      <c r="OOB196" s="53"/>
      <c r="OOC196" s="53"/>
      <c r="OOD196" s="53"/>
      <c r="OOE196" s="53"/>
      <c r="OOF196" s="53"/>
      <c r="OOG196" s="53"/>
      <c r="OOH196" s="53"/>
      <c r="OOI196" s="53"/>
      <c r="OOJ196" s="53"/>
      <c r="OOK196" s="53"/>
      <c r="OOL196" s="53"/>
      <c r="OOM196" s="53"/>
      <c r="OON196" s="53"/>
      <c r="OOO196" s="53"/>
      <c r="OOP196" s="53"/>
      <c r="OOQ196" s="53"/>
      <c r="OOR196" s="53"/>
      <c r="OOS196" s="53"/>
      <c r="OOT196" s="53"/>
      <c r="OOU196" s="53"/>
      <c r="OOV196" s="53"/>
      <c r="OOW196" s="53"/>
      <c r="OOX196" s="53"/>
      <c r="OOY196" s="53"/>
      <c r="OOZ196" s="53"/>
      <c r="OPA196" s="53"/>
      <c r="OPB196" s="53"/>
      <c r="OPC196" s="53"/>
      <c r="OPD196" s="53"/>
      <c r="OPE196" s="53"/>
      <c r="OPF196" s="53"/>
      <c r="OPG196" s="53"/>
      <c r="OPH196" s="53"/>
      <c r="OPI196" s="53"/>
      <c r="OPJ196" s="53"/>
      <c r="OPK196" s="53"/>
      <c r="OPL196" s="53"/>
      <c r="OPM196" s="53"/>
      <c r="OPN196" s="53"/>
      <c r="OPO196" s="53"/>
      <c r="OPP196" s="53"/>
      <c r="OPQ196" s="53"/>
      <c r="OPR196" s="53"/>
      <c r="OPS196" s="53"/>
      <c r="OPT196" s="53"/>
      <c r="OPU196" s="53"/>
      <c r="OPV196" s="53"/>
      <c r="OPW196" s="53"/>
      <c r="OPX196" s="53"/>
      <c r="OPY196" s="53"/>
      <c r="OPZ196" s="53"/>
      <c r="OQA196" s="53"/>
      <c r="OQB196" s="53"/>
      <c r="OQC196" s="53"/>
      <c r="OQD196" s="53"/>
      <c r="OQE196" s="53"/>
      <c r="OQF196" s="53"/>
      <c r="OQG196" s="53"/>
      <c r="OQH196" s="53"/>
      <c r="OQI196" s="53"/>
      <c r="OQJ196" s="53"/>
      <c r="OQK196" s="53"/>
      <c r="OQL196" s="53"/>
      <c r="OQM196" s="53"/>
      <c r="OQN196" s="53"/>
      <c r="OQO196" s="53"/>
      <c r="OQP196" s="53"/>
      <c r="OQQ196" s="53"/>
      <c r="OQR196" s="53"/>
      <c r="OQS196" s="53"/>
      <c r="OQT196" s="53"/>
      <c r="OQU196" s="53"/>
      <c r="OQV196" s="53"/>
      <c r="OQW196" s="53"/>
      <c r="OQX196" s="53"/>
      <c r="OQY196" s="53"/>
      <c r="OQZ196" s="53"/>
      <c r="ORA196" s="53"/>
      <c r="ORB196" s="53"/>
      <c r="ORC196" s="53"/>
      <c r="ORD196" s="53"/>
      <c r="ORE196" s="53"/>
      <c r="ORF196" s="53"/>
      <c r="ORG196" s="53"/>
      <c r="ORH196" s="53"/>
      <c r="ORI196" s="53"/>
      <c r="ORJ196" s="53"/>
      <c r="ORK196" s="53"/>
      <c r="ORL196" s="53"/>
      <c r="ORM196" s="53"/>
      <c r="ORN196" s="53"/>
      <c r="ORO196" s="53"/>
      <c r="ORP196" s="53"/>
      <c r="ORQ196" s="53"/>
      <c r="ORR196" s="53"/>
      <c r="ORS196" s="53"/>
      <c r="ORT196" s="53"/>
      <c r="ORU196" s="53"/>
      <c r="ORV196" s="53"/>
      <c r="ORW196" s="53"/>
      <c r="ORX196" s="53"/>
      <c r="ORY196" s="53"/>
      <c r="ORZ196" s="53"/>
      <c r="OSA196" s="53"/>
      <c r="OSB196" s="53"/>
      <c r="OSC196" s="53"/>
      <c r="OSD196" s="53"/>
      <c r="OSE196" s="53"/>
      <c r="OSF196" s="53"/>
      <c r="OSG196" s="53"/>
      <c r="OSH196" s="53"/>
      <c r="OSI196" s="53"/>
      <c r="OSJ196" s="53"/>
      <c r="OSK196" s="53"/>
      <c r="OSL196" s="53"/>
      <c r="OSM196" s="53"/>
      <c r="OSN196" s="53"/>
      <c r="OSO196" s="53"/>
      <c r="OSP196" s="53"/>
      <c r="OSQ196" s="53"/>
      <c r="OSR196" s="53"/>
      <c r="OSS196" s="53"/>
      <c r="OST196" s="53"/>
      <c r="OSU196" s="53"/>
      <c r="OSV196" s="53"/>
      <c r="OSW196" s="53"/>
      <c r="OSX196" s="53"/>
      <c r="OSY196" s="53"/>
      <c r="OSZ196" s="53"/>
      <c r="OTA196" s="53"/>
      <c r="OTB196" s="53"/>
      <c r="OTC196" s="53"/>
      <c r="OTD196" s="53"/>
      <c r="OTE196" s="53"/>
      <c r="OTF196" s="53"/>
      <c r="OTG196" s="53"/>
      <c r="OTH196" s="53"/>
      <c r="OTI196" s="53"/>
      <c r="OTJ196" s="53"/>
      <c r="OTK196" s="53"/>
      <c r="OTL196" s="53"/>
      <c r="OTM196" s="53"/>
      <c r="OTN196" s="53"/>
      <c r="OTO196" s="53"/>
      <c r="OTP196" s="53"/>
      <c r="OTQ196" s="53"/>
      <c r="OTR196" s="53"/>
      <c r="OTS196" s="53"/>
      <c r="OTT196" s="53"/>
      <c r="OTU196" s="53"/>
      <c r="OTV196" s="53"/>
      <c r="OTW196" s="53"/>
      <c r="OTX196" s="53"/>
      <c r="OTY196" s="53"/>
      <c r="OTZ196" s="53"/>
      <c r="OUA196" s="53"/>
      <c r="OUB196" s="53"/>
      <c r="OUC196" s="53"/>
      <c r="OUD196" s="53"/>
      <c r="OUE196" s="53"/>
      <c r="OUF196" s="53"/>
      <c r="OUG196" s="53"/>
      <c r="OUH196" s="53"/>
      <c r="OUI196" s="53"/>
      <c r="OUJ196" s="53"/>
      <c r="OUK196" s="53"/>
      <c r="OUL196" s="53"/>
      <c r="OUM196" s="53"/>
      <c r="OUN196" s="53"/>
      <c r="OUO196" s="53"/>
      <c r="OUP196" s="53"/>
      <c r="OUQ196" s="53"/>
      <c r="OUR196" s="53"/>
      <c r="OUS196" s="53"/>
      <c r="OUT196" s="53"/>
      <c r="OUU196" s="53"/>
      <c r="OUV196" s="53"/>
      <c r="OUW196" s="53"/>
      <c r="OUX196" s="53"/>
      <c r="OUY196" s="53"/>
      <c r="OUZ196" s="53"/>
      <c r="OVA196" s="53"/>
      <c r="OVB196" s="53"/>
      <c r="OVC196" s="53"/>
      <c r="OVD196" s="53"/>
      <c r="OVE196" s="53"/>
      <c r="OVF196" s="53"/>
      <c r="OVG196" s="53"/>
      <c r="OVH196" s="53"/>
      <c r="OVI196" s="53"/>
      <c r="OVJ196" s="53"/>
      <c r="OVK196" s="53"/>
      <c r="OVL196" s="53"/>
      <c r="OVM196" s="53"/>
      <c r="OVN196" s="53"/>
      <c r="OVO196" s="53"/>
      <c r="OVP196" s="53"/>
      <c r="OVQ196" s="53"/>
      <c r="OVR196" s="53"/>
      <c r="OVS196" s="53"/>
      <c r="OVT196" s="53"/>
      <c r="OVU196" s="53"/>
      <c r="OVV196" s="53"/>
      <c r="OVW196" s="53"/>
      <c r="OVX196" s="53"/>
      <c r="OVY196" s="53"/>
      <c r="OVZ196" s="53"/>
      <c r="OWA196" s="53"/>
      <c r="OWB196" s="53"/>
      <c r="OWC196" s="53"/>
      <c r="OWD196" s="53"/>
      <c r="OWE196" s="53"/>
      <c r="OWF196" s="53"/>
      <c r="OWG196" s="53"/>
      <c r="OWH196" s="53"/>
      <c r="OWI196" s="53"/>
      <c r="OWJ196" s="53"/>
      <c r="OWK196" s="53"/>
      <c r="OWL196" s="53"/>
      <c r="OWM196" s="53"/>
      <c r="OWN196" s="53"/>
      <c r="OWO196" s="53"/>
      <c r="OWP196" s="53"/>
      <c r="OWQ196" s="53"/>
      <c r="OWR196" s="53"/>
      <c r="OWS196" s="53"/>
      <c r="OWT196" s="53"/>
      <c r="OWU196" s="53"/>
      <c r="OWV196" s="53"/>
      <c r="OWW196" s="53"/>
      <c r="OWX196" s="53"/>
      <c r="OWY196" s="53"/>
      <c r="OWZ196" s="53"/>
      <c r="OXA196" s="53"/>
      <c r="OXB196" s="53"/>
      <c r="OXC196" s="53"/>
      <c r="OXD196" s="53"/>
      <c r="OXE196" s="53"/>
      <c r="OXF196" s="53"/>
      <c r="OXG196" s="53"/>
      <c r="OXH196" s="53"/>
      <c r="OXI196" s="53"/>
      <c r="OXJ196" s="53"/>
      <c r="OXK196" s="53"/>
      <c r="OXL196" s="53"/>
      <c r="OXM196" s="53"/>
      <c r="OXN196" s="53"/>
      <c r="OXO196" s="53"/>
      <c r="OXP196" s="53"/>
      <c r="OXQ196" s="53"/>
      <c r="OXR196" s="53"/>
      <c r="OXS196" s="53"/>
      <c r="OXT196" s="53"/>
      <c r="OXU196" s="53"/>
      <c r="OXV196" s="53"/>
      <c r="OXW196" s="53"/>
      <c r="OXX196" s="53"/>
      <c r="OXY196" s="53"/>
      <c r="OXZ196" s="53"/>
      <c r="OYA196" s="53"/>
      <c r="OYB196" s="53"/>
      <c r="OYC196" s="53"/>
      <c r="OYD196" s="53"/>
      <c r="OYE196" s="53"/>
      <c r="OYF196" s="53"/>
      <c r="OYG196" s="53"/>
      <c r="OYH196" s="53"/>
      <c r="OYI196" s="53"/>
      <c r="OYJ196" s="53"/>
      <c r="OYK196" s="53"/>
      <c r="OYL196" s="53"/>
      <c r="OYM196" s="53"/>
      <c r="OYN196" s="53"/>
      <c r="OYO196" s="53"/>
      <c r="OYP196" s="53"/>
      <c r="OYQ196" s="53"/>
      <c r="OYR196" s="53"/>
      <c r="OYS196" s="53"/>
      <c r="OYT196" s="53"/>
      <c r="OYU196" s="53"/>
      <c r="OYV196" s="53"/>
      <c r="OYW196" s="53"/>
      <c r="OYX196" s="53"/>
      <c r="OYY196" s="53"/>
      <c r="OYZ196" s="53"/>
      <c r="OZA196" s="53"/>
      <c r="OZB196" s="53"/>
      <c r="OZC196" s="53"/>
      <c r="OZD196" s="53"/>
      <c r="OZE196" s="53"/>
      <c r="OZF196" s="53"/>
      <c r="OZG196" s="53"/>
      <c r="OZH196" s="53"/>
      <c r="OZI196" s="53"/>
      <c r="OZJ196" s="53"/>
      <c r="OZK196" s="53"/>
      <c r="OZL196" s="53"/>
      <c r="OZM196" s="53"/>
      <c r="OZN196" s="53"/>
      <c r="OZO196" s="53"/>
      <c r="OZP196" s="53"/>
      <c r="OZQ196" s="53"/>
      <c r="OZR196" s="53"/>
      <c r="OZS196" s="53"/>
      <c r="OZT196" s="53"/>
      <c r="OZU196" s="53"/>
      <c r="OZV196" s="53"/>
      <c r="OZW196" s="53"/>
      <c r="OZX196" s="53"/>
      <c r="OZY196" s="53"/>
      <c r="OZZ196" s="53"/>
      <c r="PAA196" s="53"/>
      <c r="PAB196" s="53"/>
      <c r="PAC196" s="53"/>
      <c r="PAD196" s="53"/>
      <c r="PAE196" s="53"/>
      <c r="PAF196" s="53"/>
      <c r="PAG196" s="53"/>
      <c r="PAH196" s="53"/>
      <c r="PAI196" s="53"/>
      <c r="PAJ196" s="53"/>
      <c r="PAK196" s="53"/>
      <c r="PAL196" s="53"/>
      <c r="PAM196" s="53"/>
      <c r="PAN196" s="53"/>
      <c r="PAO196" s="53"/>
      <c r="PAP196" s="53"/>
      <c r="PAQ196" s="53"/>
      <c r="PAR196" s="53"/>
      <c r="PAS196" s="53"/>
      <c r="PAT196" s="53"/>
      <c r="PAU196" s="53"/>
      <c r="PAV196" s="53"/>
      <c r="PAW196" s="53"/>
      <c r="PAX196" s="53"/>
      <c r="PAY196" s="53"/>
      <c r="PAZ196" s="53"/>
      <c r="PBA196" s="53"/>
      <c r="PBB196" s="53"/>
      <c r="PBC196" s="53"/>
      <c r="PBD196" s="53"/>
      <c r="PBE196" s="53"/>
      <c r="PBF196" s="53"/>
      <c r="PBG196" s="53"/>
      <c r="PBH196" s="53"/>
      <c r="PBI196" s="53"/>
      <c r="PBJ196" s="53"/>
      <c r="PBK196" s="53"/>
      <c r="PBL196" s="53"/>
      <c r="PBM196" s="53"/>
      <c r="PBN196" s="53"/>
      <c r="PBO196" s="53"/>
      <c r="PBP196" s="53"/>
      <c r="PBQ196" s="53"/>
      <c r="PBR196" s="53"/>
      <c r="PBS196" s="53"/>
      <c r="PBT196" s="53"/>
      <c r="PBU196" s="53"/>
      <c r="PBV196" s="53"/>
      <c r="PBW196" s="53"/>
      <c r="PBX196" s="53"/>
      <c r="PBY196" s="53"/>
      <c r="PBZ196" s="53"/>
      <c r="PCA196" s="53"/>
      <c r="PCB196" s="53"/>
      <c r="PCC196" s="53"/>
      <c r="PCD196" s="53"/>
      <c r="PCE196" s="53"/>
      <c r="PCF196" s="53"/>
      <c r="PCG196" s="53"/>
      <c r="PCH196" s="53"/>
      <c r="PCI196" s="53"/>
      <c r="PCJ196" s="53"/>
      <c r="PCK196" s="53"/>
      <c r="PCL196" s="53"/>
      <c r="PCM196" s="53"/>
      <c r="PCN196" s="53"/>
      <c r="PCO196" s="53"/>
      <c r="PCP196" s="53"/>
      <c r="PCQ196" s="53"/>
      <c r="PCR196" s="53"/>
      <c r="PCS196" s="53"/>
      <c r="PCT196" s="53"/>
      <c r="PCU196" s="53"/>
      <c r="PCV196" s="53"/>
      <c r="PCW196" s="53"/>
      <c r="PCX196" s="53"/>
      <c r="PCY196" s="53"/>
      <c r="PCZ196" s="53"/>
      <c r="PDA196" s="53"/>
      <c r="PDB196" s="53"/>
      <c r="PDC196" s="53"/>
      <c r="PDD196" s="53"/>
      <c r="PDE196" s="53"/>
      <c r="PDF196" s="53"/>
      <c r="PDG196" s="53"/>
      <c r="PDH196" s="53"/>
      <c r="PDI196" s="53"/>
      <c r="PDJ196" s="53"/>
      <c r="PDK196" s="53"/>
      <c r="PDL196" s="53"/>
      <c r="PDM196" s="53"/>
      <c r="PDN196" s="53"/>
      <c r="PDO196" s="53"/>
      <c r="PDP196" s="53"/>
      <c r="PDQ196" s="53"/>
      <c r="PDR196" s="53"/>
      <c r="PDS196" s="53"/>
      <c r="PDT196" s="53"/>
      <c r="PDU196" s="53"/>
      <c r="PDV196" s="53"/>
      <c r="PDW196" s="53"/>
      <c r="PDX196" s="53"/>
      <c r="PDY196" s="53"/>
      <c r="PDZ196" s="53"/>
      <c r="PEA196" s="53"/>
      <c r="PEB196" s="53"/>
      <c r="PEC196" s="53"/>
      <c r="PED196" s="53"/>
      <c r="PEE196" s="53"/>
      <c r="PEF196" s="53"/>
      <c r="PEG196" s="53"/>
      <c r="PEH196" s="53"/>
      <c r="PEI196" s="53"/>
      <c r="PEJ196" s="53"/>
      <c r="PEK196" s="53"/>
      <c r="PEL196" s="53"/>
      <c r="PEM196" s="53"/>
      <c r="PEN196" s="53"/>
      <c r="PEO196" s="53"/>
      <c r="PEP196" s="53"/>
      <c r="PEQ196" s="53"/>
      <c r="PER196" s="53"/>
      <c r="PES196" s="53"/>
      <c r="PET196" s="53"/>
      <c r="PEU196" s="53"/>
      <c r="PEV196" s="53"/>
      <c r="PEW196" s="53"/>
      <c r="PEX196" s="53"/>
      <c r="PEY196" s="53"/>
      <c r="PEZ196" s="53"/>
      <c r="PFA196" s="53"/>
      <c r="PFB196" s="53"/>
      <c r="PFC196" s="53"/>
      <c r="PFD196" s="53"/>
      <c r="PFE196" s="53"/>
      <c r="PFF196" s="53"/>
      <c r="PFG196" s="53"/>
      <c r="PFH196" s="53"/>
      <c r="PFI196" s="53"/>
      <c r="PFJ196" s="53"/>
      <c r="PFK196" s="53"/>
      <c r="PFL196" s="53"/>
      <c r="PFM196" s="53"/>
      <c r="PFN196" s="53"/>
      <c r="PFO196" s="53"/>
      <c r="PFP196" s="53"/>
      <c r="PFQ196" s="53"/>
      <c r="PFR196" s="53"/>
      <c r="PFS196" s="53"/>
      <c r="PFT196" s="53"/>
      <c r="PFU196" s="53"/>
      <c r="PFV196" s="53"/>
      <c r="PFW196" s="53"/>
      <c r="PFX196" s="53"/>
      <c r="PFY196" s="53"/>
      <c r="PFZ196" s="53"/>
      <c r="PGA196" s="53"/>
      <c r="PGB196" s="53"/>
      <c r="PGC196" s="53"/>
      <c r="PGD196" s="53"/>
      <c r="PGE196" s="53"/>
      <c r="PGF196" s="53"/>
      <c r="PGG196" s="53"/>
      <c r="PGH196" s="53"/>
      <c r="PGI196" s="53"/>
      <c r="PGJ196" s="53"/>
      <c r="PGK196" s="53"/>
      <c r="PGL196" s="53"/>
      <c r="PGM196" s="53"/>
      <c r="PGN196" s="53"/>
      <c r="PGO196" s="53"/>
      <c r="PGP196" s="53"/>
      <c r="PGQ196" s="53"/>
      <c r="PGR196" s="53"/>
      <c r="PGS196" s="53"/>
      <c r="PGT196" s="53"/>
      <c r="PGU196" s="53"/>
      <c r="PGV196" s="53"/>
      <c r="PGW196" s="53"/>
      <c r="PGX196" s="53"/>
      <c r="PGY196" s="53"/>
      <c r="PGZ196" s="53"/>
      <c r="PHA196" s="53"/>
      <c r="PHB196" s="53"/>
      <c r="PHC196" s="53"/>
      <c r="PHD196" s="53"/>
      <c r="PHE196" s="53"/>
      <c r="PHF196" s="53"/>
      <c r="PHG196" s="53"/>
      <c r="PHH196" s="53"/>
      <c r="PHI196" s="53"/>
      <c r="PHJ196" s="53"/>
      <c r="PHK196" s="53"/>
      <c r="PHL196" s="53"/>
      <c r="PHM196" s="53"/>
      <c r="PHN196" s="53"/>
      <c r="PHO196" s="53"/>
      <c r="PHP196" s="53"/>
      <c r="PHQ196" s="53"/>
      <c r="PHR196" s="53"/>
      <c r="PHS196" s="53"/>
      <c r="PHT196" s="53"/>
      <c r="PHU196" s="53"/>
      <c r="PHV196" s="53"/>
      <c r="PHW196" s="53"/>
      <c r="PHX196" s="53"/>
      <c r="PHY196" s="53"/>
      <c r="PHZ196" s="53"/>
      <c r="PIA196" s="53"/>
      <c r="PIB196" s="53"/>
      <c r="PIC196" s="53"/>
      <c r="PID196" s="53"/>
      <c r="PIE196" s="53"/>
      <c r="PIF196" s="53"/>
      <c r="PIG196" s="53"/>
      <c r="PIH196" s="53"/>
      <c r="PII196" s="53"/>
      <c r="PIJ196" s="53"/>
      <c r="PIK196" s="53"/>
      <c r="PIL196" s="53"/>
      <c r="PIM196" s="53"/>
      <c r="PIN196" s="53"/>
      <c r="PIO196" s="53"/>
      <c r="PIP196" s="53"/>
      <c r="PIQ196" s="53"/>
      <c r="PIR196" s="53"/>
      <c r="PIS196" s="53"/>
      <c r="PIT196" s="53"/>
      <c r="PIU196" s="53"/>
      <c r="PIV196" s="53"/>
      <c r="PIW196" s="53"/>
      <c r="PIX196" s="53"/>
      <c r="PIY196" s="53"/>
      <c r="PIZ196" s="53"/>
      <c r="PJA196" s="53"/>
      <c r="PJB196" s="53"/>
      <c r="PJC196" s="53"/>
      <c r="PJD196" s="53"/>
      <c r="PJE196" s="53"/>
      <c r="PJF196" s="53"/>
      <c r="PJG196" s="53"/>
      <c r="PJH196" s="53"/>
      <c r="PJI196" s="53"/>
      <c r="PJJ196" s="53"/>
      <c r="PJK196" s="53"/>
      <c r="PJL196" s="53"/>
      <c r="PJM196" s="53"/>
      <c r="PJN196" s="53"/>
      <c r="PJO196" s="53"/>
      <c r="PJP196" s="53"/>
      <c r="PJQ196" s="53"/>
      <c r="PJR196" s="53"/>
      <c r="PJS196" s="53"/>
      <c r="PJT196" s="53"/>
      <c r="PJU196" s="53"/>
      <c r="PJV196" s="53"/>
      <c r="PJW196" s="53"/>
      <c r="PJX196" s="53"/>
      <c r="PJY196" s="53"/>
      <c r="PJZ196" s="53"/>
      <c r="PKA196" s="53"/>
      <c r="PKB196" s="53"/>
      <c r="PKC196" s="53"/>
      <c r="PKD196" s="53"/>
      <c r="PKE196" s="53"/>
      <c r="PKF196" s="53"/>
      <c r="PKG196" s="53"/>
      <c r="PKH196" s="53"/>
      <c r="PKI196" s="53"/>
      <c r="PKJ196" s="53"/>
      <c r="PKK196" s="53"/>
      <c r="PKL196" s="53"/>
      <c r="PKM196" s="53"/>
      <c r="PKN196" s="53"/>
      <c r="PKO196" s="53"/>
      <c r="PKP196" s="53"/>
      <c r="PKQ196" s="53"/>
      <c r="PKR196" s="53"/>
      <c r="PKS196" s="53"/>
      <c r="PKT196" s="53"/>
      <c r="PKU196" s="53"/>
      <c r="PKV196" s="53"/>
      <c r="PKW196" s="53"/>
      <c r="PKX196" s="53"/>
      <c r="PKY196" s="53"/>
      <c r="PKZ196" s="53"/>
      <c r="PLA196" s="53"/>
      <c r="PLB196" s="53"/>
      <c r="PLC196" s="53"/>
      <c r="PLD196" s="53"/>
      <c r="PLE196" s="53"/>
      <c r="PLF196" s="53"/>
      <c r="PLG196" s="53"/>
      <c r="PLH196" s="53"/>
      <c r="PLI196" s="53"/>
      <c r="PLJ196" s="53"/>
      <c r="PLK196" s="53"/>
      <c r="PLL196" s="53"/>
      <c r="PLM196" s="53"/>
      <c r="PLN196" s="53"/>
      <c r="PLO196" s="53"/>
      <c r="PLP196" s="53"/>
      <c r="PLQ196" s="53"/>
      <c r="PLR196" s="53"/>
      <c r="PLS196" s="53"/>
      <c r="PLT196" s="53"/>
      <c r="PLU196" s="53"/>
      <c r="PLV196" s="53"/>
      <c r="PLW196" s="53"/>
      <c r="PLX196" s="53"/>
      <c r="PLY196" s="53"/>
      <c r="PLZ196" s="53"/>
      <c r="PMA196" s="53"/>
      <c r="PMB196" s="53"/>
      <c r="PMC196" s="53"/>
      <c r="PMD196" s="53"/>
      <c r="PME196" s="53"/>
      <c r="PMF196" s="53"/>
      <c r="PMG196" s="53"/>
      <c r="PMH196" s="53"/>
      <c r="PMI196" s="53"/>
      <c r="PMJ196" s="53"/>
      <c r="PMK196" s="53"/>
      <c r="PML196" s="53"/>
      <c r="PMM196" s="53"/>
      <c r="PMN196" s="53"/>
      <c r="PMO196" s="53"/>
      <c r="PMP196" s="53"/>
      <c r="PMQ196" s="53"/>
      <c r="PMR196" s="53"/>
      <c r="PMS196" s="53"/>
      <c r="PMT196" s="53"/>
      <c r="PMU196" s="53"/>
      <c r="PMV196" s="53"/>
      <c r="PMW196" s="53"/>
      <c r="PMX196" s="53"/>
      <c r="PMY196" s="53"/>
      <c r="PMZ196" s="53"/>
      <c r="PNA196" s="53"/>
      <c r="PNB196" s="53"/>
      <c r="PNC196" s="53"/>
      <c r="PND196" s="53"/>
      <c r="PNE196" s="53"/>
      <c r="PNF196" s="53"/>
      <c r="PNG196" s="53"/>
      <c r="PNH196" s="53"/>
      <c r="PNI196" s="53"/>
      <c r="PNJ196" s="53"/>
      <c r="PNK196" s="53"/>
      <c r="PNL196" s="53"/>
      <c r="PNM196" s="53"/>
      <c r="PNN196" s="53"/>
      <c r="PNO196" s="53"/>
      <c r="PNP196" s="53"/>
      <c r="PNQ196" s="53"/>
      <c r="PNR196" s="53"/>
      <c r="PNS196" s="53"/>
      <c r="PNT196" s="53"/>
      <c r="PNU196" s="53"/>
      <c r="PNV196" s="53"/>
      <c r="PNW196" s="53"/>
      <c r="PNX196" s="53"/>
      <c r="PNY196" s="53"/>
      <c r="PNZ196" s="53"/>
      <c r="POA196" s="53"/>
      <c r="POB196" s="53"/>
      <c r="POC196" s="53"/>
      <c r="POD196" s="53"/>
      <c r="POE196" s="53"/>
      <c r="POF196" s="53"/>
      <c r="POG196" s="53"/>
      <c r="POH196" s="53"/>
      <c r="POI196" s="53"/>
      <c r="POJ196" s="53"/>
      <c r="POK196" s="53"/>
      <c r="POL196" s="53"/>
      <c r="POM196" s="53"/>
      <c r="PON196" s="53"/>
      <c r="POO196" s="53"/>
      <c r="POP196" s="53"/>
      <c r="POQ196" s="53"/>
      <c r="POR196" s="53"/>
      <c r="POS196" s="53"/>
      <c r="POT196" s="53"/>
      <c r="POU196" s="53"/>
      <c r="POV196" s="53"/>
      <c r="POW196" s="53"/>
      <c r="POX196" s="53"/>
      <c r="POY196" s="53"/>
      <c r="POZ196" s="53"/>
      <c r="PPA196" s="53"/>
      <c r="PPB196" s="53"/>
      <c r="PPC196" s="53"/>
      <c r="PPD196" s="53"/>
      <c r="PPE196" s="53"/>
      <c r="PPF196" s="53"/>
      <c r="PPG196" s="53"/>
      <c r="PPH196" s="53"/>
      <c r="PPI196" s="53"/>
      <c r="PPJ196" s="53"/>
      <c r="PPK196" s="53"/>
      <c r="PPL196" s="53"/>
      <c r="PPM196" s="53"/>
      <c r="PPN196" s="53"/>
      <c r="PPO196" s="53"/>
      <c r="PPP196" s="53"/>
      <c r="PPQ196" s="53"/>
      <c r="PPR196" s="53"/>
      <c r="PPS196" s="53"/>
      <c r="PPT196" s="53"/>
      <c r="PPU196" s="53"/>
      <c r="PPV196" s="53"/>
      <c r="PPW196" s="53"/>
      <c r="PPX196" s="53"/>
      <c r="PPY196" s="53"/>
      <c r="PPZ196" s="53"/>
      <c r="PQA196" s="53"/>
      <c r="PQB196" s="53"/>
      <c r="PQC196" s="53"/>
      <c r="PQD196" s="53"/>
      <c r="PQE196" s="53"/>
      <c r="PQF196" s="53"/>
      <c r="PQG196" s="53"/>
      <c r="PQH196" s="53"/>
      <c r="PQI196" s="53"/>
      <c r="PQJ196" s="53"/>
      <c r="PQK196" s="53"/>
      <c r="PQL196" s="53"/>
      <c r="PQM196" s="53"/>
      <c r="PQN196" s="53"/>
      <c r="PQO196" s="53"/>
      <c r="PQP196" s="53"/>
      <c r="PQQ196" s="53"/>
      <c r="PQR196" s="53"/>
      <c r="PQS196" s="53"/>
      <c r="PQT196" s="53"/>
      <c r="PQU196" s="53"/>
      <c r="PQV196" s="53"/>
      <c r="PQW196" s="53"/>
      <c r="PQX196" s="53"/>
      <c r="PQY196" s="53"/>
      <c r="PQZ196" s="53"/>
      <c r="PRA196" s="53"/>
      <c r="PRB196" s="53"/>
      <c r="PRC196" s="53"/>
      <c r="PRD196" s="53"/>
      <c r="PRE196" s="53"/>
      <c r="PRF196" s="53"/>
      <c r="PRG196" s="53"/>
      <c r="PRH196" s="53"/>
      <c r="PRI196" s="53"/>
      <c r="PRJ196" s="53"/>
      <c r="PRK196" s="53"/>
      <c r="PRL196" s="53"/>
      <c r="PRM196" s="53"/>
      <c r="PRN196" s="53"/>
      <c r="PRO196" s="53"/>
      <c r="PRP196" s="53"/>
      <c r="PRQ196" s="53"/>
      <c r="PRR196" s="53"/>
      <c r="PRS196" s="53"/>
      <c r="PRT196" s="53"/>
      <c r="PRU196" s="53"/>
      <c r="PRV196" s="53"/>
      <c r="PRW196" s="53"/>
      <c r="PRX196" s="53"/>
      <c r="PRY196" s="53"/>
      <c r="PRZ196" s="53"/>
      <c r="PSA196" s="53"/>
      <c r="PSB196" s="53"/>
      <c r="PSC196" s="53"/>
      <c r="PSD196" s="53"/>
      <c r="PSE196" s="53"/>
      <c r="PSF196" s="53"/>
      <c r="PSG196" s="53"/>
      <c r="PSH196" s="53"/>
      <c r="PSI196" s="53"/>
      <c r="PSJ196" s="53"/>
      <c r="PSK196" s="53"/>
      <c r="PSL196" s="53"/>
      <c r="PSM196" s="53"/>
      <c r="PSN196" s="53"/>
      <c r="PSO196" s="53"/>
      <c r="PSP196" s="53"/>
      <c r="PSQ196" s="53"/>
      <c r="PSR196" s="53"/>
      <c r="PSS196" s="53"/>
      <c r="PST196" s="53"/>
      <c r="PSU196" s="53"/>
      <c r="PSV196" s="53"/>
      <c r="PSW196" s="53"/>
      <c r="PSX196" s="53"/>
      <c r="PSY196" s="53"/>
      <c r="PSZ196" s="53"/>
      <c r="PTA196" s="53"/>
      <c r="PTB196" s="53"/>
      <c r="PTC196" s="53"/>
      <c r="PTD196" s="53"/>
      <c r="PTE196" s="53"/>
      <c r="PTF196" s="53"/>
      <c r="PTG196" s="53"/>
      <c r="PTH196" s="53"/>
      <c r="PTI196" s="53"/>
      <c r="PTJ196" s="53"/>
      <c r="PTK196" s="53"/>
      <c r="PTL196" s="53"/>
      <c r="PTM196" s="53"/>
      <c r="PTN196" s="53"/>
      <c r="PTO196" s="53"/>
      <c r="PTP196" s="53"/>
      <c r="PTQ196" s="53"/>
      <c r="PTR196" s="53"/>
      <c r="PTS196" s="53"/>
      <c r="PTT196" s="53"/>
      <c r="PTU196" s="53"/>
      <c r="PTV196" s="53"/>
      <c r="PTW196" s="53"/>
      <c r="PTX196" s="53"/>
      <c r="PTY196" s="53"/>
      <c r="PTZ196" s="53"/>
      <c r="PUA196" s="53"/>
      <c r="PUB196" s="53"/>
      <c r="PUC196" s="53"/>
      <c r="PUD196" s="53"/>
      <c r="PUE196" s="53"/>
      <c r="PUF196" s="53"/>
      <c r="PUG196" s="53"/>
      <c r="PUH196" s="53"/>
      <c r="PUI196" s="53"/>
      <c r="PUJ196" s="53"/>
      <c r="PUK196" s="53"/>
      <c r="PUL196" s="53"/>
      <c r="PUM196" s="53"/>
      <c r="PUN196" s="53"/>
      <c r="PUO196" s="53"/>
      <c r="PUP196" s="53"/>
      <c r="PUQ196" s="53"/>
      <c r="PUR196" s="53"/>
      <c r="PUS196" s="53"/>
      <c r="PUT196" s="53"/>
      <c r="PUU196" s="53"/>
      <c r="PUV196" s="53"/>
      <c r="PUW196" s="53"/>
      <c r="PUX196" s="53"/>
      <c r="PUY196" s="53"/>
      <c r="PUZ196" s="53"/>
      <c r="PVA196" s="53"/>
      <c r="PVB196" s="53"/>
      <c r="PVC196" s="53"/>
      <c r="PVD196" s="53"/>
      <c r="PVE196" s="53"/>
      <c r="PVF196" s="53"/>
      <c r="PVG196" s="53"/>
      <c r="PVH196" s="53"/>
      <c r="PVI196" s="53"/>
      <c r="PVJ196" s="53"/>
      <c r="PVK196" s="53"/>
      <c r="PVL196" s="53"/>
      <c r="PVM196" s="53"/>
      <c r="PVN196" s="53"/>
      <c r="PVO196" s="53"/>
      <c r="PVP196" s="53"/>
      <c r="PVQ196" s="53"/>
      <c r="PVR196" s="53"/>
      <c r="PVS196" s="53"/>
      <c r="PVT196" s="53"/>
      <c r="PVU196" s="53"/>
      <c r="PVV196" s="53"/>
      <c r="PVW196" s="53"/>
      <c r="PVX196" s="53"/>
      <c r="PVY196" s="53"/>
      <c r="PVZ196" s="53"/>
      <c r="PWA196" s="53"/>
      <c r="PWB196" s="53"/>
      <c r="PWC196" s="53"/>
      <c r="PWD196" s="53"/>
      <c r="PWE196" s="53"/>
      <c r="PWF196" s="53"/>
      <c r="PWG196" s="53"/>
      <c r="PWH196" s="53"/>
      <c r="PWI196" s="53"/>
      <c r="PWJ196" s="53"/>
      <c r="PWK196" s="53"/>
      <c r="PWL196" s="53"/>
      <c r="PWM196" s="53"/>
      <c r="PWN196" s="53"/>
      <c r="PWO196" s="53"/>
      <c r="PWP196" s="53"/>
      <c r="PWQ196" s="53"/>
      <c r="PWR196" s="53"/>
      <c r="PWS196" s="53"/>
      <c r="PWT196" s="53"/>
      <c r="PWU196" s="53"/>
      <c r="PWV196" s="53"/>
      <c r="PWW196" s="53"/>
      <c r="PWX196" s="53"/>
      <c r="PWY196" s="53"/>
      <c r="PWZ196" s="53"/>
      <c r="PXA196" s="53"/>
      <c r="PXB196" s="53"/>
      <c r="PXC196" s="53"/>
      <c r="PXD196" s="53"/>
      <c r="PXE196" s="53"/>
      <c r="PXF196" s="53"/>
      <c r="PXG196" s="53"/>
      <c r="PXH196" s="53"/>
      <c r="PXI196" s="53"/>
      <c r="PXJ196" s="53"/>
      <c r="PXK196" s="53"/>
      <c r="PXL196" s="53"/>
      <c r="PXM196" s="53"/>
      <c r="PXN196" s="53"/>
      <c r="PXO196" s="53"/>
      <c r="PXP196" s="53"/>
      <c r="PXQ196" s="53"/>
      <c r="PXR196" s="53"/>
      <c r="PXS196" s="53"/>
      <c r="PXT196" s="53"/>
      <c r="PXU196" s="53"/>
      <c r="PXV196" s="53"/>
      <c r="PXW196" s="53"/>
      <c r="PXX196" s="53"/>
      <c r="PXY196" s="53"/>
      <c r="PXZ196" s="53"/>
      <c r="PYA196" s="53"/>
      <c r="PYB196" s="53"/>
      <c r="PYC196" s="53"/>
      <c r="PYD196" s="53"/>
      <c r="PYE196" s="53"/>
      <c r="PYF196" s="53"/>
      <c r="PYG196" s="53"/>
      <c r="PYH196" s="53"/>
      <c r="PYI196" s="53"/>
      <c r="PYJ196" s="53"/>
      <c r="PYK196" s="53"/>
      <c r="PYL196" s="53"/>
      <c r="PYM196" s="53"/>
      <c r="PYN196" s="53"/>
      <c r="PYO196" s="53"/>
      <c r="PYP196" s="53"/>
      <c r="PYQ196" s="53"/>
      <c r="PYR196" s="53"/>
      <c r="PYS196" s="53"/>
      <c r="PYT196" s="53"/>
      <c r="PYU196" s="53"/>
      <c r="PYV196" s="53"/>
      <c r="PYW196" s="53"/>
      <c r="PYX196" s="53"/>
      <c r="PYY196" s="53"/>
      <c r="PYZ196" s="53"/>
      <c r="PZA196" s="53"/>
      <c r="PZB196" s="53"/>
      <c r="PZC196" s="53"/>
      <c r="PZD196" s="53"/>
      <c r="PZE196" s="53"/>
      <c r="PZF196" s="53"/>
      <c r="PZG196" s="53"/>
      <c r="PZH196" s="53"/>
      <c r="PZI196" s="53"/>
      <c r="PZJ196" s="53"/>
      <c r="PZK196" s="53"/>
      <c r="PZL196" s="53"/>
      <c r="PZM196" s="53"/>
      <c r="PZN196" s="53"/>
      <c r="PZO196" s="53"/>
      <c r="PZP196" s="53"/>
      <c r="PZQ196" s="53"/>
      <c r="PZR196" s="53"/>
      <c r="PZS196" s="53"/>
      <c r="PZT196" s="53"/>
      <c r="PZU196" s="53"/>
      <c r="PZV196" s="53"/>
      <c r="PZW196" s="53"/>
      <c r="PZX196" s="53"/>
      <c r="PZY196" s="53"/>
      <c r="PZZ196" s="53"/>
      <c r="QAA196" s="53"/>
      <c r="QAB196" s="53"/>
      <c r="QAC196" s="53"/>
      <c r="QAD196" s="53"/>
      <c r="QAE196" s="53"/>
      <c r="QAF196" s="53"/>
      <c r="QAG196" s="53"/>
      <c r="QAH196" s="53"/>
      <c r="QAI196" s="53"/>
      <c r="QAJ196" s="53"/>
      <c r="QAK196" s="53"/>
      <c r="QAL196" s="53"/>
      <c r="QAM196" s="53"/>
      <c r="QAN196" s="53"/>
      <c r="QAO196" s="53"/>
      <c r="QAP196" s="53"/>
      <c r="QAQ196" s="53"/>
      <c r="QAR196" s="53"/>
      <c r="QAS196" s="53"/>
      <c r="QAT196" s="53"/>
      <c r="QAU196" s="53"/>
      <c r="QAV196" s="53"/>
      <c r="QAW196" s="53"/>
      <c r="QAX196" s="53"/>
      <c r="QAY196" s="53"/>
      <c r="QAZ196" s="53"/>
      <c r="QBA196" s="53"/>
      <c r="QBB196" s="53"/>
      <c r="QBC196" s="53"/>
      <c r="QBD196" s="53"/>
      <c r="QBE196" s="53"/>
      <c r="QBF196" s="53"/>
      <c r="QBG196" s="53"/>
      <c r="QBH196" s="53"/>
      <c r="QBI196" s="53"/>
      <c r="QBJ196" s="53"/>
      <c r="QBK196" s="53"/>
      <c r="QBL196" s="53"/>
      <c r="QBM196" s="53"/>
      <c r="QBN196" s="53"/>
      <c r="QBO196" s="53"/>
      <c r="QBP196" s="53"/>
      <c r="QBQ196" s="53"/>
      <c r="QBR196" s="53"/>
      <c r="QBS196" s="53"/>
      <c r="QBT196" s="53"/>
      <c r="QBU196" s="53"/>
      <c r="QBV196" s="53"/>
      <c r="QBW196" s="53"/>
      <c r="QBX196" s="53"/>
      <c r="QBY196" s="53"/>
      <c r="QBZ196" s="53"/>
      <c r="QCA196" s="53"/>
      <c r="QCB196" s="53"/>
      <c r="QCC196" s="53"/>
      <c r="QCD196" s="53"/>
      <c r="QCE196" s="53"/>
      <c r="QCF196" s="53"/>
      <c r="QCG196" s="53"/>
      <c r="QCH196" s="53"/>
      <c r="QCI196" s="53"/>
      <c r="QCJ196" s="53"/>
      <c r="QCK196" s="53"/>
      <c r="QCL196" s="53"/>
      <c r="QCM196" s="53"/>
      <c r="QCN196" s="53"/>
      <c r="QCO196" s="53"/>
      <c r="QCP196" s="53"/>
      <c r="QCQ196" s="53"/>
      <c r="QCR196" s="53"/>
      <c r="QCS196" s="53"/>
      <c r="QCT196" s="53"/>
      <c r="QCU196" s="53"/>
      <c r="QCV196" s="53"/>
      <c r="QCW196" s="53"/>
      <c r="QCX196" s="53"/>
      <c r="QCY196" s="53"/>
      <c r="QCZ196" s="53"/>
      <c r="QDA196" s="53"/>
      <c r="QDB196" s="53"/>
      <c r="QDC196" s="53"/>
      <c r="QDD196" s="53"/>
      <c r="QDE196" s="53"/>
      <c r="QDF196" s="53"/>
      <c r="QDG196" s="53"/>
      <c r="QDH196" s="53"/>
      <c r="QDI196" s="53"/>
      <c r="QDJ196" s="53"/>
      <c r="QDK196" s="53"/>
      <c r="QDL196" s="53"/>
      <c r="QDM196" s="53"/>
      <c r="QDN196" s="53"/>
      <c r="QDO196" s="53"/>
      <c r="QDP196" s="53"/>
      <c r="QDQ196" s="53"/>
      <c r="QDR196" s="53"/>
      <c r="QDS196" s="53"/>
      <c r="QDT196" s="53"/>
      <c r="QDU196" s="53"/>
      <c r="QDV196" s="53"/>
      <c r="QDW196" s="53"/>
      <c r="QDX196" s="53"/>
      <c r="QDY196" s="53"/>
      <c r="QDZ196" s="53"/>
      <c r="QEA196" s="53"/>
      <c r="QEB196" s="53"/>
      <c r="QEC196" s="53"/>
      <c r="QED196" s="53"/>
      <c r="QEE196" s="53"/>
      <c r="QEF196" s="53"/>
      <c r="QEG196" s="53"/>
      <c r="QEH196" s="53"/>
      <c r="QEI196" s="53"/>
      <c r="QEJ196" s="53"/>
      <c r="QEK196" s="53"/>
      <c r="QEL196" s="53"/>
      <c r="QEM196" s="53"/>
      <c r="QEN196" s="53"/>
      <c r="QEO196" s="53"/>
      <c r="QEP196" s="53"/>
      <c r="QEQ196" s="53"/>
      <c r="QER196" s="53"/>
      <c r="QES196" s="53"/>
      <c r="QET196" s="53"/>
      <c r="QEU196" s="53"/>
      <c r="QEV196" s="53"/>
      <c r="QEW196" s="53"/>
      <c r="QEX196" s="53"/>
      <c r="QEY196" s="53"/>
      <c r="QEZ196" s="53"/>
      <c r="QFA196" s="53"/>
      <c r="QFB196" s="53"/>
      <c r="QFC196" s="53"/>
      <c r="QFD196" s="53"/>
      <c r="QFE196" s="53"/>
      <c r="QFF196" s="53"/>
      <c r="QFG196" s="53"/>
      <c r="QFH196" s="53"/>
      <c r="QFI196" s="53"/>
      <c r="QFJ196" s="53"/>
      <c r="QFK196" s="53"/>
      <c r="QFL196" s="53"/>
      <c r="QFM196" s="53"/>
      <c r="QFN196" s="53"/>
      <c r="QFO196" s="53"/>
      <c r="QFP196" s="53"/>
      <c r="QFQ196" s="53"/>
      <c r="QFR196" s="53"/>
      <c r="QFS196" s="53"/>
      <c r="QFT196" s="53"/>
      <c r="QFU196" s="53"/>
      <c r="QFV196" s="53"/>
      <c r="QFW196" s="53"/>
      <c r="QFX196" s="53"/>
      <c r="QFY196" s="53"/>
      <c r="QFZ196" s="53"/>
      <c r="QGA196" s="53"/>
      <c r="QGB196" s="53"/>
      <c r="QGC196" s="53"/>
      <c r="QGD196" s="53"/>
      <c r="QGE196" s="53"/>
      <c r="QGF196" s="53"/>
      <c r="QGG196" s="53"/>
      <c r="QGH196" s="53"/>
      <c r="QGI196" s="53"/>
      <c r="QGJ196" s="53"/>
      <c r="QGK196" s="53"/>
      <c r="QGL196" s="53"/>
      <c r="QGM196" s="53"/>
      <c r="QGN196" s="53"/>
      <c r="QGO196" s="53"/>
      <c r="QGP196" s="53"/>
      <c r="QGQ196" s="53"/>
      <c r="QGR196" s="53"/>
      <c r="QGS196" s="53"/>
      <c r="QGT196" s="53"/>
      <c r="QGU196" s="53"/>
      <c r="QGV196" s="53"/>
      <c r="QGW196" s="53"/>
      <c r="QGX196" s="53"/>
      <c r="QGY196" s="53"/>
      <c r="QGZ196" s="53"/>
      <c r="QHA196" s="53"/>
      <c r="QHB196" s="53"/>
      <c r="QHC196" s="53"/>
      <c r="QHD196" s="53"/>
      <c r="QHE196" s="53"/>
      <c r="QHF196" s="53"/>
      <c r="QHG196" s="53"/>
      <c r="QHH196" s="53"/>
      <c r="QHI196" s="53"/>
      <c r="QHJ196" s="53"/>
      <c r="QHK196" s="53"/>
      <c r="QHL196" s="53"/>
      <c r="QHM196" s="53"/>
      <c r="QHN196" s="53"/>
      <c r="QHO196" s="53"/>
      <c r="QHP196" s="53"/>
      <c r="QHQ196" s="53"/>
      <c r="QHR196" s="53"/>
      <c r="QHS196" s="53"/>
      <c r="QHT196" s="53"/>
      <c r="QHU196" s="53"/>
      <c r="QHV196" s="53"/>
      <c r="QHW196" s="53"/>
      <c r="QHX196" s="53"/>
      <c r="QHY196" s="53"/>
      <c r="QHZ196" s="53"/>
      <c r="QIA196" s="53"/>
      <c r="QIB196" s="53"/>
      <c r="QIC196" s="53"/>
      <c r="QID196" s="53"/>
      <c r="QIE196" s="53"/>
      <c r="QIF196" s="53"/>
      <c r="QIG196" s="53"/>
      <c r="QIH196" s="53"/>
      <c r="QII196" s="53"/>
      <c r="QIJ196" s="53"/>
      <c r="QIK196" s="53"/>
      <c r="QIL196" s="53"/>
      <c r="QIM196" s="53"/>
      <c r="QIN196" s="53"/>
      <c r="QIO196" s="53"/>
      <c r="QIP196" s="53"/>
      <c r="QIQ196" s="53"/>
      <c r="QIR196" s="53"/>
      <c r="QIS196" s="53"/>
      <c r="QIT196" s="53"/>
      <c r="QIU196" s="53"/>
      <c r="QIV196" s="53"/>
      <c r="QIW196" s="53"/>
      <c r="QIX196" s="53"/>
      <c r="QIY196" s="53"/>
      <c r="QIZ196" s="53"/>
      <c r="QJA196" s="53"/>
      <c r="QJB196" s="53"/>
      <c r="QJC196" s="53"/>
      <c r="QJD196" s="53"/>
      <c r="QJE196" s="53"/>
      <c r="QJF196" s="53"/>
      <c r="QJG196" s="53"/>
      <c r="QJH196" s="53"/>
      <c r="QJI196" s="53"/>
      <c r="QJJ196" s="53"/>
      <c r="QJK196" s="53"/>
      <c r="QJL196" s="53"/>
      <c r="QJM196" s="53"/>
      <c r="QJN196" s="53"/>
      <c r="QJO196" s="53"/>
      <c r="QJP196" s="53"/>
      <c r="QJQ196" s="53"/>
      <c r="QJR196" s="53"/>
      <c r="QJS196" s="53"/>
      <c r="QJT196" s="53"/>
      <c r="QJU196" s="53"/>
      <c r="QJV196" s="53"/>
      <c r="QJW196" s="53"/>
      <c r="QJX196" s="53"/>
      <c r="QJY196" s="53"/>
      <c r="QJZ196" s="53"/>
      <c r="QKA196" s="53"/>
      <c r="QKB196" s="53"/>
      <c r="QKC196" s="53"/>
      <c r="QKD196" s="53"/>
      <c r="QKE196" s="53"/>
      <c r="QKF196" s="53"/>
      <c r="QKG196" s="53"/>
      <c r="QKH196" s="53"/>
      <c r="QKI196" s="53"/>
      <c r="QKJ196" s="53"/>
      <c r="QKK196" s="53"/>
      <c r="QKL196" s="53"/>
      <c r="QKM196" s="53"/>
      <c r="QKN196" s="53"/>
      <c r="QKO196" s="53"/>
      <c r="QKP196" s="53"/>
      <c r="QKQ196" s="53"/>
      <c r="QKR196" s="53"/>
      <c r="QKS196" s="53"/>
      <c r="QKT196" s="53"/>
      <c r="QKU196" s="53"/>
      <c r="QKV196" s="53"/>
      <c r="QKW196" s="53"/>
      <c r="QKX196" s="53"/>
      <c r="QKY196" s="53"/>
      <c r="QKZ196" s="53"/>
      <c r="QLA196" s="53"/>
      <c r="QLB196" s="53"/>
      <c r="QLC196" s="53"/>
      <c r="QLD196" s="53"/>
      <c r="QLE196" s="53"/>
      <c r="QLF196" s="53"/>
      <c r="QLG196" s="53"/>
      <c r="QLH196" s="53"/>
      <c r="QLI196" s="53"/>
      <c r="QLJ196" s="53"/>
      <c r="QLK196" s="53"/>
      <c r="QLL196" s="53"/>
      <c r="QLM196" s="53"/>
      <c r="QLN196" s="53"/>
      <c r="QLO196" s="53"/>
      <c r="QLP196" s="53"/>
      <c r="QLQ196" s="53"/>
      <c r="QLR196" s="53"/>
      <c r="QLS196" s="53"/>
      <c r="QLT196" s="53"/>
      <c r="QLU196" s="53"/>
      <c r="QLV196" s="53"/>
      <c r="QLW196" s="53"/>
      <c r="QLX196" s="53"/>
      <c r="QLY196" s="53"/>
      <c r="QLZ196" s="53"/>
      <c r="QMA196" s="53"/>
      <c r="QMB196" s="53"/>
      <c r="QMC196" s="53"/>
      <c r="QMD196" s="53"/>
      <c r="QME196" s="53"/>
      <c r="QMF196" s="53"/>
      <c r="QMG196" s="53"/>
      <c r="QMH196" s="53"/>
      <c r="QMI196" s="53"/>
      <c r="QMJ196" s="53"/>
      <c r="QMK196" s="53"/>
      <c r="QML196" s="53"/>
      <c r="QMM196" s="53"/>
      <c r="QMN196" s="53"/>
      <c r="QMO196" s="53"/>
      <c r="QMP196" s="53"/>
      <c r="QMQ196" s="53"/>
      <c r="QMR196" s="53"/>
      <c r="QMS196" s="53"/>
      <c r="QMT196" s="53"/>
      <c r="QMU196" s="53"/>
      <c r="QMV196" s="53"/>
      <c r="QMW196" s="53"/>
      <c r="QMX196" s="53"/>
      <c r="QMY196" s="53"/>
      <c r="QMZ196" s="53"/>
      <c r="QNA196" s="53"/>
      <c r="QNB196" s="53"/>
      <c r="QNC196" s="53"/>
      <c r="QND196" s="53"/>
      <c r="QNE196" s="53"/>
      <c r="QNF196" s="53"/>
      <c r="QNG196" s="53"/>
      <c r="QNH196" s="53"/>
      <c r="QNI196" s="53"/>
      <c r="QNJ196" s="53"/>
      <c r="QNK196" s="53"/>
      <c r="QNL196" s="53"/>
      <c r="QNM196" s="53"/>
      <c r="QNN196" s="53"/>
      <c r="QNO196" s="53"/>
      <c r="QNP196" s="53"/>
      <c r="QNQ196" s="53"/>
      <c r="QNR196" s="53"/>
      <c r="QNS196" s="53"/>
      <c r="QNT196" s="53"/>
      <c r="QNU196" s="53"/>
      <c r="QNV196" s="53"/>
      <c r="QNW196" s="53"/>
      <c r="QNX196" s="53"/>
      <c r="QNY196" s="53"/>
      <c r="QNZ196" s="53"/>
      <c r="QOA196" s="53"/>
      <c r="QOB196" s="53"/>
      <c r="QOC196" s="53"/>
      <c r="QOD196" s="53"/>
      <c r="QOE196" s="53"/>
      <c r="QOF196" s="53"/>
      <c r="QOG196" s="53"/>
      <c r="QOH196" s="53"/>
      <c r="QOI196" s="53"/>
      <c r="QOJ196" s="53"/>
      <c r="QOK196" s="53"/>
      <c r="QOL196" s="53"/>
      <c r="QOM196" s="53"/>
      <c r="QON196" s="53"/>
      <c r="QOO196" s="53"/>
      <c r="QOP196" s="53"/>
      <c r="QOQ196" s="53"/>
      <c r="QOR196" s="53"/>
      <c r="QOS196" s="53"/>
      <c r="QOT196" s="53"/>
      <c r="QOU196" s="53"/>
      <c r="QOV196" s="53"/>
      <c r="QOW196" s="53"/>
      <c r="QOX196" s="53"/>
      <c r="QOY196" s="53"/>
      <c r="QOZ196" s="53"/>
      <c r="QPA196" s="53"/>
      <c r="QPB196" s="53"/>
      <c r="QPC196" s="53"/>
      <c r="QPD196" s="53"/>
      <c r="QPE196" s="53"/>
      <c r="QPF196" s="53"/>
      <c r="QPG196" s="53"/>
      <c r="QPH196" s="53"/>
      <c r="QPI196" s="53"/>
      <c r="QPJ196" s="53"/>
      <c r="QPK196" s="53"/>
      <c r="QPL196" s="53"/>
      <c r="QPM196" s="53"/>
      <c r="QPN196" s="53"/>
      <c r="QPO196" s="53"/>
      <c r="QPP196" s="53"/>
      <c r="QPQ196" s="53"/>
      <c r="QPR196" s="53"/>
      <c r="QPS196" s="53"/>
      <c r="QPT196" s="53"/>
      <c r="QPU196" s="53"/>
      <c r="QPV196" s="53"/>
      <c r="QPW196" s="53"/>
      <c r="QPX196" s="53"/>
      <c r="QPY196" s="53"/>
      <c r="QPZ196" s="53"/>
      <c r="QQA196" s="53"/>
      <c r="QQB196" s="53"/>
      <c r="QQC196" s="53"/>
      <c r="QQD196" s="53"/>
      <c r="QQE196" s="53"/>
      <c r="QQF196" s="53"/>
      <c r="QQG196" s="53"/>
      <c r="QQH196" s="53"/>
      <c r="QQI196" s="53"/>
      <c r="QQJ196" s="53"/>
      <c r="QQK196" s="53"/>
      <c r="QQL196" s="53"/>
      <c r="QQM196" s="53"/>
      <c r="QQN196" s="53"/>
      <c r="QQO196" s="53"/>
      <c r="QQP196" s="53"/>
      <c r="QQQ196" s="53"/>
      <c r="QQR196" s="53"/>
      <c r="QQS196" s="53"/>
      <c r="QQT196" s="53"/>
      <c r="QQU196" s="53"/>
      <c r="QQV196" s="53"/>
      <c r="QQW196" s="53"/>
      <c r="QQX196" s="53"/>
      <c r="QQY196" s="53"/>
      <c r="QQZ196" s="53"/>
      <c r="QRA196" s="53"/>
      <c r="QRB196" s="53"/>
      <c r="QRC196" s="53"/>
      <c r="QRD196" s="53"/>
      <c r="QRE196" s="53"/>
      <c r="QRF196" s="53"/>
      <c r="QRG196" s="53"/>
      <c r="QRH196" s="53"/>
      <c r="QRI196" s="53"/>
      <c r="QRJ196" s="53"/>
      <c r="QRK196" s="53"/>
      <c r="QRL196" s="53"/>
      <c r="QRM196" s="53"/>
      <c r="QRN196" s="53"/>
      <c r="QRO196" s="53"/>
      <c r="QRP196" s="53"/>
      <c r="QRQ196" s="53"/>
      <c r="QRR196" s="53"/>
      <c r="QRS196" s="53"/>
      <c r="QRT196" s="53"/>
      <c r="QRU196" s="53"/>
      <c r="QRV196" s="53"/>
      <c r="QRW196" s="53"/>
      <c r="QRX196" s="53"/>
      <c r="QRY196" s="53"/>
      <c r="QRZ196" s="53"/>
      <c r="QSA196" s="53"/>
      <c r="QSB196" s="53"/>
      <c r="QSC196" s="53"/>
      <c r="QSD196" s="53"/>
      <c r="QSE196" s="53"/>
      <c r="QSF196" s="53"/>
      <c r="QSG196" s="53"/>
      <c r="QSH196" s="53"/>
      <c r="QSI196" s="53"/>
      <c r="QSJ196" s="53"/>
      <c r="QSK196" s="53"/>
      <c r="QSL196" s="53"/>
      <c r="QSM196" s="53"/>
      <c r="QSN196" s="53"/>
      <c r="QSO196" s="53"/>
      <c r="QSP196" s="53"/>
      <c r="QSQ196" s="53"/>
      <c r="QSR196" s="53"/>
      <c r="QSS196" s="53"/>
      <c r="QST196" s="53"/>
      <c r="QSU196" s="53"/>
      <c r="QSV196" s="53"/>
      <c r="QSW196" s="53"/>
      <c r="QSX196" s="53"/>
      <c r="QSY196" s="53"/>
      <c r="QSZ196" s="53"/>
      <c r="QTA196" s="53"/>
      <c r="QTB196" s="53"/>
      <c r="QTC196" s="53"/>
      <c r="QTD196" s="53"/>
      <c r="QTE196" s="53"/>
      <c r="QTF196" s="53"/>
      <c r="QTG196" s="53"/>
      <c r="QTH196" s="53"/>
      <c r="QTI196" s="53"/>
      <c r="QTJ196" s="53"/>
      <c r="QTK196" s="53"/>
      <c r="QTL196" s="53"/>
      <c r="QTM196" s="53"/>
      <c r="QTN196" s="53"/>
      <c r="QTO196" s="53"/>
      <c r="QTP196" s="53"/>
      <c r="QTQ196" s="53"/>
      <c r="QTR196" s="53"/>
      <c r="QTS196" s="53"/>
      <c r="QTT196" s="53"/>
      <c r="QTU196" s="53"/>
      <c r="QTV196" s="53"/>
      <c r="QTW196" s="53"/>
      <c r="QTX196" s="53"/>
      <c r="QTY196" s="53"/>
      <c r="QTZ196" s="53"/>
      <c r="QUA196" s="53"/>
      <c r="QUB196" s="53"/>
      <c r="QUC196" s="53"/>
      <c r="QUD196" s="53"/>
      <c r="QUE196" s="53"/>
      <c r="QUF196" s="53"/>
      <c r="QUG196" s="53"/>
      <c r="QUH196" s="53"/>
      <c r="QUI196" s="53"/>
      <c r="QUJ196" s="53"/>
      <c r="QUK196" s="53"/>
      <c r="QUL196" s="53"/>
      <c r="QUM196" s="53"/>
      <c r="QUN196" s="53"/>
      <c r="QUO196" s="53"/>
      <c r="QUP196" s="53"/>
      <c r="QUQ196" s="53"/>
      <c r="QUR196" s="53"/>
      <c r="QUS196" s="53"/>
      <c r="QUT196" s="53"/>
      <c r="QUU196" s="53"/>
      <c r="QUV196" s="53"/>
      <c r="QUW196" s="53"/>
      <c r="QUX196" s="53"/>
      <c r="QUY196" s="53"/>
      <c r="QUZ196" s="53"/>
      <c r="QVA196" s="53"/>
      <c r="QVB196" s="53"/>
      <c r="QVC196" s="53"/>
      <c r="QVD196" s="53"/>
      <c r="QVE196" s="53"/>
      <c r="QVF196" s="53"/>
      <c r="QVG196" s="53"/>
      <c r="QVH196" s="53"/>
      <c r="QVI196" s="53"/>
      <c r="QVJ196" s="53"/>
      <c r="QVK196" s="53"/>
      <c r="QVL196" s="53"/>
      <c r="QVM196" s="53"/>
      <c r="QVN196" s="53"/>
      <c r="QVO196" s="53"/>
      <c r="QVP196" s="53"/>
      <c r="QVQ196" s="53"/>
      <c r="QVR196" s="53"/>
      <c r="QVS196" s="53"/>
      <c r="QVT196" s="53"/>
      <c r="QVU196" s="53"/>
      <c r="QVV196" s="53"/>
      <c r="QVW196" s="53"/>
      <c r="QVX196" s="53"/>
      <c r="QVY196" s="53"/>
      <c r="QVZ196" s="53"/>
      <c r="QWA196" s="53"/>
      <c r="QWB196" s="53"/>
      <c r="QWC196" s="53"/>
      <c r="QWD196" s="53"/>
      <c r="QWE196" s="53"/>
      <c r="QWF196" s="53"/>
      <c r="QWG196" s="53"/>
      <c r="QWH196" s="53"/>
      <c r="QWI196" s="53"/>
      <c r="QWJ196" s="53"/>
      <c r="QWK196" s="53"/>
      <c r="QWL196" s="53"/>
      <c r="QWM196" s="53"/>
      <c r="QWN196" s="53"/>
      <c r="QWO196" s="53"/>
      <c r="QWP196" s="53"/>
      <c r="QWQ196" s="53"/>
      <c r="QWR196" s="53"/>
      <c r="QWS196" s="53"/>
      <c r="QWT196" s="53"/>
      <c r="QWU196" s="53"/>
      <c r="QWV196" s="53"/>
      <c r="QWW196" s="53"/>
      <c r="QWX196" s="53"/>
      <c r="QWY196" s="53"/>
      <c r="QWZ196" s="53"/>
      <c r="QXA196" s="53"/>
      <c r="QXB196" s="53"/>
      <c r="QXC196" s="53"/>
      <c r="QXD196" s="53"/>
      <c r="QXE196" s="53"/>
      <c r="QXF196" s="53"/>
      <c r="QXG196" s="53"/>
      <c r="QXH196" s="53"/>
      <c r="QXI196" s="53"/>
      <c r="QXJ196" s="53"/>
      <c r="QXK196" s="53"/>
      <c r="QXL196" s="53"/>
      <c r="QXM196" s="53"/>
      <c r="QXN196" s="53"/>
      <c r="QXO196" s="53"/>
      <c r="QXP196" s="53"/>
      <c r="QXQ196" s="53"/>
      <c r="QXR196" s="53"/>
      <c r="QXS196" s="53"/>
      <c r="QXT196" s="53"/>
      <c r="QXU196" s="53"/>
      <c r="QXV196" s="53"/>
      <c r="QXW196" s="53"/>
      <c r="QXX196" s="53"/>
      <c r="QXY196" s="53"/>
      <c r="QXZ196" s="53"/>
      <c r="QYA196" s="53"/>
      <c r="QYB196" s="53"/>
      <c r="QYC196" s="53"/>
      <c r="QYD196" s="53"/>
      <c r="QYE196" s="53"/>
      <c r="QYF196" s="53"/>
      <c r="QYG196" s="53"/>
      <c r="QYH196" s="53"/>
      <c r="QYI196" s="53"/>
      <c r="QYJ196" s="53"/>
      <c r="QYK196" s="53"/>
      <c r="QYL196" s="53"/>
      <c r="QYM196" s="53"/>
      <c r="QYN196" s="53"/>
      <c r="QYO196" s="53"/>
      <c r="QYP196" s="53"/>
      <c r="QYQ196" s="53"/>
      <c r="QYR196" s="53"/>
      <c r="QYS196" s="53"/>
      <c r="QYT196" s="53"/>
      <c r="QYU196" s="53"/>
      <c r="QYV196" s="53"/>
      <c r="QYW196" s="53"/>
      <c r="QYX196" s="53"/>
      <c r="QYY196" s="53"/>
      <c r="QYZ196" s="53"/>
      <c r="QZA196" s="53"/>
      <c r="QZB196" s="53"/>
      <c r="QZC196" s="53"/>
      <c r="QZD196" s="53"/>
      <c r="QZE196" s="53"/>
      <c r="QZF196" s="53"/>
      <c r="QZG196" s="53"/>
      <c r="QZH196" s="53"/>
      <c r="QZI196" s="53"/>
      <c r="QZJ196" s="53"/>
      <c r="QZK196" s="53"/>
      <c r="QZL196" s="53"/>
      <c r="QZM196" s="53"/>
      <c r="QZN196" s="53"/>
      <c r="QZO196" s="53"/>
      <c r="QZP196" s="53"/>
      <c r="QZQ196" s="53"/>
      <c r="QZR196" s="53"/>
      <c r="QZS196" s="53"/>
      <c r="QZT196" s="53"/>
      <c r="QZU196" s="53"/>
      <c r="QZV196" s="53"/>
      <c r="QZW196" s="53"/>
      <c r="QZX196" s="53"/>
      <c r="QZY196" s="53"/>
      <c r="QZZ196" s="53"/>
      <c r="RAA196" s="53"/>
      <c r="RAB196" s="53"/>
      <c r="RAC196" s="53"/>
      <c r="RAD196" s="53"/>
      <c r="RAE196" s="53"/>
      <c r="RAF196" s="53"/>
      <c r="RAG196" s="53"/>
      <c r="RAH196" s="53"/>
      <c r="RAI196" s="53"/>
      <c r="RAJ196" s="53"/>
      <c r="RAK196" s="53"/>
      <c r="RAL196" s="53"/>
      <c r="RAM196" s="53"/>
      <c r="RAN196" s="53"/>
      <c r="RAO196" s="53"/>
      <c r="RAP196" s="53"/>
      <c r="RAQ196" s="53"/>
      <c r="RAR196" s="53"/>
      <c r="RAS196" s="53"/>
      <c r="RAT196" s="53"/>
      <c r="RAU196" s="53"/>
      <c r="RAV196" s="53"/>
      <c r="RAW196" s="53"/>
      <c r="RAX196" s="53"/>
      <c r="RAY196" s="53"/>
      <c r="RAZ196" s="53"/>
      <c r="RBA196" s="53"/>
      <c r="RBB196" s="53"/>
      <c r="RBC196" s="53"/>
      <c r="RBD196" s="53"/>
      <c r="RBE196" s="53"/>
      <c r="RBF196" s="53"/>
      <c r="RBG196" s="53"/>
      <c r="RBH196" s="53"/>
      <c r="RBI196" s="53"/>
      <c r="RBJ196" s="53"/>
      <c r="RBK196" s="53"/>
      <c r="RBL196" s="53"/>
      <c r="RBM196" s="53"/>
      <c r="RBN196" s="53"/>
      <c r="RBO196" s="53"/>
      <c r="RBP196" s="53"/>
      <c r="RBQ196" s="53"/>
      <c r="RBR196" s="53"/>
      <c r="RBS196" s="53"/>
      <c r="RBT196" s="53"/>
      <c r="RBU196" s="53"/>
      <c r="RBV196" s="53"/>
      <c r="RBW196" s="53"/>
      <c r="RBX196" s="53"/>
      <c r="RBY196" s="53"/>
      <c r="RBZ196" s="53"/>
      <c r="RCA196" s="53"/>
      <c r="RCB196" s="53"/>
      <c r="RCC196" s="53"/>
      <c r="RCD196" s="53"/>
      <c r="RCE196" s="53"/>
      <c r="RCF196" s="53"/>
      <c r="RCG196" s="53"/>
      <c r="RCH196" s="53"/>
      <c r="RCI196" s="53"/>
      <c r="RCJ196" s="53"/>
      <c r="RCK196" s="53"/>
      <c r="RCL196" s="53"/>
      <c r="RCM196" s="53"/>
      <c r="RCN196" s="53"/>
      <c r="RCO196" s="53"/>
      <c r="RCP196" s="53"/>
      <c r="RCQ196" s="53"/>
      <c r="RCR196" s="53"/>
      <c r="RCS196" s="53"/>
      <c r="RCT196" s="53"/>
      <c r="RCU196" s="53"/>
      <c r="RCV196" s="53"/>
      <c r="RCW196" s="53"/>
      <c r="RCX196" s="53"/>
      <c r="RCY196" s="53"/>
      <c r="RCZ196" s="53"/>
      <c r="RDA196" s="53"/>
      <c r="RDB196" s="53"/>
      <c r="RDC196" s="53"/>
      <c r="RDD196" s="53"/>
      <c r="RDE196" s="53"/>
      <c r="RDF196" s="53"/>
      <c r="RDG196" s="53"/>
      <c r="RDH196" s="53"/>
      <c r="RDI196" s="53"/>
      <c r="RDJ196" s="53"/>
      <c r="RDK196" s="53"/>
      <c r="RDL196" s="53"/>
      <c r="RDM196" s="53"/>
      <c r="RDN196" s="53"/>
      <c r="RDO196" s="53"/>
      <c r="RDP196" s="53"/>
      <c r="RDQ196" s="53"/>
      <c r="RDR196" s="53"/>
      <c r="RDS196" s="53"/>
      <c r="RDT196" s="53"/>
      <c r="RDU196" s="53"/>
      <c r="RDV196" s="53"/>
      <c r="RDW196" s="53"/>
      <c r="RDX196" s="53"/>
      <c r="RDY196" s="53"/>
      <c r="RDZ196" s="53"/>
      <c r="REA196" s="53"/>
      <c r="REB196" s="53"/>
      <c r="REC196" s="53"/>
      <c r="RED196" s="53"/>
      <c r="REE196" s="53"/>
      <c r="REF196" s="53"/>
      <c r="REG196" s="53"/>
      <c r="REH196" s="53"/>
      <c r="REI196" s="53"/>
      <c r="REJ196" s="53"/>
      <c r="REK196" s="53"/>
      <c r="REL196" s="53"/>
      <c r="REM196" s="53"/>
      <c r="REN196" s="53"/>
      <c r="REO196" s="53"/>
      <c r="REP196" s="53"/>
      <c r="REQ196" s="53"/>
      <c r="RER196" s="53"/>
      <c r="RES196" s="53"/>
      <c r="RET196" s="53"/>
      <c r="REU196" s="53"/>
      <c r="REV196" s="53"/>
      <c r="REW196" s="53"/>
      <c r="REX196" s="53"/>
      <c r="REY196" s="53"/>
      <c r="REZ196" s="53"/>
      <c r="RFA196" s="53"/>
      <c r="RFB196" s="53"/>
      <c r="RFC196" s="53"/>
      <c r="RFD196" s="53"/>
      <c r="RFE196" s="53"/>
      <c r="RFF196" s="53"/>
      <c r="RFG196" s="53"/>
      <c r="RFH196" s="53"/>
      <c r="RFI196" s="53"/>
      <c r="RFJ196" s="53"/>
      <c r="RFK196" s="53"/>
      <c r="RFL196" s="53"/>
      <c r="RFM196" s="53"/>
      <c r="RFN196" s="53"/>
      <c r="RFO196" s="53"/>
      <c r="RFP196" s="53"/>
      <c r="RFQ196" s="53"/>
      <c r="RFR196" s="53"/>
      <c r="RFS196" s="53"/>
      <c r="RFT196" s="53"/>
      <c r="RFU196" s="53"/>
      <c r="RFV196" s="53"/>
      <c r="RFW196" s="53"/>
      <c r="RFX196" s="53"/>
      <c r="RFY196" s="53"/>
      <c r="RFZ196" s="53"/>
      <c r="RGA196" s="53"/>
      <c r="RGB196" s="53"/>
      <c r="RGC196" s="53"/>
      <c r="RGD196" s="53"/>
      <c r="RGE196" s="53"/>
      <c r="RGF196" s="53"/>
      <c r="RGG196" s="53"/>
      <c r="RGH196" s="53"/>
      <c r="RGI196" s="53"/>
      <c r="RGJ196" s="53"/>
      <c r="RGK196" s="53"/>
      <c r="RGL196" s="53"/>
      <c r="RGM196" s="53"/>
      <c r="RGN196" s="53"/>
      <c r="RGO196" s="53"/>
      <c r="RGP196" s="53"/>
      <c r="RGQ196" s="53"/>
      <c r="RGR196" s="53"/>
      <c r="RGS196" s="53"/>
      <c r="RGT196" s="53"/>
      <c r="RGU196" s="53"/>
      <c r="RGV196" s="53"/>
      <c r="RGW196" s="53"/>
      <c r="RGX196" s="53"/>
      <c r="RGY196" s="53"/>
      <c r="RGZ196" s="53"/>
      <c r="RHA196" s="53"/>
      <c r="RHB196" s="53"/>
      <c r="RHC196" s="53"/>
      <c r="RHD196" s="53"/>
      <c r="RHE196" s="53"/>
      <c r="RHF196" s="53"/>
      <c r="RHG196" s="53"/>
      <c r="RHH196" s="53"/>
      <c r="RHI196" s="53"/>
      <c r="RHJ196" s="53"/>
      <c r="RHK196" s="53"/>
      <c r="RHL196" s="53"/>
      <c r="RHM196" s="53"/>
      <c r="RHN196" s="53"/>
      <c r="RHO196" s="53"/>
      <c r="RHP196" s="53"/>
      <c r="RHQ196" s="53"/>
      <c r="RHR196" s="53"/>
      <c r="RHS196" s="53"/>
      <c r="RHT196" s="53"/>
      <c r="RHU196" s="53"/>
      <c r="RHV196" s="53"/>
      <c r="RHW196" s="53"/>
      <c r="RHX196" s="53"/>
      <c r="RHY196" s="53"/>
      <c r="RHZ196" s="53"/>
      <c r="RIA196" s="53"/>
      <c r="RIB196" s="53"/>
      <c r="RIC196" s="53"/>
      <c r="RID196" s="53"/>
      <c r="RIE196" s="53"/>
      <c r="RIF196" s="53"/>
      <c r="RIG196" s="53"/>
      <c r="RIH196" s="53"/>
      <c r="RII196" s="53"/>
      <c r="RIJ196" s="53"/>
      <c r="RIK196" s="53"/>
      <c r="RIL196" s="53"/>
      <c r="RIM196" s="53"/>
      <c r="RIN196" s="53"/>
      <c r="RIO196" s="53"/>
      <c r="RIP196" s="53"/>
      <c r="RIQ196" s="53"/>
      <c r="RIR196" s="53"/>
      <c r="RIS196" s="53"/>
      <c r="RIT196" s="53"/>
      <c r="RIU196" s="53"/>
      <c r="RIV196" s="53"/>
      <c r="RIW196" s="53"/>
      <c r="RIX196" s="53"/>
      <c r="RIY196" s="53"/>
      <c r="RIZ196" s="53"/>
      <c r="RJA196" s="53"/>
      <c r="RJB196" s="53"/>
      <c r="RJC196" s="53"/>
      <c r="RJD196" s="53"/>
      <c r="RJE196" s="53"/>
      <c r="RJF196" s="53"/>
      <c r="RJG196" s="53"/>
      <c r="RJH196" s="53"/>
      <c r="RJI196" s="53"/>
      <c r="RJJ196" s="53"/>
      <c r="RJK196" s="53"/>
      <c r="RJL196" s="53"/>
      <c r="RJM196" s="53"/>
      <c r="RJN196" s="53"/>
      <c r="RJO196" s="53"/>
      <c r="RJP196" s="53"/>
      <c r="RJQ196" s="53"/>
      <c r="RJR196" s="53"/>
      <c r="RJS196" s="53"/>
      <c r="RJT196" s="53"/>
      <c r="RJU196" s="53"/>
      <c r="RJV196" s="53"/>
      <c r="RJW196" s="53"/>
      <c r="RJX196" s="53"/>
      <c r="RJY196" s="53"/>
      <c r="RJZ196" s="53"/>
      <c r="RKA196" s="53"/>
      <c r="RKB196" s="53"/>
      <c r="RKC196" s="53"/>
      <c r="RKD196" s="53"/>
      <c r="RKE196" s="53"/>
      <c r="RKF196" s="53"/>
      <c r="RKG196" s="53"/>
      <c r="RKH196" s="53"/>
      <c r="RKI196" s="53"/>
      <c r="RKJ196" s="53"/>
      <c r="RKK196" s="53"/>
      <c r="RKL196" s="53"/>
      <c r="RKM196" s="53"/>
      <c r="RKN196" s="53"/>
      <c r="RKO196" s="53"/>
      <c r="RKP196" s="53"/>
      <c r="RKQ196" s="53"/>
      <c r="RKR196" s="53"/>
      <c r="RKS196" s="53"/>
      <c r="RKT196" s="53"/>
      <c r="RKU196" s="53"/>
      <c r="RKV196" s="53"/>
      <c r="RKW196" s="53"/>
      <c r="RKX196" s="53"/>
      <c r="RKY196" s="53"/>
      <c r="RKZ196" s="53"/>
      <c r="RLA196" s="53"/>
      <c r="RLB196" s="53"/>
      <c r="RLC196" s="53"/>
      <c r="RLD196" s="53"/>
      <c r="RLE196" s="53"/>
      <c r="RLF196" s="53"/>
      <c r="RLG196" s="53"/>
      <c r="RLH196" s="53"/>
      <c r="RLI196" s="53"/>
      <c r="RLJ196" s="53"/>
      <c r="RLK196" s="53"/>
      <c r="RLL196" s="53"/>
      <c r="RLM196" s="53"/>
      <c r="RLN196" s="53"/>
      <c r="RLO196" s="53"/>
      <c r="RLP196" s="53"/>
      <c r="RLQ196" s="53"/>
      <c r="RLR196" s="53"/>
      <c r="RLS196" s="53"/>
      <c r="RLT196" s="53"/>
      <c r="RLU196" s="53"/>
      <c r="RLV196" s="53"/>
      <c r="RLW196" s="53"/>
      <c r="RLX196" s="53"/>
      <c r="RLY196" s="53"/>
      <c r="RLZ196" s="53"/>
      <c r="RMA196" s="53"/>
      <c r="RMB196" s="53"/>
      <c r="RMC196" s="53"/>
      <c r="RMD196" s="53"/>
      <c r="RME196" s="53"/>
      <c r="RMF196" s="53"/>
      <c r="RMG196" s="53"/>
      <c r="RMH196" s="53"/>
      <c r="RMI196" s="53"/>
      <c r="RMJ196" s="53"/>
      <c r="RMK196" s="53"/>
      <c r="RML196" s="53"/>
      <c r="RMM196" s="53"/>
      <c r="RMN196" s="53"/>
      <c r="RMO196" s="53"/>
      <c r="RMP196" s="53"/>
      <c r="RMQ196" s="53"/>
      <c r="RMR196" s="53"/>
      <c r="RMS196" s="53"/>
      <c r="RMT196" s="53"/>
      <c r="RMU196" s="53"/>
      <c r="RMV196" s="53"/>
      <c r="RMW196" s="53"/>
      <c r="RMX196" s="53"/>
      <c r="RMY196" s="53"/>
      <c r="RMZ196" s="53"/>
      <c r="RNA196" s="53"/>
      <c r="RNB196" s="53"/>
      <c r="RNC196" s="53"/>
      <c r="RND196" s="53"/>
      <c r="RNE196" s="53"/>
      <c r="RNF196" s="53"/>
      <c r="RNG196" s="53"/>
      <c r="RNH196" s="53"/>
      <c r="RNI196" s="53"/>
      <c r="RNJ196" s="53"/>
      <c r="RNK196" s="53"/>
      <c r="RNL196" s="53"/>
      <c r="RNM196" s="53"/>
      <c r="RNN196" s="53"/>
      <c r="RNO196" s="53"/>
      <c r="RNP196" s="53"/>
      <c r="RNQ196" s="53"/>
      <c r="RNR196" s="53"/>
      <c r="RNS196" s="53"/>
      <c r="RNT196" s="53"/>
      <c r="RNU196" s="53"/>
      <c r="RNV196" s="53"/>
      <c r="RNW196" s="53"/>
      <c r="RNX196" s="53"/>
      <c r="RNY196" s="53"/>
      <c r="RNZ196" s="53"/>
      <c r="ROA196" s="53"/>
      <c r="ROB196" s="53"/>
      <c r="ROC196" s="53"/>
      <c r="ROD196" s="53"/>
      <c r="ROE196" s="53"/>
      <c r="ROF196" s="53"/>
      <c r="ROG196" s="53"/>
      <c r="ROH196" s="53"/>
      <c r="ROI196" s="53"/>
      <c r="ROJ196" s="53"/>
      <c r="ROK196" s="53"/>
      <c r="ROL196" s="53"/>
      <c r="ROM196" s="53"/>
      <c r="RON196" s="53"/>
      <c r="ROO196" s="53"/>
      <c r="ROP196" s="53"/>
      <c r="ROQ196" s="53"/>
      <c r="ROR196" s="53"/>
      <c r="ROS196" s="53"/>
      <c r="ROT196" s="53"/>
      <c r="ROU196" s="53"/>
      <c r="ROV196" s="53"/>
      <c r="ROW196" s="53"/>
      <c r="ROX196" s="53"/>
      <c r="ROY196" s="53"/>
      <c r="ROZ196" s="53"/>
      <c r="RPA196" s="53"/>
      <c r="RPB196" s="53"/>
      <c r="RPC196" s="53"/>
      <c r="RPD196" s="53"/>
      <c r="RPE196" s="53"/>
      <c r="RPF196" s="53"/>
      <c r="RPG196" s="53"/>
      <c r="RPH196" s="53"/>
      <c r="RPI196" s="53"/>
      <c r="RPJ196" s="53"/>
      <c r="RPK196" s="53"/>
      <c r="RPL196" s="53"/>
      <c r="RPM196" s="53"/>
      <c r="RPN196" s="53"/>
      <c r="RPO196" s="53"/>
      <c r="RPP196" s="53"/>
      <c r="RPQ196" s="53"/>
      <c r="RPR196" s="53"/>
      <c r="RPS196" s="53"/>
      <c r="RPT196" s="53"/>
      <c r="RPU196" s="53"/>
      <c r="RPV196" s="53"/>
      <c r="RPW196" s="53"/>
      <c r="RPX196" s="53"/>
      <c r="RPY196" s="53"/>
      <c r="RPZ196" s="53"/>
      <c r="RQA196" s="53"/>
      <c r="RQB196" s="53"/>
      <c r="RQC196" s="53"/>
      <c r="RQD196" s="53"/>
      <c r="RQE196" s="53"/>
      <c r="RQF196" s="53"/>
      <c r="RQG196" s="53"/>
      <c r="RQH196" s="53"/>
      <c r="RQI196" s="53"/>
      <c r="RQJ196" s="53"/>
      <c r="RQK196" s="53"/>
      <c r="RQL196" s="53"/>
      <c r="RQM196" s="53"/>
      <c r="RQN196" s="53"/>
      <c r="RQO196" s="53"/>
      <c r="RQP196" s="53"/>
      <c r="RQQ196" s="53"/>
      <c r="RQR196" s="53"/>
      <c r="RQS196" s="53"/>
      <c r="RQT196" s="53"/>
      <c r="RQU196" s="53"/>
      <c r="RQV196" s="53"/>
      <c r="RQW196" s="53"/>
      <c r="RQX196" s="53"/>
      <c r="RQY196" s="53"/>
      <c r="RQZ196" s="53"/>
      <c r="RRA196" s="53"/>
      <c r="RRB196" s="53"/>
      <c r="RRC196" s="53"/>
      <c r="RRD196" s="53"/>
      <c r="RRE196" s="53"/>
      <c r="RRF196" s="53"/>
      <c r="RRG196" s="53"/>
      <c r="RRH196" s="53"/>
      <c r="RRI196" s="53"/>
      <c r="RRJ196" s="53"/>
      <c r="RRK196" s="53"/>
      <c r="RRL196" s="53"/>
      <c r="RRM196" s="53"/>
      <c r="RRN196" s="53"/>
      <c r="RRO196" s="53"/>
      <c r="RRP196" s="53"/>
      <c r="RRQ196" s="53"/>
      <c r="RRR196" s="53"/>
      <c r="RRS196" s="53"/>
      <c r="RRT196" s="53"/>
      <c r="RRU196" s="53"/>
      <c r="RRV196" s="53"/>
      <c r="RRW196" s="53"/>
      <c r="RRX196" s="53"/>
      <c r="RRY196" s="53"/>
      <c r="RRZ196" s="53"/>
      <c r="RSA196" s="53"/>
      <c r="RSB196" s="53"/>
      <c r="RSC196" s="53"/>
      <c r="RSD196" s="53"/>
      <c r="RSE196" s="53"/>
      <c r="RSF196" s="53"/>
      <c r="RSG196" s="53"/>
      <c r="RSH196" s="53"/>
      <c r="RSI196" s="53"/>
      <c r="RSJ196" s="53"/>
      <c r="RSK196" s="53"/>
      <c r="RSL196" s="53"/>
      <c r="RSM196" s="53"/>
      <c r="RSN196" s="53"/>
      <c r="RSO196" s="53"/>
      <c r="RSP196" s="53"/>
      <c r="RSQ196" s="53"/>
      <c r="RSR196" s="53"/>
      <c r="RSS196" s="53"/>
      <c r="RST196" s="53"/>
      <c r="RSU196" s="53"/>
      <c r="RSV196" s="53"/>
      <c r="RSW196" s="53"/>
      <c r="RSX196" s="53"/>
      <c r="RSY196" s="53"/>
      <c r="RSZ196" s="53"/>
      <c r="RTA196" s="53"/>
      <c r="RTB196" s="53"/>
      <c r="RTC196" s="53"/>
      <c r="RTD196" s="53"/>
      <c r="RTE196" s="53"/>
      <c r="RTF196" s="53"/>
      <c r="RTG196" s="53"/>
      <c r="RTH196" s="53"/>
      <c r="RTI196" s="53"/>
      <c r="RTJ196" s="53"/>
      <c r="RTK196" s="53"/>
      <c r="RTL196" s="53"/>
      <c r="RTM196" s="53"/>
      <c r="RTN196" s="53"/>
      <c r="RTO196" s="53"/>
      <c r="RTP196" s="53"/>
      <c r="RTQ196" s="53"/>
      <c r="RTR196" s="53"/>
      <c r="RTS196" s="53"/>
      <c r="RTT196" s="53"/>
      <c r="RTU196" s="53"/>
      <c r="RTV196" s="53"/>
      <c r="RTW196" s="53"/>
      <c r="RTX196" s="53"/>
      <c r="RTY196" s="53"/>
      <c r="RTZ196" s="53"/>
      <c r="RUA196" s="53"/>
      <c r="RUB196" s="53"/>
      <c r="RUC196" s="53"/>
      <c r="RUD196" s="53"/>
      <c r="RUE196" s="53"/>
      <c r="RUF196" s="53"/>
      <c r="RUG196" s="53"/>
      <c r="RUH196" s="53"/>
      <c r="RUI196" s="53"/>
      <c r="RUJ196" s="53"/>
      <c r="RUK196" s="53"/>
      <c r="RUL196" s="53"/>
      <c r="RUM196" s="53"/>
      <c r="RUN196" s="53"/>
      <c r="RUO196" s="53"/>
      <c r="RUP196" s="53"/>
      <c r="RUQ196" s="53"/>
      <c r="RUR196" s="53"/>
      <c r="RUS196" s="53"/>
      <c r="RUT196" s="53"/>
      <c r="RUU196" s="53"/>
      <c r="RUV196" s="53"/>
      <c r="RUW196" s="53"/>
      <c r="RUX196" s="53"/>
      <c r="RUY196" s="53"/>
      <c r="RUZ196" s="53"/>
      <c r="RVA196" s="53"/>
      <c r="RVB196" s="53"/>
      <c r="RVC196" s="53"/>
      <c r="RVD196" s="53"/>
      <c r="RVE196" s="53"/>
      <c r="RVF196" s="53"/>
      <c r="RVG196" s="53"/>
      <c r="RVH196" s="53"/>
      <c r="RVI196" s="53"/>
      <c r="RVJ196" s="53"/>
      <c r="RVK196" s="53"/>
      <c r="RVL196" s="53"/>
      <c r="RVM196" s="53"/>
      <c r="RVN196" s="53"/>
      <c r="RVO196" s="53"/>
      <c r="RVP196" s="53"/>
      <c r="RVQ196" s="53"/>
      <c r="RVR196" s="53"/>
      <c r="RVS196" s="53"/>
      <c r="RVT196" s="53"/>
      <c r="RVU196" s="53"/>
      <c r="RVV196" s="53"/>
      <c r="RVW196" s="53"/>
      <c r="RVX196" s="53"/>
      <c r="RVY196" s="53"/>
      <c r="RVZ196" s="53"/>
      <c r="RWA196" s="53"/>
      <c r="RWB196" s="53"/>
      <c r="RWC196" s="53"/>
      <c r="RWD196" s="53"/>
      <c r="RWE196" s="53"/>
      <c r="RWF196" s="53"/>
      <c r="RWG196" s="53"/>
      <c r="RWH196" s="53"/>
      <c r="RWI196" s="53"/>
      <c r="RWJ196" s="53"/>
      <c r="RWK196" s="53"/>
      <c r="RWL196" s="53"/>
      <c r="RWM196" s="53"/>
      <c r="RWN196" s="53"/>
      <c r="RWO196" s="53"/>
      <c r="RWP196" s="53"/>
      <c r="RWQ196" s="53"/>
      <c r="RWR196" s="53"/>
      <c r="RWS196" s="53"/>
      <c r="RWT196" s="53"/>
      <c r="RWU196" s="53"/>
      <c r="RWV196" s="53"/>
      <c r="RWW196" s="53"/>
      <c r="RWX196" s="53"/>
      <c r="RWY196" s="53"/>
      <c r="RWZ196" s="53"/>
      <c r="RXA196" s="53"/>
      <c r="RXB196" s="53"/>
      <c r="RXC196" s="53"/>
      <c r="RXD196" s="53"/>
      <c r="RXE196" s="53"/>
      <c r="RXF196" s="53"/>
      <c r="RXG196" s="53"/>
      <c r="RXH196" s="53"/>
      <c r="RXI196" s="53"/>
      <c r="RXJ196" s="53"/>
      <c r="RXK196" s="53"/>
      <c r="RXL196" s="53"/>
      <c r="RXM196" s="53"/>
      <c r="RXN196" s="53"/>
      <c r="RXO196" s="53"/>
      <c r="RXP196" s="53"/>
      <c r="RXQ196" s="53"/>
      <c r="RXR196" s="53"/>
      <c r="RXS196" s="53"/>
      <c r="RXT196" s="53"/>
      <c r="RXU196" s="53"/>
      <c r="RXV196" s="53"/>
      <c r="RXW196" s="53"/>
      <c r="RXX196" s="53"/>
      <c r="RXY196" s="53"/>
      <c r="RXZ196" s="53"/>
      <c r="RYA196" s="53"/>
      <c r="RYB196" s="53"/>
      <c r="RYC196" s="53"/>
      <c r="RYD196" s="53"/>
      <c r="RYE196" s="53"/>
      <c r="RYF196" s="53"/>
      <c r="RYG196" s="53"/>
      <c r="RYH196" s="53"/>
      <c r="RYI196" s="53"/>
      <c r="RYJ196" s="53"/>
      <c r="RYK196" s="53"/>
      <c r="RYL196" s="53"/>
      <c r="RYM196" s="53"/>
      <c r="RYN196" s="53"/>
      <c r="RYO196" s="53"/>
      <c r="RYP196" s="53"/>
      <c r="RYQ196" s="53"/>
      <c r="RYR196" s="53"/>
      <c r="RYS196" s="53"/>
      <c r="RYT196" s="53"/>
      <c r="RYU196" s="53"/>
      <c r="RYV196" s="53"/>
      <c r="RYW196" s="53"/>
      <c r="RYX196" s="53"/>
      <c r="RYY196" s="53"/>
      <c r="RYZ196" s="53"/>
      <c r="RZA196" s="53"/>
      <c r="RZB196" s="53"/>
      <c r="RZC196" s="53"/>
      <c r="RZD196" s="53"/>
      <c r="RZE196" s="53"/>
      <c r="RZF196" s="53"/>
      <c r="RZG196" s="53"/>
      <c r="RZH196" s="53"/>
      <c r="RZI196" s="53"/>
      <c r="RZJ196" s="53"/>
      <c r="RZK196" s="53"/>
      <c r="RZL196" s="53"/>
      <c r="RZM196" s="53"/>
      <c r="RZN196" s="53"/>
      <c r="RZO196" s="53"/>
      <c r="RZP196" s="53"/>
      <c r="RZQ196" s="53"/>
      <c r="RZR196" s="53"/>
      <c r="RZS196" s="53"/>
      <c r="RZT196" s="53"/>
      <c r="RZU196" s="53"/>
      <c r="RZV196" s="53"/>
      <c r="RZW196" s="53"/>
      <c r="RZX196" s="53"/>
      <c r="RZY196" s="53"/>
      <c r="RZZ196" s="53"/>
      <c r="SAA196" s="53"/>
      <c r="SAB196" s="53"/>
      <c r="SAC196" s="53"/>
      <c r="SAD196" s="53"/>
      <c r="SAE196" s="53"/>
      <c r="SAF196" s="53"/>
      <c r="SAG196" s="53"/>
      <c r="SAH196" s="53"/>
      <c r="SAI196" s="53"/>
      <c r="SAJ196" s="53"/>
      <c r="SAK196" s="53"/>
      <c r="SAL196" s="53"/>
      <c r="SAM196" s="53"/>
      <c r="SAN196" s="53"/>
      <c r="SAO196" s="53"/>
      <c r="SAP196" s="53"/>
      <c r="SAQ196" s="53"/>
      <c r="SAR196" s="53"/>
      <c r="SAS196" s="53"/>
      <c r="SAT196" s="53"/>
      <c r="SAU196" s="53"/>
      <c r="SAV196" s="53"/>
      <c r="SAW196" s="53"/>
      <c r="SAX196" s="53"/>
      <c r="SAY196" s="53"/>
      <c r="SAZ196" s="53"/>
      <c r="SBA196" s="53"/>
      <c r="SBB196" s="53"/>
      <c r="SBC196" s="53"/>
      <c r="SBD196" s="53"/>
      <c r="SBE196" s="53"/>
      <c r="SBF196" s="53"/>
      <c r="SBG196" s="53"/>
      <c r="SBH196" s="53"/>
      <c r="SBI196" s="53"/>
      <c r="SBJ196" s="53"/>
      <c r="SBK196" s="53"/>
      <c r="SBL196" s="53"/>
      <c r="SBM196" s="53"/>
      <c r="SBN196" s="53"/>
      <c r="SBO196" s="53"/>
      <c r="SBP196" s="53"/>
      <c r="SBQ196" s="53"/>
      <c r="SBR196" s="53"/>
      <c r="SBS196" s="53"/>
      <c r="SBT196" s="53"/>
      <c r="SBU196" s="53"/>
      <c r="SBV196" s="53"/>
      <c r="SBW196" s="53"/>
      <c r="SBX196" s="53"/>
      <c r="SBY196" s="53"/>
      <c r="SBZ196" s="53"/>
      <c r="SCA196" s="53"/>
      <c r="SCB196" s="53"/>
      <c r="SCC196" s="53"/>
      <c r="SCD196" s="53"/>
      <c r="SCE196" s="53"/>
      <c r="SCF196" s="53"/>
      <c r="SCG196" s="53"/>
      <c r="SCH196" s="53"/>
      <c r="SCI196" s="53"/>
      <c r="SCJ196" s="53"/>
      <c r="SCK196" s="53"/>
      <c r="SCL196" s="53"/>
      <c r="SCM196" s="53"/>
      <c r="SCN196" s="53"/>
      <c r="SCO196" s="53"/>
      <c r="SCP196" s="53"/>
      <c r="SCQ196" s="53"/>
      <c r="SCR196" s="53"/>
      <c r="SCS196" s="53"/>
      <c r="SCT196" s="53"/>
      <c r="SCU196" s="53"/>
      <c r="SCV196" s="53"/>
      <c r="SCW196" s="53"/>
      <c r="SCX196" s="53"/>
      <c r="SCY196" s="53"/>
      <c r="SCZ196" s="53"/>
      <c r="SDA196" s="53"/>
      <c r="SDB196" s="53"/>
      <c r="SDC196" s="53"/>
      <c r="SDD196" s="53"/>
      <c r="SDE196" s="53"/>
      <c r="SDF196" s="53"/>
      <c r="SDG196" s="53"/>
      <c r="SDH196" s="53"/>
      <c r="SDI196" s="53"/>
      <c r="SDJ196" s="53"/>
      <c r="SDK196" s="53"/>
      <c r="SDL196" s="53"/>
      <c r="SDM196" s="53"/>
      <c r="SDN196" s="53"/>
      <c r="SDO196" s="53"/>
      <c r="SDP196" s="53"/>
      <c r="SDQ196" s="53"/>
      <c r="SDR196" s="53"/>
      <c r="SDS196" s="53"/>
      <c r="SDT196" s="53"/>
      <c r="SDU196" s="53"/>
      <c r="SDV196" s="53"/>
      <c r="SDW196" s="53"/>
      <c r="SDX196" s="53"/>
      <c r="SDY196" s="53"/>
      <c r="SDZ196" s="53"/>
      <c r="SEA196" s="53"/>
      <c r="SEB196" s="53"/>
      <c r="SEC196" s="53"/>
      <c r="SED196" s="53"/>
      <c r="SEE196" s="53"/>
      <c r="SEF196" s="53"/>
      <c r="SEG196" s="53"/>
      <c r="SEH196" s="53"/>
      <c r="SEI196" s="53"/>
      <c r="SEJ196" s="53"/>
      <c r="SEK196" s="53"/>
      <c r="SEL196" s="53"/>
      <c r="SEM196" s="53"/>
      <c r="SEN196" s="53"/>
      <c r="SEO196" s="53"/>
      <c r="SEP196" s="53"/>
      <c r="SEQ196" s="53"/>
      <c r="SER196" s="53"/>
      <c r="SES196" s="53"/>
      <c r="SET196" s="53"/>
      <c r="SEU196" s="53"/>
      <c r="SEV196" s="53"/>
      <c r="SEW196" s="53"/>
      <c r="SEX196" s="53"/>
      <c r="SEY196" s="53"/>
      <c r="SEZ196" s="53"/>
      <c r="SFA196" s="53"/>
      <c r="SFB196" s="53"/>
      <c r="SFC196" s="53"/>
      <c r="SFD196" s="53"/>
      <c r="SFE196" s="53"/>
      <c r="SFF196" s="53"/>
      <c r="SFG196" s="53"/>
      <c r="SFH196" s="53"/>
      <c r="SFI196" s="53"/>
      <c r="SFJ196" s="53"/>
      <c r="SFK196" s="53"/>
      <c r="SFL196" s="53"/>
      <c r="SFM196" s="53"/>
      <c r="SFN196" s="53"/>
      <c r="SFO196" s="53"/>
      <c r="SFP196" s="53"/>
      <c r="SFQ196" s="53"/>
      <c r="SFR196" s="53"/>
      <c r="SFS196" s="53"/>
      <c r="SFT196" s="53"/>
      <c r="SFU196" s="53"/>
      <c r="SFV196" s="53"/>
      <c r="SFW196" s="53"/>
      <c r="SFX196" s="53"/>
      <c r="SFY196" s="53"/>
      <c r="SFZ196" s="53"/>
      <c r="SGA196" s="53"/>
      <c r="SGB196" s="53"/>
      <c r="SGC196" s="53"/>
      <c r="SGD196" s="53"/>
      <c r="SGE196" s="53"/>
      <c r="SGF196" s="53"/>
      <c r="SGG196" s="53"/>
      <c r="SGH196" s="53"/>
      <c r="SGI196" s="53"/>
      <c r="SGJ196" s="53"/>
      <c r="SGK196" s="53"/>
      <c r="SGL196" s="53"/>
      <c r="SGM196" s="53"/>
      <c r="SGN196" s="53"/>
      <c r="SGO196" s="53"/>
      <c r="SGP196" s="53"/>
      <c r="SGQ196" s="53"/>
      <c r="SGR196" s="53"/>
      <c r="SGS196" s="53"/>
      <c r="SGT196" s="53"/>
      <c r="SGU196" s="53"/>
      <c r="SGV196" s="53"/>
      <c r="SGW196" s="53"/>
      <c r="SGX196" s="53"/>
      <c r="SGY196" s="53"/>
      <c r="SGZ196" s="53"/>
      <c r="SHA196" s="53"/>
      <c r="SHB196" s="53"/>
      <c r="SHC196" s="53"/>
      <c r="SHD196" s="53"/>
      <c r="SHE196" s="53"/>
      <c r="SHF196" s="53"/>
      <c r="SHG196" s="53"/>
      <c r="SHH196" s="53"/>
      <c r="SHI196" s="53"/>
      <c r="SHJ196" s="53"/>
      <c r="SHK196" s="53"/>
      <c r="SHL196" s="53"/>
      <c r="SHM196" s="53"/>
      <c r="SHN196" s="53"/>
      <c r="SHO196" s="53"/>
      <c r="SHP196" s="53"/>
      <c r="SHQ196" s="53"/>
      <c r="SHR196" s="53"/>
      <c r="SHS196" s="53"/>
      <c r="SHT196" s="53"/>
      <c r="SHU196" s="53"/>
      <c r="SHV196" s="53"/>
      <c r="SHW196" s="53"/>
      <c r="SHX196" s="53"/>
      <c r="SHY196" s="53"/>
      <c r="SHZ196" s="53"/>
      <c r="SIA196" s="53"/>
      <c r="SIB196" s="53"/>
      <c r="SIC196" s="53"/>
      <c r="SID196" s="53"/>
      <c r="SIE196" s="53"/>
      <c r="SIF196" s="53"/>
      <c r="SIG196" s="53"/>
      <c r="SIH196" s="53"/>
      <c r="SII196" s="53"/>
      <c r="SIJ196" s="53"/>
      <c r="SIK196" s="53"/>
      <c r="SIL196" s="53"/>
      <c r="SIM196" s="53"/>
      <c r="SIN196" s="53"/>
      <c r="SIO196" s="53"/>
      <c r="SIP196" s="53"/>
      <c r="SIQ196" s="53"/>
      <c r="SIR196" s="53"/>
      <c r="SIS196" s="53"/>
      <c r="SIT196" s="53"/>
      <c r="SIU196" s="53"/>
      <c r="SIV196" s="53"/>
      <c r="SIW196" s="53"/>
      <c r="SIX196" s="53"/>
      <c r="SIY196" s="53"/>
      <c r="SIZ196" s="53"/>
      <c r="SJA196" s="53"/>
      <c r="SJB196" s="53"/>
      <c r="SJC196" s="53"/>
      <c r="SJD196" s="53"/>
      <c r="SJE196" s="53"/>
      <c r="SJF196" s="53"/>
      <c r="SJG196" s="53"/>
      <c r="SJH196" s="53"/>
      <c r="SJI196" s="53"/>
      <c r="SJJ196" s="53"/>
      <c r="SJK196" s="53"/>
      <c r="SJL196" s="53"/>
      <c r="SJM196" s="53"/>
      <c r="SJN196" s="53"/>
      <c r="SJO196" s="53"/>
      <c r="SJP196" s="53"/>
      <c r="SJQ196" s="53"/>
      <c r="SJR196" s="53"/>
      <c r="SJS196" s="53"/>
      <c r="SJT196" s="53"/>
      <c r="SJU196" s="53"/>
      <c r="SJV196" s="53"/>
      <c r="SJW196" s="53"/>
      <c r="SJX196" s="53"/>
      <c r="SJY196" s="53"/>
      <c r="SJZ196" s="53"/>
      <c r="SKA196" s="53"/>
      <c r="SKB196" s="53"/>
      <c r="SKC196" s="53"/>
      <c r="SKD196" s="53"/>
      <c r="SKE196" s="53"/>
      <c r="SKF196" s="53"/>
      <c r="SKG196" s="53"/>
      <c r="SKH196" s="53"/>
      <c r="SKI196" s="53"/>
      <c r="SKJ196" s="53"/>
      <c r="SKK196" s="53"/>
      <c r="SKL196" s="53"/>
      <c r="SKM196" s="53"/>
      <c r="SKN196" s="53"/>
      <c r="SKO196" s="53"/>
      <c r="SKP196" s="53"/>
      <c r="SKQ196" s="53"/>
      <c r="SKR196" s="53"/>
      <c r="SKS196" s="53"/>
      <c r="SKT196" s="53"/>
      <c r="SKU196" s="53"/>
      <c r="SKV196" s="53"/>
      <c r="SKW196" s="53"/>
      <c r="SKX196" s="53"/>
      <c r="SKY196" s="53"/>
      <c r="SKZ196" s="53"/>
      <c r="SLA196" s="53"/>
      <c r="SLB196" s="53"/>
      <c r="SLC196" s="53"/>
      <c r="SLD196" s="53"/>
      <c r="SLE196" s="53"/>
      <c r="SLF196" s="53"/>
      <c r="SLG196" s="53"/>
      <c r="SLH196" s="53"/>
      <c r="SLI196" s="53"/>
      <c r="SLJ196" s="53"/>
      <c r="SLK196" s="53"/>
      <c r="SLL196" s="53"/>
      <c r="SLM196" s="53"/>
      <c r="SLN196" s="53"/>
      <c r="SLO196" s="53"/>
      <c r="SLP196" s="53"/>
      <c r="SLQ196" s="53"/>
      <c r="SLR196" s="53"/>
      <c r="SLS196" s="53"/>
      <c r="SLT196" s="53"/>
      <c r="SLU196" s="53"/>
      <c r="SLV196" s="53"/>
      <c r="SLW196" s="53"/>
      <c r="SLX196" s="53"/>
      <c r="SLY196" s="53"/>
      <c r="SLZ196" s="53"/>
      <c r="SMA196" s="53"/>
      <c r="SMB196" s="53"/>
      <c r="SMC196" s="53"/>
      <c r="SMD196" s="53"/>
      <c r="SME196" s="53"/>
      <c r="SMF196" s="53"/>
      <c r="SMG196" s="53"/>
      <c r="SMH196" s="53"/>
      <c r="SMI196" s="53"/>
      <c r="SMJ196" s="53"/>
      <c r="SMK196" s="53"/>
      <c r="SML196" s="53"/>
      <c r="SMM196" s="53"/>
      <c r="SMN196" s="53"/>
      <c r="SMO196" s="53"/>
      <c r="SMP196" s="53"/>
      <c r="SMQ196" s="53"/>
      <c r="SMR196" s="53"/>
      <c r="SMS196" s="53"/>
      <c r="SMT196" s="53"/>
      <c r="SMU196" s="53"/>
      <c r="SMV196" s="53"/>
      <c r="SMW196" s="53"/>
      <c r="SMX196" s="53"/>
      <c r="SMY196" s="53"/>
      <c r="SMZ196" s="53"/>
      <c r="SNA196" s="53"/>
      <c r="SNB196" s="53"/>
      <c r="SNC196" s="53"/>
      <c r="SND196" s="53"/>
      <c r="SNE196" s="53"/>
      <c r="SNF196" s="53"/>
      <c r="SNG196" s="53"/>
      <c r="SNH196" s="53"/>
      <c r="SNI196" s="53"/>
      <c r="SNJ196" s="53"/>
      <c r="SNK196" s="53"/>
      <c r="SNL196" s="53"/>
      <c r="SNM196" s="53"/>
      <c r="SNN196" s="53"/>
      <c r="SNO196" s="53"/>
      <c r="SNP196" s="53"/>
      <c r="SNQ196" s="53"/>
      <c r="SNR196" s="53"/>
      <c r="SNS196" s="53"/>
      <c r="SNT196" s="53"/>
      <c r="SNU196" s="53"/>
      <c r="SNV196" s="53"/>
      <c r="SNW196" s="53"/>
      <c r="SNX196" s="53"/>
      <c r="SNY196" s="53"/>
      <c r="SNZ196" s="53"/>
      <c r="SOA196" s="53"/>
      <c r="SOB196" s="53"/>
      <c r="SOC196" s="53"/>
      <c r="SOD196" s="53"/>
      <c r="SOE196" s="53"/>
      <c r="SOF196" s="53"/>
      <c r="SOG196" s="53"/>
      <c r="SOH196" s="53"/>
      <c r="SOI196" s="53"/>
      <c r="SOJ196" s="53"/>
      <c r="SOK196" s="53"/>
      <c r="SOL196" s="53"/>
      <c r="SOM196" s="53"/>
      <c r="SON196" s="53"/>
      <c r="SOO196" s="53"/>
      <c r="SOP196" s="53"/>
      <c r="SOQ196" s="53"/>
      <c r="SOR196" s="53"/>
      <c r="SOS196" s="53"/>
      <c r="SOT196" s="53"/>
      <c r="SOU196" s="53"/>
      <c r="SOV196" s="53"/>
      <c r="SOW196" s="53"/>
      <c r="SOX196" s="53"/>
      <c r="SOY196" s="53"/>
      <c r="SOZ196" s="53"/>
      <c r="SPA196" s="53"/>
      <c r="SPB196" s="53"/>
      <c r="SPC196" s="53"/>
      <c r="SPD196" s="53"/>
      <c r="SPE196" s="53"/>
      <c r="SPF196" s="53"/>
      <c r="SPG196" s="53"/>
      <c r="SPH196" s="53"/>
      <c r="SPI196" s="53"/>
      <c r="SPJ196" s="53"/>
      <c r="SPK196" s="53"/>
      <c r="SPL196" s="53"/>
      <c r="SPM196" s="53"/>
      <c r="SPN196" s="53"/>
      <c r="SPO196" s="53"/>
      <c r="SPP196" s="53"/>
      <c r="SPQ196" s="53"/>
      <c r="SPR196" s="53"/>
      <c r="SPS196" s="53"/>
      <c r="SPT196" s="53"/>
      <c r="SPU196" s="53"/>
      <c r="SPV196" s="53"/>
      <c r="SPW196" s="53"/>
      <c r="SPX196" s="53"/>
      <c r="SPY196" s="53"/>
      <c r="SPZ196" s="53"/>
      <c r="SQA196" s="53"/>
      <c r="SQB196" s="53"/>
      <c r="SQC196" s="53"/>
      <c r="SQD196" s="53"/>
      <c r="SQE196" s="53"/>
      <c r="SQF196" s="53"/>
      <c r="SQG196" s="53"/>
      <c r="SQH196" s="53"/>
      <c r="SQI196" s="53"/>
      <c r="SQJ196" s="53"/>
      <c r="SQK196" s="53"/>
      <c r="SQL196" s="53"/>
      <c r="SQM196" s="53"/>
      <c r="SQN196" s="53"/>
      <c r="SQO196" s="53"/>
      <c r="SQP196" s="53"/>
      <c r="SQQ196" s="53"/>
      <c r="SQR196" s="53"/>
      <c r="SQS196" s="53"/>
      <c r="SQT196" s="53"/>
      <c r="SQU196" s="53"/>
      <c r="SQV196" s="53"/>
      <c r="SQW196" s="53"/>
      <c r="SQX196" s="53"/>
      <c r="SQY196" s="53"/>
      <c r="SQZ196" s="53"/>
      <c r="SRA196" s="53"/>
      <c r="SRB196" s="53"/>
      <c r="SRC196" s="53"/>
      <c r="SRD196" s="53"/>
      <c r="SRE196" s="53"/>
      <c r="SRF196" s="53"/>
      <c r="SRG196" s="53"/>
      <c r="SRH196" s="53"/>
      <c r="SRI196" s="53"/>
      <c r="SRJ196" s="53"/>
      <c r="SRK196" s="53"/>
      <c r="SRL196" s="53"/>
      <c r="SRM196" s="53"/>
      <c r="SRN196" s="53"/>
      <c r="SRO196" s="53"/>
      <c r="SRP196" s="53"/>
      <c r="SRQ196" s="53"/>
      <c r="SRR196" s="53"/>
      <c r="SRS196" s="53"/>
      <c r="SRT196" s="53"/>
      <c r="SRU196" s="53"/>
      <c r="SRV196" s="53"/>
      <c r="SRW196" s="53"/>
      <c r="SRX196" s="53"/>
      <c r="SRY196" s="53"/>
      <c r="SRZ196" s="53"/>
      <c r="SSA196" s="53"/>
      <c r="SSB196" s="53"/>
      <c r="SSC196" s="53"/>
      <c r="SSD196" s="53"/>
      <c r="SSE196" s="53"/>
      <c r="SSF196" s="53"/>
      <c r="SSG196" s="53"/>
      <c r="SSH196" s="53"/>
      <c r="SSI196" s="53"/>
      <c r="SSJ196" s="53"/>
      <c r="SSK196" s="53"/>
      <c r="SSL196" s="53"/>
      <c r="SSM196" s="53"/>
      <c r="SSN196" s="53"/>
      <c r="SSO196" s="53"/>
      <c r="SSP196" s="53"/>
      <c r="SSQ196" s="53"/>
      <c r="SSR196" s="53"/>
      <c r="SSS196" s="53"/>
      <c r="SST196" s="53"/>
      <c r="SSU196" s="53"/>
      <c r="SSV196" s="53"/>
      <c r="SSW196" s="53"/>
      <c r="SSX196" s="53"/>
      <c r="SSY196" s="53"/>
      <c r="SSZ196" s="53"/>
      <c r="STA196" s="53"/>
      <c r="STB196" s="53"/>
      <c r="STC196" s="53"/>
      <c r="STD196" s="53"/>
      <c r="STE196" s="53"/>
      <c r="STF196" s="53"/>
      <c r="STG196" s="53"/>
      <c r="STH196" s="53"/>
      <c r="STI196" s="53"/>
      <c r="STJ196" s="53"/>
      <c r="STK196" s="53"/>
      <c r="STL196" s="53"/>
      <c r="STM196" s="53"/>
      <c r="STN196" s="53"/>
      <c r="STO196" s="53"/>
      <c r="STP196" s="53"/>
      <c r="STQ196" s="53"/>
      <c r="STR196" s="53"/>
      <c r="STS196" s="53"/>
      <c r="STT196" s="53"/>
      <c r="STU196" s="53"/>
      <c r="STV196" s="53"/>
      <c r="STW196" s="53"/>
      <c r="STX196" s="53"/>
      <c r="STY196" s="53"/>
      <c r="STZ196" s="53"/>
      <c r="SUA196" s="53"/>
      <c r="SUB196" s="53"/>
      <c r="SUC196" s="53"/>
      <c r="SUD196" s="53"/>
      <c r="SUE196" s="53"/>
      <c r="SUF196" s="53"/>
      <c r="SUG196" s="53"/>
      <c r="SUH196" s="53"/>
      <c r="SUI196" s="53"/>
      <c r="SUJ196" s="53"/>
      <c r="SUK196" s="53"/>
      <c r="SUL196" s="53"/>
      <c r="SUM196" s="53"/>
      <c r="SUN196" s="53"/>
      <c r="SUO196" s="53"/>
      <c r="SUP196" s="53"/>
      <c r="SUQ196" s="53"/>
      <c r="SUR196" s="53"/>
      <c r="SUS196" s="53"/>
      <c r="SUT196" s="53"/>
      <c r="SUU196" s="53"/>
      <c r="SUV196" s="53"/>
      <c r="SUW196" s="53"/>
      <c r="SUX196" s="53"/>
      <c r="SUY196" s="53"/>
      <c r="SUZ196" s="53"/>
      <c r="SVA196" s="53"/>
      <c r="SVB196" s="53"/>
      <c r="SVC196" s="53"/>
      <c r="SVD196" s="53"/>
      <c r="SVE196" s="53"/>
      <c r="SVF196" s="53"/>
      <c r="SVG196" s="53"/>
      <c r="SVH196" s="53"/>
      <c r="SVI196" s="53"/>
      <c r="SVJ196" s="53"/>
      <c r="SVK196" s="53"/>
      <c r="SVL196" s="53"/>
      <c r="SVM196" s="53"/>
      <c r="SVN196" s="53"/>
      <c r="SVO196" s="53"/>
      <c r="SVP196" s="53"/>
      <c r="SVQ196" s="53"/>
      <c r="SVR196" s="53"/>
      <c r="SVS196" s="53"/>
      <c r="SVT196" s="53"/>
      <c r="SVU196" s="53"/>
      <c r="SVV196" s="53"/>
      <c r="SVW196" s="53"/>
      <c r="SVX196" s="53"/>
      <c r="SVY196" s="53"/>
      <c r="SVZ196" s="53"/>
      <c r="SWA196" s="53"/>
      <c r="SWB196" s="53"/>
      <c r="SWC196" s="53"/>
      <c r="SWD196" s="53"/>
      <c r="SWE196" s="53"/>
      <c r="SWF196" s="53"/>
      <c r="SWG196" s="53"/>
      <c r="SWH196" s="53"/>
      <c r="SWI196" s="53"/>
      <c r="SWJ196" s="53"/>
      <c r="SWK196" s="53"/>
      <c r="SWL196" s="53"/>
      <c r="SWM196" s="53"/>
      <c r="SWN196" s="53"/>
      <c r="SWO196" s="53"/>
      <c r="SWP196" s="53"/>
      <c r="SWQ196" s="53"/>
      <c r="SWR196" s="53"/>
      <c r="SWS196" s="53"/>
      <c r="SWT196" s="53"/>
      <c r="SWU196" s="53"/>
      <c r="SWV196" s="53"/>
      <c r="SWW196" s="53"/>
      <c r="SWX196" s="53"/>
      <c r="SWY196" s="53"/>
      <c r="SWZ196" s="53"/>
      <c r="SXA196" s="53"/>
      <c r="SXB196" s="53"/>
      <c r="SXC196" s="53"/>
      <c r="SXD196" s="53"/>
      <c r="SXE196" s="53"/>
      <c r="SXF196" s="53"/>
      <c r="SXG196" s="53"/>
      <c r="SXH196" s="53"/>
      <c r="SXI196" s="53"/>
      <c r="SXJ196" s="53"/>
      <c r="SXK196" s="53"/>
      <c r="SXL196" s="53"/>
      <c r="SXM196" s="53"/>
      <c r="SXN196" s="53"/>
      <c r="SXO196" s="53"/>
      <c r="SXP196" s="53"/>
      <c r="SXQ196" s="53"/>
      <c r="SXR196" s="53"/>
      <c r="SXS196" s="53"/>
      <c r="SXT196" s="53"/>
      <c r="SXU196" s="53"/>
      <c r="SXV196" s="53"/>
      <c r="SXW196" s="53"/>
      <c r="SXX196" s="53"/>
      <c r="SXY196" s="53"/>
      <c r="SXZ196" s="53"/>
      <c r="SYA196" s="53"/>
      <c r="SYB196" s="53"/>
      <c r="SYC196" s="53"/>
      <c r="SYD196" s="53"/>
      <c r="SYE196" s="53"/>
      <c r="SYF196" s="53"/>
      <c r="SYG196" s="53"/>
      <c r="SYH196" s="53"/>
      <c r="SYI196" s="53"/>
      <c r="SYJ196" s="53"/>
      <c r="SYK196" s="53"/>
      <c r="SYL196" s="53"/>
      <c r="SYM196" s="53"/>
      <c r="SYN196" s="53"/>
      <c r="SYO196" s="53"/>
      <c r="SYP196" s="53"/>
      <c r="SYQ196" s="53"/>
      <c r="SYR196" s="53"/>
      <c r="SYS196" s="53"/>
      <c r="SYT196" s="53"/>
      <c r="SYU196" s="53"/>
      <c r="SYV196" s="53"/>
      <c r="SYW196" s="53"/>
      <c r="SYX196" s="53"/>
      <c r="SYY196" s="53"/>
      <c r="SYZ196" s="53"/>
      <c r="SZA196" s="53"/>
      <c r="SZB196" s="53"/>
      <c r="SZC196" s="53"/>
      <c r="SZD196" s="53"/>
      <c r="SZE196" s="53"/>
      <c r="SZF196" s="53"/>
      <c r="SZG196" s="53"/>
      <c r="SZH196" s="53"/>
      <c r="SZI196" s="53"/>
      <c r="SZJ196" s="53"/>
      <c r="SZK196" s="53"/>
      <c r="SZL196" s="53"/>
      <c r="SZM196" s="53"/>
      <c r="SZN196" s="53"/>
      <c r="SZO196" s="53"/>
      <c r="SZP196" s="53"/>
      <c r="SZQ196" s="53"/>
      <c r="SZR196" s="53"/>
      <c r="SZS196" s="53"/>
      <c r="SZT196" s="53"/>
      <c r="SZU196" s="53"/>
      <c r="SZV196" s="53"/>
      <c r="SZW196" s="53"/>
      <c r="SZX196" s="53"/>
      <c r="SZY196" s="53"/>
      <c r="SZZ196" s="53"/>
      <c r="TAA196" s="53"/>
      <c r="TAB196" s="53"/>
      <c r="TAC196" s="53"/>
      <c r="TAD196" s="53"/>
      <c r="TAE196" s="53"/>
      <c r="TAF196" s="53"/>
      <c r="TAG196" s="53"/>
      <c r="TAH196" s="53"/>
      <c r="TAI196" s="53"/>
      <c r="TAJ196" s="53"/>
      <c r="TAK196" s="53"/>
      <c r="TAL196" s="53"/>
      <c r="TAM196" s="53"/>
      <c r="TAN196" s="53"/>
      <c r="TAO196" s="53"/>
      <c r="TAP196" s="53"/>
      <c r="TAQ196" s="53"/>
      <c r="TAR196" s="53"/>
      <c r="TAS196" s="53"/>
      <c r="TAT196" s="53"/>
      <c r="TAU196" s="53"/>
      <c r="TAV196" s="53"/>
      <c r="TAW196" s="53"/>
      <c r="TAX196" s="53"/>
      <c r="TAY196" s="53"/>
      <c r="TAZ196" s="53"/>
      <c r="TBA196" s="53"/>
      <c r="TBB196" s="53"/>
      <c r="TBC196" s="53"/>
      <c r="TBD196" s="53"/>
      <c r="TBE196" s="53"/>
      <c r="TBF196" s="53"/>
      <c r="TBG196" s="53"/>
      <c r="TBH196" s="53"/>
      <c r="TBI196" s="53"/>
      <c r="TBJ196" s="53"/>
      <c r="TBK196" s="53"/>
      <c r="TBL196" s="53"/>
      <c r="TBM196" s="53"/>
      <c r="TBN196" s="53"/>
      <c r="TBO196" s="53"/>
      <c r="TBP196" s="53"/>
      <c r="TBQ196" s="53"/>
      <c r="TBR196" s="53"/>
      <c r="TBS196" s="53"/>
      <c r="TBT196" s="53"/>
      <c r="TBU196" s="53"/>
      <c r="TBV196" s="53"/>
      <c r="TBW196" s="53"/>
      <c r="TBX196" s="53"/>
      <c r="TBY196" s="53"/>
      <c r="TBZ196" s="53"/>
      <c r="TCA196" s="53"/>
      <c r="TCB196" s="53"/>
      <c r="TCC196" s="53"/>
      <c r="TCD196" s="53"/>
      <c r="TCE196" s="53"/>
      <c r="TCF196" s="53"/>
      <c r="TCG196" s="53"/>
      <c r="TCH196" s="53"/>
      <c r="TCI196" s="53"/>
      <c r="TCJ196" s="53"/>
      <c r="TCK196" s="53"/>
      <c r="TCL196" s="53"/>
      <c r="TCM196" s="53"/>
      <c r="TCN196" s="53"/>
      <c r="TCO196" s="53"/>
      <c r="TCP196" s="53"/>
      <c r="TCQ196" s="53"/>
      <c r="TCR196" s="53"/>
      <c r="TCS196" s="53"/>
      <c r="TCT196" s="53"/>
      <c r="TCU196" s="53"/>
      <c r="TCV196" s="53"/>
      <c r="TCW196" s="53"/>
      <c r="TCX196" s="53"/>
      <c r="TCY196" s="53"/>
      <c r="TCZ196" s="53"/>
      <c r="TDA196" s="53"/>
      <c r="TDB196" s="53"/>
      <c r="TDC196" s="53"/>
      <c r="TDD196" s="53"/>
      <c r="TDE196" s="53"/>
      <c r="TDF196" s="53"/>
      <c r="TDG196" s="53"/>
      <c r="TDH196" s="53"/>
      <c r="TDI196" s="53"/>
      <c r="TDJ196" s="53"/>
      <c r="TDK196" s="53"/>
      <c r="TDL196" s="53"/>
      <c r="TDM196" s="53"/>
      <c r="TDN196" s="53"/>
      <c r="TDO196" s="53"/>
      <c r="TDP196" s="53"/>
      <c r="TDQ196" s="53"/>
      <c r="TDR196" s="53"/>
      <c r="TDS196" s="53"/>
      <c r="TDT196" s="53"/>
      <c r="TDU196" s="53"/>
      <c r="TDV196" s="53"/>
      <c r="TDW196" s="53"/>
      <c r="TDX196" s="53"/>
      <c r="TDY196" s="53"/>
      <c r="TDZ196" s="53"/>
      <c r="TEA196" s="53"/>
      <c r="TEB196" s="53"/>
      <c r="TEC196" s="53"/>
      <c r="TED196" s="53"/>
      <c r="TEE196" s="53"/>
      <c r="TEF196" s="53"/>
      <c r="TEG196" s="53"/>
      <c r="TEH196" s="53"/>
      <c r="TEI196" s="53"/>
      <c r="TEJ196" s="53"/>
      <c r="TEK196" s="53"/>
      <c r="TEL196" s="53"/>
      <c r="TEM196" s="53"/>
      <c r="TEN196" s="53"/>
      <c r="TEO196" s="53"/>
      <c r="TEP196" s="53"/>
      <c r="TEQ196" s="53"/>
      <c r="TER196" s="53"/>
      <c r="TES196" s="53"/>
      <c r="TET196" s="53"/>
      <c r="TEU196" s="53"/>
      <c r="TEV196" s="53"/>
      <c r="TEW196" s="53"/>
      <c r="TEX196" s="53"/>
      <c r="TEY196" s="53"/>
      <c r="TEZ196" s="53"/>
      <c r="TFA196" s="53"/>
      <c r="TFB196" s="53"/>
      <c r="TFC196" s="53"/>
      <c r="TFD196" s="53"/>
      <c r="TFE196" s="53"/>
      <c r="TFF196" s="53"/>
      <c r="TFG196" s="53"/>
      <c r="TFH196" s="53"/>
      <c r="TFI196" s="53"/>
      <c r="TFJ196" s="53"/>
      <c r="TFK196" s="53"/>
      <c r="TFL196" s="53"/>
      <c r="TFM196" s="53"/>
      <c r="TFN196" s="53"/>
      <c r="TFO196" s="53"/>
      <c r="TFP196" s="53"/>
      <c r="TFQ196" s="53"/>
      <c r="TFR196" s="53"/>
      <c r="TFS196" s="53"/>
      <c r="TFT196" s="53"/>
      <c r="TFU196" s="53"/>
      <c r="TFV196" s="53"/>
      <c r="TFW196" s="53"/>
      <c r="TFX196" s="53"/>
      <c r="TFY196" s="53"/>
      <c r="TFZ196" s="53"/>
      <c r="TGA196" s="53"/>
      <c r="TGB196" s="53"/>
      <c r="TGC196" s="53"/>
      <c r="TGD196" s="53"/>
      <c r="TGE196" s="53"/>
      <c r="TGF196" s="53"/>
      <c r="TGG196" s="53"/>
      <c r="TGH196" s="53"/>
      <c r="TGI196" s="53"/>
      <c r="TGJ196" s="53"/>
      <c r="TGK196" s="53"/>
      <c r="TGL196" s="53"/>
      <c r="TGM196" s="53"/>
      <c r="TGN196" s="53"/>
      <c r="TGO196" s="53"/>
      <c r="TGP196" s="53"/>
      <c r="TGQ196" s="53"/>
      <c r="TGR196" s="53"/>
      <c r="TGS196" s="53"/>
      <c r="TGT196" s="53"/>
      <c r="TGU196" s="53"/>
      <c r="TGV196" s="53"/>
      <c r="TGW196" s="53"/>
      <c r="TGX196" s="53"/>
      <c r="TGY196" s="53"/>
      <c r="TGZ196" s="53"/>
      <c r="THA196" s="53"/>
      <c r="THB196" s="53"/>
      <c r="THC196" s="53"/>
      <c r="THD196" s="53"/>
      <c r="THE196" s="53"/>
      <c r="THF196" s="53"/>
      <c r="THG196" s="53"/>
      <c r="THH196" s="53"/>
      <c r="THI196" s="53"/>
      <c r="THJ196" s="53"/>
      <c r="THK196" s="53"/>
      <c r="THL196" s="53"/>
      <c r="THM196" s="53"/>
      <c r="THN196" s="53"/>
      <c r="THO196" s="53"/>
      <c r="THP196" s="53"/>
      <c r="THQ196" s="53"/>
      <c r="THR196" s="53"/>
      <c r="THS196" s="53"/>
      <c r="THT196" s="53"/>
      <c r="THU196" s="53"/>
      <c r="THV196" s="53"/>
      <c r="THW196" s="53"/>
      <c r="THX196" s="53"/>
      <c r="THY196" s="53"/>
      <c r="THZ196" s="53"/>
      <c r="TIA196" s="53"/>
      <c r="TIB196" s="53"/>
      <c r="TIC196" s="53"/>
      <c r="TID196" s="53"/>
      <c r="TIE196" s="53"/>
      <c r="TIF196" s="53"/>
      <c r="TIG196" s="53"/>
      <c r="TIH196" s="53"/>
      <c r="TII196" s="53"/>
      <c r="TIJ196" s="53"/>
      <c r="TIK196" s="53"/>
      <c r="TIL196" s="53"/>
      <c r="TIM196" s="53"/>
      <c r="TIN196" s="53"/>
      <c r="TIO196" s="53"/>
      <c r="TIP196" s="53"/>
      <c r="TIQ196" s="53"/>
      <c r="TIR196" s="53"/>
      <c r="TIS196" s="53"/>
      <c r="TIT196" s="53"/>
      <c r="TIU196" s="53"/>
      <c r="TIV196" s="53"/>
      <c r="TIW196" s="53"/>
      <c r="TIX196" s="53"/>
      <c r="TIY196" s="53"/>
      <c r="TIZ196" s="53"/>
      <c r="TJA196" s="53"/>
      <c r="TJB196" s="53"/>
      <c r="TJC196" s="53"/>
      <c r="TJD196" s="53"/>
      <c r="TJE196" s="53"/>
      <c r="TJF196" s="53"/>
      <c r="TJG196" s="53"/>
      <c r="TJH196" s="53"/>
      <c r="TJI196" s="53"/>
      <c r="TJJ196" s="53"/>
      <c r="TJK196" s="53"/>
      <c r="TJL196" s="53"/>
      <c r="TJM196" s="53"/>
      <c r="TJN196" s="53"/>
      <c r="TJO196" s="53"/>
      <c r="TJP196" s="53"/>
      <c r="TJQ196" s="53"/>
      <c r="TJR196" s="53"/>
      <c r="TJS196" s="53"/>
      <c r="TJT196" s="53"/>
      <c r="TJU196" s="53"/>
      <c r="TJV196" s="53"/>
      <c r="TJW196" s="53"/>
      <c r="TJX196" s="53"/>
      <c r="TJY196" s="53"/>
      <c r="TJZ196" s="53"/>
      <c r="TKA196" s="53"/>
      <c r="TKB196" s="53"/>
      <c r="TKC196" s="53"/>
      <c r="TKD196" s="53"/>
      <c r="TKE196" s="53"/>
      <c r="TKF196" s="53"/>
      <c r="TKG196" s="53"/>
      <c r="TKH196" s="53"/>
      <c r="TKI196" s="53"/>
      <c r="TKJ196" s="53"/>
      <c r="TKK196" s="53"/>
      <c r="TKL196" s="53"/>
      <c r="TKM196" s="53"/>
      <c r="TKN196" s="53"/>
      <c r="TKO196" s="53"/>
      <c r="TKP196" s="53"/>
      <c r="TKQ196" s="53"/>
      <c r="TKR196" s="53"/>
      <c r="TKS196" s="53"/>
      <c r="TKT196" s="53"/>
      <c r="TKU196" s="53"/>
      <c r="TKV196" s="53"/>
      <c r="TKW196" s="53"/>
      <c r="TKX196" s="53"/>
      <c r="TKY196" s="53"/>
      <c r="TKZ196" s="53"/>
      <c r="TLA196" s="53"/>
      <c r="TLB196" s="53"/>
      <c r="TLC196" s="53"/>
      <c r="TLD196" s="53"/>
      <c r="TLE196" s="53"/>
      <c r="TLF196" s="53"/>
      <c r="TLG196" s="53"/>
      <c r="TLH196" s="53"/>
      <c r="TLI196" s="53"/>
      <c r="TLJ196" s="53"/>
      <c r="TLK196" s="53"/>
      <c r="TLL196" s="53"/>
      <c r="TLM196" s="53"/>
      <c r="TLN196" s="53"/>
      <c r="TLO196" s="53"/>
      <c r="TLP196" s="53"/>
      <c r="TLQ196" s="53"/>
      <c r="TLR196" s="53"/>
      <c r="TLS196" s="53"/>
      <c r="TLT196" s="53"/>
      <c r="TLU196" s="53"/>
      <c r="TLV196" s="53"/>
      <c r="TLW196" s="53"/>
      <c r="TLX196" s="53"/>
      <c r="TLY196" s="53"/>
      <c r="TLZ196" s="53"/>
      <c r="TMA196" s="53"/>
      <c r="TMB196" s="53"/>
      <c r="TMC196" s="53"/>
      <c r="TMD196" s="53"/>
      <c r="TME196" s="53"/>
      <c r="TMF196" s="53"/>
      <c r="TMG196" s="53"/>
      <c r="TMH196" s="53"/>
      <c r="TMI196" s="53"/>
      <c r="TMJ196" s="53"/>
      <c r="TMK196" s="53"/>
      <c r="TML196" s="53"/>
      <c r="TMM196" s="53"/>
      <c r="TMN196" s="53"/>
      <c r="TMO196" s="53"/>
      <c r="TMP196" s="53"/>
      <c r="TMQ196" s="53"/>
      <c r="TMR196" s="53"/>
      <c r="TMS196" s="53"/>
      <c r="TMT196" s="53"/>
      <c r="TMU196" s="53"/>
      <c r="TMV196" s="53"/>
      <c r="TMW196" s="53"/>
      <c r="TMX196" s="53"/>
      <c r="TMY196" s="53"/>
      <c r="TMZ196" s="53"/>
      <c r="TNA196" s="53"/>
      <c r="TNB196" s="53"/>
      <c r="TNC196" s="53"/>
      <c r="TND196" s="53"/>
      <c r="TNE196" s="53"/>
      <c r="TNF196" s="53"/>
      <c r="TNG196" s="53"/>
      <c r="TNH196" s="53"/>
      <c r="TNI196" s="53"/>
      <c r="TNJ196" s="53"/>
      <c r="TNK196" s="53"/>
      <c r="TNL196" s="53"/>
      <c r="TNM196" s="53"/>
      <c r="TNN196" s="53"/>
      <c r="TNO196" s="53"/>
      <c r="TNP196" s="53"/>
      <c r="TNQ196" s="53"/>
      <c r="TNR196" s="53"/>
      <c r="TNS196" s="53"/>
      <c r="TNT196" s="53"/>
      <c r="TNU196" s="53"/>
      <c r="TNV196" s="53"/>
      <c r="TNW196" s="53"/>
      <c r="TNX196" s="53"/>
      <c r="TNY196" s="53"/>
      <c r="TNZ196" s="53"/>
      <c r="TOA196" s="53"/>
      <c r="TOB196" s="53"/>
      <c r="TOC196" s="53"/>
      <c r="TOD196" s="53"/>
      <c r="TOE196" s="53"/>
      <c r="TOF196" s="53"/>
      <c r="TOG196" s="53"/>
      <c r="TOH196" s="53"/>
      <c r="TOI196" s="53"/>
      <c r="TOJ196" s="53"/>
      <c r="TOK196" s="53"/>
      <c r="TOL196" s="53"/>
      <c r="TOM196" s="53"/>
      <c r="TON196" s="53"/>
      <c r="TOO196" s="53"/>
      <c r="TOP196" s="53"/>
      <c r="TOQ196" s="53"/>
      <c r="TOR196" s="53"/>
      <c r="TOS196" s="53"/>
      <c r="TOT196" s="53"/>
      <c r="TOU196" s="53"/>
      <c r="TOV196" s="53"/>
      <c r="TOW196" s="53"/>
      <c r="TOX196" s="53"/>
      <c r="TOY196" s="53"/>
      <c r="TOZ196" s="53"/>
      <c r="TPA196" s="53"/>
      <c r="TPB196" s="53"/>
      <c r="TPC196" s="53"/>
      <c r="TPD196" s="53"/>
      <c r="TPE196" s="53"/>
      <c r="TPF196" s="53"/>
      <c r="TPG196" s="53"/>
      <c r="TPH196" s="53"/>
      <c r="TPI196" s="53"/>
      <c r="TPJ196" s="53"/>
      <c r="TPK196" s="53"/>
      <c r="TPL196" s="53"/>
      <c r="TPM196" s="53"/>
      <c r="TPN196" s="53"/>
      <c r="TPO196" s="53"/>
      <c r="TPP196" s="53"/>
      <c r="TPQ196" s="53"/>
      <c r="TPR196" s="53"/>
      <c r="TPS196" s="53"/>
      <c r="TPT196" s="53"/>
      <c r="TPU196" s="53"/>
      <c r="TPV196" s="53"/>
      <c r="TPW196" s="53"/>
      <c r="TPX196" s="53"/>
      <c r="TPY196" s="53"/>
      <c r="TPZ196" s="53"/>
      <c r="TQA196" s="53"/>
      <c r="TQB196" s="53"/>
      <c r="TQC196" s="53"/>
      <c r="TQD196" s="53"/>
      <c r="TQE196" s="53"/>
      <c r="TQF196" s="53"/>
      <c r="TQG196" s="53"/>
      <c r="TQH196" s="53"/>
      <c r="TQI196" s="53"/>
      <c r="TQJ196" s="53"/>
      <c r="TQK196" s="53"/>
      <c r="TQL196" s="53"/>
      <c r="TQM196" s="53"/>
      <c r="TQN196" s="53"/>
      <c r="TQO196" s="53"/>
      <c r="TQP196" s="53"/>
      <c r="TQQ196" s="53"/>
      <c r="TQR196" s="53"/>
      <c r="TQS196" s="53"/>
      <c r="TQT196" s="53"/>
      <c r="TQU196" s="53"/>
      <c r="TQV196" s="53"/>
      <c r="TQW196" s="53"/>
      <c r="TQX196" s="53"/>
      <c r="TQY196" s="53"/>
      <c r="TQZ196" s="53"/>
      <c r="TRA196" s="53"/>
      <c r="TRB196" s="53"/>
      <c r="TRC196" s="53"/>
      <c r="TRD196" s="53"/>
      <c r="TRE196" s="53"/>
      <c r="TRF196" s="53"/>
      <c r="TRG196" s="53"/>
      <c r="TRH196" s="53"/>
      <c r="TRI196" s="53"/>
      <c r="TRJ196" s="53"/>
      <c r="TRK196" s="53"/>
      <c r="TRL196" s="53"/>
      <c r="TRM196" s="53"/>
      <c r="TRN196" s="53"/>
      <c r="TRO196" s="53"/>
      <c r="TRP196" s="53"/>
      <c r="TRQ196" s="53"/>
      <c r="TRR196" s="53"/>
      <c r="TRS196" s="53"/>
      <c r="TRT196" s="53"/>
      <c r="TRU196" s="53"/>
      <c r="TRV196" s="53"/>
      <c r="TRW196" s="53"/>
      <c r="TRX196" s="53"/>
      <c r="TRY196" s="53"/>
      <c r="TRZ196" s="53"/>
      <c r="TSA196" s="53"/>
      <c r="TSB196" s="53"/>
      <c r="TSC196" s="53"/>
      <c r="TSD196" s="53"/>
      <c r="TSE196" s="53"/>
      <c r="TSF196" s="53"/>
      <c r="TSG196" s="53"/>
      <c r="TSH196" s="53"/>
      <c r="TSI196" s="53"/>
      <c r="TSJ196" s="53"/>
      <c r="TSK196" s="53"/>
      <c r="TSL196" s="53"/>
      <c r="TSM196" s="53"/>
      <c r="TSN196" s="53"/>
      <c r="TSO196" s="53"/>
      <c r="TSP196" s="53"/>
      <c r="TSQ196" s="53"/>
      <c r="TSR196" s="53"/>
      <c r="TSS196" s="53"/>
      <c r="TST196" s="53"/>
      <c r="TSU196" s="53"/>
      <c r="TSV196" s="53"/>
      <c r="TSW196" s="53"/>
      <c r="TSX196" s="53"/>
      <c r="TSY196" s="53"/>
      <c r="TSZ196" s="53"/>
      <c r="TTA196" s="53"/>
      <c r="TTB196" s="53"/>
      <c r="TTC196" s="53"/>
      <c r="TTD196" s="53"/>
      <c r="TTE196" s="53"/>
      <c r="TTF196" s="53"/>
      <c r="TTG196" s="53"/>
      <c r="TTH196" s="53"/>
      <c r="TTI196" s="53"/>
      <c r="TTJ196" s="53"/>
      <c r="TTK196" s="53"/>
      <c r="TTL196" s="53"/>
      <c r="TTM196" s="53"/>
      <c r="TTN196" s="53"/>
      <c r="TTO196" s="53"/>
      <c r="TTP196" s="53"/>
      <c r="TTQ196" s="53"/>
      <c r="TTR196" s="53"/>
      <c r="TTS196" s="53"/>
      <c r="TTT196" s="53"/>
      <c r="TTU196" s="53"/>
      <c r="TTV196" s="53"/>
      <c r="TTW196" s="53"/>
      <c r="TTX196" s="53"/>
      <c r="TTY196" s="53"/>
      <c r="TTZ196" s="53"/>
      <c r="TUA196" s="53"/>
      <c r="TUB196" s="53"/>
      <c r="TUC196" s="53"/>
      <c r="TUD196" s="53"/>
      <c r="TUE196" s="53"/>
      <c r="TUF196" s="53"/>
      <c r="TUG196" s="53"/>
      <c r="TUH196" s="53"/>
      <c r="TUI196" s="53"/>
      <c r="TUJ196" s="53"/>
      <c r="TUK196" s="53"/>
      <c r="TUL196" s="53"/>
      <c r="TUM196" s="53"/>
      <c r="TUN196" s="53"/>
      <c r="TUO196" s="53"/>
      <c r="TUP196" s="53"/>
      <c r="TUQ196" s="53"/>
      <c r="TUR196" s="53"/>
      <c r="TUS196" s="53"/>
      <c r="TUT196" s="53"/>
      <c r="TUU196" s="53"/>
      <c r="TUV196" s="53"/>
      <c r="TUW196" s="53"/>
      <c r="TUX196" s="53"/>
      <c r="TUY196" s="53"/>
      <c r="TUZ196" s="53"/>
      <c r="TVA196" s="53"/>
      <c r="TVB196" s="53"/>
      <c r="TVC196" s="53"/>
      <c r="TVD196" s="53"/>
      <c r="TVE196" s="53"/>
      <c r="TVF196" s="53"/>
      <c r="TVG196" s="53"/>
      <c r="TVH196" s="53"/>
      <c r="TVI196" s="53"/>
      <c r="TVJ196" s="53"/>
      <c r="TVK196" s="53"/>
      <c r="TVL196" s="53"/>
      <c r="TVM196" s="53"/>
      <c r="TVN196" s="53"/>
      <c r="TVO196" s="53"/>
      <c r="TVP196" s="53"/>
      <c r="TVQ196" s="53"/>
      <c r="TVR196" s="53"/>
      <c r="TVS196" s="53"/>
      <c r="TVT196" s="53"/>
      <c r="TVU196" s="53"/>
      <c r="TVV196" s="53"/>
      <c r="TVW196" s="53"/>
      <c r="TVX196" s="53"/>
      <c r="TVY196" s="53"/>
      <c r="TVZ196" s="53"/>
      <c r="TWA196" s="53"/>
      <c r="TWB196" s="53"/>
      <c r="TWC196" s="53"/>
      <c r="TWD196" s="53"/>
      <c r="TWE196" s="53"/>
      <c r="TWF196" s="53"/>
      <c r="TWG196" s="53"/>
      <c r="TWH196" s="53"/>
      <c r="TWI196" s="53"/>
      <c r="TWJ196" s="53"/>
      <c r="TWK196" s="53"/>
      <c r="TWL196" s="53"/>
      <c r="TWM196" s="53"/>
      <c r="TWN196" s="53"/>
      <c r="TWO196" s="53"/>
      <c r="TWP196" s="53"/>
      <c r="TWQ196" s="53"/>
      <c r="TWR196" s="53"/>
      <c r="TWS196" s="53"/>
      <c r="TWT196" s="53"/>
      <c r="TWU196" s="53"/>
      <c r="TWV196" s="53"/>
      <c r="TWW196" s="53"/>
      <c r="TWX196" s="53"/>
      <c r="TWY196" s="53"/>
      <c r="TWZ196" s="53"/>
      <c r="TXA196" s="53"/>
      <c r="TXB196" s="53"/>
      <c r="TXC196" s="53"/>
      <c r="TXD196" s="53"/>
      <c r="TXE196" s="53"/>
      <c r="TXF196" s="53"/>
      <c r="TXG196" s="53"/>
      <c r="TXH196" s="53"/>
      <c r="TXI196" s="53"/>
      <c r="TXJ196" s="53"/>
      <c r="TXK196" s="53"/>
      <c r="TXL196" s="53"/>
      <c r="TXM196" s="53"/>
      <c r="TXN196" s="53"/>
      <c r="TXO196" s="53"/>
      <c r="TXP196" s="53"/>
      <c r="TXQ196" s="53"/>
      <c r="TXR196" s="53"/>
      <c r="TXS196" s="53"/>
      <c r="TXT196" s="53"/>
      <c r="TXU196" s="53"/>
      <c r="TXV196" s="53"/>
      <c r="TXW196" s="53"/>
      <c r="TXX196" s="53"/>
      <c r="TXY196" s="53"/>
      <c r="TXZ196" s="53"/>
      <c r="TYA196" s="53"/>
      <c r="TYB196" s="53"/>
      <c r="TYC196" s="53"/>
      <c r="TYD196" s="53"/>
      <c r="TYE196" s="53"/>
      <c r="TYF196" s="53"/>
      <c r="TYG196" s="53"/>
      <c r="TYH196" s="53"/>
      <c r="TYI196" s="53"/>
      <c r="TYJ196" s="53"/>
      <c r="TYK196" s="53"/>
      <c r="TYL196" s="53"/>
      <c r="TYM196" s="53"/>
      <c r="TYN196" s="53"/>
      <c r="TYO196" s="53"/>
      <c r="TYP196" s="53"/>
      <c r="TYQ196" s="53"/>
      <c r="TYR196" s="53"/>
      <c r="TYS196" s="53"/>
      <c r="TYT196" s="53"/>
      <c r="TYU196" s="53"/>
      <c r="TYV196" s="53"/>
      <c r="TYW196" s="53"/>
      <c r="TYX196" s="53"/>
      <c r="TYY196" s="53"/>
      <c r="TYZ196" s="53"/>
      <c r="TZA196" s="53"/>
      <c r="TZB196" s="53"/>
      <c r="TZC196" s="53"/>
      <c r="TZD196" s="53"/>
      <c r="TZE196" s="53"/>
      <c r="TZF196" s="53"/>
      <c r="TZG196" s="53"/>
      <c r="TZH196" s="53"/>
      <c r="TZI196" s="53"/>
      <c r="TZJ196" s="53"/>
      <c r="TZK196" s="53"/>
      <c r="TZL196" s="53"/>
      <c r="TZM196" s="53"/>
      <c r="TZN196" s="53"/>
      <c r="TZO196" s="53"/>
      <c r="TZP196" s="53"/>
      <c r="TZQ196" s="53"/>
      <c r="TZR196" s="53"/>
      <c r="TZS196" s="53"/>
      <c r="TZT196" s="53"/>
      <c r="TZU196" s="53"/>
      <c r="TZV196" s="53"/>
      <c r="TZW196" s="53"/>
      <c r="TZX196" s="53"/>
      <c r="TZY196" s="53"/>
      <c r="TZZ196" s="53"/>
      <c r="UAA196" s="53"/>
      <c r="UAB196" s="53"/>
      <c r="UAC196" s="53"/>
      <c r="UAD196" s="53"/>
      <c r="UAE196" s="53"/>
      <c r="UAF196" s="53"/>
      <c r="UAG196" s="53"/>
      <c r="UAH196" s="53"/>
      <c r="UAI196" s="53"/>
      <c r="UAJ196" s="53"/>
      <c r="UAK196" s="53"/>
      <c r="UAL196" s="53"/>
      <c r="UAM196" s="53"/>
      <c r="UAN196" s="53"/>
      <c r="UAO196" s="53"/>
      <c r="UAP196" s="53"/>
      <c r="UAQ196" s="53"/>
      <c r="UAR196" s="53"/>
      <c r="UAS196" s="53"/>
      <c r="UAT196" s="53"/>
      <c r="UAU196" s="53"/>
      <c r="UAV196" s="53"/>
      <c r="UAW196" s="53"/>
      <c r="UAX196" s="53"/>
      <c r="UAY196" s="53"/>
      <c r="UAZ196" s="53"/>
      <c r="UBA196" s="53"/>
      <c r="UBB196" s="53"/>
      <c r="UBC196" s="53"/>
      <c r="UBD196" s="53"/>
      <c r="UBE196" s="53"/>
      <c r="UBF196" s="53"/>
      <c r="UBG196" s="53"/>
      <c r="UBH196" s="53"/>
      <c r="UBI196" s="53"/>
      <c r="UBJ196" s="53"/>
      <c r="UBK196" s="53"/>
      <c r="UBL196" s="53"/>
      <c r="UBM196" s="53"/>
      <c r="UBN196" s="53"/>
      <c r="UBO196" s="53"/>
      <c r="UBP196" s="53"/>
      <c r="UBQ196" s="53"/>
      <c r="UBR196" s="53"/>
      <c r="UBS196" s="53"/>
      <c r="UBT196" s="53"/>
      <c r="UBU196" s="53"/>
      <c r="UBV196" s="53"/>
      <c r="UBW196" s="53"/>
      <c r="UBX196" s="53"/>
      <c r="UBY196" s="53"/>
      <c r="UBZ196" s="53"/>
      <c r="UCA196" s="53"/>
      <c r="UCB196" s="53"/>
      <c r="UCC196" s="53"/>
      <c r="UCD196" s="53"/>
      <c r="UCE196" s="53"/>
      <c r="UCF196" s="53"/>
      <c r="UCG196" s="53"/>
      <c r="UCH196" s="53"/>
      <c r="UCI196" s="53"/>
      <c r="UCJ196" s="53"/>
      <c r="UCK196" s="53"/>
      <c r="UCL196" s="53"/>
      <c r="UCM196" s="53"/>
      <c r="UCN196" s="53"/>
      <c r="UCO196" s="53"/>
      <c r="UCP196" s="53"/>
      <c r="UCQ196" s="53"/>
      <c r="UCR196" s="53"/>
      <c r="UCS196" s="53"/>
      <c r="UCT196" s="53"/>
      <c r="UCU196" s="53"/>
      <c r="UCV196" s="53"/>
      <c r="UCW196" s="53"/>
      <c r="UCX196" s="53"/>
      <c r="UCY196" s="53"/>
      <c r="UCZ196" s="53"/>
      <c r="UDA196" s="53"/>
      <c r="UDB196" s="53"/>
      <c r="UDC196" s="53"/>
      <c r="UDD196" s="53"/>
      <c r="UDE196" s="53"/>
      <c r="UDF196" s="53"/>
      <c r="UDG196" s="53"/>
      <c r="UDH196" s="53"/>
      <c r="UDI196" s="53"/>
      <c r="UDJ196" s="53"/>
      <c r="UDK196" s="53"/>
      <c r="UDL196" s="53"/>
      <c r="UDM196" s="53"/>
      <c r="UDN196" s="53"/>
      <c r="UDO196" s="53"/>
      <c r="UDP196" s="53"/>
      <c r="UDQ196" s="53"/>
      <c r="UDR196" s="53"/>
      <c r="UDS196" s="53"/>
      <c r="UDT196" s="53"/>
      <c r="UDU196" s="53"/>
      <c r="UDV196" s="53"/>
      <c r="UDW196" s="53"/>
      <c r="UDX196" s="53"/>
      <c r="UDY196" s="53"/>
      <c r="UDZ196" s="53"/>
      <c r="UEA196" s="53"/>
      <c r="UEB196" s="53"/>
      <c r="UEC196" s="53"/>
      <c r="UED196" s="53"/>
      <c r="UEE196" s="53"/>
      <c r="UEF196" s="53"/>
      <c r="UEG196" s="53"/>
      <c r="UEH196" s="53"/>
      <c r="UEI196" s="53"/>
      <c r="UEJ196" s="53"/>
      <c r="UEK196" s="53"/>
      <c r="UEL196" s="53"/>
      <c r="UEM196" s="53"/>
      <c r="UEN196" s="53"/>
      <c r="UEO196" s="53"/>
      <c r="UEP196" s="53"/>
      <c r="UEQ196" s="53"/>
      <c r="UER196" s="53"/>
      <c r="UES196" s="53"/>
      <c r="UET196" s="53"/>
      <c r="UEU196" s="53"/>
      <c r="UEV196" s="53"/>
      <c r="UEW196" s="53"/>
      <c r="UEX196" s="53"/>
      <c r="UEY196" s="53"/>
      <c r="UEZ196" s="53"/>
      <c r="UFA196" s="53"/>
      <c r="UFB196" s="53"/>
      <c r="UFC196" s="53"/>
      <c r="UFD196" s="53"/>
      <c r="UFE196" s="53"/>
      <c r="UFF196" s="53"/>
      <c r="UFG196" s="53"/>
      <c r="UFH196" s="53"/>
      <c r="UFI196" s="53"/>
      <c r="UFJ196" s="53"/>
      <c r="UFK196" s="53"/>
      <c r="UFL196" s="53"/>
      <c r="UFM196" s="53"/>
      <c r="UFN196" s="53"/>
      <c r="UFO196" s="53"/>
      <c r="UFP196" s="53"/>
      <c r="UFQ196" s="53"/>
      <c r="UFR196" s="53"/>
      <c r="UFS196" s="53"/>
      <c r="UFT196" s="53"/>
      <c r="UFU196" s="53"/>
      <c r="UFV196" s="53"/>
      <c r="UFW196" s="53"/>
      <c r="UFX196" s="53"/>
      <c r="UFY196" s="53"/>
      <c r="UFZ196" s="53"/>
      <c r="UGA196" s="53"/>
      <c r="UGB196" s="53"/>
      <c r="UGC196" s="53"/>
      <c r="UGD196" s="53"/>
      <c r="UGE196" s="53"/>
      <c r="UGF196" s="53"/>
      <c r="UGG196" s="53"/>
      <c r="UGH196" s="53"/>
      <c r="UGI196" s="53"/>
      <c r="UGJ196" s="53"/>
      <c r="UGK196" s="53"/>
      <c r="UGL196" s="53"/>
      <c r="UGM196" s="53"/>
      <c r="UGN196" s="53"/>
      <c r="UGO196" s="53"/>
      <c r="UGP196" s="53"/>
      <c r="UGQ196" s="53"/>
      <c r="UGR196" s="53"/>
      <c r="UGS196" s="53"/>
      <c r="UGT196" s="53"/>
      <c r="UGU196" s="53"/>
      <c r="UGV196" s="53"/>
      <c r="UGW196" s="53"/>
      <c r="UGX196" s="53"/>
      <c r="UGY196" s="53"/>
      <c r="UGZ196" s="53"/>
      <c r="UHA196" s="53"/>
      <c r="UHB196" s="53"/>
      <c r="UHC196" s="53"/>
      <c r="UHD196" s="53"/>
      <c r="UHE196" s="53"/>
      <c r="UHF196" s="53"/>
      <c r="UHG196" s="53"/>
      <c r="UHH196" s="53"/>
      <c r="UHI196" s="53"/>
      <c r="UHJ196" s="53"/>
      <c r="UHK196" s="53"/>
      <c r="UHL196" s="53"/>
      <c r="UHM196" s="53"/>
      <c r="UHN196" s="53"/>
      <c r="UHO196" s="53"/>
      <c r="UHP196" s="53"/>
      <c r="UHQ196" s="53"/>
      <c r="UHR196" s="53"/>
      <c r="UHS196" s="53"/>
      <c r="UHT196" s="53"/>
      <c r="UHU196" s="53"/>
      <c r="UHV196" s="53"/>
      <c r="UHW196" s="53"/>
      <c r="UHX196" s="53"/>
      <c r="UHY196" s="53"/>
      <c r="UHZ196" s="53"/>
      <c r="UIA196" s="53"/>
      <c r="UIB196" s="53"/>
      <c r="UIC196" s="53"/>
      <c r="UID196" s="53"/>
      <c r="UIE196" s="53"/>
      <c r="UIF196" s="53"/>
      <c r="UIG196" s="53"/>
      <c r="UIH196" s="53"/>
      <c r="UII196" s="53"/>
      <c r="UIJ196" s="53"/>
      <c r="UIK196" s="53"/>
      <c r="UIL196" s="53"/>
      <c r="UIM196" s="53"/>
      <c r="UIN196" s="53"/>
      <c r="UIO196" s="53"/>
      <c r="UIP196" s="53"/>
      <c r="UIQ196" s="53"/>
      <c r="UIR196" s="53"/>
      <c r="UIS196" s="53"/>
      <c r="UIT196" s="53"/>
      <c r="UIU196" s="53"/>
      <c r="UIV196" s="53"/>
      <c r="UIW196" s="53"/>
      <c r="UIX196" s="53"/>
      <c r="UIY196" s="53"/>
      <c r="UIZ196" s="53"/>
      <c r="UJA196" s="53"/>
      <c r="UJB196" s="53"/>
      <c r="UJC196" s="53"/>
      <c r="UJD196" s="53"/>
      <c r="UJE196" s="53"/>
      <c r="UJF196" s="53"/>
      <c r="UJG196" s="53"/>
      <c r="UJH196" s="53"/>
      <c r="UJI196" s="53"/>
      <c r="UJJ196" s="53"/>
      <c r="UJK196" s="53"/>
      <c r="UJL196" s="53"/>
      <c r="UJM196" s="53"/>
      <c r="UJN196" s="53"/>
      <c r="UJO196" s="53"/>
      <c r="UJP196" s="53"/>
      <c r="UJQ196" s="53"/>
      <c r="UJR196" s="53"/>
      <c r="UJS196" s="53"/>
      <c r="UJT196" s="53"/>
      <c r="UJU196" s="53"/>
      <c r="UJV196" s="53"/>
      <c r="UJW196" s="53"/>
      <c r="UJX196" s="53"/>
      <c r="UJY196" s="53"/>
      <c r="UJZ196" s="53"/>
      <c r="UKA196" s="53"/>
      <c r="UKB196" s="53"/>
      <c r="UKC196" s="53"/>
      <c r="UKD196" s="53"/>
      <c r="UKE196" s="53"/>
      <c r="UKF196" s="53"/>
      <c r="UKG196" s="53"/>
      <c r="UKH196" s="53"/>
      <c r="UKI196" s="53"/>
      <c r="UKJ196" s="53"/>
      <c r="UKK196" s="53"/>
      <c r="UKL196" s="53"/>
      <c r="UKM196" s="53"/>
      <c r="UKN196" s="53"/>
      <c r="UKO196" s="53"/>
      <c r="UKP196" s="53"/>
      <c r="UKQ196" s="53"/>
      <c r="UKR196" s="53"/>
      <c r="UKS196" s="53"/>
      <c r="UKT196" s="53"/>
      <c r="UKU196" s="53"/>
      <c r="UKV196" s="53"/>
      <c r="UKW196" s="53"/>
      <c r="UKX196" s="53"/>
      <c r="UKY196" s="53"/>
      <c r="UKZ196" s="53"/>
      <c r="ULA196" s="53"/>
      <c r="ULB196" s="53"/>
      <c r="ULC196" s="53"/>
      <c r="ULD196" s="53"/>
      <c r="ULE196" s="53"/>
      <c r="ULF196" s="53"/>
      <c r="ULG196" s="53"/>
      <c r="ULH196" s="53"/>
      <c r="ULI196" s="53"/>
      <c r="ULJ196" s="53"/>
      <c r="ULK196" s="53"/>
      <c r="ULL196" s="53"/>
      <c r="ULM196" s="53"/>
      <c r="ULN196" s="53"/>
      <c r="ULO196" s="53"/>
      <c r="ULP196" s="53"/>
      <c r="ULQ196" s="53"/>
      <c r="ULR196" s="53"/>
      <c r="ULS196" s="53"/>
      <c r="ULT196" s="53"/>
      <c r="ULU196" s="53"/>
      <c r="ULV196" s="53"/>
      <c r="ULW196" s="53"/>
      <c r="ULX196" s="53"/>
      <c r="ULY196" s="53"/>
      <c r="ULZ196" s="53"/>
      <c r="UMA196" s="53"/>
      <c r="UMB196" s="53"/>
      <c r="UMC196" s="53"/>
      <c r="UMD196" s="53"/>
      <c r="UME196" s="53"/>
      <c r="UMF196" s="53"/>
      <c r="UMG196" s="53"/>
      <c r="UMH196" s="53"/>
      <c r="UMI196" s="53"/>
      <c r="UMJ196" s="53"/>
      <c r="UMK196" s="53"/>
      <c r="UML196" s="53"/>
      <c r="UMM196" s="53"/>
      <c r="UMN196" s="53"/>
      <c r="UMO196" s="53"/>
      <c r="UMP196" s="53"/>
      <c r="UMQ196" s="53"/>
      <c r="UMR196" s="53"/>
      <c r="UMS196" s="53"/>
      <c r="UMT196" s="53"/>
      <c r="UMU196" s="53"/>
      <c r="UMV196" s="53"/>
      <c r="UMW196" s="53"/>
      <c r="UMX196" s="53"/>
      <c r="UMY196" s="53"/>
      <c r="UMZ196" s="53"/>
      <c r="UNA196" s="53"/>
      <c r="UNB196" s="53"/>
      <c r="UNC196" s="53"/>
      <c r="UND196" s="53"/>
      <c r="UNE196" s="53"/>
      <c r="UNF196" s="53"/>
      <c r="UNG196" s="53"/>
      <c r="UNH196" s="53"/>
      <c r="UNI196" s="53"/>
      <c r="UNJ196" s="53"/>
      <c r="UNK196" s="53"/>
      <c r="UNL196" s="53"/>
      <c r="UNM196" s="53"/>
      <c r="UNN196" s="53"/>
      <c r="UNO196" s="53"/>
      <c r="UNP196" s="53"/>
      <c r="UNQ196" s="53"/>
      <c r="UNR196" s="53"/>
      <c r="UNS196" s="53"/>
      <c r="UNT196" s="53"/>
      <c r="UNU196" s="53"/>
      <c r="UNV196" s="53"/>
      <c r="UNW196" s="53"/>
      <c r="UNX196" s="53"/>
      <c r="UNY196" s="53"/>
      <c r="UNZ196" s="53"/>
      <c r="UOA196" s="53"/>
      <c r="UOB196" s="53"/>
      <c r="UOC196" s="53"/>
      <c r="UOD196" s="53"/>
      <c r="UOE196" s="53"/>
      <c r="UOF196" s="53"/>
      <c r="UOG196" s="53"/>
      <c r="UOH196" s="53"/>
      <c r="UOI196" s="53"/>
      <c r="UOJ196" s="53"/>
      <c r="UOK196" s="53"/>
      <c r="UOL196" s="53"/>
      <c r="UOM196" s="53"/>
      <c r="UON196" s="53"/>
      <c r="UOO196" s="53"/>
      <c r="UOP196" s="53"/>
      <c r="UOQ196" s="53"/>
      <c r="UOR196" s="53"/>
      <c r="UOS196" s="53"/>
      <c r="UOT196" s="53"/>
      <c r="UOU196" s="53"/>
      <c r="UOV196" s="53"/>
      <c r="UOW196" s="53"/>
      <c r="UOX196" s="53"/>
      <c r="UOY196" s="53"/>
      <c r="UOZ196" s="53"/>
      <c r="UPA196" s="53"/>
      <c r="UPB196" s="53"/>
      <c r="UPC196" s="53"/>
      <c r="UPD196" s="53"/>
      <c r="UPE196" s="53"/>
      <c r="UPF196" s="53"/>
      <c r="UPG196" s="53"/>
      <c r="UPH196" s="53"/>
      <c r="UPI196" s="53"/>
      <c r="UPJ196" s="53"/>
      <c r="UPK196" s="53"/>
      <c r="UPL196" s="53"/>
      <c r="UPM196" s="53"/>
      <c r="UPN196" s="53"/>
      <c r="UPO196" s="53"/>
      <c r="UPP196" s="53"/>
      <c r="UPQ196" s="53"/>
      <c r="UPR196" s="53"/>
      <c r="UPS196" s="53"/>
      <c r="UPT196" s="53"/>
      <c r="UPU196" s="53"/>
      <c r="UPV196" s="53"/>
      <c r="UPW196" s="53"/>
      <c r="UPX196" s="53"/>
      <c r="UPY196" s="53"/>
      <c r="UPZ196" s="53"/>
      <c r="UQA196" s="53"/>
      <c r="UQB196" s="53"/>
      <c r="UQC196" s="53"/>
      <c r="UQD196" s="53"/>
      <c r="UQE196" s="53"/>
      <c r="UQF196" s="53"/>
      <c r="UQG196" s="53"/>
      <c r="UQH196" s="53"/>
      <c r="UQI196" s="53"/>
      <c r="UQJ196" s="53"/>
      <c r="UQK196" s="53"/>
      <c r="UQL196" s="53"/>
      <c r="UQM196" s="53"/>
      <c r="UQN196" s="53"/>
      <c r="UQO196" s="53"/>
      <c r="UQP196" s="53"/>
      <c r="UQQ196" s="53"/>
      <c r="UQR196" s="53"/>
      <c r="UQS196" s="53"/>
      <c r="UQT196" s="53"/>
      <c r="UQU196" s="53"/>
      <c r="UQV196" s="53"/>
      <c r="UQW196" s="53"/>
      <c r="UQX196" s="53"/>
      <c r="UQY196" s="53"/>
      <c r="UQZ196" s="53"/>
      <c r="URA196" s="53"/>
      <c r="URB196" s="53"/>
      <c r="URC196" s="53"/>
      <c r="URD196" s="53"/>
      <c r="URE196" s="53"/>
      <c r="URF196" s="53"/>
      <c r="URG196" s="53"/>
      <c r="URH196" s="53"/>
      <c r="URI196" s="53"/>
      <c r="URJ196" s="53"/>
      <c r="URK196" s="53"/>
      <c r="URL196" s="53"/>
      <c r="URM196" s="53"/>
      <c r="URN196" s="53"/>
      <c r="URO196" s="53"/>
      <c r="URP196" s="53"/>
      <c r="URQ196" s="53"/>
      <c r="URR196" s="53"/>
      <c r="URS196" s="53"/>
      <c r="URT196" s="53"/>
      <c r="URU196" s="53"/>
      <c r="URV196" s="53"/>
      <c r="URW196" s="53"/>
      <c r="URX196" s="53"/>
      <c r="URY196" s="53"/>
      <c r="URZ196" s="53"/>
      <c r="USA196" s="53"/>
      <c r="USB196" s="53"/>
      <c r="USC196" s="53"/>
      <c r="USD196" s="53"/>
      <c r="USE196" s="53"/>
      <c r="USF196" s="53"/>
      <c r="USG196" s="53"/>
      <c r="USH196" s="53"/>
      <c r="USI196" s="53"/>
      <c r="USJ196" s="53"/>
      <c r="USK196" s="53"/>
      <c r="USL196" s="53"/>
      <c r="USM196" s="53"/>
      <c r="USN196" s="53"/>
      <c r="USO196" s="53"/>
      <c r="USP196" s="53"/>
      <c r="USQ196" s="53"/>
      <c r="USR196" s="53"/>
      <c r="USS196" s="53"/>
      <c r="UST196" s="53"/>
      <c r="USU196" s="53"/>
      <c r="USV196" s="53"/>
      <c r="USW196" s="53"/>
      <c r="USX196" s="53"/>
      <c r="USY196" s="53"/>
      <c r="USZ196" s="53"/>
      <c r="UTA196" s="53"/>
      <c r="UTB196" s="53"/>
      <c r="UTC196" s="53"/>
      <c r="UTD196" s="53"/>
      <c r="UTE196" s="53"/>
      <c r="UTF196" s="53"/>
      <c r="UTG196" s="53"/>
      <c r="UTH196" s="53"/>
      <c r="UTI196" s="53"/>
      <c r="UTJ196" s="53"/>
      <c r="UTK196" s="53"/>
      <c r="UTL196" s="53"/>
      <c r="UTM196" s="53"/>
      <c r="UTN196" s="53"/>
      <c r="UTO196" s="53"/>
      <c r="UTP196" s="53"/>
      <c r="UTQ196" s="53"/>
      <c r="UTR196" s="53"/>
      <c r="UTS196" s="53"/>
      <c r="UTT196" s="53"/>
      <c r="UTU196" s="53"/>
      <c r="UTV196" s="53"/>
      <c r="UTW196" s="53"/>
      <c r="UTX196" s="53"/>
      <c r="UTY196" s="53"/>
      <c r="UTZ196" s="53"/>
      <c r="UUA196" s="53"/>
      <c r="UUB196" s="53"/>
      <c r="UUC196" s="53"/>
      <c r="UUD196" s="53"/>
      <c r="UUE196" s="53"/>
      <c r="UUF196" s="53"/>
      <c r="UUG196" s="53"/>
      <c r="UUH196" s="53"/>
      <c r="UUI196" s="53"/>
      <c r="UUJ196" s="53"/>
      <c r="UUK196" s="53"/>
      <c r="UUL196" s="53"/>
      <c r="UUM196" s="53"/>
      <c r="UUN196" s="53"/>
      <c r="UUO196" s="53"/>
      <c r="UUP196" s="53"/>
      <c r="UUQ196" s="53"/>
      <c r="UUR196" s="53"/>
      <c r="UUS196" s="53"/>
      <c r="UUT196" s="53"/>
      <c r="UUU196" s="53"/>
      <c r="UUV196" s="53"/>
      <c r="UUW196" s="53"/>
      <c r="UUX196" s="53"/>
      <c r="UUY196" s="53"/>
      <c r="UUZ196" s="53"/>
      <c r="UVA196" s="53"/>
      <c r="UVB196" s="53"/>
      <c r="UVC196" s="53"/>
      <c r="UVD196" s="53"/>
      <c r="UVE196" s="53"/>
      <c r="UVF196" s="53"/>
      <c r="UVG196" s="53"/>
      <c r="UVH196" s="53"/>
      <c r="UVI196" s="53"/>
      <c r="UVJ196" s="53"/>
      <c r="UVK196" s="53"/>
      <c r="UVL196" s="53"/>
      <c r="UVM196" s="53"/>
      <c r="UVN196" s="53"/>
      <c r="UVO196" s="53"/>
      <c r="UVP196" s="53"/>
      <c r="UVQ196" s="53"/>
      <c r="UVR196" s="53"/>
      <c r="UVS196" s="53"/>
      <c r="UVT196" s="53"/>
      <c r="UVU196" s="53"/>
      <c r="UVV196" s="53"/>
      <c r="UVW196" s="53"/>
      <c r="UVX196" s="53"/>
      <c r="UVY196" s="53"/>
      <c r="UVZ196" s="53"/>
      <c r="UWA196" s="53"/>
      <c r="UWB196" s="53"/>
      <c r="UWC196" s="53"/>
      <c r="UWD196" s="53"/>
      <c r="UWE196" s="53"/>
      <c r="UWF196" s="53"/>
      <c r="UWG196" s="53"/>
      <c r="UWH196" s="53"/>
      <c r="UWI196" s="53"/>
      <c r="UWJ196" s="53"/>
      <c r="UWK196" s="53"/>
      <c r="UWL196" s="53"/>
      <c r="UWM196" s="53"/>
      <c r="UWN196" s="53"/>
      <c r="UWO196" s="53"/>
      <c r="UWP196" s="53"/>
      <c r="UWQ196" s="53"/>
      <c r="UWR196" s="53"/>
      <c r="UWS196" s="53"/>
      <c r="UWT196" s="53"/>
      <c r="UWU196" s="53"/>
      <c r="UWV196" s="53"/>
      <c r="UWW196" s="53"/>
      <c r="UWX196" s="53"/>
      <c r="UWY196" s="53"/>
      <c r="UWZ196" s="53"/>
      <c r="UXA196" s="53"/>
      <c r="UXB196" s="53"/>
      <c r="UXC196" s="53"/>
      <c r="UXD196" s="53"/>
      <c r="UXE196" s="53"/>
      <c r="UXF196" s="53"/>
      <c r="UXG196" s="53"/>
      <c r="UXH196" s="53"/>
      <c r="UXI196" s="53"/>
      <c r="UXJ196" s="53"/>
      <c r="UXK196" s="53"/>
      <c r="UXL196" s="53"/>
      <c r="UXM196" s="53"/>
      <c r="UXN196" s="53"/>
      <c r="UXO196" s="53"/>
      <c r="UXP196" s="53"/>
      <c r="UXQ196" s="53"/>
      <c r="UXR196" s="53"/>
      <c r="UXS196" s="53"/>
      <c r="UXT196" s="53"/>
      <c r="UXU196" s="53"/>
      <c r="UXV196" s="53"/>
      <c r="UXW196" s="53"/>
      <c r="UXX196" s="53"/>
      <c r="UXY196" s="53"/>
      <c r="UXZ196" s="53"/>
      <c r="UYA196" s="53"/>
      <c r="UYB196" s="53"/>
      <c r="UYC196" s="53"/>
      <c r="UYD196" s="53"/>
      <c r="UYE196" s="53"/>
      <c r="UYF196" s="53"/>
      <c r="UYG196" s="53"/>
      <c r="UYH196" s="53"/>
      <c r="UYI196" s="53"/>
      <c r="UYJ196" s="53"/>
      <c r="UYK196" s="53"/>
      <c r="UYL196" s="53"/>
      <c r="UYM196" s="53"/>
      <c r="UYN196" s="53"/>
      <c r="UYO196" s="53"/>
      <c r="UYP196" s="53"/>
      <c r="UYQ196" s="53"/>
      <c r="UYR196" s="53"/>
      <c r="UYS196" s="53"/>
      <c r="UYT196" s="53"/>
      <c r="UYU196" s="53"/>
      <c r="UYV196" s="53"/>
      <c r="UYW196" s="53"/>
      <c r="UYX196" s="53"/>
      <c r="UYY196" s="53"/>
      <c r="UYZ196" s="53"/>
      <c r="UZA196" s="53"/>
      <c r="UZB196" s="53"/>
      <c r="UZC196" s="53"/>
      <c r="UZD196" s="53"/>
      <c r="UZE196" s="53"/>
      <c r="UZF196" s="53"/>
      <c r="UZG196" s="53"/>
      <c r="UZH196" s="53"/>
      <c r="UZI196" s="53"/>
      <c r="UZJ196" s="53"/>
      <c r="UZK196" s="53"/>
      <c r="UZL196" s="53"/>
      <c r="UZM196" s="53"/>
      <c r="UZN196" s="53"/>
      <c r="UZO196" s="53"/>
      <c r="UZP196" s="53"/>
      <c r="UZQ196" s="53"/>
      <c r="UZR196" s="53"/>
      <c r="UZS196" s="53"/>
      <c r="UZT196" s="53"/>
      <c r="UZU196" s="53"/>
      <c r="UZV196" s="53"/>
      <c r="UZW196" s="53"/>
      <c r="UZX196" s="53"/>
      <c r="UZY196" s="53"/>
      <c r="UZZ196" s="53"/>
      <c r="VAA196" s="53"/>
      <c r="VAB196" s="53"/>
      <c r="VAC196" s="53"/>
      <c r="VAD196" s="53"/>
      <c r="VAE196" s="53"/>
      <c r="VAF196" s="53"/>
      <c r="VAG196" s="53"/>
      <c r="VAH196" s="53"/>
      <c r="VAI196" s="53"/>
      <c r="VAJ196" s="53"/>
      <c r="VAK196" s="53"/>
      <c r="VAL196" s="53"/>
      <c r="VAM196" s="53"/>
      <c r="VAN196" s="53"/>
      <c r="VAO196" s="53"/>
      <c r="VAP196" s="53"/>
      <c r="VAQ196" s="53"/>
      <c r="VAR196" s="53"/>
      <c r="VAS196" s="53"/>
      <c r="VAT196" s="53"/>
      <c r="VAU196" s="53"/>
      <c r="VAV196" s="53"/>
      <c r="VAW196" s="53"/>
      <c r="VAX196" s="53"/>
      <c r="VAY196" s="53"/>
      <c r="VAZ196" s="53"/>
      <c r="VBA196" s="53"/>
      <c r="VBB196" s="53"/>
      <c r="VBC196" s="53"/>
      <c r="VBD196" s="53"/>
      <c r="VBE196" s="53"/>
      <c r="VBF196" s="53"/>
      <c r="VBG196" s="53"/>
      <c r="VBH196" s="53"/>
      <c r="VBI196" s="53"/>
      <c r="VBJ196" s="53"/>
      <c r="VBK196" s="53"/>
      <c r="VBL196" s="53"/>
      <c r="VBM196" s="53"/>
      <c r="VBN196" s="53"/>
      <c r="VBO196" s="53"/>
      <c r="VBP196" s="53"/>
      <c r="VBQ196" s="53"/>
      <c r="VBR196" s="53"/>
      <c r="VBS196" s="53"/>
      <c r="VBT196" s="53"/>
      <c r="VBU196" s="53"/>
      <c r="VBV196" s="53"/>
      <c r="VBW196" s="53"/>
      <c r="VBX196" s="53"/>
      <c r="VBY196" s="53"/>
      <c r="VBZ196" s="53"/>
      <c r="VCA196" s="53"/>
      <c r="VCB196" s="53"/>
      <c r="VCC196" s="53"/>
      <c r="VCD196" s="53"/>
      <c r="VCE196" s="53"/>
      <c r="VCF196" s="53"/>
      <c r="VCG196" s="53"/>
      <c r="VCH196" s="53"/>
      <c r="VCI196" s="53"/>
      <c r="VCJ196" s="53"/>
      <c r="VCK196" s="53"/>
      <c r="VCL196" s="53"/>
      <c r="VCM196" s="53"/>
      <c r="VCN196" s="53"/>
      <c r="VCO196" s="53"/>
      <c r="VCP196" s="53"/>
      <c r="VCQ196" s="53"/>
      <c r="VCR196" s="53"/>
      <c r="VCS196" s="53"/>
      <c r="VCT196" s="53"/>
      <c r="VCU196" s="53"/>
      <c r="VCV196" s="53"/>
      <c r="VCW196" s="53"/>
      <c r="VCX196" s="53"/>
      <c r="VCY196" s="53"/>
      <c r="VCZ196" s="53"/>
      <c r="VDA196" s="53"/>
      <c r="VDB196" s="53"/>
      <c r="VDC196" s="53"/>
      <c r="VDD196" s="53"/>
      <c r="VDE196" s="53"/>
      <c r="VDF196" s="53"/>
      <c r="VDG196" s="53"/>
      <c r="VDH196" s="53"/>
      <c r="VDI196" s="53"/>
      <c r="VDJ196" s="53"/>
      <c r="VDK196" s="53"/>
      <c r="VDL196" s="53"/>
      <c r="VDM196" s="53"/>
      <c r="VDN196" s="53"/>
      <c r="VDO196" s="53"/>
      <c r="VDP196" s="53"/>
      <c r="VDQ196" s="53"/>
      <c r="VDR196" s="53"/>
      <c r="VDS196" s="53"/>
      <c r="VDT196" s="53"/>
      <c r="VDU196" s="53"/>
      <c r="VDV196" s="53"/>
      <c r="VDW196" s="53"/>
      <c r="VDX196" s="53"/>
      <c r="VDY196" s="53"/>
      <c r="VDZ196" s="53"/>
      <c r="VEA196" s="53"/>
      <c r="VEB196" s="53"/>
      <c r="VEC196" s="53"/>
      <c r="VED196" s="53"/>
      <c r="VEE196" s="53"/>
      <c r="VEF196" s="53"/>
      <c r="VEG196" s="53"/>
      <c r="VEH196" s="53"/>
      <c r="VEI196" s="53"/>
      <c r="VEJ196" s="53"/>
      <c r="VEK196" s="53"/>
      <c r="VEL196" s="53"/>
      <c r="VEM196" s="53"/>
      <c r="VEN196" s="53"/>
      <c r="VEO196" s="53"/>
      <c r="VEP196" s="53"/>
      <c r="VEQ196" s="53"/>
      <c r="VER196" s="53"/>
      <c r="VES196" s="53"/>
      <c r="VET196" s="53"/>
      <c r="VEU196" s="53"/>
      <c r="VEV196" s="53"/>
      <c r="VEW196" s="53"/>
      <c r="VEX196" s="53"/>
      <c r="VEY196" s="53"/>
      <c r="VEZ196" s="53"/>
      <c r="VFA196" s="53"/>
      <c r="VFB196" s="53"/>
      <c r="VFC196" s="53"/>
      <c r="VFD196" s="53"/>
      <c r="VFE196" s="53"/>
      <c r="VFF196" s="53"/>
      <c r="VFG196" s="53"/>
      <c r="VFH196" s="53"/>
      <c r="VFI196" s="53"/>
      <c r="VFJ196" s="53"/>
      <c r="VFK196" s="53"/>
      <c r="VFL196" s="53"/>
      <c r="VFM196" s="53"/>
      <c r="VFN196" s="53"/>
      <c r="VFO196" s="53"/>
      <c r="VFP196" s="53"/>
      <c r="VFQ196" s="53"/>
      <c r="VFR196" s="53"/>
      <c r="VFS196" s="53"/>
      <c r="VFT196" s="53"/>
      <c r="VFU196" s="53"/>
      <c r="VFV196" s="53"/>
      <c r="VFW196" s="53"/>
      <c r="VFX196" s="53"/>
      <c r="VFY196" s="53"/>
      <c r="VFZ196" s="53"/>
      <c r="VGA196" s="53"/>
      <c r="VGB196" s="53"/>
      <c r="VGC196" s="53"/>
      <c r="VGD196" s="53"/>
      <c r="VGE196" s="53"/>
      <c r="VGF196" s="53"/>
      <c r="VGG196" s="53"/>
      <c r="VGH196" s="53"/>
      <c r="VGI196" s="53"/>
      <c r="VGJ196" s="53"/>
      <c r="VGK196" s="53"/>
      <c r="VGL196" s="53"/>
      <c r="VGM196" s="53"/>
      <c r="VGN196" s="53"/>
      <c r="VGO196" s="53"/>
      <c r="VGP196" s="53"/>
      <c r="VGQ196" s="53"/>
      <c r="VGR196" s="53"/>
      <c r="VGS196" s="53"/>
      <c r="VGT196" s="53"/>
      <c r="VGU196" s="53"/>
      <c r="VGV196" s="53"/>
      <c r="VGW196" s="53"/>
      <c r="VGX196" s="53"/>
      <c r="VGY196" s="53"/>
      <c r="VGZ196" s="53"/>
      <c r="VHA196" s="53"/>
      <c r="VHB196" s="53"/>
      <c r="VHC196" s="53"/>
      <c r="VHD196" s="53"/>
      <c r="VHE196" s="53"/>
      <c r="VHF196" s="53"/>
      <c r="VHG196" s="53"/>
      <c r="VHH196" s="53"/>
      <c r="VHI196" s="53"/>
      <c r="VHJ196" s="53"/>
      <c r="VHK196" s="53"/>
      <c r="VHL196" s="53"/>
      <c r="VHM196" s="53"/>
      <c r="VHN196" s="53"/>
      <c r="VHO196" s="53"/>
      <c r="VHP196" s="53"/>
      <c r="VHQ196" s="53"/>
      <c r="VHR196" s="53"/>
      <c r="VHS196" s="53"/>
      <c r="VHT196" s="53"/>
      <c r="VHU196" s="53"/>
      <c r="VHV196" s="53"/>
      <c r="VHW196" s="53"/>
      <c r="VHX196" s="53"/>
      <c r="VHY196" s="53"/>
      <c r="VHZ196" s="53"/>
      <c r="VIA196" s="53"/>
      <c r="VIB196" s="53"/>
      <c r="VIC196" s="53"/>
      <c r="VID196" s="53"/>
      <c r="VIE196" s="53"/>
      <c r="VIF196" s="53"/>
      <c r="VIG196" s="53"/>
      <c r="VIH196" s="53"/>
      <c r="VII196" s="53"/>
      <c r="VIJ196" s="53"/>
      <c r="VIK196" s="53"/>
      <c r="VIL196" s="53"/>
      <c r="VIM196" s="53"/>
      <c r="VIN196" s="53"/>
      <c r="VIO196" s="53"/>
      <c r="VIP196" s="53"/>
      <c r="VIQ196" s="53"/>
      <c r="VIR196" s="53"/>
      <c r="VIS196" s="53"/>
      <c r="VIT196" s="53"/>
      <c r="VIU196" s="53"/>
      <c r="VIV196" s="53"/>
      <c r="VIW196" s="53"/>
      <c r="VIX196" s="53"/>
      <c r="VIY196" s="53"/>
      <c r="VIZ196" s="53"/>
      <c r="VJA196" s="53"/>
      <c r="VJB196" s="53"/>
      <c r="VJC196" s="53"/>
      <c r="VJD196" s="53"/>
      <c r="VJE196" s="53"/>
      <c r="VJF196" s="53"/>
      <c r="VJG196" s="53"/>
      <c r="VJH196" s="53"/>
      <c r="VJI196" s="53"/>
      <c r="VJJ196" s="53"/>
      <c r="VJK196" s="53"/>
      <c r="VJL196" s="53"/>
      <c r="VJM196" s="53"/>
      <c r="VJN196" s="53"/>
      <c r="VJO196" s="53"/>
      <c r="VJP196" s="53"/>
      <c r="VJQ196" s="53"/>
      <c r="VJR196" s="53"/>
      <c r="VJS196" s="53"/>
      <c r="VJT196" s="53"/>
      <c r="VJU196" s="53"/>
      <c r="VJV196" s="53"/>
      <c r="VJW196" s="53"/>
      <c r="VJX196" s="53"/>
      <c r="VJY196" s="53"/>
      <c r="VJZ196" s="53"/>
      <c r="VKA196" s="53"/>
      <c r="VKB196" s="53"/>
      <c r="VKC196" s="53"/>
      <c r="VKD196" s="53"/>
      <c r="VKE196" s="53"/>
      <c r="VKF196" s="53"/>
      <c r="VKG196" s="53"/>
      <c r="VKH196" s="53"/>
      <c r="VKI196" s="53"/>
      <c r="VKJ196" s="53"/>
      <c r="VKK196" s="53"/>
      <c r="VKL196" s="53"/>
      <c r="VKM196" s="53"/>
      <c r="VKN196" s="53"/>
      <c r="VKO196" s="53"/>
      <c r="VKP196" s="53"/>
      <c r="VKQ196" s="53"/>
      <c r="VKR196" s="53"/>
      <c r="VKS196" s="53"/>
      <c r="VKT196" s="53"/>
      <c r="VKU196" s="53"/>
      <c r="VKV196" s="53"/>
      <c r="VKW196" s="53"/>
      <c r="VKX196" s="53"/>
      <c r="VKY196" s="53"/>
      <c r="VKZ196" s="53"/>
      <c r="VLA196" s="53"/>
      <c r="VLB196" s="53"/>
      <c r="VLC196" s="53"/>
      <c r="VLD196" s="53"/>
      <c r="VLE196" s="53"/>
      <c r="VLF196" s="53"/>
      <c r="VLG196" s="53"/>
      <c r="VLH196" s="53"/>
      <c r="VLI196" s="53"/>
      <c r="VLJ196" s="53"/>
      <c r="VLK196" s="53"/>
      <c r="VLL196" s="53"/>
      <c r="VLM196" s="53"/>
      <c r="VLN196" s="53"/>
      <c r="VLO196" s="53"/>
      <c r="VLP196" s="53"/>
      <c r="VLQ196" s="53"/>
      <c r="VLR196" s="53"/>
      <c r="VLS196" s="53"/>
      <c r="VLT196" s="53"/>
      <c r="VLU196" s="53"/>
      <c r="VLV196" s="53"/>
      <c r="VLW196" s="53"/>
      <c r="VLX196" s="53"/>
      <c r="VLY196" s="53"/>
      <c r="VLZ196" s="53"/>
      <c r="VMA196" s="53"/>
      <c r="VMB196" s="53"/>
      <c r="VMC196" s="53"/>
      <c r="VMD196" s="53"/>
      <c r="VME196" s="53"/>
      <c r="VMF196" s="53"/>
      <c r="VMG196" s="53"/>
      <c r="VMH196" s="53"/>
      <c r="VMI196" s="53"/>
      <c r="VMJ196" s="53"/>
      <c r="VMK196" s="53"/>
      <c r="VML196" s="53"/>
      <c r="VMM196" s="53"/>
      <c r="VMN196" s="53"/>
      <c r="VMO196" s="53"/>
      <c r="VMP196" s="53"/>
      <c r="VMQ196" s="53"/>
      <c r="VMR196" s="53"/>
      <c r="VMS196" s="53"/>
      <c r="VMT196" s="53"/>
      <c r="VMU196" s="53"/>
      <c r="VMV196" s="53"/>
      <c r="VMW196" s="53"/>
      <c r="VMX196" s="53"/>
      <c r="VMY196" s="53"/>
      <c r="VMZ196" s="53"/>
      <c r="VNA196" s="53"/>
      <c r="VNB196" s="53"/>
      <c r="VNC196" s="53"/>
      <c r="VND196" s="53"/>
      <c r="VNE196" s="53"/>
      <c r="VNF196" s="53"/>
      <c r="VNG196" s="53"/>
      <c r="VNH196" s="53"/>
      <c r="VNI196" s="53"/>
      <c r="VNJ196" s="53"/>
      <c r="VNK196" s="53"/>
      <c r="VNL196" s="53"/>
      <c r="VNM196" s="53"/>
      <c r="VNN196" s="53"/>
      <c r="VNO196" s="53"/>
      <c r="VNP196" s="53"/>
      <c r="VNQ196" s="53"/>
      <c r="VNR196" s="53"/>
      <c r="VNS196" s="53"/>
      <c r="VNT196" s="53"/>
      <c r="VNU196" s="53"/>
      <c r="VNV196" s="53"/>
      <c r="VNW196" s="53"/>
      <c r="VNX196" s="53"/>
      <c r="VNY196" s="53"/>
      <c r="VNZ196" s="53"/>
      <c r="VOA196" s="53"/>
      <c r="VOB196" s="53"/>
      <c r="VOC196" s="53"/>
      <c r="VOD196" s="53"/>
      <c r="VOE196" s="53"/>
      <c r="VOF196" s="53"/>
      <c r="VOG196" s="53"/>
      <c r="VOH196" s="53"/>
      <c r="VOI196" s="53"/>
      <c r="VOJ196" s="53"/>
      <c r="VOK196" s="53"/>
      <c r="VOL196" s="53"/>
      <c r="VOM196" s="53"/>
      <c r="VON196" s="53"/>
      <c r="VOO196" s="53"/>
      <c r="VOP196" s="53"/>
      <c r="VOQ196" s="53"/>
      <c r="VOR196" s="53"/>
      <c r="VOS196" s="53"/>
      <c r="VOT196" s="53"/>
      <c r="VOU196" s="53"/>
      <c r="VOV196" s="53"/>
      <c r="VOW196" s="53"/>
      <c r="VOX196" s="53"/>
      <c r="VOY196" s="53"/>
      <c r="VOZ196" s="53"/>
      <c r="VPA196" s="53"/>
      <c r="VPB196" s="53"/>
      <c r="VPC196" s="53"/>
      <c r="VPD196" s="53"/>
      <c r="VPE196" s="53"/>
      <c r="VPF196" s="53"/>
      <c r="VPG196" s="53"/>
      <c r="VPH196" s="53"/>
      <c r="VPI196" s="53"/>
      <c r="VPJ196" s="53"/>
      <c r="VPK196" s="53"/>
      <c r="VPL196" s="53"/>
      <c r="VPM196" s="53"/>
      <c r="VPN196" s="53"/>
      <c r="VPO196" s="53"/>
      <c r="VPP196" s="53"/>
      <c r="VPQ196" s="53"/>
      <c r="VPR196" s="53"/>
      <c r="VPS196" s="53"/>
      <c r="VPT196" s="53"/>
      <c r="VPU196" s="53"/>
      <c r="VPV196" s="53"/>
      <c r="VPW196" s="53"/>
      <c r="VPX196" s="53"/>
      <c r="VPY196" s="53"/>
      <c r="VPZ196" s="53"/>
      <c r="VQA196" s="53"/>
      <c r="VQB196" s="53"/>
      <c r="VQC196" s="53"/>
      <c r="VQD196" s="53"/>
      <c r="VQE196" s="53"/>
      <c r="VQF196" s="53"/>
      <c r="VQG196" s="53"/>
      <c r="VQH196" s="53"/>
      <c r="VQI196" s="53"/>
      <c r="VQJ196" s="53"/>
      <c r="VQK196" s="53"/>
      <c r="VQL196" s="53"/>
      <c r="VQM196" s="53"/>
      <c r="VQN196" s="53"/>
      <c r="VQO196" s="53"/>
      <c r="VQP196" s="53"/>
      <c r="VQQ196" s="53"/>
      <c r="VQR196" s="53"/>
      <c r="VQS196" s="53"/>
      <c r="VQT196" s="53"/>
      <c r="VQU196" s="53"/>
      <c r="VQV196" s="53"/>
      <c r="VQW196" s="53"/>
      <c r="VQX196" s="53"/>
      <c r="VQY196" s="53"/>
      <c r="VQZ196" s="53"/>
      <c r="VRA196" s="53"/>
      <c r="VRB196" s="53"/>
      <c r="VRC196" s="53"/>
      <c r="VRD196" s="53"/>
      <c r="VRE196" s="53"/>
      <c r="VRF196" s="53"/>
      <c r="VRG196" s="53"/>
      <c r="VRH196" s="53"/>
      <c r="VRI196" s="53"/>
      <c r="VRJ196" s="53"/>
      <c r="VRK196" s="53"/>
      <c r="VRL196" s="53"/>
      <c r="VRM196" s="53"/>
      <c r="VRN196" s="53"/>
      <c r="VRO196" s="53"/>
      <c r="VRP196" s="53"/>
      <c r="VRQ196" s="53"/>
      <c r="VRR196" s="53"/>
      <c r="VRS196" s="53"/>
      <c r="VRT196" s="53"/>
      <c r="VRU196" s="53"/>
      <c r="VRV196" s="53"/>
      <c r="VRW196" s="53"/>
      <c r="VRX196" s="53"/>
      <c r="VRY196" s="53"/>
      <c r="VRZ196" s="53"/>
      <c r="VSA196" s="53"/>
      <c r="VSB196" s="53"/>
      <c r="VSC196" s="53"/>
      <c r="VSD196" s="53"/>
      <c r="VSE196" s="53"/>
      <c r="VSF196" s="53"/>
      <c r="VSG196" s="53"/>
      <c r="VSH196" s="53"/>
      <c r="VSI196" s="53"/>
      <c r="VSJ196" s="53"/>
      <c r="VSK196" s="53"/>
      <c r="VSL196" s="53"/>
      <c r="VSM196" s="53"/>
      <c r="VSN196" s="53"/>
      <c r="VSO196" s="53"/>
      <c r="VSP196" s="53"/>
      <c r="VSQ196" s="53"/>
      <c r="VSR196" s="53"/>
      <c r="VSS196" s="53"/>
      <c r="VST196" s="53"/>
      <c r="VSU196" s="53"/>
      <c r="VSV196" s="53"/>
      <c r="VSW196" s="53"/>
      <c r="VSX196" s="53"/>
      <c r="VSY196" s="53"/>
      <c r="VSZ196" s="53"/>
      <c r="VTA196" s="53"/>
      <c r="VTB196" s="53"/>
      <c r="VTC196" s="53"/>
      <c r="VTD196" s="53"/>
      <c r="VTE196" s="53"/>
      <c r="VTF196" s="53"/>
      <c r="VTG196" s="53"/>
      <c r="VTH196" s="53"/>
      <c r="VTI196" s="53"/>
      <c r="VTJ196" s="53"/>
      <c r="VTK196" s="53"/>
      <c r="VTL196" s="53"/>
      <c r="VTM196" s="53"/>
      <c r="VTN196" s="53"/>
      <c r="VTO196" s="53"/>
      <c r="VTP196" s="53"/>
      <c r="VTQ196" s="53"/>
      <c r="VTR196" s="53"/>
      <c r="VTS196" s="53"/>
      <c r="VTT196" s="53"/>
      <c r="VTU196" s="53"/>
      <c r="VTV196" s="53"/>
      <c r="VTW196" s="53"/>
      <c r="VTX196" s="53"/>
      <c r="VTY196" s="53"/>
      <c r="VTZ196" s="53"/>
      <c r="VUA196" s="53"/>
      <c r="VUB196" s="53"/>
      <c r="VUC196" s="53"/>
      <c r="VUD196" s="53"/>
      <c r="VUE196" s="53"/>
      <c r="VUF196" s="53"/>
      <c r="VUG196" s="53"/>
      <c r="VUH196" s="53"/>
      <c r="VUI196" s="53"/>
      <c r="VUJ196" s="53"/>
      <c r="VUK196" s="53"/>
      <c r="VUL196" s="53"/>
      <c r="VUM196" s="53"/>
      <c r="VUN196" s="53"/>
      <c r="VUO196" s="53"/>
      <c r="VUP196" s="53"/>
      <c r="VUQ196" s="53"/>
      <c r="VUR196" s="53"/>
      <c r="VUS196" s="53"/>
      <c r="VUT196" s="53"/>
      <c r="VUU196" s="53"/>
      <c r="VUV196" s="53"/>
      <c r="VUW196" s="53"/>
      <c r="VUX196" s="53"/>
      <c r="VUY196" s="53"/>
      <c r="VUZ196" s="53"/>
      <c r="VVA196" s="53"/>
      <c r="VVB196" s="53"/>
      <c r="VVC196" s="53"/>
      <c r="VVD196" s="53"/>
      <c r="VVE196" s="53"/>
      <c r="VVF196" s="53"/>
      <c r="VVG196" s="53"/>
      <c r="VVH196" s="53"/>
      <c r="VVI196" s="53"/>
      <c r="VVJ196" s="53"/>
      <c r="VVK196" s="53"/>
      <c r="VVL196" s="53"/>
      <c r="VVM196" s="53"/>
      <c r="VVN196" s="53"/>
      <c r="VVO196" s="53"/>
      <c r="VVP196" s="53"/>
      <c r="VVQ196" s="53"/>
      <c r="VVR196" s="53"/>
      <c r="VVS196" s="53"/>
      <c r="VVT196" s="53"/>
      <c r="VVU196" s="53"/>
      <c r="VVV196" s="53"/>
      <c r="VVW196" s="53"/>
      <c r="VVX196" s="53"/>
      <c r="VVY196" s="53"/>
      <c r="VVZ196" s="53"/>
      <c r="VWA196" s="53"/>
      <c r="VWB196" s="53"/>
      <c r="VWC196" s="53"/>
      <c r="VWD196" s="53"/>
      <c r="VWE196" s="53"/>
      <c r="VWF196" s="53"/>
      <c r="VWG196" s="53"/>
      <c r="VWH196" s="53"/>
      <c r="VWI196" s="53"/>
      <c r="VWJ196" s="53"/>
      <c r="VWK196" s="53"/>
      <c r="VWL196" s="53"/>
      <c r="VWM196" s="53"/>
      <c r="VWN196" s="53"/>
      <c r="VWO196" s="53"/>
      <c r="VWP196" s="53"/>
      <c r="VWQ196" s="53"/>
      <c r="VWR196" s="53"/>
      <c r="VWS196" s="53"/>
      <c r="VWT196" s="53"/>
      <c r="VWU196" s="53"/>
      <c r="VWV196" s="53"/>
      <c r="VWW196" s="53"/>
      <c r="VWX196" s="53"/>
      <c r="VWY196" s="53"/>
      <c r="VWZ196" s="53"/>
      <c r="VXA196" s="53"/>
      <c r="VXB196" s="53"/>
      <c r="VXC196" s="53"/>
      <c r="VXD196" s="53"/>
      <c r="VXE196" s="53"/>
      <c r="VXF196" s="53"/>
      <c r="VXG196" s="53"/>
      <c r="VXH196" s="53"/>
      <c r="VXI196" s="53"/>
      <c r="VXJ196" s="53"/>
      <c r="VXK196" s="53"/>
      <c r="VXL196" s="53"/>
      <c r="VXM196" s="53"/>
      <c r="VXN196" s="53"/>
      <c r="VXO196" s="53"/>
      <c r="VXP196" s="53"/>
      <c r="VXQ196" s="53"/>
      <c r="VXR196" s="53"/>
      <c r="VXS196" s="53"/>
      <c r="VXT196" s="53"/>
      <c r="VXU196" s="53"/>
      <c r="VXV196" s="53"/>
      <c r="VXW196" s="53"/>
      <c r="VXX196" s="53"/>
      <c r="VXY196" s="53"/>
      <c r="VXZ196" s="53"/>
      <c r="VYA196" s="53"/>
      <c r="VYB196" s="53"/>
      <c r="VYC196" s="53"/>
      <c r="VYD196" s="53"/>
      <c r="VYE196" s="53"/>
      <c r="VYF196" s="53"/>
      <c r="VYG196" s="53"/>
      <c r="VYH196" s="53"/>
      <c r="VYI196" s="53"/>
      <c r="VYJ196" s="53"/>
      <c r="VYK196" s="53"/>
      <c r="VYL196" s="53"/>
      <c r="VYM196" s="53"/>
      <c r="VYN196" s="53"/>
      <c r="VYO196" s="53"/>
      <c r="VYP196" s="53"/>
      <c r="VYQ196" s="53"/>
      <c r="VYR196" s="53"/>
      <c r="VYS196" s="53"/>
      <c r="VYT196" s="53"/>
      <c r="VYU196" s="53"/>
      <c r="VYV196" s="53"/>
      <c r="VYW196" s="53"/>
      <c r="VYX196" s="53"/>
      <c r="VYY196" s="53"/>
      <c r="VYZ196" s="53"/>
      <c r="VZA196" s="53"/>
      <c r="VZB196" s="53"/>
      <c r="VZC196" s="53"/>
      <c r="VZD196" s="53"/>
      <c r="VZE196" s="53"/>
      <c r="VZF196" s="53"/>
      <c r="VZG196" s="53"/>
      <c r="VZH196" s="53"/>
      <c r="VZI196" s="53"/>
      <c r="VZJ196" s="53"/>
      <c r="VZK196" s="53"/>
      <c r="VZL196" s="53"/>
      <c r="VZM196" s="53"/>
      <c r="VZN196" s="53"/>
      <c r="VZO196" s="53"/>
      <c r="VZP196" s="53"/>
      <c r="VZQ196" s="53"/>
      <c r="VZR196" s="53"/>
      <c r="VZS196" s="53"/>
      <c r="VZT196" s="53"/>
      <c r="VZU196" s="53"/>
      <c r="VZV196" s="53"/>
      <c r="VZW196" s="53"/>
      <c r="VZX196" s="53"/>
      <c r="VZY196" s="53"/>
      <c r="VZZ196" s="53"/>
      <c r="WAA196" s="53"/>
      <c r="WAB196" s="53"/>
      <c r="WAC196" s="53"/>
      <c r="WAD196" s="53"/>
      <c r="WAE196" s="53"/>
      <c r="WAF196" s="53"/>
      <c r="WAG196" s="53"/>
      <c r="WAH196" s="53"/>
      <c r="WAI196" s="53"/>
      <c r="WAJ196" s="53"/>
      <c r="WAK196" s="53"/>
      <c r="WAL196" s="53"/>
      <c r="WAM196" s="53"/>
      <c r="WAN196" s="53"/>
      <c r="WAO196" s="53"/>
      <c r="WAP196" s="53"/>
      <c r="WAQ196" s="53"/>
      <c r="WAR196" s="53"/>
      <c r="WAS196" s="53"/>
      <c r="WAT196" s="53"/>
      <c r="WAU196" s="53"/>
      <c r="WAV196" s="53"/>
      <c r="WAW196" s="53"/>
      <c r="WAX196" s="53"/>
      <c r="WAY196" s="53"/>
      <c r="WAZ196" s="53"/>
      <c r="WBA196" s="53"/>
      <c r="WBB196" s="53"/>
      <c r="WBC196" s="53"/>
      <c r="WBD196" s="53"/>
      <c r="WBE196" s="53"/>
      <c r="WBF196" s="53"/>
      <c r="WBG196" s="53"/>
      <c r="WBH196" s="53"/>
      <c r="WBI196" s="53"/>
      <c r="WBJ196" s="53"/>
      <c r="WBK196" s="53"/>
      <c r="WBL196" s="53"/>
      <c r="WBM196" s="53"/>
      <c r="WBN196" s="53"/>
      <c r="WBO196" s="53"/>
      <c r="WBP196" s="53"/>
      <c r="WBQ196" s="53"/>
      <c r="WBR196" s="53"/>
      <c r="WBS196" s="53"/>
      <c r="WBT196" s="53"/>
      <c r="WBU196" s="53"/>
      <c r="WBV196" s="53"/>
      <c r="WBW196" s="53"/>
      <c r="WBX196" s="53"/>
      <c r="WBY196" s="53"/>
      <c r="WBZ196" s="53"/>
      <c r="WCA196" s="53"/>
      <c r="WCB196" s="53"/>
      <c r="WCC196" s="53"/>
      <c r="WCD196" s="53"/>
      <c r="WCE196" s="53"/>
      <c r="WCF196" s="53"/>
      <c r="WCG196" s="53"/>
      <c r="WCH196" s="53"/>
      <c r="WCI196" s="53"/>
      <c r="WCJ196" s="53"/>
      <c r="WCK196" s="53"/>
      <c r="WCL196" s="53"/>
      <c r="WCM196" s="53"/>
      <c r="WCN196" s="53"/>
      <c r="WCO196" s="53"/>
      <c r="WCP196" s="53"/>
      <c r="WCQ196" s="53"/>
      <c r="WCR196" s="53"/>
      <c r="WCS196" s="53"/>
      <c r="WCT196" s="53"/>
      <c r="WCU196" s="53"/>
      <c r="WCV196" s="53"/>
      <c r="WCW196" s="53"/>
      <c r="WCX196" s="53"/>
      <c r="WCY196" s="53"/>
      <c r="WCZ196" s="53"/>
      <c r="WDA196" s="53"/>
      <c r="WDB196" s="53"/>
      <c r="WDC196" s="53"/>
      <c r="WDD196" s="53"/>
      <c r="WDE196" s="53"/>
      <c r="WDF196" s="53"/>
      <c r="WDG196" s="53"/>
      <c r="WDH196" s="53"/>
      <c r="WDI196" s="53"/>
      <c r="WDJ196" s="53"/>
      <c r="WDK196" s="53"/>
      <c r="WDL196" s="53"/>
      <c r="WDM196" s="53"/>
      <c r="WDN196" s="53"/>
      <c r="WDO196" s="53"/>
      <c r="WDP196" s="53"/>
      <c r="WDQ196" s="53"/>
      <c r="WDR196" s="53"/>
      <c r="WDS196" s="53"/>
      <c r="WDT196" s="53"/>
      <c r="WDU196" s="53"/>
      <c r="WDV196" s="53"/>
      <c r="WDW196" s="53"/>
      <c r="WDX196" s="53"/>
      <c r="WDY196" s="53"/>
      <c r="WDZ196" s="53"/>
      <c r="WEA196" s="53"/>
      <c r="WEB196" s="53"/>
      <c r="WEC196" s="53"/>
      <c r="WED196" s="53"/>
      <c r="WEE196" s="53"/>
      <c r="WEF196" s="53"/>
      <c r="WEG196" s="53"/>
      <c r="WEH196" s="53"/>
      <c r="WEI196" s="53"/>
      <c r="WEJ196" s="53"/>
      <c r="WEK196" s="53"/>
      <c r="WEL196" s="53"/>
      <c r="WEM196" s="53"/>
      <c r="WEN196" s="53"/>
      <c r="WEO196" s="53"/>
      <c r="WEP196" s="53"/>
      <c r="WEQ196" s="53"/>
      <c r="WER196" s="53"/>
      <c r="WES196" s="53"/>
      <c r="WET196" s="53"/>
      <c r="WEU196" s="53"/>
      <c r="WEV196" s="53"/>
      <c r="WEW196" s="53"/>
      <c r="WEX196" s="53"/>
      <c r="WEY196" s="53"/>
      <c r="WEZ196" s="53"/>
      <c r="WFA196" s="53"/>
      <c r="WFB196" s="53"/>
      <c r="WFC196" s="53"/>
      <c r="WFD196" s="53"/>
      <c r="WFE196" s="53"/>
      <c r="WFF196" s="53"/>
      <c r="WFG196" s="53"/>
      <c r="WFH196" s="53"/>
      <c r="WFI196" s="53"/>
      <c r="WFJ196" s="53"/>
      <c r="WFK196" s="53"/>
      <c r="WFL196" s="53"/>
      <c r="WFM196" s="53"/>
      <c r="WFN196" s="53"/>
      <c r="WFO196" s="53"/>
      <c r="WFP196" s="53"/>
      <c r="WFQ196" s="53"/>
      <c r="WFR196" s="53"/>
      <c r="WFS196" s="53"/>
      <c r="WFT196" s="53"/>
      <c r="WFU196" s="53"/>
      <c r="WFV196" s="53"/>
      <c r="WFW196" s="53"/>
      <c r="WFX196" s="53"/>
      <c r="WFY196" s="53"/>
      <c r="WFZ196" s="53"/>
      <c r="WGA196" s="53"/>
      <c r="WGB196" s="53"/>
      <c r="WGC196" s="53"/>
      <c r="WGD196" s="53"/>
      <c r="WGE196" s="53"/>
      <c r="WGF196" s="53"/>
      <c r="WGG196" s="53"/>
      <c r="WGH196" s="53"/>
      <c r="WGI196" s="53"/>
      <c r="WGJ196" s="53"/>
      <c r="WGK196" s="53"/>
      <c r="WGL196" s="53"/>
      <c r="WGM196" s="53"/>
      <c r="WGN196" s="53"/>
      <c r="WGO196" s="53"/>
      <c r="WGP196" s="53"/>
      <c r="WGQ196" s="53"/>
      <c r="WGR196" s="53"/>
      <c r="WGS196" s="53"/>
      <c r="WGT196" s="53"/>
      <c r="WGU196" s="53"/>
      <c r="WGV196" s="53"/>
      <c r="WGW196" s="53"/>
      <c r="WGX196" s="53"/>
      <c r="WGY196" s="53"/>
      <c r="WGZ196" s="53"/>
      <c r="WHA196" s="53"/>
      <c r="WHB196" s="53"/>
      <c r="WHC196" s="53"/>
      <c r="WHD196" s="53"/>
      <c r="WHE196" s="53"/>
      <c r="WHF196" s="53"/>
      <c r="WHG196" s="53"/>
      <c r="WHH196" s="53"/>
      <c r="WHI196" s="53"/>
      <c r="WHJ196" s="53"/>
      <c r="WHK196" s="53"/>
      <c r="WHL196" s="53"/>
      <c r="WHM196" s="53"/>
      <c r="WHN196" s="53"/>
      <c r="WHO196" s="53"/>
      <c r="WHP196" s="53"/>
      <c r="WHQ196" s="53"/>
      <c r="WHR196" s="53"/>
      <c r="WHS196" s="53"/>
      <c r="WHT196" s="53"/>
      <c r="WHU196" s="53"/>
      <c r="WHV196" s="53"/>
      <c r="WHW196" s="53"/>
      <c r="WHX196" s="53"/>
      <c r="WHY196" s="53"/>
      <c r="WHZ196" s="53"/>
      <c r="WIA196" s="53"/>
      <c r="WIB196" s="53"/>
      <c r="WIC196" s="53"/>
      <c r="WID196" s="53"/>
      <c r="WIE196" s="53"/>
      <c r="WIF196" s="53"/>
      <c r="WIG196" s="53"/>
      <c r="WIH196" s="53"/>
      <c r="WII196" s="53"/>
      <c r="WIJ196" s="53"/>
      <c r="WIK196" s="53"/>
      <c r="WIL196" s="53"/>
      <c r="WIM196" s="53"/>
      <c r="WIN196" s="53"/>
      <c r="WIO196" s="53"/>
      <c r="WIP196" s="53"/>
      <c r="WIQ196" s="53"/>
      <c r="WIR196" s="53"/>
      <c r="WIS196" s="53"/>
      <c r="WIT196" s="53"/>
      <c r="WIU196" s="53"/>
      <c r="WIV196" s="53"/>
      <c r="WIW196" s="53"/>
      <c r="WIX196" s="53"/>
      <c r="WIY196" s="53"/>
      <c r="WIZ196" s="53"/>
      <c r="WJA196" s="53"/>
      <c r="WJB196" s="53"/>
      <c r="WJC196" s="53"/>
      <c r="WJD196" s="53"/>
      <c r="WJE196" s="53"/>
      <c r="WJF196" s="53"/>
      <c r="WJG196" s="53"/>
      <c r="WJH196" s="53"/>
      <c r="WJI196" s="53"/>
      <c r="WJJ196" s="53"/>
      <c r="WJK196" s="53"/>
      <c r="WJL196" s="53"/>
      <c r="WJM196" s="53"/>
      <c r="WJN196" s="53"/>
      <c r="WJO196" s="53"/>
      <c r="WJP196" s="53"/>
      <c r="WJQ196" s="53"/>
      <c r="WJR196" s="53"/>
      <c r="WJS196" s="53"/>
      <c r="WJT196" s="53"/>
      <c r="WJU196" s="53"/>
      <c r="WJV196" s="53"/>
      <c r="WJW196" s="53"/>
      <c r="WJX196" s="53"/>
      <c r="WJY196" s="53"/>
      <c r="WJZ196" s="53"/>
      <c r="WKA196" s="53"/>
      <c r="WKB196" s="53"/>
      <c r="WKC196" s="53"/>
      <c r="WKD196" s="53"/>
      <c r="WKE196" s="53"/>
      <c r="WKF196" s="53"/>
      <c r="WKG196" s="53"/>
      <c r="WKH196" s="53"/>
      <c r="WKI196" s="53"/>
      <c r="WKJ196" s="53"/>
      <c r="WKK196" s="53"/>
      <c r="WKL196" s="53"/>
      <c r="WKM196" s="53"/>
      <c r="WKN196" s="53"/>
      <c r="WKO196" s="53"/>
      <c r="WKP196" s="53"/>
      <c r="WKQ196" s="53"/>
      <c r="WKR196" s="53"/>
      <c r="WKS196" s="53"/>
      <c r="WKT196" s="53"/>
      <c r="WKU196" s="53"/>
      <c r="WKV196" s="53"/>
      <c r="WKW196" s="53"/>
      <c r="WKX196" s="53"/>
      <c r="WKY196" s="53"/>
      <c r="WKZ196" s="53"/>
      <c r="WLA196" s="53"/>
      <c r="WLB196" s="53"/>
      <c r="WLC196" s="53"/>
      <c r="WLD196" s="53"/>
      <c r="WLE196" s="53"/>
      <c r="WLF196" s="53"/>
      <c r="WLG196" s="53"/>
      <c r="WLH196" s="53"/>
      <c r="WLI196" s="53"/>
      <c r="WLJ196" s="53"/>
      <c r="WLK196" s="53"/>
      <c r="WLL196" s="53"/>
      <c r="WLM196" s="53"/>
      <c r="WLN196" s="53"/>
      <c r="WLO196" s="53"/>
      <c r="WLP196" s="53"/>
      <c r="WLQ196" s="53"/>
      <c r="WLR196" s="53"/>
      <c r="WLS196" s="53"/>
      <c r="WLT196" s="53"/>
      <c r="WLU196" s="53"/>
      <c r="WLV196" s="53"/>
      <c r="WLW196" s="53"/>
      <c r="WLX196" s="53"/>
      <c r="WLY196" s="53"/>
      <c r="WLZ196" s="53"/>
      <c r="WMA196" s="53"/>
      <c r="WMB196" s="53"/>
      <c r="WMC196" s="53"/>
      <c r="WMD196" s="53"/>
      <c r="WME196" s="53"/>
      <c r="WMF196" s="53"/>
      <c r="WMG196" s="53"/>
      <c r="WMH196" s="53"/>
      <c r="WMI196" s="53"/>
      <c r="WMJ196" s="53"/>
      <c r="WMK196" s="53"/>
      <c r="WML196" s="53"/>
      <c r="WMM196" s="53"/>
      <c r="WMN196" s="53"/>
      <c r="WMO196" s="53"/>
      <c r="WMP196" s="53"/>
      <c r="WMQ196" s="53"/>
      <c r="WMR196" s="53"/>
      <c r="WMS196" s="53"/>
      <c r="WMT196" s="53"/>
      <c r="WMU196" s="53"/>
      <c r="WMV196" s="53"/>
      <c r="WMW196" s="53"/>
      <c r="WMX196" s="53"/>
      <c r="WMY196" s="53"/>
      <c r="WMZ196" s="53"/>
      <c r="WNA196" s="53"/>
      <c r="WNB196" s="53"/>
      <c r="WNC196" s="53"/>
      <c r="WND196" s="53"/>
      <c r="WNE196" s="53"/>
      <c r="WNF196" s="53"/>
      <c r="WNG196" s="53"/>
      <c r="WNH196" s="53"/>
      <c r="WNI196" s="53"/>
      <c r="WNJ196" s="53"/>
      <c r="WNK196" s="53"/>
      <c r="WNL196" s="53"/>
      <c r="WNM196" s="53"/>
      <c r="WNN196" s="53"/>
      <c r="WNO196" s="53"/>
      <c r="WNP196" s="53"/>
      <c r="WNQ196" s="53"/>
      <c r="WNR196" s="53"/>
      <c r="WNS196" s="53"/>
      <c r="WNT196" s="53"/>
      <c r="WNU196" s="53"/>
      <c r="WNV196" s="53"/>
      <c r="WNW196" s="53"/>
      <c r="WNX196" s="53"/>
      <c r="WNY196" s="53"/>
      <c r="WNZ196" s="53"/>
      <c r="WOA196" s="53"/>
      <c r="WOB196" s="53"/>
      <c r="WOC196" s="53"/>
      <c r="WOD196" s="53"/>
      <c r="WOE196" s="53"/>
      <c r="WOF196" s="53"/>
      <c r="WOG196" s="53"/>
      <c r="WOH196" s="53"/>
      <c r="WOI196" s="53"/>
      <c r="WOJ196" s="53"/>
      <c r="WOK196" s="53"/>
      <c r="WOL196" s="53"/>
      <c r="WOM196" s="53"/>
      <c r="WON196" s="53"/>
      <c r="WOO196" s="53"/>
      <c r="WOP196" s="53"/>
      <c r="WOQ196" s="53"/>
      <c r="WOR196" s="53"/>
      <c r="WOS196" s="53"/>
      <c r="WOT196" s="53"/>
      <c r="WOU196" s="53"/>
      <c r="WOV196" s="53"/>
      <c r="WOW196" s="53"/>
      <c r="WOX196" s="53"/>
      <c r="WOY196" s="53"/>
      <c r="WOZ196" s="53"/>
      <c r="WPA196" s="53"/>
      <c r="WPB196" s="53"/>
      <c r="WPC196" s="53"/>
      <c r="WPD196" s="53"/>
      <c r="WPE196" s="53"/>
      <c r="WPF196" s="53"/>
      <c r="WPG196" s="53"/>
      <c r="WPH196" s="53"/>
      <c r="WPI196" s="53"/>
      <c r="WPJ196" s="53"/>
      <c r="WPK196" s="53"/>
      <c r="WPL196" s="53"/>
      <c r="WPM196" s="53"/>
      <c r="WPN196" s="53"/>
      <c r="WPO196" s="53"/>
      <c r="WPP196" s="53"/>
      <c r="WPQ196" s="53"/>
      <c r="WPR196" s="53"/>
      <c r="WPS196" s="53"/>
      <c r="WPT196" s="53"/>
      <c r="WPU196" s="53"/>
      <c r="WPV196" s="53"/>
      <c r="WPW196" s="53"/>
      <c r="WPX196" s="53"/>
      <c r="WPY196" s="53"/>
      <c r="WPZ196" s="53"/>
      <c r="WQA196" s="53"/>
      <c r="WQB196" s="53"/>
      <c r="WQC196" s="53"/>
      <c r="WQD196" s="53"/>
      <c r="WQE196" s="53"/>
      <c r="WQF196" s="53"/>
      <c r="WQG196" s="53"/>
      <c r="WQH196" s="53"/>
      <c r="WQI196" s="53"/>
      <c r="WQJ196" s="53"/>
      <c r="WQK196" s="53"/>
      <c r="WQL196" s="53"/>
      <c r="WQM196" s="53"/>
      <c r="WQN196" s="53"/>
      <c r="WQO196" s="53"/>
      <c r="WQP196" s="53"/>
      <c r="WQQ196" s="53"/>
      <c r="WQR196" s="53"/>
      <c r="WQS196" s="53"/>
      <c r="WQT196" s="53"/>
      <c r="WQU196" s="53"/>
      <c r="WQV196" s="53"/>
      <c r="WQW196" s="53"/>
      <c r="WQX196" s="53"/>
      <c r="WQY196" s="53"/>
      <c r="WQZ196" s="53"/>
      <c r="WRA196" s="53"/>
      <c r="WRB196" s="53"/>
      <c r="WRC196" s="53"/>
      <c r="WRD196" s="53"/>
      <c r="WRE196" s="53"/>
      <c r="WRF196" s="53"/>
      <c r="WRG196" s="53"/>
      <c r="WRH196" s="53"/>
      <c r="WRI196" s="53"/>
      <c r="WRJ196" s="53"/>
      <c r="WRK196" s="53"/>
      <c r="WRL196" s="53"/>
      <c r="WRM196" s="53"/>
      <c r="WRN196" s="53"/>
      <c r="WRO196" s="53"/>
      <c r="WRP196" s="53"/>
      <c r="WRQ196" s="53"/>
      <c r="WRR196" s="53"/>
      <c r="WRS196" s="53"/>
      <c r="WRT196" s="53"/>
      <c r="WRU196" s="53"/>
      <c r="WRV196" s="53"/>
      <c r="WRW196" s="53"/>
      <c r="WRX196" s="53"/>
      <c r="WRY196" s="53"/>
      <c r="WRZ196" s="53"/>
      <c r="WSA196" s="53"/>
      <c r="WSB196" s="53"/>
      <c r="WSC196" s="53"/>
      <c r="WSD196" s="53"/>
      <c r="WSE196" s="53"/>
      <c r="WSF196" s="53"/>
      <c r="WSG196" s="53"/>
      <c r="WSH196" s="53"/>
      <c r="WSI196" s="53"/>
      <c r="WSJ196" s="53"/>
      <c r="WSK196" s="53"/>
      <c r="WSL196" s="53"/>
      <c r="WSM196" s="53"/>
      <c r="WSN196" s="53"/>
      <c r="WSO196" s="53"/>
      <c r="WSP196" s="53"/>
      <c r="WSQ196" s="53"/>
      <c r="WSR196" s="53"/>
      <c r="WSS196" s="53"/>
      <c r="WST196" s="53"/>
      <c r="WSU196" s="53"/>
      <c r="WSV196" s="53"/>
      <c r="WSW196" s="53"/>
      <c r="WSX196" s="53"/>
      <c r="WSY196" s="53"/>
      <c r="WSZ196" s="53"/>
      <c r="WTA196" s="53"/>
      <c r="WTB196" s="53"/>
      <c r="WTC196" s="53"/>
      <c r="WTD196" s="53"/>
      <c r="WTE196" s="53"/>
      <c r="WTF196" s="53"/>
      <c r="WTG196" s="53"/>
      <c r="WTH196" s="53"/>
      <c r="WTI196" s="53"/>
      <c r="WTJ196" s="53"/>
      <c r="WTK196" s="53"/>
      <c r="WTL196" s="53"/>
      <c r="WTM196" s="53"/>
      <c r="WTN196" s="53"/>
      <c r="WTO196" s="53"/>
      <c r="WTP196" s="53"/>
      <c r="WTQ196" s="53"/>
      <c r="WTR196" s="53"/>
      <c r="WTS196" s="53"/>
      <c r="WTT196" s="53"/>
      <c r="WTU196" s="53"/>
      <c r="WTV196" s="53"/>
      <c r="WTW196" s="53"/>
      <c r="WTX196" s="53"/>
      <c r="WTY196" s="53"/>
      <c r="WTZ196" s="53"/>
      <c r="WUA196" s="53"/>
      <c r="WUB196" s="53"/>
      <c r="WUC196" s="53"/>
      <c r="WUD196" s="53"/>
      <c r="WUE196" s="53"/>
      <c r="WUF196" s="53"/>
      <c r="WUG196" s="53"/>
      <c r="WUH196" s="53"/>
      <c r="WUI196" s="53"/>
      <c r="WUJ196" s="53"/>
      <c r="WUK196" s="53"/>
      <c r="WUL196" s="53"/>
      <c r="WUM196" s="53"/>
      <c r="WUN196" s="53"/>
      <c r="WUO196" s="53"/>
      <c r="WUP196" s="53"/>
      <c r="WUQ196" s="53"/>
      <c r="WUR196" s="53"/>
      <c r="WUS196" s="53"/>
      <c r="WUT196" s="53"/>
      <c r="WUU196" s="53"/>
      <c r="WUV196" s="53"/>
      <c r="WUW196" s="53"/>
      <c r="WUX196" s="53"/>
      <c r="WUY196" s="53"/>
      <c r="WUZ196" s="53"/>
      <c r="WVA196" s="53"/>
      <c r="WVB196" s="53"/>
      <c r="WVC196" s="53"/>
      <c r="WVD196" s="53"/>
      <c r="WVE196" s="53"/>
      <c r="WVF196" s="53"/>
      <c r="WVG196" s="53"/>
      <c r="WVH196" s="53"/>
      <c r="WVI196" s="53"/>
      <c r="WVJ196" s="53"/>
    </row>
    <row r="197" spans="1:16130" s="22" customFormat="1" ht="21">
      <c r="A197" s="69" t="s">
        <v>406</v>
      </c>
      <c r="B197" s="70" t="s">
        <v>2</v>
      </c>
      <c r="C197" s="74" t="s">
        <v>407</v>
      </c>
      <c r="D197" s="66" t="s">
        <v>40</v>
      </c>
      <c r="E197" s="69" t="s">
        <v>17</v>
      </c>
      <c r="F197" s="100"/>
      <c r="G197" s="82" t="s">
        <v>18</v>
      </c>
      <c r="H197" s="68" t="s">
        <v>19</v>
      </c>
      <c r="I197" s="69">
        <v>4</v>
      </c>
      <c r="J197" s="40" t="s">
        <v>707</v>
      </c>
      <c r="BV197" s="53"/>
      <c r="BW197" s="53"/>
      <c r="BX197" s="53"/>
      <c r="BY197" s="53"/>
      <c r="BZ197" s="53"/>
      <c r="CA197" s="53"/>
      <c r="CB197" s="53"/>
      <c r="CC197" s="53"/>
      <c r="CD197" s="53"/>
      <c r="CE197" s="53"/>
      <c r="CF197" s="53"/>
      <c r="CG197" s="53"/>
      <c r="CH197" s="53"/>
      <c r="CI197" s="53"/>
      <c r="CJ197" s="53"/>
      <c r="CK197" s="53"/>
      <c r="CL197" s="53"/>
      <c r="CM197" s="53"/>
      <c r="CN197" s="53"/>
      <c r="CO197" s="53"/>
      <c r="CP197" s="53"/>
      <c r="CQ197" s="53"/>
      <c r="CR197" s="53"/>
      <c r="CS197" s="53"/>
      <c r="CT197" s="53"/>
      <c r="CU197" s="53"/>
      <c r="CV197" s="53"/>
      <c r="CW197" s="53"/>
      <c r="CX197" s="53"/>
      <c r="CY197" s="53"/>
      <c r="CZ197" s="53"/>
      <c r="DA197" s="53"/>
      <c r="DB197" s="53"/>
      <c r="DC197" s="53"/>
      <c r="DD197" s="53"/>
      <c r="DE197" s="53"/>
      <c r="DF197" s="53"/>
      <c r="DG197" s="53"/>
      <c r="DH197" s="53"/>
      <c r="DI197" s="53"/>
      <c r="DJ197" s="53"/>
      <c r="DK197" s="53"/>
      <c r="DL197" s="53"/>
      <c r="DM197" s="53"/>
      <c r="DN197" s="53"/>
      <c r="DO197" s="53"/>
      <c r="DP197" s="53"/>
      <c r="DQ197" s="53"/>
      <c r="DR197" s="53"/>
      <c r="DS197" s="53"/>
      <c r="DT197" s="53"/>
      <c r="DU197" s="53"/>
      <c r="DV197" s="53"/>
      <c r="DW197" s="53"/>
      <c r="DX197" s="53"/>
      <c r="DY197" s="53"/>
      <c r="DZ197" s="53"/>
      <c r="EA197" s="53"/>
      <c r="EB197" s="53"/>
      <c r="EC197" s="53"/>
      <c r="ED197" s="53"/>
      <c r="EE197" s="53"/>
      <c r="EF197" s="53"/>
      <c r="EG197" s="53"/>
      <c r="EH197" s="53"/>
      <c r="EI197" s="53"/>
      <c r="EJ197" s="53"/>
      <c r="EK197" s="53"/>
      <c r="EL197" s="53"/>
      <c r="EM197" s="53"/>
      <c r="EN197" s="53"/>
      <c r="EO197" s="53"/>
      <c r="EP197" s="53"/>
      <c r="EQ197" s="53"/>
      <c r="ER197" s="53"/>
      <c r="ES197" s="53"/>
      <c r="ET197" s="53"/>
      <c r="EU197" s="53"/>
      <c r="EV197" s="53"/>
      <c r="EW197" s="53"/>
      <c r="EX197" s="53"/>
      <c r="EY197" s="53"/>
      <c r="EZ197" s="53"/>
      <c r="FA197" s="53"/>
      <c r="FB197" s="53"/>
      <c r="FC197" s="53"/>
      <c r="FD197" s="53"/>
      <c r="FE197" s="53"/>
      <c r="FF197" s="53"/>
      <c r="FG197" s="53"/>
      <c r="FH197" s="53"/>
      <c r="FI197" s="53"/>
      <c r="FJ197" s="53"/>
      <c r="FK197" s="53"/>
      <c r="FL197" s="53"/>
      <c r="FM197" s="53"/>
      <c r="FN197" s="53"/>
      <c r="FO197" s="53"/>
      <c r="FP197" s="53"/>
      <c r="FQ197" s="53"/>
      <c r="FR197" s="53"/>
      <c r="FS197" s="53"/>
      <c r="FT197" s="53"/>
      <c r="FU197" s="53"/>
      <c r="FV197" s="53"/>
      <c r="FW197" s="53"/>
      <c r="FX197" s="53"/>
      <c r="FY197" s="53"/>
      <c r="FZ197" s="53"/>
      <c r="GA197" s="53"/>
      <c r="GB197" s="53"/>
      <c r="GC197" s="53"/>
      <c r="GD197" s="53"/>
      <c r="GE197" s="53"/>
      <c r="GF197" s="53"/>
      <c r="GG197" s="53"/>
      <c r="GH197" s="53"/>
      <c r="GI197" s="53"/>
      <c r="GJ197" s="53"/>
      <c r="GK197" s="53"/>
      <c r="GL197" s="53"/>
      <c r="GM197" s="53"/>
      <c r="GN197" s="53"/>
      <c r="GO197" s="53"/>
      <c r="GP197" s="53"/>
      <c r="GQ197" s="53"/>
      <c r="GR197" s="53"/>
      <c r="GS197" s="53"/>
      <c r="GT197" s="53"/>
      <c r="GU197" s="53"/>
      <c r="GV197" s="53"/>
      <c r="GW197" s="53"/>
      <c r="GX197" s="53"/>
      <c r="GY197" s="53"/>
      <c r="GZ197" s="53"/>
      <c r="HA197" s="53"/>
      <c r="HB197" s="53"/>
      <c r="HC197" s="53"/>
      <c r="HD197" s="53"/>
      <c r="HE197" s="53"/>
      <c r="HF197" s="53"/>
      <c r="HG197" s="53"/>
      <c r="HH197" s="53"/>
      <c r="HI197" s="53"/>
      <c r="HJ197" s="53"/>
      <c r="HK197" s="53"/>
      <c r="HL197" s="53"/>
      <c r="HM197" s="53"/>
      <c r="HN197" s="53"/>
      <c r="HO197" s="53"/>
      <c r="HP197" s="53"/>
      <c r="HQ197" s="53"/>
      <c r="HR197" s="53"/>
      <c r="HS197" s="53"/>
      <c r="HT197" s="53"/>
      <c r="HU197" s="53"/>
      <c r="HV197" s="53"/>
      <c r="HW197" s="53"/>
      <c r="HX197" s="53"/>
      <c r="HY197" s="53"/>
      <c r="HZ197" s="53"/>
      <c r="IA197" s="53"/>
      <c r="IB197" s="53"/>
      <c r="IC197" s="53"/>
      <c r="ID197" s="53"/>
      <c r="IE197" s="53"/>
      <c r="IF197" s="53"/>
      <c r="IG197" s="53"/>
      <c r="IH197" s="53"/>
      <c r="II197" s="53"/>
      <c r="IJ197" s="53"/>
      <c r="IK197" s="53"/>
      <c r="IL197" s="53"/>
      <c r="IM197" s="53"/>
      <c r="IN197" s="53"/>
      <c r="IO197" s="53"/>
      <c r="IP197" s="53"/>
      <c r="IQ197" s="53"/>
      <c r="IR197" s="53"/>
      <c r="IS197" s="53"/>
      <c r="IT197" s="53"/>
      <c r="IU197" s="53"/>
      <c r="IV197" s="53"/>
      <c r="IW197" s="53"/>
      <c r="IX197" s="53"/>
      <c r="IY197" s="53"/>
      <c r="IZ197" s="53"/>
      <c r="JA197" s="53"/>
      <c r="JB197" s="53"/>
      <c r="JC197" s="53"/>
      <c r="JD197" s="53"/>
      <c r="JE197" s="53"/>
      <c r="JF197" s="53"/>
      <c r="JG197" s="53"/>
      <c r="JH197" s="53"/>
      <c r="JI197" s="53"/>
      <c r="JJ197" s="53"/>
      <c r="JK197" s="53"/>
      <c r="JL197" s="53"/>
      <c r="JM197" s="53"/>
      <c r="JN197" s="53"/>
      <c r="JO197" s="53"/>
      <c r="JP197" s="53"/>
      <c r="JQ197" s="53"/>
      <c r="JR197" s="53"/>
      <c r="JS197" s="53"/>
      <c r="JT197" s="53"/>
      <c r="JU197" s="53"/>
      <c r="JV197" s="53"/>
      <c r="JW197" s="53"/>
      <c r="JX197" s="53"/>
      <c r="JY197" s="53"/>
      <c r="JZ197" s="53"/>
      <c r="KA197" s="53"/>
      <c r="KB197" s="53"/>
      <c r="KC197" s="53"/>
      <c r="KD197" s="53"/>
      <c r="KE197" s="53"/>
      <c r="KF197" s="53"/>
      <c r="KG197" s="53"/>
      <c r="KH197" s="53"/>
      <c r="KI197" s="53"/>
      <c r="KJ197" s="53"/>
      <c r="KK197" s="53"/>
      <c r="KL197" s="53"/>
      <c r="KM197" s="53"/>
      <c r="KN197" s="53"/>
      <c r="KO197" s="53"/>
      <c r="KP197" s="53"/>
      <c r="KQ197" s="53"/>
      <c r="KR197" s="53"/>
      <c r="KS197" s="53"/>
      <c r="KT197" s="53"/>
      <c r="KU197" s="53"/>
      <c r="KV197" s="53"/>
      <c r="KW197" s="53"/>
      <c r="KX197" s="53"/>
      <c r="KY197" s="53"/>
      <c r="KZ197" s="53"/>
      <c r="LA197" s="53"/>
      <c r="LB197" s="53"/>
      <c r="LC197" s="53"/>
      <c r="LD197" s="53"/>
      <c r="LE197" s="53"/>
      <c r="LF197" s="53"/>
      <c r="LG197" s="53"/>
      <c r="LH197" s="53"/>
      <c r="LI197" s="53"/>
      <c r="LJ197" s="53"/>
      <c r="LK197" s="53"/>
      <c r="LL197" s="53"/>
      <c r="LM197" s="53"/>
      <c r="LN197" s="53"/>
      <c r="LO197" s="53"/>
      <c r="LP197" s="53"/>
      <c r="LQ197" s="53"/>
      <c r="LR197" s="53"/>
      <c r="LS197" s="53"/>
      <c r="LT197" s="53"/>
      <c r="LU197" s="53"/>
      <c r="LV197" s="53"/>
      <c r="LW197" s="53"/>
      <c r="LX197" s="53"/>
      <c r="LY197" s="53"/>
      <c r="LZ197" s="53"/>
      <c r="MA197" s="53"/>
      <c r="MB197" s="53"/>
      <c r="MC197" s="53"/>
      <c r="MD197" s="53"/>
      <c r="ME197" s="53"/>
      <c r="MF197" s="53"/>
      <c r="MG197" s="53"/>
      <c r="MH197" s="53"/>
      <c r="MI197" s="53"/>
      <c r="MJ197" s="53"/>
      <c r="MK197" s="53"/>
      <c r="ML197" s="53"/>
      <c r="MM197" s="53"/>
      <c r="MN197" s="53"/>
      <c r="MO197" s="53"/>
      <c r="MP197" s="53"/>
      <c r="MQ197" s="53"/>
      <c r="MR197" s="53"/>
      <c r="MS197" s="53"/>
      <c r="MT197" s="53"/>
      <c r="MU197" s="53"/>
      <c r="MV197" s="53"/>
      <c r="MW197" s="53"/>
      <c r="MX197" s="53"/>
      <c r="MY197" s="53"/>
      <c r="MZ197" s="53"/>
      <c r="NA197" s="53"/>
      <c r="NB197" s="53"/>
      <c r="NC197" s="53"/>
      <c r="ND197" s="53"/>
      <c r="NE197" s="53"/>
      <c r="NF197" s="53"/>
      <c r="NG197" s="53"/>
      <c r="NH197" s="53"/>
      <c r="NI197" s="53"/>
      <c r="NJ197" s="53"/>
      <c r="NK197" s="53"/>
      <c r="NL197" s="53"/>
      <c r="NM197" s="53"/>
      <c r="NN197" s="53"/>
      <c r="NO197" s="53"/>
      <c r="NP197" s="53"/>
      <c r="NQ197" s="53"/>
      <c r="NR197" s="53"/>
      <c r="NS197" s="53"/>
      <c r="NT197" s="53"/>
      <c r="NU197" s="53"/>
      <c r="NV197" s="53"/>
      <c r="NW197" s="53"/>
      <c r="NX197" s="53"/>
      <c r="NY197" s="53"/>
      <c r="NZ197" s="53"/>
      <c r="OA197" s="53"/>
      <c r="OB197" s="53"/>
      <c r="OC197" s="53"/>
      <c r="OD197" s="53"/>
      <c r="OE197" s="53"/>
      <c r="OF197" s="53"/>
      <c r="OG197" s="53"/>
      <c r="OH197" s="53"/>
      <c r="OI197" s="53"/>
      <c r="OJ197" s="53"/>
      <c r="OK197" s="53"/>
      <c r="OL197" s="53"/>
      <c r="OM197" s="53"/>
      <c r="ON197" s="53"/>
      <c r="OO197" s="53"/>
      <c r="OP197" s="53"/>
      <c r="OQ197" s="53"/>
      <c r="OR197" s="53"/>
      <c r="OS197" s="53"/>
      <c r="OT197" s="53"/>
      <c r="OU197" s="53"/>
      <c r="OV197" s="53"/>
      <c r="OW197" s="53"/>
      <c r="OX197" s="53"/>
      <c r="OY197" s="53"/>
      <c r="OZ197" s="53"/>
      <c r="PA197" s="53"/>
      <c r="PB197" s="53"/>
      <c r="PC197" s="53"/>
      <c r="PD197" s="53"/>
      <c r="PE197" s="53"/>
      <c r="PF197" s="53"/>
      <c r="PG197" s="53"/>
      <c r="PH197" s="53"/>
      <c r="PI197" s="53"/>
      <c r="PJ197" s="53"/>
      <c r="PK197" s="53"/>
      <c r="PL197" s="53"/>
      <c r="PM197" s="53"/>
      <c r="PN197" s="53"/>
      <c r="PO197" s="53"/>
      <c r="PP197" s="53"/>
      <c r="PQ197" s="53"/>
      <c r="PR197" s="53"/>
      <c r="PS197" s="53"/>
      <c r="PT197" s="53"/>
      <c r="PU197" s="53"/>
      <c r="PV197" s="53"/>
      <c r="PW197" s="53"/>
      <c r="PX197" s="53"/>
      <c r="PY197" s="53"/>
      <c r="PZ197" s="53"/>
      <c r="QA197" s="53"/>
      <c r="QB197" s="53"/>
      <c r="QC197" s="53"/>
      <c r="QD197" s="53"/>
      <c r="QE197" s="53"/>
      <c r="QF197" s="53"/>
      <c r="QG197" s="53"/>
      <c r="QH197" s="53"/>
      <c r="QI197" s="53"/>
      <c r="QJ197" s="53"/>
      <c r="QK197" s="53"/>
      <c r="QL197" s="53"/>
      <c r="QM197" s="53"/>
      <c r="QN197" s="53"/>
      <c r="QO197" s="53"/>
      <c r="QP197" s="53"/>
      <c r="QQ197" s="53"/>
      <c r="QR197" s="53"/>
      <c r="QS197" s="53"/>
      <c r="QT197" s="53"/>
      <c r="QU197" s="53"/>
      <c r="QV197" s="53"/>
      <c r="QW197" s="53"/>
      <c r="QX197" s="53"/>
      <c r="QY197" s="53"/>
      <c r="QZ197" s="53"/>
      <c r="RA197" s="53"/>
      <c r="RB197" s="53"/>
      <c r="RC197" s="53"/>
      <c r="RD197" s="53"/>
      <c r="RE197" s="53"/>
      <c r="RF197" s="53"/>
      <c r="RG197" s="53"/>
      <c r="RH197" s="53"/>
      <c r="RI197" s="53"/>
      <c r="RJ197" s="53"/>
      <c r="RK197" s="53"/>
      <c r="RL197" s="53"/>
      <c r="RM197" s="53"/>
      <c r="RN197" s="53"/>
      <c r="RO197" s="53"/>
      <c r="RP197" s="53"/>
      <c r="RQ197" s="53"/>
      <c r="RR197" s="53"/>
      <c r="RS197" s="53"/>
      <c r="RT197" s="53"/>
      <c r="RU197" s="53"/>
      <c r="RV197" s="53"/>
      <c r="RW197" s="53"/>
      <c r="RX197" s="53"/>
      <c r="RY197" s="53"/>
      <c r="RZ197" s="53"/>
      <c r="SA197" s="53"/>
      <c r="SB197" s="53"/>
      <c r="SC197" s="53"/>
      <c r="SD197" s="53"/>
      <c r="SE197" s="53"/>
      <c r="SF197" s="53"/>
      <c r="SG197" s="53"/>
      <c r="SH197" s="53"/>
      <c r="SI197" s="53"/>
      <c r="SJ197" s="53"/>
      <c r="SK197" s="53"/>
      <c r="SL197" s="53"/>
      <c r="SM197" s="53"/>
      <c r="SN197" s="53"/>
      <c r="SO197" s="53"/>
      <c r="SP197" s="53"/>
      <c r="SQ197" s="53"/>
      <c r="SR197" s="53"/>
      <c r="SS197" s="53"/>
      <c r="ST197" s="53"/>
      <c r="SU197" s="53"/>
      <c r="SV197" s="53"/>
      <c r="SW197" s="53"/>
      <c r="SX197" s="53"/>
      <c r="SY197" s="53"/>
      <c r="SZ197" s="53"/>
      <c r="TA197" s="53"/>
      <c r="TB197" s="53"/>
      <c r="TC197" s="53"/>
      <c r="TD197" s="53"/>
      <c r="TE197" s="53"/>
      <c r="TF197" s="53"/>
      <c r="TG197" s="53"/>
      <c r="TH197" s="53"/>
      <c r="TI197" s="53"/>
      <c r="TJ197" s="53"/>
      <c r="TK197" s="53"/>
      <c r="TL197" s="53"/>
      <c r="TM197" s="53"/>
      <c r="TN197" s="53"/>
      <c r="TO197" s="53"/>
      <c r="TP197" s="53"/>
      <c r="TQ197" s="53"/>
      <c r="TR197" s="53"/>
      <c r="TS197" s="53"/>
      <c r="TT197" s="53"/>
      <c r="TU197" s="53"/>
      <c r="TV197" s="53"/>
      <c r="TW197" s="53"/>
      <c r="TX197" s="53"/>
      <c r="TY197" s="53"/>
      <c r="TZ197" s="53"/>
      <c r="UA197" s="53"/>
      <c r="UB197" s="53"/>
      <c r="UC197" s="53"/>
      <c r="UD197" s="53"/>
      <c r="UE197" s="53"/>
      <c r="UF197" s="53"/>
      <c r="UG197" s="53"/>
      <c r="UH197" s="53"/>
      <c r="UI197" s="53"/>
      <c r="UJ197" s="53"/>
      <c r="UK197" s="53"/>
      <c r="UL197" s="53"/>
      <c r="UM197" s="53"/>
      <c r="UN197" s="53"/>
      <c r="UO197" s="53"/>
      <c r="UP197" s="53"/>
      <c r="UQ197" s="53"/>
      <c r="UR197" s="53"/>
      <c r="US197" s="53"/>
      <c r="UT197" s="53"/>
      <c r="UU197" s="53"/>
      <c r="UV197" s="53"/>
      <c r="UW197" s="53"/>
      <c r="UX197" s="53"/>
      <c r="UY197" s="53"/>
      <c r="UZ197" s="53"/>
      <c r="VA197" s="53"/>
      <c r="VB197" s="53"/>
      <c r="VC197" s="53"/>
      <c r="VD197" s="53"/>
      <c r="VE197" s="53"/>
      <c r="VF197" s="53"/>
      <c r="VG197" s="53"/>
      <c r="VH197" s="53"/>
      <c r="VI197" s="53"/>
      <c r="VJ197" s="53"/>
      <c r="VK197" s="53"/>
      <c r="VL197" s="53"/>
      <c r="VM197" s="53"/>
      <c r="VN197" s="53"/>
      <c r="VO197" s="53"/>
      <c r="VP197" s="53"/>
      <c r="VQ197" s="53"/>
      <c r="VR197" s="53"/>
      <c r="VS197" s="53"/>
      <c r="VT197" s="53"/>
      <c r="VU197" s="53"/>
      <c r="VV197" s="53"/>
      <c r="VW197" s="53"/>
      <c r="VX197" s="53"/>
      <c r="VY197" s="53"/>
      <c r="VZ197" s="53"/>
      <c r="WA197" s="53"/>
      <c r="WB197" s="53"/>
      <c r="WC197" s="53"/>
      <c r="WD197" s="53"/>
      <c r="WE197" s="53"/>
      <c r="WF197" s="53"/>
      <c r="WG197" s="53"/>
      <c r="WH197" s="53"/>
      <c r="WI197" s="53"/>
      <c r="WJ197" s="53"/>
      <c r="WK197" s="53"/>
      <c r="WL197" s="53"/>
      <c r="WM197" s="53"/>
      <c r="WN197" s="53"/>
      <c r="WO197" s="53"/>
      <c r="WP197" s="53"/>
      <c r="WQ197" s="53"/>
      <c r="WR197" s="53"/>
      <c r="WS197" s="53"/>
      <c r="WT197" s="53"/>
      <c r="WU197" s="53"/>
      <c r="WV197" s="53"/>
      <c r="WW197" s="53"/>
      <c r="WX197" s="53"/>
      <c r="WY197" s="53"/>
      <c r="WZ197" s="53"/>
      <c r="XA197" s="53"/>
      <c r="XB197" s="53"/>
      <c r="XC197" s="53"/>
      <c r="XD197" s="53"/>
      <c r="XE197" s="53"/>
      <c r="XF197" s="53"/>
      <c r="XG197" s="53"/>
      <c r="XH197" s="53"/>
      <c r="XI197" s="53"/>
      <c r="XJ197" s="53"/>
      <c r="XK197" s="53"/>
      <c r="XL197" s="53"/>
      <c r="XM197" s="53"/>
      <c r="XN197" s="53"/>
      <c r="XO197" s="53"/>
      <c r="XP197" s="53"/>
      <c r="XQ197" s="53"/>
      <c r="XR197" s="53"/>
      <c r="XS197" s="53"/>
      <c r="XT197" s="53"/>
      <c r="XU197" s="53"/>
      <c r="XV197" s="53"/>
      <c r="XW197" s="53"/>
      <c r="XX197" s="53"/>
      <c r="XY197" s="53"/>
      <c r="XZ197" s="53"/>
      <c r="YA197" s="53"/>
      <c r="YB197" s="53"/>
      <c r="YC197" s="53"/>
      <c r="YD197" s="53"/>
      <c r="YE197" s="53"/>
      <c r="YF197" s="53"/>
      <c r="YG197" s="53"/>
      <c r="YH197" s="53"/>
      <c r="YI197" s="53"/>
      <c r="YJ197" s="53"/>
      <c r="YK197" s="53"/>
      <c r="YL197" s="53"/>
      <c r="YM197" s="53"/>
      <c r="YN197" s="53"/>
      <c r="YO197" s="53"/>
      <c r="YP197" s="53"/>
      <c r="YQ197" s="53"/>
      <c r="YR197" s="53"/>
      <c r="YS197" s="53"/>
      <c r="YT197" s="53"/>
      <c r="YU197" s="53"/>
      <c r="YV197" s="53"/>
      <c r="YW197" s="53"/>
      <c r="YX197" s="53"/>
      <c r="YY197" s="53"/>
      <c r="YZ197" s="53"/>
      <c r="ZA197" s="53"/>
      <c r="ZB197" s="53"/>
      <c r="ZC197" s="53"/>
      <c r="ZD197" s="53"/>
      <c r="ZE197" s="53"/>
      <c r="ZF197" s="53"/>
      <c r="ZG197" s="53"/>
      <c r="ZH197" s="53"/>
      <c r="ZI197" s="53"/>
      <c r="ZJ197" s="53"/>
      <c r="ZK197" s="53"/>
      <c r="ZL197" s="53"/>
      <c r="ZM197" s="53"/>
      <c r="ZN197" s="53"/>
      <c r="ZO197" s="53"/>
      <c r="ZP197" s="53"/>
      <c r="ZQ197" s="53"/>
      <c r="ZR197" s="53"/>
      <c r="ZS197" s="53"/>
      <c r="ZT197" s="53"/>
      <c r="ZU197" s="53"/>
      <c r="ZV197" s="53"/>
      <c r="ZW197" s="53"/>
      <c r="ZX197" s="53"/>
      <c r="ZY197" s="53"/>
      <c r="ZZ197" s="53"/>
      <c r="AAA197" s="53"/>
      <c r="AAB197" s="53"/>
      <c r="AAC197" s="53"/>
      <c r="AAD197" s="53"/>
      <c r="AAE197" s="53"/>
      <c r="AAF197" s="53"/>
      <c r="AAG197" s="53"/>
      <c r="AAH197" s="53"/>
      <c r="AAI197" s="53"/>
      <c r="AAJ197" s="53"/>
      <c r="AAK197" s="53"/>
      <c r="AAL197" s="53"/>
      <c r="AAM197" s="53"/>
      <c r="AAN197" s="53"/>
      <c r="AAO197" s="53"/>
      <c r="AAP197" s="53"/>
      <c r="AAQ197" s="53"/>
      <c r="AAR197" s="53"/>
      <c r="AAS197" s="53"/>
      <c r="AAT197" s="53"/>
      <c r="AAU197" s="53"/>
      <c r="AAV197" s="53"/>
      <c r="AAW197" s="53"/>
      <c r="AAX197" s="53"/>
      <c r="AAY197" s="53"/>
      <c r="AAZ197" s="53"/>
      <c r="ABA197" s="53"/>
      <c r="ABB197" s="53"/>
      <c r="ABC197" s="53"/>
      <c r="ABD197" s="53"/>
      <c r="ABE197" s="53"/>
      <c r="ABF197" s="53"/>
      <c r="ABG197" s="53"/>
      <c r="ABH197" s="53"/>
      <c r="ABI197" s="53"/>
      <c r="ABJ197" s="53"/>
      <c r="ABK197" s="53"/>
      <c r="ABL197" s="53"/>
      <c r="ABM197" s="53"/>
      <c r="ABN197" s="53"/>
      <c r="ABO197" s="53"/>
      <c r="ABP197" s="53"/>
      <c r="ABQ197" s="53"/>
      <c r="ABR197" s="53"/>
      <c r="ABS197" s="53"/>
      <c r="ABT197" s="53"/>
      <c r="ABU197" s="53"/>
      <c r="ABV197" s="53"/>
      <c r="ABW197" s="53"/>
      <c r="ABX197" s="53"/>
      <c r="ABY197" s="53"/>
      <c r="ABZ197" s="53"/>
      <c r="ACA197" s="53"/>
      <c r="ACB197" s="53"/>
      <c r="ACC197" s="53"/>
      <c r="ACD197" s="53"/>
      <c r="ACE197" s="53"/>
      <c r="ACF197" s="53"/>
      <c r="ACG197" s="53"/>
      <c r="ACH197" s="53"/>
      <c r="ACI197" s="53"/>
      <c r="ACJ197" s="53"/>
      <c r="ACK197" s="53"/>
      <c r="ACL197" s="53"/>
      <c r="ACM197" s="53"/>
      <c r="ACN197" s="53"/>
      <c r="ACO197" s="53"/>
      <c r="ACP197" s="53"/>
      <c r="ACQ197" s="53"/>
      <c r="ACR197" s="53"/>
      <c r="ACS197" s="53"/>
      <c r="ACT197" s="53"/>
      <c r="ACU197" s="53"/>
      <c r="ACV197" s="53"/>
      <c r="ACW197" s="53"/>
      <c r="ACX197" s="53"/>
      <c r="ACY197" s="53"/>
      <c r="ACZ197" s="53"/>
      <c r="ADA197" s="53"/>
      <c r="ADB197" s="53"/>
      <c r="ADC197" s="53"/>
      <c r="ADD197" s="53"/>
      <c r="ADE197" s="53"/>
      <c r="ADF197" s="53"/>
      <c r="ADG197" s="53"/>
      <c r="ADH197" s="53"/>
      <c r="ADI197" s="53"/>
      <c r="ADJ197" s="53"/>
      <c r="ADK197" s="53"/>
      <c r="ADL197" s="53"/>
      <c r="ADM197" s="53"/>
      <c r="ADN197" s="53"/>
      <c r="ADO197" s="53"/>
      <c r="ADP197" s="53"/>
      <c r="ADQ197" s="53"/>
      <c r="ADR197" s="53"/>
      <c r="ADS197" s="53"/>
      <c r="ADT197" s="53"/>
      <c r="ADU197" s="53"/>
      <c r="ADV197" s="53"/>
      <c r="ADW197" s="53"/>
      <c r="ADX197" s="53"/>
      <c r="ADY197" s="53"/>
      <c r="ADZ197" s="53"/>
      <c r="AEA197" s="53"/>
      <c r="AEB197" s="53"/>
      <c r="AEC197" s="53"/>
      <c r="AED197" s="53"/>
      <c r="AEE197" s="53"/>
      <c r="AEF197" s="53"/>
      <c r="AEG197" s="53"/>
      <c r="AEH197" s="53"/>
      <c r="AEI197" s="53"/>
      <c r="AEJ197" s="53"/>
      <c r="AEK197" s="53"/>
      <c r="AEL197" s="53"/>
      <c r="AEM197" s="53"/>
      <c r="AEN197" s="53"/>
      <c r="AEO197" s="53"/>
      <c r="AEP197" s="53"/>
      <c r="AEQ197" s="53"/>
      <c r="AER197" s="53"/>
      <c r="AES197" s="53"/>
      <c r="AET197" s="53"/>
      <c r="AEU197" s="53"/>
      <c r="AEV197" s="53"/>
      <c r="AEW197" s="53"/>
      <c r="AEX197" s="53"/>
      <c r="AEY197" s="53"/>
      <c r="AEZ197" s="53"/>
      <c r="AFA197" s="53"/>
      <c r="AFB197" s="53"/>
      <c r="AFC197" s="53"/>
      <c r="AFD197" s="53"/>
      <c r="AFE197" s="53"/>
      <c r="AFF197" s="53"/>
      <c r="AFG197" s="53"/>
      <c r="AFH197" s="53"/>
      <c r="AFI197" s="53"/>
      <c r="AFJ197" s="53"/>
      <c r="AFK197" s="53"/>
      <c r="AFL197" s="53"/>
      <c r="AFM197" s="53"/>
      <c r="AFN197" s="53"/>
      <c r="AFO197" s="53"/>
      <c r="AFP197" s="53"/>
      <c r="AFQ197" s="53"/>
      <c r="AFR197" s="53"/>
      <c r="AFS197" s="53"/>
      <c r="AFT197" s="53"/>
      <c r="AFU197" s="53"/>
      <c r="AFV197" s="53"/>
      <c r="AFW197" s="53"/>
      <c r="AFX197" s="53"/>
      <c r="AFY197" s="53"/>
      <c r="AFZ197" s="53"/>
      <c r="AGA197" s="53"/>
      <c r="AGB197" s="53"/>
      <c r="AGC197" s="53"/>
      <c r="AGD197" s="53"/>
      <c r="AGE197" s="53"/>
      <c r="AGF197" s="53"/>
      <c r="AGG197" s="53"/>
      <c r="AGH197" s="53"/>
      <c r="AGI197" s="53"/>
      <c r="AGJ197" s="53"/>
      <c r="AGK197" s="53"/>
      <c r="AGL197" s="53"/>
      <c r="AGM197" s="53"/>
      <c r="AGN197" s="53"/>
      <c r="AGO197" s="53"/>
      <c r="AGP197" s="53"/>
      <c r="AGQ197" s="53"/>
      <c r="AGR197" s="53"/>
      <c r="AGS197" s="53"/>
      <c r="AGT197" s="53"/>
      <c r="AGU197" s="53"/>
      <c r="AGV197" s="53"/>
      <c r="AGW197" s="53"/>
      <c r="AGX197" s="53"/>
      <c r="AGY197" s="53"/>
      <c r="AGZ197" s="53"/>
      <c r="AHA197" s="53"/>
      <c r="AHB197" s="53"/>
      <c r="AHC197" s="53"/>
      <c r="AHD197" s="53"/>
      <c r="AHE197" s="53"/>
      <c r="AHF197" s="53"/>
      <c r="AHG197" s="53"/>
      <c r="AHH197" s="53"/>
      <c r="AHI197" s="53"/>
      <c r="AHJ197" s="53"/>
      <c r="AHK197" s="53"/>
      <c r="AHL197" s="53"/>
      <c r="AHM197" s="53"/>
      <c r="AHN197" s="53"/>
      <c r="AHO197" s="53"/>
      <c r="AHP197" s="53"/>
      <c r="AHQ197" s="53"/>
      <c r="AHR197" s="53"/>
      <c r="AHS197" s="53"/>
      <c r="AHT197" s="53"/>
      <c r="AHU197" s="53"/>
      <c r="AHV197" s="53"/>
      <c r="AHW197" s="53"/>
      <c r="AHX197" s="53"/>
      <c r="AHY197" s="53"/>
      <c r="AHZ197" s="53"/>
      <c r="AIA197" s="53"/>
      <c r="AIB197" s="53"/>
      <c r="AIC197" s="53"/>
      <c r="AID197" s="53"/>
      <c r="AIE197" s="53"/>
      <c r="AIF197" s="53"/>
      <c r="AIG197" s="53"/>
      <c r="AIH197" s="53"/>
      <c r="AII197" s="53"/>
      <c r="AIJ197" s="53"/>
      <c r="AIK197" s="53"/>
      <c r="AIL197" s="53"/>
      <c r="AIM197" s="53"/>
      <c r="AIN197" s="53"/>
      <c r="AIO197" s="53"/>
      <c r="AIP197" s="53"/>
      <c r="AIQ197" s="53"/>
      <c r="AIR197" s="53"/>
      <c r="AIS197" s="53"/>
      <c r="AIT197" s="53"/>
      <c r="AIU197" s="53"/>
      <c r="AIV197" s="53"/>
      <c r="AIW197" s="53"/>
      <c r="AIX197" s="53"/>
      <c r="AIY197" s="53"/>
      <c r="AIZ197" s="53"/>
      <c r="AJA197" s="53"/>
      <c r="AJB197" s="53"/>
      <c r="AJC197" s="53"/>
      <c r="AJD197" s="53"/>
      <c r="AJE197" s="53"/>
      <c r="AJF197" s="53"/>
      <c r="AJG197" s="53"/>
      <c r="AJH197" s="53"/>
      <c r="AJI197" s="53"/>
      <c r="AJJ197" s="53"/>
      <c r="AJK197" s="53"/>
      <c r="AJL197" s="53"/>
      <c r="AJM197" s="53"/>
      <c r="AJN197" s="53"/>
      <c r="AJO197" s="53"/>
      <c r="AJP197" s="53"/>
      <c r="AJQ197" s="53"/>
      <c r="AJR197" s="53"/>
      <c r="AJS197" s="53"/>
      <c r="AJT197" s="53"/>
      <c r="AJU197" s="53"/>
      <c r="AJV197" s="53"/>
      <c r="AJW197" s="53"/>
      <c r="AJX197" s="53"/>
      <c r="AJY197" s="53"/>
      <c r="AJZ197" s="53"/>
      <c r="AKA197" s="53"/>
      <c r="AKB197" s="53"/>
      <c r="AKC197" s="53"/>
      <c r="AKD197" s="53"/>
      <c r="AKE197" s="53"/>
      <c r="AKF197" s="53"/>
      <c r="AKG197" s="53"/>
      <c r="AKH197" s="53"/>
      <c r="AKI197" s="53"/>
      <c r="AKJ197" s="53"/>
      <c r="AKK197" s="53"/>
      <c r="AKL197" s="53"/>
      <c r="AKM197" s="53"/>
      <c r="AKN197" s="53"/>
      <c r="AKO197" s="53"/>
      <c r="AKP197" s="53"/>
      <c r="AKQ197" s="53"/>
      <c r="AKR197" s="53"/>
      <c r="AKS197" s="53"/>
      <c r="AKT197" s="53"/>
      <c r="AKU197" s="53"/>
      <c r="AKV197" s="53"/>
      <c r="AKW197" s="53"/>
      <c r="AKX197" s="53"/>
      <c r="AKY197" s="53"/>
      <c r="AKZ197" s="53"/>
      <c r="ALA197" s="53"/>
      <c r="ALB197" s="53"/>
      <c r="ALC197" s="53"/>
      <c r="ALD197" s="53"/>
      <c r="ALE197" s="53"/>
      <c r="ALF197" s="53"/>
      <c r="ALG197" s="53"/>
      <c r="ALH197" s="53"/>
      <c r="ALI197" s="53"/>
      <c r="ALJ197" s="53"/>
      <c r="ALK197" s="53"/>
      <c r="ALL197" s="53"/>
      <c r="ALM197" s="53"/>
      <c r="ALN197" s="53"/>
      <c r="ALO197" s="53"/>
      <c r="ALP197" s="53"/>
      <c r="ALQ197" s="53"/>
      <c r="ALR197" s="53"/>
      <c r="ALS197" s="53"/>
      <c r="ALT197" s="53"/>
      <c r="ALU197" s="53"/>
      <c r="ALV197" s="53"/>
      <c r="ALW197" s="53"/>
      <c r="ALX197" s="53"/>
      <c r="ALY197" s="53"/>
      <c r="ALZ197" s="53"/>
      <c r="AMA197" s="53"/>
      <c r="AMB197" s="53"/>
      <c r="AMC197" s="53"/>
      <c r="AMD197" s="53"/>
      <c r="AME197" s="53"/>
      <c r="AMF197" s="53"/>
      <c r="AMG197" s="53"/>
      <c r="AMH197" s="53"/>
      <c r="AMI197" s="53"/>
      <c r="AMJ197" s="53"/>
      <c r="AMK197" s="53"/>
      <c r="AML197" s="53"/>
      <c r="AMM197" s="53"/>
      <c r="AMN197" s="53"/>
      <c r="AMO197" s="53"/>
      <c r="AMP197" s="53"/>
      <c r="AMQ197" s="53"/>
      <c r="AMR197" s="53"/>
      <c r="AMS197" s="53"/>
      <c r="AMT197" s="53"/>
      <c r="AMU197" s="53"/>
      <c r="AMV197" s="53"/>
      <c r="AMW197" s="53"/>
      <c r="AMX197" s="53"/>
      <c r="AMY197" s="53"/>
      <c r="AMZ197" s="53"/>
      <c r="ANA197" s="53"/>
      <c r="ANB197" s="53"/>
      <c r="ANC197" s="53"/>
      <c r="AND197" s="53"/>
      <c r="ANE197" s="53"/>
      <c r="ANF197" s="53"/>
      <c r="ANG197" s="53"/>
      <c r="ANH197" s="53"/>
      <c r="ANI197" s="53"/>
      <c r="ANJ197" s="53"/>
      <c r="ANK197" s="53"/>
      <c r="ANL197" s="53"/>
      <c r="ANM197" s="53"/>
      <c r="ANN197" s="53"/>
      <c r="ANO197" s="53"/>
      <c r="ANP197" s="53"/>
      <c r="ANQ197" s="53"/>
      <c r="ANR197" s="53"/>
      <c r="ANS197" s="53"/>
      <c r="ANT197" s="53"/>
      <c r="ANU197" s="53"/>
      <c r="ANV197" s="53"/>
      <c r="ANW197" s="53"/>
      <c r="ANX197" s="53"/>
      <c r="ANY197" s="53"/>
      <c r="ANZ197" s="53"/>
      <c r="AOA197" s="53"/>
      <c r="AOB197" s="53"/>
      <c r="AOC197" s="53"/>
      <c r="AOD197" s="53"/>
      <c r="AOE197" s="53"/>
      <c r="AOF197" s="53"/>
      <c r="AOG197" s="53"/>
      <c r="AOH197" s="53"/>
      <c r="AOI197" s="53"/>
      <c r="AOJ197" s="53"/>
      <c r="AOK197" s="53"/>
      <c r="AOL197" s="53"/>
      <c r="AOM197" s="53"/>
      <c r="AON197" s="53"/>
      <c r="AOO197" s="53"/>
      <c r="AOP197" s="53"/>
      <c r="AOQ197" s="53"/>
      <c r="AOR197" s="53"/>
      <c r="AOS197" s="53"/>
      <c r="AOT197" s="53"/>
      <c r="AOU197" s="53"/>
      <c r="AOV197" s="53"/>
      <c r="AOW197" s="53"/>
      <c r="AOX197" s="53"/>
      <c r="AOY197" s="53"/>
      <c r="AOZ197" s="53"/>
      <c r="APA197" s="53"/>
      <c r="APB197" s="53"/>
      <c r="APC197" s="53"/>
      <c r="APD197" s="53"/>
      <c r="APE197" s="53"/>
      <c r="APF197" s="53"/>
      <c r="APG197" s="53"/>
      <c r="APH197" s="53"/>
      <c r="API197" s="53"/>
      <c r="APJ197" s="53"/>
      <c r="APK197" s="53"/>
      <c r="APL197" s="53"/>
      <c r="APM197" s="53"/>
      <c r="APN197" s="53"/>
      <c r="APO197" s="53"/>
      <c r="APP197" s="53"/>
      <c r="APQ197" s="53"/>
      <c r="APR197" s="53"/>
      <c r="APS197" s="53"/>
      <c r="APT197" s="53"/>
      <c r="APU197" s="53"/>
      <c r="APV197" s="53"/>
      <c r="APW197" s="53"/>
      <c r="APX197" s="53"/>
      <c r="APY197" s="53"/>
      <c r="APZ197" s="53"/>
      <c r="AQA197" s="53"/>
      <c r="AQB197" s="53"/>
      <c r="AQC197" s="53"/>
      <c r="AQD197" s="53"/>
      <c r="AQE197" s="53"/>
      <c r="AQF197" s="53"/>
      <c r="AQG197" s="53"/>
      <c r="AQH197" s="53"/>
      <c r="AQI197" s="53"/>
      <c r="AQJ197" s="53"/>
      <c r="AQK197" s="53"/>
      <c r="AQL197" s="53"/>
      <c r="AQM197" s="53"/>
      <c r="AQN197" s="53"/>
      <c r="AQO197" s="53"/>
      <c r="AQP197" s="53"/>
      <c r="AQQ197" s="53"/>
      <c r="AQR197" s="53"/>
      <c r="AQS197" s="53"/>
      <c r="AQT197" s="53"/>
      <c r="AQU197" s="53"/>
      <c r="AQV197" s="53"/>
      <c r="AQW197" s="53"/>
      <c r="AQX197" s="53"/>
      <c r="AQY197" s="53"/>
      <c r="AQZ197" s="53"/>
      <c r="ARA197" s="53"/>
      <c r="ARB197" s="53"/>
      <c r="ARC197" s="53"/>
      <c r="ARD197" s="53"/>
      <c r="ARE197" s="53"/>
      <c r="ARF197" s="53"/>
      <c r="ARG197" s="53"/>
      <c r="ARH197" s="53"/>
      <c r="ARI197" s="53"/>
      <c r="ARJ197" s="53"/>
      <c r="ARK197" s="53"/>
      <c r="ARL197" s="53"/>
      <c r="ARM197" s="53"/>
      <c r="ARN197" s="53"/>
      <c r="ARO197" s="53"/>
      <c r="ARP197" s="53"/>
      <c r="ARQ197" s="53"/>
      <c r="ARR197" s="53"/>
      <c r="ARS197" s="53"/>
      <c r="ART197" s="53"/>
      <c r="ARU197" s="53"/>
      <c r="ARV197" s="53"/>
      <c r="ARW197" s="53"/>
      <c r="ARX197" s="53"/>
      <c r="ARY197" s="53"/>
      <c r="ARZ197" s="53"/>
      <c r="ASA197" s="53"/>
      <c r="ASB197" s="53"/>
      <c r="ASC197" s="53"/>
      <c r="ASD197" s="53"/>
      <c r="ASE197" s="53"/>
      <c r="ASF197" s="53"/>
      <c r="ASG197" s="53"/>
      <c r="ASH197" s="53"/>
      <c r="ASI197" s="53"/>
      <c r="ASJ197" s="53"/>
      <c r="ASK197" s="53"/>
      <c r="ASL197" s="53"/>
      <c r="ASM197" s="53"/>
      <c r="ASN197" s="53"/>
      <c r="ASO197" s="53"/>
      <c r="ASP197" s="53"/>
      <c r="ASQ197" s="53"/>
      <c r="ASR197" s="53"/>
      <c r="ASS197" s="53"/>
      <c r="AST197" s="53"/>
      <c r="ASU197" s="53"/>
      <c r="ASV197" s="53"/>
      <c r="ASW197" s="53"/>
      <c r="ASX197" s="53"/>
      <c r="ASY197" s="53"/>
      <c r="ASZ197" s="53"/>
      <c r="ATA197" s="53"/>
      <c r="ATB197" s="53"/>
      <c r="ATC197" s="53"/>
      <c r="ATD197" s="53"/>
      <c r="ATE197" s="53"/>
      <c r="ATF197" s="53"/>
      <c r="ATG197" s="53"/>
      <c r="ATH197" s="53"/>
      <c r="ATI197" s="53"/>
      <c r="ATJ197" s="53"/>
      <c r="ATK197" s="53"/>
      <c r="ATL197" s="53"/>
      <c r="ATM197" s="53"/>
      <c r="ATN197" s="53"/>
      <c r="ATO197" s="53"/>
      <c r="ATP197" s="53"/>
      <c r="ATQ197" s="53"/>
      <c r="ATR197" s="53"/>
      <c r="ATS197" s="53"/>
      <c r="ATT197" s="53"/>
      <c r="ATU197" s="53"/>
      <c r="ATV197" s="53"/>
      <c r="ATW197" s="53"/>
      <c r="ATX197" s="53"/>
      <c r="ATY197" s="53"/>
      <c r="ATZ197" s="53"/>
      <c r="AUA197" s="53"/>
      <c r="AUB197" s="53"/>
      <c r="AUC197" s="53"/>
      <c r="AUD197" s="53"/>
      <c r="AUE197" s="53"/>
      <c r="AUF197" s="53"/>
      <c r="AUG197" s="53"/>
      <c r="AUH197" s="53"/>
      <c r="AUI197" s="53"/>
      <c r="AUJ197" s="53"/>
      <c r="AUK197" s="53"/>
      <c r="AUL197" s="53"/>
      <c r="AUM197" s="53"/>
      <c r="AUN197" s="53"/>
      <c r="AUO197" s="53"/>
      <c r="AUP197" s="53"/>
      <c r="AUQ197" s="53"/>
      <c r="AUR197" s="53"/>
      <c r="AUS197" s="53"/>
      <c r="AUT197" s="53"/>
      <c r="AUU197" s="53"/>
      <c r="AUV197" s="53"/>
      <c r="AUW197" s="53"/>
      <c r="AUX197" s="53"/>
      <c r="AUY197" s="53"/>
      <c r="AUZ197" s="53"/>
      <c r="AVA197" s="53"/>
      <c r="AVB197" s="53"/>
      <c r="AVC197" s="53"/>
      <c r="AVD197" s="53"/>
      <c r="AVE197" s="53"/>
      <c r="AVF197" s="53"/>
      <c r="AVG197" s="53"/>
      <c r="AVH197" s="53"/>
      <c r="AVI197" s="53"/>
      <c r="AVJ197" s="53"/>
      <c r="AVK197" s="53"/>
      <c r="AVL197" s="53"/>
      <c r="AVM197" s="53"/>
      <c r="AVN197" s="53"/>
      <c r="AVO197" s="53"/>
      <c r="AVP197" s="53"/>
      <c r="AVQ197" s="53"/>
      <c r="AVR197" s="53"/>
      <c r="AVS197" s="53"/>
      <c r="AVT197" s="53"/>
      <c r="AVU197" s="53"/>
      <c r="AVV197" s="53"/>
      <c r="AVW197" s="53"/>
      <c r="AVX197" s="53"/>
      <c r="AVY197" s="53"/>
      <c r="AVZ197" s="53"/>
      <c r="AWA197" s="53"/>
      <c r="AWB197" s="53"/>
      <c r="AWC197" s="53"/>
      <c r="AWD197" s="53"/>
      <c r="AWE197" s="53"/>
      <c r="AWF197" s="53"/>
      <c r="AWG197" s="53"/>
      <c r="AWH197" s="53"/>
      <c r="AWI197" s="53"/>
      <c r="AWJ197" s="53"/>
      <c r="AWK197" s="53"/>
      <c r="AWL197" s="53"/>
      <c r="AWM197" s="53"/>
      <c r="AWN197" s="53"/>
      <c r="AWO197" s="53"/>
      <c r="AWP197" s="53"/>
      <c r="AWQ197" s="53"/>
      <c r="AWR197" s="53"/>
      <c r="AWS197" s="53"/>
      <c r="AWT197" s="53"/>
      <c r="AWU197" s="53"/>
      <c r="AWV197" s="53"/>
      <c r="AWW197" s="53"/>
      <c r="AWX197" s="53"/>
      <c r="AWY197" s="53"/>
      <c r="AWZ197" s="53"/>
      <c r="AXA197" s="53"/>
      <c r="AXB197" s="53"/>
      <c r="AXC197" s="53"/>
      <c r="AXD197" s="53"/>
      <c r="AXE197" s="53"/>
      <c r="AXF197" s="53"/>
      <c r="AXG197" s="53"/>
      <c r="AXH197" s="53"/>
      <c r="AXI197" s="53"/>
      <c r="AXJ197" s="53"/>
      <c r="AXK197" s="53"/>
      <c r="AXL197" s="53"/>
      <c r="AXM197" s="53"/>
      <c r="AXN197" s="53"/>
      <c r="AXO197" s="53"/>
      <c r="AXP197" s="53"/>
      <c r="AXQ197" s="53"/>
      <c r="AXR197" s="53"/>
      <c r="AXS197" s="53"/>
      <c r="AXT197" s="53"/>
      <c r="AXU197" s="53"/>
      <c r="AXV197" s="53"/>
      <c r="AXW197" s="53"/>
      <c r="AXX197" s="53"/>
      <c r="AXY197" s="53"/>
      <c r="AXZ197" s="53"/>
      <c r="AYA197" s="53"/>
      <c r="AYB197" s="53"/>
      <c r="AYC197" s="53"/>
      <c r="AYD197" s="53"/>
      <c r="AYE197" s="53"/>
      <c r="AYF197" s="53"/>
      <c r="AYG197" s="53"/>
      <c r="AYH197" s="53"/>
      <c r="AYI197" s="53"/>
      <c r="AYJ197" s="53"/>
      <c r="AYK197" s="53"/>
      <c r="AYL197" s="53"/>
      <c r="AYM197" s="53"/>
      <c r="AYN197" s="53"/>
      <c r="AYO197" s="53"/>
      <c r="AYP197" s="53"/>
      <c r="AYQ197" s="53"/>
      <c r="AYR197" s="53"/>
      <c r="AYS197" s="53"/>
      <c r="AYT197" s="53"/>
      <c r="AYU197" s="53"/>
      <c r="AYV197" s="53"/>
      <c r="AYW197" s="53"/>
      <c r="AYX197" s="53"/>
      <c r="AYY197" s="53"/>
      <c r="AYZ197" s="53"/>
      <c r="AZA197" s="53"/>
      <c r="AZB197" s="53"/>
      <c r="AZC197" s="53"/>
      <c r="AZD197" s="53"/>
      <c r="AZE197" s="53"/>
      <c r="AZF197" s="53"/>
      <c r="AZG197" s="53"/>
      <c r="AZH197" s="53"/>
      <c r="AZI197" s="53"/>
      <c r="AZJ197" s="53"/>
      <c r="AZK197" s="53"/>
      <c r="AZL197" s="53"/>
      <c r="AZM197" s="53"/>
      <c r="AZN197" s="53"/>
      <c r="AZO197" s="53"/>
      <c r="AZP197" s="53"/>
      <c r="AZQ197" s="53"/>
      <c r="AZR197" s="53"/>
      <c r="AZS197" s="53"/>
      <c r="AZT197" s="53"/>
      <c r="AZU197" s="53"/>
      <c r="AZV197" s="53"/>
      <c r="AZW197" s="53"/>
      <c r="AZX197" s="53"/>
      <c r="AZY197" s="53"/>
      <c r="AZZ197" s="53"/>
      <c r="BAA197" s="53"/>
      <c r="BAB197" s="53"/>
      <c r="BAC197" s="53"/>
      <c r="BAD197" s="53"/>
      <c r="BAE197" s="53"/>
      <c r="BAF197" s="53"/>
      <c r="BAG197" s="53"/>
      <c r="BAH197" s="53"/>
      <c r="BAI197" s="53"/>
      <c r="BAJ197" s="53"/>
      <c r="BAK197" s="53"/>
      <c r="BAL197" s="53"/>
      <c r="BAM197" s="53"/>
      <c r="BAN197" s="53"/>
      <c r="BAO197" s="53"/>
      <c r="BAP197" s="53"/>
      <c r="BAQ197" s="53"/>
      <c r="BAR197" s="53"/>
      <c r="BAS197" s="53"/>
      <c r="BAT197" s="53"/>
      <c r="BAU197" s="53"/>
      <c r="BAV197" s="53"/>
      <c r="BAW197" s="53"/>
      <c r="BAX197" s="53"/>
      <c r="BAY197" s="53"/>
      <c r="BAZ197" s="53"/>
      <c r="BBA197" s="53"/>
      <c r="BBB197" s="53"/>
      <c r="BBC197" s="53"/>
      <c r="BBD197" s="53"/>
      <c r="BBE197" s="53"/>
      <c r="BBF197" s="53"/>
      <c r="BBG197" s="53"/>
      <c r="BBH197" s="53"/>
      <c r="BBI197" s="53"/>
      <c r="BBJ197" s="53"/>
      <c r="BBK197" s="53"/>
      <c r="BBL197" s="53"/>
      <c r="BBM197" s="53"/>
      <c r="BBN197" s="53"/>
      <c r="BBO197" s="53"/>
      <c r="BBP197" s="53"/>
      <c r="BBQ197" s="53"/>
      <c r="BBR197" s="53"/>
      <c r="BBS197" s="53"/>
      <c r="BBT197" s="53"/>
      <c r="BBU197" s="53"/>
      <c r="BBV197" s="53"/>
      <c r="BBW197" s="53"/>
      <c r="BBX197" s="53"/>
      <c r="BBY197" s="53"/>
      <c r="BBZ197" s="53"/>
      <c r="BCA197" s="53"/>
      <c r="BCB197" s="53"/>
      <c r="BCC197" s="53"/>
      <c r="BCD197" s="53"/>
      <c r="BCE197" s="53"/>
      <c r="BCF197" s="53"/>
      <c r="BCG197" s="53"/>
      <c r="BCH197" s="53"/>
      <c r="BCI197" s="53"/>
      <c r="BCJ197" s="53"/>
      <c r="BCK197" s="53"/>
      <c r="BCL197" s="53"/>
      <c r="BCM197" s="53"/>
      <c r="BCN197" s="53"/>
      <c r="BCO197" s="53"/>
      <c r="BCP197" s="53"/>
      <c r="BCQ197" s="53"/>
      <c r="BCR197" s="53"/>
      <c r="BCS197" s="53"/>
      <c r="BCT197" s="53"/>
      <c r="BCU197" s="53"/>
      <c r="BCV197" s="53"/>
      <c r="BCW197" s="53"/>
      <c r="BCX197" s="53"/>
      <c r="BCY197" s="53"/>
      <c r="BCZ197" s="53"/>
      <c r="BDA197" s="53"/>
      <c r="BDB197" s="53"/>
      <c r="BDC197" s="53"/>
      <c r="BDD197" s="53"/>
      <c r="BDE197" s="53"/>
      <c r="BDF197" s="53"/>
      <c r="BDG197" s="53"/>
      <c r="BDH197" s="53"/>
      <c r="BDI197" s="53"/>
      <c r="BDJ197" s="53"/>
      <c r="BDK197" s="53"/>
      <c r="BDL197" s="53"/>
      <c r="BDM197" s="53"/>
      <c r="BDN197" s="53"/>
      <c r="BDO197" s="53"/>
      <c r="BDP197" s="53"/>
      <c r="BDQ197" s="53"/>
      <c r="BDR197" s="53"/>
      <c r="BDS197" s="53"/>
      <c r="BDT197" s="53"/>
      <c r="BDU197" s="53"/>
      <c r="BDV197" s="53"/>
      <c r="BDW197" s="53"/>
      <c r="BDX197" s="53"/>
      <c r="BDY197" s="53"/>
      <c r="BDZ197" s="53"/>
      <c r="BEA197" s="53"/>
      <c r="BEB197" s="53"/>
      <c r="BEC197" s="53"/>
      <c r="BED197" s="53"/>
      <c r="BEE197" s="53"/>
      <c r="BEF197" s="53"/>
      <c r="BEG197" s="53"/>
      <c r="BEH197" s="53"/>
      <c r="BEI197" s="53"/>
      <c r="BEJ197" s="53"/>
      <c r="BEK197" s="53"/>
      <c r="BEL197" s="53"/>
      <c r="BEM197" s="53"/>
      <c r="BEN197" s="53"/>
      <c r="BEO197" s="53"/>
      <c r="BEP197" s="53"/>
      <c r="BEQ197" s="53"/>
      <c r="BER197" s="53"/>
      <c r="BES197" s="53"/>
      <c r="BET197" s="53"/>
      <c r="BEU197" s="53"/>
      <c r="BEV197" s="53"/>
      <c r="BEW197" s="53"/>
      <c r="BEX197" s="53"/>
      <c r="BEY197" s="53"/>
      <c r="BEZ197" s="53"/>
      <c r="BFA197" s="53"/>
      <c r="BFB197" s="53"/>
      <c r="BFC197" s="53"/>
      <c r="BFD197" s="53"/>
      <c r="BFE197" s="53"/>
      <c r="BFF197" s="53"/>
      <c r="BFG197" s="53"/>
      <c r="BFH197" s="53"/>
      <c r="BFI197" s="53"/>
      <c r="BFJ197" s="53"/>
      <c r="BFK197" s="53"/>
      <c r="BFL197" s="53"/>
      <c r="BFM197" s="53"/>
      <c r="BFN197" s="53"/>
      <c r="BFO197" s="53"/>
      <c r="BFP197" s="53"/>
      <c r="BFQ197" s="53"/>
      <c r="BFR197" s="53"/>
      <c r="BFS197" s="53"/>
      <c r="BFT197" s="53"/>
      <c r="BFU197" s="53"/>
      <c r="BFV197" s="53"/>
      <c r="BFW197" s="53"/>
      <c r="BFX197" s="53"/>
      <c r="BFY197" s="53"/>
      <c r="BFZ197" s="53"/>
      <c r="BGA197" s="53"/>
      <c r="BGB197" s="53"/>
      <c r="BGC197" s="53"/>
      <c r="BGD197" s="53"/>
      <c r="BGE197" s="53"/>
      <c r="BGF197" s="53"/>
      <c r="BGG197" s="53"/>
      <c r="BGH197" s="53"/>
      <c r="BGI197" s="53"/>
      <c r="BGJ197" s="53"/>
      <c r="BGK197" s="53"/>
      <c r="BGL197" s="53"/>
      <c r="BGM197" s="53"/>
      <c r="BGN197" s="53"/>
      <c r="BGO197" s="53"/>
      <c r="BGP197" s="53"/>
      <c r="BGQ197" s="53"/>
      <c r="BGR197" s="53"/>
      <c r="BGS197" s="53"/>
      <c r="BGT197" s="53"/>
      <c r="BGU197" s="53"/>
      <c r="BGV197" s="53"/>
      <c r="BGW197" s="53"/>
      <c r="BGX197" s="53"/>
      <c r="BGY197" s="53"/>
      <c r="BGZ197" s="53"/>
      <c r="BHA197" s="53"/>
      <c r="BHB197" s="53"/>
      <c r="BHC197" s="53"/>
      <c r="BHD197" s="53"/>
      <c r="BHE197" s="53"/>
      <c r="BHF197" s="53"/>
      <c r="BHG197" s="53"/>
      <c r="BHH197" s="53"/>
      <c r="BHI197" s="53"/>
      <c r="BHJ197" s="53"/>
      <c r="BHK197" s="53"/>
      <c r="BHL197" s="53"/>
      <c r="BHM197" s="53"/>
      <c r="BHN197" s="53"/>
      <c r="BHO197" s="53"/>
      <c r="BHP197" s="53"/>
      <c r="BHQ197" s="53"/>
      <c r="BHR197" s="53"/>
      <c r="BHS197" s="53"/>
      <c r="BHT197" s="53"/>
      <c r="BHU197" s="53"/>
      <c r="BHV197" s="53"/>
      <c r="BHW197" s="53"/>
      <c r="BHX197" s="53"/>
      <c r="BHY197" s="53"/>
      <c r="BHZ197" s="53"/>
      <c r="BIA197" s="53"/>
      <c r="BIB197" s="53"/>
      <c r="BIC197" s="53"/>
      <c r="BID197" s="53"/>
      <c r="BIE197" s="53"/>
      <c r="BIF197" s="53"/>
      <c r="BIG197" s="53"/>
      <c r="BIH197" s="53"/>
      <c r="BII197" s="53"/>
      <c r="BIJ197" s="53"/>
      <c r="BIK197" s="53"/>
      <c r="BIL197" s="53"/>
      <c r="BIM197" s="53"/>
      <c r="BIN197" s="53"/>
      <c r="BIO197" s="53"/>
      <c r="BIP197" s="53"/>
      <c r="BIQ197" s="53"/>
      <c r="BIR197" s="53"/>
      <c r="BIS197" s="53"/>
      <c r="BIT197" s="53"/>
      <c r="BIU197" s="53"/>
      <c r="BIV197" s="53"/>
      <c r="BIW197" s="53"/>
      <c r="BIX197" s="53"/>
      <c r="BIY197" s="53"/>
      <c r="BIZ197" s="53"/>
      <c r="BJA197" s="53"/>
      <c r="BJB197" s="53"/>
      <c r="BJC197" s="53"/>
      <c r="BJD197" s="53"/>
      <c r="BJE197" s="53"/>
      <c r="BJF197" s="53"/>
      <c r="BJG197" s="53"/>
      <c r="BJH197" s="53"/>
      <c r="BJI197" s="53"/>
      <c r="BJJ197" s="53"/>
      <c r="BJK197" s="53"/>
      <c r="BJL197" s="53"/>
      <c r="BJM197" s="53"/>
      <c r="BJN197" s="53"/>
      <c r="BJO197" s="53"/>
      <c r="BJP197" s="53"/>
      <c r="BJQ197" s="53"/>
      <c r="BJR197" s="53"/>
      <c r="BJS197" s="53"/>
      <c r="BJT197" s="53"/>
      <c r="BJU197" s="53"/>
      <c r="BJV197" s="53"/>
      <c r="BJW197" s="53"/>
      <c r="BJX197" s="53"/>
      <c r="BJY197" s="53"/>
      <c r="BJZ197" s="53"/>
      <c r="BKA197" s="53"/>
      <c r="BKB197" s="53"/>
      <c r="BKC197" s="53"/>
      <c r="BKD197" s="53"/>
      <c r="BKE197" s="53"/>
      <c r="BKF197" s="53"/>
      <c r="BKG197" s="53"/>
      <c r="BKH197" s="53"/>
      <c r="BKI197" s="53"/>
      <c r="BKJ197" s="53"/>
      <c r="BKK197" s="53"/>
      <c r="BKL197" s="53"/>
      <c r="BKM197" s="53"/>
      <c r="BKN197" s="53"/>
      <c r="BKO197" s="53"/>
      <c r="BKP197" s="53"/>
      <c r="BKQ197" s="53"/>
      <c r="BKR197" s="53"/>
      <c r="BKS197" s="53"/>
      <c r="BKT197" s="53"/>
      <c r="BKU197" s="53"/>
      <c r="BKV197" s="53"/>
      <c r="BKW197" s="53"/>
      <c r="BKX197" s="53"/>
      <c r="BKY197" s="53"/>
      <c r="BKZ197" s="53"/>
      <c r="BLA197" s="53"/>
      <c r="BLB197" s="53"/>
      <c r="BLC197" s="53"/>
      <c r="BLD197" s="53"/>
      <c r="BLE197" s="53"/>
      <c r="BLF197" s="53"/>
      <c r="BLG197" s="53"/>
      <c r="BLH197" s="53"/>
      <c r="BLI197" s="53"/>
      <c r="BLJ197" s="53"/>
      <c r="BLK197" s="53"/>
      <c r="BLL197" s="53"/>
      <c r="BLM197" s="53"/>
      <c r="BLN197" s="53"/>
      <c r="BLO197" s="53"/>
      <c r="BLP197" s="53"/>
      <c r="BLQ197" s="53"/>
      <c r="BLR197" s="53"/>
      <c r="BLS197" s="53"/>
      <c r="BLT197" s="53"/>
      <c r="BLU197" s="53"/>
      <c r="BLV197" s="53"/>
      <c r="BLW197" s="53"/>
      <c r="BLX197" s="53"/>
      <c r="BLY197" s="53"/>
      <c r="BLZ197" s="53"/>
      <c r="BMA197" s="53"/>
      <c r="BMB197" s="53"/>
      <c r="BMC197" s="53"/>
      <c r="BMD197" s="53"/>
      <c r="BME197" s="53"/>
      <c r="BMF197" s="53"/>
      <c r="BMG197" s="53"/>
      <c r="BMH197" s="53"/>
      <c r="BMI197" s="53"/>
      <c r="BMJ197" s="53"/>
      <c r="BMK197" s="53"/>
      <c r="BML197" s="53"/>
      <c r="BMM197" s="53"/>
      <c r="BMN197" s="53"/>
      <c r="BMO197" s="53"/>
      <c r="BMP197" s="53"/>
      <c r="BMQ197" s="53"/>
      <c r="BMR197" s="53"/>
      <c r="BMS197" s="53"/>
      <c r="BMT197" s="53"/>
      <c r="BMU197" s="53"/>
      <c r="BMV197" s="53"/>
      <c r="BMW197" s="53"/>
      <c r="BMX197" s="53"/>
      <c r="BMY197" s="53"/>
      <c r="BMZ197" s="53"/>
      <c r="BNA197" s="53"/>
      <c r="BNB197" s="53"/>
      <c r="BNC197" s="53"/>
      <c r="BND197" s="53"/>
      <c r="BNE197" s="53"/>
      <c r="BNF197" s="53"/>
      <c r="BNG197" s="53"/>
      <c r="BNH197" s="53"/>
      <c r="BNI197" s="53"/>
      <c r="BNJ197" s="53"/>
      <c r="BNK197" s="53"/>
      <c r="BNL197" s="53"/>
      <c r="BNM197" s="53"/>
      <c r="BNN197" s="53"/>
      <c r="BNO197" s="53"/>
      <c r="BNP197" s="53"/>
      <c r="BNQ197" s="53"/>
      <c r="BNR197" s="53"/>
      <c r="BNS197" s="53"/>
      <c r="BNT197" s="53"/>
      <c r="BNU197" s="53"/>
      <c r="BNV197" s="53"/>
      <c r="BNW197" s="53"/>
      <c r="BNX197" s="53"/>
      <c r="BNY197" s="53"/>
      <c r="BNZ197" s="53"/>
      <c r="BOA197" s="53"/>
      <c r="BOB197" s="53"/>
      <c r="BOC197" s="53"/>
      <c r="BOD197" s="53"/>
      <c r="BOE197" s="53"/>
      <c r="BOF197" s="53"/>
      <c r="BOG197" s="53"/>
      <c r="BOH197" s="53"/>
      <c r="BOI197" s="53"/>
      <c r="BOJ197" s="53"/>
      <c r="BOK197" s="53"/>
      <c r="BOL197" s="53"/>
      <c r="BOM197" s="53"/>
      <c r="BON197" s="53"/>
      <c r="BOO197" s="53"/>
      <c r="BOP197" s="53"/>
      <c r="BOQ197" s="53"/>
      <c r="BOR197" s="53"/>
      <c r="BOS197" s="53"/>
      <c r="BOT197" s="53"/>
      <c r="BOU197" s="53"/>
      <c r="BOV197" s="53"/>
      <c r="BOW197" s="53"/>
      <c r="BOX197" s="53"/>
      <c r="BOY197" s="53"/>
      <c r="BOZ197" s="53"/>
      <c r="BPA197" s="53"/>
      <c r="BPB197" s="53"/>
      <c r="BPC197" s="53"/>
      <c r="BPD197" s="53"/>
      <c r="BPE197" s="53"/>
      <c r="BPF197" s="53"/>
      <c r="BPG197" s="53"/>
      <c r="BPH197" s="53"/>
      <c r="BPI197" s="53"/>
      <c r="BPJ197" s="53"/>
      <c r="BPK197" s="53"/>
      <c r="BPL197" s="53"/>
      <c r="BPM197" s="53"/>
      <c r="BPN197" s="53"/>
      <c r="BPO197" s="53"/>
      <c r="BPP197" s="53"/>
      <c r="BPQ197" s="53"/>
      <c r="BPR197" s="53"/>
      <c r="BPS197" s="53"/>
      <c r="BPT197" s="53"/>
      <c r="BPU197" s="53"/>
      <c r="BPV197" s="53"/>
      <c r="BPW197" s="53"/>
      <c r="BPX197" s="53"/>
      <c r="BPY197" s="53"/>
      <c r="BPZ197" s="53"/>
      <c r="BQA197" s="53"/>
      <c r="BQB197" s="53"/>
      <c r="BQC197" s="53"/>
      <c r="BQD197" s="53"/>
      <c r="BQE197" s="53"/>
      <c r="BQF197" s="53"/>
      <c r="BQG197" s="53"/>
      <c r="BQH197" s="53"/>
      <c r="BQI197" s="53"/>
      <c r="BQJ197" s="53"/>
      <c r="BQK197" s="53"/>
      <c r="BQL197" s="53"/>
      <c r="BQM197" s="53"/>
      <c r="BQN197" s="53"/>
      <c r="BQO197" s="53"/>
      <c r="BQP197" s="53"/>
      <c r="BQQ197" s="53"/>
      <c r="BQR197" s="53"/>
      <c r="BQS197" s="53"/>
      <c r="BQT197" s="53"/>
      <c r="BQU197" s="53"/>
      <c r="BQV197" s="53"/>
      <c r="BQW197" s="53"/>
      <c r="BQX197" s="53"/>
      <c r="BQY197" s="53"/>
      <c r="BQZ197" s="53"/>
      <c r="BRA197" s="53"/>
      <c r="BRB197" s="53"/>
      <c r="BRC197" s="53"/>
      <c r="BRD197" s="53"/>
      <c r="BRE197" s="53"/>
      <c r="BRF197" s="53"/>
      <c r="BRG197" s="53"/>
      <c r="BRH197" s="53"/>
      <c r="BRI197" s="53"/>
      <c r="BRJ197" s="53"/>
      <c r="BRK197" s="53"/>
      <c r="BRL197" s="53"/>
      <c r="BRM197" s="53"/>
      <c r="BRN197" s="53"/>
      <c r="BRO197" s="53"/>
      <c r="BRP197" s="53"/>
      <c r="BRQ197" s="53"/>
      <c r="BRR197" s="53"/>
      <c r="BRS197" s="53"/>
      <c r="BRT197" s="53"/>
      <c r="BRU197" s="53"/>
      <c r="BRV197" s="53"/>
      <c r="BRW197" s="53"/>
      <c r="BRX197" s="53"/>
      <c r="BRY197" s="53"/>
      <c r="BRZ197" s="53"/>
      <c r="BSA197" s="53"/>
      <c r="BSB197" s="53"/>
      <c r="BSC197" s="53"/>
      <c r="BSD197" s="53"/>
      <c r="BSE197" s="53"/>
      <c r="BSF197" s="53"/>
      <c r="BSG197" s="53"/>
      <c r="BSH197" s="53"/>
      <c r="BSI197" s="53"/>
      <c r="BSJ197" s="53"/>
      <c r="BSK197" s="53"/>
      <c r="BSL197" s="53"/>
      <c r="BSM197" s="53"/>
      <c r="BSN197" s="53"/>
      <c r="BSO197" s="53"/>
      <c r="BSP197" s="53"/>
      <c r="BSQ197" s="53"/>
      <c r="BSR197" s="53"/>
      <c r="BSS197" s="53"/>
      <c r="BST197" s="53"/>
      <c r="BSU197" s="53"/>
      <c r="BSV197" s="53"/>
      <c r="BSW197" s="53"/>
      <c r="BSX197" s="53"/>
      <c r="BSY197" s="53"/>
      <c r="BSZ197" s="53"/>
      <c r="BTA197" s="53"/>
      <c r="BTB197" s="53"/>
      <c r="BTC197" s="53"/>
      <c r="BTD197" s="53"/>
      <c r="BTE197" s="53"/>
      <c r="BTF197" s="53"/>
      <c r="BTG197" s="53"/>
      <c r="BTH197" s="53"/>
      <c r="BTI197" s="53"/>
      <c r="BTJ197" s="53"/>
      <c r="BTK197" s="53"/>
      <c r="BTL197" s="53"/>
      <c r="BTM197" s="53"/>
      <c r="BTN197" s="53"/>
      <c r="BTO197" s="53"/>
      <c r="BTP197" s="53"/>
      <c r="BTQ197" s="53"/>
      <c r="BTR197" s="53"/>
      <c r="BTS197" s="53"/>
      <c r="BTT197" s="53"/>
      <c r="BTU197" s="53"/>
      <c r="BTV197" s="53"/>
      <c r="BTW197" s="53"/>
      <c r="BTX197" s="53"/>
      <c r="BTY197" s="53"/>
      <c r="BTZ197" s="53"/>
      <c r="BUA197" s="53"/>
      <c r="BUB197" s="53"/>
      <c r="BUC197" s="53"/>
      <c r="BUD197" s="53"/>
      <c r="BUE197" s="53"/>
      <c r="BUF197" s="53"/>
      <c r="BUG197" s="53"/>
      <c r="BUH197" s="53"/>
      <c r="BUI197" s="53"/>
      <c r="BUJ197" s="53"/>
      <c r="BUK197" s="53"/>
      <c r="BUL197" s="53"/>
      <c r="BUM197" s="53"/>
      <c r="BUN197" s="53"/>
      <c r="BUO197" s="53"/>
      <c r="BUP197" s="53"/>
      <c r="BUQ197" s="53"/>
      <c r="BUR197" s="53"/>
      <c r="BUS197" s="53"/>
      <c r="BUT197" s="53"/>
      <c r="BUU197" s="53"/>
      <c r="BUV197" s="53"/>
      <c r="BUW197" s="53"/>
      <c r="BUX197" s="53"/>
      <c r="BUY197" s="53"/>
      <c r="BUZ197" s="53"/>
      <c r="BVA197" s="53"/>
      <c r="BVB197" s="53"/>
      <c r="BVC197" s="53"/>
      <c r="BVD197" s="53"/>
      <c r="BVE197" s="53"/>
      <c r="BVF197" s="53"/>
      <c r="BVG197" s="53"/>
      <c r="BVH197" s="53"/>
      <c r="BVI197" s="53"/>
      <c r="BVJ197" s="53"/>
      <c r="BVK197" s="53"/>
      <c r="BVL197" s="53"/>
      <c r="BVM197" s="53"/>
      <c r="BVN197" s="53"/>
      <c r="BVO197" s="53"/>
      <c r="BVP197" s="53"/>
      <c r="BVQ197" s="53"/>
      <c r="BVR197" s="53"/>
      <c r="BVS197" s="53"/>
      <c r="BVT197" s="53"/>
      <c r="BVU197" s="53"/>
      <c r="BVV197" s="53"/>
      <c r="BVW197" s="53"/>
      <c r="BVX197" s="53"/>
      <c r="BVY197" s="53"/>
      <c r="BVZ197" s="53"/>
      <c r="BWA197" s="53"/>
      <c r="BWB197" s="53"/>
      <c r="BWC197" s="53"/>
      <c r="BWD197" s="53"/>
      <c r="BWE197" s="53"/>
      <c r="BWF197" s="53"/>
      <c r="BWG197" s="53"/>
      <c r="BWH197" s="53"/>
      <c r="BWI197" s="53"/>
      <c r="BWJ197" s="53"/>
      <c r="BWK197" s="53"/>
      <c r="BWL197" s="53"/>
      <c r="BWM197" s="53"/>
      <c r="BWN197" s="53"/>
      <c r="BWO197" s="53"/>
      <c r="BWP197" s="53"/>
      <c r="BWQ197" s="53"/>
      <c r="BWR197" s="53"/>
      <c r="BWS197" s="53"/>
      <c r="BWT197" s="53"/>
      <c r="BWU197" s="53"/>
      <c r="BWV197" s="53"/>
      <c r="BWW197" s="53"/>
      <c r="BWX197" s="53"/>
      <c r="BWY197" s="53"/>
      <c r="BWZ197" s="53"/>
      <c r="BXA197" s="53"/>
      <c r="BXB197" s="53"/>
      <c r="BXC197" s="53"/>
      <c r="BXD197" s="53"/>
      <c r="BXE197" s="53"/>
      <c r="BXF197" s="53"/>
      <c r="BXG197" s="53"/>
      <c r="BXH197" s="53"/>
      <c r="BXI197" s="53"/>
      <c r="BXJ197" s="53"/>
      <c r="BXK197" s="53"/>
      <c r="BXL197" s="53"/>
      <c r="BXM197" s="53"/>
      <c r="BXN197" s="53"/>
      <c r="BXO197" s="53"/>
      <c r="BXP197" s="53"/>
      <c r="BXQ197" s="53"/>
      <c r="BXR197" s="53"/>
      <c r="BXS197" s="53"/>
      <c r="BXT197" s="53"/>
      <c r="BXU197" s="53"/>
      <c r="BXV197" s="53"/>
      <c r="BXW197" s="53"/>
      <c r="BXX197" s="53"/>
      <c r="BXY197" s="53"/>
      <c r="BXZ197" s="53"/>
      <c r="BYA197" s="53"/>
      <c r="BYB197" s="53"/>
      <c r="BYC197" s="53"/>
      <c r="BYD197" s="53"/>
      <c r="BYE197" s="53"/>
      <c r="BYF197" s="53"/>
      <c r="BYG197" s="53"/>
      <c r="BYH197" s="53"/>
      <c r="BYI197" s="53"/>
      <c r="BYJ197" s="53"/>
      <c r="BYK197" s="53"/>
      <c r="BYL197" s="53"/>
      <c r="BYM197" s="53"/>
      <c r="BYN197" s="53"/>
      <c r="BYO197" s="53"/>
      <c r="BYP197" s="53"/>
      <c r="BYQ197" s="53"/>
      <c r="BYR197" s="53"/>
      <c r="BYS197" s="53"/>
      <c r="BYT197" s="53"/>
      <c r="BYU197" s="53"/>
      <c r="BYV197" s="53"/>
      <c r="BYW197" s="53"/>
      <c r="BYX197" s="53"/>
      <c r="BYY197" s="53"/>
      <c r="BYZ197" s="53"/>
      <c r="BZA197" s="53"/>
      <c r="BZB197" s="53"/>
      <c r="BZC197" s="53"/>
      <c r="BZD197" s="53"/>
      <c r="BZE197" s="53"/>
      <c r="BZF197" s="53"/>
      <c r="BZG197" s="53"/>
      <c r="BZH197" s="53"/>
      <c r="BZI197" s="53"/>
      <c r="BZJ197" s="53"/>
      <c r="BZK197" s="53"/>
      <c r="BZL197" s="53"/>
      <c r="BZM197" s="53"/>
      <c r="BZN197" s="53"/>
      <c r="BZO197" s="53"/>
      <c r="BZP197" s="53"/>
      <c r="BZQ197" s="53"/>
      <c r="BZR197" s="53"/>
      <c r="BZS197" s="53"/>
      <c r="BZT197" s="53"/>
      <c r="BZU197" s="53"/>
      <c r="BZV197" s="53"/>
      <c r="BZW197" s="53"/>
      <c r="BZX197" s="53"/>
      <c r="BZY197" s="53"/>
      <c r="BZZ197" s="53"/>
      <c r="CAA197" s="53"/>
      <c r="CAB197" s="53"/>
      <c r="CAC197" s="53"/>
      <c r="CAD197" s="53"/>
      <c r="CAE197" s="53"/>
      <c r="CAF197" s="53"/>
      <c r="CAG197" s="53"/>
      <c r="CAH197" s="53"/>
      <c r="CAI197" s="53"/>
      <c r="CAJ197" s="53"/>
      <c r="CAK197" s="53"/>
      <c r="CAL197" s="53"/>
      <c r="CAM197" s="53"/>
      <c r="CAN197" s="53"/>
      <c r="CAO197" s="53"/>
      <c r="CAP197" s="53"/>
      <c r="CAQ197" s="53"/>
      <c r="CAR197" s="53"/>
      <c r="CAS197" s="53"/>
      <c r="CAT197" s="53"/>
      <c r="CAU197" s="53"/>
      <c r="CAV197" s="53"/>
      <c r="CAW197" s="53"/>
      <c r="CAX197" s="53"/>
      <c r="CAY197" s="53"/>
      <c r="CAZ197" s="53"/>
      <c r="CBA197" s="53"/>
      <c r="CBB197" s="53"/>
      <c r="CBC197" s="53"/>
      <c r="CBD197" s="53"/>
      <c r="CBE197" s="53"/>
      <c r="CBF197" s="53"/>
      <c r="CBG197" s="53"/>
      <c r="CBH197" s="53"/>
      <c r="CBI197" s="53"/>
      <c r="CBJ197" s="53"/>
      <c r="CBK197" s="53"/>
      <c r="CBL197" s="53"/>
      <c r="CBM197" s="53"/>
      <c r="CBN197" s="53"/>
      <c r="CBO197" s="53"/>
      <c r="CBP197" s="53"/>
      <c r="CBQ197" s="53"/>
      <c r="CBR197" s="53"/>
      <c r="CBS197" s="53"/>
      <c r="CBT197" s="53"/>
      <c r="CBU197" s="53"/>
      <c r="CBV197" s="53"/>
      <c r="CBW197" s="53"/>
      <c r="CBX197" s="53"/>
      <c r="CBY197" s="53"/>
      <c r="CBZ197" s="53"/>
      <c r="CCA197" s="53"/>
      <c r="CCB197" s="53"/>
      <c r="CCC197" s="53"/>
      <c r="CCD197" s="53"/>
      <c r="CCE197" s="53"/>
      <c r="CCF197" s="53"/>
      <c r="CCG197" s="53"/>
      <c r="CCH197" s="53"/>
      <c r="CCI197" s="53"/>
      <c r="CCJ197" s="53"/>
      <c r="CCK197" s="53"/>
      <c r="CCL197" s="53"/>
      <c r="CCM197" s="53"/>
      <c r="CCN197" s="53"/>
      <c r="CCO197" s="53"/>
      <c r="CCP197" s="53"/>
      <c r="CCQ197" s="53"/>
      <c r="CCR197" s="53"/>
      <c r="CCS197" s="53"/>
      <c r="CCT197" s="53"/>
      <c r="CCU197" s="53"/>
      <c r="CCV197" s="53"/>
      <c r="CCW197" s="53"/>
      <c r="CCX197" s="53"/>
      <c r="CCY197" s="53"/>
      <c r="CCZ197" s="53"/>
      <c r="CDA197" s="53"/>
      <c r="CDB197" s="53"/>
      <c r="CDC197" s="53"/>
      <c r="CDD197" s="53"/>
      <c r="CDE197" s="53"/>
      <c r="CDF197" s="53"/>
      <c r="CDG197" s="53"/>
      <c r="CDH197" s="53"/>
      <c r="CDI197" s="53"/>
      <c r="CDJ197" s="53"/>
      <c r="CDK197" s="53"/>
      <c r="CDL197" s="53"/>
      <c r="CDM197" s="53"/>
      <c r="CDN197" s="53"/>
      <c r="CDO197" s="53"/>
      <c r="CDP197" s="53"/>
      <c r="CDQ197" s="53"/>
      <c r="CDR197" s="53"/>
      <c r="CDS197" s="53"/>
      <c r="CDT197" s="53"/>
      <c r="CDU197" s="53"/>
      <c r="CDV197" s="53"/>
      <c r="CDW197" s="53"/>
      <c r="CDX197" s="53"/>
      <c r="CDY197" s="53"/>
      <c r="CDZ197" s="53"/>
      <c r="CEA197" s="53"/>
      <c r="CEB197" s="53"/>
      <c r="CEC197" s="53"/>
      <c r="CED197" s="53"/>
      <c r="CEE197" s="53"/>
      <c r="CEF197" s="53"/>
      <c r="CEG197" s="53"/>
      <c r="CEH197" s="53"/>
      <c r="CEI197" s="53"/>
      <c r="CEJ197" s="53"/>
      <c r="CEK197" s="53"/>
      <c r="CEL197" s="53"/>
      <c r="CEM197" s="53"/>
      <c r="CEN197" s="53"/>
      <c r="CEO197" s="53"/>
      <c r="CEP197" s="53"/>
      <c r="CEQ197" s="53"/>
      <c r="CER197" s="53"/>
      <c r="CES197" s="53"/>
      <c r="CET197" s="53"/>
      <c r="CEU197" s="53"/>
      <c r="CEV197" s="53"/>
      <c r="CEW197" s="53"/>
      <c r="CEX197" s="53"/>
      <c r="CEY197" s="53"/>
      <c r="CEZ197" s="53"/>
      <c r="CFA197" s="53"/>
      <c r="CFB197" s="53"/>
      <c r="CFC197" s="53"/>
      <c r="CFD197" s="53"/>
      <c r="CFE197" s="53"/>
      <c r="CFF197" s="53"/>
      <c r="CFG197" s="53"/>
      <c r="CFH197" s="53"/>
      <c r="CFI197" s="53"/>
      <c r="CFJ197" s="53"/>
      <c r="CFK197" s="53"/>
      <c r="CFL197" s="53"/>
      <c r="CFM197" s="53"/>
      <c r="CFN197" s="53"/>
      <c r="CFO197" s="53"/>
      <c r="CFP197" s="53"/>
      <c r="CFQ197" s="53"/>
      <c r="CFR197" s="53"/>
      <c r="CFS197" s="53"/>
      <c r="CFT197" s="53"/>
      <c r="CFU197" s="53"/>
      <c r="CFV197" s="53"/>
      <c r="CFW197" s="53"/>
      <c r="CFX197" s="53"/>
      <c r="CFY197" s="53"/>
      <c r="CFZ197" s="53"/>
      <c r="CGA197" s="53"/>
      <c r="CGB197" s="53"/>
      <c r="CGC197" s="53"/>
      <c r="CGD197" s="53"/>
      <c r="CGE197" s="53"/>
      <c r="CGF197" s="53"/>
      <c r="CGG197" s="53"/>
      <c r="CGH197" s="53"/>
      <c r="CGI197" s="53"/>
      <c r="CGJ197" s="53"/>
      <c r="CGK197" s="53"/>
      <c r="CGL197" s="53"/>
      <c r="CGM197" s="53"/>
      <c r="CGN197" s="53"/>
      <c r="CGO197" s="53"/>
      <c r="CGP197" s="53"/>
      <c r="CGQ197" s="53"/>
      <c r="CGR197" s="53"/>
      <c r="CGS197" s="53"/>
      <c r="CGT197" s="53"/>
      <c r="CGU197" s="53"/>
      <c r="CGV197" s="53"/>
      <c r="CGW197" s="53"/>
      <c r="CGX197" s="53"/>
      <c r="CGY197" s="53"/>
      <c r="CGZ197" s="53"/>
      <c r="CHA197" s="53"/>
      <c r="CHB197" s="53"/>
      <c r="CHC197" s="53"/>
      <c r="CHD197" s="53"/>
      <c r="CHE197" s="53"/>
      <c r="CHF197" s="53"/>
      <c r="CHG197" s="53"/>
      <c r="CHH197" s="53"/>
      <c r="CHI197" s="53"/>
      <c r="CHJ197" s="53"/>
      <c r="CHK197" s="53"/>
      <c r="CHL197" s="53"/>
      <c r="CHM197" s="53"/>
      <c r="CHN197" s="53"/>
      <c r="CHO197" s="53"/>
      <c r="CHP197" s="53"/>
      <c r="CHQ197" s="53"/>
      <c r="CHR197" s="53"/>
      <c r="CHS197" s="53"/>
      <c r="CHT197" s="53"/>
      <c r="CHU197" s="53"/>
      <c r="CHV197" s="53"/>
      <c r="CHW197" s="53"/>
      <c r="CHX197" s="53"/>
      <c r="CHY197" s="53"/>
      <c r="CHZ197" s="53"/>
      <c r="CIA197" s="53"/>
      <c r="CIB197" s="53"/>
      <c r="CIC197" s="53"/>
      <c r="CID197" s="53"/>
      <c r="CIE197" s="53"/>
      <c r="CIF197" s="53"/>
      <c r="CIG197" s="53"/>
      <c r="CIH197" s="53"/>
      <c r="CII197" s="53"/>
      <c r="CIJ197" s="53"/>
      <c r="CIK197" s="53"/>
      <c r="CIL197" s="53"/>
      <c r="CIM197" s="53"/>
      <c r="CIN197" s="53"/>
      <c r="CIO197" s="53"/>
      <c r="CIP197" s="53"/>
      <c r="CIQ197" s="53"/>
      <c r="CIR197" s="53"/>
      <c r="CIS197" s="53"/>
      <c r="CIT197" s="53"/>
      <c r="CIU197" s="53"/>
      <c r="CIV197" s="53"/>
      <c r="CIW197" s="53"/>
      <c r="CIX197" s="53"/>
      <c r="CIY197" s="53"/>
      <c r="CIZ197" s="53"/>
      <c r="CJA197" s="53"/>
      <c r="CJB197" s="53"/>
      <c r="CJC197" s="53"/>
      <c r="CJD197" s="53"/>
      <c r="CJE197" s="53"/>
      <c r="CJF197" s="53"/>
      <c r="CJG197" s="53"/>
      <c r="CJH197" s="53"/>
      <c r="CJI197" s="53"/>
      <c r="CJJ197" s="53"/>
      <c r="CJK197" s="53"/>
      <c r="CJL197" s="53"/>
      <c r="CJM197" s="53"/>
      <c r="CJN197" s="53"/>
      <c r="CJO197" s="53"/>
      <c r="CJP197" s="53"/>
      <c r="CJQ197" s="53"/>
      <c r="CJR197" s="53"/>
      <c r="CJS197" s="53"/>
      <c r="CJT197" s="53"/>
      <c r="CJU197" s="53"/>
      <c r="CJV197" s="53"/>
      <c r="CJW197" s="53"/>
      <c r="CJX197" s="53"/>
      <c r="CJY197" s="53"/>
      <c r="CJZ197" s="53"/>
      <c r="CKA197" s="53"/>
      <c r="CKB197" s="53"/>
      <c r="CKC197" s="53"/>
      <c r="CKD197" s="53"/>
      <c r="CKE197" s="53"/>
      <c r="CKF197" s="53"/>
      <c r="CKG197" s="53"/>
      <c r="CKH197" s="53"/>
      <c r="CKI197" s="53"/>
      <c r="CKJ197" s="53"/>
      <c r="CKK197" s="53"/>
      <c r="CKL197" s="53"/>
      <c r="CKM197" s="53"/>
      <c r="CKN197" s="53"/>
      <c r="CKO197" s="53"/>
      <c r="CKP197" s="53"/>
      <c r="CKQ197" s="53"/>
      <c r="CKR197" s="53"/>
      <c r="CKS197" s="53"/>
      <c r="CKT197" s="53"/>
      <c r="CKU197" s="53"/>
      <c r="CKV197" s="53"/>
      <c r="CKW197" s="53"/>
      <c r="CKX197" s="53"/>
      <c r="CKY197" s="53"/>
      <c r="CKZ197" s="53"/>
      <c r="CLA197" s="53"/>
      <c r="CLB197" s="53"/>
      <c r="CLC197" s="53"/>
      <c r="CLD197" s="53"/>
      <c r="CLE197" s="53"/>
      <c r="CLF197" s="53"/>
      <c r="CLG197" s="53"/>
      <c r="CLH197" s="53"/>
      <c r="CLI197" s="53"/>
      <c r="CLJ197" s="53"/>
      <c r="CLK197" s="53"/>
      <c r="CLL197" s="53"/>
      <c r="CLM197" s="53"/>
      <c r="CLN197" s="53"/>
      <c r="CLO197" s="53"/>
      <c r="CLP197" s="53"/>
      <c r="CLQ197" s="53"/>
      <c r="CLR197" s="53"/>
      <c r="CLS197" s="53"/>
      <c r="CLT197" s="53"/>
      <c r="CLU197" s="53"/>
      <c r="CLV197" s="53"/>
      <c r="CLW197" s="53"/>
      <c r="CLX197" s="53"/>
      <c r="CLY197" s="53"/>
      <c r="CLZ197" s="53"/>
      <c r="CMA197" s="53"/>
      <c r="CMB197" s="53"/>
      <c r="CMC197" s="53"/>
      <c r="CMD197" s="53"/>
      <c r="CME197" s="53"/>
      <c r="CMF197" s="53"/>
      <c r="CMG197" s="53"/>
      <c r="CMH197" s="53"/>
      <c r="CMI197" s="53"/>
      <c r="CMJ197" s="53"/>
      <c r="CMK197" s="53"/>
      <c r="CML197" s="53"/>
      <c r="CMM197" s="53"/>
      <c r="CMN197" s="53"/>
      <c r="CMO197" s="53"/>
      <c r="CMP197" s="53"/>
      <c r="CMQ197" s="53"/>
      <c r="CMR197" s="53"/>
      <c r="CMS197" s="53"/>
      <c r="CMT197" s="53"/>
      <c r="CMU197" s="53"/>
      <c r="CMV197" s="53"/>
      <c r="CMW197" s="53"/>
      <c r="CMX197" s="53"/>
      <c r="CMY197" s="53"/>
      <c r="CMZ197" s="53"/>
      <c r="CNA197" s="53"/>
      <c r="CNB197" s="53"/>
      <c r="CNC197" s="53"/>
      <c r="CND197" s="53"/>
      <c r="CNE197" s="53"/>
      <c r="CNF197" s="53"/>
      <c r="CNG197" s="53"/>
      <c r="CNH197" s="53"/>
      <c r="CNI197" s="53"/>
      <c r="CNJ197" s="53"/>
      <c r="CNK197" s="53"/>
      <c r="CNL197" s="53"/>
      <c r="CNM197" s="53"/>
      <c r="CNN197" s="53"/>
      <c r="CNO197" s="53"/>
      <c r="CNP197" s="53"/>
      <c r="CNQ197" s="53"/>
      <c r="CNR197" s="53"/>
      <c r="CNS197" s="53"/>
      <c r="CNT197" s="53"/>
      <c r="CNU197" s="53"/>
      <c r="CNV197" s="53"/>
      <c r="CNW197" s="53"/>
      <c r="CNX197" s="53"/>
      <c r="CNY197" s="53"/>
      <c r="CNZ197" s="53"/>
      <c r="COA197" s="53"/>
      <c r="COB197" s="53"/>
      <c r="COC197" s="53"/>
      <c r="COD197" s="53"/>
      <c r="COE197" s="53"/>
      <c r="COF197" s="53"/>
      <c r="COG197" s="53"/>
      <c r="COH197" s="53"/>
      <c r="COI197" s="53"/>
      <c r="COJ197" s="53"/>
      <c r="COK197" s="53"/>
      <c r="COL197" s="53"/>
      <c r="COM197" s="53"/>
      <c r="CON197" s="53"/>
      <c r="COO197" s="53"/>
      <c r="COP197" s="53"/>
      <c r="COQ197" s="53"/>
      <c r="COR197" s="53"/>
      <c r="COS197" s="53"/>
      <c r="COT197" s="53"/>
      <c r="COU197" s="53"/>
      <c r="COV197" s="53"/>
      <c r="COW197" s="53"/>
      <c r="COX197" s="53"/>
      <c r="COY197" s="53"/>
      <c r="COZ197" s="53"/>
      <c r="CPA197" s="53"/>
      <c r="CPB197" s="53"/>
      <c r="CPC197" s="53"/>
      <c r="CPD197" s="53"/>
      <c r="CPE197" s="53"/>
      <c r="CPF197" s="53"/>
      <c r="CPG197" s="53"/>
      <c r="CPH197" s="53"/>
      <c r="CPI197" s="53"/>
      <c r="CPJ197" s="53"/>
      <c r="CPK197" s="53"/>
      <c r="CPL197" s="53"/>
      <c r="CPM197" s="53"/>
      <c r="CPN197" s="53"/>
      <c r="CPO197" s="53"/>
      <c r="CPP197" s="53"/>
      <c r="CPQ197" s="53"/>
      <c r="CPR197" s="53"/>
      <c r="CPS197" s="53"/>
      <c r="CPT197" s="53"/>
      <c r="CPU197" s="53"/>
      <c r="CPV197" s="53"/>
      <c r="CPW197" s="53"/>
      <c r="CPX197" s="53"/>
      <c r="CPY197" s="53"/>
      <c r="CPZ197" s="53"/>
      <c r="CQA197" s="53"/>
      <c r="CQB197" s="53"/>
      <c r="CQC197" s="53"/>
      <c r="CQD197" s="53"/>
      <c r="CQE197" s="53"/>
      <c r="CQF197" s="53"/>
      <c r="CQG197" s="53"/>
      <c r="CQH197" s="53"/>
      <c r="CQI197" s="53"/>
      <c r="CQJ197" s="53"/>
      <c r="CQK197" s="53"/>
      <c r="CQL197" s="53"/>
      <c r="CQM197" s="53"/>
      <c r="CQN197" s="53"/>
      <c r="CQO197" s="53"/>
      <c r="CQP197" s="53"/>
      <c r="CQQ197" s="53"/>
      <c r="CQR197" s="53"/>
      <c r="CQS197" s="53"/>
      <c r="CQT197" s="53"/>
      <c r="CQU197" s="53"/>
      <c r="CQV197" s="53"/>
      <c r="CQW197" s="53"/>
      <c r="CQX197" s="53"/>
      <c r="CQY197" s="53"/>
      <c r="CQZ197" s="53"/>
      <c r="CRA197" s="53"/>
      <c r="CRB197" s="53"/>
      <c r="CRC197" s="53"/>
      <c r="CRD197" s="53"/>
      <c r="CRE197" s="53"/>
      <c r="CRF197" s="53"/>
      <c r="CRG197" s="53"/>
      <c r="CRH197" s="53"/>
      <c r="CRI197" s="53"/>
      <c r="CRJ197" s="53"/>
      <c r="CRK197" s="53"/>
      <c r="CRL197" s="53"/>
      <c r="CRM197" s="53"/>
      <c r="CRN197" s="53"/>
      <c r="CRO197" s="53"/>
      <c r="CRP197" s="53"/>
      <c r="CRQ197" s="53"/>
      <c r="CRR197" s="53"/>
      <c r="CRS197" s="53"/>
      <c r="CRT197" s="53"/>
      <c r="CRU197" s="53"/>
      <c r="CRV197" s="53"/>
      <c r="CRW197" s="53"/>
      <c r="CRX197" s="53"/>
      <c r="CRY197" s="53"/>
      <c r="CRZ197" s="53"/>
      <c r="CSA197" s="53"/>
      <c r="CSB197" s="53"/>
      <c r="CSC197" s="53"/>
      <c r="CSD197" s="53"/>
      <c r="CSE197" s="53"/>
      <c r="CSF197" s="53"/>
      <c r="CSG197" s="53"/>
      <c r="CSH197" s="53"/>
      <c r="CSI197" s="53"/>
      <c r="CSJ197" s="53"/>
      <c r="CSK197" s="53"/>
      <c r="CSL197" s="53"/>
      <c r="CSM197" s="53"/>
      <c r="CSN197" s="53"/>
      <c r="CSO197" s="53"/>
      <c r="CSP197" s="53"/>
      <c r="CSQ197" s="53"/>
      <c r="CSR197" s="53"/>
      <c r="CSS197" s="53"/>
      <c r="CST197" s="53"/>
      <c r="CSU197" s="53"/>
      <c r="CSV197" s="53"/>
      <c r="CSW197" s="53"/>
      <c r="CSX197" s="53"/>
      <c r="CSY197" s="53"/>
      <c r="CSZ197" s="53"/>
      <c r="CTA197" s="53"/>
      <c r="CTB197" s="53"/>
      <c r="CTC197" s="53"/>
      <c r="CTD197" s="53"/>
      <c r="CTE197" s="53"/>
      <c r="CTF197" s="53"/>
      <c r="CTG197" s="53"/>
      <c r="CTH197" s="53"/>
      <c r="CTI197" s="53"/>
      <c r="CTJ197" s="53"/>
      <c r="CTK197" s="53"/>
      <c r="CTL197" s="53"/>
      <c r="CTM197" s="53"/>
      <c r="CTN197" s="53"/>
      <c r="CTO197" s="53"/>
      <c r="CTP197" s="53"/>
      <c r="CTQ197" s="53"/>
      <c r="CTR197" s="53"/>
      <c r="CTS197" s="53"/>
      <c r="CTT197" s="53"/>
      <c r="CTU197" s="53"/>
      <c r="CTV197" s="53"/>
      <c r="CTW197" s="53"/>
      <c r="CTX197" s="53"/>
      <c r="CTY197" s="53"/>
      <c r="CTZ197" s="53"/>
      <c r="CUA197" s="53"/>
      <c r="CUB197" s="53"/>
      <c r="CUC197" s="53"/>
      <c r="CUD197" s="53"/>
      <c r="CUE197" s="53"/>
      <c r="CUF197" s="53"/>
      <c r="CUG197" s="53"/>
      <c r="CUH197" s="53"/>
      <c r="CUI197" s="53"/>
      <c r="CUJ197" s="53"/>
      <c r="CUK197" s="53"/>
      <c r="CUL197" s="53"/>
      <c r="CUM197" s="53"/>
      <c r="CUN197" s="53"/>
      <c r="CUO197" s="53"/>
      <c r="CUP197" s="53"/>
      <c r="CUQ197" s="53"/>
      <c r="CUR197" s="53"/>
      <c r="CUS197" s="53"/>
      <c r="CUT197" s="53"/>
      <c r="CUU197" s="53"/>
      <c r="CUV197" s="53"/>
      <c r="CUW197" s="53"/>
      <c r="CUX197" s="53"/>
      <c r="CUY197" s="53"/>
      <c r="CUZ197" s="53"/>
      <c r="CVA197" s="53"/>
      <c r="CVB197" s="53"/>
      <c r="CVC197" s="53"/>
      <c r="CVD197" s="53"/>
      <c r="CVE197" s="53"/>
      <c r="CVF197" s="53"/>
      <c r="CVG197" s="53"/>
      <c r="CVH197" s="53"/>
      <c r="CVI197" s="53"/>
      <c r="CVJ197" s="53"/>
      <c r="CVK197" s="53"/>
      <c r="CVL197" s="53"/>
      <c r="CVM197" s="53"/>
      <c r="CVN197" s="53"/>
      <c r="CVO197" s="53"/>
      <c r="CVP197" s="53"/>
      <c r="CVQ197" s="53"/>
      <c r="CVR197" s="53"/>
      <c r="CVS197" s="53"/>
      <c r="CVT197" s="53"/>
      <c r="CVU197" s="53"/>
      <c r="CVV197" s="53"/>
      <c r="CVW197" s="53"/>
      <c r="CVX197" s="53"/>
      <c r="CVY197" s="53"/>
      <c r="CVZ197" s="53"/>
      <c r="CWA197" s="53"/>
      <c r="CWB197" s="53"/>
      <c r="CWC197" s="53"/>
      <c r="CWD197" s="53"/>
      <c r="CWE197" s="53"/>
      <c r="CWF197" s="53"/>
      <c r="CWG197" s="53"/>
      <c r="CWH197" s="53"/>
      <c r="CWI197" s="53"/>
      <c r="CWJ197" s="53"/>
      <c r="CWK197" s="53"/>
      <c r="CWL197" s="53"/>
      <c r="CWM197" s="53"/>
      <c r="CWN197" s="53"/>
      <c r="CWO197" s="53"/>
      <c r="CWP197" s="53"/>
      <c r="CWQ197" s="53"/>
      <c r="CWR197" s="53"/>
      <c r="CWS197" s="53"/>
      <c r="CWT197" s="53"/>
      <c r="CWU197" s="53"/>
      <c r="CWV197" s="53"/>
      <c r="CWW197" s="53"/>
      <c r="CWX197" s="53"/>
      <c r="CWY197" s="53"/>
      <c r="CWZ197" s="53"/>
      <c r="CXA197" s="53"/>
      <c r="CXB197" s="53"/>
      <c r="CXC197" s="53"/>
      <c r="CXD197" s="53"/>
      <c r="CXE197" s="53"/>
      <c r="CXF197" s="53"/>
      <c r="CXG197" s="53"/>
      <c r="CXH197" s="53"/>
      <c r="CXI197" s="53"/>
      <c r="CXJ197" s="53"/>
      <c r="CXK197" s="53"/>
      <c r="CXL197" s="53"/>
      <c r="CXM197" s="53"/>
      <c r="CXN197" s="53"/>
      <c r="CXO197" s="53"/>
      <c r="CXP197" s="53"/>
      <c r="CXQ197" s="53"/>
      <c r="CXR197" s="53"/>
      <c r="CXS197" s="53"/>
      <c r="CXT197" s="53"/>
      <c r="CXU197" s="53"/>
      <c r="CXV197" s="53"/>
      <c r="CXW197" s="53"/>
      <c r="CXX197" s="53"/>
      <c r="CXY197" s="53"/>
      <c r="CXZ197" s="53"/>
      <c r="CYA197" s="53"/>
      <c r="CYB197" s="53"/>
      <c r="CYC197" s="53"/>
      <c r="CYD197" s="53"/>
      <c r="CYE197" s="53"/>
      <c r="CYF197" s="53"/>
      <c r="CYG197" s="53"/>
      <c r="CYH197" s="53"/>
      <c r="CYI197" s="53"/>
      <c r="CYJ197" s="53"/>
      <c r="CYK197" s="53"/>
      <c r="CYL197" s="53"/>
      <c r="CYM197" s="53"/>
      <c r="CYN197" s="53"/>
      <c r="CYO197" s="53"/>
      <c r="CYP197" s="53"/>
      <c r="CYQ197" s="53"/>
      <c r="CYR197" s="53"/>
      <c r="CYS197" s="53"/>
      <c r="CYT197" s="53"/>
      <c r="CYU197" s="53"/>
      <c r="CYV197" s="53"/>
      <c r="CYW197" s="53"/>
      <c r="CYX197" s="53"/>
      <c r="CYY197" s="53"/>
      <c r="CYZ197" s="53"/>
      <c r="CZA197" s="53"/>
      <c r="CZB197" s="53"/>
      <c r="CZC197" s="53"/>
      <c r="CZD197" s="53"/>
      <c r="CZE197" s="53"/>
      <c r="CZF197" s="53"/>
      <c r="CZG197" s="53"/>
      <c r="CZH197" s="53"/>
      <c r="CZI197" s="53"/>
      <c r="CZJ197" s="53"/>
      <c r="CZK197" s="53"/>
      <c r="CZL197" s="53"/>
      <c r="CZM197" s="53"/>
      <c r="CZN197" s="53"/>
      <c r="CZO197" s="53"/>
      <c r="CZP197" s="53"/>
      <c r="CZQ197" s="53"/>
      <c r="CZR197" s="53"/>
      <c r="CZS197" s="53"/>
      <c r="CZT197" s="53"/>
      <c r="CZU197" s="53"/>
      <c r="CZV197" s="53"/>
      <c r="CZW197" s="53"/>
      <c r="CZX197" s="53"/>
      <c r="CZY197" s="53"/>
      <c r="CZZ197" s="53"/>
      <c r="DAA197" s="53"/>
      <c r="DAB197" s="53"/>
      <c r="DAC197" s="53"/>
      <c r="DAD197" s="53"/>
      <c r="DAE197" s="53"/>
      <c r="DAF197" s="53"/>
      <c r="DAG197" s="53"/>
      <c r="DAH197" s="53"/>
      <c r="DAI197" s="53"/>
      <c r="DAJ197" s="53"/>
      <c r="DAK197" s="53"/>
      <c r="DAL197" s="53"/>
      <c r="DAM197" s="53"/>
      <c r="DAN197" s="53"/>
      <c r="DAO197" s="53"/>
      <c r="DAP197" s="53"/>
      <c r="DAQ197" s="53"/>
      <c r="DAR197" s="53"/>
      <c r="DAS197" s="53"/>
      <c r="DAT197" s="53"/>
      <c r="DAU197" s="53"/>
      <c r="DAV197" s="53"/>
      <c r="DAW197" s="53"/>
      <c r="DAX197" s="53"/>
      <c r="DAY197" s="53"/>
      <c r="DAZ197" s="53"/>
      <c r="DBA197" s="53"/>
      <c r="DBB197" s="53"/>
      <c r="DBC197" s="53"/>
      <c r="DBD197" s="53"/>
      <c r="DBE197" s="53"/>
      <c r="DBF197" s="53"/>
      <c r="DBG197" s="53"/>
      <c r="DBH197" s="53"/>
      <c r="DBI197" s="53"/>
      <c r="DBJ197" s="53"/>
      <c r="DBK197" s="53"/>
      <c r="DBL197" s="53"/>
      <c r="DBM197" s="53"/>
      <c r="DBN197" s="53"/>
      <c r="DBO197" s="53"/>
      <c r="DBP197" s="53"/>
      <c r="DBQ197" s="53"/>
      <c r="DBR197" s="53"/>
      <c r="DBS197" s="53"/>
      <c r="DBT197" s="53"/>
      <c r="DBU197" s="53"/>
      <c r="DBV197" s="53"/>
      <c r="DBW197" s="53"/>
      <c r="DBX197" s="53"/>
      <c r="DBY197" s="53"/>
      <c r="DBZ197" s="53"/>
      <c r="DCA197" s="53"/>
      <c r="DCB197" s="53"/>
      <c r="DCC197" s="53"/>
      <c r="DCD197" s="53"/>
      <c r="DCE197" s="53"/>
      <c r="DCF197" s="53"/>
      <c r="DCG197" s="53"/>
      <c r="DCH197" s="53"/>
      <c r="DCI197" s="53"/>
      <c r="DCJ197" s="53"/>
      <c r="DCK197" s="53"/>
      <c r="DCL197" s="53"/>
      <c r="DCM197" s="53"/>
      <c r="DCN197" s="53"/>
      <c r="DCO197" s="53"/>
      <c r="DCP197" s="53"/>
      <c r="DCQ197" s="53"/>
      <c r="DCR197" s="53"/>
      <c r="DCS197" s="53"/>
      <c r="DCT197" s="53"/>
      <c r="DCU197" s="53"/>
      <c r="DCV197" s="53"/>
      <c r="DCW197" s="53"/>
      <c r="DCX197" s="53"/>
      <c r="DCY197" s="53"/>
      <c r="DCZ197" s="53"/>
      <c r="DDA197" s="53"/>
      <c r="DDB197" s="53"/>
      <c r="DDC197" s="53"/>
      <c r="DDD197" s="53"/>
      <c r="DDE197" s="53"/>
      <c r="DDF197" s="53"/>
      <c r="DDG197" s="53"/>
      <c r="DDH197" s="53"/>
      <c r="DDI197" s="53"/>
      <c r="DDJ197" s="53"/>
      <c r="DDK197" s="53"/>
      <c r="DDL197" s="53"/>
      <c r="DDM197" s="53"/>
      <c r="DDN197" s="53"/>
      <c r="DDO197" s="53"/>
      <c r="DDP197" s="53"/>
      <c r="DDQ197" s="53"/>
      <c r="DDR197" s="53"/>
      <c r="DDS197" s="53"/>
      <c r="DDT197" s="53"/>
      <c r="DDU197" s="53"/>
      <c r="DDV197" s="53"/>
      <c r="DDW197" s="53"/>
      <c r="DDX197" s="53"/>
      <c r="DDY197" s="53"/>
      <c r="DDZ197" s="53"/>
      <c r="DEA197" s="53"/>
      <c r="DEB197" s="53"/>
      <c r="DEC197" s="53"/>
      <c r="DED197" s="53"/>
      <c r="DEE197" s="53"/>
      <c r="DEF197" s="53"/>
      <c r="DEG197" s="53"/>
      <c r="DEH197" s="53"/>
      <c r="DEI197" s="53"/>
      <c r="DEJ197" s="53"/>
      <c r="DEK197" s="53"/>
      <c r="DEL197" s="53"/>
      <c r="DEM197" s="53"/>
      <c r="DEN197" s="53"/>
      <c r="DEO197" s="53"/>
      <c r="DEP197" s="53"/>
      <c r="DEQ197" s="53"/>
      <c r="DER197" s="53"/>
      <c r="DES197" s="53"/>
      <c r="DET197" s="53"/>
      <c r="DEU197" s="53"/>
      <c r="DEV197" s="53"/>
      <c r="DEW197" s="53"/>
      <c r="DEX197" s="53"/>
      <c r="DEY197" s="53"/>
      <c r="DEZ197" s="53"/>
      <c r="DFA197" s="53"/>
      <c r="DFB197" s="53"/>
      <c r="DFC197" s="53"/>
      <c r="DFD197" s="53"/>
      <c r="DFE197" s="53"/>
      <c r="DFF197" s="53"/>
      <c r="DFG197" s="53"/>
      <c r="DFH197" s="53"/>
      <c r="DFI197" s="53"/>
      <c r="DFJ197" s="53"/>
      <c r="DFK197" s="53"/>
      <c r="DFL197" s="53"/>
      <c r="DFM197" s="53"/>
      <c r="DFN197" s="53"/>
      <c r="DFO197" s="53"/>
      <c r="DFP197" s="53"/>
      <c r="DFQ197" s="53"/>
      <c r="DFR197" s="53"/>
      <c r="DFS197" s="53"/>
      <c r="DFT197" s="53"/>
      <c r="DFU197" s="53"/>
      <c r="DFV197" s="53"/>
      <c r="DFW197" s="53"/>
      <c r="DFX197" s="53"/>
      <c r="DFY197" s="53"/>
      <c r="DFZ197" s="53"/>
      <c r="DGA197" s="53"/>
      <c r="DGB197" s="53"/>
      <c r="DGC197" s="53"/>
      <c r="DGD197" s="53"/>
      <c r="DGE197" s="53"/>
      <c r="DGF197" s="53"/>
      <c r="DGG197" s="53"/>
      <c r="DGH197" s="53"/>
      <c r="DGI197" s="53"/>
      <c r="DGJ197" s="53"/>
      <c r="DGK197" s="53"/>
      <c r="DGL197" s="53"/>
      <c r="DGM197" s="53"/>
      <c r="DGN197" s="53"/>
      <c r="DGO197" s="53"/>
      <c r="DGP197" s="53"/>
      <c r="DGQ197" s="53"/>
      <c r="DGR197" s="53"/>
      <c r="DGS197" s="53"/>
      <c r="DGT197" s="53"/>
      <c r="DGU197" s="53"/>
      <c r="DGV197" s="53"/>
      <c r="DGW197" s="53"/>
      <c r="DGX197" s="53"/>
      <c r="DGY197" s="53"/>
      <c r="DGZ197" s="53"/>
      <c r="DHA197" s="53"/>
      <c r="DHB197" s="53"/>
      <c r="DHC197" s="53"/>
      <c r="DHD197" s="53"/>
      <c r="DHE197" s="53"/>
      <c r="DHF197" s="53"/>
      <c r="DHG197" s="53"/>
      <c r="DHH197" s="53"/>
      <c r="DHI197" s="53"/>
      <c r="DHJ197" s="53"/>
      <c r="DHK197" s="53"/>
      <c r="DHL197" s="53"/>
      <c r="DHM197" s="53"/>
      <c r="DHN197" s="53"/>
      <c r="DHO197" s="53"/>
      <c r="DHP197" s="53"/>
      <c r="DHQ197" s="53"/>
      <c r="DHR197" s="53"/>
      <c r="DHS197" s="53"/>
      <c r="DHT197" s="53"/>
      <c r="DHU197" s="53"/>
      <c r="DHV197" s="53"/>
      <c r="DHW197" s="53"/>
      <c r="DHX197" s="53"/>
      <c r="DHY197" s="53"/>
      <c r="DHZ197" s="53"/>
      <c r="DIA197" s="53"/>
      <c r="DIB197" s="53"/>
      <c r="DIC197" s="53"/>
      <c r="DID197" s="53"/>
      <c r="DIE197" s="53"/>
      <c r="DIF197" s="53"/>
      <c r="DIG197" s="53"/>
      <c r="DIH197" s="53"/>
      <c r="DII197" s="53"/>
      <c r="DIJ197" s="53"/>
      <c r="DIK197" s="53"/>
      <c r="DIL197" s="53"/>
      <c r="DIM197" s="53"/>
      <c r="DIN197" s="53"/>
      <c r="DIO197" s="53"/>
      <c r="DIP197" s="53"/>
      <c r="DIQ197" s="53"/>
      <c r="DIR197" s="53"/>
      <c r="DIS197" s="53"/>
      <c r="DIT197" s="53"/>
      <c r="DIU197" s="53"/>
      <c r="DIV197" s="53"/>
      <c r="DIW197" s="53"/>
      <c r="DIX197" s="53"/>
      <c r="DIY197" s="53"/>
      <c r="DIZ197" s="53"/>
      <c r="DJA197" s="53"/>
      <c r="DJB197" s="53"/>
      <c r="DJC197" s="53"/>
      <c r="DJD197" s="53"/>
      <c r="DJE197" s="53"/>
      <c r="DJF197" s="53"/>
      <c r="DJG197" s="53"/>
      <c r="DJH197" s="53"/>
      <c r="DJI197" s="53"/>
      <c r="DJJ197" s="53"/>
      <c r="DJK197" s="53"/>
      <c r="DJL197" s="53"/>
      <c r="DJM197" s="53"/>
      <c r="DJN197" s="53"/>
      <c r="DJO197" s="53"/>
      <c r="DJP197" s="53"/>
      <c r="DJQ197" s="53"/>
      <c r="DJR197" s="53"/>
      <c r="DJS197" s="53"/>
      <c r="DJT197" s="53"/>
      <c r="DJU197" s="53"/>
      <c r="DJV197" s="53"/>
      <c r="DJW197" s="53"/>
      <c r="DJX197" s="53"/>
      <c r="DJY197" s="53"/>
      <c r="DJZ197" s="53"/>
      <c r="DKA197" s="53"/>
      <c r="DKB197" s="53"/>
      <c r="DKC197" s="53"/>
      <c r="DKD197" s="53"/>
      <c r="DKE197" s="53"/>
      <c r="DKF197" s="53"/>
      <c r="DKG197" s="53"/>
      <c r="DKH197" s="53"/>
      <c r="DKI197" s="53"/>
      <c r="DKJ197" s="53"/>
      <c r="DKK197" s="53"/>
      <c r="DKL197" s="53"/>
      <c r="DKM197" s="53"/>
      <c r="DKN197" s="53"/>
      <c r="DKO197" s="53"/>
      <c r="DKP197" s="53"/>
      <c r="DKQ197" s="53"/>
      <c r="DKR197" s="53"/>
      <c r="DKS197" s="53"/>
      <c r="DKT197" s="53"/>
      <c r="DKU197" s="53"/>
      <c r="DKV197" s="53"/>
      <c r="DKW197" s="53"/>
      <c r="DKX197" s="53"/>
      <c r="DKY197" s="53"/>
      <c r="DKZ197" s="53"/>
      <c r="DLA197" s="53"/>
      <c r="DLB197" s="53"/>
      <c r="DLC197" s="53"/>
      <c r="DLD197" s="53"/>
      <c r="DLE197" s="53"/>
      <c r="DLF197" s="53"/>
      <c r="DLG197" s="53"/>
      <c r="DLH197" s="53"/>
      <c r="DLI197" s="53"/>
      <c r="DLJ197" s="53"/>
      <c r="DLK197" s="53"/>
      <c r="DLL197" s="53"/>
      <c r="DLM197" s="53"/>
      <c r="DLN197" s="53"/>
      <c r="DLO197" s="53"/>
      <c r="DLP197" s="53"/>
      <c r="DLQ197" s="53"/>
      <c r="DLR197" s="53"/>
      <c r="DLS197" s="53"/>
      <c r="DLT197" s="53"/>
      <c r="DLU197" s="53"/>
      <c r="DLV197" s="53"/>
      <c r="DLW197" s="53"/>
      <c r="DLX197" s="53"/>
      <c r="DLY197" s="53"/>
      <c r="DLZ197" s="53"/>
      <c r="DMA197" s="53"/>
      <c r="DMB197" s="53"/>
      <c r="DMC197" s="53"/>
      <c r="DMD197" s="53"/>
      <c r="DME197" s="53"/>
      <c r="DMF197" s="53"/>
      <c r="DMG197" s="53"/>
      <c r="DMH197" s="53"/>
      <c r="DMI197" s="53"/>
      <c r="DMJ197" s="53"/>
      <c r="DMK197" s="53"/>
      <c r="DML197" s="53"/>
      <c r="DMM197" s="53"/>
      <c r="DMN197" s="53"/>
      <c r="DMO197" s="53"/>
      <c r="DMP197" s="53"/>
      <c r="DMQ197" s="53"/>
      <c r="DMR197" s="53"/>
      <c r="DMS197" s="53"/>
      <c r="DMT197" s="53"/>
      <c r="DMU197" s="53"/>
      <c r="DMV197" s="53"/>
      <c r="DMW197" s="53"/>
      <c r="DMX197" s="53"/>
      <c r="DMY197" s="53"/>
      <c r="DMZ197" s="53"/>
      <c r="DNA197" s="53"/>
      <c r="DNB197" s="53"/>
      <c r="DNC197" s="53"/>
      <c r="DND197" s="53"/>
      <c r="DNE197" s="53"/>
      <c r="DNF197" s="53"/>
      <c r="DNG197" s="53"/>
      <c r="DNH197" s="53"/>
      <c r="DNI197" s="53"/>
      <c r="DNJ197" s="53"/>
      <c r="DNK197" s="53"/>
      <c r="DNL197" s="53"/>
      <c r="DNM197" s="53"/>
      <c r="DNN197" s="53"/>
      <c r="DNO197" s="53"/>
      <c r="DNP197" s="53"/>
      <c r="DNQ197" s="53"/>
      <c r="DNR197" s="53"/>
      <c r="DNS197" s="53"/>
      <c r="DNT197" s="53"/>
      <c r="DNU197" s="53"/>
      <c r="DNV197" s="53"/>
      <c r="DNW197" s="53"/>
      <c r="DNX197" s="53"/>
      <c r="DNY197" s="53"/>
      <c r="DNZ197" s="53"/>
      <c r="DOA197" s="53"/>
      <c r="DOB197" s="53"/>
      <c r="DOC197" s="53"/>
      <c r="DOD197" s="53"/>
      <c r="DOE197" s="53"/>
      <c r="DOF197" s="53"/>
      <c r="DOG197" s="53"/>
      <c r="DOH197" s="53"/>
      <c r="DOI197" s="53"/>
      <c r="DOJ197" s="53"/>
      <c r="DOK197" s="53"/>
      <c r="DOL197" s="53"/>
      <c r="DOM197" s="53"/>
      <c r="DON197" s="53"/>
      <c r="DOO197" s="53"/>
      <c r="DOP197" s="53"/>
      <c r="DOQ197" s="53"/>
      <c r="DOR197" s="53"/>
      <c r="DOS197" s="53"/>
      <c r="DOT197" s="53"/>
      <c r="DOU197" s="53"/>
      <c r="DOV197" s="53"/>
      <c r="DOW197" s="53"/>
      <c r="DOX197" s="53"/>
      <c r="DOY197" s="53"/>
      <c r="DOZ197" s="53"/>
      <c r="DPA197" s="53"/>
      <c r="DPB197" s="53"/>
      <c r="DPC197" s="53"/>
      <c r="DPD197" s="53"/>
      <c r="DPE197" s="53"/>
      <c r="DPF197" s="53"/>
      <c r="DPG197" s="53"/>
      <c r="DPH197" s="53"/>
      <c r="DPI197" s="53"/>
      <c r="DPJ197" s="53"/>
      <c r="DPK197" s="53"/>
      <c r="DPL197" s="53"/>
      <c r="DPM197" s="53"/>
      <c r="DPN197" s="53"/>
      <c r="DPO197" s="53"/>
      <c r="DPP197" s="53"/>
      <c r="DPQ197" s="53"/>
      <c r="DPR197" s="53"/>
      <c r="DPS197" s="53"/>
      <c r="DPT197" s="53"/>
      <c r="DPU197" s="53"/>
      <c r="DPV197" s="53"/>
      <c r="DPW197" s="53"/>
      <c r="DPX197" s="53"/>
      <c r="DPY197" s="53"/>
      <c r="DPZ197" s="53"/>
      <c r="DQA197" s="53"/>
      <c r="DQB197" s="53"/>
      <c r="DQC197" s="53"/>
      <c r="DQD197" s="53"/>
      <c r="DQE197" s="53"/>
      <c r="DQF197" s="53"/>
      <c r="DQG197" s="53"/>
      <c r="DQH197" s="53"/>
      <c r="DQI197" s="53"/>
      <c r="DQJ197" s="53"/>
      <c r="DQK197" s="53"/>
      <c r="DQL197" s="53"/>
      <c r="DQM197" s="53"/>
      <c r="DQN197" s="53"/>
      <c r="DQO197" s="53"/>
      <c r="DQP197" s="53"/>
      <c r="DQQ197" s="53"/>
      <c r="DQR197" s="53"/>
      <c r="DQS197" s="53"/>
      <c r="DQT197" s="53"/>
      <c r="DQU197" s="53"/>
      <c r="DQV197" s="53"/>
      <c r="DQW197" s="53"/>
      <c r="DQX197" s="53"/>
      <c r="DQY197" s="53"/>
      <c r="DQZ197" s="53"/>
      <c r="DRA197" s="53"/>
      <c r="DRB197" s="53"/>
      <c r="DRC197" s="53"/>
      <c r="DRD197" s="53"/>
      <c r="DRE197" s="53"/>
      <c r="DRF197" s="53"/>
      <c r="DRG197" s="53"/>
      <c r="DRH197" s="53"/>
      <c r="DRI197" s="53"/>
      <c r="DRJ197" s="53"/>
      <c r="DRK197" s="53"/>
      <c r="DRL197" s="53"/>
      <c r="DRM197" s="53"/>
      <c r="DRN197" s="53"/>
      <c r="DRO197" s="53"/>
      <c r="DRP197" s="53"/>
      <c r="DRQ197" s="53"/>
      <c r="DRR197" s="53"/>
      <c r="DRS197" s="53"/>
      <c r="DRT197" s="53"/>
      <c r="DRU197" s="53"/>
      <c r="DRV197" s="53"/>
      <c r="DRW197" s="53"/>
      <c r="DRX197" s="53"/>
      <c r="DRY197" s="53"/>
      <c r="DRZ197" s="53"/>
      <c r="DSA197" s="53"/>
      <c r="DSB197" s="53"/>
      <c r="DSC197" s="53"/>
      <c r="DSD197" s="53"/>
      <c r="DSE197" s="53"/>
      <c r="DSF197" s="53"/>
      <c r="DSG197" s="53"/>
      <c r="DSH197" s="53"/>
      <c r="DSI197" s="53"/>
      <c r="DSJ197" s="53"/>
      <c r="DSK197" s="53"/>
      <c r="DSL197" s="53"/>
      <c r="DSM197" s="53"/>
      <c r="DSN197" s="53"/>
      <c r="DSO197" s="53"/>
      <c r="DSP197" s="53"/>
      <c r="DSQ197" s="53"/>
      <c r="DSR197" s="53"/>
      <c r="DSS197" s="53"/>
      <c r="DST197" s="53"/>
      <c r="DSU197" s="53"/>
      <c r="DSV197" s="53"/>
      <c r="DSW197" s="53"/>
      <c r="DSX197" s="53"/>
      <c r="DSY197" s="53"/>
      <c r="DSZ197" s="53"/>
      <c r="DTA197" s="53"/>
      <c r="DTB197" s="53"/>
      <c r="DTC197" s="53"/>
      <c r="DTD197" s="53"/>
      <c r="DTE197" s="53"/>
      <c r="DTF197" s="53"/>
      <c r="DTG197" s="53"/>
      <c r="DTH197" s="53"/>
      <c r="DTI197" s="53"/>
      <c r="DTJ197" s="53"/>
      <c r="DTK197" s="53"/>
      <c r="DTL197" s="53"/>
      <c r="DTM197" s="53"/>
      <c r="DTN197" s="53"/>
      <c r="DTO197" s="53"/>
      <c r="DTP197" s="53"/>
      <c r="DTQ197" s="53"/>
      <c r="DTR197" s="53"/>
      <c r="DTS197" s="53"/>
      <c r="DTT197" s="53"/>
      <c r="DTU197" s="53"/>
      <c r="DTV197" s="53"/>
      <c r="DTW197" s="53"/>
      <c r="DTX197" s="53"/>
      <c r="DTY197" s="53"/>
      <c r="DTZ197" s="53"/>
      <c r="DUA197" s="53"/>
      <c r="DUB197" s="53"/>
      <c r="DUC197" s="53"/>
      <c r="DUD197" s="53"/>
      <c r="DUE197" s="53"/>
      <c r="DUF197" s="53"/>
      <c r="DUG197" s="53"/>
      <c r="DUH197" s="53"/>
      <c r="DUI197" s="53"/>
      <c r="DUJ197" s="53"/>
      <c r="DUK197" s="53"/>
      <c r="DUL197" s="53"/>
      <c r="DUM197" s="53"/>
      <c r="DUN197" s="53"/>
      <c r="DUO197" s="53"/>
      <c r="DUP197" s="53"/>
      <c r="DUQ197" s="53"/>
      <c r="DUR197" s="53"/>
      <c r="DUS197" s="53"/>
      <c r="DUT197" s="53"/>
      <c r="DUU197" s="53"/>
      <c r="DUV197" s="53"/>
      <c r="DUW197" s="53"/>
      <c r="DUX197" s="53"/>
      <c r="DUY197" s="53"/>
      <c r="DUZ197" s="53"/>
      <c r="DVA197" s="53"/>
      <c r="DVB197" s="53"/>
      <c r="DVC197" s="53"/>
      <c r="DVD197" s="53"/>
      <c r="DVE197" s="53"/>
      <c r="DVF197" s="53"/>
      <c r="DVG197" s="53"/>
      <c r="DVH197" s="53"/>
      <c r="DVI197" s="53"/>
      <c r="DVJ197" s="53"/>
      <c r="DVK197" s="53"/>
      <c r="DVL197" s="53"/>
      <c r="DVM197" s="53"/>
      <c r="DVN197" s="53"/>
      <c r="DVO197" s="53"/>
      <c r="DVP197" s="53"/>
      <c r="DVQ197" s="53"/>
      <c r="DVR197" s="53"/>
      <c r="DVS197" s="53"/>
      <c r="DVT197" s="53"/>
      <c r="DVU197" s="53"/>
      <c r="DVV197" s="53"/>
      <c r="DVW197" s="53"/>
      <c r="DVX197" s="53"/>
      <c r="DVY197" s="53"/>
      <c r="DVZ197" s="53"/>
      <c r="DWA197" s="53"/>
      <c r="DWB197" s="53"/>
      <c r="DWC197" s="53"/>
      <c r="DWD197" s="53"/>
      <c r="DWE197" s="53"/>
      <c r="DWF197" s="53"/>
      <c r="DWG197" s="53"/>
      <c r="DWH197" s="53"/>
      <c r="DWI197" s="53"/>
      <c r="DWJ197" s="53"/>
      <c r="DWK197" s="53"/>
      <c r="DWL197" s="53"/>
      <c r="DWM197" s="53"/>
      <c r="DWN197" s="53"/>
      <c r="DWO197" s="53"/>
      <c r="DWP197" s="53"/>
      <c r="DWQ197" s="53"/>
      <c r="DWR197" s="53"/>
      <c r="DWS197" s="53"/>
      <c r="DWT197" s="53"/>
      <c r="DWU197" s="53"/>
      <c r="DWV197" s="53"/>
      <c r="DWW197" s="53"/>
      <c r="DWX197" s="53"/>
      <c r="DWY197" s="53"/>
      <c r="DWZ197" s="53"/>
      <c r="DXA197" s="53"/>
      <c r="DXB197" s="53"/>
      <c r="DXC197" s="53"/>
      <c r="DXD197" s="53"/>
      <c r="DXE197" s="53"/>
      <c r="DXF197" s="53"/>
      <c r="DXG197" s="53"/>
      <c r="DXH197" s="53"/>
      <c r="DXI197" s="53"/>
      <c r="DXJ197" s="53"/>
      <c r="DXK197" s="53"/>
      <c r="DXL197" s="53"/>
      <c r="DXM197" s="53"/>
      <c r="DXN197" s="53"/>
      <c r="DXO197" s="53"/>
      <c r="DXP197" s="53"/>
      <c r="DXQ197" s="53"/>
      <c r="DXR197" s="53"/>
      <c r="DXS197" s="53"/>
      <c r="DXT197" s="53"/>
      <c r="DXU197" s="53"/>
      <c r="DXV197" s="53"/>
      <c r="DXW197" s="53"/>
      <c r="DXX197" s="53"/>
      <c r="DXY197" s="53"/>
      <c r="DXZ197" s="53"/>
      <c r="DYA197" s="53"/>
      <c r="DYB197" s="53"/>
      <c r="DYC197" s="53"/>
      <c r="DYD197" s="53"/>
      <c r="DYE197" s="53"/>
      <c r="DYF197" s="53"/>
      <c r="DYG197" s="53"/>
      <c r="DYH197" s="53"/>
      <c r="DYI197" s="53"/>
      <c r="DYJ197" s="53"/>
      <c r="DYK197" s="53"/>
      <c r="DYL197" s="53"/>
      <c r="DYM197" s="53"/>
      <c r="DYN197" s="53"/>
      <c r="DYO197" s="53"/>
      <c r="DYP197" s="53"/>
      <c r="DYQ197" s="53"/>
      <c r="DYR197" s="53"/>
      <c r="DYS197" s="53"/>
      <c r="DYT197" s="53"/>
      <c r="DYU197" s="53"/>
      <c r="DYV197" s="53"/>
      <c r="DYW197" s="53"/>
      <c r="DYX197" s="53"/>
      <c r="DYY197" s="53"/>
      <c r="DYZ197" s="53"/>
      <c r="DZA197" s="53"/>
      <c r="DZB197" s="53"/>
      <c r="DZC197" s="53"/>
      <c r="DZD197" s="53"/>
      <c r="DZE197" s="53"/>
      <c r="DZF197" s="53"/>
      <c r="DZG197" s="53"/>
      <c r="DZH197" s="53"/>
      <c r="DZI197" s="53"/>
      <c r="DZJ197" s="53"/>
      <c r="DZK197" s="53"/>
      <c r="DZL197" s="53"/>
      <c r="DZM197" s="53"/>
      <c r="DZN197" s="53"/>
      <c r="DZO197" s="53"/>
      <c r="DZP197" s="53"/>
      <c r="DZQ197" s="53"/>
      <c r="DZR197" s="53"/>
      <c r="DZS197" s="53"/>
      <c r="DZT197" s="53"/>
      <c r="DZU197" s="53"/>
      <c r="DZV197" s="53"/>
      <c r="DZW197" s="53"/>
      <c r="DZX197" s="53"/>
      <c r="DZY197" s="53"/>
      <c r="DZZ197" s="53"/>
      <c r="EAA197" s="53"/>
      <c r="EAB197" s="53"/>
      <c r="EAC197" s="53"/>
      <c r="EAD197" s="53"/>
      <c r="EAE197" s="53"/>
      <c r="EAF197" s="53"/>
      <c r="EAG197" s="53"/>
      <c r="EAH197" s="53"/>
      <c r="EAI197" s="53"/>
      <c r="EAJ197" s="53"/>
      <c r="EAK197" s="53"/>
      <c r="EAL197" s="53"/>
      <c r="EAM197" s="53"/>
      <c r="EAN197" s="53"/>
      <c r="EAO197" s="53"/>
      <c r="EAP197" s="53"/>
      <c r="EAQ197" s="53"/>
      <c r="EAR197" s="53"/>
      <c r="EAS197" s="53"/>
      <c r="EAT197" s="53"/>
      <c r="EAU197" s="53"/>
      <c r="EAV197" s="53"/>
      <c r="EAW197" s="53"/>
      <c r="EAX197" s="53"/>
      <c r="EAY197" s="53"/>
      <c r="EAZ197" s="53"/>
      <c r="EBA197" s="53"/>
      <c r="EBB197" s="53"/>
      <c r="EBC197" s="53"/>
      <c r="EBD197" s="53"/>
      <c r="EBE197" s="53"/>
      <c r="EBF197" s="53"/>
      <c r="EBG197" s="53"/>
      <c r="EBH197" s="53"/>
      <c r="EBI197" s="53"/>
      <c r="EBJ197" s="53"/>
      <c r="EBK197" s="53"/>
      <c r="EBL197" s="53"/>
      <c r="EBM197" s="53"/>
      <c r="EBN197" s="53"/>
      <c r="EBO197" s="53"/>
      <c r="EBP197" s="53"/>
      <c r="EBQ197" s="53"/>
      <c r="EBR197" s="53"/>
      <c r="EBS197" s="53"/>
      <c r="EBT197" s="53"/>
      <c r="EBU197" s="53"/>
      <c r="EBV197" s="53"/>
      <c r="EBW197" s="53"/>
      <c r="EBX197" s="53"/>
      <c r="EBY197" s="53"/>
      <c r="EBZ197" s="53"/>
      <c r="ECA197" s="53"/>
      <c r="ECB197" s="53"/>
      <c r="ECC197" s="53"/>
      <c r="ECD197" s="53"/>
      <c r="ECE197" s="53"/>
      <c r="ECF197" s="53"/>
      <c r="ECG197" s="53"/>
      <c r="ECH197" s="53"/>
      <c r="ECI197" s="53"/>
      <c r="ECJ197" s="53"/>
      <c r="ECK197" s="53"/>
      <c r="ECL197" s="53"/>
      <c r="ECM197" s="53"/>
      <c r="ECN197" s="53"/>
      <c r="ECO197" s="53"/>
      <c r="ECP197" s="53"/>
      <c r="ECQ197" s="53"/>
      <c r="ECR197" s="53"/>
      <c r="ECS197" s="53"/>
      <c r="ECT197" s="53"/>
      <c r="ECU197" s="53"/>
      <c r="ECV197" s="53"/>
      <c r="ECW197" s="53"/>
      <c r="ECX197" s="53"/>
      <c r="ECY197" s="53"/>
      <c r="ECZ197" s="53"/>
      <c r="EDA197" s="53"/>
      <c r="EDB197" s="53"/>
      <c r="EDC197" s="53"/>
      <c r="EDD197" s="53"/>
      <c r="EDE197" s="53"/>
      <c r="EDF197" s="53"/>
      <c r="EDG197" s="53"/>
      <c r="EDH197" s="53"/>
      <c r="EDI197" s="53"/>
      <c r="EDJ197" s="53"/>
      <c r="EDK197" s="53"/>
      <c r="EDL197" s="53"/>
      <c r="EDM197" s="53"/>
      <c r="EDN197" s="53"/>
      <c r="EDO197" s="53"/>
      <c r="EDP197" s="53"/>
      <c r="EDQ197" s="53"/>
      <c r="EDR197" s="53"/>
      <c r="EDS197" s="53"/>
      <c r="EDT197" s="53"/>
      <c r="EDU197" s="53"/>
      <c r="EDV197" s="53"/>
      <c r="EDW197" s="53"/>
      <c r="EDX197" s="53"/>
      <c r="EDY197" s="53"/>
      <c r="EDZ197" s="53"/>
      <c r="EEA197" s="53"/>
      <c r="EEB197" s="53"/>
      <c r="EEC197" s="53"/>
      <c r="EED197" s="53"/>
      <c r="EEE197" s="53"/>
      <c r="EEF197" s="53"/>
      <c r="EEG197" s="53"/>
      <c r="EEH197" s="53"/>
      <c r="EEI197" s="53"/>
      <c r="EEJ197" s="53"/>
      <c r="EEK197" s="53"/>
      <c r="EEL197" s="53"/>
      <c r="EEM197" s="53"/>
      <c r="EEN197" s="53"/>
      <c r="EEO197" s="53"/>
      <c r="EEP197" s="53"/>
      <c r="EEQ197" s="53"/>
      <c r="EER197" s="53"/>
      <c r="EES197" s="53"/>
      <c r="EET197" s="53"/>
      <c r="EEU197" s="53"/>
      <c r="EEV197" s="53"/>
      <c r="EEW197" s="53"/>
      <c r="EEX197" s="53"/>
      <c r="EEY197" s="53"/>
      <c r="EEZ197" s="53"/>
      <c r="EFA197" s="53"/>
      <c r="EFB197" s="53"/>
      <c r="EFC197" s="53"/>
      <c r="EFD197" s="53"/>
      <c r="EFE197" s="53"/>
      <c r="EFF197" s="53"/>
      <c r="EFG197" s="53"/>
      <c r="EFH197" s="53"/>
      <c r="EFI197" s="53"/>
      <c r="EFJ197" s="53"/>
      <c r="EFK197" s="53"/>
      <c r="EFL197" s="53"/>
      <c r="EFM197" s="53"/>
      <c r="EFN197" s="53"/>
      <c r="EFO197" s="53"/>
      <c r="EFP197" s="53"/>
      <c r="EFQ197" s="53"/>
      <c r="EFR197" s="53"/>
      <c r="EFS197" s="53"/>
      <c r="EFT197" s="53"/>
      <c r="EFU197" s="53"/>
      <c r="EFV197" s="53"/>
      <c r="EFW197" s="53"/>
      <c r="EFX197" s="53"/>
      <c r="EFY197" s="53"/>
      <c r="EFZ197" s="53"/>
      <c r="EGA197" s="53"/>
      <c r="EGB197" s="53"/>
      <c r="EGC197" s="53"/>
      <c r="EGD197" s="53"/>
      <c r="EGE197" s="53"/>
      <c r="EGF197" s="53"/>
      <c r="EGG197" s="53"/>
      <c r="EGH197" s="53"/>
      <c r="EGI197" s="53"/>
      <c r="EGJ197" s="53"/>
      <c r="EGK197" s="53"/>
      <c r="EGL197" s="53"/>
      <c r="EGM197" s="53"/>
      <c r="EGN197" s="53"/>
      <c r="EGO197" s="53"/>
      <c r="EGP197" s="53"/>
      <c r="EGQ197" s="53"/>
      <c r="EGR197" s="53"/>
      <c r="EGS197" s="53"/>
      <c r="EGT197" s="53"/>
      <c r="EGU197" s="53"/>
      <c r="EGV197" s="53"/>
      <c r="EGW197" s="53"/>
      <c r="EGX197" s="53"/>
      <c r="EGY197" s="53"/>
      <c r="EGZ197" s="53"/>
      <c r="EHA197" s="53"/>
      <c r="EHB197" s="53"/>
      <c r="EHC197" s="53"/>
      <c r="EHD197" s="53"/>
      <c r="EHE197" s="53"/>
      <c r="EHF197" s="53"/>
      <c r="EHG197" s="53"/>
      <c r="EHH197" s="53"/>
      <c r="EHI197" s="53"/>
      <c r="EHJ197" s="53"/>
      <c r="EHK197" s="53"/>
      <c r="EHL197" s="53"/>
      <c r="EHM197" s="53"/>
      <c r="EHN197" s="53"/>
      <c r="EHO197" s="53"/>
      <c r="EHP197" s="53"/>
      <c r="EHQ197" s="53"/>
      <c r="EHR197" s="53"/>
      <c r="EHS197" s="53"/>
      <c r="EHT197" s="53"/>
      <c r="EHU197" s="53"/>
      <c r="EHV197" s="53"/>
      <c r="EHW197" s="53"/>
      <c r="EHX197" s="53"/>
      <c r="EHY197" s="53"/>
      <c r="EHZ197" s="53"/>
      <c r="EIA197" s="53"/>
      <c r="EIB197" s="53"/>
      <c r="EIC197" s="53"/>
      <c r="EID197" s="53"/>
      <c r="EIE197" s="53"/>
      <c r="EIF197" s="53"/>
      <c r="EIG197" s="53"/>
      <c r="EIH197" s="53"/>
      <c r="EII197" s="53"/>
      <c r="EIJ197" s="53"/>
      <c r="EIK197" s="53"/>
      <c r="EIL197" s="53"/>
      <c r="EIM197" s="53"/>
      <c r="EIN197" s="53"/>
      <c r="EIO197" s="53"/>
      <c r="EIP197" s="53"/>
      <c r="EIQ197" s="53"/>
      <c r="EIR197" s="53"/>
      <c r="EIS197" s="53"/>
      <c r="EIT197" s="53"/>
      <c r="EIU197" s="53"/>
      <c r="EIV197" s="53"/>
      <c r="EIW197" s="53"/>
      <c r="EIX197" s="53"/>
      <c r="EIY197" s="53"/>
      <c r="EIZ197" s="53"/>
      <c r="EJA197" s="53"/>
      <c r="EJB197" s="53"/>
      <c r="EJC197" s="53"/>
      <c r="EJD197" s="53"/>
      <c r="EJE197" s="53"/>
      <c r="EJF197" s="53"/>
      <c r="EJG197" s="53"/>
      <c r="EJH197" s="53"/>
      <c r="EJI197" s="53"/>
      <c r="EJJ197" s="53"/>
      <c r="EJK197" s="53"/>
      <c r="EJL197" s="53"/>
      <c r="EJM197" s="53"/>
      <c r="EJN197" s="53"/>
      <c r="EJO197" s="53"/>
      <c r="EJP197" s="53"/>
      <c r="EJQ197" s="53"/>
      <c r="EJR197" s="53"/>
      <c r="EJS197" s="53"/>
      <c r="EJT197" s="53"/>
      <c r="EJU197" s="53"/>
      <c r="EJV197" s="53"/>
      <c r="EJW197" s="53"/>
      <c r="EJX197" s="53"/>
      <c r="EJY197" s="53"/>
      <c r="EJZ197" s="53"/>
      <c r="EKA197" s="53"/>
      <c r="EKB197" s="53"/>
      <c r="EKC197" s="53"/>
      <c r="EKD197" s="53"/>
      <c r="EKE197" s="53"/>
      <c r="EKF197" s="53"/>
      <c r="EKG197" s="53"/>
      <c r="EKH197" s="53"/>
      <c r="EKI197" s="53"/>
      <c r="EKJ197" s="53"/>
      <c r="EKK197" s="53"/>
      <c r="EKL197" s="53"/>
      <c r="EKM197" s="53"/>
      <c r="EKN197" s="53"/>
      <c r="EKO197" s="53"/>
      <c r="EKP197" s="53"/>
      <c r="EKQ197" s="53"/>
      <c r="EKR197" s="53"/>
      <c r="EKS197" s="53"/>
      <c r="EKT197" s="53"/>
      <c r="EKU197" s="53"/>
      <c r="EKV197" s="53"/>
      <c r="EKW197" s="53"/>
      <c r="EKX197" s="53"/>
      <c r="EKY197" s="53"/>
      <c r="EKZ197" s="53"/>
      <c r="ELA197" s="53"/>
      <c r="ELB197" s="53"/>
      <c r="ELC197" s="53"/>
      <c r="ELD197" s="53"/>
      <c r="ELE197" s="53"/>
      <c r="ELF197" s="53"/>
      <c r="ELG197" s="53"/>
      <c r="ELH197" s="53"/>
      <c r="ELI197" s="53"/>
      <c r="ELJ197" s="53"/>
      <c r="ELK197" s="53"/>
      <c r="ELL197" s="53"/>
      <c r="ELM197" s="53"/>
      <c r="ELN197" s="53"/>
      <c r="ELO197" s="53"/>
      <c r="ELP197" s="53"/>
      <c r="ELQ197" s="53"/>
      <c r="ELR197" s="53"/>
      <c r="ELS197" s="53"/>
      <c r="ELT197" s="53"/>
      <c r="ELU197" s="53"/>
      <c r="ELV197" s="53"/>
      <c r="ELW197" s="53"/>
      <c r="ELX197" s="53"/>
      <c r="ELY197" s="53"/>
      <c r="ELZ197" s="53"/>
      <c r="EMA197" s="53"/>
      <c r="EMB197" s="53"/>
      <c r="EMC197" s="53"/>
      <c r="EMD197" s="53"/>
      <c r="EME197" s="53"/>
      <c r="EMF197" s="53"/>
      <c r="EMG197" s="53"/>
      <c r="EMH197" s="53"/>
      <c r="EMI197" s="53"/>
      <c r="EMJ197" s="53"/>
      <c r="EMK197" s="53"/>
      <c r="EML197" s="53"/>
      <c r="EMM197" s="53"/>
      <c r="EMN197" s="53"/>
      <c r="EMO197" s="53"/>
      <c r="EMP197" s="53"/>
      <c r="EMQ197" s="53"/>
      <c r="EMR197" s="53"/>
      <c r="EMS197" s="53"/>
      <c r="EMT197" s="53"/>
      <c r="EMU197" s="53"/>
      <c r="EMV197" s="53"/>
      <c r="EMW197" s="53"/>
      <c r="EMX197" s="53"/>
      <c r="EMY197" s="53"/>
      <c r="EMZ197" s="53"/>
      <c r="ENA197" s="53"/>
      <c r="ENB197" s="53"/>
      <c r="ENC197" s="53"/>
      <c r="END197" s="53"/>
      <c r="ENE197" s="53"/>
      <c r="ENF197" s="53"/>
      <c r="ENG197" s="53"/>
      <c r="ENH197" s="53"/>
      <c r="ENI197" s="53"/>
      <c r="ENJ197" s="53"/>
      <c r="ENK197" s="53"/>
      <c r="ENL197" s="53"/>
      <c r="ENM197" s="53"/>
      <c r="ENN197" s="53"/>
      <c r="ENO197" s="53"/>
      <c r="ENP197" s="53"/>
      <c r="ENQ197" s="53"/>
      <c r="ENR197" s="53"/>
      <c r="ENS197" s="53"/>
      <c r="ENT197" s="53"/>
      <c r="ENU197" s="53"/>
      <c r="ENV197" s="53"/>
      <c r="ENW197" s="53"/>
      <c r="ENX197" s="53"/>
      <c r="ENY197" s="53"/>
      <c r="ENZ197" s="53"/>
      <c r="EOA197" s="53"/>
      <c r="EOB197" s="53"/>
      <c r="EOC197" s="53"/>
      <c r="EOD197" s="53"/>
      <c r="EOE197" s="53"/>
      <c r="EOF197" s="53"/>
      <c r="EOG197" s="53"/>
      <c r="EOH197" s="53"/>
      <c r="EOI197" s="53"/>
      <c r="EOJ197" s="53"/>
      <c r="EOK197" s="53"/>
      <c r="EOL197" s="53"/>
      <c r="EOM197" s="53"/>
      <c r="EON197" s="53"/>
      <c r="EOO197" s="53"/>
      <c r="EOP197" s="53"/>
      <c r="EOQ197" s="53"/>
      <c r="EOR197" s="53"/>
      <c r="EOS197" s="53"/>
      <c r="EOT197" s="53"/>
      <c r="EOU197" s="53"/>
      <c r="EOV197" s="53"/>
      <c r="EOW197" s="53"/>
      <c r="EOX197" s="53"/>
      <c r="EOY197" s="53"/>
      <c r="EOZ197" s="53"/>
      <c r="EPA197" s="53"/>
      <c r="EPB197" s="53"/>
      <c r="EPC197" s="53"/>
      <c r="EPD197" s="53"/>
      <c r="EPE197" s="53"/>
      <c r="EPF197" s="53"/>
      <c r="EPG197" s="53"/>
      <c r="EPH197" s="53"/>
      <c r="EPI197" s="53"/>
      <c r="EPJ197" s="53"/>
      <c r="EPK197" s="53"/>
      <c r="EPL197" s="53"/>
      <c r="EPM197" s="53"/>
      <c r="EPN197" s="53"/>
      <c r="EPO197" s="53"/>
      <c r="EPP197" s="53"/>
      <c r="EPQ197" s="53"/>
      <c r="EPR197" s="53"/>
      <c r="EPS197" s="53"/>
      <c r="EPT197" s="53"/>
      <c r="EPU197" s="53"/>
      <c r="EPV197" s="53"/>
      <c r="EPW197" s="53"/>
      <c r="EPX197" s="53"/>
      <c r="EPY197" s="53"/>
      <c r="EPZ197" s="53"/>
      <c r="EQA197" s="53"/>
      <c r="EQB197" s="53"/>
      <c r="EQC197" s="53"/>
      <c r="EQD197" s="53"/>
      <c r="EQE197" s="53"/>
      <c r="EQF197" s="53"/>
      <c r="EQG197" s="53"/>
      <c r="EQH197" s="53"/>
      <c r="EQI197" s="53"/>
      <c r="EQJ197" s="53"/>
      <c r="EQK197" s="53"/>
      <c r="EQL197" s="53"/>
      <c r="EQM197" s="53"/>
      <c r="EQN197" s="53"/>
      <c r="EQO197" s="53"/>
      <c r="EQP197" s="53"/>
      <c r="EQQ197" s="53"/>
      <c r="EQR197" s="53"/>
      <c r="EQS197" s="53"/>
      <c r="EQT197" s="53"/>
      <c r="EQU197" s="53"/>
      <c r="EQV197" s="53"/>
      <c r="EQW197" s="53"/>
      <c r="EQX197" s="53"/>
      <c r="EQY197" s="53"/>
      <c r="EQZ197" s="53"/>
      <c r="ERA197" s="53"/>
      <c r="ERB197" s="53"/>
      <c r="ERC197" s="53"/>
      <c r="ERD197" s="53"/>
      <c r="ERE197" s="53"/>
      <c r="ERF197" s="53"/>
      <c r="ERG197" s="53"/>
      <c r="ERH197" s="53"/>
      <c r="ERI197" s="53"/>
      <c r="ERJ197" s="53"/>
      <c r="ERK197" s="53"/>
      <c r="ERL197" s="53"/>
      <c r="ERM197" s="53"/>
      <c r="ERN197" s="53"/>
      <c r="ERO197" s="53"/>
      <c r="ERP197" s="53"/>
      <c r="ERQ197" s="53"/>
      <c r="ERR197" s="53"/>
      <c r="ERS197" s="53"/>
      <c r="ERT197" s="53"/>
      <c r="ERU197" s="53"/>
      <c r="ERV197" s="53"/>
      <c r="ERW197" s="53"/>
      <c r="ERX197" s="53"/>
      <c r="ERY197" s="53"/>
      <c r="ERZ197" s="53"/>
      <c r="ESA197" s="53"/>
      <c r="ESB197" s="53"/>
      <c r="ESC197" s="53"/>
      <c r="ESD197" s="53"/>
      <c r="ESE197" s="53"/>
      <c r="ESF197" s="53"/>
      <c r="ESG197" s="53"/>
      <c r="ESH197" s="53"/>
      <c r="ESI197" s="53"/>
      <c r="ESJ197" s="53"/>
      <c r="ESK197" s="53"/>
      <c r="ESL197" s="53"/>
      <c r="ESM197" s="53"/>
      <c r="ESN197" s="53"/>
      <c r="ESO197" s="53"/>
      <c r="ESP197" s="53"/>
      <c r="ESQ197" s="53"/>
      <c r="ESR197" s="53"/>
      <c r="ESS197" s="53"/>
      <c r="EST197" s="53"/>
      <c r="ESU197" s="53"/>
      <c r="ESV197" s="53"/>
      <c r="ESW197" s="53"/>
      <c r="ESX197" s="53"/>
      <c r="ESY197" s="53"/>
      <c r="ESZ197" s="53"/>
      <c r="ETA197" s="53"/>
      <c r="ETB197" s="53"/>
      <c r="ETC197" s="53"/>
      <c r="ETD197" s="53"/>
      <c r="ETE197" s="53"/>
      <c r="ETF197" s="53"/>
      <c r="ETG197" s="53"/>
      <c r="ETH197" s="53"/>
      <c r="ETI197" s="53"/>
      <c r="ETJ197" s="53"/>
      <c r="ETK197" s="53"/>
      <c r="ETL197" s="53"/>
      <c r="ETM197" s="53"/>
      <c r="ETN197" s="53"/>
      <c r="ETO197" s="53"/>
      <c r="ETP197" s="53"/>
      <c r="ETQ197" s="53"/>
      <c r="ETR197" s="53"/>
      <c r="ETS197" s="53"/>
      <c r="ETT197" s="53"/>
      <c r="ETU197" s="53"/>
      <c r="ETV197" s="53"/>
      <c r="ETW197" s="53"/>
      <c r="ETX197" s="53"/>
      <c r="ETY197" s="53"/>
      <c r="ETZ197" s="53"/>
      <c r="EUA197" s="53"/>
      <c r="EUB197" s="53"/>
      <c r="EUC197" s="53"/>
      <c r="EUD197" s="53"/>
      <c r="EUE197" s="53"/>
      <c r="EUF197" s="53"/>
      <c r="EUG197" s="53"/>
      <c r="EUH197" s="53"/>
      <c r="EUI197" s="53"/>
      <c r="EUJ197" s="53"/>
      <c r="EUK197" s="53"/>
      <c r="EUL197" s="53"/>
      <c r="EUM197" s="53"/>
      <c r="EUN197" s="53"/>
      <c r="EUO197" s="53"/>
      <c r="EUP197" s="53"/>
      <c r="EUQ197" s="53"/>
      <c r="EUR197" s="53"/>
      <c r="EUS197" s="53"/>
      <c r="EUT197" s="53"/>
      <c r="EUU197" s="53"/>
      <c r="EUV197" s="53"/>
      <c r="EUW197" s="53"/>
      <c r="EUX197" s="53"/>
      <c r="EUY197" s="53"/>
      <c r="EUZ197" s="53"/>
      <c r="EVA197" s="53"/>
      <c r="EVB197" s="53"/>
      <c r="EVC197" s="53"/>
      <c r="EVD197" s="53"/>
      <c r="EVE197" s="53"/>
      <c r="EVF197" s="53"/>
      <c r="EVG197" s="53"/>
      <c r="EVH197" s="53"/>
      <c r="EVI197" s="53"/>
      <c r="EVJ197" s="53"/>
      <c r="EVK197" s="53"/>
      <c r="EVL197" s="53"/>
      <c r="EVM197" s="53"/>
      <c r="EVN197" s="53"/>
      <c r="EVO197" s="53"/>
      <c r="EVP197" s="53"/>
      <c r="EVQ197" s="53"/>
      <c r="EVR197" s="53"/>
      <c r="EVS197" s="53"/>
      <c r="EVT197" s="53"/>
      <c r="EVU197" s="53"/>
      <c r="EVV197" s="53"/>
      <c r="EVW197" s="53"/>
      <c r="EVX197" s="53"/>
      <c r="EVY197" s="53"/>
      <c r="EVZ197" s="53"/>
      <c r="EWA197" s="53"/>
      <c r="EWB197" s="53"/>
      <c r="EWC197" s="53"/>
      <c r="EWD197" s="53"/>
      <c r="EWE197" s="53"/>
      <c r="EWF197" s="53"/>
      <c r="EWG197" s="53"/>
      <c r="EWH197" s="53"/>
      <c r="EWI197" s="53"/>
      <c r="EWJ197" s="53"/>
      <c r="EWK197" s="53"/>
      <c r="EWL197" s="53"/>
      <c r="EWM197" s="53"/>
      <c r="EWN197" s="53"/>
      <c r="EWO197" s="53"/>
      <c r="EWP197" s="53"/>
      <c r="EWQ197" s="53"/>
      <c r="EWR197" s="53"/>
      <c r="EWS197" s="53"/>
      <c r="EWT197" s="53"/>
      <c r="EWU197" s="53"/>
      <c r="EWV197" s="53"/>
      <c r="EWW197" s="53"/>
      <c r="EWX197" s="53"/>
      <c r="EWY197" s="53"/>
      <c r="EWZ197" s="53"/>
      <c r="EXA197" s="53"/>
      <c r="EXB197" s="53"/>
      <c r="EXC197" s="53"/>
      <c r="EXD197" s="53"/>
      <c r="EXE197" s="53"/>
      <c r="EXF197" s="53"/>
      <c r="EXG197" s="53"/>
      <c r="EXH197" s="53"/>
      <c r="EXI197" s="53"/>
      <c r="EXJ197" s="53"/>
      <c r="EXK197" s="53"/>
      <c r="EXL197" s="53"/>
      <c r="EXM197" s="53"/>
      <c r="EXN197" s="53"/>
      <c r="EXO197" s="53"/>
      <c r="EXP197" s="53"/>
      <c r="EXQ197" s="53"/>
      <c r="EXR197" s="53"/>
      <c r="EXS197" s="53"/>
      <c r="EXT197" s="53"/>
      <c r="EXU197" s="53"/>
      <c r="EXV197" s="53"/>
      <c r="EXW197" s="53"/>
      <c r="EXX197" s="53"/>
      <c r="EXY197" s="53"/>
      <c r="EXZ197" s="53"/>
      <c r="EYA197" s="53"/>
      <c r="EYB197" s="53"/>
      <c r="EYC197" s="53"/>
      <c r="EYD197" s="53"/>
      <c r="EYE197" s="53"/>
      <c r="EYF197" s="53"/>
      <c r="EYG197" s="53"/>
      <c r="EYH197" s="53"/>
      <c r="EYI197" s="53"/>
      <c r="EYJ197" s="53"/>
      <c r="EYK197" s="53"/>
      <c r="EYL197" s="53"/>
      <c r="EYM197" s="53"/>
      <c r="EYN197" s="53"/>
      <c r="EYO197" s="53"/>
      <c r="EYP197" s="53"/>
      <c r="EYQ197" s="53"/>
      <c r="EYR197" s="53"/>
      <c r="EYS197" s="53"/>
      <c r="EYT197" s="53"/>
      <c r="EYU197" s="53"/>
      <c r="EYV197" s="53"/>
      <c r="EYW197" s="53"/>
      <c r="EYX197" s="53"/>
      <c r="EYY197" s="53"/>
      <c r="EYZ197" s="53"/>
      <c r="EZA197" s="53"/>
      <c r="EZB197" s="53"/>
      <c r="EZC197" s="53"/>
      <c r="EZD197" s="53"/>
      <c r="EZE197" s="53"/>
      <c r="EZF197" s="53"/>
      <c r="EZG197" s="53"/>
      <c r="EZH197" s="53"/>
      <c r="EZI197" s="53"/>
      <c r="EZJ197" s="53"/>
      <c r="EZK197" s="53"/>
      <c r="EZL197" s="53"/>
      <c r="EZM197" s="53"/>
      <c r="EZN197" s="53"/>
      <c r="EZO197" s="53"/>
      <c r="EZP197" s="53"/>
      <c r="EZQ197" s="53"/>
      <c r="EZR197" s="53"/>
      <c r="EZS197" s="53"/>
      <c r="EZT197" s="53"/>
      <c r="EZU197" s="53"/>
      <c r="EZV197" s="53"/>
      <c r="EZW197" s="53"/>
      <c r="EZX197" s="53"/>
      <c r="EZY197" s="53"/>
      <c r="EZZ197" s="53"/>
      <c r="FAA197" s="53"/>
      <c r="FAB197" s="53"/>
      <c r="FAC197" s="53"/>
      <c r="FAD197" s="53"/>
      <c r="FAE197" s="53"/>
      <c r="FAF197" s="53"/>
      <c r="FAG197" s="53"/>
      <c r="FAH197" s="53"/>
      <c r="FAI197" s="53"/>
      <c r="FAJ197" s="53"/>
      <c r="FAK197" s="53"/>
      <c r="FAL197" s="53"/>
      <c r="FAM197" s="53"/>
      <c r="FAN197" s="53"/>
      <c r="FAO197" s="53"/>
      <c r="FAP197" s="53"/>
      <c r="FAQ197" s="53"/>
      <c r="FAR197" s="53"/>
      <c r="FAS197" s="53"/>
      <c r="FAT197" s="53"/>
      <c r="FAU197" s="53"/>
      <c r="FAV197" s="53"/>
      <c r="FAW197" s="53"/>
      <c r="FAX197" s="53"/>
      <c r="FAY197" s="53"/>
      <c r="FAZ197" s="53"/>
      <c r="FBA197" s="53"/>
      <c r="FBB197" s="53"/>
      <c r="FBC197" s="53"/>
      <c r="FBD197" s="53"/>
      <c r="FBE197" s="53"/>
      <c r="FBF197" s="53"/>
      <c r="FBG197" s="53"/>
      <c r="FBH197" s="53"/>
      <c r="FBI197" s="53"/>
      <c r="FBJ197" s="53"/>
      <c r="FBK197" s="53"/>
      <c r="FBL197" s="53"/>
      <c r="FBM197" s="53"/>
      <c r="FBN197" s="53"/>
      <c r="FBO197" s="53"/>
      <c r="FBP197" s="53"/>
      <c r="FBQ197" s="53"/>
      <c r="FBR197" s="53"/>
      <c r="FBS197" s="53"/>
      <c r="FBT197" s="53"/>
      <c r="FBU197" s="53"/>
      <c r="FBV197" s="53"/>
      <c r="FBW197" s="53"/>
      <c r="FBX197" s="53"/>
      <c r="FBY197" s="53"/>
      <c r="FBZ197" s="53"/>
      <c r="FCA197" s="53"/>
      <c r="FCB197" s="53"/>
      <c r="FCC197" s="53"/>
      <c r="FCD197" s="53"/>
      <c r="FCE197" s="53"/>
      <c r="FCF197" s="53"/>
      <c r="FCG197" s="53"/>
      <c r="FCH197" s="53"/>
      <c r="FCI197" s="53"/>
      <c r="FCJ197" s="53"/>
      <c r="FCK197" s="53"/>
      <c r="FCL197" s="53"/>
      <c r="FCM197" s="53"/>
      <c r="FCN197" s="53"/>
      <c r="FCO197" s="53"/>
      <c r="FCP197" s="53"/>
      <c r="FCQ197" s="53"/>
      <c r="FCR197" s="53"/>
      <c r="FCS197" s="53"/>
      <c r="FCT197" s="53"/>
      <c r="FCU197" s="53"/>
      <c r="FCV197" s="53"/>
      <c r="FCW197" s="53"/>
      <c r="FCX197" s="53"/>
      <c r="FCY197" s="53"/>
      <c r="FCZ197" s="53"/>
      <c r="FDA197" s="53"/>
      <c r="FDB197" s="53"/>
      <c r="FDC197" s="53"/>
      <c r="FDD197" s="53"/>
      <c r="FDE197" s="53"/>
      <c r="FDF197" s="53"/>
      <c r="FDG197" s="53"/>
      <c r="FDH197" s="53"/>
      <c r="FDI197" s="53"/>
      <c r="FDJ197" s="53"/>
      <c r="FDK197" s="53"/>
      <c r="FDL197" s="53"/>
      <c r="FDM197" s="53"/>
      <c r="FDN197" s="53"/>
      <c r="FDO197" s="53"/>
      <c r="FDP197" s="53"/>
      <c r="FDQ197" s="53"/>
      <c r="FDR197" s="53"/>
      <c r="FDS197" s="53"/>
      <c r="FDT197" s="53"/>
      <c r="FDU197" s="53"/>
      <c r="FDV197" s="53"/>
      <c r="FDW197" s="53"/>
      <c r="FDX197" s="53"/>
      <c r="FDY197" s="53"/>
      <c r="FDZ197" s="53"/>
      <c r="FEA197" s="53"/>
      <c r="FEB197" s="53"/>
      <c r="FEC197" s="53"/>
      <c r="FED197" s="53"/>
      <c r="FEE197" s="53"/>
      <c r="FEF197" s="53"/>
      <c r="FEG197" s="53"/>
      <c r="FEH197" s="53"/>
      <c r="FEI197" s="53"/>
      <c r="FEJ197" s="53"/>
      <c r="FEK197" s="53"/>
      <c r="FEL197" s="53"/>
      <c r="FEM197" s="53"/>
      <c r="FEN197" s="53"/>
      <c r="FEO197" s="53"/>
      <c r="FEP197" s="53"/>
      <c r="FEQ197" s="53"/>
      <c r="FER197" s="53"/>
      <c r="FES197" s="53"/>
      <c r="FET197" s="53"/>
      <c r="FEU197" s="53"/>
      <c r="FEV197" s="53"/>
      <c r="FEW197" s="53"/>
      <c r="FEX197" s="53"/>
      <c r="FEY197" s="53"/>
      <c r="FEZ197" s="53"/>
      <c r="FFA197" s="53"/>
      <c r="FFB197" s="53"/>
      <c r="FFC197" s="53"/>
      <c r="FFD197" s="53"/>
      <c r="FFE197" s="53"/>
      <c r="FFF197" s="53"/>
      <c r="FFG197" s="53"/>
      <c r="FFH197" s="53"/>
      <c r="FFI197" s="53"/>
      <c r="FFJ197" s="53"/>
      <c r="FFK197" s="53"/>
      <c r="FFL197" s="53"/>
      <c r="FFM197" s="53"/>
      <c r="FFN197" s="53"/>
      <c r="FFO197" s="53"/>
      <c r="FFP197" s="53"/>
      <c r="FFQ197" s="53"/>
      <c r="FFR197" s="53"/>
      <c r="FFS197" s="53"/>
      <c r="FFT197" s="53"/>
      <c r="FFU197" s="53"/>
      <c r="FFV197" s="53"/>
      <c r="FFW197" s="53"/>
      <c r="FFX197" s="53"/>
      <c r="FFY197" s="53"/>
      <c r="FFZ197" s="53"/>
      <c r="FGA197" s="53"/>
      <c r="FGB197" s="53"/>
      <c r="FGC197" s="53"/>
      <c r="FGD197" s="53"/>
      <c r="FGE197" s="53"/>
      <c r="FGF197" s="53"/>
      <c r="FGG197" s="53"/>
      <c r="FGH197" s="53"/>
      <c r="FGI197" s="53"/>
      <c r="FGJ197" s="53"/>
      <c r="FGK197" s="53"/>
      <c r="FGL197" s="53"/>
      <c r="FGM197" s="53"/>
      <c r="FGN197" s="53"/>
      <c r="FGO197" s="53"/>
      <c r="FGP197" s="53"/>
      <c r="FGQ197" s="53"/>
      <c r="FGR197" s="53"/>
      <c r="FGS197" s="53"/>
      <c r="FGT197" s="53"/>
      <c r="FGU197" s="53"/>
      <c r="FGV197" s="53"/>
      <c r="FGW197" s="53"/>
      <c r="FGX197" s="53"/>
      <c r="FGY197" s="53"/>
      <c r="FGZ197" s="53"/>
      <c r="FHA197" s="53"/>
      <c r="FHB197" s="53"/>
      <c r="FHC197" s="53"/>
      <c r="FHD197" s="53"/>
      <c r="FHE197" s="53"/>
      <c r="FHF197" s="53"/>
      <c r="FHG197" s="53"/>
      <c r="FHH197" s="53"/>
      <c r="FHI197" s="53"/>
      <c r="FHJ197" s="53"/>
      <c r="FHK197" s="53"/>
      <c r="FHL197" s="53"/>
      <c r="FHM197" s="53"/>
      <c r="FHN197" s="53"/>
      <c r="FHO197" s="53"/>
      <c r="FHP197" s="53"/>
      <c r="FHQ197" s="53"/>
      <c r="FHR197" s="53"/>
      <c r="FHS197" s="53"/>
      <c r="FHT197" s="53"/>
      <c r="FHU197" s="53"/>
      <c r="FHV197" s="53"/>
      <c r="FHW197" s="53"/>
      <c r="FHX197" s="53"/>
      <c r="FHY197" s="53"/>
      <c r="FHZ197" s="53"/>
      <c r="FIA197" s="53"/>
      <c r="FIB197" s="53"/>
      <c r="FIC197" s="53"/>
      <c r="FID197" s="53"/>
      <c r="FIE197" s="53"/>
      <c r="FIF197" s="53"/>
      <c r="FIG197" s="53"/>
      <c r="FIH197" s="53"/>
      <c r="FII197" s="53"/>
      <c r="FIJ197" s="53"/>
      <c r="FIK197" s="53"/>
      <c r="FIL197" s="53"/>
      <c r="FIM197" s="53"/>
      <c r="FIN197" s="53"/>
      <c r="FIO197" s="53"/>
      <c r="FIP197" s="53"/>
      <c r="FIQ197" s="53"/>
      <c r="FIR197" s="53"/>
      <c r="FIS197" s="53"/>
      <c r="FIT197" s="53"/>
      <c r="FIU197" s="53"/>
      <c r="FIV197" s="53"/>
      <c r="FIW197" s="53"/>
      <c r="FIX197" s="53"/>
      <c r="FIY197" s="53"/>
      <c r="FIZ197" s="53"/>
      <c r="FJA197" s="53"/>
      <c r="FJB197" s="53"/>
      <c r="FJC197" s="53"/>
      <c r="FJD197" s="53"/>
      <c r="FJE197" s="53"/>
      <c r="FJF197" s="53"/>
      <c r="FJG197" s="53"/>
      <c r="FJH197" s="53"/>
      <c r="FJI197" s="53"/>
      <c r="FJJ197" s="53"/>
      <c r="FJK197" s="53"/>
      <c r="FJL197" s="53"/>
      <c r="FJM197" s="53"/>
      <c r="FJN197" s="53"/>
      <c r="FJO197" s="53"/>
      <c r="FJP197" s="53"/>
      <c r="FJQ197" s="53"/>
      <c r="FJR197" s="53"/>
      <c r="FJS197" s="53"/>
      <c r="FJT197" s="53"/>
      <c r="FJU197" s="53"/>
      <c r="FJV197" s="53"/>
      <c r="FJW197" s="53"/>
      <c r="FJX197" s="53"/>
      <c r="FJY197" s="53"/>
      <c r="FJZ197" s="53"/>
      <c r="FKA197" s="53"/>
      <c r="FKB197" s="53"/>
      <c r="FKC197" s="53"/>
      <c r="FKD197" s="53"/>
      <c r="FKE197" s="53"/>
      <c r="FKF197" s="53"/>
      <c r="FKG197" s="53"/>
      <c r="FKH197" s="53"/>
      <c r="FKI197" s="53"/>
      <c r="FKJ197" s="53"/>
      <c r="FKK197" s="53"/>
      <c r="FKL197" s="53"/>
      <c r="FKM197" s="53"/>
      <c r="FKN197" s="53"/>
      <c r="FKO197" s="53"/>
      <c r="FKP197" s="53"/>
      <c r="FKQ197" s="53"/>
      <c r="FKR197" s="53"/>
      <c r="FKS197" s="53"/>
      <c r="FKT197" s="53"/>
      <c r="FKU197" s="53"/>
      <c r="FKV197" s="53"/>
      <c r="FKW197" s="53"/>
      <c r="FKX197" s="53"/>
      <c r="FKY197" s="53"/>
      <c r="FKZ197" s="53"/>
      <c r="FLA197" s="53"/>
      <c r="FLB197" s="53"/>
      <c r="FLC197" s="53"/>
      <c r="FLD197" s="53"/>
      <c r="FLE197" s="53"/>
      <c r="FLF197" s="53"/>
      <c r="FLG197" s="53"/>
      <c r="FLH197" s="53"/>
      <c r="FLI197" s="53"/>
      <c r="FLJ197" s="53"/>
      <c r="FLK197" s="53"/>
      <c r="FLL197" s="53"/>
      <c r="FLM197" s="53"/>
      <c r="FLN197" s="53"/>
      <c r="FLO197" s="53"/>
      <c r="FLP197" s="53"/>
      <c r="FLQ197" s="53"/>
      <c r="FLR197" s="53"/>
      <c r="FLS197" s="53"/>
      <c r="FLT197" s="53"/>
      <c r="FLU197" s="53"/>
      <c r="FLV197" s="53"/>
      <c r="FLW197" s="53"/>
      <c r="FLX197" s="53"/>
      <c r="FLY197" s="53"/>
      <c r="FLZ197" s="53"/>
      <c r="FMA197" s="53"/>
      <c r="FMB197" s="53"/>
      <c r="FMC197" s="53"/>
      <c r="FMD197" s="53"/>
      <c r="FME197" s="53"/>
      <c r="FMF197" s="53"/>
      <c r="FMG197" s="53"/>
      <c r="FMH197" s="53"/>
      <c r="FMI197" s="53"/>
      <c r="FMJ197" s="53"/>
      <c r="FMK197" s="53"/>
      <c r="FML197" s="53"/>
      <c r="FMM197" s="53"/>
      <c r="FMN197" s="53"/>
      <c r="FMO197" s="53"/>
      <c r="FMP197" s="53"/>
      <c r="FMQ197" s="53"/>
      <c r="FMR197" s="53"/>
      <c r="FMS197" s="53"/>
      <c r="FMT197" s="53"/>
      <c r="FMU197" s="53"/>
      <c r="FMV197" s="53"/>
      <c r="FMW197" s="53"/>
      <c r="FMX197" s="53"/>
      <c r="FMY197" s="53"/>
      <c r="FMZ197" s="53"/>
      <c r="FNA197" s="53"/>
      <c r="FNB197" s="53"/>
      <c r="FNC197" s="53"/>
      <c r="FND197" s="53"/>
      <c r="FNE197" s="53"/>
      <c r="FNF197" s="53"/>
      <c r="FNG197" s="53"/>
      <c r="FNH197" s="53"/>
      <c r="FNI197" s="53"/>
      <c r="FNJ197" s="53"/>
      <c r="FNK197" s="53"/>
      <c r="FNL197" s="53"/>
      <c r="FNM197" s="53"/>
      <c r="FNN197" s="53"/>
      <c r="FNO197" s="53"/>
      <c r="FNP197" s="53"/>
      <c r="FNQ197" s="53"/>
      <c r="FNR197" s="53"/>
      <c r="FNS197" s="53"/>
      <c r="FNT197" s="53"/>
      <c r="FNU197" s="53"/>
      <c r="FNV197" s="53"/>
      <c r="FNW197" s="53"/>
      <c r="FNX197" s="53"/>
      <c r="FNY197" s="53"/>
      <c r="FNZ197" s="53"/>
      <c r="FOA197" s="53"/>
      <c r="FOB197" s="53"/>
      <c r="FOC197" s="53"/>
      <c r="FOD197" s="53"/>
      <c r="FOE197" s="53"/>
      <c r="FOF197" s="53"/>
      <c r="FOG197" s="53"/>
      <c r="FOH197" s="53"/>
      <c r="FOI197" s="53"/>
      <c r="FOJ197" s="53"/>
      <c r="FOK197" s="53"/>
      <c r="FOL197" s="53"/>
      <c r="FOM197" s="53"/>
      <c r="FON197" s="53"/>
      <c r="FOO197" s="53"/>
      <c r="FOP197" s="53"/>
      <c r="FOQ197" s="53"/>
      <c r="FOR197" s="53"/>
      <c r="FOS197" s="53"/>
      <c r="FOT197" s="53"/>
      <c r="FOU197" s="53"/>
      <c r="FOV197" s="53"/>
      <c r="FOW197" s="53"/>
      <c r="FOX197" s="53"/>
      <c r="FOY197" s="53"/>
      <c r="FOZ197" s="53"/>
      <c r="FPA197" s="53"/>
      <c r="FPB197" s="53"/>
      <c r="FPC197" s="53"/>
      <c r="FPD197" s="53"/>
      <c r="FPE197" s="53"/>
      <c r="FPF197" s="53"/>
      <c r="FPG197" s="53"/>
      <c r="FPH197" s="53"/>
      <c r="FPI197" s="53"/>
      <c r="FPJ197" s="53"/>
      <c r="FPK197" s="53"/>
      <c r="FPL197" s="53"/>
      <c r="FPM197" s="53"/>
      <c r="FPN197" s="53"/>
      <c r="FPO197" s="53"/>
      <c r="FPP197" s="53"/>
      <c r="FPQ197" s="53"/>
      <c r="FPR197" s="53"/>
      <c r="FPS197" s="53"/>
      <c r="FPT197" s="53"/>
      <c r="FPU197" s="53"/>
      <c r="FPV197" s="53"/>
      <c r="FPW197" s="53"/>
      <c r="FPX197" s="53"/>
      <c r="FPY197" s="53"/>
      <c r="FPZ197" s="53"/>
      <c r="FQA197" s="53"/>
      <c r="FQB197" s="53"/>
      <c r="FQC197" s="53"/>
      <c r="FQD197" s="53"/>
      <c r="FQE197" s="53"/>
      <c r="FQF197" s="53"/>
      <c r="FQG197" s="53"/>
      <c r="FQH197" s="53"/>
      <c r="FQI197" s="53"/>
      <c r="FQJ197" s="53"/>
      <c r="FQK197" s="53"/>
      <c r="FQL197" s="53"/>
      <c r="FQM197" s="53"/>
      <c r="FQN197" s="53"/>
      <c r="FQO197" s="53"/>
      <c r="FQP197" s="53"/>
      <c r="FQQ197" s="53"/>
      <c r="FQR197" s="53"/>
      <c r="FQS197" s="53"/>
      <c r="FQT197" s="53"/>
      <c r="FQU197" s="53"/>
      <c r="FQV197" s="53"/>
      <c r="FQW197" s="53"/>
      <c r="FQX197" s="53"/>
      <c r="FQY197" s="53"/>
      <c r="FQZ197" s="53"/>
      <c r="FRA197" s="53"/>
      <c r="FRB197" s="53"/>
      <c r="FRC197" s="53"/>
      <c r="FRD197" s="53"/>
      <c r="FRE197" s="53"/>
      <c r="FRF197" s="53"/>
      <c r="FRG197" s="53"/>
      <c r="FRH197" s="53"/>
      <c r="FRI197" s="53"/>
      <c r="FRJ197" s="53"/>
      <c r="FRK197" s="53"/>
      <c r="FRL197" s="53"/>
      <c r="FRM197" s="53"/>
      <c r="FRN197" s="53"/>
      <c r="FRO197" s="53"/>
      <c r="FRP197" s="53"/>
      <c r="FRQ197" s="53"/>
      <c r="FRR197" s="53"/>
      <c r="FRS197" s="53"/>
      <c r="FRT197" s="53"/>
      <c r="FRU197" s="53"/>
      <c r="FRV197" s="53"/>
      <c r="FRW197" s="53"/>
      <c r="FRX197" s="53"/>
      <c r="FRY197" s="53"/>
      <c r="FRZ197" s="53"/>
      <c r="FSA197" s="53"/>
      <c r="FSB197" s="53"/>
      <c r="FSC197" s="53"/>
      <c r="FSD197" s="53"/>
      <c r="FSE197" s="53"/>
      <c r="FSF197" s="53"/>
      <c r="FSG197" s="53"/>
      <c r="FSH197" s="53"/>
      <c r="FSI197" s="53"/>
      <c r="FSJ197" s="53"/>
      <c r="FSK197" s="53"/>
      <c r="FSL197" s="53"/>
      <c r="FSM197" s="53"/>
      <c r="FSN197" s="53"/>
      <c r="FSO197" s="53"/>
      <c r="FSP197" s="53"/>
      <c r="FSQ197" s="53"/>
      <c r="FSR197" s="53"/>
      <c r="FSS197" s="53"/>
      <c r="FST197" s="53"/>
      <c r="FSU197" s="53"/>
      <c r="FSV197" s="53"/>
      <c r="FSW197" s="53"/>
      <c r="FSX197" s="53"/>
      <c r="FSY197" s="53"/>
      <c r="FSZ197" s="53"/>
      <c r="FTA197" s="53"/>
      <c r="FTB197" s="53"/>
      <c r="FTC197" s="53"/>
      <c r="FTD197" s="53"/>
      <c r="FTE197" s="53"/>
      <c r="FTF197" s="53"/>
      <c r="FTG197" s="53"/>
      <c r="FTH197" s="53"/>
      <c r="FTI197" s="53"/>
      <c r="FTJ197" s="53"/>
      <c r="FTK197" s="53"/>
      <c r="FTL197" s="53"/>
      <c r="FTM197" s="53"/>
      <c r="FTN197" s="53"/>
      <c r="FTO197" s="53"/>
      <c r="FTP197" s="53"/>
      <c r="FTQ197" s="53"/>
      <c r="FTR197" s="53"/>
      <c r="FTS197" s="53"/>
      <c r="FTT197" s="53"/>
      <c r="FTU197" s="53"/>
      <c r="FTV197" s="53"/>
      <c r="FTW197" s="53"/>
      <c r="FTX197" s="53"/>
      <c r="FTY197" s="53"/>
      <c r="FTZ197" s="53"/>
      <c r="FUA197" s="53"/>
      <c r="FUB197" s="53"/>
      <c r="FUC197" s="53"/>
      <c r="FUD197" s="53"/>
      <c r="FUE197" s="53"/>
      <c r="FUF197" s="53"/>
      <c r="FUG197" s="53"/>
      <c r="FUH197" s="53"/>
      <c r="FUI197" s="53"/>
      <c r="FUJ197" s="53"/>
      <c r="FUK197" s="53"/>
      <c r="FUL197" s="53"/>
      <c r="FUM197" s="53"/>
      <c r="FUN197" s="53"/>
      <c r="FUO197" s="53"/>
      <c r="FUP197" s="53"/>
      <c r="FUQ197" s="53"/>
      <c r="FUR197" s="53"/>
      <c r="FUS197" s="53"/>
      <c r="FUT197" s="53"/>
      <c r="FUU197" s="53"/>
      <c r="FUV197" s="53"/>
      <c r="FUW197" s="53"/>
      <c r="FUX197" s="53"/>
      <c r="FUY197" s="53"/>
      <c r="FUZ197" s="53"/>
      <c r="FVA197" s="53"/>
      <c r="FVB197" s="53"/>
      <c r="FVC197" s="53"/>
      <c r="FVD197" s="53"/>
      <c r="FVE197" s="53"/>
      <c r="FVF197" s="53"/>
      <c r="FVG197" s="53"/>
      <c r="FVH197" s="53"/>
      <c r="FVI197" s="53"/>
      <c r="FVJ197" s="53"/>
      <c r="FVK197" s="53"/>
      <c r="FVL197" s="53"/>
      <c r="FVM197" s="53"/>
      <c r="FVN197" s="53"/>
      <c r="FVO197" s="53"/>
      <c r="FVP197" s="53"/>
      <c r="FVQ197" s="53"/>
      <c r="FVR197" s="53"/>
      <c r="FVS197" s="53"/>
      <c r="FVT197" s="53"/>
      <c r="FVU197" s="53"/>
      <c r="FVV197" s="53"/>
      <c r="FVW197" s="53"/>
      <c r="FVX197" s="53"/>
      <c r="FVY197" s="53"/>
      <c r="FVZ197" s="53"/>
      <c r="FWA197" s="53"/>
      <c r="FWB197" s="53"/>
      <c r="FWC197" s="53"/>
      <c r="FWD197" s="53"/>
      <c r="FWE197" s="53"/>
      <c r="FWF197" s="53"/>
      <c r="FWG197" s="53"/>
      <c r="FWH197" s="53"/>
      <c r="FWI197" s="53"/>
      <c r="FWJ197" s="53"/>
      <c r="FWK197" s="53"/>
      <c r="FWL197" s="53"/>
      <c r="FWM197" s="53"/>
      <c r="FWN197" s="53"/>
      <c r="FWO197" s="53"/>
      <c r="FWP197" s="53"/>
      <c r="FWQ197" s="53"/>
      <c r="FWR197" s="53"/>
      <c r="FWS197" s="53"/>
      <c r="FWT197" s="53"/>
      <c r="FWU197" s="53"/>
      <c r="FWV197" s="53"/>
      <c r="FWW197" s="53"/>
      <c r="FWX197" s="53"/>
      <c r="FWY197" s="53"/>
      <c r="FWZ197" s="53"/>
      <c r="FXA197" s="53"/>
      <c r="FXB197" s="53"/>
      <c r="FXC197" s="53"/>
      <c r="FXD197" s="53"/>
      <c r="FXE197" s="53"/>
      <c r="FXF197" s="53"/>
      <c r="FXG197" s="53"/>
      <c r="FXH197" s="53"/>
      <c r="FXI197" s="53"/>
      <c r="FXJ197" s="53"/>
      <c r="FXK197" s="53"/>
      <c r="FXL197" s="53"/>
      <c r="FXM197" s="53"/>
      <c r="FXN197" s="53"/>
      <c r="FXO197" s="53"/>
      <c r="FXP197" s="53"/>
      <c r="FXQ197" s="53"/>
      <c r="FXR197" s="53"/>
      <c r="FXS197" s="53"/>
      <c r="FXT197" s="53"/>
      <c r="FXU197" s="53"/>
      <c r="FXV197" s="53"/>
      <c r="FXW197" s="53"/>
      <c r="FXX197" s="53"/>
      <c r="FXY197" s="53"/>
      <c r="FXZ197" s="53"/>
      <c r="FYA197" s="53"/>
      <c r="FYB197" s="53"/>
      <c r="FYC197" s="53"/>
      <c r="FYD197" s="53"/>
      <c r="FYE197" s="53"/>
      <c r="FYF197" s="53"/>
      <c r="FYG197" s="53"/>
      <c r="FYH197" s="53"/>
      <c r="FYI197" s="53"/>
      <c r="FYJ197" s="53"/>
      <c r="FYK197" s="53"/>
      <c r="FYL197" s="53"/>
      <c r="FYM197" s="53"/>
      <c r="FYN197" s="53"/>
      <c r="FYO197" s="53"/>
      <c r="FYP197" s="53"/>
      <c r="FYQ197" s="53"/>
      <c r="FYR197" s="53"/>
      <c r="FYS197" s="53"/>
      <c r="FYT197" s="53"/>
      <c r="FYU197" s="53"/>
      <c r="FYV197" s="53"/>
      <c r="FYW197" s="53"/>
      <c r="FYX197" s="53"/>
      <c r="FYY197" s="53"/>
      <c r="FYZ197" s="53"/>
      <c r="FZA197" s="53"/>
      <c r="FZB197" s="53"/>
      <c r="FZC197" s="53"/>
      <c r="FZD197" s="53"/>
      <c r="FZE197" s="53"/>
      <c r="FZF197" s="53"/>
      <c r="FZG197" s="53"/>
      <c r="FZH197" s="53"/>
      <c r="FZI197" s="53"/>
      <c r="FZJ197" s="53"/>
      <c r="FZK197" s="53"/>
      <c r="FZL197" s="53"/>
      <c r="FZM197" s="53"/>
      <c r="FZN197" s="53"/>
      <c r="FZO197" s="53"/>
      <c r="FZP197" s="53"/>
      <c r="FZQ197" s="53"/>
      <c r="FZR197" s="53"/>
      <c r="FZS197" s="53"/>
      <c r="FZT197" s="53"/>
      <c r="FZU197" s="53"/>
      <c r="FZV197" s="53"/>
      <c r="FZW197" s="53"/>
      <c r="FZX197" s="53"/>
      <c r="FZY197" s="53"/>
      <c r="FZZ197" s="53"/>
      <c r="GAA197" s="53"/>
      <c r="GAB197" s="53"/>
      <c r="GAC197" s="53"/>
      <c r="GAD197" s="53"/>
      <c r="GAE197" s="53"/>
      <c r="GAF197" s="53"/>
      <c r="GAG197" s="53"/>
      <c r="GAH197" s="53"/>
      <c r="GAI197" s="53"/>
      <c r="GAJ197" s="53"/>
      <c r="GAK197" s="53"/>
      <c r="GAL197" s="53"/>
      <c r="GAM197" s="53"/>
      <c r="GAN197" s="53"/>
      <c r="GAO197" s="53"/>
      <c r="GAP197" s="53"/>
      <c r="GAQ197" s="53"/>
      <c r="GAR197" s="53"/>
      <c r="GAS197" s="53"/>
      <c r="GAT197" s="53"/>
      <c r="GAU197" s="53"/>
      <c r="GAV197" s="53"/>
      <c r="GAW197" s="53"/>
      <c r="GAX197" s="53"/>
      <c r="GAY197" s="53"/>
      <c r="GAZ197" s="53"/>
      <c r="GBA197" s="53"/>
      <c r="GBB197" s="53"/>
      <c r="GBC197" s="53"/>
      <c r="GBD197" s="53"/>
      <c r="GBE197" s="53"/>
      <c r="GBF197" s="53"/>
      <c r="GBG197" s="53"/>
      <c r="GBH197" s="53"/>
      <c r="GBI197" s="53"/>
      <c r="GBJ197" s="53"/>
      <c r="GBK197" s="53"/>
      <c r="GBL197" s="53"/>
      <c r="GBM197" s="53"/>
      <c r="GBN197" s="53"/>
      <c r="GBO197" s="53"/>
      <c r="GBP197" s="53"/>
      <c r="GBQ197" s="53"/>
      <c r="GBR197" s="53"/>
      <c r="GBS197" s="53"/>
      <c r="GBT197" s="53"/>
      <c r="GBU197" s="53"/>
      <c r="GBV197" s="53"/>
      <c r="GBW197" s="53"/>
      <c r="GBX197" s="53"/>
      <c r="GBY197" s="53"/>
      <c r="GBZ197" s="53"/>
      <c r="GCA197" s="53"/>
      <c r="GCB197" s="53"/>
      <c r="GCC197" s="53"/>
      <c r="GCD197" s="53"/>
      <c r="GCE197" s="53"/>
      <c r="GCF197" s="53"/>
      <c r="GCG197" s="53"/>
      <c r="GCH197" s="53"/>
      <c r="GCI197" s="53"/>
      <c r="GCJ197" s="53"/>
      <c r="GCK197" s="53"/>
      <c r="GCL197" s="53"/>
      <c r="GCM197" s="53"/>
      <c r="GCN197" s="53"/>
      <c r="GCO197" s="53"/>
      <c r="GCP197" s="53"/>
      <c r="GCQ197" s="53"/>
      <c r="GCR197" s="53"/>
      <c r="GCS197" s="53"/>
      <c r="GCT197" s="53"/>
      <c r="GCU197" s="53"/>
      <c r="GCV197" s="53"/>
      <c r="GCW197" s="53"/>
      <c r="GCX197" s="53"/>
      <c r="GCY197" s="53"/>
      <c r="GCZ197" s="53"/>
      <c r="GDA197" s="53"/>
      <c r="GDB197" s="53"/>
      <c r="GDC197" s="53"/>
      <c r="GDD197" s="53"/>
      <c r="GDE197" s="53"/>
      <c r="GDF197" s="53"/>
      <c r="GDG197" s="53"/>
      <c r="GDH197" s="53"/>
      <c r="GDI197" s="53"/>
      <c r="GDJ197" s="53"/>
      <c r="GDK197" s="53"/>
      <c r="GDL197" s="53"/>
      <c r="GDM197" s="53"/>
      <c r="GDN197" s="53"/>
      <c r="GDO197" s="53"/>
      <c r="GDP197" s="53"/>
      <c r="GDQ197" s="53"/>
      <c r="GDR197" s="53"/>
      <c r="GDS197" s="53"/>
      <c r="GDT197" s="53"/>
      <c r="GDU197" s="53"/>
      <c r="GDV197" s="53"/>
      <c r="GDW197" s="53"/>
      <c r="GDX197" s="53"/>
      <c r="GDY197" s="53"/>
      <c r="GDZ197" s="53"/>
      <c r="GEA197" s="53"/>
      <c r="GEB197" s="53"/>
      <c r="GEC197" s="53"/>
      <c r="GED197" s="53"/>
      <c r="GEE197" s="53"/>
      <c r="GEF197" s="53"/>
      <c r="GEG197" s="53"/>
      <c r="GEH197" s="53"/>
      <c r="GEI197" s="53"/>
      <c r="GEJ197" s="53"/>
      <c r="GEK197" s="53"/>
      <c r="GEL197" s="53"/>
      <c r="GEM197" s="53"/>
      <c r="GEN197" s="53"/>
      <c r="GEO197" s="53"/>
      <c r="GEP197" s="53"/>
      <c r="GEQ197" s="53"/>
      <c r="GER197" s="53"/>
      <c r="GES197" s="53"/>
      <c r="GET197" s="53"/>
      <c r="GEU197" s="53"/>
      <c r="GEV197" s="53"/>
      <c r="GEW197" s="53"/>
      <c r="GEX197" s="53"/>
      <c r="GEY197" s="53"/>
      <c r="GEZ197" s="53"/>
      <c r="GFA197" s="53"/>
      <c r="GFB197" s="53"/>
      <c r="GFC197" s="53"/>
      <c r="GFD197" s="53"/>
      <c r="GFE197" s="53"/>
      <c r="GFF197" s="53"/>
      <c r="GFG197" s="53"/>
      <c r="GFH197" s="53"/>
      <c r="GFI197" s="53"/>
      <c r="GFJ197" s="53"/>
      <c r="GFK197" s="53"/>
      <c r="GFL197" s="53"/>
      <c r="GFM197" s="53"/>
      <c r="GFN197" s="53"/>
      <c r="GFO197" s="53"/>
      <c r="GFP197" s="53"/>
      <c r="GFQ197" s="53"/>
      <c r="GFR197" s="53"/>
      <c r="GFS197" s="53"/>
      <c r="GFT197" s="53"/>
      <c r="GFU197" s="53"/>
      <c r="GFV197" s="53"/>
      <c r="GFW197" s="53"/>
      <c r="GFX197" s="53"/>
      <c r="GFY197" s="53"/>
      <c r="GFZ197" s="53"/>
      <c r="GGA197" s="53"/>
      <c r="GGB197" s="53"/>
      <c r="GGC197" s="53"/>
      <c r="GGD197" s="53"/>
      <c r="GGE197" s="53"/>
      <c r="GGF197" s="53"/>
      <c r="GGG197" s="53"/>
      <c r="GGH197" s="53"/>
      <c r="GGI197" s="53"/>
      <c r="GGJ197" s="53"/>
      <c r="GGK197" s="53"/>
      <c r="GGL197" s="53"/>
      <c r="GGM197" s="53"/>
      <c r="GGN197" s="53"/>
      <c r="GGO197" s="53"/>
      <c r="GGP197" s="53"/>
      <c r="GGQ197" s="53"/>
      <c r="GGR197" s="53"/>
      <c r="GGS197" s="53"/>
      <c r="GGT197" s="53"/>
      <c r="GGU197" s="53"/>
      <c r="GGV197" s="53"/>
      <c r="GGW197" s="53"/>
      <c r="GGX197" s="53"/>
      <c r="GGY197" s="53"/>
      <c r="GGZ197" s="53"/>
      <c r="GHA197" s="53"/>
      <c r="GHB197" s="53"/>
      <c r="GHC197" s="53"/>
      <c r="GHD197" s="53"/>
      <c r="GHE197" s="53"/>
      <c r="GHF197" s="53"/>
      <c r="GHG197" s="53"/>
      <c r="GHH197" s="53"/>
      <c r="GHI197" s="53"/>
      <c r="GHJ197" s="53"/>
      <c r="GHK197" s="53"/>
      <c r="GHL197" s="53"/>
      <c r="GHM197" s="53"/>
      <c r="GHN197" s="53"/>
      <c r="GHO197" s="53"/>
      <c r="GHP197" s="53"/>
      <c r="GHQ197" s="53"/>
      <c r="GHR197" s="53"/>
      <c r="GHS197" s="53"/>
      <c r="GHT197" s="53"/>
      <c r="GHU197" s="53"/>
      <c r="GHV197" s="53"/>
      <c r="GHW197" s="53"/>
      <c r="GHX197" s="53"/>
      <c r="GHY197" s="53"/>
      <c r="GHZ197" s="53"/>
      <c r="GIA197" s="53"/>
      <c r="GIB197" s="53"/>
      <c r="GIC197" s="53"/>
      <c r="GID197" s="53"/>
      <c r="GIE197" s="53"/>
      <c r="GIF197" s="53"/>
      <c r="GIG197" s="53"/>
      <c r="GIH197" s="53"/>
      <c r="GII197" s="53"/>
      <c r="GIJ197" s="53"/>
      <c r="GIK197" s="53"/>
      <c r="GIL197" s="53"/>
      <c r="GIM197" s="53"/>
      <c r="GIN197" s="53"/>
      <c r="GIO197" s="53"/>
      <c r="GIP197" s="53"/>
      <c r="GIQ197" s="53"/>
      <c r="GIR197" s="53"/>
      <c r="GIS197" s="53"/>
      <c r="GIT197" s="53"/>
      <c r="GIU197" s="53"/>
      <c r="GIV197" s="53"/>
      <c r="GIW197" s="53"/>
      <c r="GIX197" s="53"/>
      <c r="GIY197" s="53"/>
      <c r="GIZ197" s="53"/>
      <c r="GJA197" s="53"/>
      <c r="GJB197" s="53"/>
      <c r="GJC197" s="53"/>
      <c r="GJD197" s="53"/>
      <c r="GJE197" s="53"/>
      <c r="GJF197" s="53"/>
      <c r="GJG197" s="53"/>
      <c r="GJH197" s="53"/>
      <c r="GJI197" s="53"/>
      <c r="GJJ197" s="53"/>
      <c r="GJK197" s="53"/>
      <c r="GJL197" s="53"/>
      <c r="GJM197" s="53"/>
      <c r="GJN197" s="53"/>
      <c r="GJO197" s="53"/>
      <c r="GJP197" s="53"/>
      <c r="GJQ197" s="53"/>
      <c r="GJR197" s="53"/>
      <c r="GJS197" s="53"/>
      <c r="GJT197" s="53"/>
      <c r="GJU197" s="53"/>
      <c r="GJV197" s="53"/>
      <c r="GJW197" s="53"/>
      <c r="GJX197" s="53"/>
      <c r="GJY197" s="53"/>
      <c r="GJZ197" s="53"/>
      <c r="GKA197" s="53"/>
      <c r="GKB197" s="53"/>
      <c r="GKC197" s="53"/>
      <c r="GKD197" s="53"/>
      <c r="GKE197" s="53"/>
      <c r="GKF197" s="53"/>
      <c r="GKG197" s="53"/>
      <c r="GKH197" s="53"/>
      <c r="GKI197" s="53"/>
      <c r="GKJ197" s="53"/>
      <c r="GKK197" s="53"/>
      <c r="GKL197" s="53"/>
      <c r="GKM197" s="53"/>
      <c r="GKN197" s="53"/>
      <c r="GKO197" s="53"/>
      <c r="GKP197" s="53"/>
      <c r="GKQ197" s="53"/>
      <c r="GKR197" s="53"/>
      <c r="GKS197" s="53"/>
      <c r="GKT197" s="53"/>
      <c r="GKU197" s="53"/>
      <c r="GKV197" s="53"/>
      <c r="GKW197" s="53"/>
      <c r="GKX197" s="53"/>
      <c r="GKY197" s="53"/>
      <c r="GKZ197" s="53"/>
      <c r="GLA197" s="53"/>
      <c r="GLB197" s="53"/>
      <c r="GLC197" s="53"/>
      <c r="GLD197" s="53"/>
      <c r="GLE197" s="53"/>
      <c r="GLF197" s="53"/>
      <c r="GLG197" s="53"/>
      <c r="GLH197" s="53"/>
      <c r="GLI197" s="53"/>
      <c r="GLJ197" s="53"/>
      <c r="GLK197" s="53"/>
      <c r="GLL197" s="53"/>
      <c r="GLM197" s="53"/>
      <c r="GLN197" s="53"/>
      <c r="GLO197" s="53"/>
      <c r="GLP197" s="53"/>
      <c r="GLQ197" s="53"/>
      <c r="GLR197" s="53"/>
      <c r="GLS197" s="53"/>
      <c r="GLT197" s="53"/>
      <c r="GLU197" s="53"/>
      <c r="GLV197" s="53"/>
      <c r="GLW197" s="53"/>
      <c r="GLX197" s="53"/>
      <c r="GLY197" s="53"/>
      <c r="GLZ197" s="53"/>
      <c r="GMA197" s="53"/>
      <c r="GMB197" s="53"/>
      <c r="GMC197" s="53"/>
      <c r="GMD197" s="53"/>
      <c r="GME197" s="53"/>
      <c r="GMF197" s="53"/>
      <c r="GMG197" s="53"/>
      <c r="GMH197" s="53"/>
      <c r="GMI197" s="53"/>
      <c r="GMJ197" s="53"/>
      <c r="GMK197" s="53"/>
      <c r="GML197" s="53"/>
      <c r="GMM197" s="53"/>
      <c r="GMN197" s="53"/>
      <c r="GMO197" s="53"/>
      <c r="GMP197" s="53"/>
      <c r="GMQ197" s="53"/>
      <c r="GMR197" s="53"/>
      <c r="GMS197" s="53"/>
      <c r="GMT197" s="53"/>
      <c r="GMU197" s="53"/>
      <c r="GMV197" s="53"/>
      <c r="GMW197" s="53"/>
      <c r="GMX197" s="53"/>
      <c r="GMY197" s="53"/>
      <c r="GMZ197" s="53"/>
      <c r="GNA197" s="53"/>
      <c r="GNB197" s="53"/>
      <c r="GNC197" s="53"/>
      <c r="GND197" s="53"/>
      <c r="GNE197" s="53"/>
      <c r="GNF197" s="53"/>
      <c r="GNG197" s="53"/>
      <c r="GNH197" s="53"/>
      <c r="GNI197" s="53"/>
      <c r="GNJ197" s="53"/>
      <c r="GNK197" s="53"/>
      <c r="GNL197" s="53"/>
      <c r="GNM197" s="53"/>
      <c r="GNN197" s="53"/>
      <c r="GNO197" s="53"/>
      <c r="GNP197" s="53"/>
      <c r="GNQ197" s="53"/>
      <c r="GNR197" s="53"/>
      <c r="GNS197" s="53"/>
      <c r="GNT197" s="53"/>
      <c r="GNU197" s="53"/>
      <c r="GNV197" s="53"/>
      <c r="GNW197" s="53"/>
      <c r="GNX197" s="53"/>
      <c r="GNY197" s="53"/>
      <c r="GNZ197" s="53"/>
      <c r="GOA197" s="53"/>
      <c r="GOB197" s="53"/>
      <c r="GOC197" s="53"/>
      <c r="GOD197" s="53"/>
      <c r="GOE197" s="53"/>
      <c r="GOF197" s="53"/>
      <c r="GOG197" s="53"/>
      <c r="GOH197" s="53"/>
      <c r="GOI197" s="53"/>
      <c r="GOJ197" s="53"/>
      <c r="GOK197" s="53"/>
      <c r="GOL197" s="53"/>
      <c r="GOM197" s="53"/>
      <c r="GON197" s="53"/>
      <c r="GOO197" s="53"/>
      <c r="GOP197" s="53"/>
      <c r="GOQ197" s="53"/>
      <c r="GOR197" s="53"/>
      <c r="GOS197" s="53"/>
      <c r="GOT197" s="53"/>
      <c r="GOU197" s="53"/>
      <c r="GOV197" s="53"/>
      <c r="GOW197" s="53"/>
      <c r="GOX197" s="53"/>
      <c r="GOY197" s="53"/>
      <c r="GOZ197" s="53"/>
      <c r="GPA197" s="53"/>
      <c r="GPB197" s="53"/>
      <c r="GPC197" s="53"/>
      <c r="GPD197" s="53"/>
      <c r="GPE197" s="53"/>
      <c r="GPF197" s="53"/>
      <c r="GPG197" s="53"/>
      <c r="GPH197" s="53"/>
      <c r="GPI197" s="53"/>
      <c r="GPJ197" s="53"/>
      <c r="GPK197" s="53"/>
      <c r="GPL197" s="53"/>
      <c r="GPM197" s="53"/>
      <c r="GPN197" s="53"/>
      <c r="GPO197" s="53"/>
      <c r="GPP197" s="53"/>
      <c r="GPQ197" s="53"/>
      <c r="GPR197" s="53"/>
      <c r="GPS197" s="53"/>
      <c r="GPT197" s="53"/>
      <c r="GPU197" s="53"/>
      <c r="GPV197" s="53"/>
      <c r="GPW197" s="53"/>
      <c r="GPX197" s="53"/>
      <c r="GPY197" s="53"/>
      <c r="GPZ197" s="53"/>
      <c r="GQA197" s="53"/>
      <c r="GQB197" s="53"/>
      <c r="GQC197" s="53"/>
      <c r="GQD197" s="53"/>
      <c r="GQE197" s="53"/>
      <c r="GQF197" s="53"/>
      <c r="GQG197" s="53"/>
      <c r="GQH197" s="53"/>
      <c r="GQI197" s="53"/>
      <c r="GQJ197" s="53"/>
      <c r="GQK197" s="53"/>
      <c r="GQL197" s="53"/>
      <c r="GQM197" s="53"/>
      <c r="GQN197" s="53"/>
      <c r="GQO197" s="53"/>
      <c r="GQP197" s="53"/>
      <c r="GQQ197" s="53"/>
      <c r="GQR197" s="53"/>
      <c r="GQS197" s="53"/>
      <c r="GQT197" s="53"/>
      <c r="GQU197" s="53"/>
      <c r="GQV197" s="53"/>
      <c r="GQW197" s="53"/>
      <c r="GQX197" s="53"/>
      <c r="GQY197" s="53"/>
      <c r="GQZ197" s="53"/>
      <c r="GRA197" s="53"/>
      <c r="GRB197" s="53"/>
      <c r="GRC197" s="53"/>
      <c r="GRD197" s="53"/>
      <c r="GRE197" s="53"/>
      <c r="GRF197" s="53"/>
      <c r="GRG197" s="53"/>
      <c r="GRH197" s="53"/>
      <c r="GRI197" s="53"/>
      <c r="GRJ197" s="53"/>
      <c r="GRK197" s="53"/>
      <c r="GRL197" s="53"/>
      <c r="GRM197" s="53"/>
      <c r="GRN197" s="53"/>
      <c r="GRO197" s="53"/>
      <c r="GRP197" s="53"/>
      <c r="GRQ197" s="53"/>
      <c r="GRR197" s="53"/>
      <c r="GRS197" s="53"/>
      <c r="GRT197" s="53"/>
      <c r="GRU197" s="53"/>
      <c r="GRV197" s="53"/>
      <c r="GRW197" s="53"/>
      <c r="GRX197" s="53"/>
      <c r="GRY197" s="53"/>
      <c r="GRZ197" s="53"/>
      <c r="GSA197" s="53"/>
      <c r="GSB197" s="53"/>
      <c r="GSC197" s="53"/>
      <c r="GSD197" s="53"/>
      <c r="GSE197" s="53"/>
      <c r="GSF197" s="53"/>
      <c r="GSG197" s="53"/>
      <c r="GSH197" s="53"/>
      <c r="GSI197" s="53"/>
      <c r="GSJ197" s="53"/>
      <c r="GSK197" s="53"/>
      <c r="GSL197" s="53"/>
      <c r="GSM197" s="53"/>
      <c r="GSN197" s="53"/>
      <c r="GSO197" s="53"/>
      <c r="GSP197" s="53"/>
      <c r="GSQ197" s="53"/>
      <c r="GSR197" s="53"/>
      <c r="GSS197" s="53"/>
      <c r="GST197" s="53"/>
      <c r="GSU197" s="53"/>
      <c r="GSV197" s="53"/>
      <c r="GSW197" s="53"/>
      <c r="GSX197" s="53"/>
      <c r="GSY197" s="53"/>
      <c r="GSZ197" s="53"/>
      <c r="GTA197" s="53"/>
      <c r="GTB197" s="53"/>
      <c r="GTC197" s="53"/>
      <c r="GTD197" s="53"/>
      <c r="GTE197" s="53"/>
      <c r="GTF197" s="53"/>
      <c r="GTG197" s="53"/>
      <c r="GTH197" s="53"/>
      <c r="GTI197" s="53"/>
      <c r="GTJ197" s="53"/>
      <c r="GTK197" s="53"/>
      <c r="GTL197" s="53"/>
      <c r="GTM197" s="53"/>
      <c r="GTN197" s="53"/>
      <c r="GTO197" s="53"/>
      <c r="GTP197" s="53"/>
      <c r="GTQ197" s="53"/>
      <c r="GTR197" s="53"/>
      <c r="GTS197" s="53"/>
      <c r="GTT197" s="53"/>
      <c r="GTU197" s="53"/>
      <c r="GTV197" s="53"/>
      <c r="GTW197" s="53"/>
      <c r="GTX197" s="53"/>
      <c r="GTY197" s="53"/>
      <c r="GTZ197" s="53"/>
      <c r="GUA197" s="53"/>
      <c r="GUB197" s="53"/>
      <c r="GUC197" s="53"/>
      <c r="GUD197" s="53"/>
      <c r="GUE197" s="53"/>
      <c r="GUF197" s="53"/>
      <c r="GUG197" s="53"/>
      <c r="GUH197" s="53"/>
      <c r="GUI197" s="53"/>
      <c r="GUJ197" s="53"/>
      <c r="GUK197" s="53"/>
      <c r="GUL197" s="53"/>
      <c r="GUM197" s="53"/>
      <c r="GUN197" s="53"/>
      <c r="GUO197" s="53"/>
      <c r="GUP197" s="53"/>
      <c r="GUQ197" s="53"/>
      <c r="GUR197" s="53"/>
      <c r="GUS197" s="53"/>
      <c r="GUT197" s="53"/>
      <c r="GUU197" s="53"/>
      <c r="GUV197" s="53"/>
      <c r="GUW197" s="53"/>
      <c r="GUX197" s="53"/>
      <c r="GUY197" s="53"/>
      <c r="GUZ197" s="53"/>
      <c r="GVA197" s="53"/>
      <c r="GVB197" s="53"/>
      <c r="GVC197" s="53"/>
      <c r="GVD197" s="53"/>
      <c r="GVE197" s="53"/>
      <c r="GVF197" s="53"/>
      <c r="GVG197" s="53"/>
      <c r="GVH197" s="53"/>
      <c r="GVI197" s="53"/>
      <c r="GVJ197" s="53"/>
      <c r="GVK197" s="53"/>
      <c r="GVL197" s="53"/>
      <c r="GVM197" s="53"/>
      <c r="GVN197" s="53"/>
      <c r="GVO197" s="53"/>
      <c r="GVP197" s="53"/>
      <c r="GVQ197" s="53"/>
      <c r="GVR197" s="53"/>
      <c r="GVS197" s="53"/>
      <c r="GVT197" s="53"/>
      <c r="GVU197" s="53"/>
      <c r="GVV197" s="53"/>
      <c r="GVW197" s="53"/>
      <c r="GVX197" s="53"/>
      <c r="GVY197" s="53"/>
      <c r="GVZ197" s="53"/>
      <c r="GWA197" s="53"/>
      <c r="GWB197" s="53"/>
      <c r="GWC197" s="53"/>
      <c r="GWD197" s="53"/>
      <c r="GWE197" s="53"/>
      <c r="GWF197" s="53"/>
      <c r="GWG197" s="53"/>
      <c r="GWH197" s="53"/>
      <c r="GWI197" s="53"/>
      <c r="GWJ197" s="53"/>
      <c r="GWK197" s="53"/>
      <c r="GWL197" s="53"/>
      <c r="GWM197" s="53"/>
      <c r="GWN197" s="53"/>
      <c r="GWO197" s="53"/>
      <c r="GWP197" s="53"/>
      <c r="GWQ197" s="53"/>
      <c r="GWR197" s="53"/>
      <c r="GWS197" s="53"/>
      <c r="GWT197" s="53"/>
      <c r="GWU197" s="53"/>
      <c r="GWV197" s="53"/>
      <c r="GWW197" s="53"/>
      <c r="GWX197" s="53"/>
      <c r="GWY197" s="53"/>
      <c r="GWZ197" s="53"/>
      <c r="GXA197" s="53"/>
      <c r="GXB197" s="53"/>
      <c r="GXC197" s="53"/>
      <c r="GXD197" s="53"/>
      <c r="GXE197" s="53"/>
      <c r="GXF197" s="53"/>
      <c r="GXG197" s="53"/>
      <c r="GXH197" s="53"/>
      <c r="GXI197" s="53"/>
      <c r="GXJ197" s="53"/>
      <c r="GXK197" s="53"/>
      <c r="GXL197" s="53"/>
      <c r="GXM197" s="53"/>
      <c r="GXN197" s="53"/>
      <c r="GXO197" s="53"/>
      <c r="GXP197" s="53"/>
      <c r="GXQ197" s="53"/>
      <c r="GXR197" s="53"/>
      <c r="GXS197" s="53"/>
      <c r="GXT197" s="53"/>
      <c r="GXU197" s="53"/>
      <c r="GXV197" s="53"/>
      <c r="GXW197" s="53"/>
      <c r="GXX197" s="53"/>
      <c r="GXY197" s="53"/>
      <c r="GXZ197" s="53"/>
      <c r="GYA197" s="53"/>
      <c r="GYB197" s="53"/>
      <c r="GYC197" s="53"/>
      <c r="GYD197" s="53"/>
      <c r="GYE197" s="53"/>
      <c r="GYF197" s="53"/>
      <c r="GYG197" s="53"/>
      <c r="GYH197" s="53"/>
      <c r="GYI197" s="53"/>
      <c r="GYJ197" s="53"/>
      <c r="GYK197" s="53"/>
      <c r="GYL197" s="53"/>
      <c r="GYM197" s="53"/>
      <c r="GYN197" s="53"/>
      <c r="GYO197" s="53"/>
      <c r="GYP197" s="53"/>
      <c r="GYQ197" s="53"/>
      <c r="GYR197" s="53"/>
      <c r="GYS197" s="53"/>
      <c r="GYT197" s="53"/>
      <c r="GYU197" s="53"/>
      <c r="GYV197" s="53"/>
      <c r="GYW197" s="53"/>
      <c r="GYX197" s="53"/>
      <c r="GYY197" s="53"/>
      <c r="GYZ197" s="53"/>
      <c r="GZA197" s="53"/>
      <c r="GZB197" s="53"/>
      <c r="GZC197" s="53"/>
      <c r="GZD197" s="53"/>
      <c r="GZE197" s="53"/>
      <c r="GZF197" s="53"/>
      <c r="GZG197" s="53"/>
      <c r="GZH197" s="53"/>
      <c r="GZI197" s="53"/>
      <c r="GZJ197" s="53"/>
      <c r="GZK197" s="53"/>
      <c r="GZL197" s="53"/>
      <c r="GZM197" s="53"/>
      <c r="GZN197" s="53"/>
      <c r="GZO197" s="53"/>
      <c r="GZP197" s="53"/>
      <c r="GZQ197" s="53"/>
      <c r="GZR197" s="53"/>
      <c r="GZS197" s="53"/>
      <c r="GZT197" s="53"/>
      <c r="GZU197" s="53"/>
      <c r="GZV197" s="53"/>
      <c r="GZW197" s="53"/>
      <c r="GZX197" s="53"/>
      <c r="GZY197" s="53"/>
      <c r="GZZ197" s="53"/>
      <c r="HAA197" s="53"/>
      <c r="HAB197" s="53"/>
      <c r="HAC197" s="53"/>
      <c r="HAD197" s="53"/>
      <c r="HAE197" s="53"/>
      <c r="HAF197" s="53"/>
      <c r="HAG197" s="53"/>
      <c r="HAH197" s="53"/>
      <c r="HAI197" s="53"/>
      <c r="HAJ197" s="53"/>
      <c r="HAK197" s="53"/>
      <c r="HAL197" s="53"/>
      <c r="HAM197" s="53"/>
      <c r="HAN197" s="53"/>
      <c r="HAO197" s="53"/>
      <c r="HAP197" s="53"/>
      <c r="HAQ197" s="53"/>
      <c r="HAR197" s="53"/>
      <c r="HAS197" s="53"/>
      <c r="HAT197" s="53"/>
      <c r="HAU197" s="53"/>
      <c r="HAV197" s="53"/>
      <c r="HAW197" s="53"/>
      <c r="HAX197" s="53"/>
      <c r="HAY197" s="53"/>
      <c r="HAZ197" s="53"/>
      <c r="HBA197" s="53"/>
      <c r="HBB197" s="53"/>
      <c r="HBC197" s="53"/>
      <c r="HBD197" s="53"/>
      <c r="HBE197" s="53"/>
      <c r="HBF197" s="53"/>
      <c r="HBG197" s="53"/>
      <c r="HBH197" s="53"/>
      <c r="HBI197" s="53"/>
      <c r="HBJ197" s="53"/>
      <c r="HBK197" s="53"/>
      <c r="HBL197" s="53"/>
      <c r="HBM197" s="53"/>
      <c r="HBN197" s="53"/>
      <c r="HBO197" s="53"/>
      <c r="HBP197" s="53"/>
      <c r="HBQ197" s="53"/>
      <c r="HBR197" s="53"/>
      <c r="HBS197" s="53"/>
      <c r="HBT197" s="53"/>
      <c r="HBU197" s="53"/>
      <c r="HBV197" s="53"/>
      <c r="HBW197" s="53"/>
      <c r="HBX197" s="53"/>
      <c r="HBY197" s="53"/>
      <c r="HBZ197" s="53"/>
      <c r="HCA197" s="53"/>
      <c r="HCB197" s="53"/>
      <c r="HCC197" s="53"/>
      <c r="HCD197" s="53"/>
      <c r="HCE197" s="53"/>
      <c r="HCF197" s="53"/>
      <c r="HCG197" s="53"/>
      <c r="HCH197" s="53"/>
      <c r="HCI197" s="53"/>
      <c r="HCJ197" s="53"/>
      <c r="HCK197" s="53"/>
      <c r="HCL197" s="53"/>
      <c r="HCM197" s="53"/>
      <c r="HCN197" s="53"/>
      <c r="HCO197" s="53"/>
      <c r="HCP197" s="53"/>
      <c r="HCQ197" s="53"/>
      <c r="HCR197" s="53"/>
      <c r="HCS197" s="53"/>
      <c r="HCT197" s="53"/>
      <c r="HCU197" s="53"/>
      <c r="HCV197" s="53"/>
      <c r="HCW197" s="53"/>
      <c r="HCX197" s="53"/>
      <c r="HCY197" s="53"/>
      <c r="HCZ197" s="53"/>
      <c r="HDA197" s="53"/>
      <c r="HDB197" s="53"/>
      <c r="HDC197" s="53"/>
      <c r="HDD197" s="53"/>
      <c r="HDE197" s="53"/>
      <c r="HDF197" s="53"/>
      <c r="HDG197" s="53"/>
      <c r="HDH197" s="53"/>
      <c r="HDI197" s="53"/>
      <c r="HDJ197" s="53"/>
      <c r="HDK197" s="53"/>
      <c r="HDL197" s="53"/>
      <c r="HDM197" s="53"/>
      <c r="HDN197" s="53"/>
      <c r="HDO197" s="53"/>
      <c r="HDP197" s="53"/>
      <c r="HDQ197" s="53"/>
      <c r="HDR197" s="53"/>
      <c r="HDS197" s="53"/>
      <c r="HDT197" s="53"/>
      <c r="HDU197" s="53"/>
      <c r="HDV197" s="53"/>
      <c r="HDW197" s="53"/>
      <c r="HDX197" s="53"/>
      <c r="HDY197" s="53"/>
      <c r="HDZ197" s="53"/>
      <c r="HEA197" s="53"/>
      <c r="HEB197" s="53"/>
      <c r="HEC197" s="53"/>
      <c r="HED197" s="53"/>
      <c r="HEE197" s="53"/>
      <c r="HEF197" s="53"/>
      <c r="HEG197" s="53"/>
      <c r="HEH197" s="53"/>
      <c r="HEI197" s="53"/>
      <c r="HEJ197" s="53"/>
      <c r="HEK197" s="53"/>
      <c r="HEL197" s="53"/>
      <c r="HEM197" s="53"/>
      <c r="HEN197" s="53"/>
      <c r="HEO197" s="53"/>
      <c r="HEP197" s="53"/>
      <c r="HEQ197" s="53"/>
      <c r="HER197" s="53"/>
      <c r="HES197" s="53"/>
      <c r="HET197" s="53"/>
      <c r="HEU197" s="53"/>
      <c r="HEV197" s="53"/>
      <c r="HEW197" s="53"/>
      <c r="HEX197" s="53"/>
      <c r="HEY197" s="53"/>
      <c r="HEZ197" s="53"/>
      <c r="HFA197" s="53"/>
      <c r="HFB197" s="53"/>
      <c r="HFC197" s="53"/>
      <c r="HFD197" s="53"/>
      <c r="HFE197" s="53"/>
      <c r="HFF197" s="53"/>
      <c r="HFG197" s="53"/>
      <c r="HFH197" s="53"/>
      <c r="HFI197" s="53"/>
      <c r="HFJ197" s="53"/>
      <c r="HFK197" s="53"/>
      <c r="HFL197" s="53"/>
      <c r="HFM197" s="53"/>
      <c r="HFN197" s="53"/>
      <c r="HFO197" s="53"/>
      <c r="HFP197" s="53"/>
      <c r="HFQ197" s="53"/>
      <c r="HFR197" s="53"/>
      <c r="HFS197" s="53"/>
      <c r="HFT197" s="53"/>
      <c r="HFU197" s="53"/>
      <c r="HFV197" s="53"/>
      <c r="HFW197" s="53"/>
      <c r="HFX197" s="53"/>
      <c r="HFY197" s="53"/>
      <c r="HFZ197" s="53"/>
      <c r="HGA197" s="53"/>
      <c r="HGB197" s="53"/>
      <c r="HGC197" s="53"/>
      <c r="HGD197" s="53"/>
      <c r="HGE197" s="53"/>
      <c r="HGF197" s="53"/>
      <c r="HGG197" s="53"/>
      <c r="HGH197" s="53"/>
      <c r="HGI197" s="53"/>
      <c r="HGJ197" s="53"/>
      <c r="HGK197" s="53"/>
      <c r="HGL197" s="53"/>
      <c r="HGM197" s="53"/>
      <c r="HGN197" s="53"/>
      <c r="HGO197" s="53"/>
      <c r="HGP197" s="53"/>
      <c r="HGQ197" s="53"/>
      <c r="HGR197" s="53"/>
      <c r="HGS197" s="53"/>
      <c r="HGT197" s="53"/>
      <c r="HGU197" s="53"/>
      <c r="HGV197" s="53"/>
      <c r="HGW197" s="53"/>
      <c r="HGX197" s="53"/>
      <c r="HGY197" s="53"/>
      <c r="HGZ197" s="53"/>
      <c r="HHA197" s="53"/>
      <c r="HHB197" s="53"/>
      <c r="HHC197" s="53"/>
      <c r="HHD197" s="53"/>
      <c r="HHE197" s="53"/>
      <c r="HHF197" s="53"/>
      <c r="HHG197" s="53"/>
      <c r="HHH197" s="53"/>
      <c r="HHI197" s="53"/>
      <c r="HHJ197" s="53"/>
      <c r="HHK197" s="53"/>
      <c r="HHL197" s="53"/>
      <c r="HHM197" s="53"/>
      <c r="HHN197" s="53"/>
      <c r="HHO197" s="53"/>
      <c r="HHP197" s="53"/>
      <c r="HHQ197" s="53"/>
      <c r="HHR197" s="53"/>
      <c r="HHS197" s="53"/>
      <c r="HHT197" s="53"/>
      <c r="HHU197" s="53"/>
      <c r="HHV197" s="53"/>
      <c r="HHW197" s="53"/>
      <c r="HHX197" s="53"/>
      <c r="HHY197" s="53"/>
      <c r="HHZ197" s="53"/>
      <c r="HIA197" s="53"/>
      <c r="HIB197" s="53"/>
      <c r="HIC197" s="53"/>
      <c r="HID197" s="53"/>
      <c r="HIE197" s="53"/>
      <c r="HIF197" s="53"/>
      <c r="HIG197" s="53"/>
      <c r="HIH197" s="53"/>
      <c r="HII197" s="53"/>
      <c r="HIJ197" s="53"/>
      <c r="HIK197" s="53"/>
      <c r="HIL197" s="53"/>
      <c r="HIM197" s="53"/>
      <c r="HIN197" s="53"/>
      <c r="HIO197" s="53"/>
      <c r="HIP197" s="53"/>
      <c r="HIQ197" s="53"/>
      <c r="HIR197" s="53"/>
      <c r="HIS197" s="53"/>
      <c r="HIT197" s="53"/>
      <c r="HIU197" s="53"/>
      <c r="HIV197" s="53"/>
      <c r="HIW197" s="53"/>
      <c r="HIX197" s="53"/>
      <c r="HIY197" s="53"/>
      <c r="HIZ197" s="53"/>
      <c r="HJA197" s="53"/>
      <c r="HJB197" s="53"/>
      <c r="HJC197" s="53"/>
      <c r="HJD197" s="53"/>
      <c r="HJE197" s="53"/>
      <c r="HJF197" s="53"/>
      <c r="HJG197" s="53"/>
      <c r="HJH197" s="53"/>
      <c r="HJI197" s="53"/>
      <c r="HJJ197" s="53"/>
      <c r="HJK197" s="53"/>
      <c r="HJL197" s="53"/>
      <c r="HJM197" s="53"/>
      <c r="HJN197" s="53"/>
      <c r="HJO197" s="53"/>
      <c r="HJP197" s="53"/>
      <c r="HJQ197" s="53"/>
      <c r="HJR197" s="53"/>
      <c r="HJS197" s="53"/>
      <c r="HJT197" s="53"/>
      <c r="HJU197" s="53"/>
      <c r="HJV197" s="53"/>
      <c r="HJW197" s="53"/>
      <c r="HJX197" s="53"/>
      <c r="HJY197" s="53"/>
      <c r="HJZ197" s="53"/>
      <c r="HKA197" s="53"/>
      <c r="HKB197" s="53"/>
      <c r="HKC197" s="53"/>
      <c r="HKD197" s="53"/>
      <c r="HKE197" s="53"/>
      <c r="HKF197" s="53"/>
      <c r="HKG197" s="53"/>
      <c r="HKH197" s="53"/>
      <c r="HKI197" s="53"/>
      <c r="HKJ197" s="53"/>
      <c r="HKK197" s="53"/>
      <c r="HKL197" s="53"/>
      <c r="HKM197" s="53"/>
      <c r="HKN197" s="53"/>
      <c r="HKO197" s="53"/>
      <c r="HKP197" s="53"/>
      <c r="HKQ197" s="53"/>
      <c r="HKR197" s="53"/>
      <c r="HKS197" s="53"/>
      <c r="HKT197" s="53"/>
      <c r="HKU197" s="53"/>
      <c r="HKV197" s="53"/>
      <c r="HKW197" s="53"/>
      <c r="HKX197" s="53"/>
      <c r="HKY197" s="53"/>
      <c r="HKZ197" s="53"/>
      <c r="HLA197" s="53"/>
      <c r="HLB197" s="53"/>
      <c r="HLC197" s="53"/>
      <c r="HLD197" s="53"/>
      <c r="HLE197" s="53"/>
      <c r="HLF197" s="53"/>
      <c r="HLG197" s="53"/>
      <c r="HLH197" s="53"/>
      <c r="HLI197" s="53"/>
      <c r="HLJ197" s="53"/>
      <c r="HLK197" s="53"/>
      <c r="HLL197" s="53"/>
      <c r="HLM197" s="53"/>
      <c r="HLN197" s="53"/>
      <c r="HLO197" s="53"/>
      <c r="HLP197" s="53"/>
      <c r="HLQ197" s="53"/>
      <c r="HLR197" s="53"/>
      <c r="HLS197" s="53"/>
      <c r="HLT197" s="53"/>
      <c r="HLU197" s="53"/>
      <c r="HLV197" s="53"/>
      <c r="HLW197" s="53"/>
      <c r="HLX197" s="53"/>
      <c r="HLY197" s="53"/>
      <c r="HLZ197" s="53"/>
      <c r="HMA197" s="53"/>
      <c r="HMB197" s="53"/>
      <c r="HMC197" s="53"/>
      <c r="HMD197" s="53"/>
      <c r="HME197" s="53"/>
      <c r="HMF197" s="53"/>
      <c r="HMG197" s="53"/>
      <c r="HMH197" s="53"/>
      <c r="HMI197" s="53"/>
      <c r="HMJ197" s="53"/>
      <c r="HMK197" s="53"/>
      <c r="HML197" s="53"/>
      <c r="HMM197" s="53"/>
      <c r="HMN197" s="53"/>
      <c r="HMO197" s="53"/>
      <c r="HMP197" s="53"/>
      <c r="HMQ197" s="53"/>
      <c r="HMR197" s="53"/>
      <c r="HMS197" s="53"/>
      <c r="HMT197" s="53"/>
      <c r="HMU197" s="53"/>
      <c r="HMV197" s="53"/>
      <c r="HMW197" s="53"/>
      <c r="HMX197" s="53"/>
      <c r="HMY197" s="53"/>
      <c r="HMZ197" s="53"/>
      <c r="HNA197" s="53"/>
      <c r="HNB197" s="53"/>
      <c r="HNC197" s="53"/>
      <c r="HND197" s="53"/>
      <c r="HNE197" s="53"/>
      <c r="HNF197" s="53"/>
      <c r="HNG197" s="53"/>
      <c r="HNH197" s="53"/>
      <c r="HNI197" s="53"/>
      <c r="HNJ197" s="53"/>
      <c r="HNK197" s="53"/>
      <c r="HNL197" s="53"/>
      <c r="HNM197" s="53"/>
      <c r="HNN197" s="53"/>
      <c r="HNO197" s="53"/>
      <c r="HNP197" s="53"/>
      <c r="HNQ197" s="53"/>
      <c r="HNR197" s="53"/>
      <c r="HNS197" s="53"/>
      <c r="HNT197" s="53"/>
      <c r="HNU197" s="53"/>
      <c r="HNV197" s="53"/>
      <c r="HNW197" s="53"/>
      <c r="HNX197" s="53"/>
      <c r="HNY197" s="53"/>
      <c r="HNZ197" s="53"/>
      <c r="HOA197" s="53"/>
      <c r="HOB197" s="53"/>
      <c r="HOC197" s="53"/>
      <c r="HOD197" s="53"/>
      <c r="HOE197" s="53"/>
      <c r="HOF197" s="53"/>
      <c r="HOG197" s="53"/>
      <c r="HOH197" s="53"/>
      <c r="HOI197" s="53"/>
      <c r="HOJ197" s="53"/>
      <c r="HOK197" s="53"/>
      <c r="HOL197" s="53"/>
      <c r="HOM197" s="53"/>
      <c r="HON197" s="53"/>
      <c r="HOO197" s="53"/>
      <c r="HOP197" s="53"/>
      <c r="HOQ197" s="53"/>
      <c r="HOR197" s="53"/>
      <c r="HOS197" s="53"/>
      <c r="HOT197" s="53"/>
      <c r="HOU197" s="53"/>
      <c r="HOV197" s="53"/>
      <c r="HOW197" s="53"/>
      <c r="HOX197" s="53"/>
      <c r="HOY197" s="53"/>
      <c r="HOZ197" s="53"/>
      <c r="HPA197" s="53"/>
      <c r="HPB197" s="53"/>
      <c r="HPC197" s="53"/>
      <c r="HPD197" s="53"/>
      <c r="HPE197" s="53"/>
      <c r="HPF197" s="53"/>
      <c r="HPG197" s="53"/>
      <c r="HPH197" s="53"/>
      <c r="HPI197" s="53"/>
      <c r="HPJ197" s="53"/>
      <c r="HPK197" s="53"/>
      <c r="HPL197" s="53"/>
      <c r="HPM197" s="53"/>
      <c r="HPN197" s="53"/>
      <c r="HPO197" s="53"/>
      <c r="HPP197" s="53"/>
      <c r="HPQ197" s="53"/>
      <c r="HPR197" s="53"/>
      <c r="HPS197" s="53"/>
      <c r="HPT197" s="53"/>
      <c r="HPU197" s="53"/>
      <c r="HPV197" s="53"/>
      <c r="HPW197" s="53"/>
      <c r="HPX197" s="53"/>
      <c r="HPY197" s="53"/>
      <c r="HPZ197" s="53"/>
      <c r="HQA197" s="53"/>
      <c r="HQB197" s="53"/>
      <c r="HQC197" s="53"/>
      <c r="HQD197" s="53"/>
      <c r="HQE197" s="53"/>
      <c r="HQF197" s="53"/>
      <c r="HQG197" s="53"/>
      <c r="HQH197" s="53"/>
      <c r="HQI197" s="53"/>
      <c r="HQJ197" s="53"/>
      <c r="HQK197" s="53"/>
      <c r="HQL197" s="53"/>
      <c r="HQM197" s="53"/>
      <c r="HQN197" s="53"/>
      <c r="HQO197" s="53"/>
      <c r="HQP197" s="53"/>
      <c r="HQQ197" s="53"/>
      <c r="HQR197" s="53"/>
      <c r="HQS197" s="53"/>
      <c r="HQT197" s="53"/>
      <c r="HQU197" s="53"/>
      <c r="HQV197" s="53"/>
      <c r="HQW197" s="53"/>
      <c r="HQX197" s="53"/>
      <c r="HQY197" s="53"/>
      <c r="HQZ197" s="53"/>
      <c r="HRA197" s="53"/>
      <c r="HRB197" s="53"/>
      <c r="HRC197" s="53"/>
      <c r="HRD197" s="53"/>
      <c r="HRE197" s="53"/>
      <c r="HRF197" s="53"/>
      <c r="HRG197" s="53"/>
      <c r="HRH197" s="53"/>
      <c r="HRI197" s="53"/>
      <c r="HRJ197" s="53"/>
      <c r="HRK197" s="53"/>
      <c r="HRL197" s="53"/>
      <c r="HRM197" s="53"/>
      <c r="HRN197" s="53"/>
      <c r="HRO197" s="53"/>
      <c r="HRP197" s="53"/>
      <c r="HRQ197" s="53"/>
      <c r="HRR197" s="53"/>
      <c r="HRS197" s="53"/>
      <c r="HRT197" s="53"/>
      <c r="HRU197" s="53"/>
      <c r="HRV197" s="53"/>
      <c r="HRW197" s="53"/>
      <c r="HRX197" s="53"/>
      <c r="HRY197" s="53"/>
      <c r="HRZ197" s="53"/>
      <c r="HSA197" s="53"/>
      <c r="HSB197" s="53"/>
      <c r="HSC197" s="53"/>
      <c r="HSD197" s="53"/>
      <c r="HSE197" s="53"/>
      <c r="HSF197" s="53"/>
      <c r="HSG197" s="53"/>
      <c r="HSH197" s="53"/>
      <c r="HSI197" s="53"/>
      <c r="HSJ197" s="53"/>
      <c r="HSK197" s="53"/>
      <c r="HSL197" s="53"/>
      <c r="HSM197" s="53"/>
      <c r="HSN197" s="53"/>
      <c r="HSO197" s="53"/>
      <c r="HSP197" s="53"/>
      <c r="HSQ197" s="53"/>
      <c r="HSR197" s="53"/>
      <c r="HSS197" s="53"/>
      <c r="HST197" s="53"/>
      <c r="HSU197" s="53"/>
      <c r="HSV197" s="53"/>
      <c r="HSW197" s="53"/>
      <c r="HSX197" s="53"/>
      <c r="HSY197" s="53"/>
      <c r="HSZ197" s="53"/>
      <c r="HTA197" s="53"/>
      <c r="HTB197" s="53"/>
      <c r="HTC197" s="53"/>
      <c r="HTD197" s="53"/>
      <c r="HTE197" s="53"/>
      <c r="HTF197" s="53"/>
      <c r="HTG197" s="53"/>
      <c r="HTH197" s="53"/>
      <c r="HTI197" s="53"/>
      <c r="HTJ197" s="53"/>
      <c r="HTK197" s="53"/>
      <c r="HTL197" s="53"/>
      <c r="HTM197" s="53"/>
      <c r="HTN197" s="53"/>
      <c r="HTO197" s="53"/>
      <c r="HTP197" s="53"/>
      <c r="HTQ197" s="53"/>
      <c r="HTR197" s="53"/>
      <c r="HTS197" s="53"/>
      <c r="HTT197" s="53"/>
      <c r="HTU197" s="53"/>
      <c r="HTV197" s="53"/>
      <c r="HTW197" s="53"/>
      <c r="HTX197" s="53"/>
      <c r="HTY197" s="53"/>
      <c r="HTZ197" s="53"/>
      <c r="HUA197" s="53"/>
      <c r="HUB197" s="53"/>
      <c r="HUC197" s="53"/>
      <c r="HUD197" s="53"/>
      <c r="HUE197" s="53"/>
      <c r="HUF197" s="53"/>
      <c r="HUG197" s="53"/>
      <c r="HUH197" s="53"/>
      <c r="HUI197" s="53"/>
      <c r="HUJ197" s="53"/>
      <c r="HUK197" s="53"/>
      <c r="HUL197" s="53"/>
      <c r="HUM197" s="53"/>
      <c r="HUN197" s="53"/>
      <c r="HUO197" s="53"/>
      <c r="HUP197" s="53"/>
      <c r="HUQ197" s="53"/>
      <c r="HUR197" s="53"/>
      <c r="HUS197" s="53"/>
      <c r="HUT197" s="53"/>
      <c r="HUU197" s="53"/>
      <c r="HUV197" s="53"/>
      <c r="HUW197" s="53"/>
      <c r="HUX197" s="53"/>
      <c r="HUY197" s="53"/>
      <c r="HUZ197" s="53"/>
      <c r="HVA197" s="53"/>
      <c r="HVB197" s="53"/>
      <c r="HVC197" s="53"/>
      <c r="HVD197" s="53"/>
      <c r="HVE197" s="53"/>
      <c r="HVF197" s="53"/>
      <c r="HVG197" s="53"/>
      <c r="HVH197" s="53"/>
      <c r="HVI197" s="53"/>
      <c r="HVJ197" s="53"/>
      <c r="HVK197" s="53"/>
      <c r="HVL197" s="53"/>
      <c r="HVM197" s="53"/>
      <c r="HVN197" s="53"/>
      <c r="HVO197" s="53"/>
      <c r="HVP197" s="53"/>
      <c r="HVQ197" s="53"/>
      <c r="HVR197" s="53"/>
      <c r="HVS197" s="53"/>
      <c r="HVT197" s="53"/>
      <c r="HVU197" s="53"/>
      <c r="HVV197" s="53"/>
      <c r="HVW197" s="53"/>
      <c r="HVX197" s="53"/>
      <c r="HVY197" s="53"/>
      <c r="HVZ197" s="53"/>
      <c r="HWA197" s="53"/>
      <c r="HWB197" s="53"/>
      <c r="HWC197" s="53"/>
      <c r="HWD197" s="53"/>
      <c r="HWE197" s="53"/>
      <c r="HWF197" s="53"/>
      <c r="HWG197" s="53"/>
      <c r="HWH197" s="53"/>
      <c r="HWI197" s="53"/>
      <c r="HWJ197" s="53"/>
      <c r="HWK197" s="53"/>
      <c r="HWL197" s="53"/>
      <c r="HWM197" s="53"/>
      <c r="HWN197" s="53"/>
      <c r="HWO197" s="53"/>
      <c r="HWP197" s="53"/>
      <c r="HWQ197" s="53"/>
      <c r="HWR197" s="53"/>
      <c r="HWS197" s="53"/>
      <c r="HWT197" s="53"/>
      <c r="HWU197" s="53"/>
      <c r="HWV197" s="53"/>
      <c r="HWW197" s="53"/>
      <c r="HWX197" s="53"/>
      <c r="HWY197" s="53"/>
      <c r="HWZ197" s="53"/>
      <c r="HXA197" s="53"/>
      <c r="HXB197" s="53"/>
      <c r="HXC197" s="53"/>
      <c r="HXD197" s="53"/>
      <c r="HXE197" s="53"/>
      <c r="HXF197" s="53"/>
      <c r="HXG197" s="53"/>
      <c r="HXH197" s="53"/>
      <c r="HXI197" s="53"/>
      <c r="HXJ197" s="53"/>
      <c r="HXK197" s="53"/>
      <c r="HXL197" s="53"/>
      <c r="HXM197" s="53"/>
      <c r="HXN197" s="53"/>
      <c r="HXO197" s="53"/>
      <c r="HXP197" s="53"/>
      <c r="HXQ197" s="53"/>
      <c r="HXR197" s="53"/>
      <c r="HXS197" s="53"/>
      <c r="HXT197" s="53"/>
      <c r="HXU197" s="53"/>
      <c r="HXV197" s="53"/>
      <c r="HXW197" s="53"/>
      <c r="HXX197" s="53"/>
      <c r="HXY197" s="53"/>
      <c r="HXZ197" s="53"/>
      <c r="HYA197" s="53"/>
      <c r="HYB197" s="53"/>
      <c r="HYC197" s="53"/>
      <c r="HYD197" s="53"/>
      <c r="HYE197" s="53"/>
      <c r="HYF197" s="53"/>
      <c r="HYG197" s="53"/>
      <c r="HYH197" s="53"/>
      <c r="HYI197" s="53"/>
      <c r="HYJ197" s="53"/>
      <c r="HYK197" s="53"/>
      <c r="HYL197" s="53"/>
      <c r="HYM197" s="53"/>
      <c r="HYN197" s="53"/>
      <c r="HYO197" s="53"/>
      <c r="HYP197" s="53"/>
      <c r="HYQ197" s="53"/>
      <c r="HYR197" s="53"/>
      <c r="HYS197" s="53"/>
      <c r="HYT197" s="53"/>
      <c r="HYU197" s="53"/>
      <c r="HYV197" s="53"/>
      <c r="HYW197" s="53"/>
      <c r="HYX197" s="53"/>
      <c r="HYY197" s="53"/>
      <c r="HYZ197" s="53"/>
      <c r="HZA197" s="53"/>
      <c r="HZB197" s="53"/>
      <c r="HZC197" s="53"/>
      <c r="HZD197" s="53"/>
      <c r="HZE197" s="53"/>
      <c r="HZF197" s="53"/>
      <c r="HZG197" s="53"/>
      <c r="HZH197" s="53"/>
      <c r="HZI197" s="53"/>
      <c r="HZJ197" s="53"/>
      <c r="HZK197" s="53"/>
      <c r="HZL197" s="53"/>
      <c r="HZM197" s="53"/>
      <c r="HZN197" s="53"/>
      <c r="HZO197" s="53"/>
      <c r="HZP197" s="53"/>
      <c r="HZQ197" s="53"/>
      <c r="HZR197" s="53"/>
      <c r="HZS197" s="53"/>
      <c r="HZT197" s="53"/>
      <c r="HZU197" s="53"/>
      <c r="HZV197" s="53"/>
      <c r="HZW197" s="53"/>
      <c r="HZX197" s="53"/>
      <c r="HZY197" s="53"/>
      <c r="HZZ197" s="53"/>
      <c r="IAA197" s="53"/>
      <c r="IAB197" s="53"/>
      <c r="IAC197" s="53"/>
      <c r="IAD197" s="53"/>
      <c r="IAE197" s="53"/>
      <c r="IAF197" s="53"/>
      <c r="IAG197" s="53"/>
      <c r="IAH197" s="53"/>
      <c r="IAI197" s="53"/>
      <c r="IAJ197" s="53"/>
      <c r="IAK197" s="53"/>
      <c r="IAL197" s="53"/>
      <c r="IAM197" s="53"/>
      <c r="IAN197" s="53"/>
      <c r="IAO197" s="53"/>
      <c r="IAP197" s="53"/>
      <c r="IAQ197" s="53"/>
      <c r="IAR197" s="53"/>
      <c r="IAS197" s="53"/>
      <c r="IAT197" s="53"/>
      <c r="IAU197" s="53"/>
      <c r="IAV197" s="53"/>
      <c r="IAW197" s="53"/>
      <c r="IAX197" s="53"/>
      <c r="IAY197" s="53"/>
      <c r="IAZ197" s="53"/>
      <c r="IBA197" s="53"/>
      <c r="IBB197" s="53"/>
      <c r="IBC197" s="53"/>
      <c r="IBD197" s="53"/>
      <c r="IBE197" s="53"/>
      <c r="IBF197" s="53"/>
      <c r="IBG197" s="53"/>
      <c r="IBH197" s="53"/>
      <c r="IBI197" s="53"/>
      <c r="IBJ197" s="53"/>
      <c r="IBK197" s="53"/>
      <c r="IBL197" s="53"/>
      <c r="IBM197" s="53"/>
      <c r="IBN197" s="53"/>
      <c r="IBO197" s="53"/>
      <c r="IBP197" s="53"/>
      <c r="IBQ197" s="53"/>
      <c r="IBR197" s="53"/>
      <c r="IBS197" s="53"/>
      <c r="IBT197" s="53"/>
      <c r="IBU197" s="53"/>
      <c r="IBV197" s="53"/>
      <c r="IBW197" s="53"/>
      <c r="IBX197" s="53"/>
      <c r="IBY197" s="53"/>
      <c r="IBZ197" s="53"/>
      <c r="ICA197" s="53"/>
      <c r="ICB197" s="53"/>
      <c r="ICC197" s="53"/>
      <c r="ICD197" s="53"/>
      <c r="ICE197" s="53"/>
      <c r="ICF197" s="53"/>
      <c r="ICG197" s="53"/>
      <c r="ICH197" s="53"/>
      <c r="ICI197" s="53"/>
      <c r="ICJ197" s="53"/>
      <c r="ICK197" s="53"/>
      <c r="ICL197" s="53"/>
      <c r="ICM197" s="53"/>
      <c r="ICN197" s="53"/>
      <c r="ICO197" s="53"/>
      <c r="ICP197" s="53"/>
      <c r="ICQ197" s="53"/>
      <c r="ICR197" s="53"/>
      <c r="ICS197" s="53"/>
      <c r="ICT197" s="53"/>
      <c r="ICU197" s="53"/>
      <c r="ICV197" s="53"/>
      <c r="ICW197" s="53"/>
      <c r="ICX197" s="53"/>
      <c r="ICY197" s="53"/>
      <c r="ICZ197" s="53"/>
      <c r="IDA197" s="53"/>
      <c r="IDB197" s="53"/>
      <c r="IDC197" s="53"/>
      <c r="IDD197" s="53"/>
      <c r="IDE197" s="53"/>
      <c r="IDF197" s="53"/>
      <c r="IDG197" s="53"/>
      <c r="IDH197" s="53"/>
      <c r="IDI197" s="53"/>
      <c r="IDJ197" s="53"/>
      <c r="IDK197" s="53"/>
      <c r="IDL197" s="53"/>
      <c r="IDM197" s="53"/>
      <c r="IDN197" s="53"/>
      <c r="IDO197" s="53"/>
      <c r="IDP197" s="53"/>
      <c r="IDQ197" s="53"/>
      <c r="IDR197" s="53"/>
      <c r="IDS197" s="53"/>
      <c r="IDT197" s="53"/>
      <c r="IDU197" s="53"/>
      <c r="IDV197" s="53"/>
      <c r="IDW197" s="53"/>
      <c r="IDX197" s="53"/>
      <c r="IDY197" s="53"/>
      <c r="IDZ197" s="53"/>
      <c r="IEA197" s="53"/>
      <c r="IEB197" s="53"/>
      <c r="IEC197" s="53"/>
      <c r="IED197" s="53"/>
      <c r="IEE197" s="53"/>
      <c r="IEF197" s="53"/>
      <c r="IEG197" s="53"/>
      <c r="IEH197" s="53"/>
      <c r="IEI197" s="53"/>
      <c r="IEJ197" s="53"/>
      <c r="IEK197" s="53"/>
      <c r="IEL197" s="53"/>
      <c r="IEM197" s="53"/>
      <c r="IEN197" s="53"/>
      <c r="IEO197" s="53"/>
      <c r="IEP197" s="53"/>
      <c r="IEQ197" s="53"/>
      <c r="IER197" s="53"/>
      <c r="IES197" s="53"/>
      <c r="IET197" s="53"/>
      <c r="IEU197" s="53"/>
      <c r="IEV197" s="53"/>
      <c r="IEW197" s="53"/>
      <c r="IEX197" s="53"/>
      <c r="IEY197" s="53"/>
      <c r="IEZ197" s="53"/>
      <c r="IFA197" s="53"/>
      <c r="IFB197" s="53"/>
      <c r="IFC197" s="53"/>
      <c r="IFD197" s="53"/>
      <c r="IFE197" s="53"/>
      <c r="IFF197" s="53"/>
      <c r="IFG197" s="53"/>
      <c r="IFH197" s="53"/>
      <c r="IFI197" s="53"/>
      <c r="IFJ197" s="53"/>
      <c r="IFK197" s="53"/>
      <c r="IFL197" s="53"/>
      <c r="IFM197" s="53"/>
      <c r="IFN197" s="53"/>
      <c r="IFO197" s="53"/>
      <c r="IFP197" s="53"/>
      <c r="IFQ197" s="53"/>
      <c r="IFR197" s="53"/>
      <c r="IFS197" s="53"/>
      <c r="IFT197" s="53"/>
      <c r="IFU197" s="53"/>
      <c r="IFV197" s="53"/>
      <c r="IFW197" s="53"/>
      <c r="IFX197" s="53"/>
      <c r="IFY197" s="53"/>
      <c r="IFZ197" s="53"/>
      <c r="IGA197" s="53"/>
      <c r="IGB197" s="53"/>
      <c r="IGC197" s="53"/>
      <c r="IGD197" s="53"/>
      <c r="IGE197" s="53"/>
      <c r="IGF197" s="53"/>
      <c r="IGG197" s="53"/>
      <c r="IGH197" s="53"/>
      <c r="IGI197" s="53"/>
      <c r="IGJ197" s="53"/>
      <c r="IGK197" s="53"/>
      <c r="IGL197" s="53"/>
      <c r="IGM197" s="53"/>
      <c r="IGN197" s="53"/>
      <c r="IGO197" s="53"/>
      <c r="IGP197" s="53"/>
      <c r="IGQ197" s="53"/>
      <c r="IGR197" s="53"/>
      <c r="IGS197" s="53"/>
      <c r="IGT197" s="53"/>
      <c r="IGU197" s="53"/>
      <c r="IGV197" s="53"/>
      <c r="IGW197" s="53"/>
      <c r="IGX197" s="53"/>
      <c r="IGY197" s="53"/>
      <c r="IGZ197" s="53"/>
      <c r="IHA197" s="53"/>
      <c r="IHB197" s="53"/>
      <c r="IHC197" s="53"/>
      <c r="IHD197" s="53"/>
      <c r="IHE197" s="53"/>
      <c r="IHF197" s="53"/>
      <c r="IHG197" s="53"/>
      <c r="IHH197" s="53"/>
      <c r="IHI197" s="53"/>
      <c r="IHJ197" s="53"/>
      <c r="IHK197" s="53"/>
      <c r="IHL197" s="53"/>
      <c r="IHM197" s="53"/>
      <c r="IHN197" s="53"/>
      <c r="IHO197" s="53"/>
      <c r="IHP197" s="53"/>
      <c r="IHQ197" s="53"/>
      <c r="IHR197" s="53"/>
      <c r="IHS197" s="53"/>
      <c r="IHT197" s="53"/>
      <c r="IHU197" s="53"/>
      <c r="IHV197" s="53"/>
      <c r="IHW197" s="53"/>
      <c r="IHX197" s="53"/>
      <c r="IHY197" s="53"/>
      <c r="IHZ197" s="53"/>
      <c r="IIA197" s="53"/>
      <c r="IIB197" s="53"/>
      <c r="IIC197" s="53"/>
      <c r="IID197" s="53"/>
      <c r="IIE197" s="53"/>
      <c r="IIF197" s="53"/>
      <c r="IIG197" s="53"/>
      <c r="IIH197" s="53"/>
      <c r="III197" s="53"/>
      <c r="IIJ197" s="53"/>
      <c r="IIK197" s="53"/>
      <c r="IIL197" s="53"/>
      <c r="IIM197" s="53"/>
      <c r="IIN197" s="53"/>
      <c r="IIO197" s="53"/>
      <c r="IIP197" s="53"/>
      <c r="IIQ197" s="53"/>
      <c r="IIR197" s="53"/>
      <c r="IIS197" s="53"/>
      <c r="IIT197" s="53"/>
      <c r="IIU197" s="53"/>
      <c r="IIV197" s="53"/>
      <c r="IIW197" s="53"/>
      <c r="IIX197" s="53"/>
      <c r="IIY197" s="53"/>
      <c r="IIZ197" s="53"/>
      <c r="IJA197" s="53"/>
      <c r="IJB197" s="53"/>
      <c r="IJC197" s="53"/>
      <c r="IJD197" s="53"/>
      <c r="IJE197" s="53"/>
      <c r="IJF197" s="53"/>
      <c r="IJG197" s="53"/>
      <c r="IJH197" s="53"/>
      <c r="IJI197" s="53"/>
      <c r="IJJ197" s="53"/>
      <c r="IJK197" s="53"/>
      <c r="IJL197" s="53"/>
      <c r="IJM197" s="53"/>
      <c r="IJN197" s="53"/>
      <c r="IJO197" s="53"/>
      <c r="IJP197" s="53"/>
      <c r="IJQ197" s="53"/>
      <c r="IJR197" s="53"/>
      <c r="IJS197" s="53"/>
      <c r="IJT197" s="53"/>
      <c r="IJU197" s="53"/>
      <c r="IJV197" s="53"/>
      <c r="IJW197" s="53"/>
      <c r="IJX197" s="53"/>
      <c r="IJY197" s="53"/>
      <c r="IJZ197" s="53"/>
      <c r="IKA197" s="53"/>
      <c r="IKB197" s="53"/>
      <c r="IKC197" s="53"/>
      <c r="IKD197" s="53"/>
      <c r="IKE197" s="53"/>
      <c r="IKF197" s="53"/>
      <c r="IKG197" s="53"/>
      <c r="IKH197" s="53"/>
      <c r="IKI197" s="53"/>
      <c r="IKJ197" s="53"/>
      <c r="IKK197" s="53"/>
      <c r="IKL197" s="53"/>
      <c r="IKM197" s="53"/>
      <c r="IKN197" s="53"/>
      <c r="IKO197" s="53"/>
      <c r="IKP197" s="53"/>
      <c r="IKQ197" s="53"/>
      <c r="IKR197" s="53"/>
      <c r="IKS197" s="53"/>
      <c r="IKT197" s="53"/>
      <c r="IKU197" s="53"/>
      <c r="IKV197" s="53"/>
      <c r="IKW197" s="53"/>
      <c r="IKX197" s="53"/>
      <c r="IKY197" s="53"/>
      <c r="IKZ197" s="53"/>
      <c r="ILA197" s="53"/>
      <c r="ILB197" s="53"/>
      <c r="ILC197" s="53"/>
      <c r="ILD197" s="53"/>
      <c r="ILE197" s="53"/>
      <c r="ILF197" s="53"/>
      <c r="ILG197" s="53"/>
      <c r="ILH197" s="53"/>
      <c r="ILI197" s="53"/>
      <c r="ILJ197" s="53"/>
      <c r="ILK197" s="53"/>
      <c r="ILL197" s="53"/>
      <c r="ILM197" s="53"/>
      <c r="ILN197" s="53"/>
      <c r="ILO197" s="53"/>
      <c r="ILP197" s="53"/>
      <c r="ILQ197" s="53"/>
      <c r="ILR197" s="53"/>
      <c r="ILS197" s="53"/>
      <c r="ILT197" s="53"/>
      <c r="ILU197" s="53"/>
      <c r="ILV197" s="53"/>
      <c r="ILW197" s="53"/>
      <c r="ILX197" s="53"/>
      <c r="ILY197" s="53"/>
      <c r="ILZ197" s="53"/>
      <c r="IMA197" s="53"/>
      <c r="IMB197" s="53"/>
      <c r="IMC197" s="53"/>
      <c r="IMD197" s="53"/>
      <c r="IME197" s="53"/>
      <c r="IMF197" s="53"/>
      <c r="IMG197" s="53"/>
      <c r="IMH197" s="53"/>
      <c r="IMI197" s="53"/>
      <c r="IMJ197" s="53"/>
      <c r="IMK197" s="53"/>
      <c r="IML197" s="53"/>
      <c r="IMM197" s="53"/>
      <c r="IMN197" s="53"/>
      <c r="IMO197" s="53"/>
      <c r="IMP197" s="53"/>
      <c r="IMQ197" s="53"/>
      <c r="IMR197" s="53"/>
      <c r="IMS197" s="53"/>
      <c r="IMT197" s="53"/>
      <c r="IMU197" s="53"/>
      <c r="IMV197" s="53"/>
      <c r="IMW197" s="53"/>
      <c r="IMX197" s="53"/>
      <c r="IMY197" s="53"/>
      <c r="IMZ197" s="53"/>
      <c r="INA197" s="53"/>
      <c r="INB197" s="53"/>
      <c r="INC197" s="53"/>
      <c r="IND197" s="53"/>
      <c r="INE197" s="53"/>
      <c r="INF197" s="53"/>
      <c r="ING197" s="53"/>
      <c r="INH197" s="53"/>
      <c r="INI197" s="53"/>
      <c r="INJ197" s="53"/>
      <c r="INK197" s="53"/>
      <c r="INL197" s="53"/>
      <c r="INM197" s="53"/>
      <c r="INN197" s="53"/>
      <c r="INO197" s="53"/>
      <c r="INP197" s="53"/>
      <c r="INQ197" s="53"/>
      <c r="INR197" s="53"/>
      <c r="INS197" s="53"/>
      <c r="INT197" s="53"/>
      <c r="INU197" s="53"/>
      <c r="INV197" s="53"/>
      <c r="INW197" s="53"/>
      <c r="INX197" s="53"/>
      <c r="INY197" s="53"/>
      <c r="INZ197" s="53"/>
      <c r="IOA197" s="53"/>
      <c r="IOB197" s="53"/>
      <c r="IOC197" s="53"/>
      <c r="IOD197" s="53"/>
      <c r="IOE197" s="53"/>
      <c r="IOF197" s="53"/>
      <c r="IOG197" s="53"/>
      <c r="IOH197" s="53"/>
      <c r="IOI197" s="53"/>
      <c r="IOJ197" s="53"/>
      <c r="IOK197" s="53"/>
      <c r="IOL197" s="53"/>
      <c r="IOM197" s="53"/>
      <c r="ION197" s="53"/>
      <c r="IOO197" s="53"/>
      <c r="IOP197" s="53"/>
      <c r="IOQ197" s="53"/>
      <c r="IOR197" s="53"/>
      <c r="IOS197" s="53"/>
      <c r="IOT197" s="53"/>
      <c r="IOU197" s="53"/>
      <c r="IOV197" s="53"/>
      <c r="IOW197" s="53"/>
      <c r="IOX197" s="53"/>
      <c r="IOY197" s="53"/>
      <c r="IOZ197" s="53"/>
      <c r="IPA197" s="53"/>
      <c r="IPB197" s="53"/>
      <c r="IPC197" s="53"/>
      <c r="IPD197" s="53"/>
      <c r="IPE197" s="53"/>
      <c r="IPF197" s="53"/>
      <c r="IPG197" s="53"/>
      <c r="IPH197" s="53"/>
      <c r="IPI197" s="53"/>
      <c r="IPJ197" s="53"/>
      <c r="IPK197" s="53"/>
      <c r="IPL197" s="53"/>
      <c r="IPM197" s="53"/>
      <c r="IPN197" s="53"/>
      <c r="IPO197" s="53"/>
      <c r="IPP197" s="53"/>
      <c r="IPQ197" s="53"/>
      <c r="IPR197" s="53"/>
      <c r="IPS197" s="53"/>
      <c r="IPT197" s="53"/>
      <c r="IPU197" s="53"/>
      <c r="IPV197" s="53"/>
      <c r="IPW197" s="53"/>
      <c r="IPX197" s="53"/>
      <c r="IPY197" s="53"/>
      <c r="IPZ197" s="53"/>
      <c r="IQA197" s="53"/>
      <c r="IQB197" s="53"/>
      <c r="IQC197" s="53"/>
      <c r="IQD197" s="53"/>
      <c r="IQE197" s="53"/>
      <c r="IQF197" s="53"/>
      <c r="IQG197" s="53"/>
      <c r="IQH197" s="53"/>
      <c r="IQI197" s="53"/>
      <c r="IQJ197" s="53"/>
      <c r="IQK197" s="53"/>
      <c r="IQL197" s="53"/>
      <c r="IQM197" s="53"/>
      <c r="IQN197" s="53"/>
      <c r="IQO197" s="53"/>
      <c r="IQP197" s="53"/>
      <c r="IQQ197" s="53"/>
      <c r="IQR197" s="53"/>
      <c r="IQS197" s="53"/>
      <c r="IQT197" s="53"/>
      <c r="IQU197" s="53"/>
      <c r="IQV197" s="53"/>
      <c r="IQW197" s="53"/>
      <c r="IQX197" s="53"/>
      <c r="IQY197" s="53"/>
      <c r="IQZ197" s="53"/>
      <c r="IRA197" s="53"/>
      <c r="IRB197" s="53"/>
      <c r="IRC197" s="53"/>
      <c r="IRD197" s="53"/>
      <c r="IRE197" s="53"/>
      <c r="IRF197" s="53"/>
      <c r="IRG197" s="53"/>
      <c r="IRH197" s="53"/>
      <c r="IRI197" s="53"/>
      <c r="IRJ197" s="53"/>
      <c r="IRK197" s="53"/>
      <c r="IRL197" s="53"/>
      <c r="IRM197" s="53"/>
      <c r="IRN197" s="53"/>
      <c r="IRO197" s="53"/>
      <c r="IRP197" s="53"/>
      <c r="IRQ197" s="53"/>
      <c r="IRR197" s="53"/>
      <c r="IRS197" s="53"/>
      <c r="IRT197" s="53"/>
      <c r="IRU197" s="53"/>
      <c r="IRV197" s="53"/>
      <c r="IRW197" s="53"/>
      <c r="IRX197" s="53"/>
      <c r="IRY197" s="53"/>
      <c r="IRZ197" s="53"/>
      <c r="ISA197" s="53"/>
      <c r="ISB197" s="53"/>
      <c r="ISC197" s="53"/>
      <c r="ISD197" s="53"/>
      <c r="ISE197" s="53"/>
      <c r="ISF197" s="53"/>
      <c r="ISG197" s="53"/>
      <c r="ISH197" s="53"/>
      <c r="ISI197" s="53"/>
      <c r="ISJ197" s="53"/>
      <c r="ISK197" s="53"/>
      <c r="ISL197" s="53"/>
      <c r="ISM197" s="53"/>
      <c r="ISN197" s="53"/>
      <c r="ISO197" s="53"/>
      <c r="ISP197" s="53"/>
      <c r="ISQ197" s="53"/>
      <c r="ISR197" s="53"/>
      <c r="ISS197" s="53"/>
      <c r="IST197" s="53"/>
      <c r="ISU197" s="53"/>
      <c r="ISV197" s="53"/>
      <c r="ISW197" s="53"/>
      <c r="ISX197" s="53"/>
      <c r="ISY197" s="53"/>
      <c r="ISZ197" s="53"/>
      <c r="ITA197" s="53"/>
      <c r="ITB197" s="53"/>
      <c r="ITC197" s="53"/>
      <c r="ITD197" s="53"/>
      <c r="ITE197" s="53"/>
      <c r="ITF197" s="53"/>
      <c r="ITG197" s="53"/>
      <c r="ITH197" s="53"/>
      <c r="ITI197" s="53"/>
      <c r="ITJ197" s="53"/>
      <c r="ITK197" s="53"/>
      <c r="ITL197" s="53"/>
      <c r="ITM197" s="53"/>
      <c r="ITN197" s="53"/>
      <c r="ITO197" s="53"/>
      <c r="ITP197" s="53"/>
      <c r="ITQ197" s="53"/>
      <c r="ITR197" s="53"/>
      <c r="ITS197" s="53"/>
      <c r="ITT197" s="53"/>
      <c r="ITU197" s="53"/>
      <c r="ITV197" s="53"/>
      <c r="ITW197" s="53"/>
      <c r="ITX197" s="53"/>
      <c r="ITY197" s="53"/>
      <c r="ITZ197" s="53"/>
      <c r="IUA197" s="53"/>
      <c r="IUB197" s="53"/>
      <c r="IUC197" s="53"/>
      <c r="IUD197" s="53"/>
      <c r="IUE197" s="53"/>
      <c r="IUF197" s="53"/>
      <c r="IUG197" s="53"/>
      <c r="IUH197" s="53"/>
      <c r="IUI197" s="53"/>
      <c r="IUJ197" s="53"/>
      <c r="IUK197" s="53"/>
      <c r="IUL197" s="53"/>
      <c r="IUM197" s="53"/>
      <c r="IUN197" s="53"/>
      <c r="IUO197" s="53"/>
      <c r="IUP197" s="53"/>
      <c r="IUQ197" s="53"/>
      <c r="IUR197" s="53"/>
      <c r="IUS197" s="53"/>
      <c r="IUT197" s="53"/>
      <c r="IUU197" s="53"/>
      <c r="IUV197" s="53"/>
      <c r="IUW197" s="53"/>
      <c r="IUX197" s="53"/>
      <c r="IUY197" s="53"/>
      <c r="IUZ197" s="53"/>
      <c r="IVA197" s="53"/>
      <c r="IVB197" s="53"/>
      <c r="IVC197" s="53"/>
      <c r="IVD197" s="53"/>
      <c r="IVE197" s="53"/>
      <c r="IVF197" s="53"/>
      <c r="IVG197" s="53"/>
      <c r="IVH197" s="53"/>
      <c r="IVI197" s="53"/>
      <c r="IVJ197" s="53"/>
      <c r="IVK197" s="53"/>
      <c r="IVL197" s="53"/>
      <c r="IVM197" s="53"/>
      <c r="IVN197" s="53"/>
      <c r="IVO197" s="53"/>
      <c r="IVP197" s="53"/>
      <c r="IVQ197" s="53"/>
      <c r="IVR197" s="53"/>
      <c r="IVS197" s="53"/>
      <c r="IVT197" s="53"/>
      <c r="IVU197" s="53"/>
      <c r="IVV197" s="53"/>
      <c r="IVW197" s="53"/>
      <c r="IVX197" s="53"/>
      <c r="IVY197" s="53"/>
      <c r="IVZ197" s="53"/>
      <c r="IWA197" s="53"/>
      <c r="IWB197" s="53"/>
      <c r="IWC197" s="53"/>
      <c r="IWD197" s="53"/>
      <c r="IWE197" s="53"/>
      <c r="IWF197" s="53"/>
      <c r="IWG197" s="53"/>
      <c r="IWH197" s="53"/>
      <c r="IWI197" s="53"/>
      <c r="IWJ197" s="53"/>
      <c r="IWK197" s="53"/>
      <c r="IWL197" s="53"/>
      <c r="IWM197" s="53"/>
      <c r="IWN197" s="53"/>
      <c r="IWO197" s="53"/>
      <c r="IWP197" s="53"/>
      <c r="IWQ197" s="53"/>
      <c r="IWR197" s="53"/>
      <c r="IWS197" s="53"/>
      <c r="IWT197" s="53"/>
      <c r="IWU197" s="53"/>
      <c r="IWV197" s="53"/>
      <c r="IWW197" s="53"/>
      <c r="IWX197" s="53"/>
      <c r="IWY197" s="53"/>
      <c r="IWZ197" s="53"/>
      <c r="IXA197" s="53"/>
      <c r="IXB197" s="53"/>
      <c r="IXC197" s="53"/>
      <c r="IXD197" s="53"/>
      <c r="IXE197" s="53"/>
      <c r="IXF197" s="53"/>
      <c r="IXG197" s="53"/>
      <c r="IXH197" s="53"/>
      <c r="IXI197" s="53"/>
      <c r="IXJ197" s="53"/>
      <c r="IXK197" s="53"/>
      <c r="IXL197" s="53"/>
      <c r="IXM197" s="53"/>
      <c r="IXN197" s="53"/>
      <c r="IXO197" s="53"/>
      <c r="IXP197" s="53"/>
      <c r="IXQ197" s="53"/>
      <c r="IXR197" s="53"/>
      <c r="IXS197" s="53"/>
      <c r="IXT197" s="53"/>
      <c r="IXU197" s="53"/>
      <c r="IXV197" s="53"/>
      <c r="IXW197" s="53"/>
      <c r="IXX197" s="53"/>
      <c r="IXY197" s="53"/>
      <c r="IXZ197" s="53"/>
      <c r="IYA197" s="53"/>
      <c r="IYB197" s="53"/>
      <c r="IYC197" s="53"/>
      <c r="IYD197" s="53"/>
      <c r="IYE197" s="53"/>
      <c r="IYF197" s="53"/>
      <c r="IYG197" s="53"/>
      <c r="IYH197" s="53"/>
      <c r="IYI197" s="53"/>
      <c r="IYJ197" s="53"/>
      <c r="IYK197" s="53"/>
      <c r="IYL197" s="53"/>
      <c r="IYM197" s="53"/>
      <c r="IYN197" s="53"/>
      <c r="IYO197" s="53"/>
      <c r="IYP197" s="53"/>
      <c r="IYQ197" s="53"/>
      <c r="IYR197" s="53"/>
      <c r="IYS197" s="53"/>
      <c r="IYT197" s="53"/>
      <c r="IYU197" s="53"/>
      <c r="IYV197" s="53"/>
      <c r="IYW197" s="53"/>
      <c r="IYX197" s="53"/>
      <c r="IYY197" s="53"/>
      <c r="IYZ197" s="53"/>
      <c r="IZA197" s="53"/>
      <c r="IZB197" s="53"/>
      <c r="IZC197" s="53"/>
      <c r="IZD197" s="53"/>
      <c r="IZE197" s="53"/>
      <c r="IZF197" s="53"/>
      <c r="IZG197" s="53"/>
      <c r="IZH197" s="53"/>
      <c r="IZI197" s="53"/>
      <c r="IZJ197" s="53"/>
      <c r="IZK197" s="53"/>
      <c r="IZL197" s="53"/>
      <c r="IZM197" s="53"/>
      <c r="IZN197" s="53"/>
      <c r="IZO197" s="53"/>
      <c r="IZP197" s="53"/>
      <c r="IZQ197" s="53"/>
      <c r="IZR197" s="53"/>
      <c r="IZS197" s="53"/>
      <c r="IZT197" s="53"/>
      <c r="IZU197" s="53"/>
      <c r="IZV197" s="53"/>
      <c r="IZW197" s="53"/>
      <c r="IZX197" s="53"/>
      <c r="IZY197" s="53"/>
      <c r="IZZ197" s="53"/>
      <c r="JAA197" s="53"/>
      <c r="JAB197" s="53"/>
      <c r="JAC197" s="53"/>
      <c r="JAD197" s="53"/>
      <c r="JAE197" s="53"/>
      <c r="JAF197" s="53"/>
      <c r="JAG197" s="53"/>
      <c r="JAH197" s="53"/>
      <c r="JAI197" s="53"/>
      <c r="JAJ197" s="53"/>
      <c r="JAK197" s="53"/>
      <c r="JAL197" s="53"/>
      <c r="JAM197" s="53"/>
      <c r="JAN197" s="53"/>
      <c r="JAO197" s="53"/>
      <c r="JAP197" s="53"/>
      <c r="JAQ197" s="53"/>
      <c r="JAR197" s="53"/>
      <c r="JAS197" s="53"/>
      <c r="JAT197" s="53"/>
      <c r="JAU197" s="53"/>
      <c r="JAV197" s="53"/>
      <c r="JAW197" s="53"/>
      <c r="JAX197" s="53"/>
      <c r="JAY197" s="53"/>
      <c r="JAZ197" s="53"/>
      <c r="JBA197" s="53"/>
      <c r="JBB197" s="53"/>
      <c r="JBC197" s="53"/>
      <c r="JBD197" s="53"/>
      <c r="JBE197" s="53"/>
      <c r="JBF197" s="53"/>
      <c r="JBG197" s="53"/>
      <c r="JBH197" s="53"/>
      <c r="JBI197" s="53"/>
      <c r="JBJ197" s="53"/>
      <c r="JBK197" s="53"/>
      <c r="JBL197" s="53"/>
      <c r="JBM197" s="53"/>
      <c r="JBN197" s="53"/>
      <c r="JBO197" s="53"/>
      <c r="JBP197" s="53"/>
      <c r="JBQ197" s="53"/>
      <c r="JBR197" s="53"/>
      <c r="JBS197" s="53"/>
      <c r="JBT197" s="53"/>
      <c r="JBU197" s="53"/>
      <c r="JBV197" s="53"/>
      <c r="JBW197" s="53"/>
      <c r="JBX197" s="53"/>
      <c r="JBY197" s="53"/>
      <c r="JBZ197" s="53"/>
      <c r="JCA197" s="53"/>
      <c r="JCB197" s="53"/>
      <c r="JCC197" s="53"/>
      <c r="JCD197" s="53"/>
      <c r="JCE197" s="53"/>
      <c r="JCF197" s="53"/>
      <c r="JCG197" s="53"/>
      <c r="JCH197" s="53"/>
      <c r="JCI197" s="53"/>
      <c r="JCJ197" s="53"/>
      <c r="JCK197" s="53"/>
      <c r="JCL197" s="53"/>
      <c r="JCM197" s="53"/>
      <c r="JCN197" s="53"/>
      <c r="JCO197" s="53"/>
      <c r="JCP197" s="53"/>
      <c r="JCQ197" s="53"/>
      <c r="JCR197" s="53"/>
      <c r="JCS197" s="53"/>
      <c r="JCT197" s="53"/>
      <c r="JCU197" s="53"/>
      <c r="JCV197" s="53"/>
      <c r="JCW197" s="53"/>
      <c r="JCX197" s="53"/>
      <c r="JCY197" s="53"/>
      <c r="JCZ197" s="53"/>
      <c r="JDA197" s="53"/>
      <c r="JDB197" s="53"/>
      <c r="JDC197" s="53"/>
      <c r="JDD197" s="53"/>
      <c r="JDE197" s="53"/>
      <c r="JDF197" s="53"/>
      <c r="JDG197" s="53"/>
      <c r="JDH197" s="53"/>
      <c r="JDI197" s="53"/>
      <c r="JDJ197" s="53"/>
      <c r="JDK197" s="53"/>
      <c r="JDL197" s="53"/>
      <c r="JDM197" s="53"/>
      <c r="JDN197" s="53"/>
      <c r="JDO197" s="53"/>
      <c r="JDP197" s="53"/>
      <c r="JDQ197" s="53"/>
      <c r="JDR197" s="53"/>
      <c r="JDS197" s="53"/>
      <c r="JDT197" s="53"/>
      <c r="JDU197" s="53"/>
      <c r="JDV197" s="53"/>
      <c r="JDW197" s="53"/>
      <c r="JDX197" s="53"/>
      <c r="JDY197" s="53"/>
      <c r="JDZ197" s="53"/>
      <c r="JEA197" s="53"/>
      <c r="JEB197" s="53"/>
      <c r="JEC197" s="53"/>
      <c r="JED197" s="53"/>
      <c r="JEE197" s="53"/>
      <c r="JEF197" s="53"/>
      <c r="JEG197" s="53"/>
      <c r="JEH197" s="53"/>
      <c r="JEI197" s="53"/>
      <c r="JEJ197" s="53"/>
      <c r="JEK197" s="53"/>
      <c r="JEL197" s="53"/>
      <c r="JEM197" s="53"/>
      <c r="JEN197" s="53"/>
      <c r="JEO197" s="53"/>
      <c r="JEP197" s="53"/>
      <c r="JEQ197" s="53"/>
      <c r="JER197" s="53"/>
      <c r="JES197" s="53"/>
      <c r="JET197" s="53"/>
      <c r="JEU197" s="53"/>
      <c r="JEV197" s="53"/>
      <c r="JEW197" s="53"/>
      <c r="JEX197" s="53"/>
      <c r="JEY197" s="53"/>
      <c r="JEZ197" s="53"/>
      <c r="JFA197" s="53"/>
      <c r="JFB197" s="53"/>
      <c r="JFC197" s="53"/>
      <c r="JFD197" s="53"/>
      <c r="JFE197" s="53"/>
      <c r="JFF197" s="53"/>
      <c r="JFG197" s="53"/>
      <c r="JFH197" s="53"/>
      <c r="JFI197" s="53"/>
      <c r="JFJ197" s="53"/>
      <c r="JFK197" s="53"/>
      <c r="JFL197" s="53"/>
      <c r="JFM197" s="53"/>
      <c r="JFN197" s="53"/>
      <c r="JFO197" s="53"/>
      <c r="JFP197" s="53"/>
      <c r="JFQ197" s="53"/>
      <c r="JFR197" s="53"/>
      <c r="JFS197" s="53"/>
      <c r="JFT197" s="53"/>
      <c r="JFU197" s="53"/>
      <c r="JFV197" s="53"/>
      <c r="JFW197" s="53"/>
      <c r="JFX197" s="53"/>
      <c r="JFY197" s="53"/>
      <c r="JFZ197" s="53"/>
      <c r="JGA197" s="53"/>
      <c r="JGB197" s="53"/>
      <c r="JGC197" s="53"/>
      <c r="JGD197" s="53"/>
      <c r="JGE197" s="53"/>
      <c r="JGF197" s="53"/>
      <c r="JGG197" s="53"/>
      <c r="JGH197" s="53"/>
      <c r="JGI197" s="53"/>
      <c r="JGJ197" s="53"/>
      <c r="JGK197" s="53"/>
      <c r="JGL197" s="53"/>
      <c r="JGM197" s="53"/>
      <c r="JGN197" s="53"/>
      <c r="JGO197" s="53"/>
      <c r="JGP197" s="53"/>
      <c r="JGQ197" s="53"/>
      <c r="JGR197" s="53"/>
      <c r="JGS197" s="53"/>
      <c r="JGT197" s="53"/>
      <c r="JGU197" s="53"/>
      <c r="JGV197" s="53"/>
      <c r="JGW197" s="53"/>
      <c r="JGX197" s="53"/>
      <c r="JGY197" s="53"/>
      <c r="JGZ197" s="53"/>
      <c r="JHA197" s="53"/>
      <c r="JHB197" s="53"/>
      <c r="JHC197" s="53"/>
      <c r="JHD197" s="53"/>
      <c r="JHE197" s="53"/>
      <c r="JHF197" s="53"/>
      <c r="JHG197" s="53"/>
      <c r="JHH197" s="53"/>
      <c r="JHI197" s="53"/>
      <c r="JHJ197" s="53"/>
      <c r="JHK197" s="53"/>
      <c r="JHL197" s="53"/>
      <c r="JHM197" s="53"/>
      <c r="JHN197" s="53"/>
      <c r="JHO197" s="53"/>
      <c r="JHP197" s="53"/>
      <c r="JHQ197" s="53"/>
      <c r="JHR197" s="53"/>
      <c r="JHS197" s="53"/>
      <c r="JHT197" s="53"/>
      <c r="JHU197" s="53"/>
      <c r="JHV197" s="53"/>
      <c r="JHW197" s="53"/>
      <c r="JHX197" s="53"/>
      <c r="JHY197" s="53"/>
      <c r="JHZ197" s="53"/>
      <c r="JIA197" s="53"/>
      <c r="JIB197" s="53"/>
      <c r="JIC197" s="53"/>
      <c r="JID197" s="53"/>
      <c r="JIE197" s="53"/>
      <c r="JIF197" s="53"/>
      <c r="JIG197" s="53"/>
      <c r="JIH197" s="53"/>
      <c r="JII197" s="53"/>
      <c r="JIJ197" s="53"/>
      <c r="JIK197" s="53"/>
      <c r="JIL197" s="53"/>
      <c r="JIM197" s="53"/>
      <c r="JIN197" s="53"/>
      <c r="JIO197" s="53"/>
      <c r="JIP197" s="53"/>
      <c r="JIQ197" s="53"/>
      <c r="JIR197" s="53"/>
      <c r="JIS197" s="53"/>
      <c r="JIT197" s="53"/>
      <c r="JIU197" s="53"/>
      <c r="JIV197" s="53"/>
      <c r="JIW197" s="53"/>
      <c r="JIX197" s="53"/>
      <c r="JIY197" s="53"/>
      <c r="JIZ197" s="53"/>
      <c r="JJA197" s="53"/>
      <c r="JJB197" s="53"/>
      <c r="JJC197" s="53"/>
      <c r="JJD197" s="53"/>
      <c r="JJE197" s="53"/>
      <c r="JJF197" s="53"/>
      <c r="JJG197" s="53"/>
      <c r="JJH197" s="53"/>
      <c r="JJI197" s="53"/>
      <c r="JJJ197" s="53"/>
      <c r="JJK197" s="53"/>
      <c r="JJL197" s="53"/>
      <c r="JJM197" s="53"/>
      <c r="JJN197" s="53"/>
      <c r="JJO197" s="53"/>
      <c r="JJP197" s="53"/>
      <c r="JJQ197" s="53"/>
      <c r="JJR197" s="53"/>
      <c r="JJS197" s="53"/>
      <c r="JJT197" s="53"/>
      <c r="JJU197" s="53"/>
      <c r="JJV197" s="53"/>
      <c r="JJW197" s="53"/>
      <c r="JJX197" s="53"/>
      <c r="JJY197" s="53"/>
      <c r="JJZ197" s="53"/>
      <c r="JKA197" s="53"/>
      <c r="JKB197" s="53"/>
      <c r="JKC197" s="53"/>
      <c r="JKD197" s="53"/>
      <c r="JKE197" s="53"/>
      <c r="JKF197" s="53"/>
      <c r="JKG197" s="53"/>
      <c r="JKH197" s="53"/>
      <c r="JKI197" s="53"/>
      <c r="JKJ197" s="53"/>
      <c r="JKK197" s="53"/>
      <c r="JKL197" s="53"/>
      <c r="JKM197" s="53"/>
      <c r="JKN197" s="53"/>
      <c r="JKO197" s="53"/>
      <c r="JKP197" s="53"/>
      <c r="JKQ197" s="53"/>
      <c r="JKR197" s="53"/>
      <c r="JKS197" s="53"/>
      <c r="JKT197" s="53"/>
      <c r="JKU197" s="53"/>
      <c r="JKV197" s="53"/>
      <c r="JKW197" s="53"/>
      <c r="JKX197" s="53"/>
      <c r="JKY197" s="53"/>
      <c r="JKZ197" s="53"/>
      <c r="JLA197" s="53"/>
      <c r="JLB197" s="53"/>
      <c r="JLC197" s="53"/>
      <c r="JLD197" s="53"/>
      <c r="JLE197" s="53"/>
      <c r="JLF197" s="53"/>
      <c r="JLG197" s="53"/>
      <c r="JLH197" s="53"/>
      <c r="JLI197" s="53"/>
      <c r="JLJ197" s="53"/>
      <c r="JLK197" s="53"/>
      <c r="JLL197" s="53"/>
      <c r="JLM197" s="53"/>
      <c r="JLN197" s="53"/>
      <c r="JLO197" s="53"/>
      <c r="JLP197" s="53"/>
      <c r="JLQ197" s="53"/>
      <c r="JLR197" s="53"/>
      <c r="JLS197" s="53"/>
      <c r="JLT197" s="53"/>
      <c r="JLU197" s="53"/>
      <c r="JLV197" s="53"/>
      <c r="JLW197" s="53"/>
      <c r="JLX197" s="53"/>
      <c r="JLY197" s="53"/>
      <c r="JLZ197" s="53"/>
      <c r="JMA197" s="53"/>
      <c r="JMB197" s="53"/>
      <c r="JMC197" s="53"/>
      <c r="JMD197" s="53"/>
      <c r="JME197" s="53"/>
      <c r="JMF197" s="53"/>
      <c r="JMG197" s="53"/>
      <c r="JMH197" s="53"/>
      <c r="JMI197" s="53"/>
      <c r="JMJ197" s="53"/>
      <c r="JMK197" s="53"/>
      <c r="JML197" s="53"/>
      <c r="JMM197" s="53"/>
      <c r="JMN197" s="53"/>
      <c r="JMO197" s="53"/>
      <c r="JMP197" s="53"/>
      <c r="JMQ197" s="53"/>
      <c r="JMR197" s="53"/>
      <c r="JMS197" s="53"/>
      <c r="JMT197" s="53"/>
      <c r="JMU197" s="53"/>
      <c r="JMV197" s="53"/>
      <c r="JMW197" s="53"/>
      <c r="JMX197" s="53"/>
      <c r="JMY197" s="53"/>
      <c r="JMZ197" s="53"/>
      <c r="JNA197" s="53"/>
      <c r="JNB197" s="53"/>
      <c r="JNC197" s="53"/>
      <c r="JND197" s="53"/>
      <c r="JNE197" s="53"/>
      <c r="JNF197" s="53"/>
      <c r="JNG197" s="53"/>
      <c r="JNH197" s="53"/>
      <c r="JNI197" s="53"/>
      <c r="JNJ197" s="53"/>
      <c r="JNK197" s="53"/>
      <c r="JNL197" s="53"/>
      <c r="JNM197" s="53"/>
      <c r="JNN197" s="53"/>
      <c r="JNO197" s="53"/>
      <c r="JNP197" s="53"/>
      <c r="JNQ197" s="53"/>
      <c r="JNR197" s="53"/>
      <c r="JNS197" s="53"/>
      <c r="JNT197" s="53"/>
      <c r="JNU197" s="53"/>
      <c r="JNV197" s="53"/>
      <c r="JNW197" s="53"/>
      <c r="JNX197" s="53"/>
      <c r="JNY197" s="53"/>
      <c r="JNZ197" s="53"/>
      <c r="JOA197" s="53"/>
      <c r="JOB197" s="53"/>
      <c r="JOC197" s="53"/>
      <c r="JOD197" s="53"/>
      <c r="JOE197" s="53"/>
      <c r="JOF197" s="53"/>
      <c r="JOG197" s="53"/>
      <c r="JOH197" s="53"/>
      <c r="JOI197" s="53"/>
      <c r="JOJ197" s="53"/>
      <c r="JOK197" s="53"/>
      <c r="JOL197" s="53"/>
      <c r="JOM197" s="53"/>
      <c r="JON197" s="53"/>
      <c r="JOO197" s="53"/>
      <c r="JOP197" s="53"/>
      <c r="JOQ197" s="53"/>
      <c r="JOR197" s="53"/>
      <c r="JOS197" s="53"/>
      <c r="JOT197" s="53"/>
      <c r="JOU197" s="53"/>
      <c r="JOV197" s="53"/>
      <c r="JOW197" s="53"/>
      <c r="JOX197" s="53"/>
      <c r="JOY197" s="53"/>
      <c r="JOZ197" s="53"/>
      <c r="JPA197" s="53"/>
      <c r="JPB197" s="53"/>
      <c r="JPC197" s="53"/>
      <c r="JPD197" s="53"/>
      <c r="JPE197" s="53"/>
      <c r="JPF197" s="53"/>
      <c r="JPG197" s="53"/>
      <c r="JPH197" s="53"/>
      <c r="JPI197" s="53"/>
      <c r="JPJ197" s="53"/>
      <c r="JPK197" s="53"/>
      <c r="JPL197" s="53"/>
      <c r="JPM197" s="53"/>
      <c r="JPN197" s="53"/>
      <c r="JPO197" s="53"/>
      <c r="JPP197" s="53"/>
      <c r="JPQ197" s="53"/>
      <c r="JPR197" s="53"/>
      <c r="JPS197" s="53"/>
      <c r="JPT197" s="53"/>
      <c r="JPU197" s="53"/>
      <c r="JPV197" s="53"/>
      <c r="JPW197" s="53"/>
      <c r="JPX197" s="53"/>
      <c r="JPY197" s="53"/>
      <c r="JPZ197" s="53"/>
      <c r="JQA197" s="53"/>
      <c r="JQB197" s="53"/>
      <c r="JQC197" s="53"/>
      <c r="JQD197" s="53"/>
      <c r="JQE197" s="53"/>
      <c r="JQF197" s="53"/>
      <c r="JQG197" s="53"/>
      <c r="JQH197" s="53"/>
      <c r="JQI197" s="53"/>
      <c r="JQJ197" s="53"/>
      <c r="JQK197" s="53"/>
      <c r="JQL197" s="53"/>
      <c r="JQM197" s="53"/>
      <c r="JQN197" s="53"/>
      <c r="JQO197" s="53"/>
      <c r="JQP197" s="53"/>
      <c r="JQQ197" s="53"/>
      <c r="JQR197" s="53"/>
      <c r="JQS197" s="53"/>
      <c r="JQT197" s="53"/>
      <c r="JQU197" s="53"/>
      <c r="JQV197" s="53"/>
      <c r="JQW197" s="53"/>
      <c r="JQX197" s="53"/>
      <c r="JQY197" s="53"/>
      <c r="JQZ197" s="53"/>
      <c r="JRA197" s="53"/>
      <c r="JRB197" s="53"/>
      <c r="JRC197" s="53"/>
      <c r="JRD197" s="53"/>
      <c r="JRE197" s="53"/>
      <c r="JRF197" s="53"/>
      <c r="JRG197" s="53"/>
      <c r="JRH197" s="53"/>
      <c r="JRI197" s="53"/>
      <c r="JRJ197" s="53"/>
      <c r="JRK197" s="53"/>
      <c r="JRL197" s="53"/>
      <c r="JRM197" s="53"/>
      <c r="JRN197" s="53"/>
      <c r="JRO197" s="53"/>
      <c r="JRP197" s="53"/>
      <c r="JRQ197" s="53"/>
      <c r="JRR197" s="53"/>
      <c r="JRS197" s="53"/>
      <c r="JRT197" s="53"/>
      <c r="JRU197" s="53"/>
      <c r="JRV197" s="53"/>
      <c r="JRW197" s="53"/>
      <c r="JRX197" s="53"/>
      <c r="JRY197" s="53"/>
      <c r="JRZ197" s="53"/>
      <c r="JSA197" s="53"/>
      <c r="JSB197" s="53"/>
      <c r="JSC197" s="53"/>
      <c r="JSD197" s="53"/>
      <c r="JSE197" s="53"/>
      <c r="JSF197" s="53"/>
      <c r="JSG197" s="53"/>
      <c r="JSH197" s="53"/>
      <c r="JSI197" s="53"/>
      <c r="JSJ197" s="53"/>
      <c r="JSK197" s="53"/>
      <c r="JSL197" s="53"/>
      <c r="JSM197" s="53"/>
      <c r="JSN197" s="53"/>
      <c r="JSO197" s="53"/>
      <c r="JSP197" s="53"/>
      <c r="JSQ197" s="53"/>
      <c r="JSR197" s="53"/>
      <c r="JSS197" s="53"/>
      <c r="JST197" s="53"/>
      <c r="JSU197" s="53"/>
      <c r="JSV197" s="53"/>
      <c r="JSW197" s="53"/>
      <c r="JSX197" s="53"/>
      <c r="JSY197" s="53"/>
      <c r="JSZ197" s="53"/>
      <c r="JTA197" s="53"/>
      <c r="JTB197" s="53"/>
      <c r="JTC197" s="53"/>
      <c r="JTD197" s="53"/>
      <c r="JTE197" s="53"/>
      <c r="JTF197" s="53"/>
      <c r="JTG197" s="53"/>
      <c r="JTH197" s="53"/>
      <c r="JTI197" s="53"/>
      <c r="JTJ197" s="53"/>
      <c r="JTK197" s="53"/>
      <c r="JTL197" s="53"/>
      <c r="JTM197" s="53"/>
      <c r="JTN197" s="53"/>
      <c r="JTO197" s="53"/>
      <c r="JTP197" s="53"/>
      <c r="JTQ197" s="53"/>
      <c r="JTR197" s="53"/>
      <c r="JTS197" s="53"/>
      <c r="JTT197" s="53"/>
      <c r="JTU197" s="53"/>
      <c r="JTV197" s="53"/>
      <c r="JTW197" s="53"/>
      <c r="JTX197" s="53"/>
      <c r="JTY197" s="53"/>
      <c r="JTZ197" s="53"/>
      <c r="JUA197" s="53"/>
      <c r="JUB197" s="53"/>
      <c r="JUC197" s="53"/>
      <c r="JUD197" s="53"/>
      <c r="JUE197" s="53"/>
      <c r="JUF197" s="53"/>
      <c r="JUG197" s="53"/>
      <c r="JUH197" s="53"/>
      <c r="JUI197" s="53"/>
      <c r="JUJ197" s="53"/>
      <c r="JUK197" s="53"/>
      <c r="JUL197" s="53"/>
      <c r="JUM197" s="53"/>
      <c r="JUN197" s="53"/>
      <c r="JUO197" s="53"/>
      <c r="JUP197" s="53"/>
      <c r="JUQ197" s="53"/>
      <c r="JUR197" s="53"/>
      <c r="JUS197" s="53"/>
      <c r="JUT197" s="53"/>
      <c r="JUU197" s="53"/>
      <c r="JUV197" s="53"/>
      <c r="JUW197" s="53"/>
      <c r="JUX197" s="53"/>
      <c r="JUY197" s="53"/>
      <c r="JUZ197" s="53"/>
      <c r="JVA197" s="53"/>
      <c r="JVB197" s="53"/>
      <c r="JVC197" s="53"/>
      <c r="JVD197" s="53"/>
      <c r="JVE197" s="53"/>
      <c r="JVF197" s="53"/>
      <c r="JVG197" s="53"/>
      <c r="JVH197" s="53"/>
      <c r="JVI197" s="53"/>
      <c r="JVJ197" s="53"/>
      <c r="JVK197" s="53"/>
      <c r="JVL197" s="53"/>
      <c r="JVM197" s="53"/>
      <c r="JVN197" s="53"/>
      <c r="JVO197" s="53"/>
      <c r="JVP197" s="53"/>
      <c r="JVQ197" s="53"/>
      <c r="JVR197" s="53"/>
      <c r="JVS197" s="53"/>
      <c r="JVT197" s="53"/>
      <c r="JVU197" s="53"/>
      <c r="JVV197" s="53"/>
      <c r="JVW197" s="53"/>
      <c r="JVX197" s="53"/>
      <c r="JVY197" s="53"/>
      <c r="JVZ197" s="53"/>
      <c r="JWA197" s="53"/>
      <c r="JWB197" s="53"/>
      <c r="JWC197" s="53"/>
      <c r="JWD197" s="53"/>
      <c r="JWE197" s="53"/>
      <c r="JWF197" s="53"/>
      <c r="JWG197" s="53"/>
      <c r="JWH197" s="53"/>
      <c r="JWI197" s="53"/>
      <c r="JWJ197" s="53"/>
      <c r="JWK197" s="53"/>
      <c r="JWL197" s="53"/>
      <c r="JWM197" s="53"/>
      <c r="JWN197" s="53"/>
      <c r="JWO197" s="53"/>
      <c r="JWP197" s="53"/>
      <c r="JWQ197" s="53"/>
      <c r="JWR197" s="53"/>
      <c r="JWS197" s="53"/>
      <c r="JWT197" s="53"/>
      <c r="JWU197" s="53"/>
      <c r="JWV197" s="53"/>
      <c r="JWW197" s="53"/>
      <c r="JWX197" s="53"/>
      <c r="JWY197" s="53"/>
      <c r="JWZ197" s="53"/>
      <c r="JXA197" s="53"/>
      <c r="JXB197" s="53"/>
      <c r="JXC197" s="53"/>
      <c r="JXD197" s="53"/>
      <c r="JXE197" s="53"/>
      <c r="JXF197" s="53"/>
      <c r="JXG197" s="53"/>
      <c r="JXH197" s="53"/>
      <c r="JXI197" s="53"/>
      <c r="JXJ197" s="53"/>
      <c r="JXK197" s="53"/>
      <c r="JXL197" s="53"/>
      <c r="JXM197" s="53"/>
      <c r="JXN197" s="53"/>
      <c r="JXO197" s="53"/>
      <c r="JXP197" s="53"/>
      <c r="JXQ197" s="53"/>
      <c r="JXR197" s="53"/>
      <c r="JXS197" s="53"/>
      <c r="JXT197" s="53"/>
      <c r="JXU197" s="53"/>
      <c r="JXV197" s="53"/>
      <c r="JXW197" s="53"/>
      <c r="JXX197" s="53"/>
      <c r="JXY197" s="53"/>
      <c r="JXZ197" s="53"/>
      <c r="JYA197" s="53"/>
      <c r="JYB197" s="53"/>
      <c r="JYC197" s="53"/>
      <c r="JYD197" s="53"/>
      <c r="JYE197" s="53"/>
      <c r="JYF197" s="53"/>
      <c r="JYG197" s="53"/>
      <c r="JYH197" s="53"/>
      <c r="JYI197" s="53"/>
      <c r="JYJ197" s="53"/>
      <c r="JYK197" s="53"/>
      <c r="JYL197" s="53"/>
      <c r="JYM197" s="53"/>
      <c r="JYN197" s="53"/>
      <c r="JYO197" s="53"/>
      <c r="JYP197" s="53"/>
      <c r="JYQ197" s="53"/>
      <c r="JYR197" s="53"/>
      <c r="JYS197" s="53"/>
      <c r="JYT197" s="53"/>
      <c r="JYU197" s="53"/>
      <c r="JYV197" s="53"/>
      <c r="JYW197" s="53"/>
      <c r="JYX197" s="53"/>
      <c r="JYY197" s="53"/>
      <c r="JYZ197" s="53"/>
      <c r="JZA197" s="53"/>
      <c r="JZB197" s="53"/>
      <c r="JZC197" s="53"/>
      <c r="JZD197" s="53"/>
      <c r="JZE197" s="53"/>
      <c r="JZF197" s="53"/>
      <c r="JZG197" s="53"/>
      <c r="JZH197" s="53"/>
      <c r="JZI197" s="53"/>
      <c r="JZJ197" s="53"/>
      <c r="JZK197" s="53"/>
      <c r="JZL197" s="53"/>
      <c r="JZM197" s="53"/>
      <c r="JZN197" s="53"/>
      <c r="JZO197" s="53"/>
      <c r="JZP197" s="53"/>
      <c r="JZQ197" s="53"/>
      <c r="JZR197" s="53"/>
      <c r="JZS197" s="53"/>
      <c r="JZT197" s="53"/>
      <c r="JZU197" s="53"/>
      <c r="JZV197" s="53"/>
      <c r="JZW197" s="53"/>
      <c r="JZX197" s="53"/>
      <c r="JZY197" s="53"/>
      <c r="JZZ197" s="53"/>
      <c r="KAA197" s="53"/>
      <c r="KAB197" s="53"/>
      <c r="KAC197" s="53"/>
      <c r="KAD197" s="53"/>
      <c r="KAE197" s="53"/>
      <c r="KAF197" s="53"/>
      <c r="KAG197" s="53"/>
      <c r="KAH197" s="53"/>
      <c r="KAI197" s="53"/>
      <c r="KAJ197" s="53"/>
      <c r="KAK197" s="53"/>
      <c r="KAL197" s="53"/>
      <c r="KAM197" s="53"/>
      <c r="KAN197" s="53"/>
      <c r="KAO197" s="53"/>
      <c r="KAP197" s="53"/>
      <c r="KAQ197" s="53"/>
      <c r="KAR197" s="53"/>
      <c r="KAS197" s="53"/>
      <c r="KAT197" s="53"/>
      <c r="KAU197" s="53"/>
      <c r="KAV197" s="53"/>
      <c r="KAW197" s="53"/>
      <c r="KAX197" s="53"/>
      <c r="KAY197" s="53"/>
      <c r="KAZ197" s="53"/>
      <c r="KBA197" s="53"/>
      <c r="KBB197" s="53"/>
      <c r="KBC197" s="53"/>
      <c r="KBD197" s="53"/>
      <c r="KBE197" s="53"/>
      <c r="KBF197" s="53"/>
      <c r="KBG197" s="53"/>
      <c r="KBH197" s="53"/>
      <c r="KBI197" s="53"/>
      <c r="KBJ197" s="53"/>
      <c r="KBK197" s="53"/>
      <c r="KBL197" s="53"/>
      <c r="KBM197" s="53"/>
      <c r="KBN197" s="53"/>
      <c r="KBO197" s="53"/>
      <c r="KBP197" s="53"/>
      <c r="KBQ197" s="53"/>
      <c r="KBR197" s="53"/>
      <c r="KBS197" s="53"/>
      <c r="KBT197" s="53"/>
      <c r="KBU197" s="53"/>
      <c r="KBV197" s="53"/>
      <c r="KBW197" s="53"/>
      <c r="KBX197" s="53"/>
      <c r="KBY197" s="53"/>
      <c r="KBZ197" s="53"/>
      <c r="KCA197" s="53"/>
      <c r="KCB197" s="53"/>
      <c r="KCC197" s="53"/>
      <c r="KCD197" s="53"/>
      <c r="KCE197" s="53"/>
      <c r="KCF197" s="53"/>
      <c r="KCG197" s="53"/>
      <c r="KCH197" s="53"/>
      <c r="KCI197" s="53"/>
      <c r="KCJ197" s="53"/>
      <c r="KCK197" s="53"/>
      <c r="KCL197" s="53"/>
      <c r="KCM197" s="53"/>
      <c r="KCN197" s="53"/>
      <c r="KCO197" s="53"/>
      <c r="KCP197" s="53"/>
      <c r="KCQ197" s="53"/>
      <c r="KCR197" s="53"/>
      <c r="KCS197" s="53"/>
      <c r="KCT197" s="53"/>
      <c r="KCU197" s="53"/>
      <c r="KCV197" s="53"/>
      <c r="KCW197" s="53"/>
      <c r="KCX197" s="53"/>
      <c r="KCY197" s="53"/>
      <c r="KCZ197" s="53"/>
      <c r="KDA197" s="53"/>
      <c r="KDB197" s="53"/>
      <c r="KDC197" s="53"/>
      <c r="KDD197" s="53"/>
      <c r="KDE197" s="53"/>
      <c r="KDF197" s="53"/>
      <c r="KDG197" s="53"/>
      <c r="KDH197" s="53"/>
      <c r="KDI197" s="53"/>
      <c r="KDJ197" s="53"/>
      <c r="KDK197" s="53"/>
      <c r="KDL197" s="53"/>
      <c r="KDM197" s="53"/>
      <c r="KDN197" s="53"/>
      <c r="KDO197" s="53"/>
      <c r="KDP197" s="53"/>
      <c r="KDQ197" s="53"/>
      <c r="KDR197" s="53"/>
      <c r="KDS197" s="53"/>
      <c r="KDT197" s="53"/>
      <c r="KDU197" s="53"/>
      <c r="KDV197" s="53"/>
      <c r="KDW197" s="53"/>
      <c r="KDX197" s="53"/>
      <c r="KDY197" s="53"/>
      <c r="KDZ197" s="53"/>
      <c r="KEA197" s="53"/>
      <c r="KEB197" s="53"/>
      <c r="KEC197" s="53"/>
      <c r="KED197" s="53"/>
      <c r="KEE197" s="53"/>
      <c r="KEF197" s="53"/>
      <c r="KEG197" s="53"/>
      <c r="KEH197" s="53"/>
      <c r="KEI197" s="53"/>
      <c r="KEJ197" s="53"/>
      <c r="KEK197" s="53"/>
      <c r="KEL197" s="53"/>
      <c r="KEM197" s="53"/>
      <c r="KEN197" s="53"/>
      <c r="KEO197" s="53"/>
      <c r="KEP197" s="53"/>
      <c r="KEQ197" s="53"/>
      <c r="KER197" s="53"/>
      <c r="KES197" s="53"/>
      <c r="KET197" s="53"/>
      <c r="KEU197" s="53"/>
      <c r="KEV197" s="53"/>
      <c r="KEW197" s="53"/>
      <c r="KEX197" s="53"/>
      <c r="KEY197" s="53"/>
      <c r="KEZ197" s="53"/>
      <c r="KFA197" s="53"/>
      <c r="KFB197" s="53"/>
      <c r="KFC197" s="53"/>
      <c r="KFD197" s="53"/>
      <c r="KFE197" s="53"/>
      <c r="KFF197" s="53"/>
      <c r="KFG197" s="53"/>
      <c r="KFH197" s="53"/>
      <c r="KFI197" s="53"/>
      <c r="KFJ197" s="53"/>
      <c r="KFK197" s="53"/>
      <c r="KFL197" s="53"/>
      <c r="KFM197" s="53"/>
      <c r="KFN197" s="53"/>
      <c r="KFO197" s="53"/>
      <c r="KFP197" s="53"/>
      <c r="KFQ197" s="53"/>
      <c r="KFR197" s="53"/>
      <c r="KFS197" s="53"/>
      <c r="KFT197" s="53"/>
      <c r="KFU197" s="53"/>
      <c r="KFV197" s="53"/>
      <c r="KFW197" s="53"/>
      <c r="KFX197" s="53"/>
      <c r="KFY197" s="53"/>
      <c r="KFZ197" s="53"/>
      <c r="KGA197" s="53"/>
      <c r="KGB197" s="53"/>
      <c r="KGC197" s="53"/>
      <c r="KGD197" s="53"/>
      <c r="KGE197" s="53"/>
      <c r="KGF197" s="53"/>
      <c r="KGG197" s="53"/>
      <c r="KGH197" s="53"/>
      <c r="KGI197" s="53"/>
      <c r="KGJ197" s="53"/>
      <c r="KGK197" s="53"/>
      <c r="KGL197" s="53"/>
      <c r="KGM197" s="53"/>
      <c r="KGN197" s="53"/>
      <c r="KGO197" s="53"/>
      <c r="KGP197" s="53"/>
      <c r="KGQ197" s="53"/>
      <c r="KGR197" s="53"/>
      <c r="KGS197" s="53"/>
      <c r="KGT197" s="53"/>
      <c r="KGU197" s="53"/>
      <c r="KGV197" s="53"/>
      <c r="KGW197" s="53"/>
      <c r="KGX197" s="53"/>
      <c r="KGY197" s="53"/>
      <c r="KGZ197" s="53"/>
      <c r="KHA197" s="53"/>
      <c r="KHB197" s="53"/>
      <c r="KHC197" s="53"/>
      <c r="KHD197" s="53"/>
      <c r="KHE197" s="53"/>
      <c r="KHF197" s="53"/>
      <c r="KHG197" s="53"/>
      <c r="KHH197" s="53"/>
      <c r="KHI197" s="53"/>
      <c r="KHJ197" s="53"/>
      <c r="KHK197" s="53"/>
      <c r="KHL197" s="53"/>
      <c r="KHM197" s="53"/>
      <c r="KHN197" s="53"/>
      <c r="KHO197" s="53"/>
      <c r="KHP197" s="53"/>
      <c r="KHQ197" s="53"/>
      <c r="KHR197" s="53"/>
      <c r="KHS197" s="53"/>
      <c r="KHT197" s="53"/>
      <c r="KHU197" s="53"/>
      <c r="KHV197" s="53"/>
      <c r="KHW197" s="53"/>
      <c r="KHX197" s="53"/>
      <c r="KHY197" s="53"/>
      <c r="KHZ197" s="53"/>
      <c r="KIA197" s="53"/>
      <c r="KIB197" s="53"/>
      <c r="KIC197" s="53"/>
      <c r="KID197" s="53"/>
      <c r="KIE197" s="53"/>
      <c r="KIF197" s="53"/>
      <c r="KIG197" s="53"/>
      <c r="KIH197" s="53"/>
      <c r="KII197" s="53"/>
      <c r="KIJ197" s="53"/>
      <c r="KIK197" s="53"/>
      <c r="KIL197" s="53"/>
      <c r="KIM197" s="53"/>
      <c r="KIN197" s="53"/>
      <c r="KIO197" s="53"/>
      <c r="KIP197" s="53"/>
      <c r="KIQ197" s="53"/>
      <c r="KIR197" s="53"/>
      <c r="KIS197" s="53"/>
      <c r="KIT197" s="53"/>
      <c r="KIU197" s="53"/>
      <c r="KIV197" s="53"/>
      <c r="KIW197" s="53"/>
      <c r="KIX197" s="53"/>
      <c r="KIY197" s="53"/>
      <c r="KIZ197" s="53"/>
      <c r="KJA197" s="53"/>
      <c r="KJB197" s="53"/>
      <c r="KJC197" s="53"/>
      <c r="KJD197" s="53"/>
      <c r="KJE197" s="53"/>
      <c r="KJF197" s="53"/>
      <c r="KJG197" s="53"/>
      <c r="KJH197" s="53"/>
      <c r="KJI197" s="53"/>
      <c r="KJJ197" s="53"/>
      <c r="KJK197" s="53"/>
      <c r="KJL197" s="53"/>
      <c r="KJM197" s="53"/>
      <c r="KJN197" s="53"/>
      <c r="KJO197" s="53"/>
      <c r="KJP197" s="53"/>
      <c r="KJQ197" s="53"/>
      <c r="KJR197" s="53"/>
      <c r="KJS197" s="53"/>
      <c r="KJT197" s="53"/>
      <c r="KJU197" s="53"/>
      <c r="KJV197" s="53"/>
      <c r="KJW197" s="53"/>
      <c r="KJX197" s="53"/>
      <c r="KJY197" s="53"/>
      <c r="KJZ197" s="53"/>
      <c r="KKA197" s="53"/>
      <c r="KKB197" s="53"/>
      <c r="KKC197" s="53"/>
      <c r="KKD197" s="53"/>
      <c r="KKE197" s="53"/>
      <c r="KKF197" s="53"/>
      <c r="KKG197" s="53"/>
      <c r="KKH197" s="53"/>
      <c r="KKI197" s="53"/>
      <c r="KKJ197" s="53"/>
      <c r="KKK197" s="53"/>
      <c r="KKL197" s="53"/>
      <c r="KKM197" s="53"/>
      <c r="KKN197" s="53"/>
      <c r="KKO197" s="53"/>
      <c r="KKP197" s="53"/>
      <c r="KKQ197" s="53"/>
      <c r="KKR197" s="53"/>
      <c r="KKS197" s="53"/>
      <c r="KKT197" s="53"/>
      <c r="KKU197" s="53"/>
      <c r="KKV197" s="53"/>
      <c r="KKW197" s="53"/>
      <c r="KKX197" s="53"/>
      <c r="KKY197" s="53"/>
      <c r="KKZ197" s="53"/>
      <c r="KLA197" s="53"/>
      <c r="KLB197" s="53"/>
      <c r="KLC197" s="53"/>
      <c r="KLD197" s="53"/>
      <c r="KLE197" s="53"/>
      <c r="KLF197" s="53"/>
      <c r="KLG197" s="53"/>
      <c r="KLH197" s="53"/>
      <c r="KLI197" s="53"/>
      <c r="KLJ197" s="53"/>
      <c r="KLK197" s="53"/>
      <c r="KLL197" s="53"/>
      <c r="KLM197" s="53"/>
      <c r="KLN197" s="53"/>
      <c r="KLO197" s="53"/>
      <c r="KLP197" s="53"/>
      <c r="KLQ197" s="53"/>
      <c r="KLR197" s="53"/>
      <c r="KLS197" s="53"/>
      <c r="KLT197" s="53"/>
      <c r="KLU197" s="53"/>
      <c r="KLV197" s="53"/>
      <c r="KLW197" s="53"/>
      <c r="KLX197" s="53"/>
      <c r="KLY197" s="53"/>
      <c r="KLZ197" s="53"/>
      <c r="KMA197" s="53"/>
      <c r="KMB197" s="53"/>
      <c r="KMC197" s="53"/>
      <c r="KMD197" s="53"/>
      <c r="KME197" s="53"/>
      <c r="KMF197" s="53"/>
      <c r="KMG197" s="53"/>
      <c r="KMH197" s="53"/>
      <c r="KMI197" s="53"/>
      <c r="KMJ197" s="53"/>
      <c r="KMK197" s="53"/>
      <c r="KML197" s="53"/>
      <c r="KMM197" s="53"/>
      <c r="KMN197" s="53"/>
      <c r="KMO197" s="53"/>
      <c r="KMP197" s="53"/>
      <c r="KMQ197" s="53"/>
      <c r="KMR197" s="53"/>
      <c r="KMS197" s="53"/>
      <c r="KMT197" s="53"/>
      <c r="KMU197" s="53"/>
      <c r="KMV197" s="53"/>
      <c r="KMW197" s="53"/>
      <c r="KMX197" s="53"/>
      <c r="KMY197" s="53"/>
      <c r="KMZ197" s="53"/>
      <c r="KNA197" s="53"/>
      <c r="KNB197" s="53"/>
      <c r="KNC197" s="53"/>
      <c r="KND197" s="53"/>
      <c r="KNE197" s="53"/>
      <c r="KNF197" s="53"/>
      <c r="KNG197" s="53"/>
      <c r="KNH197" s="53"/>
      <c r="KNI197" s="53"/>
      <c r="KNJ197" s="53"/>
      <c r="KNK197" s="53"/>
      <c r="KNL197" s="53"/>
      <c r="KNM197" s="53"/>
      <c r="KNN197" s="53"/>
      <c r="KNO197" s="53"/>
      <c r="KNP197" s="53"/>
      <c r="KNQ197" s="53"/>
      <c r="KNR197" s="53"/>
      <c r="KNS197" s="53"/>
      <c r="KNT197" s="53"/>
      <c r="KNU197" s="53"/>
      <c r="KNV197" s="53"/>
      <c r="KNW197" s="53"/>
      <c r="KNX197" s="53"/>
      <c r="KNY197" s="53"/>
      <c r="KNZ197" s="53"/>
      <c r="KOA197" s="53"/>
      <c r="KOB197" s="53"/>
      <c r="KOC197" s="53"/>
      <c r="KOD197" s="53"/>
      <c r="KOE197" s="53"/>
      <c r="KOF197" s="53"/>
      <c r="KOG197" s="53"/>
      <c r="KOH197" s="53"/>
      <c r="KOI197" s="53"/>
      <c r="KOJ197" s="53"/>
      <c r="KOK197" s="53"/>
      <c r="KOL197" s="53"/>
      <c r="KOM197" s="53"/>
      <c r="KON197" s="53"/>
      <c r="KOO197" s="53"/>
      <c r="KOP197" s="53"/>
      <c r="KOQ197" s="53"/>
      <c r="KOR197" s="53"/>
      <c r="KOS197" s="53"/>
      <c r="KOT197" s="53"/>
      <c r="KOU197" s="53"/>
      <c r="KOV197" s="53"/>
      <c r="KOW197" s="53"/>
      <c r="KOX197" s="53"/>
      <c r="KOY197" s="53"/>
      <c r="KOZ197" s="53"/>
      <c r="KPA197" s="53"/>
      <c r="KPB197" s="53"/>
      <c r="KPC197" s="53"/>
      <c r="KPD197" s="53"/>
      <c r="KPE197" s="53"/>
      <c r="KPF197" s="53"/>
      <c r="KPG197" s="53"/>
      <c r="KPH197" s="53"/>
      <c r="KPI197" s="53"/>
      <c r="KPJ197" s="53"/>
      <c r="KPK197" s="53"/>
      <c r="KPL197" s="53"/>
      <c r="KPM197" s="53"/>
      <c r="KPN197" s="53"/>
      <c r="KPO197" s="53"/>
      <c r="KPP197" s="53"/>
      <c r="KPQ197" s="53"/>
      <c r="KPR197" s="53"/>
      <c r="KPS197" s="53"/>
      <c r="KPT197" s="53"/>
      <c r="KPU197" s="53"/>
      <c r="KPV197" s="53"/>
      <c r="KPW197" s="53"/>
      <c r="KPX197" s="53"/>
      <c r="KPY197" s="53"/>
      <c r="KPZ197" s="53"/>
      <c r="KQA197" s="53"/>
      <c r="KQB197" s="53"/>
      <c r="KQC197" s="53"/>
      <c r="KQD197" s="53"/>
      <c r="KQE197" s="53"/>
      <c r="KQF197" s="53"/>
      <c r="KQG197" s="53"/>
      <c r="KQH197" s="53"/>
      <c r="KQI197" s="53"/>
      <c r="KQJ197" s="53"/>
      <c r="KQK197" s="53"/>
      <c r="KQL197" s="53"/>
      <c r="KQM197" s="53"/>
      <c r="KQN197" s="53"/>
      <c r="KQO197" s="53"/>
      <c r="KQP197" s="53"/>
      <c r="KQQ197" s="53"/>
      <c r="KQR197" s="53"/>
      <c r="KQS197" s="53"/>
      <c r="KQT197" s="53"/>
      <c r="KQU197" s="53"/>
      <c r="KQV197" s="53"/>
      <c r="KQW197" s="53"/>
      <c r="KQX197" s="53"/>
      <c r="KQY197" s="53"/>
      <c r="KQZ197" s="53"/>
      <c r="KRA197" s="53"/>
      <c r="KRB197" s="53"/>
      <c r="KRC197" s="53"/>
      <c r="KRD197" s="53"/>
      <c r="KRE197" s="53"/>
      <c r="KRF197" s="53"/>
      <c r="KRG197" s="53"/>
      <c r="KRH197" s="53"/>
      <c r="KRI197" s="53"/>
      <c r="KRJ197" s="53"/>
      <c r="KRK197" s="53"/>
      <c r="KRL197" s="53"/>
      <c r="KRM197" s="53"/>
      <c r="KRN197" s="53"/>
      <c r="KRO197" s="53"/>
      <c r="KRP197" s="53"/>
      <c r="KRQ197" s="53"/>
      <c r="KRR197" s="53"/>
      <c r="KRS197" s="53"/>
      <c r="KRT197" s="53"/>
      <c r="KRU197" s="53"/>
      <c r="KRV197" s="53"/>
      <c r="KRW197" s="53"/>
      <c r="KRX197" s="53"/>
      <c r="KRY197" s="53"/>
      <c r="KRZ197" s="53"/>
      <c r="KSA197" s="53"/>
      <c r="KSB197" s="53"/>
      <c r="KSC197" s="53"/>
      <c r="KSD197" s="53"/>
      <c r="KSE197" s="53"/>
      <c r="KSF197" s="53"/>
      <c r="KSG197" s="53"/>
      <c r="KSH197" s="53"/>
      <c r="KSI197" s="53"/>
      <c r="KSJ197" s="53"/>
      <c r="KSK197" s="53"/>
      <c r="KSL197" s="53"/>
      <c r="KSM197" s="53"/>
      <c r="KSN197" s="53"/>
      <c r="KSO197" s="53"/>
      <c r="KSP197" s="53"/>
      <c r="KSQ197" s="53"/>
      <c r="KSR197" s="53"/>
      <c r="KSS197" s="53"/>
      <c r="KST197" s="53"/>
      <c r="KSU197" s="53"/>
      <c r="KSV197" s="53"/>
      <c r="KSW197" s="53"/>
      <c r="KSX197" s="53"/>
      <c r="KSY197" s="53"/>
      <c r="KSZ197" s="53"/>
      <c r="KTA197" s="53"/>
      <c r="KTB197" s="53"/>
      <c r="KTC197" s="53"/>
      <c r="KTD197" s="53"/>
      <c r="KTE197" s="53"/>
      <c r="KTF197" s="53"/>
      <c r="KTG197" s="53"/>
      <c r="KTH197" s="53"/>
      <c r="KTI197" s="53"/>
      <c r="KTJ197" s="53"/>
      <c r="KTK197" s="53"/>
      <c r="KTL197" s="53"/>
      <c r="KTM197" s="53"/>
      <c r="KTN197" s="53"/>
      <c r="KTO197" s="53"/>
      <c r="KTP197" s="53"/>
      <c r="KTQ197" s="53"/>
      <c r="KTR197" s="53"/>
      <c r="KTS197" s="53"/>
      <c r="KTT197" s="53"/>
      <c r="KTU197" s="53"/>
      <c r="KTV197" s="53"/>
      <c r="KTW197" s="53"/>
      <c r="KTX197" s="53"/>
      <c r="KTY197" s="53"/>
      <c r="KTZ197" s="53"/>
      <c r="KUA197" s="53"/>
      <c r="KUB197" s="53"/>
      <c r="KUC197" s="53"/>
      <c r="KUD197" s="53"/>
      <c r="KUE197" s="53"/>
      <c r="KUF197" s="53"/>
      <c r="KUG197" s="53"/>
      <c r="KUH197" s="53"/>
      <c r="KUI197" s="53"/>
      <c r="KUJ197" s="53"/>
      <c r="KUK197" s="53"/>
      <c r="KUL197" s="53"/>
      <c r="KUM197" s="53"/>
      <c r="KUN197" s="53"/>
      <c r="KUO197" s="53"/>
      <c r="KUP197" s="53"/>
      <c r="KUQ197" s="53"/>
      <c r="KUR197" s="53"/>
      <c r="KUS197" s="53"/>
      <c r="KUT197" s="53"/>
      <c r="KUU197" s="53"/>
      <c r="KUV197" s="53"/>
      <c r="KUW197" s="53"/>
      <c r="KUX197" s="53"/>
      <c r="KUY197" s="53"/>
      <c r="KUZ197" s="53"/>
      <c r="KVA197" s="53"/>
      <c r="KVB197" s="53"/>
      <c r="KVC197" s="53"/>
      <c r="KVD197" s="53"/>
      <c r="KVE197" s="53"/>
      <c r="KVF197" s="53"/>
      <c r="KVG197" s="53"/>
      <c r="KVH197" s="53"/>
      <c r="KVI197" s="53"/>
      <c r="KVJ197" s="53"/>
      <c r="KVK197" s="53"/>
      <c r="KVL197" s="53"/>
      <c r="KVM197" s="53"/>
      <c r="KVN197" s="53"/>
      <c r="KVO197" s="53"/>
      <c r="KVP197" s="53"/>
      <c r="KVQ197" s="53"/>
      <c r="KVR197" s="53"/>
      <c r="KVS197" s="53"/>
      <c r="KVT197" s="53"/>
      <c r="KVU197" s="53"/>
      <c r="KVV197" s="53"/>
      <c r="KVW197" s="53"/>
      <c r="KVX197" s="53"/>
      <c r="KVY197" s="53"/>
      <c r="KVZ197" s="53"/>
      <c r="KWA197" s="53"/>
      <c r="KWB197" s="53"/>
      <c r="KWC197" s="53"/>
      <c r="KWD197" s="53"/>
      <c r="KWE197" s="53"/>
      <c r="KWF197" s="53"/>
      <c r="KWG197" s="53"/>
      <c r="KWH197" s="53"/>
      <c r="KWI197" s="53"/>
      <c r="KWJ197" s="53"/>
      <c r="KWK197" s="53"/>
      <c r="KWL197" s="53"/>
      <c r="KWM197" s="53"/>
      <c r="KWN197" s="53"/>
      <c r="KWO197" s="53"/>
      <c r="KWP197" s="53"/>
      <c r="KWQ197" s="53"/>
      <c r="KWR197" s="53"/>
      <c r="KWS197" s="53"/>
      <c r="KWT197" s="53"/>
      <c r="KWU197" s="53"/>
      <c r="KWV197" s="53"/>
      <c r="KWW197" s="53"/>
      <c r="KWX197" s="53"/>
      <c r="KWY197" s="53"/>
      <c r="KWZ197" s="53"/>
      <c r="KXA197" s="53"/>
      <c r="KXB197" s="53"/>
      <c r="KXC197" s="53"/>
      <c r="KXD197" s="53"/>
      <c r="KXE197" s="53"/>
      <c r="KXF197" s="53"/>
      <c r="KXG197" s="53"/>
      <c r="KXH197" s="53"/>
      <c r="KXI197" s="53"/>
      <c r="KXJ197" s="53"/>
      <c r="KXK197" s="53"/>
      <c r="KXL197" s="53"/>
      <c r="KXM197" s="53"/>
      <c r="KXN197" s="53"/>
      <c r="KXO197" s="53"/>
      <c r="KXP197" s="53"/>
      <c r="KXQ197" s="53"/>
      <c r="KXR197" s="53"/>
      <c r="KXS197" s="53"/>
      <c r="KXT197" s="53"/>
      <c r="KXU197" s="53"/>
      <c r="KXV197" s="53"/>
      <c r="KXW197" s="53"/>
      <c r="KXX197" s="53"/>
      <c r="KXY197" s="53"/>
      <c r="KXZ197" s="53"/>
      <c r="KYA197" s="53"/>
      <c r="KYB197" s="53"/>
      <c r="KYC197" s="53"/>
      <c r="KYD197" s="53"/>
      <c r="KYE197" s="53"/>
      <c r="KYF197" s="53"/>
      <c r="KYG197" s="53"/>
      <c r="KYH197" s="53"/>
      <c r="KYI197" s="53"/>
      <c r="KYJ197" s="53"/>
      <c r="KYK197" s="53"/>
      <c r="KYL197" s="53"/>
      <c r="KYM197" s="53"/>
      <c r="KYN197" s="53"/>
      <c r="KYO197" s="53"/>
      <c r="KYP197" s="53"/>
      <c r="KYQ197" s="53"/>
      <c r="KYR197" s="53"/>
      <c r="KYS197" s="53"/>
      <c r="KYT197" s="53"/>
      <c r="KYU197" s="53"/>
      <c r="KYV197" s="53"/>
      <c r="KYW197" s="53"/>
      <c r="KYX197" s="53"/>
      <c r="KYY197" s="53"/>
      <c r="KYZ197" s="53"/>
      <c r="KZA197" s="53"/>
      <c r="KZB197" s="53"/>
      <c r="KZC197" s="53"/>
      <c r="KZD197" s="53"/>
      <c r="KZE197" s="53"/>
      <c r="KZF197" s="53"/>
      <c r="KZG197" s="53"/>
      <c r="KZH197" s="53"/>
      <c r="KZI197" s="53"/>
      <c r="KZJ197" s="53"/>
      <c r="KZK197" s="53"/>
      <c r="KZL197" s="53"/>
      <c r="KZM197" s="53"/>
      <c r="KZN197" s="53"/>
      <c r="KZO197" s="53"/>
      <c r="KZP197" s="53"/>
      <c r="KZQ197" s="53"/>
      <c r="KZR197" s="53"/>
      <c r="KZS197" s="53"/>
      <c r="KZT197" s="53"/>
      <c r="KZU197" s="53"/>
      <c r="KZV197" s="53"/>
      <c r="KZW197" s="53"/>
      <c r="KZX197" s="53"/>
      <c r="KZY197" s="53"/>
      <c r="KZZ197" s="53"/>
      <c r="LAA197" s="53"/>
      <c r="LAB197" s="53"/>
      <c r="LAC197" s="53"/>
      <c r="LAD197" s="53"/>
      <c r="LAE197" s="53"/>
      <c r="LAF197" s="53"/>
      <c r="LAG197" s="53"/>
      <c r="LAH197" s="53"/>
      <c r="LAI197" s="53"/>
      <c r="LAJ197" s="53"/>
      <c r="LAK197" s="53"/>
      <c r="LAL197" s="53"/>
      <c r="LAM197" s="53"/>
      <c r="LAN197" s="53"/>
      <c r="LAO197" s="53"/>
      <c r="LAP197" s="53"/>
      <c r="LAQ197" s="53"/>
      <c r="LAR197" s="53"/>
      <c r="LAS197" s="53"/>
      <c r="LAT197" s="53"/>
      <c r="LAU197" s="53"/>
      <c r="LAV197" s="53"/>
      <c r="LAW197" s="53"/>
      <c r="LAX197" s="53"/>
      <c r="LAY197" s="53"/>
      <c r="LAZ197" s="53"/>
      <c r="LBA197" s="53"/>
      <c r="LBB197" s="53"/>
      <c r="LBC197" s="53"/>
      <c r="LBD197" s="53"/>
      <c r="LBE197" s="53"/>
      <c r="LBF197" s="53"/>
      <c r="LBG197" s="53"/>
      <c r="LBH197" s="53"/>
      <c r="LBI197" s="53"/>
      <c r="LBJ197" s="53"/>
      <c r="LBK197" s="53"/>
      <c r="LBL197" s="53"/>
      <c r="LBM197" s="53"/>
      <c r="LBN197" s="53"/>
      <c r="LBO197" s="53"/>
      <c r="LBP197" s="53"/>
      <c r="LBQ197" s="53"/>
      <c r="LBR197" s="53"/>
      <c r="LBS197" s="53"/>
      <c r="LBT197" s="53"/>
      <c r="LBU197" s="53"/>
      <c r="LBV197" s="53"/>
      <c r="LBW197" s="53"/>
      <c r="LBX197" s="53"/>
      <c r="LBY197" s="53"/>
      <c r="LBZ197" s="53"/>
      <c r="LCA197" s="53"/>
      <c r="LCB197" s="53"/>
      <c r="LCC197" s="53"/>
      <c r="LCD197" s="53"/>
      <c r="LCE197" s="53"/>
      <c r="LCF197" s="53"/>
      <c r="LCG197" s="53"/>
      <c r="LCH197" s="53"/>
      <c r="LCI197" s="53"/>
      <c r="LCJ197" s="53"/>
      <c r="LCK197" s="53"/>
      <c r="LCL197" s="53"/>
      <c r="LCM197" s="53"/>
      <c r="LCN197" s="53"/>
      <c r="LCO197" s="53"/>
      <c r="LCP197" s="53"/>
      <c r="LCQ197" s="53"/>
      <c r="LCR197" s="53"/>
      <c r="LCS197" s="53"/>
      <c r="LCT197" s="53"/>
      <c r="LCU197" s="53"/>
      <c r="LCV197" s="53"/>
      <c r="LCW197" s="53"/>
      <c r="LCX197" s="53"/>
      <c r="LCY197" s="53"/>
      <c r="LCZ197" s="53"/>
      <c r="LDA197" s="53"/>
      <c r="LDB197" s="53"/>
      <c r="LDC197" s="53"/>
      <c r="LDD197" s="53"/>
      <c r="LDE197" s="53"/>
      <c r="LDF197" s="53"/>
      <c r="LDG197" s="53"/>
      <c r="LDH197" s="53"/>
      <c r="LDI197" s="53"/>
      <c r="LDJ197" s="53"/>
      <c r="LDK197" s="53"/>
      <c r="LDL197" s="53"/>
      <c r="LDM197" s="53"/>
      <c r="LDN197" s="53"/>
      <c r="LDO197" s="53"/>
      <c r="LDP197" s="53"/>
      <c r="LDQ197" s="53"/>
      <c r="LDR197" s="53"/>
      <c r="LDS197" s="53"/>
      <c r="LDT197" s="53"/>
      <c r="LDU197" s="53"/>
      <c r="LDV197" s="53"/>
      <c r="LDW197" s="53"/>
      <c r="LDX197" s="53"/>
      <c r="LDY197" s="53"/>
      <c r="LDZ197" s="53"/>
      <c r="LEA197" s="53"/>
      <c r="LEB197" s="53"/>
      <c r="LEC197" s="53"/>
      <c r="LED197" s="53"/>
      <c r="LEE197" s="53"/>
      <c r="LEF197" s="53"/>
      <c r="LEG197" s="53"/>
      <c r="LEH197" s="53"/>
      <c r="LEI197" s="53"/>
      <c r="LEJ197" s="53"/>
      <c r="LEK197" s="53"/>
      <c r="LEL197" s="53"/>
      <c r="LEM197" s="53"/>
      <c r="LEN197" s="53"/>
      <c r="LEO197" s="53"/>
      <c r="LEP197" s="53"/>
      <c r="LEQ197" s="53"/>
      <c r="LER197" s="53"/>
      <c r="LES197" s="53"/>
      <c r="LET197" s="53"/>
      <c r="LEU197" s="53"/>
      <c r="LEV197" s="53"/>
      <c r="LEW197" s="53"/>
      <c r="LEX197" s="53"/>
      <c r="LEY197" s="53"/>
      <c r="LEZ197" s="53"/>
      <c r="LFA197" s="53"/>
      <c r="LFB197" s="53"/>
      <c r="LFC197" s="53"/>
      <c r="LFD197" s="53"/>
      <c r="LFE197" s="53"/>
      <c r="LFF197" s="53"/>
      <c r="LFG197" s="53"/>
      <c r="LFH197" s="53"/>
      <c r="LFI197" s="53"/>
      <c r="LFJ197" s="53"/>
      <c r="LFK197" s="53"/>
      <c r="LFL197" s="53"/>
      <c r="LFM197" s="53"/>
      <c r="LFN197" s="53"/>
      <c r="LFO197" s="53"/>
      <c r="LFP197" s="53"/>
      <c r="LFQ197" s="53"/>
      <c r="LFR197" s="53"/>
      <c r="LFS197" s="53"/>
      <c r="LFT197" s="53"/>
      <c r="LFU197" s="53"/>
      <c r="LFV197" s="53"/>
      <c r="LFW197" s="53"/>
      <c r="LFX197" s="53"/>
      <c r="LFY197" s="53"/>
      <c r="LFZ197" s="53"/>
      <c r="LGA197" s="53"/>
      <c r="LGB197" s="53"/>
      <c r="LGC197" s="53"/>
      <c r="LGD197" s="53"/>
      <c r="LGE197" s="53"/>
      <c r="LGF197" s="53"/>
      <c r="LGG197" s="53"/>
      <c r="LGH197" s="53"/>
      <c r="LGI197" s="53"/>
      <c r="LGJ197" s="53"/>
      <c r="LGK197" s="53"/>
      <c r="LGL197" s="53"/>
      <c r="LGM197" s="53"/>
      <c r="LGN197" s="53"/>
      <c r="LGO197" s="53"/>
      <c r="LGP197" s="53"/>
      <c r="LGQ197" s="53"/>
      <c r="LGR197" s="53"/>
      <c r="LGS197" s="53"/>
      <c r="LGT197" s="53"/>
      <c r="LGU197" s="53"/>
      <c r="LGV197" s="53"/>
      <c r="LGW197" s="53"/>
      <c r="LGX197" s="53"/>
      <c r="LGY197" s="53"/>
      <c r="LGZ197" s="53"/>
      <c r="LHA197" s="53"/>
      <c r="LHB197" s="53"/>
      <c r="LHC197" s="53"/>
      <c r="LHD197" s="53"/>
      <c r="LHE197" s="53"/>
      <c r="LHF197" s="53"/>
      <c r="LHG197" s="53"/>
      <c r="LHH197" s="53"/>
      <c r="LHI197" s="53"/>
      <c r="LHJ197" s="53"/>
      <c r="LHK197" s="53"/>
      <c r="LHL197" s="53"/>
      <c r="LHM197" s="53"/>
      <c r="LHN197" s="53"/>
      <c r="LHO197" s="53"/>
      <c r="LHP197" s="53"/>
      <c r="LHQ197" s="53"/>
      <c r="LHR197" s="53"/>
      <c r="LHS197" s="53"/>
      <c r="LHT197" s="53"/>
      <c r="LHU197" s="53"/>
      <c r="LHV197" s="53"/>
      <c r="LHW197" s="53"/>
      <c r="LHX197" s="53"/>
      <c r="LHY197" s="53"/>
      <c r="LHZ197" s="53"/>
      <c r="LIA197" s="53"/>
      <c r="LIB197" s="53"/>
      <c r="LIC197" s="53"/>
      <c r="LID197" s="53"/>
      <c r="LIE197" s="53"/>
      <c r="LIF197" s="53"/>
      <c r="LIG197" s="53"/>
      <c r="LIH197" s="53"/>
      <c r="LII197" s="53"/>
      <c r="LIJ197" s="53"/>
      <c r="LIK197" s="53"/>
      <c r="LIL197" s="53"/>
      <c r="LIM197" s="53"/>
      <c r="LIN197" s="53"/>
      <c r="LIO197" s="53"/>
      <c r="LIP197" s="53"/>
      <c r="LIQ197" s="53"/>
      <c r="LIR197" s="53"/>
      <c r="LIS197" s="53"/>
      <c r="LIT197" s="53"/>
      <c r="LIU197" s="53"/>
      <c r="LIV197" s="53"/>
      <c r="LIW197" s="53"/>
      <c r="LIX197" s="53"/>
      <c r="LIY197" s="53"/>
      <c r="LIZ197" s="53"/>
      <c r="LJA197" s="53"/>
      <c r="LJB197" s="53"/>
      <c r="LJC197" s="53"/>
      <c r="LJD197" s="53"/>
      <c r="LJE197" s="53"/>
      <c r="LJF197" s="53"/>
      <c r="LJG197" s="53"/>
      <c r="LJH197" s="53"/>
      <c r="LJI197" s="53"/>
      <c r="LJJ197" s="53"/>
      <c r="LJK197" s="53"/>
      <c r="LJL197" s="53"/>
      <c r="LJM197" s="53"/>
      <c r="LJN197" s="53"/>
      <c r="LJO197" s="53"/>
      <c r="LJP197" s="53"/>
      <c r="LJQ197" s="53"/>
      <c r="LJR197" s="53"/>
      <c r="LJS197" s="53"/>
      <c r="LJT197" s="53"/>
      <c r="LJU197" s="53"/>
      <c r="LJV197" s="53"/>
      <c r="LJW197" s="53"/>
      <c r="LJX197" s="53"/>
      <c r="LJY197" s="53"/>
      <c r="LJZ197" s="53"/>
      <c r="LKA197" s="53"/>
      <c r="LKB197" s="53"/>
      <c r="LKC197" s="53"/>
      <c r="LKD197" s="53"/>
      <c r="LKE197" s="53"/>
      <c r="LKF197" s="53"/>
      <c r="LKG197" s="53"/>
      <c r="LKH197" s="53"/>
      <c r="LKI197" s="53"/>
      <c r="LKJ197" s="53"/>
      <c r="LKK197" s="53"/>
      <c r="LKL197" s="53"/>
      <c r="LKM197" s="53"/>
      <c r="LKN197" s="53"/>
      <c r="LKO197" s="53"/>
      <c r="LKP197" s="53"/>
      <c r="LKQ197" s="53"/>
      <c r="LKR197" s="53"/>
      <c r="LKS197" s="53"/>
      <c r="LKT197" s="53"/>
      <c r="LKU197" s="53"/>
      <c r="LKV197" s="53"/>
      <c r="LKW197" s="53"/>
      <c r="LKX197" s="53"/>
      <c r="LKY197" s="53"/>
      <c r="LKZ197" s="53"/>
      <c r="LLA197" s="53"/>
      <c r="LLB197" s="53"/>
      <c r="LLC197" s="53"/>
      <c r="LLD197" s="53"/>
      <c r="LLE197" s="53"/>
      <c r="LLF197" s="53"/>
      <c r="LLG197" s="53"/>
      <c r="LLH197" s="53"/>
      <c r="LLI197" s="53"/>
      <c r="LLJ197" s="53"/>
      <c r="LLK197" s="53"/>
      <c r="LLL197" s="53"/>
      <c r="LLM197" s="53"/>
      <c r="LLN197" s="53"/>
      <c r="LLO197" s="53"/>
      <c r="LLP197" s="53"/>
      <c r="LLQ197" s="53"/>
      <c r="LLR197" s="53"/>
      <c r="LLS197" s="53"/>
      <c r="LLT197" s="53"/>
      <c r="LLU197" s="53"/>
      <c r="LLV197" s="53"/>
      <c r="LLW197" s="53"/>
      <c r="LLX197" s="53"/>
      <c r="LLY197" s="53"/>
      <c r="LLZ197" s="53"/>
      <c r="LMA197" s="53"/>
      <c r="LMB197" s="53"/>
      <c r="LMC197" s="53"/>
      <c r="LMD197" s="53"/>
      <c r="LME197" s="53"/>
      <c r="LMF197" s="53"/>
      <c r="LMG197" s="53"/>
      <c r="LMH197" s="53"/>
      <c r="LMI197" s="53"/>
      <c r="LMJ197" s="53"/>
      <c r="LMK197" s="53"/>
      <c r="LML197" s="53"/>
      <c r="LMM197" s="53"/>
      <c r="LMN197" s="53"/>
      <c r="LMO197" s="53"/>
      <c r="LMP197" s="53"/>
      <c r="LMQ197" s="53"/>
      <c r="LMR197" s="53"/>
      <c r="LMS197" s="53"/>
      <c r="LMT197" s="53"/>
      <c r="LMU197" s="53"/>
      <c r="LMV197" s="53"/>
      <c r="LMW197" s="53"/>
      <c r="LMX197" s="53"/>
      <c r="LMY197" s="53"/>
      <c r="LMZ197" s="53"/>
      <c r="LNA197" s="53"/>
      <c r="LNB197" s="53"/>
      <c r="LNC197" s="53"/>
      <c r="LND197" s="53"/>
      <c r="LNE197" s="53"/>
      <c r="LNF197" s="53"/>
      <c r="LNG197" s="53"/>
      <c r="LNH197" s="53"/>
      <c r="LNI197" s="53"/>
      <c r="LNJ197" s="53"/>
      <c r="LNK197" s="53"/>
      <c r="LNL197" s="53"/>
      <c r="LNM197" s="53"/>
      <c r="LNN197" s="53"/>
      <c r="LNO197" s="53"/>
      <c r="LNP197" s="53"/>
      <c r="LNQ197" s="53"/>
      <c r="LNR197" s="53"/>
      <c r="LNS197" s="53"/>
      <c r="LNT197" s="53"/>
      <c r="LNU197" s="53"/>
      <c r="LNV197" s="53"/>
      <c r="LNW197" s="53"/>
      <c r="LNX197" s="53"/>
      <c r="LNY197" s="53"/>
      <c r="LNZ197" s="53"/>
      <c r="LOA197" s="53"/>
      <c r="LOB197" s="53"/>
      <c r="LOC197" s="53"/>
      <c r="LOD197" s="53"/>
      <c r="LOE197" s="53"/>
      <c r="LOF197" s="53"/>
      <c r="LOG197" s="53"/>
      <c r="LOH197" s="53"/>
      <c r="LOI197" s="53"/>
      <c r="LOJ197" s="53"/>
      <c r="LOK197" s="53"/>
      <c r="LOL197" s="53"/>
      <c r="LOM197" s="53"/>
      <c r="LON197" s="53"/>
      <c r="LOO197" s="53"/>
      <c r="LOP197" s="53"/>
      <c r="LOQ197" s="53"/>
      <c r="LOR197" s="53"/>
      <c r="LOS197" s="53"/>
      <c r="LOT197" s="53"/>
      <c r="LOU197" s="53"/>
      <c r="LOV197" s="53"/>
      <c r="LOW197" s="53"/>
      <c r="LOX197" s="53"/>
      <c r="LOY197" s="53"/>
      <c r="LOZ197" s="53"/>
      <c r="LPA197" s="53"/>
      <c r="LPB197" s="53"/>
      <c r="LPC197" s="53"/>
      <c r="LPD197" s="53"/>
      <c r="LPE197" s="53"/>
      <c r="LPF197" s="53"/>
      <c r="LPG197" s="53"/>
      <c r="LPH197" s="53"/>
      <c r="LPI197" s="53"/>
      <c r="LPJ197" s="53"/>
      <c r="LPK197" s="53"/>
      <c r="LPL197" s="53"/>
      <c r="LPM197" s="53"/>
      <c r="LPN197" s="53"/>
      <c r="LPO197" s="53"/>
      <c r="LPP197" s="53"/>
      <c r="LPQ197" s="53"/>
      <c r="LPR197" s="53"/>
      <c r="LPS197" s="53"/>
      <c r="LPT197" s="53"/>
      <c r="LPU197" s="53"/>
      <c r="LPV197" s="53"/>
      <c r="LPW197" s="53"/>
      <c r="LPX197" s="53"/>
      <c r="LPY197" s="53"/>
      <c r="LPZ197" s="53"/>
      <c r="LQA197" s="53"/>
      <c r="LQB197" s="53"/>
      <c r="LQC197" s="53"/>
      <c r="LQD197" s="53"/>
      <c r="LQE197" s="53"/>
      <c r="LQF197" s="53"/>
      <c r="LQG197" s="53"/>
      <c r="LQH197" s="53"/>
      <c r="LQI197" s="53"/>
      <c r="LQJ197" s="53"/>
      <c r="LQK197" s="53"/>
      <c r="LQL197" s="53"/>
      <c r="LQM197" s="53"/>
      <c r="LQN197" s="53"/>
      <c r="LQO197" s="53"/>
      <c r="LQP197" s="53"/>
      <c r="LQQ197" s="53"/>
      <c r="LQR197" s="53"/>
      <c r="LQS197" s="53"/>
      <c r="LQT197" s="53"/>
      <c r="LQU197" s="53"/>
      <c r="LQV197" s="53"/>
      <c r="LQW197" s="53"/>
      <c r="LQX197" s="53"/>
      <c r="LQY197" s="53"/>
      <c r="LQZ197" s="53"/>
      <c r="LRA197" s="53"/>
      <c r="LRB197" s="53"/>
      <c r="LRC197" s="53"/>
      <c r="LRD197" s="53"/>
      <c r="LRE197" s="53"/>
      <c r="LRF197" s="53"/>
      <c r="LRG197" s="53"/>
      <c r="LRH197" s="53"/>
      <c r="LRI197" s="53"/>
      <c r="LRJ197" s="53"/>
      <c r="LRK197" s="53"/>
      <c r="LRL197" s="53"/>
      <c r="LRM197" s="53"/>
      <c r="LRN197" s="53"/>
      <c r="LRO197" s="53"/>
      <c r="LRP197" s="53"/>
      <c r="LRQ197" s="53"/>
      <c r="LRR197" s="53"/>
      <c r="LRS197" s="53"/>
      <c r="LRT197" s="53"/>
      <c r="LRU197" s="53"/>
      <c r="LRV197" s="53"/>
      <c r="LRW197" s="53"/>
      <c r="LRX197" s="53"/>
      <c r="LRY197" s="53"/>
      <c r="LRZ197" s="53"/>
      <c r="LSA197" s="53"/>
      <c r="LSB197" s="53"/>
      <c r="LSC197" s="53"/>
      <c r="LSD197" s="53"/>
      <c r="LSE197" s="53"/>
      <c r="LSF197" s="53"/>
      <c r="LSG197" s="53"/>
      <c r="LSH197" s="53"/>
      <c r="LSI197" s="53"/>
      <c r="LSJ197" s="53"/>
      <c r="LSK197" s="53"/>
      <c r="LSL197" s="53"/>
      <c r="LSM197" s="53"/>
      <c r="LSN197" s="53"/>
      <c r="LSO197" s="53"/>
      <c r="LSP197" s="53"/>
      <c r="LSQ197" s="53"/>
      <c r="LSR197" s="53"/>
      <c r="LSS197" s="53"/>
      <c r="LST197" s="53"/>
      <c r="LSU197" s="53"/>
      <c r="LSV197" s="53"/>
      <c r="LSW197" s="53"/>
      <c r="LSX197" s="53"/>
      <c r="LSY197" s="53"/>
      <c r="LSZ197" s="53"/>
      <c r="LTA197" s="53"/>
      <c r="LTB197" s="53"/>
      <c r="LTC197" s="53"/>
      <c r="LTD197" s="53"/>
      <c r="LTE197" s="53"/>
      <c r="LTF197" s="53"/>
      <c r="LTG197" s="53"/>
      <c r="LTH197" s="53"/>
      <c r="LTI197" s="53"/>
      <c r="LTJ197" s="53"/>
      <c r="LTK197" s="53"/>
      <c r="LTL197" s="53"/>
      <c r="LTM197" s="53"/>
      <c r="LTN197" s="53"/>
      <c r="LTO197" s="53"/>
      <c r="LTP197" s="53"/>
      <c r="LTQ197" s="53"/>
      <c r="LTR197" s="53"/>
      <c r="LTS197" s="53"/>
      <c r="LTT197" s="53"/>
      <c r="LTU197" s="53"/>
      <c r="LTV197" s="53"/>
      <c r="LTW197" s="53"/>
      <c r="LTX197" s="53"/>
      <c r="LTY197" s="53"/>
      <c r="LTZ197" s="53"/>
      <c r="LUA197" s="53"/>
      <c r="LUB197" s="53"/>
      <c r="LUC197" s="53"/>
      <c r="LUD197" s="53"/>
      <c r="LUE197" s="53"/>
      <c r="LUF197" s="53"/>
      <c r="LUG197" s="53"/>
      <c r="LUH197" s="53"/>
      <c r="LUI197" s="53"/>
      <c r="LUJ197" s="53"/>
      <c r="LUK197" s="53"/>
      <c r="LUL197" s="53"/>
      <c r="LUM197" s="53"/>
      <c r="LUN197" s="53"/>
      <c r="LUO197" s="53"/>
      <c r="LUP197" s="53"/>
      <c r="LUQ197" s="53"/>
      <c r="LUR197" s="53"/>
      <c r="LUS197" s="53"/>
      <c r="LUT197" s="53"/>
      <c r="LUU197" s="53"/>
      <c r="LUV197" s="53"/>
      <c r="LUW197" s="53"/>
      <c r="LUX197" s="53"/>
      <c r="LUY197" s="53"/>
      <c r="LUZ197" s="53"/>
      <c r="LVA197" s="53"/>
      <c r="LVB197" s="53"/>
      <c r="LVC197" s="53"/>
      <c r="LVD197" s="53"/>
      <c r="LVE197" s="53"/>
      <c r="LVF197" s="53"/>
      <c r="LVG197" s="53"/>
      <c r="LVH197" s="53"/>
      <c r="LVI197" s="53"/>
      <c r="LVJ197" s="53"/>
      <c r="LVK197" s="53"/>
      <c r="LVL197" s="53"/>
      <c r="LVM197" s="53"/>
      <c r="LVN197" s="53"/>
      <c r="LVO197" s="53"/>
      <c r="LVP197" s="53"/>
      <c r="LVQ197" s="53"/>
      <c r="LVR197" s="53"/>
      <c r="LVS197" s="53"/>
      <c r="LVT197" s="53"/>
      <c r="LVU197" s="53"/>
      <c r="LVV197" s="53"/>
      <c r="LVW197" s="53"/>
      <c r="LVX197" s="53"/>
      <c r="LVY197" s="53"/>
      <c r="LVZ197" s="53"/>
      <c r="LWA197" s="53"/>
      <c r="LWB197" s="53"/>
      <c r="LWC197" s="53"/>
      <c r="LWD197" s="53"/>
      <c r="LWE197" s="53"/>
      <c r="LWF197" s="53"/>
      <c r="LWG197" s="53"/>
      <c r="LWH197" s="53"/>
      <c r="LWI197" s="53"/>
      <c r="LWJ197" s="53"/>
      <c r="LWK197" s="53"/>
      <c r="LWL197" s="53"/>
      <c r="LWM197" s="53"/>
      <c r="LWN197" s="53"/>
      <c r="LWO197" s="53"/>
      <c r="LWP197" s="53"/>
      <c r="LWQ197" s="53"/>
      <c r="LWR197" s="53"/>
      <c r="LWS197" s="53"/>
      <c r="LWT197" s="53"/>
      <c r="LWU197" s="53"/>
      <c r="LWV197" s="53"/>
      <c r="LWW197" s="53"/>
      <c r="LWX197" s="53"/>
      <c r="LWY197" s="53"/>
      <c r="LWZ197" s="53"/>
      <c r="LXA197" s="53"/>
      <c r="LXB197" s="53"/>
      <c r="LXC197" s="53"/>
      <c r="LXD197" s="53"/>
      <c r="LXE197" s="53"/>
      <c r="LXF197" s="53"/>
      <c r="LXG197" s="53"/>
      <c r="LXH197" s="53"/>
      <c r="LXI197" s="53"/>
      <c r="LXJ197" s="53"/>
      <c r="LXK197" s="53"/>
      <c r="LXL197" s="53"/>
      <c r="LXM197" s="53"/>
      <c r="LXN197" s="53"/>
      <c r="LXO197" s="53"/>
      <c r="LXP197" s="53"/>
      <c r="LXQ197" s="53"/>
      <c r="LXR197" s="53"/>
      <c r="LXS197" s="53"/>
      <c r="LXT197" s="53"/>
      <c r="LXU197" s="53"/>
      <c r="LXV197" s="53"/>
      <c r="LXW197" s="53"/>
      <c r="LXX197" s="53"/>
      <c r="LXY197" s="53"/>
      <c r="LXZ197" s="53"/>
      <c r="LYA197" s="53"/>
      <c r="LYB197" s="53"/>
      <c r="LYC197" s="53"/>
      <c r="LYD197" s="53"/>
      <c r="LYE197" s="53"/>
      <c r="LYF197" s="53"/>
      <c r="LYG197" s="53"/>
      <c r="LYH197" s="53"/>
      <c r="LYI197" s="53"/>
      <c r="LYJ197" s="53"/>
      <c r="LYK197" s="53"/>
      <c r="LYL197" s="53"/>
      <c r="LYM197" s="53"/>
      <c r="LYN197" s="53"/>
      <c r="LYO197" s="53"/>
      <c r="LYP197" s="53"/>
      <c r="LYQ197" s="53"/>
      <c r="LYR197" s="53"/>
      <c r="LYS197" s="53"/>
      <c r="LYT197" s="53"/>
      <c r="LYU197" s="53"/>
      <c r="LYV197" s="53"/>
      <c r="LYW197" s="53"/>
      <c r="LYX197" s="53"/>
      <c r="LYY197" s="53"/>
      <c r="LYZ197" s="53"/>
      <c r="LZA197" s="53"/>
      <c r="LZB197" s="53"/>
      <c r="LZC197" s="53"/>
      <c r="LZD197" s="53"/>
      <c r="LZE197" s="53"/>
      <c r="LZF197" s="53"/>
      <c r="LZG197" s="53"/>
      <c r="LZH197" s="53"/>
      <c r="LZI197" s="53"/>
      <c r="LZJ197" s="53"/>
      <c r="LZK197" s="53"/>
      <c r="LZL197" s="53"/>
      <c r="LZM197" s="53"/>
      <c r="LZN197" s="53"/>
      <c r="LZO197" s="53"/>
      <c r="LZP197" s="53"/>
      <c r="LZQ197" s="53"/>
      <c r="LZR197" s="53"/>
      <c r="LZS197" s="53"/>
      <c r="LZT197" s="53"/>
      <c r="LZU197" s="53"/>
      <c r="LZV197" s="53"/>
      <c r="LZW197" s="53"/>
      <c r="LZX197" s="53"/>
      <c r="LZY197" s="53"/>
      <c r="LZZ197" s="53"/>
      <c r="MAA197" s="53"/>
      <c r="MAB197" s="53"/>
      <c r="MAC197" s="53"/>
      <c r="MAD197" s="53"/>
      <c r="MAE197" s="53"/>
      <c r="MAF197" s="53"/>
      <c r="MAG197" s="53"/>
      <c r="MAH197" s="53"/>
      <c r="MAI197" s="53"/>
      <c r="MAJ197" s="53"/>
      <c r="MAK197" s="53"/>
      <c r="MAL197" s="53"/>
      <c r="MAM197" s="53"/>
      <c r="MAN197" s="53"/>
      <c r="MAO197" s="53"/>
      <c r="MAP197" s="53"/>
      <c r="MAQ197" s="53"/>
      <c r="MAR197" s="53"/>
      <c r="MAS197" s="53"/>
      <c r="MAT197" s="53"/>
      <c r="MAU197" s="53"/>
      <c r="MAV197" s="53"/>
      <c r="MAW197" s="53"/>
      <c r="MAX197" s="53"/>
      <c r="MAY197" s="53"/>
      <c r="MAZ197" s="53"/>
      <c r="MBA197" s="53"/>
      <c r="MBB197" s="53"/>
      <c r="MBC197" s="53"/>
      <c r="MBD197" s="53"/>
      <c r="MBE197" s="53"/>
      <c r="MBF197" s="53"/>
      <c r="MBG197" s="53"/>
      <c r="MBH197" s="53"/>
      <c r="MBI197" s="53"/>
      <c r="MBJ197" s="53"/>
      <c r="MBK197" s="53"/>
      <c r="MBL197" s="53"/>
      <c r="MBM197" s="53"/>
      <c r="MBN197" s="53"/>
      <c r="MBO197" s="53"/>
      <c r="MBP197" s="53"/>
      <c r="MBQ197" s="53"/>
      <c r="MBR197" s="53"/>
      <c r="MBS197" s="53"/>
      <c r="MBT197" s="53"/>
      <c r="MBU197" s="53"/>
      <c r="MBV197" s="53"/>
      <c r="MBW197" s="53"/>
      <c r="MBX197" s="53"/>
      <c r="MBY197" s="53"/>
      <c r="MBZ197" s="53"/>
      <c r="MCA197" s="53"/>
      <c r="MCB197" s="53"/>
      <c r="MCC197" s="53"/>
      <c r="MCD197" s="53"/>
      <c r="MCE197" s="53"/>
      <c r="MCF197" s="53"/>
      <c r="MCG197" s="53"/>
      <c r="MCH197" s="53"/>
      <c r="MCI197" s="53"/>
      <c r="MCJ197" s="53"/>
      <c r="MCK197" s="53"/>
      <c r="MCL197" s="53"/>
      <c r="MCM197" s="53"/>
      <c r="MCN197" s="53"/>
      <c r="MCO197" s="53"/>
      <c r="MCP197" s="53"/>
      <c r="MCQ197" s="53"/>
      <c r="MCR197" s="53"/>
      <c r="MCS197" s="53"/>
      <c r="MCT197" s="53"/>
      <c r="MCU197" s="53"/>
      <c r="MCV197" s="53"/>
      <c r="MCW197" s="53"/>
      <c r="MCX197" s="53"/>
      <c r="MCY197" s="53"/>
      <c r="MCZ197" s="53"/>
      <c r="MDA197" s="53"/>
      <c r="MDB197" s="53"/>
      <c r="MDC197" s="53"/>
      <c r="MDD197" s="53"/>
      <c r="MDE197" s="53"/>
      <c r="MDF197" s="53"/>
      <c r="MDG197" s="53"/>
      <c r="MDH197" s="53"/>
      <c r="MDI197" s="53"/>
      <c r="MDJ197" s="53"/>
      <c r="MDK197" s="53"/>
      <c r="MDL197" s="53"/>
      <c r="MDM197" s="53"/>
      <c r="MDN197" s="53"/>
      <c r="MDO197" s="53"/>
      <c r="MDP197" s="53"/>
      <c r="MDQ197" s="53"/>
      <c r="MDR197" s="53"/>
      <c r="MDS197" s="53"/>
      <c r="MDT197" s="53"/>
      <c r="MDU197" s="53"/>
      <c r="MDV197" s="53"/>
      <c r="MDW197" s="53"/>
      <c r="MDX197" s="53"/>
      <c r="MDY197" s="53"/>
      <c r="MDZ197" s="53"/>
      <c r="MEA197" s="53"/>
      <c r="MEB197" s="53"/>
      <c r="MEC197" s="53"/>
      <c r="MED197" s="53"/>
      <c r="MEE197" s="53"/>
      <c r="MEF197" s="53"/>
      <c r="MEG197" s="53"/>
      <c r="MEH197" s="53"/>
      <c r="MEI197" s="53"/>
      <c r="MEJ197" s="53"/>
      <c r="MEK197" s="53"/>
      <c r="MEL197" s="53"/>
      <c r="MEM197" s="53"/>
      <c r="MEN197" s="53"/>
      <c r="MEO197" s="53"/>
      <c r="MEP197" s="53"/>
      <c r="MEQ197" s="53"/>
      <c r="MER197" s="53"/>
      <c r="MES197" s="53"/>
      <c r="MET197" s="53"/>
      <c r="MEU197" s="53"/>
      <c r="MEV197" s="53"/>
      <c r="MEW197" s="53"/>
      <c r="MEX197" s="53"/>
      <c r="MEY197" s="53"/>
      <c r="MEZ197" s="53"/>
      <c r="MFA197" s="53"/>
      <c r="MFB197" s="53"/>
      <c r="MFC197" s="53"/>
      <c r="MFD197" s="53"/>
      <c r="MFE197" s="53"/>
      <c r="MFF197" s="53"/>
      <c r="MFG197" s="53"/>
      <c r="MFH197" s="53"/>
      <c r="MFI197" s="53"/>
      <c r="MFJ197" s="53"/>
      <c r="MFK197" s="53"/>
      <c r="MFL197" s="53"/>
      <c r="MFM197" s="53"/>
      <c r="MFN197" s="53"/>
      <c r="MFO197" s="53"/>
      <c r="MFP197" s="53"/>
      <c r="MFQ197" s="53"/>
      <c r="MFR197" s="53"/>
      <c r="MFS197" s="53"/>
      <c r="MFT197" s="53"/>
      <c r="MFU197" s="53"/>
      <c r="MFV197" s="53"/>
      <c r="MFW197" s="53"/>
      <c r="MFX197" s="53"/>
      <c r="MFY197" s="53"/>
      <c r="MFZ197" s="53"/>
      <c r="MGA197" s="53"/>
      <c r="MGB197" s="53"/>
      <c r="MGC197" s="53"/>
      <c r="MGD197" s="53"/>
      <c r="MGE197" s="53"/>
      <c r="MGF197" s="53"/>
      <c r="MGG197" s="53"/>
      <c r="MGH197" s="53"/>
      <c r="MGI197" s="53"/>
      <c r="MGJ197" s="53"/>
      <c r="MGK197" s="53"/>
      <c r="MGL197" s="53"/>
      <c r="MGM197" s="53"/>
      <c r="MGN197" s="53"/>
      <c r="MGO197" s="53"/>
      <c r="MGP197" s="53"/>
      <c r="MGQ197" s="53"/>
      <c r="MGR197" s="53"/>
      <c r="MGS197" s="53"/>
      <c r="MGT197" s="53"/>
      <c r="MGU197" s="53"/>
      <c r="MGV197" s="53"/>
      <c r="MGW197" s="53"/>
      <c r="MGX197" s="53"/>
      <c r="MGY197" s="53"/>
      <c r="MGZ197" s="53"/>
      <c r="MHA197" s="53"/>
      <c r="MHB197" s="53"/>
      <c r="MHC197" s="53"/>
      <c r="MHD197" s="53"/>
      <c r="MHE197" s="53"/>
      <c r="MHF197" s="53"/>
      <c r="MHG197" s="53"/>
      <c r="MHH197" s="53"/>
      <c r="MHI197" s="53"/>
      <c r="MHJ197" s="53"/>
      <c r="MHK197" s="53"/>
      <c r="MHL197" s="53"/>
      <c r="MHM197" s="53"/>
      <c r="MHN197" s="53"/>
      <c r="MHO197" s="53"/>
      <c r="MHP197" s="53"/>
      <c r="MHQ197" s="53"/>
      <c r="MHR197" s="53"/>
      <c r="MHS197" s="53"/>
      <c r="MHT197" s="53"/>
      <c r="MHU197" s="53"/>
      <c r="MHV197" s="53"/>
      <c r="MHW197" s="53"/>
      <c r="MHX197" s="53"/>
      <c r="MHY197" s="53"/>
      <c r="MHZ197" s="53"/>
      <c r="MIA197" s="53"/>
      <c r="MIB197" s="53"/>
      <c r="MIC197" s="53"/>
      <c r="MID197" s="53"/>
      <c r="MIE197" s="53"/>
      <c r="MIF197" s="53"/>
      <c r="MIG197" s="53"/>
      <c r="MIH197" s="53"/>
      <c r="MII197" s="53"/>
      <c r="MIJ197" s="53"/>
      <c r="MIK197" s="53"/>
      <c r="MIL197" s="53"/>
      <c r="MIM197" s="53"/>
      <c r="MIN197" s="53"/>
      <c r="MIO197" s="53"/>
      <c r="MIP197" s="53"/>
      <c r="MIQ197" s="53"/>
      <c r="MIR197" s="53"/>
      <c r="MIS197" s="53"/>
      <c r="MIT197" s="53"/>
      <c r="MIU197" s="53"/>
      <c r="MIV197" s="53"/>
      <c r="MIW197" s="53"/>
      <c r="MIX197" s="53"/>
      <c r="MIY197" s="53"/>
      <c r="MIZ197" s="53"/>
      <c r="MJA197" s="53"/>
      <c r="MJB197" s="53"/>
      <c r="MJC197" s="53"/>
      <c r="MJD197" s="53"/>
      <c r="MJE197" s="53"/>
      <c r="MJF197" s="53"/>
      <c r="MJG197" s="53"/>
      <c r="MJH197" s="53"/>
      <c r="MJI197" s="53"/>
      <c r="MJJ197" s="53"/>
      <c r="MJK197" s="53"/>
      <c r="MJL197" s="53"/>
      <c r="MJM197" s="53"/>
      <c r="MJN197" s="53"/>
      <c r="MJO197" s="53"/>
      <c r="MJP197" s="53"/>
      <c r="MJQ197" s="53"/>
      <c r="MJR197" s="53"/>
      <c r="MJS197" s="53"/>
      <c r="MJT197" s="53"/>
      <c r="MJU197" s="53"/>
      <c r="MJV197" s="53"/>
      <c r="MJW197" s="53"/>
      <c r="MJX197" s="53"/>
      <c r="MJY197" s="53"/>
      <c r="MJZ197" s="53"/>
      <c r="MKA197" s="53"/>
      <c r="MKB197" s="53"/>
      <c r="MKC197" s="53"/>
      <c r="MKD197" s="53"/>
      <c r="MKE197" s="53"/>
      <c r="MKF197" s="53"/>
      <c r="MKG197" s="53"/>
      <c r="MKH197" s="53"/>
      <c r="MKI197" s="53"/>
      <c r="MKJ197" s="53"/>
      <c r="MKK197" s="53"/>
      <c r="MKL197" s="53"/>
      <c r="MKM197" s="53"/>
      <c r="MKN197" s="53"/>
      <c r="MKO197" s="53"/>
      <c r="MKP197" s="53"/>
      <c r="MKQ197" s="53"/>
      <c r="MKR197" s="53"/>
      <c r="MKS197" s="53"/>
      <c r="MKT197" s="53"/>
      <c r="MKU197" s="53"/>
      <c r="MKV197" s="53"/>
      <c r="MKW197" s="53"/>
      <c r="MKX197" s="53"/>
      <c r="MKY197" s="53"/>
      <c r="MKZ197" s="53"/>
      <c r="MLA197" s="53"/>
      <c r="MLB197" s="53"/>
      <c r="MLC197" s="53"/>
      <c r="MLD197" s="53"/>
      <c r="MLE197" s="53"/>
      <c r="MLF197" s="53"/>
      <c r="MLG197" s="53"/>
      <c r="MLH197" s="53"/>
      <c r="MLI197" s="53"/>
      <c r="MLJ197" s="53"/>
      <c r="MLK197" s="53"/>
      <c r="MLL197" s="53"/>
      <c r="MLM197" s="53"/>
      <c r="MLN197" s="53"/>
      <c r="MLO197" s="53"/>
      <c r="MLP197" s="53"/>
      <c r="MLQ197" s="53"/>
      <c r="MLR197" s="53"/>
      <c r="MLS197" s="53"/>
      <c r="MLT197" s="53"/>
      <c r="MLU197" s="53"/>
      <c r="MLV197" s="53"/>
      <c r="MLW197" s="53"/>
      <c r="MLX197" s="53"/>
      <c r="MLY197" s="53"/>
      <c r="MLZ197" s="53"/>
      <c r="MMA197" s="53"/>
      <c r="MMB197" s="53"/>
      <c r="MMC197" s="53"/>
      <c r="MMD197" s="53"/>
      <c r="MME197" s="53"/>
      <c r="MMF197" s="53"/>
      <c r="MMG197" s="53"/>
      <c r="MMH197" s="53"/>
      <c r="MMI197" s="53"/>
      <c r="MMJ197" s="53"/>
      <c r="MMK197" s="53"/>
      <c r="MML197" s="53"/>
      <c r="MMM197" s="53"/>
      <c r="MMN197" s="53"/>
      <c r="MMO197" s="53"/>
      <c r="MMP197" s="53"/>
      <c r="MMQ197" s="53"/>
      <c r="MMR197" s="53"/>
      <c r="MMS197" s="53"/>
      <c r="MMT197" s="53"/>
      <c r="MMU197" s="53"/>
      <c r="MMV197" s="53"/>
      <c r="MMW197" s="53"/>
      <c r="MMX197" s="53"/>
      <c r="MMY197" s="53"/>
      <c r="MMZ197" s="53"/>
      <c r="MNA197" s="53"/>
      <c r="MNB197" s="53"/>
      <c r="MNC197" s="53"/>
      <c r="MND197" s="53"/>
      <c r="MNE197" s="53"/>
      <c r="MNF197" s="53"/>
      <c r="MNG197" s="53"/>
      <c r="MNH197" s="53"/>
      <c r="MNI197" s="53"/>
      <c r="MNJ197" s="53"/>
      <c r="MNK197" s="53"/>
      <c r="MNL197" s="53"/>
      <c r="MNM197" s="53"/>
      <c r="MNN197" s="53"/>
      <c r="MNO197" s="53"/>
      <c r="MNP197" s="53"/>
      <c r="MNQ197" s="53"/>
      <c r="MNR197" s="53"/>
      <c r="MNS197" s="53"/>
      <c r="MNT197" s="53"/>
      <c r="MNU197" s="53"/>
      <c r="MNV197" s="53"/>
      <c r="MNW197" s="53"/>
      <c r="MNX197" s="53"/>
      <c r="MNY197" s="53"/>
      <c r="MNZ197" s="53"/>
      <c r="MOA197" s="53"/>
      <c r="MOB197" s="53"/>
      <c r="MOC197" s="53"/>
      <c r="MOD197" s="53"/>
      <c r="MOE197" s="53"/>
      <c r="MOF197" s="53"/>
      <c r="MOG197" s="53"/>
      <c r="MOH197" s="53"/>
      <c r="MOI197" s="53"/>
      <c r="MOJ197" s="53"/>
      <c r="MOK197" s="53"/>
      <c r="MOL197" s="53"/>
      <c r="MOM197" s="53"/>
      <c r="MON197" s="53"/>
      <c r="MOO197" s="53"/>
      <c r="MOP197" s="53"/>
      <c r="MOQ197" s="53"/>
      <c r="MOR197" s="53"/>
      <c r="MOS197" s="53"/>
      <c r="MOT197" s="53"/>
      <c r="MOU197" s="53"/>
      <c r="MOV197" s="53"/>
      <c r="MOW197" s="53"/>
      <c r="MOX197" s="53"/>
      <c r="MOY197" s="53"/>
      <c r="MOZ197" s="53"/>
      <c r="MPA197" s="53"/>
      <c r="MPB197" s="53"/>
      <c r="MPC197" s="53"/>
      <c r="MPD197" s="53"/>
      <c r="MPE197" s="53"/>
      <c r="MPF197" s="53"/>
      <c r="MPG197" s="53"/>
      <c r="MPH197" s="53"/>
      <c r="MPI197" s="53"/>
      <c r="MPJ197" s="53"/>
      <c r="MPK197" s="53"/>
      <c r="MPL197" s="53"/>
      <c r="MPM197" s="53"/>
      <c r="MPN197" s="53"/>
      <c r="MPO197" s="53"/>
      <c r="MPP197" s="53"/>
      <c r="MPQ197" s="53"/>
      <c r="MPR197" s="53"/>
      <c r="MPS197" s="53"/>
      <c r="MPT197" s="53"/>
      <c r="MPU197" s="53"/>
      <c r="MPV197" s="53"/>
      <c r="MPW197" s="53"/>
      <c r="MPX197" s="53"/>
      <c r="MPY197" s="53"/>
      <c r="MPZ197" s="53"/>
      <c r="MQA197" s="53"/>
      <c r="MQB197" s="53"/>
      <c r="MQC197" s="53"/>
      <c r="MQD197" s="53"/>
      <c r="MQE197" s="53"/>
      <c r="MQF197" s="53"/>
      <c r="MQG197" s="53"/>
      <c r="MQH197" s="53"/>
      <c r="MQI197" s="53"/>
      <c r="MQJ197" s="53"/>
      <c r="MQK197" s="53"/>
      <c r="MQL197" s="53"/>
      <c r="MQM197" s="53"/>
      <c r="MQN197" s="53"/>
      <c r="MQO197" s="53"/>
      <c r="MQP197" s="53"/>
      <c r="MQQ197" s="53"/>
      <c r="MQR197" s="53"/>
      <c r="MQS197" s="53"/>
      <c r="MQT197" s="53"/>
      <c r="MQU197" s="53"/>
      <c r="MQV197" s="53"/>
      <c r="MQW197" s="53"/>
      <c r="MQX197" s="53"/>
      <c r="MQY197" s="53"/>
      <c r="MQZ197" s="53"/>
      <c r="MRA197" s="53"/>
      <c r="MRB197" s="53"/>
      <c r="MRC197" s="53"/>
      <c r="MRD197" s="53"/>
      <c r="MRE197" s="53"/>
      <c r="MRF197" s="53"/>
      <c r="MRG197" s="53"/>
      <c r="MRH197" s="53"/>
      <c r="MRI197" s="53"/>
      <c r="MRJ197" s="53"/>
      <c r="MRK197" s="53"/>
      <c r="MRL197" s="53"/>
      <c r="MRM197" s="53"/>
      <c r="MRN197" s="53"/>
      <c r="MRO197" s="53"/>
      <c r="MRP197" s="53"/>
      <c r="MRQ197" s="53"/>
      <c r="MRR197" s="53"/>
      <c r="MRS197" s="53"/>
      <c r="MRT197" s="53"/>
      <c r="MRU197" s="53"/>
      <c r="MRV197" s="53"/>
      <c r="MRW197" s="53"/>
      <c r="MRX197" s="53"/>
      <c r="MRY197" s="53"/>
      <c r="MRZ197" s="53"/>
      <c r="MSA197" s="53"/>
      <c r="MSB197" s="53"/>
      <c r="MSC197" s="53"/>
      <c r="MSD197" s="53"/>
      <c r="MSE197" s="53"/>
      <c r="MSF197" s="53"/>
      <c r="MSG197" s="53"/>
      <c r="MSH197" s="53"/>
      <c r="MSI197" s="53"/>
      <c r="MSJ197" s="53"/>
      <c r="MSK197" s="53"/>
      <c r="MSL197" s="53"/>
      <c r="MSM197" s="53"/>
      <c r="MSN197" s="53"/>
      <c r="MSO197" s="53"/>
      <c r="MSP197" s="53"/>
      <c r="MSQ197" s="53"/>
      <c r="MSR197" s="53"/>
      <c r="MSS197" s="53"/>
      <c r="MST197" s="53"/>
      <c r="MSU197" s="53"/>
      <c r="MSV197" s="53"/>
      <c r="MSW197" s="53"/>
      <c r="MSX197" s="53"/>
      <c r="MSY197" s="53"/>
      <c r="MSZ197" s="53"/>
      <c r="MTA197" s="53"/>
      <c r="MTB197" s="53"/>
      <c r="MTC197" s="53"/>
      <c r="MTD197" s="53"/>
      <c r="MTE197" s="53"/>
      <c r="MTF197" s="53"/>
      <c r="MTG197" s="53"/>
      <c r="MTH197" s="53"/>
      <c r="MTI197" s="53"/>
      <c r="MTJ197" s="53"/>
      <c r="MTK197" s="53"/>
      <c r="MTL197" s="53"/>
      <c r="MTM197" s="53"/>
      <c r="MTN197" s="53"/>
      <c r="MTO197" s="53"/>
      <c r="MTP197" s="53"/>
      <c r="MTQ197" s="53"/>
      <c r="MTR197" s="53"/>
      <c r="MTS197" s="53"/>
      <c r="MTT197" s="53"/>
      <c r="MTU197" s="53"/>
      <c r="MTV197" s="53"/>
      <c r="MTW197" s="53"/>
      <c r="MTX197" s="53"/>
      <c r="MTY197" s="53"/>
      <c r="MTZ197" s="53"/>
      <c r="MUA197" s="53"/>
      <c r="MUB197" s="53"/>
      <c r="MUC197" s="53"/>
      <c r="MUD197" s="53"/>
      <c r="MUE197" s="53"/>
      <c r="MUF197" s="53"/>
      <c r="MUG197" s="53"/>
      <c r="MUH197" s="53"/>
      <c r="MUI197" s="53"/>
      <c r="MUJ197" s="53"/>
      <c r="MUK197" s="53"/>
      <c r="MUL197" s="53"/>
      <c r="MUM197" s="53"/>
      <c r="MUN197" s="53"/>
      <c r="MUO197" s="53"/>
      <c r="MUP197" s="53"/>
      <c r="MUQ197" s="53"/>
      <c r="MUR197" s="53"/>
      <c r="MUS197" s="53"/>
      <c r="MUT197" s="53"/>
      <c r="MUU197" s="53"/>
      <c r="MUV197" s="53"/>
      <c r="MUW197" s="53"/>
      <c r="MUX197" s="53"/>
      <c r="MUY197" s="53"/>
      <c r="MUZ197" s="53"/>
      <c r="MVA197" s="53"/>
      <c r="MVB197" s="53"/>
      <c r="MVC197" s="53"/>
      <c r="MVD197" s="53"/>
      <c r="MVE197" s="53"/>
      <c r="MVF197" s="53"/>
      <c r="MVG197" s="53"/>
      <c r="MVH197" s="53"/>
      <c r="MVI197" s="53"/>
      <c r="MVJ197" s="53"/>
      <c r="MVK197" s="53"/>
      <c r="MVL197" s="53"/>
      <c r="MVM197" s="53"/>
      <c r="MVN197" s="53"/>
      <c r="MVO197" s="53"/>
      <c r="MVP197" s="53"/>
      <c r="MVQ197" s="53"/>
      <c r="MVR197" s="53"/>
      <c r="MVS197" s="53"/>
      <c r="MVT197" s="53"/>
      <c r="MVU197" s="53"/>
      <c r="MVV197" s="53"/>
      <c r="MVW197" s="53"/>
      <c r="MVX197" s="53"/>
      <c r="MVY197" s="53"/>
      <c r="MVZ197" s="53"/>
      <c r="MWA197" s="53"/>
      <c r="MWB197" s="53"/>
      <c r="MWC197" s="53"/>
      <c r="MWD197" s="53"/>
      <c r="MWE197" s="53"/>
      <c r="MWF197" s="53"/>
      <c r="MWG197" s="53"/>
      <c r="MWH197" s="53"/>
      <c r="MWI197" s="53"/>
      <c r="MWJ197" s="53"/>
      <c r="MWK197" s="53"/>
      <c r="MWL197" s="53"/>
      <c r="MWM197" s="53"/>
      <c r="MWN197" s="53"/>
      <c r="MWO197" s="53"/>
      <c r="MWP197" s="53"/>
      <c r="MWQ197" s="53"/>
      <c r="MWR197" s="53"/>
      <c r="MWS197" s="53"/>
      <c r="MWT197" s="53"/>
      <c r="MWU197" s="53"/>
      <c r="MWV197" s="53"/>
      <c r="MWW197" s="53"/>
      <c r="MWX197" s="53"/>
      <c r="MWY197" s="53"/>
      <c r="MWZ197" s="53"/>
      <c r="MXA197" s="53"/>
      <c r="MXB197" s="53"/>
      <c r="MXC197" s="53"/>
      <c r="MXD197" s="53"/>
      <c r="MXE197" s="53"/>
      <c r="MXF197" s="53"/>
      <c r="MXG197" s="53"/>
      <c r="MXH197" s="53"/>
      <c r="MXI197" s="53"/>
      <c r="MXJ197" s="53"/>
      <c r="MXK197" s="53"/>
      <c r="MXL197" s="53"/>
      <c r="MXM197" s="53"/>
      <c r="MXN197" s="53"/>
      <c r="MXO197" s="53"/>
      <c r="MXP197" s="53"/>
      <c r="MXQ197" s="53"/>
      <c r="MXR197" s="53"/>
      <c r="MXS197" s="53"/>
      <c r="MXT197" s="53"/>
      <c r="MXU197" s="53"/>
      <c r="MXV197" s="53"/>
      <c r="MXW197" s="53"/>
      <c r="MXX197" s="53"/>
      <c r="MXY197" s="53"/>
      <c r="MXZ197" s="53"/>
      <c r="MYA197" s="53"/>
      <c r="MYB197" s="53"/>
      <c r="MYC197" s="53"/>
      <c r="MYD197" s="53"/>
      <c r="MYE197" s="53"/>
      <c r="MYF197" s="53"/>
      <c r="MYG197" s="53"/>
      <c r="MYH197" s="53"/>
      <c r="MYI197" s="53"/>
      <c r="MYJ197" s="53"/>
      <c r="MYK197" s="53"/>
      <c r="MYL197" s="53"/>
      <c r="MYM197" s="53"/>
      <c r="MYN197" s="53"/>
      <c r="MYO197" s="53"/>
      <c r="MYP197" s="53"/>
      <c r="MYQ197" s="53"/>
      <c r="MYR197" s="53"/>
      <c r="MYS197" s="53"/>
      <c r="MYT197" s="53"/>
      <c r="MYU197" s="53"/>
      <c r="MYV197" s="53"/>
      <c r="MYW197" s="53"/>
      <c r="MYX197" s="53"/>
      <c r="MYY197" s="53"/>
      <c r="MYZ197" s="53"/>
      <c r="MZA197" s="53"/>
      <c r="MZB197" s="53"/>
      <c r="MZC197" s="53"/>
      <c r="MZD197" s="53"/>
      <c r="MZE197" s="53"/>
      <c r="MZF197" s="53"/>
      <c r="MZG197" s="53"/>
      <c r="MZH197" s="53"/>
      <c r="MZI197" s="53"/>
      <c r="MZJ197" s="53"/>
      <c r="MZK197" s="53"/>
      <c r="MZL197" s="53"/>
      <c r="MZM197" s="53"/>
      <c r="MZN197" s="53"/>
      <c r="MZO197" s="53"/>
      <c r="MZP197" s="53"/>
      <c r="MZQ197" s="53"/>
      <c r="MZR197" s="53"/>
      <c r="MZS197" s="53"/>
      <c r="MZT197" s="53"/>
      <c r="MZU197" s="53"/>
      <c r="MZV197" s="53"/>
      <c r="MZW197" s="53"/>
      <c r="MZX197" s="53"/>
      <c r="MZY197" s="53"/>
      <c r="MZZ197" s="53"/>
      <c r="NAA197" s="53"/>
      <c r="NAB197" s="53"/>
      <c r="NAC197" s="53"/>
      <c r="NAD197" s="53"/>
      <c r="NAE197" s="53"/>
      <c r="NAF197" s="53"/>
      <c r="NAG197" s="53"/>
      <c r="NAH197" s="53"/>
      <c r="NAI197" s="53"/>
      <c r="NAJ197" s="53"/>
      <c r="NAK197" s="53"/>
      <c r="NAL197" s="53"/>
      <c r="NAM197" s="53"/>
      <c r="NAN197" s="53"/>
      <c r="NAO197" s="53"/>
      <c r="NAP197" s="53"/>
      <c r="NAQ197" s="53"/>
      <c r="NAR197" s="53"/>
      <c r="NAS197" s="53"/>
      <c r="NAT197" s="53"/>
      <c r="NAU197" s="53"/>
      <c r="NAV197" s="53"/>
      <c r="NAW197" s="53"/>
      <c r="NAX197" s="53"/>
      <c r="NAY197" s="53"/>
      <c r="NAZ197" s="53"/>
      <c r="NBA197" s="53"/>
      <c r="NBB197" s="53"/>
      <c r="NBC197" s="53"/>
      <c r="NBD197" s="53"/>
      <c r="NBE197" s="53"/>
      <c r="NBF197" s="53"/>
      <c r="NBG197" s="53"/>
      <c r="NBH197" s="53"/>
      <c r="NBI197" s="53"/>
      <c r="NBJ197" s="53"/>
      <c r="NBK197" s="53"/>
      <c r="NBL197" s="53"/>
      <c r="NBM197" s="53"/>
      <c r="NBN197" s="53"/>
      <c r="NBO197" s="53"/>
      <c r="NBP197" s="53"/>
      <c r="NBQ197" s="53"/>
      <c r="NBR197" s="53"/>
      <c r="NBS197" s="53"/>
      <c r="NBT197" s="53"/>
      <c r="NBU197" s="53"/>
      <c r="NBV197" s="53"/>
      <c r="NBW197" s="53"/>
      <c r="NBX197" s="53"/>
      <c r="NBY197" s="53"/>
      <c r="NBZ197" s="53"/>
      <c r="NCA197" s="53"/>
      <c r="NCB197" s="53"/>
      <c r="NCC197" s="53"/>
      <c r="NCD197" s="53"/>
      <c r="NCE197" s="53"/>
      <c r="NCF197" s="53"/>
      <c r="NCG197" s="53"/>
      <c r="NCH197" s="53"/>
      <c r="NCI197" s="53"/>
      <c r="NCJ197" s="53"/>
      <c r="NCK197" s="53"/>
      <c r="NCL197" s="53"/>
      <c r="NCM197" s="53"/>
      <c r="NCN197" s="53"/>
      <c r="NCO197" s="53"/>
      <c r="NCP197" s="53"/>
      <c r="NCQ197" s="53"/>
      <c r="NCR197" s="53"/>
      <c r="NCS197" s="53"/>
      <c r="NCT197" s="53"/>
      <c r="NCU197" s="53"/>
      <c r="NCV197" s="53"/>
      <c r="NCW197" s="53"/>
      <c r="NCX197" s="53"/>
      <c r="NCY197" s="53"/>
      <c r="NCZ197" s="53"/>
      <c r="NDA197" s="53"/>
      <c r="NDB197" s="53"/>
      <c r="NDC197" s="53"/>
      <c r="NDD197" s="53"/>
      <c r="NDE197" s="53"/>
      <c r="NDF197" s="53"/>
      <c r="NDG197" s="53"/>
      <c r="NDH197" s="53"/>
      <c r="NDI197" s="53"/>
      <c r="NDJ197" s="53"/>
      <c r="NDK197" s="53"/>
      <c r="NDL197" s="53"/>
      <c r="NDM197" s="53"/>
      <c r="NDN197" s="53"/>
      <c r="NDO197" s="53"/>
      <c r="NDP197" s="53"/>
      <c r="NDQ197" s="53"/>
      <c r="NDR197" s="53"/>
      <c r="NDS197" s="53"/>
      <c r="NDT197" s="53"/>
      <c r="NDU197" s="53"/>
      <c r="NDV197" s="53"/>
      <c r="NDW197" s="53"/>
      <c r="NDX197" s="53"/>
      <c r="NDY197" s="53"/>
      <c r="NDZ197" s="53"/>
      <c r="NEA197" s="53"/>
      <c r="NEB197" s="53"/>
      <c r="NEC197" s="53"/>
      <c r="NED197" s="53"/>
      <c r="NEE197" s="53"/>
      <c r="NEF197" s="53"/>
      <c r="NEG197" s="53"/>
      <c r="NEH197" s="53"/>
      <c r="NEI197" s="53"/>
      <c r="NEJ197" s="53"/>
      <c r="NEK197" s="53"/>
      <c r="NEL197" s="53"/>
      <c r="NEM197" s="53"/>
      <c r="NEN197" s="53"/>
      <c r="NEO197" s="53"/>
      <c r="NEP197" s="53"/>
      <c r="NEQ197" s="53"/>
      <c r="NER197" s="53"/>
      <c r="NES197" s="53"/>
      <c r="NET197" s="53"/>
      <c r="NEU197" s="53"/>
      <c r="NEV197" s="53"/>
      <c r="NEW197" s="53"/>
      <c r="NEX197" s="53"/>
      <c r="NEY197" s="53"/>
      <c r="NEZ197" s="53"/>
      <c r="NFA197" s="53"/>
      <c r="NFB197" s="53"/>
      <c r="NFC197" s="53"/>
      <c r="NFD197" s="53"/>
      <c r="NFE197" s="53"/>
      <c r="NFF197" s="53"/>
      <c r="NFG197" s="53"/>
      <c r="NFH197" s="53"/>
      <c r="NFI197" s="53"/>
      <c r="NFJ197" s="53"/>
      <c r="NFK197" s="53"/>
      <c r="NFL197" s="53"/>
      <c r="NFM197" s="53"/>
      <c r="NFN197" s="53"/>
      <c r="NFO197" s="53"/>
      <c r="NFP197" s="53"/>
      <c r="NFQ197" s="53"/>
      <c r="NFR197" s="53"/>
      <c r="NFS197" s="53"/>
      <c r="NFT197" s="53"/>
      <c r="NFU197" s="53"/>
      <c r="NFV197" s="53"/>
      <c r="NFW197" s="53"/>
      <c r="NFX197" s="53"/>
      <c r="NFY197" s="53"/>
      <c r="NFZ197" s="53"/>
      <c r="NGA197" s="53"/>
      <c r="NGB197" s="53"/>
      <c r="NGC197" s="53"/>
      <c r="NGD197" s="53"/>
      <c r="NGE197" s="53"/>
      <c r="NGF197" s="53"/>
      <c r="NGG197" s="53"/>
      <c r="NGH197" s="53"/>
      <c r="NGI197" s="53"/>
      <c r="NGJ197" s="53"/>
      <c r="NGK197" s="53"/>
      <c r="NGL197" s="53"/>
      <c r="NGM197" s="53"/>
      <c r="NGN197" s="53"/>
      <c r="NGO197" s="53"/>
      <c r="NGP197" s="53"/>
      <c r="NGQ197" s="53"/>
      <c r="NGR197" s="53"/>
      <c r="NGS197" s="53"/>
      <c r="NGT197" s="53"/>
      <c r="NGU197" s="53"/>
      <c r="NGV197" s="53"/>
      <c r="NGW197" s="53"/>
      <c r="NGX197" s="53"/>
      <c r="NGY197" s="53"/>
      <c r="NGZ197" s="53"/>
      <c r="NHA197" s="53"/>
      <c r="NHB197" s="53"/>
      <c r="NHC197" s="53"/>
      <c r="NHD197" s="53"/>
      <c r="NHE197" s="53"/>
      <c r="NHF197" s="53"/>
      <c r="NHG197" s="53"/>
      <c r="NHH197" s="53"/>
      <c r="NHI197" s="53"/>
      <c r="NHJ197" s="53"/>
      <c r="NHK197" s="53"/>
      <c r="NHL197" s="53"/>
      <c r="NHM197" s="53"/>
      <c r="NHN197" s="53"/>
      <c r="NHO197" s="53"/>
      <c r="NHP197" s="53"/>
      <c r="NHQ197" s="53"/>
      <c r="NHR197" s="53"/>
      <c r="NHS197" s="53"/>
      <c r="NHT197" s="53"/>
      <c r="NHU197" s="53"/>
      <c r="NHV197" s="53"/>
      <c r="NHW197" s="53"/>
      <c r="NHX197" s="53"/>
      <c r="NHY197" s="53"/>
      <c r="NHZ197" s="53"/>
      <c r="NIA197" s="53"/>
      <c r="NIB197" s="53"/>
      <c r="NIC197" s="53"/>
      <c r="NID197" s="53"/>
      <c r="NIE197" s="53"/>
      <c r="NIF197" s="53"/>
      <c r="NIG197" s="53"/>
      <c r="NIH197" s="53"/>
      <c r="NII197" s="53"/>
      <c r="NIJ197" s="53"/>
      <c r="NIK197" s="53"/>
      <c r="NIL197" s="53"/>
      <c r="NIM197" s="53"/>
      <c r="NIN197" s="53"/>
      <c r="NIO197" s="53"/>
      <c r="NIP197" s="53"/>
      <c r="NIQ197" s="53"/>
      <c r="NIR197" s="53"/>
      <c r="NIS197" s="53"/>
      <c r="NIT197" s="53"/>
      <c r="NIU197" s="53"/>
      <c r="NIV197" s="53"/>
      <c r="NIW197" s="53"/>
      <c r="NIX197" s="53"/>
      <c r="NIY197" s="53"/>
      <c r="NIZ197" s="53"/>
      <c r="NJA197" s="53"/>
      <c r="NJB197" s="53"/>
      <c r="NJC197" s="53"/>
      <c r="NJD197" s="53"/>
      <c r="NJE197" s="53"/>
      <c r="NJF197" s="53"/>
      <c r="NJG197" s="53"/>
      <c r="NJH197" s="53"/>
      <c r="NJI197" s="53"/>
      <c r="NJJ197" s="53"/>
      <c r="NJK197" s="53"/>
      <c r="NJL197" s="53"/>
      <c r="NJM197" s="53"/>
      <c r="NJN197" s="53"/>
      <c r="NJO197" s="53"/>
      <c r="NJP197" s="53"/>
      <c r="NJQ197" s="53"/>
      <c r="NJR197" s="53"/>
      <c r="NJS197" s="53"/>
      <c r="NJT197" s="53"/>
      <c r="NJU197" s="53"/>
      <c r="NJV197" s="53"/>
      <c r="NJW197" s="53"/>
      <c r="NJX197" s="53"/>
      <c r="NJY197" s="53"/>
      <c r="NJZ197" s="53"/>
      <c r="NKA197" s="53"/>
      <c r="NKB197" s="53"/>
      <c r="NKC197" s="53"/>
      <c r="NKD197" s="53"/>
      <c r="NKE197" s="53"/>
      <c r="NKF197" s="53"/>
      <c r="NKG197" s="53"/>
      <c r="NKH197" s="53"/>
      <c r="NKI197" s="53"/>
      <c r="NKJ197" s="53"/>
      <c r="NKK197" s="53"/>
      <c r="NKL197" s="53"/>
      <c r="NKM197" s="53"/>
      <c r="NKN197" s="53"/>
      <c r="NKO197" s="53"/>
      <c r="NKP197" s="53"/>
      <c r="NKQ197" s="53"/>
      <c r="NKR197" s="53"/>
      <c r="NKS197" s="53"/>
      <c r="NKT197" s="53"/>
      <c r="NKU197" s="53"/>
      <c r="NKV197" s="53"/>
      <c r="NKW197" s="53"/>
      <c r="NKX197" s="53"/>
      <c r="NKY197" s="53"/>
      <c r="NKZ197" s="53"/>
      <c r="NLA197" s="53"/>
      <c r="NLB197" s="53"/>
      <c r="NLC197" s="53"/>
      <c r="NLD197" s="53"/>
      <c r="NLE197" s="53"/>
      <c r="NLF197" s="53"/>
      <c r="NLG197" s="53"/>
      <c r="NLH197" s="53"/>
      <c r="NLI197" s="53"/>
      <c r="NLJ197" s="53"/>
      <c r="NLK197" s="53"/>
      <c r="NLL197" s="53"/>
      <c r="NLM197" s="53"/>
      <c r="NLN197" s="53"/>
      <c r="NLO197" s="53"/>
      <c r="NLP197" s="53"/>
      <c r="NLQ197" s="53"/>
      <c r="NLR197" s="53"/>
      <c r="NLS197" s="53"/>
      <c r="NLT197" s="53"/>
      <c r="NLU197" s="53"/>
      <c r="NLV197" s="53"/>
      <c r="NLW197" s="53"/>
      <c r="NLX197" s="53"/>
      <c r="NLY197" s="53"/>
      <c r="NLZ197" s="53"/>
      <c r="NMA197" s="53"/>
      <c r="NMB197" s="53"/>
      <c r="NMC197" s="53"/>
      <c r="NMD197" s="53"/>
      <c r="NME197" s="53"/>
      <c r="NMF197" s="53"/>
      <c r="NMG197" s="53"/>
      <c r="NMH197" s="53"/>
      <c r="NMI197" s="53"/>
      <c r="NMJ197" s="53"/>
      <c r="NMK197" s="53"/>
      <c r="NML197" s="53"/>
      <c r="NMM197" s="53"/>
      <c r="NMN197" s="53"/>
      <c r="NMO197" s="53"/>
      <c r="NMP197" s="53"/>
      <c r="NMQ197" s="53"/>
      <c r="NMR197" s="53"/>
      <c r="NMS197" s="53"/>
      <c r="NMT197" s="53"/>
      <c r="NMU197" s="53"/>
      <c r="NMV197" s="53"/>
      <c r="NMW197" s="53"/>
      <c r="NMX197" s="53"/>
      <c r="NMY197" s="53"/>
      <c r="NMZ197" s="53"/>
      <c r="NNA197" s="53"/>
      <c r="NNB197" s="53"/>
      <c r="NNC197" s="53"/>
      <c r="NND197" s="53"/>
      <c r="NNE197" s="53"/>
      <c r="NNF197" s="53"/>
      <c r="NNG197" s="53"/>
      <c r="NNH197" s="53"/>
      <c r="NNI197" s="53"/>
      <c r="NNJ197" s="53"/>
      <c r="NNK197" s="53"/>
      <c r="NNL197" s="53"/>
      <c r="NNM197" s="53"/>
      <c r="NNN197" s="53"/>
      <c r="NNO197" s="53"/>
      <c r="NNP197" s="53"/>
      <c r="NNQ197" s="53"/>
      <c r="NNR197" s="53"/>
      <c r="NNS197" s="53"/>
      <c r="NNT197" s="53"/>
      <c r="NNU197" s="53"/>
      <c r="NNV197" s="53"/>
      <c r="NNW197" s="53"/>
      <c r="NNX197" s="53"/>
      <c r="NNY197" s="53"/>
      <c r="NNZ197" s="53"/>
      <c r="NOA197" s="53"/>
      <c r="NOB197" s="53"/>
      <c r="NOC197" s="53"/>
      <c r="NOD197" s="53"/>
      <c r="NOE197" s="53"/>
      <c r="NOF197" s="53"/>
      <c r="NOG197" s="53"/>
      <c r="NOH197" s="53"/>
      <c r="NOI197" s="53"/>
      <c r="NOJ197" s="53"/>
      <c r="NOK197" s="53"/>
      <c r="NOL197" s="53"/>
      <c r="NOM197" s="53"/>
      <c r="NON197" s="53"/>
      <c r="NOO197" s="53"/>
      <c r="NOP197" s="53"/>
      <c r="NOQ197" s="53"/>
      <c r="NOR197" s="53"/>
      <c r="NOS197" s="53"/>
      <c r="NOT197" s="53"/>
      <c r="NOU197" s="53"/>
      <c r="NOV197" s="53"/>
      <c r="NOW197" s="53"/>
      <c r="NOX197" s="53"/>
      <c r="NOY197" s="53"/>
      <c r="NOZ197" s="53"/>
      <c r="NPA197" s="53"/>
      <c r="NPB197" s="53"/>
      <c r="NPC197" s="53"/>
      <c r="NPD197" s="53"/>
      <c r="NPE197" s="53"/>
      <c r="NPF197" s="53"/>
      <c r="NPG197" s="53"/>
      <c r="NPH197" s="53"/>
      <c r="NPI197" s="53"/>
      <c r="NPJ197" s="53"/>
      <c r="NPK197" s="53"/>
      <c r="NPL197" s="53"/>
      <c r="NPM197" s="53"/>
      <c r="NPN197" s="53"/>
      <c r="NPO197" s="53"/>
      <c r="NPP197" s="53"/>
      <c r="NPQ197" s="53"/>
      <c r="NPR197" s="53"/>
      <c r="NPS197" s="53"/>
      <c r="NPT197" s="53"/>
      <c r="NPU197" s="53"/>
      <c r="NPV197" s="53"/>
      <c r="NPW197" s="53"/>
      <c r="NPX197" s="53"/>
      <c r="NPY197" s="53"/>
      <c r="NPZ197" s="53"/>
      <c r="NQA197" s="53"/>
      <c r="NQB197" s="53"/>
      <c r="NQC197" s="53"/>
      <c r="NQD197" s="53"/>
      <c r="NQE197" s="53"/>
      <c r="NQF197" s="53"/>
      <c r="NQG197" s="53"/>
      <c r="NQH197" s="53"/>
      <c r="NQI197" s="53"/>
      <c r="NQJ197" s="53"/>
      <c r="NQK197" s="53"/>
      <c r="NQL197" s="53"/>
      <c r="NQM197" s="53"/>
      <c r="NQN197" s="53"/>
      <c r="NQO197" s="53"/>
      <c r="NQP197" s="53"/>
      <c r="NQQ197" s="53"/>
      <c r="NQR197" s="53"/>
      <c r="NQS197" s="53"/>
      <c r="NQT197" s="53"/>
      <c r="NQU197" s="53"/>
      <c r="NQV197" s="53"/>
      <c r="NQW197" s="53"/>
      <c r="NQX197" s="53"/>
      <c r="NQY197" s="53"/>
      <c r="NQZ197" s="53"/>
      <c r="NRA197" s="53"/>
      <c r="NRB197" s="53"/>
      <c r="NRC197" s="53"/>
      <c r="NRD197" s="53"/>
      <c r="NRE197" s="53"/>
      <c r="NRF197" s="53"/>
      <c r="NRG197" s="53"/>
      <c r="NRH197" s="53"/>
      <c r="NRI197" s="53"/>
      <c r="NRJ197" s="53"/>
      <c r="NRK197" s="53"/>
      <c r="NRL197" s="53"/>
      <c r="NRM197" s="53"/>
      <c r="NRN197" s="53"/>
      <c r="NRO197" s="53"/>
      <c r="NRP197" s="53"/>
      <c r="NRQ197" s="53"/>
      <c r="NRR197" s="53"/>
      <c r="NRS197" s="53"/>
      <c r="NRT197" s="53"/>
      <c r="NRU197" s="53"/>
      <c r="NRV197" s="53"/>
      <c r="NRW197" s="53"/>
      <c r="NRX197" s="53"/>
      <c r="NRY197" s="53"/>
      <c r="NRZ197" s="53"/>
      <c r="NSA197" s="53"/>
      <c r="NSB197" s="53"/>
      <c r="NSC197" s="53"/>
      <c r="NSD197" s="53"/>
      <c r="NSE197" s="53"/>
      <c r="NSF197" s="53"/>
      <c r="NSG197" s="53"/>
      <c r="NSH197" s="53"/>
      <c r="NSI197" s="53"/>
      <c r="NSJ197" s="53"/>
      <c r="NSK197" s="53"/>
      <c r="NSL197" s="53"/>
      <c r="NSM197" s="53"/>
      <c r="NSN197" s="53"/>
      <c r="NSO197" s="53"/>
      <c r="NSP197" s="53"/>
      <c r="NSQ197" s="53"/>
      <c r="NSR197" s="53"/>
      <c r="NSS197" s="53"/>
      <c r="NST197" s="53"/>
      <c r="NSU197" s="53"/>
      <c r="NSV197" s="53"/>
      <c r="NSW197" s="53"/>
      <c r="NSX197" s="53"/>
      <c r="NSY197" s="53"/>
      <c r="NSZ197" s="53"/>
      <c r="NTA197" s="53"/>
      <c r="NTB197" s="53"/>
      <c r="NTC197" s="53"/>
      <c r="NTD197" s="53"/>
      <c r="NTE197" s="53"/>
      <c r="NTF197" s="53"/>
      <c r="NTG197" s="53"/>
      <c r="NTH197" s="53"/>
      <c r="NTI197" s="53"/>
      <c r="NTJ197" s="53"/>
      <c r="NTK197" s="53"/>
      <c r="NTL197" s="53"/>
      <c r="NTM197" s="53"/>
      <c r="NTN197" s="53"/>
      <c r="NTO197" s="53"/>
      <c r="NTP197" s="53"/>
      <c r="NTQ197" s="53"/>
      <c r="NTR197" s="53"/>
      <c r="NTS197" s="53"/>
      <c r="NTT197" s="53"/>
      <c r="NTU197" s="53"/>
      <c r="NTV197" s="53"/>
      <c r="NTW197" s="53"/>
      <c r="NTX197" s="53"/>
      <c r="NTY197" s="53"/>
      <c r="NTZ197" s="53"/>
      <c r="NUA197" s="53"/>
      <c r="NUB197" s="53"/>
      <c r="NUC197" s="53"/>
      <c r="NUD197" s="53"/>
      <c r="NUE197" s="53"/>
      <c r="NUF197" s="53"/>
      <c r="NUG197" s="53"/>
      <c r="NUH197" s="53"/>
      <c r="NUI197" s="53"/>
      <c r="NUJ197" s="53"/>
      <c r="NUK197" s="53"/>
      <c r="NUL197" s="53"/>
      <c r="NUM197" s="53"/>
      <c r="NUN197" s="53"/>
      <c r="NUO197" s="53"/>
      <c r="NUP197" s="53"/>
      <c r="NUQ197" s="53"/>
      <c r="NUR197" s="53"/>
      <c r="NUS197" s="53"/>
      <c r="NUT197" s="53"/>
      <c r="NUU197" s="53"/>
      <c r="NUV197" s="53"/>
      <c r="NUW197" s="53"/>
      <c r="NUX197" s="53"/>
      <c r="NUY197" s="53"/>
      <c r="NUZ197" s="53"/>
      <c r="NVA197" s="53"/>
      <c r="NVB197" s="53"/>
      <c r="NVC197" s="53"/>
      <c r="NVD197" s="53"/>
      <c r="NVE197" s="53"/>
      <c r="NVF197" s="53"/>
      <c r="NVG197" s="53"/>
      <c r="NVH197" s="53"/>
      <c r="NVI197" s="53"/>
      <c r="NVJ197" s="53"/>
      <c r="NVK197" s="53"/>
      <c r="NVL197" s="53"/>
      <c r="NVM197" s="53"/>
      <c r="NVN197" s="53"/>
      <c r="NVO197" s="53"/>
      <c r="NVP197" s="53"/>
      <c r="NVQ197" s="53"/>
      <c r="NVR197" s="53"/>
      <c r="NVS197" s="53"/>
      <c r="NVT197" s="53"/>
      <c r="NVU197" s="53"/>
      <c r="NVV197" s="53"/>
      <c r="NVW197" s="53"/>
      <c r="NVX197" s="53"/>
      <c r="NVY197" s="53"/>
      <c r="NVZ197" s="53"/>
      <c r="NWA197" s="53"/>
      <c r="NWB197" s="53"/>
      <c r="NWC197" s="53"/>
      <c r="NWD197" s="53"/>
      <c r="NWE197" s="53"/>
      <c r="NWF197" s="53"/>
      <c r="NWG197" s="53"/>
      <c r="NWH197" s="53"/>
      <c r="NWI197" s="53"/>
      <c r="NWJ197" s="53"/>
      <c r="NWK197" s="53"/>
      <c r="NWL197" s="53"/>
      <c r="NWM197" s="53"/>
      <c r="NWN197" s="53"/>
      <c r="NWO197" s="53"/>
      <c r="NWP197" s="53"/>
      <c r="NWQ197" s="53"/>
      <c r="NWR197" s="53"/>
      <c r="NWS197" s="53"/>
      <c r="NWT197" s="53"/>
      <c r="NWU197" s="53"/>
      <c r="NWV197" s="53"/>
      <c r="NWW197" s="53"/>
      <c r="NWX197" s="53"/>
      <c r="NWY197" s="53"/>
      <c r="NWZ197" s="53"/>
      <c r="NXA197" s="53"/>
      <c r="NXB197" s="53"/>
      <c r="NXC197" s="53"/>
      <c r="NXD197" s="53"/>
      <c r="NXE197" s="53"/>
      <c r="NXF197" s="53"/>
      <c r="NXG197" s="53"/>
      <c r="NXH197" s="53"/>
      <c r="NXI197" s="53"/>
      <c r="NXJ197" s="53"/>
      <c r="NXK197" s="53"/>
      <c r="NXL197" s="53"/>
      <c r="NXM197" s="53"/>
      <c r="NXN197" s="53"/>
      <c r="NXO197" s="53"/>
      <c r="NXP197" s="53"/>
      <c r="NXQ197" s="53"/>
      <c r="NXR197" s="53"/>
      <c r="NXS197" s="53"/>
      <c r="NXT197" s="53"/>
      <c r="NXU197" s="53"/>
      <c r="NXV197" s="53"/>
      <c r="NXW197" s="53"/>
      <c r="NXX197" s="53"/>
      <c r="NXY197" s="53"/>
      <c r="NXZ197" s="53"/>
      <c r="NYA197" s="53"/>
      <c r="NYB197" s="53"/>
      <c r="NYC197" s="53"/>
      <c r="NYD197" s="53"/>
      <c r="NYE197" s="53"/>
      <c r="NYF197" s="53"/>
      <c r="NYG197" s="53"/>
      <c r="NYH197" s="53"/>
      <c r="NYI197" s="53"/>
      <c r="NYJ197" s="53"/>
      <c r="NYK197" s="53"/>
      <c r="NYL197" s="53"/>
      <c r="NYM197" s="53"/>
      <c r="NYN197" s="53"/>
      <c r="NYO197" s="53"/>
      <c r="NYP197" s="53"/>
      <c r="NYQ197" s="53"/>
      <c r="NYR197" s="53"/>
      <c r="NYS197" s="53"/>
      <c r="NYT197" s="53"/>
      <c r="NYU197" s="53"/>
      <c r="NYV197" s="53"/>
      <c r="NYW197" s="53"/>
      <c r="NYX197" s="53"/>
      <c r="NYY197" s="53"/>
      <c r="NYZ197" s="53"/>
      <c r="NZA197" s="53"/>
      <c r="NZB197" s="53"/>
      <c r="NZC197" s="53"/>
      <c r="NZD197" s="53"/>
      <c r="NZE197" s="53"/>
      <c r="NZF197" s="53"/>
      <c r="NZG197" s="53"/>
      <c r="NZH197" s="53"/>
      <c r="NZI197" s="53"/>
      <c r="NZJ197" s="53"/>
      <c r="NZK197" s="53"/>
      <c r="NZL197" s="53"/>
      <c r="NZM197" s="53"/>
      <c r="NZN197" s="53"/>
      <c r="NZO197" s="53"/>
      <c r="NZP197" s="53"/>
      <c r="NZQ197" s="53"/>
      <c r="NZR197" s="53"/>
      <c r="NZS197" s="53"/>
      <c r="NZT197" s="53"/>
      <c r="NZU197" s="53"/>
      <c r="NZV197" s="53"/>
      <c r="NZW197" s="53"/>
      <c r="NZX197" s="53"/>
      <c r="NZY197" s="53"/>
      <c r="NZZ197" s="53"/>
      <c r="OAA197" s="53"/>
      <c r="OAB197" s="53"/>
      <c r="OAC197" s="53"/>
      <c r="OAD197" s="53"/>
      <c r="OAE197" s="53"/>
      <c r="OAF197" s="53"/>
      <c r="OAG197" s="53"/>
      <c r="OAH197" s="53"/>
      <c r="OAI197" s="53"/>
      <c r="OAJ197" s="53"/>
      <c r="OAK197" s="53"/>
      <c r="OAL197" s="53"/>
      <c r="OAM197" s="53"/>
      <c r="OAN197" s="53"/>
      <c r="OAO197" s="53"/>
      <c r="OAP197" s="53"/>
      <c r="OAQ197" s="53"/>
      <c r="OAR197" s="53"/>
      <c r="OAS197" s="53"/>
      <c r="OAT197" s="53"/>
      <c r="OAU197" s="53"/>
      <c r="OAV197" s="53"/>
      <c r="OAW197" s="53"/>
      <c r="OAX197" s="53"/>
      <c r="OAY197" s="53"/>
      <c r="OAZ197" s="53"/>
      <c r="OBA197" s="53"/>
      <c r="OBB197" s="53"/>
      <c r="OBC197" s="53"/>
      <c r="OBD197" s="53"/>
      <c r="OBE197" s="53"/>
      <c r="OBF197" s="53"/>
      <c r="OBG197" s="53"/>
      <c r="OBH197" s="53"/>
      <c r="OBI197" s="53"/>
      <c r="OBJ197" s="53"/>
      <c r="OBK197" s="53"/>
      <c r="OBL197" s="53"/>
      <c r="OBM197" s="53"/>
      <c r="OBN197" s="53"/>
      <c r="OBO197" s="53"/>
      <c r="OBP197" s="53"/>
      <c r="OBQ197" s="53"/>
      <c r="OBR197" s="53"/>
      <c r="OBS197" s="53"/>
      <c r="OBT197" s="53"/>
      <c r="OBU197" s="53"/>
      <c r="OBV197" s="53"/>
      <c r="OBW197" s="53"/>
      <c r="OBX197" s="53"/>
      <c r="OBY197" s="53"/>
      <c r="OBZ197" s="53"/>
      <c r="OCA197" s="53"/>
      <c r="OCB197" s="53"/>
      <c r="OCC197" s="53"/>
      <c r="OCD197" s="53"/>
      <c r="OCE197" s="53"/>
      <c r="OCF197" s="53"/>
      <c r="OCG197" s="53"/>
      <c r="OCH197" s="53"/>
      <c r="OCI197" s="53"/>
      <c r="OCJ197" s="53"/>
      <c r="OCK197" s="53"/>
      <c r="OCL197" s="53"/>
      <c r="OCM197" s="53"/>
      <c r="OCN197" s="53"/>
      <c r="OCO197" s="53"/>
      <c r="OCP197" s="53"/>
      <c r="OCQ197" s="53"/>
      <c r="OCR197" s="53"/>
      <c r="OCS197" s="53"/>
      <c r="OCT197" s="53"/>
      <c r="OCU197" s="53"/>
      <c r="OCV197" s="53"/>
      <c r="OCW197" s="53"/>
      <c r="OCX197" s="53"/>
      <c r="OCY197" s="53"/>
      <c r="OCZ197" s="53"/>
      <c r="ODA197" s="53"/>
      <c r="ODB197" s="53"/>
      <c r="ODC197" s="53"/>
      <c r="ODD197" s="53"/>
      <c r="ODE197" s="53"/>
      <c r="ODF197" s="53"/>
      <c r="ODG197" s="53"/>
      <c r="ODH197" s="53"/>
      <c r="ODI197" s="53"/>
      <c r="ODJ197" s="53"/>
      <c r="ODK197" s="53"/>
      <c r="ODL197" s="53"/>
      <c r="ODM197" s="53"/>
      <c r="ODN197" s="53"/>
      <c r="ODO197" s="53"/>
      <c r="ODP197" s="53"/>
      <c r="ODQ197" s="53"/>
      <c r="ODR197" s="53"/>
      <c r="ODS197" s="53"/>
      <c r="ODT197" s="53"/>
      <c r="ODU197" s="53"/>
      <c r="ODV197" s="53"/>
      <c r="ODW197" s="53"/>
      <c r="ODX197" s="53"/>
      <c r="ODY197" s="53"/>
      <c r="ODZ197" s="53"/>
      <c r="OEA197" s="53"/>
      <c r="OEB197" s="53"/>
      <c r="OEC197" s="53"/>
      <c r="OED197" s="53"/>
      <c r="OEE197" s="53"/>
      <c r="OEF197" s="53"/>
      <c r="OEG197" s="53"/>
      <c r="OEH197" s="53"/>
      <c r="OEI197" s="53"/>
      <c r="OEJ197" s="53"/>
      <c r="OEK197" s="53"/>
      <c r="OEL197" s="53"/>
      <c r="OEM197" s="53"/>
      <c r="OEN197" s="53"/>
      <c r="OEO197" s="53"/>
      <c r="OEP197" s="53"/>
      <c r="OEQ197" s="53"/>
      <c r="OER197" s="53"/>
      <c r="OES197" s="53"/>
      <c r="OET197" s="53"/>
      <c r="OEU197" s="53"/>
      <c r="OEV197" s="53"/>
      <c r="OEW197" s="53"/>
      <c r="OEX197" s="53"/>
      <c r="OEY197" s="53"/>
      <c r="OEZ197" s="53"/>
      <c r="OFA197" s="53"/>
      <c r="OFB197" s="53"/>
      <c r="OFC197" s="53"/>
      <c r="OFD197" s="53"/>
      <c r="OFE197" s="53"/>
      <c r="OFF197" s="53"/>
      <c r="OFG197" s="53"/>
      <c r="OFH197" s="53"/>
      <c r="OFI197" s="53"/>
      <c r="OFJ197" s="53"/>
      <c r="OFK197" s="53"/>
      <c r="OFL197" s="53"/>
      <c r="OFM197" s="53"/>
      <c r="OFN197" s="53"/>
      <c r="OFO197" s="53"/>
      <c r="OFP197" s="53"/>
      <c r="OFQ197" s="53"/>
      <c r="OFR197" s="53"/>
      <c r="OFS197" s="53"/>
      <c r="OFT197" s="53"/>
      <c r="OFU197" s="53"/>
      <c r="OFV197" s="53"/>
      <c r="OFW197" s="53"/>
      <c r="OFX197" s="53"/>
      <c r="OFY197" s="53"/>
      <c r="OFZ197" s="53"/>
      <c r="OGA197" s="53"/>
      <c r="OGB197" s="53"/>
      <c r="OGC197" s="53"/>
      <c r="OGD197" s="53"/>
      <c r="OGE197" s="53"/>
      <c r="OGF197" s="53"/>
      <c r="OGG197" s="53"/>
      <c r="OGH197" s="53"/>
      <c r="OGI197" s="53"/>
      <c r="OGJ197" s="53"/>
      <c r="OGK197" s="53"/>
      <c r="OGL197" s="53"/>
      <c r="OGM197" s="53"/>
      <c r="OGN197" s="53"/>
      <c r="OGO197" s="53"/>
      <c r="OGP197" s="53"/>
      <c r="OGQ197" s="53"/>
      <c r="OGR197" s="53"/>
      <c r="OGS197" s="53"/>
      <c r="OGT197" s="53"/>
      <c r="OGU197" s="53"/>
      <c r="OGV197" s="53"/>
      <c r="OGW197" s="53"/>
      <c r="OGX197" s="53"/>
      <c r="OGY197" s="53"/>
      <c r="OGZ197" s="53"/>
      <c r="OHA197" s="53"/>
      <c r="OHB197" s="53"/>
      <c r="OHC197" s="53"/>
      <c r="OHD197" s="53"/>
      <c r="OHE197" s="53"/>
      <c r="OHF197" s="53"/>
      <c r="OHG197" s="53"/>
      <c r="OHH197" s="53"/>
      <c r="OHI197" s="53"/>
      <c r="OHJ197" s="53"/>
      <c r="OHK197" s="53"/>
      <c r="OHL197" s="53"/>
      <c r="OHM197" s="53"/>
      <c r="OHN197" s="53"/>
      <c r="OHO197" s="53"/>
      <c r="OHP197" s="53"/>
      <c r="OHQ197" s="53"/>
      <c r="OHR197" s="53"/>
      <c r="OHS197" s="53"/>
      <c r="OHT197" s="53"/>
      <c r="OHU197" s="53"/>
      <c r="OHV197" s="53"/>
      <c r="OHW197" s="53"/>
      <c r="OHX197" s="53"/>
      <c r="OHY197" s="53"/>
      <c r="OHZ197" s="53"/>
      <c r="OIA197" s="53"/>
      <c r="OIB197" s="53"/>
      <c r="OIC197" s="53"/>
      <c r="OID197" s="53"/>
      <c r="OIE197" s="53"/>
      <c r="OIF197" s="53"/>
      <c r="OIG197" s="53"/>
      <c r="OIH197" s="53"/>
      <c r="OII197" s="53"/>
      <c r="OIJ197" s="53"/>
      <c r="OIK197" s="53"/>
      <c r="OIL197" s="53"/>
      <c r="OIM197" s="53"/>
      <c r="OIN197" s="53"/>
      <c r="OIO197" s="53"/>
      <c r="OIP197" s="53"/>
      <c r="OIQ197" s="53"/>
      <c r="OIR197" s="53"/>
      <c r="OIS197" s="53"/>
      <c r="OIT197" s="53"/>
      <c r="OIU197" s="53"/>
      <c r="OIV197" s="53"/>
      <c r="OIW197" s="53"/>
      <c r="OIX197" s="53"/>
      <c r="OIY197" s="53"/>
      <c r="OIZ197" s="53"/>
      <c r="OJA197" s="53"/>
      <c r="OJB197" s="53"/>
      <c r="OJC197" s="53"/>
      <c r="OJD197" s="53"/>
      <c r="OJE197" s="53"/>
      <c r="OJF197" s="53"/>
      <c r="OJG197" s="53"/>
      <c r="OJH197" s="53"/>
      <c r="OJI197" s="53"/>
      <c r="OJJ197" s="53"/>
      <c r="OJK197" s="53"/>
      <c r="OJL197" s="53"/>
      <c r="OJM197" s="53"/>
      <c r="OJN197" s="53"/>
      <c r="OJO197" s="53"/>
      <c r="OJP197" s="53"/>
      <c r="OJQ197" s="53"/>
      <c r="OJR197" s="53"/>
      <c r="OJS197" s="53"/>
      <c r="OJT197" s="53"/>
      <c r="OJU197" s="53"/>
      <c r="OJV197" s="53"/>
      <c r="OJW197" s="53"/>
      <c r="OJX197" s="53"/>
      <c r="OJY197" s="53"/>
      <c r="OJZ197" s="53"/>
      <c r="OKA197" s="53"/>
      <c r="OKB197" s="53"/>
      <c r="OKC197" s="53"/>
      <c r="OKD197" s="53"/>
      <c r="OKE197" s="53"/>
      <c r="OKF197" s="53"/>
      <c r="OKG197" s="53"/>
      <c r="OKH197" s="53"/>
      <c r="OKI197" s="53"/>
      <c r="OKJ197" s="53"/>
      <c r="OKK197" s="53"/>
      <c r="OKL197" s="53"/>
      <c r="OKM197" s="53"/>
      <c r="OKN197" s="53"/>
      <c r="OKO197" s="53"/>
      <c r="OKP197" s="53"/>
      <c r="OKQ197" s="53"/>
      <c r="OKR197" s="53"/>
      <c r="OKS197" s="53"/>
      <c r="OKT197" s="53"/>
      <c r="OKU197" s="53"/>
      <c r="OKV197" s="53"/>
      <c r="OKW197" s="53"/>
      <c r="OKX197" s="53"/>
      <c r="OKY197" s="53"/>
      <c r="OKZ197" s="53"/>
      <c r="OLA197" s="53"/>
      <c r="OLB197" s="53"/>
      <c r="OLC197" s="53"/>
      <c r="OLD197" s="53"/>
      <c r="OLE197" s="53"/>
      <c r="OLF197" s="53"/>
      <c r="OLG197" s="53"/>
      <c r="OLH197" s="53"/>
      <c r="OLI197" s="53"/>
      <c r="OLJ197" s="53"/>
      <c r="OLK197" s="53"/>
      <c r="OLL197" s="53"/>
      <c r="OLM197" s="53"/>
      <c r="OLN197" s="53"/>
      <c r="OLO197" s="53"/>
      <c r="OLP197" s="53"/>
      <c r="OLQ197" s="53"/>
      <c r="OLR197" s="53"/>
      <c r="OLS197" s="53"/>
      <c r="OLT197" s="53"/>
      <c r="OLU197" s="53"/>
      <c r="OLV197" s="53"/>
      <c r="OLW197" s="53"/>
      <c r="OLX197" s="53"/>
      <c r="OLY197" s="53"/>
      <c r="OLZ197" s="53"/>
      <c r="OMA197" s="53"/>
      <c r="OMB197" s="53"/>
      <c r="OMC197" s="53"/>
      <c r="OMD197" s="53"/>
      <c r="OME197" s="53"/>
      <c r="OMF197" s="53"/>
      <c r="OMG197" s="53"/>
      <c r="OMH197" s="53"/>
      <c r="OMI197" s="53"/>
      <c r="OMJ197" s="53"/>
      <c r="OMK197" s="53"/>
      <c r="OML197" s="53"/>
      <c r="OMM197" s="53"/>
      <c r="OMN197" s="53"/>
      <c r="OMO197" s="53"/>
      <c r="OMP197" s="53"/>
      <c r="OMQ197" s="53"/>
      <c r="OMR197" s="53"/>
      <c r="OMS197" s="53"/>
      <c r="OMT197" s="53"/>
      <c r="OMU197" s="53"/>
      <c r="OMV197" s="53"/>
      <c r="OMW197" s="53"/>
      <c r="OMX197" s="53"/>
      <c r="OMY197" s="53"/>
      <c r="OMZ197" s="53"/>
      <c r="ONA197" s="53"/>
      <c r="ONB197" s="53"/>
      <c r="ONC197" s="53"/>
      <c r="OND197" s="53"/>
      <c r="ONE197" s="53"/>
      <c r="ONF197" s="53"/>
      <c r="ONG197" s="53"/>
      <c r="ONH197" s="53"/>
      <c r="ONI197" s="53"/>
      <c r="ONJ197" s="53"/>
      <c r="ONK197" s="53"/>
      <c r="ONL197" s="53"/>
      <c r="ONM197" s="53"/>
      <c r="ONN197" s="53"/>
      <c r="ONO197" s="53"/>
      <c r="ONP197" s="53"/>
      <c r="ONQ197" s="53"/>
      <c r="ONR197" s="53"/>
      <c r="ONS197" s="53"/>
      <c r="ONT197" s="53"/>
      <c r="ONU197" s="53"/>
      <c r="ONV197" s="53"/>
      <c r="ONW197" s="53"/>
      <c r="ONX197" s="53"/>
      <c r="ONY197" s="53"/>
      <c r="ONZ197" s="53"/>
      <c r="OOA197" s="53"/>
      <c r="OOB197" s="53"/>
      <c r="OOC197" s="53"/>
      <c r="OOD197" s="53"/>
      <c r="OOE197" s="53"/>
      <c r="OOF197" s="53"/>
      <c r="OOG197" s="53"/>
      <c r="OOH197" s="53"/>
      <c r="OOI197" s="53"/>
      <c r="OOJ197" s="53"/>
      <c r="OOK197" s="53"/>
      <c r="OOL197" s="53"/>
      <c r="OOM197" s="53"/>
      <c r="OON197" s="53"/>
      <c r="OOO197" s="53"/>
      <c r="OOP197" s="53"/>
      <c r="OOQ197" s="53"/>
      <c r="OOR197" s="53"/>
      <c r="OOS197" s="53"/>
      <c r="OOT197" s="53"/>
      <c r="OOU197" s="53"/>
      <c r="OOV197" s="53"/>
      <c r="OOW197" s="53"/>
      <c r="OOX197" s="53"/>
      <c r="OOY197" s="53"/>
      <c r="OOZ197" s="53"/>
      <c r="OPA197" s="53"/>
      <c r="OPB197" s="53"/>
      <c r="OPC197" s="53"/>
      <c r="OPD197" s="53"/>
      <c r="OPE197" s="53"/>
      <c r="OPF197" s="53"/>
      <c r="OPG197" s="53"/>
      <c r="OPH197" s="53"/>
      <c r="OPI197" s="53"/>
      <c r="OPJ197" s="53"/>
      <c r="OPK197" s="53"/>
      <c r="OPL197" s="53"/>
      <c r="OPM197" s="53"/>
      <c r="OPN197" s="53"/>
      <c r="OPO197" s="53"/>
      <c r="OPP197" s="53"/>
      <c r="OPQ197" s="53"/>
      <c r="OPR197" s="53"/>
      <c r="OPS197" s="53"/>
      <c r="OPT197" s="53"/>
      <c r="OPU197" s="53"/>
      <c r="OPV197" s="53"/>
      <c r="OPW197" s="53"/>
      <c r="OPX197" s="53"/>
      <c r="OPY197" s="53"/>
      <c r="OPZ197" s="53"/>
      <c r="OQA197" s="53"/>
      <c r="OQB197" s="53"/>
      <c r="OQC197" s="53"/>
      <c r="OQD197" s="53"/>
      <c r="OQE197" s="53"/>
      <c r="OQF197" s="53"/>
      <c r="OQG197" s="53"/>
      <c r="OQH197" s="53"/>
      <c r="OQI197" s="53"/>
      <c r="OQJ197" s="53"/>
      <c r="OQK197" s="53"/>
      <c r="OQL197" s="53"/>
      <c r="OQM197" s="53"/>
      <c r="OQN197" s="53"/>
      <c r="OQO197" s="53"/>
      <c r="OQP197" s="53"/>
      <c r="OQQ197" s="53"/>
      <c r="OQR197" s="53"/>
      <c r="OQS197" s="53"/>
      <c r="OQT197" s="53"/>
      <c r="OQU197" s="53"/>
      <c r="OQV197" s="53"/>
      <c r="OQW197" s="53"/>
      <c r="OQX197" s="53"/>
      <c r="OQY197" s="53"/>
      <c r="OQZ197" s="53"/>
      <c r="ORA197" s="53"/>
      <c r="ORB197" s="53"/>
      <c r="ORC197" s="53"/>
      <c r="ORD197" s="53"/>
      <c r="ORE197" s="53"/>
      <c r="ORF197" s="53"/>
      <c r="ORG197" s="53"/>
      <c r="ORH197" s="53"/>
      <c r="ORI197" s="53"/>
      <c r="ORJ197" s="53"/>
      <c r="ORK197" s="53"/>
      <c r="ORL197" s="53"/>
      <c r="ORM197" s="53"/>
      <c r="ORN197" s="53"/>
      <c r="ORO197" s="53"/>
      <c r="ORP197" s="53"/>
      <c r="ORQ197" s="53"/>
      <c r="ORR197" s="53"/>
      <c r="ORS197" s="53"/>
      <c r="ORT197" s="53"/>
      <c r="ORU197" s="53"/>
      <c r="ORV197" s="53"/>
      <c r="ORW197" s="53"/>
      <c r="ORX197" s="53"/>
      <c r="ORY197" s="53"/>
      <c r="ORZ197" s="53"/>
      <c r="OSA197" s="53"/>
      <c r="OSB197" s="53"/>
      <c r="OSC197" s="53"/>
      <c r="OSD197" s="53"/>
      <c r="OSE197" s="53"/>
      <c r="OSF197" s="53"/>
      <c r="OSG197" s="53"/>
      <c r="OSH197" s="53"/>
      <c r="OSI197" s="53"/>
      <c r="OSJ197" s="53"/>
      <c r="OSK197" s="53"/>
      <c r="OSL197" s="53"/>
      <c r="OSM197" s="53"/>
      <c r="OSN197" s="53"/>
      <c r="OSO197" s="53"/>
      <c r="OSP197" s="53"/>
      <c r="OSQ197" s="53"/>
      <c r="OSR197" s="53"/>
      <c r="OSS197" s="53"/>
      <c r="OST197" s="53"/>
      <c r="OSU197" s="53"/>
      <c r="OSV197" s="53"/>
      <c r="OSW197" s="53"/>
      <c r="OSX197" s="53"/>
      <c r="OSY197" s="53"/>
      <c r="OSZ197" s="53"/>
      <c r="OTA197" s="53"/>
      <c r="OTB197" s="53"/>
      <c r="OTC197" s="53"/>
      <c r="OTD197" s="53"/>
      <c r="OTE197" s="53"/>
      <c r="OTF197" s="53"/>
      <c r="OTG197" s="53"/>
      <c r="OTH197" s="53"/>
      <c r="OTI197" s="53"/>
      <c r="OTJ197" s="53"/>
      <c r="OTK197" s="53"/>
      <c r="OTL197" s="53"/>
      <c r="OTM197" s="53"/>
      <c r="OTN197" s="53"/>
      <c r="OTO197" s="53"/>
      <c r="OTP197" s="53"/>
      <c r="OTQ197" s="53"/>
      <c r="OTR197" s="53"/>
      <c r="OTS197" s="53"/>
      <c r="OTT197" s="53"/>
      <c r="OTU197" s="53"/>
      <c r="OTV197" s="53"/>
      <c r="OTW197" s="53"/>
      <c r="OTX197" s="53"/>
      <c r="OTY197" s="53"/>
      <c r="OTZ197" s="53"/>
      <c r="OUA197" s="53"/>
      <c r="OUB197" s="53"/>
      <c r="OUC197" s="53"/>
      <c r="OUD197" s="53"/>
      <c r="OUE197" s="53"/>
      <c r="OUF197" s="53"/>
      <c r="OUG197" s="53"/>
      <c r="OUH197" s="53"/>
      <c r="OUI197" s="53"/>
      <c r="OUJ197" s="53"/>
      <c r="OUK197" s="53"/>
      <c r="OUL197" s="53"/>
      <c r="OUM197" s="53"/>
      <c r="OUN197" s="53"/>
      <c r="OUO197" s="53"/>
      <c r="OUP197" s="53"/>
      <c r="OUQ197" s="53"/>
      <c r="OUR197" s="53"/>
      <c r="OUS197" s="53"/>
      <c r="OUT197" s="53"/>
      <c r="OUU197" s="53"/>
      <c r="OUV197" s="53"/>
      <c r="OUW197" s="53"/>
      <c r="OUX197" s="53"/>
      <c r="OUY197" s="53"/>
      <c r="OUZ197" s="53"/>
      <c r="OVA197" s="53"/>
      <c r="OVB197" s="53"/>
      <c r="OVC197" s="53"/>
      <c r="OVD197" s="53"/>
      <c r="OVE197" s="53"/>
      <c r="OVF197" s="53"/>
      <c r="OVG197" s="53"/>
      <c r="OVH197" s="53"/>
      <c r="OVI197" s="53"/>
      <c r="OVJ197" s="53"/>
      <c r="OVK197" s="53"/>
      <c r="OVL197" s="53"/>
      <c r="OVM197" s="53"/>
      <c r="OVN197" s="53"/>
      <c r="OVO197" s="53"/>
      <c r="OVP197" s="53"/>
      <c r="OVQ197" s="53"/>
      <c r="OVR197" s="53"/>
      <c r="OVS197" s="53"/>
      <c r="OVT197" s="53"/>
      <c r="OVU197" s="53"/>
      <c r="OVV197" s="53"/>
      <c r="OVW197" s="53"/>
      <c r="OVX197" s="53"/>
      <c r="OVY197" s="53"/>
      <c r="OVZ197" s="53"/>
      <c r="OWA197" s="53"/>
      <c r="OWB197" s="53"/>
      <c r="OWC197" s="53"/>
      <c r="OWD197" s="53"/>
      <c r="OWE197" s="53"/>
      <c r="OWF197" s="53"/>
      <c r="OWG197" s="53"/>
      <c r="OWH197" s="53"/>
      <c r="OWI197" s="53"/>
      <c r="OWJ197" s="53"/>
      <c r="OWK197" s="53"/>
      <c r="OWL197" s="53"/>
      <c r="OWM197" s="53"/>
      <c r="OWN197" s="53"/>
      <c r="OWO197" s="53"/>
      <c r="OWP197" s="53"/>
      <c r="OWQ197" s="53"/>
      <c r="OWR197" s="53"/>
      <c r="OWS197" s="53"/>
      <c r="OWT197" s="53"/>
      <c r="OWU197" s="53"/>
      <c r="OWV197" s="53"/>
      <c r="OWW197" s="53"/>
      <c r="OWX197" s="53"/>
      <c r="OWY197" s="53"/>
      <c r="OWZ197" s="53"/>
      <c r="OXA197" s="53"/>
      <c r="OXB197" s="53"/>
      <c r="OXC197" s="53"/>
      <c r="OXD197" s="53"/>
      <c r="OXE197" s="53"/>
      <c r="OXF197" s="53"/>
      <c r="OXG197" s="53"/>
      <c r="OXH197" s="53"/>
      <c r="OXI197" s="53"/>
      <c r="OXJ197" s="53"/>
      <c r="OXK197" s="53"/>
      <c r="OXL197" s="53"/>
      <c r="OXM197" s="53"/>
      <c r="OXN197" s="53"/>
      <c r="OXO197" s="53"/>
      <c r="OXP197" s="53"/>
      <c r="OXQ197" s="53"/>
      <c r="OXR197" s="53"/>
      <c r="OXS197" s="53"/>
      <c r="OXT197" s="53"/>
      <c r="OXU197" s="53"/>
      <c r="OXV197" s="53"/>
      <c r="OXW197" s="53"/>
      <c r="OXX197" s="53"/>
      <c r="OXY197" s="53"/>
      <c r="OXZ197" s="53"/>
      <c r="OYA197" s="53"/>
      <c r="OYB197" s="53"/>
      <c r="OYC197" s="53"/>
      <c r="OYD197" s="53"/>
      <c r="OYE197" s="53"/>
      <c r="OYF197" s="53"/>
      <c r="OYG197" s="53"/>
      <c r="OYH197" s="53"/>
      <c r="OYI197" s="53"/>
      <c r="OYJ197" s="53"/>
      <c r="OYK197" s="53"/>
      <c r="OYL197" s="53"/>
      <c r="OYM197" s="53"/>
      <c r="OYN197" s="53"/>
      <c r="OYO197" s="53"/>
      <c r="OYP197" s="53"/>
      <c r="OYQ197" s="53"/>
      <c r="OYR197" s="53"/>
      <c r="OYS197" s="53"/>
      <c r="OYT197" s="53"/>
      <c r="OYU197" s="53"/>
      <c r="OYV197" s="53"/>
      <c r="OYW197" s="53"/>
      <c r="OYX197" s="53"/>
      <c r="OYY197" s="53"/>
      <c r="OYZ197" s="53"/>
      <c r="OZA197" s="53"/>
      <c r="OZB197" s="53"/>
      <c r="OZC197" s="53"/>
      <c r="OZD197" s="53"/>
      <c r="OZE197" s="53"/>
      <c r="OZF197" s="53"/>
      <c r="OZG197" s="53"/>
      <c r="OZH197" s="53"/>
      <c r="OZI197" s="53"/>
      <c r="OZJ197" s="53"/>
      <c r="OZK197" s="53"/>
      <c r="OZL197" s="53"/>
      <c r="OZM197" s="53"/>
      <c r="OZN197" s="53"/>
      <c r="OZO197" s="53"/>
      <c r="OZP197" s="53"/>
      <c r="OZQ197" s="53"/>
      <c r="OZR197" s="53"/>
      <c r="OZS197" s="53"/>
      <c r="OZT197" s="53"/>
      <c r="OZU197" s="53"/>
      <c r="OZV197" s="53"/>
      <c r="OZW197" s="53"/>
      <c r="OZX197" s="53"/>
      <c r="OZY197" s="53"/>
      <c r="OZZ197" s="53"/>
      <c r="PAA197" s="53"/>
      <c r="PAB197" s="53"/>
      <c r="PAC197" s="53"/>
      <c r="PAD197" s="53"/>
      <c r="PAE197" s="53"/>
      <c r="PAF197" s="53"/>
      <c r="PAG197" s="53"/>
      <c r="PAH197" s="53"/>
      <c r="PAI197" s="53"/>
      <c r="PAJ197" s="53"/>
      <c r="PAK197" s="53"/>
      <c r="PAL197" s="53"/>
      <c r="PAM197" s="53"/>
      <c r="PAN197" s="53"/>
      <c r="PAO197" s="53"/>
      <c r="PAP197" s="53"/>
      <c r="PAQ197" s="53"/>
      <c r="PAR197" s="53"/>
      <c r="PAS197" s="53"/>
      <c r="PAT197" s="53"/>
      <c r="PAU197" s="53"/>
      <c r="PAV197" s="53"/>
      <c r="PAW197" s="53"/>
      <c r="PAX197" s="53"/>
      <c r="PAY197" s="53"/>
      <c r="PAZ197" s="53"/>
      <c r="PBA197" s="53"/>
      <c r="PBB197" s="53"/>
      <c r="PBC197" s="53"/>
      <c r="PBD197" s="53"/>
      <c r="PBE197" s="53"/>
      <c r="PBF197" s="53"/>
      <c r="PBG197" s="53"/>
      <c r="PBH197" s="53"/>
      <c r="PBI197" s="53"/>
      <c r="PBJ197" s="53"/>
      <c r="PBK197" s="53"/>
      <c r="PBL197" s="53"/>
      <c r="PBM197" s="53"/>
      <c r="PBN197" s="53"/>
      <c r="PBO197" s="53"/>
      <c r="PBP197" s="53"/>
      <c r="PBQ197" s="53"/>
      <c r="PBR197" s="53"/>
      <c r="PBS197" s="53"/>
      <c r="PBT197" s="53"/>
      <c r="PBU197" s="53"/>
      <c r="PBV197" s="53"/>
      <c r="PBW197" s="53"/>
      <c r="PBX197" s="53"/>
      <c r="PBY197" s="53"/>
      <c r="PBZ197" s="53"/>
      <c r="PCA197" s="53"/>
      <c r="PCB197" s="53"/>
      <c r="PCC197" s="53"/>
      <c r="PCD197" s="53"/>
      <c r="PCE197" s="53"/>
      <c r="PCF197" s="53"/>
      <c r="PCG197" s="53"/>
      <c r="PCH197" s="53"/>
      <c r="PCI197" s="53"/>
      <c r="PCJ197" s="53"/>
      <c r="PCK197" s="53"/>
      <c r="PCL197" s="53"/>
      <c r="PCM197" s="53"/>
      <c r="PCN197" s="53"/>
      <c r="PCO197" s="53"/>
      <c r="PCP197" s="53"/>
      <c r="PCQ197" s="53"/>
      <c r="PCR197" s="53"/>
      <c r="PCS197" s="53"/>
      <c r="PCT197" s="53"/>
      <c r="PCU197" s="53"/>
      <c r="PCV197" s="53"/>
      <c r="PCW197" s="53"/>
      <c r="PCX197" s="53"/>
      <c r="PCY197" s="53"/>
      <c r="PCZ197" s="53"/>
      <c r="PDA197" s="53"/>
      <c r="PDB197" s="53"/>
      <c r="PDC197" s="53"/>
      <c r="PDD197" s="53"/>
      <c r="PDE197" s="53"/>
      <c r="PDF197" s="53"/>
      <c r="PDG197" s="53"/>
      <c r="PDH197" s="53"/>
      <c r="PDI197" s="53"/>
      <c r="PDJ197" s="53"/>
      <c r="PDK197" s="53"/>
      <c r="PDL197" s="53"/>
      <c r="PDM197" s="53"/>
      <c r="PDN197" s="53"/>
      <c r="PDO197" s="53"/>
      <c r="PDP197" s="53"/>
      <c r="PDQ197" s="53"/>
      <c r="PDR197" s="53"/>
      <c r="PDS197" s="53"/>
      <c r="PDT197" s="53"/>
      <c r="PDU197" s="53"/>
      <c r="PDV197" s="53"/>
      <c r="PDW197" s="53"/>
      <c r="PDX197" s="53"/>
      <c r="PDY197" s="53"/>
      <c r="PDZ197" s="53"/>
      <c r="PEA197" s="53"/>
      <c r="PEB197" s="53"/>
      <c r="PEC197" s="53"/>
      <c r="PED197" s="53"/>
      <c r="PEE197" s="53"/>
      <c r="PEF197" s="53"/>
      <c r="PEG197" s="53"/>
      <c r="PEH197" s="53"/>
      <c r="PEI197" s="53"/>
      <c r="PEJ197" s="53"/>
      <c r="PEK197" s="53"/>
      <c r="PEL197" s="53"/>
      <c r="PEM197" s="53"/>
      <c r="PEN197" s="53"/>
      <c r="PEO197" s="53"/>
      <c r="PEP197" s="53"/>
      <c r="PEQ197" s="53"/>
      <c r="PER197" s="53"/>
      <c r="PES197" s="53"/>
      <c r="PET197" s="53"/>
      <c r="PEU197" s="53"/>
      <c r="PEV197" s="53"/>
      <c r="PEW197" s="53"/>
      <c r="PEX197" s="53"/>
      <c r="PEY197" s="53"/>
      <c r="PEZ197" s="53"/>
      <c r="PFA197" s="53"/>
      <c r="PFB197" s="53"/>
      <c r="PFC197" s="53"/>
      <c r="PFD197" s="53"/>
      <c r="PFE197" s="53"/>
      <c r="PFF197" s="53"/>
      <c r="PFG197" s="53"/>
      <c r="PFH197" s="53"/>
      <c r="PFI197" s="53"/>
      <c r="PFJ197" s="53"/>
      <c r="PFK197" s="53"/>
      <c r="PFL197" s="53"/>
      <c r="PFM197" s="53"/>
      <c r="PFN197" s="53"/>
      <c r="PFO197" s="53"/>
      <c r="PFP197" s="53"/>
      <c r="PFQ197" s="53"/>
      <c r="PFR197" s="53"/>
      <c r="PFS197" s="53"/>
      <c r="PFT197" s="53"/>
      <c r="PFU197" s="53"/>
      <c r="PFV197" s="53"/>
      <c r="PFW197" s="53"/>
      <c r="PFX197" s="53"/>
      <c r="PFY197" s="53"/>
      <c r="PFZ197" s="53"/>
      <c r="PGA197" s="53"/>
      <c r="PGB197" s="53"/>
      <c r="PGC197" s="53"/>
      <c r="PGD197" s="53"/>
      <c r="PGE197" s="53"/>
      <c r="PGF197" s="53"/>
      <c r="PGG197" s="53"/>
      <c r="PGH197" s="53"/>
      <c r="PGI197" s="53"/>
      <c r="PGJ197" s="53"/>
      <c r="PGK197" s="53"/>
      <c r="PGL197" s="53"/>
      <c r="PGM197" s="53"/>
      <c r="PGN197" s="53"/>
      <c r="PGO197" s="53"/>
      <c r="PGP197" s="53"/>
      <c r="PGQ197" s="53"/>
      <c r="PGR197" s="53"/>
      <c r="PGS197" s="53"/>
      <c r="PGT197" s="53"/>
      <c r="PGU197" s="53"/>
      <c r="PGV197" s="53"/>
      <c r="PGW197" s="53"/>
      <c r="PGX197" s="53"/>
      <c r="PGY197" s="53"/>
      <c r="PGZ197" s="53"/>
      <c r="PHA197" s="53"/>
      <c r="PHB197" s="53"/>
      <c r="PHC197" s="53"/>
      <c r="PHD197" s="53"/>
      <c r="PHE197" s="53"/>
      <c r="PHF197" s="53"/>
      <c r="PHG197" s="53"/>
      <c r="PHH197" s="53"/>
      <c r="PHI197" s="53"/>
      <c r="PHJ197" s="53"/>
      <c r="PHK197" s="53"/>
      <c r="PHL197" s="53"/>
      <c r="PHM197" s="53"/>
      <c r="PHN197" s="53"/>
      <c r="PHO197" s="53"/>
      <c r="PHP197" s="53"/>
      <c r="PHQ197" s="53"/>
      <c r="PHR197" s="53"/>
      <c r="PHS197" s="53"/>
      <c r="PHT197" s="53"/>
      <c r="PHU197" s="53"/>
      <c r="PHV197" s="53"/>
      <c r="PHW197" s="53"/>
      <c r="PHX197" s="53"/>
      <c r="PHY197" s="53"/>
      <c r="PHZ197" s="53"/>
      <c r="PIA197" s="53"/>
      <c r="PIB197" s="53"/>
      <c r="PIC197" s="53"/>
      <c r="PID197" s="53"/>
      <c r="PIE197" s="53"/>
      <c r="PIF197" s="53"/>
      <c r="PIG197" s="53"/>
      <c r="PIH197" s="53"/>
      <c r="PII197" s="53"/>
      <c r="PIJ197" s="53"/>
      <c r="PIK197" s="53"/>
      <c r="PIL197" s="53"/>
      <c r="PIM197" s="53"/>
      <c r="PIN197" s="53"/>
      <c r="PIO197" s="53"/>
      <c r="PIP197" s="53"/>
      <c r="PIQ197" s="53"/>
      <c r="PIR197" s="53"/>
      <c r="PIS197" s="53"/>
      <c r="PIT197" s="53"/>
      <c r="PIU197" s="53"/>
      <c r="PIV197" s="53"/>
      <c r="PIW197" s="53"/>
      <c r="PIX197" s="53"/>
      <c r="PIY197" s="53"/>
      <c r="PIZ197" s="53"/>
      <c r="PJA197" s="53"/>
      <c r="PJB197" s="53"/>
      <c r="PJC197" s="53"/>
      <c r="PJD197" s="53"/>
      <c r="PJE197" s="53"/>
      <c r="PJF197" s="53"/>
      <c r="PJG197" s="53"/>
      <c r="PJH197" s="53"/>
      <c r="PJI197" s="53"/>
      <c r="PJJ197" s="53"/>
      <c r="PJK197" s="53"/>
      <c r="PJL197" s="53"/>
      <c r="PJM197" s="53"/>
      <c r="PJN197" s="53"/>
      <c r="PJO197" s="53"/>
      <c r="PJP197" s="53"/>
      <c r="PJQ197" s="53"/>
      <c r="PJR197" s="53"/>
      <c r="PJS197" s="53"/>
      <c r="PJT197" s="53"/>
      <c r="PJU197" s="53"/>
      <c r="PJV197" s="53"/>
      <c r="PJW197" s="53"/>
      <c r="PJX197" s="53"/>
      <c r="PJY197" s="53"/>
      <c r="PJZ197" s="53"/>
      <c r="PKA197" s="53"/>
      <c r="PKB197" s="53"/>
      <c r="PKC197" s="53"/>
      <c r="PKD197" s="53"/>
      <c r="PKE197" s="53"/>
      <c r="PKF197" s="53"/>
      <c r="PKG197" s="53"/>
      <c r="PKH197" s="53"/>
      <c r="PKI197" s="53"/>
      <c r="PKJ197" s="53"/>
      <c r="PKK197" s="53"/>
      <c r="PKL197" s="53"/>
      <c r="PKM197" s="53"/>
      <c r="PKN197" s="53"/>
      <c r="PKO197" s="53"/>
      <c r="PKP197" s="53"/>
      <c r="PKQ197" s="53"/>
      <c r="PKR197" s="53"/>
      <c r="PKS197" s="53"/>
      <c r="PKT197" s="53"/>
      <c r="PKU197" s="53"/>
      <c r="PKV197" s="53"/>
      <c r="PKW197" s="53"/>
      <c r="PKX197" s="53"/>
      <c r="PKY197" s="53"/>
      <c r="PKZ197" s="53"/>
      <c r="PLA197" s="53"/>
      <c r="PLB197" s="53"/>
      <c r="PLC197" s="53"/>
      <c r="PLD197" s="53"/>
      <c r="PLE197" s="53"/>
      <c r="PLF197" s="53"/>
      <c r="PLG197" s="53"/>
      <c r="PLH197" s="53"/>
      <c r="PLI197" s="53"/>
      <c r="PLJ197" s="53"/>
      <c r="PLK197" s="53"/>
      <c r="PLL197" s="53"/>
      <c r="PLM197" s="53"/>
      <c r="PLN197" s="53"/>
      <c r="PLO197" s="53"/>
      <c r="PLP197" s="53"/>
      <c r="PLQ197" s="53"/>
      <c r="PLR197" s="53"/>
      <c r="PLS197" s="53"/>
      <c r="PLT197" s="53"/>
      <c r="PLU197" s="53"/>
      <c r="PLV197" s="53"/>
      <c r="PLW197" s="53"/>
      <c r="PLX197" s="53"/>
      <c r="PLY197" s="53"/>
      <c r="PLZ197" s="53"/>
      <c r="PMA197" s="53"/>
      <c r="PMB197" s="53"/>
      <c r="PMC197" s="53"/>
      <c r="PMD197" s="53"/>
      <c r="PME197" s="53"/>
      <c r="PMF197" s="53"/>
      <c r="PMG197" s="53"/>
      <c r="PMH197" s="53"/>
      <c r="PMI197" s="53"/>
      <c r="PMJ197" s="53"/>
      <c r="PMK197" s="53"/>
      <c r="PML197" s="53"/>
      <c r="PMM197" s="53"/>
      <c r="PMN197" s="53"/>
      <c r="PMO197" s="53"/>
      <c r="PMP197" s="53"/>
      <c r="PMQ197" s="53"/>
      <c r="PMR197" s="53"/>
      <c r="PMS197" s="53"/>
      <c r="PMT197" s="53"/>
      <c r="PMU197" s="53"/>
      <c r="PMV197" s="53"/>
      <c r="PMW197" s="53"/>
      <c r="PMX197" s="53"/>
      <c r="PMY197" s="53"/>
      <c r="PMZ197" s="53"/>
      <c r="PNA197" s="53"/>
      <c r="PNB197" s="53"/>
      <c r="PNC197" s="53"/>
      <c r="PND197" s="53"/>
      <c r="PNE197" s="53"/>
      <c r="PNF197" s="53"/>
      <c r="PNG197" s="53"/>
      <c r="PNH197" s="53"/>
      <c r="PNI197" s="53"/>
      <c r="PNJ197" s="53"/>
      <c r="PNK197" s="53"/>
      <c r="PNL197" s="53"/>
      <c r="PNM197" s="53"/>
      <c r="PNN197" s="53"/>
      <c r="PNO197" s="53"/>
      <c r="PNP197" s="53"/>
      <c r="PNQ197" s="53"/>
      <c r="PNR197" s="53"/>
      <c r="PNS197" s="53"/>
      <c r="PNT197" s="53"/>
      <c r="PNU197" s="53"/>
      <c r="PNV197" s="53"/>
      <c r="PNW197" s="53"/>
      <c r="PNX197" s="53"/>
      <c r="PNY197" s="53"/>
      <c r="PNZ197" s="53"/>
      <c r="POA197" s="53"/>
      <c r="POB197" s="53"/>
      <c r="POC197" s="53"/>
      <c r="POD197" s="53"/>
      <c r="POE197" s="53"/>
      <c r="POF197" s="53"/>
      <c r="POG197" s="53"/>
      <c r="POH197" s="53"/>
      <c r="POI197" s="53"/>
      <c r="POJ197" s="53"/>
      <c r="POK197" s="53"/>
      <c r="POL197" s="53"/>
      <c r="POM197" s="53"/>
      <c r="PON197" s="53"/>
      <c r="POO197" s="53"/>
      <c r="POP197" s="53"/>
      <c r="POQ197" s="53"/>
      <c r="POR197" s="53"/>
      <c r="POS197" s="53"/>
      <c r="POT197" s="53"/>
      <c r="POU197" s="53"/>
      <c r="POV197" s="53"/>
      <c r="POW197" s="53"/>
      <c r="POX197" s="53"/>
      <c r="POY197" s="53"/>
      <c r="POZ197" s="53"/>
      <c r="PPA197" s="53"/>
      <c r="PPB197" s="53"/>
      <c r="PPC197" s="53"/>
      <c r="PPD197" s="53"/>
      <c r="PPE197" s="53"/>
      <c r="PPF197" s="53"/>
      <c r="PPG197" s="53"/>
      <c r="PPH197" s="53"/>
      <c r="PPI197" s="53"/>
      <c r="PPJ197" s="53"/>
      <c r="PPK197" s="53"/>
      <c r="PPL197" s="53"/>
      <c r="PPM197" s="53"/>
      <c r="PPN197" s="53"/>
      <c r="PPO197" s="53"/>
      <c r="PPP197" s="53"/>
      <c r="PPQ197" s="53"/>
      <c r="PPR197" s="53"/>
      <c r="PPS197" s="53"/>
      <c r="PPT197" s="53"/>
      <c r="PPU197" s="53"/>
      <c r="PPV197" s="53"/>
      <c r="PPW197" s="53"/>
      <c r="PPX197" s="53"/>
      <c r="PPY197" s="53"/>
      <c r="PPZ197" s="53"/>
      <c r="PQA197" s="53"/>
      <c r="PQB197" s="53"/>
      <c r="PQC197" s="53"/>
      <c r="PQD197" s="53"/>
      <c r="PQE197" s="53"/>
      <c r="PQF197" s="53"/>
      <c r="PQG197" s="53"/>
      <c r="PQH197" s="53"/>
      <c r="PQI197" s="53"/>
      <c r="PQJ197" s="53"/>
      <c r="PQK197" s="53"/>
      <c r="PQL197" s="53"/>
      <c r="PQM197" s="53"/>
      <c r="PQN197" s="53"/>
      <c r="PQO197" s="53"/>
      <c r="PQP197" s="53"/>
      <c r="PQQ197" s="53"/>
      <c r="PQR197" s="53"/>
      <c r="PQS197" s="53"/>
      <c r="PQT197" s="53"/>
      <c r="PQU197" s="53"/>
      <c r="PQV197" s="53"/>
      <c r="PQW197" s="53"/>
      <c r="PQX197" s="53"/>
      <c r="PQY197" s="53"/>
      <c r="PQZ197" s="53"/>
      <c r="PRA197" s="53"/>
      <c r="PRB197" s="53"/>
      <c r="PRC197" s="53"/>
      <c r="PRD197" s="53"/>
      <c r="PRE197" s="53"/>
      <c r="PRF197" s="53"/>
      <c r="PRG197" s="53"/>
      <c r="PRH197" s="53"/>
      <c r="PRI197" s="53"/>
      <c r="PRJ197" s="53"/>
      <c r="PRK197" s="53"/>
      <c r="PRL197" s="53"/>
      <c r="PRM197" s="53"/>
      <c r="PRN197" s="53"/>
      <c r="PRO197" s="53"/>
      <c r="PRP197" s="53"/>
      <c r="PRQ197" s="53"/>
      <c r="PRR197" s="53"/>
      <c r="PRS197" s="53"/>
      <c r="PRT197" s="53"/>
      <c r="PRU197" s="53"/>
      <c r="PRV197" s="53"/>
      <c r="PRW197" s="53"/>
      <c r="PRX197" s="53"/>
      <c r="PRY197" s="53"/>
      <c r="PRZ197" s="53"/>
      <c r="PSA197" s="53"/>
      <c r="PSB197" s="53"/>
      <c r="PSC197" s="53"/>
      <c r="PSD197" s="53"/>
      <c r="PSE197" s="53"/>
      <c r="PSF197" s="53"/>
      <c r="PSG197" s="53"/>
      <c r="PSH197" s="53"/>
      <c r="PSI197" s="53"/>
      <c r="PSJ197" s="53"/>
      <c r="PSK197" s="53"/>
      <c r="PSL197" s="53"/>
      <c r="PSM197" s="53"/>
      <c r="PSN197" s="53"/>
      <c r="PSO197" s="53"/>
      <c r="PSP197" s="53"/>
      <c r="PSQ197" s="53"/>
      <c r="PSR197" s="53"/>
      <c r="PSS197" s="53"/>
      <c r="PST197" s="53"/>
      <c r="PSU197" s="53"/>
      <c r="PSV197" s="53"/>
      <c r="PSW197" s="53"/>
      <c r="PSX197" s="53"/>
      <c r="PSY197" s="53"/>
      <c r="PSZ197" s="53"/>
      <c r="PTA197" s="53"/>
      <c r="PTB197" s="53"/>
      <c r="PTC197" s="53"/>
      <c r="PTD197" s="53"/>
      <c r="PTE197" s="53"/>
      <c r="PTF197" s="53"/>
      <c r="PTG197" s="53"/>
      <c r="PTH197" s="53"/>
      <c r="PTI197" s="53"/>
      <c r="PTJ197" s="53"/>
      <c r="PTK197" s="53"/>
      <c r="PTL197" s="53"/>
      <c r="PTM197" s="53"/>
      <c r="PTN197" s="53"/>
      <c r="PTO197" s="53"/>
      <c r="PTP197" s="53"/>
      <c r="PTQ197" s="53"/>
      <c r="PTR197" s="53"/>
      <c r="PTS197" s="53"/>
      <c r="PTT197" s="53"/>
      <c r="PTU197" s="53"/>
      <c r="PTV197" s="53"/>
      <c r="PTW197" s="53"/>
      <c r="PTX197" s="53"/>
      <c r="PTY197" s="53"/>
      <c r="PTZ197" s="53"/>
      <c r="PUA197" s="53"/>
      <c r="PUB197" s="53"/>
      <c r="PUC197" s="53"/>
      <c r="PUD197" s="53"/>
      <c r="PUE197" s="53"/>
      <c r="PUF197" s="53"/>
      <c r="PUG197" s="53"/>
      <c r="PUH197" s="53"/>
      <c r="PUI197" s="53"/>
      <c r="PUJ197" s="53"/>
      <c r="PUK197" s="53"/>
      <c r="PUL197" s="53"/>
      <c r="PUM197" s="53"/>
      <c r="PUN197" s="53"/>
      <c r="PUO197" s="53"/>
      <c r="PUP197" s="53"/>
      <c r="PUQ197" s="53"/>
      <c r="PUR197" s="53"/>
      <c r="PUS197" s="53"/>
      <c r="PUT197" s="53"/>
      <c r="PUU197" s="53"/>
      <c r="PUV197" s="53"/>
      <c r="PUW197" s="53"/>
      <c r="PUX197" s="53"/>
      <c r="PUY197" s="53"/>
      <c r="PUZ197" s="53"/>
      <c r="PVA197" s="53"/>
      <c r="PVB197" s="53"/>
      <c r="PVC197" s="53"/>
      <c r="PVD197" s="53"/>
      <c r="PVE197" s="53"/>
      <c r="PVF197" s="53"/>
      <c r="PVG197" s="53"/>
      <c r="PVH197" s="53"/>
      <c r="PVI197" s="53"/>
      <c r="PVJ197" s="53"/>
      <c r="PVK197" s="53"/>
      <c r="PVL197" s="53"/>
      <c r="PVM197" s="53"/>
      <c r="PVN197" s="53"/>
      <c r="PVO197" s="53"/>
      <c r="PVP197" s="53"/>
      <c r="PVQ197" s="53"/>
      <c r="PVR197" s="53"/>
      <c r="PVS197" s="53"/>
      <c r="PVT197" s="53"/>
      <c r="PVU197" s="53"/>
      <c r="PVV197" s="53"/>
      <c r="PVW197" s="53"/>
      <c r="PVX197" s="53"/>
      <c r="PVY197" s="53"/>
      <c r="PVZ197" s="53"/>
      <c r="PWA197" s="53"/>
      <c r="PWB197" s="53"/>
      <c r="PWC197" s="53"/>
      <c r="PWD197" s="53"/>
      <c r="PWE197" s="53"/>
      <c r="PWF197" s="53"/>
      <c r="PWG197" s="53"/>
      <c r="PWH197" s="53"/>
      <c r="PWI197" s="53"/>
      <c r="PWJ197" s="53"/>
      <c r="PWK197" s="53"/>
      <c r="PWL197" s="53"/>
      <c r="PWM197" s="53"/>
      <c r="PWN197" s="53"/>
      <c r="PWO197" s="53"/>
      <c r="PWP197" s="53"/>
      <c r="PWQ197" s="53"/>
      <c r="PWR197" s="53"/>
      <c r="PWS197" s="53"/>
      <c r="PWT197" s="53"/>
      <c r="PWU197" s="53"/>
      <c r="PWV197" s="53"/>
      <c r="PWW197" s="53"/>
      <c r="PWX197" s="53"/>
      <c r="PWY197" s="53"/>
      <c r="PWZ197" s="53"/>
      <c r="PXA197" s="53"/>
      <c r="PXB197" s="53"/>
      <c r="PXC197" s="53"/>
      <c r="PXD197" s="53"/>
      <c r="PXE197" s="53"/>
      <c r="PXF197" s="53"/>
      <c r="PXG197" s="53"/>
      <c r="PXH197" s="53"/>
      <c r="PXI197" s="53"/>
      <c r="PXJ197" s="53"/>
      <c r="PXK197" s="53"/>
      <c r="PXL197" s="53"/>
      <c r="PXM197" s="53"/>
      <c r="PXN197" s="53"/>
      <c r="PXO197" s="53"/>
      <c r="PXP197" s="53"/>
      <c r="PXQ197" s="53"/>
      <c r="PXR197" s="53"/>
      <c r="PXS197" s="53"/>
      <c r="PXT197" s="53"/>
      <c r="PXU197" s="53"/>
      <c r="PXV197" s="53"/>
      <c r="PXW197" s="53"/>
      <c r="PXX197" s="53"/>
      <c r="PXY197" s="53"/>
      <c r="PXZ197" s="53"/>
      <c r="PYA197" s="53"/>
      <c r="PYB197" s="53"/>
      <c r="PYC197" s="53"/>
      <c r="PYD197" s="53"/>
      <c r="PYE197" s="53"/>
      <c r="PYF197" s="53"/>
      <c r="PYG197" s="53"/>
      <c r="PYH197" s="53"/>
      <c r="PYI197" s="53"/>
      <c r="PYJ197" s="53"/>
      <c r="PYK197" s="53"/>
      <c r="PYL197" s="53"/>
      <c r="PYM197" s="53"/>
      <c r="PYN197" s="53"/>
      <c r="PYO197" s="53"/>
      <c r="PYP197" s="53"/>
      <c r="PYQ197" s="53"/>
      <c r="PYR197" s="53"/>
      <c r="PYS197" s="53"/>
      <c r="PYT197" s="53"/>
      <c r="PYU197" s="53"/>
      <c r="PYV197" s="53"/>
      <c r="PYW197" s="53"/>
      <c r="PYX197" s="53"/>
      <c r="PYY197" s="53"/>
      <c r="PYZ197" s="53"/>
      <c r="PZA197" s="53"/>
      <c r="PZB197" s="53"/>
      <c r="PZC197" s="53"/>
      <c r="PZD197" s="53"/>
      <c r="PZE197" s="53"/>
      <c r="PZF197" s="53"/>
      <c r="PZG197" s="53"/>
      <c r="PZH197" s="53"/>
      <c r="PZI197" s="53"/>
      <c r="PZJ197" s="53"/>
      <c r="PZK197" s="53"/>
      <c r="PZL197" s="53"/>
      <c r="PZM197" s="53"/>
      <c r="PZN197" s="53"/>
      <c r="PZO197" s="53"/>
      <c r="PZP197" s="53"/>
      <c r="PZQ197" s="53"/>
      <c r="PZR197" s="53"/>
      <c r="PZS197" s="53"/>
      <c r="PZT197" s="53"/>
      <c r="PZU197" s="53"/>
      <c r="PZV197" s="53"/>
      <c r="PZW197" s="53"/>
      <c r="PZX197" s="53"/>
      <c r="PZY197" s="53"/>
      <c r="PZZ197" s="53"/>
      <c r="QAA197" s="53"/>
      <c r="QAB197" s="53"/>
      <c r="QAC197" s="53"/>
      <c r="QAD197" s="53"/>
      <c r="QAE197" s="53"/>
      <c r="QAF197" s="53"/>
      <c r="QAG197" s="53"/>
      <c r="QAH197" s="53"/>
      <c r="QAI197" s="53"/>
      <c r="QAJ197" s="53"/>
      <c r="QAK197" s="53"/>
      <c r="QAL197" s="53"/>
      <c r="QAM197" s="53"/>
      <c r="QAN197" s="53"/>
      <c r="QAO197" s="53"/>
      <c r="QAP197" s="53"/>
      <c r="QAQ197" s="53"/>
      <c r="QAR197" s="53"/>
      <c r="QAS197" s="53"/>
      <c r="QAT197" s="53"/>
      <c r="QAU197" s="53"/>
      <c r="QAV197" s="53"/>
      <c r="QAW197" s="53"/>
      <c r="QAX197" s="53"/>
      <c r="QAY197" s="53"/>
      <c r="QAZ197" s="53"/>
      <c r="QBA197" s="53"/>
      <c r="QBB197" s="53"/>
      <c r="QBC197" s="53"/>
      <c r="QBD197" s="53"/>
      <c r="QBE197" s="53"/>
      <c r="QBF197" s="53"/>
      <c r="QBG197" s="53"/>
      <c r="QBH197" s="53"/>
      <c r="QBI197" s="53"/>
      <c r="QBJ197" s="53"/>
      <c r="QBK197" s="53"/>
      <c r="QBL197" s="53"/>
      <c r="QBM197" s="53"/>
      <c r="QBN197" s="53"/>
      <c r="QBO197" s="53"/>
      <c r="QBP197" s="53"/>
      <c r="QBQ197" s="53"/>
      <c r="QBR197" s="53"/>
      <c r="QBS197" s="53"/>
      <c r="QBT197" s="53"/>
      <c r="QBU197" s="53"/>
      <c r="QBV197" s="53"/>
      <c r="QBW197" s="53"/>
      <c r="QBX197" s="53"/>
      <c r="QBY197" s="53"/>
      <c r="QBZ197" s="53"/>
      <c r="QCA197" s="53"/>
      <c r="QCB197" s="53"/>
      <c r="QCC197" s="53"/>
      <c r="QCD197" s="53"/>
      <c r="QCE197" s="53"/>
      <c r="QCF197" s="53"/>
      <c r="QCG197" s="53"/>
      <c r="QCH197" s="53"/>
      <c r="QCI197" s="53"/>
      <c r="QCJ197" s="53"/>
      <c r="QCK197" s="53"/>
      <c r="QCL197" s="53"/>
      <c r="QCM197" s="53"/>
      <c r="QCN197" s="53"/>
      <c r="QCO197" s="53"/>
      <c r="QCP197" s="53"/>
      <c r="QCQ197" s="53"/>
      <c r="QCR197" s="53"/>
      <c r="QCS197" s="53"/>
      <c r="QCT197" s="53"/>
      <c r="QCU197" s="53"/>
      <c r="QCV197" s="53"/>
      <c r="QCW197" s="53"/>
      <c r="QCX197" s="53"/>
      <c r="QCY197" s="53"/>
      <c r="QCZ197" s="53"/>
      <c r="QDA197" s="53"/>
      <c r="QDB197" s="53"/>
      <c r="QDC197" s="53"/>
      <c r="QDD197" s="53"/>
      <c r="QDE197" s="53"/>
      <c r="QDF197" s="53"/>
      <c r="QDG197" s="53"/>
      <c r="QDH197" s="53"/>
      <c r="QDI197" s="53"/>
      <c r="QDJ197" s="53"/>
      <c r="QDK197" s="53"/>
      <c r="QDL197" s="53"/>
      <c r="QDM197" s="53"/>
      <c r="QDN197" s="53"/>
      <c r="QDO197" s="53"/>
      <c r="QDP197" s="53"/>
      <c r="QDQ197" s="53"/>
      <c r="QDR197" s="53"/>
      <c r="QDS197" s="53"/>
      <c r="QDT197" s="53"/>
      <c r="QDU197" s="53"/>
      <c r="QDV197" s="53"/>
      <c r="QDW197" s="53"/>
      <c r="QDX197" s="53"/>
      <c r="QDY197" s="53"/>
      <c r="QDZ197" s="53"/>
      <c r="QEA197" s="53"/>
      <c r="QEB197" s="53"/>
      <c r="QEC197" s="53"/>
      <c r="QED197" s="53"/>
      <c r="QEE197" s="53"/>
      <c r="QEF197" s="53"/>
      <c r="QEG197" s="53"/>
      <c r="QEH197" s="53"/>
      <c r="QEI197" s="53"/>
      <c r="QEJ197" s="53"/>
      <c r="QEK197" s="53"/>
      <c r="QEL197" s="53"/>
      <c r="QEM197" s="53"/>
      <c r="QEN197" s="53"/>
      <c r="QEO197" s="53"/>
      <c r="QEP197" s="53"/>
      <c r="QEQ197" s="53"/>
      <c r="QER197" s="53"/>
      <c r="QES197" s="53"/>
      <c r="QET197" s="53"/>
      <c r="QEU197" s="53"/>
      <c r="QEV197" s="53"/>
      <c r="QEW197" s="53"/>
      <c r="QEX197" s="53"/>
      <c r="QEY197" s="53"/>
      <c r="QEZ197" s="53"/>
      <c r="QFA197" s="53"/>
      <c r="QFB197" s="53"/>
      <c r="QFC197" s="53"/>
      <c r="QFD197" s="53"/>
      <c r="QFE197" s="53"/>
      <c r="QFF197" s="53"/>
      <c r="QFG197" s="53"/>
      <c r="QFH197" s="53"/>
      <c r="QFI197" s="53"/>
      <c r="QFJ197" s="53"/>
      <c r="QFK197" s="53"/>
      <c r="QFL197" s="53"/>
      <c r="QFM197" s="53"/>
      <c r="QFN197" s="53"/>
      <c r="QFO197" s="53"/>
      <c r="QFP197" s="53"/>
      <c r="QFQ197" s="53"/>
      <c r="QFR197" s="53"/>
      <c r="QFS197" s="53"/>
      <c r="QFT197" s="53"/>
      <c r="QFU197" s="53"/>
      <c r="QFV197" s="53"/>
      <c r="QFW197" s="53"/>
      <c r="QFX197" s="53"/>
      <c r="QFY197" s="53"/>
      <c r="QFZ197" s="53"/>
      <c r="QGA197" s="53"/>
      <c r="QGB197" s="53"/>
      <c r="QGC197" s="53"/>
      <c r="QGD197" s="53"/>
      <c r="QGE197" s="53"/>
      <c r="QGF197" s="53"/>
      <c r="QGG197" s="53"/>
      <c r="QGH197" s="53"/>
      <c r="QGI197" s="53"/>
      <c r="QGJ197" s="53"/>
      <c r="QGK197" s="53"/>
      <c r="QGL197" s="53"/>
      <c r="QGM197" s="53"/>
      <c r="QGN197" s="53"/>
      <c r="QGO197" s="53"/>
      <c r="QGP197" s="53"/>
      <c r="QGQ197" s="53"/>
      <c r="QGR197" s="53"/>
      <c r="QGS197" s="53"/>
      <c r="QGT197" s="53"/>
      <c r="QGU197" s="53"/>
      <c r="QGV197" s="53"/>
      <c r="QGW197" s="53"/>
      <c r="QGX197" s="53"/>
      <c r="QGY197" s="53"/>
      <c r="QGZ197" s="53"/>
      <c r="QHA197" s="53"/>
      <c r="QHB197" s="53"/>
      <c r="QHC197" s="53"/>
      <c r="QHD197" s="53"/>
      <c r="QHE197" s="53"/>
      <c r="QHF197" s="53"/>
      <c r="QHG197" s="53"/>
      <c r="QHH197" s="53"/>
      <c r="QHI197" s="53"/>
      <c r="QHJ197" s="53"/>
      <c r="QHK197" s="53"/>
      <c r="QHL197" s="53"/>
      <c r="QHM197" s="53"/>
      <c r="QHN197" s="53"/>
      <c r="QHO197" s="53"/>
      <c r="QHP197" s="53"/>
      <c r="QHQ197" s="53"/>
      <c r="QHR197" s="53"/>
      <c r="QHS197" s="53"/>
      <c r="QHT197" s="53"/>
      <c r="QHU197" s="53"/>
      <c r="QHV197" s="53"/>
      <c r="QHW197" s="53"/>
      <c r="QHX197" s="53"/>
      <c r="QHY197" s="53"/>
      <c r="QHZ197" s="53"/>
      <c r="QIA197" s="53"/>
      <c r="QIB197" s="53"/>
      <c r="QIC197" s="53"/>
      <c r="QID197" s="53"/>
      <c r="QIE197" s="53"/>
      <c r="QIF197" s="53"/>
      <c r="QIG197" s="53"/>
      <c r="QIH197" s="53"/>
      <c r="QII197" s="53"/>
      <c r="QIJ197" s="53"/>
      <c r="QIK197" s="53"/>
      <c r="QIL197" s="53"/>
      <c r="QIM197" s="53"/>
      <c r="QIN197" s="53"/>
      <c r="QIO197" s="53"/>
      <c r="QIP197" s="53"/>
      <c r="QIQ197" s="53"/>
      <c r="QIR197" s="53"/>
      <c r="QIS197" s="53"/>
      <c r="QIT197" s="53"/>
      <c r="QIU197" s="53"/>
      <c r="QIV197" s="53"/>
      <c r="QIW197" s="53"/>
      <c r="QIX197" s="53"/>
      <c r="QIY197" s="53"/>
      <c r="QIZ197" s="53"/>
      <c r="QJA197" s="53"/>
      <c r="QJB197" s="53"/>
      <c r="QJC197" s="53"/>
      <c r="QJD197" s="53"/>
      <c r="QJE197" s="53"/>
      <c r="QJF197" s="53"/>
      <c r="QJG197" s="53"/>
      <c r="QJH197" s="53"/>
      <c r="QJI197" s="53"/>
      <c r="QJJ197" s="53"/>
      <c r="QJK197" s="53"/>
      <c r="QJL197" s="53"/>
      <c r="QJM197" s="53"/>
      <c r="QJN197" s="53"/>
      <c r="QJO197" s="53"/>
      <c r="QJP197" s="53"/>
      <c r="QJQ197" s="53"/>
      <c r="QJR197" s="53"/>
      <c r="QJS197" s="53"/>
      <c r="QJT197" s="53"/>
      <c r="QJU197" s="53"/>
      <c r="QJV197" s="53"/>
      <c r="QJW197" s="53"/>
      <c r="QJX197" s="53"/>
      <c r="QJY197" s="53"/>
      <c r="QJZ197" s="53"/>
      <c r="QKA197" s="53"/>
      <c r="QKB197" s="53"/>
      <c r="QKC197" s="53"/>
      <c r="QKD197" s="53"/>
      <c r="QKE197" s="53"/>
      <c r="QKF197" s="53"/>
      <c r="QKG197" s="53"/>
      <c r="QKH197" s="53"/>
      <c r="QKI197" s="53"/>
      <c r="QKJ197" s="53"/>
      <c r="QKK197" s="53"/>
      <c r="QKL197" s="53"/>
      <c r="QKM197" s="53"/>
      <c r="QKN197" s="53"/>
      <c r="QKO197" s="53"/>
      <c r="QKP197" s="53"/>
      <c r="QKQ197" s="53"/>
      <c r="QKR197" s="53"/>
      <c r="QKS197" s="53"/>
      <c r="QKT197" s="53"/>
      <c r="QKU197" s="53"/>
      <c r="QKV197" s="53"/>
      <c r="QKW197" s="53"/>
      <c r="QKX197" s="53"/>
      <c r="QKY197" s="53"/>
      <c r="QKZ197" s="53"/>
      <c r="QLA197" s="53"/>
      <c r="QLB197" s="53"/>
      <c r="QLC197" s="53"/>
      <c r="QLD197" s="53"/>
      <c r="QLE197" s="53"/>
      <c r="QLF197" s="53"/>
      <c r="QLG197" s="53"/>
      <c r="QLH197" s="53"/>
      <c r="QLI197" s="53"/>
      <c r="QLJ197" s="53"/>
      <c r="QLK197" s="53"/>
      <c r="QLL197" s="53"/>
      <c r="QLM197" s="53"/>
      <c r="QLN197" s="53"/>
      <c r="QLO197" s="53"/>
      <c r="QLP197" s="53"/>
      <c r="QLQ197" s="53"/>
      <c r="QLR197" s="53"/>
      <c r="QLS197" s="53"/>
      <c r="QLT197" s="53"/>
      <c r="QLU197" s="53"/>
      <c r="QLV197" s="53"/>
      <c r="QLW197" s="53"/>
      <c r="QLX197" s="53"/>
      <c r="QLY197" s="53"/>
      <c r="QLZ197" s="53"/>
      <c r="QMA197" s="53"/>
      <c r="QMB197" s="53"/>
      <c r="QMC197" s="53"/>
      <c r="QMD197" s="53"/>
      <c r="QME197" s="53"/>
      <c r="QMF197" s="53"/>
      <c r="QMG197" s="53"/>
      <c r="QMH197" s="53"/>
      <c r="QMI197" s="53"/>
      <c r="QMJ197" s="53"/>
      <c r="QMK197" s="53"/>
      <c r="QML197" s="53"/>
      <c r="QMM197" s="53"/>
      <c r="QMN197" s="53"/>
      <c r="QMO197" s="53"/>
      <c r="QMP197" s="53"/>
      <c r="QMQ197" s="53"/>
      <c r="QMR197" s="53"/>
      <c r="QMS197" s="53"/>
      <c r="QMT197" s="53"/>
      <c r="QMU197" s="53"/>
      <c r="QMV197" s="53"/>
      <c r="QMW197" s="53"/>
      <c r="QMX197" s="53"/>
      <c r="QMY197" s="53"/>
      <c r="QMZ197" s="53"/>
      <c r="QNA197" s="53"/>
      <c r="QNB197" s="53"/>
      <c r="QNC197" s="53"/>
      <c r="QND197" s="53"/>
      <c r="QNE197" s="53"/>
      <c r="QNF197" s="53"/>
      <c r="QNG197" s="53"/>
      <c r="QNH197" s="53"/>
      <c r="QNI197" s="53"/>
      <c r="QNJ197" s="53"/>
      <c r="QNK197" s="53"/>
      <c r="QNL197" s="53"/>
      <c r="QNM197" s="53"/>
      <c r="QNN197" s="53"/>
      <c r="QNO197" s="53"/>
      <c r="QNP197" s="53"/>
      <c r="QNQ197" s="53"/>
      <c r="QNR197" s="53"/>
      <c r="QNS197" s="53"/>
      <c r="QNT197" s="53"/>
      <c r="QNU197" s="53"/>
      <c r="QNV197" s="53"/>
      <c r="QNW197" s="53"/>
      <c r="QNX197" s="53"/>
      <c r="QNY197" s="53"/>
      <c r="QNZ197" s="53"/>
      <c r="QOA197" s="53"/>
      <c r="QOB197" s="53"/>
      <c r="QOC197" s="53"/>
      <c r="QOD197" s="53"/>
      <c r="QOE197" s="53"/>
      <c r="QOF197" s="53"/>
      <c r="QOG197" s="53"/>
      <c r="QOH197" s="53"/>
      <c r="QOI197" s="53"/>
      <c r="QOJ197" s="53"/>
      <c r="QOK197" s="53"/>
      <c r="QOL197" s="53"/>
      <c r="QOM197" s="53"/>
      <c r="QON197" s="53"/>
      <c r="QOO197" s="53"/>
      <c r="QOP197" s="53"/>
      <c r="QOQ197" s="53"/>
      <c r="QOR197" s="53"/>
      <c r="QOS197" s="53"/>
      <c r="QOT197" s="53"/>
      <c r="QOU197" s="53"/>
      <c r="QOV197" s="53"/>
      <c r="QOW197" s="53"/>
      <c r="QOX197" s="53"/>
      <c r="QOY197" s="53"/>
      <c r="QOZ197" s="53"/>
      <c r="QPA197" s="53"/>
      <c r="QPB197" s="53"/>
      <c r="QPC197" s="53"/>
      <c r="QPD197" s="53"/>
      <c r="QPE197" s="53"/>
      <c r="QPF197" s="53"/>
      <c r="QPG197" s="53"/>
      <c r="QPH197" s="53"/>
      <c r="QPI197" s="53"/>
      <c r="QPJ197" s="53"/>
      <c r="QPK197" s="53"/>
      <c r="QPL197" s="53"/>
      <c r="QPM197" s="53"/>
      <c r="QPN197" s="53"/>
      <c r="QPO197" s="53"/>
      <c r="QPP197" s="53"/>
      <c r="QPQ197" s="53"/>
      <c r="QPR197" s="53"/>
      <c r="QPS197" s="53"/>
      <c r="QPT197" s="53"/>
      <c r="QPU197" s="53"/>
      <c r="QPV197" s="53"/>
      <c r="QPW197" s="53"/>
      <c r="QPX197" s="53"/>
      <c r="QPY197" s="53"/>
      <c r="QPZ197" s="53"/>
      <c r="QQA197" s="53"/>
      <c r="QQB197" s="53"/>
      <c r="QQC197" s="53"/>
      <c r="QQD197" s="53"/>
      <c r="QQE197" s="53"/>
      <c r="QQF197" s="53"/>
      <c r="QQG197" s="53"/>
      <c r="QQH197" s="53"/>
      <c r="QQI197" s="53"/>
      <c r="QQJ197" s="53"/>
      <c r="QQK197" s="53"/>
      <c r="QQL197" s="53"/>
      <c r="QQM197" s="53"/>
      <c r="QQN197" s="53"/>
      <c r="QQO197" s="53"/>
      <c r="QQP197" s="53"/>
      <c r="QQQ197" s="53"/>
      <c r="QQR197" s="53"/>
      <c r="QQS197" s="53"/>
      <c r="QQT197" s="53"/>
      <c r="QQU197" s="53"/>
      <c r="QQV197" s="53"/>
      <c r="QQW197" s="53"/>
      <c r="QQX197" s="53"/>
      <c r="QQY197" s="53"/>
      <c r="QQZ197" s="53"/>
      <c r="QRA197" s="53"/>
      <c r="QRB197" s="53"/>
      <c r="QRC197" s="53"/>
      <c r="QRD197" s="53"/>
      <c r="QRE197" s="53"/>
      <c r="QRF197" s="53"/>
      <c r="QRG197" s="53"/>
      <c r="QRH197" s="53"/>
      <c r="QRI197" s="53"/>
      <c r="QRJ197" s="53"/>
      <c r="QRK197" s="53"/>
      <c r="QRL197" s="53"/>
      <c r="QRM197" s="53"/>
      <c r="QRN197" s="53"/>
      <c r="QRO197" s="53"/>
      <c r="QRP197" s="53"/>
      <c r="QRQ197" s="53"/>
      <c r="QRR197" s="53"/>
      <c r="QRS197" s="53"/>
      <c r="QRT197" s="53"/>
      <c r="QRU197" s="53"/>
      <c r="QRV197" s="53"/>
      <c r="QRW197" s="53"/>
      <c r="QRX197" s="53"/>
      <c r="QRY197" s="53"/>
      <c r="QRZ197" s="53"/>
      <c r="QSA197" s="53"/>
      <c r="QSB197" s="53"/>
      <c r="QSC197" s="53"/>
      <c r="QSD197" s="53"/>
      <c r="QSE197" s="53"/>
      <c r="QSF197" s="53"/>
      <c r="QSG197" s="53"/>
      <c r="QSH197" s="53"/>
      <c r="QSI197" s="53"/>
      <c r="QSJ197" s="53"/>
      <c r="QSK197" s="53"/>
      <c r="QSL197" s="53"/>
      <c r="QSM197" s="53"/>
      <c r="QSN197" s="53"/>
      <c r="QSO197" s="53"/>
      <c r="QSP197" s="53"/>
      <c r="QSQ197" s="53"/>
      <c r="QSR197" s="53"/>
      <c r="QSS197" s="53"/>
      <c r="QST197" s="53"/>
      <c r="QSU197" s="53"/>
      <c r="QSV197" s="53"/>
      <c r="QSW197" s="53"/>
      <c r="QSX197" s="53"/>
      <c r="QSY197" s="53"/>
      <c r="QSZ197" s="53"/>
      <c r="QTA197" s="53"/>
      <c r="QTB197" s="53"/>
      <c r="QTC197" s="53"/>
      <c r="QTD197" s="53"/>
      <c r="QTE197" s="53"/>
      <c r="QTF197" s="53"/>
      <c r="QTG197" s="53"/>
      <c r="QTH197" s="53"/>
      <c r="QTI197" s="53"/>
      <c r="QTJ197" s="53"/>
      <c r="QTK197" s="53"/>
      <c r="QTL197" s="53"/>
      <c r="QTM197" s="53"/>
      <c r="QTN197" s="53"/>
      <c r="QTO197" s="53"/>
      <c r="QTP197" s="53"/>
      <c r="QTQ197" s="53"/>
      <c r="QTR197" s="53"/>
      <c r="QTS197" s="53"/>
      <c r="QTT197" s="53"/>
      <c r="QTU197" s="53"/>
      <c r="QTV197" s="53"/>
      <c r="QTW197" s="53"/>
      <c r="QTX197" s="53"/>
      <c r="QTY197" s="53"/>
      <c r="QTZ197" s="53"/>
      <c r="QUA197" s="53"/>
      <c r="QUB197" s="53"/>
      <c r="QUC197" s="53"/>
      <c r="QUD197" s="53"/>
      <c r="QUE197" s="53"/>
      <c r="QUF197" s="53"/>
      <c r="QUG197" s="53"/>
      <c r="QUH197" s="53"/>
      <c r="QUI197" s="53"/>
      <c r="QUJ197" s="53"/>
      <c r="QUK197" s="53"/>
      <c r="QUL197" s="53"/>
      <c r="QUM197" s="53"/>
      <c r="QUN197" s="53"/>
      <c r="QUO197" s="53"/>
      <c r="QUP197" s="53"/>
      <c r="QUQ197" s="53"/>
      <c r="QUR197" s="53"/>
      <c r="QUS197" s="53"/>
      <c r="QUT197" s="53"/>
      <c r="QUU197" s="53"/>
      <c r="QUV197" s="53"/>
      <c r="QUW197" s="53"/>
      <c r="QUX197" s="53"/>
      <c r="QUY197" s="53"/>
      <c r="QUZ197" s="53"/>
      <c r="QVA197" s="53"/>
      <c r="QVB197" s="53"/>
      <c r="QVC197" s="53"/>
      <c r="QVD197" s="53"/>
      <c r="QVE197" s="53"/>
      <c r="QVF197" s="53"/>
      <c r="QVG197" s="53"/>
      <c r="QVH197" s="53"/>
      <c r="QVI197" s="53"/>
      <c r="QVJ197" s="53"/>
      <c r="QVK197" s="53"/>
      <c r="QVL197" s="53"/>
      <c r="QVM197" s="53"/>
      <c r="QVN197" s="53"/>
      <c r="QVO197" s="53"/>
      <c r="QVP197" s="53"/>
      <c r="QVQ197" s="53"/>
      <c r="QVR197" s="53"/>
      <c r="QVS197" s="53"/>
      <c r="QVT197" s="53"/>
      <c r="QVU197" s="53"/>
      <c r="QVV197" s="53"/>
      <c r="QVW197" s="53"/>
      <c r="QVX197" s="53"/>
      <c r="QVY197" s="53"/>
      <c r="QVZ197" s="53"/>
      <c r="QWA197" s="53"/>
      <c r="QWB197" s="53"/>
      <c r="QWC197" s="53"/>
      <c r="QWD197" s="53"/>
      <c r="QWE197" s="53"/>
      <c r="QWF197" s="53"/>
      <c r="QWG197" s="53"/>
      <c r="QWH197" s="53"/>
      <c r="QWI197" s="53"/>
      <c r="QWJ197" s="53"/>
      <c r="QWK197" s="53"/>
      <c r="QWL197" s="53"/>
      <c r="QWM197" s="53"/>
      <c r="QWN197" s="53"/>
      <c r="QWO197" s="53"/>
      <c r="QWP197" s="53"/>
      <c r="QWQ197" s="53"/>
      <c r="QWR197" s="53"/>
      <c r="QWS197" s="53"/>
      <c r="QWT197" s="53"/>
      <c r="QWU197" s="53"/>
      <c r="QWV197" s="53"/>
      <c r="QWW197" s="53"/>
      <c r="QWX197" s="53"/>
      <c r="QWY197" s="53"/>
      <c r="QWZ197" s="53"/>
      <c r="QXA197" s="53"/>
      <c r="QXB197" s="53"/>
      <c r="QXC197" s="53"/>
      <c r="QXD197" s="53"/>
      <c r="QXE197" s="53"/>
      <c r="QXF197" s="53"/>
      <c r="QXG197" s="53"/>
      <c r="QXH197" s="53"/>
      <c r="QXI197" s="53"/>
      <c r="QXJ197" s="53"/>
      <c r="QXK197" s="53"/>
      <c r="QXL197" s="53"/>
      <c r="QXM197" s="53"/>
      <c r="QXN197" s="53"/>
      <c r="QXO197" s="53"/>
      <c r="QXP197" s="53"/>
      <c r="QXQ197" s="53"/>
      <c r="QXR197" s="53"/>
      <c r="QXS197" s="53"/>
      <c r="QXT197" s="53"/>
      <c r="QXU197" s="53"/>
      <c r="QXV197" s="53"/>
      <c r="QXW197" s="53"/>
      <c r="QXX197" s="53"/>
      <c r="QXY197" s="53"/>
      <c r="QXZ197" s="53"/>
      <c r="QYA197" s="53"/>
      <c r="QYB197" s="53"/>
      <c r="QYC197" s="53"/>
      <c r="QYD197" s="53"/>
      <c r="QYE197" s="53"/>
      <c r="QYF197" s="53"/>
      <c r="QYG197" s="53"/>
      <c r="QYH197" s="53"/>
      <c r="QYI197" s="53"/>
      <c r="QYJ197" s="53"/>
      <c r="QYK197" s="53"/>
      <c r="QYL197" s="53"/>
      <c r="QYM197" s="53"/>
      <c r="QYN197" s="53"/>
      <c r="QYO197" s="53"/>
      <c r="QYP197" s="53"/>
      <c r="QYQ197" s="53"/>
      <c r="QYR197" s="53"/>
      <c r="QYS197" s="53"/>
      <c r="QYT197" s="53"/>
      <c r="QYU197" s="53"/>
      <c r="QYV197" s="53"/>
      <c r="QYW197" s="53"/>
      <c r="QYX197" s="53"/>
      <c r="QYY197" s="53"/>
      <c r="QYZ197" s="53"/>
      <c r="QZA197" s="53"/>
      <c r="QZB197" s="53"/>
      <c r="QZC197" s="53"/>
      <c r="QZD197" s="53"/>
      <c r="QZE197" s="53"/>
      <c r="QZF197" s="53"/>
      <c r="QZG197" s="53"/>
      <c r="QZH197" s="53"/>
      <c r="QZI197" s="53"/>
      <c r="QZJ197" s="53"/>
      <c r="QZK197" s="53"/>
      <c r="QZL197" s="53"/>
      <c r="QZM197" s="53"/>
      <c r="QZN197" s="53"/>
      <c r="QZO197" s="53"/>
      <c r="QZP197" s="53"/>
      <c r="QZQ197" s="53"/>
      <c r="QZR197" s="53"/>
      <c r="QZS197" s="53"/>
      <c r="QZT197" s="53"/>
      <c r="QZU197" s="53"/>
      <c r="QZV197" s="53"/>
      <c r="QZW197" s="53"/>
      <c r="QZX197" s="53"/>
      <c r="QZY197" s="53"/>
      <c r="QZZ197" s="53"/>
      <c r="RAA197" s="53"/>
      <c r="RAB197" s="53"/>
      <c r="RAC197" s="53"/>
      <c r="RAD197" s="53"/>
      <c r="RAE197" s="53"/>
      <c r="RAF197" s="53"/>
      <c r="RAG197" s="53"/>
      <c r="RAH197" s="53"/>
      <c r="RAI197" s="53"/>
      <c r="RAJ197" s="53"/>
      <c r="RAK197" s="53"/>
      <c r="RAL197" s="53"/>
      <c r="RAM197" s="53"/>
      <c r="RAN197" s="53"/>
      <c r="RAO197" s="53"/>
      <c r="RAP197" s="53"/>
      <c r="RAQ197" s="53"/>
      <c r="RAR197" s="53"/>
      <c r="RAS197" s="53"/>
      <c r="RAT197" s="53"/>
      <c r="RAU197" s="53"/>
      <c r="RAV197" s="53"/>
      <c r="RAW197" s="53"/>
      <c r="RAX197" s="53"/>
      <c r="RAY197" s="53"/>
      <c r="RAZ197" s="53"/>
      <c r="RBA197" s="53"/>
      <c r="RBB197" s="53"/>
      <c r="RBC197" s="53"/>
      <c r="RBD197" s="53"/>
      <c r="RBE197" s="53"/>
      <c r="RBF197" s="53"/>
      <c r="RBG197" s="53"/>
      <c r="RBH197" s="53"/>
      <c r="RBI197" s="53"/>
      <c r="RBJ197" s="53"/>
      <c r="RBK197" s="53"/>
      <c r="RBL197" s="53"/>
      <c r="RBM197" s="53"/>
      <c r="RBN197" s="53"/>
      <c r="RBO197" s="53"/>
      <c r="RBP197" s="53"/>
      <c r="RBQ197" s="53"/>
      <c r="RBR197" s="53"/>
      <c r="RBS197" s="53"/>
      <c r="RBT197" s="53"/>
      <c r="RBU197" s="53"/>
      <c r="RBV197" s="53"/>
      <c r="RBW197" s="53"/>
      <c r="RBX197" s="53"/>
      <c r="RBY197" s="53"/>
      <c r="RBZ197" s="53"/>
      <c r="RCA197" s="53"/>
      <c r="RCB197" s="53"/>
      <c r="RCC197" s="53"/>
      <c r="RCD197" s="53"/>
      <c r="RCE197" s="53"/>
      <c r="RCF197" s="53"/>
      <c r="RCG197" s="53"/>
      <c r="RCH197" s="53"/>
      <c r="RCI197" s="53"/>
      <c r="RCJ197" s="53"/>
      <c r="RCK197" s="53"/>
      <c r="RCL197" s="53"/>
      <c r="RCM197" s="53"/>
      <c r="RCN197" s="53"/>
      <c r="RCO197" s="53"/>
      <c r="RCP197" s="53"/>
      <c r="RCQ197" s="53"/>
      <c r="RCR197" s="53"/>
      <c r="RCS197" s="53"/>
      <c r="RCT197" s="53"/>
      <c r="RCU197" s="53"/>
      <c r="RCV197" s="53"/>
      <c r="RCW197" s="53"/>
      <c r="RCX197" s="53"/>
      <c r="RCY197" s="53"/>
      <c r="RCZ197" s="53"/>
      <c r="RDA197" s="53"/>
      <c r="RDB197" s="53"/>
      <c r="RDC197" s="53"/>
      <c r="RDD197" s="53"/>
      <c r="RDE197" s="53"/>
      <c r="RDF197" s="53"/>
      <c r="RDG197" s="53"/>
      <c r="RDH197" s="53"/>
      <c r="RDI197" s="53"/>
      <c r="RDJ197" s="53"/>
      <c r="RDK197" s="53"/>
      <c r="RDL197" s="53"/>
      <c r="RDM197" s="53"/>
      <c r="RDN197" s="53"/>
      <c r="RDO197" s="53"/>
      <c r="RDP197" s="53"/>
      <c r="RDQ197" s="53"/>
      <c r="RDR197" s="53"/>
      <c r="RDS197" s="53"/>
      <c r="RDT197" s="53"/>
      <c r="RDU197" s="53"/>
      <c r="RDV197" s="53"/>
      <c r="RDW197" s="53"/>
      <c r="RDX197" s="53"/>
      <c r="RDY197" s="53"/>
      <c r="RDZ197" s="53"/>
      <c r="REA197" s="53"/>
      <c r="REB197" s="53"/>
      <c r="REC197" s="53"/>
      <c r="RED197" s="53"/>
      <c r="REE197" s="53"/>
      <c r="REF197" s="53"/>
      <c r="REG197" s="53"/>
      <c r="REH197" s="53"/>
      <c r="REI197" s="53"/>
      <c r="REJ197" s="53"/>
      <c r="REK197" s="53"/>
      <c r="REL197" s="53"/>
      <c r="REM197" s="53"/>
      <c r="REN197" s="53"/>
      <c r="REO197" s="53"/>
      <c r="REP197" s="53"/>
      <c r="REQ197" s="53"/>
      <c r="RER197" s="53"/>
      <c r="RES197" s="53"/>
      <c r="RET197" s="53"/>
      <c r="REU197" s="53"/>
      <c r="REV197" s="53"/>
      <c r="REW197" s="53"/>
      <c r="REX197" s="53"/>
      <c r="REY197" s="53"/>
      <c r="REZ197" s="53"/>
      <c r="RFA197" s="53"/>
      <c r="RFB197" s="53"/>
      <c r="RFC197" s="53"/>
      <c r="RFD197" s="53"/>
      <c r="RFE197" s="53"/>
      <c r="RFF197" s="53"/>
      <c r="RFG197" s="53"/>
      <c r="RFH197" s="53"/>
      <c r="RFI197" s="53"/>
      <c r="RFJ197" s="53"/>
      <c r="RFK197" s="53"/>
      <c r="RFL197" s="53"/>
      <c r="RFM197" s="53"/>
      <c r="RFN197" s="53"/>
      <c r="RFO197" s="53"/>
      <c r="RFP197" s="53"/>
      <c r="RFQ197" s="53"/>
      <c r="RFR197" s="53"/>
      <c r="RFS197" s="53"/>
      <c r="RFT197" s="53"/>
      <c r="RFU197" s="53"/>
      <c r="RFV197" s="53"/>
      <c r="RFW197" s="53"/>
      <c r="RFX197" s="53"/>
      <c r="RFY197" s="53"/>
      <c r="RFZ197" s="53"/>
      <c r="RGA197" s="53"/>
      <c r="RGB197" s="53"/>
      <c r="RGC197" s="53"/>
      <c r="RGD197" s="53"/>
      <c r="RGE197" s="53"/>
      <c r="RGF197" s="53"/>
      <c r="RGG197" s="53"/>
      <c r="RGH197" s="53"/>
      <c r="RGI197" s="53"/>
      <c r="RGJ197" s="53"/>
      <c r="RGK197" s="53"/>
      <c r="RGL197" s="53"/>
      <c r="RGM197" s="53"/>
      <c r="RGN197" s="53"/>
      <c r="RGO197" s="53"/>
      <c r="RGP197" s="53"/>
      <c r="RGQ197" s="53"/>
      <c r="RGR197" s="53"/>
      <c r="RGS197" s="53"/>
      <c r="RGT197" s="53"/>
      <c r="RGU197" s="53"/>
      <c r="RGV197" s="53"/>
      <c r="RGW197" s="53"/>
      <c r="RGX197" s="53"/>
      <c r="RGY197" s="53"/>
      <c r="RGZ197" s="53"/>
      <c r="RHA197" s="53"/>
      <c r="RHB197" s="53"/>
      <c r="RHC197" s="53"/>
      <c r="RHD197" s="53"/>
      <c r="RHE197" s="53"/>
      <c r="RHF197" s="53"/>
      <c r="RHG197" s="53"/>
      <c r="RHH197" s="53"/>
      <c r="RHI197" s="53"/>
      <c r="RHJ197" s="53"/>
      <c r="RHK197" s="53"/>
      <c r="RHL197" s="53"/>
      <c r="RHM197" s="53"/>
      <c r="RHN197" s="53"/>
      <c r="RHO197" s="53"/>
      <c r="RHP197" s="53"/>
      <c r="RHQ197" s="53"/>
      <c r="RHR197" s="53"/>
      <c r="RHS197" s="53"/>
      <c r="RHT197" s="53"/>
      <c r="RHU197" s="53"/>
      <c r="RHV197" s="53"/>
      <c r="RHW197" s="53"/>
      <c r="RHX197" s="53"/>
      <c r="RHY197" s="53"/>
      <c r="RHZ197" s="53"/>
      <c r="RIA197" s="53"/>
      <c r="RIB197" s="53"/>
      <c r="RIC197" s="53"/>
      <c r="RID197" s="53"/>
      <c r="RIE197" s="53"/>
      <c r="RIF197" s="53"/>
      <c r="RIG197" s="53"/>
      <c r="RIH197" s="53"/>
      <c r="RII197" s="53"/>
      <c r="RIJ197" s="53"/>
      <c r="RIK197" s="53"/>
      <c r="RIL197" s="53"/>
      <c r="RIM197" s="53"/>
      <c r="RIN197" s="53"/>
      <c r="RIO197" s="53"/>
      <c r="RIP197" s="53"/>
      <c r="RIQ197" s="53"/>
      <c r="RIR197" s="53"/>
      <c r="RIS197" s="53"/>
      <c r="RIT197" s="53"/>
      <c r="RIU197" s="53"/>
      <c r="RIV197" s="53"/>
      <c r="RIW197" s="53"/>
      <c r="RIX197" s="53"/>
      <c r="RIY197" s="53"/>
      <c r="RIZ197" s="53"/>
      <c r="RJA197" s="53"/>
      <c r="RJB197" s="53"/>
      <c r="RJC197" s="53"/>
      <c r="RJD197" s="53"/>
      <c r="RJE197" s="53"/>
      <c r="RJF197" s="53"/>
      <c r="RJG197" s="53"/>
      <c r="RJH197" s="53"/>
      <c r="RJI197" s="53"/>
      <c r="RJJ197" s="53"/>
      <c r="RJK197" s="53"/>
      <c r="RJL197" s="53"/>
      <c r="RJM197" s="53"/>
      <c r="RJN197" s="53"/>
      <c r="RJO197" s="53"/>
      <c r="RJP197" s="53"/>
      <c r="RJQ197" s="53"/>
      <c r="RJR197" s="53"/>
      <c r="RJS197" s="53"/>
      <c r="RJT197" s="53"/>
      <c r="RJU197" s="53"/>
      <c r="RJV197" s="53"/>
      <c r="RJW197" s="53"/>
      <c r="RJX197" s="53"/>
      <c r="RJY197" s="53"/>
      <c r="RJZ197" s="53"/>
      <c r="RKA197" s="53"/>
      <c r="RKB197" s="53"/>
      <c r="RKC197" s="53"/>
      <c r="RKD197" s="53"/>
      <c r="RKE197" s="53"/>
      <c r="RKF197" s="53"/>
      <c r="RKG197" s="53"/>
      <c r="RKH197" s="53"/>
      <c r="RKI197" s="53"/>
      <c r="RKJ197" s="53"/>
      <c r="RKK197" s="53"/>
      <c r="RKL197" s="53"/>
      <c r="RKM197" s="53"/>
      <c r="RKN197" s="53"/>
      <c r="RKO197" s="53"/>
      <c r="RKP197" s="53"/>
      <c r="RKQ197" s="53"/>
      <c r="RKR197" s="53"/>
      <c r="RKS197" s="53"/>
      <c r="RKT197" s="53"/>
      <c r="RKU197" s="53"/>
      <c r="RKV197" s="53"/>
      <c r="RKW197" s="53"/>
      <c r="RKX197" s="53"/>
      <c r="RKY197" s="53"/>
      <c r="RKZ197" s="53"/>
      <c r="RLA197" s="53"/>
      <c r="RLB197" s="53"/>
      <c r="RLC197" s="53"/>
      <c r="RLD197" s="53"/>
      <c r="RLE197" s="53"/>
      <c r="RLF197" s="53"/>
      <c r="RLG197" s="53"/>
      <c r="RLH197" s="53"/>
      <c r="RLI197" s="53"/>
      <c r="RLJ197" s="53"/>
      <c r="RLK197" s="53"/>
      <c r="RLL197" s="53"/>
      <c r="RLM197" s="53"/>
      <c r="RLN197" s="53"/>
      <c r="RLO197" s="53"/>
      <c r="RLP197" s="53"/>
      <c r="RLQ197" s="53"/>
      <c r="RLR197" s="53"/>
      <c r="RLS197" s="53"/>
      <c r="RLT197" s="53"/>
      <c r="RLU197" s="53"/>
      <c r="RLV197" s="53"/>
      <c r="RLW197" s="53"/>
      <c r="RLX197" s="53"/>
      <c r="RLY197" s="53"/>
      <c r="RLZ197" s="53"/>
      <c r="RMA197" s="53"/>
      <c r="RMB197" s="53"/>
      <c r="RMC197" s="53"/>
      <c r="RMD197" s="53"/>
      <c r="RME197" s="53"/>
      <c r="RMF197" s="53"/>
      <c r="RMG197" s="53"/>
      <c r="RMH197" s="53"/>
      <c r="RMI197" s="53"/>
      <c r="RMJ197" s="53"/>
      <c r="RMK197" s="53"/>
      <c r="RML197" s="53"/>
      <c r="RMM197" s="53"/>
      <c r="RMN197" s="53"/>
      <c r="RMO197" s="53"/>
      <c r="RMP197" s="53"/>
      <c r="RMQ197" s="53"/>
      <c r="RMR197" s="53"/>
      <c r="RMS197" s="53"/>
      <c r="RMT197" s="53"/>
      <c r="RMU197" s="53"/>
      <c r="RMV197" s="53"/>
      <c r="RMW197" s="53"/>
      <c r="RMX197" s="53"/>
      <c r="RMY197" s="53"/>
      <c r="RMZ197" s="53"/>
      <c r="RNA197" s="53"/>
      <c r="RNB197" s="53"/>
      <c r="RNC197" s="53"/>
      <c r="RND197" s="53"/>
      <c r="RNE197" s="53"/>
      <c r="RNF197" s="53"/>
      <c r="RNG197" s="53"/>
      <c r="RNH197" s="53"/>
      <c r="RNI197" s="53"/>
      <c r="RNJ197" s="53"/>
      <c r="RNK197" s="53"/>
      <c r="RNL197" s="53"/>
      <c r="RNM197" s="53"/>
      <c r="RNN197" s="53"/>
      <c r="RNO197" s="53"/>
      <c r="RNP197" s="53"/>
      <c r="RNQ197" s="53"/>
      <c r="RNR197" s="53"/>
      <c r="RNS197" s="53"/>
      <c r="RNT197" s="53"/>
      <c r="RNU197" s="53"/>
      <c r="RNV197" s="53"/>
      <c r="RNW197" s="53"/>
      <c r="RNX197" s="53"/>
      <c r="RNY197" s="53"/>
      <c r="RNZ197" s="53"/>
      <c r="ROA197" s="53"/>
      <c r="ROB197" s="53"/>
      <c r="ROC197" s="53"/>
      <c r="ROD197" s="53"/>
      <c r="ROE197" s="53"/>
      <c r="ROF197" s="53"/>
      <c r="ROG197" s="53"/>
      <c r="ROH197" s="53"/>
      <c r="ROI197" s="53"/>
      <c r="ROJ197" s="53"/>
      <c r="ROK197" s="53"/>
      <c r="ROL197" s="53"/>
      <c r="ROM197" s="53"/>
      <c r="RON197" s="53"/>
      <c r="ROO197" s="53"/>
      <c r="ROP197" s="53"/>
      <c r="ROQ197" s="53"/>
      <c r="ROR197" s="53"/>
      <c r="ROS197" s="53"/>
      <c r="ROT197" s="53"/>
      <c r="ROU197" s="53"/>
      <c r="ROV197" s="53"/>
      <c r="ROW197" s="53"/>
      <c r="ROX197" s="53"/>
      <c r="ROY197" s="53"/>
      <c r="ROZ197" s="53"/>
      <c r="RPA197" s="53"/>
      <c r="RPB197" s="53"/>
      <c r="RPC197" s="53"/>
      <c r="RPD197" s="53"/>
      <c r="RPE197" s="53"/>
      <c r="RPF197" s="53"/>
      <c r="RPG197" s="53"/>
      <c r="RPH197" s="53"/>
      <c r="RPI197" s="53"/>
      <c r="RPJ197" s="53"/>
      <c r="RPK197" s="53"/>
      <c r="RPL197" s="53"/>
      <c r="RPM197" s="53"/>
      <c r="RPN197" s="53"/>
      <c r="RPO197" s="53"/>
      <c r="RPP197" s="53"/>
      <c r="RPQ197" s="53"/>
      <c r="RPR197" s="53"/>
      <c r="RPS197" s="53"/>
      <c r="RPT197" s="53"/>
      <c r="RPU197" s="53"/>
      <c r="RPV197" s="53"/>
      <c r="RPW197" s="53"/>
      <c r="RPX197" s="53"/>
      <c r="RPY197" s="53"/>
      <c r="RPZ197" s="53"/>
      <c r="RQA197" s="53"/>
      <c r="RQB197" s="53"/>
      <c r="RQC197" s="53"/>
      <c r="RQD197" s="53"/>
      <c r="RQE197" s="53"/>
      <c r="RQF197" s="53"/>
      <c r="RQG197" s="53"/>
      <c r="RQH197" s="53"/>
      <c r="RQI197" s="53"/>
      <c r="RQJ197" s="53"/>
      <c r="RQK197" s="53"/>
      <c r="RQL197" s="53"/>
      <c r="RQM197" s="53"/>
      <c r="RQN197" s="53"/>
      <c r="RQO197" s="53"/>
      <c r="RQP197" s="53"/>
      <c r="RQQ197" s="53"/>
      <c r="RQR197" s="53"/>
      <c r="RQS197" s="53"/>
      <c r="RQT197" s="53"/>
      <c r="RQU197" s="53"/>
      <c r="RQV197" s="53"/>
      <c r="RQW197" s="53"/>
      <c r="RQX197" s="53"/>
      <c r="RQY197" s="53"/>
      <c r="RQZ197" s="53"/>
      <c r="RRA197" s="53"/>
      <c r="RRB197" s="53"/>
      <c r="RRC197" s="53"/>
      <c r="RRD197" s="53"/>
      <c r="RRE197" s="53"/>
      <c r="RRF197" s="53"/>
      <c r="RRG197" s="53"/>
      <c r="RRH197" s="53"/>
      <c r="RRI197" s="53"/>
      <c r="RRJ197" s="53"/>
      <c r="RRK197" s="53"/>
      <c r="RRL197" s="53"/>
      <c r="RRM197" s="53"/>
      <c r="RRN197" s="53"/>
      <c r="RRO197" s="53"/>
      <c r="RRP197" s="53"/>
      <c r="RRQ197" s="53"/>
      <c r="RRR197" s="53"/>
      <c r="RRS197" s="53"/>
      <c r="RRT197" s="53"/>
      <c r="RRU197" s="53"/>
      <c r="RRV197" s="53"/>
      <c r="RRW197" s="53"/>
      <c r="RRX197" s="53"/>
      <c r="RRY197" s="53"/>
      <c r="RRZ197" s="53"/>
      <c r="RSA197" s="53"/>
      <c r="RSB197" s="53"/>
      <c r="RSC197" s="53"/>
      <c r="RSD197" s="53"/>
      <c r="RSE197" s="53"/>
      <c r="RSF197" s="53"/>
      <c r="RSG197" s="53"/>
      <c r="RSH197" s="53"/>
      <c r="RSI197" s="53"/>
      <c r="RSJ197" s="53"/>
      <c r="RSK197" s="53"/>
      <c r="RSL197" s="53"/>
      <c r="RSM197" s="53"/>
      <c r="RSN197" s="53"/>
      <c r="RSO197" s="53"/>
      <c r="RSP197" s="53"/>
      <c r="RSQ197" s="53"/>
      <c r="RSR197" s="53"/>
      <c r="RSS197" s="53"/>
      <c r="RST197" s="53"/>
      <c r="RSU197" s="53"/>
      <c r="RSV197" s="53"/>
      <c r="RSW197" s="53"/>
      <c r="RSX197" s="53"/>
      <c r="RSY197" s="53"/>
      <c r="RSZ197" s="53"/>
      <c r="RTA197" s="53"/>
      <c r="RTB197" s="53"/>
      <c r="RTC197" s="53"/>
      <c r="RTD197" s="53"/>
      <c r="RTE197" s="53"/>
      <c r="RTF197" s="53"/>
      <c r="RTG197" s="53"/>
      <c r="RTH197" s="53"/>
      <c r="RTI197" s="53"/>
      <c r="RTJ197" s="53"/>
      <c r="RTK197" s="53"/>
      <c r="RTL197" s="53"/>
      <c r="RTM197" s="53"/>
      <c r="RTN197" s="53"/>
      <c r="RTO197" s="53"/>
      <c r="RTP197" s="53"/>
      <c r="RTQ197" s="53"/>
      <c r="RTR197" s="53"/>
      <c r="RTS197" s="53"/>
      <c r="RTT197" s="53"/>
      <c r="RTU197" s="53"/>
      <c r="RTV197" s="53"/>
      <c r="RTW197" s="53"/>
      <c r="RTX197" s="53"/>
      <c r="RTY197" s="53"/>
      <c r="RTZ197" s="53"/>
      <c r="RUA197" s="53"/>
      <c r="RUB197" s="53"/>
      <c r="RUC197" s="53"/>
      <c r="RUD197" s="53"/>
      <c r="RUE197" s="53"/>
      <c r="RUF197" s="53"/>
      <c r="RUG197" s="53"/>
      <c r="RUH197" s="53"/>
      <c r="RUI197" s="53"/>
      <c r="RUJ197" s="53"/>
      <c r="RUK197" s="53"/>
      <c r="RUL197" s="53"/>
      <c r="RUM197" s="53"/>
      <c r="RUN197" s="53"/>
      <c r="RUO197" s="53"/>
      <c r="RUP197" s="53"/>
      <c r="RUQ197" s="53"/>
      <c r="RUR197" s="53"/>
      <c r="RUS197" s="53"/>
      <c r="RUT197" s="53"/>
      <c r="RUU197" s="53"/>
      <c r="RUV197" s="53"/>
      <c r="RUW197" s="53"/>
      <c r="RUX197" s="53"/>
      <c r="RUY197" s="53"/>
      <c r="RUZ197" s="53"/>
      <c r="RVA197" s="53"/>
      <c r="RVB197" s="53"/>
      <c r="RVC197" s="53"/>
      <c r="RVD197" s="53"/>
      <c r="RVE197" s="53"/>
      <c r="RVF197" s="53"/>
      <c r="RVG197" s="53"/>
      <c r="RVH197" s="53"/>
      <c r="RVI197" s="53"/>
      <c r="RVJ197" s="53"/>
      <c r="RVK197" s="53"/>
      <c r="RVL197" s="53"/>
      <c r="RVM197" s="53"/>
      <c r="RVN197" s="53"/>
      <c r="RVO197" s="53"/>
      <c r="RVP197" s="53"/>
      <c r="RVQ197" s="53"/>
      <c r="RVR197" s="53"/>
      <c r="RVS197" s="53"/>
      <c r="RVT197" s="53"/>
      <c r="RVU197" s="53"/>
      <c r="RVV197" s="53"/>
      <c r="RVW197" s="53"/>
      <c r="RVX197" s="53"/>
      <c r="RVY197" s="53"/>
      <c r="RVZ197" s="53"/>
      <c r="RWA197" s="53"/>
      <c r="RWB197" s="53"/>
      <c r="RWC197" s="53"/>
      <c r="RWD197" s="53"/>
      <c r="RWE197" s="53"/>
      <c r="RWF197" s="53"/>
      <c r="RWG197" s="53"/>
      <c r="RWH197" s="53"/>
      <c r="RWI197" s="53"/>
      <c r="RWJ197" s="53"/>
      <c r="RWK197" s="53"/>
      <c r="RWL197" s="53"/>
      <c r="RWM197" s="53"/>
      <c r="RWN197" s="53"/>
      <c r="RWO197" s="53"/>
      <c r="RWP197" s="53"/>
      <c r="RWQ197" s="53"/>
      <c r="RWR197" s="53"/>
      <c r="RWS197" s="53"/>
      <c r="RWT197" s="53"/>
      <c r="RWU197" s="53"/>
      <c r="RWV197" s="53"/>
      <c r="RWW197" s="53"/>
      <c r="RWX197" s="53"/>
      <c r="RWY197" s="53"/>
      <c r="RWZ197" s="53"/>
      <c r="RXA197" s="53"/>
      <c r="RXB197" s="53"/>
      <c r="RXC197" s="53"/>
      <c r="RXD197" s="53"/>
      <c r="RXE197" s="53"/>
      <c r="RXF197" s="53"/>
      <c r="RXG197" s="53"/>
      <c r="RXH197" s="53"/>
      <c r="RXI197" s="53"/>
      <c r="RXJ197" s="53"/>
      <c r="RXK197" s="53"/>
      <c r="RXL197" s="53"/>
      <c r="RXM197" s="53"/>
      <c r="RXN197" s="53"/>
      <c r="RXO197" s="53"/>
      <c r="RXP197" s="53"/>
      <c r="RXQ197" s="53"/>
      <c r="RXR197" s="53"/>
      <c r="RXS197" s="53"/>
      <c r="RXT197" s="53"/>
      <c r="RXU197" s="53"/>
      <c r="RXV197" s="53"/>
      <c r="RXW197" s="53"/>
      <c r="RXX197" s="53"/>
      <c r="RXY197" s="53"/>
      <c r="RXZ197" s="53"/>
      <c r="RYA197" s="53"/>
      <c r="RYB197" s="53"/>
      <c r="RYC197" s="53"/>
      <c r="RYD197" s="53"/>
      <c r="RYE197" s="53"/>
      <c r="RYF197" s="53"/>
      <c r="RYG197" s="53"/>
      <c r="RYH197" s="53"/>
      <c r="RYI197" s="53"/>
      <c r="RYJ197" s="53"/>
      <c r="RYK197" s="53"/>
      <c r="RYL197" s="53"/>
      <c r="RYM197" s="53"/>
      <c r="RYN197" s="53"/>
      <c r="RYO197" s="53"/>
      <c r="RYP197" s="53"/>
      <c r="RYQ197" s="53"/>
      <c r="RYR197" s="53"/>
      <c r="RYS197" s="53"/>
      <c r="RYT197" s="53"/>
      <c r="RYU197" s="53"/>
      <c r="RYV197" s="53"/>
      <c r="RYW197" s="53"/>
      <c r="RYX197" s="53"/>
      <c r="RYY197" s="53"/>
      <c r="RYZ197" s="53"/>
      <c r="RZA197" s="53"/>
      <c r="RZB197" s="53"/>
      <c r="RZC197" s="53"/>
      <c r="RZD197" s="53"/>
      <c r="RZE197" s="53"/>
      <c r="RZF197" s="53"/>
      <c r="RZG197" s="53"/>
      <c r="RZH197" s="53"/>
      <c r="RZI197" s="53"/>
      <c r="RZJ197" s="53"/>
      <c r="RZK197" s="53"/>
      <c r="RZL197" s="53"/>
      <c r="RZM197" s="53"/>
      <c r="RZN197" s="53"/>
      <c r="RZO197" s="53"/>
      <c r="RZP197" s="53"/>
      <c r="RZQ197" s="53"/>
      <c r="RZR197" s="53"/>
      <c r="RZS197" s="53"/>
      <c r="RZT197" s="53"/>
      <c r="RZU197" s="53"/>
      <c r="RZV197" s="53"/>
      <c r="RZW197" s="53"/>
      <c r="RZX197" s="53"/>
      <c r="RZY197" s="53"/>
      <c r="RZZ197" s="53"/>
      <c r="SAA197" s="53"/>
      <c r="SAB197" s="53"/>
      <c r="SAC197" s="53"/>
      <c r="SAD197" s="53"/>
      <c r="SAE197" s="53"/>
      <c r="SAF197" s="53"/>
      <c r="SAG197" s="53"/>
      <c r="SAH197" s="53"/>
      <c r="SAI197" s="53"/>
      <c r="SAJ197" s="53"/>
      <c r="SAK197" s="53"/>
      <c r="SAL197" s="53"/>
      <c r="SAM197" s="53"/>
      <c r="SAN197" s="53"/>
      <c r="SAO197" s="53"/>
      <c r="SAP197" s="53"/>
      <c r="SAQ197" s="53"/>
      <c r="SAR197" s="53"/>
      <c r="SAS197" s="53"/>
      <c r="SAT197" s="53"/>
      <c r="SAU197" s="53"/>
      <c r="SAV197" s="53"/>
      <c r="SAW197" s="53"/>
      <c r="SAX197" s="53"/>
      <c r="SAY197" s="53"/>
      <c r="SAZ197" s="53"/>
      <c r="SBA197" s="53"/>
      <c r="SBB197" s="53"/>
      <c r="SBC197" s="53"/>
      <c r="SBD197" s="53"/>
      <c r="SBE197" s="53"/>
      <c r="SBF197" s="53"/>
      <c r="SBG197" s="53"/>
      <c r="SBH197" s="53"/>
      <c r="SBI197" s="53"/>
      <c r="SBJ197" s="53"/>
      <c r="SBK197" s="53"/>
      <c r="SBL197" s="53"/>
      <c r="SBM197" s="53"/>
      <c r="SBN197" s="53"/>
      <c r="SBO197" s="53"/>
      <c r="SBP197" s="53"/>
      <c r="SBQ197" s="53"/>
      <c r="SBR197" s="53"/>
      <c r="SBS197" s="53"/>
      <c r="SBT197" s="53"/>
      <c r="SBU197" s="53"/>
      <c r="SBV197" s="53"/>
      <c r="SBW197" s="53"/>
      <c r="SBX197" s="53"/>
      <c r="SBY197" s="53"/>
      <c r="SBZ197" s="53"/>
      <c r="SCA197" s="53"/>
      <c r="SCB197" s="53"/>
      <c r="SCC197" s="53"/>
      <c r="SCD197" s="53"/>
      <c r="SCE197" s="53"/>
      <c r="SCF197" s="53"/>
      <c r="SCG197" s="53"/>
      <c r="SCH197" s="53"/>
      <c r="SCI197" s="53"/>
      <c r="SCJ197" s="53"/>
      <c r="SCK197" s="53"/>
      <c r="SCL197" s="53"/>
      <c r="SCM197" s="53"/>
      <c r="SCN197" s="53"/>
      <c r="SCO197" s="53"/>
      <c r="SCP197" s="53"/>
      <c r="SCQ197" s="53"/>
      <c r="SCR197" s="53"/>
      <c r="SCS197" s="53"/>
      <c r="SCT197" s="53"/>
      <c r="SCU197" s="53"/>
      <c r="SCV197" s="53"/>
      <c r="SCW197" s="53"/>
      <c r="SCX197" s="53"/>
      <c r="SCY197" s="53"/>
      <c r="SCZ197" s="53"/>
      <c r="SDA197" s="53"/>
      <c r="SDB197" s="53"/>
      <c r="SDC197" s="53"/>
      <c r="SDD197" s="53"/>
      <c r="SDE197" s="53"/>
      <c r="SDF197" s="53"/>
      <c r="SDG197" s="53"/>
      <c r="SDH197" s="53"/>
      <c r="SDI197" s="53"/>
      <c r="SDJ197" s="53"/>
      <c r="SDK197" s="53"/>
      <c r="SDL197" s="53"/>
      <c r="SDM197" s="53"/>
      <c r="SDN197" s="53"/>
      <c r="SDO197" s="53"/>
      <c r="SDP197" s="53"/>
      <c r="SDQ197" s="53"/>
      <c r="SDR197" s="53"/>
      <c r="SDS197" s="53"/>
      <c r="SDT197" s="53"/>
      <c r="SDU197" s="53"/>
      <c r="SDV197" s="53"/>
      <c r="SDW197" s="53"/>
      <c r="SDX197" s="53"/>
      <c r="SDY197" s="53"/>
      <c r="SDZ197" s="53"/>
      <c r="SEA197" s="53"/>
      <c r="SEB197" s="53"/>
      <c r="SEC197" s="53"/>
      <c r="SED197" s="53"/>
      <c r="SEE197" s="53"/>
      <c r="SEF197" s="53"/>
      <c r="SEG197" s="53"/>
      <c r="SEH197" s="53"/>
      <c r="SEI197" s="53"/>
      <c r="SEJ197" s="53"/>
      <c r="SEK197" s="53"/>
      <c r="SEL197" s="53"/>
      <c r="SEM197" s="53"/>
      <c r="SEN197" s="53"/>
      <c r="SEO197" s="53"/>
      <c r="SEP197" s="53"/>
      <c r="SEQ197" s="53"/>
      <c r="SER197" s="53"/>
      <c r="SES197" s="53"/>
      <c r="SET197" s="53"/>
      <c r="SEU197" s="53"/>
      <c r="SEV197" s="53"/>
      <c r="SEW197" s="53"/>
      <c r="SEX197" s="53"/>
      <c r="SEY197" s="53"/>
      <c r="SEZ197" s="53"/>
      <c r="SFA197" s="53"/>
      <c r="SFB197" s="53"/>
      <c r="SFC197" s="53"/>
      <c r="SFD197" s="53"/>
      <c r="SFE197" s="53"/>
      <c r="SFF197" s="53"/>
      <c r="SFG197" s="53"/>
      <c r="SFH197" s="53"/>
      <c r="SFI197" s="53"/>
      <c r="SFJ197" s="53"/>
      <c r="SFK197" s="53"/>
      <c r="SFL197" s="53"/>
      <c r="SFM197" s="53"/>
      <c r="SFN197" s="53"/>
      <c r="SFO197" s="53"/>
      <c r="SFP197" s="53"/>
      <c r="SFQ197" s="53"/>
      <c r="SFR197" s="53"/>
      <c r="SFS197" s="53"/>
      <c r="SFT197" s="53"/>
      <c r="SFU197" s="53"/>
      <c r="SFV197" s="53"/>
      <c r="SFW197" s="53"/>
      <c r="SFX197" s="53"/>
      <c r="SFY197" s="53"/>
      <c r="SFZ197" s="53"/>
      <c r="SGA197" s="53"/>
      <c r="SGB197" s="53"/>
      <c r="SGC197" s="53"/>
      <c r="SGD197" s="53"/>
      <c r="SGE197" s="53"/>
      <c r="SGF197" s="53"/>
      <c r="SGG197" s="53"/>
      <c r="SGH197" s="53"/>
      <c r="SGI197" s="53"/>
      <c r="SGJ197" s="53"/>
      <c r="SGK197" s="53"/>
      <c r="SGL197" s="53"/>
      <c r="SGM197" s="53"/>
      <c r="SGN197" s="53"/>
      <c r="SGO197" s="53"/>
      <c r="SGP197" s="53"/>
      <c r="SGQ197" s="53"/>
      <c r="SGR197" s="53"/>
      <c r="SGS197" s="53"/>
      <c r="SGT197" s="53"/>
      <c r="SGU197" s="53"/>
      <c r="SGV197" s="53"/>
      <c r="SGW197" s="53"/>
      <c r="SGX197" s="53"/>
      <c r="SGY197" s="53"/>
      <c r="SGZ197" s="53"/>
      <c r="SHA197" s="53"/>
      <c r="SHB197" s="53"/>
      <c r="SHC197" s="53"/>
      <c r="SHD197" s="53"/>
      <c r="SHE197" s="53"/>
      <c r="SHF197" s="53"/>
      <c r="SHG197" s="53"/>
      <c r="SHH197" s="53"/>
      <c r="SHI197" s="53"/>
      <c r="SHJ197" s="53"/>
      <c r="SHK197" s="53"/>
      <c r="SHL197" s="53"/>
      <c r="SHM197" s="53"/>
      <c r="SHN197" s="53"/>
      <c r="SHO197" s="53"/>
      <c r="SHP197" s="53"/>
      <c r="SHQ197" s="53"/>
      <c r="SHR197" s="53"/>
      <c r="SHS197" s="53"/>
      <c r="SHT197" s="53"/>
      <c r="SHU197" s="53"/>
      <c r="SHV197" s="53"/>
      <c r="SHW197" s="53"/>
      <c r="SHX197" s="53"/>
      <c r="SHY197" s="53"/>
      <c r="SHZ197" s="53"/>
      <c r="SIA197" s="53"/>
      <c r="SIB197" s="53"/>
      <c r="SIC197" s="53"/>
      <c r="SID197" s="53"/>
      <c r="SIE197" s="53"/>
      <c r="SIF197" s="53"/>
      <c r="SIG197" s="53"/>
      <c r="SIH197" s="53"/>
      <c r="SII197" s="53"/>
      <c r="SIJ197" s="53"/>
      <c r="SIK197" s="53"/>
      <c r="SIL197" s="53"/>
      <c r="SIM197" s="53"/>
      <c r="SIN197" s="53"/>
      <c r="SIO197" s="53"/>
      <c r="SIP197" s="53"/>
      <c r="SIQ197" s="53"/>
      <c r="SIR197" s="53"/>
      <c r="SIS197" s="53"/>
      <c r="SIT197" s="53"/>
      <c r="SIU197" s="53"/>
      <c r="SIV197" s="53"/>
      <c r="SIW197" s="53"/>
      <c r="SIX197" s="53"/>
      <c r="SIY197" s="53"/>
      <c r="SIZ197" s="53"/>
      <c r="SJA197" s="53"/>
      <c r="SJB197" s="53"/>
      <c r="SJC197" s="53"/>
      <c r="SJD197" s="53"/>
      <c r="SJE197" s="53"/>
      <c r="SJF197" s="53"/>
      <c r="SJG197" s="53"/>
      <c r="SJH197" s="53"/>
      <c r="SJI197" s="53"/>
      <c r="SJJ197" s="53"/>
      <c r="SJK197" s="53"/>
      <c r="SJL197" s="53"/>
      <c r="SJM197" s="53"/>
      <c r="SJN197" s="53"/>
      <c r="SJO197" s="53"/>
      <c r="SJP197" s="53"/>
      <c r="SJQ197" s="53"/>
      <c r="SJR197" s="53"/>
      <c r="SJS197" s="53"/>
      <c r="SJT197" s="53"/>
      <c r="SJU197" s="53"/>
      <c r="SJV197" s="53"/>
      <c r="SJW197" s="53"/>
      <c r="SJX197" s="53"/>
      <c r="SJY197" s="53"/>
      <c r="SJZ197" s="53"/>
      <c r="SKA197" s="53"/>
      <c r="SKB197" s="53"/>
      <c r="SKC197" s="53"/>
      <c r="SKD197" s="53"/>
      <c r="SKE197" s="53"/>
      <c r="SKF197" s="53"/>
      <c r="SKG197" s="53"/>
      <c r="SKH197" s="53"/>
      <c r="SKI197" s="53"/>
      <c r="SKJ197" s="53"/>
      <c r="SKK197" s="53"/>
      <c r="SKL197" s="53"/>
      <c r="SKM197" s="53"/>
      <c r="SKN197" s="53"/>
      <c r="SKO197" s="53"/>
      <c r="SKP197" s="53"/>
      <c r="SKQ197" s="53"/>
      <c r="SKR197" s="53"/>
      <c r="SKS197" s="53"/>
      <c r="SKT197" s="53"/>
      <c r="SKU197" s="53"/>
      <c r="SKV197" s="53"/>
      <c r="SKW197" s="53"/>
      <c r="SKX197" s="53"/>
      <c r="SKY197" s="53"/>
      <c r="SKZ197" s="53"/>
      <c r="SLA197" s="53"/>
      <c r="SLB197" s="53"/>
      <c r="SLC197" s="53"/>
      <c r="SLD197" s="53"/>
      <c r="SLE197" s="53"/>
      <c r="SLF197" s="53"/>
      <c r="SLG197" s="53"/>
      <c r="SLH197" s="53"/>
      <c r="SLI197" s="53"/>
      <c r="SLJ197" s="53"/>
      <c r="SLK197" s="53"/>
      <c r="SLL197" s="53"/>
      <c r="SLM197" s="53"/>
      <c r="SLN197" s="53"/>
      <c r="SLO197" s="53"/>
      <c r="SLP197" s="53"/>
      <c r="SLQ197" s="53"/>
      <c r="SLR197" s="53"/>
      <c r="SLS197" s="53"/>
      <c r="SLT197" s="53"/>
      <c r="SLU197" s="53"/>
      <c r="SLV197" s="53"/>
      <c r="SLW197" s="53"/>
      <c r="SLX197" s="53"/>
      <c r="SLY197" s="53"/>
      <c r="SLZ197" s="53"/>
      <c r="SMA197" s="53"/>
      <c r="SMB197" s="53"/>
      <c r="SMC197" s="53"/>
      <c r="SMD197" s="53"/>
      <c r="SME197" s="53"/>
      <c r="SMF197" s="53"/>
      <c r="SMG197" s="53"/>
      <c r="SMH197" s="53"/>
      <c r="SMI197" s="53"/>
      <c r="SMJ197" s="53"/>
      <c r="SMK197" s="53"/>
      <c r="SML197" s="53"/>
      <c r="SMM197" s="53"/>
      <c r="SMN197" s="53"/>
      <c r="SMO197" s="53"/>
      <c r="SMP197" s="53"/>
      <c r="SMQ197" s="53"/>
      <c r="SMR197" s="53"/>
      <c r="SMS197" s="53"/>
      <c r="SMT197" s="53"/>
      <c r="SMU197" s="53"/>
      <c r="SMV197" s="53"/>
      <c r="SMW197" s="53"/>
      <c r="SMX197" s="53"/>
      <c r="SMY197" s="53"/>
      <c r="SMZ197" s="53"/>
      <c r="SNA197" s="53"/>
      <c r="SNB197" s="53"/>
      <c r="SNC197" s="53"/>
      <c r="SND197" s="53"/>
      <c r="SNE197" s="53"/>
      <c r="SNF197" s="53"/>
      <c r="SNG197" s="53"/>
      <c r="SNH197" s="53"/>
      <c r="SNI197" s="53"/>
      <c r="SNJ197" s="53"/>
      <c r="SNK197" s="53"/>
      <c r="SNL197" s="53"/>
      <c r="SNM197" s="53"/>
      <c r="SNN197" s="53"/>
      <c r="SNO197" s="53"/>
      <c r="SNP197" s="53"/>
      <c r="SNQ197" s="53"/>
      <c r="SNR197" s="53"/>
      <c r="SNS197" s="53"/>
      <c r="SNT197" s="53"/>
      <c r="SNU197" s="53"/>
      <c r="SNV197" s="53"/>
      <c r="SNW197" s="53"/>
      <c r="SNX197" s="53"/>
      <c r="SNY197" s="53"/>
      <c r="SNZ197" s="53"/>
      <c r="SOA197" s="53"/>
      <c r="SOB197" s="53"/>
      <c r="SOC197" s="53"/>
      <c r="SOD197" s="53"/>
      <c r="SOE197" s="53"/>
      <c r="SOF197" s="53"/>
      <c r="SOG197" s="53"/>
      <c r="SOH197" s="53"/>
      <c r="SOI197" s="53"/>
      <c r="SOJ197" s="53"/>
      <c r="SOK197" s="53"/>
      <c r="SOL197" s="53"/>
      <c r="SOM197" s="53"/>
      <c r="SON197" s="53"/>
      <c r="SOO197" s="53"/>
      <c r="SOP197" s="53"/>
      <c r="SOQ197" s="53"/>
      <c r="SOR197" s="53"/>
      <c r="SOS197" s="53"/>
      <c r="SOT197" s="53"/>
      <c r="SOU197" s="53"/>
      <c r="SOV197" s="53"/>
      <c r="SOW197" s="53"/>
      <c r="SOX197" s="53"/>
      <c r="SOY197" s="53"/>
      <c r="SOZ197" s="53"/>
      <c r="SPA197" s="53"/>
      <c r="SPB197" s="53"/>
      <c r="SPC197" s="53"/>
      <c r="SPD197" s="53"/>
      <c r="SPE197" s="53"/>
      <c r="SPF197" s="53"/>
      <c r="SPG197" s="53"/>
      <c r="SPH197" s="53"/>
      <c r="SPI197" s="53"/>
      <c r="SPJ197" s="53"/>
      <c r="SPK197" s="53"/>
      <c r="SPL197" s="53"/>
      <c r="SPM197" s="53"/>
      <c r="SPN197" s="53"/>
      <c r="SPO197" s="53"/>
      <c r="SPP197" s="53"/>
      <c r="SPQ197" s="53"/>
      <c r="SPR197" s="53"/>
      <c r="SPS197" s="53"/>
      <c r="SPT197" s="53"/>
      <c r="SPU197" s="53"/>
      <c r="SPV197" s="53"/>
      <c r="SPW197" s="53"/>
      <c r="SPX197" s="53"/>
      <c r="SPY197" s="53"/>
      <c r="SPZ197" s="53"/>
      <c r="SQA197" s="53"/>
      <c r="SQB197" s="53"/>
      <c r="SQC197" s="53"/>
      <c r="SQD197" s="53"/>
      <c r="SQE197" s="53"/>
      <c r="SQF197" s="53"/>
      <c r="SQG197" s="53"/>
      <c r="SQH197" s="53"/>
      <c r="SQI197" s="53"/>
      <c r="SQJ197" s="53"/>
      <c r="SQK197" s="53"/>
      <c r="SQL197" s="53"/>
      <c r="SQM197" s="53"/>
      <c r="SQN197" s="53"/>
      <c r="SQO197" s="53"/>
      <c r="SQP197" s="53"/>
      <c r="SQQ197" s="53"/>
      <c r="SQR197" s="53"/>
      <c r="SQS197" s="53"/>
      <c r="SQT197" s="53"/>
      <c r="SQU197" s="53"/>
      <c r="SQV197" s="53"/>
      <c r="SQW197" s="53"/>
      <c r="SQX197" s="53"/>
      <c r="SQY197" s="53"/>
      <c r="SQZ197" s="53"/>
      <c r="SRA197" s="53"/>
      <c r="SRB197" s="53"/>
      <c r="SRC197" s="53"/>
      <c r="SRD197" s="53"/>
      <c r="SRE197" s="53"/>
      <c r="SRF197" s="53"/>
      <c r="SRG197" s="53"/>
      <c r="SRH197" s="53"/>
      <c r="SRI197" s="53"/>
      <c r="SRJ197" s="53"/>
      <c r="SRK197" s="53"/>
      <c r="SRL197" s="53"/>
      <c r="SRM197" s="53"/>
      <c r="SRN197" s="53"/>
      <c r="SRO197" s="53"/>
      <c r="SRP197" s="53"/>
      <c r="SRQ197" s="53"/>
      <c r="SRR197" s="53"/>
      <c r="SRS197" s="53"/>
      <c r="SRT197" s="53"/>
      <c r="SRU197" s="53"/>
      <c r="SRV197" s="53"/>
      <c r="SRW197" s="53"/>
      <c r="SRX197" s="53"/>
      <c r="SRY197" s="53"/>
      <c r="SRZ197" s="53"/>
      <c r="SSA197" s="53"/>
      <c r="SSB197" s="53"/>
      <c r="SSC197" s="53"/>
      <c r="SSD197" s="53"/>
      <c r="SSE197" s="53"/>
      <c r="SSF197" s="53"/>
      <c r="SSG197" s="53"/>
      <c r="SSH197" s="53"/>
      <c r="SSI197" s="53"/>
      <c r="SSJ197" s="53"/>
      <c r="SSK197" s="53"/>
      <c r="SSL197" s="53"/>
      <c r="SSM197" s="53"/>
      <c r="SSN197" s="53"/>
      <c r="SSO197" s="53"/>
      <c r="SSP197" s="53"/>
      <c r="SSQ197" s="53"/>
      <c r="SSR197" s="53"/>
      <c r="SSS197" s="53"/>
      <c r="SST197" s="53"/>
      <c r="SSU197" s="53"/>
      <c r="SSV197" s="53"/>
      <c r="SSW197" s="53"/>
      <c r="SSX197" s="53"/>
      <c r="SSY197" s="53"/>
      <c r="SSZ197" s="53"/>
      <c r="STA197" s="53"/>
      <c r="STB197" s="53"/>
      <c r="STC197" s="53"/>
      <c r="STD197" s="53"/>
      <c r="STE197" s="53"/>
      <c r="STF197" s="53"/>
      <c r="STG197" s="53"/>
      <c r="STH197" s="53"/>
      <c r="STI197" s="53"/>
      <c r="STJ197" s="53"/>
      <c r="STK197" s="53"/>
      <c r="STL197" s="53"/>
      <c r="STM197" s="53"/>
      <c r="STN197" s="53"/>
      <c r="STO197" s="53"/>
      <c r="STP197" s="53"/>
      <c r="STQ197" s="53"/>
      <c r="STR197" s="53"/>
      <c r="STS197" s="53"/>
      <c r="STT197" s="53"/>
      <c r="STU197" s="53"/>
      <c r="STV197" s="53"/>
      <c r="STW197" s="53"/>
      <c r="STX197" s="53"/>
      <c r="STY197" s="53"/>
      <c r="STZ197" s="53"/>
      <c r="SUA197" s="53"/>
      <c r="SUB197" s="53"/>
      <c r="SUC197" s="53"/>
      <c r="SUD197" s="53"/>
      <c r="SUE197" s="53"/>
      <c r="SUF197" s="53"/>
      <c r="SUG197" s="53"/>
      <c r="SUH197" s="53"/>
      <c r="SUI197" s="53"/>
      <c r="SUJ197" s="53"/>
      <c r="SUK197" s="53"/>
      <c r="SUL197" s="53"/>
      <c r="SUM197" s="53"/>
      <c r="SUN197" s="53"/>
      <c r="SUO197" s="53"/>
      <c r="SUP197" s="53"/>
      <c r="SUQ197" s="53"/>
      <c r="SUR197" s="53"/>
      <c r="SUS197" s="53"/>
      <c r="SUT197" s="53"/>
      <c r="SUU197" s="53"/>
      <c r="SUV197" s="53"/>
      <c r="SUW197" s="53"/>
      <c r="SUX197" s="53"/>
      <c r="SUY197" s="53"/>
      <c r="SUZ197" s="53"/>
      <c r="SVA197" s="53"/>
      <c r="SVB197" s="53"/>
      <c r="SVC197" s="53"/>
      <c r="SVD197" s="53"/>
      <c r="SVE197" s="53"/>
      <c r="SVF197" s="53"/>
      <c r="SVG197" s="53"/>
      <c r="SVH197" s="53"/>
      <c r="SVI197" s="53"/>
      <c r="SVJ197" s="53"/>
      <c r="SVK197" s="53"/>
      <c r="SVL197" s="53"/>
      <c r="SVM197" s="53"/>
      <c r="SVN197" s="53"/>
      <c r="SVO197" s="53"/>
      <c r="SVP197" s="53"/>
      <c r="SVQ197" s="53"/>
      <c r="SVR197" s="53"/>
      <c r="SVS197" s="53"/>
      <c r="SVT197" s="53"/>
      <c r="SVU197" s="53"/>
      <c r="SVV197" s="53"/>
      <c r="SVW197" s="53"/>
      <c r="SVX197" s="53"/>
      <c r="SVY197" s="53"/>
      <c r="SVZ197" s="53"/>
      <c r="SWA197" s="53"/>
      <c r="SWB197" s="53"/>
      <c r="SWC197" s="53"/>
      <c r="SWD197" s="53"/>
      <c r="SWE197" s="53"/>
      <c r="SWF197" s="53"/>
      <c r="SWG197" s="53"/>
      <c r="SWH197" s="53"/>
      <c r="SWI197" s="53"/>
      <c r="SWJ197" s="53"/>
      <c r="SWK197" s="53"/>
      <c r="SWL197" s="53"/>
      <c r="SWM197" s="53"/>
      <c r="SWN197" s="53"/>
      <c r="SWO197" s="53"/>
      <c r="SWP197" s="53"/>
      <c r="SWQ197" s="53"/>
      <c r="SWR197" s="53"/>
      <c r="SWS197" s="53"/>
      <c r="SWT197" s="53"/>
      <c r="SWU197" s="53"/>
      <c r="SWV197" s="53"/>
      <c r="SWW197" s="53"/>
      <c r="SWX197" s="53"/>
      <c r="SWY197" s="53"/>
      <c r="SWZ197" s="53"/>
      <c r="SXA197" s="53"/>
      <c r="SXB197" s="53"/>
      <c r="SXC197" s="53"/>
      <c r="SXD197" s="53"/>
      <c r="SXE197" s="53"/>
      <c r="SXF197" s="53"/>
      <c r="SXG197" s="53"/>
      <c r="SXH197" s="53"/>
      <c r="SXI197" s="53"/>
      <c r="SXJ197" s="53"/>
      <c r="SXK197" s="53"/>
      <c r="SXL197" s="53"/>
      <c r="SXM197" s="53"/>
      <c r="SXN197" s="53"/>
      <c r="SXO197" s="53"/>
      <c r="SXP197" s="53"/>
      <c r="SXQ197" s="53"/>
      <c r="SXR197" s="53"/>
      <c r="SXS197" s="53"/>
      <c r="SXT197" s="53"/>
      <c r="SXU197" s="53"/>
      <c r="SXV197" s="53"/>
      <c r="SXW197" s="53"/>
      <c r="SXX197" s="53"/>
      <c r="SXY197" s="53"/>
      <c r="SXZ197" s="53"/>
      <c r="SYA197" s="53"/>
      <c r="SYB197" s="53"/>
      <c r="SYC197" s="53"/>
      <c r="SYD197" s="53"/>
      <c r="SYE197" s="53"/>
      <c r="SYF197" s="53"/>
      <c r="SYG197" s="53"/>
      <c r="SYH197" s="53"/>
      <c r="SYI197" s="53"/>
      <c r="SYJ197" s="53"/>
      <c r="SYK197" s="53"/>
      <c r="SYL197" s="53"/>
      <c r="SYM197" s="53"/>
      <c r="SYN197" s="53"/>
      <c r="SYO197" s="53"/>
      <c r="SYP197" s="53"/>
      <c r="SYQ197" s="53"/>
      <c r="SYR197" s="53"/>
      <c r="SYS197" s="53"/>
      <c r="SYT197" s="53"/>
      <c r="SYU197" s="53"/>
      <c r="SYV197" s="53"/>
      <c r="SYW197" s="53"/>
      <c r="SYX197" s="53"/>
      <c r="SYY197" s="53"/>
      <c r="SYZ197" s="53"/>
      <c r="SZA197" s="53"/>
      <c r="SZB197" s="53"/>
      <c r="SZC197" s="53"/>
      <c r="SZD197" s="53"/>
      <c r="SZE197" s="53"/>
      <c r="SZF197" s="53"/>
      <c r="SZG197" s="53"/>
      <c r="SZH197" s="53"/>
      <c r="SZI197" s="53"/>
      <c r="SZJ197" s="53"/>
      <c r="SZK197" s="53"/>
      <c r="SZL197" s="53"/>
      <c r="SZM197" s="53"/>
      <c r="SZN197" s="53"/>
      <c r="SZO197" s="53"/>
      <c r="SZP197" s="53"/>
      <c r="SZQ197" s="53"/>
      <c r="SZR197" s="53"/>
      <c r="SZS197" s="53"/>
      <c r="SZT197" s="53"/>
      <c r="SZU197" s="53"/>
      <c r="SZV197" s="53"/>
      <c r="SZW197" s="53"/>
      <c r="SZX197" s="53"/>
      <c r="SZY197" s="53"/>
      <c r="SZZ197" s="53"/>
      <c r="TAA197" s="53"/>
      <c r="TAB197" s="53"/>
      <c r="TAC197" s="53"/>
      <c r="TAD197" s="53"/>
      <c r="TAE197" s="53"/>
      <c r="TAF197" s="53"/>
      <c r="TAG197" s="53"/>
      <c r="TAH197" s="53"/>
      <c r="TAI197" s="53"/>
      <c r="TAJ197" s="53"/>
      <c r="TAK197" s="53"/>
      <c r="TAL197" s="53"/>
      <c r="TAM197" s="53"/>
      <c r="TAN197" s="53"/>
      <c r="TAO197" s="53"/>
      <c r="TAP197" s="53"/>
      <c r="TAQ197" s="53"/>
      <c r="TAR197" s="53"/>
      <c r="TAS197" s="53"/>
      <c r="TAT197" s="53"/>
      <c r="TAU197" s="53"/>
      <c r="TAV197" s="53"/>
      <c r="TAW197" s="53"/>
      <c r="TAX197" s="53"/>
      <c r="TAY197" s="53"/>
      <c r="TAZ197" s="53"/>
      <c r="TBA197" s="53"/>
      <c r="TBB197" s="53"/>
      <c r="TBC197" s="53"/>
      <c r="TBD197" s="53"/>
      <c r="TBE197" s="53"/>
      <c r="TBF197" s="53"/>
      <c r="TBG197" s="53"/>
      <c r="TBH197" s="53"/>
      <c r="TBI197" s="53"/>
      <c r="TBJ197" s="53"/>
      <c r="TBK197" s="53"/>
      <c r="TBL197" s="53"/>
      <c r="TBM197" s="53"/>
      <c r="TBN197" s="53"/>
      <c r="TBO197" s="53"/>
      <c r="TBP197" s="53"/>
      <c r="TBQ197" s="53"/>
      <c r="TBR197" s="53"/>
      <c r="TBS197" s="53"/>
      <c r="TBT197" s="53"/>
      <c r="TBU197" s="53"/>
      <c r="TBV197" s="53"/>
      <c r="TBW197" s="53"/>
      <c r="TBX197" s="53"/>
      <c r="TBY197" s="53"/>
      <c r="TBZ197" s="53"/>
      <c r="TCA197" s="53"/>
      <c r="TCB197" s="53"/>
      <c r="TCC197" s="53"/>
      <c r="TCD197" s="53"/>
      <c r="TCE197" s="53"/>
      <c r="TCF197" s="53"/>
      <c r="TCG197" s="53"/>
      <c r="TCH197" s="53"/>
      <c r="TCI197" s="53"/>
      <c r="TCJ197" s="53"/>
      <c r="TCK197" s="53"/>
      <c r="TCL197" s="53"/>
      <c r="TCM197" s="53"/>
      <c r="TCN197" s="53"/>
      <c r="TCO197" s="53"/>
      <c r="TCP197" s="53"/>
      <c r="TCQ197" s="53"/>
      <c r="TCR197" s="53"/>
      <c r="TCS197" s="53"/>
      <c r="TCT197" s="53"/>
      <c r="TCU197" s="53"/>
      <c r="TCV197" s="53"/>
      <c r="TCW197" s="53"/>
      <c r="TCX197" s="53"/>
      <c r="TCY197" s="53"/>
      <c r="TCZ197" s="53"/>
      <c r="TDA197" s="53"/>
      <c r="TDB197" s="53"/>
      <c r="TDC197" s="53"/>
      <c r="TDD197" s="53"/>
      <c r="TDE197" s="53"/>
      <c r="TDF197" s="53"/>
      <c r="TDG197" s="53"/>
      <c r="TDH197" s="53"/>
      <c r="TDI197" s="53"/>
      <c r="TDJ197" s="53"/>
      <c r="TDK197" s="53"/>
      <c r="TDL197" s="53"/>
      <c r="TDM197" s="53"/>
      <c r="TDN197" s="53"/>
      <c r="TDO197" s="53"/>
      <c r="TDP197" s="53"/>
      <c r="TDQ197" s="53"/>
      <c r="TDR197" s="53"/>
      <c r="TDS197" s="53"/>
      <c r="TDT197" s="53"/>
      <c r="TDU197" s="53"/>
      <c r="TDV197" s="53"/>
      <c r="TDW197" s="53"/>
      <c r="TDX197" s="53"/>
      <c r="TDY197" s="53"/>
      <c r="TDZ197" s="53"/>
      <c r="TEA197" s="53"/>
      <c r="TEB197" s="53"/>
      <c r="TEC197" s="53"/>
      <c r="TED197" s="53"/>
      <c r="TEE197" s="53"/>
      <c r="TEF197" s="53"/>
      <c r="TEG197" s="53"/>
      <c r="TEH197" s="53"/>
      <c r="TEI197" s="53"/>
      <c r="TEJ197" s="53"/>
      <c r="TEK197" s="53"/>
      <c r="TEL197" s="53"/>
      <c r="TEM197" s="53"/>
      <c r="TEN197" s="53"/>
      <c r="TEO197" s="53"/>
      <c r="TEP197" s="53"/>
      <c r="TEQ197" s="53"/>
      <c r="TER197" s="53"/>
      <c r="TES197" s="53"/>
      <c r="TET197" s="53"/>
      <c r="TEU197" s="53"/>
      <c r="TEV197" s="53"/>
      <c r="TEW197" s="53"/>
      <c r="TEX197" s="53"/>
      <c r="TEY197" s="53"/>
      <c r="TEZ197" s="53"/>
      <c r="TFA197" s="53"/>
      <c r="TFB197" s="53"/>
      <c r="TFC197" s="53"/>
      <c r="TFD197" s="53"/>
      <c r="TFE197" s="53"/>
      <c r="TFF197" s="53"/>
      <c r="TFG197" s="53"/>
      <c r="TFH197" s="53"/>
      <c r="TFI197" s="53"/>
      <c r="TFJ197" s="53"/>
      <c r="TFK197" s="53"/>
      <c r="TFL197" s="53"/>
      <c r="TFM197" s="53"/>
      <c r="TFN197" s="53"/>
      <c r="TFO197" s="53"/>
      <c r="TFP197" s="53"/>
      <c r="TFQ197" s="53"/>
      <c r="TFR197" s="53"/>
      <c r="TFS197" s="53"/>
      <c r="TFT197" s="53"/>
      <c r="TFU197" s="53"/>
      <c r="TFV197" s="53"/>
      <c r="TFW197" s="53"/>
      <c r="TFX197" s="53"/>
      <c r="TFY197" s="53"/>
      <c r="TFZ197" s="53"/>
      <c r="TGA197" s="53"/>
      <c r="TGB197" s="53"/>
      <c r="TGC197" s="53"/>
      <c r="TGD197" s="53"/>
      <c r="TGE197" s="53"/>
      <c r="TGF197" s="53"/>
      <c r="TGG197" s="53"/>
      <c r="TGH197" s="53"/>
      <c r="TGI197" s="53"/>
      <c r="TGJ197" s="53"/>
      <c r="TGK197" s="53"/>
      <c r="TGL197" s="53"/>
      <c r="TGM197" s="53"/>
      <c r="TGN197" s="53"/>
      <c r="TGO197" s="53"/>
      <c r="TGP197" s="53"/>
      <c r="TGQ197" s="53"/>
      <c r="TGR197" s="53"/>
      <c r="TGS197" s="53"/>
      <c r="TGT197" s="53"/>
      <c r="TGU197" s="53"/>
      <c r="TGV197" s="53"/>
      <c r="TGW197" s="53"/>
      <c r="TGX197" s="53"/>
      <c r="TGY197" s="53"/>
      <c r="TGZ197" s="53"/>
      <c r="THA197" s="53"/>
      <c r="THB197" s="53"/>
      <c r="THC197" s="53"/>
      <c r="THD197" s="53"/>
      <c r="THE197" s="53"/>
      <c r="THF197" s="53"/>
      <c r="THG197" s="53"/>
      <c r="THH197" s="53"/>
      <c r="THI197" s="53"/>
      <c r="THJ197" s="53"/>
      <c r="THK197" s="53"/>
      <c r="THL197" s="53"/>
      <c r="THM197" s="53"/>
      <c r="THN197" s="53"/>
      <c r="THO197" s="53"/>
      <c r="THP197" s="53"/>
      <c r="THQ197" s="53"/>
      <c r="THR197" s="53"/>
      <c r="THS197" s="53"/>
      <c r="THT197" s="53"/>
      <c r="THU197" s="53"/>
      <c r="THV197" s="53"/>
      <c r="THW197" s="53"/>
      <c r="THX197" s="53"/>
      <c r="THY197" s="53"/>
      <c r="THZ197" s="53"/>
      <c r="TIA197" s="53"/>
      <c r="TIB197" s="53"/>
      <c r="TIC197" s="53"/>
      <c r="TID197" s="53"/>
      <c r="TIE197" s="53"/>
      <c r="TIF197" s="53"/>
      <c r="TIG197" s="53"/>
      <c r="TIH197" s="53"/>
      <c r="TII197" s="53"/>
      <c r="TIJ197" s="53"/>
      <c r="TIK197" s="53"/>
      <c r="TIL197" s="53"/>
      <c r="TIM197" s="53"/>
      <c r="TIN197" s="53"/>
      <c r="TIO197" s="53"/>
      <c r="TIP197" s="53"/>
      <c r="TIQ197" s="53"/>
      <c r="TIR197" s="53"/>
      <c r="TIS197" s="53"/>
      <c r="TIT197" s="53"/>
      <c r="TIU197" s="53"/>
      <c r="TIV197" s="53"/>
      <c r="TIW197" s="53"/>
      <c r="TIX197" s="53"/>
      <c r="TIY197" s="53"/>
      <c r="TIZ197" s="53"/>
      <c r="TJA197" s="53"/>
      <c r="TJB197" s="53"/>
      <c r="TJC197" s="53"/>
      <c r="TJD197" s="53"/>
      <c r="TJE197" s="53"/>
      <c r="TJF197" s="53"/>
      <c r="TJG197" s="53"/>
      <c r="TJH197" s="53"/>
      <c r="TJI197" s="53"/>
      <c r="TJJ197" s="53"/>
      <c r="TJK197" s="53"/>
      <c r="TJL197" s="53"/>
      <c r="TJM197" s="53"/>
      <c r="TJN197" s="53"/>
      <c r="TJO197" s="53"/>
      <c r="TJP197" s="53"/>
      <c r="TJQ197" s="53"/>
      <c r="TJR197" s="53"/>
      <c r="TJS197" s="53"/>
      <c r="TJT197" s="53"/>
      <c r="TJU197" s="53"/>
      <c r="TJV197" s="53"/>
      <c r="TJW197" s="53"/>
      <c r="TJX197" s="53"/>
      <c r="TJY197" s="53"/>
      <c r="TJZ197" s="53"/>
      <c r="TKA197" s="53"/>
      <c r="TKB197" s="53"/>
      <c r="TKC197" s="53"/>
      <c r="TKD197" s="53"/>
      <c r="TKE197" s="53"/>
      <c r="TKF197" s="53"/>
      <c r="TKG197" s="53"/>
      <c r="TKH197" s="53"/>
      <c r="TKI197" s="53"/>
      <c r="TKJ197" s="53"/>
      <c r="TKK197" s="53"/>
      <c r="TKL197" s="53"/>
      <c r="TKM197" s="53"/>
      <c r="TKN197" s="53"/>
      <c r="TKO197" s="53"/>
      <c r="TKP197" s="53"/>
      <c r="TKQ197" s="53"/>
      <c r="TKR197" s="53"/>
      <c r="TKS197" s="53"/>
      <c r="TKT197" s="53"/>
      <c r="TKU197" s="53"/>
      <c r="TKV197" s="53"/>
      <c r="TKW197" s="53"/>
      <c r="TKX197" s="53"/>
      <c r="TKY197" s="53"/>
      <c r="TKZ197" s="53"/>
      <c r="TLA197" s="53"/>
      <c r="TLB197" s="53"/>
      <c r="TLC197" s="53"/>
      <c r="TLD197" s="53"/>
      <c r="TLE197" s="53"/>
      <c r="TLF197" s="53"/>
      <c r="TLG197" s="53"/>
      <c r="TLH197" s="53"/>
      <c r="TLI197" s="53"/>
      <c r="TLJ197" s="53"/>
      <c r="TLK197" s="53"/>
      <c r="TLL197" s="53"/>
      <c r="TLM197" s="53"/>
      <c r="TLN197" s="53"/>
      <c r="TLO197" s="53"/>
      <c r="TLP197" s="53"/>
      <c r="TLQ197" s="53"/>
      <c r="TLR197" s="53"/>
      <c r="TLS197" s="53"/>
      <c r="TLT197" s="53"/>
      <c r="TLU197" s="53"/>
      <c r="TLV197" s="53"/>
      <c r="TLW197" s="53"/>
      <c r="TLX197" s="53"/>
      <c r="TLY197" s="53"/>
      <c r="TLZ197" s="53"/>
      <c r="TMA197" s="53"/>
      <c r="TMB197" s="53"/>
      <c r="TMC197" s="53"/>
      <c r="TMD197" s="53"/>
      <c r="TME197" s="53"/>
      <c r="TMF197" s="53"/>
      <c r="TMG197" s="53"/>
      <c r="TMH197" s="53"/>
      <c r="TMI197" s="53"/>
      <c r="TMJ197" s="53"/>
      <c r="TMK197" s="53"/>
      <c r="TML197" s="53"/>
      <c r="TMM197" s="53"/>
      <c r="TMN197" s="53"/>
      <c r="TMO197" s="53"/>
      <c r="TMP197" s="53"/>
      <c r="TMQ197" s="53"/>
      <c r="TMR197" s="53"/>
      <c r="TMS197" s="53"/>
      <c r="TMT197" s="53"/>
      <c r="TMU197" s="53"/>
      <c r="TMV197" s="53"/>
      <c r="TMW197" s="53"/>
      <c r="TMX197" s="53"/>
      <c r="TMY197" s="53"/>
      <c r="TMZ197" s="53"/>
      <c r="TNA197" s="53"/>
      <c r="TNB197" s="53"/>
      <c r="TNC197" s="53"/>
      <c r="TND197" s="53"/>
      <c r="TNE197" s="53"/>
      <c r="TNF197" s="53"/>
      <c r="TNG197" s="53"/>
      <c r="TNH197" s="53"/>
      <c r="TNI197" s="53"/>
      <c r="TNJ197" s="53"/>
      <c r="TNK197" s="53"/>
      <c r="TNL197" s="53"/>
      <c r="TNM197" s="53"/>
      <c r="TNN197" s="53"/>
      <c r="TNO197" s="53"/>
      <c r="TNP197" s="53"/>
      <c r="TNQ197" s="53"/>
      <c r="TNR197" s="53"/>
      <c r="TNS197" s="53"/>
      <c r="TNT197" s="53"/>
      <c r="TNU197" s="53"/>
      <c r="TNV197" s="53"/>
      <c r="TNW197" s="53"/>
      <c r="TNX197" s="53"/>
      <c r="TNY197" s="53"/>
      <c r="TNZ197" s="53"/>
      <c r="TOA197" s="53"/>
      <c r="TOB197" s="53"/>
      <c r="TOC197" s="53"/>
      <c r="TOD197" s="53"/>
      <c r="TOE197" s="53"/>
      <c r="TOF197" s="53"/>
      <c r="TOG197" s="53"/>
      <c r="TOH197" s="53"/>
      <c r="TOI197" s="53"/>
      <c r="TOJ197" s="53"/>
      <c r="TOK197" s="53"/>
      <c r="TOL197" s="53"/>
      <c r="TOM197" s="53"/>
      <c r="TON197" s="53"/>
      <c r="TOO197" s="53"/>
      <c r="TOP197" s="53"/>
      <c r="TOQ197" s="53"/>
      <c r="TOR197" s="53"/>
      <c r="TOS197" s="53"/>
      <c r="TOT197" s="53"/>
      <c r="TOU197" s="53"/>
      <c r="TOV197" s="53"/>
      <c r="TOW197" s="53"/>
      <c r="TOX197" s="53"/>
      <c r="TOY197" s="53"/>
      <c r="TOZ197" s="53"/>
      <c r="TPA197" s="53"/>
      <c r="TPB197" s="53"/>
      <c r="TPC197" s="53"/>
      <c r="TPD197" s="53"/>
      <c r="TPE197" s="53"/>
      <c r="TPF197" s="53"/>
      <c r="TPG197" s="53"/>
      <c r="TPH197" s="53"/>
      <c r="TPI197" s="53"/>
      <c r="TPJ197" s="53"/>
      <c r="TPK197" s="53"/>
      <c r="TPL197" s="53"/>
      <c r="TPM197" s="53"/>
      <c r="TPN197" s="53"/>
      <c r="TPO197" s="53"/>
      <c r="TPP197" s="53"/>
      <c r="TPQ197" s="53"/>
      <c r="TPR197" s="53"/>
      <c r="TPS197" s="53"/>
      <c r="TPT197" s="53"/>
      <c r="TPU197" s="53"/>
      <c r="TPV197" s="53"/>
      <c r="TPW197" s="53"/>
      <c r="TPX197" s="53"/>
      <c r="TPY197" s="53"/>
      <c r="TPZ197" s="53"/>
      <c r="TQA197" s="53"/>
      <c r="TQB197" s="53"/>
      <c r="TQC197" s="53"/>
      <c r="TQD197" s="53"/>
      <c r="TQE197" s="53"/>
      <c r="TQF197" s="53"/>
      <c r="TQG197" s="53"/>
      <c r="TQH197" s="53"/>
      <c r="TQI197" s="53"/>
      <c r="TQJ197" s="53"/>
      <c r="TQK197" s="53"/>
      <c r="TQL197" s="53"/>
      <c r="TQM197" s="53"/>
      <c r="TQN197" s="53"/>
      <c r="TQO197" s="53"/>
      <c r="TQP197" s="53"/>
      <c r="TQQ197" s="53"/>
      <c r="TQR197" s="53"/>
      <c r="TQS197" s="53"/>
      <c r="TQT197" s="53"/>
      <c r="TQU197" s="53"/>
      <c r="TQV197" s="53"/>
      <c r="TQW197" s="53"/>
      <c r="TQX197" s="53"/>
      <c r="TQY197" s="53"/>
      <c r="TQZ197" s="53"/>
      <c r="TRA197" s="53"/>
      <c r="TRB197" s="53"/>
      <c r="TRC197" s="53"/>
      <c r="TRD197" s="53"/>
      <c r="TRE197" s="53"/>
      <c r="TRF197" s="53"/>
      <c r="TRG197" s="53"/>
      <c r="TRH197" s="53"/>
      <c r="TRI197" s="53"/>
      <c r="TRJ197" s="53"/>
      <c r="TRK197" s="53"/>
      <c r="TRL197" s="53"/>
      <c r="TRM197" s="53"/>
      <c r="TRN197" s="53"/>
      <c r="TRO197" s="53"/>
      <c r="TRP197" s="53"/>
      <c r="TRQ197" s="53"/>
      <c r="TRR197" s="53"/>
      <c r="TRS197" s="53"/>
      <c r="TRT197" s="53"/>
      <c r="TRU197" s="53"/>
      <c r="TRV197" s="53"/>
      <c r="TRW197" s="53"/>
      <c r="TRX197" s="53"/>
      <c r="TRY197" s="53"/>
      <c r="TRZ197" s="53"/>
      <c r="TSA197" s="53"/>
      <c r="TSB197" s="53"/>
      <c r="TSC197" s="53"/>
      <c r="TSD197" s="53"/>
      <c r="TSE197" s="53"/>
      <c r="TSF197" s="53"/>
      <c r="TSG197" s="53"/>
      <c r="TSH197" s="53"/>
      <c r="TSI197" s="53"/>
      <c r="TSJ197" s="53"/>
      <c r="TSK197" s="53"/>
      <c r="TSL197" s="53"/>
      <c r="TSM197" s="53"/>
      <c r="TSN197" s="53"/>
      <c r="TSO197" s="53"/>
      <c r="TSP197" s="53"/>
      <c r="TSQ197" s="53"/>
      <c r="TSR197" s="53"/>
      <c r="TSS197" s="53"/>
      <c r="TST197" s="53"/>
      <c r="TSU197" s="53"/>
      <c r="TSV197" s="53"/>
      <c r="TSW197" s="53"/>
      <c r="TSX197" s="53"/>
      <c r="TSY197" s="53"/>
      <c r="TSZ197" s="53"/>
      <c r="TTA197" s="53"/>
      <c r="TTB197" s="53"/>
      <c r="TTC197" s="53"/>
      <c r="TTD197" s="53"/>
      <c r="TTE197" s="53"/>
      <c r="TTF197" s="53"/>
      <c r="TTG197" s="53"/>
      <c r="TTH197" s="53"/>
      <c r="TTI197" s="53"/>
      <c r="TTJ197" s="53"/>
      <c r="TTK197" s="53"/>
      <c r="TTL197" s="53"/>
      <c r="TTM197" s="53"/>
      <c r="TTN197" s="53"/>
      <c r="TTO197" s="53"/>
      <c r="TTP197" s="53"/>
      <c r="TTQ197" s="53"/>
      <c r="TTR197" s="53"/>
      <c r="TTS197" s="53"/>
      <c r="TTT197" s="53"/>
      <c r="TTU197" s="53"/>
      <c r="TTV197" s="53"/>
      <c r="TTW197" s="53"/>
      <c r="TTX197" s="53"/>
      <c r="TTY197" s="53"/>
      <c r="TTZ197" s="53"/>
      <c r="TUA197" s="53"/>
      <c r="TUB197" s="53"/>
      <c r="TUC197" s="53"/>
      <c r="TUD197" s="53"/>
      <c r="TUE197" s="53"/>
      <c r="TUF197" s="53"/>
      <c r="TUG197" s="53"/>
      <c r="TUH197" s="53"/>
      <c r="TUI197" s="53"/>
      <c r="TUJ197" s="53"/>
      <c r="TUK197" s="53"/>
      <c r="TUL197" s="53"/>
      <c r="TUM197" s="53"/>
      <c r="TUN197" s="53"/>
      <c r="TUO197" s="53"/>
      <c r="TUP197" s="53"/>
      <c r="TUQ197" s="53"/>
      <c r="TUR197" s="53"/>
      <c r="TUS197" s="53"/>
      <c r="TUT197" s="53"/>
      <c r="TUU197" s="53"/>
      <c r="TUV197" s="53"/>
      <c r="TUW197" s="53"/>
      <c r="TUX197" s="53"/>
      <c r="TUY197" s="53"/>
      <c r="TUZ197" s="53"/>
      <c r="TVA197" s="53"/>
      <c r="TVB197" s="53"/>
      <c r="TVC197" s="53"/>
      <c r="TVD197" s="53"/>
      <c r="TVE197" s="53"/>
      <c r="TVF197" s="53"/>
      <c r="TVG197" s="53"/>
      <c r="TVH197" s="53"/>
      <c r="TVI197" s="53"/>
      <c r="TVJ197" s="53"/>
      <c r="TVK197" s="53"/>
      <c r="TVL197" s="53"/>
      <c r="TVM197" s="53"/>
      <c r="TVN197" s="53"/>
      <c r="TVO197" s="53"/>
      <c r="TVP197" s="53"/>
      <c r="TVQ197" s="53"/>
      <c r="TVR197" s="53"/>
      <c r="TVS197" s="53"/>
      <c r="TVT197" s="53"/>
      <c r="TVU197" s="53"/>
      <c r="TVV197" s="53"/>
      <c r="TVW197" s="53"/>
      <c r="TVX197" s="53"/>
      <c r="TVY197" s="53"/>
      <c r="TVZ197" s="53"/>
      <c r="TWA197" s="53"/>
      <c r="TWB197" s="53"/>
      <c r="TWC197" s="53"/>
      <c r="TWD197" s="53"/>
      <c r="TWE197" s="53"/>
      <c r="TWF197" s="53"/>
      <c r="TWG197" s="53"/>
      <c r="TWH197" s="53"/>
      <c r="TWI197" s="53"/>
      <c r="TWJ197" s="53"/>
      <c r="TWK197" s="53"/>
      <c r="TWL197" s="53"/>
      <c r="TWM197" s="53"/>
      <c r="TWN197" s="53"/>
      <c r="TWO197" s="53"/>
      <c r="TWP197" s="53"/>
      <c r="TWQ197" s="53"/>
      <c r="TWR197" s="53"/>
      <c r="TWS197" s="53"/>
      <c r="TWT197" s="53"/>
      <c r="TWU197" s="53"/>
      <c r="TWV197" s="53"/>
      <c r="TWW197" s="53"/>
      <c r="TWX197" s="53"/>
      <c r="TWY197" s="53"/>
      <c r="TWZ197" s="53"/>
      <c r="TXA197" s="53"/>
      <c r="TXB197" s="53"/>
      <c r="TXC197" s="53"/>
      <c r="TXD197" s="53"/>
      <c r="TXE197" s="53"/>
      <c r="TXF197" s="53"/>
      <c r="TXG197" s="53"/>
      <c r="TXH197" s="53"/>
      <c r="TXI197" s="53"/>
      <c r="TXJ197" s="53"/>
      <c r="TXK197" s="53"/>
      <c r="TXL197" s="53"/>
      <c r="TXM197" s="53"/>
      <c r="TXN197" s="53"/>
      <c r="TXO197" s="53"/>
      <c r="TXP197" s="53"/>
      <c r="TXQ197" s="53"/>
      <c r="TXR197" s="53"/>
      <c r="TXS197" s="53"/>
      <c r="TXT197" s="53"/>
      <c r="TXU197" s="53"/>
      <c r="TXV197" s="53"/>
      <c r="TXW197" s="53"/>
      <c r="TXX197" s="53"/>
      <c r="TXY197" s="53"/>
      <c r="TXZ197" s="53"/>
      <c r="TYA197" s="53"/>
      <c r="TYB197" s="53"/>
      <c r="TYC197" s="53"/>
      <c r="TYD197" s="53"/>
      <c r="TYE197" s="53"/>
      <c r="TYF197" s="53"/>
      <c r="TYG197" s="53"/>
      <c r="TYH197" s="53"/>
      <c r="TYI197" s="53"/>
      <c r="TYJ197" s="53"/>
      <c r="TYK197" s="53"/>
      <c r="TYL197" s="53"/>
      <c r="TYM197" s="53"/>
      <c r="TYN197" s="53"/>
      <c r="TYO197" s="53"/>
      <c r="TYP197" s="53"/>
      <c r="TYQ197" s="53"/>
      <c r="TYR197" s="53"/>
      <c r="TYS197" s="53"/>
      <c r="TYT197" s="53"/>
      <c r="TYU197" s="53"/>
      <c r="TYV197" s="53"/>
      <c r="TYW197" s="53"/>
      <c r="TYX197" s="53"/>
      <c r="TYY197" s="53"/>
      <c r="TYZ197" s="53"/>
      <c r="TZA197" s="53"/>
      <c r="TZB197" s="53"/>
      <c r="TZC197" s="53"/>
      <c r="TZD197" s="53"/>
      <c r="TZE197" s="53"/>
      <c r="TZF197" s="53"/>
      <c r="TZG197" s="53"/>
      <c r="TZH197" s="53"/>
      <c r="TZI197" s="53"/>
      <c r="TZJ197" s="53"/>
      <c r="TZK197" s="53"/>
      <c r="TZL197" s="53"/>
      <c r="TZM197" s="53"/>
      <c r="TZN197" s="53"/>
      <c r="TZO197" s="53"/>
      <c r="TZP197" s="53"/>
      <c r="TZQ197" s="53"/>
      <c r="TZR197" s="53"/>
      <c r="TZS197" s="53"/>
      <c r="TZT197" s="53"/>
      <c r="TZU197" s="53"/>
      <c r="TZV197" s="53"/>
      <c r="TZW197" s="53"/>
      <c r="TZX197" s="53"/>
      <c r="TZY197" s="53"/>
      <c r="TZZ197" s="53"/>
      <c r="UAA197" s="53"/>
      <c r="UAB197" s="53"/>
      <c r="UAC197" s="53"/>
      <c r="UAD197" s="53"/>
      <c r="UAE197" s="53"/>
      <c r="UAF197" s="53"/>
      <c r="UAG197" s="53"/>
      <c r="UAH197" s="53"/>
      <c r="UAI197" s="53"/>
      <c r="UAJ197" s="53"/>
      <c r="UAK197" s="53"/>
      <c r="UAL197" s="53"/>
      <c r="UAM197" s="53"/>
      <c r="UAN197" s="53"/>
      <c r="UAO197" s="53"/>
      <c r="UAP197" s="53"/>
      <c r="UAQ197" s="53"/>
      <c r="UAR197" s="53"/>
      <c r="UAS197" s="53"/>
      <c r="UAT197" s="53"/>
      <c r="UAU197" s="53"/>
      <c r="UAV197" s="53"/>
      <c r="UAW197" s="53"/>
      <c r="UAX197" s="53"/>
      <c r="UAY197" s="53"/>
      <c r="UAZ197" s="53"/>
      <c r="UBA197" s="53"/>
      <c r="UBB197" s="53"/>
      <c r="UBC197" s="53"/>
      <c r="UBD197" s="53"/>
      <c r="UBE197" s="53"/>
      <c r="UBF197" s="53"/>
      <c r="UBG197" s="53"/>
      <c r="UBH197" s="53"/>
      <c r="UBI197" s="53"/>
      <c r="UBJ197" s="53"/>
      <c r="UBK197" s="53"/>
      <c r="UBL197" s="53"/>
      <c r="UBM197" s="53"/>
      <c r="UBN197" s="53"/>
      <c r="UBO197" s="53"/>
      <c r="UBP197" s="53"/>
      <c r="UBQ197" s="53"/>
      <c r="UBR197" s="53"/>
      <c r="UBS197" s="53"/>
      <c r="UBT197" s="53"/>
      <c r="UBU197" s="53"/>
      <c r="UBV197" s="53"/>
      <c r="UBW197" s="53"/>
      <c r="UBX197" s="53"/>
      <c r="UBY197" s="53"/>
      <c r="UBZ197" s="53"/>
      <c r="UCA197" s="53"/>
      <c r="UCB197" s="53"/>
      <c r="UCC197" s="53"/>
      <c r="UCD197" s="53"/>
      <c r="UCE197" s="53"/>
      <c r="UCF197" s="53"/>
      <c r="UCG197" s="53"/>
      <c r="UCH197" s="53"/>
      <c r="UCI197" s="53"/>
      <c r="UCJ197" s="53"/>
      <c r="UCK197" s="53"/>
      <c r="UCL197" s="53"/>
      <c r="UCM197" s="53"/>
      <c r="UCN197" s="53"/>
      <c r="UCO197" s="53"/>
      <c r="UCP197" s="53"/>
      <c r="UCQ197" s="53"/>
      <c r="UCR197" s="53"/>
      <c r="UCS197" s="53"/>
      <c r="UCT197" s="53"/>
      <c r="UCU197" s="53"/>
      <c r="UCV197" s="53"/>
      <c r="UCW197" s="53"/>
      <c r="UCX197" s="53"/>
      <c r="UCY197" s="53"/>
      <c r="UCZ197" s="53"/>
      <c r="UDA197" s="53"/>
      <c r="UDB197" s="53"/>
      <c r="UDC197" s="53"/>
      <c r="UDD197" s="53"/>
      <c r="UDE197" s="53"/>
      <c r="UDF197" s="53"/>
      <c r="UDG197" s="53"/>
      <c r="UDH197" s="53"/>
      <c r="UDI197" s="53"/>
      <c r="UDJ197" s="53"/>
      <c r="UDK197" s="53"/>
      <c r="UDL197" s="53"/>
      <c r="UDM197" s="53"/>
      <c r="UDN197" s="53"/>
      <c r="UDO197" s="53"/>
      <c r="UDP197" s="53"/>
      <c r="UDQ197" s="53"/>
      <c r="UDR197" s="53"/>
      <c r="UDS197" s="53"/>
      <c r="UDT197" s="53"/>
      <c r="UDU197" s="53"/>
      <c r="UDV197" s="53"/>
      <c r="UDW197" s="53"/>
      <c r="UDX197" s="53"/>
      <c r="UDY197" s="53"/>
      <c r="UDZ197" s="53"/>
      <c r="UEA197" s="53"/>
      <c r="UEB197" s="53"/>
      <c r="UEC197" s="53"/>
      <c r="UED197" s="53"/>
      <c r="UEE197" s="53"/>
      <c r="UEF197" s="53"/>
      <c r="UEG197" s="53"/>
      <c r="UEH197" s="53"/>
      <c r="UEI197" s="53"/>
      <c r="UEJ197" s="53"/>
      <c r="UEK197" s="53"/>
      <c r="UEL197" s="53"/>
      <c r="UEM197" s="53"/>
      <c r="UEN197" s="53"/>
      <c r="UEO197" s="53"/>
      <c r="UEP197" s="53"/>
      <c r="UEQ197" s="53"/>
      <c r="UER197" s="53"/>
      <c r="UES197" s="53"/>
      <c r="UET197" s="53"/>
      <c r="UEU197" s="53"/>
      <c r="UEV197" s="53"/>
      <c r="UEW197" s="53"/>
      <c r="UEX197" s="53"/>
      <c r="UEY197" s="53"/>
      <c r="UEZ197" s="53"/>
      <c r="UFA197" s="53"/>
      <c r="UFB197" s="53"/>
      <c r="UFC197" s="53"/>
      <c r="UFD197" s="53"/>
      <c r="UFE197" s="53"/>
      <c r="UFF197" s="53"/>
      <c r="UFG197" s="53"/>
      <c r="UFH197" s="53"/>
      <c r="UFI197" s="53"/>
      <c r="UFJ197" s="53"/>
      <c r="UFK197" s="53"/>
      <c r="UFL197" s="53"/>
      <c r="UFM197" s="53"/>
      <c r="UFN197" s="53"/>
      <c r="UFO197" s="53"/>
      <c r="UFP197" s="53"/>
      <c r="UFQ197" s="53"/>
      <c r="UFR197" s="53"/>
      <c r="UFS197" s="53"/>
      <c r="UFT197" s="53"/>
      <c r="UFU197" s="53"/>
      <c r="UFV197" s="53"/>
      <c r="UFW197" s="53"/>
      <c r="UFX197" s="53"/>
      <c r="UFY197" s="53"/>
      <c r="UFZ197" s="53"/>
      <c r="UGA197" s="53"/>
      <c r="UGB197" s="53"/>
      <c r="UGC197" s="53"/>
      <c r="UGD197" s="53"/>
      <c r="UGE197" s="53"/>
      <c r="UGF197" s="53"/>
      <c r="UGG197" s="53"/>
      <c r="UGH197" s="53"/>
      <c r="UGI197" s="53"/>
      <c r="UGJ197" s="53"/>
      <c r="UGK197" s="53"/>
      <c r="UGL197" s="53"/>
      <c r="UGM197" s="53"/>
      <c r="UGN197" s="53"/>
      <c r="UGO197" s="53"/>
      <c r="UGP197" s="53"/>
      <c r="UGQ197" s="53"/>
      <c r="UGR197" s="53"/>
      <c r="UGS197" s="53"/>
      <c r="UGT197" s="53"/>
      <c r="UGU197" s="53"/>
      <c r="UGV197" s="53"/>
      <c r="UGW197" s="53"/>
      <c r="UGX197" s="53"/>
      <c r="UGY197" s="53"/>
      <c r="UGZ197" s="53"/>
      <c r="UHA197" s="53"/>
      <c r="UHB197" s="53"/>
      <c r="UHC197" s="53"/>
      <c r="UHD197" s="53"/>
      <c r="UHE197" s="53"/>
      <c r="UHF197" s="53"/>
      <c r="UHG197" s="53"/>
      <c r="UHH197" s="53"/>
      <c r="UHI197" s="53"/>
      <c r="UHJ197" s="53"/>
      <c r="UHK197" s="53"/>
      <c r="UHL197" s="53"/>
      <c r="UHM197" s="53"/>
      <c r="UHN197" s="53"/>
      <c r="UHO197" s="53"/>
      <c r="UHP197" s="53"/>
      <c r="UHQ197" s="53"/>
      <c r="UHR197" s="53"/>
      <c r="UHS197" s="53"/>
      <c r="UHT197" s="53"/>
      <c r="UHU197" s="53"/>
      <c r="UHV197" s="53"/>
      <c r="UHW197" s="53"/>
      <c r="UHX197" s="53"/>
      <c r="UHY197" s="53"/>
      <c r="UHZ197" s="53"/>
      <c r="UIA197" s="53"/>
      <c r="UIB197" s="53"/>
      <c r="UIC197" s="53"/>
      <c r="UID197" s="53"/>
      <c r="UIE197" s="53"/>
      <c r="UIF197" s="53"/>
      <c r="UIG197" s="53"/>
      <c r="UIH197" s="53"/>
      <c r="UII197" s="53"/>
      <c r="UIJ197" s="53"/>
      <c r="UIK197" s="53"/>
      <c r="UIL197" s="53"/>
      <c r="UIM197" s="53"/>
      <c r="UIN197" s="53"/>
      <c r="UIO197" s="53"/>
      <c r="UIP197" s="53"/>
      <c r="UIQ197" s="53"/>
      <c r="UIR197" s="53"/>
      <c r="UIS197" s="53"/>
      <c r="UIT197" s="53"/>
      <c r="UIU197" s="53"/>
      <c r="UIV197" s="53"/>
      <c r="UIW197" s="53"/>
      <c r="UIX197" s="53"/>
      <c r="UIY197" s="53"/>
      <c r="UIZ197" s="53"/>
      <c r="UJA197" s="53"/>
      <c r="UJB197" s="53"/>
      <c r="UJC197" s="53"/>
      <c r="UJD197" s="53"/>
      <c r="UJE197" s="53"/>
      <c r="UJF197" s="53"/>
      <c r="UJG197" s="53"/>
      <c r="UJH197" s="53"/>
      <c r="UJI197" s="53"/>
      <c r="UJJ197" s="53"/>
      <c r="UJK197" s="53"/>
      <c r="UJL197" s="53"/>
      <c r="UJM197" s="53"/>
      <c r="UJN197" s="53"/>
      <c r="UJO197" s="53"/>
      <c r="UJP197" s="53"/>
      <c r="UJQ197" s="53"/>
      <c r="UJR197" s="53"/>
      <c r="UJS197" s="53"/>
      <c r="UJT197" s="53"/>
      <c r="UJU197" s="53"/>
      <c r="UJV197" s="53"/>
      <c r="UJW197" s="53"/>
      <c r="UJX197" s="53"/>
      <c r="UJY197" s="53"/>
      <c r="UJZ197" s="53"/>
      <c r="UKA197" s="53"/>
      <c r="UKB197" s="53"/>
      <c r="UKC197" s="53"/>
      <c r="UKD197" s="53"/>
      <c r="UKE197" s="53"/>
      <c r="UKF197" s="53"/>
      <c r="UKG197" s="53"/>
      <c r="UKH197" s="53"/>
      <c r="UKI197" s="53"/>
      <c r="UKJ197" s="53"/>
      <c r="UKK197" s="53"/>
      <c r="UKL197" s="53"/>
      <c r="UKM197" s="53"/>
      <c r="UKN197" s="53"/>
      <c r="UKO197" s="53"/>
      <c r="UKP197" s="53"/>
      <c r="UKQ197" s="53"/>
      <c r="UKR197" s="53"/>
      <c r="UKS197" s="53"/>
      <c r="UKT197" s="53"/>
      <c r="UKU197" s="53"/>
      <c r="UKV197" s="53"/>
      <c r="UKW197" s="53"/>
      <c r="UKX197" s="53"/>
      <c r="UKY197" s="53"/>
      <c r="UKZ197" s="53"/>
      <c r="ULA197" s="53"/>
      <c r="ULB197" s="53"/>
      <c r="ULC197" s="53"/>
      <c r="ULD197" s="53"/>
      <c r="ULE197" s="53"/>
      <c r="ULF197" s="53"/>
      <c r="ULG197" s="53"/>
      <c r="ULH197" s="53"/>
      <c r="ULI197" s="53"/>
      <c r="ULJ197" s="53"/>
      <c r="ULK197" s="53"/>
      <c r="ULL197" s="53"/>
      <c r="ULM197" s="53"/>
      <c r="ULN197" s="53"/>
      <c r="ULO197" s="53"/>
      <c r="ULP197" s="53"/>
      <c r="ULQ197" s="53"/>
      <c r="ULR197" s="53"/>
      <c r="ULS197" s="53"/>
      <c r="ULT197" s="53"/>
      <c r="ULU197" s="53"/>
      <c r="ULV197" s="53"/>
      <c r="ULW197" s="53"/>
      <c r="ULX197" s="53"/>
      <c r="ULY197" s="53"/>
      <c r="ULZ197" s="53"/>
      <c r="UMA197" s="53"/>
      <c r="UMB197" s="53"/>
      <c r="UMC197" s="53"/>
      <c r="UMD197" s="53"/>
      <c r="UME197" s="53"/>
      <c r="UMF197" s="53"/>
      <c r="UMG197" s="53"/>
      <c r="UMH197" s="53"/>
      <c r="UMI197" s="53"/>
      <c r="UMJ197" s="53"/>
      <c r="UMK197" s="53"/>
      <c r="UML197" s="53"/>
      <c r="UMM197" s="53"/>
      <c r="UMN197" s="53"/>
      <c r="UMO197" s="53"/>
      <c r="UMP197" s="53"/>
      <c r="UMQ197" s="53"/>
      <c r="UMR197" s="53"/>
      <c r="UMS197" s="53"/>
      <c r="UMT197" s="53"/>
      <c r="UMU197" s="53"/>
      <c r="UMV197" s="53"/>
      <c r="UMW197" s="53"/>
      <c r="UMX197" s="53"/>
      <c r="UMY197" s="53"/>
      <c r="UMZ197" s="53"/>
      <c r="UNA197" s="53"/>
      <c r="UNB197" s="53"/>
      <c r="UNC197" s="53"/>
      <c r="UND197" s="53"/>
      <c r="UNE197" s="53"/>
      <c r="UNF197" s="53"/>
      <c r="UNG197" s="53"/>
      <c r="UNH197" s="53"/>
      <c r="UNI197" s="53"/>
      <c r="UNJ197" s="53"/>
      <c r="UNK197" s="53"/>
      <c r="UNL197" s="53"/>
      <c r="UNM197" s="53"/>
      <c r="UNN197" s="53"/>
      <c r="UNO197" s="53"/>
      <c r="UNP197" s="53"/>
      <c r="UNQ197" s="53"/>
      <c r="UNR197" s="53"/>
      <c r="UNS197" s="53"/>
      <c r="UNT197" s="53"/>
      <c r="UNU197" s="53"/>
      <c r="UNV197" s="53"/>
      <c r="UNW197" s="53"/>
      <c r="UNX197" s="53"/>
      <c r="UNY197" s="53"/>
      <c r="UNZ197" s="53"/>
      <c r="UOA197" s="53"/>
      <c r="UOB197" s="53"/>
      <c r="UOC197" s="53"/>
      <c r="UOD197" s="53"/>
      <c r="UOE197" s="53"/>
      <c r="UOF197" s="53"/>
      <c r="UOG197" s="53"/>
      <c r="UOH197" s="53"/>
      <c r="UOI197" s="53"/>
      <c r="UOJ197" s="53"/>
      <c r="UOK197" s="53"/>
      <c r="UOL197" s="53"/>
      <c r="UOM197" s="53"/>
      <c r="UON197" s="53"/>
      <c r="UOO197" s="53"/>
      <c r="UOP197" s="53"/>
      <c r="UOQ197" s="53"/>
      <c r="UOR197" s="53"/>
      <c r="UOS197" s="53"/>
      <c r="UOT197" s="53"/>
      <c r="UOU197" s="53"/>
      <c r="UOV197" s="53"/>
      <c r="UOW197" s="53"/>
      <c r="UOX197" s="53"/>
      <c r="UOY197" s="53"/>
      <c r="UOZ197" s="53"/>
      <c r="UPA197" s="53"/>
      <c r="UPB197" s="53"/>
      <c r="UPC197" s="53"/>
      <c r="UPD197" s="53"/>
      <c r="UPE197" s="53"/>
      <c r="UPF197" s="53"/>
      <c r="UPG197" s="53"/>
      <c r="UPH197" s="53"/>
      <c r="UPI197" s="53"/>
      <c r="UPJ197" s="53"/>
      <c r="UPK197" s="53"/>
      <c r="UPL197" s="53"/>
      <c r="UPM197" s="53"/>
      <c r="UPN197" s="53"/>
      <c r="UPO197" s="53"/>
      <c r="UPP197" s="53"/>
      <c r="UPQ197" s="53"/>
      <c r="UPR197" s="53"/>
      <c r="UPS197" s="53"/>
      <c r="UPT197" s="53"/>
      <c r="UPU197" s="53"/>
      <c r="UPV197" s="53"/>
      <c r="UPW197" s="53"/>
      <c r="UPX197" s="53"/>
      <c r="UPY197" s="53"/>
      <c r="UPZ197" s="53"/>
      <c r="UQA197" s="53"/>
      <c r="UQB197" s="53"/>
      <c r="UQC197" s="53"/>
      <c r="UQD197" s="53"/>
      <c r="UQE197" s="53"/>
      <c r="UQF197" s="53"/>
      <c r="UQG197" s="53"/>
      <c r="UQH197" s="53"/>
      <c r="UQI197" s="53"/>
      <c r="UQJ197" s="53"/>
      <c r="UQK197" s="53"/>
      <c r="UQL197" s="53"/>
      <c r="UQM197" s="53"/>
      <c r="UQN197" s="53"/>
      <c r="UQO197" s="53"/>
      <c r="UQP197" s="53"/>
      <c r="UQQ197" s="53"/>
      <c r="UQR197" s="53"/>
      <c r="UQS197" s="53"/>
      <c r="UQT197" s="53"/>
      <c r="UQU197" s="53"/>
      <c r="UQV197" s="53"/>
      <c r="UQW197" s="53"/>
      <c r="UQX197" s="53"/>
      <c r="UQY197" s="53"/>
      <c r="UQZ197" s="53"/>
      <c r="URA197" s="53"/>
      <c r="URB197" s="53"/>
      <c r="URC197" s="53"/>
      <c r="URD197" s="53"/>
      <c r="URE197" s="53"/>
      <c r="URF197" s="53"/>
      <c r="URG197" s="53"/>
      <c r="URH197" s="53"/>
      <c r="URI197" s="53"/>
      <c r="URJ197" s="53"/>
      <c r="URK197" s="53"/>
      <c r="URL197" s="53"/>
      <c r="URM197" s="53"/>
      <c r="URN197" s="53"/>
      <c r="URO197" s="53"/>
      <c r="URP197" s="53"/>
      <c r="URQ197" s="53"/>
      <c r="URR197" s="53"/>
      <c r="URS197" s="53"/>
      <c r="URT197" s="53"/>
      <c r="URU197" s="53"/>
      <c r="URV197" s="53"/>
      <c r="URW197" s="53"/>
      <c r="URX197" s="53"/>
      <c r="URY197" s="53"/>
      <c r="URZ197" s="53"/>
      <c r="USA197" s="53"/>
      <c r="USB197" s="53"/>
      <c r="USC197" s="53"/>
      <c r="USD197" s="53"/>
      <c r="USE197" s="53"/>
      <c r="USF197" s="53"/>
      <c r="USG197" s="53"/>
      <c r="USH197" s="53"/>
      <c r="USI197" s="53"/>
      <c r="USJ197" s="53"/>
      <c r="USK197" s="53"/>
      <c r="USL197" s="53"/>
      <c r="USM197" s="53"/>
      <c r="USN197" s="53"/>
      <c r="USO197" s="53"/>
      <c r="USP197" s="53"/>
      <c r="USQ197" s="53"/>
      <c r="USR197" s="53"/>
      <c r="USS197" s="53"/>
      <c r="UST197" s="53"/>
      <c r="USU197" s="53"/>
      <c r="USV197" s="53"/>
      <c r="USW197" s="53"/>
      <c r="USX197" s="53"/>
      <c r="USY197" s="53"/>
      <c r="USZ197" s="53"/>
      <c r="UTA197" s="53"/>
      <c r="UTB197" s="53"/>
      <c r="UTC197" s="53"/>
      <c r="UTD197" s="53"/>
      <c r="UTE197" s="53"/>
      <c r="UTF197" s="53"/>
      <c r="UTG197" s="53"/>
      <c r="UTH197" s="53"/>
      <c r="UTI197" s="53"/>
      <c r="UTJ197" s="53"/>
      <c r="UTK197" s="53"/>
      <c r="UTL197" s="53"/>
      <c r="UTM197" s="53"/>
      <c r="UTN197" s="53"/>
      <c r="UTO197" s="53"/>
      <c r="UTP197" s="53"/>
      <c r="UTQ197" s="53"/>
      <c r="UTR197" s="53"/>
      <c r="UTS197" s="53"/>
      <c r="UTT197" s="53"/>
      <c r="UTU197" s="53"/>
      <c r="UTV197" s="53"/>
      <c r="UTW197" s="53"/>
      <c r="UTX197" s="53"/>
      <c r="UTY197" s="53"/>
      <c r="UTZ197" s="53"/>
      <c r="UUA197" s="53"/>
      <c r="UUB197" s="53"/>
      <c r="UUC197" s="53"/>
      <c r="UUD197" s="53"/>
      <c r="UUE197" s="53"/>
      <c r="UUF197" s="53"/>
      <c r="UUG197" s="53"/>
      <c r="UUH197" s="53"/>
      <c r="UUI197" s="53"/>
      <c r="UUJ197" s="53"/>
      <c r="UUK197" s="53"/>
      <c r="UUL197" s="53"/>
      <c r="UUM197" s="53"/>
      <c r="UUN197" s="53"/>
      <c r="UUO197" s="53"/>
      <c r="UUP197" s="53"/>
      <c r="UUQ197" s="53"/>
      <c r="UUR197" s="53"/>
      <c r="UUS197" s="53"/>
      <c r="UUT197" s="53"/>
      <c r="UUU197" s="53"/>
      <c r="UUV197" s="53"/>
      <c r="UUW197" s="53"/>
      <c r="UUX197" s="53"/>
      <c r="UUY197" s="53"/>
      <c r="UUZ197" s="53"/>
      <c r="UVA197" s="53"/>
      <c r="UVB197" s="53"/>
      <c r="UVC197" s="53"/>
      <c r="UVD197" s="53"/>
      <c r="UVE197" s="53"/>
      <c r="UVF197" s="53"/>
      <c r="UVG197" s="53"/>
      <c r="UVH197" s="53"/>
      <c r="UVI197" s="53"/>
      <c r="UVJ197" s="53"/>
      <c r="UVK197" s="53"/>
      <c r="UVL197" s="53"/>
      <c r="UVM197" s="53"/>
      <c r="UVN197" s="53"/>
      <c r="UVO197" s="53"/>
      <c r="UVP197" s="53"/>
      <c r="UVQ197" s="53"/>
      <c r="UVR197" s="53"/>
      <c r="UVS197" s="53"/>
      <c r="UVT197" s="53"/>
      <c r="UVU197" s="53"/>
      <c r="UVV197" s="53"/>
      <c r="UVW197" s="53"/>
      <c r="UVX197" s="53"/>
      <c r="UVY197" s="53"/>
      <c r="UVZ197" s="53"/>
      <c r="UWA197" s="53"/>
      <c r="UWB197" s="53"/>
      <c r="UWC197" s="53"/>
      <c r="UWD197" s="53"/>
      <c r="UWE197" s="53"/>
      <c r="UWF197" s="53"/>
      <c r="UWG197" s="53"/>
      <c r="UWH197" s="53"/>
      <c r="UWI197" s="53"/>
      <c r="UWJ197" s="53"/>
      <c r="UWK197" s="53"/>
      <c r="UWL197" s="53"/>
      <c r="UWM197" s="53"/>
      <c r="UWN197" s="53"/>
      <c r="UWO197" s="53"/>
      <c r="UWP197" s="53"/>
      <c r="UWQ197" s="53"/>
      <c r="UWR197" s="53"/>
      <c r="UWS197" s="53"/>
      <c r="UWT197" s="53"/>
      <c r="UWU197" s="53"/>
      <c r="UWV197" s="53"/>
      <c r="UWW197" s="53"/>
      <c r="UWX197" s="53"/>
      <c r="UWY197" s="53"/>
      <c r="UWZ197" s="53"/>
      <c r="UXA197" s="53"/>
      <c r="UXB197" s="53"/>
      <c r="UXC197" s="53"/>
      <c r="UXD197" s="53"/>
      <c r="UXE197" s="53"/>
      <c r="UXF197" s="53"/>
      <c r="UXG197" s="53"/>
      <c r="UXH197" s="53"/>
      <c r="UXI197" s="53"/>
      <c r="UXJ197" s="53"/>
      <c r="UXK197" s="53"/>
      <c r="UXL197" s="53"/>
      <c r="UXM197" s="53"/>
      <c r="UXN197" s="53"/>
      <c r="UXO197" s="53"/>
      <c r="UXP197" s="53"/>
      <c r="UXQ197" s="53"/>
      <c r="UXR197" s="53"/>
      <c r="UXS197" s="53"/>
      <c r="UXT197" s="53"/>
      <c r="UXU197" s="53"/>
      <c r="UXV197" s="53"/>
      <c r="UXW197" s="53"/>
      <c r="UXX197" s="53"/>
      <c r="UXY197" s="53"/>
      <c r="UXZ197" s="53"/>
      <c r="UYA197" s="53"/>
      <c r="UYB197" s="53"/>
      <c r="UYC197" s="53"/>
      <c r="UYD197" s="53"/>
      <c r="UYE197" s="53"/>
      <c r="UYF197" s="53"/>
      <c r="UYG197" s="53"/>
      <c r="UYH197" s="53"/>
      <c r="UYI197" s="53"/>
      <c r="UYJ197" s="53"/>
      <c r="UYK197" s="53"/>
      <c r="UYL197" s="53"/>
      <c r="UYM197" s="53"/>
      <c r="UYN197" s="53"/>
      <c r="UYO197" s="53"/>
      <c r="UYP197" s="53"/>
      <c r="UYQ197" s="53"/>
      <c r="UYR197" s="53"/>
      <c r="UYS197" s="53"/>
      <c r="UYT197" s="53"/>
      <c r="UYU197" s="53"/>
      <c r="UYV197" s="53"/>
      <c r="UYW197" s="53"/>
      <c r="UYX197" s="53"/>
      <c r="UYY197" s="53"/>
      <c r="UYZ197" s="53"/>
      <c r="UZA197" s="53"/>
      <c r="UZB197" s="53"/>
      <c r="UZC197" s="53"/>
      <c r="UZD197" s="53"/>
      <c r="UZE197" s="53"/>
      <c r="UZF197" s="53"/>
      <c r="UZG197" s="53"/>
      <c r="UZH197" s="53"/>
      <c r="UZI197" s="53"/>
      <c r="UZJ197" s="53"/>
      <c r="UZK197" s="53"/>
      <c r="UZL197" s="53"/>
      <c r="UZM197" s="53"/>
      <c r="UZN197" s="53"/>
      <c r="UZO197" s="53"/>
      <c r="UZP197" s="53"/>
      <c r="UZQ197" s="53"/>
      <c r="UZR197" s="53"/>
      <c r="UZS197" s="53"/>
      <c r="UZT197" s="53"/>
      <c r="UZU197" s="53"/>
      <c r="UZV197" s="53"/>
      <c r="UZW197" s="53"/>
      <c r="UZX197" s="53"/>
      <c r="UZY197" s="53"/>
      <c r="UZZ197" s="53"/>
      <c r="VAA197" s="53"/>
      <c r="VAB197" s="53"/>
      <c r="VAC197" s="53"/>
      <c r="VAD197" s="53"/>
      <c r="VAE197" s="53"/>
      <c r="VAF197" s="53"/>
      <c r="VAG197" s="53"/>
      <c r="VAH197" s="53"/>
      <c r="VAI197" s="53"/>
      <c r="VAJ197" s="53"/>
      <c r="VAK197" s="53"/>
      <c r="VAL197" s="53"/>
      <c r="VAM197" s="53"/>
      <c r="VAN197" s="53"/>
      <c r="VAO197" s="53"/>
      <c r="VAP197" s="53"/>
      <c r="VAQ197" s="53"/>
      <c r="VAR197" s="53"/>
      <c r="VAS197" s="53"/>
      <c r="VAT197" s="53"/>
      <c r="VAU197" s="53"/>
      <c r="VAV197" s="53"/>
      <c r="VAW197" s="53"/>
      <c r="VAX197" s="53"/>
      <c r="VAY197" s="53"/>
      <c r="VAZ197" s="53"/>
      <c r="VBA197" s="53"/>
      <c r="VBB197" s="53"/>
      <c r="VBC197" s="53"/>
      <c r="VBD197" s="53"/>
      <c r="VBE197" s="53"/>
      <c r="VBF197" s="53"/>
      <c r="VBG197" s="53"/>
      <c r="VBH197" s="53"/>
      <c r="VBI197" s="53"/>
      <c r="VBJ197" s="53"/>
      <c r="VBK197" s="53"/>
      <c r="VBL197" s="53"/>
      <c r="VBM197" s="53"/>
      <c r="VBN197" s="53"/>
      <c r="VBO197" s="53"/>
      <c r="VBP197" s="53"/>
      <c r="VBQ197" s="53"/>
      <c r="VBR197" s="53"/>
      <c r="VBS197" s="53"/>
      <c r="VBT197" s="53"/>
      <c r="VBU197" s="53"/>
      <c r="VBV197" s="53"/>
      <c r="VBW197" s="53"/>
      <c r="VBX197" s="53"/>
      <c r="VBY197" s="53"/>
      <c r="VBZ197" s="53"/>
      <c r="VCA197" s="53"/>
      <c r="VCB197" s="53"/>
      <c r="VCC197" s="53"/>
      <c r="VCD197" s="53"/>
      <c r="VCE197" s="53"/>
      <c r="VCF197" s="53"/>
      <c r="VCG197" s="53"/>
      <c r="VCH197" s="53"/>
      <c r="VCI197" s="53"/>
      <c r="VCJ197" s="53"/>
      <c r="VCK197" s="53"/>
      <c r="VCL197" s="53"/>
      <c r="VCM197" s="53"/>
      <c r="VCN197" s="53"/>
      <c r="VCO197" s="53"/>
      <c r="VCP197" s="53"/>
      <c r="VCQ197" s="53"/>
      <c r="VCR197" s="53"/>
      <c r="VCS197" s="53"/>
      <c r="VCT197" s="53"/>
      <c r="VCU197" s="53"/>
      <c r="VCV197" s="53"/>
      <c r="VCW197" s="53"/>
      <c r="VCX197" s="53"/>
      <c r="VCY197" s="53"/>
      <c r="VCZ197" s="53"/>
      <c r="VDA197" s="53"/>
      <c r="VDB197" s="53"/>
      <c r="VDC197" s="53"/>
      <c r="VDD197" s="53"/>
      <c r="VDE197" s="53"/>
      <c r="VDF197" s="53"/>
      <c r="VDG197" s="53"/>
      <c r="VDH197" s="53"/>
      <c r="VDI197" s="53"/>
      <c r="VDJ197" s="53"/>
      <c r="VDK197" s="53"/>
      <c r="VDL197" s="53"/>
      <c r="VDM197" s="53"/>
      <c r="VDN197" s="53"/>
      <c r="VDO197" s="53"/>
      <c r="VDP197" s="53"/>
      <c r="VDQ197" s="53"/>
      <c r="VDR197" s="53"/>
      <c r="VDS197" s="53"/>
      <c r="VDT197" s="53"/>
      <c r="VDU197" s="53"/>
      <c r="VDV197" s="53"/>
      <c r="VDW197" s="53"/>
      <c r="VDX197" s="53"/>
      <c r="VDY197" s="53"/>
      <c r="VDZ197" s="53"/>
      <c r="VEA197" s="53"/>
      <c r="VEB197" s="53"/>
      <c r="VEC197" s="53"/>
      <c r="VED197" s="53"/>
      <c r="VEE197" s="53"/>
      <c r="VEF197" s="53"/>
      <c r="VEG197" s="53"/>
      <c r="VEH197" s="53"/>
      <c r="VEI197" s="53"/>
      <c r="VEJ197" s="53"/>
      <c r="VEK197" s="53"/>
      <c r="VEL197" s="53"/>
      <c r="VEM197" s="53"/>
      <c r="VEN197" s="53"/>
      <c r="VEO197" s="53"/>
      <c r="VEP197" s="53"/>
      <c r="VEQ197" s="53"/>
      <c r="VER197" s="53"/>
      <c r="VES197" s="53"/>
      <c r="VET197" s="53"/>
      <c r="VEU197" s="53"/>
      <c r="VEV197" s="53"/>
      <c r="VEW197" s="53"/>
      <c r="VEX197" s="53"/>
      <c r="VEY197" s="53"/>
      <c r="VEZ197" s="53"/>
      <c r="VFA197" s="53"/>
      <c r="VFB197" s="53"/>
      <c r="VFC197" s="53"/>
      <c r="VFD197" s="53"/>
      <c r="VFE197" s="53"/>
      <c r="VFF197" s="53"/>
      <c r="VFG197" s="53"/>
      <c r="VFH197" s="53"/>
      <c r="VFI197" s="53"/>
      <c r="VFJ197" s="53"/>
      <c r="VFK197" s="53"/>
      <c r="VFL197" s="53"/>
      <c r="VFM197" s="53"/>
      <c r="VFN197" s="53"/>
      <c r="VFO197" s="53"/>
      <c r="VFP197" s="53"/>
      <c r="VFQ197" s="53"/>
      <c r="VFR197" s="53"/>
      <c r="VFS197" s="53"/>
      <c r="VFT197" s="53"/>
      <c r="VFU197" s="53"/>
      <c r="VFV197" s="53"/>
      <c r="VFW197" s="53"/>
      <c r="VFX197" s="53"/>
      <c r="VFY197" s="53"/>
      <c r="VFZ197" s="53"/>
      <c r="VGA197" s="53"/>
      <c r="VGB197" s="53"/>
      <c r="VGC197" s="53"/>
      <c r="VGD197" s="53"/>
      <c r="VGE197" s="53"/>
      <c r="VGF197" s="53"/>
      <c r="VGG197" s="53"/>
      <c r="VGH197" s="53"/>
      <c r="VGI197" s="53"/>
      <c r="VGJ197" s="53"/>
      <c r="VGK197" s="53"/>
      <c r="VGL197" s="53"/>
      <c r="VGM197" s="53"/>
      <c r="VGN197" s="53"/>
      <c r="VGO197" s="53"/>
      <c r="VGP197" s="53"/>
      <c r="VGQ197" s="53"/>
      <c r="VGR197" s="53"/>
      <c r="VGS197" s="53"/>
      <c r="VGT197" s="53"/>
      <c r="VGU197" s="53"/>
      <c r="VGV197" s="53"/>
      <c r="VGW197" s="53"/>
      <c r="VGX197" s="53"/>
      <c r="VGY197" s="53"/>
      <c r="VGZ197" s="53"/>
      <c r="VHA197" s="53"/>
      <c r="VHB197" s="53"/>
      <c r="VHC197" s="53"/>
      <c r="VHD197" s="53"/>
      <c r="VHE197" s="53"/>
      <c r="VHF197" s="53"/>
      <c r="VHG197" s="53"/>
      <c r="VHH197" s="53"/>
      <c r="VHI197" s="53"/>
      <c r="VHJ197" s="53"/>
      <c r="VHK197" s="53"/>
      <c r="VHL197" s="53"/>
      <c r="VHM197" s="53"/>
      <c r="VHN197" s="53"/>
      <c r="VHO197" s="53"/>
      <c r="VHP197" s="53"/>
      <c r="VHQ197" s="53"/>
      <c r="VHR197" s="53"/>
      <c r="VHS197" s="53"/>
      <c r="VHT197" s="53"/>
      <c r="VHU197" s="53"/>
      <c r="VHV197" s="53"/>
      <c r="VHW197" s="53"/>
      <c r="VHX197" s="53"/>
      <c r="VHY197" s="53"/>
      <c r="VHZ197" s="53"/>
      <c r="VIA197" s="53"/>
      <c r="VIB197" s="53"/>
      <c r="VIC197" s="53"/>
      <c r="VID197" s="53"/>
      <c r="VIE197" s="53"/>
      <c r="VIF197" s="53"/>
      <c r="VIG197" s="53"/>
      <c r="VIH197" s="53"/>
      <c r="VII197" s="53"/>
      <c r="VIJ197" s="53"/>
      <c r="VIK197" s="53"/>
      <c r="VIL197" s="53"/>
      <c r="VIM197" s="53"/>
      <c r="VIN197" s="53"/>
      <c r="VIO197" s="53"/>
      <c r="VIP197" s="53"/>
      <c r="VIQ197" s="53"/>
      <c r="VIR197" s="53"/>
      <c r="VIS197" s="53"/>
      <c r="VIT197" s="53"/>
      <c r="VIU197" s="53"/>
      <c r="VIV197" s="53"/>
      <c r="VIW197" s="53"/>
      <c r="VIX197" s="53"/>
      <c r="VIY197" s="53"/>
      <c r="VIZ197" s="53"/>
      <c r="VJA197" s="53"/>
      <c r="VJB197" s="53"/>
      <c r="VJC197" s="53"/>
      <c r="VJD197" s="53"/>
      <c r="VJE197" s="53"/>
      <c r="VJF197" s="53"/>
      <c r="VJG197" s="53"/>
      <c r="VJH197" s="53"/>
      <c r="VJI197" s="53"/>
      <c r="VJJ197" s="53"/>
      <c r="VJK197" s="53"/>
      <c r="VJL197" s="53"/>
      <c r="VJM197" s="53"/>
      <c r="VJN197" s="53"/>
      <c r="VJO197" s="53"/>
      <c r="VJP197" s="53"/>
      <c r="VJQ197" s="53"/>
      <c r="VJR197" s="53"/>
      <c r="VJS197" s="53"/>
      <c r="VJT197" s="53"/>
      <c r="VJU197" s="53"/>
      <c r="VJV197" s="53"/>
      <c r="VJW197" s="53"/>
      <c r="VJX197" s="53"/>
      <c r="VJY197" s="53"/>
      <c r="VJZ197" s="53"/>
      <c r="VKA197" s="53"/>
      <c r="VKB197" s="53"/>
      <c r="VKC197" s="53"/>
      <c r="VKD197" s="53"/>
      <c r="VKE197" s="53"/>
      <c r="VKF197" s="53"/>
      <c r="VKG197" s="53"/>
      <c r="VKH197" s="53"/>
      <c r="VKI197" s="53"/>
      <c r="VKJ197" s="53"/>
      <c r="VKK197" s="53"/>
      <c r="VKL197" s="53"/>
      <c r="VKM197" s="53"/>
      <c r="VKN197" s="53"/>
      <c r="VKO197" s="53"/>
      <c r="VKP197" s="53"/>
      <c r="VKQ197" s="53"/>
      <c r="VKR197" s="53"/>
      <c r="VKS197" s="53"/>
      <c r="VKT197" s="53"/>
      <c r="VKU197" s="53"/>
      <c r="VKV197" s="53"/>
      <c r="VKW197" s="53"/>
      <c r="VKX197" s="53"/>
      <c r="VKY197" s="53"/>
      <c r="VKZ197" s="53"/>
      <c r="VLA197" s="53"/>
      <c r="VLB197" s="53"/>
      <c r="VLC197" s="53"/>
      <c r="VLD197" s="53"/>
      <c r="VLE197" s="53"/>
      <c r="VLF197" s="53"/>
      <c r="VLG197" s="53"/>
      <c r="VLH197" s="53"/>
      <c r="VLI197" s="53"/>
      <c r="VLJ197" s="53"/>
      <c r="VLK197" s="53"/>
      <c r="VLL197" s="53"/>
      <c r="VLM197" s="53"/>
      <c r="VLN197" s="53"/>
      <c r="VLO197" s="53"/>
      <c r="VLP197" s="53"/>
      <c r="VLQ197" s="53"/>
      <c r="VLR197" s="53"/>
      <c r="VLS197" s="53"/>
      <c r="VLT197" s="53"/>
      <c r="VLU197" s="53"/>
      <c r="VLV197" s="53"/>
      <c r="VLW197" s="53"/>
      <c r="VLX197" s="53"/>
      <c r="VLY197" s="53"/>
      <c r="VLZ197" s="53"/>
      <c r="VMA197" s="53"/>
      <c r="VMB197" s="53"/>
      <c r="VMC197" s="53"/>
      <c r="VMD197" s="53"/>
      <c r="VME197" s="53"/>
      <c r="VMF197" s="53"/>
      <c r="VMG197" s="53"/>
      <c r="VMH197" s="53"/>
      <c r="VMI197" s="53"/>
      <c r="VMJ197" s="53"/>
      <c r="VMK197" s="53"/>
      <c r="VML197" s="53"/>
      <c r="VMM197" s="53"/>
      <c r="VMN197" s="53"/>
      <c r="VMO197" s="53"/>
      <c r="VMP197" s="53"/>
      <c r="VMQ197" s="53"/>
      <c r="VMR197" s="53"/>
      <c r="VMS197" s="53"/>
      <c r="VMT197" s="53"/>
      <c r="VMU197" s="53"/>
      <c r="VMV197" s="53"/>
      <c r="VMW197" s="53"/>
      <c r="VMX197" s="53"/>
      <c r="VMY197" s="53"/>
      <c r="VMZ197" s="53"/>
      <c r="VNA197" s="53"/>
      <c r="VNB197" s="53"/>
      <c r="VNC197" s="53"/>
      <c r="VND197" s="53"/>
      <c r="VNE197" s="53"/>
      <c r="VNF197" s="53"/>
      <c r="VNG197" s="53"/>
      <c r="VNH197" s="53"/>
      <c r="VNI197" s="53"/>
      <c r="VNJ197" s="53"/>
      <c r="VNK197" s="53"/>
      <c r="VNL197" s="53"/>
      <c r="VNM197" s="53"/>
      <c r="VNN197" s="53"/>
      <c r="VNO197" s="53"/>
      <c r="VNP197" s="53"/>
      <c r="VNQ197" s="53"/>
      <c r="VNR197" s="53"/>
      <c r="VNS197" s="53"/>
      <c r="VNT197" s="53"/>
      <c r="VNU197" s="53"/>
      <c r="VNV197" s="53"/>
      <c r="VNW197" s="53"/>
      <c r="VNX197" s="53"/>
      <c r="VNY197" s="53"/>
      <c r="VNZ197" s="53"/>
      <c r="VOA197" s="53"/>
      <c r="VOB197" s="53"/>
      <c r="VOC197" s="53"/>
      <c r="VOD197" s="53"/>
      <c r="VOE197" s="53"/>
      <c r="VOF197" s="53"/>
      <c r="VOG197" s="53"/>
      <c r="VOH197" s="53"/>
      <c r="VOI197" s="53"/>
      <c r="VOJ197" s="53"/>
      <c r="VOK197" s="53"/>
      <c r="VOL197" s="53"/>
      <c r="VOM197" s="53"/>
      <c r="VON197" s="53"/>
      <c r="VOO197" s="53"/>
      <c r="VOP197" s="53"/>
      <c r="VOQ197" s="53"/>
      <c r="VOR197" s="53"/>
      <c r="VOS197" s="53"/>
      <c r="VOT197" s="53"/>
      <c r="VOU197" s="53"/>
      <c r="VOV197" s="53"/>
      <c r="VOW197" s="53"/>
      <c r="VOX197" s="53"/>
      <c r="VOY197" s="53"/>
      <c r="VOZ197" s="53"/>
      <c r="VPA197" s="53"/>
      <c r="VPB197" s="53"/>
      <c r="VPC197" s="53"/>
      <c r="VPD197" s="53"/>
      <c r="VPE197" s="53"/>
      <c r="VPF197" s="53"/>
      <c r="VPG197" s="53"/>
      <c r="VPH197" s="53"/>
      <c r="VPI197" s="53"/>
      <c r="VPJ197" s="53"/>
      <c r="VPK197" s="53"/>
      <c r="VPL197" s="53"/>
      <c r="VPM197" s="53"/>
      <c r="VPN197" s="53"/>
      <c r="VPO197" s="53"/>
      <c r="VPP197" s="53"/>
      <c r="VPQ197" s="53"/>
      <c r="VPR197" s="53"/>
      <c r="VPS197" s="53"/>
      <c r="VPT197" s="53"/>
      <c r="VPU197" s="53"/>
      <c r="VPV197" s="53"/>
      <c r="VPW197" s="53"/>
      <c r="VPX197" s="53"/>
      <c r="VPY197" s="53"/>
      <c r="VPZ197" s="53"/>
      <c r="VQA197" s="53"/>
      <c r="VQB197" s="53"/>
      <c r="VQC197" s="53"/>
      <c r="VQD197" s="53"/>
      <c r="VQE197" s="53"/>
      <c r="VQF197" s="53"/>
      <c r="VQG197" s="53"/>
      <c r="VQH197" s="53"/>
      <c r="VQI197" s="53"/>
      <c r="VQJ197" s="53"/>
      <c r="VQK197" s="53"/>
      <c r="VQL197" s="53"/>
      <c r="VQM197" s="53"/>
      <c r="VQN197" s="53"/>
      <c r="VQO197" s="53"/>
      <c r="VQP197" s="53"/>
      <c r="VQQ197" s="53"/>
      <c r="VQR197" s="53"/>
      <c r="VQS197" s="53"/>
      <c r="VQT197" s="53"/>
      <c r="VQU197" s="53"/>
      <c r="VQV197" s="53"/>
      <c r="VQW197" s="53"/>
      <c r="VQX197" s="53"/>
      <c r="VQY197" s="53"/>
      <c r="VQZ197" s="53"/>
      <c r="VRA197" s="53"/>
      <c r="VRB197" s="53"/>
      <c r="VRC197" s="53"/>
      <c r="VRD197" s="53"/>
      <c r="VRE197" s="53"/>
      <c r="VRF197" s="53"/>
      <c r="VRG197" s="53"/>
      <c r="VRH197" s="53"/>
      <c r="VRI197" s="53"/>
      <c r="VRJ197" s="53"/>
      <c r="VRK197" s="53"/>
      <c r="VRL197" s="53"/>
      <c r="VRM197" s="53"/>
      <c r="VRN197" s="53"/>
      <c r="VRO197" s="53"/>
      <c r="VRP197" s="53"/>
      <c r="VRQ197" s="53"/>
      <c r="VRR197" s="53"/>
      <c r="VRS197" s="53"/>
      <c r="VRT197" s="53"/>
      <c r="VRU197" s="53"/>
      <c r="VRV197" s="53"/>
      <c r="VRW197" s="53"/>
      <c r="VRX197" s="53"/>
      <c r="VRY197" s="53"/>
      <c r="VRZ197" s="53"/>
      <c r="VSA197" s="53"/>
      <c r="VSB197" s="53"/>
      <c r="VSC197" s="53"/>
      <c r="VSD197" s="53"/>
      <c r="VSE197" s="53"/>
      <c r="VSF197" s="53"/>
      <c r="VSG197" s="53"/>
      <c r="VSH197" s="53"/>
      <c r="VSI197" s="53"/>
      <c r="VSJ197" s="53"/>
      <c r="VSK197" s="53"/>
      <c r="VSL197" s="53"/>
      <c r="VSM197" s="53"/>
      <c r="VSN197" s="53"/>
      <c r="VSO197" s="53"/>
      <c r="VSP197" s="53"/>
      <c r="VSQ197" s="53"/>
      <c r="VSR197" s="53"/>
      <c r="VSS197" s="53"/>
      <c r="VST197" s="53"/>
      <c r="VSU197" s="53"/>
      <c r="VSV197" s="53"/>
      <c r="VSW197" s="53"/>
      <c r="VSX197" s="53"/>
      <c r="VSY197" s="53"/>
      <c r="VSZ197" s="53"/>
      <c r="VTA197" s="53"/>
      <c r="VTB197" s="53"/>
      <c r="VTC197" s="53"/>
      <c r="VTD197" s="53"/>
      <c r="VTE197" s="53"/>
      <c r="VTF197" s="53"/>
      <c r="VTG197" s="53"/>
      <c r="VTH197" s="53"/>
      <c r="VTI197" s="53"/>
      <c r="VTJ197" s="53"/>
      <c r="VTK197" s="53"/>
      <c r="VTL197" s="53"/>
      <c r="VTM197" s="53"/>
      <c r="VTN197" s="53"/>
      <c r="VTO197" s="53"/>
      <c r="VTP197" s="53"/>
      <c r="VTQ197" s="53"/>
      <c r="VTR197" s="53"/>
      <c r="VTS197" s="53"/>
      <c r="VTT197" s="53"/>
      <c r="VTU197" s="53"/>
      <c r="VTV197" s="53"/>
      <c r="VTW197" s="53"/>
      <c r="VTX197" s="53"/>
      <c r="VTY197" s="53"/>
      <c r="VTZ197" s="53"/>
      <c r="VUA197" s="53"/>
      <c r="VUB197" s="53"/>
      <c r="VUC197" s="53"/>
      <c r="VUD197" s="53"/>
      <c r="VUE197" s="53"/>
      <c r="VUF197" s="53"/>
      <c r="VUG197" s="53"/>
      <c r="VUH197" s="53"/>
      <c r="VUI197" s="53"/>
      <c r="VUJ197" s="53"/>
      <c r="VUK197" s="53"/>
      <c r="VUL197" s="53"/>
      <c r="VUM197" s="53"/>
      <c r="VUN197" s="53"/>
      <c r="VUO197" s="53"/>
      <c r="VUP197" s="53"/>
      <c r="VUQ197" s="53"/>
      <c r="VUR197" s="53"/>
      <c r="VUS197" s="53"/>
      <c r="VUT197" s="53"/>
      <c r="VUU197" s="53"/>
      <c r="VUV197" s="53"/>
      <c r="VUW197" s="53"/>
      <c r="VUX197" s="53"/>
      <c r="VUY197" s="53"/>
      <c r="VUZ197" s="53"/>
      <c r="VVA197" s="53"/>
      <c r="VVB197" s="53"/>
      <c r="VVC197" s="53"/>
      <c r="VVD197" s="53"/>
      <c r="VVE197" s="53"/>
      <c r="VVF197" s="53"/>
      <c r="VVG197" s="53"/>
      <c r="VVH197" s="53"/>
      <c r="VVI197" s="53"/>
      <c r="VVJ197" s="53"/>
      <c r="VVK197" s="53"/>
      <c r="VVL197" s="53"/>
      <c r="VVM197" s="53"/>
      <c r="VVN197" s="53"/>
      <c r="VVO197" s="53"/>
      <c r="VVP197" s="53"/>
      <c r="VVQ197" s="53"/>
      <c r="VVR197" s="53"/>
      <c r="VVS197" s="53"/>
      <c r="VVT197" s="53"/>
      <c r="VVU197" s="53"/>
      <c r="VVV197" s="53"/>
      <c r="VVW197" s="53"/>
      <c r="VVX197" s="53"/>
      <c r="VVY197" s="53"/>
      <c r="VVZ197" s="53"/>
      <c r="VWA197" s="53"/>
      <c r="VWB197" s="53"/>
      <c r="VWC197" s="53"/>
      <c r="VWD197" s="53"/>
      <c r="VWE197" s="53"/>
      <c r="VWF197" s="53"/>
      <c r="VWG197" s="53"/>
      <c r="VWH197" s="53"/>
      <c r="VWI197" s="53"/>
      <c r="VWJ197" s="53"/>
      <c r="VWK197" s="53"/>
      <c r="VWL197" s="53"/>
      <c r="VWM197" s="53"/>
      <c r="VWN197" s="53"/>
      <c r="VWO197" s="53"/>
      <c r="VWP197" s="53"/>
      <c r="VWQ197" s="53"/>
      <c r="VWR197" s="53"/>
      <c r="VWS197" s="53"/>
      <c r="VWT197" s="53"/>
      <c r="VWU197" s="53"/>
      <c r="VWV197" s="53"/>
      <c r="VWW197" s="53"/>
      <c r="VWX197" s="53"/>
      <c r="VWY197" s="53"/>
      <c r="VWZ197" s="53"/>
      <c r="VXA197" s="53"/>
      <c r="VXB197" s="53"/>
      <c r="VXC197" s="53"/>
      <c r="VXD197" s="53"/>
      <c r="VXE197" s="53"/>
      <c r="VXF197" s="53"/>
      <c r="VXG197" s="53"/>
      <c r="VXH197" s="53"/>
      <c r="VXI197" s="53"/>
      <c r="VXJ197" s="53"/>
      <c r="VXK197" s="53"/>
      <c r="VXL197" s="53"/>
      <c r="VXM197" s="53"/>
      <c r="VXN197" s="53"/>
      <c r="VXO197" s="53"/>
      <c r="VXP197" s="53"/>
      <c r="VXQ197" s="53"/>
      <c r="VXR197" s="53"/>
      <c r="VXS197" s="53"/>
      <c r="VXT197" s="53"/>
      <c r="VXU197" s="53"/>
      <c r="VXV197" s="53"/>
      <c r="VXW197" s="53"/>
      <c r="VXX197" s="53"/>
      <c r="VXY197" s="53"/>
      <c r="VXZ197" s="53"/>
      <c r="VYA197" s="53"/>
      <c r="VYB197" s="53"/>
      <c r="VYC197" s="53"/>
      <c r="VYD197" s="53"/>
      <c r="VYE197" s="53"/>
      <c r="VYF197" s="53"/>
      <c r="VYG197" s="53"/>
      <c r="VYH197" s="53"/>
      <c r="VYI197" s="53"/>
      <c r="VYJ197" s="53"/>
      <c r="VYK197" s="53"/>
      <c r="VYL197" s="53"/>
      <c r="VYM197" s="53"/>
      <c r="VYN197" s="53"/>
      <c r="VYO197" s="53"/>
      <c r="VYP197" s="53"/>
      <c r="VYQ197" s="53"/>
      <c r="VYR197" s="53"/>
      <c r="VYS197" s="53"/>
      <c r="VYT197" s="53"/>
      <c r="VYU197" s="53"/>
      <c r="VYV197" s="53"/>
      <c r="VYW197" s="53"/>
      <c r="VYX197" s="53"/>
      <c r="VYY197" s="53"/>
      <c r="VYZ197" s="53"/>
      <c r="VZA197" s="53"/>
      <c r="VZB197" s="53"/>
      <c r="VZC197" s="53"/>
      <c r="VZD197" s="53"/>
      <c r="VZE197" s="53"/>
      <c r="VZF197" s="53"/>
      <c r="VZG197" s="53"/>
      <c r="VZH197" s="53"/>
      <c r="VZI197" s="53"/>
      <c r="VZJ197" s="53"/>
      <c r="VZK197" s="53"/>
      <c r="VZL197" s="53"/>
      <c r="VZM197" s="53"/>
      <c r="VZN197" s="53"/>
      <c r="VZO197" s="53"/>
      <c r="VZP197" s="53"/>
      <c r="VZQ197" s="53"/>
      <c r="VZR197" s="53"/>
      <c r="VZS197" s="53"/>
      <c r="VZT197" s="53"/>
      <c r="VZU197" s="53"/>
      <c r="VZV197" s="53"/>
      <c r="VZW197" s="53"/>
      <c r="VZX197" s="53"/>
      <c r="VZY197" s="53"/>
      <c r="VZZ197" s="53"/>
      <c r="WAA197" s="53"/>
      <c r="WAB197" s="53"/>
      <c r="WAC197" s="53"/>
      <c r="WAD197" s="53"/>
      <c r="WAE197" s="53"/>
      <c r="WAF197" s="53"/>
      <c r="WAG197" s="53"/>
      <c r="WAH197" s="53"/>
      <c r="WAI197" s="53"/>
      <c r="WAJ197" s="53"/>
      <c r="WAK197" s="53"/>
      <c r="WAL197" s="53"/>
      <c r="WAM197" s="53"/>
      <c r="WAN197" s="53"/>
      <c r="WAO197" s="53"/>
      <c r="WAP197" s="53"/>
      <c r="WAQ197" s="53"/>
      <c r="WAR197" s="53"/>
      <c r="WAS197" s="53"/>
      <c r="WAT197" s="53"/>
      <c r="WAU197" s="53"/>
      <c r="WAV197" s="53"/>
      <c r="WAW197" s="53"/>
      <c r="WAX197" s="53"/>
      <c r="WAY197" s="53"/>
      <c r="WAZ197" s="53"/>
      <c r="WBA197" s="53"/>
      <c r="WBB197" s="53"/>
      <c r="WBC197" s="53"/>
      <c r="WBD197" s="53"/>
      <c r="WBE197" s="53"/>
      <c r="WBF197" s="53"/>
      <c r="WBG197" s="53"/>
      <c r="WBH197" s="53"/>
      <c r="WBI197" s="53"/>
      <c r="WBJ197" s="53"/>
      <c r="WBK197" s="53"/>
      <c r="WBL197" s="53"/>
      <c r="WBM197" s="53"/>
      <c r="WBN197" s="53"/>
      <c r="WBO197" s="53"/>
      <c r="WBP197" s="53"/>
      <c r="WBQ197" s="53"/>
      <c r="WBR197" s="53"/>
      <c r="WBS197" s="53"/>
      <c r="WBT197" s="53"/>
      <c r="WBU197" s="53"/>
      <c r="WBV197" s="53"/>
      <c r="WBW197" s="53"/>
      <c r="WBX197" s="53"/>
      <c r="WBY197" s="53"/>
      <c r="WBZ197" s="53"/>
      <c r="WCA197" s="53"/>
      <c r="WCB197" s="53"/>
      <c r="WCC197" s="53"/>
      <c r="WCD197" s="53"/>
      <c r="WCE197" s="53"/>
      <c r="WCF197" s="53"/>
      <c r="WCG197" s="53"/>
      <c r="WCH197" s="53"/>
      <c r="WCI197" s="53"/>
      <c r="WCJ197" s="53"/>
      <c r="WCK197" s="53"/>
      <c r="WCL197" s="53"/>
      <c r="WCM197" s="53"/>
      <c r="WCN197" s="53"/>
      <c r="WCO197" s="53"/>
      <c r="WCP197" s="53"/>
      <c r="WCQ197" s="53"/>
      <c r="WCR197" s="53"/>
      <c r="WCS197" s="53"/>
      <c r="WCT197" s="53"/>
      <c r="WCU197" s="53"/>
      <c r="WCV197" s="53"/>
      <c r="WCW197" s="53"/>
      <c r="WCX197" s="53"/>
      <c r="WCY197" s="53"/>
      <c r="WCZ197" s="53"/>
      <c r="WDA197" s="53"/>
      <c r="WDB197" s="53"/>
      <c r="WDC197" s="53"/>
      <c r="WDD197" s="53"/>
      <c r="WDE197" s="53"/>
      <c r="WDF197" s="53"/>
      <c r="WDG197" s="53"/>
      <c r="WDH197" s="53"/>
      <c r="WDI197" s="53"/>
      <c r="WDJ197" s="53"/>
      <c r="WDK197" s="53"/>
      <c r="WDL197" s="53"/>
      <c r="WDM197" s="53"/>
      <c r="WDN197" s="53"/>
      <c r="WDO197" s="53"/>
      <c r="WDP197" s="53"/>
      <c r="WDQ197" s="53"/>
      <c r="WDR197" s="53"/>
      <c r="WDS197" s="53"/>
      <c r="WDT197" s="53"/>
      <c r="WDU197" s="53"/>
      <c r="WDV197" s="53"/>
      <c r="WDW197" s="53"/>
      <c r="WDX197" s="53"/>
      <c r="WDY197" s="53"/>
      <c r="WDZ197" s="53"/>
      <c r="WEA197" s="53"/>
      <c r="WEB197" s="53"/>
      <c r="WEC197" s="53"/>
      <c r="WED197" s="53"/>
      <c r="WEE197" s="53"/>
      <c r="WEF197" s="53"/>
      <c r="WEG197" s="53"/>
      <c r="WEH197" s="53"/>
      <c r="WEI197" s="53"/>
      <c r="WEJ197" s="53"/>
      <c r="WEK197" s="53"/>
      <c r="WEL197" s="53"/>
      <c r="WEM197" s="53"/>
      <c r="WEN197" s="53"/>
      <c r="WEO197" s="53"/>
      <c r="WEP197" s="53"/>
      <c r="WEQ197" s="53"/>
      <c r="WER197" s="53"/>
      <c r="WES197" s="53"/>
      <c r="WET197" s="53"/>
      <c r="WEU197" s="53"/>
      <c r="WEV197" s="53"/>
      <c r="WEW197" s="53"/>
      <c r="WEX197" s="53"/>
      <c r="WEY197" s="53"/>
      <c r="WEZ197" s="53"/>
      <c r="WFA197" s="53"/>
      <c r="WFB197" s="53"/>
      <c r="WFC197" s="53"/>
      <c r="WFD197" s="53"/>
      <c r="WFE197" s="53"/>
      <c r="WFF197" s="53"/>
      <c r="WFG197" s="53"/>
      <c r="WFH197" s="53"/>
      <c r="WFI197" s="53"/>
      <c r="WFJ197" s="53"/>
      <c r="WFK197" s="53"/>
      <c r="WFL197" s="53"/>
      <c r="WFM197" s="53"/>
      <c r="WFN197" s="53"/>
      <c r="WFO197" s="53"/>
      <c r="WFP197" s="53"/>
      <c r="WFQ197" s="53"/>
      <c r="WFR197" s="53"/>
      <c r="WFS197" s="53"/>
      <c r="WFT197" s="53"/>
      <c r="WFU197" s="53"/>
      <c r="WFV197" s="53"/>
      <c r="WFW197" s="53"/>
      <c r="WFX197" s="53"/>
      <c r="WFY197" s="53"/>
      <c r="WFZ197" s="53"/>
      <c r="WGA197" s="53"/>
      <c r="WGB197" s="53"/>
      <c r="WGC197" s="53"/>
      <c r="WGD197" s="53"/>
      <c r="WGE197" s="53"/>
      <c r="WGF197" s="53"/>
      <c r="WGG197" s="53"/>
      <c r="WGH197" s="53"/>
      <c r="WGI197" s="53"/>
      <c r="WGJ197" s="53"/>
      <c r="WGK197" s="53"/>
      <c r="WGL197" s="53"/>
      <c r="WGM197" s="53"/>
      <c r="WGN197" s="53"/>
      <c r="WGO197" s="53"/>
      <c r="WGP197" s="53"/>
      <c r="WGQ197" s="53"/>
      <c r="WGR197" s="53"/>
      <c r="WGS197" s="53"/>
      <c r="WGT197" s="53"/>
      <c r="WGU197" s="53"/>
      <c r="WGV197" s="53"/>
      <c r="WGW197" s="53"/>
      <c r="WGX197" s="53"/>
      <c r="WGY197" s="53"/>
      <c r="WGZ197" s="53"/>
      <c r="WHA197" s="53"/>
      <c r="WHB197" s="53"/>
      <c r="WHC197" s="53"/>
      <c r="WHD197" s="53"/>
      <c r="WHE197" s="53"/>
      <c r="WHF197" s="53"/>
      <c r="WHG197" s="53"/>
      <c r="WHH197" s="53"/>
      <c r="WHI197" s="53"/>
      <c r="WHJ197" s="53"/>
      <c r="WHK197" s="53"/>
      <c r="WHL197" s="53"/>
      <c r="WHM197" s="53"/>
      <c r="WHN197" s="53"/>
      <c r="WHO197" s="53"/>
      <c r="WHP197" s="53"/>
      <c r="WHQ197" s="53"/>
      <c r="WHR197" s="53"/>
      <c r="WHS197" s="53"/>
      <c r="WHT197" s="53"/>
      <c r="WHU197" s="53"/>
      <c r="WHV197" s="53"/>
      <c r="WHW197" s="53"/>
      <c r="WHX197" s="53"/>
      <c r="WHY197" s="53"/>
      <c r="WHZ197" s="53"/>
      <c r="WIA197" s="53"/>
      <c r="WIB197" s="53"/>
      <c r="WIC197" s="53"/>
      <c r="WID197" s="53"/>
      <c r="WIE197" s="53"/>
      <c r="WIF197" s="53"/>
      <c r="WIG197" s="53"/>
      <c r="WIH197" s="53"/>
      <c r="WII197" s="53"/>
      <c r="WIJ197" s="53"/>
      <c r="WIK197" s="53"/>
      <c r="WIL197" s="53"/>
      <c r="WIM197" s="53"/>
      <c r="WIN197" s="53"/>
      <c r="WIO197" s="53"/>
      <c r="WIP197" s="53"/>
      <c r="WIQ197" s="53"/>
      <c r="WIR197" s="53"/>
      <c r="WIS197" s="53"/>
      <c r="WIT197" s="53"/>
      <c r="WIU197" s="53"/>
      <c r="WIV197" s="53"/>
      <c r="WIW197" s="53"/>
      <c r="WIX197" s="53"/>
      <c r="WIY197" s="53"/>
      <c r="WIZ197" s="53"/>
      <c r="WJA197" s="53"/>
      <c r="WJB197" s="53"/>
      <c r="WJC197" s="53"/>
      <c r="WJD197" s="53"/>
      <c r="WJE197" s="53"/>
      <c r="WJF197" s="53"/>
      <c r="WJG197" s="53"/>
      <c r="WJH197" s="53"/>
      <c r="WJI197" s="53"/>
      <c r="WJJ197" s="53"/>
      <c r="WJK197" s="53"/>
      <c r="WJL197" s="53"/>
      <c r="WJM197" s="53"/>
      <c r="WJN197" s="53"/>
      <c r="WJO197" s="53"/>
      <c r="WJP197" s="53"/>
      <c r="WJQ197" s="53"/>
      <c r="WJR197" s="53"/>
      <c r="WJS197" s="53"/>
      <c r="WJT197" s="53"/>
      <c r="WJU197" s="53"/>
      <c r="WJV197" s="53"/>
      <c r="WJW197" s="53"/>
      <c r="WJX197" s="53"/>
      <c r="WJY197" s="53"/>
      <c r="WJZ197" s="53"/>
      <c r="WKA197" s="53"/>
      <c r="WKB197" s="53"/>
      <c r="WKC197" s="53"/>
      <c r="WKD197" s="53"/>
      <c r="WKE197" s="53"/>
      <c r="WKF197" s="53"/>
      <c r="WKG197" s="53"/>
      <c r="WKH197" s="53"/>
      <c r="WKI197" s="53"/>
      <c r="WKJ197" s="53"/>
      <c r="WKK197" s="53"/>
      <c r="WKL197" s="53"/>
      <c r="WKM197" s="53"/>
      <c r="WKN197" s="53"/>
      <c r="WKO197" s="53"/>
      <c r="WKP197" s="53"/>
      <c r="WKQ197" s="53"/>
      <c r="WKR197" s="53"/>
      <c r="WKS197" s="53"/>
      <c r="WKT197" s="53"/>
      <c r="WKU197" s="53"/>
      <c r="WKV197" s="53"/>
      <c r="WKW197" s="53"/>
      <c r="WKX197" s="53"/>
      <c r="WKY197" s="53"/>
      <c r="WKZ197" s="53"/>
      <c r="WLA197" s="53"/>
      <c r="WLB197" s="53"/>
      <c r="WLC197" s="53"/>
      <c r="WLD197" s="53"/>
      <c r="WLE197" s="53"/>
      <c r="WLF197" s="53"/>
      <c r="WLG197" s="53"/>
      <c r="WLH197" s="53"/>
      <c r="WLI197" s="53"/>
      <c r="WLJ197" s="53"/>
      <c r="WLK197" s="53"/>
      <c r="WLL197" s="53"/>
      <c r="WLM197" s="53"/>
      <c r="WLN197" s="53"/>
      <c r="WLO197" s="53"/>
      <c r="WLP197" s="53"/>
      <c r="WLQ197" s="53"/>
      <c r="WLR197" s="53"/>
      <c r="WLS197" s="53"/>
      <c r="WLT197" s="53"/>
      <c r="WLU197" s="53"/>
      <c r="WLV197" s="53"/>
      <c r="WLW197" s="53"/>
      <c r="WLX197" s="53"/>
      <c r="WLY197" s="53"/>
      <c r="WLZ197" s="53"/>
      <c r="WMA197" s="53"/>
      <c r="WMB197" s="53"/>
      <c r="WMC197" s="53"/>
      <c r="WMD197" s="53"/>
      <c r="WME197" s="53"/>
      <c r="WMF197" s="53"/>
      <c r="WMG197" s="53"/>
      <c r="WMH197" s="53"/>
      <c r="WMI197" s="53"/>
      <c r="WMJ197" s="53"/>
      <c r="WMK197" s="53"/>
      <c r="WML197" s="53"/>
      <c r="WMM197" s="53"/>
      <c r="WMN197" s="53"/>
      <c r="WMO197" s="53"/>
      <c r="WMP197" s="53"/>
      <c r="WMQ197" s="53"/>
      <c r="WMR197" s="53"/>
      <c r="WMS197" s="53"/>
      <c r="WMT197" s="53"/>
      <c r="WMU197" s="53"/>
      <c r="WMV197" s="53"/>
      <c r="WMW197" s="53"/>
      <c r="WMX197" s="53"/>
      <c r="WMY197" s="53"/>
      <c r="WMZ197" s="53"/>
      <c r="WNA197" s="53"/>
      <c r="WNB197" s="53"/>
      <c r="WNC197" s="53"/>
      <c r="WND197" s="53"/>
      <c r="WNE197" s="53"/>
      <c r="WNF197" s="53"/>
      <c r="WNG197" s="53"/>
      <c r="WNH197" s="53"/>
      <c r="WNI197" s="53"/>
      <c r="WNJ197" s="53"/>
      <c r="WNK197" s="53"/>
      <c r="WNL197" s="53"/>
      <c r="WNM197" s="53"/>
      <c r="WNN197" s="53"/>
      <c r="WNO197" s="53"/>
      <c r="WNP197" s="53"/>
      <c r="WNQ197" s="53"/>
      <c r="WNR197" s="53"/>
      <c r="WNS197" s="53"/>
      <c r="WNT197" s="53"/>
      <c r="WNU197" s="53"/>
      <c r="WNV197" s="53"/>
      <c r="WNW197" s="53"/>
      <c r="WNX197" s="53"/>
      <c r="WNY197" s="53"/>
      <c r="WNZ197" s="53"/>
      <c r="WOA197" s="53"/>
      <c r="WOB197" s="53"/>
      <c r="WOC197" s="53"/>
      <c r="WOD197" s="53"/>
      <c r="WOE197" s="53"/>
      <c r="WOF197" s="53"/>
      <c r="WOG197" s="53"/>
      <c r="WOH197" s="53"/>
      <c r="WOI197" s="53"/>
      <c r="WOJ197" s="53"/>
      <c r="WOK197" s="53"/>
      <c r="WOL197" s="53"/>
      <c r="WOM197" s="53"/>
      <c r="WON197" s="53"/>
      <c r="WOO197" s="53"/>
      <c r="WOP197" s="53"/>
      <c r="WOQ197" s="53"/>
      <c r="WOR197" s="53"/>
      <c r="WOS197" s="53"/>
      <c r="WOT197" s="53"/>
      <c r="WOU197" s="53"/>
      <c r="WOV197" s="53"/>
      <c r="WOW197" s="53"/>
      <c r="WOX197" s="53"/>
      <c r="WOY197" s="53"/>
      <c r="WOZ197" s="53"/>
      <c r="WPA197" s="53"/>
      <c r="WPB197" s="53"/>
      <c r="WPC197" s="53"/>
      <c r="WPD197" s="53"/>
      <c r="WPE197" s="53"/>
      <c r="WPF197" s="53"/>
      <c r="WPG197" s="53"/>
      <c r="WPH197" s="53"/>
      <c r="WPI197" s="53"/>
      <c r="WPJ197" s="53"/>
      <c r="WPK197" s="53"/>
      <c r="WPL197" s="53"/>
      <c r="WPM197" s="53"/>
      <c r="WPN197" s="53"/>
      <c r="WPO197" s="53"/>
      <c r="WPP197" s="53"/>
      <c r="WPQ197" s="53"/>
      <c r="WPR197" s="53"/>
      <c r="WPS197" s="53"/>
      <c r="WPT197" s="53"/>
      <c r="WPU197" s="53"/>
      <c r="WPV197" s="53"/>
      <c r="WPW197" s="53"/>
      <c r="WPX197" s="53"/>
      <c r="WPY197" s="53"/>
      <c r="WPZ197" s="53"/>
      <c r="WQA197" s="53"/>
      <c r="WQB197" s="53"/>
      <c r="WQC197" s="53"/>
      <c r="WQD197" s="53"/>
      <c r="WQE197" s="53"/>
      <c r="WQF197" s="53"/>
      <c r="WQG197" s="53"/>
      <c r="WQH197" s="53"/>
      <c r="WQI197" s="53"/>
      <c r="WQJ197" s="53"/>
      <c r="WQK197" s="53"/>
      <c r="WQL197" s="53"/>
      <c r="WQM197" s="53"/>
      <c r="WQN197" s="53"/>
      <c r="WQO197" s="53"/>
      <c r="WQP197" s="53"/>
      <c r="WQQ197" s="53"/>
      <c r="WQR197" s="53"/>
      <c r="WQS197" s="53"/>
      <c r="WQT197" s="53"/>
      <c r="WQU197" s="53"/>
      <c r="WQV197" s="53"/>
      <c r="WQW197" s="53"/>
      <c r="WQX197" s="53"/>
      <c r="WQY197" s="53"/>
      <c r="WQZ197" s="53"/>
      <c r="WRA197" s="53"/>
      <c r="WRB197" s="53"/>
      <c r="WRC197" s="53"/>
      <c r="WRD197" s="53"/>
      <c r="WRE197" s="53"/>
      <c r="WRF197" s="53"/>
      <c r="WRG197" s="53"/>
      <c r="WRH197" s="53"/>
      <c r="WRI197" s="53"/>
      <c r="WRJ197" s="53"/>
      <c r="WRK197" s="53"/>
      <c r="WRL197" s="53"/>
      <c r="WRM197" s="53"/>
      <c r="WRN197" s="53"/>
      <c r="WRO197" s="53"/>
      <c r="WRP197" s="53"/>
      <c r="WRQ197" s="53"/>
      <c r="WRR197" s="53"/>
      <c r="WRS197" s="53"/>
      <c r="WRT197" s="53"/>
      <c r="WRU197" s="53"/>
      <c r="WRV197" s="53"/>
      <c r="WRW197" s="53"/>
      <c r="WRX197" s="53"/>
      <c r="WRY197" s="53"/>
      <c r="WRZ197" s="53"/>
      <c r="WSA197" s="53"/>
      <c r="WSB197" s="53"/>
      <c r="WSC197" s="53"/>
      <c r="WSD197" s="53"/>
      <c r="WSE197" s="53"/>
      <c r="WSF197" s="53"/>
      <c r="WSG197" s="53"/>
      <c r="WSH197" s="53"/>
      <c r="WSI197" s="53"/>
      <c r="WSJ197" s="53"/>
      <c r="WSK197" s="53"/>
      <c r="WSL197" s="53"/>
      <c r="WSM197" s="53"/>
      <c r="WSN197" s="53"/>
      <c r="WSO197" s="53"/>
      <c r="WSP197" s="53"/>
      <c r="WSQ197" s="53"/>
      <c r="WSR197" s="53"/>
      <c r="WSS197" s="53"/>
      <c r="WST197" s="53"/>
      <c r="WSU197" s="53"/>
      <c r="WSV197" s="53"/>
      <c r="WSW197" s="53"/>
      <c r="WSX197" s="53"/>
      <c r="WSY197" s="53"/>
      <c r="WSZ197" s="53"/>
      <c r="WTA197" s="53"/>
      <c r="WTB197" s="53"/>
      <c r="WTC197" s="53"/>
      <c r="WTD197" s="53"/>
      <c r="WTE197" s="53"/>
      <c r="WTF197" s="53"/>
      <c r="WTG197" s="53"/>
      <c r="WTH197" s="53"/>
      <c r="WTI197" s="53"/>
      <c r="WTJ197" s="53"/>
      <c r="WTK197" s="53"/>
      <c r="WTL197" s="53"/>
      <c r="WTM197" s="53"/>
      <c r="WTN197" s="53"/>
      <c r="WTO197" s="53"/>
      <c r="WTP197" s="53"/>
      <c r="WTQ197" s="53"/>
      <c r="WTR197" s="53"/>
      <c r="WTS197" s="53"/>
      <c r="WTT197" s="53"/>
      <c r="WTU197" s="53"/>
      <c r="WTV197" s="53"/>
      <c r="WTW197" s="53"/>
      <c r="WTX197" s="53"/>
      <c r="WTY197" s="53"/>
      <c r="WTZ197" s="53"/>
      <c r="WUA197" s="53"/>
      <c r="WUB197" s="53"/>
      <c r="WUC197" s="53"/>
      <c r="WUD197" s="53"/>
      <c r="WUE197" s="53"/>
      <c r="WUF197" s="53"/>
      <c r="WUG197" s="53"/>
      <c r="WUH197" s="53"/>
      <c r="WUI197" s="53"/>
      <c r="WUJ197" s="53"/>
      <c r="WUK197" s="53"/>
      <c r="WUL197" s="53"/>
      <c r="WUM197" s="53"/>
      <c r="WUN197" s="53"/>
      <c r="WUO197" s="53"/>
      <c r="WUP197" s="53"/>
      <c r="WUQ197" s="53"/>
      <c r="WUR197" s="53"/>
      <c r="WUS197" s="53"/>
      <c r="WUT197" s="53"/>
      <c r="WUU197" s="53"/>
      <c r="WUV197" s="53"/>
      <c r="WUW197" s="53"/>
      <c r="WUX197" s="53"/>
      <c r="WUY197" s="53"/>
      <c r="WUZ197" s="53"/>
      <c r="WVA197" s="53"/>
      <c r="WVB197" s="53"/>
      <c r="WVC197" s="53"/>
      <c r="WVD197" s="53"/>
      <c r="WVE197" s="53"/>
      <c r="WVF197" s="53"/>
      <c r="WVG197" s="53"/>
      <c r="WVH197" s="53"/>
      <c r="WVI197" s="53"/>
      <c r="WVJ197" s="53"/>
    </row>
    <row r="198" spans="1:16130" s="22" customFormat="1" ht="24.75" customHeight="1">
      <c r="A198" s="69" t="s">
        <v>408</v>
      </c>
      <c r="B198" s="70" t="s">
        <v>2</v>
      </c>
      <c r="C198" s="74" t="s">
        <v>409</v>
      </c>
      <c r="D198" s="66" t="s">
        <v>40</v>
      </c>
      <c r="E198" s="69" t="s">
        <v>32</v>
      </c>
      <c r="F198" s="100"/>
      <c r="G198" s="82" t="s">
        <v>18</v>
      </c>
      <c r="H198" s="68" t="s">
        <v>19</v>
      </c>
      <c r="I198" s="69">
        <v>4</v>
      </c>
      <c r="J198" s="40" t="s">
        <v>707</v>
      </c>
      <c r="BV198" s="53"/>
      <c r="BW198" s="53"/>
      <c r="BX198" s="53"/>
      <c r="BY198" s="53"/>
      <c r="BZ198" s="53"/>
      <c r="CA198" s="53"/>
      <c r="CB198" s="53"/>
      <c r="CC198" s="53"/>
      <c r="CD198" s="53"/>
      <c r="CE198" s="53"/>
      <c r="CF198" s="53"/>
      <c r="CG198" s="53"/>
      <c r="CH198" s="53"/>
      <c r="CI198" s="53"/>
      <c r="CJ198" s="53"/>
      <c r="CK198" s="53"/>
      <c r="CL198" s="53"/>
      <c r="CM198" s="53"/>
      <c r="CN198" s="53"/>
      <c r="CO198" s="53"/>
      <c r="CP198" s="53"/>
      <c r="CQ198" s="53"/>
      <c r="CR198" s="53"/>
      <c r="CS198" s="53"/>
      <c r="CT198" s="53"/>
      <c r="CU198" s="53"/>
      <c r="CV198" s="53"/>
      <c r="CW198" s="53"/>
      <c r="CX198" s="53"/>
      <c r="CY198" s="53"/>
      <c r="CZ198" s="53"/>
      <c r="DA198" s="53"/>
      <c r="DB198" s="53"/>
      <c r="DC198" s="53"/>
      <c r="DD198" s="53"/>
      <c r="DE198" s="53"/>
      <c r="DF198" s="53"/>
      <c r="DG198" s="53"/>
      <c r="DH198" s="53"/>
      <c r="DI198" s="53"/>
      <c r="DJ198" s="53"/>
      <c r="DK198" s="53"/>
      <c r="DL198" s="53"/>
      <c r="DM198" s="53"/>
      <c r="DN198" s="53"/>
      <c r="DO198" s="53"/>
      <c r="DP198" s="53"/>
      <c r="DQ198" s="53"/>
      <c r="DR198" s="53"/>
      <c r="DS198" s="53"/>
      <c r="DT198" s="53"/>
      <c r="DU198" s="53"/>
      <c r="DV198" s="53"/>
      <c r="DW198" s="53"/>
      <c r="DX198" s="53"/>
      <c r="DY198" s="53"/>
      <c r="DZ198" s="53"/>
      <c r="EA198" s="53"/>
      <c r="EB198" s="53"/>
      <c r="EC198" s="53"/>
      <c r="ED198" s="53"/>
      <c r="EE198" s="53"/>
      <c r="EF198" s="53"/>
      <c r="EG198" s="53"/>
      <c r="EH198" s="53"/>
      <c r="EI198" s="53"/>
      <c r="EJ198" s="53"/>
      <c r="EK198" s="53"/>
      <c r="EL198" s="53"/>
      <c r="EM198" s="53"/>
      <c r="EN198" s="53"/>
      <c r="EO198" s="53"/>
      <c r="EP198" s="53"/>
      <c r="EQ198" s="53"/>
      <c r="ER198" s="53"/>
      <c r="ES198" s="53"/>
      <c r="ET198" s="53"/>
      <c r="EU198" s="53"/>
      <c r="EV198" s="53"/>
      <c r="EW198" s="53"/>
      <c r="EX198" s="53"/>
      <c r="EY198" s="53"/>
      <c r="EZ198" s="53"/>
      <c r="FA198" s="53"/>
      <c r="FB198" s="53"/>
      <c r="FC198" s="53"/>
      <c r="FD198" s="53"/>
      <c r="FE198" s="53"/>
      <c r="FF198" s="53"/>
      <c r="FG198" s="53"/>
      <c r="FH198" s="53"/>
      <c r="FI198" s="53"/>
      <c r="FJ198" s="53"/>
      <c r="FK198" s="53"/>
      <c r="FL198" s="53"/>
      <c r="FM198" s="53"/>
      <c r="FN198" s="53"/>
      <c r="FO198" s="53"/>
      <c r="FP198" s="53"/>
      <c r="FQ198" s="53"/>
      <c r="FR198" s="53"/>
      <c r="FS198" s="53"/>
      <c r="FT198" s="53"/>
      <c r="FU198" s="53"/>
      <c r="FV198" s="53"/>
      <c r="FW198" s="53"/>
      <c r="FX198" s="53"/>
      <c r="FY198" s="53"/>
      <c r="FZ198" s="53"/>
      <c r="GA198" s="53"/>
      <c r="GB198" s="53"/>
      <c r="GC198" s="53"/>
      <c r="GD198" s="53"/>
      <c r="GE198" s="53"/>
      <c r="GF198" s="53"/>
      <c r="GG198" s="53"/>
      <c r="GH198" s="53"/>
      <c r="GI198" s="53"/>
      <c r="GJ198" s="53"/>
      <c r="GK198" s="53"/>
      <c r="GL198" s="53"/>
      <c r="GM198" s="53"/>
      <c r="GN198" s="53"/>
      <c r="GO198" s="53"/>
      <c r="GP198" s="53"/>
      <c r="GQ198" s="53"/>
      <c r="GR198" s="53"/>
      <c r="GS198" s="53"/>
      <c r="GT198" s="53"/>
      <c r="GU198" s="53"/>
      <c r="GV198" s="53"/>
      <c r="GW198" s="53"/>
      <c r="GX198" s="53"/>
      <c r="GY198" s="53"/>
      <c r="GZ198" s="53"/>
      <c r="HA198" s="53"/>
      <c r="HB198" s="53"/>
      <c r="HC198" s="53"/>
      <c r="HD198" s="53"/>
      <c r="HE198" s="53"/>
      <c r="HF198" s="53"/>
      <c r="HG198" s="53"/>
      <c r="HH198" s="53"/>
      <c r="HI198" s="53"/>
      <c r="HJ198" s="53"/>
      <c r="HK198" s="53"/>
      <c r="HL198" s="53"/>
      <c r="HM198" s="53"/>
      <c r="HN198" s="53"/>
      <c r="HO198" s="53"/>
      <c r="HP198" s="53"/>
      <c r="HQ198" s="53"/>
      <c r="HR198" s="53"/>
      <c r="HS198" s="53"/>
      <c r="HT198" s="53"/>
      <c r="HU198" s="53"/>
      <c r="HV198" s="53"/>
      <c r="HW198" s="53"/>
      <c r="HX198" s="53"/>
      <c r="HY198" s="53"/>
      <c r="HZ198" s="53"/>
      <c r="IA198" s="53"/>
      <c r="IB198" s="53"/>
      <c r="IC198" s="53"/>
      <c r="ID198" s="53"/>
      <c r="IE198" s="53"/>
      <c r="IF198" s="53"/>
      <c r="IG198" s="53"/>
      <c r="IH198" s="53"/>
      <c r="II198" s="53"/>
      <c r="IJ198" s="53"/>
      <c r="IK198" s="53"/>
      <c r="IL198" s="53"/>
      <c r="IM198" s="53"/>
      <c r="IN198" s="53"/>
      <c r="IO198" s="53"/>
      <c r="IP198" s="53"/>
      <c r="IQ198" s="53"/>
      <c r="IR198" s="53"/>
      <c r="IS198" s="53"/>
      <c r="IT198" s="53"/>
      <c r="IU198" s="53"/>
      <c r="IV198" s="53"/>
      <c r="IW198" s="53"/>
      <c r="IX198" s="53"/>
      <c r="IY198" s="53"/>
      <c r="IZ198" s="53"/>
      <c r="JA198" s="53"/>
      <c r="JB198" s="53"/>
      <c r="JC198" s="53"/>
      <c r="JD198" s="53"/>
      <c r="JE198" s="53"/>
      <c r="JF198" s="53"/>
      <c r="JG198" s="53"/>
      <c r="JH198" s="53"/>
      <c r="JI198" s="53"/>
      <c r="JJ198" s="53"/>
      <c r="JK198" s="53"/>
      <c r="JL198" s="53"/>
      <c r="JM198" s="53"/>
      <c r="JN198" s="53"/>
      <c r="JO198" s="53"/>
      <c r="JP198" s="53"/>
      <c r="JQ198" s="53"/>
      <c r="JR198" s="53"/>
      <c r="JS198" s="53"/>
      <c r="JT198" s="53"/>
      <c r="JU198" s="53"/>
      <c r="JV198" s="53"/>
      <c r="JW198" s="53"/>
      <c r="JX198" s="53"/>
      <c r="JY198" s="53"/>
      <c r="JZ198" s="53"/>
      <c r="KA198" s="53"/>
      <c r="KB198" s="53"/>
      <c r="KC198" s="53"/>
      <c r="KD198" s="53"/>
      <c r="KE198" s="53"/>
      <c r="KF198" s="53"/>
      <c r="KG198" s="53"/>
      <c r="KH198" s="53"/>
      <c r="KI198" s="53"/>
      <c r="KJ198" s="53"/>
      <c r="KK198" s="53"/>
      <c r="KL198" s="53"/>
      <c r="KM198" s="53"/>
      <c r="KN198" s="53"/>
      <c r="KO198" s="53"/>
      <c r="KP198" s="53"/>
      <c r="KQ198" s="53"/>
      <c r="KR198" s="53"/>
      <c r="KS198" s="53"/>
      <c r="KT198" s="53"/>
      <c r="KU198" s="53"/>
      <c r="KV198" s="53"/>
      <c r="KW198" s="53"/>
      <c r="KX198" s="53"/>
      <c r="KY198" s="53"/>
      <c r="KZ198" s="53"/>
      <c r="LA198" s="53"/>
      <c r="LB198" s="53"/>
      <c r="LC198" s="53"/>
      <c r="LD198" s="53"/>
      <c r="LE198" s="53"/>
      <c r="LF198" s="53"/>
      <c r="LG198" s="53"/>
      <c r="LH198" s="53"/>
      <c r="LI198" s="53"/>
      <c r="LJ198" s="53"/>
      <c r="LK198" s="53"/>
      <c r="LL198" s="53"/>
      <c r="LM198" s="53"/>
      <c r="LN198" s="53"/>
      <c r="LO198" s="53"/>
      <c r="LP198" s="53"/>
      <c r="LQ198" s="53"/>
      <c r="LR198" s="53"/>
      <c r="LS198" s="53"/>
      <c r="LT198" s="53"/>
      <c r="LU198" s="53"/>
      <c r="LV198" s="53"/>
      <c r="LW198" s="53"/>
      <c r="LX198" s="53"/>
      <c r="LY198" s="53"/>
      <c r="LZ198" s="53"/>
      <c r="MA198" s="53"/>
      <c r="MB198" s="53"/>
      <c r="MC198" s="53"/>
      <c r="MD198" s="53"/>
      <c r="ME198" s="53"/>
      <c r="MF198" s="53"/>
      <c r="MG198" s="53"/>
      <c r="MH198" s="53"/>
      <c r="MI198" s="53"/>
      <c r="MJ198" s="53"/>
      <c r="MK198" s="53"/>
      <c r="ML198" s="53"/>
      <c r="MM198" s="53"/>
      <c r="MN198" s="53"/>
      <c r="MO198" s="53"/>
      <c r="MP198" s="53"/>
      <c r="MQ198" s="53"/>
      <c r="MR198" s="53"/>
      <c r="MS198" s="53"/>
      <c r="MT198" s="53"/>
      <c r="MU198" s="53"/>
      <c r="MV198" s="53"/>
      <c r="MW198" s="53"/>
      <c r="MX198" s="53"/>
      <c r="MY198" s="53"/>
      <c r="MZ198" s="53"/>
      <c r="NA198" s="53"/>
      <c r="NB198" s="53"/>
      <c r="NC198" s="53"/>
      <c r="ND198" s="53"/>
      <c r="NE198" s="53"/>
      <c r="NF198" s="53"/>
      <c r="NG198" s="53"/>
      <c r="NH198" s="53"/>
      <c r="NI198" s="53"/>
      <c r="NJ198" s="53"/>
      <c r="NK198" s="53"/>
      <c r="NL198" s="53"/>
      <c r="NM198" s="53"/>
      <c r="NN198" s="53"/>
      <c r="NO198" s="53"/>
      <c r="NP198" s="53"/>
      <c r="NQ198" s="53"/>
      <c r="NR198" s="53"/>
      <c r="NS198" s="53"/>
      <c r="NT198" s="53"/>
      <c r="NU198" s="53"/>
      <c r="NV198" s="53"/>
      <c r="NW198" s="53"/>
      <c r="NX198" s="53"/>
      <c r="NY198" s="53"/>
      <c r="NZ198" s="53"/>
      <c r="OA198" s="53"/>
      <c r="OB198" s="53"/>
      <c r="OC198" s="53"/>
      <c r="OD198" s="53"/>
      <c r="OE198" s="53"/>
      <c r="OF198" s="53"/>
      <c r="OG198" s="53"/>
      <c r="OH198" s="53"/>
      <c r="OI198" s="53"/>
      <c r="OJ198" s="53"/>
      <c r="OK198" s="53"/>
      <c r="OL198" s="53"/>
      <c r="OM198" s="53"/>
      <c r="ON198" s="53"/>
      <c r="OO198" s="53"/>
      <c r="OP198" s="53"/>
      <c r="OQ198" s="53"/>
      <c r="OR198" s="53"/>
      <c r="OS198" s="53"/>
      <c r="OT198" s="53"/>
      <c r="OU198" s="53"/>
      <c r="OV198" s="53"/>
      <c r="OW198" s="53"/>
      <c r="OX198" s="53"/>
      <c r="OY198" s="53"/>
      <c r="OZ198" s="53"/>
      <c r="PA198" s="53"/>
      <c r="PB198" s="53"/>
      <c r="PC198" s="53"/>
      <c r="PD198" s="53"/>
      <c r="PE198" s="53"/>
      <c r="PF198" s="53"/>
      <c r="PG198" s="53"/>
      <c r="PH198" s="53"/>
      <c r="PI198" s="53"/>
      <c r="PJ198" s="53"/>
      <c r="PK198" s="53"/>
      <c r="PL198" s="53"/>
      <c r="PM198" s="53"/>
      <c r="PN198" s="53"/>
      <c r="PO198" s="53"/>
      <c r="PP198" s="53"/>
      <c r="PQ198" s="53"/>
      <c r="PR198" s="53"/>
      <c r="PS198" s="53"/>
      <c r="PT198" s="53"/>
      <c r="PU198" s="53"/>
      <c r="PV198" s="53"/>
      <c r="PW198" s="53"/>
      <c r="PX198" s="53"/>
      <c r="PY198" s="53"/>
      <c r="PZ198" s="53"/>
      <c r="QA198" s="53"/>
      <c r="QB198" s="53"/>
      <c r="QC198" s="53"/>
      <c r="QD198" s="53"/>
      <c r="QE198" s="53"/>
      <c r="QF198" s="53"/>
      <c r="QG198" s="53"/>
      <c r="QH198" s="53"/>
      <c r="QI198" s="53"/>
      <c r="QJ198" s="53"/>
      <c r="QK198" s="53"/>
      <c r="QL198" s="53"/>
      <c r="QM198" s="53"/>
      <c r="QN198" s="53"/>
      <c r="QO198" s="53"/>
      <c r="QP198" s="53"/>
      <c r="QQ198" s="53"/>
      <c r="QR198" s="53"/>
      <c r="QS198" s="53"/>
      <c r="QT198" s="53"/>
      <c r="QU198" s="53"/>
      <c r="QV198" s="53"/>
      <c r="QW198" s="53"/>
      <c r="QX198" s="53"/>
      <c r="QY198" s="53"/>
      <c r="QZ198" s="53"/>
      <c r="RA198" s="53"/>
      <c r="RB198" s="53"/>
      <c r="RC198" s="53"/>
      <c r="RD198" s="53"/>
      <c r="RE198" s="53"/>
      <c r="RF198" s="53"/>
      <c r="RG198" s="53"/>
      <c r="RH198" s="53"/>
      <c r="RI198" s="53"/>
      <c r="RJ198" s="53"/>
      <c r="RK198" s="53"/>
      <c r="RL198" s="53"/>
      <c r="RM198" s="53"/>
      <c r="RN198" s="53"/>
      <c r="RO198" s="53"/>
      <c r="RP198" s="53"/>
      <c r="RQ198" s="53"/>
      <c r="RR198" s="53"/>
      <c r="RS198" s="53"/>
      <c r="RT198" s="53"/>
      <c r="RU198" s="53"/>
      <c r="RV198" s="53"/>
      <c r="RW198" s="53"/>
      <c r="RX198" s="53"/>
      <c r="RY198" s="53"/>
      <c r="RZ198" s="53"/>
      <c r="SA198" s="53"/>
      <c r="SB198" s="53"/>
      <c r="SC198" s="53"/>
      <c r="SD198" s="53"/>
      <c r="SE198" s="53"/>
      <c r="SF198" s="53"/>
      <c r="SG198" s="53"/>
      <c r="SH198" s="53"/>
      <c r="SI198" s="53"/>
      <c r="SJ198" s="53"/>
      <c r="SK198" s="53"/>
      <c r="SL198" s="53"/>
      <c r="SM198" s="53"/>
      <c r="SN198" s="53"/>
      <c r="SO198" s="53"/>
      <c r="SP198" s="53"/>
      <c r="SQ198" s="53"/>
      <c r="SR198" s="53"/>
      <c r="SS198" s="53"/>
      <c r="ST198" s="53"/>
      <c r="SU198" s="53"/>
      <c r="SV198" s="53"/>
      <c r="SW198" s="53"/>
      <c r="SX198" s="53"/>
      <c r="SY198" s="53"/>
      <c r="SZ198" s="53"/>
      <c r="TA198" s="53"/>
      <c r="TB198" s="53"/>
      <c r="TC198" s="53"/>
      <c r="TD198" s="53"/>
      <c r="TE198" s="53"/>
      <c r="TF198" s="53"/>
      <c r="TG198" s="53"/>
      <c r="TH198" s="53"/>
      <c r="TI198" s="53"/>
      <c r="TJ198" s="53"/>
      <c r="TK198" s="53"/>
      <c r="TL198" s="53"/>
      <c r="TM198" s="53"/>
      <c r="TN198" s="53"/>
      <c r="TO198" s="53"/>
      <c r="TP198" s="53"/>
      <c r="TQ198" s="53"/>
      <c r="TR198" s="53"/>
      <c r="TS198" s="53"/>
      <c r="TT198" s="53"/>
      <c r="TU198" s="53"/>
      <c r="TV198" s="53"/>
      <c r="TW198" s="53"/>
      <c r="TX198" s="53"/>
      <c r="TY198" s="53"/>
      <c r="TZ198" s="53"/>
      <c r="UA198" s="53"/>
      <c r="UB198" s="53"/>
      <c r="UC198" s="53"/>
      <c r="UD198" s="53"/>
      <c r="UE198" s="53"/>
      <c r="UF198" s="53"/>
      <c r="UG198" s="53"/>
      <c r="UH198" s="53"/>
      <c r="UI198" s="53"/>
      <c r="UJ198" s="53"/>
      <c r="UK198" s="53"/>
      <c r="UL198" s="53"/>
      <c r="UM198" s="53"/>
      <c r="UN198" s="53"/>
      <c r="UO198" s="53"/>
      <c r="UP198" s="53"/>
      <c r="UQ198" s="53"/>
      <c r="UR198" s="53"/>
      <c r="US198" s="53"/>
      <c r="UT198" s="53"/>
      <c r="UU198" s="53"/>
      <c r="UV198" s="53"/>
      <c r="UW198" s="53"/>
      <c r="UX198" s="53"/>
      <c r="UY198" s="53"/>
      <c r="UZ198" s="53"/>
      <c r="VA198" s="53"/>
      <c r="VB198" s="53"/>
      <c r="VC198" s="53"/>
      <c r="VD198" s="53"/>
      <c r="VE198" s="53"/>
      <c r="VF198" s="53"/>
      <c r="VG198" s="53"/>
      <c r="VH198" s="53"/>
      <c r="VI198" s="53"/>
      <c r="VJ198" s="53"/>
      <c r="VK198" s="53"/>
      <c r="VL198" s="53"/>
      <c r="VM198" s="53"/>
      <c r="VN198" s="53"/>
      <c r="VO198" s="53"/>
      <c r="VP198" s="53"/>
      <c r="VQ198" s="53"/>
      <c r="VR198" s="53"/>
      <c r="VS198" s="53"/>
      <c r="VT198" s="53"/>
      <c r="VU198" s="53"/>
      <c r="VV198" s="53"/>
      <c r="VW198" s="53"/>
      <c r="VX198" s="53"/>
      <c r="VY198" s="53"/>
      <c r="VZ198" s="53"/>
      <c r="WA198" s="53"/>
      <c r="WB198" s="53"/>
      <c r="WC198" s="53"/>
      <c r="WD198" s="53"/>
      <c r="WE198" s="53"/>
      <c r="WF198" s="53"/>
      <c r="WG198" s="53"/>
      <c r="WH198" s="53"/>
      <c r="WI198" s="53"/>
      <c r="WJ198" s="53"/>
      <c r="WK198" s="53"/>
      <c r="WL198" s="53"/>
      <c r="WM198" s="53"/>
      <c r="WN198" s="53"/>
      <c r="WO198" s="53"/>
      <c r="WP198" s="53"/>
      <c r="WQ198" s="53"/>
      <c r="WR198" s="53"/>
      <c r="WS198" s="53"/>
      <c r="WT198" s="53"/>
      <c r="WU198" s="53"/>
      <c r="WV198" s="53"/>
      <c r="WW198" s="53"/>
      <c r="WX198" s="53"/>
      <c r="WY198" s="53"/>
      <c r="WZ198" s="53"/>
      <c r="XA198" s="53"/>
      <c r="XB198" s="53"/>
      <c r="XC198" s="53"/>
      <c r="XD198" s="53"/>
      <c r="XE198" s="53"/>
      <c r="XF198" s="53"/>
      <c r="XG198" s="53"/>
      <c r="XH198" s="53"/>
      <c r="XI198" s="53"/>
      <c r="XJ198" s="53"/>
      <c r="XK198" s="53"/>
      <c r="XL198" s="53"/>
      <c r="XM198" s="53"/>
      <c r="XN198" s="53"/>
      <c r="XO198" s="53"/>
      <c r="XP198" s="53"/>
      <c r="XQ198" s="53"/>
      <c r="XR198" s="53"/>
      <c r="XS198" s="53"/>
      <c r="XT198" s="53"/>
      <c r="XU198" s="53"/>
      <c r="XV198" s="53"/>
      <c r="XW198" s="53"/>
      <c r="XX198" s="53"/>
      <c r="XY198" s="53"/>
      <c r="XZ198" s="53"/>
      <c r="YA198" s="53"/>
      <c r="YB198" s="53"/>
      <c r="YC198" s="53"/>
      <c r="YD198" s="53"/>
      <c r="YE198" s="53"/>
      <c r="YF198" s="53"/>
      <c r="YG198" s="53"/>
      <c r="YH198" s="53"/>
      <c r="YI198" s="53"/>
      <c r="YJ198" s="53"/>
      <c r="YK198" s="53"/>
      <c r="YL198" s="53"/>
      <c r="YM198" s="53"/>
      <c r="YN198" s="53"/>
      <c r="YO198" s="53"/>
      <c r="YP198" s="53"/>
      <c r="YQ198" s="53"/>
      <c r="YR198" s="53"/>
      <c r="YS198" s="53"/>
      <c r="YT198" s="53"/>
      <c r="YU198" s="53"/>
      <c r="YV198" s="53"/>
      <c r="YW198" s="53"/>
      <c r="YX198" s="53"/>
      <c r="YY198" s="53"/>
      <c r="YZ198" s="53"/>
      <c r="ZA198" s="53"/>
      <c r="ZB198" s="53"/>
      <c r="ZC198" s="53"/>
      <c r="ZD198" s="53"/>
      <c r="ZE198" s="53"/>
      <c r="ZF198" s="53"/>
      <c r="ZG198" s="53"/>
      <c r="ZH198" s="53"/>
      <c r="ZI198" s="53"/>
      <c r="ZJ198" s="53"/>
      <c r="ZK198" s="53"/>
      <c r="ZL198" s="53"/>
      <c r="ZM198" s="53"/>
      <c r="ZN198" s="53"/>
      <c r="ZO198" s="53"/>
      <c r="ZP198" s="53"/>
      <c r="ZQ198" s="53"/>
      <c r="ZR198" s="53"/>
      <c r="ZS198" s="53"/>
      <c r="ZT198" s="53"/>
      <c r="ZU198" s="53"/>
      <c r="ZV198" s="53"/>
      <c r="ZW198" s="53"/>
      <c r="ZX198" s="53"/>
      <c r="ZY198" s="53"/>
      <c r="ZZ198" s="53"/>
      <c r="AAA198" s="53"/>
      <c r="AAB198" s="53"/>
      <c r="AAC198" s="53"/>
      <c r="AAD198" s="53"/>
      <c r="AAE198" s="53"/>
      <c r="AAF198" s="53"/>
      <c r="AAG198" s="53"/>
      <c r="AAH198" s="53"/>
      <c r="AAI198" s="53"/>
      <c r="AAJ198" s="53"/>
      <c r="AAK198" s="53"/>
      <c r="AAL198" s="53"/>
      <c r="AAM198" s="53"/>
      <c r="AAN198" s="53"/>
      <c r="AAO198" s="53"/>
      <c r="AAP198" s="53"/>
      <c r="AAQ198" s="53"/>
      <c r="AAR198" s="53"/>
      <c r="AAS198" s="53"/>
      <c r="AAT198" s="53"/>
      <c r="AAU198" s="53"/>
      <c r="AAV198" s="53"/>
      <c r="AAW198" s="53"/>
      <c r="AAX198" s="53"/>
      <c r="AAY198" s="53"/>
      <c r="AAZ198" s="53"/>
      <c r="ABA198" s="53"/>
      <c r="ABB198" s="53"/>
      <c r="ABC198" s="53"/>
      <c r="ABD198" s="53"/>
      <c r="ABE198" s="53"/>
      <c r="ABF198" s="53"/>
      <c r="ABG198" s="53"/>
      <c r="ABH198" s="53"/>
      <c r="ABI198" s="53"/>
      <c r="ABJ198" s="53"/>
      <c r="ABK198" s="53"/>
      <c r="ABL198" s="53"/>
      <c r="ABM198" s="53"/>
      <c r="ABN198" s="53"/>
      <c r="ABO198" s="53"/>
      <c r="ABP198" s="53"/>
      <c r="ABQ198" s="53"/>
      <c r="ABR198" s="53"/>
      <c r="ABS198" s="53"/>
      <c r="ABT198" s="53"/>
      <c r="ABU198" s="53"/>
      <c r="ABV198" s="53"/>
      <c r="ABW198" s="53"/>
      <c r="ABX198" s="53"/>
      <c r="ABY198" s="53"/>
      <c r="ABZ198" s="53"/>
      <c r="ACA198" s="53"/>
      <c r="ACB198" s="53"/>
      <c r="ACC198" s="53"/>
      <c r="ACD198" s="53"/>
      <c r="ACE198" s="53"/>
      <c r="ACF198" s="53"/>
      <c r="ACG198" s="53"/>
      <c r="ACH198" s="53"/>
      <c r="ACI198" s="53"/>
      <c r="ACJ198" s="53"/>
      <c r="ACK198" s="53"/>
      <c r="ACL198" s="53"/>
      <c r="ACM198" s="53"/>
      <c r="ACN198" s="53"/>
      <c r="ACO198" s="53"/>
      <c r="ACP198" s="53"/>
      <c r="ACQ198" s="53"/>
      <c r="ACR198" s="53"/>
      <c r="ACS198" s="53"/>
      <c r="ACT198" s="53"/>
      <c r="ACU198" s="53"/>
      <c r="ACV198" s="53"/>
      <c r="ACW198" s="53"/>
      <c r="ACX198" s="53"/>
      <c r="ACY198" s="53"/>
      <c r="ACZ198" s="53"/>
      <c r="ADA198" s="53"/>
      <c r="ADB198" s="53"/>
      <c r="ADC198" s="53"/>
      <c r="ADD198" s="53"/>
      <c r="ADE198" s="53"/>
      <c r="ADF198" s="53"/>
      <c r="ADG198" s="53"/>
      <c r="ADH198" s="53"/>
      <c r="ADI198" s="53"/>
      <c r="ADJ198" s="53"/>
      <c r="ADK198" s="53"/>
      <c r="ADL198" s="53"/>
      <c r="ADM198" s="53"/>
      <c r="ADN198" s="53"/>
      <c r="ADO198" s="53"/>
      <c r="ADP198" s="53"/>
      <c r="ADQ198" s="53"/>
      <c r="ADR198" s="53"/>
      <c r="ADS198" s="53"/>
      <c r="ADT198" s="53"/>
      <c r="ADU198" s="53"/>
      <c r="ADV198" s="53"/>
      <c r="ADW198" s="53"/>
      <c r="ADX198" s="53"/>
      <c r="ADY198" s="53"/>
      <c r="ADZ198" s="53"/>
      <c r="AEA198" s="53"/>
      <c r="AEB198" s="53"/>
      <c r="AEC198" s="53"/>
      <c r="AED198" s="53"/>
      <c r="AEE198" s="53"/>
      <c r="AEF198" s="53"/>
      <c r="AEG198" s="53"/>
      <c r="AEH198" s="53"/>
      <c r="AEI198" s="53"/>
      <c r="AEJ198" s="53"/>
      <c r="AEK198" s="53"/>
      <c r="AEL198" s="53"/>
      <c r="AEM198" s="53"/>
      <c r="AEN198" s="53"/>
      <c r="AEO198" s="53"/>
      <c r="AEP198" s="53"/>
      <c r="AEQ198" s="53"/>
      <c r="AER198" s="53"/>
      <c r="AES198" s="53"/>
      <c r="AET198" s="53"/>
      <c r="AEU198" s="53"/>
      <c r="AEV198" s="53"/>
      <c r="AEW198" s="53"/>
      <c r="AEX198" s="53"/>
      <c r="AEY198" s="53"/>
      <c r="AEZ198" s="53"/>
      <c r="AFA198" s="53"/>
      <c r="AFB198" s="53"/>
      <c r="AFC198" s="53"/>
      <c r="AFD198" s="53"/>
      <c r="AFE198" s="53"/>
      <c r="AFF198" s="53"/>
      <c r="AFG198" s="53"/>
      <c r="AFH198" s="53"/>
      <c r="AFI198" s="53"/>
      <c r="AFJ198" s="53"/>
      <c r="AFK198" s="53"/>
      <c r="AFL198" s="53"/>
      <c r="AFM198" s="53"/>
      <c r="AFN198" s="53"/>
      <c r="AFO198" s="53"/>
      <c r="AFP198" s="53"/>
      <c r="AFQ198" s="53"/>
      <c r="AFR198" s="53"/>
      <c r="AFS198" s="53"/>
      <c r="AFT198" s="53"/>
      <c r="AFU198" s="53"/>
      <c r="AFV198" s="53"/>
      <c r="AFW198" s="53"/>
      <c r="AFX198" s="53"/>
      <c r="AFY198" s="53"/>
      <c r="AFZ198" s="53"/>
      <c r="AGA198" s="53"/>
      <c r="AGB198" s="53"/>
      <c r="AGC198" s="53"/>
      <c r="AGD198" s="53"/>
      <c r="AGE198" s="53"/>
      <c r="AGF198" s="53"/>
      <c r="AGG198" s="53"/>
      <c r="AGH198" s="53"/>
      <c r="AGI198" s="53"/>
      <c r="AGJ198" s="53"/>
      <c r="AGK198" s="53"/>
      <c r="AGL198" s="53"/>
      <c r="AGM198" s="53"/>
      <c r="AGN198" s="53"/>
      <c r="AGO198" s="53"/>
      <c r="AGP198" s="53"/>
      <c r="AGQ198" s="53"/>
      <c r="AGR198" s="53"/>
      <c r="AGS198" s="53"/>
      <c r="AGT198" s="53"/>
      <c r="AGU198" s="53"/>
      <c r="AGV198" s="53"/>
      <c r="AGW198" s="53"/>
      <c r="AGX198" s="53"/>
      <c r="AGY198" s="53"/>
      <c r="AGZ198" s="53"/>
      <c r="AHA198" s="53"/>
      <c r="AHB198" s="53"/>
      <c r="AHC198" s="53"/>
      <c r="AHD198" s="53"/>
      <c r="AHE198" s="53"/>
      <c r="AHF198" s="53"/>
      <c r="AHG198" s="53"/>
      <c r="AHH198" s="53"/>
      <c r="AHI198" s="53"/>
      <c r="AHJ198" s="53"/>
      <c r="AHK198" s="53"/>
      <c r="AHL198" s="53"/>
      <c r="AHM198" s="53"/>
      <c r="AHN198" s="53"/>
      <c r="AHO198" s="53"/>
      <c r="AHP198" s="53"/>
      <c r="AHQ198" s="53"/>
      <c r="AHR198" s="53"/>
      <c r="AHS198" s="53"/>
      <c r="AHT198" s="53"/>
      <c r="AHU198" s="53"/>
      <c r="AHV198" s="53"/>
      <c r="AHW198" s="53"/>
      <c r="AHX198" s="53"/>
      <c r="AHY198" s="53"/>
      <c r="AHZ198" s="53"/>
      <c r="AIA198" s="53"/>
      <c r="AIB198" s="53"/>
      <c r="AIC198" s="53"/>
      <c r="AID198" s="53"/>
      <c r="AIE198" s="53"/>
      <c r="AIF198" s="53"/>
      <c r="AIG198" s="53"/>
      <c r="AIH198" s="53"/>
      <c r="AII198" s="53"/>
      <c r="AIJ198" s="53"/>
      <c r="AIK198" s="53"/>
      <c r="AIL198" s="53"/>
      <c r="AIM198" s="53"/>
      <c r="AIN198" s="53"/>
      <c r="AIO198" s="53"/>
      <c r="AIP198" s="53"/>
      <c r="AIQ198" s="53"/>
      <c r="AIR198" s="53"/>
      <c r="AIS198" s="53"/>
      <c r="AIT198" s="53"/>
      <c r="AIU198" s="53"/>
      <c r="AIV198" s="53"/>
      <c r="AIW198" s="53"/>
      <c r="AIX198" s="53"/>
      <c r="AIY198" s="53"/>
      <c r="AIZ198" s="53"/>
      <c r="AJA198" s="53"/>
      <c r="AJB198" s="53"/>
      <c r="AJC198" s="53"/>
      <c r="AJD198" s="53"/>
      <c r="AJE198" s="53"/>
      <c r="AJF198" s="53"/>
      <c r="AJG198" s="53"/>
      <c r="AJH198" s="53"/>
      <c r="AJI198" s="53"/>
      <c r="AJJ198" s="53"/>
      <c r="AJK198" s="53"/>
      <c r="AJL198" s="53"/>
      <c r="AJM198" s="53"/>
      <c r="AJN198" s="53"/>
      <c r="AJO198" s="53"/>
      <c r="AJP198" s="53"/>
      <c r="AJQ198" s="53"/>
      <c r="AJR198" s="53"/>
      <c r="AJS198" s="53"/>
      <c r="AJT198" s="53"/>
      <c r="AJU198" s="53"/>
      <c r="AJV198" s="53"/>
      <c r="AJW198" s="53"/>
      <c r="AJX198" s="53"/>
      <c r="AJY198" s="53"/>
      <c r="AJZ198" s="53"/>
      <c r="AKA198" s="53"/>
      <c r="AKB198" s="53"/>
      <c r="AKC198" s="53"/>
      <c r="AKD198" s="53"/>
      <c r="AKE198" s="53"/>
      <c r="AKF198" s="53"/>
      <c r="AKG198" s="53"/>
      <c r="AKH198" s="53"/>
      <c r="AKI198" s="53"/>
      <c r="AKJ198" s="53"/>
      <c r="AKK198" s="53"/>
      <c r="AKL198" s="53"/>
      <c r="AKM198" s="53"/>
      <c r="AKN198" s="53"/>
      <c r="AKO198" s="53"/>
      <c r="AKP198" s="53"/>
      <c r="AKQ198" s="53"/>
      <c r="AKR198" s="53"/>
      <c r="AKS198" s="53"/>
      <c r="AKT198" s="53"/>
      <c r="AKU198" s="53"/>
      <c r="AKV198" s="53"/>
      <c r="AKW198" s="53"/>
      <c r="AKX198" s="53"/>
      <c r="AKY198" s="53"/>
      <c r="AKZ198" s="53"/>
      <c r="ALA198" s="53"/>
      <c r="ALB198" s="53"/>
      <c r="ALC198" s="53"/>
      <c r="ALD198" s="53"/>
      <c r="ALE198" s="53"/>
      <c r="ALF198" s="53"/>
      <c r="ALG198" s="53"/>
      <c r="ALH198" s="53"/>
      <c r="ALI198" s="53"/>
      <c r="ALJ198" s="53"/>
      <c r="ALK198" s="53"/>
      <c r="ALL198" s="53"/>
      <c r="ALM198" s="53"/>
      <c r="ALN198" s="53"/>
      <c r="ALO198" s="53"/>
      <c r="ALP198" s="53"/>
      <c r="ALQ198" s="53"/>
      <c r="ALR198" s="53"/>
      <c r="ALS198" s="53"/>
      <c r="ALT198" s="53"/>
      <c r="ALU198" s="53"/>
      <c r="ALV198" s="53"/>
      <c r="ALW198" s="53"/>
      <c r="ALX198" s="53"/>
      <c r="ALY198" s="53"/>
      <c r="ALZ198" s="53"/>
      <c r="AMA198" s="53"/>
      <c r="AMB198" s="53"/>
      <c r="AMC198" s="53"/>
      <c r="AMD198" s="53"/>
      <c r="AME198" s="53"/>
      <c r="AMF198" s="53"/>
      <c r="AMG198" s="53"/>
      <c r="AMH198" s="53"/>
      <c r="AMI198" s="53"/>
      <c r="AMJ198" s="53"/>
      <c r="AMK198" s="53"/>
      <c r="AML198" s="53"/>
      <c r="AMM198" s="53"/>
      <c r="AMN198" s="53"/>
      <c r="AMO198" s="53"/>
      <c r="AMP198" s="53"/>
      <c r="AMQ198" s="53"/>
      <c r="AMR198" s="53"/>
      <c r="AMS198" s="53"/>
      <c r="AMT198" s="53"/>
      <c r="AMU198" s="53"/>
      <c r="AMV198" s="53"/>
      <c r="AMW198" s="53"/>
      <c r="AMX198" s="53"/>
      <c r="AMY198" s="53"/>
      <c r="AMZ198" s="53"/>
      <c r="ANA198" s="53"/>
      <c r="ANB198" s="53"/>
      <c r="ANC198" s="53"/>
      <c r="AND198" s="53"/>
      <c r="ANE198" s="53"/>
      <c r="ANF198" s="53"/>
      <c r="ANG198" s="53"/>
      <c r="ANH198" s="53"/>
      <c r="ANI198" s="53"/>
      <c r="ANJ198" s="53"/>
      <c r="ANK198" s="53"/>
      <c r="ANL198" s="53"/>
      <c r="ANM198" s="53"/>
      <c r="ANN198" s="53"/>
      <c r="ANO198" s="53"/>
      <c r="ANP198" s="53"/>
      <c r="ANQ198" s="53"/>
      <c r="ANR198" s="53"/>
      <c r="ANS198" s="53"/>
      <c r="ANT198" s="53"/>
      <c r="ANU198" s="53"/>
      <c r="ANV198" s="53"/>
      <c r="ANW198" s="53"/>
      <c r="ANX198" s="53"/>
      <c r="ANY198" s="53"/>
      <c r="ANZ198" s="53"/>
      <c r="AOA198" s="53"/>
      <c r="AOB198" s="53"/>
      <c r="AOC198" s="53"/>
      <c r="AOD198" s="53"/>
      <c r="AOE198" s="53"/>
      <c r="AOF198" s="53"/>
      <c r="AOG198" s="53"/>
      <c r="AOH198" s="53"/>
      <c r="AOI198" s="53"/>
      <c r="AOJ198" s="53"/>
      <c r="AOK198" s="53"/>
      <c r="AOL198" s="53"/>
      <c r="AOM198" s="53"/>
      <c r="AON198" s="53"/>
      <c r="AOO198" s="53"/>
      <c r="AOP198" s="53"/>
      <c r="AOQ198" s="53"/>
      <c r="AOR198" s="53"/>
      <c r="AOS198" s="53"/>
      <c r="AOT198" s="53"/>
      <c r="AOU198" s="53"/>
      <c r="AOV198" s="53"/>
      <c r="AOW198" s="53"/>
      <c r="AOX198" s="53"/>
      <c r="AOY198" s="53"/>
      <c r="AOZ198" s="53"/>
      <c r="APA198" s="53"/>
      <c r="APB198" s="53"/>
      <c r="APC198" s="53"/>
      <c r="APD198" s="53"/>
      <c r="APE198" s="53"/>
      <c r="APF198" s="53"/>
      <c r="APG198" s="53"/>
      <c r="APH198" s="53"/>
      <c r="API198" s="53"/>
      <c r="APJ198" s="53"/>
      <c r="APK198" s="53"/>
      <c r="APL198" s="53"/>
      <c r="APM198" s="53"/>
      <c r="APN198" s="53"/>
      <c r="APO198" s="53"/>
      <c r="APP198" s="53"/>
      <c r="APQ198" s="53"/>
      <c r="APR198" s="53"/>
      <c r="APS198" s="53"/>
      <c r="APT198" s="53"/>
      <c r="APU198" s="53"/>
      <c r="APV198" s="53"/>
      <c r="APW198" s="53"/>
      <c r="APX198" s="53"/>
      <c r="APY198" s="53"/>
      <c r="APZ198" s="53"/>
      <c r="AQA198" s="53"/>
      <c r="AQB198" s="53"/>
      <c r="AQC198" s="53"/>
      <c r="AQD198" s="53"/>
      <c r="AQE198" s="53"/>
      <c r="AQF198" s="53"/>
      <c r="AQG198" s="53"/>
      <c r="AQH198" s="53"/>
      <c r="AQI198" s="53"/>
      <c r="AQJ198" s="53"/>
      <c r="AQK198" s="53"/>
      <c r="AQL198" s="53"/>
      <c r="AQM198" s="53"/>
      <c r="AQN198" s="53"/>
      <c r="AQO198" s="53"/>
      <c r="AQP198" s="53"/>
      <c r="AQQ198" s="53"/>
      <c r="AQR198" s="53"/>
      <c r="AQS198" s="53"/>
      <c r="AQT198" s="53"/>
      <c r="AQU198" s="53"/>
      <c r="AQV198" s="53"/>
      <c r="AQW198" s="53"/>
      <c r="AQX198" s="53"/>
      <c r="AQY198" s="53"/>
      <c r="AQZ198" s="53"/>
      <c r="ARA198" s="53"/>
      <c r="ARB198" s="53"/>
      <c r="ARC198" s="53"/>
      <c r="ARD198" s="53"/>
      <c r="ARE198" s="53"/>
      <c r="ARF198" s="53"/>
      <c r="ARG198" s="53"/>
      <c r="ARH198" s="53"/>
      <c r="ARI198" s="53"/>
      <c r="ARJ198" s="53"/>
      <c r="ARK198" s="53"/>
      <c r="ARL198" s="53"/>
      <c r="ARM198" s="53"/>
      <c r="ARN198" s="53"/>
      <c r="ARO198" s="53"/>
      <c r="ARP198" s="53"/>
      <c r="ARQ198" s="53"/>
      <c r="ARR198" s="53"/>
      <c r="ARS198" s="53"/>
      <c r="ART198" s="53"/>
      <c r="ARU198" s="53"/>
      <c r="ARV198" s="53"/>
      <c r="ARW198" s="53"/>
      <c r="ARX198" s="53"/>
      <c r="ARY198" s="53"/>
      <c r="ARZ198" s="53"/>
      <c r="ASA198" s="53"/>
      <c r="ASB198" s="53"/>
      <c r="ASC198" s="53"/>
      <c r="ASD198" s="53"/>
      <c r="ASE198" s="53"/>
      <c r="ASF198" s="53"/>
      <c r="ASG198" s="53"/>
      <c r="ASH198" s="53"/>
      <c r="ASI198" s="53"/>
      <c r="ASJ198" s="53"/>
      <c r="ASK198" s="53"/>
      <c r="ASL198" s="53"/>
      <c r="ASM198" s="53"/>
      <c r="ASN198" s="53"/>
      <c r="ASO198" s="53"/>
      <c r="ASP198" s="53"/>
      <c r="ASQ198" s="53"/>
      <c r="ASR198" s="53"/>
      <c r="ASS198" s="53"/>
      <c r="AST198" s="53"/>
      <c r="ASU198" s="53"/>
      <c r="ASV198" s="53"/>
      <c r="ASW198" s="53"/>
      <c r="ASX198" s="53"/>
      <c r="ASY198" s="53"/>
      <c r="ASZ198" s="53"/>
      <c r="ATA198" s="53"/>
      <c r="ATB198" s="53"/>
      <c r="ATC198" s="53"/>
      <c r="ATD198" s="53"/>
      <c r="ATE198" s="53"/>
      <c r="ATF198" s="53"/>
      <c r="ATG198" s="53"/>
      <c r="ATH198" s="53"/>
      <c r="ATI198" s="53"/>
      <c r="ATJ198" s="53"/>
      <c r="ATK198" s="53"/>
      <c r="ATL198" s="53"/>
      <c r="ATM198" s="53"/>
      <c r="ATN198" s="53"/>
      <c r="ATO198" s="53"/>
      <c r="ATP198" s="53"/>
      <c r="ATQ198" s="53"/>
      <c r="ATR198" s="53"/>
      <c r="ATS198" s="53"/>
      <c r="ATT198" s="53"/>
      <c r="ATU198" s="53"/>
      <c r="ATV198" s="53"/>
      <c r="ATW198" s="53"/>
      <c r="ATX198" s="53"/>
      <c r="ATY198" s="53"/>
      <c r="ATZ198" s="53"/>
      <c r="AUA198" s="53"/>
      <c r="AUB198" s="53"/>
      <c r="AUC198" s="53"/>
      <c r="AUD198" s="53"/>
      <c r="AUE198" s="53"/>
      <c r="AUF198" s="53"/>
      <c r="AUG198" s="53"/>
      <c r="AUH198" s="53"/>
      <c r="AUI198" s="53"/>
      <c r="AUJ198" s="53"/>
      <c r="AUK198" s="53"/>
      <c r="AUL198" s="53"/>
      <c r="AUM198" s="53"/>
      <c r="AUN198" s="53"/>
      <c r="AUO198" s="53"/>
      <c r="AUP198" s="53"/>
      <c r="AUQ198" s="53"/>
      <c r="AUR198" s="53"/>
      <c r="AUS198" s="53"/>
      <c r="AUT198" s="53"/>
      <c r="AUU198" s="53"/>
      <c r="AUV198" s="53"/>
      <c r="AUW198" s="53"/>
      <c r="AUX198" s="53"/>
      <c r="AUY198" s="53"/>
      <c r="AUZ198" s="53"/>
      <c r="AVA198" s="53"/>
      <c r="AVB198" s="53"/>
      <c r="AVC198" s="53"/>
      <c r="AVD198" s="53"/>
      <c r="AVE198" s="53"/>
      <c r="AVF198" s="53"/>
      <c r="AVG198" s="53"/>
      <c r="AVH198" s="53"/>
      <c r="AVI198" s="53"/>
      <c r="AVJ198" s="53"/>
      <c r="AVK198" s="53"/>
      <c r="AVL198" s="53"/>
      <c r="AVM198" s="53"/>
      <c r="AVN198" s="53"/>
      <c r="AVO198" s="53"/>
      <c r="AVP198" s="53"/>
      <c r="AVQ198" s="53"/>
      <c r="AVR198" s="53"/>
      <c r="AVS198" s="53"/>
      <c r="AVT198" s="53"/>
      <c r="AVU198" s="53"/>
      <c r="AVV198" s="53"/>
      <c r="AVW198" s="53"/>
      <c r="AVX198" s="53"/>
      <c r="AVY198" s="53"/>
      <c r="AVZ198" s="53"/>
      <c r="AWA198" s="53"/>
      <c r="AWB198" s="53"/>
      <c r="AWC198" s="53"/>
      <c r="AWD198" s="53"/>
      <c r="AWE198" s="53"/>
      <c r="AWF198" s="53"/>
      <c r="AWG198" s="53"/>
      <c r="AWH198" s="53"/>
      <c r="AWI198" s="53"/>
      <c r="AWJ198" s="53"/>
      <c r="AWK198" s="53"/>
      <c r="AWL198" s="53"/>
      <c r="AWM198" s="53"/>
      <c r="AWN198" s="53"/>
      <c r="AWO198" s="53"/>
      <c r="AWP198" s="53"/>
      <c r="AWQ198" s="53"/>
      <c r="AWR198" s="53"/>
      <c r="AWS198" s="53"/>
      <c r="AWT198" s="53"/>
      <c r="AWU198" s="53"/>
      <c r="AWV198" s="53"/>
      <c r="AWW198" s="53"/>
      <c r="AWX198" s="53"/>
      <c r="AWY198" s="53"/>
      <c r="AWZ198" s="53"/>
      <c r="AXA198" s="53"/>
      <c r="AXB198" s="53"/>
      <c r="AXC198" s="53"/>
      <c r="AXD198" s="53"/>
      <c r="AXE198" s="53"/>
      <c r="AXF198" s="53"/>
      <c r="AXG198" s="53"/>
      <c r="AXH198" s="53"/>
      <c r="AXI198" s="53"/>
      <c r="AXJ198" s="53"/>
      <c r="AXK198" s="53"/>
      <c r="AXL198" s="53"/>
      <c r="AXM198" s="53"/>
      <c r="AXN198" s="53"/>
      <c r="AXO198" s="53"/>
      <c r="AXP198" s="53"/>
      <c r="AXQ198" s="53"/>
      <c r="AXR198" s="53"/>
      <c r="AXS198" s="53"/>
      <c r="AXT198" s="53"/>
      <c r="AXU198" s="53"/>
      <c r="AXV198" s="53"/>
      <c r="AXW198" s="53"/>
      <c r="AXX198" s="53"/>
      <c r="AXY198" s="53"/>
      <c r="AXZ198" s="53"/>
      <c r="AYA198" s="53"/>
      <c r="AYB198" s="53"/>
      <c r="AYC198" s="53"/>
      <c r="AYD198" s="53"/>
      <c r="AYE198" s="53"/>
      <c r="AYF198" s="53"/>
      <c r="AYG198" s="53"/>
      <c r="AYH198" s="53"/>
      <c r="AYI198" s="53"/>
      <c r="AYJ198" s="53"/>
      <c r="AYK198" s="53"/>
      <c r="AYL198" s="53"/>
      <c r="AYM198" s="53"/>
      <c r="AYN198" s="53"/>
      <c r="AYO198" s="53"/>
      <c r="AYP198" s="53"/>
      <c r="AYQ198" s="53"/>
      <c r="AYR198" s="53"/>
      <c r="AYS198" s="53"/>
      <c r="AYT198" s="53"/>
      <c r="AYU198" s="53"/>
      <c r="AYV198" s="53"/>
      <c r="AYW198" s="53"/>
      <c r="AYX198" s="53"/>
      <c r="AYY198" s="53"/>
      <c r="AYZ198" s="53"/>
      <c r="AZA198" s="53"/>
      <c r="AZB198" s="53"/>
      <c r="AZC198" s="53"/>
      <c r="AZD198" s="53"/>
      <c r="AZE198" s="53"/>
      <c r="AZF198" s="53"/>
      <c r="AZG198" s="53"/>
      <c r="AZH198" s="53"/>
      <c r="AZI198" s="53"/>
      <c r="AZJ198" s="53"/>
      <c r="AZK198" s="53"/>
      <c r="AZL198" s="53"/>
      <c r="AZM198" s="53"/>
      <c r="AZN198" s="53"/>
      <c r="AZO198" s="53"/>
      <c r="AZP198" s="53"/>
      <c r="AZQ198" s="53"/>
      <c r="AZR198" s="53"/>
      <c r="AZS198" s="53"/>
      <c r="AZT198" s="53"/>
      <c r="AZU198" s="53"/>
      <c r="AZV198" s="53"/>
      <c r="AZW198" s="53"/>
      <c r="AZX198" s="53"/>
      <c r="AZY198" s="53"/>
      <c r="AZZ198" s="53"/>
      <c r="BAA198" s="53"/>
      <c r="BAB198" s="53"/>
      <c r="BAC198" s="53"/>
      <c r="BAD198" s="53"/>
      <c r="BAE198" s="53"/>
      <c r="BAF198" s="53"/>
      <c r="BAG198" s="53"/>
      <c r="BAH198" s="53"/>
      <c r="BAI198" s="53"/>
      <c r="BAJ198" s="53"/>
      <c r="BAK198" s="53"/>
      <c r="BAL198" s="53"/>
      <c r="BAM198" s="53"/>
      <c r="BAN198" s="53"/>
      <c r="BAO198" s="53"/>
      <c r="BAP198" s="53"/>
      <c r="BAQ198" s="53"/>
      <c r="BAR198" s="53"/>
      <c r="BAS198" s="53"/>
      <c r="BAT198" s="53"/>
      <c r="BAU198" s="53"/>
      <c r="BAV198" s="53"/>
      <c r="BAW198" s="53"/>
      <c r="BAX198" s="53"/>
      <c r="BAY198" s="53"/>
      <c r="BAZ198" s="53"/>
      <c r="BBA198" s="53"/>
      <c r="BBB198" s="53"/>
      <c r="BBC198" s="53"/>
      <c r="BBD198" s="53"/>
      <c r="BBE198" s="53"/>
      <c r="BBF198" s="53"/>
      <c r="BBG198" s="53"/>
      <c r="BBH198" s="53"/>
      <c r="BBI198" s="53"/>
      <c r="BBJ198" s="53"/>
      <c r="BBK198" s="53"/>
      <c r="BBL198" s="53"/>
      <c r="BBM198" s="53"/>
      <c r="BBN198" s="53"/>
      <c r="BBO198" s="53"/>
      <c r="BBP198" s="53"/>
      <c r="BBQ198" s="53"/>
      <c r="BBR198" s="53"/>
      <c r="BBS198" s="53"/>
      <c r="BBT198" s="53"/>
      <c r="BBU198" s="53"/>
      <c r="BBV198" s="53"/>
      <c r="BBW198" s="53"/>
      <c r="BBX198" s="53"/>
      <c r="BBY198" s="53"/>
      <c r="BBZ198" s="53"/>
      <c r="BCA198" s="53"/>
      <c r="BCB198" s="53"/>
      <c r="BCC198" s="53"/>
      <c r="BCD198" s="53"/>
      <c r="BCE198" s="53"/>
      <c r="BCF198" s="53"/>
      <c r="BCG198" s="53"/>
      <c r="BCH198" s="53"/>
      <c r="BCI198" s="53"/>
      <c r="BCJ198" s="53"/>
      <c r="BCK198" s="53"/>
      <c r="BCL198" s="53"/>
      <c r="BCM198" s="53"/>
      <c r="BCN198" s="53"/>
      <c r="BCO198" s="53"/>
      <c r="BCP198" s="53"/>
      <c r="BCQ198" s="53"/>
      <c r="BCR198" s="53"/>
      <c r="BCS198" s="53"/>
      <c r="BCT198" s="53"/>
      <c r="BCU198" s="53"/>
      <c r="BCV198" s="53"/>
      <c r="BCW198" s="53"/>
      <c r="BCX198" s="53"/>
      <c r="BCY198" s="53"/>
      <c r="BCZ198" s="53"/>
      <c r="BDA198" s="53"/>
      <c r="BDB198" s="53"/>
      <c r="BDC198" s="53"/>
      <c r="BDD198" s="53"/>
      <c r="BDE198" s="53"/>
      <c r="BDF198" s="53"/>
      <c r="BDG198" s="53"/>
      <c r="BDH198" s="53"/>
      <c r="BDI198" s="53"/>
      <c r="BDJ198" s="53"/>
      <c r="BDK198" s="53"/>
      <c r="BDL198" s="53"/>
      <c r="BDM198" s="53"/>
      <c r="BDN198" s="53"/>
      <c r="BDO198" s="53"/>
      <c r="BDP198" s="53"/>
      <c r="BDQ198" s="53"/>
      <c r="BDR198" s="53"/>
      <c r="BDS198" s="53"/>
      <c r="BDT198" s="53"/>
      <c r="BDU198" s="53"/>
      <c r="BDV198" s="53"/>
      <c r="BDW198" s="53"/>
      <c r="BDX198" s="53"/>
      <c r="BDY198" s="53"/>
      <c r="BDZ198" s="53"/>
      <c r="BEA198" s="53"/>
      <c r="BEB198" s="53"/>
      <c r="BEC198" s="53"/>
      <c r="BED198" s="53"/>
      <c r="BEE198" s="53"/>
      <c r="BEF198" s="53"/>
      <c r="BEG198" s="53"/>
      <c r="BEH198" s="53"/>
      <c r="BEI198" s="53"/>
      <c r="BEJ198" s="53"/>
      <c r="BEK198" s="53"/>
      <c r="BEL198" s="53"/>
      <c r="BEM198" s="53"/>
      <c r="BEN198" s="53"/>
      <c r="BEO198" s="53"/>
      <c r="BEP198" s="53"/>
      <c r="BEQ198" s="53"/>
      <c r="BER198" s="53"/>
      <c r="BES198" s="53"/>
      <c r="BET198" s="53"/>
      <c r="BEU198" s="53"/>
      <c r="BEV198" s="53"/>
      <c r="BEW198" s="53"/>
      <c r="BEX198" s="53"/>
      <c r="BEY198" s="53"/>
      <c r="BEZ198" s="53"/>
      <c r="BFA198" s="53"/>
      <c r="BFB198" s="53"/>
      <c r="BFC198" s="53"/>
      <c r="BFD198" s="53"/>
      <c r="BFE198" s="53"/>
      <c r="BFF198" s="53"/>
      <c r="BFG198" s="53"/>
      <c r="BFH198" s="53"/>
      <c r="BFI198" s="53"/>
      <c r="BFJ198" s="53"/>
      <c r="BFK198" s="53"/>
      <c r="BFL198" s="53"/>
      <c r="BFM198" s="53"/>
      <c r="BFN198" s="53"/>
      <c r="BFO198" s="53"/>
      <c r="BFP198" s="53"/>
      <c r="BFQ198" s="53"/>
      <c r="BFR198" s="53"/>
      <c r="BFS198" s="53"/>
      <c r="BFT198" s="53"/>
      <c r="BFU198" s="53"/>
      <c r="BFV198" s="53"/>
      <c r="BFW198" s="53"/>
      <c r="BFX198" s="53"/>
      <c r="BFY198" s="53"/>
      <c r="BFZ198" s="53"/>
      <c r="BGA198" s="53"/>
      <c r="BGB198" s="53"/>
      <c r="BGC198" s="53"/>
      <c r="BGD198" s="53"/>
      <c r="BGE198" s="53"/>
      <c r="BGF198" s="53"/>
      <c r="BGG198" s="53"/>
      <c r="BGH198" s="53"/>
      <c r="BGI198" s="53"/>
      <c r="BGJ198" s="53"/>
      <c r="BGK198" s="53"/>
      <c r="BGL198" s="53"/>
      <c r="BGM198" s="53"/>
      <c r="BGN198" s="53"/>
      <c r="BGO198" s="53"/>
      <c r="BGP198" s="53"/>
      <c r="BGQ198" s="53"/>
      <c r="BGR198" s="53"/>
      <c r="BGS198" s="53"/>
      <c r="BGT198" s="53"/>
      <c r="BGU198" s="53"/>
      <c r="BGV198" s="53"/>
      <c r="BGW198" s="53"/>
      <c r="BGX198" s="53"/>
      <c r="BGY198" s="53"/>
      <c r="BGZ198" s="53"/>
      <c r="BHA198" s="53"/>
      <c r="BHB198" s="53"/>
      <c r="BHC198" s="53"/>
      <c r="BHD198" s="53"/>
      <c r="BHE198" s="53"/>
      <c r="BHF198" s="53"/>
      <c r="BHG198" s="53"/>
      <c r="BHH198" s="53"/>
      <c r="BHI198" s="53"/>
      <c r="BHJ198" s="53"/>
      <c r="BHK198" s="53"/>
      <c r="BHL198" s="53"/>
      <c r="BHM198" s="53"/>
      <c r="BHN198" s="53"/>
      <c r="BHO198" s="53"/>
      <c r="BHP198" s="53"/>
      <c r="BHQ198" s="53"/>
      <c r="BHR198" s="53"/>
      <c r="BHS198" s="53"/>
      <c r="BHT198" s="53"/>
      <c r="BHU198" s="53"/>
      <c r="BHV198" s="53"/>
      <c r="BHW198" s="53"/>
      <c r="BHX198" s="53"/>
      <c r="BHY198" s="53"/>
      <c r="BHZ198" s="53"/>
      <c r="BIA198" s="53"/>
      <c r="BIB198" s="53"/>
      <c r="BIC198" s="53"/>
      <c r="BID198" s="53"/>
      <c r="BIE198" s="53"/>
      <c r="BIF198" s="53"/>
      <c r="BIG198" s="53"/>
      <c r="BIH198" s="53"/>
      <c r="BII198" s="53"/>
      <c r="BIJ198" s="53"/>
      <c r="BIK198" s="53"/>
      <c r="BIL198" s="53"/>
      <c r="BIM198" s="53"/>
      <c r="BIN198" s="53"/>
      <c r="BIO198" s="53"/>
      <c r="BIP198" s="53"/>
      <c r="BIQ198" s="53"/>
      <c r="BIR198" s="53"/>
      <c r="BIS198" s="53"/>
      <c r="BIT198" s="53"/>
      <c r="BIU198" s="53"/>
      <c r="BIV198" s="53"/>
      <c r="BIW198" s="53"/>
      <c r="BIX198" s="53"/>
      <c r="BIY198" s="53"/>
      <c r="BIZ198" s="53"/>
      <c r="BJA198" s="53"/>
      <c r="BJB198" s="53"/>
      <c r="BJC198" s="53"/>
      <c r="BJD198" s="53"/>
      <c r="BJE198" s="53"/>
      <c r="BJF198" s="53"/>
      <c r="BJG198" s="53"/>
      <c r="BJH198" s="53"/>
      <c r="BJI198" s="53"/>
      <c r="BJJ198" s="53"/>
      <c r="BJK198" s="53"/>
      <c r="BJL198" s="53"/>
      <c r="BJM198" s="53"/>
      <c r="BJN198" s="53"/>
      <c r="BJO198" s="53"/>
      <c r="BJP198" s="53"/>
      <c r="BJQ198" s="53"/>
      <c r="BJR198" s="53"/>
      <c r="BJS198" s="53"/>
      <c r="BJT198" s="53"/>
      <c r="BJU198" s="53"/>
      <c r="BJV198" s="53"/>
      <c r="BJW198" s="53"/>
      <c r="BJX198" s="53"/>
      <c r="BJY198" s="53"/>
      <c r="BJZ198" s="53"/>
      <c r="BKA198" s="53"/>
      <c r="BKB198" s="53"/>
      <c r="BKC198" s="53"/>
      <c r="BKD198" s="53"/>
      <c r="BKE198" s="53"/>
      <c r="BKF198" s="53"/>
      <c r="BKG198" s="53"/>
      <c r="BKH198" s="53"/>
      <c r="BKI198" s="53"/>
      <c r="BKJ198" s="53"/>
      <c r="BKK198" s="53"/>
      <c r="BKL198" s="53"/>
      <c r="BKM198" s="53"/>
      <c r="BKN198" s="53"/>
      <c r="BKO198" s="53"/>
      <c r="BKP198" s="53"/>
      <c r="BKQ198" s="53"/>
      <c r="BKR198" s="53"/>
      <c r="BKS198" s="53"/>
      <c r="BKT198" s="53"/>
      <c r="BKU198" s="53"/>
      <c r="BKV198" s="53"/>
      <c r="BKW198" s="53"/>
      <c r="BKX198" s="53"/>
      <c r="BKY198" s="53"/>
      <c r="BKZ198" s="53"/>
      <c r="BLA198" s="53"/>
      <c r="BLB198" s="53"/>
      <c r="BLC198" s="53"/>
      <c r="BLD198" s="53"/>
      <c r="BLE198" s="53"/>
      <c r="BLF198" s="53"/>
      <c r="BLG198" s="53"/>
      <c r="BLH198" s="53"/>
      <c r="BLI198" s="53"/>
      <c r="BLJ198" s="53"/>
      <c r="BLK198" s="53"/>
      <c r="BLL198" s="53"/>
      <c r="BLM198" s="53"/>
      <c r="BLN198" s="53"/>
      <c r="BLO198" s="53"/>
      <c r="BLP198" s="53"/>
      <c r="BLQ198" s="53"/>
      <c r="BLR198" s="53"/>
      <c r="BLS198" s="53"/>
      <c r="BLT198" s="53"/>
      <c r="BLU198" s="53"/>
      <c r="BLV198" s="53"/>
      <c r="BLW198" s="53"/>
      <c r="BLX198" s="53"/>
      <c r="BLY198" s="53"/>
      <c r="BLZ198" s="53"/>
      <c r="BMA198" s="53"/>
      <c r="BMB198" s="53"/>
      <c r="BMC198" s="53"/>
      <c r="BMD198" s="53"/>
      <c r="BME198" s="53"/>
      <c r="BMF198" s="53"/>
      <c r="BMG198" s="53"/>
      <c r="BMH198" s="53"/>
      <c r="BMI198" s="53"/>
      <c r="BMJ198" s="53"/>
      <c r="BMK198" s="53"/>
      <c r="BML198" s="53"/>
      <c r="BMM198" s="53"/>
      <c r="BMN198" s="53"/>
      <c r="BMO198" s="53"/>
      <c r="BMP198" s="53"/>
      <c r="BMQ198" s="53"/>
      <c r="BMR198" s="53"/>
      <c r="BMS198" s="53"/>
      <c r="BMT198" s="53"/>
      <c r="BMU198" s="53"/>
      <c r="BMV198" s="53"/>
      <c r="BMW198" s="53"/>
      <c r="BMX198" s="53"/>
      <c r="BMY198" s="53"/>
      <c r="BMZ198" s="53"/>
      <c r="BNA198" s="53"/>
      <c r="BNB198" s="53"/>
      <c r="BNC198" s="53"/>
      <c r="BND198" s="53"/>
      <c r="BNE198" s="53"/>
      <c r="BNF198" s="53"/>
      <c r="BNG198" s="53"/>
      <c r="BNH198" s="53"/>
      <c r="BNI198" s="53"/>
      <c r="BNJ198" s="53"/>
      <c r="BNK198" s="53"/>
      <c r="BNL198" s="53"/>
      <c r="BNM198" s="53"/>
      <c r="BNN198" s="53"/>
      <c r="BNO198" s="53"/>
      <c r="BNP198" s="53"/>
      <c r="BNQ198" s="53"/>
      <c r="BNR198" s="53"/>
      <c r="BNS198" s="53"/>
      <c r="BNT198" s="53"/>
      <c r="BNU198" s="53"/>
      <c r="BNV198" s="53"/>
      <c r="BNW198" s="53"/>
      <c r="BNX198" s="53"/>
      <c r="BNY198" s="53"/>
      <c r="BNZ198" s="53"/>
      <c r="BOA198" s="53"/>
      <c r="BOB198" s="53"/>
      <c r="BOC198" s="53"/>
      <c r="BOD198" s="53"/>
      <c r="BOE198" s="53"/>
      <c r="BOF198" s="53"/>
      <c r="BOG198" s="53"/>
      <c r="BOH198" s="53"/>
      <c r="BOI198" s="53"/>
      <c r="BOJ198" s="53"/>
      <c r="BOK198" s="53"/>
      <c r="BOL198" s="53"/>
      <c r="BOM198" s="53"/>
      <c r="BON198" s="53"/>
      <c r="BOO198" s="53"/>
      <c r="BOP198" s="53"/>
      <c r="BOQ198" s="53"/>
      <c r="BOR198" s="53"/>
      <c r="BOS198" s="53"/>
      <c r="BOT198" s="53"/>
      <c r="BOU198" s="53"/>
      <c r="BOV198" s="53"/>
      <c r="BOW198" s="53"/>
      <c r="BOX198" s="53"/>
      <c r="BOY198" s="53"/>
      <c r="BOZ198" s="53"/>
      <c r="BPA198" s="53"/>
      <c r="BPB198" s="53"/>
      <c r="BPC198" s="53"/>
      <c r="BPD198" s="53"/>
      <c r="BPE198" s="53"/>
      <c r="BPF198" s="53"/>
      <c r="BPG198" s="53"/>
      <c r="BPH198" s="53"/>
      <c r="BPI198" s="53"/>
      <c r="BPJ198" s="53"/>
      <c r="BPK198" s="53"/>
      <c r="BPL198" s="53"/>
      <c r="BPM198" s="53"/>
      <c r="BPN198" s="53"/>
      <c r="BPO198" s="53"/>
      <c r="BPP198" s="53"/>
      <c r="BPQ198" s="53"/>
      <c r="BPR198" s="53"/>
      <c r="BPS198" s="53"/>
      <c r="BPT198" s="53"/>
      <c r="BPU198" s="53"/>
      <c r="BPV198" s="53"/>
      <c r="BPW198" s="53"/>
      <c r="BPX198" s="53"/>
      <c r="BPY198" s="53"/>
      <c r="BPZ198" s="53"/>
      <c r="BQA198" s="53"/>
      <c r="BQB198" s="53"/>
      <c r="BQC198" s="53"/>
      <c r="BQD198" s="53"/>
      <c r="BQE198" s="53"/>
      <c r="BQF198" s="53"/>
      <c r="BQG198" s="53"/>
      <c r="BQH198" s="53"/>
      <c r="BQI198" s="53"/>
      <c r="BQJ198" s="53"/>
      <c r="BQK198" s="53"/>
      <c r="BQL198" s="53"/>
      <c r="BQM198" s="53"/>
      <c r="BQN198" s="53"/>
      <c r="BQO198" s="53"/>
      <c r="BQP198" s="53"/>
      <c r="BQQ198" s="53"/>
      <c r="BQR198" s="53"/>
      <c r="BQS198" s="53"/>
      <c r="BQT198" s="53"/>
      <c r="BQU198" s="53"/>
      <c r="BQV198" s="53"/>
      <c r="BQW198" s="53"/>
      <c r="BQX198" s="53"/>
      <c r="BQY198" s="53"/>
      <c r="BQZ198" s="53"/>
      <c r="BRA198" s="53"/>
      <c r="BRB198" s="53"/>
      <c r="BRC198" s="53"/>
      <c r="BRD198" s="53"/>
      <c r="BRE198" s="53"/>
      <c r="BRF198" s="53"/>
      <c r="BRG198" s="53"/>
      <c r="BRH198" s="53"/>
      <c r="BRI198" s="53"/>
      <c r="BRJ198" s="53"/>
      <c r="BRK198" s="53"/>
      <c r="BRL198" s="53"/>
      <c r="BRM198" s="53"/>
      <c r="BRN198" s="53"/>
      <c r="BRO198" s="53"/>
      <c r="BRP198" s="53"/>
      <c r="BRQ198" s="53"/>
      <c r="BRR198" s="53"/>
      <c r="BRS198" s="53"/>
      <c r="BRT198" s="53"/>
      <c r="BRU198" s="53"/>
      <c r="BRV198" s="53"/>
      <c r="BRW198" s="53"/>
      <c r="BRX198" s="53"/>
      <c r="BRY198" s="53"/>
      <c r="BRZ198" s="53"/>
      <c r="BSA198" s="53"/>
      <c r="BSB198" s="53"/>
      <c r="BSC198" s="53"/>
      <c r="BSD198" s="53"/>
      <c r="BSE198" s="53"/>
      <c r="BSF198" s="53"/>
      <c r="BSG198" s="53"/>
      <c r="BSH198" s="53"/>
      <c r="BSI198" s="53"/>
      <c r="BSJ198" s="53"/>
      <c r="BSK198" s="53"/>
      <c r="BSL198" s="53"/>
      <c r="BSM198" s="53"/>
      <c r="BSN198" s="53"/>
      <c r="BSO198" s="53"/>
      <c r="BSP198" s="53"/>
      <c r="BSQ198" s="53"/>
      <c r="BSR198" s="53"/>
      <c r="BSS198" s="53"/>
      <c r="BST198" s="53"/>
      <c r="BSU198" s="53"/>
      <c r="BSV198" s="53"/>
      <c r="BSW198" s="53"/>
      <c r="BSX198" s="53"/>
      <c r="BSY198" s="53"/>
      <c r="BSZ198" s="53"/>
      <c r="BTA198" s="53"/>
      <c r="BTB198" s="53"/>
      <c r="BTC198" s="53"/>
      <c r="BTD198" s="53"/>
      <c r="BTE198" s="53"/>
      <c r="BTF198" s="53"/>
      <c r="BTG198" s="53"/>
      <c r="BTH198" s="53"/>
      <c r="BTI198" s="53"/>
      <c r="BTJ198" s="53"/>
      <c r="BTK198" s="53"/>
      <c r="BTL198" s="53"/>
      <c r="BTM198" s="53"/>
      <c r="BTN198" s="53"/>
      <c r="BTO198" s="53"/>
      <c r="BTP198" s="53"/>
      <c r="BTQ198" s="53"/>
      <c r="BTR198" s="53"/>
      <c r="BTS198" s="53"/>
      <c r="BTT198" s="53"/>
      <c r="BTU198" s="53"/>
      <c r="BTV198" s="53"/>
      <c r="BTW198" s="53"/>
      <c r="BTX198" s="53"/>
      <c r="BTY198" s="53"/>
      <c r="BTZ198" s="53"/>
      <c r="BUA198" s="53"/>
      <c r="BUB198" s="53"/>
      <c r="BUC198" s="53"/>
      <c r="BUD198" s="53"/>
      <c r="BUE198" s="53"/>
      <c r="BUF198" s="53"/>
      <c r="BUG198" s="53"/>
      <c r="BUH198" s="53"/>
      <c r="BUI198" s="53"/>
      <c r="BUJ198" s="53"/>
      <c r="BUK198" s="53"/>
      <c r="BUL198" s="53"/>
      <c r="BUM198" s="53"/>
      <c r="BUN198" s="53"/>
      <c r="BUO198" s="53"/>
      <c r="BUP198" s="53"/>
      <c r="BUQ198" s="53"/>
      <c r="BUR198" s="53"/>
      <c r="BUS198" s="53"/>
      <c r="BUT198" s="53"/>
      <c r="BUU198" s="53"/>
      <c r="BUV198" s="53"/>
      <c r="BUW198" s="53"/>
      <c r="BUX198" s="53"/>
      <c r="BUY198" s="53"/>
      <c r="BUZ198" s="53"/>
      <c r="BVA198" s="53"/>
      <c r="BVB198" s="53"/>
      <c r="BVC198" s="53"/>
      <c r="BVD198" s="53"/>
      <c r="BVE198" s="53"/>
      <c r="BVF198" s="53"/>
      <c r="BVG198" s="53"/>
      <c r="BVH198" s="53"/>
      <c r="BVI198" s="53"/>
      <c r="BVJ198" s="53"/>
      <c r="BVK198" s="53"/>
      <c r="BVL198" s="53"/>
      <c r="BVM198" s="53"/>
      <c r="BVN198" s="53"/>
      <c r="BVO198" s="53"/>
      <c r="BVP198" s="53"/>
      <c r="BVQ198" s="53"/>
      <c r="BVR198" s="53"/>
      <c r="BVS198" s="53"/>
      <c r="BVT198" s="53"/>
      <c r="BVU198" s="53"/>
      <c r="BVV198" s="53"/>
      <c r="BVW198" s="53"/>
      <c r="BVX198" s="53"/>
      <c r="BVY198" s="53"/>
      <c r="BVZ198" s="53"/>
      <c r="BWA198" s="53"/>
      <c r="BWB198" s="53"/>
      <c r="BWC198" s="53"/>
      <c r="BWD198" s="53"/>
      <c r="BWE198" s="53"/>
      <c r="BWF198" s="53"/>
      <c r="BWG198" s="53"/>
      <c r="BWH198" s="53"/>
      <c r="BWI198" s="53"/>
      <c r="BWJ198" s="53"/>
      <c r="BWK198" s="53"/>
      <c r="BWL198" s="53"/>
      <c r="BWM198" s="53"/>
      <c r="BWN198" s="53"/>
      <c r="BWO198" s="53"/>
      <c r="BWP198" s="53"/>
      <c r="BWQ198" s="53"/>
      <c r="BWR198" s="53"/>
      <c r="BWS198" s="53"/>
      <c r="BWT198" s="53"/>
      <c r="BWU198" s="53"/>
      <c r="BWV198" s="53"/>
      <c r="BWW198" s="53"/>
      <c r="BWX198" s="53"/>
      <c r="BWY198" s="53"/>
      <c r="BWZ198" s="53"/>
      <c r="BXA198" s="53"/>
      <c r="BXB198" s="53"/>
      <c r="BXC198" s="53"/>
      <c r="BXD198" s="53"/>
      <c r="BXE198" s="53"/>
      <c r="BXF198" s="53"/>
      <c r="BXG198" s="53"/>
      <c r="BXH198" s="53"/>
      <c r="BXI198" s="53"/>
      <c r="BXJ198" s="53"/>
      <c r="BXK198" s="53"/>
      <c r="BXL198" s="53"/>
      <c r="BXM198" s="53"/>
      <c r="BXN198" s="53"/>
      <c r="BXO198" s="53"/>
      <c r="BXP198" s="53"/>
      <c r="BXQ198" s="53"/>
      <c r="BXR198" s="53"/>
      <c r="BXS198" s="53"/>
      <c r="BXT198" s="53"/>
      <c r="BXU198" s="53"/>
      <c r="BXV198" s="53"/>
      <c r="BXW198" s="53"/>
      <c r="BXX198" s="53"/>
      <c r="BXY198" s="53"/>
      <c r="BXZ198" s="53"/>
      <c r="BYA198" s="53"/>
      <c r="BYB198" s="53"/>
      <c r="BYC198" s="53"/>
      <c r="BYD198" s="53"/>
      <c r="BYE198" s="53"/>
      <c r="BYF198" s="53"/>
      <c r="BYG198" s="53"/>
      <c r="BYH198" s="53"/>
      <c r="BYI198" s="53"/>
      <c r="BYJ198" s="53"/>
      <c r="BYK198" s="53"/>
      <c r="BYL198" s="53"/>
      <c r="BYM198" s="53"/>
      <c r="BYN198" s="53"/>
      <c r="BYO198" s="53"/>
      <c r="BYP198" s="53"/>
      <c r="BYQ198" s="53"/>
      <c r="BYR198" s="53"/>
      <c r="BYS198" s="53"/>
      <c r="BYT198" s="53"/>
      <c r="BYU198" s="53"/>
      <c r="BYV198" s="53"/>
      <c r="BYW198" s="53"/>
      <c r="BYX198" s="53"/>
      <c r="BYY198" s="53"/>
      <c r="BYZ198" s="53"/>
      <c r="BZA198" s="53"/>
      <c r="BZB198" s="53"/>
      <c r="BZC198" s="53"/>
      <c r="BZD198" s="53"/>
      <c r="BZE198" s="53"/>
      <c r="BZF198" s="53"/>
      <c r="BZG198" s="53"/>
      <c r="BZH198" s="53"/>
      <c r="BZI198" s="53"/>
      <c r="BZJ198" s="53"/>
      <c r="BZK198" s="53"/>
      <c r="BZL198" s="53"/>
      <c r="BZM198" s="53"/>
      <c r="BZN198" s="53"/>
      <c r="BZO198" s="53"/>
      <c r="BZP198" s="53"/>
      <c r="BZQ198" s="53"/>
      <c r="BZR198" s="53"/>
      <c r="BZS198" s="53"/>
      <c r="BZT198" s="53"/>
      <c r="BZU198" s="53"/>
      <c r="BZV198" s="53"/>
      <c r="BZW198" s="53"/>
      <c r="BZX198" s="53"/>
      <c r="BZY198" s="53"/>
      <c r="BZZ198" s="53"/>
      <c r="CAA198" s="53"/>
      <c r="CAB198" s="53"/>
      <c r="CAC198" s="53"/>
      <c r="CAD198" s="53"/>
      <c r="CAE198" s="53"/>
      <c r="CAF198" s="53"/>
      <c r="CAG198" s="53"/>
      <c r="CAH198" s="53"/>
      <c r="CAI198" s="53"/>
      <c r="CAJ198" s="53"/>
      <c r="CAK198" s="53"/>
      <c r="CAL198" s="53"/>
      <c r="CAM198" s="53"/>
      <c r="CAN198" s="53"/>
      <c r="CAO198" s="53"/>
      <c r="CAP198" s="53"/>
      <c r="CAQ198" s="53"/>
      <c r="CAR198" s="53"/>
      <c r="CAS198" s="53"/>
      <c r="CAT198" s="53"/>
      <c r="CAU198" s="53"/>
      <c r="CAV198" s="53"/>
      <c r="CAW198" s="53"/>
      <c r="CAX198" s="53"/>
      <c r="CAY198" s="53"/>
      <c r="CAZ198" s="53"/>
      <c r="CBA198" s="53"/>
      <c r="CBB198" s="53"/>
      <c r="CBC198" s="53"/>
      <c r="CBD198" s="53"/>
      <c r="CBE198" s="53"/>
      <c r="CBF198" s="53"/>
      <c r="CBG198" s="53"/>
      <c r="CBH198" s="53"/>
      <c r="CBI198" s="53"/>
      <c r="CBJ198" s="53"/>
      <c r="CBK198" s="53"/>
      <c r="CBL198" s="53"/>
      <c r="CBM198" s="53"/>
      <c r="CBN198" s="53"/>
      <c r="CBO198" s="53"/>
      <c r="CBP198" s="53"/>
      <c r="CBQ198" s="53"/>
      <c r="CBR198" s="53"/>
      <c r="CBS198" s="53"/>
      <c r="CBT198" s="53"/>
      <c r="CBU198" s="53"/>
      <c r="CBV198" s="53"/>
      <c r="CBW198" s="53"/>
      <c r="CBX198" s="53"/>
      <c r="CBY198" s="53"/>
      <c r="CBZ198" s="53"/>
      <c r="CCA198" s="53"/>
      <c r="CCB198" s="53"/>
      <c r="CCC198" s="53"/>
      <c r="CCD198" s="53"/>
      <c r="CCE198" s="53"/>
      <c r="CCF198" s="53"/>
      <c r="CCG198" s="53"/>
      <c r="CCH198" s="53"/>
      <c r="CCI198" s="53"/>
      <c r="CCJ198" s="53"/>
      <c r="CCK198" s="53"/>
      <c r="CCL198" s="53"/>
      <c r="CCM198" s="53"/>
      <c r="CCN198" s="53"/>
      <c r="CCO198" s="53"/>
      <c r="CCP198" s="53"/>
      <c r="CCQ198" s="53"/>
      <c r="CCR198" s="53"/>
      <c r="CCS198" s="53"/>
      <c r="CCT198" s="53"/>
      <c r="CCU198" s="53"/>
      <c r="CCV198" s="53"/>
      <c r="CCW198" s="53"/>
      <c r="CCX198" s="53"/>
      <c r="CCY198" s="53"/>
      <c r="CCZ198" s="53"/>
      <c r="CDA198" s="53"/>
      <c r="CDB198" s="53"/>
      <c r="CDC198" s="53"/>
      <c r="CDD198" s="53"/>
      <c r="CDE198" s="53"/>
      <c r="CDF198" s="53"/>
      <c r="CDG198" s="53"/>
      <c r="CDH198" s="53"/>
      <c r="CDI198" s="53"/>
      <c r="CDJ198" s="53"/>
      <c r="CDK198" s="53"/>
      <c r="CDL198" s="53"/>
      <c r="CDM198" s="53"/>
      <c r="CDN198" s="53"/>
      <c r="CDO198" s="53"/>
      <c r="CDP198" s="53"/>
      <c r="CDQ198" s="53"/>
      <c r="CDR198" s="53"/>
      <c r="CDS198" s="53"/>
      <c r="CDT198" s="53"/>
      <c r="CDU198" s="53"/>
      <c r="CDV198" s="53"/>
      <c r="CDW198" s="53"/>
      <c r="CDX198" s="53"/>
      <c r="CDY198" s="53"/>
      <c r="CDZ198" s="53"/>
      <c r="CEA198" s="53"/>
      <c r="CEB198" s="53"/>
      <c r="CEC198" s="53"/>
      <c r="CED198" s="53"/>
      <c r="CEE198" s="53"/>
      <c r="CEF198" s="53"/>
      <c r="CEG198" s="53"/>
      <c r="CEH198" s="53"/>
      <c r="CEI198" s="53"/>
      <c r="CEJ198" s="53"/>
      <c r="CEK198" s="53"/>
      <c r="CEL198" s="53"/>
      <c r="CEM198" s="53"/>
      <c r="CEN198" s="53"/>
      <c r="CEO198" s="53"/>
      <c r="CEP198" s="53"/>
      <c r="CEQ198" s="53"/>
      <c r="CER198" s="53"/>
      <c r="CES198" s="53"/>
      <c r="CET198" s="53"/>
      <c r="CEU198" s="53"/>
      <c r="CEV198" s="53"/>
      <c r="CEW198" s="53"/>
      <c r="CEX198" s="53"/>
      <c r="CEY198" s="53"/>
      <c r="CEZ198" s="53"/>
      <c r="CFA198" s="53"/>
      <c r="CFB198" s="53"/>
      <c r="CFC198" s="53"/>
      <c r="CFD198" s="53"/>
      <c r="CFE198" s="53"/>
      <c r="CFF198" s="53"/>
      <c r="CFG198" s="53"/>
      <c r="CFH198" s="53"/>
      <c r="CFI198" s="53"/>
      <c r="CFJ198" s="53"/>
      <c r="CFK198" s="53"/>
      <c r="CFL198" s="53"/>
      <c r="CFM198" s="53"/>
      <c r="CFN198" s="53"/>
      <c r="CFO198" s="53"/>
      <c r="CFP198" s="53"/>
      <c r="CFQ198" s="53"/>
      <c r="CFR198" s="53"/>
      <c r="CFS198" s="53"/>
      <c r="CFT198" s="53"/>
      <c r="CFU198" s="53"/>
      <c r="CFV198" s="53"/>
      <c r="CFW198" s="53"/>
      <c r="CFX198" s="53"/>
      <c r="CFY198" s="53"/>
      <c r="CFZ198" s="53"/>
      <c r="CGA198" s="53"/>
      <c r="CGB198" s="53"/>
      <c r="CGC198" s="53"/>
      <c r="CGD198" s="53"/>
      <c r="CGE198" s="53"/>
      <c r="CGF198" s="53"/>
      <c r="CGG198" s="53"/>
      <c r="CGH198" s="53"/>
      <c r="CGI198" s="53"/>
      <c r="CGJ198" s="53"/>
      <c r="CGK198" s="53"/>
      <c r="CGL198" s="53"/>
      <c r="CGM198" s="53"/>
      <c r="CGN198" s="53"/>
      <c r="CGO198" s="53"/>
      <c r="CGP198" s="53"/>
      <c r="CGQ198" s="53"/>
      <c r="CGR198" s="53"/>
      <c r="CGS198" s="53"/>
      <c r="CGT198" s="53"/>
      <c r="CGU198" s="53"/>
      <c r="CGV198" s="53"/>
      <c r="CGW198" s="53"/>
      <c r="CGX198" s="53"/>
      <c r="CGY198" s="53"/>
      <c r="CGZ198" s="53"/>
      <c r="CHA198" s="53"/>
      <c r="CHB198" s="53"/>
      <c r="CHC198" s="53"/>
      <c r="CHD198" s="53"/>
      <c r="CHE198" s="53"/>
      <c r="CHF198" s="53"/>
      <c r="CHG198" s="53"/>
      <c r="CHH198" s="53"/>
      <c r="CHI198" s="53"/>
      <c r="CHJ198" s="53"/>
      <c r="CHK198" s="53"/>
      <c r="CHL198" s="53"/>
      <c r="CHM198" s="53"/>
      <c r="CHN198" s="53"/>
      <c r="CHO198" s="53"/>
      <c r="CHP198" s="53"/>
      <c r="CHQ198" s="53"/>
      <c r="CHR198" s="53"/>
      <c r="CHS198" s="53"/>
      <c r="CHT198" s="53"/>
      <c r="CHU198" s="53"/>
      <c r="CHV198" s="53"/>
      <c r="CHW198" s="53"/>
      <c r="CHX198" s="53"/>
      <c r="CHY198" s="53"/>
      <c r="CHZ198" s="53"/>
      <c r="CIA198" s="53"/>
      <c r="CIB198" s="53"/>
      <c r="CIC198" s="53"/>
      <c r="CID198" s="53"/>
      <c r="CIE198" s="53"/>
      <c r="CIF198" s="53"/>
      <c r="CIG198" s="53"/>
      <c r="CIH198" s="53"/>
      <c r="CII198" s="53"/>
      <c r="CIJ198" s="53"/>
      <c r="CIK198" s="53"/>
      <c r="CIL198" s="53"/>
      <c r="CIM198" s="53"/>
      <c r="CIN198" s="53"/>
      <c r="CIO198" s="53"/>
      <c r="CIP198" s="53"/>
      <c r="CIQ198" s="53"/>
      <c r="CIR198" s="53"/>
      <c r="CIS198" s="53"/>
      <c r="CIT198" s="53"/>
      <c r="CIU198" s="53"/>
      <c r="CIV198" s="53"/>
      <c r="CIW198" s="53"/>
      <c r="CIX198" s="53"/>
      <c r="CIY198" s="53"/>
      <c r="CIZ198" s="53"/>
      <c r="CJA198" s="53"/>
      <c r="CJB198" s="53"/>
      <c r="CJC198" s="53"/>
      <c r="CJD198" s="53"/>
      <c r="CJE198" s="53"/>
      <c r="CJF198" s="53"/>
      <c r="CJG198" s="53"/>
      <c r="CJH198" s="53"/>
      <c r="CJI198" s="53"/>
      <c r="CJJ198" s="53"/>
      <c r="CJK198" s="53"/>
      <c r="CJL198" s="53"/>
      <c r="CJM198" s="53"/>
      <c r="CJN198" s="53"/>
      <c r="CJO198" s="53"/>
      <c r="CJP198" s="53"/>
      <c r="CJQ198" s="53"/>
      <c r="CJR198" s="53"/>
      <c r="CJS198" s="53"/>
      <c r="CJT198" s="53"/>
      <c r="CJU198" s="53"/>
      <c r="CJV198" s="53"/>
      <c r="CJW198" s="53"/>
      <c r="CJX198" s="53"/>
      <c r="CJY198" s="53"/>
      <c r="CJZ198" s="53"/>
      <c r="CKA198" s="53"/>
      <c r="CKB198" s="53"/>
      <c r="CKC198" s="53"/>
      <c r="CKD198" s="53"/>
      <c r="CKE198" s="53"/>
      <c r="CKF198" s="53"/>
      <c r="CKG198" s="53"/>
      <c r="CKH198" s="53"/>
      <c r="CKI198" s="53"/>
      <c r="CKJ198" s="53"/>
      <c r="CKK198" s="53"/>
      <c r="CKL198" s="53"/>
      <c r="CKM198" s="53"/>
      <c r="CKN198" s="53"/>
      <c r="CKO198" s="53"/>
      <c r="CKP198" s="53"/>
      <c r="CKQ198" s="53"/>
      <c r="CKR198" s="53"/>
      <c r="CKS198" s="53"/>
      <c r="CKT198" s="53"/>
      <c r="CKU198" s="53"/>
      <c r="CKV198" s="53"/>
      <c r="CKW198" s="53"/>
      <c r="CKX198" s="53"/>
      <c r="CKY198" s="53"/>
      <c r="CKZ198" s="53"/>
      <c r="CLA198" s="53"/>
      <c r="CLB198" s="53"/>
      <c r="CLC198" s="53"/>
      <c r="CLD198" s="53"/>
      <c r="CLE198" s="53"/>
      <c r="CLF198" s="53"/>
      <c r="CLG198" s="53"/>
      <c r="CLH198" s="53"/>
      <c r="CLI198" s="53"/>
      <c r="CLJ198" s="53"/>
      <c r="CLK198" s="53"/>
      <c r="CLL198" s="53"/>
      <c r="CLM198" s="53"/>
      <c r="CLN198" s="53"/>
      <c r="CLO198" s="53"/>
      <c r="CLP198" s="53"/>
      <c r="CLQ198" s="53"/>
      <c r="CLR198" s="53"/>
      <c r="CLS198" s="53"/>
      <c r="CLT198" s="53"/>
      <c r="CLU198" s="53"/>
      <c r="CLV198" s="53"/>
      <c r="CLW198" s="53"/>
      <c r="CLX198" s="53"/>
      <c r="CLY198" s="53"/>
      <c r="CLZ198" s="53"/>
      <c r="CMA198" s="53"/>
      <c r="CMB198" s="53"/>
      <c r="CMC198" s="53"/>
      <c r="CMD198" s="53"/>
      <c r="CME198" s="53"/>
      <c r="CMF198" s="53"/>
      <c r="CMG198" s="53"/>
      <c r="CMH198" s="53"/>
      <c r="CMI198" s="53"/>
      <c r="CMJ198" s="53"/>
      <c r="CMK198" s="53"/>
      <c r="CML198" s="53"/>
      <c r="CMM198" s="53"/>
      <c r="CMN198" s="53"/>
      <c r="CMO198" s="53"/>
      <c r="CMP198" s="53"/>
      <c r="CMQ198" s="53"/>
      <c r="CMR198" s="53"/>
      <c r="CMS198" s="53"/>
      <c r="CMT198" s="53"/>
      <c r="CMU198" s="53"/>
      <c r="CMV198" s="53"/>
      <c r="CMW198" s="53"/>
      <c r="CMX198" s="53"/>
      <c r="CMY198" s="53"/>
      <c r="CMZ198" s="53"/>
      <c r="CNA198" s="53"/>
      <c r="CNB198" s="53"/>
      <c r="CNC198" s="53"/>
      <c r="CND198" s="53"/>
      <c r="CNE198" s="53"/>
      <c r="CNF198" s="53"/>
      <c r="CNG198" s="53"/>
      <c r="CNH198" s="53"/>
      <c r="CNI198" s="53"/>
      <c r="CNJ198" s="53"/>
      <c r="CNK198" s="53"/>
      <c r="CNL198" s="53"/>
      <c r="CNM198" s="53"/>
      <c r="CNN198" s="53"/>
      <c r="CNO198" s="53"/>
      <c r="CNP198" s="53"/>
      <c r="CNQ198" s="53"/>
      <c r="CNR198" s="53"/>
      <c r="CNS198" s="53"/>
      <c r="CNT198" s="53"/>
      <c r="CNU198" s="53"/>
      <c r="CNV198" s="53"/>
      <c r="CNW198" s="53"/>
      <c r="CNX198" s="53"/>
      <c r="CNY198" s="53"/>
      <c r="CNZ198" s="53"/>
      <c r="COA198" s="53"/>
      <c r="COB198" s="53"/>
      <c r="COC198" s="53"/>
      <c r="COD198" s="53"/>
      <c r="COE198" s="53"/>
      <c r="COF198" s="53"/>
      <c r="COG198" s="53"/>
      <c r="COH198" s="53"/>
      <c r="COI198" s="53"/>
      <c r="COJ198" s="53"/>
      <c r="COK198" s="53"/>
      <c r="COL198" s="53"/>
      <c r="COM198" s="53"/>
      <c r="CON198" s="53"/>
      <c r="COO198" s="53"/>
      <c r="COP198" s="53"/>
      <c r="COQ198" s="53"/>
      <c r="COR198" s="53"/>
      <c r="COS198" s="53"/>
      <c r="COT198" s="53"/>
      <c r="COU198" s="53"/>
      <c r="COV198" s="53"/>
      <c r="COW198" s="53"/>
      <c r="COX198" s="53"/>
      <c r="COY198" s="53"/>
      <c r="COZ198" s="53"/>
      <c r="CPA198" s="53"/>
      <c r="CPB198" s="53"/>
      <c r="CPC198" s="53"/>
      <c r="CPD198" s="53"/>
      <c r="CPE198" s="53"/>
      <c r="CPF198" s="53"/>
      <c r="CPG198" s="53"/>
      <c r="CPH198" s="53"/>
      <c r="CPI198" s="53"/>
      <c r="CPJ198" s="53"/>
      <c r="CPK198" s="53"/>
      <c r="CPL198" s="53"/>
      <c r="CPM198" s="53"/>
      <c r="CPN198" s="53"/>
      <c r="CPO198" s="53"/>
      <c r="CPP198" s="53"/>
      <c r="CPQ198" s="53"/>
      <c r="CPR198" s="53"/>
      <c r="CPS198" s="53"/>
      <c r="CPT198" s="53"/>
      <c r="CPU198" s="53"/>
      <c r="CPV198" s="53"/>
      <c r="CPW198" s="53"/>
      <c r="CPX198" s="53"/>
      <c r="CPY198" s="53"/>
      <c r="CPZ198" s="53"/>
      <c r="CQA198" s="53"/>
      <c r="CQB198" s="53"/>
      <c r="CQC198" s="53"/>
      <c r="CQD198" s="53"/>
      <c r="CQE198" s="53"/>
      <c r="CQF198" s="53"/>
      <c r="CQG198" s="53"/>
      <c r="CQH198" s="53"/>
      <c r="CQI198" s="53"/>
      <c r="CQJ198" s="53"/>
      <c r="CQK198" s="53"/>
      <c r="CQL198" s="53"/>
      <c r="CQM198" s="53"/>
      <c r="CQN198" s="53"/>
      <c r="CQO198" s="53"/>
      <c r="CQP198" s="53"/>
      <c r="CQQ198" s="53"/>
      <c r="CQR198" s="53"/>
      <c r="CQS198" s="53"/>
      <c r="CQT198" s="53"/>
      <c r="CQU198" s="53"/>
      <c r="CQV198" s="53"/>
      <c r="CQW198" s="53"/>
      <c r="CQX198" s="53"/>
      <c r="CQY198" s="53"/>
      <c r="CQZ198" s="53"/>
      <c r="CRA198" s="53"/>
      <c r="CRB198" s="53"/>
      <c r="CRC198" s="53"/>
      <c r="CRD198" s="53"/>
      <c r="CRE198" s="53"/>
      <c r="CRF198" s="53"/>
      <c r="CRG198" s="53"/>
      <c r="CRH198" s="53"/>
      <c r="CRI198" s="53"/>
      <c r="CRJ198" s="53"/>
      <c r="CRK198" s="53"/>
      <c r="CRL198" s="53"/>
      <c r="CRM198" s="53"/>
      <c r="CRN198" s="53"/>
      <c r="CRO198" s="53"/>
      <c r="CRP198" s="53"/>
      <c r="CRQ198" s="53"/>
      <c r="CRR198" s="53"/>
      <c r="CRS198" s="53"/>
      <c r="CRT198" s="53"/>
      <c r="CRU198" s="53"/>
      <c r="CRV198" s="53"/>
      <c r="CRW198" s="53"/>
      <c r="CRX198" s="53"/>
      <c r="CRY198" s="53"/>
      <c r="CRZ198" s="53"/>
      <c r="CSA198" s="53"/>
      <c r="CSB198" s="53"/>
      <c r="CSC198" s="53"/>
      <c r="CSD198" s="53"/>
      <c r="CSE198" s="53"/>
      <c r="CSF198" s="53"/>
      <c r="CSG198" s="53"/>
      <c r="CSH198" s="53"/>
      <c r="CSI198" s="53"/>
      <c r="CSJ198" s="53"/>
      <c r="CSK198" s="53"/>
      <c r="CSL198" s="53"/>
      <c r="CSM198" s="53"/>
      <c r="CSN198" s="53"/>
      <c r="CSO198" s="53"/>
      <c r="CSP198" s="53"/>
      <c r="CSQ198" s="53"/>
      <c r="CSR198" s="53"/>
      <c r="CSS198" s="53"/>
      <c r="CST198" s="53"/>
      <c r="CSU198" s="53"/>
      <c r="CSV198" s="53"/>
      <c r="CSW198" s="53"/>
      <c r="CSX198" s="53"/>
      <c r="CSY198" s="53"/>
      <c r="CSZ198" s="53"/>
      <c r="CTA198" s="53"/>
      <c r="CTB198" s="53"/>
      <c r="CTC198" s="53"/>
      <c r="CTD198" s="53"/>
      <c r="CTE198" s="53"/>
      <c r="CTF198" s="53"/>
      <c r="CTG198" s="53"/>
      <c r="CTH198" s="53"/>
      <c r="CTI198" s="53"/>
      <c r="CTJ198" s="53"/>
      <c r="CTK198" s="53"/>
      <c r="CTL198" s="53"/>
      <c r="CTM198" s="53"/>
      <c r="CTN198" s="53"/>
      <c r="CTO198" s="53"/>
      <c r="CTP198" s="53"/>
      <c r="CTQ198" s="53"/>
      <c r="CTR198" s="53"/>
      <c r="CTS198" s="53"/>
      <c r="CTT198" s="53"/>
      <c r="CTU198" s="53"/>
      <c r="CTV198" s="53"/>
      <c r="CTW198" s="53"/>
      <c r="CTX198" s="53"/>
      <c r="CTY198" s="53"/>
      <c r="CTZ198" s="53"/>
      <c r="CUA198" s="53"/>
      <c r="CUB198" s="53"/>
      <c r="CUC198" s="53"/>
      <c r="CUD198" s="53"/>
      <c r="CUE198" s="53"/>
      <c r="CUF198" s="53"/>
      <c r="CUG198" s="53"/>
      <c r="CUH198" s="53"/>
      <c r="CUI198" s="53"/>
      <c r="CUJ198" s="53"/>
      <c r="CUK198" s="53"/>
      <c r="CUL198" s="53"/>
      <c r="CUM198" s="53"/>
      <c r="CUN198" s="53"/>
      <c r="CUO198" s="53"/>
      <c r="CUP198" s="53"/>
      <c r="CUQ198" s="53"/>
      <c r="CUR198" s="53"/>
      <c r="CUS198" s="53"/>
      <c r="CUT198" s="53"/>
      <c r="CUU198" s="53"/>
      <c r="CUV198" s="53"/>
      <c r="CUW198" s="53"/>
      <c r="CUX198" s="53"/>
      <c r="CUY198" s="53"/>
      <c r="CUZ198" s="53"/>
      <c r="CVA198" s="53"/>
      <c r="CVB198" s="53"/>
      <c r="CVC198" s="53"/>
      <c r="CVD198" s="53"/>
      <c r="CVE198" s="53"/>
      <c r="CVF198" s="53"/>
      <c r="CVG198" s="53"/>
      <c r="CVH198" s="53"/>
      <c r="CVI198" s="53"/>
      <c r="CVJ198" s="53"/>
      <c r="CVK198" s="53"/>
      <c r="CVL198" s="53"/>
      <c r="CVM198" s="53"/>
      <c r="CVN198" s="53"/>
      <c r="CVO198" s="53"/>
      <c r="CVP198" s="53"/>
      <c r="CVQ198" s="53"/>
      <c r="CVR198" s="53"/>
      <c r="CVS198" s="53"/>
      <c r="CVT198" s="53"/>
      <c r="CVU198" s="53"/>
      <c r="CVV198" s="53"/>
      <c r="CVW198" s="53"/>
      <c r="CVX198" s="53"/>
      <c r="CVY198" s="53"/>
      <c r="CVZ198" s="53"/>
      <c r="CWA198" s="53"/>
      <c r="CWB198" s="53"/>
      <c r="CWC198" s="53"/>
      <c r="CWD198" s="53"/>
      <c r="CWE198" s="53"/>
      <c r="CWF198" s="53"/>
      <c r="CWG198" s="53"/>
      <c r="CWH198" s="53"/>
      <c r="CWI198" s="53"/>
      <c r="CWJ198" s="53"/>
      <c r="CWK198" s="53"/>
      <c r="CWL198" s="53"/>
      <c r="CWM198" s="53"/>
      <c r="CWN198" s="53"/>
      <c r="CWO198" s="53"/>
      <c r="CWP198" s="53"/>
      <c r="CWQ198" s="53"/>
      <c r="CWR198" s="53"/>
      <c r="CWS198" s="53"/>
      <c r="CWT198" s="53"/>
      <c r="CWU198" s="53"/>
      <c r="CWV198" s="53"/>
      <c r="CWW198" s="53"/>
      <c r="CWX198" s="53"/>
      <c r="CWY198" s="53"/>
      <c r="CWZ198" s="53"/>
      <c r="CXA198" s="53"/>
      <c r="CXB198" s="53"/>
      <c r="CXC198" s="53"/>
      <c r="CXD198" s="53"/>
      <c r="CXE198" s="53"/>
      <c r="CXF198" s="53"/>
      <c r="CXG198" s="53"/>
      <c r="CXH198" s="53"/>
      <c r="CXI198" s="53"/>
      <c r="CXJ198" s="53"/>
      <c r="CXK198" s="53"/>
      <c r="CXL198" s="53"/>
      <c r="CXM198" s="53"/>
      <c r="CXN198" s="53"/>
      <c r="CXO198" s="53"/>
      <c r="CXP198" s="53"/>
      <c r="CXQ198" s="53"/>
      <c r="CXR198" s="53"/>
      <c r="CXS198" s="53"/>
      <c r="CXT198" s="53"/>
      <c r="CXU198" s="53"/>
      <c r="CXV198" s="53"/>
      <c r="CXW198" s="53"/>
      <c r="CXX198" s="53"/>
      <c r="CXY198" s="53"/>
      <c r="CXZ198" s="53"/>
      <c r="CYA198" s="53"/>
      <c r="CYB198" s="53"/>
      <c r="CYC198" s="53"/>
      <c r="CYD198" s="53"/>
      <c r="CYE198" s="53"/>
      <c r="CYF198" s="53"/>
      <c r="CYG198" s="53"/>
      <c r="CYH198" s="53"/>
      <c r="CYI198" s="53"/>
      <c r="CYJ198" s="53"/>
      <c r="CYK198" s="53"/>
      <c r="CYL198" s="53"/>
      <c r="CYM198" s="53"/>
      <c r="CYN198" s="53"/>
      <c r="CYO198" s="53"/>
      <c r="CYP198" s="53"/>
      <c r="CYQ198" s="53"/>
      <c r="CYR198" s="53"/>
      <c r="CYS198" s="53"/>
      <c r="CYT198" s="53"/>
      <c r="CYU198" s="53"/>
      <c r="CYV198" s="53"/>
      <c r="CYW198" s="53"/>
      <c r="CYX198" s="53"/>
      <c r="CYY198" s="53"/>
      <c r="CYZ198" s="53"/>
      <c r="CZA198" s="53"/>
      <c r="CZB198" s="53"/>
      <c r="CZC198" s="53"/>
      <c r="CZD198" s="53"/>
      <c r="CZE198" s="53"/>
      <c r="CZF198" s="53"/>
      <c r="CZG198" s="53"/>
      <c r="CZH198" s="53"/>
      <c r="CZI198" s="53"/>
      <c r="CZJ198" s="53"/>
      <c r="CZK198" s="53"/>
      <c r="CZL198" s="53"/>
      <c r="CZM198" s="53"/>
      <c r="CZN198" s="53"/>
      <c r="CZO198" s="53"/>
      <c r="CZP198" s="53"/>
      <c r="CZQ198" s="53"/>
      <c r="CZR198" s="53"/>
      <c r="CZS198" s="53"/>
      <c r="CZT198" s="53"/>
      <c r="CZU198" s="53"/>
      <c r="CZV198" s="53"/>
      <c r="CZW198" s="53"/>
      <c r="CZX198" s="53"/>
      <c r="CZY198" s="53"/>
      <c r="CZZ198" s="53"/>
      <c r="DAA198" s="53"/>
      <c r="DAB198" s="53"/>
      <c r="DAC198" s="53"/>
      <c r="DAD198" s="53"/>
      <c r="DAE198" s="53"/>
      <c r="DAF198" s="53"/>
      <c r="DAG198" s="53"/>
      <c r="DAH198" s="53"/>
      <c r="DAI198" s="53"/>
      <c r="DAJ198" s="53"/>
      <c r="DAK198" s="53"/>
      <c r="DAL198" s="53"/>
      <c r="DAM198" s="53"/>
      <c r="DAN198" s="53"/>
      <c r="DAO198" s="53"/>
      <c r="DAP198" s="53"/>
      <c r="DAQ198" s="53"/>
      <c r="DAR198" s="53"/>
      <c r="DAS198" s="53"/>
      <c r="DAT198" s="53"/>
      <c r="DAU198" s="53"/>
      <c r="DAV198" s="53"/>
      <c r="DAW198" s="53"/>
      <c r="DAX198" s="53"/>
      <c r="DAY198" s="53"/>
      <c r="DAZ198" s="53"/>
      <c r="DBA198" s="53"/>
      <c r="DBB198" s="53"/>
      <c r="DBC198" s="53"/>
      <c r="DBD198" s="53"/>
      <c r="DBE198" s="53"/>
      <c r="DBF198" s="53"/>
      <c r="DBG198" s="53"/>
      <c r="DBH198" s="53"/>
      <c r="DBI198" s="53"/>
      <c r="DBJ198" s="53"/>
      <c r="DBK198" s="53"/>
      <c r="DBL198" s="53"/>
      <c r="DBM198" s="53"/>
      <c r="DBN198" s="53"/>
      <c r="DBO198" s="53"/>
      <c r="DBP198" s="53"/>
      <c r="DBQ198" s="53"/>
      <c r="DBR198" s="53"/>
      <c r="DBS198" s="53"/>
      <c r="DBT198" s="53"/>
      <c r="DBU198" s="53"/>
      <c r="DBV198" s="53"/>
      <c r="DBW198" s="53"/>
      <c r="DBX198" s="53"/>
      <c r="DBY198" s="53"/>
      <c r="DBZ198" s="53"/>
      <c r="DCA198" s="53"/>
      <c r="DCB198" s="53"/>
      <c r="DCC198" s="53"/>
      <c r="DCD198" s="53"/>
      <c r="DCE198" s="53"/>
      <c r="DCF198" s="53"/>
      <c r="DCG198" s="53"/>
      <c r="DCH198" s="53"/>
      <c r="DCI198" s="53"/>
      <c r="DCJ198" s="53"/>
      <c r="DCK198" s="53"/>
      <c r="DCL198" s="53"/>
      <c r="DCM198" s="53"/>
      <c r="DCN198" s="53"/>
      <c r="DCO198" s="53"/>
      <c r="DCP198" s="53"/>
      <c r="DCQ198" s="53"/>
      <c r="DCR198" s="53"/>
      <c r="DCS198" s="53"/>
      <c r="DCT198" s="53"/>
      <c r="DCU198" s="53"/>
      <c r="DCV198" s="53"/>
      <c r="DCW198" s="53"/>
      <c r="DCX198" s="53"/>
      <c r="DCY198" s="53"/>
      <c r="DCZ198" s="53"/>
      <c r="DDA198" s="53"/>
      <c r="DDB198" s="53"/>
      <c r="DDC198" s="53"/>
      <c r="DDD198" s="53"/>
      <c r="DDE198" s="53"/>
      <c r="DDF198" s="53"/>
      <c r="DDG198" s="53"/>
      <c r="DDH198" s="53"/>
      <c r="DDI198" s="53"/>
      <c r="DDJ198" s="53"/>
      <c r="DDK198" s="53"/>
      <c r="DDL198" s="53"/>
      <c r="DDM198" s="53"/>
      <c r="DDN198" s="53"/>
      <c r="DDO198" s="53"/>
      <c r="DDP198" s="53"/>
      <c r="DDQ198" s="53"/>
      <c r="DDR198" s="53"/>
      <c r="DDS198" s="53"/>
      <c r="DDT198" s="53"/>
      <c r="DDU198" s="53"/>
      <c r="DDV198" s="53"/>
      <c r="DDW198" s="53"/>
      <c r="DDX198" s="53"/>
      <c r="DDY198" s="53"/>
      <c r="DDZ198" s="53"/>
      <c r="DEA198" s="53"/>
      <c r="DEB198" s="53"/>
      <c r="DEC198" s="53"/>
      <c r="DED198" s="53"/>
      <c r="DEE198" s="53"/>
      <c r="DEF198" s="53"/>
      <c r="DEG198" s="53"/>
      <c r="DEH198" s="53"/>
      <c r="DEI198" s="53"/>
      <c r="DEJ198" s="53"/>
      <c r="DEK198" s="53"/>
      <c r="DEL198" s="53"/>
      <c r="DEM198" s="53"/>
      <c r="DEN198" s="53"/>
      <c r="DEO198" s="53"/>
      <c r="DEP198" s="53"/>
      <c r="DEQ198" s="53"/>
      <c r="DER198" s="53"/>
      <c r="DES198" s="53"/>
      <c r="DET198" s="53"/>
      <c r="DEU198" s="53"/>
      <c r="DEV198" s="53"/>
      <c r="DEW198" s="53"/>
      <c r="DEX198" s="53"/>
      <c r="DEY198" s="53"/>
      <c r="DEZ198" s="53"/>
      <c r="DFA198" s="53"/>
      <c r="DFB198" s="53"/>
      <c r="DFC198" s="53"/>
      <c r="DFD198" s="53"/>
      <c r="DFE198" s="53"/>
      <c r="DFF198" s="53"/>
      <c r="DFG198" s="53"/>
      <c r="DFH198" s="53"/>
      <c r="DFI198" s="53"/>
      <c r="DFJ198" s="53"/>
      <c r="DFK198" s="53"/>
      <c r="DFL198" s="53"/>
      <c r="DFM198" s="53"/>
      <c r="DFN198" s="53"/>
      <c r="DFO198" s="53"/>
      <c r="DFP198" s="53"/>
      <c r="DFQ198" s="53"/>
      <c r="DFR198" s="53"/>
      <c r="DFS198" s="53"/>
      <c r="DFT198" s="53"/>
      <c r="DFU198" s="53"/>
      <c r="DFV198" s="53"/>
      <c r="DFW198" s="53"/>
      <c r="DFX198" s="53"/>
      <c r="DFY198" s="53"/>
      <c r="DFZ198" s="53"/>
      <c r="DGA198" s="53"/>
      <c r="DGB198" s="53"/>
      <c r="DGC198" s="53"/>
      <c r="DGD198" s="53"/>
      <c r="DGE198" s="53"/>
      <c r="DGF198" s="53"/>
      <c r="DGG198" s="53"/>
      <c r="DGH198" s="53"/>
      <c r="DGI198" s="53"/>
      <c r="DGJ198" s="53"/>
      <c r="DGK198" s="53"/>
      <c r="DGL198" s="53"/>
      <c r="DGM198" s="53"/>
      <c r="DGN198" s="53"/>
      <c r="DGO198" s="53"/>
      <c r="DGP198" s="53"/>
      <c r="DGQ198" s="53"/>
      <c r="DGR198" s="53"/>
      <c r="DGS198" s="53"/>
      <c r="DGT198" s="53"/>
      <c r="DGU198" s="53"/>
      <c r="DGV198" s="53"/>
      <c r="DGW198" s="53"/>
      <c r="DGX198" s="53"/>
      <c r="DGY198" s="53"/>
      <c r="DGZ198" s="53"/>
      <c r="DHA198" s="53"/>
      <c r="DHB198" s="53"/>
      <c r="DHC198" s="53"/>
      <c r="DHD198" s="53"/>
      <c r="DHE198" s="53"/>
      <c r="DHF198" s="53"/>
      <c r="DHG198" s="53"/>
      <c r="DHH198" s="53"/>
      <c r="DHI198" s="53"/>
      <c r="DHJ198" s="53"/>
      <c r="DHK198" s="53"/>
      <c r="DHL198" s="53"/>
      <c r="DHM198" s="53"/>
      <c r="DHN198" s="53"/>
      <c r="DHO198" s="53"/>
      <c r="DHP198" s="53"/>
      <c r="DHQ198" s="53"/>
      <c r="DHR198" s="53"/>
      <c r="DHS198" s="53"/>
      <c r="DHT198" s="53"/>
      <c r="DHU198" s="53"/>
      <c r="DHV198" s="53"/>
      <c r="DHW198" s="53"/>
      <c r="DHX198" s="53"/>
      <c r="DHY198" s="53"/>
      <c r="DHZ198" s="53"/>
      <c r="DIA198" s="53"/>
      <c r="DIB198" s="53"/>
      <c r="DIC198" s="53"/>
      <c r="DID198" s="53"/>
      <c r="DIE198" s="53"/>
      <c r="DIF198" s="53"/>
      <c r="DIG198" s="53"/>
      <c r="DIH198" s="53"/>
      <c r="DII198" s="53"/>
      <c r="DIJ198" s="53"/>
      <c r="DIK198" s="53"/>
      <c r="DIL198" s="53"/>
      <c r="DIM198" s="53"/>
      <c r="DIN198" s="53"/>
      <c r="DIO198" s="53"/>
      <c r="DIP198" s="53"/>
      <c r="DIQ198" s="53"/>
      <c r="DIR198" s="53"/>
      <c r="DIS198" s="53"/>
      <c r="DIT198" s="53"/>
      <c r="DIU198" s="53"/>
      <c r="DIV198" s="53"/>
      <c r="DIW198" s="53"/>
      <c r="DIX198" s="53"/>
      <c r="DIY198" s="53"/>
      <c r="DIZ198" s="53"/>
      <c r="DJA198" s="53"/>
      <c r="DJB198" s="53"/>
      <c r="DJC198" s="53"/>
      <c r="DJD198" s="53"/>
      <c r="DJE198" s="53"/>
      <c r="DJF198" s="53"/>
      <c r="DJG198" s="53"/>
      <c r="DJH198" s="53"/>
      <c r="DJI198" s="53"/>
      <c r="DJJ198" s="53"/>
      <c r="DJK198" s="53"/>
      <c r="DJL198" s="53"/>
      <c r="DJM198" s="53"/>
      <c r="DJN198" s="53"/>
      <c r="DJO198" s="53"/>
      <c r="DJP198" s="53"/>
      <c r="DJQ198" s="53"/>
      <c r="DJR198" s="53"/>
      <c r="DJS198" s="53"/>
      <c r="DJT198" s="53"/>
      <c r="DJU198" s="53"/>
      <c r="DJV198" s="53"/>
      <c r="DJW198" s="53"/>
      <c r="DJX198" s="53"/>
      <c r="DJY198" s="53"/>
      <c r="DJZ198" s="53"/>
      <c r="DKA198" s="53"/>
      <c r="DKB198" s="53"/>
      <c r="DKC198" s="53"/>
      <c r="DKD198" s="53"/>
      <c r="DKE198" s="53"/>
      <c r="DKF198" s="53"/>
      <c r="DKG198" s="53"/>
      <c r="DKH198" s="53"/>
      <c r="DKI198" s="53"/>
      <c r="DKJ198" s="53"/>
      <c r="DKK198" s="53"/>
      <c r="DKL198" s="53"/>
      <c r="DKM198" s="53"/>
      <c r="DKN198" s="53"/>
      <c r="DKO198" s="53"/>
      <c r="DKP198" s="53"/>
      <c r="DKQ198" s="53"/>
      <c r="DKR198" s="53"/>
      <c r="DKS198" s="53"/>
      <c r="DKT198" s="53"/>
      <c r="DKU198" s="53"/>
      <c r="DKV198" s="53"/>
      <c r="DKW198" s="53"/>
      <c r="DKX198" s="53"/>
      <c r="DKY198" s="53"/>
      <c r="DKZ198" s="53"/>
      <c r="DLA198" s="53"/>
      <c r="DLB198" s="53"/>
      <c r="DLC198" s="53"/>
      <c r="DLD198" s="53"/>
      <c r="DLE198" s="53"/>
      <c r="DLF198" s="53"/>
      <c r="DLG198" s="53"/>
      <c r="DLH198" s="53"/>
      <c r="DLI198" s="53"/>
      <c r="DLJ198" s="53"/>
      <c r="DLK198" s="53"/>
      <c r="DLL198" s="53"/>
      <c r="DLM198" s="53"/>
      <c r="DLN198" s="53"/>
      <c r="DLO198" s="53"/>
      <c r="DLP198" s="53"/>
      <c r="DLQ198" s="53"/>
      <c r="DLR198" s="53"/>
      <c r="DLS198" s="53"/>
      <c r="DLT198" s="53"/>
      <c r="DLU198" s="53"/>
      <c r="DLV198" s="53"/>
      <c r="DLW198" s="53"/>
      <c r="DLX198" s="53"/>
      <c r="DLY198" s="53"/>
      <c r="DLZ198" s="53"/>
      <c r="DMA198" s="53"/>
      <c r="DMB198" s="53"/>
      <c r="DMC198" s="53"/>
      <c r="DMD198" s="53"/>
      <c r="DME198" s="53"/>
      <c r="DMF198" s="53"/>
      <c r="DMG198" s="53"/>
      <c r="DMH198" s="53"/>
      <c r="DMI198" s="53"/>
      <c r="DMJ198" s="53"/>
      <c r="DMK198" s="53"/>
      <c r="DML198" s="53"/>
      <c r="DMM198" s="53"/>
      <c r="DMN198" s="53"/>
      <c r="DMO198" s="53"/>
      <c r="DMP198" s="53"/>
      <c r="DMQ198" s="53"/>
      <c r="DMR198" s="53"/>
      <c r="DMS198" s="53"/>
      <c r="DMT198" s="53"/>
      <c r="DMU198" s="53"/>
      <c r="DMV198" s="53"/>
      <c r="DMW198" s="53"/>
      <c r="DMX198" s="53"/>
      <c r="DMY198" s="53"/>
      <c r="DMZ198" s="53"/>
      <c r="DNA198" s="53"/>
      <c r="DNB198" s="53"/>
      <c r="DNC198" s="53"/>
      <c r="DND198" s="53"/>
      <c r="DNE198" s="53"/>
      <c r="DNF198" s="53"/>
      <c r="DNG198" s="53"/>
      <c r="DNH198" s="53"/>
      <c r="DNI198" s="53"/>
      <c r="DNJ198" s="53"/>
      <c r="DNK198" s="53"/>
      <c r="DNL198" s="53"/>
      <c r="DNM198" s="53"/>
      <c r="DNN198" s="53"/>
      <c r="DNO198" s="53"/>
      <c r="DNP198" s="53"/>
      <c r="DNQ198" s="53"/>
      <c r="DNR198" s="53"/>
      <c r="DNS198" s="53"/>
      <c r="DNT198" s="53"/>
      <c r="DNU198" s="53"/>
      <c r="DNV198" s="53"/>
      <c r="DNW198" s="53"/>
      <c r="DNX198" s="53"/>
      <c r="DNY198" s="53"/>
      <c r="DNZ198" s="53"/>
      <c r="DOA198" s="53"/>
      <c r="DOB198" s="53"/>
      <c r="DOC198" s="53"/>
      <c r="DOD198" s="53"/>
      <c r="DOE198" s="53"/>
      <c r="DOF198" s="53"/>
      <c r="DOG198" s="53"/>
      <c r="DOH198" s="53"/>
      <c r="DOI198" s="53"/>
      <c r="DOJ198" s="53"/>
      <c r="DOK198" s="53"/>
      <c r="DOL198" s="53"/>
      <c r="DOM198" s="53"/>
      <c r="DON198" s="53"/>
      <c r="DOO198" s="53"/>
      <c r="DOP198" s="53"/>
      <c r="DOQ198" s="53"/>
      <c r="DOR198" s="53"/>
      <c r="DOS198" s="53"/>
      <c r="DOT198" s="53"/>
      <c r="DOU198" s="53"/>
      <c r="DOV198" s="53"/>
      <c r="DOW198" s="53"/>
      <c r="DOX198" s="53"/>
      <c r="DOY198" s="53"/>
      <c r="DOZ198" s="53"/>
      <c r="DPA198" s="53"/>
      <c r="DPB198" s="53"/>
      <c r="DPC198" s="53"/>
      <c r="DPD198" s="53"/>
      <c r="DPE198" s="53"/>
      <c r="DPF198" s="53"/>
      <c r="DPG198" s="53"/>
      <c r="DPH198" s="53"/>
      <c r="DPI198" s="53"/>
      <c r="DPJ198" s="53"/>
      <c r="DPK198" s="53"/>
      <c r="DPL198" s="53"/>
      <c r="DPM198" s="53"/>
      <c r="DPN198" s="53"/>
      <c r="DPO198" s="53"/>
      <c r="DPP198" s="53"/>
      <c r="DPQ198" s="53"/>
      <c r="DPR198" s="53"/>
      <c r="DPS198" s="53"/>
      <c r="DPT198" s="53"/>
      <c r="DPU198" s="53"/>
      <c r="DPV198" s="53"/>
      <c r="DPW198" s="53"/>
      <c r="DPX198" s="53"/>
      <c r="DPY198" s="53"/>
      <c r="DPZ198" s="53"/>
      <c r="DQA198" s="53"/>
      <c r="DQB198" s="53"/>
      <c r="DQC198" s="53"/>
      <c r="DQD198" s="53"/>
      <c r="DQE198" s="53"/>
      <c r="DQF198" s="53"/>
      <c r="DQG198" s="53"/>
      <c r="DQH198" s="53"/>
      <c r="DQI198" s="53"/>
      <c r="DQJ198" s="53"/>
      <c r="DQK198" s="53"/>
      <c r="DQL198" s="53"/>
      <c r="DQM198" s="53"/>
      <c r="DQN198" s="53"/>
      <c r="DQO198" s="53"/>
      <c r="DQP198" s="53"/>
      <c r="DQQ198" s="53"/>
      <c r="DQR198" s="53"/>
      <c r="DQS198" s="53"/>
      <c r="DQT198" s="53"/>
      <c r="DQU198" s="53"/>
      <c r="DQV198" s="53"/>
      <c r="DQW198" s="53"/>
      <c r="DQX198" s="53"/>
      <c r="DQY198" s="53"/>
      <c r="DQZ198" s="53"/>
      <c r="DRA198" s="53"/>
      <c r="DRB198" s="53"/>
      <c r="DRC198" s="53"/>
      <c r="DRD198" s="53"/>
      <c r="DRE198" s="53"/>
      <c r="DRF198" s="53"/>
      <c r="DRG198" s="53"/>
      <c r="DRH198" s="53"/>
      <c r="DRI198" s="53"/>
      <c r="DRJ198" s="53"/>
      <c r="DRK198" s="53"/>
      <c r="DRL198" s="53"/>
      <c r="DRM198" s="53"/>
      <c r="DRN198" s="53"/>
      <c r="DRO198" s="53"/>
      <c r="DRP198" s="53"/>
      <c r="DRQ198" s="53"/>
      <c r="DRR198" s="53"/>
      <c r="DRS198" s="53"/>
      <c r="DRT198" s="53"/>
      <c r="DRU198" s="53"/>
      <c r="DRV198" s="53"/>
      <c r="DRW198" s="53"/>
      <c r="DRX198" s="53"/>
      <c r="DRY198" s="53"/>
      <c r="DRZ198" s="53"/>
      <c r="DSA198" s="53"/>
      <c r="DSB198" s="53"/>
      <c r="DSC198" s="53"/>
      <c r="DSD198" s="53"/>
      <c r="DSE198" s="53"/>
      <c r="DSF198" s="53"/>
      <c r="DSG198" s="53"/>
      <c r="DSH198" s="53"/>
      <c r="DSI198" s="53"/>
      <c r="DSJ198" s="53"/>
      <c r="DSK198" s="53"/>
      <c r="DSL198" s="53"/>
      <c r="DSM198" s="53"/>
      <c r="DSN198" s="53"/>
      <c r="DSO198" s="53"/>
      <c r="DSP198" s="53"/>
      <c r="DSQ198" s="53"/>
      <c r="DSR198" s="53"/>
      <c r="DSS198" s="53"/>
      <c r="DST198" s="53"/>
      <c r="DSU198" s="53"/>
      <c r="DSV198" s="53"/>
      <c r="DSW198" s="53"/>
      <c r="DSX198" s="53"/>
      <c r="DSY198" s="53"/>
      <c r="DSZ198" s="53"/>
      <c r="DTA198" s="53"/>
      <c r="DTB198" s="53"/>
      <c r="DTC198" s="53"/>
      <c r="DTD198" s="53"/>
      <c r="DTE198" s="53"/>
      <c r="DTF198" s="53"/>
      <c r="DTG198" s="53"/>
      <c r="DTH198" s="53"/>
      <c r="DTI198" s="53"/>
      <c r="DTJ198" s="53"/>
      <c r="DTK198" s="53"/>
      <c r="DTL198" s="53"/>
      <c r="DTM198" s="53"/>
      <c r="DTN198" s="53"/>
      <c r="DTO198" s="53"/>
      <c r="DTP198" s="53"/>
      <c r="DTQ198" s="53"/>
      <c r="DTR198" s="53"/>
      <c r="DTS198" s="53"/>
      <c r="DTT198" s="53"/>
      <c r="DTU198" s="53"/>
      <c r="DTV198" s="53"/>
      <c r="DTW198" s="53"/>
      <c r="DTX198" s="53"/>
      <c r="DTY198" s="53"/>
      <c r="DTZ198" s="53"/>
      <c r="DUA198" s="53"/>
      <c r="DUB198" s="53"/>
      <c r="DUC198" s="53"/>
      <c r="DUD198" s="53"/>
      <c r="DUE198" s="53"/>
      <c r="DUF198" s="53"/>
      <c r="DUG198" s="53"/>
      <c r="DUH198" s="53"/>
      <c r="DUI198" s="53"/>
      <c r="DUJ198" s="53"/>
      <c r="DUK198" s="53"/>
      <c r="DUL198" s="53"/>
      <c r="DUM198" s="53"/>
      <c r="DUN198" s="53"/>
      <c r="DUO198" s="53"/>
      <c r="DUP198" s="53"/>
      <c r="DUQ198" s="53"/>
      <c r="DUR198" s="53"/>
      <c r="DUS198" s="53"/>
      <c r="DUT198" s="53"/>
      <c r="DUU198" s="53"/>
      <c r="DUV198" s="53"/>
      <c r="DUW198" s="53"/>
      <c r="DUX198" s="53"/>
      <c r="DUY198" s="53"/>
      <c r="DUZ198" s="53"/>
      <c r="DVA198" s="53"/>
      <c r="DVB198" s="53"/>
      <c r="DVC198" s="53"/>
      <c r="DVD198" s="53"/>
      <c r="DVE198" s="53"/>
      <c r="DVF198" s="53"/>
      <c r="DVG198" s="53"/>
      <c r="DVH198" s="53"/>
      <c r="DVI198" s="53"/>
      <c r="DVJ198" s="53"/>
      <c r="DVK198" s="53"/>
      <c r="DVL198" s="53"/>
      <c r="DVM198" s="53"/>
      <c r="DVN198" s="53"/>
      <c r="DVO198" s="53"/>
      <c r="DVP198" s="53"/>
      <c r="DVQ198" s="53"/>
      <c r="DVR198" s="53"/>
      <c r="DVS198" s="53"/>
      <c r="DVT198" s="53"/>
      <c r="DVU198" s="53"/>
      <c r="DVV198" s="53"/>
      <c r="DVW198" s="53"/>
      <c r="DVX198" s="53"/>
      <c r="DVY198" s="53"/>
      <c r="DVZ198" s="53"/>
      <c r="DWA198" s="53"/>
      <c r="DWB198" s="53"/>
      <c r="DWC198" s="53"/>
      <c r="DWD198" s="53"/>
      <c r="DWE198" s="53"/>
      <c r="DWF198" s="53"/>
      <c r="DWG198" s="53"/>
      <c r="DWH198" s="53"/>
      <c r="DWI198" s="53"/>
      <c r="DWJ198" s="53"/>
      <c r="DWK198" s="53"/>
      <c r="DWL198" s="53"/>
      <c r="DWM198" s="53"/>
      <c r="DWN198" s="53"/>
      <c r="DWO198" s="53"/>
      <c r="DWP198" s="53"/>
      <c r="DWQ198" s="53"/>
      <c r="DWR198" s="53"/>
      <c r="DWS198" s="53"/>
      <c r="DWT198" s="53"/>
      <c r="DWU198" s="53"/>
      <c r="DWV198" s="53"/>
      <c r="DWW198" s="53"/>
      <c r="DWX198" s="53"/>
      <c r="DWY198" s="53"/>
      <c r="DWZ198" s="53"/>
      <c r="DXA198" s="53"/>
      <c r="DXB198" s="53"/>
      <c r="DXC198" s="53"/>
      <c r="DXD198" s="53"/>
      <c r="DXE198" s="53"/>
      <c r="DXF198" s="53"/>
      <c r="DXG198" s="53"/>
      <c r="DXH198" s="53"/>
      <c r="DXI198" s="53"/>
      <c r="DXJ198" s="53"/>
      <c r="DXK198" s="53"/>
      <c r="DXL198" s="53"/>
      <c r="DXM198" s="53"/>
      <c r="DXN198" s="53"/>
      <c r="DXO198" s="53"/>
      <c r="DXP198" s="53"/>
      <c r="DXQ198" s="53"/>
      <c r="DXR198" s="53"/>
      <c r="DXS198" s="53"/>
      <c r="DXT198" s="53"/>
      <c r="DXU198" s="53"/>
      <c r="DXV198" s="53"/>
      <c r="DXW198" s="53"/>
      <c r="DXX198" s="53"/>
      <c r="DXY198" s="53"/>
      <c r="DXZ198" s="53"/>
      <c r="DYA198" s="53"/>
      <c r="DYB198" s="53"/>
      <c r="DYC198" s="53"/>
      <c r="DYD198" s="53"/>
      <c r="DYE198" s="53"/>
      <c r="DYF198" s="53"/>
      <c r="DYG198" s="53"/>
      <c r="DYH198" s="53"/>
      <c r="DYI198" s="53"/>
      <c r="DYJ198" s="53"/>
      <c r="DYK198" s="53"/>
      <c r="DYL198" s="53"/>
      <c r="DYM198" s="53"/>
      <c r="DYN198" s="53"/>
      <c r="DYO198" s="53"/>
      <c r="DYP198" s="53"/>
      <c r="DYQ198" s="53"/>
      <c r="DYR198" s="53"/>
      <c r="DYS198" s="53"/>
      <c r="DYT198" s="53"/>
      <c r="DYU198" s="53"/>
      <c r="DYV198" s="53"/>
      <c r="DYW198" s="53"/>
      <c r="DYX198" s="53"/>
      <c r="DYY198" s="53"/>
      <c r="DYZ198" s="53"/>
      <c r="DZA198" s="53"/>
      <c r="DZB198" s="53"/>
      <c r="DZC198" s="53"/>
      <c r="DZD198" s="53"/>
      <c r="DZE198" s="53"/>
      <c r="DZF198" s="53"/>
      <c r="DZG198" s="53"/>
      <c r="DZH198" s="53"/>
      <c r="DZI198" s="53"/>
      <c r="DZJ198" s="53"/>
      <c r="DZK198" s="53"/>
      <c r="DZL198" s="53"/>
      <c r="DZM198" s="53"/>
      <c r="DZN198" s="53"/>
      <c r="DZO198" s="53"/>
      <c r="DZP198" s="53"/>
      <c r="DZQ198" s="53"/>
      <c r="DZR198" s="53"/>
      <c r="DZS198" s="53"/>
      <c r="DZT198" s="53"/>
      <c r="DZU198" s="53"/>
      <c r="DZV198" s="53"/>
      <c r="DZW198" s="53"/>
      <c r="DZX198" s="53"/>
      <c r="DZY198" s="53"/>
      <c r="DZZ198" s="53"/>
      <c r="EAA198" s="53"/>
      <c r="EAB198" s="53"/>
      <c r="EAC198" s="53"/>
      <c r="EAD198" s="53"/>
      <c r="EAE198" s="53"/>
      <c r="EAF198" s="53"/>
      <c r="EAG198" s="53"/>
      <c r="EAH198" s="53"/>
      <c r="EAI198" s="53"/>
      <c r="EAJ198" s="53"/>
      <c r="EAK198" s="53"/>
      <c r="EAL198" s="53"/>
      <c r="EAM198" s="53"/>
      <c r="EAN198" s="53"/>
      <c r="EAO198" s="53"/>
      <c r="EAP198" s="53"/>
      <c r="EAQ198" s="53"/>
      <c r="EAR198" s="53"/>
      <c r="EAS198" s="53"/>
      <c r="EAT198" s="53"/>
      <c r="EAU198" s="53"/>
      <c r="EAV198" s="53"/>
      <c r="EAW198" s="53"/>
      <c r="EAX198" s="53"/>
      <c r="EAY198" s="53"/>
      <c r="EAZ198" s="53"/>
      <c r="EBA198" s="53"/>
      <c r="EBB198" s="53"/>
      <c r="EBC198" s="53"/>
      <c r="EBD198" s="53"/>
      <c r="EBE198" s="53"/>
      <c r="EBF198" s="53"/>
      <c r="EBG198" s="53"/>
      <c r="EBH198" s="53"/>
      <c r="EBI198" s="53"/>
      <c r="EBJ198" s="53"/>
      <c r="EBK198" s="53"/>
      <c r="EBL198" s="53"/>
      <c r="EBM198" s="53"/>
      <c r="EBN198" s="53"/>
      <c r="EBO198" s="53"/>
      <c r="EBP198" s="53"/>
      <c r="EBQ198" s="53"/>
      <c r="EBR198" s="53"/>
      <c r="EBS198" s="53"/>
      <c r="EBT198" s="53"/>
      <c r="EBU198" s="53"/>
      <c r="EBV198" s="53"/>
      <c r="EBW198" s="53"/>
      <c r="EBX198" s="53"/>
      <c r="EBY198" s="53"/>
      <c r="EBZ198" s="53"/>
      <c r="ECA198" s="53"/>
      <c r="ECB198" s="53"/>
      <c r="ECC198" s="53"/>
      <c r="ECD198" s="53"/>
      <c r="ECE198" s="53"/>
      <c r="ECF198" s="53"/>
      <c r="ECG198" s="53"/>
      <c r="ECH198" s="53"/>
      <c r="ECI198" s="53"/>
      <c r="ECJ198" s="53"/>
      <c r="ECK198" s="53"/>
      <c r="ECL198" s="53"/>
      <c r="ECM198" s="53"/>
      <c r="ECN198" s="53"/>
      <c r="ECO198" s="53"/>
      <c r="ECP198" s="53"/>
      <c r="ECQ198" s="53"/>
      <c r="ECR198" s="53"/>
      <c r="ECS198" s="53"/>
      <c r="ECT198" s="53"/>
      <c r="ECU198" s="53"/>
      <c r="ECV198" s="53"/>
      <c r="ECW198" s="53"/>
      <c r="ECX198" s="53"/>
      <c r="ECY198" s="53"/>
      <c r="ECZ198" s="53"/>
      <c r="EDA198" s="53"/>
      <c r="EDB198" s="53"/>
      <c r="EDC198" s="53"/>
      <c r="EDD198" s="53"/>
      <c r="EDE198" s="53"/>
      <c r="EDF198" s="53"/>
      <c r="EDG198" s="53"/>
      <c r="EDH198" s="53"/>
      <c r="EDI198" s="53"/>
      <c r="EDJ198" s="53"/>
      <c r="EDK198" s="53"/>
      <c r="EDL198" s="53"/>
      <c r="EDM198" s="53"/>
      <c r="EDN198" s="53"/>
      <c r="EDO198" s="53"/>
      <c r="EDP198" s="53"/>
      <c r="EDQ198" s="53"/>
      <c r="EDR198" s="53"/>
      <c r="EDS198" s="53"/>
      <c r="EDT198" s="53"/>
      <c r="EDU198" s="53"/>
      <c r="EDV198" s="53"/>
      <c r="EDW198" s="53"/>
      <c r="EDX198" s="53"/>
      <c r="EDY198" s="53"/>
      <c r="EDZ198" s="53"/>
      <c r="EEA198" s="53"/>
      <c r="EEB198" s="53"/>
      <c r="EEC198" s="53"/>
      <c r="EED198" s="53"/>
      <c r="EEE198" s="53"/>
      <c r="EEF198" s="53"/>
      <c r="EEG198" s="53"/>
      <c r="EEH198" s="53"/>
      <c r="EEI198" s="53"/>
      <c r="EEJ198" s="53"/>
      <c r="EEK198" s="53"/>
      <c r="EEL198" s="53"/>
      <c r="EEM198" s="53"/>
      <c r="EEN198" s="53"/>
      <c r="EEO198" s="53"/>
      <c r="EEP198" s="53"/>
      <c r="EEQ198" s="53"/>
      <c r="EER198" s="53"/>
      <c r="EES198" s="53"/>
      <c r="EET198" s="53"/>
      <c r="EEU198" s="53"/>
      <c r="EEV198" s="53"/>
      <c r="EEW198" s="53"/>
      <c r="EEX198" s="53"/>
      <c r="EEY198" s="53"/>
      <c r="EEZ198" s="53"/>
      <c r="EFA198" s="53"/>
      <c r="EFB198" s="53"/>
      <c r="EFC198" s="53"/>
      <c r="EFD198" s="53"/>
      <c r="EFE198" s="53"/>
      <c r="EFF198" s="53"/>
      <c r="EFG198" s="53"/>
      <c r="EFH198" s="53"/>
      <c r="EFI198" s="53"/>
      <c r="EFJ198" s="53"/>
      <c r="EFK198" s="53"/>
      <c r="EFL198" s="53"/>
      <c r="EFM198" s="53"/>
      <c r="EFN198" s="53"/>
      <c r="EFO198" s="53"/>
      <c r="EFP198" s="53"/>
      <c r="EFQ198" s="53"/>
      <c r="EFR198" s="53"/>
      <c r="EFS198" s="53"/>
      <c r="EFT198" s="53"/>
      <c r="EFU198" s="53"/>
      <c r="EFV198" s="53"/>
      <c r="EFW198" s="53"/>
      <c r="EFX198" s="53"/>
      <c r="EFY198" s="53"/>
      <c r="EFZ198" s="53"/>
      <c r="EGA198" s="53"/>
      <c r="EGB198" s="53"/>
      <c r="EGC198" s="53"/>
      <c r="EGD198" s="53"/>
      <c r="EGE198" s="53"/>
      <c r="EGF198" s="53"/>
      <c r="EGG198" s="53"/>
      <c r="EGH198" s="53"/>
      <c r="EGI198" s="53"/>
      <c r="EGJ198" s="53"/>
      <c r="EGK198" s="53"/>
      <c r="EGL198" s="53"/>
      <c r="EGM198" s="53"/>
      <c r="EGN198" s="53"/>
      <c r="EGO198" s="53"/>
      <c r="EGP198" s="53"/>
      <c r="EGQ198" s="53"/>
      <c r="EGR198" s="53"/>
      <c r="EGS198" s="53"/>
      <c r="EGT198" s="53"/>
      <c r="EGU198" s="53"/>
      <c r="EGV198" s="53"/>
      <c r="EGW198" s="53"/>
      <c r="EGX198" s="53"/>
      <c r="EGY198" s="53"/>
      <c r="EGZ198" s="53"/>
      <c r="EHA198" s="53"/>
      <c r="EHB198" s="53"/>
      <c r="EHC198" s="53"/>
      <c r="EHD198" s="53"/>
      <c r="EHE198" s="53"/>
      <c r="EHF198" s="53"/>
      <c r="EHG198" s="53"/>
      <c r="EHH198" s="53"/>
      <c r="EHI198" s="53"/>
      <c r="EHJ198" s="53"/>
      <c r="EHK198" s="53"/>
      <c r="EHL198" s="53"/>
      <c r="EHM198" s="53"/>
      <c r="EHN198" s="53"/>
      <c r="EHO198" s="53"/>
      <c r="EHP198" s="53"/>
      <c r="EHQ198" s="53"/>
      <c r="EHR198" s="53"/>
      <c r="EHS198" s="53"/>
      <c r="EHT198" s="53"/>
      <c r="EHU198" s="53"/>
      <c r="EHV198" s="53"/>
      <c r="EHW198" s="53"/>
      <c r="EHX198" s="53"/>
      <c r="EHY198" s="53"/>
      <c r="EHZ198" s="53"/>
      <c r="EIA198" s="53"/>
      <c r="EIB198" s="53"/>
      <c r="EIC198" s="53"/>
      <c r="EID198" s="53"/>
      <c r="EIE198" s="53"/>
      <c r="EIF198" s="53"/>
      <c r="EIG198" s="53"/>
      <c r="EIH198" s="53"/>
      <c r="EII198" s="53"/>
      <c r="EIJ198" s="53"/>
      <c r="EIK198" s="53"/>
      <c r="EIL198" s="53"/>
      <c r="EIM198" s="53"/>
      <c r="EIN198" s="53"/>
      <c r="EIO198" s="53"/>
      <c r="EIP198" s="53"/>
      <c r="EIQ198" s="53"/>
      <c r="EIR198" s="53"/>
      <c r="EIS198" s="53"/>
      <c r="EIT198" s="53"/>
      <c r="EIU198" s="53"/>
      <c r="EIV198" s="53"/>
      <c r="EIW198" s="53"/>
      <c r="EIX198" s="53"/>
      <c r="EIY198" s="53"/>
      <c r="EIZ198" s="53"/>
      <c r="EJA198" s="53"/>
      <c r="EJB198" s="53"/>
      <c r="EJC198" s="53"/>
      <c r="EJD198" s="53"/>
      <c r="EJE198" s="53"/>
      <c r="EJF198" s="53"/>
      <c r="EJG198" s="53"/>
      <c r="EJH198" s="53"/>
      <c r="EJI198" s="53"/>
      <c r="EJJ198" s="53"/>
      <c r="EJK198" s="53"/>
      <c r="EJL198" s="53"/>
      <c r="EJM198" s="53"/>
      <c r="EJN198" s="53"/>
      <c r="EJO198" s="53"/>
      <c r="EJP198" s="53"/>
      <c r="EJQ198" s="53"/>
      <c r="EJR198" s="53"/>
      <c r="EJS198" s="53"/>
      <c r="EJT198" s="53"/>
      <c r="EJU198" s="53"/>
      <c r="EJV198" s="53"/>
      <c r="EJW198" s="53"/>
      <c r="EJX198" s="53"/>
      <c r="EJY198" s="53"/>
      <c r="EJZ198" s="53"/>
      <c r="EKA198" s="53"/>
      <c r="EKB198" s="53"/>
      <c r="EKC198" s="53"/>
      <c r="EKD198" s="53"/>
      <c r="EKE198" s="53"/>
      <c r="EKF198" s="53"/>
      <c r="EKG198" s="53"/>
      <c r="EKH198" s="53"/>
      <c r="EKI198" s="53"/>
      <c r="EKJ198" s="53"/>
      <c r="EKK198" s="53"/>
      <c r="EKL198" s="53"/>
      <c r="EKM198" s="53"/>
      <c r="EKN198" s="53"/>
      <c r="EKO198" s="53"/>
      <c r="EKP198" s="53"/>
      <c r="EKQ198" s="53"/>
      <c r="EKR198" s="53"/>
      <c r="EKS198" s="53"/>
      <c r="EKT198" s="53"/>
      <c r="EKU198" s="53"/>
      <c r="EKV198" s="53"/>
      <c r="EKW198" s="53"/>
      <c r="EKX198" s="53"/>
      <c r="EKY198" s="53"/>
      <c r="EKZ198" s="53"/>
      <c r="ELA198" s="53"/>
      <c r="ELB198" s="53"/>
      <c r="ELC198" s="53"/>
      <c r="ELD198" s="53"/>
      <c r="ELE198" s="53"/>
      <c r="ELF198" s="53"/>
      <c r="ELG198" s="53"/>
      <c r="ELH198" s="53"/>
      <c r="ELI198" s="53"/>
      <c r="ELJ198" s="53"/>
      <c r="ELK198" s="53"/>
      <c r="ELL198" s="53"/>
      <c r="ELM198" s="53"/>
      <c r="ELN198" s="53"/>
      <c r="ELO198" s="53"/>
      <c r="ELP198" s="53"/>
      <c r="ELQ198" s="53"/>
      <c r="ELR198" s="53"/>
      <c r="ELS198" s="53"/>
      <c r="ELT198" s="53"/>
      <c r="ELU198" s="53"/>
      <c r="ELV198" s="53"/>
      <c r="ELW198" s="53"/>
      <c r="ELX198" s="53"/>
      <c r="ELY198" s="53"/>
      <c r="ELZ198" s="53"/>
      <c r="EMA198" s="53"/>
      <c r="EMB198" s="53"/>
      <c r="EMC198" s="53"/>
      <c r="EMD198" s="53"/>
      <c r="EME198" s="53"/>
      <c r="EMF198" s="53"/>
      <c r="EMG198" s="53"/>
      <c r="EMH198" s="53"/>
      <c r="EMI198" s="53"/>
      <c r="EMJ198" s="53"/>
      <c r="EMK198" s="53"/>
      <c r="EML198" s="53"/>
      <c r="EMM198" s="53"/>
      <c r="EMN198" s="53"/>
      <c r="EMO198" s="53"/>
      <c r="EMP198" s="53"/>
      <c r="EMQ198" s="53"/>
      <c r="EMR198" s="53"/>
      <c r="EMS198" s="53"/>
      <c r="EMT198" s="53"/>
      <c r="EMU198" s="53"/>
      <c r="EMV198" s="53"/>
      <c r="EMW198" s="53"/>
      <c r="EMX198" s="53"/>
      <c r="EMY198" s="53"/>
      <c r="EMZ198" s="53"/>
      <c r="ENA198" s="53"/>
      <c r="ENB198" s="53"/>
      <c r="ENC198" s="53"/>
      <c r="END198" s="53"/>
      <c r="ENE198" s="53"/>
      <c r="ENF198" s="53"/>
      <c r="ENG198" s="53"/>
      <c r="ENH198" s="53"/>
      <c r="ENI198" s="53"/>
      <c r="ENJ198" s="53"/>
      <c r="ENK198" s="53"/>
      <c r="ENL198" s="53"/>
      <c r="ENM198" s="53"/>
      <c r="ENN198" s="53"/>
      <c r="ENO198" s="53"/>
      <c r="ENP198" s="53"/>
      <c r="ENQ198" s="53"/>
      <c r="ENR198" s="53"/>
      <c r="ENS198" s="53"/>
      <c r="ENT198" s="53"/>
      <c r="ENU198" s="53"/>
      <c r="ENV198" s="53"/>
      <c r="ENW198" s="53"/>
      <c r="ENX198" s="53"/>
      <c r="ENY198" s="53"/>
      <c r="ENZ198" s="53"/>
      <c r="EOA198" s="53"/>
      <c r="EOB198" s="53"/>
      <c r="EOC198" s="53"/>
      <c r="EOD198" s="53"/>
      <c r="EOE198" s="53"/>
      <c r="EOF198" s="53"/>
      <c r="EOG198" s="53"/>
      <c r="EOH198" s="53"/>
      <c r="EOI198" s="53"/>
      <c r="EOJ198" s="53"/>
      <c r="EOK198" s="53"/>
      <c r="EOL198" s="53"/>
      <c r="EOM198" s="53"/>
      <c r="EON198" s="53"/>
      <c r="EOO198" s="53"/>
      <c r="EOP198" s="53"/>
      <c r="EOQ198" s="53"/>
      <c r="EOR198" s="53"/>
      <c r="EOS198" s="53"/>
      <c r="EOT198" s="53"/>
      <c r="EOU198" s="53"/>
      <c r="EOV198" s="53"/>
      <c r="EOW198" s="53"/>
      <c r="EOX198" s="53"/>
      <c r="EOY198" s="53"/>
      <c r="EOZ198" s="53"/>
      <c r="EPA198" s="53"/>
      <c r="EPB198" s="53"/>
      <c r="EPC198" s="53"/>
      <c r="EPD198" s="53"/>
      <c r="EPE198" s="53"/>
      <c r="EPF198" s="53"/>
      <c r="EPG198" s="53"/>
      <c r="EPH198" s="53"/>
      <c r="EPI198" s="53"/>
      <c r="EPJ198" s="53"/>
      <c r="EPK198" s="53"/>
      <c r="EPL198" s="53"/>
      <c r="EPM198" s="53"/>
      <c r="EPN198" s="53"/>
      <c r="EPO198" s="53"/>
      <c r="EPP198" s="53"/>
      <c r="EPQ198" s="53"/>
      <c r="EPR198" s="53"/>
      <c r="EPS198" s="53"/>
      <c r="EPT198" s="53"/>
      <c r="EPU198" s="53"/>
      <c r="EPV198" s="53"/>
      <c r="EPW198" s="53"/>
      <c r="EPX198" s="53"/>
      <c r="EPY198" s="53"/>
      <c r="EPZ198" s="53"/>
      <c r="EQA198" s="53"/>
      <c r="EQB198" s="53"/>
      <c r="EQC198" s="53"/>
      <c r="EQD198" s="53"/>
      <c r="EQE198" s="53"/>
      <c r="EQF198" s="53"/>
      <c r="EQG198" s="53"/>
      <c r="EQH198" s="53"/>
      <c r="EQI198" s="53"/>
      <c r="EQJ198" s="53"/>
      <c r="EQK198" s="53"/>
      <c r="EQL198" s="53"/>
      <c r="EQM198" s="53"/>
      <c r="EQN198" s="53"/>
      <c r="EQO198" s="53"/>
      <c r="EQP198" s="53"/>
      <c r="EQQ198" s="53"/>
      <c r="EQR198" s="53"/>
      <c r="EQS198" s="53"/>
      <c r="EQT198" s="53"/>
      <c r="EQU198" s="53"/>
      <c r="EQV198" s="53"/>
      <c r="EQW198" s="53"/>
      <c r="EQX198" s="53"/>
      <c r="EQY198" s="53"/>
      <c r="EQZ198" s="53"/>
      <c r="ERA198" s="53"/>
      <c r="ERB198" s="53"/>
      <c r="ERC198" s="53"/>
      <c r="ERD198" s="53"/>
      <c r="ERE198" s="53"/>
      <c r="ERF198" s="53"/>
      <c r="ERG198" s="53"/>
      <c r="ERH198" s="53"/>
      <c r="ERI198" s="53"/>
      <c r="ERJ198" s="53"/>
      <c r="ERK198" s="53"/>
      <c r="ERL198" s="53"/>
      <c r="ERM198" s="53"/>
      <c r="ERN198" s="53"/>
      <c r="ERO198" s="53"/>
      <c r="ERP198" s="53"/>
      <c r="ERQ198" s="53"/>
      <c r="ERR198" s="53"/>
      <c r="ERS198" s="53"/>
      <c r="ERT198" s="53"/>
      <c r="ERU198" s="53"/>
      <c r="ERV198" s="53"/>
      <c r="ERW198" s="53"/>
      <c r="ERX198" s="53"/>
      <c r="ERY198" s="53"/>
      <c r="ERZ198" s="53"/>
      <c r="ESA198" s="53"/>
      <c r="ESB198" s="53"/>
      <c r="ESC198" s="53"/>
      <c r="ESD198" s="53"/>
      <c r="ESE198" s="53"/>
      <c r="ESF198" s="53"/>
      <c r="ESG198" s="53"/>
      <c r="ESH198" s="53"/>
      <c r="ESI198" s="53"/>
      <c r="ESJ198" s="53"/>
      <c r="ESK198" s="53"/>
      <c r="ESL198" s="53"/>
      <c r="ESM198" s="53"/>
      <c r="ESN198" s="53"/>
      <c r="ESO198" s="53"/>
      <c r="ESP198" s="53"/>
      <c r="ESQ198" s="53"/>
      <c r="ESR198" s="53"/>
      <c r="ESS198" s="53"/>
      <c r="EST198" s="53"/>
      <c r="ESU198" s="53"/>
      <c r="ESV198" s="53"/>
      <c r="ESW198" s="53"/>
      <c r="ESX198" s="53"/>
      <c r="ESY198" s="53"/>
      <c r="ESZ198" s="53"/>
      <c r="ETA198" s="53"/>
      <c r="ETB198" s="53"/>
      <c r="ETC198" s="53"/>
      <c r="ETD198" s="53"/>
      <c r="ETE198" s="53"/>
      <c r="ETF198" s="53"/>
      <c r="ETG198" s="53"/>
      <c r="ETH198" s="53"/>
      <c r="ETI198" s="53"/>
      <c r="ETJ198" s="53"/>
      <c r="ETK198" s="53"/>
      <c r="ETL198" s="53"/>
      <c r="ETM198" s="53"/>
      <c r="ETN198" s="53"/>
      <c r="ETO198" s="53"/>
      <c r="ETP198" s="53"/>
      <c r="ETQ198" s="53"/>
      <c r="ETR198" s="53"/>
      <c r="ETS198" s="53"/>
      <c r="ETT198" s="53"/>
      <c r="ETU198" s="53"/>
      <c r="ETV198" s="53"/>
      <c r="ETW198" s="53"/>
      <c r="ETX198" s="53"/>
      <c r="ETY198" s="53"/>
      <c r="ETZ198" s="53"/>
      <c r="EUA198" s="53"/>
      <c r="EUB198" s="53"/>
      <c r="EUC198" s="53"/>
      <c r="EUD198" s="53"/>
      <c r="EUE198" s="53"/>
      <c r="EUF198" s="53"/>
      <c r="EUG198" s="53"/>
      <c r="EUH198" s="53"/>
      <c r="EUI198" s="53"/>
      <c r="EUJ198" s="53"/>
      <c r="EUK198" s="53"/>
      <c r="EUL198" s="53"/>
      <c r="EUM198" s="53"/>
      <c r="EUN198" s="53"/>
      <c r="EUO198" s="53"/>
      <c r="EUP198" s="53"/>
      <c r="EUQ198" s="53"/>
      <c r="EUR198" s="53"/>
      <c r="EUS198" s="53"/>
      <c r="EUT198" s="53"/>
      <c r="EUU198" s="53"/>
      <c r="EUV198" s="53"/>
      <c r="EUW198" s="53"/>
      <c r="EUX198" s="53"/>
      <c r="EUY198" s="53"/>
      <c r="EUZ198" s="53"/>
      <c r="EVA198" s="53"/>
      <c r="EVB198" s="53"/>
      <c r="EVC198" s="53"/>
      <c r="EVD198" s="53"/>
      <c r="EVE198" s="53"/>
      <c r="EVF198" s="53"/>
      <c r="EVG198" s="53"/>
      <c r="EVH198" s="53"/>
      <c r="EVI198" s="53"/>
      <c r="EVJ198" s="53"/>
      <c r="EVK198" s="53"/>
      <c r="EVL198" s="53"/>
      <c r="EVM198" s="53"/>
      <c r="EVN198" s="53"/>
      <c r="EVO198" s="53"/>
      <c r="EVP198" s="53"/>
      <c r="EVQ198" s="53"/>
      <c r="EVR198" s="53"/>
      <c r="EVS198" s="53"/>
      <c r="EVT198" s="53"/>
      <c r="EVU198" s="53"/>
      <c r="EVV198" s="53"/>
      <c r="EVW198" s="53"/>
      <c r="EVX198" s="53"/>
      <c r="EVY198" s="53"/>
      <c r="EVZ198" s="53"/>
      <c r="EWA198" s="53"/>
      <c r="EWB198" s="53"/>
      <c r="EWC198" s="53"/>
      <c r="EWD198" s="53"/>
      <c r="EWE198" s="53"/>
      <c r="EWF198" s="53"/>
      <c r="EWG198" s="53"/>
      <c r="EWH198" s="53"/>
      <c r="EWI198" s="53"/>
      <c r="EWJ198" s="53"/>
      <c r="EWK198" s="53"/>
      <c r="EWL198" s="53"/>
      <c r="EWM198" s="53"/>
      <c r="EWN198" s="53"/>
      <c r="EWO198" s="53"/>
      <c r="EWP198" s="53"/>
      <c r="EWQ198" s="53"/>
      <c r="EWR198" s="53"/>
      <c r="EWS198" s="53"/>
      <c r="EWT198" s="53"/>
      <c r="EWU198" s="53"/>
      <c r="EWV198" s="53"/>
      <c r="EWW198" s="53"/>
      <c r="EWX198" s="53"/>
      <c r="EWY198" s="53"/>
      <c r="EWZ198" s="53"/>
      <c r="EXA198" s="53"/>
      <c r="EXB198" s="53"/>
      <c r="EXC198" s="53"/>
      <c r="EXD198" s="53"/>
      <c r="EXE198" s="53"/>
      <c r="EXF198" s="53"/>
      <c r="EXG198" s="53"/>
      <c r="EXH198" s="53"/>
      <c r="EXI198" s="53"/>
      <c r="EXJ198" s="53"/>
      <c r="EXK198" s="53"/>
      <c r="EXL198" s="53"/>
      <c r="EXM198" s="53"/>
      <c r="EXN198" s="53"/>
      <c r="EXO198" s="53"/>
      <c r="EXP198" s="53"/>
      <c r="EXQ198" s="53"/>
      <c r="EXR198" s="53"/>
      <c r="EXS198" s="53"/>
      <c r="EXT198" s="53"/>
      <c r="EXU198" s="53"/>
      <c r="EXV198" s="53"/>
      <c r="EXW198" s="53"/>
      <c r="EXX198" s="53"/>
      <c r="EXY198" s="53"/>
      <c r="EXZ198" s="53"/>
      <c r="EYA198" s="53"/>
      <c r="EYB198" s="53"/>
      <c r="EYC198" s="53"/>
      <c r="EYD198" s="53"/>
      <c r="EYE198" s="53"/>
      <c r="EYF198" s="53"/>
      <c r="EYG198" s="53"/>
      <c r="EYH198" s="53"/>
      <c r="EYI198" s="53"/>
      <c r="EYJ198" s="53"/>
      <c r="EYK198" s="53"/>
      <c r="EYL198" s="53"/>
      <c r="EYM198" s="53"/>
      <c r="EYN198" s="53"/>
      <c r="EYO198" s="53"/>
      <c r="EYP198" s="53"/>
      <c r="EYQ198" s="53"/>
      <c r="EYR198" s="53"/>
      <c r="EYS198" s="53"/>
      <c r="EYT198" s="53"/>
      <c r="EYU198" s="53"/>
      <c r="EYV198" s="53"/>
      <c r="EYW198" s="53"/>
      <c r="EYX198" s="53"/>
      <c r="EYY198" s="53"/>
      <c r="EYZ198" s="53"/>
      <c r="EZA198" s="53"/>
      <c r="EZB198" s="53"/>
      <c r="EZC198" s="53"/>
      <c r="EZD198" s="53"/>
      <c r="EZE198" s="53"/>
      <c r="EZF198" s="53"/>
      <c r="EZG198" s="53"/>
      <c r="EZH198" s="53"/>
      <c r="EZI198" s="53"/>
      <c r="EZJ198" s="53"/>
      <c r="EZK198" s="53"/>
      <c r="EZL198" s="53"/>
      <c r="EZM198" s="53"/>
      <c r="EZN198" s="53"/>
      <c r="EZO198" s="53"/>
      <c r="EZP198" s="53"/>
      <c r="EZQ198" s="53"/>
      <c r="EZR198" s="53"/>
      <c r="EZS198" s="53"/>
      <c r="EZT198" s="53"/>
      <c r="EZU198" s="53"/>
      <c r="EZV198" s="53"/>
      <c r="EZW198" s="53"/>
      <c r="EZX198" s="53"/>
      <c r="EZY198" s="53"/>
      <c r="EZZ198" s="53"/>
      <c r="FAA198" s="53"/>
      <c r="FAB198" s="53"/>
      <c r="FAC198" s="53"/>
      <c r="FAD198" s="53"/>
      <c r="FAE198" s="53"/>
      <c r="FAF198" s="53"/>
      <c r="FAG198" s="53"/>
      <c r="FAH198" s="53"/>
      <c r="FAI198" s="53"/>
      <c r="FAJ198" s="53"/>
      <c r="FAK198" s="53"/>
      <c r="FAL198" s="53"/>
      <c r="FAM198" s="53"/>
      <c r="FAN198" s="53"/>
      <c r="FAO198" s="53"/>
      <c r="FAP198" s="53"/>
      <c r="FAQ198" s="53"/>
      <c r="FAR198" s="53"/>
      <c r="FAS198" s="53"/>
      <c r="FAT198" s="53"/>
      <c r="FAU198" s="53"/>
      <c r="FAV198" s="53"/>
      <c r="FAW198" s="53"/>
      <c r="FAX198" s="53"/>
      <c r="FAY198" s="53"/>
      <c r="FAZ198" s="53"/>
      <c r="FBA198" s="53"/>
      <c r="FBB198" s="53"/>
      <c r="FBC198" s="53"/>
      <c r="FBD198" s="53"/>
      <c r="FBE198" s="53"/>
      <c r="FBF198" s="53"/>
      <c r="FBG198" s="53"/>
      <c r="FBH198" s="53"/>
      <c r="FBI198" s="53"/>
      <c r="FBJ198" s="53"/>
      <c r="FBK198" s="53"/>
      <c r="FBL198" s="53"/>
      <c r="FBM198" s="53"/>
      <c r="FBN198" s="53"/>
      <c r="FBO198" s="53"/>
      <c r="FBP198" s="53"/>
      <c r="FBQ198" s="53"/>
      <c r="FBR198" s="53"/>
      <c r="FBS198" s="53"/>
      <c r="FBT198" s="53"/>
      <c r="FBU198" s="53"/>
      <c r="FBV198" s="53"/>
      <c r="FBW198" s="53"/>
      <c r="FBX198" s="53"/>
      <c r="FBY198" s="53"/>
      <c r="FBZ198" s="53"/>
      <c r="FCA198" s="53"/>
      <c r="FCB198" s="53"/>
      <c r="FCC198" s="53"/>
      <c r="FCD198" s="53"/>
      <c r="FCE198" s="53"/>
      <c r="FCF198" s="53"/>
      <c r="FCG198" s="53"/>
      <c r="FCH198" s="53"/>
      <c r="FCI198" s="53"/>
      <c r="FCJ198" s="53"/>
      <c r="FCK198" s="53"/>
      <c r="FCL198" s="53"/>
      <c r="FCM198" s="53"/>
      <c r="FCN198" s="53"/>
      <c r="FCO198" s="53"/>
      <c r="FCP198" s="53"/>
      <c r="FCQ198" s="53"/>
      <c r="FCR198" s="53"/>
      <c r="FCS198" s="53"/>
      <c r="FCT198" s="53"/>
      <c r="FCU198" s="53"/>
      <c r="FCV198" s="53"/>
      <c r="FCW198" s="53"/>
      <c r="FCX198" s="53"/>
      <c r="FCY198" s="53"/>
      <c r="FCZ198" s="53"/>
      <c r="FDA198" s="53"/>
      <c r="FDB198" s="53"/>
      <c r="FDC198" s="53"/>
      <c r="FDD198" s="53"/>
      <c r="FDE198" s="53"/>
      <c r="FDF198" s="53"/>
      <c r="FDG198" s="53"/>
      <c r="FDH198" s="53"/>
      <c r="FDI198" s="53"/>
      <c r="FDJ198" s="53"/>
      <c r="FDK198" s="53"/>
      <c r="FDL198" s="53"/>
      <c r="FDM198" s="53"/>
      <c r="FDN198" s="53"/>
      <c r="FDO198" s="53"/>
      <c r="FDP198" s="53"/>
      <c r="FDQ198" s="53"/>
      <c r="FDR198" s="53"/>
      <c r="FDS198" s="53"/>
      <c r="FDT198" s="53"/>
      <c r="FDU198" s="53"/>
      <c r="FDV198" s="53"/>
      <c r="FDW198" s="53"/>
      <c r="FDX198" s="53"/>
      <c r="FDY198" s="53"/>
      <c r="FDZ198" s="53"/>
      <c r="FEA198" s="53"/>
      <c r="FEB198" s="53"/>
      <c r="FEC198" s="53"/>
      <c r="FED198" s="53"/>
      <c r="FEE198" s="53"/>
      <c r="FEF198" s="53"/>
      <c r="FEG198" s="53"/>
      <c r="FEH198" s="53"/>
      <c r="FEI198" s="53"/>
      <c r="FEJ198" s="53"/>
      <c r="FEK198" s="53"/>
      <c r="FEL198" s="53"/>
      <c r="FEM198" s="53"/>
      <c r="FEN198" s="53"/>
      <c r="FEO198" s="53"/>
      <c r="FEP198" s="53"/>
      <c r="FEQ198" s="53"/>
      <c r="FER198" s="53"/>
      <c r="FES198" s="53"/>
      <c r="FET198" s="53"/>
      <c r="FEU198" s="53"/>
      <c r="FEV198" s="53"/>
      <c r="FEW198" s="53"/>
      <c r="FEX198" s="53"/>
      <c r="FEY198" s="53"/>
      <c r="FEZ198" s="53"/>
      <c r="FFA198" s="53"/>
      <c r="FFB198" s="53"/>
      <c r="FFC198" s="53"/>
      <c r="FFD198" s="53"/>
      <c r="FFE198" s="53"/>
      <c r="FFF198" s="53"/>
      <c r="FFG198" s="53"/>
      <c r="FFH198" s="53"/>
      <c r="FFI198" s="53"/>
      <c r="FFJ198" s="53"/>
      <c r="FFK198" s="53"/>
      <c r="FFL198" s="53"/>
      <c r="FFM198" s="53"/>
      <c r="FFN198" s="53"/>
      <c r="FFO198" s="53"/>
      <c r="FFP198" s="53"/>
      <c r="FFQ198" s="53"/>
      <c r="FFR198" s="53"/>
      <c r="FFS198" s="53"/>
      <c r="FFT198" s="53"/>
      <c r="FFU198" s="53"/>
      <c r="FFV198" s="53"/>
      <c r="FFW198" s="53"/>
      <c r="FFX198" s="53"/>
      <c r="FFY198" s="53"/>
      <c r="FFZ198" s="53"/>
      <c r="FGA198" s="53"/>
      <c r="FGB198" s="53"/>
      <c r="FGC198" s="53"/>
      <c r="FGD198" s="53"/>
      <c r="FGE198" s="53"/>
      <c r="FGF198" s="53"/>
      <c r="FGG198" s="53"/>
      <c r="FGH198" s="53"/>
      <c r="FGI198" s="53"/>
      <c r="FGJ198" s="53"/>
      <c r="FGK198" s="53"/>
      <c r="FGL198" s="53"/>
      <c r="FGM198" s="53"/>
      <c r="FGN198" s="53"/>
      <c r="FGO198" s="53"/>
      <c r="FGP198" s="53"/>
      <c r="FGQ198" s="53"/>
      <c r="FGR198" s="53"/>
      <c r="FGS198" s="53"/>
      <c r="FGT198" s="53"/>
      <c r="FGU198" s="53"/>
      <c r="FGV198" s="53"/>
      <c r="FGW198" s="53"/>
      <c r="FGX198" s="53"/>
      <c r="FGY198" s="53"/>
      <c r="FGZ198" s="53"/>
      <c r="FHA198" s="53"/>
      <c r="FHB198" s="53"/>
      <c r="FHC198" s="53"/>
      <c r="FHD198" s="53"/>
      <c r="FHE198" s="53"/>
      <c r="FHF198" s="53"/>
      <c r="FHG198" s="53"/>
      <c r="FHH198" s="53"/>
      <c r="FHI198" s="53"/>
      <c r="FHJ198" s="53"/>
      <c r="FHK198" s="53"/>
      <c r="FHL198" s="53"/>
      <c r="FHM198" s="53"/>
      <c r="FHN198" s="53"/>
      <c r="FHO198" s="53"/>
      <c r="FHP198" s="53"/>
      <c r="FHQ198" s="53"/>
      <c r="FHR198" s="53"/>
      <c r="FHS198" s="53"/>
      <c r="FHT198" s="53"/>
      <c r="FHU198" s="53"/>
      <c r="FHV198" s="53"/>
      <c r="FHW198" s="53"/>
      <c r="FHX198" s="53"/>
      <c r="FHY198" s="53"/>
      <c r="FHZ198" s="53"/>
      <c r="FIA198" s="53"/>
      <c r="FIB198" s="53"/>
      <c r="FIC198" s="53"/>
      <c r="FID198" s="53"/>
      <c r="FIE198" s="53"/>
      <c r="FIF198" s="53"/>
      <c r="FIG198" s="53"/>
      <c r="FIH198" s="53"/>
      <c r="FII198" s="53"/>
      <c r="FIJ198" s="53"/>
      <c r="FIK198" s="53"/>
      <c r="FIL198" s="53"/>
      <c r="FIM198" s="53"/>
      <c r="FIN198" s="53"/>
      <c r="FIO198" s="53"/>
      <c r="FIP198" s="53"/>
      <c r="FIQ198" s="53"/>
      <c r="FIR198" s="53"/>
      <c r="FIS198" s="53"/>
      <c r="FIT198" s="53"/>
      <c r="FIU198" s="53"/>
      <c r="FIV198" s="53"/>
      <c r="FIW198" s="53"/>
      <c r="FIX198" s="53"/>
      <c r="FIY198" s="53"/>
      <c r="FIZ198" s="53"/>
      <c r="FJA198" s="53"/>
      <c r="FJB198" s="53"/>
      <c r="FJC198" s="53"/>
      <c r="FJD198" s="53"/>
      <c r="FJE198" s="53"/>
      <c r="FJF198" s="53"/>
      <c r="FJG198" s="53"/>
      <c r="FJH198" s="53"/>
      <c r="FJI198" s="53"/>
      <c r="FJJ198" s="53"/>
      <c r="FJK198" s="53"/>
      <c r="FJL198" s="53"/>
      <c r="FJM198" s="53"/>
      <c r="FJN198" s="53"/>
      <c r="FJO198" s="53"/>
      <c r="FJP198" s="53"/>
      <c r="FJQ198" s="53"/>
      <c r="FJR198" s="53"/>
      <c r="FJS198" s="53"/>
      <c r="FJT198" s="53"/>
      <c r="FJU198" s="53"/>
      <c r="FJV198" s="53"/>
      <c r="FJW198" s="53"/>
      <c r="FJX198" s="53"/>
      <c r="FJY198" s="53"/>
      <c r="FJZ198" s="53"/>
      <c r="FKA198" s="53"/>
      <c r="FKB198" s="53"/>
      <c r="FKC198" s="53"/>
      <c r="FKD198" s="53"/>
      <c r="FKE198" s="53"/>
      <c r="FKF198" s="53"/>
      <c r="FKG198" s="53"/>
      <c r="FKH198" s="53"/>
      <c r="FKI198" s="53"/>
      <c r="FKJ198" s="53"/>
      <c r="FKK198" s="53"/>
      <c r="FKL198" s="53"/>
      <c r="FKM198" s="53"/>
      <c r="FKN198" s="53"/>
      <c r="FKO198" s="53"/>
      <c r="FKP198" s="53"/>
      <c r="FKQ198" s="53"/>
      <c r="FKR198" s="53"/>
      <c r="FKS198" s="53"/>
      <c r="FKT198" s="53"/>
      <c r="FKU198" s="53"/>
      <c r="FKV198" s="53"/>
      <c r="FKW198" s="53"/>
      <c r="FKX198" s="53"/>
      <c r="FKY198" s="53"/>
      <c r="FKZ198" s="53"/>
      <c r="FLA198" s="53"/>
      <c r="FLB198" s="53"/>
      <c r="FLC198" s="53"/>
      <c r="FLD198" s="53"/>
      <c r="FLE198" s="53"/>
      <c r="FLF198" s="53"/>
      <c r="FLG198" s="53"/>
      <c r="FLH198" s="53"/>
      <c r="FLI198" s="53"/>
      <c r="FLJ198" s="53"/>
      <c r="FLK198" s="53"/>
      <c r="FLL198" s="53"/>
      <c r="FLM198" s="53"/>
      <c r="FLN198" s="53"/>
      <c r="FLO198" s="53"/>
      <c r="FLP198" s="53"/>
      <c r="FLQ198" s="53"/>
      <c r="FLR198" s="53"/>
      <c r="FLS198" s="53"/>
      <c r="FLT198" s="53"/>
      <c r="FLU198" s="53"/>
      <c r="FLV198" s="53"/>
      <c r="FLW198" s="53"/>
      <c r="FLX198" s="53"/>
      <c r="FLY198" s="53"/>
      <c r="FLZ198" s="53"/>
      <c r="FMA198" s="53"/>
      <c r="FMB198" s="53"/>
      <c r="FMC198" s="53"/>
      <c r="FMD198" s="53"/>
      <c r="FME198" s="53"/>
      <c r="FMF198" s="53"/>
      <c r="FMG198" s="53"/>
      <c r="FMH198" s="53"/>
      <c r="FMI198" s="53"/>
      <c r="FMJ198" s="53"/>
      <c r="FMK198" s="53"/>
      <c r="FML198" s="53"/>
      <c r="FMM198" s="53"/>
      <c r="FMN198" s="53"/>
      <c r="FMO198" s="53"/>
      <c r="FMP198" s="53"/>
      <c r="FMQ198" s="53"/>
      <c r="FMR198" s="53"/>
      <c r="FMS198" s="53"/>
      <c r="FMT198" s="53"/>
      <c r="FMU198" s="53"/>
      <c r="FMV198" s="53"/>
      <c r="FMW198" s="53"/>
      <c r="FMX198" s="53"/>
      <c r="FMY198" s="53"/>
      <c r="FMZ198" s="53"/>
      <c r="FNA198" s="53"/>
      <c r="FNB198" s="53"/>
      <c r="FNC198" s="53"/>
      <c r="FND198" s="53"/>
      <c r="FNE198" s="53"/>
      <c r="FNF198" s="53"/>
      <c r="FNG198" s="53"/>
      <c r="FNH198" s="53"/>
      <c r="FNI198" s="53"/>
      <c r="FNJ198" s="53"/>
      <c r="FNK198" s="53"/>
      <c r="FNL198" s="53"/>
      <c r="FNM198" s="53"/>
      <c r="FNN198" s="53"/>
      <c r="FNO198" s="53"/>
      <c r="FNP198" s="53"/>
      <c r="FNQ198" s="53"/>
      <c r="FNR198" s="53"/>
      <c r="FNS198" s="53"/>
      <c r="FNT198" s="53"/>
      <c r="FNU198" s="53"/>
      <c r="FNV198" s="53"/>
      <c r="FNW198" s="53"/>
      <c r="FNX198" s="53"/>
      <c r="FNY198" s="53"/>
      <c r="FNZ198" s="53"/>
      <c r="FOA198" s="53"/>
      <c r="FOB198" s="53"/>
      <c r="FOC198" s="53"/>
      <c r="FOD198" s="53"/>
      <c r="FOE198" s="53"/>
      <c r="FOF198" s="53"/>
      <c r="FOG198" s="53"/>
      <c r="FOH198" s="53"/>
      <c r="FOI198" s="53"/>
      <c r="FOJ198" s="53"/>
      <c r="FOK198" s="53"/>
      <c r="FOL198" s="53"/>
      <c r="FOM198" s="53"/>
      <c r="FON198" s="53"/>
      <c r="FOO198" s="53"/>
      <c r="FOP198" s="53"/>
      <c r="FOQ198" s="53"/>
      <c r="FOR198" s="53"/>
      <c r="FOS198" s="53"/>
      <c r="FOT198" s="53"/>
      <c r="FOU198" s="53"/>
      <c r="FOV198" s="53"/>
      <c r="FOW198" s="53"/>
      <c r="FOX198" s="53"/>
      <c r="FOY198" s="53"/>
      <c r="FOZ198" s="53"/>
      <c r="FPA198" s="53"/>
      <c r="FPB198" s="53"/>
      <c r="FPC198" s="53"/>
      <c r="FPD198" s="53"/>
      <c r="FPE198" s="53"/>
      <c r="FPF198" s="53"/>
      <c r="FPG198" s="53"/>
      <c r="FPH198" s="53"/>
      <c r="FPI198" s="53"/>
      <c r="FPJ198" s="53"/>
      <c r="FPK198" s="53"/>
      <c r="FPL198" s="53"/>
      <c r="FPM198" s="53"/>
      <c r="FPN198" s="53"/>
      <c r="FPO198" s="53"/>
      <c r="FPP198" s="53"/>
      <c r="FPQ198" s="53"/>
      <c r="FPR198" s="53"/>
      <c r="FPS198" s="53"/>
      <c r="FPT198" s="53"/>
      <c r="FPU198" s="53"/>
      <c r="FPV198" s="53"/>
      <c r="FPW198" s="53"/>
      <c r="FPX198" s="53"/>
      <c r="FPY198" s="53"/>
      <c r="FPZ198" s="53"/>
      <c r="FQA198" s="53"/>
      <c r="FQB198" s="53"/>
      <c r="FQC198" s="53"/>
      <c r="FQD198" s="53"/>
      <c r="FQE198" s="53"/>
      <c r="FQF198" s="53"/>
      <c r="FQG198" s="53"/>
      <c r="FQH198" s="53"/>
      <c r="FQI198" s="53"/>
      <c r="FQJ198" s="53"/>
      <c r="FQK198" s="53"/>
      <c r="FQL198" s="53"/>
      <c r="FQM198" s="53"/>
      <c r="FQN198" s="53"/>
      <c r="FQO198" s="53"/>
      <c r="FQP198" s="53"/>
      <c r="FQQ198" s="53"/>
      <c r="FQR198" s="53"/>
      <c r="FQS198" s="53"/>
      <c r="FQT198" s="53"/>
      <c r="FQU198" s="53"/>
      <c r="FQV198" s="53"/>
      <c r="FQW198" s="53"/>
      <c r="FQX198" s="53"/>
      <c r="FQY198" s="53"/>
      <c r="FQZ198" s="53"/>
      <c r="FRA198" s="53"/>
      <c r="FRB198" s="53"/>
      <c r="FRC198" s="53"/>
      <c r="FRD198" s="53"/>
      <c r="FRE198" s="53"/>
      <c r="FRF198" s="53"/>
      <c r="FRG198" s="53"/>
      <c r="FRH198" s="53"/>
      <c r="FRI198" s="53"/>
      <c r="FRJ198" s="53"/>
      <c r="FRK198" s="53"/>
      <c r="FRL198" s="53"/>
      <c r="FRM198" s="53"/>
      <c r="FRN198" s="53"/>
      <c r="FRO198" s="53"/>
      <c r="FRP198" s="53"/>
      <c r="FRQ198" s="53"/>
      <c r="FRR198" s="53"/>
      <c r="FRS198" s="53"/>
      <c r="FRT198" s="53"/>
      <c r="FRU198" s="53"/>
      <c r="FRV198" s="53"/>
      <c r="FRW198" s="53"/>
      <c r="FRX198" s="53"/>
      <c r="FRY198" s="53"/>
      <c r="FRZ198" s="53"/>
      <c r="FSA198" s="53"/>
      <c r="FSB198" s="53"/>
      <c r="FSC198" s="53"/>
      <c r="FSD198" s="53"/>
      <c r="FSE198" s="53"/>
      <c r="FSF198" s="53"/>
      <c r="FSG198" s="53"/>
      <c r="FSH198" s="53"/>
      <c r="FSI198" s="53"/>
      <c r="FSJ198" s="53"/>
      <c r="FSK198" s="53"/>
      <c r="FSL198" s="53"/>
      <c r="FSM198" s="53"/>
      <c r="FSN198" s="53"/>
      <c r="FSO198" s="53"/>
      <c r="FSP198" s="53"/>
      <c r="FSQ198" s="53"/>
      <c r="FSR198" s="53"/>
      <c r="FSS198" s="53"/>
      <c r="FST198" s="53"/>
      <c r="FSU198" s="53"/>
      <c r="FSV198" s="53"/>
      <c r="FSW198" s="53"/>
      <c r="FSX198" s="53"/>
      <c r="FSY198" s="53"/>
      <c r="FSZ198" s="53"/>
      <c r="FTA198" s="53"/>
      <c r="FTB198" s="53"/>
      <c r="FTC198" s="53"/>
      <c r="FTD198" s="53"/>
      <c r="FTE198" s="53"/>
      <c r="FTF198" s="53"/>
      <c r="FTG198" s="53"/>
      <c r="FTH198" s="53"/>
      <c r="FTI198" s="53"/>
      <c r="FTJ198" s="53"/>
      <c r="FTK198" s="53"/>
      <c r="FTL198" s="53"/>
      <c r="FTM198" s="53"/>
      <c r="FTN198" s="53"/>
      <c r="FTO198" s="53"/>
      <c r="FTP198" s="53"/>
      <c r="FTQ198" s="53"/>
      <c r="FTR198" s="53"/>
      <c r="FTS198" s="53"/>
      <c r="FTT198" s="53"/>
      <c r="FTU198" s="53"/>
      <c r="FTV198" s="53"/>
      <c r="FTW198" s="53"/>
      <c r="FTX198" s="53"/>
      <c r="FTY198" s="53"/>
      <c r="FTZ198" s="53"/>
      <c r="FUA198" s="53"/>
      <c r="FUB198" s="53"/>
      <c r="FUC198" s="53"/>
      <c r="FUD198" s="53"/>
      <c r="FUE198" s="53"/>
      <c r="FUF198" s="53"/>
      <c r="FUG198" s="53"/>
      <c r="FUH198" s="53"/>
      <c r="FUI198" s="53"/>
      <c r="FUJ198" s="53"/>
      <c r="FUK198" s="53"/>
      <c r="FUL198" s="53"/>
      <c r="FUM198" s="53"/>
      <c r="FUN198" s="53"/>
      <c r="FUO198" s="53"/>
      <c r="FUP198" s="53"/>
      <c r="FUQ198" s="53"/>
      <c r="FUR198" s="53"/>
      <c r="FUS198" s="53"/>
      <c r="FUT198" s="53"/>
      <c r="FUU198" s="53"/>
      <c r="FUV198" s="53"/>
      <c r="FUW198" s="53"/>
      <c r="FUX198" s="53"/>
      <c r="FUY198" s="53"/>
      <c r="FUZ198" s="53"/>
      <c r="FVA198" s="53"/>
      <c r="FVB198" s="53"/>
      <c r="FVC198" s="53"/>
      <c r="FVD198" s="53"/>
      <c r="FVE198" s="53"/>
      <c r="FVF198" s="53"/>
      <c r="FVG198" s="53"/>
      <c r="FVH198" s="53"/>
      <c r="FVI198" s="53"/>
      <c r="FVJ198" s="53"/>
      <c r="FVK198" s="53"/>
      <c r="FVL198" s="53"/>
      <c r="FVM198" s="53"/>
      <c r="FVN198" s="53"/>
      <c r="FVO198" s="53"/>
      <c r="FVP198" s="53"/>
      <c r="FVQ198" s="53"/>
      <c r="FVR198" s="53"/>
      <c r="FVS198" s="53"/>
      <c r="FVT198" s="53"/>
      <c r="FVU198" s="53"/>
      <c r="FVV198" s="53"/>
      <c r="FVW198" s="53"/>
      <c r="FVX198" s="53"/>
      <c r="FVY198" s="53"/>
      <c r="FVZ198" s="53"/>
      <c r="FWA198" s="53"/>
      <c r="FWB198" s="53"/>
      <c r="FWC198" s="53"/>
      <c r="FWD198" s="53"/>
      <c r="FWE198" s="53"/>
      <c r="FWF198" s="53"/>
      <c r="FWG198" s="53"/>
      <c r="FWH198" s="53"/>
      <c r="FWI198" s="53"/>
      <c r="FWJ198" s="53"/>
      <c r="FWK198" s="53"/>
      <c r="FWL198" s="53"/>
      <c r="FWM198" s="53"/>
      <c r="FWN198" s="53"/>
      <c r="FWO198" s="53"/>
      <c r="FWP198" s="53"/>
      <c r="FWQ198" s="53"/>
      <c r="FWR198" s="53"/>
      <c r="FWS198" s="53"/>
      <c r="FWT198" s="53"/>
      <c r="FWU198" s="53"/>
      <c r="FWV198" s="53"/>
      <c r="FWW198" s="53"/>
      <c r="FWX198" s="53"/>
      <c r="FWY198" s="53"/>
      <c r="FWZ198" s="53"/>
      <c r="FXA198" s="53"/>
      <c r="FXB198" s="53"/>
      <c r="FXC198" s="53"/>
      <c r="FXD198" s="53"/>
      <c r="FXE198" s="53"/>
      <c r="FXF198" s="53"/>
      <c r="FXG198" s="53"/>
      <c r="FXH198" s="53"/>
      <c r="FXI198" s="53"/>
      <c r="FXJ198" s="53"/>
      <c r="FXK198" s="53"/>
      <c r="FXL198" s="53"/>
      <c r="FXM198" s="53"/>
      <c r="FXN198" s="53"/>
      <c r="FXO198" s="53"/>
      <c r="FXP198" s="53"/>
      <c r="FXQ198" s="53"/>
      <c r="FXR198" s="53"/>
      <c r="FXS198" s="53"/>
      <c r="FXT198" s="53"/>
      <c r="FXU198" s="53"/>
      <c r="FXV198" s="53"/>
      <c r="FXW198" s="53"/>
      <c r="FXX198" s="53"/>
      <c r="FXY198" s="53"/>
      <c r="FXZ198" s="53"/>
      <c r="FYA198" s="53"/>
      <c r="FYB198" s="53"/>
      <c r="FYC198" s="53"/>
      <c r="FYD198" s="53"/>
      <c r="FYE198" s="53"/>
      <c r="FYF198" s="53"/>
      <c r="FYG198" s="53"/>
      <c r="FYH198" s="53"/>
      <c r="FYI198" s="53"/>
      <c r="FYJ198" s="53"/>
      <c r="FYK198" s="53"/>
      <c r="FYL198" s="53"/>
      <c r="FYM198" s="53"/>
      <c r="FYN198" s="53"/>
      <c r="FYO198" s="53"/>
      <c r="FYP198" s="53"/>
      <c r="FYQ198" s="53"/>
      <c r="FYR198" s="53"/>
      <c r="FYS198" s="53"/>
      <c r="FYT198" s="53"/>
      <c r="FYU198" s="53"/>
      <c r="FYV198" s="53"/>
      <c r="FYW198" s="53"/>
      <c r="FYX198" s="53"/>
      <c r="FYY198" s="53"/>
      <c r="FYZ198" s="53"/>
      <c r="FZA198" s="53"/>
      <c r="FZB198" s="53"/>
      <c r="FZC198" s="53"/>
      <c r="FZD198" s="53"/>
      <c r="FZE198" s="53"/>
      <c r="FZF198" s="53"/>
      <c r="FZG198" s="53"/>
      <c r="FZH198" s="53"/>
      <c r="FZI198" s="53"/>
      <c r="FZJ198" s="53"/>
      <c r="FZK198" s="53"/>
      <c r="FZL198" s="53"/>
      <c r="FZM198" s="53"/>
      <c r="FZN198" s="53"/>
      <c r="FZO198" s="53"/>
      <c r="FZP198" s="53"/>
      <c r="FZQ198" s="53"/>
      <c r="FZR198" s="53"/>
      <c r="FZS198" s="53"/>
      <c r="FZT198" s="53"/>
      <c r="FZU198" s="53"/>
      <c r="FZV198" s="53"/>
      <c r="FZW198" s="53"/>
      <c r="FZX198" s="53"/>
      <c r="FZY198" s="53"/>
      <c r="FZZ198" s="53"/>
      <c r="GAA198" s="53"/>
      <c r="GAB198" s="53"/>
      <c r="GAC198" s="53"/>
      <c r="GAD198" s="53"/>
      <c r="GAE198" s="53"/>
      <c r="GAF198" s="53"/>
      <c r="GAG198" s="53"/>
      <c r="GAH198" s="53"/>
      <c r="GAI198" s="53"/>
      <c r="GAJ198" s="53"/>
      <c r="GAK198" s="53"/>
      <c r="GAL198" s="53"/>
      <c r="GAM198" s="53"/>
      <c r="GAN198" s="53"/>
      <c r="GAO198" s="53"/>
      <c r="GAP198" s="53"/>
      <c r="GAQ198" s="53"/>
      <c r="GAR198" s="53"/>
      <c r="GAS198" s="53"/>
      <c r="GAT198" s="53"/>
      <c r="GAU198" s="53"/>
      <c r="GAV198" s="53"/>
      <c r="GAW198" s="53"/>
      <c r="GAX198" s="53"/>
      <c r="GAY198" s="53"/>
      <c r="GAZ198" s="53"/>
      <c r="GBA198" s="53"/>
      <c r="GBB198" s="53"/>
      <c r="GBC198" s="53"/>
      <c r="GBD198" s="53"/>
      <c r="GBE198" s="53"/>
      <c r="GBF198" s="53"/>
      <c r="GBG198" s="53"/>
      <c r="GBH198" s="53"/>
      <c r="GBI198" s="53"/>
      <c r="GBJ198" s="53"/>
      <c r="GBK198" s="53"/>
      <c r="GBL198" s="53"/>
      <c r="GBM198" s="53"/>
      <c r="GBN198" s="53"/>
      <c r="GBO198" s="53"/>
      <c r="GBP198" s="53"/>
      <c r="GBQ198" s="53"/>
      <c r="GBR198" s="53"/>
      <c r="GBS198" s="53"/>
      <c r="GBT198" s="53"/>
      <c r="GBU198" s="53"/>
      <c r="GBV198" s="53"/>
      <c r="GBW198" s="53"/>
      <c r="GBX198" s="53"/>
      <c r="GBY198" s="53"/>
      <c r="GBZ198" s="53"/>
      <c r="GCA198" s="53"/>
      <c r="GCB198" s="53"/>
      <c r="GCC198" s="53"/>
      <c r="GCD198" s="53"/>
      <c r="GCE198" s="53"/>
      <c r="GCF198" s="53"/>
      <c r="GCG198" s="53"/>
      <c r="GCH198" s="53"/>
      <c r="GCI198" s="53"/>
      <c r="GCJ198" s="53"/>
      <c r="GCK198" s="53"/>
      <c r="GCL198" s="53"/>
      <c r="GCM198" s="53"/>
      <c r="GCN198" s="53"/>
      <c r="GCO198" s="53"/>
      <c r="GCP198" s="53"/>
      <c r="GCQ198" s="53"/>
      <c r="GCR198" s="53"/>
      <c r="GCS198" s="53"/>
      <c r="GCT198" s="53"/>
      <c r="GCU198" s="53"/>
      <c r="GCV198" s="53"/>
      <c r="GCW198" s="53"/>
      <c r="GCX198" s="53"/>
      <c r="GCY198" s="53"/>
      <c r="GCZ198" s="53"/>
      <c r="GDA198" s="53"/>
      <c r="GDB198" s="53"/>
      <c r="GDC198" s="53"/>
      <c r="GDD198" s="53"/>
      <c r="GDE198" s="53"/>
      <c r="GDF198" s="53"/>
      <c r="GDG198" s="53"/>
      <c r="GDH198" s="53"/>
      <c r="GDI198" s="53"/>
      <c r="GDJ198" s="53"/>
      <c r="GDK198" s="53"/>
      <c r="GDL198" s="53"/>
      <c r="GDM198" s="53"/>
      <c r="GDN198" s="53"/>
      <c r="GDO198" s="53"/>
      <c r="GDP198" s="53"/>
      <c r="GDQ198" s="53"/>
      <c r="GDR198" s="53"/>
      <c r="GDS198" s="53"/>
      <c r="GDT198" s="53"/>
      <c r="GDU198" s="53"/>
      <c r="GDV198" s="53"/>
      <c r="GDW198" s="53"/>
      <c r="GDX198" s="53"/>
      <c r="GDY198" s="53"/>
      <c r="GDZ198" s="53"/>
      <c r="GEA198" s="53"/>
      <c r="GEB198" s="53"/>
      <c r="GEC198" s="53"/>
      <c r="GED198" s="53"/>
      <c r="GEE198" s="53"/>
      <c r="GEF198" s="53"/>
      <c r="GEG198" s="53"/>
      <c r="GEH198" s="53"/>
      <c r="GEI198" s="53"/>
      <c r="GEJ198" s="53"/>
      <c r="GEK198" s="53"/>
      <c r="GEL198" s="53"/>
      <c r="GEM198" s="53"/>
      <c r="GEN198" s="53"/>
      <c r="GEO198" s="53"/>
      <c r="GEP198" s="53"/>
      <c r="GEQ198" s="53"/>
      <c r="GER198" s="53"/>
      <c r="GES198" s="53"/>
      <c r="GET198" s="53"/>
      <c r="GEU198" s="53"/>
      <c r="GEV198" s="53"/>
      <c r="GEW198" s="53"/>
      <c r="GEX198" s="53"/>
      <c r="GEY198" s="53"/>
      <c r="GEZ198" s="53"/>
      <c r="GFA198" s="53"/>
      <c r="GFB198" s="53"/>
      <c r="GFC198" s="53"/>
      <c r="GFD198" s="53"/>
      <c r="GFE198" s="53"/>
      <c r="GFF198" s="53"/>
      <c r="GFG198" s="53"/>
      <c r="GFH198" s="53"/>
      <c r="GFI198" s="53"/>
      <c r="GFJ198" s="53"/>
      <c r="GFK198" s="53"/>
      <c r="GFL198" s="53"/>
      <c r="GFM198" s="53"/>
      <c r="GFN198" s="53"/>
      <c r="GFO198" s="53"/>
      <c r="GFP198" s="53"/>
      <c r="GFQ198" s="53"/>
      <c r="GFR198" s="53"/>
      <c r="GFS198" s="53"/>
      <c r="GFT198" s="53"/>
      <c r="GFU198" s="53"/>
      <c r="GFV198" s="53"/>
      <c r="GFW198" s="53"/>
      <c r="GFX198" s="53"/>
      <c r="GFY198" s="53"/>
      <c r="GFZ198" s="53"/>
      <c r="GGA198" s="53"/>
      <c r="GGB198" s="53"/>
      <c r="GGC198" s="53"/>
      <c r="GGD198" s="53"/>
      <c r="GGE198" s="53"/>
      <c r="GGF198" s="53"/>
      <c r="GGG198" s="53"/>
      <c r="GGH198" s="53"/>
      <c r="GGI198" s="53"/>
      <c r="GGJ198" s="53"/>
      <c r="GGK198" s="53"/>
      <c r="GGL198" s="53"/>
      <c r="GGM198" s="53"/>
      <c r="GGN198" s="53"/>
      <c r="GGO198" s="53"/>
      <c r="GGP198" s="53"/>
      <c r="GGQ198" s="53"/>
      <c r="GGR198" s="53"/>
      <c r="GGS198" s="53"/>
      <c r="GGT198" s="53"/>
      <c r="GGU198" s="53"/>
      <c r="GGV198" s="53"/>
      <c r="GGW198" s="53"/>
      <c r="GGX198" s="53"/>
      <c r="GGY198" s="53"/>
      <c r="GGZ198" s="53"/>
      <c r="GHA198" s="53"/>
      <c r="GHB198" s="53"/>
      <c r="GHC198" s="53"/>
      <c r="GHD198" s="53"/>
      <c r="GHE198" s="53"/>
      <c r="GHF198" s="53"/>
      <c r="GHG198" s="53"/>
      <c r="GHH198" s="53"/>
      <c r="GHI198" s="53"/>
      <c r="GHJ198" s="53"/>
      <c r="GHK198" s="53"/>
      <c r="GHL198" s="53"/>
      <c r="GHM198" s="53"/>
      <c r="GHN198" s="53"/>
      <c r="GHO198" s="53"/>
      <c r="GHP198" s="53"/>
      <c r="GHQ198" s="53"/>
      <c r="GHR198" s="53"/>
      <c r="GHS198" s="53"/>
      <c r="GHT198" s="53"/>
      <c r="GHU198" s="53"/>
      <c r="GHV198" s="53"/>
      <c r="GHW198" s="53"/>
      <c r="GHX198" s="53"/>
      <c r="GHY198" s="53"/>
      <c r="GHZ198" s="53"/>
      <c r="GIA198" s="53"/>
      <c r="GIB198" s="53"/>
      <c r="GIC198" s="53"/>
      <c r="GID198" s="53"/>
      <c r="GIE198" s="53"/>
      <c r="GIF198" s="53"/>
      <c r="GIG198" s="53"/>
      <c r="GIH198" s="53"/>
      <c r="GII198" s="53"/>
      <c r="GIJ198" s="53"/>
      <c r="GIK198" s="53"/>
      <c r="GIL198" s="53"/>
      <c r="GIM198" s="53"/>
      <c r="GIN198" s="53"/>
      <c r="GIO198" s="53"/>
      <c r="GIP198" s="53"/>
      <c r="GIQ198" s="53"/>
      <c r="GIR198" s="53"/>
      <c r="GIS198" s="53"/>
      <c r="GIT198" s="53"/>
      <c r="GIU198" s="53"/>
      <c r="GIV198" s="53"/>
      <c r="GIW198" s="53"/>
      <c r="GIX198" s="53"/>
      <c r="GIY198" s="53"/>
      <c r="GIZ198" s="53"/>
      <c r="GJA198" s="53"/>
      <c r="GJB198" s="53"/>
      <c r="GJC198" s="53"/>
      <c r="GJD198" s="53"/>
      <c r="GJE198" s="53"/>
      <c r="GJF198" s="53"/>
      <c r="GJG198" s="53"/>
      <c r="GJH198" s="53"/>
      <c r="GJI198" s="53"/>
      <c r="GJJ198" s="53"/>
      <c r="GJK198" s="53"/>
      <c r="GJL198" s="53"/>
      <c r="GJM198" s="53"/>
      <c r="GJN198" s="53"/>
      <c r="GJO198" s="53"/>
      <c r="GJP198" s="53"/>
      <c r="GJQ198" s="53"/>
      <c r="GJR198" s="53"/>
      <c r="GJS198" s="53"/>
      <c r="GJT198" s="53"/>
      <c r="GJU198" s="53"/>
      <c r="GJV198" s="53"/>
      <c r="GJW198" s="53"/>
      <c r="GJX198" s="53"/>
      <c r="GJY198" s="53"/>
      <c r="GJZ198" s="53"/>
      <c r="GKA198" s="53"/>
      <c r="GKB198" s="53"/>
      <c r="GKC198" s="53"/>
      <c r="GKD198" s="53"/>
      <c r="GKE198" s="53"/>
      <c r="GKF198" s="53"/>
      <c r="GKG198" s="53"/>
      <c r="GKH198" s="53"/>
      <c r="GKI198" s="53"/>
      <c r="GKJ198" s="53"/>
      <c r="GKK198" s="53"/>
      <c r="GKL198" s="53"/>
      <c r="GKM198" s="53"/>
      <c r="GKN198" s="53"/>
      <c r="GKO198" s="53"/>
      <c r="GKP198" s="53"/>
      <c r="GKQ198" s="53"/>
      <c r="GKR198" s="53"/>
      <c r="GKS198" s="53"/>
      <c r="GKT198" s="53"/>
      <c r="GKU198" s="53"/>
      <c r="GKV198" s="53"/>
      <c r="GKW198" s="53"/>
      <c r="GKX198" s="53"/>
      <c r="GKY198" s="53"/>
      <c r="GKZ198" s="53"/>
      <c r="GLA198" s="53"/>
      <c r="GLB198" s="53"/>
      <c r="GLC198" s="53"/>
      <c r="GLD198" s="53"/>
      <c r="GLE198" s="53"/>
      <c r="GLF198" s="53"/>
      <c r="GLG198" s="53"/>
      <c r="GLH198" s="53"/>
      <c r="GLI198" s="53"/>
      <c r="GLJ198" s="53"/>
      <c r="GLK198" s="53"/>
      <c r="GLL198" s="53"/>
      <c r="GLM198" s="53"/>
      <c r="GLN198" s="53"/>
      <c r="GLO198" s="53"/>
      <c r="GLP198" s="53"/>
      <c r="GLQ198" s="53"/>
      <c r="GLR198" s="53"/>
      <c r="GLS198" s="53"/>
      <c r="GLT198" s="53"/>
      <c r="GLU198" s="53"/>
      <c r="GLV198" s="53"/>
      <c r="GLW198" s="53"/>
      <c r="GLX198" s="53"/>
      <c r="GLY198" s="53"/>
      <c r="GLZ198" s="53"/>
      <c r="GMA198" s="53"/>
      <c r="GMB198" s="53"/>
      <c r="GMC198" s="53"/>
      <c r="GMD198" s="53"/>
      <c r="GME198" s="53"/>
      <c r="GMF198" s="53"/>
      <c r="GMG198" s="53"/>
      <c r="GMH198" s="53"/>
      <c r="GMI198" s="53"/>
      <c r="GMJ198" s="53"/>
      <c r="GMK198" s="53"/>
      <c r="GML198" s="53"/>
      <c r="GMM198" s="53"/>
      <c r="GMN198" s="53"/>
      <c r="GMO198" s="53"/>
      <c r="GMP198" s="53"/>
      <c r="GMQ198" s="53"/>
      <c r="GMR198" s="53"/>
      <c r="GMS198" s="53"/>
      <c r="GMT198" s="53"/>
      <c r="GMU198" s="53"/>
      <c r="GMV198" s="53"/>
      <c r="GMW198" s="53"/>
      <c r="GMX198" s="53"/>
      <c r="GMY198" s="53"/>
      <c r="GMZ198" s="53"/>
      <c r="GNA198" s="53"/>
      <c r="GNB198" s="53"/>
      <c r="GNC198" s="53"/>
      <c r="GND198" s="53"/>
      <c r="GNE198" s="53"/>
      <c r="GNF198" s="53"/>
      <c r="GNG198" s="53"/>
      <c r="GNH198" s="53"/>
      <c r="GNI198" s="53"/>
      <c r="GNJ198" s="53"/>
      <c r="GNK198" s="53"/>
      <c r="GNL198" s="53"/>
      <c r="GNM198" s="53"/>
      <c r="GNN198" s="53"/>
      <c r="GNO198" s="53"/>
      <c r="GNP198" s="53"/>
      <c r="GNQ198" s="53"/>
      <c r="GNR198" s="53"/>
      <c r="GNS198" s="53"/>
      <c r="GNT198" s="53"/>
      <c r="GNU198" s="53"/>
      <c r="GNV198" s="53"/>
      <c r="GNW198" s="53"/>
      <c r="GNX198" s="53"/>
      <c r="GNY198" s="53"/>
      <c r="GNZ198" s="53"/>
      <c r="GOA198" s="53"/>
      <c r="GOB198" s="53"/>
      <c r="GOC198" s="53"/>
      <c r="GOD198" s="53"/>
      <c r="GOE198" s="53"/>
      <c r="GOF198" s="53"/>
      <c r="GOG198" s="53"/>
      <c r="GOH198" s="53"/>
      <c r="GOI198" s="53"/>
      <c r="GOJ198" s="53"/>
      <c r="GOK198" s="53"/>
      <c r="GOL198" s="53"/>
      <c r="GOM198" s="53"/>
      <c r="GON198" s="53"/>
      <c r="GOO198" s="53"/>
      <c r="GOP198" s="53"/>
      <c r="GOQ198" s="53"/>
      <c r="GOR198" s="53"/>
      <c r="GOS198" s="53"/>
      <c r="GOT198" s="53"/>
      <c r="GOU198" s="53"/>
      <c r="GOV198" s="53"/>
      <c r="GOW198" s="53"/>
      <c r="GOX198" s="53"/>
      <c r="GOY198" s="53"/>
      <c r="GOZ198" s="53"/>
      <c r="GPA198" s="53"/>
      <c r="GPB198" s="53"/>
      <c r="GPC198" s="53"/>
      <c r="GPD198" s="53"/>
      <c r="GPE198" s="53"/>
      <c r="GPF198" s="53"/>
      <c r="GPG198" s="53"/>
      <c r="GPH198" s="53"/>
      <c r="GPI198" s="53"/>
      <c r="GPJ198" s="53"/>
      <c r="GPK198" s="53"/>
      <c r="GPL198" s="53"/>
      <c r="GPM198" s="53"/>
      <c r="GPN198" s="53"/>
      <c r="GPO198" s="53"/>
      <c r="GPP198" s="53"/>
      <c r="GPQ198" s="53"/>
      <c r="GPR198" s="53"/>
      <c r="GPS198" s="53"/>
      <c r="GPT198" s="53"/>
      <c r="GPU198" s="53"/>
      <c r="GPV198" s="53"/>
      <c r="GPW198" s="53"/>
      <c r="GPX198" s="53"/>
      <c r="GPY198" s="53"/>
      <c r="GPZ198" s="53"/>
      <c r="GQA198" s="53"/>
      <c r="GQB198" s="53"/>
      <c r="GQC198" s="53"/>
      <c r="GQD198" s="53"/>
      <c r="GQE198" s="53"/>
      <c r="GQF198" s="53"/>
      <c r="GQG198" s="53"/>
      <c r="GQH198" s="53"/>
      <c r="GQI198" s="53"/>
      <c r="GQJ198" s="53"/>
      <c r="GQK198" s="53"/>
      <c r="GQL198" s="53"/>
      <c r="GQM198" s="53"/>
      <c r="GQN198" s="53"/>
      <c r="GQO198" s="53"/>
      <c r="GQP198" s="53"/>
      <c r="GQQ198" s="53"/>
      <c r="GQR198" s="53"/>
      <c r="GQS198" s="53"/>
      <c r="GQT198" s="53"/>
      <c r="GQU198" s="53"/>
      <c r="GQV198" s="53"/>
      <c r="GQW198" s="53"/>
      <c r="GQX198" s="53"/>
      <c r="GQY198" s="53"/>
      <c r="GQZ198" s="53"/>
      <c r="GRA198" s="53"/>
      <c r="GRB198" s="53"/>
      <c r="GRC198" s="53"/>
      <c r="GRD198" s="53"/>
      <c r="GRE198" s="53"/>
      <c r="GRF198" s="53"/>
      <c r="GRG198" s="53"/>
      <c r="GRH198" s="53"/>
      <c r="GRI198" s="53"/>
      <c r="GRJ198" s="53"/>
      <c r="GRK198" s="53"/>
      <c r="GRL198" s="53"/>
      <c r="GRM198" s="53"/>
      <c r="GRN198" s="53"/>
      <c r="GRO198" s="53"/>
      <c r="GRP198" s="53"/>
      <c r="GRQ198" s="53"/>
      <c r="GRR198" s="53"/>
      <c r="GRS198" s="53"/>
      <c r="GRT198" s="53"/>
      <c r="GRU198" s="53"/>
      <c r="GRV198" s="53"/>
      <c r="GRW198" s="53"/>
      <c r="GRX198" s="53"/>
      <c r="GRY198" s="53"/>
      <c r="GRZ198" s="53"/>
      <c r="GSA198" s="53"/>
      <c r="GSB198" s="53"/>
      <c r="GSC198" s="53"/>
      <c r="GSD198" s="53"/>
      <c r="GSE198" s="53"/>
      <c r="GSF198" s="53"/>
      <c r="GSG198" s="53"/>
      <c r="GSH198" s="53"/>
      <c r="GSI198" s="53"/>
      <c r="GSJ198" s="53"/>
      <c r="GSK198" s="53"/>
      <c r="GSL198" s="53"/>
      <c r="GSM198" s="53"/>
      <c r="GSN198" s="53"/>
      <c r="GSO198" s="53"/>
      <c r="GSP198" s="53"/>
      <c r="GSQ198" s="53"/>
      <c r="GSR198" s="53"/>
      <c r="GSS198" s="53"/>
      <c r="GST198" s="53"/>
      <c r="GSU198" s="53"/>
      <c r="GSV198" s="53"/>
      <c r="GSW198" s="53"/>
      <c r="GSX198" s="53"/>
      <c r="GSY198" s="53"/>
      <c r="GSZ198" s="53"/>
      <c r="GTA198" s="53"/>
      <c r="GTB198" s="53"/>
      <c r="GTC198" s="53"/>
      <c r="GTD198" s="53"/>
      <c r="GTE198" s="53"/>
      <c r="GTF198" s="53"/>
      <c r="GTG198" s="53"/>
      <c r="GTH198" s="53"/>
      <c r="GTI198" s="53"/>
      <c r="GTJ198" s="53"/>
      <c r="GTK198" s="53"/>
      <c r="GTL198" s="53"/>
      <c r="GTM198" s="53"/>
      <c r="GTN198" s="53"/>
      <c r="GTO198" s="53"/>
      <c r="GTP198" s="53"/>
      <c r="GTQ198" s="53"/>
      <c r="GTR198" s="53"/>
      <c r="GTS198" s="53"/>
      <c r="GTT198" s="53"/>
      <c r="GTU198" s="53"/>
      <c r="GTV198" s="53"/>
      <c r="GTW198" s="53"/>
      <c r="GTX198" s="53"/>
      <c r="GTY198" s="53"/>
      <c r="GTZ198" s="53"/>
      <c r="GUA198" s="53"/>
      <c r="GUB198" s="53"/>
      <c r="GUC198" s="53"/>
      <c r="GUD198" s="53"/>
      <c r="GUE198" s="53"/>
      <c r="GUF198" s="53"/>
      <c r="GUG198" s="53"/>
      <c r="GUH198" s="53"/>
      <c r="GUI198" s="53"/>
      <c r="GUJ198" s="53"/>
      <c r="GUK198" s="53"/>
      <c r="GUL198" s="53"/>
      <c r="GUM198" s="53"/>
      <c r="GUN198" s="53"/>
      <c r="GUO198" s="53"/>
      <c r="GUP198" s="53"/>
      <c r="GUQ198" s="53"/>
      <c r="GUR198" s="53"/>
      <c r="GUS198" s="53"/>
      <c r="GUT198" s="53"/>
      <c r="GUU198" s="53"/>
      <c r="GUV198" s="53"/>
      <c r="GUW198" s="53"/>
      <c r="GUX198" s="53"/>
      <c r="GUY198" s="53"/>
      <c r="GUZ198" s="53"/>
      <c r="GVA198" s="53"/>
      <c r="GVB198" s="53"/>
      <c r="GVC198" s="53"/>
      <c r="GVD198" s="53"/>
      <c r="GVE198" s="53"/>
      <c r="GVF198" s="53"/>
      <c r="GVG198" s="53"/>
      <c r="GVH198" s="53"/>
      <c r="GVI198" s="53"/>
      <c r="GVJ198" s="53"/>
      <c r="GVK198" s="53"/>
      <c r="GVL198" s="53"/>
      <c r="GVM198" s="53"/>
      <c r="GVN198" s="53"/>
      <c r="GVO198" s="53"/>
      <c r="GVP198" s="53"/>
      <c r="GVQ198" s="53"/>
      <c r="GVR198" s="53"/>
      <c r="GVS198" s="53"/>
      <c r="GVT198" s="53"/>
      <c r="GVU198" s="53"/>
      <c r="GVV198" s="53"/>
      <c r="GVW198" s="53"/>
      <c r="GVX198" s="53"/>
      <c r="GVY198" s="53"/>
      <c r="GVZ198" s="53"/>
      <c r="GWA198" s="53"/>
      <c r="GWB198" s="53"/>
      <c r="GWC198" s="53"/>
      <c r="GWD198" s="53"/>
      <c r="GWE198" s="53"/>
      <c r="GWF198" s="53"/>
      <c r="GWG198" s="53"/>
      <c r="GWH198" s="53"/>
      <c r="GWI198" s="53"/>
      <c r="GWJ198" s="53"/>
      <c r="GWK198" s="53"/>
      <c r="GWL198" s="53"/>
      <c r="GWM198" s="53"/>
      <c r="GWN198" s="53"/>
      <c r="GWO198" s="53"/>
      <c r="GWP198" s="53"/>
      <c r="GWQ198" s="53"/>
      <c r="GWR198" s="53"/>
      <c r="GWS198" s="53"/>
      <c r="GWT198" s="53"/>
      <c r="GWU198" s="53"/>
      <c r="GWV198" s="53"/>
      <c r="GWW198" s="53"/>
      <c r="GWX198" s="53"/>
      <c r="GWY198" s="53"/>
      <c r="GWZ198" s="53"/>
      <c r="GXA198" s="53"/>
      <c r="GXB198" s="53"/>
      <c r="GXC198" s="53"/>
      <c r="GXD198" s="53"/>
      <c r="GXE198" s="53"/>
      <c r="GXF198" s="53"/>
      <c r="GXG198" s="53"/>
      <c r="GXH198" s="53"/>
      <c r="GXI198" s="53"/>
      <c r="GXJ198" s="53"/>
      <c r="GXK198" s="53"/>
      <c r="GXL198" s="53"/>
      <c r="GXM198" s="53"/>
      <c r="GXN198" s="53"/>
      <c r="GXO198" s="53"/>
      <c r="GXP198" s="53"/>
      <c r="GXQ198" s="53"/>
      <c r="GXR198" s="53"/>
      <c r="GXS198" s="53"/>
      <c r="GXT198" s="53"/>
      <c r="GXU198" s="53"/>
      <c r="GXV198" s="53"/>
      <c r="GXW198" s="53"/>
      <c r="GXX198" s="53"/>
      <c r="GXY198" s="53"/>
      <c r="GXZ198" s="53"/>
      <c r="GYA198" s="53"/>
      <c r="GYB198" s="53"/>
      <c r="GYC198" s="53"/>
      <c r="GYD198" s="53"/>
      <c r="GYE198" s="53"/>
      <c r="GYF198" s="53"/>
      <c r="GYG198" s="53"/>
      <c r="GYH198" s="53"/>
      <c r="GYI198" s="53"/>
      <c r="GYJ198" s="53"/>
      <c r="GYK198" s="53"/>
      <c r="GYL198" s="53"/>
      <c r="GYM198" s="53"/>
      <c r="GYN198" s="53"/>
      <c r="GYO198" s="53"/>
      <c r="GYP198" s="53"/>
      <c r="GYQ198" s="53"/>
      <c r="GYR198" s="53"/>
      <c r="GYS198" s="53"/>
      <c r="GYT198" s="53"/>
      <c r="GYU198" s="53"/>
      <c r="GYV198" s="53"/>
      <c r="GYW198" s="53"/>
      <c r="GYX198" s="53"/>
      <c r="GYY198" s="53"/>
      <c r="GYZ198" s="53"/>
      <c r="GZA198" s="53"/>
      <c r="GZB198" s="53"/>
      <c r="GZC198" s="53"/>
      <c r="GZD198" s="53"/>
      <c r="GZE198" s="53"/>
      <c r="GZF198" s="53"/>
      <c r="GZG198" s="53"/>
      <c r="GZH198" s="53"/>
      <c r="GZI198" s="53"/>
      <c r="GZJ198" s="53"/>
      <c r="GZK198" s="53"/>
      <c r="GZL198" s="53"/>
      <c r="GZM198" s="53"/>
      <c r="GZN198" s="53"/>
      <c r="GZO198" s="53"/>
      <c r="GZP198" s="53"/>
      <c r="GZQ198" s="53"/>
      <c r="GZR198" s="53"/>
      <c r="GZS198" s="53"/>
      <c r="GZT198" s="53"/>
      <c r="GZU198" s="53"/>
      <c r="GZV198" s="53"/>
      <c r="GZW198" s="53"/>
      <c r="GZX198" s="53"/>
      <c r="GZY198" s="53"/>
      <c r="GZZ198" s="53"/>
      <c r="HAA198" s="53"/>
      <c r="HAB198" s="53"/>
      <c r="HAC198" s="53"/>
      <c r="HAD198" s="53"/>
      <c r="HAE198" s="53"/>
      <c r="HAF198" s="53"/>
      <c r="HAG198" s="53"/>
      <c r="HAH198" s="53"/>
      <c r="HAI198" s="53"/>
      <c r="HAJ198" s="53"/>
      <c r="HAK198" s="53"/>
      <c r="HAL198" s="53"/>
      <c r="HAM198" s="53"/>
      <c r="HAN198" s="53"/>
      <c r="HAO198" s="53"/>
      <c r="HAP198" s="53"/>
      <c r="HAQ198" s="53"/>
      <c r="HAR198" s="53"/>
      <c r="HAS198" s="53"/>
      <c r="HAT198" s="53"/>
      <c r="HAU198" s="53"/>
      <c r="HAV198" s="53"/>
      <c r="HAW198" s="53"/>
      <c r="HAX198" s="53"/>
      <c r="HAY198" s="53"/>
      <c r="HAZ198" s="53"/>
      <c r="HBA198" s="53"/>
      <c r="HBB198" s="53"/>
      <c r="HBC198" s="53"/>
      <c r="HBD198" s="53"/>
      <c r="HBE198" s="53"/>
      <c r="HBF198" s="53"/>
      <c r="HBG198" s="53"/>
      <c r="HBH198" s="53"/>
      <c r="HBI198" s="53"/>
      <c r="HBJ198" s="53"/>
      <c r="HBK198" s="53"/>
      <c r="HBL198" s="53"/>
      <c r="HBM198" s="53"/>
      <c r="HBN198" s="53"/>
      <c r="HBO198" s="53"/>
      <c r="HBP198" s="53"/>
      <c r="HBQ198" s="53"/>
      <c r="HBR198" s="53"/>
      <c r="HBS198" s="53"/>
      <c r="HBT198" s="53"/>
      <c r="HBU198" s="53"/>
      <c r="HBV198" s="53"/>
      <c r="HBW198" s="53"/>
      <c r="HBX198" s="53"/>
      <c r="HBY198" s="53"/>
      <c r="HBZ198" s="53"/>
      <c r="HCA198" s="53"/>
      <c r="HCB198" s="53"/>
      <c r="HCC198" s="53"/>
      <c r="HCD198" s="53"/>
      <c r="HCE198" s="53"/>
      <c r="HCF198" s="53"/>
      <c r="HCG198" s="53"/>
      <c r="HCH198" s="53"/>
      <c r="HCI198" s="53"/>
      <c r="HCJ198" s="53"/>
      <c r="HCK198" s="53"/>
      <c r="HCL198" s="53"/>
      <c r="HCM198" s="53"/>
      <c r="HCN198" s="53"/>
      <c r="HCO198" s="53"/>
      <c r="HCP198" s="53"/>
      <c r="HCQ198" s="53"/>
      <c r="HCR198" s="53"/>
      <c r="HCS198" s="53"/>
      <c r="HCT198" s="53"/>
      <c r="HCU198" s="53"/>
      <c r="HCV198" s="53"/>
      <c r="HCW198" s="53"/>
      <c r="HCX198" s="53"/>
      <c r="HCY198" s="53"/>
      <c r="HCZ198" s="53"/>
      <c r="HDA198" s="53"/>
      <c r="HDB198" s="53"/>
      <c r="HDC198" s="53"/>
      <c r="HDD198" s="53"/>
      <c r="HDE198" s="53"/>
      <c r="HDF198" s="53"/>
      <c r="HDG198" s="53"/>
      <c r="HDH198" s="53"/>
      <c r="HDI198" s="53"/>
      <c r="HDJ198" s="53"/>
      <c r="HDK198" s="53"/>
      <c r="HDL198" s="53"/>
      <c r="HDM198" s="53"/>
      <c r="HDN198" s="53"/>
      <c r="HDO198" s="53"/>
      <c r="HDP198" s="53"/>
      <c r="HDQ198" s="53"/>
      <c r="HDR198" s="53"/>
      <c r="HDS198" s="53"/>
      <c r="HDT198" s="53"/>
      <c r="HDU198" s="53"/>
      <c r="HDV198" s="53"/>
      <c r="HDW198" s="53"/>
      <c r="HDX198" s="53"/>
      <c r="HDY198" s="53"/>
      <c r="HDZ198" s="53"/>
      <c r="HEA198" s="53"/>
      <c r="HEB198" s="53"/>
      <c r="HEC198" s="53"/>
      <c r="HED198" s="53"/>
      <c r="HEE198" s="53"/>
      <c r="HEF198" s="53"/>
      <c r="HEG198" s="53"/>
      <c r="HEH198" s="53"/>
      <c r="HEI198" s="53"/>
      <c r="HEJ198" s="53"/>
      <c r="HEK198" s="53"/>
      <c r="HEL198" s="53"/>
      <c r="HEM198" s="53"/>
      <c r="HEN198" s="53"/>
      <c r="HEO198" s="53"/>
      <c r="HEP198" s="53"/>
      <c r="HEQ198" s="53"/>
      <c r="HER198" s="53"/>
      <c r="HES198" s="53"/>
      <c r="HET198" s="53"/>
      <c r="HEU198" s="53"/>
      <c r="HEV198" s="53"/>
      <c r="HEW198" s="53"/>
      <c r="HEX198" s="53"/>
      <c r="HEY198" s="53"/>
      <c r="HEZ198" s="53"/>
      <c r="HFA198" s="53"/>
      <c r="HFB198" s="53"/>
      <c r="HFC198" s="53"/>
      <c r="HFD198" s="53"/>
      <c r="HFE198" s="53"/>
      <c r="HFF198" s="53"/>
      <c r="HFG198" s="53"/>
      <c r="HFH198" s="53"/>
      <c r="HFI198" s="53"/>
      <c r="HFJ198" s="53"/>
      <c r="HFK198" s="53"/>
      <c r="HFL198" s="53"/>
      <c r="HFM198" s="53"/>
      <c r="HFN198" s="53"/>
      <c r="HFO198" s="53"/>
      <c r="HFP198" s="53"/>
      <c r="HFQ198" s="53"/>
      <c r="HFR198" s="53"/>
      <c r="HFS198" s="53"/>
      <c r="HFT198" s="53"/>
      <c r="HFU198" s="53"/>
      <c r="HFV198" s="53"/>
      <c r="HFW198" s="53"/>
      <c r="HFX198" s="53"/>
      <c r="HFY198" s="53"/>
      <c r="HFZ198" s="53"/>
      <c r="HGA198" s="53"/>
      <c r="HGB198" s="53"/>
      <c r="HGC198" s="53"/>
      <c r="HGD198" s="53"/>
      <c r="HGE198" s="53"/>
      <c r="HGF198" s="53"/>
      <c r="HGG198" s="53"/>
      <c r="HGH198" s="53"/>
      <c r="HGI198" s="53"/>
      <c r="HGJ198" s="53"/>
      <c r="HGK198" s="53"/>
      <c r="HGL198" s="53"/>
      <c r="HGM198" s="53"/>
      <c r="HGN198" s="53"/>
      <c r="HGO198" s="53"/>
      <c r="HGP198" s="53"/>
      <c r="HGQ198" s="53"/>
      <c r="HGR198" s="53"/>
      <c r="HGS198" s="53"/>
      <c r="HGT198" s="53"/>
      <c r="HGU198" s="53"/>
      <c r="HGV198" s="53"/>
      <c r="HGW198" s="53"/>
      <c r="HGX198" s="53"/>
      <c r="HGY198" s="53"/>
      <c r="HGZ198" s="53"/>
      <c r="HHA198" s="53"/>
      <c r="HHB198" s="53"/>
      <c r="HHC198" s="53"/>
      <c r="HHD198" s="53"/>
      <c r="HHE198" s="53"/>
      <c r="HHF198" s="53"/>
      <c r="HHG198" s="53"/>
      <c r="HHH198" s="53"/>
      <c r="HHI198" s="53"/>
      <c r="HHJ198" s="53"/>
      <c r="HHK198" s="53"/>
      <c r="HHL198" s="53"/>
      <c r="HHM198" s="53"/>
      <c r="HHN198" s="53"/>
      <c r="HHO198" s="53"/>
      <c r="HHP198" s="53"/>
      <c r="HHQ198" s="53"/>
      <c r="HHR198" s="53"/>
      <c r="HHS198" s="53"/>
      <c r="HHT198" s="53"/>
      <c r="HHU198" s="53"/>
      <c r="HHV198" s="53"/>
      <c r="HHW198" s="53"/>
      <c r="HHX198" s="53"/>
      <c r="HHY198" s="53"/>
      <c r="HHZ198" s="53"/>
      <c r="HIA198" s="53"/>
      <c r="HIB198" s="53"/>
      <c r="HIC198" s="53"/>
      <c r="HID198" s="53"/>
      <c r="HIE198" s="53"/>
      <c r="HIF198" s="53"/>
      <c r="HIG198" s="53"/>
      <c r="HIH198" s="53"/>
      <c r="HII198" s="53"/>
      <c r="HIJ198" s="53"/>
      <c r="HIK198" s="53"/>
      <c r="HIL198" s="53"/>
      <c r="HIM198" s="53"/>
      <c r="HIN198" s="53"/>
      <c r="HIO198" s="53"/>
      <c r="HIP198" s="53"/>
      <c r="HIQ198" s="53"/>
      <c r="HIR198" s="53"/>
      <c r="HIS198" s="53"/>
      <c r="HIT198" s="53"/>
      <c r="HIU198" s="53"/>
      <c r="HIV198" s="53"/>
      <c r="HIW198" s="53"/>
      <c r="HIX198" s="53"/>
      <c r="HIY198" s="53"/>
      <c r="HIZ198" s="53"/>
      <c r="HJA198" s="53"/>
      <c r="HJB198" s="53"/>
      <c r="HJC198" s="53"/>
      <c r="HJD198" s="53"/>
      <c r="HJE198" s="53"/>
      <c r="HJF198" s="53"/>
      <c r="HJG198" s="53"/>
      <c r="HJH198" s="53"/>
      <c r="HJI198" s="53"/>
      <c r="HJJ198" s="53"/>
      <c r="HJK198" s="53"/>
      <c r="HJL198" s="53"/>
      <c r="HJM198" s="53"/>
      <c r="HJN198" s="53"/>
      <c r="HJO198" s="53"/>
      <c r="HJP198" s="53"/>
      <c r="HJQ198" s="53"/>
      <c r="HJR198" s="53"/>
      <c r="HJS198" s="53"/>
      <c r="HJT198" s="53"/>
      <c r="HJU198" s="53"/>
      <c r="HJV198" s="53"/>
      <c r="HJW198" s="53"/>
      <c r="HJX198" s="53"/>
      <c r="HJY198" s="53"/>
      <c r="HJZ198" s="53"/>
      <c r="HKA198" s="53"/>
      <c r="HKB198" s="53"/>
      <c r="HKC198" s="53"/>
      <c r="HKD198" s="53"/>
      <c r="HKE198" s="53"/>
      <c r="HKF198" s="53"/>
      <c r="HKG198" s="53"/>
      <c r="HKH198" s="53"/>
      <c r="HKI198" s="53"/>
      <c r="HKJ198" s="53"/>
      <c r="HKK198" s="53"/>
      <c r="HKL198" s="53"/>
      <c r="HKM198" s="53"/>
      <c r="HKN198" s="53"/>
      <c r="HKO198" s="53"/>
      <c r="HKP198" s="53"/>
      <c r="HKQ198" s="53"/>
      <c r="HKR198" s="53"/>
      <c r="HKS198" s="53"/>
      <c r="HKT198" s="53"/>
      <c r="HKU198" s="53"/>
      <c r="HKV198" s="53"/>
      <c r="HKW198" s="53"/>
      <c r="HKX198" s="53"/>
      <c r="HKY198" s="53"/>
      <c r="HKZ198" s="53"/>
      <c r="HLA198" s="53"/>
      <c r="HLB198" s="53"/>
      <c r="HLC198" s="53"/>
      <c r="HLD198" s="53"/>
      <c r="HLE198" s="53"/>
      <c r="HLF198" s="53"/>
      <c r="HLG198" s="53"/>
      <c r="HLH198" s="53"/>
      <c r="HLI198" s="53"/>
      <c r="HLJ198" s="53"/>
      <c r="HLK198" s="53"/>
      <c r="HLL198" s="53"/>
      <c r="HLM198" s="53"/>
      <c r="HLN198" s="53"/>
      <c r="HLO198" s="53"/>
      <c r="HLP198" s="53"/>
      <c r="HLQ198" s="53"/>
      <c r="HLR198" s="53"/>
      <c r="HLS198" s="53"/>
      <c r="HLT198" s="53"/>
      <c r="HLU198" s="53"/>
      <c r="HLV198" s="53"/>
      <c r="HLW198" s="53"/>
      <c r="HLX198" s="53"/>
      <c r="HLY198" s="53"/>
      <c r="HLZ198" s="53"/>
      <c r="HMA198" s="53"/>
      <c r="HMB198" s="53"/>
      <c r="HMC198" s="53"/>
      <c r="HMD198" s="53"/>
      <c r="HME198" s="53"/>
      <c r="HMF198" s="53"/>
      <c r="HMG198" s="53"/>
      <c r="HMH198" s="53"/>
      <c r="HMI198" s="53"/>
      <c r="HMJ198" s="53"/>
      <c r="HMK198" s="53"/>
      <c r="HML198" s="53"/>
      <c r="HMM198" s="53"/>
      <c r="HMN198" s="53"/>
      <c r="HMO198" s="53"/>
      <c r="HMP198" s="53"/>
      <c r="HMQ198" s="53"/>
      <c r="HMR198" s="53"/>
      <c r="HMS198" s="53"/>
      <c r="HMT198" s="53"/>
      <c r="HMU198" s="53"/>
      <c r="HMV198" s="53"/>
      <c r="HMW198" s="53"/>
      <c r="HMX198" s="53"/>
      <c r="HMY198" s="53"/>
      <c r="HMZ198" s="53"/>
      <c r="HNA198" s="53"/>
      <c r="HNB198" s="53"/>
      <c r="HNC198" s="53"/>
      <c r="HND198" s="53"/>
      <c r="HNE198" s="53"/>
      <c r="HNF198" s="53"/>
      <c r="HNG198" s="53"/>
      <c r="HNH198" s="53"/>
      <c r="HNI198" s="53"/>
      <c r="HNJ198" s="53"/>
      <c r="HNK198" s="53"/>
      <c r="HNL198" s="53"/>
      <c r="HNM198" s="53"/>
      <c r="HNN198" s="53"/>
      <c r="HNO198" s="53"/>
      <c r="HNP198" s="53"/>
      <c r="HNQ198" s="53"/>
      <c r="HNR198" s="53"/>
      <c r="HNS198" s="53"/>
      <c r="HNT198" s="53"/>
      <c r="HNU198" s="53"/>
      <c r="HNV198" s="53"/>
      <c r="HNW198" s="53"/>
      <c r="HNX198" s="53"/>
      <c r="HNY198" s="53"/>
      <c r="HNZ198" s="53"/>
      <c r="HOA198" s="53"/>
      <c r="HOB198" s="53"/>
      <c r="HOC198" s="53"/>
      <c r="HOD198" s="53"/>
      <c r="HOE198" s="53"/>
      <c r="HOF198" s="53"/>
      <c r="HOG198" s="53"/>
      <c r="HOH198" s="53"/>
      <c r="HOI198" s="53"/>
      <c r="HOJ198" s="53"/>
      <c r="HOK198" s="53"/>
      <c r="HOL198" s="53"/>
      <c r="HOM198" s="53"/>
      <c r="HON198" s="53"/>
      <c r="HOO198" s="53"/>
      <c r="HOP198" s="53"/>
      <c r="HOQ198" s="53"/>
      <c r="HOR198" s="53"/>
      <c r="HOS198" s="53"/>
      <c r="HOT198" s="53"/>
      <c r="HOU198" s="53"/>
      <c r="HOV198" s="53"/>
      <c r="HOW198" s="53"/>
      <c r="HOX198" s="53"/>
      <c r="HOY198" s="53"/>
      <c r="HOZ198" s="53"/>
      <c r="HPA198" s="53"/>
      <c r="HPB198" s="53"/>
      <c r="HPC198" s="53"/>
      <c r="HPD198" s="53"/>
      <c r="HPE198" s="53"/>
      <c r="HPF198" s="53"/>
      <c r="HPG198" s="53"/>
      <c r="HPH198" s="53"/>
      <c r="HPI198" s="53"/>
      <c r="HPJ198" s="53"/>
      <c r="HPK198" s="53"/>
      <c r="HPL198" s="53"/>
      <c r="HPM198" s="53"/>
      <c r="HPN198" s="53"/>
      <c r="HPO198" s="53"/>
      <c r="HPP198" s="53"/>
      <c r="HPQ198" s="53"/>
      <c r="HPR198" s="53"/>
      <c r="HPS198" s="53"/>
      <c r="HPT198" s="53"/>
      <c r="HPU198" s="53"/>
      <c r="HPV198" s="53"/>
      <c r="HPW198" s="53"/>
      <c r="HPX198" s="53"/>
      <c r="HPY198" s="53"/>
      <c r="HPZ198" s="53"/>
      <c r="HQA198" s="53"/>
      <c r="HQB198" s="53"/>
      <c r="HQC198" s="53"/>
      <c r="HQD198" s="53"/>
      <c r="HQE198" s="53"/>
      <c r="HQF198" s="53"/>
      <c r="HQG198" s="53"/>
      <c r="HQH198" s="53"/>
      <c r="HQI198" s="53"/>
      <c r="HQJ198" s="53"/>
      <c r="HQK198" s="53"/>
      <c r="HQL198" s="53"/>
      <c r="HQM198" s="53"/>
      <c r="HQN198" s="53"/>
      <c r="HQO198" s="53"/>
      <c r="HQP198" s="53"/>
      <c r="HQQ198" s="53"/>
      <c r="HQR198" s="53"/>
      <c r="HQS198" s="53"/>
      <c r="HQT198" s="53"/>
      <c r="HQU198" s="53"/>
      <c r="HQV198" s="53"/>
      <c r="HQW198" s="53"/>
      <c r="HQX198" s="53"/>
      <c r="HQY198" s="53"/>
      <c r="HQZ198" s="53"/>
      <c r="HRA198" s="53"/>
      <c r="HRB198" s="53"/>
      <c r="HRC198" s="53"/>
      <c r="HRD198" s="53"/>
      <c r="HRE198" s="53"/>
      <c r="HRF198" s="53"/>
      <c r="HRG198" s="53"/>
      <c r="HRH198" s="53"/>
      <c r="HRI198" s="53"/>
      <c r="HRJ198" s="53"/>
      <c r="HRK198" s="53"/>
      <c r="HRL198" s="53"/>
      <c r="HRM198" s="53"/>
      <c r="HRN198" s="53"/>
      <c r="HRO198" s="53"/>
      <c r="HRP198" s="53"/>
      <c r="HRQ198" s="53"/>
      <c r="HRR198" s="53"/>
      <c r="HRS198" s="53"/>
      <c r="HRT198" s="53"/>
      <c r="HRU198" s="53"/>
      <c r="HRV198" s="53"/>
      <c r="HRW198" s="53"/>
      <c r="HRX198" s="53"/>
      <c r="HRY198" s="53"/>
      <c r="HRZ198" s="53"/>
      <c r="HSA198" s="53"/>
      <c r="HSB198" s="53"/>
      <c r="HSC198" s="53"/>
      <c r="HSD198" s="53"/>
      <c r="HSE198" s="53"/>
      <c r="HSF198" s="53"/>
      <c r="HSG198" s="53"/>
      <c r="HSH198" s="53"/>
      <c r="HSI198" s="53"/>
      <c r="HSJ198" s="53"/>
      <c r="HSK198" s="53"/>
      <c r="HSL198" s="53"/>
      <c r="HSM198" s="53"/>
      <c r="HSN198" s="53"/>
      <c r="HSO198" s="53"/>
      <c r="HSP198" s="53"/>
      <c r="HSQ198" s="53"/>
      <c r="HSR198" s="53"/>
      <c r="HSS198" s="53"/>
      <c r="HST198" s="53"/>
      <c r="HSU198" s="53"/>
      <c r="HSV198" s="53"/>
      <c r="HSW198" s="53"/>
      <c r="HSX198" s="53"/>
      <c r="HSY198" s="53"/>
      <c r="HSZ198" s="53"/>
      <c r="HTA198" s="53"/>
      <c r="HTB198" s="53"/>
      <c r="HTC198" s="53"/>
      <c r="HTD198" s="53"/>
      <c r="HTE198" s="53"/>
      <c r="HTF198" s="53"/>
      <c r="HTG198" s="53"/>
      <c r="HTH198" s="53"/>
      <c r="HTI198" s="53"/>
      <c r="HTJ198" s="53"/>
      <c r="HTK198" s="53"/>
      <c r="HTL198" s="53"/>
      <c r="HTM198" s="53"/>
      <c r="HTN198" s="53"/>
      <c r="HTO198" s="53"/>
      <c r="HTP198" s="53"/>
      <c r="HTQ198" s="53"/>
      <c r="HTR198" s="53"/>
      <c r="HTS198" s="53"/>
      <c r="HTT198" s="53"/>
      <c r="HTU198" s="53"/>
      <c r="HTV198" s="53"/>
      <c r="HTW198" s="53"/>
      <c r="HTX198" s="53"/>
      <c r="HTY198" s="53"/>
      <c r="HTZ198" s="53"/>
      <c r="HUA198" s="53"/>
      <c r="HUB198" s="53"/>
      <c r="HUC198" s="53"/>
      <c r="HUD198" s="53"/>
      <c r="HUE198" s="53"/>
      <c r="HUF198" s="53"/>
      <c r="HUG198" s="53"/>
      <c r="HUH198" s="53"/>
      <c r="HUI198" s="53"/>
      <c r="HUJ198" s="53"/>
      <c r="HUK198" s="53"/>
      <c r="HUL198" s="53"/>
      <c r="HUM198" s="53"/>
      <c r="HUN198" s="53"/>
      <c r="HUO198" s="53"/>
      <c r="HUP198" s="53"/>
      <c r="HUQ198" s="53"/>
      <c r="HUR198" s="53"/>
      <c r="HUS198" s="53"/>
      <c r="HUT198" s="53"/>
      <c r="HUU198" s="53"/>
      <c r="HUV198" s="53"/>
      <c r="HUW198" s="53"/>
      <c r="HUX198" s="53"/>
      <c r="HUY198" s="53"/>
      <c r="HUZ198" s="53"/>
      <c r="HVA198" s="53"/>
      <c r="HVB198" s="53"/>
      <c r="HVC198" s="53"/>
      <c r="HVD198" s="53"/>
      <c r="HVE198" s="53"/>
      <c r="HVF198" s="53"/>
      <c r="HVG198" s="53"/>
      <c r="HVH198" s="53"/>
      <c r="HVI198" s="53"/>
      <c r="HVJ198" s="53"/>
      <c r="HVK198" s="53"/>
      <c r="HVL198" s="53"/>
      <c r="HVM198" s="53"/>
      <c r="HVN198" s="53"/>
      <c r="HVO198" s="53"/>
      <c r="HVP198" s="53"/>
      <c r="HVQ198" s="53"/>
      <c r="HVR198" s="53"/>
      <c r="HVS198" s="53"/>
      <c r="HVT198" s="53"/>
      <c r="HVU198" s="53"/>
      <c r="HVV198" s="53"/>
      <c r="HVW198" s="53"/>
      <c r="HVX198" s="53"/>
      <c r="HVY198" s="53"/>
      <c r="HVZ198" s="53"/>
      <c r="HWA198" s="53"/>
      <c r="HWB198" s="53"/>
      <c r="HWC198" s="53"/>
      <c r="HWD198" s="53"/>
      <c r="HWE198" s="53"/>
      <c r="HWF198" s="53"/>
      <c r="HWG198" s="53"/>
      <c r="HWH198" s="53"/>
      <c r="HWI198" s="53"/>
      <c r="HWJ198" s="53"/>
      <c r="HWK198" s="53"/>
      <c r="HWL198" s="53"/>
      <c r="HWM198" s="53"/>
      <c r="HWN198" s="53"/>
      <c r="HWO198" s="53"/>
      <c r="HWP198" s="53"/>
      <c r="HWQ198" s="53"/>
      <c r="HWR198" s="53"/>
      <c r="HWS198" s="53"/>
      <c r="HWT198" s="53"/>
      <c r="HWU198" s="53"/>
      <c r="HWV198" s="53"/>
      <c r="HWW198" s="53"/>
      <c r="HWX198" s="53"/>
      <c r="HWY198" s="53"/>
      <c r="HWZ198" s="53"/>
      <c r="HXA198" s="53"/>
      <c r="HXB198" s="53"/>
      <c r="HXC198" s="53"/>
      <c r="HXD198" s="53"/>
      <c r="HXE198" s="53"/>
      <c r="HXF198" s="53"/>
      <c r="HXG198" s="53"/>
      <c r="HXH198" s="53"/>
      <c r="HXI198" s="53"/>
      <c r="HXJ198" s="53"/>
      <c r="HXK198" s="53"/>
      <c r="HXL198" s="53"/>
      <c r="HXM198" s="53"/>
      <c r="HXN198" s="53"/>
      <c r="HXO198" s="53"/>
      <c r="HXP198" s="53"/>
      <c r="HXQ198" s="53"/>
      <c r="HXR198" s="53"/>
      <c r="HXS198" s="53"/>
      <c r="HXT198" s="53"/>
      <c r="HXU198" s="53"/>
      <c r="HXV198" s="53"/>
      <c r="HXW198" s="53"/>
      <c r="HXX198" s="53"/>
      <c r="HXY198" s="53"/>
      <c r="HXZ198" s="53"/>
      <c r="HYA198" s="53"/>
      <c r="HYB198" s="53"/>
      <c r="HYC198" s="53"/>
      <c r="HYD198" s="53"/>
      <c r="HYE198" s="53"/>
      <c r="HYF198" s="53"/>
      <c r="HYG198" s="53"/>
      <c r="HYH198" s="53"/>
      <c r="HYI198" s="53"/>
      <c r="HYJ198" s="53"/>
      <c r="HYK198" s="53"/>
      <c r="HYL198" s="53"/>
      <c r="HYM198" s="53"/>
      <c r="HYN198" s="53"/>
      <c r="HYO198" s="53"/>
      <c r="HYP198" s="53"/>
      <c r="HYQ198" s="53"/>
      <c r="HYR198" s="53"/>
      <c r="HYS198" s="53"/>
      <c r="HYT198" s="53"/>
      <c r="HYU198" s="53"/>
      <c r="HYV198" s="53"/>
      <c r="HYW198" s="53"/>
      <c r="HYX198" s="53"/>
      <c r="HYY198" s="53"/>
      <c r="HYZ198" s="53"/>
      <c r="HZA198" s="53"/>
      <c r="HZB198" s="53"/>
      <c r="HZC198" s="53"/>
      <c r="HZD198" s="53"/>
      <c r="HZE198" s="53"/>
      <c r="HZF198" s="53"/>
      <c r="HZG198" s="53"/>
      <c r="HZH198" s="53"/>
      <c r="HZI198" s="53"/>
      <c r="HZJ198" s="53"/>
      <c r="HZK198" s="53"/>
      <c r="HZL198" s="53"/>
      <c r="HZM198" s="53"/>
      <c r="HZN198" s="53"/>
      <c r="HZO198" s="53"/>
      <c r="HZP198" s="53"/>
      <c r="HZQ198" s="53"/>
      <c r="HZR198" s="53"/>
      <c r="HZS198" s="53"/>
      <c r="HZT198" s="53"/>
      <c r="HZU198" s="53"/>
      <c r="HZV198" s="53"/>
      <c r="HZW198" s="53"/>
      <c r="HZX198" s="53"/>
      <c r="HZY198" s="53"/>
      <c r="HZZ198" s="53"/>
      <c r="IAA198" s="53"/>
      <c r="IAB198" s="53"/>
      <c r="IAC198" s="53"/>
      <c r="IAD198" s="53"/>
      <c r="IAE198" s="53"/>
      <c r="IAF198" s="53"/>
      <c r="IAG198" s="53"/>
      <c r="IAH198" s="53"/>
      <c r="IAI198" s="53"/>
      <c r="IAJ198" s="53"/>
      <c r="IAK198" s="53"/>
      <c r="IAL198" s="53"/>
      <c r="IAM198" s="53"/>
      <c r="IAN198" s="53"/>
      <c r="IAO198" s="53"/>
      <c r="IAP198" s="53"/>
      <c r="IAQ198" s="53"/>
      <c r="IAR198" s="53"/>
      <c r="IAS198" s="53"/>
      <c r="IAT198" s="53"/>
      <c r="IAU198" s="53"/>
      <c r="IAV198" s="53"/>
      <c r="IAW198" s="53"/>
      <c r="IAX198" s="53"/>
      <c r="IAY198" s="53"/>
      <c r="IAZ198" s="53"/>
      <c r="IBA198" s="53"/>
      <c r="IBB198" s="53"/>
      <c r="IBC198" s="53"/>
      <c r="IBD198" s="53"/>
      <c r="IBE198" s="53"/>
      <c r="IBF198" s="53"/>
      <c r="IBG198" s="53"/>
      <c r="IBH198" s="53"/>
      <c r="IBI198" s="53"/>
      <c r="IBJ198" s="53"/>
      <c r="IBK198" s="53"/>
      <c r="IBL198" s="53"/>
      <c r="IBM198" s="53"/>
      <c r="IBN198" s="53"/>
      <c r="IBO198" s="53"/>
      <c r="IBP198" s="53"/>
      <c r="IBQ198" s="53"/>
      <c r="IBR198" s="53"/>
      <c r="IBS198" s="53"/>
      <c r="IBT198" s="53"/>
      <c r="IBU198" s="53"/>
      <c r="IBV198" s="53"/>
      <c r="IBW198" s="53"/>
      <c r="IBX198" s="53"/>
      <c r="IBY198" s="53"/>
      <c r="IBZ198" s="53"/>
      <c r="ICA198" s="53"/>
      <c r="ICB198" s="53"/>
      <c r="ICC198" s="53"/>
      <c r="ICD198" s="53"/>
      <c r="ICE198" s="53"/>
      <c r="ICF198" s="53"/>
      <c r="ICG198" s="53"/>
      <c r="ICH198" s="53"/>
      <c r="ICI198" s="53"/>
      <c r="ICJ198" s="53"/>
      <c r="ICK198" s="53"/>
      <c r="ICL198" s="53"/>
      <c r="ICM198" s="53"/>
      <c r="ICN198" s="53"/>
      <c r="ICO198" s="53"/>
      <c r="ICP198" s="53"/>
      <c r="ICQ198" s="53"/>
      <c r="ICR198" s="53"/>
      <c r="ICS198" s="53"/>
      <c r="ICT198" s="53"/>
      <c r="ICU198" s="53"/>
      <c r="ICV198" s="53"/>
      <c r="ICW198" s="53"/>
      <c r="ICX198" s="53"/>
      <c r="ICY198" s="53"/>
      <c r="ICZ198" s="53"/>
      <c r="IDA198" s="53"/>
      <c r="IDB198" s="53"/>
      <c r="IDC198" s="53"/>
      <c r="IDD198" s="53"/>
      <c r="IDE198" s="53"/>
      <c r="IDF198" s="53"/>
      <c r="IDG198" s="53"/>
      <c r="IDH198" s="53"/>
      <c r="IDI198" s="53"/>
      <c r="IDJ198" s="53"/>
      <c r="IDK198" s="53"/>
      <c r="IDL198" s="53"/>
      <c r="IDM198" s="53"/>
      <c r="IDN198" s="53"/>
      <c r="IDO198" s="53"/>
      <c r="IDP198" s="53"/>
      <c r="IDQ198" s="53"/>
      <c r="IDR198" s="53"/>
      <c r="IDS198" s="53"/>
      <c r="IDT198" s="53"/>
      <c r="IDU198" s="53"/>
      <c r="IDV198" s="53"/>
      <c r="IDW198" s="53"/>
      <c r="IDX198" s="53"/>
      <c r="IDY198" s="53"/>
      <c r="IDZ198" s="53"/>
      <c r="IEA198" s="53"/>
      <c r="IEB198" s="53"/>
      <c r="IEC198" s="53"/>
      <c r="IED198" s="53"/>
      <c r="IEE198" s="53"/>
      <c r="IEF198" s="53"/>
      <c r="IEG198" s="53"/>
      <c r="IEH198" s="53"/>
      <c r="IEI198" s="53"/>
      <c r="IEJ198" s="53"/>
      <c r="IEK198" s="53"/>
      <c r="IEL198" s="53"/>
      <c r="IEM198" s="53"/>
      <c r="IEN198" s="53"/>
      <c r="IEO198" s="53"/>
      <c r="IEP198" s="53"/>
      <c r="IEQ198" s="53"/>
      <c r="IER198" s="53"/>
      <c r="IES198" s="53"/>
      <c r="IET198" s="53"/>
      <c r="IEU198" s="53"/>
      <c r="IEV198" s="53"/>
      <c r="IEW198" s="53"/>
      <c r="IEX198" s="53"/>
      <c r="IEY198" s="53"/>
      <c r="IEZ198" s="53"/>
      <c r="IFA198" s="53"/>
      <c r="IFB198" s="53"/>
      <c r="IFC198" s="53"/>
      <c r="IFD198" s="53"/>
      <c r="IFE198" s="53"/>
      <c r="IFF198" s="53"/>
      <c r="IFG198" s="53"/>
      <c r="IFH198" s="53"/>
      <c r="IFI198" s="53"/>
      <c r="IFJ198" s="53"/>
      <c r="IFK198" s="53"/>
      <c r="IFL198" s="53"/>
      <c r="IFM198" s="53"/>
      <c r="IFN198" s="53"/>
      <c r="IFO198" s="53"/>
      <c r="IFP198" s="53"/>
      <c r="IFQ198" s="53"/>
      <c r="IFR198" s="53"/>
      <c r="IFS198" s="53"/>
      <c r="IFT198" s="53"/>
      <c r="IFU198" s="53"/>
      <c r="IFV198" s="53"/>
      <c r="IFW198" s="53"/>
      <c r="IFX198" s="53"/>
      <c r="IFY198" s="53"/>
      <c r="IFZ198" s="53"/>
      <c r="IGA198" s="53"/>
      <c r="IGB198" s="53"/>
      <c r="IGC198" s="53"/>
      <c r="IGD198" s="53"/>
      <c r="IGE198" s="53"/>
      <c r="IGF198" s="53"/>
      <c r="IGG198" s="53"/>
      <c r="IGH198" s="53"/>
      <c r="IGI198" s="53"/>
      <c r="IGJ198" s="53"/>
      <c r="IGK198" s="53"/>
      <c r="IGL198" s="53"/>
      <c r="IGM198" s="53"/>
      <c r="IGN198" s="53"/>
      <c r="IGO198" s="53"/>
      <c r="IGP198" s="53"/>
      <c r="IGQ198" s="53"/>
      <c r="IGR198" s="53"/>
      <c r="IGS198" s="53"/>
      <c r="IGT198" s="53"/>
      <c r="IGU198" s="53"/>
      <c r="IGV198" s="53"/>
      <c r="IGW198" s="53"/>
      <c r="IGX198" s="53"/>
      <c r="IGY198" s="53"/>
      <c r="IGZ198" s="53"/>
      <c r="IHA198" s="53"/>
      <c r="IHB198" s="53"/>
      <c r="IHC198" s="53"/>
      <c r="IHD198" s="53"/>
      <c r="IHE198" s="53"/>
      <c r="IHF198" s="53"/>
      <c r="IHG198" s="53"/>
      <c r="IHH198" s="53"/>
      <c r="IHI198" s="53"/>
      <c r="IHJ198" s="53"/>
      <c r="IHK198" s="53"/>
      <c r="IHL198" s="53"/>
      <c r="IHM198" s="53"/>
      <c r="IHN198" s="53"/>
      <c r="IHO198" s="53"/>
      <c r="IHP198" s="53"/>
      <c r="IHQ198" s="53"/>
      <c r="IHR198" s="53"/>
      <c r="IHS198" s="53"/>
      <c r="IHT198" s="53"/>
      <c r="IHU198" s="53"/>
      <c r="IHV198" s="53"/>
      <c r="IHW198" s="53"/>
      <c r="IHX198" s="53"/>
      <c r="IHY198" s="53"/>
      <c r="IHZ198" s="53"/>
      <c r="IIA198" s="53"/>
      <c r="IIB198" s="53"/>
      <c r="IIC198" s="53"/>
      <c r="IID198" s="53"/>
      <c r="IIE198" s="53"/>
      <c r="IIF198" s="53"/>
      <c r="IIG198" s="53"/>
      <c r="IIH198" s="53"/>
      <c r="III198" s="53"/>
      <c r="IIJ198" s="53"/>
      <c r="IIK198" s="53"/>
      <c r="IIL198" s="53"/>
      <c r="IIM198" s="53"/>
      <c r="IIN198" s="53"/>
      <c r="IIO198" s="53"/>
      <c r="IIP198" s="53"/>
      <c r="IIQ198" s="53"/>
      <c r="IIR198" s="53"/>
      <c r="IIS198" s="53"/>
      <c r="IIT198" s="53"/>
      <c r="IIU198" s="53"/>
      <c r="IIV198" s="53"/>
      <c r="IIW198" s="53"/>
      <c r="IIX198" s="53"/>
      <c r="IIY198" s="53"/>
      <c r="IIZ198" s="53"/>
      <c r="IJA198" s="53"/>
      <c r="IJB198" s="53"/>
      <c r="IJC198" s="53"/>
      <c r="IJD198" s="53"/>
      <c r="IJE198" s="53"/>
      <c r="IJF198" s="53"/>
      <c r="IJG198" s="53"/>
      <c r="IJH198" s="53"/>
      <c r="IJI198" s="53"/>
      <c r="IJJ198" s="53"/>
      <c r="IJK198" s="53"/>
      <c r="IJL198" s="53"/>
      <c r="IJM198" s="53"/>
      <c r="IJN198" s="53"/>
      <c r="IJO198" s="53"/>
      <c r="IJP198" s="53"/>
      <c r="IJQ198" s="53"/>
      <c r="IJR198" s="53"/>
      <c r="IJS198" s="53"/>
      <c r="IJT198" s="53"/>
      <c r="IJU198" s="53"/>
      <c r="IJV198" s="53"/>
      <c r="IJW198" s="53"/>
      <c r="IJX198" s="53"/>
      <c r="IJY198" s="53"/>
      <c r="IJZ198" s="53"/>
      <c r="IKA198" s="53"/>
      <c r="IKB198" s="53"/>
      <c r="IKC198" s="53"/>
      <c r="IKD198" s="53"/>
      <c r="IKE198" s="53"/>
      <c r="IKF198" s="53"/>
      <c r="IKG198" s="53"/>
      <c r="IKH198" s="53"/>
      <c r="IKI198" s="53"/>
      <c r="IKJ198" s="53"/>
      <c r="IKK198" s="53"/>
      <c r="IKL198" s="53"/>
      <c r="IKM198" s="53"/>
      <c r="IKN198" s="53"/>
      <c r="IKO198" s="53"/>
      <c r="IKP198" s="53"/>
      <c r="IKQ198" s="53"/>
      <c r="IKR198" s="53"/>
      <c r="IKS198" s="53"/>
      <c r="IKT198" s="53"/>
      <c r="IKU198" s="53"/>
      <c r="IKV198" s="53"/>
      <c r="IKW198" s="53"/>
      <c r="IKX198" s="53"/>
      <c r="IKY198" s="53"/>
      <c r="IKZ198" s="53"/>
      <c r="ILA198" s="53"/>
      <c r="ILB198" s="53"/>
      <c r="ILC198" s="53"/>
      <c r="ILD198" s="53"/>
      <c r="ILE198" s="53"/>
      <c r="ILF198" s="53"/>
      <c r="ILG198" s="53"/>
      <c r="ILH198" s="53"/>
      <c r="ILI198" s="53"/>
      <c r="ILJ198" s="53"/>
      <c r="ILK198" s="53"/>
      <c r="ILL198" s="53"/>
      <c r="ILM198" s="53"/>
      <c r="ILN198" s="53"/>
      <c r="ILO198" s="53"/>
      <c r="ILP198" s="53"/>
      <c r="ILQ198" s="53"/>
      <c r="ILR198" s="53"/>
      <c r="ILS198" s="53"/>
      <c r="ILT198" s="53"/>
      <c r="ILU198" s="53"/>
      <c r="ILV198" s="53"/>
      <c r="ILW198" s="53"/>
      <c r="ILX198" s="53"/>
      <c r="ILY198" s="53"/>
      <c r="ILZ198" s="53"/>
      <c r="IMA198" s="53"/>
      <c r="IMB198" s="53"/>
      <c r="IMC198" s="53"/>
      <c r="IMD198" s="53"/>
      <c r="IME198" s="53"/>
      <c r="IMF198" s="53"/>
      <c r="IMG198" s="53"/>
      <c r="IMH198" s="53"/>
      <c r="IMI198" s="53"/>
      <c r="IMJ198" s="53"/>
      <c r="IMK198" s="53"/>
      <c r="IML198" s="53"/>
      <c r="IMM198" s="53"/>
      <c r="IMN198" s="53"/>
      <c r="IMO198" s="53"/>
      <c r="IMP198" s="53"/>
      <c r="IMQ198" s="53"/>
      <c r="IMR198" s="53"/>
      <c r="IMS198" s="53"/>
      <c r="IMT198" s="53"/>
      <c r="IMU198" s="53"/>
      <c r="IMV198" s="53"/>
      <c r="IMW198" s="53"/>
      <c r="IMX198" s="53"/>
      <c r="IMY198" s="53"/>
      <c r="IMZ198" s="53"/>
      <c r="INA198" s="53"/>
      <c r="INB198" s="53"/>
      <c r="INC198" s="53"/>
      <c r="IND198" s="53"/>
      <c r="INE198" s="53"/>
      <c r="INF198" s="53"/>
      <c r="ING198" s="53"/>
      <c r="INH198" s="53"/>
      <c r="INI198" s="53"/>
      <c r="INJ198" s="53"/>
      <c r="INK198" s="53"/>
      <c r="INL198" s="53"/>
      <c r="INM198" s="53"/>
      <c r="INN198" s="53"/>
      <c r="INO198" s="53"/>
      <c r="INP198" s="53"/>
      <c r="INQ198" s="53"/>
      <c r="INR198" s="53"/>
      <c r="INS198" s="53"/>
      <c r="INT198" s="53"/>
      <c r="INU198" s="53"/>
      <c r="INV198" s="53"/>
      <c r="INW198" s="53"/>
      <c r="INX198" s="53"/>
      <c r="INY198" s="53"/>
      <c r="INZ198" s="53"/>
      <c r="IOA198" s="53"/>
      <c r="IOB198" s="53"/>
      <c r="IOC198" s="53"/>
      <c r="IOD198" s="53"/>
      <c r="IOE198" s="53"/>
      <c r="IOF198" s="53"/>
      <c r="IOG198" s="53"/>
      <c r="IOH198" s="53"/>
      <c r="IOI198" s="53"/>
      <c r="IOJ198" s="53"/>
      <c r="IOK198" s="53"/>
      <c r="IOL198" s="53"/>
      <c r="IOM198" s="53"/>
      <c r="ION198" s="53"/>
      <c r="IOO198" s="53"/>
      <c r="IOP198" s="53"/>
      <c r="IOQ198" s="53"/>
      <c r="IOR198" s="53"/>
      <c r="IOS198" s="53"/>
      <c r="IOT198" s="53"/>
      <c r="IOU198" s="53"/>
      <c r="IOV198" s="53"/>
      <c r="IOW198" s="53"/>
      <c r="IOX198" s="53"/>
      <c r="IOY198" s="53"/>
      <c r="IOZ198" s="53"/>
      <c r="IPA198" s="53"/>
      <c r="IPB198" s="53"/>
      <c r="IPC198" s="53"/>
      <c r="IPD198" s="53"/>
      <c r="IPE198" s="53"/>
      <c r="IPF198" s="53"/>
      <c r="IPG198" s="53"/>
      <c r="IPH198" s="53"/>
      <c r="IPI198" s="53"/>
      <c r="IPJ198" s="53"/>
      <c r="IPK198" s="53"/>
      <c r="IPL198" s="53"/>
      <c r="IPM198" s="53"/>
      <c r="IPN198" s="53"/>
      <c r="IPO198" s="53"/>
      <c r="IPP198" s="53"/>
      <c r="IPQ198" s="53"/>
      <c r="IPR198" s="53"/>
      <c r="IPS198" s="53"/>
      <c r="IPT198" s="53"/>
      <c r="IPU198" s="53"/>
      <c r="IPV198" s="53"/>
      <c r="IPW198" s="53"/>
      <c r="IPX198" s="53"/>
      <c r="IPY198" s="53"/>
      <c r="IPZ198" s="53"/>
      <c r="IQA198" s="53"/>
      <c r="IQB198" s="53"/>
      <c r="IQC198" s="53"/>
      <c r="IQD198" s="53"/>
      <c r="IQE198" s="53"/>
      <c r="IQF198" s="53"/>
      <c r="IQG198" s="53"/>
      <c r="IQH198" s="53"/>
      <c r="IQI198" s="53"/>
      <c r="IQJ198" s="53"/>
      <c r="IQK198" s="53"/>
      <c r="IQL198" s="53"/>
      <c r="IQM198" s="53"/>
      <c r="IQN198" s="53"/>
      <c r="IQO198" s="53"/>
      <c r="IQP198" s="53"/>
      <c r="IQQ198" s="53"/>
      <c r="IQR198" s="53"/>
      <c r="IQS198" s="53"/>
      <c r="IQT198" s="53"/>
      <c r="IQU198" s="53"/>
      <c r="IQV198" s="53"/>
      <c r="IQW198" s="53"/>
      <c r="IQX198" s="53"/>
      <c r="IQY198" s="53"/>
      <c r="IQZ198" s="53"/>
      <c r="IRA198" s="53"/>
      <c r="IRB198" s="53"/>
      <c r="IRC198" s="53"/>
      <c r="IRD198" s="53"/>
      <c r="IRE198" s="53"/>
      <c r="IRF198" s="53"/>
      <c r="IRG198" s="53"/>
      <c r="IRH198" s="53"/>
      <c r="IRI198" s="53"/>
      <c r="IRJ198" s="53"/>
      <c r="IRK198" s="53"/>
      <c r="IRL198" s="53"/>
      <c r="IRM198" s="53"/>
      <c r="IRN198" s="53"/>
      <c r="IRO198" s="53"/>
      <c r="IRP198" s="53"/>
      <c r="IRQ198" s="53"/>
      <c r="IRR198" s="53"/>
      <c r="IRS198" s="53"/>
      <c r="IRT198" s="53"/>
      <c r="IRU198" s="53"/>
      <c r="IRV198" s="53"/>
      <c r="IRW198" s="53"/>
      <c r="IRX198" s="53"/>
      <c r="IRY198" s="53"/>
      <c r="IRZ198" s="53"/>
      <c r="ISA198" s="53"/>
      <c r="ISB198" s="53"/>
      <c r="ISC198" s="53"/>
      <c r="ISD198" s="53"/>
      <c r="ISE198" s="53"/>
      <c r="ISF198" s="53"/>
      <c r="ISG198" s="53"/>
      <c r="ISH198" s="53"/>
      <c r="ISI198" s="53"/>
      <c r="ISJ198" s="53"/>
      <c r="ISK198" s="53"/>
      <c r="ISL198" s="53"/>
      <c r="ISM198" s="53"/>
      <c r="ISN198" s="53"/>
      <c r="ISO198" s="53"/>
      <c r="ISP198" s="53"/>
      <c r="ISQ198" s="53"/>
      <c r="ISR198" s="53"/>
      <c r="ISS198" s="53"/>
      <c r="IST198" s="53"/>
      <c r="ISU198" s="53"/>
      <c r="ISV198" s="53"/>
      <c r="ISW198" s="53"/>
      <c r="ISX198" s="53"/>
      <c r="ISY198" s="53"/>
      <c r="ISZ198" s="53"/>
      <c r="ITA198" s="53"/>
      <c r="ITB198" s="53"/>
      <c r="ITC198" s="53"/>
      <c r="ITD198" s="53"/>
      <c r="ITE198" s="53"/>
      <c r="ITF198" s="53"/>
      <c r="ITG198" s="53"/>
      <c r="ITH198" s="53"/>
      <c r="ITI198" s="53"/>
      <c r="ITJ198" s="53"/>
      <c r="ITK198" s="53"/>
      <c r="ITL198" s="53"/>
      <c r="ITM198" s="53"/>
      <c r="ITN198" s="53"/>
      <c r="ITO198" s="53"/>
      <c r="ITP198" s="53"/>
      <c r="ITQ198" s="53"/>
      <c r="ITR198" s="53"/>
      <c r="ITS198" s="53"/>
      <c r="ITT198" s="53"/>
      <c r="ITU198" s="53"/>
      <c r="ITV198" s="53"/>
      <c r="ITW198" s="53"/>
      <c r="ITX198" s="53"/>
      <c r="ITY198" s="53"/>
      <c r="ITZ198" s="53"/>
      <c r="IUA198" s="53"/>
      <c r="IUB198" s="53"/>
      <c r="IUC198" s="53"/>
      <c r="IUD198" s="53"/>
      <c r="IUE198" s="53"/>
      <c r="IUF198" s="53"/>
      <c r="IUG198" s="53"/>
      <c r="IUH198" s="53"/>
      <c r="IUI198" s="53"/>
      <c r="IUJ198" s="53"/>
      <c r="IUK198" s="53"/>
      <c r="IUL198" s="53"/>
      <c r="IUM198" s="53"/>
      <c r="IUN198" s="53"/>
      <c r="IUO198" s="53"/>
      <c r="IUP198" s="53"/>
      <c r="IUQ198" s="53"/>
      <c r="IUR198" s="53"/>
      <c r="IUS198" s="53"/>
      <c r="IUT198" s="53"/>
      <c r="IUU198" s="53"/>
      <c r="IUV198" s="53"/>
      <c r="IUW198" s="53"/>
      <c r="IUX198" s="53"/>
      <c r="IUY198" s="53"/>
      <c r="IUZ198" s="53"/>
      <c r="IVA198" s="53"/>
      <c r="IVB198" s="53"/>
      <c r="IVC198" s="53"/>
      <c r="IVD198" s="53"/>
      <c r="IVE198" s="53"/>
      <c r="IVF198" s="53"/>
      <c r="IVG198" s="53"/>
      <c r="IVH198" s="53"/>
      <c r="IVI198" s="53"/>
      <c r="IVJ198" s="53"/>
      <c r="IVK198" s="53"/>
      <c r="IVL198" s="53"/>
      <c r="IVM198" s="53"/>
      <c r="IVN198" s="53"/>
      <c r="IVO198" s="53"/>
      <c r="IVP198" s="53"/>
      <c r="IVQ198" s="53"/>
      <c r="IVR198" s="53"/>
      <c r="IVS198" s="53"/>
      <c r="IVT198" s="53"/>
      <c r="IVU198" s="53"/>
      <c r="IVV198" s="53"/>
      <c r="IVW198" s="53"/>
      <c r="IVX198" s="53"/>
      <c r="IVY198" s="53"/>
      <c r="IVZ198" s="53"/>
      <c r="IWA198" s="53"/>
      <c r="IWB198" s="53"/>
      <c r="IWC198" s="53"/>
      <c r="IWD198" s="53"/>
      <c r="IWE198" s="53"/>
      <c r="IWF198" s="53"/>
      <c r="IWG198" s="53"/>
      <c r="IWH198" s="53"/>
      <c r="IWI198" s="53"/>
      <c r="IWJ198" s="53"/>
      <c r="IWK198" s="53"/>
      <c r="IWL198" s="53"/>
      <c r="IWM198" s="53"/>
      <c r="IWN198" s="53"/>
      <c r="IWO198" s="53"/>
      <c r="IWP198" s="53"/>
      <c r="IWQ198" s="53"/>
      <c r="IWR198" s="53"/>
      <c r="IWS198" s="53"/>
      <c r="IWT198" s="53"/>
      <c r="IWU198" s="53"/>
      <c r="IWV198" s="53"/>
      <c r="IWW198" s="53"/>
      <c r="IWX198" s="53"/>
      <c r="IWY198" s="53"/>
      <c r="IWZ198" s="53"/>
      <c r="IXA198" s="53"/>
      <c r="IXB198" s="53"/>
      <c r="IXC198" s="53"/>
      <c r="IXD198" s="53"/>
      <c r="IXE198" s="53"/>
      <c r="IXF198" s="53"/>
      <c r="IXG198" s="53"/>
      <c r="IXH198" s="53"/>
      <c r="IXI198" s="53"/>
      <c r="IXJ198" s="53"/>
      <c r="IXK198" s="53"/>
      <c r="IXL198" s="53"/>
      <c r="IXM198" s="53"/>
      <c r="IXN198" s="53"/>
      <c r="IXO198" s="53"/>
      <c r="IXP198" s="53"/>
      <c r="IXQ198" s="53"/>
      <c r="IXR198" s="53"/>
      <c r="IXS198" s="53"/>
      <c r="IXT198" s="53"/>
      <c r="IXU198" s="53"/>
      <c r="IXV198" s="53"/>
      <c r="IXW198" s="53"/>
      <c r="IXX198" s="53"/>
      <c r="IXY198" s="53"/>
      <c r="IXZ198" s="53"/>
      <c r="IYA198" s="53"/>
      <c r="IYB198" s="53"/>
      <c r="IYC198" s="53"/>
      <c r="IYD198" s="53"/>
      <c r="IYE198" s="53"/>
      <c r="IYF198" s="53"/>
      <c r="IYG198" s="53"/>
      <c r="IYH198" s="53"/>
      <c r="IYI198" s="53"/>
      <c r="IYJ198" s="53"/>
      <c r="IYK198" s="53"/>
      <c r="IYL198" s="53"/>
      <c r="IYM198" s="53"/>
      <c r="IYN198" s="53"/>
      <c r="IYO198" s="53"/>
      <c r="IYP198" s="53"/>
      <c r="IYQ198" s="53"/>
      <c r="IYR198" s="53"/>
      <c r="IYS198" s="53"/>
      <c r="IYT198" s="53"/>
      <c r="IYU198" s="53"/>
      <c r="IYV198" s="53"/>
      <c r="IYW198" s="53"/>
      <c r="IYX198" s="53"/>
      <c r="IYY198" s="53"/>
      <c r="IYZ198" s="53"/>
      <c r="IZA198" s="53"/>
      <c r="IZB198" s="53"/>
      <c r="IZC198" s="53"/>
      <c r="IZD198" s="53"/>
      <c r="IZE198" s="53"/>
      <c r="IZF198" s="53"/>
      <c r="IZG198" s="53"/>
      <c r="IZH198" s="53"/>
      <c r="IZI198" s="53"/>
      <c r="IZJ198" s="53"/>
      <c r="IZK198" s="53"/>
      <c r="IZL198" s="53"/>
      <c r="IZM198" s="53"/>
      <c r="IZN198" s="53"/>
      <c r="IZO198" s="53"/>
      <c r="IZP198" s="53"/>
      <c r="IZQ198" s="53"/>
      <c r="IZR198" s="53"/>
      <c r="IZS198" s="53"/>
      <c r="IZT198" s="53"/>
      <c r="IZU198" s="53"/>
      <c r="IZV198" s="53"/>
      <c r="IZW198" s="53"/>
      <c r="IZX198" s="53"/>
      <c r="IZY198" s="53"/>
      <c r="IZZ198" s="53"/>
      <c r="JAA198" s="53"/>
      <c r="JAB198" s="53"/>
      <c r="JAC198" s="53"/>
      <c r="JAD198" s="53"/>
      <c r="JAE198" s="53"/>
      <c r="JAF198" s="53"/>
      <c r="JAG198" s="53"/>
      <c r="JAH198" s="53"/>
      <c r="JAI198" s="53"/>
      <c r="JAJ198" s="53"/>
      <c r="JAK198" s="53"/>
      <c r="JAL198" s="53"/>
      <c r="JAM198" s="53"/>
      <c r="JAN198" s="53"/>
      <c r="JAO198" s="53"/>
      <c r="JAP198" s="53"/>
      <c r="JAQ198" s="53"/>
      <c r="JAR198" s="53"/>
      <c r="JAS198" s="53"/>
      <c r="JAT198" s="53"/>
      <c r="JAU198" s="53"/>
      <c r="JAV198" s="53"/>
      <c r="JAW198" s="53"/>
      <c r="JAX198" s="53"/>
      <c r="JAY198" s="53"/>
      <c r="JAZ198" s="53"/>
      <c r="JBA198" s="53"/>
      <c r="JBB198" s="53"/>
      <c r="JBC198" s="53"/>
      <c r="JBD198" s="53"/>
      <c r="JBE198" s="53"/>
      <c r="JBF198" s="53"/>
      <c r="JBG198" s="53"/>
      <c r="JBH198" s="53"/>
      <c r="JBI198" s="53"/>
      <c r="JBJ198" s="53"/>
      <c r="JBK198" s="53"/>
      <c r="JBL198" s="53"/>
      <c r="JBM198" s="53"/>
      <c r="JBN198" s="53"/>
      <c r="JBO198" s="53"/>
      <c r="JBP198" s="53"/>
      <c r="JBQ198" s="53"/>
      <c r="JBR198" s="53"/>
      <c r="JBS198" s="53"/>
      <c r="JBT198" s="53"/>
      <c r="JBU198" s="53"/>
      <c r="JBV198" s="53"/>
      <c r="JBW198" s="53"/>
      <c r="JBX198" s="53"/>
      <c r="JBY198" s="53"/>
      <c r="JBZ198" s="53"/>
      <c r="JCA198" s="53"/>
      <c r="JCB198" s="53"/>
      <c r="JCC198" s="53"/>
      <c r="JCD198" s="53"/>
      <c r="JCE198" s="53"/>
      <c r="JCF198" s="53"/>
      <c r="JCG198" s="53"/>
      <c r="JCH198" s="53"/>
      <c r="JCI198" s="53"/>
      <c r="JCJ198" s="53"/>
      <c r="JCK198" s="53"/>
      <c r="JCL198" s="53"/>
      <c r="JCM198" s="53"/>
      <c r="JCN198" s="53"/>
      <c r="JCO198" s="53"/>
      <c r="JCP198" s="53"/>
      <c r="JCQ198" s="53"/>
      <c r="JCR198" s="53"/>
      <c r="JCS198" s="53"/>
      <c r="JCT198" s="53"/>
      <c r="JCU198" s="53"/>
      <c r="JCV198" s="53"/>
      <c r="JCW198" s="53"/>
      <c r="JCX198" s="53"/>
      <c r="JCY198" s="53"/>
      <c r="JCZ198" s="53"/>
      <c r="JDA198" s="53"/>
      <c r="JDB198" s="53"/>
      <c r="JDC198" s="53"/>
      <c r="JDD198" s="53"/>
      <c r="JDE198" s="53"/>
      <c r="JDF198" s="53"/>
      <c r="JDG198" s="53"/>
      <c r="JDH198" s="53"/>
      <c r="JDI198" s="53"/>
      <c r="JDJ198" s="53"/>
      <c r="JDK198" s="53"/>
      <c r="JDL198" s="53"/>
      <c r="JDM198" s="53"/>
      <c r="JDN198" s="53"/>
      <c r="JDO198" s="53"/>
      <c r="JDP198" s="53"/>
      <c r="JDQ198" s="53"/>
      <c r="JDR198" s="53"/>
      <c r="JDS198" s="53"/>
      <c r="JDT198" s="53"/>
      <c r="JDU198" s="53"/>
      <c r="JDV198" s="53"/>
      <c r="JDW198" s="53"/>
      <c r="JDX198" s="53"/>
      <c r="JDY198" s="53"/>
      <c r="JDZ198" s="53"/>
      <c r="JEA198" s="53"/>
      <c r="JEB198" s="53"/>
      <c r="JEC198" s="53"/>
      <c r="JED198" s="53"/>
      <c r="JEE198" s="53"/>
      <c r="JEF198" s="53"/>
      <c r="JEG198" s="53"/>
      <c r="JEH198" s="53"/>
      <c r="JEI198" s="53"/>
      <c r="JEJ198" s="53"/>
      <c r="JEK198" s="53"/>
      <c r="JEL198" s="53"/>
      <c r="JEM198" s="53"/>
      <c r="JEN198" s="53"/>
      <c r="JEO198" s="53"/>
      <c r="JEP198" s="53"/>
      <c r="JEQ198" s="53"/>
      <c r="JER198" s="53"/>
      <c r="JES198" s="53"/>
      <c r="JET198" s="53"/>
      <c r="JEU198" s="53"/>
      <c r="JEV198" s="53"/>
      <c r="JEW198" s="53"/>
      <c r="JEX198" s="53"/>
      <c r="JEY198" s="53"/>
      <c r="JEZ198" s="53"/>
      <c r="JFA198" s="53"/>
      <c r="JFB198" s="53"/>
      <c r="JFC198" s="53"/>
      <c r="JFD198" s="53"/>
      <c r="JFE198" s="53"/>
      <c r="JFF198" s="53"/>
      <c r="JFG198" s="53"/>
      <c r="JFH198" s="53"/>
      <c r="JFI198" s="53"/>
      <c r="JFJ198" s="53"/>
      <c r="JFK198" s="53"/>
      <c r="JFL198" s="53"/>
      <c r="JFM198" s="53"/>
      <c r="JFN198" s="53"/>
      <c r="JFO198" s="53"/>
      <c r="JFP198" s="53"/>
      <c r="JFQ198" s="53"/>
      <c r="JFR198" s="53"/>
      <c r="JFS198" s="53"/>
      <c r="JFT198" s="53"/>
      <c r="JFU198" s="53"/>
      <c r="JFV198" s="53"/>
      <c r="JFW198" s="53"/>
      <c r="JFX198" s="53"/>
      <c r="JFY198" s="53"/>
      <c r="JFZ198" s="53"/>
      <c r="JGA198" s="53"/>
      <c r="JGB198" s="53"/>
      <c r="JGC198" s="53"/>
      <c r="JGD198" s="53"/>
      <c r="JGE198" s="53"/>
      <c r="JGF198" s="53"/>
      <c r="JGG198" s="53"/>
      <c r="JGH198" s="53"/>
      <c r="JGI198" s="53"/>
      <c r="JGJ198" s="53"/>
      <c r="JGK198" s="53"/>
      <c r="JGL198" s="53"/>
      <c r="JGM198" s="53"/>
      <c r="JGN198" s="53"/>
      <c r="JGO198" s="53"/>
      <c r="JGP198" s="53"/>
      <c r="JGQ198" s="53"/>
      <c r="JGR198" s="53"/>
      <c r="JGS198" s="53"/>
      <c r="JGT198" s="53"/>
      <c r="JGU198" s="53"/>
      <c r="JGV198" s="53"/>
      <c r="JGW198" s="53"/>
      <c r="JGX198" s="53"/>
      <c r="JGY198" s="53"/>
      <c r="JGZ198" s="53"/>
      <c r="JHA198" s="53"/>
      <c r="JHB198" s="53"/>
      <c r="JHC198" s="53"/>
      <c r="JHD198" s="53"/>
      <c r="JHE198" s="53"/>
      <c r="JHF198" s="53"/>
      <c r="JHG198" s="53"/>
      <c r="JHH198" s="53"/>
      <c r="JHI198" s="53"/>
      <c r="JHJ198" s="53"/>
      <c r="JHK198" s="53"/>
      <c r="JHL198" s="53"/>
      <c r="JHM198" s="53"/>
      <c r="JHN198" s="53"/>
      <c r="JHO198" s="53"/>
      <c r="JHP198" s="53"/>
      <c r="JHQ198" s="53"/>
      <c r="JHR198" s="53"/>
      <c r="JHS198" s="53"/>
      <c r="JHT198" s="53"/>
      <c r="JHU198" s="53"/>
      <c r="JHV198" s="53"/>
      <c r="JHW198" s="53"/>
      <c r="JHX198" s="53"/>
      <c r="JHY198" s="53"/>
      <c r="JHZ198" s="53"/>
      <c r="JIA198" s="53"/>
      <c r="JIB198" s="53"/>
      <c r="JIC198" s="53"/>
      <c r="JID198" s="53"/>
      <c r="JIE198" s="53"/>
      <c r="JIF198" s="53"/>
      <c r="JIG198" s="53"/>
      <c r="JIH198" s="53"/>
      <c r="JII198" s="53"/>
      <c r="JIJ198" s="53"/>
      <c r="JIK198" s="53"/>
      <c r="JIL198" s="53"/>
      <c r="JIM198" s="53"/>
      <c r="JIN198" s="53"/>
      <c r="JIO198" s="53"/>
      <c r="JIP198" s="53"/>
      <c r="JIQ198" s="53"/>
      <c r="JIR198" s="53"/>
      <c r="JIS198" s="53"/>
      <c r="JIT198" s="53"/>
      <c r="JIU198" s="53"/>
      <c r="JIV198" s="53"/>
      <c r="JIW198" s="53"/>
      <c r="JIX198" s="53"/>
      <c r="JIY198" s="53"/>
      <c r="JIZ198" s="53"/>
      <c r="JJA198" s="53"/>
      <c r="JJB198" s="53"/>
      <c r="JJC198" s="53"/>
      <c r="JJD198" s="53"/>
      <c r="JJE198" s="53"/>
      <c r="JJF198" s="53"/>
      <c r="JJG198" s="53"/>
      <c r="JJH198" s="53"/>
      <c r="JJI198" s="53"/>
      <c r="JJJ198" s="53"/>
      <c r="JJK198" s="53"/>
      <c r="JJL198" s="53"/>
      <c r="JJM198" s="53"/>
      <c r="JJN198" s="53"/>
      <c r="JJO198" s="53"/>
      <c r="JJP198" s="53"/>
      <c r="JJQ198" s="53"/>
      <c r="JJR198" s="53"/>
      <c r="JJS198" s="53"/>
      <c r="JJT198" s="53"/>
      <c r="JJU198" s="53"/>
      <c r="JJV198" s="53"/>
      <c r="JJW198" s="53"/>
      <c r="JJX198" s="53"/>
      <c r="JJY198" s="53"/>
      <c r="JJZ198" s="53"/>
      <c r="JKA198" s="53"/>
      <c r="JKB198" s="53"/>
      <c r="JKC198" s="53"/>
      <c r="JKD198" s="53"/>
      <c r="JKE198" s="53"/>
      <c r="JKF198" s="53"/>
      <c r="JKG198" s="53"/>
      <c r="JKH198" s="53"/>
      <c r="JKI198" s="53"/>
      <c r="JKJ198" s="53"/>
      <c r="JKK198" s="53"/>
      <c r="JKL198" s="53"/>
      <c r="JKM198" s="53"/>
      <c r="JKN198" s="53"/>
      <c r="JKO198" s="53"/>
      <c r="JKP198" s="53"/>
      <c r="JKQ198" s="53"/>
      <c r="JKR198" s="53"/>
      <c r="JKS198" s="53"/>
      <c r="JKT198" s="53"/>
      <c r="JKU198" s="53"/>
      <c r="JKV198" s="53"/>
      <c r="JKW198" s="53"/>
      <c r="JKX198" s="53"/>
      <c r="JKY198" s="53"/>
      <c r="JKZ198" s="53"/>
      <c r="JLA198" s="53"/>
      <c r="JLB198" s="53"/>
      <c r="JLC198" s="53"/>
      <c r="JLD198" s="53"/>
      <c r="JLE198" s="53"/>
      <c r="JLF198" s="53"/>
      <c r="JLG198" s="53"/>
      <c r="JLH198" s="53"/>
      <c r="JLI198" s="53"/>
      <c r="JLJ198" s="53"/>
      <c r="JLK198" s="53"/>
      <c r="JLL198" s="53"/>
      <c r="JLM198" s="53"/>
      <c r="JLN198" s="53"/>
      <c r="JLO198" s="53"/>
      <c r="JLP198" s="53"/>
      <c r="JLQ198" s="53"/>
      <c r="JLR198" s="53"/>
      <c r="JLS198" s="53"/>
      <c r="JLT198" s="53"/>
      <c r="JLU198" s="53"/>
      <c r="JLV198" s="53"/>
      <c r="JLW198" s="53"/>
      <c r="JLX198" s="53"/>
      <c r="JLY198" s="53"/>
      <c r="JLZ198" s="53"/>
      <c r="JMA198" s="53"/>
      <c r="JMB198" s="53"/>
      <c r="JMC198" s="53"/>
      <c r="JMD198" s="53"/>
      <c r="JME198" s="53"/>
      <c r="JMF198" s="53"/>
      <c r="JMG198" s="53"/>
      <c r="JMH198" s="53"/>
      <c r="JMI198" s="53"/>
      <c r="JMJ198" s="53"/>
      <c r="JMK198" s="53"/>
      <c r="JML198" s="53"/>
      <c r="JMM198" s="53"/>
      <c r="JMN198" s="53"/>
      <c r="JMO198" s="53"/>
      <c r="JMP198" s="53"/>
      <c r="JMQ198" s="53"/>
      <c r="JMR198" s="53"/>
      <c r="JMS198" s="53"/>
      <c r="JMT198" s="53"/>
      <c r="JMU198" s="53"/>
      <c r="JMV198" s="53"/>
      <c r="JMW198" s="53"/>
      <c r="JMX198" s="53"/>
      <c r="JMY198" s="53"/>
      <c r="JMZ198" s="53"/>
      <c r="JNA198" s="53"/>
      <c r="JNB198" s="53"/>
      <c r="JNC198" s="53"/>
      <c r="JND198" s="53"/>
      <c r="JNE198" s="53"/>
      <c r="JNF198" s="53"/>
      <c r="JNG198" s="53"/>
      <c r="JNH198" s="53"/>
      <c r="JNI198" s="53"/>
      <c r="JNJ198" s="53"/>
      <c r="JNK198" s="53"/>
      <c r="JNL198" s="53"/>
      <c r="JNM198" s="53"/>
      <c r="JNN198" s="53"/>
      <c r="JNO198" s="53"/>
      <c r="JNP198" s="53"/>
      <c r="JNQ198" s="53"/>
      <c r="JNR198" s="53"/>
      <c r="JNS198" s="53"/>
      <c r="JNT198" s="53"/>
      <c r="JNU198" s="53"/>
      <c r="JNV198" s="53"/>
      <c r="JNW198" s="53"/>
      <c r="JNX198" s="53"/>
      <c r="JNY198" s="53"/>
      <c r="JNZ198" s="53"/>
      <c r="JOA198" s="53"/>
      <c r="JOB198" s="53"/>
      <c r="JOC198" s="53"/>
      <c r="JOD198" s="53"/>
      <c r="JOE198" s="53"/>
      <c r="JOF198" s="53"/>
      <c r="JOG198" s="53"/>
      <c r="JOH198" s="53"/>
      <c r="JOI198" s="53"/>
      <c r="JOJ198" s="53"/>
      <c r="JOK198" s="53"/>
      <c r="JOL198" s="53"/>
      <c r="JOM198" s="53"/>
      <c r="JON198" s="53"/>
      <c r="JOO198" s="53"/>
      <c r="JOP198" s="53"/>
      <c r="JOQ198" s="53"/>
      <c r="JOR198" s="53"/>
      <c r="JOS198" s="53"/>
      <c r="JOT198" s="53"/>
      <c r="JOU198" s="53"/>
      <c r="JOV198" s="53"/>
      <c r="JOW198" s="53"/>
      <c r="JOX198" s="53"/>
      <c r="JOY198" s="53"/>
      <c r="JOZ198" s="53"/>
      <c r="JPA198" s="53"/>
      <c r="JPB198" s="53"/>
      <c r="JPC198" s="53"/>
      <c r="JPD198" s="53"/>
      <c r="JPE198" s="53"/>
      <c r="JPF198" s="53"/>
      <c r="JPG198" s="53"/>
      <c r="JPH198" s="53"/>
      <c r="JPI198" s="53"/>
      <c r="JPJ198" s="53"/>
      <c r="JPK198" s="53"/>
      <c r="JPL198" s="53"/>
      <c r="JPM198" s="53"/>
      <c r="JPN198" s="53"/>
      <c r="JPO198" s="53"/>
      <c r="JPP198" s="53"/>
      <c r="JPQ198" s="53"/>
      <c r="JPR198" s="53"/>
      <c r="JPS198" s="53"/>
      <c r="JPT198" s="53"/>
      <c r="JPU198" s="53"/>
      <c r="JPV198" s="53"/>
      <c r="JPW198" s="53"/>
      <c r="JPX198" s="53"/>
      <c r="JPY198" s="53"/>
      <c r="JPZ198" s="53"/>
      <c r="JQA198" s="53"/>
      <c r="JQB198" s="53"/>
      <c r="JQC198" s="53"/>
      <c r="JQD198" s="53"/>
      <c r="JQE198" s="53"/>
      <c r="JQF198" s="53"/>
      <c r="JQG198" s="53"/>
      <c r="JQH198" s="53"/>
      <c r="JQI198" s="53"/>
      <c r="JQJ198" s="53"/>
      <c r="JQK198" s="53"/>
      <c r="JQL198" s="53"/>
      <c r="JQM198" s="53"/>
      <c r="JQN198" s="53"/>
      <c r="JQO198" s="53"/>
      <c r="JQP198" s="53"/>
      <c r="JQQ198" s="53"/>
      <c r="JQR198" s="53"/>
      <c r="JQS198" s="53"/>
      <c r="JQT198" s="53"/>
      <c r="JQU198" s="53"/>
      <c r="JQV198" s="53"/>
      <c r="JQW198" s="53"/>
      <c r="JQX198" s="53"/>
      <c r="JQY198" s="53"/>
      <c r="JQZ198" s="53"/>
      <c r="JRA198" s="53"/>
      <c r="JRB198" s="53"/>
      <c r="JRC198" s="53"/>
      <c r="JRD198" s="53"/>
      <c r="JRE198" s="53"/>
      <c r="JRF198" s="53"/>
      <c r="JRG198" s="53"/>
      <c r="JRH198" s="53"/>
      <c r="JRI198" s="53"/>
      <c r="JRJ198" s="53"/>
      <c r="JRK198" s="53"/>
      <c r="JRL198" s="53"/>
      <c r="JRM198" s="53"/>
      <c r="JRN198" s="53"/>
      <c r="JRO198" s="53"/>
      <c r="JRP198" s="53"/>
      <c r="JRQ198" s="53"/>
      <c r="JRR198" s="53"/>
      <c r="JRS198" s="53"/>
      <c r="JRT198" s="53"/>
      <c r="JRU198" s="53"/>
      <c r="JRV198" s="53"/>
      <c r="JRW198" s="53"/>
      <c r="JRX198" s="53"/>
      <c r="JRY198" s="53"/>
      <c r="JRZ198" s="53"/>
      <c r="JSA198" s="53"/>
      <c r="JSB198" s="53"/>
      <c r="JSC198" s="53"/>
      <c r="JSD198" s="53"/>
      <c r="JSE198" s="53"/>
      <c r="JSF198" s="53"/>
      <c r="JSG198" s="53"/>
      <c r="JSH198" s="53"/>
      <c r="JSI198" s="53"/>
      <c r="JSJ198" s="53"/>
      <c r="JSK198" s="53"/>
      <c r="JSL198" s="53"/>
      <c r="JSM198" s="53"/>
      <c r="JSN198" s="53"/>
      <c r="JSO198" s="53"/>
      <c r="JSP198" s="53"/>
      <c r="JSQ198" s="53"/>
      <c r="JSR198" s="53"/>
      <c r="JSS198" s="53"/>
      <c r="JST198" s="53"/>
      <c r="JSU198" s="53"/>
      <c r="JSV198" s="53"/>
      <c r="JSW198" s="53"/>
      <c r="JSX198" s="53"/>
      <c r="JSY198" s="53"/>
      <c r="JSZ198" s="53"/>
      <c r="JTA198" s="53"/>
      <c r="JTB198" s="53"/>
      <c r="JTC198" s="53"/>
      <c r="JTD198" s="53"/>
      <c r="JTE198" s="53"/>
      <c r="JTF198" s="53"/>
      <c r="JTG198" s="53"/>
      <c r="JTH198" s="53"/>
      <c r="JTI198" s="53"/>
      <c r="JTJ198" s="53"/>
      <c r="JTK198" s="53"/>
      <c r="JTL198" s="53"/>
      <c r="JTM198" s="53"/>
      <c r="JTN198" s="53"/>
      <c r="JTO198" s="53"/>
      <c r="JTP198" s="53"/>
      <c r="JTQ198" s="53"/>
      <c r="JTR198" s="53"/>
      <c r="JTS198" s="53"/>
      <c r="JTT198" s="53"/>
      <c r="JTU198" s="53"/>
      <c r="JTV198" s="53"/>
      <c r="JTW198" s="53"/>
      <c r="JTX198" s="53"/>
      <c r="JTY198" s="53"/>
      <c r="JTZ198" s="53"/>
      <c r="JUA198" s="53"/>
      <c r="JUB198" s="53"/>
      <c r="JUC198" s="53"/>
      <c r="JUD198" s="53"/>
      <c r="JUE198" s="53"/>
      <c r="JUF198" s="53"/>
      <c r="JUG198" s="53"/>
      <c r="JUH198" s="53"/>
      <c r="JUI198" s="53"/>
      <c r="JUJ198" s="53"/>
      <c r="JUK198" s="53"/>
      <c r="JUL198" s="53"/>
      <c r="JUM198" s="53"/>
      <c r="JUN198" s="53"/>
      <c r="JUO198" s="53"/>
      <c r="JUP198" s="53"/>
      <c r="JUQ198" s="53"/>
      <c r="JUR198" s="53"/>
      <c r="JUS198" s="53"/>
      <c r="JUT198" s="53"/>
      <c r="JUU198" s="53"/>
      <c r="JUV198" s="53"/>
      <c r="JUW198" s="53"/>
      <c r="JUX198" s="53"/>
      <c r="JUY198" s="53"/>
      <c r="JUZ198" s="53"/>
      <c r="JVA198" s="53"/>
      <c r="JVB198" s="53"/>
      <c r="JVC198" s="53"/>
      <c r="JVD198" s="53"/>
      <c r="JVE198" s="53"/>
      <c r="JVF198" s="53"/>
      <c r="JVG198" s="53"/>
      <c r="JVH198" s="53"/>
      <c r="JVI198" s="53"/>
      <c r="JVJ198" s="53"/>
      <c r="JVK198" s="53"/>
      <c r="JVL198" s="53"/>
      <c r="JVM198" s="53"/>
      <c r="JVN198" s="53"/>
      <c r="JVO198" s="53"/>
      <c r="JVP198" s="53"/>
      <c r="JVQ198" s="53"/>
      <c r="JVR198" s="53"/>
      <c r="JVS198" s="53"/>
      <c r="JVT198" s="53"/>
      <c r="JVU198" s="53"/>
      <c r="JVV198" s="53"/>
      <c r="JVW198" s="53"/>
      <c r="JVX198" s="53"/>
      <c r="JVY198" s="53"/>
      <c r="JVZ198" s="53"/>
      <c r="JWA198" s="53"/>
      <c r="JWB198" s="53"/>
      <c r="JWC198" s="53"/>
      <c r="JWD198" s="53"/>
      <c r="JWE198" s="53"/>
      <c r="JWF198" s="53"/>
      <c r="JWG198" s="53"/>
      <c r="JWH198" s="53"/>
      <c r="JWI198" s="53"/>
      <c r="JWJ198" s="53"/>
      <c r="JWK198" s="53"/>
      <c r="JWL198" s="53"/>
      <c r="JWM198" s="53"/>
      <c r="JWN198" s="53"/>
      <c r="JWO198" s="53"/>
      <c r="JWP198" s="53"/>
      <c r="JWQ198" s="53"/>
      <c r="JWR198" s="53"/>
      <c r="JWS198" s="53"/>
      <c r="JWT198" s="53"/>
      <c r="JWU198" s="53"/>
      <c r="JWV198" s="53"/>
      <c r="JWW198" s="53"/>
      <c r="JWX198" s="53"/>
      <c r="JWY198" s="53"/>
      <c r="JWZ198" s="53"/>
      <c r="JXA198" s="53"/>
      <c r="JXB198" s="53"/>
      <c r="JXC198" s="53"/>
      <c r="JXD198" s="53"/>
      <c r="JXE198" s="53"/>
      <c r="JXF198" s="53"/>
      <c r="JXG198" s="53"/>
      <c r="JXH198" s="53"/>
      <c r="JXI198" s="53"/>
      <c r="JXJ198" s="53"/>
      <c r="JXK198" s="53"/>
      <c r="JXL198" s="53"/>
      <c r="JXM198" s="53"/>
      <c r="JXN198" s="53"/>
      <c r="JXO198" s="53"/>
      <c r="JXP198" s="53"/>
      <c r="JXQ198" s="53"/>
      <c r="JXR198" s="53"/>
      <c r="JXS198" s="53"/>
      <c r="JXT198" s="53"/>
      <c r="JXU198" s="53"/>
      <c r="JXV198" s="53"/>
      <c r="JXW198" s="53"/>
      <c r="JXX198" s="53"/>
      <c r="JXY198" s="53"/>
      <c r="JXZ198" s="53"/>
      <c r="JYA198" s="53"/>
      <c r="JYB198" s="53"/>
      <c r="JYC198" s="53"/>
      <c r="JYD198" s="53"/>
      <c r="JYE198" s="53"/>
      <c r="JYF198" s="53"/>
      <c r="JYG198" s="53"/>
      <c r="JYH198" s="53"/>
      <c r="JYI198" s="53"/>
      <c r="JYJ198" s="53"/>
      <c r="JYK198" s="53"/>
      <c r="JYL198" s="53"/>
      <c r="JYM198" s="53"/>
      <c r="JYN198" s="53"/>
      <c r="JYO198" s="53"/>
      <c r="JYP198" s="53"/>
      <c r="JYQ198" s="53"/>
      <c r="JYR198" s="53"/>
      <c r="JYS198" s="53"/>
      <c r="JYT198" s="53"/>
      <c r="JYU198" s="53"/>
      <c r="JYV198" s="53"/>
      <c r="JYW198" s="53"/>
      <c r="JYX198" s="53"/>
      <c r="JYY198" s="53"/>
      <c r="JYZ198" s="53"/>
      <c r="JZA198" s="53"/>
      <c r="JZB198" s="53"/>
      <c r="JZC198" s="53"/>
      <c r="JZD198" s="53"/>
      <c r="JZE198" s="53"/>
      <c r="JZF198" s="53"/>
      <c r="JZG198" s="53"/>
      <c r="JZH198" s="53"/>
      <c r="JZI198" s="53"/>
      <c r="JZJ198" s="53"/>
      <c r="JZK198" s="53"/>
      <c r="JZL198" s="53"/>
      <c r="JZM198" s="53"/>
      <c r="JZN198" s="53"/>
      <c r="JZO198" s="53"/>
      <c r="JZP198" s="53"/>
      <c r="JZQ198" s="53"/>
      <c r="JZR198" s="53"/>
      <c r="JZS198" s="53"/>
      <c r="JZT198" s="53"/>
      <c r="JZU198" s="53"/>
      <c r="JZV198" s="53"/>
      <c r="JZW198" s="53"/>
      <c r="JZX198" s="53"/>
      <c r="JZY198" s="53"/>
      <c r="JZZ198" s="53"/>
      <c r="KAA198" s="53"/>
      <c r="KAB198" s="53"/>
      <c r="KAC198" s="53"/>
      <c r="KAD198" s="53"/>
      <c r="KAE198" s="53"/>
      <c r="KAF198" s="53"/>
      <c r="KAG198" s="53"/>
      <c r="KAH198" s="53"/>
      <c r="KAI198" s="53"/>
      <c r="KAJ198" s="53"/>
      <c r="KAK198" s="53"/>
      <c r="KAL198" s="53"/>
      <c r="KAM198" s="53"/>
      <c r="KAN198" s="53"/>
      <c r="KAO198" s="53"/>
      <c r="KAP198" s="53"/>
      <c r="KAQ198" s="53"/>
      <c r="KAR198" s="53"/>
      <c r="KAS198" s="53"/>
      <c r="KAT198" s="53"/>
      <c r="KAU198" s="53"/>
      <c r="KAV198" s="53"/>
      <c r="KAW198" s="53"/>
      <c r="KAX198" s="53"/>
      <c r="KAY198" s="53"/>
      <c r="KAZ198" s="53"/>
      <c r="KBA198" s="53"/>
      <c r="KBB198" s="53"/>
      <c r="KBC198" s="53"/>
      <c r="KBD198" s="53"/>
      <c r="KBE198" s="53"/>
      <c r="KBF198" s="53"/>
      <c r="KBG198" s="53"/>
      <c r="KBH198" s="53"/>
      <c r="KBI198" s="53"/>
      <c r="KBJ198" s="53"/>
      <c r="KBK198" s="53"/>
      <c r="KBL198" s="53"/>
      <c r="KBM198" s="53"/>
      <c r="KBN198" s="53"/>
      <c r="KBO198" s="53"/>
      <c r="KBP198" s="53"/>
      <c r="KBQ198" s="53"/>
      <c r="KBR198" s="53"/>
      <c r="KBS198" s="53"/>
      <c r="KBT198" s="53"/>
      <c r="KBU198" s="53"/>
      <c r="KBV198" s="53"/>
      <c r="KBW198" s="53"/>
      <c r="KBX198" s="53"/>
      <c r="KBY198" s="53"/>
      <c r="KBZ198" s="53"/>
      <c r="KCA198" s="53"/>
      <c r="KCB198" s="53"/>
      <c r="KCC198" s="53"/>
      <c r="KCD198" s="53"/>
      <c r="KCE198" s="53"/>
      <c r="KCF198" s="53"/>
      <c r="KCG198" s="53"/>
      <c r="KCH198" s="53"/>
      <c r="KCI198" s="53"/>
      <c r="KCJ198" s="53"/>
      <c r="KCK198" s="53"/>
      <c r="KCL198" s="53"/>
      <c r="KCM198" s="53"/>
      <c r="KCN198" s="53"/>
      <c r="KCO198" s="53"/>
      <c r="KCP198" s="53"/>
      <c r="KCQ198" s="53"/>
      <c r="KCR198" s="53"/>
      <c r="KCS198" s="53"/>
      <c r="KCT198" s="53"/>
      <c r="KCU198" s="53"/>
      <c r="KCV198" s="53"/>
      <c r="KCW198" s="53"/>
      <c r="KCX198" s="53"/>
      <c r="KCY198" s="53"/>
      <c r="KCZ198" s="53"/>
      <c r="KDA198" s="53"/>
      <c r="KDB198" s="53"/>
      <c r="KDC198" s="53"/>
      <c r="KDD198" s="53"/>
      <c r="KDE198" s="53"/>
      <c r="KDF198" s="53"/>
      <c r="KDG198" s="53"/>
      <c r="KDH198" s="53"/>
      <c r="KDI198" s="53"/>
      <c r="KDJ198" s="53"/>
      <c r="KDK198" s="53"/>
      <c r="KDL198" s="53"/>
      <c r="KDM198" s="53"/>
      <c r="KDN198" s="53"/>
      <c r="KDO198" s="53"/>
      <c r="KDP198" s="53"/>
      <c r="KDQ198" s="53"/>
      <c r="KDR198" s="53"/>
      <c r="KDS198" s="53"/>
      <c r="KDT198" s="53"/>
      <c r="KDU198" s="53"/>
      <c r="KDV198" s="53"/>
      <c r="KDW198" s="53"/>
      <c r="KDX198" s="53"/>
      <c r="KDY198" s="53"/>
      <c r="KDZ198" s="53"/>
      <c r="KEA198" s="53"/>
      <c r="KEB198" s="53"/>
      <c r="KEC198" s="53"/>
      <c r="KED198" s="53"/>
      <c r="KEE198" s="53"/>
      <c r="KEF198" s="53"/>
      <c r="KEG198" s="53"/>
      <c r="KEH198" s="53"/>
      <c r="KEI198" s="53"/>
      <c r="KEJ198" s="53"/>
      <c r="KEK198" s="53"/>
      <c r="KEL198" s="53"/>
      <c r="KEM198" s="53"/>
      <c r="KEN198" s="53"/>
      <c r="KEO198" s="53"/>
      <c r="KEP198" s="53"/>
      <c r="KEQ198" s="53"/>
      <c r="KER198" s="53"/>
      <c r="KES198" s="53"/>
      <c r="KET198" s="53"/>
      <c r="KEU198" s="53"/>
      <c r="KEV198" s="53"/>
      <c r="KEW198" s="53"/>
      <c r="KEX198" s="53"/>
      <c r="KEY198" s="53"/>
      <c r="KEZ198" s="53"/>
      <c r="KFA198" s="53"/>
      <c r="KFB198" s="53"/>
      <c r="KFC198" s="53"/>
      <c r="KFD198" s="53"/>
      <c r="KFE198" s="53"/>
      <c r="KFF198" s="53"/>
      <c r="KFG198" s="53"/>
      <c r="KFH198" s="53"/>
      <c r="KFI198" s="53"/>
      <c r="KFJ198" s="53"/>
      <c r="KFK198" s="53"/>
      <c r="KFL198" s="53"/>
      <c r="KFM198" s="53"/>
      <c r="KFN198" s="53"/>
      <c r="KFO198" s="53"/>
      <c r="KFP198" s="53"/>
      <c r="KFQ198" s="53"/>
      <c r="KFR198" s="53"/>
      <c r="KFS198" s="53"/>
      <c r="KFT198" s="53"/>
      <c r="KFU198" s="53"/>
      <c r="KFV198" s="53"/>
      <c r="KFW198" s="53"/>
      <c r="KFX198" s="53"/>
      <c r="KFY198" s="53"/>
      <c r="KFZ198" s="53"/>
      <c r="KGA198" s="53"/>
      <c r="KGB198" s="53"/>
      <c r="KGC198" s="53"/>
      <c r="KGD198" s="53"/>
      <c r="KGE198" s="53"/>
      <c r="KGF198" s="53"/>
      <c r="KGG198" s="53"/>
      <c r="KGH198" s="53"/>
      <c r="KGI198" s="53"/>
      <c r="KGJ198" s="53"/>
      <c r="KGK198" s="53"/>
      <c r="KGL198" s="53"/>
      <c r="KGM198" s="53"/>
      <c r="KGN198" s="53"/>
      <c r="KGO198" s="53"/>
      <c r="KGP198" s="53"/>
      <c r="KGQ198" s="53"/>
      <c r="KGR198" s="53"/>
      <c r="KGS198" s="53"/>
      <c r="KGT198" s="53"/>
      <c r="KGU198" s="53"/>
      <c r="KGV198" s="53"/>
      <c r="KGW198" s="53"/>
      <c r="KGX198" s="53"/>
      <c r="KGY198" s="53"/>
      <c r="KGZ198" s="53"/>
      <c r="KHA198" s="53"/>
      <c r="KHB198" s="53"/>
      <c r="KHC198" s="53"/>
      <c r="KHD198" s="53"/>
      <c r="KHE198" s="53"/>
      <c r="KHF198" s="53"/>
      <c r="KHG198" s="53"/>
      <c r="KHH198" s="53"/>
      <c r="KHI198" s="53"/>
      <c r="KHJ198" s="53"/>
      <c r="KHK198" s="53"/>
      <c r="KHL198" s="53"/>
      <c r="KHM198" s="53"/>
      <c r="KHN198" s="53"/>
      <c r="KHO198" s="53"/>
      <c r="KHP198" s="53"/>
      <c r="KHQ198" s="53"/>
      <c r="KHR198" s="53"/>
      <c r="KHS198" s="53"/>
      <c r="KHT198" s="53"/>
      <c r="KHU198" s="53"/>
      <c r="KHV198" s="53"/>
      <c r="KHW198" s="53"/>
      <c r="KHX198" s="53"/>
      <c r="KHY198" s="53"/>
      <c r="KHZ198" s="53"/>
      <c r="KIA198" s="53"/>
      <c r="KIB198" s="53"/>
      <c r="KIC198" s="53"/>
      <c r="KID198" s="53"/>
      <c r="KIE198" s="53"/>
      <c r="KIF198" s="53"/>
      <c r="KIG198" s="53"/>
      <c r="KIH198" s="53"/>
      <c r="KII198" s="53"/>
      <c r="KIJ198" s="53"/>
      <c r="KIK198" s="53"/>
      <c r="KIL198" s="53"/>
      <c r="KIM198" s="53"/>
      <c r="KIN198" s="53"/>
      <c r="KIO198" s="53"/>
      <c r="KIP198" s="53"/>
      <c r="KIQ198" s="53"/>
      <c r="KIR198" s="53"/>
      <c r="KIS198" s="53"/>
      <c r="KIT198" s="53"/>
      <c r="KIU198" s="53"/>
      <c r="KIV198" s="53"/>
      <c r="KIW198" s="53"/>
      <c r="KIX198" s="53"/>
      <c r="KIY198" s="53"/>
      <c r="KIZ198" s="53"/>
      <c r="KJA198" s="53"/>
      <c r="KJB198" s="53"/>
      <c r="KJC198" s="53"/>
      <c r="KJD198" s="53"/>
      <c r="KJE198" s="53"/>
      <c r="KJF198" s="53"/>
      <c r="KJG198" s="53"/>
      <c r="KJH198" s="53"/>
      <c r="KJI198" s="53"/>
      <c r="KJJ198" s="53"/>
      <c r="KJK198" s="53"/>
      <c r="KJL198" s="53"/>
      <c r="KJM198" s="53"/>
      <c r="KJN198" s="53"/>
      <c r="KJO198" s="53"/>
      <c r="KJP198" s="53"/>
      <c r="KJQ198" s="53"/>
      <c r="KJR198" s="53"/>
      <c r="KJS198" s="53"/>
      <c r="KJT198" s="53"/>
      <c r="KJU198" s="53"/>
      <c r="KJV198" s="53"/>
      <c r="KJW198" s="53"/>
      <c r="KJX198" s="53"/>
      <c r="KJY198" s="53"/>
      <c r="KJZ198" s="53"/>
      <c r="KKA198" s="53"/>
      <c r="KKB198" s="53"/>
      <c r="KKC198" s="53"/>
      <c r="KKD198" s="53"/>
      <c r="KKE198" s="53"/>
      <c r="KKF198" s="53"/>
      <c r="KKG198" s="53"/>
      <c r="KKH198" s="53"/>
      <c r="KKI198" s="53"/>
      <c r="KKJ198" s="53"/>
      <c r="KKK198" s="53"/>
      <c r="KKL198" s="53"/>
      <c r="KKM198" s="53"/>
      <c r="KKN198" s="53"/>
      <c r="KKO198" s="53"/>
      <c r="KKP198" s="53"/>
      <c r="KKQ198" s="53"/>
      <c r="KKR198" s="53"/>
      <c r="KKS198" s="53"/>
      <c r="KKT198" s="53"/>
      <c r="KKU198" s="53"/>
      <c r="KKV198" s="53"/>
      <c r="KKW198" s="53"/>
      <c r="KKX198" s="53"/>
      <c r="KKY198" s="53"/>
      <c r="KKZ198" s="53"/>
      <c r="KLA198" s="53"/>
      <c r="KLB198" s="53"/>
      <c r="KLC198" s="53"/>
      <c r="KLD198" s="53"/>
      <c r="KLE198" s="53"/>
      <c r="KLF198" s="53"/>
      <c r="KLG198" s="53"/>
      <c r="KLH198" s="53"/>
      <c r="KLI198" s="53"/>
      <c r="KLJ198" s="53"/>
      <c r="KLK198" s="53"/>
      <c r="KLL198" s="53"/>
      <c r="KLM198" s="53"/>
      <c r="KLN198" s="53"/>
      <c r="KLO198" s="53"/>
      <c r="KLP198" s="53"/>
      <c r="KLQ198" s="53"/>
      <c r="KLR198" s="53"/>
      <c r="KLS198" s="53"/>
      <c r="KLT198" s="53"/>
      <c r="KLU198" s="53"/>
      <c r="KLV198" s="53"/>
      <c r="KLW198" s="53"/>
      <c r="KLX198" s="53"/>
      <c r="KLY198" s="53"/>
      <c r="KLZ198" s="53"/>
      <c r="KMA198" s="53"/>
      <c r="KMB198" s="53"/>
      <c r="KMC198" s="53"/>
      <c r="KMD198" s="53"/>
      <c r="KME198" s="53"/>
      <c r="KMF198" s="53"/>
      <c r="KMG198" s="53"/>
      <c r="KMH198" s="53"/>
      <c r="KMI198" s="53"/>
      <c r="KMJ198" s="53"/>
      <c r="KMK198" s="53"/>
      <c r="KML198" s="53"/>
      <c r="KMM198" s="53"/>
      <c r="KMN198" s="53"/>
      <c r="KMO198" s="53"/>
      <c r="KMP198" s="53"/>
      <c r="KMQ198" s="53"/>
      <c r="KMR198" s="53"/>
      <c r="KMS198" s="53"/>
      <c r="KMT198" s="53"/>
      <c r="KMU198" s="53"/>
      <c r="KMV198" s="53"/>
      <c r="KMW198" s="53"/>
      <c r="KMX198" s="53"/>
      <c r="KMY198" s="53"/>
      <c r="KMZ198" s="53"/>
      <c r="KNA198" s="53"/>
      <c r="KNB198" s="53"/>
      <c r="KNC198" s="53"/>
      <c r="KND198" s="53"/>
      <c r="KNE198" s="53"/>
      <c r="KNF198" s="53"/>
      <c r="KNG198" s="53"/>
      <c r="KNH198" s="53"/>
      <c r="KNI198" s="53"/>
      <c r="KNJ198" s="53"/>
      <c r="KNK198" s="53"/>
      <c r="KNL198" s="53"/>
      <c r="KNM198" s="53"/>
      <c r="KNN198" s="53"/>
      <c r="KNO198" s="53"/>
      <c r="KNP198" s="53"/>
      <c r="KNQ198" s="53"/>
      <c r="KNR198" s="53"/>
      <c r="KNS198" s="53"/>
      <c r="KNT198" s="53"/>
      <c r="KNU198" s="53"/>
      <c r="KNV198" s="53"/>
      <c r="KNW198" s="53"/>
      <c r="KNX198" s="53"/>
      <c r="KNY198" s="53"/>
      <c r="KNZ198" s="53"/>
      <c r="KOA198" s="53"/>
      <c r="KOB198" s="53"/>
      <c r="KOC198" s="53"/>
      <c r="KOD198" s="53"/>
      <c r="KOE198" s="53"/>
      <c r="KOF198" s="53"/>
      <c r="KOG198" s="53"/>
      <c r="KOH198" s="53"/>
      <c r="KOI198" s="53"/>
      <c r="KOJ198" s="53"/>
      <c r="KOK198" s="53"/>
      <c r="KOL198" s="53"/>
      <c r="KOM198" s="53"/>
      <c r="KON198" s="53"/>
      <c r="KOO198" s="53"/>
      <c r="KOP198" s="53"/>
      <c r="KOQ198" s="53"/>
      <c r="KOR198" s="53"/>
      <c r="KOS198" s="53"/>
      <c r="KOT198" s="53"/>
      <c r="KOU198" s="53"/>
      <c r="KOV198" s="53"/>
      <c r="KOW198" s="53"/>
      <c r="KOX198" s="53"/>
      <c r="KOY198" s="53"/>
      <c r="KOZ198" s="53"/>
      <c r="KPA198" s="53"/>
      <c r="KPB198" s="53"/>
      <c r="KPC198" s="53"/>
      <c r="KPD198" s="53"/>
      <c r="KPE198" s="53"/>
      <c r="KPF198" s="53"/>
      <c r="KPG198" s="53"/>
      <c r="KPH198" s="53"/>
      <c r="KPI198" s="53"/>
      <c r="KPJ198" s="53"/>
      <c r="KPK198" s="53"/>
      <c r="KPL198" s="53"/>
      <c r="KPM198" s="53"/>
      <c r="KPN198" s="53"/>
      <c r="KPO198" s="53"/>
      <c r="KPP198" s="53"/>
      <c r="KPQ198" s="53"/>
      <c r="KPR198" s="53"/>
      <c r="KPS198" s="53"/>
      <c r="KPT198" s="53"/>
      <c r="KPU198" s="53"/>
      <c r="KPV198" s="53"/>
      <c r="KPW198" s="53"/>
      <c r="KPX198" s="53"/>
      <c r="KPY198" s="53"/>
      <c r="KPZ198" s="53"/>
      <c r="KQA198" s="53"/>
      <c r="KQB198" s="53"/>
      <c r="KQC198" s="53"/>
      <c r="KQD198" s="53"/>
      <c r="KQE198" s="53"/>
      <c r="KQF198" s="53"/>
      <c r="KQG198" s="53"/>
      <c r="KQH198" s="53"/>
      <c r="KQI198" s="53"/>
      <c r="KQJ198" s="53"/>
      <c r="KQK198" s="53"/>
      <c r="KQL198" s="53"/>
      <c r="KQM198" s="53"/>
      <c r="KQN198" s="53"/>
      <c r="KQO198" s="53"/>
      <c r="KQP198" s="53"/>
      <c r="KQQ198" s="53"/>
      <c r="KQR198" s="53"/>
      <c r="KQS198" s="53"/>
      <c r="KQT198" s="53"/>
      <c r="KQU198" s="53"/>
      <c r="KQV198" s="53"/>
      <c r="KQW198" s="53"/>
      <c r="KQX198" s="53"/>
      <c r="KQY198" s="53"/>
      <c r="KQZ198" s="53"/>
      <c r="KRA198" s="53"/>
      <c r="KRB198" s="53"/>
      <c r="KRC198" s="53"/>
      <c r="KRD198" s="53"/>
      <c r="KRE198" s="53"/>
      <c r="KRF198" s="53"/>
      <c r="KRG198" s="53"/>
      <c r="KRH198" s="53"/>
      <c r="KRI198" s="53"/>
      <c r="KRJ198" s="53"/>
      <c r="KRK198" s="53"/>
      <c r="KRL198" s="53"/>
      <c r="KRM198" s="53"/>
      <c r="KRN198" s="53"/>
      <c r="KRO198" s="53"/>
      <c r="KRP198" s="53"/>
      <c r="KRQ198" s="53"/>
      <c r="KRR198" s="53"/>
      <c r="KRS198" s="53"/>
      <c r="KRT198" s="53"/>
      <c r="KRU198" s="53"/>
      <c r="KRV198" s="53"/>
      <c r="KRW198" s="53"/>
      <c r="KRX198" s="53"/>
      <c r="KRY198" s="53"/>
      <c r="KRZ198" s="53"/>
      <c r="KSA198" s="53"/>
      <c r="KSB198" s="53"/>
      <c r="KSC198" s="53"/>
      <c r="KSD198" s="53"/>
      <c r="KSE198" s="53"/>
      <c r="KSF198" s="53"/>
      <c r="KSG198" s="53"/>
      <c r="KSH198" s="53"/>
      <c r="KSI198" s="53"/>
      <c r="KSJ198" s="53"/>
      <c r="KSK198" s="53"/>
      <c r="KSL198" s="53"/>
      <c r="KSM198" s="53"/>
      <c r="KSN198" s="53"/>
      <c r="KSO198" s="53"/>
      <c r="KSP198" s="53"/>
      <c r="KSQ198" s="53"/>
      <c r="KSR198" s="53"/>
      <c r="KSS198" s="53"/>
      <c r="KST198" s="53"/>
      <c r="KSU198" s="53"/>
      <c r="KSV198" s="53"/>
      <c r="KSW198" s="53"/>
      <c r="KSX198" s="53"/>
      <c r="KSY198" s="53"/>
      <c r="KSZ198" s="53"/>
      <c r="KTA198" s="53"/>
      <c r="KTB198" s="53"/>
      <c r="KTC198" s="53"/>
      <c r="KTD198" s="53"/>
      <c r="KTE198" s="53"/>
      <c r="KTF198" s="53"/>
      <c r="KTG198" s="53"/>
      <c r="KTH198" s="53"/>
      <c r="KTI198" s="53"/>
      <c r="KTJ198" s="53"/>
      <c r="KTK198" s="53"/>
      <c r="KTL198" s="53"/>
      <c r="KTM198" s="53"/>
      <c r="KTN198" s="53"/>
      <c r="KTO198" s="53"/>
      <c r="KTP198" s="53"/>
      <c r="KTQ198" s="53"/>
      <c r="KTR198" s="53"/>
      <c r="KTS198" s="53"/>
      <c r="KTT198" s="53"/>
      <c r="KTU198" s="53"/>
      <c r="KTV198" s="53"/>
      <c r="KTW198" s="53"/>
      <c r="KTX198" s="53"/>
      <c r="KTY198" s="53"/>
      <c r="KTZ198" s="53"/>
      <c r="KUA198" s="53"/>
      <c r="KUB198" s="53"/>
      <c r="KUC198" s="53"/>
      <c r="KUD198" s="53"/>
      <c r="KUE198" s="53"/>
      <c r="KUF198" s="53"/>
      <c r="KUG198" s="53"/>
      <c r="KUH198" s="53"/>
      <c r="KUI198" s="53"/>
      <c r="KUJ198" s="53"/>
      <c r="KUK198" s="53"/>
      <c r="KUL198" s="53"/>
      <c r="KUM198" s="53"/>
      <c r="KUN198" s="53"/>
      <c r="KUO198" s="53"/>
      <c r="KUP198" s="53"/>
      <c r="KUQ198" s="53"/>
      <c r="KUR198" s="53"/>
      <c r="KUS198" s="53"/>
      <c r="KUT198" s="53"/>
      <c r="KUU198" s="53"/>
      <c r="KUV198" s="53"/>
      <c r="KUW198" s="53"/>
      <c r="KUX198" s="53"/>
      <c r="KUY198" s="53"/>
      <c r="KUZ198" s="53"/>
      <c r="KVA198" s="53"/>
      <c r="KVB198" s="53"/>
      <c r="KVC198" s="53"/>
      <c r="KVD198" s="53"/>
      <c r="KVE198" s="53"/>
      <c r="KVF198" s="53"/>
      <c r="KVG198" s="53"/>
      <c r="KVH198" s="53"/>
      <c r="KVI198" s="53"/>
      <c r="KVJ198" s="53"/>
      <c r="KVK198" s="53"/>
      <c r="KVL198" s="53"/>
      <c r="KVM198" s="53"/>
      <c r="KVN198" s="53"/>
      <c r="KVO198" s="53"/>
      <c r="KVP198" s="53"/>
      <c r="KVQ198" s="53"/>
      <c r="KVR198" s="53"/>
      <c r="KVS198" s="53"/>
      <c r="KVT198" s="53"/>
      <c r="KVU198" s="53"/>
      <c r="KVV198" s="53"/>
      <c r="KVW198" s="53"/>
      <c r="KVX198" s="53"/>
      <c r="KVY198" s="53"/>
      <c r="KVZ198" s="53"/>
      <c r="KWA198" s="53"/>
      <c r="KWB198" s="53"/>
      <c r="KWC198" s="53"/>
      <c r="KWD198" s="53"/>
      <c r="KWE198" s="53"/>
      <c r="KWF198" s="53"/>
      <c r="KWG198" s="53"/>
      <c r="KWH198" s="53"/>
      <c r="KWI198" s="53"/>
      <c r="KWJ198" s="53"/>
      <c r="KWK198" s="53"/>
      <c r="KWL198" s="53"/>
      <c r="KWM198" s="53"/>
      <c r="KWN198" s="53"/>
      <c r="KWO198" s="53"/>
      <c r="KWP198" s="53"/>
      <c r="KWQ198" s="53"/>
      <c r="KWR198" s="53"/>
      <c r="KWS198" s="53"/>
      <c r="KWT198" s="53"/>
      <c r="KWU198" s="53"/>
      <c r="KWV198" s="53"/>
      <c r="KWW198" s="53"/>
      <c r="KWX198" s="53"/>
      <c r="KWY198" s="53"/>
      <c r="KWZ198" s="53"/>
      <c r="KXA198" s="53"/>
      <c r="KXB198" s="53"/>
      <c r="KXC198" s="53"/>
      <c r="KXD198" s="53"/>
      <c r="KXE198" s="53"/>
      <c r="KXF198" s="53"/>
      <c r="KXG198" s="53"/>
      <c r="KXH198" s="53"/>
      <c r="KXI198" s="53"/>
      <c r="KXJ198" s="53"/>
      <c r="KXK198" s="53"/>
      <c r="KXL198" s="53"/>
      <c r="KXM198" s="53"/>
      <c r="KXN198" s="53"/>
      <c r="KXO198" s="53"/>
      <c r="KXP198" s="53"/>
      <c r="KXQ198" s="53"/>
      <c r="KXR198" s="53"/>
      <c r="KXS198" s="53"/>
      <c r="KXT198" s="53"/>
      <c r="KXU198" s="53"/>
      <c r="KXV198" s="53"/>
      <c r="KXW198" s="53"/>
      <c r="KXX198" s="53"/>
      <c r="KXY198" s="53"/>
      <c r="KXZ198" s="53"/>
      <c r="KYA198" s="53"/>
      <c r="KYB198" s="53"/>
      <c r="KYC198" s="53"/>
      <c r="KYD198" s="53"/>
      <c r="KYE198" s="53"/>
      <c r="KYF198" s="53"/>
      <c r="KYG198" s="53"/>
      <c r="KYH198" s="53"/>
      <c r="KYI198" s="53"/>
      <c r="KYJ198" s="53"/>
      <c r="KYK198" s="53"/>
      <c r="KYL198" s="53"/>
      <c r="KYM198" s="53"/>
      <c r="KYN198" s="53"/>
      <c r="KYO198" s="53"/>
      <c r="KYP198" s="53"/>
      <c r="KYQ198" s="53"/>
      <c r="KYR198" s="53"/>
      <c r="KYS198" s="53"/>
      <c r="KYT198" s="53"/>
      <c r="KYU198" s="53"/>
      <c r="KYV198" s="53"/>
      <c r="KYW198" s="53"/>
      <c r="KYX198" s="53"/>
      <c r="KYY198" s="53"/>
      <c r="KYZ198" s="53"/>
      <c r="KZA198" s="53"/>
      <c r="KZB198" s="53"/>
      <c r="KZC198" s="53"/>
      <c r="KZD198" s="53"/>
      <c r="KZE198" s="53"/>
      <c r="KZF198" s="53"/>
      <c r="KZG198" s="53"/>
      <c r="KZH198" s="53"/>
      <c r="KZI198" s="53"/>
      <c r="KZJ198" s="53"/>
      <c r="KZK198" s="53"/>
      <c r="KZL198" s="53"/>
      <c r="KZM198" s="53"/>
      <c r="KZN198" s="53"/>
      <c r="KZO198" s="53"/>
      <c r="KZP198" s="53"/>
      <c r="KZQ198" s="53"/>
      <c r="KZR198" s="53"/>
      <c r="KZS198" s="53"/>
      <c r="KZT198" s="53"/>
      <c r="KZU198" s="53"/>
      <c r="KZV198" s="53"/>
      <c r="KZW198" s="53"/>
      <c r="KZX198" s="53"/>
      <c r="KZY198" s="53"/>
      <c r="KZZ198" s="53"/>
      <c r="LAA198" s="53"/>
      <c r="LAB198" s="53"/>
      <c r="LAC198" s="53"/>
      <c r="LAD198" s="53"/>
      <c r="LAE198" s="53"/>
      <c r="LAF198" s="53"/>
      <c r="LAG198" s="53"/>
      <c r="LAH198" s="53"/>
      <c r="LAI198" s="53"/>
      <c r="LAJ198" s="53"/>
      <c r="LAK198" s="53"/>
      <c r="LAL198" s="53"/>
      <c r="LAM198" s="53"/>
      <c r="LAN198" s="53"/>
      <c r="LAO198" s="53"/>
      <c r="LAP198" s="53"/>
      <c r="LAQ198" s="53"/>
      <c r="LAR198" s="53"/>
      <c r="LAS198" s="53"/>
      <c r="LAT198" s="53"/>
      <c r="LAU198" s="53"/>
      <c r="LAV198" s="53"/>
      <c r="LAW198" s="53"/>
      <c r="LAX198" s="53"/>
      <c r="LAY198" s="53"/>
      <c r="LAZ198" s="53"/>
      <c r="LBA198" s="53"/>
      <c r="LBB198" s="53"/>
      <c r="LBC198" s="53"/>
      <c r="LBD198" s="53"/>
      <c r="LBE198" s="53"/>
      <c r="LBF198" s="53"/>
      <c r="LBG198" s="53"/>
      <c r="LBH198" s="53"/>
      <c r="LBI198" s="53"/>
      <c r="LBJ198" s="53"/>
      <c r="LBK198" s="53"/>
      <c r="LBL198" s="53"/>
      <c r="LBM198" s="53"/>
      <c r="LBN198" s="53"/>
      <c r="LBO198" s="53"/>
      <c r="LBP198" s="53"/>
      <c r="LBQ198" s="53"/>
      <c r="LBR198" s="53"/>
      <c r="LBS198" s="53"/>
      <c r="LBT198" s="53"/>
      <c r="LBU198" s="53"/>
      <c r="LBV198" s="53"/>
      <c r="LBW198" s="53"/>
      <c r="LBX198" s="53"/>
      <c r="LBY198" s="53"/>
      <c r="LBZ198" s="53"/>
      <c r="LCA198" s="53"/>
      <c r="LCB198" s="53"/>
      <c r="LCC198" s="53"/>
      <c r="LCD198" s="53"/>
      <c r="LCE198" s="53"/>
      <c r="LCF198" s="53"/>
      <c r="LCG198" s="53"/>
      <c r="LCH198" s="53"/>
      <c r="LCI198" s="53"/>
      <c r="LCJ198" s="53"/>
      <c r="LCK198" s="53"/>
      <c r="LCL198" s="53"/>
      <c r="LCM198" s="53"/>
      <c r="LCN198" s="53"/>
      <c r="LCO198" s="53"/>
      <c r="LCP198" s="53"/>
      <c r="LCQ198" s="53"/>
      <c r="LCR198" s="53"/>
      <c r="LCS198" s="53"/>
      <c r="LCT198" s="53"/>
      <c r="LCU198" s="53"/>
      <c r="LCV198" s="53"/>
      <c r="LCW198" s="53"/>
      <c r="LCX198" s="53"/>
      <c r="LCY198" s="53"/>
      <c r="LCZ198" s="53"/>
      <c r="LDA198" s="53"/>
      <c r="LDB198" s="53"/>
      <c r="LDC198" s="53"/>
      <c r="LDD198" s="53"/>
      <c r="LDE198" s="53"/>
      <c r="LDF198" s="53"/>
      <c r="LDG198" s="53"/>
      <c r="LDH198" s="53"/>
      <c r="LDI198" s="53"/>
      <c r="LDJ198" s="53"/>
      <c r="LDK198" s="53"/>
      <c r="LDL198" s="53"/>
      <c r="LDM198" s="53"/>
      <c r="LDN198" s="53"/>
      <c r="LDO198" s="53"/>
      <c r="LDP198" s="53"/>
      <c r="LDQ198" s="53"/>
      <c r="LDR198" s="53"/>
      <c r="LDS198" s="53"/>
      <c r="LDT198" s="53"/>
      <c r="LDU198" s="53"/>
      <c r="LDV198" s="53"/>
      <c r="LDW198" s="53"/>
      <c r="LDX198" s="53"/>
      <c r="LDY198" s="53"/>
      <c r="LDZ198" s="53"/>
      <c r="LEA198" s="53"/>
      <c r="LEB198" s="53"/>
      <c r="LEC198" s="53"/>
      <c r="LED198" s="53"/>
      <c r="LEE198" s="53"/>
      <c r="LEF198" s="53"/>
      <c r="LEG198" s="53"/>
      <c r="LEH198" s="53"/>
      <c r="LEI198" s="53"/>
      <c r="LEJ198" s="53"/>
      <c r="LEK198" s="53"/>
      <c r="LEL198" s="53"/>
      <c r="LEM198" s="53"/>
      <c r="LEN198" s="53"/>
      <c r="LEO198" s="53"/>
      <c r="LEP198" s="53"/>
      <c r="LEQ198" s="53"/>
      <c r="LER198" s="53"/>
      <c r="LES198" s="53"/>
      <c r="LET198" s="53"/>
      <c r="LEU198" s="53"/>
      <c r="LEV198" s="53"/>
      <c r="LEW198" s="53"/>
      <c r="LEX198" s="53"/>
      <c r="LEY198" s="53"/>
      <c r="LEZ198" s="53"/>
      <c r="LFA198" s="53"/>
      <c r="LFB198" s="53"/>
      <c r="LFC198" s="53"/>
      <c r="LFD198" s="53"/>
      <c r="LFE198" s="53"/>
      <c r="LFF198" s="53"/>
      <c r="LFG198" s="53"/>
      <c r="LFH198" s="53"/>
      <c r="LFI198" s="53"/>
      <c r="LFJ198" s="53"/>
      <c r="LFK198" s="53"/>
      <c r="LFL198" s="53"/>
      <c r="LFM198" s="53"/>
      <c r="LFN198" s="53"/>
      <c r="LFO198" s="53"/>
      <c r="LFP198" s="53"/>
      <c r="LFQ198" s="53"/>
      <c r="LFR198" s="53"/>
      <c r="LFS198" s="53"/>
      <c r="LFT198" s="53"/>
      <c r="LFU198" s="53"/>
      <c r="LFV198" s="53"/>
      <c r="LFW198" s="53"/>
      <c r="LFX198" s="53"/>
      <c r="LFY198" s="53"/>
      <c r="LFZ198" s="53"/>
      <c r="LGA198" s="53"/>
      <c r="LGB198" s="53"/>
      <c r="LGC198" s="53"/>
      <c r="LGD198" s="53"/>
      <c r="LGE198" s="53"/>
      <c r="LGF198" s="53"/>
      <c r="LGG198" s="53"/>
      <c r="LGH198" s="53"/>
      <c r="LGI198" s="53"/>
      <c r="LGJ198" s="53"/>
      <c r="LGK198" s="53"/>
      <c r="LGL198" s="53"/>
      <c r="LGM198" s="53"/>
      <c r="LGN198" s="53"/>
      <c r="LGO198" s="53"/>
      <c r="LGP198" s="53"/>
      <c r="LGQ198" s="53"/>
      <c r="LGR198" s="53"/>
      <c r="LGS198" s="53"/>
      <c r="LGT198" s="53"/>
      <c r="LGU198" s="53"/>
      <c r="LGV198" s="53"/>
      <c r="LGW198" s="53"/>
      <c r="LGX198" s="53"/>
      <c r="LGY198" s="53"/>
      <c r="LGZ198" s="53"/>
      <c r="LHA198" s="53"/>
      <c r="LHB198" s="53"/>
      <c r="LHC198" s="53"/>
      <c r="LHD198" s="53"/>
      <c r="LHE198" s="53"/>
      <c r="LHF198" s="53"/>
      <c r="LHG198" s="53"/>
      <c r="LHH198" s="53"/>
      <c r="LHI198" s="53"/>
      <c r="LHJ198" s="53"/>
      <c r="LHK198" s="53"/>
      <c r="LHL198" s="53"/>
      <c r="LHM198" s="53"/>
      <c r="LHN198" s="53"/>
      <c r="LHO198" s="53"/>
      <c r="LHP198" s="53"/>
      <c r="LHQ198" s="53"/>
      <c r="LHR198" s="53"/>
      <c r="LHS198" s="53"/>
      <c r="LHT198" s="53"/>
      <c r="LHU198" s="53"/>
      <c r="LHV198" s="53"/>
      <c r="LHW198" s="53"/>
      <c r="LHX198" s="53"/>
      <c r="LHY198" s="53"/>
      <c r="LHZ198" s="53"/>
      <c r="LIA198" s="53"/>
      <c r="LIB198" s="53"/>
      <c r="LIC198" s="53"/>
      <c r="LID198" s="53"/>
      <c r="LIE198" s="53"/>
      <c r="LIF198" s="53"/>
      <c r="LIG198" s="53"/>
      <c r="LIH198" s="53"/>
      <c r="LII198" s="53"/>
      <c r="LIJ198" s="53"/>
      <c r="LIK198" s="53"/>
      <c r="LIL198" s="53"/>
      <c r="LIM198" s="53"/>
      <c r="LIN198" s="53"/>
      <c r="LIO198" s="53"/>
      <c r="LIP198" s="53"/>
      <c r="LIQ198" s="53"/>
      <c r="LIR198" s="53"/>
      <c r="LIS198" s="53"/>
      <c r="LIT198" s="53"/>
      <c r="LIU198" s="53"/>
      <c r="LIV198" s="53"/>
      <c r="LIW198" s="53"/>
      <c r="LIX198" s="53"/>
      <c r="LIY198" s="53"/>
      <c r="LIZ198" s="53"/>
      <c r="LJA198" s="53"/>
      <c r="LJB198" s="53"/>
      <c r="LJC198" s="53"/>
      <c r="LJD198" s="53"/>
      <c r="LJE198" s="53"/>
      <c r="LJF198" s="53"/>
      <c r="LJG198" s="53"/>
      <c r="LJH198" s="53"/>
      <c r="LJI198" s="53"/>
      <c r="LJJ198" s="53"/>
      <c r="LJK198" s="53"/>
      <c r="LJL198" s="53"/>
      <c r="LJM198" s="53"/>
      <c r="LJN198" s="53"/>
      <c r="LJO198" s="53"/>
      <c r="LJP198" s="53"/>
      <c r="LJQ198" s="53"/>
      <c r="LJR198" s="53"/>
      <c r="LJS198" s="53"/>
      <c r="LJT198" s="53"/>
      <c r="LJU198" s="53"/>
      <c r="LJV198" s="53"/>
      <c r="LJW198" s="53"/>
      <c r="LJX198" s="53"/>
      <c r="LJY198" s="53"/>
      <c r="LJZ198" s="53"/>
      <c r="LKA198" s="53"/>
      <c r="LKB198" s="53"/>
      <c r="LKC198" s="53"/>
      <c r="LKD198" s="53"/>
      <c r="LKE198" s="53"/>
      <c r="LKF198" s="53"/>
      <c r="LKG198" s="53"/>
      <c r="LKH198" s="53"/>
      <c r="LKI198" s="53"/>
      <c r="LKJ198" s="53"/>
      <c r="LKK198" s="53"/>
      <c r="LKL198" s="53"/>
      <c r="LKM198" s="53"/>
      <c r="LKN198" s="53"/>
      <c r="LKO198" s="53"/>
      <c r="LKP198" s="53"/>
      <c r="LKQ198" s="53"/>
      <c r="LKR198" s="53"/>
      <c r="LKS198" s="53"/>
      <c r="LKT198" s="53"/>
      <c r="LKU198" s="53"/>
      <c r="LKV198" s="53"/>
      <c r="LKW198" s="53"/>
      <c r="LKX198" s="53"/>
      <c r="LKY198" s="53"/>
      <c r="LKZ198" s="53"/>
      <c r="LLA198" s="53"/>
      <c r="LLB198" s="53"/>
      <c r="LLC198" s="53"/>
      <c r="LLD198" s="53"/>
      <c r="LLE198" s="53"/>
      <c r="LLF198" s="53"/>
      <c r="LLG198" s="53"/>
      <c r="LLH198" s="53"/>
      <c r="LLI198" s="53"/>
      <c r="LLJ198" s="53"/>
      <c r="LLK198" s="53"/>
      <c r="LLL198" s="53"/>
      <c r="LLM198" s="53"/>
      <c r="LLN198" s="53"/>
      <c r="LLO198" s="53"/>
      <c r="LLP198" s="53"/>
      <c r="LLQ198" s="53"/>
      <c r="LLR198" s="53"/>
      <c r="LLS198" s="53"/>
      <c r="LLT198" s="53"/>
      <c r="LLU198" s="53"/>
      <c r="LLV198" s="53"/>
      <c r="LLW198" s="53"/>
      <c r="LLX198" s="53"/>
      <c r="LLY198" s="53"/>
      <c r="LLZ198" s="53"/>
      <c r="LMA198" s="53"/>
      <c r="LMB198" s="53"/>
      <c r="LMC198" s="53"/>
      <c r="LMD198" s="53"/>
      <c r="LME198" s="53"/>
      <c r="LMF198" s="53"/>
      <c r="LMG198" s="53"/>
      <c r="LMH198" s="53"/>
      <c r="LMI198" s="53"/>
      <c r="LMJ198" s="53"/>
      <c r="LMK198" s="53"/>
      <c r="LML198" s="53"/>
      <c r="LMM198" s="53"/>
      <c r="LMN198" s="53"/>
      <c r="LMO198" s="53"/>
      <c r="LMP198" s="53"/>
      <c r="LMQ198" s="53"/>
      <c r="LMR198" s="53"/>
      <c r="LMS198" s="53"/>
      <c r="LMT198" s="53"/>
      <c r="LMU198" s="53"/>
      <c r="LMV198" s="53"/>
      <c r="LMW198" s="53"/>
      <c r="LMX198" s="53"/>
      <c r="LMY198" s="53"/>
      <c r="LMZ198" s="53"/>
      <c r="LNA198" s="53"/>
      <c r="LNB198" s="53"/>
      <c r="LNC198" s="53"/>
      <c r="LND198" s="53"/>
      <c r="LNE198" s="53"/>
      <c r="LNF198" s="53"/>
      <c r="LNG198" s="53"/>
      <c r="LNH198" s="53"/>
      <c r="LNI198" s="53"/>
      <c r="LNJ198" s="53"/>
      <c r="LNK198" s="53"/>
      <c r="LNL198" s="53"/>
      <c r="LNM198" s="53"/>
      <c r="LNN198" s="53"/>
      <c r="LNO198" s="53"/>
      <c r="LNP198" s="53"/>
      <c r="LNQ198" s="53"/>
      <c r="LNR198" s="53"/>
      <c r="LNS198" s="53"/>
      <c r="LNT198" s="53"/>
      <c r="LNU198" s="53"/>
      <c r="LNV198" s="53"/>
      <c r="LNW198" s="53"/>
      <c r="LNX198" s="53"/>
      <c r="LNY198" s="53"/>
      <c r="LNZ198" s="53"/>
      <c r="LOA198" s="53"/>
      <c r="LOB198" s="53"/>
      <c r="LOC198" s="53"/>
      <c r="LOD198" s="53"/>
      <c r="LOE198" s="53"/>
      <c r="LOF198" s="53"/>
      <c r="LOG198" s="53"/>
      <c r="LOH198" s="53"/>
      <c r="LOI198" s="53"/>
      <c r="LOJ198" s="53"/>
      <c r="LOK198" s="53"/>
      <c r="LOL198" s="53"/>
      <c r="LOM198" s="53"/>
      <c r="LON198" s="53"/>
      <c r="LOO198" s="53"/>
      <c r="LOP198" s="53"/>
      <c r="LOQ198" s="53"/>
      <c r="LOR198" s="53"/>
      <c r="LOS198" s="53"/>
      <c r="LOT198" s="53"/>
      <c r="LOU198" s="53"/>
      <c r="LOV198" s="53"/>
      <c r="LOW198" s="53"/>
      <c r="LOX198" s="53"/>
      <c r="LOY198" s="53"/>
      <c r="LOZ198" s="53"/>
      <c r="LPA198" s="53"/>
      <c r="LPB198" s="53"/>
      <c r="LPC198" s="53"/>
      <c r="LPD198" s="53"/>
      <c r="LPE198" s="53"/>
      <c r="LPF198" s="53"/>
      <c r="LPG198" s="53"/>
      <c r="LPH198" s="53"/>
      <c r="LPI198" s="53"/>
      <c r="LPJ198" s="53"/>
      <c r="LPK198" s="53"/>
      <c r="LPL198" s="53"/>
      <c r="LPM198" s="53"/>
      <c r="LPN198" s="53"/>
      <c r="LPO198" s="53"/>
      <c r="LPP198" s="53"/>
      <c r="LPQ198" s="53"/>
      <c r="LPR198" s="53"/>
      <c r="LPS198" s="53"/>
      <c r="LPT198" s="53"/>
      <c r="LPU198" s="53"/>
      <c r="LPV198" s="53"/>
      <c r="LPW198" s="53"/>
      <c r="LPX198" s="53"/>
      <c r="LPY198" s="53"/>
      <c r="LPZ198" s="53"/>
      <c r="LQA198" s="53"/>
      <c r="LQB198" s="53"/>
      <c r="LQC198" s="53"/>
      <c r="LQD198" s="53"/>
      <c r="LQE198" s="53"/>
      <c r="LQF198" s="53"/>
      <c r="LQG198" s="53"/>
      <c r="LQH198" s="53"/>
      <c r="LQI198" s="53"/>
      <c r="LQJ198" s="53"/>
      <c r="LQK198" s="53"/>
      <c r="LQL198" s="53"/>
      <c r="LQM198" s="53"/>
      <c r="LQN198" s="53"/>
      <c r="LQO198" s="53"/>
      <c r="LQP198" s="53"/>
      <c r="LQQ198" s="53"/>
      <c r="LQR198" s="53"/>
      <c r="LQS198" s="53"/>
      <c r="LQT198" s="53"/>
      <c r="LQU198" s="53"/>
      <c r="LQV198" s="53"/>
      <c r="LQW198" s="53"/>
      <c r="LQX198" s="53"/>
      <c r="LQY198" s="53"/>
      <c r="LQZ198" s="53"/>
      <c r="LRA198" s="53"/>
      <c r="LRB198" s="53"/>
      <c r="LRC198" s="53"/>
      <c r="LRD198" s="53"/>
      <c r="LRE198" s="53"/>
      <c r="LRF198" s="53"/>
      <c r="LRG198" s="53"/>
      <c r="LRH198" s="53"/>
      <c r="LRI198" s="53"/>
      <c r="LRJ198" s="53"/>
      <c r="LRK198" s="53"/>
      <c r="LRL198" s="53"/>
      <c r="LRM198" s="53"/>
      <c r="LRN198" s="53"/>
      <c r="LRO198" s="53"/>
      <c r="LRP198" s="53"/>
      <c r="LRQ198" s="53"/>
      <c r="LRR198" s="53"/>
      <c r="LRS198" s="53"/>
      <c r="LRT198" s="53"/>
      <c r="LRU198" s="53"/>
      <c r="LRV198" s="53"/>
      <c r="LRW198" s="53"/>
      <c r="LRX198" s="53"/>
      <c r="LRY198" s="53"/>
      <c r="LRZ198" s="53"/>
      <c r="LSA198" s="53"/>
      <c r="LSB198" s="53"/>
      <c r="LSC198" s="53"/>
      <c r="LSD198" s="53"/>
      <c r="LSE198" s="53"/>
      <c r="LSF198" s="53"/>
      <c r="LSG198" s="53"/>
      <c r="LSH198" s="53"/>
      <c r="LSI198" s="53"/>
      <c r="LSJ198" s="53"/>
      <c r="LSK198" s="53"/>
      <c r="LSL198" s="53"/>
      <c r="LSM198" s="53"/>
      <c r="LSN198" s="53"/>
      <c r="LSO198" s="53"/>
      <c r="LSP198" s="53"/>
      <c r="LSQ198" s="53"/>
      <c r="LSR198" s="53"/>
      <c r="LSS198" s="53"/>
      <c r="LST198" s="53"/>
      <c r="LSU198" s="53"/>
      <c r="LSV198" s="53"/>
      <c r="LSW198" s="53"/>
      <c r="LSX198" s="53"/>
      <c r="LSY198" s="53"/>
      <c r="LSZ198" s="53"/>
      <c r="LTA198" s="53"/>
      <c r="LTB198" s="53"/>
      <c r="LTC198" s="53"/>
      <c r="LTD198" s="53"/>
      <c r="LTE198" s="53"/>
      <c r="LTF198" s="53"/>
      <c r="LTG198" s="53"/>
      <c r="LTH198" s="53"/>
      <c r="LTI198" s="53"/>
      <c r="LTJ198" s="53"/>
      <c r="LTK198" s="53"/>
      <c r="LTL198" s="53"/>
      <c r="LTM198" s="53"/>
      <c r="LTN198" s="53"/>
      <c r="LTO198" s="53"/>
      <c r="LTP198" s="53"/>
      <c r="LTQ198" s="53"/>
      <c r="LTR198" s="53"/>
      <c r="LTS198" s="53"/>
      <c r="LTT198" s="53"/>
      <c r="LTU198" s="53"/>
      <c r="LTV198" s="53"/>
      <c r="LTW198" s="53"/>
      <c r="LTX198" s="53"/>
      <c r="LTY198" s="53"/>
      <c r="LTZ198" s="53"/>
      <c r="LUA198" s="53"/>
      <c r="LUB198" s="53"/>
      <c r="LUC198" s="53"/>
      <c r="LUD198" s="53"/>
      <c r="LUE198" s="53"/>
      <c r="LUF198" s="53"/>
      <c r="LUG198" s="53"/>
      <c r="LUH198" s="53"/>
      <c r="LUI198" s="53"/>
      <c r="LUJ198" s="53"/>
      <c r="LUK198" s="53"/>
      <c r="LUL198" s="53"/>
      <c r="LUM198" s="53"/>
      <c r="LUN198" s="53"/>
      <c r="LUO198" s="53"/>
      <c r="LUP198" s="53"/>
      <c r="LUQ198" s="53"/>
      <c r="LUR198" s="53"/>
      <c r="LUS198" s="53"/>
      <c r="LUT198" s="53"/>
      <c r="LUU198" s="53"/>
      <c r="LUV198" s="53"/>
      <c r="LUW198" s="53"/>
      <c r="LUX198" s="53"/>
      <c r="LUY198" s="53"/>
      <c r="LUZ198" s="53"/>
      <c r="LVA198" s="53"/>
      <c r="LVB198" s="53"/>
      <c r="LVC198" s="53"/>
      <c r="LVD198" s="53"/>
      <c r="LVE198" s="53"/>
      <c r="LVF198" s="53"/>
      <c r="LVG198" s="53"/>
      <c r="LVH198" s="53"/>
      <c r="LVI198" s="53"/>
      <c r="LVJ198" s="53"/>
      <c r="LVK198" s="53"/>
      <c r="LVL198" s="53"/>
      <c r="LVM198" s="53"/>
      <c r="LVN198" s="53"/>
      <c r="LVO198" s="53"/>
      <c r="LVP198" s="53"/>
      <c r="LVQ198" s="53"/>
      <c r="LVR198" s="53"/>
      <c r="LVS198" s="53"/>
      <c r="LVT198" s="53"/>
      <c r="LVU198" s="53"/>
      <c r="LVV198" s="53"/>
      <c r="LVW198" s="53"/>
      <c r="LVX198" s="53"/>
      <c r="LVY198" s="53"/>
      <c r="LVZ198" s="53"/>
      <c r="LWA198" s="53"/>
      <c r="LWB198" s="53"/>
      <c r="LWC198" s="53"/>
      <c r="LWD198" s="53"/>
      <c r="LWE198" s="53"/>
      <c r="LWF198" s="53"/>
      <c r="LWG198" s="53"/>
      <c r="LWH198" s="53"/>
      <c r="LWI198" s="53"/>
      <c r="LWJ198" s="53"/>
      <c r="LWK198" s="53"/>
      <c r="LWL198" s="53"/>
      <c r="LWM198" s="53"/>
      <c r="LWN198" s="53"/>
      <c r="LWO198" s="53"/>
      <c r="LWP198" s="53"/>
      <c r="LWQ198" s="53"/>
      <c r="LWR198" s="53"/>
      <c r="LWS198" s="53"/>
      <c r="LWT198" s="53"/>
      <c r="LWU198" s="53"/>
      <c r="LWV198" s="53"/>
      <c r="LWW198" s="53"/>
      <c r="LWX198" s="53"/>
      <c r="LWY198" s="53"/>
      <c r="LWZ198" s="53"/>
      <c r="LXA198" s="53"/>
      <c r="LXB198" s="53"/>
      <c r="LXC198" s="53"/>
      <c r="LXD198" s="53"/>
      <c r="LXE198" s="53"/>
      <c r="LXF198" s="53"/>
      <c r="LXG198" s="53"/>
      <c r="LXH198" s="53"/>
      <c r="LXI198" s="53"/>
      <c r="LXJ198" s="53"/>
      <c r="LXK198" s="53"/>
      <c r="LXL198" s="53"/>
      <c r="LXM198" s="53"/>
      <c r="LXN198" s="53"/>
      <c r="LXO198" s="53"/>
      <c r="LXP198" s="53"/>
      <c r="LXQ198" s="53"/>
      <c r="LXR198" s="53"/>
      <c r="LXS198" s="53"/>
      <c r="LXT198" s="53"/>
      <c r="LXU198" s="53"/>
      <c r="LXV198" s="53"/>
      <c r="LXW198" s="53"/>
      <c r="LXX198" s="53"/>
      <c r="LXY198" s="53"/>
      <c r="LXZ198" s="53"/>
      <c r="LYA198" s="53"/>
      <c r="LYB198" s="53"/>
      <c r="LYC198" s="53"/>
      <c r="LYD198" s="53"/>
      <c r="LYE198" s="53"/>
      <c r="LYF198" s="53"/>
      <c r="LYG198" s="53"/>
      <c r="LYH198" s="53"/>
      <c r="LYI198" s="53"/>
      <c r="LYJ198" s="53"/>
      <c r="LYK198" s="53"/>
      <c r="LYL198" s="53"/>
      <c r="LYM198" s="53"/>
      <c r="LYN198" s="53"/>
      <c r="LYO198" s="53"/>
      <c r="LYP198" s="53"/>
      <c r="LYQ198" s="53"/>
      <c r="LYR198" s="53"/>
      <c r="LYS198" s="53"/>
      <c r="LYT198" s="53"/>
      <c r="LYU198" s="53"/>
      <c r="LYV198" s="53"/>
      <c r="LYW198" s="53"/>
      <c r="LYX198" s="53"/>
      <c r="LYY198" s="53"/>
      <c r="LYZ198" s="53"/>
      <c r="LZA198" s="53"/>
      <c r="LZB198" s="53"/>
      <c r="LZC198" s="53"/>
      <c r="LZD198" s="53"/>
      <c r="LZE198" s="53"/>
      <c r="LZF198" s="53"/>
      <c r="LZG198" s="53"/>
      <c r="LZH198" s="53"/>
      <c r="LZI198" s="53"/>
      <c r="LZJ198" s="53"/>
      <c r="LZK198" s="53"/>
      <c r="LZL198" s="53"/>
      <c r="LZM198" s="53"/>
      <c r="LZN198" s="53"/>
      <c r="LZO198" s="53"/>
      <c r="LZP198" s="53"/>
      <c r="LZQ198" s="53"/>
      <c r="LZR198" s="53"/>
      <c r="LZS198" s="53"/>
      <c r="LZT198" s="53"/>
      <c r="LZU198" s="53"/>
      <c r="LZV198" s="53"/>
      <c r="LZW198" s="53"/>
      <c r="LZX198" s="53"/>
      <c r="LZY198" s="53"/>
      <c r="LZZ198" s="53"/>
      <c r="MAA198" s="53"/>
      <c r="MAB198" s="53"/>
      <c r="MAC198" s="53"/>
      <c r="MAD198" s="53"/>
      <c r="MAE198" s="53"/>
      <c r="MAF198" s="53"/>
      <c r="MAG198" s="53"/>
      <c r="MAH198" s="53"/>
      <c r="MAI198" s="53"/>
      <c r="MAJ198" s="53"/>
      <c r="MAK198" s="53"/>
      <c r="MAL198" s="53"/>
      <c r="MAM198" s="53"/>
      <c r="MAN198" s="53"/>
      <c r="MAO198" s="53"/>
      <c r="MAP198" s="53"/>
      <c r="MAQ198" s="53"/>
      <c r="MAR198" s="53"/>
      <c r="MAS198" s="53"/>
      <c r="MAT198" s="53"/>
      <c r="MAU198" s="53"/>
      <c r="MAV198" s="53"/>
      <c r="MAW198" s="53"/>
      <c r="MAX198" s="53"/>
      <c r="MAY198" s="53"/>
      <c r="MAZ198" s="53"/>
      <c r="MBA198" s="53"/>
      <c r="MBB198" s="53"/>
      <c r="MBC198" s="53"/>
      <c r="MBD198" s="53"/>
      <c r="MBE198" s="53"/>
      <c r="MBF198" s="53"/>
      <c r="MBG198" s="53"/>
      <c r="MBH198" s="53"/>
      <c r="MBI198" s="53"/>
      <c r="MBJ198" s="53"/>
      <c r="MBK198" s="53"/>
      <c r="MBL198" s="53"/>
      <c r="MBM198" s="53"/>
      <c r="MBN198" s="53"/>
      <c r="MBO198" s="53"/>
      <c r="MBP198" s="53"/>
      <c r="MBQ198" s="53"/>
      <c r="MBR198" s="53"/>
      <c r="MBS198" s="53"/>
      <c r="MBT198" s="53"/>
      <c r="MBU198" s="53"/>
      <c r="MBV198" s="53"/>
      <c r="MBW198" s="53"/>
      <c r="MBX198" s="53"/>
      <c r="MBY198" s="53"/>
      <c r="MBZ198" s="53"/>
      <c r="MCA198" s="53"/>
      <c r="MCB198" s="53"/>
      <c r="MCC198" s="53"/>
      <c r="MCD198" s="53"/>
      <c r="MCE198" s="53"/>
      <c r="MCF198" s="53"/>
      <c r="MCG198" s="53"/>
      <c r="MCH198" s="53"/>
      <c r="MCI198" s="53"/>
      <c r="MCJ198" s="53"/>
      <c r="MCK198" s="53"/>
      <c r="MCL198" s="53"/>
      <c r="MCM198" s="53"/>
      <c r="MCN198" s="53"/>
      <c r="MCO198" s="53"/>
      <c r="MCP198" s="53"/>
      <c r="MCQ198" s="53"/>
      <c r="MCR198" s="53"/>
      <c r="MCS198" s="53"/>
      <c r="MCT198" s="53"/>
      <c r="MCU198" s="53"/>
      <c r="MCV198" s="53"/>
      <c r="MCW198" s="53"/>
      <c r="MCX198" s="53"/>
      <c r="MCY198" s="53"/>
      <c r="MCZ198" s="53"/>
      <c r="MDA198" s="53"/>
      <c r="MDB198" s="53"/>
      <c r="MDC198" s="53"/>
      <c r="MDD198" s="53"/>
      <c r="MDE198" s="53"/>
      <c r="MDF198" s="53"/>
      <c r="MDG198" s="53"/>
      <c r="MDH198" s="53"/>
      <c r="MDI198" s="53"/>
      <c r="MDJ198" s="53"/>
      <c r="MDK198" s="53"/>
      <c r="MDL198" s="53"/>
      <c r="MDM198" s="53"/>
      <c r="MDN198" s="53"/>
      <c r="MDO198" s="53"/>
      <c r="MDP198" s="53"/>
      <c r="MDQ198" s="53"/>
      <c r="MDR198" s="53"/>
      <c r="MDS198" s="53"/>
      <c r="MDT198" s="53"/>
      <c r="MDU198" s="53"/>
      <c r="MDV198" s="53"/>
      <c r="MDW198" s="53"/>
      <c r="MDX198" s="53"/>
      <c r="MDY198" s="53"/>
      <c r="MDZ198" s="53"/>
      <c r="MEA198" s="53"/>
      <c r="MEB198" s="53"/>
      <c r="MEC198" s="53"/>
      <c r="MED198" s="53"/>
      <c r="MEE198" s="53"/>
      <c r="MEF198" s="53"/>
      <c r="MEG198" s="53"/>
      <c r="MEH198" s="53"/>
      <c r="MEI198" s="53"/>
      <c r="MEJ198" s="53"/>
      <c r="MEK198" s="53"/>
      <c r="MEL198" s="53"/>
      <c r="MEM198" s="53"/>
      <c r="MEN198" s="53"/>
      <c r="MEO198" s="53"/>
      <c r="MEP198" s="53"/>
      <c r="MEQ198" s="53"/>
      <c r="MER198" s="53"/>
      <c r="MES198" s="53"/>
      <c r="MET198" s="53"/>
      <c r="MEU198" s="53"/>
      <c r="MEV198" s="53"/>
      <c r="MEW198" s="53"/>
      <c r="MEX198" s="53"/>
      <c r="MEY198" s="53"/>
      <c r="MEZ198" s="53"/>
      <c r="MFA198" s="53"/>
      <c r="MFB198" s="53"/>
      <c r="MFC198" s="53"/>
      <c r="MFD198" s="53"/>
      <c r="MFE198" s="53"/>
      <c r="MFF198" s="53"/>
      <c r="MFG198" s="53"/>
      <c r="MFH198" s="53"/>
      <c r="MFI198" s="53"/>
      <c r="MFJ198" s="53"/>
      <c r="MFK198" s="53"/>
      <c r="MFL198" s="53"/>
      <c r="MFM198" s="53"/>
      <c r="MFN198" s="53"/>
      <c r="MFO198" s="53"/>
      <c r="MFP198" s="53"/>
      <c r="MFQ198" s="53"/>
      <c r="MFR198" s="53"/>
      <c r="MFS198" s="53"/>
      <c r="MFT198" s="53"/>
      <c r="MFU198" s="53"/>
      <c r="MFV198" s="53"/>
      <c r="MFW198" s="53"/>
      <c r="MFX198" s="53"/>
      <c r="MFY198" s="53"/>
      <c r="MFZ198" s="53"/>
      <c r="MGA198" s="53"/>
      <c r="MGB198" s="53"/>
      <c r="MGC198" s="53"/>
      <c r="MGD198" s="53"/>
      <c r="MGE198" s="53"/>
      <c r="MGF198" s="53"/>
      <c r="MGG198" s="53"/>
      <c r="MGH198" s="53"/>
      <c r="MGI198" s="53"/>
      <c r="MGJ198" s="53"/>
      <c r="MGK198" s="53"/>
      <c r="MGL198" s="53"/>
      <c r="MGM198" s="53"/>
      <c r="MGN198" s="53"/>
      <c r="MGO198" s="53"/>
      <c r="MGP198" s="53"/>
      <c r="MGQ198" s="53"/>
      <c r="MGR198" s="53"/>
      <c r="MGS198" s="53"/>
      <c r="MGT198" s="53"/>
      <c r="MGU198" s="53"/>
      <c r="MGV198" s="53"/>
      <c r="MGW198" s="53"/>
      <c r="MGX198" s="53"/>
      <c r="MGY198" s="53"/>
      <c r="MGZ198" s="53"/>
      <c r="MHA198" s="53"/>
      <c r="MHB198" s="53"/>
      <c r="MHC198" s="53"/>
      <c r="MHD198" s="53"/>
      <c r="MHE198" s="53"/>
      <c r="MHF198" s="53"/>
      <c r="MHG198" s="53"/>
      <c r="MHH198" s="53"/>
      <c r="MHI198" s="53"/>
      <c r="MHJ198" s="53"/>
      <c r="MHK198" s="53"/>
      <c r="MHL198" s="53"/>
      <c r="MHM198" s="53"/>
      <c r="MHN198" s="53"/>
      <c r="MHO198" s="53"/>
      <c r="MHP198" s="53"/>
      <c r="MHQ198" s="53"/>
      <c r="MHR198" s="53"/>
      <c r="MHS198" s="53"/>
      <c r="MHT198" s="53"/>
      <c r="MHU198" s="53"/>
      <c r="MHV198" s="53"/>
      <c r="MHW198" s="53"/>
      <c r="MHX198" s="53"/>
      <c r="MHY198" s="53"/>
      <c r="MHZ198" s="53"/>
      <c r="MIA198" s="53"/>
      <c r="MIB198" s="53"/>
      <c r="MIC198" s="53"/>
      <c r="MID198" s="53"/>
      <c r="MIE198" s="53"/>
      <c r="MIF198" s="53"/>
      <c r="MIG198" s="53"/>
      <c r="MIH198" s="53"/>
      <c r="MII198" s="53"/>
      <c r="MIJ198" s="53"/>
      <c r="MIK198" s="53"/>
      <c r="MIL198" s="53"/>
      <c r="MIM198" s="53"/>
      <c r="MIN198" s="53"/>
      <c r="MIO198" s="53"/>
      <c r="MIP198" s="53"/>
      <c r="MIQ198" s="53"/>
      <c r="MIR198" s="53"/>
      <c r="MIS198" s="53"/>
      <c r="MIT198" s="53"/>
      <c r="MIU198" s="53"/>
      <c r="MIV198" s="53"/>
      <c r="MIW198" s="53"/>
      <c r="MIX198" s="53"/>
      <c r="MIY198" s="53"/>
      <c r="MIZ198" s="53"/>
      <c r="MJA198" s="53"/>
      <c r="MJB198" s="53"/>
      <c r="MJC198" s="53"/>
      <c r="MJD198" s="53"/>
      <c r="MJE198" s="53"/>
      <c r="MJF198" s="53"/>
      <c r="MJG198" s="53"/>
      <c r="MJH198" s="53"/>
      <c r="MJI198" s="53"/>
      <c r="MJJ198" s="53"/>
      <c r="MJK198" s="53"/>
      <c r="MJL198" s="53"/>
      <c r="MJM198" s="53"/>
      <c r="MJN198" s="53"/>
      <c r="MJO198" s="53"/>
      <c r="MJP198" s="53"/>
      <c r="MJQ198" s="53"/>
      <c r="MJR198" s="53"/>
      <c r="MJS198" s="53"/>
      <c r="MJT198" s="53"/>
      <c r="MJU198" s="53"/>
      <c r="MJV198" s="53"/>
      <c r="MJW198" s="53"/>
      <c r="MJX198" s="53"/>
      <c r="MJY198" s="53"/>
      <c r="MJZ198" s="53"/>
      <c r="MKA198" s="53"/>
      <c r="MKB198" s="53"/>
      <c r="MKC198" s="53"/>
      <c r="MKD198" s="53"/>
      <c r="MKE198" s="53"/>
      <c r="MKF198" s="53"/>
      <c r="MKG198" s="53"/>
      <c r="MKH198" s="53"/>
      <c r="MKI198" s="53"/>
      <c r="MKJ198" s="53"/>
      <c r="MKK198" s="53"/>
      <c r="MKL198" s="53"/>
      <c r="MKM198" s="53"/>
      <c r="MKN198" s="53"/>
      <c r="MKO198" s="53"/>
      <c r="MKP198" s="53"/>
      <c r="MKQ198" s="53"/>
      <c r="MKR198" s="53"/>
      <c r="MKS198" s="53"/>
      <c r="MKT198" s="53"/>
      <c r="MKU198" s="53"/>
      <c r="MKV198" s="53"/>
      <c r="MKW198" s="53"/>
      <c r="MKX198" s="53"/>
      <c r="MKY198" s="53"/>
      <c r="MKZ198" s="53"/>
      <c r="MLA198" s="53"/>
      <c r="MLB198" s="53"/>
      <c r="MLC198" s="53"/>
      <c r="MLD198" s="53"/>
      <c r="MLE198" s="53"/>
      <c r="MLF198" s="53"/>
      <c r="MLG198" s="53"/>
      <c r="MLH198" s="53"/>
      <c r="MLI198" s="53"/>
      <c r="MLJ198" s="53"/>
      <c r="MLK198" s="53"/>
      <c r="MLL198" s="53"/>
      <c r="MLM198" s="53"/>
      <c r="MLN198" s="53"/>
      <c r="MLO198" s="53"/>
      <c r="MLP198" s="53"/>
      <c r="MLQ198" s="53"/>
      <c r="MLR198" s="53"/>
      <c r="MLS198" s="53"/>
      <c r="MLT198" s="53"/>
      <c r="MLU198" s="53"/>
      <c r="MLV198" s="53"/>
      <c r="MLW198" s="53"/>
      <c r="MLX198" s="53"/>
      <c r="MLY198" s="53"/>
      <c r="MLZ198" s="53"/>
      <c r="MMA198" s="53"/>
      <c r="MMB198" s="53"/>
      <c r="MMC198" s="53"/>
      <c r="MMD198" s="53"/>
      <c r="MME198" s="53"/>
      <c r="MMF198" s="53"/>
      <c r="MMG198" s="53"/>
      <c r="MMH198" s="53"/>
      <c r="MMI198" s="53"/>
      <c r="MMJ198" s="53"/>
      <c r="MMK198" s="53"/>
      <c r="MML198" s="53"/>
      <c r="MMM198" s="53"/>
      <c r="MMN198" s="53"/>
      <c r="MMO198" s="53"/>
      <c r="MMP198" s="53"/>
      <c r="MMQ198" s="53"/>
      <c r="MMR198" s="53"/>
      <c r="MMS198" s="53"/>
      <c r="MMT198" s="53"/>
      <c r="MMU198" s="53"/>
      <c r="MMV198" s="53"/>
      <c r="MMW198" s="53"/>
      <c r="MMX198" s="53"/>
      <c r="MMY198" s="53"/>
      <c r="MMZ198" s="53"/>
      <c r="MNA198" s="53"/>
      <c r="MNB198" s="53"/>
      <c r="MNC198" s="53"/>
      <c r="MND198" s="53"/>
      <c r="MNE198" s="53"/>
      <c r="MNF198" s="53"/>
      <c r="MNG198" s="53"/>
      <c r="MNH198" s="53"/>
      <c r="MNI198" s="53"/>
      <c r="MNJ198" s="53"/>
      <c r="MNK198" s="53"/>
      <c r="MNL198" s="53"/>
      <c r="MNM198" s="53"/>
      <c r="MNN198" s="53"/>
      <c r="MNO198" s="53"/>
      <c r="MNP198" s="53"/>
      <c r="MNQ198" s="53"/>
      <c r="MNR198" s="53"/>
      <c r="MNS198" s="53"/>
      <c r="MNT198" s="53"/>
      <c r="MNU198" s="53"/>
      <c r="MNV198" s="53"/>
      <c r="MNW198" s="53"/>
      <c r="MNX198" s="53"/>
      <c r="MNY198" s="53"/>
      <c r="MNZ198" s="53"/>
      <c r="MOA198" s="53"/>
      <c r="MOB198" s="53"/>
      <c r="MOC198" s="53"/>
      <c r="MOD198" s="53"/>
      <c r="MOE198" s="53"/>
      <c r="MOF198" s="53"/>
      <c r="MOG198" s="53"/>
      <c r="MOH198" s="53"/>
      <c r="MOI198" s="53"/>
      <c r="MOJ198" s="53"/>
      <c r="MOK198" s="53"/>
      <c r="MOL198" s="53"/>
      <c r="MOM198" s="53"/>
      <c r="MON198" s="53"/>
      <c r="MOO198" s="53"/>
      <c r="MOP198" s="53"/>
      <c r="MOQ198" s="53"/>
      <c r="MOR198" s="53"/>
      <c r="MOS198" s="53"/>
      <c r="MOT198" s="53"/>
      <c r="MOU198" s="53"/>
      <c r="MOV198" s="53"/>
      <c r="MOW198" s="53"/>
      <c r="MOX198" s="53"/>
      <c r="MOY198" s="53"/>
      <c r="MOZ198" s="53"/>
      <c r="MPA198" s="53"/>
      <c r="MPB198" s="53"/>
      <c r="MPC198" s="53"/>
      <c r="MPD198" s="53"/>
      <c r="MPE198" s="53"/>
      <c r="MPF198" s="53"/>
      <c r="MPG198" s="53"/>
      <c r="MPH198" s="53"/>
      <c r="MPI198" s="53"/>
      <c r="MPJ198" s="53"/>
      <c r="MPK198" s="53"/>
      <c r="MPL198" s="53"/>
      <c r="MPM198" s="53"/>
      <c r="MPN198" s="53"/>
      <c r="MPO198" s="53"/>
      <c r="MPP198" s="53"/>
      <c r="MPQ198" s="53"/>
      <c r="MPR198" s="53"/>
      <c r="MPS198" s="53"/>
      <c r="MPT198" s="53"/>
      <c r="MPU198" s="53"/>
      <c r="MPV198" s="53"/>
      <c r="MPW198" s="53"/>
      <c r="MPX198" s="53"/>
      <c r="MPY198" s="53"/>
      <c r="MPZ198" s="53"/>
      <c r="MQA198" s="53"/>
      <c r="MQB198" s="53"/>
      <c r="MQC198" s="53"/>
      <c r="MQD198" s="53"/>
      <c r="MQE198" s="53"/>
      <c r="MQF198" s="53"/>
      <c r="MQG198" s="53"/>
      <c r="MQH198" s="53"/>
      <c r="MQI198" s="53"/>
      <c r="MQJ198" s="53"/>
      <c r="MQK198" s="53"/>
      <c r="MQL198" s="53"/>
      <c r="MQM198" s="53"/>
      <c r="MQN198" s="53"/>
      <c r="MQO198" s="53"/>
      <c r="MQP198" s="53"/>
      <c r="MQQ198" s="53"/>
      <c r="MQR198" s="53"/>
      <c r="MQS198" s="53"/>
      <c r="MQT198" s="53"/>
      <c r="MQU198" s="53"/>
      <c r="MQV198" s="53"/>
      <c r="MQW198" s="53"/>
      <c r="MQX198" s="53"/>
      <c r="MQY198" s="53"/>
      <c r="MQZ198" s="53"/>
      <c r="MRA198" s="53"/>
      <c r="MRB198" s="53"/>
      <c r="MRC198" s="53"/>
      <c r="MRD198" s="53"/>
      <c r="MRE198" s="53"/>
      <c r="MRF198" s="53"/>
      <c r="MRG198" s="53"/>
      <c r="MRH198" s="53"/>
      <c r="MRI198" s="53"/>
      <c r="MRJ198" s="53"/>
      <c r="MRK198" s="53"/>
      <c r="MRL198" s="53"/>
      <c r="MRM198" s="53"/>
      <c r="MRN198" s="53"/>
      <c r="MRO198" s="53"/>
      <c r="MRP198" s="53"/>
      <c r="MRQ198" s="53"/>
      <c r="MRR198" s="53"/>
      <c r="MRS198" s="53"/>
      <c r="MRT198" s="53"/>
      <c r="MRU198" s="53"/>
      <c r="MRV198" s="53"/>
      <c r="MRW198" s="53"/>
      <c r="MRX198" s="53"/>
      <c r="MRY198" s="53"/>
      <c r="MRZ198" s="53"/>
      <c r="MSA198" s="53"/>
      <c r="MSB198" s="53"/>
      <c r="MSC198" s="53"/>
      <c r="MSD198" s="53"/>
      <c r="MSE198" s="53"/>
      <c r="MSF198" s="53"/>
      <c r="MSG198" s="53"/>
      <c r="MSH198" s="53"/>
      <c r="MSI198" s="53"/>
      <c r="MSJ198" s="53"/>
      <c r="MSK198" s="53"/>
      <c r="MSL198" s="53"/>
      <c r="MSM198" s="53"/>
      <c r="MSN198" s="53"/>
      <c r="MSO198" s="53"/>
      <c r="MSP198" s="53"/>
      <c r="MSQ198" s="53"/>
      <c r="MSR198" s="53"/>
      <c r="MSS198" s="53"/>
      <c r="MST198" s="53"/>
      <c r="MSU198" s="53"/>
      <c r="MSV198" s="53"/>
      <c r="MSW198" s="53"/>
      <c r="MSX198" s="53"/>
      <c r="MSY198" s="53"/>
      <c r="MSZ198" s="53"/>
      <c r="MTA198" s="53"/>
      <c r="MTB198" s="53"/>
      <c r="MTC198" s="53"/>
      <c r="MTD198" s="53"/>
      <c r="MTE198" s="53"/>
      <c r="MTF198" s="53"/>
      <c r="MTG198" s="53"/>
      <c r="MTH198" s="53"/>
      <c r="MTI198" s="53"/>
      <c r="MTJ198" s="53"/>
      <c r="MTK198" s="53"/>
      <c r="MTL198" s="53"/>
      <c r="MTM198" s="53"/>
      <c r="MTN198" s="53"/>
      <c r="MTO198" s="53"/>
      <c r="MTP198" s="53"/>
      <c r="MTQ198" s="53"/>
      <c r="MTR198" s="53"/>
      <c r="MTS198" s="53"/>
      <c r="MTT198" s="53"/>
      <c r="MTU198" s="53"/>
      <c r="MTV198" s="53"/>
      <c r="MTW198" s="53"/>
      <c r="MTX198" s="53"/>
      <c r="MTY198" s="53"/>
      <c r="MTZ198" s="53"/>
      <c r="MUA198" s="53"/>
      <c r="MUB198" s="53"/>
      <c r="MUC198" s="53"/>
      <c r="MUD198" s="53"/>
      <c r="MUE198" s="53"/>
      <c r="MUF198" s="53"/>
      <c r="MUG198" s="53"/>
      <c r="MUH198" s="53"/>
      <c r="MUI198" s="53"/>
      <c r="MUJ198" s="53"/>
      <c r="MUK198" s="53"/>
      <c r="MUL198" s="53"/>
      <c r="MUM198" s="53"/>
      <c r="MUN198" s="53"/>
      <c r="MUO198" s="53"/>
      <c r="MUP198" s="53"/>
      <c r="MUQ198" s="53"/>
      <c r="MUR198" s="53"/>
      <c r="MUS198" s="53"/>
      <c r="MUT198" s="53"/>
      <c r="MUU198" s="53"/>
      <c r="MUV198" s="53"/>
      <c r="MUW198" s="53"/>
      <c r="MUX198" s="53"/>
      <c r="MUY198" s="53"/>
      <c r="MUZ198" s="53"/>
      <c r="MVA198" s="53"/>
      <c r="MVB198" s="53"/>
      <c r="MVC198" s="53"/>
      <c r="MVD198" s="53"/>
      <c r="MVE198" s="53"/>
      <c r="MVF198" s="53"/>
      <c r="MVG198" s="53"/>
      <c r="MVH198" s="53"/>
      <c r="MVI198" s="53"/>
      <c r="MVJ198" s="53"/>
      <c r="MVK198" s="53"/>
      <c r="MVL198" s="53"/>
      <c r="MVM198" s="53"/>
      <c r="MVN198" s="53"/>
      <c r="MVO198" s="53"/>
      <c r="MVP198" s="53"/>
      <c r="MVQ198" s="53"/>
      <c r="MVR198" s="53"/>
      <c r="MVS198" s="53"/>
      <c r="MVT198" s="53"/>
      <c r="MVU198" s="53"/>
      <c r="MVV198" s="53"/>
      <c r="MVW198" s="53"/>
      <c r="MVX198" s="53"/>
      <c r="MVY198" s="53"/>
      <c r="MVZ198" s="53"/>
      <c r="MWA198" s="53"/>
      <c r="MWB198" s="53"/>
      <c r="MWC198" s="53"/>
      <c r="MWD198" s="53"/>
      <c r="MWE198" s="53"/>
      <c r="MWF198" s="53"/>
      <c r="MWG198" s="53"/>
      <c r="MWH198" s="53"/>
      <c r="MWI198" s="53"/>
      <c r="MWJ198" s="53"/>
      <c r="MWK198" s="53"/>
      <c r="MWL198" s="53"/>
      <c r="MWM198" s="53"/>
      <c r="MWN198" s="53"/>
      <c r="MWO198" s="53"/>
      <c r="MWP198" s="53"/>
      <c r="MWQ198" s="53"/>
      <c r="MWR198" s="53"/>
      <c r="MWS198" s="53"/>
      <c r="MWT198" s="53"/>
      <c r="MWU198" s="53"/>
      <c r="MWV198" s="53"/>
      <c r="MWW198" s="53"/>
      <c r="MWX198" s="53"/>
      <c r="MWY198" s="53"/>
      <c r="MWZ198" s="53"/>
      <c r="MXA198" s="53"/>
      <c r="MXB198" s="53"/>
      <c r="MXC198" s="53"/>
      <c r="MXD198" s="53"/>
      <c r="MXE198" s="53"/>
      <c r="MXF198" s="53"/>
      <c r="MXG198" s="53"/>
      <c r="MXH198" s="53"/>
      <c r="MXI198" s="53"/>
      <c r="MXJ198" s="53"/>
      <c r="MXK198" s="53"/>
      <c r="MXL198" s="53"/>
      <c r="MXM198" s="53"/>
      <c r="MXN198" s="53"/>
      <c r="MXO198" s="53"/>
      <c r="MXP198" s="53"/>
      <c r="MXQ198" s="53"/>
      <c r="MXR198" s="53"/>
      <c r="MXS198" s="53"/>
      <c r="MXT198" s="53"/>
      <c r="MXU198" s="53"/>
      <c r="MXV198" s="53"/>
      <c r="MXW198" s="53"/>
      <c r="MXX198" s="53"/>
      <c r="MXY198" s="53"/>
      <c r="MXZ198" s="53"/>
      <c r="MYA198" s="53"/>
      <c r="MYB198" s="53"/>
      <c r="MYC198" s="53"/>
      <c r="MYD198" s="53"/>
      <c r="MYE198" s="53"/>
      <c r="MYF198" s="53"/>
      <c r="MYG198" s="53"/>
      <c r="MYH198" s="53"/>
      <c r="MYI198" s="53"/>
      <c r="MYJ198" s="53"/>
      <c r="MYK198" s="53"/>
      <c r="MYL198" s="53"/>
      <c r="MYM198" s="53"/>
      <c r="MYN198" s="53"/>
      <c r="MYO198" s="53"/>
      <c r="MYP198" s="53"/>
      <c r="MYQ198" s="53"/>
      <c r="MYR198" s="53"/>
      <c r="MYS198" s="53"/>
      <c r="MYT198" s="53"/>
      <c r="MYU198" s="53"/>
      <c r="MYV198" s="53"/>
      <c r="MYW198" s="53"/>
      <c r="MYX198" s="53"/>
      <c r="MYY198" s="53"/>
      <c r="MYZ198" s="53"/>
      <c r="MZA198" s="53"/>
      <c r="MZB198" s="53"/>
      <c r="MZC198" s="53"/>
      <c r="MZD198" s="53"/>
      <c r="MZE198" s="53"/>
      <c r="MZF198" s="53"/>
      <c r="MZG198" s="53"/>
      <c r="MZH198" s="53"/>
      <c r="MZI198" s="53"/>
      <c r="MZJ198" s="53"/>
      <c r="MZK198" s="53"/>
      <c r="MZL198" s="53"/>
      <c r="MZM198" s="53"/>
      <c r="MZN198" s="53"/>
      <c r="MZO198" s="53"/>
      <c r="MZP198" s="53"/>
      <c r="MZQ198" s="53"/>
      <c r="MZR198" s="53"/>
      <c r="MZS198" s="53"/>
      <c r="MZT198" s="53"/>
      <c r="MZU198" s="53"/>
      <c r="MZV198" s="53"/>
      <c r="MZW198" s="53"/>
      <c r="MZX198" s="53"/>
      <c r="MZY198" s="53"/>
      <c r="MZZ198" s="53"/>
      <c r="NAA198" s="53"/>
      <c r="NAB198" s="53"/>
      <c r="NAC198" s="53"/>
      <c r="NAD198" s="53"/>
      <c r="NAE198" s="53"/>
      <c r="NAF198" s="53"/>
      <c r="NAG198" s="53"/>
      <c r="NAH198" s="53"/>
      <c r="NAI198" s="53"/>
      <c r="NAJ198" s="53"/>
      <c r="NAK198" s="53"/>
      <c r="NAL198" s="53"/>
      <c r="NAM198" s="53"/>
      <c r="NAN198" s="53"/>
      <c r="NAO198" s="53"/>
      <c r="NAP198" s="53"/>
      <c r="NAQ198" s="53"/>
      <c r="NAR198" s="53"/>
      <c r="NAS198" s="53"/>
      <c r="NAT198" s="53"/>
      <c r="NAU198" s="53"/>
      <c r="NAV198" s="53"/>
      <c r="NAW198" s="53"/>
      <c r="NAX198" s="53"/>
      <c r="NAY198" s="53"/>
      <c r="NAZ198" s="53"/>
      <c r="NBA198" s="53"/>
      <c r="NBB198" s="53"/>
      <c r="NBC198" s="53"/>
      <c r="NBD198" s="53"/>
      <c r="NBE198" s="53"/>
      <c r="NBF198" s="53"/>
      <c r="NBG198" s="53"/>
      <c r="NBH198" s="53"/>
      <c r="NBI198" s="53"/>
      <c r="NBJ198" s="53"/>
      <c r="NBK198" s="53"/>
      <c r="NBL198" s="53"/>
      <c r="NBM198" s="53"/>
      <c r="NBN198" s="53"/>
      <c r="NBO198" s="53"/>
      <c r="NBP198" s="53"/>
      <c r="NBQ198" s="53"/>
      <c r="NBR198" s="53"/>
      <c r="NBS198" s="53"/>
      <c r="NBT198" s="53"/>
      <c r="NBU198" s="53"/>
      <c r="NBV198" s="53"/>
      <c r="NBW198" s="53"/>
      <c r="NBX198" s="53"/>
      <c r="NBY198" s="53"/>
      <c r="NBZ198" s="53"/>
      <c r="NCA198" s="53"/>
      <c r="NCB198" s="53"/>
      <c r="NCC198" s="53"/>
      <c r="NCD198" s="53"/>
      <c r="NCE198" s="53"/>
      <c r="NCF198" s="53"/>
      <c r="NCG198" s="53"/>
      <c r="NCH198" s="53"/>
      <c r="NCI198" s="53"/>
      <c r="NCJ198" s="53"/>
      <c r="NCK198" s="53"/>
      <c r="NCL198" s="53"/>
      <c r="NCM198" s="53"/>
      <c r="NCN198" s="53"/>
      <c r="NCO198" s="53"/>
      <c r="NCP198" s="53"/>
      <c r="NCQ198" s="53"/>
      <c r="NCR198" s="53"/>
      <c r="NCS198" s="53"/>
      <c r="NCT198" s="53"/>
      <c r="NCU198" s="53"/>
      <c r="NCV198" s="53"/>
      <c r="NCW198" s="53"/>
      <c r="NCX198" s="53"/>
      <c r="NCY198" s="53"/>
      <c r="NCZ198" s="53"/>
      <c r="NDA198" s="53"/>
      <c r="NDB198" s="53"/>
      <c r="NDC198" s="53"/>
      <c r="NDD198" s="53"/>
      <c r="NDE198" s="53"/>
      <c r="NDF198" s="53"/>
      <c r="NDG198" s="53"/>
      <c r="NDH198" s="53"/>
      <c r="NDI198" s="53"/>
      <c r="NDJ198" s="53"/>
      <c r="NDK198" s="53"/>
      <c r="NDL198" s="53"/>
      <c r="NDM198" s="53"/>
      <c r="NDN198" s="53"/>
      <c r="NDO198" s="53"/>
      <c r="NDP198" s="53"/>
      <c r="NDQ198" s="53"/>
      <c r="NDR198" s="53"/>
      <c r="NDS198" s="53"/>
      <c r="NDT198" s="53"/>
      <c r="NDU198" s="53"/>
      <c r="NDV198" s="53"/>
      <c r="NDW198" s="53"/>
      <c r="NDX198" s="53"/>
      <c r="NDY198" s="53"/>
      <c r="NDZ198" s="53"/>
      <c r="NEA198" s="53"/>
      <c r="NEB198" s="53"/>
      <c r="NEC198" s="53"/>
      <c r="NED198" s="53"/>
      <c r="NEE198" s="53"/>
      <c r="NEF198" s="53"/>
      <c r="NEG198" s="53"/>
      <c r="NEH198" s="53"/>
      <c r="NEI198" s="53"/>
      <c r="NEJ198" s="53"/>
      <c r="NEK198" s="53"/>
      <c r="NEL198" s="53"/>
      <c r="NEM198" s="53"/>
      <c r="NEN198" s="53"/>
      <c r="NEO198" s="53"/>
      <c r="NEP198" s="53"/>
      <c r="NEQ198" s="53"/>
      <c r="NER198" s="53"/>
      <c r="NES198" s="53"/>
      <c r="NET198" s="53"/>
      <c r="NEU198" s="53"/>
      <c r="NEV198" s="53"/>
      <c r="NEW198" s="53"/>
      <c r="NEX198" s="53"/>
      <c r="NEY198" s="53"/>
      <c r="NEZ198" s="53"/>
      <c r="NFA198" s="53"/>
      <c r="NFB198" s="53"/>
      <c r="NFC198" s="53"/>
      <c r="NFD198" s="53"/>
      <c r="NFE198" s="53"/>
      <c r="NFF198" s="53"/>
      <c r="NFG198" s="53"/>
      <c r="NFH198" s="53"/>
      <c r="NFI198" s="53"/>
      <c r="NFJ198" s="53"/>
      <c r="NFK198" s="53"/>
      <c r="NFL198" s="53"/>
      <c r="NFM198" s="53"/>
      <c r="NFN198" s="53"/>
      <c r="NFO198" s="53"/>
      <c r="NFP198" s="53"/>
      <c r="NFQ198" s="53"/>
      <c r="NFR198" s="53"/>
      <c r="NFS198" s="53"/>
      <c r="NFT198" s="53"/>
      <c r="NFU198" s="53"/>
      <c r="NFV198" s="53"/>
      <c r="NFW198" s="53"/>
      <c r="NFX198" s="53"/>
      <c r="NFY198" s="53"/>
      <c r="NFZ198" s="53"/>
      <c r="NGA198" s="53"/>
      <c r="NGB198" s="53"/>
      <c r="NGC198" s="53"/>
      <c r="NGD198" s="53"/>
      <c r="NGE198" s="53"/>
      <c r="NGF198" s="53"/>
      <c r="NGG198" s="53"/>
      <c r="NGH198" s="53"/>
      <c r="NGI198" s="53"/>
      <c r="NGJ198" s="53"/>
      <c r="NGK198" s="53"/>
      <c r="NGL198" s="53"/>
      <c r="NGM198" s="53"/>
      <c r="NGN198" s="53"/>
      <c r="NGO198" s="53"/>
      <c r="NGP198" s="53"/>
      <c r="NGQ198" s="53"/>
      <c r="NGR198" s="53"/>
      <c r="NGS198" s="53"/>
      <c r="NGT198" s="53"/>
      <c r="NGU198" s="53"/>
      <c r="NGV198" s="53"/>
      <c r="NGW198" s="53"/>
      <c r="NGX198" s="53"/>
      <c r="NGY198" s="53"/>
      <c r="NGZ198" s="53"/>
      <c r="NHA198" s="53"/>
      <c r="NHB198" s="53"/>
      <c r="NHC198" s="53"/>
      <c r="NHD198" s="53"/>
      <c r="NHE198" s="53"/>
      <c r="NHF198" s="53"/>
      <c r="NHG198" s="53"/>
      <c r="NHH198" s="53"/>
      <c r="NHI198" s="53"/>
      <c r="NHJ198" s="53"/>
      <c r="NHK198" s="53"/>
      <c r="NHL198" s="53"/>
      <c r="NHM198" s="53"/>
      <c r="NHN198" s="53"/>
      <c r="NHO198" s="53"/>
      <c r="NHP198" s="53"/>
      <c r="NHQ198" s="53"/>
      <c r="NHR198" s="53"/>
      <c r="NHS198" s="53"/>
      <c r="NHT198" s="53"/>
      <c r="NHU198" s="53"/>
      <c r="NHV198" s="53"/>
      <c r="NHW198" s="53"/>
      <c r="NHX198" s="53"/>
      <c r="NHY198" s="53"/>
      <c r="NHZ198" s="53"/>
      <c r="NIA198" s="53"/>
      <c r="NIB198" s="53"/>
      <c r="NIC198" s="53"/>
      <c r="NID198" s="53"/>
      <c r="NIE198" s="53"/>
      <c r="NIF198" s="53"/>
      <c r="NIG198" s="53"/>
      <c r="NIH198" s="53"/>
      <c r="NII198" s="53"/>
      <c r="NIJ198" s="53"/>
      <c r="NIK198" s="53"/>
      <c r="NIL198" s="53"/>
      <c r="NIM198" s="53"/>
      <c r="NIN198" s="53"/>
      <c r="NIO198" s="53"/>
      <c r="NIP198" s="53"/>
      <c r="NIQ198" s="53"/>
      <c r="NIR198" s="53"/>
      <c r="NIS198" s="53"/>
      <c r="NIT198" s="53"/>
      <c r="NIU198" s="53"/>
      <c r="NIV198" s="53"/>
      <c r="NIW198" s="53"/>
      <c r="NIX198" s="53"/>
      <c r="NIY198" s="53"/>
      <c r="NIZ198" s="53"/>
      <c r="NJA198" s="53"/>
      <c r="NJB198" s="53"/>
      <c r="NJC198" s="53"/>
      <c r="NJD198" s="53"/>
      <c r="NJE198" s="53"/>
      <c r="NJF198" s="53"/>
      <c r="NJG198" s="53"/>
      <c r="NJH198" s="53"/>
      <c r="NJI198" s="53"/>
      <c r="NJJ198" s="53"/>
      <c r="NJK198" s="53"/>
      <c r="NJL198" s="53"/>
      <c r="NJM198" s="53"/>
      <c r="NJN198" s="53"/>
      <c r="NJO198" s="53"/>
      <c r="NJP198" s="53"/>
      <c r="NJQ198" s="53"/>
      <c r="NJR198" s="53"/>
      <c r="NJS198" s="53"/>
      <c r="NJT198" s="53"/>
      <c r="NJU198" s="53"/>
      <c r="NJV198" s="53"/>
      <c r="NJW198" s="53"/>
      <c r="NJX198" s="53"/>
      <c r="NJY198" s="53"/>
      <c r="NJZ198" s="53"/>
      <c r="NKA198" s="53"/>
      <c r="NKB198" s="53"/>
      <c r="NKC198" s="53"/>
      <c r="NKD198" s="53"/>
      <c r="NKE198" s="53"/>
      <c r="NKF198" s="53"/>
      <c r="NKG198" s="53"/>
      <c r="NKH198" s="53"/>
      <c r="NKI198" s="53"/>
      <c r="NKJ198" s="53"/>
      <c r="NKK198" s="53"/>
      <c r="NKL198" s="53"/>
      <c r="NKM198" s="53"/>
      <c r="NKN198" s="53"/>
      <c r="NKO198" s="53"/>
      <c r="NKP198" s="53"/>
      <c r="NKQ198" s="53"/>
      <c r="NKR198" s="53"/>
      <c r="NKS198" s="53"/>
      <c r="NKT198" s="53"/>
      <c r="NKU198" s="53"/>
      <c r="NKV198" s="53"/>
      <c r="NKW198" s="53"/>
      <c r="NKX198" s="53"/>
      <c r="NKY198" s="53"/>
      <c r="NKZ198" s="53"/>
      <c r="NLA198" s="53"/>
      <c r="NLB198" s="53"/>
      <c r="NLC198" s="53"/>
      <c r="NLD198" s="53"/>
      <c r="NLE198" s="53"/>
      <c r="NLF198" s="53"/>
      <c r="NLG198" s="53"/>
      <c r="NLH198" s="53"/>
      <c r="NLI198" s="53"/>
      <c r="NLJ198" s="53"/>
      <c r="NLK198" s="53"/>
      <c r="NLL198" s="53"/>
      <c r="NLM198" s="53"/>
      <c r="NLN198" s="53"/>
      <c r="NLO198" s="53"/>
      <c r="NLP198" s="53"/>
      <c r="NLQ198" s="53"/>
      <c r="NLR198" s="53"/>
      <c r="NLS198" s="53"/>
      <c r="NLT198" s="53"/>
      <c r="NLU198" s="53"/>
      <c r="NLV198" s="53"/>
      <c r="NLW198" s="53"/>
      <c r="NLX198" s="53"/>
      <c r="NLY198" s="53"/>
      <c r="NLZ198" s="53"/>
      <c r="NMA198" s="53"/>
      <c r="NMB198" s="53"/>
      <c r="NMC198" s="53"/>
      <c r="NMD198" s="53"/>
      <c r="NME198" s="53"/>
      <c r="NMF198" s="53"/>
      <c r="NMG198" s="53"/>
      <c r="NMH198" s="53"/>
      <c r="NMI198" s="53"/>
      <c r="NMJ198" s="53"/>
      <c r="NMK198" s="53"/>
      <c r="NML198" s="53"/>
      <c r="NMM198" s="53"/>
      <c r="NMN198" s="53"/>
      <c r="NMO198" s="53"/>
      <c r="NMP198" s="53"/>
      <c r="NMQ198" s="53"/>
      <c r="NMR198" s="53"/>
      <c r="NMS198" s="53"/>
      <c r="NMT198" s="53"/>
      <c r="NMU198" s="53"/>
      <c r="NMV198" s="53"/>
      <c r="NMW198" s="53"/>
      <c r="NMX198" s="53"/>
      <c r="NMY198" s="53"/>
      <c r="NMZ198" s="53"/>
      <c r="NNA198" s="53"/>
      <c r="NNB198" s="53"/>
      <c r="NNC198" s="53"/>
      <c r="NND198" s="53"/>
      <c r="NNE198" s="53"/>
      <c r="NNF198" s="53"/>
      <c r="NNG198" s="53"/>
      <c r="NNH198" s="53"/>
      <c r="NNI198" s="53"/>
      <c r="NNJ198" s="53"/>
      <c r="NNK198" s="53"/>
      <c r="NNL198" s="53"/>
      <c r="NNM198" s="53"/>
      <c r="NNN198" s="53"/>
      <c r="NNO198" s="53"/>
      <c r="NNP198" s="53"/>
      <c r="NNQ198" s="53"/>
      <c r="NNR198" s="53"/>
      <c r="NNS198" s="53"/>
      <c r="NNT198" s="53"/>
      <c r="NNU198" s="53"/>
      <c r="NNV198" s="53"/>
      <c r="NNW198" s="53"/>
      <c r="NNX198" s="53"/>
      <c r="NNY198" s="53"/>
      <c r="NNZ198" s="53"/>
      <c r="NOA198" s="53"/>
      <c r="NOB198" s="53"/>
      <c r="NOC198" s="53"/>
      <c r="NOD198" s="53"/>
      <c r="NOE198" s="53"/>
      <c r="NOF198" s="53"/>
      <c r="NOG198" s="53"/>
      <c r="NOH198" s="53"/>
      <c r="NOI198" s="53"/>
      <c r="NOJ198" s="53"/>
      <c r="NOK198" s="53"/>
      <c r="NOL198" s="53"/>
      <c r="NOM198" s="53"/>
      <c r="NON198" s="53"/>
      <c r="NOO198" s="53"/>
      <c r="NOP198" s="53"/>
      <c r="NOQ198" s="53"/>
      <c r="NOR198" s="53"/>
      <c r="NOS198" s="53"/>
      <c r="NOT198" s="53"/>
      <c r="NOU198" s="53"/>
      <c r="NOV198" s="53"/>
      <c r="NOW198" s="53"/>
      <c r="NOX198" s="53"/>
      <c r="NOY198" s="53"/>
      <c r="NOZ198" s="53"/>
      <c r="NPA198" s="53"/>
      <c r="NPB198" s="53"/>
      <c r="NPC198" s="53"/>
      <c r="NPD198" s="53"/>
      <c r="NPE198" s="53"/>
      <c r="NPF198" s="53"/>
      <c r="NPG198" s="53"/>
      <c r="NPH198" s="53"/>
      <c r="NPI198" s="53"/>
      <c r="NPJ198" s="53"/>
      <c r="NPK198" s="53"/>
      <c r="NPL198" s="53"/>
      <c r="NPM198" s="53"/>
      <c r="NPN198" s="53"/>
      <c r="NPO198" s="53"/>
      <c r="NPP198" s="53"/>
      <c r="NPQ198" s="53"/>
      <c r="NPR198" s="53"/>
      <c r="NPS198" s="53"/>
      <c r="NPT198" s="53"/>
      <c r="NPU198" s="53"/>
      <c r="NPV198" s="53"/>
      <c r="NPW198" s="53"/>
      <c r="NPX198" s="53"/>
      <c r="NPY198" s="53"/>
      <c r="NPZ198" s="53"/>
      <c r="NQA198" s="53"/>
      <c r="NQB198" s="53"/>
      <c r="NQC198" s="53"/>
      <c r="NQD198" s="53"/>
      <c r="NQE198" s="53"/>
      <c r="NQF198" s="53"/>
      <c r="NQG198" s="53"/>
      <c r="NQH198" s="53"/>
      <c r="NQI198" s="53"/>
      <c r="NQJ198" s="53"/>
      <c r="NQK198" s="53"/>
      <c r="NQL198" s="53"/>
      <c r="NQM198" s="53"/>
      <c r="NQN198" s="53"/>
      <c r="NQO198" s="53"/>
      <c r="NQP198" s="53"/>
      <c r="NQQ198" s="53"/>
      <c r="NQR198" s="53"/>
      <c r="NQS198" s="53"/>
      <c r="NQT198" s="53"/>
      <c r="NQU198" s="53"/>
      <c r="NQV198" s="53"/>
      <c r="NQW198" s="53"/>
      <c r="NQX198" s="53"/>
      <c r="NQY198" s="53"/>
      <c r="NQZ198" s="53"/>
      <c r="NRA198" s="53"/>
      <c r="NRB198" s="53"/>
      <c r="NRC198" s="53"/>
      <c r="NRD198" s="53"/>
      <c r="NRE198" s="53"/>
      <c r="NRF198" s="53"/>
      <c r="NRG198" s="53"/>
      <c r="NRH198" s="53"/>
      <c r="NRI198" s="53"/>
      <c r="NRJ198" s="53"/>
      <c r="NRK198" s="53"/>
      <c r="NRL198" s="53"/>
      <c r="NRM198" s="53"/>
      <c r="NRN198" s="53"/>
      <c r="NRO198" s="53"/>
      <c r="NRP198" s="53"/>
      <c r="NRQ198" s="53"/>
      <c r="NRR198" s="53"/>
      <c r="NRS198" s="53"/>
      <c r="NRT198" s="53"/>
      <c r="NRU198" s="53"/>
      <c r="NRV198" s="53"/>
      <c r="NRW198" s="53"/>
      <c r="NRX198" s="53"/>
      <c r="NRY198" s="53"/>
      <c r="NRZ198" s="53"/>
      <c r="NSA198" s="53"/>
      <c r="NSB198" s="53"/>
      <c r="NSC198" s="53"/>
      <c r="NSD198" s="53"/>
      <c r="NSE198" s="53"/>
      <c r="NSF198" s="53"/>
      <c r="NSG198" s="53"/>
      <c r="NSH198" s="53"/>
      <c r="NSI198" s="53"/>
      <c r="NSJ198" s="53"/>
      <c r="NSK198" s="53"/>
      <c r="NSL198" s="53"/>
      <c r="NSM198" s="53"/>
      <c r="NSN198" s="53"/>
      <c r="NSO198" s="53"/>
      <c r="NSP198" s="53"/>
      <c r="NSQ198" s="53"/>
      <c r="NSR198" s="53"/>
      <c r="NSS198" s="53"/>
      <c r="NST198" s="53"/>
      <c r="NSU198" s="53"/>
      <c r="NSV198" s="53"/>
      <c r="NSW198" s="53"/>
      <c r="NSX198" s="53"/>
      <c r="NSY198" s="53"/>
      <c r="NSZ198" s="53"/>
      <c r="NTA198" s="53"/>
      <c r="NTB198" s="53"/>
      <c r="NTC198" s="53"/>
      <c r="NTD198" s="53"/>
      <c r="NTE198" s="53"/>
      <c r="NTF198" s="53"/>
      <c r="NTG198" s="53"/>
      <c r="NTH198" s="53"/>
      <c r="NTI198" s="53"/>
      <c r="NTJ198" s="53"/>
      <c r="NTK198" s="53"/>
      <c r="NTL198" s="53"/>
      <c r="NTM198" s="53"/>
      <c r="NTN198" s="53"/>
      <c r="NTO198" s="53"/>
      <c r="NTP198" s="53"/>
      <c r="NTQ198" s="53"/>
      <c r="NTR198" s="53"/>
      <c r="NTS198" s="53"/>
      <c r="NTT198" s="53"/>
      <c r="NTU198" s="53"/>
      <c r="NTV198" s="53"/>
      <c r="NTW198" s="53"/>
      <c r="NTX198" s="53"/>
      <c r="NTY198" s="53"/>
      <c r="NTZ198" s="53"/>
      <c r="NUA198" s="53"/>
      <c r="NUB198" s="53"/>
      <c r="NUC198" s="53"/>
      <c r="NUD198" s="53"/>
      <c r="NUE198" s="53"/>
      <c r="NUF198" s="53"/>
      <c r="NUG198" s="53"/>
      <c r="NUH198" s="53"/>
      <c r="NUI198" s="53"/>
      <c r="NUJ198" s="53"/>
      <c r="NUK198" s="53"/>
      <c r="NUL198" s="53"/>
      <c r="NUM198" s="53"/>
      <c r="NUN198" s="53"/>
      <c r="NUO198" s="53"/>
      <c r="NUP198" s="53"/>
      <c r="NUQ198" s="53"/>
      <c r="NUR198" s="53"/>
      <c r="NUS198" s="53"/>
      <c r="NUT198" s="53"/>
      <c r="NUU198" s="53"/>
      <c r="NUV198" s="53"/>
      <c r="NUW198" s="53"/>
      <c r="NUX198" s="53"/>
      <c r="NUY198" s="53"/>
      <c r="NUZ198" s="53"/>
      <c r="NVA198" s="53"/>
      <c r="NVB198" s="53"/>
      <c r="NVC198" s="53"/>
      <c r="NVD198" s="53"/>
      <c r="NVE198" s="53"/>
      <c r="NVF198" s="53"/>
      <c r="NVG198" s="53"/>
      <c r="NVH198" s="53"/>
      <c r="NVI198" s="53"/>
      <c r="NVJ198" s="53"/>
      <c r="NVK198" s="53"/>
      <c r="NVL198" s="53"/>
      <c r="NVM198" s="53"/>
      <c r="NVN198" s="53"/>
      <c r="NVO198" s="53"/>
      <c r="NVP198" s="53"/>
      <c r="NVQ198" s="53"/>
      <c r="NVR198" s="53"/>
      <c r="NVS198" s="53"/>
      <c r="NVT198" s="53"/>
      <c r="NVU198" s="53"/>
      <c r="NVV198" s="53"/>
      <c r="NVW198" s="53"/>
      <c r="NVX198" s="53"/>
      <c r="NVY198" s="53"/>
      <c r="NVZ198" s="53"/>
      <c r="NWA198" s="53"/>
      <c r="NWB198" s="53"/>
      <c r="NWC198" s="53"/>
      <c r="NWD198" s="53"/>
      <c r="NWE198" s="53"/>
      <c r="NWF198" s="53"/>
      <c r="NWG198" s="53"/>
      <c r="NWH198" s="53"/>
      <c r="NWI198" s="53"/>
      <c r="NWJ198" s="53"/>
      <c r="NWK198" s="53"/>
      <c r="NWL198" s="53"/>
      <c r="NWM198" s="53"/>
      <c r="NWN198" s="53"/>
      <c r="NWO198" s="53"/>
      <c r="NWP198" s="53"/>
      <c r="NWQ198" s="53"/>
      <c r="NWR198" s="53"/>
      <c r="NWS198" s="53"/>
      <c r="NWT198" s="53"/>
      <c r="NWU198" s="53"/>
      <c r="NWV198" s="53"/>
      <c r="NWW198" s="53"/>
      <c r="NWX198" s="53"/>
      <c r="NWY198" s="53"/>
      <c r="NWZ198" s="53"/>
      <c r="NXA198" s="53"/>
      <c r="NXB198" s="53"/>
      <c r="NXC198" s="53"/>
      <c r="NXD198" s="53"/>
      <c r="NXE198" s="53"/>
      <c r="NXF198" s="53"/>
      <c r="NXG198" s="53"/>
      <c r="NXH198" s="53"/>
      <c r="NXI198" s="53"/>
      <c r="NXJ198" s="53"/>
      <c r="NXK198" s="53"/>
      <c r="NXL198" s="53"/>
      <c r="NXM198" s="53"/>
      <c r="NXN198" s="53"/>
      <c r="NXO198" s="53"/>
      <c r="NXP198" s="53"/>
      <c r="NXQ198" s="53"/>
      <c r="NXR198" s="53"/>
      <c r="NXS198" s="53"/>
      <c r="NXT198" s="53"/>
      <c r="NXU198" s="53"/>
      <c r="NXV198" s="53"/>
      <c r="NXW198" s="53"/>
      <c r="NXX198" s="53"/>
      <c r="NXY198" s="53"/>
      <c r="NXZ198" s="53"/>
      <c r="NYA198" s="53"/>
      <c r="NYB198" s="53"/>
      <c r="NYC198" s="53"/>
      <c r="NYD198" s="53"/>
      <c r="NYE198" s="53"/>
      <c r="NYF198" s="53"/>
      <c r="NYG198" s="53"/>
      <c r="NYH198" s="53"/>
      <c r="NYI198" s="53"/>
      <c r="NYJ198" s="53"/>
      <c r="NYK198" s="53"/>
      <c r="NYL198" s="53"/>
      <c r="NYM198" s="53"/>
      <c r="NYN198" s="53"/>
      <c r="NYO198" s="53"/>
      <c r="NYP198" s="53"/>
      <c r="NYQ198" s="53"/>
      <c r="NYR198" s="53"/>
      <c r="NYS198" s="53"/>
      <c r="NYT198" s="53"/>
      <c r="NYU198" s="53"/>
      <c r="NYV198" s="53"/>
      <c r="NYW198" s="53"/>
      <c r="NYX198" s="53"/>
      <c r="NYY198" s="53"/>
      <c r="NYZ198" s="53"/>
      <c r="NZA198" s="53"/>
      <c r="NZB198" s="53"/>
      <c r="NZC198" s="53"/>
      <c r="NZD198" s="53"/>
      <c r="NZE198" s="53"/>
      <c r="NZF198" s="53"/>
      <c r="NZG198" s="53"/>
      <c r="NZH198" s="53"/>
      <c r="NZI198" s="53"/>
      <c r="NZJ198" s="53"/>
      <c r="NZK198" s="53"/>
      <c r="NZL198" s="53"/>
      <c r="NZM198" s="53"/>
      <c r="NZN198" s="53"/>
      <c r="NZO198" s="53"/>
      <c r="NZP198" s="53"/>
      <c r="NZQ198" s="53"/>
      <c r="NZR198" s="53"/>
      <c r="NZS198" s="53"/>
      <c r="NZT198" s="53"/>
      <c r="NZU198" s="53"/>
      <c r="NZV198" s="53"/>
      <c r="NZW198" s="53"/>
      <c r="NZX198" s="53"/>
      <c r="NZY198" s="53"/>
      <c r="NZZ198" s="53"/>
      <c r="OAA198" s="53"/>
      <c r="OAB198" s="53"/>
      <c r="OAC198" s="53"/>
      <c r="OAD198" s="53"/>
      <c r="OAE198" s="53"/>
      <c r="OAF198" s="53"/>
      <c r="OAG198" s="53"/>
      <c r="OAH198" s="53"/>
      <c r="OAI198" s="53"/>
      <c r="OAJ198" s="53"/>
      <c r="OAK198" s="53"/>
      <c r="OAL198" s="53"/>
      <c r="OAM198" s="53"/>
      <c r="OAN198" s="53"/>
      <c r="OAO198" s="53"/>
      <c r="OAP198" s="53"/>
      <c r="OAQ198" s="53"/>
      <c r="OAR198" s="53"/>
      <c r="OAS198" s="53"/>
      <c r="OAT198" s="53"/>
      <c r="OAU198" s="53"/>
      <c r="OAV198" s="53"/>
      <c r="OAW198" s="53"/>
      <c r="OAX198" s="53"/>
      <c r="OAY198" s="53"/>
      <c r="OAZ198" s="53"/>
      <c r="OBA198" s="53"/>
      <c r="OBB198" s="53"/>
      <c r="OBC198" s="53"/>
      <c r="OBD198" s="53"/>
      <c r="OBE198" s="53"/>
      <c r="OBF198" s="53"/>
      <c r="OBG198" s="53"/>
      <c r="OBH198" s="53"/>
      <c r="OBI198" s="53"/>
      <c r="OBJ198" s="53"/>
      <c r="OBK198" s="53"/>
      <c r="OBL198" s="53"/>
      <c r="OBM198" s="53"/>
      <c r="OBN198" s="53"/>
      <c r="OBO198" s="53"/>
      <c r="OBP198" s="53"/>
      <c r="OBQ198" s="53"/>
      <c r="OBR198" s="53"/>
      <c r="OBS198" s="53"/>
      <c r="OBT198" s="53"/>
      <c r="OBU198" s="53"/>
      <c r="OBV198" s="53"/>
      <c r="OBW198" s="53"/>
      <c r="OBX198" s="53"/>
      <c r="OBY198" s="53"/>
      <c r="OBZ198" s="53"/>
      <c r="OCA198" s="53"/>
      <c r="OCB198" s="53"/>
      <c r="OCC198" s="53"/>
      <c r="OCD198" s="53"/>
      <c r="OCE198" s="53"/>
      <c r="OCF198" s="53"/>
      <c r="OCG198" s="53"/>
      <c r="OCH198" s="53"/>
      <c r="OCI198" s="53"/>
      <c r="OCJ198" s="53"/>
      <c r="OCK198" s="53"/>
      <c r="OCL198" s="53"/>
      <c r="OCM198" s="53"/>
      <c r="OCN198" s="53"/>
      <c r="OCO198" s="53"/>
      <c r="OCP198" s="53"/>
      <c r="OCQ198" s="53"/>
      <c r="OCR198" s="53"/>
      <c r="OCS198" s="53"/>
      <c r="OCT198" s="53"/>
      <c r="OCU198" s="53"/>
      <c r="OCV198" s="53"/>
      <c r="OCW198" s="53"/>
      <c r="OCX198" s="53"/>
      <c r="OCY198" s="53"/>
      <c r="OCZ198" s="53"/>
      <c r="ODA198" s="53"/>
      <c r="ODB198" s="53"/>
      <c r="ODC198" s="53"/>
      <c r="ODD198" s="53"/>
      <c r="ODE198" s="53"/>
      <c r="ODF198" s="53"/>
      <c r="ODG198" s="53"/>
      <c r="ODH198" s="53"/>
      <c r="ODI198" s="53"/>
      <c r="ODJ198" s="53"/>
      <c r="ODK198" s="53"/>
      <c r="ODL198" s="53"/>
      <c r="ODM198" s="53"/>
      <c r="ODN198" s="53"/>
      <c r="ODO198" s="53"/>
      <c r="ODP198" s="53"/>
      <c r="ODQ198" s="53"/>
      <c r="ODR198" s="53"/>
      <c r="ODS198" s="53"/>
      <c r="ODT198" s="53"/>
      <c r="ODU198" s="53"/>
      <c r="ODV198" s="53"/>
      <c r="ODW198" s="53"/>
      <c r="ODX198" s="53"/>
      <c r="ODY198" s="53"/>
      <c r="ODZ198" s="53"/>
      <c r="OEA198" s="53"/>
      <c r="OEB198" s="53"/>
      <c r="OEC198" s="53"/>
      <c r="OED198" s="53"/>
      <c r="OEE198" s="53"/>
      <c r="OEF198" s="53"/>
      <c r="OEG198" s="53"/>
      <c r="OEH198" s="53"/>
      <c r="OEI198" s="53"/>
      <c r="OEJ198" s="53"/>
      <c r="OEK198" s="53"/>
      <c r="OEL198" s="53"/>
      <c r="OEM198" s="53"/>
      <c r="OEN198" s="53"/>
      <c r="OEO198" s="53"/>
      <c r="OEP198" s="53"/>
      <c r="OEQ198" s="53"/>
      <c r="OER198" s="53"/>
      <c r="OES198" s="53"/>
      <c r="OET198" s="53"/>
      <c r="OEU198" s="53"/>
      <c r="OEV198" s="53"/>
      <c r="OEW198" s="53"/>
      <c r="OEX198" s="53"/>
      <c r="OEY198" s="53"/>
      <c r="OEZ198" s="53"/>
      <c r="OFA198" s="53"/>
      <c r="OFB198" s="53"/>
      <c r="OFC198" s="53"/>
      <c r="OFD198" s="53"/>
      <c r="OFE198" s="53"/>
      <c r="OFF198" s="53"/>
      <c r="OFG198" s="53"/>
      <c r="OFH198" s="53"/>
      <c r="OFI198" s="53"/>
      <c r="OFJ198" s="53"/>
      <c r="OFK198" s="53"/>
      <c r="OFL198" s="53"/>
      <c r="OFM198" s="53"/>
      <c r="OFN198" s="53"/>
      <c r="OFO198" s="53"/>
      <c r="OFP198" s="53"/>
      <c r="OFQ198" s="53"/>
      <c r="OFR198" s="53"/>
      <c r="OFS198" s="53"/>
      <c r="OFT198" s="53"/>
      <c r="OFU198" s="53"/>
      <c r="OFV198" s="53"/>
      <c r="OFW198" s="53"/>
      <c r="OFX198" s="53"/>
      <c r="OFY198" s="53"/>
      <c r="OFZ198" s="53"/>
      <c r="OGA198" s="53"/>
      <c r="OGB198" s="53"/>
      <c r="OGC198" s="53"/>
      <c r="OGD198" s="53"/>
      <c r="OGE198" s="53"/>
      <c r="OGF198" s="53"/>
      <c r="OGG198" s="53"/>
      <c r="OGH198" s="53"/>
      <c r="OGI198" s="53"/>
      <c r="OGJ198" s="53"/>
      <c r="OGK198" s="53"/>
      <c r="OGL198" s="53"/>
      <c r="OGM198" s="53"/>
      <c r="OGN198" s="53"/>
      <c r="OGO198" s="53"/>
      <c r="OGP198" s="53"/>
      <c r="OGQ198" s="53"/>
      <c r="OGR198" s="53"/>
      <c r="OGS198" s="53"/>
      <c r="OGT198" s="53"/>
      <c r="OGU198" s="53"/>
      <c r="OGV198" s="53"/>
      <c r="OGW198" s="53"/>
      <c r="OGX198" s="53"/>
      <c r="OGY198" s="53"/>
      <c r="OGZ198" s="53"/>
      <c r="OHA198" s="53"/>
      <c r="OHB198" s="53"/>
      <c r="OHC198" s="53"/>
      <c r="OHD198" s="53"/>
      <c r="OHE198" s="53"/>
      <c r="OHF198" s="53"/>
      <c r="OHG198" s="53"/>
      <c r="OHH198" s="53"/>
      <c r="OHI198" s="53"/>
      <c r="OHJ198" s="53"/>
      <c r="OHK198" s="53"/>
      <c r="OHL198" s="53"/>
      <c r="OHM198" s="53"/>
      <c r="OHN198" s="53"/>
      <c r="OHO198" s="53"/>
      <c r="OHP198" s="53"/>
      <c r="OHQ198" s="53"/>
      <c r="OHR198" s="53"/>
      <c r="OHS198" s="53"/>
      <c r="OHT198" s="53"/>
      <c r="OHU198" s="53"/>
      <c r="OHV198" s="53"/>
      <c r="OHW198" s="53"/>
      <c r="OHX198" s="53"/>
      <c r="OHY198" s="53"/>
      <c r="OHZ198" s="53"/>
      <c r="OIA198" s="53"/>
      <c r="OIB198" s="53"/>
      <c r="OIC198" s="53"/>
      <c r="OID198" s="53"/>
      <c r="OIE198" s="53"/>
      <c r="OIF198" s="53"/>
      <c r="OIG198" s="53"/>
      <c r="OIH198" s="53"/>
      <c r="OII198" s="53"/>
      <c r="OIJ198" s="53"/>
      <c r="OIK198" s="53"/>
      <c r="OIL198" s="53"/>
      <c r="OIM198" s="53"/>
      <c r="OIN198" s="53"/>
      <c r="OIO198" s="53"/>
      <c r="OIP198" s="53"/>
      <c r="OIQ198" s="53"/>
      <c r="OIR198" s="53"/>
      <c r="OIS198" s="53"/>
      <c r="OIT198" s="53"/>
      <c r="OIU198" s="53"/>
      <c r="OIV198" s="53"/>
      <c r="OIW198" s="53"/>
      <c r="OIX198" s="53"/>
      <c r="OIY198" s="53"/>
      <c r="OIZ198" s="53"/>
      <c r="OJA198" s="53"/>
      <c r="OJB198" s="53"/>
      <c r="OJC198" s="53"/>
      <c r="OJD198" s="53"/>
      <c r="OJE198" s="53"/>
      <c r="OJF198" s="53"/>
      <c r="OJG198" s="53"/>
      <c r="OJH198" s="53"/>
      <c r="OJI198" s="53"/>
      <c r="OJJ198" s="53"/>
      <c r="OJK198" s="53"/>
      <c r="OJL198" s="53"/>
      <c r="OJM198" s="53"/>
      <c r="OJN198" s="53"/>
      <c r="OJO198" s="53"/>
      <c r="OJP198" s="53"/>
      <c r="OJQ198" s="53"/>
      <c r="OJR198" s="53"/>
      <c r="OJS198" s="53"/>
      <c r="OJT198" s="53"/>
      <c r="OJU198" s="53"/>
      <c r="OJV198" s="53"/>
      <c r="OJW198" s="53"/>
      <c r="OJX198" s="53"/>
      <c r="OJY198" s="53"/>
      <c r="OJZ198" s="53"/>
      <c r="OKA198" s="53"/>
      <c r="OKB198" s="53"/>
      <c r="OKC198" s="53"/>
      <c r="OKD198" s="53"/>
      <c r="OKE198" s="53"/>
      <c r="OKF198" s="53"/>
      <c r="OKG198" s="53"/>
      <c r="OKH198" s="53"/>
      <c r="OKI198" s="53"/>
      <c r="OKJ198" s="53"/>
      <c r="OKK198" s="53"/>
      <c r="OKL198" s="53"/>
      <c r="OKM198" s="53"/>
      <c r="OKN198" s="53"/>
      <c r="OKO198" s="53"/>
      <c r="OKP198" s="53"/>
      <c r="OKQ198" s="53"/>
      <c r="OKR198" s="53"/>
      <c r="OKS198" s="53"/>
      <c r="OKT198" s="53"/>
      <c r="OKU198" s="53"/>
      <c r="OKV198" s="53"/>
      <c r="OKW198" s="53"/>
      <c r="OKX198" s="53"/>
      <c r="OKY198" s="53"/>
      <c r="OKZ198" s="53"/>
      <c r="OLA198" s="53"/>
      <c r="OLB198" s="53"/>
      <c r="OLC198" s="53"/>
      <c r="OLD198" s="53"/>
      <c r="OLE198" s="53"/>
      <c r="OLF198" s="53"/>
      <c r="OLG198" s="53"/>
      <c r="OLH198" s="53"/>
      <c r="OLI198" s="53"/>
      <c r="OLJ198" s="53"/>
      <c r="OLK198" s="53"/>
      <c r="OLL198" s="53"/>
      <c r="OLM198" s="53"/>
      <c r="OLN198" s="53"/>
      <c r="OLO198" s="53"/>
      <c r="OLP198" s="53"/>
      <c r="OLQ198" s="53"/>
      <c r="OLR198" s="53"/>
      <c r="OLS198" s="53"/>
      <c r="OLT198" s="53"/>
      <c r="OLU198" s="53"/>
      <c r="OLV198" s="53"/>
      <c r="OLW198" s="53"/>
      <c r="OLX198" s="53"/>
      <c r="OLY198" s="53"/>
      <c r="OLZ198" s="53"/>
      <c r="OMA198" s="53"/>
      <c r="OMB198" s="53"/>
      <c r="OMC198" s="53"/>
      <c r="OMD198" s="53"/>
      <c r="OME198" s="53"/>
      <c r="OMF198" s="53"/>
      <c r="OMG198" s="53"/>
      <c r="OMH198" s="53"/>
      <c r="OMI198" s="53"/>
      <c r="OMJ198" s="53"/>
      <c r="OMK198" s="53"/>
      <c r="OML198" s="53"/>
      <c r="OMM198" s="53"/>
      <c r="OMN198" s="53"/>
      <c r="OMO198" s="53"/>
      <c r="OMP198" s="53"/>
      <c r="OMQ198" s="53"/>
      <c r="OMR198" s="53"/>
      <c r="OMS198" s="53"/>
      <c r="OMT198" s="53"/>
      <c r="OMU198" s="53"/>
      <c r="OMV198" s="53"/>
      <c r="OMW198" s="53"/>
      <c r="OMX198" s="53"/>
      <c r="OMY198" s="53"/>
      <c r="OMZ198" s="53"/>
      <c r="ONA198" s="53"/>
      <c r="ONB198" s="53"/>
      <c r="ONC198" s="53"/>
      <c r="OND198" s="53"/>
      <c r="ONE198" s="53"/>
      <c r="ONF198" s="53"/>
      <c r="ONG198" s="53"/>
      <c r="ONH198" s="53"/>
      <c r="ONI198" s="53"/>
      <c r="ONJ198" s="53"/>
      <c r="ONK198" s="53"/>
      <c r="ONL198" s="53"/>
      <c r="ONM198" s="53"/>
      <c r="ONN198" s="53"/>
      <c r="ONO198" s="53"/>
      <c r="ONP198" s="53"/>
      <c r="ONQ198" s="53"/>
      <c r="ONR198" s="53"/>
      <c r="ONS198" s="53"/>
      <c r="ONT198" s="53"/>
      <c r="ONU198" s="53"/>
      <c r="ONV198" s="53"/>
      <c r="ONW198" s="53"/>
      <c r="ONX198" s="53"/>
      <c r="ONY198" s="53"/>
      <c r="ONZ198" s="53"/>
      <c r="OOA198" s="53"/>
      <c r="OOB198" s="53"/>
      <c r="OOC198" s="53"/>
      <c r="OOD198" s="53"/>
      <c r="OOE198" s="53"/>
      <c r="OOF198" s="53"/>
      <c r="OOG198" s="53"/>
      <c r="OOH198" s="53"/>
      <c r="OOI198" s="53"/>
      <c r="OOJ198" s="53"/>
      <c r="OOK198" s="53"/>
      <c r="OOL198" s="53"/>
      <c r="OOM198" s="53"/>
      <c r="OON198" s="53"/>
      <c r="OOO198" s="53"/>
      <c r="OOP198" s="53"/>
      <c r="OOQ198" s="53"/>
      <c r="OOR198" s="53"/>
      <c r="OOS198" s="53"/>
      <c r="OOT198" s="53"/>
      <c r="OOU198" s="53"/>
      <c r="OOV198" s="53"/>
      <c r="OOW198" s="53"/>
      <c r="OOX198" s="53"/>
      <c r="OOY198" s="53"/>
      <c r="OOZ198" s="53"/>
      <c r="OPA198" s="53"/>
      <c r="OPB198" s="53"/>
      <c r="OPC198" s="53"/>
      <c r="OPD198" s="53"/>
      <c r="OPE198" s="53"/>
      <c r="OPF198" s="53"/>
      <c r="OPG198" s="53"/>
      <c r="OPH198" s="53"/>
      <c r="OPI198" s="53"/>
      <c r="OPJ198" s="53"/>
      <c r="OPK198" s="53"/>
      <c r="OPL198" s="53"/>
      <c r="OPM198" s="53"/>
      <c r="OPN198" s="53"/>
      <c r="OPO198" s="53"/>
      <c r="OPP198" s="53"/>
      <c r="OPQ198" s="53"/>
      <c r="OPR198" s="53"/>
      <c r="OPS198" s="53"/>
      <c r="OPT198" s="53"/>
      <c r="OPU198" s="53"/>
      <c r="OPV198" s="53"/>
      <c r="OPW198" s="53"/>
      <c r="OPX198" s="53"/>
      <c r="OPY198" s="53"/>
      <c r="OPZ198" s="53"/>
      <c r="OQA198" s="53"/>
      <c r="OQB198" s="53"/>
      <c r="OQC198" s="53"/>
      <c r="OQD198" s="53"/>
      <c r="OQE198" s="53"/>
      <c r="OQF198" s="53"/>
      <c r="OQG198" s="53"/>
      <c r="OQH198" s="53"/>
      <c r="OQI198" s="53"/>
      <c r="OQJ198" s="53"/>
      <c r="OQK198" s="53"/>
      <c r="OQL198" s="53"/>
      <c r="OQM198" s="53"/>
      <c r="OQN198" s="53"/>
      <c r="OQO198" s="53"/>
      <c r="OQP198" s="53"/>
      <c r="OQQ198" s="53"/>
      <c r="OQR198" s="53"/>
      <c r="OQS198" s="53"/>
      <c r="OQT198" s="53"/>
      <c r="OQU198" s="53"/>
      <c r="OQV198" s="53"/>
      <c r="OQW198" s="53"/>
      <c r="OQX198" s="53"/>
      <c r="OQY198" s="53"/>
      <c r="OQZ198" s="53"/>
      <c r="ORA198" s="53"/>
      <c r="ORB198" s="53"/>
      <c r="ORC198" s="53"/>
      <c r="ORD198" s="53"/>
      <c r="ORE198" s="53"/>
      <c r="ORF198" s="53"/>
      <c r="ORG198" s="53"/>
      <c r="ORH198" s="53"/>
      <c r="ORI198" s="53"/>
      <c r="ORJ198" s="53"/>
      <c r="ORK198" s="53"/>
      <c r="ORL198" s="53"/>
      <c r="ORM198" s="53"/>
      <c r="ORN198" s="53"/>
      <c r="ORO198" s="53"/>
      <c r="ORP198" s="53"/>
      <c r="ORQ198" s="53"/>
      <c r="ORR198" s="53"/>
      <c r="ORS198" s="53"/>
      <c r="ORT198" s="53"/>
      <c r="ORU198" s="53"/>
      <c r="ORV198" s="53"/>
      <c r="ORW198" s="53"/>
      <c r="ORX198" s="53"/>
      <c r="ORY198" s="53"/>
      <c r="ORZ198" s="53"/>
      <c r="OSA198" s="53"/>
      <c r="OSB198" s="53"/>
      <c r="OSC198" s="53"/>
      <c r="OSD198" s="53"/>
      <c r="OSE198" s="53"/>
      <c r="OSF198" s="53"/>
      <c r="OSG198" s="53"/>
      <c r="OSH198" s="53"/>
      <c r="OSI198" s="53"/>
      <c r="OSJ198" s="53"/>
      <c r="OSK198" s="53"/>
      <c r="OSL198" s="53"/>
      <c r="OSM198" s="53"/>
      <c r="OSN198" s="53"/>
      <c r="OSO198" s="53"/>
      <c r="OSP198" s="53"/>
      <c r="OSQ198" s="53"/>
      <c r="OSR198" s="53"/>
      <c r="OSS198" s="53"/>
      <c r="OST198" s="53"/>
      <c r="OSU198" s="53"/>
      <c r="OSV198" s="53"/>
      <c r="OSW198" s="53"/>
      <c r="OSX198" s="53"/>
      <c r="OSY198" s="53"/>
      <c r="OSZ198" s="53"/>
      <c r="OTA198" s="53"/>
      <c r="OTB198" s="53"/>
      <c r="OTC198" s="53"/>
      <c r="OTD198" s="53"/>
      <c r="OTE198" s="53"/>
      <c r="OTF198" s="53"/>
      <c r="OTG198" s="53"/>
      <c r="OTH198" s="53"/>
      <c r="OTI198" s="53"/>
      <c r="OTJ198" s="53"/>
      <c r="OTK198" s="53"/>
      <c r="OTL198" s="53"/>
      <c r="OTM198" s="53"/>
      <c r="OTN198" s="53"/>
      <c r="OTO198" s="53"/>
      <c r="OTP198" s="53"/>
      <c r="OTQ198" s="53"/>
      <c r="OTR198" s="53"/>
      <c r="OTS198" s="53"/>
      <c r="OTT198" s="53"/>
      <c r="OTU198" s="53"/>
      <c r="OTV198" s="53"/>
      <c r="OTW198" s="53"/>
      <c r="OTX198" s="53"/>
      <c r="OTY198" s="53"/>
      <c r="OTZ198" s="53"/>
      <c r="OUA198" s="53"/>
      <c r="OUB198" s="53"/>
      <c r="OUC198" s="53"/>
      <c r="OUD198" s="53"/>
      <c r="OUE198" s="53"/>
      <c r="OUF198" s="53"/>
      <c r="OUG198" s="53"/>
      <c r="OUH198" s="53"/>
      <c r="OUI198" s="53"/>
      <c r="OUJ198" s="53"/>
      <c r="OUK198" s="53"/>
      <c r="OUL198" s="53"/>
      <c r="OUM198" s="53"/>
      <c r="OUN198" s="53"/>
      <c r="OUO198" s="53"/>
      <c r="OUP198" s="53"/>
      <c r="OUQ198" s="53"/>
      <c r="OUR198" s="53"/>
      <c r="OUS198" s="53"/>
      <c r="OUT198" s="53"/>
      <c r="OUU198" s="53"/>
      <c r="OUV198" s="53"/>
      <c r="OUW198" s="53"/>
      <c r="OUX198" s="53"/>
      <c r="OUY198" s="53"/>
      <c r="OUZ198" s="53"/>
      <c r="OVA198" s="53"/>
      <c r="OVB198" s="53"/>
      <c r="OVC198" s="53"/>
      <c r="OVD198" s="53"/>
      <c r="OVE198" s="53"/>
      <c r="OVF198" s="53"/>
      <c r="OVG198" s="53"/>
      <c r="OVH198" s="53"/>
      <c r="OVI198" s="53"/>
      <c r="OVJ198" s="53"/>
      <c r="OVK198" s="53"/>
      <c r="OVL198" s="53"/>
      <c r="OVM198" s="53"/>
      <c r="OVN198" s="53"/>
      <c r="OVO198" s="53"/>
      <c r="OVP198" s="53"/>
      <c r="OVQ198" s="53"/>
      <c r="OVR198" s="53"/>
      <c r="OVS198" s="53"/>
      <c r="OVT198" s="53"/>
      <c r="OVU198" s="53"/>
      <c r="OVV198" s="53"/>
      <c r="OVW198" s="53"/>
      <c r="OVX198" s="53"/>
      <c r="OVY198" s="53"/>
      <c r="OVZ198" s="53"/>
      <c r="OWA198" s="53"/>
      <c r="OWB198" s="53"/>
      <c r="OWC198" s="53"/>
      <c r="OWD198" s="53"/>
      <c r="OWE198" s="53"/>
      <c r="OWF198" s="53"/>
      <c r="OWG198" s="53"/>
      <c r="OWH198" s="53"/>
      <c r="OWI198" s="53"/>
      <c r="OWJ198" s="53"/>
      <c r="OWK198" s="53"/>
      <c r="OWL198" s="53"/>
      <c r="OWM198" s="53"/>
      <c r="OWN198" s="53"/>
      <c r="OWO198" s="53"/>
      <c r="OWP198" s="53"/>
      <c r="OWQ198" s="53"/>
      <c r="OWR198" s="53"/>
      <c r="OWS198" s="53"/>
      <c r="OWT198" s="53"/>
      <c r="OWU198" s="53"/>
      <c r="OWV198" s="53"/>
      <c r="OWW198" s="53"/>
      <c r="OWX198" s="53"/>
      <c r="OWY198" s="53"/>
      <c r="OWZ198" s="53"/>
      <c r="OXA198" s="53"/>
      <c r="OXB198" s="53"/>
      <c r="OXC198" s="53"/>
      <c r="OXD198" s="53"/>
      <c r="OXE198" s="53"/>
      <c r="OXF198" s="53"/>
      <c r="OXG198" s="53"/>
      <c r="OXH198" s="53"/>
      <c r="OXI198" s="53"/>
      <c r="OXJ198" s="53"/>
      <c r="OXK198" s="53"/>
      <c r="OXL198" s="53"/>
      <c r="OXM198" s="53"/>
      <c r="OXN198" s="53"/>
      <c r="OXO198" s="53"/>
      <c r="OXP198" s="53"/>
      <c r="OXQ198" s="53"/>
      <c r="OXR198" s="53"/>
      <c r="OXS198" s="53"/>
      <c r="OXT198" s="53"/>
      <c r="OXU198" s="53"/>
      <c r="OXV198" s="53"/>
      <c r="OXW198" s="53"/>
      <c r="OXX198" s="53"/>
      <c r="OXY198" s="53"/>
      <c r="OXZ198" s="53"/>
      <c r="OYA198" s="53"/>
      <c r="OYB198" s="53"/>
      <c r="OYC198" s="53"/>
      <c r="OYD198" s="53"/>
      <c r="OYE198" s="53"/>
      <c r="OYF198" s="53"/>
      <c r="OYG198" s="53"/>
      <c r="OYH198" s="53"/>
      <c r="OYI198" s="53"/>
      <c r="OYJ198" s="53"/>
      <c r="OYK198" s="53"/>
      <c r="OYL198" s="53"/>
      <c r="OYM198" s="53"/>
      <c r="OYN198" s="53"/>
      <c r="OYO198" s="53"/>
      <c r="OYP198" s="53"/>
      <c r="OYQ198" s="53"/>
      <c r="OYR198" s="53"/>
      <c r="OYS198" s="53"/>
      <c r="OYT198" s="53"/>
      <c r="OYU198" s="53"/>
      <c r="OYV198" s="53"/>
      <c r="OYW198" s="53"/>
      <c r="OYX198" s="53"/>
      <c r="OYY198" s="53"/>
      <c r="OYZ198" s="53"/>
      <c r="OZA198" s="53"/>
      <c r="OZB198" s="53"/>
      <c r="OZC198" s="53"/>
      <c r="OZD198" s="53"/>
      <c r="OZE198" s="53"/>
      <c r="OZF198" s="53"/>
      <c r="OZG198" s="53"/>
      <c r="OZH198" s="53"/>
      <c r="OZI198" s="53"/>
      <c r="OZJ198" s="53"/>
      <c r="OZK198" s="53"/>
      <c r="OZL198" s="53"/>
      <c r="OZM198" s="53"/>
      <c r="OZN198" s="53"/>
      <c r="OZO198" s="53"/>
      <c r="OZP198" s="53"/>
      <c r="OZQ198" s="53"/>
      <c r="OZR198" s="53"/>
      <c r="OZS198" s="53"/>
      <c r="OZT198" s="53"/>
      <c r="OZU198" s="53"/>
      <c r="OZV198" s="53"/>
      <c r="OZW198" s="53"/>
      <c r="OZX198" s="53"/>
      <c r="OZY198" s="53"/>
      <c r="OZZ198" s="53"/>
      <c r="PAA198" s="53"/>
      <c r="PAB198" s="53"/>
      <c r="PAC198" s="53"/>
      <c r="PAD198" s="53"/>
      <c r="PAE198" s="53"/>
      <c r="PAF198" s="53"/>
      <c r="PAG198" s="53"/>
      <c r="PAH198" s="53"/>
      <c r="PAI198" s="53"/>
      <c r="PAJ198" s="53"/>
      <c r="PAK198" s="53"/>
      <c r="PAL198" s="53"/>
      <c r="PAM198" s="53"/>
      <c r="PAN198" s="53"/>
      <c r="PAO198" s="53"/>
      <c r="PAP198" s="53"/>
      <c r="PAQ198" s="53"/>
      <c r="PAR198" s="53"/>
      <c r="PAS198" s="53"/>
      <c r="PAT198" s="53"/>
      <c r="PAU198" s="53"/>
      <c r="PAV198" s="53"/>
      <c r="PAW198" s="53"/>
      <c r="PAX198" s="53"/>
      <c r="PAY198" s="53"/>
      <c r="PAZ198" s="53"/>
      <c r="PBA198" s="53"/>
      <c r="PBB198" s="53"/>
      <c r="PBC198" s="53"/>
      <c r="PBD198" s="53"/>
      <c r="PBE198" s="53"/>
      <c r="PBF198" s="53"/>
      <c r="PBG198" s="53"/>
      <c r="PBH198" s="53"/>
      <c r="PBI198" s="53"/>
      <c r="PBJ198" s="53"/>
      <c r="PBK198" s="53"/>
      <c r="PBL198" s="53"/>
      <c r="PBM198" s="53"/>
      <c r="PBN198" s="53"/>
      <c r="PBO198" s="53"/>
      <c r="PBP198" s="53"/>
      <c r="PBQ198" s="53"/>
      <c r="PBR198" s="53"/>
      <c r="PBS198" s="53"/>
      <c r="PBT198" s="53"/>
      <c r="PBU198" s="53"/>
      <c r="PBV198" s="53"/>
      <c r="PBW198" s="53"/>
      <c r="PBX198" s="53"/>
      <c r="PBY198" s="53"/>
      <c r="PBZ198" s="53"/>
      <c r="PCA198" s="53"/>
      <c r="PCB198" s="53"/>
      <c r="PCC198" s="53"/>
      <c r="PCD198" s="53"/>
      <c r="PCE198" s="53"/>
      <c r="PCF198" s="53"/>
      <c r="PCG198" s="53"/>
      <c r="PCH198" s="53"/>
      <c r="PCI198" s="53"/>
      <c r="PCJ198" s="53"/>
      <c r="PCK198" s="53"/>
      <c r="PCL198" s="53"/>
      <c r="PCM198" s="53"/>
      <c r="PCN198" s="53"/>
      <c r="PCO198" s="53"/>
      <c r="PCP198" s="53"/>
      <c r="PCQ198" s="53"/>
      <c r="PCR198" s="53"/>
      <c r="PCS198" s="53"/>
      <c r="PCT198" s="53"/>
      <c r="PCU198" s="53"/>
      <c r="PCV198" s="53"/>
      <c r="PCW198" s="53"/>
      <c r="PCX198" s="53"/>
      <c r="PCY198" s="53"/>
      <c r="PCZ198" s="53"/>
      <c r="PDA198" s="53"/>
      <c r="PDB198" s="53"/>
      <c r="PDC198" s="53"/>
      <c r="PDD198" s="53"/>
      <c r="PDE198" s="53"/>
      <c r="PDF198" s="53"/>
      <c r="PDG198" s="53"/>
      <c r="PDH198" s="53"/>
      <c r="PDI198" s="53"/>
      <c r="PDJ198" s="53"/>
      <c r="PDK198" s="53"/>
      <c r="PDL198" s="53"/>
      <c r="PDM198" s="53"/>
      <c r="PDN198" s="53"/>
      <c r="PDO198" s="53"/>
      <c r="PDP198" s="53"/>
      <c r="PDQ198" s="53"/>
      <c r="PDR198" s="53"/>
      <c r="PDS198" s="53"/>
      <c r="PDT198" s="53"/>
      <c r="PDU198" s="53"/>
      <c r="PDV198" s="53"/>
      <c r="PDW198" s="53"/>
      <c r="PDX198" s="53"/>
      <c r="PDY198" s="53"/>
      <c r="PDZ198" s="53"/>
      <c r="PEA198" s="53"/>
      <c r="PEB198" s="53"/>
      <c r="PEC198" s="53"/>
      <c r="PED198" s="53"/>
      <c r="PEE198" s="53"/>
      <c r="PEF198" s="53"/>
      <c r="PEG198" s="53"/>
      <c r="PEH198" s="53"/>
      <c r="PEI198" s="53"/>
      <c r="PEJ198" s="53"/>
      <c r="PEK198" s="53"/>
      <c r="PEL198" s="53"/>
      <c r="PEM198" s="53"/>
      <c r="PEN198" s="53"/>
      <c r="PEO198" s="53"/>
      <c r="PEP198" s="53"/>
      <c r="PEQ198" s="53"/>
      <c r="PER198" s="53"/>
      <c r="PES198" s="53"/>
      <c r="PET198" s="53"/>
      <c r="PEU198" s="53"/>
      <c r="PEV198" s="53"/>
      <c r="PEW198" s="53"/>
      <c r="PEX198" s="53"/>
      <c r="PEY198" s="53"/>
      <c r="PEZ198" s="53"/>
      <c r="PFA198" s="53"/>
      <c r="PFB198" s="53"/>
      <c r="PFC198" s="53"/>
      <c r="PFD198" s="53"/>
      <c r="PFE198" s="53"/>
      <c r="PFF198" s="53"/>
      <c r="PFG198" s="53"/>
      <c r="PFH198" s="53"/>
      <c r="PFI198" s="53"/>
      <c r="PFJ198" s="53"/>
      <c r="PFK198" s="53"/>
      <c r="PFL198" s="53"/>
      <c r="PFM198" s="53"/>
      <c r="PFN198" s="53"/>
      <c r="PFO198" s="53"/>
      <c r="PFP198" s="53"/>
      <c r="PFQ198" s="53"/>
      <c r="PFR198" s="53"/>
      <c r="PFS198" s="53"/>
      <c r="PFT198" s="53"/>
      <c r="PFU198" s="53"/>
      <c r="PFV198" s="53"/>
      <c r="PFW198" s="53"/>
      <c r="PFX198" s="53"/>
      <c r="PFY198" s="53"/>
      <c r="PFZ198" s="53"/>
      <c r="PGA198" s="53"/>
      <c r="PGB198" s="53"/>
      <c r="PGC198" s="53"/>
      <c r="PGD198" s="53"/>
      <c r="PGE198" s="53"/>
      <c r="PGF198" s="53"/>
      <c r="PGG198" s="53"/>
      <c r="PGH198" s="53"/>
      <c r="PGI198" s="53"/>
      <c r="PGJ198" s="53"/>
      <c r="PGK198" s="53"/>
      <c r="PGL198" s="53"/>
      <c r="PGM198" s="53"/>
      <c r="PGN198" s="53"/>
      <c r="PGO198" s="53"/>
      <c r="PGP198" s="53"/>
      <c r="PGQ198" s="53"/>
      <c r="PGR198" s="53"/>
      <c r="PGS198" s="53"/>
      <c r="PGT198" s="53"/>
      <c r="PGU198" s="53"/>
      <c r="PGV198" s="53"/>
      <c r="PGW198" s="53"/>
      <c r="PGX198" s="53"/>
      <c r="PGY198" s="53"/>
      <c r="PGZ198" s="53"/>
      <c r="PHA198" s="53"/>
      <c r="PHB198" s="53"/>
      <c r="PHC198" s="53"/>
      <c r="PHD198" s="53"/>
      <c r="PHE198" s="53"/>
      <c r="PHF198" s="53"/>
      <c r="PHG198" s="53"/>
      <c r="PHH198" s="53"/>
      <c r="PHI198" s="53"/>
      <c r="PHJ198" s="53"/>
      <c r="PHK198" s="53"/>
      <c r="PHL198" s="53"/>
      <c r="PHM198" s="53"/>
      <c r="PHN198" s="53"/>
      <c r="PHO198" s="53"/>
      <c r="PHP198" s="53"/>
      <c r="PHQ198" s="53"/>
      <c r="PHR198" s="53"/>
      <c r="PHS198" s="53"/>
      <c r="PHT198" s="53"/>
      <c r="PHU198" s="53"/>
      <c r="PHV198" s="53"/>
      <c r="PHW198" s="53"/>
      <c r="PHX198" s="53"/>
      <c r="PHY198" s="53"/>
      <c r="PHZ198" s="53"/>
      <c r="PIA198" s="53"/>
      <c r="PIB198" s="53"/>
      <c r="PIC198" s="53"/>
      <c r="PID198" s="53"/>
      <c r="PIE198" s="53"/>
      <c r="PIF198" s="53"/>
      <c r="PIG198" s="53"/>
      <c r="PIH198" s="53"/>
      <c r="PII198" s="53"/>
      <c r="PIJ198" s="53"/>
      <c r="PIK198" s="53"/>
      <c r="PIL198" s="53"/>
      <c r="PIM198" s="53"/>
      <c r="PIN198" s="53"/>
      <c r="PIO198" s="53"/>
      <c r="PIP198" s="53"/>
      <c r="PIQ198" s="53"/>
      <c r="PIR198" s="53"/>
      <c r="PIS198" s="53"/>
      <c r="PIT198" s="53"/>
      <c r="PIU198" s="53"/>
      <c r="PIV198" s="53"/>
      <c r="PIW198" s="53"/>
      <c r="PIX198" s="53"/>
      <c r="PIY198" s="53"/>
      <c r="PIZ198" s="53"/>
      <c r="PJA198" s="53"/>
      <c r="PJB198" s="53"/>
      <c r="PJC198" s="53"/>
      <c r="PJD198" s="53"/>
      <c r="PJE198" s="53"/>
      <c r="PJF198" s="53"/>
      <c r="PJG198" s="53"/>
      <c r="PJH198" s="53"/>
      <c r="PJI198" s="53"/>
      <c r="PJJ198" s="53"/>
      <c r="PJK198" s="53"/>
      <c r="PJL198" s="53"/>
      <c r="PJM198" s="53"/>
      <c r="PJN198" s="53"/>
      <c r="PJO198" s="53"/>
      <c r="PJP198" s="53"/>
      <c r="PJQ198" s="53"/>
      <c r="PJR198" s="53"/>
      <c r="PJS198" s="53"/>
      <c r="PJT198" s="53"/>
      <c r="PJU198" s="53"/>
      <c r="PJV198" s="53"/>
      <c r="PJW198" s="53"/>
      <c r="PJX198" s="53"/>
      <c r="PJY198" s="53"/>
      <c r="PJZ198" s="53"/>
      <c r="PKA198" s="53"/>
      <c r="PKB198" s="53"/>
      <c r="PKC198" s="53"/>
      <c r="PKD198" s="53"/>
      <c r="PKE198" s="53"/>
      <c r="PKF198" s="53"/>
      <c r="PKG198" s="53"/>
      <c r="PKH198" s="53"/>
      <c r="PKI198" s="53"/>
      <c r="PKJ198" s="53"/>
      <c r="PKK198" s="53"/>
      <c r="PKL198" s="53"/>
      <c r="PKM198" s="53"/>
      <c r="PKN198" s="53"/>
      <c r="PKO198" s="53"/>
      <c r="PKP198" s="53"/>
      <c r="PKQ198" s="53"/>
      <c r="PKR198" s="53"/>
      <c r="PKS198" s="53"/>
      <c r="PKT198" s="53"/>
      <c r="PKU198" s="53"/>
      <c r="PKV198" s="53"/>
      <c r="PKW198" s="53"/>
      <c r="PKX198" s="53"/>
      <c r="PKY198" s="53"/>
      <c r="PKZ198" s="53"/>
      <c r="PLA198" s="53"/>
      <c r="PLB198" s="53"/>
      <c r="PLC198" s="53"/>
      <c r="PLD198" s="53"/>
      <c r="PLE198" s="53"/>
      <c r="PLF198" s="53"/>
      <c r="PLG198" s="53"/>
      <c r="PLH198" s="53"/>
      <c r="PLI198" s="53"/>
      <c r="PLJ198" s="53"/>
      <c r="PLK198" s="53"/>
      <c r="PLL198" s="53"/>
      <c r="PLM198" s="53"/>
      <c r="PLN198" s="53"/>
      <c r="PLO198" s="53"/>
      <c r="PLP198" s="53"/>
      <c r="PLQ198" s="53"/>
      <c r="PLR198" s="53"/>
      <c r="PLS198" s="53"/>
      <c r="PLT198" s="53"/>
      <c r="PLU198" s="53"/>
      <c r="PLV198" s="53"/>
      <c r="PLW198" s="53"/>
      <c r="PLX198" s="53"/>
      <c r="PLY198" s="53"/>
      <c r="PLZ198" s="53"/>
      <c r="PMA198" s="53"/>
      <c r="PMB198" s="53"/>
      <c r="PMC198" s="53"/>
      <c r="PMD198" s="53"/>
      <c r="PME198" s="53"/>
      <c r="PMF198" s="53"/>
      <c r="PMG198" s="53"/>
      <c r="PMH198" s="53"/>
      <c r="PMI198" s="53"/>
      <c r="PMJ198" s="53"/>
      <c r="PMK198" s="53"/>
      <c r="PML198" s="53"/>
      <c r="PMM198" s="53"/>
      <c r="PMN198" s="53"/>
      <c r="PMO198" s="53"/>
      <c r="PMP198" s="53"/>
      <c r="PMQ198" s="53"/>
      <c r="PMR198" s="53"/>
      <c r="PMS198" s="53"/>
      <c r="PMT198" s="53"/>
      <c r="PMU198" s="53"/>
      <c r="PMV198" s="53"/>
      <c r="PMW198" s="53"/>
      <c r="PMX198" s="53"/>
      <c r="PMY198" s="53"/>
      <c r="PMZ198" s="53"/>
      <c r="PNA198" s="53"/>
      <c r="PNB198" s="53"/>
      <c r="PNC198" s="53"/>
      <c r="PND198" s="53"/>
      <c r="PNE198" s="53"/>
      <c r="PNF198" s="53"/>
      <c r="PNG198" s="53"/>
      <c r="PNH198" s="53"/>
      <c r="PNI198" s="53"/>
      <c r="PNJ198" s="53"/>
      <c r="PNK198" s="53"/>
      <c r="PNL198" s="53"/>
      <c r="PNM198" s="53"/>
      <c r="PNN198" s="53"/>
      <c r="PNO198" s="53"/>
      <c r="PNP198" s="53"/>
      <c r="PNQ198" s="53"/>
      <c r="PNR198" s="53"/>
      <c r="PNS198" s="53"/>
      <c r="PNT198" s="53"/>
      <c r="PNU198" s="53"/>
      <c r="PNV198" s="53"/>
      <c r="PNW198" s="53"/>
      <c r="PNX198" s="53"/>
      <c r="PNY198" s="53"/>
      <c r="PNZ198" s="53"/>
      <c r="POA198" s="53"/>
      <c r="POB198" s="53"/>
      <c r="POC198" s="53"/>
      <c r="POD198" s="53"/>
      <c r="POE198" s="53"/>
      <c r="POF198" s="53"/>
      <c r="POG198" s="53"/>
      <c r="POH198" s="53"/>
      <c r="POI198" s="53"/>
      <c r="POJ198" s="53"/>
      <c r="POK198" s="53"/>
      <c r="POL198" s="53"/>
      <c r="POM198" s="53"/>
      <c r="PON198" s="53"/>
      <c r="POO198" s="53"/>
      <c r="POP198" s="53"/>
      <c r="POQ198" s="53"/>
      <c r="POR198" s="53"/>
      <c r="POS198" s="53"/>
      <c r="POT198" s="53"/>
      <c r="POU198" s="53"/>
      <c r="POV198" s="53"/>
      <c r="POW198" s="53"/>
      <c r="POX198" s="53"/>
      <c r="POY198" s="53"/>
      <c r="POZ198" s="53"/>
      <c r="PPA198" s="53"/>
      <c r="PPB198" s="53"/>
      <c r="PPC198" s="53"/>
      <c r="PPD198" s="53"/>
      <c r="PPE198" s="53"/>
      <c r="PPF198" s="53"/>
      <c r="PPG198" s="53"/>
      <c r="PPH198" s="53"/>
      <c r="PPI198" s="53"/>
      <c r="PPJ198" s="53"/>
      <c r="PPK198" s="53"/>
      <c r="PPL198" s="53"/>
      <c r="PPM198" s="53"/>
      <c r="PPN198" s="53"/>
      <c r="PPO198" s="53"/>
      <c r="PPP198" s="53"/>
      <c r="PPQ198" s="53"/>
      <c r="PPR198" s="53"/>
      <c r="PPS198" s="53"/>
      <c r="PPT198" s="53"/>
      <c r="PPU198" s="53"/>
      <c r="PPV198" s="53"/>
      <c r="PPW198" s="53"/>
      <c r="PPX198" s="53"/>
      <c r="PPY198" s="53"/>
      <c r="PPZ198" s="53"/>
      <c r="PQA198" s="53"/>
      <c r="PQB198" s="53"/>
      <c r="PQC198" s="53"/>
      <c r="PQD198" s="53"/>
      <c r="PQE198" s="53"/>
      <c r="PQF198" s="53"/>
      <c r="PQG198" s="53"/>
      <c r="PQH198" s="53"/>
      <c r="PQI198" s="53"/>
      <c r="PQJ198" s="53"/>
      <c r="PQK198" s="53"/>
      <c r="PQL198" s="53"/>
      <c r="PQM198" s="53"/>
      <c r="PQN198" s="53"/>
      <c r="PQO198" s="53"/>
      <c r="PQP198" s="53"/>
      <c r="PQQ198" s="53"/>
      <c r="PQR198" s="53"/>
      <c r="PQS198" s="53"/>
      <c r="PQT198" s="53"/>
      <c r="PQU198" s="53"/>
      <c r="PQV198" s="53"/>
      <c r="PQW198" s="53"/>
      <c r="PQX198" s="53"/>
      <c r="PQY198" s="53"/>
      <c r="PQZ198" s="53"/>
      <c r="PRA198" s="53"/>
      <c r="PRB198" s="53"/>
      <c r="PRC198" s="53"/>
      <c r="PRD198" s="53"/>
      <c r="PRE198" s="53"/>
      <c r="PRF198" s="53"/>
      <c r="PRG198" s="53"/>
      <c r="PRH198" s="53"/>
      <c r="PRI198" s="53"/>
      <c r="PRJ198" s="53"/>
      <c r="PRK198" s="53"/>
      <c r="PRL198" s="53"/>
      <c r="PRM198" s="53"/>
      <c r="PRN198" s="53"/>
      <c r="PRO198" s="53"/>
      <c r="PRP198" s="53"/>
      <c r="PRQ198" s="53"/>
      <c r="PRR198" s="53"/>
      <c r="PRS198" s="53"/>
      <c r="PRT198" s="53"/>
      <c r="PRU198" s="53"/>
      <c r="PRV198" s="53"/>
      <c r="PRW198" s="53"/>
      <c r="PRX198" s="53"/>
      <c r="PRY198" s="53"/>
      <c r="PRZ198" s="53"/>
      <c r="PSA198" s="53"/>
      <c r="PSB198" s="53"/>
      <c r="PSC198" s="53"/>
      <c r="PSD198" s="53"/>
      <c r="PSE198" s="53"/>
      <c r="PSF198" s="53"/>
      <c r="PSG198" s="53"/>
      <c r="PSH198" s="53"/>
      <c r="PSI198" s="53"/>
      <c r="PSJ198" s="53"/>
      <c r="PSK198" s="53"/>
      <c r="PSL198" s="53"/>
      <c r="PSM198" s="53"/>
      <c r="PSN198" s="53"/>
      <c r="PSO198" s="53"/>
      <c r="PSP198" s="53"/>
      <c r="PSQ198" s="53"/>
      <c r="PSR198" s="53"/>
      <c r="PSS198" s="53"/>
      <c r="PST198" s="53"/>
      <c r="PSU198" s="53"/>
      <c r="PSV198" s="53"/>
      <c r="PSW198" s="53"/>
      <c r="PSX198" s="53"/>
      <c r="PSY198" s="53"/>
      <c r="PSZ198" s="53"/>
      <c r="PTA198" s="53"/>
      <c r="PTB198" s="53"/>
      <c r="PTC198" s="53"/>
      <c r="PTD198" s="53"/>
      <c r="PTE198" s="53"/>
      <c r="PTF198" s="53"/>
      <c r="PTG198" s="53"/>
      <c r="PTH198" s="53"/>
      <c r="PTI198" s="53"/>
      <c r="PTJ198" s="53"/>
      <c r="PTK198" s="53"/>
      <c r="PTL198" s="53"/>
      <c r="PTM198" s="53"/>
      <c r="PTN198" s="53"/>
      <c r="PTO198" s="53"/>
      <c r="PTP198" s="53"/>
      <c r="PTQ198" s="53"/>
      <c r="PTR198" s="53"/>
      <c r="PTS198" s="53"/>
      <c r="PTT198" s="53"/>
      <c r="PTU198" s="53"/>
      <c r="PTV198" s="53"/>
      <c r="PTW198" s="53"/>
      <c r="PTX198" s="53"/>
      <c r="PTY198" s="53"/>
      <c r="PTZ198" s="53"/>
      <c r="PUA198" s="53"/>
      <c r="PUB198" s="53"/>
      <c r="PUC198" s="53"/>
      <c r="PUD198" s="53"/>
      <c r="PUE198" s="53"/>
      <c r="PUF198" s="53"/>
      <c r="PUG198" s="53"/>
      <c r="PUH198" s="53"/>
      <c r="PUI198" s="53"/>
      <c r="PUJ198" s="53"/>
      <c r="PUK198" s="53"/>
      <c r="PUL198" s="53"/>
      <c r="PUM198" s="53"/>
      <c r="PUN198" s="53"/>
      <c r="PUO198" s="53"/>
      <c r="PUP198" s="53"/>
      <c r="PUQ198" s="53"/>
      <c r="PUR198" s="53"/>
      <c r="PUS198" s="53"/>
      <c r="PUT198" s="53"/>
      <c r="PUU198" s="53"/>
      <c r="PUV198" s="53"/>
      <c r="PUW198" s="53"/>
      <c r="PUX198" s="53"/>
      <c r="PUY198" s="53"/>
      <c r="PUZ198" s="53"/>
      <c r="PVA198" s="53"/>
      <c r="PVB198" s="53"/>
      <c r="PVC198" s="53"/>
      <c r="PVD198" s="53"/>
      <c r="PVE198" s="53"/>
      <c r="PVF198" s="53"/>
      <c r="PVG198" s="53"/>
      <c r="PVH198" s="53"/>
      <c r="PVI198" s="53"/>
      <c r="PVJ198" s="53"/>
      <c r="PVK198" s="53"/>
      <c r="PVL198" s="53"/>
      <c r="PVM198" s="53"/>
      <c r="PVN198" s="53"/>
      <c r="PVO198" s="53"/>
      <c r="PVP198" s="53"/>
      <c r="PVQ198" s="53"/>
      <c r="PVR198" s="53"/>
      <c r="PVS198" s="53"/>
      <c r="PVT198" s="53"/>
      <c r="PVU198" s="53"/>
      <c r="PVV198" s="53"/>
      <c r="PVW198" s="53"/>
      <c r="PVX198" s="53"/>
      <c r="PVY198" s="53"/>
      <c r="PVZ198" s="53"/>
      <c r="PWA198" s="53"/>
      <c r="PWB198" s="53"/>
      <c r="PWC198" s="53"/>
      <c r="PWD198" s="53"/>
      <c r="PWE198" s="53"/>
      <c r="PWF198" s="53"/>
      <c r="PWG198" s="53"/>
      <c r="PWH198" s="53"/>
      <c r="PWI198" s="53"/>
      <c r="PWJ198" s="53"/>
      <c r="PWK198" s="53"/>
      <c r="PWL198" s="53"/>
      <c r="PWM198" s="53"/>
      <c r="PWN198" s="53"/>
      <c r="PWO198" s="53"/>
      <c r="PWP198" s="53"/>
      <c r="PWQ198" s="53"/>
      <c r="PWR198" s="53"/>
      <c r="PWS198" s="53"/>
      <c r="PWT198" s="53"/>
      <c r="PWU198" s="53"/>
      <c r="PWV198" s="53"/>
      <c r="PWW198" s="53"/>
      <c r="PWX198" s="53"/>
      <c r="PWY198" s="53"/>
      <c r="PWZ198" s="53"/>
      <c r="PXA198" s="53"/>
      <c r="PXB198" s="53"/>
      <c r="PXC198" s="53"/>
      <c r="PXD198" s="53"/>
      <c r="PXE198" s="53"/>
      <c r="PXF198" s="53"/>
      <c r="PXG198" s="53"/>
      <c r="PXH198" s="53"/>
      <c r="PXI198" s="53"/>
      <c r="PXJ198" s="53"/>
      <c r="PXK198" s="53"/>
      <c r="PXL198" s="53"/>
      <c r="PXM198" s="53"/>
      <c r="PXN198" s="53"/>
      <c r="PXO198" s="53"/>
      <c r="PXP198" s="53"/>
      <c r="PXQ198" s="53"/>
      <c r="PXR198" s="53"/>
      <c r="PXS198" s="53"/>
      <c r="PXT198" s="53"/>
      <c r="PXU198" s="53"/>
      <c r="PXV198" s="53"/>
      <c r="PXW198" s="53"/>
      <c r="PXX198" s="53"/>
      <c r="PXY198" s="53"/>
      <c r="PXZ198" s="53"/>
      <c r="PYA198" s="53"/>
      <c r="PYB198" s="53"/>
      <c r="PYC198" s="53"/>
      <c r="PYD198" s="53"/>
      <c r="PYE198" s="53"/>
      <c r="PYF198" s="53"/>
      <c r="PYG198" s="53"/>
      <c r="PYH198" s="53"/>
      <c r="PYI198" s="53"/>
      <c r="PYJ198" s="53"/>
      <c r="PYK198" s="53"/>
      <c r="PYL198" s="53"/>
      <c r="PYM198" s="53"/>
      <c r="PYN198" s="53"/>
      <c r="PYO198" s="53"/>
      <c r="PYP198" s="53"/>
      <c r="PYQ198" s="53"/>
      <c r="PYR198" s="53"/>
      <c r="PYS198" s="53"/>
      <c r="PYT198" s="53"/>
      <c r="PYU198" s="53"/>
      <c r="PYV198" s="53"/>
      <c r="PYW198" s="53"/>
      <c r="PYX198" s="53"/>
      <c r="PYY198" s="53"/>
      <c r="PYZ198" s="53"/>
      <c r="PZA198" s="53"/>
      <c r="PZB198" s="53"/>
      <c r="PZC198" s="53"/>
      <c r="PZD198" s="53"/>
      <c r="PZE198" s="53"/>
      <c r="PZF198" s="53"/>
      <c r="PZG198" s="53"/>
      <c r="PZH198" s="53"/>
      <c r="PZI198" s="53"/>
      <c r="PZJ198" s="53"/>
      <c r="PZK198" s="53"/>
      <c r="PZL198" s="53"/>
      <c r="PZM198" s="53"/>
      <c r="PZN198" s="53"/>
      <c r="PZO198" s="53"/>
      <c r="PZP198" s="53"/>
      <c r="PZQ198" s="53"/>
      <c r="PZR198" s="53"/>
      <c r="PZS198" s="53"/>
      <c r="PZT198" s="53"/>
      <c r="PZU198" s="53"/>
      <c r="PZV198" s="53"/>
      <c r="PZW198" s="53"/>
      <c r="PZX198" s="53"/>
      <c r="PZY198" s="53"/>
      <c r="PZZ198" s="53"/>
      <c r="QAA198" s="53"/>
      <c r="QAB198" s="53"/>
      <c r="QAC198" s="53"/>
      <c r="QAD198" s="53"/>
      <c r="QAE198" s="53"/>
      <c r="QAF198" s="53"/>
      <c r="QAG198" s="53"/>
      <c r="QAH198" s="53"/>
      <c r="QAI198" s="53"/>
      <c r="QAJ198" s="53"/>
      <c r="QAK198" s="53"/>
      <c r="QAL198" s="53"/>
      <c r="QAM198" s="53"/>
      <c r="QAN198" s="53"/>
      <c r="QAO198" s="53"/>
      <c r="QAP198" s="53"/>
      <c r="QAQ198" s="53"/>
      <c r="QAR198" s="53"/>
      <c r="QAS198" s="53"/>
      <c r="QAT198" s="53"/>
      <c r="QAU198" s="53"/>
      <c r="QAV198" s="53"/>
      <c r="QAW198" s="53"/>
      <c r="QAX198" s="53"/>
      <c r="QAY198" s="53"/>
      <c r="QAZ198" s="53"/>
      <c r="QBA198" s="53"/>
      <c r="QBB198" s="53"/>
      <c r="QBC198" s="53"/>
      <c r="QBD198" s="53"/>
      <c r="QBE198" s="53"/>
      <c r="QBF198" s="53"/>
      <c r="QBG198" s="53"/>
      <c r="QBH198" s="53"/>
      <c r="QBI198" s="53"/>
      <c r="QBJ198" s="53"/>
      <c r="QBK198" s="53"/>
      <c r="QBL198" s="53"/>
      <c r="QBM198" s="53"/>
      <c r="QBN198" s="53"/>
      <c r="QBO198" s="53"/>
      <c r="QBP198" s="53"/>
      <c r="QBQ198" s="53"/>
      <c r="QBR198" s="53"/>
      <c r="QBS198" s="53"/>
      <c r="QBT198" s="53"/>
      <c r="QBU198" s="53"/>
      <c r="QBV198" s="53"/>
      <c r="QBW198" s="53"/>
      <c r="QBX198" s="53"/>
      <c r="QBY198" s="53"/>
      <c r="QBZ198" s="53"/>
      <c r="QCA198" s="53"/>
      <c r="QCB198" s="53"/>
      <c r="QCC198" s="53"/>
      <c r="QCD198" s="53"/>
      <c r="QCE198" s="53"/>
      <c r="QCF198" s="53"/>
      <c r="QCG198" s="53"/>
      <c r="QCH198" s="53"/>
      <c r="QCI198" s="53"/>
      <c r="QCJ198" s="53"/>
      <c r="QCK198" s="53"/>
      <c r="QCL198" s="53"/>
      <c r="QCM198" s="53"/>
      <c r="QCN198" s="53"/>
      <c r="QCO198" s="53"/>
      <c r="QCP198" s="53"/>
      <c r="QCQ198" s="53"/>
      <c r="QCR198" s="53"/>
      <c r="QCS198" s="53"/>
      <c r="QCT198" s="53"/>
      <c r="QCU198" s="53"/>
      <c r="QCV198" s="53"/>
      <c r="QCW198" s="53"/>
      <c r="QCX198" s="53"/>
      <c r="QCY198" s="53"/>
      <c r="QCZ198" s="53"/>
      <c r="QDA198" s="53"/>
      <c r="QDB198" s="53"/>
      <c r="QDC198" s="53"/>
      <c r="QDD198" s="53"/>
      <c r="QDE198" s="53"/>
      <c r="QDF198" s="53"/>
      <c r="QDG198" s="53"/>
      <c r="QDH198" s="53"/>
      <c r="QDI198" s="53"/>
      <c r="QDJ198" s="53"/>
      <c r="QDK198" s="53"/>
      <c r="QDL198" s="53"/>
      <c r="QDM198" s="53"/>
      <c r="QDN198" s="53"/>
      <c r="QDO198" s="53"/>
      <c r="QDP198" s="53"/>
      <c r="QDQ198" s="53"/>
      <c r="QDR198" s="53"/>
      <c r="QDS198" s="53"/>
      <c r="QDT198" s="53"/>
      <c r="QDU198" s="53"/>
      <c r="QDV198" s="53"/>
      <c r="QDW198" s="53"/>
      <c r="QDX198" s="53"/>
      <c r="QDY198" s="53"/>
      <c r="QDZ198" s="53"/>
      <c r="QEA198" s="53"/>
      <c r="QEB198" s="53"/>
      <c r="QEC198" s="53"/>
      <c r="QED198" s="53"/>
      <c r="QEE198" s="53"/>
      <c r="QEF198" s="53"/>
      <c r="QEG198" s="53"/>
      <c r="QEH198" s="53"/>
      <c r="QEI198" s="53"/>
      <c r="QEJ198" s="53"/>
      <c r="QEK198" s="53"/>
      <c r="QEL198" s="53"/>
      <c r="QEM198" s="53"/>
      <c r="QEN198" s="53"/>
      <c r="QEO198" s="53"/>
      <c r="QEP198" s="53"/>
      <c r="QEQ198" s="53"/>
      <c r="QER198" s="53"/>
      <c r="QES198" s="53"/>
      <c r="QET198" s="53"/>
      <c r="QEU198" s="53"/>
      <c r="QEV198" s="53"/>
      <c r="QEW198" s="53"/>
      <c r="QEX198" s="53"/>
      <c r="QEY198" s="53"/>
      <c r="QEZ198" s="53"/>
      <c r="QFA198" s="53"/>
      <c r="QFB198" s="53"/>
      <c r="QFC198" s="53"/>
      <c r="QFD198" s="53"/>
      <c r="QFE198" s="53"/>
      <c r="QFF198" s="53"/>
      <c r="QFG198" s="53"/>
      <c r="QFH198" s="53"/>
      <c r="QFI198" s="53"/>
      <c r="QFJ198" s="53"/>
      <c r="QFK198" s="53"/>
      <c r="QFL198" s="53"/>
      <c r="QFM198" s="53"/>
      <c r="QFN198" s="53"/>
      <c r="QFO198" s="53"/>
      <c r="QFP198" s="53"/>
      <c r="QFQ198" s="53"/>
      <c r="QFR198" s="53"/>
      <c r="QFS198" s="53"/>
      <c r="QFT198" s="53"/>
      <c r="QFU198" s="53"/>
      <c r="QFV198" s="53"/>
      <c r="QFW198" s="53"/>
      <c r="QFX198" s="53"/>
      <c r="QFY198" s="53"/>
      <c r="QFZ198" s="53"/>
      <c r="QGA198" s="53"/>
      <c r="QGB198" s="53"/>
      <c r="QGC198" s="53"/>
      <c r="QGD198" s="53"/>
      <c r="QGE198" s="53"/>
      <c r="QGF198" s="53"/>
      <c r="QGG198" s="53"/>
      <c r="QGH198" s="53"/>
      <c r="QGI198" s="53"/>
      <c r="QGJ198" s="53"/>
      <c r="QGK198" s="53"/>
      <c r="QGL198" s="53"/>
      <c r="QGM198" s="53"/>
      <c r="QGN198" s="53"/>
      <c r="QGO198" s="53"/>
      <c r="QGP198" s="53"/>
      <c r="QGQ198" s="53"/>
      <c r="QGR198" s="53"/>
      <c r="QGS198" s="53"/>
      <c r="QGT198" s="53"/>
      <c r="QGU198" s="53"/>
      <c r="QGV198" s="53"/>
      <c r="QGW198" s="53"/>
      <c r="QGX198" s="53"/>
      <c r="QGY198" s="53"/>
      <c r="QGZ198" s="53"/>
      <c r="QHA198" s="53"/>
      <c r="QHB198" s="53"/>
      <c r="QHC198" s="53"/>
      <c r="QHD198" s="53"/>
      <c r="QHE198" s="53"/>
      <c r="QHF198" s="53"/>
      <c r="QHG198" s="53"/>
      <c r="QHH198" s="53"/>
      <c r="QHI198" s="53"/>
      <c r="QHJ198" s="53"/>
      <c r="QHK198" s="53"/>
      <c r="QHL198" s="53"/>
      <c r="QHM198" s="53"/>
      <c r="QHN198" s="53"/>
      <c r="QHO198" s="53"/>
      <c r="QHP198" s="53"/>
      <c r="QHQ198" s="53"/>
      <c r="QHR198" s="53"/>
      <c r="QHS198" s="53"/>
      <c r="QHT198" s="53"/>
      <c r="QHU198" s="53"/>
      <c r="QHV198" s="53"/>
      <c r="QHW198" s="53"/>
      <c r="QHX198" s="53"/>
      <c r="QHY198" s="53"/>
      <c r="QHZ198" s="53"/>
      <c r="QIA198" s="53"/>
      <c r="QIB198" s="53"/>
      <c r="QIC198" s="53"/>
      <c r="QID198" s="53"/>
      <c r="QIE198" s="53"/>
      <c r="QIF198" s="53"/>
      <c r="QIG198" s="53"/>
      <c r="QIH198" s="53"/>
      <c r="QII198" s="53"/>
      <c r="QIJ198" s="53"/>
      <c r="QIK198" s="53"/>
      <c r="QIL198" s="53"/>
      <c r="QIM198" s="53"/>
      <c r="QIN198" s="53"/>
      <c r="QIO198" s="53"/>
      <c r="QIP198" s="53"/>
      <c r="QIQ198" s="53"/>
      <c r="QIR198" s="53"/>
      <c r="QIS198" s="53"/>
      <c r="QIT198" s="53"/>
      <c r="QIU198" s="53"/>
      <c r="QIV198" s="53"/>
      <c r="QIW198" s="53"/>
      <c r="QIX198" s="53"/>
      <c r="QIY198" s="53"/>
      <c r="QIZ198" s="53"/>
      <c r="QJA198" s="53"/>
      <c r="QJB198" s="53"/>
      <c r="QJC198" s="53"/>
      <c r="QJD198" s="53"/>
      <c r="QJE198" s="53"/>
      <c r="QJF198" s="53"/>
      <c r="QJG198" s="53"/>
      <c r="QJH198" s="53"/>
      <c r="QJI198" s="53"/>
      <c r="QJJ198" s="53"/>
      <c r="QJK198" s="53"/>
      <c r="QJL198" s="53"/>
      <c r="QJM198" s="53"/>
      <c r="QJN198" s="53"/>
      <c r="QJO198" s="53"/>
      <c r="QJP198" s="53"/>
      <c r="QJQ198" s="53"/>
      <c r="QJR198" s="53"/>
      <c r="QJS198" s="53"/>
      <c r="QJT198" s="53"/>
      <c r="QJU198" s="53"/>
      <c r="QJV198" s="53"/>
      <c r="QJW198" s="53"/>
      <c r="QJX198" s="53"/>
      <c r="QJY198" s="53"/>
      <c r="QJZ198" s="53"/>
      <c r="QKA198" s="53"/>
      <c r="QKB198" s="53"/>
      <c r="QKC198" s="53"/>
      <c r="QKD198" s="53"/>
      <c r="QKE198" s="53"/>
      <c r="QKF198" s="53"/>
      <c r="QKG198" s="53"/>
      <c r="QKH198" s="53"/>
      <c r="QKI198" s="53"/>
      <c r="QKJ198" s="53"/>
      <c r="QKK198" s="53"/>
      <c r="QKL198" s="53"/>
      <c r="QKM198" s="53"/>
      <c r="QKN198" s="53"/>
      <c r="QKO198" s="53"/>
      <c r="QKP198" s="53"/>
      <c r="QKQ198" s="53"/>
      <c r="QKR198" s="53"/>
      <c r="QKS198" s="53"/>
      <c r="QKT198" s="53"/>
      <c r="QKU198" s="53"/>
      <c r="QKV198" s="53"/>
      <c r="QKW198" s="53"/>
      <c r="QKX198" s="53"/>
      <c r="QKY198" s="53"/>
      <c r="QKZ198" s="53"/>
      <c r="QLA198" s="53"/>
      <c r="QLB198" s="53"/>
      <c r="QLC198" s="53"/>
      <c r="QLD198" s="53"/>
      <c r="QLE198" s="53"/>
      <c r="QLF198" s="53"/>
      <c r="QLG198" s="53"/>
      <c r="QLH198" s="53"/>
      <c r="QLI198" s="53"/>
      <c r="QLJ198" s="53"/>
      <c r="QLK198" s="53"/>
      <c r="QLL198" s="53"/>
      <c r="QLM198" s="53"/>
      <c r="QLN198" s="53"/>
      <c r="QLO198" s="53"/>
      <c r="QLP198" s="53"/>
      <c r="QLQ198" s="53"/>
      <c r="QLR198" s="53"/>
      <c r="QLS198" s="53"/>
      <c r="QLT198" s="53"/>
      <c r="QLU198" s="53"/>
      <c r="QLV198" s="53"/>
      <c r="QLW198" s="53"/>
      <c r="QLX198" s="53"/>
      <c r="QLY198" s="53"/>
      <c r="QLZ198" s="53"/>
      <c r="QMA198" s="53"/>
      <c r="QMB198" s="53"/>
      <c r="QMC198" s="53"/>
      <c r="QMD198" s="53"/>
      <c r="QME198" s="53"/>
      <c r="QMF198" s="53"/>
      <c r="QMG198" s="53"/>
      <c r="QMH198" s="53"/>
      <c r="QMI198" s="53"/>
      <c r="QMJ198" s="53"/>
      <c r="QMK198" s="53"/>
      <c r="QML198" s="53"/>
      <c r="QMM198" s="53"/>
      <c r="QMN198" s="53"/>
      <c r="QMO198" s="53"/>
      <c r="QMP198" s="53"/>
      <c r="QMQ198" s="53"/>
      <c r="QMR198" s="53"/>
      <c r="QMS198" s="53"/>
      <c r="QMT198" s="53"/>
      <c r="QMU198" s="53"/>
      <c r="QMV198" s="53"/>
      <c r="QMW198" s="53"/>
      <c r="QMX198" s="53"/>
      <c r="QMY198" s="53"/>
      <c r="QMZ198" s="53"/>
      <c r="QNA198" s="53"/>
      <c r="QNB198" s="53"/>
      <c r="QNC198" s="53"/>
      <c r="QND198" s="53"/>
      <c r="QNE198" s="53"/>
      <c r="QNF198" s="53"/>
      <c r="QNG198" s="53"/>
      <c r="QNH198" s="53"/>
      <c r="QNI198" s="53"/>
      <c r="QNJ198" s="53"/>
      <c r="QNK198" s="53"/>
      <c r="QNL198" s="53"/>
      <c r="QNM198" s="53"/>
      <c r="QNN198" s="53"/>
      <c r="QNO198" s="53"/>
      <c r="QNP198" s="53"/>
      <c r="QNQ198" s="53"/>
      <c r="QNR198" s="53"/>
      <c r="QNS198" s="53"/>
      <c r="QNT198" s="53"/>
      <c r="QNU198" s="53"/>
      <c r="QNV198" s="53"/>
      <c r="QNW198" s="53"/>
      <c r="QNX198" s="53"/>
      <c r="QNY198" s="53"/>
      <c r="QNZ198" s="53"/>
      <c r="QOA198" s="53"/>
      <c r="QOB198" s="53"/>
      <c r="QOC198" s="53"/>
      <c r="QOD198" s="53"/>
      <c r="QOE198" s="53"/>
      <c r="QOF198" s="53"/>
      <c r="QOG198" s="53"/>
      <c r="QOH198" s="53"/>
      <c r="QOI198" s="53"/>
      <c r="QOJ198" s="53"/>
      <c r="QOK198" s="53"/>
      <c r="QOL198" s="53"/>
      <c r="QOM198" s="53"/>
      <c r="QON198" s="53"/>
      <c r="QOO198" s="53"/>
      <c r="QOP198" s="53"/>
      <c r="QOQ198" s="53"/>
      <c r="QOR198" s="53"/>
      <c r="QOS198" s="53"/>
      <c r="QOT198" s="53"/>
      <c r="QOU198" s="53"/>
      <c r="QOV198" s="53"/>
      <c r="QOW198" s="53"/>
      <c r="QOX198" s="53"/>
      <c r="QOY198" s="53"/>
      <c r="QOZ198" s="53"/>
      <c r="QPA198" s="53"/>
      <c r="QPB198" s="53"/>
      <c r="QPC198" s="53"/>
      <c r="QPD198" s="53"/>
      <c r="QPE198" s="53"/>
      <c r="QPF198" s="53"/>
      <c r="QPG198" s="53"/>
      <c r="QPH198" s="53"/>
      <c r="QPI198" s="53"/>
      <c r="QPJ198" s="53"/>
      <c r="QPK198" s="53"/>
      <c r="QPL198" s="53"/>
      <c r="QPM198" s="53"/>
      <c r="QPN198" s="53"/>
      <c r="QPO198" s="53"/>
      <c r="QPP198" s="53"/>
      <c r="QPQ198" s="53"/>
      <c r="QPR198" s="53"/>
      <c r="QPS198" s="53"/>
      <c r="QPT198" s="53"/>
      <c r="QPU198" s="53"/>
      <c r="QPV198" s="53"/>
      <c r="QPW198" s="53"/>
      <c r="QPX198" s="53"/>
      <c r="QPY198" s="53"/>
      <c r="QPZ198" s="53"/>
      <c r="QQA198" s="53"/>
      <c r="QQB198" s="53"/>
      <c r="QQC198" s="53"/>
      <c r="QQD198" s="53"/>
      <c r="QQE198" s="53"/>
      <c r="QQF198" s="53"/>
      <c r="QQG198" s="53"/>
      <c r="QQH198" s="53"/>
      <c r="QQI198" s="53"/>
      <c r="QQJ198" s="53"/>
      <c r="QQK198" s="53"/>
      <c r="QQL198" s="53"/>
      <c r="QQM198" s="53"/>
      <c r="QQN198" s="53"/>
      <c r="QQO198" s="53"/>
      <c r="QQP198" s="53"/>
      <c r="QQQ198" s="53"/>
      <c r="QQR198" s="53"/>
      <c r="QQS198" s="53"/>
      <c r="QQT198" s="53"/>
      <c r="QQU198" s="53"/>
      <c r="QQV198" s="53"/>
      <c r="QQW198" s="53"/>
      <c r="QQX198" s="53"/>
      <c r="QQY198" s="53"/>
      <c r="QQZ198" s="53"/>
      <c r="QRA198" s="53"/>
      <c r="QRB198" s="53"/>
      <c r="QRC198" s="53"/>
      <c r="QRD198" s="53"/>
      <c r="QRE198" s="53"/>
      <c r="QRF198" s="53"/>
      <c r="QRG198" s="53"/>
      <c r="QRH198" s="53"/>
      <c r="QRI198" s="53"/>
      <c r="QRJ198" s="53"/>
      <c r="QRK198" s="53"/>
      <c r="QRL198" s="53"/>
      <c r="QRM198" s="53"/>
      <c r="QRN198" s="53"/>
      <c r="QRO198" s="53"/>
      <c r="QRP198" s="53"/>
      <c r="QRQ198" s="53"/>
      <c r="QRR198" s="53"/>
      <c r="QRS198" s="53"/>
      <c r="QRT198" s="53"/>
      <c r="QRU198" s="53"/>
      <c r="QRV198" s="53"/>
      <c r="QRW198" s="53"/>
      <c r="QRX198" s="53"/>
      <c r="QRY198" s="53"/>
      <c r="QRZ198" s="53"/>
      <c r="QSA198" s="53"/>
      <c r="QSB198" s="53"/>
      <c r="QSC198" s="53"/>
      <c r="QSD198" s="53"/>
      <c r="QSE198" s="53"/>
      <c r="QSF198" s="53"/>
      <c r="QSG198" s="53"/>
      <c r="QSH198" s="53"/>
      <c r="QSI198" s="53"/>
      <c r="QSJ198" s="53"/>
      <c r="QSK198" s="53"/>
      <c r="QSL198" s="53"/>
      <c r="QSM198" s="53"/>
      <c r="QSN198" s="53"/>
      <c r="QSO198" s="53"/>
      <c r="QSP198" s="53"/>
      <c r="QSQ198" s="53"/>
      <c r="QSR198" s="53"/>
      <c r="QSS198" s="53"/>
      <c r="QST198" s="53"/>
      <c r="QSU198" s="53"/>
      <c r="QSV198" s="53"/>
      <c r="QSW198" s="53"/>
      <c r="QSX198" s="53"/>
      <c r="QSY198" s="53"/>
      <c r="QSZ198" s="53"/>
      <c r="QTA198" s="53"/>
      <c r="QTB198" s="53"/>
      <c r="QTC198" s="53"/>
      <c r="QTD198" s="53"/>
      <c r="QTE198" s="53"/>
      <c r="QTF198" s="53"/>
      <c r="QTG198" s="53"/>
      <c r="QTH198" s="53"/>
      <c r="QTI198" s="53"/>
      <c r="QTJ198" s="53"/>
      <c r="QTK198" s="53"/>
      <c r="QTL198" s="53"/>
      <c r="QTM198" s="53"/>
      <c r="QTN198" s="53"/>
      <c r="QTO198" s="53"/>
      <c r="QTP198" s="53"/>
      <c r="QTQ198" s="53"/>
      <c r="QTR198" s="53"/>
      <c r="QTS198" s="53"/>
      <c r="QTT198" s="53"/>
      <c r="QTU198" s="53"/>
      <c r="QTV198" s="53"/>
      <c r="QTW198" s="53"/>
      <c r="QTX198" s="53"/>
      <c r="QTY198" s="53"/>
      <c r="QTZ198" s="53"/>
      <c r="QUA198" s="53"/>
      <c r="QUB198" s="53"/>
      <c r="QUC198" s="53"/>
      <c r="QUD198" s="53"/>
      <c r="QUE198" s="53"/>
      <c r="QUF198" s="53"/>
      <c r="QUG198" s="53"/>
      <c r="QUH198" s="53"/>
      <c r="QUI198" s="53"/>
      <c r="QUJ198" s="53"/>
      <c r="QUK198" s="53"/>
      <c r="QUL198" s="53"/>
      <c r="QUM198" s="53"/>
      <c r="QUN198" s="53"/>
      <c r="QUO198" s="53"/>
      <c r="QUP198" s="53"/>
      <c r="QUQ198" s="53"/>
      <c r="QUR198" s="53"/>
      <c r="QUS198" s="53"/>
      <c r="QUT198" s="53"/>
      <c r="QUU198" s="53"/>
      <c r="QUV198" s="53"/>
      <c r="QUW198" s="53"/>
      <c r="QUX198" s="53"/>
      <c r="QUY198" s="53"/>
      <c r="QUZ198" s="53"/>
      <c r="QVA198" s="53"/>
      <c r="QVB198" s="53"/>
      <c r="QVC198" s="53"/>
      <c r="QVD198" s="53"/>
      <c r="QVE198" s="53"/>
      <c r="QVF198" s="53"/>
      <c r="QVG198" s="53"/>
      <c r="QVH198" s="53"/>
      <c r="QVI198" s="53"/>
      <c r="QVJ198" s="53"/>
      <c r="QVK198" s="53"/>
      <c r="QVL198" s="53"/>
      <c r="QVM198" s="53"/>
      <c r="QVN198" s="53"/>
      <c r="QVO198" s="53"/>
      <c r="QVP198" s="53"/>
      <c r="QVQ198" s="53"/>
      <c r="QVR198" s="53"/>
      <c r="QVS198" s="53"/>
      <c r="QVT198" s="53"/>
      <c r="QVU198" s="53"/>
      <c r="QVV198" s="53"/>
      <c r="QVW198" s="53"/>
      <c r="QVX198" s="53"/>
      <c r="QVY198" s="53"/>
      <c r="QVZ198" s="53"/>
      <c r="QWA198" s="53"/>
      <c r="QWB198" s="53"/>
      <c r="QWC198" s="53"/>
      <c r="QWD198" s="53"/>
      <c r="QWE198" s="53"/>
      <c r="QWF198" s="53"/>
      <c r="QWG198" s="53"/>
      <c r="QWH198" s="53"/>
      <c r="QWI198" s="53"/>
      <c r="QWJ198" s="53"/>
      <c r="QWK198" s="53"/>
      <c r="QWL198" s="53"/>
      <c r="QWM198" s="53"/>
      <c r="QWN198" s="53"/>
      <c r="QWO198" s="53"/>
      <c r="QWP198" s="53"/>
      <c r="QWQ198" s="53"/>
      <c r="QWR198" s="53"/>
      <c r="QWS198" s="53"/>
      <c r="QWT198" s="53"/>
      <c r="QWU198" s="53"/>
      <c r="QWV198" s="53"/>
      <c r="QWW198" s="53"/>
      <c r="QWX198" s="53"/>
      <c r="QWY198" s="53"/>
      <c r="QWZ198" s="53"/>
      <c r="QXA198" s="53"/>
      <c r="QXB198" s="53"/>
      <c r="QXC198" s="53"/>
      <c r="QXD198" s="53"/>
      <c r="QXE198" s="53"/>
      <c r="QXF198" s="53"/>
      <c r="QXG198" s="53"/>
      <c r="QXH198" s="53"/>
      <c r="QXI198" s="53"/>
      <c r="QXJ198" s="53"/>
      <c r="QXK198" s="53"/>
      <c r="QXL198" s="53"/>
      <c r="QXM198" s="53"/>
      <c r="QXN198" s="53"/>
      <c r="QXO198" s="53"/>
      <c r="QXP198" s="53"/>
      <c r="QXQ198" s="53"/>
      <c r="QXR198" s="53"/>
      <c r="QXS198" s="53"/>
      <c r="QXT198" s="53"/>
      <c r="QXU198" s="53"/>
      <c r="QXV198" s="53"/>
      <c r="QXW198" s="53"/>
      <c r="QXX198" s="53"/>
      <c r="QXY198" s="53"/>
      <c r="QXZ198" s="53"/>
      <c r="QYA198" s="53"/>
      <c r="QYB198" s="53"/>
      <c r="QYC198" s="53"/>
      <c r="QYD198" s="53"/>
      <c r="QYE198" s="53"/>
      <c r="QYF198" s="53"/>
      <c r="QYG198" s="53"/>
      <c r="QYH198" s="53"/>
      <c r="QYI198" s="53"/>
      <c r="QYJ198" s="53"/>
      <c r="QYK198" s="53"/>
      <c r="QYL198" s="53"/>
      <c r="QYM198" s="53"/>
      <c r="QYN198" s="53"/>
      <c r="QYO198" s="53"/>
      <c r="QYP198" s="53"/>
      <c r="QYQ198" s="53"/>
      <c r="QYR198" s="53"/>
      <c r="QYS198" s="53"/>
      <c r="QYT198" s="53"/>
      <c r="QYU198" s="53"/>
      <c r="QYV198" s="53"/>
      <c r="QYW198" s="53"/>
      <c r="QYX198" s="53"/>
      <c r="QYY198" s="53"/>
      <c r="QYZ198" s="53"/>
      <c r="QZA198" s="53"/>
      <c r="QZB198" s="53"/>
      <c r="QZC198" s="53"/>
      <c r="QZD198" s="53"/>
      <c r="QZE198" s="53"/>
      <c r="QZF198" s="53"/>
      <c r="QZG198" s="53"/>
      <c r="QZH198" s="53"/>
      <c r="QZI198" s="53"/>
      <c r="QZJ198" s="53"/>
      <c r="QZK198" s="53"/>
      <c r="QZL198" s="53"/>
      <c r="QZM198" s="53"/>
      <c r="QZN198" s="53"/>
      <c r="QZO198" s="53"/>
      <c r="QZP198" s="53"/>
      <c r="QZQ198" s="53"/>
      <c r="QZR198" s="53"/>
      <c r="QZS198" s="53"/>
      <c r="QZT198" s="53"/>
      <c r="QZU198" s="53"/>
      <c r="QZV198" s="53"/>
      <c r="QZW198" s="53"/>
      <c r="QZX198" s="53"/>
      <c r="QZY198" s="53"/>
      <c r="QZZ198" s="53"/>
      <c r="RAA198" s="53"/>
      <c r="RAB198" s="53"/>
      <c r="RAC198" s="53"/>
      <c r="RAD198" s="53"/>
      <c r="RAE198" s="53"/>
      <c r="RAF198" s="53"/>
      <c r="RAG198" s="53"/>
      <c r="RAH198" s="53"/>
      <c r="RAI198" s="53"/>
      <c r="RAJ198" s="53"/>
      <c r="RAK198" s="53"/>
      <c r="RAL198" s="53"/>
      <c r="RAM198" s="53"/>
      <c r="RAN198" s="53"/>
      <c r="RAO198" s="53"/>
      <c r="RAP198" s="53"/>
      <c r="RAQ198" s="53"/>
      <c r="RAR198" s="53"/>
      <c r="RAS198" s="53"/>
      <c r="RAT198" s="53"/>
      <c r="RAU198" s="53"/>
      <c r="RAV198" s="53"/>
      <c r="RAW198" s="53"/>
      <c r="RAX198" s="53"/>
      <c r="RAY198" s="53"/>
      <c r="RAZ198" s="53"/>
      <c r="RBA198" s="53"/>
      <c r="RBB198" s="53"/>
      <c r="RBC198" s="53"/>
      <c r="RBD198" s="53"/>
      <c r="RBE198" s="53"/>
      <c r="RBF198" s="53"/>
      <c r="RBG198" s="53"/>
      <c r="RBH198" s="53"/>
      <c r="RBI198" s="53"/>
      <c r="RBJ198" s="53"/>
      <c r="RBK198" s="53"/>
      <c r="RBL198" s="53"/>
      <c r="RBM198" s="53"/>
      <c r="RBN198" s="53"/>
      <c r="RBO198" s="53"/>
      <c r="RBP198" s="53"/>
      <c r="RBQ198" s="53"/>
      <c r="RBR198" s="53"/>
      <c r="RBS198" s="53"/>
      <c r="RBT198" s="53"/>
      <c r="RBU198" s="53"/>
      <c r="RBV198" s="53"/>
      <c r="RBW198" s="53"/>
      <c r="RBX198" s="53"/>
      <c r="RBY198" s="53"/>
      <c r="RBZ198" s="53"/>
      <c r="RCA198" s="53"/>
      <c r="RCB198" s="53"/>
      <c r="RCC198" s="53"/>
      <c r="RCD198" s="53"/>
      <c r="RCE198" s="53"/>
      <c r="RCF198" s="53"/>
      <c r="RCG198" s="53"/>
      <c r="RCH198" s="53"/>
      <c r="RCI198" s="53"/>
      <c r="RCJ198" s="53"/>
      <c r="RCK198" s="53"/>
      <c r="RCL198" s="53"/>
      <c r="RCM198" s="53"/>
      <c r="RCN198" s="53"/>
      <c r="RCO198" s="53"/>
      <c r="RCP198" s="53"/>
      <c r="RCQ198" s="53"/>
      <c r="RCR198" s="53"/>
      <c r="RCS198" s="53"/>
      <c r="RCT198" s="53"/>
      <c r="RCU198" s="53"/>
      <c r="RCV198" s="53"/>
      <c r="RCW198" s="53"/>
      <c r="RCX198" s="53"/>
      <c r="RCY198" s="53"/>
      <c r="RCZ198" s="53"/>
      <c r="RDA198" s="53"/>
      <c r="RDB198" s="53"/>
      <c r="RDC198" s="53"/>
      <c r="RDD198" s="53"/>
      <c r="RDE198" s="53"/>
      <c r="RDF198" s="53"/>
      <c r="RDG198" s="53"/>
      <c r="RDH198" s="53"/>
      <c r="RDI198" s="53"/>
      <c r="RDJ198" s="53"/>
      <c r="RDK198" s="53"/>
      <c r="RDL198" s="53"/>
      <c r="RDM198" s="53"/>
      <c r="RDN198" s="53"/>
      <c r="RDO198" s="53"/>
      <c r="RDP198" s="53"/>
      <c r="RDQ198" s="53"/>
      <c r="RDR198" s="53"/>
      <c r="RDS198" s="53"/>
      <c r="RDT198" s="53"/>
      <c r="RDU198" s="53"/>
      <c r="RDV198" s="53"/>
      <c r="RDW198" s="53"/>
      <c r="RDX198" s="53"/>
      <c r="RDY198" s="53"/>
      <c r="RDZ198" s="53"/>
      <c r="REA198" s="53"/>
      <c r="REB198" s="53"/>
      <c r="REC198" s="53"/>
      <c r="RED198" s="53"/>
      <c r="REE198" s="53"/>
      <c r="REF198" s="53"/>
      <c r="REG198" s="53"/>
      <c r="REH198" s="53"/>
      <c r="REI198" s="53"/>
      <c r="REJ198" s="53"/>
      <c r="REK198" s="53"/>
      <c r="REL198" s="53"/>
      <c r="REM198" s="53"/>
      <c r="REN198" s="53"/>
      <c r="REO198" s="53"/>
      <c r="REP198" s="53"/>
      <c r="REQ198" s="53"/>
      <c r="RER198" s="53"/>
      <c r="RES198" s="53"/>
      <c r="RET198" s="53"/>
      <c r="REU198" s="53"/>
      <c r="REV198" s="53"/>
      <c r="REW198" s="53"/>
      <c r="REX198" s="53"/>
      <c r="REY198" s="53"/>
      <c r="REZ198" s="53"/>
      <c r="RFA198" s="53"/>
      <c r="RFB198" s="53"/>
      <c r="RFC198" s="53"/>
      <c r="RFD198" s="53"/>
      <c r="RFE198" s="53"/>
      <c r="RFF198" s="53"/>
      <c r="RFG198" s="53"/>
      <c r="RFH198" s="53"/>
      <c r="RFI198" s="53"/>
      <c r="RFJ198" s="53"/>
      <c r="RFK198" s="53"/>
      <c r="RFL198" s="53"/>
      <c r="RFM198" s="53"/>
      <c r="RFN198" s="53"/>
      <c r="RFO198" s="53"/>
      <c r="RFP198" s="53"/>
      <c r="RFQ198" s="53"/>
      <c r="RFR198" s="53"/>
      <c r="RFS198" s="53"/>
      <c r="RFT198" s="53"/>
      <c r="RFU198" s="53"/>
      <c r="RFV198" s="53"/>
      <c r="RFW198" s="53"/>
      <c r="RFX198" s="53"/>
      <c r="RFY198" s="53"/>
      <c r="RFZ198" s="53"/>
      <c r="RGA198" s="53"/>
      <c r="RGB198" s="53"/>
      <c r="RGC198" s="53"/>
      <c r="RGD198" s="53"/>
      <c r="RGE198" s="53"/>
      <c r="RGF198" s="53"/>
      <c r="RGG198" s="53"/>
      <c r="RGH198" s="53"/>
      <c r="RGI198" s="53"/>
      <c r="RGJ198" s="53"/>
      <c r="RGK198" s="53"/>
      <c r="RGL198" s="53"/>
      <c r="RGM198" s="53"/>
      <c r="RGN198" s="53"/>
      <c r="RGO198" s="53"/>
      <c r="RGP198" s="53"/>
      <c r="RGQ198" s="53"/>
      <c r="RGR198" s="53"/>
      <c r="RGS198" s="53"/>
      <c r="RGT198" s="53"/>
      <c r="RGU198" s="53"/>
      <c r="RGV198" s="53"/>
      <c r="RGW198" s="53"/>
      <c r="RGX198" s="53"/>
      <c r="RGY198" s="53"/>
      <c r="RGZ198" s="53"/>
      <c r="RHA198" s="53"/>
      <c r="RHB198" s="53"/>
      <c r="RHC198" s="53"/>
      <c r="RHD198" s="53"/>
      <c r="RHE198" s="53"/>
      <c r="RHF198" s="53"/>
      <c r="RHG198" s="53"/>
      <c r="RHH198" s="53"/>
      <c r="RHI198" s="53"/>
      <c r="RHJ198" s="53"/>
      <c r="RHK198" s="53"/>
      <c r="RHL198" s="53"/>
      <c r="RHM198" s="53"/>
      <c r="RHN198" s="53"/>
      <c r="RHO198" s="53"/>
      <c r="RHP198" s="53"/>
      <c r="RHQ198" s="53"/>
      <c r="RHR198" s="53"/>
      <c r="RHS198" s="53"/>
      <c r="RHT198" s="53"/>
      <c r="RHU198" s="53"/>
      <c r="RHV198" s="53"/>
      <c r="RHW198" s="53"/>
      <c r="RHX198" s="53"/>
      <c r="RHY198" s="53"/>
      <c r="RHZ198" s="53"/>
      <c r="RIA198" s="53"/>
      <c r="RIB198" s="53"/>
      <c r="RIC198" s="53"/>
      <c r="RID198" s="53"/>
      <c r="RIE198" s="53"/>
      <c r="RIF198" s="53"/>
      <c r="RIG198" s="53"/>
      <c r="RIH198" s="53"/>
      <c r="RII198" s="53"/>
      <c r="RIJ198" s="53"/>
      <c r="RIK198" s="53"/>
      <c r="RIL198" s="53"/>
      <c r="RIM198" s="53"/>
      <c r="RIN198" s="53"/>
      <c r="RIO198" s="53"/>
      <c r="RIP198" s="53"/>
      <c r="RIQ198" s="53"/>
      <c r="RIR198" s="53"/>
      <c r="RIS198" s="53"/>
      <c r="RIT198" s="53"/>
      <c r="RIU198" s="53"/>
      <c r="RIV198" s="53"/>
      <c r="RIW198" s="53"/>
      <c r="RIX198" s="53"/>
      <c r="RIY198" s="53"/>
      <c r="RIZ198" s="53"/>
      <c r="RJA198" s="53"/>
      <c r="RJB198" s="53"/>
      <c r="RJC198" s="53"/>
      <c r="RJD198" s="53"/>
      <c r="RJE198" s="53"/>
      <c r="RJF198" s="53"/>
      <c r="RJG198" s="53"/>
      <c r="RJH198" s="53"/>
      <c r="RJI198" s="53"/>
      <c r="RJJ198" s="53"/>
      <c r="RJK198" s="53"/>
      <c r="RJL198" s="53"/>
      <c r="RJM198" s="53"/>
      <c r="RJN198" s="53"/>
      <c r="RJO198" s="53"/>
      <c r="RJP198" s="53"/>
      <c r="RJQ198" s="53"/>
      <c r="RJR198" s="53"/>
      <c r="RJS198" s="53"/>
      <c r="RJT198" s="53"/>
      <c r="RJU198" s="53"/>
      <c r="RJV198" s="53"/>
      <c r="RJW198" s="53"/>
      <c r="RJX198" s="53"/>
      <c r="RJY198" s="53"/>
      <c r="RJZ198" s="53"/>
      <c r="RKA198" s="53"/>
      <c r="RKB198" s="53"/>
      <c r="RKC198" s="53"/>
      <c r="RKD198" s="53"/>
      <c r="RKE198" s="53"/>
      <c r="RKF198" s="53"/>
      <c r="RKG198" s="53"/>
      <c r="RKH198" s="53"/>
      <c r="RKI198" s="53"/>
      <c r="RKJ198" s="53"/>
      <c r="RKK198" s="53"/>
      <c r="RKL198" s="53"/>
      <c r="RKM198" s="53"/>
      <c r="RKN198" s="53"/>
      <c r="RKO198" s="53"/>
      <c r="RKP198" s="53"/>
      <c r="RKQ198" s="53"/>
      <c r="RKR198" s="53"/>
      <c r="RKS198" s="53"/>
      <c r="RKT198" s="53"/>
      <c r="RKU198" s="53"/>
      <c r="RKV198" s="53"/>
      <c r="RKW198" s="53"/>
      <c r="RKX198" s="53"/>
      <c r="RKY198" s="53"/>
      <c r="RKZ198" s="53"/>
      <c r="RLA198" s="53"/>
      <c r="RLB198" s="53"/>
      <c r="RLC198" s="53"/>
      <c r="RLD198" s="53"/>
      <c r="RLE198" s="53"/>
      <c r="RLF198" s="53"/>
      <c r="RLG198" s="53"/>
      <c r="RLH198" s="53"/>
      <c r="RLI198" s="53"/>
      <c r="RLJ198" s="53"/>
      <c r="RLK198" s="53"/>
      <c r="RLL198" s="53"/>
      <c r="RLM198" s="53"/>
      <c r="RLN198" s="53"/>
      <c r="RLO198" s="53"/>
      <c r="RLP198" s="53"/>
      <c r="RLQ198" s="53"/>
      <c r="RLR198" s="53"/>
      <c r="RLS198" s="53"/>
      <c r="RLT198" s="53"/>
      <c r="RLU198" s="53"/>
      <c r="RLV198" s="53"/>
      <c r="RLW198" s="53"/>
      <c r="RLX198" s="53"/>
      <c r="RLY198" s="53"/>
      <c r="RLZ198" s="53"/>
      <c r="RMA198" s="53"/>
      <c r="RMB198" s="53"/>
      <c r="RMC198" s="53"/>
      <c r="RMD198" s="53"/>
      <c r="RME198" s="53"/>
      <c r="RMF198" s="53"/>
      <c r="RMG198" s="53"/>
      <c r="RMH198" s="53"/>
      <c r="RMI198" s="53"/>
      <c r="RMJ198" s="53"/>
      <c r="RMK198" s="53"/>
      <c r="RML198" s="53"/>
      <c r="RMM198" s="53"/>
      <c r="RMN198" s="53"/>
      <c r="RMO198" s="53"/>
      <c r="RMP198" s="53"/>
      <c r="RMQ198" s="53"/>
      <c r="RMR198" s="53"/>
      <c r="RMS198" s="53"/>
      <c r="RMT198" s="53"/>
      <c r="RMU198" s="53"/>
      <c r="RMV198" s="53"/>
      <c r="RMW198" s="53"/>
      <c r="RMX198" s="53"/>
      <c r="RMY198" s="53"/>
      <c r="RMZ198" s="53"/>
      <c r="RNA198" s="53"/>
      <c r="RNB198" s="53"/>
      <c r="RNC198" s="53"/>
      <c r="RND198" s="53"/>
      <c r="RNE198" s="53"/>
      <c r="RNF198" s="53"/>
      <c r="RNG198" s="53"/>
      <c r="RNH198" s="53"/>
      <c r="RNI198" s="53"/>
      <c r="RNJ198" s="53"/>
      <c r="RNK198" s="53"/>
      <c r="RNL198" s="53"/>
      <c r="RNM198" s="53"/>
      <c r="RNN198" s="53"/>
      <c r="RNO198" s="53"/>
      <c r="RNP198" s="53"/>
      <c r="RNQ198" s="53"/>
      <c r="RNR198" s="53"/>
      <c r="RNS198" s="53"/>
      <c r="RNT198" s="53"/>
      <c r="RNU198" s="53"/>
      <c r="RNV198" s="53"/>
      <c r="RNW198" s="53"/>
      <c r="RNX198" s="53"/>
      <c r="RNY198" s="53"/>
      <c r="RNZ198" s="53"/>
      <c r="ROA198" s="53"/>
      <c r="ROB198" s="53"/>
      <c r="ROC198" s="53"/>
      <c r="ROD198" s="53"/>
      <c r="ROE198" s="53"/>
      <c r="ROF198" s="53"/>
      <c r="ROG198" s="53"/>
      <c r="ROH198" s="53"/>
      <c r="ROI198" s="53"/>
      <c r="ROJ198" s="53"/>
      <c r="ROK198" s="53"/>
      <c r="ROL198" s="53"/>
      <c r="ROM198" s="53"/>
      <c r="RON198" s="53"/>
      <c r="ROO198" s="53"/>
      <c r="ROP198" s="53"/>
      <c r="ROQ198" s="53"/>
      <c r="ROR198" s="53"/>
      <c r="ROS198" s="53"/>
      <c r="ROT198" s="53"/>
      <c r="ROU198" s="53"/>
      <c r="ROV198" s="53"/>
      <c r="ROW198" s="53"/>
      <c r="ROX198" s="53"/>
      <c r="ROY198" s="53"/>
      <c r="ROZ198" s="53"/>
      <c r="RPA198" s="53"/>
      <c r="RPB198" s="53"/>
      <c r="RPC198" s="53"/>
      <c r="RPD198" s="53"/>
      <c r="RPE198" s="53"/>
      <c r="RPF198" s="53"/>
      <c r="RPG198" s="53"/>
      <c r="RPH198" s="53"/>
      <c r="RPI198" s="53"/>
      <c r="RPJ198" s="53"/>
      <c r="RPK198" s="53"/>
      <c r="RPL198" s="53"/>
      <c r="RPM198" s="53"/>
      <c r="RPN198" s="53"/>
      <c r="RPO198" s="53"/>
      <c r="RPP198" s="53"/>
      <c r="RPQ198" s="53"/>
      <c r="RPR198" s="53"/>
      <c r="RPS198" s="53"/>
      <c r="RPT198" s="53"/>
      <c r="RPU198" s="53"/>
      <c r="RPV198" s="53"/>
      <c r="RPW198" s="53"/>
      <c r="RPX198" s="53"/>
      <c r="RPY198" s="53"/>
      <c r="RPZ198" s="53"/>
      <c r="RQA198" s="53"/>
      <c r="RQB198" s="53"/>
      <c r="RQC198" s="53"/>
      <c r="RQD198" s="53"/>
      <c r="RQE198" s="53"/>
      <c r="RQF198" s="53"/>
      <c r="RQG198" s="53"/>
      <c r="RQH198" s="53"/>
      <c r="RQI198" s="53"/>
      <c r="RQJ198" s="53"/>
      <c r="RQK198" s="53"/>
      <c r="RQL198" s="53"/>
      <c r="RQM198" s="53"/>
      <c r="RQN198" s="53"/>
      <c r="RQO198" s="53"/>
      <c r="RQP198" s="53"/>
      <c r="RQQ198" s="53"/>
      <c r="RQR198" s="53"/>
      <c r="RQS198" s="53"/>
      <c r="RQT198" s="53"/>
      <c r="RQU198" s="53"/>
      <c r="RQV198" s="53"/>
      <c r="RQW198" s="53"/>
      <c r="RQX198" s="53"/>
      <c r="RQY198" s="53"/>
      <c r="RQZ198" s="53"/>
      <c r="RRA198" s="53"/>
      <c r="RRB198" s="53"/>
      <c r="RRC198" s="53"/>
      <c r="RRD198" s="53"/>
      <c r="RRE198" s="53"/>
      <c r="RRF198" s="53"/>
      <c r="RRG198" s="53"/>
      <c r="RRH198" s="53"/>
      <c r="RRI198" s="53"/>
      <c r="RRJ198" s="53"/>
      <c r="RRK198" s="53"/>
      <c r="RRL198" s="53"/>
      <c r="RRM198" s="53"/>
      <c r="RRN198" s="53"/>
      <c r="RRO198" s="53"/>
      <c r="RRP198" s="53"/>
      <c r="RRQ198" s="53"/>
      <c r="RRR198" s="53"/>
      <c r="RRS198" s="53"/>
      <c r="RRT198" s="53"/>
      <c r="RRU198" s="53"/>
      <c r="RRV198" s="53"/>
      <c r="RRW198" s="53"/>
      <c r="RRX198" s="53"/>
      <c r="RRY198" s="53"/>
      <c r="RRZ198" s="53"/>
      <c r="RSA198" s="53"/>
      <c r="RSB198" s="53"/>
      <c r="RSC198" s="53"/>
      <c r="RSD198" s="53"/>
      <c r="RSE198" s="53"/>
      <c r="RSF198" s="53"/>
      <c r="RSG198" s="53"/>
      <c r="RSH198" s="53"/>
      <c r="RSI198" s="53"/>
      <c r="RSJ198" s="53"/>
      <c r="RSK198" s="53"/>
      <c r="RSL198" s="53"/>
      <c r="RSM198" s="53"/>
      <c r="RSN198" s="53"/>
      <c r="RSO198" s="53"/>
      <c r="RSP198" s="53"/>
      <c r="RSQ198" s="53"/>
      <c r="RSR198" s="53"/>
      <c r="RSS198" s="53"/>
      <c r="RST198" s="53"/>
      <c r="RSU198" s="53"/>
      <c r="RSV198" s="53"/>
      <c r="RSW198" s="53"/>
      <c r="RSX198" s="53"/>
      <c r="RSY198" s="53"/>
      <c r="RSZ198" s="53"/>
      <c r="RTA198" s="53"/>
      <c r="RTB198" s="53"/>
      <c r="RTC198" s="53"/>
      <c r="RTD198" s="53"/>
      <c r="RTE198" s="53"/>
      <c r="RTF198" s="53"/>
      <c r="RTG198" s="53"/>
      <c r="RTH198" s="53"/>
      <c r="RTI198" s="53"/>
      <c r="RTJ198" s="53"/>
      <c r="RTK198" s="53"/>
      <c r="RTL198" s="53"/>
      <c r="RTM198" s="53"/>
      <c r="RTN198" s="53"/>
      <c r="RTO198" s="53"/>
      <c r="RTP198" s="53"/>
      <c r="RTQ198" s="53"/>
      <c r="RTR198" s="53"/>
      <c r="RTS198" s="53"/>
      <c r="RTT198" s="53"/>
      <c r="RTU198" s="53"/>
      <c r="RTV198" s="53"/>
      <c r="RTW198" s="53"/>
      <c r="RTX198" s="53"/>
      <c r="RTY198" s="53"/>
      <c r="RTZ198" s="53"/>
      <c r="RUA198" s="53"/>
      <c r="RUB198" s="53"/>
      <c r="RUC198" s="53"/>
      <c r="RUD198" s="53"/>
      <c r="RUE198" s="53"/>
      <c r="RUF198" s="53"/>
      <c r="RUG198" s="53"/>
      <c r="RUH198" s="53"/>
      <c r="RUI198" s="53"/>
      <c r="RUJ198" s="53"/>
      <c r="RUK198" s="53"/>
      <c r="RUL198" s="53"/>
      <c r="RUM198" s="53"/>
      <c r="RUN198" s="53"/>
      <c r="RUO198" s="53"/>
      <c r="RUP198" s="53"/>
      <c r="RUQ198" s="53"/>
      <c r="RUR198" s="53"/>
      <c r="RUS198" s="53"/>
      <c r="RUT198" s="53"/>
      <c r="RUU198" s="53"/>
      <c r="RUV198" s="53"/>
      <c r="RUW198" s="53"/>
      <c r="RUX198" s="53"/>
      <c r="RUY198" s="53"/>
      <c r="RUZ198" s="53"/>
      <c r="RVA198" s="53"/>
      <c r="RVB198" s="53"/>
      <c r="RVC198" s="53"/>
      <c r="RVD198" s="53"/>
      <c r="RVE198" s="53"/>
      <c r="RVF198" s="53"/>
      <c r="RVG198" s="53"/>
      <c r="RVH198" s="53"/>
      <c r="RVI198" s="53"/>
      <c r="RVJ198" s="53"/>
      <c r="RVK198" s="53"/>
      <c r="RVL198" s="53"/>
      <c r="RVM198" s="53"/>
      <c r="RVN198" s="53"/>
      <c r="RVO198" s="53"/>
      <c r="RVP198" s="53"/>
      <c r="RVQ198" s="53"/>
      <c r="RVR198" s="53"/>
      <c r="RVS198" s="53"/>
      <c r="RVT198" s="53"/>
      <c r="RVU198" s="53"/>
      <c r="RVV198" s="53"/>
      <c r="RVW198" s="53"/>
      <c r="RVX198" s="53"/>
      <c r="RVY198" s="53"/>
      <c r="RVZ198" s="53"/>
      <c r="RWA198" s="53"/>
      <c r="RWB198" s="53"/>
      <c r="RWC198" s="53"/>
      <c r="RWD198" s="53"/>
      <c r="RWE198" s="53"/>
      <c r="RWF198" s="53"/>
      <c r="RWG198" s="53"/>
      <c r="RWH198" s="53"/>
      <c r="RWI198" s="53"/>
      <c r="RWJ198" s="53"/>
      <c r="RWK198" s="53"/>
      <c r="RWL198" s="53"/>
      <c r="RWM198" s="53"/>
      <c r="RWN198" s="53"/>
      <c r="RWO198" s="53"/>
      <c r="RWP198" s="53"/>
      <c r="RWQ198" s="53"/>
      <c r="RWR198" s="53"/>
      <c r="RWS198" s="53"/>
      <c r="RWT198" s="53"/>
      <c r="RWU198" s="53"/>
      <c r="RWV198" s="53"/>
      <c r="RWW198" s="53"/>
      <c r="RWX198" s="53"/>
      <c r="RWY198" s="53"/>
      <c r="RWZ198" s="53"/>
      <c r="RXA198" s="53"/>
      <c r="RXB198" s="53"/>
      <c r="RXC198" s="53"/>
      <c r="RXD198" s="53"/>
      <c r="RXE198" s="53"/>
      <c r="RXF198" s="53"/>
      <c r="RXG198" s="53"/>
      <c r="RXH198" s="53"/>
      <c r="RXI198" s="53"/>
      <c r="RXJ198" s="53"/>
      <c r="RXK198" s="53"/>
      <c r="RXL198" s="53"/>
      <c r="RXM198" s="53"/>
      <c r="RXN198" s="53"/>
      <c r="RXO198" s="53"/>
      <c r="RXP198" s="53"/>
      <c r="RXQ198" s="53"/>
      <c r="RXR198" s="53"/>
      <c r="RXS198" s="53"/>
      <c r="RXT198" s="53"/>
      <c r="RXU198" s="53"/>
      <c r="RXV198" s="53"/>
      <c r="RXW198" s="53"/>
      <c r="RXX198" s="53"/>
      <c r="RXY198" s="53"/>
      <c r="RXZ198" s="53"/>
      <c r="RYA198" s="53"/>
      <c r="RYB198" s="53"/>
      <c r="RYC198" s="53"/>
      <c r="RYD198" s="53"/>
      <c r="RYE198" s="53"/>
      <c r="RYF198" s="53"/>
      <c r="RYG198" s="53"/>
      <c r="RYH198" s="53"/>
      <c r="RYI198" s="53"/>
      <c r="RYJ198" s="53"/>
      <c r="RYK198" s="53"/>
      <c r="RYL198" s="53"/>
      <c r="RYM198" s="53"/>
      <c r="RYN198" s="53"/>
      <c r="RYO198" s="53"/>
      <c r="RYP198" s="53"/>
      <c r="RYQ198" s="53"/>
      <c r="RYR198" s="53"/>
      <c r="RYS198" s="53"/>
      <c r="RYT198" s="53"/>
      <c r="RYU198" s="53"/>
      <c r="RYV198" s="53"/>
      <c r="RYW198" s="53"/>
      <c r="RYX198" s="53"/>
      <c r="RYY198" s="53"/>
      <c r="RYZ198" s="53"/>
      <c r="RZA198" s="53"/>
      <c r="RZB198" s="53"/>
      <c r="RZC198" s="53"/>
      <c r="RZD198" s="53"/>
      <c r="RZE198" s="53"/>
      <c r="RZF198" s="53"/>
      <c r="RZG198" s="53"/>
      <c r="RZH198" s="53"/>
      <c r="RZI198" s="53"/>
      <c r="RZJ198" s="53"/>
      <c r="RZK198" s="53"/>
      <c r="RZL198" s="53"/>
      <c r="RZM198" s="53"/>
      <c r="RZN198" s="53"/>
      <c r="RZO198" s="53"/>
      <c r="RZP198" s="53"/>
      <c r="RZQ198" s="53"/>
      <c r="RZR198" s="53"/>
      <c r="RZS198" s="53"/>
      <c r="RZT198" s="53"/>
      <c r="RZU198" s="53"/>
      <c r="RZV198" s="53"/>
      <c r="RZW198" s="53"/>
      <c r="RZX198" s="53"/>
      <c r="RZY198" s="53"/>
      <c r="RZZ198" s="53"/>
      <c r="SAA198" s="53"/>
      <c r="SAB198" s="53"/>
      <c r="SAC198" s="53"/>
      <c r="SAD198" s="53"/>
      <c r="SAE198" s="53"/>
      <c r="SAF198" s="53"/>
      <c r="SAG198" s="53"/>
      <c r="SAH198" s="53"/>
      <c r="SAI198" s="53"/>
      <c r="SAJ198" s="53"/>
      <c r="SAK198" s="53"/>
      <c r="SAL198" s="53"/>
      <c r="SAM198" s="53"/>
      <c r="SAN198" s="53"/>
      <c r="SAO198" s="53"/>
      <c r="SAP198" s="53"/>
      <c r="SAQ198" s="53"/>
      <c r="SAR198" s="53"/>
      <c r="SAS198" s="53"/>
      <c r="SAT198" s="53"/>
      <c r="SAU198" s="53"/>
      <c r="SAV198" s="53"/>
      <c r="SAW198" s="53"/>
      <c r="SAX198" s="53"/>
      <c r="SAY198" s="53"/>
      <c r="SAZ198" s="53"/>
      <c r="SBA198" s="53"/>
      <c r="SBB198" s="53"/>
      <c r="SBC198" s="53"/>
      <c r="SBD198" s="53"/>
      <c r="SBE198" s="53"/>
      <c r="SBF198" s="53"/>
      <c r="SBG198" s="53"/>
      <c r="SBH198" s="53"/>
      <c r="SBI198" s="53"/>
      <c r="SBJ198" s="53"/>
      <c r="SBK198" s="53"/>
      <c r="SBL198" s="53"/>
      <c r="SBM198" s="53"/>
      <c r="SBN198" s="53"/>
      <c r="SBO198" s="53"/>
      <c r="SBP198" s="53"/>
      <c r="SBQ198" s="53"/>
      <c r="SBR198" s="53"/>
      <c r="SBS198" s="53"/>
      <c r="SBT198" s="53"/>
      <c r="SBU198" s="53"/>
      <c r="SBV198" s="53"/>
      <c r="SBW198" s="53"/>
      <c r="SBX198" s="53"/>
      <c r="SBY198" s="53"/>
      <c r="SBZ198" s="53"/>
      <c r="SCA198" s="53"/>
      <c r="SCB198" s="53"/>
      <c r="SCC198" s="53"/>
      <c r="SCD198" s="53"/>
      <c r="SCE198" s="53"/>
      <c r="SCF198" s="53"/>
      <c r="SCG198" s="53"/>
      <c r="SCH198" s="53"/>
      <c r="SCI198" s="53"/>
      <c r="SCJ198" s="53"/>
      <c r="SCK198" s="53"/>
      <c r="SCL198" s="53"/>
      <c r="SCM198" s="53"/>
      <c r="SCN198" s="53"/>
      <c r="SCO198" s="53"/>
      <c r="SCP198" s="53"/>
      <c r="SCQ198" s="53"/>
      <c r="SCR198" s="53"/>
      <c r="SCS198" s="53"/>
      <c r="SCT198" s="53"/>
      <c r="SCU198" s="53"/>
      <c r="SCV198" s="53"/>
      <c r="SCW198" s="53"/>
      <c r="SCX198" s="53"/>
      <c r="SCY198" s="53"/>
      <c r="SCZ198" s="53"/>
      <c r="SDA198" s="53"/>
      <c r="SDB198" s="53"/>
      <c r="SDC198" s="53"/>
      <c r="SDD198" s="53"/>
      <c r="SDE198" s="53"/>
      <c r="SDF198" s="53"/>
      <c r="SDG198" s="53"/>
      <c r="SDH198" s="53"/>
      <c r="SDI198" s="53"/>
      <c r="SDJ198" s="53"/>
      <c r="SDK198" s="53"/>
      <c r="SDL198" s="53"/>
      <c r="SDM198" s="53"/>
      <c r="SDN198" s="53"/>
      <c r="SDO198" s="53"/>
      <c r="SDP198" s="53"/>
      <c r="SDQ198" s="53"/>
      <c r="SDR198" s="53"/>
      <c r="SDS198" s="53"/>
      <c r="SDT198" s="53"/>
      <c r="SDU198" s="53"/>
      <c r="SDV198" s="53"/>
      <c r="SDW198" s="53"/>
      <c r="SDX198" s="53"/>
      <c r="SDY198" s="53"/>
      <c r="SDZ198" s="53"/>
      <c r="SEA198" s="53"/>
      <c r="SEB198" s="53"/>
      <c r="SEC198" s="53"/>
      <c r="SED198" s="53"/>
      <c r="SEE198" s="53"/>
      <c r="SEF198" s="53"/>
      <c r="SEG198" s="53"/>
      <c r="SEH198" s="53"/>
      <c r="SEI198" s="53"/>
      <c r="SEJ198" s="53"/>
      <c r="SEK198" s="53"/>
      <c r="SEL198" s="53"/>
      <c r="SEM198" s="53"/>
      <c r="SEN198" s="53"/>
      <c r="SEO198" s="53"/>
      <c r="SEP198" s="53"/>
      <c r="SEQ198" s="53"/>
      <c r="SER198" s="53"/>
      <c r="SES198" s="53"/>
      <c r="SET198" s="53"/>
      <c r="SEU198" s="53"/>
      <c r="SEV198" s="53"/>
      <c r="SEW198" s="53"/>
      <c r="SEX198" s="53"/>
      <c r="SEY198" s="53"/>
      <c r="SEZ198" s="53"/>
      <c r="SFA198" s="53"/>
      <c r="SFB198" s="53"/>
      <c r="SFC198" s="53"/>
      <c r="SFD198" s="53"/>
      <c r="SFE198" s="53"/>
      <c r="SFF198" s="53"/>
      <c r="SFG198" s="53"/>
      <c r="SFH198" s="53"/>
      <c r="SFI198" s="53"/>
      <c r="SFJ198" s="53"/>
      <c r="SFK198" s="53"/>
      <c r="SFL198" s="53"/>
      <c r="SFM198" s="53"/>
      <c r="SFN198" s="53"/>
      <c r="SFO198" s="53"/>
      <c r="SFP198" s="53"/>
      <c r="SFQ198" s="53"/>
      <c r="SFR198" s="53"/>
      <c r="SFS198" s="53"/>
      <c r="SFT198" s="53"/>
      <c r="SFU198" s="53"/>
      <c r="SFV198" s="53"/>
      <c r="SFW198" s="53"/>
      <c r="SFX198" s="53"/>
      <c r="SFY198" s="53"/>
      <c r="SFZ198" s="53"/>
      <c r="SGA198" s="53"/>
      <c r="SGB198" s="53"/>
      <c r="SGC198" s="53"/>
      <c r="SGD198" s="53"/>
      <c r="SGE198" s="53"/>
      <c r="SGF198" s="53"/>
      <c r="SGG198" s="53"/>
      <c r="SGH198" s="53"/>
      <c r="SGI198" s="53"/>
      <c r="SGJ198" s="53"/>
      <c r="SGK198" s="53"/>
      <c r="SGL198" s="53"/>
      <c r="SGM198" s="53"/>
      <c r="SGN198" s="53"/>
      <c r="SGO198" s="53"/>
      <c r="SGP198" s="53"/>
      <c r="SGQ198" s="53"/>
      <c r="SGR198" s="53"/>
      <c r="SGS198" s="53"/>
      <c r="SGT198" s="53"/>
      <c r="SGU198" s="53"/>
      <c r="SGV198" s="53"/>
      <c r="SGW198" s="53"/>
      <c r="SGX198" s="53"/>
      <c r="SGY198" s="53"/>
      <c r="SGZ198" s="53"/>
      <c r="SHA198" s="53"/>
      <c r="SHB198" s="53"/>
      <c r="SHC198" s="53"/>
      <c r="SHD198" s="53"/>
      <c r="SHE198" s="53"/>
      <c r="SHF198" s="53"/>
      <c r="SHG198" s="53"/>
      <c r="SHH198" s="53"/>
      <c r="SHI198" s="53"/>
      <c r="SHJ198" s="53"/>
      <c r="SHK198" s="53"/>
      <c r="SHL198" s="53"/>
      <c r="SHM198" s="53"/>
      <c r="SHN198" s="53"/>
      <c r="SHO198" s="53"/>
      <c r="SHP198" s="53"/>
      <c r="SHQ198" s="53"/>
      <c r="SHR198" s="53"/>
      <c r="SHS198" s="53"/>
      <c r="SHT198" s="53"/>
      <c r="SHU198" s="53"/>
      <c r="SHV198" s="53"/>
      <c r="SHW198" s="53"/>
      <c r="SHX198" s="53"/>
      <c r="SHY198" s="53"/>
      <c r="SHZ198" s="53"/>
      <c r="SIA198" s="53"/>
      <c r="SIB198" s="53"/>
      <c r="SIC198" s="53"/>
      <c r="SID198" s="53"/>
      <c r="SIE198" s="53"/>
      <c r="SIF198" s="53"/>
      <c r="SIG198" s="53"/>
      <c r="SIH198" s="53"/>
      <c r="SII198" s="53"/>
      <c r="SIJ198" s="53"/>
      <c r="SIK198" s="53"/>
      <c r="SIL198" s="53"/>
      <c r="SIM198" s="53"/>
      <c r="SIN198" s="53"/>
      <c r="SIO198" s="53"/>
      <c r="SIP198" s="53"/>
      <c r="SIQ198" s="53"/>
      <c r="SIR198" s="53"/>
      <c r="SIS198" s="53"/>
      <c r="SIT198" s="53"/>
      <c r="SIU198" s="53"/>
      <c r="SIV198" s="53"/>
      <c r="SIW198" s="53"/>
      <c r="SIX198" s="53"/>
      <c r="SIY198" s="53"/>
      <c r="SIZ198" s="53"/>
      <c r="SJA198" s="53"/>
      <c r="SJB198" s="53"/>
      <c r="SJC198" s="53"/>
      <c r="SJD198" s="53"/>
      <c r="SJE198" s="53"/>
      <c r="SJF198" s="53"/>
      <c r="SJG198" s="53"/>
      <c r="SJH198" s="53"/>
      <c r="SJI198" s="53"/>
      <c r="SJJ198" s="53"/>
      <c r="SJK198" s="53"/>
      <c r="SJL198" s="53"/>
      <c r="SJM198" s="53"/>
      <c r="SJN198" s="53"/>
      <c r="SJO198" s="53"/>
      <c r="SJP198" s="53"/>
      <c r="SJQ198" s="53"/>
      <c r="SJR198" s="53"/>
      <c r="SJS198" s="53"/>
      <c r="SJT198" s="53"/>
      <c r="SJU198" s="53"/>
      <c r="SJV198" s="53"/>
      <c r="SJW198" s="53"/>
      <c r="SJX198" s="53"/>
      <c r="SJY198" s="53"/>
      <c r="SJZ198" s="53"/>
      <c r="SKA198" s="53"/>
      <c r="SKB198" s="53"/>
      <c r="SKC198" s="53"/>
      <c r="SKD198" s="53"/>
      <c r="SKE198" s="53"/>
      <c r="SKF198" s="53"/>
      <c r="SKG198" s="53"/>
      <c r="SKH198" s="53"/>
      <c r="SKI198" s="53"/>
      <c r="SKJ198" s="53"/>
      <c r="SKK198" s="53"/>
      <c r="SKL198" s="53"/>
      <c r="SKM198" s="53"/>
      <c r="SKN198" s="53"/>
      <c r="SKO198" s="53"/>
      <c r="SKP198" s="53"/>
      <c r="SKQ198" s="53"/>
      <c r="SKR198" s="53"/>
      <c r="SKS198" s="53"/>
      <c r="SKT198" s="53"/>
      <c r="SKU198" s="53"/>
      <c r="SKV198" s="53"/>
      <c r="SKW198" s="53"/>
      <c r="SKX198" s="53"/>
      <c r="SKY198" s="53"/>
      <c r="SKZ198" s="53"/>
      <c r="SLA198" s="53"/>
      <c r="SLB198" s="53"/>
      <c r="SLC198" s="53"/>
      <c r="SLD198" s="53"/>
      <c r="SLE198" s="53"/>
      <c r="SLF198" s="53"/>
      <c r="SLG198" s="53"/>
      <c r="SLH198" s="53"/>
      <c r="SLI198" s="53"/>
      <c r="SLJ198" s="53"/>
      <c r="SLK198" s="53"/>
      <c r="SLL198" s="53"/>
      <c r="SLM198" s="53"/>
      <c r="SLN198" s="53"/>
      <c r="SLO198" s="53"/>
      <c r="SLP198" s="53"/>
      <c r="SLQ198" s="53"/>
      <c r="SLR198" s="53"/>
      <c r="SLS198" s="53"/>
      <c r="SLT198" s="53"/>
      <c r="SLU198" s="53"/>
      <c r="SLV198" s="53"/>
      <c r="SLW198" s="53"/>
      <c r="SLX198" s="53"/>
      <c r="SLY198" s="53"/>
      <c r="SLZ198" s="53"/>
      <c r="SMA198" s="53"/>
      <c r="SMB198" s="53"/>
      <c r="SMC198" s="53"/>
      <c r="SMD198" s="53"/>
      <c r="SME198" s="53"/>
      <c r="SMF198" s="53"/>
      <c r="SMG198" s="53"/>
      <c r="SMH198" s="53"/>
      <c r="SMI198" s="53"/>
      <c r="SMJ198" s="53"/>
      <c r="SMK198" s="53"/>
      <c r="SML198" s="53"/>
      <c r="SMM198" s="53"/>
      <c r="SMN198" s="53"/>
      <c r="SMO198" s="53"/>
      <c r="SMP198" s="53"/>
      <c r="SMQ198" s="53"/>
      <c r="SMR198" s="53"/>
      <c r="SMS198" s="53"/>
      <c r="SMT198" s="53"/>
      <c r="SMU198" s="53"/>
      <c r="SMV198" s="53"/>
      <c r="SMW198" s="53"/>
      <c r="SMX198" s="53"/>
      <c r="SMY198" s="53"/>
      <c r="SMZ198" s="53"/>
      <c r="SNA198" s="53"/>
      <c r="SNB198" s="53"/>
      <c r="SNC198" s="53"/>
      <c r="SND198" s="53"/>
      <c r="SNE198" s="53"/>
      <c r="SNF198" s="53"/>
      <c r="SNG198" s="53"/>
      <c r="SNH198" s="53"/>
      <c r="SNI198" s="53"/>
      <c r="SNJ198" s="53"/>
      <c r="SNK198" s="53"/>
      <c r="SNL198" s="53"/>
      <c r="SNM198" s="53"/>
      <c r="SNN198" s="53"/>
      <c r="SNO198" s="53"/>
      <c r="SNP198" s="53"/>
      <c r="SNQ198" s="53"/>
      <c r="SNR198" s="53"/>
      <c r="SNS198" s="53"/>
      <c r="SNT198" s="53"/>
      <c r="SNU198" s="53"/>
      <c r="SNV198" s="53"/>
      <c r="SNW198" s="53"/>
      <c r="SNX198" s="53"/>
      <c r="SNY198" s="53"/>
      <c r="SNZ198" s="53"/>
      <c r="SOA198" s="53"/>
      <c r="SOB198" s="53"/>
      <c r="SOC198" s="53"/>
      <c r="SOD198" s="53"/>
      <c r="SOE198" s="53"/>
      <c r="SOF198" s="53"/>
      <c r="SOG198" s="53"/>
      <c r="SOH198" s="53"/>
      <c r="SOI198" s="53"/>
      <c r="SOJ198" s="53"/>
      <c r="SOK198" s="53"/>
      <c r="SOL198" s="53"/>
      <c r="SOM198" s="53"/>
      <c r="SON198" s="53"/>
      <c r="SOO198" s="53"/>
      <c r="SOP198" s="53"/>
      <c r="SOQ198" s="53"/>
      <c r="SOR198" s="53"/>
      <c r="SOS198" s="53"/>
      <c r="SOT198" s="53"/>
      <c r="SOU198" s="53"/>
      <c r="SOV198" s="53"/>
      <c r="SOW198" s="53"/>
      <c r="SOX198" s="53"/>
      <c r="SOY198" s="53"/>
      <c r="SOZ198" s="53"/>
      <c r="SPA198" s="53"/>
      <c r="SPB198" s="53"/>
      <c r="SPC198" s="53"/>
      <c r="SPD198" s="53"/>
      <c r="SPE198" s="53"/>
      <c r="SPF198" s="53"/>
      <c r="SPG198" s="53"/>
      <c r="SPH198" s="53"/>
      <c r="SPI198" s="53"/>
      <c r="SPJ198" s="53"/>
      <c r="SPK198" s="53"/>
      <c r="SPL198" s="53"/>
      <c r="SPM198" s="53"/>
      <c r="SPN198" s="53"/>
      <c r="SPO198" s="53"/>
      <c r="SPP198" s="53"/>
      <c r="SPQ198" s="53"/>
      <c r="SPR198" s="53"/>
      <c r="SPS198" s="53"/>
      <c r="SPT198" s="53"/>
      <c r="SPU198" s="53"/>
      <c r="SPV198" s="53"/>
      <c r="SPW198" s="53"/>
      <c r="SPX198" s="53"/>
      <c r="SPY198" s="53"/>
      <c r="SPZ198" s="53"/>
      <c r="SQA198" s="53"/>
      <c r="SQB198" s="53"/>
      <c r="SQC198" s="53"/>
      <c r="SQD198" s="53"/>
      <c r="SQE198" s="53"/>
      <c r="SQF198" s="53"/>
      <c r="SQG198" s="53"/>
      <c r="SQH198" s="53"/>
      <c r="SQI198" s="53"/>
      <c r="SQJ198" s="53"/>
      <c r="SQK198" s="53"/>
      <c r="SQL198" s="53"/>
      <c r="SQM198" s="53"/>
      <c r="SQN198" s="53"/>
      <c r="SQO198" s="53"/>
      <c r="SQP198" s="53"/>
      <c r="SQQ198" s="53"/>
      <c r="SQR198" s="53"/>
      <c r="SQS198" s="53"/>
      <c r="SQT198" s="53"/>
      <c r="SQU198" s="53"/>
      <c r="SQV198" s="53"/>
      <c r="SQW198" s="53"/>
      <c r="SQX198" s="53"/>
      <c r="SQY198" s="53"/>
      <c r="SQZ198" s="53"/>
      <c r="SRA198" s="53"/>
      <c r="SRB198" s="53"/>
      <c r="SRC198" s="53"/>
      <c r="SRD198" s="53"/>
      <c r="SRE198" s="53"/>
      <c r="SRF198" s="53"/>
      <c r="SRG198" s="53"/>
      <c r="SRH198" s="53"/>
      <c r="SRI198" s="53"/>
      <c r="SRJ198" s="53"/>
      <c r="SRK198" s="53"/>
      <c r="SRL198" s="53"/>
      <c r="SRM198" s="53"/>
      <c r="SRN198" s="53"/>
      <c r="SRO198" s="53"/>
      <c r="SRP198" s="53"/>
      <c r="SRQ198" s="53"/>
      <c r="SRR198" s="53"/>
      <c r="SRS198" s="53"/>
      <c r="SRT198" s="53"/>
      <c r="SRU198" s="53"/>
      <c r="SRV198" s="53"/>
      <c r="SRW198" s="53"/>
      <c r="SRX198" s="53"/>
      <c r="SRY198" s="53"/>
      <c r="SRZ198" s="53"/>
      <c r="SSA198" s="53"/>
      <c r="SSB198" s="53"/>
      <c r="SSC198" s="53"/>
      <c r="SSD198" s="53"/>
      <c r="SSE198" s="53"/>
      <c r="SSF198" s="53"/>
      <c r="SSG198" s="53"/>
      <c r="SSH198" s="53"/>
      <c r="SSI198" s="53"/>
      <c r="SSJ198" s="53"/>
      <c r="SSK198" s="53"/>
      <c r="SSL198" s="53"/>
      <c r="SSM198" s="53"/>
      <c r="SSN198" s="53"/>
      <c r="SSO198" s="53"/>
      <c r="SSP198" s="53"/>
      <c r="SSQ198" s="53"/>
      <c r="SSR198" s="53"/>
      <c r="SSS198" s="53"/>
      <c r="SST198" s="53"/>
      <c r="SSU198" s="53"/>
      <c r="SSV198" s="53"/>
      <c r="SSW198" s="53"/>
      <c r="SSX198" s="53"/>
      <c r="SSY198" s="53"/>
      <c r="SSZ198" s="53"/>
      <c r="STA198" s="53"/>
      <c r="STB198" s="53"/>
      <c r="STC198" s="53"/>
      <c r="STD198" s="53"/>
      <c r="STE198" s="53"/>
      <c r="STF198" s="53"/>
      <c r="STG198" s="53"/>
      <c r="STH198" s="53"/>
      <c r="STI198" s="53"/>
      <c r="STJ198" s="53"/>
      <c r="STK198" s="53"/>
      <c r="STL198" s="53"/>
      <c r="STM198" s="53"/>
      <c r="STN198" s="53"/>
      <c r="STO198" s="53"/>
      <c r="STP198" s="53"/>
      <c r="STQ198" s="53"/>
      <c r="STR198" s="53"/>
      <c r="STS198" s="53"/>
      <c r="STT198" s="53"/>
      <c r="STU198" s="53"/>
      <c r="STV198" s="53"/>
      <c r="STW198" s="53"/>
      <c r="STX198" s="53"/>
      <c r="STY198" s="53"/>
      <c r="STZ198" s="53"/>
      <c r="SUA198" s="53"/>
      <c r="SUB198" s="53"/>
      <c r="SUC198" s="53"/>
      <c r="SUD198" s="53"/>
      <c r="SUE198" s="53"/>
      <c r="SUF198" s="53"/>
      <c r="SUG198" s="53"/>
      <c r="SUH198" s="53"/>
      <c r="SUI198" s="53"/>
      <c r="SUJ198" s="53"/>
      <c r="SUK198" s="53"/>
      <c r="SUL198" s="53"/>
      <c r="SUM198" s="53"/>
      <c r="SUN198" s="53"/>
      <c r="SUO198" s="53"/>
      <c r="SUP198" s="53"/>
      <c r="SUQ198" s="53"/>
      <c r="SUR198" s="53"/>
      <c r="SUS198" s="53"/>
      <c r="SUT198" s="53"/>
      <c r="SUU198" s="53"/>
      <c r="SUV198" s="53"/>
      <c r="SUW198" s="53"/>
      <c r="SUX198" s="53"/>
      <c r="SUY198" s="53"/>
      <c r="SUZ198" s="53"/>
      <c r="SVA198" s="53"/>
      <c r="SVB198" s="53"/>
      <c r="SVC198" s="53"/>
      <c r="SVD198" s="53"/>
      <c r="SVE198" s="53"/>
      <c r="SVF198" s="53"/>
      <c r="SVG198" s="53"/>
      <c r="SVH198" s="53"/>
      <c r="SVI198" s="53"/>
      <c r="SVJ198" s="53"/>
      <c r="SVK198" s="53"/>
      <c r="SVL198" s="53"/>
      <c r="SVM198" s="53"/>
      <c r="SVN198" s="53"/>
      <c r="SVO198" s="53"/>
      <c r="SVP198" s="53"/>
      <c r="SVQ198" s="53"/>
      <c r="SVR198" s="53"/>
      <c r="SVS198" s="53"/>
      <c r="SVT198" s="53"/>
      <c r="SVU198" s="53"/>
      <c r="SVV198" s="53"/>
      <c r="SVW198" s="53"/>
      <c r="SVX198" s="53"/>
      <c r="SVY198" s="53"/>
      <c r="SVZ198" s="53"/>
      <c r="SWA198" s="53"/>
      <c r="SWB198" s="53"/>
      <c r="SWC198" s="53"/>
      <c r="SWD198" s="53"/>
      <c r="SWE198" s="53"/>
      <c r="SWF198" s="53"/>
      <c r="SWG198" s="53"/>
      <c r="SWH198" s="53"/>
      <c r="SWI198" s="53"/>
      <c r="SWJ198" s="53"/>
      <c r="SWK198" s="53"/>
      <c r="SWL198" s="53"/>
      <c r="SWM198" s="53"/>
      <c r="SWN198" s="53"/>
      <c r="SWO198" s="53"/>
      <c r="SWP198" s="53"/>
      <c r="SWQ198" s="53"/>
      <c r="SWR198" s="53"/>
      <c r="SWS198" s="53"/>
      <c r="SWT198" s="53"/>
      <c r="SWU198" s="53"/>
      <c r="SWV198" s="53"/>
      <c r="SWW198" s="53"/>
      <c r="SWX198" s="53"/>
      <c r="SWY198" s="53"/>
      <c r="SWZ198" s="53"/>
      <c r="SXA198" s="53"/>
      <c r="SXB198" s="53"/>
      <c r="SXC198" s="53"/>
      <c r="SXD198" s="53"/>
      <c r="SXE198" s="53"/>
      <c r="SXF198" s="53"/>
      <c r="SXG198" s="53"/>
      <c r="SXH198" s="53"/>
      <c r="SXI198" s="53"/>
      <c r="SXJ198" s="53"/>
      <c r="SXK198" s="53"/>
      <c r="SXL198" s="53"/>
      <c r="SXM198" s="53"/>
      <c r="SXN198" s="53"/>
      <c r="SXO198" s="53"/>
      <c r="SXP198" s="53"/>
      <c r="SXQ198" s="53"/>
      <c r="SXR198" s="53"/>
      <c r="SXS198" s="53"/>
      <c r="SXT198" s="53"/>
      <c r="SXU198" s="53"/>
      <c r="SXV198" s="53"/>
      <c r="SXW198" s="53"/>
      <c r="SXX198" s="53"/>
      <c r="SXY198" s="53"/>
      <c r="SXZ198" s="53"/>
      <c r="SYA198" s="53"/>
      <c r="SYB198" s="53"/>
      <c r="SYC198" s="53"/>
      <c r="SYD198" s="53"/>
      <c r="SYE198" s="53"/>
      <c r="SYF198" s="53"/>
      <c r="SYG198" s="53"/>
      <c r="SYH198" s="53"/>
      <c r="SYI198" s="53"/>
      <c r="SYJ198" s="53"/>
      <c r="SYK198" s="53"/>
      <c r="SYL198" s="53"/>
      <c r="SYM198" s="53"/>
      <c r="SYN198" s="53"/>
      <c r="SYO198" s="53"/>
      <c r="SYP198" s="53"/>
      <c r="SYQ198" s="53"/>
      <c r="SYR198" s="53"/>
      <c r="SYS198" s="53"/>
      <c r="SYT198" s="53"/>
      <c r="SYU198" s="53"/>
      <c r="SYV198" s="53"/>
      <c r="SYW198" s="53"/>
      <c r="SYX198" s="53"/>
      <c r="SYY198" s="53"/>
      <c r="SYZ198" s="53"/>
      <c r="SZA198" s="53"/>
      <c r="SZB198" s="53"/>
      <c r="SZC198" s="53"/>
      <c r="SZD198" s="53"/>
      <c r="SZE198" s="53"/>
      <c r="SZF198" s="53"/>
      <c r="SZG198" s="53"/>
      <c r="SZH198" s="53"/>
      <c r="SZI198" s="53"/>
      <c r="SZJ198" s="53"/>
      <c r="SZK198" s="53"/>
      <c r="SZL198" s="53"/>
      <c r="SZM198" s="53"/>
      <c r="SZN198" s="53"/>
      <c r="SZO198" s="53"/>
      <c r="SZP198" s="53"/>
      <c r="SZQ198" s="53"/>
      <c r="SZR198" s="53"/>
      <c r="SZS198" s="53"/>
      <c r="SZT198" s="53"/>
      <c r="SZU198" s="53"/>
      <c r="SZV198" s="53"/>
      <c r="SZW198" s="53"/>
      <c r="SZX198" s="53"/>
      <c r="SZY198" s="53"/>
      <c r="SZZ198" s="53"/>
      <c r="TAA198" s="53"/>
      <c r="TAB198" s="53"/>
      <c r="TAC198" s="53"/>
      <c r="TAD198" s="53"/>
      <c r="TAE198" s="53"/>
      <c r="TAF198" s="53"/>
      <c r="TAG198" s="53"/>
      <c r="TAH198" s="53"/>
      <c r="TAI198" s="53"/>
      <c r="TAJ198" s="53"/>
      <c r="TAK198" s="53"/>
      <c r="TAL198" s="53"/>
      <c r="TAM198" s="53"/>
      <c r="TAN198" s="53"/>
      <c r="TAO198" s="53"/>
      <c r="TAP198" s="53"/>
      <c r="TAQ198" s="53"/>
      <c r="TAR198" s="53"/>
      <c r="TAS198" s="53"/>
      <c r="TAT198" s="53"/>
      <c r="TAU198" s="53"/>
      <c r="TAV198" s="53"/>
      <c r="TAW198" s="53"/>
      <c r="TAX198" s="53"/>
      <c r="TAY198" s="53"/>
      <c r="TAZ198" s="53"/>
      <c r="TBA198" s="53"/>
      <c r="TBB198" s="53"/>
      <c r="TBC198" s="53"/>
      <c r="TBD198" s="53"/>
      <c r="TBE198" s="53"/>
      <c r="TBF198" s="53"/>
      <c r="TBG198" s="53"/>
      <c r="TBH198" s="53"/>
      <c r="TBI198" s="53"/>
      <c r="TBJ198" s="53"/>
      <c r="TBK198" s="53"/>
      <c r="TBL198" s="53"/>
      <c r="TBM198" s="53"/>
      <c r="TBN198" s="53"/>
      <c r="TBO198" s="53"/>
      <c r="TBP198" s="53"/>
      <c r="TBQ198" s="53"/>
      <c r="TBR198" s="53"/>
      <c r="TBS198" s="53"/>
      <c r="TBT198" s="53"/>
      <c r="TBU198" s="53"/>
      <c r="TBV198" s="53"/>
      <c r="TBW198" s="53"/>
      <c r="TBX198" s="53"/>
      <c r="TBY198" s="53"/>
      <c r="TBZ198" s="53"/>
      <c r="TCA198" s="53"/>
      <c r="TCB198" s="53"/>
      <c r="TCC198" s="53"/>
      <c r="TCD198" s="53"/>
      <c r="TCE198" s="53"/>
      <c r="TCF198" s="53"/>
      <c r="TCG198" s="53"/>
      <c r="TCH198" s="53"/>
      <c r="TCI198" s="53"/>
      <c r="TCJ198" s="53"/>
      <c r="TCK198" s="53"/>
      <c r="TCL198" s="53"/>
      <c r="TCM198" s="53"/>
      <c r="TCN198" s="53"/>
      <c r="TCO198" s="53"/>
      <c r="TCP198" s="53"/>
      <c r="TCQ198" s="53"/>
      <c r="TCR198" s="53"/>
      <c r="TCS198" s="53"/>
      <c r="TCT198" s="53"/>
      <c r="TCU198" s="53"/>
      <c r="TCV198" s="53"/>
      <c r="TCW198" s="53"/>
      <c r="TCX198" s="53"/>
      <c r="TCY198" s="53"/>
      <c r="TCZ198" s="53"/>
      <c r="TDA198" s="53"/>
      <c r="TDB198" s="53"/>
      <c r="TDC198" s="53"/>
      <c r="TDD198" s="53"/>
      <c r="TDE198" s="53"/>
      <c r="TDF198" s="53"/>
      <c r="TDG198" s="53"/>
      <c r="TDH198" s="53"/>
      <c r="TDI198" s="53"/>
      <c r="TDJ198" s="53"/>
      <c r="TDK198" s="53"/>
      <c r="TDL198" s="53"/>
      <c r="TDM198" s="53"/>
      <c r="TDN198" s="53"/>
      <c r="TDO198" s="53"/>
      <c r="TDP198" s="53"/>
      <c r="TDQ198" s="53"/>
      <c r="TDR198" s="53"/>
      <c r="TDS198" s="53"/>
      <c r="TDT198" s="53"/>
      <c r="TDU198" s="53"/>
      <c r="TDV198" s="53"/>
      <c r="TDW198" s="53"/>
      <c r="TDX198" s="53"/>
      <c r="TDY198" s="53"/>
      <c r="TDZ198" s="53"/>
      <c r="TEA198" s="53"/>
      <c r="TEB198" s="53"/>
      <c r="TEC198" s="53"/>
      <c r="TED198" s="53"/>
      <c r="TEE198" s="53"/>
      <c r="TEF198" s="53"/>
      <c r="TEG198" s="53"/>
      <c r="TEH198" s="53"/>
      <c r="TEI198" s="53"/>
      <c r="TEJ198" s="53"/>
      <c r="TEK198" s="53"/>
      <c r="TEL198" s="53"/>
      <c r="TEM198" s="53"/>
      <c r="TEN198" s="53"/>
      <c r="TEO198" s="53"/>
      <c r="TEP198" s="53"/>
      <c r="TEQ198" s="53"/>
      <c r="TER198" s="53"/>
      <c r="TES198" s="53"/>
      <c r="TET198" s="53"/>
      <c r="TEU198" s="53"/>
      <c r="TEV198" s="53"/>
      <c r="TEW198" s="53"/>
      <c r="TEX198" s="53"/>
      <c r="TEY198" s="53"/>
      <c r="TEZ198" s="53"/>
      <c r="TFA198" s="53"/>
      <c r="TFB198" s="53"/>
      <c r="TFC198" s="53"/>
      <c r="TFD198" s="53"/>
      <c r="TFE198" s="53"/>
      <c r="TFF198" s="53"/>
      <c r="TFG198" s="53"/>
      <c r="TFH198" s="53"/>
      <c r="TFI198" s="53"/>
      <c r="TFJ198" s="53"/>
      <c r="TFK198" s="53"/>
      <c r="TFL198" s="53"/>
      <c r="TFM198" s="53"/>
      <c r="TFN198" s="53"/>
      <c r="TFO198" s="53"/>
      <c r="TFP198" s="53"/>
      <c r="TFQ198" s="53"/>
      <c r="TFR198" s="53"/>
      <c r="TFS198" s="53"/>
      <c r="TFT198" s="53"/>
      <c r="TFU198" s="53"/>
      <c r="TFV198" s="53"/>
      <c r="TFW198" s="53"/>
      <c r="TFX198" s="53"/>
      <c r="TFY198" s="53"/>
      <c r="TFZ198" s="53"/>
      <c r="TGA198" s="53"/>
      <c r="TGB198" s="53"/>
      <c r="TGC198" s="53"/>
      <c r="TGD198" s="53"/>
      <c r="TGE198" s="53"/>
      <c r="TGF198" s="53"/>
      <c r="TGG198" s="53"/>
      <c r="TGH198" s="53"/>
      <c r="TGI198" s="53"/>
      <c r="TGJ198" s="53"/>
      <c r="TGK198" s="53"/>
      <c r="TGL198" s="53"/>
      <c r="TGM198" s="53"/>
      <c r="TGN198" s="53"/>
      <c r="TGO198" s="53"/>
      <c r="TGP198" s="53"/>
      <c r="TGQ198" s="53"/>
      <c r="TGR198" s="53"/>
      <c r="TGS198" s="53"/>
      <c r="TGT198" s="53"/>
      <c r="TGU198" s="53"/>
      <c r="TGV198" s="53"/>
      <c r="TGW198" s="53"/>
      <c r="TGX198" s="53"/>
      <c r="TGY198" s="53"/>
      <c r="TGZ198" s="53"/>
      <c r="THA198" s="53"/>
      <c r="THB198" s="53"/>
      <c r="THC198" s="53"/>
      <c r="THD198" s="53"/>
      <c r="THE198" s="53"/>
      <c r="THF198" s="53"/>
      <c r="THG198" s="53"/>
      <c r="THH198" s="53"/>
      <c r="THI198" s="53"/>
      <c r="THJ198" s="53"/>
      <c r="THK198" s="53"/>
      <c r="THL198" s="53"/>
      <c r="THM198" s="53"/>
      <c r="THN198" s="53"/>
      <c r="THO198" s="53"/>
      <c r="THP198" s="53"/>
      <c r="THQ198" s="53"/>
      <c r="THR198" s="53"/>
      <c r="THS198" s="53"/>
      <c r="THT198" s="53"/>
      <c r="THU198" s="53"/>
      <c r="THV198" s="53"/>
      <c r="THW198" s="53"/>
      <c r="THX198" s="53"/>
      <c r="THY198" s="53"/>
      <c r="THZ198" s="53"/>
      <c r="TIA198" s="53"/>
      <c r="TIB198" s="53"/>
      <c r="TIC198" s="53"/>
      <c r="TID198" s="53"/>
      <c r="TIE198" s="53"/>
      <c r="TIF198" s="53"/>
      <c r="TIG198" s="53"/>
      <c r="TIH198" s="53"/>
      <c r="TII198" s="53"/>
      <c r="TIJ198" s="53"/>
      <c r="TIK198" s="53"/>
      <c r="TIL198" s="53"/>
      <c r="TIM198" s="53"/>
      <c r="TIN198" s="53"/>
      <c r="TIO198" s="53"/>
      <c r="TIP198" s="53"/>
      <c r="TIQ198" s="53"/>
      <c r="TIR198" s="53"/>
      <c r="TIS198" s="53"/>
      <c r="TIT198" s="53"/>
      <c r="TIU198" s="53"/>
      <c r="TIV198" s="53"/>
      <c r="TIW198" s="53"/>
      <c r="TIX198" s="53"/>
      <c r="TIY198" s="53"/>
      <c r="TIZ198" s="53"/>
      <c r="TJA198" s="53"/>
      <c r="TJB198" s="53"/>
      <c r="TJC198" s="53"/>
      <c r="TJD198" s="53"/>
      <c r="TJE198" s="53"/>
      <c r="TJF198" s="53"/>
      <c r="TJG198" s="53"/>
      <c r="TJH198" s="53"/>
      <c r="TJI198" s="53"/>
      <c r="TJJ198" s="53"/>
      <c r="TJK198" s="53"/>
      <c r="TJL198" s="53"/>
      <c r="TJM198" s="53"/>
      <c r="TJN198" s="53"/>
      <c r="TJO198" s="53"/>
      <c r="TJP198" s="53"/>
      <c r="TJQ198" s="53"/>
      <c r="TJR198" s="53"/>
      <c r="TJS198" s="53"/>
      <c r="TJT198" s="53"/>
      <c r="TJU198" s="53"/>
      <c r="TJV198" s="53"/>
      <c r="TJW198" s="53"/>
      <c r="TJX198" s="53"/>
      <c r="TJY198" s="53"/>
      <c r="TJZ198" s="53"/>
      <c r="TKA198" s="53"/>
      <c r="TKB198" s="53"/>
      <c r="TKC198" s="53"/>
      <c r="TKD198" s="53"/>
      <c r="TKE198" s="53"/>
      <c r="TKF198" s="53"/>
      <c r="TKG198" s="53"/>
      <c r="TKH198" s="53"/>
      <c r="TKI198" s="53"/>
      <c r="TKJ198" s="53"/>
      <c r="TKK198" s="53"/>
      <c r="TKL198" s="53"/>
      <c r="TKM198" s="53"/>
      <c r="TKN198" s="53"/>
      <c r="TKO198" s="53"/>
      <c r="TKP198" s="53"/>
      <c r="TKQ198" s="53"/>
      <c r="TKR198" s="53"/>
      <c r="TKS198" s="53"/>
      <c r="TKT198" s="53"/>
      <c r="TKU198" s="53"/>
      <c r="TKV198" s="53"/>
      <c r="TKW198" s="53"/>
      <c r="TKX198" s="53"/>
      <c r="TKY198" s="53"/>
      <c r="TKZ198" s="53"/>
      <c r="TLA198" s="53"/>
      <c r="TLB198" s="53"/>
      <c r="TLC198" s="53"/>
      <c r="TLD198" s="53"/>
      <c r="TLE198" s="53"/>
      <c r="TLF198" s="53"/>
      <c r="TLG198" s="53"/>
      <c r="TLH198" s="53"/>
      <c r="TLI198" s="53"/>
      <c r="TLJ198" s="53"/>
      <c r="TLK198" s="53"/>
      <c r="TLL198" s="53"/>
      <c r="TLM198" s="53"/>
      <c r="TLN198" s="53"/>
      <c r="TLO198" s="53"/>
      <c r="TLP198" s="53"/>
      <c r="TLQ198" s="53"/>
      <c r="TLR198" s="53"/>
      <c r="TLS198" s="53"/>
      <c r="TLT198" s="53"/>
      <c r="TLU198" s="53"/>
      <c r="TLV198" s="53"/>
      <c r="TLW198" s="53"/>
      <c r="TLX198" s="53"/>
      <c r="TLY198" s="53"/>
      <c r="TLZ198" s="53"/>
      <c r="TMA198" s="53"/>
      <c r="TMB198" s="53"/>
      <c r="TMC198" s="53"/>
      <c r="TMD198" s="53"/>
      <c r="TME198" s="53"/>
      <c r="TMF198" s="53"/>
      <c r="TMG198" s="53"/>
      <c r="TMH198" s="53"/>
      <c r="TMI198" s="53"/>
      <c r="TMJ198" s="53"/>
      <c r="TMK198" s="53"/>
      <c r="TML198" s="53"/>
      <c r="TMM198" s="53"/>
      <c r="TMN198" s="53"/>
      <c r="TMO198" s="53"/>
      <c r="TMP198" s="53"/>
      <c r="TMQ198" s="53"/>
      <c r="TMR198" s="53"/>
      <c r="TMS198" s="53"/>
      <c r="TMT198" s="53"/>
      <c r="TMU198" s="53"/>
      <c r="TMV198" s="53"/>
      <c r="TMW198" s="53"/>
      <c r="TMX198" s="53"/>
      <c r="TMY198" s="53"/>
      <c r="TMZ198" s="53"/>
      <c r="TNA198" s="53"/>
      <c r="TNB198" s="53"/>
      <c r="TNC198" s="53"/>
      <c r="TND198" s="53"/>
      <c r="TNE198" s="53"/>
      <c r="TNF198" s="53"/>
      <c r="TNG198" s="53"/>
      <c r="TNH198" s="53"/>
      <c r="TNI198" s="53"/>
      <c r="TNJ198" s="53"/>
      <c r="TNK198" s="53"/>
      <c r="TNL198" s="53"/>
      <c r="TNM198" s="53"/>
      <c r="TNN198" s="53"/>
      <c r="TNO198" s="53"/>
      <c r="TNP198" s="53"/>
      <c r="TNQ198" s="53"/>
      <c r="TNR198" s="53"/>
      <c r="TNS198" s="53"/>
      <c r="TNT198" s="53"/>
      <c r="TNU198" s="53"/>
      <c r="TNV198" s="53"/>
      <c r="TNW198" s="53"/>
      <c r="TNX198" s="53"/>
      <c r="TNY198" s="53"/>
      <c r="TNZ198" s="53"/>
      <c r="TOA198" s="53"/>
      <c r="TOB198" s="53"/>
      <c r="TOC198" s="53"/>
      <c r="TOD198" s="53"/>
      <c r="TOE198" s="53"/>
      <c r="TOF198" s="53"/>
      <c r="TOG198" s="53"/>
      <c r="TOH198" s="53"/>
      <c r="TOI198" s="53"/>
      <c r="TOJ198" s="53"/>
      <c r="TOK198" s="53"/>
      <c r="TOL198" s="53"/>
      <c r="TOM198" s="53"/>
      <c r="TON198" s="53"/>
      <c r="TOO198" s="53"/>
      <c r="TOP198" s="53"/>
      <c r="TOQ198" s="53"/>
      <c r="TOR198" s="53"/>
      <c r="TOS198" s="53"/>
      <c r="TOT198" s="53"/>
      <c r="TOU198" s="53"/>
      <c r="TOV198" s="53"/>
      <c r="TOW198" s="53"/>
      <c r="TOX198" s="53"/>
      <c r="TOY198" s="53"/>
      <c r="TOZ198" s="53"/>
      <c r="TPA198" s="53"/>
      <c r="TPB198" s="53"/>
      <c r="TPC198" s="53"/>
      <c r="TPD198" s="53"/>
      <c r="TPE198" s="53"/>
      <c r="TPF198" s="53"/>
      <c r="TPG198" s="53"/>
      <c r="TPH198" s="53"/>
      <c r="TPI198" s="53"/>
      <c r="TPJ198" s="53"/>
      <c r="TPK198" s="53"/>
      <c r="TPL198" s="53"/>
      <c r="TPM198" s="53"/>
      <c r="TPN198" s="53"/>
      <c r="TPO198" s="53"/>
      <c r="TPP198" s="53"/>
      <c r="TPQ198" s="53"/>
      <c r="TPR198" s="53"/>
      <c r="TPS198" s="53"/>
      <c r="TPT198" s="53"/>
      <c r="TPU198" s="53"/>
      <c r="TPV198" s="53"/>
      <c r="TPW198" s="53"/>
      <c r="TPX198" s="53"/>
      <c r="TPY198" s="53"/>
      <c r="TPZ198" s="53"/>
      <c r="TQA198" s="53"/>
      <c r="TQB198" s="53"/>
      <c r="TQC198" s="53"/>
      <c r="TQD198" s="53"/>
      <c r="TQE198" s="53"/>
      <c r="TQF198" s="53"/>
      <c r="TQG198" s="53"/>
      <c r="TQH198" s="53"/>
      <c r="TQI198" s="53"/>
      <c r="TQJ198" s="53"/>
      <c r="TQK198" s="53"/>
      <c r="TQL198" s="53"/>
      <c r="TQM198" s="53"/>
      <c r="TQN198" s="53"/>
      <c r="TQO198" s="53"/>
      <c r="TQP198" s="53"/>
      <c r="TQQ198" s="53"/>
      <c r="TQR198" s="53"/>
      <c r="TQS198" s="53"/>
      <c r="TQT198" s="53"/>
      <c r="TQU198" s="53"/>
      <c r="TQV198" s="53"/>
      <c r="TQW198" s="53"/>
      <c r="TQX198" s="53"/>
      <c r="TQY198" s="53"/>
      <c r="TQZ198" s="53"/>
      <c r="TRA198" s="53"/>
      <c r="TRB198" s="53"/>
      <c r="TRC198" s="53"/>
      <c r="TRD198" s="53"/>
      <c r="TRE198" s="53"/>
      <c r="TRF198" s="53"/>
      <c r="TRG198" s="53"/>
      <c r="TRH198" s="53"/>
      <c r="TRI198" s="53"/>
      <c r="TRJ198" s="53"/>
      <c r="TRK198" s="53"/>
      <c r="TRL198" s="53"/>
      <c r="TRM198" s="53"/>
      <c r="TRN198" s="53"/>
      <c r="TRO198" s="53"/>
      <c r="TRP198" s="53"/>
      <c r="TRQ198" s="53"/>
      <c r="TRR198" s="53"/>
      <c r="TRS198" s="53"/>
      <c r="TRT198" s="53"/>
      <c r="TRU198" s="53"/>
      <c r="TRV198" s="53"/>
      <c r="TRW198" s="53"/>
      <c r="TRX198" s="53"/>
      <c r="TRY198" s="53"/>
      <c r="TRZ198" s="53"/>
      <c r="TSA198" s="53"/>
      <c r="TSB198" s="53"/>
      <c r="TSC198" s="53"/>
      <c r="TSD198" s="53"/>
      <c r="TSE198" s="53"/>
      <c r="TSF198" s="53"/>
      <c r="TSG198" s="53"/>
      <c r="TSH198" s="53"/>
      <c r="TSI198" s="53"/>
      <c r="TSJ198" s="53"/>
      <c r="TSK198" s="53"/>
      <c r="TSL198" s="53"/>
      <c r="TSM198" s="53"/>
      <c r="TSN198" s="53"/>
      <c r="TSO198" s="53"/>
      <c r="TSP198" s="53"/>
      <c r="TSQ198" s="53"/>
      <c r="TSR198" s="53"/>
      <c r="TSS198" s="53"/>
      <c r="TST198" s="53"/>
      <c r="TSU198" s="53"/>
      <c r="TSV198" s="53"/>
      <c r="TSW198" s="53"/>
      <c r="TSX198" s="53"/>
      <c r="TSY198" s="53"/>
      <c r="TSZ198" s="53"/>
      <c r="TTA198" s="53"/>
      <c r="TTB198" s="53"/>
      <c r="TTC198" s="53"/>
      <c r="TTD198" s="53"/>
      <c r="TTE198" s="53"/>
      <c r="TTF198" s="53"/>
      <c r="TTG198" s="53"/>
      <c r="TTH198" s="53"/>
      <c r="TTI198" s="53"/>
      <c r="TTJ198" s="53"/>
      <c r="TTK198" s="53"/>
      <c r="TTL198" s="53"/>
      <c r="TTM198" s="53"/>
      <c r="TTN198" s="53"/>
      <c r="TTO198" s="53"/>
      <c r="TTP198" s="53"/>
      <c r="TTQ198" s="53"/>
      <c r="TTR198" s="53"/>
      <c r="TTS198" s="53"/>
      <c r="TTT198" s="53"/>
      <c r="TTU198" s="53"/>
      <c r="TTV198" s="53"/>
      <c r="TTW198" s="53"/>
      <c r="TTX198" s="53"/>
      <c r="TTY198" s="53"/>
      <c r="TTZ198" s="53"/>
      <c r="TUA198" s="53"/>
      <c r="TUB198" s="53"/>
      <c r="TUC198" s="53"/>
      <c r="TUD198" s="53"/>
      <c r="TUE198" s="53"/>
      <c r="TUF198" s="53"/>
      <c r="TUG198" s="53"/>
      <c r="TUH198" s="53"/>
      <c r="TUI198" s="53"/>
      <c r="TUJ198" s="53"/>
      <c r="TUK198" s="53"/>
      <c r="TUL198" s="53"/>
      <c r="TUM198" s="53"/>
      <c r="TUN198" s="53"/>
      <c r="TUO198" s="53"/>
      <c r="TUP198" s="53"/>
      <c r="TUQ198" s="53"/>
      <c r="TUR198" s="53"/>
      <c r="TUS198" s="53"/>
      <c r="TUT198" s="53"/>
      <c r="TUU198" s="53"/>
      <c r="TUV198" s="53"/>
      <c r="TUW198" s="53"/>
      <c r="TUX198" s="53"/>
      <c r="TUY198" s="53"/>
      <c r="TUZ198" s="53"/>
      <c r="TVA198" s="53"/>
      <c r="TVB198" s="53"/>
      <c r="TVC198" s="53"/>
      <c r="TVD198" s="53"/>
      <c r="TVE198" s="53"/>
      <c r="TVF198" s="53"/>
      <c r="TVG198" s="53"/>
      <c r="TVH198" s="53"/>
      <c r="TVI198" s="53"/>
      <c r="TVJ198" s="53"/>
      <c r="TVK198" s="53"/>
      <c r="TVL198" s="53"/>
      <c r="TVM198" s="53"/>
      <c r="TVN198" s="53"/>
      <c r="TVO198" s="53"/>
      <c r="TVP198" s="53"/>
      <c r="TVQ198" s="53"/>
      <c r="TVR198" s="53"/>
      <c r="TVS198" s="53"/>
      <c r="TVT198" s="53"/>
      <c r="TVU198" s="53"/>
      <c r="TVV198" s="53"/>
      <c r="TVW198" s="53"/>
      <c r="TVX198" s="53"/>
      <c r="TVY198" s="53"/>
      <c r="TVZ198" s="53"/>
      <c r="TWA198" s="53"/>
      <c r="TWB198" s="53"/>
      <c r="TWC198" s="53"/>
      <c r="TWD198" s="53"/>
      <c r="TWE198" s="53"/>
      <c r="TWF198" s="53"/>
      <c r="TWG198" s="53"/>
      <c r="TWH198" s="53"/>
      <c r="TWI198" s="53"/>
      <c r="TWJ198" s="53"/>
      <c r="TWK198" s="53"/>
      <c r="TWL198" s="53"/>
      <c r="TWM198" s="53"/>
      <c r="TWN198" s="53"/>
      <c r="TWO198" s="53"/>
      <c r="TWP198" s="53"/>
      <c r="TWQ198" s="53"/>
      <c r="TWR198" s="53"/>
      <c r="TWS198" s="53"/>
      <c r="TWT198" s="53"/>
      <c r="TWU198" s="53"/>
      <c r="TWV198" s="53"/>
      <c r="TWW198" s="53"/>
      <c r="TWX198" s="53"/>
      <c r="TWY198" s="53"/>
      <c r="TWZ198" s="53"/>
      <c r="TXA198" s="53"/>
      <c r="TXB198" s="53"/>
      <c r="TXC198" s="53"/>
      <c r="TXD198" s="53"/>
      <c r="TXE198" s="53"/>
      <c r="TXF198" s="53"/>
      <c r="TXG198" s="53"/>
      <c r="TXH198" s="53"/>
      <c r="TXI198" s="53"/>
      <c r="TXJ198" s="53"/>
      <c r="TXK198" s="53"/>
      <c r="TXL198" s="53"/>
      <c r="TXM198" s="53"/>
      <c r="TXN198" s="53"/>
      <c r="TXO198" s="53"/>
      <c r="TXP198" s="53"/>
      <c r="TXQ198" s="53"/>
      <c r="TXR198" s="53"/>
      <c r="TXS198" s="53"/>
      <c r="TXT198" s="53"/>
      <c r="TXU198" s="53"/>
      <c r="TXV198" s="53"/>
      <c r="TXW198" s="53"/>
      <c r="TXX198" s="53"/>
      <c r="TXY198" s="53"/>
      <c r="TXZ198" s="53"/>
      <c r="TYA198" s="53"/>
      <c r="TYB198" s="53"/>
      <c r="TYC198" s="53"/>
      <c r="TYD198" s="53"/>
      <c r="TYE198" s="53"/>
      <c r="TYF198" s="53"/>
      <c r="TYG198" s="53"/>
      <c r="TYH198" s="53"/>
      <c r="TYI198" s="53"/>
      <c r="TYJ198" s="53"/>
      <c r="TYK198" s="53"/>
      <c r="TYL198" s="53"/>
      <c r="TYM198" s="53"/>
      <c r="TYN198" s="53"/>
      <c r="TYO198" s="53"/>
      <c r="TYP198" s="53"/>
      <c r="TYQ198" s="53"/>
      <c r="TYR198" s="53"/>
      <c r="TYS198" s="53"/>
      <c r="TYT198" s="53"/>
      <c r="TYU198" s="53"/>
      <c r="TYV198" s="53"/>
      <c r="TYW198" s="53"/>
      <c r="TYX198" s="53"/>
      <c r="TYY198" s="53"/>
      <c r="TYZ198" s="53"/>
      <c r="TZA198" s="53"/>
      <c r="TZB198" s="53"/>
      <c r="TZC198" s="53"/>
      <c r="TZD198" s="53"/>
      <c r="TZE198" s="53"/>
      <c r="TZF198" s="53"/>
      <c r="TZG198" s="53"/>
      <c r="TZH198" s="53"/>
      <c r="TZI198" s="53"/>
      <c r="TZJ198" s="53"/>
      <c r="TZK198" s="53"/>
      <c r="TZL198" s="53"/>
      <c r="TZM198" s="53"/>
      <c r="TZN198" s="53"/>
      <c r="TZO198" s="53"/>
      <c r="TZP198" s="53"/>
      <c r="TZQ198" s="53"/>
      <c r="TZR198" s="53"/>
      <c r="TZS198" s="53"/>
      <c r="TZT198" s="53"/>
      <c r="TZU198" s="53"/>
      <c r="TZV198" s="53"/>
      <c r="TZW198" s="53"/>
      <c r="TZX198" s="53"/>
      <c r="TZY198" s="53"/>
      <c r="TZZ198" s="53"/>
      <c r="UAA198" s="53"/>
      <c r="UAB198" s="53"/>
      <c r="UAC198" s="53"/>
      <c r="UAD198" s="53"/>
      <c r="UAE198" s="53"/>
      <c r="UAF198" s="53"/>
      <c r="UAG198" s="53"/>
      <c r="UAH198" s="53"/>
      <c r="UAI198" s="53"/>
      <c r="UAJ198" s="53"/>
      <c r="UAK198" s="53"/>
      <c r="UAL198" s="53"/>
      <c r="UAM198" s="53"/>
      <c r="UAN198" s="53"/>
      <c r="UAO198" s="53"/>
      <c r="UAP198" s="53"/>
      <c r="UAQ198" s="53"/>
      <c r="UAR198" s="53"/>
      <c r="UAS198" s="53"/>
      <c r="UAT198" s="53"/>
      <c r="UAU198" s="53"/>
      <c r="UAV198" s="53"/>
      <c r="UAW198" s="53"/>
      <c r="UAX198" s="53"/>
      <c r="UAY198" s="53"/>
      <c r="UAZ198" s="53"/>
      <c r="UBA198" s="53"/>
      <c r="UBB198" s="53"/>
      <c r="UBC198" s="53"/>
      <c r="UBD198" s="53"/>
      <c r="UBE198" s="53"/>
      <c r="UBF198" s="53"/>
      <c r="UBG198" s="53"/>
      <c r="UBH198" s="53"/>
      <c r="UBI198" s="53"/>
      <c r="UBJ198" s="53"/>
      <c r="UBK198" s="53"/>
      <c r="UBL198" s="53"/>
      <c r="UBM198" s="53"/>
      <c r="UBN198" s="53"/>
      <c r="UBO198" s="53"/>
      <c r="UBP198" s="53"/>
      <c r="UBQ198" s="53"/>
      <c r="UBR198" s="53"/>
      <c r="UBS198" s="53"/>
      <c r="UBT198" s="53"/>
      <c r="UBU198" s="53"/>
      <c r="UBV198" s="53"/>
      <c r="UBW198" s="53"/>
      <c r="UBX198" s="53"/>
      <c r="UBY198" s="53"/>
      <c r="UBZ198" s="53"/>
      <c r="UCA198" s="53"/>
      <c r="UCB198" s="53"/>
      <c r="UCC198" s="53"/>
      <c r="UCD198" s="53"/>
      <c r="UCE198" s="53"/>
      <c r="UCF198" s="53"/>
      <c r="UCG198" s="53"/>
      <c r="UCH198" s="53"/>
      <c r="UCI198" s="53"/>
      <c r="UCJ198" s="53"/>
      <c r="UCK198" s="53"/>
      <c r="UCL198" s="53"/>
      <c r="UCM198" s="53"/>
      <c r="UCN198" s="53"/>
      <c r="UCO198" s="53"/>
      <c r="UCP198" s="53"/>
      <c r="UCQ198" s="53"/>
      <c r="UCR198" s="53"/>
      <c r="UCS198" s="53"/>
      <c r="UCT198" s="53"/>
      <c r="UCU198" s="53"/>
      <c r="UCV198" s="53"/>
      <c r="UCW198" s="53"/>
      <c r="UCX198" s="53"/>
      <c r="UCY198" s="53"/>
      <c r="UCZ198" s="53"/>
      <c r="UDA198" s="53"/>
      <c r="UDB198" s="53"/>
      <c r="UDC198" s="53"/>
      <c r="UDD198" s="53"/>
      <c r="UDE198" s="53"/>
      <c r="UDF198" s="53"/>
      <c r="UDG198" s="53"/>
      <c r="UDH198" s="53"/>
      <c r="UDI198" s="53"/>
      <c r="UDJ198" s="53"/>
      <c r="UDK198" s="53"/>
      <c r="UDL198" s="53"/>
      <c r="UDM198" s="53"/>
      <c r="UDN198" s="53"/>
      <c r="UDO198" s="53"/>
      <c r="UDP198" s="53"/>
      <c r="UDQ198" s="53"/>
      <c r="UDR198" s="53"/>
      <c r="UDS198" s="53"/>
      <c r="UDT198" s="53"/>
      <c r="UDU198" s="53"/>
      <c r="UDV198" s="53"/>
      <c r="UDW198" s="53"/>
      <c r="UDX198" s="53"/>
      <c r="UDY198" s="53"/>
      <c r="UDZ198" s="53"/>
      <c r="UEA198" s="53"/>
      <c r="UEB198" s="53"/>
      <c r="UEC198" s="53"/>
      <c r="UED198" s="53"/>
      <c r="UEE198" s="53"/>
      <c r="UEF198" s="53"/>
      <c r="UEG198" s="53"/>
      <c r="UEH198" s="53"/>
      <c r="UEI198" s="53"/>
      <c r="UEJ198" s="53"/>
      <c r="UEK198" s="53"/>
      <c r="UEL198" s="53"/>
      <c r="UEM198" s="53"/>
      <c r="UEN198" s="53"/>
      <c r="UEO198" s="53"/>
      <c r="UEP198" s="53"/>
      <c r="UEQ198" s="53"/>
      <c r="UER198" s="53"/>
      <c r="UES198" s="53"/>
      <c r="UET198" s="53"/>
      <c r="UEU198" s="53"/>
      <c r="UEV198" s="53"/>
      <c r="UEW198" s="53"/>
      <c r="UEX198" s="53"/>
      <c r="UEY198" s="53"/>
      <c r="UEZ198" s="53"/>
      <c r="UFA198" s="53"/>
      <c r="UFB198" s="53"/>
      <c r="UFC198" s="53"/>
      <c r="UFD198" s="53"/>
      <c r="UFE198" s="53"/>
      <c r="UFF198" s="53"/>
      <c r="UFG198" s="53"/>
      <c r="UFH198" s="53"/>
      <c r="UFI198" s="53"/>
      <c r="UFJ198" s="53"/>
      <c r="UFK198" s="53"/>
      <c r="UFL198" s="53"/>
      <c r="UFM198" s="53"/>
      <c r="UFN198" s="53"/>
      <c r="UFO198" s="53"/>
      <c r="UFP198" s="53"/>
      <c r="UFQ198" s="53"/>
      <c r="UFR198" s="53"/>
      <c r="UFS198" s="53"/>
      <c r="UFT198" s="53"/>
      <c r="UFU198" s="53"/>
      <c r="UFV198" s="53"/>
      <c r="UFW198" s="53"/>
      <c r="UFX198" s="53"/>
      <c r="UFY198" s="53"/>
      <c r="UFZ198" s="53"/>
      <c r="UGA198" s="53"/>
      <c r="UGB198" s="53"/>
      <c r="UGC198" s="53"/>
      <c r="UGD198" s="53"/>
      <c r="UGE198" s="53"/>
      <c r="UGF198" s="53"/>
      <c r="UGG198" s="53"/>
      <c r="UGH198" s="53"/>
      <c r="UGI198" s="53"/>
      <c r="UGJ198" s="53"/>
      <c r="UGK198" s="53"/>
      <c r="UGL198" s="53"/>
      <c r="UGM198" s="53"/>
      <c r="UGN198" s="53"/>
      <c r="UGO198" s="53"/>
      <c r="UGP198" s="53"/>
      <c r="UGQ198" s="53"/>
      <c r="UGR198" s="53"/>
      <c r="UGS198" s="53"/>
      <c r="UGT198" s="53"/>
      <c r="UGU198" s="53"/>
      <c r="UGV198" s="53"/>
      <c r="UGW198" s="53"/>
      <c r="UGX198" s="53"/>
      <c r="UGY198" s="53"/>
      <c r="UGZ198" s="53"/>
      <c r="UHA198" s="53"/>
      <c r="UHB198" s="53"/>
      <c r="UHC198" s="53"/>
      <c r="UHD198" s="53"/>
      <c r="UHE198" s="53"/>
      <c r="UHF198" s="53"/>
      <c r="UHG198" s="53"/>
      <c r="UHH198" s="53"/>
      <c r="UHI198" s="53"/>
      <c r="UHJ198" s="53"/>
      <c r="UHK198" s="53"/>
      <c r="UHL198" s="53"/>
      <c r="UHM198" s="53"/>
      <c r="UHN198" s="53"/>
      <c r="UHO198" s="53"/>
      <c r="UHP198" s="53"/>
      <c r="UHQ198" s="53"/>
      <c r="UHR198" s="53"/>
      <c r="UHS198" s="53"/>
      <c r="UHT198" s="53"/>
      <c r="UHU198" s="53"/>
      <c r="UHV198" s="53"/>
      <c r="UHW198" s="53"/>
      <c r="UHX198" s="53"/>
      <c r="UHY198" s="53"/>
      <c r="UHZ198" s="53"/>
      <c r="UIA198" s="53"/>
      <c r="UIB198" s="53"/>
      <c r="UIC198" s="53"/>
      <c r="UID198" s="53"/>
      <c r="UIE198" s="53"/>
      <c r="UIF198" s="53"/>
      <c r="UIG198" s="53"/>
      <c r="UIH198" s="53"/>
      <c r="UII198" s="53"/>
      <c r="UIJ198" s="53"/>
      <c r="UIK198" s="53"/>
      <c r="UIL198" s="53"/>
      <c r="UIM198" s="53"/>
      <c r="UIN198" s="53"/>
      <c r="UIO198" s="53"/>
      <c r="UIP198" s="53"/>
      <c r="UIQ198" s="53"/>
      <c r="UIR198" s="53"/>
      <c r="UIS198" s="53"/>
      <c r="UIT198" s="53"/>
      <c r="UIU198" s="53"/>
      <c r="UIV198" s="53"/>
      <c r="UIW198" s="53"/>
      <c r="UIX198" s="53"/>
      <c r="UIY198" s="53"/>
      <c r="UIZ198" s="53"/>
      <c r="UJA198" s="53"/>
      <c r="UJB198" s="53"/>
      <c r="UJC198" s="53"/>
      <c r="UJD198" s="53"/>
      <c r="UJE198" s="53"/>
      <c r="UJF198" s="53"/>
      <c r="UJG198" s="53"/>
      <c r="UJH198" s="53"/>
      <c r="UJI198" s="53"/>
      <c r="UJJ198" s="53"/>
      <c r="UJK198" s="53"/>
      <c r="UJL198" s="53"/>
      <c r="UJM198" s="53"/>
      <c r="UJN198" s="53"/>
      <c r="UJO198" s="53"/>
      <c r="UJP198" s="53"/>
      <c r="UJQ198" s="53"/>
      <c r="UJR198" s="53"/>
      <c r="UJS198" s="53"/>
      <c r="UJT198" s="53"/>
      <c r="UJU198" s="53"/>
      <c r="UJV198" s="53"/>
      <c r="UJW198" s="53"/>
      <c r="UJX198" s="53"/>
      <c r="UJY198" s="53"/>
      <c r="UJZ198" s="53"/>
      <c r="UKA198" s="53"/>
      <c r="UKB198" s="53"/>
      <c r="UKC198" s="53"/>
      <c r="UKD198" s="53"/>
      <c r="UKE198" s="53"/>
      <c r="UKF198" s="53"/>
      <c r="UKG198" s="53"/>
      <c r="UKH198" s="53"/>
      <c r="UKI198" s="53"/>
      <c r="UKJ198" s="53"/>
      <c r="UKK198" s="53"/>
      <c r="UKL198" s="53"/>
      <c r="UKM198" s="53"/>
      <c r="UKN198" s="53"/>
      <c r="UKO198" s="53"/>
      <c r="UKP198" s="53"/>
      <c r="UKQ198" s="53"/>
      <c r="UKR198" s="53"/>
      <c r="UKS198" s="53"/>
      <c r="UKT198" s="53"/>
      <c r="UKU198" s="53"/>
      <c r="UKV198" s="53"/>
      <c r="UKW198" s="53"/>
      <c r="UKX198" s="53"/>
      <c r="UKY198" s="53"/>
      <c r="UKZ198" s="53"/>
      <c r="ULA198" s="53"/>
      <c r="ULB198" s="53"/>
      <c r="ULC198" s="53"/>
      <c r="ULD198" s="53"/>
      <c r="ULE198" s="53"/>
      <c r="ULF198" s="53"/>
      <c r="ULG198" s="53"/>
      <c r="ULH198" s="53"/>
      <c r="ULI198" s="53"/>
      <c r="ULJ198" s="53"/>
      <c r="ULK198" s="53"/>
      <c r="ULL198" s="53"/>
      <c r="ULM198" s="53"/>
      <c r="ULN198" s="53"/>
      <c r="ULO198" s="53"/>
      <c r="ULP198" s="53"/>
      <c r="ULQ198" s="53"/>
      <c r="ULR198" s="53"/>
      <c r="ULS198" s="53"/>
      <c r="ULT198" s="53"/>
      <c r="ULU198" s="53"/>
      <c r="ULV198" s="53"/>
      <c r="ULW198" s="53"/>
      <c r="ULX198" s="53"/>
      <c r="ULY198" s="53"/>
      <c r="ULZ198" s="53"/>
      <c r="UMA198" s="53"/>
      <c r="UMB198" s="53"/>
      <c r="UMC198" s="53"/>
      <c r="UMD198" s="53"/>
      <c r="UME198" s="53"/>
      <c r="UMF198" s="53"/>
      <c r="UMG198" s="53"/>
      <c r="UMH198" s="53"/>
      <c r="UMI198" s="53"/>
      <c r="UMJ198" s="53"/>
      <c r="UMK198" s="53"/>
      <c r="UML198" s="53"/>
      <c r="UMM198" s="53"/>
      <c r="UMN198" s="53"/>
      <c r="UMO198" s="53"/>
      <c r="UMP198" s="53"/>
      <c r="UMQ198" s="53"/>
      <c r="UMR198" s="53"/>
      <c r="UMS198" s="53"/>
      <c r="UMT198" s="53"/>
      <c r="UMU198" s="53"/>
      <c r="UMV198" s="53"/>
      <c r="UMW198" s="53"/>
      <c r="UMX198" s="53"/>
      <c r="UMY198" s="53"/>
      <c r="UMZ198" s="53"/>
      <c r="UNA198" s="53"/>
      <c r="UNB198" s="53"/>
      <c r="UNC198" s="53"/>
      <c r="UND198" s="53"/>
      <c r="UNE198" s="53"/>
      <c r="UNF198" s="53"/>
      <c r="UNG198" s="53"/>
      <c r="UNH198" s="53"/>
      <c r="UNI198" s="53"/>
      <c r="UNJ198" s="53"/>
      <c r="UNK198" s="53"/>
      <c r="UNL198" s="53"/>
      <c r="UNM198" s="53"/>
      <c r="UNN198" s="53"/>
      <c r="UNO198" s="53"/>
      <c r="UNP198" s="53"/>
      <c r="UNQ198" s="53"/>
      <c r="UNR198" s="53"/>
      <c r="UNS198" s="53"/>
      <c r="UNT198" s="53"/>
      <c r="UNU198" s="53"/>
      <c r="UNV198" s="53"/>
      <c r="UNW198" s="53"/>
      <c r="UNX198" s="53"/>
      <c r="UNY198" s="53"/>
      <c r="UNZ198" s="53"/>
      <c r="UOA198" s="53"/>
      <c r="UOB198" s="53"/>
      <c r="UOC198" s="53"/>
      <c r="UOD198" s="53"/>
      <c r="UOE198" s="53"/>
      <c r="UOF198" s="53"/>
      <c r="UOG198" s="53"/>
      <c r="UOH198" s="53"/>
      <c r="UOI198" s="53"/>
      <c r="UOJ198" s="53"/>
      <c r="UOK198" s="53"/>
      <c r="UOL198" s="53"/>
      <c r="UOM198" s="53"/>
      <c r="UON198" s="53"/>
      <c r="UOO198" s="53"/>
      <c r="UOP198" s="53"/>
      <c r="UOQ198" s="53"/>
      <c r="UOR198" s="53"/>
      <c r="UOS198" s="53"/>
      <c r="UOT198" s="53"/>
      <c r="UOU198" s="53"/>
      <c r="UOV198" s="53"/>
      <c r="UOW198" s="53"/>
      <c r="UOX198" s="53"/>
      <c r="UOY198" s="53"/>
      <c r="UOZ198" s="53"/>
      <c r="UPA198" s="53"/>
      <c r="UPB198" s="53"/>
      <c r="UPC198" s="53"/>
      <c r="UPD198" s="53"/>
      <c r="UPE198" s="53"/>
      <c r="UPF198" s="53"/>
      <c r="UPG198" s="53"/>
      <c r="UPH198" s="53"/>
      <c r="UPI198" s="53"/>
      <c r="UPJ198" s="53"/>
      <c r="UPK198" s="53"/>
      <c r="UPL198" s="53"/>
      <c r="UPM198" s="53"/>
      <c r="UPN198" s="53"/>
      <c r="UPO198" s="53"/>
      <c r="UPP198" s="53"/>
      <c r="UPQ198" s="53"/>
      <c r="UPR198" s="53"/>
      <c r="UPS198" s="53"/>
      <c r="UPT198" s="53"/>
      <c r="UPU198" s="53"/>
      <c r="UPV198" s="53"/>
      <c r="UPW198" s="53"/>
      <c r="UPX198" s="53"/>
      <c r="UPY198" s="53"/>
      <c r="UPZ198" s="53"/>
      <c r="UQA198" s="53"/>
      <c r="UQB198" s="53"/>
      <c r="UQC198" s="53"/>
      <c r="UQD198" s="53"/>
      <c r="UQE198" s="53"/>
      <c r="UQF198" s="53"/>
      <c r="UQG198" s="53"/>
      <c r="UQH198" s="53"/>
      <c r="UQI198" s="53"/>
      <c r="UQJ198" s="53"/>
      <c r="UQK198" s="53"/>
      <c r="UQL198" s="53"/>
      <c r="UQM198" s="53"/>
      <c r="UQN198" s="53"/>
      <c r="UQO198" s="53"/>
      <c r="UQP198" s="53"/>
      <c r="UQQ198" s="53"/>
      <c r="UQR198" s="53"/>
      <c r="UQS198" s="53"/>
      <c r="UQT198" s="53"/>
      <c r="UQU198" s="53"/>
      <c r="UQV198" s="53"/>
      <c r="UQW198" s="53"/>
      <c r="UQX198" s="53"/>
      <c r="UQY198" s="53"/>
      <c r="UQZ198" s="53"/>
      <c r="URA198" s="53"/>
      <c r="URB198" s="53"/>
      <c r="URC198" s="53"/>
      <c r="URD198" s="53"/>
      <c r="URE198" s="53"/>
      <c r="URF198" s="53"/>
      <c r="URG198" s="53"/>
      <c r="URH198" s="53"/>
      <c r="URI198" s="53"/>
      <c r="URJ198" s="53"/>
      <c r="URK198" s="53"/>
      <c r="URL198" s="53"/>
      <c r="URM198" s="53"/>
      <c r="URN198" s="53"/>
      <c r="URO198" s="53"/>
      <c r="URP198" s="53"/>
      <c r="URQ198" s="53"/>
      <c r="URR198" s="53"/>
      <c r="URS198" s="53"/>
      <c r="URT198" s="53"/>
      <c r="URU198" s="53"/>
      <c r="URV198" s="53"/>
      <c r="URW198" s="53"/>
      <c r="URX198" s="53"/>
      <c r="URY198" s="53"/>
      <c r="URZ198" s="53"/>
      <c r="USA198" s="53"/>
      <c r="USB198" s="53"/>
      <c r="USC198" s="53"/>
      <c r="USD198" s="53"/>
      <c r="USE198" s="53"/>
      <c r="USF198" s="53"/>
      <c r="USG198" s="53"/>
      <c r="USH198" s="53"/>
      <c r="USI198" s="53"/>
      <c r="USJ198" s="53"/>
      <c r="USK198" s="53"/>
      <c r="USL198" s="53"/>
      <c r="USM198" s="53"/>
      <c r="USN198" s="53"/>
      <c r="USO198" s="53"/>
      <c r="USP198" s="53"/>
      <c r="USQ198" s="53"/>
      <c r="USR198" s="53"/>
      <c r="USS198" s="53"/>
      <c r="UST198" s="53"/>
      <c r="USU198" s="53"/>
      <c r="USV198" s="53"/>
      <c r="USW198" s="53"/>
      <c r="USX198" s="53"/>
      <c r="USY198" s="53"/>
      <c r="USZ198" s="53"/>
      <c r="UTA198" s="53"/>
      <c r="UTB198" s="53"/>
      <c r="UTC198" s="53"/>
      <c r="UTD198" s="53"/>
      <c r="UTE198" s="53"/>
      <c r="UTF198" s="53"/>
      <c r="UTG198" s="53"/>
      <c r="UTH198" s="53"/>
      <c r="UTI198" s="53"/>
      <c r="UTJ198" s="53"/>
      <c r="UTK198" s="53"/>
      <c r="UTL198" s="53"/>
      <c r="UTM198" s="53"/>
      <c r="UTN198" s="53"/>
      <c r="UTO198" s="53"/>
      <c r="UTP198" s="53"/>
      <c r="UTQ198" s="53"/>
      <c r="UTR198" s="53"/>
      <c r="UTS198" s="53"/>
      <c r="UTT198" s="53"/>
      <c r="UTU198" s="53"/>
      <c r="UTV198" s="53"/>
      <c r="UTW198" s="53"/>
      <c r="UTX198" s="53"/>
      <c r="UTY198" s="53"/>
      <c r="UTZ198" s="53"/>
      <c r="UUA198" s="53"/>
      <c r="UUB198" s="53"/>
      <c r="UUC198" s="53"/>
      <c r="UUD198" s="53"/>
      <c r="UUE198" s="53"/>
      <c r="UUF198" s="53"/>
      <c r="UUG198" s="53"/>
      <c r="UUH198" s="53"/>
      <c r="UUI198" s="53"/>
      <c r="UUJ198" s="53"/>
      <c r="UUK198" s="53"/>
      <c r="UUL198" s="53"/>
      <c r="UUM198" s="53"/>
      <c r="UUN198" s="53"/>
      <c r="UUO198" s="53"/>
      <c r="UUP198" s="53"/>
      <c r="UUQ198" s="53"/>
      <c r="UUR198" s="53"/>
      <c r="UUS198" s="53"/>
      <c r="UUT198" s="53"/>
      <c r="UUU198" s="53"/>
      <c r="UUV198" s="53"/>
      <c r="UUW198" s="53"/>
      <c r="UUX198" s="53"/>
      <c r="UUY198" s="53"/>
      <c r="UUZ198" s="53"/>
      <c r="UVA198" s="53"/>
      <c r="UVB198" s="53"/>
      <c r="UVC198" s="53"/>
      <c r="UVD198" s="53"/>
      <c r="UVE198" s="53"/>
      <c r="UVF198" s="53"/>
      <c r="UVG198" s="53"/>
      <c r="UVH198" s="53"/>
      <c r="UVI198" s="53"/>
      <c r="UVJ198" s="53"/>
      <c r="UVK198" s="53"/>
      <c r="UVL198" s="53"/>
      <c r="UVM198" s="53"/>
      <c r="UVN198" s="53"/>
      <c r="UVO198" s="53"/>
      <c r="UVP198" s="53"/>
      <c r="UVQ198" s="53"/>
      <c r="UVR198" s="53"/>
      <c r="UVS198" s="53"/>
      <c r="UVT198" s="53"/>
      <c r="UVU198" s="53"/>
      <c r="UVV198" s="53"/>
      <c r="UVW198" s="53"/>
      <c r="UVX198" s="53"/>
      <c r="UVY198" s="53"/>
      <c r="UVZ198" s="53"/>
      <c r="UWA198" s="53"/>
      <c r="UWB198" s="53"/>
      <c r="UWC198" s="53"/>
      <c r="UWD198" s="53"/>
      <c r="UWE198" s="53"/>
      <c r="UWF198" s="53"/>
      <c r="UWG198" s="53"/>
      <c r="UWH198" s="53"/>
      <c r="UWI198" s="53"/>
      <c r="UWJ198" s="53"/>
      <c r="UWK198" s="53"/>
      <c r="UWL198" s="53"/>
      <c r="UWM198" s="53"/>
      <c r="UWN198" s="53"/>
      <c r="UWO198" s="53"/>
      <c r="UWP198" s="53"/>
      <c r="UWQ198" s="53"/>
      <c r="UWR198" s="53"/>
      <c r="UWS198" s="53"/>
      <c r="UWT198" s="53"/>
      <c r="UWU198" s="53"/>
      <c r="UWV198" s="53"/>
      <c r="UWW198" s="53"/>
      <c r="UWX198" s="53"/>
      <c r="UWY198" s="53"/>
      <c r="UWZ198" s="53"/>
      <c r="UXA198" s="53"/>
      <c r="UXB198" s="53"/>
      <c r="UXC198" s="53"/>
      <c r="UXD198" s="53"/>
      <c r="UXE198" s="53"/>
      <c r="UXF198" s="53"/>
      <c r="UXG198" s="53"/>
      <c r="UXH198" s="53"/>
      <c r="UXI198" s="53"/>
      <c r="UXJ198" s="53"/>
      <c r="UXK198" s="53"/>
      <c r="UXL198" s="53"/>
      <c r="UXM198" s="53"/>
      <c r="UXN198" s="53"/>
      <c r="UXO198" s="53"/>
      <c r="UXP198" s="53"/>
      <c r="UXQ198" s="53"/>
      <c r="UXR198" s="53"/>
      <c r="UXS198" s="53"/>
      <c r="UXT198" s="53"/>
      <c r="UXU198" s="53"/>
      <c r="UXV198" s="53"/>
      <c r="UXW198" s="53"/>
      <c r="UXX198" s="53"/>
      <c r="UXY198" s="53"/>
      <c r="UXZ198" s="53"/>
      <c r="UYA198" s="53"/>
      <c r="UYB198" s="53"/>
      <c r="UYC198" s="53"/>
      <c r="UYD198" s="53"/>
      <c r="UYE198" s="53"/>
      <c r="UYF198" s="53"/>
      <c r="UYG198" s="53"/>
      <c r="UYH198" s="53"/>
      <c r="UYI198" s="53"/>
      <c r="UYJ198" s="53"/>
      <c r="UYK198" s="53"/>
      <c r="UYL198" s="53"/>
      <c r="UYM198" s="53"/>
      <c r="UYN198" s="53"/>
      <c r="UYO198" s="53"/>
      <c r="UYP198" s="53"/>
      <c r="UYQ198" s="53"/>
      <c r="UYR198" s="53"/>
      <c r="UYS198" s="53"/>
      <c r="UYT198" s="53"/>
      <c r="UYU198" s="53"/>
      <c r="UYV198" s="53"/>
      <c r="UYW198" s="53"/>
      <c r="UYX198" s="53"/>
      <c r="UYY198" s="53"/>
      <c r="UYZ198" s="53"/>
      <c r="UZA198" s="53"/>
      <c r="UZB198" s="53"/>
      <c r="UZC198" s="53"/>
      <c r="UZD198" s="53"/>
      <c r="UZE198" s="53"/>
      <c r="UZF198" s="53"/>
      <c r="UZG198" s="53"/>
      <c r="UZH198" s="53"/>
      <c r="UZI198" s="53"/>
      <c r="UZJ198" s="53"/>
      <c r="UZK198" s="53"/>
      <c r="UZL198" s="53"/>
      <c r="UZM198" s="53"/>
      <c r="UZN198" s="53"/>
      <c r="UZO198" s="53"/>
      <c r="UZP198" s="53"/>
      <c r="UZQ198" s="53"/>
      <c r="UZR198" s="53"/>
      <c r="UZS198" s="53"/>
      <c r="UZT198" s="53"/>
      <c r="UZU198" s="53"/>
      <c r="UZV198" s="53"/>
      <c r="UZW198" s="53"/>
      <c r="UZX198" s="53"/>
      <c r="UZY198" s="53"/>
      <c r="UZZ198" s="53"/>
      <c r="VAA198" s="53"/>
      <c r="VAB198" s="53"/>
      <c r="VAC198" s="53"/>
      <c r="VAD198" s="53"/>
      <c r="VAE198" s="53"/>
      <c r="VAF198" s="53"/>
      <c r="VAG198" s="53"/>
      <c r="VAH198" s="53"/>
      <c r="VAI198" s="53"/>
      <c r="VAJ198" s="53"/>
      <c r="VAK198" s="53"/>
      <c r="VAL198" s="53"/>
      <c r="VAM198" s="53"/>
      <c r="VAN198" s="53"/>
      <c r="VAO198" s="53"/>
      <c r="VAP198" s="53"/>
      <c r="VAQ198" s="53"/>
      <c r="VAR198" s="53"/>
      <c r="VAS198" s="53"/>
      <c r="VAT198" s="53"/>
      <c r="VAU198" s="53"/>
      <c r="VAV198" s="53"/>
      <c r="VAW198" s="53"/>
      <c r="VAX198" s="53"/>
      <c r="VAY198" s="53"/>
      <c r="VAZ198" s="53"/>
      <c r="VBA198" s="53"/>
      <c r="VBB198" s="53"/>
      <c r="VBC198" s="53"/>
      <c r="VBD198" s="53"/>
      <c r="VBE198" s="53"/>
      <c r="VBF198" s="53"/>
      <c r="VBG198" s="53"/>
      <c r="VBH198" s="53"/>
      <c r="VBI198" s="53"/>
      <c r="VBJ198" s="53"/>
      <c r="VBK198" s="53"/>
      <c r="VBL198" s="53"/>
      <c r="VBM198" s="53"/>
      <c r="VBN198" s="53"/>
      <c r="VBO198" s="53"/>
      <c r="VBP198" s="53"/>
      <c r="VBQ198" s="53"/>
      <c r="VBR198" s="53"/>
      <c r="VBS198" s="53"/>
      <c r="VBT198" s="53"/>
      <c r="VBU198" s="53"/>
      <c r="VBV198" s="53"/>
      <c r="VBW198" s="53"/>
      <c r="VBX198" s="53"/>
      <c r="VBY198" s="53"/>
      <c r="VBZ198" s="53"/>
      <c r="VCA198" s="53"/>
      <c r="VCB198" s="53"/>
      <c r="VCC198" s="53"/>
      <c r="VCD198" s="53"/>
      <c r="VCE198" s="53"/>
      <c r="VCF198" s="53"/>
      <c r="VCG198" s="53"/>
      <c r="VCH198" s="53"/>
      <c r="VCI198" s="53"/>
      <c r="VCJ198" s="53"/>
      <c r="VCK198" s="53"/>
      <c r="VCL198" s="53"/>
      <c r="VCM198" s="53"/>
      <c r="VCN198" s="53"/>
      <c r="VCO198" s="53"/>
      <c r="VCP198" s="53"/>
      <c r="VCQ198" s="53"/>
      <c r="VCR198" s="53"/>
      <c r="VCS198" s="53"/>
      <c r="VCT198" s="53"/>
      <c r="VCU198" s="53"/>
      <c r="VCV198" s="53"/>
      <c r="VCW198" s="53"/>
      <c r="VCX198" s="53"/>
      <c r="VCY198" s="53"/>
      <c r="VCZ198" s="53"/>
      <c r="VDA198" s="53"/>
      <c r="VDB198" s="53"/>
      <c r="VDC198" s="53"/>
      <c r="VDD198" s="53"/>
      <c r="VDE198" s="53"/>
      <c r="VDF198" s="53"/>
      <c r="VDG198" s="53"/>
      <c r="VDH198" s="53"/>
      <c r="VDI198" s="53"/>
      <c r="VDJ198" s="53"/>
      <c r="VDK198" s="53"/>
      <c r="VDL198" s="53"/>
      <c r="VDM198" s="53"/>
      <c r="VDN198" s="53"/>
      <c r="VDO198" s="53"/>
      <c r="VDP198" s="53"/>
      <c r="VDQ198" s="53"/>
      <c r="VDR198" s="53"/>
      <c r="VDS198" s="53"/>
      <c r="VDT198" s="53"/>
      <c r="VDU198" s="53"/>
      <c r="VDV198" s="53"/>
      <c r="VDW198" s="53"/>
      <c r="VDX198" s="53"/>
      <c r="VDY198" s="53"/>
      <c r="VDZ198" s="53"/>
      <c r="VEA198" s="53"/>
      <c r="VEB198" s="53"/>
      <c r="VEC198" s="53"/>
      <c r="VED198" s="53"/>
      <c r="VEE198" s="53"/>
      <c r="VEF198" s="53"/>
      <c r="VEG198" s="53"/>
      <c r="VEH198" s="53"/>
      <c r="VEI198" s="53"/>
      <c r="VEJ198" s="53"/>
      <c r="VEK198" s="53"/>
      <c r="VEL198" s="53"/>
      <c r="VEM198" s="53"/>
      <c r="VEN198" s="53"/>
      <c r="VEO198" s="53"/>
      <c r="VEP198" s="53"/>
      <c r="VEQ198" s="53"/>
      <c r="VER198" s="53"/>
      <c r="VES198" s="53"/>
      <c r="VET198" s="53"/>
      <c r="VEU198" s="53"/>
      <c r="VEV198" s="53"/>
      <c r="VEW198" s="53"/>
      <c r="VEX198" s="53"/>
      <c r="VEY198" s="53"/>
      <c r="VEZ198" s="53"/>
      <c r="VFA198" s="53"/>
      <c r="VFB198" s="53"/>
      <c r="VFC198" s="53"/>
      <c r="VFD198" s="53"/>
      <c r="VFE198" s="53"/>
      <c r="VFF198" s="53"/>
      <c r="VFG198" s="53"/>
      <c r="VFH198" s="53"/>
      <c r="VFI198" s="53"/>
      <c r="VFJ198" s="53"/>
      <c r="VFK198" s="53"/>
      <c r="VFL198" s="53"/>
      <c r="VFM198" s="53"/>
      <c r="VFN198" s="53"/>
      <c r="VFO198" s="53"/>
      <c r="VFP198" s="53"/>
      <c r="VFQ198" s="53"/>
      <c r="VFR198" s="53"/>
      <c r="VFS198" s="53"/>
      <c r="VFT198" s="53"/>
      <c r="VFU198" s="53"/>
      <c r="VFV198" s="53"/>
      <c r="VFW198" s="53"/>
      <c r="VFX198" s="53"/>
      <c r="VFY198" s="53"/>
      <c r="VFZ198" s="53"/>
      <c r="VGA198" s="53"/>
      <c r="VGB198" s="53"/>
      <c r="VGC198" s="53"/>
      <c r="VGD198" s="53"/>
      <c r="VGE198" s="53"/>
      <c r="VGF198" s="53"/>
      <c r="VGG198" s="53"/>
      <c r="VGH198" s="53"/>
      <c r="VGI198" s="53"/>
      <c r="VGJ198" s="53"/>
      <c r="VGK198" s="53"/>
      <c r="VGL198" s="53"/>
      <c r="VGM198" s="53"/>
      <c r="VGN198" s="53"/>
      <c r="VGO198" s="53"/>
      <c r="VGP198" s="53"/>
      <c r="VGQ198" s="53"/>
      <c r="VGR198" s="53"/>
      <c r="VGS198" s="53"/>
      <c r="VGT198" s="53"/>
      <c r="VGU198" s="53"/>
      <c r="VGV198" s="53"/>
      <c r="VGW198" s="53"/>
      <c r="VGX198" s="53"/>
      <c r="VGY198" s="53"/>
      <c r="VGZ198" s="53"/>
      <c r="VHA198" s="53"/>
      <c r="VHB198" s="53"/>
      <c r="VHC198" s="53"/>
      <c r="VHD198" s="53"/>
      <c r="VHE198" s="53"/>
      <c r="VHF198" s="53"/>
      <c r="VHG198" s="53"/>
      <c r="VHH198" s="53"/>
      <c r="VHI198" s="53"/>
      <c r="VHJ198" s="53"/>
      <c r="VHK198" s="53"/>
      <c r="VHL198" s="53"/>
      <c r="VHM198" s="53"/>
      <c r="VHN198" s="53"/>
      <c r="VHO198" s="53"/>
      <c r="VHP198" s="53"/>
      <c r="VHQ198" s="53"/>
      <c r="VHR198" s="53"/>
      <c r="VHS198" s="53"/>
      <c r="VHT198" s="53"/>
      <c r="VHU198" s="53"/>
      <c r="VHV198" s="53"/>
      <c r="VHW198" s="53"/>
      <c r="VHX198" s="53"/>
      <c r="VHY198" s="53"/>
      <c r="VHZ198" s="53"/>
      <c r="VIA198" s="53"/>
      <c r="VIB198" s="53"/>
      <c r="VIC198" s="53"/>
      <c r="VID198" s="53"/>
      <c r="VIE198" s="53"/>
      <c r="VIF198" s="53"/>
      <c r="VIG198" s="53"/>
      <c r="VIH198" s="53"/>
      <c r="VII198" s="53"/>
      <c r="VIJ198" s="53"/>
      <c r="VIK198" s="53"/>
      <c r="VIL198" s="53"/>
      <c r="VIM198" s="53"/>
      <c r="VIN198" s="53"/>
      <c r="VIO198" s="53"/>
      <c r="VIP198" s="53"/>
      <c r="VIQ198" s="53"/>
      <c r="VIR198" s="53"/>
      <c r="VIS198" s="53"/>
      <c r="VIT198" s="53"/>
      <c r="VIU198" s="53"/>
      <c r="VIV198" s="53"/>
      <c r="VIW198" s="53"/>
      <c r="VIX198" s="53"/>
      <c r="VIY198" s="53"/>
      <c r="VIZ198" s="53"/>
      <c r="VJA198" s="53"/>
      <c r="VJB198" s="53"/>
      <c r="VJC198" s="53"/>
      <c r="VJD198" s="53"/>
      <c r="VJE198" s="53"/>
      <c r="VJF198" s="53"/>
      <c r="VJG198" s="53"/>
      <c r="VJH198" s="53"/>
      <c r="VJI198" s="53"/>
      <c r="VJJ198" s="53"/>
      <c r="VJK198" s="53"/>
      <c r="VJL198" s="53"/>
      <c r="VJM198" s="53"/>
      <c r="VJN198" s="53"/>
      <c r="VJO198" s="53"/>
      <c r="VJP198" s="53"/>
      <c r="VJQ198" s="53"/>
      <c r="VJR198" s="53"/>
      <c r="VJS198" s="53"/>
      <c r="VJT198" s="53"/>
      <c r="VJU198" s="53"/>
      <c r="VJV198" s="53"/>
      <c r="VJW198" s="53"/>
      <c r="VJX198" s="53"/>
      <c r="VJY198" s="53"/>
      <c r="VJZ198" s="53"/>
      <c r="VKA198" s="53"/>
      <c r="VKB198" s="53"/>
      <c r="VKC198" s="53"/>
      <c r="VKD198" s="53"/>
      <c r="VKE198" s="53"/>
      <c r="VKF198" s="53"/>
      <c r="VKG198" s="53"/>
      <c r="VKH198" s="53"/>
      <c r="VKI198" s="53"/>
      <c r="VKJ198" s="53"/>
      <c r="VKK198" s="53"/>
      <c r="VKL198" s="53"/>
      <c r="VKM198" s="53"/>
      <c r="VKN198" s="53"/>
      <c r="VKO198" s="53"/>
      <c r="VKP198" s="53"/>
      <c r="VKQ198" s="53"/>
      <c r="VKR198" s="53"/>
      <c r="VKS198" s="53"/>
      <c r="VKT198" s="53"/>
      <c r="VKU198" s="53"/>
      <c r="VKV198" s="53"/>
      <c r="VKW198" s="53"/>
      <c r="VKX198" s="53"/>
      <c r="VKY198" s="53"/>
      <c r="VKZ198" s="53"/>
      <c r="VLA198" s="53"/>
      <c r="VLB198" s="53"/>
      <c r="VLC198" s="53"/>
      <c r="VLD198" s="53"/>
      <c r="VLE198" s="53"/>
      <c r="VLF198" s="53"/>
      <c r="VLG198" s="53"/>
      <c r="VLH198" s="53"/>
      <c r="VLI198" s="53"/>
      <c r="VLJ198" s="53"/>
      <c r="VLK198" s="53"/>
      <c r="VLL198" s="53"/>
      <c r="VLM198" s="53"/>
      <c r="VLN198" s="53"/>
      <c r="VLO198" s="53"/>
      <c r="VLP198" s="53"/>
      <c r="VLQ198" s="53"/>
      <c r="VLR198" s="53"/>
      <c r="VLS198" s="53"/>
      <c r="VLT198" s="53"/>
      <c r="VLU198" s="53"/>
      <c r="VLV198" s="53"/>
      <c r="VLW198" s="53"/>
      <c r="VLX198" s="53"/>
      <c r="VLY198" s="53"/>
      <c r="VLZ198" s="53"/>
      <c r="VMA198" s="53"/>
      <c r="VMB198" s="53"/>
      <c r="VMC198" s="53"/>
      <c r="VMD198" s="53"/>
      <c r="VME198" s="53"/>
      <c r="VMF198" s="53"/>
      <c r="VMG198" s="53"/>
      <c r="VMH198" s="53"/>
      <c r="VMI198" s="53"/>
      <c r="VMJ198" s="53"/>
      <c r="VMK198" s="53"/>
      <c r="VML198" s="53"/>
      <c r="VMM198" s="53"/>
      <c r="VMN198" s="53"/>
      <c r="VMO198" s="53"/>
      <c r="VMP198" s="53"/>
      <c r="VMQ198" s="53"/>
      <c r="VMR198" s="53"/>
      <c r="VMS198" s="53"/>
      <c r="VMT198" s="53"/>
      <c r="VMU198" s="53"/>
      <c r="VMV198" s="53"/>
      <c r="VMW198" s="53"/>
      <c r="VMX198" s="53"/>
      <c r="VMY198" s="53"/>
      <c r="VMZ198" s="53"/>
      <c r="VNA198" s="53"/>
      <c r="VNB198" s="53"/>
      <c r="VNC198" s="53"/>
      <c r="VND198" s="53"/>
      <c r="VNE198" s="53"/>
      <c r="VNF198" s="53"/>
      <c r="VNG198" s="53"/>
      <c r="VNH198" s="53"/>
      <c r="VNI198" s="53"/>
      <c r="VNJ198" s="53"/>
      <c r="VNK198" s="53"/>
      <c r="VNL198" s="53"/>
      <c r="VNM198" s="53"/>
      <c r="VNN198" s="53"/>
      <c r="VNO198" s="53"/>
      <c r="VNP198" s="53"/>
      <c r="VNQ198" s="53"/>
      <c r="VNR198" s="53"/>
      <c r="VNS198" s="53"/>
      <c r="VNT198" s="53"/>
      <c r="VNU198" s="53"/>
      <c r="VNV198" s="53"/>
      <c r="VNW198" s="53"/>
      <c r="VNX198" s="53"/>
      <c r="VNY198" s="53"/>
      <c r="VNZ198" s="53"/>
      <c r="VOA198" s="53"/>
      <c r="VOB198" s="53"/>
      <c r="VOC198" s="53"/>
      <c r="VOD198" s="53"/>
      <c r="VOE198" s="53"/>
      <c r="VOF198" s="53"/>
      <c r="VOG198" s="53"/>
      <c r="VOH198" s="53"/>
      <c r="VOI198" s="53"/>
      <c r="VOJ198" s="53"/>
      <c r="VOK198" s="53"/>
      <c r="VOL198" s="53"/>
      <c r="VOM198" s="53"/>
      <c r="VON198" s="53"/>
      <c r="VOO198" s="53"/>
      <c r="VOP198" s="53"/>
      <c r="VOQ198" s="53"/>
      <c r="VOR198" s="53"/>
      <c r="VOS198" s="53"/>
      <c r="VOT198" s="53"/>
      <c r="VOU198" s="53"/>
      <c r="VOV198" s="53"/>
      <c r="VOW198" s="53"/>
      <c r="VOX198" s="53"/>
      <c r="VOY198" s="53"/>
      <c r="VOZ198" s="53"/>
      <c r="VPA198" s="53"/>
      <c r="VPB198" s="53"/>
      <c r="VPC198" s="53"/>
      <c r="VPD198" s="53"/>
      <c r="VPE198" s="53"/>
      <c r="VPF198" s="53"/>
      <c r="VPG198" s="53"/>
      <c r="VPH198" s="53"/>
      <c r="VPI198" s="53"/>
      <c r="VPJ198" s="53"/>
      <c r="VPK198" s="53"/>
      <c r="VPL198" s="53"/>
      <c r="VPM198" s="53"/>
      <c r="VPN198" s="53"/>
      <c r="VPO198" s="53"/>
      <c r="VPP198" s="53"/>
      <c r="VPQ198" s="53"/>
      <c r="VPR198" s="53"/>
      <c r="VPS198" s="53"/>
      <c r="VPT198" s="53"/>
      <c r="VPU198" s="53"/>
      <c r="VPV198" s="53"/>
      <c r="VPW198" s="53"/>
      <c r="VPX198" s="53"/>
      <c r="VPY198" s="53"/>
      <c r="VPZ198" s="53"/>
      <c r="VQA198" s="53"/>
      <c r="VQB198" s="53"/>
      <c r="VQC198" s="53"/>
      <c r="VQD198" s="53"/>
      <c r="VQE198" s="53"/>
      <c r="VQF198" s="53"/>
      <c r="VQG198" s="53"/>
      <c r="VQH198" s="53"/>
      <c r="VQI198" s="53"/>
      <c r="VQJ198" s="53"/>
      <c r="VQK198" s="53"/>
      <c r="VQL198" s="53"/>
      <c r="VQM198" s="53"/>
      <c r="VQN198" s="53"/>
      <c r="VQO198" s="53"/>
      <c r="VQP198" s="53"/>
      <c r="VQQ198" s="53"/>
      <c r="VQR198" s="53"/>
      <c r="VQS198" s="53"/>
      <c r="VQT198" s="53"/>
      <c r="VQU198" s="53"/>
      <c r="VQV198" s="53"/>
      <c r="VQW198" s="53"/>
      <c r="VQX198" s="53"/>
      <c r="VQY198" s="53"/>
      <c r="VQZ198" s="53"/>
      <c r="VRA198" s="53"/>
      <c r="VRB198" s="53"/>
      <c r="VRC198" s="53"/>
      <c r="VRD198" s="53"/>
      <c r="VRE198" s="53"/>
      <c r="VRF198" s="53"/>
      <c r="VRG198" s="53"/>
      <c r="VRH198" s="53"/>
      <c r="VRI198" s="53"/>
      <c r="VRJ198" s="53"/>
      <c r="VRK198" s="53"/>
      <c r="VRL198" s="53"/>
      <c r="VRM198" s="53"/>
      <c r="VRN198" s="53"/>
      <c r="VRO198" s="53"/>
      <c r="VRP198" s="53"/>
      <c r="VRQ198" s="53"/>
      <c r="VRR198" s="53"/>
      <c r="VRS198" s="53"/>
      <c r="VRT198" s="53"/>
      <c r="VRU198" s="53"/>
      <c r="VRV198" s="53"/>
      <c r="VRW198" s="53"/>
      <c r="VRX198" s="53"/>
      <c r="VRY198" s="53"/>
      <c r="VRZ198" s="53"/>
      <c r="VSA198" s="53"/>
      <c r="VSB198" s="53"/>
      <c r="VSC198" s="53"/>
      <c r="VSD198" s="53"/>
      <c r="VSE198" s="53"/>
      <c r="VSF198" s="53"/>
      <c r="VSG198" s="53"/>
      <c r="VSH198" s="53"/>
      <c r="VSI198" s="53"/>
      <c r="VSJ198" s="53"/>
      <c r="VSK198" s="53"/>
      <c r="VSL198" s="53"/>
      <c r="VSM198" s="53"/>
      <c r="VSN198" s="53"/>
      <c r="VSO198" s="53"/>
      <c r="VSP198" s="53"/>
      <c r="VSQ198" s="53"/>
      <c r="VSR198" s="53"/>
      <c r="VSS198" s="53"/>
      <c r="VST198" s="53"/>
      <c r="VSU198" s="53"/>
      <c r="VSV198" s="53"/>
      <c r="VSW198" s="53"/>
      <c r="VSX198" s="53"/>
      <c r="VSY198" s="53"/>
      <c r="VSZ198" s="53"/>
      <c r="VTA198" s="53"/>
      <c r="VTB198" s="53"/>
      <c r="VTC198" s="53"/>
      <c r="VTD198" s="53"/>
      <c r="VTE198" s="53"/>
      <c r="VTF198" s="53"/>
      <c r="VTG198" s="53"/>
      <c r="VTH198" s="53"/>
      <c r="VTI198" s="53"/>
      <c r="VTJ198" s="53"/>
      <c r="VTK198" s="53"/>
      <c r="VTL198" s="53"/>
      <c r="VTM198" s="53"/>
      <c r="VTN198" s="53"/>
      <c r="VTO198" s="53"/>
      <c r="VTP198" s="53"/>
      <c r="VTQ198" s="53"/>
      <c r="VTR198" s="53"/>
      <c r="VTS198" s="53"/>
      <c r="VTT198" s="53"/>
      <c r="VTU198" s="53"/>
      <c r="VTV198" s="53"/>
      <c r="VTW198" s="53"/>
      <c r="VTX198" s="53"/>
      <c r="VTY198" s="53"/>
      <c r="VTZ198" s="53"/>
      <c r="VUA198" s="53"/>
      <c r="VUB198" s="53"/>
      <c r="VUC198" s="53"/>
      <c r="VUD198" s="53"/>
      <c r="VUE198" s="53"/>
      <c r="VUF198" s="53"/>
      <c r="VUG198" s="53"/>
      <c r="VUH198" s="53"/>
      <c r="VUI198" s="53"/>
      <c r="VUJ198" s="53"/>
      <c r="VUK198" s="53"/>
      <c r="VUL198" s="53"/>
      <c r="VUM198" s="53"/>
      <c r="VUN198" s="53"/>
      <c r="VUO198" s="53"/>
      <c r="VUP198" s="53"/>
      <c r="VUQ198" s="53"/>
      <c r="VUR198" s="53"/>
      <c r="VUS198" s="53"/>
      <c r="VUT198" s="53"/>
      <c r="VUU198" s="53"/>
      <c r="VUV198" s="53"/>
      <c r="VUW198" s="53"/>
      <c r="VUX198" s="53"/>
      <c r="VUY198" s="53"/>
      <c r="VUZ198" s="53"/>
      <c r="VVA198" s="53"/>
      <c r="VVB198" s="53"/>
      <c r="VVC198" s="53"/>
      <c r="VVD198" s="53"/>
      <c r="VVE198" s="53"/>
      <c r="VVF198" s="53"/>
      <c r="VVG198" s="53"/>
      <c r="VVH198" s="53"/>
      <c r="VVI198" s="53"/>
      <c r="VVJ198" s="53"/>
      <c r="VVK198" s="53"/>
      <c r="VVL198" s="53"/>
      <c r="VVM198" s="53"/>
      <c r="VVN198" s="53"/>
      <c r="VVO198" s="53"/>
      <c r="VVP198" s="53"/>
      <c r="VVQ198" s="53"/>
      <c r="VVR198" s="53"/>
      <c r="VVS198" s="53"/>
      <c r="VVT198" s="53"/>
      <c r="VVU198" s="53"/>
      <c r="VVV198" s="53"/>
      <c r="VVW198" s="53"/>
      <c r="VVX198" s="53"/>
      <c r="VVY198" s="53"/>
      <c r="VVZ198" s="53"/>
      <c r="VWA198" s="53"/>
      <c r="VWB198" s="53"/>
      <c r="VWC198" s="53"/>
      <c r="VWD198" s="53"/>
      <c r="VWE198" s="53"/>
      <c r="VWF198" s="53"/>
      <c r="VWG198" s="53"/>
      <c r="VWH198" s="53"/>
      <c r="VWI198" s="53"/>
      <c r="VWJ198" s="53"/>
      <c r="VWK198" s="53"/>
      <c r="VWL198" s="53"/>
      <c r="VWM198" s="53"/>
      <c r="VWN198" s="53"/>
      <c r="VWO198" s="53"/>
      <c r="VWP198" s="53"/>
      <c r="VWQ198" s="53"/>
      <c r="VWR198" s="53"/>
      <c r="VWS198" s="53"/>
      <c r="VWT198" s="53"/>
      <c r="VWU198" s="53"/>
      <c r="VWV198" s="53"/>
      <c r="VWW198" s="53"/>
      <c r="VWX198" s="53"/>
      <c r="VWY198" s="53"/>
      <c r="VWZ198" s="53"/>
      <c r="VXA198" s="53"/>
      <c r="VXB198" s="53"/>
      <c r="VXC198" s="53"/>
      <c r="VXD198" s="53"/>
      <c r="VXE198" s="53"/>
      <c r="VXF198" s="53"/>
      <c r="VXG198" s="53"/>
      <c r="VXH198" s="53"/>
      <c r="VXI198" s="53"/>
      <c r="VXJ198" s="53"/>
      <c r="VXK198" s="53"/>
      <c r="VXL198" s="53"/>
      <c r="VXM198" s="53"/>
      <c r="VXN198" s="53"/>
      <c r="VXO198" s="53"/>
      <c r="VXP198" s="53"/>
      <c r="VXQ198" s="53"/>
      <c r="VXR198" s="53"/>
      <c r="VXS198" s="53"/>
      <c r="VXT198" s="53"/>
      <c r="VXU198" s="53"/>
      <c r="VXV198" s="53"/>
      <c r="VXW198" s="53"/>
      <c r="VXX198" s="53"/>
      <c r="VXY198" s="53"/>
      <c r="VXZ198" s="53"/>
      <c r="VYA198" s="53"/>
      <c r="VYB198" s="53"/>
      <c r="VYC198" s="53"/>
      <c r="VYD198" s="53"/>
      <c r="VYE198" s="53"/>
      <c r="VYF198" s="53"/>
      <c r="VYG198" s="53"/>
      <c r="VYH198" s="53"/>
      <c r="VYI198" s="53"/>
      <c r="VYJ198" s="53"/>
      <c r="VYK198" s="53"/>
      <c r="VYL198" s="53"/>
      <c r="VYM198" s="53"/>
      <c r="VYN198" s="53"/>
      <c r="VYO198" s="53"/>
      <c r="VYP198" s="53"/>
      <c r="VYQ198" s="53"/>
      <c r="VYR198" s="53"/>
      <c r="VYS198" s="53"/>
      <c r="VYT198" s="53"/>
      <c r="VYU198" s="53"/>
      <c r="VYV198" s="53"/>
      <c r="VYW198" s="53"/>
      <c r="VYX198" s="53"/>
      <c r="VYY198" s="53"/>
      <c r="VYZ198" s="53"/>
      <c r="VZA198" s="53"/>
      <c r="VZB198" s="53"/>
      <c r="VZC198" s="53"/>
      <c r="VZD198" s="53"/>
      <c r="VZE198" s="53"/>
      <c r="VZF198" s="53"/>
      <c r="VZG198" s="53"/>
      <c r="VZH198" s="53"/>
      <c r="VZI198" s="53"/>
      <c r="VZJ198" s="53"/>
      <c r="VZK198" s="53"/>
      <c r="VZL198" s="53"/>
      <c r="VZM198" s="53"/>
      <c r="VZN198" s="53"/>
      <c r="VZO198" s="53"/>
      <c r="VZP198" s="53"/>
      <c r="VZQ198" s="53"/>
      <c r="VZR198" s="53"/>
      <c r="VZS198" s="53"/>
      <c r="VZT198" s="53"/>
      <c r="VZU198" s="53"/>
      <c r="VZV198" s="53"/>
      <c r="VZW198" s="53"/>
      <c r="VZX198" s="53"/>
      <c r="VZY198" s="53"/>
      <c r="VZZ198" s="53"/>
      <c r="WAA198" s="53"/>
      <c r="WAB198" s="53"/>
      <c r="WAC198" s="53"/>
      <c r="WAD198" s="53"/>
      <c r="WAE198" s="53"/>
      <c r="WAF198" s="53"/>
      <c r="WAG198" s="53"/>
      <c r="WAH198" s="53"/>
      <c r="WAI198" s="53"/>
      <c r="WAJ198" s="53"/>
      <c r="WAK198" s="53"/>
      <c r="WAL198" s="53"/>
      <c r="WAM198" s="53"/>
      <c r="WAN198" s="53"/>
      <c r="WAO198" s="53"/>
      <c r="WAP198" s="53"/>
      <c r="WAQ198" s="53"/>
      <c r="WAR198" s="53"/>
      <c r="WAS198" s="53"/>
      <c r="WAT198" s="53"/>
      <c r="WAU198" s="53"/>
      <c r="WAV198" s="53"/>
      <c r="WAW198" s="53"/>
      <c r="WAX198" s="53"/>
      <c r="WAY198" s="53"/>
      <c r="WAZ198" s="53"/>
      <c r="WBA198" s="53"/>
      <c r="WBB198" s="53"/>
      <c r="WBC198" s="53"/>
      <c r="WBD198" s="53"/>
      <c r="WBE198" s="53"/>
      <c r="WBF198" s="53"/>
      <c r="WBG198" s="53"/>
      <c r="WBH198" s="53"/>
      <c r="WBI198" s="53"/>
      <c r="WBJ198" s="53"/>
      <c r="WBK198" s="53"/>
      <c r="WBL198" s="53"/>
      <c r="WBM198" s="53"/>
      <c r="WBN198" s="53"/>
      <c r="WBO198" s="53"/>
      <c r="WBP198" s="53"/>
      <c r="WBQ198" s="53"/>
      <c r="WBR198" s="53"/>
      <c r="WBS198" s="53"/>
      <c r="WBT198" s="53"/>
      <c r="WBU198" s="53"/>
      <c r="WBV198" s="53"/>
      <c r="WBW198" s="53"/>
      <c r="WBX198" s="53"/>
      <c r="WBY198" s="53"/>
      <c r="WBZ198" s="53"/>
      <c r="WCA198" s="53"/>
      <c r="WCB198" s="53"/>
      <c r="WCC198" s="53"/>
      <c r="WCD198" s="53"/>
      <c r="WCE198" s="53"/>
      <c r="WCF198" s="53"/>
      <c r="WCG198" s="53"/>
      <c r="WCH198" s="53"/>
      <c r="WCI198" s="53"/>
      <c r="WCJ198" s="53"/>
      <c r="WCK198" s="53"/>
      <c r="WCL198" s="53"/>
      <c r="WCM198" s="53"/>
      <c r="WCN198" s="53"/>
      <c r="WCO198" s="53"/>
      <c r="WCP198" s="53"/>
      <c r="WCQ198" s="53"/>
      <c r="WCR198" s="53"/>
      <c r="WCS198" s="53"/>
      <c r="WCT198" s="53"/>
      <c r="WCU198" s="53"/>
      <c r="WCV198" s="53"/>
      <c r="WCW198" s="53"/>
      <c r="WCX198" s="53"/>
      <c r="WCY198" s="53"/>
      <c r="WCZ198" s="53"/>
      <c r="WDA198" s="53"/>
      <c r="WDB198" s="53"/>
      <c r="WDC198" s="53"/>
      <c r="WDD198" s="53"/>
      <c r="WDE198" s="53"/>
      <c r="WDF198" s="53"/>
      <c r="WDG198" s="53"/>
      <c r="WDH198" s="53"/>
      <c r="WDI198" s="53"/>
      <c r="WDJ198" s="53"/>
      <c r="WDK198" s="53"/>
      <c r="WDL198" s="53"/>
      <c r="WDM198" s="53"/>
      <c r="WDN198" s="53"/>
      <c r="WDO198" s="53"/>
      <c r="WDP198" s="53"/>
      <c r="WDQ198" s="53"/>
      <c r="WDR198" s="53"/>
      <c r="WDS198" s="53"/>
      <c r="WDT198" s="53"/>
      <c r="WDU198" s="53"/>
      <c r="WDV198" s="53"/>
      <c r="WDW198" s="53"/>
      <c r="WDX198" s="53"/>
      <c r="WDY198" s="53"/>
      <c r="WDZ198" s="53"/>
      <c r="WEA198" s="53"/>
      <c r="WEB198" s="53"/>
      <c r="WEC198" s="53"/>
      <c r="WED198" s="53"/>
      <c r="WEE198" s="53"/>
      <c r="WEF198" s="53"/>
      <c r="WEG198" s="53"/>
      <c r="WEH198" s="53"/>
      <c r="WEI198" s="53"/>
      <c r="WEJ198" s="53"/>
      <c r="WEK198" s="53"/>
      <c r="WEL198" s="53"/>
      <c r="WEM198" s="53"/>
      <c r="WEN198" s="53"/>
      <c r="WEO198" s="53"/>
      <c r="WEP198" s="53"/>
      <c r="WEQ198" s="53"/>
      <c r="WER198" s="53"/>
      <c r="WES198" s="53"/>
      <c r="WET198" s="53"/>
      <c r="WEU198" s="53"/>
      <c r="WEV198" s="53"/>
      <c r="WEW198" s="53"/>
      <c r="WEX198" s="53"/>
      <c r="WEY198" s="53"/>
      <c r="WEZ198" s="53"/>
      <c r="WFA198" s="53"/>
      <c r="WFB198" s="53"/>
      <c r="WFC198" s="53"/>
      <c r="WFD198" s="53"/>
      <c r="WFE198" s="53"/>
      <c r="WFF198" s="53"/>
      <c r="WFG198" s="53"/>
      <c r="WFH198" s="53"/>
      <c r="WFI198" s="53"/>
      <c r="WFJ198" s="53"/>
      <c r="WFK198" s="53"/>
      <c r="WFL198" s="53"/>
      <c r="WFM198" s="53"/>
      <c r="WFN198" s="53"/>
      <c r="WFO198" s="53"/>
      <c r="WFP198" s="53"/>
      <c r="WFQ198" s="53"/>
      <c r="WFR198" s="53"/>
      <c r="WFS198" s="53"/>
      <c r="WFT198" s="53"/>
      <c r="WFU198" s="53"/>
      <c r="WFV198" s="53"/>
      <c r="WFW198" s="53"/>
      <c r="WFX198" s="53"/>
      <c r="WFY198" s="53"/>
      <c r="WFZ198" s="53"/>
      <c r="WGA198" s="53"/>
      <c r="WGB198" s="53"/>
      <c r="WGC198" s="53"/>
      <c r="WGD198" s="53"/>
      <c r="WGE198" s="53"/>
      <c r="WGF198" s="53"/>
      <c r="WGG198" s="53"/>
      <c r="WGH198" s="53"/>
      <c r="WGI198" s="53"/>
      <c r="WGJ198" s="53"/>
      <c r="WGK198" s="53"/>
      <c r="WGL198" s="53"/>
      <c r="WGM198" s="53"/>
      <c r="WGN198" s="53"/>
      <c r="WGO198" s="53"/>
      <c r="WGP198" s="53"/>
      <c r="WGQ198" s="53"/>
      <c r="WGR198" s="53"/>
      <c r="WGS198" s="53"/>
      <c r="WGT198" s="53"/>
      <c r="WGU198" s="53"/>
      <c r="WGV198" s="53"/>
      <c r="WGW198" s="53"/>
      <c r="WGX198" s="53"/>
      <c r="WGY198" s="53"/>
      <c r="WGZ198" s="53"/>
      <c r="WHA198" s="53"/>
      <c r="WHB198" s="53"/>
      <c r="WHC198" s="53"/>
      <c r="WHD198" s="53"/>
      <c r="WHE198" s="53"/>
      <c r="WHF198" s="53"/>
      <c r="WHG198" s="53"/>
      <c r="WHH198" s="53"/>
      <c r="WHI198" s="53"/>
      <c r="WHJ198" s="53"/>
      <c r="WHK198" s="53"/>
      <c r="WHL198" s="53"/>
      <c r="WHM198" s="53"/>
      <c r="WHN198" s="53"/>
      <c r="WHO198" s="53"/>
      <c r="WHP198" s="53"/>
      <c r="WHQ198" s="53"/>
      <c r="WHR198" s="53"/>
      <c r="WHS198" s="53"/>
      <c r="WHT198" s="53"/>
      <c r="WHU198" s="53"/>
      <c r="WHV198" s="53"/>
      <c r="WHW198" s="53"/>
      <c r="WHX198" s="53"/>
      <c r="WHY198" s="53"/>
      <c r="WHZ198" s="53"/>
      <c r="WIA198" s="53"/>
      <c r="WIB198" s="53"/>
      <c r="WIC198" s="53"/>
      <c r="WID198" s="53"/>
      <c r="WIE198" s="53"/>
      <c r="WIF198" s="53"/>
      <c r="WIG198" s="53"/>
      <c r="WIH198" s="53"/>
      <c r="WII198" s="53"/>
      <c r="WIJ198" s="53"/>
      <c r="WIK198" s="53"/>
      <c r="WIL198" s="53"/>
      <c r="WIM198" s="53"/>
      <c r="WIN198" s="53"/>
      <c r="WIO198" s="53"/>
      <c r="WIP198" s="53"/>
      <c r="WIQ198" s="53"/>
      <c r="WIR198" s="53"/>
      <c r="WIS198" s="53"/>
      <c r="WIT198" s="53"/>
      <c r="WIU198" s="53"/>
      <c r="WIV198" s="53"/>
      <c r="WIW198" s="53"/>
      <c r="WIX198" s="53"/>
      <c r="WIY198" s="53"/>
      <c r="WIZ198" s="53"/>
      <c r="WJA198" s="53"/>
      <c r="WJB198" s="53"/>
      <c r="WJC198" s="53"/>
      <c r="WJD198" s="53"/>
      <c r="WJE198" s="53"/>
      <c r="WJF198" s="53"/>
      <c r="WJG198" s="53"/>
      <c r="WJH198" s="53"/>
      <c r="WJI198" s="53"/>
      <c r="WJJ198" s="53"/>
      <c r="WJK198" s="53"/>
      <c r="WJL198" s="53"/>
      <c r="WJM198" s="53"/>
      <c r="WJN198" s="53"/>
      <c r="WJO198" s="53"/>
      <c r="WJP198" s="53"/>
      <c r="WJQ198" s="53"/>
      <c r="WJR198" s="53"/>
      <c r="WJS198" s="53"/>
      <c r="WJT198" s="53"/>
      <c r="WJU198" s="53"/>
      <c r="WJV198" s="53"/>
      <c r="WJW198" s="53"/>
      <c r="WJX198" s="53"/>
      <c r="WJY198" s="53"/>
      <c r="WJZ198" s="53"/>
      <c r="WKA198" s="53"/>
      <c r="WKB198" s="53"/>
      <c r="WKC198" s="53"/>
      <c r="WKD198" s="53"/>
      <c r="WKE198" s="53"/>
      <c r="WKF198" s="53"/>
      <c r="WKG198" s="53"/>
      <c r="WKH198" s="53"/>
      <c r="WKI198" s="53"/>
      <c r="WKJ198" s="53"/>
      <c r="WKK198" s="53"/>
      <c r="WKL198" s="53"/>
      <c r="WKM198" s="53"/>
      <c r="WKN198" s="53"/>
      <c r="WKO198" s="53"/>
      <c r="WKP198" s="53"/>
      <c r="WKQ198" s="53"/>
      <c r="WKR198" s="53"/>
      <c r="WKS198" s="53"/>
      <c r="WKT198" s="53"/>
      <c r="WKU198" s="53"/>
      <c r="WKV198" s="53"/>
      <c r="WKW198" s="53"/>
      <c r="WKX198" s="53"/>
      <c r="WKY198" s="53"/>
      <c r="WKZ198" s="53"/>
      <c r="WLA198" s="53"/>
      <c r="WLB198" s="53"/>
      <c r="WLC198" s="53"/>
      <c r="WLD198" s="53"/>
      <c r="WLE198" s="53"/>
      <c r="WLF198" s="53"/>
      <c r="WLG198" s="53"/>
      <c r="WLH198" s="53"/>
      <c r="WLI198" s="53"/>
      <c r="WLJ198" s="53"/>
      <c r="WLK198" s="53"/>
      <c r="WLL198" s="53"/>
      <c r="WLM198" s="53"/>
      <c r="WLN198" s="53"/>
      <c r="WLO198" s="53"/>
      <c r="WLP198" s="53"/>
      <c r="WLQ198" s="53"/>
      <c r="WLR198" s="53"/>
      <c r="WLS198" s="53"/>
      <c r="WLT198" s="53"/>
      <c r="WLU198" s="53"/>
      <c r="WLV198" s="53"/>
      <c r="WLW198" s="53"/>
      <c r="WLX198" s="53"/>
      <c r="WLY198" s="53"/>
      <c r="WLZ198" s="53"/>
      <c r="WMA198" s="53"/>
      <c r="WMB198" s="53"/>
      <c r="WMC198" s="53"/>
      <c r="WMD198" s="53"/>
      <c r="WME198" s="53"/>
      <c r="WMF198" s="53"/>
      <c r="WMG198" s="53"/>
      <c r="WMH198" s="53"/>
      <c r="WMI198" s="53"/>
      <c r="WMJ198" s="53"/>
      <c r="WMK198" s="53"/>
      <c r="WML198" s="53"/>
      <c r="WMM198" s="53"/>
      <c r="WMN198" s="53"/>
      <c r="WMO198" s="53"/>
      <c r="WMP198" s="53"/>
      <c r="WMQ198" s="53"/>
      <c r="WMR198" s="53"/>
      <c r="WMS198" s="53"/>
      <c r="WMT198" s="53"/>
      <c r="WMU198" s="53"/>
      <c r="WMV198" s="53"/>
      <c r="WMW198" s="53"/>
      <c r="WMX198" s="53"/>
      <c r="WMY198" s="53"/>
      <c r="WMZ198" s="53"/>
      <c r="WNA198" s="53"/>
      <c r="WNB198" s="53"/>
      <c r="WNC198" s="53"/>
      <c r="WND198" s="53"/>
      <c r="WNE198" s="53"/>
      <c r="WNF198" s="53"/>
      <c r="WNG198" s="53"/>
      <c r="WNH198" s="53"/>
      <c r="WNI198" s="53"/>
      <c r="WNJ198" s="53"/>
      <c r="WNK198" s="53"/>
      <c r="WNL198" s="53"/>
      <c r="WNM198" s="53"/>
      <c r="WNN198" s="53"/>
      <c r="WNO198" s="53"/>
      <c r="WNP198" s="53"/>
      <c r="WNQ198" s="53"/>
      <c r="WNR198" s="53"/>
      <c r="WNS198" s="53"/>
      <c r="WNT198" s="53"/>
      <c r="WNU198" s="53"/>
      <c r="WNV198" s="53"/>
      <c r="WNW198" s="53"/>
      <c r="WNX198" s="53"/>
      <c r="WNY198" s="53"/>
      <c r="WNZ198" s="53"/>
      <c r="WOA198" s="53"/>
      <c r="WOB198" s="53"/>
      <c r="WOC198" s="53"/>
      <c r="WOD198" s="53"/>
      <c r="WOE198" s="53"/>
      <c r="WOF198" s="53"/>
      <c r="WOG198" s="53"/>
      <c r="WOH198" s="53"/>
      <c r="WOI198" s="53"/>
      <c r="WOJ198" s="53"/>
      <c r="WOK198" s="53"/>
      <c r="WOL198" s="53"/>
      <c r="WOM198" s="53"/>
      <c r="WON198" s="53"/>
      <c r="WOO198" s="53"/>
      <c r="WOP198" s="53"/>
      <c r="WOQ198" s="53"/>
      <c r="WOR198" s="53"/>
      <c r="WOS198" s="53"/>
      <c r="WOT198" s="53"/>
      <c r="WOU198" s="53"/>
      <c r="WOV198" s="53"/>
      <c r="WOW198" s="53"/>
      <c r="WOX198" s="53"/>
      <c r="WOY198" s="53"/>
      <c r="WOZ198" s="53"/>
      <c r="WPA198" s="53"/>
      <c r="WPB198" s="53"/>
      <c r="WPC198" s="53"/>
      <c r="WPD198" s="53"/>
      <c r="WPE198" s="53"/>
      <c r="WPF198" s="53"/>
      <c r="WPG198" s="53"/>
      <c r="WPH198" s="53"/>
      <c r="WPI198" s="53"/>
      <c r="WPJ198" s="53"/>
      <c r="WPK198" s="53"/>
      <c r="WPL198" s="53"/>
      <c r="WPM198" s="53"/>
      <c r="WPN198" s="53"/>
      <c r="WPO198" s="53"/>
      <c r="WPP198" s="53"/>
      <c r="WPQ198" s="53"/>
      <c r="WPR198" s="53"/>
      <c r="WPS198" s="53"/>
      <c r="WPT198" s="53"/>
      <c r="WPU198" s="53"/>
      <c r="WPV198" s="53"/>
      <c r="WPW198" s="53"/>
      <c r="WPX198" s="53"/>
      <c r="WPY198" s="53"/>
      <c r="WPZ198" s="53"/>
      <c r="WQA198" s="53"/>
      <c r="WQB198" s="53"/>
      <c r="WQC198" s="53"/>
      <c r="WQD198" s="53"/>
      <c r="WQE198" s="53"/>
      <c r="WQF198" s="53"/>
      <c r="WQG198" s="53"/>
      <c r="WQH198" s="53"/>
      <c r="WQI198" s="53"/>
      <c r="WQJ198" s="53"/>
      <c r="WQK198" s="53"/>
      <c r="WQL198" s="53"/>
      <c r="WQM198" s="53"/>
      <c r="WQN198" s="53"/>
      <c r="WQO198" s="53"/>
      <c r="WQP198" s="53"/>
      <c r="WQQ198" s="53"/>
      <c r="WQR198" s="53"/>
      <c r="WQS198" s="53"/>
      <c r="WQT198" s="53"/>
      <c r="WQU198" s="53"/>
      <c r="WQV198" s="53"/>
      <c r="WQW198" s="53"/>
      <c r="WQX198" s="53"/>
      <c r="WQY198" s="53"/>
      <c r="WQZ198" s="53"/>
      <c r="WRA198" s="53"/>
      <c r="WRB198" s="53"/>
      <c r="WRC198" s="53"/>
      <c r="WRD198" s="53"/>
      <c r="WRE198" s="53"/>
      <c r="WRF198" s="53"/>
      <c r="WRG198" s="53"/>
      <c r="WRH198" s="53"/>
      <c r="WRI198" s="53"/>
      <c r="WRJ198" s="53"/>
      <c r="WRK198" s="53"/>
      <c r="WRL198" s="53"/>
      <c r="WRM198" s="53"/>
      <c r="WRN198" s="53"/>
      <c r="WRO198" s="53"/>
      <c r="WRP198" s="53"/>
      <c r="WRQ198" s="53"/>
      <c r="WRR198" s="53"/>
      <c r="WRS198" s="53"/>
      <c r="WRT198" s="53"/>
      <c r="WRU198" s="53"/>
      <c r="WRV198" s="53"/>
      <c r="WRW198" s="53"/>
      <c r="WRX198" s="53"/>
      <c r="WRY198" s="53"/>
      <c r="WRZ198" s="53"/>
      <c r="WSA198" s="53"/>
      <c r="WSB198" s="53"/>
      <c r="WSC198" s="53"/>
      <c r="WSD198" s="53"/>
      <c r="WSE198" s="53"/>
      <c r="WSF198" s="53"/>
      <c r="WSG198" s="53"/>
      <c r="WSH198" s="53"/>
      <c r="WSI198" s="53"/>
      <c r="WSJ198" s="53"/>
      <c r="WSK198" s="53"/>
      <c r="WSL198" s="53"/>
      <c r="WSM198" s="53"/>
      <c r="WSN198" s="53"/>
      <c r="WSO198" s="53"/>
      <c r="WSP198" s="53"/>
      <c r="WSQ198" s="53"/>
      <c r="WSR198" s="53"/>
      <c r="WSS198" s="53"/>
      <c r="WST198" s="53"/>
      <c r="WSU198" s="53"/>
      <c r="WSV198" s="53"/>
      <c r="WSW198" s="53"/>
      <c r="WSX198" s="53"/>
      <c r="WSY198" s="53"/>
      <c r="WSZ198" s="53"/>
      <c r="WTA198" s="53"/>
      <c r="WTB198" s="53"/>
      <c r="WTC198" s="53"/>
      <c r="WTD198" s="53"/>
      <c r="WTE198" s="53"/>
      <c r="WTF198" s="53"/>
      <c r="WTG198" s="53"/>
      <c r="WTH198" s="53"/>
      <c r="WTI198" s="53"/>
      <c r="WTJ198" s="53"/>
      <c r="WTK198" s="53"/>
      <c r="WTL198" s="53"/>
      <c r="WTM198" s="53"/>
      <c r="WTN198" s="53"/>
      <c r="WTO198" s="53"/>
      <c r="WTP198" s="53"/>
      <c r="WTQ198" s="53"/>
      <c r="WTR198" s="53"/>
      <c r="WTS198" s="53"/>
      <c r="WTT198" s="53"/>
      <c r="WTU198" s="53"/>
      <c r="WTV198" s="53"/>
      <c r="WTW198" s="53"/>
      <c r="WTX198" s="53"/>
      <c r="WTY198" s="53"/>
      <c r="WTZ198" s="53"/>
      <c r="WUA198" s="53"/>
      <c r="WUB198" s="53"/>
      <c r="WUC198" s="53"/>
      <c r="WUD198" s="53"/>
      <c r="WUE198" s="53"/>
      <c r="WUF198" s="53"/>
      <c r="WUG198" s="53"/>
      <c r="WUH198" s="53"/>
      <c r="WUI198" s="53"/>
      <c r="WUJ198" s="53"/>
      <c r="WUK198" s="53"/>
      <c r="WUL198" s="53"/>
      <c r="WUM198" s="53"/>
      <c r="WUN198" s="53"/>
      <c r="WUO198" s="53"/>
      <c r="WUP198" s="53"/>
      <c r="WUQ198" s="53"/>
      <c r="WUR198" s="53"/>
      <c r="WUS198" s="53"/>
      <c r="WUT198" s="53"/>
      <c r="WUU198" s="53"/>
      <c r="WUV198" s="53"/>
      <c r="WUW198" s="53"/>
      <c r="WUX198" s="53"/>
      <c r="WUY198" s="53"/>
      <c r="WUZ198" s="53"/>
      <c r="WVA198" s="53"/>
      <c r="WVB198" s="53"/>
      <c r="WVC198" s="53"/>
      <c r="WVD198" s="53"/>
      <c r="WVE198" s="53"/>
      <c r="WVF198" s="53"/>
      <c r="WVG198" s="53"/>
      <c r="WVH198" s="53"/>
      <c r="WVI198" s="53"/>
      <c r="WVJ198" s="53"/>
    </row>
    <row r="199" spans="1:16130" s="22" customFormat="1" ht="42">
      <c r="A199" s="69" t="s">
        <v>410</v>
      </c>
      <c r="B199" s="70" t="s">
        <v>2</v>
      </c>
      <c r="C199" s="74" t="s">
        <v>411</v>
      </c>
      <c r="D199" s="66" t="s">
        <v>40</v>
      </c>
      <c r="E199" s="69" t="s">
        <v>32</v>
      </c>
      <c r="F199" s="100"/>
      <c r="G199" s="82" t="s">
        <v>18</v>
      </c>
      <c r="H199" s="68" t="s">
        <v>19</v>
      </c>
      <c r="I199" s="69">
        <v>4</v>
      </c>
      <c r="J199" s="40" t="s">
        <v>707</v>
      </c>
      <c r="BV199" s="53"/>
      <c r="BW199" s="53"/>
      <c r="BX199" s="53"/>
      <c r="BY199" s="53"/>
      <c r="BZ199" s="53"/>
      <c r="CA199" s="53"/>
      <c r="CB199" s="53"/>
      <c r="CC199" s="53"/>
      <c r="CD199" s="53"/>
      <c r="CE199" s="53"/>
      <c r="CF199" s="53"/>
      <c r="CG199" s="53"/>
      <c r="CH199" s="53"/>
      <c r="CI199" s="53"/>
      <c r="CJ199" s="53"/>
      <c r="CK199" s="53"/>
      <c r="CL199" s="53"/>
      <c r="CM199" s="53"/>
      <c r="CN199" s="53"/>
      <c r="CO199" s="53"/>
      <c r="CP199" s="53"/>
      <c r="CQ199" s="53"/>
      <c r="CR199" s="53"/>
      <c r="CS199" s="53"/>
      <c r="CT199" s="53"/>
      <c r="CU199" s="53"/>
      <c r="CV199" s="53"/>
      <c r="CW199" s="53"/>
      <c r="CX199" s="53"/>
      <c r="CY199" s="53"/>
      <c r="CZ199" s="53"/>
      <c r="DA199" s="53"/>
      <c r="DB199" s="53"/>
      <c r="DC199" s="53"/>
      <c r="DD199" s="53"/>
      <c r="DE199" s="53"/>
      <c r="DF199" s="53"/>
      <c r="DG199" s="53"/>
      <c r="DH199" s="53"/>
      <c r="DI199" s="53"/>
      <c r="DJ199" s="53"/>
      <c r="DK199" s="53"/>
      <c r="DL199" s="53"/>
      <c r="DM199" s="53"/>
      <c r="DN199" s="53"/>
      <c r="DO199" s="53"/>
      <c r="DP199" s="53"/>
      <c r="DQ199" s="53"/>
      <c r="DR199" s="53"/>
      <c r="DS199" s="53"/>
      <c r="DT199" s="53"/>
      <c r="DU199" s="53"/>
      <c r="DV199" s="53"/>
      <c r="DW199" s="53"/>
      <c r="DX199" s="53"/>
      <c r="DY199" s="53"/>
      <c r="DZ199" s="53"/>
      <c r="EA199" s="53"/>
      <c r="EB199" s="53"/>
      <c r="EC199" s="53"/>
      <c r="ED199" s="53"/>
      <c r="EE199" s="53"/>
      <c r="EF199" s="53"/>
      <c r="EG199" s="53"/>
      <c r="EH199" s="53"/>
      <c r="EI199" s="53"/>
      <c r="EJ199" s="53"/>
      <c r="EK199" s="53"/>
      <c r="EL199" s="53"/>
      <c r="EM199" s="53"/>
      <c r="EN199" s="53"/>
      <c r="EO199" s="53"/>
      <c r="EP199" s="53"/>
      <c r="EQ199" s="53"/>
      <c r="ER199" s="53"/>
      <c r="ES199" s="53"/>
      <c r="ET199" s="53"/>
      <c r="EU199" s="53"/>
      <c r="EV199" s="53"/>
      <c r="EW199" s="53"/>
      <c r="EX199" s="53"/>
      <c r="EY199" s="53"/>
      <c r="EZ199" s="53"/>
      <c r="FA199" s="53"/>
      <c r="FB199" s="53"/>
      <c r="FC199" s="53"/>
      <c r="FD199" s="53"/>
      <c r="FE199" s="53"/>
      <c r="FF199" s="53"/>
      <c r="FG199" s="53"/>
      <c r="FH199" s="53"/>
      <c r="FI199" s="53"/>
      <c r="FJ199" s="53"/>
      <c r="FK199" s="53"/>
      <c r="FL199" s="53"/>
      <c r="FM199" s="53"/>
      <c r="FN199" s="53"/>
      <c r="FO199" s="53"/>
      <c r="FP199" s="53"/>
      <c r="FQ199" s="53"/>
      <c r="FR199" s="53"/>
      <c r="FS199" s="53"/>
      <c r="FT199" s="53"/>
      <c r="FU199" s="53"/>
      <c r="FV199" s="53"/>
      <c r="FW199" s="53"/>
      <c r="FX199" s="53"/>
      <c r="FY199" s="53"/>
      <c r="FZ199" s="53"/>
      <c r="GA199" s="53"/>
      <c r="GB199" s="53"/>
      <c r="GC199" s="53"/>
      <c r="GD199" s="53"/>
      <c r="GE199" s="53"/>
      <c r="GF199" s="53"/>
      <c r="GG199" s="53"/>
      <c r="GH199" s="53"/>
      <c r="GI199" s="53"/>
      <c r="GJ199" s="53"/>
      <c r="GK199" s="53"/>
      <c r="GL199" s="53"/>
      <c r="GM199" s="53"/>
      <c r="GN199" s="53"/>
      <c r="GO199" s="53"/>
      <c r="GP199" s="53"/>
      <c r="GQ199" s="53"/>
      <c r="GR199" s="53"/>
      <c r="GS199" s="53"/>
      <c r="GT199" s="53"/>
      <c r="GU199" s="53"/>
      <c r="GV199" s="53"/>
      <c r="GW199" s="53"/>
      <c r="GX199" s="53"/>
      <c r="GY199" s="53"/>
      <c r="GZ199" s="53"/>
      <c r="HA199" s="53"/>
      <c r="HB199" s="53"/>
      <c r="HC199" s="53"/>
      <c r="HD199" s="53"/>
      <c r="HE199" s="53"/>
      <c r="HF199" s="53"/>
      <c r="HG199" s="53"/>
      <c r="HH199" s="53"/>
      <c r="HI199" s="53"/>
      <c r="HJ199" s="53"/>
      <c r="HK199" s="53"/>
      <c r="HL199" s="53"/>
      <c r="HM199" s="53"/>
      <c r="HN199" s="53"/>
      <c r="HO199" s="53"/>
      <c r="HP199" s="53"/>
      <c r="HQ199" s="53"/>
      <c r="HR199" s="53"/>
      <c r="HS199" s="53"/>
      <c r="HT199" s="53"/>
      <c r="HU199" s="53"/>
      <c r="HV199" s="53"/>
      <c r="HW199" s="53"/>
      <c r="HX199" s="53"/>
      <c r="HY199" s="53"/>
      <c r="HZ199" s="53"/>
      <c r="IA199" s="53"/>
      <c r="IB199" s="53"/>
      <c r="IC199" s="53"/>
      <c r="ID199" s="53"/>
      <c r="IE199" s="53"/>
      <c r="IF199" s="53"/>
      <c r="IG199" s="53"/>
      <c r="IH199" s="53"/>
      <c r="II199" s="53"/>
      <c r="IJ199" s="53"/>
      <c r="IK199" s="53"/>
      <c r="IL199" s="53"/>
      <c r="IM199" s="53"/>
      <c r="IN199" s="53"/>
      <c r="IO199" s="53"/>
      <c r="IP199" s="53"/>
      <c r="IQ199" s="53"/>
      <c r="IR199" s="53"/>
      <c r="IS199" s="53"/>
      <c r="IT199" s="53"/>
      <c r="IU199" s="53"/>
      <c r="IV199" s="53"/>
      <c r="IW199" s="53"/>
      <c r="IX199" s="53"/>
      <c r="IY199" s="53"/>
      <c r="IZ199" s="53"/>
      <c r="JA199" s="53"/>
      <c r="JB199" s="53"/>
      <c r="JC199" s="53"/>
      <c r="JD199" s="53"/>
      <c r="JE199" s="53"/>
      <c r="JF199" s="53"/>
      <c r="JG199" s="53"/>
      <c r="JH199" s="53"/>
      <c r="JI199" s="53"/>
      <c r="JJ199" s="53"/>
      <c r="JK199" s="53"/>
      <c r="JL199" s="53"/>
      <c r="JM199" s="53"/>
      <c r="JN199" s="53"/>
      <c r="JO199" s="53"/>
      <c r="JP199" s="53"/>
      <c r="JQ199" s="53"/>
      <c r="JR199" s="53"/>
      <c r="JS199" s="53"/>
      <c r="JT199" s="53"/>
      <c r="JU199" s="53"/>
      <c r="JV199" s="53"/>
      <c r="JW199" s="53"/>
      <c r="JX199" s="53"/>
      <c r="JY199" s="53"/>
      <c r="JZ199" s="53"/>
      <c r="KA199" s="53"/>
      <c r="KB199" s="53"/>
      <c r="KC199" s="53"/>
      <c r="KD199" s="53"/>
      <c r="KE199" s="53"/>
      <c r="KF199" s="53"/>
      <c r="KG199" s="53"/>
      <c r="KH199" s="53"/>
      <c r="KI199" s="53"/>
      <c r="KJ199" s="53"/>
      <c r="KK199" s="53"/>
      <c r="KL199" s="53"/>
      <c r="KM199" s="53"/>
      <c r="KN199" s="53"/>
      <c r="KO199" s="53"/>
      <c r="KP199" s="53"/>
      <c r="KQ199" s="53"/>
      <c r="KR199" s="53"/>
      <c r="KS199" s="53"/>
      <c r="KT199" s="53"/>
      <c r="KU199" s="53"/>
      <c r="KV199" s="53"/>
      <c r="KW199" s="53"/>
      <c r="KX199" s="53"/>
      <c r="KY199" s="53"/>
      <c r="KZ199" s="53"/>
      <c r="LA199" s="53"/>
      <c r="LB199" s="53"/>
      <c r="LC199" s="53"/>
      <c r="LD199" s="53"/>
      <c r="LE199" s="53"/>
      <c r="LF199" s="53"/>
      <c r="LG199" s="53"/>
      <c r="LH199" s="53"/>
      <c r="LI199" s="53"/>
      <c r="LJ199" s="53"/>
      <c r="LK199" s="53"/>
      <c r="LL199" s="53"/>
      <c r="LM199" s="53"/>
      <c r="LN199" s="53"/>
      <c r="LO199" s="53"/>
      <c r="LP199" s="53"/>
      <c r="LQ199" s="53"/>
      <c r="LR199" s="53"/>
      <c r="LS199" s="53"/>
      <c r="LT199" s="53"/>
      <c r="LU199" s="53"/>
      <c r="LV199" s="53"/>
      <c r="LW199" s="53"/>
      <c r="LX199" s="53"/>
      <c r="LY199" s="53"/>
      <c r="LZ199" s="53"/>
      <c r="MA199" s="53"/>
      <c r="MB199" s="53"/>
      <c r="MC199" s="53"/>
      <c r="MD199" s="53"/>
      <c r="ME199" s="53"/>
      <c r="MF199" s="53"/>
      <c r="MG199" s="53"/>
      <c r="MH199" s="53"/>
      <c r="MI199" s="53"/>
      <c r="MJ199" s="53"/>
      <c r="MK199" s="53"/>
      <c r="ML199" s="53"/>
      <c r="MM199" s="53"/>
      <c r="MN199" s="53"/>
      <c r="MO199" s="53"/>
      <c r="MP199" s="53"/>
      <c r="MQ199" s="53"/>
      <c r="MR199" s="53"/>
      <c r="MS199" s="53"/>
      <c r="MT199" s="53"/>
      <c r="MU199" s="53"/>
      <c r="MV199" s="53"/>
      <c r="MW199" s="53"/>
      <c r="MX199" s="53"/>
      <c r="MY199" s="53"/>
      <c r="MZ199" s="53"/>
      <c r="NA199" s="53"/>
      <c r="NB199" s="53"/>
      <c r="NC199" s="53"/>
      <c r="ND199" s="53"/>
      <c r="NE199" s="53"/>
      <c r="NF199" s="53"/>
      <c r="NG199" s="53"/>
      <c r="NH199" s="53"/>
      <c r="NI199" s="53"/>
      <c r="NJ199" s="53"/>
      <c r="NK199" s="53"/>
      <c r="NL199" s="53"/>
      <c r="NM199" s="53"/>
      <c r="NN199" s="53"/>
      <c r="NO199" s="53"/>
      <c r="NP199" s="53"/>
      <c r="NQ199" s="53"/>
      <c r="NR199" s="53"/>
      <c r="NS199" s="53"/>
      <c r="NT199" s="53"/>
      <c r="NU199" s="53"/>
      <c r="NV199" s="53"/>
      <c r="NW199" s="53"/>
      <c r="NX199" s="53"/>
      <c r="NY199" s="53"/>
      <c r="NZ199" s="53"/>
      <c r="OA199" s="53"/>
      <c r="OB199" s="53"/>
      <c r="OC199" s="53"/>
      <c r="OD199" s="53"/>
      <c r="OE199" s="53"/>
      <c r="OF199" s="53"/>
      <c r="OG199" s="53"/>
      <c r="OH199" s="53"/>
      <c r="OI199" s="53"/>
      <c r="OJ199" s="53"/>
      <c r="OK199" s="53"/>
      <c r="OL199" s="53"/>
      <c r="OM199" s="53"/>
      <c r="ON199" s="53"/>
      <c r="OO199" s="53"/>
      <c r="OP199" s="53"/>
      <c r="OQ199" s="53"/>
      <c r="OR199" s="53"/>
      <c r="OS199" s="53"/>
      <c r="OT199" s="53"/>
      <c r="OU199" s="53"/>
      <c r="OV199" s="53"/>
      <c r="OW199" s="53"/>
      <c r="OX199" s="53"/>
      <c r="OY199" s="53"/>
      <c r="OZ199" s="53"/>
      <c r="PA199" s="53"/>
      <c r="PB199" s="53"/>
      <c r="PC199" s="53"/>
      <c r="PD199" s="53"/>
      <c r="PE199" s="53"/>
      <c r="PF199" s="53"/>
      <c r="PG199" s="53"/>
      <c r="PH199" s="53"/>
      <c r="PI199" s="53"/>
      <c r="PJ199" s="53"/>
      <c r="PK199" s="53"/>
      <c r="PL199" s="53"/>
      <c r="PM199" s="53"/>
      <c r="PN199" s="53"/>
      <c r="PO199" s="53"/>
      <c r="PP199" s="53"/>
      <c r="PQ199" s="53"/>
      <c r="PR199" s="53"/>
      <c r="PS199" s="53"/>
      <c r="PT199" s="53"/>
      <c r="PU199" s="53"/>
      <c r="PV199" s="53"/>
      <c r="PW199" s="53"/>
      <c r="PX199" s="53"/>
      <c r="PY199" s="53"/>
      <c r="PZ199" s="53"/>
      <c r="QA199" s="53"/>
      <c r="QB199" s="53"/>
      <c r="QC199" s="53"/>
      <c r="QD199" s="53"/>
      <c r="QE199" s="53"/>
      <c r="QF199" s="53"/>
      <c r="QG199" s="53"/>
      <c r="QH199" s="53"/>
      <c r="QI199" s="53"/>
      <c r="QJ199" s="53"/>
      <c r="QK199" s="53"/>
      <c r="QL199" s="53"/>
      <c r="QM199" s="53"/>
      <c r="QN199" s="53"/>
      <c r="QO199" s="53"/>
      <c r="QP199" s="53"/>
      <c r="QQ199" s="53"/>
      <c r="QR199" s="53"/>
      <c r="QS199" s="53"/>
      <c r="QT199" s="53"/>
      <c r="QU199" s="53"/>
      <c r="QV199" s="53"/>
      <c r="QW199" s="53"/>
      <c r="QX199" s="53"/>
      <c r="QY199" s="53"/>
      <c r="QZ199" s="53"/>
      <c r="RA199" s="53"/>
      <c r="RB199" s="53"/>
      <c r="RC199" s="53"/>
      <c r="RD199" s="53"/>
      <c r="RE199" s="53"/>
      <c r="RF199" s="53"/>
      <c r="RG199" s="53"/>
      <c r="RH199" s="53"/>
      <c r="RI199" s="53"/>
      <c r="RJ199" s="53"/>
      <c r="RK199" s="53"/>
      <c r="RL199" s="53"/>
      <c r="RM199" s="53"/>
      <c r="RN199" s="53"/>
      <c r="RO199" s="53"/>
      <c r="RP199" s="53"/>
      <c r="RQ199" s="53"/>
      <c r="RR199" s="53"/>
      <c r="RS199" s="53"/>
      <c r="RT199" s="53"/>
      <c r="RU199" s="53"/>
      <c r="RV199" s="53"/>
      <c r="RW199" s="53"/>
      <c r="RX199" s="53"/>
      <c r="RY199" s="53"/>
      <c r="RZ199" s="53"/>
      <c r="SA199" s="53"/>
      <c r="SB199" s="53"/>
      <c r="SC199" s="53"/>
      <c r="SD199" s="53"/>
      <c r="SE199" s="53"/>
      <c r="SF199" s="53"/>
      <c r="SG199" s="53"/>
      <c r="SH199" s="53"/>
      <c r="SI199" s="53"/>
      <c r="SJ199" s="53"/>
      <c r="SK199" s="53"/>
      <c r="SL199" s="53"/>
      <c r="SM199" s="53"/>
      <c r="SN199" s="53"/>
      <c r="SO199" s="53"/>
      <c r="SP199" s="53"/>
      <c r="SQ199" s="53"/>
      <c r="SR199" s="53"/>
      <c r="SS199" s="53"/>
      <c r="ST199" s="53"/>
      <c r="SU199" s="53"/>
      <c r="SV199" s="53"/>
      <c r="SW199" s="53"/>
      <c r="SX199" s="53"/>
      <c r="SY199" s="53"/>
      <c r="SZ199" s="53"/>
      <c r="TA199" s="53"/>
      <c r="TB199" s="53"/>
      <c r="TC199" s="53"/>
      <c r="TD199" s="53"/>
      <c r="TE199" s="53"/>
      <c r="TF199" s="53"/>
      <c r="TG199" s="53"/>
      <c r="TH199" s="53"/>
      <c r="TI199" s="53"/>
      <c r="TJ199" s="53"/>
      <c r="TK199" s="53"/>
      <c r="TL199" s="53"/>
      <c r="TM199" s="53"/>
      <c r="TN199" s="53"/>
      <c r="TO199" s="53"/>
      <c r="TP199" s="53"/>
      <c r="TQ199" s="53"/>
      <c r="TR199" s="53"/>
      <c r="TS199" s="53"/>
      <c r="TT199" s="53"/>
      <c r="TU199" s="53"/>
      <c r="TV199" s="53"/>
      <c r="TW199" s="53"/>
      <c r="TX199" s="53"/>
      <c r="TY199" s="53"/>
      <c r="TZ199" s="53"/>
      <c r="UA199" s="53"/>
      <c r="UB199" s="53"/>
      <c r="UC199" s="53"/>
      <c r="UD199" s="53"/>
      <c r="UE199" s="53"/>
      <c r="UF199" s="53"/>
      <c r="UG199" s="53"/>
      <c r="UH199" s="53"/>
      <c r="UI199" s="53"/>
      <c r="UJ199" s="53"/>
      <c r="UK199" s="53"/>
      <c r="UL199" s="53"/>
      <c r="UM199" s="53"/>
      <c r="UN199" s="53"/>
      <c r="UO199" s="53"/>
      <c r="UP199" s="53"/>
      <c r="UQ199" s="53"/>
      <c r="UR199" s="53"/>
      <c r="US199" s="53"/>
      <c r="UT199" s="53"/>
      <c r="UU199" s="53"/>
      <c r="UV199" s="53"/>
      <c r="UW199" s="53"/>
      <c r="UX199" s="53"/>
      <c r="UY199" s="53"/>
      <c r="UZ199" s="53"/>
      <c r="VA199" s="53"/>
      <c r="VB199" s="53"/>
      <c r="VC199" s="53"/>
      <c r="VD199" s="53"/>
      <c r="VE199" s="53"/>
      <c r="VF199" s="53"/>
      <c r="VG199" s="53"/>
      <c r="VH199" s="53"/>
      <c r="VI199" s="53"/>
      <c r="VJ199" s="53"/>
      <c r="VK199" s="53"/>
      <c r="VL199" s="53"/>
      <c r="VM199" s="53"/>
      <c r="VN199" s="53"/>
      <c r="VO199" s="53"/>
      <c r="VP199" s="53"/>
      <c r="VQ199" s="53"/>
      <c r="VR199" s="53"/>
      <c r="VS199" s="53"/>
      <c r="VT199" s="53"/>
      <c r="VU199" s="53"/>
      <c r="VV199" s="53"/>
      <c r="VW199" s="53"/>
      <c r="VX199" s="53"/>
      <c r="VY199" s="53"/>
      <c r="VZ199" s="53"/>
      <c r="WA199" s="53"/>
      <c r="WB199" s="53"/>
      <c r="WC199" s="53"/>
      <c r="WD199" s="53"/>
      <c r="WE199" s="53"/>
      <c r="WF199" s="53"/>
      <c r="WG199" s="53"/>
      <c r="WH199" s="53"/>
      <c r="WI199" s="53"/>
      <c r="WJ199" s="53"/>
      <c r="WK199" s="53"/>
      <c r="WL199" s="53"/>
      <c r="WM199" s="53"/>
      <c r="WN199" s="53"/>
      <c r="WO199" s="53"/>
      <c r="WP199" s="53"/>
      <c r="WQ199" s="53"/>
      <c r="WR199" s="53"/>
      <c r="WS199" s="53"/>
      <c r="WT199" s="53"/>
      <c r="WU199" s="53"/>
      <c r="WV199" s="53"/>
      <c r="WW199" s="53"/>
      <c r="WX199" s="53"/>
      <c r="WY199" s="53"/>
      <c r="WZ199" s="53"/>
      <c r="XA199" s="53"/>
      <c r="XB199" s="53"/>
      <c r="XC199" s="53"/>
      <c r="XD199" s="53"/>
      <c r="XE199" s="53"/>
      <c r="XF199" s="53"/>
      <c r="XG199" s="53"/>
      <c r="XH199" s="53"/>
      <c r="XI199" s="53"/>
      <c r="XJ199" s="53"/>
      <c r="XK199" s="53"/>
      <c r="XL199" s="53"/>
      <c r="XM199" s="53"/>
      <c r="XN199" s="53"/>
      <c r="XO199" s="53"/>
      <c r="XP199" s="53"/>
      <c r="XQ199" s="53"/>
      <c r="XR199" s="53"/>
      <c r="XS199" s="53"/>
      <c r="XT199" s="53"/>
      <c r="XU199" s="53"/>
      <c r="XV199" s="53"/>
      <c r="XW199" s="53"/>
      <c r="XX199" s="53"/>
      <c r="XY199" s="53"/>
      <c r="XZ199" s="53"/>
      <c r="YA199" s="53"/>
      <c r="YB199" s="53"/>
      <c r="YC199" s="53"/>
      <c r="YD199" s="53"/>
      <c r="YE199" s="53"/>
      <c r="YF199" s="53"/>
      <c r="YG199" s="53"/>
      <c r="YH199" s="53"/>
      <c r="YI199" s="53"/>
      <c r="YJ199" s="53"/>
      <c r="YK199" s="53"/>
      <c r="YL199" s="53"/>
      <c r="YM199" s="53"/>
      <c r="YN199" s="53"/>
      <c r="YO199" s="53"/>
      <c r="YP199" s="53"/>
      <c r="YQ199" s="53"/>
      <c r="YR199" s="53"/>
      <c r="YS199" s="53"/>
      <c r="YT199" s="53"/>
      <c r="YU199" s="53"/>
      <c r="YV199" s="53"/>
      <c r="YW199" s="53"/>
      <c r="YX199" s="53"/>
      <c r="YY199" s="53"/>
      <c r="YZ199" s="53"/>
      <c r="ZA199" s="53"/>
      <c r="ZB199" s="53"/>
      <c r="ZC199" s="53"/>
      <c r="ZD199" s="53"/>
      <c r="ZE199" s="53"/>
      <c r="ZF199" s="53"/>
      <c r="ZG199" s="53"/>
      <c r="ZH199" s="53"/>
      <c r="ZI199" s="53"/>
      <c r="ZJ199" s="53"/>
      <c r="ZK199" s="53"/>
      <c r="ZL199" s="53"/>
      <c r="ZM199" s="53"/>
      <c r="ZN199" s="53"/>
      <c r="ZO199" s="53"/>
      <c r="ZP199" s="53"/>
      <c r="ZQ199" s="53"/>
      <c r="ZR199" s="53"/>
      <c r="ZS199" s="53"/>
      <c r="ZT199" s="53"/>
      <c r="ZU199" s="53"/>
      <c r="ZV199" s="53"/>
      <c r="ZW199" s="53"/>
      <c r="ZX199" s="53"/>
      <c r="ZY199" s="53"/>
      <c r="ZZ199" s="53"/>
      <c r="AAA199" s="53"/>
      <c r="AAB199" s="53"/>
      <c r="AAC199" s="53"/>
      <c r="AAD199" s="53"/>
      <c r="AAE199" s="53"/>
      <c r="AAF199" s="53"/>
      <c r="AAG199" s="53"/>
      <c r="AAH199" s="53"/>
      <c r="AAI199" s="53"/>
      <c r="AAJ199" s="53"/>
      <c r="AAK199" s="53"/>
      <c r="AAL199" s="53"/>
      <c r="AAM199" s="53"/>
      <c r="AAN199" s="53"/>
      <c r="AAO199" s="53"/>
      <c r="AAP199" s="53"/>
      <c r="AAQ199" s="53"/>
      <c r="AAR199" s="53"/>
      <c r="AAS199" s="53"/>
      <c r="AAT199" s="53"/>
      <c r="AAU199" s="53"/>
      <c r="AAV199" s="53"/>
      <c r="AAW199" s="53"/>
      <c r="AAX199" s="53"/>
      <c r="AAY199" s="53"/>
      <c r="AAZ199" s="53"/>
      <c r="ABA199" s="53"/>
      <c r="ABB199" s="53"/>
      <c r="ABC199" s="53"/>
      <c r="ABD199" s="53"/>
      <c r="ABE199" s="53"/>
      <c r="ABF199" s="53"/>
      <c r="ABG199" s="53"/>
      <c r="ABH199" s="53"/>
      <c r="ABI199" s="53"/>
      <c r="ABJ199" s="53"/>
      <c r="ABK199" s="53"/>
      <c r="ABL199" s="53"/>
      <c r="ABM199" s="53"/>
      <c r="ABN199" s="53"/>
      <c r="ABO199" s="53"/>
      <c r="ABP199" s="53"/>
      <c r="ABQ199" s="53"/>
      <c r="ABR199" s="53"/>
      <c r="ABS199" s="53"/>
      <c r="ABT199" s="53"/>
      <c r="ABU199" s="53"/>
      <c r="ABV199" s="53"/>
      <c r="ABW199" s="53"/>
      <c r="ABX199" s="53"/>
      <c r="ABY199" s="53"/>
      <c r="ABZ199" s="53"/>
      <c r="ACA199" s="53"/>
      <c r="ACB199" s="53"/>
      <c r="ACC199" s="53"/>
      <c r="ACD199" s="53"/>
      <c r="ACE199" s="53"/>
      <c r="ACF199" s="53"/>
      <c r="ACG199" s="53"/>
      <c r="ACH199" s="53"/>
      <c r="ACI199" s="53"/>
      <c r="ACJ199" s="53"/>
      <c r="ACK199" s="53"/>
      <c r="ACL199" s="53"/>
      <c r="ACM199" s="53"/>
      <c r="ACN199" s="53"/>
      <c r="ACO199" s="53"/>
      <c r="ACP199" s="53"/>
      <c r="ACQ199" s="53"/>
      <c r="ACR199" s="53"/>
      <c r="ACS199" s="53"/>
      <c r="ACT199" s="53"/>
      <c r="ACU199" s="53"/>
      <c r="ACV199" s="53"/>
      <c r="ACW199" s="53"/>
      <c r="ACX199" s="53"/>
      <c r="ACY199" s="53"/>
      <c r="ACZ199" s="53"/>
      <c r="ADA199" s="53"/>
      <c r="ADB199" s="53"/>
      <c r="ADC199" s="53"/>
      <c r="ADD199" s="53"/>
      <c r="ADE199" s="53"/>
      <c r="ADF199" s="53"/>
      <c r="ADG199" s="53"/>
      <c r="ADH199" s="53"/>
      <c r="ADI199" s="53"/>
      <c r="ADJ199" s="53"/>
      <c r="ADK199" s="53"/>
      <c r="ADL199" s="53"/>
      <c r="ADM199" s="53"/>
      <c r="ADN199" s="53"/>
      <c r="ADO199" s="53"/>
      <c r="ADP199" s="53"/>
      <c r="ADQ199" s="53"/>
      <c r="ADR199" s="53"/>
      <c r="ADS199" s="53"/>
      <c r="ADT199" s="53"/>
      <c r="ADU199" s="53"/>
      <c r="ADV199" s="53"/>
      <c r="ADW199" s="53"/>
      <c r="ADX199" s="53"/>
      <c r="ADY199" s="53"/>
      <c r="ADZ199" s="53"/>
      <c r="AEA199" s="53"/>
      <c r="AEB199" s="53"/>
      <c r="AEC199" s="53"/>
      <c r="AED199" s="53"/>
      <c r="AEE199" s="53"/>
      <c r="AEF199" s="53"/>
      <c r="AEG199" s="53"/>
      <c r="AEH199" s="53"/>
      <c r="AEI199" s="53"/>
      <c r="AEJ199" s="53"/>
      <c r="AEK199" s="53"/>
      <c r="AEL199" s="53"/>
      <c r="AEM199" s="53"/>
      <c r="AEN199" s="53"/>
      <c r="AEO199" s="53"/>
      <c r="AEP199" s="53"/>
      <c r="AEQ199" s="53"/>
      <c r="AER199" s="53"/>
      <c r="AES199" s="53"/>
      <c r="AET199" s="53"/>
      <c r="AEU199" s="53"/>
      <c r="AEV199" s="53"/>
      <c r="AEW199" s="53"/>
      <c r="AEX199" s="53"/>
      <c r="AEY199" s="53"/>
      <c r="AEZ199" s="53"/>
      <c r="AFA199" s="53"/>
      <c r="AFB199" s="53"/>
      <c r="AFC199" s="53"/>
      <c r="AFD199" s="53"/>
      <c r="AFE199" s="53"/>
      <c r="AFF199" s="53"/>
      <c r="AFG199" s="53"/>
      <c r="AFH199" s="53"/>
      <c r="AFI199" s="53"/>
      <c r="AFJ199" s="53"/>
      <c r="AFK199" s="53"/>
      <c r="AFL199" s="53"/>
      <c r="AFM199" s="53"/>
      <c r="AFN199" s="53"/>
      <c r="AFO199" s="53"/>
      <c r="AFP199" s="53"/>
      <c r="AFQ199" s="53"/>
      <c r="AFR199" s="53"/>
      <c r="AFS199" s="53"/>
      <c r="AFT199" s="53"/>
      <c r="AFU199" s="53"/>
      <c r="AFV199" s="53"/>
      <c r="AFW199" s="53"/>
      <c r="AFX199" s="53"/>
      <c r="AFY199" s="53"/>
      <c r="AFZ199" s="53"/>
      <c r="AGA199" s="53"/>
      <c r="AGB199" s="53"/>
      <c r="AGC199" s="53"/>
      <c r="AGD199" s="53"/>
      <c r="AGE199" s="53"/>
      <c r="AGF199" s="53"/>
      <c r="AGG199" s="53"/>
      <c r="AGH199" s="53"/>
      <c r="AGI199" s="53"/>
      <c r="AGJ199" s="53"/>
      <c r="AGK199" s="53"/>
      <c r="AGL199" s="53"/>
      <c r="AGM199" s="53"/>
      <c r="AGN199" s="53"/>
      <c r="AGO199" s="53"/>
      <c r="AGP199" s="53"/>
      <c r="AGQ199" s="53"/>
      <c r="AGR199" s="53"/>
      <c r="AGS199" s="53"/>
      <c r="AGT199" s="53"/>
      <c r="AGU199" s="53"/>
      <c r="AGV199" s="53"/>
      <c r="AGW199" s="53"/>
      <c r="AGX199" s="53"/>
      <c r="AGY199" s="53"/>
      <c r="AGZ199" s="53"/>
      <c r="AHA199" s="53"/>
      <c r="AHB199" s="53"/>
      <c r="AHC199" s="53"/>
      <c r="AHD199" s="53"/>
      <c r="AHE199" s="53"/>
      <c r="AHF199" s="53"/>
      <c r="AHG199" s="53"/>
      <c r="AHH199" s="53"/>
      <c r="AHI199" s="53"/>
      <c r="AHJ199" s="53"/>
      <c r="AHK199" s="53"/>
      <c r="AHL199" s="53"/>
      <c r="AHM199" s="53"/>
      <c r="AHN199" s="53"/>
      <c r="AHO199" s="53"/>
      <c r="AHP199" s="53"/>
      <c r="AHQ199" s="53"/>
      <c r="AHR199" s="53"/>
      <c r="AHS199" s="53"/>
      <c r="AHT199" s="53"/>
      <c r="AHU199" s="53"/>
      <c r="AHV199" s="53"/>
      <c r="AHW199" s="53"/>
      <c r="AHX199" s="53"/>
      <c r="AHY199" s="53"/>
      <c r="AHZ199" s="53"/>
      <c r="AIA199" s="53"/>
      <c r="AIB199" s="53"/>
      <c r="AIC199" s="53"/>
      <c r="AID199" s="53"/>
      <c r="AIE199" s="53"/>
      <c r="AIF199" s="53"/>
      <c r="AIG199" s="53"/>
      <c r="AIH199" s="53"/>
      <c r="AII199" s="53"/>
      <c r="AIJ199" s="53"/>
      <c r="AIK199" s="53"/>
      <c r="AIL199" s="53"/>
      <c r="AIM199" s="53"/>
      <c r="AIN199" s="53"/>
      <c r="AIO199" s="53"/>
      <c r="AIP199" s="53"/>
      <c r="AIQ199" s="53"/>
      <c r="AIR199" s="53"/>
      <c r="AIS199" s="53"/>
      <c r="AIT199" s="53"/>
      <c r="AIU199" s="53"/>
      <c r="AIV199" s="53"/>
      <c r="AIW199" s="53"/>
      <c r="AIX199" s="53"/>
      <c r="AIY199" s="53"/>
      <c r="AIZ199" s="53"/>
      <c r="AJA199" s="53"/>
      <c r="AJB199" s="53"/>
      <c r="AJC199" s="53"/>
      <c r="AJD199" s="53"/>
      <c r="AJE199" s="53"/>
      <c r="AJF199" s="53"/>
      <c r="AJG199" s="53"/>
      <c r="AJH199" s="53"/>
      <c r="AJI199" s="53"/>
      <c r="AJJ199" s="53"/>
      <c r="AJK199" s="53"/>
      <c r="AJL199" s="53"/>
      <c r="AJM199" s="53"/>
      <c r="AJN199" s="53"/>
      <c r="AJO199" s="53"/>
      <c r="AJP199" s="53"/>
      <c r="AJQ199" s="53"/>
      <c r="AJR199" s="53"/>
      <c r="AJS199" s="53"/>
      <c r="AJT199" s="53"/>
      <c r="AJU199" s="53"/>
      <c r="AJV199" s="53"/>
      <c r="AJW199" s="53"/>
      <c r="AJX199" s="53"/>
      <c r="AJY199" s="53"/>
      <c r="AJZ199" s="53"/>
      <c r="AKA199" s="53"/>
      <c r="AKB199" s="53"/>
      <c r="AKC199" s="53"/>
      <c r="AKD199" s="53"/>
      <c r="AKE199" s="53"/>
      <c r="AKF199" s="53"/>
      <c r="AKG199" s="53"/>
      <c r="AKH199" s="53"/>
      <c r="AKI199" s="53"/>
      <c r="AKJ199" s="53"/>
      <c r="AKK199" s="53"/>
      <c r="AKL199" s="53"/>
      <c r="AKM199" s="53"/>
      <c r="AKN199" s="53"/>
      <c r="AKO199" s="53"/>
      <c r="AKP199" s="53"/>
      <c r="AKQ199" s="53"/>
      <c r="AKR199" s="53"/>
      <c r="AKS199" s="53"/>
      <c r="AKT199" s="53"/>
      <c r="AKU199" s="53"/>
      <c r="AKV199" s="53"/>
      <c r="AKW199" s="53"/>
      <c r="AKX199" s="53"/>
      <c r="AKY199" s="53"/>
      <c r="AKZ199" s="53"/>
      <c r="ALA199" s="53"/>
      <c r="ALB199" s="53"/>
      <c r="ALC199" s="53"/>
      <c r="ALD199" s="53"/>
      <c r="ALE199" s="53"/>
      <c r="ALF199" s="53"/>
      <c r="ALG199" s="53"/>
      <c r="ALH199" s="53"/>
      <c r="ALI199" s="53"/>
      <c r="ALJ199" s="53"/>
      <c r="ALK199" s="53"/>
      <c r="ALL199" s="53"/>
      <c r="ALM199" s="53"/>
      <c r="ALN199" s="53"/>
      <c r="ALO199" s="53"/>
      <c r="ALP199" s="53"/>
      <c r="ALQ199" s="53"/>
      <c r="ALR199" s="53"/>
      <c r="ALS199" s="53"/>
      <c r="ALT199" s="53"/>
      <c r="ALU199" s="53"/>
      <c r="ALV199" s="53"/>
      <c r="ALW199" s="53"/>
      <c r="ALX199" s="53"/>
      <c r="ALY199" s="53"/>
      <c r="ALZ199" s="53"/>
      <c r="AMA199" s="53"/>
      <c r="AMB199" s="53"/>
      <c r="AMC199" s="53"/>
      <c r="AMD199" s="53"/>
      <c r="AME199" s="53"/>
      <c r="AMF199" s="53"/>
      <c r="AMG199" s="53"/>
      <c r="AMH199" s="53"/>
      <c r="AMI199" s="53"/>
      <c r="AMJ199" s="53"/>
      <c r="AMK199" s="53"/>
      <c r="AML199" s="53"/>
      <c r="AMM199" s="53"/>
      <c r="AMN199" s="53"/>
      <c r="AMO199" s="53"/>
      <c r="AMP199" s="53"/>
      <c r="AMQ199" s="53"/>
      <c r="AMR199" s="53"/>
      <c r="AMS199" s="53"/>
      <c r="AMT199" s="53"/>
      <c r="AMU199" s="53"/>
      <c r="AMV199" s="53"/>
      <c r="AMW199" s="53"/>
      <c r="AMX199" s="53"/>
      <c r="AMY199" s="53"/>
      <c r="AMZ199" s="53"/>
      <c r="ANA199" s="53"/>
      <c r="ANB199" s="53"/>
      <c r="ANC199" s="53"/>
      <c r="AND199" s="53"/>
      <c r="ANE199" s="53"/>
      <c r="ANF199" s="53"/>
      <c r="ANG199" s="53"/>
      <c r="ANH199" s="53"/>
      <c r="ANI199" s="53"/>
      <c r="ANJ199" s="53"/>
      <c r="ANK199" s="53"/>
      <c r="ANL199" s="53"/>
      <c r="ANM199" s="53"/>
      <c r="ANN199" s="53"/>
      <c r="ANO199" s="53"/>
      <c r="ANP199" s="53"/>
      <c r="ANQ199" s="53"/>
      <c r="ANR199" s="53"/>
      <c r="ANS199" s="53"/>
      <c r="ANT199" s="53"/>
      <c r="ANU199" s="53"/>
      <c r="ANV199" s="53"/>
      <c r="ANW199" s="53"/>
      <c r="ANX199" s="53"/>
      <c r="ANY199" s="53"/>
      <c r="ANZ199" s="53"/>
      <c r="AOA199" s="53"/>
      <c r="AOB199" s="53"/>
      <c r="AOC199" s="53"/>
      <c r="AOD199" s="53"/>
      <c r="AOE199" s="53"/>
      <c r="AOF199" s="53"/>
      <c r="AOG199" s="53"/>
      <c r="AOH199" s="53"/>
      <c r="AOI199" s="53"/>
      <c r="AOJ199" s="53"/>
      <c r="AOK199" s="53"/>
      <c r="AOL199" s="53"/>
      <c r="AOM199" s="53"/>
      <c r="AON199" s="53"/>
      <c r="AOO199" s="53"/>
      <c r="AOP199" s="53"/>
      <c r="AOQ199" s="53"/>
      <c r="AOR199" s="53"/>
      <c r="AOS199" s="53"/>
      <c r="AOT199" s="53"/>
      <c r="AOU199" s="53"/>
      <c r="AOV199" s="53"/>
      <c r="AOW199" s="53"/>
      <c r="AOX199" s="53"/>
      <c r="AOY199" s="53"/>
      <c r="AOZ199" s="53"/>
      <c r="APA199" s="53"/>
      <c r="APB199" s="53"/>
      <c r="APC199" s="53"/>
      <c r="APD199" s="53"/>
      <c r="APE199" s="53"/>
      <c r="APF199" s="53"/>
      <c r="APG199" s="53"/>
      <c r="APH199" s="53"/>
      <c r="API199" s="53"/>
      <c r="APJ199" s="53"/>
      <c r="APK199" s="53"/>
      <c r="APL199" s="53"/>
      <c r="APM199" s="53"/>
      <c r="APN199" s="53"/>
      <c r="APO199" s="53"/>
      <c r="APP199" s="53"/>
      <c r="APQ199" s="53"/>
      <c r="APR199" s="53"/>
      <c r="APS199" s="53"/>
      <c r="APT199" s="53"/>
      <c r="APU199" s="53"/>
      <c r="APV199" s="53"/>
      <c r="APW199" s="53"/>
      <c r="APX199" s="53"/>
      <c r="APY199" s="53"/>
      <c r="APZ199" s="53"/>
      <c r="AQA199" s="53"/>
      <c r="AQB199" s="53"/>
      <c r="AQC199" s="53"/>
      <c r="AQD199" s="53"/>
      <c r="AQE199" s="53"/>
      <c r="AQF199" s="53"/>
      <c r="AQG199" s="53"/>
      <c r="AQH199" s="53"/>
      <c r="AQI199" s="53"/>
      <c r="AQJ199" s="53"/>
      <c r="AQK199" s="53"/>
      <c r="AQL199" s="53"/>
      <c r="AQM199" s="53"/>
      <c r="AQN199" s="53"/>
      <c r="AQO199" s="53"/>
      <c r="AQP199" s="53"/>
      <c r="AQQ199" s="53"/>
      <c r="AQR199" s="53"/>
      <c r="AQS199" s="53"/>
      <c r="AQT199" s="53"/>
      <c r="AQU199" s="53"/>
      <c r="AQV199" s="53"/>
      <c r="AQW199" s="53"/>
      <c r="AQX199" s="53"/>
      <c r="AQY199" s="53"/>
      <c r="AQZ199" s="53"/>
      <c r="ARA199" s="53"/>
      <c r="ARB199" s="53"/>
      <c r="ARC199" s="53"/>
      <c r="ARD199" s="53"/>
      <c r="ARE199" s="53"/>
      <c r="ARF199" s="53"/>
      <c r="ARG199" s="53"/>
      <c r="ARH199" s="53"/>
      <c r="ARI199" s="53"/>
      <c r="ARJ199" s="53"/>
      <c r="ARK199" s="53"/>
      <c r="ARL199" s="53"/>
      <c r="ARM199" s="53"/>
      <c r="ARN199" s="53"/>
      <c r="ARO199" s="53"/>
      <c r="ARP199" s="53"/>
      <c r="ARQ199" s="53"/>
      <c r="ARR199" s="53"/>
      <c r="ARS199" s="53"/>
      <c r="ART199" s="53"/>
      <c r="ARU199" s="53"/>
      <c r="ARV199" s="53"/>
      <c r="ARW199" s="53"/>
      <c r="ARX199" s="53"/>
      <c r="ARY199" s="53"/>
      <c r="ARZ199" s="53"/>
      <c r="ASA199" s="53"/>
      <c r="ASB199" s="53"/>
      <c r="ASC199" s="53"/>
      <c r="ASD199" s="53"/>
      <c r="ASE199" s="53"/>
      <c r="ASF199" s="53"/>
      <c r="ASG199" s="53"/>
      <c r="ASH199" s="53"/>
      <c r="ASI199" s="53"/>
      <c r="ASJ199" s="53"/>
      <c r="ASK199" s="53"/>
      <c r="ASL199" s="53"/>
      <c r="ASM199" s="53"/>
      <c r="ASN199" s="53"/>
      <c r="ASO199" s="53"/>
      <c r="ASP199" s="53"/>
      <c r="ASQ199" s="53"/>
      <c r="ASR199" s="53"/>
      <c r="ASS199" s="53"/>
      <c r="AST199" s="53"/>
      <c r="ASU199" s="53"/>
      <c r="ASV199" s="53"/>
      <c r="ASW199" s="53"/>
      <c r="ASX199" s="53"/>
      <c r="ASY199" s="53"/>
      <c r="ASZ199" s="53"/>
      <c r="ATA199" s="53"/>
      <c r="ATB199" s="53"/>
      <c r="ATC199" s="53"/>
      <c r="ATD199" s="53"/>
      <c r="ATE199" s="53"/>
      <c r="ATF199" s="53"/>
      <c r="ATG199" s="53"/>
      <c r="ATH199" s="53"/>
      <c r="ATI199" s="53"/>
      <c r="ATJ199" s="53"/>
      <c r="ATK199" s="53"/>
      <c r="ATL199" s="53"/>
      <c r="ATM199" s="53"/>
      <c r="ATN199" s="53"/>
      <c r="ATO199" s="53"/>
      <c r="ATP199" s="53"/>
      <c r="ATQ199" s="53"/>
      <c r="ATR199" s="53"/>
      <c r="ATS199" s="53"/>
      <c r="ATT199" s="53"/>
      <c r="ATU199" s="53"/>
      <c r="ATV199" s="53"/>
      <c r="ATW199" s="53"/>
      <c r="ATX199" s="53"/>
      <c r="ATY199" s="53"/>
      <c r="ATZ199" s="53"/>
      <c r="AUA199" s="53"/>
      <c r="AUB199" s="53"/>
      <c r="AUC199" s="53"/>
      <c r="AUD199" s="53"/>
      <c r="AUE199" s="53"/>
      <c r="AUF199" s="53"/>
      <c r="AUG199" s="53"/>
      <c r="AUH199" s="53"/>
      <c r="AUI199" s="53"/>
      <c r="AUJ199" s="53"/>
      <c r="AUK199" s="53"/>
      <c r="AUL199" s="53"/>
      <c r="AUM199" s="53"/>
      <c r="AUN199" s="53"/>
      <c r="AUO199" s="53"/>
      <c r="AUP199" s="53"/>
      <c r="AUQ199" s="53"/>
      <c r="AUR199" s="53"/>
      <c r="AUS199" s="53"/>
      <c r="AUT199" s="53"/>
      <c r="AUU199" s="53"/>
      <c r="AUV199" s="53"/>
      <c r="AUW199" s="53"/>
      <c r="AUX199" s="53"/>
      <c r="AUY199" s="53"/>
      <c r="AUZ199" s="53"/>
      <c r="AVA199" s="53"/>
      <c r="AVB199" s="53"/>
      <c r="AVC199" s="53"/>
      <c r="AVD199" s="53"/>
      <c r="AVE199" s="53"/>
      <c r="AVF199" s="53"/>
      <c r="AVG199" s="53"/>
      <c r="AVH199" s="53"/>
      <c r="AVI199" s="53"/>
      <c r="AVJ199" s="53"/>
      <c r="AVK199" s="53"/>
      <c r="AVL199" s="53"/>
      <c r="AVM199" s="53"/>
      <c r="AVN199" s="53"/>
      <c r="AVO199" s="53"/>
      <c r="AVP199" s="53"/>
      <c r="AVQ199" s="53"/>
      <c r="AVR199" s="53"/>
      <c r="AVS199" s="53"/>
      <c r="AVT199" s="53"/>
      <c r="AVU199" s="53"/>
      <c r="AVV199" s="53"/>
      <c r="AVW199" s="53"/>
      <c r="AVX199" s="53"/>
      <c r="AVY199" s="53"/>
      <c r="AVZ199" s="53"/>
      <c r="AWA199" s="53"/>
      <c r="AWB199" s="53"/>
      <c r="AWC199" s="53"/>
      <c r="AWD199" s="53"/>
      <c r="AWE199" s="53"/>
      <c r="AWF199" s="53"/>
      <c r="AWG199" s="53"/>
      <c r="AWH199" s="53"/>
      <c r="AWI199" s="53"/>
      <c r="AWJ199" s="53"/>
      <c r="AWK199" s="53"/>
      <c r="AWL199" s="53"/>
      <c r="AWM199" s="53"/>
      <c r="AWN199" s="53"/>
      <c r="AWO199" s="53"/>
      <c r="AWP199" s="53"/>
      <c r="AWQ199" s="53"/>
      <c r="AWR199" s="53"/>
      <c r="AWS199" s="53"/>
      <c r="AWT199" s="53"/>
      <c r="AWU199" s="53"/>
      <c r="AWV199" s="53"/>
      <c r="AWW199" s="53"/>
      <c r="AWX199" s="53"/>
      <c r="AWY199" s="53"/>
      <c r="AWZ199" s="53"/>
      <c r="AXA199" s="53"/>
      <c r="AXB199" s="53"/>
      <c r="AXC199" s="53"/>
      <c r="AXD199" s="53"/>
      <c r="AXE199" s="53"/>
      <c r="AXF199" s="53"/>
      <c r="AXG199" s="53"/>
      <c r="AXH199" s="53"/>
      <c r="AXI199" s="53"/>
      <c r="AXJ199" s="53"/>
      <c r="AXK199" s="53"/>
      <c r="AXL199" s="53"/>
      <c r="AXM199" s="53"/>
      <c r="AXN199" s="53"/>
      <c r="AXO199" s="53"/>
      <c r="AXP199" s="53"/>
      <c r="AXQ199" s="53"/>
      <c r="AXR199" s="53"/>
      <c r="AXS199" s="53"/>
      <c r="AXT199" s="53"/>
      <c r="AXU199" s="53"/>
      <c r="AXV199" s="53"/>
      <c r="AXW199" s="53"/>
      <c r="AXX199" s="53"/>
      <c r="AXY199" s="53"/>
      <c r="AXZ199" s="53"/>
      <c r="AYA199" s="53"/>
      <c r="AYB199" s="53"/>
      <c r="AYC199" s="53"/>
      <c r="AYD199" s="53"/>
      <c r="AYE199" s="53"/>
      <c r="AYF199" s="53"/>
      <c r="AYG199" s="53"/>
      <c r="AYH199" s="53"/>
      <c r="AYI199" s="53"/>
      <c r="AYJ199" s="53"/>
      <c r="AYK199" s="53"/>
      <c r="AYL199" s="53"/>
      <c r="AYM199" s="53"/>
      <c r="AYN199" s="53"/>
      <c r="AYO199" s="53"/>
      <c r="AYP199" s="53"/>
      <c r="AYQ199" s="53"/>
      <c r="AYR199" s="53"/>
      <c r="AYS199" s="53"/>
      <c r="AYT199" s="53"/>
      <c r="AYU199" s="53"/>
      <c r="AYV199" s="53"/>
      <c r="AYW199" s="53"/>
      <c r="AYX199" s="53"/>
      <c r="AYY199" s="53"/>
      <c r="AYZ199" s="53"/>
      <c r="AZA199" s="53"/>
      <c r="AZB199" s="53"/>
      <c r="AZC199" s="53"/>
      <c r="AZD199" s="53"/>
      <c r="AZE199" s="53"/>
      <c r="AZF199" s="53"/>
      <c r="AZG199" s="53"/>
      <c r="AZH199" s="53"/>
      <c r="AZI199" s="53"/>
      <c r="AZJ199" s="53"/>
      <c r="AZK199" s="53"/>
      <c r="AZL199" s="53"/>
      <c r="AZM199" s="53"/>
      <c r="AZN199" s="53"/>
      <c r="AZO199" s="53"/>
      <c r="AZP199" s="53"/>
      <c r="AZQ199" s="53"/>
      <c r="AZR199" s="53"/>
      <c r="AZS199" s="53"/>
      <c r="AZT199" s="53"/>
      <c r="AZU199" s="53"/>
      <c r="AZV199" s="53"/>
      <c r="AZW199" s="53"/>
      <c r="AZX199" s="53"/>
      <c r="AZY199" s="53"/>
      <c r="AZZ199" s="53"/>
      <c r="BAA199" s="53"/>
      <c r="BAB199" s="53"/>
      <c r="BAC199" s="53"/>
      <c r="BAD199" s="53"/>
      <c r="BAE199" s="53"/>
      <c r="BAF199" s="53"/>
      <c r="BAG199" s="53"/>
      <c r="BAH199" s="53"/>
      <c r="BAI199" s="53"/>
      <c r="BAJ199" s="53"/>
      <c r="BAK199" s="53"/>
      <c r="BAL199" s="53"/>
      <c r="BAM199" s="53"/>
      <c r="BAN199" s="53"/>
      <c r="BAO199" s="53"/>
      <c r="BAP199" s="53"/>
      <c r="BAQ199" s="53"/>
      <c r="BAR199" s="53"/>
      <c r="BAS199" s="53"/>
      <c r="BAT199" s="53"/>
      <c r="BAU199" s="53"/>
      <c r="BAV199" s="53"/>
      <c r="BAW199" s="53"/>
      <c r="BAX199" s="53"/>
      <c r="BAY199" s="53"/>
      <c r="BAZ199" s="53"/>
      <c r="BBA199" s="53"/>
      <c r="BBB199" s="53"/>
      <c r="BBC199" s="53"/>
      <c r="BBD199" s="53"/>
      <c r="BBE199" s="53"/>
      <c r="BBF199" s="53"/>
      <c r="BBG199" s="53"/>
      <c r="BBH199" s="53"/>
      <c r="BBI199" s="53"/>
      <c r="BBJ199" s="53"/>
      <c r="BBK199" s="53"/>
      <c r="BBL199" s="53"/>
      <c r="BBM199" s="53"/>
      <c r="BBN199" s="53"/>
      <c r="BBO199" s="53"/>
      <c r="BBP199" s="53"/>
      <c r="BBQ199" s="53"/>
      <c r="BBR199" s="53"/>
      <c r="BBS199" s="53"/>
      <c r="BBT199" s="53"/>
      <c r="BBU199" s="53"/>
      <c r="BBV199" s="53"/>
      <c r="BBW199" s="53"/>
      <c r="BBX199" s="53"/>
      <c r="BBY199" s="53"/>
      <c r="BBZ199" s="53"/>
      <c r="BCA199" s="53"/>
      <c r="BCB199" s="53"/>
      <c r="BCC199" s="53"/>
      <c r="BCD199" s="53"/>
      <c r="BCE199" s="53"/>
      <c r="BCF199" s="53"/>
      <c r="BCG199" s="53"/>
      <c r="BCH199" s="53"/>
      <c r="BCI199" s="53"/>
      <c r="BCJ199" s="53"/>
      <c r="BCK199" s="53"/>
      <c r="BCL199" s="53"/>
      <c r="BCM199" s="53"/>
      <c r="BCN199" s="53"/>
      <c r="BCO199" s="53"/>
      <c r="BCP199" s="53"/>
      <c r="BCQ199" s="53"/>
      <c r="BCR199" s="53"/>
      <c r="BCS199" s="53"/>
      <c r="BCT199" s="53"/>
      <c r="BCU199" s="53"/>
      <c r="BCV199" s="53"/>
      <c r="BCW199" s="53"/>
      <c r="BCX199" s="53"/>
      <c r="BCY199" s="53"/>
      <c r="BCZ199" s="53"/>
      <c r="BDA199" s="53"/>
      <c r="BDB199" s="53"/>
      <c r="BDC199" s="53"/>
      <c r="BDD199" s="53"/>
      <c r="BDE199" s="53"/>
      <c r="BDF199" s="53"/>
      <c r="BDG199" s="53"/>
      <c r="BDH199" s="53"/>
      <c r="BDI199" s="53"/>
      <c r="BDJ199" s="53"/>
      <c r="BDK199" s="53"/>
      <c r="BDL199" s="53"/>
      <c r="BDM199" s="53"/>
      <c r="BDN199" s="53"/>
      <c r="BDO199" s="53"/>
      <c r="BDP199" s="53"/>
      <c r="BDQ199" s="53"/>
      <c r="BDR199" s="53"/>
      <c r="BDS199" s="53"/>
      <c r="BDT199" s="53"/>
      <c r="BDU199" s="53"/>
      <c r="BDV199" s="53"/>
      <c r="BDW199" s="53"/>
      <c r="BDX199" s="53"/>
      <c r="BDY199" s="53"/>
      <c r="BDZ199" s="53"/>
      <c r="BEA199" s="53"/>
      <c r="BEB199" s="53"/>
      <c r="BEC199" s="53"/>
      <c r="BED199" s="53"/>
      <c r="BEE199" s="53"/>
      <c r="BEF199" s="53"/>
      <c r="BEG199" s="53"/>
      <c r="BEH199" s="53"/>
      <c r="BEI199" s="53"/>
      <c r="BEJ199" s="53"/>
      <c r="BEK199" s="53"/>
      <c r="BEL199" s="53"/>
      <c r="BEM199" s="53"/>
      <c r="BEN199" s="53"/>
      <c r="BEO199" s="53"/>
      <c r="BEP199" s="53"/>
      <c r="BEQ199" s="53"/>
      <c r="BER199" s="53"/>
      <c r="BES199" s="53"/>
      <c r="BET199" s="53"/>
      <c r="BEU199" s="53"/>
      <c r="BEV199" s="53"/>
      <c r="BEW199" s="53"/>
      <c r="BEX199" s="53"/>
      <c r="BEY199" s="53"/>
      <c r="BEZ199" s="53"/>
      <c r="BFA199" s="53"/>
      <c r="BFB199" s="53"/>
      <c r="BFC199" s="53"/>
      <c r="BFD199" s="53"/>
      <c r="BFE199" s="53"/>
      <c r="BFF199" s="53"/>
      <c r="BFG199" s="53"/>
      <c r="BFH199" s="53"/>
      <c r="BFI199" s="53"/>
      <c r="BFJ199" s="53"/>
      <c r="BFK199" s="53"/>
      <c r="BFL199" s="53"/>
      <c r="BFM199" s="53"/>
      <c r="BFN199" s="53"/>
      <c r="BFO199" s="53"/>
      <c r="BFP199" s="53"/>
      <c r="BFQ199" s="53"/>
      <c r="BFR199" s="53"/>
      <c r="BFS199" s="53"/>
      <c r="BFT199" s="53"/>
      <c r="BFU199" s="53"/>
      <c r="BFV199" s="53"/>
      <c r="BFW199" s="53"/>
      <c r="BFX199" s="53"/>
      <c r="BFY199" s="53"/>
      <c r="BFZ199" s="53"/>
      <c r="BGA199" s="53"/>
      <c r="BGB199" s="53"/>
      <c r="BGC199" s="53"/>
      <c r="BGD199" s="53"/>
      <c r="BGE199" s="53"/>
      <c r="BGF199" s="53"/>
      <c r="BGG199" s="53"/>
      <c r="BGH199" s="53"/>
      <c r="BGI199" s="53"/>
      <c r="BGJ199" s="53"/>
      <c r="BGK199" s="53"/>
      <c r="BGL199" s="53"/>
      <c r="BGM199" s="53"/>
      <c r="BGN199" s="53"/>
      <c r="BGO199" s="53"/>
      <c r="BGP199" s="53"/>
      <c r="BGQ199" s="53"/>
      <c r="BGR199" s="53"/>
      <c r="BGS199" s="53"/>
      <c r="BGT199" s="53"/>
      <c r="BGU199" s="53"/>
      <c r="BGV199" s="53"/>
      <c r="BGW199" s="53"/>
      <c r="BGX199" s="53"/>
      <c r="BGY199" s="53"/>
      <c r="BGZ199" s="53"/>
      <c r="BHA199" s="53"/>
      <c r="BHB199" s="53"/>
      <c r="BHC199" s="53"/>
      <c r="BHD199" s="53"/>
      <c r="BHE199" s="53"/>
      <c r="BHF199" s="53"/>
      <c r="BHG199" s="53"/>
      <c r="BHH199" s="53"/>
      <c r="BHI199" s="53"/>
      <c r="BHJ199" s="53"/>
      <c r="BHK199" s="53"/>
      <c r="BHL199" s="53"/>
      <c r="BHM199" s="53"/>
      <c r="BHN199" s="53"/>
      <c r="BHO199" s="53"/>
      <c r="BHP199" s="53"/>
      <c r="BHQ199" s="53"/>
      <c r="BHR199" s="53"/>
      <c r="BHS199" s="53"/>
      <c r="BHT199" s="53"/>
      <c r="BHU199" s="53"/>
      <c r="BHV199" s="53"/>
      <c r="BHW199" s="53"/>
      <c r="BHX199" s="53"/>
      <c r="BHY199" s="53"/>
      <c r="BHZ199" s="53"/>
      <c r="BIA199" s="53"/>
      <c r="BIB199" s="53"/>
      <c r="BIC199" s="53"/>
      <c r="BID199" s="53"/>
      <c r="BIE199" s="53"/>
      <c r="BIF199" s="53"/>
      <c r="BIG199" s="53"/>
      <c r="BIH199" s="53"/>
      <c r="BII199" s="53"/>
      <c r="BIJ199" s="53"/>
      <c r="BIK199" s="53"/>
      <c r="BIL199" s="53"/>
      <c r="BIM199" s="53"/>
      <c r="BIN199" s="53"/>
      <c r="BIO199" s="53"/>
      <c r="BIP199" s="53"/>
      <c r="BIQ199" s="53"/>
      <c r="BIR199" s="53"/>
      <c r="BIS199" s="53"/>
      <c r="BIT199" s="53"/>
      <c r="BIU199" s="53"/>
      <c r="BIV199" s="53"/>
      <c r="BIW199" s="53"/>
      <c r="BIX199" s="53"/>
      <c r="BIY199" s="53"/>
      <c r="BIZ199" s="53"/>
      <c r="BJA199" s="53"/>
      <c r="BJB199" s="53"/>
      <c r="BJC199" s="53"/>
      <c r="BJD199" s="53"/>
      <c r="BJE199" s="53"/>
      <c r="BJF199" s="53"/>
      <c r="BJG199" s="53"/>
      <c r="BJH199" s="53"/>
      <c r="BJI199" s="53"/>
      <c r="BJJ199" s="53"/>
      <c r="BJK199" s="53"/>
      <c r="BJL199" s="53"/>
      <c r="BJM199" s="53"/>
      <c r="BJN199" s="53"/>
      <c r="BJO199" s="53"/>
      <c r="BJP199" s="53"/>
      <c r="BJQ199" s="53"/>
      <c r="BJR199" s="53"/>
      <c r="BJS199" s="53"/>
      <c r="BJT199" s="53"/>
      <c r="BJU199" s="53"/>
      <c r="BJV199" s="53"/>
      <c r="BJW199" s="53"/>
      <c r="BJX199" s="53"/>
      <c r="BJY199" s="53"/>
      <c r="BJZ199" s="53"/>
      <c r="BKA199" s="53"/>
      <c r="BKB199" s="53"/>
      <c r="BKC199" s="53"/>
      <c r="BKD199" s="53"/>
      <c r="BKE199" s="53"/>
      <c r="BKF199" s="53"/>
      <c r="BKG199" s="53"/>
      <c r="BKH199" s="53"/>
      <c r="BKI199" s="53"/>
      <c r="BKJ199" s="53"/>
      <c r="BKK199" s="53"/>
      <c r="BKL199" s="53"/>
      <c r="BKM199" s="53"/>
      <c r="BKN199" s="53"/>
      <c r="BKO199" s="53"/>
      <c r="BKP199" s="53"/>
      <c r="BKQ199" s="53"/>
      <c r="BKR199" s="53"/>
      <c r="BKS199" s="53"/>
      <c r="BKT199" s="53"/>
      <c r="BKU199" s="53"/>
      <c r="BKV199" s="53"/>
      <c r="BKW199" s="53"/>
      <c r="BKX199" s="53"/>
      <c r="BKY199" s="53"/>
      <c r="BKZ199" s="53"/>
      <c r="BLA199" s="53"/>
      <c r="BLB199" s="53"/>
      <c r="BLC199" s="53"/>
      <c r="BLD199" s="53"/>
      <c r="BLE199" s="53"/>
      <c r="BLF199" s="53"/>
      <c r="BLG199" s="53"/>
      <c r="BLH199" s="53"/>
      <c r="BLI199" s="53"/>
      <c r="BLJ199" s="53"/>
      <c r="BLK199" s="53"/>
      <c r="BLL199" s="53"/>
      <c r="BLM199" s="53"/>
      <c r="BLN199" s="53"/>
      <c r="BLO199" s="53"/>
      <c r="BLP199" s="53"/>
      <c r="BLQ199" s="53"/>
      <c r="BLR199" s="53"/>
      <c r="BLS199" s="53"/>
      <c r="BLT199" s="53"/>
      <c r="BLU199" s="53"/>
      <c r="BLV199" s="53"/>
      <c r="BLW199" s="53"/>
      <c r="BLX199" s="53"/>
      <c r="BLY199" s="53"/>
      <c r="BLZ199" s="53"/>
      <c r="BMA199" s="53"/>
      <c r="BMB199" s="53"/>
      <c r="BMC199" s="53"/>
      <c r="BMD199" s="53"/>
      <c r="BME199" s="53"/>
      <c r="BMF199" s="53"/>
      <c r="BMG199" s="53"/>
      <c r="BMH199" s="53"/>
      <c r="BMI199" s="53"/>
      <c r="BMJ199" s="53"/>
      <c r="BMK199" s="53"/>
      <c r="BML199" s="53"/>
      <c r="BMM199" s="53"/>
      <c r="BMN199" s="53"/>
      <c r="BMO199" s="53"/>
      <c r="BMP199" s="53"/>
      <c r="BMQ199" s="53"/>
      <c r="BMR199" s="53"/>
      <c r="BMS199" s="53"/>
      <c r="BMT199" s="53"/>
      <c r="BMU199" s="53"/>
      <c r="BMV199" s="53"/>
      <c r="BMW199" s="53"/>
      <c r="BMX199" s="53"/>
      <c r="BMY199" s="53"/>
      <c r="BMZ199" s="53"/>
      <c r="BNA199" s="53"/>
      <c r="BNB199" s="53"/>
      <c r="BNC199" s="53"/>
      <c r="BND199" s="53"/>
      <c r="BNE199" s="53"/>
      <c r="BNF199" s="53"/>
      <c r="BNG199" s="53"/>
      <c r="BNH199" s="53"/>
      <c r="BNI199" s="53"/>
      <c r="BNJ199" s="53"/>
      <c r="BNK199" s="53"/>
      <c r="BNL199" s="53"/>
      <c r="BNM199" s="53"/>
      <c r="BNN199" s="53"/>
      <c r="BNO199" s="53"/>
      <c r="BNP199" s="53"/>
      <c r="BNQ199" s="53"/>
      <c r="BNR199" s="53"/>
      <c r="BNS199" s="53"/>
      <c r="BNT199" s="53"/>
      <c r="BNU199" s="53"/>
      <c r="BNV199" s="53"/>
      <c r="BNW199" s="53"/>
      <c r="BNX199" s="53"/>
      <c r="BNY199" s="53"/>
      <c r="BNZ199" s="53"/>
      <c r="BOA199" s="53"/>
      <c r="BOB199" s="53"/>
      <c r="BOC199" s="53"/>
      <c r="BOD199" s="53"/>
      <c r="BOE199" s="53"/>
      <c r="BOF199" s="53"/>
      <c r="BOG199" s="53"/>
      <c r="BOH199" s="53"/>
      <c r="BOI199" s="53"/>
      <c r="BOJ199" s="53"/>
      <c r="BOK199" s="53"/>
      <c r="BOL199" s="53"/>
      <c r="BOM199" s="53"/>
      <c r="BON199" s="53"/>
      <c r="BOO199" s="53"/>
      <c r="BOP199" s="53"/>
      <c r="BOQ199" s="53"/>
      <c r="BOR199" s="53"/>
      <c r="BOS199" s="53"/>
      <c r="BOT199" s="53"/>
      <c r="BOU199" s="53"/>
      <c r="BOV199" s="53"/>
      <c r="BOW199" s="53"/>
      <c r="BOX199" s="53"/>
      <c r="BOY199" s="53"/>
      <c r="BOZ199" s="53"/>
      <c r="BPA199" s="53"/>
      <c r="BPB199" s="53"/>
      <c r="BPC199" s="53"/>
      <c r="BPD199" s="53"/>
      <c r="BPE199" s="53"/>
      <c r="BPF199" s="53"/>
      <c r="BPG199" s="53"/>
      <c r="BPH199" s="53"/>
      <c r="BPI199" s="53"/>
      <c r="BPJ199" s="53"/>
      <c r="BPK199" s="53"/>
      <c r="BPL199" s="53"/>
      <c r="BPM199" s="53"/>
      <c r="BPN199" s="53"/>
      <c r="BPO199" s="53"/>
      <c r="BPP199" s="53"/>
      <c r="BPQ199" s="53"/>
      <c r="BPR199" s="53"/>
      <c r="BPS199" s="53"/>
      <c r="BPT199" s="53"/>
      <c r="BPU199" s="53"/>
      <c r="BPV199" s="53"/>
      <c r="BPW199" s="53"/>
      <c r="BPX199" s="53"/>
      <c r="BPY199" s="53"/>
      <c r="BPZ199" s="53"/>
      <c r="BQA199" s="53"/>
      <c r="BQB199" s="53"/>
      <c r="BQC199" s="53"/>
      <c r="BQD199" s="53"/>
      <c r="BQE199" s="53"/>
      <c r="BQF199" s="53"/>
      <c r="BQG199" s="53"/>
      <c r="BQH199" s="53"/>
      <c r="BQI199" s="53"/>
      <c r="BQJ199" s="53"/>
      <c r="BQK199" s="53"/>
      <c r="BQL199" s="53"/>
      <c r="BQM199" s="53"/>
      <c r="BQN199" s="53"/>
      <c r="BQO199" s="53"/>
      <c r="BQP199" s="53"/>
      <c r="BQQ199" s="53"/>
      <c r="BQR199" s="53"/>
      <c r="BQS199" s="53"/>
      <c r="BQT199" s="53"/>
      <c r="BQU199" s="53"/>
      <c r="BQV199" s="53"/>
      <c r="BQW199" s="53"/>
      <c r="BQX199" s="53"/>
      <c r="BQY199" s="53"/>
      <c r="BQZ199" s="53"/>
      <c r="BRA199" s="53"/>
      <c r="BRB199" s="53"/>
      <c r="BRC199" s="53"/>
      <c r="BRD199" s="53"/>
      <c r="BRE199" s="53"/>
      <c r="BRF199" s="53"/>
      <c r="BRG199" s="53"/>
      <c r="BRH199" s="53"/>
      <c r="BRI199" s="53"/>
      <c r="BRJ199" s="53"/>
      <c r="BRK199" s="53"/>
      <c r="BRL199" s="53"/>
      <c r="BRM199" s="53"/>
      <c r="BRN199" s="53"/>
      <c r="BRO199" s="53"/>
      <c r="BRP199" s="53"/>
      <c r="BRQ199" s="53"/>
      <c r="BRR199" s="53"/>
      <c r="BRS199" s="53"/>
      <c r="BRT199" s="53"/>
      <c r="BRU199" s="53"/>
      <c r="BRV199" s="53"/>
      <c r="BRW199" s="53"/>
      <c r="BRX199" s="53"/>
      <c r="BRY199" s="53"/>
      <c r="BRZ199" s="53"/>
      <c r="BSA199" s="53"/>
      <c r="BSB199" s="53"/>
      <c r="BSC199" s="53"/>
      <c r="BSD199" s="53"/>
      <c r="BSE199" s="53"/>
      <c r="BSF199" s="53"/>
      <c r="BSG199" s="53"/>
      <c r="BSH199" s="53"/>
      <c r="BSI199" s="53"/>
      <c r="BSJ199" s="53"/>
      <c r="BSK199" s="53"/>
      <c r="BSL199" s="53"/>
      <c r="BSM199" s="53"/>
      <c r="BSN199" s="53"/>
      <c r="BSO199" s="53"/>
      <c r="BSP199" s="53"/>
      <c r="BSQ199" s="53"/>
      <c r="BSR199" s="53"/>
      <c r="BSS199" s="53"/>
      <c r="BST199" s="53"/>
      <c r="BSU199" s="53"/>
      <c r="BSV199" s="53"/>
      <c r="BSW199" s="53"/>
      <c r="BSX199" s="53"/>
      <c r="BSY199" s="53"/>
      <c r="BSZ199" s="53"/>
      <c r="BTA199" s="53"/>
      <c r="BTB199" s="53"/>
      <c r="BTC199" s="53"/>
      <c r="BTD199" s="53"/>
      <c r="BTE199" s="53"/>
      <c r="BTF199" s="53"/>
      <c r="BTG199" s="53"/>
      <c r="BTH199" s="53"/>
      <c r="BTI199" s="53"/>
      <c r="BTJ199" s="53"/>
      <c r="BTK199" s="53"/>
      <c r="BTL199" s="53"/>
      <c r="BTM199" s="53"/>
      <c r="BTN199" s="53"/>
      <c r="BTO199" s="53"/>
      <c r="BTP199" s="53"/>
      <c r="BTQ199" s="53"/>
      <c r="BTR199" s="53"/>
      <c r="BTS199" s="53"/>
      <c r="BTT199" s="53"/>
      <c r="BTU199" s="53"/>
      <c r="BTV199" s="53"/>
      <c r="BTW199" s="53"/>
      <c r="BTX199" s="53"/>
      <c r="BTY199" s="53"/>
      <c r="BTZ199" s="53"/>
      <c r="BUA199" s="53"/>
      <c r="BUB199" s="53"/>
      <c r="BUC199" s="53"/>
      <c r="BUD199" s="53"/>
      <c r="BUE199" s="53"/>
      <c r="BUF199" s="53"/>
      <c r="BUG199" s="53"/>
      <c r="BUH199" s="53"/>
      <c r="BUI199" s="53"/>
      <c r="BUJ199" s="53"/>
      <c r="BUK199" s="53"/>
      <c r="BUL199" s="53"/>
      <c r="BUM199" s="53"/>
      <c r="BUN199" s="53"/>
      <c r="BUO199" s="53"/>
      <c r="BUP199" s="53"/>
      <c r="BUQ199" s="53"/>
      <c r="BUR199" s="53"/>
      <c r="BUS199" s="53"/>
      <c r="BUT199" s="53"/>
      <c r="BUU199" s="53"/>
      <c r="BUV199" s="53"/>
      <c r="BUW199" s="53"/>
      <c r="BUX199" s="53"/>
      <c r="BUY199" s="53"/>
      <c r="BUZ199" s="53"/>
      <c r="BVA199" s="53"/>
      <c r="BVB199" s="53"/>
      <c r="BVC199" s="53"/>
      <c r="BVD199" s="53"/>
      <c r="BVE199" s="53"/>
      <c r="BVF199" s="53"/>
      <c r="BVG199" s="53"/>
      <c r="BVH199" s="53"/>
      <c r="BVI199" s="53"/>
      <c r="BVJ199" s="53"/>
      <c r="BVK199" s="53"/>
      <c r="BVL199" s="53"/>
      <c r="BVM199" s="53"/>
      <c r="BVN199" s="53"/>
      <c r="BVO199" s="53"/>
      <c r="BVP199" s="53"/>
      <c r="BVQ199" s="53"/>
      <c r="BVR199" s="53"/>
      <c r="BVS199" s="53"/>
      <c r="BVT199" s="53"/>
      <c r="BVU199" s="53"/>
      <c r="BVV199" s="53"/>
      <c r="BVW199" s="53"/>
      <c r="BVX199" s="53"/>
      <c r="BVY199" s="53"/>
      <c r="BVZ199" s="53"/>
      <c r="BWA199" s="53"/>
      <c r="BWB199" s="53"/>
      <c r="BWC199" s="53"/>
      <c r="BWD199" s="53"/>
      <c r="BWE199" s="53"/>
      <c r="BWF199" s="53"/>
      <c r="BWG199" s="53"/>
      <c r="BWH199" s="53"/>
      <c r="BWI199" s="53"/>
      <c r="BWJ199" s="53"/>
      <c r="BWK199" s="53"/>
      <c r="BWL199" s="53"/>
      <c r="BWM199" s="53"/>
      <c r="BWN199" s="53"/>
      <c r="BWO199" s="53"/>
      <c r="BWP199" s="53"/>
      <c r="BWQ199" s="53"/>
      <c r="BWR199" s="53"/>
      <c r="BWS199" s="53"/>
      <c r="BWT199" s="53"/>
      <c r="BWU199" s="53"/>
      <c r="BWV199" s="53"/>
      <c r="BWW199" s="53"/>
      <c r="BWX199" s="53"/>
      <c r="BWY199" s="53"/>
      <c r="BWZ199" s="53"/>
      <c r="BXA199" s="53"/>
      <c r="BXB199" s="53"/>
      <c r="BXC199" s="53"/>
      <c r="BXD199" s="53"/>
      <c r="BXE199" s="53"/>
      <c r="BXF199" s="53"/>
      <c r="BXG199" s="53"/>
      <c r="BXH199" s="53"/>
      <c r="BXI199" s="53"/>
      <c r="BXJ199" s="53"/>
      <c r="BXK199" s="53"/>
      <c r="BXL199" s="53"/>
      <c r="BXM199" s="53"/>
      <c r="BXN199" s="53"/>
      <c r="BXO199" s="53"/>
      <c r="BXP199" s="53"/>
      <c r="BXQ199" s="53"/>
      <c r="BXR199" s="53"/>
      <c r="BXS199" s="53"/>
      <c r="BXT199" s="53"/>
      <c r="BXU199" s="53"/>
      <c r="BXV199" s="53"/>
      <c r="BXW199" s="53"/>
      <c r="BXX199" s="53"/>
      <c r="BXY199" s="53"/>
      <c r="BXZ199" s="53"/>
      <c r="BYA199" s="53"/>
      <c r="BYB199" s="53"/>
      <c r="BYC199" s="53"/>
      <c r="BYD199" s="53"/>
      <c r="BYE199" s="53"/>
      <c r="BYF199" s="53"/>
      <c r="BYG199" s="53"/>
      <c r="BYH199" s="53"/>
      <c r="BYI199" s="53"/>
      <c r="BYJ199" s="53"/>
      <c r="BYK199" s="53"/>
      <c r="BYL199" s="53"/>
      <c r="BYM199" s="53"/>
      <c r="BYN199" s="53"/>
      <c r="BYO199" s="53"/>
      <c r="BYP199" s="53"/>
      <c r="BYQ199" s="53"/>
      <c r="BYR199" s="53"/>
      <c r="BYS199" s="53"/>
      <c r="BYT199" s="53"/>
      <c r="BYU199" s="53"/>
      <c r="BYV199" s="53"/>
      <c r="BYW199" s="53"/>
      <c r="BYX199" s="53"/>
      <c r="BYY199" s="53"/>
      <c r="BYZ199" s="53"/>
      <c r="BZA199" s="53"/>
      <c r="BZB199" s="53"/>
      <c r="BZC199" s="53"/>
      <c r="BZD199" s="53"/>
      <c r="BZE199" s="53"/>
      <c r="BZF199" s="53"/>
      <c r="BZG199" s="53"/>
      <c r="BZH199" s="53"/>
      <c r="BZI199" s="53"/>
      <c r="BZJ199" s="53"/>
      <c r="BZK199" s="53"/>
      <c r="BZL199" s="53"/>
      <c r="BZM199" s="53"/>
      <c r="BZN199" s="53"/>
      <c r="BZO199" s="53"/>
      <c r="BZP199" s="53"/>
      <c r="BZQ199" s="53"/>
      <c r="BZR199" s="53"/>
      <c r="BZS199" s="53"/>
      <c r="BZT199" s="53"/>
      <c r="BZU199" s="53"/>
      <c r="BZV199" s="53"/>
      <c r="BZW199" s="53"/>
      <c r="BZX199" s="53"/>
      <c r="BZY199" s="53"/>
      <c r="BZZ199" s="53"/>
      <c r="CAA199" s="53"/>
      <c r="CAB199" s="53"/>
      <c r="CAC199" s="53"/>
      <c r="CAD199" s="53"/>
      <c r="CAE199" s="53"/>
      <c r="CAF199" s="53"/>
      <c r="CAG199" s="53"/>
      <c r="CAH199" s="53"/>
      <c r="CAI199" s="53"/>
      <c r="CAJ199" s="53"/>
      <c r="CAK199" s="53"/>
      <c r="CAL199" s="53"/>
      <c r="CAM199" s="53"/>
      <c r="CAN199" s="53"/>
      <c r="CAO199" s="53"/>
      <c r="CAP199" s="53"/>
      <c r="CAQ199" s="53"/>
      <c r="CAR199" s="53"/>
      <c r="CAS199" s="53"/>
      <c r="CAT199" s="53"/>
      <c r="CAU199" s="53"/>
      <c r="CAV199" s="53"/>
      <c r="CAW199" s="53"/>
      <c r="CAX199" s="53"/>
      <c r="CAY199" s="53"/>
      <c r="CAZ199" s="53"/>
      <c r="CBA199" s="53"/>
      <c r="CBB199" s="53"/>
      <c r="CBC199" s="53"/>
      <c r="CBD199" s="53"/>
      <c r="CBE199" s="53"/>
      <c r="CBF199" s="53"/>
      <c r="CBG199" s="53"/>
      <c r="CBH199" s="53"/>
      <c r="CBI199" s="53"/>
      <c r="CBJ199" s="53"/>
      <c r="CBK199" s="53"/>
      <c r="CBL199" s="53"/>
      <c r="CBM199" s="53"/>
      <c r="CBN199" s="53"/>
      <c r="CBO199" s="53"/>
      <c r="CBP199" s="53"/>
      <c r="CBQ199" s="53"/>
      <c r="CBR199" s="53"/>
      <c r="CBS199" s="53"/>
      <c r="CBT199" s="53"/>
      <c r="CBU199" s="53"/>
      <c r="CBV199" s="53"/>
      <c r="CBW199" s="53"/>
      <c r="CBX199" s="53"/>
      <c r="CBY199" s="53"/>
      <c r="CBZ199" s="53"/>
      <c r="CCA199" s="53"/>
      <c r="CCB199" s="53"/>
      <c r="CCC199" s="53"/>
      <c r="CCD199" s="53"/>
      <c r="CCE199" s="53"/>
      <c r="CCF199" s="53"/>
      <c r="CCG199" s="53"/>
      <c r="CCH199" s="53"/>
      <c r="CCI199" s="53"/>
      <c r="CCJ199" s="53"/>
      <c r="CCK199" s="53"/>
      <c r="CCL199" s="53"/>
      <c r="CCM199" s="53"/>
      <c r="CCN199" s="53"/>
      <c r="CCO199" s="53"/>
      <c r="CCP199" s="53"/>
      <c r="CCQ199" s="53"/>
      <c r="CCR199" s="53"/>
      <c r="CCS199" s="53"/>
      <c r="CCT199" s="53"/>
      <c r="CCU199" s="53"/>
      <c r="CCV199" s="53"/>
      <c r="CCW199" s="53"/>
      <c r="CCX199" s="53"/>
      <c r="CCY199" s="53"/>
      <c r="CCZ199" s="53"/>
      <c r="CDA199" s="53"/>
      <c r="CDB199" s="53"/>
      <c r="CDC199" s="53"/>
      <c r="CDD199" s="53"/>
      <c r="CDE199" s="53"/>
      <c r="CDF199" s="53"/>
      <c r="CDG199" s="53"/>
      <c r="CDH199" s="53"/>
      <c r="CDI199" s="53"/>
      <c r="CDJ199" s="53"/>
      <c r="CDK199" s="53"/>
      <c r="CDL199" s="53"/>
      <c r="CDM199" s="53"/>
      <c r="CDN199" s="53"/>
      <c r="CDO199" s="53"/>
      <c r="CDP199" s="53"/>
      <c r="CDQ199" s="53"/>
      <c r="CDR199" s="53"/>
      <c r="CDS199" s="53"/>
      <c r="CDT199" s="53"/>
      <c r="CDU199" s="53"/>
      <c r="CDV199" s="53"/>
      <c r="CDW199" s="53"/>
      <c r="CDX199" s="53"/>
      <c r="CDY199" s="53"/>
      <c r="CDZ199" s="53"/>
      <c r="CEA199" s="53"/>
      <c r="CEB199" s="53"/>
      <c r="CEC199" s="53"/>
      <c r="CED199" s="53"/>
      <c r="CEE199" s="53"/>
      <c r="CEF199" s="53"/>
      <c r="CEG199" s="53"/>
      <c r="CEH199" s="53"/>
      <c r="CEI199" s="53"/>
      <c r="CEJ199" s="53"/>
      <c r="CEK199" s="53"/>
      <c r="CEL199" s="53"/>
      <c r="CEM199" s="53"/>
      <c r="CEN199" s="53"/>
      <c r="CEO199" s="53"/>
      <c r="CEP199" s="53"/>
      <c r="CEQ199" s="53"/>
      <c r="CER199" s="53"/>
      <c r="CES199" s="53"/>
      <c r="CET199" s="53"/>
      <c r="CEU199" s="53"/>
      <c r="CEV199" s="53"/>
      <c r="CEW199" s="53"/>
      <c r="CEX199" s="53"/>
      <c r="CEY199" s="53"/>
      <c r="CEZ199" s="53"/>
      <c r="CFA199" s="53"/>
      <c r="CFB199" s="53"/>
      <c r="CFC199" s="53"/>
      <c r="CFD199" s="53"/>
      <c r="CFE199" s="53"/>
      <c r="CFF199" s="53"/>
      <c r="CFG199" s="53"/>
      <c r="CFH199" s="53"/>
      <c r="CFI199" s="53"/>
      <c r="CFJ199" s="53"/>
      <c r="CFK199" s="53"/>
      <c r="CFL199" s="53"/>
      <c r="CFM199" s="53"/>
      <c r="CFN199" s="53"/>
      <c r="CFO199" s="53"/>
      <c r="CFP199" s="53"/>
      <c r="CFQ199" s="53"/>
      <c r="CFR199" s="53"/>
      <c r="CFS199" s="53"/>
      <c r="CFT199" s="53"/>
      <c r="CFU199" s="53"/>
      <c r="CFV199" s="53"/>
      <c r="CFW199" s="53"/>
      <c r="CFX199" s="53"/>
      <c r="CFY199" s="53"/>
      <c r="CFZ199" s="53"/>
      <c r="CGA199" s="53"/>
      <c r="CGB199" s="53"/>
      <c r="CGC199" s="53"/>
      <c r="CGD199" s="53"/>
      <c r="CGE199" s="53"/>
      <c r="CGF199" s="53"/>
      <c r="CGG199" s="53"/>
      <c r="CGH199" s="53"/>
      <c r="CGI199" s="53"/>
      <c r="CGJ199" s="53"/>
      <c r="CGK199" s="53"/>
      <c r="CGL199" s="53"/>
      <c r="CGM199" s="53"/>
      <c r="CGN199" s="53"/>
      <c r="CGO199" s="53"/>
      <c r="CGP199" s="53"/>
      <c r="CGQ199" s="53"/>
      <c r="CGR199" s="53"/>
      <c r="CGS199" s="53"/>
      <c r="CGT199" s="53"/>
      <c r="CGU199" s="53"/>
      <c r="CGV199" s="53"/>
      <c r="CGW199" s="53"/>
      <c r="CGX199" s="53"/>
      <c r="CGY199" s="53"/>
      <c r="CGZ199" s="53"/>
      <c r="CHA199" s="53"/>
      <c r="CHB199" s="53"/>
      <c r="CHC199" s="53"/>
      <c r="CHD199" s="53"/>
      <c r="CHE199" s="53"/>
      <c r="CHF199" s="53"/>
      <c r="CHG199" s="53"/>
      <c r="CHH199" s="53"/>
      <c r="CHI199" s="53"/>
      <c r="CHJ199" s="53"/>
      <c r="CHK199" s="53"/>
      <c r="CHL199" s="53"/>
      <c r="CHM199" s="53"/>
      <c r="CHN199" s="53"/>
      <c r="CHO199" s="53"/>
      <c r="CHP199" s="53"/>
      <c r="CHQ199" s="53"/>
      <c r="CHR199" s="53"/>
      <c r="CHS199" s="53"/>
      <c r="CHT199" s="53"/>
      <c r="CHU199" s="53"/>
      <c r="CHV199" s="53"/>
      <c r="CHW199" s="53"/>
      <c r="CHX199" s="53"/>
      <c r="CHY199" s="53"/>
      <c r="CHZ199" s="53"/>
      <c r="CIA199" s="53"/>
      <c r="CIB199" s="53"/>
      <c r="CIC199" s="53"/>
      <c r="CID199" s="53"/>
      <c r="CIE199" s="53"/>
      <c r="CIF199" s="53"/>
      <c r="CIG199" s="53"/>
      <c r="CIH199" s="53"/>
      <c r="CII199" s="53"/>
      <c r="CIJ199" s="53"/>
      <c r="CIK199" s="53"/>
      <c r="CIL199" s="53"/>
      <c r="CIM199" s="53"/>
      <c r="CIN199" s="53"/>
      <c r="CIO199" s="53"/>
      <c r="CIP199" s="53"/>
      <c r="CIQ199" s="53"/>
      <c r="CIR199" s="53"/>
      <c r="CIS199" s="53"/>
      <c r="CIT199" s="53"/>
      <c r="CIU199" s="53"/>
      <c r="CIV199" s="53"/>
      <c r="CIW199" s="53"/>
      <c r="CIX199" s="53"/>
      <c r="CIY199" s="53"/>
      <c r="CIZ199" s="53"/>
      <c r="CJA199" s="53"/>
      <c r="CJB199" s="53"/>
      <c r="CJC199" s="53"/>
      <c r="CJD199" s="53"/>
      <c r="CJE199" s="53"/>
      <c r="CJF199" s="53"/>
      <c r="CJG199" s="53"/>
      <c r="CJH199" s="53"/>
      <c r="CJI199" s="53"/>
      <c r="CJJ199" s="53"/>
      <c r="CJK199" s="53"/>
      <c r="CJL199" s="53"/>
      <c r="CJM199" s="53"/>
      <c r="CJN199" s="53"/>
      <c r="CJO199" s="53"/>
      <c r="CJP199" s="53"/>
      <c r="CJQ199" s="53"/>
      <c r="CJR199" s="53"/>
      <c r="CJS199" s="53"/>
      <c r="CJT199" s="53"/>
      <c r="CJU199" s="53"/>
      <c r="CJV199" s="53"/>
      <c r="CJW199" s="53"/>
      <c r="CJX199" s="53"/>
      <c r="CJY199" s="53"/>
      <c r="CJZ199" s="53"/>
      <c r="CKA199" s="53"/>
      <c r="CKB199" s="53"/>
      <c r="CKC199" s="53"/>
      <c r="CKD199" s="53"/>
      <c r="CKE199" s="53"/>
      <c r="CKF199" s="53"/>
      <c r="CKG199" s="53"/>
      <c r="CKH199" s="53"/>
      <c r="CKI199" s="53"/>
      <c r="CKJ199" s="53"/>
      <c r="CKK199" s="53"/>
      <c r="CKL199" s="53"/>
      <c r="CKM199" s="53"/>
      <c r="CKN199" s="53"/>
      <c r="CKO199" s="53"/>
      <c r="CKP199" s="53"/>
      <c r="CKQ199" s="53"/>
      <c r="CKR199" s="53"/>
      <c r="CKS199" s="53"/>
      <c r="CKT199" s="53"/>
      <c r="CKU199" s="53"/>
      <c r="CKV199" s="53"/>
      <c r="CKW199" s="53"/>
      <c r="CKX199" s="53"/>
      <c r="CKY199" s="53"/>
      <c r="CKZ199" s="53"/>
      <c r="CLA199" s="53"/>
      <c r="CLB199" s="53"/>
      <c r="CLC199" s="53"/>
      <c r="CLD199" s="53"/>
      <c r="CLE199" s="53"/>
      <c r="CLF199" s="53"/>
      <c r="CLG199" s="53"/>
      <c r="CLH199" s="53"/>
      <c r="CLI199" s="53"/>
      <c r="CLJ199" s="53"/>
      <c r="CLK199" s="53"/>
      <c r="CLL199" s="53"/>
      <c r="CLM199" s="53"/>
      <c r="CLN199" s="53"/>
      <c r="CLO199" s="53"/>
      <c r="CLP199" s="53"/>
      <c r="CLQ199" s="53"/>
      <c r="CLR199" s="53"/>
      <c r="CLS199" s="53"/>
      <c r="CLT199" s="53"/>
      <c r="CLU199" s="53"/>
      <c r="CLV199" s="53"/>
      <c r="CLW199" s="53"/>
      <c r="CLX199" s="53"/>
      <c r="CLY199" s="53"/>
      <c r="CLZ199" s="53"/>
      <c r="CMA199" s="53"/>
      <c r="CMB199" s="53"/>
      <c r="CMC199" s="53"/>
      <c r="CMD199" s="53"/>
      <c r="CME199" s="53"/>
      <c r="CMF199" s="53"/>
      <c r="CMG199" s="53"/>
      <c r="CMH199" s="53"/>
      <c r="CMI199" s="53"/>
      <c r="CMJ199" s="53"/>
      <c r="CMK199" s="53"/>
      <c r="CML199" s="53"/>
      <c r="CMM199" s="53"/>
      <c r="CMN199" s="53"/>
      <c r="CMO199" s="53"/>
      <c r="CMP199" s="53"/>
      <c r="CMQ199" s="53"/>
      <c r="CMR199" s="53"/>
      <c r="CMS199" s="53"/>
      <c r="CMT199" s="53"/>
      <c r="CMU199" s="53"/>
      <c r="CMV199" s="53"/>
      <c r="CMW199" s="53"/>
      <c r="CMX199" s="53"/>
      <c r="CMY199" s="53"/>
      <c r="CMZ199" s="53"/>
      <c r="CNA199" s="53"/>
      <c r="CNB199" s="53"/>
      <c r="CNC199" s="53"/>
      <c r="CND199" s="53"/>
      <c r="CNE199" s="53"/>
      <c r="CNF199" s="53"/>
      <c r="CNG199" s="53"/>
      <c r="CNH199" s="53"/>
      <c r="CNI199" s="53"/>
      <c r="CNJ199" s="53"/>
      <c r="CNK199" s="53"/>
      <c r="CNL199" s="53"/>
      <c r="CNM199" s="53"/>
      <c r="CNN199" s="53"/>
      <c r="CNO199" s="53"/>
      <c r="CNP199" s="53"/>
      <c r="CNQ199" s="53"/>
      <c r="CNR199" s="53"/>
      <c r="CNS199" s="53"/>
      <c r="CNT199" s="53"/>
      <c r="CNU199" s="53"/>
      <c r="CNV199" s="53"/>
      <c r="CNW199" s="53"/>
      <c r="CNX199" s="53"/>
      <c r="CNY199" s="53"/>
      <c r="CNZ199" s="53"/>
      <c r="COA199" s="53"/>
      <c r="COB199" s="53"/>
      <c r="COC199" s="53"/>
      <c r="COD199" s="53"/>
      <c r="COE199" s="53"/>
      <c r="COF199" s="53"/>
      <c r="COG199" s="53"/>
      <c r="COH199" s="53"/>
      <c r="COI199" s="53"/>
      <c r="COJ199" s="53"/>
      <c r="COK199" s="53"/>
      <c r="COL199" s="53"/>
      <c r="COM199" s="53"/>
      <c r="CON199" s="53"/>
      <c r="COO199" s="53"/>
      <c r="COP199" s="53"/>
      <c r="COQ199" s="53"/>
      <c r="COR199" s="53"/>
      <c r="COS199" s="53"/>
      <c r="COT199" s="53"/>
      <c r="COU199" s="53"/>
      <c r="COV199" s="53"/>
      <c r="COW199" s="53"/>
      <c r="COX199" s="53"/>
      <c r="COY199" s="53"/>
      <c r="COZ199" s="53"/>
      <c r="CPA199" s="53"/>
      <c r="CPB199" s="53"/>
      <c r="CPC199" s="53"/>
      <c r="CPD199" s="53"/>
      <c r="CPE199" s="53"/>
      <c r="CPF199" s="53"/>
      <c r="CPG199" s="53"/>
      <c r="CPH199" s="53"/>
      <c r="CPI199" s="53"/>
      <c r="CPJ199" s="53"/>
      <c r="CPK199" s="53"/>
      <c r="CPL199" s="53"/>
      <c r="CPM199" s="53"/>
      <c r="CPN199" s="53"/>
      <c r="CPO199" s="53"/>
      <c r="CPP199" s="53"/>
      <c r="CPQ199" s="53"/>
      <c r="CPR199" s="53"/>
      <c r="CPS199" s="53"/>
      <c r="CPT199" s="53"/>
      <c r="CPU199" s="53"/>
      <c r="CPV199" s="53"/>
      <c r="CPW199" s="53"/>
      <c r="CPX199" s="53"/>
      <c r="CPY199" s="53"/>
      <c r="CPZ199" s="53"/>
      <c r="CQA199" s="53"/>
      <c r="CQB199" s="53"/>
      <c r="CQC199" s="53"/>
      <c r="CQD199" s="53"/>
      <c r="CQE199" s="53"/>
      <c r="CQF199" s="53"/>
      <c r="CQG199" s="53"/>
      <c r="CQH199" s="53"/>
      <c r="CQI199" s="53"/>
      <c r="CQJ199" s="53"/>
      <c r="CQK199" s="53"/>
      <c r="CQL199" s="53"/>
      <c r="CQM199" s="53"/>
      <c r="CQN199" s="53"/>
      <c r="CQO199" s="53"/>
      <c r="CQP199" s="53"/>
      <c r="CQQ199" s="53"/>
      <c r="CQR199" s="53"/>
      <c r="CQS199" s="53"/>
      <c r="CQT199" s="53"/>
      <c r="CQU199" s="53"/>
      <c r="CQV199" s="53"/>
      <c r="CQW199" s="53"/>
      <c r="CQX199" s="53"/>
      <c r="CQY199" s="53"/>
      <c r="CQZ199" s="53"/>
      <c r="CRA199" s="53"/>
      <c r="CRB199" s="53"/>
      <c r="CRC199" s="53"/>
      <c r="CRD199" s="53"/>
      <c r="CRE199" s="53"/>
      <c r="CRF199" s="53"/>
      <c r="CRG199" s="53"/>
      <c r="CRH199" s="53"/>
      <c r="CRI199" s="53"/>
      <c r="CRJ199" s="53"/>
      <c r="CRK199" s="53"/>
      <c r="CRL199" s="53"/>
      <c r="CRM199" s="53"/>
      <c r="CRN199" s="53"/>
      <c r="CRO199" s="53"/>
      <c r="CRP199" s="53"/>
      <c r="CRQ199" s="53"/>
      <c r="CRR199" s="53"/>
      <c r="CRS199" s="53"/>
      <c r="CRT199" s="53"/>
      <c r="CRU199" s="53"/>
      <c r="CRV199" s="53"/>
      <c r="CRW199" s="53"/>
      <c r="CRX199" s="53"/>
      <c r="CRY199" s="53"/>
      <c r="CRZ199" s="53"/>
      <c r="CSA199" s="53"/>
      <c r="CSB199" s="53"/>
      <c r="CSC199" s="53"/>
      <c r="CSD199" s="53"/>
      <c r="CSE199" s="53"/>
      <c r="CSF199" s="53"/>
      <c r="CSG199" s="53"/>
      <c r="CSH199" s="53"/>
      <c r="CSI199" s="53"/>
      <c r="CSJ199" s="53"/>
      <c r="CSK199" s="53"/>
      <c r="CSL199" s="53"/>
      <c r="CSM199" s="53"/>
      <c r="CSN199" s="53"/>
      <c r="CSO199" s="53"/>
      <c r="CSP199" s="53"/>
      <c r="CSQ199" s="53"/>
      <c r="CSR199" s="53"/>
      <c r="CSS199" s="53"/>
      <c r="CST199" s="53"/>
      <c r="CSU199" s="53"/>
      <c r="CSV199" s="53"/>
      <c r="CSW199" s="53"/>
      <c r="CSX199" s="53"/>
      <c r="CSY199" s="53"/>
      <c r="CSZ199" s="53"/>
      <c r="CTA199" s="53"/>
      <c r="CTB199" s="53"/>
      <c r="CTC199" s="53"/>
      <c r="CTD199" s="53"/>
      <c r="CTE199" s="53"/>
      <c r="CTF199" s="53"/>
      <c r="CTG199" s="53"/>
      <c r="CTH199" s="53"/>
      <c r="CTI199" s="53"/>
      <c r="CTJ199" s="53"/>
      <c r="CTK199" s="53"/>
      <c r="CTL199" s="53"/>
      <c r="CTM199" s="53"/>
      <c r="CTN199" s="53"/>
      <c r="CTO199" s="53"/>
      <c r="CTP199" s="53"/>
      <c r="CTQ199" s="53"/>
      <c r="CTR199" s="53"/>
      <c r="CTS199" s="53"/>
      <c r="CTT199" s="53"/>
      <c r="CTU199" s="53"/>
      <c r="CTV199" s="53"/>
      <c r="CTW199" s="53"/>
      <c r="CTX199" s="53"/>
      <c r="CTY199" s="53"/>
      <c r="CTZ199" s="53"/>
      <c r="CUA199" s="53"/>
      <c r="CUB199" s="53"/>
      <c r="CUC199" s="53"/>
      <c r="CUD199" s="53"/>
      <c r="CUE199" s="53"/>
      <c r="CUF199" s="53"/>
      <c r="CUG199" s="53"/>
      <c r="CUH199" s="53"/>
      <c r="CUI199" s="53"/>
      <c r="CUJ199" s="53"/>
      <c r="CUK199" s="53"/>
      <c r="CUL199" s="53"/>
      <c r="CUM199" s="53"/>
      <c r="CUN199" s="53"/>
      <c r="CUO199" s="53"/>
      <c r="CUP199" s="53"/>
      <c r="CUQ199" s="53"/>
      <c r="CUR199" s="53"/>
      <c r="CUS199" s="53"/>
      <c r="CUT199" s="53"/>
      <c r="CUU199" s="53"/>
      <c r="CUV199" s="53"/>
      <c r="CUW199" s="53"/>
      <c r="CUX199" s="53"/>
      <c r="CUY199" s="53"/>
      <c r="CUZ199" s="53"/>
      <c r="CVA199" s="53"/>
      <c r="CVB199" s="53"/>
      <c r="CVC199" s="53"/>
      <c r="CVD199" s="53"/>
      <c r="CVE199" s="53"/>
      <c r="CVF199" s="53"/>
      <c r="CVG199" s="53"/>
      <c r="CVH199" s="53"/>
      <c r="CVI199" s="53"/>
      <c r="CVJ199" s="53"/>
      <c r="CVK199" s="53"/>
      <c r="CVL199" s="53"/>
      <c r="CVM199" s="53"/>
      <c r="CVN199" s="53"/>
      <c r="CVO199" s="53"/>
      <c r="CVP199" s="53"/>
      <c r="CVQ199" s="53"/>
      <c r="CVR199" s="53"/>
      <c r="CVS199" s="53"/>
      <c r="CVT199" s="53"/>
      <c r="CVU199" s="53"/>
      <c r="CVV199" s="53"/>
      <c r="CVW199" s="53"/>
      <c r="CVX199" s="53"/>
      <c r="CVY199" s="53"/>
      <c r="CVZ199" s="53"/>
      <c r="CWA199" s="53"/>
      <c r="CWB199" s="53"/>
      <c r="CWC199" s="53"/>
      <c r="CWD199" s="53"/>
      <c r="CWE199" s="53"/>
      <c r="CWF199" s="53"/>
      <c r="CWG199" s="53"/>
      <c r="CWH199" s="53"/>
      <c r="CWI199" s="53"/>
      <c r="CWJ199" s="53"/>
      <c r="CWK199" s="53"/>
      <c r="CWL199" s="53"/>
      <c r="CWM199" s="53"/>
      <c r="CWN199" s="53"/>
      <c r="CWO199" s="53"/>
      <c r="CWP199" s="53"/>
      <c r="CWQ199" s="53"/>
      <c r="CWR199" s="53"/>
      <c r="CWS199" s="53"/>
      <c r="CWT199" s="53"/>
      <c r="CWU199" s="53"/>
      <c r="CWV199" s="53"/>
      <c r="CWW199" s="53"/>
      <c r="CWX199" s="53"/>
      <c r="CWY199" s="53"/>
      <c r="CWZ199" s="53"/>
      <c r="CXA199" s="53"/>
      <c r="CXB199" s="53"/>
      <c r="CXC199" s="53"/>
      <c r="CXD199" s="53"/>
      <c r="CXE199" s="53"/>
      <c r="CXF199" s="53"/>
      <c r="CXG199" s="53"/>
      <c r="CXH199" s="53"/>
      <c r="CXI199" s="53"/>
      <c r="CXJ199" s="53"/>
      <c r="CXK199" s="53"/>
      <c r="CXL199" s="53"/>
      <c r="CXM199" s="53"/>
      <c r="CXN199" s="53"/>
      <c r="CXO199" s="53"/>
      <c r="CXP199" s="53"/>
      <c r="CXQ199" s="53"/>
      <c r="CXR199" s="53"/>
      <c r="CXS199" s="53"/>
      <c r="CXT199" s="53"/>
      <c r="CXU199" s="53"/>
      <c r="CXV199" s="53"/>
      <c r="CXW199" s="53"/>
      <c r="CXX199" s="53"/>
      <c r="CXY199" s="53"/>
      <c r="CXZ199" s="53"/>
      <c r="CYA199" s="53"/>
      <c r="CYB199" s="53"/>
      <c r="CYC199" s="53"/>
      <c r="CYD199" s="53"/>
      <c r="CYE199" s="53"/>
      <c r="CYF199" s="53"/>
      <c r="CYG199" s="53"/>
      <c r="CYH199" s="53"/>
      <c r="CYI199" s="53"/>
      <c r="CYJ199" s="53"/>
      <c r="CYK199" s="53"/>
      <c r="CYL199" s="53"/>
      <c r="CYM199" s="53"/>
      <c r="CYN199" s="53"/>
      <c r="CYO199" s="53"/>
      <c r="CYP199" s="53"/>
      <c r="CYQ199" s="53"/>
      <c r="CYR199" s="53"/>
      <c r="CYS199" s="53"/>
      <c r="CYT199" s="53"/>
      <c r="CYU199" s="53"/>
      <c r="CYV199" s="53"/>
      <c r="CYW199" s="53"/>
      <c r="CYX199" s="53"/>
      <c r="CYY199" s="53"/>
      <c r="CYZ199" s="53"/>
      <c r="CZA199" s="53"/>
      <c r="CZB199" s="53"/>
      <c r="CZC199" s="53"/>
      <c r="CZD199" s="53"/>
      <c r="CZE199" s="53"/>
      <c r="CZF199" s="53"/>
      <c r="CZG199" s="53"/>
      <c r="CZH199" s="53"/>
      <c r="CZI199" s="53"/>
      <c r="CZJ199" s="53"/>
      <c r="CZK199" s="53"/>
      <c r="CZL199" s="53"/>
      <c r="CZM199" s="53"/>
      <c r="CZN199" s="53"/>
      <c r="CZO199" s="53"/>
      <c r="CZP199" s="53"/>
      <c r="CZQ199" s="53"/>
      <c r="CZR199" s="53"/>
      <c r="CZS199" s="53"/>
      <c r="CZT199" s="53"/>
      <c r="CZU199" s="53"/>
      <c r="CZV199" s="53"/>
      <c r="CZW199" s="53"/>
      <c r="CZX199" s="53"/>
      <c r="CZY199" s="53"/>
      <c r="CZZ199" s="53"/>
      <c r="DAA199" s="53"/>
      <c r="DAB199" s="53"/>
      <c r="DAC199" s="53"/>
      <c r="DAD199" s="53"/>
      <c r="DAE199" s="53"/>
      <c r="DAF199" s="53"/>
      <c r="DAG199" s="53"/>
      <c r="DAH199" s="53"/>
      <c r="DAI199" s="53"/>
      <c r="DAJ199" s="53"/>
      <c r="DAK199" s="53"/>
      <c r="DAL199" s="53"/>
      <c r="DAM199" s="53"/>
      <c r="DAN199" s="53"/>
      <c r="DAO199" s="53"/>
      <c r="DAP199" s="53"/>
      <c r="DAQ199" s="53"/>
      <c r="DAR199" s="53"/>
      <c r="DAS199" s="53"/>
      <c r="DAT199" s="53"/>
      <c r="DAU199" s="53"/>
      <c r="DAV199" s="53"/>
      <c r="DAW199" s="53"/>
      <c r="DAX199" s="53"/>
      <c r="DAY199" s="53"/>
      <c r="DAZ199" s="53"/>
      <c r="DBA199" s="53"/>
      <c r="DBB199" s="53"/>
      <c r="DBC199" s="53"/>
      <c r="DBD199" s="53"/>
      <c r="DBE199" s="53"/>
      <c r="DBF199" s="53"/>
      <c r="DBG199" s="53"/>
      <c r="DBH199" s="53"/>
      <c r="DBI199" s="53"/>
      <c r="DBJ199" s="53"/>
      <c r="DBK199" s="53"/>
      <c r="DBL199" s="53"/>
      <c r="DBM199" s="53"/>
      <c r="DBN199" s="53"/>
      <c r="DBO199" s="53"/>
      <c r="DBP199" s="53"/>
      <c r="DBQ199" s="53"/>
      <c r="DBR199" s="53"/>
      <c r="DBS199" s="53"/>
      <c r="DBT199" s="53"/>
      <c r="DBU199" s="53"/>
      <c r="DBV199" s="53"/>
      <c r="DBW199" s="53"/>
      <c r="DBX199" s="53"/>
      <c r="DBY199" s="53"/>
      <c r="DBZ199" s="53"/>
      <c r="DCA199" s="53"/>
      <c r="DCB199" s="53"/>
      <c r="DCC199" s="53"/>
      <c r="DCD199" s="53"/>
      <c r="DCE199" s="53"/>
      <c r="DCF199" s="53"/>
      <c r="DCG199" s="53"/>
      <c r="DCH199" s="53"/>
      <c r="DCI199" s="53"/>
      <c r="DCJ199" s="53"/>
      <c r="DCK199" s="53"/>
      <c r="DCL199" s="53"/>
      <c r="DCM199" s="53"/>
      <c r="DCN199" s="53"/>
      <c r="DCO199" s="53"/>
      <c r="DCP199" s="53"/>
      <c r="DCQ199" s="53"/>
      <c r="DCR199" s="53"/>
      <c r="DCS199" s="53"/>
      <c r="DCT199" s="53"/>
      <c r="DCU199" s="53"/>
      <c r="DCV199" s="53"/>
      <c r="DCW199" s="53"/>
      <c r="DCX199" s="53"/>
      <c r="DCY199" s="53"/>
      <c r="DCZ199" s="53"/>
      <c r="DDA199" s="53"/>
      <c r="DDB199" s="53"/>
      <c r="DDC199" s="53"/>
      <c r="DDD199" s="53"/>
      <c r="DDE199" s="53"/>
      <c r="DDF199" s="53"/>
      <c r="DDG199" s="53"/>
      <c r="DDH199" s="53"/>
      <c r="DDI199" s="53"/>
      <c r="DDJ199" s="53"/>
      <c r="DDK199" s="53"/>
      <c r="DDL199" s="53"/>
      <c r="DDM199" s="53"/>
      <c r="DDN199" s="53"/>
      <c r="DDO199" s="53"/>
      <c r="DDP199" s="53"/>
      <c r="DDQ199" s="53"/>
      <c r="DDR199" s="53"/>
      <c r="DDS199" s="53"/>
      <c r="DDT199" s="53"/>
      <c r="DDU199" s="53"/>
      <c r="DDV199" s="53"/>
      <c r="DDW199" s="53"/>
      <c r="DDX199" s="53"/>
      <c r="DDY199" s="53"/>
      <c r="DDZ199" s="53"/>
      <c r="DEA199" s="53"/>
      <c r="DEB199" s="53"/>
      <c r="DEC199" s="53"/>
      <c r="DED199" s="53"/>
      <c r="DEE199" s="53"/>
      <c r="DEF199" s="53"/>
      <c r="DEG199" s="53"/>
      <c r="DEH199" s="53"/>
      <c r="DEI199" s="53"/>
      <c r="DEJ199" s="53"/>
      <c r="DEK199" s="53"/>
      <c r="DEL199" s="53"/>
      <c r="DEM199" s="53"/>
      <c r="DEN199" s="53"/>
      <c r="DEO199" s="53"/>
      <c r="DEP199" s="53"/>
      <c r="DEQ199" s="53"/>
      <c r="DER199" s="53"/>
      <c r="DES199" s="53"/>
      <c r="DET199" s="53"/>
      <c r="DEU199" s="53"/>
      <c r="DEV199" s="53"/>
      <c r="DEW199" s="53"/>
      <c r="DEX199" s="53"/>
      <c r="DEY199" s="53"/>
      <c r="DEZ199" s="53"/>
      <c r="DFA199" s="53"/>
      <c r="DFB199" s="53"/>
      <c r="DFC199" s="53"/>
      <c r="DFD199" s="53"/>
      <c r="DFE199" s="53"/>
      <c r="DFF199" s="53"/>
      <c r="DFG199" s="53"/>
      <c r="DFH199" s="53"/>
      <c r="DFI199" s="53"/>
      <c r="DFJ199" s="53"/>
      <c r="DFK199" s="53"/>
      <c r="DFL199" s="53"/>
      <c r="DFM199" s="53"/>
      <c r="DFN199" s="53"/>
      <c r="DFO199" s="53"/>
      <c r="DFP199" s="53"/>
      <c r="DFQ199" s="53"/>
      <c r="DFR199" s="53"/>
      <c r="DFS199" s="53"/>
      <c r="DFT199" s="53"/>
      <c r="DFU199" s="53"/>
      <c r="DFV199" s="53"/>
      <c r="DFW199" s="53"/>
      <c r="DFX199" s="53"/>
      <c r="DFY199" s="53"/>
      <c r="DFZ199" s="53"/>
      <c r="DGA199" s="53"/>
      <c r="DGB199" s="53"/>
      <c r="DGC199" s="53"/>
      <c r="DGD199" s="53"/>
      <c r="DGE199" s="53"/>
      <c r="DGF199" s="53"/>
      <c r="DGG199" s="53"/>
      <c r="DGH199" s="53"/>
      <c r="DGI199" s="53"/>
      <c r="DGJ199" s="53"/>
      <c r="DGK199" s="53"/>
      <c r="DGL199" s="53"/>
      <c r="DGM199" s="53"/>
      <c r="DGN199" s="53"/>
      <c r="DGO199" s="53"/>
      <c r="DGP199" s="53"/>
      <c r="DGQ199" s="53"/>
      <c r="DGR199" s="53"/>
      <c r="DGS199" s="53"/>
      <c r="DGT199" s="53"/>
      <c r="DGU199" s="53"/>
      <c r="DGV199" s="53"/>
      <c r="DGW199" s="53"/>
      <c r="DGX199" s="53"/>
      <c r="DGY199" s="53"/>
      <c r="DGZ199" s="53"/>
      <c r="DHA199" s="53"/>
      <c r="DHB199" s="53"/>
      <c r="DHC199" s="53"/>
      <c r="DHD199" s="53"/>
      <c r="DHE199" s="53"/>
      <c r="DHF199" s="53"/>
      <c r="DHG199" s="53"/>
      <c r="DHH199" s="53"/>
      <c r="DHI199" s="53"/>
      <c r="DHJ199" s="53"/>
      <c r="DHK199" s="53"/>
      <c r="DHL199" s="53"/>
      <c r="DHM199" s="53"/>
      <c r="DHN199" s="53"/>
      <c r="DHO199" s="53"/>
      <c r="DHP199" s="53"/>
      <c r="DHQ199" s="53"/>
      <c r="DHR199" s="53"/>
      <c r="DHS199" s="53"/>
      <c r="DHT199" s="53"/>
      <c r="DHU199" s="53"/>
      <c r="DHV199" s="53"/>
      <c r="DHW199" s="53"/>
      <c r="DHX199" s="53"/>
      <c r="DHY199" s="53"/>
      <c r="DHZ199" s="53"/>
      <c r="DIA199" s="53"/>
      <c r="DIB199" s="53"/>
      <c r="DIC199" s="53"/>
      <c r="DID199" s="53"/>
      <c r="DIE199" s="53"/>
      <c r="DIF199" s="53"/>
      <c r="DIG199" s="53"/>
      <c r="DIH199" s="53"/>
      <c r="DII199" s="53"/>
      <c r="DIJ199" s="53"/>
      <c r="DIK199" s="53"/>
      <c r="DIL199" s="53"/>
      <c r="DIM199" s="53"/>
      <c r="DIN199" s="53"/>
      <c r="DIO199" s="53"/>
      <c r="DIP199" s="53"/>
      <c r="DIQ199" s="53"/>
      <c r="DIR199" s="53"/>
      <c r="DIS199" s="53"/>
      <c r="DIT199" s="53"/>
      <c r="DIU199" s="53"/>
      <c r="DIV199" s="53"/>
      <c r="DIW199" s="53"/>
      <c r="DIX199" s="53"/>
      <c r="DIY199" s="53"/>
      <c r="DIZ199" s="53"/>
      <c r="DJA199" s="53"/>
      <c r="DJB199" s="53"/>
      <c r="DJC199" s="53"/>
      <c r="DJD199" s="53"/>
      <c r="DJE199" s="53"/>
      <c r="DJF199" s="53"/>
      <c r="DJG199" s="53"/>
      <c r="DJH199" s="53"/>
      <c r="DJI199" s="53"/>
      <c r="DJJ199" s="53"/>
      <c r="DJK199" s="53"/>
      <c r="DJL199" s="53"/>
      <c r="DJM199" s="53"/>
      <c r="DJN199" s="53"/>
      <c r="DJO199" s="53"/>
      <c r="DJP199" s="53"/>
      <c r="DJQ199" s="53"/>
      <c r="DJR199" s="53"/>
      <c r="DJS199" s="53"/>
      <c r="DJT199" s="53"/>
      <c r="DJU199" s="53"/>
      <c r="DJV199" s="53"/>
      <c r="DJW199" s="53"/>
      <c r="DJX199" s="53"/>
      <c r="DJY199" s="53"/>
      <c r="DJZ199" s="53"/>
      <c r="DKA199" s="53"/>
      <c r="DKB199" s="53"/>
      <c r="DKC199" s="53"/>
      <c r="DKD199" s="53"/>
      <c r="DKE199" s="53"/>
      <c r="DKF199" s="53"/>
      <c r="DKG199" s="53"/>
      <c r="DKH199" s="53"/>
      <c r="DKI199" s="53"/>
      <c r="DKJ199" s="53"/>
      <c r="DKK199" s="53"/>
      <c r="DKL199" s="53"/>
      <c r="DKM199" s="53"/>
      <c r="DKN199" s="53"/>
      <c r="DKO199" s="53"/>
      <c r="DKP199" s="53"/>
      <c r="DKQ199" s="53"/>
      <c r="DKR199" s="53"/>
      <c r="DKS199" s="53"/>
      <c r="DKT199" s="53"/>
      <c r="DKU199" s="53"/>
      <c r="DKV199" s="53"/>
      <c r="DKW199" s="53"/>
      <c r="DKX199" s="53"/>
      <c r="DKY199" s="53"/>
      <c r="DKZ199" s="53"/>
      <c r="DLA199" s="53"/>
      <c r="DLB199" s="53"/>
      <c r="DLC199" s="53"/>
      <c r="DLD199" s="53"/>
      <c r="DLE199" s="53"/>
      <c r="DLF199" s="53"/>
      <c r="DLG199" s="53"/>
      <c r="DLH199" s="53"/>
      <c r="DLI199" s="53"/>
      <c r="DLJ199" s="53"/>
      <c r="DLK199" s="53"/>
      <c r="DLL199" s="53"/>
      <c r="DLM199" s="53"/>
      <c r="DLN199" s="53"/>
      <c r="DLO199" s="53"/>
      <c r="DLP199" s="53"/>
      <c r="DLQ199" s="53"/>
      <c r="DLR199" s="53"/>
      <c r="DLS199" s="53"/>
      <c r="DLT199" s="53"/>
      <c r="DLU199" s="53"/>
      <c r="DLV199" s="53"/>
      <c r="DLW199" s="53"/>
      <c r="DLX199" s="53"/>
      <c r="DLY199" s="53"/>
      <c r="DLZ199" s="53"/>
      <c r="DMA199" s="53"/>
      <c r="DMB199" s="53"/>
      <c r="DMC199" s="53"/>
      <c r="DMD199" s="53"/>
      <c r="DME199" s="53"/>
      <c r="DMF199" s="53"/>
      <c r="DMG199" s="53"/>
      <c r="DMH199" s="53"/>
      <c r="DMI199" s="53"/>
      <c r="DMJ199" s="53"/>
      <c r="DMK199" s="53"/>
      <c r="DML199" s="53"/>
      <c r="DMM199" s="53"/>
      <c r="DMN199" s="53"/>
      <c r="DMO199" s="53"/>
      <c r="DMP199" s="53"/>
      <c r="DMQ199" s="53"/>
      <c r="DMR199" s="53"/>
      <c r="DMS199" s="53"/>
      <c r="DMT199" s="53"/>
      <c r="DMU199" s="53"/>
      <c r="DMV199" s="53"/>
      <c r="DMW199" s="53"/>
      <c r="DMX199" s="53"/>
      <c r="DMY199" s="53"/>
      <c r="DMZ199" s="53"/>
      <c r="DNA199" s="53"/>
      <c r="DNB199" s="53"/>
      <c r="DNC199" s="53"/>
      <c r="DND199" s="53"/>
      <c r="DNE199" s="53"/>
      <c r="DNF199" s="53"/>
      <c r="DNG199" s="53"/>
      <c r="DNH199" s="53"/>
      <c r="DNI199" s="53"/>
      <c r="DNJ199" s="53"/>
      <c r="DNK199" s="53"/>
      <c r="DNL199" s="53"/>
      <c r="DNM199" s="53"/>
      <c r="DNN199" s="53"/>
      <c r="DNO199" s="53"/>
      <c r="DNP199" s="53"/>
      <c r="DNQ199" s="53"/>
      <c r="DNR199" s="53"/>
      <c r="DNS199" s="53"/>
      <c r="DNT199" s="53"/>
      <c r="DNU199" s="53"/>
      <c r="DNV199" s="53"/>
      <c r="DNW199" s="53"/>
      <c r="DNX199" s="53"/>
      <c r="DNY199" s="53"/>
      <c r="DNZ199" s="53"/>
      <c r="DOA199" s="53"/>
      <c r="DOB199" s="53"/>
      <c r="DOC199" s="53"/>
      <c r="DOD199" s="53"/>
      <c r="DOE199" s="53"/>
      <c r="DOF199" s="53"/>
      <c r="DOG199" s="53"/>
      <c r="DOH199" s="53"/>
      <c r="DOI199" s="53"/>
      <c r="DOJ199" s="53"/>
      <c r="DOK199" s="53"/>
      <c r="DOL199" s="53"/>
      <c r="DOM199" s="53"/>
      <c r="DON199" s="53"/>
      <c r="DOO199" s="53"/>
      <c r="DOP199" s="53"/>
      <c r="DOQ199" s="53"/>
      <c r="DOR199" s="53"/>
      <c r="DOS199" s="53"/>
      <c r="DOT199" s="53"/>
      <c r="DOU199" s="53"/>
      <c r="DOV199" s="53"/>
      <c r="DOW199" s="53"/>
      <c r="DOX199" s="53"/>
      <c r="DOY199" s="53"/>
      <c r="DOZ199" s="53"/>
      <c r="DPA199" s="53"/>
      <c r="DPB199" s="53"/>
      <c r="DPC199" s="53"/>
      <c r="DPD199" s="53"/>
      <c r="DPE199" s="53"/>
      <c r="DPF199" s="53"/>
      <c r="DPG199" s="53"/>
      <c r="DPH199" s="53"/>
      <c r="DPI199" s="53"/>
      <c r="DPJ199" s="53"/>
      <c r="DPK199" s="53"/>
      <c r="DPL199" s="53"/>
      <c r="DPM199" s="53"/>
      <c r="DPN199" s="53"/>
      <c r="DPO199" s="53"/>
      <c r="DPP199" s="53"/>
      <c r="DPQ199" s="53"/>
      <c r="DPR199" s="53"/>
      <c r="DPS199" s="53"/>
      <c r="DPT199" s="53"/>
      <c r="DPU199" s="53"/>
      <c r="DPV199" s="53"/>
      <c r="DPW199" s="53"/>
      <c r="DPX199" s="53"/>
      <c r="DPY199" s="53"/>
      <c r="DPZ199" s="53"/>
      <c r="DQA199" s="53"/>
      <c r="DQB199" s="53"/>
      <c r="DQC199" s="53"/>
      <c r="DQD199" s="53"/>
      <c r="DQE199" s="53"/>
      <c r="DQF199" s="53"/>
      <c r="DQG199" s="53"/>
      <c r="DQH199" s="53"/>
      <c r="DQI199" s="53"/>
      <c r="DQJ199" s="53"/>
      <c r="DQK199" s="53"/>
      <c r="DQL199" s="53"/>
      <c r="DQM199" s="53"/>
      <c r="DQN199" s="53"/>
      <c r="DQO199" s="53"/>
      <c r="DQP199" s="53"/>
      <c r="DQQ199" s="53"/>
      <c r="DQR199" s="53"/>
      <c r="DQS199" s="53"/>
      <c r="DQT199" s="53"/>
      <c r="DQU199" s="53"/>
      <c r="DQV199" s="53"/>
      <c r="DQW199" s="53"/>
      <c r="DQX199" s="53"/>
      <c r="DQY199" s="53"/>
      <c r="DQZ199" s="53"/>
      <c r="DRA199" s="53"/>
      <c r="DRB199" s="53"/>
      <c r="DRC199" s="53"/>
      <c r="DRD199" s="53"/>
      <c r="DRE199" s="53"/>
      <c r="DRF199" s="53"/>
      <c r="DRG199" s="53"/>
      <c r="DRH199" s="53"/>
      <c r="DRI199" s="53"/>
      <c r="DRJ199" s="53"/>
      <c r="DRK199" s="53"/>
      <c r="DRL199" s="53"/>
      <c r="DRM199" s="53"/>
      <c r="DRN199" s="53"/>
      <c r="DRO199" s="53"/>
      <c r="DRP199" s="53"/>
      <c r="DRQ199" s="53"/>
      <c r="DRR199" s="53"/>
      <c r="DRS199" s="53"/>
      <c r="DRT199" s="53"/>
      <c r="DRU199" s="53"/>
      <c r="DRV199" s="53"/>
      <c r="DRW199" s="53"/>
      <c r="DRX199" s="53"/>
      <c r="DRY199" s="53"/>
      <c r="DRZ199" s="53"/>
      <c r="DSA199" s="53"/>
      <c r="DSB199" s="53"/>
      <c r="DSC199" s="53"/>
      <c r="DSD199" s="53"/>
      <c r="DSE199" s="53"/>
      <c r="DSF199" s="53"/>
      <c r="DSG199" s="53"/>
      <c r="DSH199" s="53"/>
      <c r="DSI199" s="53"/>
      <c r="DSJ199" s="53"/>
      <c r="DSK199" s="53"/>
      <c r="DSL199" s="53"/>
      <c r="DSM199" s="53"/>
      <c r="DSN199" s="53"/>
      <c r="DSO199" s="53"/>
      <c r="DSP199" s="53"/>
      <c r="DSQ199" s="53"/>
      <c r="DSR199" s="53"/>
      <c r="DSS199" s="53"/>
      <c r="DST199" s="53"/>
      <c r="DSU199" s="53"/>
      <c r="DSV199" s="53"/>
      <c r="DSW199" s="53"/>
      <c r="DSX199" s="53"/>
      <c r="DSY199" s="53"/>
      <c r="DSZ199" s="53"/>
      <c r="DTA199" s="53"/>
      <c r="DTB199" s="53"/>
      <c r="DTC199" s="53"/>
      <c r="DTD199" s="53"/>
      <c r="DTE199" s="53"/>
      <c r="DTF199" s="53"/>
      <c r="DTG199" s="53"/>
      <c r="DTH199" s="53"/>
      <c r="DTI199" s="53"/>
      <c r="DTJ199" s="53"/>
      <c r="DTK199" s="53"/>
      <c r="DTL199" s="53"/>
      <c r="DTM199" s="53"/>
      <c r="DTN199" s="53"/>
      <c r="DTO199" s="53"/>
      <c r="DTP199" s="53"/>
      <c r="DTQ199" s="53"/>
      <c r="DTR199" s="53"/>
      <c r="DTS199" s="53"/>
      <c r="DTT199" s="53"/>
      <c r="DTU199" s="53"/>
      <c r="DTV199" s="53"/>
      <c r="DTW199" s="53"/>
      <c r="DTX199" s="53"/>
      <c r="DTY199" s="53"/>
      <c r="DTZ199" s="53"/>
      <c r="DUA199" s="53"/>
      <c r="DUB199" s="53"/>
      <c r="DUC199" s="53"/>
      <c r="DUD199" s="53"/>
      <c r="DUE199" s="53"/>
      <c r="DUF199" s="53"/>
      <c r="DUG199" s="53"/>
      <c r="DUH199" s="53"/>
      <c r="DUI199" s="53"/>
      <c r="DUJ199" s="53"/>
      <c r="DUK199" s="53"/>
      <c r="DUL199" s="53"/>
      <c r="DUM199" s="53"/>
      <c r="DUN199" s="53"/>
      <c r="DUO199" s="53"/>
      <c r="DUP199" s="53"/>
      <c r="DUQ199" s="53"/>
      <c r="DUR199" s="53"/>
      <c r="DUS199" s="53"/>
      <c r="DUT199" s="53"/>
      <c r="DUU199" s="53"/>
      <c r="DUV199" s="53"/>
      <c r="DUW199" s="53"/>
      <c r="DUX199" s="53"/>
      <c r="DUY199" s="53"/>
      <c r="DUZ199" s="53"/>
      <c r="DVA199" s="53"/>
      <c r="DVB199" s="53"/>
      <c r="DVC199" s="53"/>
      <c r="DVD199" s="53"/>
      <c r="DVE199" s="53"/>
      <c r="DVF199" s="53"/>
      <c r="DVG199" s="53"/>
      <c r="DVH199" s="53"/>
      <c r="DVI199" s="53"/>
      <c r="DVJ199" s="53"/>
      <c r="DVK199" s="53"/>
      <c r="DVL199" s="53"/>
      <c r="DVM199" s="53"/>
      <c r="DVN199" s="53"/>
      <c r="DVO199" s="53"/>
      <c r="DVP199" s="53"/>
      <c r="DVQ199" s="53"/>
      <c r="DVR199" s="53"/>
      <c r="DVS199" s="53"/>
      <c r="DVT199" s="53"/>
      <c r="DVU199" s="53"/>
      <c r="DVV199" s="53"/>
      <c r="DVW199" s="53"/>
      <c r="DVX199" s="53"/>
      <c r="DVY199" s="53"/>
      <c r="DVZ199" s="53"/>
      <c r="DWA199" s="53"/>
      <c r="DWB199" s="53"/>
      <c r="DWC199" s="53"/>
      <c r="DWD199" s="53"/>
      <c r="DWE199" s="53"/>
      <c r="DWF199" s="53"/>
      <c r="DWG199" s="53"/>
      <c r="DWH199" s="53"/>
      <c r="DWI199" s="53"/>
      <c r="DWJ199" s="53"/>
      <c r="DWK199" s="53"/>
      <c r="DWL199" s="53"/>
      <c r="DWM199" s="53"/>
      <c r="DWN199" s="53"/>
      <c r="DWO199" s="53"/>
      <c r="DWP199" s="53"/>
      <c r="DWQ199" s="53"/>
      <c r="DWR199" s="53"/>
      <c r="DWS199" s="53"/>
      <c r="DWT199" s="53"/>
      <c r="DWU199" s="53"/>
      <c r="DWV199" s="53"/>
      <c r="DWW199" s="53"/>
      <c r="DWX199" s="53"/>
      <c r="DWY199" s="53"/>
      <c r="DWZ199" s="53"/>
      <c r="DXA199" s="53"/>
      <c r="DXB199" s="53"/>
      <c r="DXC199" s="53"/>
      <c r="DXD199" s="53"/>
      <c r="DXE199" s="53"/>
      <c r="DXF199" s="53"/>
      <c r="DXG199" s="53"/>
      <c r="DXH199" s="53"/>
      <c r="DXI199" s="53"/>
      <c r="DXJ199" s="53"/>
      <c r="DXK199" s="53"/>
      <c r="DXL199" s="53"/>
      <c r="DXM199" s="53"/>
      <c r="DXN199" s="53"/>
      <c r="DXO199" s="53"/>
      <c r="DXP199" s="53"/>
      <c r="DXQ199" s="53"/>
      <c r="DXR199" s="53"/>
      <c r="DXS199" s="53"/>
      <c r="DXT199" s="53"/>
      <c r="DXU199" s="53"/>
      <c r="DXV199" s="53"/>
      <c r="DXW199" s="53"/>
      <c r="DXX199" s="53"/>
      <c r="DXY199" s="53"/>
      <c r="DXZ199" s="53"/>
      <c r="DYA199" s="53"/>
      <c r="DYB199" s="53"/>
      <c r="DYC199" s="53"/>
      <c r="DYD199" s="53"/>
      <c r="DYE199" s="53"/>
      <c r="DYF199" s="53"/>
      <c r="DYG199" s="53"/>
      <c r="DYH199" s="53"/>
      <c r="DYI199" s="53"/>
      <c r="DYJ199" s="53"/>
      <c r="DYK199" s="53"/>
      <c r="DYL199" s="53"/>
      <c r="DYM199" s="53"/>
      <c r="DYN199" s="53"/>
      <c r="DYO199" s="53"/>
      <c r="DYP199" s="53"/>
      <c r="DYQ199" s="53"/>
      <c r="DYR199" s="53"/>
      <c r="DYS199" s="53"/>
      <c r="DYT199" s="53"/>
      <c r="DYU199" s="53"/>
      <c r="DYV199" s="53"/>
      <c r="DYW199" s="53"/>
      <c r="DYX199" s="53"/>
      <c r="DYY199" s="53"/>
      <c r="DYZ199" s="53"/>
      <c r="DZA199" s="53"/>
      <c r="DZB199" s="53"/>
      <c r="DZC199" s="53"/>
      <c r="DZD199" s="53"/>
      <c r="DZE199" s="53"/>
      <c r="DZF199" s="53"/>
      <c r="DZG199" s="53"/>
      <c r="DZH199" s="53"/>
      <c r="DZI199" s="53"/>
      <c r="DZJ199" s="53"/>
      <c r="DZK199" s="53"/>
      <c r="DZL199" s="53"/>
      <c r="DZM199" s="53"/>
      <c r="DZN199" s="53"/>
      <c r="DZO199" s="53"/>
      <c r="DZP199" s="53"/>
      <c r="DZQ199" s="53"/>
      <c r="DZR199" s="53"/>
      <c r="DZS199" s="53"/>
      <c r="DZT199" s="53"/>
      <c r="DZU199" s="53"/>
      <c r="DZV199" s="53"/>
      <c r="DZW199" s="53"/>
      <c r="DZX199" s="53"/>
      <c r="DZY199" s="53"/>
      <c r="DZZ199" s="53"/>
      <c r="EAA199" s="53"/>
      <c r="EAB199" s="53"/>
      <c r="EAC199" s="53"/>
      <c r="EAD199" s="53"/>
      <c r="EAE199" s="53"/>
      <c r="EAF199" s="53"/>
      <c r="EAG199" s="53"/>
      <c r="EAH199" s="53"/>
      <c r="EAI199" s="53"/>
      <c r="EAJ199" s="53"/>
      <c r="EAK199" s="53"/>
      <c r="EAL199" s="53"/>
      <c r="EAM199" s="53"/>
      <c r="EAN199" s="53"/>
      <c r="EAO199" s="53"/>
      <c r="EAP199" s="53"/>
      <c r="EAQ199" s="53"/>
      <c r="EAR199" s="53"/>
      <c r="EAS199" s="53"/>
      <c r="EAT199" s="53"/>
      <c r="EAU199" s="53"/>
      <c r="EAV199" s="53"/>
      <c r="EAW199" s="53"/>
      <c r="EAX199" s="53"/>
      <c r="EAY199" s="53"/>
      <c r="EAZ199" s="53"/>
      <c r="EBA199" s="53"/>
      <c r="EBB199" s="53"/>
      <c r="EBC199" s="53"/>
      <c r="EBD199" s="53"/>
      <c r="EBE199" s="53"/>
      <c r="EBF199" s="53"/>
      <c r="EBG199" s="53"/>
      <c r="EBH199" s="53"/>
      <c r="EBI199" s="53"/>
      <c r="EBJ199" s="53"/>
      <c r="EBK199" s="53"/>
      <c r="EBL199" s="53"/>
      <c r="EBM199" s="53"/>
      <c r="EBN199" s="53"/>
      <c r="EBO199" s="53"/>
      <c r="EBP199" s="53"/>
      <c r="EBQ199" s="53"/>
      <c r="EBR199" s="53"/>
      <c r="EBS199" s="53"/>
      <c r="EBT199" s="53"/>
      <c r="EBU199" s="53"/>
      <c r="EBV199" s="53"/>
      <c r="EBW199" s="53"/>
      <c r="EBX199" s="53"/>
      <c r="EBY199" s="53"/>
      <c r="EBZ199" s="53"/>
      <c r="ECA199" s="53"/>
      <c r="ECB199" s="53"/>
      <c r="ECC199" s="53"/>
      <c r="ECD199" s="53"/>
      <c r="ECE199" s="53"/>
      <c r="ECF199" s="53"/>
      <c r="ECG199" s="53"/>
      <c r="ECH199" s="53"/>
      <c r="ECI199" s="53"/>
      <c r="ECJ199" s="53"/>
      <c r="ECK199" s="53"/>
      <c r="ECL199" s="53"/>
      <c r="ECM199" s="53"/>
      <c r="ECN199" s="53"/>
      <c r="ECO199" s="53"/>
      <c r="ECP199" s="53"/>
      <c r="ECQ199" s="53"/>
      <c r="ECR199" s="53"/>
      <c r="ECS199" s="53"/>
      <c r="ECT199" s="53"/>
      <c r="ECU199" s="53"/>
      <c r="ECV199" s="53"/>
      <c r="ECW199" s="53"/>
      <c r="ECX199" s="53"/>
      <c r="ECY199" s="53"/>
      <c r="ECZ199" s="53"/>
      <c r="EDA199" s="53"/>
      <c r="EDB199" s="53"/>
      <c r="EDC199" s="53"/>
      <c r="EDD199" s="53"/>
      <c r="EDE199" s="53"/>
      <c r="EDF199" s="53"/>
      <c r="EDG199" s="53"/>
      <c r="EDH199" s="53"/>
      <c r="EDI199" s="53"/>
      <c r="EDJ199" s="53"/>
      <c r="EDK199" s="53"/>
      <c r="EDL199" s="53"/>
      <c r="EDM199" s="53"/>
      <c r="EDN199" s="53"/>
      <c r="EDO199" s="53"/>
      <c r="EDP199" s="53"/>
      <c r="EDQ199" s="53"/>
      <c r="EDR199" s="53"/>
      <c r="EDS199" s="53"/>
      <c r="EDT199" s="53"/>
      <c r="EDU199" s="53"/>
      <c r="EDV199" s="53"/>
      <c r="EDW199" s="53"/>
      <c r="EDX199" s="53"/>
      <c r="EDY199" s="53"/>
      <c r="EDZ199" s="53"/>
      <c r="EEA199" s="53"/>
      <c r="EEB199" s="53"/>
      <c r="EEC199" s="53"/>
      <c r="EED199" s="53"/>
      <c r="EEE199" s="53"/>
      <c r="EEF199" s="53"/>
      <c r="EEG199" s="53"/>
      <c r="EEH199" s="53"/>
      <c r="EEI199" s="53"/>
      <c r="EEJ199" s="53"/>
      <c r="EEK199" s="53"/>
      <c r="EEL199" s="53"/>
      <c r="EEM199" s="53"/>
      <c r="EEN199" s="53"/>
      <c r="EEO199" s="53"/>
      <c r="EEP199" s="53"/>
      <c r="EEQ199" s="53"/>
      <c r="EER199" s="53"/>
      <c r="EES199" s="53"/>
      <c r="EET199" s="53"/>
      <c r="EEU199" s="53"/>
      <c r="EEV199" s="53"/>
      <c r="EEW199" s="53"/>
      <c r="EEX199" s="53"/>
      <c r="EEY199" s="53"/>
      <c r="EEZ199" s="53"/>
      <c r="EFA199" s="53"/>
      <c r="EFB199" s="53"/>
      <c r="EFC199" s="53"/>
      <c r="EFD199" s="53"/>
      <c r="EFE199" s="53"/>
      <c r="EFF199" s="53"/>
      <c r="EFG199" s="53"/>
      <c r="EFH199" s="53"/>
      <c r="EFI199" s="53"/>
      <c r="EFJ199" s="53"/>
      <c r="EFK199" s="53"/>
      <c r="EFL199" s="53"/>
      <c r="EFM199" s="53"/>
      <c r="EFN199" s="53"/>
      <c r="EFO199" s="53"/>
      <c r="EFP199" s="53"/>
      <c r="EFQ199" s="53"/>
      <c r="EFR199" s="53"/>
      <c r="EFS199" s="53"/>
      <c r="EFT199" s="53"/>
      <c r="EFU199" s="53"/>
      <c r="EFV199" s="53"/>
      <c r="EFW199" s="53"/>
      <c r="EFX199" s="53"/>
      <c r="EFY199" s="53"/>
      <c r="EFZ199" s="53"/>
      <c r="EGA199" s="53"/>
      <c r="EGB199" s="53"/>
      <c r="EGC199" s="53"/>
      <c r="EGD199" s="53"/>
      <c r="EGE199" s="53"/>
      <c r="EGF199" s="53"/>
      <c r="EGG199" s="53"/>
      <c r="EGH199" s="53"/>
      <c r="EGI199" s="53"/>
      <c r="EGJ199" s="53"/>
      <c r="EGK199" s="53"/>
      <c r="EGL199" s="53"/>
      <c r="EGM199" s="53"/>
      <c r="EGN199" s="53"/>
      <c r="EGO199" s="53"/>
      <c r="EGP199" s="53"/>
      <c r="EGQ199" s="53"/>
      <c r="EGR199" s="53"/>
      <c r="EGS199" s="53"/>
      <c r="EGT199" s="53"/>
      <c r="EGU199" s="53"/>
      <c r="EGV199" s="53"/>
      <c r="EGW199" s="53"/>
      <c r="EGX199" s="53"/>
      <c r="EGY199" s="53"/>
      <c r="EGZ199" s="53"/>
      <c r="EHA199" s="53"/>
      <c r="EHB199" s="53"/>
      <c r="EHC199" s="53"/>
      <c r="EHD199" s="53"/>
      <c r="EHE199" s="53"/>
      <c r="EHF199" s="53"/>
      <c r="EHG199" s="53"/>
      <c r="EHH199" s="53"/>
      <c r="EHI199" s="53"/>
      <c r="EHJ199" s="53"/>
      <c r="EHK199" s="53"/>
      <c r="EHL199" s="53"/>
      <c r="EHM199" s="53"/>
      <c r="EHN199" s="53"/>
      <c r="EHO199" s="53"/>
      <c r="EHP199" s="53"/>
      <c r="EHQ199" s="53"/>
      <c r="EHR199" s="53"/>
      <c r="EHS199" s="53"/>
      <c r="EHT199" s="53"/>
      <c r="EHU199" s="53"/>
      <c r="EHV199" s="53"/>
      <c r="EHW199" s="53"/>
      <c r="EHX199" s="53"/>
      <c r="EHY199" s="53"/>
      <c r="EHZ199" s="53"/>
      <c r="EIA199" s="53"/>
      <c r="EIB199" s="53"/>
      <c r="EIC199" s="53"/>
      <c r="EID199" s="53"/>
      <c r="EIE199" s="53"/>
      <c r="EIF199" s="53"/>
      <c r="EIG199" s="53"/>
      <c r="EIH199" s="53"/>
      <c r="EII199" s="53"/>
      <c r="EIJ199" s="53"/>
      <c r="EIK199" s="53"/>
      <c r="EIL199" s="53"/>
      <c r="EIM199" s="53"/>
      <c r="EIN199" s="53"/>
      <c r="EIO199" s="53"/>
      <c r="EIP199" s="53"/>
      <c r="EIQ199" s="53"/>
      <c r="EIR199" s="53"/>
      <c r="EIS199" s="53"/>
      <c r="EIT199" s="53"/>
      <c r="EIU199" s="53"/>
      <c r="EIV199" s="53"/>
      <c r="EIW199" s="53"/>
      <c r="EIX199" s="53"/>
      <c r="EIY199" s="53"/>
      <c r="EIZ199" s="53"/>
      <c r="EJA199" s="53"/>
      <c r="EJB199" s="53"/>
      <c r="EJC199" s="53"/>
      <c r="EJD199" s="53"/>
      <c r="EJE199" s="53"/>
      <c r="EJF199" s="53"/>
      <c r="EJG199" s="53"/>
      <c r="EJH199" s="53"/>
      <c r="EJI199" s="53"/>
      <c r="EJJ199" s="53"/>
      <c r="EJK199" s="53"/>
      <c r="EJL199" s="53"/>
      <c r="EJM199" s="53"/>
      <c r="EJN199" s="53"/>
      <c r="EJO199" s="53"/>
      <c r="EJP199" s="53"/>
      <c r="EJQ199" s="53"/>
      <c r="EJR199" s="53"/>
      <c r="EJS199" s="53"/>
      <c r="EJT199" s="53"/>
      <c r="EJU199" s="53"/>
      <c r="EJV199" s="53"/>
      <c r="EJW199" s="53"/>
      <c r="EJX199" s="53"/>
      <c r="EJY199" s="53"/>
      <c r="EJZ199" s="53"/>
      <c r="EKA199" s="53"/>
      <c r="EKB199" s="53"/>
      <c r="EKC199" s="53"/>
      <c r="EKD199" s="53"/>
      <c r="EKE199" s="53"/>
      <c r="EKF199" s="53"/>
      <c r="EKG199" s="53"/>
      <c r="EKH199" s="53"/>
      <c r="EKI199" s="53"/>
      <c r="EKJ199" s="53"/>
      <c r="EKK199" s="53"/>
      <c r="EKL199" s="53"/>
      <c r="EKM199" s="53"/>
      <c r="EKN199" s="53"/>
      <c r="EKO199" s="53"/>
      <c r="EKP199" s="53"/>
      <c r="EKQ199" s="53"/>
      <c r="EKR199" s="53"/>
      <c r="EKS199" s="53"/>
      <c r="EKT199" s="53"/>
      <c r="EKU199" s="53"/>
      <c r="EKV199" s="53"/>
      <c r="EKW199" s="53"/>
      <c r="EKX199" s="53"/>
      <c r="EKY199" s="53"/>
      <c r="EKZ199" s="53"/>
      <c r="ELA199" s="53"/>
      <c r="ELB199" s="53"/>
      <c r="ELC199" s="53"/>
      <c r="ELD199" s="53"/>
      <c r="ELE199" s="53"/>
      <c r="ELF199" s="53"/>
      <c r="ELG199" s="53"/>
      <c r="ELH199" s="53"/>
      <c r="ELI199" s="53"/>
      <c r="ELJ199" s="53"/>
      <c r="ELK199" s="53"/>
      <c r="ELL199" s="53"/>
      <c r="ELM199" s="53"/>
      <c r="ELN199" s="53"/>
      <c r="ELO199" s="53"/>
      <c r="ELP199" s="53"/>
      <c r="ELQ199" s="53"/>
      <c r="ELR199" s="53"/>
      <c r="ELS199" s="53"/>
      <c r="ELT199" s="53"/>
      <c r="ELU199" s="53"/>
      <c r="ELV199" s="53"/>
      <c r="ELW199" s="53"/>
      <c r="ELX199" s="53"/>
      <c r="ELY199" s="53"/>
      <c r="ELZ199" s="53"/>
      <c r="EMA199" s="53"/>
      <c r="EMB199" s="53"/>
      <c r="EMC199" s="53"/>
      <c r="EMD199" s="53"/>
      <c r="EME199" s="53"/>
      <c r="EMF199" s="53"/>
      <c r="EMG199" s="53"/>
      <c r="EMH199" s="53"/>
      <c r="EMI199" s="53"/>
      <c r="EMJ199" s="53"/>
      <c r="EMK199" s="53"/>
      <c r="EML199" s="53"/>
      <c r="EMM199" s="53"/>
      <c r="EMN199" s="53"/>
      <c r="EMO199" s="53"/>
      <c r="EMP199" s="53"/>
      <c r="EMQ199" s="53"/>
      <c r="EMR199" s="53"/>
      <c r="EMS199" s="53"/>
      <c r="EMT199" s="53"/>
      <c r="EMU199" s="53"/>
      <c r="EMV199" s="53"/>
      <c r="EMW199" s="53"/>
      <c r="EMX199" s="53"/>
      <c r="EMY199" s="53"/>
      <c r="EMZ199" s="53"/>
      <c r="ENA199" s="53"/>
      <c r="ENB199" s="53"/>
      <c r="ENC199" s="53"/>
      <c r="END199" s="53"/>
      <c r="ENE199" s="53"/>
      <c r="ENF199" s="53"/>
      <c r="ENG199" s="53"/>
      <c r="ENH199" s="53"/>
      <c r="ENI199" s="53"/>
      <c r="ENJ199" s="53"/>
      <c r="ENK199" s="53"/>
      <c r="ENL199" s="53"/>
      <c r="ENM199" s="53"/>
      <c r="ENN199" s="53"/>
      <c r="ENO199" s="53"/>
      <c r="ENP199" s="53"/>
      <c r="ENQ199" s="53"/>
      <c r="ENR199" s="53"/>
      <c r="ENS199" s="53"/>
      <c r="ENT199" s="53"/>
      <c r="ENU199" s="53"/>
      <c r="ENV199" s="53"/>
      <c r="ENW199" s="53"/>
      <c r="ENX199" s="53"/>
      <c r="ENY199" s="53"/>
      <c r="ENZ199" s="53"/>
      <c r="EOA199" s="53"/>
      <c r="EOB199" s="53"/>
      <c r="EOC199" s="53"/>
      <c r="EOD199" s="53"/>
      <c r="EOE199" s="53"/>
      <c r="EOF199" s="53"/>
      <c r="EOG199" s="53"/>
      <c r="EOH199" s="53"/>
      <c r="EOI199" s="53"/>
      <c r="EOJ199" s="53"/>
      <c r="EOK199" s="53"/>
      <c r="EOL199" s="53"/>
      <c r="EOM199" s="53"/>
      <c r="EON199" s="53"/>
      <c r="EOO199" s="53"/>
      <c r="EOP199" s="53"/>
      <c r="EOQ199" s="53"/>
      <c r="EOR199" s="53"/>
      <c r="EOS199" s="53"/>
      <c r="EOT199" s="53"/>
      <c r="EOU199" s="53"/>
      <c r="EOV199" s="53"/>
      <c r="EOW199" s="53"/>
      <c r="EOX199" s="53"/>
      <c r="EOY199" s="53"/>
      <c r="EOZ199" s="53"/>
      <c r="EPA199" s="53"/>
      <c r="EPB199" s="53"/>
      <c r="EPC199" s="53"/>
      <c r="EPD199" s="53"/>
      <c r="EPE199" s="53"/>
      <c r="EPF199" s="53"/>
      <c r="EPG199" s="53"/>
      <c r="EPH199" s="53"/>
      <c r="EPI199" s="53"/>
      <c r="EPJ199" s="53"/>
      <c r="EPK199" s="53"/>
      <c r="EPL199" s="53"/>
      <c r="EPM199" s="53"/>
      <c r="EPN199" s="53"/>
      <c r="EPO199" s="53"/>
      <c r="EPP199" s="53"/>
      <c r="EPQ199" s="53"/>
      <c r="EPR199" s="53"/>
      <c r="EPS199" s="53"/>
      <c r="EPT199" s="53"/>
      <c r="EPU199" s="53"/>
      <c r="EPV199" s="53"/>
      <c r="EPW199" s="53"/>
      <c r="EPX199" s="53"/>
      <c r="EPY199" s="53"/>
      <c r="EPZ199" s="53"/>
      <c r="EQA199" s="53"/>
      <c r="EQB199" s="53"/>
      <c r="EQC199" s="53"/>
      <c r="EQD199" s="53"/>
      <c r="EQE199" s="53"/>
      <c r="EQF199" s="53"/>
      <c r="EQG199" s="53"/>
      <c r="EQH199" s="53"/>
      <c r="EQI199" s="53"/>
      <c r="EQJ199" s="53"/>
      <c r="EQK199" s="53"/>
      <c r="EQL199" s="53"/>
      <c r="EQM199" s="53"/>
      <c r="EQN199" s="53"/>
      <c r="EQO199" s="53"/>
      <c r="EQP199" s="53"/>
      <c r="EQQ199" s="53"/>
      <c r="EQR199" s="53"/>
      <c r="EQS199" s="53"/>
      <c r="EQT199" s="53"/>
      <c r="EQU199" s="53"/>
      <c r="EQV199" s="53"/>
      <c r="EQW199" s="53"/>
      <c r="EQX199" s="53"/>
      <c r="EQY199" s="53"/>
      <c r="EQZ199" s="53"/>
      <c r="ERA199" s="53"/>
      <c r="ERB199" s="53"/>
      <c r="ERC199" s="53"/>
      <c r="ERD199" s="53"/>
      <c r="ERE199" s="53"/>
      <c r="ERF199" s="53"/>
      <c r="ERG199" s="53"/>
      <c r="ERH199" s="53"/>
      <c r="ERI199" s="53"/>
      <c r="ERJ199" s="53"/>
      <c r="ERK199" s="53"/>
      <c r="ERL199" s="53"/>
      <c r="ERM199" s="53"/>
      <c r="ERN199" s="53"/>
      <c r="ERO199" s="53"/>
      <c r="ERP199" s="53"/>
      <c r="ERQ199" s="53"/>
      <c r="ERR199" s="53"/>
      <c r="ERS199" s="53"/>
      <c r="ERT199" s="53"/>
      <c r="ERU199" s="53"/>
      <c r="ERV199" s="53"/>
      <c r="ERW199" s="53"/>
      <c r="ERX199" s="53"/>
      <c r="ERY199" s="53"/>
      <c r="ERZ199" s="53"/>
      <c r="ESA199" s="53"/>
      <c r="ESB199" s="53"/>
      <c r="ESC199" s="53"/>
      <c r="ESD199" s="53"/>
      <c r="ESE199" s="53"/>
      <c r="ESF199" s="53"/>
      <c r="ESG199" s="53"/>
      <c r="ESH199" s="53"/>
      <c r="ESI199" s="53"/>
      <c r="ESJ199" s="53"/>
      <c r="ESK199" s="53"/>
      <c r="ESL199" s="53"/>
      <c r="ESM199" s="53"/>
      <c r="ESN199" s="53"/>
      <c r="ESO199" s="53"/>
      <c r="ESP199" s="53"/>
      <c r="ESQ199" s="53"/>
      <c r="ESR199" s="53"/>
      <c r="ESS199" s="53"/>
      <c r="EST199" s="53"/>
      <c r="ESU199" s="53"/>
      <c r="ESV199" s="53"/>
      <c r="ESW199" s="53"/>
      <c r="ESX199" s="53"/>
      <c r="ESY199" s="53"/>
      <c r="ESZ199" s="53"/>
      <c r="ETA199" s="53"/>
      <c r="ETB199" s="53"/>
      <c r="ETC199" s="53"/>
      <c r="ETD199" s="53"/>
      <c r="ETE199" s="53"/>
      <c r="ETF199" s="53"/>
      <c r="ETG199" s="53"/>
      <c r="ETH199" s="53"/>
      <c r="ETI199" s="53"/>
      <c r="ETJ199" s="53"/>
      <c r="ETK199" s="53"/>
      <c r="ETL199" s="53"/>
      <c r="ETM199" s="53"/>
      <c r="ETN199" s="53"/>
      <c r="ETO199" s="53"/>
      <c r="ETP199" s="53"/>
      <c r="ETQ199" s="53"/>
      <c r="ETR199" s="53"/>
      <c r="ETS199" s="53"/>
      <c r="ETT199" s="53"/>
      <c r="ETU199" s="53"/>
      <c r="ETV199" s="53"/>
      <c r="ETW199" s="53"/>
      <c r="ETX199" s="53"/>
      <c r="ETY199" s="53"/>
      <c r="ETZ199" s="53"/>
      <c r="EUA199" s="53"/>
      <c r="EUB199" s="53"/>
      <c r="EUC199" s="53"/>
      <c r="EUD199" s="53"/>
      <c r="EUE199" s="53"/>
      <c r="EUF199" s="53"/>
      <c r="EUG199" s="53"/>
      <c r="EUH199" s="53"/>
      <c r="EUI199" s="53"/>
      <c r="EUJ199" s="53"/>
      <c r="EUK199" s="53"/>
      <c r="EUL199" s="53"/>
      <c r="EUM199" s="53"/>
      <c r="EUN199" s="53"/>
      <c r="EUO199" s="53"/>
      <c r="EUP199" s="53"/>
      <c r="EUQ199" s="53"/>
      <c r="EUR199" s="53"/>
      <c r="EUS199" s="53"/>
      <c r="EUT199" s="53"/>
      <c r="EUU199" s="53"/>
      <c r="EUV199" s="53"/>
      <c r="EUW199" s="53"/>
      <c r="EUX199" s="53"/>
      <c r="EUY199" s="53"/>
      <c r="EUZ199" s="53"/>
      <c r="EVA199" s="53"/>
      <c r="EVB199" s="53"/>
      <c r="EVC199" s="53"/>
      <c r="EVD199" s="53"/>
      <c r="EVE199" s="53"/>
      <c r="EVF199" s="53"/>
      <c r="EVG199" s="53"/>
      <c r="EVH199" s="53"/>
      <c r="EVI199" s="53"/>
      <c r="EVJ199" s="53"/>
      <c r="EVK199" s="53"/>
      <c r="EVL199" s="53"/>
      <c r="EVM199" s="53"/>
      <c r="EVN199" s="53"/>
      <c r="EVO199" s="53"/>
      <c r="EVP199" s="53"/>
      <c r="EVQ199" s="53"/>
      <c r="EVR199" s="53"/>
      <c r="EVS199" s="53"/>
      <c r="EVT199" s="53"/>
      <c r="EVU199" s="53"/>
      <c r="EVV199" s="53"/>
      <c r="EVW199" s="53"/>
      <c r="EVX199" s="53"/>
      <c r="EVY199" s="53"/>
      <c r="EVZ199" s="53"/>
      <c r="EWA199" s="53"/>
      <c r="EWB199" s="53"/>
      <c r="EWC199" s="53"/>
      <c r="EWD199" s="53"/>
      <c r="EWE199" s="53"/>
      <c r="EWF199" s="53"/>
      <c r="EWG199" s="53"/>
      <c r="EWH199" s="53"/>
      <c r="EWI199" s="53"/>
      <c r="EWJ199" s="53"/>
      <c r="EWK199" s="53"/>
      <c r="EWL199" s="53"/>
      <c r="EWM199" s="53"/>
      <c r="EWN199" s="53"/>
      <c r="EWO199" s="53"/>
      <c r="EWP199" s="53"/>
      <c r="EWQ199" s="53"/>
      <c r="EWR199" s="53"/>
      <c r="EWS199" s="53"/>
      <c r="EWT199" s="53"/>
      <c r="EWU199" s="53"/>
      <c r="EWV199" s="53"/>
      <c r="EWW199" s="53"/>
      <c r="EWX199" s="53"/>
      <c r="EWY199" s="53"/>
      <c r="EWZ199" s="53"/>
      <c r="EXA199" s="53"/>
      <c r="EXB199" s="53"/>
      <c r="EXC199" s="53"/>
      <c r="EXD199" s="53"/>
      <c r="EXE199" s="53"/>
      <c r="EXF199" s="53"/>
      <c r="EXG199" s="53"/>
      <c r="EXH199" s="53"/>
      <c r="EXI199" s="53"/>
      <c r="EXJ199" s="53"/>
      <c r="EXK199" s="53"/>
      <c r="EXL199" s="53"/>
      <c r="EXM199" s="53"/>
      <c r="EXN199" s="53"/>
      <c r="EXO199" s="53"/>
      <c r="EXP199" s="53"/>
      <c r="EXQ199" s="53"/>
      <c r="EXR199" s="53"/>
      <c r="EXS199" s="53"/>
      <c r="EXT199" s="53"/>
      <c r="EXU199" s="53"/>
      <c r="EXV199" s="53"/>
      <c r="EXW199" s="53"/>
      <c r="EXX199" s="53"/>
      <c r="EXY199" s="53"/>
      <c r="EXZ199" s="53"/>
      <c r="EYA199" s="53"/>
      <c r="EYB199" s="53"/>
      <c r="EYC199" s="53"/>
      <c r="EYD199" s="53"/>
      <c r="EYE199" s="53"/>
      <c r="EYF199" s="53"/>
      <c r="EYG199" s="53"/>
      <c r="EYH199" s="53"/>
      <c r="EYI199" s="53"/>
      <c r="EYJ199" s="53"/>
      <c r="EYK199" s="53"/>
      <c r="EYL199" s="53"/>
      <c r="EYM199" s="53"/>
      <c r="EYN199" s="53"/>
      <c r="EYO199" s="53"/>
      <c r="EYP199" s="53"/>
      <c r="EYQ199" s="53"/>
      <c r="EYR199" s="53"/>
      <c r="EYS199" s="53"/>
      <c r="EYT199" s="53"/>
      <c r="EYU199" s="53"/>
      <c r="EYV199" s="53"/>
      <c r="EYW199" s="53"/>
      <c r="EYX199" s="53"/>
      <c r="EYY199" s="53"/>
      <c r="EYZ199" s="53"/>
      <c r="EZA199" s="53"/>
      <c r="EZB199" s="53"/>
      <c r="EZC199" s="53"/>
      <c r="EZD199" s="53"/>
      <c r="EZE199" s="53"/>
      <c r="EZF199" s="53"/>
      <c r="EZG199" s="53"/>
      <c r="EZH199" s="53"/>
      <c r="EZI199" s="53"/>
      <c r="EZJ199" s="53"/>
      <c r="EZK199" s="53"/>
      <c r="EZL199" s="53"/>
      <c r="EZM199" s="53"/>
      <c r="EZN199" s="53"/>
      <c r="EZO199" s="53"/>
      <c r="EZP199" s="53"/>
      <c r="EZQ199" s="53"/>
      <c r="EZR199" s="53"/>
      <c r="EZS199" s="53"/>
      <c r="EZT199" s="53"/>
      <c r="EZU199" s="53"/>
      <c r="EZV199" s="53"/>
      <c r="EZW199" s="53"/>
      <c r="EZX199" s="53"/>
      <c r="EZY199" s="53"/>
      <c r="EZZ199" s="53"/>
      <c r="FAA199" s="53"/>
      <c r="FAB199" s="53"/>
      <c r="FAC199" s="53"/>
      <c r="FAD199" s="53"/>
      <c r="FAE199" s="53"/>
      <c r="FAF199" s="53"/>
      <c r="FAG199" s="53"/>
      <c r="FAH199" s="53"/>
      <c r="FAI199" s="53"/>
      <c r="FAJ199" s="53"/>
      <c r="FAK199" s="53"/>
      <c r="FAL199" s="53"/>
      <c r="FAM199" s="53"/>
      <c r="FAN199" s="53"/>
      <c r="FAO199" s="53"/>
      <c r="FAP199" s="53"/>
      <c r="FAQ199" s="53"/>
      <c r="FAR199" s="53"/>
      <c r="FAS199" s="53"/>
      <c r="FAT199" s="53"/>
      <c r="FAU199" s="53"/>
      <c r="FAV199" s="53"/>
      <c r="FAW199" s="53"/>
      <c r="FAX199" s="53"/>
      <c r="FAY199" s="53"/>
      <c r="FAZ199" s="53"/>
      <c r="FBA199" s="53"/>
      <c r="FBB199" s="53"/>
      <c r="FBC199" s="53"/>
      <c r="FBD199" s="53"/>
      <c r="FBE199" s="53"/>
      <c r="FBF199" s="53"/>
      <c r="FBG199" s="53"/>
      <c r="FBH199" s="53"/>
      <c r="FBI199" s="53"/>
      <c r="FBJ199" s="53"/>
      <c r="FBK199" s="53"/>
      <c r="FBL199" s="53"/>
      <c r="FBM199" s="53"/>
      <c r="FBN199" s="53"/>
      <c r="FBO199" s="53"/>
      <c r="FBP199" s="53"/>
      <c r="FBQ199" s="53"/>
      <c r="FBR199" s="53"/>
      <c r="FBS199" s="53"/>
      <c r="FBT199" s="53"/>
      <c r="FBU199" s="53"/>
      <c r="FBV199" s="53"/>
      <c r="FBW199" s="53"/>
      <c r="FBX199" s="53"/>
      <c r="FBY199" s="53"/>
      <c r="FBZ199" s="53"/>
      <c r="FCA199" s="53"/>
      <c r="FCB199" s="53"/>
      <c r="FCC199" s="53"/>
      <c r="FCD199" s="53"/>
      <c r="FCE199" s="53"/>
      <c r="FCF199" s="53"/>
      <c r="FCG199" s="53"/>
      <c r="FCH199" s="53"/>
      <c r="FCI199" s="53"/>
      <c r="FCJ199" s="53"/>
      <c r="FCK199" s="53"/>
      <c r="FCL199" s="53"/>
      <c r="FCM199" s="53"/>
      <c r="FCN199" s="53"/>
      <c r="FCO199" s="53"/>
      <c r="FCP199" s="53"/>
      <c r="FCQ199" s="53"/>
      <c r="FCR199" s="53"/>
      <c r="FCS199" s="53"/>
      <c r="FCT199" s="53"/>
      <c r="FCU199" s="53"/>
      <c r="FCV199" s="53"/>
      <c r="FCW199" s="53"/>
      <c r="FCX199" s="53"/>
      <c r="FCY199" s="53"/>
      <c r="FCZ199" s="53"/>
      <c r="FDA199" s="53"/>
      <c r="FDB199" s="53"/>
      <c r="FDC199" s="53"/>
      <c r="FDD199" s="53"/>
      <c r="FDE199" s="53"/>
      <c r="FDF199" s="53"/>
      <c r="FDG199" s="53"/>
      <c r="FDH199" s="53"/>
      <c r="FDI199" s="53"/>
      <c r="FDJ199" s="53"/>
      <c r="FDK199" s="53"/>
      <c r="FDL199" s="53"/>
      <c r="FDM199" s="53"/>
      <c r="FDN199" s="53"/>
      <c r="FDO199" s="53"/>
      <c r="FDP199" s="53"/>
      <c r="FDQ199" s="53"/>
      <c r="FDR199" s="53"/>
      <c r="FDS199" s="53"/>
      <c r="FDT199" s="53"/>
      <c r="FDU199" s="53"/>
      <c r="FDV199" s="53"/>
      <c r="FDW199" s="53"/>
      <c r="FDX199" s="53"/>
      <c r="FDY199" s="53"/>
      <c r="FDZ199" s="53"/>
      <c r="FEA199" s="53"/>
      <c r="FEB199" s="53"/>
      <c r="FEC199" s="53"/>
      <c r="FED199" s="53"/>
      <c r="FEE199" s="53"/>
      <c r="FEF199" s="53"/>
      <c r="FEG199" s="53"/>
      <c r="FEH199" s="53"/>
      <c r="FEI199" s="53"/>
      <c r="FEJ199" s="53"/>
      <c r="FEK199" s="53"/>
      <c r="FEL199" s="53"/>
      <c r="FEM199" s="53"/>
      <c r="FEN199" s="53"/>
      <c r="FEO199" s="53"/>
      <c r="FEP199" s="53"/>
      <c r="FEQ199" s="53"/>
      <c r="FER199" s="53"/>
      <c r="FES199" s="53"/>
      <c r="FET199" s="53"/>
      <c r="FEU199" s="53"/>
      <c r="FEV199" s="53"/>
      <c r="FEW199" s="53"/>
      <c r="FEX199" s="53"/>
      <c r="FEY199" s="53"/>
      <c r="FEZ199" s="53"/>
      <c r="FFA199" s="53"/>
      <c r="FFB199" s="53"/>
      <c r="FFC199" s="53"/>
      <c r="FFD199" s="53"/>
      <c r="FFE199" s="53"/>
      <c r="FFF199" s="53"/>
      <c r="FFG199" s="53"/>
      <c r="FFH199" s="53"/>
      <c r="FFI199" s="53"/>
      <c r="FFJ199" s="53"/>
      <c r="FFK199" s="53"/>
      <c r="FFL199" s="53"/>
      <c r="FFM199" s="53"/>
      <c r="FFN199" s="53"/>
      <c r="FFO199" s="53"/>
      <c r="FFP199" s="53"/>
      <c r="FFQ199" s="53"/>
      <c r="FFR199" s="53"/>
      <c r="FFS199" s="53"/>
      <c r="FFT199" s="53"/>
      <c r="FFU199" s="53"/>
      <c r="FFV199" s="53"/>
      <c r="FFW199" s="53"/>
      <c r="FFX199" s="53"/>
      <c r="FFY199" s="53"/>
      <c r="FFZ199" s="53"/>
      <c r="FGA199" s="53"/>
      <c r="FGB199" s="53"/>
      <c r="FGC199" s="53"/>
      <c r="FGD199" s="53"/>
      <c r="FGE199" s="53"/>
      <c r="FGF199" s="53"/>
      <c r="FGG199" s="53"/>
      <c r="FGH199" s="53"/>
      <c r="FGI199" s="53"/>
      <c r="FGJ199" s="53"/>
      <c r="FGK199" s="53"/>
      <c r="FGL199" s="53"/>
      <c r="FGM199" s="53"/>
      <c r="FGN199" s="53"/>
      <c r="FGO199" s="53"/>
      <c r="FGP199" s="53"/>
      <c r="FGQ199" s="53"/>
      <c r="FGR199" s="53"/>
      <c r="FGS199" s="53"/>
      <c r="FGT199" s="53"/>
      <c r="FGU199" s="53"/>
      <c r="FGV199" s="53"/>
      <c r="FGW199" s="53"/>
      <c r="FGX199" s="53"/>
      <c r="FGY199" s="53"/>
      <c r="FGZ199" s="53"/>
      <c r="FHA199" s="53"/>
      <c r="FHB199" s="53"/>
      <c r="FHC199" s="53"/>
      <c r="FHD199" s="53"/>
      <c r="FHE199" s="53"/>
      <c r="FHF199" s="53"/>
      <c r="FHG199" s="53"/>
      <c r="FHH199" s="53"/>
      <c r="FHI199" s="53"/>
      <c r="FHJ199" s="53"/>
      <c r="FHK199" s="53"/>
      <c r="FHL199" s="53"/>
      <c r="FHM199" s="53"/>
      <c r="FHN199" s="53"/>
      <c r="FHO199" s="53"/>
      <c r="FHP199" s="53"/>
      <c r="FHQ199" s="53"/>
      <c r="FHR199" s="53"/>
      <c r="FHS199" s="53"/>
      <c r="FHT199" s="53"/>
      <c r="FHU199" s="53"/>
      <c r="FHV199" s="53"/>
      <c r="FHW199" s="53"/>
      <c r="FHX199" s="53"/>
      <c r="FHY199" s="53"/>
      <c r="FHZ199" s="53"/>
      <c r="FIA199" s="53"/>
      <c r="FIB199" s="53"/>
      <c r="FIC199" s="53"/>
      <c r="FID199" s="53"/>
      <c r="FIE199" s="53"/>
      <c r="FIF199" s="53"/>
      <c r="FIG199" s="53"/>
      <c r="FIH199" s="53"/>
      <c r="FII199" s="53"/>
      <c r="FIJ199" s="53"/>
      <c r="FIK199" s="53"/>
      <c r="FIL199" s="53"/>
      <c r="FIM199" s="53"/>
      <c r="FIN199" s="53"/>
      <c r="FIO199" s="53"/>
      <c r="FIP199" s="53"/>
      <c r="FIQ199" s="53"/>
      <c r="FIR199" s="53"/>
      <c r="FIS199" s="53"/>
      <c r="FIT199" s="53"/>
      <c r="FIU199" s="53"/>
      <c r="FIV199" s="53"/>
      <c r="FIW199" s="53"/>
      <c r="FIX199" s="53"/>
      <c r="FIY199" s="53"/>
      <c r="FIZ199" s="53"/>
      <c r="FJA199" s="53"/>
      <c r="FJB199" s="53"/>
      <c r="FJC199" s="53"/>
      <c r="FJD199" s="53"/>
      <c r="FJE199" s="53"/>
      <c r="FJF199" s="53"/>
      <c r="FJG199" s="53"/>
      <c r="FJH199" s="53"/>
      <c r="FJI199" s="53"/>
      <c r="FJJ199" s="53"/>
      <c r="FJK199" s="53"/>
      <c r="FJL199" s="53"/>
      <c r="FJM199" s="53"/>
      <c r="FJN199" s="53"/>
      <c r="FJO199" s="53"/>
      <c r="FJP199" s="53"/>
      <c r="FJQ199" s="53"/>
      <c r="FJR199" s="53"/>
      <c r="FJS199" s="53"/>
      <c r="FJT199" s="53"/>
      <c r="FJU199" s="53"/>
      <c r="FJV199" s="53"/>
      <c r="FJW199" s="53"/>
      <c r="FJX199" s="53"/>
      <c r="FJY199" s="53"/>
      <c r="FJZ199" s="53"/>
      <c r="FKA199" s="53"/>
      <c r="FKB199" s="53"/>
      <c r="FKC199" s="53"/>
      <c r="FKD199" s="53"/>
      <c r="FKE199" s="53"/>
      <c r="FKF199" s="53"/>
      <c r="FKG199" s="53"/>
      <c r="FKH199" s="53"/>
      <c r="FKI199" s="53"/>
      <c r="FKJ199" s="53"/>
      <c r="FKK199" s="53"/>
      <c r="FKL199" s="53"/>
      <c r="FKM199" s="53"/>
      <c r="FKN199" s="53"/>
      <c r="FKO199" s="53"/>
      <c r="FKP199" s="53"/>
      <c r="FKQ199" s="53"/>
      <c r="FKR199" s="53"/>
      <c r="FKS199" s="53"/>
      <c r="FKT199" s="53"/>
      <c r="FKU199" s="53"/>
      <c r="FKV199" s="53"/>
      <c r="FKW199" s="53"/>
      <c r="FKX199" s="53"/>
      <c r="FKY199" s="53"/>
      <c r="FKZ199" s="53"/>
      <c r="FLA199" s="53"/>
      <c r="FLB199" s="53"/>
      <c r="FLC199" s="53"/>
      <c r="FLD199" s="53"/>
      <c r="FLE199" s="53"/>
      <c r="FLF199" s="53"/>
      <c r="FLG199" s="53"/>
      <c r="FLH199" s="53"/>
      <c r="FLI199" s="53"/>
      <c r="FLJ199" s="53"/>
      <c r="FLK199" s="53"/>
      <c r="FLL199" s="53"/>
      <c r="FLM199" s="53"/>
      <c r="FLN199" s="53"/>
      <c r="FLO199" s="53"/>
      <c r="FLP199" s="53"/>
      <c r="FLQ199" s="53"/>
      <c r="FLR199" s="53"/>
      <c r="FLS199" s="53"/>
      <c r="FLT199" s="53"/>
      <c r="FLU199" s="53"/>
      <c r="FLV199" s="53"/>
      <c r="FLW199" s="53"/>
      <c r="FLX199" s="53"/>
      <c r="FLY199" s="53"/>
      <c r="FLZ199" s="53"/>
      <c r="FMA199" s="53"/>
      <c r="FMB199" s="53"/>
      <c r="FMC199" s="53"/>
      <c r="FMD199" s="53"/>
      <c r="FME199" s="53"/>
      <c r="FMF199" s="53"/>
      <c r="FMG199" s="53"/>
      <c r="FMH199" s="53"/>
      <c r="FMI199" s="53"/>
      <c r="FMJ199" s="53"/>
      <c r="FMK199" s="53"/>
      <c r="FML199" s="53"/>
      <c r="FMM199" s="53"/>
      <c r="FMN199" s="53"/>
      <c r="FMO199" s="53"/>
      <c r="FMP199" s="53"/>
      <c r="FMQ199" s="53"/>
      <c r="FMR199" s="53"/>
      <c r="FMS199" s="53"/>
      <c r="FMT199" s="53"/>
      <c r="FMU199" s="53"/>
      <c r="FMV199" s="53"/>
      <c r="FMW199" s="53"/>
      <c r="FMX199" s="53"/>
      <c r="FMY199" s="53"/>
      <c r="FMZ199" s="53"/>
      <c r="FNA199" s="53"/>
      <c r="FNB199" s="53"/>
      <c r="FNC199" s="53"/>
      <c r="FND199" s="53"/>
      <c r="FNE199" s="53"/>
      <c r="FNF199" s="53"/>
      <c r="FNG199" s="53"/>
      <c r="FNH199" s="53"/>
      <c r="FNI199" s="53"/>
      <c r="FNJ199" s="53"/>
      <c r="FNK199" s="53"/>
      <c r="FNL199" s="53"/>
      <c r="FNM199" s="53"/>
      <c r="FNN199" s="53"/>
      <c r="FNO199" s="53"/>
      <c r="FNP199" s="53"/>
      <c r="FNQ199" s="53"/>
      <c r="FNR199" s="53"/>
      <c r="FNS199" s="53"/>
      <c r="FNT199" s="53"/>
      <c r="FNU199" s="53"/>
      <c r="FNV199" s="53"/>
      <c r="FNW199" s="53"/>
      <c r="FNX199" s="53"/>
      <c r="FNY199" s="53"/>
      <c r="FNZ199" s="53"/>
      <c r="FOA199" s="53"/>
      <c r="FOB199" s="53"/>
      <c r="FOC199" s="53"/>
      <c r="FOD199" s="53"/>
      <c r="FOE199" s="53"/>
      <c r="FOF199" s="53"/>
      <c r="FOG199" s="53"/>
      <c r="FOH199" s="53"/>
      <c r="FOI199" s="53"/>
      <c r="FOJ199" s="53"/>
      <c r="FOK199" s="53"/>
      <c r="FOL199" s="53"/>
      <c r="FOM199" s="53"/>
      <c r="FON199" s="53"/>
      <c r="FOO199" s="53"/>
      <c r="FOP199" s="53"/>
      <c r="FOQ199" s="53"/>
      <c r="FOR199" s="53"/>
      <c r="FOS199" s="53"/>
      <c r="FOT199" s="53"/>
      <c r="FOU199" s="53"/>
      <c r="FOV199" s="53"/>
      <c r="FOW199" s="53"/>
      <c r="FOX199" s="53"/>
      <c r="FOY199" s="53"/>
      <c r="FOZ199" s="53"/>
      <c r="FPA199" s="53"/>
      <c r="FPB199" s="53"/>
      <c r="FPC199" s="53"/>
      <c r="FPD199" s="53"/>
      <c r="FPE199" s="53"/>
      <c r="FPF199" s="53"/>
      <c r="FPG199" s="53"/>
      <c r="FPH199" s="53"/>
      <c r="FPI199" s="53"/>
      <c r="FPJ199" s="53"/>
      <c r="FPK199" s="53"/>
      <c r="FPL199" s="53"/>
      <c r="FPM199" s="53"/>
      <c r="FPN199" s="53"/>
      <c r="FPO199" s="53"/>
      <c r="FPP199" s="53"/>
      <c r="FPQ199" s="53"/>
      <c r="FPR199" s="53"/>
      <c r="FPS199" s="53"/>
      <c r="FPT199" s="53"/>
      <c r="FPU199" s="53"/>
      <c r="FPV199" s="53"/>
      <c r="FPW199" s="53"/>
      <c r="FPX199" s="53"/>
      <c r="FPY199" s="53"/>
      <c r="FPZ199" s="53"/>
      <c r="FQA199" s="53"/>
      <c r="FQB199" s="53"/>
      <c r="FQC199" s="53"/>
      <c r="FQD199" s="53"/>
      <c r="FQE199" s="53"/>
      <c r="FQF199" s="53"/>
      <c r="FQG199" s="53"/>
      <c r="FQH199" s="53"/>
      <c r="FQI199" s="53"/>
      <c r="FQJ199" s="53"/>
      <c r="FQK199" s="53"/>
      <c r="FQL199" s="53"/>
      <c r="FQM199" s="53"/>
      <c r="FQN199" s="53"/>
      <c r="FQO199" s="53"/>
      <c r="FQP199" s="53"/>
      <c r="FQQ199" s="53"/>
      <c r="FQR199" s="53"/>
      <c r="FQS199" s="53"/>
      <c r="FQT199" s="53"/>
      <c r="FQU199" s="53"/>
      <c r="FQV199" s="53"/>
      <c r="FQW199" s="53"/>
      <c r="FQX199" s="53"/>
      <c r="FQY199" s="53"/>
      <c r="FQZ199" s="53"/>
      <c r="FRA199" s="53"/>
      <c r="FRB199" s="53"/>
      <c r="FRC199" s="53"/>
      <c r="FRD199" s="53"/>
      <c r="FRE199" s="53"/>
      <c r="FRF199" s="53"/>
      <c r="FRG199" s="53"/>
      <c r="FRH199" s="53"/>
      <c r="FRI199" s="53"/>
      <c r="FRJ199" s="53"/>
      <c r="FRK199" s="53"/>
      <c r="FRL199" s="53"/>
      <c r="FRM199" s="53"/>
      <c r="FRN199" s="53"/>
      <c r="FRO199" s="53"/>
      <c r="FRP199" s="53"/>
      <c r="FRQ199" s="53"/>
      <c r="FRR199" s="53"/>
      <c r="FRS199" s="53"/>
      <c r="FRT199" s="53"/>
      <c r="FRU199" s="53"/>
      <c r="FRV199" s="53"/>
      <c r="FRW199" s="53"/>
      <c r="FRX199" s="53"/>
      <c r="FRY199" s="53"/>
      <c r="FRZ199" s="53"/>
      <c r="FSA199" s="53"/>
      <c r="FSB199" s="53"/>
      <c r="FSC199" s="53"/>
      <c r="FSD199" s="53"/>
      <c r="FSE199" s="53"/>
      <c r="FSF199" s="53"/>
      <c r="FSG199" s="53"/>
      <c r="FSH199" s="53"/>
      <c r="FSI199" s="53"/>
      <c r="FSJ199" s="53"/>
      <c r="FSK199" s="53"/>
      <c r="FSL199" s="53"/>
      <c r="FSM199" s="53"/>
      <c r="FSN199" s="53"/>
      <c r="FSO199" s="53"/>
      <c r="FSP199" s="53"/>
      <c r="FSQ199" s="53"/>
      <c r="FSR199" s="53"/>
      <c r="FSS199" s="53"/>
      <c r="FST199" s="53"/>
      <c r="FSU199" s="53"/>
      <c r="FSV199" s="53"/>
      <c r="FSW199" s="53"/>
      <c r="FSX199" s="53"/>
      <c r="FSY199" s="53"/>
      <c r="FSZ199" s="53"/>
      <c r="FTA199" s="53"/>
      <c r="FTB199" s="53"/>
      <c r="FTC199" s="53"/>
      <c r="FTD199" s="53"/>
      <c r="FTE199" s="53"/>
      <c r="FTF199" s="53"/>
      <c r="FTG199" s="53"/>
      <c r="FTH199" s="53"/>
      <c r="FTI199" s="53"/>
      <c r="FTJ199" s="53"/>
      <c r="FTK199" s="53"/>
      <c r="FTL199" s="53"/>
      <c r="FTM199" s="53"/>
      <c r="FTN199" s="53"/>
      <c r="FTO199" s="53"/>
      <c r="FTP199" s="53"/>
      <c r="FTQ199" s="53"/>
      <c r="FTR199" s="53"/>
      <c r="FTS199" s="53"/>
      <c r="FTT199" s="53"/>
      <c r="FTU199" s="53"/>
      <c r="FTV199" s="53"/>
      <c r="FTW199" s="53"/>
      <c r="FTX199" s="53"/>
      <c r="FTY199" s="53"/>
      <c r="FTZ199" s="53"/>
      <c r="FUA199" s="53"/>
      <c r="FUB199" s="53"/>
      <c r="FUC199" s="53"/>
      <c r="FUD199" s="53"/>
      <c r="FUE199" s="53"/>
      <c r="FUF199" s="53"/>
      <c r="FUG199" s="53"/>
      <c r="FUH199" s="53"/>
      <c r="FUI199" s="53"/>
      <c r="FUJ199" s="53"/>
      <c r="FUK199" s="53"/>
      <c r="FUL199" s="53"/>
      <c r="FUM199" s="53"/>
      <c r="FUN199" s="53"/>
      <c r="FUO199" s="53"/>
      <c r="FUP199" s="53"/>
      <c r="FUQ199" s="53"/>
      <c r="FUR199" s="53"/>
      <c r="FUS199" s="53"/>
      <c r="FUT199" s="53"/>
      <c r="FUU199" s="53"/>
      <c r="FUV199" s="53"/>
      <c r="FUW199" s="53"/>
      <c r="FUX199" s="53"/>
      <c r="FUY199" s="53"/>
      <c r="FUZ199" s="53"/>
      <c r="FVA199" s="53"/>
      <c r="FVB199" s="53"/>
      <c r="FVC199" s="53"/>
      <c r="FVD199" s="53"/>
      <c r="FVE199" s="53"/>
      <c r="FVF199" s="53"/>
      <c r="FVG199" s="53"/>
      <c r="FVH199" s="53"/>
      <c r="FVI199" s="53"/>
      <c r="FVJ199" s="53"/>
      <c r="FVK199" s="53"/>
      <c r="FVL199" s="53"/>
      <c r="FVM199" s="53"/>
      <c r="FVN199" s="53"/>
      <c r="FVO199" s="53"/>
      <c r="FVP199" s="53"/>
      <c r="FVQ199" s="53"/>
      <c r="FVR199" s="53"/>
      <c r="FVS199" s="53"/>
      <c r="FVT199" s="53"/>
      <c r="FVU199" s="53"/>
      <c r="FVV199" s="53"/>
      <c r="FVW199" s="53"/>
      <c r="FVX199" s="53"/>
      <c r="FVY199" s="53"/>
      <c r="FVZ199" s="53"/>
      <c r="FWA199" s="53"/>
      <c r="FWB199" s="53"/>
      <c r="FWC199" s="53"/>
      <c r="FWD199" s="53"/>
      <c r="FWE199" s="53"/>
      <c r="FWF199" s="53"/>
      <c r="FWG199" s="53"/>
      <c r="FWH199" s="53"/>
      <c r="FWI199" s="53"/>
      <c r="FWJ199" s="53"/>
      <c r="FWK199" s="53"/>
      <c r="FWL199" s="53"/>
      <c r="FWM199" s="53"/>
      <c r="FWN199" s="53"/>
      <c r="FWO199" s="53"/>
      <c r="FWP199" s="53"/>
      <c r="FWQ199" s="53"/>
      <c r="FWR199" s="53"/>
      <c r="FWS199" s="53"/>
      <c r="FWT199" s="53"/>
      <c r="FWU199" s="53"/>
      <c r="FWV199" s="53"/>
      <c r="FWW199" s="53"/>
      <c r="FWX199" s="53"/>
      <c r="FWY199" s="53"/>
      <c r="FWZ199" s="53"/>
      <c r="FXA199" s="53"/>
      <c r="FXB199" s="53"/>
      <c r="FXC199" s="53"/>
      <c r="FXD199" s="53"/>
      <c r="FXE199" s="53"/>
      <c r="FXF199" s="53"/>
      <c r="FXG199" s="53"/>
      <c r="FXH199" s="53"/>
      <c r="FXI199" s="53"/>
      <c r="FXJ199" s="53"/>
      <c r="FXK199" s="53"/>
      <c r="FXL199" s="53"/>
      <c r="FXM199" s="53"/>
      <c r="FXN199" s="53"/>
      <c r="FXO199" s="53"/>
      <c r="FXP199" s="53"/>
      <c r="FXQ199" s="53"/>
      <c r="FXR199" s="53"/>
      <c r="FXS199" s="53"/>
      <c r="FXT199" s="53"/>
      <c r="FXU199" s="53"/>
      <c r="FXV199" s="53"/>
      <c r="FXW199" s="53"/>
      <c r="FXX199" s="53"/>
      <c r="FXY199" s="53"/>
      <c r="FXZ199" s="53"/>
      <c r="FYA199" s="53"/>
      <c r="FYB199" s="53"/>
      <c r="FYC199" s="53"/>
      <c r="FYD199" s="53"/>
      <c r="FYE199" s="53"/>
      <c r="FYF199" s="53"/>
      <c r="FYG199" s="53"/>
      <c r="FYH199" s="53"/>
      <c r="FYI199" s="53"/>
      <c r="FYJ199" s="53"/>
      <c r="FYK199" s="53"/>
      <c r="FYL199" s="53"/>
      <c r="FYM199" s="53"/>
      <c r="FYN199" s="53"/>
      <c r="FYO199" s="53"/>
      <c r="FYP199" s="53"/>
      <c r="FYQ199" s="53"/>
      <c r="FYR199" s="53"/>
      <c r="FYS199" s="53"/>
      <c r="FYT199" s="53"/>
      <c r="FYU199" s="53"/>
      <c r="FYV199" s="53"/>
      <c r="FYW199" s="53"/>
      <c r="FYX199" s="53"/>
      <c r="FYY199" s="53"/>
      <c r="FYZ199" s="53"/>
      <c r="FZA199" s="53"/>
      <c r="FZB199" s="53"/>
      <c r="FZC199" s="53"/>
      <c r="FZD199" s="53"/>
      <c r="FZE199" s="53"/>
      <c r="FZF199" s="53"/>
      <c r="FZG199" s="53"/>
      <c r="FZH199" s="53"/>
      <c r="FZI199" s="53"/>
      <c r="FZJ199" s="53"/>
      <c r="FZK199" s="53"/>
      <c r="FZL199" s="53"/>
      <c r="FZM199" s="53"/>
      <c r="FZN199" s="53"/>
      <c r="FZO199" s="53"/>
      <c r="FZP199" s="53"/>
      <c r="FZQ199" s="53"/>
      <c r="FZR199" s="53"/>
      <c r="FZS199" s="53"/>
      <c r="FZT199" s="53"/>
      <c r="FZU199" s="53"/>
      <c r="FZV199" s="53"/>
      <c r="FZW199" s="53"/>
      <c r="FZX199" s="53"/>
      <c r="FZY199" s="53"/>
      <c r="FZZ199" s="53"/>
      <c r="GAA199" s="53"/>
      <c r="GAB199" s="53"/>
      <c r="GAC199" s="53"/>
      <c r="GAD199" s="53"/>
      <c r="GAE199" s="53"/>
      <c r="GAF199" s="53"/>
      <c r="GAG199" s="53"/>
      <c r="GAH199" s="53"/>
      <c r="GAI199" s="53"/>
      <c r="GAJ199" s="53"/>
      <c r="GAK199" s="53"/>
      <c r="GAL199" s="53"/>
      <c r="GAM199" s="53"/>
      <c r="GAN199" s="53"/>
      <c r="GAO199" s="53"/>
      <c r="GAP199" s="53"/>
      <c r="GAQ199" s="53"/>
      <c r="GAR199" s="53"/>
      <c r="GAS199" s="53"/>
      <c r="GAT199" s="53"/>
      <c r="GAU199" s="53"/>
      <c r="GAV199" s="53"/>
      <c r="GAW199" s="53"/>
      <c r="GAX199" s="53"/>
      <c r="GAY199" s="53"/>
      <c r="GAZ199" s="53"/>
      <c r="GBA199" s="53"/>
      <c r="GBB199" s="53"/>
      <c r="GBC199" s="53"/>
      <c r="GBD199" s="53"/>
      <c r="GBE199" s="53"/>
      <c r="GBF199" s="53"/>
      <c r="GBG199" s="53"/>
      <c r="GBH199" s="53"/>
      <c r="GBI199" s="53"/>
      <c r="GBJ199" s="53"/>
      <c r="GBK199" s="53"/>
      <c r="GBL199" s="53"/>
      <c r="GBM199" s="53"/>
      <c r="GBN199" s="53"/>
      <c r="GBO199" s="53"/>
      <c r="GBP199" s="53"/>
      <c r="GBQ199" s="53"/>
      <c r="GBR199" s="53"/>
      <c r="GBS199" s="53"/>
      <c r="GBT199" s="53"/>
      <c r="GBU199" s="53"/>
      <c r="GBV199" s="53"/>
      <c r="GBW199" s="53"/>
      <c r="GBX199" s="53"/>
      <c r="GBY199" s="53"/>
      <c r="GBZ199" s="53"/>
      <c r="GCA199" s="53"/>
      <c r="GCB199" s="53"/>
      <c r="GCC199" s="53"/>
      <c r="GCD199" s="53"/>
      <c r="GCE199" s="53"/>
      <c r="GCF199" s="53"/>
      <c r="GCG199" s="53"/>
      <c r="GCH199" s="53"/>
      <c r="GCI199" s="53"/>
      <c r="GCJ199" s="53"/>
      <c r="GCK199" s="53"/>
      <c r="GCL199" s="53"/>
      <c r="GCM199" s="53"/>
      <c r="GCN199" s="53"/>
      <c r="GCO199" s="53"/>
      <c r="GCP199" s="53"/>
      <c r="GCQ199" s="53"/>
      <c r="GCR199" s="53"/>
      <c r="GCS199" s="53"/>
      <c r="GCT199" s="53"/>
      <c r="GCU199" s="53"/>
      <c r="GCV199" s="53"/>
      <c r="GCW199" s="53"/>
      <c r="GCX199" s="53"/>
      <c r="GCY199" s="53"/>
      <c r="GCZ199" s="53"/>
      <c r="GDA199" s="53"/>
      <c r="GDB199" s="53"/>
      <c r="GDC199" s="53"/>
      <c r="GDD199" s="53"/>
      <c r="GDE199" s="53"/>
      <c r="GDF199" s="53"/>
      <c r="GDG199" s="53"/>
      <c r="GDH199" s="53"/>
      <c r="GDI199" s="53"/>
      <c r="GDJ199" s="53"/>
      <c r="GDK199" s="53"/>
      <c r="GDL199" s="53"/>
      <c r="GDM199" s="53"/>
      <c r="GDN199" s="53"/>
      <c r="GDO199" s="53"/>
      <c r="GDP199" s="53"/>
      <c r="GDQ199" s="53"/>
      <c r="GDR199" s="53"/>
      <c r="GDS199" s="53"/>
      <c r="GDT199" s="53"/>
      <c r="GDU199" s="53"/>
      <c r="GDV199" s="53"/>
      <c r="GDW199" s="53"/>
      <c r="GDX199" s="53"/>
      <c r="GDY199" s="53"/>
      <c r="GDZ199" s="53"/>
      <c r="GEA199" s="53"/>
      <c r="GEB199" s="53"/>
      <c r="GEC199" s="53"/>
      <c r="GED199" s="53"/>
      <c r="GEE199" s="53"/>
      <c r="GEF199" s="53"/>
      <c r="GEG199" s="53"/>
      <c r="GEH199" s="53"/>
      <c r="GEI199" s="53"/>
      <c r="GEJ199" s="53"/>
      <c r="GEK199" s="53"/>
      <c r="GEL199" s="53"/>
      <c r="GEM199" s="53"/>
      <c r="GEN199" s="53"/>
      <c r="GEO199" s="53"/>
      <c r="GEP199" s="53"/>
      <c r="GEQ199" s="53"/>
      <c r="GER199" s="53"/>
      <c r="GES199" s="53"/>
      <c r="GET199" s="53"/>
      <c r="GEU199" s="53"/>
      <c r="GEV199" s="53"/>
      <c r="GEW199" s="53"/>
      <c r="GEX199" s="53"/>
      <c r="GEY199" s="53"/>
      <c r="GEZ199" s="53"/>
      <c r="GFA199" s="53"/>
      <c r="GFB199" s="53"/>
      <c r="GFC199" s="53"/>
      <c r="GFD199" s="53"/>
      <c r="GFE199" s="53"/>
      <c r="GFF199" s="53"/>
      <c r="GFG199" s="53"/>
      <c r="GFH199" s="53"/>
      <c r="GFI199" s="53"/>
      <c r="GFJ199" s="53"/>
      <c r="GFK199" s="53"/>
      <c r="GFL199" s="53"/>
      <c r="GFM199" s="53"/>
      <c r="GFN199" s="53"/>
      <c r="GFO199" s="53"/>
      <c r="GFP199" s="53"/>
      <c r="GFQ199" s="53"/>
      <c r="GFR199" s="53"/>
      <c r="GFS199" s="53"/>
      <c r="GFT199" s="53"/>
      <c r="GFU199" s="53"/>
      <c r="GFV199" s="53"/>
      <c r="GFW199" s="53"/>
      <c r="GFX199" s="53"/>
      <c r="GFY199" s="53"/>
      <c r="GFZ199" s="53"/>
      <c r="GGA199" s="53"/>
      <c r="GGB199" s="53"/>
      <c r="GGC199" s="53"/>
      <c r="GGD199" s="53"/>
      <c r="GGE199" s="53"/>
      <c r="GGF199" s="53"/>
      <c r="GGG199" s="53"/>
      <c r="GGH199" s="53"/>
      <c r="GGI199" s="53"/>
      <c r="GGJ199" s="53"/>
      <c r="GGK199" s="53"/>
      <c r="GGL199" s="53"/>
      <c r="GGM199" s="53"/>
      <c r="GGN199" s="53"/>
      <c r="GGO199" s="53"/>
      <c r="GGP199" s="53"/>
      <c r="GGQ199" s="53"/>
      <c r="GGR199" s="53"/>
      <c r="GGS199" s="53"/>
      <c r="GGT199" s="53"/>
      <c r="GGU199" s="53"/>
      <c r="GGV199" s="53"/>
      <c r="GGW199" s="53"/>
      <c r="GGX199" s="53"/>
      <c r="GGY199" s="53"/>
      <c r="GGZ199" s="53"/>
      <c r="GHA199" s="53"/>
      <c r="GHB199" s="53"/>
      <c r="GHC199" s="53"/>
      <c r="GHD199" s="53"/>
      <c r="GHE199" s="53"/>
      <c r="GHF199" s="53"/>
      <c r="GHG199" s="53"/>
      <c r="GHH199" s="53"/>
      <c r="GHI199" s="53"/>
      <c r="GHJ199" s="53"/>
      <c r="GHK199" s="53"/>
      <c r="GHL199" s="53"/>
      <c r="GHM199" s="53"/>
      <c r="GHN199" s="53"/>
      <c r="GHO199" s="53"/>
      <c r="GHP199" s="53"/>
      <c r="GHQ199" s="53"/>
      <c r="GHR199" s="53"/>
      <c r="GHS199" s="53"/>
      <c r="GHT199" s="53"/>
      <c r="GHU199" s="53"/>
      <c r="GHV199" s="53"/>
      <c r="GHW199" s="53"/>
      <c r="GHX199" s="53"/>
      <c r="GHY199" s="53"/>
      <c r="GHZ199" s="53"/>
      <c r="GIA199" s="53"/>
      <c r="GIB199" s="53"/>
      <c r="GIC199" s="53"/>
      <c r="GID199" s="53"/>
      <c r="GIE199" s="53"/>
      <c r="GIF199" s="53"/>
      <c r="GIG199" s="53"/>
      <c r="GIH199" s="53"/>
      <c r="GII199" s="53"/>
      <c r="GIJ199" s="53"/>
      <c r="GIK199" s="53"/>
      <c r="GIL199" s="53"/>
      <c r="GIM199" s="53"/>
      <c r="GIN199" s="53"/>
      <c r="GIO199" s="53"/>
      <c r="GIP199" s="53"/>
      <c r="GIQ199" s="53"/>
      <c r="GIR199" s="53"/>
      <c r="GIS199" s="53"/>
      <c r="GIT199" s="53"/>
      <c r="GIU199" s="53"/>
      <c r="GIV199" s="53"/>
      <c r="GIW199" s="53"/>
      <c r="GIX199" s="53"/>
      <c r="GIY199" s="53"/>
      <c r="GIZ199" s="53"/>
      <c r="GJA199" s="53"/>
      <c r="GJB199" s="53"/>
      <c r="GJC199" s="53"/>
      <c r="GJD199" s="53"/>
      <c r="GJE199" s="53"/>
      <c r="GJF199" s="53"/>
      <c r="GJG199" s="53"/>
      <c r="GJH199" s="53"/>
      <c r="GJI199" s="53"/>
      <c r="GJJ199" s="53"/>
      <c r="GJK199" s="53"/>
      <c r="GJL199" s="53"/>
      <c r="GJM199" s="53"/>
      <c r="GJN199" s="53"/>
      <c r="GJO199" s="53"/>
      <c r="GJP199" s="53"/>
      <c r="GJQ199" s="53"/>
      <c r="GJR199" s="53"/>
      <c r="GJS199" s="53"/>
      <c r="GJT199" s="53"/>
      <c r="GJU199" s="53"/>
      <c r="GJV199" s="53"/>
      <c r="GJW199" s="53"/>
      <c r="GJX199" s="53"/>
      <c r="GJY199" s="53"/>
      <c r="GJZ199" s="53"/>
      <c r="GKA199" s="53"/>
      <c r="GKB199" s="53"/>
      <c r="GKC199" s="53"/>
      <c r="GKD199" s="53"/>
      <c r="GKE199" s="53"/>
      <c r="GKF199" s="53"/>
      <c r="GKG199" s="53"/>
      <c r="GKH199" s="53"/>
      <c r="GKI199" s="53"/>
      <c r="GKJ199" s="53"/>
      <c r="GKK199" s="53"/>
      <c r="GKL199" s="53"/>
      <c r="GKM199" s="53"/>
      <c r="GKN199" s="53"/>
      <c r="GKO199" s="53"/>
      <c r="GKP199" s="53"/>
      <c r="GKQ199" s="53"/>
      <c r="GKR199" s="53"/>
      <c r="GKS199" s="53"/>
      <c r="GKT199" s="53"/>
      <c r="GKU199" s="53"/>
      <c r="GKV199" s="53"/>
      <c r="GKW199" s="53"/>
      <c r="GKX199" s="53"/>
      <c r="GKY199" s="53"/>
      <c r="GKZ199" s="53"/>
      <c r="GLA199" s="53"/>
      <c r="GLB199" s="53"/>
      <c r="GLC199" s="53"/>
      <c r="GLD199" s="53"/>
      <c r="GLE199" s="53"/>
      <c r="GLF199" s="53"/>
      <c r="GLG199" s="53"/>
      <c r="GLH199" s="53"/>
      <c r="GLI199" s="53"/>
      <c r="GLJ199" s="53"/>
      <c r="GLK199" s="53"/>
      <c r="GLL199" s="53"/>
      <c r="GLM199" s="53"/>
      <c r="GLN199" s="53"/>
      <c r="GLO199" s="53"/>
      <c r="GLP199" s="53"/>
      <c r="GLQ199" s="53"/>
      <c r="GLR199" s="53"/>
      <c r="GLS199" s="53"/>
      <c r="GLT199" s="53"/>
      <c r="GLU199" s="53"/>
      <c r="GLV199" s="53"/>
      <c r="GLW199" s="53"/>
      <c r="GLX199" s="53"/>
      <c r="GLY199" s="53"/>
      <c r="GLZ199" s="53"/>
      <c r="GMA199" s="53"/>
      <c r="GMB199" s="53"/>
      <c r="GMC199" s="53"/>
      <c r="GMD199" s="53"/>
      <c r="GME199" s="53"/>
      <c r="GMF199" s="53"/>
      <c r="GMG199" s="53"/>
      <c r="GMH199" s="53"/>
      <c r="GMI199" s="53"/>
      <c r="GMJ199" s="53"/>
      <c r="GMK199" s="53"/>
      <c r="GML199" s="53"/>
      <c r="GMM199" s="53"/>
      <c r="GMN199" s="53"/>
      <c r="GMO199" s="53"/>
      <c r="GMP199" s="53"/>
      <c r="GMQ199" s="53"/>
      <c r="GMR199" s="53"/>
      <c r="GMS199" s="53"/>
      <c r="GMT199" s="53"/>
      <c r="GMU199" s="53"/>
      <c r="GMV199" s="53"/>
      <c r="GMW199" s="53"/>
      <c r="GMX199" s="53"/>
      <c r="GMY199" s="53"/>
      <c r="GMZ199" s="53"/>
      <c r="GNA199" s="53"/>
      <c r="GNB199" s="53"/>
      <c r="GNC199" s="53"/>
      <c r="GND199" s="53"/>
      <c r="GNE199" s="53"/>
      <c r="GNF199" s="53"/>
      <c r="GNG199" s="53"/>
      <c r="GNH199" s="53"/>
      <c r="GNI199" s="53"/>
      <c r="GNJ199" s="53"/>
      <c r="GNK199" s="53"/>
      <c r="GNL199" s="53"/>
      <c r="GNM199" s="53"/>
      <c r="GNN199" s="53"/>
      <c r="GNO199" s="53"/>
      <c r="GNP199" s="53"/>
      <c r="GNQ199" s="53"/>
      <c r="GNR199" s="53"/>
      <c r="GNS199" s="53"/>
      <c r="GNT199" s="53"/>
      <c r="GNU199" s="53"/>
      <c r="GNV199" s="53"/>
      <c r="GNW199" s="53"/>
      <c r="GNX199" s="53"/>
      <c r="GNY199" s="53"/>
      <c r="GNZ199" s="53"/>
      <c r="GOA199" s="53"/>
      <c r="GOB199" s="53"/>
      <c r="GOC199" s="53"/>
      <c r="GOD199" s="53"/>
      <c r="GOE199" s="53"/>
      <c r="GOF199" s="53"/>
      <c r="GOG199" s="53"/>
      <c r="GOH199" s="53"/>
      <c r="GOI199" s="53"/>
      <c r="GOJ199" s="53"/>
      <c r="GOK199" s="53"/>
      <c r="GOL199" s="53"/>
      <c r="GOM199" s="53"/>
      <c r="GON199" s="53"/>
      <c r="GOO199" s="53"/>
      <c r="GOP199" s="53"/>
      <c r="GOQ199" s="53"/>
      <c r="GOR199" s="53"/>
      <c r="GOS199" s="53"/>
      <c r="GOT199" s="53"/>
      <c r="GOU199" s="53"/>
      <c r="GOV199" s="53"/>
      <c r="GOW199" s="53"/>
      <c r="GOX199" s="53"/>
      <c r="GOY199" s="53"/>
      <c r="GOZ199" s="53"/>
      <c r="GPA199" s="53"/>
      <c r="GPB199" s="53"/>
      <c r="GPC199" s="53"/>
      <c r="GPD199" s="53"/>
      <c r="GPE199" s="53"/>
      <c r="GPF199" s="53"/>
      <c r="GPG199" s="53"/>
      <c r="GPH199" s="53"/>
      <c r="GPI199" s="53"/>
      <c r="GPJ199" s="53"/>
      <c r="GPK199" s="53"/>
      <c r="GPL199" s="53"/>
      <c r="GPM199" s="53"/>
      <c r="GPN199" s="53"/>
      <c r="GPO199" s="53"/>
      <c r="GPP199" s="53"/>
      <c r="GPQ199" s="53"/>
      <c r="GPR199" s="53"/>
      <c r="GPS199" s="53"/>
      <c r="GPT199" s="53"/>
      <c r="GPU199" s="53"/>
      <c r="GPV199" s="53"/>
      <c r="GPW199" s="53"/>
      <c r="GPX199" s="53"/>
      <c r="GPY199" s="53"/>
      <c r="GPZ199" s="53"/>
      <c r="GQA199" s="53"/>
      <c r="GQB199" s="53"/>
      <c r="GQC199" s="53"/>
      <c r="GQD199" s="53"/>
      <c r="GQE199" s="53"/>
      <c r="GQF199" s="53"/>
      <c r="GQG199" s="53"/>
      <c r="GQH199" s="53"/>
      <c r="GQI199" s="53"/>
      <c r="GQJ199" s="53"/>
      <c r="GQK199" s="53"/>
      <c r="GQL199" s="53"/>
      <c r="GQM199" s="53"/>
      <c r="GQN199" s="53"/>
      <c r="GQO199" s="53"/>
      <c r="GQP199" s="53"/>
      <c r="GQQ199" s="53"/>
      <c r="GQR199" s="53"/>
      <c r="GQS199" s="53"/>
      <c r="GQT199" s="53"/>
      <c r="GQU199" s="53"/>
      <c r="GQV199" s="53"/>
      <c r="GQW199" s="53"/>
      <c r="GQX199" s="53"/>
      <c r="GQY199" s="53"/>
      <c r="GQZ199" s="53"/>
      <c r="GRA199" s="53"/>
      <c r="GRB199" s="53"/>
      <c r="GRC199" s="53"/>
      <c r="GRD199" s="53"/>
      <c r="GRE199" s="53"/>
      <c r="GRF199" s="53"/>
      <c r="GRG199" s="53"/>
      <c r="GRH199" s="53"/>
      <c r="GRI199" s="53"/>
      <c r="GRJ199" s="53"/>
      <c r="GRK199" s="53"/>
      <c r="GRL199" s="53"/>
      <c r="GRM199" s="53"/>
      <c r="GRN199" s="53"/>
      <c r="GRO199" s="53"/>
      <c r="GRP199" s="53"/>
      <c r="GRQ199" s="53"/>
      <c r="GRR199" s="53"/>
      <c r="GRS199" s="53"/>
      <c r="GRT199" s="53"/>
      <c r="GRU199" s="53"/>
      <c r="GRV199" s="53"/>
      <c r="GRW199" s="53"/>
      <c r="GRX199" s="53"/>
      <c r="GRY199" s="53"/>
      <c r="GRZ199" s="53"/>
      <c r="GSA199" s="53"/>
      <c r="GSB199" s="53"/>
      <c r="GSC199" s="53"/>
      <c r="GSD199" s="53"/>
      <c r="GSE199" s="53"/>
      <c r="GSF199" s="53"/>
      <c r="GSG199" s="53"/>
      <c r="GSH199" s="53"/>
      <c r="GSI199" s="53"/>
      <c r="GSJ199" s="53"/>
      <c r="GSK199" s="53"/>
      <c r="GSL199" s="53"/>
      <c r="GSM199" s="53"/>
      <c r="GSN199" s="53"/>
      <c r="GSO199" s="53"/>
      <c r="GSP199" s="53"/>
      <c r="GSQ199" s="53"/>
      <c r="GSR199" s="53"/>
      <c r="GSS199" s="53"/>
      <c r="GST199" s="53"/>
      <c r="GSU199" s="53"/>
      <c r="GSV199" s="53"/>
      <c r="GSW199" s="53"/>
      <c r="GSX199" s="53"/>
      <c r="GSY199" s="53"/>
      <c r="GSZ199" s="53"/>
      <c r="GTA199" s="53"/>
      <c r="GTB199" s="53"/>
      <c r="GTC199" s="53"/>
      <c r="GTD199" s="53"/>
      <c r="GTE199" s="53"/>
      <c r="GTF199" s="53"/>
      <c r="GTG199" s="53"/>
      <c r="GTH199" s="53"/>
      <c r="GTI199" s="53"/>
      <c r="GTJ199" s="53"/>
      <c r="GTK199" s="53"/>
      <c r="GTL199" s="53"/>
      <c r="GTM199" s="53"/>
      <c r="GTN199" s="53"/>
      <c r="GTO199" s="53"/>
      <c r="GTP199" s="53"/>
      <c r="GTQ199" s="53"/>
      <c r="GTR199" s="53"/>
      <c r="GTS199" s="53"/>
      <c r="GTT199" s="53"/>
      <c r="GTU199" s="53"/>
      <c r="GTV199" s="53"/>
      <c r="GTW199" s="53"/>
      <c r="GTX199" s="53"/>
      <c r="GTY199" s="53"/>
      <c r="GTZ199" s="53"/>
      <c r="GUA199" s="53"/>
      <c r="GUB199" s="53"/>
      <c r="GUC199" s="53"/>
      <c r="GUD199" s="53"/>
      <c r="GUE199" s="53"/>
      <c r="GUF199" s="53"/>
      <c r="GUG199" s="53"/>
      <c r="GUH199" s="53"/>
      <c r="GUI199" s="53"/>
      <c r="GUJ199" s="53"/>
      <c r="GUK199" s="53"/>
      <c r="GUL199" s="53"/>
      <c r="GUM199" s="53"/>
      <c r="GUN199" s="53"/>
      <c r="GUO199" s="53"/>
      <c r="GUP199" s="53"/>
      <c r="GUQ199" s="53"/>
      <c r="GUR199" s="53"/>
      <c r="GUS199" s="53"/>
      <c r="GUT199" s="53"/>
      <c r="GUU199" s="53"/>
      <c r="GUV199" s="53"/>
      <c r="GUW199" s="53"/>
      <c r="GUX199" s="53"/>
      <c r="GUY199" s="53"/>
      <c r="GUZ199" s="53"/>
      <c r="GVA199" s="53"/>
      <c r="GVB199" s="53"/>
      <c r="GVC199" s="53"/>
      <c r="GVD199" s="53"/>
      <c r="GVE199" s="53"/>
      <c r="GVF199" s="53"/>
      <c r="GVG199" s="53"/>
      <c r="GVH199" s="53"/>
      <c r="GVI199" s="53"/>
      <c r="GVJ199" s="53"/>
      <c r="GVK199" s="53"/>
      <c r="GVL199" s="53"/>
      <c r="GVM199" s="53"/>
      <c r="GVN199" s="53"/>
      <c r="GVO199" s="53"/>
      <c r="GVP199" s="53"/>
      <c r="GVQ199" s="53"/>
      <c r="GVR199" s="53"/>
      <c r="GVS199" s="53"/>
      <c r="GVT199" s="53"/>
      <c r="GVU199" s="53"/>
      <c r="GVV199" s="53"/>
      <c r="GVW199" s="53"/>
      <c r="GVX199" s="53"/>
      <c r="GVY199" s="53"/>
      <c r="GVZ199" s="53"/>
      <c r="GWA199" s="53"/>
      <c r="GWB199" s="53"/>
      <c r="GWC199" s="53"/>
      <c r="GWD199" s="53"/>
      <c r="GWE199" s="53"/>
      <c r="GWF199" s="53"/>
      <c r="GWG199" s="53"/>
      <c r="GWH199" s="53"/>
      <c r="GWI199" s="53"/>
      <c r="GWJ199" s="53"/>
      <c r="GWK199" s="53"/>
      <c r="GWL199" s="53"/>
      <c r="GWM199" s="53"/>
      <c r="GWN199" s="53"/>
      <c r="GWO199" s="53"/>
      <c r="GWP199" s="53"/>
      <c r="GWQ199" s="53"/>
      <c r="GWR199" s="53"/>
      <c r="GWS199" s="53"/>
      <c r="GWT199" s="53"/>
      <c r="GWU199" s="53"/>
      <c r="GWV199" s="53"/>
      <c r="GWW199" s="53"/>
      <c r="GWX199" s="53"/>
      <c r="GWY199" s="53"/>
      <c r="GWZ199" s="53"/>
      <c r="GXA199" s="53"/>
      <c r="GXB199" s="53"/>
      <c r="GXC199" s="53"/>
      <c r="GXD199" s="53"/>
      <c r="GXE199" s="53"/>
      <c r="GXF199" s="53"/>
      <c r="GXG199" s="53"/>
      <c r="GXH199" s="53"/>
      <c r="GXI199" s="53"/>
      <c r="GXJ199" s="53"/>
      <c r="GXK199" s="53"/>
      <c r="GXL199" s="53"/>
      <c r="GXM199" s="53"/>
      <c r="GXN199" s="53"/>
      <c r="GXO199" s="53"/>
      <c r="GXP199" s="53"/>
      <c r="GXQ199" s="53"/>
      <c r="GXR199" s="53"/>
      <c r="GXS199" s="53"/>
      <c r="GXT199" s="53"/>
      <c r="GXU199" s="53"/>
      <c r="GXV199" s="53"/>
      <c r="GXW199" s="53"/>
      <c r="GXX199" s="53"/>
      <c r="GXY199" s="53"/>
      <c r="GXZ199" s="53"/>
      <c r="GYA199" s="53"/>
      <c r="GYB199" s="53"/>
      <c r="GYC199" s="53"/>
      <c r="GYD199" s="53"/>
      <c r="GYE199" s="53"/>
      <c r="GYF199" s="53"/>
      <c r="GYG199" s="53"/>
      <c r="GYH199" s="53"/>
      <c r="GYI199" s="53"/>
      <c r="GYJ199" s="53"/>
      <c r="GYK199" s="53"/>
      <c r="GYL199" s="53"/>
      <c r="GYM199" s="53"/>
      <c r="GYN199" s="53"/>
      <c r="GYO199" s="53"/>
      <c r="GYP199" s="53"/>
      <c r="GYQ199" s="53"/>
      <c r="GYR199" s="53"/>
      <c r="GYS199" s="53"/>
      <c r="GYT199" s="53"/>
      <c r="GYU199" s="53"/>
      <c r="GYV199" s="53"/>
      <c r="GYW199" s="53"/>
      <c r="GYX199" s="53"/>
      <c r="GYY199" s="53"/>
      <c r="GYZ199" s="53"/>
      <c r="GZA199" s="53"/>
      <c r="GZB199" s="53"/>
      <c r="GZC199" s="53"/>
      <c r="GZD199" s="53"/>
      <c r="GZE199" s="53"/>
      <c r="GZF199" s="53"/>
      <c r="GZG199" s="53"/>
      <c r="GZH199" s="53"/>
      <c r="GZI199" s="53"/>
      <c r="GZJ199" s="53"/>
      <c r="GZK199" s="53"/>
      <c r="GZL199" s="53"/>
      <c r="GZM199" s="53"/>
      <c r="GZN199" s="53"/>
      <c r="GZO199" s="53"/>
      <c r="GZP199" s="53"/>
      <c r="GZQ199" s="53"/>
      <c r="GZR199" s="53"/>
      <c r="GZS199" s="53"/>
      <c r="GZT199" s="53"/>
      <c r="GZU199" s="53"/>
      <c r="GZV199" s="53"/>
      <c r="GZW199" s="53"/>
      <c r="GZX199" s="53"/>
      <c r="GZY199" s="53"/>
      <c r="GZZ199" s="53"/>
      <c r="HAA199" s="53"/>
      <c r="HAB199" s="53"/>
      <c r="HAC199" s="53"/>
      <c r="HAD199" s="53"/>
      <c r="HAE199" s="53"/>
      <c r="HAF199" s="53"/>
      <c r="HAG199" s="53"/>
      <c r="HAH199" s="53"/>
      <c r="HAI199" s="53"/>
      <c r="HAJ199" s="53"/>
      <c r="HAK199" s="53"/>
      <c r="HAL199" s="53"/>
      <c r="HAM199" s="53"/>
      <c r="HAN199" s="53"/>
      <c r="HAO199" s="53"/>
      <c r="HAP199" s="53"/>
      <c r="HAQ199" s="53"/>
      <c r="HAR199" s="53"/>
      <c r="HAS199" s="53"/>
      <c r="HAT199" s="53"/>
      <c r="HAU199" s="53"/>
      <c r="HAV199" s="53"/>
      <c r="HAW199" s="53"/>
      <c r="HAX199" s="53"/>
      <c r="HAY199" s="53"/>
      <c r="HAZ199" s="53"/>
      <c r="HBA199" s="53"/>
      <c r="HBB199" s="53"/>
      <c r="HBC199" s="53"/>
      <c r="HBD199" s="53"/>
      <c r="HBE199" s="53"/>
      <c r="HBF199" s="53"/>
      <c r="HBG199" s="53"/>
      <c r="HBH199" s="53"/>
      <c r="HBI199" s="53"/>
      <c r="HBJ199" s="53"/>
      <c r="HBK199" s="53"/>
      <c r="HBL199" s="53"/>
      <c r="HBM199" s="53"/>
      <c r="HBN199" s="53"/>
      <c r="HBO199" s="53"/>
      <c r="HBP199" s="53"/>
      <c r="HBQ199" s="53"/>
      <c r="HBR199" s="53"/>
      <c r="HBS199" s="53"/>
      <c r="HBT199" s="53"/>
      <c r="HBU199" s="53"/>
      <c r="HBV199" s="53"/>
      <c r="HBW199" s="53"/>
      <c r="HBX199" s="53"/>
      <c r="HBY199" s="53"/>
      <c r="HBZ199" s="53"/>
      <c r="HCA199" s="53"/>
      <c r="HCB199" s="53"/>
      <c r="HCC199" s="53"/>
      <c r="HCD199" s="53"/>
      <c r="HCE199" s="53"/>
      <c r="HCF199" s="53"/>
      <c r="HCG199" s="53"/>
      <c r="HCH199" s="53"/>
      <c r="HCI199" s="53"/>
      <c r="HCJ199" s="53"/>
      <c r="HCK199" s="53"/>
      <c r="HCL199" s="53"/>
      <c r="HCM199" s="53"/>
      <c r="HCN199" s="53"/>
      <c r="HCO199" s="53"/>
      <c r="HCP199" s="53"/>
      <c r="HCQ199" s="53"/>
      <c r="HCR199" s="53"/>
      <c r="HCS199" s="53"/>
      <c r="HCT199" s="53"/>
      <c r="HCU199" s="53"/>
      <c r="HCV199" s="53"/>
      <c r="HCW199" s="53"/>
      <c r="HCX199" s="53"/>
      <c r="HCY199" s="53"/>
      <c r="HCZ199" s="53"/>
      <c r="HDA199" s="53"/>
      <c r="HDB199" s="53"/>
      <c r="HDC199" s="53"/>
      <c r="HDD199" s="53"/>
      <c r="HDE199" s="53"/>
      <c r="HDF199" s="53"/>
      <c r="HDG199" s="53"/>
      <c r="HDH199" s="53"/>
      <c r="HDI199" s="53"/>
      <c r="HDJ199" s="53"/>
      <c r="HDK199" s="53"/>
      <c r="HDL199" s="53"/>
      <c r="HDM199" s="53"/>
      <c r="HDN199" s="53"/>
      <c r="HDO199" s="53"/>
      <c r="HDP199" s="53"/>
      <c r="HDQ199" s="53"/>
      <c r="HDR199" s="53"/>
      <c r="HDS199" s="53"/>
      <c r="HDT199" s="53"/>
      <c r="HDU199" s="53"/>
      <c r="HDV199" s="53"/>
      <c r="HDW199" s="53"/>
      <c r="HDX199" s="53"/>
      <c r="HDY199" s="53"/>
      <c r="HDZ199" s="53"/>
      <c r="HEA199" s="53"/>
      <c r="HEB199" s="53"/>
      <c r="HEC199" s="53"/>
      <c r="HED199" s="53"/>
      <c r="HEE199" s="53"/>
      <c r="HEF199" s="53"/>
      <c r="HEG199" s="53"/>
      <c r="HEH199" s="53"/>
      <c r="HEI199" s="53"/>
      <c r="HEJ199" s="53"/>
      <c r="HEK199" s="53"/>
      <c r="HEL199" s="53"/>
      <c r="HEM199" s="53"/>
      <c r="HEN199" s="53"/>
      <c r="HEO199" s="53"/>
      <c r="HEP199" s="53"/>
      <c r="HEQ199" s="53"/>
      <c r="HER199" s="53"/>
      <c r="HES199" s="53"/>
      <c r="HET199" s="53"/>
      <c r="HEU199" s="53"/>
      <c r="HEV199" s="53"/>
      <c r="HEW199" s="53"/>
      <c r="HEX199" s="53"/>
      <c r="HEY199" s="53"/>
      <c r="HEZ199" s="53"/>
      <c r="HFA199" s="53"/>
      <c r="HFB199" s="53"/>
      <c r="HFC199" s="53"/>
      <c r="HFD199" s="53"/>
      <c r="HFE199" s="53"/>
      <c r="HFF199" s="53"/>
      <c r="HFG199" s="53"/>
      <c r="HFH199" s="53"/>
      <c r="HFI199" s="53"/>
      <c r="HFJ199" s="53"/>
      <c r="HFK199" s="53"/>
      <c r="HFL199" s="53"/>
      <c r="HFM199" s="53"/>
      <c r="HFN199" s="53"/>
      <c r="HFO199" s="53"/>
      <c r="HFP199" s="53"/>
      <c r="HFQ199" s="53"/>
      <c r="HFR199" s="53"/>
      <c r="HFS199" s="53"/>
      <c r="HFT199" s="53"/>
      <c r="HFU199" s="53"/>
      <c r="HFV199" s="53"/>
      <c r="HFW199" s="53"/>
      <c r="HFX199" s="53"/>
      <c r="HFY199" s="53"/>
      <c r="HFZ199" s="53"/>
      <c r="HGA199" s="53"/>
      <c r="HGB199" s="53"/>
      <c r="HGC199" s="53"/>
      <c r="HGD199" s="53"/>
      <c r="HGE199" s="53"/>
      <c r="HGF199" s="53"/>
      <c r="HGG199" s="53"/>
      <c r="HGH199" s="53"/>
      <c r="HGI199" s="53"/>
      <c r="HGJ199" s="53"/>
      <c r="HGK199" s="53"/>
      <c r="HGL199" s="53"/>
      <c r="HGM199" s="53"/>
      <c r="HGN199" s="53"/>
      <c r="HGO199" s="53"/>
      <c r="HGP199" s="53"/>
      <c r="HGQ199" s="53"/>
      <c r="HGR199" s="53"/>
      <c r="HGS199" s="53"/>
      <c r="HGT199" s="53"/>
      <c r="HGU199" s="53"/>
      <c r="HGV199" s="53"/>
      <c r="HGW199" s="53"/>
      <c r="HGX199" s="53"/>
      <c r="HGY199" s="53"/>
      <c r="HGZ199" s="53"/>
      <c r="HHA199" s="53"/>
      <c r="HHB199" s="53"/>
      <c r="HHC199" s="53"/>
      <c r="HHD199" s="53"/>
      <c r="HHE199" s="53"/>
      <c r="HHF199" s="53"/>
      <c r="HHG199" s="53"/>
      <c r="HHH199" s="53"/>
      <c r="HHI199" s="53"/>
      <c r="HHJ199" s="53"/>
      <c r="HHK199" s="53"/>
      <c r="HHL199" s="53"/>
      <c r="HHM199" s="53"/>
      <c r="HHN199" s="53"/>
      <c r="HHO199" s="53"/>
      <c r="HHP199" s="53"/>
      <c r="HHQ199" s="53"/>
      <c r="HHR199" s="53"/>
      <c r="HHS199" s="53"/>
      <c r="HHT199" s="53"/>
      <c r="HHU199" s="53"/>
      <c r="HHV199" s="53"/>
      <c r="HHW199" s="53"/>
      <c r="HHX199" s="53"/>
      <c r="HHY199" s="53"/>
      <c r="HHZ199" s="53"/>
      <c r="HIA199" s="53"/>
      <c r="HIB199" s="53"/>
      <c r="HIC199" s="53"/>
      <c r="HID199" s="53"/>
      <c r="HIE199" s="53"/>
      <c r="HIF199" s="53"/>
      <c r="HIG199" s="53"/>
      <c r="HIH199" s="53"/>
      <c r="HII199" s="53"/>
      <c r="HIJ199" s="53"/>
      <c r="HIK199" s="53"/>
      <c r="HIL199" s="53"/>
      <c r="HIM199" s="53"/>
      <c r="HIN199" s="53"/>
      <c r="HIO199" s="53"/>
      <c r="HIP199" s="53"/>
      <c r="HIQ199" s="53"/>
      <c r="HIR199" s="53"/>
      <c r="HIS199" s="53"/>
      <c r="HIT199" s="53"/>
      <c r="HIU199" s="53"/>
      <c r="HIV199" s="53"/>
      <c r="HIW199" s="53"/>
      <c r="HIX199" s="53"/>
      <c r="HIY199" s="53"/>
      <c r="HIZ199" s="53"/>
      <c r="HJA199" s="53"/>
      <c r="HJB199" s="53"/>
      <c r="HJC199" s="53"/>
      <c r="HJD199" s="53"/>
      <c r="HJE199" s="53"/>
      <c r="HJF199" s="53"/>
      <c r="HJG199" s="53"/>
      <c r="HJH199" s="53"/>
      <c r="HJI199" s="53"/>
      <c r="HJJ199" s="53"/>
      <c r="HJK199" s="53"/>
      <c r="HJL199" s="53"/>
      <c r="HJM199" s="53"/>
      <c r="HJN199" s="53"/>
      <c r="HJO199" s="53"/>
      <c r="HJP199" s="53"/>
      <c r="HJQ199" s="53"/>
      <c r="HJR199" s="53"/>
      <c r="HJS199" s="53"/>
      <c r="HJT199" s="53"/>
      <c r="HJU199" s="53"/>
      <c r="HJV199" s="53"/>
      <c r="HJW199" s="53"/>
      <c r="HJX199" s="53"/>
      <c r="HJY199" s="53"/>
      <c r="HJZ199" s="53"/>
      <c r="HKA199" s="53"/>
      <c r="HKB199" s="53"/>
      <c r="HKC199" s="53"/>
      <c r="HKD199" s="53"/>
      <c r="HKE199" s="53"/>
      <c r="HKF199" s="53"/>
      <c r="HKG199" s="53"/>
      <c r="HKH199" s="53"/>
      <c r="HKI199" s="53"/>
      <c r="HKJ199" s="53"/>
      <c r="HKK199" s="53"/>
      <c r="HKL199" s="53"/>
      <c r="HKM199" s="53"/>
      <c r="HKN199" s="53"/>
      <c r="HKO199" s="53"/>
      <c r="HKP199" s="53"/>
      <c r="HKQ199" s="53"/>
      <c r="HKR199" s="53"/>
      <c r="HKS199" s="53"/>
      <c r="HKT199" s="53"/>
      <c r="HKU199" s="53"/>
      <c r="HKV199" s="53"/>
      <c r="HKW199" s="53"/>
      <c r="HKX199" s="53"/>
      <c r="HKY199" s="53"/>
      <c r="HKZ199" s="53"/>
      <c r="HLA199" s="53"/>
      <c r="HLB199" s="53"/>
      <c r="HLC199" s="53"/>
      <c r="HLD199" s="53"/>
      <c r="HLE199" s="53"/>
      <c r="HLF199" s="53"/>
      <c r="HLG199" s="53"/>
      <c r="HLH199" s="53"/>
      <c r="HLI199" s="53"/>
      <c r="HLJ199" s="53"/>
      <c r="HLK199" s="53"/>
      <c r="HLL199" s="53"/>
      <c r="HLM199" s="53"/>
      <c r="HLN199" s="53"/>
      <c r="HLO199" s="53"/>
      <c r="HLP199" s="53"/>
      <c r="HLQ199" s="53"/>
      <c r="HLR199" s="53"/>
      <c r="HLS199" s="53"/>
      <c r="HLT199" s="53"/>
      <c r="HLU199" s="53"/>
      <c r="HLV199" s="53"/>
      <c r="HLW199" s="53"/>
      <c r="HLX199" s="53"/>
      <c r="HLY199" s="53"/>
      <c r="HLZ199" s="53"/>
      <c r="HMA199" s="53"/>
      <c r="HMB199" s="53"/>
      <c r="HMC199" s="53"/>
      <c r="HMD199" s="53"/>
      <c r="HME199" s="53"/>
      <c r="HMF199" s="53"/>
      <c r="HMG199" s="53"/>
      <c r="HMH199" s="53"/>
      <c r="HMI199" s="53"/>
      <c r="HMJ199" s="53"/>
      <c r="HMK199" s="53"/>
      <c r="HML199" s="53"/>
      <c r="HMM199" s="53"/>
      <c r="HMN199" s="53"/>
      <c r="HMO199" s="53"/>
      <c r="HMP199" s="53"/>
      <c r="HMQ199" s="53"/>
      <c r="HMR199" s="53"/>
      <c r="HMS199" s="53"/>
      <c r="HMT199" s="53"/>
      <c r="HMU199" s="53"/>
      <c r="HMV199" s="53"/>
      <c r="HMW199" s="53"/>
      <c r="HMX199" s="53"/>
      <c r="HMY199" s="53"/>
      <c r="HMZ199" s="53"/>
      <c r="HNA199" s="53"/>
      <c r="HNB199" s="53"/>
      <c r="HNC199" s="53"/>
      <c r="HND199" s="53"/>
      <c r="HNE199" s="53"/>
      <c r="HNF199" s="53"/>
      <c r="HNG199" s="53"/>
      <c r="HNH199" s="53"/>
      <c r="HNI199" s="53"/>
      <c r="HNJ199" s="53"/>
      <c r="HNK199" s="53"/>
      <c r="HNL199" s="53"/>
      <c r="HNM199" s="53"/>
      <c r="HNN199" s="53"/>
      <c r="HNO199" s="53"/>
      <c r="HNP199" s="53"/>
      <c r="HNQ199" s="53"/>
      <c r="HNR199" s="53"/>
      <c r="HNS199" s="53"/>
      <c r="HNT199" s="53"/>
      <c r="HNU199" s="53"/>
      <c r="HNV199" s="53"/>
      <c r="HNW199" s="53"/>
      <c r="HNX199" s="53"/>
      <c r="HNY199" s="53"/>
      <c r="HNZ199" s="53"/>
      <c r="HOA199" s="53"/>
      <c r="HOB199" s="53"/>
      <c r="HOC199" s="53"/>
      <c r="HOD199" s="53"/>
      <c r="HOE199" s="53"/>
      <c r="HOF199" s="53"/>
      <c r="HOG199" s="53"/>
      <c r="HOH199" s="53"/>
      <c r="HOI199" s="53"/>
      <c r="HOJ199" s="53"/>
      <c r="HOK199" s="53"/>
      <c r="HOL199" s="53"/>
      <c r="HOM199" s="53"/>
      <c r="HON199" s="53"/>
      <c r="HOO199" s="53"/>
      <c r="HOP199" s="53"/>
      <c r="HOQ199" s="53"/>
      <c r="HOR199" s="53"/>
      <c r="HOS199" s="53"/>
      <c r="HOT199" s="53"/>
      <c r="HOU199" s="53"/>
      <c r="HOV199" s="53"/>
      <c r="HOW199" s="53"/>
      <c r="HOX199" s="53"/>
      <c r="HOY199" s="53"/>
      <c r="HOZ199" s="53"/>
      <c r="HPA199" s="53"/>
      <c r="HPB199" s="53"/>
      <c r="HPC199" s="53"/>
      <c r="HPD199" s="53"/>
      <c r="HPE199" s="53"/>
      <c r="HPF199" s="53"/>
      <c r="HPG199" s="53"/>
      <c r="HPH199" s="53"/>
      <c r="HPI199" s="53"/>
      <c r="HPJ199" s="53"/>
      <c r="HPK199" s="53"/>
      <c r="HPL199" s="53"/>
      <c r="HPM199" s="53"/>
      <c r="HPN199" s="53"/>
      <c r="HPO199" s="53"/>
      <c r="HPP199" s="53"/>
      <c r="HPQ199" s="53"/>
      <c r="HPR199" s="53"/>
      <c r="HPS199" s="53"/>
      <c r="HPT199" s="53"/>
      <c r="HPU199" s="53"/>
      <c r="HPV199" s="53"/>
      <c r="HPW199" s="53"/>
      <c r="HPX199" s="53"/>
      <c r="HPY199" s="53"/>
      <c r="HPZ199" s="53"/>
      <c r="HQA199" s="53"/>
      <c r="HQB199" s="53"/>
      <c r="HQC199" s="53"/>
      <c r="HQD199" s="53"/>
      <c r="HQE199" s="53"/>
      <c r="HQF199" s="53"/>
      <c r="HQG199" s="53"/>
      <c r="HQH199" s="53"/>
      <c r="HQI199" s="53"/>
      <c r="HQJ199" s="53"/>
      <c r="HQK199" s="53"/>
      <c r="HQL199" s="53"/>
      <c r="HQM199" s="53"/>
      <c r="HQN199" s="53"/>
      <c r="HQO199" s="53"/>
      <c r="HQP199" s="53"/>
      <c r="HQQ199" s="53"/>
      <c r="HQR199" s="53"/>
      <c r="HQS199" s="53"/>
      <c r="HQT199" s="53"/>
      <c r="HQU199" s="53"/>
      <c r="HQV199" s="53"/>
      <c r="HQW199" s="53"/>
      <c r="HQX199" s="53"/>
      <c r="HQY199" s="53"/>
      <c r="HQZ199" s="53"/>
      <c r="HRA199" s="53"/>
      <c r="HRB199" s="53"/>
      <c r="HRC199" s="53"/>
      <c r="HRD199" s="53"/>
      <c r="HRE199" s="53"/>
      <c r="HRF199" s="53"/>
      <c r="HRG199" s="53"/>
      <c r="HRH199" s="53"/>
      <c r="HRI199" s="53"/>
      <c r="HRJ199" s="53"/>
      <c r="HRK199" s="53"/>
      <c r="HRL199" s="53"/>
      <c r="HRM199" s="53"/>
      <c r="HRN199" s="53"/>
      <c r="HRO199" s="53"/>
      <c r="HRP199" s="53"/>
      <c r="HRQ199" s="53"/>
      <c r="HRR199" s="53"/>
      <c r="HRS199" s="53"/>
      <c r="HRT199" s="53"/>
      <c r="HRU199" s="53"/>
      <c r="HRV199" s="53"/>
      <c r="HRW199" s="53"/>
      <c r="HRX199" s="53"/>
      <c r="HRY199" s="53"/>
      <c r="HRZ199" s="53"/>
      <c r="HSA199" s="53"/>
      <c r="HSB199" s="53"/>
      <c r="HSC199" s="53"/>
      <c r="HSD199" s="53"/>
      <c r="HSE199" s="53"/>
      <c r="HSF199" s="53"/>
      <c r="HSG199" s="53"/>
      <c r="HSH199" s="53"/>
      <c r="HSI199" s="53"/>
      <c r="HSJ199" s="53"/>
      <c r="HSK199" s="53"/>
      <c r="HSL199" s="53"/>
      <c r="HSM199" s="53"/>
      <c r="HSN199" s="53"/>
      <c r="HSO199" s="53"/>
      <c r="HSP199" s="53"/>
      <c r="HSQ199" s="53"/>
      <c r="HSR199" s="53"/>
      <c r="HSS199" s="53"/>
      <c r="HST199" s="53"/>
      <c r="HSU199" s="53"/>
      <c r="HSV199" s="53"/>
      <c r="HSW199" s="53"/>
      <c r="HSX199" s="53"/>
      <c r="HSY199" s="53"/>
      <c r="HSZ199" s="53"/>
      <c r="HTA199" s="53"/>
      <c r="HTB199" s="53"/>
      <c r="HTC199" s="53"/>
      <c r="HTD199" s="53"/>
      <c r="HTE199" s="53"/>
      <c r="HTF199" s="53"/>
      <c r="HTG199" s="53"/>
      <c r="HTH199" s="53"/>
      <c r="HTI199" s="53"/>
      <c r="HTJ199" s="53"/>
      <c r="HTK199" s="53"/>
      <c r="HTL199" s="53"/>
      <c r="HTM199" s="53"/>
      <c r="HTN199" s="53"/>
      <c r="HTO199" s="53"/>
      <c r="HTP199" s="53"/>
      <c r="HTQ199" s="53"/>
      <c r="HTR199" s="53"/>
      <c r="HTS199" s="53"/>
      <c r="HTT199" s="53"/>
      <c r="HTU199" s="53"/>
      <c r="HTV199" s="53"/>
      <c r="HTW199" s="53"/>
      <c r="HTX199" s="53"/>
      <c r="HTY199" s="53"/>
      <c r="HTZ199" s="53"/>
      <c r="HUA199" s="53"/>
      <c r="HUB199" s="53"/>
      <c r="HUC199" s="53"/>
      <c r="HUD199" s="53"/>
      <c r="HUE199" s="53"/>
      <c r="HUF199" s="53"/>
      <c r="HUG199" s="53"/>
      <c r="HUH199" s="53"/>
      <c r="HUI199" s="53"/>
      <c r="HUJ199" s="53"/>
      <c r="HUK199" s="53"/>
      <c r="HUL199" s="53"/>
      <c r="HUM199" s="53"/>
      <c r="HUN199" s="53"/>
      <c r="HUO199" s="53"/>
      <c r="HUP199" s="53"/>
      <c r="HUQ199" s="53"/>
      <c r="HUR199" s="53"/>
      <c r="HUS199" s="53"/>
      <c r="HUT199" s="53"/>
      <c r="HUU199" s="53"/>
      <c r="HUV199" s="53"/>
      <c r="HUW199" s="53"/>
      <c r="HUX199" s="53"/>
      <c r="HUY199" s="53"/>
      <c r="HUZ199" s="53"/>
      <c r="HVA199" s="53"/>
      <c r="HVB199" s="53"/>
      <c r="HVC199" s="53"/>
      <c r="HVD199" s="53"/>
      <c r="HVE199" s="53"/>
      <c r="HVF199" s="53"/>
      <c r="HVG199" s="53"/>
      <c r="HVH199" s="53"/>
      <c r="HVI199" s="53"/>
      <c r="HVJ199" s="53"/>
      <c r="HVK199" s="53"/>
      <c r="HVL199" s="53"/>
      <c r="HVM199" s="53"/>
      <c r="HVN199" s="53"/>
      <c r="HVO199" s="53"/>
      <c r="HVP199" s="53"/>
      <c r="HVQ199" s="53"/>
      <c r="HVR199" s="53"/>
      <c r="HVS199" s="53"/>
      <c r="HVT199" s="53"/>
      <c r="HVU199" s="53"/>
      <c r="HVV199" s="53"/>
      <c r="HVW199" s="53"/>
      <c r="HVX199" s="53"/>
      <c r="HVY199" s="53"/>
      <c r="HVZ199" s="53"/>
      <c r="HWA199" s="53"/>
      <c r="HWB199" s="53"/>
      <c r="HWC199" s="53"/>
      <c r="HWD199" s="53"/>
      <c r="HWE199" s="53"/>
      <c r="HWF199" s="53"/>
      <c r="HWG199" s="53"/>
      <c r="HWH199" s="53"/>
      <c r="HWI199" s="53"/>
      <c r="HWJ199" s="53"/>
      <c r="HWK199" s="53"/>
      <c r="HWL199" s="53"/>
      <c r="HWM199" s="53"/>
      <c r="HWN199" s="53"/>
      <c r="HWO199" s="53"/>
      <c r="HWP199" s="53"/>
      <c r="HWQ199" s="53"/>
      <c r="HWR199" s="53"/>
      <c r="HWS199" s="53"/>
      <c r="HWT199" s="53"/>
      <c r="HWU199" s="53"/>
      <c r="HWV199" s="53"/>
      <c r="HWW199" s="53"/>
      <c r="HWX199" s="53"/>
      <c r="HWY199" s="53"/>
      <c r="HWZ199" s="53"/>
      <c r="HXA199" s="53"/>
      <c r="HXB199" s="53"/>
      <c r="HXC199" s="53"/>
      <c r="HXD199" s="53"/>
      <c r="HXE199" s="53"/>
      <c r="HXF199" s="53"/>
      <c r="HXG199" s="53"/>
      <c r="HXH199" s="53"/>
      <c r="HXI199" s="53"/>
      <c r="HXJ199" s="53"/>
      <c r="HXK199" s="53"/>
      <c r="HXL199" s="53"/>
      <c r="HXM199" s="53"/>
      <c r="HXN199" s="53"/>
      <c r="HXO199" s="53"/>
      <c r="HXP199" s="53"/>
      <c r="HXQ199" s="53"/>
      <c r="HXR199" s="53"/>
      <c r="HXS199" s="53"/>
      <c r="HXT199" s="53"/>
      <c r="HXU199" s="53"/>
      <c r="HXV199" s="53"/>
      <c r="HXW199" s="53"/>
      <c r="HXX199" s="53"/>
      <c r="HXY199" s="53"/>
      <c r="HXZ199" s="53"/>
      <c r="HYA199" s="53"/>
      <c r="HYB199" s="53"/>
      <c r="HYC199" s="53"/>
      <c r="HYD199" s="53"/>
      <c r="HYE199" s="53"/>
      <c r="HYF199" s="53"/>
      <c r="HYG199" s="53"/>
      <c r="HYH199" s="53"/>
      <c r="HYI199" s="53"/>
      <c r="HYJ199" s="53"/>
      <c r="HYK199" s="53"/>
      <c r="HYL199" s="53"/>
      <c r="HYM199" s="53"/>
      <c r="HYN199" s="53"/>
      <c r="HYO199" s="53"/>
      <c r="HYP199" s="53"/>
      <c r="HYQ199" s="53"/>
      <c r="HYR199" s="53"/>
      <c r="HYS199" s="53"/>
      <c r="HYT199" s="53"/>
      <c r="HYU199" s="53"/>
      <c r="HYV199" s="53"/>
      <c r="HYW199" s="53"/>
      <c r="HYX199" s="53"/>
      <c r="HYY199" s="53"/>
      <c r="HYZ199" s="53"/>
      <c r="HZA199" s="53"/>
      <c r="HZB199" s="53"/>
      <c r="HZC199" s="53"/>
      <c r="HZD199" s="53"/>
      <c r="HZE199" s="53"/>
      <c r="HZF199" s="53"/>
      <c r="HZG199" s="53"/>
      <c r="HZH199" s="53"/>
      <c r="HZI199" s="53"/>
      <c r="HZJ199" s="53"/>
      <c r="HZK199" s="53"/>
      <c r="HZL199" s="53"/>
      <c r="HZM199" s="53"/>
      <c r="HZN199" s="53"/>
      <c r="HZO199" s="53"/>
      <c r="HZP199" s="53"/>
      <c r="HZQ199" s="53"/>
      <c r="HZR199" s="53"/>
      <c r="HZS199" s="53"/>
      <c r="HZT199" s="53"/>
      <c r="HZU199" s="53"/>
      <c r="HZV199" s="53"/>
      <c r="HZW199" s="53"/>
      <c r="HZX199" s="53"/>
      <c r="HZY199" s="53"/>
      <c r="HZZ199" s="53"/>
      <c r="IAA199" s="53"/>
      <c r="IAB199" s="53"/>
      <c r="IAC199" s="53"/>
      <c r="IAD199" s="53"/>
      <c r="IAE199" s="53"/>
      <c r="IAF199" s="53"/>
      <c r="IAG199" s="53"/>
      <c r="IAH199" s="53"/>
      <c r="IAI199" s="53"/>
      <c r="IAJ199" s="53"/>
      <c r="IAK199" s="53"/>
      <c r="IAL199" s="53"/>
      <c r="IAM199" s="53"/>
      <c r="IAN199" s="53"/>
      <c r="IAO199" s="53"/>
      <c r="IAP199" s="53"/>
      <c r="IAQ199" s="53"/>
      <c r="IAR199" s="53"/>
      <c r="IAS199" s="53"/>
      <c r="IAT199" s="53"/>
      <c r="IAU199" s="53"/>
      <c r="IAV199" s="53"/>
      <c r="IAW199" s="53"/>
      <c r="IAX199" s="53"/>
      <c r="IAY199" s="53"/>
      <c r="IAZ199" s="53"/>
      <c r="IBA199" s="53"/>
      <c r="IBB199" s="53"/>
      <c r="IBC199" s="53"/>
      <c r="IBD199" s="53"/>
      <c r="IBE199" s="53"/>
      <c r="IBF199" s="53"/>
      <c r="IBG199" s="53"/>
      <c r="IBH199" s="53"/>
      <c r="IBI199" s="53"/>
      <c r="IBJ199" s="53"/>
      <c r="IBK199" s="53"/>
      <c r="IBL199" s="53"/>
      <c r="IBM199" s="53"/>
      <c r="IBN199" s="53"/>
      <c r="IBO199" s="53"/>
      <c r="IBP199" s="53"/>
      <c r="IBQ199" s="53"/>
      <c r="IBR199" s="53"/>
      <c r="IBS199" s="53"/>
      <c r="IBT199" s="53"/>
      <c r="IBU199" s="53"/>
      <c r="IBV199" s="53"/>
      <c r="IBW199" s="53"/>
      <c r="IBX199" s="53"/>
      <c r="IBY199" s="53"/>
      <c r="IBZ199" s="53"/>
      <c r="ICA199" s="53"/>
      <c r="ICB199" s="53"/>
      <c r="ICC199" s="53"/>
      <c r="ICD199" s="53"/>
      <c r="ICE199" s="53"/>
      <c r="ICF199" s="53"/>
      <c r="ICG199" s="53"/>
      <c r="ICH199" s="53"/>
      <c r="ICI199" s="53"/>
      <c r="ICJ199" s="53"/>
      <c r="ICK199" s="53"/>
      <c r="ICL199" s="53"/>
      <c r="ICM199" s="53"/>
      <c r="ICN199" s="53"/>
      <c r="ICO199" s="53"/>
      <c r="ICP199" s="53"/>
      <c r="ICQ199" s="53"/>
      <c r="ICR199" s="53"/>
      <c r="ICS199" s="53"/>
      <c r="ICT199" s="53"/>
      <c r="ICU199" s="53"/>
      <c r="ICV199" s="53"/>
      <c r="ICW199" s="53"/>
      <c r="ICX199" s="53"/>
      <c r="ICY199" s="53"/>
      <c r="ICZ199" s="53"/>
      <c r="IDA199" s="53"/>
      <c r="IDB199" s="53"/>
      <c r="IDC199" s="53"/>
      <c r="IDD199" s="53"/>
      <c r="IDE199" s="53"/>
      <c r="IDF199" s="53"/>
      <c r="IDG199" s="53"/>
      <c r="IDH199" s="53"/>
      <c r="IDI199" s="53"/>
      <c r="IDJ199" s="53"/>
      <c r="IDK199" s="53"/>
      <c r="IDL199" s="53"/>
      <c r="IDM199" s="53"/>
      <c r="IDN199" s="53"/>
      <c r="IDO199" s="53"/>
      <c r="IDP199" s="53"/>
      <c r="IDQ199" s="53"/>
      <c r="IDR199" s="53"/>
      <c r="IDS199" s="53"/>
      <c r="IDT199" s="53"/>
      <c r="IDU199" s="53"/>
      <c r="IDV199" s="53"/>
      <c r="IDW199" s="53"/>
      <c r="IDX199" s="53"/>
      <c r="IDY199" s="53"/>
      <c r="IDZ199" s="53"/>
      <c r="IEA199" s="53"/>
      <c r="IEB199" s="53"/>
      <c r="IEC199" s="53"/>
      <c r="IED199" s="53"/>
      <c r="IEE199" s="53"/>
      <c r="IEF199" s="53"/>
      <c r="IEG199" s="53"/>
      <c r="IEH199" s="53"/>
      <c r="IEI199" s="53"/>
      <c r="IEJ199" s="53"/>
      <c r="IEK199" s="53"/>
      <c r="IEL199" s="53"/>
      <c r="IEM199" s="53"/>
      <c r="IEN199" s="53"/>
      <c r="IEO199" s="53"/>
      <c r="IEP199" s="53"/>
      <c r="IEQ199" s="53"/>
      <c r="IER199" s="53"/>
      <c r="IES199" s="53"/>
      <c r="IET199" s="53"/>
      <c r="IEU199" s="53"/>
      <c r="IEV199" s="53"/>
      <c r="IEW199" s="53"/>
      <c r="IEX199" s="53"/>
      <c r="IEY199" s="53"/>
      <c r="IEZ199" s="53"/>
      <c r="IFA199" s="53"/>
      <c r="IFB199" s="53"/>
      <c r="IFC199" s="53"/>
      <c r="IFD199" s="53"/>
      <c r="IFE199" s="53"/>
      <c r="IFF199" s="53"/>
      <c r="IFG199" s="53"/>
      <c r="IFH199" s="53"/>
      <c r="IFI199" s="53"/>
      <c r="IFJ199" s="53"/>
      <c r="IFK199" s="53"/>
      <c r="IFL199" s="53"/>
      <c r="IFM199" s="53"/>
      <c r="IFN199" s="53"/>
      <c r="IFO199" s="53"/>
      <c r="IFP199" s="53"/>
      <c r="IFQ199" s="53"/>
      <c r="IFR199" s="53"/>
      <c r="IFS199" s="53"/>
      <c r="IFT199" s="53"/>
      <c r="IFU199" s="53"/>
      <c r="IFV199" s="53"/>
      <c r="IFW199" s="53"/>
      <c r="IFX199" s="53"/>
      <c r="IFY199" s="53"/>
      <c r="IFZ199" s="53"/>
      <c r="IGA199" s="53"/>
      <c r="IGB199" s="53"/>
      <c r="IGC199" s="53"/>
      <c r="IGD199" s="53"/>
      <c r="IGE199" s="53"/>
      <c r="IGF199" s="53"/>
      <c r="IGG199" s="53"/>
      <c r="IGH199" s="53"/>
      <c r="IGI199" s="53"/>
      <c r="IGJ199" s="53"/>
      <c r="IGK199" s="53"/>
      <c r="IGL199" s="53"/>
      <c r="IGM199" s="53"/>
      <c r="IGN199" s="53"/>
      <c r="IGO199" s="53"/>
      <c r="IGP199" s="53"/>
      <c r="IGQ199" s="53"/>
      <c r="IGR199" s="53"/>
      <c r="IGS199" s="53"/>
      <c r="IGT199" s="53"/>
      <c r="IGU199" s="53"/>
      <c r="IGV199" s="53"/>
      <c r="IGW199" s="53"/>
      <c r="IGX199" s="53"/>
      <c r="IGY199" s="53"/>
      <c r="IGZ199" s="53"/>
      <c r="IHA199" s="53"/>
      <c r="IHB199" s="53"/>
      <c r="IHC199" s="53"/>
      <c r="IHD199" s="53"/>
      <c r="IHE199" s="53"/>
      <c r="IHF199" s="53"/>
      <c r="IHG199" s="53"/>
      <c r="IHH199" s="53"/>
      <c r="IHI199" s="53"/>
      <c r="IHJ199" s="53"/>
      <c r="IHK199" s="53"/>
      <c r="IHL199" s="53"/>
      <c r="IHM199" s="53"/>
      <c r="IHN199" s="53"/>
      <c r="IHO199" s="53"/>
      <c r="IHP199" s="53"/>
      <c r="IHQ199" s="53"/>
      <c r="IHR199" s="53"/>
      <c r="IHS199" s="53"/>
      <c r="IHT199" s="53"/>
      <c r="IHU199" s="53"/>
      <c r="IHV199" s="53"/>
      <c r="IHW199" s="53"/>
      <c r="IHX199" s="53"/>
      <c r="IHY199" s="53"/>
      <c r="IHZ199" s="53"/>
      <c r="IIA199" s="53"/>
      <c r="IIB199" s="53"/>
      <c r="IIC199" s="53"/>
      <c r="IID199" s="53"/>
      <c r="IIE199" s="53"/>
      <c r="IIF199" s="53"/>
      <c r="IIG199" s="53"/>
      <c r="IIH199" s="53"/>
      <c r="III199" s="53"/>
      <c r="IIJ199" s="53"/>
      <c r="IIK199" s="53"/>
      <c r="IIL199" s="53"/>
      <c r="IIM199" s="53"/>
      <c r="IIN199" s="53"/>
      <c r="IIO199" s="53"/>
      <c r="IIP199" s="53"/>
      <c r="IIQ199" s="53"/>
      <c r="IIR199" s="53"/>
      <c r="IIS199" s="53"/>
      <c r="IIT199" s="53"/>
      <c r="IIU199" s="53"/>
      <c r="IIV199" s="53"/>
      <c r="IIW199" s="53"/>
      <c r="IIX199" s="53"/>
      <c r="IIY199" s="53"/>
      <c r="IIZ199" s="53"/>
      <c r="IJA199" s="53"/>
      <c r="IJB199" s="53"/>
      <c r="IJC199" s="53"/>
      <c r="IJD199" s="53"/>
      <c r="IJE199" s="53"/>
      <c r="IJF199" s="53"/>
      <c r="IJG199" s="53"/>
      <c r="IJH199" s="53"/>
      <c r="IJI199" s="53"/>
      <c r="IJJ199" s="53"/>
      <c r="IJK199" s="53"/>
      <c r="IJL199" s="53"/>
      <c r="IJM199" s="53"/>
      <c r="IJN199" s="53"/>
      <c r="IJO199" s="53"/>
      <c r="IJP199" s="53"/>
      <c r="IJQ199" s="53"/>
      <c r="IJR199" s="53"/>
      <c r="IJS199" s="53"/>
      <c r="IJT199" s="53"/>
      <c r="IJU199" s="53"/>
      <c r="IJV199" s="53"/>
      <c r="IJW199" s="53"/>
      <c r="IJX199" s="53"/>
      <c r="IJY199" s="53"/>
      <c r="IJZ199" s="53"/>
      <c r="IKA199" s="53"/>
      <c r="IKB199" s="53"/>
      <c r="IKC199" s="53"/>
      <c r="IKD199" s="53"/>
      <c r="IKE199" s="53"/>
      <c r="IKF199" s="53"/>
      <c r="IKG199" s="53"/>
      <c r="IKH199" s="53"/>
      <c r="IKI199" s="53"/>
      <c r="IKJ199" s="53"/>
      <c r="IKK199" s="53"/>
      <c r="IKL199" s="53"/>
      <c r="IKM199" s="53"/>
      <c r="IKN199" s="53"/>
      <c r="IKO199" s="53"/>
      <c r="IKP199" s="53"/>
      <c r="IKQ199" s="53"/>
      <c r="IKR199" s="53"/>
      <c r="IKS199" s="53"/>
      <c r="IKT199" s="53"/>
      <c r="IKU199" s="53"/>
      <c r="IKV199" s="53"/>
      <c r="IKW199" s="53"/>
      <c r="IKX199" s="53"/>
      <c r="IKY199" s="53"/>
      <c r="IKZ199" s="53"/>
      <c r="ILA199" s="53"/>
      <c r="ILB199" s="53"/>
      <c r="ILC199" s="53"/>
      <c r="ILD199" s="53"/>
      <c r="ILE199" s="53"/>
      <c r="ILF199" s="53"/>
      <c r="ILG199" s="53"/>
      <c r="ILH199" s="53"/>
      <c r="ILI199" s="53"/>
      <c r="ILJ199" s="53"/>
      <c r="ILK199" s="53"/>
      <c r="ILL199" s="53"/>
      <c r="ILM199" s="53"/>
      <c r="ILN199" s="53"/>
      <c r="ILO199" s="53"/>
      <c r="ILP199" s="53"/>
      <c r="ILQ199" s="53"/>
      <c r="ILR199" s="53"/>
      <c r="ILS199" s="53"/>
      <c r="ILT199" s="53"/>
      <c r="ILU199" s="53"/>
      <c r="ILV199" s="53"/>
      <c r="ILW199" s="53"/>
      <c r="ILX199" s="53"/>
      <c r="ILY199" s="53"/>
      <c r="ILZ199" s="53"/>
      <c r="IMA199" s="53"/>
      <c r="IMB199" s="53"/>
      <c r="IMC199" s="53"/>
      <c r="IMD199" s="53"/>
      <c r="IME199" s="53"/>
      <c r="IMF199" s="53"/>
      <c r="IMG199" s="53"/>
      <c r="IMH199" s="53"/>
      <c r="IMI199" s="53"/>
      <c r="IMJ199" s="53"/>
      <c r="IMK199" s="53"/>
      <c r="IML199" s="53"/>
      <c r="IMM199" s="53"/>
      <c r="IMN199" s="53"/>
      <c r="IMO199" s="53"/>
      <c r="IMP199" s="53"/>
      <c r="IMQ199" s="53"/>
      <c r="IMR199" s="53"/>
      <c r="IMS199" s="53"/>
      <c r="IMT199" s="53"/>
      <c r="IMU199" s="53"/>
      <c r="IMV199" s="53"/>
      <c r="IMW199" s="53"/>
      <c r="IMX199" s="53"/>
      <c r="IMY199" s="53"/>
      <c r="IMZ199" s="53"/>
      <c r="INA199" s="53"/>
      <c r="INB199" s="53"/>
      <c r="INC199" s="53"/>
      <c r="IND199" s="53"/>
      <c r="INE199" s="53"/>
      <c r="INF199" s="53"/>
      <c r="ING199" s="53"/>
      <c r="INH199" s="53"/>
      <c r="INI199" s="53"/>
      <c r="INJ199" s="53"/>
      <c r="INK199" s="53"/>
      <c r="INL199" s="53"/>
      <c r="INM199" s="53"/>
      <c r="INN199" s="53"/>
      <c r="INO199" s="53"/>
      <c r="INP199" s="53"/>
      <c r="INQ199" s="53"/>
      <c r="INR199" s="53"/>
      <c r="INS199" s="53"/>
      <c r="INT199" s="53"/>
      <c r="INU199" s="53"/>
      <c r="INV199" s="53"/>
      <c r="INW199" s="53"/>
      <c r="INX199" s="53"/>
      <c r="INY199" s="53"/>
      <c r="INZ199" s="53"/>
      <c r="IOA199" s="53"/>
      <c r="IOB199" s="53"/>
      <c r="IOC199" s="53"/>
      <c r="IOD199" s="53"/>
      <c r="IOE199" s="53"/>
      <c r="IOF199" s="53"/>
      <c r="IOG199" s="53"/>
      <c r="IOH199" s="53"/>
      <c r="IOI199" s="53"/>
      <c r="IOJ199" s="53"/>
      <c r="IOK199" s="53"/>
      <c r="IOL199" s="53"/>
      <c r="IOM199" s="53"/>
      <c r="ION199" s="53"/>
      <c r="IOO199" s="53"/>
      <c r="IOP199" s="53"/>
      <c r="IOQ199" s="53"/>
      <c r="IOR199" s="53"/>
      <c r="IOS199" s="53"/>
      <c r="IOT199" s="53"/>
      <c r="IOU199" s="53"/>
      <c r="IOV199" s="53"/>
      <c r="IOW199" s="53"/>
      <c r="IOX199" s="53"/>
      <c r="IOY199" s="53"/>
      <c r="IOZ199" s="53"/>
      <c r="IPA199" s="53"/>
      <c r="IPB199" s="53"/>
      <c r="IPC199" s="53"/>
      <c r="IPD199" s="53"/>
      <c r="IPE199" s="53"/>
      <c r="IPF199" s="53"/>
      <c r="IPG199" s="53"/>
      <c r="IPH199" s="53"/>
      <c r="IPI199" s="53"/>
      <c r="IPJ199" s="53"/>
      <c r="IPK199" s="53"/>
      <c r="IPL199" s="53"/>
      <c r="IPM199" s="53"/>
      <c r="IPN199" s="53"/>
      <c r="IPO199" s="53"/>
      <c r="IPP199" s="53"/>
      <c r="IPQ199" s="53"/>
      <c r="IPR199" s="53"/>
      <c r="IPS199" s="53"/>
      <c r="IPT199" s="53"/>
      <c r="IPU199" s="53"/>
      <c r="IPV199" s="53"/>
      <c r="IPW199" s="53"/>
      <c r="IPX199" s="53"/>
      <c r="IPY199" s="53"/>
      <c r="IPZ199" s="53"/>
      <c r="IQA199" s="53"/>
      <c r="IQB199" s="53"/>
      <c r="IQC199" s="53"/>
      <c r="IQD199" s="53"/>
      <c r="IQE199" s="53"/>
      <c r="IQF199" s="53"/>
      <c r="IQG199" s="53"/>
      <c r="IQH199" s="53"/>
      <c r="IQI199" s="53"/>
      <c r="IQJ199" s="53"/>
      <c r="IQK199" s="53"/>
      <c r="IQL199" s="53"/>
      <c r="IQM199" s="53"/>
      <c r="IQN199" s="53"/>
      <c r="IQO199" s="53"/>
      <c r="IQP199" s="53"/>
      <c r="IQQ199" s="53"/>
      <c r="IQR199" s="53"/>
      <c r="IQS199" s="53"/>
      <c r="IQT199" s="53"/>
      <c r="IQU199" s="53"/>
      <c r="IQV199" s="53"/>
      <c r="IQW199" s="53"/>
      <c r="IQX199" s="53"/>
      <c r="IQY199" s="53"/>
      <c r="IQZ199" s="53"/>
      <c r="IRA199" s="53"/>
      <c r="IRB199" s="53"/>
      <c r="IRC199" s="53"/>
      <c r="IRD199" s="53"/>
      <c r="IRE199" s="53"/>
      <c r="IRF199" s="53"/>
      <c r="IRG199" s="53"/>
      <c r="IRH199" s="53"/>
      <c r="IRI199" s="53"/>
      <c r="IRJ199" s="53"/>
      <c r="IRK199" s="53"/>
      <c r="IRL199" s="53"/>
      <c r="IRM199" s="53"/>
      <c r="IRN199" s="53"/>
      <c r="IRO199" s="53"/>
      <c r="IRP199" s="53"/>
      <c r="IRQ199" s="53"/>
      <c r="IRR199" s="53"/>
      <c r="IRS199" s="53"/>
      <c r="IRT199" s="53"/>
      <c r="IRU199" s="53"/>
      <c r="IRV199" s="53"/>
      <c r="IRW199" s="53"/>
      <c r="IRX199" s="53"/>
      <c r="IRY199" s="53"/>
      <c r="IRZ199" s="53"/>
      <c r="ISA199" s="53"/>
      <c r="ISB199" s="53"/>
      <c r="ISC199" s="53"/>
      <c r="ISD199" s="53"/>
      <c r="ISE199" s="53"/>
      <c r="ISF199" s="53"/>
      <c r="ISG199" s="53"/>
      <c r="ISH199" s="53"/>
      <c r="ISI199" s="53"/>
      <c r="ISJ199" s="53"/>
      <c r="ISK199" s="53"/>
      <c r="ISL199" s="53"/>
      <c r="ISM199" s="53"/>
      <c r="ISN199" s="53"/>
      <c r="ISO199" s="53"/>
      <c r="ISP199" s="53"/>
      <c r="ISQ199" s="53"/>
      <c r="ISR199" s="53"/>
      <c r="ISS199" s="53"/>
      <c r="IST199" s="53"/>
      <c r="ISU199" s="53"/>
      <c r="ISV199" s="53"/>
      <c r="ISW199" s="53"/>
      <c r="ISX199" s="53"/>
      <c r="ISY199" s="53"/>
      <c r="ISZ199" s="53"/>
      <c r="ITA199" s="53"/>
      <c r="ITB199" s="53"/>
      <c r="ITC199" s="53"/>
      <c r="ITD199" s="53"/>
      <c r="ITE199" s="53"/>
      <c r="ITF199" s="53"/>
      <c r="ITG199" s="53"/>
      <c r="ITH199" s="53"/>
      <c r="ITI199" s="53"/>
      <c r="ITJ199" s="53"/>
      <c r="ITK199" s="53"/>
      <c r="ITL199" s="53"/>
      <c r="ITM199" s="53"/>
      <c r="ITN199" s="53"/>
      <c r="ITO199" s="53"/>
      <c r="ITP199" s="53"/>
      <c r="ITQ199" s="53"/>
      <c r="ITR199" s="53"/>
      <c r="ITS199" s="53"/>
      <c r="ITT199" s="53"/>
      <c r="ITU199" s="53"/>
      <c r="ITV199" s="53"/>
      <c r="ITW199" s="53"/>
      <c r="ITX199" s="53"/>
      <c r="ITY199" s="53"/>
      <c r="ITZ199" s="53"/>
      <c r="IUA199" s="53"/>
      <c r="IUB199" s="53"/>
      <c r="IUC199" s="53"/>
      <c r="IUD199" s="53"/>
      <c r="IUE199" s="53"/>
      <c r="IUF199" s="53"/>
      <c r="IUG199" s="53"/>
      <c r="IUH199" s="53"/>
      <c r="IUI199" s="53"/>
      <c r="IUJ199" s="53"/>
      <c r="IUK199" s="53"/>
      <c r="IUL199" s="53"/>
      <c r="IUM199" s="53"/>
      <c r="IUN199" s="53"/>
      <c r="IUO199" s="53"/>
      <c r="IUP199" s="53"/>
      <c r="IUQ199" s="53"/>
      <c r="IUR199" s="53"/>
      <c r="IUS199" s="53"/>
      <c r="IUT199" s="53"/>
      <c r="IUU199" s="53"/>
      <c r="IUV199" s="53"/>
      <c r="IUW199" s="53"/>
      <c r="IUX199" s="53"/>
      <c r="IUY199" s="53"/>
      <c r="IUZ199" s="53"/>
      <c r="IVA199" s="53"/>
      <c r="IVB199" s="53"/>
      <c r="IVC199" s="53"/>
      <c r="IVD199" s="53"/>
      <c r="IVE199" s="53"/>
      <c r="IVF199" s="53"/>
      <c r="IVG199" s="53"/>
      <c r="IVH199" s="53"/>
      <c r="IVI199" s="53"/>
      <c r="IVJ199" s="53"/>
      <c r="IVK199" s="53"/>
      <c r="IVL199" s="53"/>
      <c r="IVM199" s="53"/>
      <c r="IVN199" s="53"/>
      <c r="IVO199" s="53"/>
      <c r="IVP199" s="53"/>
      <c r="IVQ199" s="53"/>
      <c r="IVR199" s="53"/>
      <c r="IVS199" s="53"/>
      <c r="IVT199" s="53"/>
      <c r="IVU199" s="53"/>
      <c r="IVV199" s="53"/>
      <c r="IVW199" s="53"/>
      <c r="IVX199" s="53"/>
      <c r="IVY199" s="53"/>
      <c r="IVZ199" s="53"/>
      <c r="IWA199" s="53"/>
      <c r="IWB199" s="53"/>
      <c r="IWC199" s="53"/>
      <c r="IWD199" s="53"/>
      <c r="IWE199" s="53"/>
      <c r="IWF199" s="53"/>
      <c r="IWG199" s="53"/>
      <c r="IWH199" s="53"/>
      <c r="IWI199" s="53"/>
      <c r="IWJ199" s="53"/>
      <c r="IWK199" s="53"/>
      <c r="IWL199" s="53"/>
      <c r="IWM199" s="53"/>
      <c r="IWN199" s="53"/>
      <c r="IWO199" s="53"/>
      <c r="IWP199" s="53"/>
      <c r="IWQ199" s="53"/>
      <c r="IWR199" s="53"/>
      <c r="IWS199" s="53"/>
      <c r="IWT199" s="53"/>
      <c r="IWU199" s="53"/>
      <c r="IWV199" s="53"/>
      <c r="IWW199" s="53"/>
      <c r="IWX199" s="53"/>
      <c r="IWY199" s="53"/>
      <c r="IWZ199" s="53"/>
      <c r="IXA199" s="53"/>
      <c r="IXB199" s="53"/>
      <c r="IXC199" s="53"/>
      <c r="IXD199" s="53"/>
      <c r="IXE199" s="53"/>
      <c r="IXF199" s="53"/>
      <c r="IXG199" s="53"/>
      <c r="IXH199" s="53"/>
      <c r="IXI199" s="53"/>
      <c r="IXJ199" s="53"/>
      <c r="IXK199" s="53"/>
      <c r="IXL199" s="53"/>
      <c r="IXM199" s="53"/>
      <c r="IXN199" s="53"/>
      <c r="IXO199" s="53"/>
      <c r="IXP199" s="53"/>
      <c r="IXQ199" s="53"/>
      <c r="IXR199" s="53"/>
      <c r="IXS199" s="53"/>
      <c r="IXT199" s="53"/>
      <c r="IXU199" s="53"/>
      <c r="IXV199" s="53"/>
      <c r="IXW199" s="53"/>
      <c r="IXX199" s="53"/>
      <c r="IXY199" s="53"/>
      <c r="IXZ199" s="53"/>
      <c r="IYA199" s="53"/>
      <c r="IYB199" s="53"/>
      <c r="IYC199" s="53"/>
      <c r="IYD199" s="53"/>
      <c r="IYE199" s="53"/>
      <c r="IYF199" s="53"/>
      <c r="IYG199" s="53"/>
      <c r="IYH199" s="53"/>
      <c r="IYI199" s="53"/>
      <c r="IYJ199" s="53"/>
      <c r="IYK199" s="53"/>
      <c r="IYL199" s="53"/>
      <c r="IYM199" s="53"/>
      <c r="IYN199" s="53"/>
      <c r="IYO199" s="53"/>
      <c r="IYP199" s="53"/>
      <c r="IYQ199" s="53"/>
      <c r="IYR199" s="53"/>
      <c r="IYS199" s="53"/>
      <c r="IYT199" s="53"/>
      <c r="IYU199" s="53"/>
      <c r="IYV199" s="53"/>
      <c r="IYW199" s="53"/>
      <c r="IYX199" s="53"/>
      <c r="IYY199" s="53"/>
      <c r="IYZ199" s="53"/>
      <c r="IZA199" s="53"/>
      <c r="IZB199" s="53"/>
      <c r="IZC199" s="53"/>
      <c r="IZD199" s="53"/>
      <c r="IZE199" s="53"/>
      <c r="IZF199" s="53"/>
      <c r="IZG199" s="53"/>
      <c r="IZH199" s="53"/>
      <c r="IZI199" s="53"/>
      <c r="IZJ199" s="53"/>
      <c r="IZK199" s="53"/>
      <c r="IZL199" s="53"/>
      <c r="IZM199" s="53"/>
      <c r="IZN199" s="53"/>
      <c r="IZO199" s="53"/>
      <c r="IZP199" s="53"/>
      <c r="IZQ199" s="53"/>
      <c r="IZR199" s="53"/>
      <c r="IZS199" s="53"/>
      <c r="IZT199" s="53"/>
      <c r="IZU199" s="53"/>
      <c r="IZV199" s="53"/>
      <c r="IZW199" s="53"/>
      <c r="IZX199" s="53"/>
      <c r="IZY199" s="53"/>
      <c r="IZZ199" s="53"/>
      <c r="JAA199" s="53"/>
      <c r="JAB199" s="53"/>
      <c r="JAC199" s="53"/>
      <c r="JAD199" s="53"/>
      <c r="JAE199" s="53"/>
      <c r="JAF199" s="53"/>
      <c r="JAG199" s="53"/>
      <c r="JAH199" s="53"/>
      <c r="JAI199" s="53"/>
      <c r="JAJ199" s="53"/>
      <c r="JAK199" s="53"/>
      <c r="JAL199" s="53"/>
      <c r="JAM199" s="53"/>
      <c r="JAN199" s="53"/>
      <c r="JAO199" s="53"/>
      <c r="JAP199" s="53"/>
      <c r="JAQ199" s="53"/>
      <c r="JAR199" s="53"/>
      <c r="JAS199" s="53"/>
      <c r="JAT199" s="53"/>
      <c r="JAU199" s="53"/>
      <c r="JAV199" s="53"/>
      <c r="JAW199" s="53"/>
      <c r="JAX199" s="53"/>
      <c r="JAY199" s="53"/>
      <c r="JAZ199" s="53"/>
      <c r="JBA199" s="53"/>
      <c r="JBB199" s="53"/>
      <c r="JBC199" s="53"/>
      <c r="JBD199" s="53"/>
      <c r="JBE199" s="53"/>
      <c r="JBF199" s="53"/>
      <c r="JBG199" s="53"/>
      <c r="JBH199" s="53"/>
      <c r="JBI199" s="53"/>
      <c r="JBJ199" s="53"/>
      <c r="JBK199" s="53"/>
      <c r="JBL199" s="53"/>
      <c r="JBM199" s="53"/>
      <c r="JBN199" s="53"/>
      <c r="JBO199" s="53"/>
      <c r="JBP199" s="53"/>
      <c r="JBQ199" s="53"/>
      <c r="JBR199" s="53"/>
      <c r="JBS199" s="53"/>
      <c r="JBT199" s="53"/>
      <c r="JBU199" s="53"/>
      <c r="JBV199" s="53"/>
      <c r="JBW199" s="53"/>
      <c r="JBX199" s="53"/>
      <c r="JBY199" s="53"/>
      <c r="JBZ199" s="53"/>
      <c r="JCA199" s="53"/>
      <c r="JCB199" s="53"/>
      <c r="JCC199" s="53"/>
      <c r="JCD199" s="53"/>
      <c r="JCE199" s="53"/>
      <c r="JCF199" s="53"/>
      <c r="JCG199" s="53"/>
      <c r="JCH199" s="53"/>
      <c r="JCI199" s="53"/>
      <c r="JCJ199" s="53"/>
      <c r="JCK199" s="53"/>
      <c r="JCL199" s="53"/>
      <c r="JCM199" s="53"/>
      <c r="JCN199" s="53"/>
      <c r="JCO199" s="53"/>
      <c r="JCP199" s="53"/>
      <c r="JCQ199" s="53"/>
      <c r="JCR199" s="53"/>
      <c r="JCS199" s="53"/>
      <c r="JCT199" s="53"/>
      <c r="JCU199" s="53"/>
      <c r="JCV199" s="53"/>
      <c r="JCW199" s="53"/>
      <c r="JCX199" s="53"/>
      <c r="JCY199" s="53"/>
      <c r="JCZ199" s="53"/>
      <c r="JDA199" s="53"/>
      <c r="JDB199" s="53"/>
      <c r="JDC199" s="53"/>
      <c r="JDD199" s="53"/>
      <c r="JDE199" s="53"/>
      <c r="JDF199" s="53"/>
      <c r="JDG199" s="53"/>
      <c r="JDH199" s="53"/>
      <c r="JDI199" s="53"/>
      <c r="JDJ199" s="53"/>
      <c r="JDK199" s="53"/>
      <c r="JDL199" s="53"/>
      <c r="JDM199" s="53"/>
      <c r="JDN199" s="53"/>
      <c r="JDO199" s="53"/>
      <c r="JDP199" s="53"/>
      <c r="JDQ199" s="53"/>
      <c r="JDR199" s="53"/>
      <c r="JDS199" s="53"/>
      <c r="JDT199" s="53"/>
      <c r="JDU199" s="53"/>
      <c r="JDV199" s="53"/>
      <c r="JDW199" s="53"/>
      <c r="JDX199" s="53"/>
      <c r="JDY199" s="53"/>
      <c r="JDZ199" s="53"/>
      <c r="JEA199" s="53"/>
      <c r="JEB199" s="53"/>
      <c r="JEC199" s="53"/>
      <c r="JED199" s="53"/>
      <c r="JEE199" s="53"/>
      <c r="JEF199" s="53"/>
      <c r="JEG199" s="53"/>
      <c r="JEH199" s="53"/>
      <c r="JEI199" s="53"/>
      <c r="JEJ199" s="53"/>
      <c r="JEK199" s="53"/>
      <c r="JEL199" s="53"/>
      <c r="JEM199" s="53"/>
      <c r="JEN199" s="53"/>
      <c r="JEO199" s="53"/>
      <c r="JEP199" s="53"/>
      <c r="JEQ199" s="53"/>
      <c r="JER199" s="53"/>
      <c r="JES199" s="53"/>
      <c r="JET199" s="53"/>
      <c r="JEU199" s="53"/>
      <c r="JEV199" s="53"/>
      <c r="JEW199" s="53"/>
      <c r="JEX199" s="53"/>
      <c r="JEY199" s="53"/>
      <c r="JEZ199" s="53"/>
      <c r="JFA199" s="53"/>
      <c r="JFB199" s="53"/>
      <c r="JFC199" s="53"/>
      <c r="JFD199" s="53"/>
      <c r="JFE199" s="53"/>
      <c r="JFF199" s="53"/>
      <c r="JFG199" s="53"/>
      <c r="JFH199" s="53"/>
      <c r="JFI199" s="53"/>
      <c r="JFJ199" s="53"/>
      <c r="JFK199" s="53"/>
      <c r="JFL199" s="53"/>
      <c r="JFM199" s="53"/>
      <c r="JFN199" s="53"/>
      <c r="JFO199" s="53"/>
      <c r="JFP199" s="53"/>
      <c r="JFQ199" s="53"/>
      <c r="JFR199" s="53"/>
      <c r="JFS199" s="53"/>
      <c r="JFT199" s="53"/>
      <c r="JFU199" s="53"/>
      <c r="JFV199" s="53"/>
      <c r="JFW199" s="53"/>
      <c r="JFX199" s="53"/>
      <c r="JFY199" s="53"/>
      <c r="JFZ199" s="53"/>
      <c r="JGA199" s="53"/>
      <c r="JGB199" s="53"/>
      <c r="JGC199" s="53"/>
      <c r="JGD199" s="53"/>
      <c r="JGE199" s="53"/>
      <c r="JGF199" s="53"/>
      <c r="JGG199" s="53"/>
      <c r="JGH199" s="53"/>
      <c r="JGI199" s="53"/>
      <c r="JGJ199" s="53"/>
      <c r="JGK199" s="53"/>
      <c r="JGL199" s="53"/>
      <c r="JGM199" s="53"/>
      <c r="JGN199" s="53"/>
      <c r="JGO199" s="53"/>
      <c r="JGP199" s="53"/>
      <c r="JGQ199" s="53"/>
      <c r="JGR199" s="53"/>
      <c r="JGS199" s="53"/>
      <c r="JGT199" s="53"/>
      <c r="JGU199" s="53"/>
      <c r="JGV199" s="53"/>
      <c r="JGW199" s="53"/>
      <c r="JGX199" s="53"/>
      <c r="JGY199" s="53"/>
      <c r="JGZ199" s="53"/>
      <c r="JHA199" s="53"/>
      <c r="JHB199" s="53"/>
      <c r="JHC199" s="53"/>
      <c r="JHD199" s="53"/>
      <c r="JHE199" s="53"/>
      <c r="JHF199" s="53"/>
      <c r="JHG199" s="53"/>
      <c r="JHH199" s="53"/>
      <c r="JHI199" s="53"/>
      <c r="JHJ199" s="53"/>
      <c r="JHK199" s="53"/>
      <c r="JHL199" s="53"/>
      <c r="JHM199" s="53"/>
      <c r="JHN199" s="53"/>
      <c r="JHO199" s="53"/>
      <c r="JHP199" s="53"/>
      <c r="JHQ199" s="53"/>
      <c r="JHR199" s="53"/>
      <c r="JHS199" s="53"/>
      <c r="JHT199" s="53"/>
      <c r="JHU199" s="53"/>
      <c r="JHV199" s="53"/>
      <c r="JHW199" s="53"/>
      <c r="JHX199" s="53"/>
      <c r="JHY199" s="53"/>
      <c r="JHZ199" s="53"/>
      <c r="JIA199" s="53"/>
      <c r="JIB199" s="53"/>
      <c r="JIC199" s="53"/>
      <c r="JID199" s="53"/>
      <c r="JIE199" s="53"/>
      <c r="JIF199" s="53"/>
      <c r="JIG199" s="53"/>
      <c r="JIH199" s="53"/>
      <c r="JII199" s="53"/>
      <c r="JIJ199" s="53"/>
      <c r="JIK199" s="53"/>
      <c r="JIL199" s="53"/>
      <c r="JIM199" s="53"/>
      <c r="JIN199" s="53"/>
      <c r="JIO199" s="53"/>
      <c r="JIP199" s="53"/>
      <c r="JIQ199" s="53"/>
      <c r="JIR199" s="53"/>
      <c r="JIS199" s="53"/>
      <c r="JIT199" s="53"/>
      <c r="JIU199" s="53"/>
      <c r="JIV199" s="53"/>
      <c r="JIW199" s="53"/>
      <c r="JIX199" s="53"/>
      <c r="JIY199" s="53"/>
      <c r="JIZ199" s="53"/>
      <c r="JJA199" s="53"/>
      <c r="JJB199" s="53"/>
      <c r="JJC199" s="53"/>
      <c r="JJD199" s="53"/>
      <c r="JJE199" s="53"/>
      <c r="JJF199" s="53"/>
      <c r="JJG199" s="53"/>
      <c r="JJH199" s="53"/>
      <c r="JJI199" s="53"/>
      <c r="JJJ199" s="53"/>
      <c r="JJK199" s="53"/>
      <c r="JJL199" s="53"/>
      <c r="JJM199" s="53"/>
      <c r="JJN199" s="53"/>
      <c r="JJO199" s="53"/>
      <c r="JJP199" s="53"/>
      <c r="JJQ199" s="53"/>
      <c r="JJR199" s="53"/>
      <c r="JJS199" s="53"/>
      <c r="JJT199" s="53"/>
      <c r="JJU199" s="53"/>
      <c r="JJV199" s="53"/>
      <c r="JJW199" s="53"/>
      <c r="JJX199" s="53"/>
      <c r="JJY199" s="53"/>
      <c r="JJZ199" s="53"/>
      <c r="JKA199" s="53"/>
      <c r="JKB199" s="53"/>
      <c r="JKC199" s="53"/>
      <c r="JKD199" s="53"/>
      <c r="JKE199" s="53"/>
      <c r="JKF199" s="53"/>
      <c r="JKG199" s="53"/>
      <c r="JKH199" s="53"/>
      <c r="JKI199" s="53"/>
      <c r="JKJ199" s="53"/>
      <c r="JKK199" s="53"/>
      <c r="JKL199" s="53"/>
      <c r="JKM199" s="53"/>
      <c r="JKN199" s="53"/>
      <c r="JKO199" s="53"/>
      <c r="JKP199" s="53"/>
      <c r="JKQ199" s="53"/>
      <c r="JKR199" s="53"/>
      <c r="JKS199" s="53"/>
      <c r="JKT199" s="53"/>
      <c r="JKU199" s="53"/>
      <c r="JKV199" s="53"/>
      <c r="JKW199" s="53"/>
      <c r="JKX199" s="53"/>
      <c r="JKY199" s="53"/>
      <c r="JKZ199" s="53"/>
      <c r="JLA199" s="53"/>
      <c r="JLB199" s="53"/>
      <c r="JLC199" s="53"/>
      <c r="JLD199" s="53"/>
      <c r="JLE199" s="53"/>
      <c r="JLF199" s="53"/>
      <c r="JLG199" s="53"/>
      <c r="JLH199" s="53"/>
      <c r="JLI199" s="53"/>
      <c r="JLJ199" s="53"/>
      <c r="JLK199" s="53"/>
      <c r="JLL199" s="53"/>
      <c r="JLM199" s="53"/>
      <c r="JLN199" s="53"/>
      <c r="JLO199" s="53"/>
      <c r="JLP199" s="53"/>
      <c r="JLQ199" s="53"/>
      <c r="JLR199" s="53"/>
      <c r="JLS199" s="53"/>
      <c r="JLT199" s="53"/>
      <c r="JLU199" s="53"/>
      <c r="JLV199" s="53"/>
      <c r="JLW199" s="53"/>
      <c r="JLX199" s="53"/>
      <c r="JLY199" s="53"/>
      <c r="JLZ199" s="53"/>
      <c r="JMA199" s="53"/>
      <c r="JMB199" s="53"/>
      <c r="JMC199" s="53"/>
      <c r="JMD199" s="53"/>
      <c r="JME199" s="53"/>
      <c r="JMF199" s="53"/>
      <c r="JMG199" s="53"/>
      <c r="JMH199" s="53"/>
      <c r="JMI199" s="53"/>
      <c r="JMJ199" s="53"/>
      <c r="JMK199" s="53"/>
      <c r="JML199" s="53"/>
      <c r="JMM199" s="53"/>
      <c r="JMN199" s="53"/>
      <c r="JMO199" s="53"/>
      <c r="JMP199" s="53"/>
      <c r="JMQ199" s="53"/>
      <c r="JMR199" s="53"/>
      <c r="JMS199" s="53"/>
      <c r="JMT199" s="53"/>
      <c r="JMU199" s="53"/>
      <c r="JMV199" s="53"/>
      <c r="JMW199" s="53"/>
      <c r="JMX199" s="53"/>
      <c r="JMY199" s="53"/>
      <c r="JMZ199" s="53"/>
      <c r="JNA199" s="53"/>
      <c r="JNB199" s="53"/>
      <c r="JNC199" s="53"/>
      <c r="JND199" s="53"/>
      <c r="JNE199" s="53"/>
      <c r="JNF199" s="53"/>
      <c r="JNG199" s="53"/>
      <c r="JNH199" s="53"/>
      <c r="JNI199" s="53"/>
      <c r="JNJ199" s="53"/>
      <c r="JNK199" s="53"/>
      <c r="JNL199" s="53"/>
      <c r="JNM199" s="53"/>
      <c r="JNN199" s="53"/>
      <c r="JNO199" s="53"/>
      <c r="JNP199" s="53"/>
      <c r="JNQ199" s="53"/>
      <c r="JNR199" s="53"/>
      <c r="JNS199" s="53"/>
      <c r="JNT199" s="53"/>
      <c r="JNU199" s="53"/>
      <c r="JNV199" s="53"/>
      <c r="JNW199" s="53"/>
      <c r="JNX199" s="53"/>
      <c r="JNY199" s="53"/>
      <c r="JNZ199" s="53"/>
      <c r="JOA199" s="53"/>
      <c r="JOB199" s="53"/>
      <c r="JOC199" s="53"/>
      <c r="JOD199" s="53"/>
      <c r="JOE199" s="53"/>
      <c r="JOF199" s="53"/>
      <c r="JOG199" s="53"/>
      <c r="JOH199" s="53"/>
      <c r="JOI199" s="53"/>
      <c r="JOJ199" s="53"/>
      <c r="JOK199" s="53"/>
      <c r="JOL199" s="53"/>
      <c r="JOM199" s="53"/>
      <c r="JON199" s="53"/>
      <c r="JOO199" s="53"/>
      <c r="JOP199" s="53"/>
      <c r="JOQ199" s="53"/>
      <c r="JOR199" s="53"/>
      <c r="JOS199" s="53"/>
      <c r="JOT199" s="53"/>
      <c r="JOU199" s="53"/>
      <c r="JOV199" s="53"/>
      <c r="JOW199" s="53"/>
      <c r="JOX199" s="53"/>
      <c r="JOY199" s="53"/>
      <c r="JOZ199" s="53"/>
      <c r="JPA199" s="53"/>
      <c r="JPB199" s="53"/>
      <c r="JPC199" s="53"/>
      <c r="JPD199" s="53"/>
      <c r="JPE199" s="53"/>
      <c r="JPF199" s="53"/>
      <c r="JPG199" s="53"/>
      <c r="JPH199" s="53"/>
      <c r="JPI199" s="53"/>
      <c r="JPJ199" s="53"/>
      <c r="JPK199" s="53"/>
      <c r="JPL199" s="53"/>
      <c r="JPM199" s="53"/>
      <c r="JPN199" s="53"/>
      <c r="JPO199" s="53"/>
      <c r="JPP199" s="53"/>
      <c r="JPQ199" s="53"/>
      <c r="JPR199" s="53"/>
      <c r="JPS199" s="53"/>
      <c r="JPT199" s="53"/>
      <c r="JPU199" s="53"/>
      <c r="JPV199" s="53"/>
      <c r="JPW199" s="53"/>
      <c r="JPX199" s="53"/>
      <c r="JPY199" s="53"/>
      <c r="JPZ199" s="53"/>
      <c r="JQA199" s="53"/>
      <c r="JQB199" s="53"/>
      <c r="JQC199" s="53"/>
      <c r="JQD199" s="53"/>
      <c r="JQE199" s="53"/>
      <c r="JQF199" s="53"/>
      <c r="JQG199" s="53"/>
      <c r="JQH199" s="53"/>
      <c r="JQI199" s="53"/>
      <c r="JQJ199" s="53"/>
      <c r="JQK199" s="53"/>
      <c r="JQL199" s="53"/>
      <c r="JQM199" s="53"/>
      <c r="JQN199" s="53"/>
      <c r="JQO199" s="53"/>
      <c r="JQP199" s="53"/>
      <c r="JQQ199" s="53"/>
      <c r="JQR199" s="53"/>
      <c r="JQS199" s="53"/>
      <c r="JQT199" s="53"/>
      <c r="JQU199" s="53"/>
      <c r="JQV199" s="53"/>
      <c r="JQW199" s="53"/>
      <c r="JQX199" s="53"/>
      <c r="JQY199" s="53"/>
      <c r="JQZ199" s="53"/>
      <c r="JRA199" s="53"/>
      <c r="JRB199" s="53"/>
      <c r="JRC199" s="53"/>
      <c r="JRD199" s="53"/>
      <c r="JRE199" s="53"/>
      <c r="JRF199" s="53"/>
      <c r="JRG199" s="53"/>
      <c r="JRH199" s="53"/>
      <c r="JRI199" s="53"/>
      <c r="JRJ199" s="53"/>
      <c r="JRK199" s="53"/>
      <c r="JRL199" s="53"/>
      <c r="JRM199" s="53"/>
      <c r="JRN199" s="53"/>
      <c r="JRO199" s="53"/>
      <c r="JRP199" s="53"/>
      <c r="JRQ199" s="53"/>
      <c r="JRR199" s="53"/>
      <c r="JRS199" s="53"/>
      <c r="JRT199" s="53"/>
      <c r="JRU199" s="53"/>
      <c r="JRV199" s="53"/>
      <c r="JRW199" s="53"/>
      <c r="JRX199" s="53"/>
      <c r="JRY199" s="53"/>
      <c r="JRZ199" s="53"/>
      <c r="JSA199" s="53"/>
      <c r="JSB199" s="53"/>
      <c r="JSC199" s="53"/>
      <c r="JSD199" s="53"/>
      <c r="JSE199" s="53"/>
      <c r="JSF199" s="53"/>
      <c r="JSG199" s="53"/>
      <c r="JSH199" s="53"/>
      <c r="JSI199" s="53"/>
      <c r="JSJ199" s="53"/>
      <c r="JSK199" s="53"/>
      <c r="JSL199" s="53"/>
      <c r="JSM199" s="53"/>
      <c r="JSN199" s="53"/>
      <c r="JSO199" s="53"/>
      <c r="JSP199" s="53"/>
      <c r="JSQ199" s="53"/>
      <c r="JSR199" s="53"/>
      <c r="JSS199" s="53"/>
      <c r="JST199" s="53"/>
      <c r="JSU199" s="53"/>
      <c r="JSV199" s="53"/>
      <c r="JSW199" s="53"/>
      <c r="JSX199" s="53"/>
      <c r="JSY199" s="53"/>
      <c r="JSZ199" s="53"/>
      <c r="JTA199" s="53"/>
      <c r="JTB199" s="53"/>
      <c r="JTC199" s="53"/>
      <c r="JTD199" s="53"/>
      <c r="JTE199" s="53"/>
      <c r="JTF199" s="53"/>
      <c r="JTG199" s="53"/>
      <c r="JTH199" s="53"/>
      <c r="JTI199" s="53"/>
      <c r="JTJ199" s="53"/>
      <c r="JTK199" s="53"/>
      <c r="JTL199" s="53"/>
      <c r="JTM199" s="53"/>
      <c r="JTN199" s="53"/>
      <c r="JTO199" s="53"/>
      <c r="JTP199" s="53"/>
      <c r="JTQ199" s="53"/>
      <c r="JTR199" s="53"/>
      <c r="JTS199" s="53"/>
      <c r="JTT199" s="53"/>
      <c r="JTU199" s="53"/>
      <c r="JTV199" s="53"/>
      <c r="JTW199" s="53"/>
      <c r="JTX199" s="53"/>
      <c r="JTY199" s="53"/>
      <c r="JTZ199" s="53"/>
      <c r="JUA199" s="53"/>
      <c r="JUB199" s="53"/>
      <c r="JUC199" s="53"/>
      <c r="JUD199" s="53"/>
      <c r="JUE199" s="53"/>
      <c r="JUF199" s="53"/>
      <c r="JUG199" s="53"/>
      <c r="JUH199" s="53"/>
      <c r="JUI199" s="53"/>
      <c r="JUJ199" s="53"/>
      <c r="JUK199" s="53"/>
      <c r="JUL199" s="53"/>
      <c r="JUM199" s="53"/>
      <c r="JUN199" s="53"/>
      <c r="JUO199" s="53"/>
      <c r="JUP199" s="53"/>
      <c r="JUQ199" s="53"/>
      <c r="JUR199" s="53"/>
      <c r="JUS199" s="53"/>
      <c r="JUT199" s="53"/>
      <c r="JUU199" s="53"/>
      <c r="JUV199" s="53"/>
      <c r="JUW199" s="53"/>
      <c r="JUX199" s="53"/>
      <c r="JUY199" s="53"/>
      <c r="JUZ199" s="53"/>
      <c r="JVA199" s="53"/>
      <c r="JVB199" s="53"/>
      <c r="JVC199" s="53"/>
      <c r="JVD199" s="53"/>
      <c r="JVE199" s="53"/>
      <c r="JVF199" s="53"/>
      <c r="JVG199" s="53"/>
      <c r="JVH199" s="53"/>
      <c r="JVI199" s="53"/>
      <c r="JVJ199" s="53"/>
      <c r="JVK199" s="53"/>
      <c r="JVL199" s="53"/>
      <c r="JVM199" s="53"/>
      <c r="JVN199" s="53"/>
      <c r="JVO199" s="53"/>
      <c r="JVP199" s="53"/>
      <c r="JVQ199" s="53"/>
      <c r="JVR199" s="53"/>
      <c r="JVS199" s="53"/>
      <c r="JVT199" s="53"/>
      <c r="JVU199" s="53"/>
      <c r="JVV199" s="53"/>
      <c r="JVW199" s="53"/>
      <c r="JVX199" s="53"/>
      <c r="JVY199" s="53"/>
      <c r="JVZ199" s="53"/>
      <c r="JWA199" s="53"/>
      <c r="JWB199" s="53"/>
      <c r="JWC199" s="53"/>
      <c r="JWD199" s="53"/>
      <c r="JWE199" s="53"/>
      <c r="JWF199" s="53"/>
      <c r="JWG199" s="53"/>
      <c r="JWH199" s="53"/>
      <c r="JWI199" s="53"/>
      <c r="JWJ199" s="53"/>
      <c r="JWK199" s="53"/>
      <c r="JWL199" s="53"/>
      <c r="JWM199" s="53"/>
      <c r="JWN199" s="53"/>
      <c r="JWO199" s="53"/>
      <c r="JWP199" s="53"/>
      <c r="JWQ199" s="53"/>
      <c r="JWR199" s="53"/>
      <c r="JWS199" s="53"/>
      <c r="JWT199" s="53"/>
      <c r="JWU199" s="53"/>
      <c r="JWV199" s="53"/>
      <c r="JWW199" s="53"/>
      <c r="JWX199" s="53"/>
      <c r="JWY199" s="53"/>
      <c r="JWZ199" s="53"/>
      <c r="JXA199" s="53"/>
      <c r="JXB199" s="53"/>
      <c r="JXC199" s="53"/>
      <c r="JXD199" s="53"/>
      <c r="JXE199" s="53"/>
      <c r="JXF199" s="53"/>
      <c r="JXG199" s="53"/>
      <c r="JXH199" s="53"/>
      <c r="JXI199" s="53"/>
      <c r="JXJ199" s="53"/>
      <c r="JXK199" s="53"/>
      <c r="JXL199" s="53"/>
      <c r="JXM199" s="53"/>
      <c r="JXN199" s="53"/>
      <c r="JXO199" s="53"/>
      <c r="JXP199" s="53"/>
      <c r="JXQ199" s="53"/>
      <c r="JXR199" s="53"/>
      <c r="JXS199" s="53"/>
      <c r="JXT199" s="53"/>
      <c r="JXU199" s="53"/>
      <c r="JXV199" s="53"/>
      <c r="JXW199" s="53"/>
      <c r="JXX199" s="53"/>
      <c r="JXY199" s="53"/>
      <c r="JXZ199" s="53"/>
      <c r="JYA199" s="53"/>
      <c r="JYB199" s="53"/>
      <c r="JYC199" s="53"/>
      <c r="JYD199" s="53"/>
      <c r="JYE199" s="53"/>
      <c r="JYF199" s="53"/>
      <c r="JYG199" s="53"/>
      <c r="JYH199" s="53"/>
      <c r="JYI199" s="53"/>
      <c r="JYJ199" s="53"/>
      <c r="JYK199" s="53"/>
      <c r="JYL199" s="53"/>
      <c r="JYM199" s="53"/>
      <c r="JYN199" s="53"/>
      <c r="JYO199" s="53"/>
      <c r="JYP199" s="53"/>
      <c r="JYQ199" s="53"/>
      <c r="JYR199" s="53"/>
      <c r="JYS199" s="53"/>
      <c r="JYT199" s="53"/>
      <c r="JYU199" s="53"/>
      <c r="JYV199" s="53"/>
      <c r="JYW199" s="53"/>
      <c r="JYX199" s="53"/>
      <c r="JYY199" s="53"/>
      <c r="JYZ199" s="53"/>
      <c r="JZA199" s="53"/>
      <c r="JZB199" s="53"/>
      <c r="JZC199" s="53"/>
      <c r="JZD199" s="53"/>
      <c r="JZE199" s="53"/>
      <c r="JZF199" s="53"/>
      <c r="JZG199" s="53"/>
      <c r="JZH199" s="53"/>
      <c r="JZI199" s="53"/>
      <c r="JZJ199" s="53"/>
      <c r="JZK199" s="53"/>
      <c r="JZL199" s="53"/>
      <c r="JZM199" s="53"/>
      <c r="JZN199" s="53"/>
      <c r="JZO199" s="53"/>
      <c r="JZP199" s="53"/>
      <c r="JZQ199" s="53"/>
      <c r="JZR199" s="53"/>
      <c r="JZS199" s="53"/>
      <c r="JZT199" s="53"/>
      <c r="JZU199" s="53"/>
      <c r="JZV199" s="53"/>
      <c r="JZW199" s="53"/>
      <c r="JZX199" s="53"/>
      <c r="JZY199" s="53"/>
      <c r="JZZ199" s="53"/>
      <c r="KAA199" s="53"/>
      <c r="KAB199" s="53"/>
      <c r="KAC199" s="53"/>
      <c r="KAD199" s="53"/>
      <c r="KAE199" s="53"/>
      <c r="KAF199" s="53"/>
      <c r="KAG199" s="53"/>
      <c r="KAH199" s="53"/>
      <c r="KAI199" s="53"/>
      <c r="KAJ199" s="53"/>
      <c r="KAK199" s="53"/>
      <c r="KAL199" s="53"/>
      <c r="KAM199" s="53"/>
      <c r="KAN199" s="53"/>
      <c r="KAO199" s="53"/>
      <c r="KAP199" s="53"/>
      <c r="KAQ199" s="53"/>
      <c r="KAR199" s="53"/>
      <c r="KAS199" s="53"/>
      <c r="KAT199" s="53"/>
      <c r="KAU199" s="53"/>
      <c r="KAV199" s="53"/>
      <c r="KAW199" s="53"/>
      <c r="KAX199" s="53"/>
      <c r="KAY199" s="53"/>
      <c r="KAZ199" s="53"/>
      <c r="KBA199" s="53"/>
      <c r="KBB199" s="53"/>
      <c r="KBC199" s="53"/>
      <c r="KBD199" s="53"/>
      <c r="KBE199" s="53"/>
      <c r="KBF199" s="53"/>
      <c r="KBG199" s="53"/>
      <c r="KBH199" s="53"/>
      <c r="KBI199" s="53"/>
      <c r="KBJ199" s="53"/>
      <c r="KBK199" s="53"/>
      <c r="KBL199" s="53"/>
      <c r="KBM199" s="53"/>
      <c r="KBN199" s="53"/>
      <c r="KBO199" s="53"/>
      <c r="KBP199" s="53"/>
      <c r="KBQ199" s="53"/>
      <c r="KBR199" s="53"/>
      <c r="KBS199" s="53"/>
      <c r="KBT199" s="53"/>
      <c r="KBU199" s="53"/>
      <c r="KBV199" s="53"/>
      <c r="KBW199" s="53"/>
      <c r="KBX199" s="53"/>
      <c r="KBY199" s="53"/>
      <c r="KBZ199" s="53"/>
      <c r="KCA199" s="53"/>
      <c r="KCB199" s="53"/>
      <c r="KCC199" s="53"/>
      <c r="KCD199" s="53"/>
      <c r="KCE199" s="53"/>
      <c r="KCF199" s="53"/>
      <c r="KCG199" s="53"/>
      <c r="KCH199" s="53"/>
      <c r="KCI199" s="53"/>
      <c r="KCJ199" s="53"/>
      <c r="KCK199" s="53"/>
      <c r="KCL199" s="53"/>
      <c r="KCM199" s="53"/>
      <c r="KCN199" s="53"/>
      <c r="KCO199" s="53"/>
      <c r="KCP199" s="53"/>
      <c r="KCQ199" s="53"/>
      <c r="KCR199" s="53"/>
      <c r="KCS199" s="53"/>
      <c r="KCT199" s="53"/>
      <c r="KCU199" s="53"/>
      <c r="KCV199" s="53"/>
      <c r="KCW199" s="53"/>
      <c r="KCX199" s="53"/>
      <c r="KCY199" s="53"/>
      <c r="KCZ199" s="53"/>
      <c r="KDA199" s="53"/>
      <c r="KDB199" s="53"/>
      <c r="KDC199" s="53"/>
      <c r="KDD199" s="53"/>
      <c r="KDE199" s="53"/>
      <c r="KDF199" s="53"/>
      <c r="KDG199" s="53"/>
      <c r="KDH199" s="53"/>
      <c r="KDI199" s="53"/>
      <c r="KDJ199" s="53"/>
      <c r="KDK199" s="53"/>
      <c r="KDL199" s="53"/>
      <c r="KDM199" s="53"/>
      <c r="KDN199" s="53"/>
      <c r="KDO199" s="53"/>
      <c r="KDP199" s="53"/>
      <c r="KDQ199" s="53"/>
      <c r="KDR199" s="53"/>
      <c r="KDS199" s="53"/>
      <c r="KDT199" s="53"/>
      <c r="KDU199" s="53"/>
      <c r="KDV199" s="53"/>
      <c r="KDW199" s="53"/>
      <c r="KDX199" s="53"/>
      <c r="KDY199" s="53"/>
      <c r="KDZ199" s="53"/>
      <c r="KEA199" s="53"/>
      <c r="KEB199" s="53"/>
      <c r="KEC199" s="53"/>
      <c r="KED199" s="53"/>
      <c r="KEE199" s="53"/>
      <c r="KEF199" s="53"/>
      <c r="KEG199" s="53"/>
      <c r="KEH199" s="53"/>
      <c r="KEI199" s="53"/>
      <c r="KEJ199" s="53"/>
      <c r="KEK199" s="53"/>
      <c r="KEL199" s="53"/>
      <c r="KEM199" s="53"/>
      <c r="KEN199" s="53"/>
      <c r="KEO199" s="53"/>
      <c r="KEP199" s="53"/>
      <c r="KEQ199" s="53"/>
      <c r="KER199" s="53"/>
      <c r="KES199" s="53"/>
      <c r="KET199" s="53"/>
      <c r="KEU199" s="53"/>
      <c r="KEV199" s="53"/>
      <c r="KEW199" s="53"/>
      <c r="KEX199" s="53"/>
      <c r="KEY199" s="53"/>
      <c r="KEZ199" s="53"/>
      <c r="KFA199" s="53"/>
      <c r="KFB199" s="53"/>
      <c r="KFC199" s="53"/>
      <c r="KFD199" s="53"/>
      <c r="KFE199" s="53"/>
      <c r="KFF199" s="53"/>
      <c r="KFG199" s="53"/>
      <c r="KFH199" s="53"/>
      <c r="KFI199" s="53"/>
      <c r="KFJ199" s="53"/>
      <c r="KFK199" s="53"/>
      <c r="KFL199" s="53"/>
      <c r="KFM199" s="53"/>
      <c r="KFN199" s="53"/>
      <c r="KFO199" s="53"/>
      <c r="KFP199" s="53"/>
      <c r="KFQ199" s="53"/>
      <c r="KFR199" s="53"/>
      <c r="KFS199" s="53"/>
      <c r="KFT199" s="53"/>
      <c r="KFU199" s="53"/>
      <c r="KFV199" s="53"/>
      <c r="KFW199" s="53"/>
      <c r="KFX199" s="53"/>
      <c r="KFY199" s="53"/>
      <c r="KFZ199" s="53"/>
      <c r="KGA199" s="53"/>
      <c r="KGB199" s="53"/>
      <c r="KGC199" s="53"/>
      <c r="KGD199" s="53"/>
      <c r="KGE199" s="53"/>
      <c r="KGF199" s="53"/>
      <c r="KGG199" s="53"/>
      <c r="KGH199" s="53"/>
      <c r="KGI199" s="53"/>
      <c r="KGJ199" s="53"/>
      <c r="KGK199" s="53"/>
      <c r="KGL199" s="53"/>
      <c r="KGM199" s="53"/>
      <c r="KGN199" s="53"/>
      <c r="KGO199" s="53"/>
      <c r="KGP199" s="53"/>
      <c r="KGQ199" s="53"/>
      <c r="KGR199" s="53"/>
      <c r="KGS199" s="53"/>
      <c r="KGT199" s="53"/>
      <c r="KGU199" s="53"/>
      <c r="KGV199" s="53"/>
      <c r="KGW199" s="53"/>
      <c r="KGX199" s="53"/>
      <c r="KGY199" s="53"/>
      <c r="KGZ199" s="53"/>
      <c r="KHA199" s="53"/>
      <c r="KHB199" s="53"/>
      <c r="KHC199" s="53"/>
      <c r="KHD199" s="53"/>
      <c r="KHE199" s="53"/>
      <c r="KHF199" s="53"/>
      <c r="KHG199" s="53"/>
      <c r="KHH199" s="53"/>
      <c r="KHI199" s="53"/>
      <c r="KHJ199" s="53"/>
      <c r="KHK199" s="53"/>
      <c r="KHL199" s="53"/>
      <c r="KHM199" s="53"/>
      <c r="KHN199" s="53"/>
      <c r="KHO199" s="53"/>
      <c r="KHP199" s="53"/>
      <c r="KHQ199" s="53"/>
      <c r="KHR199" s="53"/>
      <c r="KHS199" s="53"/>
      <c r="KHT199" s="53"/>
      <c r="KHU199" s="53"/>
      <c r="KHV199" s="53"/>
      <c r="KHW199" s="53"/>
      <c r="KHX199" s="53"/>
      <c r="KHY199" s="53"/>
      <c r="KHZ199" s="53"/>
      <c r="KIA199" s="53"/>
      <c r="KIB199" s="53"/>
      <c r="KIC199" s="53"/>
      <c r="KID199" s="53"/>
      <c r="KIE199" s="53"/>
      <c r="KIF199" s="53"/>
      <c r="KIG199" s="53"/>
      <c r="KIH199" s="53"/>
      <c r="KII199" s="53"/>
      <c r="KIJ199" s="53"/>
      <c r="KIK199" s="53"/>
      <c r="KIL199" s="53"/>
      <c r="KIM199" s="53"/>
      <c r="KIN199" s="53"/>
      <c r="KIO199" s="53"/>
      <c r="KIP199" s="53"/>
      <c r="KIQ199" s="53"/>
      <c r="KIR199" s="53"/>
      <c r="KIS199" s="53"/>
      <c r="KIT199" s="53"/>
      <c r="KIU199" s="53"/>
      <c r="KIV199" s="53"/>
      <c r="KIW199" s="53"/>
      <c r="KIX199" s="53"/>
      <c r="KIY199" s="53"/>
      <c r="KIZ199" s="53"/>
      <c r="KJA199" s="53"/>
      <c r="KJB199" s="53"/>
      <c r="KJC199" s="53"/>
      <c r="KJD199" s="53"/>
      <c r="KJE199" s="53"/>
      <c r="KJF199" s="53"/>
      <c r="KJG199" s="53"/>
      <c r="KJH199" s="53"/>
      <c r="KJI199" s="53"/>
      <c r="KJJ199" s="53"/>
      <c r="KJK199" s="53"/>
      <c r="KJL199" s="53"/>
      <c r="KJM199" s="53"/>
      <c r="KJN199" s="53"/>
      <c r="KJO199" s="53"/>
      <c r="KJP199" s="53"/>
      <c r="KJQ199" s="53"/>
      <c r="KJR199" s="53"/>
      <c r="KJS199" s="53"/>
      <c r="KJT199" s="53"/>
      <c r="KJU199" s="53"/>
      <c r="KJV199" s="53"/>
      <c r="KJW199" s="53"/>
      <c r="KJX199" s="53"/>
      <c r="KJY199" s="53"/>
      <c r="KJZ199" s="53"/>
      <c r="KKA199" s="53"/>
      <c r="KKB199" s="53"/>
      <c r="KKC199" s="53"/>
      <c r="KKD199" s="53"/>
      <c r="KKE199" s="53"/>
      <c r="KKF199" s="53"/>
      <c r="KKG199" s="53"/>
      <c r="KKH199" s="53"/>
      <c r="KKI199" s="53"/>
      <c r="KKJ199" s="53"/>
      <c r="KKK199" s="53"/>
      <c r="KKL199" s="53"/>
      <c r="KKM199" s="53"/>
      <c r="KKN199" s="53"/>
      <c r="KKO199" s="53"/>
      <c r="KKP199" s="53"/>
      <c r="KKQ199" s="53"/>
      <c r="KKR199" s="53"/>
      <c r="KKS199" s="53"/>
      <c r="KKT199" s="53"/>
      <c r="KKU199" s="53"/>
      <c r="KKV199" s="53"/>
      <c r="KKW199" s="53"/>
      <c r="KKX199" s="53"/>
      <c r="KKY199" s="53"/>
      <c r="KKZ199" s="53"/>
      <c r="KLA199" s="53"/>
      <c r="KLB199" s="53"/>
      <c r="KLC199" s="53"/>
      <c r="KLD199" s="53"/>
      <c r="KLE199" s="53"/>
      <c r="KLF199" s="53"/>
      <c r="KLG199" s="53"/>
      <c r="KLH199" s="53"/>
      <c r="KLI199" s="53"/>
      <c r="KLJ199" s="53"/>
      <c r="KLK199" s="53"/>
      <c r="KLL199" s="53"/>
      <c r="KLM199" s="53"/>
      <c r="KLN199" s="53"/>
      <c r="KLO199" s="53"/>
      <c r="KLP199" s="53"/>
      <c r="KLQ199" s="53"/>
      <c r="KLR199" s="53"/>
      <c r="KLS199" s="53"/>
      <c r="KLT199" s="53"/>
      <c r="KLU199" s="53"/>
      <c r="KLV199" s="53"/>
      <c r="KLW199" s="53"/>
      <c r="KLX199" s="53"/>
      <c r="KLY199" s="53"/>
      <c r="KLZ199" s="53"/>
      <c r="KMA199" s="53"/>
      <c r="KMB199" s="53"/>
      <c r="KMC199" s="53"/>
      <c r="KMD199" s="53"/>
      <c r="KME199" s="53"/>
      <c r="KMF199" s="53"/>
      <c r="KMG199" s="53"/>
      <c r="KMH199" s="53"/>
      <c r="KMI199" s="53"/>
      <c r="KMJ199" s="53"/>
      <c r="KMK199" s="53"/>
      <c r="KML199" s="53"/>
      <c r="KMM199" s="53"/>
      <c r="KMN199" s="53"/>
      <c r="KMO199" s="53"/>
      <c r="KMP199" s="53"/>
      <c r="KMQ199" s="53"/>
      <c r="KMR199" s="53"/>
      <c r="KMS199" s="53"/>
      <c r="KMT199" s="53"/>
      <c r="KMU199" s="53"/>
      <c r="KMV199" s="53"/>
      <c r="KMW199" s="53"/>
      <c r="KMX199" s="53"/>
      <c r="KMY199" s="53"/>
      <c r="KMZ199" s="53"/>
      <c r="KNA199" s="53"/>
      <c r="KNB199" s="53"/>
      <c r="KNC199" s="53"/>
      <c r="KND199" s="53"/>
      <c r="KNE199" s="53"/>
      <c r="KNF199" s="53"/>
      <c r="KNG199" s="53"/>
      <c r="KNH199" s="53"/>
      <c r="KNI199" s="53"/>
      <c r="KNJ199" s="53"/>
      <c r="KNK199" s="53"/>
      <c r="KNL199" s="53"/>
      <c r="KNM199" s="53"/>
      <c r="KNN199" s="53"/>
      <c r="KNO199" s="53"/>
      <c r="KNP199" s="53"/>
      <c r="KNQ199" s="53"/>
      <c r="KNR199" s="53"/>
      <c r="KNS199" s="53"/>
      <c r="KNT199" s="53"/>
      <c r="KNU199" s="53"/>
      <c r="KNV199" s="53"/>
      <c r="KNW199" s="53"/>
      <c r="KNX199" s="53"/>
      <c r="KNY199" s="53"/>
      <c r="KNZ199" s="53"/>
      <c r="KOA199" s="53"/>
      <c r="KOB199" s="53"/>
      <c r="KOC199" s="53"/>
      <c r="KOD199" s="53"/>
      <c r="KOE199" s="53"/>
      <c r="KOF199" s="53"/>
      <c r="KOG199" s="53"/>
      <c r="KOH199" s="53"/>
      <c r="KOI199" s="53"/>
      <c r="KOJ199" s="53"/>
      <c r="KOK199" s="53"/>
      <c r="KOL199" s="53"/>
      <c r="KOM199" s="53"/>
      <c r="KON199" s="53"/>
      <c r="KOO199" s="53"/>
      <c r="KOP199" s="53"/>
      <c r="KOQ199" s="53"/>
      <c r="KOR199" s="53"/>
      <c r="KOS199" s="53"/>
      <c r="KOT199" s="53"/>
      <c r="KOU199" s="53"/>
      <c r="KOV199" s="53"/>
      <c r="KOW199" s="53"/>
      <c r="KOX199" s="53"/>
      <c r="KOY199" s="53"/>
      <c r="KOZ199" s="53"/>
      <c r="KPA199" s="53"/>
      <c r="KPB199" s="53"/>
      <c r="KPC199" s="53"/>
      <c r="KPD199" s="53"/>
      <c r="KPE199" s="53"/>
      <c r="KPF199" s="53"/>
      <c r="KPG199" s="53"/>
      <c r="KPH199" s="53"/>
      <c r="KPI199" s="53"/>
      <c r="KPJ199" s="53"/>
      <c r="KPK199" s="53"/>
      <c r="KPL199" s="53"/>
      <c r="KPM199" s="53"/>
      <c r="KPN199" s="53"/>
      <c r="KPO199" s="53"/>
      <c r="KPP199" s="53"/>
      <c r="KPQ199" s="53"/>
      <c r="KPR199" s="53"/>
      <c r="KPS199" s="53"/>
      <c r="KPT199" s="53"/>
      <c r="KPU199" s="53"/>
      <c r="KPV199" s="53"/>
      <c r="KPW199" s="53"/>
      <c r="KPX199" s="53"/>
      <c r="KPY199" s="53"/>
      <c r="KPZ199" s="53"/>
      <c r="KQA199" s="53"/>
      <c r="KQB199" s="53"/>
      <c r="KQC199" s="53"/>
      <c r="KQD199" s="53"/>
      <c r="KQE199" s="53"/>
      <c r="KQF199" s="53"/>
      <c r="KQG199" s="53"/>
      <c r="KQH199" s="53"/>
      <c r="KQI199" s="53"/>
      <c r="KQJ199" s="53"/>
      <c r="KQK199" s="53"/>
      <c r="KQL199" s="53"/>
      <c r="KQM199" s="53"/>
      <c r="KQN199" s="53"/>
      <c r="KQO199" s="53"/>
      <c r="KQP199" s="53"/>
      <c r="KQQ199" s="53"/>
      <c r="KQR199" s="53"/>
      <c r="KQS199" s="53"/>
      <c r="KQT199" s="53"/>
      <c r="KQU199" s="53"/>
      <c r="KQV199" s="53"/>
      <c r="KQW199" s="53"/>
      <c r="KQX199" s="53"/>
      <c r="KQY199" s="53"/>
      <c r="KQZ199" s="53"/>
      <c r="KRA199" s="53"/>
      <c r="KRB199" s="53"/>
      <c r="KRC199" s="53"/>
      <c r="KRD199" s="53"/>
      <c r="KRE199" s="53"/>
      <c r="KRF199" s="53"/>
      <c r="KRG199" s="53"/>
      <c r="KRH199" s="53"/>
      <c r="KRI199" s="53"/>
      <c r="KRJ199" s="53"/>
      <c r="KRK199" s="53"/>
      <c r="KRL199" s="53"/>
      <c r="KRM199" s="53"/>
      <c r="KRN199" s="53"/>
      <c r="KRO199" s="53"/>
      <c r="KRP199" s="53"/>
      <c r="KRQ199" s="53"/>
      <c r="KRR199" s="53"/>
      <c r="KRS199" s="53"/>
      <c r="KRT199" s="53"/>
      <c r="KRU199" s="53"/>
      <c r="KRV199" s="53"/>
      <c r="KRW199" s="53"/>
      <c r="KRX199" s="53"/>
      <c r="KRY199" s="53"/>
      <c r="KRZ199" s="53"/>
      <c r="KSA199" s="53"/>
      <c r="KSB199" s="53"/>
      <c r="KSC199" s="53"/>
      <c r="KSD199" s="53"/>
      <c r="KSE199" s="53"/>
      <c r="KSF199" s="53"/>
      <c r="KSG199" s="53"/>
      <c r="KSH199" s="53"/>
      <c r="KSI199" s="53"/>
      <c r="KSJ199" s="53"/>
      <c r="KSK199" s="53"/>
      <c r="KSL199" s="53"/>
      <c r="KSM199" s="53"/>
      <c r="KSN199" s="53"/>
      <c r="KSO199" s="53"/>
      <c r="KSP199" s="53"/>
      <c r="KSQ199" s="53"/>
      <c r="KSR199" s="53"/>
      <c r="KSS199" s="53"/>
      <c r="KST199" s="53"/>
      <c r="KSU199" s="53"/>
      <c r="KSV199" s="53"/>
      <c r="KSW199" s="53"/>
      <c r="KSX199" s="53"/>
      <c r="KSY199" s="53"/>
      <c r="KSZ199" s="53"/>
      <c r="KTA199" s="53"/>
      <c r="KTB199" s="53"/>
      <c r="KTC199" s="53"/>
      <c r="KTD199" s="53"/>
      <c r="KTE199" s="53"/>
      <c r="KTF199" s="53"/>
      <c r="KTG199" s="53"/>
      <c r="KTH199" s="53"/>
      <c r="KTI199" s="53"/>
      <c r="KTJ199" s="53"/>
      <c r="KTK199" s="53"/>
      <c r="KTL199" s="53"/>
      <c r="KTM199" s="53"/>
      <c r="KTN199" s="53"/>
      <c r="KTO199" s="53"/>
      <c r="KTP199" s="53"/>
      <c r="KTQ199" s="53"/>
      <c r="KTR199" s="53"/>
      <c r="KTS199" s="53"/>
      <c r="KTT199" s="53"/>
      <c r="KTU199" s="53"/>
      <c r="KTV199" s="53"/>
      <c r="KTW199" s="53"/>
      <c r="KTX199" s="53"/>
      <c r="KTY199" s="53"/>
      <c r="KTZ199" s="53"/>
      <c r="KUA199" s="53"/>
      <c r="KUB199" s="53"/>
      <c r="KUC199" s="53"/>
      <c r="KUD199" s="53"/>
      <c r="KUE199" s="53"/>
      <c r="KUF199" s="53"/>
      <c r="KUG199" s="53"/>
      <c r="KUH199" s="53"/>
      <c r="KUI199" s="53"/>
      <c r="KUJ199" s="53"/>
      <c r="KUK199" s="53"/>
      <c r="KUL199" s="53"/>
      <c r="KUM199" s="53"/>
      <c r="KUN199" s="53"/>
      <c r="KUO199" s="53"/>
      <c r="KUP199" s="53"/>
      <c r="KUQ199" s="53"/>
      <c r="KUR199" s="53"/>
      <c r="KUS199" s="53"/>
      <c r="KUT199" s="53"/>
      <c r="KUU199" s="53"/>
      <c r="KUV199" s="53"/>
      <c r="KUW199" s="53"/>
      <c r="KUX199" s="53"/>
      <c r="KUY199" s="53"/>
      <c r="KUZ199" s="53"/>
      <c r="KVA199" s="53"/>
      <c r="KVB199" s="53"/>
      <c r="KVC199" s="53"/>
      <c r="KVD199" s="53"/>
      <c r="KVE199" s="53"/>
      <c r="KVF199" s="53"/>
      <c r="KVG199" s="53"/>
      <c r="KVH199" s="53"/>
      <c r="KVI199" s="53"/>
      <c r="KVJ199" s="53"/>
      <c r="KVK199" s="53"/>
      <c r="KVL199" s="53"/>
      <c r="KVM199" s="53"/>
      <c r="KVN199" s="53"/>
      <c r="KVO199" s="53"/>
      <c r="KVP199" s="53"/>
      <c r="KVQ199" s="53"/>
      <c r="KVR199" s="53"/>
      <c r="KVS199" s="53"/>
      <c r="KVT199" s="53"/>
      <c r="KVU199" s="53"/>
      <c r="KVV199" s="53"/>
      <c r="KVW199" s="53"/>
      <c r="KVX199" s="53"/>
      <c r="KVY199" s="53"/>
      <c r="KVZ199" s="53"/>
      <c r="KWA199" s="53"/>
      <c r="KWB199" s="53"/>
      <c r="KWC199" s="53"/>
      <c r="KWD199" s="53"/>
      <c r="KWE199" s="53"/>
      <c r="KWF199" s="53"/>
      <c r="KWG199" s="53"/>
      <c r="KWH199" s="53"/>
      <c r="KWI199" s="53"/>
      <c r="KWJ199" s="53"/>
      <c r="KWK199" s="53"/>
      <c r="KWL199" s="53"/>
      <c r="KWM199" s="53"/>
      <c r="KWN199" s="53"/>
      <c r="KWO199" s="53"/>
      <c r="KWP199" s="53"/>
      <c r="KWQ199" s="53"/>
      <c r="KWR199" s="53"/>
      <c r="KWS199" s="53"/>
      <c r="KWT199" s="53"/>
      <c r="KWU199" s="53"/>
      <c r="KWV199" s="53"/>
      <c r="KWW199" s="53"/>
      <c r="KWX199" s="53"/>
      <c r="KWY199" s="53"/>
      <c r="KWZ199" s="53"/>
      <c r="KXA199" s="53"/>
      <c r="KXB199" s="53"/>
      <c r="KXC199" s="53"/>
      <c r="KXD199" s="53"/>
      <c r="KXE199" s="53"/>
      <c r="KXF199" s="53"/>
      <c r="KXG199" s="53"/>
      <c r="KXH199" s="53"/>
      <c r="KXI199" s="53"/>
      <c r="KXJ199" s="53"/>
      <c r="KXK199" s="53"/>
      <c r="KXL199" s="53"/>
      <c r="KXM199" s="53"/>
      <c r="KXN199" s="53"/>
      <c r="KXO199" s="53"/>
      <c r="KXP199" s="53"/>
      <c r="KXQ199" s="53"/>
      <c r="KXR199" s="53"/>
      <c r="KXS199" s="53"/>
      <c r="KXT199" s="53"/>
      <c r="KXU199" s="53"/>
      <c r="KXV199" s="53"/>
      <c r="KXW199" s="53"/>
      <c r="KXX199" s="53"/>
      <c r="KXY199" s="53"/>
      <c r="KXZ199" s="53"/>
      <c r="KYA199" s="53"/>
      <c r="KYB199" s="53"/>
      <c r="KYC199" s="53"/>
      <c r="KYD199" s="53"/>
      <c r="KYE199" s="53"/>
      <c r="KYF199" s="53"/>
      <c r="KYG199" s="53"/>
      <c r="KYH199" s="53"/>
      <c r="KYI199" s="53"/>
      <c r="KYJ199" s="53"/>
      <c r="KYK199" s="53"/>
      <c r="KYL199" s="53"/>
      <c r="KYM199" s="53"/>
      <c r="KYN199" s="53"/>
      <c r="KYO199" s="53"/>
      <c r="KYP199" s="53"/>
      <c r="KYQ199" s="53"/>
      <c r="KYR199" s="53"/>
      <c r="KYS199" s="53"/>
      <c r="KYT199" s="53"/>
      <c r="KYU199" s="53"/>
      <c r="KYV199" s="53"/>
      <c r="KYW199" s="53"/>
      <c r="KYX199" s="53"/>
      <c r="KYY199" s="53"/>
      <c r="KYZ199" s="53"/>
      <c r="KZA199" s="53"/>
      <c r="KZB199" s="53"/>
      <c r="KZC199" s="53"/>
      <c r="KZD199" s="53"/>
      <c r="KZE199" s="53"/>
      <c r="KZF199" s="53"/>
      <c r="KZG199" s="53"/>
      <c r="KZH199" s="53"/>
      <c r="KZI199" s="53"/>
      <c r="KZJ199" s="53"/>
      <c r="KZK199" s="53"/>
      <c r="KZL199" s="53"/>
      <c r="KZM199" s="53"/>
      <c r="KZN199" s="53"/>
      <c r="KZO199" s="53"/>
      <c r="KZP199" s="53"/>
      <c r="KZQ199" s="53"/>
      <c r="KZR199" s="53"/>
      <c r="KZS199" s="53"/>
      <c r="KZT199" s="53"/>
      <c r="KZU199" s="53"/>
      <c r="KZV199" s="53"/>
      <c r="KZW199" s="53"/>
      <c r="KZX199" s="53"/>
      <c r="KZY199" s="53"/>
      <c r="KZZ199" s="53"/>
      <c r="LAA199" s="53"/>
      <c r="LAB199" s="53"/>
      <c r="LAC199" s="53"/>
      <c r="LAD199" s="53"/>
      <c r="LAE199" s="53"/>
      <c r="LAF199" s="53"/>
      <c r="LAG199" s="53"/>
      <c r="LAH199" s="53"/>
      <c r="LAI199" s="53"/>
      <c r="LAJ199" s="53"/>
      <c r="LAK199" s="53"/>
      <c r="LAL199" s="53"/>
      <c r="LAM199" s="53"/>
      <c r="LAN199" s="53"/>
      <c r="LAO199" s="53"/>
      <c r="LAP199" s="53"/>
      <c r="LAQ199" s="53"/>
      <c r="LAR199" s="53"/>
      <c r="LAS199" s="53"/>
      <c r="LAT199" s="53"/>
      <c r="LAU199" s="53"/>
      <c r="LAV199" s="53"/>
      <c r="LAW199" s="53"/>
      <c r="LAX199" s="53"/>
      <c r="LAY199" s="53"/>
      <c r="LAZ199" s="53"/>
      <c r="LBA199" s="53"/>
      <c r="LBB199" s="53"/>
      <c r="LBC199" s="53"/>
      <c r="LBD199" s="53"/>
      <c r="LBE199" s="53"/>
      <c r="LBF199" s="53"/>
      <c r="LBG199" s="53"/>
      <c r="LBH199" s="53"/>
      <c r="LBI199" s="53"/>
      <c r="LBJ199" s="53"/>
      <c r="LBK199" s="53"/>
      <c r="LBL199" s="53"/>
      <c r="LBM199" s="53"/>
      <c r="LBN199" s="53"/>
      <c r="LBO199" s="53"/>
      <c r="LBP199" s="53"/>
      <c r="LBQ199" s="53"/>
      <c r="LBR199" s="53"/>
      <c r="LBS199" s="53"/>
      <c r="LBT199" s="53"/>
      <c r="LBU199" s="53"/>
      <c r="LBV199" s="53"/>
      <c r="LBW199" s="53"/>
      <c r="LBX199" s="53"/>
      <c r="LBY199" s="53"/>
      <c r="LBZ199" s="53"/>
      <c r="LCA199" s="53"/>
      <c r="LCB199" s="53"/>
      <c r="LCC199" s="53"/>
      <c r="LCD199" s="53"/>
      <c r="LCE199" s="53"/>
      <c r="LCF199" s="53"/>
      <c r="LCG199" s="53"/>
      <c r="LCH199" s="53"/>
      <c r="LCI199" s="53"/>
      <c r="LCJ199" s="53"/>
      <c r="LCK199" s="53"/>
      <c r="LCL199" s="53"/>
      <c r="LCM199" s="53"/>
      <c r="LCN199" s="53"/>
      <c r="LCO199" s="53"/>
      <c r="LCP199" s="53"/>
      <c r="LCQ199" s="53"/>
      <c r="LCR199" s="53"/>
      <c r="LCS199" s="53"/>
      <c r="LCT199" s="53"/>
      <c r="LCU199" s="53"/>
      <c r="LCV199" s="53"/>
      <c r="LCW199" s="53"/>
      <c r="LCX199" s="53"/>
      <c r="LCY199" s="53"/>
      <c r="LCZ199" s="53"/>
      <c r="LDA199" s="53"/>
      <c r="LDB199" s="53"/>
      <c r="LDC199" s="53"/>
      <c r="LDD199" s="53"/>
      <c r="LDE199" s="53"/>
      <c r="LDF199" s="53"/>
      <c r="LDG199" s="53"/>
      <c r="LDH199" s="53"/>
      <c r="LDI199" s="53"/>
      <c r="LDJ199" s="53"/>
      <c r="LDK199" s="53"/>
      <c r="LDL199" s="53"/>
      <c r="LDM199" s="53"/>
      <c r="LDN199" s="53"/>
      <c r="LDO199" s="53"/>
      <c r="LDP199" s="53"/>
      <c r="LDQ199" s="53"/>
      <c r="LDR199" s="53"/>
      <c r="LDS199" s="53"/>
      <c r="LDT199" s="53"/>
      <c r="LDU199" s="53"/>
      <c r="LDV199" s="53"/>
      <c r="LDW199" s="53"/>
      <c r="LDX199" s="53"/>
      <c r="LDY199" s="53"/>
      <c r="LDZ199" s="53"/>
      <c r="LEA199" s="53"/>
      <c r="LEB199" s="53"/>
      <c r="LEC199" s="53"/>
      <c r="LED199" s="53"/>
      <c r="LEE199" s="53"/>
      <c r="LEF199" s="53"/>
      <c r="LEG199" s="53"/>
      <c r="LEH199" s="53"/>
      <c r="LEI199" s="53"/>
      <c r="LEJ199" s="53"/>
      <c r="LEK199" s="53"/>
      <c r="LEL199" s="53"/>
      <c r="LEM199" s="53"/>
      <c r="LEN199" s="53"/>
      <c r="LEO199" s="53"/>
      <c r="LEP199" s="53"/>
      <c r="LEQ199" s="53"/>
      <c r="LER199" s="53"/>
      <c r="LES199" s="53"/>
      <c r="LET199" s="53"/>
      <c r="LEU199" s="53"/>
      <c r="LEV199" s="53"/>
      <c r="LEW199" s="53"/>
      <c r="LEX199" s="53"/>
      <c r="LEY199" s="53"/>
      <c r="LEZ199" s="53"/>
      <c r="LFA199" s="53"/>
      <c r="LFB199" s="53"/>
      <c r="LFC199" s="53"/>
      <c r="LFD199" s="53"/>
      <c r="LFE199" s="53"/>
      <c r="LFF199" s="53"/>
      <c r="LFG199" s="53"/>
      <c r="LFH199" s="53"/>
      <c r="LFI199" s="53"/>
      <c r="LFJ199" s="53"/>
      <c r="LFK199" s="53"/>
      <c r="LFL199" s="53"/>
      <c r="LFM199" s="53"/>
      <c r="LFN199" s="53"/>
      <c r="LFO199" s="53"/>
      <c r="LFP199" s="53"/>
      <c r="LFQ199" s="53"/>
      <c r="LFR199" s="53"/>
      <c r="LFS199" s="53"/>
      <c r="LFT199" s="53"/>
      <c r="LFU199" s="53"/>
      <c r="LFV199" s="53"/>
      <c r="LFW199" s="53"/>
      <c r="LFX199" s="53"/>
      <c r="LFY199" s="53"/>
      <c r="LFZ199" s="53"/>
      <c r="LGA199" s="53"/>
      <c r="LGB199" s="53"/>
      <c r="LGC199" s="53"/>
      <c r="LGD199" s="53"/>
      <c r="LGE199" s="53"/>
      <c r="LGF199" s="53"/>
      <c r="LGG199" s="53"/>
      <c r="LGH199" s="53"/>
      <c r="LGI199" s="53"/>
      <c r="LGJ199" s="53"/>
      <c r="LGK199" s="53"/>
      <c r="LGL199" s="53"/>
      <c r="LGM199" s="53"/>
      <c r="LGN199" s="53"/>
      <c r="LGO199" s="53"/>
      <c r="LGP199" s="53"/>
      <c r="LGQ199" s="53"/>
      <c r="LGR199" s="53"/>
      <c r="LGS199" s="53"/>
      <c r="LGT199" s="53"/>
      <c r="LGU199" s="53"/>
      <c r="LGV199" s="53"/>
      <c r="LGW199" s="53"/>
      <c r="LGX199" s="53"/>
      <c r="LGY199" s="53"/>
      <c r="LGZ199" s="53"/>
      <c r="LHA199" s="53"/>
      <c r="LHB199" s="53"/>
      <c r="LHC199" s="53"/>
      <c r="LHD199" s="53"/>
      <c r="LHE199" s="53"/>
      <c r="LHF199" s="53"/>
      <c r="LHG199" s="53"/>
      <c r="LHH199" s="53"/>
      <c r="LHI199" s="53"/>
      <c r="LHJ199" s="53"/>
      <c r="LHK199" s="53"/>
      <c r="LHL199" s="53"/>
      <c r="LHM199" s="53"/>
      <c r="LHN199" s="53"/>
      <c r="LHO199" s="53"/>
      <c r="LHP199" s="53"/>
      <c r="LHQ199" s="53"/>
      <c r="LHR199" s="53"/>
      <c r="LHS199" s="53"/>
      <c r="LHT199" s="53"/>
      <c r="LHU199" s="53"/>
      <c r="LHV199" s="53"/>
      <c r="LHW199" s="53"/>
      <c r="LHX199" s="53"/>
      <c r="LHY199" s="53"/>
      <c r="LHZ199" s="53"/>
      <c r="LIA199" s="53"/>
      <c r="LIB199" s="53"/>
      <c r="LIC199" s="53"/>
      <c r="LID199" s="53"/>
      <c r="LIE199" s="53"/>
      <c r="LIF199" s="53"/>
      <c r="LIG199" s="53"/>
      <c r="LIH199" s="53"/>
      <c r="LII199" s="53"/>
      <c r="LIJ199" s="53"/>
      <c r="LIK199" s="53"/>
      <c r="LIL199" s="53"/>
      <c r="LIM199" s="53"/>
      <c r="LIN199" s="53"/>
      <c r="LIO199" s="53"/>
      <c r="LIP199" s="53"/>
      <c r="LIQ199" s="53"/>
      <c r="LIR199" s="53"/>
      <c r="LIS199" s="53"/>
      <c r="LIT199" s="53"/>
      <c r="LIU199" s="53"/>
      <c r="LIV199" s="53"/>
      <c r="LIW199" s="53"/>
      <c r="LIX199" s="53"/>
      <c r="LIY199" s="53"/>
      <c r="LIZ199" s="53"/>
      <c r="LJA199" s="53"/>
      <c r="LJB199" s="53"/>
      <c r="LJC199" s="53"/>
      <c r="LJD199" s="53"/>
      <c r="LJE199" s="53"/>
      <c r="LJF199" s="53"/>
      <c r="LJG199" s="53"/>
      <c r="LJH199" s="53"/>
      <c r="LJI199" s="53"/>
      <c r="LJJ199" s="53"/>
      <c r="LJK199" s="53"/>
      <c r="LJL199" s="53"/>
      <c r="LJM199" s="53"/>
      <c r="LJN199" s="53"/>
      <c r="LJO199" s="53"/>
      <c r="LJP199" s="53"/>
      <c r="LJQ199" s="53"/>
      <c r="LJR199" s="53"/>
      <c r="LJS199" s="53"/>
      <c r="LJT199" s="53"/>
      <c r="LJU199" s="53"/>
      <c r="LJV199" s="53"/>
      <c r="LJW199" s="53"/>
      <c r="LJX199" s="53"/>
      <c r="LJY199" s="53"/>
      <c r="LJZ199" s="53"/>
      <c r="LKA199" s="53"/>
      <c r="LKB199" s="53"/>
      <c r="LKC199" s="53"/>
      <c r="LKD199" s="53"/>
      <c r="LKE199" s="53"/>
      <c r="LKF199" s="53"/>
      <c r="LKG199" s="53"/>
      <c r="LKH199" s="53"/>
      <c r="LKI199" s="53"/>
      <c r="LKJ199" s="53"/>
      <c r="LKK199" s="53"/>
      <c r="LKL199" s="53"/>
      <c r="LKM199" s="53"/>
      <c r="LKN199" s="53"/>
      <c r="LKO199" s="53"/>
      <c r="LKP199" s="53"/>
      <c r="LKQ199" s="53"/>
      <c r="LKR199" s="53"/>
      <c r="LKS199" s="53"/>
      <c r="LKT199" s="53"/>
      <c r="LKU199" s="53"/>
      <c r="LKV199" s="53"/>
      <c r="LKW199" s="53"/>
      <c r="LKX199" s="53"/>
      <c r="LKY199" s="53"/>
      <c r="LKZ199" s="53"/>
      <c r="LLA199" s="53"/>
      <c r="LLB199" s="53"/>
      <c r="LLC199" s="53"/>
      <c r="LLD199" s="53"/>
      <c r="LLE199" s="53"/>
      <c r="LLF199" s="53"/>
      <c r="LLG199" s="53"/>
      <c r="LLH199" s="53"/>
      <c r="LLI199" s="53"/>
      <c r="LLJ199" s="53"/>
      <c r="LLK199" s="53"/>
      <c r="LLL199" s="53"/>
      <c r="LLM199" s="53"/>
      <c r="LLN199" s="53"/>
      <c r="LLO199" s="53"/>
      <c r="LLP199" s="53"/>
      <c r="LLQ199" s="53"/>
      <c r="LLR199" s="53"/>
      <c r="LLS199" s="53"/>
      <c r="LLT199" s="53"/>
      <c r="LLU199" s="53"/>
      <c r="LLV199" s="53"/>
      <c r="LLW199" s="53"/>
      <c r="LLX199" s="53"/>
      <c r="LLY199" s="53"/>
      <c r="LLZ199" s="53"/>
      <c r="LMA199" s="53"/>
      <c r="LMB199" s="53"/>
      <c r="LMC199" s="53"/>
      <c r="LMD199" s="53"/>
      <c r="LME199" s="53"/>
      <c r="LMF199" s="53"/>
      <c r="LMG199" s="53"/>
      <c r="LMH199" s="53"/>
      <c r="LMI199" s="53"/>
      <c r="LMJ199" s="53"/>
      <c r="LMK199" s="53"/>
      <c r="LML199" s="53"/>
      <c r="LMM199" s="53"/>
      <c r="LMN199" s="53"/>
      <c r="LMO199" s="53"/>
      <c r="LMP199" s="53"/>
      <c r="LMQ199" s="53"/>
      <c r="LMR199" s="53"/>
      <c r="LMS199" s="53"/>
      <c r="LMT199" s="53"/>
      <c r="LMU199" s="53"/>
      <c r="LMV199" s="53"/>
      <c r="LMW199" s="53"/>
      <c r="LMX199" s="53"/>
      <c r="LMY199" s="53"/>
      <c r="LMZ199" s="53"/>
      <c r="LNA199" s="53"/>
      <c r="LNB199" s="53"/>
      <c r="LNC199" s="53"/>
      <c r="LND199" s="53"/>
      <c r="LNE199" s="53"/>
      <c r="LNF199" s="53"/>
      <c r="LNG199" s="53"/>
      <c r="LNH199" s="53"/>
      <c r="LNI199" s="53"/>
      <c r="LNJ199" s="53"/>
      <c r="LNK199" s="53"/>
      <c r="LNL199" s="53"/>
      <c r="LNM199" s="53"/>
      <c r="LNN199" s="53"/>
      <c r="LNO199" s="53"/>
      <c r="LNP199" s="53"/>
      <c r="LNQ199" s="53"/>
      <c r="LNR199" s="53"/>
      <c r="LNS199" s="53"/>
      <c r="LNT199" s="53"/>
      <c r="LNU199" s="53"/>
      <c r="LNV199" s="53"/>
      <c r="LNW199" s="53"/>
      <c r="LNX199" s="53"/>
      <c r="LNY199" s="53"/>
      <c r="LNZ199" s="53"/>
      <c r="LOA199" s="53"/>
      <c r="LOB199" s="53"/>
      <c r="LOC199" s="53"/>
      <c r="LOD199" s="53"/>
      <c r="LOE199" s="53"/>
      <c r="LOF199" s="53"/>
      <c r="LOG199" s="53"/>
      <c r="LOH199" s="53"/>
      <c r="LOI199" s="53"/>
      <c r="LOJ199" s="53"/>
      <c r="LOK199" s="53"/>
      <c r="LOL199" s="53"/>
      <c r="LOM199" s="53"/>
      <c r="LON199" s="53"/>
      <c r="LOO199" s="53"/>
      <c r="LOP199" s="53"/>
      <c r="LOQ199" s="53"/>
      <c r="LOR199" s="53"/>
      <c r="LOS199" s="53"/>
      <c r="LOT199" s="53"/>
      <c r="LOU199" s="53"/>
      <c r="LOV199" s="53"/>
      <c r="LOW199" s="53"/>
      <c r="LOX199" s="53"/>
      <c r="LOY199" s="53"/>
      <c r="LOZ199" s="53"/>
      <c r="LPA199" s="53"/>
      <c r="LPB199" s="53"/>
      <c r="LPC199" s="53"/>
      <c r="LPD199" s="53"/>
      <c r="LPE199" s="53"/>
      <c r="LPF199" s="53"/>
      <c r="LPG199" s="53"/>
      <c r="LPH199" s="53"/>
      <c r="LPI199" s="53"/>
      <c r="LPJ199" s="53"/>
      <c r="LPK199" s="53"/>
      <c r="LPL199" s="53"/>
      <c r="LPM199" s="53"/>
      <c r="LPN199" s="53"/>
      <c r="LPO199" s="53"/>
      <c r="LPP199" s="53"/>
      <c r="LPQ199" s="53"/>
      <c r="LPR199" s="53"/>
      <c r="LPS199" s="53"/>
      <c r="LPT199" s="53"/>
      <c r="LPU199" s="53"/>
      <c r="LPV199" s="53"/>
      <c r="LPW199" s="53"/>
      <c r="LPX199" s="53"/>
      <c r="LPY199" s="53"/>
      <c r="LPZ199" s="53"/>
      <c r="LQA199" s="53"/>
      <c r="LQB199" s="53"/>
      <c r="LQC199" s="53"/>
      <c r="LQD199" s="53"/>
      <c r="LQE199" s="53"/>
      <c r="LQF199" s="53"/>
      <c r="LQG199" s="53"/>
      <c r="LQH199" s="53"/>
      <c r="LQI199" s="53"/>
      <c r="LQJ199" s="53"/>
      <c r="LQK199" s="53"/>
      <c r="LQL199" s="53"/>
      <c r="LQM199" s="53"/>
      <c r="LQN199" s="53"/>
      <c r="LQO199" s="53"/>
      <c r="LQP199" s="53"/>
      <c r="LQQ199" s="53"/>
      <c r="LQR199" s="53"/>
      <c r="LQS199" s="53"/>
      <c r="LQT199" s="53"/>
      <c r="LQU199" s="53"/>
      <c r="LQV199" s="53"/>
      <c r="LQW199" s="53"/>
      <c r="LQX199" s="53"/>
      <c r="LQY199" s="53"/>
      <c r="LQZ199" s="53"/>
      <c r="LRA199" s="53"/>
      <c r="LRB199" s="53"/>
      <c r="LRC199" s="53"/>
      <c r="LRD199" s="53"/>
      <c r="LRE199" s="53"/>
      <c r="LRF199" s="53"/>
      <c r="LRG199" s="53"/>
      <c r="LRH199" s="53"/>
      <c r="LRI199" s="53"/>
      <c r="LRJ199" s="53"/>
      <c r="LRK199" s="53"/>
      <c r="LRL199" s="53"/>
      <c r="LRM199" s="53"/>
      <c r="LRN199" s="53"/>
      <c r="LRO199" s="53"/>
      <c r="LRP199" s="53"/>
      <c r="LRQ199" s="53"/>
      <c r="LRR199" s="53"/>
      <c r="LRS199" s="53"/>
      <c r="LRT199" s="53"/>
      <c r="LRU199" s="53"/>
      <c r="LRV199" s="53"/>
      <c r="LRW199" s="53"/>
      <c r="LRX199" s="53"/>
      <c r="LRY199" s="53"/>
      <c r="LRZ199" s="53"/>
      <c r="LSA199" s="53"/>
      <c r="LSB199" s="53"/>
      <c r="LSC199" s="53"/>
      <c r="LSD199" s="53"/>
      <c r="LSE199" s="53"/>
      <c r="LSF199" s="53"/>
      <c r="LSG199" s="53"/>
      <c r="LSH199" s="53"/>
      <c r="LSI199" s="53"/>
      <c r="LSJ199" s="53"/>
      <c r="LSK199" s="53"/>
      <c r="LSL199" s="53"/>
      <c r="LSM199" s="53"/>
      <c r="LSN199" s="53"/>
      <c r="LSO199" s="53"/>
      <c r="LSP199" s="53"/>
      <c r="LSQ199" s="53"/>
      <c r="LSR199" s="53"/>
      <c r="LSS199" s="53"/>
      <c r="LST199" s="53"/>
      <c r="LSU199" s="53"/>
      <c r="LSV199" s="53"/>
      <c r="LSW199" s="53"/>
      <c r="LSX199" s="53"/>
      <c r="LSY199" s="53"/>
      <c r="LSZ199" s="53"/>
      <c r="LTA199" s="53"/>
      <c r="LTB199" s="53"/>
      <c r="LTC199" s="53"/>
      <c r="LTD199" s="53"/>
      <c r="LTE199" s="53"/>
      <c r="LTF199" s="53"/>
      <c r="LTG199" s="53"/>
      <c r="LTH199" s="53"/>
      <c r="LTI199" s="53"/>
      <c r="LTJ199" s="53"/>
      <c r="LTK199" s="53"/>
      <c r="LTL199" s="53"/>
      <c r="LTM199" s="53"/>
      <c r="LTN199" s="53"/>
      <c r="LTO199" s="53"/>
      <c r="LTP199" s="53"/>
      <c r="LTQ199" s="53"/>
      <c r="LTR199" s="53"/>
      <c r="LTS199" s="53"/>
      <c r="LTT199" s="53"/>
      <c r="LTU199" s="53"/>
      <c r="LTV199" s="53"/>
      <c r="LTW199" s="53"/>
      <c r="LTX199" s="53"/>
      <c r="LTY199" s="53"/>
      <c r="LTZ199" s="53"/>
      <c r="LUA199" s="53"/>
      <c r="LUB199" s="53"/>
      <c r="LUC199" s="53"/>
      <c r="LUD199" s="53"/>
      <c r="LUE199" s="53"/>
      <c r="LUF199" s="53"/>
      <c r="LUG199" s="53"/>
      <c r="LUH199" s="53"/>
      <c r="LUI199" s="53"/>
      <c r="LUJ199" s="53"/>
      <c r="LUK199" s="53"/>
      <c r="LUL199" s="53"/>
      <c r="LUM199" s="53"/>
      <c r="LUN199" s="53"/>
      <c r="LUO199" s="53"/>
      <c r="LUP199" s="53"/>
      <c r="LUQ199" s="53"/>
      <c r="LUR199" s="53"/>
      <c r="LUS199" s="53"/>
      <c r="LUT199" s="53"/>
      <c r="LUU199" s="53"/>
      <c r="LUV199" s="53"/>
      <c r="LUW199" s="53"/>
      <c r="LUX199" s="53"/>
      <c r="LUY199" s="53"/>
      <c r="LUZ199" s="53"/>
      <c r="LVA199" s="53"/>
      <c r="LVB199" s="53"/>
      <c r="LVC199" s="53"/>
      <c r="LVD199" s="53"/>
      <c r="LVE199" s="53"/>
      <c r="LVF199" s="53"/>
      <c r="LVG199" s="53"/>
      <c r="LVH199" s="53"/>
      <c r="LVI199" s="53"/>
      <c r="LVJ199" s="53"/>
      <c r="LVK199" s="53"/>
      <c r="LVL199" s="53"/>
      <c r="LVM199" s="53"/>
      <c r="LVN199" s="53"/>
      <c r="LVO199" s="53"/>
      <c r="LVP199" s="53"/>
      <c r="LVQ199" s="53"/>
      <c r="LVR199" s="53"/>
      <c r="LVS199" s="53"/>
      <c r="LVT199" s="53"/>
      <c r="LVU199" s="53"/>
      <c r="LVV199" s="53"/>
      <c r="LVW199" s="53"/>
      <c r="LVX199" s="53"/>
      <c r="LVY199" s="53"/>
      <c r="LVZ199" s="53"/>
      <c r="LWA199" s="53"/>
      <c r="LWB199" s="53"/>
      <c r="LWC199" s="53"/>
      <c r="LWD199" s="53"/>
      <c r="LWE199" s="53"/>
      <c r="LWF199" s="53"/>
      <c r="LWG199" s="53"/>
      <c r="LWH199" s="53"/>
      <c r="LWI199" s="53"/>
      <c r="LWJ199" s="53"/>
      <c r="LWK199" s="53"/>
      <c r="LWL199" s="53"/>
      <c r="LWM199" s="53"/>
      <c r="LWN199" s="53"/>
      <c r="LWO199" s="53"/>
      <c r="LWP199" s="53"/>
      <c r="LWQ199" s="53"/>
      <c r="LWR199" s="53"/>
      <c r="LWS199" s="53"/>
      <c r="LWT199" s="53"/>
      <c r="LWU199" s="53"/>
      <c r="LWV199" s="53"/>
      <c r="LWW199" s="53"/>
      <c r="LWX199" s="53"/>
      <c r="LWY199" s="53"/>
      <c r="LWZ199" s="53"/>
      <c r="LXA199" s="53"/>
      <c r="LXB199" s="53"/>
      <c r="LXC199" s="53"/>
      <c r="LXD199" s="53"/>
      <c r="LXE199" s="53"/>
      <c r="LXF199" s="53"/>
      <c r="LXG199" s="53"/>
      <c r="LXH199" s="53"/>
      <c r="LXI199" s="53"/>
      <c r="LXJ199" s="53"/>
      <c r="LXK199" s="53"/>
      <c r="LXL199" s="53"/>
      <c r="LXM199" s="53"/>
      <c r="LXN199" s="53"/>
      <c r="LXO199" s="53"/>
      <c r="LXP199" s="53"/>
      <c r="LXQ199" s="53"/>
      <c r="LXR199" s="53"/>
      <c r="LXS199" s="53"/>
      <c r="LXT199" s="53"/>
      <c r="LXU199" s="53"/>
      <c r="LXV199" s="53"/>
      <c r="LXW199" s="53"/>
      <c r="LXX199" s="53"/>
      <c r="LXY199" s="53"/>
      <c r="LXZ199" s="53"/>
      <c r="LYA199" s="53"/>
      <c r="LYB199" s="53"/>
      <c r="LYC199" s="53"/>
      <c r="LYD199" s="53"/>
      <c r="LYE199" s="53"/>
      <c r="LYF199" s="53"/>
      <c r="LYG199" s="53"/>
      <c r="LYH199" s="53"/>
      <c r="LYI199" s="53"/>
      <c r="LYJ199" s="53"/>
      <c r="LYK199" s="53"/>
      <c r="LYL199" s="53"/>
      <c r="LYM199" s="53"/>
      <c r="LYN199" s="53"/>
      <c r="LYO199" s="53"/>
      <c r="LYP199" s="53"/>
      <c r="LYQ199" s="53"/>
      <c r="LYR199" s="53"/>
      <c r="LYS199" s="53"/>
      <c r="LYT199" s="53"/>
      <c r="LYU199" s="53"/>
      <c r="LYV199" s="53"/>
      <c r="LYW199" s="53"/>
      <c r="LYX199" s="53"/>
      <c r="LYY199" s="53"/>
      <c r="LYZ199" s="53"/>
      <c r="LZA199" s="53"/>
      <c r="LZB199" s="53"/>
      <c r="LZC199" s="53"/>
      <c r="LZD199" s="53"/>
      <c r="LZE199" s="53"/>
      <c r="LZF199" s="53"/>
      <c r="LZG199" s="53"/>
      <c r="LZH199" s="53"/>
      <c r="LZI199" s="53"/>
      <c r="LZJ199" s="53"/>
      <c r="LZK199" s="53"/>
      <c r="LZL199" s="53"/>
      <c r="LZM199" s="53"/>
      <c r="LZN199" s="53"/>
      <c r="LZO199" s="53"/>
      <c r="LZP199" s="53"/>
      <c r="LZQ199" s="53"/>
      <c r="LZR199" s="53"/>
      <c r="LZS199" s="53"/>
      <c r="LZT199" s="53"/>
      <c r="LZU199" s="53"/>
      <c r="LZV199" s="53"/>
      <c r="LZW199" s="53"/>
      <c r="LZX199" s="53"/>
      <c r="LZY199" s="53"/>
      <c r="LZZ199" s="53"/>
      <c r="MAA199" s="53"/>
      <c r="MAB199" s="53"/>
      <c r="MAC199" s="53"/>
      <c r="MAD199" s="53"/>
      <c r="MAE199" s="53"/>
      <c r="MAF199" s="53"/>
      <c r="MAG199" s="53"/>
      <c r="MAH199" s="53"/>
      <c r="MAI199" s="53"/>
      <c r="MAJ199" s="53"/>
      <c r="MAK199" s="53"/>
      <c r="MAL199" s="53"/>
      <c r="MAM199" s="53"/>
      <c r="MAN199" s="53"/>
      <c r="MAO199" s="53"/>
      <c r="MAP199" s="53"/>
      <c r="MAQ199" s="53"/>
      <c r="MAR199" s="53"/>
      <c r="MAS199" s="53"/>
      <c r="MAT199" s="53"/>
      <c r="MAU199" s="53"/>
      <c r="MAV199" s="53"/>
      <c r="MAW199" s="53"/>
      <c r="MAX199" s="53"/>
      <c r="MAY199" s="53"/>
      <c r="MAZ199" s="53"/>
      <c r="MBA199" s="53"/>
      <c r="MBB199" s="53"/>
      <c r="MBC199" s="53"/>
      <c r="MBD199" s="53"/>
      <c r="MBE199" s="53"/>
      <c r="MBF199" s="53"/>
      <c r="MBG199" s="53"/>
      <c r="MBH199" s="53"/>
      <c r="MBI199" s="53"/>
      <c r="MBJ199" s="53"/>
      <c r="MBK199" s="53"/>
      <c r="MBL199" s="53"/>
      <c r="MBM199" s="53"/>
      <c r="MBN199" s="53"/>
      <c r="MBO199" s="53"/>
      <c r="MBP199" s="53"/>
      <c r="MBQ199" s="53"/>
      <c r="MBR199" s="53"/>
      <c r="MBS199" s="53"/>
      <c r="MBT199" s="53"/>
      <c r="MBU199" s="53"/>
      <c r="MBV199" s="53"/>
      <c r="MBW199" s="53"/>
      <c r="MBX199" s="53"/>
      <c r="MBY199" s="53"/>
      <c r="MBZ199" s="53"/>
      <c r="MCA199" s="53"/>
      <c r="MCB199" s="53"/>
      <c r="MCC199" s="53"/>
      <c r="MCD199" s="53"/>
      <c r="MCE199" s="53"/>
      <c r="MCF199" s="53"/>
      <c r="MCG199" s="53"/>
      <c r="MCH199" s="53"/>
      <c r="MCI199" s="53"/>
      <c r="MCJ199" s="53"/>
      <c r="MCK199" s="53"/>
      <c r="MCL199" s="53"/>
      <c r="MCM199" s="53"/>
      <c r="MCN199" s="53"/>
      <c r="MCO199" s="53"/>
      <c r="MCP199" s="53"/>
      <c r="MCQ199" s="53"/>
      <c r="MCR199" s="53"/>
      <c r="MCS199" s="53"/>
      <c r="MCT199" s="53"/>
      <c r="MCU199" s="53"/>
      <c r="MCV199" s="53"/>
      <c r="MCW199" s="53"/>
      <c r="MCX199" s="53"/>
      <c r="MCY199" s="53"/>
      <c r="MCZ199" s="53"/>
      <c r="MDA199" s="53"/>
      <c r="MDB199" s="53"/>
      <c r="MDC199" s="53"/>
      <c r="MDD199" s="53"/>
      <c r="MDE199" s="53"/>
      <c r="MDF199" s="53"/>
      <c r="MDG199" s="53"/>
      <c r="MDH199" s="53"/>
      <c r="MDI199" s="53"/>
      <c r="MDJ199" s="53"/>
      <c r="MDK199" s="53"/>
      <c r="MDL199" s="53"/>
      <c r="MDM199" s="53"/>
      <c r="MDN199" s="53"/>
      <c r="MDO199" s="53"/>
      <c r="MDP199" s="53"/>
      <c r="MDQ199" s="53"/>
      <c r="MDR199" s="53"/>
      <c r="MDS199" s="53"/>
      <c r="MDT199" s="53"/>
      <c r="MDU199" s="53"/>
      <c r="MDV199" s="53"/>
      <c r="MDW199" s="53"/>
      <c r="MDX199" s="53"/>
      <c r="MDY199" s="53"/>
      <c r="MDZ199" s="53"/>
      <c r="MEA199" s="53"/>
      <c r="MEB199" s="53"/>
      <c r="MEC199" s="53"/>
      <c r="MED199" s="53"/>
      <c r="MEE199" s="53"/>
      <c r="MEF199" s="53"/>
      <c r="MEG199" s="53"/>
      <c r="MEH199" s="53"/>
      <c r="MEI199" s="53"/>
      <c r="MEJ199" s="53"/>
      <c r="MEK199" s="53"/>
      <c r="MEL199" s="53"/>
      <c r="MEM199" s="53"/>
      <c r="MEN199" s="53"/>
      <c r="MEO199" s="53"/>
      <c r="MEP199" s="53"/>
      <c r="MEQ199" s="53"/>
      <c r="MER199" s="53"/>
      <c r="MES199" s="53"/>
      <c r="MET199" s="53"/>
      <c r="MEU199" s="53"/>
      <c r="MEV199" s="53"/>
      <c r="MEW199" s="53"/>
      <c r="MEX199" s="53"/>
      <c r="MEY199" s="53"/>
      <c r="MEZ199" s="53"/>
      <c r="MFA199" s="53"/>
      <c r="MFB199" s="53"/>
      <c r="MFC199" s="53"/>
      <c r="MFD199" s="53"/>
      <c r="MFE199" s="53"/>
      <c r="MFF199" s="53"/>
      <c r="MFG199" s="53"/>
      <c r="MFH199" s="53"/>
      <c r="MFI199" s="53"/>
      <c r="MFJ199" s="53"/>
      <c r="MFK199" s="53"/>
      <c r="MFL199" s="53"/>
      <c r="MFM199" s="53"/>
      <c r="MFN199" s="53"/>
      <c r="MFO199" s="53"/>
      <c r="MFP199" s="53"/>
      <c r="MFQ199" s="53"/>
      <c r="MFR199" s="53"/>
      <c r="MFS199" s="53"/>
      <c r="MFT199" s="53"/>
      <c r="MFU199" s="53"/>
      <c r="MFV199" s="53"/>
      <c r="MFW199" s="53"/>
      <c r="MFX199" s="53"/>
      <c r="MFY199" s="53"/>
      <c r="MFZ199" s="53"/>
      <c r="MGA199" s="53"/>
      <c r="MGB199" s="53"/>
      <c r="MGC199" s="53"/>
      <c r="MGD199" s="53"/>
      <c r="MGE199" s="53"/>
      <c r="MGF199" s="53"/>
      <c r="MGG199" s="53"/>
      <c r="MGH199" s="53"/>
      <c r="MGI199" s="53"/>
      <c r="MGJ199" s="53"/>
      <c r="MGK199" s="53"/>
      <c r="MGL199" s="53"/>
      <c r="MGM199" s="53"/>
      <c r="MGN199" s="53"/>
      <c r="MGO199" s="53"/>
      <c r="MGP199" s="53"/>
      <c r="MGQ199" s="53"/>
      <c r="MGR199" s="53"/>
      <c r="MGS199" s="53"/>
      <c r="MGT199" s="53"/>
      <c r="MGU199" s="53"/>
      <c r="MGV199" s="53"/>
      <c r="MGW199" s="53"/>
      <c r="MGX199" s="53"/>
      <c r="MGY199" s="53"/>
      <c r="MGZ199" s="53"/>
      <c r="MHA199" s="53"/>
      <c r="MHB199" s="53"/>
      <c r="MHC199" s="53"/>
      <c r="MHD199" s="53"/>
      <c r="MHE199" s="53"/>
      <c r="MHF199" s="53"/>
      <c r="MHG199" s="53"/>
      <c r="MHH199" s="53"/>
      <c r="MHI199" s="53"/>
      <c r="MHJ199" s="53"/>
      <c r="MHK199" s="53"/>
      <c r="MHL199" s="53"/>
      <c r="MHM199" s="53"/>
      <c r="MHN199" s="53"/>
      <c r="MHO199" s="53"/>
      <c r="MHP199" s="53"/>
      <c r="MHQ199" s="53"/>
      <c r="MHR199" s="53"/>
      <c r="MHS199" s="53"/>
      <c r="MHT199" s="53"/>
      <c r="MHU199" s="53"/>
      <c r="MHV199" s="53"/>
      <c r="MHW199" s="53"/>
      <c r="MHX199" s="53"/>
      <c r="MHY199" s="53"/>
      <c r="MHZ199" s="53"/>
      <c r="MIA199" s="53"/>
      <c r="MIB199" s="53"/>
      <c r="MIC199" s="53"/>
      <c r="MID199" s="53"/>
      <c r="MIE199" s="53"/>
      <c r="MIF199" s="53"/>
      <c r="MIG199" s="53"/>
      <c r="MIH199" s="53"/>
      <c r="MII199" s="53"/>
      <c r="MIJ199" s="53"/>
      <c r="MIK199" s="53"/>
      <c r="MIL199" s="53"/>
      <c r="MIM199" s="53"/>
      <c r="MIN199" s="53"/>
      <c r="MIO199" s="53"/>
      <c r="MIP199" s="53"/>
      <c r="MIQ199" s="53"/>
      <c r="MIR199" s="53"/>
      <c r="MIS199" s="53"/>
      <c r="MIT199" s="53"/>
      <c r="MIU199" s="53"/>
      <c r="MIV199" s="53"/>
      <c r="MIW199" s="53"/>
      <c r="MIX199" s="53"/>
      <c r="MIY199" s="53"/>
      <c r="MIZ199" s="53"/>
      <c r="MJA199" s="53"/>
      <c r="MJB199" s="53"/>
      <c r="MJC199" s="53"/>
      <c r="MJD199" s="53"/>
      <c r="MJE199" s="53"/>
      <c r="MJF199" s="53"/>
      <c r="MJG199" s="53"/>
      <c r="MJH199" s="53"/>
      <c r="MJI199" s="53"/>
      <c r="MJJ199" s="53"/>
      <c r="MJK199" s="53"/>
      <c r="MJL199" s="53"/>
      <c r="MJM199" s="53"/>
      <c r="MJN199" s="53"/>
      <c r="MJO199" s="53"/>
      <c r="MJP199" s="53"/>
      <c r="MJQ199" s="53"/>
      <c r="MJR199" s="53"/>
      <c r="MJS199" s="53"/>
      <c r="MJT199" s="53"/>
      <c r="MJU199" s="53"/>
      <c r="MJV199" s="53"/>
      <c r="MJW199" s="53"/>
      <c r="MJX199" s="53"/>
      <c r="MJY199" s="53"/>
      <c r="MJZ199" s="53"/>
      <c r="MKA199" s="53"/>
      <c r="MKB199" s="53"/>
      <c r="MKC199" s="53"/>
      <c r="MKD199" s="53"/>
      <c r="MKE199" s="53"/>
      <c r="MKF199" s="53"/>
      <c r="MKG199" s="53"/>
      <c r="MKH199" s="53"/>
      <c r="MKI199" s="53"/>
      <c r="MKJ199" s="53"/>
      <c r="MKK199" s="53"/>
      <c r="MKL199" s="53"/>
      <c r="MKM199" s="53"/>
      <c r="MKN199" s="53"/>
      <c r="MKO199" s="53"/>
      <c r="MKP199" s="53"/>
      <c r="MKQ199" s="53"/>
      <c r="MKR199" s="53"/>
      <c r="MKS199" s="53"/>
      <c r="MKT199" s="53"/>
      <c r="MKU199" s="53"/>
      <c r="MKV199" s="53"/>
      <c r="MKW199" s="53"/>
      <c r="MKX199" s="53"/>
      <c r="MKY199" s="53"/>
      <c r="MKZ199" s="53"/>
      <c r="MLA199" s="53"/>
      <c r="MLB199" s="53"/>
      <c r="MLC199" s="53"/>
      <c r="MLD199" s="53"/>
      <c r="MLE199" s="53"/>
      <c r="MLF199" s="53"/>
      <c r="MLG199" s="53"/>
      <c r="MLH199" s="53"/>
      <c r="MLI199" s="53"/>
      <c r="MLJ199" s="53"/>
      <c r="MLK199" s="53"/>
      <c r="MLL199" s="53"/>
      <c r="MLM199" s="53"/>
      <c r="MLN199" s="53"/>
      <c r="MLO199" s="53"/>
      <c r="MLP199" s="53"/>
      <c r="MLQ199" s="53"/>
      <c r="MLR199" s="53"/>
      <c r="MLS199" s="53"/>
      <c r="MLT199" s="53"/>
      <c r="MLU199" s="53"/>
      <c r="MLV199" s="53"/>
      <c r="MLW199" s="53"/>
      <c r="MLX199" s="53"/>
      <c r="MLY199" s="53"/>
      <c r="MLZ199" s="53"/>
      <c r="MMA199" s="53"/>
      <c r="MMB199" s="53"/>
      <c r="MMC199" s="53"/>
      <c r="MMD199" s="53"/>
      <c r="MME199" s="53"/>
      <c r="MMF199" s="53"/>
      <c r="MMG199" s="53"/>
      <c r="MMH199" s="53"/>
      <c r="MMI199" s="53"/>
      <c r="MMJ199" s="53"/>
      <c r="MMK199" s="53"/>
      <c r="MML199" s="53"/>
      <c r="MMM199" s="53"/>
      <c r="MMN199" s="53"/>
      <c r="MMO199" s="53"/>
      <c r="MMP199" s="53"/>
      <c r="MMQ199" s="53"/>
      <c r="MMR199" s="53"/>
      <c r="MMS199" s="53"/>
      <c r="MMT199" s="53"/>
      <c r="MMU199" s="53"/>
      <c r="MMV199" s="53"/>
      <c r="MMW199" s="53"/>
      <c r="MMX199" s="53"/>
      <c r="MMY199" s="53"/>
      <c r="MMZ199" s="53"/>
      <c r="MNA199" s="53"/>
      <c r="MNB199" s="53"/>
      <c r="MNC199" s="53"/>
      <c r="MND199" s="53"/>
      <c r="MNE199" s="53"/>
      <c r="MNF199" s="53"/>
      <c r="MNG199" s="53"/>
      <c r="MNH199" s="53"/>
      <c r="MNI199" s="53"/>
      <c r="MNJ199" s="53"/>
      <c r="MNK199" s="53"/>
      <c r="MNL199" s="53"/>
      <c r="MNM199" s="53"/>
      <c r="MNN199" s="53"/>
      <c r="MNO199" s="53"/>
      <c r="MNP199" s="53"/>
      <c r="MNQ199" s="53"/>
      <c r="MNR199" s="53"/>
      <c r="MNS199" s="53"/>
      <c r="MNT199" s="53"/>
      <c r="MNU199" s="53"/>
      <c r="MNV199" s="53"/>
      <c r="MNW199" s="53"/>
      <c r="MNX199" s="53"/>
      <c r="MNY199" s="53"/>
      <c r="MNZ199" s="53"/>
      <c r="MOA199" s="53"/>
      <c r="MOB199" s="53"/>
      <c r="MOC199" s="53"/>
      <c r="MOD199" s="53"/>
      <c r="MOE199" s="53"/>
      <c r="MOF199" s="53"/>
      <c r="MOG199" s="53"/>
      <c r="MOH199" s="53"/>
      <c r="MOI199" s="53"/>
      <c r="MOJ199" s="53"/>
      <c r="MOK199" s="53"/>
      <c r="MOL199" s="53"/>
      <c r="MOM199" s="53"/>
      <c r="MON199" s="53"/>
      <c r="MOO199" s="53"/>
      <c r="MOP199" s="53"/>
      <c r="MOQ199" s="53"/>
      <c r="MOR199" s="53"/>
      <c r="MOS199" s="53"/>
      <c r="MOT199" s="53"/>
      <c r="MOU199" s="53"/>
      <c r="MOV199" s="53"/>
      <c r="MOW199" s="53"/>
      <c r="MOX199" s="53"/>
      <c r="MOY199" s="53"/>
      <c r="MOZ199" s="53"/>
      <c r="MPA199" s="53"/>
      <c r="MPB199" s="53"/>
      <c r="MPC199" s="53"/>
      <c r="MPD199" s="53"/>
      <c r="MPE199" s="53"/>
      <c r="MPF199" s="53"/>
      <c r="MPG199" s="53"/>
      <c r="MPH199" s="53"/>
      <c r="MPI199" s="53"/>
      <c r="MPJ199" s="53"/>
      <c r="MPK199" s="53"/>
      <c r="MPL199" s="53"/>
      <c r="MPM199" s="53"/>
      <c r="MPN199" s="53"/>
      <c r="MPO199" s="53"/>
      <c r="MPP199" s="53"/>
      <c r="MPQ199" s="53"/>
      <c r="MPR199" s="53"/>
      <c r="MPS199" s="53"/>
      <c r="MPT199" s="53"/>
      <c r="MPU199" s="53"/>
      <c r="MPV199" s="53"/>
      <c r="MPW199" s="53"/>
      <c r="MPX199" s="53"/>
      <c r="MPY199" s="53"/>
      <c r="MPZ199" s="53"/>
      <c r="MQA199" s="53"/>
      <c r="MQB199" s="53"/>
      <c r="MQC199" s="53"/>
      <c r="MQD199" s="53"/>
      <c r="MQE199" s="53"/>
      <c r="MQF199" s="53"/>
      <c r="MQG199" s="53"/>
      <c r="MQH199" s="53"/>
      <c r="MQI199" s="53"/>
      <c r="MQJ199" s="53"/>
      <c r="MQK199" s="53"/>
      <c r="MQL199" s="53"/>
      <c r="MQM199" s="53"/>
      <c r="MQN199" s="53"/>
      <c r="MQO199" s="53"/>
      <c r="MQP199" s="53"/>
      <c r="MQQ199" s="53"/>
      <c r="MQR199" s="53"/>
      <c r="MQS199" s="53"/>
      <c r="MQT199" s="53"/>
      <c r="MQU199" s="53"/>
      <c r="MQV199" s="53"/>
      <c r="MQW199" s="53"/>
      <c r="MQX199" s="53"/>
      <c r="MQY199" s="53"/>
      <c r="MQZ199" s="53"/>
      <c r="MRA199" s="53"/>
      <c r="MRB199" s="53"/>
      <c r="MRC199" s="53"/>
      <c r="MRD199" s="53"/>
      <c r="MRE199" s="53"/>
      <c r="MRF199" s="53"/>
      <c r="MRG199" s="53"/>
      <c r="MRH199" s="53"/>
      <c r="MRI199" s="53"/>
      <c r="MRJ199" s="53"/>
      <c r="MRK199" s="53"/>
      <c r="MRL199" s="53"/>
      <c r="MRM199" s="53"/>
      <c r="MRN199" s="53"/>
      <c r="MRO199" s="53"/>
      <c r="MRP199" s="53"/>
      <c r="MRQ199" s="53"/>
      <c r="MRR199" s="53"/>
      <c r="MRS199" s="53"/>
      <c r="MRT199" s="53"/>
      <c r="MRU199" s="53"/>
      <c r="MRV199" s="53"/>
      <c r="MRW199" s="53"/>
      <c r="MRX199" s="53"/>
      <c r="MRY199" s="53"/>
      <c r="MRZ199" s="53"/>
      <c r="MSA199" s="53"/>
      <c r="MSB199" s="53"/>
      <c r="MSC199" s="53"/>
      <c r="MSD199" s="53"/>
      <c r="MSE199" s="53"/>
      <c r="MSF199" s="53"/>
      <c r="MSG199" s="53"/>
      <c r="MSH199" s="53"/>
      <c r="MSI199" s="53"/>
      <c r="MSJ199" s="53"/>
      <c r="MSK199" s="53"/>
      <c r="MSL199" s="53"/>
      <c r="MSM199" s="53"/>
      <c r="MSN199" s="53"/>
      <c r="MSO199" s="53"/>
      <c r="MSP199" s="53"/>
      <c r="MSQ199" s="53"/>
      <c r="MSR199" s="53"/>
      <c r="MSS199" s="53"/>
      <c r="MST199" s="53"/>
      <c r="MSU199" s="53"/>
      <c r="MSV199" s="53"/>
      <c r="MSW199" s="53"/>
      <c r="MSX199" s="53"/>
      <c r="MSY199" s="53"/>
      <c r="MSZ199" s="53"/>
      <c r="MTA199" s="53"/>
      <c r="MTB199" s="53"/>
      <c r="MTC199" s="53"/>
      <c r="MTD199" s="53"/>
      <c r="MTE199" s="53"/>
      <c r="MTF199" s="53"/>
      <c r="MTG199" s="53"/>
      <c r="MTH199" s="53"/>
      <c r="MTI199" s="53"/>
      <c r="MTJ199" s="53"/>
      <c r="MTK199" s="53"/>
      <c r="MTL199" s="53"/>
      <c r="MTM199" s="53"/>
      <c r="MTN199" s="53"/>
      <c r="MTO199" s="53"/>
      <c r="MTP199" s="53"/>
      <c r="MTQ199" s="53"/>
      <c r="MTR199" s="53"/>
      <c r="MTS199" s="53"/>
      <c r="MTT199" s="53"/>
      <c r="MTU199" s="53"/>
      <c r="MTV199" s="53"/>
      <c r="MTW199" s="53"/>
      <c r="MTX199" s="53"/>
      <c r="MTY199" s="53"/>
      <c r="MTZ199" s="53"/>
      <c r="MUA199" s="53"/>
      <c r="MUB199" s="53"/>
      <c r="MUC199" s="53"/>
      <c r="MUD199" s="53"/>
      <c r="MUE199" s="53"/>
      <c r="MUF199" s="53"/>
      <c r="MUG199" s="53"/>
      <c r="MUH199" s="53"/>
      <c r="MUI199" s="53"/>
      <c r="MUJ199" s="53"/>
      <c r="MUK199" s="53"/>
      <c r="MUL199" s="53"/>
      <c r="MUM199" s="53"/>
      <c r="MUN199" s="53"/>
      <c r="MUO199" s="53"/>
      <c r="MUP199" s="53"/>
      <c r="MUQ199" s="53"/>
      <c r="MUR199" s="53"/>
      <c r="MUS199" s="53"/>
      <c r="MUT199" s="53"/>
      <c r="MUU199" s="53"/>
      <c r="MUV199" s="53"/>
      <c r="MUW199" s="53"/>
      <c r="MUX199" s="53"/>
      <c r="MUY199" s="53"/>
      <c r="MUZ199" s="53"/>
      <c r="MVA199" s="53"/>
      <c r="MVB199" s="53"/>
      <c r="MVC199" s="53"/>
      <c r="MVD199" s="53"/>
      <c r="MVE199" s="53"/>
      <c r="MVF199" s="53"/>
      <c r="MVG199" s="53"/>
      <c r="MVH199" s="53"/>
      <c r="MVI199" s="53"/>
      <c r="MVJ199" s="53"/>
      <c r="MVK199" s="53"/>
      <c r="MVL199" s="53"/>
      <c r="MVM199" s="53"/>
      <c r="MVN199" s="53"/>
      <c r="MVO199" s="53"/>
      <c r="MVP199" s="53"/>
      <c r="MVQ199" s="53"/>
      <c r="MVR199" s="53"/>
      <c r="MVS199" s="53"/>
      <c r="MVT199" s="53"/>
      <c r="MVU199" s="53"/>
      <c r="MVV199" s="53"/>
      <c r="MVW199" s="53"/>
      <c r="MVX199" s="53"/>
      <c r="MVY199" s="53"/>
      <c r="MVZ199" s="53"/>
      <c r="MWA199" s="53"/>
      <c r="MWB199" s="53"/>
      <c r="MWC199" s="53"/>
      <c r="MWD199" s="53"/>
      <c r="MWE199" s="53"/>
      <c r="MWF199" s="53"/>
      <c r="MWG199" s="53"/>
      <c r="MWH199" s="53"/>
      <c r="MWI199" s="53"/>
      <c r="MWJ199" s="53"/>
      <c r="MWK199" s="53"/>
      <c r="MWL199" s="53"/>
      <c r="MWM199" s="53"/>
      <c r="MWN199" s="53"/>
      <c r="MWO199" s="53"/>
      <c r="MWP199" s="53"/>
      <c r="MWQ199" s="53"/>
      <c r="MWR199" s="53"/>
      <c r="MWS199" s="53"/>
      <c r="MWT199" s="53"/>
      <c r="MWU199" s="53"/>
      <c r="MWV199" s="53"/>
      <c r="MWW199" s="53"/>
      <c r="MWX199" s="53"/>
      <c r="MWY199" s="53"/>
      <c r="MWZ199" s="53"/>
      <c r="MXA199" s="53"/>
      <c r="MXB199" s="53"/>
      <c r="MXC199" s="53"/>
      <c r="MXD199" s="53"/>
      <c r="MXE199" s="53"/>
      <c r="MXF199" s="53"/>
      <c r="MXG199" s="53"/>
      <c r="MXH199" s="53"/>
      <c r="MXI199" s="53"/>
      <c r="MXJ199" s="53"/>
      <c r="MXK199" s="53"/>
      <c r="MXL199" s="53"/>
      <c r="MXM199" s="53"/>
      <c r="MXN199" s="53"/>
      <c r="MXO199" s="53"/>
      <c r="MXP199" s="53"/>
      <c r="MXQ199" s="53"/>
      <c r="MXR199" s="53"/>
      <c r="MXS199" s="53"/>
      <c r="MXT199" s="53"/>
      <c r="MXU199" s="53"/>
      <c r="MXV199" s="53"/>
      <c r="MXW199" s="53"/>
      <c r="MXX199" s="53"/>
      <c r="MXY199" s="53"/>
      <c r="MXZ199" s="53"/>
      <c r="MYA199" s="53"/>
      <c r="MYB199" s="53"/>
      <c r="MYC199" s="53"/>
      <c r="MYD199" s="53"/>
      <c r="MYE199" s="53"/>
      <c r="MYF199" s="53"/>
      <c r="MYG199" s="53"/>
      <c r="MYH199" s="53"/>
      <c r="MYI199" s="53"/>
      <c r="MYJ199" s="53"/>
      <c r="MYK199" s="53"/>
      <c r="MYL199" s="53"/>
      <c r="MYM199" s="53"/>
      <c r="MYN199" s="53"/>
      <c r="MYO199" s="53"/>
      <c r="MYP199" s="53"/>
      <c r="MYQ199" s="53"/>
      <c r="MYR199" s="53"/>
      <c r="MYS199" s="53"/>
      <c r="MYT199" s="53"/>
      <c r="MYU199" s="53"/>
      <c r="MYV199" s="53"/>
      <c r="MYW199" s="53"/>
      <c r="MYX199" s="53"/>
      <c r="MYY199" s="53"/>
      <c r="MYZ199" s="53"/>
      <c r="MZA199" s="53"/>
      <c r="MZB199" s="53"/>
      <c r="MZC199" s="53"/>
      <c r="MZD199" s="53"/>
      <c r="MZE199" s="53"/>
      <c r="MZF199" s="53"/>
      <c r="MZG199" s="53"/>
      <c r="MZH199" s="53"/>
      <c r="MZI199" s="53"/>
      <c r="MZJ199" s="53"/>
      <c r="MZK199" s="53"/>
      <c r="MZL199" s="53"/>
      <c r="MZM199" s="53"/>
      <c r="MZN199" s="53"/>
      <c r="MZO199" s="53"/>
      <c r="MZP199" s="53"/>
      <c r="MZQ199" s="53"/>
      <c r="MZR199" s="53"/>
      <c r="MZS199" s="53"/>
      <c r="MZT199" s="53"/>
      <c r="MZU199" s="53"/>
      <c r="MZV199" s="53"/>
      <c r="MZW199" s="53"/>
      <c r="MZX199" s="53"/>
      <c r="MZY199" s="53"/>
      <c r="MZZ199" s="53"/>
      <c r="NAA199" s="53"/>
      <c r="NAB199" s="53"/>
      <c r="NAC199" s="53"/>
      <c r="NAD199" s="53"/>
      <c r="NAE199" s="53"/>
      <c r="NAF199" s="53"/>
      <c r="NAG199" s="53"/>
      <c r="NAH199" s="53"/>
      <c r="NAI199" s="53"/>
      <c r="NAJ199" s="53"/>
      <c r="NAK199" s="53"/>
      <c r="NAL199" s="53"/>
      <c r="NAM199" s="53"/>
      <c r="NAN199" s="53"/>
      <c r="NAO199" s="53"/>
      <c r="NAP199" s="53"/>
      <c r="NAQ199" s="53"/>
      <c r="NAR199" s="53"/>
      <c r="NAS199" s="53"/>
      <c r="NAT199" s="53"/>
      <c r="NAU199" s="53"/>
      <c r="NAV199" s="53"/>
      <c r="NAW199" s="53"/>
      <c r="NAX199" s="53"/>
      <c r="NAY199" s="53"/>
      <c r="NAZ199" s="53"/>
      <c r="NBA199" s="53"/>
      <c r="NBB199" s="53"/>
      <c r="NBC199" s="53"/>
      <c r="NBD199" s="53"/>
      <c r="NBE199" s="53"/>
      <c r="NBF199" s="53"/>
      <c r="NBG199" s="53"/>
      <c r="NBH199" s="53"/>
      <c r="NBI199" s="53"/>
      <c r="NBJ199" s="53"/>
      <c r="NBK199" s="53"/>
      <c r="NBL199" s="53"/>
      <c r="NBM199" s="53"/>
      <c r="NBN199" s="53"/>
      <c r="NBO199" s="53"/>
      <c r="NBP199" s="53"/>
      <c r="NBQ199" s="53"/>
      <c r="NBR199" s="53"/>
      <c r="NBS199" s="53"/>
      <c r="NBT199" s="53"/>
      <c r="NBU199" s="53"/>
      <c r="NBV199" s="53"/>
      <c r="NBW199" s="53"/>
      <c r="NBX199" s="53"/>
      <c r="NBY199" s="53"/>
      <c r="NBZ199" s="53"/>
      <c r="NCA199" s="53"/>
      <c r="NCB199" s="53"/>
      <c r="NCC199" s="53"/>
      <c r="NCD199" s="53"/>
      <c r="NCE199" s="53"/>
      <c r="NCF199" s="53"/>
      <c r="NCG199" s="53"/>
      <c r="NCH199" s="53"/>
      <c r="NCI199" s="53"/>
      <c r="NCJ199" s="53"/>
      <c r="NCK199" s="53"/>
      <c r="NCL199" s="53"/>
      <c r="NCM199" s="53"/>
      <c r="NCN199" s="53"/>
      <c r="NCO199" s="53"/>
      <c r="NCP199" s="53"/>
      <c r="NCQ199" s="53"/>
      <c r="NCR199" s="53"/>
      <c r="NCS199" s="53"/>
      <c r="NCT199" s="53"/>
      <c r="NCU199" s="53"/>
      <c r="NCV199" s="53"/>
      <c r="NCW199" s="53"/>
      <c r="NCX199" s="53"/>
      <c r="NCY199" s="53"/>
      <c r="NCZ199" s="53"/>
      <c r="NDA199" s="53"/>
      <c r="NDB199" s="53"/>
      <c r="NDC199" s="53"/>
      <c r="NDD199" s="53"/>
      <c r="NDE199" s="53"/>
      <c r="NDF199" s="53"/>
      <c r="NDG199" s="53"/>
      <c r="NDH199" s="53"/>
      <c r="NDI199" s="53"/>
      <c r="NDJ199" s="53"/>
      <c r="NDK199" s="53"/>
      <c r="NDL199" s="53"/>
      <c r="NDM199" s="53"/>
      <c r="NDN199" s="53"/>
      <c r="NDO199" s="53"/>
      <c r="NDP199" s="53"/>
      <c r="NDQ199" s="53"/>
      <c r="NDR199" s="53"/>
      <c r="NDS199" s="53"/>
      <c r="NDT199" s="53"/>
      <c r="NDU199" s="53"/>
      <c r="NDV199" s="53"/>
      <c r="NDW199" s="53"/>
      <c r="NDX199" s="53"/>
      <c r="NDY199" s="53"/>
      <c r="NDZ199" s="53"/>
      <c r="NEA199" s="53"/>
      <c r="NEB199" s="53"/>
      <c r="NEC199" s="53"/>
      <c r="NED199" s="53"/>
      <c r="NEE199" s="53"/>
      <c r="NEF199" s="53"/>
      <c r="NEG199" s="53"/>
      <c r="NEH199" s="53"/>
      <c r="NEI199" s="53"/>
      <c r="NEJ199" s="53"/>
      <c r="NEK199" s="53"/>
      <c r="NEL199" s="53"/>
      <c r="NEM199" s="53"/>
      <c r="NEN199" s="53"/>
      <c r="NEO199" s="53"/>
      <c r="NEP199" s="53"/>
      <c r="NEQ199" s="53"/>
      <c r="NER199" s="53"/>
      <c r="NES199" s="53"/>
      <c r="NET199" s="53"/>
      <c r="NEU199" s="53"/>
      <c r="NEV199" s="53"/>
      <c r="NEW199" s="53"/>
      <c r="NEX199" s="53"/>
      <c r="NEY199" s="53"/>
      <c r="NEZ199" s="53"/>
      <c r="NFA199" s="53"/>
      <c r="NFB199" s="53"/>
      <c r="NFC199" s="53"/>
      <c r="NFD199" s="53"/>
      <c r="NFE199" s="53"/>
      <c r="NFF199" s="53"/>
      <c r="NFG199" s="53"/>
      <c r="NFH199" s="53"/>
      <c r="NFI199" s="53"/>
      <c r="NFJ199" s="53"/>
      <c r="NFK199" s="53"/>
      <c r="NFL199" s="53"/>
      <c r="NFM199" s="53"/>
      <c r="NFN199" s="53"/>
      <c r="NFO199" s="53"/>
      <c r="NFP199" s="53"/>
      <c r="NFQ199" s="53"/>
      <c r="NFR199" s="53"/>
      <c r="NFS199" s="53"/>
      <c r="NFT199" s="53"/>
      <c r="NFU199" s="53"/>
      <c r="NFV199" s="53"/>
      <c r="NFW199" s="53"/>
      <c r="NFX199" s="53"/>
      <c r="NFY199" s="53"/>
      <c r="NFZ199" s="53"/>
      <c r="NGA199" s="53"/>
      <c r="NGB199" s="53"/>
      <c r="NGC199" s="53"/>
      <c r="NGD199" s="53"/>
      <c r="NGE199" s="53"/>
      <c r="NGF199" s="53"/>
      <c r="NGG199" s="53"/>
      <c r="NGH199" s="53"/>
      <c r="NGI199" s="53"/>
      <c r="NGJ199" s="53"/>
      <c r="NGK199" s="53"/>
      <c r="NGL199" s="53"/>
      <c r="NGM199" s="53"/>
      <c r="NGN199" s="53"/>
      <c r="NGO199" s="53"/>
      <c r="NGP199" s="53"/>
      <c r="NGQ199" s="53"/>
      <c r="NGR199" s="53"/>
      <c r="NGS199" s="53"/>
      <c r="NGT199" s="53"/>
      <c r="NGU199" s="53"/>
      <c r="NGV199" s="53"/>
      <c r="NGW199" s="53"/>
      <c r="NGX199" s="53"/>
      <c r="NGY199" s="53"/>
      <c r="NGZ199" s="53"/>
      <c r="NHA199" s="53"/>
      <c r="NHB199" s="53"/>
      <c r="NHC199" s="53"/>
      <c r="NHD199" s="53"/>
      <c r="NHE199" s="53"/>
      <c r="NHF199" s="53"/>
      <c r="NHG199" s="53"/>
      <c r="NHH199" s="53"/>
      <c r="NHI199" s="53"/>
      <c r="NHJ199" s="53"/>
      <c r="NHK199" s="53"/>
      <c r="NHL199" s="53"/>
      <c r="NHM199" s="53"/>
      <c r="NHN199" s="53"/>
      <c r="NHO199" s="53"/>
      <c r="NHP199" s="53"/>
      <c r="NHQ199" s="53"/>
      <c r="NHR199" s="53"/>
      <c r="NHS199" s="53"/>
      <c r="NHT199" s="53"/>
      <c r="NHU199" s="53"/>
      <c r="NHV199" s="53"/>
      <c r="NHW199" s="53"/>
      <c r="NHX199" s="53"/>
      <c r="NHY199" s="53"/>
      <c r="NHZ199" s="53"/>
      <c r="NIA199" s="53"/>
      <c r="NIB199" s="53"/>
      <c r="NIC199" s="53"/>
      <c r="NID199" s="53"/>
      <c r="NIE199" s="53"/>
      <c r="NIF199" s="53"/>
      <c r="NIG199" s="53"/>
      <c r="NIH199" s="53"/>
      <c r="NII199" s="53"/>
      <c r="NIJ199" s="53"/>
      <c r="NIK199" s="53"/>
      <c r="NIL199" s="53"/>
      <c r="NIM199" s="53"/>
      <c r="NIN199" s="53"/>
      <c r="NIO199" s="53"/>
      <c r="NIP199" s="53"/>
      <c r="NIQ199" s="53"/>
      <c r="NIR199" s="53"/>
      <c r="NIS199" s="53"/>
      <c r="NIT199" s="53"/>
      <c r="NIU199" s="53"/>
      <c r="NIV199" s="53"/>
      <c r="NIW199" s="53"/>
      <c r="NIX199" s="53"/>
      <c r="NIY199" s="53"/>
      <c r="NIZ199" s="53"/>
      <c r="NJA199" s="53"/>
      <c r="NJB199" s="53"/>
      <c r="NJC199" s="53"/>
      <c r="NJD199" s="53"/>
      <c r="NJE199" s="53"/>
      <c r="NJF199" s="53"/>
      <c r="NJG199" s="53"/>
      <c r="NJH199" s="53"/>
      <c r="NJI199" s="53"/>
      <c r="NJJ199" s="53"/>
      <c r="NJK199" s="53"/>
      <c r="NJL199" s="53"/>
      <c r="NJM199" s="53"/>
      <c r="NJN199" s="53"/>
      <c r="NJO199" s="53"/>
      <c r="NJP199" s="53"/>
      <c r="NJQ199" s="53"/>
      <c r="NJR199" s="53"/>
      <c r="NJS199" s="53"/>
      <c r="NJT199" s="53"/>
      <c r="NJU199" s="53"/>
      <c r="NJV199" s="53"/>
      <c r="NJW199" s="53"/>
      <c r="NJX199" s="53"/>
      <c r="NJY199" s="53"/>
      <c r="NJZ199" s="53"/>
      <c r="NKA199" s="53"/>
      <c r="NKB199" s="53"/>
      <c r="NKC199" s="53"/>
      <c r="NKD199" s="53"/>
      <c r="NKE199" s="53"/>
      <c r="NKF199" s="53"/>
      <c r="NKG199" s="53"/>
      <c r="NKH199" s="53"/>
      <c r="NKI199" s="53"/>
      <c r="NKJ199" s="53"/>
      <c r="NKK199" s="53"/>
      <c r="NKL199" s="53"/>
      <c r="NKM199" s="53"/>
      <c r="NKN199" s="53"/>
      <c r="NKO199" s="53"/>
      <c r="NKP199" s="53"/>
      <c r="NKQ199" s="53"/>
      <c r="NKR199" s="53"/>
      <c r="NKS199" s="53"/>
      <c r="NKT199" s="53"/>
      <c r="NKU199" s="53"/>
      <c r="NKV199" s="53"/>
      <c r="NKW199" s="53"/>
      <c r="NKX199" s="53"/>
      <c r="NKY199" s="53"/>
      <c r="NKZ199" s="53"/>
      <c r="NLA199" s="53"/>
      <c r="NLB199" s="53"/>
      <c r="NLC199" s="53"/>
      <c r="NLD199" s="53"/>
      <c r="NLE199" s="53"/>
      <c r="NLF199" s="53"/>
      <c r="NLG199" s="53"/>
      <c r="NLH199" s="53"/>
      <c r="NLI199" s="53"/>
      <c r="NLJ199" s="53"/>
      <c r="NLK199" s="53"/>
      <c r="NLL199" s="53"/>
      <c r="NLM199" s="53"/>
      <c r="NLN199" s="53"/>
      <c r="NLO199" s="53"/>
      <c r="NLP199" s="53"/>
      <c r="NLQ199" s="53"/>
      <c r="NLR199" s="53"/>
      <c r="NLS199" s="53"/>
      <c r="NLT199" s="53"/>
      <c r="NLU199" s="53"/>
      <c r="NLV199" s="53"/>
      <c r="NLW199" s="53"/>
      <c r="NLX199" s="53"/>
      <c r="NLY199" s="53"/>
      <c r="NLZ199" s="53"/>
      <c r="NMA199" s="53"/>
      <c r="NMB199" s="53"/>
      <c r="NMC199" s="53"/>
      <c r="NMD199" s="53"/>
      <c r="NME199" s="53"/>
      <c r="NMF199" s="53"/>
      <c r="NMG199" s="53"/>
      <c r="NMH199" s="53"/>
      <c r="NMI199" s="53"/>
      <c r="NMJ199" s="53"/>
      <c r="NMK199" s="53"/>
      <c r="NML199" s="53"/>
      <c r="NMM199" s="53"/>
      <c r="NMN199" s="53"/>
      <c r="NMO199" s="53"/>
      <c r="NMP199" s="53"/>
      <c r="NMQ199" s="53"/>
      <c r="NMR199" s="53"/>
      <c r="NMS199" s="53"/>
      <c r="NMT199" s="53"/>
      <c r="NMU199" s="53"/>
      <c r="NMV199" s="53"/>
      <c r="NMW199" s="53"/>
      <c r="NMX199" s="53"/>
      <c r="NMY199" s="53"/>
      <c r="NMZ199" s="53"/>
      <c r="NNA199" s="53"/>
      <c r="NNB199" s="53"/>
      <c r="NNC199" s="53"/>
      <c r="NND199" s="53"/>
      <c r="NNE199" s="53"/>
      <c r="NNF199" s="53"/>
      <c r="NNG199" s="53"/>
      <c r="NNH199" s="53"/>
      <c r="NNI199" s="53"/>
      <c r="NNJ199" s="53"/>
      <c r="NNK199" s="53"/>
      <c r="NNL199" s="53"/>
      <c r="NNM199" s="53"/>
      <c r="NNN199" s="53"/>
      <c r="NNO199" s="53"/>
      <c r="NNP199" s="53"/>
      <c r="NNQ199" s="53"/>
      <c r="NNR199" s="53"/>
      <c r="NNS199" s="53"/>
      <c r="NNT199" s="53"/>
      <c r="NNU199" s="53"/>
      <c r="NNV199" s="53"/>
      <c r="NNW199" s="53"/>
      <c r="NNX199" s="53"/>
      <c r="NNY199" s="53"/>
      <c r="NNZ199" s="53"/>
      <c r="NOA199" s="53"/>
      <c r="NOB199" s="53"/>
      <c r="NOC199" s="53"/>
      <c r="NOD199" s="53"/>
      <c r="NOE199" s="53"/>
      <c r="NOF199" s="53"/>
      <c r="NOG199" s="53"/>
      <c r="NOH199" s="53"/>
      <c r="NOI199" s="53"/>
      <c r="NOJ199" s="53"/>
      <c r="NOK199" s="53"/>
      <c r="NOL199" s="53"/>
      <c r="NOM199" s="53"/>
      <c r="NON199" s="53"/>
      <c r="NOO199" s="53"/>
      <c r="NOP199" s="53"/>
      <c r="NOQ199" s="53"/>
      <c r="NOR199" s="53"/>
      <c r="NOS199" s="53"/>
      <c r="NOT199" s="53"/>
      <c r="NOU199" s="53"/>
      <c r="NOV199" s="53"/>
      <c r="NOW199" s="53"/>
      <c r="NOX199" s="53"/>
      <c r="NOY199" s="53"/>
      <c r="NOZ199" s="53"/>
      <c r="NPA199" s="53"/>
      <c r="NPB199" s="53"/>
      <c r="NPC199" s="53"/>
      <c r="NPD199" s="53"/>
      <c r="NPE199" s="53"/>
      <c r="NPF199" s="53"/>
      <c r="NPG199" s="53"/>
      <c r="NPH199" s="53"/>
      <c r="NPI199" s="53"/>
      <c r="NPJ199" s="53"/>
      <c r="NPK199" s="53"/>
      <c r="NPL199" s="53"/>
      <c r="NPM199" s="53"/>
      <c r="NPN199" s="53"/>
      <c r="NPO199" s="53"/>
      <c r="NPP199" s="53"/>
      <c r="NPQ199" s="53"/>
      <c r="NPR199" s="53"/>
      <c r="NPS199" s="53"/>
      <c r="NPT199" s="53"/>
      <c r="NPU199" s="53"/>
      <c r="NPV199" s="53"/>
      <c r="NPW199" s="53"/>
      <c r="NPX199" s="53"/>
      <c r="NPY199" s="53"/>
      <c r="NPZ199" s="53"/>
      <c r="NQA199" s="53"/>
      <c r="NQB199" s="53"/>
      <c r="NQC199" s="53"/>
      <c r="NQD199" s="53"/>
      <c r="NQE199" s="53"/>
      <c r="NQF199" s="53"/>
      <c r="NQG199" s="53"/>
      <c r="NQH199" s="53"/>
      <c r="NQI199" s="53"/>
      <c r="NQJ199" s="53"/>
      <c r="NQK199" s="53"/>
      <c r="NQL199" s="53"/>
      <c r="NQM199" s="53"/>
      <c r="NQN199" s="53"/>
      <c r="NQO199" s="53"/>
      <c r="NQP199" s="53"/>
      <c r="NQQ199" s="53"/>
      <c r="NQR199" s="53"/>
      <c r="NQS199" s="53"/>
      <c r="NQT199" s="53"/>
      <c r="NQU199" s="53"/>
      <c r="NQV199" s="53"/>
      <c r="NQW199" s="53"/>
      <c r="NQX199" s="53"/>
      <c r="NQY199" s="53"/>
      <c r="NQZ199" s="53"/>
      <c r="NRA199" s="53"/>
      <c r="NRB199" s="53"/>
      <c r="NRC199" s="53"/>
      <c r="NRD199" s="53"/>
      <c r="NRE199" s="53"/>
      <c r="NRF199" s="53"/>
      <c r="NRG199" s="53"/>
      <c r="NRH199" s="53"/>
      <c r="NRI199" s="53"/>
      <c r="NRJ199" s="53"/>
      <c r="NRK199" s="53"/>
      <c r="NRL199" s="53"/>
      <c r="NRM199" s="53"/>
      <c r="NRN199" s="53"/>
      <c r="NRO199" s="53"/>
      <c r="NRP199" s="53"/>
      <c r="NRQ199" s="53"/>
      <c r="NRR199" s="53"/>
      <c r="NRS199" s="53"/>
      <c r="NRT199" s="53"/>
      <c r="NRU199" s="53"/>
      <c r="NRV199" s="53"/>
      <c r="NRW199" s="53"/>
      <c r="NRX199" s="53"/>
      <c r="NRY199" s="53"/>
      <c r="NRZ199" s="53"/>
      <c r="NSA199" s="53"/>
      <c r="NSB199" s="53"/>
      <c r="NSC199" s="53"/>
      <c r="NSD199" s="53"/>
      <c r="NSE199" s="53"/>
      <c r="NSF199" s="53"/>
      <c r="NSG199" s="53"/>
      <c r="NSH199" s="53"/>
      <c r="NSI199" s="53"/>
      <c r="NSJ199" s="53"/>
      <c r="NSK199" s="53"/>
      <c r="NSL199" s="53"/>
      <c r="NSM199" s="53"/>
      <c r="NSN199" s="53"/>
      <c r="NSO199" s="53"/>
      <c r="NSP199" s="53"/>
      <c r="NSQ199" s="53"/>
      <c r="NSR199" s="53"/>
      <c r="NSS199" s="53"/>
      <c r="NST199" s="53"/>
      <c r="NSU199" s="53"/>
      <c r="NSV199" s="53"/>
      <c r="NSW199" s="53"/>
      <c r="NSX199" s="53"/>
      <c r="NSY199" s="53"/>
      <c r="NSZ199" s="53"/>
      <c r="NTA199" s="53"/>
      <c r="NTB199" s="53"/>
      <c r="NTC199" s="53"/>
      <c r="NTD199" s="53"/>
      <c r="NTE199" s="53"/>
      <c r="NTF199" s="53"/>
      <c r="NTG199" s="53"/>
      <c r="NTH199" s="53"/>
      <c r="NTI199" s="53"/>
      <c r="NTJ199" s="53"/>
      <c r="NTK199" s="53"/>
      <c r="NTL199" s="53"/>
      <c r="NTM199" s="53"/>
      <c r="NTN199" s="53"/>
      <c r="NTO199" s="53"/>
      <c r="NTP199" s="53"/>
      <c r="NTQ199" s="53"/>
      <c r="NTR199" s="53"/>
      <c r="NTS199" s="53"/>
      <c r="NTT199" s="53"/>
      <c r="NTU199" s="53"/>
      <c r="NTV199" s="53"/>
      <c r="NTW199" s="53"/>
      <c r="NTX199" s="53"/>
      <c r="NTY199" s="53"/>
      <c r="NTZ199" s="53"/>
      <c r="NUA199" s="53"/>
      <c r="NUB199" s="53"/>
      <c r="NUC199" s="53"/>
      <c r="NUD199" s="53"/>
      <c r="NUE199" s="53"/>
      <c r="NUF199" s="53"/>
      <c r="NUG199" s="53"/>
      <c r="NUH199" s="53"/>
      <c r="NUI199" s="53"/>
      <c r="NUJ199" s="53"/>
      <c r="NUK199" s="53"/>
      <c r="NUL199" s="53"/>
      <c r="NUM199" s="53"/>
      <c r="NUN199" s="53"/>
      <c r="NUO199" s="53"/>
      <c r="NUP199" s="53"/>
      <c r="NUQ199" s="53"/>
      <c r="NUR199" s="53"/>
      <c r="NUS199" s="53"/>
      <c r="NUT199" s="53"/>
      <c r="NUU199" s="53"/>
      <c r="NUV199" s="53"/>
      <c r="NUW199" s="53"/>
      <c r="NUX199" s="53"/>
      <c r="NUY199" s="53"/>
      <c r="NUZ199" s="53"/>
      <c r="NVA199" s="53"/>
      <c r="NVB199" s="53"/>
      <c r="NVC199" s="53"/>
      <c r="NVD199" s="53"/>
      <c r="NVE199" s="53"/>
      <c r="NVF199" s="53"/>
      <c r="NVG199" s="53"/>
      <c r="NVH199" s="53"/>
      <c r="NVI199" s="53"/>
      <c r="NVJ199" s="53"/>
      <c r="NVK199" s="53"/>
      <c r="NVL199" s="53"/>
      <c r="NVM199" s="53"/>
      <c r="NVN199" s="53"/>
      <c r="NVO199" s="53"/>
      <c r="NVP199" s="53"/>
      <c r="NVQ199" s="53"/>
      <c r="NVR199" s="53"/>
      <c r="NVS199" s="53"/>
      <c r="NVT199" s="53"/>
      <c r="NVU199" s="53"/>
      <c r="NVV199" s="53"/>
      <c r="NVW199" s="53"/>
      <c r="NVX199" s="53"/>
      <c r="NVY199" s="53"/>
      <c r="NVZ199" s="53"/>
      <c r="NWA199" s="53"/>
      <c r="NWB199" s="53"/>
      <c r="NWC199" s="53"/>
      <c r="NWD199" s="53"/>
      <c r="NWE199" s="53"/>
      <c r="NWF199" s="53"/>
      <c r="NWG199" s="53"/>
      <c r="NWH199" s="53"/>
      <c r="NWI199" s="53"/>
      <c r="NWJ199" s="53"/>
      <c r="NWK199" s="53"/>
      <c r="NWL199" s="53"/>
      <c r="NWM199" s="53"/>
      <c r="NWN199" s="53"/>
      <c r="NWO199" s="53"/>
      <c r="NWP199" s="53"/>
      <c r="NWQ199" s="53"/>
      <c r="NWR199" s="53"/>
      <c r="NWS199" s="53"/>
      <c r="NWT199" s="53"/>
      <c r="NWU199" s="53"/>
      <c r="NWV199" s="53"/>
      <c r="NWW199" s="53"/>
      <c r="NWX199" s="53"/>
      <c r="NWY199" s="53"/>
      <c r="NWZ199" s="53"/>
      <c r="NXA199" s="53"/>
      <c r="NXB199" s="53"/>
      <c r="NXC199" s="53"/>
      <c r="NXD199" s="53"/>
      <c r="NXE199" s="53"/>
      <c r="NXF199" s="53"/>
      <c r="NXG199" s="53"/>
      <c r="NXH199" s="53"/>
      <c r="NXI199" s="53"/>
      <c r="NXJ199" s="53"/>
      <c r="NXK199" s="53"/>
      <c r="NXL199" s="53"/>
      <c r="NXM199" s="53"/>
      <c r="NXN199" s="53"/>
      <c r="NXO199" s="53"/>
      <c r="NXP199" s="53"/>
      <c r="NXQ199" s="53"/>
      <c r="NXR199" s="53"/>
      <c r="NXS199" s="53"/>
      <c r="NXT199" s="53"/>
      <c r="NXU199" s="53"/>
      <c r="NXV199" s="53"/>
      <c r="NXW199" s="53"/>
      <c r="NXX199" s="53"/>
      <c r="NXY199" s="53"/>
      <c r="NXZ199" s="53"/>
      <c r="NYA199" s="53"/>
      <c r="NYB199" s="53"/>
      <c r="NYC199" s="53"/>
      <c r="NYD199" s="53"/>
      <c r="NYE199" s="53"/>
      <c r="NYF199" s="53"/>
      <c r="NYG199" s="53"/>
      <c r="NYH199" s="53"/>
      <c r="NYI199" s="53"/>
      <c r="NYJ199" s="53"/>
      <c r="NYK199" s="53"/>
      <c r="NYL199" s="53"/>
      <c r="NYM199" s="53"/>
      <c r="NYN199" s="53"/>
      <c r="NYO199" s="53"/>
      <c r="NYP199" s="53"/>
      <c r="NYQ199" s="53"/>
      <c r="NYR199" s="53"/>
      <c r="NYS199" s="53"/>
      <c r="NYT199" s="53"/>
      <c r="NYU199" s="53"/>
      <c r="NYV199" s="53"/>
      <c r="NYW199" s="53"/>
      <c r="NYX199" s="53"/>
      <c r="NYY199" s="53"/>
      <c r="NYZ199" s="53"/>
      <c r="NZA199" s="53"/>
      <c r="NZB199" s="53"/>
      <c r="NZC199" s="53"/>
      <c r="NZD199" s="53"/>
      <c r="NZE199" s="53"/>
      <c r="NZF199" s="53"/>
      <c r="NZG199" s="53"/>
      <c r="NZH199" s="53"/>
      <c r="NZI199" s="53"/>
      <c r="NZJ199" s="53"/>
      <c r="NZK199" s="53"/>
      <c r="NZL199" s="53"/>
      <c r="NZM199" s="53"/>
      <c r="NZN199" s="53"/>
      <c r="NZO199" s="53"/>
      <c r="NZP199" s="53"/>
      <c r="NZQ199" s="53"/>
      <c r="NZR199" s="53"/>
      <c r="NZS199" s="53"/>
      <c r="NZT199" s="53"/>
      <c r="NZU199" s="53"/>
      <c r="NZV199" s="53"/>
      <c r="NZW199" s="53"/>
      <c r="NZX199" s="53"/>
      <c r="NZY199" s="53"/>
      <c r="NZZ199" s="53"/>
      <c r="OAA199" s="53"/>
      <c r="OAB199" s="53"/>
      <c r="OAC199" s="53"/>
      <c r="OAD199" s="53"/>
      <c r="OAE199" s="53"/>
      <c r="OAF199" s="53"/>
      <c r="OAG199" s="53"/>
      <c r="OAH199" s="53"/>
      <c r="OAI199" s="53"/>
      <c r="OAJ199" s="53"/>
      <c r="OAK199" s="53"/>
      <c r="OAL199" s="53"/>
      <c r="OAM199" s="53"/>
      <c r="OAN199" s="53"/>
      <c r="OAO199" s="53"/>
      <c r="OAP199" s="53"/>
      <c r="OAQ199" s="53"/>
      <c r="OAR199" s="53"/>
      <c r="OAS199" s="53"/>
      <c r="OAT199" s="53"/>
      <c r="OAU199" s="53"/>
      <c r="OAV199" s="53"/>
      <c r="OAW199" s="53"/>
      <c r="OAX199" s="53"/>
      <c r="OAY199" s="53"/>
      <c r="OAZ199" s="53"/>
      <c r="OBA199" s="53"/>
      <c r="OBB199" s="53"/>
      <c r="OBC199" s="53"/>
      <c r="OBD199" s="53"/>
      <c r="OBE199" s="53"/>
      <c r="OBF199" s="53"/>
      <c r="OBG199" s="53"/>
      <c r="OBH199" s="53"/>
      <c r="OBI199" s="53"/>
      <c r="OBJ199" s="53"/>
      <c r="OBK199" s="53"/>
      <c r="OBL199" s="53"/>
      <c r="OBM199" s="53"/>
      <c r="OBN199" s="53"/>
      <c r="OBO199" s="53"/>
      <c r="OBP199" s="53"/>
      <c r="OBQ199" s="53"/>
      <c r="OBR199" s="53"/>
      <c r="OBS199" s="53"/>
      <c r="OBT199" s="53"/>
      <c r="OBU199" s="53"/>
      <c r="OBV199" s="53"/>
      <c r="OBW199" s="53"/>
      <c r="OBX199" s="53"/>
      <c r="OBY199" s="53"/>
      <c r="OBZ199" s="53"/>
      <c r="OCA199" s="53"/>
      <c r="OCB199" s="53"/>
      <c r="OCC199" s="53"/>
      <c r="OCD199" s="53"/>
      <c r="OCE199" s="53"/>
      <c r="OCF199" s="53"/>
      <c r="OCG199" s="53"/>
      <c r="OCH199" s="53"/>
      <c r="OCI199" s="53"/>
      <c r="OCJ199" s="53"/>
      <c r="OCK199" s="53"/>
      <c r="OCL199" s="53"/>
      <c r="OCM199" s="53"/>
      <c r="OCN199" s="53"/>
      <c r="OCO199" s="53"/>
      <c r="OCP199" s="53"/>
      <c r="OCQ199" s="53"/>
      <c r="OCR199" s="53"/>
      <c r="OCS199" s="53"/>
      <c r="OCT199" s="53"/>
      <c r="OCU199" s="53"/>
      <c r="OCV199" s="53"/>
      <c r="OCW199" s="53"/>
      <c r="OCX199" s="53"/>
      <c r="OCY199" s="53"/>
      <c r="OCZ199" s="53"/>
      <c r="ODA199" s="53"/>
      <c r="ODB199" s="53"/>
      <c r="ODC199" s="53"/>
      <c r="ODD199" s="53"/>
      <c r="ODE199" s="53"/>
      <c r="ODF199" s="53"/>
      <c r="ODG199" s="53"/>
      <c r="ODH199" s="53"/>
      <c r="ODI199" s="53"/>
      <c r="ODJ199" s="53"/>
      <c r="ODK199" s="53"/>
      <c r="ODL199" s="53"/>
      <c r="ODM199" s="53"/>
      <c r="ODN199" s="53"/>
      <c r="ODO199" s="53"/>
      <c r="ODP199" s="53"/>
      <c r="ODQ199" s="53"/>
      <c r="ODR199" s="53"/>
      <c r="ODS199" s="53"/>
      <c r="ODT199" s="53"/>
      <c r="ODU199" s="53"/>
      <c r="ODV199" s="53"/>
      <c r="ODW199" s="53"/>
      <c r="ODX199" s="53"/>
      <c r="ODY199" s="53"/>
      <c r="ODZ199" s="53"/>
      <c r="OEA199" s="53"/>
      <c r="OEB199" s="53"/>
      <c r="OEC199" s="53"/>
      <c r="OED199" s="53"/>
      <c r="OEE199" s="53"/>
      <c r="OEF199" s="53"/>
      <c r="OEG199" s="53"/>
      <c r="OEH199" s="53"/>
      <c r="OEI199" s="53"/>
      <c r="OEJ199" s="53"/>
      <c r="OEK199" s="53"/>
      <c r="OEL199" s="53"/>
      <c r="OEM199" s="53"/>
      <c r="OEN199" s="53"/>
      <c r="OEO199" s="53"/>
      <c r="OEP199" s="53"/>
      <c r="OEQ199" s="53"/>
      <c r="OER199" s="53"/>
      <c r="OES199" s="53"/>
      <c r="OET199" s="53"/>
      <c r="OEU199" s="53"/>
      <c r="OEV199" s="53"/>
      <c r="OEW199" s="53"/>
      <c r="OEX199" s="53"/>
      <c r="OEY199" s="53"/>
      <c r="OEZ199" s="53"/>
      <c r="OFA199" s="53"/>
      <c r="OFB199" s="53"/>
      <c r="OFC199" s="53"/>
      <c r="OFD199" s="53"/>
      <c r="OFE199" s="53"/>
      <c r="OFF199" s="53"/>
      <c r="OFG199" s="53"/>
      <c r="OFH199" s="53"/>
      <c r="OFI199" s="53"/>
      <c r="OFJ199" s="53"/>
      <c r="OFK199" s="53"/>
      <c r="OFL199" s="53"/>
      <c r="OFM199" s="53"/>
      <c r="OFN199" s="53"/>
      <c r="OFO199" s="53"/>
      <c r="OFP199" s="53"/>
      <c r="OFQ199" s="53"/>
      <c r="OFR199" s="53"/>
      <c r="OFS199" s="53"/>
      <c r="OFT199" s="53"/>
      <c r="OFU199" s="53"/>
      <c r="OFV199" s="53"/>
      <c r="OFW199" s="53"/>
      <c r="OFX199" s="53"/>
      <c r="OFY199" s="53"/>
      <c r="OFZ199" s="53"/>
      <c r="OGA199" s="53"/>
      <c r="OGB199" s="53"/>
      <c r="OGC199" s="53"/>
      <c r="OGD199" s="53"/>
      <c r="OGE199" s="53"/>
      <c r="OGF199" s="53"/>
      <c r="OGG199" s="53"/>
      <c r="OGH199" s="53"/>
      <c r="OGI199" s="53"/>
      <c r="OGJ199" s="53"/>
      <c r="OGK199" s="53"/>
      <c r="OGL199" s="53"/>
      <c r="OGM199" s="53"/>
      <c r="OGN199" s="53"/>
      <c r="OGO199" s="53"/>
      <c r="OGP199" s="53"/>
      <c r="OGQ199" s="53"/>
      <c r="OGR199" s="53"/>
      <c r="OGS199" s="53"/>
      <c r="OGT199" s="53"/>
      <c r="OGU199" s="53"/>
      <c r="OGV199" s="53"/>
      <c r="OGW199" s="53"/>
      <c r="OGX199" s="53"/>
      <c r="OGY199" s="53"/>
      <c r="OGZ199" s="53"/>
      <c r="OHA199" s="53"/>
      <c r="OHB199" s="53"/>
      <c r="OHC199" s="53"/>
      <c r="OHD199" s="53"/>
      <c r="OHE199" s="53"/>
      <c r="OHF199" s="53"/>
      <c r="OHG199" s="53"/>
      <c r="OHH199" s="53"/>
      <c r="OHI199" s="53"/>
      <c r="OHJ199" s="53"/>
      <c r="OHK199" s="53"/>
      <c r="OHL199" s="53"/>
      <c r="OHM199" s="53"/>
      <c r="OHN199" s="53"/>
      <c r="OHO199" s="53"/>
      <c r="OHP199" s="53"/>
      <c r="OHQ199" s="53"/>
      <c r="OHR199" s="53"/>
      <c r="OHS199" s="53"/>
      <c r="OHT199" s="53"/>
      <c r="OHU199" s="53"/>
      <c r="OHV199" s="53"/>
      <c r="OHW199" s="53"/>
      <c r="OHX199" s="53"/>
      <c r="OHY199" s="53"/>
      <c r="OHZ199" s="53"/>
      <c r="OIA199" s="53"/>
      <c r="OIB199" s="53"/>
      <c r="OIC199" s="53"/>
      <c r="OID199" s="53"/>
      <c r="OIE199" s="53"/>
      <c r="OIF199" s="53"/>
      <c r="OIG199" s="53"/>
      <c r="OIH199" s="53"/>
      <c r="OII199" s="53"/>
      <c r="OIJ199" s="53"/>
      <c r="OIK199" s="53"/>
      <c r="OIL199" s="53"/>
      <c r="OIM199" s="53"/>
      <c r="OIN199" s="53"/>
      <c r="OIO199" s="53"/>
      <c r="OIP199" s="53"/>
      <c r="OIQ199" s="53"/>
      <c r="OIR199" s="53"/>
      <c r="OIS199" s="53"/>
      <c r="OIT199" s="53"/>
      <c r="OIU199" s="53"/>
      <c r="OIV199" s="53"/>
      <c r="OIW199" s="53"/>
      <c r="OIX199" s="53"/>
      <c r="OIY199" s="53"/>
      <c r="OIZ199" s="53"/>
      <c r="OJA199" s="53"/>
      <c r="OJB199" s="53"/>
      <c r="OJC199" s="53"/>
      <c r="OJD199" s="53"/>
      <c r="OJE199" s="53"/>
      <c r="OJF199" s="53"/>
      <c r="OJG199" s="53"/>
      <c r="OJH199" s="53"/>
      <c r="OJI199" s="53"/>
      <c r="OJJ199" s="53"/>
      <c r="OJK199" s="53"/>
      <c r="OJL199" s="53"/>
      <c r="OJM199" s="53"/>
      <c r="OJN199" s="53"/>
      <c r="OJO199" s="53"/>
      <c r="OJP199" s="53"/>
      <c r="OJQ199" s="53"/>
      <c r="OJR199" s="53"/>
      <c r="OJS199" s="53"/>
      <c r="OJT199" s="53"/>
      <c r="OJU199" s="53"/>
      <c r="OJV199" s="53"/>
      <c r="OJW199" s="53"/>
      <c r="OJX199" s="53"/>
      <c r="OJY199" s="53"/>
      <c r="OJZ199" s="53"/>
      <c r="OKA199" s="53"/>
      <c r="OKB199" s="53"/>
      <c r="OKC199" s="53"/>
      <c r="OKD199" s="53"/>
      <c r="OKE199" s="53"/>
      <c r="OKF199" s="53"/>
      <c r="OKG199" s="53"/>
      <c r="OKH199" s="53"/>
      <c r="OKI199" s="53"/>
      <c r="OKJ199" s="53"/>
      <c r="OKK199" s="53"/>
      <c r="OKL199" s="53"/>
      <c r="OKM199" s="53"/>
      <c r="OKN199" s="53"/>
      <c r="OKO199" s="53"/>
      <c r="OKP199" s="53"/>
      <c r="OKQ199" s="53"/>
      <c r="OKR199" s="53"/>
      <c r="OKS199" s="53"/>
      <c r="OKT199" s="53"/>
      <c r="OKU199" s="53"/>
      <c r="OKV199" s="53"/>
      <c r="OKW199" s="53"/>
      <c r="OKX199" s="53"/>
      <c r="OKY199" s="53"/>
      <c r="OKZ199" s="53"/>
      <c r="OLA199" s="53"/>
      <c r="OLB199" s="53"/>
      <c r="OLC199" s="53"/>
      <c r="OLD199" s="53"/>
      <c r="OLE199" s="53"/>
      <c r="OLF199" s="53"/>
      <c r="OLG199" s="53"/>
      <c r="OLH199" s="53"/>
      <c r="OLI199" s="53"/>
      <c r="OLJ199" s="53"/>
      <c r="OLK199" s="53"/>
      <c r="OLL199" s="53"/>
      <c r="OLM199" s="53"/>
      <c r="OLN199" s="53"/>
      <c r="OLO199" s="53"/>
      <c r="OLP199" s="53"/>
      <c r="OLQ199" s="53"/>
      <c r="OLR199" s="53"/>
      <c r="OLS199" s="53"/>
      <c r="OLT199" s="53"/>
      <c r="OLU199" s="53"/>
      <c r="OLV199" s="53"/>
      <c r="OLW199" s="53"/>
      <c r="OLX199" s="53"/>
      <c r="OLY199" s="53"/>
      <c r="OLZ199" s="53"/>
      <c r="OMA199" s="53"/>
      <c r="OMB199" s="53"/>
      <c r="OMC199" s="53"/>
      <c r="OMD199" s="53"/>
      <c r="OME199" s="53"/>
      <c r="OMF199" s="53"/>
      <c r="OMG199" s="53"/>
      <c r="OMH199" s="53"/>
      <c r="OMI199" s="53"/>
      <c r="OMJ199" s="53"/>
      <c r="OMK199" s="53"/>
      <c r="OML199" s="53"/>
      <c r="OMM199" s="53"/>
      <c r="OMN199" s="53"/>
      <c r="OMO199" s="53"/>
      <c r="OMP199" s="53"/>
      <c r="OMQ199" s="53"/>
      <c r="OMR199" s="53"/>
      <c r="OMS199" s="53"/>
      <c r="OMT199" s="53"/>
      <c r="OMU199" s="53"/>
      <c r="OMV199" s="53"/>
      <c r="OMW199" s="53"/>
      <c r="OMX199" s="53"/>
      <c r="OMY199" s="53"/>
      <c r="OMZ199" s="53"/>
      <c r="ONA199" s="53"/>
      <c r="ONB199" s="53"/>
      <c r="ONC199" s="53"/>
      <c r="OND199" s="53"/>
      <c r="ONE199" s="53"/>
      <c r="ONF199" s="53"/>
      <c r="ONG199" s="53"/>
      <c r="ONH199" s="53"/>
      <c r="ONI199" s="53"/>
      <c r="ONJ199" s="53"/>
      <c r="ONK199" s="53"/>
      <c r="ONL199" s="53"/>
      <c r="ONM199" s="53"/>
      <c r="ONN199" s="53"/>
      <c r="ONO199" s="53"/>
      <c r="ONP199" s="53"/>
      <c r="ONQ199" s="53"/>
      <c r="ONR199" s="53"/>
      <c r="ONS199" s="53"/>
      <c r="ONT199" s="53"/>
      <c r="ONU199" s="53"/>
      <c r="ONV199" s="53"/>
      <c r="ONW199" s="53"/>
      <c r="ONX199" s="53"/>
      <c r="ONY199" s="53"/>
      <c r="ONZ199" s="53"/>
      <c r="OOA199" s="53"/>
      <c r="OOB199" s="53"/>
      <c r="OOC199" s="53"/>
      <c r="OOD199" s="53"/>
      <c r="OOE199" s="53"/>
      <c r="OOF199" s="53"/>
      <c r="OOG199" s="53"/>
      <c r="OOH199" s="53"/>
      <c r="OOI199" s="53"/>
      <c r="OOJ199" s="53"/>
      <c r="OOK199" s="53"/>
      <c r="OOL199" s="53"/>
      <c r="OOM199" s="53"/>
      <c r="OON199" s="53"/>
      <c r="OOO199" s="53"/>
      <c r="OOP199" s="53"/>
      <c r="OOQ199" s="53"/>
      <c r="OOR199" s="53"/>
      <c r="OOS199" s="53"/>
      <c r="OOT199" s="53"/>
      <c r="OOU199" s="53"/>
      <c r="OOV199" s="53"/>
      <c r="OOW199" s="53"/>
      <c r="OOX199" s="53"/>
      <c r="OOY199" s="53"/>
      <c r="OOZ199" s="53"/>
      <c r="OPA199" s="53"/>
      <c r="OPB199" s="53"/>
      <c r="OPC199" s="53"/>
      <c r="OPD199" s="53"/>
      <c r="OPE199" s="53"/>
      <c r="OPF199" s="53"/>
      <c r="OPG199" s="53"/>
      <c r="OPH199" s="53"/>
      <c r="OPI199" s="53"/>
      <c r="OPJ199" s="53"/>
      <c r="OPK199" s="53"/>
      <c r="OPL199" s="53"/>
      <c r="OPM199" s="53"/>
      <c r="OPN199" s="53"/>
      <c r="OPO199" s="53"/>
      <c r="OPP199" s="53"/>
      <c r="OPQ199" s="53"/>
      <c r="OPR199" s="53"/>
      <c r="OPS199" s="53"/>
      <c r="OPT199" s="53"/>
      <c r="OPU199" s="53"/>
      <c r="OPV199" s="53"/>
      <c r="OPW199" s="53"/>
      <c r="OPX199" s="53"/>
      <c r="OPY199" s="53"/>
      <c r="OPZ199" s="53"/>
      <c r="OQA199" s="53"/>
      <c r="OQB199" s="53"/>
      <c r="OQC199" s="53"/>
      <c r="OQD199" s="53"/>
      <c r="OQE199" s="53"/>
      <c r="OQF199" s="53"/>
      <c r="OQG199" s="53"/>
      <c r="OQH199" s="53"/>
      <c r="OQI199" s="53"/>
      <c r="OQJ199" s="53"/>
      <c r="OQK199" s="53"/>
      <c r="OQL199" s="53"/>
      <c r="OQM199" s="53"/>
      <c r="OQN199" s="53"/>
      <c r="OQO199" s="53"/>
      <c r="OQP199" s="53"/>
      <c r="OQQ199" s="53"/>
      <c r="OQR199" s="53"/>
      <c r="OQS199" s="53"/>
      <c r="OQT199" s="53"/>
      <c r="OQU199" s="53"/>
      <c r="OQV199" s="53"/>
      <c r="OQW199" s="53"/>
      <c r="OQX199" s="53"/>
      <c r="OQY199" s="53"/>
      <c r="OQZ199" s="53"/>
      <c r="ORA199" s="53"/>
      <c r="ORB199" s="53"/>
      <c r="ORC199" s="53"/>
      <c r="ORD199" s="53"/>
      <c r="ORE199" s="53"/>
      <c r="ORF199" s="53"/>
      <c r="ORG199" s="53"/>
      <c r="ORH199" s="53"/>
      <c r="ORI199" s="53"/>
      <c r="ORJ199" s="53"/>
      <c r="ORK199" s="53"/>
      <c r="ORL199" s="53"/>
      <c r="ORM199" s="53"/>
      <c r="ORN199" s="53"/>
      <c r="ORO199" s="53"/>
      <c r="ORP199" s="53"/>
      <c r="ORQ199" s="53"/>
      <c r="ORR199" s="53"/>
      <c r="ORS199" s="53"/>
      <c r="ORT199" s="53"/>
      <c r="ORU199" s="53"/>
      <c r="ORV199" s="53"/>
      <c r="ORW199" s="53"/>
      <c r="ORX199" s="53"/>
      <c r="ORY199" s="53"/>
      <c r="ORZ199" s="53"/>
      <c r="OSA199" s="53"/>
      <c r="OSB199" s="53"/>
      <c r="OSC199" s="53"/>
      <c r="OSD199" s="53"/>
      <c r="OSE199" s="53"/>
      <c r="OSF199" s="53"/>
      <c r="OSG199" s="53"/>
      <c r="OSH199" s="53"/>
      <c r="OSI199" s="53"/>
      <c r="OSJ199" s="53"/>
      <c r="OSK199" s="53"/>
      <c r="OSL199" s="53"/>
      <c r="OSM199" s="53"/>
      <c r="OSN199" s="53"/>
      <c r="OSO199" s="53"/>
      <c r="OSP199" s="53"/>
      <c r="OSQ199" s="53"/>
      <c r="OSR199" s="53"/>
      <c r="OSS199" s="53"/>
      <c r="OST199" s="53"/>
      <c r="OSU199" s="53"/>
      <c r="OSV199" s="53"/>
      <c r="OSW199" s="53"/>
      <c r="OSX199" s="53"/>
      <c r="OSY199" s="53"/>
      <c r="OSZ199" s="53"/>
      <c r="OTA199" s="53"/>
      <c r="OTB199" s="53"/>
      <c r="OTC199" s="53"/>
      <c r="OTD199" s="53"/>
      <c r="OTE199" s="53"/>
      <c r="OTF199" s="53"/>
      <c r="OTG199" s="53"/>
      <c r="OTH199" s="53"/>
      <c r="OTI199" s="53"/>
      <c r="OTJ199" s="53"/>
      <c r="OTK199" s="53"/>
      <c r="OTL199" s="53"/>
      <c r="OTM199" s="53"/>
      <c r="OTN199" s="53"/>
      <c r="OTO199" s="53"/>
      <c r="OTP199" s="53"/>
      <c r="OTQ199" s="53"/>
      <c r="OTR199" s="53"/>
      <c r="OTS199" s="53"/>
      <c r="OTT199" s="53"/>
      <c r="OTU199" s="53"/>
      <c r="OTV199" s="53"/>
      <c r="OTW199" s="53"/>
      <c r="OTX199" s="53"/>
      <c r="OTY199" s="53"/>
      <c r="OTZ199" s="53"/>
      <c r="OUA199" s="53"/>
      <c r="OUB199" s="53"/>
      <c r="OUC199" s="53"/>
      <c r="OUD199" s="53"/>
      <c r="OUE199" s="53"/>
      <c r="OUF199" s="53"/>
      <c r="OUG199" s="53"/>
      <c r="OUH199" s="53"/>
      <c r="OUI199" s="53"/>
      <c r="OUJ199" s="53"/>
      <c r="OUK199" s="53"/>
      <c r="OUL199" s="53"/>
      <c r="OUM199" s="53"/>
      <c r="OUN199" s="53"/>
      <c r="OUO199" s="53"/>
      <c r="OUP199" s="53"/>
      <c r="OUQ199" s="53"/>
      <c r="OUR199" s="53"/>
      <c r="OUS199" s="53"/>
      <c r="OUT199" s="53"/>
      <c r="OUU199" s="53"/>
      <c r="OUV199" s="53"/>
      <c r="OUW199" s="53"/>
      <c r="OUX199" s="53"/>
      <c r="OUY199" s="53"/>
      <c r="OUZ199" s="53"/>
      <c r="OVA199" s="53"/>
      <c r="OVB199" s="53"/>
      <c r="OVC199" s="53"/>
      <c r="OVD199" s="53"/>
      <c r="OVE199" s="53"/>
      <c r="OVF199" s="53"/>
      <c r="OVG199" s="53"/>
      <c r="OVH199" s="53"/>
      <c r="OVI199" s="53"/>
      <c r="OVJ199" s="53"/>
      <c r="OVK199" s="53"/>
      <c r="OVL199" s="53"/>
      <c r="OVM199" s="53"/>
      <c r="OVN199" s="53"/>
      <c r="OVO199" s="53"/>
      <c r="OVP199" s="53"/>
      <c r="OVQ199" s="53"/>
      <c r="OVR199" s="53"/>
      <c r="OVS199" s="53"/>
      <c r="OVT199" s="53"/>
      <c r="OVU199" s="53"/>
      <c r="OVV199" s="53"/>
      <c r="OVW199" s="53"/>
      <c r="OVX199" s="53"/>
      <c r="OVY199" s="53"/>
      <c r="OVZ199" s="53"/>
      <c r="OWA199" s="53"/>
      <c r="OWB199" s="53"/>
      <c r="OWC199" s="53"/>
      <c r="OWD199" s="53"/>
      <c r="OWE199" s="53"/>
      <c r="OWF199" s="53"/>
      <c r="OWG199" s="53"/>
      <c r="OWH199" s="53"/>
      <c r="OWI199" s="53"/>
      <c r="OWJ199" s="53"/>
      <c r="OWK199" s="53"/>
      <c r="OWL199" s="53"/>
      <c r="OWM199" s="53"/>
      <c r="OWN199" s="53"/>
      <c r="OWO199" s="53"/>
      <c r="OWP199" s="53"/>
      <c r="OWQ199" s="53"/>
      <c r="OWR199" s="53"/>
      <c r="OWS199" s="53"/>
      <c r="OWT199" s="53"/>
      <c r="OWU199" s="53"/>
      <c r="OWV199" s="53"/>
      <c r="OWW199" s="53"/>
      <c r="OWX199" s="53"/>
      <c r="OWY199" s="53"/>
      <c r="OWZ199" s="53"/>
      <c r="OXA199" s="53"/>
      <c r="OXB199" s="53"/>
      <c r="OXC199" s="53"/>
      <c r="OXD199" s="53"/>
      <c r="OXE199" s="53"/>
      <c r="OXF199" s="53"/>
      <c r="OXG199" s="53"/>
      <c r="OXH199" s="53"/>
      <c r="OXI199" s="53"/>
      <c r="OXJ199" s="53"/>
      <c r="OXK199" s="53"/>
      <c r="OXL199" s="53"/>
      <c r="OXM199" s="53"/>
      <c r="OXN199" s="53"/>
      <c r="OXO199" s="53"/>
      <c r="OXP199" s="53"/>
      <c r="OXQ199" s="53"/>
      <c r="OXR199" s="53"/>
      <c r="OXS199" s="53"/>
      <c r="OXT199" s="53"/>
      <c r="OXU199" s="53"/>
      <c r="OXV199" s="53"/>
      <c r="OXW199" s="53"/>
      <c r="OXX199" s="53"/>
      <c r="OXY199" s="53"/>
      <c r="OXZ199" s="53"/>
      <c r="OYA199" s="53"/>
      <c r="OYB199" s="53"/>
      <c r="OYC199" s="53"/>
      <c r="OYD199" s="53"/>
      <c r="OYE199" s="53"/>
      <c r="OYF199" s="53"/>
      <c r="OYG199" s="53"/>
      <c r="OYH199" s="53"/>
      <c r="OYI199" s="53"/>
      <c r="OYJ199" s="53"/>
      <c r="OYK199" s="53"/>
      <c r="OYL199" s="53"/>
      <c r="OYM199" s="53"/>
      <c r="OYN199" s="53"/>
      <c r="OYO199" s="53"/>
      <c r="OYP199" s="53"/>
      <c r="OYQ199" s="53"/>
      <c r="OYR199" s="53"/>
      <c r="OYS199" s="53"/>
      <c r="OYT199" s="53"/>
      <c r="OYU199" s="53"/>
      <c r="OYV199" s="53"/>
      <c r="OYW199" s="53"/>
      <c r="OYX199" s="53"/>
      <c r="OYY199" s="53"/>
      <c r="OYZ199" s="53"/>
      <c r="OZA199" s="53"/>
      <c r="OZB199" s="53"/>
      <c r="OZC199" s="53"/>
      <c r="OZD199" s="53"/>
      <c r="OZE199" s="53"/>
      <c r="OZF199" s="53"/>
      <c r="OZG199" s="53"/>
      <c r="OZH199" s="53"/>
      <c r="OZI199" s="53"/>
      <c r="OZJ199" s="53"/>
      <c r="OZK199" s="53"/>
      <c r="OZL199" s="53"/>
      <c r="OZM199" s="53"/>
      <c r="OZN199" s="53"/>
      <c r="OZO199" s="53"/>
      <c r="OZP199" s="53"/>
      <c r="OZQ199" s="53"/>
      <c r="OZR199" s="53"/>
      <c r="OZS199" s="53"/>
      <c r="OZT199" s="53"/>
      <c r="OZU199" s="53"/>
      <c r="OZV199" s="53"/>
      <c r="OZW199" s="53"/>
      <c r="OZX199" s="53"/>
      <c r="OZY199" s="53"/>
      <c r="OZZ199" s="53"/>
      <c r="PAA199" s="53"/>
      <c r="PAB199" s="53"/>
      <c r="PAC199" s="53"/>
      <c r="PAD199" s="53"/>
      <c r="PAE199" s="53"/>
      <c r="PAF199" s="53"/>
      <c r="PAG199" s="53"/>
      <c r="PAH199" s="53"/>
      <c r="PAI199" s="53"/>
      <c r="PAJ199" s="53"/>
      <c r="PAK199" s="53"/>
      <c r="PAL199" s="53"/>
      <c r="PAM199" s="53"/>
      <c r="PAN199" s="53"/>
      <c r="PAO199" s="53"/>
      <c r="PAP199" s="53"/>
      <c r="PAQ199" s="53"/>
      <c r="PAR199" s="53"/>
      <c r="PAS199" s="53"/>
      <c r="PAT199" s="53"/>
      <c r="PAU199" s="53"/>
      <c r="PAV199" s="53"/>
      <c r="PAW199" s="53"/>
      <c r="PAX199" s="53"/>
      <c r="PAY199" s="53"/>
      <c r="PAZ199" s="53"/>
      <c r="PBA199" s="53"/>
      <c r="PBB199" s="53"/>
      <c r="PBC199" s="53"/>
      <c r="PBD199" s="53"/>
      <c r="PBE199" s="53"/>
      <c r="PBF199" s="53"/>
      <c r="PBG199" s="53"/>
      <c r="PBH199" s="53"/>
      <c r="PBI199" s="53"/>
      <c r="PBJ199" s="53"/>
      <c r="PBK199" s="53"/>
      <c r="PBL199" s="53"/>
      <c r="PBM199" s="53"/>
      <c r="PBN199" s="53"/>
      <c r="PBO199" s="53"/>
      <c r="PBP199" s="53"/>
      <c r="PBQ199" s="53"/>
      <c r="PBR199" s="53"/>
      <c r="PBS199" s="53"/>
      <c r="PBT199" s="53"/>
      <c r="PBU199" s="53"/>
      <c r="PBV199" s="53"/>
      <c r="PBW199" s="53"/>
      <c r="PBX199" s="53"/>
      <c r="PBY199" s="53"/>
      <c r="PBZ199" s="53"/>
      <c r="PCA199" s="53"/>
      <c r="PCB199" s="53"/>
      <c r="PCC199" s="53"/>
      <c r="PCD199" s="53"/>
      <c r="PCE199" s="53"/>
      <c r="PCF199" s="53"/>
      <c r="PCG199" s="53"/>
      <c r="PCH199" s="53"/>
      <c r="PCI199" s="53"/>
      <c r="PCJ199" s="53"/>
      <c r="PCK199" s="53"/>
      <c r="PCL199" s="53"/>
      <c r="PCM199" s="53"/>
      <c r="PCN199" s="53"/>
      <c r="PCO199" s="53"/>
      <c r="PCP199" s="53"/>
      <c r="PCQ199" s="53"/>
      <c r="PCR199" s="53"/>
      <c r="PCS199" s="53"/>
      <c r="PCT199" s="53"/>
      <c r="PCU199" s="53"/>
      <c r="PCV199" s="53"/>
      <c r="PCW199" s="53"/>
      <c r="PCX199" s="53"/>
      <c r="PCY199" s="53"/>
      <c r="PCZ199" s="53"/>
      <c r="PDA199" s="53"/>
      <c r="PDB199" s="53"/>
      <c r="PDC199" s="53"/>
      <c r="PDD199" s="53"/>
      <c r="PDE199" s="53"/>
      <c r="PDF199" s="53"/>
      <c r="PDG199" s="53"/>
      <c r="PDH199" s="53"/>
      <c r="PDI199" s="53"/>
      <c r="PDJ199" s="53"/>
      <c r="PDK199" s="53"/>
      <c r="PDL199" s="53"/>
      <c r="PDM199" s="53"/>
      <c r="PDN199" s="53"/>
      <c r="PDO199" s="53"/>
      <c r="PDP199" s="53"/>
      <c r="PDQ199" s="53"/>
      <c r="PDR199" s="53"/>
      <c r="PDS199" s="53"/>
      <c r="PDT199" s="53"/>
      <c r="PDU199" s="53"/>
      <c r="PDV199" s="53"/>
      <c r="PDW199" s="53"/>
      <c r="PDX199" s="53"/>
      <c r="PDY199" s="53"/>
      <c r="PDZ199" s="53"/>
      <c r="PEA199" s="53"/>
      <c r="PEB199" s="53"/>
      <c r="PEC199" s="53"/>
      <c r="PED199" s="53"/>
      <c r="PEE199" s="53"/>
      <c r="PEF199" s="53"/>
      <c r="PEG199" s="53"/>
      <c r="PEH199" s="53"/>
      <c r="PEI199" s="53"/>
      <c r="PEJ199" s="53"/>
      <c r="PEK199" s="53"/>
      <c r="PEL199" s="53"/>
      <c r="PEM199" s="53"/>
      <c r="PEN199" s="53"/>
      <c r="PEO199" s="53"/>
      <c r="PEP199" s="53"/>
      <c r="PEQ199" s="53"/>
      <c r="PER199" s="53"/>
      <c r="PES199" s="53"/>
      <c r="PET199" s="53"/>
      <c r="PEU199" s="53"/>
      <c r="PEV199" s="53"/>
      <c r="PEW199" s="53"/>
      <c r="PEX199" s="53"/>
      <c r="PEY199" s="53"/>
      <c r="PEZ199" s="53"/>
      <c r="PFA199" s="53"/>
      <c r="PFB199" s="53"/>
      <c r="PFC199" s="53"/>
      <c r="PFD199" s="53"/>
      <c r="PFE199" s="53"/>
      <c r="PFF199" s="53"/>
      <c r="PFG199" s="53"/>
      <c r="PFH199" s="53"/>
      <c r="PFI199" s="53"/>
      <c r="PFJ199" s="53"/>
      <c r="PFK199" s="53"/>
      <c r="PFL199" s="53"/>
      <c r="PFM199" s="53"/>
      <c r="PFN199" s="53"/>
      <c r="PFO199" s="53"/>
      <c r="PFP199" s="53"/>
      <c r="PFQ199" s="53"/>
      <c r="PFR199" s="53"/>
      <c r="PFS199" s="53"/>
      <c r="PFT199" s="53"/>
      <c r="PFU199" s="53"/>
      <c r="PFV199" s="53"/>
      <c r="PFW199" s="53"/>
      <c r="PFX199" s="53"/>
      <c r="PFY199" s="53"/>
      <c r="PFZ199" s="53"/>
      <c r="PGA199" s="53"/>
      <c r="PGB199" s="53"/>
      <c r="PGC199" s="53"/>
      <c r="PGD199" s="53"/>
      <c r="PGE199" s="53"/>
      <c r="PGF199" s="53"/>
      <c r="PGG199" s="53"/>
      <c r="PGH199" s="53"/>
      <c r="PGI199" s="53"/>
      <c r="PGJ199" s="53"/>
      <c r="PGK199" s="53"/>
      <c r="PGL199" s="53"/>
      <c r="PGM199" s="53"/>
      <c r="PGN199" s="53"/>
      <c r="PGO199" s="53"/>
      <c r="PGP199" s="53"/>
      <c r="PGQ199" s="53"/>
      <c r="PGR199" s="53"/>
      <c r="PGS199" s="53"/>
      <c r="PGT199" s="53"/>
      <c r="PGU199" s="53"/>
      <c r="PGV199" s="53"/>
      <c r="PGW199" s="53"/>
      <c r="PGX199" s="53"/>
      <c r="PGY199" s="53"/>
      <c r="PGZ199" s="53"/>
      <c r="PHA199" s="53"/>
      <c r="PHB199" s="53"/>
      <c r="PHC199" s="53"/>
      <c r="PHD199" s="53"/>
      <c r="PHE199" s="53"/>
      <c r="PHF199" s="53"/>
      <c r="PHG199" s="53"/>
      <c r="PHH199" s="53"/>
      <c r="PHI199" s="53"/>
      <c r="PHJ199" s="53"/>
      <c r="PHK199" s="53"/>
      <c r="PHL199" s="53"/>
      <c r="PHM199" s="53"/>
      <c r="PHN199" s="53"/>
      <c r="PHO199" s="53"/>
      <c r="PHP199" s="53"/>
      <c r="PHQ199" s="53"/>
      <c r="PHR199" s="53"/>
      <c r="PHS199" s="53"/>
      <c r="PHT199" s="53"/>
      <c r="PHU199" s="53"/>
      <c r="PHV199" s="53"/>
      <c r="PHW199" s="53"/>
      <c r="PHX199" s="53"/>
      <c r="PHY199" s="53"/>
      <c r="PHZ199" s="53"/>
      <c r="PIA199" s="53"/>
      <c r="PIB199" s="53"/>
      <c r="PIC199" s="53"/>
      <c r="PID199" s="53"/>
      <c r="PIE199" s="53"/>
      <c r="PIF199" s="53"/>
      <c r="PIG199" s="53"/>
      <c r="PIH199" s="53"/>
      <c r="PII199" s="53"/>
      <c r="PIJ199" s="53"/>
      <c r="PIK199" s="53"/>
      <c r="PIL199" s="53"/>
      <c r="PIM199" s="53"/>
      <c r="PIN199" s="53"/>
      <c r="PIO199" s="53"/>
      <c r="PIP199" s="53"/>
      <c r="PIQ199" s="53"/>
      <c r="PIR199" s="53"/>
      <c r="PIS199" s="53"/>
      <c r="PIT199" s="53"/>
      <c r="PIU199" s="53"/>
      <c r="PIV199" s="53"/>
      <c r="PIW199" s="53"/>
      <c r="PIX199" s="53"/>
      <c r="PIY199" s="53"/>
      <c r="PIZ199" s="53"/>
      <c r="PJA199" s="53"/>
      <c r="PJB199" s="53"/>
      <c r="PJC199" s="53"/>
      <c r="PJD199" s="53"/>
      <c r="PJE199" s="53"/>
      <c r="PJF199" s="53"/>
      <c r="PJG199" s="53"/>
      <c r="PJH199" s="53"/>
      <c r="PJI199" s="53"/>
      <c r="PJJ199" s="53"/>
      <c r="PJK199" s="53"/>
      <c r="PJL199" s="53"/>
      <c r="PJM199" s="53"/>
      <c r="PJN199" s="53"/>
      <c r="PJO199" s="53"/>
      <c r="PJP199" s="53"/>
      <c r="PJQ199" s="53"/>
      <c r="PJR199" s="53"/>
      <c r="PJS199" s="53"/>
      <c r="PJT199" s="53"/>
      <c r="PJU199" s="53"/>
      <c r="PJV199" s="53"/>
      <c r="PJW199" s="53"/>
      <c r="PJX199" s="53"/>
      <c r="PJY199" s="53"/>
      <c r="PJZ199" s="53"/>
      <c r="PKA199" s="53"/>
      <c r="PKB199" s="53"/>
      <c r="PKC199" s="53"/>
      <c r="PKD199" s="53"/>
      <c r="PKE199" s="53"/>
      <c r="PKF199" s="53"/>
      <c r="PKG199" s="53"/>
      <c r="PKH199" s="53"/>
      <c r="PKI199" s="53"/>
      <c r="PKJ199" s="53"/>
      <c r="PKK199" s="53"/>
      <c r="PKL199" s="53"/>
      <c r="PKM199" s="53"/>
      <c r="PKN199" s="53"/>
      <c r="PKO199" s="53"/>
      <c r="PKP199" s="53"/>
      <c r="PKQ199" s="53"/>
      <c r="PKR199" s="53"/>
      <c r="PKS199" s="53"/>
      <c r="PKT199" s="53"/>
      <c r="PKU199" s="53"/>
      <c r="PKV199" s="53"/>
      <c r="PKW199" s="53"/>
      <c r="PKX199" s="53"/>
      <c r="PKY199" s="53"/>
      <c r="PKZ199" s="53"/>
      <c r="PLA199" s="53"/>
      <c r="PLB199" s="53"/>
      <c r="PLC199" s="53"/>
      <c r="PLD199" s="53"/>
      <c r="PLE199" s="53"/>
      <c r="PLF199" s="53"/>
      <c r="PLG199" s="53"/>
      <c r="PLH199" s="53"/>
      <c r="PLI199" s="53"/>
      <c r="PLJ199" s="53"/>
      <c r="PLK199" s="53"/>
      <c r="PLL199" s="53"/>
      <c r="PLM199" s="53"/>
      <c r="PLN199" s="53"/>
      <c r="PLO199" s="53"/>
      <c r="PLP199" s="53"/>
      <c r="PLQ199" s="53"/>
      <c r="PLR199" s="53"/>
      <c r="PLS199" s="53"/>
      <c r="PLT199" s="53"/>
      <c r="PLU199" s="53"/>
      <c r="PLV199" s="53"/>
      <c r="PLW199" s="53"/>
      <c r="PLX199" s="53"/>
      <c r="PLY199" s="53"/>
      <c r="PLZ199" s="53"/>
      <c r="PMA199" s="53"/>
      <c r="PMB199" s="53"/>
      <c r="PMC199" s="53"/>
      <c r="PMD199" s="53"/>
      <c r="PME199" s="53"/>
      <c r="PMF199" s="53"/>
      <c r="PMG199" s="53"/>
      <c r="PMH199" s="53"/>
      <c r="PMI199" s="53"/>
      <c r="PMJ199" s="53"/>
      <c r="PMK199" s="53"/>
      <c r="PML199" s="53"/>
      <c r="PMM199" s="53"/>
      <c r="PMN199" s="53"/>
      <c r="PMO199" s="53"/>
      <c r="PMP199" s="53"/>
      <c r="PMQ199" s="53"/>
      <c r="PMR199" s="53"/>
      <c r="PMS199" s="53"/>
      <c r="PMT199" s="53"/>
      <c r="PMU199" s="53"/>
      <c r="PMV199" s="53"/>
      <c r="PMW199" s="53"/>
      <c r="PMX199" s="53"/>
      <c r="PMY199" s="53"/>
      <c r="PMZ199" s="53"/>
      <c r="PNA199" s="53"/>
      <c r="PNB199" s="53"/>
      <c r="PNC199" s="53"/>
      <c r="PND199" s="53"/>
      <c r="PNE199" s="53"/>
      <c r="PNF199" s="53"/>
      <c r="PNG199" s="53"/>
      <c r="PNH199" s="53"/>
      <c r="PNI199" s="53"/>
      <c r="PNJ199" s="53"/>
      <c r="PNK199" s="53"/>
      <c r="PNL199" s="53"/>
      <c r="PNM199" s="53"/>
      <c r="PNN199" s="53"/>
      <c r="PNO199" s="53"/>
      <c r="PNP199" s="53"/>
      <c r="PNQ199" s="53"/>
      <c r="PNR199" s="53"/>
      <c r="PNS199" s="53"/>
      <c r="PNT199" s="53"/>
      <c r="PNU199" s="53"/>
      <c r="PNV199" s="53"/>
      <c r="PNW199" s="53"/>
      <c r="PNX199" s="53"/>
      <c r="PNY199" s="53"/>
      <c r="PNZ199" s="53"/>
      <c r="POA199" s="53"/>
      <c r="POB199" s="53"/>
      <c r="POC199" s="53"/>
      <c r="POD199" s="53"/>
      <c r="POE199" s="53"/>
      <c r="POF199" s="53"/>
      <c r="POG199" s="53"/>
      <c r="POH199" s="53"/>
      <c r="POI199" s="53"/>
      <c r="POJ199" s="53"/>
      <c r="POK199" s="53"/>
      <c r="POL199" s="53"/>
      <c r="POM199" s="53"/>
      <c r="PON199" s="53"/>
      <c r="POO199" s="53"/>
      <c r="POP199" s="53"/>
      <c r="POQ199" s="53"/>
      <c r="POR199" s="53"/>
      <c r="POS199" s="53"/>
      <c r="POT199" s="53"/>
      <c r="POU199" s="53"/>
      <c r="POV199" s="53"/>
      <c r="POW199" s="53"/>
      <c r="POX199" s="53"/>
      <c r="POY199" s="53"/>
      <c r="POZ199" s="53"/>
      <c r="PPA199" s="53"/>
      <c r="PPB199" s="53"/>
      <c r="PPC199" s="53"/>
      <c r="PPD199" s="53"/>
      <c r="PPE199" s="53"/>
      <c r="PPF199" s="53"/>
      <c r="PPG199" s="53"/>
      <c r="PPH199" s="53"/>
      <c r="PPI199" s="53"/>
      <c r="PPJ199" s="53"/>
      <c r="PPK199" s="53"/>
      <c r="PPL199" s="53"/>
      <c r="PPM199" s="53"/>
      <c r="PPN199" s="53"/>
      <c r="PPO199" s="53"/>
      <c r="PPP199" s="53"/>
      <c r="PPQ199" s="53"/>
      <c r="PPR199" s="53"/>
      <c r="PPS199" s="53"/>
      <c r="PPT199" s="53"/>
      <c r="PPU199" s="53"/>
      <c r="PPV199" s="53"/>
      <c r="PPW199" s="53"/>
      <c r="PPX199" s="53"/>
      <c r="PPY199" s="53"/>
      <c r="PPZ199" s="53"/>
      <c r="PQA199" s="53"/>
      <c r="PQB199" s="53"/>
      <c r="PQC199" s="53"/>
      <c r="PQD199" s="53"/>
      <c r="PQE199" s="53"/>
      <c r="PQF199" s="53"/>
      <c r="PQG199" s="53"/>
      <c r="PQH199" s="53"/>
      <c r="PQI199" s="53"/>
      <c r="PQJ199" s="53"/>
      <c r="PQK199" s="53"/>
      <c r="PQL199" s="53"/>
      <c r="PQM199" s="53"/>
      <c r="PQN199" s="53"/>
      <c r="PQO199" s="53"/>
      <c r="PQP199" s="53"/>
      <c r="PQQ199" s="53"/>
      <c r="PQR199" s="53"/>
      <c r="PQS199" s="53"/>
      <c r="PQT199" s="53"/>
      <c r="PQU199" s="53"/>
      <c r="PQV199" s="53"/>
      <c r="PQW199" s="53"/>
      <c r="PQX199" s="53"/>
      <c r="PQY199" s="53"/>
      <c r="PQZ199" s="53"/>
      <c r="PRA199" s="53"/>
      <c r="PRB199" s="53"/>
      <c r="PRC199" s="53"/>
      <c r="PRD199" s="53"/>
      <c r="PRE199" s="53"/>
      <c r="PRF199" s="53"/>
      <c r="PRG199" s="53"/>
      <c r="PRH199" s="53"/>
      <c r="PRI199" s="53"/>
      <c r="PRJ199" s="53"/>
      <c r="PRK199" s="53"/>
      <c r="PRL199" s="53"/>
      <c r="PRM199" s="53"/>
      <c r="PRN199" s="53"/>
      <c r="PRO199" s="53"/>
      <c r="PRP199" s="53"/>
      <c r="PRQ199" s="53"/>
      <c r="PRR199" s="53"/>
      <c r="PRS199" s="53"/>
      <c r="PRT199" s="53"/>
      <c r="PRU199" s="53"/>
      <c r="PRV199" s="53"/>
      <c r="PRW199" s="53"/>
      <c r="PRX199" s="53"/>
      <c r="PRY199" s="53"/>
      <c r="PRZ199" s="53"/>
      <c r="PSA199" s="53"/>
      <c r="PSB199" s="53"/>
      <c r="PSC199" s="53"/>
      <c r="PSD199" s="53"/>
      <c r="PSE199" s="53"/>
      <c r="PSF199" s="53"/>
      <c r="PSG199" s="53"/>
      <c r="PSH199" s="53"/>
      <c r="PSI199" s="53"/>
      <c r="PSJ199" s="53"/>
      <c r="PSK199" s="53"/>
      <c r="PSL199" s="53"/>
      <c r="PSM199" s="53"/>
      <c r="PSN199" s="53"/>
      <c r="PSO199" s="53"/>
      <c r="PSP199" s="53"/>
      <c r="PSQ199" s="53"/>
      <c r="PSR199" s="53"/>
      <c r="PSS199" s="53"/>
      <c r="PST199" s="53"/>
      <c r="PSU199" s="53"/>
      <c r="PSV199" s="53"/>
      <c r="PSW199" s="53"/>
      <c r="PSX199" s="53"/>
      <c r="PSY199" s="53"/>
      <c r="PSZ199" s="53"/>
      <c r="PTA199" s="53"/>
      <c r="PTB199" s="53"/>
      <c r="PTC199" s="53"/>
      <c r="PTD199" s="53"/>
      <c r="PTE199" s="53"/>
      <c r="PTF199" s="53"/>
      <c r="PTG199" s="53"/>
      <c r="PTH199" s="53"/>
      <c r="PTI199" s="53"/>
      <c r="PTJ199" s="53"/>
      <c r="PTK199" s="53"/>
      <c r="PTL199" s="53"/>
      <c r="PTM199" s="53"/>
      <c r="PTN199" s="53"/>
      <c r="PTO199" s="53"/>
      <c r="PTP199" s="53"/>
      <c r="PTQ199" s="53"/>
      <c r="PTR199" s="53"/>
      <c r="PTS199" s="53"/>
      <c r="PTT199" s="53"/>
      <c r="PTU199" s="53"/>
      <c r="PTV199" s="53"/>
      <c r="PTW199" s="53"/>
      <c r="PTX199" s="53"/>
      <c r="PTY199" s="53"/>
      <c r="PTZ199" s="53"/>
      <c r="PUA199" s="53"/>
      <c r="PUB199" s="53"/>
      <c r="PUC199" s="53"/>
      <c r="PUD199" s="53"/>
      <c r="PUE199" s="53"/>
      <c r="PUF199" s="53"/>
      <c r="PUG199" s="53"/>
      <c r="PUH199" s="53"/>
      <c r="PUI199" s="53"/>
      <c r="PUJ199" s="53"/>
      <c r="PUK199" s="53"/>
      <c r="PUL199" s="53"/>
      <c r="PUM199" s="53"/>
      <c r="PUN199" s="53"/>
      <c r="PUO199" s="53"/>
      <c r="PUP199" s="53"/>
      <c r="PUQ199" s="53"/>
      <c r="PUR199" s="53"/>
      <c r="PUS199" s="53"/>
      <c r="PUT199" s="53"/>
      <c r="PUU199" s="53"/>
      <c r="PUV199" s="53"/>
      <c r="PUW199" s="53"/>
      <c r="PUX199" s="53"/>
      <c r="PUY199" s="53"/>
      <c r="PUZ199" s="53"/>
      <c r="PVA199" s="53"/>
      <c r="PVB199" s="53"/>
      <c r="PVC199" s="53"/>
      <c r="PVD199" s="53"/>
      <c r="PVE199" s="53"/>
      <c r="PVF199" s="53"/>
      <c r="PVG199" s="53"/>
      <c r="PVH199" s="53"/>
      <c r="PVI199" s="53"/>
      <c r="PVJ199" s="53"/>
      <c r="PVK199" s="53"/>
      <c r="PVL199" s="53"/>
      <c r="PVM199" s="53"/>
      <c r="PVN199" s="53"/>
      <c r="PVO199" s="53"/>
      <c r="PVP199" s="53"/>
      <c r="PVQ199" s="53"/>
      <c r="PVR199" s="53"/>
      <c r="PVS199" s="53"/>
      <c r="PVT199" s="53"/>
      <c r="PVU199" s="53"/>
      <c r="PVV199" s="53"/>
      <c r="PVW199" s="53"/>
      <c r="PVX199" s="53"/>
      <c r="PVY199" s="53"/>
      <c r="PVZ199" s="53"/>
      <c r="PWA199" s="53"/>
      <c r="PWB199" s="53"/>
      <c r="PWC199" s="53"/>
      <c r="PWD199" s="53"/>
      <c r="PWE199" s="53"/>
      <c r="PWF199" s="53"/>
      <c r="PWG199" s="53"/>
      <c r="PWH199" s="53"/>
      <c r="PWI199" s="53"/>
      <c r="PWJ199" s="53"/>
      <c r="PWK199" s="53"/>
      <c r="PWL199" s="53"/>
      <c r="PWM199" s="53"/>
      <c r="PWN199" s="53"/>
      <c r="PWO199" s="53"/>
      <c r="PWP199" s="53"/>
      <c r="PWQ199" s="53"/>
      <c r="PWR199" s="53"/>
      <c r="PWS199" s="53"/>
      <c r="PWT199" s="53"/>
      <c r="PWU199" s="53"/>
      <c r="PWV199" s="53"/>
      <c r="PWW199" s="53"/>
      <c r="PWX199" s="53"/>
      <c r="PWY199" s="53"/>
      <c r="PWZ199" s="53"/>
      <c r="PXA199" s="53"/>
      <c r="PXB199" s="53"/>
      <c r="PXC199" s="53"/>
      <c r="PXD199" s="53"/>
      <c r="PXE199" s="53"/>
      <c r="PXF199" s="53"/>
      <c r="PXG199" s="53"/>
      <c r="PXH199" s="53"/>
      <c r="PXI199" s="53"/>
      <c r="PXJ199" s="53"/>
      <c r="PXK199" s="53"/>
      <c r="PXL199" s="53"/>
      <c r="PXM199" s="53"/>
      <c r="PXN199" s="53"/>
      <c r="PXO199" s="53"/>
      <c r="PXP199" s="53"/>
      <c r="PXQ199" s="53"/>
      <c r="PXR199" s="53"/>
      <c r="PXS199" s="53"/>
      <c r="PXT199" s="53"/>
      <c r="PXU199" s="53"/>
      <c r="PXV199" s="53"/>
      <c r="PXW199" s="53"/>
      <c r="PXX199" s="53"/>
      <c r="PXY199" s="53"/>
      <c r="PXZ199" s="53"/>
      <c r="PYA199" s="53"/>
      <c r="PYB199" s="53"/>
      <c r="PYC199" s="53"/>
      <c r="PYD199" s="53"/>
      <c r="PYE199" s="53"/>
      <c r="PYF199" s="53"/>
      <c r="PYG199" s="53"/>
      <c r="PYH199" s="53"/>
      <c r="PYI199" s="53"/>
      <c r="PYJ199" s="53"/>
      <c r="PYK199" s="53"/>
      <c r="PYL199" s="53"/>
      <c r="PYM199" s="53"/>
      <c r="PYN199" s="53"/>
      <c r="PYO199" s="53"/>
      <c r="PYP199" s="53"/>
      <c r="PYQ199" s="53"/>
      <c r="PYR199" s="53"/>
      <c r="PYS199" s="53"/>
      <c r="PYT199" s="53"/>
      <c r="PYU199" s="53"/>
      <c r="PYV199" s="53"/>
      <c r="PYW199" s="53"/>
      <c r="PYX199" s="53"/>
      <c r="PYY199" s="53"/>
      <c r="PYZ199" s="53"/>
      <c r="PZA199" s="53"/>
      <c r="PZB199" s="53"/>
      <c r="PZC199" s="53"/>
      <c r="PZD199" s="53"/>
      <c r="PZE199" s="53"/>
      <c r="PZF199" s="53"/>
      <c r="PZG199" s="53"/>
      <c r="PZH199" s="53"/>
      <c r="PZI199" s="53"/>
      <c r="PZJ199" s="53"/>
      <c r="PZK199" s="53"/>
      <c r="PZL199" s="53"/>
      <c r="PZM199" s="53"/>
      <c r="PZN199" s="53"/>
      <c r="PZO199" s="53"/>
      <c r="PZP199" s="53"/>
      <c r="PZQ199" s="53"/>
      <c r="PZR199" s="53"/>
      <c r="PZS199" s="53"/>
      <c r="PZT199" s="53"/>
      <c r="PZU199" s="53"/>
      <c r="PZV199" s="53"/>
      <c r="PZW199" s="53"/>
      <c r="PZX199" s="53"/>
      <c r="PZY199" s="53"/>
      <c r="PZZ199" s="53"/>
      <c r="QAA199" s="53"/>
      <c r="QAB199" s="53"/>
      <c r="QAC199" s="53"/>
      <c r="QAD199" s="53"/>
      <c r="QAE199" s="53"/>
      <c r="QAF199" s="53"/>
      <c r="QAG199" s="53"/>
      <c r="QAH199" s="53"/>
      <c r="QAI199" s="53"/>
      <c r="QAJ199" s="53"/>
      <c r="QAK199" s="53"/>
      <c r="QAL199" s="53"/>
      <c r="QAM199" s="53"/>
      <c r="QAN199" s="53"/>
      <c r="QAO199" s="53"/>
      <c r="QAP199" s="53"/>
      <c r="QAQ199" s="53"/>
      <c r="QAR199" s="53"/>
      <c r="QAS199" s="53"/>
      <c r="QAT199" s="53"/>
      <c r="QAU199" s="53"/>
      <c r="QAV199" s="53"/>
      <c r="QAW199" s="53"/>
      <c r="QAX199" s="53"/>
      <c r="QAY199" s="53"/>
      <c r="QAZ199" s="53"/>
      <c r="QBA199" s="53"/>
      <c r="QBB199" s="53"/>
      <c r="QBC199" s="53"/>
      <c r="QBD199" s="53"/>
      <c r="QBE199" s="53"/>
      <c r="QBF199" s="53"/>
      <c r="QBG199" s="53"/>
      <c r="QBH199" s="53"/>
      <c r="QBI199" s="53"/>
      <c r="QBJ199" s="53"/>
      <c r="QBK199" s="53"/>
      <c r="QBL199" s="53"/>
      <c r="QBM199" s="53"/>
      <c r="QBN199" s="53"/>
      <c r="QBO199" s="53"/>
      <c r="QBP199" s="53"/>
      <c r="QBQ199" s="53"/>
      <c r="QBR199" s="53"/>
      <c r="QBS199" s="53"/>
      <c r="QBT199" s="53"/>
      <c r="QBU199" s="53"/>
      <c r="QBV199" s="53"/>
      <c r="QBW199" s="53"/>
      <c r="QBX199" s="53"/>
      <c r="QBY199" s="53"/>
      <c r="QBZ199" s="53"/>
      <c r="QCA199" s="53"/>
      <c r="QCB199" s="53"/>
      <c r="QCC199" s="53"/>
      <c r="QCD199" s="53"/>
      <c r="QCE199" s="53"/>
      <c r="QCF199" s="53"/>
      <c r="QCG199" s="53"/>
      <c r="QCH199" s="53"/>
      <c r="QCI199" s="53"/>
      <c r="QCJ199" s="53"/>
      <c r="QCK199" s="53"/>
      <c r="QCL199" s="53"/>
      <c r="QCM199" s="53"/>
      <c r="QCN199" s="53"/>
      <c r="QCO199" s="53"/>
      <c r="QCP199" s="53"/>
      <c r="QCQ199" s="53"/>
      <c r="QCR199" s="53"/>
      <c r="QCS199" s="53"/>
      <c r="QCT199" s="53"/>
      <c r="QCU199" s="53"/>
      <c r="QCV199" s="53"/>
      <c r="QCW199" s="53"/>
      <c r="QCX199" s="53"/>
      <c r="QCY199" s="53"/>
      <c r="QCZ199" s="53"/>
      <c r="QDA199" s="53"/>
      <c r="QDB199" s="53"/>
      <c r="QDC199" s="53"/>
      <c r="QDD199" s="53"/>
      <c r="QDE199" s="53"/>
      <c r="QDF199" s="53"/>
      <c r="QDG199" s="53"/>
      <c r="QDH199" s="53"/>
      <c r="QDI199" s="53"/>
      <c r="QDJ199" s="53"/>
      <c r="QDK199" s="53"/>
      <c r="QDL199" s="53"/>
      <c r="QDM199" s="53"/>
      <c r="QDN199" s="53"/>
      <c r="QDO199" s="53"/>
      <c r="QDP199" s="53"/>
      <c r="QDQ199" s="53"/>
      <c r="QDR199" s="53"/>
      <c r="QDS199" s="53"/>
      <c r="QDT199" s="53"/>
      <c r="QDU199" s="53"/>
      <c r="QDV199" s="53"/>
      <c r="QDW199" s="53"/>
      <c r="QDX199" s="53"/>
      <c r="QDY199" s="53"/>
      <c r="QDZ199" s="53"/>
      <c r="QEA199" s="53"/>
      <c r="QEB199" s="53"/>
      <c r="QEC199" s="53"/>
      <c r="QED199" s="53"/>
      <c r="QEE199" s="53"/>
      <c r="QEF199" s="53"/>
      <c r="QEG199" s="53"/>
      <c r="QEH199" s="53"/>
      <c r="QEI199" s="53"/>
      <c r="QEJ199" s="53"/>
      <c r="QEK199" s="53"/>
      <c r="QEL199" s="53"/>
      <c r="QEM199" s="53"/>
      <c r="QEN199" s="53"/>
      <c r="QEO199" s="53"/>
      <c r="QEP199" s="53"/>
      <c r="QEQ199" s="53"/>
      <c r="QER199" s="53"/>
      <c r="QES199" s="53"/>
      <c r="QET199" s="53"/>
      <c r="QEU199" s="53"/>
      <c r="QEV199" s="53"/>
      <c r="QEW199" s="53"/>
      <c r="QEX199" s="53"/>
      <c r="QEY199" s="53"/>
      <c r="QEZ199" s="53"/>
      <c r="QFA199" s="53"/>
      <c r="QFB199" s="53"/>
      <c r="QFC199" s="53"/>
      <c r="QFD199" s="53"/>
      <c r="QFE199" s="53"/>
      <c r="QFF199" s="53"/>
      <c r="QFG199" s="53"/>
      <c r="QFH199" s="53"/>
      <c r="QFI199" s="53"/>
      <c r="QFJ199" s="53"/>
      <c r="QFK199" s="53"/>
      <c r="QFL199" s="53"/>
      <c r="QFM199" s="53"/>
      <c r="QFN199" s="53"/>
      <c r="QFO199" s="53"/>
      <c r="QFP199" s="53"/>
      <c r="QFQ199" s="53"/>
      <c r="QFR199" s="53"/>
      <c r="QFS199" s="53"/>
      <c r="QFT199" s="53"/>
      <c r="QFU199" s="53"/>
      <c r="QFV199" s="53"/>
      <c r="QFW199" s="53"/>
      <c r="QFX199" s="53"/>
      <c r="QFY199" s="53"/>
      <c r="QFZ199" s="53"/>
      <c r="QGA199" s="53"/>
      <c r="QGB199" s="53"/>
      <c r="QGC199" s="53"/>
      <c r="QGD199" s="53"/>
      <c r="QGE199" s="53"/>
      <c r="QGF199" s="53"/>
      <c r="QGG199" s="53"/>
      <c r="QGH199" s="53"/>
      <c r="QGI199" s="53"/>
      <c r="QGJ199" s="53"/>
      <c r="QGK199" s="53"/>
      <c r="QGL199" s="53"/>
      <c r="QGM199" s="53"/>
      <c r="QGN199" s="53"/>
      <c r="QGO199" s="53"/>
      <c r="QGP199" s="53"/>
      <c r="QGQ199" s="53"/>
      <c r="QGR199" s="53"/>
      <c r="QGS199" s="53"/>
      <c r="QGT199" s="53"/>
      <c r="QGU199" s="53"/>
      <c r="QGV199" s="53"/>
      <c r="QGW199" s="53"/>
      <c r="QGX199" s="53"/>
      <c r="QGY199" s="53"/>
      <c r="QGZ199" s="53"/>
      <c r="QHA199" s="53"/>
      <c r="QHB199" s="53"/>
      <c r="QHC199" s="53"/>
      <c r="QHD199" s="53"/>
      <c r="QHE199" s="53"/>
      <c r="QHF199" s="53"/>
      <c r="QHG199" s="53"/>
      <c r="QHH199" s="53"/>
      <c r="QHI199" s="53"/>
      <c r="QHJ199" s="53"/>
      <c r="QHK199" s="53"/>
      <c r="QHL199" s="53"/>
      <c r="QHM199" s="53"/>
      <c r="QHN199" s="53"/>
      <c r="QHO199" s="53"/>
      <c r="QHP199" s="53"/>
      <c r="QHQ199" s="53"/>
      <c r="QHR199" s="53"/>
      <c r="QHS199" s="53"/>
      <c r="QHT199" s="53"/>
      <c r="QHU199" s="53"/>
      <c r="QHV199" s="53"/>
      <c r="QHW199" s="53"/>
      <c r="QHX199" s="53"/>
      <c r="QHY199" s="53"/>
      <c r="QHZ199" s="53"/>
      <c r="QIA199" s="53"/>
      <c r="QIB199" s="53"/>
      <c r="QIC199" s="53"/>
      <c r="QID199" s="53"/>
      <c r="QIE199" s="53"/>
      <c r="QIF199" s="53"/>
      <c r="QIG199" s="53"/>
      <c r="QIH199" s="53"/>
      <c r="QII199" s="53"/>
      <c r="QIJ199" s="53"/>
      <c r="QIK199" s="53"/>
      <c r="QIL199" s="53"/>
      <c r="QIM199" s="53"/>
      <c r="QIN199" s="53"/>
      <c r="QIO199" s="53"/>
      <c r="QIP199" s="53"/>
      <c r="QIQ199" s="53"/>
      <c r="QIR199" s="53"/>
      <c r="QIS199" s="53"/>
      <c r="QIT199" s="53"/>
      <c r="QIU199" s="53"/>
      <c r="QIV199" s="53"/>
      <c r="QIW199" s="53"/>
      <c r="QIX199" s="53"/>
      <c r="QIY199" s="53"/>
      <c r="QIZ199" s="53"/>
      <c r="QJA199" s="53"/>
      <c r="QJB199" s="53"/>
      <c r="QJC199" s="53"/>
      <c r="QJD199" s="53"/>
      <c r="QJE199" s="53"/>
      <c r="QJF199" s="53"/>
      <c r="QJG199" s="53"/>
      <c r="QJH199" s="53"/>
      <c r="QJI199" s="53"/>
      <c r="QJJ199" s="53"/>
      <c r="QJK199" s="53"/>
      <c r="QJL199" s="53"/>
      <c r="QJM199" s="53"/>
      <c r="QJN199" s="53"/>
      <c r="QJO199" s="53"/>
      <c r="QJP199" s="53"/>
      <c r="QJQ199" s="53"/>
      <c r="QJR199" s="53"/>
      <c r="QJS199" s="53"/>
      <c r="QJT199" s="53"/>
      <c r="QJU199" s="53"/>
      <c r="QJV199" s="53"/>
      <c r="QJW199" s="53"/>
      <c r="QJX199" s="53"/>
      <c r="QJY199" s="53"/>
      <c r="QJZ199" s="53"/>
      <c r="QKA199" s="53"/>
      <c r="QKB199" s="53"/>
      <c r="QKC199" s="53"/>
      <c r="QKD199" s="53"/>
      <c r="QKE199" s="53"/>
      <c r="QKF199" s="53"/>
      <c r="QKG199" s="53"/>
      <c r="QKH199" s="53"/>
      <c r="QKI199" s="53"/>
      <c r="QKJ199" s="53"/>
      <c r="QKK199" s="53"/>
      <c r="QKL199" s="53"/>
      <c r="QKM199" s="53"/>
      <c r="QKN199" s="53"/>
      <c r="QKO199" s="53"/>
      <c r="QKP199" s="53"/>
      <c r="QKQ199" s="53"/>
      <c r="QKR199" s="53"/>
      <c r="QKS199" s="53"/>
      <c r="QKT199" s="53"/>
      <c r="QKU199" s="53"/>
      <c r="QKV199" s="53"/>
      <c r="QKW199" s="53"/>
      <c r="QKX199" s="53"/>
      <c r="QKY199" s="53"/>
      <c r="QKZ199" s="53"/>
      <c r="QLA199" s="53"/>
      <c r="QLB199" s="53"/>
      <c r="QLC199" s="53"/>
      <c r="QLD199" s="53"/>
      <c r="QLE199" s="53"/>
      <c r="QLF199" s="53"/>
      <c r="QLG199" s="53"/>
      <c r="QLH199" s="53"/>
      <c r="QLI199" s="53"/>
      <c r="QLJ199" s="53"/>
      <c r="QLK199" s="53"/>
      <c r="QLL199" s="53"/>
      <c r="QLM199" s="53"/>
      <c r="QLN199" s="53"/>
      <c r="QLO199" s="53"/>
      <c r="QLP199" s="53"/>
      <c r="QLQ199" s="53"/>
      <c r="QLR199" s="53"/>
      <c r="QLS199" s="53"/>
      <c r="QLT199" s="53"/>
      <c r="QLU199" s="53"/>
      <c r="QLV199" s="53"/>
      <c r="QLW199" s="53"/>
      <c r="QLX199" s="53"/>
      <c r="QLY199" s="53"/>
      <c r="QLZ199" s="53"/>
      <c r="QMA199" s="53"/>
      <c r="QMB199" s="53"/>
      <c r="QMC199" s="53"/>
      <c r="QMD199" s="53"/>
      <c r="QME199" s="53"/>
      <c r="QMF199" s="53"/>
      <c r="QMG199" s="53"/>
      <c r="QMH199" s="53"/>
      <c r="QMI199" s="53"/>
      <c r="QMJ199" s="53"/>
      <c r="QMK199" s="53"/>
      <c r="QML199" s="53"/>
      <c r="QMM199" s="53"/>
      <c r="QMN199" s="53"/>
      <c r="QMO199" s="53"/>
      <c r="QMP199" s="53"/>
      <c r="QMQ199" s="53"/>
      <c r="QMR199" s="53"/>
      <c r="QMS199" s="53"/>
      <c r="QMT199" s="53"/>
      <c r="QMU199" s="53"/>
      <c r="QMV199" s="53"/>
      <c r="QMW199" s="53"/>
      <c r="QMX199" s="53"/>
      <c r="QMY199" s="53"/>
      <c r="QMZ199" s="53"/>
      <c r="QNA199" s="53"/>
      <c r="QNB199" s="53"/>
      <c r="QNC199" s="53"/>
      <c r="QND199" s="53"/>
      <c r="QNE199" s="53"/>
      <c r="QNF199" s="53"/>
      <c r="QNG199" s="53"/>
      <c r="QNH199" s="53"/>
      <c r="QNI199" s="53"/>
      <c r="QNJ199" s="53"/>
      <c r="QNK199" s="53"/>
      <c r="QNL199" s="53"/>
      <c r="QNM199" s="53"/>
      <c r="QNN199" s="53"/>
      <c r="QNO199" s="53"/>
      <c r="QNP199" s="53"/>
      <c r="QNQ199" s="53"/>
      <c r="QNR199" s="53"/>
      <c r="QNS199" s="53"/>
      <c r="QNT199" s="53"/>
      <c r="QNU199" s="53"/>
      <c r="QNV199" s="53"/>
      <c r="QNW199" s="53"/>
      <c r="QNX199" s="53"/>
      <c r="QNY199" s="53"/>
      <c r="QNZ199" s="53"/>
      <c r="QOA199" s="53"/>
      <c r="QOB199" s="53"/>
      <c r="QOC199" s="53"/>
      <c r="QOD199" s="53"/>
      <c r="QOE199" s="53"/>
      <c r="QOF199" s="53"/>
      <c r="QOG199" s="53"/>
      <c r="QOH199" s="53"/>
      <c r="QOI199" s="53"/>
      <c r="QOJ199" s="53"/>
      <c r="QOK199" s="53"/>
      <c r="QOL199" s="53"/>
      <c r="QOM199" s="53"/>
      <c r="QON199" s="53"/>
      <c r="QOO199" s="53"/>
      <c r="QOP199" s="53"/>
      <c r="QOQ199" s="53"/>
      <c r="QOR199" s="53"/>
      <c r="QOS199" s="53"/>
      <c r="QOT199" s="53"/>
      <c r="QOU199" s="53"/>
      <c r="QOV199" s="53"/>
      <c r="QOW199" s="53"/>
      <c r="QOX199" s="53"/>
      <c r="QOY199" s="53"/>
      <c r="QOZ199" s="53"/>
      <c r="QPA199" s="53"/>
      <c r="QPB199" s="53"/>
      <c r="QPC199" s="53"/>
      <c r="QPD199" s="53"/>
      <c r="QPE199" s="53"/>
      <c r="QPF199" s="53"/>
      <c r="QPG199" s="53"/>
      <c r="QPH199" s="53"/>
      <c r="QPI199" s="53"/>
      <c r="QPJ199" s="53"/>
      <c r="QPK199" s="53"/>
      <c r="QPL199" s="53"/>
      <c r="QPM199" s="53"/>
      <c r="QPN199" s="53"/>
      <c r="QPO199" s="53"/>
      <c r="QPP199" s="53"/>
      <c r="QPQ199" s="53"/>
      <c r="QPR199" s="53"/>
      <c r="QPS199" s="53"/>
      <c r="QPT199" s="53"/>
      <c r="QPU199" s="53"/>
      <c r="QPV199" s="53"/>
      <c r="QPW199" s="53"/>
      <c r="QPX199" s="53"/>
      <c r="QPY199" s="53"/>
      <c r="QPZ199" s="53"/>
      <c r="QQA199" s="53"/>
      <c r="QQB199" s="53"/>
      <c r="QQC199" s="53"/>
      <c r="QQD199" s="53"/>
      <c r="QQE199" s="53"/>
      <c r="QQF199" s="53"/>
      <c r="QQG199" s="53"/>
      <c r="QQH199" s="53"/>
      <c r="QQI199" s="53"/>
      <c r="QQJ199" s="53"/>
      <c r="QQK199" s="53"/>
      <c r="QQL199" s="53"/>
      <c r="QQM199" s="53"/>
      <c r="QQN199" s="53"/>
      <c r="QQO199" s="53"/>
      <c r="QQP199" s="53"/>
      <c r="QQQ199" s="53"/>
      <c r="QQR199" s="53"/>
      <c r="QQS199" s="53"/>
      <c r="QQT199" s="53"/>
      <c r="QQU199" s="53"/>
      <c r="QQV199" s="53"/>
      <c r="QQW199" s="53"/>
      <c r="QQX199" s="53"/>
      <c r="QQY199" s="53"/>
      <c r="QQZ199" s="53"/>
      <c r="QRA199" s="53"/>
      <c r="QRB199" s="53"/>
      <c r="QRC199" s="53"/>
      <c r="QRD199" s="53"/>
      <c r="QRE199" s="53"/>
      <c r="QRF199" s="53"/>
      <c r="QRG199" s="53"/>
      <c r="QRH199" s="53"/>
      <c r="QRI199" s="53"/>
      <c r="QRJ199" s="53"/>
      <c r="QRK199" s="53"/>
      <c r="QRL199" s="53"/>
      <c r="QRM199" s="53"/>
      <c r="QRN199" s="53"/>
      <c r="QRO199" s="53"/>
      <c r="QRP199" s="53"/>
      <c r="QRQ199" s="53"/>
      <c r="QRR199" s="53"/>
      <c r="QRS199" s="53"/>
      <c r="QRT199" s="53"/>
      <c r="QRU199" s="53"/>
      <c r="QRV199" s="53"/>
      <c r="QRW199" s="53"/>
      <c r="QRX199" s="53"/>
      <c r="QRY199" s="53"/>
      <c r="QRZ199" s="53"/>
      <c r="QSA199" s="53"/>
      <c r="QSB199" s="53"/>
      <c r="QSC199" s="53"/>
      <c r="QSD199" s="53"/>
      <c r="QSE199" s="53"/>
      <c r="QSF199" s="53"/>
      <c r="QSG199" s="53"/>
      <c r="QSH199" s="53"/>
      <c r="QSI199" s="53"/>
      <c r="QSJ199" s="53"/>
      <c r="QSK199" s="53"/>
      <c r="QSL199" s="53"/>
      <c r="QSM199" s="53"/>
      <c r="QSN199" s="53"/>
      <c r="QSO199" s="53"/>
      <c r="QSP199" s="53"/>
      <c r="QSQ199" s="53"/>
      <c r="QSR199" s="53"/>
      <c r="QSS199" s="53"/>
      <c r="QST199" s="53"/>
      <c r="QSU199" s="53"/>
      <c r="QSV199" s="53"/>
      <c r="QSW199" s="53"/>
      <c r="QSX199" s="53"/>
      <c r="QSY199" s="53"/>
      <c r="QSZ199" s="53"/>
      <c r="QTA199" s="53"/>
      <c r="QTB199" s="53"/>
      <c r="QTC199" s="53"/>
      <c r="QTD199" s="53"/>
      <c r="QTE199" s="53"/>
      <c r="QTF199" s="53"/>
      <c r="QTG199" s="53"/>
      <c r="QTH199" s="53"/>
      <c r="QTI199" s="53"/>
      <c r="QTJ199" s="53"/>
      <c r="QTK199" s="53"/>
      <c r="QTL199" s="53"/>
      <c r="QTM199" s="53"/>
      <c r="QTN199" s="53"/>
      <c r="QTO199" s="53"/>
      <c r="QTP199" s="53"/>
      <c r="QTQ199" s="53"/>
      <c r="QTR199" s="53"/>
      <c r="QTS199" s="53"/>
      <c r="QTT199" s="53"/>
      <c r="QTU199" s="53"/>
      <c r="QTV199" s="53"/>
      <c r="QTW199" s="53"/>
      <c r="QTX199" s="53"/>
      <c r="QTY199" s="53"/>
      <c r="QTZ199" s="53"/>
      <c r="QUA199" s="53"/>
      <c r="QUB199" s="53"/>
      <c r="QUC199" s="53"/>
      <c r="QUD199" s="53"/>
      <c r="QUE199" s="53"/>
      <c r="QUF199" s="53"/>
      <c r="QUG199" s="53"/>
      <c r="QUH199" s="53"/>
      <c r="QUI199" s="53"/>
      <c r="QUJ199" s="53"/>
      <c r="QUK199" s="53"/>
      <c r="QUL199" s="53"/>
      <c r="QUM199" s="53"/>
      <c r="QUN199" s="53"/>
      <c r="QUO199" s="53"/>
      <c r="QUP199" s="53"/>
      <c r="QUQ199" s="53"/>
      <c r="QUR199" s="53"/>
      <c r="QUS199" s="53"/>
      <c r="QUT199" s="53"/>
      <c r="QUU199" s="53"/>
      <c r="QUV199" s="53"/>
      <c r="QUW199" s="53"/>
      <c r="QUX199" s="53"/>
      <c r="QUY199" s="53"/>
      <c r="QUZ199" s="53"/>
      <c r="QVA199" s="53"/>
      <c r="QVB199" s="53"/>
      <c r="QVC199" s="53"/>
      <c r="QVD199" s="53"/>
      <c r="QVE199" s="53"/>
      <c r="QVF199" s="53"/>
      <c r="QVG199" s="53"/>
      <c r="QVH199" s="53"/>
      <c r="QVI199" s="53"/>
      <c r="QVJ199" s="53"/>
      <c r="QVK199" s="53"/>
      <c r="QVL199" s="53"/>
      <c r="QVM199" s="53"/>
      <c r="QVN199" s="53"/>
      <c r="QVO199" s="53"/>
      <c r="QVP199" s="53"/>
      <c r="QVQ199" s="53"/>
      <c r="QVR199" s="53"/>
      <c r="QVS199" s="53"/>
      <c r="QVT199" s="53"/>
      <c r="QVU199" s="53"/>
      <c r="QVV199" s="53"/>
      <c r="QVW199" s="53"/>
      <c r="QVX199" s="53"/>
      <c r="QVY199" s="53"/>
      <c r="QVZ199" s="53"/>
      <c r="QWA199" s="53"/>
      <c r="QWB199" s="53"/>
      <c r="QWC199" s="53"/>
      <c r="QWD199" s="53"/>
      <c r="QWE199" s="53"/>
      <c r="QWF199" s="53"/>
      <c r="QWG199" s="53"/>
      <c r="QWH199" s="53"/>
      <c r="QWI199" s="53"/>
      <c r="QWJ199" s="53"/>
      <c r="QWK199" s="53"/>
      <c r="QWL199" s="53"/>
      <c r="QWM199" s="53"/>
      <c r="QWN199" s="53"/>
      <c r="QWO199" s="53"/>
      <c r="QWP199" s="53"/>
      <c r="QWQ199" s="53"/>
      <c r="QWR199" s="53"/>
      <c r="QWS199" s="53"/>
      <c r="QWT199" s="53"/>
      <c r="QWU199" s="53"/>
      <c r="QWV199" s="53"/>
      <c r="QWW199" s="53"/>
      <c r="QWX199" s="53"/>
      <c r="QWY199" s="53"/>
      <c r="QWZ199" s="53"/>
      <c r="QXA199" s="53"/>
      <c r="QXB199" s="53"/>
      <c r="QXC199" s="53"/>
      <c r="QXD199" s="53"/>
      <c r="QXE199" s="53"/>
      <c r="QXF199" s="53"/>
      <c r="QXG199" s="53"/>
      <c r="QXH199" s="53"/>
      <c r="QXI199" s="53"/>
      <c r="QXJ199" s="53"/>
      <c r="QXK199" s="53"/>
      <c r="QXL199" s="53"/>
      <c r="QXM199" s="53"/>
      <c r="QXN199" s="53"/>
      <c r="QXO199" s="53"/>
      <c r="QXP199" s="53"/>
      <c r="QXQ199" s="53"/>
      <c r="QXR199" s="53"/>
      <c r="QXS199" s="53"/>
      <c r="QXT199" s="53"/>
      <c r="QXU199" s="53"/>
      <c r="QXV199" s="53"/>
      <c r="QXW199" s="53"/>
      <c r="QXX199" s="53"/>
      <c r="QXY199" s="53"/>
      <c r="QXZ199" s="53"/>
      <c r="QYA199" s="53"/>
      <c r="QYB199" s="53"/>
      <c r="QYC199" s="53"/>
      <c r="QYD199" s="53"/>
      <c r="QYE199" s="53"/>
      <c r="QYF199" s="53"/>
      <c r="QYG199" s="53"/>
      <c r="QYH199" s="53"/>
      <c r="QYI199" s="53"/>
      <c r="QYJ199" s="53"/>
      <c r="QYK199" s="53"/>
      <c r="QYL199" s="53"/>
      <c r="QYM199" s="53"/>
      <c r="QYN199" s="53"/>
      <c r="QYO199" s="53"/>
      <c r="QYP199" s="53"/>
      <c r="QYQ199" s="53"/>
      <c r="QYR199" s="53"/>
      <c r="QYS199" s="53"/>
      <c r="QYT199" s="53"/>
      <c r="QYU199" s="53"/>
      <c r="QYV199" s="53"/>
      <c r="QYW199" s="53"/>
      <c r="QYX199" s="53"/>
      <c r="QYY199" s="53"/>
      <c r="QYZ199" s="53"/>
      <c r="QZA199" s="53"/>
      <c r="QZB199" s="53"/>
      <c r="QZC199" s="53"/>
      <c r="QZD199" s="53"/>
      <c r="QZE199" s="53"/>
      <c r="QZF199" s="53"/>
      <c r="QZG199" s="53"/>
      <c r="QZH199" s="53"/>
      <c r="QZI199" s="53"/>
      <c r="QZJ199" s="53"/>
      <c r="QZK199" s="53"/>
      <c r="QZL199" s="53"/>
      <c r="QZM199" s="53"/>
      <c r="QZN199" s="53"/>
      <c r="QZO199" s="53"/>
      <c r="QZP199" s="53"/>
      <c r="QZQ199" s="53"/>
      <c r="QZR199" s="53"/>
      <c r="QZS199" s="53"/>
      <c r="QZT199" s="53"/>
      <c r="QZU199" s="53"/>
      <c r="QZV199" s="53"/>
      <c r="QZW199" s="53"/>
      <c r="QZX199" s="53"/>
      <c r="QZY199" s="53"/>
      <c r="QZZ199" s="53"/>
      <c r="RAA199" s="53"/>
      <c r="RAB199" s="53"/>
      <c r="RAC199" s="53"/>
      <c r="RAD199" s="53"/>
      <c r="RAE199" s="53"/>
      <c r="RAF199" s="53"/>
      <c r="RAG199" s="53"/>
      <c r="RAH199" s="53"/>
      <c r="RAI199" s="53"/>
      <c r="RAJ199" s="53"/>
      <c r="RAK199" s="53"/>
      <c r="RAL199" s="53"/>
      <c r="RAM199" s="53"/>
      <c r="RAN199" s="53"/>
      <c r="RAO199" s="53"/>
      <c r="RAP199" s="53"/>
      <c r="RAQ199" s="53"/>
      <c r="RAR199" s="53"/>
      <c r="RAS199" s="53"/>
      <c r="RAT199" s="53"/>
      <c r="RAU199" s="53"/>
      <c r="RAV199" s="53"/>
      <c r="RAW199" s="53"/>
      <c r="RAX199" s="53"/>
      <c r="RAY199" s="53"/>
      <c r="RAZ199" s="53"/>
      <c r="RBA199" s="53"/>
      <c r="RBB199" s="53"/>
      <c r="RBC199" s="53"/>
      <c r="RBD199" s="53"/>
      <c r="RBE199" s="53"/>
      <c r="RBF199" s="53"/>
      <c r="RBG199" s="53"/>
      <c r="RBH199" s="53"/>
      <c r="RBI199" s="53"/>
      <c r="RBJ199" s="53"/>
      <c r="RBK199" s="53"/>
      <c r="RBL199" s="53"/>
      <c r="RBM199" s="53"/>
      <c r="RBN199" s="53"/>
      <c r="RBO199" s="53"/>
      <c r="RBP199" s="53"/>
      <c r="RBQ199" s="53"/>
      <c r="RBR199" s="53"/>
      <c r="RBS199" s="53"/>
      <c r="RBT199" s="53"/>
      <c r="RBU199" s="53"/>
      <c r="RBV199" s="53"/>
      <c r="RBW199" s="53"/>
      <c r="RBX199" s="53"/>
      <c r="RBY199" s="53"/>
      <c r="RBZ199" s="53"/>
      <c r="RCA199" s="53"/>
      <c r="RCB199" s="53"/>
      <c r="RCC199" s="53"/>
      <c r="RCD199" s="53"/>
      <c r="RCE199" s="53"/>
      <c r="RCF199" s="53"/>
      <c r="RCG199" s="53"/>
      <c r="RCH199" s="53"/>
      <c r="RCI199" s="53"/>
      <c r="RCJ199" s="53"/>
      <c r="RCK199" s="53"/>
      <c r="RCL199" s="53"/>
      <c r="RCM199" s="53"/>
      <c r="RCN199" s="53"/>
      <c r="RCO199" s="53"/>
      <c r="RCP199" s="53"/>
      <c r="RCQ199" s="53"/>
      <c r="RCR199" s="53"/>
      <c r="RCS199" s="53"/>
      <c r="RCT199" s="53"/>
      <c r="RCU199" s="53"/>
      <c r="RCV199" s="53"/>
      <c r="RCW199" s="53"/>
      <c r="RCX199" s="53"/>
      <c r="RCY199" s="53"/>
      <c r="RCZ199" s="53"/>
      <c r="RDA199" s="53"/>
      <c r="RDB199" s="53"/>
      <c r="RDC199" s="53"/>
      <c r="RDD199" s="53"/>
      <c r="RDE199" s="53"/>
      <c r="RDF199" s="53"/>
      <c r="RDG199" s="53"/>
      <c r="RDH199" s="53"/>
      <c r="RDI199" s="53"/>
      <c r="RDJ199" s="53"/>
      <c r="RDK199" s="53"/>
      <c r="RDL199" s="53"/>
      <c r="RDM199" s="53"/>
      <c r="RDN199" s="53"/>
      <c r="RDO199" s="53"/>
      <c r="RDP199" s="53"/>
      <c r="RDQ199" s="53"/>
      <c r="RDR199" s="53"/>
      <c r="RDS199" s="53"/>
      <c r="RDT199" s="53"/>
      <c r="RDU199" s="53"/>
      <c r="RDV199" s="53"/>
      <c r="RDW199" s="53"/>
      <c r="RDX199" s="53"/>
      <c r="RDY199" s="53"/>
      <c r="RDZ199" s="53"/>
      <c r="REA199" s="53"/>
      <c r="REB199" s="53"/>
      <c r="REC199" s="53"/>
      <c r="RED199" s="53"/>
      <c r="REE199" s="53"/>
      <c r="REF199" s="53"/>
      <c r="REG199" s="53"/>
      <c r="REH199" s="53"/>
      <c r="REI199" s="53"/>
      <c r="REJ199" s="53"/>
      <c r="REK199" s="53"/>
      <c r="REL199" s="53"/>
      <c r="REM199" s="53"/>
      <c r="REN199" s="53"/>
      <c r="REO199" s="53"/>
      <c r="REP199" s="53"/>
      <c r="REQ199" s="53"/>
      <c r="RER199" s="53"/>
      <c r="RES199" s="53"/>
      <c r="RET199" s="53"/>
      <c r="REU199" s="53"/>
      <c r="REV199" s="53"/>
      <c r="REW199" s="53"/>
      <c r="REX199" s="53"/>
      <c r="REY199" s="53"/>
      <c r="REZ199" s="53"/>
      <c r="RFA199" s="53"/>
      <c r="RFB199" s="53"/>
      <c r="RFC199" s="53"/>
      <c r="RFD199" s="53"/>
      <c r="RFE199" s="53"/>
      <c r="RFF199" s="53"/>
      <c r="RFG199" s="53"/>
      <c r="RFH199" s="53"/>
      <c r="RFI199" s="53"/>
      <c r="RFJ199" s="53"/>
      <c r="RFK199" s="53"/>
      <c r="RFL199" s="53"/>
      <c r="RFM199" s="53"/>
      <c r="RFN199" s="53"/>
      <c r="RFO199" s="53"/>
      <c r="RFP199" s="53"/>
      <c r="RFQ199" s="53"/>
      <c r="RFR199" s="53"/>
      <c r="RFS199" s="53"/>
      <c r="RFT199" s="53"/>
      <c r="RFU199" s="53"/>
      <c r="RFV199" s="53"/>
      <c r="RFW199" s="53"/>
      <c r="RFX199" s="53"/>
      <c r="RFY199" s="53"/>
      <c r="RFZ199" s="53"/>
      <c r="RGA199" s="53"/>
      <c r="RGB199" s="53"/>
      <c r="RGC199" s="53"/>
      <c r="RGD199" s="53"/>
      <c r="RGE199" s="53"/>
      <c r="RGF199" s="53"/>
      <c r="RGG199" s="53"/>
      <c r="RGH199" s="53"/>
      <c r="RGI199" s="53"/>
      <c r="RGJ199" s="53"/>
      <c r="RGK199" s="53"/>
      <c r="RGL199" s="53"/>
      <c r="RGM199" s="53"/>
      <c r="RGN199" s="53"/>
      <c r="RGO199" s="53"/>
      <c r="RGP199" s="53"/>
      <c r="RGQ199" s="53"/>
      <c r="RGR199" s="53"/>
      <c r="RGS199" s="53"/>
      <c r="RGT199" s="53"/>
      <c r="RGU199" s="53"/>
      <c r="RGV199" s="53"/>
      <c r="RGW199" s="53"/>
      <c r="RGX199" s="53"/>
      <c r="RGY199" s="53"/>
      <c r="RGZ199" s="53"/>
      <c r="RHA199" s="53"/>
      <c r="RHB199" s="53"/>
      <c r="RHC199" s="53"/>
      <c r="RHD199" s="53"/>
      <c r="RHE199" s="53"/>
      <c r="RHF199" s="53"/>
      <c r="RHG199" s="53"/>
      <c r="RHH199" s="53"/>
      <c r="RHI199" s="53"/>
      <c r="RHJ199" s="53"/>
      <c r="RHK199" s="53"/>
      <c r="RHL199" s="53"/>
      <c r="RHM199" s="53"/>
      <c r="RHN199" s="53"/>
      <c r="RHO199" s="53"/>
      <c r="RHP199" s="53"/>
      <c r="RHQ199" s="53"/>
      <c r="RHR199" s="53"/>
      <c r="RHS199" s="53"/>
      <c r="RHT199" s="53"/>
      <c r="RHU199" s="53"/>
      <c r="RHV199" s="53"/>
      <c r="RHW199" s="53"/>
      <c r="RHX199" s="53"/>
      <c r="RHY199" s="53"/>
      <c r="RHZ199" s="53"/>
      <c r="RIA199" s="53"/>
      <c r="RIB199" s="53"/>
      <c r="RIC199" s="53"/>
      <c r="RID199" s="53"/>
      <c r="RIE199" s="53"/>
      <c r="RIF199" s="53"/>
      <c r="RIG199" s="53"/>
      <c r="RIH199" s="53"/>
      <c r="RII199" s="53"/>
      <c r="RIJ199" s="53"/>
      <c r="RIK199" s="53"/>
      <c r="RIL199" s="53"/>
      <c r="RIM199" s="53"/>
      <c r="RIN199" s="53"/>
      <c r="RIO199" s="53"/>
      <c r="RIP199" s="53"/>
      <c r="RIQ199" s="53"/>
      <c r="RIR199" s="53"/>
      <c r="RIS199" s="53"/>
      <c r="RIT199" s="53"/>
      <c r="RIU199" s="53"/>
      <c r="RIV199" s="53"/>
      <c r="RIW199" s="53"/>
      <c r="RIX199" s="53"/>
      <c r="RIY199" s="53"/>
      <c r="RIZ199" s="53"/>
      <c r="RJA199" s="53"/>
      <c r="RJB199" s="53"/>
      <c r="RJC199" s="53"/>
      <c r="RJD199" s="53"/>
      <c r="RJE199" s="53"/>
      <c r="RJF199" s="53"/>
      <c r="RJG199" s="53"/>
      <c r="RJH199" s="53"/>
      <c r="RJI199" s="53"/>
      <c r="RJJ199" s="53"/>
      <c r="RJK199" s="53"/>
      <c r="RJL199" s="53"/>
      <c r="RJM199" s="53"/>
      <c r="RJN199" s="53"/>
      <c r="RJO199" s="53"/>
      <c r="RJP199" s="53"/>
      <c r="RJQ199" s="53"/>
      <c r="RJR199" s="53"/>
      <c r="RJS199" s="53"/>
      <c r="RJT199" s="53"/>
      <c r="RJU199" s="53"/>
      <c r="RJV199" s="53"/>
      <c r="RJW199" s="53"/>
      <c r="RJX199" s="53"/>
      <c r="RJY199" s="53"/>
      <c r="RJZ199" s="53"/>
      <c r="RKA199" s="53"/>
      <c r="RKB199" s="53"/>
      <c r="RKC199" s="53"/>
      <c r="RKD199" s="53"/>
      <c r="RKE199" s="53"/>
      <c r="RKF199" s="53"/>
      <c r="RKG199" s="53"/>
      <c r="RKH199" s="53"/>
      <c r="RKI199" s="53"/>
      <c r="RKJ199" s="53"/>
      <c r="RKK199" s="53"/>
      <c r="RKL199" s="53"/>
      <c r="RKM199" s="53"/>
      <c r="RKN199" s="53"/>
      <c r="RKO199" s="53"/>
      <c r="RKP199" s="53"/>
      <c r="RKQ199" s="53"/>
      <c r="RKR199" s="53"/>
      <c r="RKS199" s="53"/>
      <c r="RKT199" s="53"/>
      <c r="RKU199" s="53"/>
      <c r="RKV199" s="53"/>
      <c r="RKW199" s="53"/>
      <c r="RKX199" s="53"/>
      <c r="RKY199" s="53"/>
      <c r="RKZ199" s="53"/>
      <c r="RLA199" s="53"/>
      <c r="RLB199" s="53"/>
      <c r="RLC199" s="53"/>
      <c r="RLD199" s="53"/>
      <c r="RLE199" s="53"/>
      <c r="RLF199" s="53"/>
      <c r="RLG199" s="53"/>
      <c r="RLH199" s="53"/>
      <c r="RLI199" s="53"/>
      <c r="RLJ199" s="53"/>
      <c r="RLK199" s="53"/>
      <c r="RLL199" s="53"/>
      <c r="RLM199" s="53"/>
      <c r="RLN199" s="53"/>
      <c r="RLO199" s="53"/>
      <c r="RLP199" s="53"/>
      <c r="RLQ199" s="53"/>
      <c r="RLR199" s="53"/>
      <c r="RLS199" s="53"/>
      <c r="RLT199" s="53"/>
      <c r="RLU199" s="53"/>
      <c r="RLV199" s="53"/>
      <c r="RLW199" s="53"/>
      <c r="RLX199" s="53"/>
      <c r="RLY199" s="53"/>
      <c r="RLZ199" s="53"/>
      <c r="RMA199" s="53"/>
      <c r="RMB199" s="53"/>
      <c r="RMC199" s="53"/>
      <c r="RMD199" s="53"/>
      <c r="RME199" s="53"/>
      <c r="RMF199" s="53"/>
      <c r="RMG199" s="53"/>
      <c r="RMH199" s="53"/>
      <c r="RMI199" s="53"/>
      <c r="RMJ199" s="53"/>
      <c r="RMK199" s="53"/>
      <c r="RML199" s="53"/>
      <c r="RMM199" s="53"/>
      <c r="RMN199" s="53"/>
      <c r="RMO199" s="53"/>
      <c r="RMP199" s="53"/>
      <c r="RMQ199" s="53"/>
      <c r="RMR199" s="53"/>
      <c r="RMS199" s="53"/>
      <c r="RMT199" s="53"/>
      <c r="RMU199" s="53"/>
      <c r="RMV199" s="53"/>
      <c r="RMW199" s="53"/>
      <c r="RMX199" s="53"/>
      <c r="RMY199" s="53"/>
      <c r="RMZ199" s="53"/>
      <c r="RNA199" s="53"/>
      <c r="RNB199" s="53"/>
      <c r="RNC199" s="53"/>
      <c r="RND199" s="53"/>
      <c r="RNE199" s="53"/>
      <c r="RNF199" s="53"/>
      <c r="RNG199" s="53"/>
      <c r="RNH199" s="53"/>
      <c r="RNI199" s="53"/>
      <c r="RNJ199" s="53"/>
      <c r="RNK199" s="53"/>
      <c r="RNL199" s="53"/>
      <c r="RNM199" s="53"/>
      <c r="RNN199" s="53"/>
      <c r="RNO199" s="53"/>
      <c r="RNP199" s="53"/>
      <c r="RNQ199" s="53"/>
      <c r="RNR199" s="53"/>
      <c r="RNS199" s="53"/>
      <c r="RNT199" s="53"/>
      <c r="RNU199" s="53"/>
      <c r="RNV199" s="53"/>
      <c r="RNW199" s="53"/>
      <c r="RNX199" s="53"/>
      <c r="RNY199" s="53"/>
      <c r="RNZ199" s="53"/>
      <c r="ROA199" s="53"/>
      <c r="ROB199" s="53"/>
      <c r="ROC199" s="53"/>
      <c r="ROD199" s="53"/>
      <c r="ROE199" s="53"/>
      <c r="ROF199" s="53"/>
      <c r="ROG199" s="53"/>
      <c r="ROH199" s="53"/>
      <c r="ROI199" s="53"/>
      <c r="ROJ199" s="53"/>
      <c r="ROK199" s="53"/>
      <c r="ROL199" s="53"/>
      <c r="ROM199" s="53"/>
      <c r="RON199" s="53"/>
      <c r="ROO199" s="53"/>
      <c r="ROP199" s="53"/>
      <c r="ROQ199" s="53"/>
      <c r="ROR199" s="53"/>
      <c r="ROS199" s="53"/>
      <c r="ROT199" s="53"/>
      <c r="ROU199" s="53"/>
      <c r="ROV199" s="53"/>
      <c r="ROW199" s="53"/>
      <c r="ROX199" s="53"/>
      <c r="ROY199" s="53"/>
      <c r="ROZ199" s="53"/>
      <c r="RPA199" s="53"/>
      <c r="RPB199" s="53"/>
      <c r="RPC199" s="53"/>
      <c r="RPD199" s="53"/>
      <c r="RPE199" s="53"/>
      <c r="RPF199" s="53"/>
      <c r="RPG199" s="53"/>
      <c r="RPH199" s="53"/>
      <c r="RPI199" s="53"/>
      <c r="RPJ199" s="53"/>
      <c r="RPK199" s="53"/>
      <c r="RPL199" s="53"/>
      <c r="RPM199" s="53"/>
      <c r="RPN199" s="53"/>
      <c r="RPO199" s="53"/>
      <c r="RPP199" s="53"/>
      <c r="RPQ199" s="53"/>
      <c r="RPR199" s="53"/>
      <c r="RPS199" s="53"/>
      <c r="RPT199" s="53"/>
      <c r="RPU199" s="53"/>
      <c r="RPV199" s="53"/>
      <c r="RPW199" s="53"/>
      <c r="RPX199" s="53"/>
      <c r="RPY199" s="53"/>
      <c r="RPZ199" s="53"/>
      <c r="RQA199" s="53"/>
      <c r="RQB199" s="53"/>
      <c r="RQC199" s="53"/>
      <c r="RQD199" s="53"/>
      <c r="RQE199" s="53"/>
      <c r="RQF199" s="53"/>
      <c r="RQG199" s="53"/>
      <c r="RQH199" s="53"/>
      <c r="RQI199" s="53"/>
      <c r="RQJ199" s="53"/>
      <c r="RQK199" s="53"/>
      <c r="RQL199" s="53"/>
      <c r="RQM199" s="53"/>
      <c r="RQN199" s="53"/>
      <c r="RQO199" s="53"/>
      <c r="RQP199" s="53"/>
      <c r="RQQ199" s="53"/>
      <c r="RQR199" s="53"/>
      <c r="RQS199" s="53"/>
      <c r="RQT199" s="53"/>
      <c r="RQU199" s="53"/>
      <c r="RQV199" s="53"/>
      <c r="RQW199" s="53"/>
      <c r="RQX199" s="53"/>
      <c r="RQY199" s="53"/>
      <c r="RQZ199" s="53"/>
      <c r="RRA199" s="53"/>
      <c r="RRB199" s="53"/>
      <c r="RRC199" s="53"/>
      <c r="RRD199" s="53"/>
      <c r="RRE199" s="53"/>
      <c r="RRF199" s="53"/>
      <c r="RRG199" s="53"/>
      <c r="RRH199" s="53"/>
      <c r="RRI199" s="53"/>
      <c r="RRJ199" s="53"/>
      <c r="RRK199" s="53"/>
      <c r="RRL199" s="53"/>
      <c r="RRM199" s="53"/>
      <c r="RRN199" s="53"/>
      <c r="RRO199" s="53"/>
      <c r="RRP199" s="53"/>
      <c r="RRQ199" s="53"/>
      <c r="RRR199" s="53"/>
      <c r="RRS199" s="53"/>
      <c r="RRT199" s="53"/>
      <c r="RRU199" s="53"/>
      <c r="RRV199" s="53"/>
      <c r="RRW199" s="53"/>
      <c r="RRX199" s="53"/>
      <c r="RRY199" s="53"/>
      <c r="RRZ199" s="53"/>
      <c r="RSA199" s="53"/>
      <c r="RSB199" s="53"/>
      <c r="RSC199" s="53"/>
      <c r="RSD199" s="53"/>
      <c r="RSE199" s="53"/>
      <c r="RSF199" s="53"/>
      <c r="RSG199" s="53"/>
      <c r="RSH199" s="53"/>
      <c r="RSI199" s="53"/>
      <c r="RSJ199" s="53"/>
      <c r="RSK199" s="53"/>
      <c r="RSL199" s="53"/>
      <c r="RSM199" s="53"/>
      <c r="RSN199" s="53"/>
      <c r="RSO199" s="53"/>
      <c r="RSP199" s="53"/>
      <c r="RSQ199" s="53"/>
      <c r="RSR199" s="53"/>
      <c r="RSS199" s="53"/>
      <c r="RST199" s="53"/>
      <c r="RSU199" s="53"/>
      <c r="RSV199" s="53"/>
      <c r="RSW199" s="53"/>
      <c r="RSX199" s="53"/>
      <c r="RSY199" s="53"/>
      <c r="RSZ199" s="53"/>
      <c r="RTA199" s="53"/>
      <c r="RTB199" s="53"/>
      <c r="RTC199" s="53"/>
      <c r="RTD199" s="53"/>
      <c r="RTE199" s="53"/>
      <c r="RTF199" s="53"/>
      <c r="RTG199" s="53"/>
      <c r="RTH199" s="53"/>
      <c r="RTI199" s="53"/>
      <c r="RTJ199" s="53"/>
      <c r="RTK199" s="53"/>
      <c r="RTL199" s="53"/>
      <c r="RTM199" s="53"/>
      <c r="RTN199" s="53"/>
      <c r="RTO199" s="53"/>
      <c r="RTP199" s="53"/>
      <c r="RTQ199" s="53"/>
      <c r="RTR199" s="53"/>
      <c r="RTS199" s="53"/>
      <c r="RTT199" s="53"/>
      <c r="RTU199" s="53"/>
      <c r="RTV199" s="53"/>
      <c r="RTW199" s="53"/>
      <c r="RTX199" s="53"/>
      <c r="RTY199" s="53"/>
      <c r="RTZ199" s="53"/>
      <c r="RUA199" s="53"/>
      <c r="RUB199" s="53"/>
      <c r="RUC199" s="53"/>
      <c r="RUD199" s="53"/>
      <c r="RUE199" s="53"/>
      <c r="RUF199" s="53"/>
      <c r="RUG199" s="53"/>
      <c r="RUH199" s="53"/>
      <c r="RUI199" s="53"/>
      <c r="RUJ199" s="53"/>
      <c r="RUK199" s="53"/>
      <c r="RUL199" s="53"/>
      <c r="RUM199" s="53"/>
      <c r="RUN199" s="53"/>
      <c r="RUO199" s="53"/>
      <c r="RUP199" s="53"/>
      <c r="RUQ199" s="53"/>
      <c r="RUR199" s="53"/>
      <c r="RUS199" s="53"/>
      <c r="RUT199" s="53"/>
      <c r="RUU199" s="53"/>
      <c r="RUV199" s="53"/>
      <c r="RUW199" s="53"/>
      <c r="RUX199" s="53"/>
      <c r="RUY199" s="53"/>
      <c r="RUZ199" s="53"/>
      <c r="RVA199" s="53"/>
      <c r="RVB199" s="53"/>
      <c r="RVC199" s="53"/>
      <c r="RVD199" s="53"/>
      <c r="RVE199" s="53"/>
      <c r="RVF199" s="53"/>
      <c r="RVG199" s="53"/>
      <c r="RVH199" s="53"/>
      <c r="RVI199" s="53"/>
      <c r="RVJ199" s="53"/>
      <c r="RVK199" s="53"/>
      <c r="RVL199" s="53"/>
      <c r="RVM199" s="53"/>
      <c r="RVN199" s="53"/>
      <c r="RVO199" s="53"/>
      <c r="RVP199" s="53"/>
      <c r="RVQ199" s="53"/>
      <c r="RVR199" s="53"/>
      <c r="RVS199" s="53"/>
      <c r="RVT199" s="53"/>
      <c r="RVU199" s="53"/>
      <c r="RVV199" s="53"/>
      <c r="RVW199" s="53"/>
      <c r="RVX199" s="53"/>
      <c r="RVY199" s="53"/>
      <c r="RVZ199" s="53"/>
      <c r="RWA199" s="53"/>
      <c r="RWB199" s="53"/>
      <c r="RWC199" s="53"/>
      <c r="RWD199" s="53"/>
      <c r="RWE199" s="53"/>
      <c r="RWF199" s="53"/>
      <c r="RWG199" s="53"/>
      <c r="RWH199" s="53"/>
      <c r="RWI199" s="53"/>
      <c r="RWJ199" s="53"/>
      <c r="RWK199" s="53"/>
      <c r="RWL199" s="53"/>
      <c r="RWM199" s="53"/>
      <c r="RWN199" s="53"/>
      <c r="RWO199" s="53"/>
      <c r="RWP199" s="53"/>
      <c r="RWQ199" s="53"/>
      <c r="RWR199" s="53"/>
      <c r="RWS199" s="53"/>
      <c r="RWT199" s="53"/>
      <c r="RWU199" s="53"/>
      <c r="RWV199" s="53"/>
      <c r="RWW199" s="53"/>
      <c r="RWX199" s="53"/>
      <c r="RWY199" s="53"/>
      <c r="RWZ199" s="53"/>
      <c r="RXA199" s="53"/>
      <c r="RXB199" s="53"/>
      <c r="RXC199" s="53"/>
      <c r="RXD199" s="53"/>
      <c r="RXE199" s="53"/>
      <c r="RXF199" s="53"/>
      <c r="RXG199" s="53"/>
      <c r="RXH199" s="53"/>
      <c r="RXI199" s="53"/>
      <c r="RXJ199" s="53"/>
      <c r="RXK199" s="53"/>
      <c r="RXL199" s="53"/>
      <c r="RXM199" s="53"/>
      <c r="RXN199" s="53"/>
      <c r="RXO199" s="53"/>
      <c r="RXP199" s="53"/>
      <c r="RXQ199" s="53"/>
      <c r="RXR199" s="53"/>
      <c r="RXS199" s="53"/>
      <c r="RXT199" s="53"/>
      <c r="RXU199" s="53"/>
      <c r="RXV199" s="53"/>
      <c r="RXW199" s="53"/>
      <c r="RXX199" s="53"/>
      <c r="RXY199" s="53"/>
      <c r="RXZ199" s="53"/>
      <c r="RYA199" s="53"/>
      <c r="RYB199" s="53"/>
      <c r="RYC199" s="53"/>
      <c r="RYD199" s="53"/>
      <c r="RYE199" s="53"/>
      <c r="RYF199" s="53"/>
      <c r="RYG199" s="53"/>
      <c r="RYH199" s="53"/>
      <c r="RYI199" s="53"/>
      <c r="RYJ199" s="53"/>
      <c r="RYK199" s="53"/>
      <c r="RYL199" s="53"/>
      <c r="RYM199" s="53"/>
      <c r="RYN199" s="53"/>
      <c r="RYO199" s="53"/>
      <c r="RYP199" s="53"/>
      <c r="RYQ199" s="53"/>
      <c r="RYR199" s="53"/>
      <c r="RYS199" s="53"/>
      <c r="RYT199" s="53"/>
      <c r="RYU199" s="53"/>
      <c r="RYV199" s="53"/>
      <c r="RYW199" s="53"/>
      <c r="RYX199" s="53"/>
      <c r="RYY199" s="53"/>
      <c r="RYZ199" s="53"/>
      <c r="RZA199" s="53"/>
      <c r="RZB199" s="53"/>
      <c r="RZC199" s="53"/>
      <c r="RZD199" s="53"/>
      <c r="RZE199" s="53"/>
      <c r="RZF199" s="53"/>
      <c r="RZG199" s="53"/>
      <c r="RZH199" s="53"/>
      <c r="RZI199" s="53"/>
      <c r="RZJ199" s="53"/>
      <c r="RZK199" s="53"/>
      <c r="RZL199" s="53"/>
      <c r="RZM199" s="53"/>
      <c r="RZN199" s="53"/>
      <c r="RZO199" s="53"/>
      <c r="RZP199" s="53"/>
      <c r="RZQ199" s="53"/>
      <c r="RZR199" s="53"/>
      <c r="RZS199" s="53"/>
      <c r="RZT199" s="53"/>
      <c r="RZU199" s="53"/>
      <c r="RZV199" s="53"/>
      <c r="RZW199" s="53"/>
      <c r="RZX199" s="53"/>
      <c r="RZY199" s="53"/>
      <c r="RZZ199" s="53"/>
      <c r="SAA199" s="53"/>
      <c r="SAB199" s="53"/>
      <c r="SAC199" s="53"/>
      <c r="SAD199" s="53"/>
      <c r="SAE199" s="53"/>
      <c r="SAF199" s="53"/>
      <c r="SAG199" s="53"/>
      <c r="SAH199" s="53"/>
      <c r="SAI199" s="53"/>
      <c r="SAJ199" s="53"/>
      <c r="SAK199" s="53"/>
      <c r="SAL199" s="53"/>
      <c r="SAM199" s="53"/>
      <c r="SAN199" s="53"/>
      <c r="SAO199" s="53"/>
      <c r="SAP199" s="53"/>
      <c r="SAQ199" s="53"/>
      <c r="SAR199" s="53"/>
      <c r="SAS199" s="53"/>
      <c r="SAT199" s="53"/>
      <c r="SAU199" s="53"/>
      <c r="SAV199" s="53"/>
      <c r="SAW199" s="53"/>
      <c r="SAX199" s="53"/>
      <c r="SAY199" s="53"/>
      <c r="SAZ199" s="53"/>
      <c r="SBA199" s="53"/>
      <c r="SBB199" s="53"/>
      <c r="SBC199" s="53"/>
      <c r="SBD199" s="53"/>
      <c r="SBE199" s="53"/>
      <c r="SBF199" s="53"/>
      <c r="SBG199" s="53"/>
      <c r="SBH199" s="53"/>
      <c r="SBI199" s="53"/>
      <c r="SBJ199" s="53"/>
      <c r="SBK199" s="53"/>
      <c r="SBL199" s="53"/>
      <c r="SBM199" s="53"/>
      <c r="SBN199" s="53"/>
      <c r="SBO199" s="53"/>
      <c r="SBP199" s="53"/>
      <c r="SBQ199" s="53"/>
      <c r="SBR199" s="53"/>
      <c r="SBS199" s="53"/>
      <c r="SBT199" s="53"/>
      <c r="SBU199" s="53"/>
      <c r="SBV199" s="53"/>
      <c r="SBW199" s="53"/>
      <c r="SBX199" s="53"/>
      <c r="SBY199" s="53"/>
      <c r="SBZ199" s="53"/>
      <c r="SCA199" s="53"/>
      <c r="SCB199" s="53"/>
      <c r="SCC199" s="53"/>
      <c r="SCD199" s="53"/>
      <c r="SCE199" s="53"/>
      <c r="SCF199" s="53"/>
      <c r="SCG199" s="53"/>
      <c r="SCH199" s="53"/>
      <c r="SCI199" s="53"/>
      <c r="SCJ199" s="53"/>
      <c r="SCK199" s="53"/>
      <c r="SCL199" s="53"/>
      <c r="SCM199" s="53"/>
      <c r="SCN199" s="53"/>
      <c r="SCO199" s="53"/>
      <c r="SCP199" s="53"/>
      <c r="SCQ199" s="53"/>
      <c r="SCR199" s="53"/>
      <c r="SCS199" s="53"/>
      <c r="SCT199" s="53"/>
      <c r="SCU199" s="53"/>
      <c r="SCV199" s="53"/>
      <c r="SCW199" s="53"/>
      <c r="SCX199" s="53"/>
      <c r="SCY199" s="53"/>
      <c r="SCZ199" s="53"/>
      <c r="SDA199" s="53"/>
      <c r="SDB199" s="53"/>
      <c r="SDC199" s="53"/>
      <c r="SDD199" s="53"/>
      <c r="SDE199" s="53"/>
      <c r="SDF199" s="53"/>
      <c r="SDG199" s="53"/>
      <c r="SDH199" s="53"/>
      <c r="SDI199" s="53"/>
      <c r="SDJ199" s="53"/>
      <c r="SDK199" s="53"/>
      <c r="SDL199" s="53"/>
      <c r="SDM199" s="53"/>
      <c r="SDN199" s="53"/>
      <c r="SDO199" s="53"/>
      <c r="SDP199" s="53"/>
      <c r="SDQ199" s="53"/>
      <c r="SDR199" s="53"/>
      <c r="SDS199" s="53"/>
      <c r="SDT199" s="53"/>
      <c r="SDU199" s="53"/>
      <c r="SDV199" s="53"/>
      <c r="SDW199" s="53"/>
      <c r="SDX199" s="53"/>
      <c r="SDY199" s="53"/>
      <c r="SDZ199" s="53"/>
      <c r="SEA199" s="53"/>
      <c r="SEB199" s="53"/>
      <c r="SEC199" s="53"/>
      <c r="SED199" s="53"/>
      <c r="SEE199" s="53"/>
      <c r="SEF199" s="53"/>
      <c r="SEG199" s="53"/>
      <c r="SEH199" s="53"/>
      <c r="SEI199" s="53"/>
      <c r="SEJ199" s="53"/>
      <c r="SEK199" s="53"/>
      <c r="SEL199" s="53"/>
      <c r="SEM199" s="53"/>
      <c r="SEN199" s="53"/>
      <c r="SEO199" s="53"/>
      <c r="SEP199" s="53"/>
      <c r="SEQ199" s="53"/>
      <c r="SER199" s="53"/>
      <c r="SES199" s="53"/>
      <c r="SET199" s="53"/>
      <c r="SEU199" s="53"/>
      <c r="SEV199" s="53"/>
      <c r="SEW199" s="53"/>
      <c r="SEX199" s="53"/>
      <c r="SEY199" s="53"/>
      <c r="SEZ199" s="53"/>
      <c r="SFA199" s="53"/>
      <c r="SFB199" s="53"/>
      <c r="SFC199" s="53"/>
      <c r="SFD199" s="53"/>
      <c r="SFE199" s="53"/>
      <c r="SFF199" s="53"/>
      <c r="SFG199" s="53"/>
      <c r="SFH199" s="53"/>
      <c r="SFI199" s="53"/>
      <c r="SFJ199" s="53"/>
      <c r="SFK199" s="53"/>
      <c r="SFL199" s="53"/>
      <c r="SFM199" s="53"/>
      <c r="SFN199" s="53"/>
      <c r="SFO199" s="53"/>
      <c r="SFP199" s="53"/>
      <c r="SFQ199" s="53"/>
      <c r="SFR199" s="53"/>
      <c r="SFS199" s="53"/>
      <c r="SFT199" s="53"/>
      <c r="SFU199" s="53"/>
      <c r="SFV199" s="53"/>
      <c r="SFW199" s="53"/>
      <c r="SFX199" s="53"/>
      <c r="SFY199" s="53"/>
      <c r="SFZ199" s="53"/>
      <c r="SGA199" s="53"/>
      <c r="SGB199" s="53"/>
      <c r="SGC199" s="53"/>
      <c r="SGD199" s="53"/>
      <c r="SGE199" s="53"/>
      <c r="SGF199" s="53"/>
      <c r="SGG199" s="53"/>
      <c r="SGH199" s="53"/>
      <c r="SGI199" s="53"/>
      <c r="SGJ199" s="53"/>
      <c r="SGK199" s="53"/>
      <c r="SGL199" s="53"/>
      <c r="SGM199" s="53"/>
      <c r="SGN199" s="53"/>
      <c r="SGO199" s="53"/>
      <c r="SGP199" s="53"/>
      <c r="SGQ199" s="53"/>
      <c r="SGR199" s="53"/>
      <c r="SGS199" s="53"/>
      <c r="SGT199" s="53"/>
      <c r="SGU199" s="53"/>
      <c r="SGV199" s="53"/>
      <c r="SGW199" s="53"/>
      <c r="SGX199" s="53"/>
      <c r="SGY199" s="53"/>
      <c r="SGZ199" s="53"/>
      <c r="SHA199" s="53"/>
      <c r="SHB199" s="53"/>
      <c r="SHC199" s="53"/>
      <c r="SHD199" s="53"/>
      <c r="SHE199" s="53"/>
      <c r="SHF199" s="53"/>
      <c r="SHG199" s="53"/>
      <c r="SHH199" s="53"/>
      <c r="SHI199" s="53"/>
      <c r="SHJ199" s="53"/>
      <c r="SHK199" s="53"/>
      <c r="SHL199" s="53"/>
      <c r="SHM199" s="53"/>
      <c r="SHN199" s="53"/>
      <c r="SHO199" s="53"/>
      <c r="SHP199" s="53"/>
      <c r="SHQ199" s="53"/>
      <c r="SHR199" s="53"/>
      <c r="SHS199" s="53"/>
      <c r="SHT199" s="53"/>
      <c r="SHU199" s="53"/>
      <c r="SHV199" s="53"/>
      <c r="SHW199" s="53"/>
      <c r="SHX199" s="53"/>
      <c r="SHY199" s="53"/>
      <c r="SHZ199" s="53"/>
      <c r="SIA199" s="53"/>
      <c r="SIB199" s="53"/>
      <c r="SIC199" s="53"/>
      <c r="SID199" s="53"/>
      <c r="SIE199" s="53"/>
      <c r="SIF199" s="53"/>
      <c r="SIG199" s="53"/>
      <c r="SIH199" s="53"/>
      <c r="SII199" s="53"/>
      <c r="SIJ199" s="53"/>
      <c r="SIK199" s="53"/>
      <c r="SIL199" s="53"/>
      <c r="SIM199" s="53"/>
      <c r="SIN199" s="53"/>
      <c r="SIO199" s="53"/>
      <c r="SIP199" s="53"/>
      <c r="SIQ199" s="53"/>
      <c r="SIR199" s="53"/>
      <c r="SIS199" s="53"/>
      <c r="SIT199" s="53"/>
      <c r="SIU199" s="53"/>
      <c r="SIV199" s="53"/>
      <c r="SIW199" s="53"/>
      <c r="SIX199" s="53"/>
      <c r="SIY199" s="53"/>
      <c r="SIZ199" s="53"/>
      <c r="SJA199" s="53"/>
      <c r="SJB199" s="53"/>
      <c r="SJC199" s="53"/>
      <c r="SJD199" s="53"/>
      <c r="SJE199" s="53"/>
      <c r="SJF199" s="53"/>
      <c r="SJG199" s="53"/>
      <c r="SJH199" s="53"/>
      <c r="SJI199" s="53"/>
      <c r="SJJ199" s="53"/>
      <c r="SJK199" s="53"/>
      <c r="SJL199" s="53"/>
      <c r="SJM199" s="53"/>
      <c r="SJN199" s="53"/>
      <c r="SJO199" s="53"/>
      <c r="SJP199" s="53"/>
      <c r="SJQ199" s="53"/>
      <c r="SJR199" s="53"/>
      <c r="SJS199" s="53"/>
      <c r="SJT199" s="53"/>
      <c r="SJU199" s="53"/>
      <c r="SJV199" s="53"/>
      <c r="SJW199" s="53"/>
      <c r="SJX199" s="53"/>
      <c r="SJY199" s="53"/>
      <c r="SJZ199" s="53"/>
      <c r="SKA199" s="53"/>
      <c r="SKB199" s="53"/>
      <c r="SKC199" s="53"/>
      <c r="SKD199" s="53"/>
      <c r="SKE199" s="53"/>
      <c r="SKF199" s="53"/>
      <c r="SKG199" s="53"/>
      <c r="SKH199" s="53"/>
      <c r="SKI199" s="53"/>
      <c r="SKJ199" s="53"/>
      <c r="SKK199" s="53"/>
      <c r="SKL199" s="53"/>
      <c r="SKM199" s="53"/>
      <c r="SKN199" s="53"/>
      <c r="SKO199" s="53"/>
      <c r="SKP199" s="53"/>
      <c r="SKQ199" s="53"/>
      <c r="SKR199" s="53"/>
      <c r="SKS199" s="53"/>
      <c r="SKT199" s="53"/>
      <c r="SKU199" s="53"/>
      <c r="SKV199" s="53"/>
      <c r="SKW199" s="53"/>
      <c r="SKX199" s="53"/>
      <c r="SKY199" s="53"/>
      <c r="SKZ199" s="53"/>
      <c r="SLA199" s="53"/>
      <c r="SLB199" s="53"/>
      <c r="SLC199" s="53"/>
      <c r="SLD199" s="53"/>
      <c r="SLE199" s="53"/>
      <c r="SLF199" s="53"/>
      <c r="SLG199" s="53"/>
      <c r="SLH199" s="53"/>
      <c r="SLI199" s="53"/>
      <c r="SLJ199" s="53"/>
      <c r="SLK199" s="53"/>
      <c r="SLL199" s="53"/>
      <c r="SLM199" s="53"/>
      <c r="SLN199" s="53"/>
      <c r="SLO199" s="53"/>
      <c r="SLP199" s="53"/>
      <c r="SLQ199" s="53"/>
      <c r="SLR199" s="53"/>
      <c r="SLS199" s="53"/>
      <c r="SLT199" s="53"/>
      <c r="SLU199" s="53"/>
      <c r="SLV199" s="53"/>
      <c r="SLW199" s="53"/>
      <c r="SLX199" s="53"/>
      <c r="SLY199" s="53"/>
      <c r="SLZ199" s="53"/>
      <c r="SMA199" s="53"/>
      <c r="SMB199" s="53"/>
      <c r="SMC199" s="53"/>
      <c r="SMD199" s="53"/>
      <c r="SME199" s="53"/>
      <c r="SMF199" s="53"/>
      <c r="SMG199" s="53"/>
      <c r="SMH199" s="53"/>
      <c r="SMI199" s="53"/>
      <c r="SMJ199" s="53"/>
      <c r="SMK199" s="53"/>
      <c r="SML199" s="53"/>
      <c r="SMM199" s="53"/>
      <c r="SMN199" s="53"/>
      <c r="SMO199" s="53"/>
      <c r="SMP199" s="53"/>
      <c r="SMQ199" s="53"/>
      <c r="SMR199" s="53"/>
      <c r="SMS199" s="53"/>
      <c r="SMT199" s="53"/>
      <c r="SMU199" s="53"/>
      <c r="SMV199" s="53"/>
      <c r="SMW199" s="53"/>
      <c r="SMX199" s="53"/>
      <c r="SMY199" s="53"/>
      <c r="SMZ199" s="53"/>
      <c r="SNA199" s="53"/>
      <c r="SNB199" s="53"/>
      <c r="SNC199" s="53"/>
      <c r="SND199" s="53"/>
      <c r="SNE199" s="53"/>
      <c r="SNF199" s="53"/>
      <c r="SNG199" s="53"/>
      <c r="SNH199" s="53"/>
      <c r="SNI199" s="53"/>
      <c r="SNJ199" s="53"/>
      <c r="SNK199" s="53"/>
      <c r="SNL199" s="53"/>
      <c r="SNM199" s="53"/>
      <c r="SNN199" s="53"/>
      <c r="SNO199" s="53"/>
      <c r="SNP199" s="53"/>
      <c r="SNQ199" s="53"/>
      <c r="SNR199" s="53"/>
      <c r="SNS199" s="53"/>
      <c r="SNT199" s="53"/>
      <c r="SNU199" s="53"/>
      <c r="SNV199" s="53"/>
      <c r="SNW199" s="53"/>
      <c r="SNX199" s="53"/>
      <c r="SNY199" s="53"/>
      <c r="SNZ199" s="53"/>
      <c r="SOA199" s="53"/>
      <c r="SOB199" s="53"/>
      <c r="SOC199" s="53"/>
      <c r="SOD199" s="53"/>
      <c r="SOE199" s="53"/>
      <c r="SOF199" s="53"/>
      <c r="SOG199" s="53"/>
      <c r="SOH199" s="53"/>
      <c r="SOI199" s="53"/>
      <c r="SOJ199" s="53"/>
      <c r="SOK199" s="53"/>
      <c r="SOL199" s="53"/>
      <c r="SOM199" s="53"/>
      <c r="SON199" s="53"/>
      <c r="SOO199" s="53"/>
      <c r="SOP199" s="53"/>
      <c r="SOQ199" s="53"/>
      <c r="SOR199" s="53"/>
      <c r="SOS199" s="53"/>
      <c r="SOT199" s="53"/>
      <c r="SOU199" s="53"/>
      <c r="SOV199" s="53"/>
      <c r="SOW199" s="53"/>
      <c r="SOX199" s="53"/>
      <c r="SOY199" s="53"/>
      <c r="SOZ199" s="53"/>
      <c r="SPA199" s="53"/>
      <c r="SPB199" s="53"/>
      <c r="SPC199" s="53"/>
      <c r="SPD199" s="53"/>
      <c r="SPE199" s="53"/>
      <c r="SPF199" s="53"/>
      <c r="SPG199" s="53"/>
      <c r="SPH199" s="53"/>
      <c r="SPI199" s="53"/>
      <c r="SPJ199" s="53"/>
      <c r="SPK199" s="53"/>
      <c r="SPL199" s="53"/>
      <c r="SPM199" s="53"/>
      <c r="SPN199" s="53"/>
      <c r="SPO199" s="53"/>
      <c r="SPP199" s="53"/>
      <c r="SPQ199" s="53"/>
      <c r="SPR199" s="53"/>
      <c r="SPS199" s="53"/>
      <c r="SPT199" s="53"/>
      <c r="SPU199" s="53"/>
      <c r="SPV199" s="53"/>
      <c r="SPW199" s="53"/>
      <c r="SPX199" s="53"/>
      <c r="SPY199" s="53"/>
      <c r="SPZ199" s="53"/>
      <c r="SQA199" s="53"/>
      <c r="SQB199" s="53"/>
      <c r="SQC199" s="53"/>
      <c r="SQD199" s="53"/>
      <c r="SQE199" s="53"/>
      <c r="SQF199" s="53"/>
      <c r="SQG199" s="53"/>
      <c r="SQH199" s="53"/>
      <c r="SQI199" s="53"/>
      <c r="SQJ199" s="53"/>
      <c r="SQK199" s="53"/>
      <c r="SQL199" s="53"/>
      <c r="SQM199" s="53"/>
      <c r="SQN199" s="53"/>
      <c r="SQO199" s="53"/>
      <c r="SQP199" s="53"/>
      <c r="SQQ199" s="53"/>
      <c r="SQR199" s="53"/>
      <c r="SQS199" s="53"/>
      <c r="SQT199" s="53"/>
      <c r="SQU199" s="53"/>
      <c r="SQV199" s="53"/>
      <c r="SQW199" s="53"/>
      <c r="SQX199" s="53"/>
      <c r="SQY199" s="53"/>
      <c r="SQZ199" s="53"/>
      <c r="SRA199" s="53"/>
      <c r="SRB199" s="53"/>
      <c r="SRC199" s="53"/>
      <c r="SRD199" s="53"/>
      <c r="SRE199" s="53"/>
      <c r="SRF199" s="53"/>
      <c r="SRG199" s="53"/>
      <c r="SRH199" s="53"/>
      <c r="SRI199" s="53"/>
      <c r="SRJ199" s="53"/>
      <c r="SRK199" s="53"/>
      <c r="SRL199" s="53"/>
      <c r="SRM199" s="53"/>
      <c r="SRN199" s="53"/>
      <c r="SRO199" s="53"/>
      <c r="SRP199" s="53"/>
      <c r="SRQ199" s="53"/>
      <c r="SRR199" s="53"/>
      <c r="SRS199" s="53"/>
      <c r="SRT199" s="53"/>
      <c r="SRU199" s="53"/>
      <c r="SRV199" s="53"/>
      <c r="SRW199" s="53"/>
      <c r="SRX199" s="53"/>
      <c r="SRY199" s="53"/>
      <c r="SRZ199" s="53"/>
      <c r="SSA199" s="53"/>
      <c r="SSB199" s="53"/>
      <c r="SSC199" s="53"/>
      <c r="SSD199" s="53"/>
      <c r="SSE199" s="53"/>
      <c r="SSF199" s="53"/>
      <c r="SSG199" s="53"/>
      <c r="SSH199" s="53"/>
      <c r="SSI199" s="53"/>
      <c r="SSJ199" s="53"/>
      <c r="SSK199" s="53"/>
      <c r="SSL199" s="53"/>
      <c r="SSM199" s="53"/>
      <c r="SSN199" s="53"/>
      <c r="SSO199" s="53"/>
      <c r="SSP199" s="53"/>
      <c r="SSQ199" s="53"/>
      <c r="SSR199" s="53"/>
      <c r="SSS199" s="53"/>
      <c r="SST199" s="53"/>
      <c r="SSU199" s="53"/>
      <c r="SSV199" s="53"/>
      <c r="SSW199" s="53"/>
      <c r="SSX199" s="53"/>
      <c r="SSY199" s="53"/>
      <c r="SSZ199" s="53"/>
      <c r="STA199" s="53"/>
      <c r="STB199" s="53"/>
      <c r="STC199" s="53"/>
      <c r="STD199" s="53"/>
      <c r="STE199" s="53"/>
      <c r="STF199" s="53"/>
      <c r="STG199" s="53"/>
      <c r="STH199" s="53"/>
      <c r="STI199" s="53"/>
      <c r="STJ199" s="53"/>
      <c r="STK199" s="53"/>
      <c r="STL199" s="53"/>
      <c r="STM199" s="53"/>
      <c r="STN199" s="53"/>
      <c r="STO199" s="53"/>
      <c r="STP199" s="53"/>
      <c r="STQ199" s="53"/>
      <c r="STR199" s="53"/>
      <c r="STS199" s="53"/>
      <c r="STT199" s="53"/>
      <c r="STU199" s="53"/>
      <c r="STV199" s="53"/>
      <c r="STW199" s="53"/>
      <c r="STX199" s="53"/>
      <c r="STY199" s="53"/>
      <c r="STZ199" s="53"/>
      <c r="SUA199" s="53"/>
      <c r="SUB199" s="53"/>
      <c r="SUC199" s="53"/>
      <c r="SUD199" s="53"/>
      <c r="SUE199" s="53"/>
      <c r="SUF199" s="53"/>
      <c r="SUG199" s="53"/>
      <c r="SUH199" s="53"/>
      <c r="SUI199" s="53"/>
      <c r="SUJ199" s="53"/>
      <c r="SUK199" s="53"/>
      <c r="SUL199" s="53"/>
      <c r="SUM199" s="53"/>
      <c r="SUN199" s="53"/>
      <c r="SUO199" s="53"/>
      <c r="SUP199" s="53"/>
      <c r="SUQ199" s="53"/>
      <c r="SUR199" s="53"/>
      <c r="SUS199" s="53"/>
      <c r="SUT199" s="53"/>
      <c r="SUU199" s="53"/>
      <c r="SUV199" s="53"/>
      <c r="SUW199" s="53"/>
      <c r="SUX199" s="53"/>
      <c r="SUY199" s="53"/>
      <c r="SUZ199" s="53"/>
      <c r="SVA199" s="53"/>
      <c r="SVB199" s="53"/>
      <c r="SVC199" s="53"/>
      <c r="SVD199" s="53"/>
      <c r="SVE199" s="53"/>
      <c r="SVF199" s="53"/>
      <c r="SVG199" s="53"/>
      <c r="SVH199" s="53"/>
      <c r="SVI199" s="53"/>
      <c r="SVJ199" s="53"/>
      <c r="SVK199" s="53"/>
      <c r="SVL199" s="53"/>
      <c r="SVM199" s="53"/>
      <c r="SVN199" s="53"/>
      <c r="SVO199" s="53"/>
      <c r="SVP199" s="53"/>
      <c r="SVQ199" s="53"/>
      <c r="SVR199" s="53"/>
      <c r="SVS199" s="53"/>
      <c r="SVT199" s="53"/>
      <c r="SVU199" s="53"/>
      <c r="SVV199" s="53"/>
      <c r="SVW199" s="53"/>
      <c r="SVX199" s="53"/>
      <c r="SVY199" s="53"/>
      <c r="SVZ199" s="53"/>
      <c r="SWA199" s="53"/>
      <c r="SWB199" s="53"/>
      <c r="SWC199" s="53"/>
      <c r="SWD199" s="53"/>
      <c r="SWE199" s="53"/>
      <c r="SWF199" s="53"/>
      <c r="SWG199" s="53"/>
      <c r="SWH199" s="53"/>
      <c r="SWI199" s="53"/>
      <c r="SWJ199" s="53"/>
      <c r="SWK199" s="53"/>
      <c r="SWL199" s="53"/>
      <c r="SWM199" s="53"/>
      <c r="SWN199" s="53"/>
      <c r="SWO199" s="53"/>
      <c r="SWP199" s="53"/>
      <c r="SWQ199" s="53"/>
      <c r="SWR199" s="53"/>
      <c r="SWS199" s="53"/>
      <c r="SWT199" s="53"/>
      <c r="SWU199" s="53"/>
      <c r="SWV199" s="53"/>
      <c r="SWW199" s="53"/>
      <c r="SWX199" s="53"/>
      <c r="SWY199" s="53"/>
      <c r="SWZ199" s="53"/>
      <c r="SXA199" s="53"/>
      <c r="SXB199" s="53"/>
      <c r="SXC199" s="53"/>
      <c r="SXD199" s="53"/>
      <c r="SXE199" s="53"/>
      <c r="SXF199" s="53"/>
      <c r="SXG199" s="53"/>
      <c r="SXH199" s="53"/>
      <c r="SXI199" s="53"/>
      <c r="SXJ199" s="53"/>
      <c r="SXK199" s="53"/>
      <c r="SXL199" s="53"/>
      <c r="SXM199" s="53"/>
      <c r="SXN199" s="53"/>
      <c r="SXO199" s="53"/>
      <c r="SXP199" s="53"/>
      <c r="SXQ199" s="53"/>
      <c r="SXR199" s="53"/>
      <c r="SXS199" s="53"/>
      <c r="SXT199" s="53"/>
      <c r="SXU199" s="53"/>
      <c r="SXV199" s="53"/>
      <c r="SXW199" s="53"/>
      <c r="SXX199" s="53"/>
      <c r="SXY199" s="53"/>
      <c r="SXZ199" s="53"/>
      <c r="SYA199" s="53"/>
      <c r="SYB199" s="53"/>
      <c r="SYC199" s="53"/>
      <c r="SYD199" s="53"/>
      <c r="SYE199" s="53"/>
      <c r="SYF199" s="53"/>
      <c r="SYG199" s="53"/>
      <c r="SYH199" s="53"/>
      <c r="SYI199" s="53"/>
      <c r="SYJ199" s="53"/>
      <c r="SYK199" s="53"/>
      <c r="SYL199" s="53"/>
      <c r="SYM199" s="53"/>
      <c r="SYN199" s="53"/>
      <c r="SYO199" s="53"/>
      <c r="SYP199" s="53"/>
      <c r="SYQ199" s="53"/>
      <c r="SYR199" s="53"/>
      <c r="SYS199" s="53"/>
      <c r="SYT199" s="53"/>
      <c r="SYU199" s="53"/>
      <c r="SYV199" s="53"/>
      <c r="SYW199" s="53"/>
      <c r="SYX199" s="53"/>
      <c r="SYY199" s="53"/>
      <c r="SYZ199" s="53"/>
      <c r="SZA199" s="53"/>
      <c r="SZB199" s="53"/>
      <c r="SZC199" s="53"/>
      <c r="SZD199" s="53"/>
      <c r="SZE199" s="53"/>
      <c r="SZF199" s="53"/>
      <c r="SZG199" s="53"/>
      <c r="SZH199" s="53"/>
      <c r="SZI199" s="53"/>
      <c r="SZJ199" s="53"/>
      <c r="SZK199" s="53"/>
      <c r="SZL199" s="53"/>
      <c r="SZM199" s="53"/>
      <c r="SZN199" s="53"/>
      <c r="SZO199" s="53"/>
      <c r="SZP199" s="53"/>
      <c r="SZQ199" s="53"/>
      <c r="SZR199" s="53"/>
      <c r="SZS199" s="53"/>
      <c r="SZT199" s="53"/>
      <c r="SZU199" s="53"/>
      <c r="SZV199" s="53"/>
      <c r="SZW199" s="53"/>
      <c r="SZX199" s="53"/>
      <c r="SZY199" s="53"/>
      <c r="SZZ199" s="53"/>
      <c r="TAA199" s="53"/>
      <c r="TAB199" s="53"/>
      <c r="TAC199" s="53"/>
      <c r="TAD199" s="53"/>
      <c r="TAE199" s="53"/>
      <c r="TAF199" s="53"/>
      <c r="TAG199" s="53"/>
      <c r="TAH199" s="53"/>
      <c r="TAI199" s="53"/>
      <c r="TAJ199" s="53"/>
      <c r="TAK199" s="53"/>
      <c r="TAL199" s="53"/>
      <c r="TAM199" s="53"/>
      <c r="TAN199" s="53"/>
      <c r="TAO199" s="53"/>
      <c r="TAP199" s="53"/>
      <c r="TAQ199" s="53"/>
      <c r="TAR199" s="53"/>
      <c r="TAS199" s="53"/>
      <c r="TAT199" s="53"/>
      <c r="TAU199" s="53"/>
      <c r="TAV199" s="53"/>
      <c r="TAW199" s="53"/>
      <c r="TAX199" s="53"/>
      <c r="TAY199" s="53"/>
      <c r="TAZ199" s="53"/>
      <c r="TBA199" s="53"/>
      <c r="TBB199" s="53"/>
      <c r="TBC199" s="53"/>
      <c r="TBD199" s="53"/>
      <c r="TBE199" s="53"/>
      <c r="TBF199" s="53"/>
      <c r="TBG199" s="53"/>
      <c r="TBH199" s="53"/>
      <c r="TBI199" s="53"/>
      <c r="TBJ199" s="53"/>
      <c r="TBK199" s="53"/>
      <c r="TBL199" s="53"/>
      <c r="TBM199" s="53"/>
      <c r="TBN199" s="53"/>
      <c r="TBO199" s="53"/>
      <c r="TBP199" s="53"/>
      <c r="TBQ199" s="53"/>
      <c r="TBR199" s="53"/>
      <c r="TBS199" s="53"/>
      <c r="TBT199" s="53"/>
      <c r="TBU199" s="53"/>
      <c r="TBV199" s="53"/>
      <c r="TBW199" s="53"/>
      <c r="TBX199" s="53"/>
      <c r="TBY199" s="53"/>
      <c r="TBZ199" s="53"/>
      <c r="TCA199" s="53"/>
      <c r="TCB199" s="53"/>
      <c r="TCC199" s="53"/>
      <c r="TCD199" s="53"/>
      <c r="TCE199" s="53"/>
      <c r="TCF199" s="53"/>
      <c r="TCG199" s="53"/>
      <c r="TCH199" s="53"/>
      <c r="TCI199" s="53"/>
      <c r="TCJ199" s="53"/>
      <c r="TCK199" s="53"/>
      <c r="TCL199" s="53"/>
      <c r="TCM199" s="53"/>
      <c r="TCN199" s="53"/>
      <c r="TCO199" s="53"/>
      <c r="TCP199" s="53"/>
      <c r="TCQ199" s="53"/>
      <c r="TCR199" s="53"/>
      <c r="TCS199" s="53"/>
      <c r="TCT199" s="53"/>
      <c r="TCU199" s="53"/>
      <c r="TCV199" s="53"/>
      <c r="TCW199" s="53"/>
      <c r="TCX199" s="53"/>
      <c r="TCY199" s="53"/>
      <c r="TCZ199" s="53"/>
      <c r="TDA199" s="53"/>
      <c r="TDB199" s="53"/>
      <c r="TDC199" s="53"/>
      <c r="TDD199" s="53"/>
      <c r="TDE199" s="53"/>
      <c r="TDF199" s="53"/>
      <c r="TDG199" s="53"/>
      <c r="TDH199" s="53"/>
      <c r="TDI199" s="53"/>
      <c r="TDJ199" s="53"/>
      <c r="TDK199" s="53"/>
      <c r="TDL199" s="53"/>
      <c r="TDM199" s="53"/>
      <c r="TDN199" s="53"/>
      <c r="TDO199" s="53"/>
      <c r="TDP199" s="53"/>
      <c r="TDQ199" s="53"/>
      <c r="TDR199" s="53"/>
      <c r="TDS199" s="53"/>
      <c r="TDT199" s="53"/>
      <c r="TDU199" s="53"/>
      <c r="TDV199" s="53"/>
      <c r="TDW199" s="53"/>
      <c r="TDX199" s="53"/>
      <c r="TDY199" s="53"/>
      <c r="TDZ199" s="53"/>
      <c r="TEA199" s="53"/>
      <c r="TEB199" s="53"/>
      <c r="TEC199" s="53"/>
      <c r="TED199" s="53"/>
      <c r="TEE199" s="53"/>
      <c r="TEF199" s="53"/>
      <c r="TEG199" s="53"/>
      <c r="TEH199" s="53"/>
      <c r="TEI199" s="53"/>
      <c r="TEJ199" s="53"/>
      <c r="TEK199" s="53"/>
      <c r="TEL199" s="53"/>
      <c r="TEM199" s="53"/>
      <c r="TEN199" s="53"/>
      <c r="TEO199" s="53"/>
      <c r="TEP199" s="53"/>
      <c r="TEQ199" s="53"/>
      <c r="TER199" s="53"/>
      <c r="TES199" s="53"/>
      <c r="TET199" s="53"/>
      <c r="TEU199" s="53"/>
      <c r="TEV199" s="53"/>
      <c r="TEW199" s="53"/>
      <c r="TEX199" s="53"/>
      <c r="TEY199" s="53"/>
      <c r="TEZ199" s="53"/>
      <c r="TFA199" s="53"/>
      <c r="TFB199" s="53"/>
      <c r="TFC199" s="53"/>
      <c r="TFD199" s="53"/>
      <c r="TFE199" s="53"/>
      <c r="TFF199" s="53"/>
      <c r="TFG199" s="53"/>
      <c r="TFH199" s="53"/>
      <c r="TFI199" s="53"/>
      <c r="TFJ199" s="53"/>
      <c r="TFK199" s="53"/>
      <c r="TFL199" s="53"/>
      <c r="TFM199" s="53"/>
      <c r="TFN199" s="53"/>
      <c r="TFO199" s="53"/>
      <c r="TFP199" s="53"/>
      <c r="TFQ199" s="53"/>
      <c r="TFR199" s="53"/>
      <c r="TFS199" s="53"/>
      <c r="TFT199" s="53"/>
      <c r="TFU199" s="53"/>
      <c r="TFV199" s="53"/>
      <c r="TFW199" s="53"/>
      <c r="TFX199" s="53"/>
      <c r="TFY199" s="53"/>
      <c r="TFZ199" s="53"/>
      <c r="TGA199" s="53"/>
      <c r="TGB199" s="53"/>
      <c r="TGC199" s="53"/>
      <c r="TGD199" s="53"/>
      <c r="TGE199" s="53"/>
      <c r="TGF199" s="53"/>
      <c r="TGG199" s="53"/>
      <c r="TGH199" s="53"/>
      <c r="TGI199" s="53"/>
      <c r="TGJ199" s="53"/>
      <c r="TGK199" s="53"/>
      <c r="TGL199" s="53"/>
      <c r="TGM199" s="53"/>
      <c r="TGN199" s="53"/>
      <c r="TGO199" s="53"/>
      <c r="TGP199" s="53"/>
      <c r="TGQ199" s="53"/>
      <c r="TGR199" s="53"/>
      <c r="TGS199" s="53"/>
      <c r="TGT199" s="53"/>
      <c r="TGU199" s="53"/>
      <c r="TGV199" s="53"/>
      <c r="TGW199" s="53"/>
      <c r="TGX199" s="53"/>
      <c r="TGY199" s="53"/>
      <c r="TGZ199" s="53"/>
      <c r="THA199" s="53"/>
      <c r="THB199" s="53"/>
      <c r="THC199" s="53"/>
      <c r="THD199" s="53"/>
      <c r="THE199" s="53"/>
      <c r="THF199" s="53"/>
      <c r="THG199" s="53"/>
      <c r="THH199" s="53"/>
      <c r="THI199" s="53"/>
      <c r="THJ199" s="53"/>
      <c r="THK199" s="53"/>
      <c r="THL199" s="53"/>
      <c r="THM199" s="53"/>
      <c r="THN199" s="53"/>
      <c r="THO199" s="53"/>
      <c r="THP199" s="53"/>
      <c r="THQ199" s="53"/>
      <c r="THR199" s="53"/>
      <c r="THS199" s="53"/>
      <c r="THT199" s="53"/>
      <c r="THU199" s="53"/>
      <c r="THV199" s="53"/>
      <c r="THW199" s="53"/>
      <c r="THX199" s="53"/>
      <c r="THY199" s="53"/>
      <c r="THZ199" s="53"/>
      <c r="TIA199" s="53"/>
      <c r="TIB199" s="53"/>
      <c r="TIC199" s="53"/>
      <c r="TID199" s="53"/>
      <c r="TIE199" s="53"/>
      <c r="TIF199" s="53"/>
      <c r="TIG199" s="53"/>
      <c r="TIH199" s="53"/>
      <c r="TII199" s="53"/>
      <c r="TIJ199" s="53"/>
      <c r="TIK199" s="53"/>
      <c r="TIL199" s="53"/>
      <c r="TIM199" s="53"/>
      <c r="TIN199" s="53"/>
      <c r="TIO199" s="53"/>
      <c r="TIP199" s="53"/>
      <c r="TIQ199" s="53"/>
      <c r="TIR199" s="53"/>
      <c r="TIS199" s="53"/>
      <c r="TIT199" s="53"/>
      <c r="TIU199" s="53"/>
      <c r="TIV199" s="53"/>
      <c r="TIW199" s="53"/>
      <c r="TIX199" s="53"/>
      <c r="TIY199" s="53"/>
      <c r="TIZ199" s="53"/>
      <c r="TJA199" s="53"/>
      <c r="TJB199" s="53"/>
      <c r="TJC199" s="53"/>
      <c r="TJD199" s="53"/>
      <c r="TJE199" s="53"/>
      <c r="TJF199" s="53"/>
      <c r="TJG199" s="53"/>
      <c r="TJH199" s="53"/>
      <c r="TJI199" s="53"/>
      <c r="TJJ199" s="53"/>
      <c r="TJK199" s="53"/>
      <c r="TJL199" s="53"/>
      <c r="TJM199" s="53"/>
      <c r="TJN199" s="53"/>
      <c r="TJO199" s="53"/>
      <c r="TJP199" s="53"/>
      <c r="TJQ199" s="53"/>
      <c r="TJR199" s="53"/>
      <c r="TJS199" s="53"/>
      <c r="TJT199" s="53"/>
      <c r="TJU199" s="53"/>
      <c r="TJV199" s="53"/>
      <c r="TJW199" s="53"/>
      <c r="TJX199" s="53"/>
      <c r="TJY199" s="53"/>
      <c r="TJZ199" s="53"/>
      <c r="TKA199" s="53"/>
      <c r="TKB199" s="53"/>
      <c r="TKC199" s="53"/>
      <c r="TKD199" s="53"/>
      <c r="TKE199" s="53"/>
      <c r="TKF199" s="53"/>
      <c r="TKG199" s="53"/>
      <c r="TKH199" s="53"/>
      <c r="TKI199" s="53"/>
      <c r="TKJ199" s="53"/>
      <c r="TKK199" s="53"/>
      <c r="TKL199" s="53"/>
      <c r="TKM199" s="53"/>
      <c r="TKN199" s="53"/>
      <c r="TKO199" s="53"/>
      <c r="TKP199" s="53"/>
      <c r="TKQ199" s="53"/>
      <c r="TKR199" s="53"/>
      <c r="TKS199" s="53"/>
      <c r="TKT199" s="53"/>
      <c r="TKU199" s="53"/>
      <c r="TKV199" s="53"/>
      <c r="TKW199" s="53"/>
      <c r="TKX199" s="53"/>
      <c r="TKY199" s="53"/>
      <c r="TKZ199" s="53"/>
      <c r="TLA199" s="53"/>
      <c r="TLB199" s="53"/>
      <c r="TLC199" s="53"/>
      <c r="TLD199" s="53"/>
      <c r="TLE199" s="53"/>
      <c r="TLF199" s="53"/>
      <c r="TLG199" s="53"/>
      <c r="TLH199" s="53"/>
      <c r="TLI199" s="53"/>
      <c r="TLJ199" s="53"/>
      <c r="TLK199" s="53"/>
      <c r="TLL199" s="53"/>
      <c r="TLM199" s="53"/>
      <c r="TLN199" s="53"/>
      <c r="TLO199" s="53"/>
      <c r="TLP199" s="53"/>
      <c r="TLQ199" s="53"/>
      <c r="TLR199" s="53"/>
      <c r="TLS199" s="53"/>
      <c r="TLT199" s="53"/>
      <c r="TLU199" s="53"/>
      <c r="TLV199" s="53"/>
      <c r="TLW199" s="53"/>
      <c r="TLX199" s="53"/>
      <c r="TLY199" s="53"/>
      <c r="TLZ199" s="53"/>
      <c r="TMA199" s="53"/>
      <c r="TMB199" s="53"/>
      <c r="TMC199" s="53"/>
      <c r="TMD199" s="53"/>
      <c r="TME199" s="53"/>
      <c r="TMF199" s="53"/>
      <c r="TMG199" s="53"/>
      <c r="TMH199" s="53"/>
      <c r="TMI199" s="53"/>
      <c r="TMJ199" s="53"/>
      <c r="TMK199" s="53"/>
      <c r="TML199" s="53"/>
      <c r="TMM199" s="53"/>
      <c r="TMN199" s="53"/>
      <c r="TMO199" s="53"/>
      <c r="TMP199" s="53"/>
      <c r="TMQ199" s="53"/>
      <c r="TMR199" s="53"/>
      <c r="TMS199" s="53"/>
      <c r="TMT199" s="53"/>
      <c r="TMU199" s="53"/>
      <c r="TMV199" s="53"/>
      <c r="TMW199" s="53"/>
      <c r="TMX199" s="53"/>
      <c r="TMY199" s="53"/>
      <c r="TMZ199" s="53"/>
      <c r="TNA199" s="53"/>
      <c r="TNB199" s="53"/>
      <c r="TNC199" s="53"/>
      <c r="TND199" s="53"/>
      <c r="TNE199" s="53"/>
      <c r="TNF199" s="53"/>
      <c r="TNG199" s="53"/>
      <c r="TNH199" s="53"/>
      <c r="TNI199" s="53"/>
      <c r="TNJ199" s="53"/>
      <c r="TNK199" s="53"/>
      <c r="TNL199" s="53"/>
      <c r="TNM199" s="53"/>
      <c r="TNN199" s="53"/>
      <c r="TNO199" s="53"/>
      <c r="TNP199" s="53"/>
      <c r="TNQ199" s="53"/>
      <c r="TNR199" s="53"/>
      <c r="TNS199" s="53"/>
      <c r="TNT199" s="53"/>
      <c r="TNU199" s="53"/>
      <c r="TNV199" s="53"/>
      <c r="TNW199" s="53"/>
      <c r="TNX199" s="53"/>
      <c r="TNY199" s="53"/>
      <c r="TNZ199" s="53"/>
      <c r="TOA199" s="53"/>
      <c r="TOB199" s="53"/>
      <c r="TOC199" s="53"/>
      <c r="TOD199" s="53"/>
      <c r="TOE199" s="53"/>
      <c r="TOF199" s="53"/>
      <c r="TOG199" s="53"/>
      <c r="TOH199" s="53"/>
      <c r="TOI199" s="53"/>
      <c r="TOJ199" s="53"/>
      <c r="TOK199" s="53"/>
      <c r="TOL199" s="53"/>
      <c r="TOM199" s="53"/>
      <c r="TON199" s="53"/>
      <c r="TOO199" s="53"/>
      <c r="TOP199" s="53"/>
      <c r="TOQ199" s="53"/>
      <c r="TOR199" s="53"/>
      <c r="TOS199" s="53"/>
      <c r="TOT199" s="53"/>
      <c r="TOU199" s="53"/>
      <c r="TOV199" s="53"/>
      <c r="TOW199" s="53"/>
      <c r="TOX199" s="53"/>
      <c r="TOY199" s="53"/>
      <c r="TOZ199" s="53"/>
      <c r="TPA199" s="53"/>
      <c r="TPB199" s="53"/>
      <c r="TPC199" s="53"/>
      <c r="TPD199" s="53"/>
      <c r="TPE199" s="53"/>
      <c r="TPF199" s="53"/>
      <c r="TPG199" s="53"/>
      <c r="TPH199" s="53"/>
      <c r="TPI199" s="53"/>
      <c r="TPJ199" s="53"/>
      <c r="TPK199" s="53"/>
      <c r="TPL199" s="53"/>
      <c r="TPM199" s="53"/>
      <c r="TPN199" s="53"/>
      <c r="TPO199" s="53"/>
      <c r="TPP199" s="53"/>
      <c r="TPQ199" s="53"/>
      <c r="TPR199" s="53"/>
      <c r="TPS199" s="53"/>
      <c r="TPT199" s="53"/>
      <c r="TPU199" s="53"/>
      <c r="TPV199" s="53"/>
      <c r="TPW199" s="53"/>
      <c r="TPX199" s="53"/>
      <c r="TPY199" s="53"/>
      <c r="TPZ199" s="53"/>
      <c r="TQA199" s="53"/>
      <c r="TQB199" s="53"/>
      <c r="TQC199" s="53"/>
      <c r="TQD199" s="53"/>
      <c r="TQE199" s="53"/>
      <c r="TQF199" s="53"/>
      <c r="TQG199" s="53"/>
      <c r="TQH199" s="53"/>
      <c r="TQI199" s="53"/>
      <c r="TQJ199" s="53"/>
      <c r="TQK199" s="53"/>
      <c r="TQL199" s="53"/>
      <c r="TQM199" s="53"/>
      <c r="TQN199" s="53"/>
      <c r="TQO199" s="53"/>
      <c r="TQP199" s="53"/>
      <c r="TQQ199" s="53"/>
      <c r="TQR199" s="53"/>
      <c r="TQS199" s="53"/>
      <c r="TQT199" s="53"/>
      <c r="TQU199" s="53"/>
      <c r="TQV199" s="53"/>
      <c r="TQW199" s="53"/>
      <c r="TQX199" s="53"/>
      <c r="TQY199" s="53"/>
      <c r="TQZ199" s="53"/>
      <c r="TRA199" s="53"/>
      <c r="TRB199" s="53"/>
      <c r="TRC199" s="53"/>
      <c r="TRD199" s="53"/>
      <c r="TRE199" s="53"/>
      <c r="TRF199" s="53"/>
      <c r="TRG199" s="53"/>
      <c r="TRH199" s="53"/>
      <c r="TRI199" s="53"/>
      <c r="TRJ199" s="53"/>
      <c r="TRK199" s="53"/>
      <c r="TRL199" s="53"/>
      <c r="TRM199" s="53"/>
      <c r="TRN199" s="53"/>
      <c r="TRO199" s="53"/>
      <c r="TRP199" s="53"/>
      <c r="TRQ199" s="53"/>
      <c r="TRR199" s="53"/>
      <c r="TRS199" s="53"/>
      <c r="TRT199" s="53"/>
      <c r="TRU199" s="53"/>
      <c r="TRV199" s="53"/>
      <c r="TRW199" s="53"/>
      <c r="TRX199" s="53"/>
      <c r="TRY199" s="53"/>
      <c r="TRZ199" s="53"/>
      <c r="TSA199" s="53"/>
      <c r="TSB199" s="53"/>
      <c r="TSC199" s="53"/>
      <c r="TSD199" s="53"/>
      <c r="TSE199" s="53"/>
      <c r="TSF199" s="53"/>
      <c r="TSG199" s="53"/>
      <c r="TSH199" s="53"/>
      <c r="TSI199" s="53"/>
      <c r="TSJ199" s="53"/>
      <c r="TSK199" s="53"/>
      <c r="TSL199" s="53"/>
      <c r="TSM199" s="53"/>
      <c r="TSN199" s="53"/>
      <c r="TSO199" s="53"/>
      <c r="TSP199" s="53"/>
      <c r="TSQ199" s="53"/>
      <c r="TSR199" s="53"/>
      <c r="TSS199" s="53"/>
      <c r="TST199" s="53"/>
      <c r="TSU199" s="53"/>
      <c r="TSV199" s="53"/>
      <c r="TSW199" s="53"/>
      <c r="TSX199" s="53"/>
      <c r="TSY199" s="53"/>
      <c r="TSZ199" s="53"/>
      <c r="TTA199" s="53"/>
      <c r="TTB199" s="53"/>
      <c r="TTC199" s="53"/>
      <c r="TTD199" s="53"/>
      <c r="TTE199" s="53"/>
      <c r="TTF199" s="53"/>
      <c r="TTG199" s="53"/>
      <c r="TTH199" s="53"/>
      <c r="TTI199" s="53"/>
      <c r="TTJ199" s="53"/>
      <c r="TTK199" s="53"/>
      <c r="TTL199" s="53"/>
      <c r="TTM199" s="53"/>
      <c r="TTN199" s="53"/>
      <c r="TTO199" s="53"/>
      <c r="TTP199" s="53"/>
      <c r="TTQ199" s="53"/>
      <c r="TTR199" s="53"/>
      <c r="TTS199" s="53"/>
      <c r="TTT199" s="53"/>
      <c r="TTU199" s="53"/>
      <c r="TTV199" s="53"/>
      <c r="TTW199" s="53"/>
      <c r="TTX199" s="53"/>
      <c r="TTY199" s="53"/>
      <c r="TTZ199" s="53"/>
      <c r="TUA199" s="53"/>
      <c r="TUB199" s="53"/>
      <c r="TUC199" s="53"/>
      <c r="TUD199" s="53"/>
      <c r="TUE199" s="53"/>
      <c r="TUF199" s="53"/>
      <c r="TUG199" s="53"/>
      <c r="TUH199" s="53"/>
      <c r="TUI199" s="53"/>
      <c r="TUJ199" s="53"/>
      <c r="TUK199" s="53"/>
      <c r="TUL199" s="53"/>
      <c r="TUM199" s="53"/>
      <c r="TUN199" s="53"/>
      <c r="TUO199" s="53"/>
      <c r="TUP199" s="53"/>
      <c r="TUQ199" s="53"/>
      <c r="TUR199" s="53"/>
      <c r="TUS199" s="53"/>
      <c r="TUT199" s="53"/>
      <c r="TUU199" s="53"/>
      <c r="TUV199" s="53"/>
      <c r="TUW199" s="53"/>
      <c r="TUX199" s="53"/>
      <c r="TUY199" s="53"/>
      <c r="TUZ199" s="53"/>
      <c r="TVA199" s="53"/>
      <c r="TVB199" s="53"/>
      <c r="TVC199" s="53"/>
      <c r="TVD199" s="53"/>
      <c r="TVE199" s="53"/>
      <c r="TVF199" s="53"/>
      <c r="TVG199" s="53"/>
      <c r="TVH199" s="53"/>
      <c r="TVI199" s="53"/>
      <c r="TVJ199" s="53"/>
      <c r="TVK199" s="53"/>
      <c r="TVL199" s="53"/>
      <c r="TVM199" s="53"/>
      <c r="TVN199" s="53"/>
      <c r="TVO199" s="53"/>
      <c r="TVP199" s="53"/>
      <c r="TVQ199" s="53"/>
      <c r="TVR199" s="53"/>
      <c r="TVS199" s="53"/>
      <c r="TVT199" s="53"/>
      <c r="TVU199" s="53"/>
      <c r="TVV199" s="53"/>
      <c r="TVW199" s="53"/>
      <c r="TVX199" s="53"/>
      <c r="TVY199" s="53"/>
      <c r="TVZ199" s="53"/>
      <c r="TWA199" s="53"/>
      <c r="TWB199" s="53"/>
      <c r="TWC199" s="53"/>
      <c r="TWD199" s="53"/>
      <c r="TWE199" s="53"/>
      <c r="TWF199" s="53"/>
      <c r="TWG199" s="53"/>
      <c r="TWH199" s="53"/>
      <c r="TWI199" s="53"/>
      <c r="TWJ199" s="53"/>
      <c r="TWK199" s="53"/>
      <c r="TWL199" s="53"/>
      <c r="TWM199" s="53"/>
      <c r="TWN199" s="53"/>
      <c r="TWO199" s="53"/>
      <c r="TWP199" s="53"/>
      <c r="TWQ199" s="53"/>
      <c r="TWR199" s="53"/>
      <c r="TWS199" s="53"/>
      <c r="TWT199" s="53"/>
      <c r="TWU199" s="53"/>
      <c r="TWV199" s="53"/>
      <c r="TWW199" s="53"/>
      <c r="TWX199" s="53"/>
      <c r="TWY199" s="53"/>
      <c r="TWZ199" s="53"/>
      <c r="TXA199" s="53"/>
      <c r="TXB199" s="53"/>
      <c r="TXC199" s="53"/>
      <c r="TXD199" s="53"/>
      <c r="TXE199" s="53"/>
      <c r="TXF199" s="53"/>
      <c r="TXG199" s="53"/>
      <c r="TXH199" s="53"/>
      <c r="TXI199" s="53"/>
      <c r="TXJ199" s="53"/>
      <c r="TXK199" s="53"/>
      <c r="TXL199" s="53"/>
      <c r="TXM199" s="53"/>
      <c r="TXN199" s="53"/>
      <c r="TXO199" s="53"/>
      <c r="TXP199" s="53"/>
      <c r="TXQ199" s="53"/>
      <c r="TXR199" s="53"/>
      <c r="TXS199" s="53"/>
      <c r="TXT199" s="53"/>
      <c r="TXU199" s="53"/>
      <c r="TXV199" s="53"/>
      <c r="TXW199" s="53"/>
      <c r="TXX199" s="53"/>
      <c r="TXY199" s="53"/>
      <c r="TXZ199" s="53"/>
      <c r="TYA199" s="53"/>
      <c r="TYB199" s="53"/>
      <c r="TYC199" s="53"/>
      <c r="TYD199" s="53"/>
      <c r="TYE199" s="53"/>
      <c r="TYF199" s="53"/>
      <c r="TYG199" s="53"/>
      <c r="TYH199" s="53"/>
      <c r="TYI199" s="53"/>
      <c r="TYJ199" s="53"/>
      <c r="TYK199" s="53"/>
      <c r="TYL199" s="53"/>
      <c r="TYM199" s="53"/>
      <c r="TYN199" s="53"/>
      <c r="TYO199" s="53"/>
      <c r="TYP199" s="53"/>
      <c r="TYQ199" s="53"/>
      <c r="TYR199" s="53"/>
      <c r="TYS199" s="53"/>
      <c r="TYT199" s="53"/>
      <c r="TYU199" s="53"/>
      <c r="TYV199" s="53"/>
      <c r="TYW199" s="53"/>
      <c r="TYX199" s="53"/>
      <c r="TYY199" s="53"/>
      <c r="TYZ199" s="53"/>
      <c r="TZA199" s="53"/>
      <c r="TZB199" s="53"/>
      <c r="TZC199" s="53"/>
      <c r="TZD199" s="53"/>
      <c r="TZE199" s="53"/>
      <c r="TZF199" s="53"/>
      <c r="TZG199" s="53"/>
      <c r="TZH199" s="53"/>
      <c r="TZI199" s="53"/>
      <c r="TZJ199" s="53"/>
      <c r="TZK199" s="53"/>
      <c r="TZL199" s="53"/>
      <c r="TZM199" s="53"/>
      <c r="TZN199" s="53"/>
      <c r="TZO199" s="53"/>
      <c r="TZP199" s="53"/>
      <c r="TZQ199" s="53"/>
      <c r="TZR199" s="53"/>
      <c r="TZS199" s="53"/>
      <c r="TZT199" s="53"/>
      <c r="TZU199" s="53"/>
      <c r="TZV199" s="53"/>
      <c r="TZW199" s="53"/>
      <c r="TZX199" s="53"/>
      <c r="TZY199" s="53"/>
      <c r="TZZ199" s="53"/>
      <c r="UAA199" s="53"/>
      <c r="UAB199" s="53"/>
      <c r="UAC199" s="53"/>
      <c r="UAD199" s="53"/>
      <c r="UAE199" s="53"/>
      <c r="UAF199" s="53"/>
      <c r="UAG199" s="53"/>
      <c r="UAH199" s="53"/>
      <c r="UAI199" s="53"/>
      <c r="UAJ199" s="53"/>
      <c r="UAK199" s="53"/>
      <c r="UAL199" s="53"/>
      <c r="UAM199" s="53"/>
      <c r="UAN199" s="53"/>
      <c r="UAO199" s="53"/>
      <c r="UAP199" s="53"/>
      <c r="UAQ199" s="53"/>
      <c r="UAR199" s="53"/>
      <c r="UAS199" s="53"/>
      <c r="UAT199" s="53"/>
      <c r="UAU199" s="53"/>
      <c r="UAV199" s="53"/>
      <c r="UAW199" s="53"/>
      <c r="UAX199" s="53"/>
      <c r="UAY199" s="53"/>
      <c r="UAZ199" s="53"/>
      <c r="UBA199" s="53"/>
      <c r="UBB199" s="53"/>
      <c r="UBC199" s="53"/>
      <c r="UBD199" s="53"/>
      <c r="UBE199" s="53"/>
      <c r="UBF199" s="53"/>
      <c r="UBG199" s="53"/>
      <c r="UBH199" s="53"/>
      <c r="UBI199" s="53"/>
      <c r="UBJ199" s="53"/>
      <c r="UBK199" s="53"/>
      <c r="UBL199" s="53"/>
      <c r="UBM199" s="53"/>
      <c r="UBN199" s="53"/>
      <c r="UBO199" s="53"/>
      <c r="UBP199" s="53"/>
      <c r="UBQ199" s="53"/>
      <c r="UBR199" s="53"/>
      <c r="UBS199" s="53"/>
      <c r="UBT199" s="53"/>
      <c r="UBU199" s="53"/>
      <c r="UBV199" s="53"/>
      <c r="UBW199" s="53"/>
      <c r="UBX199" s="53"/>
      <c r="UBY199" s="53"/>
      <c r="UBZ199" s="53"/>
      <c r="UCA199" s="53"/>
      <c r="UCB199" s="53"/>
      <c r="UCC199" s="53"/>
      <c r="UCD199" s="53"/>
      <c r="UCE199" s="53"/>
      <c r="UCF199" s="53"/>
      <c r="UCG199" s="53"/>
      <c r="UCH199" s="53"/>
      <c r="UCI199" s="53"/>
      <c r="UCJ199" s="53"/>
      <c r="UCK199" s="53"/>
      <c r="UCL199" s="53"/>
      <c r="UCM199" s="53"/>
      <c r="UCN199" s="53"/>
      <c r="UCO199" s="53"/>
      <c r="UCP199" s="53"/>
      <c r="UCQ199" s="53"/>
      <c r="UCR199" s="53"/>
      <c r="UCS199" s="53"/>
      <c r="UCT199" s="53"/>
      <c r="UCU199" s="53"/>
      <c r="UCV199" s="53"/>
      <c r="UCW199" s="53"/>
      <c r="UCX199" s="53"/>
      <c r="UCY199" s="53"/>
      <c r="UCZ199" s="53"/>
      <c r="UDA199" s="53"/>
      <c r="UDB199" s="53"/>
      <c r="UDC199" s="53"/>
      <c r="UDD199" s="53"/>
      <c r="UDE199" s="53"/>
      <c r="UDF199" s="53"/>
      <c r="UDG199" s="53"/>
      <c r="UDH199" s="53"/>
      <c r="UDI199" s="53"/>
      <c r="UDJ199" s="53"/>
      <c r="UDK199" s="53"/>
      <c r="UDL199" s="53"/>
      <c r="UDM199" s="53"/>
      <c r="UDN199" s="53"/>
      <c r="UDO199" s="53"/>
      <c r="UDP199" s="53"/>
      <c r="UDQ199" s="53"/>
      <c r="UDR199" s="53"/>
      <c r="UDS199" s="53"/>
      <c r="UDT199" s="53"/>
      <c r="UDU199" s="53"/>
      <c r="UDV199" s="53"/>
      <c r="UDW199" s="53"/>
      <c r="UDX199" s="53"/>
      <c r="UDY199" s="53"/>
      <c r="UDZ199" s="53"/>
      <c r="UEA199" s="53"/>
      <c r="UEB199" s="53"/>
      <c r="UEC199" s="53"/>
      <c r="UED199" s="53"/>
      <c r="UEE199" s="53"/>
      <c r="UEF199" s="53"/>
      <c r="UEG199" s="53"/>
      <c r="UEH199" s="53"/>
      <c r="UEI199" s="53"/>
      <c r="UEJ199" s="53"/>
      <c r="UEK199" s="53"/>
      <c r="UEL199" s="53"/>
      <c r="UEM199" s="53"/>
      <c r="UEN199" s="53"/>
      <c r="UEO199" s="53"/>
      <c r="UEP199" s="53"/>
      <c r="UEQ199" s="53"/>
      <c r="UER199" s="53"/>
      <c r="UES199" s="53"/>
      <c r="UET199" s="53"/>
      <c r="UEU199" s="53"/>
      <c r="UEV199" s="53"/>
      <c r="UEW199" s="53"/>
      <c r="UEX199" s="53"/>
      <c r="UEY199" s="53"/>
      <c r="UEZ199" s="53"/>
      <c r="UFA199" s="53"/>
      <c r="UFB199" s="53"/>
      <c r="UFC199" s="53"/>
      <c r="UFD199" s="53"/>
      <c r="UFE199" s="53"/>
      <c r="UFF199" s="53"/>
      <c r="UFG199" s="53"/>
      <c r="UFH199" s="53"/>
      <c r="UFI199" s="53"/>
      <c r="UFJ199" s="53"/>
      <c r="UFK199" s="53"/>
      <c r="UFL199" s="53"/>
      <c r="UFM199" s="53"/>
      <c r="UFN199" s="53"/>
      <c r="UFO199" s="53"/>
      <c r="UFP199" s="53"/>
      <c r="UFQ199" s="53"/>
      <c r="UFR199" s="53"/>
      <c r="UFS199" s="53"/>
      <c r="UFT199" s="53"/>
      <c r="UFU199" s="53"/>
      <c r="UFV199" s="53"/>
      <c r="UFW199" s="53"/>
      <c r="UFX199" s="53"/>
      <c r="UFY199" s="53"/>
      <c r="UFZ199" s="53"/>
      <c r="UGA199" s="53"/>
      <c r="UGB199" s="53"/>
      <c r="UGC199" s="53"/>
      <c r="UGD199" s="53"/>
      <c r="UGE199" s="53"/>
      <c r="UGF199" s="53"/>
      <c r="UGG199" s="53"/>
      <c r="UGH199" s="53"/>
      <c r="UGI199" s="53"/>
      <c r="UGJ199" s="53"/>
      <c r="UGK199" s="53"/>
      <c r="UGL199" s="53"/>
      <c r="UGM199" s="53"/>
      <c r="UGN199" s="53"/>
      <c r="UGO199" s="53"/>
      <c r="UGP199" s="53"/>
      <c r="UGQ199" s="53"/>
      <c r="UGR199" s="53"/>
      <c r="UGS199" s="53"/>
      <c r="UGT199" s="53"/>
      <c r="UGU199" s="53"/>
      <c r="UGV199" s="53"/>
      <c r="UGW199" s="53"/>
      <c r="UGX199" s="53"/>
      <c r="UGY199" s="53"/>
      <c r="UGZ199" s="53"/>
      <c r="UHA199" s="53"/>
      <c r="UHB199" s="53"/>
      <c r="UHC199" s="53"/>
      <c r="UHD199" s="53"/>
      <c r="UHE199" s="53"/>
      <c r="UHF199" s="53"/>
      <c r="UHG199" s="53"/>
      <c r="UHH199" s="53"/>
      <c r="UHI199" s="53"/>
      <c r="UHJ199" s="53"/>
      <c r="UHK199" s="53"/>
      <c r="UHL199" s="53"/>
      <c r="UHM199" s="53"/>
      <c r="UHN199" s="53"/>
      <c r="UHO199" s="53"/>
      <c r="UHP199" s="53"/>
      <c r="UHQ199" s="53"/>
      <c r="UHR199" s="53"/>
      <c r="UHS199" s="53"/>
      <c r="UHT199" s="53"/>
      <c r="UHU199" s="53"/>
      <c r="UHV199" s="53"/>
      <c r="UHW199" s="53"/>
      <c r="UHX199" s="53"/>
      <c r="UHY199" s="53"/>
      <c r="UHZ199" s="53"/>
      <c r="UIA199" s="53"/>
      <c r="UIB199" s="53"/>
      <c r="UIC199" s="53"/>
      <c r="UID199" s="53"/>
      <c r="UIE199" s="53"/>
      <c r="UIF199" s="53"/>
      <c r="UIG199" s="53"/>
      <c r="UIH199" s="53"/>
      <c r="UII199" s="53"/>
      <c r="UIJ199" s="53"/>
      <c r="UIK199" s="53"/>
      <c r="UIL199" s="53"/>
      <c r="UIM199" s="53"/>
      <c r="UIN199" s="53"/>
      <c r="UIO199" s="53"/>
      <c r="UIP199" s="53"/>
      <c r="UIQ199" s="53"/>
      <c r="UIR199" s="53"/>
      <c r="UIS199" s="53"/>
      <c r="UIT199" s="53"/>
      <c r="UIU199" s="53"/>
      <c r="UIV199" s="53"/>
      <c r="UIW199" s="53"/>
      <c r="UIX199" s="53"/>
      <c r="UIY199" s="53"/>
      <c r="UIZ199" s="53"/>
      <c r="UJA199" s="53"/>
      <c r="UJB199" s="53"/>
      <c r="UJC199" s="53"/>
      <c r="UJD199" s="53"/>
      <c r="UJE199" s="53"/>
      <c r="UJF199" s="53"/>
      <c r="UJG199" s="53"/>
      <c r="UJH199" s="53"/>
      <c r="UJI199" s="53"/>
      <c r="UJJ199" s="53"/>
      <c r="UJK199" s="53"/>
      <c r="UJL199" s="53"/>
      <c r="UJM199" s="53"/>
      <c r="UJN199" s="53"/>
      <c r="UJO199" s="53"/>
      <c r="UJP199" s="53"/>
      <c r="UJQ199" s="53"/>
      <c r="UJR199" s="53"/>
      <c r="UJS199" s="53"/>
      <c r="UJT199" s="53"/>
      <c r="UJU199" s="53"/>
      <c r="UJV199" s="53"/>
      <c r="UJW199" s="53"/>
      <c r="UJX199" s="53"/>
      <c r="UJY199" s="53"/>
      <c r="UJZ199" s="53"/>
      <c r="UKA199" s="53"/>
      <c r="UKB199" s="53"/>
      <c r="UKC199" s="53"/>
      <c r="UKD199" s="53"/>
      <c r="UKE199" s="53"/>
      <c r="UKF199" s="53"/>
      <c r="UKG199" s="53"/>
      <c r="UKH199" s="53"/>
      <c r="UKI199" s="53"/>
      <c r="UKJ199" s="53"/>
      <c r="UKK199" s="53"/>
      <c r="UKL199" s="53"/>
      <c r="UKM199" s="53"/>
      <c r="UKN199" s="53"/>
      <c r="UKO199" s="53"/>
      <c r="UKP199" s="53"/>
      <c r="UKQ199" s="53"/>
      <c r="UKR199" s="53"/>
      <c r="UKS199" s="53"/>
      <c r="UKT199" s="53"/>
      <c r="UKU199" s="53"/>
      <c r="UKV199" s="53"/>
      <c r="UKW199" s="53"/>
      <c r="UKX199" s="53"/>
      <c r="UKY199" s="53"/>
      <c r="UKZ199" s="53"/>
      <c r="ULA199" s="53"/>
      <c r="ULB199" s="53"/>
      <c r="ULC199" s="53"/>
      <c r="ULD199" s="53"/>
      <c r="ULE199" s="53"/>
      <c r="ULF199" s="53"/>
      <c r="ULG199" s="53"/>
      <c r="ULH199" s="53"/>
      <c r="ULI199" s="53"/>
      <c r="ULJ199" s="53"/>
      <c r="ULK199" s="53"/>
      <c r="ULL199" s="53"/>
      <c r="ULM199" s="53"/>
      <c r="ULN199" s="53"/>
      <c r="ULO199" s="53"/>
      <c r="ULP199" s="53"/>
      <c r="ULQ199" s="53"/>
      <c r="ULR199" s="53"/>
      <c r="ULS199" s="53"/>
      <c r="ULT199" s="53"/>
      <c r="ULU199" s="53"/>
      <c r="ULV199" s="53"/>
      <c r="ULW199" s="53"/>
      <c r="ULX199" s="53"/>
      <c r="ULY199" s="53"/>
      <c r="ULZ199" s="53"/>
      <c r="UMA199" s="53"/>
      <c r="UMB199" s="53"/>
      <c r="UMC199" s="53"/>
      <c r="UMD199" s="53"/>
      <c r="UME199" s="53"/>
      <c r="UMF199" s="53"/>
      <c r="UMG199" s="53"/>
      <c r="UMH199" s="53"/>
      <c r="UMI199" s="53"/>
      <c r="UMJ199" s="53"/>
      <c r="UMK199" s="53"/>
      <c r="UML199" s="53"/>
      <c r="UMM199" s="53"/>
      <c r="UMN199" s="53"/>
      <c r="UMO199" s="53"/>
      <c r="UMP199" s="53"/>
      <c r="UMQ199" s="53"/>
      <c r="UMR199" s="53"/>
      <c r="UMS199" s="53"/>
      <c r="UMT199" s="53"/>
      <c r="UMU199" s="53"/>
      <c r="UMV199" s="53"/>
      <c r="UMW199" s="53"/>
      <c r="UMX199" s="53"/>
      <c r="UMY199" s="53"/>
      <c r="UMZ199" s="53"/>
      <c r="UNA199" s="53"/>
      <c r="UNB199" s="53"/>
      <c r="UNC199" s="53"/>
      <c r="UND199" s="53"/>
      <c r="UNE199" s="53"/>
      <c r="UNF199" s="53"/>
      <c r="UNG199" s="53"/>
      <c r="UNH199" s="53"/>
      <c r="UNI199" s="53"/>
      <c r="UNJ199" s="53"/>
      <c r="UNK199" s="53"/>
      <c r="UNL199" s="53"/>
      <c r="UNM199" s="53"/>
      <c r="UNN199" s="53"/>
      <c r="UNO199" s="53"/>
      <c r="UNP199" s="53"/>
      <c r="UNQ199" s="53"/>
      <c r="UNR199" s="53"/>
      <c r="UNS199" s="53"/>
      <c r="UNT199" s="53"/>
      <c r="UNU199" s="53"/>
      <c r="UNV199" s="53"/>
      <c r="UNW199" s="53"/>
      <c r="UNX199" s="53"/>
      <c r="UNY199" s="53"/>
      <c r="UNZ199" s="53"/>
      <c r="UOA199" s="53"/>
      <c r="UOB199" s="53"/>
      <c r="UOC199" s="53"/>
      <c r="UOD199" s="53"/>
      <c r="UOE199" s="53"/>
      <c r="UOF199" s="53"/>
      <c r="UOG199" s="53"/>
      <c r="UOH199" s="53"/>
      <c r="UOI199" s="53"/>
      <c r="UOJ199" s="53"/>
      <c r="UOK199" s="53"/>
      <c r="UOL199" s="53"/>
      <c r="UOM199" s="53"/>
      <c r="UON199" s="53"/>
      <c r="UOO199" s="53"/>
      <c r="UOP199" s="53"/>
      <c r="UOQ199" s="53"/>
      <c r="UOR199" s="53"/>
      <c r="UOS199" s="53"/>
      <c r="UOT199" s="53"/>
      <c r="UOU199" s="53"/>
      <c r="UOV199" s="53"/>
      <c r="UOW199" s="53"/>
      <c r="UOX199" s="53"/>
      <c r="UOY199" s="53"/>
      <c r="UOZ199" s="53"/>
      <c r="UPA199" s="53"/>
      <c r="UPB199" s="53"/>
      <c r="UPC199" s="53"/>
      <c r="UPD199" s="53"/>
      <c r="UPE199" s="53"/>
      <c r="UPF199" s="53"/>
      <c r="UPG199" s="53"/>
      <c r="UPH199" s="53"/>
      <c r="UPI199" s="53"/>
      <c r="UPJ199" s="53"/>
      <c r="UPK199" s="53"/>
      <c r="UPL199" s="53"/>
      <c r="UPM199" s="53"/>
      <c r="UPN199" s="53"/>
      <c r="UPO199" s="53"/>
      <c r="UPP199" s="53"/>
      <c r="UPQ199" s="53"/>
      <c r="UPR199" s="53"/>
      <c r="UPS199" s="53"/>
      <c r="UPT199" s="53"/>
      <c r="UPU199" s="53"/>
      <c r="UPV199" s="53"/>
      <c r="UPW199" s="53"/>
      <c r="UPX199" s="53"/>
      <c r="UPY199" s="53"/>
      <c r="UPZ199" s="53"/>
      <c r="UQA199" s="53"/>
      <c r="UQB199" s="53"/>
      <c r="UQC199" s="53"/>
      <c r="UQD199" s="53"/>
      <c r="UQE199" s="53"/>
      <c r="UQF199" s="53"/>
      <c r="UQG199" s="53"/>
      <c r="UQH199" s="53"/>
      <c r="UQI199" s="53"/>
      <c r="UQJ199" s="53"/>
      <c r="UQK199" s="53"/>
      <c r="UQL199" s="53"/>
      <c r="UQM199" s="53"/>
      <c r="UQN199" s="53"/>
      <c r="UQO199" s="53"/>
      <c r="UQP199" s="53"/>
      <c r="UQQ199" s="53"/>
      <c r="UQR199" s="53"/>
      <c r="UQS199" s="53"/>
      <c r="UQT199" s="53"/>
      <c r="UQU199" s="53"/>
      <c r="UQV199" s="53"/>
      <c r="UQW199" s="53"/>
      <c r="UQX199" s="53"/>
      <c r="UQY199" s="53"/>
      <c r="UQZ199" s="53"/>
      <c r="URA199" s="53"/>
      <c r="URB199" s="53"/>
      <c r="URC199" s="53"/>
      <c r="URD199" s="53"/>
      <c r="URE199" s="53"/>
      <c r="URF199" s="53"/>
      <c r="URG199" s="53"/>
      <c r="URH199" s="53"/>
      <c r="URI199" s="53"/>
      <c r="URJ199" s="53"/>
      <c r="URK199" s="53"/>
      <c r="URL199" s="53"/>
      <c r="URM199" s="53"/>
      <c r="URN199" s="53"/>
      <c r="URO199" s="53"/>
      <c r="URP199" s="53"/>
      <c r="URQ199" s="53"/>
      <c r="URR199" s="53"/>
      <c r="URS199" s="53"/>
      <c r="URT199" s="53"/>
      <c r="URU199" s="53"/>
      <c r="URV199" s="53"/>
      <c r="URW199" s="53"/>
      <c r="URX199" s="53"/>
      <c r="URY199" s="53"/>
      <c r="URZ199" s="53"/>
      <c r="USA199" s="53"/>
      <c r="USB199" s="53"/>
      <c r="USC199" s="53"/>
      <c r="USD199" s="53"/>
      <c r="USE199" s="53"/>
      <c r="USF199" s="53"/>
      <c r="USG199" s="53"/>
      <c r="USH199" s="53"/>
      <c r="USI199" s="53"/>
      <c r="USJ199" s="53"/>
      <c r="USK199" s="53"/>
      <c r="USL199" s="53"/>
      <c r="USM199" s="53"/>
      <c r="USN199" s="53"/>
      <c r="USO199" s="53"/>
      <c r="USP199" s="53"/>
      <c r="USQ199" s="53"/>
      <c r="USR199" s="53"/>
      <c r="USS199" s="53"/>
      <c r="UST199" s="53"/>
      <c r="USU199" s="53"/>
      <c r="USV199" s="53"/>
      <c r="USW199" s="53"/>
      <c r="USX199" s="53"/>
      <c r="USY199" s="53"/>
      <c r="USZ199" s="53"/>
      <c r="UTA199" s="53"/>
      <c r="UTB199" s="53"/>
      <c r="UTC199" s="53"/>
      <c r="UTD199" s="53"/>
      <c r="UTE199" s="53"/>
      <c r="UTF199" s="53"/>
      <c r="UTG199" s="53"/>
      <c r="UTH199" s="53"/>
      <c r="UTI199" s="53"/>
      <c r="UTJ199" s="53"/>
      <c r="UTK199" s="53"/>
      <c r="UTL199" s="53"/>
      <c r="UTM199" s="53"/>
      <c r="UTN199" s="53"/>
      <c r="UTO199" s="53"/>
      <c r="UTP199" s="53"/>
      <c r="UTQ199" s="53"/>
      <c r="UTR199" s="53"/>
      <c r="UTS199" s="53"/>
      <c r="UTT199" s="53"/>
      <c r="UTU199" s="53"/>
      <c r="UTV199" s="53"/>
      <c r="UTW199" s="53"/>
      <c r="UTX199" s="53"/>
      <c r="UTY199" s="53"/>
      <c r="UTZ199" s="53"/>
      <c r="UUA199" s="53"/>
      <c r="UUB199" s="53"/>
      <c r="UUC199" s="53"/>
      <c r="UUD199" s="53"/>
      <c r="UUE199" s="53"/>
      <c r="UUF199" s="53"/>
      <c r="UUG199" s="53"/>
      <c r="UUH199" s="53"/>
      <c r="UUI199" s="53"/>
      <c r="UUJ199" s="53"/>
      <c r="UUK199" s="53"/>
      <c r="UUL199" s="53"/>
      <c r="UUM199" s="53"/>
      <c r="UUN199" s="53"/>
      <c r="UUO199" s="53"/>
      <c r="UUP199" s="53"/>
      <c r="UUQ199" s="53"/>
      <c r="UUR199" s="53"/>
      <c r="UUS199" s="53"/>
      <c r="UUT199" s="53"/>
      <c r="UUU199" s="53"/>
      <c r="UUV199" s="53"/>
      <c r="UUW199" s="53"/>
      <c r="UUX199" s="53"/>
      <c r="UUY199" s="53"/>
      <c r="UUZ199" s="53"/>
      <c r="UVA199" s="53"/>
      <c r="UVB199" s="53"/>
      <c r="UVC199" s="53"/>
      <c r="UVD199" s="53"/>
      <c r="UVE199" s="53"/>
      <c r="UVF199" s="53"/>
      <c r="UVG199" s="53"/>
      <c r="UVH199" s="53"/>
      <c r="UVI199" s="53"/>
      <c r="UVJ199" s="53"/>
      <c r="UVK199" s="53"/>
      <c r="UVL199" s="53"/>
      <c r="UVM199" s="53"/>
      <c r="UVN199" s="53"/>
      <c r="UVO199" s="53"/>
      <c r="UVP199" s="53"/>
      <c r="UVQ199" s="53"/>
      <c r="UVR199" s="53"/>
      <c r="UVS199" s="53"/>
      <c r="UVT199" s="53"/>
      <c r="UVU199" s="53"/>
      <c r="UVV199" s="53"/>
      <c r="UVW199" s="53"/>
      <c r="UVX199" s="53"/>
      <c r="UVY199" s="53"/>
      <c r="UVZ199" s="53"/>
      <c r="UWA199" s="53"/>
      <c r="UWB199" s="53"/>
      <c r="UWC199" s="53"/>
      <c r="UWD199" s="53"/>
      <c r="UWE199" s="53"/>
      <c r="UWF199" s="53"/>
      <c r="UWG199" s="53"/>
      <c r="UWH199" s="53"/>
      <c r="UWI199" s="53"/>
      <c r="UWJ199" s="53"/>
      <c r="UWK199" s="53"/>
      <c r="UWL199" s="53"/>
      <c r="UWM199" s="53"/>
      <c r="UWN199" s="53"/>
      <c r="UWO199" s="53"/>
      <c r="UWP199" s="53"/>
      <c r="UWQ199" s="53"/>
      <c r="UWR199" s="53"/>
      <c r="UWS199" s="53"/>
      <c r="UWT199" s="53"/>
      <c r="UWU199" s="53"/>
      <c r="UWV199" s="53"/>
      <c r="UWW199" s="53"/>
      <c r="UWX199" s="53"/>
      <c r="UWY199" s="53"/>
      <c r="UWZ199" s="53"/>
      <c r="UXA199" s="53"/>
      <c r="UXB199" s="53"/>
      <c r="UXC199" s="53"/>
      <c r="UXD199" s="53"/>
      <c r="UXE199" s="53"/>
      <c r="UXF199" s="53"/>
      <c r="UXG199" s="53"/>
      <c r="UXH199" s="53"/>
      <c r="UXI199" s="53"/>
      <c r="UXJ199" s="53"/>
      <c r="UXK199" s="53"/>
      <c r="UXL199" s="53"/>
      <c r="UXM199" s="53"/>
      <c r="UXN199" s="53"/>
      <c r="UXO199" s="53"/>
      <c r="UXP199" s="53"/>
      <c r="UXQ199" s="53"/>
      <c r="UXR199" s="53"/>
      <c r="UXS199" s="53"/>
      <c r="UXT199" s="53"/>
      <c r="UXU199" s="53"/>
      <c r="UXV199" s="53"/>
      <c r="UXW199" s="53"/>
      <c r="UXX199" s="53"/>
      <c r="UXY199" s="53"/>
      <c r="UXZ199" s="53"/>
      <c r="UYA199" s="53"/>
      <c r="UYB199" s="53"/>
      <c r="UYC199" s="53"/>
      <c r="UYD199" s="53"/>
      <c r="UYE199" s="53"/>
      <c r="UYF199" s="53"/>
      <c r="UYG199" s="53"/>
      <c r="UYH199" s="53"/>
      <c r="UYI199" s="53"/>
      <c r="UYJ199" s="53"/>
      <c r="UYK199" s="53"/>
      <c r="UYL199" s="53"/>
      <c r="UYM199" s="53"/>
      <c r="UYN199" s="53"/>
      <c r="UYO199" s="53"/>
      <c r="UYP199" s="53"/>
      <c r="UYQ199" s="53"/>
      <c r="UYR199" s="53"/>
      <c r="UYS199" s="53"/>
      <c r="UYT199" s="53"/>
      <c r="UYU199" s="53"/>
      <c r="UYV199" s="53"/>
      <c r="UYW199" s="53"/>
      <c r="UYX199" s="53"/>
      <c r="UYY199" s="53"/>
      <c r="UYZ199" s="53"/>
      <c r="UZA199" s="53"/>
      <c r="UZB199" s="53"/>
      <c r="UZC199" s="53"/>
      <c r="UZD199" s="53"/>
      <c r="UZE199" s="53"/>
      <c r="UZF199" s="53"/>
      <c r="UZG199" s="53"/>
      <c r="UZH199" s="53"/>
      <c r="UZI199" s="53"/>
      <c r="UZJ199" s="53"/>
      <c r="UZK199" s="53"/>
      <c r="UZL199" s="53"/>
      <c r="UZM199" s="53"/>
      <c r="UZN199" s="53"/>
      <c r="UZO199" s="53"/>
      <c r="UZP199" s="53"/>
      <c r="UZQ199" s="53"/>
      <c r="UZR199" s="53"/>
      <c r="UZS199" s="53"/>
      <c r="UZT199" s="53"/>
      <c r="UZU199" s="53"/>
      <c r="UZV199" s="53"/>
      <c r="UZW199" s="53"/>
      <c r="UZX199" s="53"/>
      <c r="UZY199" s="53"/>
      <c r="UZZ199" s="53"/>
      <c r="VAA199" s="53"/>
      <c r="VAB199" s="53"/>
      <c r="VAC199" s="53"/>
      <c r="VAD199" s="53"/>
      <c r="VAE199" s="53"/>
      <c r="VAF199" s="53"/>
      <c r="VAG199" s="53"/>
      <c r="VAH199" s="53"/>
      <c r="VAI199" s="53"/>
      <c r="VAJ199" s="53"/>
      <c r="VAK199" s="53"/>
      <c r="VAL199" s="53"/>
      <c r="VAM199" s="53"/>
      <c r="VAN199" s="53"/>
      <c r="VAO199" s="53"/>
      <c r="VAP199" s="53"/>
      <c r="VAQ199" s="53"/>
      <c r="VAR199" s="53"/>
      <c r="VAS199" s="53"/>
      <c r="VAT199" s="53"/>
      <c r="VAU199" s="53"/>
      <c r="VAV199" s="53"/>
      <c r="VAW199" s="53"/>
      <c r="VAX199" s="53"/>
      <c r="VAY199" s="53"/>
      <c r="VAZ199" s="53"/>
      <c r="VBA199" s="53"/>
      <c r="VBB199" s="53"/>
      <c r="VBC199" s="53"/>
      <c r="VBD199" s="53"/>
      <c r="VBE199" s="53"/>
      <c r="VBF199" s="53"/>
      <c r="VBG199" s="53"/>
      <c r="VBH199" s="53"/>
      <c r="VBI199" s="53"/>
      <c r="VBJ199" s="53"/>
      <c r="VBK199" s="53"/>
      <c r="VBL199" s="53"/>
      <c r="VBM199" s="53"/>
      <c r="VBN199" s="53"/>
      <c r="VBO199" s="53"/>
      <c r="VBP199" s="53"/>
      <c r="VBQ199" s="53"/>
      <c r="VBR199" s="53"/>
      <c r="VBS199" s="53"/>
      <c r="VBT199" s="53"/>
      <c r="VBU199" s="53"/>
      <c r="VBV199" s="53"/>
      <c r="VBW199" s="53"/>
      <c r="VBX199" s="53"/>
      <c r="VBY199" s="53"/>
      <c r="VBZ199" s="53"/>
      <c r="VCA199" s="53"/>
      <c r="VCB199" s="53"/>
      <c r="VCC199" s="53"/>
      <c r="VCD199" s="53"/>
      <c r="VCE199" s="53"/>
      <c r="VCF199" s="53"/>
      <c r="VCG199" s="53"/>
      <c r="VCH199" s="53"/>
      <c r="VCI199" s="53"/>
      <c r="VCJ199" s="53"/>
      <c r="VCK199" s="53"/>
      <c r="VCL199" s="53"/>
      <c r="VCM199" s="53"/>
      <c r="VCN199" s="53"/>
      <c r="VCO199" s="53"/>
      <c r="VCP199" s="53"/>
      <c r="VCQ199" s="53"/>
      <c r="VCR199" s="53"/>
      <c r="VCS199" s="53"/>
      <c r="VCT199" s="53"/>
      <c r="VCU199" s="53"/>
      <c r="VCV199" s="53"/>
      <c r="VCW199" s="53"/>
      <c r="VCX199" s="53"/>
      <c r="VCY199" s="53"/>
      <c r="VCZ199" s="53"/>
      <c r="VDA199" s="53"/>
      <c r="VDB199" s="53"/>
      <c r="VDC199" s="53"/>
      <c r="VDD199" s="53"/>
      <c r="VDE199" s="53"/>
      <c r="VDF199" s="53"/>
      <c r="VDG199" s="53"/>
      <c r="VDH199" s="53"/>
      <c r="VDI199" s="53"/>
      <c r="VDJ199" s="53"/>
      <c r="VDK199" s="53"/>
      <c r="VDL199" s="53"/>
      <c r="VDM199" s="53"/>
      <c r="VDN199" s="53"/>
      <c r="VDO199" s="53"/>
      <c r="VDP199" s="53"/>
      <c r="VDQ199" s="53"/>
      <c r="VDR199" s="53"/>
      <c r="VDS199" s="53"/>
      <c r="VDT199" s="53"/>
      <c r="VDU199" s="53"/>
      <c r="VDV199" s="53"/>
      <c r="VDW199" s="53"/>
      <c r="VDX199" s="53"/>
      <c r="VDY199" s="53"/>
      <c r="VDZ199" s="53"/>
      <c r="VEA199" s="53"/>
      <c r="VEB199" s="53"/>
      <c r="VEC199" s="53"/>
      <c r="VED199" s="53"/>
      <c r="VEE199" s="53"/>
      <c r="VEF199" s="53"/>
      <c r="VEG199" s="53"/>
      <c r="VEH199" s="53"/>
      <c r="VEI199" s="53"/>
      <c r="VEJ199" s="53"/>
      <c r="VEK199" s="53"/>
      <c r="VEL199" s="53"/>
      <c r="VEM199" s="53"/>
      <c r="VEN199" s="53"/>
      <c r="VEO199" s="53"/>
      <c r="VEP199" s="53"/>
      <c r="VEQ199" s="53"/>
      <c r="VER199" s="53"/>
      <c r="VES199" s="53"/>
      <c r="VET199" s="53"/>
      <c r="VEU199" s="53"/>
      <c r="VEV199" s="53"/>
      <c r="VEW199" s="53"/>
      <c r="VEX199" s="53"/>
      <c r="VEY199" s="53"/>
      <c r="VEZ199" s="53"/>
      <c r="VFA199" s="53"/>
      <c r="VFB199" s="53"/>
      <c r="VFC199" s="53"/>
      <c r="VFD199" s="53"/>
      <c r="VFE199" s="53"/>
      <c r="VFF199" s="53"/>
      <c r="VFG199" s="53"/>
      <c r="VFH199" s="53"/>
      <c r="VFI199" s="53"/>
      <c r="VFJ199" s="53"/>
      <c r="VFK199" s="53"/>
      <c r="VFL199" s="53"/>
      <c r="VFM199" s="53"/>
      <c r="VFN199" s="53"/>
      <c r="VFO199" s="53"/>
      <c r="VFP199" s="53"/>
      <c r="VFQ199" s="53"/>
      <c r="VFR199" s="53"/>
      <c r="VFS199" s="53"/>
      <c r="VFT199" s="53"/>
      <c r="VFU199" s="53"/>
      <c r="VFV199" s="53"/>
      <c r="VFW199" s="53"/>
      <c r="VFX199" s="53"/>
      <c r="VFY199" s="53"/>
      <c r="VFZ199" s="53"/>
      <c r="VGA199" s="53"/>
      <c r="VGB199" s="53"/>
      <c r="VGC199" s="53"/>
      <c r="VGD199" s="53"/>
      <c r="VGE199" s="53"/>
      <c r="VGF199" s="53"/>
      <c r="VGG199" s="53"/>
      <c r="VGH199" s="53"/>
      <c r="VGI199" s="53"/>
      <c r="VGJ199" s="53"/>
      <c r="VGK199" s="53"/>
      <c r="VGL199" s="53"/>
      <c r="VGM199" s="53"/>
      <c r="VGN199" s="53"/>
      <c r="VGO199" s="53"/>
      <c r="VGP199" s="53"/>
      <c r="VGQ199" s="53"/>
      <c r="VGR199" s="53"/>
      <c r="VGS199" s="53"/>
      <c r="VGT199" s="53"/>
      <c r="VGU199" s="53"/>
      <c r="VGV199" s="53"/>
      <c r="VGW199" s="53"/>
      <c r="VGX199" s="53"/>
      <c r="VGY199" s="53"/>
      <c r="VGZ199" s="53"/>
      <c r="VHA199" s="53"/>
      <c r="VHB199" s="53"/>
      <c r="VHC199" s="53"/>
      <c r="VHD199" s="53"/>
      <c r="VHE199" s="53"/>
      <c r="VHF199" s="53"/>
      <c r="VHG199" s="53"/>
      <c r="VHH199" s="53"/>
      <c r="VHI199" s="53"/>
      <c r="VHJ199" s="53"/>
      <c r="VHK199" s="53"/>
      <c r="VHL199" s="53"/>
      <c r="VHM199" s="53"/>
      <c r="VHN199" s="53"/>
      <c r="VHO199" s="53"/>
      <c r="VHP199" s="53"/>
      <c r="VHQ199" s="53"/>
      <c r="VHR199" s="53"/>
      <c r="VHS199" s="53"/>
      <c r="VHT199" s="53"/>
      <c r="VHU199" s="53"/>
      <c r="VHV199" s="53"/>
      <c r="VHW199" s="53"/>
      <c r="VHX199" s="53"/>
      <c r="VHY199" s="53"/>
      <c r="VHZ199" s="53"/>
      <c r="VIA199" s="53"/>
      <c r="VIB199" s="53"/>
      <c r="VIC199" s="53"/>
      <c r="VID199" s="53"/>
      <c r="VIE199" s="53"/>
      <c r="VIF199" s="53"/>
      <c r="VIG199" s="53"/>
      <c r="VIH199" s="53"/>
      <c r="VII199" s="53"/>
      <c r="VIJ199" s="53"/>
      <c r="VIK199" s="53"/>
      <c r="VIL199" s="53"/>
      <c r="VIM199" s="53"/>
      <c r="VIN199" s="53"/>
      <c r="VIO199" s="53"/>
      <c r="VIP199" s="53"/>
      <c r="VIQ199" s="53"/>
      <c r="VIR199" s="53"/>
      <c r="VIS199" s="53"/>
      <c r="VIT199" s="53"/>
      <c r="VIU199" s="53"/>
      <c r="VIV199" s="53"/>
      <c r="VIW199" s="53"/>
      <c r="VIX199" s="53"/>
      <c r="VIY199" s="53"/>
      <c r="VIZ199" s="53"/>
      <c r="VJA199" s="53"/>
      <c r="VJB199" s="53"/>
      <c r="VJC199" s="53"/>
      <c r="VJD199" s="53"/>
      <c r="VJE199" s="53"/>
      <c r="VJF199" s="53"/>
      <c r="VJG199" s="53"/>
      <c r="VJH199" s="53"/>
      <c r="VJI199" s="53"/>
      <c r="VJJ199" s="53"/>
      <c r="VJK199" s="53"/>
      <c r="VJL199" s="53"/>
      <c r="VJM199" s="53"/>
      <c r="VJN199" s="53"/>
      <c r="VJO199" s="53"/>
      <c r="VJP199" s="53"/>
      <c r="VJQ199" s="53"/>
      <c r="VJR199" s="53"/>
      <c r="VJS199" s="53"/>
      <c r="VJT199" s="53"/>
      <c r="VJU199" s="53"/>
      <c r="VJV199" s="53"/>
      <c r="VJW199" s="53"/>
      <c r="VJX199" s="53"/>
      <c r="VJY199" s="53"/>
      <c r="VJZ199" s="53"/>
      <c r="VKA199" s="53"/>
      <c r="VKB199" s="53"/>
      <c r="VKC199" s="53"/>
      <c r="VKD199" s="53"/>
      <c r="VKE199" s="53"/>
      <c r="VKF199" s="53"/>
      <c r="VKG199" s="53"/>
      <c r="VKH199" s="53"/>
      <c r="VKI199" s="53"/>
      <c r="VKJ199" s="53"/>
      <c r="VKK199" s="53"/>
      <c r="VKL199" s="53"/>
      <c r="VKM199" s="53"/>
      <c r="VKN199" s="53"/>
      <c r="VKO199" s="53"/>
      <c r="VKP199" s="53"/>
      <c r="VKQ199" s="53"/>
      <c r="VKR199" s="53"/>
      <c r="VKS199" s="53"/>
      <c r="VKT199" s="53"/>
      <c r="VKU199" s="53"/>
      <c r="VKV199" s="53"/>
      <c r="VKW199" s="53"/>
      <c r="VKX199" s="53"/>
      <c r="VKY199" s="53"/>
      <c r="VKZ199" s="53"/>
      <c r="VLA199" s="53"/>
      <c r="VLB199" s="53"/>
      <c r="VLC199" s="53"/>
      <c r="VLD199" s="53"/>
      <c r="VLE199" s="53"/>
      <c r="VLF199" s="53"/>
      <c r="VLG199" s="53"/>
      <c r="VLH199" s="53"/>
      <c r="VLI199" s="53"/>
      <c r="VLJ199" s="53"/>
      <c r="VLK199" s="53"/>
      <c r="VLL199" s="53"/>
      <c r="VLM199" s="53"/>
      <c r="VLN199" s="53"/>
      <c r="VLO199" s="53"/>
      <c r="VLP199" s="53"/>
      <c r="VLQ199" s="53"/>
      <c r="VLR199" s="53"/>
      <c r="VLS199" s="53"/>
      <c r="VLT199" s="53"/>
      <c r="VLU199" s="53"/>
      <c r="VLV199" s="53"/>
      <c r="VLW199" s="53"/>
      <c r="VLX199" s="53"/>
      <c r="VLY199" s="53"/>
      <c r="VLZ199" s="53"/>
      <c r="VMA199" s="53"/>
      <c r="VMB199" s="53"/>
      <c r="VMC199" s="53"/>
      <c r="VMD199" s="53"/>
      <c r="VME199" s="53"/>
      <c r="VMF199" s="53"/>
      <c r="VMG199" s="53"/>
      <c r="VMH199" s="53"/>
      <c r="VMI199" s="53"/>
      <c r="VMJ199" s="53"/>
      <c r="VMK199" s="53"/>
      <c r="VML199" s="53"/>
      <c r="VMM199" s="53"/>
      <c r="VMN199" s="53"/>
      <c r="VMO199" s="53"/>
      <c r="VMP199" s="53"/>
      <c r="VMQ199" s="53"/>
      <c r="VMR199" s="53"/>
      <c r="VMS199" s="53"/>
      <c r="VMT199" s="53"/>
      <c r="VMU199" s="53"/>
      <c r="VMV199" s="53"/>
      <c r="VMW199" s="53"/>
      <c r="VMX199" s="53"/>
      <c r="VMY199" s="53"/>
      <c r="VMZ199" s="53"/>
      <c r="VNA199" s="53"/>
      <c r="VNB199" s="53"/>
      <c r="VNC199" s="53"/>
      <c r="VND199" s="53"/>
      <c r="VNE199" s="53"/>
      <c r="VNF199" s="53"/>
      <c r="VNG199" s="53"/>
      <c r="VNH199" s="53"/>
      <c r="VNI199" s="53"/>
      <c r="VNJ199" s="53"/>
      <c r="VNK199" s="53"/>
      <c r="VNL199" s="53"/>
      <c r="VNM199" s="53"/>
      <c r="VNN199" s="53"/>
      <c r="VNO199" s="53"/>
      <c r="VNP199" s="53"/>
      <c r="VNQ199" s="53"/>
      <c r="VNR199" s="53"/>
      <c r="VNS199" s="53"/>
      <c r="VNT199" s="53"/>
      <c r="VNU199" s="53"/>
      <c r="VNV199" s="53"/>
      <c r="VNW199" s="53"/>
      <c r="VNX199" s="53"/>
      <c r="VNY199" s="53"/>
      <c r="VNZ199" s="53"/>
      <c r="VOA199" s="53"/>
      <c r="VOB199" s="53"/>
      <c r="VOC199" s="53"/>
      <c r="VOD199" s="53"/>
      <c r="VOE199" s="53"/>
      <c r="VOF199" s="53"/>
      <c r="VOG199" s="53"/>
      <c r="VOH199" s="53"/>
      <c r="VOI199" s="53"/>
      <c r="VOJ199" s="53"/>
      <c r="VOK199" s="53"/>
      <c r="VOL199" s="53"/>
      <c r="VOM199" s="53"/>
      <c r="VON199" s="53"/>
      <c r="VOO199" s="53"/>
      <c r="VOP199" s="53"/>
      <c r="VOQ199" s="53"/>
      <c r="VOR199" s="53"/>
      <c r="VOS199" s="53"/>
      <c r="VOT199" s="53"/>
      <c r="VOU199" s="53"/>
      <c r="VOV199" s="53"/>
      <c r="VOW199" s="53"/>
      <c r="VOX199" s="53"/>
      <c r="VOY199" s="53"/>
      <c r="VOZ199" s="53"/>
      <c r="VPA199" s="53"/>
      <c r="VPB199" s="53"/>
      <c r="VPC199" s="53"/>
      <c r="VPD199" s="53"/>
      <c r="VPE199" s="53"/>
      <c r="VPF199" s="53"/>
      <c r="VPG199" s="53"/>
      <c r="VPH199" s="53"/>
      <c r="VPI199" s="53"/>
      <c r="VPJ199" s="53"/>
      <c r="VPK199" s="53"/>
      <c r="VPL199" s="53"/>
      <c r="VPM199" s="53"/>
      <c r="VPN199" s="53"/>
      <c r="VPO199" s="53"/>
      <c r="VPP199" s="53"/>
      <c r="VPQ199" s="53"/>
      <c r="VPR199" s="53"/>
      <c r="VPS199" s="53"/>
      <c r="VPT199" s="53"/>
      <c r="VPU199" s="53"/>
      <c r="VPV199" s="53"/>
      <c r="VPW199" s="53"/>
      <c r="VPX199" s="53"/>
      <c r="VPY199" s="53"/>
      <c r="VPZ199" s="53"/>
      <c r="VQA199" s="53"/>
      <c r="VQB199" s="53"/>
      <c r="VQC199" s="53"/>
      <c r="VQD199" s="53"/>
      <c r="VQE199" s="53"/>
      <c r="VQF199" s="53"/>
      <c r="VQG199" s="53"/>
      <c r="VQH199" s="53"/>
      <c r="VQI199" s="53"/>
      <c r="VQJ199" s="53"/>
      <c r="VQK199" s="53"/>
      <c r="VQL199" s="53"/>
      <c r="VQM199" s="53"/>
      <c r="VQN199" s="53"/>
      <c r="VQO199" s="53"/>
      <c r="VQP199" s="53"/>
      <c r="VQQ199" s="53"/>
      <c r="VQR199" s="53"/>
      <c r="VQS199" s="53"/>
      <c r="VQT199" s="53"/>
      <c r="VQU199" s="53"/>
      <c r="VQV199" s="53"/>
      <c r="VQW199" s="53"/>
      <c r="VQX199" s="53"/>
      <c r="VQY199" s="53"/>
      <c r="VQZ199" s="53"/>
      <c r="VRA199" s="53"/>
      <c r="VRB199" s="53"/>
      <c r="VRC199" s="53"/>
      <c r="VRD199" s="53"/>
      <c r="VRE199" s="53"/>
      <c r="VRF199" s="53"/>
      <c r="VRG199" s="53"/>
      <c r="VRH199" s="53"/>
      <c r="VRI199" s="53"/>
      <c r="VRJ199" s="53"/>
      <c r="VRK199" s="53"/>
      <c r="VRL199" s="53"/>
      <c r="VRM199" s="53"/>
      <c r="VRN199" s="53"/>
      <c r="VRO199" s="53"/>
      <c r="VRP199" s="53"/>
      <c r="VRQ199" s="53"/>
      <c r="VRR199" s="53"/>
      <c r="VRS199" s="53"/>
      <c r="VRT199" s="53"/>
      <c r="VRU199" s="53"/>
      <c r="VRV199" s="53"/>
      <c r="VRW199" s="53"/>
      <c r="VRX199" s="53"/>
      <c r="VRY199" s="53"/>
      <c r="VRZ199" s="53"/>
      <c r="VSA199" s="53"/>
      <c r="VSB199" s="53"/>
      <c r="VSC199" s="53"/>
      <c r="VSD199" s="53"/>
      <c r="VSE199" s="53"/>
      <c r="VSF199" s="53"/>
      <c r="VSG199" s="53"/>
      <c r="VSH199" s="53"/>
      <c r="VSI199" s="53"/>
      <c r="VSJ199" s="53"/>
      <c r="VSK199" s="53"/>
      <c r="VSL199" s="53"/>
      <c r="VSM199" s="53"/>
      <c r="VSN199" s="53"/>
      <c r="VSO199" s="53"/>
      <c r="VSP199" s="53"/>
      <c r="VSQ199" s="53"/>
      <c r="VSR199" s="53"/>
      <c r="VSS199" s="53"/>
      <c r="VST199" s="53"/>
      <c r="VSU199" s="53"/>
      <c r="VSV199" s="53"/>
      <c r="VSW199" s="53"/>
      <c r="VSX199" s="53"/>
      <c r="VSY199" s="53"/>
      <c r="VSZ199" s="53"/>
      <c r="VTA199" s="53"/>
      <c r="VTB199" s="53"/>
      <c r="VTC199" s="53"/>
      <c r="VTD199" s="53"/>
      <c r="VTE199" s="53"/>
      <c r="VTF199" s="53"/>
      <c r="VTG199" s="53"/>
      <c r="VTH199" s="53"/>
      <c r="VTI199" s="53"/>
      <c r="VTJ199" s="53"/>
      <c r="VTK199" s="53"/>
      <c r="VTL199" s="53"/>
      <c r="VTM199" s="53"/>
      <c r="VTN199" s="53"/>
      <c r="VTO199" s="53"/>
      <c r="VTP199" s="53"/>
      <c r="VTQ199" s="53"/>
      <c r="VTR199" s="53"/>
      <c r="VTS199" s="53"/>
      <c r="VTT199" s="53"/>
      <c r="VTU199" s="53"/>
      <c r="VTV199" s="53"/>
      <c r="VTW199" s="53"/>
      <c r="VTX199" s="53"/>
      <c r="VTY199" s="53"/>
      <c r="VTZ199" s="53"/>
      <c r="VUA199" s="53"/>
      <c r="VUB199" s="53"/>
      <c r="VUC199" s="53"/>
      <c r="VUD199" s="53"/>
      <c r="VUE199" s="53"/>
      <c r="VUF199" s="53"/>
      <c r="VUG199" s="53"/>
      <c r="VUH199" s="53"/>
      <c r="VUI199" s="53"/>
      <c r="VUJ199" s="53"/>
      <c r="VUK199" s="53"/>
      <c r="VUL199" s="53"/>
      <c r="VUM199" s="53"/>
      <c r="VUN199" s="53"/>
      <c r="VUO199" s="53"/>
      <c r="VUP199" s="53"/>
      <c r="VUQ199" s="53"/>
      <c r="VUR199" s="53"/>
      <c r="VUS199" s="53"/>
      <c r="VUT199" s="53"/>
      <c r="VUU199" s="53"/>
      <c r="VUV199" s="53"/>
      <c r="VUW199" s="53"/>
      <c r="VUX199" s="53"/>
      <c r="VUY199" s="53"/>
      <c r="VUZ199" s="53"/>
      <c r="VVA199" s="53"/>
      <c r="VVB199" s="53"/>
      <c r="VVC199" s="53"/>
      <c r="VVD199" s="53"/>
      <c r="VVE199" s="53"/>
      <c r="VVF199" s="53"/>
      <c r="VVG199" s="53"/>
      <c r="VVH199" s="53"/>
      <c r="VVI199" s="53"/>
      <c r="VVJ199" s="53"/>
      <c r="VVK199" s="53"/>
      <c r="VVL199" s="53"/>
      <c r="VVM199" s="53"/>
      <c r="VVN199" s="53"/>
      <c r="VVO199" s="53"/>
      <c r="VVP199" s="53"/>
      <c r="VVQ199" s="53"/>
      <c r="VVR199" s="53"/>
      <c r="VVS199" s="53"/>
      <c r="VVT199" s="53"/>
      <c r="VVU199" s="53"/>
      <c r="VVV199" s="53"/>
      <c r="VVW199" s="53"/>
      <c r="VVX199" s="53"/>
      <c r="VVY199" s="53"/>
      <c r="VVZ199" s="53"/>
      <c r="VWA199" s="53"/>
      <c r="VWB199" s="53"/>
      <c r="VWC199" s="53"/>
      <c r="VWD199" s="53"/>
      <c r="VWE199" s="53"/>
      <c r="VWF199" s="53"/>
      <c r="VWG199" s="53"/>
      <c r="VWH199" s="53"/>
      <c r="VWI199" s="53"/>
      <c r="VWJ199" s="53"/>
      <c r="VWK199" s="53"/>
      <c r="VWL199" s="53"/>
      <c r="VWM199" s="53"/>
      <c r="VWN199" s="53"/>
      <c r="VWO199" s="53"/>
      <c r="VWP199" s="53"/>
      <c r="VWQ199" s="53"/>
      <c r="VWR199" s="53"/>
      <c r="VWS199" s="53"/>
      <c r="VWT199" s="53"/>
      <c r="VWU199" s="53"/>
      <c r="VWV199" s="53"/>
      <c r="VWW199" s="53"/>
      <c r="VWX199" s="53"/>
      <c r="VWY199" s="53"/>
      <c r="VWZ199" s="53"/>
      <c r="VXA199" s="53"/>
      <c r="VXB199" s="53"/>
      <c r="VXC199" s="53"/>
      <c r="VXD199" s="53"/>
      <c r="VXE199" s="53"/>
      <c r="VXF199" s="53"/>
      <c r="VXG199" s="53"/>
      <c r="VXH199" s="53"/>
      <c r="VXI199" s="53"/>
      <c r="VXJ199" s="53"/>
      <c r="VXK199" s="53"/>
      <c r="VXL199" s="53"/>
      <c r="VXM199" s="53"/>
      <c r="VXN199" s="53"/>
      <c r="VXO199" s="53"/>
      <c r="VXP199" s="53"/>
      <c r="VXQ199" s="53"/>
      <c r="VXR199" s="53"/>
      <c r="VXS199" s="53"/>
      <c r="VXT199" s="53"/>
      <c r="VXU199" s="53"/>
      <c r="VXV199" s="53"/>
      <c r="VXW199" s="53"/>
      <c r="VXX199" s="53"/>
      <c r="VXY199" s="53"/>
      <c r="VXZ199" s="53"/>
      <c r="VYA199" s="53"/>
      <c r="VYB199" s="53"/>
      <c r="VYC199" s="53"/>
      <c r="VYD199" s="53"/>
      <c r="VYE199" s="53"/>
      <c r="VYF199" s="53"/>
      <c r="VYG199" s="53"/>
      <c r="VYH199" s="53"/>
      <c r="VYI199" s="53"/>
      <c r="VYJ199" s="53"/>
      <c r="VYK199" s="53"/>
      <c r="VYL199" s="53"/>
      <c r="VYM199" s="53"/>
      <c r="VYN199" s="53"/>
      <c r="VYO199" s="53"/>
      <c r="VYP199" s="53"/>
      <c r="VYQ199" s="53"/>
      <c r="VYR199" s="53"/>
      <c r="VYS199" s="53"/>
      <c r="VYT199" s="53"/>
      <c r="VYU199" s="53"/>
      <c r="VYV199" s="53"/>
      <c r="VYW199" s="53"/>
      <c r="VYX199" s="53"/>
      <c r="VYY199" s="53"/>
      <c r="VYZ199" s="53"/>
      <c r="VZA199" s="53"/>
      <c r="VZB199" s="53"/>
      <c r="VZC199" s="53"/>
      <c r="VZD199" s="53"/>
      <c r="VZE199" s="53"/>
      <c r="VZF199" s="53"/>
      <c r="VZG199" s="53"/>
      <c r="VZH199" s="53"/>
      <c r="VZI199" s="53"/>
      <c r="VZJ199" s="53"/>
      <c r="VZK199" s="53"/>
      <c r="VZL199" s="53"/>
      <c r="VZM199" s="53"/>
      <c r="VZN199" s="53"/>
      <c r="VZO199" s="53"/>
      <c r="VZP199" s="53"/>
      <c r="VZQ199" s="53"/>
      <c r="VZR199" s="53"/>
      <c r="VZS199" s="53"/>
      <c r="VZT199" s="53"/>
      <c r="VZU199" s="53"/>
      <c r="VZV199" s="53"/>
      <c r="VZW199" s="53"/>
      <c r="VZX199" s="53"/>
      <c r="VZY199" s="53"/>
      <c r="VZZ199" s="53"/>
      <c r="WAA199" s="53"/>
      <c r="WAB199" s="53"/>
      <c r="WAC199" s="53"/>
      <c r="WAD199" s="53"/>
      <c r="WAE199" s="53"/>
      <c r="WAF199" s="53"/>
      <c r="WAG199" s="53"/>
      <c r="WAH199" s="53"/>
      <c r="WAI199" s="53"/>
      <c r="WAJ199" s="53"/>
      <c r="WAK199" s="53"/>
      <c r="WAL199" s="53"/>
      <c r="WAM199" s="53"/>
      <c r="WAN199" s="53"/>
      <c r="WAO199" s="53"/>
      <c r="WAP199" s="53"/>
      <c r="WAQ199" s="53"/>
      <c r="WAR199" s="53"/>
      <c r="WAS199" s="53"/>
      <c r="WAT199" s="53"/>
      <c r="WAU199" s="53"/>
      <c r="WAV199" s="53"/>
      <c r="WAW199" s="53"/>
      <c r="WAX199" s="53"/>
      <c r="WAY199" s="53"/>
      <c r="WAZ199" s="53"/>
      <c r="WBA199" s="53"/>
      <c r="WBB199" s="53"/>
      <c r="WBC199" s="53"/>
      <c r="WBD199" s="53"/>
      <c r="WBE199" s="53"/>
      <c r="WBF199" s="53"/>
      <c r="WBG199" s="53"/>
      <c r="WBH199" s="53"/>
      <c r="WBI199" s="53"/>
      <c r="WBJ199" s="53"/>
      <c r="WBK199" s="53"/>
      <c r="WBL199" s="53"/>
      <c r="WBM199" s="53"/>
      <c r="WBN199" s="53"/>
      <c r="WBO199" s="53"/>
      <c r="WBP199" s="53"/>
      <c r="WBQ199" s="53"/>
      <c r="WBR199" s="53"/>
      <c r="WBS199" s="53"/>
      <c r="WBT199" s="53"/>
      <c r="WBU199" s="53"/>
      <c r="WBV199" s="53"/>
      <c r="WBW199" s="53"/>
      <c r="WBX199" s="53"/>
      <c r="WBY199" s="53"/>
      <c r="WBZ199" s="53"/>
      <c r="WCA199" s="53"/>
      <c r="WCB199" s="53"/>
      <c r="WCC199" s="53"/>
      <c r="WCD199" s="53"/>
      <c r="WCE199" s="53"/>
      <c r="WCF199" s="53"/>
      <c r="WCG199" s="53"/>
      <c r="WCH199" s="53"/>
      <c r="WCI199" s="53"/>
      <c r="WCJ199" s="53"/>
      <c r="WCK199" s="53"/>
      <c r="WCL199" s="53"/>
      <c r="WCM199" s="53"/>
      <c r="WCN199" s="53"/>
      <c r="WCO199" s="53"/>
      <c r="WCP199" s="53"/>
      <c r="WCQ199" s="53"/>
      <c r="WCR199" s="53"/>
      <c r="WCS199" s="53"/>
      <c r="WCT199" s="53"/>
      <c r="WCU199" s="53"/>
      <c r="WCV199" s="53"/>
      <c r="WCW199" s="53"/>
      <c r="WCX199" s="53"/>
      <c r="WCY199" s="53"/>
      <c r="WCZ199" s="53"/>
      <c r="WDA199" s="53"/>
      <c r="WDB199" s="53"/>
      <c r="WDC199" s="53"/>
      <c r="WDD199" s="53"/>
      <c r="WDE199" s="53"/>
      <c r="WDF199" s="53"/>
      <c r="WDG199" s="53"/>
      <c r="WDH199" s="53"/>
      <c r="WDI199" s="53"/>
      <c r="WDJ199" s="53"/>
      <c r="WDK199" s="53"/>
      <c r="WDL199" s="53"/>
      <c r="WDM199" s="53"/>
      <c r="WDN199" s="53"/>
      <c r="WDO199" s="53"/>
      <c r="WDP199" s="53"/>
      <c r="WDQ199" s="53"/>
      <c r="WDR199" s="53"/>
      <c r="WDS199" s="53"/>
      <c r="WDT199" s="53"/>
      <c r="WDU199" s="53"/>
      <c r="WDV199" s="53"/>
      <c r="WDW199" s="53"/>
      <c r="WDX199" s="53"/>
      <c r="WDY199" s="53"/>
      <c r="WDZ199" s="53"/>
      <c r="WEA199" s="53"/>
      <c r="WEB199" s="53"/>
      <c r="WEC199" s="53"/>
      <c r="WED199" s="53"/>
      <c r="WEE199" s="53"/>
      <c r="WEF199" s="53"/>
      <c r="WEG199" s="53"/>
      <c r="WEH199" s="53"/>
      <c r="WEI199" s="53"/>
      <c r="WEJ199" s="53"/>
      <c r="WEK199" s="53"/>
      <c r="WEL199" s="53"/>
      <c r="WEM199" s="53"/>
      <c r="WEN199" s="53"/>
      <c r="WEO199" s="53"/>
      <c r="WEP199" s="53"/>
      <c r="WEQ199" s="53"/>
      <c r="WER199" s="53"/>
      <c r="WES199" s="53"/>
      <c r="WET199" s="53"/>
      <c r="WEU199" s="53"/>
      <c r="WEV199" s="53"/>
      <c r="WEW199" s="53"/>
      <c r="WEX199" s="53"/>
      <c r="WEY199" s="53"/>
      <c r="WEZ199" s="53"/>
      <c r="WFA199" s="53"/>
      <c r="WFB199" s="53"/>
      <c r="WFC199" s="53"/>
      <c r="WFD199" s="53"/>
      <c r="WFE199" s="53"/>
      <c r="WFF199" s="53"/>
      <c r="WFG199" s="53"/>
      <c r="WFH199" s="53"/>
      <c r="WFI199" s="53"/>
      <c r="WFJ199" s="53"/>
      <c r="WFK199" s="53"/>
      <c r="WFL199" s="53"/>
      <c r="WFM199" s="53"/>
      <c r="WFN199" s="53"/>
      <c r="WFO199" s="53"/>
      <c r="WFP199" s="53"/>
      <c r="WFQ199" s="53"/>
      <c r="WFR199" s="53"/>
      <c r="WFS199" s="53"/>
      <c r="WFT199" s="53"/>
      <c r="WFU199" s="53"/>
      <c r="WFV199" s="53"/>
      <c r="WFW199" s="53"/>
      <c r="WFX199" s="53"/>
      <c r="WFY199" s="53"/>
      <c r="WFZ199" s="53"/>
      <c r="WGA199" s="53"/>
      <c r="WGB199" s="53"/>
      <c r="WGC199" s="53"/>
      <c r="WGD199" s="53"/>
      <c r="WGE199" s="53"/>
      <c r="WGF199" s="53"/>
      <c r="WGG199" s="53"/>
      <c r="WGH199" s="53"/>
      <c r="WGI199" s="53"/>
      <c r="WGJ199" s="53"/>
      <c r="WGK199" s="53"/>
      <c r="WGL199" s="53"/>
      <c r="WGM199" s="53"/>
      <c r="WGN199" s="53"/>
      <c r="WGO199" s="53"/>
      <c r="WGP199" s="53"/>
      <c r="WGQ199" s="53"/>
      <c r="WGR199" s="53"/>
      <c r="WGS199" s="53"/>
      <c r="WGT199" s="53"/>
      <c r="WGU199" s="53"/>
      <c r="WGV199" s="53"/>
      <c r="WGW199" s="53"/>
      <c r="WGX199" s="53"/>
      <c r="WGY199" s="53"/>
      <c r="WGZ199" s="53"/>
      <c r="WHA199" s="53"/>
      <c r="WHB199" s="53"/>
      <c r="WHC199" s="53"/>
      <c r="WHD199" s="53"/>
      <c r="WHE199" s="53"/>
      <c r="WHF199" s="53"/>
      <c r="WHG199" s="53"/>
      <c r="WHH199" s="53"/>
      <c r="WHI199" s="53"/>
      <c r="WHJ199" s="53"/>
      <c r="WHK199" s="53"/>
      <c r="WHL199" s="53"/>
      <c r="WHM199" s="53"/>
      <c r="WHN199" s="53"/>
      <c r="WHO199" s="53"/>
      <c r="WHP199" s="53"/>
      <c r="WHQ199" s="53"/>
      <c r="WHR199" s="53"/>
      <c r="WHS199" s="53"/>
      <c r="WHT199" s="53"/>
      <c r="WHU199" s="53"/>
      <c r="WHV199" s="53"/>
      <c r="WHW199" s="53"/>
      <c r="WHX199" s="53"/>
      <c r="WHY199" s="53"/>
      <c r="WHZ199" s="53"/>
      <c r="WIA199" s="53"/>
      <c r="WIB199" s="53"/>
      <c r="WIC199" s="53"/>
      <c r="WID199" s="53"/>
      <c r="WIE199" s="53"/>
      <c r="WIF199" s="53"/>
      <c r="WIG199" s="53"/>
      <c r="WIH199" s="53"/>
      <c r="WII199" s="53"/>
      <c r="WIJ199" s="53"/>
      <c r="WIK199" s="53"/>
      <c r="WIL199" s="53"/>
      <c r="WIM199" s="53"/>
      <c r="WIN199" s="53"/>
      <c r="WIO199" s="53"/>
      <c r="WIP199" s="53"/>
      <c r="WIQ199" s="53"/>
      <c r="WIR199" s="53"/>
      <c r="WIS199" s="53"/>
      <c r="WIT199" s="53"/>
      <c r="WIU199" s="53"/>
      <c r="WIV199" s="53"/>
      <c r="WIW199" s="53"/>
      <c r="WIX199" s="53"/>
      <c r="WIY199" s="53"/>
      <c r="WIZ199" s="53"/>
      <c r="WJA199" s="53"/>
      <c r="WJB199" s="53"/>
      <c r="WJC199" s="53"/>
      <c r="WJD199" s="53"/>
      <c r="WJE199" s="53"/>
      <c r="WJF199" s="53"/>
      <c r="WJG199" s="53"/>
      <c r="WJH199" s="53"/>
      <c r="WJI199" s="53"/>
      <c r="WJJ199" s="53"/>
      <c r="WJK199" s="53"/>
      <c r="WJL199" s="53"/>
      <c r="WJM199" s="53"/>
      <c r="WJN199" s="53"/>
      <c r="WJO199" s="53"/>
      <c r="WJP199" s="53"/>
      <c r="WJQ199" s="53"/>
      <c r="WJR199" s="53"/>
      <c r="WJS199" s="53"/>
      <c r="WJT199" s="53"/>
      <c r="WJU199" s="53"/>
      <c r="WJV199" s="53"/>
      <c r="WJW199" s="53"/>
      <c r="WJX199" s="53"/>
      <c r="WJY199" s="53"/>
      <c r="WJZ199" s="53"/>
      <c r="WKA199" s="53"/>
      <c r="WKB199" s="53"/>
      <c r="WKC199" s="53"/>
      <c r="WKD199" s="53"/>
      <c r="WKE199" s="53"/>
      <c r="WKF199" s="53"/>
      <c r="WKG199" s="53"/>
      <c r="WKH199" s="53"/>
      <c r="WKI199" s="53"/>
      <c r="WKJ199" s="53"/>
      <c r="WKK199" s="53"/>
      <c r="WKL199" s="53"/>
      <c r="WKM199" s="53"/>
      <c r="WKN199" s="53"/>
      <c r="WKO199" s="53"/>
      <c r="WKP199" s="53"/>
      <c r="WKQ199" s="53"/>
      <c r="WKR199" s="53"/>
      <c r="WKS199" s="53"/>
      <c r="WKT199" s="53"/>
      <c r="WKU199" s="53"/>
      <c r="WKV199" s="53"/>
      <c r="WKW199" s="53"/>
      <c r="WKX199" s="53"/>
      <c r="WKY199" s="53"/>
      <c r="WKZ199" s="53"/>
      <c r="WLA199" s="53"/>
      <c r="WLB199" s="53"/>
      <c r="WLC199" s="53"/>
      <c r="WLD199" s="53"/>
      <c r="WLE199" s="53"/>
      <c r="WLF199" s="53"/>
      <c r="WLG199" s="53"/>
      <c r="WLH199" s="53"/>
      <c r="WLI199" s="53"/>
      <c r="WLJ199" s="53"/>
      <c r="WLK199" s="53"/>
      <c r="WLL199" s="53"/>
      <c r="WLM199" s="53"/>
      <c r="WLN199" s="53"/>
      <c r="WLO199" s="53"/>
      <c r="WLP199" s="53"/>
      <c r="WLQ199" s="53"/>
      <c r="WLR199" s="53"/>
      <c r="WLS199" s="53"/>
      <c r="WLT199" s="53"/>
      <c r="WLU199" s="53"/>
      <c r="WLV199" s="53"/>
      <c r="WLW199" s="53"/>
      <c r="WLX199" s="53"/>
      <c r="WLY199" s="53"/>
      <c r="WLZ199" s="53"/>
      <c r="WMA199" s="53"/>
      <c r="WMB199" s="53"/>
      <c r="WMC199" s="53"/>
      <c r="WMD199" s="53"/>
      <c r="WME199" s="53"/>
      <c r="WMF199" s="53"/>
      <c r="WMG199" s="53"/>
      <c r="WMH199" s="53"/>
      <c r="WMI199" s="53"/>
      <c r="WMJ199" s="53"/>
      <c r="WMK199" s="53"/>
      <c r="WML199" s="53"/>
      <c r="WMM199" s="53"/>
      <c r="WMN199" s="53"/>
      <c r="WMO199" s="53"/>
      <c r="WMP199" s="53"/>
      <c r="WMQ199" s="53"/>
      <c r="WMR199" s="53"/>
      <c r="WMS199" s="53"/>
      <c r="WMT199" s="53"/>
      <c r="WMU199" s="53"/>
      <c r="WMV199" s="53"/>
      <c r="WMW199" s="53"/>
      <c r="WMX199" s="53"/>
      <c r="WMY199" s="53"/>
      <c r="WMZ199" s="53"/>
      <c r="WNA199" s="53"/>
      <c r="WNB199" s="53"/>
      <c r="WNC199" s="53"/>
      <c r="WND199" s="53"/>
      <c r="WNE199" s="53"/>
      <c r="WNF199" s="53"/>
      <c r="WNG199" s="53"/>
      <c r="WNH199" s="53"/>
      <c r="WNI199" s="53"/>
      <c r="WNJ199" s="53"/>
      <c r="WNK199" s="53"/>
      <c r="WNL199" s="53"/>
      <c r="WNM199" s="53"/>
      <c r="WNN199" s="53"/>
      <c r="WNO199" s="53"/>
      <c r="WNP199" s="53"/>
      <c r="WNQ199" s="53"/>
      <c r="WNR199" s="53"/>
      <c r="WNS199" s="53"/>
      <c r="WNT199" s="53"/>
      <c r="WNU199" s="53"/>
      <c r="WNV199" s="53"/>
      <c r="WNW199" s="53"/>
      <c r="WNX199" s="53"/>
      <c r="WNY199" s="53"/>
      <c r="WNZ199" s="53"/>
      <c r="WOA199" s="53"/>
      <c r="WOB199" s="53"/>
      <c r="WOC199" s="53"/>
      <c r="WOD199" s="53"/>
      <c r="WOE199" s="53"/>
      <c r="WOF199" s="53"/>
      <c r="WOG199" s="53"/>
      <c r="WOH199" s="53"/>
      <c r="WOI199" s="53"/>
      <c r="WOJ199" s="53"/>
      <c r="WOK199" s="53"/>
      <c r="WOL199" s="53"/>
      <c r="WOM199" s="53"/>
      <c r="WON199" s="53"/>
      <c r="WOO199" s="53"/>
      <c r="WOP199" s="53"/>
      <c r="WOQ199" s="53"/>
      <c r="WOR199" s="53"/>
      <c r="WOS199" s="53"/>
      <c r="WOT199" s="53"/>
      <c r="WOU199" s="53"/>
      <c r="WOV199" s="53"/>
      <c r="WOW199" s="53"/>
      <c r="WOX199" s="53"/>
      <c r="WOY199" s="53"/>
      <c r="WOZ199" s="53"/>
      <c r="WPA199" s="53"/>
      <c r="WPB199" s="53"/>
      <c r="WPC199" s="53"/>
      <c r="WPD199" s="53"/>
      <c r="WPE199" s="53"/>
      <c r="WPF199" s="53"/>
      <c r="WPG199" s="53"/>
      <c r="WPH199" s="53"/>
      <c r="WPI199" s="53"/>
      <c r="WPJ199" s="53"/>
      <c r="WPK199" s="53"/>
      <c r="WPL199" s="53"/>
      <c r="WPM199" s="53"/>
      <c r="WPN199" s="53"/>
      <c r="WPO199" s="53"/>
      <c r="WPP199" s="53"/>
      <c r="WPQ199" s="53"/>
      <c r="WPR199" s="53"/>
      <c r="WPS199" s="53"/>
      <c r="WPT199" s="53"/>
      <c r="WPU199" s="53"/>
      <c r="WPV199" s="53"/>
      <c r="WPW199" s="53"/>
      <c r="WPX199" s="53"/>
      <c r="WPY199" s="53"/>
      <c r="WPZ199" s="53"/>
      <c r="WQA199" s="53"/>
      <c r="WQB199" s="53"/>
      <c r="WQC199" s="53"/>
      <c r="WQD199" s="53"/>
      <c r="WQE199" s="53"/>
      <c r="WQF199" s="53"/>
      <c r="WQG199" s="53"/>
      <c r="WQH199" s="53"/>
      <c r="WQI199" s="53"/>
      <c r="WQJ199" s="53"/>
      <c r="WQK199" s="53"/>
      <c r="WQL199" s="53"/>
      <c r="WQM199" s="53"/>
      <c r="WQN199" s="53"/>
      <c r="WQO199" s="53"/>
      <c r="WQP199" s="53"/>
      <c r="WQQ199" s="53"/>
      <c r="WQR199" s="53"/>
      <c r="WQS199" s="53"/>
      <c r="WQT199" s="53"/>
      <c r="WQU199" s="53"/>
      <c r="WQV199" s="53"/>
      <c r="WQW199" s="53"/>
      <c r="WQX199" s="53"/>
      <c r="WQY199" s="53"/>
      <c r="WQZ199" s="53"/>
      <c r="WRA199" s="53"/>
      <c r="WRB199" s="53"/>
      <c r="WRC199" s="53"/>
      <c r="WRD199" s="53"/>
      <c r="WRE199" s="53"/>
      <c r="WRF199" s="53"/>
      <c r="WRG199" s="53"/>
      <c r="WRH199" s="53"/>
      <c r="WRI199" s="53"/>
      <c r="WRJ199" s="53"/>
      <c r="WRK199" s="53"/>
      <c r="WRL199" s="53"/>
      <c r="WRM199" s="53"/>
      <c r="WRN199" s="53"/>
      <c r="WRO199" s="53"/>
      <c r="WRP199" s="53"/>
      <c r="WRQ199" s="53"/>
      <c r="WRR199" s="53"/>
      <c r="WRS199" s="53"/>
      <c r="WRT199" s="53"/>
      <c r="WRU199" s="53"/>
      <c r="WRV199" s="53"/>
      <c r="WRW199" s="53"/>
      <c r="WRX199" s="53"/>
      <c r="WRY199" s="53"/>
      <c r="WRZ199" s="53"/>
      <c r="WSA199" s="53"/>
      <c r="WSB199" s="53"/>
      <c r="WSC199" s="53"/>
      <c r="WSD199" s="53"/>
      <c r="WSE199" s="53"/>
      <c r="WSF199" s="53"/>
      <c r="WSG199" s="53"/>
      <c r="WSH199" s="53"/>
      <c r="WSI199" s="53"/>
      <c r="WSJ199" s="53"/>
      <c r="WSK199" s="53"/>
      <c r="WSL199" s="53"/>
      <c r="WSM199" s="53"/>
      <c r="WSN199" s="53"/>
      <c r="WSO199" s="53"/>
      <c r="WSP199" s="53"/>
      <c r="WSQ199" s="53"/>
      <c r="WSR199" s="53"/>
      <c r="WSS199" s="53"/>
      <c r="WST199" s="53"/>
      <c r="WSU199" s="53"/>
      <c r="WSV199" s="53"/>
      <c r="WSW199" s="53"/>
      <c r="WSX199" s="53"/>
      <c r="WSY199" s="53"/>
      <c r="WSZ199" s="53"/>
      <c r="WTA199" s="53"/>
      <c r="WTB199" s="53"/>
      <c r="WTC199" s="53"/>
      <c r="WTD199" s="53"/>
      <c r="WTE199" s="53"/>
      <c r="WTF199" s="53"/>
      <c r="WTG199" s="53"/>
      <c r="WTH199" s="53"/>
      <c r="WTI199" s="53"/>
      <c r="WTJ199" s="53"/>
      <c r="WTK199" s="53"/>
      <c r="WTL199" s="53"/>
      <c r="WTM199" s="53"/>
      <c r="WTN199" s="53"/>
      <c r="WTO199" s="53"/>
      <c r="WTP199" s="53"/>
      <c r="WTQ199" s="53"/>
      <c r="WTR199" s="53"/>
      <c r="WTS199" s="53"/>
      <c r="WTT199" s="53"/>
      <c r="WTU199" s="53"/>
      <c r="WTV199" s="53"/>
      <c r="WTW199" s="53"/>
      <c r="WTX199" s="53"/>
      <c r="WTY199" s="53"/>
      <c r="WTZ199" s="53"/>
      <c r="WUA199" s="53"/>
      <c r="WUB199" s="53"/>
      <c r="WUC199" s="53"/>
      <c r="WUD199" s="53"/>
      <c r="WUE199" s="53"/>
      <c r="WUF199" s="53"/>
      <c r="WUG199" s="53"/>
      <c r="WUH199" s="53"/>
      <c r="WUI199" s="53"/>
      <c r="WUJ199" s="53"/>
      <c r="WUK199" s="53"/>
      <c r="WUL199" s="53"/>
      <c r="WUM199" s="53"/>
      <c r="WUN199" s="53"/>
      <c r="WUO199" s="53"/>
      <c r="WUP199" s="53"/>
      <c r="WUQ199" s="53"/>
      <c r="WUR199" s="53"/>
      <c r="WUS199" s="53"/>
      <c r="WUT199" s="53"/>
      <c r="WUU199" s="53"/>
      <c r="WUV199" s="53"/>
      <c r="WUW199" s="53"/>
      <c r="WUX199" s="53"/>
      <c r="WUY199" s="53"/>
      <c r="WUZ199" s="53"/>
      <c r="WVA199" s="53"/>
      <c r="WVB199" s="53"/>
      <c r="WVC199" s="53"/>
      <c r="WVD199" s="53"/>
      <c r="WVE199" s="53"/>
      <c r="WVF199" s="53"/>
      <c r="WVG199" s="53"/>
      <c r="WVH199" s="53"/>
      <c r="WVI199" s="53"/>
      <c r="WVJ199" s="53"/>
    </row>
    <row r="200" spans="1:16130" s="22" customFormat="1" ht="42">
      <c r="A200" s="69" t="s">
        <v>412</v>
      </c>
      <c r="B200" s="70" t="s">
        <v>2</v>
      </c>
      <c r="C200" s="74" t="s">
        <v>413</v>
      </c>
      <c r="D200" s="66" t="s">
        <v>40</v>
      </c>
      <c r="E200" s="69" t="s">
        <v>32</v>
      </c>
      <c r="F200" s="100"/>
      <c r="G200" s="82" t="s">
        <v>45</v>
      </c>
      <c r="H200" s="68" t="s">
        <v>19</v>
      </c>
      <c r="I200" s="69">
        <v>4</v>
      </c>
      <c r="J200" s="40" t="s">
        <v>707</v>
      </c>
      <c r="BV200" s="53"/>
      <c r="BW200" s="53"/>
      <c r="BX200" s="53"/>
      <c r="BY200" s="53"/>
      <c r="BZ200" s="53"/>
      <c r="CA200" s="53"/>
      <c r="CB200" s="53"/>
      <c r="CC200" s="53"/>
      <c r="CD200" s="53"/>
      <c r="CE200" s="53"/>
      <c r="CF200" s="53"/>
      <c r="CG200" s="53"/>
      <c r="CH200" s="53"/>
      <c r="CI200" s="53"/>
      <c r="CJ200" s="53"/>
      <c r="CK200" s="53"/>
      <c r="CL200" s="53"/>
      <c r="CM200" s="53"/>
      <c r="CN200" s="53"/>
      <c r="CO200" s="53"/>
      <c r="CP200" s="53"/>
      <c r="CQ200" s="53"/>
      <c r="CR200" s="53"/>
      <c r="CS200" s="53"/>
      <c r="CT200" s="53"/>
      <c r="CU200" s="53"/>
      <c r="CV200" s="53"/>
      <c r="CW200" s="53"/>
      <c r="CX200" s="53"/>
      <c r="CY200" s="53"/>
      <c r="CZ200" s="53"/>
      <c r="DA200" s="53"/>
      <c r="DB200" s="53"/>
      <c r="DC200" s="53"/>
      <c r="DD200" s="53"/>
      <c r="DE200" s="53"/>
      <c r="DF200" s="53"/>
      <c r="DG200" s="53"/>
      <c r="DH200" s="53"/>
      <c r="DI200" s="53"/>
      <c r="DJ200" s="53"/>
      <c r="DK200" s="53"/>
      <c r="DL200" s="53"/>
      <c r="DM200" s="53"/>
      <c r="DN200" s="53"/>
      <c r="DO200" s="53"/>
      <c r="DP200" s="53"/>
      <c r="DQ200" s="53"/>
      <c r="DR200" s="53"/>
      <c r="DS200" s="53"/>
      <c r="DT200" s="53"/>
      <c r="DU200" s="53"/>
      <c r="DV200" s="53"/>
      <c r="DW200" s="53"/>
      <c r="DX200" s="53"/>
      <c r="DY200" s="53"/>
      <c r="DZ200" s="53"/>
      <c r="EA200" s="53"/>
      <c r="EB200" s="53"/>
      <c r="EC200" s="53"/>
      <c r="ED200" s="53"/>
      <c r="EE200" s="53"/>
      <c r="EF200" s="53"/>
      <c r="EG200" s="53"/>
      <c r="EH200" s="53"/>
      <c r="EI200" s="53"/>
      <c r="EJ200" s="53"/>
      <c r="EK200" s="53"/>
      <c r="EL200" s="53"/>
      <c r="EM200" s="53"/>
      <c r="EN200" s="53"/>
      <c r="EO200" s="53"/>
      <c r="EP200" s="53"/>
      <c r="EQ200" s="53"/>
      <c r="ER200" s="53"/>
      <c r="ES200" s="53"/>
      <c r="ET200" s="53"/>
      <c r="EU200" s="53"/>
      <c r="EV200" s="53"/>
      <c r="EW200" s="53"/>
      <c r="EX200" s="53"/>
      <c r="EY200" s="53"/>
      <c r="EZ200" s="53"/>
      <c r="FA200" s="53"/>
      <c r="FB200" s="53"/>
      <c r="FC200" s="53"/>
      <c r="FD200" s="53"/>
      <c r="FE200" s="53"/>
      <c r="FF200" s="53"/>
      <c r="FG200" s="53"/>
      <c r="FH200" s="53"/>
      <c r="FI200" s="53"/>
      <c r="FJ200" s="53"/>
      <c r="FK200" s="53"/>
      <c r="FL200" s="53"/>
      <c r="FM200" s="53"/>
      <c r="FN200" s="53"/>
      <c r="FO200" s="53"/>
      <c r="FP200" s="53"/>
      <c r="FQ200" s="53"/>
      <c r="FR200" s="53"/>
      <c r="FS200" s="53"/>
      <c r="FT200" s="53"/>
      <c r="FU200" s="53"/>
      <c r="FV200" s="53"/>
      <c r="FW200" s="53"/>
      <c r="FX200" s="53"/>
      <c r="FY200" s="53"/>
      <c r="FZ200" s="53"/>
      <c r="GA200" s="53"/>
      <c r="GB200" s="53"/>
      <c r="GC200" s="53"/>
      <c r="GD200" s="53"/>
      <c r="GE200" s="53"/>
      <c r="GF200" s="53"/>
      <c r="GG200" s="53"/>
      <c r="GH200" s="53"/>
      <c r="GI200" s="53"/>
      <c r="GJ200" s="53"/>
      <c r="GK200" s="53"/>
      <c r="GL200" s="53"/>
      <c r="GM200" s="53"/>
      <c r="GN200" s="53"/>
      <c r="GO200" s="53"/>
      <c r="GP200" s="53"/>
      <c r="GQ200" s="53"/>
      <c r="GR200" s="53"/>
      <c r="GS200" s="53"/>
      <c r="GT200" s="53"/>
      <c r="GU200" s="53"/>
      <c r="GV200" s="53"/>
      <c r="GW200" s="53"/>
      <c r="GX200" s="53"/>
      <c r="GY200" s="53"/>
      <c r="GZ200" s="53"/>
      <c r="HA200" s="53"/>
      <c r="HB200" s="53"/>
      <c r="HC200" s="53"/>
      <c r="HD200" s="53"/>
      <c r="HE200" s="53"/>
      <c r="HF200" s="53"/>
      <c r="HG200" s="53"/>
      <c r="HH200" s="53"/>
      <c r="HI200" s="53"/>
      <c r="HJ200" s="53"/>
      <c r="HK200" s="53"/>
      <c r="HL200" s="53"/>
      <c r="HM200" s="53"/>
      <c r="HN200" s="53"/>
      <c r="HO200" s="53"/>
      <c r="HP200" s="53"/>
      <c r="HQ200" s="53"/>
      <c r="HR200" s="53"/>
      <c r="HS200" s="53"/>
      <c r="HT200" s="53"/>
      <c r="HU200" s="53"/>
      <c r="HV200" s="53"/>
      <c r="HW200" s="53"/>
      <c r="HX200" s="53"/>
      <c r="HY200" s="53"/>
      <c r="HZ200" s="53"/>
      <c r="IA200" s="53"/>
      <c r="IB200" s="53"/>
      <c r="IC200" s="53"/>
      <c r="ID200" s="53"/>
      <c r="IE200" s="53"/>
      <c r="IF200" s="53"/>
      <c r="IG200" s="53"/>
      <c r="IH200" s="53"/>
      <c r="II200" s="53"/>
      <c r="IJ200" s="53"/>
      <c r="IK200" s="53"/>
      <c r="IL200" s="53"/>
      <c r="IM200" s="53"/>
      <c r="IN200" s="53"/>
      <c r="IO200" s="53"/>
      <c r="IP200" s="53"/>
      <c r="IQ200" s="53"/>
      <c r="IR200" s="53"/>
      <c r="IS200" s="53"/>
      <c r="IT200" s="53"/>
      <c r="IU200" s="53"/>
      <c r="IV200" s="53"/>
      <c r="IW200" s="53"/>
      <c r="IX200" s="53"/>
      <c r="IY200" s="53"/>
      <c r="IZ200" s="53"/>
      <c r="JA200" s="53"/>
      <c r="JB200" s="53"/>
      <c r="JC200" s="53"/>
      <c r="JD200" s="53"/>
      <c r="JE200" s="53"/>
      <c r="JF200" s="53"/>
      <c r="JG200" s="53"/>
      <c r="JH200" s="53"/>
      <c r="JI200" s="53"/>
      <c r="JJ200" s="53"/>
      <c r="JK200" s="53"/>
      <c r="JL200" s="53"/>
      <c r="JM200" s="53"/>
      <c r="JN200" s="53"/>
      <c r="JO200" s="53"/>
      <c r="JP200" s="53"/>
      <c r="JQ200" s="53"/>
      <c r="JR200" s="53"/>
      <c r="JS200" s="53"/>
      <c r="JT200" s="53"/>
      <c r="JU200" s="53"/>
      <c r="JV200" s="53"/>
      <c r="JW200" s="53"/>
      <c r="JX200" s="53"/>
      <c r="JY200" s="53"/>
      <c r="JZ200" s="53"/>
      <c r="KA200" s="53"/>
      <c r="KB200" s="53"/>
      <c r="KC200" s="53"/>
      <c r="KD200" s="53"/>
      <c r="KE200" s="53"/>
      <c r="KF200" s="53"/>
      <c r="KG200" s="53"/>
      <c r="KH200" s="53"/>
      <c r="KI200" s="53"/>
      <c r="KJ200" s="53"/>
      <c r="KK200" s="53"/>
      <c r="KL200" s="53"/>
      <c r="KM200" s="53"/>
      <c r="KN200" s="53"/>
      <c r="KO200" s="53"/>
      <c r="KP200" s="53"/>
      <c r="KQ200" s="53"/>
      <c r="KR200" s="53"/>
      <c r="KS200" s="53"/>
      <c r="KT200" s="53"/>
      <c r="KU200" s="53"/>
      <c r="KV200" s="53"/>
      <c r="KW200" s="53"/>
      <c r="KX200" s="53"/>
      <c r="KY200" s="53"/>
      <c r="KZ200" s="53"/>
      <c r="LA200" s="53"/>
      <c r="LB200" s="53"/>
      <c r="LC200" s="53"/>
      <c r="LD200" s="53"/>
      <c r="LE200" s="53"/>
      <c r="LF200" s="53"/>
      <c r="LG200" s="53"/>
      <c r="LH200" s="53"/>
      <c r="LI200" s="53"/>
      <c r="LJ200" s="53"/>
      <c r="LK200" s="53"/>
      <c r="LL200" s="53"/>
      <c r="LM200" s="53"/>
      <c r="LN200" s="53"/>
      <c r="LO200" s="53"/>
      <c r="LP200" s="53"/>
      <c r="LQ200" s="53"/>
      <c r="LR200" s="53"/>
      <c r="LS200" s="53"/>
      <c r="LT200" s="53"/>
      <c r="LU200" s="53"/>
      <c r="LV200" s="53"/>
      <c r="LW200" s="53"/>
      <c r="LX200" s="53"/>
      <c r="LY200" s="53"/>
      <c r="LZ200" s="53"/>
      <c r="MA200" s="53"/>
      <c r="MB200" s="53"/>
      <c r="MC200" s="53"/>
      <c r="MD200" s="53"/>
      <c r="ME200" s="53"/>
      <c r="MF200" s="53"/>
      <c r="MG200" s="53"/>
      <c r="MH200" s="53"/>
      <c r="MI200" s="53"/>
      <c r="MJ200" s="53"/>
      <c r="MK200" s="53"/>
      <c r="ML200" s="53"/>
      <c r="MM200" s="53"/>
      <c r="MN200" s="53"/>
      <c r="MO200" s="53"/>
      <c r="MP200" s="53"/>
      <c r="MQ200" s="53"/>
      <c r="MR200" s="53"/>
      <c r="MS200" s="53"/>
      <c r="MT200" s="53"/>
      <c r="MU200" s="53"/>
      <c r="MV200" s="53"/>
      <c r="MW200" s="53"/>
      <c r="MX200" s="53"/>
      <c r="MY200" s="53"/>
      <c r="MZ200" s="53"/>
      <c r="NA200" s="53"/>
      <c r="NB200" s="53"/>
      <c r="NC200" s="53"/>
      <c r="ND200" s="53"/>
      <c r="NE200" s="53"/>
      <c r="NF200" s="53"/>
      <c r="NG200" s="53"/>
      <c r="NH200" s="53"/>
      <c r="NI200" s="53"/>
      <c r="NJ200" s="53"/>
      <c r="NK200" s="53"/>
      <c r="NL200" s="53"/>
      <c r="NM200" s="53"/>
      <c r="NN200" s="53"/>
      <c r="NO200" s="53"/>
      <c r="NP200" s="53"/>
      <c r="NQ200" s="53"/>
      <c r="NR200" s="53"/>
      <c r="NS200" s="53"/>
      <c r="NT200" s="53"/>
      <c r="NU200" s="53"/>
      <c r="NV200" s="53"/>
      <c r="NW200" s="53"/>
      <c r="NX200" s="53"/>
      <c r="NY200" s="53"/>
      <c r="NZ200" s="53"/>
      <c r="OA200" s="53"/>
      <c r="OB200" s="53"/>
      <c r="OC200" s="53"/>
      <c r="OD200" s="53"/>
      <c r="OE200" s="53"/>
      <c r="OF200" s="53"/>
      <c r="OG200" s="53"/>
      <c r="OH200" s="53"/>
      <c r="OI200" s="53"/>
      <c r="OJ200" s="53"/>
      <c r="OK200" s="53"/>
      <c r="OL200" s="53"/>
      <c r="OM200" s="53"/>
      <c r="ON200" s="53"/>
      <c r="OO200" s="53"/>
      <c r="OP200" s="53"/>
      <c r="OQ200" s="53"/>
      <c r="OR200" s="53"/>
      <c r="OS200" s="53"/>
      <c r="OT200" s="53"/>
      <c r="OU200" s="53"/>
      <c r="OV200" s="53"/>
      <c r="OW200" s="53"/>
      <c r="OX200" s="53"/>
      <c r="OY200" s="53"/>
      <c r="OZ200" s="53"/>
      <c r="PA200" s="53"/>
      <c r="PB200" s="53"/>
      <c r="PC200" s="53"/>
      <c r="PD200" s="53"/>
      <c r="PE200" s="53"/>
      <c r="PF200" s="53"/>
      <c r="PG200" s="53"/>
      <c r="PH200" s="53"/>
      <c r="PI200" s="53"/>
      <c r="PJ200" s="53"/>
      <c r="PK200" s="53"/>
      <c r="PL200" s="53"/>
      <c r="PM200" s="53"/>
      <c r="PN200" s="53"/>
      <c r="PO200" s="53"/>
      <c r="PP200" s="53"/>
      <c r="PQ200" s="53"/>
      <c r="PR200" s="53"/>
      <c r="PS200" s="53"/>
      <c r="PT200" s="53"/>
      <c r="PU200" s="53"/>
      <c r="PV200" s="53"/>
      <c r="PW200" s="53"/>
      <c r="PX200" s="53"/>
      <c r="PY200" s="53"/>
      <c r="PZ200" s="53"/>
      <c r="QA200" s="53"/>
      <c r="QB200" s="53"/>
      <c r="QC200" s="53"/>
      <c r="QD200" s="53"/>
      <c r="QE200" s="53"/>
      <c r="QF200" s="53"/>
      <c r="QG200" s="53"/>
      <c r="QH200" s="53"/>
      <c r="QI200" s="53"/>
      <c r="QJ200" s="53"/>
      <c r="QK200" s="53"/>
      <c r="QL200" s="53"/>
      <c r="QM200" s="53"/>
      <c r="QN200" s="53"/>
      <c r="QO200" s="53"/>
      <c r="QP200" s="53"/>
      <c r="QQ200" s="53"/>
      <c r="QR200" s="53"/>
      <c r="QS200" s="53"/>
      <c r="QT200" s="53"/>
      <c r="QU200" s="53"/>
      <c r="QV200" s="53"/>
      <c r="QW200" s="53"/>
      <c r="QX200" s="53"/>
      <c r="QY200" s="53"/>
      <c r="QZ200" s="53"/>
      <c r="RA200" s="53"/>
      <c r="RB200" s="53"/>
      <c r="RC200" s="53"/>
      <c r="RD200" s="53"/>
      <c r="RE200" s="53"/>
      <c r="RF200" s="53"/>
      <c r="RG200" s="53"/>
      <c r="RH200" s="53"/>
      <c r="RI200" s="53"/>
      <c r="RJ200" s="53"/>
      <c r="RK200" s="53"/>
      <c r="RL200" s="53"/>
      <c r="RM200" s="53"/>
      <c r="RN200" s="53"/>
      <c r="RO200" s="53"/>
      <c r="RP200" s="53"/>
      <c r="RQ200" s="53"/>
      <c r="RR200" s="53"/>
      <c r="RS200" s="53"/>
      <c r="RT200" s="53"/>
      <c r="RU200" s="53"/>
      <c r="RV200" s="53"/>
      <c r="RW200" s="53"/>
      <c r="RX200" s="53"/>
      <c r="RY200" s="53"/>
      <c r="RZ200" s="53"/>
      <c r="SA200" s="53"/>
      <c r="SB200" s="53"/>
      <c r="SC200" s="53"/>
      <c r="SD200" s="53"/>
      <c r="SE200" s="53"/>
      <c r="SF200" s="53"/>
      <c r="SG200" s="53"/>
      <c r="SH200" s="53"/>
      <c r="SI200" s="53"/>
      <c r="SJ200" s="53"/>
      <c r="SK200" s="53"/>
      <c r="SL200" s="53"/>
      <c r="SM200" s="53"/>
      <c r="SN200" s="53"/>
      <c r="SO200" s="53"/>
      <c r="SP200" s="53"/>
      <c r="SQ200" s="53"/>
      <c r="SR200" s="53"/>
      <c r="SS200" s="53"/>
      <c r="ST200" s="53"/>
      <c r="SU200" s="53"/>
      <c r="SV200" s="53"/>
      <c r="SW200" s="53"/>
      <c r="SX200" s="53"/>
      <c r="SY200" s="53"/>
      <c r="SZ200" s="53"/>
      <c r="TA200" s="53"/>
      <c r="TB200" s="53"/>
      <c r="TC200" s="53"/>
      <c r="TD200" s="53"/>
      <c r="TE200" s="53"/>
      <c r="TF200" s="53"/>
      <c r="TG200" s="53"/>
      <c r="TH200" s="53"/>
      <c r="TI200" s="53"/>
      <c r="TJ200" s="53"/>
      <c r="TK200" s="53"/>
      <c r="TL200" s="53"/>
      <c r="TM200" s="53"/>
      <c r="TN200" s="53"/>
      <c r="TO200" s="53"/>
      <c r="TP200" s="53"/>
      <c r="TQ200" s="53"/>
      <c r="TR200" s="53"/>
      <c r="TS200" s="53"/>
      <c r="TT200" s="53"/>
      <c r="TU200" s="53"/>
      <c r="TV200" s="53"/>
      <c r="TW200" s="53"/>
      <c r="TX200" s="53"/>
      <c r="TY200" s="53"/>
      <c r="TZ200" s="53"/>
      <c r="UA200" s="53"/>
      <c r="UB200" s="53"/>
      <c r="UC200" s="53"/>
      <c r="UD200" s="53"/>
      <c r="UE200" s="53"/>
      <c r="UF200" s="53"/>
      <c r="UG200" s="53"/>
      <c r="UH200" s="53"/>
      <c r="UI200" s="53"/>
      <c r="UJ200" s="53"/>
      <c r="UK200" s="53"/>
      <c r="UL200" s="53"/>
      <c r="UM200" s="53"/>
      <c r="UN200" s="53"/>
      <c r="UO200" s="53"/>
      <c r="UP200" s="53"/>
      <c r="UQ200" s="53"/>
      <c r="UR200" s="53"/>
      <c r="US200" s="53"/>
      <c r="UT200" s="53"/>
      <c r="UU200" s="53"/>
      <c r="UV200" s="53"/>
      <c r="UW200" s="53"/>
      <c r="UX200" s="53"/>
      <c r="UY200" s="53"/>
      <c r="UZ200" s="53"/>
      <c r="VA200" s="53"/>
      <c r="VB200" s="53"/>
      <c r="VC200" s="53"/>
      <c r="VD200" s="53"/>
      <c r="VE200" s="53"/>
      <c r="VF200" s="53"/>
      <c r="VG200" s="53"/>
      <c r="VH200" s="53"/>
      <c r="VI200" s="53"/>
      <c r="VJ200" s="53"/>
      <c r="VK200" s="53"/>
      <c r="VL200" s="53"/>
      <c r="VM200" s="53"/>
      <c r="VN200" s="53"/>
      <c r="VO200" s="53"/>
      <c r="VP200" s="53"/>
      <c r="VQ200" s="53"/>
      <c r="VR200" s="53"/>
      <c r="VS200" s="53"/>
      <c r="VT200" s="53"/>
      <c r="VU200" s="53"/>
      <c r="VV200" s="53"/>
      <c r="VW200" s="53"/>
      <c r="VX200" s="53"/>
      <c r="VY200" s="53"/>
      <c r="VZ200" s="53"/>
      <c r="WA200" s="53"/>
      <c r="WB200" s="53"/>
      <c r="WC200" s="53"/>
      <c r="WD200" s="53"/>
      <c r="WE200" s="53"/>
      <c r="WF200" s="53"/>
      <c r="WG200" s="53"/>
      <c r="WH200" s="53"/>
      <c r="WI200" s="53"/>
      <c r="WJ200" s="53"/>
      <c r="WK200" s="53"/>
      <c r="WL200" s="53"/>
      <c r="WM200" s="53"/>
      <c r="WN200" s="53"/>
      <c r="WO200" s="53"/>
      <c r="WP200" s="53"/>
      <c r="WQ200" s="53"/>
      <c r="WR200" s="53"/>
      <c r="WS200" s="53"/>
      <c r="WT200" s="53"/>
      <c r="WU200" s="53"/>
      <c r="WV200" s="53"/>
      <c r="WW200" s="53"/>
      <c r="WX200" s="53"/>
      <c r="WY200" s="53"/>
      <c r="WZ200" s="53"/>
      <c r="XA200" s="53"/>
      <c r="XB200" s="53"/>
      <c r="XC200" s="53"/>
      <c r="XD200" s="53"/>
      <c r="XE200" s="53"/>
      <c r="XF200" s="53"/>
      <c r="XG200" s="53"/>
      <c r="XH200" s="53"/>
      <c r="XI200" s="53"/>
      <c r="XJ200" s="53"/>
      <c r="XK200" s="53"/>
      <c r="XL200" s="53"/>
      <c r="XM200" s="53"/>
      <c r="XN200" s="53"/>
      <c r="XO200" s="53"/>
      <c r="XP200" s="53"/>
      <c r="XQ200" s="53"/>
      <c r="XR200" s="53"/>
      <c r="XS200" s="53"/>
      <c r="XT200" s="53"/>
      <c r="XU200" s="53"/>
      <c r="XV200" s="53"/>
      <c r="XW200" s="53"/>
      <c r="XX200" s="53"/>
      <c r="XY200" s="53"/>
      <c r="XZ200" s="53"/>
      <c r="YA200" s="53"/>
      <c r="YB200" s="53"/>
      <c r="YC200" s="53"/>
      <c r="YD200" s="53"/>
      <c r="YE200" s="53"/>
      <c r="YF200" s="53"/>
      <c r="YG200" s="53"/>
      <c r="YH200" s="53"/>
      <c r="YI200" s="53"/>
      <c r="YJ200" s="53"/>
      <c r="YK200" s="53"/>
      <c r="YL200" s="53"/>
      <c r="YM200" s="53"/>
      <c r="YN200" s="53"/>
      <c r="YO200" s="53"/>
      <c r="YP200" s="53"/>
      <c r="YQ200" s="53"/>
      <c r="YR200" s="53"/>
      <c r="YS200" s="53"/>
      <c r="YT200" s="53"/>
      <c r="YU200" s="53"/>
      <c r="YV200" s="53"/>
      <c r="YW200" s="53"/>
      <c r="YX200" s="53"/>
      <c r="YY200" s="53"/>
      <c r="YZ200" s="53"/>
      <c r="ZA200" s="53"/>
      <c r="ZB200" s="53"/>
      <c r="ZC200" s="53"/>
      <c r="ZD200" s="53"/>
      <c r="ZE200" s="53"/>
      <c r="ZF200" s="53"/>
      <c r="ZG200" s="53"/>
      <c r="ZH200" s="53"/>
      <c r="ZI200" s="53"/>
      <c r="ZJ200" s="53"/>
      <c r="ZK200" s="53"/>
      <c r="ZL200" s="53"/>
      <c r="ZM200" s="53"/>
      <c r="ZN200" s="53"/>
      <c r="ZO200" s="53"/>
      <c r="ZP200" s="53"/>
      <c r="ZQ200" s="53"/>
      <c r="ZR200" s="53"/>
      <c r="ZS200" s="53"/>
      <c r="ZT200" s="53"/>
      <c r="ZU200" s="53"/>
      <c r="ZV200" s="53"/>
      <c r="ZW200" s="53"/>
      <c r="ZX200" s="53"/>
      <c r="ZY200" s="53"/>
      <c r="ZZ200" s="53"/>
      <c r="AAA200" s="53"/>
      <c r="AAB200" s="53"/>
      <c r="AAC200" s="53"/>
      <c r="AAD200" s="53"/>
      <c r="AAE200" s="53"/>
      <c r="AAF200" s="53"/>
      <c r="AAG200" s="53"/>
      <c r="AAH200" s="53"/>
      <c r="AAI200" s="53"/>
      <c r="AAJ200" s="53"/>
      <c r="AAK200" s="53"/>
      <c r="AAL200" s="53"/>
      <c r="AAM200" s="53"/>
      <c r="AAN200" s="53"/>
      <c r="AAO200" s="53"/>
      <c r="AAP200" s="53"/>
      <c r="AAQ200" s="53"/>
      <c r="AAR200" s="53"/>
      <c r="AAS200" s="53"/>
      <c r="AAT200" s="53"/>
      <c r="AAU200" s="53"/>
      <c r="AAV200" s="53"/>
      <c r="AAW200" s="53"/>
      <c r="AAX200" s="53"/>
      <c r="AAY200" s="53"/>
      <c r="AAZ200" s="53"/>
      <c r="ABA200" s="53"/>
      <c r="ABB200" s="53"/>
      <c r="ABC200" s="53"/>
      <c r="ABD200" s="53"/>
      <c r="ABE200" s="53"/>
      <c r="ABF200" s="53"/>
      <c r="ABG200" s="53"/>
      <c r="ABH200" s="53"/>
      <c r="ABI200" s="53"/>
      <c r="ABJ200" s="53"/>
      <c r="ABK200" s="53"/>
      <c r="ABL200" s="53"/>
      <c r="ABM200" s="53"/>
      <c r="ABN200" s="53"/>
      <c r="ABO200" s="53"/>
      <c r="ABP200" s="53"/>
      <c r="ABQ200" s="53"/>
      <c r="ABR200" s="53"/>
      <c r="ABS200" s="53"/>
      <c r="ABT200" s="53"/>
      <c r="ABU200" s="53"/>
      <c r="ABV200" s="53"/>
      <c r="ABW200" s="53"/>
      <c r="ABX200" s="53"/>
      <c r="ABY200" s="53"/>
      <c r="ABZ200" s="53"/>
      <c r="ACA200" s="53"/>
      <c r="ACB200" s="53"/>
      <c r="ACC200" s="53"/>
      <c r="ACD200" s="53"/>
      <c r="ACE200" s="53"/>
      <c r="ACF200" s="53"/>
      <c r="ACG200" s="53"/>
      <c r="ACH200" s="53"/>
      <c r="ACI200" s="53"/>
      <c r="ACJ200" s="53"/>
      <c r="ACK200" s="53"/>
      <c r="ACL200" s="53"/>
      <c r="ACM200" s="53"/>
      <c r="ACN200" s="53"/>
      <c r="ACO200" s="53"/>
      <c r="ACP200" s="53"/>
      <c r="ACQ200" s="53"/>
      <c r="ACR200" s="53"/>
      <c r="ACS200" s="53"/>
      <c r="ACT200" s="53"/>
      <c r="ACU200" s="53"/>
      <c r="ACV200" s="53"/>
      <c r="ACW200" s="53"/>
      <c r="ACX200" s="53"/>
      <c r="ACY200" s="53"/>
      <c r="ACZ200" s="53"/>
      <c r="ADA200" s="53"/>
      <c r="ADB200" s="53"/>
      <c r="ADC200" s="53"/>
      <c r="ADD200" s="53"/>
      <c r="ADE200" s="53"/>
      <c r="ADF200" s="53"/>
      <c r="ADG200" s="53"/>
      <c r="ADH200" s="53"/>
      <c r="ADI200" s="53"/>
      <c r="ADJ200" s="53"/>
      <c r="ADK200" s="53"/>
      <c r="ADL200" s="53"/>
      <c r="ADM200" s="53"/>
      <c r="ADN200" s="53"/>
      <c r="ADO200" s="53"/>
      <c r="ADP200" s="53"/>
      <c r="ADQ200" s="53"/>
      <c r="ADR200" s="53"/>
      <c r="ADS200" s="53"/>
      <c r="ADT200" s="53"/>
      <c r="ADU200" s="53"/>
      <c r="ADV200" s="53"/>
      <c r="ADW200" s="53"/>
      <c r="ADX200" s="53"/>
      <c r="ADY200" s="53"/>
      <c r="ADZ200" s="53"/>
      <c r="AEA200" s="53"/>
      <c r="AEB200" s="53"/>
      <c r="AEC200" s="53"/>
      <c r="AED200" s="53"/>
      <c r="AEE200" s="53"/>
      <c r="AEF200" s="53"/>
      <c r="AEG200" s="53"/>
      <c r="AEH200" s="53"/>
      <c r="AEI200" s="53"/>
      <c r="AEJ200" s="53"/>
      <c r="AEK200" s="53"/>
      <c r="AEL200" s="53"/>
      <c r="AEM200" s="53"/>
      <c r="AEN200" s="53"/>
      <c r="AEO200" s="53"/>
      <c r="AEP200" s="53"/>
      <c r="AEQ200" s="53"/>
      <c r="AER200" s="53"/>
      <c r="AES200" s="53"/>
      <c r="AET200" s="53"/>
      <c r="AEU200" s="53"/>
      <c r="AEV200" s="53"/>
      <c r="AEW200" s="53"/>
      <c r="AEX200" s="53"/>
      <c r="AEY200" s="53"/>
      <c r="AEZ200" s="53"/>
      <c r="AFA200" s="53"/>
      <c r="AFB200" s="53"/>
      <c r="AFC200" s="53"/>
      <c r="AFD200" s="53"/>
      <c r="AFE200" s="53"/>
      <c r="AFF200" s="53"/>
      <c r="AFG200" s="53"/>
      <c r="AFH200" s="53"/>
      <c r="AFI200" s="53"/>
      <c r="AFJ200" s="53"/>
      <c r="AFK200" s="53"/>
      <c r="AFL200" s="53"/>
      <c r="AFM200" s="53"/>
      <c r="AFN200" s="53"/>
      <c r="AFO200" s="53"/>
      <c r="AFP200" s="53"/>
      <c r="AFQ200" s="53"/>
      <c r="AFR200" s="53"/>
      <c r="AFS200" s="53"/>
      <c r="AFT200" s="53"/>
      <c r="AFU200" s="53"/>
      <c r="AFV200" s="53"/>
      <c r="AFW200" s="53"/>
      <c r="AFX200" s="53"/>
      <c r="AFY200" s="53"/>
      <c r="AFZ200" s="53"/>
      <c r="AGA200" s="53"/>
      <c r="AGB200" s="53"/>
      <c r="AGC200" s="53"/>
      <c r="AGD200" s="53"/>
      <c r="AGE200" s="53"/>
      <c r="AGF200" s="53"/>
      <c r="AGG200" s="53"/>
      <c r="AGH200" s="53"/>
      <c r="AGI200" s="53"/>
      <c r="AGJ200" s="53"/>
      <c r="AGK200" s="53"/>
      <c r="AGL200" s="53"/>
      <c r="AGM200" s="53"/>
      <c r="AGN200" s="53"/>
      <c r="AGO200" s="53"/>
      <c r="AGP200" s="53"/>
      <c r="AGQ200" s="53"/>
      <c r="AGR200" s="53"/>
      <c r="AGS200" s="53"/>
      <c r="AGT200" s="53"/>
      <c r="AGU200" s="53"/>
      <c r="AGV200" s="53"/>
      <c r="AGW200" s="53"/>
      <c r="AGX200" s="53"/>
      <c r="AGY200" s="53"/>
      <c r="AGZ200" s="53"/>
      <c r="AHA200" s="53"/>
      <c r="AHB200" s="53"/>
      <c r="AHC200" s="53"/>
      <c r="AHD200" s="53"/>
      <c r="AHE200" s="53"/>
      <c r="AHF200" s="53"/>
      <c r="AHG200" s="53"/>
      <c r="AHH200" s="53"/>
      <c r="AHI200" s="53"/>
      <c r="AHJ200" s="53"/>
      <c r="AHK200" s="53"/>
      <c r="AHL200" s="53"/>
      <c r="AHM200" s="53"/>
      <c r="AHN200" s="53"/>
      <c r="AHO200" s="53"/>
      <c r="AHP200" s="53"/>
      <c r="AHQ200" s="53"/>
      <c r="AHR200" s="53"/>
      <c r="AHS200" s="53"/>
      <c r="AHT200" s="53"/>
      <c r="AHU200" s="53"/>
      <c r="AHV200" s="53"/>
      <c r="AHW200" s="53"/>
      <c r="AHX200" s="53"/>
      <c r="AHY200" s="53"/>
      <c r="AHZ200" s="53"/>
      <c r="AIA200" s="53"/>
      <c r="AIB200" s="53"/>
      <c r="AIC200" s="53"/>
      <c r="AID200" s="53"/>
      <c r="AIE200" s="53"/>
      <c r="AIF200" s="53"/>
      <c r="AIG200" s="53"/>
      <c r="AIH200" s="53"/>
      <c r="AII200" s="53"/>
      <c r="AIJ200" s="53"/>
      <c r="AIK200" s="53"/>
      <c r="AIL200" s="53"/>
      <c r="AIM200" s="53"/>
      <c r="AIN200" s="53"/>
      <c r="AIO200" s="53"/>
      <c r="AIP200" s="53"/>
      <c r="AIQ200" s="53"/>
      <c r="AIR200" s="53"/>
      <c r="AIS200" s="53"/>
      <c r="AIT200" s="53"/>
      <c r="AIU200" s="53"/>
      <c r="AIV200" s="53"/>
      <c r="AIW200" s="53"/>
      <c r="AIX200" s="53"/>
      <c r="AIY200" s="53"/>
      <c r="AIZ200" s="53"/>
      <c r="AJA200" s="53"/>
      <c r="AJB200" s="53"/>
      <c r="AJC200" s="53"/>
      <c r="AJD200" s="53"/>
      <c r="AJE200" s="53"/>
      <c r="AJF200" s="53"/>
      <c r="AJG200" s="53"/>
      <c r="AJH200" s="53"/>
      <c r="AJI200" s="53"/>
      <c r="AJJ200" s="53"/>
      <c r="AJK200" s="53"/>
      <c r="AJL200" s="53"/>
      <c r="AJM200" s="53"/>
      <c r="AJN200" s="53"/>
      <c r="AJO200" s="53"/>
      <c r="AJP200" s="53"/>
      <c r="AJQ200" s="53"/>
      <c r="AJR200" s="53"/>
      <c r="AJS200" s="53"/>
      <c r="AJT200" s="53"/>
      <c r="AJU200" s="53"/>
      <c r="AJV200" s="53"/>
      <c r="AJW200" s="53"/>
      <c r="AJX200" s="53"/>
      <c r="AJY200" s="53"/>
      <c r="AJZ200" s="53"/>
      <c r="AKA200" s="53"/>
      <c r="AKB200" s="53"/>
      <c r="AKC200" s="53"/>
      <c r="AKD200" s="53"/>
      <c r="AKE200" s="53"/>
      <c r="AKF200" s="53"/>
      <c r="AKG200" s="53"/>
      <c r="AKH200" s="53"/>
      <c r="AKI200" s="53"/>
      <c r="AKJ200" s="53"/>
      <c r="AKK200" s="53"/>
      <c r="AKL200" s="53"/>
      <c r="AKM200" s="53"/>
      <c r="AKN200" s="53"/>
      <c r="AKO200" s="53"/>
      <c r="AKP200" s="53"/>
      <c r="AKQ200" s="53"/>
      <c r="AKR200" s="53"/>
      <c r="AKS200" s="53"/>
      <c r="AKT200" s="53"/>
      <c r="AKU200" s="53"/>
      <c r="AKV200" s="53"/>
      <c r="AKW200" s="53"/>
      <c r="AKX200" s="53"/>
      <c r="AKY200" s="53"/>
      <c r="AKZ200" s="53"/>
      <c r="ALA200" s="53"/>
      <c r="ALB200" s="53"/>
      <c r="ALC200" s="53"/>
      <c r="ALD200" s="53"/>
      <c r="ALE200" s="53"/>
      <c r="ALF200" s="53"/>
      <c r="ALG200" s="53"/>
      <c r="ALH200" s="53"/>
      <c r="ALI200" s="53"/>
      <c r="ALJ200" s="53"/>
      <c r="ALK200" s="53"/>
      <c r="ALL200" s="53"/>
      <c r="ALM200" s="53"/>
      <c r="ALN200" s="53"/>
      <c r="ALO200" s="53"/>
      <c r="ALP200" s="53"/>
      <c r="ALQ200" s="53"/>
      <c r="ALR200" s="53"/>
      <c r="ALS200" s="53"/>
      <c r="ALT200" s="53"/>
      <c r="ALU200" s="53"/>
      <c r="ALV200" s="53"/>
      <c r="ALW200" s="53"/>
      <c r="ALX200" s="53"/>
      <c r="ALY200" s="53"/>
      <c r="ALZ200" s="53"/>
      <c r="AMA200" s="53"/>
      <c r="AMB200" s="53"/>
      <c r="AMC200" s="53"/>
      <c r="AMD200" s="53"/>
      <c r="AME200" s="53"/>
      <c r="AMF200" s="53"/>
      <c r="AMG200" s="53"/>
      <c r="AMH200" s="53"/>
      <c r="AMI200" s="53"/>
      <c r="AMJ200" s="53"/>
      <c r="AMK200" s="53"/>
      <c r="AML200" s="53"/>
      <c r="AMM200" s="53"/>
      <c r="AMN200" s="53"/>
      <c r="AMO200" s="53"/>
      <c r="AMP200" s="53"/>
      <c r="AMQ200" s="53"/>
      <c r="AMR200" s="53"/>
      <c r="AMS200" s="53"/>
      <c r="AMT200" s="53"/>
      <c r="AMU200" s="53"/>
      <c r="AMV200" s="53"/>
      <c r="AMW200" s="53"/>
      <c r="AMX200" s="53"/>
      <c r="AMY200" s="53"/>
      <c r="AMZ200" s="53"/>
      <c r="ANA200" s="53"/>
      <c r="ANB200" s="53"/>
      <c r="ANC200" s="53"/>
      <c r="AND200" s="53"/>
      <c r="ANE200" s="53"/>
      <c r="ANF200" s="53"/>
      <c r="ANG200" s="53"/>
      <c r="ANH200" s="53"/>
      <c r="ANI200" s="53"/>
      <c r="ANJ200" s="53"/>
      <c r="ANK200" s="53"/>
      <c r="ANL200" s="53"/>
      <c r="ANM200" s="53"/>
      <c r="ANN200" s="53"/>
      <c r="ANO200" s="53"/>
      <c r="ANP200" s="53"/>
      <c r="ANQ200" s="53"/>
      <c r="ANR200" s="53"/>
      <c r="ANS200" s="53"/>
      <c r="ANT200" s="53"/>
      <c r="ANU200" s="53"/>
      <c r="ANV200" s="53"/>
      <c r="ANW200" s="53"/>
      <c r="ANX200" s="53"/>
      <c r="ANY200" s="53"/>
      <c r="ANZ200" s="53"/>
      <c r="AOA200" s="53"/>
      <c r="AOB200" s="53"/>
      <c r="AOC200" s="53"/>
      <c r="AOD200" s="53"/>
      <c r="AOE200" s="53"/>
      <c r="AOF200" s="53"/>
      <c r="AOG200" s="53"/>
      <c r="AOH200" s="53"/>
      <c r="AOI200" s="53"/>
      <c r="AOJ200" s="53"/>
      <c r="AOK200" s="53"/>
      <c r="AOL200" s="53"/>
      <c r="AOM200" s="53"/>
      <c r="AON200" s="53"/>
      <c r="AOO200" s="53"/>
      <c r="AOP200" s="53"/>
      <c r="AOQ200" s="53"/>
      <c r="AOR200" s="53"/>
      <c r="AOS200" s="53"/>
      <c r="AOT200" s="53"/>
      <c r="AOU200" s="53"/>
      <c r="AOV200" s="53"/>
      <c r="AOW200" s="53"/>
      <c r="AOX200" s="53"/>
      <c r="AOY200" s="53"/>
      <c r="AOZ200" s="53"/>
      <c r="APA200" s="53"/>
      <c r="APB200" s="53"/>
      <c r="APC200" s="53"/>
      <c r="APD200" s="53"/>
      <c r="APE200" s="53"/>
      <c r="APF200" s="53"/>
      <c r="APG200" s="53"/>
      <c r="APH200" s="53"/>
      <c r="API200" s="53"/>
      <c r="APJ200" s="53"/>
      <c r="APK200" s="53"/>
      <c r="APL200" s="53"/>
      <c r="APM200" s="53"/>
      <c r="APN200" s="53"/>
      <c r="APO200" s="53"/>
      <c r="APP200" s="53"/>
      <c r="APQ200" s="53"/>
      <c r="APR200" s="53"/>
      <c r="APS200" s="53"/>
      <c r="APT200" s="53"/>
      <c r="APU200" s="53"/>
      <c r="APV200" s="53"/>
      <c r="APW200" s="53"/>
      <c r="APX200" s="53"/>
      <c r="APY200" s="53"/>
      <c r="APZ200" s="53"/>
      <c r="AQA200" s="53"/>
      <c r="AQB200" s="53"/>
      <c r="AQC200" s="53"/>
      <c r="AQD200" s="53"/>
      <c r="AQE200" s="53"/>
      <c r="AQF200" s="53"/>
      <c r="AQG200" s="53"/>
      <c r="AQH200" s="53"/>
      <c r="AQI200" s="53"/>
      <c r="AQJ200" s="53"/>
      <c r="AQK200" s="53"/>
      <c r="AQL200" s="53"/>
      <c r="AQM200" s="53"/>
      <c r="AQN200" s="53"/>
      <c r="AQO200" s="53"/>
      <c r="AQP200" s="53"/>
      <c r="AQQ200" s="53"/>
      <c r="AQR200" s="53"/>
      <c r="AQS200" s="53"/>
      <c r="AQT200" s="53"/>
      <c r="AQU200" s="53"/>
      <c r="AQV200" s="53"/>
      <c r="AQW200" s="53"/>
      <c r="AQX200" s="53"/>
      <c r="AQY200" s="53"/>
      <c r="AQZ200" s="53"/>
      <c r="ARA200" s="53"/>
      <c r="ARB200" s="53"/>
      <c r="ARC200" s="53"/>
      <c r="ARD200" s="53"/>
      <c r="ARE200" s="53"/>
      <c r="ARF200" s="53"/>
      <c r="ARG200" s="53"/>
      <c r="ARH200" s="53"/>
      <c r="ARI200" s="53"/>
      <c r="ARJ200" s="53"/>
      <c r="ARK200" s="53"/>
      <c r="ARL200" s="53"/>
      <c r="ARM200" s="53"/>
      <c r="ARN200" s="53"/>
      <c r="ARO200" s="53"/>
      <c r="ARP200" s="53"/>
      <c r="ARQ200" s="53"/>
      <c r="ARR200" s="53"/>
      <c r="ARS200" s="53"/>
      <c r="ART200" s="53"/>
      <c r="ARU200" s="53"/>
      <c r="ARV200" s="53"/>
      <c r="ARW200" s="53"/>
      <c r="ARX200" s="53"/>
      <c r="ARY200" s="53"/>
      <c r="ARZ200" s="53"/>
      <c r="ASA200" s="53"/>
      <c r="ASB200" s="53"/>
      <c r="ASC200" s="53"/>
      <c r="ASD200" s="53"/>
      <c r="ASE200" s="53"/>
      <c r="ASF200" s="53"/>
      <c r="ASG200" s="53"/>
      <c r="ASH200" s="53"/>
      <c r="ASI200" s="53"/>
      <c r="ASJ200" s="53"/>
      <c r="ASK200" s="53"/>
      <c r="ASL200" s="53"/>
      <c r="ASM200" s="53"/>
      <c r="ASN200" s="53"/>
      <c r="ASO200" s="53"/>
      <c r="ASP200" s="53"/>
      <c r="ASQ200" s="53"/>
      <c r="ASR200" s="53"/>
      <c r="ASS200" s="53"/>
      <c r="AST200" s="53"/>
      <c r="ASU200" s="53"/>
      <c r="ASV200" s="53"/>
      <c r="ASW200" s="53"/>
      <c r="ASX200" s="53"/>
      <c r="ASY200" s="53"/>
      <c r="ASZ200" s="53"/>
      <c r="ATA200" s="53"/>
      <c r="ATB200" s="53"/>
      <c r="ATC200" s="53"/>
      <c r="ATD200" s="53"/>
      <c r="ATE200" s="53"/>
      <c r="ATF200" s="53"/>
      <c r="ATG200" s="53"/>
      <c r="ATH200" s="53"/>
      <c r="ATI200" s="53"/>
      <c r="ATJ200" s="53"/>
      <c r="ATK200" s="53"/>
      <c r="ATL200" s="53"/>
      <c r="ATM200" s="53"/>
      <c r="ATN200" s="53"/>
      <c r="ATO200" s="53"/>
      <c r="ATP200" s="53"/>
      <c r="ATQ200" s="53"/>
      <c r="ATR200" s="53"/>
      <c r="ATS200" s="53"/>
      <c r="ATT200" s="53"/>
      <c r="ATU200" s="53"/>
      <c r="ATV200" s="53"/>
      <c r="ATW200" s="53"/>
      <c r="ATX200" s="53"/>
      <c r="ATY200" s="53"/>
      <c r="ATZ200" s="53"/>
      <c r="AUA200" s="53"/>
      <c r="AUB200" s="53"/>
      <c r="AUC200" s="53"/>
      <c r="AUD200" s="53"/>
      <c r="AUE200" s="53"/>
      <c r="AUF200" s="53"/>
      <c r="AUG200" s="53"/>
      <c r="AUH200" s="53"/>
      <c r="AUI200" s="53"/>
      <c r="AUJ200" s="53"/>
      <c r="AUK200" s="53"/>
      <c r="AUL200" s="53"/>
      <c r="AUM200" s="53"/>
      <c r="AUN200" s="53"/>
      <c r="AUO200" s="53"/>
      <c r="AUP200" s="53"/>
      <c r="AUQ200" s="53"/>
      <c r="AUR200" s="53"/>
      <c r="AUS200" s="53"/>
      <c r="AUT200" s="53"/>
      <c r="AUU200" s="53"/>
      <c r="AUV200" s="53"/>
      <c r="AUW200" s="53"/>
      <c r="AUX200" s="53"/>
      <c r="AUY200" s="53"/>
      <c r="AUZ200" s="53"/>
      <c r="AVA200" s="53"/>
      <c r="AVB200" s="53"/>
      <c r="AVC200" s="53"/>
      <c r="AVD200" s="53"/>
      <c r="AVE200" s="53"/>
      <c r="AVF200" s="53"/>
      <c r="AVG200" s="53"/>
      <c r="AVH200" s="53"/>
      <c r="AVI200" s="53"/>
      <c r="AVJ200" s="53"/>
      <c r="AVK200" s="53"/>
      <c r="AVL200" s="53"/>
      <c r="AVM200" s="53"/>
      <c r="AVN200" s="53"/>
      <c r="AVO200" s="53"/>
      <c r="AVP200" s="53"/>
      <c r="AVQ200" s="53"/>
      <c r="AVR200" s="53"/>
      <c r="AVS200" s="53"/>
      <c r="AVT200" s="53"/>
      <c r="AVU200" s="53"/>
      <c r="AVV200" s="53"/>
      <c r="AVW200" s="53"/>
      <c r="AVX200" s="53"/>
      <c r="AVY200" s="53"/>
      <c r="AVZ200" s="53"/>
      <c r="AWA200" s="53"/>
      <c r="AWB200" s="53"/>
      <c r="AWC200" s="53"/>
      <c r="AWD200" s="53"/>
      <c r="AWE200" s="53"/>
      <c r="AWF200" s="53"/>
      <c r="AWG200" s="53"/>
      <c r="AWH200" s="53"/>
      <c r="AWI200" s="53"/>
      <c r="AWJ200" s="53"/>
      <c r="AWK200" s="53"/>
      <c r="AWL200" s="53"/>
      <c r="AWM200" s="53"/>
      <c r="AWN200" s="53"/>
      <c r="AWO200" s="53"/>
      <c r="AWP200" s="53"/>
      <c r="AWQ200" s="53"/>
      <c r="AWR200" s="53"/>
      <c r="AWS200" s="53"/>
      <c r="AWT200" s="53"/>
      <c r="AWU200" s="53"/>
      <c r="AWV200" s="53"/>
      <c r="AWW200" s="53"/>
      <c r="AWX200" s="53"/>
      <c r="AWY200" s="53"/>
      <c r="AWZ200" s="53"/>
      <c r="AXA200" s="53"/>
      <c r="AXB200" s="53"/>
      <c r="AXC200" s="53"/>
      <c r="AXD200" s="53"/>
      <c r="AXE200" s="53"/>
      <c r="AXF200" s="53"/>
      <c r="AXG200" s="53"/>
      <c r="AXH200" s="53"/>
      <c r="AXI200" s="53"/>
      <c r="AXJ200" s="53"/>
      <c r="AXK200" s="53"/>
      <c r="AXL200" s="53"/>
      <c r="AXM200" s="53"/>
      <c r="AXN200" s="53"/>
      <c r="AXO200" s="53"/>
      <c r="AXP200" s="53"/>
      <c r="AXQ200" s="53"/>
      <c r="AXR200" s="53"/>
      <c r="AXS200" s="53"/>
      <c r="AXT200" s="53"/>
      <c r="AXU200" s="53"/>
      <c r="AXV200" s="53"/>
      <c r="AXW200" s="53"/>
      <c r="AXX200" s="53"/>
      <c r="AXY200" s="53"/>
      <c r="AXZ200" s="53"/>
      <c r="AYA200" s="53"/>
      <c r="AYB200" s="53"/>
      <c r="AYC200" s="53"/>
      <c r="AYD200" s="53"/>
      <c r="AYE200" s="53"/>
      <c r="AYF200" s="53"/>
      <c r="AYG200" s="53"/>
      <c r="AYH200" s="53"/>
      <c r="AYI200" s="53"/>
      <c r="AYJ200" s="53"/>
      <c r="AYK200" s="53"/>
      <c r="AYL200" s="53"/>
      <c r="AYM200" s="53"/>
      <c r="AYN200" s="53"/>
      <c r="AYO200" s="53"/>
      <c r="AYP200" s="53"/>
      <c r="AYQ200" s="53"/>
      <c r="AYR200" s="53"/>
      <c r="AYS200" s="53"/>
      <c r="AYT200" s="53"/>
      <c r="AYU200" s="53"/>
      <c r="AYV200" s="53"/>
      <c r="AYW200" s="53"/>
      <c r="AYX200" s="53"/>
      <c r="AYY200" s="53"/>
      <c r="AYZ200" s="53"/>
      <c r="AZA200" s="53"/>
      <c r="AZB200" s="53"/>
      <c r="AZC200" s="53"/>
      <c r="AZD200" s="53"/>
      <c r="AZE200" s="53"/>
      <c r="AZF200" s="53"/>
      <c r="AZG200" s="53"/>
      <c r="AZH200" s="53"/>
      <c r="AZI200" s="53"/>
      <c r="AZJ200" s="53"/>
      <c r="AZK200" s="53"/>
      <c r="AZL200" s="53"/>
      <c r="AZM200" s="53"/>
      <c r="AZN200" s="53"/>
      <c r="AZO200" s="53"/>
      <c r="AZP200" s="53"/>
      <c r="AZQ200" s="53"/>
      <c r="AZR200" s="53"/>
      <c r="AZS200" s="53"/>
      <c r="AZT200" s="53"/>
      <c r="AZU200" s="53"/>
      <c r="AZV200" s="53"/>
      <c r="AZW200" s="53"/>
      <c r="AZX200" s="53"/>
      <c r="AZY200" s="53"/>
      <c r="AZZ200" s="53"/>
      <c r="BAA200" s="53"/>
      <c r="BAB200" s="53"/>
      <c r="BAC200" s="53"/>
      <c r="BAD200" s="53"/>
      <c r="BAE200" s="53"/>
      <c r="BAF200" s="53"/>
      <c r="BAG200" s="53"/>
      <c r="BAH200" s="53"/>
      <c r="BAI200" s="53"/>
      <c r="BAJ200" s="53"/>
      <c r="BAK200" s="53"/>
      <c r="BAL200" s="53"/>
      <c r="BAM200" s="53"/>
      <c r="BAN200" s="53"/>
      <c r="BAO200" s="53"/>
      <c r="BAP200" s="53"/>
      <c r="BAQ200" s="53"/>
      <c r="BAR200" s="53"/>
      <c r="BAS200" s="53"/>
      <c r="BAT200" s="53"/>
      <c r="BAU200" s="53"/>
      <c r="BAV200" s="53"/>
      <c r="BAW200" s="53"/>
      <c r="BAX200" s="53"/>
      <c r="BAY200" s="53"/>
      <c r="BAZ200" s="53"/>
      <c r="BBA200" s="53"/>
      <c r="BBB200" s="53"/>
      <c r="BBC200" s="53"/>
      <c r="BBD200" s="53"/>
      <c r="BBE200" s="53"/>
      <c r="BBF200" s="53"/>
      <c r="BBG200" s="53"/>
      <c r="BBH200" s="53"/>
      <c r="BBI200" s="53"/>
      <c r="BBJ200" s="53"/>
      <c r="BBK200" s="53"/>
      <c r="BBL200" s="53"/>
      <c r="BBM200" s="53"/>
      <c r="BBN200" s="53"/>
      <c r="BBO200" s="53"/>
      <c r="BBP200" s="53"/>
      <c r="BBQ200" s="53"/>
      <c r="BBR200" s="53"/>
      <c r="BBS200" s="53"/>
      <c r="BBT200" s="53"/>
      <c r="BBU200" s="53"/>
      <c r="BBV200" s="53"/>
      <c r="BBW200" s="53"/>
      <c r="BBX200" s="53"/>
      <c r="BBY200" s="53"/>
      <c r="BBZ200" s="53"/>
      <c r="BCA200" s="53"/>
      <c r="BCB200" s="53"/>
      <c r="BCC200" s="53"/>
      <c r="BCD200" s="53"/>
      <c r="BCE200" s="53"/>
      <c r="BCF200" s="53"/>
      <c r="BCG200" s="53"/>
      <c r="BCH200" s="53"/>
      <c r="BCI200" s="53"/>
      <c r="BCJ200" s="53"/>
      <c r="BCK200" s="53"/>
      <c r="BCL200" s="53"/>
      <c r="BCM200" s="53"/>
      <c r="BCN200" s="53"/>
      <c r="BCO200" s="53"/>
      <c r="BCP200" s="53"/>
      <c r="BCQ200" s="53"/>
      <c r="BCR200" s="53"/>
      <c r="BCS200" s="53"/>
      <c r="BCT200" s="53"/>
      <c r="BCU200" s="53"/>
      <c r="BCV200" s="53"/>
      <c r="BCW200" s="53"/>
      <c r="BCX200" s="53"/>
      <c r="BCY200" s="53"/>
      <c r="BCZ200" s="53"/>
      <c r="BDA200" s="53"/>
      <c r="BDB200" s="53"/>
      <c r="BDC200" s="53"/>
      <c r="BDD200" s="53"/>
      <c r="BDE200" s="53"/>
      <c r="BDF200" s="53"/>
      <c r="BDG200" s="53"/>
      <c r="BDH200" s="53"/>
      <c r="BDI200" s="53"/>
      <c r="BDJ200" s="53"/>
      <c r="BDK200" s="53"/>
      <c r="BDL200" s="53"/>
      <c r="BDM200" s="53"/>
      <c r="BDN200" s="53"/>
      <c r="BDO200" s="53"/>
      <c r="BDP200" s="53"/>
      <c r="BDQ200" s="53"/>
      <c r="BDR200" s="53"/>
      <c r="BDS200" s="53"/>
      <c r="BDT200" s="53"/>
      <c r="BDU200" s="53"/>
      <c r="BDV200" s="53"/>
      <c r="BDW200" s="53"/>
      <c r="BDX200" s="53"/>
      <c r="BDY200" s="53"/>
      <c r="BDZ200" s="53"/>
      <c r="BEA200" s="53"/>
      <c r="BEB200" s="53"/>
      <c r="BEC200" s="53"/>
      <c r="BED200" s="53"/>
      <c r="BEE200" s="53"/>
      <c r="BEF200" s="53"/>
      <c r="BEG200" s="53"/>
      <c r="BEH200" s="53"/>
      <c r="BEI200" s="53"/>
      <c r="BEJ200" s="53"/>
      <c r="BEK200" s="53"/>
      <c r="BEL200" s="53"/>
      <c r="BEM200" s="53"/>
      <c r="BEN200" s="53"/>
      <c r="BEO200" s="53"/>
      <c r="BEP200" s="53"/>
      <c r="BEQ200" s="53"/>
      <c r="BER200" s="53"/>
      <c r="BES200" s="53"/>
      <c r="BET200" s="53"/>
      <c r="BEU200" s="53"/>
      <c r="BEV200" s="53"/>
      <c r="BEW200" s="53"/>
      <c r="BEX200" s="53"/>
      <c r="BEY200" s="53"/>
      <c r="BEZ200" s="53"/>
      <c r="BFA200" s="53"/>
      <c r="BFB200" s="53"/>
      <c r="BFC200" s="53"/>
      <c r="BFD200" s="53"/>
      <c r="BFE200" s="53"/>
      <c r="BFF200" s="53"/>
      <c r="BFG200" s="53"/>
      <c r="BFH200" s="53"/>
      <c r="BFI200" s="53"/>
      <c r="BFJ200" s="53"/>
      <c r="BFK200" s="53"/>
      <c r="BFL200" s="53"/>
      <c r="BFM200" s="53"/>
      <c r="BFN200" s="53"/>
      <c r="BFO200" s="53"/>
      <c r="BFP200" s="53"/>
      <c r="BFQ200" s="53"/>
      <c r="BFR200" s="53"/>
      <c r="BFS200" s="53"/>
      <c r="BFT200" s="53"/>
      <c r="BFU200" s="53"/>
      <c r="BFV200" s="53"/>
      <c r="BFW200" s="53"/>
      <c r="BFX200" s="53"/>
      <c r="BFY200" s="53"/>
      <c r="BFZ200" s="53"/>
      <c r="BGA200" s="53"/>
      <c r="BGB200" s="53"/>
      <c r="BGC200" s="53"/>
      <c r="BGD200" s="53"/>
      <c r="BGE200" s="53"/>
      <c r="BGF200" s="53"/>
      <c r="BGG200" s="53"/>
      <c r="BGH200" s="53"/>
      <c r="BGI200" s="53"/>
      <c r="BGJ200" s="53"/>
      <c r="BGK200" s="53"/>
      <c r="BGL200" s="53"/>
      <c r="BGM200" s="53"/>
      <c r="BGN200" s="53"/>
      <c r="BGO200" s="53"/>
      <c r="BGP200" s="53"/>
      <c r="BGQ200" s="53"/>
      <c r="BGR200" s="53"/>
      <c r="BGS200" s="53"/>
      <c r="BGT200" s="53"/>
      <c r="BGU200" s="53"/>
      <c r="BGV200" s="53"/>
      <c r="BGW200" s="53"/>
      <c r="BGX200" s="53"/>
      <c r="BGY200" s="53"/>
      <c r="BGZ200" s="53"/>
      <c r="BHA200" s="53"/>
      <c r="BHB200" s="53"/>
      <c r="BHC200" s="53"/>
      <c r="BHD200" s="53"/>
      <c r="BHE200" s="53"/>
      <c r="BHF200" s="53"/>
      <c r="BHG200" s="53"/>
      <c r="BHH200" s="53"/>
      <c r="BHI200" s="53"/>
      <c r="BHJ200" s="53"/>
      <c r="BHK200" s="53"/>
      <c r="BHL200" s="53"/>
      <c r="BHM200" s="53"/>
      <c r="BHN200" s="53"/>
      <c r="BHO200" s="53"/>
      <c r="BHP200" s="53"/>
      <c r="BHQ200" s="53"/>
      <c r="BHR200" s="53"/>
      <c r="BHS200" s="53"/>
      <c r="BHT200" s="53"/>
      <c r="BHU200" s="53"/>
      <c r="BHV200" s="53"/>
      <c r="BHW200" s="53"/>
      <c r="BHX200" s="53"/>
      <c r="BHY200" s="53"/>
      <c r="BHZ200" s="53"/>
      <c r="BIA200" s="53"/>
      <c r="BIB200" s="53"/>
      <c r="BIC200" s="53"/>
      <c r="BID200" s="53"/>
      <c r="BIE200" s="53"/>
      <c r="BIF200" s="53"/>
      <c r="BIG200" s="53"/>
      <c r="BIH200" s="53"/>
      <c r="BII200" s="53"/>
      <c r="BIJ200" s="53"/>
      <c r="BIK200" s="53"/>
      <c r="BIL200" s="53"/>
      <c r="BIM200" s="53"/>
      <c r="BIN200" s="53"/>
      <c r="BIO200" s="53"/>
      <c r="BIP200" s="53"/>
      <c r="BIQ200" s="53"/>
      <c r="BIR200" s="53"/>
      <c r="BIS200" s="53"/>
      <c r="BIT200" s="53"/>
      <c r="BIU200" s="53"/>
      <c r="BIV200" s="53"/>
      <c r="BIW200" s="53"/>
      <c r="BIX200" s="53"/>
      <c r="BIY200" s="53"/>
      <c r="BIZ200" s="53"/>
      <c r="BJA200" s="53"/>
      <c r="BJB200" s="53"/>
      <c r="BJC200" s="53"/>
      <c r="BJD200" s="53"/>
      <c r="BJE200" s="53"/>
      <c r="BJF200" s="53"/>
      <c r="BJG200" s="53"/>
      <c r="BJH200" s="53"/>
      <c r="BJI200" s="53"/>
      <c r="BJJ200" s="53"/>
      <c r="BJK200" s="53"/>
      <c r="BJL200" s="53"/>
      <c r="BJM200" s="53"/>
      <c r="BJN200" s="53"/>
      <c r="BJO200" s="53"/>
      <c r="BJP200" s="53"/>
      <c r="BJQ200" s="53"/>
      <c r="BJR200" s="53"/>
      <c r="BJS200" s="53"/>
      <c r="BJT200" s="53"/>
      <c r="BJU200" s="53"/>
      <c r="BJV200" s="53"/>
      <c r="BJW200" s="53"/>
      <c r="BJX200" s="53"/>
      <c r="BJY200" s="53"/>
      <c r="BJZ200" s="53"/>
      <c r="BKA200" s="53"/>
      <c r="BKB200" s="53"/>
      <c r="BKC200" s="53"/>
      <c r="BKD200" s="53"/>
      <c r="BKE200" s="53"/>
      <c r="BKF200" s="53"/>
      <c r="BKG200" s="53"/>
      <c r="BKH200" s="53"/>
      <c r="BKI200" s="53"/>
      <c r="BKJ200" s="53"/>
      <c r="BKK200" s="53"/>
      <c r="BKL200" s="53"/>
      <c r="BKM200" s="53"/>
      <c r="BKN200" s="53"/>
      <c r="BKO200" s="53"/>
      <c r="BKP200" s="53"/>
      <c r="BKQ200" s="53"/>
      <c r="BKR200" s="53"/>
      <c r="BKS200" s="53"/>
      <c r="BKT200" s="53"/>
      <c r="BKU200" s="53"/>
      <c r="BKV200" s="53"/>
      <c r="BKW200" s="53"/>
      <c r="BKX200" s="53"/>
      <c r="BKY200" s="53"/>
      <c r="BKZ200" s="53"/>
      <c r="BLA200" s="53"/>
      <c r="BLB200" s="53"/>
      <c r="BLC200" s="53"/>
      <c r="BLD200" s="53"/>
      <c r="BLE200" s="53"/>
      <c r="BLF200" s="53"/>
      <c r="BLG200" s="53"/>
      <c r="BLH200" s="53"/>
      <c r="BLI200" s="53"/>
      <c r="BLJ200" s="53"/>
      <c r="BLK200" s="53"/>
      <c r="BLL200" s="53"/>
      <c r="BLM200" s="53"/>
      <c r="BLN200" s="53"/>
      <c r="BLO200" s="53"/>
      <c r="BLP200" s="53"/>
      <c r="BLQ200" s="53"/>
      <c r="BLR200" s="53"/>
      <c r="BLS200" s="53"/>
      <c r="BLT200" s="53"/>
      <c r="BLU200" s="53"/>
      <c r="BLV200" s="53"/>
      <c r="BLW200" s="53"/>
      <c r="BLX200" s="53"/>
      <c r="BLY200" s="53"/>
      <c r="BLZ200" s="53"/>
      <c r="BMA200" s="53"/>
      <c r="BMB200" s="53"/>
      <c r="BMC200" s="53"/>
      <c r="BMD200" s="53"/>
      <c r="BME200" s="53"/>
      <c r="BMF200" s="53"/>
      <c r="BMG200" s="53"/>
      <c r="BMH200" s="53"/>
      <c r="BMI200" s="53"/>
      <c r="BMJ200" s="53"/>
      <c r="BMK200" s="53"/>
      <c r="BML200" s="53"/>
      <c r="BMM200" s="53"/>
      <c r="BMN200" s="53"/>
      <c r="BMO200" s="53"/>
      <c r="BMP200" s="53"/>
      <c r="BMQ200" s="53"/>
      <c r="BMR200" s="53"/>
      <c r="BMS200" s="53"/>
      <c r="BMT200" s="53"/>
      <c r="BMU200" s="53"/>
      <c r="BMV200" s="53"/>
      <c r="BMW200" s="53"/>
      <c r="BMX200" s="53"/>
      <c r="BMY200" s="53"/>
      <c r="BMZ200" s="53"/>
      <c r="BNA200" s="53"/>
      <c r="BNB200" s="53"/>
      <c r="BNC200" s="53"/>
      <c r="BND200" s="53"/>
      <c r="BNE200" s="53"/>
      <c r="BNF200" s="53"/>
      <c r="BNG200" s="53"/>
      <c r="BNH200" s="53"/>
      <c r="BNI200" s="53"/>
      <c r="BNJ200" s="53"/>
      <c r="BNK200" s="53"/>
      <c r="BNL200" s="53"/>
      <c r="BNM200" s="53"/>
      <c r="BNN200" s="53"/>
      <c r="BNO200" s="53"/>
      <c r="BNP200" s="53"/>
      <c r="BNQ200" s="53"/>
      <c r="BNR200" s="53"/>
      <c r="BNS200" s="53"/>
      <c r="BNT200" s="53"/>
      <c r="BNU200" s="53"/>
      <c r="BNV200" s="53"/>
      <c r="BNW200" s="53"/>
      <c r="BNX200" s="53"/>
      <c r="BNY200" s="53"/>
      <c r="BNZ200" s="53"/>
      <c r="BOA200" s="53"/>
      <c r="BOB200" s="53"/>
      <c r="BOC200" s="53"/>
      <c r="BOD200" s="53"/>
      <c r="BOE200" s="53"/>
      <c r="BOF200" s="53"/>
      <c r="BOG200" s="53"/>
      <c r="BOH200" s="53"/>
      <c r="BOI200" s="53"/>
      <c r="BOJ200" s="53"/>
      <c r="BOK200" s="53"/>
      <c r="BOL200" s="53"/>
      <c r="BOM200" s="53"/>
      <c r="BON200" s="53"/>
      <c r="BOO200" s="53"/>
      <c r="BOP200" s="53"/>
      <c r="BOQ200" s="53"/>
      <c r="BOR200" s="53"/>
      <c r="BOS200" s="53"/>
      <c r="BOT200" s="53"/>
      <c r="BOU200" s="53"/>
      <c r="BOV200" s="53"/>
      <c r="BOW200" s="53"/>
      <c r="BOX200" s="53"/>
      <c r="BOY200" s="53"/>
      <c r="BOZ200" s="53"/>
      <c r="BPA200" s="53"/>
      <c r="BPB200" s="53"/>
      <c r="BPC200" s="53"/>
      <c r="BPD200" s="53"/>
      <c r="BPE200" s="53"/>
      <c r="BPF200" s="53"/>
      <c r="BPG200" s="53"/>
      <c r="BPH200" s="53"/>
      <c r="BPI200" s="53"/>
      <c r="BPJ200" s="53"/>
      <c r="BPK200" s="53"/>
      <c r="BPL200" s="53"/>
      <c r="BPM200" s="53"/>
      <c r="BPN200" s="53"/>
      <c r="BPO200" s="53"/>
      <c r="BPP200" s="53"/>
      <c r="BPQ200" s="53"/>
      <c r="BPR200" s="53"/>
      <c r="BPS200" s="53"/>
      <c r="BPT200" s="53"/>
      <c r="BPU200" s="53"/>
      <c r="BPV200" s="53"/>
      <c r="BPW200" s="53"/>
      <c r="BPX200" s="53"/>
      <c r="BPY200" s="53"/>
      <c r="BPZ200" s="53"/>
      <c r="BQA200" s="53"/>
      <c r="BQB200" s="53"/>
      <c r="BQC200" s="53"/>
      <c r="BQD200" s="53"/>
      <c r="BQE200" s="53"/>
      <c r="BQF200" s="53"/>
      <c r="BQG200" s="53"/>
      <c r="BQH200" s="53"/>
      <c r="BQI200" s="53"/>
      <c r="BQJ200" s="53"/>
      <c r="BQK200" s="53"/>
      <c r="BQL200" s="53"/>
      <c r="BQM200" s="53"/>
      <c r="BQN200" s="53"/>
      <c r="BQO200" s="53"/>
      <c r="BQP200" s="53"/>
      <c r="BQQ200" s="53"/>
      <c r="BQR200" s="53"/>
      <c r="BQS200" s="53"/>
      <c r="BQT200" s="53"/>
      <c r="BQU200" s="53"/>
      <c r="BQV200" s="53"/>
      <c r="BQW200" s="53"/>
      <c r="BQX200" s="53"/>
      <c r="BQY200" s="53"/>
      <c r="BQZ200" s="53"/>
      <c r="BRA200" s="53"/>
      <c r="BRB200" s="53"/>
      <c r="BRC200" s="53"/>
      <c r="BRD200" s="53"/>
      <c r="BRE200" s="53"/>
      <c r="BRF200" s="53"/>
      <c r="BRG200" s="53"/>
      <c r="BRH200" s="53"/>
      <c r="BRI200" s="53"/>
      <c r="BRJ200" s="53"/>
      <c r="BRK200" s="53"/>
      <c r="BRL200" s="53"/>
      <c r="BRM200" s="53"/>
      <c r="BRN200" s="53"/>
      <c r="BRO200" s="53"/>
      <c r="BRP200" s="53"/>
      <c r="BRQ200" s="53"/>
      <c r="BRR200" s="53"/>
      <c r="BRS200" s="53"/>
      <c r="BRT200" s="53"/>
      <c r="BRU200" s="53"/>
      <c r="BRV200" s="53"/>
      <c r="BRW200" s="53"/>
      <c r="BRX200" s="53"/>
      <c r="BRY200" s="53"/>
      <c r="BRZ200" s="53"/>
      <c r="BSA200" s="53"/>
      <c r="BSB200" s="53"/>
      <c r="BSC200" s="53"/>
      <c r="BSD200" s="53"/>
      <c r="BSE200" s="53"/>
      <c r="BSF200" s="53"/>
      <c r="BSG200" s="53"/>
      <c r="BSH200" s="53"/>
      <c r="BSI200" s="53"/>
      <c r="BSJ200" s="53"/>
      <c r="BSK200" s="53"/>
      <c r="BSL200" s="53"/>
      <c r="BSM200" s="53"/>
      <c r="BSN200" s="53"/>
      <c r="BSO200" s="53"/>
      <c r="BSP200" s="53"/>
      <c r="BSQ200" s="53"/>
      <c r="BSR200" s="53"/>
      <c r="BSS200" s="53"/>
      <c r="BST200" s="53"/>
      <c r="BSU200" s="53"/>
      <c r="BSV200" s="53"/>
      <c r="BSW200" s="53"/>
      <c r="BSX200" s="53"/>
      <c r="BSY200" s="53"/>
      <c r="BSZ200" s="53"/>
      <c r="BTA200" s="53"/>
      <c r="BTB200" s="53"/>
      <c r="BTC200" s="53"/>
      <c r="BTD200" s="53"/>
      <c r="BTE200" s="53"/>
      <c r="BTF200" s="53"/>
      <c r="BTG200" s="53"/>
      <c r="BTH200" s="53"/>
      <c r="BTI200" s="53"/>
      <c r="BTJ200" s="53"/>
      <c r="BTK200" s="53"/>
      <c r="BTL200" s="53"/>
      <c r="BTM200" s="53"/>
      <c r="BTN200" s="53"/>
      <c r="BTO200" s="53"/>
      <c r="BTP200" s="53"/>
      <c r="BTQ200" s="53"/>
      <c r="BTR200" s="53"/>
      <c r="BTS200" s="53"/>
      <c r="BTT200" s="53"/>
      <c r="BTU200" s="53"/>
      <c r="BTV200" s="53"/>
      <c r="BTW200" s="53"/>
      <c r="BTX200" s="53"/>
      <c r="BTY200" s="53"/>
      <c r="BTZ200" s="53"/>
      <c r="BUA200" s="53"/>
      <c r="BUB200" s="53"/>
      <c r="BUC200" s="53"/>
      <c r="BUD200" s="53"/>
      <c r="BUE200" s="53"/>
      <c r="BUF200" s="53"/>
      <c r="BUG200" s="53"/>
      <c r="BUH200" s="53"/>
      <c r="BUI200" s="53"/>
      <c r="BUJ200" s="53"/>
      <c r="BUK200" s="53"/>
      <c r="BUL200" s="53"/>
      <c r="BUM200" s="53"/>
      <c r="BUN200" s="53"/>
      <c r="BUO200" s="53"/>
      <c r="BUP200" s="53"/>
      <c r="BUQ200" s="53"/>
      <c r="BUR200" s="53"/>
      <c r="BUS200" s="53"/>
      <c r="BUT200" s="53"/>
      <c r="BUU200" s="53"/>
      <c r="BUV200" s="53"/>
      <c r="BUW200" s="53"/>
      <c r="BUX200" s="53"/>
      <c r="BUY200" s="53"/>
      <c r="BUZ200" s="53"/>
      <c r="BVA200" s="53"/>
      <c r="BVB200" s="53"/>
      <c r="BVC200" s="53"/>
      <c r="BVD200" s="53"/>
      <c r="BVE200" s="53"/>
      <c r="BVF200" s="53"/>
      <c r="BVG200" s="53"/>
      <c r="BVH200" s="53"/>
      <c r="BVI200" s="53"/>
      <c r="BVJ200" s="53"/>
      <c r="BVK200" s="53"/>
      <c r="BVL200" s="53"/>
      <c r="BVM200" s="53"/>
      <c r="BVN200" s="53"/>
      <c r="BVO200" s="53"/>
      <c r="BVP200" s="53"/>
      <c r="BVQ200" s="53"/>
      <c r="BVR200" s="53"/>
      <c r="BVS200" s="53"/>
      <c r="BVT200" s="53"/>
      <c r="BVU200" s="53"/>
      <c r="BVV200" s="53"/>
      <c r="BVW200" s="53"/>
      <c r="BVX200" s="53"/>
      <c r="BVY200" s="53"/>
      <c r="BVZ200" s="53"/>
      <c r="BWA200" s="53"/>
      <c r="BWB200" s="53"/>
      <c r="BWC200" s="53"/>
      <c r="BWD200" s="53"/>
      <c r="BWE200" s="53"/>
      <c r="BWF200" s="53"/>
      <c r="BWG200" s="53"/>
      <c r="BWH200" s="53"/>
      <c r="BWI200" s="53"/>
      <c r="BWJ200" s="53"/>
      <c r="BWK200" s="53"/>
      <c r="BWL200" s="53"/>
      <c r="BWM200" s="53"/>
      <c r="BWN200" s="53"/>
      <c r="BWO200" s="53"/>
      <c r="BWP200" s="53"/>
      <c r="BWQ200" s="53"/>
      <c r="BWR200" s="53"/>
      <c r="BWS200" s="53"/>
      <c r="BWT200" s="53"/>
      <c r="BWU200" s="53"/>
      <c r="BWV200" s="53"/>
      <c r="BWW200" s="53"/>
      <c r="BWX200" s="53"/>
      <c r="BWY200" s="53"/>
      <c r="BWZ200" s="53"/>
      <c r="BXA200" s="53"/>
      <c r="BXB200" s="53"/>
      <c r="BXC200" s="53"/>
      <c r="BXD200" s="53"/>
      <c r="BXE200" s="53"/>
      <c r="BXF200" s="53"/>
      <c r="BXG200" s="53"/>
      <c r="BXH200" s="53"/>
      <c r="BXI200" s="53"/>
      <c r="BXJ200" s="53"/>
      <c r="BXK200" s="53"/>
      <c r="BXL200" s="53"/>
      <c r="BXM200" s="53"/>
      <c r="BXN200" s="53"/>
      <c r="BXO200" s="53"/>
      <c r="BXP200" s="53"/>
      <c r="BXQ200" s="53"/>
      <c r="BXR200" s="53"/>
      <c r="BXS200" s="53"/>
      <c r="BXT200" s="53"/>
      <c r="BXU200" s="53"/>
      <c r="BXV200" s="53"/>
      <c r="BXW200" s="53"/>
      <c r="BXX200" s="53"/>
      <c r="BXY200" s="53"/>
      <c r="BXZ200" s="53"/>
      <c r="BYA200" s="53"/>
      <c r="BYB200" s="53"/>
      <c r="BYC200" s="53"/>
      <c r="BYD200" s="53"/>
      <c r="BYE200" s="53"/>
      <c r="BYF200" s="53"/>
      <c r="BYG200" s="53"/>
      <c r="BYH200" s="53"/>
      <c r="BYI200" s="53"/>
      <c r="BYJ200" s="53"/>
      <c r="BYK200" s="53"/>
      <c r="BYL200" s="53"/>
      <c r="BYM200" s="53"/>
      <c r="BYN200" s="53"/>
      <c r="BYO200" s="53"/>
      <c r="BYP200" s="53"/>
      <c r="BYQ200" s="53"/>
      <c r="BYR200" s="53"/>
      <c r="BYS200" s="53"/>
      <c r="BYT200" s="53"/>
      <c r="BYU200" s="53"/>
      <c r="BYV200" s="53"/>
      <c r="BYW200" s="53"/>
      <c r="BYX200" s="53"/>
      <c r="BYY200" s="53"/>
      <c r="BYZ200" s="53"/>
      <c r="BZA200" s="53"/>
      <c r="BZB200" s="53"/>
      <c r="BZC200" s="53"/>
      <c r="BZD200" s="53"/>
      <c r="BZE200" s="53"/>
      <c r="BZF200" s="53"/>
      <c r="BZG200" s="53"/>
      <c r="BZH200" s="53"/>
      <c r="BZI200" s="53"/>
      <c r="BZJ200" s="53"/>
      <c r="BZK200" s="53"/>
      <c r="BZL200" s="53"/>
      <c r="BZM200" s="53"/>
      <c r="BZN200" s="53"/>
      <c r="BZO200" s="53"/>
      <c r="BZP200" s="53"/>
      <c r="BZQ200" s="53"/>
      <c r="BZR200" s="53"/>
      <c r="BZS200" s="53"/>
      <c r="BZT200" s="53"/>
      <c r="BZU200" s="53"/>
      <c r="BZV200" s="53"/>
      <c r="BZW200" s="53"/>
      <c r="BZX200" s="53"/>
      <c r="BZY200" s="53"/>
      <c r="BZZ200" s="53"/>
      <c r="CAA200" s="53"/>
      <c r="CAB200" s="53"/>
      <c r="CAC200" s="53"/>
      <c r="CAD200" s="53"/>
      <c r="CAE200" s="53"/>
      <c r="CAF200" s="53"/>
      <c r="CAG200" s="53"/>
      <c r="CAH200" s="53"/>
      <c r="CAI200" s="53"/>
      <c r="CAJ200" s="53"/>
      <c r="CAK200" s="53"/>
      <c r="CAL200" s="53"/>
      <c r="CAM200" s="53"/>
      <c r="CAN200" s="53"/>
      <c r="CAO200" s="53"/>
      <c r="CAP200" s="53"/>
      <c r="CAQ200" s="53"/>
      <c r="CAR200" s="53"/>
      <c r="CAS200" s="53"/>
      <c r="CAT200" s="53"/>
      <c r="CAU200" s="53"/>
      <c r="CAV200" s="53"/>
      <c r="CAW200" s="53"/>
      <c r="CAX200" s="53"/>
      <c r="CAY200" s="53"/>
      <c r="CAZ200" s="53"/>
      <c r="CBA200" s="53"/>
      <c r="CBB200" s="53"/>
      <c r="CBC200" s="53"/>
      <c r="CBD200" s="53"/>
      <c r="CBE200" s="53"/>
      <c r="CBF200" s="53"/>
      <c r="CBG200" s="53"/>
      <c r="CBH200" s="53"/>
      <c r="CBI200" s="53"/>
      <c r="CBJ200" s="53"/>
      <c r="CBK200" s="53"/>
      <c r="CBL200" s="53"/>
      <c r="CBM200" s="53"/>
      <c r="CBN200" s="53"/>
      <c r="CBO200" s="53"/>
      <c r="CBP200" s="53"/>
      <c r="CBQ200" s="53"/>
      <c r="CBR200" s="53"/>
      <c r="CBS200" s="53"/>
      <c r="CBT200" s="53"/>
      <c r="CBU200" s="53"/>
      <c r="CBV200" s="53"/>
      <c r="CBW200" s="53"/>
      <c r="CBX200" s="53"/>
      <c r="CBY200" s="53"/>
      <c r="CBZ200" s="53"/>
      <c r="CCA200" s="53"/>
      <c r="CCB200" s="53"/>
      <c r="CCC200" s="53"/>
      <c r="CCD200" s="53"/>
      <c r="CCE200" s="53"/>
      <c r="CCF200" s="53"/>
      <c r="CCG200" s="53"/>
      <c r="CCH200" s="53"/>
      <c r="CCI200" s="53"/>
      <c r="CCJ200" s="53"/>
      <c r="CCK200" s="53"/>
      <c r="CCL200" s="53"/>
      <c r="CCM200" s="53"/>
      <c r="CCN200" s="53"/>
      <c r="CCO200" s="53"/>
      <c r="CCP200" s="53"/>
      <c r="CCQ200" s="53"/>
      <c r="CCR200" s="53"/>
      <c r="CCS200" s="53"/>
      <c r="CCT200" s="53"/>
      <c r="CCU200" s="53"/>
      <c r="CCV200" s="53"/>
      <c r="CCW200" s="53"/>
      <c r="CCX200" s="53"/>
      <c r="CCY200" s="53"/>
      <c r="CCZ200" s="53"/>
      <c r="CDA200" s="53"/>
      <c r="CDB200" s="53"/>
      <c r="CDC200" s="53"/>
      <c r="CDD200" s="53"/>
      <c r="CDE200" s="53"/>
      <c r="CDF200" s="53"/>
      <c r="CDG200" s="53"/>
      <c r="CDH200" s="53"/>
      <c r="CDI200" s="53"/>
      <c r="CDJ200" s="53"/>
      <c r="CDK200" s="53"/>
      <c r="CDL200" s="53"/>
      <c r="CDM200" s="53"/>
      <c r="CDN200" s="53"/>
      <c r="CDO200" s="53"/>
      <c r="CDP200" s="53"/>
      <c r="CDQ200" s="53"/>
      <c r="CDR200" s="53"/>
      <c r="CDS200" s="53"/>
      <c r="CDT200" s="53"/>
      <c r="CDU200" s="53"/>
      <c r="CDV200" s="53"/>
      <c r="CDW200" s="53"/>
      <c r="CDX200" s="53"/>
      <c r="CDY200" s="53"/>
      <c r="CDZ200" s="53"/>
      <c r="CEA200" s="53"/>
      <c r="CEB200" s="53"/>
      <c r="CEC200" s="53"/>
      <c r="CED200" s="53"/>
      <c r="CEE200" s="53"/>
      <c r="CEF200" s="53"/>
      <c r="CEG200" s="53"/>
      <c r="CEH200" s="53"/>
      <c r="CEI200" s="53"/>
      <c r="CEJ200" s="53"/>
      <c r="CEK200" s="53"/>
      <c r="CEL200" s="53"/>
      <c r="CEM200" s="53"/>
      <c r="CEN200" s="53"/>
      <c r="CEO200" s="53"/>
      <c r="CEP200" s="53"/>
      <c r="CEQ200" s="53"/>
      <c r="CER200" s="53"/>
      <c r="CES200" s="53"/>
      <c r="CET200" s="53"/>
      <c r="CEU200" s="53"/>
      <c r="CEV200" s="53"/>
      <c r="CEW200" s="53"/>
      <c r="CEX200" s="53"/>
      <c r="CEY200" s="53"/>
      <c r="CEZ200" s="53"/>
      <c r="CFA200" s="53"/>
      <c r="CFB200" s="53"/>
      <c r="CFC200" s="53"/>
      <c r="CFD200" s="53"/>
      <c r="CFE200" s="53"/>
      <c r="CFF200" s="53"/>
      <c r="CFG200" s="53"/>
      <c r="CFH200" s="53"/>
      <c r="CFI200" s="53"/>
      <c r="CFJ200" s="53"/>
      <c r="CFK200" s="53"/>
      <c r="CFL200" s="53"/>
      <c r="CFM200" s="53"/>
      <c r="CFN200" s="53"/>
      <c r="CFO200" s="53"/>
      <c r="CFP200" s="53"/>
      <c r="CFQ200" s="53"/>
      <c r="CFR200" s="53"/>
      <c r="CFS200" s="53"/>
      <c r="CFT200" s="53"/>
      <c r="CFU200" s="53"/>
      <c r="CFV200" s="53"/>
      <c r="CFW200" s="53"/>
      <c r="CFX200" s="53"/>
      <c r="CFY200" s="53"/>
      <c r="CFZ200" s="53"/>
      <c r="CGA200" s="53"/>
      <c r="CGB200" s="53"/>
      <c r="CGC200" s="53"/>
      <c r="CGD200" s="53"/>
      <c r="CGE200" s="53"/>
      <c r="CGF200" s="53"/>
      <c r="CGG200" s="53"/>
      <c r="CGH200" s="53"/>
      <c r="CGI200" s="53"/>
      <c r="CGJ200" s="53"/>
      <c r="CGK200" s="53"/>
      <c r="CGL200" s="53"/>
      <c r="CGM200" s="53"/>
      <c r="CGN200" s="53"/>
      <c r="CGO200" s="53"/>
      <c r="CGP200" s="53"/>
      <c r="CGQ200" s="53"/>
      <c r="CGR200" s="53"/>
      <c r="CGS200" s="53"/>
      <c r="CGT200" s="53"/>
      <c r="CGU200" s="53"/>
      <c r="CGV200" s="53"/>
      <c r="CGW200" s="53"/>
      <c r="CGX200" s="53"/>
      <c r="CGY200" s="53"/>
      <c r="CGZ200" s="53"/>
      <c r="CHA200" s="53"/>
      <c r="CHB200" s="53"/>
      <c r="CHC200" s="53"/>
      <c r="CHD200" s="53"/>
      <c r="CHE200" s="53"/>
      <c r="CHF200" s="53"/>
      <c r="CHG200" s="53"/>
      <c r="CHH200" s="53"/>
      <c r="CHI200" s="53"/>
      <c r="CHJ200" s="53"/>
      <c r="CHK200" s="53"/>
      <c r="CHL200" s="53"/>
      <c r="CHM200" s="53"/>
      <c r="CHN200" s="53"/>
      <c r="CHO200" s="53"/>
      <c r="CHP200" s="53"/>
      <c r="CHQ200" s="53"/>
      <c r="CHR200" s="53"/>
      <c r="CHS200" s="53"/>
      <c r="CHT200" s="53"/>
      <c r="CHU200" s="53"/>
      <c r="CHV200" s="53"/>
      <c r="CHW200" s="53"/>
      <c r="CHX200" s="53"/>
      <c r="CHY200" s="53"/>
      <c r="CHZ200" s="53"/>
      <c r="CIA200" s="53"/>
      <c r="CIB200" s="53"/>
      <c r="CIC200" s="53"/>
      <c r="CID200" s="53"/>
      <c r="CIE200" s="53"/>
      <c r="CIF200" s="53"/>
      <c r="CIG200" s="53"/>
      <c r="CIH200" s="53"/>
      <c r="CII200" s="53"/>
      <c r="CIJ200" s="53"/>
      <c r="CIK200" s="53"/>
      <c r="CIL200" s="53"/>
      <c r="CIM200" s="53"/>
      <c r="CIN200" s="53"/>
      <c r="CIO200" s="53"/>
      <c r="CIP200" s="53"/>
      <c r="CIQ200" s="53"/>
      <c r="CIR200" s="53"/>
      <c r="CIS200" s="53"/>
      <c r="CIT200" s="53"/>
      <c r="CIU200" s="53"/>
      <c r="CIV200" s="53"/>
      <c r="CIW200" s="53"/>
      <c r="CIX200" s="53"/>
      <c r="CIY200" s="53"/>
      <c r="CIZ200" s="53"/>
      <c r="CJA200" s="53"/>
      <c r="CJB200" s="53"/>
      <c r="CJC200" s="53"/>
      <c r="CJD200" s="53"/>
      <c r="CJE200" s="53"/>
      <c r="CJF200" s="53"/>
      <c r="CJG200" s="53"/>
      <c r="CJH200" s="53"/>
      <c r="CJI200" s="53"/>
      <c r="CJJ200" s="53"/>
      <c r="CJK200" s="53"/>
      <c r="CJL200" s="53"/>
      <c r="CJM200" s="53"/>
      <c r="CJN200" s="53"/>
      <c r="CJO200" s="53"/>
      <c r="CJP200" s="53"/>
      <c r="CJQ200" s="53"/>
      <c r="CJR200" s="53"/>
      <c r="CJS200" s="53"/>
      <c r="CJT200" s="53"/>
      <c r="CJU200" s="53"/>
      <c r="CJV200" s="53"/>
      <c r="CJW200" s="53"/>
      <c r="CJX200" s="53"/>
      <c r="CJY200" s="53"/>
      <c r="CJZ200" s="53"/>
      <c r="CKA200" s="53"/>
      <c r="CKB200" s="53"/>
      <c r="CKC200" s="53"/>
      <c r="CKD200" s="53"/>
      <c r="CKE200" s="53"/>
      <c r="CKF200" s="53"/>
      <c r="CKG200" s="53"/>
      <c r="CKH200" s="53"/>
      <c r="CKI200" s="53"/>
      <c r="CKJ200" s="53"/>
      <c r="CKK200" s="53"/>
      <c r="CKL200" s="53"/>
      <c r="CKM200" s="53"/>
      <c r="CKN200" s="53"/>
      <c r="CKO200" s="53"/>
      <c r="CKP200" s="53"/>
      <c r="CKQ200" s="53"/>
      <c r="CKR200" s="53"/>
      <c r="CKS200" s="53"/>
      <c r="CKT200" s="53"/>
      <c r="CKU200" s="53"/>
      <c r="CKV200" s="53"/>
      <c r="CKW200" s="53"/>
      <c r="CKX200" s="53"/>
      <c r="CKY200" s="53"/>
      <c r="CKZ200" s="53"/>
      <c r="CLA200" s="53"/>
      <c r="CLB200" s="53"/>
      <c r="CLC200" s="53"/>
      <c r="CLD200" s="53"/>
      <c r="CLE200" s="53"/>
      <c r="CLF200" s="53"/>
      <c r="CLG200" s="53"/>
      <c r="CLH200" s="53"/>
      <c r="CLI200" s="53"/>
      <c r="CLJ200" s="53"/>
      <c r="CLK200" s="53"/>
      <c r="CLL200" s="53"/>
      <c r="CLM200" s="53"/>
      <c r="CLN200" s="53"/>
      <c r="CLO200" s="53"/>
      <c r="CLP200" s="53"/>
      <c r="CLQ200" s="53"/>
      <c r="CLR200" s="53"/>
      <c r="CLS200" s="53"/>
      <c r="CLT200" s="53"/>
      <c r="CLU200" s="53"/>
      <c r="CLV200" s="53"/>
      <c r="CLW200" s="53"/>
      <c r="CLX200" s="53"/>
      <c r="CLY200" s="53"/>
      <c r="CLZ200" s="53"/>
      <c r="CMA200" s="53"/>
      <c r="CMB200" s="53"/>
      <c r="CMC200" s="53"/>
      <c r="CMD200" s="53"/>
      <c r="CME200" s="53"/>
      <c r="CMF200" s="53"/>
      <c r="CMG200" s="53"/>
      <c r="CMH200" s="53"/>
      <c r="CMI200" s="53"/>
      <c r="CMJ200" s="53"/>
      <c r="CMK200" s="53"/>
      <c r="CML200" s="53"/>
      <c r="CMM200" s="53"/>
      <c r="CMN200" s="53"/>
      <c r="CMO200" s="53"/>
      <c r="CMP200" s="53"/>
      <c r="CMQ200" s="53"/>
      <c r="CMR200" s="53"/>
      <c r="CMS200" s="53"/>
      <c r="CMT200" s="53"/>
      <c r="CMU200" s="53"/>
      <c r="CMV200" s="53"/>
      <c r="CMW200" s="53"/>
      <c r="CMX200" s="53"/>
      <c r="CMY200" s="53"/>
      <c r="CMZ200" s="53"/>
      <c r="CNA200" s="53"/>
      <c r="CNB200" s="53"/>
      <c r="CNC200" s="53"/>
      <c r="CND200" s="53"/>
      <c r="CNE200" s="53"/>
      <c r="CNF200" s="53"/>
      <c r="CNG200" s="53"/>
      <c r="CNH200" s="53"/>
      <c r="CNI200" s="53"/>
      <c r="CNJ200" s="53"/>
      <c r="CNK200" s="53"/>
      <c r="CNL200" s="53"/>
      <c r="CNM200" s="53"/>
      <c r="CNN200" s="53"/>
      <c r="CNO200" s="53"/>
      <c r="CNP200" s="53"/>
      <c r="CNQ200" s="53"/>
      <c r="CNR200" s="53"/>
      <c r="CNS200" s="53"/>
      <c r="CNT200" s="53"/>
      <c r="CNU200" s="53"/>
      <c r="CNV200" s="53"/>
      <c r="CNW200" s="53"/>
      <c r="CNX200" s="53"/>
      <c r="CNY200" s="53"/>
      <c r="CNZ200" s="53"/>
      <c r="COA200" s="53"/>
      <c r="COB200" s="53"/>
      <c r="COC200" s="53"/>
      <c r="COD200" s="53"/>
      <c r="COE200" s="53"/>
      <c r="COF200" s="53"/>
      <c r="COG200" s="53"/>
      <c r="COH200" s="53"/>
      <c r="COI200" s="53"/>
      <c r="COJ200" s="53"/>
      <c r="COK200" s="53"/>
      <c r="COL200" s="53"/>
      <c r="COM200" s="53"/>
      <c r="CON200" s="53"/>
      <c r="COO200" s="53"/>
      <c r="COP200" s="53"/>
      <c r="COQ200" s="53"/>
      <c r="COR200" s="53"/>
      <c r="COS200" s="53"/>
      <c r="COT200" s="53"/>
      <c r="COU200" s="53"/>
      <c r="COV200" s="53"/>
      <c r="COW200" s="53"/>
      <c r="COX200" s="53"/>
      <c r="COY200" s="53"/>
      <c r="COZ200" s="53"/>
      <c r="CPA200" s="53"/>
      <c r="CPB200" s="53"/>
      <c r="CPC200" s="53"/>
      <c r="CPD200" s="53"/>
      <c r="CPE200" s="53"/>
      <c r="CPF200" s="53"/>
      <c r="CPG200" s="53"/>
      <c r="CPH200" s="53"/>
      <c r="CPI200" s="53"/>
      <c r="CPJ200" s="53"/>
      <c r="CPK200" s="53"/>
      <c r="CPL200" s="53"/>
      <c r="CPM200" s="53"/>
      <c r="CPN200" s="53"/>
      <c r="CPO200" s="53"/>
      <c r="CPP200" s="53"/>
      <c r="CPQ200" s="53"/>
      <c r="CPR200" s="53"/>
      <c r="CPS200" s="53"/>
      <c r="CPT200" s="53"/>
      <c r="CPU200" s="53"/>
      <c r="CPV200" s="53"/>
      <c r="CPW200" s="53"/>
      <c r="CPX200" s="53"/>
      <c r="CPY200" s="53"/>
      <c r="CPZ200" s="53"/>
      <c r="CQA200" s="53"/>
      <c r="CQB200" s="53"/>
      <c r="CQC200" s="53"/>
      <c r="CQD200" s="53"/>
      <c r="CQE200" s="53"/>
      <c r="CQF200" s="53"/>
      <c r="CQG200" s="53"/>
      <c r="CQH200" s="53"/>
      <c r="CQI200" s="53"/>
      <c r="CQJ200" s="53"/>
      <c r="CQK200" s="53"/>
      <c r="CQL200" s="53"/>
      <c r="CQM200" s="53"/>
      <c r="CQN200" s="53"/>
      <c r="CQO200" s="53"/>
      <c r="CQP200" s="53"/>
      <c r="CQQ200" s="53"/>
      <c r="CQR200" s="53"/>
      <c r="CQS200" s="53"/>
      <c r="CQT200" s="53"/>
      <c r="CQU200" s="53"/>
      <c r="CQV200" s="53"/>
      <c r="CQW200" s="53"/>
      <c r="CQX200" s="53"/>
      <c r="CQY200" s="53"/>
      <c r="CQZ200" s="53"/>
      <c r="CRA200" s="53"/>
      <c r="CRB200" s="53"/>
      <c r="CRC200" s="53"/>
      <c r="CRD200" s="53"/>
      <c r="CRE200" s="53"/>
      <c r="CRF200" s="53"/>
      <c r="CRG200" s="53"/>
      <c r="CRH200" s="53"/>
      <c r="CRI200" s="53"/>
      <c r="CRJ200" s="53"/>
      <c r="CRK200" s="53"/>
      <c r="CRL200" s="53"/>
      <c r="CRM200" s="53"/>
      <c r="CRN200" s="53"/>
      <c r="CRO200" s="53"/>
      <c r="CRP200" s="53"/>
      <c r="CRQ200" s="53"/>
      <c r="CRR200" s="53"/>
      <c r="CRS200" s="53"/>
      <c r="CRT200" s="53"/>
      <c r="CRU200" s="53"/>
      <c r="CRV200" s="53"/>
      <c r="CRW200" s="53"/>
      <c r="CRX200" s="53"/>
      <c r="CRY200" s="53"/>
      <c r="CRZ200" s="53"/>
      <c r="CSA200" s="53"/>
      <c r="CSB200" s="53"/>
      <c r="CSC200" s="53"/>
      <c r="CSD200" s="53"/>
      <c r="CSE200" s="53"/>
      <c r="CSF200" s="53"/>
      <c r="CSG200" s="53"/>
      <c r="CSH200" s="53"/>
      <c r="CSI200" s="53"/>
      <c r="CSJ200" s="53"/>
      <c r="CSK200" s="53"/>
      <c r="CSL200" s="53"/>
      <c r="CSM200" s="53"/>
      <c r="CSN200" s="53"/>
      <c r="CSO200" s="53"/>
      <c r="CSP200" s="53"/>
      <c r="CSQ200" s="53"/>
      <c r="CSR200" s="53"/>
      <c r="CSS200" s="53"/>
      <c r="CST200" s="53"/>
      <c r="CSU200" s="53"/>
      <c r="CSV200" s="53"/>
      <c r="CSW200" s="53"/>
      <c r="CSX200" s="53"/>
      <c r="CSY200" s="53"/>
      <c r="CSZ200" s="53"/>
      <c r="CTA200" s="53"/>
      <c r="CTB200" s="53"/>
      <c r="CTC200" s="53"/>
      <c r="CTD200" s="53"/>
      <c r="CTE200" s="53"/>
      <c r="CTF200" s="53"/>
      <c r="CTG200" s="53"/>
      <c r="CTH200" s="53"/>
      <c r="CTI200" s="53"/>
      <c r="CTJ200" s="53"/>
      <c r="CTK200" s="53"/>
      <c r="CTL200" s="53"/>
      <c r="CTM200" s="53"/>
      <c r="CTN200" s="53"/>
      <c r="CTO200" s="53"/>
      <c r="CTP200" s="53"/>
      <c r="CTQ200" s="53"/>
      <c r="CTR200" s="53"/>
      <c r="CTS200" s="53"/>
      <c r="CTT200" s="53"/>
      <c r="CTU200" s="53"/>
      <c r="CTV200" s="53"/>
      <c r="CTW200" s="53"/>
      <c r="CTX200" s="53"/>
      <c r="CTY200" s="53"/>
      <c r="CTZ200" s="53"/>
      <c r="CUA200" s="53"/>
      <c r="CUB200" s="53"/>
      <c r="CUC200" s="53"/>
      <c r="CUD200" s="53"/>
      <c r="CUE200" s="53"/>
      <c r="CUF200" s="53"/>
      <c r="CUG200" s="53"/>
      <c r="CUH200" s="53"/>
      <c r="CUI200" s="53"/>
      <c r="CUJ200" s="53"/>
      <c r="CUK200" s="53"/>
      <c r="CUL200" s="53"/>
      <c r="CUM200" s="53"/>
      <c r="CUN200" s="53"/>
      <c r="CUO200" s="53"/>
      <c r="CUP200" s="53"/>
      <c r="CUQ200" s="53"/>
      <c r="CUR200" s="53"/>
      <c r="CUS200" s="53"/>
      <c r="CUT200" s="53"/>
      <c r="CUU200" s="53"/>
      <c r="CUV200" s="53"/>
      <c r="CUW200" s="53"/>
      <c r="CUX200" s="53"/>
      <c r="CUY200" s="53"/>
      <c r="CUZ200" s="53"/>
      <c r="CVA200" s="53"/>
      <c r="CVB200" s="53"/>
      <c r="CVC200" s="53"/>
      <c r="CVD200" s="53"/>
      <c r="CVE200" s="53"/>
      <c r="CVF200" s="53"/>
      <c r="CVG200" s="53"/>
      <c r="CVH200" s="53"/>
      <c r="CVI200" s="53"/>
      <c r="CVJ200" s="53"/>
      <c r="CVK200" s="53"/>
      <c r="CVL200" s="53"/>
      <c r="CVM200" s="53"/>
      <c r="CVN200" s="53"/>
      <c r="CVO200" s="53"/>
      <c r="CVP200" s="53"/>
      <c r="CVQ200" s="53"/>
      <c r="CVR200" s="53"/>
      <c r="CVS200" s="53"/>
      <c r="CVT200" s="53"/>
      <c r="CVU200" s="53"/>
      <c r="CVV200" s="53"/>
      <c r="CVW200" s="53"/>
      <c r="CVX200" s="53"/>
      <c r="CVY200" s="53"/>
      <c r="CVZ200" s="53"/>
      <c r="CWA200" s="53"/>
      <c r="CWB200" s="53"/>
      <c r="CWC200" s="53"/>
      <c r="CWD200" s="53"/>
      <c r="CWE200" s="53"/>
      <c r="CWF200" s="53"/>
      <c r="CWG200" s="53"/>
      <c r="CWH200" s="53"/>
      <c r="CWI200" s="53"/>
      <c r="CWJ200" s="53"/>
      <c r="CWK200" s="53"/>
      <c r="CWL200" s="53"/>
      <c r="CWM200" s="53"/>
      <c r="CWN200" s="53"/>
      <c r="CWO200" s="53"/>
      <c r="CWP200" s="53"/>
      <c r="CWQ200" s="53"/>
      <c r="CWR200" s="53"/>
      <c r="CWS200" s="53"/>
      <c r="CWT200" s="53"/>
      <c r="CWU200" s="53"/>
      <c r="CWV200" s="53"/>
      <c r="CWW200" s="53"/>
      <c r="CWX200" s="53"/>
      <c r="CWY200" s="53"/>
      <c r="CWZ200" s="53"/>
      <c r="CXA200" s="53"/>
      <c r="CXB200" s="53"/>
      <c r="CXC200" s="53"/>
      <c r="CXD200" s="53"/>
      <c r="CXE200" s="53"/>
      <c r="CXF200" s="53"/>
      <c r="CXG200" s="53"/>
      <c r="CXH200" s="53"/>
      <c r="CXI200" s="53"/>
      <c r="CXJ200" s="53"/>
      <c r="CXK200" s="53"/>
      <c r="CXL200" s="53"/>
      <c r="CXM200" s="53"/>
      <c r="CXN200" s="53"/>
      <c r="CXO200" s="53"/>
      <c r="CXP200" s="53"/>
      <c r="CXQ200" s="53"/>
      <c r="CXR200" s="53"/>
      <c r="CXS200" s="53"/>
      <c r="CXT200" s="53"/>
      <c r="CXU200" s="53"/>
      <c r="CXV200" s="53"/>
      <c r="CXW200" s="53"/>
      <c r="CXX200" s="53"/>
      <c r="CXY200" s="53"/>
      <c r="CXZ200" s="53"/>
      <c r="CYA200" s="53"/>
      <c r="CYB200" s="53"/>
      <c r="CYC200" s="53"/>
      <c r="CYD200" s="53"/>
      <c r="CYE200" s="53"/>
      <c r="CYF200" s="53"/>
      <c r="CYG200" s="53"/>
      <c r="CYH200" s="53"/>
      <c r="CYI200" s="53"/>
      <c r="CYJ200" s="53"/>
      <c r="CYK200" s="53"/>
      <c r="CYL200" s="53"/>
      <c r="CYM200" s="53"/>
      <c r="CYN200" s="53"/>
      <c r="CYO200" s="53"/>
      <c r="CYP200" s="53"/>
      <c r="CYQ200" s="53"/>
      <c r="CYR200" s="53"/>
      <c r="CYS200" s="53"/>
      <c r="CYT200" s="53"/>
      <c r="CYU200" s="53"/>
      <c r="CYV200" s="53"/>
      <c r="CYW200" s="53"/>
      <c r="CYX200" s="53"/>
      <c r="CYY200" s="53"/>
      <c r="CYZ200" s="53"/>
      <c r="CZA200" s="53"/>
      <c r="CZB200" s="53"/>
      <c r="CZC200" s="53"/>
      <c r="CZD200" s="53"/>
      <c r="CZE200" s="53"/>
      <c r="CZF200" s="53"/>
      <c r="CZG200" s="53"/>
      <c r="CZH200" s="53"/>
      <c r="CZI200" s="53"/>
      <c r="CZJ200" s="53"/>
      <c r="CZK200" s="53"/>
      <c r="CZL200" s="53"/>
      <c r="CZM200" s="53"/>
      <c r="CZN200" s="53"/>
      <c r="CZO200" s="53"/>
      <c r="CZP200" s="53"/>
      <c r="CZQ200" s="53"/>
      <c r="CZR200" s="53"/>
      <c r="CZS200" s="53"/>
      <c r="CZT200" s="53"/>
      <c r="CZU200" s="53"/>
      <c r="CZV200" s="53"/>
      <c r="CZW200" s="53"/>
      <c r="CZX200" s="53"/>
      <c r="CZY200" s="53"/>
      <c r="CZZ200" s="53"/>
      <c r="DAA200" s="53"/>
      <c r="DAB200" s="53"/>
      <c r="DAC200" s="53"/>
      <c r="DAD200" s="53"/>
      <c r="DAE200" s="53"/>
      <c r="DAF200" s="53"/>
      <c r="DAG200" s="53"/>
      <c r="DAH200" s="53"/>
      <c r="DAI200" s="53"/>
      <c r="DAJ200" s="53"/>
      <c r="DAK200" s="53"/>
      <c r="DAL200" s="53"/>
      <c r="DAM200" s="53"/>
      <c r="DAN200" s="53"/>
      <c r="DAO200" s="53"/>
      <c r="DAP200" s="53"/>
      <c r="DAQ200" s="53"/>
      <c r="DAR200" s="53"/>
      <c r="DAS200" s="53"/>
      <c r="DAT200" s="53"/>
      <c r="DAU200" s="53"/>
      <c r="DAV200" s="53"/>
      <c r="DAW200" s="53"/>
      <c r="DAX200" s="53"/>
      <c r="DAY200" s="53"/>
      <c r="DAZ200" s="53"/>
      <c r="DBA200" s="53"/>
      <c r="DBB200" s="53"/>
      <c r="DBC200" s="53"/>
      <c r="DBD200" s="53"/>
      <c r="DBE200" s="53"/>
      <c r="DBF200" s="53"/>
      <c r="DBG200" s="53"/>
      <c r="DBH200" s="53"/>
      <c r="DBI200" s="53"/>
      <c r="DBJ200" s="53"/>
      <c r="DBK200" s="53"/>
      <c r="DBL200" s="53"/>
      <c r="DBM200" s="53"/>
      <c r="DBN200" s="53"/>
      <c r="DBO200" s="53"/>
      <c r="DBP200" s="53"/>
      <c r="DBQ200" s="53"/>
      <c r="DBR200" s="53"/>
      <c r="DBS200" s="53"/>
      <c r="DBT200" s="53"/>
      <c r="DBU200" s="53"/>
      <c r="DBV200" s="53"/>
      <c r="DBW200" s="53"/>
      <c r="DBX200" s="53"/>
      <c r="DBY200" s="53"/>
      <c r="DBZ200" s="53"/>
      <c r="DCA200" s="53"/>
      <c r="DCB200" s="53"/>
      <c r="DCC200" s="53"/>
      <c r="DCD200" s="53"/>
      <c r="DCE200" s="53"/>
      <c r="DCF200" s="53"/>
      <c r="DCG200" s="53"/>
      <c r="DCH200" s="53"/>
      <c r="DCI200" s="53"/>
      <c r="DCJ200" s="53"/>
      <c r="DCK200" s="53"/>
      <c r="DCL200" s="53"/>
      <c r="DCM200" s="53"/>
      <c r="DCN200" s="53"/>
      <c r="DCO200" s="53"/>
      <c r="DCP200" s="53"/>
      <c r="DCQ200" s="53"/>
      <c r="DCR200" s="53"/>
      <c r="DCS200" s="53"/>
      <c r="DCT200" s="53"/>
      <c r="DCU200" s="53"/>
      <c r="DCV200" s="53"/>
      <c r="DCW200" s="53"/>
      <c r="DCX200" s="53"/>
      <c r="DCY200" s="53"/>
      <c r="DCZ200" s="53"/>
      <c r="DDA200" s="53"/>
      <c r="DDB200" s="53"/>
      <c r="DDC200" s="53"/>
      <c r="DDD200" s="53"/>
      <c r="DDE200" s="53"/>
      <c r="DDF200" s="53"/>
      <c r="DDG200" s="53"/>
      <c r="DDH200" s="53"/>
      <c r="DDI200" s="53"/>
      <c r="DDJ200" s="53"/>
      <c r="DDK200" s="53"/>
      <c r="DDL200" s="53"/>
      <c r="DDM200" s="53"/>
      <c r="DDN200" s="53"/>
      <c r="DDO200" s="53"/>
      <c r="DDP200" s="53"/>
      <c r="DDQ200" s="53"/>
      <c r="DDR200" s="53"/>
      <c r="DDS200" s="53"/>
      <c r="DDT200" s="53"/>
      <c r="DDU200" s="53"/>
      <c r="DDV200" s="53"/>
      <c r="DDW200" s="53"/>
      <c r="DDX200" s="53"/>
      <c r="DDY200" s="53"/>
      <c r="DDZ200" s="53"/>
      <c r="DEA200" s="53"/>
      <c r="DEB200" s="53"/>
      <c r="DEC200" s="53"/>
      <c r="DED200" s="53"/>
      <c r="DEE200" s="53"/>
      <c r="DEF200" s="53"/>
      <c r="DEG200" s="53"/>
      <c r="DEH200" s="53"/>
      <c r="DEI200" s="53"/>
      <c r="DEJ200" s="53"/>
      <c r="DEK200" s="53"/>
      <c r="DEL200" s="53"/>
      <c r="DEM200" s="53"/>
      <c r="DEN200" s="53"/>
      <c r="DEO200" s="53"/>
      <c r="DEP200" s="53"/>
      <c r="DEQ200" s="53"/>
      <c r="DER200" s="53"/>
      <c r="DES200" s="53"/>
      <c r="DET200" s="53"/>
      <c r="DEU200" s="53"/>
      <c r="DEV200" s="53"/>
      <c r="DEW200" s="53"/>
      <c r="DEX200" s="53"/>
      <c r="DEY200" s="53"/>
      <c r="DEZ200" s="53"/>
      <c r="DFA200" s="53"/>
      <c r="DFB200" s="53"/>
      <c r="DFC200" s="53"/>
      <c r="DFD200" s="53"/>
      <c r="DFE200" s="53"/>
      <c r="DFF200" s="53"/>
      <c r="DFG200" s="53"/>
      <c r="DFH200" s="53"/>
      <c r="DFI200" s="53"/>
      <c r="DFJ200" s="53"/>
      <c r="DFK200" s="53"/>
      <c r="DFL200" s="53"/>
      <c r="DFM200" s="53"/>
      <c r="DFN200" s="53"/>
      <c r="DFO200" s="53"/>
      <c r="DFP200" s="53"/>
      <c r="DFQ200" s="53"/>
      <c r="DFR200" s="53"/>
      <c r="DFS200" s="53"/>
      <c r="DFT200" s="53"/>
      <c r="DFU200" s="53"/>
      <c r="DFV200" s="53"/>
      <c r="DFW200" s="53"/>
      <c r="DFX200" s="53"/>
      <c r="DFY200" s="53"/>
      <c r="DFZ200" s="53"/>
      <c r="DGA200" s="53"/>
      <c r="DGB200" s="53"/>
      <c r="DGC200" s="53"/>
      <c r="DGD200" s="53"/>
      <c r="DGE200" s="53"/>
      <c r="DGF200" s="53"/>
      <c r="DGG200" s="53"/>
      <c r="DGH200" s="53"/>
      <c r="DGI200" s="53"/>
      <c r="DGJ200" s="53"/>
      <c r="DGK200" s="53"/>
      <c r="DGL200" s="53"/>
      <c r="DGM200" s="53"/>
      <c r="DGN200" s="53"/>
      <c r="DGO200" s="53"/>
      <c r="DGP200" s="53"/>
      <c r="DGQ200" s="53"/>
      <c r="DGR200" s="53"/>
      <c r="DGS200" s="53"/>
      <c r="DGT200" s="53"/>
      <c r="DGU200" s="53"/>
      <c r="DGV200" s="53"/>
      <c r="DGW200" s="53"/>
      <c r="DGX200" s="53"/>
      <c r="DGY200" s="53"/>
      <c r="DGZ200" s="53"/>
      <c r="DHA200" s="53"/>
      <c r="DHB200" s="53"/>
      <c r="DHC200" s="53"/>
      <c r="DHD200" s="53"/>
      <c r="DHE200" s="53"/>
      <c r="DHF200" s="53"/>
      <c r="DHG200" s="53"/>
      <c r="DHH200" s="53"/>
      <c r="DHI200" s="53"/>
      <c r="DHJ200" s="53"/>
      <c r="DHK200" s="53"/>
      <c r="DHL200" s="53"/>
      <c r="DHM200" s="53"/>
      <c r="DHN200" s="53"/>
      <c r="DHO200" s="53"/>
      <c r="DHP200" s="53"/>
      <c r="DHQ200" s="53"/>
      <c r="DHR200" s="53"/>
      <c r="DHS200" s="53"/>
      <c r="DHT200" s="53"/>
      <c r="DHU200" s="53"/>
      <c r="DHV200" s="53"/>
      <c r="DHW200" s="53"/>
      <c r="DHX200" s="53"/>
      <c r="DHY200" s="53"/>
      <c r="DHZ200" s="53"/>
      <c r="DIA200" s="53"/>
      <c r="DIB200" s="53"/>
      <c r="DIC200" s="53"/>
      <c r="DID200" s="53"/>
      <c r="DIE200" s="53"/>
      <c r="DIF200" s="53"/>
      <c r="DIG200" s="53"/>
      <c r="DIH200" s="53"/>
      <c r="DII200" s="53"/>
      <c r="DIJ200" s="53"/>
      <c r="DIK200" s="53"/>
      <c r="DIL200" s="53"/>
      <c r="DIM200" s="53"/>
      <c r="DIN200" s="53"/>
      <c r="DIO200" s="53"/>
      <c r="DIP200" s="53"/>
      <c r="DIQ200" s="53"/>
      <c r="DIR200" s="53"/>
      <c r="DIS200" s="53"/>
      <c r="DIT200" s="53"/>
      <c r="DIU200" s="53"/>
      <c r="DIV200" s="53"/>
      <c r="DIW200" s="53"/>
      <c r="DIX200" s="53"/>
      <c r="DIY200" s="53"/>
      <c r="DIZ200" s="53"/>
      <c r="DJA200" s="53"/>
      <c r="DJB200" s="53"/>
      <c r="DJC200" s="53"/>
      <c r="DJD200" s="53"/>
      <c r="DJE200" s="53"/>
      <c r="DJF200" s="53"/>
      <c r="DJG200" s="53"/>
      <c r="DJH200" s="53"/>
      <c r="DJI200" s="53"/>
      <c r="DJJ200" s="53"/>
      <c r="DJK200" s="53"/>
      <c r="DJL200" s="53"/>
      <c r="DJM200" s="53"/>
      <c r="DJN200" s="53"/>
      <c r="DJO200" s="53"/>
      <c r="DJP200" s="53"/>
      <c r="DJQ200" s="53"/>
      <c r="DJR200" s="53"/>
      <c r="DJS200" s="53"/>
      <c r="DJT200" s="53"/>
      <c r="DJU200" s="53"/>
      <c r="DJV200" s="53"/>
      <c r="DJW200" s="53"/>
      <c r="DJX200" s="53"/>
      <c r="DJY200" s="53"/>
      <c r="DJZ200" s="53"/>
      <c r="DKA200" s="53"/>
      <c r="DKB200" s="53"/>
      <c r="DKC200" s="53"/>
      <c r="DKD200" s="53"/>
      <c r="DKE200" s="53"/>
      <c r="DKF200" s="53"/>
      <c r="DKG200" s="53"/>
      <c r="DKH200" s="53"/>
      <c r="DKI200" s="53"/>
      <c r="DKJ200" s="53"/>
      <c r="DKK200" s="53"/>
      <c r="DKL200" s="53"/>
      <c r="DKM200" s="53"/>
      <c r="DKN200" s="53"/>
      <c r="DKO200" s="53"/>
      <c r="DKP200" s="53"/>
      <c r="DKQ200" s="53"/>
      <c r="DKR200" s="53"/>
      <c r="DKS200" s="53"/>
      <c r="DKT200" s="53"/>
      <c r="DKU200" s="53"/>
      <c r="DKV200" s="53"/>
      <c r="DKW200" s="53"/>
      <c r="DKX200" s="53"/>
      <c r="DKY200" s="53"/>
      <c r="DKZ200" s="53"/>
      <c r="DLA200" s="53"/>
      <c r="DLB200" s="53"/>
      <c r="DLC200" s="53"/>
      <c r="DLD200" s="53"/>
      <c r="DLE200" s="53"/>
      <c r="DLF200" s="53"/>
      <c r="DLG200" s="53"/>
      <c r="DLH200" s="53"/>
      <c r="DLI200" s="53"/>
      <c r="DLJ200" s="53"/>
      <c r="DLK200" s="53"/>
      <c r="DLL200" s="53"/>
      <c r="DLM200" s="53"/>
      <c r="DLN200" s="53"/>
      <c r="DLO200" s="53"/>
      <c r="DLP200" s="53"/>
      <c r="DLQ200" s="53"/>
      <c r="DLR200" s="53"/>
      <c r="DLS200" s="53"/>
      <c r="DLT200" s="53"/>
      <c r="DLU200" s="53"/>
      <c r="DLV200" s="53"/>
      <c r="DLW200" s="53"/>
      <c r="DLX200" s="53"/>
      <c r="DLY200" s="53"/>
      <c r="DLZ200" s="53"/>
      <c r="DMA200" s="53"/>
      <c r="DMB200" s="53"/>
      <c r="DMC200" s="53"/>
      <c r="DMD200" s="53"/>
      <c r="DME200" s="53"/>
      <c r="DMF200" s="53"/>
      <c r="DMG200" s="53"/>
      <c r="DMH200" s="53"/>
      <c r="DMI200" s="53"/>
      <c r="DMJ200" s="53"/>
      <c r="DMK200" s="53"/>
      <c r="DML200" s="53"/>
      <c r="DMM200" s="53"/>
      <c r="DMN200" s="53"/>
      <c r="DMO200" s="53"/>
      <c r="DMP200" s="53"/>
      <c r="DMQ200" s="53"/>
      <c r="DMR200" s="53"/>
      <c r="DMS200" s="53"/>
      <c r="DMT200" s="53"/>
      <c r="DMU200" s="53"/>
      <c r="DMV200" s="53"/>
      <c r="DMW200" s="53"/>
      <c r="DMX200" s="53"/>
      <c r="DMY200" s="53"/>
      <c r="DMZ200" s="53"/>
      <c r="DNA200" s="53"/>
      <c r="DNB200" s="53"/>
      <c r="DNC200" s="53"/>
      <c r="DND200" s="53"/>
      <c r="DNE200" s="53"/>
      <c r="DNF200" s="53"/>
      <c r="DNG200" s="53"/>
      <c r="DNH200" s="53"/>
      <c r="DNI200" s="53"/>
      <c r="DNJ200" s="53"/>
      <c r="DNK200" s="53"/>
      <c r="DNL200" s="53"/>
      <c r="DNM200" s="53"/>
      <c r="DNN200" s="53"/>
      <c r="DNO200" s="53"/>
      <c r="DNP200" s="53"/>
      <c r="DNQ200" s="53"/>
      <c r="DNR200" s="53"/>
      <c r="DNS200" s="53"/>
      <c r="DNT200" s="53"/>
      <c r="DNU200" s="53"/>
      <c r="DNV200" s="53"/>
      <c r="DNW200" s="53"/>
      <c r="DNX200" s="53"/>
      <c r="DNY200" s="53"/>
      <c r="DNZ200" s="53"/>
      <c r="DOA200" s="53"/>
      <c r="DOB200" s="53"/>
      <c r="DOC200" s="53"/>
      <c r="DOD200" s="53"/>
      <c r="DOE200" s="53"/>
      <c r="DOF200" s="53"/>
      <c r="DOG200" s="53"/>
      <c r="DOH200" s="53"/>
      <c r="DOI200" s="53"/>
      <c r="DOJ200" s="53"/>
      <c r="DOK200" s="53"/>
      <c r="DOL200" s="53"/>
      <c r="DOM200" s="53"/>
      <c r="DON200" s="53"/>
      <c r="DOO200" s="53"/>
      <c r="DOP200" s="53"/>
      <c r="DOQ200" s="53"/>
      <c r="DOR200" s="53"/>
      <c r="DOS200" s="53"/>
      <c r="DOT200" s="53"/>
      <c r="DOU200" s="53"/>
      <c r="DOV200" s="53"/>
      <c r="DOW200" s="53"/>
      <c r="DOX200" s="53"/>
      <c r="DOY200" s="53"/>
      <c r="DOZ200" s="53"/>
      <c r="DPA200" s="53"/>
      <c r="DPB200" s="53"/>
      <c r="DPC200" s="53"/>
      <c r="DPD200" s="53"/>
      <c r="DPE200" s="53"/>
      <c r="DPF200" s="53"/>
      <c r="DPG200" s="53"/>
      <c r="DPH200" s="53"/>
      <c r="DPI200" s="53"/>
      <c r="DPJ200" s="53"/>
      <c r="DPK200" s="53"/>
      <c r="DPL200" s="53"/>
      <c r="DPM200" s="53"/>
      <c r="DPN200" s="53"/>
      <c r="DPO200" s="53"/>
      <c r="DPP200" s="53"/>
      <c r="DPQ200" s="53"/>
      <c r="DPR200" s="53"/>
      <c r="DPS200" s="53"/>
      <c r="DPT200" s="53"/>
      <c r="DPU200" s="53"/>
      <c r="DPV200" s="53"/>
      <c r="DPW200" s="53"/>
      <c r="DPX200" s="53"/>
      <c r="DPY200" s="53"/>
      <c r="DPZ200" s="53"/>
      <c r="DQA200" s="53"/>
      <c r="DQB200" s="53"/>
      <c r="DQC200" s="53"/>
      <c r="DQD200" s="53"/>
      <c r="DQE200" s="53"/>
      <c r="DQF200" s="53"/>
      <c r="DQG200" s="53"/>
      <c r="DQH200" s="53"/>
      <c r="DQI200" s="53"/>
      <c r="DQJ200" s="53"/>
      <c r="DQK200" s="53"/>
      <c r="DQL200" s="53"/>
      <c r="DQM200" s="53"/>
      <c r="DQN200" s="53"/>
      <c r="DQO200" s="53"/>
      <c r="DQP200" s="53"/>
      <c r="DQQ200" s="53"/>
      <c r="DQR200" s="53"/>
      <c r="DQS200" s="53"/>
      <c r="DQT200" s="53"/>
      <c r="DQU200" s="53"/>
      <c r="DQV200" s="53"/>
      <c r="DQW200" s="53"/>
      <c r="DQX200" s="53"/>
      <c r="DQY200" s="53"/>
      <c r="DQZ200" s="53"/>
      <c r="DRA200" s="53"/>
      <c r="DRB200" s="53"/>
      <c r="DRC200" s="53"/>
      <c r="DRD200" s="53"/>
      <c r="DRE200" s="53"/>
      <c r="DRF200" s="53"/>
      <c r="DRG200" s="53"/>
      <c r="DRH200" s="53"/>
      <c r="DRI200" s="53"/>
      <c r="DRJ200" s="53"/>
      <c r="DRK200" s="53"/>
      <c r="DRL200" s="53"/>
      <c r="DRM200" s="53"/>
      <c r="DRN200" s="53"/>
      <c r="DRO200" s="53"/>
      <c r="DRP200" s="53"/>
      <c r="DRQ200" s="53"/>
      <c r="DRR200" s="53"/>
      <c r="DRS200" s="53"/>
      <c r="DRT200" s="53"/>
      <c r="DRU200" s="53"/>
      <c r="DRV200" s="53"/>
      <c r="DRW200" s="53"/>
      <c r="DRX200" s="53"/>
      <c r="DRY200" s="53"/>
      <c r="DRZ200" s="53"/>
      <c r="DSA200" s="53"/>
      <c r="DSB200" s="53"/>
      <c r="DSC200" s="53"/>
      <c r="DSD200" s="53"/>
      <c r="DSE200" s="53"/>
      <c r="DSF200" s="53"/>
      <c r="DSG200" s="53"/>
      <c r="DSH200" s="53"/>
      <c r="DSI200" s="53"/>
      <c r="DSJ200" s="53"/>
      <c r="DSK200" s="53"/>
      <c r="DSL200" s="53"/>
      <c r="DSM200" s="53"/>
      <c r="DSN200" s="53"/>
      <c r="DSO200" s="53"/>
      <c r="DSP200" s="53"/>
      <c r="DSQ200" s="53"/>
      <c r="DSR200" s="53"/>
      <c r="DSS200" s="53"/>
      <c r="DST200" s="53"/>
      <c r="DSU200" s="53"/>
      <c r="DSV200" s="53"/>
      <c r="DSW200" s="53"/>
      <c r="DSX200" s="53"/>
      <c r="DSY200" s="53"/>
      <c r="DSZ200" s="53"/>
      <c r="DTA200" s="53"/>
      <c r="DTB200" s="53"/>
      <c r="DTC200" s="53"/>
      <c r="DTD200" s="53"/>
      <c r="DTE200" s="53"/>
      <c r="DTF200" s="53"/>
      <c r="DTG200" s="53"/>
      <c r="DTH200" s="53"/>
      <c r="DTI200" s="53"/>
      <c r="DTJ200" s="53"/>
      <c r="DTK200" s="53"/>
      <c r="DTL200" s="53"/>
      <c r="DTM200" s="53"/>
      <c r="DTN200" s="53"/>
      <c r="DTO200" s="53"/>
      <c r="DTP200" s="53"/>
      <c r="DTQ200" s="53"/>
      <c r="DTR200" s="53"/>
      <c r="DTS200" s="53"/>
      <c r="DTT200" s="53"/>
      <c r="DTU200" s="53"/>
      <c r="DTV200" s="53"/>
      <c r="DTW200" s="53"/>
      <c r="DTX200" s="53"/>
      <c r="DTY200" s="53"/>
      <c r="DTZ200" s="53"/>
      <c r="DUA200" s="53"/>
      <c r="DUB200" s="53"/>
      <c r="DUC200" s="53"/>
      <c r="DUD200" s="53"/>
      <c r="DUE200" s="53"/>
      <c r="DUF200" s="53"/>
      <c r="DUG200" s="53"/>
      <c r="DUH200" s="53"/>
      <c r="DUI200" s="53"/>
      <c r="DUJ200" s="53"/>
      <c r="DUK200" s="53"/>
      <c r="DUL200" s="53"/>
      <c r="DUM200" s="53"/>
      <c r="DUN200" s="53"/>
      <c r="DUO200" s="53"/>
      <c r="DUP200" s="53"/>
      <c r="DUQ200" s="53"/>
      <c r="DUR200" s="53"/>
      <c r="DUS200" s="53"/>
      <c r="DUT200" s="53"/>
      <c r="DUU200" s="53"/>
      <c r="DUV200" s="53"/>
      <c r="DUW200" s="53"/>
      <c r="DUX200" s="53"/>
      <c r="DUY200" s="53"/>
      <c r="DUZ200" s="53"/>
      <c r="DVA200" s="53"/>
      <c r="DVB200" s="53"/>
      <c r="DVC200" s="53"/>
      <c r="DVD200" s="53"/>
      <c r="DVE200" s="53"/>
      <c r="DVF200" s="53"/>
      <c r="DVG200" s="53"/>
      <c r="DVH200" s="53"/>
      <c r="DVI200" s="53"/>
      <c r="DVJ200" s="53"/>
      <c r="DVK200" s="53"/>
      <c r="DVL200" s="53"/>
      <c r="DVM200" s="53"/>
      <c r="DVN200" s="53"/>
      <c r="DVO200" s="53"/>
      <c r="DVP200" s="53"/>
      <c r="DVQ200" s="53"/>
      <c r="DVR200" s="53"/>
      <c r="DVS200" s="53"/>
      <c r="DVT200" s="53"/>
      <c r="DVU200" s="53"/>
      <c r="DVV200" s="53"/>
      <c r="DVW200" s="53"/>
      <c r="DVX200" s="53"/>
      <c r="DVY200" s="53"/>
      <c r="DVZ200" s="53"/>
      <c r="DWA200" s="53"/>
      <c r="DWB200" s="53"/>
      <c r="DWC200" s="53"/>
      <c r="DWD200" s="53"/>
      <c r="DWE200" s="53"/>
      <c r="DWF200" s="53"/>
      <c r="DWG200" s="53"/>
      <c r="DWH200" s="53"/>
      <c r="DWI200" s="53"/>
      <c r="DWJ200" s="53"/>
      <c r="DWK200" s="53"/>
      <c r="DWL200" s="53"/>
      <c r="DWM200" s="53"/>
      <c r="DWN200" s="53"/>
      <c r="DWO200" s="53"/>
      <c r="DWP200" s="53"/>
      <c r="DWQ200" s="53"/>
      <c r="DWR200" s="53"/>
      <c r="DWS200" s="53"/>
      <c r="DWT200" s="53"/>
      <c r="DWU200" s="53"/>
      <c r="DWV200" s="53"/>
      <c r="DWW200" s="53"/>
      <c r="DWX200" s="53"/>
      <c r="DWY200" s="53"/>
      <c r="DWZ200" s="53"/>
      <c r="DXA200" s="53"/>
      <c r="DXB200" s="53"/>
      <c r="DXC200" s="53"/>
      <c r="DXD200" s="53"/>
      <c r="DXE200" s="53"/>
      <c r="DXF200" s="53"/>
      <c r="DXG200" s="53"/>
      <c r="DXH200" s="53"/>
      <c r="DXI200" s="53"/>
      <c r="DXJ200" s="53"/>
      <c r="DXK200" s="53"/>
      <c r="DXL200" s="53"/>
      <c r="DXM200" s="53"/>
      <c r="DXN200" s="53"/>
      <c r="DXO200" s="53"/>
      <c r="DXP200" s="53"/>
      <c r="DXQ200" s="53"/>
      <c r="DXR200" s="53"/>
      <c r="DXS200" s="53"/>
      <c r="DXT200" s="53"/>
      <c r="DXU200" s="53"/>
      <c r="DXV200" s="53"/>
      <c r="DXW200" s="53"/>
      <c r="DXX200" s="53"/>
      <c r="DXY200" s="53"/>
      <c r="DXZ200" s="53"/>
      <c r="DYA200" s="53"/>
      <c r="DYB200" s="53"/>
      <c r="DYC200" s="53"/>
      <c r="DYD200" s="53"/>
      <c r="DYE200" s="53"/>
      <c r="DYF200" s="53"/>
      <c r="DYG200" s="53"/>
      <c r="DYH200" s="53"/>
      <c r="DYI200" s="53"/>
      <c r="DYJ200" s="53"/>
      <c r="DYK200" s="53"/>
      <c r="DYL200" s="53"/>
      <c r="DYM200" s="53"/>
      <c r="DYN200" s="53"/>
      <c r="DYO200" s="53"/>
      <c r="DYP200" s="53"/>
      <c r="DYQ200" s="53"/>
      <c r="DYR200" s="53"/>
      <c r="DYS200" s="53"/>
      <c r="DYT200" s="53"/>
      <c r="DYU200" s="53"/>
      <c r="DYV200" s="53"/>
      <c r="DYW200" s="53"/>
      <c r="DYX200" s="53"/>
      <c r="DYY200" s="53"/>
      <c r="DYZ200" s="53"/>
      <c r="DZA200" s="53"/>
      <c r="DZB200" s="53"/>
      <c r="DZC200" s="53"/>
      <c r="DZD200" s="53"/>
      <c r="DZE200" s="53"/>
      <c r="DZF200" s="53"/>
      <c r="DZG200" s="53"/>
      <c r="DZH200" s="53"/>
      <c r="DZI200" s="53"/>
      <c r="DZJ200" s="53"/>
      <c r="DZK200" s="53"/>
      <c r="DZL200" s="53"/>
      <c r="DZM200" s="53"/>
      <c r="DZN200" s="53"/>
      <c r="DZO200" s="53"/>
      <c r="DZP200" s="53"/>
      <c r="DZQ200" s="53"/>
      <c r="DZR200" s="53"/>
      <c r="DZS200" s="53"/>
      <c r="DZT200" s="53"/>
      <c r="DZU200" s="53"/>
      <c r="DZV200" s="53"/>
      <c r="DZW200" s="53"/>
      <c r="DZX200" s="53"/>
      <c r="DZY200" s="53"/>
      <c r="DZZ200" s="53"/>
      <c r="EAA200" s="53"/>
      <c r="EAB200" s="53"/>
      <c r="EAC200" s="53"/>
      <c r="EAD200" s="53"/>
      <c r="EAE200" s="53"/>
      <c r="EAF200" s="53"/>
      <c r="EAG200" s="53"/>
      <c r="EAH200" s="53"/>
      <c r="EAI200" s="53"/>
      <c r="EAJ200" s="53"/>
      <c r="EAK200" s="53"/>
      <c r="EAL200" s="53"/>
      <c r="EAM200" s="53"/>
      <c r="EAN200" s="53"/>
      <c r="EAO200" s="53"/>
      <c r="EAP200" s="53"/>
      <c r="EAQ200" s="53"/>
      <c r="EAR200" s="53"/>
      <c r="EAS200" s="53"/>
      <c r="EAT200" s="53"/>
      <c r="EAU200" s="53"/>
      <c r="EAV200" s="53"/>
      <c r="EAW200" s="53"/>
      <c r="EAX200" s="53"/>
      <c r="EAY200" s="53"/>
      <c r="EAZ200" s="53"/>
      <c r="EBA200" s="53"/>
      <c r="EBB200" s="53"/>
      <c r="EBC200" s="53"/>
      <c r="EBD200" s="53"/>
      <c r="EBE200" s="53"/>
      <c r="EBF200" s="53"/>
      <c r="EBG200" s="53"/>
      <c r="EBH200" s="53"/>
      <c r="EBI200" s="53"/>
      <c r="EBJ200" s="53"/>
      <c r="EBK200" s="53"/>
      <c r="EBL200" s="53"/>
      <c r="EBM200" s="53"/>
      <c r="EBN200" s="53"/>
      <c r="EBO200" s="53"/>
      <c r="EBP200" s="53"/>
      <c r="EBQ200" s="53"/>
      <c r="EBR200" s="53"/>
      <c r="EBS200" s="53"/>
      <c r="EBT200" s="53"/>
      <c r="EBU200" s="53"/>
      <c r="EBV200" s="53"/>
      <c r="EBW200" s="53"/>
      <c r="EBX200" s="53"/>
      <c r="EBY200" s="53"/>
      <c r="EBZ200" s="53"/>
      <c r="ECA200" s="53"/>
      <c r="ECB200" s="53"/>
      <c r="ECC200" s="53"/>
      <c r="ECD200" s="53"/>
      <c r="ECE200" s="53"/>
      <c r="ECF200" s="53"/>
      <c r="ECG200" s="53"/>
      <c r="ECH200" s="53"/>
      <c r="ECI200" s="53"/>
      <c r="ECJ200" s="53"/>
      <c r="ECK200" s="53"/>
      <c r="ECL200" s="53"/>
      <c r="ECM200" s="53"/>
      <c r="ECN200" s="53"/>
      <c r="ECO200" s="53"/>
      <c r="ECP200" s="53"/>
      <c r="ECQ200" s="53"/>
      <c r="ECR200" s="53"/>
      <c r="ECS200" s="53"/>
      <c r="ECT200" s="53"/>
      <c r="ECU200" s="53"/>
      <c r="ECV200" s="53"/>
      <c r="ECW200" s="53"/>
      <c r="ECX200" s="53"/>
      <c r="ECY200" s="53"/>
      <c r="ECZ200" s="53"/>
      <c r="EDA200" s="53"/>
      <c r="EDB200" s="53"/>
      <c r="EDC200" s="53"/>
      <c r="EDD200" s="53"/>
      <c r="EDE200" s="53"/>
      <c r="EDF200" s="53"/>
      <c r="EDG200" s="53"/>
      <c r="EDH200" s="53"/>
      <c r="EDI200" s="53"/>
      <c r="EDJ200" s="53"/>
      <c r="EDK200" s="53"/>
      <c r="EDL200" s="53"/>
      <c r="EDM200" s="53"/>
      <c r="EDN200" s="53"/>
      <c r="EDO200" s="53"/>
      <c r="EDP200" s="53"/>
      <c r="EDQ200" s="53"/>
      <c r="EDR200" s="53"/>
      <c r="EDS200" s="53"/>
      <c r="EDT200" s="53"/>
      <c r="EDU200" s="53"/>
      <c r="EDV200" s="53"/>
      <c r="EDW200" s="53"/>
      <c r="EDX200" s="53"/>
      <c r="EDY200" s="53"/>
      <c r="EDZ200" s="53"/>
      <c r="EEA200" s="53"/>
      <c r="EEB200" s="53"/>
      <c r="EEC200" s="53"/>
      <c r="EED200" s="53"/>
      <c r="EEE200" s="53"/>
      <c r="EEF200" s="53"/>
      <c r="EEG200" s="53"/>
      <c r="EEH200" s="53"/>
      <c r="EEI200" s="53"/>
      <c r="EEJ200" s="53"/>
      <c r="EEK200" s="53"/>
      <c r="EEL200" s="53"/>
      <c r="EEM200" s="53"/>
      <c r="EEN200" s="53"/>
      <c r="EEO200" s="53"/>
      <c r="EEP200" s="53"/>
      <c r="EEQ200" s="53"/>
      <c r="EER200" s="53"/>
      <c r="EES200" s="53"/>
      <c r="EET200" s="53"/>
      <c r="EEU200" s="53"/>
      <c r="EEV200" s="53"/>
      <c r="EEW200" s="53"/>
      <c r="EEX200" s="53"/>
      <c r="EEY200" s="53"/>
      <c r="EEZ200" s="53"/>
      <c r="EFA200" s="53"/>
      <c r="EFB200" s="53"/>
      <c r="EFC200" s="53"/>
      <c r="EFD200" s="53"/>
      <c r="EFE200" s="53"/>
      <c r="EFF200" s="53"/>
      <c r="EFG200" s="53"/>
      <c r="EFH200" s="53"/>
      <c r="EFI200" s="53"/>
      <c r="EFJ200" s="53"/>
      <c r="EFK200" s="53"/>
      <c r="EFL200" s="53"/>
      <c r="EFM200" s="53"/>
      <c r="EFN200" s="53"/>
      <c r="EFO200" s="53"/>
      <c r="EFP200" s="53"/>
      <c r="EFQ200" s="53"/>
      <c r="EFR200" s="53"/>
      <c r="EFS200" s="53"/>
      <c r="EFT200" s="53"/>
      <c r="EFU200" s="53"/>
      <c r="EFV200" s="53"/>
      <c r="EFW200" s="53"/>
      <c r="EFX200" s="53"/>
      <c r="EFY200" s="53"/>
      <c r="EFZ200" s="53"/>
      <c r="EGA200" s="53"/>
      <c r="EGB200" s="53"/>
      <c r="EGC200" s="53"/>
      <c r="EGD200" s="53"/>
      <c r="EGE200" s="53"/>
      <c r="EGF200" s="53"/>
      <c r="EGG200" s="53"/>
      <c r="EGH200" s="53"/>
      <c r="EGI200" s="53"/>
      <c r="EGJ200" s="53"/>
      <c r="EGK200" s="53"/>
      <c r="EGL200" s="53"/>
      <c r="EGM200" s="53"/>
      <c r="EGN200" s="53"/>
      <c r="EGO200" s="53"/>
      <c r="EGP200" s="53"/>
      <c r="EGQ200" s="53"/>
      <c r="EGR200" s="53"/>
      <c r="EGS200" s="53"/>
      <c r="EGT200" s="53"/>
      <c r="EGU200" s="53"/>
      <c r="EGV200" s="53"/>
      <c r="EGW200" s="53"/>
      <c r="EGX200" s="53"/>
      <c r="EGY200" s="53"/>
      <c r="EGZ200" s="53"/>
      <c r="EHA200" s="53"/>
      <c r="EHB200" s="53"/>
      <c r="EHC200" s="53"/>
      <c r="EHD200" s="53"/>
      <c r="EHE200" s="53"/>
      <c r="EHF200" s="53"/>
      <c r="EHG200" s="53"/>
      <c r="EHH200" s="53"/>
      <c r="EHI200" s="53"/>
      <c r="EHJ200" s="53"/>
      <c r="EHK200" s="53"/>
      <c r="EHL200" s="53"/>
      <c r="EHM200" s="53"/>
      <c r="EHN200" s="53"/>
      <c r="EHO200" s="53"/>
      <c r="EHP200" s="53"/>
      <c r="EHQ200" s="53"/>
      <c r="EHR200" s="53"/>
      <c r="EHS200" s="53"/>
      <c r="EHT200" s="53"/>
      <c r="EHU200" s="53"/>
      <c r="EHV200" s="53"/>
      <c r="EHW200" s="53"/>
      <c r="EHX200" s="53"/>
      <c r="EHY200" s="53"/>
      <c r="EHZ200" s="53"/>
      <c r="EIA200" s="53"/>
      <c r="EIB200" s="53"/>
      <c r="EIC200" s="53"/>
      <c r="EID200" s="53"/>
      <c r="EIE200" s="53"/>
      <c r="EIF200" s="53"/>
      <c r="EIG200" s="53"/>
      <c r="EIH200" s="53"/>
      <c r="EII200" s="53"/>
      <c r="EIJ200" s="53"/>
      <c r="EIK200" s="53"/>
      <c r="EIL200" s="53"/>
      <c r="EIM200" s="53"/>
      <c r="EIN200" s="53"/>
      <c r="EIO200" s="53"/>
      <c r="EIP200" s="53"/>
      <c r="EIQ200" s="53"/>
      <c r="EIR200" s="53"/>
      <c r="EIS200" s="53"/>
      <c r="EIT200" s="53"/>
      <c r="EIU200" s="53"/>
      <c r="EIV200" s="53"/>
      <c r="EIW200" s="53"/>
      <c r="EIX200" s="53"/>
      <c r="EIY200" s="53"/>
      <c r="EIZ200" s="53"/>
      <c r="EJA200" s="53"/>
      <c r="EJB200" s="53"/>
      <c r="EJC200" s="53"/>
      <c r="EJD200" s="53"/>
      <c r="EJE200" s="53"/>
      <c r="EJF200" s="53"/>
      <c r="EJG200" s="53"/>
      <c r="EJH200" s="53"/>
      <c r="EJI200" s="53"/>
      <c r="EJJ200" s="53"/>
      <c r="EJK200" s="53"/>
      <c r="EJL200" s="53"/>
      <c r="EJM200" s="53"/>
      <c r="EJN200" s="53"/>
      <c r="EJO200" s="53"/>
      <c r="EJP200" s="53"/>
      <c r="EJQ200" s="53"/>
      <c r="EJR200" s="53"/>
      <c r="EJS200" s="53"/>
      <c r="EJT200" s="53"/>
      <c r="EJU200" s="53"/>
      <c r="EJV200" s="53"/>
      <c r="EJW200" s="53"/>
      <c r="EJX200" s="53"/>
      <c r="EJY200" s="53"/>
      <c r="EJZ200" s="53"/>
      <c r="EKA200" s="53"/>
      <c r="EKB200" s="53"/>
      <c r="EKC200" s="53"/>
      <c r="EKD200" s="53"/>
      <c r="EKE200" s="53"/>
      <c r="EKF200" s="53"/>
      <c r="EKG200" s="53"/>
      <c r="EKH200" s="53"/>
      <c r="EKI200" s="53"/>
      <c r="EKJ200" s="53"/>
      <c r="EKK200" s="53"/>
      <c r="EKL200" s="53"/>
      <c r="EKM200" s="53"/>
      <c r="EKN200" s="53"/>
      <c r="EKO200" s="53"/>
      <c r="EKP200" s="53"/>
      <c r="EKQ200" s="53"/>
      <c r="EKR200" s="53"/>
      <c r="EKS200" s="53"/>
      <c r="EKT200" s="53"/>
      <c r="EKU200" s="53"/>
      <c r="EKV200" s="53"/>
      <c r="EKW200" s="53"/>
      <c r="EKX200" s="53"/>
      <c r="EKY200" s="53"/>
      <c r="EKZ200" s="53"/>
      <c r="ELA200" s="53"/>
      <c r="ELB200" s="53"/>
      <c r="ELC200" s="53"/>
      <c r="ELD200" s="53"/>
      <c r="ELE200" s="53"/>
      <c r="ELF200" s="53"/>
      <c r="ELG200" s="53"/>
      <c r="ELH200" s="53"/>
      <c r="ELI200" s="53"/>
      <c r="ELJ200" s="53"/>
      <c r="ELK200" s="53"/>
      <c r="ELL200" s="53"/>
      <c r="ELM200" s="53"/>
      <c r="ELN200" s="53"/>
      <c r="ELO200" s="53"/>
      <c r="ELP200" s="53"/>
      <c r="ELQ200" s="53"/>
      <c r="ELR200" s="53"/>
      <c r="ELS200" s="53"/>
      <c r="ELT200" s="53"/>
      <c r="ELU200" s="53"/>
      <c r="ELV200" s="53"/>
      <c r="ELW200" s="53"/>
      <c r="ELX200" s="53"/>
      <c r="ELY200" s="53"/>
      <c r="ELZ200" s="53"/>
      <c r="EMA200" s="53"/>
      <c r="EMB200" s="53"/>
      <c r="EMC200" s="53"/>
      <c r="EMD200" s="53"/>
      <c r="EME200" s="53"/>
      <c r="EMF200" s="53"/>
      <c r="EMG200" s="53"/>
      <c r="EMH200" s="53"/>
      <c r="EMI200" s="53"/>
      <c r="EMJ200" s="53"/>
      <c r="EMK200" s="53"/>
      <c r="EML200" s="53"/>
      <c r="EMM200" s="53"/>
      <c r="EMN200" s="53"/>
      <c r="EMO200" s="53"/>
      <c r="EMP200" s="53"/>
      <c r="EMQ200" s="53"/>
      <c r="EMR200" s="53"/>
      <c r="EMS200" s="53"/>
      <c r="EMT200" s="53"/>
      <c r="EMU200" s="53"/>
      <c r="EMV200" s="53"/>
      <c r="EMW200" s="53"/>
      <c r="EMX200" s="53"/>
      <c r="EMY200" s="53"/>
      <c r="EMZ200" s="53"/>
      <c r="ENA200" s="53"/>
      <c r="ENB200" s="53"/>
      <c r="ENC200" s="53"/>
      <c r="END200" s="53"/>
      <c r="ENE200" s="53"/>
      <c r="ENF200" s="53"/>
      <c r="ENG200" s="53"/>
      <c r="ENH200" s="53"/>
      <c r="ENI200" s="53"/>
      <c r="ENJ200" s="53"/>
      <c r="ENK200" s="53"/>
      <c r="ENL200" s="53"/>
      <c r="ENM200" s="53"/>
      <c r="ENN200" s="53"/>
      <c r="ENO200" s="53"/>
      <c r="ENP200" s="53"/>
      <c r="ENQ200" s="53"/>
      <c r="ENR200" s="53"/>
      <c r="ENS200" s="53"/>
      <c r="ENT200" s="53"/>
      <c r="ENU200" s="53"/>
      <c r="ENV200" s="53"/>
      <c r="ENW200" s="53"/>
      <c r="ENX200" s="53"/>
      <c r="ENY200" s="53"/>
      <c r="ENZ200" s="53"/>
      <c r="EOA200" s="53"/>
      <c r="EOB200" s="53"/>
      <c r="EOC200" s="53"/>
      <c r="EOD200" s="53"/>
      <c r="EOE200" s="53"/>
      <c r="EOF200" s="53"/>
      <c r="EOG200" s="53"/>
      <c r="EOH200" s="53"/>
      <c r="EOI200" s="53"/>
      <c r="EOJ200" s="53"/>
      <c r="EOK200" s="53"/>
      <c r="EOL200" s="53"/>
      <c r="EOM200" s="53"/>
      <c r="EON200" s="53"/>
      <c r="EOO200" s="53"/>
      <c r="EOP200" s="53"/>
      <c r="EOQ200" s="53"/>
      <c r="EOR200" s="53"/>
      <c r="EOS200" s="53"/>
      <c r="EOT200" s="53"/>
      <c r="EOU200" s="53"/>
      <c r="EOV200" s="53"/>
      <c r="EOW200" s="53"/>
      <c r="EOX200" s="53"/>
      <c r="EOY200" s="53"/>
      <c r="EOZ200" s="53"/>
      <c r="EPA200" s="53"/>
      <c r="EPB200" s="53"/>
      <c r="EPC200" s="53"/>
      <c r="EPD200" s="53"/>
      <c r="EPE200" s="53"/>
      <c r="EPF200" s="53"/>
      <c r="EPG200" s="53"/>
      <c r="EPH200" s="53"/>
      <c r="EPI200" s="53"/>
      <c r="EPJ200" s="53"/>
      <c r="EPK200" s="53"/>
      <c r="EPL200" s="53"/>
      <c r="EPM200" s="53"/>
      <c r="EPN200" s="53"/>
      <c r="EPO200" s="53"/>
      <c r="EPP200" s="53"/>
      <c r="EPQ200" s="53"/>
      <c r="EPR200" s="53"/>
      <c r="EPS200" s="53"/>
      <c r="EPT200" s="53"/>
      <c r="EPU200" s="53"/>
      <c r="EPV200" s="53"/>
      <c r="EPW200" s="53"/>
      <c r="EPX200" s="53"/>
      <c r="EPY200" s="53"/>
      <c r="EPZ200" s="53"/>
      <c r="EQA200" s="53"/>
      <c r="EQB200" s="53"/>
      <c r="EQC200" s="53"/>
      <c r="EQD200" s="53"/>
      <c r="EQE200" s="53"/>
      <c r="EQF200" s="53"/>
      <c r="EQG200" s="53"/>
      <c r="EQH200" s="53"/>
      <c r="EQI200" s="53"/>
      <c r="EQJ200" s="53"/>
      <c r="EQK200" s="53"/>
      <c r="EQL200" s="53"/>
      <c r="EQM200" s="53"/>
      <c r="EQN200" s="53"/>
      <c r="EQO200" s="53"/>
      <c r="EQP200" s="53"/>
      <c r="EQQ200" s="53"/>
      <c r="EQR200" s="53"/>
      <c r="EQS200" s="53"/>
      <c r="EQT200" s="53"/>
      <c r="EQU200" s="53"/>
      <c r="EQV200" s="53"/>
      <c r="EQW200" s="53"/>
      <c r="EQX200" s="53"/>
      <c r="EQY200" s="53"/>
      <c r="EQZ200" s="53"/>
      <c r="ERA200" s="53"/>
      <c r="ERB200" s="53"/>
      <c r="ERC200" s="53"/>
      <c r="ERD200" s="53"/>
      <c r="ERE200" s="53"/>
      <c r="ERF200" s="53"/>
      <c r="ERG200" s="53"/>
      <c r="ERH200" s="53"/>
      <c r="ERI200" s="53"/>
      <c r="ERJ200" s="53"/>
      <c r="ERK200" s="53"/>
      <c r="ERL200" s="53"/>
      <c r="ERM200" s="53"/>
      <c r="ERN200" s="53"/>
      <c r="ERO200" s="53"/>
      <c r="ERP200" s="53"/>
      <c r="ERQ200" s="53"/>
      <c r="ERR200" s="53"/>
      <c r="ERS200" s="53"/>
      <c r="ERT200" s="53"/>
      <c r="ERU200" s="53"/>
      <c r="ERV200" s="53"/>
      <c r="ERW200" s="53"/>
      <c r="ERX200" s="53"/>
      <c r="ERY200" s="53"/>
      <c r="ERZ200" s="53"/>
      <c r="ESA200" s="53"/>
      <c r="ESB200" s="53"/>
      <c r="ESC200" s="53"/>
      <c r="ESD200" s="53"/>
      <c r="ESE200" s="53"/>
      <c r="ESF200" s="53"/>
      <c r="ESG200" s="53"/>
      <c r="ESH200" s="53"/>
      <c r="ESI200" s="53"/>
      <c r="ESJ200" s="53"/>
      <c r="ESK200" s="53"/>
      <c r="ESL200" s="53"/>
      <c r="ESM200" s="53"/>
      <c r="ESN200" s="53"/>
      <c r="ESO200" s="53"/>
      <c r="ESP200" s="53"/>
      <c r="ESQ200" s="53"/>
      <c r="ESR200" s="53"/>
      <c r="ESS200" s="53"/>
      <c r="EST200" s="53"/>
      <c r="ESU200" s="53"/>
      <c r="ESV200" s="53"/>
      <c r="ESW200" s="53"/>
      <c r="ESX200" s="53"/>
      <c r="ESY200" s="53"/>
      <c r="ESZ200" s="53"/>
      <c r="ETA200" s="53"/>
      <c r="ETB200" s="53"/>
      <c r="ETC200" s="53"/>
      <c r="ETD200" s="53"/>
      <c r="ETE200" s="53"/>
      <c r="ETF200" s="53"/>
      <c r="ETG200" s="53"/>
      <c r="ETH200" s="53"/>
      <c r="ETI200" s="53"/>
      <c r="ETJ200" s="53"/>
      <c r="ETK200" s="53"/>
      <c r="ETL200" s="53"/>
      <c r="ETM200" s="53"/>
      <c r="ETN200" s="53"/>
      <c r="ETO200" s="53"/>
      <c r="ETP200" s="53"/>
      <c r="ETQ200" s="53"/>
      <c r="ETR200" s="53"/>
      <c r="ETS200" s="53"/>
      <c r="ETT200" s="53"/>
      <c r="ETU200" s="53"/>
      <c r="ETV200" s="53"/>
      <c r="ETW200" s="53"/>
      <c r="ETX200" s="53"/>
      <c r="ETY200" s="53"/>
      <c r="ETZ200" s="53"/>
      <c r="EUA200" s="53"/>
      <c r="EUB200" s="53"/>
      <c r="EUC200" s="53"/>
      <c r="EUD200" s="53"/>
      <c r="EUE200" s="53"/>
      <c r="EUF200" s="53"/>
      <c r="EUG200" s="53"/>
      <c r="EUH200" s="53"/>
      <c r="EUI200" s="53"/>
      <c r="EUJ200" s="53"/>
      <c r="EUK200" s="53"/>
      <c r="EUL200" s="53"/>
      <c r="EUM200" s="53"/>
      <c r="EUN200" s="53"/>
      <c r="EUO200" s="53"/>
      <c r="EUP200" s="53"/>
      <c r="EUQ200" s="53"/>
      <c r="EUR200" s="53"/>
      <c r="EUS200" s="53"/>
      <c r="EUT200" s="53"/>
      <c r="EUU200" s="53"/>
      <c r="EUV200" s="53"/>
      <c r="EUW200" s="53"/>
      <c r="EUX200" s="53"/>
      <c r="EUY200" s="53"/>
      <c r="EUZ200" s="53"/>
      <c r="EVA200" s="53"/>
      <c r="EVB200" s="53"/>
      <c r="EVC200" s="53"/>
      <c r="EVD200" s="53"/>
      <c r="EVE200" s="53"/>
      <c r="EVF200" s="53"/>
      <c r="EVG200" s="53"/>
      <c r="EVH200" s="53"/>
      <c r="EVI200" s="53"/>
      <c r="EVJ200" s="53"/>
      <c r="EVK200" s="53"/>
      <c r="EVL200" s="53"/>
      <c r="EVM200" s="53"/>
      <c r="EVN200" s="53"/>
      <c r="EVO200" s="53"/>
      <c r="EVP200" s="53"/>
      <c r="EVQ200" s="53"/>
      <c r="EVR200" s="53"/>
      <c r="EVS200" s="53"/>
      <c r="EVT200" s="53"/>
      <c r="EVU200" s="53"/>
      <c r="EVV200" s="53"/>
      <c r="EVW200" s="53"/>
      <c r="EVX200" s="53"/>
      <c r="EVY200" s="53"/>
      <c r="EVZ200" s="53"/>
      <c r="EWA200" s="53"/>
      <c r="EWB200" s="53"/>
      <c r="EWC200" s="53"/>
      <c r="EWD200" s="53"/>
      <c r="EWE200" s="53"/>
      <c r="EWF200" s="53"/>
      <c r="EWG200" s="53"/>
      <c r="EWH200" s="53"/>
      <c r="EWI200" s="53"/>
      <c r="EWJ200" s="53"/>
      <c r="EWK200" s="53"/>
      <c r="EWL200" s="53"/>
      <c r="EWM200" s="53"/>
      <c r="EWN200" s="53"/>
      <c r="EWO200" s="53"/>
      <c r="EWP200" s="53"/>
      <c r="EWQ200" s="53"/>
      <c r="EWR200" s="53"/>
      <c r="EWS200" s="53"/>
      <c r="EWT200" s="53"/>
      <c r="EWU200" s="53"/>
      <c r="EWV200" s="53"/>
      <c r="EWW200" s="53"/>
      <c r="EWX200" s="53"/>
      <c r="EWY200" s="53"/>
      <c r="EWZ200" s="53"/>
      <c r="EXA200" s="53"/>
      <c r="EXB200" s="53"/>
      <c r="EXC200" s="53"/>
      <c r="EXD200" s="53"/>
      <c r="EXE200" s="53"/>
      <c r="EXF200" s="53"/>
      <c r="EXG200" s="53"/>
      <c r="EXH200" s="53"/>
      <c r="EXI200" s="53"/>
      <c r="EXJ200" s="53"/>
      <c r="EXK200" s="53"/>
      <c r="EXL200" s="53"/>
      <c r="EXM200" s="53"/>
      <c r="EXN200" s="53"/>
      <c r="EXO200" s="53"/>
      <c r="EXP200" s="53"/>
      <c r="EXQ200" s="53"/>
      <c r="EXR200" s="53"/>
      <c r="EXS200" s="53"/>
      <c r="EXT200" s="53"/>
      <c r="EXU200" s="53"/>
      <c r="EXV200" s="53"/>
      <c r="EXW200" s="53"/>
      <c r="EXX200" s="53"/>
      <c r="EXY200" s="53"/>
      <c r="EXZ200" s="53"/>
      <c r="EYA200" s="53"/>
      <c r="EYB200" s="53"/>
      <c r="EYC200" s="53"/>
      <c r="EYD200" s="53"/>
      <c r="EYE200" s="53"/>
      <c r="EYF200" s="53"/>
      <c r="EYG200" s="53"/>
      <c r="EYH200" s="53"/>
      <c r="EYI200" s="53"/>
      <c r="EYJ200" s="53"/>
      <c r="EYK200" s="53"/>
      <c r="EYL200" s="53"/>
      <c r="EYM200" s="53"/>
      <c r="EYN200" s="53"/>
      <c r="EYO200" s="53"/>
      <c r="EYP200" s="53"/>
      <c r="EYQ200" s="53"/>
      <c r="EYR200" s="53"/>
      <c r="EYS200" s="53"/>
      <c r="EYT200" s="53"/>
      <c r="EYU200" s="53"/>
      <c r="EYV200" s="53"/>
      <c r="EYW200" s="53"/>
      <c r="EYX200" s="53"/>
      <c r="EYY200" s="53"/>
      <c r="EYZ200" s="53"/>
      <c r="EZA200" s="53"/>
      <c r="EZB200" s="53"/>
      <c r="EZC200" s="53"/>
      <c r="EZD200" s="53"/>
      <c r="EZE200" s="53"/>
      <c r="EZF200" s="53"/>
      <c r="EZG200" s="53"/>
      <c r="EZH200" s="53"/>
      <c r="EZI200" s="53"/>
      <c r="EZJ200" s="53"/>
      <c r="EZK200" s="53"/>
      <c r="EZL200" s="53"/>
      <c r="EZM200" s="53"/>
      <c r="EZN200" s="53"/>
      <c r="EZO200" s="53"/>
      <c r="EZP200" s="53"/>
      <c r="EZQ200" s="53"/>
      <c r="EZR200" s="53"/>
      <c r="EZS200" s="53"/>
      <c r="EZT200" s="53"/>
      <c r="EZU200" s="53"/>
      <c r="EZV200" s="53"/>
      <c r="EZW200" s="53"/>
      <c r="EZX200" s="53"/>
      <c r="EZY200" s="53"/>
      <c r="EZZ200" s="53"/>
      <c r="FAA200" s="53"/>
      <c r="FAB200" s="53"/>
      <c r="FAC200" s="53"/>
      <c r="FAD200" s="53"/>
      <c r="FAE200" s="53"/>
      <c r="FAF200" s="53"/>
      <c r="FAG200" s="53"/>
      <c r="FAH200" s="53"/>
      <c r="FAI200" s="53"/>
      <c r="FAJ200" s="53"/>
      <c r="FAK200" s="53"/>
      <c r="FAL200" s="53"/>
      <c r="FAM200" s="53"/>
      <c r="FAN200" s="53"/>
      <c r="FAO200" s="53"/>
      <c r="FAP200" s="53"/>
      <c r="FAQ200" s="53"/>
      <c r="FAR200" s="53"/>
      <c r="FAS200" s="53"/>
      <c r="FAT200" s="53"/>
      <c r="FAU200" s="53"/>
      <c r="FAV200" s="53"/>
      <c r="FAW200" s="53"/>
      <c r="FAX200" s="53"/>
      <c r="FAY200" s="53"/>
      <c r="FAZ200" s="53"/>
      <c r="FBA200" s="53"/>
      <c r="FBB200" s="53"/>
      <c r="FBC200" s="53"/>
      <c r="FBD200" s="53"/>
      <c r="FBE200" s="53"/>
      <c r="FBF200" s="53"/>
      <c r="FBG200" s="53"/>
      <c r="FBH200" s="53"/>
      <c r="FBI200" s="53"/>
      <c r="FBJ200" s="53"/>
      <c r="FBK200" s="53"/>
      <c r="FBL200" s="53"/>
      <c r="FBM200" s="53"/>
      <c r="FBN200" s="53"/>
      <c r="FBO200" s="53"/>
      <c r="FBP200" s="53"/>
      <c r="FBQ200" s="53"/>
      <c r="FBR200" s="53"/>
      <c r="FBS200" s="53"/>
      <c r="FBT200" s="53"/>
      <c r="FBU200" s="53"/>
      <c r="FBV200" s="53"/>
      <c r="FBW200" s="53"/>
      <c r="FBX200" s="53"/>
      <c r="FBY200" s="53"/>
      <c r="FBZ200" s="53"/>
      <c r="FCA200" s="53"/>
      <c r="FCB200" s="53"/>
      <c r="FCC200" s="53"/>
      <c r="FCD200" s="53"/>
      <c r="FCE200" s="53"/>
      <c r="FCF200" s="53"/>
      <c r="FCG200" s="53"/>
      <c r="FCH200" s="53"/>
      <c r="FCI200" s="53"/>
      <c r="FCJ200" s="53"/>
      <c r="FCK200" s="53"/>
      <c r="FCL200" s="53"/>
      <c r="FCM200" s="53"/>
      <c r="FCN200" s="53"/>
      <c r="FCO200" s="53"/>
      <c r="FCP200" s="53"/>
      <c r="FCQ200" s="53"/>
      <c r="FCR200" s="53"/>
      <c r="FCS200" s="53"/>
      <c r="FCT200" s="53"/>
      <c r="FCU200" s="53"/>
      <c r="FCV200" s="53"/>
      <c r="FCW200" s="53"/>
      <c r="FCX200" s="53"/>
      <c r="FCY200" s="53"/>
      <c r="FCZ200" s="53"/>
      <c r="FDA200" s="53"/>
      <c r="FDB200" s="53"/>
      <c r="FDC200" s="53"/>
      <c r="FDD200" s="53"/>
      <c r="FDE200" s="53"/>
      <c r="FDF200" s="53"/>
      <c r="FDG200" s="53"/>
      <c r="FDH200" s="53"/>
      <c r="FDI200" s="53"/>
      <c r="FDJ200" s="53"/>
      <c r="FDK200" s="53"/>
      <c r="FDL200" s="53"/>
      <c r="FDM200" s="53"/>
      <c r="FDN200" s="53"/>
      <c r="FDO200" s="53"/>
      <c r="FDP200" s="53"/>
      <c r="FDQ200" s="53"/>
      <c r="FDR200" s="53"/>
      <c r="FDS200" s="53"/>
      <c r="FDT200" s="53"/>
      <c r="FDU200" s="53"/>
      <c r="FDV200" s="53"/>
      <c r="FDW200" s="53"/>
      <c r="FDX200" s="53"/>
      <c r="FDY200" s="53"/>
      <c r="FDZ200" s="53"/>
      <c r="FEA200" s="53"/>
      <c r="FEB200" s="53"/>
      <c r="FEC200" s="53"/>
      <c r="FED200" s="53"/>
      <c r="FEE200" s="53"/>
      <c r="FEF200" s="53"/>
      <c r="FEG200" s="53"/>
      <c r="FEH200" s="53"/>
      <c r="FEI200" s="53"/>
      <c r="FEJ200" s="53"/>
      <c r="FEK200" s="53"/>
      <c r="FEL200" s="53"/>
      <c r="FEM200" s="53"/>
      <c r="FEN200" s="53"/>
      <c r="FEO200" s="53"/>
      <c r="FEP200" s="53"/>
      <c r="FEQ200" s="53"/>
      <c r="FER200" s="53"/>
      <c r="FES200" s="53"/>
      <c r="FET200" s="53"/>
      <c r="FEU200" s="53"/>
      <c r="FEV200" s="53"/>
      <c r="FEW200" s="53"/>
      <c r="FEX200" s="53"/>
      <c r="FEY200" s="53"/>
      <c r="FEZ200" s="53"/>
      <c r="FFA200" s="53"/>
      <c r="FFB200" s="53"/>
      <c r="FFC200" s="53"/>
      <c r="FFD200" s="53"/>
      <c r="FFE200" s="53"/>
      <c r="FFF200" s="53"/>
      <c r="FFG200" s="53"/>
      <c r="FFH200" s="53"/>
      <c r="FFI200" s="53"/>
      <c r="FFJ200" s="53"/>
      <c r="FFK200" s="53"/>
      <c r="FFL200" s="53"/>
      <c r="FFM200" s="53"/>
      <c r="FFN200" s="53"/>
      <c r="FFO200" s="53"/>
      <c r="FFP200" s="53"/>
      <c r="FFQ200" s="53"/>
      <c r="FFR200" s="53"/>
      <c r="FFS200" s="53"/>
      <c r="FFT200" s="53"/>
      <c r="FFU200" s="53"/>
      <c r="FFV200" s="53"/>
      <c r="FFW200" s="53"/>
      <c r="FFX200" s="53"/>
      <c r="FFY200" s="53"/>
      <c r="FFZ200" s="53"/>
      <c r="FGA200" s="53"/>
      <c r="FGB200" s="53"/>
      <c r="FGC200" s="53"/>
      <c r="FGD200" s="53"/>
      <c r="FGE200" s="53"/>
      <c r="FGF200" s="53"/>
      <c r="FGG200" s="53"/>
      <c r="FGH200" s="53"/>
      <c r="FGI200" s="53"/>
      <c r="FGJ200" s="53"/>
      <c r="FGK200" s="53"/>
      <c r="FGL200" s="53"/>
      <c r="FGM200" s="53"/>
      <c r="FGN200" s="53"/>
      <c r="FGO200" s="53"/>
      <c r="FGP200" s="53"/>
      <c r="FGQ200" s="53"/>
      <c r="FGR200" s="53"/>
      <c r="FGS200" s="53"/>
      <c r="FGT200" s="53"/>
      <c r="FGU200" s="53"/>
      <c r="FGV200" s="53"/>
      <c r="FGW200" s="53"/>
      <c r="FGX200" s="53"/>
      <c r="FGY200" s="53"/>
      <c r="FGZ200" s="53"/>
      <c r="FHA200" s="53"/>
      <c r="FHB200" s="53"/>
      <c r="FHC200" s="53"/>
      <c r="FHD200" s="53"/>
      <c r="FHE200" s="53"/>
      <c r="FHF200" s="53"/>
      <c r="FHG200" s="53"/>
      <c r="FHH200" s="53"/>
      <c r="FHI200" s="53"/>
      <c r="FHJ200" s="53"/>
      <c r="FHK200" s="53"/>
      <c r="FHL200" s="53"/>
      <c r="FHM200" s="53"/>
      <c r="FHN200" s="53"/>
      <c r="FHO200" s="53"/>
      <c r="FHP200" s="53"/>
      <c r="FHQ200" s="53"/>
      <c r="FHR200" s="53"/>
      <c r="FHS200" s="53"/>
      <c r="FHT200" s="53"/>
      <c r="FHU200" s="53"/>
      <c r="FHV200" s="53"/>
      <c r="FHW200" s="53"/>
      <c r="FHX200" s="53"/>
      <c r="FHY200" s="53"/>
      <c r="FHZ200" s="53"/>
      <c r="FIA200" s="53"/>
      <c r="FIB200" s="53"/>
      <c r="FIC200" s="53"/>
      <c r="FID200" s="53"/>
      <c r="FIE200" s="53"/>
      <c r="FIF200" s="53"/>
      <c r="FIG200" s="53"/>
      <c r="FIH200" s="53"/>
      <c r="FII200" s="53"/>
      <c r="FIJ200" s="53"/>
      <c r="FIK200" s="53"/>
      <c r="FIL200" s="53"/>
      <c r="FIM200" s="53"/>
      <c r="FIN200" s="53"/>
      <c r="FIO200" s="53"/>
      <c r="FIP200" s="53"/>
      <c r="FIQ200" s="53"/>
      <c r="FIR200" s="53"/>
      <c r="FIS200" s="53"/>
      <c r="FIT200" s="53"/>
      <c r="FIU200" s="53"/>
      <c r="FIV200" s="53"/>
      <c r="FIW200" s="53"/>
      <c r="FIX200" s="53"/>
      <c r="FIY200" s="53"/>
      <c r="FIZ200" s="53"/>
      <c r="FJA200" s="53"/>
      <c r="FJB200" s="53"/>
      <c r="FJC200" s="53"/>
      <c r="FJD200" s="53"/>
      <c r="FJE200" s="53"/>
      <c r="FJF200" s="53"/>
      <c r="FJG200" s="53"/>
      <c r="FJH200" s="53"/>
      <c r="FJI200" s="53"/>
      <c r="FJJ200" s="53"/>
      <c r="FJK200" s="53"/>
      <c r="FJL200" s="53"/>
      <c r="FJM200" s="53"/>
      <c r="FJN200" s="53"/>
      <c r="FJO200" s="53"/>
      <c r="FJP200" s="53"/>
      <c r="FJQ200" s="53"/>
      <c r="FJR200" s="53"/>
      <c r="FJS200" s="53"/>
      <c r="FJT200" s="53"/>
      <c r="FJU200" s="53"/>
      <c r="FJV200" s="53"/>
      <c r="FJW200" s="53"/>
      <c r="FJX200" s="53"/>
      <c r="FJY200" s="53"/>
      <c r="FJZ200" s="53"/>
      <c r="FKA200" s="53"/>
      <c r="FKB200" s="53"/>
      <c r="FKC200" s="53"/>
      <c r="FKD200" s="53"/>
      <c r="FKE200" s="53"/>
      <c r="FKF200" s="53"/>
      <c r="FKG200" s="53"/>
      <c r="FKH200" s="53"/>
      <c r="FKI200" s="53"/>
      <c r="FKJ200" s="53"/>
      <c r="FKK200" s="53"/>
      <c r="FKL200" s="53"/>
      <c r="FKM200" s="53"/>
      <c r="FKN200" s="53"/>
      <c r="FKO200" s="53"/>
      <c r="FKP200" s="53"/>
      <c r="FKQ200" s="53"/>
      <c r="FKR200" s="53"/>
      <c r="FKS200" s="53"/>
      <c r="FKT200" s="53"/>
      <c r="FKU200" s="53"/>
      <c r="FKV200" s="53"/>
      <c r="FKW200" s="53"/>
      <c r="FKX200" s="53"/>
      <c r="FKY200" s="53"/>
      <c r="FKZ200" s="53"/>
      <c r="FLA200" s="53"/>
      <c r="FLB200" s="53"/>
      <c r="FLC200" s="53"/>
      <c r="FLD200" s="53"/>
      <c r="FLE200" s="53"/>
      <c r="FLF200" s="53"/>
      <c r="FLG200" s="53"/>
      <c r="FLH200" s="53"/>
      <c r="FLI200" s="53"/>
      <c r="FLJ200" s="53"/>
      <c r="FLK200" s="53"/>
      <c r="FLL200" s="53"/>
      <c r="FLM200" s="53"/>
      <c r="FLN200" s="53"/>
      <c r="FLO200" s="53"/>
      <c r="FLP200" s="53"/>
      <c r="FLQ200" s="53"/>
      <c r="FLR200" s="53"/>
      <c r="FLS200" s="53"/>
      <c r="FLT200" s="53"/>
      <c r="FLU200" s="53"/>
      <c r="FLV200" s="53"/>
      <c r="FLW200" s="53"/>
      <c r="FLX200" s="53"/>
      <c r="FLY200" s="53"/>
      <c r="FLZ200" s="53"/>
      <c r="FMA200" s="53"/>
      <c r="FMB200" s="53"/>
      <c r="FMC200" s="53"/>
      <c r="FMD200" s="53"/>
      <c r="FME200" s="53"/>
      <c r="FMF200" s="53"/>
      <c r="FMG200" s="53"/>
      <c r="FMH200" s="53"/>
      <c r="FMI200" s="53"/>
      <c r="FMJ200" s="53"/>
      <c r="FMK200" s="53"/>
      <c r="FML200" s="53"/>
      <c r="FMM200" s="53"/>
      <c r="FMN200" s="53"/>
      <c r="FMO200" s="53"/>
      <c r="FMP200" s="53"/>
      <c r="FMQ200" s="53"/>
      <c r="FMR200" s="53"/>
      <c r="FMS200" s="53"/>
      <c r="FMT200" s="53"/>
      <c r="FMU200" s="53"/>
      <c r="FMV200" s="53"/>
      <c r="FMW200" s="53"/>
      <c r="FMX200" s="53"/>
      <c r="FMY200" s="53"/>
      <c r="FMZ200" s="53"/>
      <c r="FNA200" s="53"/>
      <c r="FNB200" s="53"/>
      <c r="FNC200" s="53"/>
      <c r="FND200" s="53"/>
      <c r="FNE200" s="53"/>
      <c r="FNF200" s="53"/>
      <c r="FNG200" s="53"/>
      <c r="FNH200" s="53"/>
      <c r="FNI200" s="53"/>
      <c r="FNJ200" s="53"/>
      <c r="FNK200" s="53"/>
      <c r="FNL200" s="53"/>
      <c r="FNM200" s="53"/>
      <c r="FNN200" s="53"/>
      <c r="FNO200" s="53"/>
      <c r="FNP200" s="53"/>
      <c r="FNQ200" s="53"/>
      <c r="FNR200" s="53"/>
      <c r="FNS200" s="53"/>
      <c r="FNT200" s="53"/>
      <c r="FNU200" s="53"/>
      <c r="FNV200" s="53"/>
      <c r="FNW200" s="53"/>
      <c r="FNX200" s="53"/>
      <c r="FNY200" s="53"/>
      <c r="FNZ200" s="53"/>
      <c r="FOA200" s="53"/>
      <c r="FOB200" s="53"/>
      <c r="FOC200" s="53"/>
      <c r="FOD200" s="53"/>
      <c r="FOE200" s="53"/>
      <c r="FOF200" s="53"/>
      <c r="FOG200" s="53"/>
      <c r="FOH200" s="53"/>
      <c r="FOI200" s="53"/>
      <c r="FOJ200" s="53"/>
      <c r="FOK200" s="53"/>
      <c r="FOL200" s="53"/>
      <c r="FOM200" s="53"/>
      <c r="FON200" s="53"/>
      <c r="FOO200" s="53"/>
      <c r="FOP200" s="53"/>
      <c r="FOQ200" s="53"/>
      <c r="FOR200" s="53"/>
      <c r="FOS200" s="53"/>
      <c r="FOT200" s="53"/>
      <c r="FOU200" s="53"/>
      <c r="FOV200" s="53"/>
      <c r="FOW200" s="53"/>
      <c r="FOX200" s="53"/>
      <c r="FOY200" s="53"/>
      <c r="FOZ200" s="53"/>
      <c r="FPA200" s="53"/>
      <c r="FPB200" s="53"/>
      <c r="FPC200" s="53"/>
      <c r="FPD200" s="53"/>
      <c r="FPE200" s="53"/>
      <c r="FPF200" s="53"/>
      <c r="FPG200" s="53"/>
      <c r="FPH200" s="53"/>
      <c r="FPI200" s="53"/>
      <c r="FPJ200" s="53"/>
      <c r="FPK200" s="53"/>
      <c r="FPL200" s="53"/>
      <c r="FPM200" s="53"/>
      <c r="FPN200" s="53"/>
      <c r="FPO200" s="53"/>
      <c r="FPP200" s="53"/>
      <c r="FPQ200" s="53"/>
      <c r="FPR200" s="53"/>
      <c r="FPS200" s="53"/>
      <c r="FPT200" s="53"/>
      <c r="FPU200" s="53"/>
      <c r="FPV200" s="53"/>
      <c r="FPW200" s="53"/>
      <c r="FPX200" s="53"/>
      <c r="FPY200" s="53"/>
      <c r="FPZ200" s="53"/>
      <c r="FQA200" s="53"/>
      <c r="FQB200" s="53"/>
      <c r="FQC200" s="53"/>
      <c r="FQD200" s="53"/>
      <c r="FQE200" s="53"/>
      <c r="FQF200" s="53"/>
      <c r="FQG200" s="53"/>
      <c r="FQH200" s="53"/>
      <c r="FQI200" s="53"/>
      <c r="FQJ200" s="53"/>
      <c r="FQK200" s="53"/>
      <c r="FQL200" s="53"/>
      <c r="FQM200" s="53"/>
      <c r="FQN200" s="53"/>
      <c r="FQO200" s="53"/>
      <c r="FQP200" s="53"/>
      <c r="FQQ200" s="53"/>
      <c r="FQR200" s="53"/>
      <c r="FQS200" s="53"/>
      <c r="FQT200" s="53"/>
      <c r="FQU200" s="53"/>
      <c r="FQV200" s="53"/>
      <c r="FQW200" s="53"/>
      <c r="FQX200" s="53"/>
      <c r="FQY200" s="53"/>
      <c r="FQZ200" s="53"/>
      <c r="FRA200" s="53"/>
      <c r="FRB200" s="53"/>
      <c r="FRC200" s="53"/>
      <c r="FRD200" s="53"/>
      <c r="FRE200" s="53"/>
      <c r="FRF200" s="53"/>
      <c r="FRG200" s="53"/>
      <c r="FRH200" s="53"/>
      <c r="FRI200" s="53"/>
      <c r="FRJ200" s="53"/>
      <c r="FRK200" s="53"/>
      <c r="FRL200" s="53"/>
      <c r="FRM200" s="53"/>
      <c r="FRN200" s="53"/>
      <c r="FRO200" s="53"/>
      <c r="FRP200" s="53"/>
      <c r="FRQ200" s="53"/>
      <c r="FRR200" s="53"/>
      <c r="FRS200" s="53"/>
      <c r="FRT200" s="53"/>
      <c r="FRU200" s="53"/>
      <c r="FRV200" s="53"/>
      <c r="FRW200" s="53"/>
      <c r="FRX200" s="53"/>
      <c r="FRY200" s="53"/>
      <c r="FRZ200" s="53"/>
      <c r="FSA200" s="53"/>
      <c r="FSB200" s="53"/>
      <c r="FSC200" s="53"/>
      <c r="FSD200" s="53"/>
      <c r="FSE200" s="53"/>
      <c r="FSF200" s="53"/>
      <c r="FSG200" s="53"/>
      <c r="FSH200" s="53"/>
      <c r="FSI200" s="53"/>
      <c r="FSJ200" s="53"/>
      <c r="FSK200" s="53"/>
      <c r="FSL200" s="53"/>
      <c r="FSM200" s="53"/>
      <c r="FSN200" s="53"/>
      <c r="FSO200" s="53"/>
      <c r="FSP200" s="53"/>
      <c r="FSQ200" s="53"/>
      <c r="FSR200" s="53"/>
      <c r="FSS200" s="53"/>
      <c r="FST200" s="53"/>
      <c r="FSU200" s="53"/>
      <c r="FSV200" s="53"/>
      <c r="FSW200" s="53"/>
      <c r="FSX200" s="53"/>
      <c r="FSY200" s="53"/>
      <c r="FSZ200" s="53"/>
      <c r="FTA200" s="53"/>
      <c r="FTB200" s="53"/>
      <c r="FTC200" s="53"/>
      <c r="FTD200" s="53"/>
      <c r="FTE200" s="53"/>
      <c r="FTF200" s="53"/>
      <c r="FTG200" s="53"/>
      <c r="FTH200" s="53"/>
      <c r="FTI200" s="53"/>
      <c r="FTJ200" s="53"/>
      <c r="FTK200" s="53"/>
      <c r="FTL200" s="53"/>
      <c r="FTM200" s="53"/>
      <c r="FTN200" s="53"/>
      <c r="FTO200" s="53"/>
      <c r="FTP200" s="53"/>
      <c r="FTQ200" s="53"/>
      <c r="FTR200" s="53"/>
      <c r="FTS200" s="53"/>
      <c r="FTT200" s="53"/>
      <c r="FTU200" s="53"/>
      <c r="FTV200" s="53"/>
      <c r="FTW200" s="53"/>
      <c r="FTX200" s="53"/>
      <c r="FTY200" s="53"/>
      <c r="FTZ200" s="53"/>
      <c r="FUA200" s="53"/>
      <c r="FUB200" s="53"/>
      <c r="FUC200" s="53"/>
      <c r="FUD200" s="53"/>
      <c r="FUE200" s="53"/>
      <c r="FUF200" s="53"/>
      <c r="FUG200" s="53"/>
      <c r="FUH200" s="53"/>
      <c r="FUI200" s="53"/>
      <c r="FUJ200" s="53"/>
      <c r="FUK200" s="53"/>
      <c r="FUL200" s="53"/>
      <c r="FUM200" s="53"/>
      <c r="FUN200" s="53"/>
      <c r="FUO200" s="53"/>
      <c r="FUP200" s="53"/>
      <c r="FUQ200" s="53"/>
      <c r="FUR200" s="53"/>
      <c r="FUS200" s="53"/>
      <c r="FUT200" s="53"/>
      <c r="FUU200" s="53"/>
      <c r="FUV200" s="53"/>
      <c r="FUW200" s="53"/>
      <c r="FUX200" s="53"/>
      <c r="FUY200" s="53"/>
      <c r="FUZ200" s="53"/>
      <c r="FVA200" s="53"/>
      <c r="FVB200" s="53"/>
      <c r="FVC200" s="53"/>
      <c r="FVD200" s="53"/>
      <c r="FVE200" s="53"/>
      <c r="FVF200" s="53"/>
      <c r="FVG200" s="53"/>
      <c r="FVH200" s="53"/>
      <c r="FVI200" s="53"/>
      <c r="FVJ200" s="53"/>
      <c r="FVK200" s="53"/>
      <c r="FVL200" s="53"/>
      <c r="FVM200" s="53"/>
      <c r="FVN200" s="53"/>
      <c r="FVO200" s="53"/>
      <c r="FVP200" s="53"/>
      <c r="FVQ200" s="53"/>
      <c r="FVR200" s="53"/>
      <c r="FVS200" s="53"/>
      <c r="FVT200" s="53"/>
      <c r="FVU200" s="53"/>
      <c r="FVV200" s="53"/>
      <c r="FVW200" s="53"/>
      <c r="FVX200" s="53"/>
      <c r="FVY200" s="53"/>
      <c r="FVZ200" s="53"/>
      <c r="FWA200" s="53"/>
      <c r="FWB200" s="53"/>
      <c r="FWC200" s="53"/>
      <c r="FWD200" s="53"/>
      <c r="FWE200" s="53"/>
      <c r="FWF200" s="53"/>
      <c r="FWG200" s="53"/>
      <c r="FWH200" s="53"/>
      <c r="FWI200" s="53"/>
      <c r="FWJ200" s="53"/>
      <c r="FWK200" s="53"/>
      <c r="FWL200" s="53"/>
      <c r="FWM200" s="53"/>
      <c r="FWN200" s="53"/>
      <c r="FWO200" s="53"/>
      <c r="FWP200" s="53"/>
      <c r="FWQ200" s="53"/>
      <c r="FWR200" s="53"/>
      <c r="FWS200" s="53"/>
      <c r="FWT200" s="53"/>
      <c r="FWU200" s="53"/>
      <c r="FWV200" s="53"/>
      <c r="FWW200" s="53"/>
      <c r="FWX200" s="53"/>
      <c r="FWY200" s="53"/>
      <c r="FWZ200" s="53"/>
      <c r="FXA200" s="53"/>
      <c r="FXB200" s="53"/>
      <c r="FXC200" s="53"/>
      <c r="FXD200" s="53"/>
      <c r="FXE200" s="53"/>
      <c r="FXF200" s="53"/>
      <c r="FXG200" s="53"/>
      <c r="FXH200" s="53"/>
      <c r="FXI200" s="53"/>
      <c r="FXJ200" s="53"/>
      <c r="FXK200" s="53"/>
      <c r="FXL200" s="53"/>
      <c r="FXM200" s="53"/>
      <c r="FXN200" s="53"/>
      <c r="FXO200" s="53"/>
      <c r="FXP200" s="53"/>
      <c r="FXQ200" s="53"/>
      <c r="FXR200" s="53"/>
      <c r="FXS200" s="53"/>
      <c r="FXT200" s="53"/>
      <c r="FXU200" s="53"/>
      <c r="FXV200" s="53"/>
      <c r="FXW200" s="53"/>
      <c r="FXX200" s="53"/>
      <c r="FXY200" s="53"/>
      <c r="FXZ200" s="53"/>
      <c r="FYA200" s="53"/>
      <c r="FYB200" s="53"/>
      <c r="FYC200" s="53"/>
      <c r="FYD200" s="53"/>
      <c r="FYE200" s="53"/>
      <c r="FYF200" s="53"/>
      <c r="FYG200" s="53"/>
      <c r="FYH200" s="53"/>
      <c r="FYI200" s="53"/>
      <c r="FYJ200" s="53"/>
      <c r="FYK200" s="53"/>
      <c r="FYL200" s="53"/>
      <c r="FYM200" s="53"/>
      <c r="FYN200" s="53"/>
      <c r="FYO200" s="53"/>
      <c r="FYP200" s="53"/>
      <c r="FYQ200" s="53"/>
      <c r="FYR200" s="53"/>
      <c r="FYS200" s="53"/>
      <c r="FYT200" s="53"/>
      <c r="FYU200" s="53"/>
      <c r="FYV200" s="53"/>
      <c r="FYW200" s="53"/>
      <c r="FYX200" s="53"/>
      <c r="FYY200" s="53"/>
      <c r="FYZ200" s="53"/>
      <c r="FZA200" s="53"/>
      <c r="FZB200" s="53"/>
      <c r="FZC200" s="53"/>
      <c r="FZD200" s="53"/>
      <c r="FZE200" s="53"/>
      <c r="FZF200" s="53"/>
      <c r="FZG200" s="53"/>
      <c r="FZH200" s="53"/>
      <c r="FZI200" s="53"/>
      <c r="FZJ200" s="53"/>
      <c r="FZK200" s="53"/>
      <c r="FZL200" s="53"/>
      <c r="FZM200" s="53"/>
      <c r="FZN200" s="53"/>
      <c r="FZO200" s="53"/>
      <c r="FZP200" s="53"/>
      <c r="FZQ200" s="53"/>
      <c r="FZR200" s="53"/>
      <c r="FZS200" s="53"/>
      <c r="FZT200" s="53"/>
      <c r="FZU200" s="53"/>
      <c r="FZV200" s="53"/>
      <c r="FZW200" s="53"/>
      <c r="FZX200" s="53"/>
      <c r="FZY200" s="53"/>
      <c r="FZZ200" s="53"/>
      <c r="GAA200" s="53"/>
      <c r="GAB200" s="53"/>
      <c r="GAC200" s="53"/>
      <c r="GAD200" s="53"/>
      <c r="GAE200" s="53"/>
      <c r="GAF200" s="53"/>
      <c r="GAG200" s="53"/>
      <c r="GAH200" s="53"/>
      <c r="GAI200" s="53"/>
      <c r="GAJ200" s="53"/>
      <c r="GAK200" s="53"/>
      <c r="GAL200" s="53"/>
      <c r="GAM200" s="53"/>
      <c r="GAN200" s="53"/>
      <c r="GAO200" s="53"/>
      <c r="GAP200" s="53"/>
      <c r="GAQ200" s="53"/>
      <c r="GAR200" s="53"/>
      <c r="GAS200" s="53"/>
      <c r="GAT200" s="53"/>
      <c r="GAU200" s="53"/>
      <c r="GAV200" s="53"/>
      <c r="GAW200" s="53"/>
      <c r="GAX200" s="53"/>
      <c r="GAY200" s="53"/>
      <c r="GAZ200" s="53"/>
      <c r="GBA200" s="53"/>
      <c r="GBB200" s="53"/>
      <c r="GBC200" s="53"/>
      <c r="GBD200" s="53"/>
      <c r="GBE200" s="53"/>
      <c r="GBF200" s="53"/>
      <c r="GBG200" s="53"/>
      <c r="GBH200" s="53"/>
      <c r="GBI200" s="53"/>
      <c r="GBJ200" s="53"/>
      <c r="GBK200" s="53"/>
      <c r="GBL200" s="53"/>
      <c r="GBM200" s="53"/>
      <c r="GBN200" s="53"/>
      <c r="GBO200" s="53"/>
      <c r="GBP200" s="53"/>
      <c r="GBQ200" s="53"/>
      <c r="GBR200" s="53"/>
      <c r="GBS200" s="53"/>
      <c r="GBT200" s="53"/>
      <c r="GBU200" s="53"/>
      <c r="GBV200" s="53"/>
      <c r="GBW200" s="53"/>
      <c r="GBX200" s="53"/>
      <c r="GBY200" s="53"/>
      <c r="GBZ200" s="53"/>
      <c r="GCA200" s="53"/>
      <c r="GCB200" s="53"/>
      <c r="GCC200" s="53"/>
      <c r="GCD200" s="53"/>
      <c r="GCE200" s="53"/>
      <c r="GCF200" s="53"/>
      <c r="GCG200" s="53"/>
      <c r="GCH200" s="53"/>
      <c r="GCI200" s="53"/>
      <c r="GCJ200" s="53"/>
      <c r="GCK200" s="53"/>
      <c r="GCL200" s="53"/>
      <c r="GCM200" s="53"/>
      <c r="GCN200" s="53"/>
      <c r="GCO200" s="53"/>
      <c r="GCP200" s="53"/>
      <c r="GCQ200" s="53"/>
      <c r="GCR200" s="53"/>
      <c r="GCS200" s="53"/>
      <c r="GCT200" s="53"/>
      <c r="GCU200" s="53"/>
      <c r="GCV200" s="53"/>
      <c r="GCW200" s="53"/>
      <c r="GCX200" s="53"/>
      <c r="GCY200" s="53"/>
      <c r="GCZ200" s="53"/>
      <c r="GDA200" s="53"/>
      <c r="GDB200" s="53"/>
      <c r="GDC200" s="53"/>
      <c r="GDD200" s="53"/>
      <c r="GDE200" s="53"/>
      <c r="GDF200" s="53"/>
      <c r="GDG200" s="53"/>
      <c r="GDH200" s="53"/>
      <c r="GDI200" s="53"/>
      <c r="GDJ200" s="53"/>
      <c r="GDK200" s="53"/>
      <c r="GDL200" s="53"/>
      <c r="GDM200" s="53"/>
      <c r="GDN200" s="53"/>
      <c r="GDO200" s="53"/>
      <c r="GDP200" s="53"/>
      <c r="GDQ200" s="53"/>
      <c r="GDR200" s="53"/>
      <c r="GDS200" s="53"/>
      <c r="GDT200" s="53"/>
      <c r="GDU200" s="53"/>
      <c r="GDV200" s="53"/>
      <c r="GDW200" s="53"/>
      <c r="GDX200" s="53"/>
      <c r="GDY200" s="53"/>
      <c r="GDZ200" s="53"/>
      <c r="GEA200" s="53"/>
      <c r="GEB200" s="53"/>
      <c r="GEC200" s="53"/>
      <c r="GED200" s="53"/>
      <c r="GEE200" s="53"/>
      <c r="GEF200" s="53"/>
      <c r="GEG200" s="53"/>
      <c r="GEH200" s="53"/>
      <c r="GEI200" s="53"/>
      <c r="GEJ200" s="53"/>
      <c r="GEK200" s="53"/>
      <c r="GEL200" s="53"/>
      <c r="GEM200" s="53"/>
      <c r="GEN200" s="53"/>
      <c r="GEO200" s="53"/>
      <c r="GEP200" s="53"/>
      <c r="GEQ200" s="53"/>
      <c r="GER200" s="53"/>
      <c r="GES200" s="53"/>
      <c r="GET200" s="53"/>
      <c r="GEU200" s="53"/>
      <c r="GEV200" s="53"/>
      <c r="GEW200" s="53"/>
      <c r="GEX200" s="53"/>
      <c r="GEY200" s="53"/>
      <c r="GEZ200" s="53"/>
      <c r="GFA200" s="53"/>
      <c r="GFB200" s="53"/>
      <c r="GFC200" s="53"/>
      <c r="GFD200" s="53"/>
      <c r="GFE200" s="53"/>
      <c r="GFF200" s="53"/>
      <c r="GFG200" s="53"/>
      <c r="GFH200" s="53"/>
      <c r="GFI200" s="53"/>
      <c r="GFJ200" s="53"/>
      <c r="GFK200" s="53"/>
      <c r="GFL200" s="53"/>
      <c r="GFM200" s="53"/>
      <c r="GFN200" s="53"/>
      <c r="GFO200" s="53"/>
      <c r="GFP200" s="53"/>
      <c r="GFQ200" s="53"/>
      <c r="GFR200" s="53"/>
      <c r="GFS200" s="53"/>
      <c r="GFT200" s="53"/>
      <c r="GFU200" s="53"/>
      <c r="GFV200" s="53"/>
      <c r="GFW200" s="53"/>
      <c r="GFX200" s="53"/>
      <c r="GFY200" s="53"/>
      <c r="GFZ200" s="53"/>
      <c r="GGA200" s="53"/>
      <c r="GGB200" s="53"/>
      <c r="GGC200" s="53"/>
      <c r="GGD200" s="53"/>
      <c r="GGE200" s="53"/>
      <c r="GGF200" s="53"/>
      <c r="GGG200" s="53"/>
      <c r="GGH200" s="53"/>
      <c r="GGI200" s="53"/>
      <c r="GGJ200" s="53"/>
      <c r="GGK200" s="53"/>
      <c r="GGL200" s="53"/>
      <c r="GGM200" s="53"/>
      <c r="GGN200" s="53"/>
      <c r="GGO200" s="53"/>
      <c r="GGP200" s="53"/>
      <c r="GGQ200" s="53"/>
      <c r="GGR200" s="53"/>
      <c r="GGS200" s="53"/>
      <c r="GGT200" s="53"/>
      <c r="GGU200" s="53"/>
      <c r="GGV200" s="53"/>
      <c r="GGW200" s="53"/>
      <c r="GGX200" s="53"/>
      <c r="GGY200" s="53"/>
      <c r="GGZ200" s="53"/>
      <c r="GHA200" s="53"/>
      <c r="GHB200" s="53"/>
      <c r="GHC200" s="53"/>
      <c r="GHD200" s="53"/>
      <c r="GHE200" s="53"/>
      <c r="GHF200" s="53"/>
      <c r="GHG200" s="53"/>
      <c r="GHH200" s="53"/>
      <c r="GHI200" s="53"/>
      <c r="GHJ200" s="53"/>
      <c r="GHK200" s="53"/>
      <c r="GHL200" s="53"/>
      <c r="GHM200" s="53"/>
      <c r="GHN200" s="53"/>
      <c r="GHO200" s="53"/>
      <c r="GHP200" s="53"/>
      <c r="GHQ200" s="53"/>
      <c r="GHR200" s="53"/>
      <c r="GHS200" s="53"/>
      <c r="GHT200" s="53"/>
      <c r="GHU200" s="53"/>
      <c r="GHV200" s="53"/>
      <c r="GHW200" s="53"/>
      <c r="GHX200" s="53"/>
      <c r="GHY200" s="53"/>
      <c r="GHZ200" s="53"/>
      <c r="GIA200" s="53"/>
      <c r="GIB200" s="53"/>
      <c r="GIC200" s="53"/>
      <c r="GID200" s="53"/>
      <c r="GIE200" s="53"/>
      <c r="GIF200" s="53"/>
      <c r="GIG200" s="53"/>
      <c r="GIH200" s="53"/>
      <c r="GII200" s="53"/>
      <c r="GIJ200" s="53"/>
      <c r="GIK200" s="53"/>
      <c r="GIL200" s="53"/>
      <c r="GIM200" s="53"/>
      <c r="GIN200" s="53"/>
      <c r="GIO200" s="53"/>
      <c r="GIP200" s="53"/>
      <c r="GIQ200" s="53"/>
      <c r="GIR200" s="53"/>
      <c r="GIS200" s="53"/>
      <c r="GIT200" s="53"/>
      <c r="GIU200" s="53"/>
      <c r="GIV200" s="53"/>
      <c r="GIW200" s="53"/>
      <c r="GIX200" s="53"/>
      <c r="GIY200" s="53"/>
      <c r="GIZ200" s="53"/>
      <c r="GJA200" s="53"/>
      <c r="GJB200" s="53"/>
      <c r="GJC200" s="53"/>
      <c r="GJD200" s="53"/>
      <c r="GJE200" s="53"/>
      <c r="GJF200" s="53"/>
      <c r="GJG200" s="53"/>
      <c r="GJH200" s="53"/>
      <c r="GJI200" s="53"/>
      <c r="GJJ200" s="53"/>
      <c r="GJK200" s="53"/>
      <c r="GJL200" s="53"/>
      <c r="GJM200" s="53"/>
      <c r="GJN200" s="53"/>
      <c r="GJO200" s="53"/>
      <c r="GJP200" s="53"/>
      <c r="GJQ200" s="53"/>
      <c r="GJR200" s="53"/>
      <c r="GJS200" s="53"/>
      <c r="GJT200" s="53"/>
      <c r="GJU200" s="53"/>
      <c r="GJV200" s="53"/>
      <c r="GJW200" s="53"/>
      <c r="GJX200" s="53"/>
      <c r="GJY200" s="53"/>
      <c r="GJZ200" s="53"/>
      <c r="GKA200" s="53"/>
      <c r="GKB200" s="53"/>
      <c r="GKC200" s="53"/>
      <c r="GKD200" s="53"/>
      <c r="GKE200" s="53"/>
      <c r="GKF200" s="53"/>
      <c r="GKG200" s="53"/>
      <c r="GKH200" s="53"/>
      <c r="GKI200" s="53"/>
      <c r="GKJ200" s="53"/>
      <c r="GKK200" s="53"/>
      <c r="GKL200" s="53"/>
      <c r="GKM200" s="53"/>
      <c r="GKN200" s="53"/>
      <c r="GKO200" s="53"/>
      <c r="GKP200" s="53"/>
      <c r="GKQ200" s="53"/>
      <c r="GKR200" s="53"/>
      <c r="GKS200" s="53"/>
      <c r="GKT200" s="53"/>
      <c r="GKU200" s="53"/>
      <c r="GKV200" s="53"/>
      <c r="GKW200" s="53"/>
      <c r="GKX200" s="53"/>
      <c r="GKY200" s="53"/>
      <c r="GKZ200" s="53"/>
      <c r="GLA200" s="53"/>
      <c r="GLB200" s="53"/>
      <c r="GLC200" s="53"/>
      <c r="GLD200" s="53"/>
      <c r="GLE200" s="53"/>
      <c r="GLF200" s="53"/>
      <c r="GLG200" s="53"/>
      <c r="GLH200" s="53"/>
      <c r="GLI200" s="53"/>
      <c r="GLJ200" s="53"/>
      <c r="GLK200" s="53"/>
      <c r="GLL200" s="53"/>
      <c r="GLM200" s="53"/>
      <c r="GLN200" s="53"/>
      <c r="GLO200" s="53"/>
      <c r="GLP200" s="53"/>
      <c r="GLQ200" s="53"/>
      <c r="GLR200" s="53"/>
      <c r="GLS200" s="53"/>
      <c r="GLT200" s="53"/>
      <c r="GLU200" s="53"/>
      <c r="GLV200" s="53"/>
      <c r="GLW200" s="53"/>
      <c r="GLX200" s="53"/>
      <c r="GLY200" s="53"/>
      <c r="GLZ200" s="53"/>
      <c r="GMA200" s="53"/>
      <c r="GMB200" s="53"/>
      <c r="GMC200" s="53"/>
      <c r="GMD200" s="53"/>
      <c r="GME200" s="53"/>
      <c r="GMF200" s="53"/>
      <c r="GMG200" s="53"/>
      <c r="GMH200" s="53"/>
      <c r="GMI200" s="53"/>
      <c r="GMJ200" s="53"/>
      <c r="GMK200" s="53"/>
      <c r="GML200" s="53"/>
      <c r="GMM200" s="53"/>
      <c r="GMN200" s="53"/>
      <c r="GMO200" s="53"/>
      <c r="GMP200" s="53"/>
      <c r="GMQ200" s="53"/>
      <c r="GMR200" s="53"/>
      <c r="GMS200" s="53"/>
      <c r="GMT200" s="53"/>
      <c r="GMU200" s="53"/>
      <c r="GMV200" s="53"/>
      <c r="GMW200" s="53"/>
      <c r="GMX200" s="53"/>
      <c r="GMY200" s="53"/>
      <c r="GMZ200" s="53"/>
      <c r="GNA200" s="53"/>
      <c r="GNB200" s="53"/>
      <c r="GNC200" s="53"/>
      <c r="GND200" s="53"/>
      <c r="GNE200" s="53"/>
      <c r="GNF200" s="53"/>
      <c r="GNG200" s="53"/>
      <c r="GNH200" s="53"/>
      <c r="GNI200" s="53"/>
      <c r="GNJ200" s="53"/>
      <c r="GNK200" s="53"/>
      <c r="GNL200" s="53"/>
      <c r="GNM200" s="53"/>
      <c r="GNN200" s="53"/>
      <c r="GNO200" s="53"/>
      <c r="GNP200" s="53"/>
      <c r="GNQ200" s="53"/>
      <c r="GNR200" s="53"/>
      <c r="GNS200" s="53"/>
      <c r="GNT200" s="53"/>
      <c r="GNU200" s="53"/>
      <c r="GNV200" s="53"/>
      <c r="GNW200" s="53"/>
      <c r="GNX200" s="53"/>
      <c r="GNY200" s="53"/>
      <c r="GNZ200" s="53"/>
      <c r="GOA200" s="53"/>
      <c r="GOB200" s="53"/>
      <c r="GOC200" s="53"/>
      <c r="GOD200" s="53"/>
      <c r="GOE200" s="53"/>
      <c r="GOF200" s="53"/>
      <c r="GOG200" s="53"/>
      <c r="GOH200" s="53"/>
      <c r="GOI200" s="53"/>
      <c r="GOJ200" s="53"/>
      <c r="GOK200" s="53"/>
      <c r="GOL200" s="53"/>
      <c r="GOM200" s="53"/>
      <c r="GON200" s="53"/>
      <c r="GOO200" s="53"/>
      <c r="GOP200" s="53"/>
      <c r="GOQ200" s="53"/>
      <c r="GOR200" s="53"/>
      <c r="GOS200" s="53"/>
      <c r="GOT200" s="53"/>
      <c r="GOU200" s="53"/>
      <c r="GOV200" s="53"/>
      <c r="GOW200" s="53"/>
      <c r="GOX200" s="53"/>
      <c r="GOY200" s="53"/>
      <c r="GOZ200" s="53"/>
      <c r="GPA200" s="53"/>
      <c r="GPB200" s="53"/>
      <c r="GPC200" s="53"/>
      <c r="GPD200" s="53"/>
      <c r="GPE200" s="53"/>
      <c r="GPF200" s="53"/>
      <c r="GPG200" s="53"/>
      <c r="GPH200" s="53"/>
      <c r="GPI200" s="53"/>
      <c r="GPJ200" s="53"/>
      <c r="GPK200" s="53"/>
      <c r="GPL200" s="53"/>
      <c r="GPM200" s="53"/>
      <c r="GPN200" s="53"/>
      <c r="GPO200" s="53"/>
      <c r="GPP200" s="53"/>
      <c r="GPQ200" s="53"/>
      <c r="GPR200" s="53"/>
      <c r="GPS200" s="53"/>
      <c r="GPT200" s="53"/>
      <c r="GPU200" s="53"/>
      <c r="GPV200" s="53"/>
      <c r="GPW200" s="53"/>
      <c r="GPX200" s="53"/>
      <c r="GPY200" s="53"/>
      <c r="GPZ200" s="53"/>
      <c r="GQA200" s="53"/>
      <c r="GQB200" s="53"/>
      <c r="GQC200" s="53"/>
      <c r="GQD200" s="53"/>
      <c r="GQE200" s="53"/>
      <c r="GQF200" s="53"/>
      <c r="GQG200" s="53"/>
      <c r="GQH200" s="53"/>
      <c r="GQI200" s="53"/>
      <c r="GQJ200" s="53"/>
      <c r="GQK200" s="53"/>
      <c r="GQL200" s="53"/>
      <c r="GQM200" s="53"/>
      <c r="GQN200" s="53"/>
      <c r="GQO200" s="53"/>
      <c r="GQP200" s="53"/>
      <c r="GQQ200" s="53"/>
      <c r="GQR200" s="53"/>
      <c r="GQS200" s="53"/>
      <c r="GQT200" s="53"/>
      <c r="GQU200" s="53"/>
      <c r="GQV200" s="53"/>
      <c r="GQW200" s="53"/>
      <c r="GQX200" s="53"/>
      <c r="GQY200" s="53"/>
      <c r="GQZ200" s="53"/>
      <c r="GRA200" s="53"/>
      <c r="GRB200" s="53"/>
      <c r="GRC200" s="53"/>
      <c r="GRD200" s="53"/>
      <c r="GRE200" s="53"/>
      <c r="GRF200" s="53"/>
      <c r="GRG200" s="53"/>
      <c r="GRH200" s="53"/>
      <c r="GRI200" s="53"/>
      <c r="GRJ200" s="53"/>
      <c r="GRK200" s="53"/>
      <c r="GRL200" s="53"/>
      <c r="GRM200" s="53"/>
      <c r="GRN200" s="53"/>
      <c r="GRO200" s="53"/>
      <c r="GRP200" s="53"/>
      <c r="GRQ200" s="53"/>
      <c r="GRR200" s="53"/>
      <c r="GRS200" s="53"/>
      <c r="GRT200" s="53"/>
      <c r="GRU200" s="53"/>
      <c r="GRV200" s="53"/>
      <c r="GRW200" s="53"/>
      <c r="GRX200" s="53"/>
      <c r="GRY200" s="53"/>
      <c r="GRZ200" s="53"/>
      <c r="GSA200" s="53"/>
      <c r="GSB200" s="53"/>
      <c r="GSC200" s="53"/>
      <c r="GSD200" s="53"/>
      <c r="GSE200" s="53"/>
      <c r="GSF200" s="53"/>
      <c r="GSG200" s="53"/>
      <c r="GSH200" s="53"/>
      <c r="GSI200" s="53"/>
      <c r="GSJ200" s="53"/>
      <c r="GSK200" s="53"/>
      <c r="GSL200" s="53"/>
      <c r="GSM200" s="53"/>
      <c r="GSN200" s="53"/>
      <c r="GSO200" s="53"/>
      <c r="GSP200" s="53"/>
      <c r="GSQ200" s="53"/>
      <c r="GSR200" s="53"/>
      <c r="GSS200" s="53"/>
      <c r="GST200" s="53"/>
      <c r="GSU200" s="53"/>
      <c r="GSV200" s="53"/>
      <c r="GSW200" s="53"/>
      <c r="GSX200" s="53"/>
      <c r="GSY200" s="53"/>
      <c r="GSZ200" s="53"/>
      <c r="GTA200" s="53"/>
      <c r="GTB200" s="53"/>
      <c r="GTC200" s="53"/>
      <c r="GTD200" s="53"/>
      <c r="GTE200" s="53"/>
      <c r="GTF200" s="53"/>
      <c r="GTG200" s="53"/>
      <c r="GTH200" s="53"/>
      <c r="GTI200" s="53"/>
      <c r="GTJ200" s="53"/>
      <c r="GTK200" s="53"/>
      <c r="GTL200" s="53"/>
      <c r="GTM200" s="53"/>
      <c r="GTN200" s="53"/>
      <c r="GTO200" s="53"/>
      <c r="GTP200" s="53"/>
      <c r="GTQ200" s="53"/>
      <c r="GTR200" s="53"/>
      <c r="GTS200" s="53"/>
      <c r="GTT200" s="53"/>
      <c r="GTU200" s="53"/>
      <c r="GTV200" s="53"/>
      <c r="GTW200" s="53"/>
      <c r="GTX200" s="53"/>
      <c r="GTY200" s="53"/>
      <c r="GTZ200" s="53"/>
      <c r="GUA200" s="53"/>
      <c r="GUB200" s="53"/>
      <c r="GUC200" s="53"/>
      <c r="GUD200" s="53"/>
      <c r="GUE200" s="53"/>
      <c r="GUF200" s="53"/>
      <c r="GUG200" s="53"/>
      <c r="GUH200" s="53"/>
      <c r="GUI200" s="53"/>
      <c r="GUJ200" s="53"/>
      <c r="GUK200" s="53"/>
      <c r="GUL200" s="53"/>
      <c r="GUM200" s="53"/>
      <c r="GUN200" s="53"/>
      <c r="GUO200" s="53"/>
      <c r="GUP200" s="53"/>
      <c r="GUQ200" s="53"/>
      <c r="GUR200" s="53"/>
      <c r="GUS200" s="53"/>
      <c r="GUT200" s="53"/>
      <c r="GUU200" s="53"/>
      <c r="GUV200" s="53"/>
      <c r="GUW200" s="53"/>
      <c r="GUX200" s="53"/>
      <c r="GUY200" s="53"/>
      <c r="GUZ200" s="53"/>
      <c r="GVA200" s="53"/>
      <c r="GVB200" s="53"/>
      <c r="GVC200" s="53"/>
      <c r="GVD200" s="53"/>
      <c r="GVE200" s="53"/>
      <c r="GVF200" s="53"/>
      <c r="GVG200" s="53"/>
      <c r="GVH200" s="53"/>
      <c r="GVI200" s="53"/>
      <c r="GVJ200" s="53"/>
      <c r="GVK200" s="53"/>
      <c r="GVL200" s="53"/>
      <c r="GVM200" s="53"/>
      <c r="GVN200" s="53"/>
      <c r="GVO200" s="53"/>
      <c r="GVP200" s="53"/>
      <c r="GVQ200" s="53"/>
      <c r="GVR200" s="53"/>
      <c r="GVS200" s="53"/>
      <c r="GVT200" s="53"/>
      <c r="GVU200" s="53"/>
      <c r="GVV200" s="53"/>
      <c r="GVW200" s="53"/>
      <c r="GVX200" s="53"/>
      <c r="GVY200" s="53"/>
      <c r="GVZ200" s="53"/>
      <c r="GWA200" s="53"/>
      <c r="GWB200" s="53"/>
      <c r="GWC200" s="53"/>
      <c r="GWD200" s="53"/>
      <c r="GWE200" s="53"/>
      <c r="GWF200" s="53"/>
      <c r="GWG200" s="53"/>
      <c r="GWH200" s="53"/>
      <c r="GWI200" s="53"/>
      <c r="GWJ200" s="53"/>
      <c r="GWK200" s="53"/>
      <c r="GWL200" s="53"/>
      <c r="GWM200" s="53"/>
      <c r="GWN200" s="53"/>
      <c r="GWO200" s="53"/>
      <c r="GWP200" s="53"/>
      <c r="GWQ200" s="53"/>
      <c r="GWR200" s="53"/>
      <c r="GWS200" s="53"/>
      <c r="GWT200" s="53"/>
      <c r="GWU200" s="53"/>
      <c r="GWV200" s="53"/>
      <c r="GWW200" s="53"/>
      <c r="GWX200" s="53"/>
      <c r="GWY200" s="53"/>
      <c r="GWZ200" s="53"/>
      <c r="GXA200" s="53"/>
      <c r="GXB200" s="53"/>
      <c r="GXC200" s="53"/>
      <c r="GXD200" s="53"/>
      <c r="GXE200" s="53"/>
      <c r="GXF200" s="53"/>
      <c r="GXG200" s="53"/>
      <c r="GXH200" s="53"/>
      <c r="GXI200" s="53"/>
      <c r="GXJ200" s="53"/>
      <c r="GXK200" s="53"/>
      <c r="GXL200" s="53"/>
      <c r="GXM200" s="53"/>
      <c r="GXN200" s="53"/>
      <c r="GXO200" s="53"/>
      <c r="GXP200" s="53"/>
      <c r="GXQ200" s="53"/>
      <c r="GXR200" s="53"/>
      <c r="GXS200" s="53"/>
      <c r="GXT200" s="53"/>
      <c r="GXU200" s="53"/>
      <c r="GXV200" s="53"/>
      <c r="GXW200" s="53"/>
      <c r="GXX200" s="53"/>
      <c r="GXY200" s="53"/>
      <c r="GXZ200" s="53"/>
      <c r="GYA200" s="53"/>
      <c r="GYB200" s="53"/>
      <c r="GYC200" s="53"/>
      <c r="GYD200" s="53"/>
      <c r="GYE200" s="53"/>
      <c r="GYF200" s="53"/>
      <c r="GYG200" s="53"/>
      <c r="GYH200" s="53"/>
      <c r="GYI200" s="53"/>
      <c r="GYJ200" s="53"/>
      <c r="GYK200" s="53"/>
      <c r="GYL200" s="53"/>
      <c r="GYM200" s="53"/>
      <c r="GYN200" s="53"/>
      <c r="GYO200" s="53"/>
      <c r="GYP200" s="53"/>
      <c r="GYQ200" s="53"/>
      <c r="GYR200" s="53"/>
      <c r="GYS200" s="53"/>
      <c r="GYT200" s="53"/>
      <c r="GYU200" s="53"/>
      <c r="GYV200" s="53"/>
      <c r="GYW200" s="53"/>
      <c r="GYX200" s="53"/>
      <c r="GYY200" s="53"/>
      <c r="GYZ200" s="53"/>
      <c r="GZA200" s="53"/>
      <c r="GZB200" s="53"/>
      <c r="GZC200" s="53"/>
      <c r="GZD200" s="53"/>
      <c r="GZE200" s="53"/>
      <c r="GZF200" s="53"/>
      <c r="GZG200" s="53"/>
      <c r="GZH200" s="53"/>
      <c r="GZI200" s="53"/>
      <c r="GZJ200" s="53"/>
      <c r="GZK200" s="53"/>
      <c r="GZL200" s="53"/>
      <c r="GZM200" s="53"/>
      <c r="GZN200" s="53"/>
      <c r="GZO200" s="53"/>
      <c r="GZP200" s="53"/>
      <c r="GZQ200" s="53"/>
      <c r="GZR200" s="53"/>
      <c r="GZS200" s="53"/>
      <c r="GZT200" s="53"/>
      <c r="GZU200" s="53"/>
      <c r="GZV200" s="53"/>
      <c r="GZW200" s="53"/>
      <c r="GZX200" s="53"/>
      <c r="GZY200" s="53"/>
      <c r="GZZ200" s="53"/>
      <c r="HAA200" s="53"/>
      <c r="HAB200" s="53"/>
      <c r="HAC200" s="53"/>
      <c r="HAD200" s="53"/>
      <c r="HAE200" s="53"/>
      <c r="HAF200" s="53"/>
      <c r="HAG200" s="53"/>
      <c r="HAH200" s="53"/>
      <c r="HAI200" s="53"/>
      <c r="HAJ200" s="53"/>
      <c r="HAK200" s="53"/>
      <c r="HAL200" s="53"/>
      <c r="HAM200" s="53"/>
      <c r="HAN200" s="53"/>
      <c r="HAO200" s="53"/>
      <c r="HAP200" s="53"/>
      <c r="HAQ200" s="53"/>
      <c r="HAR200" s="53"/>
      <c r="HAS200" s="53"/>
      <c r="HAT200" s="53"/>
      <c r="HAU200" s="53"/>
      <c r="HAV200" s="53"/>
      <c r="HAW200" s="53"/>
      <c r="HAX200" s="53"/>
      <c r="HAY200" s="53"/>
      <c r="HAZ200" s="53"/>
      <c r="HBA200" s="53"/>
      <c r="HBB200" s="53"/>
      <c r="HBC200" s="53"/>
      <c r="HBD200" s="53"/>
      <c r="HBE200" s="53"/>
      <c r="HBF200" s="53"/>
      <c r="HBG200" s="53"/>
      <c r="HBH200" s="53"/>
      <c r="HBI200" s="53"/>
      <c r="HBJ200" s="53"/>
      <c r="HBK200" s="53"/>
      <c r="HBL200" s="53"/>
      <c r="HBM200" s="53"/>
      <c r="HBN200" s="53"/>
      <c r="HBO200" s="53"/>
      <c r="HBP200" s="53"/>
      <c r="HBQ200" s="53"/>
      <c r="HBR200" s="53"/>
      <c r="HBS200" s="53"/>
      <c r="HBT200" s="53"/>
      <c r="HBU200" s="53"/>
      <c r="HBV200" s="53"/>
      <c r="HBW200" s="53"/>
      <c r="HBX200" s="53"/>
      <c r="HBY200" s="53"/>
      <c r="HBZ200" s="53"/>
      <c r="HCA200" s="53"/>
      <c r="HCB200" s="53"/>
      <c r="HCC200" s="53"/>
      <c r="HCD200" s="53"/>
      <c r="HCE200" s="53"/>
      <c r="HCF200" s="53"/>
      <c r="HCG200" s="53"/>
      <c r="HCH200" s="53"/>
      <c r="HCI200" s="53"/>
      <c r="HCJ200" s="53"/>
      <c r="HCK200" s="53"/>
      <c r="HCL200" s="53"/>
      <c r="HCM200" s="53"/>
      <c r="HCN200" s="53"/>
      <c r="HCO200" s="53"/>
      <c r="HCP200" s="53"/>
      <c r="HCQ200" s="53"/>
      <c r="HCR200" s="53"/>
      <c r="HCS200" s="53"/>
      <c r="HCT200" s="53"/>
      <c r="HCU200" s="53"/>
      <c r="HCV200" s="53"/>
      <c r="HCW200" s="53"/>
      <c r="HCX200" s="53"/>
      <c r="HCY200" s="53"/>
      <c r="HCZ200" s="53"/>
      <c r="HDA200" s="53"/>
      <c r="HDB200" s="53"/>
      <c r="HDC200" s="53"/>
      <c r="HDD200" s="53"/>
      <c r="HDE200" s="53"/>
      <c r="HDF200" s="53"/>
      <c r="HDG200" s="53"/>
      <c r="HDH200" s="53"/>
      <c r="HDI200" s="53"/>
      <c r="HDJ200" s="53"/>
      <c r="HDK200" s="53"/>
      <c r="HDL200" s="53"/>
      <c r="HDM200" s="53"/>
      <c r="HDN200" s="53"/>
      <c r="HDO200" s="53"/>
      <c r="HDP200" s="53"/>
      <c r="HDQ200" s="53"/>
      <c r="HDR200" s="53"/>
      <c r="HDS200" s="53"/>
      <c r="HDT200" s="53"/>
      <c r="HDU200" s="53"/>
      <c r="HDV200" s="53"/>
      <c r="HDW200" s="53"/>
      <c r="HDX200" s="53"/>
      <c r="HDY200" s="53"/>
      <c r="HDZ200" s="53"/>
      <c r="HEA200" s="53"/>
      <c r="HEB200" s="53"/>
      <c r="HEC200" s="53"/>
      <c r="HED200" s="53"/>
      <c r="HEE200" s="53"/>
      <c r="HEF200" s="53"/>
      <c r="HEG200" s="53"/>
      <c r="HEH200" s="53"/>
      <c r="HEI200" s="53"/>
      <c r="HEJ200" s="53"/>
      <c r="HEK200" s="53"/>
      <c r="HEL200" s="53"/>
      <c r="HEM200" s="53"/>
      <c r="HEN200" s="53"/>
      <c r="HEO200" s="53"/>
      <c r="HEP200" s="53"/>
      <c r="HEQ200" s="53"/>
      <c r="HER200" s="53"/>
      <c r="HES200" s="53"/>
      <c r="HET200" s="53"/>
      <c r="HEU200" s="53"/>
      <c r="HEV200" s="53"/>
      <c r="HEW200" s="53"/>
      <c r="HEX200" s="53"/>
      <c r="HEY200" s="53"/>
      <c r="HEZ200" s="53"/>
      <c r="HFA200" s="53"/>
      <c r="HFB200" s="53"/>
      <c r="HFC200" s="53"/>
      <c r="HFD200" s="53"/>
      <c r="HFE200" s="53"/>
      <c r="HFF200" s="53"/>
      <c r="HFG200" s="53"/>
      <c r="HFH200" s="53"/>
      <c r="HFI200" s="53"/>
      <c r="HFJ200" s="53"/>
      <c r="HFK200" s="53"/>
      <c r="HFL200" s="53"/>
      <c r="HFM200" s="53"/>
      <c r="HFN200" s="53"/>
      <c r="HFO200" s="53"/>
      <c r="HFP200" s="53"/>
      <c r="HFQ200" s="53"/>
      <c r="HFR200" s="53"/>
      <c r="HFS200" s="53"/>
      <c r="HFT200" s="53"/>
      <c r="HFU200" s="53"/>
      <c r="HFV200" s="53"/>
      <c r="HFW200" s="53"/>
      <c r="HFX200" s="53"/>
      <c r="HFY200" s="53"/>
      <c r="HFZ200" s="53"/>
      <c r="HGA200" s="53"/>
      <c r="HGB200" s="53"/>
      <c r="HGC200" s="53"/>
      <c r="HGD200" s="53"/>
      <c r="HGE200" s="53"/>
      <c r="HGF200" s="53"/>
      <c r="HGG200" s="53"/>
      <c r="HGH200" s="53"/>
      <c r="HGI200" s="53"/>
      <c r="HGJ200" s="53"/>
      <c r="HGK200" s="53"/>
      <c r="HGL200" s="53"/>
      <c r="HGM200" s="53"/>
      <c r="HGN200" s="53"/>
      <c r="HGO200" s="53"/>
      <c r="HGP200" s="53"/>
      <c r="HGQ200" s="53"/>
      <c r="HGR200" s="53"/>
      <c r="HGS200" s="53"/>
      <c r="HGT200" s="53"/>
      <c r="HGU200" s="53"/>
      <c r="HGV200" s="53"/>
      <c r="HGW200" s="53"/>
      <c r="HGX200" s="53"/>
      <c r="HGY200" s="53"/>
      <c r="HGZ200" s="53"/>
      <c r="HHA200" s="53"/>
      <c r="HHB200" s="53"/>
      <c r="HHC200" s="53"/>
      <c r="HHD200" s="53"/>
      <c r="HHE200" s="53"/>
      <c r="HHF200" s="53"/>
      <c r="HHG200" s="53"/>
      <c r="HHH200" s="53"/>
      <c r="HHI200" s="53"/>
      <c r="HHJ200" s="53"/>
      <c r="HHK200" s="53"/>
      <c r="HHL200" s="53"/>
      <c r="HHM200" s="53"/>
      <c r="HHN200" s="53"/>
      <c r="HHO200" s="53"/>
      <c r="HHP200" s="53"/>
      <c r="HHQ200" s="53"/>
      <c r="HHR200" s="53"/>
      <c r="HHS200" s="53"/>
      <c r="HHT200" s="53"/>
      <c r="HHU200" s="53"/>
      <c r="HHV200" s="53"/>
      <c r="HHW200" s="53"/>
      <c r="HHX200" s="53"/>
      <c r="HHY200" s="53"/>
      <c r="HHZ200" s="53"/>
      <c r="HIA200" s="53"/>
      <c r="HIB200" s="53"/>
      <c r="HIC200" s="53"/>
      <c r="HID200" s="53"/>
      <c r="HIE200" s="53"/>
      <c r="HIF200" s="53"/>
      <c r="HIG200" s="53"/>
      <c r="HIH200" s="53"/>
      <c r="HII200" s="53"/>
      <c r="HIJ200" s="53"/>
      <c r="HIK200" s="53"/>
      <c r="HIL200" s="53"/>
      <c r="HIM200" s="53"/>
      <c r="HIN200" s="53"/>
      <c r="HIO200" s="53"/>
      <c r="HIP200" s="53"/>
      <c r="HIQ200" s="53"/>
      <c r="HIR200" s="53"/>
      <c r="HIS200" s="53"/>
      <c r="HIT200" s="53"/>
      <c r="HIU200" s="53"/>
      <c r="HIV200" s="53"/>
      <c r="HIW200" s="53"/>
      <c r="HIX200" s="53"/>
      <c r="HIY200" s="53"/>
      <c r="HIZ200" s="53"/>
      <c r="HJA200" s="53"/>
      <c r="HJB200" s="53"/>
      <c r="HJC200" s="53"/>
      <c r="HJD200" s="53"/>
      <c r="HJE200" s="53"/>
      <c r="HJF200" s="53"/>
      <c r="HJG200" s="53"/>
      <c r="HJH200" s="53"/>
      <c r="HJI200" s="53"/>
      <c r="HJJ200" s="53"/>
      <c r="HJK200" s="53"/>
      <c r="HJL200" s="53"/>
      <c r="HJM200" s="53"/>
      <c r="HJN200" s="53"/>
      <c r="HJO200" s="53"/>
      <c r="HJP200" s="53"/>
      <c r="HJQ200" s="53"/>
      <c r="HJR200" s="53"/>
      <c r="HJS200" s="53"/>
      <c r="HJT200" s="53"/>
      <c r="HJU200" s="53"/>
      <c r="HJV200" s="53"/>
      <c r="HJW200" s="53"/>
      <c r="HJX200" s="53"/>
      <c r="HJY200" s="53"/>
      <c r="HJZ200" s="53"/>
      <c r="HKA200" s="53"/>
      <c r="HKB200" s="53"/>
      <c r="HKC200" s="53"/>
      <c r="HKD200" s="53"/>
      <c r="HKE200" s="53"/>
      <c r="HKF200" s="53"/>
      <c r="HKG200" s="53"/>
      <c r="HKH200" s="53"/>
      <c r="HKI200" s="53"/>
      <c r="HKJ200" s="53"/>
      <c r="HKK200" s="53"/>
      <c r="HKL200" s="53"/>
      <c r="HKM200" s="53"/>
      <c r="HKN200" s="53"/>
      <c r="HKO200" s="53"/>
      <c r="HKP200" s="53"/>
      <c r="HKQ200" s="53"/>
      <c r="HKR200" s="53"/>
      <c r="HKS200" s="53"/>
      <c r="HKT200" s="53"/>
      <c r="HKU200" s="53"/>
      <c r="HKV200" s="53"/>
      <c r="HKW200" s="53"/>
      <c r="HKX200" s="53"/>
      <c r="HKY200" s="53"/>
      <c r="HKZ200" s="53"/>
      <c r="HLA200" s="53"/>
      <c r="HLB200" s="53"/>
      <c r="HLC200" s="53"/>
      <c r="HLD200" s="53"/>
      <c r="HLE200" s="53"/>
      <c r="HLF200" s="53"/>
      <c r="HLG200" s="53"/>
      <c r="HLH200" s="53"/>
      <c r="HLI200" s="53"/>
      <c r="HLJ200" s="53"/>
      <c r="HLK200" s="53"/>
      <c r="HLL200" s="53"/>
      <c r="HLM200" s="53"/>
      <c r="HLN200" s="53"/>
      <c r="HLO200" s="53"/>
      <c r="HLP200" s="53"/>
      <c r="HLQ200" s="53"/>
      <c r="HLR200" s="53"/>
      <c r="HLS200" s="53"/>
      <c r="HLT200" s="53"/>
      <c r="HLU200" s="53"/>
      <c r="HLV200" s="53"/>
      <c r="HLW200" s="53"/>
      <c r="HLX200" s="53"/>
      <c r="HLY200" s="53"/>
      <c r="HLZ200" s="53"/>
      <c r="HMA200" s="53"/>
      <c r="HMB200" s="53"/>
      <c r="HMC200" s="53"/>
      <c r="HMD200" s="53"/>
      <c r="HME200" s="53"/>
      <c r="HMF200" s="53"/>
      <c r="HMG200" s="53"/>
      <c r="HMH200" s="53"/>
      <c r="HMI200" s="53"/>
      <c r="HMJ200" s="53"/>
      <c r="HMK200" s="53"/>
      <c r="HML200" s="53"/>
      <c r="HMM200" s="53"/>
      <c r="HMN200" s="53"/>
      <c r="HMO200" s="53"/>
      <c r="HMP200" s="53"/>
      <c r="HMQ200" s="53"/>
      <c r="HMR200" s="53"/>
      <c r="HMS200" s="53"/>
      <c r="HMT200" s="53"/>
      <c r="HMU200" s="53"/>
      <c r="HMV200" s="53"/>
      <c r="HMW200" s="53"/>
      <c r="HMX200" s="53"/>
      <c r="HMY200" s="53"/>
      <c r="HMZ200" s="53"/>
      <c r="HNA200" s="53"/>
      <c r="HNB200" s="53"/>
      <c r="HNC200" s="53"/>
      <c r="HND200" s="53"/>
      <c r="HNE200" s="53"/>
      <c r="HNF200" s="53"/>
      <c r="HNG200" s="53"/>
      <c r="HNH200" s="53"/>
      <c r="HNI200" s="53"/>
      <c r="HNJ200" s="53"/>
      <c r="HNK200" s="53"/>
      <c r="HNL200" s="53"/>
      <c r="HNM200" s="53"/>
      <c r="HNN200" s="53"/>
      <c r="HNO200" s="53"/>
      <c r="HNP200" s="53"/>
      <c r="HNQ200" s="53"/>
      <c r="HNR200" s="53"/>
      <c r="HNS200" s="53"/>
      <c r="HNT200" s="53"/>
      <c r="HNU200" s="53"/>
      <c r="HNV200" s="53"/>
      <c r="HNW200" s="53"/>
      <c r="HNX200" s="53"/>
      <c r="HNY200" s="53"/>
      <c r="HNZ200" s="53"/>
      <c r="HOA200" s="53"/>
      <c r="HOB200" s="53"/>
      <c r="HOC200" s="53"/>
      <c r="HOD200" s="53"/>
      <c r="HOE200" s="53"/>
      <c r="HOF200" s="53"/>
      <c r="HOG200" s="53"/>
      <c r="HOH200" s="53"/>
      <c r="HOI200" s="53"/>
      <c r="HOJ200" s="53"/>
      <c r="HOK200" s="53"/>
      <c r="HOL200" s="53"/>
      <c r="HOM200" s="53"/>
      <c r="HON200" s="53"/>
      <c r="HOO200" s="53"/>
      <c r="HOP200" s="53"/>
      <c r="HOQ200" s="53"/>
      <c r="HOR200" s="53"/>
      <c r="HOS200" s="53"/>
      <c r="HOT200" s="53"/>
      <c r="HOU200" s="53"/>
      <c r="HOV200" s="53"/>
      <c r="HOW200" s="53"/>
      <c r="HOX200" s="53"/>
      <c r="HOY200" s="53"/>
      <c r="HOZ200" s="53"/>
      <c r="HPA200" s="53"/>
      <c r="HPB200" s="53"/>
      <c r="HPC200" s="53"/>
      <c r="HPD200" s="53"/>
      <c r="HPE200" s="53"/>
      <c r="HPF200" s="53"/>
      <c r="HPG200" s="53"/>
      <c r="HPH200" s="53"/>
      <c r="HPI200" s="53"/>
      <c r="HPJ200" s="53"/>
      <c r="HPK200" s="53"/>
      <c r="HPL200" s="53"/>
      <c r="HPM200" s="53"/>
      <c r="HPN200" s="53"/>
      <c r="HPO200" s="53"/>
      <c r="HPP200" s="53"/>
      <c r="HPQ200" s="53"/>
      <c r="HPR200" s="53"/>
      <c r="HPS200" s="53"/>
      <c r="HPT200" s="53"/>
      <c r="HPU200" s="53"/>
      <c r="HPV200" s="53"/>
      <c r="HPW200" s="53"/>
      <c r="HPX200" s="53"/>
      <c r="HPY200" s="53"/>
      <c r="HPZ200" s="53"/>
      <c r="HQA200" s="53"/>
      <c r="HQB200" s="53"/>
      <c r="HQC200" s="53"/>
      <c r="HQD200" s="53"/>
      <c r="HQE200" s="53"/>
      <c r="HQF200" s="53"/>
      <c r="HQG200" s="53"/>
      <c r="HQH200" s="53"/>
      <c r="HQI200" s="53"/>
      <c r="HQJ200" s="53"/>
      <c r="HQK200" s="53"/>
      <c r="HQL200" s="53"/>
      <c r="HQM200" s="53"/>
      <c r="HQN200" s="53"/>
      <c r="HQO200" s="53"/>
      <c r="HQP200" s="53"/>
      <c r="HQQ200" s="53"/>
      <c r="HQR200" s="53"/>
      <c r="HQS200" s="53"/>
      <c r="HQT200" s="53"/>
      <c r="HQU200" s="53"/>
      <c r="HQV200" s="53"/>
      <c r="HQW200" s="53"/>
      <c r="HQX200" s="53"/>
      <c r="HQY200" s="53"/>
      <c r="HQZ200" s="53"/>
      <c r="HRA200" s="53"/>
      <c r="HRB200" s="53"/>
      <c r="HRC200" s="53"/>
      <c r="HRD200" s="53"/>
      <c r="HRE200" s="53"/>
      <c r="HRF200" s="53"/>
      <c r="HRG200" s="53"/>
      <c r="HRH200" s="53"/>
      <c r="HRI200" s="53"/>
      <c r="HRJ200" s="53"/>
      <c r="HRK200" s="53"/>
      <c r="HRL200" s="53"/>
      <c r="HRM200" s="53"/>
      <c r="HRN200" s="53"/>
      <c r="HRO200" s="53"/>
      <c r="HRP200" s="53"/>
      <c r="HRQ200" s="53"/>
      <c r="HRR200" s="53"/>
      <c r="HRS200" s="53"/>
      <c r="HRT200" s="53"/>
      <c r="HRU200" s="53"/>
      <c r="HRV200" s="53"/>
      <c r="HRW200" s="53"/>
      <c r="HRX200" s="53"/>
      <c r="HRY200" s="53"/>
      <c r="HRZ200" s="53"/>
      <c r="HSA200" s="53"/>
      <c r="HSB200" s="53"/>
      <c r="HSC200" s="53"/>
      <c r="HSD200" s="53"/>
      <c r="HSE200" s="53"/>
      <c r="HSF200" s="53"/>
      <c r="HSG200" s="53"/>
      <c r="HSH200" s="53"/>
      <c r="HSI200" s="53"/>
      <c r="HSJ200" s="53"/>
      <c r="HSK200" s="53"/>
      <c r="HSL200" s="53"/>
      <c r="HSM200" s="53"/>
      <c r="HSN200" s="53"/>
      <c r="HSO200" s="53"/>
      <c r="HSP200" s="53"/>
      <c r="HSQ200" s="53"/>
      <c r="HSR200" s="53"/>
      <c r="HSS200" s="53"/>
      <c r="HST200" s="53"/>
      <c r="HSU200" s="53"/>
      <c r="HSV200" s="53"/>
      <c r="HSW200" s="53"/>
      <c r="HSX200" s="53"/>
      <c r="HSY200" s="53"/>
      <c r="HSZ200" s="53"/>
      <c r="HTA200" s="53"/>
      <c r="HTB200" s="53"/>
      <c r="HTC200" s="53"/>
      <c r="HTD200" s="53"/>
      <c r="HTE200" s="53"/>
      <c r="HTF200" s="53"/>
      <c r="HTG200" s="53"/>
      <c r="HTH200" s="53"/>
      <c r="HTI200" s="53"/>
      <c r="HTJ200" s="53"/>
      <c r="HTK200" s="53"/>
      <c r="HTL200" s="53"/>
      <c r="HTM200" s="53"/>
      <c r="HTN200" s="53"/>
      <c r="HTO200" s="53"/>
      <c r="HTP200" s="53"/>
      <c r="HTQ200" s="53"/>
      <c r="HTR200" s="53"/>
      <c r="HTS200" s="53"/>
      <c r="HTT200" s="53"/>
      <c r="HTU200" s="53"/>
      <c r="HTV200" s="53"/>
      <c r="HTW200" s="53"/>
      <c r="HTX200" s="53"/>
      <c r="HTY200" s="53"/>
      <c r="HTZ200" s="53"/>
      <c r="HUA200" s="53"/>
      <c r="HUB200" s="53"/>
      <c r="HUC200" s="53"/>
      <c r="HUD200" s="53"/>
      <c r="HUE200" s="53"/>
      <c r="HUF200" s="53"/>
      <c r="HUG200" s="53"/>
      <c r="HUH200" s="53"/>
      <c r="HUI200" s="53"/>
      <c r="HUJ200" s="53"/>
      <c r="HUK200" s="53"/>
      <c r="HUL200" s="53"/>
      <c r="HUM200" s="53"/>
      <c r="HUN200" s="53"/>
      <c r="HUO200" s="53"/>
      <c r="HUP200" s="53"/>
      <c r="HUQ200" s="53"/>
      <c r="HUR200" s="53"/>
      <c r="HUS200" s="53"/>
      <c r="HUT200" s="53"/>
      <c r="HUU200" s="53"/>
      <c r="HUV200" s="53"/>
      <c r="HUW200" s="53"/>
      <c r="HUX200" s="53"/>
      <c r="HUY200" s="53"/>
      <c r="HUZ200" s="53"/>
      <c r="HVA200" s="53"/>
      <c r="HVB200" s="53"/>
      <c r="HVC200" s="53"/>
      <c r="HVD200" s="53"/>
      <c r="HVE200" s="53"/>
      <c r="HVF200" s="53"/>
      <c r="HVG200" s="53"/>
      <c r="HVH200" s="53"/>
      <c r="HVI200" s="53"/>
      <c r="HVJ200" s="53"/>
      <c r="HVK200" s="53"/>
      <c r="HVL200" s="53"/>
      <c r="HVM200" s="53"/>
      <c r="HVN200" s="53"/>
      <c r="HVO200" s="53"/>
      <c r="HVP200" s="53"/>
      <c r="HVQ200" s="53"/>
      <c r="HVR200" s="53"/>
      <c r="HVS200" s="53"/>
      <c r="HVT200" s="53"/>
      <c r="HVU200" s="53"/>
      <c r="HVV200" s="53"/>
      <c r="HVW200" s="53"/>
      <c r="HVX200" s="53"/>
      <c r="HVY200" s="53"/>
      <c r="HVZ200" s="53"/>
      <c r="HWA200" s="53"/>
      <c r="HWB200" s="53"/>
      <c r="HWC200" s="53"/>
      <c r="HWD200" s="53"/>
      <c r="HWE200" s="53"/>
      <c r="HWF200" s="53"/>
      <c r="HWG200" s="53"/>
      <c r="HWH200" s="53"/>
      <c r="HWI200" s="53"/>
      <c r="HWJ200" s="53"/>
      <c r="HWK200" s="53"/>
      <c r="HWL200" s="53"/>
      <c r="HWM200" s="53"/>
      <c r="HWN200" s="53"/>
      <c r="HWO200" s="53"/>
      <c r="HWP200" s="53"/>
      <c r="HWQ200" s="53"/>
      <c r="HWR200" s="53"/>
      <c r="HWS200" s="53"/>
      <c r="HWT200" s="53"/>
      <c r="HWU200" s="53"/>
      <c r="HWV200" s="53"/>
      <c r="HWW200" s="53"/>
      <c r="HWX200" s="53"/>
      <c r="HWY200" s="53"/>
      <c r="HWZ200" s="53"/>
      <c r="HXA200" s="53"/>
      <c r="HXB200" s="53"/>
      <c r="HXC200" s="53"/>
      <c r="HXD200" s="53"/>
      <c r="HXE200" s="53"/>
      <c r="HXF200" s="53"/>
      <c r="HXG200" s="53"/>
      <c r="HXH200" s="53"/>
      <c r="HXI200" s="53"/>
      <c r="HXJ200" s="53"/>
      <c r="HXK200" s="53"/>
      <c r="HXL200" s="53"/>
      <c r="HXM200" s="53"/>
      <c r="HXN200" s="53"/>
      <c r="HXO200" s="53"/>
      <c r="HXP200" s="53"/>
      <c r="HXQ200" s="53"/>
      <c r="HXR200" s="53"/>
      <c r="HXS200" s="53"/>
      <c r="HXT200" s="53"/>
      <c r="HXU200" s="53"/>
      <c r="HXV200" s="53"/>
      <c r="HXW200" s="53"/>
      <c r="HXX200" s="53"/>
      <c r="HXY200" s="53"/>
      <c r="HXZ200" s="53"/>
      <c r="HYA200" s="53"/>
      <c r="HYB200" s="53"/>
      <c r="HYC200" s="53"/>
      <c r="HYD200" s="53"/>
      <c r="HYE200" s="53"/>
      <c r="HYF200" s="53"/>
      <c r="HYG200" s="53"/>
      <c r="HYH200" s="53"/>
      <c r="HYI200" s="53"/>
      <c r="HYJ200" s="53"/>
      <c r="HYK200" s="53"/>
      <c r="HYL200" s="53"/>
      <c r="HYM200" s="53"/>
      <c r="HYN200" s="53"/>
      <c r="HYO200" s="53"/>
      <c r="HYP200" s="53"/>
      <c r="HYQ200" s="53"/>
      <c r="HYR200" s="53"/>
      <c r="HYS200" s="53"/>
      <c r="HYT200" s="53"/>
      <c r="HYU200" s="53"/>
      <c r="HYV200" s="53"/>
      <c r="HYW200" s="53"/>
      <c r="HYX200" s="53"/>
      <c r="HYY200" s="53"/>
      <c r="HYZ200" s="53"/>
      <c r="HZA200" s="53"/>
      <c r="HZB200" s="53"/>
      <c r="HZC200" s="53"/>
      <c r="HZD200" s="53"/>
      <c r="HZE200" s="53"/>
      <c r="HZF200" s="53"/>
      <c r="HZG200" s="53"/>
      <c r="HZH200" s="53"/>
      <c r="HZI200" s="53"/>
      <c r="HZJ200" s="53"/>
      <c r="HZK200" s="53"/>
      <c r="HZL200" s="53"/>
      <c r="HZM200" s="53"/>
      <c r="HZN200" s="53"/>
      <c r="HZO200" s="53"/>
      <c r="HZP200" s="53"/>
      <c r="HZQ200" s="53"/>
      <c r="HZR200" s="53"/>
      <c r="HZS200" s="53"/>
      <c r="HZT200" s="53"/>
      <c r="HZU200" s="53"/>
      <c r="HZV200" s="53"/>
      <c r="HZW200" s="53"/>
      <c r="HZX200" s="53"/>
      <c r="HZY200" s="53"/>
      <c r="HZZ200" s="53"/>
      <c r="IAA200" s="53"/>
      <c r="IAB200" s="53"/>
      <c r="IAC200" s="53"/>
      <c r="IAD200" s="53"/>
      <c r="IAE200" s="53"/>
      <c r="IAF200" s="53"/>
      <c r="IAG200" s="53"/>
      <c r="IAH200" s="53"/>
      <c r="IAI200" s="53"/>
      <c r="IAJ200" s="53"/>
      <c r="IAK200" s="53"/>
      <c r="IAL200" s="53"/>
      <c r="IAM200" s="53"/>
      <c r="IAN200" s="53"/>
      <c r="IAO200" s="53"/>
      <c r="IAP200" s="53"/>
      <c r="IAQ200" s="53"/>
      <c r="IAR200" s="53"/>
      <c r="IAS200" s="53"/>
      <c r="IAT200" s="53"/>
      <c r="IAU200" s="53"/>
      <c r="IAV200" s="53"/>
      <c r="IAW200" s="53"/>
      <c r="IAX200" s="53"/>
      <c r="IAY200" s="53"/>
      <c r="IAZ200" s="53"/>
      <c r="IBA200" s="53"/>
      <c r="IBB200" s="53"/>
      <c r="IBC200" s="53"/>
      <c r="IBD200" s="53"/>
      <c r="IBE200" s="53"/>
      <c r="IBF200" s="53"/>
      <c r="IBG200" s="53"/>
      <c r="IBH200" s="53"/>
      <c r="IBI200" s="53"/>
      <c r="IBJ200" s="53"/>
      <c r="IBK200" s="53"/>
      <c r="IBL200" s="53"/>
      <c r="IBM200" s="53"/>
      <c r="IBN200" s="53"/>
      <c r="IBO200" s="53"/>
      <c r="IBP200" s="53"/>
      <c r="IBQ200" s="53"/>
      <c r="IBR200" s="53"/>
      <c r="IBS200" s="53"/>
      <c r="IBT200" s="53"/>
      <c r="IBU200" s="53"/>
      <c r="IBV200" s="53"/>
      <c r="IBW200" s="53"/>
      <c r="IBX200" s="53"/>
      <c r="IBY200" s="53"/>
      <c r="IBZ200" s="53"/>
      <c r="ICA200" s="53"/>
      <c r="ICB200" s="53"/>
      <c r="ICC200" s="53"/>
      <c r="ICD200" s="53"/>
      <c r="ICE200" s="53"/>
      <c r="ICF200" s="53"/>
      <c r="ICG200" s="53"/>
      <c r="ICH200" s="53"/>
      <c r="ICI200" s="53"/>
      <c r="ICJ200" s="53"/>
      <c r="ICK200" s="53"/>
      <c r="ICL200" s="53"/>
      <c r="ICM200" s="53"/>
      <c r="ICN200" s="53"/>
      <c r="ICO200" s="53"/>
      <c r="ICP200" s="53"/>
      <c r="ICQ200" s="53"/>
      <c r="ICR200" s="53"/>
      <c r="ICS200" s="53"/>
      <c r="ICT200" s="53"/>
      <c r="ICU200" s="53"/>
      <c r="ICV200" s="53"/>
      <c r="ICW200" s="53"/>
      <c r="ICX200" s="53"/>
      <c r="ICY200" s="53"/>
      <c r="ICZ200" s="53"/>
      <c r="IDA200" s="53"/>
      <c r="IDB200" s="53"/>
      <c r="IDC200" s="53"/>
      <c r="IDD200" s="53"/>
      <c r="IDE200" s="53"/>
      <c r="IDF200" s="53"/>
      <c r="IDG200" s="53"/>
      <c r="IDH200" s="53"/>
      <c r="IDI200" s="53"/>
      <c r="IDJ200" s="53"/>
      <c r="IDK200" s="53"/>
      <c r="IDL200" s="53"/>
      <c r="IDM200" s="53"/>
      <c r="IDN200" s="53"/>
      <c r="IDO200" s="53"/>
      <c r="IDP200" s="53"/>
      <c r="IDQ200" s="53"/>
      <c r="IDR200" s="53"/>
      <c r="IDS200" s="53"/>
      <c r="IDT200" s="53"/>
      <c r="IDU200" s="53"/>
      <c r="IDV200" s="53"/>
      <c r="IDW200" s="53"/>
      <c r="IDX200" s="53"/>
      <c r="IDY200" s="53"/>
      <c r="IDZ200" s="53"/>
      <c r="IEA200" s="53"/>
      <c r="IEB200" s="53"/>
      <c r="IEC200" s="53"/>
      <c r="IED200" s="53"/>
      <c r="IEE200" s="53"/>
      <c r="IEF200" s="53"/>
      <c r="IEG200" s="53"/>
      <c r="IEH200" s="53"/>
      <c r="IEI200" s="53"/>
      <c r="IEJ200" s="53"/>
      <c r="IEK200" s="53"/>
      <c r="IEL200" s="53"/>
      <c r="IEM200" s="53"/>
      <c r="IEN200" s="53"/>
      <c r="IEO200" s="53"/>
      <c r="IEP200" s="53"/>
      <c r="IEQ200" s="53"/>
      <c r="IER200" s="53"/>
      <c r="IES200" s="53"/>
      <c r="IET200" s="53"/>
      <c r="IEU200" s="53"/>
      <c r="IEV200" s="53"/>
      <c r="IEW200" s="53"/>
      <c r="IEX200" s="53"/>
      <c r="IEY200" s="53"/>
      <c r="IEZ200" s="53"/>
      <c r="IFA200" s="53"/>
      <c r="IFB200" s="53"/>
      <c r="IFC200" s="53"/>
      <c r="IFD200" s="53"/>
      <c r="IFE200" s="53"/>
      <c r="IFF200" s="53"/>
      <c r="IFG200" s="53"/>
      <c r="IFH200" s="53"/>
      <c r="IFI200" s="53"/>
      <c r="IFJ200" s="53"/>
      <c r="IFK200" s="53"/>
      <c r="IFL200" s="53"/>
      <c r="IFM200" s="53"/>
      <c r="IFN200" s="53"/>
      <c r="IFO200" s="53"/>
      <c r="IFP200" s="53"/>
      <c r="IFQ200" s="53"/>
      <c r="IFR200" s="53"/>
      <c r="IFS200" s="53"/>
      <c r="IFT200" s="53"/>
      <c r="IFU200" s="53"/>
      <c r="IFV200" s="53"/>
      <c r="IFW200" s="53"/>
      <c r="IFX200" s="53"/>
      <c r="IFY200" s="53"/>
      <c r="IFZ200" s="53"/>
      <c r="IGA200" s="53"/>
      <c r="IGB200" s="53"/>
      <c r="IGC200" s="53"/>
      <c r="IGD200" s="53"/>
      <c r="IGE200" s="53"/>
      <c r="IGF200" s="53"/>
      <c r="IGG200" s="53"/>
      <c r="IGH200" s="53"/>
      <c r="IGI200" s="53"/>
      <c r="IGJ200" s="53"/>
      <c r="IGK200" s="53"/>
      <c r="IGL200" s="53"/>
      <c r="IGM200" s="53"/>
      <c r="IGN200" s="53"/>
      <c r="IGO200" s="53"/>
      <c r="IGP200" s="53"/>
      <c r="IGQ200" s="53"/>
      <c r="IGR200" s="53"/>
      <c r="IGS200" s="53"/>
      <c r="IGT200" s="53"/>
      <c r="IGU200" s="53"/>
      <c r="IGV200" s="53"/>
      <c r="IGW200" s="53"/>
      <c r="IGX200" s="53"/>
      <c r="IGY200" s="53"/>
      <c r="IGZ200" s="53"/>
      <c r="IHA200" s="53"/>
      <c r="IHB200" s="53"/>
      <c r="IHC200" s="53"/>
      <c r="IHD200" s="53"/>
      <c r="IHE200" s="53"/>
      <c r="IHF200" s="53"/>
      <c r="IHG200" s="53"/>
      <c r="IHH200" s="53"/>
      <c r="IHI200" s="53"/>
      <c r="IHJ200" s="53"/>
      <c r="IHK200" s="53"/>
      <c r="IHL200" s="53"/>
      <c r="IHM200" s="53"/>
      <c r="IHN200" s="53"/>
      <c r="IHO200" s="53"/>
      <c r="IHP200" s="53"/>
      <c r="IHQ200" s="53"/>
      <c r="IHR200" s="53"/>
      <c r="IHS200" s="53"/>
      <c r="IHT200" s="53"/>
      <c r="IHU200" s="53"/>
      <c r="IHV200" s="53"/>
      <c r="IHW200" s="53"/>
      <c r="IHX200" s="53"/>
      <c r="IHY200" s="53"/>
      <c r="IHZ200" s="53"/>
      <c r="IIA200" s="53"/>
      <c r="IIB200" s="53"/>
      <c r="IIC200" s="53"/>
      <c r="IID200" s="53"/>
      <c r="IIE200" s="53"/>
      <c r="IIF200" s="53"/>
      <c r="IIG200" s="53"/>
      <c r="IIH200" s="53"/>
      <c r="III200" s="53"/>
      <c r="IIJ200" s="53"/>
      <c r="IIK200" s="53"/>
      <c r="IIL200" s="53"/>
      <c r="IIM200" s="53"/>
      <c r="IIN200" s="53"/>
      <c r="IIO200" s="53"/>
      <c r="IIP200" s="53"/>
      <c r="IIQ200" s="53"/>
      <c r="IIR200" s="53"/>
      <c r="IIS200" s="53"/>
      <c r="IIT200" s="53"/>
      <c r="IIU200" s="53"/>
      <c r="IIV200" s="53"/>
      <c r="IIW200" s="53"/>
      <c r="IIX200" s="53"/>
      <c r="IIY200" s="53"/>
      <c r="IIZ200" s="53"/>
      <c r="IJA200" s="53"/>
      <c r="IJB200" s="53"/>
      <c r="IJC200" s="53"/>
      <c r="IJD200" s="53"/>
      <c r="IJE200" s="53"/>
      <c r="IJF200" s="53"/>
      <c r="IJG200" s="53"/>
      <c r="IJH200" s="53"/>
      <c r="IJI200" s="53"/>
      <c r="IJJ200" s="53"/>
      <c r="IJK200" s="53"/>
      <c r="IJL200" s="53"/>
      <c r="IJM200" s="53"/>
      <c r="IJN200" s="53"/>
      <c r="IJO200" s="53"/>
      <c r="IJP200" s="53"/>
      <c r="IJQ200" s="53"/>
      <c r="IJR200" s="53"/>
      <c r="IJS200" s="53"/>
      <c r="IJT200" s="53"/>
      <c r="IJU200" s="53"/>
      <c r="IJV200" s="53"/>
      <c r="IJW200" s="53"/>
      <c r="IJX200" s="53"/>
      <c r="IJY200" s="53"/>
      <c r="IJZ200" s="53"/>
      <c r="IKA200" s="53"/>
      <c r="IKB200" s="53"/>
      <c r="IKC200" s="53"/>
      <c r="IKD200" s="53"/>
      <c r="IKE200" s="53"/>
      <c r="IKF200" s="53"/>
      <c r="IKG200" s="53"/>
      <c r="IKH200" s="53"/>
      <c r="IKI200" s="53"/>
      <c r="IKJ200" s="53"/>
      <c r="IKK200" s="53"/>
      <c r="IKL200" s="53"/>
      <c r="IKM200" s="53"/>
      <c r="IKN200" s="53"/>
      <c r="IKO200" s="53"/>
      <c r="IKP200" s="53"/>
      <c r="IKQ200" s="53"/>
      <c r="IKR200" s="53"/>
      <c r="IKS200" s="53"/>
      <c r="IKT200" s="53"/>
      <c r="IKU200" s="53"/>
      <c r="IKV200" s="53"/>
      <c r="IKW200" s="53"/>
      <c r="IKX200" s="53"/>
      <c r="IKY200" s="53"/>
      <c r="IKZ200" s="53"/>
      <c r="ILA200" s="53"/>
      <c r="ILB200" s="53"/>
      <c r="ILC200" s="53"/>
      <c r="ILD200" s="53"/>
      <c r="ILE200" s="53"/>
      <c r="ILF200" s="53"/>
      <c r="ILG200" s="53"/>
      <c r="ILH200" s="53"/>
      <c r="ILI200" s="53"/>
      <c r="ILJ200" s="53"/>
      <c r="ILK200" s="53"/>
      <c r="ILL200" s="53"/>
      <c r="ILM200" s="53"/>
      <c r="ILN200" s="53"/>
      <c r="ILO200" s="53"/>
      <c r="ILP200" s="53"/>
      <c r="ILQ200" s="53"/>
      <c r="ILR200" s="53"/>
      <c r="ILS200" s="53"/>
      <c r="ILT200" s="53"/>
      <c r="ILU200" s="53"/>
      <c r="ILV200" s="53"/>
      <c r="ILW200" s="53"/>
      <c r="ILX200" s="53"/>
      <c r="ILY200" s="53"/>
      <c r="ILZ200" s="53"/>
      <c r="IMA200" s="53"/>
      <c r="IMB200" s="53"/>
      <c r="IMC200" s="53"/>
      <c r="IMD200" s="53"/>
      <c r="IME200" s="53"/>
      <c r="IMF200" s="53"/>
      <c r="IMG200" s="53"/>
      <c r="IMH200" s="53"/>
      <c r="IMI200" s="53"/>
      <c r="IMJ200" s="53"/>
      <c r="IMK200" s="53"/>
      <c r="IML200" s="53"/>
      <c r="IMM200" s="53"/>
      <c r="IMN200" s="53"/>
      <c r="IMO200" s="53"/>
      <c r="IMP200" s="53"/>
      <c r="IMQ200" s="53"/>
      <c r="IMR200" s="53"/>
      <c r="IMS200" s="53"/>
      <c r="IMT200" s="53"/>
      <c r="IMU200" s="53"/>
      <c r="IMV200" s="53"/>
      <c r="IMW200" s="53"/>
      <c r="IMX200" s="53"/>
      <c r="IMY200" s="53"/>
      <c r="IMZ200" s="53"/>
      <c r="INA200" s="53"/>
      <c r="INB200" s="53"/>
      <c r="INC200" s="53"/>
      <c r="IND200" s="53"/>
      <c r="INE200" s="53"/>
      <c r="INF200" s="53"/>
      <c r="ING200" s="53"/>
      <c r="INH200" s="53"/>
      <c r="INI200" s="53"/>
      <c r="INJ200" s="53"/>
      <c r="INK200" s="53"/>
      <c r="INL200" s="53"/>
      <c r="INM200" s="53"/>
      <c r="INN200" s="53"/>
      <c r="INO200" s="53"/>
      <c r="INP200" s="53"/>
      <c r="INQ200" s="53"/>
      <c r="INR200" s="53"/>
      <c r="INS200" s="53"/>
      <c r="INT200" s="53"/>
      <c r="INU200" s="53"/>
      <c r="INV200" s="53"/>
      <c r="INW200" s="53"/>
      <c r="INX200" s="53"/>
      <c r="INY200" s="53"/>
      <c r="INZ200" s="53"/>
      <c r="IOA200" s="53"/>
      <c r="IOB200" s="53"/>
      <c r="IOC200" s="53"/>
      <c r="IOD200" s="53"/>
      <c r="IOE200" s="53"/>
      <c r="IOF200" s="53"/>
      <c r="IOG200" s="53"/>
      <c r="IOH200" s="53"/>
      <c r="IOI200" s="53"/>
      <c r="IOJ200" s="53"/>
      <c r="IOK200" s="53"/>
      <c r="IOL200" s="53"/>
      <c r="IOM200" s="53"/>
      <c r="ION200" s="53"/>
      <c r="IOO200" s="53"/>
      <c r="IOP200" s="53"/>
      <c r="IOQ200" s="53"/>
      <c r="IOR200" s="53"/>
      <c r="IOS200" s="53"/>
      <c r="IOT200" s="53"/>
      <c r="IOU200" s="53"/>
      <c r="IOV200" s="53"/>
      <c r="IOW200" s="53"/>
      <c r="IOX200" s="53"/>
      <c r="IOY200" s="53"/>
      <c r="IOZ200" s="53"/>
      <c r="IPA200" s="53"/>
      <c r="IPB200" s="53"/>
      <c r="IPC200" s="53"/>
      <c r="IPD200" s="53"/>
      <c r="IPE200" s="53"/>
      <c r="IPF200" s="53"/>
      <c r="IPG200" s="53"/>
      <c r="IPH200" s="53"/>
      <c r="IPI200" s="53"/>
      <c r="IPJ200" s="53"/>
      <c r="IPK200" s="53"/>
      <c r="IPL200" s="53"/>
      <c r="IPM200" s="53"/>
      <c r="IPN200" s="53"/>
      <c r="IPO200" s="53"/>
      <c r="IPP200" s="53"/>
      <c r="IPQ200" s="53"/>
      <c r="IPR200" s="53"/>
      <c r="IPS200" s="53"/>
      <c r="IPT200" s="53"/>
      <c r="IPU200" s="53"/>
      <c r="IPV200" s="53"/>
      <c r="IPW200" s="53"/>
      <c r="IPX200" s="53"/>
      <c r="IPY200" s="53"/>
      <c r="IPZ200" s="53"/>
      <c r="IQA200" s="53"/>
      <c r="IQB200" s="53"/>
      <c r="IQC200" s="53"/>
      <c r="IQD200" s="53"/>
      <c r="IQE200" s="53"/>
      <c r="IQF200" s="53"/>
      <c r="IQG200" s="53"/>
      <c r="IQH200" s="53"/>
      <c r="IQI200" s="53"/>
      <c r="IQJ200" s="53"/>
      <c r="IQK200" s="53"/>
      <c r="IQL200" s="53"/>
      <c r="IQM200" s="53"/>
      <c r="IQN200" s="53"/>
      <c r="IQO200" s="53"/>
      <c r="IQP200" s="53"/>
      <c r="IQQ200" s="53"/>
      <c r="IQR200" s="53"/>
      <c r="IQS200" s="53"/>
      <c r="IQT200" s="53"/>
      <c r="IQU200" s="53"/>
      <c r="IQV200" s="53"/>
      <c r="IQW200" s="53"/>
      <c r="IQX200" s="53"/>
      <c r="IQY200" s="53"/>
      <c r="IQZ200" s="53"/>
      <c r="IRA200" s="53"/>
      <c r="IRB200" s="53"/>
      <c r="IRC200" s="53"/>
      <c r="IRD200" s="53"/>
      <c r="IRE200" s="53"/>
      <c r="IRF200" s="53"/>
      <c r="IRG200" s="53"/>
      <c r="IRH200" s="53"/>
      <c r="IRI200" s="53"/>
      <c r="IRJ200" s="53"/>
      <c r="IRK200" s="53"/>
      <c r="IRL200" s="53"/>
      <c r="IRM200" s="53"/>
      <c r="IRN200" s="53"/>
      <c r="IRO200" s="53"/>
      <c r="IRP200" s="53"/>
      <c r="IRQ200" s="53"/>
      <c r="IRR200" s="53"/>
      <c r="IRS200" s="53"/>
      <c r="IRT200" s="53"/>
      <c r="IRU200" s="53"/>
      <c r="IRV200" s="53"/>
      <c r="IRW200" s="53"/>
      <c r="IRX200" s="53"/>
      <c r="IRY200" s="53"/>
      <c r="IRZ200" s="53"/>
      <c r="ISA200" s="53"/>
      <c r="ISB200" s="53"/>
      <c r="ISC200" s="53"/>
      <c r="ISD200" s="53"/>
      <c r="ISE200" s="53"/>
      <c r="ISF200" s="53"/>
      <c r="ISG200" s="53"/>
      <c r="ISH200" s="53"/>
      <c r="ISI200" s="53"/>
      <c r="ISJ200" s="53"/>
      <c r="ISK200" s="53"/>
      <c r="ISL200" s="53"/>
      <c r="ISM200" s="53"/>
      <c r="ISN200" s="53"/>
      <c r="ISO200" s="53"/>
      <c r="ISP200" s="53"/>
      <c r="ISQ200" s="53"/>
      <c r="ISR200" s="53"/>
      <c r="ISS200" s="53"/>
      <c r="IST200" s="53"/>
      <c r="ISU200" s="53"/>
      <c r="ISV200" s="53"/>
      <c r="ISW200" s="53"/>
      <c r="ISX200" s="53"/>
      <c r="ISY200" s="53"/>
      <c r="ISZ200" s="53"/>
      <c r="ITA200" s="53"/>
      <c r="ITB200" s="53"/>
      <c r="ITC200" s="53"/>
      <c r="ITD200" s="53"/>
      <c r="ITE200" s="53"/>
      <c r="ITF200" s="53"/>
      <c r="ITG200" s="53"/>
      <c r="ITH200" s="53"/>
      <c r="ITI200" s="53"/>
      <c r="ITJ200" s="53"/>
      <c r="ITK200" s="53"/>
      <c r="ITL200" s="53"/>
      <c r="ITM200" s="53"/>
      <c r="ITN200" s="53"/>
      <c r="ITO200" s="53"/>
      <c r="ITP200" s="53"/>
      <c r="ITQ200" s="53"/>
      <c r="ITR200" s="53"/>
      <c r="ITS200" s="53"/>
      <c r="ITT200" s="53"/>
      <c r="ITU200" s="53"/>
      <c r="ITV200" s="53"/>
      <c r="ITW200" s="53"/>
      <c r="ITX200" s="53"/>
      <c r="ITY200" s="53"/>
      <c r="ITZ200" s="53"/>
      <c r="IUA200" s="53"/>
      <c r="IUB200" s="53"/>
      <c r="IUC200" s="53"/>
      <c r="IUD200" s="53"/>
      <c r="IUE200" s="53"/>
      <c r="IUF200" s="53"/>
      <c r="IUG200" s="53"/>
      <c r="IUH200" s="53"/>
      <c r="IUI200" s="53"/>
      <c r="IUJ200" s="53"/>
      <c r="IUK200" s="53"/>
      <c r="IUL200" s="53"/>
      <c r="IUM200" s="53"/>
      <c r="IUN200" s="53"/>
      <c r="IUO200" s="53"/>
      <c r="IUP200" s="53"/>
      <c r="IUQ200" s="53"/>
      <c r="IUR200" s="53"/>
      <c r="IUS200" s="53"/>
      <c r="IUT200" s="53"/>
      <c r="IUU200" s="53"/>
      <c r="IUV200" s="53"/>
      <c r="IUW200" s="53"/>
      <c r="IUX200" s="53"/>
      <c r="IUY200" s="53"/>
      <c r="IUZ200" s="53"/>
      <c r="IVA200" s="53"/>
      <c r="IVB200" s="53"/>
      <c r="IVC200" s="53"/>
      <c r="IVD200" s="53"/>
      <c r="IVE200" s="53"/>
      <c r="IVF200" s="53"/>
      <c r="IVG200" s="53"/>
      <c r="IVH200" s="53"/>
      <c r="IVI200" s="53"/>
      <c r="IVJ200" s="53"/>
      <c r="IVK200" s="53"/>
      <c r="IVL200" s="53"/>
      <c r="IVM200" s="53"/>
      <c r="IVN200" s="53"/>
      <c r="IVO200" s="53"/>
      <c r="IVP200" s="53"/>
      <c r="IVQ200" s="53"/>
      <c r="IVR200" s="53"/>
      <c r="IVS200" s="53"/>
      <c r="IVT200" s="53"/>
      <c r="IVU200" s="53"/>
      <c r="IVV200" s="53"/>
      <c r="IVW200" s="53"/>
      <c r="IVX200" s="53"/>
      <c r="IVY200" s="53"/>
      <c r="IVZ200" s="53"/>
      <c r="IWA200" s="53"/>
      <c r="IWB200" s="53"/>
      <c r="IWC200" s="53"/>
      <c r="IWD200" s="53"/>
      <c r="IWE200" s="53"/>
      <c r="IWF200" s="53"/>
      <c r="IWG200" s="53"/>
      <c r="IWH200" s="53"/>
      <c r="IWI200" s="53"/>
      <c r="IWJ200" s="53"/>
      <c r="IWK200" s="53"/>
      <c r="IWL200" s="53"/>
      <c r="IWM200" s="53"/>
      <c r="IWN200" s="53"/>
      <c r="IWO200" s="53"/>
      <c r="IWP200" s="53"/>
      <c r="IWQ200" s="53"/>
      <c r="IWR200" s="53"/>
      <c r="IWS200" s="53"/>
      <c r="IWT200" s="53"/>
      <c r="IWU200" s="53"/>
      <c r="IWV200" s="53"/>
      <c r="IWW200" s="53"/>
      <c r="IWX200" s="53"/>
      <c r="IWY200" s="53"/>
      <c r="IWZ200" s="53"/>
      <c r="IXA200" s="53"/>
      <c r="IXB200" s="53"/>
      <c r="IXC200" s="53"/>
      <c r="IXD200" s="53"/>
      <c r="IXE200" s="53"/>
      <c r="IXF200" s="53"/>
      <c r="IXG200" s="53"/>
      <c r="IXH200" s="53"/>
      <c r="IXI200" s="53"/>
      <c r="IXJ200" s="53"/>
      <c r="IXK200" s="53"/>
      <c r="IXL200" s="53"/>
      <c r="IXM200" s="53"/>
      <c r="IXN200" s="53"/>
      <c r="IXO200" s="53"/>
      <c r="IXP200" s="53"/>
      <c r="IXQ200" s="53"/>
      <c r="IXR200" s="53"/>
      <c r="IXS200" s="53"/>
      <c r="IXT200" s="53"/>
      <c r="IXU200" s="53"/>
      <c r="IXV200" s="53"/>
      <c r="IXW200" s="53"/>
      <c r="IXX200" s="53"/>
      <c r="IXY200" s="53"/>
      <c r="IXZ200" s="53"/>
      <c r="IYA200" s="53"/>
      <c r="IYB200" s="53"/>
      <c r="IYC200" s="53"/>
      <c r="IYD200" s="53"/>
      <c r="IYE200" s="53"/>
      <c r="IYF200" s="53"/>
      <c r="IYG200" s="53"/>
      <c r="IYH200" s="53"/>
      <c r="IYI200" s="53"/>
      <c r="IYJ200" s="53"/>
      <c r="IYK200" s="53"/>
      <c r="IYL200" s="53"/>
      <c r="IYM200" s="53"/>
      <c r="IYN200" s="53"/>
      <c r="IYO200" s="53"/>
      <c r="IYP200" s="53"/>
      <c r="IYQ200" s="53"/>
      <c r="IYR200" s="53"/>
      <c r="IYS200" s="53"/>
      <c r="IYT200" s="53"/>
      <c r="IYU200" s="53"/>
      <c r="IYV200" s="53"/>
      <c r="IYW200" s="53"/>
      <c r="IYX200" s="53"/>
      <c r="IYY200" s="53"/>
      <c r="IYZ200" s="53"/>
      <c r="IZA200" s="53"/>
      <c r="IZB200" s="53"/>
      <c r="IZC200" s="53"/>
      <c r="IZD200" s="53"/>
      <c r="IZE200" s="53"/>
      <c r="IZF200" s="53"/>
      <c r="IZG200" s="53"/>
      <c r="IZH200" s="53"/>
      <c r="IZI200" s="53"/>
      <c r="IZJ200" s="53"/>
      <c r="IZK200" s="53"/>
      <c r="IZL200" s="53"/>
      <c r="IZM200" s="53"/>
      <c r="IZN200" s="53"/>
      <c r="IZO200" s="53"/>
      <c r="IZP200" s="53"/>
      <c r="IZQ200" s="53"/>
      <c r="IZR200" s="53"/>
      <c r="IZS200" s="53"/>
      <c r="IZT200" s="53"/>
      <c r="IZU200" s="53"/>
      <c r="IZV200" s="53"/>
      <c r="IZW200" s="53"/>
      <c r="IZX200" s="53"/>
      <c r="IZY200" s="53"/>
      <c r="IZZ200" s="53"/>
      <c r="JAA200" s="53"/>
      <c r="JAB200" s="53"/>
      <c r="JAC200" s="53"/>
      <c r="JAD200" s="53"/>
      <c r="JAE200" s="53"/>
      <c r="JAF200" s="53"/>
      <c r="JAG200" s="53"/>
      <c r="JAH200" s="53"/>
      <c r="JAI200" s="53"/>
      <c r="JAJ200" s="53"/>
      <c r="JAK200" s="53"/>
      <c r="JAL200" s="53"/>
      <c r="JAM200" s="53"/>
      <c r="JAN200" s="53"/>
      <c r="JAO200" s="53"/>
      <c r="JAP200" s="53"/>
      <c r="JAQ200" s="53"/>
      <c r="JAR200" s="53"/>
      <c r="JAS200" s="53"/>
      <c r="JAT200" s="53"/>
      <c r="JAU200" s="53"/>
      <c r="JAV200" s="53"/>
      <c r="JAW200" s="53"/>
      <c r="JAX200" s="53"/>
      <c r="JAY200" s="53"/>
      <c r="JAZ200" s="53"/>
      <c r="JBA200" s="53"/>
      <c r="JBB200" s="53"/>
      <c r="JBC200" s="53"/>
      <c r="JBD200" s="53"/>
      <c r="JBE200" s="53"/>
      <c r="JBF200" s="53"/>
      <c r="JBG200" s="53"/>
      <c r="JBH200" s="53"/>
      <c r="JBI200" s="53"/>
      <c r="JBJ200" s="53"/>
      <c r="JBK200" s="53"/>
      <c r="JBL200" s="53"/>
      <c r="JBM200" s="53"/>
      <c r="JBN200" s="53"/>
      <c r="JBO200" s="53"/>
      <c r="JBP200" s="53"/>
      <c r="JBQ200" s="53"/>
      <c r="JBR200" s="53"/>
      <c r="JBS200" s="53"/>
      <c r="JBT200" s="53"/>
      <c r="JBU200" s="53"/>
      <c r="JBV200" s="53"/>
      <c r="JBW200" s="53"/>
      <c r="JBX200" s="53"/>
      <c r="JBY200" s="53"/>
      <c r="JBZ200" s="53"/>
      <c r="JCA200" s="53"/>
      <c r="JCB200" s="53"/>
      <c r="JCC200" s="53"/>
      <c r="JCD200" s="53"/>
      <c r="JCE200" s="53"/>
      <c r="JCF200" s="53"/>
      <c r="JCG200" s="53"/>
      <c r="JCH200" s="53"/>
      <c r="JCI200" s="53"/>
      <c r="JCJ200" s="53"/>
      <c r="JCK200" s="53"/>
      <c r="JCL200" s="53"/>
      <c r="JCM200" s="53"/>
      <c r="JCN200" s="53"/>
      <c r="JCO200" s="53"/>
      <c r="JCP200" s="53"/>
      <c r="JCQ200" s="53"/>
      <c r="JCR200" s="53"/>
      <c r="JCS200" s="53"/>
      <c r="JCT200" s="53"/>
      <c r="JCU200" s="53"/>
      <c r="JCV200" s="53"/>
      <c r="JCW200" s="53"/>
      <c r="JCX200" s="53"/>
      <c r="JCY200" s="53"/>
      <c r="JCZ200" s="53"/>
      <c r="JDA200" s="53"/>
      <c r="JDB200" s="53"/>
      <c r="JDC200" s="53"/>
      <c r="JDD200" s="53"/>
      <c r="JDE200" s="53"/>
      <c r="JDF200" s="53"/>
      <c r="JDG200" s="53"/>
      <c r="JDH200" s="53"/>
      <c r="JDI200" s="53"/>
      <c r="JDJ200" s="53"/>
      <c r="JDK200" s="53"/>
      <c r="JDL200" s="53"/>
      <c r="JDM200" s="53"/>
      <c r="JDN200" s="53"/>
      <c r="JDO200" s="53"/>
      <c r="JDP200" s="53"/>
      <c r="JDQ200" s="53"/>
      <c r="JDR200" s="53"/>
      <c r="JDS200" s="53"/>
      <c r="JDT200" s="53"/>
      <c r="JDU200" s="53"/>
      <c r="JDV200" s="53"/>
      <c r="JDW200" s="53"/>
      <c r="JDX200" s="53"/>
      <c r="JDY200" s="53"/>
      <c r="JDZ200" s="53"/>
      <c r="JEA200" s="53"/>
      <c r="JEB200" s="53"/>
      <c r="JEC200" s="53"/>
      <c r="JED200" s="53"/>
      <c r="JEE200" s="53"/>
      <c r="JEF200" s="53"/>
      <c r="JEG200" s="53"/>
      <c r="JEH200" s="53"/>
      <c r="JEI200" s="53"/>
      <c r="JEJ200" s="53"/>
      <c r="JEK200" s="53"/>
      <c r="JEL200" s="53"/>
      <c r="JEM200" s="53"/>
      <c r="JEN200" s="53"/>
      <c r="JEO200" s="53"/>
      <c r="JEP200" s="53"/>
      <c r="JEQ200" s="53"/>
      <c r="JER200" s="53"/>
      <c r="JES200" s="53"/>
      <c r="JET200" s="53"/>
      <c r="JEU200" s="53"/>
      <c r="JEV200" s="53"/>
      <c r="JEW200" s="53"/>
      <c r="JEX200" s="53"/>
      <c r="JEY200" s="53"/>
      <c r="JEZ200" s="53"/>
      <c r="JFA200" s="53"/>
      <c r="JFB200" s="53"/>
      <c r="JFC200" s="53"/>
      <c r="JFD200" s="53"/>
      <c r="JFE200" s="53"/>
      <c r="JFF200" s="53"/>
      <c r="JFG200" s="53"/>
      <c r="JFH200" s="53"/>
      <c r="JFI200" s="53"/>
      <c r="JFJ200" s="53"/>
      <c r="JFK200" s="53"/>
      <c r="JFL200" s="53"/>
      <c r="JFM200" s="53"/>
      <c r="JFN200" s="53"/>
      <c r="JFO200" s="53"/>
      <c r="JFP200" s="53"/>
      <c r="JFQ200" s="53"/>
      <c r="JFR200" s="53"/>
      <c r="JFS200" s="53"/>
      <c r="JFT200" s="53"/>
      <c r="JFU200" s="53"/>
      <c r="JFV200" s="53"/>
      <c r="JFW200" s="53"/>
      <c r="JFX200" s="53"/>
      <c r="JFY200" s="53"/>
      <c r="JFZ200" s="53"/>
      <c r="JGA200" s="53"/>
      <c r="JGB200" s="53"/>
      <c r="JGC200" s="53"/>
      <c r="JGD200" s="53"/>
      <c r="JGE200" s="53"/>
      <c r="JGF200" s="53"/>
      <c r="JGG200" s="53"/>
      <c r="JGH200" s="53"/>
      <c r="JGI200" s="53"/>
      <c r="JGJ200" s="53"/>
      <c r="JGK200" s="53"/>
      <c r="JGL200" s="53"/>
      <c r="JGM200" s="53"/>
      <c r="JGN200" s="53"/>
      <c r="JGO200" s="53"/>
      <c r="JGP200" s="53"/>
      <c r="JGQ200" s="53"/>
      <c r="JGR200" s="53"/>
      <c r="JGS200" s="53"/>
      <c r="JGT200" s="53"/>
      <c r="JGU200" s="53"/>
      <c r="JGV200" s="53"/>
      <c r="JGW200" s="53"/>
      <c r="JGX200" s="53"/>
      <c r="JGY200" s="53"/>
      <c r="JGZ200" s="53"/>
      <c r="JHA200" s="53"/>
      <c r="JHB200" s="53"/>
      <c r="JHC200" s="53"/>
      <c r="JHD200" s="53"/>
      <c r="JHE200" s="53"/>
      <c r="JHF200" s="53"/>
      <c r="JHG200" s="53"/>
      <c r="JHH200" s="53"/>
      <c r="JHI200" s="53"/>
      <c r="JHJ200" s="53"/>
      <c r="JHK200" s="53"/>
      <c r="JHL200" s="53"/>
      <c r="JHM200" s="53"/>
      <c r="JHN200" s="53"/>
      <c r="JHO200" s="53"/>
      <c r="JHP200" s="53"/>
      <c r="JHQ200" s="53"/>
      <c r="JHR200" s="53"/>
      <c r="JHS200" s="53"/>
      <c r="JHT200" s="53"/>
      <c r="JHU200" s="53"/>
      <c r="JHV200" s="53"/>
      <c r="JHW200" s="53"/>
      <c r="JHX200" s="53"/>
      <c r="JHY200" s="53"/>
      <c r="JHZ200" s="53"/>
      <c r="JIA200" s="53"/>
      <c r="JIB200" s="53"/>
      <c r="JIC200" s="53"/>
      <c r="JID200" s="53"/>
      <c r="JIE200" s="53"/>
      <c r="JIF200" s="53"/>
      <c r="JIG200" s="53"/>
      <c r="JIH200" s="53"/>
      <c r="JII200" s="53"/>
      <c r="JIJ200" s="53"/>
      <c r="JIK200" s="53"/>
      <c r="JIL200" s="53"/>
      <c r="JIM200" s="53"/>
      <c r="JIN200" s="53"/>
      <c r="JIO200" s="53"/>
      <c r="JIP200" s="53"/>
      <c r="JIQ200" s="53"/>
      <c r="JIR200" s="53"/>
      <c r="JIS200" s="53"/>
      <c r="JIT200" s="53"/>
      <c r="JIU200" s="53"/>
      <c r="JIV200" s="53"/>
      <c r="JIW200" s="53"/>
      <c r="JIX200" s="53"/>
      <c r="JIY200" s="53"/>
      <c r="JIZ200" s="53"/>
      <c r="JJA200" s="53"/>
      <c r="JJB200" s="53"/>
      <c r="JJC200" s="53"/>
      <c r="JJD200" s="53"/>
      <c r="JJE200" s="53"/>
      <c r="JJF200" s="53"/>
      <c r="JJG200" s="53"/>
      <c r="JJH200" s="53"/>
      <c r="JJI200" s="53"/>
      <c r="JJJ200" s="53"/>
      <c r="JJK200" s="53"/>
      <c r="JJL200" s="53"/>
      <c r="JJM200" s="53"/>
      <c r="JJN200" s="53"/>
      <c r="JJO200" s="53"/>
      <c r="JJP200" s="53"/>
      <c r="JJQ200" s="53"/>
      <c r="JJR200" s="53"/>
      <c r="JJS200" s="53"/>
      <c r="JJT200" s="53"/>
      <c r="JJU200" s="53"/>
      <c r="JJV200" s="53"/>
      <c r="JJW200" s="53"/>
      <c r="JJX200" s="53"/>
      <c r="JJY200" s="53"/>
      <c r="JJZ200" s="53"/>
      <c r="JKA200" s="53"/>
      <c r="JKB200" s="53"/>
      <c r="JKC200" s="53"/>
      <c r="JKD200" s="53"/>
      <c r="JKE200" s="53"/>
      <c r="JKF200" s="53"/>
      <c r="JKG200" s="53"/>
      <c r="JKH200" s="53"/>
      <c r="JKI200" s="53"/>
      <c r="JKJ200" s="53"/>
      <c r="JKK200" s="53"/>
      <c r="JKL200" s="53"/>
      <c r="JKM200" s="53"/>
      <c r="JKN200" s="53"/>
      <c r="JKO200" s="53"/>
      <c r="JKP200" s="53"/>
      <c r="JKQ200" s="53"/>
      <c r="JKR200" s="53"/>
      <c r="JKS200" s="53"/>
      <c r="JKT200" s="53"/>
      <c r="JKU200" s="53"/>
      <c r="JKV200" s="53"/>
      <c r="JKW200" s="53"/>
      <c r="JKX200" s="53"/>
      <c r="JKY200" s="53"/>
      <c r="JKZ200" s="53"/>
      <c r="JLA200" s="53"/>
      <c r="JLB200" s="53"/>
      <c r="JLC200" s="53"/>
      <c r="JLD200" s="53"/>
      <c r="JLE200" s="53"/>
      <c r="JLF200" s="53"/>
      <c r="JLG200" s="53"/>
      <c r="JLH200" s="53"/>
      <c r="JLI200" s="53"/>
      <c r="JLJ200" s="53"/>
      <c r="JLK200" s="53"/>
      <c r="JLL200" s="53"/>
      <c r="JLM200" s="53"/>
      <c r="JLN200" s="53"/>
      <c r="JLO200" s="53"/>
      <c r="JLP200" s="53"/>
      <c r="JLQ200" s="53"/>
      <c r="JLR200" s="53"/>
      <c r="JLS200" s="53"/>
      <c r="JLT200" s="53"/>
      <c r="JLU200" s="53"/>
      <c r="JLV200" s="53"/>
      <c r="JLW200" s="53"/>
      <c r="JLX200" s="53"/>
      <c r="JLY200" s="53"/>
      <c r="JLZ200" s="53"/>
      <c r="JMA200" s="53"/>
      <c r="JMB200" s="53"/>
      <c r="JMC200" s="53"/>
      <c r="JMD200" s="53"/>
      <c r="JME200" s="53"/>
      <c r="JMF200" s="53"/>
      <c r="JMG200" s="53"/>
      <c r="JMH200" s="53"/>
      <c r="JMI200" s="53"/>
      <c r="JMJ200" s="53"/>
      <c r="JMK200" s="53"/>
      <c r="JML200" s="53"/>
      <c r="JMM200" s="53"/>
      <c r="JMN200" s="53"/>
      <c r="JMO200" s="53"/>
      <c r="JMP200" s="53"/>
      <c r="JMQ200" s="53"/>
      <c r="JMR200" s="53"/>
      <c r="JMS200" s="53"/>
      <c r="JMT200" s="53"/>
      <c r="JMU200" s="53"/>
      <c r="JMV200" s="53"/>
      <c r="JMW200" s="53"/>
      <c r="JMX200" s="53"/>
      <c r="JMY200" s="53"/>
      <c r="JMZ200" s="53"/>
      <c r="JNA200" s="53"/>
      <c r="JNB200" s="53"/>
      <c r="JNC200" s="53"/>
      <c r="JND200" s="53"/>
      <c r="JNE200" s="53"/>
      <c r="JNF200" s="53"/>
      <c r="JNG200" s="53"/>
      <c r="JNH200" s="53"/>
      <c r="JNI200" s="53"/>
      <c r="JNJ200" s="53"/>
      <c r="JNK200" s="53"/>
      <c r="JNL200" s="53"/>
      <c r="JNM200" s="53"/>
      <c r="JNN200" s="53"/>
      <c r="JNO200" s="53"/>
      <c r="JNP200" s="53"/>
      <c r="JNQ200" s="53"/>
      <c r="JNR200" s="53"/>
      <c r="JNS200" s="53"/>
      <c r="JNT200" s="53"/>
      <c r="JNU200" s="53"/>
      <c r="JNV200" s="53"/>
      <c r="JNW200" s="53"/>
      <c r="JNX200" s="53"/>
      <c r="JNY200" s="53"/>
      <c r="JNZ200" s="53"/>
      <c r="JOA200" s="53"/>
      <c r="JOB200" s="53"/>
      <c r="JOC200" s="53"/>
      <c r="JOD200" s="53"/>
      <c r="JOE200" s="53"/>
      <c r="JOF200" s="53"/>
      <c r="JOG200" s="53"/>
      <c r="JOH200" s="53"/>
      <c r="JOI200" s="53"/>
      <c r="JOJ200" s="53"/>
      <c r="JOK200" s="53"/>
      <c r="JOL200" s="53"/>
      <c r="JOM200" s="53"/>
      <c r="JON200" s="53"/>
      <c r="JOO200" s="53"/>
      <c r="JOP200" s="53"/>
      <c r="JOQ200" s="53"/>
      <c r="JOR200" s="53"/>
      <c r="JOS200" s="53"/>
      <c r="JOT200" s="53"/>
      <c r="JOU200" s="53"/>
      <c r="JOV200" s="53"/>
      <c r="JOW200" s="53"/>
      <c r="JOX200" s="53"/>
      <c r="JOY200" s="53"/>
      <c r="JOZ200" s="53"/>
      <c r="JPA200" s="53"/>
      <c r="JPB200" s="53"/>
      <c r="JPC200" s="53"/>
      <c r="JPD200" s="53"/>
      <c r="JPE200" s="53"/>
      <c r="JPF200" s="53"/>
      <c r="JPG200" s="53"/>
      <c r="JPH200" s="53"/>
      <c r="JPI200" s="53"/>
      <c r="JPJ200" s="53"/>
      <c r="JPK200" s="53"/>
      <c r="JPL200" s="53"/>
      <c r="JPM200" s="53"/>
      <c r="JPN200" s="53"/>
      <c r="JPO200" s="53"/>
      <c r="JPP200" s="53"/>
      <c r="JPQ200" s="53"/>
      <c r="JPR200" s="53"/>
      <c r="JPS200" s="53"/>
      <c r="JPT200" s="53"/>
      <c r="JPU200" s="53"/>
      <c r="JPV200" s="53"/>
      <c r="JPW200" s="53"/>
      <c r="JPX200" s="53"/>
      <c r="JPY200" s="53"/>
      <c r="JPZ200" s="53"/>
      <c r="JQA200" s="53"/>
      <c r="JQB200" s="53"/>
      <c r="JQC200" s="53"/>
      <c r="JQD200" s="53"/>
      <c r="JQE200" s="53"/>
      <c r="JQF200" s="53"/>
      <c r="JQG200" s="53"/>
      <c r="JQH200" s="53"/>
      <c r="JQI200" s="53"/>
      <c r="JQJ200" s="53"/>
      <c r="JQK200" s="53"/>
      <c r="JQL200" s="53"/>
      <c r="JQM200" s="53"/>
      <c r="JQN200" s="53"/>
      <c r="JQO200" s="53"/>
      <c r="JQP200" s="53"/>
      <c r="JQQ200" s="53"/>
      <c r="JQR200" s="53"/>
      <c r="JQS200" s="53"/>
      <c r="JQT200" s="53"/>
      <c r="JQU200" s="53"/>
      <c r="JQV200" s="53"/>
      <c r="JQW200" s="53"/>
      <c r="JQX200" s="53"/>
      <c r="JQY200" s="53"/>
      <c r="JQZ200" s="53"/>
      <c r="JRA200" s="53"/>
      <c r="JRB200" s="53"/>
      <c r="JRC200" s="53"/>
      <c r="JRD200" s="53"/>
      <c r="JRE200" s="53"/>
      <c r="JRF200" s="53"/>
      <c r="JRG200" s="53"/>
      <c r="JRH200" s="53"/>
      <c r="JRI200" s="53"/>
      <c r="JRJ200" s="53"/>
      <c r="JRK200" s="53"/>
      <c r="JRL200" s="53"/>
      <c r="JRM200" s="53"/>
      <c r="JRN200" s="53"/>
      <c r="JRO200" s="53"/>
      <c r="JRP200" s="53"/>
      <c r="JRQ200" s="53"/>
      <c r="JRR200" s="53"/>
      <c r="JRS200" s="53"/>
      <c r="JRT200" s="53"/>
      <c r="JRU200" s="53"/>
      <c r="JRV200" s="53"/>
      <c r="JRW200" s="53"/>
      <c r="JRX200" s="53"/>
      <c r="JRY200" s="53"/>
      <c r="JRZ200" s="53"/>
      <c r="JSA200" s="53"/>
      <c r="JSB200" s="53"/>
      <c r="JSC200" s="53"/>
      <c r="JSD200" s="53"/>
      <c r="JSE200" s="53"/>
      <c r="JSF200" s="53"/>
      <c r="JSG200" s="53"/>
      <c r="JSH200" s="53"/>
      <c r="JSI200" s="53"/>
      <c r="JSJ200" s="53"/>
      <c r="JSK200" s="53"/>
      <c r="JSL200" s="53"/>
      <c r="JSM200" s="53"/>
      <c r="JSN200" s="53"/>
      <c r="JSO200" s="53"/>
      <c r="JSP200" s="53"/>
      <c r="JSQ200" s="53"/>
      <c r="JSR200" s="53"/>
      <c r="JSS200" s="53"/>
      <c r="JST200" s="53"/>
      <c r="JSU200" s="53"/>
      <c r="JSV200" s="53"/>
      <c r="JSW200" s="53"/>
      <c r="JSX200" s="53"/>
      <c r="JSY200" s="53"/>
      <c r="JSZ200" s="53"/>
      <c r="JTA200" s="53"/>
      <c r="JTB200" s="53"/>
      <c r="JTC200" s="53"/>
      <c r="JTD200" s="53"/>
      <c r="JTE200" s="53"/>
      <c r="JTF200" s="53"/>
      <c r="JTG200" s="53"/>
      <c r="JTH200" s="53"/>
      <c r="JTI200" s="53"/>
      <c r="JTJ200" s="53"/>
      <c r="JTK200" s="53"/>
      <c r="JTL200" s="53"/>
      <c r="JTM200" s="53"/>
      <c r="JTN200" s="53"/>
      <c r="JTO200" s="53"/>
      <c r="JTP200" s="53"/>
      <c r="JTQ200" s="53"/>
      <c r="JTR200" s="53"/>
      <c r="JTS200" s="53"/>
      <c r="JTT200" s="53"/>
      <c r="JTU200" s="53"/>
      <c r="JTV200" s="53"/>
      <c r="JTW200" s="53"/>
      <c r="JTX200" s="53"/>
      <c r="JTY200" s="53"/>
      <c r="JTZ200" s="53"/>
      <c r="JUA200" s="53"/>
      <c r="JUB200" s="53"/>
      <c r="JUC200" s="53"/>
      <c r="JUD200" s="53"/>
      <c r="JUE200" s="53"/>
      <c r="JUF200" s="53"/>
      <c r="JUG200" s="53"/>
      <c r="JUH200" s="53"/>
      <c r="JUI200" s="53"/>
      <c r="JUJ200" s="53"/>
      <c r="JUK200" s="53"/>
      <c r="JUL200" s="53"/>
      <c r="JUM200" s="53"/>
      <c r="JUN200" s="53"/>
      <c r="JUO200" s="53"/>
      <c r="JUP200" s="53"/>
      <c r="JUQ200" s="53"/>
      <c r="JUR200" s="53"/>
      <c r="JUS200" s="53"/>
      <c r="JUT200" s="53"/>
      <c r="JUU200" s="53"/>
      <c r="JUV200" s="53"/>
      <c r="JUW200" s="53"/>
      <c r="JUX200" s="53"/>
      <c r="JUY200" s="53"/>
      <c r="JUZ200" s="53"/>
      <c r="JVA200" s="53"/>
      <c r="JVB200" s="53"/>
      <c r="JVC200" s="53"/>
      <c r="JVD200" s="53"/>
      <c r="JVE200" s="53"/>
      <c r="JVF200" s="53"/>
      <c r="JVG200" s="53"/>
      <c r="JVH200" s="53"/>
      <c r="JVI200" s="53"/>
      <c r="JVJ200" s="53"/>
      <c r="JVK200" s="53"/>
      <c r="JVL200" s="53"/>
      <c r="JVM200" s="53"/>
      <c r="JVN200" s="53"/>
      <c r="JVO200" s="53"/>
      <c r="JVP200" s="53"/>
      <c r="JVQ200" s="53"/>
      <c r="JVR200" s="53"/>
      <c r="JVS200" s="53"/>
      <c r="JVT200" s="53"/>
      <c r="JVU200" s="53"/>
      <c r="JVV200" s="53"/>
      <c r="JVW200" s="53"/>
      <c r="JVX200" s="53"/>
      <c r="JVY200" s="53"/>
      <c r="JVZ200" s="53"/>
      <c r="JWA200" s="53"/>
      <c r="JWB200" s="53"/>
      <c r="JWC200" s="53"/>
      <c r="JWD200" s="53"/>
      <c r="JWE200" s="53"/>
      <c r="JWF200" s="53"/>
      <c r="JWG200" s="53"/>
      <c r="JWH200" s="53"/>
      <c r="JWI200" s="53"/>
      <c r="JWJ200" s="53"/>
      <c r="JWK200" s="53"/>
      <c r="JWL200" s="53"/>
      <c r="JWM200" s="53"/>
      <c r="JWN200" s="53"/>
      <c r="JWO200" s="53"/>
      <c r="JWP200" s="53"/>
      <c r="JWQ200" s="53"/>
      <c r="JWR200" s="53"/>
      <c r="JWS200" s="53"/>
      <c r="JWT200" s="53"/>
      <c r="JWU200" s="53"/>
      <c r="JWV200" s="53"/>
      <c r="JWW200" s="53"/>
      <c r="JWX200" s="53"/>
      <c r="JWY200" s="53"/>
      <c r="JWZ200" s="53"/>
      <c r="JXA200" s="53"/>
      <c r="JXB200" s="53"/>
      <c r="JXC200" s="53"/>
      <c r="JXD200" s="53"/>
      <c r="JXE200" s="53"/>
      <c r="JXF200" s="53"/>
      <c r="JXG200" s="53"/>
      <c r="JXH200" s="53"/>
      <c r="JXI200" s="53"/>
      <c r="JXJ200" s="53"/>
      <c r="JXK200" s="53"/>
      <c r="JXL200" s="53"/>
      <c r="JXM200" s="53"/>
      <c r="JXN200" s="53"/>
      <c r="JXO200" s="53"/>
      <c r="JXP200" s="53"/>
      <c r="JXQ200" s="53"/>
      <c r="JXR200" s="53"/>
      <c r="JXS200" s="53"/>
      <c r="JXT200" s="53"/>
      <c r="JXU200" s="53"/>
      <c r="JXV200" s="53"/>
      <c r="JXW200" s="53"/>
      <c r="JXX200" s="53"/>
      <c r="JXY200" s="53"/>
      <c r="JXZ200" s="53"/>
      <c r="JYA200" s="53"/>
      <c r="JYB200" s="53"/>
      <c r="JYC200" s="53"/>
      <c r="JYD200" s="53"/>
      <c r="JYE200" s="53"/>
      <c r="JYF200" s="53"/>
      <c r="JYG200" s="53"/>
      <c r="JYH200" s="53"/>
      <c r="JYI200" s="53"/>
      <c r="JYJ200" s="53"/>
      <c r="JYK200" s="53"/>
      <c r="JYL200" s="53"/>
      <c r="JYM200" s="53"/>
      <c r="JYN200" s="53"/>
      <c r="JYO200" s="53"/>
      <c r="JYP200" s="53"/>
      <c r="JYQ200" s="53"/>
      <c r="JYR200" s="53"/>
      <c r="JYS200" s="53"/>
      <c r="JYT200" s="53"/>
      <c r="JYU200" s="53"/>
      <c r="JYV200" s="53"/>
      <c r="JYW200" s="53"/>
      <c r="JYX200" s="53"/>
      <c r="JYY200" s="53"/>
      <c r="JYZ200" s="53"/>
      <c r="JZA200" s="53"/>
      <c r="JZB200" s="53"/>
      <c r="JZC200" s="53"/>
      <c r="JZD200" s="53"/>
      <c r="JZE200" s="53"/>
      <c r="JZF200" s="53"/>
      <c r="JZG200" s="53"/>
      <c r="JZH200" s="53"/>
      <c r="JZI200" s="53"/>
      <c r="JZJ200" s="53"/>
      <c r="JZK200" s="53"/>
      <c r="JZL200" s="53"/>
      <c r="JZM200" s="53"/>
      <c r="JZN200" s="53"/>
      <c r="JZO200" s="53"/>
      <c r="JZP200" s="53"/>
      <c r="JZQ200" s="53"/>
      <c r="JZR200" s="53"/>
      <c r="JZS200" s="53"/>
      <c r="JZT200" s="53"/>
      <c r="JZU200" s="53"/>
      <c r="JZV200" s="53"/>
      <c r="JZW200" s="53"/>
      <c r="JZX200" s="53"/>
      <c r="JZY200" s="53"/>
      <c r="JZZ200" s="53"/>
      <c r="KAA200" s="53"/>
      <c r="KAB200" s="53"/>
      <c r="KAC200" s="53"/>
      <c r="KAD200" s="53"/>
      <c r="KAE200" s="53"/>
      <c r="KAF200" s="53"/>
      <c r="KAG200" s="53"/>
      <c r="KAH200" s="53"/>
      <c r="KAI200" s="53"/>
      <c r="KAJ200" s="53"/>
      <c r="KAK200" s="53"/>
      <c r="KAL200" s="53"/>
      <c r="KAM200" s="53"/>
      <c r="KAN200" s="53"/>
      <c r="KAO200" s="53"/>
      <c r="KAP200" s="53"/>
      <c r="KAQ200" s="53"/>
      <c r="KAR200" s="53"/>
      <c r="KAS200" s="53"/>
      <c r="KAT200" s="53"/>
      <c r="KAU200" s="53"/>
      <c r="KAV200" s="53"/>
      <c r="KAW200" s="53"/>
      <c r="KAX200" s="53"/>
      <c r="KAY200" s="53"/>
      <c r="KAZ200" s="53"/>
      <c r="KBA200" s="53"/>
      <c r="KBB200" s="53"/>
      <c r="KBC200" s="53"/>
      <c r="KBD200" s="53"/>
      <c r="KBE200" s="53"/>
      <c r="KBF200" s="53"/>
      <c r="KBG200" s="53"/>
      <c r="KBH200" s="53"/>
      <c r="KBI200" s="53"/>
      <c r="KBJ200" s="53"/>
      <c r="KBK200" s="53"/>
      <c r="KBL200" s="53"/>
      <c r="KBM200" s="53"/>
      <c r="KBN200" s="53"/>
      <c r="KBO200" s="53"/>
      <c r="KBP200" s="53"/>
      <c r="KBQ200" s="53"/>
      <c r="KBR200" s="53"/>
      <c r="KBS200" s="53"/>
      <c r="KBT200" s="53"/>
      <c r="KBU200" s="53"/>
      <c r="KBV200" s="53"/>
      <c r="KBW200" s="53"/>
      <c r="KBX200" s="53"/>
      <c r="KBY200" s="53"/>
      <c r="KBZ200" s="53"/>
      <c r="KCA200" s="53"/>
      <c r="KCB200" s="53"/>
      <c r="KCC200" s="53"/>
      <c r="KCD200" s="53"/>
      <c r="KCE200" s="53"/>
      <c r="KCF200" s="53"/>
      <c r="KCG200" s="53"/>
      <c r="KCH200" s="53"/>
      <c r="KCI200" s="53"/>
      <c r="KCJ200" s="53"/>
      <c r="KCK200" s="53"/>
      <c r="KCL200" s="53"/>
      <c r="KCM200" s="53"/>
      <c r="KCN200" s="53"/>
      <c r="KCO200" s="53"/>
      <c r="KCP200" s="53"/>
      <c r="KCQ200" s="53"/>
      <c r="KCR200" s="53"/>
      <c r="KCS200" s="53"/>
      <c r="KCT200" s="53"/>
      <c r="KCU200" s="53"/>
      <c r="KCV200" s="53"/>
      <c r="KCW200" s="53"/>
      <c r="KCX200" s="53"/>
      <c r="KCY200" s="53"/>
      <c r="KCZ200" s="53"/>
      <c r="KDA200" s="53"/>
      <c r="KDB200" s="53"/>
      <c r="KDC200" s="53"/>
      <c r="KDD200" s="53"/>
      <c r="KDE200" s="53"/>
      <c r="KDF200" s="53"/>
      <c r="KDG200" s="53"/>
      <c r="KDH200" s="53"/>
      <c r="KDI200" s="53"/>
      <c r="KDJ200" s="53"/>
      <c r="KDK200" s="53"/>
      <c r="KDL200" s="53"/>
      <c r="KDM200" s="53"/>
      <c r="KDN200" s="53"/>
      <c r="KDO200" s="53"/>
      <c r="KDP200" s="53"/>
      <c r="KDQ200" s="53"/>
      <c r="KDR200" s="53"/>
      <c r="KDS200" s="53"/>
      <c r="KDT200" s="53"/>
      <c r="KDU200" s="53"/>
      <c r="KDV200" s="53"/>
      <c r="KDW200" s="53"/>
      <c r="KDX200" s="53"/>
      <c r="KDY200" s="53"/>
      <c r="KDZ200" s="53"/>
      <c r="KEA200" s="53"/>
      <c r="KEB200" s="53"/>
      <c r="KEC200" s="53"/>
      <c r="KED200" s="53"/>
      <c r="KEE200" s="53"/>
      <c r="KEF200" s="53"/>
      <c r="KEG200" s="53"/>
      <c r="KEH200" s="53"/>
      <c r="KEI200" s="53"/>
      <c r="KEJ200" s="53"/>
      <c r="KEK200" s="53"/>
      <c r="KEL200" s="53"/>
      <c r="KEM200" s="53"/>
      <c r="KEN200" s="53"/>
      <c r="KEO200" s="53"/>
      <c r="KEP200" s="53"/>
      <c r="KEQ200" s="53"/>
      <c r="KER200" s="53"/>
      <c r="KES200" s="53"/>
      <c r="KET200" s="53"/>
      <c r="KEU200" s="53"/>
      <c r="KEV200" s="53"/>
      <c r="KEW200" s="53"/>
      <c r="KEX200" s="53"/>
      <c r="KEY200" s="53"/>
      <c r="KEZ200" s="53"/>
      <c r="KFA200" s="53"/>
      <c r="KFB200" s="53"/>
      <c r="KFC200" s="53"/>
      <c r="KFD200" s="53"/>
      <c r="KFE200" s="53"/>
      <c r="KFF200" s="53"/>
      <c r="KFG200" s="53"/>
      <c r="KFH200" s="53"/>
      <c r="KFI200" s="53"/>
      <c r="KFJ200" s="53"/>
      <c r="KFK200" s="53"/>
      <c r="KFL200" s="53"/>
      <c r="KFM200" s="53"/>
      <c r="KFN200" s="53"/>
      <c r="KFO200" s="53"/>
      <c r="KFP200" s="53"/>
      <c r="KFQ200" s="53"/>
      <c r="KFR200" s="53"/>
      <c r="KFS200" s="53"/>
      <c r="KFT200" s="53"/>
      <c r="KFU200" s="53"/>
      <c r="KFV200" s="53"/>
      <c r="KFW200" s="53"/>
      <c r="KFX200" s="53"/>
      <c r="KFY200" s="53"/>
      <c r="KFZ200" s="53"/>
      <c r="KGA200" s="53"/>
      <c r="KGB200" s="53"/>
      <c r="KGC200" s="53"/>
      <c r="KGD200" s="53"/>
      <c r="KGE200" s="53"/>
      <c r="KGF200" s="53"/>
      <c r="KGG200" s="53"/>
      <c r="KGH200" s="53"/>
      <c r="KGI200" s="53"/>
      <c r="KGJ200" s="53"/>
      <c r="KGK200" s="53"/>
      <c r="KGL200" s="53"/>
      <c r="KGM200" s="53"/>
      <c r="KGN200" s="53"/>
      <c r="KGO200" s="53"/>
      <c r="KGP200" s="53"/>
      <c r="KGQ200" s="53"/>
      <c r="KGR200" s="53"/>
      <c r="KGS200" s="53"/>
      <c r="KGT200" s="53"/>
      <c r="KGU200" s="53"/>
      <c r="KGV200" s="53"/>
      <c r="KGW200" s="53"/>
      <c r="KGX200" s="53"/>
      <c r="KGY200" s="53"/>
      <c r="KGZ200" s="53"/>
      <c r="KHA200" s="53"/>
      <c r="KHB200" s="53"/>
      <c r="KHC200" s="53"/>
      <c r="KHD200" s="53"/>
      <c r="KHE200" s="53"/>
      <c r="KHF200" s="53"/>
      <c r="KHG200" s="53"/>
      <c r="KHH200" s="53"/>
      <c r="KHI200" s="53"/>
      <c r="KHJ200" s="53"/>
      <c r="KHK200" s="53"/>
      <c r="KHL200" s="53"/>
      <c r="KHM200" s="53"/>
      <c r="KHN200" s="53"/>
      <c r="KHO200" s="53"/>
      <c r="KHP200" s="53"/>
      <c r="KHQ200" s="53"/>
      <c r="KHR200" s="53"/>
      <c r="KHS200" s="53"/>
      <c r="KHT200" s="53"/>
      <c r="KHU200" s="53"/>
      <c r="KHV200" s="53"/>
      <c r="KHW200" s="53"/>
      <c r="KHX200" s="53"/>
      <c r="KHY200" s="53"/>
      <c r="KHZ200" s="53"/>
      <c r="KIA200" s="53"/>
      <c r="KIB200" s="53"/>
      <c r="KIC200" s="53"/>
      <c r="KID200" s="53"/>
      <c r="KIE200" s="53"/>
      <c r="KIF200" s="53"/>
      <c r="KIG200" s="53"/>
      <c r="KIH200" s="53"/>
      <c r="KII200" s="53"/>
      <c r="KIJ200" s="53"/>
      <c r="KIK200" s="53"/>
      <c r="KIL200" s="53"/>
      <c r="KIM200" s="53"/>
      <c r="KIN200" s="53"/>
      <c r="KIO200" s="53"/>
      <c r="KIP200" s="53"/>
      <c r="KIQ200" s="53"/>
      <c r="KIR200" s="53"/>
      <c r="KIS200" s="53"/>
      <c r="KIT200" s="53"/>
      <c r="KIU200" s="53"/>
      <c r="KIV200" s="53"/>
      <c r="KIW200" s="53"/>
      <c r="KIX200" s="53"/>
      <c r="KIY200" s="53"/>
      <c r="KIZ200" s="53"/>
      <c r="KJA200" s="53"/>
      <c r="KJB200" s="53"/>
      <c r="KJC200" s="53"/>
      <c r="KJD200" s="53"/>
      <c r="KJE200" s="53"/>
      <c r="KJF200" s="53"/>
      <c r="KJG200" s="53"/>
      <c r="KJH200" s="53"/>
      <c r="KJI200" s="53"/>
      <c r="KJJ200" s="53"/>
      <c r="KJK200" s="53"/>
      <c r="KJL200" s="53"/>
      <c r="KJM200" s="53"/>
      <c r="KJN200" s="53"/>
      <c r="KJO200" s="53"/>
      <c r="KJP200" s="53"/>
      <c r="KJQ200" s="53"/>
      <c r="KJR200" s="53"/>
      <c r="KJS200" s="53"/>
      <c r="KJT200" s="53"/>
      <c r="KJU200" s="53"/>
      <c r="KJV200" s="53"/>
      <c r="KJW200" s="53"/>
      <c r="KJX200" s="53"/>
      <c r="KJY200" s="53"/>
      <c r="KJZ200" s="53"/>
      <c r="KKA200" s="53"/>
      <c r="KKB200" s="53"/>
      <c r="KKC200" s="53"/>
      <c r="KKD200" s="53"/>
      <c r="KKE200" s="53"/>
      <c r="KKF200" s="53"/>
      <c r="KKG200" s="53"/>
      <c r="KKH200" s="53"/>
      <c r="KKI200" s="53"/>
      <c r="KKJ200" s="53"/>
      <c r="KKK200" s="53"/>
      <c r="KKL200" s="53"/>
      <c r="KKM200" s="53"/>
      <c r="KKN200" s="53"/>
      <c r="KKO200" s="53"/>
      <c r="KKP200" s="53"/>
      <c r="KKQ200" s="53"/>
      <c r="KKR200" s="53"/>
      <c r="KKS200" s="53"/>
      <c r="KKT200" s="53"/>
      <c r="KKU200" s="53"/>
      <c r="KKV200" s="53"/>
      <c r="KKW200" s="53"/>
      <c r="KKX200" s="53"/>
      <c r="KKY200" s="53"/>
      <c r="KKZ200" s="53"/>
      <c r="KLA200" s="53"/>
      <c r="KLB200" s="53"/>
      <c r="KLC200" s="53"/>
      <c r="KLD200" s="53"/>
      <c r="KLE200" s="53"/>
      <c r="KLF200" s="53"/>
      <c r="KLG200" s="53"/>
      <c r="KLH200" s="53"/>
      <c r="KLI200" s="53"/>
      <c r="KLJ200" s="53"/>
      <c r="KLK200" s="53"/>
      <c r="KLL200" s="53"/>
      <c r="KLM200" s="53"/>
      <c r="KLN200" s="53"/>
      <c r="KLO200" s="53"/>
      <c r="KLP200" s="53"/>
      <c r="KLQ200" s="53"/>
      <c r="KLR200" s="53"/>
      <c r="KLS200" s="53"/>
      <c r="KLT200" s="53"/>
      <c r="KLU200" s="53"/>
      <c r="KLV200" s="53"/>
      <c r="KLW200" s="53"/>
      <c r="KLX200" s="53"/>
      <c r="KLY200" s="53"/>
      <c r="KLZ200" s="53"/>
      <c r="KMA200" s="53"/>
      <c r="KMB200" s="53"/>
      <c r="KMC200" s="53"/>
      <c r="KMD200" s="53"/>
      <c r="KME200" s="53"/>
      <c r="KMF200" s="53"/>
      <c r="KMG200" s="53"/>
      <c r="KMH200" s="53"/>
      <c r="KMI200" s="53"/>
      <c r="KMJ200" s="53"/>
      <c r="KMK200" s="53"/>
      <c r="KML200" s="53"/>
      <c r="KMM200" s="53"/>
      <c r="KMN200" s="53"/>
      <c r="KMO200" s="53"/>
      <c r="KMP200" s="53"/>
      <c r="KMQ200" s="53"/>
      <c r="KMR200" s="53"/>
      <c r="KMS200" s="53"/>
      <c r="KMT200" s="53"/>
      <c r="KMU200" s="53"/>
      <c r="KMV200" s="53"/>
      <c r="KMW200" s="53"/>
      <c r="KMX200" s="53"/>
      <c r="KMY200" s="53"/>
      <c r="KMZ200" s="53"/>
      <c r="KNA200" s="53"/>
      <c r="KNB200" s="53"/>
      <c r="KNC200" s="53"/>
      <c r="KND200" s="53"/>
      <c r="KNE200" s="53"/>
      <c r="KNF200" s="53"/>
      <c r="KNG200" s="53"/>
      <c r="KNH200" s="53"/>
      <c r="KNI200" s="53"/>
      <c r="KNJ200" s="53"/>
      <c r="KNK200" s="53"/>
      <c r="KNL200" s="53"/>
      <c r="KNM200" s="53"/>
      <c r="KNN200" s="53"/>
      <c r="KNO200" s="53"/>
      <c r="KNP200" s="53"/>
      <c r="KNQ200" s="53"/>
      <c r="KNR200" s="53"/>
      <c r="KNS200" s="53"/>
      <c r="KNT200" s="53"/>
      <c r="KNU200" s="53"/>
      <c r="KNV200" s="53"/>
      <c r="KNW200" s="53"/>
      <c r="KNX200" s="53"/>
      <c r="KNY200" s="53"/>
      <c r="KNZ200" s="53"/>
      <c r="KOA200" s="53"/>
      <c r="KOB200" s="53"/>
      <c r="KOC200" s="53"/>
      <c r="KOD200" s="53"/>
      <c r="KOE200" s="53"/>
      <c r="KOF200" s="53"/>
      <c r="KOG200" s="53"/>
      <c r="KOH200" s="53"/>
      <c r="KOI200" s="53"/>
      <c r="KOJ200" s="53"/>
      <c r="KOK200" s="53"/>
      <c r="KOL200" s="53"/>
      <c r="KOM200" s="53"/>
      <c r="KON200" s="53"/>
      <c r="KOO200" s="53"/>
      <c r="KOP200" s="53"/>
      <c r="KOQ200" s="53"/>
      <c r="KOR200" s="53"/>
      <c r="KOS200" s="53"/>
      <c r="KOT200" s="53"/>
      <c r="KOU200" s="53"/>
      <c r="KOV200" s="53"/>
      <c r="KOW200" s="53"/>
      <c r="KOX200" s="53"/>
      <c r="KOY200" s="53"/>
      <c r="KOZ200" s="53"/>
      <c r="KPA200" s="53"/>
      <c r="KPB200" s="53"/>
      <c r="KPC200" s="53"/>
      <c r="KPD200" s="53"/>
      <c r="KPE200" s="53"/>
      <c r="KPF200" s="53"/>
      <c r="KPG200" s="53"/>
      <c r="KPH200" s="53"/>
      <c r="KPI200" s="53"/>
      <c r="KPJ200" s="53"/>
      <c r="KPK200" s="53"/>
      <c r="KPL200" s="53"/>
      <c r="KPM200" s="53"/>
      <c r="KPN200" s="53"/>
      <c r="KPO200" s="53"/>
      <c r="KPP200" s="53"/>
      <c r="KPQ200" s="53"/>
      <c r="KPR200" s="53"/>
      <c r="KPS200" s="53"/>
      <c r="KPT200" s="53"/>
      <c r="KPU200" s="53"/>
      <c r="KPV200" s="53"/>
      <c r="KPW200" s="53"/>
      <c r="KPX200" s="53"/>
      <c r="KPY200" s="53"/>
      <c r="KPZ200" s="53"/>
      <c r="KQA200" s="53"/>
      <c r="KQB200" s="53"/>
      <c r="KQC200" s="53"/>
      <c r="KQD200" s="53"/>
      <c r="KQE200" s="53"/>
      <c r="KQF200" s="53"/>
      <c r="KQG200" s="53"/>
      <c r="KQH200" s="53"/>
      <c r="KQI200" s="53"/>
      <c r="KQJ200" s="53"/>
      <c r="KQK200" s="53"/>
      <c r="KQL200" s="53"/>
      <c r="KQM200" s="53"/>
      <c r="KQN200" s="53"/>
      <c r="KQO200" s="53"/>
      <c r="KQP200" s="53"/>
      <c r="KQQ200" s="53"/>
      <c r="KQR200" s="53"/>
      <c r="KQS200" s="53"/>
      <c r="KQT200" s="53"/>
      <c r="KQU200" s="53"/>
      <c r="KQV200" s="53"/>
      <c r="KQW200" s="53"/>
      <c r="KQX200" s="53"/>
      <c r="KQY200" s="53"/>
      <c r="KQZ200" s="53"/>
      <c r="KRA200" s="53"/>
      <c r="KRB200" s="53"/>
      <c r="KRC200" s="53"/>
      <c r="KRD200" s="53"/>
      <c r="KRE200" s="53"/>
      <c r="KRF200" s="53"/>
      <c r="KRG200" s="53"/>
      <c r="KRH200" s="53"/>
      <c r="KRI200" s="53"/>
      <c r="KRJ200" s="53"/>
      <c r="KRK200" s="53"/>
      <c r="KRL200" s="53"/>
      <c r="KRM200" s="53"/>
      <c r="KRN200" s="53"/>
      <c r="KRO200" s="53"/>
      <c r="KRP200" s="53"/>
      <c r="KRQ200" s="53"/>
      <c r="KRR200" s="53"/>
      <c r="KRS200" s="53"/>
      <c r="KRT200" s="53"/>
      <c r="KRU200" s="53"/>
      <c r="KRV200" s="53"/>
      <c r="KRW200" s="53"/>
      <c r="KRX200" s="53"/>
      <c r="KRY200" s="53"/>
      <c r="KRZ200" s="53"/>
      <c r="KSA200" s="53"/>
      <c r="KSB200" s="53"/>
      <c r="KSC200" s="53"/>
      <c r="KSD200" s="53"/>
      <c r="KSE200" s="53"/>
      <c r="KSF200" s="53"/>
      <c r="KSG200" s="53"/>
      <c r="KSH200" s="53"/>
      <c r="KSI200" s="53"/>
      <c r="KSJ200" s="53"/>
      <c r="KSK200" s="53"/>
      <c r="KSL200" s="53"/>
      <c r="KSM200" s="53"/>
      <c r="KSN200" s="53"/>
      <c r="KSO200" s="53"/>
      <c r="KSP200" s="53"/>
      <c r="KSQ200" s="53"/>
      <c r="KSR200" s="53"/>
      <c r="KSS200" s="53"/>
      <c r="KST200" s="53"/>
      <c r="KSU200" s="53"/>
      <c r="KSV200" s="53"/>
      <c r="KSW200" s="53"/>
      <c r="KSX200" s="53"/>
      <c r="KSY200" s="53"/>
      <c r="KSZ200" s="53"/>
      <c r="KTA200" s="53"/>
      <c r="KTB200" s="53"/>
      <c r="KTC200" s="53"/>
      <c r="KTD200" s="53"/>
      <c r="KTE200" s="53"/>
      <c r="KTF200" s="53"/>
      <c r="KTG200" s="53"/>
      <c r="KTH200" s="53"/>
      <c r="KTI200" s="53"/>
      <c r="KTJ200" s="53"/>
      <c r="KTK200" s="53"/>
      <c r="KTL200" s="53"/>
      <c r="KTM200" s="53"/>
      <c r="KTN200" s="53"/>
      <c r="KTO200" s="53"/>
      <c r="KTP200" s="53"/>
      <c r="KTQ200" s="53"/>
      <c r="KTR200" s="53"/>
      <c r="KTS200" s="53"/>
      <c r="KTT200" s="53"/>
      <c r="KTU200" s="53"/>
      <c r="KTV200" s="53"/>
      <c r="KTW200" s="53"/>
      <c r="KTX200" s="53"/>
      <c r="KTY200" s="53"/>
      <c r="KTZ200" s="53"/>
      <c r="KUA200" s="53"/>
      <c r="KUB200" s="53"/>
      <c r="KUC200" s="53"/>
      <c r="KUD200" s="53"/>
      <c r="KUE200" s="53"/>
      <c r="KUF200" s="53"/>
      <c r="KUG200" s="53"/>
      <c r="KUH200" s="53"/>
      <c r="KUI200" s="53"/>
      <c r="KUJ200" s="53"/>
      <c r="KUK200" s="53"/>
      <c r="KUL200" s="53"/>
      <c r="KUM200" s="53"/>
      <c r="KUN200" s="53"/>
      <c r="KUO200" s="53"/>
      <c r="KUP200" s="53"/>
      <c r="KUQ200" s="53"/>
      <c r="KUR200" s="53"/>
      <c r="KUS200" s="53"/>
      <c r="KUT200" s="53"/>
      <c r="KUU200" s="53"/>
      <c r="KUV200" s="53"/>
      <c r="KUW200" s="53"/>
      <c r="KUX200" s="53"/>
      <c r="KUY200" s="53"/>
      <c r="KUZ200" s="53"/>
      <c r="KVA200" s="53"/>
      <c r="KVB200" s="53"/>
      <c r="KVC200" s="53"/>
      <c r="KVD200" s="53"/>
      <c r="KVE200" s="53"/>
      <c r="KVF200" s="53"/>
      <c r="KVG200" s="53"/>
      <c r="KVH200" s="53"/>
      <c r="KVI200" s="53"/>
      <c r="KVJ200" s="53"/>
      <c r="KVK200" s="53"/>
      <c r="KVL200" s="53"/>
      <c r="KVM200" s="53"/>
      <c r="KVN200" s="53"/>
      <c r="KVO200" s="53"/>
      <c r="KVP200" s="53"/>
      <c r="KVQ200" s="53"/>
      <c r="KVR200" s="53"/>
      <c r="KVS200" s="53"/>
      <c r="KVT200" s="53"/>
      <c r="KVU200" s="53"/>
      <c r="KVV200" s="53"/>
      <c r="KVW200" s="53"/>
      <c r="KVX200" s="53"/>
      <c r="KVY200" s="53"/>
      <c r="KVZ200" s="53"/>
      <c r="KWA200" s="53"/>
      <c r="KWB200" s="53"/>
      <c r="KWC200" s="53"/>
      <c r="KWD200" s="53"/>
      <c r="KWE200" s="53"/>
      <c r="KWF200" s="53"/>
      <c r="KWG200" s="53"/>
      <c r="KWH200" s="53"/>
      <c r="KWI200" s="53"/>
      <c r="KWJ200" s="53"/>
      <c r="KWK200" s="53"/>
      <c r="KWL200" s="53"/>
      <c r="KWM200" s="53"/>
      <c r="KWN200" s="53"/>
      <c r="KWO200" s="53"/>
      <c r="KWP200" s="53"/>
      <c r="KWQ200" s="53"/>
      <c r="KWR200" s="53"/>
      <c r="KWS200" s="53"/>
      <c r="KWT200" s="53"/>
      <c r="KWU200" s="53"/>
      <c r="KWV200" s="53"/>
      <c r="KWW200" s="53"/>
      <c r="KWX200" s="53"/>
      <c r="KWY200" s="53"/>
      <c r="KWZ200" s="53"/>
      <c r="KXA200" s="53"/>
      <c r="KXB200" s="53"/>
      <c r="KXC200" s="53"/>
      <c r="KXD200" s="53"/>
      <c r="KXE200" s="53"/>
      <c r="KXF200" s="53"/>
      <c r="KXG200" s="53"/>
      <c r="KXH200" s="53"/>
      <c r="KXI200" s="53"/>
      <c r="KXJ200" s="53"/>
      <c r="KXK200" s="53"/>
      <c r="KXL200" s="53"/>
      <c r="KXM200" s="53"/>
      <c r="KXN200" s="53"/>
      <c r="KXO200" s="53"/>
      <c r="KXP200" s="53"/>
      <c r="KXQ200" s="53"/>
      <c r="KXR200" s="53"/>
      <c r="KXS200" s="53"/>
      <c r="KXT200" s="53"/>
      <c r="KXU200" s="53"/>
      <c r="KXV200" s="53"/>
      <c r="KXW200" s="53"/>
      <c r="KXX200" s="53"/>
      <c r="KXY200" s="53"/>
      <c r="KXZ200" s="53"/>
      <c r="KYA200" s="53"/>
      <c r="KYB200" s="53"/>
      <c r="KYC200" s="53"/>
      <c r="KYD200" s="53"/>
      <c r="KYE200" s="53"/>
      <c r="KYF200" s="53"/>
      <c r="KYG200" s="53"/>
      <c r="KYH200" s="53"/>
      <c r="KYI200" s="53"/>
      <c r="KYJ200" s="53"/>
      <c r="KYK200" s="53"/>
      <c r="KYL200" s="53"/>
      <c r="KYM200" s="53"/>
      <c r="KYN200" s="53"/>
      <c r="KYO200" s="53"/>
      <c r="KYP200" s="53"/>
      <c r="KYQ200" s="53"/>
      <c r="KYR200" s="53"/>
      <c r="KYS200" s="53"/>
      <c r="KYT200" s="53"/>
      <c r="KYU200" s="53"/>
      <c r="KYV200" s="53"/>
      <c r="KYW200" s="53"/>
      <c r="KYX200" s="53"/>
      <c r="KYY200" s="53"/>
      <c r="KYZ200" s="53"/>
      <c r="KZA200" s="53"/>
      <c r="KZB200" s="53"/>
      <c r="KZC200" s="53"/>
      <c r="KZD200" s="53"/>
      <c r="KZE200" s="53"/>
      <c r="KZF200" s="53"/>
      <c r="KZG200" s="53"/>
      <c r="KZH200" s="53"/>
      <c r="KZI200" s="53"/>
      <c r="KZJ200" s="53"/>
      <c r="KZK200" s="53"/>
      <c r="KZL200" s="53"/>
      <c r="KZM200" s="53"/>
      <c r="KZN200" s="53"/>
      <c r="KZO200" s="53"/>
      <c r="KZP200" s="53"/>
      <c r="KZQ200" s="53"/>
      <c r="KZR200" s="53"/>
      <c r="KZS200" s="53"/>
      <c r="KZT200" s="53"/>
      <c r="KZU200" s="53"/>
      <c r="KZV200" s="53"/>
      <c r="KZW200" s="53"/>
      <c r="KZX200" s="53"/>
      <c r="KZY200" s="53"/>
      <c r="KZZ200" s="53"/>
      <c r="LAA200" s="53"/>
      <c r="LAB200" s="53"/>
      <c r="LAC200" s="53"/>
      <c r="LAD200" s="53"/>
      <c r="LAE200" s="53"/>
      <c r="LAF200" s="53"/>
      <c r="LAG200" s="53"/>
      <c r="LAH200" s="53"/>
      <c r="LAI200" s="53"/>
      <c r="LAJ200" s="53"/>
      <c r="LAK200" s="53"/>
      <c r="LAL200" s="53"/>
      <c r="LAM200" s="53"/>
      <c r="LAN200" s="53"/>
      <c r="LAO200" s="53"/>
      <c r="LAP200" s="53"/>
      <c r="LAQ200" s="53"/>
      <c r="LAR200" s="53"/>
      <c r="LAS200" s="53"/>
      <c r="LAT200" s="53"/>
      <c r="LAU200" s="53"/>
      <c r="LAV200" s="53"/>
      <c r="LAW200" s="53"/>
      <c r="LAX200" s="53"/>
      <c r="LAY200" s="53"/>
      <c r="LAZ200" s="53"/>
      <c r="LBA200" s="53"/>
      <c r="LBB200" s="53"/>
      <c r="LBC200" s="53"/>
      <c r="LBD200" s="53"/>
      <c r="LBE200" s="53"/>
      <c r="LBF200" s="53"/>
      <c r="LBG200" s="53"/>
      <c r="LBH200" s="53"/>
      <c r="LBI200" s="53"/>
      <c r="LBJ200" s="53"/>
      <c r="LBK200" s="53"/>
      <c r="LBL200" s="53"/>
      <c r="LBM200" s="53"/>
      <c r="LBN200" s="53"/>
      <c r="LBO200" s="53"/>
      <c r="LBP200" s="53"/>
      <c r="LBQ200" s="53"/>
      <c r="LBR200" s="53"/>
      <c r="LBS200" s="53"/>
      <c r="LBT200" s="53"/>
      <c r="LBU200" s="53"/>
      <c r="LBV200" s="53"/>
      <c r="LBW200" s="53"/>
      <c r="LBX200" s="53"/>
      <c r="LBY200" s="53"/>
      <c r="LBZ200" s="53"/>
      <c r="LCA200" s="53"/>
      <c r="LCB200" s="53"/>
      <c r="LCC200" s="53"/>
      <c r="LCD200" s="53"/>
      <c r="LCE200" s="53"/>
      <c r="LCF200" s="53"/>
      <c r="LCG200" s="53"/>
      <c r="LCH200" s="53"/>
      <c r="LCI200" s="53"/>
      <c r="LCJ200" s="53"/>
      <c r="LCK200" s="53"/>
      <c r="LCL200" s="53"/>
      <c r="LCM200" s="53"/>
      <c r="LCN200" s="53"/>
      <c r="LCO200" s="53"/>
      <c r="LCP200" s="53"/>
      <c r="LCQ200" s="53"/>
      <c r="LCR200" s="53"/>
      <c r="LCS200" s="53"/>
      <c r="LCT200" s="53"/>
      <c r="LCU200" s="53"/>
      <c r="LCV200" s="53"/>
      <c r="LCW200" s="53"/>
      <c r="LCX200" s="53"/>
      <c r="LCY200" s="53"/>
      <c r="LCZ200" s="53"/>
      <c r="LDA200" s="53"/>
      <c r="LDB200" s="53"/>
      <c r="LDC200" s="53"/>
      <c r="LDD200" s="53"/>
      <c r="LDE200" s="53"/>
      <c r="LDF200" s="53"/>
      <c r="LDG200" s="53"/>
      <c r="LDH200" s="53"/>
      <c r="LDI200" s="53"/>
      <c r="LDJ200" s="53"/>
      <c r="LDK200" s="53"/>
      <c r="LDL200" s="53"/>
      <c r="LDM200" s="53"/>
      <c r="LDN200" s="53"/>
      <c r="LDO200" s="53"/>
      <c r="LDP200" s="53"/>
      <c r="LDQ200" s="53"/>
      <c r="LDR200" s="53"/>
      <c r="LDS200" s="53"/>
      <c r="LDT200" s="53"/>
      <c r="LDU200" s="53"/>
      <c r="LDV200" s="53"/>
      <c r="LDW200" s="53"/>
      <c r="LDX200" s="53"/>
      <c r="LDY200" s="53"/>
      <c r="LDZ200" s="53"/>
      <c r="LEA200" s="53"/>
      <c r="LEB200" s="53"/>
      <c r="LEC200" s="53"/>
      <c r="LED200" s="53"/>
      <c r="LEE200" s="53"/>
      <c r="LEF200" s="53"/>
      <c r="LEG200" s="53"/>
      <c r="LEH200" s="53"/>
      <c r="LEI200" s="53"/>
      <c r="LEJ200" s="53"/>
      <c r="LEK200" s="53"/>
      <c r="LEL200" s="53"/>
      <c r="LEM200" s="53"/>
      <c r="LEN200" s="53"/>
      <c r="LEO200" s="53"/>
      <c r="LEP200" s="53"/>
      <c r="LEQ200" s="53"/>
      <c r="LER200" s="53"/>
      <c r="LES200" s="53"/>
      <c r="LET200" s="53"/>
      <c r="LEU200" s="53"/>
      <c r="LEV200" s="53"/>
      <c r="LEW200" s="53"/>
      <c r="LEX200" s="53"/>
      <c r="LEY200" s="53"/>
      <c r="LEZ200" s="53"/>
      <c r="LFA200" s="53"/>
      <c r="LFB200" s="53"/>
      <c r="LFC200" s="53"/>
      <c r="LFD200" s="53"/>
      <c r="LFE200" s="53"/>
      <c r="LFF200" s="53"/>
      <c r="LFG200" s="53"/>
      <c r="LFH200" s="53"/>
      <c r="LFI200" s="53"/>
      <c r="LFJ200" s="53"/>
      <c r="LFK200" s="53"/>
      <c r="LFL200" s="53"/>
      <c r="LFM200" s="53"/>
      <c r="LFN200" s="53"/>
      <c r="LFO200" s="53"/>
      <c r="LFP200" s="53"/>
      <c r="LFQ200" s="53"/>
      <c r="LFR200" s="53"/>
      <c r="LFS200" s="53"/>
      <c r="LFT200" s="53"/>
      <c r="LFU200" s="53"/>
      <c r="LFV200" s="53"/>
      <c r="LFW200" s="53"/>
      <c r="LFX200" s="53"/>
      <c r="LFY200" s="53"/>
      <c r="LFZ200" s="53"/>
      <c r="LGA200" s="53"/>
      <c r="LGB200" s="53"/>
      <c r="LGC200" s="53"/>
      <c r="LGD200" s="53"/>
      <c r="LGE200" s="53"/>
      <c r="LGF200" s="53"/>
      <c r="LGG200" s="53"/>
      <c r="LGH200" s="53"/>
      <c r="LGI200" s="53"/>
      <c r="LGJ200" s="53"/>
      <c r="LGK200" s="53"/>
      <c r="LGL200" s="53"/>
      <c r="LGM200" s="53"/>
      <c r="LGN200" s="53"/>
      <c r="LGO200" s="53"/>
      <c r="LGP200" s="53"/>
      <c r="LGQ200" s="53"/>
      <c r="LGR200" s="53"/>
      <c r="LGS200" s="53"/>
      <c r="LGT200" s="53"/>
      <c r="LGU200" s="53"/>
      <c r="LGV200" s="53"/>
      <c r="LGW200" s="53"/>
      <c r="LGX200" s="53"/>
      <c r="LGY200" s="53"/>
      <c r="LGZ200" s="53"/>
      <c r="LHA200" s="53"/>
      <c r="LHB200" s="53"/>
      <c r="LHC200" s="53"/>
      <c r="LHD200" s="53"/>
      <c r="LHE200" s="53"/>
      <c r="LHF200" s="53"/>
      <c r="LHG200" s="53"/>
      <c r="LHH200" s="53"/>
      <c r="LHI200" s="53"/>
      <c r="LHJ200" s="53"/>
      <c r="LHK200" s="53"/>
      <c r="LHL200" s="53"/>
      <c r="LHM200" s="53"/>
      <c r="LHN200" s="53"/>
      <c r="LHO200" s="53"/>
      <c r="LHP200" s="53"/>
      <c r="LHQ200" s="53"/>
      <c r="LHR200" s="53"/>
      <c r="LHS200" s="53"/>
      <c r="LHT200" s="53"/>
      <c r="LHU200" s="53"/>
      <c r="LHV200" s="53"/>
      <c r="LHW200" s="53"/>
      <c r="LHX200" s="53"/>
      <c r="LHY200" s="53"/>
      <c r="LHZ200" s="53"/>
      <c r="LIA200" s="53"/>
      <c r="LIB200" s="53"/>
      <c r="LIC200" s="53"/>
      <c r="LID200" s="53"/>
      <c r="LIE200" s="53"/>
      <c r="LIF200" s="53"/>
      <c r="LIG200" s="53"/>
      <c r="LIH200" s="53"/>
      <c r="LII200" s="53"/>
      <c r="LIJ200" s="53"/>
      <c r="LIK200" s="53"/>
      <c r="LIL200" s="53"/>
      <c r="LIM200" s="53"/>
      <c r="LIN200" s="53"/>
      <c r="LIO200" s="53"/>
      <c r="LIP200" s="53"/>
      <c r="LIQ200" s="53"/>
      <c r="LIR200" s="53"/>
      <c r="LIS200" s="53"/>
      <c r="LIT200" s="53"/>
      <c r="LIU200" s="53"/>
      <c r="LIV200" s="53"/>
      <c r="LIW200" s="53"/>
      <c r="LIX200" s="53"/>
      <c r="LIY200" s="53"/>
      <c r="LIZ200" s="53"/>
      <c r="LJA200" s="53"/>
      <c r="LJB200" s="53"/>
      <c r="LJC200" s="53"/>
      <c r="LJD200" s="53"/>
      <c r="LJE200" s="53"/>
      <c r="LJF200" s="53"/>
      <c r="LJG200" s="53"/>
      <c r="LJH200" s="53"/>
      <c r="LJI200" s="53"/>
      <c r="LJJ200" s="53"/>
      <c r="LJK200" s="53"/>
      <c r="LJL200" s="53"/>
      <c r="LJM200" s="53"/>
      <c r="LJN200" s="53"/>
      <c r="LJO200" s="53"/>
      <c r="LJP200" s="53"/>
      <c r="LJQ200" s="53"/>
      <c r="LJR200" s="53"/>
      <c r="LJS200" s="53"/>
      <c r="LJT200" s="53"/>
      <c r="LJU200" s="53"/>
      <c r="LJV200" s="53"/>
      <c r="LJW200" s="53"/>
      <c r="LJX200" s="53"/>
      <c r="LJY200" s="53"/>
      <c r="LJZ200" s="53"/>
      <c r="LKA200" s="53"/>
      <c r="LKB200" s="53"/>
      <c r="LKC200" s="53"/>
      <c r="LKD200" s="53"/>
      <c r="LKE200" s="53"/>
      <c r="LKF200" s="53"/>
      <c r="LKG200" s="53"/>
      <c r="LKH200" s="53"/>
      <c r="LKI200" s="53"/>
      <c r="LKJ200" s="53"/>
      <c r="LKK200" s="53"/>
      <c r="LKL200" s="53"/>
      <c r="LKM200" s="53"/>
      <c r="LKN200" s="53"/>
      <c r="LKO200" s="53"/>
      <c r="LKP200" s="53"/>
      <c r="LKQ200" s="53"/>
      <c r="LKR200" s="53"/>
      <c r="LKS200" s="53"/>
      <c r="LKT200" s="53"/>
      <c r="LKU200" s="53"/>
      <c r="LKV200" s="53"/>
      <c r="LKW200" s="53"/>
      <c r="LKX200" s="53"/>
      <c r="LKY200" s="53"/>
      <c r="LKZ200" s="53"/>
      <c r="LLA200" s="53"/>
      <c r="LLB200" s="53"/>
      <c r="LLC200" s="53"/>
      <c r="LLD200" s="53"/>
      <c r="LLE200" s="53"/>
      <c r="LLF200" s="53"/>
      <c r="LLG200" s="53"/>
      <c r="LLH200" s="53"/>
      <c r="LLI200" s="53"/>
      <c r="LLJ200" s="53"/>
      <c r="LLK200" s="53"/>
      <c r="LLL200" s="53"/>
      <c r="LLM200" s="53"/>
      <c r="LLN200" s="53"/>
      <c r="LLO200" s="53"/>
      <c r="LLP200" s="53"/>
      <c r="LLQ200" s="53"/>
      <c r="LLR200" s="53"/>
      <c r="LLS200" s="53"/>
      <c r="LLT200" s="53"/>
      <c r="LLU200" s="53"/>
      <c r="LLV200" s="53"/>
      <c r="LLW200" s="53"/>
      <c r="LLX200" s="53"/>
      <c r="LLY200" s="53"/>
      <c r="LLZ200" s="53"/>
      <c r="LMA200" s="53"/>
      <c r="LMB200" s="53"/>
      <c r="LMC200" s="53"/>
      <c r="LMD200" s="53"/>
      <c r="LME200" s="53"/>
      <c r="LMF200" s="53"/>
      <c r="LMG200" s="53"/>
      <c r="LMH200" s="53"/>
      <c r="LMI200" s="53"/>
      <c r="LMJ200" s="53"/>
      <c r="LMK200" s="53"/>
      <c r="LML200" s="53"/>
      <c r="LMM200" s="53"/>
      <c r="LMN200" s="53"/>
      <c r="LMO200" s="53"/>
      <c r="LMP200" s="53"/>
      <c r="LMQ200" s="53"/>
      <c r="LMR200" s="53"/>
      <c r="LMS200" s="53"/>
      <c r="LMT200" s="53"/>
      <c r="LMU200" s="53"/>
      <c r="LMV200" s="53"/>
      <c r="LMW200" s="53"/>
      <c r="LMX200" s="53"/>
      <c r="LMY200" s="53"/>
      <c r="LMZ200" s="53"/>
      <c r="LNA200" s="53"/>
      <c r="LNB200" s="53"/>
      <c r="LNC200" s="53"/>
      <c r="LND200" s="53"/>
      <c r="LNE200" s="53"/>
      <c r="LNF200" s="53"/>
      <c r="LNG200" s="53"/>
      <c r="LNH200" s="53"/>
      <c r="LNI200" s="53"/>
      <c r="LNJ200" s="53"/>
      <c r="LNK200" s="53"/>
      <c r="LNL200" s="53"/>
      <c r="LNM200" s="53"/>
      <c r="LNN200" s="53"/>
      <c r="LNO200" s="53"/>
      <c r="LNP200" s="53"/>
      <c r="LNQ200" s="53"/>
      <c r="LNR200" s="53"/>
      <c r="LNS200" s="53"/>
      <c r="LNT200" s="53"/>
      <c r="LNU200" s="53"/>
      <c r="LNV200" s="53"/>
      <c r="LNW200" s="53"/>
      <c r="LNX200" s="53"/>
      <c r="LNY200" s="53"/>
      <c r="LNZ200" s="53"/>
      <c r="LOA200" s="53"/>
      <c r="LOB200" s="53"/>
      <c r="LOC200" s="53"/>
      <c r="LOD200" s="53"/>
      <c r="LOE200" s="53"/>
      <c r="LOF200" s="53"/>
      <c r="LOG200" s="53"/>
      <c r="LOH200" s="53"/>
      <c r="LOI200" s="53"/>
      <c r="LOJ200" s="53"/>
      <c r="LOK200" s="53"/>
      <c r="LOL200" s="53"/>
      <c r="LOM200" s="53"/>
      <c r="LON200" s="53"/>
      <c r="LOO200" s="53"/>
      <c r="LOP200" s="53"/>
      <c r="LOQ200" s="53"/>
      <c r="LOR200" s="53"/>
      <c r="LOS200" s="53"/>
      <c r="LOT200" s="53"/>
      <c r="LOU200" s="53"/>
      <c r="LOV200" s="53"/>
      <c r="LOW200" s="53"/>
      <c r="LOX200" s="53"/>
      <c r="LOY200" s="53"/>
      <c r="LOZ200" s="53"/>
      <c r="LPA200" s="53"/>
      <c r="LPB200" s="53"/>
      <c r="LPC200" s="53"/>
      <c r="LPD200" s="53"/>
      <c r="LPE200" s="53"/>
      <c r="LPF200" s="53"/>
      <c r="LPG200" s="53"/>
      <c r="LPH200" s="53"/>
      <c r="LPI200" s="53"/>
      <c r="LPJ200" s="53"/>
      <c r="LPK200" s="53"/>
      <c r="LPL200" s="53"/>
      <c r="LPM200" s="53"/>
      <c r="LPN200" s="53"/>
      <c r="LPO200" s="53"/>
      <c r="LPP200" s="53"/>
      <c r="LPQ200" s="53"/>
      <c r="LPR200" s="53"/>
      <c r="LPS200" s="53"/>
      <c r="LPT200" s="53"/>
      <c r="LPU200" s="53"/>
      <c r="LPV200" s="53"/>
      <c r="LPW200" s="53"/>
      <c r="LPX200" s="53"/>
      <c r="LPY200" s="53"/>
      <c r="LPZ200" s="53"/>
      <c r="LQA200" s="53"/>
      <c r="LQB200" s="53"/>
      <c r="LQC200" s="53"/>
      <c r="LQD200" s="53"/>
      <c r="LQE200" s="53"/>
      <c r="LQF200" s="53"/>
      <c r="LQG200" s="53"/>
      <c r="LQH200" s="53"/>
      <c r="LQI200" s="53"/>
      <c r="LQJ200" s="53"/>
      <c r="LQK200" s="53"/>
      <c r="LQL200" s="53"/>
      <c r="LQM200" s="53"/>
      <c r="LQN200" s="53"/>
      <c r="LQO200" s="53"/>
      <c r="LQP200" s="53"/>
      <c r="LQQ200" s="53"/>
      <c r="LQR200" s="53"/>
      <c r="LQS200" s="53"/>
      <c r="LQT200" s="53"/>
      <c r="LQU200" s="53"/>
      <c r="LQV200" s="53"/>
      <c r="LQW200" s="53"/>
      <c r="LQX200" s="53"/>
      <c r="LQY200" s="53"/>
      <c r="LQZ200" s="53"/>
      <c r="LRA200" s="53"/>
      <c r="LRB200" s="53"/>
      <c r="LRC200" s="53"/>
      <c r="LRD200" s="53"/>
      <c r="LRE200" s="53"/>
      <c r="LRF200" s="53"/>
      <c r="LRG200" s="53"/>
      <c r="LRH200" s="53"/>
      <c r="LRI200" s="53"/>
      <c r="LRJ200" s="53"/>
      <c r="LRK200" s="53"/>
      <c r="LRL200" s="53"/>
      <c r="LRM200" s="53"/>
      <c r="LRN200" s="53"/>
      <c r="LRO200" s="53"/>
      <c r="LRP200" s="53"/>
      <c r="LRQ200" s="53"/>
      <c r="LRR200" s="53"/>
      <c r="LRS200" s="53"/>
      <c r="LRT200" s="53"/>
      <c r="LRU200" s="53"/>
      <c r="LRV200" s="53"/>
      <c r="LRW200" s="53"/>
      <c r="LRX200" s="53"/>
      <c r="LRY200" s="53"/>
      <c r="LRZ200" s="53"/>
      <c r="LSA200" s="53"/>
      <c r="LSB200" s="53"/>
      <c r="LSC200" s="53"/>
      <c r="LSD200" s="53"/>
      <c r="LSE200" s="53"/>
      <c r="LSF200" s="53"/>
      <c r="LSG200" s="53"/>
      <c r="LSH200" s="53"/>
      <c r="LSI200" s="53"/>
      <c r="LSJ200" s="53"/>
      <c r="LSK200" s="53"/>
      <c r="LSL200" s="53"/>
      <c r="LSM200" s="53"/>
      <c r="LSN200" s="53"/>
      <c r="LSO200" s="53"/>
      <c r="LSP200" s="53"/>
      <c r="LSQ200" s="53"/>
      <c r="LSR200" s="53"/>
      <c r="LSS200" s="53"/>
      <c r="LST200" s="53"/>
      <c r="LSU200" s="53"/>
      <c r="LSV200" s="53"/>
      <c r="LSW200" s="53"/>
      <c r="LSX200" s="53"/>
      <c r="LSY200" s="53"/>
      <c r="LSZ200" s="53"/>
      <c r="LTA200" s="53"/>
      <c r="LTB200" s="53"/>
      <c r="LTC200" s="53"/>
      <c r="LTD200" s="53"/>
      <c r="LTE200" s="53"/>
      <c r="LTF200" s="53"/>
      <c r="LTG200" s="53"/>
      <c r="LTH200" s="53"/>
      <c r="LTI200" s="53"/>
      <c r="LTJ200" s="53"/>
      <c r="LTK200" s="53"/>
      <c r="LTL200" s="53"/>
      <c r="LTM200" s="53"/>
      <c r="LTN200" s="53"/>
      <c r="LTO200" s="53"/>
      <c r="LTP200" s="53"/>
      <c r="LTQ200" s="53"/>
      <c r="LTR200" s="53"/>
      <c r="LTS200" s="53"/>
      <c r="LTT200" s="53"/>
      <c r="LTU200" s="53"/>
      <c r="LTV200" s="53"/>
      <c r="LTW200" s="53"/>
      <c r="LTX200" s="53"/>
      <c r="LTY200" s="53"/>
      <c r="LTZ200" s="53"/>
      <c r="LUA200" s="53"/>
      <c r="LUB200" s="53"/>
      <c r="LUC200" s="53"/>
      <c r="LUD200" s="53"/>
      <c r="LUE200" s="53"/>
      <c r="LUF200" s="53"/>
      <c r="LUG200" s="53"/>
      <c r="LUH200" s="53"/>
      <c r="LUI200" s="53"/>
      <c r="LUJ200" s="53"/>
      <c r="LUK200" s="53"/>
      <c r="LUL200" s="53"/>
      <c r="LUM200" s="53"/>
      <c r="LUN200" s="53"/>
      <c r="LUO200" s="53"/>
      <c r="LUP200" s="53"/>
      <c r="LUQ200" s="53"/>
      <c r="LUR200" s="53"/>
      <c r="LUS200" s="53"/>
      <c r="LUT200" s="53"/>
      <c r="LUU200" s="53"/>
      <c r="LUV200" s="53"/>
      <c r="LUW200" s="53"/>
      <c r="LUX200" s="53"/>
      <c r="LUY200" s="53"/>
      <c r="LUZ200" s="53"/>
      <c r="LVA200" s="53"/>
      <c r="LVB200" s="53"/>
      <c r="LVC200" s="53"/>
      <c r="LVD200" s="53"/>
      <c r="LVE200" s="53"/>
      <c r="LVF200" s="53"/>
      <c r="LVG200" s="53"/>
      <c r="LVH200" s="53"/>
      <c r="LVI200" s="53"/>
      <c r="LVJ200" s="53"/>
      <c r="LVK200" s="53"/>
      <c r="LVL200" s="53"/>
      <c r="LVM200" s="53"/>
      <c r="LVN200" s="53"/>
      <c r="LVO200" s="53"/>
      <c r="LVP200" s="53"/>
      <c r="LVQ200" s="53"/>
      <c r="LVR200" s="53"/>
      <c r="LVS200" s="53"/>
      <c r="LVT200" s="53"/>
      <c r="LVU200" s="53"/>
      <c r="LVV200" s="53"/>
      <c r="LVW200" s="53"/>
      <c r="LVX200" s="53"/>
      <c r="LVY200" s="53"/>
      <c r="LVZ200" s="53"/>
      <c r="LWA200" s="53"/>
      <c r="LWB200" s="53"/>
      <c r="LWC200" s="53"/>
      <c r="LWD200" s="53"/>
      <c r="LWE200" s="53"/>
      <c r="LWF200" s="53"/>
      <c r="LWG200" s="53"/>
      <c r="LWH200" s="53"/>
      <c r="LWI200" s="53"/>
      <c r="LWJ200" s="53"/>
      <c r="LWK200" s="53"/>
      <c r="LWL200" s="53"/>
      <c r="LWM200" s="53"/>
      <c r="LWN200" s="53"/>
      <c r="LWO200" s="53"/>
      <c r="LWP200" s="53"/>
      <c r="LWQ200" s="53"/>
      <c r="LWR200" s="53"/>
      <c r="LWS200" s="53"/>
      <c r="LWT200" s="53"/>
      <c r="LWU200" s="53"/>
      <c r="LWV200" s="53"/>
      <c r="LWW200" s="53"/>
      <c r="LWX200" s="53"/>
      <c r="LWY200" s="53"/>
      <c r="LWZ200" s="53"/>
      <c r="LXA200" s="53"/>
      <c r="LXB200" s="53"/>
      <c r="LXC200" s="53"/>
      <c r="LXD200" s="53"/>
      <c r="LXE200" s="53"/>
      <c r="LXF200" s="53"/>
      <c r="LXG200" s="53"/>
      <c r="LXH200" s="53"/>
      <c r="LXI200" s="53"/>
      <c r="LXJ200" s="53"/>
      <c r="LXK200" s="53"/>
      <c r="LXL200" s="53"/>
      <c r="LXM200" s="53"/>
      <c r="LXN200" s="53"/>
      <c r="LXO200" s="53"/>
      <c r="LXP200" s="53"/>
      <c r="LXQ200" s="53"/>
      <c r="LXR200" s="53"/>
      <c r="LXS200" s="53"/>
      <c r="LXT200" s="53"/>
      <c r="LXU200" s="53"/>
      <c r="LXV200" s="53"/>
      <c r="LXW200" s="53"/>
      <c r="LXX200" s="53"/>
      <c r="LXY200" s="53"/>
      <c r="LXZ200" s="53"/>
      <c r="LYA200" s="53"/>
      <c r="LYB200" s="53"/>
      <c r="LYC200" s="53"/>
      <c r="LYD200" s="53"/>
      <c r="LYE200" s="53"/>
      <c r="LYF200" s="53"/>
      <c r="LYG200" s="53"/>
      <c r="LYH200" s="53"/>
      <c r="LYI200" s="53"/>
      <c r="LYJ200" s="53"/>
      <c r="LYK200" s="53"/>
      <c r="LYL200" s="53"/>
      <c r="LYM200" s="53"/>
      <c r="LYN200" s="53"/>
      <c r="LYO200" s="53"/>
      <c r="LYP200" s="53"/>
      <c r="LYQ200" s="53"/>
      <c r="LYR200" s="53"/>
      <c r="LYS200" s="53"/>
      <c r="LYT200" s="53"/>
      <c r="LYU200" s="53"/>
      <c r="LYV200" s="53"/>
      <c r="LYW200" s="53"/>
      <c r="LYX200" s="53"/>
      <c r="LYY200" s="53"/>
      <c r="LYZ200" s="53"/>
      <c r="LZA200" s="53"/>
      <c r="LZB200" s="53"/>
      <c r="LZC200" s="53"/>
      <c r="LZD200" s="53"/>
      <c r="LZE200" s="53"/>
      <c r="LZF200" s="53"/>
      <c r="LZG200" s="53"/>
      <c r="LZH200" s="53"/>
      <c r="LZI200" s="53"/>
      <c r="LZJ200" s="53"/>
      <c r="LZK200" s="53"/>
      <c r="LZL200" s="53"/>
      <c r="LZM200" s="53"/>
      <c r="LZN200" s="53"/>
      <c r="LZO200" s="53"/>
      <c r="LZP200" s="53"/>
      <c r="LZQ200" s="53"/>
      <c r="LZR200" s="53"/>
      <c r="LZS200" s="53"/>
      <c r="LZT200" s="53"/>
      <c r="LZU200" s="53"/>
      <c r="LZV200" s="53"/>
      <c r="LZW200" s="53"/>
      <c r="LZX200" s="53"/>
      <c r="LZY200" s="53"/>
      <c r="LZZ200" s="53"/>
      <c r="MAA200" s="53"/>
      <c r="MAB200" s="53"/>
      <c r="MAC200" s="53"/>
      <c r="MAD200" s="53"/>
      <c r="MAE200" s="53"/>
      <c r="MAF200" s="53"/>
      <c r="MAG200" s="53"/>
      <c r="MAH200" s="53"/>
      <c r="MAI200" s="53"/>
      <c r="MAJ200" s="53"/>
      <c r="MAK200" s="53"/>
      <c r="MAL200" s="53"/>
      <c r="MAM200" s="53"/>
      <c r="MAN200" s="53"/>
      <c r="MAO200" s="53"/>
      <c r="MAP200" s="53"/>
      <c r="MAQ200" s="53"/>
      <c r="MAR200" s="53"/>
      <c r="MAS200" s="53"/>
      <c r="MAT200" s="53"/>
      <c r="MAU200" s="53"/>
      <c r="MAV200" s="53"/>
      <c r="MAW200" s="53"/>
      <c r="MAX200" s="53"/>
      <c r="MAY200" s="53"/>
      <c r="MAZ200" s="53"/>
      <c r="MBA200" s="53"/>
      <c r="MBB200" s="53"/>
      <c r="MBC200" s="53"/>
      <c r="MBD200" s="53"/>
      <c r="MBE200" s="53"/>
      <c r="MBF200" s="53"/>
      <c r="MBG200" s="53"/>
      <c r="MBH200" s="53"/>
      <c r="MBI200" s="53"/>
      <c r="MBJ200" s="53"/>
      <c r="MBK200" s="53"/>
      <c r="MBL200" s="53"/>
      <c r="MBM200" s="53"/>
      <c r="MBN200" s="53"/>
      <c r="MBO200" s="53"/>
      <c r="MBP200" s="53"/>
      <c r="MBQ200" s="53"/>
      <c r="MBR200" s="53"/>
      <c r="MBS200" s="53"/>
      <c r="MBT200" s="53"/>
      <c r="MBU200" s="53"/>
      <c r="MBV200" s="53"/>
      <c r="MBW200" s="53"/>
      <c r="MBX200" s="53"/>
      <c r="MBY200" s="53"/>
      <c r="MBZ200" s="53"/>
      <c r="MCA200" s="53"/>
      <c r="MCB200" s="53"/>
      <c r="MCC200" s="53"/>
      <c r="MCD200" s="53"/>
      <c r="MCE200" s="53"/>
      <c r="MCF200" s="53"/>
      <c r="MCG200" s="53"/>
      <c r="MCH200" s="53"/>
      <c r="MCI200" s="53"/>
      <c r="MCJ200" s="53"/>
      <c r="MCK200" s="53"/>
      <c r="MCL200" s="53"/>
      <c r="MCM200" s="53"/>
      <c r="MCN200" s="53"/>
      <c r="MCO200" s="53"/>
      <c r="MCP200" s="53"/>
      <c r="MCQ200" s="53"/>
      <c r="MCR200" s="53"/>
      <c r="MCS200" s="53"/>
      <c r="MCT200" s="53"/>
      <c r="MCU200" s="53"/>
      <c r="MCV200" s="53"/>
      <c r="MCW200" s="53"/>
      <c r="MCX200" s="53"/>
      <c r="MCY200" s="53"/>
      <c r="MCZ200" s="53"/>
      <c r="MDA200" s="53"/>
      <c r="MDB200" s="53"/>
      <c r="MDC200" s="53"/>
      <c r="MDD200" s="53"/>
      <c r="MDE200" s="53"/>
      <c r="MDF200" s="53"/>
      <c r="MDG200" s="53"/>
      <c r="MDH200" s="53"/>
      <c r="MDI200" s="53"/>
      <c r="MDJ200" s="53"/>
      <c r="MDK200" s="53"/>
      <c r="MDL200" s="53"/>
      <c r="MDM200" s="53"/>
      <c r="MDN200" s="53"/>
      <c r="MDO200" s="53"/>
      <c r="MDP200" s="53"/>
      <c r="MDQ200" s="53"/>
      <c r="MDR200" s="53"/>
      <c r="MDS200" s="53"/>
      <c r="MDT200" s="53"/>
      <c r="MDU200" s="53"/>
      <c r="MDV200" s="53"/>
      <c r="MDW200" s="53"/>
      <c r="MDX200" s="53"/>
      <c r="MDY200" s="53"/>
      <c r="MDZ200" s="53"/>
      <c r="MEA200" s="53"/>
      <c r="MEB200" s="53"/>
      <c r="MEC200" s="53"/>
      <c r="MED200" s="53"/>
      <c r="MEE200" s="53"/>
      <c r="MEF200" s="53"/>
      <c r="MEG200" s="53"/>
      <c r="MEH200" s="53"/>
      <c r="MEI200" s="53"/>
      <c r="MEJ200" s="53"/>
      <c r="MEK200" s="53"/>
      <c r="MEL200" s="53"/>
      <c r="MEM200" s="53"/>
      <c r="MEN200" s="53"/>
      <c r="MEO200" s="53"/>
      <c r="MEP200" s="53"/>
      <c r="MEQ200" s="53"/>
      <c r="MER200" s="53"/>
      <c r="MES200" s="53"/>
      <c r="MET200" s="53"/>
      <c r="MEU200" s="53"/>
      <c r="MEV200" s="53"/>
      <c r="MEW200" s="53"/>
      <c r="MEX200" s="53"/>
      <c r="MEY200" s="53"/>
      <c r="MEZ200" s="53"/>
      <c r="MFA200" s="53"/>
      <c r="MFB200" s="53"/>
      <c r="MFC200" s="53"/>
      <c r="MFD200" s="53"/>
      <c r="MFE200" s="53"/>
      <c r="MFF200" s="53"/>
      <c r="MFG200" s="53"/>
      <c r="MFH200" s="53"/>
      <c r="MFI200" s="53"/>
      <c r="MFJ200" s="53"/>
      <c r="MFK200" s="53"/>
      <c r="MFL200" s="53"/>
      <c r="MFM200" s="53"/>
      <c r="MFN200" s="53"/>
      <c r="MFO200" s="53"/>
      <c r="MFP200" s="53"/>
      <c r="MFQ200" s="53"/>
      <c r="MFR200" s="53"/>
      <c r="MFS200" s="53"/>
      <c r="MFT200" s="53"/>
      <c r="MFU200" s="53"/>
      <c r="MFV200" s="53"/>
      <c r="MFW200" s="53"/>
      <c r="MFX200" s="53"/>
      <c r="MFY200" s="53"/>
      <c r="MFZ200" s="53"/>
      <c r="MGA200" s="53"/>
      <c r="MGB200" s="53"/>
      <c r="MGC200" s="53"/>
      <c r="MGD200" s="53"/>
      <c r="MGE200" s="53"/>
      <c r="MGF200" s="53"/>
      <c r="MGG200" s="53"/>
      <c r="MGH200" s="53"/>
      <c r="MGI200" s="53"/>
      <c r="MGJ200" s="53"/>
      <c r="MGK200" s="53"/>
      <c r="MGL200" s="53"/>
      <c r="MGM200" s="53"/>
      <c r="MGN200" s="53"/>
      <c r="MGO200" s="53"/>
      <c r="MGP200" s="53"/>
      <c r="MGQ200" s="53"/>
      <c r="MGR200" s="53"/>
      <c r="MGS200" s="53"/>
      <c r="MGT200" s="53"/>
      <c r="MGU200" s="53"/>
      <c r="MGV200" s="53"/>
      <c r="MGW200" s="53"/>
      <c r="MGX200" s="53"/>
      <c r="MGY200" s="53"/>
      <c r="MGZ200" s="53"/>
      <c r="MHA200" s="53"/>
      <c r="MHB200" s="53"/>
      <c r="MHC200" s="53"/>
      <c r="MHD200" s="53"/>
      <c r="MHE200" s="53"/>
      <c r="MHF200" s="53"/>
      <c r="MHG200" s="53"/>
      <c r="MHH200" s="53"/>
      <c r="MHI200" s="53"/>
      <c r="MHJ200" s="53"/>
      <c r="MHK200" s="53"/>
      <c r="MHL200" s="53"/>
      <c r="MHM200" s="53"/>
      <c r="MHN200" s="53"/>
      <c r="MHO200" s="53"/>
      <c r="MHP200" s="53"/>
      <c r="MHQ200" s="53"/>
      <c r="MHR200" s="53"/>
      <c r="MHS200" s="53"/>
      <c r="MHT200" s="53"/>
      <c r="MHU200" s="53"/>
      <c r="MHV200" s="53"/>
      <c r="MHW200" s="53"/>
      <c r="MHX200" s="53"/>
      <c r="MHY200" s="53"/>
      <c r="MHZ200" s="53"/>
      <c r="MIA200" s="53"/>
      <c r="MIB200" s="53"/>
      <c r="MIC200" s="53"/>
      <c r="MID200" s="53"/>
      <c r="MIE200" s="53"/>
      <c r="MIF200" s="53"/>
      <c r="MIG200" s="53"/>
      <c r="MIH200" s="53"/>
      <c r="MII200" s="53"/>
      <c r="MIJ200" s="53"/>
      <c r="MIK200" s="53"/>
      <c r="MIL200" s="53"/>
      <c r="MIM200" s="53"/>
      <c r="MIN200" s="53"/>
      <c r="MIO200" s="53"/>
      <c r="MIP200" s="53"/>
      <c r="MIQ200" s="53"/>
      <c r="MIR200" s="53"/>
      <c r="MIS200" s="53"/>
      <c r="MIT200" s="53"/>
      <c r="MIU200" s="53"/>
      <c r="MIV200" s="53"/>
      <c r="MIW200" s="53"/>
      <c r="MIX200" s="53"/>
      <c r="MIY200" s="53"/>
      <c r="MIZ200" s="53"/>
      <c r="MJA200" s="53"/>
      <c r="MJB200" s="53"/>
      <c r="MJC200" s="53"/>
      <c r="MJD200" s="53"/>
      <c r="MJE200" s="53"/>
      <c r="MJF200" s="53"/>
      <c r="MJG200" s="53"/>
      <c r="MJH200" s="53"/>
      <c r="MJI200" s="53"/>
      <c r="MJJ200" s="53"/>
      <c r="MJK200" s="53"/>
      <c r="MJL200" s="53"/>
      <c r="MJM200" s="53"/>
      <c r="MJN200" s="53"/>
      <c r="MJO200" s="53"/>
      <c r="MJP200" s="53"/>
      <c r="MJQ200" s="53"/>
      <c r="MJR200" s="53"/>
      <c r="MJS200" s="53"/>
      <c r="MJT200" s="53"/>
      <c r="MJU200" s="53"/>
      <c r="MJV200" s="53"/>
      <c r="MJW200" s="53"/>
      <c r="MJX200" s="53"/>
      <c r="MJY200" s="53"/>
      <c r="MJZ200" s="53"/>
      <c r="MKA200" s="53"/>
      <c r="MKB200" s="53"/>
      <c r="MKC200" s="53"/>
      <c r="MKD200" s="53"/>
      <c r="MKE200" s="53"/>
      <c r="MKF200" s="53"/>
      <c r="MKG200" s="53"/>
      <c r="MKH200" s="53"/>
      <c r="MKI200" s="53"/>
      <c r="MKJ200" s="53"/>
      <c r="MKK200" s="53"/>
      <c r="MKL200" s="53"/>
      <c r="MKM200" s="53"/>
      <c r="MKN200" s="53"/>
      <c r="MKO200" s="53"/>
      <c r="MKP200" s="53"/>
      <c r="MKQ200" s="53"/>
      <c r="MKR200" s="53"/>
      <c r="MKS200" s="53"/>
      <c r="MKT200" s="53"/>
      <c r="MKU200" s="53"/>
      <c r="MKV200" s="53"/>
      <c r="MKW200" s="53"/>
      <c r="MKX200" s="53"/>
      <c r="MKY200" s="53"/>
      <c r="MKZ200" s="53"/>
      <c r="MLA200" s="53"/>
      <c r="MLB200" s="53"/>
      <c r="MLC200" s="53"/>
      <c r="MLD200" s="53"/>
      <c r="MLE200" s="53"/>
      <c r="MLF200" s="53"/>
      <c r="MLG200" s="53"/>
      <c r="MLH200" s="53"/>
      <c r="MLI200" s="53"/>
      <c r="MLJ200" s="53"/>
      <c r="MLK200" s="53"/>
      <c r="MLL200" s="53"/>
      <c r="MLM200" s="53"/>
      <c r="MLN200" s="53"/>
      <c r="MLO200" s="53"/>
      <c r="MLP200" s="53"/>
      <c r="MLQ200" s="53"/>
      <c r="MLR200" s="53"/>
      <c r="MLS200" s="53"/>
      <c r="MLT200" s="53"/>
      <c r="MLU200" s="53"/>
      <c r="MLV200" s="53"/>
      <c r="MLW200" s="53"/>
      <c r="MLX200" s="53"/>
      <c r="MLY200" s="53"/>
      <c r="MLZ200" s="53"/>
      <c r="MMA200" s="53"/>
      <c r="MMB200" s="53"/>
      <c r="MMC200" s="53"/>
      <c r="MMD200" s="53"/>
      <c r="MME200" s="53"/>
      <c r="MMF200" s="53"/>
      <c r="MMG200" s="53"/>
      <c r="MMH200" s="53"/>
      <c r="MMI200" s="53"/>
      <c r="MMJ200" s="53"/>
      <c r="MMK200" s="53"/>
      <c r="MML200" s="53"/>
      <c r="MMM200" s="53"/>
      <c r="MMN200" s="53"/>
      <c r="MMO200" s="53"/>
      <c r="MMP200" s="53"/>
      <c r="MMQ200" s="53"/>
      <c r="MMR200" s="53"/>
      <c r="MMS200" s="53"/>
      <c r="MMT200" s="53"/>
      <c r="MMU200" s="53"/>
      <c r="MMV200" s="53"/>
      <c r="MMW200" s="53"/>
      <c r="MMX200" s="53"/>
      <c r="MMY200" s="53"/>
      <c r="MMZ200" s="53"/>
      <c r="MNA200" s="53"/>
      <c r="MNB200" s="53"/>
      <c r="MNC200" s="53"/>
      <c r="MND200" s="53"/>
      <c r="MNE200" s="53"/>
      <c r="MNF200" s="53"/>
      <c r="MNG200" s="53"/>
      <c r="MNH200" s="53"/>
      <c r="MNI200" s="53"/>
      <c r="MNJ200" s="53"/>
      <c r="MNK200" s="53"/>
      <c r="MNL200" s="53"/>
      <c r="MNM200" s="53"/>
      <c r="MNN200" s="53"/>
      <c r="MNO200" s="53"/>
      <c r="MNP200" s="53"/>
      <c r="MNQ200" s="53"/>
      <c r="MNR200" s="53"/>
      <c r="MNS200" s="53"/>
      <c r="MNT200" s="53"/>
      <c r="MNU200" s="53"/>
      <c r="MNV200" s="53"/>
      <c r="MNW200" s="53"/>
      <c r="MNX200" s="53"/>
      <c r="MNY200" s="53"/>
      <c r="MNZ200" s="53"/>
      <c r="MOA200" s="53"/>
      <c r="MOB200" s="53"/>
      <c r="MOC200" s="53"/>
      <c r="MOD200" s="53"/>
      <c r="MOE200" s="53"/>
      <c r="MOF200" s="53"/>
      <c r="MOG200" s="53"/>
      <c r="MOH200" s="53"/>
      <c r="MOI200" s="53"/>
      <c r="MOJ200" s="53"/>
      <c r="MOK200" s="53"/>
      <c r="MOL200" s="53"/>
      <c r="MOM200" s="53"/>
      <c r="MON200" s="53"/>
      <c r="MOO200" s="53"/>
      <c r="MOP200" s="53"/>
      <c r="MOQ200" s="53"/>
      <c r="MOR200" s="53"/>
      <c r="MOS200" s="53"/>
      <c r="MOT200" s="53"/>
      <c r="MOU200" s="53"/>
      <c r="MOV200" s="53"/>
      <c r="MOW200" s="53"/>
      <c r="MOX200" s="53"/>
      <c r="MOY200" s="53"/>
      <c r="MOZ200" s="53"/>
      <c r="MPA200" s="53"/>
      <c r="MPB200" s="53"/>
      <c r="MPC200" s="53"/>
      <c r="MPD200" s="53"/>
      <c r="MPE200" s="53"/>
      <c r="MPF200" s="53"/>
      <c r="MPG200" s="53"/>
      <c r="MPH200" s="53"/>
      <c r="MPI200" s="53"/>
      <c r="MPJ200" s="53"/>
      <c r="MPK200" s="53"/>
      <c r="MPL200" s="53"/>
      <c r="MPM200" s="53"/>
      <c r="MPN200" s="53"/>
      <c r="MPO200" s="53"/>
      <c r="MPP200" s="53"/>
      <c r="MPQ200" s="53"/>
      <c r="MPR200" s="53"/>
      <c r="MPS200" s="53"/>
      <c r="MPT200" s="53"/>
      <c r="MPU200" s="53"/>
      <c r="MPV200" s="53"/>
      <c r="MPW200" s="53"/>
      <c r="MPX200" s="53"/>
      <c r="MPY200" s="53"/>
      <c r="MPZ200" s="53"/>
      <c r="MQA200" s="53"/>
      <c r="MQB200" s="53"/>
      <c r="MQC200" s="53"/>
      <c r="MQD200" s="53"/>
      <c r="MQE200" s="53"/>
      <c r="MQF200" s="53"/>
      <c r="MQG200" s="53"/>
      <c r="MQH200" s="53"/>
      <c r="MQI200" s="53"/>
      <c r="MQJ200" s="53"/>
      <c r="MQK200" s="53"/>
      <c r="MQL200" s="53"/>
      <c r="MQM200" s="53"/>
      <c r="MQN200" s="53"/>
      <c r="MQO200" s="53"/>
      <c r="MQP200" s="53"/>
      <c r="MQQ200" s="53"/>
      <c r="MQR200" s="53"/>
      <c r="MQS200" s="53"/>
      <c r="MQT200" s="53"/>
      <c r="MQU200" s="53"/>
      <c r="MQV200" s="53"/>
      <c r="MQW200" s="53"/>
      <c r="MQX200" s="53"/>
      <c r="MQY200" s="53"/>
      <c r="MQZ200" s="53"/>
      <c r="MRA200" s="53"/>
      <c r="MRB200" s="53"/>
      <c r="MRC200" s="53"/>
      <c r="MRD200" s="53"/>
      <c r="MRE200" s="53"/>
      <c r="MRF200" s="53"/>
      <c r="MRG200" s="53"/>
      <c r="MRH200" s="53"/>
      <c r="MRI200" s="53"/>
      <c r="MRJ200" s="53"/>
      <c r="MRK200" s="53"/>
      <c r="MRL200" s="53"/>
      <c r="MRM200" s="53"/>
      <c r="MRN200" s="53"/>
      <c r="MRO200" s="53"/>
      <c r="MRP200" s="53"/>
      <c r="MRQ200" s="53"/>
      <c r="MRR200" s="53"/>
      <c r="MRS200" s="53"/>
      <c r="MRT200" s="53"/>
      <c r="MRU200" s="53"/>
      <c r="MRV200" s="53"/>
      <c r="MRW200" s="53"/>
      <c r="MRX200" s="53"/>
      <c r="MRY200" s="53"/>
      <c r="MRZ200" s="53"/>
      <c r="MSA200" s="53"/>
      <c r="MSB200" s="53"/>
      <c r="MSC200" s="53"/>
      <c r="MSD200" s="53"/>
      <c r="MSE200" s="53"/>
      <c r="MSF200" s="53"/>
      <c r="MSG200" s="53"/>
      <c r="MSH200" s="53"/>
      <c r="MSI200" s="53"/>
      <c r="MSJ200" s="53"/>
      <c r="MSK200" s="53"/>
      <c r="MSL200" s="53"/>
      <c r="MSM200" s="53"/>
      <c r="MSN200" s="53"/>
      <c r="MSO200" s="53"/>
      <c r="MSP200" s="53"/>
      <c r="MSQ200" s="53"/>
      <c r="MSR200" s="53"/>
      <c r="MSS200" s="53"/>
      <c r="MST200" s="53"/>
      <c r="MSU200" s="53"/>
      <c r="MSV200" s="53"/>
      <c r="MSW200" s="53"/>
      <c r="MSX200" s="53"/>
      <c r="MSY200" s="53"/>
      <c r="MSZ200" s="53"/>
      <c r="MTA200" s="53"/>
      <c r="MTB200" s="53"/>
      <c r="MTC200" s="53"/>
      <c r="MTD200" s="53"/>
      <c r="MTE200" s="53"/>
      <c r="MTF200" s="53"/>
      <c r="MTG200" s="53"/>
      <c r="MTH200" s="53"/>
      <c r="MTI200" s="53"/>
      <c r="MTJ200" s="53"/>
      <c r="MTK200" s="53"/>
      <c r="MTL200" s="53"/>
      <c r="MTM200" s="53"/>
      <c r="MTN200" s="53"/>
      <c r="MTO200" s="53"/>
      <c r="MTP200" s="53"/>
      <c r="MTQ200" s="53"/>
      <c r="MTR200" s="53"/>
      <c r="MTS200" s="53"/>
      <c r="MTT200" s="53"/>
      <c r="MTU200" s="53"/>
      <c r="MTV200" s="53"/>
      <c r="MTW200" s="53"/>
      <c r="MTX200" s="53"/>
      <c r="MTY200" s="53"/>
      <c r="MTZ200" s="53"/>
      <c r="MUA200" s="53"/>
      <c r="MUB200" s="53"/>
      <c r="MUC200" s="53"/>
      <c r="MUD200" s="53"/>
      <c r="MUE200" s="53"/>
      <c r="MUF200" s="53"/>
      <c r="MUG200" s="53"/>
      <c r="MUH200" s="53"/>
      <c r="MUI200" s="53"/>
      <c r="MUJ200" s="53"/>
      <c r="MUK200" s="53"/>
      <c r="MUL200" s="53"/>
      <c r="MUM200" s="53"/>
      <c r="MUN200" s="53"/>
      <c r="MUO200" s="53"/>
      <c r="MUP200" s="53"/>
      <c r="MUQ200" s="53"/>
      <c r="MUR200" s="53"/>
      <c r="MUS200" s="53"/>
      <c r="MUT200" s="53"/>
      <c r="MUU200" s="53"/>
      <c r="MUV200" s="53"/>
      <c r="MUW200" s="53"/>
      <c r="MUX200" s="53"/>
      <c r="MUY200" s="53"/>
      <c r="MUZ200" s="53"/>
      <c r="MVA200" s="53"/>
      <c r="MVB200" s="53"/>
      <c r="MVC200" s="53"/>
      <c r="MVD200" s="53"/>
      <c r="MVE200" s="53"/>
      <c r="MVF200" s="53"/>
      <c r="MVG200" s="53"/>
      <c r="MVH200" s="53"/>
      <c r="MVI200" s="53"/>
      <c r="MVJ200" s="53"/>
      <c r="MVK200" s="53"/>
      <c r="MVL200" s="53"/>
      <c r="MVM200" s="53"/>
      <c r="MVN200" s="53"/>
      <c r="MVO200" s="53"/>
      <c r="MVP200" s="53"/>
      <c r="MVQ200" s="53"/>
      <c r="MVR200" s="53"/>
      <c r="MVS200" s="53"/>
      <c r="MVT200" s="53"/>
      <c r="MVU200" s="53"/>
      <c r="MVV200" s="53"/>
      <c r="MVW200" s="53"/>
      <c r="MVX200" s="53"/>
      <c r="MVY200" s="53"/>
      <c r="MVZ200" s="53"/>
      <c r="MWA200" s="53"/>
      <c r="MWB200" s="53"/>
      <c r="MWC200" s="53"/>
      <c r="MWD200" s="53"/>
      <c r="MWE200" s="53"/>
      <c r="MWF200" s="53"/>
      <c r="MWG200" s="53"/>
      <c r="MWH200" s="53"/>
      <c r="MWI200" s="53"/>
      <c r="MWJ200" s="53"/>
      <c r="MWK200" s="53"/>
      <c r="MWL200" s="53"/>
      <c r="MWM200" s="53"/>
      <c r="MWN200" s="53"/>
      <c r="MWO200" s="53"/>
      <c r="MWP200" s="53"/>
      <c r="MWQ200" s="53"/>
      <c r="MWR200" s="53"/>
      <c r="MWS200" s="53"/>
      <c r="MWT200" s="53"/>
      <c r="MWU200" s="53"/>
      <c r="MWV200" s="53"/>
      <c r="MWW200" s="53"/>
      <c r="MWX200" s="53"/>
      <c r="MWY200" s="53"/>
      <c r="MWZ200" s="53"/>
      <c r="MXA200" s="53"/>
      <c r="MXB200" s="53"/>
      <c r="MXC200" s="53"/>
      <c r="MXD200" s="53"/>
      <c r="MXE200" s="53"/>
      <c r="MXF200" s="53"/>
      <c r="MXG200" s="53"/>
      <c r="MXH200" s="53"/>
      <c r="MXI200" s="53"/>
      <c r="MXJ200" s="53"/>
      <c r="MXK200" s="53"/>
      <c r="MXL200" s="53"/>
      <c r="MXM200" s="53"/>
      <c r="MXN200" s="53"/>
      <c r="MXO200" s="53"/>
      <c r="MXP200" s="53"/>
      <c r="MXQ200" s="53"/>
      <c r="MXR200" s="53"/>
      <c r="MXS200" s="53"/>
      <c r="MXT200" s="53"/>
      <c r="MXU200" s="53"/>
      <c r="MXV200" s="53"/>
      <c r="MXW200" s="53"/>
      <c r="MXX200" s="53"/>
      <c r="MXY200" s="53"/>
      <c r="MXZ200" s="53"/>
      <c r="MYA200" s="53"/>
      <c r="MYB200" s="53"/>
      <c r="MYC200" s="53"/>
      <c r="MYD200" s="53"/>
      <c r="MYE200" s="53"/>
      <c r="MYF200" s="53"/>
      <c r="MYG200" s="53"/>
      <c r="MYH200" s="53"/>
      <c r="MYI200" s="53"/>
      <c r="MYJ200" s="53"/>
      <c r="MYK200" s="53"/>
      <c r="MYL200" s="53"/>
      <c r="MYM200" s="53"/>
      <c r="MYN200" s="53"/>
      <c r="MYO200" s="53"/>
      <c r="MYP200" s="53"/>
      <c r="MYQ200" s="53"/>
      <c r="MYR200" s="53"/>
      <c r="MYS200" s="53"/>
      <c r="MYT200" s="53"/>
      <c r="MYU200" s="53"/>
      <c r="MYV200" s="53"/>
      <c r="MYW200" s="53"/>
      <c r="MYX200" s="53"/>
      <c r="MYY200" s="53"/>
      <c r="MYZ200" s="53"/>
      <c r="MZA200" s="53"/>
      <c r="MZB200" s="53"/>
      <c r="MZC200" s="53"/>
      <c r="MZD200" s="53"/>
      <c r="MZE200" s="53"/>
      <c r="MZF200" s="53"/>
      <c r="MZG200" s="53"/>
      <c r="MZH200" s="53"/>
      <c r="MZI200" s="53"/>
      <c r="MZJ200" s="53"/>
      <c r="MZK200" s="53"/>
      <c r="MZL200" s="53"/>
      <c r="MZM200" s="53"/>
      <c r="MZN200" s="53"/>
      <c r="MZO200" s="53"/>
      <c r="MZP200" s="53"/>
      <c r="MZQ200" s="53"/>
      <c r="MZR200" s="53"/>
      <c r="MZS200" s="53"/>
      <c r="MZT200" s="53"/>
      <c r="MZU200" s="53"/>
      <c r="MZV200" s="53"/>
      <c r="MZW200" s="53"/>
      <c r="MZX200" s="53"/>
      <c r="MZY200" s="53"/>
      <c r="MZZ200" s="53"/>
      <c r="NAA200" s="53"/>
      <c r="NAB200" s="53"/>
      <c r="NAC200" s="53"/>
      <c r="NAD200" s="53"/>
      <c r="NAE200" s="53"/>
      <c r="NAF200" s="53"/>
      <c r="NAG200" s="53"/>
      <c r="NAH200" s="53"/>
      <c r="NAI200" s="53"/>
      <c r="NAJ200" s="53"/>
      <c r="NAK200" s="53"/>
      <c r="NAL200" s="53"/>
      <c r="NAM200" s="53"/>
      <c r="NAN200" s="53"/>
      <c r="NAO200" s="53"/>
      <c r="NAP200" s="53"/>
      <c r="NAQ200" s="53"/>
      <c r="NAR200" s="53"/>
      <c r="NAS200" s="53"/>
      <c r="NAT200" s="53"/>
      <c r="NAU200" s="53"/>
      <c r="NAV200" s="53"/>
      <c r="NAW200" s="53"/>
      <c r="NAX200" s="53"/>
      <c r="NAY200" s="53"/>
      <c r="NAZ200" s="53"/>
      <c r="NBA200" s="53"/>
      <c r="NBB200" s="53"/>
      <c r="NBC200" s="53"/>
      <c r="NBD200" s="53"/>
      <c r="NBE200" s="53"/>
      <c r="NBF200" s="53"/>
      <c r="NBG200" s="53"/>
      <c r="NBH200" s="53"/>
      <c r="NBI200" s="53"/>
      <c r="NBJ200" s="53"/>
      <c r="NBK200" s="53"/>
      <c r="NBL200" s="53"/>
      <c r="NBM200" s="53"/>
      <c r="NBN200" s="53"/>
      <c r="NBO200" s="53"/>
      <c r="NBP200" s="53"/>
      <c r="NBQ200" s="53"/>
      <c r="NBR200" s="53"/>
      <c r="NBS200" s="53"/>
      <c r="NBT200" s="53"/>
      <c r="NBU200" s="53"/>
      <c r="NBV200" s="53"/>
      <c r="NBW200" s="53"/>
      <c r="NBX200" s="53"/>
      <c r="NBY200" s="53"/>
      <c r="NBZ200" s="53"/>
      <c r="NCA200" s="53"/>
      <c r="NCB200" s="53"/>
      <c r="NCC200" s="53"/>
      <c r="NCD200" s="53"/>
      <c r="NCE200" s="53"/>
      <c r="NCF200" s="53"/>
      <c r="NCG200" s="53"/>
      <c r="NCH200" s="53"/>
      <c r="NCI200" s="53"/>
      <c r="NCJ200" s="53"/>
      <c r="NCK200" s="53"/>
      <c r="NCL200" s="53"/>
      <c r="NCM200" s="53"/>
      <c r="NCN200" s="53"/>
      <c r="NCO200" s="53"/>
      <c r="NCP200" s="53"/>
      <c r="NCQ200" s="53"/>
      <c r="NCR200" s="53"/>
      <c r="NCS200" s="53"/>
      <c r="NCT200" s="53"/>
      <c r="NCU200" s="53"/>
      <c r="NCV200" s="53"/>
      <c r="NCW200" s="53"/>
      <c r="NCX200" s="53"/>
      <c r="NCY200" s="53"/>
      <c r="NCZ200" s="53"/>
      <c r="NDA200" s="53"/>
      <c r="NDB200" s="53"/>
      <c r="NDC200" s="53"/>
      <c r="NDD200" s="53"/>
      <c r="NDE200" s="53"/>
      <c r="NDF200" s="53"/>
      <c r="NDG200" s="53"/>
      <c r="NDH200" s="53"/>
      <c r="NDI200" s="53"/>
      <c r="NDJ200" s="53"/>
      <c r="NDK200" s="53"/>
      <c r="NDL200" s="53"/>
      <c r="NDM200" s="53"/>
      <c r="NDN200" s="53"/>
      <c r="NDO200" s="53"/>
      <c r="NDP200" s="53"/>
      <c r="NDQ200" s="53"/>
      <c r="NDR200" s="53"/>
      <c r="NDS200" s="53"/>
      <c r="NDT200" s="53"/>
      <c r="NDU200" s="53"/>
      <c r="NDV200" s="53"/>
      <c r="NDW200" s="53"/>
      <c r="NDX200" s="53"/>
      <c r="NDY200" s="53"/>
      <c r="NDZ200" s="53"/>
      <c r="NEA200" s="53"/>
      <c r="NEB200" s="53"/>
      <c r="NEC200" s="53"/>
      <c r="NED200" s="53"/>
      <c r="NEE200" s="53"/>
      <c r="NEF200" s="53"/>
      <c r="NEG200" s="53"/>
      <c r="NEH200" s="53"/>
      <c r="NEI200" s="53"/>
      <c r="NEJ200" s="53"/>
      <c r="NEK200" s="53"/>
      <c r="NEL200" s="53"/>
      <c r="NEM200" s="53"/>
      <c r="NEN200" s="53"/>
      <c r="NEO200" s="53"/>
      <c r="NEP200" s="53"/>
      <c r="NEQ200" s="53"/>
      <c r="NER200" s="53"/>
      <c r="NES200" s="53"/>
      <c r="NET200" s="53"/>
      <c r="NEU200" s="53"/>
      <c r="NEV200" s="53"/>
      <c r="NEW200" s="53"/>
      <c r="NEX200" s="53"/>
      <c r="NEY200" s="53"/>
      <c r="NEZ200" s="53"/>
      <c r="NFA200" s="53"/>
      <c r="NFB200" s="53"/>
      <c r="NFC200" s="53"/>
      <c r="NFD200" s="53"/>
      <c r="NFE200" s="53"/>
      <c r="NFF200" s="53"/>
      <c r="NFG200" s="53"/>
      <c r="NFH200" s="53"/>
      <c r="NFI200" s="53"/>
      <c r="NFJ200" s="53"/>
      <c r="NFK200" s="53"/>
      <c r="NFL200" s="53"/>
      <c r="NFM200" s="53"/>
      <c r="NFN200" s="53"/>
      <c r="NFO200" s="53"/>
      <c r="NFP200" s="53"/>
      <c r="NFQ200" s="53"/>
      <c r="NFR200" s="53"/>
      <c r="NFS200" s="53"/>
      <c r="NFT200" s="53"/>
      <c r="NFU200" s="53"/>
      <c r="NFV200" s="53"/>
      <c r="NFW200" s="53"/>
      <c r="NFX200" s="53"/>
      <c r="NFY200" s="53"/>
      <c r="NFZ200" s="53"/>
      <c r="NGA200" s="53"/>
      <c r="NGB200" s="53"/>
      <c r="NGC200" s="53"/>
      <c r="NGD200" s="53"/>
      <c r="NGE200" s="53"/>
      <c r="NGF200" s="53"/>
      <c r="NGG200" s="53"/>
      <c r="NGH200" s="53"/>
      <c r="NGI200" s="53"/>
      <c r="NGJ200" s="53"/>
      <c r="NGK200" s="53"/>
      <c r="NGL200" s="53"/>
      <c r="NGM200" s="53"/>
      <c r="NGN200" s="53"/>
      <c r="NGO200" s="53"/>
      <c r="NGP200" s="53"/>
      <c r="NGQ200" s="53"/>
      <c r="NGR200" s="53"/>
      <c r="NGS200" s="53"/>
      <c r="NGT200" s="53"/>
      <c r="NGU200" s="53"/>
      <c r="NGV200" s="53"/>
      <c r="NGW200" s="53"/>
      <c r="NGX200" s="53"/>
      <c r="NGY200" s="53"/>
      <c r="NGZ200" s="53"/>
      <c r="NHA200" s="53"/>
      <c r="NHB200" s="53"/>
      <c r="NHC200" s="53"/>
      <c r="NHD200" s="53"/>
      <c r="NHE200" s="53"/>
      <c r="NHF200" s="53"/>
      <c r="NHG200" s="53"/>
      <c r="NHH200" s="53"/>
      <c r="NHI200" s="53"/>
      <c r="NHJ200" s="53"/>
      <c r="NHK200" s="53"/>
      <c r="NHL200" s="53"/>
      <c r="NHM200" s="53"/>
      <c r="NHN200" s="53"/>
      <c r="NHO200" s="53"/>
      <c r="NHP200" s="53"/>
      <c r="NHQ200" s="53"/>
      <c r="NHR200" s="53"/>
      <c r="NHS200" s="53"/>
      <c r="NHT200" s="53"/>
      <c r="NHU200" s="53"/>
      <c r="NHV200" s="53"/>
      <c r="NHW200" s="53"/>
      <c r="NHX200" s="53"/>
      <c r="NHY200" s="53"/>
      <c r="NHZ200" s="53"/>
      <c r="NIA200" s="53"/>
      <c r="NIB200" s="53"/>
      <c r="NIC200" s="53"/>
      <c r="NID200" s="53"/>
      <c r="NIE200" s="53"/>
      <c r="NIF200" s="53"/>
      <c r="NIG200" s="53"/>
      <c r="NIH200" s="53"/>
      <c r="NII200" s="53"/>
      <c r="NIJ200" s="53"/>
      <c r="NIK200" s="53"/>
      <c r="NIL200" s="53"/>
      <c r="NIM200" s="53"/>
      <c r="NIN200" s="53"/>
      <c r="NIO200" s="53"/>
      <c r="NIP200" s="53"/>
      <c r="NIQ200" s="53"/>
      <c r="NIR200" s="53"/>
      <c r="NIS200" s="53"/>
      <c r="NIT200" s="53"/>
      <c r="NIU200" s="53"/>
      <c r="NIV200" s="53"/>
      <c r="NIW200" s="53"/>
      <c r="NIX200" s="53"/>
      <c r="NIY200" s="53"/>
      <c r="NIZ200" s="53"/>
      <c r="NJA200" s="53"/>
      <c r="NJB200" s="53"/>
      <c r="NJC200" s="53"/>
      <c r="NJD200" s="53"/>
      <c r="NJE200" s="53"/>
      <c r="NJF200" s="53"/>
      <c r="NJG200" s="53"/>
      <c r="NJH200" s="53"/>
      <c r="NJI200" s="53"/>
      <c r="NJJ200" s="53"/>
      <c r="NJK200" s="53"/>
      <c r="NJL200" s="53"/>
      <c r="NJM200" s="53"/>
      <c r="NJN200" s="53"/>
      <c r="NJO200" s="53"/>
      <c r="NJP200" s="53"/>
      <c r="NJQ200" s="53"/>
      <c r="NJR200" s="53"/>
      <c r="NJS200" s="53"/>
      <c r="NJT200" s="53"/>
      <c r="NJU200" s="53"/>
      <c r="NJV200" s="53"/>
      <c r="NJW200" s="53"/>
      <c r="NJX200" s="53"/>
      <c r="NJY200" s="53"/>
      <c r="NJZ200" s="53"/>
      <c r="NKA200" s="53"/>
      <c r="NKB200" s="53"/>
      <c r="NKC200" s="53"/>
      <c r="NKD200" s="53"/>
      <c r="NKE200" s="53"/>
      <c r="NKF200" s="53"/>
      <c r="NKG200" s="53"/>
      <c r="NKH200" s="53"/>
      <c r="NKI200" s="53"/>
      <c r="NKJ200" s="53"/>
      <c r="NKK200" s="53"/>
      <c r="NKL200" s="53"/>
      <c r="NKM200" s="53"/>
      <c r="NKN200" s="53"/>
      <c r="NKO200" s="53"/>
      <c r="NKP200" s="53"/>
      <c r="NKQ200" s="53"/>
      <c r="NKR200" s="53"/>
      <c r="NKS200" s="53"/>
      <c r="NKT200" s="53"/>
      <c r="NKU200" s="53"/>
      <c r="NKV200" s="53"/>
      <c r="NKW200" s="53"/>
      <c r="NKX200" s="53"/>
      <c r="NKY200" s="53"/>
      <c r="NKZ200" s="53"/>
      <c r="NLA200" s="53"/>
      <c r="NLB200" s="53"/>
      <c r="NLC200" s="53"/>
      <c r="NLD200" s="53"/>
      <c r="NLE200" s="53"/>
      <c r="NLF200" s="53"/>
      <c r="NLG200" s="53"/>
      <c r="NLH200" s="53"/>
      <c r="NLI200" s="53"/>
      <c r="NLJ200" s="53"/>
      <c r="NLK200" s="53"/>
      <c r="NLL200" s="53"/>
      <c r="NLM200" s="53"/>
      <c r="NLN200" s="53"/>
      <c r="NLO200" s="53"/>
      <c r="NLP200" s="53"/>
      <c r="NLQ200" s="53"/>
      <c r="NLR200" s="53"/>
      <c r="NLS200" s="53"/>
      <c r="NLT200" s="53"/>
      <c r="NLU200" s="53"/>
      <c r="NLV200" s="53"/>
      <c r="NLW200" s="53"/>
      <c r="NLX200" s="53"/>
      <c r="NLY200" s="53"/>
      <c r="NLZ200" s="53"/>
      <c r="NMA200" s="53"/>
      <c r="NMB200" s="53"/>
      <c r="NMC200" s="53"/>
      <c r="NMD200" s="53"/>
      <c r="NME200" s="53"/>
      <c r="NMF200" s="53"/>
      <c r="NMG200" s="53"/>
      <c r="NMH200" s="53"/>
      <c r="NMI200" s="53"/>
      <c r="NMJ200" s="53"/>
      <c r="NMK200" s="53"/>
      <c r="NML200" s="53"/>
      <c r="NMM200" s="53"/>
      <c r="NMN200" s="53"/>
      <c r="NMO200" s="53"/>
      <c r="NMP200" s="53"/>
      <c r="NMQ200" s="53"/>
      <c r="NMR200" s="53"/>
      <c r="NMS200" s="53"/>
      <c r="NMT200" s="53"/>
      <c r="NMU200" s="53"/>
      <c r="NMV200" s="53"/>
      <c r="NMW200" s="53"/>
      <c r="NMX200" s="53"/>
      <c r="NMY200" s="53"/>
      <c r="NMZ200" s="53"/>
      <c r="NNA200" s="53"/>
      <c r="NNB200" s="53"/>
      <c r="NNC200" s="53"/>
      <c r="NND200" s="53"/>
      <c r="NNE200" s="53"/>
      <c r="NNF200" s="53"/>
      <c r="NNG200" s="53"/>
      <c r="NNH200" s="53"/>
      <c r="NNI200" s="53"/>
      <c r="NNJ200" s="53"/>
      <c r="NNK200" s="53"/>
      <c r="NNL200" s="53"/>
      <c r="NNM200" s="53"/>
      <c r="NNN200" s="53"/>
      <c r="NNO200" s="53"/>
      <c r="NNP200" s="53"/>
      <c r="NNQ200" s="53"/>
      <c r="NNR200" s="53"/>
      <c r="NNS200" s="53"/>
      <c r="NNT200" s="53"/>
      <c r="NNU200" s="53"/>
      <c r="NNV200" s="53"/>
      <c r="NNW200" s="53"/>
      <c r="NNX200" s="53"/>
      <c r="NNY200" s="53"/>
      <c r="NNZ200" s="53"/>
      <c r="NOA200" s="53"/>
      <c r="NOB200" s="53"/>
      <c r="NOC200" s="53"/>
      <c r="NOD200" s="53"/>
      <c r="NOE200" s="53"/>
      <c r="NOF200" s="53"/>
      <c r="NOG200" s="53"/>
      <c r="NOH200" s="53"/>
      <c r="NOI200" s="53"/>
      <c r="NOJ200" s="53"/>
      <c r="NOK200" s="53"/>
      <c r="NOL200" s="53"/>
      <c r="NOM200" s="53"/>
      <c r="NON200" s="53"/>
      <c r="NOO200" s="53"/>
      <c r="NOP200" s="53"/>
      <c r="NOQ200" s="53"/>
      <c r="NOR200" s="53"/>
      <c r="NOS200" s="53"/>
      <c r="NOT200" s="53"/>
      <c r="NOU200" s="53"/>
      <c r="NOV200" s="53"/>
      <c r="NOW200" s="53"/>
      <c r="NOX200" s="53"/>
      <c r="NOY200" s="53"/>
      <c r="NOZ200" s="53"/>
      <c r="NPA200" s="53"/>
      <c r="NPB200" s="53"/>
      <c r="NPC200" s="53"/>
      <c r="NPD200" s="53"/>
      <c r="NPE200" s="53"/>
      <c r="NPF200" s="53"/>
      <c r="NPG200" s="53"/>
      <c r="NPH200" s="53"/>
      <c r="NPI200" s="53"/>
      <c r="NPJ200" s="53"/>
      <c r="NPK200" s="53"/>
      <c r="NPL200" s="53"/>
      <c r="NPM200" s="53"/>
      <c r="NPN200" s="53"/>
      <c r="NPO200" s="53"/>
      <c r="NPP200" s="53"/>
      <c r="NPQ200" s="53"/>
      <c r="NPR200" s="53"/>
      <c r="NPS200" s="53"/>
      <c r="NPT200" s="53"/>
      <c r="NPU200" s="53"/>
      <c r="NPV200" s="53"/>
      <c r="NPW200" s="53"/>
      <c r="NPX200" s="53"/>
      <c r="NPY200" s="53"/>
      <c r="NPZ200" s="53"/>
      <c r="NQA200" s="53"/>
      <c r="NQB200" s="53"/>
      <c r="NQC200" s="53"/>
      <c r="NQD200" s="53"/>
      <c r="NQE200" s="53"/>
      <c r="NQF200" s="53"/>
      <c r="NQG200" s="53"/>
      <c r="NQH200" s="53"/>
      <c r="NQI200" s="53"/>
      <c r="NQJ200" s="53"/>
      <c r="NQK200" s="53"/>
      <c r="NQL200" s="53"/>
      <c r="NQM200" s="53"/>
      <c r="NQN200" s="53"/>
      <c r="NQO200" s="53"/>
      <c r="NQP200" s="53"/>
      <c r="NQQ200" s="53"/>
      <c r="NQR200" s="53"/>
      <c r="NQS200" s="53"/>
      <c r="NQT200" s="53"/>
      <c r="NQU200" s="53"/>
      <c r="NQV200" s="53"/>
      <c r="NQW200" s="53"/>
      <c r="NQX200" s="53"/>
      <c r="NQY200" s="53"/>
      <c r="NQZ200" s="53"/>
      <c r="NRA200" s="53"/>
      <c r="NRB200" s="53"/>
      <c r="NRC200" s="53"/>
      <c r="NRD200" s="53"/>
      <c r="NRE200" s="53"/>
      <c r="NRF200" s="53"/>
      <c r="NRG200" s="53"/>
      <c r="NRH200" s="53"/>
      <c r="NRI200" s="53"/>
      <c r="NRJ200" s="53"/>
      <c r="NRK200" s="53"/>
      <c r="NRL200" s="53"/>
      <c r="NRM200" s="53"/>
      <c r="NRN200" s="53"/>
      <c r="NRO200" s="53"/>
      <c r="NRP200" s="53"/>
      <c r="NRQ200" s="53"/>
      <c r="NRR200" s="53"/>
      <c r="NRS200" s="53"/>
      <c r="NRT200" s="53"/>
      <c r="NRU200" s="53"/>
      <c r="NRV200" s="53"/>
      <c r="NRW200" s="53"/>
      <c r="NRX200" s="53"/>
      <c r="NRY200" s="53"/>
      <c r="NRZ200" s="53"/>
      <c r="NSA200" s="53"/>
      <c r="NSB200" s="53"/>
      <c r="NSC200" s="53"/>
      <c r="NSD200" s="53"/>
      <c r="NSE200" s="53"/>
      <c r="NSF200" s="53"/>
      <c r="NSG200" s="53"/>
      <c r="NSH200" s="53"/>
      <c r="NSI200" s="53"/>
      <c r="NSJ200" s="53"/>
      <c r="NSK200" s="53"/>
      <c r="NSL200" s="53"/>
      <c r="NSM200" s="53"/>
      <c r="NSN200" s="53"/>
      <c r="NSO200" s="53"/>
      <c r="NSP200" s="53"/>
      <c r="NSQ200" s="53"/>
      <c r="NSR200" s="53"/>
      <c r="NSS200" s="53"/>
      <c r="NST200" s="53"/>
      <c r="NSU200" s="53"/>
      <c r="NSV200" s="53"/>
      <c r="NSW200" s="53"/>
      <c r="NSX200" s="53"/>
      <c r="NSY200" s="53"/>
      <c r="NSZ200" s="53"/>
      <c r="NTA200" s="53"/>
      <c r="NTB200" s="53"/>
      <c r="NTC200" s="53"/>
      <c r="NTD200" s="53"/>
      <c r="NTE200" s="53"/>
      <c r="NTF200" s="53"/>
      <c r="NTG200" s="53"/>
      <c r="NTH200" s="53"/>
      <c r="NTI200" s="53"/>
      <c r="NTJ200" s="53"/>
      <c r="NTK200" s="53"/>
      <c r="NTL200" s="53"/>
      <c r="NTM200" s="53"/>
      <c r="NTN200" s="53"/>
      <c r="NTO200" s="53"/>
      <c r="NTP200" s="53"/>
      <c r="NTQ200" s="53"/>
      <c r="NTR200" s="53"/>
      <c r="NTS200" s="53"/>
      <c r="NTT200" s="53"/>
      <c r="NTU200" s="53"/>
      <c r="NTV200" s="53"/>
      <c r="NTW200" s="53"/>
      <c r="NTX200" s="53"/>
      <c r="NTY200" s="53"/>
      <c r="NTZ200" s="53"/>
      <c r="NUA200" s="53"/>
      <c r="NUB200" s="53"/>
      <c r="NUC200" s="53"/>
      <c r="NUD200" s="53"/>
      <c r="NUE200" s="53"/>
      <c r="NUF200" s="53"/>
      <c r="NUG200" s="53"/>
      <c r="NUH200" s="53"/>
      <c r="NUI200" s="53"/>
      <c r="NUJ200" s="53"/>
      <c r="NUK200" s="53"/>
      <c r="NUL200" s="53"/>
      <c r="NUM200" s="53"/>
      <c r="NUN200" s="53"/>
      <c r="NUO200" s="53"/>
      <c r="NUP200" s="53"/>
      <c r="NUQ200" s="53"/>
      <c r="NUR200" s="53"/>
      <c r="NUS200" s="53"/>
      <c r="NUT200" s="53"/>
      <c r="NUU200" s="53"/>
      <c r="NUV200" s="53"/>
      <c r="NUW200" s="53"/>
      <c r="NUX200" s="53"/>
      <c r="NUY200" s="53"/>
      <c r="NUZ200" s="53"/>
      <c r="NVA200" s="53"/>
      <c r="NVB200" s="53"/>
      <c r="NVC200" s="53"/>
      <c r="NVD200" s="53"/>
      <c r="NVE200" s="53"/>
      <c r="NVF200" s="53"/>
      <c r="NVG200" s="53"/>
      <c r="NVH200" s="53"/>
      <c r="NVI200" s="53"/>
      <c r="NVJ200" s="53"/>
      <c r="NVK200" s="53"/>
      <c r="NVL200" s="53"/>
      <c r="NVM200" s="53"/>
      <c r="NVN200" s="53"/>
      <c r="NVO200" s="53"/>
      <c r="NVP200" s="53"/>
      <c r="NVQ200" s="53"/>
      <c r="NVR200" s="53"/>
      <c r="NVS200" s="53"/>
      <c r="NVT200" s="53"/>
      <c r="NVU200" s="53"/>
      <c r="NVV200" s="53"/>
      <c r="NVW200" s="53"/>
      <c r="NVX200" s="53"/>
      <c r="NVY200" s="53"/>
      <c r="NVZ200" s="53"/>
      <c r="NWA200" s="53"/>
      <c r="NWB200" s="53"/>
      <c r="NWC200" s="53"/>
      <c r="NWD200" s="53"/>
      <c r="NWE200" s="53"/>
      <c r="NWF200" s="53"/>
      <c r="NWG200" s="53"/>
      <c r="NWH200" s="53"/>
      <c r="NWI200" s="53"/>
      <c r="NWJ200" s="53"/>
      <c r="NWK200" s="53"/>
      <c r="NWL200" s="53"/>
      <c r="NWM200" s="53"/>
      <c r="NWN200" s="53"/>
      <c r="NWO200" s="53"/>
      <c r="NWP200" s="53"/>
      <c r="NWQ200" s="53"/>
      <c r="NWR200" s="53"/>
      <c r="NWS200" s="53"/>
      <c r="NWT200" s="53"/>
      <c r="NWU200" s="53"/>
      <c r="NWV200" s="53"/>
      <c r="NWW200" s="53"/>
      <c r="NWX200" s="53"/>
      <c r="NWY200" s="53"/>
      <c r="NWZ200" s="53"/>
      <c r="NXA200" s="53"/>
      <c r="NXB200" s="53"/>
      <c r="NXC200" s="53"/>
      <c r="NXD200" s="53"/>
      <c r="NXE200" s="53"/>
      <c r="NXF200" s="53"/>
      <c r="NXG200" s="53"/>
      <c r="NXH200" s="53"/>
      <c r="NXI200" s="53"/>
      <c r="NXJ200" s="53"/>
      <c r="NXK200" s="53"/>
      <c r="NXL200" s="53"/>
      <c r="NXM200" s="53"/>
      <c r="NXN200" s="53"/>
      <c r="NXO200" s="53"/>
      <c r="NXP200" s="53"/>
      <c r="NXQ200" s="53"/>
      <c r="NXR200" s="53"/>
      <c r="NXS200" s="53"/>
      <c r="NXT200" s="53"/>
      <c r="NXU200" s="53"/>
      <c r="NXV200" s="53"/>
      <c r="NXW200" s="53"/>
      <c r="NXX200" s="53"/>
      <c r="NXY200" s="53"/>
      <c r="NXZ200" s="53"/>
      <c r="NYA200" s="53"/>
      <c r="NYB200" s="53"/>
      <c r="NYC200" s="53"/>
      <c r="NYD200" s="53"/>
      <c r="NYE200" s="53"/>
      <c r="NYF200" s="53"/>
      <c r="NYG200" s="53"/>
      <c r="NYH200" s="53"/>
      <c r="NYI200" s="53"/>
      <c r="NYJ200" s="53"/>
      <c r="NYK200" s="53"/>
      <c r="NYL200" s="53"/>
      <c r="NYM200" s="53"/>
      <c r="NYN200" s="53"/>
      <c r="NYO200" s="53"/>
      <c r="NYP200" s="53"/>
      <c r="NYQ200" s="53"/>
      <c r="NYR200" s="53"/>
      <c r="NYS200" s="53"/>
      <c r="NYT200" s="53"/>
      <c r="NYU200" s="53"/>
      <c r="NYV200" s="53"/>
      <c r="NYW200" s="53"/>
      <c r="NYX200" s="53"/>
      <c r="NYY200" s="53"/>
      <c r="NYZ200" s="53"/>
      <c r="NZA200" s="53"/>
      <c r="NZB200" s="53"/>
      <c r="NZC200" s="53"/>
      <c r="NZD200" s="53"/>
      <c r="NZE200" s="53"/>
      <c r="NZF200" s="53"/>
      <c r="NZG200" s="53"/>
      <c r="NZH200" s="53"/>
      <c r="NZI200" s="53"/>
      <c r="NZJ200" s="53"/>
      <c r="NZK200" s="53"/>
      <c r="NZL200" s="53"/>
      <c r="NZM200" s="53"/>
      <c r="NZN200" s="53"/>
      <c r="NZO200" s="53"/>
      <c r="NZP200" s="53"/>
      <c r="NZQ200" s="53"/>
      <c r="NZR200" s="53"/>
      <c r="NZS200" s="53"/>
      <c r="NZT200" s="53"/>
      <c r="NZU200" s="53"/>
      <c r="NZV200" s="53"/>
      <c r="NZW200" s="53"/>
      <c r="NZX200" s="53"/>
      <c r="NZY200" s="53"/>
      <c r="NZZ200" s="53"/>
      <c r="OAA200" s="53"/>
      <c r="OAB200" s="53"/>
      <c r="OAC200" s="53"/>
      <c r="OAD200" s="53"/>
      <c r="OAE200" s="53"/>
      <c r="OAF200" s="53"/>
      <c r="OAG200" s="53"/>
      <c r="OAH200" s="53"/>
      <c r="OAI200" s="53"/>
      <c r="OAJ200" s="53"/>
      <c r="OAK200" s="53"/>
      <c r="OAL200" s="53"/>
      <c r="OAM200" s="53"/>
      <c r="OAN200" s="53"/>
      <c r="OAO200" s="53"/>
      <c r="OAP200" s="53"/>
      <c r="OAQ200" s="53"/>
      <c r="OAR200" s="53"/>
      <c r="OAS200" s="53"/>
      <c r="OAT200" s="53"/>
      <c r="OAU200" s="53"/>
      <c r="OAV200" s="53"/>
      <c r="OAW200" s="53"/>
      <c r="OAX200" s="53"/>
      <c r="OAY200" s="53"/>
      <c r="OAZ200" s="53"/>
      <c r="OBA200" s="53"/>
      <c r="OBB200" s="53"/>
      <c r="OBC200" s="53"/>
      <c r="OBD200" s="53"/>
      <c r="OBE200" s="53"/>
      <c r="OBF200" s="53"/>
      <c r="OBG200" s="53"/>
      <c r="OBH200" s="53"/>
      <c r="OBI200" s="53"/>
      <c r="OBJ200" s="53"/>
      <c r="OBK200" s="53"/>
      <c r="OBL200" s="53"/>
      <c r="OBM200" s="53"/>
      <c r="OBN200" s="53"/>
      <c r="OBO200" s="53"/>
      <c r="OBP200" s="53"/>
      <c r="OBQ200" s="53"/>
      <c r="OBR200" s="53"/>
      <c r="OBS200" s="53"/>
      <c r="OBT200" s="53"/>
      <c r="OBU200" s="53"/>
      <c r="OBV200" s="53"/>
      <c r="OBW200" s="53"/>
      <c r="OBX200" s="53"/>
      <c r="OBY200" s="53"/>
      <c r="OBZ200" s="53"/>
      <c r="OCA200" s="53"/>
      <c r="OCB200" s="53"/>
      <c r="OCC200" s="53"/>
      <c r="OCD200" s="53"/>
      <c r="OCE200" s="53"/>
      <c r="OCF200" s="53"/>
      <c r="OCG200" s="53"/>
      <c r="OCH200" s="53"/>
      <c r="OCI200" s="53"/>
      <c r="OCJ200" s="53"/>
      <c r="OCK200" s="53"/>
      <c r="OCL200" s="53"/>
      <c r="OCM200" s="53"/>
      <c r="OCN200" s="53"/>
      <c r="OCO200" s="53"/>
      <c r="OCP200" s="53"/>
      <c r="OCQ200" s="53"/>
      <c r="OCR200" s="53"/>
      <c r="OCS200" s="53"/>
      <c r="OCT200" s="53"/>
      <c r="OCU200" s="53"/>
      <c r="OCV200" s="53"/>
      <c r="OCW200" s="53"/>
      <c r="OCX200" s="53"/>
      <c r="OCY200" s="53"/>
      <c r="OCZ200" s="53"/>
      <c r="ODA200" s="53"/>
      <c r="ODB200" s="53"/>
      <c r="ODC200" s="53"/>
      <c r="ODD200" s="53"/>
      <c r="ODE200" s="53"/>
      <c r="ODF200" s="53"/>
      <c r="ODG200" s="53"/>
      <c r="ODH200" s="53"/>
      <c r="ODI200" s="53"/>
      <c r="ODJ200" s="53"/>
      <c r="ODK200" s="53"/>
      <c r="ODL200" s="53"/>
      <c r="ODM200" s="53"/>
      <c r="ODN200" s="53"/>
      <c r="ODO200" s="53"/>
      <c r="ODP200" s="53"/>
      <c r="ODQ200" s="53"/>
      <c r="ODR200" s="53"/>
      <c r="ODS200" s="53"/>
      <c r="ODT200" s="53"/>
      <c r="ODU200" s="53"/>
      <c r="ODV200" s="53"/>
      <c r="ODW200" s="53"/>
      <c r="ODX200" s="53"/>
      <c r="ODY200" s="53"/>
      <c r="ODZ200" s="53"/>
      <c r="OEA200" s="53"/>
      <c r="OEB200" s="53"/>
      <c r="OEC200" s="53"/>
      <c r="OED200" s="53"/>
      <c r="OEE200" s="53"/>
      <c r="OEF200" s="53"/>
      <c r="OEG200" s="53"/>
      <c r="OEH200" s="53"/>
      <c r="OEI200" s="53"/>
      <c r="OEJ200" s="53"/>
      <c r="OEK200" s="53"/>
      <c r="OEL200" s="53"/>
      <c r="OEM200" s="53"/>
      <c r="OEN200" s="53"/>
      <c r="OEO200" s="53"/>
      <c r="OEP200" s="53"/>
      <c r="OEQ200" s="53"/>
      <c r="OER200" s="53"/>
      <c r="OES200" s="53"/>
      <c r="OET200" s="53"/>
      <c r="OEU200" s="53"/>
      <c r="OEV200" s="53"/>
      <c r="OEW200" s="53"/>
      <c r="OEX200" s="53"/>
      <c r="OEY200" s="53"/>
      <c r="OEZ200" s="53"/>
      <c r="OFA200" s="53"/>
      <c r="OFB200" s="53"/>
      <c r="OFC200" s="53"/>
      <c r="OFD200" s="53"/>
      <c r="OFE200" s="53"/>
      <c r="OFF200" s="53"/>
      <c r="OFG200" s="53"/>
      <c r="OFH200" s="53"/>
      <c r="OFI200" s="53"/>
      <c r="OFJ200" s="53"/>
      <c r="OFK200" s="53"/>
      <c r="OFL200" s="53"/>
      <c r="OFM200" s="53"/>
      <c r="OFN200" s="53"/>
      <c r="OFO200" s="53"/>
      <c r="OFP200" s="53"/>
      <c r="OFQ200" s="53"/>
      <c r="OFR200" s="53"/>
      <c r="OFS200" s="53"/>
      <c r="OFT200" s="53"/>
      <c r="OFU200" s="53"/>
      <c r="OFV200" s="53"/>
      <c r="OFW200" s="53"/>
      <c r="OFX200" s="53"/>
      <c r="OFY200" s="53"/>
      <c r="OFZ200" s="53"/>
      <c r="OGA200" s="53"/>
      <c r="OGB200" s="53"/>
      <c r="OGC200" s="53"/>
      <c r="OGD200" s="53"/>
      <c r="OGE200" s="53"/>
      <c r="OGF200" s="53"/>
      <c r="OGG200" s="53"/>
      <c r="OGH200" s="53"/>
      <c r="OGI200" s="53"/>
      <c r="OGJ200" s="53"/>
      <c r="OGK200" s="53"/>
      <c r="OGL200" s="53"/>
      <c r="OGM200" s="53"/>
      <c r="OGN200" s="53"/>
      <c r="OGO200" s="53"/>
      <c r="OGP200" s="53"/>
      <c r="OGQ200" s="53"/>
      <c r="OGR200" s="53"/>
      <c r="OGS200" s="53"/>
      <c r="OGT200" s="53"/>
      <c r="OGU200" s="53"/>
      <c r="OGV200" s="53"/>
      <c r="OGW200" s="53"/>
      <c r="OGX200" s="53"/>
      <c r="OGY200" s="53"/>
      <c r="OGZ200" s="53"/>
      <c r="OHA200" s="53"/>
      <c r="OHB200" s="53"/>
      <c r="OHC200" s="53"/>
      <c r="OHD200" s="53"/>
      <c r="OHE200" s="53"/>
      <c r="OHF200" s="53"/>
      <c r="OHG200" s="53"/>
      <c r="OHH200" s="53"/>
      <c r="OHI200" s="53"/>
      <c r="OHJ200" s="53"/>
      <c r="OHK200" s="53"/>
      <c r="OHL200" s="53"/>
      <c r="OHM200" s="53"/>
      <c r="OHN200" s="53"/>
      <c r="OHO200" s="53"/>
      <c r="OHP200" s="53"/>
      <c r="OHQ200" s="53"/>
      <c r="OHR200" s="53"/>
      <c r="OHS200" s="53"/>
      <c r="OHT200" s="53"/>
      <c r="OHU200" s="53"/>
      <c r="OHV200" s="53"/>
      <c r="OHW200" s="53"/>
      <c r="OHX200" s="53"/>
      <c r="OHY200" s="53"/>
      <c r="OHZ200" s="53"/>
      <c r="OIA200" s="53"/>
      <c r="OIB200" s="53"/>
      <c r="OIC200" s="53"/>
      <c r="OID200" s="53"/>
      <c r="OIE200" s="53"/>
      <c r="OIF200" s="53"/>
      <c r="OIG200" s="53"/>
      <c r="OIH200" s="53"/>
      <c r="OII200" s="53"/>
      <c r="OIJ200" s="53"/>
      <c r="OIK200" s="53"/>
      <c r="OIL200" s="53"/>
      <c r="OIM200" s="53"/>
      <c r="OIN200" s="53"/>
      <c r="OIO200" s="53"/>
      <c r="OIP200" s="53"/>
      <c r="OIQ200" s="53"/>
      <c r="OIR200" s="53"/>
      <c r="OIS200" s="53"/>
      <c r="OIT200" s="53"/>
      <c r="OIU200" s="53"/>
      <c r="OIV200" s="53"/>
      <c r="OIW200" s="53"/>
      <c r="OIX200" s="53"/>
      <c r="OIY200" s="53"/>
      <c r="OIZ200" s="53"/>
      <c r="OJA200" s="53"/>
      <c r="OJB200" s="53"/>
      <c r="OJC200" s="53"/>
      <c r="OJD200" s="53"/>
      <c r="OJE200" s="53"/>
      <c r="OJF200" s="53"/>
      <c r="OJG200" s="53"/>
      <c r="OJH200" s="53"/>
      <c r="OJI200" s="53"/>
      <c r="OJJ200" s="53"/>
      <c r="OJK200" s="53"/>
      <c r="OJL200" s="53"/>
      <c r="OJM200" s="53"/>
      <c r="OJN200" s="53"/>
      <c r="OJO200" s="53"/>
      <c r="OJP200" s="53"/>
      <c r="OJQ200" s="53"/>
      <c r="OJR200" s="53"/>
      <c r="OJS200" s="53"/>
      <c r="OJT200" s="53"/>
      <c r="OJU200" s="53"/>
      <c r="OJV200" s="53"/>
      <c r="OJW200" s="53"/>
      <c r="OJX200" s="53"/>
      <c r="OJY200" s="53"/>
      <c r="OJZ200" s="53"/>
      <c r="OKA200" s="53"/>
      <c r="OKB200" s="53"/>
      <c r="OKC200" s="53"/>
      <c r="OKD200" s="53"/>
      <c r="OKE200" s="53"/>
      <c r="OKF200" s="53"/>
      <c r="OKG200" s="53"/>
      <c r="OKH200" s="53"/>
      <c r="OKI200" s="53"/>
      <c r="OKJ200" s="53"/>
      <c r="OKK200" s="53"/>
      <c r="OKL200" s="53"/>
      <c r="OKM200" s="53"/>
      <c r="OKN200" s="53"/>
      <c r="OKO200" s="53"/>
      <c r="OKP200" s="53"/>
      <c r="OKQ200" s="53"/>
      <c r="OKR200" s="53"/>
      <c r="OKS200" s="53"/>
      <c r="OKT200" s="53"/>
      <c r="OKU200" s="53"/>
      <c r="OKV200" s="53"/>
      <c r="OKW200" s="53"/>
      <c r="OKX200" s="53"/>
      <c r="OKY200" s="53"/>
      <c r="OKZ200" s="53"/>
      <c r="OLA200" s="53"/>
      <c r="OLB200" s="53"/>
      <c r="OLC200" s="53"/>
      <c r="OLD200" s="53"/>
      <c r="OLE200" s="53"/>
      <c r="OLF200" s="53"/>
      <c r="OLG200" s="53"/>
      <c r="OLH200" s="53"/>
      <c r="OLI200" s="53"/>
      <c r="OLJ200" s="53"/>
      <c r="OLK200" s="53"/>
      <c r="OLL200" s="53"/>
      <c r="OLM200" s="53"/>
      <c r="OLN200" s="53"/>
      <c r="OLO200" s="53"/>
      <c r="OLP200" s="53"/>
      <c r="OLQ200" s="53"/>
      <c r="OLR200" s="53"/>
      <c r="OLS200" s="53"/>
      <c r="OLT200" s="53"/>
      <c r="OLU200" s="53"/>
      <c r="OLV200" s="53"/>
      <c r="OLW200" s="53"/>
      <c r="OLX200" s="53"/>
      <c r="OLY200" s="53"/>
      <c r="OLZ200" s="53"/>
      <c r="OMA200" s="53"/>
      <c r="OMB200" s="53"/>
      <c r="OMC200" s="53"/>
      <c r="OMD200" s="53"/>
      <c r="OME200" s="53"/>
      <c r="OMF200" s="53"/>
      <c r="OMG200" s="53"/>
      <c r="OMH200" s="53"/>
      <c r="OMI200" s="53"/>
      <c r="OMJ200" s="53"/>
      <c r="OMK200" s="53"/>
      <c r="OML200" s="53"/>
      <c r="OMM200" s="53"/>
      <c r="OMN200" s="53"/>
      <c r="OMO200" s="53"/>
      <c r="OMP200" s="53"/>
      <c r="OMQ200" s="53"/>
      <c r="OMR200" s="53"/>
      <c r="OMS200" s="53"/>
      <c r="OMT200" s="53"/>
      <c r="OMU200" s="53"/>
      <c r="OMV200" s="53"/>
      <c r="OMW200" s="53"/>
      <c r="OMX200" s="53"/>
      <c r="OMY200" s="53"/>
      <c r="OMZ200" s="53"/>
      <c r="ONA200" s="53"/>
      <c r="ONB200" s="53"/>
      <c r="ONC200" s="53"/>
      <c r="OND200" s="53"/>
      <c r="ONE200" s="53"/>
      <c r="ONF200" s="53"/>
      <c r="ONG200" s="53"/>
      <c r="ONH200" s="53"/>
      <c r="ONI200" s="53"/>
      <c r="ONJ200" s="53"/>
      <c r="ONK200" s="53"/>
      <c r="ONL200" s="53"/>
      <c r="ONM200" s="53"/>
      <c r="ONN200" s="53"/>
      <c r="ONO200" s="53"/>
      <c r="ONP200" s="53"/>
      <c r="ONQ200" s="53"/>
      <c r="ONR200" s="53"/>
      <c r="ONS200" s="53"/>
      <c r="ONT200" s="53"/>
      <c r="ONU200" s="53"/>
      <c r="ONV200" s="53"/>
      <c r="ONW200" s="53"/>
      <c r="ONX200" s="53"/>
      <c r="ONY200" s="53"/>
      <c r="ONZ200" s="53"/>
      <c r="OOA200" s="53"/>
      <c r="OOB200" s="53"/>
      <c r="OOC200" s="53"/>
      <c r="OOD200" s="53"/>
      <c r="OOE200" s="53"/>
      <c r="OOF200" s="53"/>
      <c r="OOG200" s="53"/>
      <c r="OOH200" s="53"/>
      <c r="OOI200" s="53"/>
      <c r="OOJ200" s="53"/>
      <c r="OOK200" s="53"/>
      <c r="OOL200" s="53"/>
      <c r="OOM200" s="53"/>
      <c r="OON200" s="53"/>
      <c r="OOO200" s="53"/>
      <c r="OOP200" s="53"/>
      <c r="OOQ200" s="53"/>
      <c r="OOR200" s="53"/>
      <c r="OOS200" s="53"/>
      <c r="OOT200" s="53"/>
      <c r="OOU200" s="53"/>
      <c r="OOV200" s="53"/>
      <c r="OOW200" s="53"/>
      <c r="OOX200" s="53"/>
      <c r="OOY200" s="53"/>
      <c r="OOZ200" s="53"/>
      <c r="OPA200" s="53"/>
      <c r="OPB200" s="53"/>
      <c r="OPC200" s="53"/>
      <c r="OPD200" s="53"/>
      <c r="OPE200" s="53"/>
      <c r="OPF200" s="53"/>
      <c r="OPG200" s="53"/>
      <c r="OPH200" s="53"/>
      <c r="OPI200" s="53"/>
      <c r="OPJ200" s="53"/>
      <c r="OPK200" s="53"/>
      <c r="OPL200" s="53"/>
      <c r="OPM200" s="53"/>
      <c r="OPN200" s="53"/>
      <c r="OPO200" s="53"/>
      <c r="OPP200" s="53"/>
      <c r="OPQ200" s="53"/>
      <c r="OPR200" s="53"/>
      <c r="OPS200" s="53"/>
      <c r="OPT200" s="53"/>
      <c r="OPU200" s="53"/>
      <c r="OPV200" s="53"/>
      <c r="OPW200" s="53"/>
      <c r="OPX200" s="53"/>
      <c r="OPY200" s="53"/>
      <c r="OPZ200" s="53"/>
      <c r="OQA200" s="53"/>
      <c r="OQB200" s="53"/>
      <c r="OQC200" s="53"/>
      <c r="OQD200" s="53"/>
      <c r="OQE200" s="53"/>
      <c r="OQF200" s="53"/>
      <c r="OQG200" s="53"/>
      <c r="OQH200" s="53"/>
      <c r="OQI200" s="53"/>
      <c r="OQJ200" s="53"/>
      <c r="OQK200" s="53"/>
      <c r="OQL200" s="53"/>
      <c r="OQM200" s="53"/>
      <c r="OQN200" s="53"/>
      <c r="OQO200" s="53"/>
      <c r="OQP200" s="53"/>
      <c r="OQQ200" s="53"/>
      <c r="OQR200" s="53"/>
      <c r="OQS200" s="53"/>
      <c r="OQT200" s="53"/>
      <c r="OQU200" s="53"/>
      <c r="OQV200" s="53"/>
      <c r="OQW200" s="53"/>
      <c r="OQX200" s="53"/>
      <c r="OQY200" s="53"/>
      <c r="OQZ200" s="53"/>
      <c r="ORA200" s="53"/>
      <c r="ORB200" s="53"/>
      <c r="ORC200" s="53"/>
      <c r="ORD200" s="53"/>
      <c r="ORE200" s="53"/>
      <c r="ORF200" s="53"/>
      <c r="ORG200" s="53"/>
      <c r="ORH200" s="53"/>
      <c r="ORI200" s="53"/>
      <c r="ORJ200" s="53"/>
      <c r="ORK200" s="53"/>
      <c r="ORL200" s="53"/>
      <c r="ORM200" s="53"/>
      <c r="ORN200" s="53"/>
      <c r="ORO200" s="53"/>
      <c r="ORP200" s="53"/>
      <c r="ORQ200" s="53"/>
      <c r="ORR200" s="53"/>
      <c r="ORS200" s="53"/>
      <c r="ORT200" s="53"/>
      <c r="ORU200" s="53"/>
      <c r="ORV200" s="53"/>
      <c r="ORW200" s="53"/>
      <c r="ORX200" s="53"/>
      <c r="ORY200" s="53"/>
      <c r="ORZ200" s="53"/>
      <c r="OSA200" s="53"/>
      <c r="OSB200" s="53"/>
      <c r="OSC200" s="53"/>
      <c r="OSD200" s="53"/>
      <c r="OSE200" s="53"/>
      <c r="OSF200" s="53"/>
      <c r="OSG200" s="53"/>
      <c r="OSH200" s="53"/>
      <c r="OSI200" s="53"/>
      <c r="OSJ200" s="53"/>
      <c r="OSK200" s="53"/>
      <c r="OSL200" s="53"/>
      <c r="OSM200" s="53"/>
      <c r="OSN200" s="53"/>
      <c r="OSO200" s="53"/>
      <c r="OSP200" s="53"/>
      <c r="OSQ200" s="53"/>
      <c r="OSR200" s="53"/>
      <c r="OSS200" s="53"/>
      <c r="OST200" s="53"/>
      <c r="OSU200" s="53"/>
      <c r="OSV200" s="53"/>
      <c r="OSW200" s="53"/>
      <c r="OSX200" s="53"/>
      <c r="OSY200" s="53"/>
      <c r="OSZ200" s="53"/>
      <c r="OTA200" s="53"/>
      <c r="OTB200" s="53"/>
      <c r="OTC200" s="53"/>
      <c r="OTD200" s="53"/>
      <c r="OTE200" s="53"/>
      <c r="OTF200" s="53"/>
      <c r="OTG200" s="53"/>
      <c r="OTH200" s="53"/>
      <c r="OTI200" s="53"/>
      <c r="OTJ200" s="53"/>
      <c r="OTK200" s="53"/>
      <c r="OTL200" s="53"/>
      <c r="OTM200" s="53"/>
      <c r="OTN200" s="53"/>
      <c r="OTO200" s="53"/>
      <c r="OTP200" s="53"/>
      <c r="OTQ200" s="53"/>
      <c r="OTR200" s="53"/>
      <c r="OTS200" s="53"/>
      <c r="OTT200" s="53"/>
      <c r="OTU200" s="53"/>
      <c r="OTV200" s="53"/>
      <c r="OTW200" s="53"/>
      <c r="OTX200" s="53"/>
      <c r="OTY200" s="53"/>
      <c r="OTZ200" s="53"/>
      <c r="OUA200" s="53"/>
      <c r="OUB200" s="53"/>
      <c r="OUC200" s="53"/>
      <c r="OUD200" s="53"/>
      <c r="OUE200" s="53"/>
      <c r="OUF200" s="53"/>
      <c r="OUG200" s="53"/>
      <c r="OUH200" s="53"/>
      <c r="OUI200" s="53"/>
      <c r="OUJ200" s="53"/>
      <c r="OUK200" s="53"/>
      <c r="OUL200" s="53"/>
      <c r="OUM200" s="53"/>
      <c r="OUN200" s="53"/>
      <c r="OUO200" s="53"/>
      <c r="OUP200" s="53"/>
      <c r="OUQ200" s="53"/>
      <c r="OUR200" s="53"/>
      <c r="OUS200" s="53"/>
      <c r="OUT200" s="53"/>
      <c r="OUU200" s="53"/>
      <c r="OUV200" s="53"/>
      <c r="OUW200" s="53"/>
      <c r="OUX200" s="53"/>
      <c r="OUY200" s="53"/>
      <c r="OUZ200" s="53"/>
      <c r="OVA200" s="53"/>
      <c r="OVB200" s="53"/>
      <c r="OVC200" s="53"/>
      <c r="OVD200" s="53"/>
      <c r="OVE200" s="53"/>
      <c r="OVF200" s="53"/>
      <c r="OVG200" s="53"/>
      <c r="OVH200" s="53"/>
      <c r="OVI200" s="53"/>
      <c r="OVJ200" s="53"/>
      <c r="OVK200" s="53"/>
      <c r="OVL200" s="53"/>
      <c r="OVM200" s="53"/>
      <c r="OVN200" s="53"/>
      <c r="OVO200" s="53"/>
      <c r="OVP200" s="53"/>
      <c r="OVQ200" s="53"/>
      <c r="OVR200" s="53"/>
      <c r="OVS200" s="53"/>
      <c r="OVT200" s="53"/>
      <c r="OVU200" s="53"/>
      <c r="OVV200" s="53"/>
      <c r="OVW200" s="53"/>
      <c r="OVX200" s="53"/>
      <c r="OVY200" s="53"/>
      <c r="OVZ200" s="53"/>
      <c r="OWA200" s="53"/>
      <c r="OWB200" s="53"/>
      <c r="OWC200" s="53"/>
      <c r="OWD200" s="53"/>
      <c r="OWE200" s="53"/>
      <c r="OWF200" s="53"/>
      <c r="OWG200" s="53"/>
      <c r="OWH200" s="53"/>
      <c r="OWI200" s="53"/>
      <c r="OWJ200" s="53"/>
      <c r="OWK200" s="53"/>
      <c r="OWL200" s="53"/>
      <c r="OWM200" s="53"/>
      <c r="OWN200" s="53"/>
      <c r="OWO200" s="53"/>
      <c r="OWP200" s="53"/>
      <c r="OWQ200" s="53"/>
      <c r="OWR200" s="53"/>
      <c r="OWS200" s="53"/>
      <c r="OWT200" s="53"/>
      <c r="OWU200" s="53"/>
      <c r="OWV200" s="53"/>
      <c r="OWW200" s="53"/>
      <c r="OWX200" s="53"/>
      <c r="OWY200" s="53"/>
      <c r="OWZ200" s="53"/>
      <c r="OXA200" s="53"/>
      <c r="OXB200" s="53"/>
      <c r="OXC200" s="53"/>
      <c r="OXD200" s="53"/>
      <c r="OXE200" s="53"/>
      <c r="OXF200" s="53"/>
      <c r="OXG200" s="53"/>
      <c r="OXH200" s="53"/>
      <c r="OXI200" s="53"/>
      <c r="OXJ200" s="53"/>
      <c r="OXK200" s="53"/>
      <c r="OXL200" s="53"/>
      <c r="OXM200" s="53"/>
      <c r="OXN200" s="53"/>
      <c r="OXO200" s="53"/>
      <c r="OXP200" s="53"/>
      <c r="OXQ200" s="53"/>
      <c r="OXR200" s="53"/>
      <c r="OXS200" s="53"/>
      <c r="OXT200" s="53"/>
      <c r="OXU200" s="53"/>
      <c r="OXV200" s="53"/>
      <c r="OXW200" s="53"/>
      <c r="OXX200" s="53"/>
      <c r="OXY200" s="53"/>
      <c r="OXZ200" s="53"/>
      <c r="OYA200" s="53"/>
      <c r="OYB200" s="53"/>
      <c r="OYC200" s="53"/>
      <c r="OYD200" s="53"/>
      <c r="OYE200" s="53"/>
      <c r="OYF200" s="53"/>
      <c r="OYG200" s="53"/>
      <c r="OYH200" s="53"/>
      <c r="OYI200" s="53"/>
      <c r="OYJ200" s="53"/>
      <c r="OYK200" s="53"/>
      <c r="OYL200" s="53"/>
      <c r="OYM200" s="53"/>
      <c r="OYN200" s="53"/>
      <c r="OYO200" s="53"/>
      <c r="OYP200" s="53"/>
      <c r="OYQ200" s="53"/>
      <c r="OYR200" s="53"/>
      <c r="OYS200" s="53"/>
      <c r="OYT200" s="53"/>
      <c r="OYU200" s="53"/>
      <c r="OYV200" s="53"/>
      <c r="OYW200" s="53"/>
      <c r="OYX200" s="53"/>
      <c r="OYY200" s="53"/>
      <c r="OYZ200" s="53"/>
      <c r="OZA200" s="53"/>
      <c r="OZB200" s="53"/>
      <c r="OZC200" s="53"/>
      <c r="OZD200" s="53"/>
      <c r="OZE200" s="53"/>
      <c r="OZF200" s="53"/>
      <c r="OZG200" s="53"/>
      <c r="OZH200" s="53"/>
      <c r="OZI200" s="53"/>
      <c r="OZJ200" s="53"/>
      <c r="OZK200" s="53"/>
      <c r="OZL200" s="53"/>
      <c r="OZM200" s="53"/>
      <c r="OZN200" s="53"/>
      <c r="OZO200" s="53"/>
      <c r="OZP200" s="53"/>
      <c r="OZQ200" s="53"/>
      <c r="OZR200" s="53"/>
      <c r="OZS200" s="53"/>
      <c r="OZT200" s="53"/>
      <c r="OZU200" s="53"/>
      <c r="OZV200" s="53"/>
      <c r="OZW200" s="53"/>
      <c r="OZX200" s="53"/>
      <c r="OZY200" s="53"/>
      <c r="OZZ200" s="53"/>
      <c r="PAA200" s="53"/>
      <c r="PAB200" s="53"/>
      <c r="PAC200" s="53"/>
      <c r="PAD200" s="53"/>
      <c r="PAE200" s="53"/>
      <c r="PAF200" s="53"/>
      <c r="PAG200" s="53"/>
      <c r="PAH200" s="53"/>
      <c r="PAI200" s="53"/>
      <c r="PAJ200" s="53"/>
      <c r="PAK200" s="53"/>
      <c r="PAL200" s="53"/>
      <c r="PAM200" s="53"/>
      <c r="PAN200" s="53"/>
      <c r="PAO200" s="53"/>
      <c r="PAP200" s="53"/>
      <c r="PAQ200" s="53"/>
      <c r="PAR200" s="53"/>
      <c r="PAS200" s="53"/>
      <c r="PAT200" s="53"/>
      <c r="PAU200" s="53"/>
      <c r="PAV200" s="53"/>
      <c r="PAW200" s="53"/>
      <c r="PAX200" s="53"/>
      <c r="PAY200" s="53"/>
      <c r="PAZ200" s="53"/>
      <c r="PBA200" s="53"/>
      <c r="PBB200" s="53"/>
      <c r="PBC200" s="53"/>
      <c r="PBD200" s="53"/>
      <c r="PBE200" s="53"/>
      <c r="PBF200" s="53"/>
      <c r="PBG200" s="53"/>
      <c r="PBH200" s="53"/>
      <c r="PBI200" s="53"/>
      <c r="PBJ200" s="53"/>
      <c r="PBK200" s="53"/>
      <c r="PBL200" s="53"/>
      <c r="PBM200" s="53"/>
      <c r="PBN200" s="53"/>
      <c r="PBO200" s="53"/>
      <c r="PBP200" s="53"/>
      <c r="PBQ200" s="53"/>
      <c r="PBR200" s="53"/>
      <c r="PBS200" s="53"/>
      <c r="PBT200" s="53"/>
      <c r="PBU200" s="53"/>
      <c r="PBV200" s="53"/>
      <c r="PBW200" s="53"/>
      <c r="PBX200" s="53"/>
      <c r="PBY200" s="53"/>
      <c r="PBZ200" s="53"/>
      <c r="PCA200" s="53"/>
      <c r="PCB200" s="53"/>
      <c r="PCC200" s="53"/>
      <c r="PCD200" s="53"/>
      <c r="PCE200" s="53"/>
      <c r="PCF200" s="53"/>
      <c r="PCG200" s="53"/>
      <c r="PCH200" s="53"/>
      <c r="PCI200" s="53"/>
      <c r="PCJ200" s="53"/>
      <c r="PCK200" s="53"/>
      <c r="PCL200" s="53"/>
      <c r="PCM200" s="53"/>
      <c r="PCN200" s="53"/>
      <c r="PCO200" s="53"/>
      <c r="PCP200" s="53"/>
      <c r="PCQ200" s="53"/>
      <c r="PCR200" s="53"/>
      <c r="PCS200" s="53"/>
      <c r="PCT200" s="53"/>
      <c r="PCU200" s="53"/>
      <c r="PCV200" s="53"/>
      <c r="PCW200" s="53"/>
      <c r="PCX200" s="53"/>
      <c r="PCY200" s="53"/>
      <c r="PCZ200" s="53"/>
      <c r="PDA200" s="53"/>
      <c r="PDB200" s="53"/>
      <c r="PDC200" s="53"/>
      <c r="PDD200" s="53"/>
      <c r="PDE200" s="53"/>
      <c r="PDF200" s="53"/>
      <c r="PDG200" s="53"/>
      <c r="PDH200" s="53"/>
      <c r="PDI200" s="53"/>
      <c r="PDJ200" s="53"/>
      <c r="PDK200" s="53"/>
      <c r="PDL200" s="53"/>
      <c r="PDM200" s="53"/>
      <c r="PDN200" s="53"/>
      <c r="PDO200" s="53"/>
      <c r="PDP200" s="53"/>
      <c r="PDQ200" s="53"/>
      <c r="PDR200" s="53"/>
      <c r="PDS200" s="53"/>
      <c r="PDT200" s="53"/>
      <c r="PDU200" s="53"/>
      <c r="PDV200" s="53"/>
      <c r="PDW200" s="53"/>
      <c r="PDX200" s="53"/>
      <c r="PDY200" s="53"/>
      <c r="PDZ200" s="53"/>
      <c r="PEA200" s="53"/>
      <c r="PEB200" s="53"/>
      <c r="PEC200" s="53"/>
      <c r="PED200" s="53"/>
      <c r="PEE200" s="53"/>
      <c r="PEF200" s="53"/>
      <c r="PEG200" s="53"/>
      <c r="PEH200" s="53"/>
      <c r="PEI200" s="53"/>
      <c r="PEJ200" s="53"/>
      <c r="PEK200" s="53"/>
      <c r="PEL200" s="53"/>
      <c r="PEM200" s="53"/>
      <c r="PEN200" s="53"/>
      <c r="PEO200" s="53"/>
      <c r="PEP200" s="53"/>
      <c r="PEQ200" s="53"/>
      <c r="PER200" s="53"/>
      <c r="PES200" s="53"/>
      <c r="PET200" s="53"/>
      <c r="PEU200" s="53"/>
      <c r="PEV200" s="53"/>
      <c r="PEW200" s="53"/>
      <c r="PEX200" s="53"/>
      <c r="PEY200" s="53"/>
      <c r="PEZ200" s="53"/>
      <c r="PFA200" s="53"/>
      <c r="PFB200" s="53"/>
      <c r="PFC200" s="53"/>
      <c r="PFD200" s="53"/>
      <c r="PFE200" s="53"/>
      <c r="PFF200" s="53"/>
      <c r="PFG200" s="53"/>
      <c r="PFH200" s="53"/>
      <c r="PFI200" s="53"/>
      <c r="PFJ200" s="53"/>
      <c r="PFK200" s="53"/>
      <c r="PFL200" s="53"/>
      <c r="PFM200" s="53"/>
      <c r="PFN200" s="53"/>
      <c r="PFO200" s="53"/>
      <c r="PFP200" s="53"/>
      <c r="PFQ200" s="53"/>
      <c r="PFR200" s="53"/>
      <c r="PFS200" s="53"/>
      <c r="PFT200" s="53"/>
      <c r="PFU200" s="53"/>
      <c r="PFV200" s="53"/>
      <c r="PFW200" s="53"/>
      <c r="PFX200" s="53"/>
      <c r="PFY200" s="53"/>
      <c r="PFZ200" s="53"/>
      <c r="PGA200" s="53"/>
      <c r="PGB200" s="53"/>
      <c r="PGC200" s="53"/>
      <c r="PGD200" s="53"/>
      <c r="PGE200" s="53"/>
      <c r="PGF200" s="53"/>
      <c r="PGG200" s="53"/>
      <c r="PGH200" s="53"/>
      <c r="PGI200" s="53"/>
      <c r="PGJ200" s="53"/>
      <c r="PGK200" s="53"/>
      <c r="PGL200" s="53"/>
      <c r="PGM200" s="53"/>
      <c r="PGN200" s="53"/>
      <c r="PGO200" s="53"/>
      <c r="PGP200" s="53"/>
      <c r="PGQ200" s="53"/>
      <c r="PGR200" s="53"/>
      <c r="PGS200" s="53"/>
      <c r="PGT200" s="53"/>
      <c r="PGU200" s="53"/>
      <c r="PGV200" s="53"/>
      <c r="PGW200" s="53"/>
      <c r="PGX200" s="53"/>
      <c r="PGY200" s="53"/>
      <c r="PGZ200" s="53"/>
      <c r="PHA200" s="53"/>
      <c r="PHB200" s="53"/>
      <c r="PHC200" s="53"/>
      <c r="PHD200" s="53"/>
      <c r="PHE200" s="53"/>
      <c r="PHF200" s="53"/>
      <c r="PHG200" s="53"/>
      <c r="PHH200" s="53"/>
      <c r="PHI200" s="53"/>
      <c r="PHJ200" s="53"/>
      <c r="PHK200" s="53"/>
      <c r="PHL200" s="53"/>
      <c r="PHM200" s="53"/>
      <c r="PHN200" s="53"/>
      <c r="PHO200" s="53"/>
      <c r="PHP200" s="53"/>
      <c r="PHQ200" s="53"/>
      <c r="PHR200" s="53"/>
      <c r="PHS200" s="53"/>
      <c r="PHT200" s="53"/>
      <c r="PHU200" s="53"/>
      <c r="PHV200" s="53"/>
      <c r="PHW200" s="53"/>
      <c r="PHX200" s="53"/>
      <c r="PHY200" s="53"/>
      <c r="PHZ200" s="53"/>
      <c r="PIA200" s="53"/>
      <c r="PIB200" s="53"/>
      <c r="PIC200" s="53"/>
      <c r="PID200" s="53"/>
      <c r="PIE200" s="53"/>
      <c r="PIF200" s="53"/>
      <c r="PIG200" s="53"/>
      <c r="PIH200" s="53"/>
      <c r="PII200" s="53"/>
      <c r="PIJ200" s="53"/>
      <c r="PIK200" s="53"/>
      <c r="PIL200" s="53"/>
      <c r="PIM200" s="53"/>
      <c r="PIN200" s="53"/>
      <c r="PIO200" s="53"/>
      <c r="PIP200" s="53"/>
      <c r="PIQ200" s="53"/>
      <c r="PIR200" s="53"/>
      <c r="PIS200" s="53"/>
      <c r="PIT200" s="53"/>
      <c r="PIU200" s="53"/>
      <c r="PIV200" s="53"/>
      <c r="PIW200" s="53"/>
      <c r="PIX200" s="53"/>
      <c r="PIY200" s="53"/>
      <c r="PIZ200" s="53"/>
      <c r="PJA200" s="53"/>
      <c r="PJB200" s="53"/>
      <c r="PJC200" s="53"/>
      <c r="PJD200" s="53"/>
      <c r="PJE200" s="53"/>
      <c r="PJF200" s="53"/>
      <c r="PJG200" s="53"/>
      <c r="PJH200" s="53"/>
      <c r="PJI200" s="53"/>
      <c r="PJJ200" s="53"/>
      <c r="PJK200" s="53"/>
      <c r="PJL200" s="53"/>
      <c r="PJM200" s="53"/>
      <c r="PJN200" s="53"/>
      <c r="PJO200" s="53"/>
      <c r="PJP200" s="53"/>
      <c r="PJQ200" s="53"/>
      <c r="PJR200" s="53"/>
      <c r="PJS200" s="53"/>
      <c r="PJT200" s="53"/>
      <c r="PJU200" s="53"/>
      <c r="PJV200" s="53"/>
      <c r="PJW200" s="53"/>
      <c r="PJX200" s="53"/>
      <c r="PJY200" s="53"/>
      <c r="PJZ200" s="53"/>
      <c r="PKA200" s="53"/>
      <c r="PKB200" s="53"/>
      <c r="PKC200" s="53"/>
      <c r="PKD200" s="53"/>
      <c r="PKE200" s="53"/>
      <c r="PKF200" s="53"/>
      <c r="PKG200" s="53"/>
      <c r="PKH200" s="53"/>
      <c r="PKI200" s="53"/>
      <c r="PKJ200" s="53"/>
      <c r="PKK200" s="53"/>
      <c r="PKL200" s="53"/>
      <c r="PKM200" s="53"/>
      <c r="PKN200" s="53"/>
      <c r="PKO200" s="53"/>
      <c r="PKP200" s="53"/>
      <c r="PKQ200" s="53"/>
      <c r="PKR200" s="53"/>
      <c r="PKS200" s="53"/>
      <c r="PKT200" s="53"/>
      <c r="PKU200" s="53"/>
      <c r="PKV200" s="53"/>
      <c r="PKW200" s="53"/>
      <c r="PKX200" s="53"/>
      <c r="PKY200" s="53"/>
      <c r="PKZ200" s="53"/>
      <c r="PLA200" s="53"/>
      <c r="PLB200" s="53"/>
      <c r="PLC200" s="53"/>
      <c r="PLD200" s="53"/>
      <c r="PLE200" s="53"/>
      <c r="PLF200" s="53"/>
      <c r="PLG200" s="53"/>
      <c r="PLH200" s="53"/>
      <c r="PLI200" s="53"/>
      <c r="PLJ200" s="53"/>
      <c r="PLK200" s="53"/>
      <c r="PLL200" s="53"/>
      <c r="PLM200" s="53"/>
      <c r="PLN200" s="53"/>
      <c r="PLO200" s="53"/>
      <c r="PLP200" s="53"/>
      <c r="PLQ200" s="53"/>
      <c r="PLR200" s="53"/>
      <c r="PLS200" s="53"/>
      <c r="PLT200" s="53"/>
      <c r="PLU200" s="53"/>
      <c r="PLV200" s="53"/>
      <c r="PLW200" s="53"/>
      <c r="PLX200" s="53"/>
      <c r="PLY200" s="53"/>
      <c r="PLZ200" s="53"/>
      <c r="PMA200" s="53"/>
      <c r="PMB200" s="53"/>
      <c r="PMC200" s="53"/>
      <c r="PMD200" s="53"/>
      <c r="PME200" s="53"/>
      <c r="PMF200" s="53"/>
      <c r="PMG200" s="53"/>
      <c r="PMH200" s="53"/>
      <c r="PMI200" s="53"/>
      <c r="PMJ200" s="53"/>
      <c r="PMK200" s="53"/>
      <c r="PML200" s="53"/>
      <c r="PMM200" s="53"/>
      <c r="PMN200" s="53"/>
      <c r="PMO200" s="53"/>
      <c r="PMP200" s="53"/>
      <c r="PMQ200" s="53"/>
      <c r="PMR200" s="53"/>
      <c r="PMS200" s="53"/>
      <c r="PMT200" s="53"/>
      <c r="PMU200" s="53"/>
      <c r="PMV200" s="53"/>
      <c r="PMW200" s="53"/>
      <c r="PMX200" s="53"/>
      <c r="PMY200" s="53"/>
      <c r="PMZ200" s="53"/>
      <c r="PNA200" s="53"/>
      <c r="PNB200" s="53"/>
      <c r="PNC200" s="53"/>
      <c r="PND200" s="53"/>
      <c r="PNE200" s="53"/>
      <c r="PNF200" s="53"/>
      <c r="PNG200" s="53"/>
      <c r="PNH200" s="53"/>
      <c r="PNI200" s="53"/>
      <c r="PNJ200" s="53"/>
      <c r="PNK200" s="53"/>
      <c r="PNL200" s="53"/>
      <c r="PNM200" s="53"/>
      <c r="PNN200" s="53"/>
      <c r="PNO200" s="53"/>
      <c r="PNP200" s="53"/>
      <c r="PNQ200" s="53"/>
      <c r="PNR200" s="53"/>
      <c r="PNS200" s="53"/>
      <c r="PNT200" s="53"/>
      <c r="PNU200" s="53"/>
      <c r="PNV200" s="53"/>
      <c r="PNW200" s="53"/>
      <c r="PNX200" s="53"/>
      <c r="PNY200" s="53"/>
      <c r="PNZ200" s="53"/>
      <c r="POA200" s="53"/>
      <c r="POB200" s="53"/>
      <c r="POC200" s="53"/>
      <c r="POD200" s="53"/>
      <c r="POE200" s="53"/>
      <c r="POF200" s="53"/>
      <c r="POG200" s="53"/>
      <c r="POH200" s="53"/>
      <c r="POI200" s="53"/>
      <c r="POJ200" s="53"/>
      <c r="POK200" s="53"/>
      <c r="POL200" s="53"/>
      <c r="POM200" s="53"/>
      <c r="PON200" s="53"/>
      <c r="POO200" s="53"/>
      <c r="POP200" s="53"/>
      <c r="POQ200" s="53"/>
      <c r="POR200" s="53"/>
      <c r="POS200" s="53"/>
      <c r="POT200" s="53"/>
      <c r="POU200" s="53"/>
      <c r="POV200" s="53"/>
      <c r="POW200" s="53"/>
      <c r="POX200" s="53"/>
      <c r="POY200" s="53"/>
      <c r="POZ200" s="53"/>
      <c r="PPA200" s="53"/>
      <c r="PPB200" s="53"/>
      <c r="PPC200" s="53"/>
      <c r="PPD200" s="53"/>
      <c r="PPE200" s="53"/>
      <c r="PPF200" s="53"/>
      <c r="PPG200" s="53"/>
      <c r="PPH200" s="53"/>
      <c r="PPI200" s="53"/>
      <c r="PPJ200" s="53"/>
      <c r="PPK200" s="53"/>
      <c r="PPL200" s="53"/>
      <c r="PPM200" s="53"/>
      <c r="PPN200" s="53"/>
      <c r="PPO200" s="53"/>
      <c r="PPP200" s="53"/>
      <c r="PPQ200" s="53"/>
      <c r="PPR200" s="53"/>
      <c r="PPS200" s="53"/>
      <c r="PPT200" s="53"/>
      <c r="PPU200" s="53"/>
      <c r="PPV200" s="53"/>
      <c r="PPW200" s="53"/>
      <c r="PPX200" s="53"/>
      <c r="PPY200" s="53"/>
      <c r="PPZ200" s="53"/>
      <c r="PQA200" s="53"/>
      <c r="PQB200" s="53"/>
      <c r="PQC200" s="53"/>
      <c r="PQD200" s="53"/>
      <c r="PQE200" s="53"/>
      <c r="PQF200" s="53"/>
      <c r="PQG200" s="53"/>
      <c r="PQH200" s="53"/>
      <c r="PQI200" s="53"/>
      <c r="PQJ200" s="53"/>
      <c r="PQK200" s="53"/>
      <c r="PQL200" s="53"/>
      <c r="PQM200" s="53"/>
      <c r="PQN200" s="53"/>
      <c r="PQO200" s="53"/>
      <c r="PQP200" s="53"/>
      <c r="PQQ200" s="53"/>
      <c r="PQR200" s="53"/>
      <c r="PQS200" s="53"/>
      <c r="PQT200" s="53"/>
      <c r="PQU200" s="53"/>
      <c r="PQV200" s="53"/>
      <c r="PQW200" s="53"/>
      <c r="PQX200" s="53"/>
      <c r="PQY200" s="53"/>
      <c r="PQZ200" s="53"/>
      <c r="PRA200" s="53"/>
      <c r="PRB200" s="53"/>
      <c r="PRC200" s="53"/>
      <c r="PRD200" s="53"/>
      <c r="PRE200" s="53"/>
      <c r="PRF200" s="53"/>
      <c r="PRG200" s="53"/>
      <c r="PRH200" s="53"/>
      <c r="PRI200" s="53"/>
      <c r="PRJ200" s="53"/>
      <c r="PRK200" s="53"/>
      <c r="PRL200" s="53"/>
      <c r="PRM200" s="53"/>
      <c r="PRN200" s="53"/>
      <c r="PRO200" s="53"/>
      <c r="PRP200" s="53"/>
      <c r="PRQ200" s="53"/>
      <c r="PRR200" s="53"/>
      <c r="PRS200" s="53"/>
      <c r="PRT200" s="53"/>
      <c r="PRU200" s="53"/>
      <c r="PRV200" s="53"/>
      <c r="PRW200" s="53"/>
      <c r="PRX200" s="53"/>
      <c r="PRY200" s="53"/>
      <c r="PRZ200" s="53"/>
      <c r="PSA200" s="53"/>
      <c r="PSB200" s="53"/>
      <c r="PSC200" s="53"/>
      <c r="PSD200" s="53"/>
      <c r="PSE200" s="53"/>
      <c r="PSF200" s="53"/>
      <c r="PSG200" s="53"/>
      <c r="PSH200" s="53"/>
      <c r="PSI200" s="53"/>
      <c r="PSJ200" s="53"/>
      <c r="PSK200" s="53"/>
      <c r="PSL200" s="53"/>
      <c r="PSM200" s="53"/>
      <c r="PSN200" s="53"/>
      <c r="PSO200" s="53"/>
      <c r="PSP200" s="53"/>
      <c r="PSQ200" s="53"/>
      <c r="PSR200" s="53"/>
      <c r="PSS200" s="53"/>
      <c r="PST200" s="53"/>
      <c r="PSU200" s="53"/>
      <c r="PSV200" s="53"/>
      <c r="PSW200" s="53"/>
      <c r="PSX200" s="53"/>
      <c r="PSY200" s="53"/>
      <c r="PSZ200" s="53"/>
      <c r="PTA200" s="53"/>
      <c r="PTB200" s="53"/>
      <c r="PTC200" s="53"/>
      <c r="PTD200" s="53"/>
      <c r="PTE200" s="53"/>
      <c r="PTF200" s="53"/>
      <c r="PTG200" s="53"/>
      <c r="PTH200" s="53"/>
      <c r="PTI200" s="53"/>
      <c r="PTJ200" s="53"/>
      <c r="PTK200" s="53"/>
      <c r="PTL200" s="53"/>
      <c r="PTM200" s="53"/>
      <c r="PTN200" s="53"/>
      <c r="PTO200" s="53"/>
      <c r="PTP200" s="53"/>
      <c r="PTQ200" s="53"/>
      <c r="PTR200" s="53"/>
      <c r="PTS200" s="53"/>
      <c r="PTT200" s="53"/>
      <c r="PTU200" s="53"/>
      <c r="PTV200" s="53"/>
      <c r="PTW200" s="53"/>
      <c r="PTX200" s="53"/>
      <c r="PTY200" s="53"/>
      <c r="PTZ200" s="53"/>
      <c r="PUA200" s="53"/>
      <c r="PUB200" s="53"/>
      <c r="PUC200" s="53"/>
      <c r="PUD200" s="53"/>
      <c r="PUE200" s="53"/>
      <c r="PUF200" s="53"/>
      <c r="PUG200" s="53"/>
      <c r="PUH200" s="53"/>
      <c r="PUI200" s="53"/>
      <c r="PUJ200" s="53"/>
      <c r="PUK200" s="53"/>
      <c r="PUL200" s="53"/>
      <c r="PUM200" s="53"/>
      <c r="PUN200" s="53"/>
      <c r="PUO200" s="53"/>
      <c r="PUP200" s="53"/>
      <c r="PUQ200" s="53"/>
      <c r="PUR200" s="53"/>
      <c r="PUS200" s="53"/>
      <c r="PUT200" s="53"/>
      <c r="PUU200" s="53"/>
      <c r="PUV200" s="53"/>
      <c r="PUW200" s="53"/>
      <c r="PUX200" s="53"/>
      <c r="PUY200" s="53"/>
      <c r="PUZ200" s="53"/>
      <c r="PVA200" s="53"/>
      <c r="PVB200" s="53"/>
      <c r="PVC200" s="53"/>
      <c r="PVD200" s="53"/>
      <c r="PVE200" s="53"/>
      <c r="PVF200" s="53"/>
      <c r="PVG200" s="53"/>
      <c r="PVH200" s="53"/>
      <c r="PVI200" s="53"/>
      <c r="PVJ200" s="53"/>
      <c r="PVK200" s="53"/>
      <c r="PVL200" s="53"/>
      <c r="PVM200" s="53"/>
      <c r="PVN200" s="53"/>
      <c r="PVO200" s="53"/>
      <c r="PVP200" s="53"/>
      <c r="PVQ200" s="53"/>
      <c r="PVR200" s="53"/>
      <c r="PVS200" s="53"/>
      <c r="PVT200" s="53"/>
      <c r="PVU200" s="53"/>
      <c r="PVV200" s="53"/>
      <c r="PVW200" s="53"/>
      <c r="PVX200" s="53"/>
      <c r="PVY200" s="53"/>
      <c r="PVZ200" s="53"/>
      <c r="PWA200" s="53"/>
      <c r="PWB200" s="53"/>
      <c r="PWC200" s="53"/>
      <c r="PWD200" s="53"/>
      <c r="PWE200" s="53"/>
      <c r="PWF200" s="53"/>
      <c r="PWG200" s="53"/>
      <c r="PWH200" s="53"/>
      <c r="PWI200" s="53"/>
      <c r="PWJ200" s="53"/>
      <c r="PWK200" s="53"/>
      <c r="PWL200" s="53"/>
      <c r="PWM200" s="53"/>
      <c r="PWN200" s="53"/>
      <c r="PWO200" s="53"/>
      <c r="PWP200" s="53"/>
      <c r="PWQ200" s="53"/>
      <c r="PWR200" s="53"/>
      <c r="PWS200" s="53"/>
      <c r="PWT200" s="53"/>
      <c r="PWU200" s="53"/>
      <c r="PWV200" s="53"/>
      <c r="PWW200" s="53"/>
      <c r="PWX200" s="53"/>
      <c r="PWY200" s="53"/>
      <c r="PWZ200" s="53"/>
      <c r="PXA200" s="53"/>
      <c r="PXB200" s="53"/>
      <c r="PXC200" s="53"/>
      <c r="PXD200" s="53"/>
      <c r="PXE200" s="53"/>
      <c r="PXF200" s="53"/>
      <c r="PXG200" s="53"/>
      <c r="PXH200" s="53"/>
      <c r="PXI200" s="53"/>
      <c r="PXJ200" s="53"/>
      <c r="PXK200" s="53"/>
      <c r="PXL200" s="53"/>
      <c r="PXM200" s="53"/>
      <c r="PXN200" s="53"/>
      <c r="PXO200" s="53"/>
      <c r="PXP200" s="53"/>
      <c r="PXQ200" s="53"/>
      <c r="PXR200" s="53"/>
      <c r="PXS200" s="53"/>
      <c r="PXT200" s="53"/>
      <c r="PXU200" s="53"/>
      <c r="PXV200" s="53"/>
      <c r="PXW200" s="53"/>
      <c r="PXX200" s="53"/>
      <c r="PXY200" s="53"/>
      <c r="PXZ200" s="53"/>
      <c r="PYA200" s="53"/>
      <c r="PYB200" s="53"/>
      <c r="PYC200" s="53"/>
      <c r="PYD200" s="53"/>
      <c r="PYE200" s="53"/>
      <c r="PYF200" s="53"/>
      <c r="PYG200" s="53"/>
      <c r="PYH200" s="53"/>
      <c r="PYI200" s="53"/>
      <c r="PYJ200" s="53"/>
      <c r="PYK200" s="53"/>
      <c r="PYL200" s="53"/>
      <c r="PYM200" s="53"/>
      <c r="PYN200" s="53"/>
      <c r="PYO200" s="53"/>
      <c r="PYP200" s="53"/>
      <c r="PYQ200" s="53"/>
      <c r="PYR200" s="53"/>
      <c r="PYS200" s="53"/>
      <c r="PYT200" s="53"/>
      <c r="PYU200" s="53"/>
      <c r="PYV200" s="53"/>
      <c r="PYW200" s="53"/>
      <c r="PYX200" s="53"/>
      <c r="PYY200" s="53"/>
      <c r="PYZ200" s="53"/>
      <c r="PZA200" s="53"/>
      <c r="PZB200" s="53"/>
      <c r="PZC200" s="53"/>
      <c r="PZD200" s="53"/>
      <c r="PZE200" s="53"/>
      <c r="PZF200" s="53"/>
      <c r="PZG200" s="53"/>
      <c r="PZH200" s="53"/>
      <c r="PZI200" s="53"/>
      <c r="PZJ200" s="53"/>
      <c r="PZK200" s="53"/>
      <c r="PZL200" s="53"/>
      <c r="PZM200" s="53"/>
      <c r="PZN200" s="53"/>
      <c r="PZO200" s="53"/>
      <c r="PZP200" s="53"/>
      <c r="PZQ200" s="53"/>
      <c r="PZR200" s="53"/>
      <c r="PZS200" s="53"/>
      <c r="PZT200" s="53"/>
      <c r="PZU200" s="53"/>
      <c r="PZV200" s="53"/>
      <c r="PZW200" s="53"/>
      <c r="PZX200" s="53"/>
      <c r="PZY200" s="53"/>
      <c r="PZZ200" s="53"/>
      <c r="QAA200" s="53"/>
      <c r="QAB200" s="53"/>
      <c r="QAC200" s="53"/>
      <c r="QAD200" s="53"/>
      <c r="QAE200" s="53"/>
      <c r="QAF200" s="53"/>
      <c r="QAG200" s="53"/>
      <c r="QAH200" s="53"/>
      <c r="QAI200" s="53"/>
      <c r="QAJ200" s="53"/>
      <c r="QAK200" s="53"/>
      <c r="QAL200" s="53"/>
      <c r="QAM200" s="53"/>
      <c r="QAN200" s="53"/>
      <c r="QAO200" s="53"/>
      <c r="QAP200" s="53"/>
      <c r="QAQ200" s="53"/>
      <c r="QAR200" s="53"/>
      <c r="QAS200" s="53"/>
      <c r="QAT200" s="53"/>
      <c r="QAU200" s="53"/>
      <c r="QAV200" s="53"/>
      <c r="QAW200" s="53"/>
      <c r="QAX200" s="53"/>
      <c r="QAY200" s="53"/>
      <c r="QAZ200" s="53"/>
      <c r="QBA200" s="53"/>
      <c r="QBB200" s="53"/>
      <c r="QBC200" s="53"/>
      <c r="QBD200" s="53"/>
      <c r="QBE200" s="53"/>
      <c r="QBF200" s="53"/>
      <c r="QBG200" s="53"/>
      <c r="QBH200" s="53"/>
      <c r="QBI200" s="53"/>
      <c r="QBJ200" s="53"/>
      <c r="QBK200" s="53"/>
      <c r="QBL200" s="53"/>
      <c r="QBM200" s="53"/>
      <c r="QBN200" s="53"/>
      <c r="QBO200" s="53"/>
      <c r="QBP200" s="53"/>
      <c r="QBQ200" s="53"/>
      <c r="QBR200" s="53"/>
      <c r="QBS200" s="53"/>
      <c r="QBT200" s="53"/>
      <c r="QBU200" s="53"/>
      <c r="QBV200" s="53"/>
      <c r="QBW200" s="53"/>
      <c r="QBX200" s="53"/>
      <c r="QBY200" s="53"/>
      <c r="QBZ200" s="53"/>
      <c r="QCA200" s="53"/>
      <c r="QCB200" s="53"/>
      <c r="QCC200" s="53"/>
      <c r="QCD200" s="53"/>
      <c r="QCE200" s="53"/>
      <c r="QCF200" s="53"/>
      <c r="QCG200" s="53"/>
      <c r="QCH200" s="53"/>
      <c r="QCI200" s="53"/>
      <c r="QCJ200" s="53"/>
      <c r="QCK200" s="53"/>
      <c r="QCL200" s="53"/>
      <c r="QCM200" s="53"/>
      <c r="QCN200" s="53"/>
      <c r="QCO200" s="53"/>
      <c r="QCP200" s="53"/>
      <c r="QCQ200" s="53"/>
      <c r="QCR200" s="53"/>
      <c r="QCS200" s="53"/>
      <c r="QCT200" s="53"/>
      <c r="QCU200" s="53"/>
      <c r="QCV200" s="53"/>
      <c r="QCW200" s="53"/>
      <c r="QCX200" s="53"/>
      <c r="QCY200" s="53"/>
      <c r="QCZ200" s="53"/>
      <c r="QDA200" s="53"/>
      <c r="QDB200" s="53"/>
      <c r="QDC200" s="53"/>
      <c r="QDD200" s="53"/>
      <c r="QDE200" s="53"/>
      <c r="QDF200" s="53"/>
      <c r="QDG200" s="53"/>
      <c r="QDH200" s="53"/>
      <c r="QDI200" s="53"/>
      <c r="QDJ200" s="53"/>
      <c r="QDK200" s="53"/>
      <c r="QDL200" s="53"/>
      <c r="QDM200" s="53"/>
      <c r="QDN200" s="53"/>
      <c r="QDO200" s="53"/>
      <c r="QDP200" s="53"/>
      <c r="QDQ200" s="53"/>
      <c r="QDR200" s="53"/>
      <c r="QDS200" s="53"/>
      <c r="QDT200" s="53"/>
      <c r="QDU200" s="53"/>
      <c r="QDV200" s="53"/>
      <c r="QDW200" s="53"/>
      <c r="QDX200" s="53"/>
      <c r="QDY200" s="53"/>
      <c r="QDZ200" s="53"/>
      <c r="QEA200" s="53"/>
      <c r="QEB200" s="53"/>
      <c r="QEC200" s="53"/>
      <c r="QED200" s="53"/>
      <c r="QEE200" s="53"/>
      <c r="QEF200" s="53"/>
      <c r="QEG200" s="53"/>
      <c r="QEH200" s="53"/>
      <c r="QEI200" s="53"/>
      <c r="QEJ200" s="53"/>
      <c r="QEK200" s="53"/>
      <c r="QEL200" s="53"/>
      <c r="QEM200" s="53"/>
      <c r="QEN200" s="53"/>
      <c r="QEO200" s="53"/>
      <c r="QEP200" s="53"/>
      <c r="QEQ200" s="53"/>
      <c r="QER200" s="53"/>
      <c r="QES200" s="53"/>
      <c r="QET200" s="53"/>
      <c r="QEU200" s="53"/>
      <c r="QEV200" s="53"/>
      <c r="QEW200" s="53"/>
      <c r="QEX200" s="53"/>
      <c r="QEY200" s="53"/>
      <c r="QEZ200" s="53"/>
      <c r="QFA200" s="53"/>
      <c r="QFB200" s="53"/>
      <c r="QFC200" s="53"/>
      <c r="QFD200" s="53"/>
      <c r="QFE200" s="53"/>
      <c r="QFF200" s="53"/>
      <c r="QFG200" s="53"/>
      <c r="QFH200" s="53"/>
      <c r="QFI200" s="53"/>
      <c r="QFJ200" s="53"/>
      <c r="QFK200" s="53"/>
      <c r="QFL200" s="53"/>
      <c r="QFM200" s="53"/>
      <c r="QFN200" s="53"/>
      <c r="QFO200" s="53"/>
      <c r="QFP200" s="53"/>
      <c r="QFQ200" s="53"/>
      <c r="QFR200" s="53"/>
      <c r="QFS200" s="53"/>
      <c r="QFT200" s="53"/>
      <c r="QFU200" s="53"/>
      <c r="QFV200" s="53"/>
      <c r="QFW200" s="53"/>
      <c r="QFX200" s="53"/>
      <c r="QFY200" s="53"/>
      <c r="QFZ200" s="53"/>
      <c r="QGA200" s="53"/>
      <c r="QGB200" s="53"/>
      <c r="QGC200" s="53"/>
      <c r="QGD200" s="53"/>
      <c r="QGE200" s="53"/>
      <c r="QGF200" s="53"/>
      <c r="QGG200" s="53"/>
      <c r="QGH200" s="53"/>
      <c r="QGI200" s="53"/>
      <c r="QGJ200" s="53"/>
      <c r="QGK200" s="53"/>
      <c r="QGL200" s="53"/>
      <c r="QGM200" s="53"/>
      <c r="QGN200" s="53"/>
      <c r="QGO200" s="53"/>
      <c r="QGP200" s="53"/>
      <c r="QGQ200" s="53"/>
      <c r="QGR200" s="53"/>
      <c r="QGS200" s="53"/>
      <c r="QGT200" s="53"/>
      <c r="QGU200" s="53"/>
      <c r="QGV200" s="53"/>
      <c r="QGW200" s="53"/>
      <c r="QGX200" s="53"/>
      <c r="QGY200" s="53"/>
      <c r="QGZ200" s="53"/>
      <c r="QHA200" s="53"/>
      <c r="QHB200" s="53"/>
      <c r="QHC200" s="53"/>
      <c r="QHD200" s="53"/>
      <c r="QHE200" s="53"/>
      <c r="QHF200" s="53"/>
      <c r="QHG200" s="53"/>
      <c r="QHH200" s="53"/>
      <c r="QHI200" s="53"/>
      <c r="QHJ200" s="53"/>
      <c r="QHK200" s="53"/>
      <c r="QHL200" s="53"/>
      <c r="QHM200" s="53"/>
      <c r="QHN200" s="53"/>
      <c r="QHO200" s="53"/>
      <c r="QHP200" s="53"/>
      <c r="QHQ200" s="53"/>
      <c r="QHR200" s="53"/>
      <c r="QHS200" s="53"/>
      <c r="QHT200" s="53"/>
      <c r="QHU200" s="53"/>
      <c r="QHV200" s="53"/>
      <c r="QHW200" s="53"/>
      <c r="QHX200" s="53"/>
      <c r="QHY200" s="53"/>
      <c r="QHZ200" s="53"/>
      <c r="QIA200" s="53"/>
      <c r="QIB200" s="53"/>
      <c r="QIC200" s="53"/>
      <c r="QID200" s="53"/>
      <c r="QIE200" s="53"/>
      <c r="QIF200" s="53"/>
      <c r="QIG200" s="53"/>
      <c r="QIH200" s="53"/>
      <c r="QII200" s="53"/>
      <c r="QIJ200" s="53"/>
      <c r="QIK200" s="53"/>
      <c r="QIL200" s="53"/>
      <c r="QIM200" s="53"/>
      <c r="QIN200" s="53"/>
      <c r="QIO200" s="53"/>
      <c r="QIP200" s="53"/>
      <c r="QIQ200" s="53"/>
      <c r="QIR200" s="53"/>
      <c r="QIS200" s="53"/>
      <c r="QIT200" s="53"/>
      <c r="QIU200" s="53"/>
      <c r="QIV200" s="53"/>
      <c r="QIW200" s="53"/>
      <c r="QIX200" s="53"/>
      <c r="QIY200" s="53"/>
      <c r="QIZ200" s="53"/>
      <c r="QJA200" s="53"/>
      <c r="QJB200" s="53"/>
      <c r="QJC200" s="53"/>
      <c r="QJD200" s="53"/>
      <c r="QJE200" s="53"/>
      <c r="QJF200" s="53"/>
      <c r="QJG200" s="53"/>
      <c r="QJH200" s="53"/>
      <c r="QJI200" s="53"/>
      <c r="QJJ200" s="53"/>
      <c r="QJK200" s="53"/>
      <c r="QJL200" s="53"/>
      <c r="QJM200" s="53"/>
      <c r="QJN200" s="53"/>
      <c r="QJO200" s="53"/>
      <c r="QJP200" s="53"/>
      <c r="QJQ200" s="53"/>
      <c r="QJR200" s="53"/>
      <c r="QJS200" s="53"/>
      <c r="QJT200" s="53"/>
      <c r="QJU200" s="53"/>
      <c r="QJV200" s="53"/>
      <c r="QJW200" s="53"/>
      <c r="QJX200" s="53"/>
      <c r="QJY200" s="53"/>
      <c r="QJZ200" s="53"/>
      <c r="QKA200" s="53"/>
      <c r="QKB200" s="53"/>
      <c r="QKC200" s="53"/>
      <c r="QKD200" s="53"/>
      <c r="QKE200" s="53"/>
      <c r="QKF200" s="53"/>
      <c r="QKG200" s="53"/>
      <c r="QKH200" s="53"/>
      <c r="QKI200" s="53"/>
      <c r="QKJ200" s="53"/>
      <c r="QKK200" s="53"/>
      <c r="QKL200" s="53"/>
      <c r="QKM200" s="53"/>
      <c r="QKN200" s="53"/>
      <c r="QKO200" s="53"/>
      <c r="QKP200" s="53"/>
      <c r="QKQ200" s="53"/>
      <c r="QKR200" s="53"/>
      <c r="QKS200" s="53"/>
      <c r="QKT200" s="53"/>
      <c r="QKU200" s="53"/>
      <c r="QKV200" s="53"/>
      <c r="QKW200" s="53"/>
      <c r="QKX200" s="53"/>
      <c r="QKY200" s="53"/>
      <c r="QKZ200" s="53"/>
      <c r="QLA200" s="53"/>
      <c r="QLB200" s="53"/>
      <c r="QLC200" s="53"/>
      <c r="QLD200" s="53"/>
      <c r="QLE200" s="53"/>
      <c r="QLF200" s="53"/>
      <c r="QLG200" s="53"/>
      <c r="QLH200" s="53"/>
      <c r="QLI200" s="53"/>
      <c r="QLJ200" s="53"/>
      <c r="QLK200" s="53"/>
      <c r="QLL200" s="53"/>
      <c r="QLM200" s="53"/>
      <c r="QLN200" s="53"/>
      <c r="QLO200" s="53"/>
      <c r="QLP200" s="53"/>
      <c r="QLQ200" s="53"/>
      <c r="QLR200" s="53"/>
      <c r="QLS200" s="53"/>
      <c r="QLT200" s="53"/>
      <c r="QLU200" s="53"/>
      <c r="QLV200" s="53"/>
      <c r="QLW200" s="53"/>
      <c r="QLX200" s="53"/>
      <c r="QLY200" s="53"/>
      <c r="QLZ200" s="53"/>
      <c r="QMA200" s="53"/>
      <c r="QMB200" s="53"/>
      <c r="QMC200" s="53"/>
      <c r="QMD200" s="53"/>
      <c r="QME200" s="53"/>
      <c r="QMF200" s="53"/>
      <c r="QMG200" s="53"/>
      <c r="QMH200" s="53"/>
      <c r="QMI200" s="53"/>
      <c r="QMJ200" s="53"/>
      <c r="QMK200" s="53"/>
      <c r="QML200" s="53"/>
      <c r="QMM200" s="53"/>
      <c r="QMN200" s="53"/>
      <c r="QMO200" s="53"/>
      <c r="QMP200" s="53"/>
      <c r="QMQ200" s="53"/>
      <c r="QMR200" s="53"/>
      <c r="QMS200" s="53"/>
      <c r="QMT200" s="53"/>
      <c r="QMU200" s="53"/>
      <c r="QMV200" s="53"/>
      <c r="QMW200" s="53"/>
      <c r="QMX200" s="53"/>
      <c r="QMY200" s="53"/>
      <c r="QMZ200" s="53"/>
      <c r="QNA200" s="53"/>
      <c r="QNB200" s="53"/>
      <c r="QNC200" s="53"/>
      <c r="QND200" s="53"/>
      <c r="QNE200" s="53"/>
      <c r="QNF200" s="53"/>
      <c r="QNG200" s="53"/>
      <c r="QNH200" s="53"/>
      <c r="QNI200" s="53"/>
      <c r="QNJ200" s="53"/>
      <c r="QNK200" s="53"/>
      <c r="QNL200" s="53"/>
      <c r="QNM200" s="53"/>
      <c r="QNN200" s="53"/>
      <c r="QNO200" s="53"/>
      <c r="QNP200" s="53"/>
      <c r="QNQ200" s="53"/>
      <c r="QNR200" s="53"/>
      <c r="QNS200" s="53"/>
      <c r="QNT200" s="53"/>
      <c r="QNU200" s="53"/>
      <c r="QNV200" s="53"/>
      <c r="QNW200" s="53"/>
      <c r="QNX200" s="53"/>
      <c r="QNY200" s="53"/>
      <c r="QNZ200" s="53"/>
      <c r="QOA200" s="53"/>
      <c r="QOB200" s="53"/>
      <c r="QOC200" s="53"/>
      <c r="QOD200" s="53"/>
      <c r="QOE200" s="53"/>
      <c r="QOF200" s="53"/>
      <c r="QOG200" s="53"/>
      <c r="QOH200" s="53"/>
      <c r="QOI200" s="53"/>
      <c r="QOJ200" s="53"/>
      <c r="QOK200" s="53"/>
      <c r="QOL200" s="53"/>
      <c r="QOM200" s="53"/>
      <c r="QON200" s="53"/>
      <c r="QOO200" s="53"/>
      <c r="QOP200" s="53"/>
      <c r="QOQ200" s="53"/>
      <c r="QOR200" s="53"/>
      <c r="QOS200" s="53"/>
      <c r="QOT200" s="53"/>
      <c r="QOU200" s="53"/>
      <c r="QOV200" s="53"/>
      <c r="QOW200" s="53"/>
      <c r="QOX200" s="53"/>
      <c r="QOY200" s="53"/>
      <c r="QOZ200" s="53"/>
      <c r="QPA200" s="53"/>
      <c r="QPB200" s="53"/>
      <c r="QPC200" s="53"/>
      <c r="QPD200" s="53"/>
      <c r="QPE200" s="53"/>
      <c r="QPF200" s="53"/>
      <c r="QPG200" s="53"/>
      <c r="QPH200" s="53"/>
      <c r="QPI200" s="53"/>
      <c r="QPJ200" s="53"/>
      <c r="QPK200" s="53"/>
      <c r="QPL200" s="53"/>
      <c r="QPM200" s="53"/>
      <c r="QPN200" s="53"/>
      <c r="QPO200" s="53"/>
      <c r="QPP200" s="53"/>
      <c r="QPQ200" s="53"/>
      <c r="QPR200" s="53"/>
      <c r="QPS200" s="53"/>
      <c r="QPT200" s="53"/>
      <c r="QPU200" s="53"/>
      <c r="QPV200" s="53"/>
      <c r="QPW200" s="53"/>
      <c r="QPX200" s="53"/>
      <c r="QPY200" s="53"/>
      <c r="QPZ200" s="53"/>
      <c r="QQA200" s="53"/>
      <c r="QQB200" s="53"/>
      <c r="QQC200" s="53"/>
      <c r="QQD200" s="53"/>
      <c r="QQE200" s="53"/>
      <c r="QQF200" s="53"/>
      <c r="QQG200" s="53"/>
      <c r="QQH200" s="53"/>
      <c r="QQI200" s="53"/>
      <c r="QQJ200" s="53"/>
      <c r="QQK200" s="53"/>
      <c r="QQL200" s="53"/>
      <c r="QQM200" s="53"/>
      <c r="QQN200" s="53"/>
      <c r="QQO200" s="53"/>
      <c r="QQP200" s="53"/>
      <c r="QQQ200" s="53"/>
      <c r="QQR200" s="53"/>
      <c r="QQS200" s="53"/>
      <c r="QQT200" s="53"/>
      <c r="QQU200" s="53"/>
      <c r="QQV200" s="53"/>
      <c r="QQW200" s="53"/>
      <c r="QQX200" s="53"/>
      <c r="QQY200" s="53"/>
      <c r="QQZ200" s="53"/>
      <c r="QRA200" s="53"/>
      <c r="QRB200" s="53"/>
      <c r="QRC200" s="53"/>
      <c r="QRD200" s="53"/>
      <c r="QRE200" s="53"/>
      <c r="QRF200" s="53"/>
      <c r="QRG200" s="53"/>
      <c r="QRH200" s="53"/>
      <c r="QRI200" s="53"/>
      <c r="QRJ200" s="53"/>
      <c r="QRK200" s="53"/>
      <c r="QRL200" s="53"/>
      <c r="QRM200" s="53"/>
      <c r="QRN200" s="53"/>
      <c r="QRO200" s="53"/>
      <c r="QRP200" s="53"/>
      <c r="QRQ200" s="53"/>
      <c r="QRR200" s="53"/>
      <c r="QRS200" s="53"/>
      <c r="QRT200" s="53"/>
      <c r="QRU200" s="53"/>
      <c r="QRV200" s="53"/>
      <c r="QRW200" s="53"/>
      <c r="QRX200" s="53"/>
      <c r="QRY200" s="53"/>
      <c r="QRZ200" s="53"/>
      <c r="QSA200" s="53"/>
      <c r="QSB200" s="53"/>
      <c r="QSC200" s="53"/>
      <c r="QSD200" s="53"/>
      <c r="QSE200" s="53"/>
      <c r="QSF200" s="53"/>
      <c r="QSG200" s="53"/>
      <c r="QSH200" s="53"/>
      <c r="QSI200" s="53"/>
      <c r="QSJ200" s="53"/>
      <c r="QSK200" s="53"/>
      <c r="QSL200" s="53"/>
      <c r="QSM200" s="53"/>
      <c r="QSN200" s="53"/>
      <c r="QSO200" s="53"/>
      <c r="QSP200" s="53"/>
      <c r="QSQ200" s="53"/>
      <c r="QSR200" s="53"/>
      <c r="QSS200" s="53"/>
      <c r="QST200" s="53"/>
      <c r="QSU200" s="53"/>
      <c r="QSV200" s="53"/>
      <c r="QSW200" s="53"/>
      <c r="QSX200" s="53"/>
      <c r="QSY200" s="53"/>
      <c r="QSZ200" s="53"/>
      <c r="QTA200" s="53"/>
      <c r="QTB200" s="53"/>
      <c r="QTC200" s="53"/>
      <c r="QTD200" s="53"/>
      <c r="QTE200" s="53"/>
      <c r="QTF200" s="53"/>
      <c r="QTG200" s="53"/>
      <c r="QTH200" s="53"/>
      <c r="QTI200" s="53"/>
      <c r="QTJ200" s="53"/>
      <c r="QTK200" s="53"/>
      <c r="QTL200" s="53"/>
      <c r="QTM200" s="53"/>
      <c r="QTN200" s="53"/>
      <c r="QTO200" s="53"/>
      <c r="QTP200" s="53"/>
      <c r="QTQ200" s="53"/>
      <c r="QTR200" s="53"/>
      <c r="QTS200" s="53"/>
      <c r="QTT200" s="53"/>
      <c r="QTU200" s="53"/>
      <c r="QTV200" s="53"/>
      <c r="QTW200" s="53"/>
      <c r="QTX200" s="53"/>
      <c r="QTY200" s="53"/>
      <c r="QTZ200" s="53"/>
      <c r="QUA200" s="53"/>
      <c r="QUB200" s="53"/>
      <c r="QUC200" s="53"/>
      <c r="QUD200" s="53"/>
      <c r="QUE200" s="53"/>
      <c r="QUF200" s="53"/>
      <c r="QUG200" s="53"/>
      <c r="QUH200" s="53"/>
      <c r="QUI200" s="53"/>
      <c r="QUJ200" s="53"/>
      <c r="QUK200" s="53"/>
      <c r="QUL200" s="53"/>
      <c r="QUM200" s="53"/>
      <c r="QUN200" s="53"/>
      <c r="QUO200" s="53"/>
      <c r="QUP200" s="53"/>
      <c r="QUQ200" s="53"/>
      <c r="QUR200" s="53"/>
      <c r="QUS200" s="53"/>
      <c r="QUT200" s="53"/>
      <c r="QUU200" s="53"/>
      <c r="QUV200" s="53"/>
      <c r="QUW200" s="53"/>
      <c r="QUX200" s="53"/>
      <c r="QUY200" s="53"/>
      <c r="QUZ200" s="53"/>
      <c r="QVA200" s="53"/>
      <c r="QVB200" s="53"/>
      <c r="QVC200" s="53"/>
      <c r="QVD200" s="53"/>
      <c r="QVE200" s="53"/>
      <c r="QVF200" s="53"/>
      <c r="QVG200" s="53"/>
      <c r="QVH200" s="53"/>
      <c r="QVI200" s="53"/>
      <c r="QVJ200" s="53"/>
      <c r="QVK200" s="53"/>
      <c r="QVL200" s="53"/>
      <c r="QVM200" s="53"/>
      <c r="QVN200" s="53"/>
      <c r="QVO200" s="53"/>
      <c r="QVP200" s="53"/>
      <c r="QVQ200" s="53"/>
      <c r="QVR200" s="53"/>
      <c r="QVS200" s="53"/>
      <c r="QVT200" s="53"/>
      <c r="QVU200" s="53"/>
      <c r="QVV200" s="53"/>
      <c r="QVW200" s="53"/>
      <c r="QVX200" s="53"/>
      <c r="QVY200" s="53"/>
      <c r="QVZ200" s="53"/>
      <c r="QWA200" s="53"/>
      <c r="QWB200" s="53"/>
      <c r="QWC200" s="53"/>
      <c r="QWD200" s="53"/>
      <c r="QWE200" s="53"/>
      <c r="QWF200" s="53"/>
      <c r="QWG200" s="53"/>
      <c r="QWH200" s="53"/>
      <c r="QWI200" s="53"/>
      <c r="QWJ200" s="53"/>
      <c r="QWK200" s="53"/>
      <c r="QWL200" s="53"/>
      <c r="QWM200" s="53"/>
      <c r="QWN200" s="53"/>
      <c r="QWO200" s="53"/>
      <c r="QWP200" s="53"/>
      <c r="QWQ200" s="53"/>
      <c r="QWR200" s="53"/>
      <c r="QWS200" s="53"/>
      <c r="QWT200" s="53"/>
      <c r="QWU200" s="53"/>
      <c r="QWV200" s="53"/>
      <c r="QWW200" s="53"/>
      <c r="QWX200" s="53"/>
      <c r="QWY200" s="53"/>
      <c r="QWZ200" s="53"/>
      <c r="QXA200" s="53"/>
      <c r="QXB200" s="53"/>
      <c r="QXC200" s="53"/>
      <c r="QXD200" s="53"/>
      <c r="QXE200" s="53"/>
      <c r="QXF200" s="53"/>
      <c r="QXG200" s="53"/>
      <c r="QXH200" s="53"/>
      <c r="QXI200" s="53"/>
      <c r="QXJ200" s="53"/>
      <c r="QXK200" s="53"/>
      <c r="QXL200" s="53"/>
      <c r="QXM200" s="53"/>
      <c r="QXN200" s="53"/>
      <c r="QXO200" s="53"/>
      <c r="QXP200" s="53"/>
      <c r="QXQ200" s="53"/>
      <c r="QXR200" s="53"/>
      <c r="QXS200" s="53"/>
      <c r="QXT200" s="53"/>
      <c r="QXU200" s="53"/>
      <c r="QXV200" s="53"/>
      <c r="QXW200" s="53"/>
      <c r="QXX200" s="53"/>
      <c r="QXY200" s="53"/>
      <c r="QXZ200" s="53"/>
      <c r="QYA200" s="53"/>
      <c r="QYB200" s="53"/>
      <c r="QYC200" s="53"/>
      <c r="QYD200" s="53"/>
      <c r="QYE200" s="53"/>
      <c r="QYF200" s="53"/>
      <c r="QYG200" s="53"/>
      <c r="QYH200" s="53"/>
      <c r="QYI200" s="53"/>
      <c r="QYJ200" s="53"/>
      <c r="QYK200" s="53"/>
      <c r="QYL200" s="53"/>
      <c r="QYM200" s="53"/>
      <c r="QYN200" s="53"/>
      <c r="QYO200" s="53"/>
      <c r="QYP200" s="53"/>
      <c r="QYQ200" s="53"/>
      <c r="QYR200" s="53"/>
      <c r="QYS200" s="53"/>
      <c r="QYT200" s="53"/>
      <c r="QYU200" s="53"/>
      <c r="QYV200" s="53"/>
      <c r="QYW200" s="53"/>
      <c r="QYX200" s="53"/>
      <c r="QYY200" s="53"/>
      <c r="QYZ200" s="53"/>
      <c r="QZA200" s="53"/>
      <c r="QZB200" s="53"/>
      <c r="QZC200" s="53"/>
      <c r="QZD200" s="53"/>
      <c r="QZE200" s="53"/>
      <c r="QZF200" s="53"/>
      <c r="QZG200" s="53"/>
      <c r="QZH200" s="53"/>
      <c r="QZI200" s="53"/>
      <c r="QZJ200" s="53"/>
      <c r="QZK200" s="53"/>
      <c r="QZL200" s="53"/>
      <c r="QZM200" s="53"/>
      <c r="QZN200" s="53"/>
      <c r="QZO200" s="53"/>
      <c r="QZP200" s="53"/>
      <c r="QZQ200" s="53"/>
      <c r="QZR200" s="53"/>
      <c r="QZS200" s="53"/>
      <c r="QZT200" s="53"/>
      <c r="QZU200" s="53"/>
      <c r="QZV200" s="53"/>
      <c r="QZW200" s="53"/>
      <c r="QZX200" s="53"/>
      <c r="QZY200" s="53"/>
      <c r="QZZ200" s="53"/>
      <c r="RAA200" s="53"/>
      <c r="RAB200" s="53"/>
      <c r="RAC200" s="53"/>
      <c r="RAD200" s="53"/>
      <c r="RAE200" s="53"/>
      <c r="RAF200" s="53"/>
      <c r="RAG200" s="53"/>
      <c r="RAH200" s="53"/>
      <c r="RAI200" s="53"/>
      <c r="RAJ200" s="53"/>
      <c r="RAK200" s="53"/>
      <c r="RAL200" s="53"/>
      <c r="RAM200" s="53"/>
      <c r="RAN200" s="53"/>
      <c r="RAO200" s="53"/>
      <c r="RAP200" s="53"/>
      <c r="RAQ200" s="53"/>
      <c r="RAR200" s="53"/>
      <c r="RAS200" s="53"/>
      <c r="RAT200" s="53"/>
      <c r="RAU200" s="53"/>
      <c r="RAV200" s="53"/>
      <c r="RAW200" s="53"/>
      <c r="RAX200" s="53"/>
      <c r="RAY200" s="53"/>
      <c r="RAZ200" s="53"/>
      <c r="RBA200" s="53"/>
      <c r="RBB200" s="53"/>
      <c r="RBC200" s="53"/>
      <c r="RBD200" s="53"/>
      <c r="RBE200" s="53"/>
      <c r="RBF200" s="53"/>
      <c r="RBG200" s="53"/>
      <c r="RBH200" s="53"/>
      <c r="RBI200" s="53"/>
      <c r="RBJ200" s="53"/>
      <c r="RBK200" s="53"/>
      <c r="RBL200" s="53"/>
      <c r="RBM200" s="53"/>
      <c r="RBN200" s="53"/>
      <c r="RBO200" s="53"/>
      <c r="RBP200" s="53"/>
      <c r="RBQ200" s="53"/>
      <c r="RBR200" s="53"/>
      <c r="RBS200" s="53"/>
      <c r="RBT200" s="53"/>
      <c r="RBU200" s="53"/>
      <c r="RBV200" s="53"/>
      <c r="RBW200" s="53"/>
      <c r="RBX200" s="53"/>
      <c r="RBY200" s="53"/>
      <c r="RBZ200" s="53"/>
      <c r="RCA200" s="53"/>
      <c r="RCB200" s="53"/>
      <c r="RCC200" s="53"/>
      <c r="RCD200" s="53"/>
      <c r="RCE200" s="53"/>
      <c r="RCF200" s="53"/>
      <c r="RCG200" s="53"/>
      <c r="RCH200" s="53"/>
      <c r="RCI200" s="53"/>
      <c r="RCJ200" s="53"/>
      <c r="RCK200" s="53"/>
      <c r="RCL200" s="53"/>
      <c r="RCM200" s="53"/>
      <c r="RCN200" s="53"/>
      <c r="RCO200" s="53"/>
      <c r="RCP200" s="53"/>
      <c r="RCQ200" s="53"/>
      <c r="RCR200" s="53"/>
      <c r="RCS200" s="53"/>
      <c r="RCT200" s="53"/>
      <c r="RCU200" s="53"/>
      <c r="RCV200" s="53"/>
      <c r="RCW200" s="53"/>
      <c r="RCX200" s="53"/>
      <c r="RCY200" s="53"/>
      <c r="RCZ200" s="53"/>
      <c r="RDA200" s="53"/>
      <c r="RDB200" s="53"/>
      <c r="RDC200" s="53"/>
      <c r="RDD200" s="53"/>
      <c r="RDE200" s="53"/>
      <c r="RDF200" s="53"/>
      <c r="RDG200" s="53"/>
      <c r="RDH200" s="53"/>
      <c r="RDI200" s="53"/>
      <c r="RDJ200" s="53"/>
      <c r="RDK200" s="53"/>
      <c r="RDL200" s="53"/>
      <c r="RDM200" s="53"/>
      <c r="RDN200" s="53"/>
      <c r="RDO200" s="53"/>
      <c r="RDP200" s="53"/>
      <c r="RDQ200" s="53"/>
      <c r="RDR200" s="53"/>
      <c r="RDS200" s="53"/>
      <c r="RDT200" s="53"/>
      <c r="RDU200" s="53"/>
      <c r="RDV200" s="53"/>
      <c r="RDW200" s="53"/>
      <c r="RDX200" s="53"/>
      <c r="RDY200" s="53"/>
      <c r="RDZ200" s="53"/>
      <c r="REA200" s="53"/>
      <c r="REB200" s="53"/>
      <c r="REC200" s="53"/>
      <c r="RED200" s="53"/>
      <c r="REE200" s="53"/>
      <c r="REF200" s="53"/>
      <c r="REG200" s="53"/>
      <c r="REH200" s="53"/>
      <c r="REI200" s="53"/>
      <c r="REJ200" s="53"/>
      <c r="REK200" s="53"/>
      <c r="REL200" s="53"/>
      <c r="REM200" s="53"/>
      <c r="REN200" s="53"/>
      <c r="REO200" s="53"/>
      <c r="REP200" s="53"/>
      <c r="REQ200" s="53"/>
      <c r="RER200" s="53"/>
      <c r="RES200" s="53"/>
      <c r="RET200" s="53"/>
      <c r="REU200" s="53"/>
      <c r="REV200" s="53"/>
      <c r="REW200" s="53"/>
      <c r="REX200" s="53"/>
      <c r="REY200" s="53"/>
      <c r="REZ200" s="53"/>
      <c r="RFA200" s="53"/>
      <c r="RFB200" s="53"/>
      <c r="RFC200" s="53"/>
      <c r="RFD200" s="53"/>
      <c r="RFE200" s="53"/>
      <c r="RFF200" s="53"/>
      <c r="RFG200" s="53"/>
      <c r="RFH200" s="53"/>
      <c r="RFI200" s="53"/>
      <c r="RFJ200" s="53"/>
      <c r="RFK200" s="53"/>
      <c r="RFL200" s="53"/>
      <c r="RFM200" s="53"/>
      <c r="RFN200" s="53"/>
      <c r="RFO200" s="53"/>
      <c r="RFP200" s="53"/>
      <c r="RFQ200" s="53"/>
      <c r="RFR200" s="53"/>
      <c r="RFS200" s="53"/>
      <c r="RFT200" s="53"/>
      <c r="RFU200" s="53"/>
      <c r="RFV200" s="53"/>
      <c r="RFW200" s="53"/>
      <c r="RFX200" s="53"/>
      <c r="RFY200" s="53"/>
      <c r="RFZ200" s="53"/>
      <c r="RGA200" s="53"/>
      <c r="RGB200" s="53"/>
      <c r="RGC200" s="53"/>
      <c r="RGD200" s="53"/>
      <c r="RGE200" s="53"/>
      <c r="RGF200" s="53"/>
      <c r="RGG200" s="53"/>
      <c r="RGH200" s="53"/>
      <c r="RGI200" s="53"/>
      <c r="RGJ200" s="53"/>
      <c r="RGK200" s="53"/>
      <c r="RGL200" s="53"/>
      <c r="RGM200" s="53"/>
      <c r="RGN200" s="53"/>
      <c r="RGO200" s="53"/>
      <c r="RGP200" s="53"/>
      <c r="RGQ200" s="53"/>
      <c r="RGR200" s="53"/>
      <c r="RGS200" s="53"/>
      <c r="RGT200" s="53"/>
      <c r="RGU200" s="53"/>
      <c r="RGV200" s="53"/>
      <c r="RGW200" s="53"/>
      <c r="RGX200" s="53"/>
      <c r="RGY200" s="53"/>
      <c r="RGZ200" s="53"/>
      <c r="RHA200" s="53"/>
      <c r="RHB200" s="53"/>
      <c r="RHC200" s="53"/>
      <c r="RHD200" s="53"/>
      <c r="RHE200" s="53"/>
      <c r="RHF200" s="53"/>
      <c r="RHG200" s="53"/>
      <c r="RHH200" s="53"/>
      <c r="RHI200" s="53"/>
      <c r="RHJ200" s="53"/>
      <c r="RHK200" s="53"/>
      <c r="RHL200" s="53"/>
      <c r="RHM200" s="53"/>
      <c r="RHN200" s="53"/>
      <c r="RHO200" s="53"/>
      <c r="RHP200" s="53"/>
      <c r="RHQ200" s="53"/>
      <c r="RHR200" s="53"/>
      <c r="RHS200" s="53"/>
      <c r="RHT200" s="53"/>
      <c r="RHU200" s="53"/>
      <c r="RHV200" s="53"/>
      <c r="RHW200" s="53"/>
      <c r="RHX200" s="53"/>
      <c r="RHY200" s="53"/>
      <c r="RHZ200" s="53"/>
      <c r="RIA200" s="53"/>
      <c r="RIB200" s="53"/>
      <c r="RIC200" s="53"/>
      <c r="RID200" s="53"/>
      <c r="RIE200" s="53"/>
      <c r="RIF200" s="53"/>
      <c r="RIG200" s="53"/>
      <c r="RIH200" s="53"/>
      <c r="RII200" s="53"/>
      <c r="RIJ200" s="53"/>
      <c r="RIK200" s="53"/>
      <c r="RIL200" s="53"/>
      <c r="RIM200" s="53"/>
      <c r="RIN200" s="53"/>
      <c r="RIO200" s="53"/>
      <c r="RIP200" s="53"/>
      <c r="RIQ200" s="53"/>
      <c r="RIR200" s="53"/>
      <c r="RIS200" s="53"/>
      <c r="RIT200" s="53"/>
      <c r="RIU200" s="53"/>
      <c r="RIV200" s="53"/>
      <c r="RIW200" s="53"/>
      <c r="RIX200" s="53"/>
      <c r="RIY200" s="53"/>
      <c r="RIZ200" s="53"/>
      <c r="RJA200" s="53"/>
      <c r="RJB200" s="53"/>
      <c r="RJC200" s="53"/>
      <c r="RJD200" s="53"/>
      <c r="RJE200" s="53"/>
      <c r="RJF200" s="53"/>
      <c r="RJG200" s="53"/>
      <c r="RJH200" s="53"/>
      <c r="RJI200" s="53"/>
      <c r="RJJ200" s="53"/>
      <c r="RJK200" s="53"/>
      <c r="RJL200" s="53"/>
      <c r="RJM200" s="53"/>
      <c r="RJN200" s="53"/>
      <c r="RJO200" s="53"/>
      <c r="RJP200" s="53"/>
      <c r="RJQ200" s="53"/>
      <c r="RJR200" s="53"/>
      <c r="RJS200" s="53"/>
      <c r="RJT200" s="53"/>
      <c r="RJU200" s="53"/>
      <c r="RJV200" s="53"/>
      <c r="RJW200" s="53"/>
      <c r="RJX200" s="53"/>
      <c r="RJY200" s="53"/>
      <c r="RJZ200" s="53"/>
      <c r="RKA200" s="53"/>
      <c r="RKB200" s="53"/>
      <c r="RKC200" s="53"/>
      <c r="RKD200" s="53"/>
      <c r="RKE200" s="53"/>
      <c r="RKF200" s="53"/>
      <c r="RKG200" s="53"/>
      <c r="RKH200" s="53"/>
      <c r="RKI200" s="53"/>
      <c r="RKJ200" s="53"/>
      <c r="RKK200" s="53"/>
      <c r="RKL200" s="53"/>
      <c r="RKM200" s="53"/>
      <c r="RKN200" s="53"/>
      <c r="RKO200" s="53"/>
      <c r="RKP200" s="53"/>
      <c r="RKQ200" s="53"/>
      <c r="RKR200" s="53"/>
      <c r="RKS200" s="53"/>
      <c r="RKT200" s="53"/>
      <c r="RKU200" s="53"/>
      <c r="RKV200" s="53"/>
      <c r="RKW200" s="53"/>
      <c r="RKX200" s="53"/>
      <c r="RKY200" s="53"/>
      <c r="RKZ200" s="53"/>
      <c r="RLA200" s="53"/>
      <c r="RLB200" s="53"/>
      <c r="RLC200" s="53"/>
      <c r="RLD200" s="53"/>
      <c r="RLE200" s="53"/>
      <c r="RLF200" s="53"/>
      <c r="RLG200" s="53"/>
      <c r="RLH200" s="53"/>
      <c r="RLI200" s="53"/>
      <c r="RLJ200" s="53"/>
      <c r="RLK200" s="53"/>
      <c r="RLL200" s="53"/>
      <c r="RLM200" s="53"/>
      <c r="RLN200" s="53"/>
      <c r="RLO200" s="53"/>
      <c r="RLP200" s="53"/>
      <c r="RLQ200" s="53"/>
      <c r="RLR200" s="53"/>
      <c r="RLS200" s="53"/>
      <c r="RLT200" s="53"/>
      <c r="RLU200" s="53"/>
      <c r="RLV200" s="53"/>
      <c r="RLW200" s="53"/>
      <c r="RLX200" s="53"/>
      <c r="RLY200" s="53"/>
      <c r="RLZ200" s="53"/>
      <c r="RMA200" s="53"/>
      <c r="RMB200" s="53"/>
      <c r="RMC200" s="53"/>
      <c r="RMD200" s="53"/>
      <c r="RME200" s="53"/>
      <c r="RMF200" s="53"/>
      <c r="RMG200" s="53"/>
      <c r="RMH200" s="53"/>
      <c r="RMI200" s="53"/>
      <c r="RMJ200" s="53"/>
      <c r="RMK200" s="53"/>
      <c r="RML200" s="53"/>
      <c r="RMM200" s="53"/>
      <c r="RMN200" s="53"/>
      <c r="RMO200" s="53"/>
      <c r="RMP200" s="53"/>
      <c r="RMQ200" s="53"/>
      <c r="RMR200" s="53"/>
      <c r="RMS200" s="53"/>
      <c r="RMT200" s="53"/>
      <c r="RMU200" s="53"/>
      <c r="RMV200" s="53"/>
      <c r="RMW200" s="53"/>
      <c r="RMX200" s="53"/>
      <c r="RMY200" s="53"/>
      <c r="RMZ200" s="53"/>
      <c r="RNA200" s="53"/>
      <c r="RNB200" s="53"/>
      <c r="RNC200" s="53"/>
      <c r="RND200" s="53"/>
      <c r="RNE200" s="53"/>
      <c r="RNF200" s="53"/>
      <c r="RNG200" s="53"/>
      <c r="RNH200" s="53"/>
      <c r="RNI200" s="53"/>
      <c r="RNJ200" s="53"/>
      <c r="RNK200" s="53"/>
      <c r="RNL200" s="53"/>
      <c r="RNM200" s="53"/>
      <c r="RNN200" s="53"/>
      <c r="RNO200" s="53"/>
      <c r="RNP200" s="53"/>
      <c r="RNQ200" s="53"/>
      <c r="RNR200" s="53"/>
      <c r="RNS200" s="53"/>
      <c r="RNT200" s="53"/>
      <c r="RNU200" s="53"/>
      <c r="RNV200" s="53"/>
      <c r="RNW200" s="53"/>
      <c r="RNX200" s="53"/>
      <c r="RNY200" s="53"/>
      <c r="RNZ200" s="53"/>
      <c r="ROA200" s="53"/>
      <c r="ROB200" s="53"/>
      <c r="ROC200" s="53"/>
      <c r="ROD200" s="53"/>
      <c r="ROE200" s="53"/>
      <c r="ROF200" s="53"/>
      <c r="ROG200" s="53"/>
      <c r="ROH200" s="53"/>
      <c r="ROI200" s="53"/>
      <c r="ROJ200" s="53"/>
      <c r="ROK200" s="53"/>
      <c r="ROL200" s="53"/>
      <c r="ROM200" s="53"/>
      <c r="RON200" s="53"/>
      <c r="ROO200" s="53"/>
      <c r="ROP200" s="53"/>
      <c r="ROQ200" s="53"/>
      <c r="ROR200" s="53"/>
      <c r="ROS200" s="53"/>
      <c r="ROT200" s="53"/>
      <c r="ROU200" s="53"/>
      <c r="ROV200" s="53"/>
      <c r="ROW200" s="53"/>
      <c r="ROX200" s="53"/>
      <c r="ROY200" s="53"/>
      <c r="ROZ200" s="53"/>
      <c r="RPA200" s="53"/>
      <c r="RPB200" s="53"/>
      <c r="RPC200" s="53"/>
      <c r="RPD200" s="53"/>
      <c r="RPE200" s="53"/>
      <c r="RPF200" s="53"/>
      <c r="RPG200" s="53"/>
      <c r="RPH200" s="53"/>
      <c r="RPI200" s="53"/>
      <c r="RPJ200" s="53"/>
      <c r="RPK200" s="53"/>
      <c r="RPL200" s="53"/>
      <c r="RPM200" s="53"/>
      <c r="RPN200" s="53"/>
      <c r="RPO200" s="53"/>
      <c r="RPP200" s="53"/>
      <c r="RPQ200" s="53"/>
      <c r="RPR200" s="53"/>
      <c r="RPS200" s="53"/>
      <c r="RPT200" s="53"/>
      <c r="RPU200" s="53"/>
      <c r="RPV200" s="53"/>
      <c r="RPW200" s="53"/>
      <c r="RPX200" s="53"/>
      <c r="RPY200" s="53"/>
      <c r="RPZ200" s="53"/>
      <c r="RQA200" s="53"/>
      <c r="RQB200" s="53"/>
      <c r="RQC200" s="53"/>
      <c r="RQD200" s="53"/>
      <c r="RQE200" s="53"/>
      <c r="RQF200" s="53"/>
      <c r="RQG200" s="53"/>
      <c r="RQH200" s="53"/>
      <c r="RQI200" s="53"/>
      <c r="RQJ200" s="53"/>
      <c r="RQK200" s="53"/>
      <c r="RQL200" s="53"/>
      <c r="RQM200" s="53"/>
      <c r="RQN200" s="53"/>
      <c r="RQO200" s="53"/>
      <c r="RQP200" s="53"/>
      <c r="RQQ200" s="53"/>
      <c r="RQR200" s="53"/>
      <c r="RQS200" s="53"/>
      <c r="RQT200" s="53"/>
      <c r="RQU200" s="53"/>
      <c r="RQV200" s="53"/>
      <c r="RQW200" s="53"/>
      <c r="RQX200" s="53"/>
      <c r="RQY200" s="53"/>
      <c r="RQZ200" s="53"/>
      <c r="RRA200" s="53"/>
      <c r="RRB200" s="53"/>
      <c r="RRC200" s="53"/>
      <c r="RRD200" s="53"/>
      <c r="RRE200" s="53"/>
      <c r="RRF200" s="53"/>
      <c r="RRG200" s="53"/>
      <c r="RRH200" s="53"/>
      <c r="RRI200" s="53"/>
      <c r="RRJ200" s="53"/>
      <c r="RRK200" s="53"/>
      <c r="RRL200" s="53"/>
      <c r="RRM200" s="53"/>
      <c r="RRN200" s="53"/>
      <c r="RRO200" s="53"/>
      <c r="RRP200" s="53"/>
      <c r="RRQ200" s="53"/>
      <c r="RRR200" s="53"/>
      <c r="RRS200" s="53"/>
      <c r="RRT200" s="53"/>
      <c r="RRU200" s="53"/>
      <c r="RRV200" s="53"/>
      <c r="RRW200" s="53"/>
      <c r="RRX200" s="53"/>
      <c r="RRY200" s="53"/>
      <c r="RRZ200" s="53"/>
      <c r="RSA200" s="53"/>
      <c r="RSB200" s="53"/>
      <c r="RSC200" s="53"/>
      <c r="RSD200" s="53"/>
      <c r="RSE200" s="53"/>
      <c r="RSF200" s="53"/>
      <c r="RSG200" s="53"/>
      <c r="RSH200" s="53"/>
      <c r="RSI200" s="53"/>
      <c r="RSJ200" s="53"/>
      <c r="RSK200" s="53"/>
      <c r="RSL200" s="53"/>
      <c r="RSM200" s="53"/>
      <c r="RSN200" s="53"/>
      <c r="RSO200" s="53"/>
      <c r="RSP200" s="53"/>
      <c r="RSQ200" s="53"/>
      <c r="RSR200" s="53"/>
      <c r="RSS200" s="53"/>
      <c r="RST200" s="53"/>
      <c r="RSU200" s="53"/>
      <c r="RSV200" s="53"/>
      <c r="RSW200" s="53"/>
      <c r="RSX200" s="53"/>
      <c r="RSY200" s="53"/>
      <c r="RSZ200" s="53"/>
      <c r="RTA200" s="53"/>
      <c r="RTB200" s="53"/>
      <c r="RTC200" s="53"/>
      <c r="RTD200" s="53"/>
      <c r="RTE200" s="53"/>
      <c r="RTF200" s="53"/>
      <c r="RTG200" s="53"/>
      <c r="RTH200" s="53"/>
      <c r="RTI200" s="53"/>
      <c r="RTJ200" s="53"/>
      <c r="RTK200" s="53"/>
      <c r="RTL200" s="53"/>
      <c r="RTM200" s="53"/>
      <c r="RTN200" s="53"/>
      <c r="RTO200" s="53"/>
      <c r="RTP200" s="53"/>
      <c r="RTQ200" s="53"/>
      <c r="RTR200" s="53"/>
      <c r="RTS200" s="53"/>
      <c r="RTT200" s="53"/>
      <c r="RTU200" s="53"/>
      <c r="RTV200" s="53"/>
      <c r="RTW200" s="53"/>
      <c r="RTX200" s="53"/>
      <c r="RTY200" s="53"/>
      <c r="RTZ200" s="53"/>
      <c r="RUA200" s="53"/>
      <c r="RUB200" s="53"/>
      <c r="RUC200" s="53"/>
      <c r="RUD200" s="53"/>
      <c r="RUE200" s="53"/>
      <c r="RUF200" s="53"/>
      <c r="RUG200" s="53"/>
      <c r="RUH200" s="53"/>
      <c r="RUI200" s="53"/>
      <c r="RUJ200" s="53"/>
      <c r="RUK200" s="53"/>
      <c r="RUL200" s="53"/>
      <c r="RUM200" s="53"/>
      <c r="RUN200" s="53"/>
      <c r="RUO200" s="53"/>
      <c r="RUP200" s="53"/>
      <c r="RUQ200" s="53"/>
      <c r="RUR200" s="53"/>
      <c r="RUS200" s="53"/>
      <c r="RUT200" s="53"/>
      <c r="RUU200" s="53"/>
      <c r="RUV200" s="53"/>
      <c r="RUW200" s="53"/>
      <c r="RUX200" s="53"/>
      <c r="RUY200" s="53"/>
      <c r="RUZ200" s="53"/>
      <c r="RVA200" s="53"/>
      <c r="RVB200" s="53"/>
      <c r="RVC200" s="53"/>
      <c r="RVD200" s="53"/>
      <c r="RVE200" s="53"/>
      <c r="RVF200" s="53"/>
      <c r="RVG200" s="53"/>
      <c r="RVH200" s="53"/>
      <c r="RVI200" s="53"/>
      <c r="RVJ200" s="53"/>
      <c r="RVK200" s="53"/>
      <c r="RVL200" s="53"/>
      <c r="RVM200" s="53"/>
      <c r="RVN200" s="53"/>
      <c r="RVO200" s="53"/>
      <c r="RVP200" s="53"/>
      <c r="RVQ200" s="53"/>
      <c r="RVR200" s="53"/>
      <c r="RVS200" s="53"/>
      <c r="RVT200" s="53"/>
      <c r="RVU200" s="53"/>
      <c r="RVV200" s="53"/>
      <c r="RVW200" s="53"/>
      <c r="RVX200" s="53"/>
      <c r="RVY200" s="53"/>
      <c r="RVZ200" s="53"/>
      <c r="RWA200" s="53"/>
      <c r="RWB200" s="53"/>
      <c r="RWC200" s="53"/>
      <c r="RWD200" s="53"/>
      <c r="RWE200" s="53"/>
      <c r="RWF200" s="53"/>
      <c r="RWG200" s="53"/>
      <c r="RWH200" s="53"/>
      <c r="RWI200" s="53"/>
      <c r="RWJ200" s="53"/>
      <c r="RWK200" s="53"/>
      <c r="RWL200" s="53"/>
      <c r="RWM200" s="53"/>
      <c r="RWN200" s="53"/>
      <c r="RWO200" s="53"/>
      <c r="RWP200" s="53"/>
      <c r="RWQ200" s="53"/>
      <c r="RWR200" s="53"/>
      <c r="RWS200" s="53"/>
      <c r="RWT200" s="53"/>
      <c r="RWU200" s="53"/>
      <c r="RWV200" s="53"/>
      <c r="RWW200" s="53"/>
      <c r="RWX200" s="53"/>
      <c r="RWY200" s="53"/>
      <c r="RWZ200" s="53"/>
      <c r="RXA200" s="53"/>
      <c r="RXB200" s="53"/>
      <c r="RXC200" s="53"/>
      <c r="RXD200" s="53"/>
      <c r="RXE200" s="53"/>
      <c r="RXF200" s="53"/>
      <c r="RXG200" s="53"/>
      <c r="RXH200" s="53"/>
      <c r="RXI200" s="53"/>
      <c r="RXJ200" s="53"/>
      <c r="RXK200" s="53"/>
      <c r="RXL200" s="53"/>
      <c r="RXM200" s="53"/>
      <c r="RXN200" s="53"/>
      <c r="RXO200" s="53"/>
      <c r="RXP200" s="53"/>
      <c r="RXQ200" s="53"/>
      <c r="RXR200" s="53"/>
      <c r="RXS200" s="53"/>
      <c r="RXT200" s="53"/>
      <c r="RXU200" s="53"/>
      <c r="RXV200" s="53"/>
      <c r="RXW200" s="53"/>
      <c r="RXX200" s="53"/>
      <c r="RXY200" s="53"/>
      <c r="RXZ200" s="53"/>
      <c r="RYA200" s="53"/>
      <c r="RYB200" s="53"/>
      <c r="RYC200" s="53"/>
      <c r="RYD200" s="53"/>
      <c r="RYE200" s="53"/>
      <c r="RYF200" s="53"/>
      <c r="RYG200" s="53"/>
      <c r="RYH200" s="53"/>
      <c r="RYI200" s="53"/>
      <c r="RYJ200" s="53"/>
      <c r="RYK200" s="53"/>
      <c r="RYL200" s="53"/>
      <c r="RYM200" s="53"/>
      <c r="RYN200" s="53"/>
      <c r="RYO200" s="53"/>
      <c r="RYP200" s="53"/>
      <c r="RYQ200" s="53"/>
      <c r="RYR200" s="53"/>
      <c r="RYS200" s="53"/>
      <c r="RYT200" s="53"/>
      <c r="RYU200" s="53"/>
      <c r="RYV200" s="53"/>
      <c r="RYW200" s="53"/>
      <c r="RYX200" s="53"/>
      <c r="RYY200" s="53"/>
      <c r="RYZ200" s="53"/>
      <c r="RZA200" s="53"/>
      <c r="RZB200" s="53"/>
      <c r="RZC200" s="53"/>
      <c r="RZD200" s="53"/>
      <c r="RZE200" s="53"/>
      <c r="RZF200" s="53"/>
      <c r="RZG200" s="53"/>
      <c r="RZH200" s="53"/>
      <c r="RZI200" s="53"/>
      <c r="RZJ200" s="53"/>
      <c r="RZK200" s="53"/>
      <c r="RZL200" s="53"/>
      <c r="RZM200" s="53"/>
      <c r="RZN200" s="53"/>
      <c r="RZO200" s="53"/>
      <c r="RZP200" s="53"/>
      <c r="RZQ200" s="53"/>
      <c r="RZR200" s="53"/>
      <c r="RZS200" s="53"/>
      <c r="RZT200" s="53"/>
      <c r="RZU200" s="53"/>
      <c r="RZV200" s="53"/>
      <c r="RZW200" s="53"/>
      <c r="RZX200" s="53"/>
      <c r="RZY200" s="53"/>
      <c r="RZZ200" s="53"/>
      <c r="SAA200" s="53"/>
      <c r="SAB200" s="53"/>
      <c r="SAC200" s="53"/>
      <c r="SAD200" s="53"/>
      <c r="SAE200" s="53"/>
      <c r="SAF200" s="53"/>
      <c r="SAG200" s="53"/>
      <c r="SAH200" s="53"/>
      <c r="SAI200" s="53"/>
      <c r="SAJ200" s="53"/>
      <c r="SAK200" s="53"/>
      <c r="SAL200" s="53"/>
      <c r="SAM200" s="53"/>
      <c r="SAN200" s="53"/>
      <c r="SAO200" s="53"/>
      <c r="SAP200" s="53"/>
      <c r="SAQ200" s="53"/>
      <c r="SAR200" s="53"/>
      <c r="SAS200" s="53"/>
      <c r="SAT200" s="53"/>
      <c r="SAU200" s="53"/>
      <c r="SAV200" s="53"/>
      <c r="SAW200" s="53"/>
      <c r="SAX200" s="53"/>
      <c r="SAY200" s="53"/>
      <c r="SAZ200" s="53"/>
      <c r="SBA200" s="53"/>
      <c r="SBB200" s="53"/>
      <c r="SBC200" s="53"/>
      <c r="SBD200" s="53"/>
      <c r="SBE200" s="53"/>
      <c r="SBF200" s="53"/>
      <c r="SBG200" s="53"/>
      <c r="SBH200" s="53"/>
      <c r="SBI200" s="53"/>
      <c r="SBJ200" s="53"/>
      <c r="SBK200" s="53"/>
      <c r="SBL200" s="53"/>
      <c r="SBM200" s="53"/>
      <c r="SBN200" s="53"/>
      <c r="SBO200" s="53"/>
      <c r="SBP200" s="53"/>
      <c r="SBQ200" s="53"/>
      <c r="SBR200" s="53"/>
      <c r="SBS200" s="53"/>
      <c r="SBT200" s="53"/>
      <c r="SBU200" s="53"/>
      <c r="SBV200" s="53"/>
      <c r="SBW200" s="53"/>
      <c r="SBX200" s="53"/>
      <c r="SBY200" s="53"/>
      <c r="SBZ200" s="53"/>
      <c r="SCA200" s="53"/>
      <c r="SCB200" s="53"/>
      <c r="SCC200" s="53"/>
      <c r="SCD200" s="53"/>
      <c r="SCE200" s="53"/>
      <c r="SCF200" s="53"/>
      <c r="SCG200" s="53"/>
      <c r="SCH200" s="53"/>
      <c r="SCI200" s="53"/>
      <c r="SCJ200" s="53"/>
      <c r="SCK200" s="53"/>
      <c r="SCL200" s="53"/>
      <c r="SCM200" s="53"/>
      <c r="SCN200" s="53"/>
      <c r="SCO200" s="53"/>
      <c r="SCP200" s="53"/>
      <c r="SCQ200" s="53"/>
      <c r="SCR200" s="53"/>
      <c r="SCS200" s="53"/>
      <c r="SCT200" s="53"/>
      <c r="SCU200" s="53"/>
      <c r="SCV200" s="53"/>
      <c r="SCW200" s="53"/>
      <c r="SCX200" s="53"/>
      <c r="SCY200" s="53"/>
      <c r="SCZ200" s="53"/>
      <c r="SDA200" s="53"/>
      <c r="SDB200" s="53"/>
      <c r="SDC200" s="53"/>
      <c r="SDD200" s="53"/>
      <c r="SDE200" s="53"/>
      <c r="SDF200" s="53"/>
      <c r="SDG200" s="53"/>
      <c r="SDH200" s="53"/>
      <c r="SDI200" s="53"/>
      <c r="SDJ200" s="53"/>
      <c r="SDK200" s="53"/>
      <c r="SDL200" s="53"/>
      <c r="SDM200" s="53"/>
      <c r="SDN200" s="53"/>
      <c r="SDO200" s="53"/>
      <c r="SDP200" s="53"/>
      <c r="SDQ200" s="53"/>
      <c r="SDR200" s="53"/>
      <c r="SDS200" s="53"/>
      <c r="SDT200" s="53"/>
      <c r="SDU200" s="53"/>
      <c r="SDV200" s="53"/>
      <c r="SDW200" s="53"/>
      <c r="SDX200" s="53"/>
      <c r="SDY200" s="53"/>
      <c r="SDZ200" s="53"/>
      <c r="SEA200" s="53"/>
      <c r="SEB200" s="53"/>
      <c r="SEC200" s="53"/>
      <c r="SED200" s="53"/>
      <c r="SEE200" s="53"/>
      <c r="SEF200" s="53"/>
      <c r="SEG200" s="53"/>
      <c r="SEH200" s="53"/>
      <c r="SEI200" s="53"/>
      <c r="SEJ200" s="53"/>
      <c r="SEK200" s="53"/>
      <c r="SEL200" s="53"/>
      <c r="SEM200" s="53"/>
      <c r="SEN200" s="53"/>
      <c r="SEO200" s="53"/>
      <c r="SEP200" s="53"/>
      <c r="SEQ200" s="53"/>
      <c r="SER200" s="53"/>
      <c r="SES200" s="53"/>
      <c r="SET200" s="53"/>
      <c r="SEU200" s="53"/>
      <c r="SEV200" s="53"/>
      <c r="SEW200" s="53"/>
      <c r="SEX200" s="53"/>
      <c r="SEY200" s="53"/>
      <c r="SEZ200" s="53"/>
      <c r="SFA200" s="53"/>
      <c r="SFB200" s="53"/>
      <c r="SFC200" s="53"/>
      <c r="SFD200" s="53"/>
      <c r="SFE200" s="53"/>
      <c r="SFF200" s="53"/>
      <c r="SFG200" s="53"/>
      <c r="SFH200" s="53"/>
      <c r="SFI200" s="53"/>
      <c r="SFJ200" s="53"/>
      <c r="SFK200" s="53"/>
      <c r="SFL200" s="53"/>
      <c r="SFM200" s="53"/>
      <c r="SFN200" s="53"/>
      <c r="SFO200" s="53"/>
      <c r="SFP200" s="53"/>
      <c r="SFQ200" s="53"/>
      <c r="SFR200" s="53"/>
      <c r="SFS200" s="53"/>
      <c r="SFT200" s="53"/>
      <c r="SFU200" s="53"/>
      <c r="SFV200" s="53"/>
      <c r="SFW200" s="53"/>
      <c r="SFX200" s="53"/>
      <c r="SFY200" s="53"/>
      <c r="SFZ200" s="53"/>
      <c r="SGA200" s="53"/>
      <c r="SGB200" s="53"/>
      <c r="SGC200" s="53"/>
      <c r="SGD200" s="53"/>
      <c r="SGE200" s="53"/>
      <c r="SGF200" s="53"/>
      <c r="SGG200" s="53"/>
      <c r="SGH200" s="53"/>
      <c r="SGI200" s="53"/>
      <c r="SGJ200" s="53"/>
      <c r="SGK200" s="53"/>
      <c r="SGL200" s="53"/>
      <c r="SGM200" s="53"/>
      <c r="SGN200" s="53"/>
      <c r="SGO200" s="53"/>
      <c r="SGP200" s="53"/>
      <c r="SGQ200" s="53"/>
      <c r="SGR200" s="53"/>
      <c r="SGS200" s="53"/>
      <c r="SGT200" s="53"/>
      <c r="SGU200" s="53"/>
      <c r="SGV200" s="53"/>
      <c r="SGW200" s="53"/>
      <c r="SGX200" s="53"/>
      <c r="SGY200" s="53"/>
      <c r="SGZ200" s="53"/>
      <c r="SHA200" s="53"/>
      <c r="SHB200" s="53"/>
      <c r="SHC200" s="53"/>
      <c r="SHD200" s="53"/>
      <c r="SHE200" s="53"/>
      <c r="SHF200" s="53"/>
      <c r="SHG200" s="53"/>
      <c r="SHH200" s="53"/>
      <c r="SHI200" s="53"/>
      <c r="SHJ200" s="53"/>
      <c r="SHK200" s="53"/>
      <c r="SHL200" s="53"/>
      <c r="SHM200" s="53"/>
      <c r="SHN200" s="53"/>
      <c r="SHO200" s="53"/>
      <c r="SHP200" s="53"/>
      <c r="SHQ200" s="53"/>
      <c r="SHR200" s="53"/>
      <c r="SHS200" s="53"/>
      <c r="SHT200" s="53"/>
      <c r="SHU200" s="53"/>
      <c r="SHV200" s="53"/>
      <c r="SHW200" s="53"/>
      <c r="SHX200" s="53"/>
      <c r="SHY200" s="53"/>
      <c r="SHZ200" s="53"/>
      <c r="SIA200" s="53"/>
      <c r="SIB200" s="53"/>
      <c r="SIC200" s="53"/>
      <c r="SID200" s="53"/>
      <c r="SIE200" s="53"/>
      <c r="SIF200" s="53"/>
      <c r="SIG200" s="53"/>
      <c r="SIH200" s="53"/>
      <c r="SII200" s="53"/>
      <c r="SIJ200" s="53"/>
      <c r="SIK200" s="53"/>
      <c r="SIL200" s="53"/>
      <c r="SIM200" s="53"/>
      <c r="SIN200" s="53"/>
      <c r="SIO200" s="53"/>
      <c r="SIP200" s="53"/>
      <c r="SIQ200" s="53"/>
      <c r="SIR200" s="53"/>
      <c r="SIS200" s="53"/>
      <c r="SIT200" s="53"/>
      <c r="SIU200" s="53"/>
      <c r="SIV200" s="53"/>
      <c r="SIW200" s="53"/>
      <c r="SIX200" s="53"/>
      <c r="SIY200" s="53"/>
      <c r="SIZ200" s="53"/>
      <c r="SJA200" s="53"/>
      <c r="SJB200" s="53"/>
      <c r="SJC200" s="53"/>
      <c r="SJD200" s="53"/>
      <c r="SJE200" s="53"/>
      <c r="SJF200" s="53"/>
      <c r="SJG200" s="53"/>
      <c r="SJH200" s="53"/>
      <c r="SJI200" s="53"/>
      <c r="SJJ200" s="53"/>
      <c r="SJK200" s="53"/>
      <c r="SJL200" s="53"/>
      <c r="SJM200" s="53"/>
      <c r="SJN200" s="53"/>
      <c r="SJO200" s="53"/>
      <c r="SJP200" s="53"/>
      <c r="SJQ200" s="53"/>
      <c r="SJR200" s="53"/>
      <c r="SJS200" s="53"/>
      <c r="SJT200" s="53"/>
      <c r="SJU200" s="53"/>
      <c r="SJV200" s="53"/>
      <c r="SJW200" s="53"/>
      <c r="SJX200" s="53"/>
      <c r="SJY200" s="53"/>
      <c r="SJZ200" s="53"/>
      <c r="SKA200" s="53"/>
      <c r="SKB200" s="53"/>
      <c r="SKC200" s="53"/>
      <c r="SKD200" s="53"/>
      <c r="SKE200" s="53"/>
      <c r="SKF200" s="53"/>
      <c r="SKG200" s="53"/>
      <c r="SKH200" s="53"/>
      <c r="SKI200" s="53"/>
      <c r="SKJ200" s="53"/>
      <c r="SKK200" s="53"/>
      <c r="SKL200" s="53"/>
      <c r="SKM200" s="53"/>
      <c r="SKN200" s="53"/>
      <c r="SKO200" s="53"/>
      <c r="SKP200" s="53"/>
      <c r="SKQ200" s="53"/>
      <c r="SKR200" s="53"/>
      <c r="SKS200" s="53"/>
      <c r="SKT200" s="53"/>
      <c r="SKU200" s="53"/>
      <c r="SKV200" s="53"/>
      <c r="SKW200" s="53"/>
      <c r="SKX200" s="53"/>
      <c r="SKY200" s="53"/>
      <c r="SKZ200" s="53"/>
      <c r="SLA200" s="53"/>
      <c r="SLB200" s="53"/>
      <c r="SLC200" s="53"/>
      <c r="SLD200" s="53"/>
      <c r="SLE200" s="53"/>
      <c r="SLF200" s="53"/>
      <c r="SLG200" s="53"/>
      <c r="SLH200" s="53"/>
      <c r="SLI200" s="53"/>
      <c r="SLJ200" s="53"/>
      <c r="SLK200" s="53"/>
      <c r="SLL200" s="53"/>
      <c r="SLM200" s="53"/>
      <c r="SLN200" s="53"/>
      <c r="SLO200" s="53"/>
      <c r="SLP200" s="53"/>
      <c r="SLQ200" s="53"/>
      <c r="SLR200" s="53"/>
      <c r="SLS200" s="53"/>
      <c r="SLT200" s="53"/>
      <c r="SLU200" s="53"/>
      <c r="SLV200" s="53"/>
      <c r="SLW200" s="53"/>
      <c r="SLX200" s="53"/>
      <c r="SLY200" s="53"/>
      <c r="SLZ200" s="53"/>
      <c r="SMA200" s="53"/>
      <c r="SMB200" s="53"/>
      <c r="SMC200" s="53"/>
      <c r="SMD200" s="53"/>
      <c r="SME200" s="53"/>
      <c r="SMF200" s="53"/>
      <c r="SMG200" s="53"/>
      <c r="SMH200" s="53"/>
      <c r="SMI200" s="53"/>
      <c r="SMJ200" s="53"/>
      <c r="SMK200" s="53"/>
      <c r="SML200" s="53"/>
      <c r="SMM200" s="53"/>
      <c r="SMN200" s="53"/>
      <c r="SMO200" s="53"/>
      <c r="SMP200" s="53"/>
      <c r="SMQ200" s="53"/>
      <c r="SMR200" s="53"/>
      <c r="SMS200" s="53"/>
      <c r="SMT200" s="53"/>
      <c r="SMU200" s="53"/>
      <c r="SMV200" s="53"/>
      <c r="SMW200" s="53"/>
      <c r="SMX200" s="53"/>
      <c r="SMY200" s="53"/>
      <c r="SMZ200" s="53"/>
      <c r="SNA200" s="53"/>
      <c r="SNB200" s="53"/>
      <c r="SNC200" s="53"/>
      <c r="SND200" s="53"/>
      <c r="SNE200" s="53"/>
      <c r="SNF200" s="53"/>
      <c r="SNG200" s="53"/>
      <c r="SNH200" s="53"/>
      <c r="SNI200" s="53"/>
      <c r="SNJ200" s="53"/>
      <c r="SNK200" s="53"/>
      <c r="SNL200" s="53"/>
      <c r="SNM200" s="53"/>
      <c r="SNN200" s="53"/>
      <c r="SNO200" s="53"/>
      <c r="SNP200" s="53"/>
      <c r="SNQ200" s="53"/>
      <c r="SNR200" s="53"/>
      <c r="SNS200" s="53"/>
      <c r="SNT200" s="53"/>
      <c r="SNU200" s="53"/>
      <c r="SNV200" s="53"/>
      <c r="SNW200" s="53"/>
      <c r="SNX200" s="53"/>
      <c r="SNY200" s="53"/>
      <c r="SNZ200" s="53"/>
      <c r="SOA200" s="53"/>
      <c r="SOB200" s="53"/>
      <c r="SOC200" s="53"/>
      <c r="SOD200" s="53"/>
      <c r="SOE200" s="53"/>
      <c r="SOF200" s="53"/>
      <c r="SOG200" s="53"/>
      <c r="SOH200" s="53"/>
      <c r="SOI200" s="53"/>
      <c r="SOJ200" s="53"/>
      <c r="SOK200" s="53"/>
      <c r="SOL200" s="53"/>
      <c r="SOM200" s="53"/>
      <c r="SON200" s="53"/>
      <c r="SOO200" s="53"/>
      <c r="SOP200" s="53"/>
      <c r="SOQ200" s="53"/>
      <c r="SOR200" s="53"/>
      <c r="SOS200" s="53"/>
      <c r="SOT200" s="53"/>
      <c r="SOU200" s="53"/>
      <c r="SOV200" s="53"/>
      <c r="SOW200" s="53"/>
      <c r="SOX200" s="53"/>
      <c r="SOY200" s="53"/>
      <c r="SOZ200" s="53"/>
      <c r="SPA200" s="53"/>
      <c r="SPB200" s="53"/>
      <c r="SPC200" s="53"/>
      <c r="SPD200" s="53"/>
      <c r="SPE200" s="53"/>
      <c r="SPF200" s="53"/>
      <c r="SPG200" s="53"/>
      <c r="SPH200" s="53"/>
      <c r="SPI200" s="53"/>
      <c r="SPJ200" s="53"/>
      <c r="SPK200" s="53"/>
      <c r="SPL200" s="53"/>
      <c r="SPM200" s="53"/>
      <c r="SPN200" s="53"/>
      <c r="SPO200" s="53"/>
      <c r="SPP200" s="53"/>
      <c r="SPQ200" s="53"/>
      <c r="SPR200" s="53"/>
      <c r="SPS200" s="53"/>
      <c r="SPT200" s="53"/>
      <c r="SPU200" s="53"/>
      <c r="SPV200" s="53"/>
      <c r="SPW200" s="53"/>
      <c r="SPX200" s="53"/>
      <c r="SPY200" s="53"/>
      <c r="SPZ200" s="53"/>
      <c r="SQA200" s="53"/>
      <c r="SQB200" s="53"/>
      <c r="SQC200" s="53"/>
      <c r="SQD200" s="53"/>
      <c r="SQE200" s="53"/>
      <c r="SQF200" s="53"/>
      <c r="SQG200" s="53"/>
      <c r="SQH200" s="53"/>
      <c r="SQI200" s="53"/>
      <c r="SQJ200" s="53"/>
      <c r="SQK200" s="53"/>
      <c r="SQL200" s="53"/>
      <c r="SQM200" s="53"/>
      <c r="SQN200" s="53"/>
      <c r="SQO200" s="53"/>
      <c r="SQP200" s="53"/>
      <c r="SQQ200" s="53"/>
      <c r="SQR200" s="53"/>
      <c r="SQS200" s="53"/>
      <c r="SQT200" s="53"/>
      <c r="SQU200" s="53"/>
      <c r="SQV200" s="53"/>
      <c r="SQW200" s="53"/>
      <c r="SQX200" s="53"/>
      <c r="SQY200" s="53"/>
      <c r="SQZ200" s="53"/>
      <c r="SRA200" s="53"/>
      <c r="SRB200" s="53"/>
      <c r="SRC200" s="53"/>
      <c r="SRD200" s="53"/>
      <c r="SRE200" s="53"/>
      <c r="SRF200" s="53"/>
      <c r="SRG200" s="53"/>
      <c r="SRH200" s="53"/>
      <c r="SRI200" s="53"/>
      <c r="SRJ200" s="53"/>
      <c r="SRK200" s="53"/>
      <c r="SRL200" s="53"/>
      <c r="SRM200" s="53"/>
      <c r="SRN200" s="53"/>
      <c r="SRO200" s="53"/>
      <c r="SRP200" s="53"/>
      <c r="SRQ200" s="53"/>
      <c r="SRR200" s="53"/>
      <c r="SRS200" s="53"/>
      <c r="SRT200" s="53"/>
      <c r="SRU200" s="53"/>
      <c r="SRV200" s="53"/>
      <c r="SRW200" s="53"/>
      <c r="SRX200" s="53"/>
      <c r="SRY200" s="53"/>
      <c r="SRZ200" s="53"/>
      <c r="SSA200" s="53"/>
      <c r="SSB200" s="53"/>
      <c r="SSC200" s="53"/>
      <c r="SSD200" s="53"/>
      <c r="SSE200" s="53"/>
      <c r="SSF200" s="53"/>
      <c r="SSG200" s="53"/>
      <c r="SSH200" s="53"/>
      <c r="SSI200" s="53"/>
      <c r="SSJ200" s="53"/>
      <c r="SSK200" s="53"/>
      <c r="SSL200" s="53"/>
      <c r="SSM200" s="53"/>
      <c r="SSN200" s="53"/>
      <c r="SSO200" s="53"/>
      <c r="SSP200" s="53"/>
      <c r="SSQ200" s="53"/>
      <c r="SSR200" s="53"/>
      <c r="SSS200" s="53"/>
      <c r="SST200" s="53"/>
      <c r="SSU200" s="53"/>
      <c r="SSV200" s="53"/>
      <c r="SSW200" s="53"/>
      <c r="SSX200" s="53"/>
      <c r="SSY200" s="53"/>
      <c r="SSZ200" s="53"/>
      <c r="STA200" s="53"/>
      <c r="STB200" s="53"/>
      <c r="STC200" s="53"/>
      <c r="STD200" s="53"/>
      <c r="STE200" s="53"/>
      <c r="STF200" s="53"/>
      <c r="STG200" s="53"/>
      <c r="STH200" s="53"/>
      <c r="STI200" s="53"/>
      <c r="STJ200" s="53"/>
      <c r="STK200" s="53"/>
      <c r="STL200" s="53"/>
      <c r="STM200" s="53"/>
      <c r="STN200" s="53"/>
      <c r="STO200" s="53"/>
      <c r="STP200" s="53"/>
      <c r="STQ200" s="53"/>
      <c r="STR200" s="53"/>
      <c r="STS200" s="53"/>
      <c r="STT200" s="53"/>
      <c r="STU200" s="53"/>
      <c r="STV200" s="53"/>
      <c r="STW200" s="53"/>
      <c r="STX200" s="53"/>
      <c r="STY200" s="53"/>
      <c r="STZ200" s="53"/>
      <c r="SUA200" s="53"/>
      <c r="SUB200" s="53"/>
      <c r="SUC200" s="53"/>
      <c r="SUD200" s="53"/>
      <c r="SUE200" s="53"/>
      <c r="SUF200" s="53"/>
      <c r="SUG200" s="53"/>
      <c r="SUH200" s="53"/>
      <c r="SUI200" s="53"/>
      <c r="SUJ200" s="53"/>
      <c r="SUK200" s="53"/>
      <c r="SUL200" s="53"/>
      <c r="SUM200" s="53"/>
      <c r="SUN200" s="53"/>
      <c r="SUO200" s="53"/>
      <c r="SUP200" s="53"/>
      <c r="SUQ200" s="53"/>
      <c r="SUR200" s="53"/>
      <c r="SUS200" s="53"/>
      <c r="SUT200" s="53"/>
      <c r="SUU200" s="53"/>
      <c r="SUV200" s="53"/>
      <c r="SUW200" s="53"/>
      <c r="SUX200" s="53"/>
      <c r="SUY200" s="53"/>
      <c r="SUZ200" s="53"/>
      <c r="SVA200" s="53"/>
      <c r="SVB200" s="53"/>
      <c r="SVC200" s="53"/>
      <c r="SVD200" s="53"/>
      <c r="SVE200" s="53"/>
      <c r="SVF200" s="53"/>
      <c r="SVG200" s="53"/>
      <c r="SVH200" s="53"/>
      <c r="SVI200" s="53"/>
      <c r="SVJ200" s="53"/>
      <c r="SVK200" s="53"/>
      <c r="SVL200" s="53"/>
      <c r="SVM200" s="53"/>
      <c r="SVN200" s="53"/>
      <c r="SVO200" s="53"/>
      <c r="SVP200" s="53"/>
      <c r="SVQ200" s="53"/>
      <c r="SVR200" s="53"/>
      <c r="SVS200" s="53"/>
      <c r="SVT200" s="53"/>
      <c r="SVU200" s="53"/>
      <c r="SVV200" s="53"/>
      <c r="SVW200" s="53"/>
      <c r="SVX200" s="53"/>
      <c r="SVY200" s="53"/>
      <c r="SVZ200" s="53"/>
      <c r="SWA200" s="53"/>
      <c r="SWB200" s="53"/>
      <c r="SWC200" s="53"/>
      <c r="SWD200" s="53"/>
      <c r="SWE200" s="53"/>
      <c r="SWF200" s="53"/>
      <c r="SWG200" s="53"/>
      <c r="SWH200" s="53"/>
      <c r="SWI200" s="53"/>
      <c r="SWJ200" s="53"/>
      <c r="SWK200" s="53"/>
      <c r="SWL200" s="53"/>
      <c r="SWM200" s="53"/>
      <c r="SWN200" s="53"/>
      <c r="SWO200" s="53"/>
      <c r="SWP200" s="53"/>
      <c r="SWQ200" s="53"/>
      <c r="SWR200" s="53"/>
      <c r="SWS200" s="53"/>
      <c r="SWT200" s="53"/>
      <c r="SWU200" s="53"/>
      <c r="SWV200" s="53"/>
      <c r="SWW200" s="53"/>
      <c r="SWX200" s="53"/>
      <c r="SWY200" s="53"/>
      <c r="SWZ200" s="53"/>
      <c r="SXA200" s="53"/>
      <c r="SXB200" s="53"/>
      <c r="SXC200" s="53"/>
      <c r="SXD200" s="53"/>
      <c r="SXE200" s="53"/>
      <c r="SXF200" s="53"/>
      <c r="SXG200" s="53"/>
      <c r="SXH200" s="53"/>
      <c r="SXI200" s="53"/>
      <c r="SXJ200" s="53"/>
      <c r="SXK200" s="53"/>
      <c r="SXL200" s="53"/>
      <c r="SXM200" s="53"/>
      <c r="SXN200" s="53"/>
      <c r="SXO200" s="53"/>
      <c r="SXP200" s="53"/>
      <c r="SXQ200" s="53"/>
      <c r="SXR200" s="53"/>
      <c r="SXS200" s="53"/>
      <c r="SXT200" s="53"/>
      <c r="SXU200" s="53"/>
      <c r="SXV200" s="53"/>
      <c r="SXW200" s="53"/>
      <c r="SXX200" s="53"/>
      <c r="SXY200" s="53"/>
      <c r="SXZ200" s="53"/>
      <c r="SYA200" s="53"/>
      <c r="SYB200" s="53"/>
      <c r="SYC200" s="53"/>
      <c r="SYD200" s="53"/>
      <c r="SYE200" s="53"/>
      <c r="SYF200" s="53"/>
      <c r="SYG200" s="53"/>
      <c r="SYH200" s="53"/>
      <c r="SYI200" s="53"/>
      <c r="SYJ200" s="53"/>
      <c r="SYK200" s="53"/>
      <c r="SYL200" s="53"/>
      <c r="SYM200" s="53"/>
      <c r="SYN200" s="53"/>
      <c r="SYO200" s="53"/>
      <c r="SYP200" s="53"/>
      <c r="SYQ200" s="53"/>
      <c r="SYR200" s="53"/>
      <c r="SYS200" s="53"/>
      <c r="SYT200" s="53"/>
      <c r="SYU200" s="53"/>
      <c r="SYV200" s="53"/>
      <c r="SYW200" s="53"/>
      <c r="SYX200" s="53"/>
      <c r="SYY200" s="53"/>
      <c r="SYZ200" s="53"/>
      <c r="SZA200" s="53"/>
      <c r="SZB200" s="53"/>
      <c r="SZC200" s="53"/>
      <c r="SZD200" s="53"/>
      <c r="SZE200" s="53"/>
      <c r="SZF200" s="53"/>
      <c r="SZG200" s="53"/>
      <c r="SZH200" s="53"/>
      <c r="SZI200" s="53"/>
      <c r="SZJ200" s="53"/>
      <c r="SZK200" s="53"/>
      <c r="SZL200" s="53"/>
      <c r="SZM200" s="53"/>
      <c r="SZN200" s="53"/>
      <c r="SZO200" s="53"/>
      <c r="SZP200" s="53"/>
      <c r="SZQ200" s="53"/>
      <c r="SZR200" s="53"/>
      <c r="SZS200" s="53"/>
      <c r="SZT200" s="53"/>
      <c r="SZU200" s="53"/>
      <c r="SZV200" s="53"/>
      <c r="SZW200" s="53"/>
      <c r="SZX200" s="53"/>
      <c r="SZY200" s="53"/>
      <c r="SZZ200" s="53"/>
      <c r="TAA200" s="53"/>
      <c r="TAB200" s="53"/>
      <c r="TAC200" s="53"/>
      <c r="TAD200" s="53"/>
      <c r="TAE200" s="53"/>
      <c r="TAF200" s="53"/>
      <c r="TAG200" s="53"/>
      <c r="TAH200" s="53"/>
      <c r="TAI200" s="53"/>
      <c r="TAJ200" s="53"/>
      <c r="TAK200" s="53"/>
      <c r="TAL200" s="53"/>
      <c r="TAM200" s="53"/>
      <c r="TAN200" s="53"/>
      <c r="TAO200" s="53"/>
      <c r="TAP200" s="53"/>
      <c r="TAQ200" s="53"/>
      <c r="TAR200" s="53"/>
      <c r="TAS200" s="53"/>
      <c r="TAT200" s="53"/>
      <c r="TAU200" s="53"/>
      <c r="TAV200" s="53"/>
      <c r="TAW200" s="53"/>
      <c r="TAX200" s="53"/>
      <c r="TAY200" s="53"/>
      <c r="TAZ200" s="53"/>
      <c r="TBA200" s="53"/>
      <c r="TBB200" s="53"/>
      <c r="TBC200" s="53"/>
      <c r="TBD200" s="53"/>
      <c r="TBE200" s="53"/>
      <c r="TBF200" s="53"/>
      <c r="TBG200" s="53"/>
      <c r="TBH200" s="53"/>
      <c r="TBI200" s="53"/>
      <c r="TBJ200" s="53"/>
      <c r="TBK200" s="53"/>
      <c r="TBL200" s="53"/>
      <c r="TBM200" s="53"/>
      <c r="TBN200" s="53"/>
      <c r="TBO200" s="53"/>
      <c r="TBP200" s="53"/>
      <c r="TBQ200" s="53"/>
      <c r="TBR200" s="53"/>
      <c r="TBS200" s="53"/>
      <c r="TBT200" s="53"/>
      <c r="TBU200" s="53"/>
      <c r="TBV200" s="53"/>
      <c r="TBW200" s="53"/>
      <c r="TBX200" s="53"/>
      <c r="TBY200" s="53"/>
      <c r="TBZ200" s="53"/>
      <c r="TCA200" s="53"/>
      <c r="TCB200" s="53"/>
      <c r="TCC200" s="53"/>
      <c r="TCD200" s="53"/>
      <c r="TCE200" s="53"/>
      <c r="TCF200" s="53"/>
      <c r="TCG200" s="53"/>
      <c r="TCH200" s="53"/>
      <c r="TCI200" s="53"/>
      <c r="TCJ200" s="53"/>
      <c r="TCK200" s="53"/>
      <c r="TCL200" s="53"/>
      <c r="TCM200" s="53"/>
      <c r="TCN200" s="53"/>
      <c r="TCO200" s="53"/>
      <c r="TCP200" s="53"/>
      <c r="TCQ200" s="53"/>
      <c r="TCR200" s="53"/>
      <c r="TCS200" s="53"/>
      <c r="TCT200" s="53"/>
      <c r="TCU200" s="53"/>
      <c r="TCV200" s="53"/>
      <c r="TCW200" s="53"/>
      <c r="TCX200" s="53"/>
      <c r="TCY200" s="53"/>
      <c r="TCZ200" s="53"/>
      <c r="TDA200" s="53"/>
      <c r="TDB200" s="53"/>
      <c r="TDC200" s="53"/>
      <c r="TDD200" s="53"/>
      <c r="TDE200" s="53"/>
      <c r="TDF200" s="53"/>
      <c r="TDG200" s="53"/>
      <c r="TDH200" s="53"/>
      <c r="TDI200" s="53"/>
      <c r="TDJ200" s="53"/>
      <c r="TDK200" s="53"/>
      <c r="TDL200" s="53"/>
      <c r="TDM200" s="53"/>
      <c r="TDN200" s="53"/>
      <c r="TDO200" s="53"/>
      <c r="TDP200" s="53"/>
      <c r="TDQ200" s="53"/>
      <c r="TDR200" s="53"/>
      <c r="TDS200" s="53"/>
      <c r="TDT200" s="53"/>
      <c r="TDU200" s="53"/>
      <c r="TDV200" s="53"/>
      <c r="TDW200" s="53"/>
      <c r="TDX200" s="53"/>
      <c r="TDY200" s="53"/>
      <c r="TDZ200" s="53"/>
      <c r="TEA200" s="53"/>
      <c r="TEB200" s="53"/>
      <c r="TEC200" s="53"/>
      <c r="TED200" s="53"/>
      <c r="TEE200" s="53"/>
      <c r="TEF200" s="53"/>
      <c r="TEG200" s="53"/>
      <c r="TEH200" s="53"/>
      <c r="TEI200" s="53"/>
      <c r="TEJ200" s="53"/>
      <c r="TEK200" s="53"/>
      <c r="TEL200" s="53"/>
      <c r="TEM200" s="53"/>
      <c r="TEN200" s="53"/>
      <c r="TEO200" s="53"/>
      <c r="TEP200" s="53"/>
      <c r="TEQ200" s="53"/>
      <c r="TER200" s="53"/>
      <c r="TES200" s="53"/>
      <c r="TET200" s="53"/>
      <c r="TEU200" s="53"/>
      <c r="TEV200" s="53"/>
      <c r="TEW200" s="53"/>
      <c r="TEX200" s="53"/>
      <c r="TEY200" s="53"/>
      <c r="TEZ200" s="53"/>
      <c r="TFA200" s="53"/>
      <c r="TFB200" s="53"/>
      <c r="TFC200" s="53"/>
      <c r="TFD200" s="53"/>
      <c r="TFE200" s="53"/>
      <c r="TFF200" s="53"/>
      <c r="TFG200" s="53"/>
      <c r="TFH200" s="53"/>
      <c r="TFI200" s="53"/>
      <c r="TFJ200" s="53"/>
      <c r="TFK200" s="53"/>
      <c r="TFL200" s="53"/>
      <c r="TFM200" s="53"/>
      <c r="TFN200" s="53"/>
      <c r="TFO200" s="53"/>
      <c r="TFP200" s="53"/>
      <c r="TFQ200" s="53"/>
      <c r="TFR200" s="53"/>
      <c r="TFS200" s="53"/>
      <c r="TFT200" s="53"/>
      <c r="TFU200" s="53"/>
      <c r="TFV200" s="53"/>
      <c r="TFW200" s="53"/>
      <c r="TFX200" s="53"/>
      <c r="TFY200" s="53"/>
      <c r="TFZ200" s="53"/>
      <c r="TGA200" s="53"/>
      <c r="TGB200" s="53"/>
      <c r="TGC200" s="53"/>
      <c r="TGD200" s="53"/>
      <c r="TGE200" s="53"/>
      <c r="TGF200" s="53"/>
      <c r="TGG200" s="53"/>
      <c r="TGH200" s="53"/>
      <c r="TGI200" s="53"/>
      <c r="TGJ200" s="53"/>
      <c r="TGK200" s="53"/>
      <c r="TGL200" s="53"/>
      <c r="TGM200" s="53"/>
      <c r="TGN200" s="53"/>
      <c r="TGO200" s="53"/>
      <c r="TGP200" s="53"/>
      <c r="TGQ200" s="53"/>
      <c r="TGR200" s="53"/>
      <c r="TGS200" s="53"/>
      <c r="TGT200" s="53"/>
      <c r="TGU200" s="53"/>
      <c r="TGV200" s="53"/>
      <c r="TGW200" s="53"/>
      <c r="TGX200" s="53"/>
      <c r="TGY200" s="53"/>
      <c r="TGZ200" s="53"/>
      <c r="THA200" s="53"/>
      <c r="THB200" s="53"/>
      <c r="THC200" s="53"/>
      <c r="THD200" s="53"/>
      <c r="THE200" s="53"/>
      <c r="THF200" s="53"/>
      <c r="THG200" s="53"/>
      <c r="THH200" s="53"/>
      <c r="THI200" s="53"/>
      <c r="THJ200" s="53"/>
      <c r="THK200" s="53"/>
      <c r="THL200" s="53"/>
      <c r="THM200" s="53"/>
      <c r="THN200" s="53"/>
      <c r="THO200" s="53"/>
      <c r="THP200" s="53"/>
      <c r="THQ200" s="53"/>
      <c r="THR200" s="53"/>
      <c r="THS200" s="53"/>
      <c r="THT200" s="53"/>
      <c r="THU200" s="53"/>
      <c r="THV200" s="53"/>
      <c r="THW200" s="53"/>
      <c r="THX200" s="53"/>
      <c r="THY200" s="53"/>
      <c r="THZ200" s="53"/>
      <c r="TIA200" s="53"/>
      <c r="TIB200" s="53"/>
      <c r="TIC200" s="53"/>
      <c r="TID200" s="53"/>
      <c r="TIE200" s="53"/>
      <c r="TIF200" s="53"/>
      <c r="TIG200" s="53"/>
      <c r="TIH200" s="53"/>
      <c r="TII200" s="53"/>
      <c r="TIJ200" s="53"/>
      <c r="TIK200" s="53"/>
      <c r="TIL200" s="53"/>
      <c r="TIM200" s="53"/>
      <c r="TIN200" s="53"/>
      <c r="TIO200" s="53"/>
      <c r="TIP200" s="53"/>
      <c r="TIQ200" s="53"/>
      <c r="TIR200" s="53"/>
      <c r="TIS200" s="53"/>
      <c r="TIT200" s="53"/>
      <c r="TIU200" s="53"/>
      <c r="TIV200" s="53"/>
      <c r="TIW200" s="53"/>
      <c r="TIX200" s="53"/>
      <c r="TIY200" s="53"/>
      <c r="TIZ200" s="53"/>
      <c r="TJA200" s="53"/>
      <c r="TJB200" s="53"/>
      <c r="TJC200" s="53"/>
      <c r="TJD200" s="53"/>
      <c r="TJE200" s="53"/>
      <c r="TJF200" s="53"/>
      <c r="TJG200" s="53"/>
      <c r="TJH200" s="53"/>
      <c r="TJI200" s="53"/>
      <c r="TJJ200" s="53"/>
      <c r="TJK200" s="53"/>
      <c r="TJL200" s="53"/>
      <c r="TJM200" s="53"/>
      <c r="TJN200" s="53"/>
      <c r="TJO200" s="53"/>
      <c r="TJP200" s="53"/>
      <c r="TJQ200" s="53"/>
      <c r="TJR200" s="53"/>
      <c r="TJS200" s="53"/>
      <c r="TJT200" s="53"/>
      <c r="TJU200" s="53"/>
      <c r="TJV200" s="53"/>
      <c r="TJW200" s="53"/>
      <c r="TJX200" s="53"/>
      <c r="TJY200" s="53"/>
      <c r="TJZ200" s="53"/>
      <c r="TKA200" s="53"/>
      <c r="TKB200" s="53"/>
      <c r="TKC200" s="53"/>
      <c r="TKD200" s="53"/>
      <c r="TKE200" s="53"/>
      <c r="TKF200" s="53"/>
      <c r="TKG200" s="53"/>
      <c r="TKH200" s="53"/>
      <c r="TKI200" s="53"/>
      <c r="TKJ200" s="53"/>
      <c r="TKK200" s="53"/>
      <c r="TKL200" s="53"/>
      <c r="TKM200" s="53"/>
      <c r="TKN200" s="53"/>
      <c r="TKO200" s="53"/>
      <c r="TKP200" s="53"/>
      <c r="TKQ200" s="53"/>
      <c r="TKR200" s="53"/>
      <c r="TKS200" s="53"/>
      <c r="TKT200" s="53"/>
      <c r="TKU200" s="53"/>
      <c r="TKV200" s="53"/>
      <c r="TKW200" s="53"/>
      <c r="TKX200" s="53"/>
      <c r="TKY200" s="53"/>
      <c r="TKZ200" s="53"/>
      <c r="TLA200" s="53"/>
      <c r="TLB200" s="53"/>
      <c r="TLC200" s="53"/>
      <c r="TLD200" s="53"/>
      <c r="TLE200" s="53"/>
      <c r="TLF200" s="53"/>
      <c r="TLG200" s="53"/>
      <c r="TLH200" s="53"/>
      <c r="TLI200" s="53"/>
      <c r="TLJ200" s="53"/>
      <c r="TLK200" s="53"/>
      <c r="TLL200" s="53"/>
      <c r="TLM200" s="53"/>
      <c r="TLN200" s="53"/>
      <c r="TLO200" s="53"/>
      <c r="TLP200" s="53"/>
      <c r="TLQ200" s="53"/>
      <c r="TLR200" s="53"/>
      <c r="TLS200" s="53"/>
      <c r="TLT200" s="53"/>
      <c r="TLU200" s="53"/>
      <c r="TLV200" s="53"/>
      <c r="TLW200" s="53"/>
      <c r="TLX200" s="53"/>
      <c r="TLY200" s="53"/>
      <c r="TLZ200" s="53"/>
      <c r="TMA200" s="53"/>
      <c r="TMB200" s="53"/>
      <c r="TMC200" s="53"/>
      <c r="TMD200" s="53"/>
      <c r="TME200" s="53"/>
      <c r="TMF200" s="53"/>
      <c r="TMG200" s="53"/>
      <c r="TMH200" s="53"/>
      <c r="TMI200" s="53"/>
      <c r="TMJ200" s="53"/>
      <c r="TMK200" s="53"/>
      <c r="TML200" s="53"/>
      <c r="TMM200" s="53"/>
      <c r="TMN200" s="53"/>
      <c r="TMO200" s="53"/>
      <c r="TMP200" s="53"/>
      <c r="TMQ200" s="53"/>
      <c r="TMR200" s="53"/>
      <c r="TMS200" s="53"/>
      <c r="TMT200" s="53"/>
      <c r="TMU200" s="53"/>
      <c r="TMV200" s="53"/>
      <c r="TMW200" s="53"/>
      <c r="TMX200" s="53"/>
      <c r="TMY200" s="53"/>
      <c r="TMZ200" s="53"/>
      <c r="TNA200" s="53"/>
      <c r="TNB200" s="53"/>
      <c r="TNC200" s="53"/>
      <c r="TND200" s="53"/>
      <c r="TNE200" s="53"/>
      <c r="TNF200" s="53"/>
      <c r="TNG200" s="53"/>
      <c r="TNH200" s="53"/>
      <c r="TNI200" s="53"/>
      <c r="TNJ200" s="53"/>
      <c r="TNK200" s="53"/>
      <c r="TNL200" s="53"/>
      <c r="TNM200" s="53"/>
      <c r="TNN200" s="53"/>
      <c r="TNO200" s="53"/>
      <c r="TNP200" s="53"/>
      <c r="TNQ200" s="53"/>
      <c r="TNR200" s="53"/>
      <c r="TNS200" s="53"/>
      <c r="TNT200" s="53"/>
      <c r="TNU200" s="53"/>
      <c r="TNV200" s="53"/>
      <c r="TNW200" s="53"/>
      <c r="TNX200" s="53"/>
      <c r="TNY200" s="53"/>
      <c r="TNZ200" s="53"/>
      <c r="TOA200" s="53"/>
      <c r="TOB200" s="53"/>
      <c r="TOC200" s="53"/>
      <c r="TOD200" s="53"/>
      <c r="TOE200" s="53"/>
      <c r="TOF200" s="53"/>
      <c r="TOG200" s="53"/>
      <c r="TOH200" s="53"/>
      <c r="TOI200" s="53"/>
      <c r="TOJ200" s="53"/>
      <c r="TOK200" s="53"/>
      <c r="TOL200" s="53"/>
      <c r="TOM200" s="53"/>
      <c r="TON200" s="53"/>
      <c r="TOO200" s="53"/>
      <c r="TOP200" s="53"/>
      <c r="TOQ200" s="53"/>
      <c r="TOR200" s="53"/>
      <c r="TOS200" s="53"/>
      <c r="TOT200" s="53"/>
      <c r="TOU200" s="53"/>
      <c r="TOV200" s="53"/>
      <c r="TOW200" s="53"/>
      <c r="TOX200" s="53"/>
      <c r="TOY200" s="53"/>
      <c r="TOZ200" s="53"/>
      <c r="TPA200" s="53"/>
      <c r="TPB200" s="53"/>
      <c r="TPC200" s="53"/>
      <c r="TPD200" s="53"/>
      <c r="TPE200" s="53"/>
      <c r="TPF200" s="53"/>
      <c r="TPG200" s="53"/>
      <c r="TPH200" s="53"/>
      <c r="TPI200" s="53"/>
      <c r="TPJ200" s="53"/>
      <c r="TPK200" s="53"/>
      <c r="TPL200" s="53"/>
      <c r="TPM200" s="53"/>
      <c r="TPN200" s="53"/>
      <c r="TPO200" s="53"/>
      <c r="TPP200" s="53"/>
      <c r="TPQ200" s="53"/>
      <c r="TPR200" s="53"/>
      <c r="TPS200" s="53"/>
      <c r="TPT200" s="53"/>
      <c r="TPU200" s="53"/>
      <c r="TPV200" s="53"/>
      <c r="TPW200" s="53"/>
      <c r="TPX200" s="53"/>
      <c r="TPY200" s="53"/>
      <c r="TPZ200" s="53"/>
      <c r="TQA200" s="53"/>
      <c r="TQB200" s="53"/>
      <c r="TQC200" s="53"/>
      <c r="TQD200" s="53"/>
      <c r="TQE200" s="53"/>
      <c r="TQF200" s="53"/>
      <c r="TQG200" s="53"/>
      <c r="TQH200" s="53"/>
      <c r="TQI200" s="53"/>
      <c r="TQJ200" s="53"/>
      <c r="TQK200" s="53"/>
      <c r="TQL200" s="53"/>
      <c r="TQM200" s="53"/>
      <c r="TQN200" s="53"/>
      <c r="TQO200" s="53"/>
      <c r="TQP200" s="53"/>
      <c r="TQQ200" s="53"/>
      <c r="TQR200" s="53"/>
      <c r="TQS200" s="53"/>
      <c r="TQT200" s="53"/>
      <c r="TQU200" s="53"/>
      <c r="TQV200" s="53"/>
      <c r="TQW200" s="53"/>
      <c r="TQX200" s="53"/>
      <c r="TQY200" s="53"/>
      <c r="TQZ200" s="53"/>
      <c r="TRA200" s="53"/>
      <c r="TRB200" s="53"/>
      <c r="TRC200" s="53"/>
      <c r="TRD200" s="53"/>
      <c r="TRE200" s="53"/>
      <c r="TRF200" s="53"/>
      <c r="TRG200" s="53"/>
      <c r="TRH200" s="53"/>
      <c r="TRI200" s="53"/>
      <c r="TRJ200" s="53"/>
      <c r="TRK200" s="53"/>
      <c r="TRL200" s="53"/>
      <c r="TRM200" s="53"/>
      <c r="TRN200" s="53"/>
      <c r="TRO200" s="53"/>
      <c r="TRP200" s="53"/>
      <c r="TRQ200" s="53"/>
      <c r="TRR200" s="53"/>
      <c r="TRS200" s="53"/>
      <c r="TRT200" s="53"/>
      <c r="TRU200" s="53"/>
      <c r="TRV200" s="53"/>
      <c r="TRW200" s="53"/>
      <c r="TRX200" s="53"/>
      <c r="TRY200" s="53"/>
      <c r="TRZ200" s="53"/>
      <c r="TSA200" s="53"/>
      <c r="TSB200" s="53"/>
      <c r="TSC200" s="53"/>
      <c r="TSD200" s="53"/>
      <c r="TSE200" s="53"/>
      <c r="TSF200" s="53"/>
      <c r="TSG200" s="53"/>
      <c r="TSH200" s="53"/>
      <c r="TSI200" s="53"/>
      <c r="TSJ200" s="53"/>
      <c r="TSK200" s="53"/>
      <c r="TSL200" s="53"/>
      <c r="TSM200" s="53"/>
      <c r="TSN200" s="53"/>
      <c r="TSO200" s="53"/>
      <c r="TSP200" s="53"/>
      <c r="TSQ200" s="53"/>
      <c r="TSR200" s="53"/>
      <c r="TSS200" s="53"/>
      <c r="TST200" s="53"/>
      <c r="TSU200" s="53"/>
      <c r="TSV200" s="53"/>
      <c r="TSW200" s="53"/>
      <c r="TSX200" s="53"/>
      <c r="TSY200" s="53"/>
      <c r="TSZ200" s="53"/>
      <c r="TTA200" s="53"/>
      <c r="TTB200" s="53"/>
      <c r="TTC200" s="53"/>
      <c r="TTD200" s="53"/>
      <c r="TTE200" s="53"/>
      <c r="TTF200" s="53"/>
      <c r="TTG200" s="53"/>
      <c r="TTH200" s="53"/>
      <c r="TTI200" s="53"/>
      <c r="TTJ200" s="53"/>
      <c r="TTK200" s="53"/>
      <c r="TTL200" s="53"/>
      <c r="TTM200" s="53"/>
      <c r="TTN200" s="53"/>
      <c r="TTO200" s="53"/>
      <c r="TTP200" s="53"/>
      <c r="TTQ200" s="53"/>
      <c r="TTR200" s="53"/>
      <c r="TTS200" s="53"/>
      <c r="TTT200" s="53"/>
      <c r="TTU200" s="53"/>
      <c r="TTV200" s="53"/>
      <c r="TTW200" s="53"/>
      <c r="TTX200" s="53"/>
      <c r="TTY200" s="53"/>
      <c r="TTZ200" s="53"/>
      <c r="TUA200" s="53"/>
      <c r="TUB200" s="53"/>
      <c r="TUC200" s="53"/>
      <c r="TUD200" s="53"/>
      <c r="TUE200" s="53"/>
      <c r="TUF200" s="53"/>
      <c r="TUG200" s="53"/>
      <c r="TUH200" s="53"/>
      <c r="TUI200" s="53"/>
      <c r="TUJ200" s="53"/>
      <c r="TUK200" s="53"/>
      <c r="TUL200" s="53"/>
      <c r="TUM200" s="53"/>
      <c r="TUN200" s="53"/>
      <c r="TUO200" s="53"/>
      <c r="TUP200" s="53"/>
      <c r="TUQ200" s="53"/>
      <c r="TUR200" s="53"/>
      <c r="TUS200" s="53"/>
      <c r="TUT200" s="53"/>
      <c r="TUU200" s="53"/>
      <c r="TUV200" s="53"/>
      <c r="TUW200" s="53"/>
      <c r="TUX200" s="53"/>
      <c r="TUY200" s="53"/>
      <c r="TUZ200" s="53"/>
      <c r="TVA200" s="53"/>
      <c r="TVB200" s="53"/>
      <c r="TVC200" s="53"/>
      <c r="TVD200" s="53"/>
      <c r="TVE200" s="53"/>
      <c r="TVF200" s="53"/>
      <c r="TVG200" s="53"/>
      <c r="TVH200" s="53"/>
      <c r="TVI200" s="53"/>
      <c r="TVJ200" s="53"/>
      <c r="TVK200" s="53"/>
      <c r="TVL200" s="53"/>
      <c r="TVM200" s="53"/>
      <c r="TVN200" s="53"/>
      <c r="TVO200" s="53"/>
      <c r="TVP200" s="53"/>
      <c r="TVQ200" s="53"/>
      <c r="TVR200" s="53"/>
      <c r="TVS200" s="53"/>
      <c r="TVT200" s="53"/>
      <c r="TVU200" s="53"/>
      <c r="TVV200" s="53"/>
      <c r="TVW200" s="53"/>
      <c r="TVX200" s="53"/>
      <c r="TVY200" s="53"/>
      <c r="TVZ200" s="53"/>
      <c r="TWA200" s="53"/>
      <c r="TWB200" s="53"/>
      <c r="TWC200" s="53"/>
      <c r="TWD200" s="53"/>
      <c r="TWE200" s="53"/>
      <c r="TWF200" s="53"/>
      <c r="TWG200" s="53"/>
      <c r="TWH200" s="53"/>
      <c r="TWI200" s="53"/>
      <c r="TWJ200" s="53"/>
      <c r="TWK200" s="53"/>
      <c r="TWL200" s="53"/>
      <c r="TWM200" s="53"/>
      <c r="TWN200" s="53"/>
      <c r="TWO200" s="53"/>
      <c r="TWP200" s="53"/>
      <c r="TWQ200" s="53"/>
      <c r="TWR200" s="53"/>
      <c r="TWS200" s="53"/>
      <c r="TWT200" s="53"/>
      <c r="TWU200" s="53"/>
      <c r="TWV200" s="53"/>
      <c r="TWW200" s="53"/>
      <c r="TWX200" s="53"/>
      <c r="TWY200" s="53"/>
      <c r="TWZ200" s="53"/>
      <c r="TXA200" s="53"/>
      <c r="TXB200" s="53"/>
      <c r="TXC200" s="53"/>
      <c r="TXD200" s="53"/>
      <c r="TXE200" s="53"/>
      <c r="TXF200" s="53"/>
      <c r="TXG200" s="53"/>
      <c r="TXH200" s="53"/>
      <c r="TXI200" s="53"/>
      <c r="TXJ200" s="53"/>
      <c r="TXK200" s="53"/>
      <c r="TXL200" s="53"/>
      <c r="TXM200" s="53"/>
      <c r="TXN200" s="53"/>
      <c r="TXO200" s="53"/>
      <c r="TXP200" s="53"/>
      <c r="TXQ200" s="53"/>
      <c r="TXR200" s="53"/>
      <c r="TXS200" s="53"/>
      <c r="TXT200" s="53"/>
      <c r="TXU200" s="53"/>
      <c r="TXV200" s="53"/>
      <c r="TXW200" s="53"/>
      <c r="TXX200" s="53"/>
      <c r="TXY200" s="53"/>
      <c r="TXZ200" s="53"/>
      <c r="TYA200" s="53"/>
      <c r="TYB200" s="53"/>
      <c r="TYC200" s="53"/>
      <c r="TYD200" s="53"/>
      <c r="TYE200" s="53"/>
      <c r="TYF200" s="53"/>
      <c r="TYG200" s="53"/>
      <c r="TYH200" s="53"/>
      <c r="TYI200" s="53"/>
      <c r="TYJ200" s="53"/>
      <c r="TYK200" s="53"/>
      <c r="TYL200" s="53"/>
      <c r="TYM200" s="53"/>
      <c r="TYN200" s="53"/>
      <c r="TYO200" s="53"/>
      <c r="TYP200" s="53"/>
      <c r="TYQ200" s="53"/>
      <c r="TYR200" s="53"/>
      <c r="TYS200" s="53"/>
      <c r="TYT200" s="53"/>
      <c r="TYU200" s="53"/>
      <c r="TYV200" s="53"/>
      <c r="TYW200" s="53"/>
      <c r="TYX200" s="53"/>
      <c r="TYY200" s="53"/>
      <c r="TYZ200" s="53"/>
      <c r="TZA200" s="53"/>
      <c r="TZB200" s="53"/>
      <c r="TZC200" s="53"/>
      <c r="TZD200" s="53"/>
      <c r="TZE200" s="53"/>
      <c r="TZF200" s="53"/>
      <c r="TZG200" s="53"/>
      <c r="TZH200" s="53"/>
      <c r="TZI200" s="53"/>
      <c r="TZJ200" s="53"/>
      <c r="TZK200" s="53"/>
      <c r="TZL200" s="53"/>
      <c r="TZM200" s="53"/>
      <c r="TZN200" s="53"/>
      <c r="TZO200" s="53"/>
      <c r="TZP200" s="53"/>
      <c r="TZQ200" s="53"/>
      <c r="TZR200" s="53"/>
      <c r="TZS200" s="53"/>
      <c r="TZT200" s="53"/>
      <c r="TZU200" s="53"/>
      <c r="TZV200" s="53"/>
      <c r="TZW200" s="53"/>
      <c r="TZX200" s="53"/>
      <c r="TZY200" s="53"/>
      <c r="TZZ200" s="53"/>
      <c r="UAA200" s="53"/>
      <c r="UAB200" s="53"/>
      <c r="UAC200" s="53"/>
      <c r="UAD200" s="53"/>
      <c r="UAE200" s="53"/>
      <c r="UAF200" s="53"/>
      <c r="UAG200" s="53"/>
      <c r="UAH200" s="53"/>
      <c r="UAI200" s="53"/>
      <c r="UAJ200" s="53"/>
      <c r="UAK200" s="53"/>
      <c r="UAL200" s="53"/>
      <c r="UAM200" s="53"/>
      <c r="UAN200" s="53"/>
      <c r="UAO200" s="53"/>
      <c r="UAP200" s="53"/>
      <c r="UAQ200" s="53"/>
      <c r="UAR200" s="53"/>
      <c r="UAS200" s="53"/>
      <c r="UAT200" s="53"/>
      <c r="UAU200" s="53"/>
      <c r="UAV200" s="53"/>
      <c r="UAW200" s="53"/>
      <c r="UAX200" s="53"/>
      <c r="UAY200" s="53"/>
      <c r="UAZ200" s="53"/>
      <c r="UBA200" s="53"/>
      <c r="UBB200" s="53"/>
      <c r="UBC200" s="53"/>
      <c r="UBD200" s="53"/>
      <c r="UBE200" s="53"/>
      <c r="UBF200" s="53"/>
      <c r="UBG200" s="53"/>
      <c r="UBH200" s="53"/>
      <c r="UBI200" s="53"/>
      <c r="UBJ200" s="53"/>
      <c r="UBK200" s="53"/>
      <c r="UBL200" s="53"/>
      <c r="UBM200" s="53"/>
      <c r="UBN200" s="53"/>
      <c r="UBO200" s="53"/>
      <c r="UBP200" s="53"/>
      <c r="UBQ200" s="53"/>
      <c r="UBR200" s="53"/>
      <c r="UBS200" s="53"/>
      <c r="UBT200" s="53"/>
      <c r="UBU200" s="53"/>
      <c r="UBV200" s="53"/>
      <c r="UBW200" s="53"/>
      <c r="UBX200" s="53"/>
      <c r="UBY200" s="53"/>
      <c r="UBZ200" s="53"/>
      <c r="UCA200" s="53"/>
      <c r="UCB200" s="53"/>
      <c r="UCC200" s="53"/>
      <c r="UCD200" s="53"/>
      <c r="UCE200" s="53"/>
      <c r="UCF200" s="53"/>
      <c r="UCG200" s="53"/>
      <c r="UCH200" s="53"/>
      <c r="UCI200" s="53"/>
      <c r="UCJ200" s="53"/>
      <c r="UCK200" s="53"/>
      <c r="UCL200" s="53"/>
      <c r="UCM200" s="53"/>
      <c r="UCN200" s="53"/>
      <c r="UCO200" s="53"/>
      <c r="UCP200" s="53"/>
      <c r="UCQ200" s="53"/>
      <c r="UCR200" s="53"/>
      <c r="UCS200" s="53"/>
      <c r="UCT200" s="53"/>
      <c r="UCU200" s="53"/>
      <c r="UCV200" s="53"/>
      <c r="UCW200" s="53"/>
      <c r="UCX200" s="53"/>
      <c r="UCY200" s="53"/>
      <c r="UCZ200" s="53"/>
      <c r="UDA200" s="53"/>
      <c r="UDB200" s="53"/>
      <c r="UDC200" s="53"/>
      <c r="UDD200" s="53"/>
      <c r="UDE200" s="53"/>
      <c r="UDF200" s="53"/>
      <c r="UDG200" s="53"/>
      <c r="UDH200" s="53"/>
      <c r="UDI200" s="53"/>
      <c r="UDJ200" s="53"/>
      <c r="UDK200" s="53"/>
      <c r="UDL200" s="53"/>
      <c r="UDM200" s="53"/>
      <c r="UDN200" s="53"/>
      <c r="UDO200" s="53"/>
      <c r="UDP200" s="53"/>
      <c r="UDQ200" s="53"/>
      <c r="UDR200" s="53"/>
      <c r="UDS200" s="53"/>
      <c r="UDT200" s="53"/>
      <c r="UDU200" s="53"/>
      <c r="UDV200" s="53"/>
      <c r="UDW200" s="53"/>
      <c r="UDX200" s="53"/>
      <c r="UDY200" s="53"/>
      <c r="UDZ200" s="53"/>
      <c r="UEA200" s="53"/>
      <c r="UEB200" s="53"/>
      <c r="UEC200" s="53"/>
      <c r="UED200" s="53"/>
      <c r="UEE200" s="53"/>
      <c r="UEF200" s="53"/>
      <c r="UEG200" s="53"/>
      <c r="UEH200" s="53"/>
      <c r="UEI200" s="53"/>
      <c r="UEJ200" s="53"/>
      <c r="UEK200" s="53"/>
      <c r="UEL200" s="53"/>
      <c r="UEM200" s="53"/>
      <c r="UEN200" s="53"/>
      <c r="UEO200" s="53"/>
      <c r="UEP200" s="53"/>
      <c r="UEQ200" s="53"/>
      <c r="UER200" s="53"/>
      <c r="UES200" s="53"/>
      <c r="UET200" s="53"/>
      <c r="UEU200" s="53"/>
      <c r="UEV200" s="53"/>
      <c r="UEW200" s="53"/>
      <c r="UEX200" s="53"/>
      <c r="UEY200" s="53"/>
      <c r="UEZ200" s="53"/>
      <c r="UFA200" s="53"/>
      <c r="UFB200" s="53"/>
      <c r="UFC200" s="53"/>
      <c r="UFD200" s="53"/>
      <c r="UFE200" s="53"/>
      <c r="UFF200" s="53"/>
      <c r="UFG200" s="53"/>
      <c r="UFH200" s="53"/>
      <c r="UFI200" s="53"/>
      <c r="UFJ200" s="53"/>
      <c r="UFK200" s="53"/>
      <c r="UFL200" s="53"/>
      <c r="UFM200" s="53"/>
      <c r="UFN200" s="53"/>
      <c r="UFO200" s="53"/>
      <c r="UFP200" s="53"/>
      <c r="UFQ200" s="53"/>
      <c r="UFR200" s="53"/>
      <c r="UFS200" s="53"/>
      <c r="UFT200" s="53"/>
      <c r="UFU200" s="53"/>
      <c r="UFV200" s="53"/>
      <c r="UFW200" s="53"/>
      <c r="UFX200" s="53"/>
      <c r="UFY200" s="53"/>
      <c r="UFZ200" s="53"/>
      <c r="UGA200" s="53"/>
      <c r="UGB200" s="53"/>
      <c r="UGC200" s="53"/>
      <c r="UGD200" s="53"/>
      <c r="UGE200" s="53"/>
      <c r="UGF200" s="53"/>
      <c r="UGG200" s="53"/>
      <c r="UGH200" s="53"/>
      <c r="UGI200" s="53"/>
      <c r="UGJ200" s="53"/>
      <c r="UGK200" s="53"/>
      <c r="UGL200" s="53"/>
      <c r="UGM200" s="53"/>
      <c r="UGN200" s="53"/>
      <c r="UGO200" s="53"/>
      <c r="UGP200" s="53"/>
      <c r="UGQ200" s="53"/>
      <c r="UGR200" s="53"/>
      <c r="UGS200" s="53"/>
      <c r="UGT200" s="53"/>
      <c r="UGU200" s="53"/>
      <c r="UGV200" s="53"/>
      <c r="UGW200" s="53"/>
      <c r="UGX200" s="53"/>
      <c r="UGY200" s="53"/>
      <c r="UGZ200" s="53"/>
      <c r="UHA200" s="53"/>
      <c r="UHB200" s="53"/>
      <c r="UHC200" s="53"/>
      <c r="UHD200" s="53"/>
      <c r="UHE200" s="53"/>
      <c r="UHF200" s="53"/>
      <c r="UHG200" s="53"/>
      <c r="UHH200" s="53"/>
      <c r="UHI200" s="53"/>
      <c r="UHJ200" s="53"/>
      <c r="UHK200" s="53"/>
      <c r="UHL200" s="53"/>
      <c r="UHM200" s="53"/>
      <c r="UHN200" s="53"/>
      <c r="UHO200" s="53"/>
      <c r="UHP200" s="53"/>
      <c r="UHQ200" s="53"/>
      <c r="UHR200" s="53"/>
      <c r="UHS200" s="53"/>
      <c r="UHT200" s="53"/>
      <c r="UHU200" s="53"/>
      <c r="UHV200" s="53"/>
      <c r="UHW200" s="53"/>
      <c r="UHX200" s="53"/>
      <c r="UHY200" s="53"/>
      <c r="UHZ200" s="53"/>
      <c r="UIA200" s="53"/>
      <c r="UIB200" s="53"/>
      <c r="UIC200" s="53"/>
      <c r="UID200" s="53"/>
      <c r="UIE200" s="53"/>
      <c r="UIF200" s="53"/>
      <c r="UIG200" s="53"/>
      <c r="UIH200" s="53"/>
      <c r="UII200" s="53"/>
      <c r="UIJ200" s="53"/>
      <c r="UIK200" s="53"/>
      <c r="UIL200" s="53"/>
      <c r="UIM200" s="53"/>
      <c r="UIN200" s="53"/>
      <c r="UIO200" s="53"/>
      <c r="UIP200" s="53"/>
      <c r="UIQ200" s="53"/>
      <c r="UIR200" s="53"/>
      <c r="UIS200" s="53"/>
      <c r="UIT200" s="53"/>
      <c r="UIU200" s="53"/>
      <c r="UIV200" s="53"/>
      <c r="UIW200" s="53"/>
      <c r="UIX200" s="53"/>
      <c r="UIY200" s="53"/>
      <c r="UIZ200" s="53"/>
      <c r="UJA200" s="53"/>
      <c r="UJB200" s="53"/>
      <c r="UJC200" s="53"/>
      <c r="UJD200" s="53"/>
      <c r="UJE200" s="53"/>
      <c r="UJF200" s="53"/>
      <c r="UJG200" s="53"/>
      <c r="UJH200" s="53"/>
      <c r="UJI200" s="53"/>
      <c r="UJJ200" s="53"/>
      <c r="UJK200" s="53"/>
      <c r="UJL200" s="53"/>
      <c r="UJM200" s="53"/>
      <c r="UJN200" s="53"/>
      <c r="UJO200" s="53"/>
      <c r="UJP200" s="53"/>
      <c r="UJQ200" s="53"/>
      <c r="UJR200" s="53"/>
      <c r="UJS200" s="53"/>
      <c r="UJT200" s="53"/>
      <c r="UJU200" s="53"/>
      <c r="UJV200" s="53"/>
      <c r="UJW200" s="53"/>
      <c r="UJX200" s="53"/>
      <c r="UJY200" s="53"/>
      <c r="UJZ200" s="53"/>
      <c r="UKA200" s="53"/>
      <c r="UKB200" s="53"/>
      <c r="UKC200" s="53"/>
      <c r="UKD200" s="53"/>
      <c r="UKE200" s="53"/>
      <c r="UKF200" s="53"/>
      <c r="UKG200" s="53"/>
      <c r="UKH200" s="53"/>
      <c r="UKI200" s="53"/>
      <c r="UKJ200" s="53"/>
      <c r="UKK200" s="53"/>
      <c r="UKL200" s="53"/>
      <c r="UKM200" s="53"/>
      <c r="UKN200" s="53"/>
      <c r="UKO200" s="53"/>
      <c r="UKP200" s="53"/>
      <c r="UKQ200" s="53"/>
      <c r="UKR200" s="53"/>
      <c r="UKS200" s="53"/>
      <c r="UKT200" s="53"/>
      <c r="UKU200" s="53"/>
      <c r="UKV200" s="53"/>
      <c r="UKW200" s="53"/>
      <c r="UKX200" s="53"/>
      <c r="UKY200" s="53"/>
      <c r="UKZ200" s="53"/>
      <c r="ULA200" s="53"/>
      <c r="ULB200" s="53"/>
      <c r="ULC200" s="53"/>
      <c r="ULD200" s="53"/>
      <c r="ULE200" s="53"/>
      <c r="ULF200" s="53"/>
      <c r="ULG200" s="53"/>
      <c r="ULH200" s="53"/>
      <c r="ULI200" s="53"/>
      <c r="ULJ200" s="53"/>
      <c r="ULK200" s="53"/>
      <c r="ULL200" s="53"/>
      <c r="ULM200" s="53"/>
      <c r="ULN200" s="53"/>
      <c r="ULO200" s="53"/>
      <c r="ULP200" s="53"/>
      <c r="ULQ200" s="53"/>
      <c r="ULR200" s="53"/>
      <c r="ULS200" s="53"/>
      <c r="ULT200" s="53"/>
      <c r="ULU200" s="53"/>
      <c r="ULV200" s="53"/>
      <c r="ULW200" s="53"/>
      <c r="ULX200" s="53"/>
      <c r="ULY200" s="53"/>
      <c r="ULZ200" s="53"/>
      <c r="UMA200" s="53"/>
      <c r="UMB200" s="53"/>
      <c r="UMC200" s="53"/>
      <c r="UMD200" s="53"/>
      <c r="UME200" s="53"/>
      <c r="UMF200" s="53"/>
      <c r="UMG200" s="53"/>
      <c r="UMH200" s="53"/>
      <c r="UMI200" s="53"/>
      <c r="UMJ200" s="53"/>
      <c r="UMK200" s="53"/>
      <c r="UML200" s="53"/>
      <c r="UMM200" s="53"/>
      <c r="UMN200" s="53"/>
      <c r="UMO200" s="53"/>
      <c r="UMP200" s="53"/>
      <c r="UMQ200" s="53"/>
      <c r="UMR200" s="53"/>
      <c r="UMS200" s="53"/>
      <c r="UMT200" s="53"/>
      <c r="UMU200" s="53"/>
      <c r="UMV200" s="53"/>
      <c r="UMW200" s="53"/>
      <c r="UMX200" s="53"/>
      <c r="UMY200" s="53"/>
      <c r="UMZ200" s="53"/>
      <c r="UNA200" s="53"/>
      <c r="UNB200" s="53"/>
      <c r="UNC200" s="53"/>
      <c r="UND200" s="53"/>
      <c r="UNE200" s="53"/>
      <c r="UNF200" s="53"/>
      <c r="UNG200" s="53"/>
      <c r="UNH200" s="53"/>
      <c r="UNI200" s="53"/>
      <c r="UNJ200" s="53"/>
      <c r="UNK200" s="53"/>
      <c r="UNL200" s="53"/>
      <c r="UNM200" s="53"/>
      <c r="UNN200" s="53"/>
      <c r="UNO200" s="53"/>
      <c r="UNP200" s="53"/>
      <c r="UNQ200" s="53"/>
      <c r="UNR200" s="53"/>
      <c r="UNS200" s="53"/>
      <c r="UNT200" s="53"/>
      <c r="UNU200" s="53"/>
      <c r="UNV200" s="53"/>
      <c r="UNW200" s="53"/>
      <c r="UNX200" s="53"/>
      <c r="UNY200" s="53"/>
      <c r="UNZ200" s="53"/>
      <c r="UOA200" s="53"/>
      <c r="UOB200" s="53"/>
      <c r="UOC200" s="53"/>
      <c r="UOD200" s="53"/>
      <c r="UOE200" s="53"/>
      <c r="UOF200" s="53"/>
      <c r="UOG200" s="53"/>
      <c r="UOH200" s="53"/>
      <c r="UOI200" s="53"/>
      <c r="UOJ200" s="53"/>
      <c r="UOK200" s="53"/>
      <c r="UOL200" s="53"/>
      <c r="UOM200" s="53"/>
      <c r="UON200" s="53"/>
      <c r="UOO200" s="53"/>
      <c r="UOP200" s="53"/>
      <c r="UOQ200" s="53"/>
      <c r="UOR200" s="53"/>
      <c r="UOS200" s="53"/>
      <c r="UOT200" s="53"/>
      <c r="UOU200" s="53"/>
      <c r="UOV200" s="53"/>
      <c r="UOW200" s="53"/>
      <c r="UOX200" s="53"/>
      <c r="UOY200" s="53"/>
      <c r="UOZ200" s="53"/>
      <c r="UPA200" s="53"/>
      <c r="UPB200" s="53"/>
      <c r="UPC200" s="53"/>
      <c r="UPD200" s="53"/>
      <c r="UPE200" s="53"/>
      <c r="UPF200" s="53"/>
      <c r="UPG200" s="53"/>
      <c r="UPH200" s="53"/>
      <c r="UPI200" s="53"/>
      <c r="UPJ200" s="53"/>
      <c r="UPK200" s="53"/>
      <c r="UPL200" s="53"/>
      <c r="UPM200" s="53"/>
      <c r="UPN200" s="53"/>
      <c r="UPO200" s="53"/>
      <c r="UPP200" s="53"/>
      <c r="UPQ200" s="53"/>
      <c r="UPR200" s="53"/>
      <c r="UPS200" s="53"/>
      <c r="UPT200" s="53"/>
      <c r="UPU200" s="53"/>
      <c r="UPV200" s="53"/>
      <c r="UPW200" s="53"/>
      <c r="UPX200" s="53"/>
      <c r="UPY200" s="53"/>
      <c r="UPZ200" s="53"/>
      <c r="UQA200" s="53"/>
      <c r="UQB200" s="53"/>
      <c r="UQC200" s="53"/>
      <c r="UQD200" s="53"/>
      <c r="UQE200" s="53"/>
      <c r="UQF200" s="53"/>
      <c r="UQG200" s="53"/>
      <c r="UQH200" s="53"/>
      <c r="UQI200" s="53"/>
      <c r="UQJ200" s="53"/>
      <c r="UQK200" s="53"/>
      <c r="UQL200" s="53"/>
      <c r="UQM200" s="53"/>
      <c r="UQN200" s="53"/>
      <c r="UQO200" s="53"/>
      <c r="UQP200" s="53"/>
      <c r="UQQ200" s="53"/>
      <c r="UQR200" s="53"/>
      <c r="UQS200" s="53"/>
      <c r="UQT200" s="53"/>
      <c r="UQU200" s="53"/>
      <c r="UQV200" s="53"/>
      <c r="UQW200" s="53"/>
      <c r="UQX200" s="53"/>
      <c r="UQY200" s="53"/>
      <c r="UQZ200" s="53"/>
      <c r="URA200" s="53"/>
      <c r="URB200" s="53"/>
      <c r="URC200" s="53"/>
      <c r="URD200" s="53"/>
      <c r="URE200" s="53"/>
      <c r="URF200" s="53"/>
      <c r="URG200" s="53"/>
      <c r="URH200" s="53"/>
      <c r="URI200" s="53"/>
      <c r="URJ200" s="53"/>
      <c r="URK200" s="53"/>
      <c r="URL200" s="53"/>
      <c r="URM200" s="53"/>
      <c r="URN200" s="53"/>
      <c r="URO200" s="53"/>
      <c r="URP200" s="53"/>
      <c r="URQ200" s="53"/>
      <c r="URR200" s="53"/>
      <c r="URS200" s="53"/>
      <c r="URT200" s="53"/>
      <c r="URU200" s="53"/>
      <c r="URV200" s="53"/>
      <c r="URW200" s="53"/>
      <c r="URX200" s="53"/>
      <c r="URY200" s="53"/>
      <c r="URZ200" s="53"/>
      <c r="USA200" s="53"/>
      <c r="USB200" s="53"/>
      <c r="USC200" s="53"/>
      <c r="USD200" s="53"/>
      <c r="USE200" s="53"/>
      <c r="USF200" s="53"/>
      <c r="USG200" s="53"/>
      <c r="USH200" s="53"/>
      <c r="USI200" s="53"/>
      <c r="USJ200" s="53"/>
      <c r="USK200" s="53"/>
      <c r="USL200" s="53"/>
      <c r="USM200" s="53"/>
      <c r="USN200" s="53"/>
      <c r="USO200" s="53"/>
      <c r="USP200" s="53"/>
      <c r="USQ200" s="53"/>
      <c r="USR200" s="53"/>
      <c r="USS200" s="53"/>
      <c r="UST200" s="53"/>
      <c r="USU200" s="53"/>
      <c r="USV200" s="53"/>
      <c r="USW200" s="53"/>
      <c r="USX200" s="53"/>
      <c r="USY200" s="53"/>
      <c r="USZ200" s="53"/>
      <c r="UTA200" s="53"/>
      <c r="UTB200" s="53"/>
      <c r="UTC200" s="53"/>
      <c r="UTD200" s="53"/>
      <c r="UTE200" s="53"/>
      <c r="UTF200" s="53"/>
      <c r="UTG200" s="53"/>
      <c r="UTH200" s="53"/>
      <c r="UTI200" s="53"/>
      <c r="UTJ200" s="53"/>
      <c r="UTK200" s="53"/>
      <c r="UTL200" s="53"/>
      <c r="UTM200" s="53"/>
      <c r="UTN200" s="53"/>
      <c r="UTO200" s="53"/>
      <c r="UTP200" s="53"/>
      <c r="UTQ200" s="53"/>
      <c r="UTR200" s="53"/>
      <c r="UTS200" s="53"/>
      <c r="UTT200" s="53"/>
      <c r="UTU200" s="53"/>
      <c r="UTV200" s="53"/>
      <c r="UTW200" s="53"/>
      <c r="UTX200" s="53"/>
      <c r="UTY200" s="53"/>
      <c r="UTZ200" s="53"/>
      <c r="UUA200" s="53"/>
      <c r="UUB200" s="53"/>
      <c r="UUC200" s="53"/>
      <c r="UUD200" s="53"/>
      <c r="UUE200" s="53"/>
      <c r="UUF200" s="53"/>
      <c r="UUG200" s="53"/>
      <c r="UUH200" s="53"/>
      <c r="UUI200" s="53"/>
      <c r="UUJ200" s="53"/>
      <c r="UUK200" s="53"/>
      <c r="UUL200" s="53"/>
      <c r="UUM200" s="53"/>
      <c r="UUN200" s="53"/>
      <c r="UUO200" s="53"/>
      <c r="UUP200" s="53"/>
      <c r="UUQ200" s="53"/>
      <c r="UUR200" s="53"/>
      <c r="UUS200" s="53"/>
      <c r="UUT200" s="53"/>
      <c r="UUU200" s="53"/>
      <c r="UUV200" s="53"/>
      <c r="UUW200" s="53"/>
      <c r="UUX200" s="53"/>
      <c r="UUY200" s="53"/>
      <c r="UUZ200" s="53"/>
      <c r="UVA200" s="53"/>
      <c r="UVB200" s="53"/>
      <c r="UVC200" s="53"/>
      <c r="UVD200" s="53"/>
      <c r="UVE200" s="53"/>
      <c r="UVF200" s="53"/>
      <c r="UVG200" s="53"/>
      <c r="UVH200" s="53"/>
      <c r="UVI200" s="53"/>
      <c r="UVJ200" s="53"/>
      <c r="UVK200" s="53"/>
      <c r="UVL200" s="53"/>
      <c r="UVM200" s="53"/>
      <c r="UVN200" s="53"/>
      <c r="UVO200" s="53"/>
      <c r="UVP200" s="53"/>
      <c r="UVQ200" s="53"/>
      <c r="UVR200" s="53"/>
      <c r="UVS200" s="53"/>
      <c r="UVT200" s="53"/>
      <c r="UVU200" s="53"/>
      <c r="UVV200" s="53"/>
      <c r="UVW200" s="53"/>
      <c r="UVX200" s="53"/>
      <c r="UVY200" s="53"/>
      <c r="UVZ200" s="53"/>
      <c r="UWA200" s="53"/>
      <c r="UWB200" s="53"/>
      <c r="UWC200" s="53"/>
      <c r="UWD200" s="53"/>
      <c r="UWE200" s="53"/>
      <c r="UWF200" s="53"/>
      <c r="UWG200" s="53"/>
      <c r="UWH200" s="53"/>
      <c r="UWI200" s="53"/>
      <c r="UWJ200" s="53"/>
      <c r="UWK200" s="53"/>
      <c r="UWL200" s="53"/>
      <c r="UWM200" s="53"/>
      <c r="UWN200" s="53"/>
      <c r="UWO200" s="53"/>
      <c r="UWP200" s="53"/>
      <c r="UWQ200" s="53"/>
      <c r="UWR200" s="53"/>
      <c r="UWS200" s="53"/>
      <c r="UWT200" s="53"/>
      <c r="UWU200" s="53"/>
      <c r="UWV200" s="53"/>
      <c r="UWW200" s="53"/>
      <c r="UWX200" s="53"/>
      <c r="UWY200" s="53"/>
      <c r="UWZ200" s="53"/>
      <c r="UXA200" s="53"/>
      <c r="UXB200" s="53"/>
      <c r="UXC200" s="53"/>
      <c r="UXD200" s="53"/>
      <c r="UXE200" s="53"/>
      <c r="UXF200" s="53"/>
      <c r="UXG200" s="53"/>
      <c r="UXH200" s="53"/>
      <c r="UXI200" s="53"/>
      <c r="UXJ200" s="53"/>
      <c r="UXK200" s="53"/>
      <c r="UXL200" s="53"/>
      <c r="UXM200" s="53"/>
      <c r="UXN200" s="53"/>
      <c r="UXO200" s="53"/>
      <c r="UXP200" s="53"/>
      <c r="UXQ200" s="53"/>
      <c r="UXR200" s="53"/>
      <c r="UXS200" s="53"/>
      <c r="UXT200" s="53"/>
      <c r="UXU200" s="53"/>
      <c r="UXV200" s="53"/>
      <c r="UXW200" s="53"/>
      <c r="UXX200" s="53"/>
      <c r="UXY200" s="53"/>
      <c r="UXZ200" s="53"/>
      <c r="UYA200" s="53"/>
      <c r="UYB200" s="53"/>
      <c r="UYC200" s="53"/>
      <c r="UYD200" s="53"/>
      <c r="UYE200" s="53"/>
      <c r="UYF200" s="53"/>
      <c r="UYG200" s="53"/>
      <c r="UYH200" s="53"/>
      <c r="UYI200" s="53"/>
      <c r="UYJ200" s="53"/>
      <c r="UYK200" s="53"/>
      <c r="UYL200" s="53"/>
      <c r="UYM200" s="53"/>
      <c r="UYN200" s="53"/>
      <c r="UYO200" s="53"/>
      <c r="UYP200" s="53"/>
      <c r="UYQ200" s="53"/>
      <c r="UYR200" s="53"/>
      <c r="UYS200" s="53"/>
      <c r="UYT200" s="53"/>
      <c r="UYU200" s="53"/>
      <c r="UYV200" s="53"/>
      <c r="UYW200" s="53"/>
      <c r="UYX200" s="53"/>
      <c r="UYY200" s="53"/>
      <c r="UYZ200" s="53"/>
      <c r="UZA200" s="53"/>
      <c r="UZB200" s="53"/>
      <c r="UZC200" s="53"/>
      <c r="UZD200" s="53"/>
      <c r="UZE200" s="53"/>
      <c r="UZF200" s="53"/>
      <c r="UZG200" s="53"/>
      <c r="UZH200" s="53"/>
      <c r="UZI200" s="53"/>
      <c r="UZJ200" s="53"/>
      <c r="UZK200" s="53"/>
      <c r="UZL200" s="53"/>
      <c r="UZM200" s="53"/>
      <c r="UZN200" s="53"/>
      <c r="UZO200" s="53"/>
      <c r="UZP200" s="53"/>
      <c r="UZQ200" s="53"/>
      <c r="UZR200" s="53"/>
      <c r="UZS200" s="53"/>
      <c r="UZT200" s="53"/>
      <c r="UZU200" s="53"/>
      <c r="UZV200" s="53"/>
      <c r="UZW200" s="53"/>
      <c r="UZX200" s="53"/>
      <c r="UZY200" s="53"/>
      <c r="UZZ200" s="53"/>
      <c r="VAA200" s="53"/>
      <c r="VAB200" s="53"/>
      <c r="VAC200" s="53"/>
      <c r="VAD200" s="53"/>
      <c r="VAE200" s="53"/>
      <c r="VAF200" s="53"/>
      <c r="VAG200" s="53"/>
      <c r="VAH200" s="53"/>
      <c r="VAI200" s="53"/>
      <c r="VAJ200" s="53"/>
      <c r="VAK200" s="53"/>
      <c r="VAL200" s="53"/>
      <c r="VAM200" s="53"/>
      <c r="VAN200" s="53"/>
      <c r="VAO200" s="53"/>
      <c r="VAP200" s="53"/>
      <c r="VAQ200" s="53"/>
      <c r="VAR200" s="53"/>
      <c r="VAS200" s="53"/>
      <c r="VAT200" s="53"/>
      <c r="VAU200" s="53"/>
      <c r="VAV200" s="53"/>
      <c r="VAW200" s="53"/>
      <c r="VAX200" s="53"/>
      <c r="VAY200" s="53"/>
      <c r="VAZ200" s="53"/>
      <c r="VBA200" s="53"/>
      <c r="VBB200" s="53"/>
      <c r="VBC200" s="53"/>
      <c r="VBD200" s="53"/>
      <c r="VBE200" s="53"/>
      <c r="VBF200" s="53"/>
      <c r="VBG200" s="53"/>
      <c r="VBH200" s="53"/>
      <c r="VBI200" s="53"/>
      <c r="VBJ200" s="53"/>
      <c r="VBK200" s="53"/>
      <c r="VBL200" s="53"/>
      <c r="VBM200" s="53"/>
      <c r="VBN200" s="53"/>
      <c r="VBO200" s="53"/>
      <c r="VBP200" s="53"/>
      <c r="VBQ200" s="53"/>
      <c r="VBR200" s="53"/>
      <c r="VBS200" s="53"/>
      <c r="VBT200" s="53"/>
      <c r="VBU200" s="53"/>
      <c r="VBV200" s="53"/>
      <c r="VBW200" s="53"/>
      <c r="VBX200" s="53"/>
      <c r="VBY200" s="53"/>
      <c r="VBZ200" s="53"/>
      <c r="VCA200" s="53"/>
      <c r="VCB200" s="53"/>
      <c r="VCC200" s="53"/>
      <c r="VCD200" s="53"/>
      <c r="VCE200" s="53"/>
      <c r="VCF200" s="53"/>
      <c r="VCG200" s="53"/>
      <c r="VCH200" s="53"/>
      <c r="VCI200" s="53"/>
      <c r="VCJ200" s="53"/>
      <c r="VCK200" s="53"/>
      <c r="VCL200" s="53"/>
      <c r="VCM200" s="53"/>
      <c r="VCN200" s="53"/>
      <c r="VCO200" s="53"/>
      <c r="VCP200" s="53"/>
      <c r="VCQ200" s="53"/>
      <c r="VCR200" s="53"/>
      <c r="VCS200" s="53"/>
      <c r="VCT200" s="53"/>
      <c r="VCU200" s="53"/>
      <c r="VCV200" s="53"/>
      <c r="VCW200" s="53"/>
      <c r="VCX200" s="53"/>
      <c r="VCY200" s="53"/>
      <c r="VCZ200" s="53"/>
      <c r="VDA200" s="53"/>
      <c r="VDB200" s="53"/>
      <c r="VDC200" s="53"/>
      <c r="VDD200" s="53"/>
      <c r="VDE200" s="53"/>
      <c r="VDF200" s="53"/>
      <c r="VDG200" s="53"/>
      <c r="VDH200" s="53"/>
      <c r="VDI200" s="53"/>
      <c r="VDJ200" s="53"/>
      <c r="VDK200" s="53"/>
      <c r="VDL200" s="53"/>
      <c r="VDM200" s="53"/>
      <c r="VDN200" s="53"/>
      <c r="VDO200" s="53"/>
      <c r="VDP200" s="53"/>
      <c r="VDQ200" s="53"/>
      <c r="VDR200" s="53"/>
      <c r="VDS200" s="53"/>
      <c r="VDT200" s="53"/>
      <c r="VDU200" s="53"/>
      <c r="VDV200" s="53"/>
      <c r="VDW200" s="53"/>
      <c r="VDX200" s="53"/>
      <c r="VDY200" s="53"/>
      <c r="VDZ200" s="53"/>
      <c r="VEA200" s="53"/>
      <c r="VEB200" s="53"/>
      <c r="VEC200" s="53"/>
      <c r="VED200" s="53"/>
      <c r="VEE200" s="53"/>
      <c r="VEF200" s="53"/>
      <c r="VEG200" s="53"/>
      <c r="VEH200" s="53"/>
      <c r="VEI200" s="53"/>
      <c r="VEJ200" s="53"/>
      <c r="VEK200" s="53"/>
      <c r="VEL200" s="53"/>
      <c r="VEM200" s="53"/>
      <c r="VEN200" s="53"/>
      <c r="VEO200" s="53"/>
      <c r="VEP200" s="53"/>
      <c r="VEQ200" s="53"/>
      <c r="VER200" s="53"/>
      <c r="VES200" s="53"/>
      <c r="VET200" s="53"/>
      <c r="VEU200" s="53"/>
      <c r="VEV200" s="53"/>
      <c r="VEW200" s="53"/>
      <c r="VEX200" s="53"/>
      <c r="VEY200" s="53"/>
      <c r="VEZ200" s="53"/>
      <c r="VFA200" s="53"/>
      <c r="VFB200" s="53"/>
      <c r="VFC200" s="53"/>
      <c r="VFD200" s="53"/>
      <c r="VFE200" s="53"/>
      <c r="VFF200" s="53"/>
      <c r="VFG200" s="53"/>
      <c r="VFH200" s="53"/>
      <c r="VFI200" s="53"/>
      <c r="VFJ200" s="53"/>
      <c r="VFK200" s="53"/>
      <c r="VFL200" s="53"/>
      <c r="VFM200" s="53"/>
      <c r="VFN200" s="53"/>
      <c r="VFO200" s="53"/>
      <c r="VFP200" s="53"/>
      <c r="VFQ200" s="53"/>
      <c r="VFR200" s="53"/>
      <c r="VFS200" s="53"/>
      <c r="VFT200" s="53"/>
      <c r="VFU200" s="53"/>
      <c r="VFV200" s="53"/>
      <c r="VFW200" s="53"/>
      <c r="VFX200" s="53"/>
      <c r="VFY200" s="53"/>
      <c r="VFZ200" s="53"/>
      <c r="VGA200" s="53"/>
      <c r="VGB200" s="53"/>
      <c r="VGC200" s="53"/>
      <c r="VGD200" s="53"/>
      <c r="VGE200" s="53"/>
      <c r="VGF200" s="53"/>
      <c r="VGG200" s="53"/>
      <c r="VGH200" s="53"/>
      <c r="VGI200" s="53"/>
      <c r="VGJ200" s="53"/>
      <c r="VGK200" s="53"/>
      <c r="VGL200" s="53"/>
      <c r="VGM200" s="53"/>
      <c r="VGN200" s="53"/>
      <c r="VGO200" s="53"/>
      <c r="VGP200" s="53"/>
      <c r="VGQ200" s="53"/>
      <c r="VGR200" s="53"/>
      <c r="VGS200" s="53"/>
      <c r="VGT200" s="53"/>
      <c r="VGU200" s="53"/>
      <c r="VGV200" s="53"/>
      <c r="VGW200" s="53"/>
      <c r="VGX200" s="53"/>
      <c r="VGY200" s="53"/>
      <c r="VGZ200" s="53"/>
      <c r="VHA200" s="53"/>
      <c r="VHB200" s="53"/>
      <c r="VHC200" s="53"/>
      <c r="VHD200" s="53"/>
      <c r="VHE200" s="53"/>
      <c r="VHF200" s="53"/>
      <c r="VHG200" s="53"/>
      <c r="VHH200" s="53"/>
      <c r="VHI200" s="53"/>
      <c r="VHJ200" s="53"/>
      <c r="VHK200" s="53"/>
      <c r="VHL200" s="53"/>
      <c r="VHM200" s="53"/>
      <c r="VHN200" s="53"/>
      <c r="VHO200" s="53"/>
      <c r="VHP200" s="53"/>
      <c r="VHQ200" s="53"/>
      <c r="VHR200" s="53"/>
      <c r="VHS200" s="53"/>
      <c r="VHT200" s="53"/>
      <c r="VHU200" s="53"/>
      <c r="VHV200" s="53"/>
      <c r="VHW200" s="53"/>
      <c r="VHX200" s="53"/>
      <c r="VHY200" s="53"/>
      <c r="VHZ200" s="53"/>
      <c r="VIA200" s="53"/>
      <c r="VIB200" s="53"/>
      <c r="VIC200" s="53"/>
      <c r="VID200" s="53"/>
      <c r="VIE200" s="53"/>
      <c r="VIF200" s="53"/>
      <c r="VIG200" s="53"/>
      <c r="VIH200" s="53"/>
      <c r="VII200" s="53"/>
      <c r="VIJ200" s="53"/>
      <c r="VIK200" s="53"/>
      <c r="VIL200" s="53"/>
      <c r="VIM200" s="53"/>
      <c r="VIN200" s="53"/>
      <c r="VIO200" s="53"/>
      <c r="VIP200" s="53"/>
      <c r="VIQ200" s="53"/>
      <c r="VIR200" s="53"/>
      <c r="VIS200" s="53"/>
      <c r="VIT200" s="53"/>
      <c r="VIU200" s="53"/>
      <c r="VIV200" s="53"/>
      <c r="VIW200" s="53"/>
      <c r="VIX200" s="53"/>
      <c r="VIY200" s="53"/>
      <c r="VIZ200" s="53"/>
      <c r="VJA200" s="53"/>
      <c r="VJB200" s="53"/>
      <c r="VJC200" s="53"/>
      <c r="VJD200" s="53"/>
      <c r="VJE200" s="53"/>
      <c r="VJF200" s="53"/>
      <c r="VJG200" s="53"/>
      <c r="VJH200" s="53"/>
      <c r="VJI200" s="53"/>
      <c r="VJJ200" s="53"/>
      <c r="VJK200" s="53"/>
      <c r="VJL200" s="53"/>
      <c r="VJM200" s="53"/>
      <c r="VJN200" s="53"/>
      <c r="VJO200" s="53"/>
      <c r="VJP200" s="53"/>
      <c r="VJQ200" s="53"/>
      <c r="VJR200" s="53"/>
      <c r="VJS200" s="53"/>
      <c r="VJT200" s="53"/>
      <c r="VJU200" s="53"/>
      <c r="VJV200" s="53"/>
      <c r="VJW200" s="53"/>
      <c r="VJX200" s="53"/>
      <c r="VJY200" s="53"/>
      <c r="VJZ200" s="53"/>
      <c r="VKA200" s="53"/>
      <c r="VKB200" s="53"/>
      <c r="VKC200" s="53"/>
      <c r="VKD200" s="53"/>
      <c r="VKE200" s="53"/>
      <c r="VKF200" s="53"/>
      <c r="VKG200" s="53"/>
      <c r="VKH200" s="53"/>
      <c r="VKI200" s="53"/>
      <c r="VKJ200" s="53"/>
      <c r="VKK200" s="53"/>
      <c r="VKL200" s="53"/>
      <c r="VKM200" s="53"/>
      <c r="VKN200" s="53"/>
      <c r="VKO200" s="53"/>
      <c r="VKP200" s="53"/>
      <c r="VKQ200" s="53"/>
      <c r="VKR200" s="53"/>
      <c r="VKS200" s="53"/>
      <c r="VKT200" s="53"/>
      <c r="VKU200" s="53"/>
      <c r="VKV200" s="53"/>
      <c r="VKW200" s="53"/>
      <c r="VKX200" s="53"/>
      <c r="VKY200" s="53"/>
      <c r="VKZ200" s="53"/>
      <c r="VLA200" s="53"/>
      <c r="VLB200" s="53"/>
      <c r="VLC200" s="53"/>
      <c r="VLD200" s="53"/>
      <c r="VLE200" s="53"/>
      <c r="VLF200" s="53"/>
      <c r="VLG200" s="53"/>
      <c r="VLH200" s="53"/>
      <c r="VLI200" s="53"/>
      <c r="VLJ200" s="53"/>
      <c r="VLK200" s="53"/>
      <c r="VLL200" s="53"/>
      <c r="VLM200" s="53"/>
      <c r="VLN200" s="53"/>
      <c r="VLO200" s="53"/>
      <c r="VLP200" s="53"/>
      <c r="VLQ200" s="53"/>
      <c r="VLR200" s="53"/>
      <c r="VLS200" s="53"/>
      <c r="VLT200" s="53"/>
      <c r="VLU200" s="53"/>
      <c r="VLV200" s="53"/>
      <c r="VLW200" s="53"/>
      <c r="VLX200" s="53"/>
      <c r="VLY200" s="53"/>
      <c r="VLZ200" s="53"/>
      <c r="VMA200" s="53"/>
      <c r="VMB200" s="53"/>
      <c r="VMC200" s="53"/>
      <c r="VMD200" s="53"/>
      <c r="VME200" s="53"/>
      <c r="VMF200" s="53"/>
      <c r="VMG200" s="53"/>
      <c r="VMH200" s="53"/>
      <c r="VMI200" s="53"/>
      <c r="VMJ200" s="53"/>
      <c r="VMK200" s="53"/>
      <c r="VML200" s="53"/>
      <c r="VMM200" s="53"/>
      <c r="VMN200" s="53"/>
      <c r="VMO200" s="53"/>
      <c r="VMP200" s="53"/>
      <c r="VMQ200" s="53"/>
      <c r="VMR200" s="53"/>
      <c r="VMS200" s="53"/>
      <c r="VMT200" s="53"/>
      <c r="VMU200" s="53"/>
      <c r="VMV200" s="53"/>
      <c r="VMW200" s="53"/>
      <c r="VMX200" s="53"/>
      <c r="VMY200" s="53"/>
      <c r="VMZ200" s="53"/>
      <c r="VNA200" s="53"/>
      <c r="VNB200" s="53"/>
      <c r="VNC200" s="53"/>
      <c r="VND200" s="53"/>
      <c r="VNE200" s="53"/>
      <c r="VNF200" s="53"/>
      <c r="VNG200" s="53"/>
      <c r="VNH200" s="53"/>
      <c r="VNI200" s="53"/>
      <c r="VNJ200" s="53"/>
      <c r="VNK200" s="53"/>
      <c r="VNL200" s="53"/>
      <c r="VNM200" s="53"/>
      <c r="VNN200" s="53"/>
      <c r="VNO200" s="53"/>
      <c r="VNP200" s="53"/>
      <c r="VNQ200" s="53"/>
      <c r="VNR200" s="53"/>
      <c r="VNS200" s="53"/>
      <c r="VNT200" s="53"/>
      <c r="VNU200" s="53"/>
      <c r="VNV200" s="53"/>
      <c r="VNW200" s="53"/>
      <c r="VNX200" s="53"/>
      <c r="VNY200" s="53"/>
      <c r="VNZ200" s="53"/>
      <c r="VOA200" s="53"/>
      <c r="VOB200" s="53"/>
      <c r="VOC200" s="53"/>
      <c r="VOD200" s="53"/>
      <c r="VOE200" s="53"/>
      <c r="VOF200" s="53"/>
      <c r="VOG200" s="53"/>
      <c r="VOH200" s="53"/>
      <c r="VOI200" s="53"/>
      <c r="VOJ200" s="53"/>
      <c r="VOK200" s="53"/>
      <c r="VOL200" s="53"/>
      <c r="VOM200" s="53"/>
      <c r="VON200" s="53"/>
      <c r="VOO200" s="53"/>
      <c r="VOP200" s="53"/>
      <c r="VOQ200" s="53"/>
      <c r="VOR200" s="53"/>
      <c r="VOS200" s="53"/>
      <c r="VOT200" s="53"/>
      <c r="VOU200" s="53"/>
      <c r="VOV200" s="53"/>
      <c r="VOW200" s="53"/>
      <c r="VOX200" s="53"/>
      <c r="VOY200" s="53"/>
      <c r="VOZ200" s="53"/>
      <c r="VPA200" s="53"/>
      <c r="VPB200" s="53"/>
      <c r="VPC200" s="53"/>
      <c r="VPD200" s="53"/>
      <c r="VPE200" s="53"/>
      <c r="VPF200" s="53"/>
      <c r="VPG200" s="53"/>
      <c r="VPH200" s="53"/>
      <c r="VPI200" s="53"/>
      <c r="VPJ200" s="53"/>
      <c r="VPK200" s="53"/>
      <c r="VPL200" s="53"/>
      <c r="VPM200" s="53"/>
      <c r="VPN200" s="53"/>
      <c r="VPO200" s="53"/>
      <c r="VPP200" s="53"/>
      <c r="VPQ200" s="53"/>
      <c r="VPR200" s="53"/>
      <c r="VPS200" s="53"/>
      <c r="VPT200" s="53"/>
      <c r="VPU200" s="53"/>
      <c r="VPV200" s="53"/>
      <c r="VPW200" s="53"/>
      <c r="VPX200" s="53"/>
      <c r="VPY200" s="53"/>
      <c r="VPZ200" s="53"/>
      <c r="VQA200" s="53"/>
      <c r="VQB200" s="53"/>
      <c r="VQC200" s="53"/>
      <c r="VQD200" s="53"/>
      <c r="VQE200" s="53"/>
      <c r="VQF200" s="53"/>
      <c r="VQG200" s="53"/>
      <c r="VQH200" s="53"/>
      <c r="VQI200" s="53"/>
      <c r="VQJ200" s="53"/>
      <c r="VQK200" s="53"/>
      <c r="VQL200" s="53"/>
      <c r="VQM200" s="53"/>
      <c r="VQN200" s="53"/>
      <c r="VQO200" s="53"/>
      <c r="VQP200" s="53"/>
      <c r="VQQ200" s="53"/>
      <c r="VQR200" s="53"/>
      <c r="VQS200" s="53"/>
      <c r="VQT200" s="53"/>
      <c r="VQU200" s="53"/>
      <c r="VQV200" s="53"/>
      <c r="VQW200" s="53"/>
      <c r="VQX200" s="53"/>
      <c r="VQY200" s="53"/>
      <c r="VQZ200" s="53"/>
      <c r="VRA200" s="53"/>
      <c r="VRB200" s="53"/>
      <c r="VRC200" s="53"/>
      <c r="VRD200" s="53"/>
      <c r="VRE200" s="53"/>
      <c r="VRF200" s="53"/>
      <c r="VRG200" s="53"/>
      <c r="VRH200" s="53"/>
      <c r="VRI200" s="53"/>
      <c r="VRJ200" s="53"/>
      <c r="VRK200" s="53"/>
      <c r="VRL200" s="53"/>
      <c r="VRM200" s="53"/>
      <c r="VRN200" s="53"/>
      <c r="VRO200" s="53"/>
      <c r="VRP200" s="53"/>
      <c r="VRQ200" s="53"/>
      <c r="VRR200" s="53"/>
      <c r="VRS200" s="53"/>
      <c r="VRT200" s="53"/>
      <c r="VRU200" s="53"/>
      <c r="VRV200" s="53"/>
      <c r="VRW200" s="53"/>
      <c r="VRX200" s="53"/>
      <c r="VRY200" s="53"/>
      <c r="VRZ200" s="53"/>
      <c r="VSA200" s="53"/>
      <c r="VSB200" s="53"/>
      <c r="VSC200" s="53"/>
      <c r="VSD200" s="53"/>
      <c r="VSE200" s="53"/>
      <c r="VSF200" s="53"/>
      <c r="VSG200" s="53"/>
      <c r="VSH200" s="53"/>
      <c r="VSI200" s="53"/>
      <c r="VSJ200" s="53"/>
      <c r="VSK200" s="53"/>
      <c r="VSL200" s="53"/>
      <c r="VSM200" s="53"/>
      <c r="VSN200" s="53"/>
      <c r="VSO200" s="53"/>
      <c r="VSP200" s="53"/>
      <c r="VSQ200" s="53"/>
      <c r="VSR200" s="53"/>
      <c r="VSS200" s="53"/>
      <c r="VST200" s="53"/>
      <c r="VSU200" s="53"/>
      <c r="VSV200" s="53"/>
      <c r="VSW200" s="53"/>
      <c r="VSX200" s="53"/>
      <c r="VSY200" s="53"/>
      <c r="VSZ200" s="53"/>
      <c r="VTA200" s="53"/>
      <c r="VTB200" s="53"/>
      <c r="VTC200" s="53"/>
      <c r="VTD200" s="53"/>
      <c r="VTE200" s="53"/>
      <c r="VTF200" s="53"/>
      <c r="VTG200" s="53"/>
      <c r="VTH200" s="53"/>
      <c r="VTI200" s="53"/>
      <c r="VTJ200" s="53"/>
      <c r="VTK200" s="53"/>
      <c r="VTL200" s="53"/>
      <c r="VTM200" s="53"/>
      <c r="VTN200" s="53"/>
      <c r="VTO200" s="53"/>
      <c r="VTP200" s="53"/>
      <c r="VTQ200" s="53"/>
      <c r="VTR200" s="53"/>
      <c r="VTS200" s="53"/>
      <c r="VTT200" s="53"/>
      <c r="VTU200" s="53"/>
      <c r="VTV200" s="53"/>
      <c r="VTW200" s="53"/>
      <c r="VTX200" s="53"/>
      <c r="VTY200" s="53"/>
      <c r="VTZ200" s="53"/>
      <c r="VUA200" s="53"/>
      <c r="VUB200" s="53"/>
      <c r="VUC200" s="53"/>
      <c r="VUD200" s="53"/>
      <c r="VUE200" s="53"/>
      <c r="VUF200" s="53"/>
      <c r="VUG200" s="53"/>
      <c r="VUH200" s="53"/>
      <c r="VUI200" s="53"/>
      <c r="VUJ200" s="53"/>
      <c r="VUK200" s="53"/>
      <c r="VUL200" s="53"/>
      <c r="VUM200" s="53"/>
      <c r="VUN200" s="53"/>
      <c r="VUO200" s="53"/>
      <c r="VUP200" s="53"/>
      <c r="VUQ200" s="53"/>
      <c r="VUR200" s="53"/>
      <c r="VUS200" s="53"/>
      <c r="VUT200" s="53"/>
      <c r="VUU200" s="53"/>
      <c r="VUV200" s="53"/>
      <c r="VUW200" s="53"/>
      <c r="VUX200" s="53"/>
      <c r="VUY200" s="53"/>
      <c r="VUZ200" s="53"/>
      <c r="VVA200" s="53"/>
      <c r="VVB200" s="53"/>
      <c r="VVC200" s="53"/>
      <c r="VVD200" s="53"/>
      <c r="VVE200" s="53"/>
      <c r="VVF200" s="53"/>
      <c r="VVG200" s="53"/>
      <c r="VVH200" s="53"/>
      <c r="VVI200" s="53"/>
      <c r="VVJ200" s="53"/>
      <c r="VVK200" s="53"/>
      <c r="VVL200" s="53"/>
      <c r="VVM200" s="53"/>
      <c r="VVN200" s="53"/>
      <c r="VVO200" s="53"/>
      <c r="VVP200" s="53"/>
      <c r="VVQ200" s="53"/>
      <c r="VVR200" s="53"/>
      <c r="VVS200" s="53"/>
      <c r="VVT200" s="53"/>
      <c r="VVU200" s="53"/>
      <c r="VVV200" s="53"/>
      <c r="VVW200" s="53"/>
      <c r="VVX200" s="53"/>
      <c r="VVY200" s="53"/>
      <c r="VVZ200" s="53"/>
      <c r="VWA200" s="53"/>
      <c r="VWB200" s="53"/>
      <c r="VWC200" s="53"/>
      <c r="VWD200" s="53"/>
      <c r="VWE200" s="53"/>
      <c r="VWF200" s="53"/>
      <c r="VWG200" s="53"/>
      <c r="VWH200" s="53"/>
      <c r="VWI200" s="53"/>
      <c r="VWJ200" s="53"/>
      <c r="VWK200" s="53"/>
      <c r="VWL200" s="53"/>
      <c r="VWM200" s="53"/>
      <c r="VWN200" s="53"/>
      <c r="VWO200" s="53"/>
      <c r="VWP200" s="53"/>
      <c r="VWQ200" s="53"/>
      <c r="VWR200" s="53"/>
      <c r="VWS200" s="53"/>
      <c r="VWT200" s="53"/>
      <c r="VWU200" s="53"/>
      <c r="VWV200" s="53"/>
      <c r="VWW200" s="53"/>
      <c r="VWX200" s="53"/>
      <c r="VWY200" s="53"/>
      <c r="VWZ200" s="53"/>
      <c r="VXA200" s="53"/>
      <c r="VXB200" s="53"/>
      <c r="VXC200" s="53"/>
      <c r="VXD200" s="53"/>
      <c r="VXE200" s="53"/>
      <c r="VXF200" s="53"/>
      <c r="VXG200" s="53"/>
      <c r="VXH200" s="53"/>
      <c r="VXI200" s="53"/>
      <c r="VXJ200" s="53"/>
      <c r="VXK200" s="53"/>
      <c r="VXL200" s="53"/>
      <c r="VXM200" s="53"/>
      <c r="VXN200" s="53"/>
      <c r="VXO200" s="53"/>
      <c r="VXP200" s="53"/>
      <c r="VXQ200" s="53"/>
      <c r="VXR200" s="53"/>
      <c r="VXS200" s="53"/>
      <c r="VXT200" s="53"/>
      <c r="VXU200" s="53"/>
      <c r="VXV200" s="53"/>
      <c r="VXW200" s="53"/>
      <c r="VXX200" s="53"/>
      <c r="VXY200" s="53"/>
      <c r="VXZ200" s="53"/>
      <c r="VYA200" s="53"/>
      <c r="VYB200" s="53"/>
      <c r="VYC200" s="53"/>
      <c r="VYD200" s="53"/>
      <c r="VYE200" s="53"/>
      <c r="VYF200" s="53"/>
      <c r="VYG200" s="53"/>
      <c r="VYH200" s="53"/>
      <c r="VYI200" s="53"/>
      <c r="VYJ200" s="53"/>
      <c r="VYK200" s="53"/>
      <c r="VYL200" s="53"/>
      <c r="VYM200" s="53"/>
      <c r="VYN200" s="53"/>
      <c r="VYO200" s="53"/>
      <c r="VYP200" s="53"/>
      <c r="VYQ200" s="53"/>
      <c r="VYR200" s="53"/>
      <c r="VYS200" s="53"/>
      <c r="VYT200" s="53"/>
      <c r="VYU200" s="53"/>
      <c r="VYV200" s="53"/>
      <c r="VYW200" s="53"/>
      <c r="VYX200" s="53"/>
      <c r="VYY200" s="53"/>
      <c r="VYZ200" s="53"/>
      <c r="VZA200" s="53"/>
      <c r="VZB200" s="53"/>
      <c r="VZC200" s="53"/>
      <c r="VZD200" s="53"/>
      <c r="VZE200" s="53"/>
      <c r="VZF200" s="53"/>
      <c r="VZG200" s="53"/>
      <c r="VZH200" s="53"/>
      <c r="VZI200" s="53"/>
      <c r="VZJ200" s="53"/>
      <c r="VZK200" s="53"/>
      <c r="VZL200" s="53"/>
      <c r="VZM200" s="53"/>
      <c r="VZN200" s="53"/>
      <c r="VZO200" s="53"/>
      <c r="VZP200" s="53"/>
      <c r="VZQ200" s="53"/>
      <c r="VZR200" s="53"/>
      <c r="VZS200" s="53"/>
      <c r="VZT200" s="53"/>
      <c r="VZU200" s="53"/>
      <c r="VZV200" s="53"/>
      <c r="VZW200" s="53"/>
      <c r="VZX200" s="53"/>
      <c r="VZY200" s="53"/>
      <c r="VZZ200" s="53"/>
      <c r="WAA200" s="53"/>
      <c r="WAB200" s="53"/>
      <c r="WAC200" s="53"/>
      <c r="WAD200" s="53"/>
      <c r="WAE200" s="53"/>
      <c r="WAF200" s="53"/>
      <c r="WAG200" s="53"/>
      <c r="WAH200" s="53"/>
      <c r="WAI200" s="53"/>
      <c r="WAJ200" s="53"/>
      <c r="WAK200" s="53"/>
      <c r="WAL200" s="53"/>
      <c r="WAM200" s="53"/>
      <c r="WAN200" s="53"/>
      <c r="WAO200" s="53"/>
      <c r="WAP200" s="53"/>
      <c r="WAQ200" s="53"/>
      <c r="WAR200" s="53"/>
      <c r="WAS200" s="53"/>
      <c r="WAT200" s="53"/>
      <c r="WAU200" s="53"/>
      <c r="WAV200" s="53"/>
      <c r="WAW200" s="53"/>
      <c r="WAX200" s="53"/>
      <c r="WAY200" s="53"/>
      <c r="WAZ200" s="53"/>
      <c r="WBA200" s="53"/>
      <c r="WBB200" s="53"/>
      <c r="WBC200" s="53"/>
      <c r="WBD200" s="53"/>
      <c r="WBE200" s="53"/>
      <c r="WBF200" s="53"/>
      <c r="WBG200" s="53"/>
      <c r="WBH200" s="53"/>
      <c r="WBI200" s="53"/>
      <c r="WBJ200" s="53"/>
      <c r="WBK200" s="53"/>
      <c r="WBL200" s="53"/>
      <c r="WBM200" s="53"/>
      <c r="WBN200" s="53"/>
      <c r="WBO200" s="53"/>
      <c r="WBP200" s="53"/>
      <c r="WBQ200" s="53"/>
      <c r="WBR200" s="53"/>
      <c r="WBS200" s="53"/>
      <c r="WBT200" s="53"/>
      <c r="WBU200" s="53"/>
      <c r="WBV200" s="53"/>
      <c r="WBW200" s="53"/>
      <c r="WBX200" s="53"/>
      <c r="WBY200" s="53"/>
      <c r="WBZ200" s="53"/>
      <c r="WCA200" s="53"/>
      <c r="WCB200" s="53"/>
      <c r="WCC200" s="53"/>
      <c r="WCD200" s="53"/>
      <c r="WCE200" s="53"/>
      <c r="WCF200" s="53"/>
      <c r="WCG200" s="53"/>
      <c r="WCH200" s="53"/>
      <c r="WCI200" s="53"/>
      <c r="WCJ200" s="53"/>
      <c r="WCK200" s="53"/>
      <c r="WCL200" s="53"/>
      <c r="WCM200" s="53"/>
      <c r="WCN200" s="53"/>
      <c r="WCO200" s="53"/>
      <c r="WCP200" s="53"/>
      <c r="WCQ200" s="53"/>
      <c r="WCR200" s="53"/>
      <c r="WCS200" s="53"/>
      <c r="WCT200" s="53"/>
      <c r="WCU200" s="53"/>
      <c r="WCV200" s="53"/>
      <c r="WCW200" s="53"/>
      <c r="WCX200" s="53"/>
      <c r="WCY200" s="53"/>
      <c r="WCZ200" s="53"/>
      <c r="WDA200" s="53"/>
      <c r="WDB200" s="53"/>
      <c r="WDC200" s="53"/>
      <c r="WDD200" s="53"/>
      <c r="WDE200" s="53"/>
      <c r="WDF200" s="53"/>
      <c r="WDG200" s="53"/>
      <c r="WDH200" s="53"/>
      <c r="WDI200" s="53"/>
      <c r="WDJ200" s="53"/>
      <c r="WDK200" s="53"/>
      <c r="WDL200" s="53"/>
      <c r="WDM200" s="53"/>
      <c r="WDN200" s="53"/>
      <c r="WDO200" s="53"/>
      <c r="WDP200" s="53"/>
      <c r="WDQ200" s="53"/>
      <c r="WDR200" s="53"/>
      <c r="WDS200" s="53"/>
      <c r="WDT200" s="53"/>
      <c r="WDU200" s="53"/>
      <c r="WDV200" s="53"/>
      <c r="WDW200" s="53"/>
      <c r="WDX200" s="53"/>
      <c r="WDY200" s="53"/>
      <c r="WDZ200" s="53"/>
      <c r="WEA200" s="53"/>
      <c r="WEB200" s="53"/>
      <c r="WEC200" s="53"/>
      <c r="WED200" s="53"/>
      <c r="WEE200" s="53"/>
      <c r="WEF200" s="53"/>
      <c r="WEG200" s="53"/>
      <c r="WEH200" s="53"/>
      <c r="WEI200" s="53"/>
      <c r="WEJ200" s="53"/>
      <c r="WEK200" s="53"/>
      <c r="WEL200" s="53"/>
      <c r="WEM200" s="53"/>
      <c r="WEN200" s="53"/>
      <c r="WEO200" s="53"/>
      <c r="WEP200" s="53"/>
      <c r="WEQ200" s="53"/>
      <c r="WER200" s="53"/>
      <c r="WES200" s="53"/>
      <c r="WET200" s="53"/>
      <c r="WEU200" s="53"/>
      <c r="WEV200" s="53"/>
      <c r="WEW200" s="53"/>
      <c r="WEX200" s="53"/>
      <c r="WEY200" s="53"/>
      <c r="WEZ200" s="53"/>
      <c r="WFA200" s="53"/>
      <c r="WFB200" s="53"/>
      <c r="WFC200" s="53"/>
      <c r="WFD200" s="53"/>
      <c r="WFE200" s="53"/>
      <c r="WFF200" s="53"/>
      <c r="WFG200" s="53"/>
      <c r="WFH200" s="53"/>
      <c r="WFI200" s="53"/>
      <c r="WFJ200" s="53"/>
      <c r="WFK200" s="53"/>
      <c r="WFL200" s="53"/>
      <c r="WFM200" s="53"/>
      <c r="WFN200" s="53"/>
      <c r="WFO200" s="53"/>
      <c r="WFP200" s="53"/>
      <c r="WFQ200" s="53"/>
      <c r="WFR200" s="53"/>
      <c r="WFS200" s="53"/>
      <c r="WFT200" s="53"/>
      <c r="WFU200" s="53"/>
      <c r="WFV200" s="53"/>
      <c r="WFW200" s="53"/>
      <c r="WFX200" s="53"/>
      <c r="WFY200" s="53"/>
      <c r="WFZ200" s="53"/>
      <c r="WGA200" s="53"/>
      <c r="WGB200" s="53"/>
      <c r="WGC200" s="53"/>
      <c r="WGD200" s="53"/>
      <c r="WGE200" s="53"/>
      <c r="WGF200" s="53"/>
      <c r="WGG200" s="53"/>
      <c r="WGH200" s="53"/>
      <c r="WGI200" s="53"/>
      <c r="WGJ200" s="53"/>
      <c r="WGK200" s="53"/>
      <c r="WGL200" s="53"/>
      <c r="WGM200" s="53"/>
      <c r="WGN200" s="53"/>
      <c r="WGO200" s="53"/>
      <c r="WGP200" s="53"/>
      <c r="WGQ200" s="53"/>
      <c r="WGR200" s="53"/>
      <c r="WGS200" s="53"/>
      <c r="WGT200" s="53"/>
      <c r="WGU200" s="53"/>
      <c r="WGV200" s="53"/>
      <c r="WGW200" s="53"/>
      <c r="WGX200" s="53"/>
      <c r="WGY200" s="53"/>
      <c r="WGZ200" s="53"/>
      <c r="WHA200" s="53"/>
      <c r="WHB200" s="53"/>
      <c r="WHC200" s="53"/>
      <c r="WHD200" s="53"/>
      <c r="WHE200" s="53"/>
      <c r="WHF200" s="53"/>
      <c r="WHG200" s="53"/>
      <c r="WHH200" s="53"/>
      <c r="WHI200" s="53"/>
      <c r="WHJ200" s="53"/>
      <c r="WHK200" s="53"/>
      <c r="WHL200" s="53"/>
      <c r="WHM200" s="53"/>
      <c r="WHN200" s="53"/>
      <c r="WHO200" s="53"/>
      <c r="WHP200" s="53"/>
      <c r="WHQ200" s="53"/>
      <c r="WHR200" s="53"/>
      <c r="WHS200" s="53"/>
      <c r="WHT200" s="53"/>
      <c r="WHU200" s="53"/>
      <c r="WHV200" s="53"/>
      <c r="WHW200" s="53"/>
      <c r="WHX200" s="53"/>
      <c r="WHY200" s="53"/>
      <c r="WHZ200" s="53"/>
      <c r="WIA200" s="53"/>
      <c r="WIB200" s="53"/>
      <c r="WIC200" s="53"/>
      <c r="WID200" s="53"/>
      <c r="WIE200" s="53"/>
      <c r="WIF200" s="53"/>
      <c r="WIG200" s="53"/>
      <c r="WIH200" s="53"/>
      <c r="WII200" s="53"/>
      <c r="WIJ200" s="53"/>
      <c r="WIK200" s="53"/>
      <c r="WIL200" s="53"/>
      <c r="WIM200" s="53"/>
      <c r="WIN200" s="53"/>
      <c r="WIO200" s="53"/>
      <c r="WIP200" s="53"/>
      <c r="WIQ200" s="53"/>
      <c r="WIR200" s="53"/>
      <c r="WIS200" s="53"/>
      <c r="WIT200" s="53"/>
      <c r="WIU200" s="53"/>
      <c r="WIV200" s="53"/>
      <c r="WIW200" s="53"/>
      <c r="WIX200" s="53"/>
      <c r="WIY200" s="53"/>
      <c r="WIZ200" s="53"/>
      <c r="WJA200" s="53"/>
      <c r="WJB200" s="53"/>
      <c r="WJC200" s="53"/>
      <c r="WJD200" s="53"/>
      <c r="WJE200" s="53"/>
      <c r="WJF200" s="53"/>
      <c r="WJG200" s="53"/>
      <c r="WJH200" s="53"/>
      <c r="WJI200" s="53"/>
      <c r="WJJ200" s="53"/>
      <c r="WJK200" s="53"/>
      <c r="WJL200" s="53"/>
      <c r="WJM200" s="53"/>
      <c r="WJN200" s="53"/>
      <c r="WJO200" s="53"/>
      <c r="WJP200" s="53"/>
      <c r="WJQ200" s="53"/>
      <c r="WJR200" s="53"/>
      <c r="WJS200" s="53"/>
      <c r="WJT200" s="53"/>
      <c r="WJU200" s="53"/>
      <c r="WJV200" s="53"/>
      <c r="WJW200" s="53"/>
      <c r="WJX200" s="53"/>
      <c r="WJY200" s="53"/>
      <c r="WJZ200" s="53"/>
      <c r="WKA200" s="53"/>
      <c r="WKB200" s="53"/>
      <c r="WKC200" s="53"/>
      <c r="WKD200" s="53"/>
      <c r="WKE200" s="53"/>
      <c r="WKF200" s="53"/>
      <c r="WKG200" s="53"/>
      <c r="WKH200" s="53"/>
      <c r="WKI200" s="53"/>
      <c r="WKJ200" s="53"/>
      <c r="WKK200" s="53"/>
      <c r="WKL200" s="53"/>
      <c r="WKM200" s="53"/>
      <c r="WKN200" s="53"/>
      <c r="WKO200" s="53"/>
      <c r="WKP200" s="53"/>
      <c r="WKQ200" s="53"/>
      <c r="WKR200" s="53"/>
      <c r="WKS200" s="53"/>
      <c r="WKT200" s="53"/>
      <c r="WKU200" s="53"/>
      <c r="WKV200" s="53"/>
      <c r="WKW200" s="53"/>
      <c r="WKX200" s="53"/>
      <c r="WKY200" s="53"/>
      <c r="WKZ200" s="53"/>
      <c r="WLA200" s="53"/>
      <c r="WLB200" s="53"/>
      <c r="WLC200" s="53"/>
      <c r="WLD200" s="53"/>
      <c r="WLE200" s="53"/>
      <c r="WLF200" s="53"/>
      <c r="WLG200" s="53"/>
      <c r="WLH200" s="53"/>
      <c r="WLI200" s="53"/>
      <c r="WLJ200" s="53"/>
      <c r="WLK200" s="53"/>
      <c r="WLL200" s="53"/>
      <c r="WLM200" s="53"/>
      <c r="WLN200" s="53"/>
      <c r="WLO200" s="53"/>
      <c r="WLP200" s="53"/>
      <c r="WLQ200" s="53"/>
      <c r="WLR200" s="53"/>
      <c r="WLS200" s="53"/>
      <c r="WLT200" s="53"/>
      <c r="WLU200" s="53"/>
      <c r="WLV200" s="53"/>
      <c r="WLW200" s="53"/>
      <c r="WLX200" s="53"/>
      <c r="WLY200" s="53"/>
      <c r="WLZ200" s="53"/>
      <c r="WMA200" s="53"/>
      <c r="WMB200" s="53"/>
      <c r="WMC200" s="53"/>
      <c r="WMD200" s="53"/>
      <c r="WME200" s="53"/>
      <c r="WMF200" s="53"/>
      <c r="WMG200" s="53"/>
      <c r="WMH200" s="53"/>
      <c r="WMI200" s="53"/>
      <c r="WMJ200" s="53"/>
      <c r="WMK200" s="53"/>
      <c r="WML200" s="53"/>
      <c r="WMM200" s="53"/>
      <c r="WMN200" s="53"/>
      <c r="WMO200" s="53"/>
      <c r="WMP200" s="53"/>
      <c r="WMQ200" s="53"/>
      <c r="WMR200" s="53"/>
      <c r="WMS200" s="53"/>
      <c r="WMT200" s="53"/>
      <c r="WMU200" s="53"/>
      <c r="WMV200" s="53"/>
      <c r="WMW200" s="53"/>
      <c r="WMX200" s="53"/>
      <c r="WMY200" s="53"/>
      <c r="WMZ200" s="53"/>
      <c r="WNA200" s="53"/>
      <c r="WNB200" s="53"/>
      <c r="WNC200" s="53"/>
      <c r="WND200" s="53"/>
      <c r="WNE200" s="53"/>
      <c r="WNF200" s="53"/>
      <c r="WNG200" s="53"/>
      <c r="WNH200" s="53"/>
      <c r="WNI200" s="53"/>
      <c r="WNJ200" s="53"/>
      <c r="WNK200" s="53"/>
      <c r="WNL200" s="53"/>
      <c r="WNM200" s="53"/>
      <c r="WNN200" s="53"/>
      <c r="WNO200" s="53"/>
      <c r="WNP200" s="53"/>
      <c r="WNQ200" s="53"/>
      <c r="WNR200" s="53"/>
      <c r="WNS200" s="53"/>
      <c r="WNT200" s="53"/>
      <c r="WNU200" s="53"/>
      <c r="WNV200" s="53"/>
      <c r="WNW200" s="53"/>
      <c r="WNX200" s="53"/>
      <c r="WNY200" s="53"/>
      <c r="WNZ200" s="53"/>
      <c r="WOA200" s="53"/>
      <c r="WOB200" s="53"/>
      <c r="WOC200" s="53"/>
      <c r="WOD200" s="53"/>
      <c r="WOE200" s="53"/>
      <c r="WOF200" s="53"/>
      <c r="WOG200" s="53"/>
      <c r="WOH200" s="53"/>
      <c r="WOI200" s="53"/>
      <c r="WOJ200" s="53"/>
      <c r="WOK200" s="53"/>
      <c r="WOL200" s="53"/>
      <c r="WOM200" s="53"/>
      <c r="WON200" s="53"/>
      <c r="WOO200" s="53"/>
      <c r="WOP200" s="53"/>
      <c r="WOQ200" s="53"/>
      <c r="WOR200" s="53"/>
      <c r="WOS200" s="53"/>
      <c r="WOT200" s="53"/>
      <c r="WOU200" s="53"/>
      <c r="WOV200" s="53"/>
      <c r="WOW200" s="53"/>
      <c r="WOX200" s="53"/>
      <c r="WOY200" s="53"/>
      <c r="WOZ200" s="53"/>
      <c r="WPA200" s="53"/>
      <c r="WPB200" s="53"/>
      <c r="WPC200" s="53"/>
      <c r="WPD200" s="53"/>
      <c r="WPE200" s="53"/>
      <c r="WPF200" s="53"/>
      <c r="WPG200" s="53"/>
      <c r="WPH200" s="53"/>
      <c r="WPI200" s="53"/>
      <c r="WPJ200" s="53"/>
      <c r="WPK200" s="53"/>
      <c r="WPL200" s="53"/>
      <c r="WPM200" s="53"/>
      <c r="WPN200" s="53"/>
      <c r="WPO200" s="53"/>
      <c r="WPP200" s="53"/>
      <c r="WPQ200" s="53"/>
      <c r="WPR200" s="53"/>
      <c r="WPS200" s="53"/>
      <c r="WPT200" s="53"/>
      <c r="WPU200" s="53"/>
      <c r="WPV200" s="53"/>
      <c r="WPW200" s="53"/>
      <c r="WPX200" s="53"/>
      <c r="WPY200" s="53"/>
      <c r="WPZ200" s="53"/>
      <c r="WQA200" s="53"/>
      <c r="WQB200" s="53"/>
      <c r="WQC200" s="53"/>
      <c r="WQD200" s="53"/>
      <c r="WQE200" s="53"/>
      <c r="WQF200" s="53"/>
      <c r="WQG200" s="53"/>
      <c r="WQH200" s="53"/>
      <c r="WQI200" s="53"/>
      <c r="WQJ200" s="53"/>
      <c r="WQK200" s="53"/>
      <c r="WQL200" s="53"/>
      <c r="WQM200" s="53"/>
      <c r="WQN200" s="53"/>
      <c r="WQO200" s="53"/>
      <c r="WQP200" s="53"/>
      <c r="WQQ200" s="53"/>
      <c r="WQR200" s="53"/>
      <c r="WQS200" s="53"/>
      <c r="WQT200" s="53"/>
      <c r="WQU200" s="53"/>
      <c r="WQV200" s="53"/>
      <c r="WQW200" s="53"/>
      <c r="WQX200" s="53"/>
      <c r="WQY200" s="53"/>
      <c r="WQZ200" s="53"/>
      <c r="WRA200" s="53"/>
      <c r="WRB200" s="53"/>
      <c r="WRC200" s="53"/>
      <c r="WRD200" s="53"/>
      <c r="WRE200" s="53"/>
      <c r="WRF200" s="53"/>
      <c r="WRG200" s="53"/>
      <c r="WRH200" s="53"/>
      <c r="WRI200" s="53"/>
      <c r="WRJ200" s="53"/>
      <c r="WRK200" s="53"/>
      <c r="WRL200" s="53"/>
      <c r="WRM200" s="53"/>
      <c r="WRN200" s="53"/>
      <c r="WRO200" s="53"/>
      <c r="WRP200" s="53"/>
      <c r="WRQ200" s="53"/>
      <c r="WRR200" s="53"/>
      <c r="WRS200" s="53"/>
      <c r="WRT200" s="53"/>
      <c r="WRU200" s="53"/>
      <c r="WRV200" s="53"/>
      <c r="WRW200" s="53"/>
      <c r="WRX200" s="53"/>
      <c r="WRY200" s="53"/>
      <c r="WRZ200" s="53"/>
      <c r="WSA200" s="53"/>
      <c r="WSB200" s="53"/>
      <c r="WSC200" s="53"/>
      <c r="WSD200" s="53"/>
      <c r="WSE200" s="53"/>
      <c r="WSF200" s="53"/>
      <c r="WSG200" s="53"/>
      <c r="WSH200" s="53"/>
      <c r="WSI200" s="53"/>
      <c r="WSJ200" s="53"/>
      <c r="WSK200" s="53"/>
      <c r="WSL200" s="53"/>
      <c r="WSM200" s="53"/>
      <c r="WSN200" s="53"/>
      <c r="WSO200" s="53"/>
      <c r="WSP200" s="53"/>
      <c r="WSQ200" s="53"/>
      <c r="WSR200" s="53"/>
      <c r="WSS200" s="53"/>
      <c r="WST200" s="53"/>
      <c r="WSU200" s="53"/>
      <c r="WSV200" s="53"/>
      <c r="WSW200" s="53"/>
      <c r="WSX200" s="53"/>
      <c r="WSY200" s="53"/>
      <c r="WSZ200" s="53"/>
      <c r="WTA200" s="53"/>
      <c r="WTB200" s="53"/>
      <c r="WTC200" s="53"/>
      <c r="WTD200" s="53"/>
      <c r="WTE200" s="53"/>
      <c r="WTF200" s="53"/>
      <c r="WTG200" s="53"/>
      <c r="WTH200" s="53"/>
      <c r="WTI200" s="53"/>
      <c r="WTJ200" s="53"/>
      <c r="WTK200" s="53"/>
      <c r="WTL200" s="53"/>
      <c r="WTM200" s="53"/>
      <c r="WTN200" s="53"/>
      <c r="WTO200" s="53"/>
      <c r="WTP200" s="53"/>
      <c r="WTQ200" s="53"/>
      <c r="WTR200" s="53"/>
      <c r="WTS200" s="53"/>
      <c r="WTT200" s="53"/>
      <c r="WTU200" s="53"/>
      <c r="WTV200" s="53"/>
      <c r="WTW200" s="53"/>
      <c r="WTX200" s="53"/>
      <c r="WTY200" s="53"/>
      <c r="WTZ200" s="53"/>
      <c r="WUA200" s="53"/>
      <c r="WUB200" s="53"/>
      <c r="WUC200" s="53"/>
      <c r="WUD200" s="53"/>
      <c r="WUE200" s="53"/>
      <c r="WUF200" s="53"/>
      <c r="WUG200" s="53"/>
      <c r="WUH200" s="53"/>
      <c r="WUI200" s="53"/>
      <c r="WUJ200" s="53"/>
      <c r="WUK200" s="53"/>
      <c r="WUL200" s="53"/>
      <c r="WUM200" s="53"/>
      <c r="WUN200" s="53"/>
      <c r="WUO200" s="53"/>
      <c r="WUP200" s="53"/>
      <c r="WUQ200" s="53"/>
      <c r="WUR200" s="53"/>
      <c r="WUS200" s="53"/>
      <c r="WUT200" s="53"/>
      <c r="WUU200" s="53"/>
      <c r="WUV200" s="53"/>
      <c r="WUW200" s="53"/>
      <c r="WUX200" s="53"/>
      <c r="WUY200" s="53"/>
      <c r="WUZ200" s="53"/>
      <c r="WVA200" s="53"/>
      <c r="WVB200" s="53"/>
      <c r="WVC200" s="53"/>
      <c r="WVD200" s="53"/>
      <c r="WVE200" s="53"/>
      <c r="WVF200" s="53"/>
      <c r="WVG200" s="53"/>
      <c r="WVH200" s="53"/>
      <c r="WVI200" s="53"/>
      <c r="WVJ200" s="53"/>
    </row>
    <row r="201" spans="1:16130" s="22" customFormat="1" ht="24.75" customHeight="1">
      <c r="A201" s="69" t="s">
        <v>414</v>
      </c>
      <c r="B201" s="70" t="s">
        <v>2</v>
      </c>
      <c r="C201" s="74" t="s">
        <v>415</v>
      </c>
      <c r="D201" s="66" t="s">
        <v>40</v>
      </c>
      <c r="E201" s="69" t="s">
        <v>32</v>
      </c>
      <c r="F201" s="100"/>
      <c r="G201" s="82" t="s">
        <v>18</v>
      </c>
      <c r="H201" s="68" t="s">
        <v>19</v>
      </c>
      <c r="I201" s="69">
        <v>4</v>
      </c>
      <c r="J201" s="40" t="s">
        <v>707</v>
      </c>
      <c r="BV201" s="53"/>
      <c r="BW201" s="53"/>
      <c r="BX201" s="53"/>
      <c r="BY201" s="53"/>
      <c r="BZ201" s="53"/>
      <c r="CA201" s="53"/>
      <c r="CB201" s="53"/>
      <c r="CC201" s="53"/>
      <c r="CD201" s="53"/>
      <c r="CE201" s="53"/>
      <c r="CF201" s="53"/>
      <c r="CG201" s="53"/>
      <c r="CH201" s="53"/>
      <c r="CI201" s="53"/>
      <c r="CJ201" s="53"/>
      <c r="CK201" s="53"/>
      <c r="CL201" s="53"/>
      <c r="CM201" s="53"/>
      <c r="CN201" s="53"/>
      <c r="CO201" s="53"/>
      <c r="CP201" s="53"/>
      <c r="CQ201" s="53"/>
      <c r="CR201" s="53"/>
      <c r="CS201" s="53"/>
      <c r="CT201" s="53"/>
      <c r="CU201" s="53"/>
      <c r="CV201" s="53"/>
      <c r="CW201" s="53"/>
      <c r="CX201" s="53"/>
      <c r="CY201" s="53"/>
      <c r="CZ201" s="53"/>
      <c r="DA201" s="53"/>
      <c r="DB201" s="53"/>
      <c r="DC201" s="53"/>
      <c r="DD201" s="53"/>
      <c r="DE201" s="53"/>
      <c r="DF201" s="53"/>
      <c r="DG201" s="53"/>
      <c r="DH201" s="53"/>
      <c r="DI201" s="53"/>
      <c r="DJ201" s="53"/>
      <c r="DK201" s="53"/>
      <c r="DL201" s="53"/>
      <c r="DM201" s="53"/>
      <c r="DN201" s="53"/>
      <c r="DO201" s="53"/>
      <c r="DP201" s="53"/>
      <c r="DQ201" s="53"/>
      <c r="DR201" s="53"/>
      <c r="DS201" s="53"/>
      <c r="DT201" s="53"/>
      <c r="DU201" s="53"/>
      <c r="DV201" s="53"/>
      <c r="DW201" s="53"/>
      <c r="DX201" s="53"/>
      <c r="DY201" s="53"/>
      <c r="DZ201" s="53"/>
      <c r="EA201" s="53"/>
      <c r="EB201" s="53"/>
      <c r="EC201" s="53"/>
      <c r="ED201" s="53"/>
      <c r="EE201" s="53"/>
      <c r="EF201" s="53"/>
      <c r="EG201" s="53"/>
      <c r="EH201" s="53"/>
      <c r="EI201" s="53"/>
      <c r="EJ201" s="53"/>
      <c r="EK201" s="53"/>
      <c r="EL201" s="53"/>
      <c r="EM201" s="53"/>
      <c r="EN201" s="53"/>
      <c r="EO201" s="53"/>
      <c r="EP201" s="53"/>
      <c r="EQ201" s="53"/>
      <c r="ER201" s="53"/>
      <c r="ES201" s="53"/>
      <c r="ET201" s="53"/>
      <c r="EU201" s="53"/>
      <c r="EV201" s="53"/>
      <c r="EW201" s="53"/>
      <c r="EX201" s="53"/>
      <c r="EY201" s="53"/>
      <c r="EZ201" s="53"/>
      <c r="FA201" s="53"/>
      <c r="FB201" s="53"/>
      <c r="FC201" s="53"/>
      <c r="FD201" s="53"/>
      <c r="FE201" s="53"/>
      <c r="FF201" s="53"/>
      <c r="FG201" s="53"/>
      <c r="FH201" s="53"/>
      <c r="FI201" s="53"/>
      <c r="FJ201" s="53"/>
      <c r="FK201" s="53"/>
      <c r="FL201" s="53"/>
      <c r="FM201" s="53"/>
      <c r="FN201" s="53"/>
      <c r="FO201" s="53"/>
      <c r="FP201" s="53"/>
      <c r="FQ201" s="53"/>
      <c r="FR201" s="53"/>
      <c r="FS201" s="53"/>
      <c r="FT201" s="53"/>
      <c r="FU201" s="53"/>
      <c r="FV201" s="53"/>
      <c r="FW201" s="53"/>
      <c r="FX201" s="53"/>
      <c r="FY201" s="53"/>
      <c r="FZ201" s="53"/>
      <c r="GA201" s="53"/>
      <c r="GB201" s="53"/>
      <c r="GC201" s="53"/>
      <c r="GD201" s="53"/>
      <c r="GE201" s="53"/>
      <c r="GF201" s="53"/>
      <c r="GG201" s="53"/>
      <c r="GH201" s="53"/>
      <c r="GI201" s="53"/>
      <c r="GJ201" s="53"/>
      <c r="GK201" s="53"/>
      <c r="GL201" s="53"/>
      <c r="GM201" s="53"/>
      <c r="GN201" s="53"/>
      <c r="GO201" s="53"/>
      <c r="GP201" s="53"/>
      <c r="GQ201" s="53"/>
      <c r="GR201" s="53"/>
      <c r="GS201" s="53"/>
      <c r="GT201" s="53"/>
      <c r="GU201" s="53"/>
      <c r="GV201" s="53"/>
      <c r="GW201" s="53"/>
      <c r="GX201" s="53"/>
      <c r="GY201" s="53"/>
      <c r="GZ201" s="53"/>
      <c r="HA201" s="53"/>
      <c r="HB201" s="53"/>
      <c r="HC201" s="53"/>
      <c r="HD201" s="53"/>
      <c r="HE201" s="53"/>
      <c r="HF201" s="53"/>
      <c r="HG201" s="53"/>
      <c r="HH201" s="53"/>
      <c r="HI201" s="53"/>
      <c r="HJ201" s="53"/>
      <c r="HK201" s="53"/>
      <c r="HL201" s="53"/>
      <c r="HM201" s="53"/>
      <c r="HN201" s="53"/>
      <c r="HO201" s="53"/>
      <c r="HP201" s="53"/>
      <c r="HQ201" s="53"/>
      <c r="HR201" s="53"/>
      <c r="HS201" s="53"/>
      <c r="HT201" s="53"/>
      <c r="HU201" s="53"/>
      <c r="HV201" s="53"/>
      <c r="HW201" s="53"/>
      <c r="HX201" s="53"/>
      <c r="HY201" s="53"/>
      <c r="HZ201" s="53"/>
      <c r="IA201" s="53"/>
      <c r="IB201" s="53"/>
      <c r="IC201" s="53"/>
      <c r="ID201" s="53"/>
      <c r="IE201" s="53"/>
      <c r="IF201" s="53"/>
      <c r="IG201" s="53"/>
      <c r="IH201" s="53"/>
      <c r="II201" s="53"/>
      <c r="IJ201" s="53"/>
      <c r="IK201" s="53"/>
      <c r="IL201" s="53"/>
      <c r="IM201" s="53"/>
      <c r="IN201" s="53"/>
      <c r="IO201" s="53"/>
      <c r="IP201" s="53"/>
      <c r="IQ201" s="53"/>
      <c r="IR201" s="53"/>
      <c r="IS201" s="53"/>
      <c r="IT201" s="53"/>
      <c r="IU201" s="53"/>
      <c r="IV201" s="53"/>
      <c r="IW201" s="53"/>
      <c r="IX201" s="53"/>
      <c r="IY201" s="53"/>
      <c r="IZ201" s="53"/>
      <c r="JA201" s="53"/>
      <c r="JB201" s="53"/>
      <c r="JC201" s="53"/>
      <c r="JD201" s="53"/>
      <c r="JE201" s="53"/>
      <c r="JF201" s="53"/>
      <c r="JG201" s="53"/>
      <c r="JH201" s="53"/>
      <c r="JI201" s="53"/>
      <c r="JJ201" s="53"/>
      <c r="JK201" s="53"/>
      <c r="JL201" s="53"/>
      <c r="JM201" s="53"/>
      <c r="JN201" s="53"/>
      <c r="JO201" s="53"/>
      <c r="JP201" s="53"/>
      <c r="JQ201" s="53"/>
      <c r="JR201" s="53"/>
      <c r="JS201" s="53"/>
      <c r="JT201" s="53"/>
      <c r="JU201" s="53"/>
      <c r="JV201" s="53"/>
      <c r="JW201" s="53"/>
      <c r="JX201" s="53"/>
      <c r="JY201" s="53"/>
      <c r="JZ201" s="53"/>
      <c r="KA201" s="53"/>
      <c r="KB201" s="53"/>
      <c r="KC201" s="53"/>
      <c r="KD201" s="53"/>
      <c r="KE201" s="53"/>
      <c r="KF201" s="53"/>
      <c r="KG201" s="53"/>
      <c r="KH201" s="53"/>
      <c r="KI201" s="53"/>
      <c r="KJ201" s="53"/>
      <c r="KK201" s="53"/>
      <c r="KL201" s="53"/>
      <c r="KM201" s="53"/>
      <c r="KN201" s="53"/>
      <c r="KO201" s="53"/>
      <c r="KP201" s="53"/>
      <c r="KQ201" s="53"/>
      <c r="KR201" s="53"/>
      <c r="KS201" s="53"/>
      <c r="KT201" s="53"/>
      <c r="KU201" s="53"/>
      <c r="KV201" s="53"/>
      <c r="KW201" s="53"/>
      <c r="KX201" s="53"/>
      <c r="KY201" s="53"/>
      <c r="KZ201" s="53"/>
      <c r="LA201" s="53"/>
      <c r="LB201" s="53"/>
      <c r="LC201" s="53"/>
      <c r="LD201" s="53"/>
      <c r="LE201" s="53"/>
      <c r="LF201" s="53"/>
      <c r="LG201" s="53"/>
      <c r="LH201" s="53"/>
      <c r="LI201" s="53"/>
      <c r="LJ201" s="53"/>
      <c r="LK201" s="53"/>
      <c r="LL201" s="53"/>
      <c r="LM201" s="53"/>
      <c r="LN201" s="53"/>
      <c r="LO201" s="53"/>
      <c r="LP201" s="53"/>
      <c r="LQ201" s="53"/>
      <c r="LR201" s="53"/>
      <c r="LS201" s="53"/>
      <c r="LT201" s="53"/>
      <c r="LU201" s="53"/>
      <c r="LV201" s="53"/>
      <c r="LW201" s="53"/>
      <c r="LX201" s="53"/>
      <c r="LY201" s="53"/>
      <c r="LZ201" s="53"/>
      <c r="MA201" s="53"/>
      <c r="MB201" s="53"/>
      <c r="MC201" s="53"/>
      <c r="MD201" s="53"/>
      <c r="ME201" s="53"/>
      <c r="MF201" s="53"/>
      <c r="MG201" s="53"/>
      <c r="MH201" s="53"/>
      <c r="MI201" s="53"/>
      <c r="MJ201" s="53"/>
      <c r="MK201" s="53"/>
      <c r="ML201" s="53"/>
      <c r="MM201" s="53"/>
      <c r="MN201" s="53"/>
      <c r="MO201" s="53"/>
      <c r="MP201" s="53"/>
      <c r="MQ201" s="53"/>
      <c r="MR201" s="53"/>
      <c r="MS201" s="53"/>
      <c r="MT201" s="53"/>
      <c r="MU201" s="53"/>
      <c r="MV201" s="53"/>
      <c r="MW201" s="53"/>
      <c r="MX201" s="53"/>
      <c r="MY201" s="53"/>
      <c r="MZ201" s="53"/>
      <c r="NA201" s="53"/>
      <c r="NB201" s="53"/>
      <c r="NC201" s="53"/>
      <c r="ND201" s="53"/>
      <c r="NE201" s="53"/>
      <c r="NF201" s="53"/>
      <c r="NG201" s="53"/>
      <c r="NH201" s="53"/>
      <c r="NI201" s="53"/>
      <c r="NJ201" s="53"/>
      <c r="NK201" s="53"/>
      <c r="NL201" s="53"/>
      <c r="NM201" s="53"/>
      <c r="NN201" s="53"/>
      <c r="NO201" s="53"/>
      <c r="NP201" s="53"/>
      <c r="NQ201" s="53"/>
      <c r="NR201" s="53"/>
      <c r="NS201" s="53"/>
      <c r="NT201" s="53"/>
      <c r="NU201" s="53"/>
      <c r="NV201" s="53"/>
      <c r="NW201" s="53"/>
      <c r="NX201" s="53"/>
      <c r="NY201" s="53"/>
      <c r="NZ201" s="53"/>
      <c r="OA201" s="53"/>
      <c r="OB201" s="53"/>
      <c r="OC201" s="53"/>
      <c r="OD201" s="53"/>
      <c r="OE201" s="53"/>
      <c r="OF201" s="53"/>
      <c r="OG201" s="53"/>
      <c r="OH201" s="53"/>
      <c r="OI201" s="53"/>
      <c r="OJ201" s="53"/>
      <c r="OK201" s="53"/>
      <c r="OL201" s="53"/>
      <c r="OM201" s="53"/>
      <c r="ON201" s="53"/>
      <c r="OO201" s="53"/>
      <c r="OP201" s="53"/>
      <c r="OQ201" s="53"/>
      <c r="OR201" s="53"/>
      <c r="OS201" s="53"/>
      <c r="OT201" s="53"/>
      <c r="OU201" s="53"/>
      <c r="OV201" s="53"/>
      <c r="OW201" s="53"/>
      <c r="OX201" s="53"/>
      <c r="OY201" s="53"/>
      <c r="OZ201" s="53"/>
      <c r="PA201" s="53"/>
      <c r="PB201" s="53"/>
      <c r="PC201" s="53"/>
      <c r="PD201" s="53"/>
      <c r="PE201" s="53"/>
      <c r="PF201" s="53"/>
      <c r="PG201" s="53"/>
      <c r="PH201" s="53"/>
      <c r="PI201" s="53"/>
      <c r="PJ201" s="53"/>
      <c r="PK201" s="53"/>
      <c r="PL201" s="53"/>
      <c r="PM201" s="53"/>
      <c r="PN201" s="53"/>
      <c r="PO201" s="53"/>
      <c r="PP201" s="53"/>
      <c r="PQ201" s="53"/>
      <c r="PR201" s="53"/>
      <c r="PS201" s="53"/>
      <c r="PT201" s="53"/>
      <c r="PU201" s="53"/>
      <c r="PV201" s="53"/>
      <c r="PW201" s="53"/>
      <c r="PX201" s="53"/>
      <c r="PY201" s="53"/>
      <c r="PZ201" s="53"/>
      <c r="QA201" s="53"/>
      <c r="QB201" s="53"/>
      <c r="QC201" s="53"/>
      <c r="QD201" s="53"/>
      <c r="QE201" s="53"/>
      <c r="QF201" s="53"/>
      <c r="QG201" s="53"/>
      <c r="QH201" s="53"/>
      <c r="QI201" s="53"/>
      <c r="QJ201" s="53"/>
      <c r="QK201" s="53"/>
      <c r="QL201" s="53"/>
      <c r="QM201" s="53"/>
      <c r="QN201" s="53"/>
      <c r="QO201" s="53"/>
      <c r="QP201" s="53"/>
      <c r="QQ201" s="53"/>
      <c r="QR201" s="53"/>
      <c r="QS201" s="53"/>
      <c r="QT201" s="53"/>
      <c r="QU201" s="53"/>
      <c r="QV201" s="53"/>
      <c r="QW201" s="53"/>
      <c r="QX201" s="53"/>
      <c r="QY201" s="53"/>
      <c r="QZ201" s="53"/>
      <c r="RA201" s="53"/>
      <c r="RB201" s="53"/>
      <c r="RC201" s="53"/>
      <c r="RD201" s="53"/>
      <c r="RE201" s="53"/>
      <c r="RF201" s="53"/>
      <c r="RG201" s="53"/>
      <c r="RH201" s="53"/>
      <c r="RI201" s="53"/>
      <c r="RJ201" s="53"/>
      <c r="RK201" s="53"/>
      <c r="RL201" s="53"/>
      <c r="RM201" s="53"/>
      <c r="RN201" s="53"/>
      <c r="RO201" s="53"/>
      <c r="RP201" s="53"/>
      <c r="RQ201" s="53"/>
      <c r="RR201" s="53"/>
      <c r="RS201" s="53"/>
      <c r="RT201" s="53"/>
      <c r="RU201" s="53"/>
      <c r="RV201" s="53"/>
      <c r="RW201" s="53"/>
      <c r="RX201" s="53"/>
      <c r="RY201" s="53"/>
      <c r="RZ201" s="53"/>
      <c r="SA201" s="53"/>
      <c r="SB201" s="53"/>
      <c r="SC201" s="53"/>
      <c r="SD201" s="53"/>
      <c r="SE201" s="53"/>
      <c r="SF201" s="53"/>
      <c r="SG201" s="53"/>
      <c r="SH201" s="53"/>
      <c r="SI201" s="53"/>
      <c r="SJ201" s="53"/>
      <c r="SK201" s="53"/>
      <c r="SL201" s="53"/>
      <c r="SM201" s="53"/>
      <c r="SN201" s="53"/>
      <c r="SO201" s="53"/>
      <c r="SP201" s="53"/>
      <c r="SQ201" s="53"/>
      <c r="SR201" s="53"/>
      <c r="SS201" s="53"/>
      <c r="ST201" s="53"/>
      <c r="SU201" s="53"/>
      <c r="SV201" s="53"/>
      <c r="SW201" s="53"/>
      <c r="SX201" s="53"/>
      <c r="SY201" s="53"/>
      <c r="SZ201" s="53"/>
      <c r="TA201" s="53"/>
      <c r="TB201" s="53"/>
      <c r="TC201" s="53"/>
      <c r="TD201" s="53"/>
      <c r="TE201" s="53"/>
      <c r="TF201" s="53"/>
      <c r="TG201" s="53"/>
      <c r="TH201" s="53"/>
      <c r="TI201" s="53"/>
      <c r="TJ201" s="53"/>
      <c r="TK201" s="53"/>
      <c r="TL201" s="53"/>
      <c r="TM201" s="53"/>
      <c r="TN201" s="53"/>
      <c r="TO201" s="53"/>
      <c r="TP201" s="53"/>
      <c r="TQ201" s="53"/>
      <c r="TR201" s="53"/>
      <c r="TS201" s="53"/>
      <c r="TT201" s="53"/>
      <c r="TU201" s="53"/>
      <c r="TV201" s="53"/>
      <c r="TW201" s="53"/>
      <c r="TX201" s="53"/>
      <c r="TY201" s="53"/>
      <c r="TZ201" s="53"/>
      <c r="UA201" s="53"/>
      <c r="UB201" s="53"/>
      <c r="UC201" s="53"/>
      <c r="UD201" s="53"/>
      <c r="UE201" s="53"/>
      <c r="UF201" s="53"/>
      <c r="UG201" s="53"/>
      <c r="UH201" s="53"/>
      <c r="UI201" s="53"/>
      <c r="UJ201" s="53"/>
      <c r="UK201" s="53"/>
      <c r="UL201" s="53"/>
      <c r="UM201" s="53"/>
      <c r="UN201" s="53"/>
      <c r="UO201" s="53"/>
      <c r="UP201" s="53"/>
      <c r="UQ201" s="53"/>
      <c r="UR201" s="53"/>
      <c r="US201" s="53"/>
      <c r="UT201" s="53"/>
      <c r="UU201" s="53"/>
      <c r="UV201" s="53"/>
      <c r="UW201" s="53"/>
      <c r="UX201" s="53"/>
      <c r="UY201" s="53"/>
      <c r="UZ201" s="53"/>
      <c r="VA201" s="53"/>
      <c r="VB201" s="53"/>
      <c r="VC201" s="53"/>
      <c r="VD201" s="53"/>
      <c r="VE201" s="53"/>
      <c r="VF201" s="53"/>
      <c r="VG201" s="53"/>
      <c r="VH201" s="53"/>
      <c r="VI201" s="53"/>
      <c r="VJ201" s="53"/>
      <c r="VK201" s="53"/>
      <c r="VL201" s="53"/>
      <c r="VM201" s="53"/>
      <c r="VN201" s="53"/>
      <c r="VO201" s="53"/>
      <c r="VP201" s="53"/>
      <c r="VQ201" s="53"/>
      <c r="VR201" s="53"/>
      <c r="VS201" s="53"/>
      <c r="VT201" s="53"/>
      <c r="VU201" s="53"/>
      <c r="VV201" s="53"/>
      <c r="VW201" s="53"/>
      <c r="VX201" s="53"/>
      <c r="VY201" s="53"/>
      <c r="VZ201" s="53"/>
      <c r="WA201" s="53"/>
      <c r="WB201" s="53"/>
      <c r="WC201" s="53"/>
      <c r="WD201" s="53"/>
      <c r="WE201" s="53"/>
      <c r="WF201" s="53"/>
      <c r="WG201" s="53"/>
      <c r="WH201" s="53"/>
      <c r="WI201" s="53"/>
      <c r="WJ201" s="53"/>
      <c r="WK201" s="53"/>
      <c r="WL201" s="53"/>
      <c r="WM201" s="53"/>
      <c r="WN201" s="53"/>
      <c r="WO201" s="53"/>
      <c r="WP201" s="53"/>
      <c r="WQ201" s="53"/>
      <c r="WR201" s="53"/>
      <c r="WS201" s="53"/>
      <c r="WT201" s="53"/>
      <c r="WU201" s="53"/>
      <c r="WV201" s="53"/>
      <c r="WW201" s="53"/>
      <c r="WX201" s="53"/>
      <c r="WY201" s="53"/>
      <c r="WZ201" s="53"/>
      <c r="XA201" s="53"/>
      <c r="XB201" s="53"/>
      <c r="XC201" s="53"/>
      <c r="XD201" s="53"/>
      <c r="XE201" s="53"/>
      <c r="XF201" s="53"/>
      <c r="XG201" s="53"/>
      <c r="XH201" s="53"/>
      <c r="XI201" s="53"/>
      <c r="XJ201" s="53"/>
      <c r="XK201" s="53"/>
      <c r="XL201" s="53"/>
      <c r="XM201" s="53"/>
      <c r="XN201" s="53"/>
      <c r="XO201" s="53"/>
      <c r="XP201" s="53"/>
      <c r="XQ201" s="53"/>
      <c r="XR201" s="53"/>
      <c r="XS201" s="53"/>
      <c r="XT201" s="53"/>
      <c r="XU201" s="53"/>
      <c r="XV201" s="53"/>
      <c r="XW201" s="53"/>
      <c r="XX201" s="53"/>
      <c r="XY201" s="53"/>
      <c r="XZ201" s="53"/>
      <c r="YA201" s="53"/>
      <c r="YB201" s="53"/>
      <c r="YC201" s="53"/>
      <c r="YD201" s="53"/>
      <c r="YE201" s="53"/>
      <c r="YF201" s="53"/>
      <c r="YG201" s="53"/>
      <c r="YH201" s="53"/>
      <c r="YI201" s="53"/>
      <c r="YJ201" s="53"/>
      <c r="YK201" s="53"/>
      <c r="YL201" s="53"/>
      <c r="YM201" s="53"/>
      <c r="YN201" s="53"/>
      <c r="YO201" s="53"/>
      <c r="YP201" s="53"/>
      <c r="YQ201" s="53"/>
      <c r="YR201" s="53"/>
      <c r="YS201" s="53"/>
      <c r="YT201" s="53"/>
      <c r="YU201" s="53"/>
      <c r="YV201" s="53"/>
      <c r="YW201" s="53"/>
      <c r="YX201" s="53"/>
      <c r="YY201" s="53"/>
      <c r="YZ201" s="53"/>
      <c r="ZA201" s="53"/>
      <c r="ZB201" s="53"/>
      <c r="ZC201" s="53"/>
      <c r="ZD201" s="53"/>
      <c r="ZE201" s="53"/>
      <c r="ZF201" s="53"/>
      <c r="ZG201" s="53"/>
      <c r="ZH201" s="53"/>
      <c r="ZI201" s="53"/>
      <c r="ZJ201" s="53"/>
      <c r="ZK201" s="53"/>
      <c r="ZL201" s="53"/>
      <c r="ZM201" s="53"/>
      <c r="ZN201" s="53"/>
      <c r="ZO201" s="53"/>
      <c r="ZP201" s="53"/>
      <c r="ZQ201" s="53"/>
      <c r="ZR201" s="53"/>
      <c r="ZS201" s="53"/>
      <c r="ZT201" s="53"/>
      <c r="ZU201" s="53"/>
      <c r="ZV201" s="53"/>
      <c r="ZW201" s="53"/>
      <c r="ZX201" s="53"/>
      <c r="ZY201" s="53"/>
      <c r="ZZ201" s="53"/>
      <c r="AAA201" s="53"/>
      <c r="AAB201" s="53"/>
      <c r="AAC201" s="53"/>
      <c r="AAD201" s="53"/>
      <c r="AAE201" s="53"/>
      <c r="AAF201" s="53"/>
      <c r="AAG201" s="53"/>
      <c r="AAH201" s="53"/>
      <c r="AAI201" s="53"/>
      <c r="AAJ201" s="53"/>
      <c r="AAK201" s="53"/>
      <c r="AAL201" s="53"/>
      <c r="AAM201" s="53"/>
      <c r="AAN201" s="53"/>
      <c r="AAO201" s="53"/>
      <c r="AAP201" s="53"/>
      <c r="AAQ201" s="53"/>
      <c r="AAR201" s="53"/>
      <c r="AAS201" s="53"/>
      <c r="AAT201" s="53"/>
      <c r="AAU201" s="53"/>
      <c r="AAV201" s="53"/>
      <c r="AAW201" s="53"/>
      <c r="AAX201" s="53"/>
      <c r="AAY201" s="53"/>
      <c r="AAZ201" s="53"/>
      <c r="ABA201" s="53"/>
      <c r="ABB201" s="53"/>
      <c r="ABC201" s="53"/>
      <c r="ABD201" s="53"/>
      <c r="ABE201" s="53"/>
      <c r="ABF201" s="53"/>
      <c r="ABG201" s="53"/>
      <c r="ABH201" s="53"/>
      <c r="ABI201" s="53"/>
      <c r="ABJ201" s="53"/>
      <c r="ABK201" s="53"/>
      <c r="ABL201" s="53"/>
      <c r="ABM201" s="53"/>
      <c r="ABN201" s="53"/>
      <c r="ABO201" s="53"/>
      <c r="ABP201" s="53"/>
      <c r="ABQ201" s="53"/>
      <c r="ABR201" s="53"/>
      <c r="ABS201" s="53"/>
      <c r="ABT201" s="53"/>
      <c r="ABU201" s="53"/>
      <c r="ABV201" s="53"/>
      <c r="ABW201" s="53"/>
      <c r="ABX201" s="53"/>
      <c r="ABY201" s="53"/>
      <c r="ABZ201" s="53"/>
      <c r="ACA201" s="53"/>
      <c r="ACB201" s="53"/>
      <c r="ACC201" s="53"/>
      <c r="ACD201" s="53"/>
      <c r="ACE201" s="53"/>
      <c r="ACF201" s="53"/>
      <c r="ACG201" s="53"/>
      <c r="ACH201" s="53"/>
      <c r="ACI201" s="53"/>
      <c r="ACJ201" s="53"/>
      <c r="ACK201" s="53"/>
      <c r="ACL201" s="53"/>
      <c r="ACM201" s="53"/>
      <c r="ACN201" s="53"/>
      <c r="ACO201" s="53"/>
      <c r="ACP201" s="53"/>
      <c r="ACQ201" s="53"/>
      <c r="ACR201" s="53"/>
      <c r="ACS201" s="53"/>
      <c r="ACT201" s="53"/>
      <c r="ACU201" s="53"/>
      <c r="ACV201" s="53"/>
      <c r="ACW201" s="53"/>
      <c r="ACX201" s="53"/>
      <c r="ACY201" s="53"/>
      <c r="ACZ201" s="53"/>
      <c r="ADA201" s="53"/>
      <c r="ADB201" s="53"/>
      <c r="ADC201" s="53"/>
      <c r="ADD201" s="53"/>
      <c r="ADE201" s="53"/>
      <c r="ADF201" s="53"/>
      <c r="ADG201" s="53"/>
      <c r="ADH201" s="53"/>
      <c r="ADI201" s="53"/>
      <c r="ADJ201" s="53"/>
      <c r="ADK201" s="53"/>
      <c r="ADL201" s="53"/>
      <c r="ADM201" s="53"/>
      <c r="ADN201" s="53"/>
      <c r="ADO201" s="53"/>
      <c r="ADP201" s="53"/>
      <c r="ADQ201" s="53"/>
      <c r="ADR201" s="53"/>
      <c r="ADS201" s="53"/>
      <c r="ADT201" s="53"/>
      <c r="ADU201" s="53"/>
      <c r="ADV201" s="53"/>
      <c r="ADW201" s="53"/>
      <c r="ADX201" s="53"/>
      <c r="ADY201" s="53"/>
      <c r="ADZ201" s="53"/>
      <c r="AEA201" s="53"/>
      <c r="AEB201" s="53"/>
      <c r="AEC201" s="53"/>
      <c r="AED201" s="53"/>
      <c r="AEE201" s="53"/>
      <c r="AEF201" s="53"/>
      <c r="AEG201" s="53"/>
      <c r="AEH201" s="53"/>
      <c r="AEI201" s="53"/>
      <c r="AEJ201" s="53"/>
      <c r="AEK201" s="53"/>
      <c r="AEL201" s="53"/>
      <c r="AEM201" s="53"/>
      <c r="AEN201" s="53"/>
      <c r="AEO201" s="53"/>
      <c r="AEP201" s="53"/>
      <c r="AEQ201" s="53"/>
      <c r="AER201" s="53"/>
      <c r="AES201" s="53"/>
      <c r="AET201" s="53"/>
      <c r="AEU201" s="53"/>
      <c r="AEV201" s="53"/>
      <c r="AEW201" s="53"/>
      <c r="AEX201" s="53"/>
      <c r="AEY201" s="53"/>
      <c r="AEZ201" s="53"/>
      <c r="AFA201" s="53"/>
      <c r="AFB201" s="53"/>
      <c r="AFC201" s="53"/>
      <c r="AFD201" s="53"/>
      <c r="AFE201" s="53"/>
      <c r="AFF201" s="53"/>
      <c r="AFG201" s="53"/>
      <c r="AFH201" s="53"/>
      <c r="AFI201" s="53"/>
      <c r="AFJ201" s="53"/>
      <c r="AFK201" s="53"/>
      <c r="AFL201" s="53"/>
      <c r="AFM201" s="53"/>
      <c r="AFN201" s="53"/>
      <c r="AFO201" s="53"/>
      <c r="AFP201" s="53"/>
      <c r="AFQ201" s="53"/>
      <c r="AFR201" s="53"/>
      <c r="AFS201" s="53"/>
      <c r="AFT201" s="53"/>
      <c r="AFU201" s="53"/>
      <c r="AFV201" s="53"/>
      <c r="AFW201" s="53"/>
      <c r="AFX201" s="53"/>
      <c r="AFY201" s="53"/>
      <c r="AFZ201" s="53"/>
      <c r="AGA201" s="53"/>
      <c r="AGB201" s="53"/>
      <c r="AGC201" s="53"/>
      <c r="AGD201" s="53"/>
      <c r="AGE201" s="53"/>
      <c r="AGF201" s="53"/>
      <c r="AGG201" s="53"/>
      <c r="AGH201" s="53"/>
      <c r="AGI201" s="53"/>
      <c r="AGJ201" s="53"/>
      <c r="AGK201" s="53"/>
      <c r="AGL201" s="53"/>
      <c r="AGM201" s="53"/>
      <c r="AGN201" s="53"/>
      <c r="AGO201" s="53"/>
      <c r="AGP201" s="53"/>
      <c r="AGQ201" s="53"/>
      <c r="AGR201" s="53"/>
      <c r="AGS201" s="53"/>
      <c r="AGT201" s="53"/>
      <c r="AGU201" s="53"/>
      <c r="AGV201" s="53"/>
      <c r="AGW201" s="53"/>
      <c r="AGX201" s="53"/>
      <c r="AGY201" s="53"/>
      <c r="AGZ201" s="53"/>
      <c r="AHA201" s="53"/>
      <c r="AHB201" s="53"/>
      <c r="AHC201" s="53"/>
      <c r="AHD201" s="53"/>
      <c r="AHE201" s="53"/>
      <c r="AHF201" s="53"/>
      <c r="AHG201" s="53"/>
      <c r="AHH201" s="53"/>
      <c r="AHI201" s="53"/>
      <c r="AHJ201" s="53"/>
      <c r="AHK201" s="53"/>
      <c r="AHL201" s="53"/>
      <c r="AHM201" s="53"/>
      <c r="AHN201" s="53"/>
      <c r="AHO201" s="53"/>
      <c r="AHP201" s="53"/>
      <c r="AHQ201" s="53"/>
      <c r="AHR201" s="53"/>
      <c r="AHS201" s="53"/>
      <c r="AHT201" s="53"/>
      <c r="AHU201" s="53"/>
      <c r="AHV201" s="53"/>
      <c r="AHW201" s="53"/>
      <c r="AHX201" s="53"/>
      <c r="AHY201" s="53"/>
      <c r="AHZ201" s="53"/>
      <c r="AIA201" s="53"/>
      <c r="AIB201" s="53"/>
      <c r="AIC201" s="53"/>
      <c r="AID201" s="53"/>
      <c r="AIE201" s="53"/>
      <c r="AIF201" s="53"/>
      <c r="AIG201" s="53"/>
      <c r="AIH201" s="53"/>
      <c r="AII201" s="53"/>
      <c r="AIJ201" s="53"/>
      <c r="AIK201" s="53"/>
      <c r="AIL201" s="53"/>
      <c r="AIM201" s="53"/>
      <c r="AIN201" s="53"/>
      <c r="AIO201" s="53"/>
      <c r="AIP201" s="53"/>
      <c r="AIQ201" s="53"/>
      <c r="AIR201" s="53"/>
      <c r="AIS201" s="53"/>
      <c r="AIT201" s="53"/>
      <c r="AIU201" s="53"/>
      <c r="AIV201" s="53"/>
      <c r="AIW201" s="53"/>
      <c r="AIX201" s="53"/>
      <c r="AIY201" s="53"/>
      <c r="AIZ201" s="53"/>
      <c r="AJA201" s="53"/>
      <c r="AJB201" s="53"/>
      <c r="AJC201" s="53"/>
      <c r="AJD201" s="53"/>
      <c r="AJE201" s="53"/>
      <c r="AJF201" s="53"/>
      <c r="AJG201" s="53"/>
      <c r="AJH201" s="53"/>
      <c r="AJI201" s="53"/>
      <c r="AJJ201" s="53"/>
      <c r="AJK201" s="53"/>
      <c r="AJL201" s="53"/>
      <c r="AJM201" s="53"/>
      <c r="AJN201" s="53"/>
      <c r="AJO201" s="53"/>
      <c r="AJP201" s="53"/>
      <c r="AJQ201" s="53"/>
      <c r="AJR201" s="53"/>
      <c r="AJS201" s="53"/>
      <c r="AJT201" s="53"/>
      <c r="AJU201" s="53"/>
      <c r="AJV201" s="53"/>
      <c r="AJW201" s="53"/>
      <c r="AJX201" s="53"/>
      <c r="AJY201" s="53"/>
      <c r="AJZ201" s="53"/>
      <c r="AKA201" s="53"/>
      <c r="AKB201" s="53"/>
      <c r="AKC201" s="53"/>
      <c r="AKD201" s="53"/>
      <c r="AKE201" s="53"/>
      <c r="AKF201" s="53"/>
      <c r="AKG201" s="53"/>
      <c r="AKH201" s="53"/>
      <c r="AKI201" s="53"/>
      <c r="AKJ201" s="53"/>
      <c r="AKK201" s="53"/>
      <c r="AKL201" s="53"/>
      <c r="AKM201" s="53"/>
      <c r="AKN201" s="53"/>
      <c r="AKO201" s="53"/>
      <c r="AKP201" s="53"/>
      <c r="AKQ201" s="53"/>
      <c r="AKR201" s="53"/>
      <c r="AKS201" s="53"/>
      <c r="AKT201" s="53"/>
      <c r="AKU201" s="53"/>
      <c r="AKV201" s="53"/>
      <c r="AKW201" s="53"/>
      <c r="AKX201" s="53"/>
      <c r="AKY201" s="53"/>
      <c r="AKZ201" s="53"/>
      <c r="ALA201" s="53"/>
      <c r="ALB201" s="53"/>
      <c r="ALC201" s="53"/>
      <c r="ALD201" s="53"/>
      <c r="ALE201" s="53"/>
      <c r="ALF201" s="53"/>
      <c r="ALG201" s="53"/>
      <c r="ALH201" s="53"/>
      <c r="ALI201" s="53"/>
      <c r="ALJ201" s="53"/>
      <c r="ALK201" s="53"/>
      <c r="ALL201" s="53"/>
      <c r="ALM201" s="53"/>
      <c r="ALN201" s="53"/>
      <c r="ALO201" s="53"/>
      <c r="ALP201" s="53"/>
      <c r="ALQ201" s="53"/>
      <c r="ALR201" s="53"/>
      <c r="ALS201" s="53"/>
      <c r="ALT201" s="53"/>
      <c r="ALU201" s="53"/>
      <c r="ALV201" s="53"/>
      <c r="ALW201" s="53"/>
      <c r="ALX201" s="53"/>
      <c r="ALY201" s="53"/>
      <c r="ALZ201" s="53"/>
      <c r="AMA201" s="53"/>
      <c r="AMB201" s="53"/>
      <c r="AMC201" s="53"/>
      <c r="AMD201" s="53"/>
      <c r="AME201" s="53"/>
      <c r="AMF201" s="53"/>
      <c r="AMG201" s="53"/>
      <c r="AMH201" s="53"/>
      <c r="AMI201" s="53"/>
      <c r="AMJ201" s="53"/>
      <c r="AMK201" s="53"/>
      <c r="AML201" s="53"/>
      <c r="AMM201" s="53"/>
      <c r="AMN201" s="53"/>
      <c r="AMO201" s="53"/>
      <c r="AMP201" s="53"/>
      <c r="AMQ201" s="53"/>
      <c r="AMR201" s="53"/>
      <c r="AMS201" s="53"/>
      <c r="AMT201" s="53"/>
      <c r="AMU201" s="53"/>
      <c r="AMV201" s="53"/>
      <c r="AMW201" s="53"/>
      <c r="AMX201" s="53"/>
      <c r="AMY201" s="53"/>
      <c r="AMZ201" s="53"/>
      <c r="ANA201" s="53"/>
      <c r="ANB201" s="53"/>
      <c r="ANC201" s="53"/>
      <c r="AND201" s="53"/>
      <c r="ANE201" s="53"/>
      <c r="ANF201" s="53"/>
      <c r="ANG201" s="53"/>
      <c r="ANH201" s="53"/>
      <c r="ANI201" s="53"/>
      <c r="ANJ201" s="53"/>
      <c r="ANK201" s="53"/>
      <c r="ANL201" s="53"/>
      <c r="ANM201" s="53"/>
      <c r="ANN201" s="53"/>
      <c r="ANO201" s="53"/>
      <c r="ANP201" s="53"/>
      <c r="ANQ201" s="53"/>
      <c r="ANR201" s="53"/>
      <c r="ANS201" s="53"/>
      <c r="ANT201" s="53"/>
      <c r="ANU201" s="53"/>
      <c r="ANV201" s="53"/>
      <c r="ANW201" s="53"/>
      <c r="ANX201" s="53"/>
      <c r="ANY201" s="53"/>
      <c r="ANZ201" s="53"/>
      <c r="AOA201" s="53"/>
      <c r="AOB201" s="53"/>
      <c r="AOC201" s="53"/>
      <c r="AOD201" s="53"/>
      <c r="AOE201" s="53"/>
      <c r="AOF201" s="53"/>
      <c r="AOG201" s="53"/>
      <c r="AOH201" s="53"/>
      <c r="AOI201" s="53"/>
      <c r="AOJ201" s="53"/>
      <c r="AOK201" s="53"/>
      <c r="AOL201" s="53"/>
      <c r="AOM201" s="53"/>
      <c r="AON201" s="53"/>
      <c r="AOO201" s="53"/>
      <c r="AOP201" s="53"/>
      <c r="AOQ201" s="53"/>
      <c r="AOR201" s="53"/>
      <c r="AOS201" s="53"/>
      <c r="AOT201" s="53"/>
      <c r="AOU201" s="53"/>
      <c r="AOV201" s="53"/>
      <c r="AOW201" s="53"/>
      <c r="AOX201" s="53"/>
      <c r="AOY201" s="53"/>
      <c r="AOZ201" s="53"/>
      <c r="APA201" s="53"/>
      <c r="APB201" s="53"/>
      <c r="APC201" s="53"/>
      <c r="APD201" s="53"/>
      <c r="APE201" s="53"/>
      <c r="APF201" s="53"/>
      <c r="APG201" s="53"/>
      <c r="APH201" s="53"/>
      <c r="API201" s="53"/>
      <c r="APJ201" s="53"/>
      <c r="APK201" s="53"/>
      <c r="APL201" s="53"/>
      <c r="APM201" s="53"/>
      <c r="APN201" s="53"/>
      <c r="APO201" s="53"/>
      <c r="APP201" s="53"/>
      <c r="APQ201" s="53"/>
      <c r="APR201" s="53"/>
      <c r="APS201" s="53"/>
      <c r="APT201" s="53"/>
      <c r="APU201" s="53"/>
      <c r="APV201" s="53"/>
      <c r="APW201" s="53"/>
      <c r="APX201" s="53"/>
      <c r="APY201" s="53"/>
      <c r="APZ201" s="53"/>
      <c r="AQA201" s="53"/>
      <c r="AQB201" s="53"/>
      <c r="AQC201" s="53"/>
      <c r="AQD201" s="53"/>
      <c r="AQE201" s="53"/>
      <c r="AQF201" s="53"/>
      <c r="AQG201" s="53"/>
      <c r="AQH201" s="53"/>
      <c r="AQI201" s="53"/>
      <c r="AQJ201" s="53"/>
      <c r="AQK201" s="53"/>
      <c r="AQL201" s="53"/>
      <c r="AQM201" s="53"/>
      <c r="AQN201" s="53"/>
      <c r="AQO201" s="53"/>
      <c r="AQP201" s="53"/>
      <c r="AQQ201" s="53"/>
      <c r="AQR201" s="53"/>
      <c r="AQS201" s="53"/>
      <c r="AQT201" s="53"/>
      <c r="AQU201" s="53"/>
      <c r="AQV201" s="53"/>
      <c r="AQW201" s="53"/>
      <c r="AQX201" s="53"/>
      <c r="AQY201" s="53"/>
      <c r="AQZ201" s="53"/>
      <c r="ARA201" s="53"/>
      <c r="ARB201" s="53"/>
      <c r="ARC201" s="53"/>
      <c r="ARD201" s="53"/>
      <c r="ARE201" s="53"/>
      <c r="ARF201" s="53"/>
      <c r="ARG201" s="53"/>
      <c r="ARH201" s="53"/>
      <c r="ARI201" s="53"/>
      <c r="ARJ201" s="53"/>
      <c r="ARK201" s="53"/>
      <c r="ARL201" s="53"/>
      <c r="ARM201" s="53"/>
      <c r="ARN201" s="53"/>
      <c r="ARO201" s="53"/>
      <c r="ARP201" s="53"/>
      <c r="ARQ201" s="53"/>
      <c r="ARR201" s="53"/>
      <c r="ARS201" s="53"/>
      <c r="ART201" s="53"/>
      <c r="ARU201" s="53"/>
      <c r="ARV201" s="53"/>
      <c r="ARW201" s="53"/>
      <c r="ARX201" s="53"/>
      <c r="ARY201" s="53"/>
      <c r="ARZ201" s="53"/>
      <c r="ASA201" s="53"/>
      <c r="ASB201" s="53"/>
      <c r="ASC201" s="53"/>
      <c r="ASD201" s="53"/>
      <c r="ASE201" s="53"/>
      <c r="ASF201" s="53"/>
      <c r="ASG201" s="53"/>
      <c r="ASH201" s="53"/>
      <c r="ASI201" s="53"/>
      <c r="ASJ201" s="53"/>
      <c r="ASK201" s="53"/>
      <c r="ASL201" s="53"/>
      <c r="ASM201" s="53"/>
      <c r="ASN201" s="53"/>
      <c r="ASO201" s="53"/>
      <c r="ASP201" s="53"/>
      <c r="ASQ201" s="53"/>
      <c r="ASR201" s="53"/>
      <c r="ASS201" s="53"/>
      <c r="AST201" s="53"/>
      <c r="ASU201" s="53"/>
      <c r="ASV201" s="53"/>
      <c r="ASW201" s="53"/>
      <c r="ASX201" s="53"/>
      <c r="ASY201" s="53"/>
      <c r="ASZ201" s="53"/>
      <c r="ATA201" s="53"/>
      <c r="ATB201" s="53"/>
      <c r="ATC201" s="53"/>
      <c r="ATD201" s="53"/>
      <c r="ATE201" s="53"/>
      <c r="ATF201" s="53"/>
      <c r="ATG201" s="53"/>
      <c r="ATH201" s="53"/>
      <c r="ATI201" s="53"/>
      <c r="ATJ201" s="53"/>
      <c r="ATK201" s="53"/>
      <c r="ATL201" s="53"/>
      <c r="ATM201" s="53"/>
      <c r="ATN201" s="53"/>
      <c r="ATO201" s="53"/>
      <c r="ATP201" s="53"/>
      <c r="ATQ201" s="53"/>
      <c r="ATR201" s="53"/>
      <c r="ATS201" s="53"/>
      <c r="ATT201" s="53"/>
      <c r="ATU201" s="53"/>
      <c r="ATV201" s="53"/>
      <c r="ATW201" s="53"/>
      <c r="ATX201" s="53"/>
      <c r="ATY201" s="53"/>
      <c r="ATZ201" s="53"/>
      <c r="AUA201" s="53"/>
      <c r="AUB201" s="53"/>
      <c r="AUC201" s="53"/>
      <c r="AUD201" s="53"/>
      <c r="AUE201" s="53"/>
      <c r="AUF201" s="53"/>
      <c r="AUG201" s="53"/>
      <c r="AUH201" s="53"/>
      <c r="AUI201" s="53"/>
      <c r="AUJ201" s="53"/>
      <c r="AUK201" s="53"/>
      <c r="AUL201" s="53"/>
      <c r="AUM201" s="53"/>
      <c r="AUN201" s="53"/>
      <c r="AUO201" s="53"/>
      <c r="AUP201" s="53"/>
      <c r="AUQ201" s="53"/>
      <c r="AUR201" s="53"/>
      <c r="AUS201" s="53"/>
      <c r="AUT201" s="53"/>
      <c r="AUU201" s="53"/>
      <c r="AUV201" s="53"/>
      <c r="AUW201" s="53"/>
      <c r="AUX201" s="53"/>
      <c r="AUY201" s="53"/>
      <c r="AUZ201" s="53"/>
      <c r="AVA201" s="53"/>
      <c r="AVB201" s="53"/>
      <c r="AVC201" s="53"/>
      <c r="AVD201" s="53"/>
      <c r="AVE201" s="53"/>
      <c r="AVF201" s="53"/>
      <c r="AVG201" s="53"/>
      <c r="AVH201" s="53"/>
      <c r="AVI201" s="53"/>
      <c r="AVJ201" s="53"/>
      <c r="AVK201" s="53"/>
      <c r="AVL201" s="53"/>
      <c r="AVM201" s="53"/>
      <c r="AVN201" s="53"/>
      <c r="AVO201" s="53"/>
      <c r="AVP201" s="53"/>
      <c r="AVQ201" s="53"/>
      <c r="AVR201" s="53"/>
      <c r="AVS201" s="53"/>
      <c r="AVT201" s="53"/>
      <c r="AVU201" s="53"/>
      <c r="AVV201" s="53"/>
      <c r="AVW201" s="53"/>
      <c r="AVX201" s="53"/>
      <c r="AVY201" s="53"/>
      <c r="AVZ201" s="53"/>
      <c r="AWA201" s="53"/>
      <c r="AWB201" s="53"/>
      <c r="AWC201" s="53"/>
      <c r="AWD201" s="53"/>
      <c r="AWE201" s="53"/>
      <c r="AWF201" s="53"/>
      <c r="AWG201" s="53"/>
      <c r="AWH201" s="53"/>
      <c r="AWI201" s="53"/>
      <c r="AWJ201" s="53"/>
      <c r="AWK201" s="53"/>
      <c r="AWL201" s="53"/>
      <c r="AWM201" s="53"/>
      <c r="AWN201" s="53"/>
      <c r="AWO201" s="53"/>
      <c r="AWP201" s="53"/>
      <c r="AWQ201" s="53"/>
      <c r="AWR201" s="53"/>
      <c r="AWS201" s="53"/>
      <c r="AWT201" s="53"/>
      <c r="AWU201" s="53"/>
      <c r="AWV201" s="53"/>
      <c r="AWW201" s="53"/>
      <c r="AWX201" s="53"/>
      <c r="AWY201" s="53"/>
      <c r="AWZ201" s="53"/>
      <c r="AXA201" s="53"/>
      <c r="AXB201" s="53"/>
      <c r="AXC201" s="53"/>
      <c r="AXD201" s="53"/>
      <c r="AXE201" s="53"/>
      <c r="AXF201" s="53"/>
      <c r="AXG201" s="53"/>
      <c r="AXH201" s="53"/>
      <c r="AXI201" s="53"/>
      <c r="AXJ201" s="53"/>
      <c r="AXK201" s="53"/>
      <c r="AXL201" s="53"/>
      <c r="AXM201" s="53"/>
      <c r="AXN201" s="53"/>
      <c r="AXO201" s="53"/>
      <c r="AXP201" s="53"/>
      <c r="AXQ201" s="53"/>
      <c r="AXR201" s="53"/>
      <c r="AXS201" s="53"/>
      <c r="AXT201" s="53"/>
      <c r="AXU201" s="53"/>
      <c r="AXV201" s="53"/>
      <c r="AXW201" s="53"/>
      <c r="AXX201" s="53"/>
      <c r="AXY201" s="53"/>
      <c r="AXZ201" s="53"/>
      <c r="AYA201" s="53"/>
      <c r="AYB201" s="53"/>
      <c r="AYC201" s="53"/>
      <c r="AYD201" s="53"/>
      <c r="AYE201" s="53"/>
      <c r="AYF201" s="53"/>
      <c r="AYG201" s="53"/>
      <c r="AYH201" s="53"/>
      <c r="AYI201" s="53"/>
      <c r="AYJ201" s="53"/>
      <c r="AYK201" s="53"/>
      <c r="AYL201" s="53"/>
      <c r="AYM201" s="53"/>
      <c r="AYN201" s="53"/>
      <c r="AYO201" s="53"/>
      <c r="AYP201" s="53"/>
      <c r="AYQ201" s="53"/>
      <c r="AYR201" s="53"/>
      <c r="AYS201" s="53"/>
      <c r="AYT201" s="53"/>
      <c r="AYU201" s="53"/>
      <c r="AYV201" s="53"/>
      <c r="AYW201" s="53"/>
      <c r="AYX201" s="53"/>
      <c r="AYY201" s="53"/>
      <c r="AYZ201" s="53"/>
      <c r="AZA201" s="53"/>
      <c r="AZB201" s="53"/>
      <c r="AZC201" s="53"/>
      <c r="AZD201" s="53"/>
      <c r="AZE201" s="53"/>
      <c r="AZF201" s="53"/>
      <c r="AZG201" s="53"/>
      <c r="AZH201" s="53"/>
      <c r="AZI201" s="53"/>
      <c r="AZJ201" s="53"/>
      <c r="AZK201" s="53"/>
      <c r="AZL201" s="53"/>
      <c r="AZM201" s="53"/>
      <c r="AZN201" s="53"/>
      <c r="AZO201" s="53"/>
      <c r="AZP201" s="53"/>
      <c r="AZQ201" s="53"/>
      <c r="AZR201" s="53"/>
      <c r="AZS201" s="53"/>
      <c r="AZT201" s="53"/>
      <c r="AZU201" s="53"/>
      <c r="AZV201" s="53"/>
      <c r="AZW201" s="53"/>
      <c r="AZX201" s="53"/>
      <c r="AZY201" s="53"/>
      <c r="AZZ201" s="53"/>
      <c r="BAA201" s="53"/>
      <c r="BAB201" s="53"/>
      <c r="BAC201" s="53"/>
      <c r="BAD201" s="53"/>
      <c r="BAE201" s="53"/>
      <c r="BAF201" s="53"/>
      <c r="BAG201" s="53"/>
      <c r="BAH201" s="53"/>
      <c r="BAI201" s="53"/>
      <c r="BAJ201" s="53"/>
      <c r="BAK201" s="53"/>
      <c r="BAL201" s="53"/>
      <c r="BAM201" s="53"/>
      <c r="BAN201" s="53"/>
      <c r="BAO201" s="53"/>
      <c r="BAP201" s="53"/>
      <c r="BAQ201" s="53"/>
      <c r="BAR201" s="53"/>
      <c r="BAS201" s="53"/>
      <c r="BAT201" s="53"/>
      <c r="BAU201" s="53"/>
      <c r="BAV201" s="53"/>
      <c r="BAW201" s="53"/>
      <c r="BAX201" s="53"/>
      <c r="BAY201" s="53"/>
      <c r="BAZ201" s="53"/>
      <c r="BBA201" s="53"/>
      <c r="BBB201" s="53"/>
      <c r="BBC201" s="53"/>
      <c r="BBD201" s="53"/>
      <c r="BBE201" s="53"/>
      <c r="BBF201" s="53"/>
      <c r="BBG201" s="53"/>
      <c r="BBH201" s="53"/>
      <c r="BBI201" s="53"/>
      <c r="BBJ201" s="53"/>
      <c r="BBK201" s="53"/>
      <c r="BBL201" s="53"/>
      <c r="BBM201" s="53"/>
      <c r="BBN201" s="53"/>
      <c r="BBO201" s="53"/>
      <c r="BBP201" s="53"/>
      <c r="BBQ201" s="53"/>
      <c r="BBR201" s="53"/>
      <c r="BBS201" s="53"/>
      <c r="BBT201" s="53"/>
      <c r="BBU201" s="53"/>
      <c r="BBV201" s="53"/>
      <c r="BBW201" s="53"/>
      <c r="BBX201" s="53"/>
      <c r="BBY201" s="53"/>
      <c r="BBZ201" s="53"/>
      <c r="BCA201" s="53"/>
      <c r="BCB201" s="53"/>
      <c r="BCC201" s="53"/>
      <c r="BCD201" s="53"/>
      <c r="BCE201" s="53"/>
      <c r="BCF201" s="53"/>
      <c r="BCG201" s="53"/>
      <c r="BCH201" s="53"/>
      <c r="BCI201" s="53"/>
      <c r="BCJ201" s="53"/>
      <c r="BCK201" s="53"/>
      <c r="BCL201" s="53"/>
      <c r="BCM201" s="53"/>
      <c r="BCN201" s="53"/>
      <c r="BCO201" s="53"/>
      <c r="BCP201" s="53"/>
      <c r="BCQ201" s="53"/>
      <c r="BCR201" s="53"/>
      <c r="BCS201" s="53"/>
      <c r="BCT201" s="53"/>
      <c r="BCU201" s="53"/>
      <c r="BCV201" s="53"/>
      <c r="BCW201" s="53"/>
      <c r="BCX201" s="53"/>
      <c r="BCY201" s="53"/>
      <c r="BCZ201" s="53"/>
      <c r="BDA201" s="53"/>
      <c r="BDB201" s="53"/>
      <c r="BDC201" s="53"/>
      <c r="BDD201" s="53"/>
      <c r="BDE201" s="53"/>
      <c r="BDF201" s="53"/>
      <c r="BDG201" s="53"/>
      <c r="BDH201" s="53"/>
      <c r="BDI201" s="53"/>
      <c r="BDJ201" s="53"/>
      <c r="BDK201" s="53"/>
      <c r="BDL201" s="53"/>
      <c r="BDM201" s="53"/>
      <c r="BDN201" s="53"/>
      <c r="BDO201" s="53"/>
      <c r="BDP201" s="53"/>
      <c r="BDQ201" s="53"/>
      <c r="BDR201" s="53"/>
      <c r="BDS201" s="53"/>
      <c r="BDT201" s="53"/>
      <c r="BDU201" s="53"/>
      <c r="BDV201" s="53"/>
      <c r="BDW201" s="53"/>
      <c r="BDX201" s="53"/>
      <c r="BDY201" s="53"/>
      <c r="BDZ201" s="53"/>
      <c r="BEA201" s="53"/>
      <c r="BEB201" s="53"/>
      <c r="BEC201" s="53"/>
      <c r="BED201" s="53"/>
      <c r="BEE201" s="53"/>
      <c r="BEF201" s="53"/>
      <c r="BEG201" s="53"/>
      <c r="BEH201" s="53"/>
      <c r="BEI201" s="53"/>
      <c r="BEJ201" s="53"/>
      <c r="BEK201" s="53"/>
      <c r="BEL201" s="53"/>
      <c r="BEM201" s="53"/>
      <c r="BEN201" s="53"/>
      <c r="BEO201" s="53"/>
      <c r="BEP201" s="53"/>
      <c r="BEQ201" s="53"/>
      <c r="BER201" s="53"/>
      <c r="BES201" s="53"/>
      <c r="BET201" s="53"/>
      <c r="BEU201" s="53"/>
      <c r="BEV201" s="53"/>
      <c r="BEW201" s="53"/>
      <c r="BEX201" s="53"/>
      <c r="BEY201" s="53"/>
      <c r="BEZ201" s="53"/>
      <c r="BFA201" s="53"/>
      <c r="BFB201" s="53"/>
      <c r="BFC201" s="53"/>
      <c r="BFD201" s="53"/>
      <c r="BFE201" s="53"/>
      <c r="BFF201" s="53"/>
      <c r="BFG201" s="53"/>
      <c r="BFH201" s="53"/>
      <c r="BFI201" s="53"/>
      <c r="BFJ201" s="53"/>
      <c r="BFK201" s="53"/>
      <c r="BFL201" s="53"/>
      <c r="BFM201" s="53"/>
      <c r="BFN201" s="53"/>
      <c r="BFO201" s="53"/>
      <c r="BFP201" s="53"/>
      <c r="BFQ201" s="53"/>
      <c r="BFR201" s="53"/>
      <c r="BFS201" s="53"/>
      <c r="BFT201" s="53"/>
      <c r="BFU201" s="53"/>
      <c r="BFV201" s="53"/>
      <c r="BFW201" s="53"/>
      <c r="BFX201" s="53"/>
      <c r="BFY201" s="53"/>
      <c r="BFZ201" s="53"/>
      <c r="BGA201" s="53"/>
      <c r="BGB201" s="53"/>
      <c r="BGC201" s="53"/>
      <c r="BGD201" s="53"/>
      <c r="BGE201" s="53"/>
      <c r="BGF201" s="53"/>
      <c r="BGG201" s="53"/>
      <c r="BGH201" s="53"/>
      <c r="BGI201" s="53"/>
      <c r="BGJ201" s="53"/>
      <c r="BGK201" s="53"/>
      <c r="BGL201" s="53"/>
      <c r="BGM201" s="53"/>
      <c r="BGN201" s="53"/>
      <c r="BGO201" s="53"/>
      <c r="BGP201" s="53"/>
      <c r="BGQ201" s="53"/>
      <c r="BGR201" s="53"/>
      <c r="BGS201" s="53"/>
      <c r="BGT201" s="53"/>
      <c r="BGU201" s="53"/>
      <c r="BGV201" s="53"/>
      <c r="BGW201" s="53"/>
      <c r="BGX201" s="53"/>
      <c r="BGY201" s="53"/>
      <c r="BGZ201" s="53"/>
      <c r="BHA201" s="53"/>
      <c r="BHB201" s="53"/>
      <c r="BHC201" s="53"/>
      <c r="BHD201" s="53"/>
      <c r="BHE201" s="53"/>
      <c r="BHF201" s="53"/>
      <c r="BHG201" s="53"/>
      <c r="BHH201" s="53"/>
      <c r="BHI201" s="53"/>
      <c r="BHJ201" s="53"/>
      <c r="BHK201" s="53"/>
      <c r="BHL201" s="53"/>
      <c r="BHM201" s="53"/>
      <c r="BHN201" s="53"/>
      <c r="BHO201" s="53"/>
      <c r="BHP201" s="53"/>
      <c r="BHQ201" s="53"/>
      <c r="BHR201" s="53"/>
      <c r="BHS201" s="53"/>
      <c r="BHT201" s="53"/>
      <c r="BHU201" s="53"/>
      <c r="BHV201" s="53"/>
      <c r="BHW201" s="53"/>
      <c r="BHX201" s="53"/>
      <c r="BHY201" s="53"/>
      <c r="BHZ201" s="53"/>
      <c r="BIA201" s="53"/>
      <c r="BIB201" s="53"/>
      <c r="BIC201" s="53"/>
      <c r="BID201" s="53"/>
      <c r="BIE201" s="53"/>
      <c r="BIF201" s="53"/>
      <c r="BIG201" s="53"/>
      <c r="BIH201" s="53"/>
      <c r="BII201" s="53"/>
      <c r="BIJ201" s="53"/>
      <c r="BIK201" s="53"/>
      <c r="BIL201" s="53"/>
      <c r="BIM201" s="53"/>
      <c r="BIN201" s="53"/>
      <c r="BIO201" s="53"/>
      <c r="BIP201" s="53"/>
      <c r="BIQ201" s="53"/>
      <c r="BIR201" s="53"/>
      <c r="BIS201" s="53"/>
      <c r="BIT201" s="53"/>
      <c r="BIU201" s="53"/>
      <c r="BIV201" s="53"/>
      <c r="BIW201" s="53"/>
      <c r="BIX201" s="53"/>
      <c r="BIY201" s="53"/>
      <c r="BIZ201" s="53"/>
      <c r="BJA201" s="53"/>
      <c r="BJB201" s="53"/>
      <c r="BJC201" s="53"/>
      <c r="BJD201" s="53"/>
      <c r="BJE201" s="53"/>
      <c r="BJF201" s="53"/>
      <c r="BJG201" s="53"/>
      <c r="BJH201" s="53"/>
      <c r="BJI201" s="53"/>
      <c r="BJJ201" s="53"/>
      <c r="BJK201" s="53"/>
      <c r="BJL201" s="53"/>
      <c r="BJM201" s="53"/>
      <c r="BJN201" s="53"/>
      <c r="BJO201" s="53"/>
      <c r="BJP201" s="53"/>
      <c r="BJQ201" s="53"/>
      <c r="BJR201" s="53"/>
      <c r="BJS201" s="53"/>
      <c r="BJT201" s="53"/>
      <c r="BJU201" s="53"/>
      <c r="BJV201" s="53"/>
      <c r="BJW201" s="53"/>
      <c r="BJX201" s="53"/>
      <c r="BJY201" s="53"/>
      <c r="BJZ201" s="53"/>
      <c r="BKA201" s="53"/>
      <c r="BKB201" s="53"/>
      <c r="BKC201" s="53"/>
      <c r="BKD201" s="53"/>
      <c r="BKE201" s="53"/>
      <c r="BKF201" s="53"/>
      <c r="BKG201" s="53"/>
      <c r="BKH201" s="53"/>
      <c r="BKI201" s="53"/>
      <c r="BKJ201" s="53"/>
      <c r="BKK201" s="53"/>
      <c r="BKL201" s="53"/>
      <c r="BKM201" s="53"/>
      <c r="BKN201" s="53"/>
      <c r="BKO201" s="53"/>
      <c r="BKP201" s="53"/>
      <c r="BKQ201" s="53"/>
      <c r="BKR201" s="53"/>
      <c r="BKS201" s="53"/>
      <c r="BKT201" s="53"/>
      <c r="BKU201" s="53"/>
      <c r="BKV201" s="53"/>
      <c r="BKW201" s="53"/>
      <c r="BKX201" s="53"/>
      <c r="BKY201" s="53"/>
      <c r="BKZ201" s="53"/>
      <c r="BLA201" s="53"/>
      <c r="BLB201" s="53"/>
      <c r="BLC201" s="53"/>
      <c r="BLD201" s="53"/>
      <c r="BLE201" s="53"/>
      <c r="BLF201" s="53"/>
      <c r="BLG201" s="53"/>
      <c r="BLH201" s="53"/>
      <c r="BLI201" s="53"/>
      <c r="BLJ201" s="53"/>
      <c r="BLK201" s="53"/>
      <c r="BLL201" s="53"/>
      <c r="BLM201" s="53"/>
      <c r="BLN201" s="53"/>
      <c r="BLO201" s="53"/>
      <c r="BLP201" s="53"/>
      <c r="BLQ201" s="53"/>
      <c r="BLR201" s="53"/>
      <c r="BLS201" s="53"/>
      <c r="BLT201" s="53"/>
      <c r="BLU201" s="53"/>
      <c r="BLV201" s="53"/>
      <c r="BLW201" s="53"/>
      <c r="BLX201" s="53"/>
      <c r="BLY201" s="53"/>
      <c r="BLZ201" s="53"/>
      <c r="BMA201" s="53"/>
      <c r="BMB201" s="53"/>
      <c r="BMC201" s="53"/>
      <c r="BMD201" s="53"/>
      <c r="BME201" s="53"/>
      <c r="BMF201" s="53"/>
      <c r="BMG201" s="53"/>
      <c r="BMH201" s="53"/>
      <c r="BMI201" s="53"/>
      <c r="BMJ201" s="53"/>
      <c r="BMK201" s="53"/>
      <c r="BML201" s="53"/>
      <c r="BMM201" s="53"/>
      <c r="BMN201" s="53"/>
      <c r="BMO201" s="53"/>
      <c r="BMP201" s="53"/>
      <c r="BMQ201" s="53"/>
      <c r="BMR201" s="53"/>
      <c r="BMS201" s="53"/>
      <c r="BMT201" s="53"/>
      <c r="BMU201" s="53"/>
      <c r="BMV201" s="53"/>
      <c r="BMW201" s="53"/>
      <c r="BMX201" s="53"/>
      <c r="BMY201" s="53"/>
      <c r="BMZ201" s="53"/>
      <c r="BNA201" s="53"/>
      <c r="BNB201" s="53"/>
      <c r="BNC201" s="53"/>
      <c r="BND201" s="53"/>
      <c r="BNE201" s="53"/>
      <c r="BNF201" s="53"/>
      <c r="BNG201" s="53"/>
      <c r="BNH201" s="53"/>
      <c r="BNI201" s="53"/>
      <c r="BNJ201" s="53"/>
      <c r="BNK201" s="53"/>
      <c r="BNL201" s="53"/>
      <c r="BNM201" s="53"/>
      <c r="BNN201" s="53"/>
      <c r="BNO201" s="53"/>
      <c r="BNP201" s="53"/>
      <c r="BNQ201" s="53"/>
      <c r="BNR201" s="53"/>
      <c r="BNS201" s="53"/>
      <c r="BNT201" s="53"/>
      <c r="BNU201" s="53"/>
      <c r="BNV201" s="53"/>
      <c r="BNW201" s="53"/>
      <c r="BNX201" s="53"/>
      <c r="BNY201" s="53"/>
      <c r="BNZ201" s="53"/>
      <c r="BOA201" s="53"/>
      <c r="BOB201" s="53"/>
      <c r="BOC201" s="53"/>
      <c r="BOD201" s="53"/>
      <c r="BOE201" s="53"/>
      <c r="BOF201" s="53"/>
      <c r="BOG201" s="53"/>
      <c r="BOH201" s="53"/>
      <c r="BOI201" s="53"/>
      <c r="BOJ201" s="53"/>
      <c r="BOK201" s="53"/>
      <c r="BOL201" s="53"/>
      <c r="BOM201" s="53"/>
      <c r="BON201" s="53"/>
      <c r="BOO201" s="53"/>
      <c r="BOP201" s="53"/>
      <c r="BOQ201" s="53"/>
      <c r="BOR201" s="53"/>
      <c r="BOS201" s="53"/>
      <c r="BOT201" s="53"/>
      <c r="BOU201" s="53"/>
      <c r="BOV201" s="53"/>
      <c r="BOW201" s="53"/>
      <c r="BOX201" s="53"/>
      <c r="BOY201" s="53"/>
      <c r="BOZ201" s="53"/>
      <c r="BPA201" s="53"/>
      <c r="BPB201" s="53"/>
      <c r="BPC201" s="53"/>
      <c r="BPD201" s="53"/>
      <c r="BPE201" s="53"/>
      <c r="BPF201" s="53"/>
      <c r="BPG201" s="53"/>
      <c r="BPH201" s="53"/>
      <c r="BPI201" s="53"/>
      <c r="BPJ201" s="53"/>
      <c r="BPK201" s="53"/>
      <c r="BPL201" s="53"/>
      <c r="BPM201" s="53"/>
      <c r="BPN201" s="53"/>
      <c r="BPO201" s="53"/>
      <c r="BPP201" s="53"/>
      <c r="BPQ201" s="53"/>
      <c r="BPR201" s="53"/>
      <c r="BPS201" s="53"/>
      <c r="BPT201" s="53"/>
      <c r="BPU201" s="53"/>
      <c r="BPV201" s="53"/>
      <c r="BPW201" s="53"/>
      <c r="BPX201" s="53"/>
      <c r="BPY201" s="53"/>
      <c r="BPZ201" s="53"/>
      <c r="BQA201" s="53"/>
      <c r="BQB201" s="53"/>
      <c r="BQC201" s="53"/>
      <c r="BQD201" s="53"/>
      <c r="BQE201" s="53"/>
      <c r="BQF201" s="53"/>
      <c r="BQG201" s="53"/>
      <c r="BQH201" s="53"/>
      <c r="BQI201" s="53"/>
      <c r="BQJ201" s="53"/>
      <c r="BQK201" s="53"/>
      <c r="BQL201" s="53"/>
      <c r="BQM201" s="53"/>
      <c r="BQN201" s="53"/>
      <c r="BQO201" s="53"/>
      <c r="BQP201" s="53"/>
      <c r="BQQ201" s="53"/>
      <c r="BQR201" s="53"/>
      <c r="BQS201" s="53"/>
      <c r="BQT201" s="53"/>
      <c r="BQU201" s="53"/>
      <c r="BQV201" s="53"/>
      <c r="BQW201" s="53"/>
      <c r="BQX201" s="53"/>
      <c r="BQY201" s="53"/>
      <c r="BQZ201" s="53"/>
      <c r="BRA201" s="53"/>
      <c r="BRB201" s="53"/>
      <c r="BRC201" s="53"/>
      <c r="BRD201" s="53"/>
      <c r="BRE201" s="53"/>
      <c r="BRF201" s="53"/>
      <c r="BRG201" s="53"/>
      <c r="BRH201" s="53"/>
      <c r="BRI201" s="53"/>
      <c r="BRJ201" s="53"/>
      <c r="BRK201" s="53"/>
      <c r="BRL201" s="53"/>
      <c r="BRM201" s="53"/>
      <c r="BRN201" s="53"/>
      <c r="BRO201" s="53"/>
      <c r="BRP201" s="53"/>
      <c r="BRQ201" s="53"/>
      <c r="BRR201" s="53"/>
      <c r="BRS201" s="53"/>
      <c r="BRT201" s="53"/>
      <c r="BRU201" s="53"/>
      <c r="BRV201" s="53"/>
      <c r="BRW201" s="53"/>
      <c r="BRX201" s="53"/>
      <c r="BRY201" s="53"/>
      <c r="BRZ201" s="53"/>
      <c r="BSA201" s="53"/>
      <c r="BSB201" s="53"/>
      <c r="BSC201" s="53"/>
      <c r="BSD201" s="53"/>
      <c r="BSE201" s="53"/>
      <c r="BSF201" s="53"/>
      <c r="BSG201" s="53"/>
      <c r="BSH201" s="53"/>
      <c r="BSI201" s="53"/>
      <c r="BSJ201" s="53"/>
      <c r="BSK201" s="53"/>
      <c r="BSL201" s="53"/>
      <c r="BSM201" s="53"/>
      <c r="BSN201" s="53"/>
      <c r="BSO201" s="53"/>
      <c r="BSP201" s="53"/>
      <c r="BSQ201" s="53"/>
      <c r="BSR201" s="53"/>
      <c r="BSS201" s="53"/>
      <c r="BST201" s="53"/>
      <c r="BSU201" s="53"/>
      <c r="BSV201" s="53"/>
      <c r="BSW201" s="53"/>
      <c r="BSX201" s="53"/>
      <c r="BSY201" s="53"/>
      <c r="BSZ201" s="53"/>
      <c r="BTA201" s="53"/>
      <c r="BTB201" s="53"/>
      <c r="BTC201" s="53"/>
      <c r="BTD201" s="53"/>
      <c r="BTE201" s="53"/>
      <c r="BTF201" s="53"/>
      <c r="BTG201" s="53"/>
      <c r="BTH201" s="53"/>
      <c r="BTI201" s="53"/>
      <c r="BTJ201" s="53"/>
      <c r="BTK201" s="53"/>
      <c r="BTL201" s="53"/>
      <c r="BTM201" s="53"/>
      <c r="BTN201" s="53"/>
      <c r="BTO201" s="53"/>
      <c r="BTP201" s="53"/>
      <c r="BTQ201" s="53"/>
      <c r="BTR201" s="53"/>
      <c r="BTS201" s="53"/>
      <c r="BTT201" s="53"/>
      <c r="BTU201" s="53"/>
      <c r="BTV201" s="53"/>
      <c r="BTW201" s="53"/>
      <c r="BTX201" s="53"/>
      <c r="BTY201" s="53"/>
      <c r="BTZ201" s="53"/>
      <c r="BUA201" s="53"/>
      <c r="BUB201" s="53"/>
      <c r="BUC201" s="53"/>
      <c r="BUD201" s="53"/>
      <c r="BUE201" s="53"/>
      <c r="BUF201" s="53"/>
      <c r="BUG201" s="53"/>
      <c r="BUH201" s="53"/>
      <c r="BUI201" s="53"/>
      <c r="BUJ201" s="53"/>
      <c r="BUK201" s="53"/>
      <c r="BUL201" s="53"/>
      <c r="BUM201" s="53"/>
      <c r="BUN201" s="53"/>
      <c r="BUO201" s="53"/>
      <c r="BUP201" s="53"/>
      <c r="BUQ201" s="53"/>
      <c r="BUR201" s="53"/>
      <c r="BUS201" s="53"/>
      <c r="BUT201" s="53"/>
      <c r="BUU201" s="53"/>
      <c r="BUV201" s="53"/>
      <c r="BUW201" s="53"/>
      <c r="BUX201" s="53"/>
      <c r="BUY201" s="53"/>
      <c r="BUZ201" s="53"/>
      <c r="BVA201" s="53"/>
      <c r="BVB201" s="53"/>
      <c r="BVC201" s="53"/>
      <c r="BVD201" s="53"/>
      <c r="BVE201" s="53"/>
      <c r="BVF201" s="53"/>
      <c r="BVG201" s="53"/>
      <c r="BVH201" s="53"/>
      <c r="BVI201" s="53"/>
      <c r="BVJ201" s="53"/>
      <c r="BVK201" s="53"/>
      <c r="BVL201" s="53"/>
      <c r="BVM201" s="53"/>
      <c r="BVN201" s="53"/>
      <c r="BVO201" s="53"/>
      <c r="BVP201" s="53"/>
      <c r="BVQ201" s="53"/>
      <c r="BVR201" s="53"/>
      <c r="BVS201" s="53"/>
      <c r="BVT201" s="53"/>
      <c r="BVU201" s="53"/>
      <c r="BVV201" s="53"/>
      <c r="BVW201" s="53"/>
      <c r="BVX201" s="53"/>
      <c r="BVY201" s="53"/>
      <c r="BVZ201" s="53"/>
      <c r="BWA201" s="53"/>
      <c r="BWB201" s="53"/>
      <c r="BWC201" s="53"/>
      <c r="BWD201" s="53"/>
      <c r="BWE201" s="53"/>
      <c r="BWF201" s="53"/>
      <c r="BWG201" s="53"/>
      <c r="BWH201" s="53"/>
      <c r="BWI201" s="53"/>
      <c r="BWJ201" s="53"/>
      <c r="BWK201" s="53"/>
      <c r="BWL201" s="53"/>
      <c r="BWM201" s="53"/>
      <c r="BWN201" s="53"/>
      <c r="BWO201" s="53"/>
      <c r="BWP201" s="53"/>
      <c r="BWQ201" s="53"/>
      <c r="BWR201" s="53"/>
      <c r="BWS201" s="53"/>
      <c r="BWT201" s="53"/>
      <c r="BWU201" s="53"/>
      <c r="BWV201" s="53"/>
      <c r="BWW201" s="53"/>
      <c r="BWX201" s="53"/>
      <c r="BWY201" s="53"/>
      <c r="BWZ201" s="53"/>
      <c r="BXA201" s="53"/>
      <c r="BXB201" s="53"/>
      <c r="BXC201" s="53"/>
      <c r="BXD201" s="53"/>
      <c r="BXE201" s="53"/>
      <c r="BXF201" s="53"/>
      <c r="BXG201" s="53"/>
      <c r="BXH201" s="53"/>
      <c r="BXI201" s="53"/>
      <c r="BXJ201" s="53"/>
      <c r="BXK201" s="53"/>
      <c r="BXL201" s="53"/>
      <c r="BXM201" s="53"/>
      <c r="BXN201" s="53"/>
      <c r="BXO201" s="53"/>
      <c r="BXP201" s="53"/>
      <c r="BXQ201" s="53"/>
      <c r="BXR201" s="53"/>
      <c r="BXS201" s="53"/>
      <c r="BXT201" s="53"/>
      <c r="BXU201" s="53"/>
      <c r="BXV201" s="53"/>
      <c r="BXW201" s="53"/>
      <c r="BXX201" s="53"/>
      <c r="BXY201" s="53"/>
      <c r="BXZ201" s="53"/>
      <c r="BYA201" s="53"/>
      <c r="BYB201" s="53"/>
      <c r="BYC201" s="53"/>
      <c r="BYD201" s="53"/>
      <c r="BYE201" s="53"/>
      <c r="BYF201" s="53"/>
      <c r="BYG201" s="53"/>
      <c r="BYH201" s="53"/>
      <c r="BYI201" s="53"/>
      <c r="BYJ201" s="53"/>
      <c r="BYK201" s="53"/>
      <c r="BYL201" s="53"/>
      <c r="BYM201" s="53"/>
      <c r="BYN201" s="53"/>
      <c r="BYO201" s="53"/>
      <c r="BYP201" s="53"/>
      <c r="BYQ201" s="53"/>
      <c r="BYR201" s="53"/>
      <c r="BYS201" s="53"/>
      <c r="BYT201" s="53"/>
      <c r="BYU201" s="53"/>
      <c r="BYV201" s="53"/>
      <c r="BYW201" s="53"/>
      <c r="BYX201" s="53"/>
      <c r="BYY201" s="53"/>
      <c r="BYZ201" s="53"/>
      <c r="BZA201" s="53"/>
      <c r="BZB201" s="53"/>
      <c r="BZC201" s="53"/>
      <c r="BZD201" s="53"/>
      <c r="BZE201" s="53"/>
      <c r="BZF201" s="53"/>
      <c r="BZG201" s="53"/>
      <c r="BZH201" s="53"/>
      <c r="BZI201" s="53"/>
      <c r="BZJ201" s="53"/>
      <c r="BZK201" s="53"/>
      <c r="BZL201" s="53"/>
      <c r="BZM201" s="53"/>
      <c r="BZN201" s="53"/>
      <c r="BZO201" s="53"/>
      <c r="BZP201" s="53"/>
      <c r="BZQ201" s="53"/>
      <c r="BZR201" s="53"/>
      <c r="BZS201" s="53"/>
      <c r="BZT201" s="53"/>
      <c r="BZU201" s="53"/>
      <c r="BZV201" s="53"/>
      <c r="BZW201" s="53"/>
      <c r="BZX201" s="53"/>
      <c r="BZY201" s="53"/>
      <c r="BZZ201" s="53"/>
      <c r="CAA201" s="53"/>
      <c r="CAB201" s="53"/>
      <c r="CAC201" s="53"/>
      <c r="CAD201" s="53"/>
      <c r="CAE201" s="53"/>
      <c r="CAF201" s="53"/>
      <c r="CAG201" s="53"/>
      <c r="CAH201" s="53"/>
      <c r="CAI201" s="53"/>
      <c r="CAJ201" s="53"/>
      <c r="CAK201" s="53"/>
      <c r="CAL201" s="53"/>
      <c r="CAM201" s="53"/>
      <c r="CAN201" s="53"/>
      <c r="CAO201" s="53"/>
      <c r="CAP201" s="53"/>
      <c r="CAQ201" s="53"/>
      <c r="CAR201" s="53"/>
      <c r="CAS201" s="53"/>
      <c r="CAT201" s="53"/>
      <c r="CAU201" s="53"/>
      <c r="CAV201" s="53"/>
      <c r="CAW201" s="53"/>
      <c r="CAX201" s="53"/>
      <c r="CAY201" s="53"/>
      <c r="CAZ201" s="53"/>
      <c r="CBA201" s="53"/>
      <c r="CBB201" s="53"/>
      <c r="CBC201" s="53"/>
      <c r="CBD201" s="53"/>
      <c r="CBE201" s="53"/>
      <c r="CBF201" s="53"/>
      <c r="CBG201" s="53"/>
      <c r="CBH201" s="53"/>
      <c r="CBI201" s="53"/>
      <c r="CBJ201" s="53"/>
      <c r="CBK201" s="53"/>
      <c r="CBL201" s="53"/>
      <c r="CBM201" s="53"/>
      <c r="CBN201" s="53"/>
      <c r="CBO201" s="53"/>
      <c r="CBP201" s="53"/>
      <c r="CBQ201" s="53"/>
      <c r="CBR201" s="53"/>
      <c r="CBS201" s="53"/>
      <c r="CBT201" s="53"/>
      <c r="CBU201" s="53"/>
      <c r="CBV201" s="53"/>
      <c r="CBW201" s="53"/>
      <c r="CBX201" s="53"/>
      <c r="CBY201" s="53"/>
      <c r="CBZ201" s="53"/>
      <c r="CCA201" s="53"/>
      <c r="CCB201" s="53"/>
      <c r="CCC201" s="53"/>
      <c r="CCD201" s="53"/>
      <c r="CCE201" s="53"/>
      <c r="CCF201" s="53"/>
      <c r="CCG201" s="53"/>
      <c r="CCH201" s="53"/>
      <c r="CCI201" s="53"/>
      <c r="CCJ201" s="53"/>
      <c r="CCK201" s="53"/>
      <c r="CCL201" s="53"/>
      <c r="CCM201" s="53"/>
      <c r="CCN201" s="53"/>
      <c r="CCO201" s="53"/>
      <c r="CCP201" s="53"/>
      <c r="CCQ201" s="53"/>
      <c r="CCR201" s="53"/>
      <c r="CCS201" s="53"/>
      <c r="CCT201" s="53"/>
      <c r="CCU201" s="53"/>
      <c r="CCV201" s="53"/>
      <c r="CCW201" s="53"/>
      <c r="CCX201" s="53"/>
      <c r="CCY201" s="53"/>
      <c r="CCZ201" s="53"/>
      <c r="CDA201" s="53"/>
      <c r="CDB201" s="53"/>
      <c r="CDC201" s="53"/>
      <c r="CDD201" s="53"/>
      <c r="CDE201" s="53"/>
      <c r="CDF201" s="53"/>
      <c r="CDG201" s="53"/>
      <c r="CDH201" s="53"/>
      <c r="CDI201" s="53"/>
      <c r="CDJ201" s="53"/>
      <c r="CDK201" s="53"/>
      <c r="CDL201" s="53"/>
      <c r="CDM201" s="53"/>
      <c r="CDN201" s="53"/>
      <c r="CDO201" s="53"/>
      <c r="CDP201" s="53"/>
      <c r="CDQ201" s="53"/>
      <c r="CDR201" s="53"/>
      <c r="CDS201" s="53"/>
      <c r="CDT201" s="53"/>
      <c r="CDU201" s="53"/>
      <c r="CDV201" s="53"/>
      <c r="CDW201" s="53"/>
      <c r="CDX201" s="53"/>
      <c r="CDY201" s="53"/>
      <c r="CDZ201" s="53"/>
      <c r="CEA201" s="53"/>
      <c r="CEB201" s="53"/>
      <c r="CEC201" s="53"/>
      <c r="CED201" s="53"/>
      <c r="CEE201" s="53"/>
      <c r="CEF201" s="53"/>
      <c r="CEG201" s="53"/>
      <c r="CEH201" s="53"/>
      <c r="CEI201" s="53"/>
      <c r="CEJ201" s="53"/>
      <c r="CEK201" s="53"/>
      <c r="CEL201" s="53"/>
      <c r="CEM201" s="53"/>
      <c r="CEN201" s="53"/>
      <c r="CEO201" s="53"/>
      <c r="CEP201" s="53"/>
      <c r="CEQ201" s="53"/>
      <c r="CER201" s="53"/>
      <c r="CES201" s="53"/>
      <c r="CET201" s="53"/>
      <c r="CEU201" s="53"/>
      <c r="CEV201" s="53"/>
      <c r="CEW201" s="53"/>
      <c r="CEX201" s="53"/>
      <c r="CEY201" s="53"/>
      <c r="CEZ201" s="53"/>
      <c r="CFA201" s="53"/>
      <c r="CFB201" s="53"/>
      <c r="CFC201" s="53"/>
      <c r="CFD201" s="53"/>
      <c r="CFE201" s="53"/>
      <c r="CFF201" s="53"/>
      <c r="CFG201" s="53"/>
      <c r="CFH201" s="53"/>
      <c r="CFI201" s="53"/>
      <c r="CFJ201" s="53"/>
      <c r="CFK201" s="53"/>
      <c r="CFL201" s="53"/>
      <c r="CFM201" s="53"/>
      <c r="CFN201" s="53"/>
      <c r="CFO201" s="53"/>
      <c r="CFP201" s="53"/>
      <c r="CFQ201" s="53"/>
      <c r="CFR201" s="53"/>
      <c r="CFS201" s="53"/>
      <c r="CFT201" s="53"/>
      <c r="CFU201" s="53"/>
      <c r="CFV201" s="53"/>
      <c r="CFW201" s="53"/>
      <c r="CFX201" s="53"/>
      <c r="CFY201" s="53"/>
      <c r="CFZ201" s="53"/>
      <c r="CGA201" s="53"/>
      <c r="CGB201" s="53"/>
      <c r="CGC201" s="53"/>
      <c r="CGD201" s="53"/>
      <c r="CGE201" s="53"/>
      <c r="CGF201" s="53"/>
      <c r="CGG201" s="53"/>
      <c r="CGH201" s="53"/>
      <c r="CGI201" s="53"/>
      <c r="CGJ201" s="53"/>
      <c r="CGK201" s="53"/>
      <c r="CGL201" s="53"/>
      <c r="CGM201" s="53"/>
      <c r="CGN201" s="53"/>
      <c r="CGO201" s="53"/>
      <c r="CGP201" s="53"/>
      <c r="CGQ201" s="53"/>
      <c r="CGR201" s="53"/>
      <c r="CGS201" s="53"/>
      <c r="CGT201" s="53"/>
      <c r="CGU201" s="53"/>
      <c r="CGV201" s="53"/>
      <c r="CGW201" s="53"/>
      <c r="CGX201" s="53"/>
      <c r="CGY201" s="53"/>
      <c r="CGZ201" s="53"/>
      <c r="CHA201" s="53"/>
      <c r="CHB201" s="53"/>
      <c r="CHC201" s="53"/>
      <c r="CHD201" s="53"/>
      <c r="CHE201" s="53"/>
      <c r="CHF201" s="53"/>
      <c r="CHG201" s="53"/>
      <c r="CHH201" s="53"/>
      <c r="CHI201" s="53"/>
      <c r="CHJ201" s="53"/>
      <c r="CHK201" s="53"/>
      <c r="CHL201" s="53"/>
      <c r="CHM201" s="53"/>
      <c r="CHN201" s="53"/>
      <c r="CHO201" s="53"/>
      <c r="CHP201" s="53"/>
      <c r="CHQ201" s="53"/>
      <c r="CHR201" s="53"/>
      <c r="CHS201" s="53"/>
      <c r="CHT201" s="53"/>
      <c r="CHU201" s="53"/>
      <c r="CHV201" s="53"/>
      <c r="CHW201" s="53"/>
      <c r="CHX201" s="53"/>
      <c r="CHY201" s="53"/>
      <c r="CHZ201" s="53"/>
      <c r="CIA201" s="53"/>
      <c r="CIB201" s="53"/>
      <c r="CIC201" s="53"/>
      <c r="CID201" s="53"/>
      <c r="CIE201" s="53"/>
      <c r="CIF201" s="53"/>
      <c r="CIG201" s="53"/>
      <c r="CIH201" s="53"/>
      <c r="CII201" s="53"/>
      <c r="CIJ201" s="53"/>
      <c r="CIK201" s="53"/>
      <c r="CIL201" s="53"/>
      <c r="CIM201" s="53"/>
      <c r="CIN201" s="53"/>
      <c r="CIO201" s="53"/>
      <c r="CIP201" s="53"/>
      <c r="CIQ201" s="53"/>
      <c r="CIR201" s="53"/>
      <c r="CIS201" s="53"/>
      <c r="CIT201" s="53"/>
      <c r="CIU201" s="53"/>
      <c r="CIV201" s="53"/>
      <c r="CIW201" s="53"/>
      <c r="CIX201" s="53"/>
      <c r="CIY201" s="53"/>
      <c r="CIZ201" s="53"/>
      <c r="CJA201" s="53"/>
      <c r="CJB201" s="53"/>
      <c r="CJC201" s="53"/>
      <c r="CJD201" s="53"/>
      <c r="CJE201" s="53"/>
      <c r="CJF201" s="53"/>
      <c r="CJG201" s="53"/>
      <c r="CJH201" s="53"/>
      <c r="CJI201" s="53"/>
      <c r="CJJ201" s="53"/>
      <c r="CJK201" s="53"/>
      <c r="CJL201" s="53"/>
      <c r="CJM201" s="53"/>
      <c r="CJN201" s="53"/>
      <c r="CJO201" s="53"/>
      <c r="CJP201" s="53"/>
      <c r="CJQ201" s="53"/>
      <c r="CJR201" s="53"/>
      <c r="CJS201" s="53"/>
      <c r="CJT201" s="53"/>
      <c r="CJU201" s="53"/>
      <c r="CJV201" s="53"/>
      <c r="CJW201" s="53"/>
      <c r="CJX201" s="53"/>
      <c r="CJY201" s="53"/>
      <c r="CJZ201" s="53"/>
      <c r="CKA201" s="53"/>
      <c r="CKB201" s="53"/>
      <c r="CKC201" s="53"/>
      <c r="CKD201" s="53"/>
      <c r="CKE201" s="53"/>
      <c r="CKF201" s="53"/>
      <c r="CKG201" s="53"/>
      <c r="CKH201" s="53"/>
      <c r="CKI201" s="53"/>
      <c r="CKJ201" s="53"/>
      <c r="CKK201" s="53"/>
      <c r="CKL201" s="53"/>
      <c r="CKM201" s="53"/>
      <c r="CKN201" s="53"/>
      <c r="CKO201" s="53"/>
      <c r="CKP201" s="53"/>
      <c r="CKQ201" s="53"/>
      <c r="CKR201" s="53"/>
      <c r="CKS201" s="53"/>
      <c r="CKT201" s="53"/>
      <c r="CKU201" s="53"/>
      <c r="CKV201" s="53"/>
      <c r="CKW201" s="53"/>
      <c r="CKX201" s="53"/>
      <c r="CKY201" s="53"/>
      <c r="CKZ201" s="53"/>
      <c r="CLA201" s="53"/>
      <c r="CLB201" s="53"/>
      <c r="CLC201" s="53"/>
      <c r="CLD201" s="53"/>
      <c r="CLE201" s="53"/>
      <c r="CLF201" s="53"/>
      <c r="CLG201" s="53"/>
      <c r="CLH201" s="53"/>
      <c r="CLI201" s="53"/>
      <c r="CLJ201" s="53"/>
      <c r="CLK201" s="53"/>
      <c r="CLL201" s="53"/>
      <c r="CLM201" s="53"/>
      <c r="CLN201" s="53"/>
      <c r="CLO201" s="53"/>
      <c r="CLP201" s="53"/>
      <c r="CLQ201" s="53"/>
      <c r="CLR201" s="53"/>
      <c r="CLS201" s="53"/>
      <c r="CLT201" s="53"/>
      <c r="CLU201" s="53"/>
      <c r="CLV201" s="53"/>
      <c r="CLW201" s="53"/>
      <c r="CLX201" s="53"/>
      <c r="CLY201" s="53"/>
      <c r="CLZ201" s="53"/>
      <c r="CMA201" s="53"/>
      <c r="CMB201" s="53"/>
      <c r="CMC201" s="53"/>
      <c r="CMD201" s="53"/>
      <c r="CME201" s="53"/>
      <c r="CMF201" s="53"/>
      <c r="CMG201" s="53"/>
      <c r="CMH201" s="53"/>
      <c r="CMI201" s="53"/>
      <c r="CMJ201" s="53"/>
      <c r="CMK201" s="53"/>
      <c r="CML201" s="53"/>
      <c r="CMM201" s="53"/>
      <c r="CMN201" s="53"/>
      <c r="CMO201" s="53"/>
      <c r="CMP201" s="53"/>
      <c r="CMQ201" s="53"/>
      <c r="CMR201" s="53"/>
      <c r="CMS201" s="53"/>
      <c r="CMT201" s="53"/>
      <c r="CMU201" s="53"/>
      <c r="CMV201" s="53"/>
      <c r="CMW201" s="53"/>
      <c r="CMX201" s="53"/>
      <c r="CMY201" s="53"/>
      <c r="CMZ201" s="53"/>
      <c r="CNA201" s="53"/>
      <c r="CNB201" s="53"/>
      <c r="CNC201" s="53"/>
      <c r="CND201" s="53"/>
      <c r="CNE201" s="53"/>
      <c r="CNF201" s="53"/>
      <c r="CNG201" s="53"/>
      <c r="CNH201" s="53"/>
      <c r="CNI201" s="53"/>
      <c r="CNJ201" s="53"/>
      <c r="CNK201" s="53"/>
      <c r="CNL201" s="53"/>
      <c r="CNM201" s="53"/>
      <c r="CNN201" s="53"/>
      <c r="CNO201" s="53"/>
      <c r="CNP201" s="53"/>
      <c r="CNQ201" s="53"/>
      <c r="CNR201" s="53"/>
      <c r="CNS201" s="53"/>
      <c r="CNT201" s="53"/>
      <c r="CNU201" s="53"/>
      <c r="CNV201" s="53"/>
      <c r="CNW201" s="53"/>
      <c r="CNX201" s="53"/>
      <c r="CNY201" s="53"/>
      <c r="CNZ201" s="53"/>
      <c r="COA201" s="53"/>
      <c r="COB201" s="53"/>
      <c r="COC201" s="53"/>
      <c r="COD201" s="53"/>
      <c r="COE201" s="53"/>
      <c r="COF201" s="53"/>
      <c r="COG201" s="53"/>
      <c r="COH201" s="53"/>
      <c r="COI201" s="53"/>
      <c r="COJ201" s="53"/>
      <c r="COK201" s="53"/>
      <c r="COL201" s="53"/>
      <c r="COM201" s="53"/>
      <c r="CON201" s="53"/>
      <c r="COO201" s="53"/>
      <c r="COP201" s="53"/>
      <c r="COQ201" s="53"/>
      <c r="COR201" s="53"/>
      <c r="COS201" s="53"/>
      <c r="COT201" s="53"/>
      <c r="COU201" s="53"/>
      <c r="COV201" s="53"/>
      <c r="COW201" s="53"/>
      <c r="COX201" s="53"/>
      <c r="COY201" s="53"/>
      <c r="COZ201" s="53"/>
      <c r="CPA201" s="53"/>
      <c r="CPB201" s="53"/>
      <c r="CPC201" s="53"/>
      <c r="CPD201" s="53"/>
      <c r="CPE201" s="53"/>
      <c r="CPF201" s="53"/>
      <c r="CPG201" s="53"/>
      <c r="CPH201" s="53"/>
      <c r="CPI201" s="53"/>
      <c r="CPJ201" s="53"/>
      <c r="CPK201" s="53"/>
      <c r="CPL201" s="53"/>
      <c r="CPM201" s="53"/>
      <c r="CPN201" s="53"/>
      <c r="CPO201" s="53"/>
      <c r="CPP201" s="53"/>
      <c r="CPQ201" s="53"/>
      <c r="CPR201" s="53"/>
      <c r="CPS201" s="53"/>
      <c r="CPT201" s="53"/>
      <c r="CPU201" s="53"/>
      <c r="CPV201" s="53"/>
      <c r="CPW201" s="53"/>
      <c r="CPX201" s="53"/>
      <c r="CPY201" s="53"/>
      <c r="CPZ201" s="53"/>
      <c r="CQA201" s="53"/>
      <c r="CQB201" s="53"/>
      <c r="CQC201" s="53"/>
      <c r="CQD201" s="53"/>
      <c r="CQE201" s="53"/>
      <c r="CQF201" s="53"/>
      <c r="CQG201" s="53"/>
      <c r="CQH201" s="53"/>
      <c r="CQI201" s="53"/>
      <c r="CQJ201" s="53"/>
      <c r="CQK201" s="53"/>
      <c r="CQL201" s="53"/>
      <c r="CQM201" s="53"/>
      <c r="CQN201" s="53"/>
      <c r="CQO201" s="53"/>
      <c r="CQP201" s="53"/>
      <c r="CQQ201" s="53"/>
      <c r="CQR201" s="53"/>
      <c r="CQS201" s="53"/>
      <c r="CQT201" s="53"/>
      <c r="CQU201" s="53"/>
      <c r="CQV201" s="53"/>
      <c r="CQW201" s="53"/>
      <c r="CQX201" s="53"/>
      <c r="CQY201" s="53"/>
      <c r="CQZ201" s="53"/>
      <c r="CRA201" s="53"/>
      <c r="CRB201" s="53"/>
      <c r="CRC201" s="53"/>
      <c r="CRD201" s="53"/>
      <c r="CRE201" s="53"/>
      <c r="CRF201" s="53"/>
      <c r="CRG201" s="53"/>
      <c r="CRH201" s="53"/>
      <c r="CRI201" s="53"/>
      <c r="CRJ201" s="53"/>
      <c r="CRK201" s="53"/>
      <c r="CRL201" s="53"/>
      <c r="CRM201" s="53"/>
      <c r="CRN201" s="53"/>
      <c r="CRO201" s="53"/>
      <c r="CRP201" s="53"/>
      <c r="CRQ201" s="53"/>
      <c r="CRR201" s="53"/>
      <c r="CRS201" s="53"/>
      <c r="CRT201" s="53"/>
      <c r="CRU201" s="53"/>
      <c r="CRV201" s="53"/>
      <c r="CRW201" s="53"/>
      <c r="CRX201" s="53"/>
      <c r="CRY201" s="53"/>
      <c r="CRZ201" s="53"/>
      <c r="CSA201" s="53"/>
      <c r="CSB201" s="53"/>
      <c r="CSC201" s="53"/>
      <c r="CSD201" s="53"/>
      <c r="CSE201" s="53"/>
      <c r="CSF201" s="53"/>
      <c r="CSG201" s="53"/>
      <c r="CSH201" s="53"/>
      <c r="CSI201" s="53"/>
      <c r="CSJ201" s="53"/>
      <c r="CSK201" s="53"/>
      <c r="CSL201" s="53"/>
      <c r="CSM201" s="53"/>
      <c r="CSN201" s="53"/>
      <c r="CSO201" s="53"/>
      <c r="CSP201" s="53"/>
      <c r="CSQ201" s="53"/>
      <c r="CSR201" s="53"/>
      <c r="CSS201" s="53"/>
      <c r="CST201" s="53"/>
      <c r="CSU201" s="53"/>
      <c r="CSV201" s="53"/>
      <c r="CSW201" s="53"/>
      <c r="CSX201" s="53"/>
      <c r="CSY201" s="53"/>
      <c r="CSZ201" s="53"/>
      <c r="CTA201" s="53"/>
      <c r="CTB201" s="53"/>
      <c r="CTC201" s="53"/>
      <c r="CTD201" s="53"/>
      <c r="CTE201" s="53"/>
      <c r="CTF201" s="53"/>
      <c r="CTG201" s="53"/>
      <c r="CTH201" s="53"/>
      <c r="CTI201" s="53"/>
      <c r="CTJ201" s="53"/>
      <c r="CTK201" s="53"/>
      <c r="CTL201" s="53"/>
      <c r="CTM201" s="53"/>
      <c r="CTN201" s="53"/>
      <c r="CTO201" s="53"/>
      <c r="CTP201" s="53"/>
      <c r="CTQ201" s="53"/>
      <c r="CTR201" s="53"/>
      <c r="CTS201" s="53"/>
      <c r="CTT201" s="53"/>
      <c r="CTU201" s="53"/>
      <c r="CTV201" s="53"/>
      <c r="CTW201" s="53"/>
      <c r="CTX201" s="53"/>
      <c r="CTY201" s="53"/>
      <c r="CTZ201" s="53"/>
      <c r="CUA201" s="53"/>
      <c r="CUB201" s="53"/>
      <c r="CUC201" s="53"/>
      <c r="CUD201" s="53"/>
      <c r="CUE201" s="53"/>
      <c r="CUF201" s="53"/>
      <c r="CUG201" s="53"/>
      <c r="CUH201" s="53"/>
      <c r="CUI201" s="53"/>
      <c r="CUJ201" s="53"/>
      <c r="CUK201" s="53"/>
      <c r="CUL201" s="53"/>
      <c r="CUM201" s="53"/>
      <c r="CUN201" s="53"/>
      <c r="CUO201" s="53"/>
      <c r="CUP201" s="53"/>
      <c r="CUQ201" s="53"/>
      <c r="CUR201" s="53"/>
      <c r="CUS201" s="53"/>
      <c r="CUT201" s="53"/>
      <c r="CUU201" s="53"/>
      <c r="CUV201" s="53"/>
      <c r="CUW201" s="53"/>
      <c r="CUX201" s="53"/>
      <c r="CUY201" s="53"/>
      <c r="CUZ201" s="53"/>
      <c r="CVA201" s="53"/>
      <c r="CVB201" s="53"/>
      <c r="CVC201" s="53"/>
      <c r="CVD201" s="53"/>
      <c r="CVE201" s="53"/>
      <c r="CVF201" s="53"/>
      <c r="CVG201" s="53"/>
      <c r="CVH201" s="53"/>
      <c r="CVI201" s="53"/>
      <c r="CVJ201" s="53"/>
      <c r="CVK201" s="53"/>
      <c r="CVL201" s="53"/>
      <c r="CVM201" s="53"/>
      <c r="CVN201" s="53"/>
      <c r="CVO201" s="53"/>
      <c r="CVP201" s="53"/>
      <c r="CVQ201" s="53"/>
      <c r="CVR201" s="53"/>
      <c r="CVS201" s="53"/>
      <c r="CVT201" s="53"/>
      <c r="CVU201" s="53"/>
      <c r="CVV201" s="53"/>
      <c r="CVW201" s="53"/>
      <c r="CVX201" s="53"/>
      <c r="CVY201" s="53"/>
      <c r="CVZ201" s="53"/>
      <c r="CWA201" s="53"/>
      <c r="CWB201" s="53"/>
      <c r="CWC201" s="53"/>
      <c r="CWD201" s="53"/>
      <c r="CWE201" s="53"/>
      <c r="CWF201" s="53"/>
      <c r="CWG201" s="53"/>
      <c r="CWH201" s="53"/>
      <c r="CWI201" s="53"/>
      <c r="CWJ201" s="53"/>
      <c r="CWK201" s="53"/>
      <c r="CWL201" s="53"/>
      <c r="CWM201" s="53"/>
      <c r="CWN201" s="53"/>
      <c r="CWO201" s="53"/>
      <c r="CWP201" s="53"/>
      <c r="CWQ201" s="53"/>
      <c r="CWR201" s="53"/>
      <c r="CWS201" s="53"/>
      <c r="CWT201" s="53"/>
      <c r="CWU201" s="53"/>
      <c r="CWV201" s="53"/>
      <c r="CWW201" s="53"/>
      <c r="CWX201" s="53"/>
      <c r="CWY201" s="53"/>
      <c r="CWZ201" s="53"/>
      <c r="CXA201" s="53"/>
      <c r="CXB201" s="53"/>
      <c r="CXC201" s="53"/>
      <c r="CXD201" s="53"/>
      <c r="CXE201" s="53"/>
      <c r="CXF201" s="53"/>
      <c r="CXG201" s="53"/>
      <c r="CXH201" s="53"/>
      <c r="CXI201" s="53"/>
      <c r="CXJ201" s="53"/>
      <c r="CXK201" s="53"/>
      <c r="CXL201" s="53"/>
      <c r="CXM201" s="53"/>
      <c r="CXN201" s="53"/>
      <c r="CXO201" s="53"/>
      <c r="CXP201" s="53"/>
      <c r="CXQ201" s="53"/>
      <c r="CXR201" s="53"/>
      <c r="CXS201" s="53"/>
      <c r="CXT201" s="53"/>
      <c r="CXU201" s="53"/>
      <c r="CXV201" s="53"/>
      <c r="CXW201" s="53"/>
      <c r="CXX201" s="53"/>
      <c r="CXY201" s="53"/>
      <c r="CXZ201" s="53"/>
      <c r="CYA201" s="53"/>
      <c r="CYB201" s="53"/>
      <c r="CYC201" s="53"/>
      <c r="CYD201" s="53"/>
      <c r="CYE201" s="53"/>
      <c r="CYF201" s="53"/>
      <c r="CYG201" s="53"/>
      <c r="CYH201" s="53"/>
      <c r="CYI201" s="53"/>
      <c r="CYJ201" s="53"/>
      <c r="CYK201" s="53"/>
      <c r="CYL201" s="53"/>
      <c r="CYM201" s="53"/>
      <c r="CYN201" s="53"/>
      <c r="CYO201" s="53"/>
      <c r="CYP201" s="53"/>
      <c r="CYQ201" s="53"/>
      <c r="CYR201" s="53"/>
      <c r="CYS201" s="53"/>
      <c r="CYT201" s="53"/>
      <c r="CYU201" s="53"/>
      <c r="CYV201" s="53"/>
      <c r="CYW201" s="53"/>
      <c r="CYX201" s="53"/>
      <c r="CYY201" s="53"/>
      <c r="CYZ201" s="53"/>
      <c r="CZA201" s="53"/>
      <c r="CZB201" s="53"/>
      <c r="CZC201" s="53"/>
      <c r="CZD201" s="53"/>
      <c r="CZE201" s="53"/>
      <c r="CZF201" s="53"/>
      <c r="CZG201" s="53"/>
      <c r="CZH201" s="53"/>
      <c r="CZI201" s="53"/>
      <c r="CZJ201" s="53"/>
      <c r="CZK201" s="53"/>
      <c r="CZL201" s="53"/>
      <c r="CZM201" s="53"/>
      <c r="CZN201" s="53"/>
      <c r="CZO201" s="53"/>
      <c r="CZP201" s="53"/>
      <c r="CZQ201" s="53"/>
      <c r="CZR201" s="53"/>
      <c r="CZS201" s="53"/>
      <c r="CZT201" s="53"/>
      <c r="CZU201" s="53"/>
      <c r="CZV201" s="53"/>
      <c r="CZW201" s="53"/>
      <c r="CZX201" s="53"/>
      <c r="CZY201" s="53"/>
      <c r="CZZ201" s="53"/>
      <c r="DAA201" s="53"/>
      <c r="DAB201" s="53"/>
      <c r="DAC201" s="53"/>
      <c r="DAD201" s="53"/>
      <c r="DAE201" s="53"/>
      <c r="DAF201" s="53"/>
      <c r="DAG201" s="53"/>
      <c r="DAH201" s="53"/>
      <c r="DAI201" s="53"/>
      <c r="DAJ201" s="53"/>
      <c r="DAK201" s="53"/>
      <c r="DAL201" s="53"/>
      <c r="DAM201" s="53"/>
      <c r="DAN201" s="53"/>
      <c r="DAO201" s="53"/>
      <c r="DAP201" s="53"/>
      <c r="DAQ201" s="53"/>
      <c r="DAR201" s="53"/>
      <c r="DAS201" s="53"/>
      <c r="DAT201" s="53"/>
      <c r="DAU201" s="53"/>
      <c r="DAV201" s="53"/>
      <c r="DAW201" s="53"/>
      <c r="DAX201" s="53"/>
      <c r="DAY201" s="53"/>
      <c r="DAZ201" s="53"/>
      <c r="DBA201" s="53"/>
      <c r="DBB201" s="53"/>
      <c r="DBC201" s="53"/>
      <c r="DBD201" s="53"/>
      <c r="DBE201" s="53"/>
      <c r="DBF201" s="53"/>
      <c r="DBG201" s="53"/>
      <c r="DBH201" s="53"/>
      <c r="DBI201" s="53"/>
      <c r="DBJ201" s="53"/>
      <c r="DBK201" s="53"/>
      <c r="DBL201" s="53"/>
      <c r="DBM201" s="53"/>
      <c r="DBN201" s="53"/>
      <c r="DBO201" s="53"/>
      <c r="DBP201" s="53"/>
      <c r="DBQ201" s="53"/>
      <c r="DBR201" s="53"/>
      <c r="DBS201" s="53"/>
      <c r="DBT201" s="53"/>
      <c r="DBU201" s="53"/>
      <c r="DBV201" s="53"/>
      <c r="DBW201" s="53"/>
      <c r="DBX201" s="53"/>
      <c r="DBY201" s="53"/>
      <c r="DBZ201" s="53"/>
      <c r="DCA201" s="53"/>
      <c r="DCB201" s="53"/>
      <c r="DCC201" s="53"/>
      <c r="DCD201" s="53"/>
      <c r="DCE201" s="53"/>
      <c r="DCF201" s="53"/>
      <c r="DCG201" s="53"/>
      <c r="DCH201" s="53"/>
      <c r="DCI201" s="53"/>
      <c r="DCJ201" s="53"/>
      <c r="DCK201" s="53"/>
      <c r="DCL201" s="53"/>
      <c r="DCM201" s="53"/>
      <c r="DCN201" s="53"/>
      <c r="DCO201" s="53"/>
      <c r="DCP201" s="53"/>
      <c r="DCQ201" s="53"/>
      <c r="DCR201" s="53"/>
      <c r="DCS201" s="53"/>
      <c r="DCT201" s="53"/>
      <c r="DCU201" s="53"/>
      <c r="DCV201" s="53"/>
      <c r="DCW201" s="53"/>
      <c r="DCX201" s="53"/>
      <c r="DCY201" s="53"/>
      <c r="DCZ201" s="53"/>
      <c r="DDA201" s="53"/>
      <c r="DDB201" s="53"/>
      <c r="DDC201" s="53"/>
      <c r="DDD201" s="53"/>
      <c r="DDE201" s="53"/>
      <c r="DDF201" s="53"/>
      <c r="DDG201" s="53"/>
      <c r="DDH201" s="53"/>
      <c r="DDI201" s="53"/>
      <c r="DDJ201" s="53"/>
      <c r="DDK201" s="53"/>
      <c r="DDL201" s="53"/>
      <c r="DDM201" s="53"/>
      <c r="DDN201" s="53"/>
      <c r="DDO201" s="53"/>
      <c r="DDP201" s="53"/>
      <c r="DDQ201" s="53"/>
      <c r="DDR201" s="53"/>
      <c r="DDS201" s="53"/>
      <c r="DDT201" s="53"/>
      <c r="DDU201" s="53"/>
      <c r="DDV201" s="53"/>
      <c r="DDW201" s="53"/>
      <c r="DDX201" s="53"/>
      <c r="DDY201" s="53"/>
      <c r="DDZ201" s="53"/>
      <c r="DEA201" s="53"/>
      <c r="DEB201" s="53"/>
      <c r="DEC201" s="53"/>
      <c r="DED201" s="53"/>
      <c r="DEE201" s="53"/>
      <c r="DEF201" s="53"/>
      <c r="DEG201" s="53"/>
      <c r="DEH201" s="53"/>
      <c r="DEI201" s="53"/>
      <c r="DEJ201" s="53"/>
      <c r="DEK201" s="53"/>
      <c r="DEL201" s="53"/>
      <c r="DEM201" s="53"/>
      <c r="DEN201" s="53"/>
      <c r="DEO201" s="53"/>
      <c r="DEP201" s="53"/>
      <c r="DEQ201" s="53"/>
      <c r="DER201" s="53"/>
      <c r="DES201" s="53"/>
      <c r="DET201" s="53"/>
      <c r="DEU201" s="53"/>
      <c r="DEV201" s="53"/>
      <c r="DEW201" s="53"/>
      <c r="DEX201" s="53"/>
      <c r="DEY201" s="53"/>
      <c r="DEZ201" s="53"/>
      <c r="DFA201" s="53"/>
      <c r="DFB201" s="53"/>
      <c r="DFC201" s="53"/>
      <c r="DFD201" s="53"/>
      <c r="DFE201" s="53"/>
      <c r="DFF201" s="53"/>
      <c r="DFG201" s="53"/>
      <c r="DFH201" s="53"/>
      <c r="DFI201" s="53"/>
      <c r="DFJ201" s="53"/>
      <c r="DFK201" s="53"/>
      <c r="DFL201" s="53"/>
      <c r="DFM201" s="53"/>
      <c r="DFN201" s="53"/>
      <c r="DFO201" s="53"/>
      <c r="DFP201" s="53"/>
      <c r="DFQ201" s="53"/>
      <c r="DFR201" s="53"/>
      <c r="DFS201" s="53"/>
      <c r="DFT201" s="53"/>
      <c r="DFU201" s="53"/>
      <c r="DFV201" s="53"/>
      <c r="DFW201" s="53"/>
      <c r="DFX201" s="53"/>
      <c r="DFY201" s="53"/>
      <c r="DFZ201" s="53"/>
      <c r="DGA201" s="53"/>
      <c r="DGB201" s="53"/>
      <c r="DGC201" s="53"/>
      <c r="DGD201" s="53"/>
      <c r="DGE201" s="53"/>
      <c r="DGF201" s="53"/>
      <c r="DGG201" s="53"/>
      <c r="DGH201" s="53"/>
      <c r="DGI201" s="53"/>
      <c r="DGJ201" s="53"/>
      <c r="DGK201" s="53"/>
      <c r="DGL201" s="53"/>
      <c r="DGM201" s="53"/>
      <c r="DGN201" s="53"/>
      <c r="DGO201" s="53"/>
      <c r="DGP201" s="53"/>
      <c r="DGQ201" s="53"/>
      <c r="DGR201" s="53"/>
      <c r="DGS201" s="53"/>
      <c r="DGT201" s="53"/>
      <c r="DGU201" s="53"/>
      <c r="DGV201" s="53"/>
      <c r="DGW201" s="53"/>
      <c r="DGX201" s="53"/>
      <c r="DGY201" s="53"/>
      <c r="DGZ201" s="53"/>
      <c r="DHA201" s="53"/>
      <c r="DHB201" s="53"/>
      <c r="DHC201" s="53"/>
      <c r="DHD201" s="53"/>
      <c r="DHE201" s="53"/>
      <c r="DHF201" s="53"/>
      <c r="DHG201" s="53"/>
      <c r="DHH201" s="53"/>
      <c r="DHI201" s="53"/>
      <c r="DHJ201" s="53"/>
      <c r="DHK201" s="53"/>
      <c r="DHL201" s="53"/>
      <c r="DHM201" s="53"/>
      <c r="DHN201" s="53"/>
      <c r="DHO201" s="53"/>
      <c r="DHP201" s="53"/>
      <c r="DHQ201" s="53"/>
      <c r="DHR201" s="53"/>
      <c r="DHS201" s="53"/>
      <c r="DHT201" s="53"/>
      <c r="DHU201" s="53"/>
      <c r="DHV201" s="53"/>
      <c r="DHW201" s="53"/>
      <c r="DHX201" s="53"/>
      <c r="DHY201" s="53"/>
      <c r="DHZ201" s="53"/>
      <c r="DIA201" s="53"/>
      <c r="DIB201" s="53"/>
      <c r="DIC201" s="53"/>
      <c r="DID201" s="53"/>
      <c r="DIE201" s="53"/>
      <c r="DIF201" s="53"/>
      <c r="DIG201" s="53"/>
      <c r="DIH201" s="53"/>
      <c r="DII201" s="53"/>
      <c r="DIJ201" s="53"/>
      <c r="DIK201" s="53"/>
      <c r="DIL201" s="53"/>
      <c r="DIM201" s="53"/>
      <c r="DIN201" s="53"/>
      <c r="DIO201" s="53"/>
      <c r="DIP201" s="53"/>
      <c r="DIQ201" s="53"/>
      <c r="DIR201" s="53"/>
      <c r="DIS201" s="53"/>
      <c r="DIT201" s="53"/>
      <c r="DIU201" s="53"/>
      <c r="DIV201" s="53"/>
      <c r="DIW201" s="53"/>
      <c r="DIX201" s="53"/>
      <c r="DIY201" s="53"/>
      <c r="DIZ201" s="53"/>
      <c r="DJA201" s="53"/>
      <c r="DJB201" s="53"/>
      <c r="DJC201" s="53"/>
      <c r="DJD201" s="53"/>
      <c r="DJE201" s="53"/>
      <c r="DJF201" s="53"/>
      <c r="DJG201" s="53"/>
      <c r="DJH201" s="53"/>
      <c r="DJI201" s="53"/>
      <c r="DJJ201" s="53"/>
      <c r="DJK201" s="53"/>
      <c r="DJL201" s="53"/>
      <c r="DJM201" s="53"/>
      <c r="DJN201" s="53"/>
      <c r="DJO201" s="53"/>
      <c r="DJP201" s="53"/>
      <c r="DJQ201" s="53"/>
      <c r="DJR201" s="53"/>
      <c r="DJS201" s="53"/>
      <c r="DJT201" s="53"/>
      <c r="DJU201" s="53"/>
      <c r="DJV201" s="53"/>
      <c r="DJW201" s="53"/>
      <c r="DJX201" s="53"/>
      <c r="DJY201" s="53"/>
      <c r="DJZ201" s="53"/>
      <c r="DKA201" s="53"/>
      <c r="DKB201" s="53"/>
      <c r="DKC201" s="53"/>
      <c r="DKD201" s="53"/>
      <c r="DKE201" s="53"/>
      <c r="DKF201" s="53"/>
      <c r="DKG201" s="53"/>
      <c r="DKH201" s="53"/>
      <c r="DKI201" s="53"/>
      <c r="DKJ201" s="53"/>
      <c r="DKK201" s="53"/>
      <c r="DKL201" s="53"/>
      <c r="DKM201" s="53"/>
      <c r="DKN201" s="53"/>
      <c r="DKO201" s="53"/>
      <c r="DKP201" s="53"/>
      <c r="DKQ201" s="53"/>
      <c r="DKR201" s="53"/>
      <c r="DKS201" s="53"/>
      <c r="DKT201" s="53"/>
      <c r="DKU201" s="53"/>
      <c r="DKV201" s="53"/>
      <c r="DKW201" s="53"/>
      <c r="DKX201" s="53"/>
      <c r="DKY201" s="53"/>
      <c r="DKZ201" s="53"/>
      <c r="DLA201" s="53"/>
      <c r="DLB201" s="53"/>
      <c r="DLC201" s="53"/>
      <c r="DLD201" s="53"/>
      <c r="DLE201" s="53"/>
      <c r="DLF201" s="53"/>
      <c r="DLG201" s="53"/>
      <c r="DLH201" s="53"/>
      <c r="DLI201" s="53"/>
      <c r="DLJ201" s="53"/>
      <c r="DLK201" s="53"/>
      <c r="DLL201" s="53"/>
      <c r="DLM201" s="53"/>
      <c r="DLN201" s="53"/>
      <c r="DLO201" s="53"/>
      <c r="DLP201" s="53"/>
      <c r="DLQ201" s="53"/>
      <c r="DLR201" s="53"/>
      <c r="DLS201" s="53"/>
      <c r="DLT201" s="53"/>
      <c r="DLU201" s="53"/>
      <c r="DLV201" s="53"/>
      <c r="DLW201" s="53"/>
      <c r="DLX201" s="53"/>
      <c r="DLY201" s="53"/>
      <c r="DLZ201" s="53"/>
      <c r="DMA201" s="53"/>
      <c r="DMB201" s="53"/>
      <c r="DMC201" s="53"/>
      <c r="DMD201" s="53"/>
      <c r="DME201" s="53"/>
      <c r="DMF201" s="53"/>
      <c r="DMG201" s="53"/>
      <c r="DMH201" s="53"/>
      <c r="DMI201" s="53"/>
      <c r="DMJ201" s="53"/>
      <c r="DMK201" s="53"/>
      <c r="DML201" s="53"/>
      <c r="DMM201" s="53"/>
      <c r="DMN201" s="53"/>
      <c r="DMO201" s="53"/>
      <c r="DMP201" s="53"/>
      <c r="DMQ201" s="53"/>
      <c r="DMR201" s="53"/>
      <c r="DMS201" s="53"/>
      <c r="DMT201" s="53"/>
      <c r="DMU201" s="53"/>
      <c r="DMV201" s="53"/>
      <c r="DMW201" s="53"/>
      <c r="DMX201" s="53"/>
      <c r="DMY201" s="53"/>
      <c r="DMZ201" s="53"/>
      <c r="DNA201" s="53"/>
      <c r="DNB201" s="53"/>
      <c r="DNC201" s="53"/>
      <c r="DND201" s="53"/>
      <c r="DNE201" s="53"/>
      <c r="DNF201" s="53"/>
      <c r="DNG201" s="53"/>
      <c r="DNH201" s="53"/>
      <c r="DNI201" s="53"/>
      <c r="DNJ201" s="53"/>
      <c r="DNK201" s="53"/>
      <c r="DNL201" s="53"/>
      <c r="DNM201" s="53"/>
      <c r="DNN201" s="53"/>
      <c r="DNO201" s="53"/>
      <c r="DNP201" s="53"/>
      <c r="DNQ201" s="53"/>
      <c r="DNR201" s="53"/>
      <c r="DNS201" s="53"/>
      <c r="DNT201" s="53"/>
      <c r="DNU201" s="53"/>
      <c r="DNV201" s="53"/>
      <c r="DNW201" s="53"/>
      <c r="DNX201" s="53"/>
      <c r="DNY201" s="53"/>
      <c r="DNZ201" s="53"/>
      <c r="DOA201" s="53"/>
      <c r="DOB201" s="53"/>
      <c r="DOC201" s="53"/>
      <c r="DOD201" s="53"/>
      <c r="DOE201" s="53"/>
      <c r="DOF201" s="53"/>
      <c r="DOG201" s="53"/>
      <c r="DOH201" s="53"/>
      <c r="DOI201" s="53"/>
      <c r="DOJ201" s="53"/>
      <c r="DOK201" s="53"/>
      <c r="DOL201" s="53"/>
      <c r="DOM201" s="53"/>
      <c r="DON201" s="53"/>
      <c r="DOO201" s="53"/>
      <c r="DOP201" s="53"/>
      <c r="DOQ201" s="53"/>
      <c r="DOR201" s="53"/>
      <c r="DOS201" s="53"/>
      <c r="DOT201" s="53"/>
      <c r="DOU201" s="53"/>
      <c r="DOV201" s="53"/>
      <c r="DOW201" s="53"/>
      <c r="DOX201" s="53"/>
      <c r="DOY201" s="53"/>
      <c r="DOZ201" s="53"/>
      <c r="DPA201" s="53"/>
      <c r="DPB201" s="53"/>
      <c r="DPC201" s="53"/>
      <c r="DPD201" s="53"/>
      <c r="DPE201" s="53"/>
      <c r="DPF201" s="53"/>
      <c r="DPG201" s="53"/>
      <c r="DPH201" s="53"/>
      <c r="DPI201" s="53"/>
      <c r="DPJ201" s="53"/>
      <c r="DPK201" s="53"/>
      <c r="DPL201" s="53"/>
      <c r="DPM201" s="53"/>
      <c r="DPN201" s="53"/>
      <c r="DPO201" s="53"/>
      <c r="DPP201" s="53"/>
      <c r="DPQ201" s="53"/>
      <c r="DPR201" s="53"/>
      <c r="DPS201" s="53"/>
      <c r="DPT201" s="53"/>
      <c r="DPU201" s="53"/>
      <c r="DPV201" s="53"/>
      <c r="DPW201" s="53"/>
      <c r="DPX201" s="53"/>
      <c r="DPY201" s="53"/>
      <c r="DPZ201" s="53"/>
      <c r="DQA201" s="53"/>
      <c r="DQB201" s="53"/>
      <c r="DQC201" s="53"/>
      <c r="DQD201" s="53"/>
      <c r="DQE201" s="53"/>
      <c r="DQF201" s="53"/>
      <c r="DQG201" s="53"/>
      <c r="DQH201" s="53"/>
      <c r="DQI201" s="53"/>
      <c r="DQJ201" s="53"/>
      <c r="DQK201" s="53"/>
      <c r="DQL201" s="53"/>
      <c r="DQM201" s="53"/>
      <c r="DQN201" s="53"/>
      <c r="DQO201" s="53"/>
      <c r="DQP201" s="53"/>
      <c r="DQQ201" s="53"/>
      <c r="DQR201" s="53"/>
      <c r="DQS201" s="53"/>
      <c r="DQT201" s="53"/>
      <c r="DQU201" s="53"/>
      <c r="DQV201" s="53"/>
      <c r="DQW201" s="53"/>
      <c r="DQX201" s="53"/>
      <c r="DQY201" s="53"/>
      <c r="DQZ201" s="53"/>
      <c r="DRA201" s="53"/>
      <c r="DRB201" s="53"/>
      <c r="DRC201" s="53"/>
      <c r="DRD201" s="53"/>
      <c r="DRE201" s="53"/>
      <c r="DRF201" s="53"/>
      <c r="DRG201" s="53"/>
      <c r="DRH201" s="53"/>
      <c r="DRI201" s="53"/>
      <c r="DRJ201" s="53"/>
      <c r="DRK201" s="53"/>
      <c r="DRL201" s="53"/>
      <c r="DRM201" s="53"/>
      <c r="DRN201" s="53"/>
      <c r="DRO201" s="53"/>
      <c r="DRP201" s="53"/>
      <c r="DRQ201" s="53"/>
      <c r="DRR201" s="53"/>
      <c r="DRS201" s="53"/>
      <c r="DRT201" s="53"/>
      <c r="DRU201" s="53"/>
      <c r="DRV201" s="53"/>
      <c r="DRW201" s="53"/>
      <c r="DRX201" s="53"/>
      <c r="DRY201" s="53"/>
      <c r="DRZ201" s="53"/>
      <c r="DSA201" s="53"/>
      <c r="DSB201" s="53"/>
      <c r="DSC201" s="53"/>
      <c r="DSD201" s="53"/>
      <c r="DSE201" s="53"/>
      <c r="DSF201" s="53"/>
      <c r="DSG201" s="53"/>
      <c r="DSH201" s="53"/>
      <c r="DSI201" s="53"/>
      <c r="DSJ201" s="53"/>
      <c r="DSK201" s="53"/>
      <c r="DSL201" s="53"/>
      <c r="DSM201" s="53"/>
      <c r="DSN201" s="53"/>
      <c r="DSO201" s="53"/>
      <c r="DSP201" s="53"/>
      <c r="DSQ201" s="53"/>
      <c r="DSR201" s="53"/>
      <c r="DSS201" s="53"/>
      <c r="DST201" s="53"/>
      <c r="DSU201" s="53"/>
      <c r="DSV201" s="53"/>
      <c r="DSW201" s="53"/>
      <c r="DSX201" s="53"/>
      <c r="DSY201" s="53"/>
      <c r="DSZ201" s="53"/>
      <c r="DTA201" s="53"/>
      <c r="DTB201" s="53"/>
      <c r="DTC201" s="53"/>
      <c r="DTD201" s="53"/>
      <c r="DTE201" s="53"/>
      <c r="DTF201" s="53"/>
      <c r="DTG201" s="53"/>
      <c r="DTH201" s="53"/>
      <c r="DTI201" s="53"/>
      <c r="DTJ201" s="53"/>
      <c r="DTK201" s="53"/>
      <c r="DTL201" s="53"/>
      <c r="DTM201" s="53"/>
      <c r="DTN201" s="53"/>
      <c r="DTO201" s="53"/>
      <c r="DTP201" s="53"/>
      <c r="DTQ201" s="53"/>
      <c r="DTR201" s="53"/>
      <c r="DTS201" s="53"/>
      <c r="DTT201" s="53"/>
      <c r="DTU201" s="53"/>
      <c r="DTV201" s="53"/>
      <c r="DTW201" s="53"/>
      <c r="DTX201" s="53"/>
      <c r="DTY201" s="53"/>
      <c r="DTZ201" s="53"/>
      <c r="DUA201" s="53"/>
      <c r="DUB201" s="53"/>
      <c r="DUC201" s="53"/>
      <c r="DUD201" s="53"/>
      <c r="DUE201" s="53"/>
      <c r="DUF201" s="53"/>
      <c r="DUG201" s="53"/>
      <c r="DUH201" s="53"/>
      <c r="DUI201" s="53"/>
      <c r="DUJ201" s="53"/>
      <c r="DUK201" s="53"/>
      <c r="DUL201" s="53"/>
      <c r="DUM201" s="53"/>
      <c r="DUN201" s="53"/>
      <c r="DUO201" s="53"/>
      <c r="DUP201" s="53"/>
      <c r="DUQ201" s="53"/>
      <c r="DUR201" s="53"/>
      <c r="DUS201" s="53"/>
      <c r="DUT201" s="53"/>
      <c r="DUU201" s="53"/>
      <c r="DUV201" s="53"/>
      <c r="DUW201" s="53"/>
      <c r="DUX201" s="53"/>
      <c r="DUY201" s="53"/>
      <c r="DUZ201" s="53"/>
      <c r="DVA201" s="53"/>
      <c r="DVB201" s="53"/>
      <c r="DVC201" s="53"/>
      <c r="DVD201" s="53"/>
      <c r="DVE201" s="53"/>
      <c r="DVF201" s="53"/>
      <c r="DVG201" s="53"/>
      <c r="DVH201" s="53"/>
      <c r="DVI201" s="53"/>
      <c r="DVJ201" s="53"/>
      <c r="DVK201" s="53"/>
      <c r="DVL201" s="53"/>
      <c r="DVM201" s="53"/>
      <c r="DVN201" s="53"/>
      <c r="DVO201" s="53"/>
      <c r="DVP201" s="53"/>
      <c r="DVQ201" s="53"/>
      <c r="DVR201" s="53"/>
      <c r="DVS201" s="53"/>
      <c r="DVT201" s="53"/>
      <c r="DVU201" s="53"/>
      <c r="DVV201" s="53"/>
      <c r="DVW201" s="53"/>
      <c r="DVX201" s="53"/>
      <c r="DVY201" s="53"/>
      <c r="DVZ201" s="53"/>
      <c r="DWA201" s="53"/>
      <c r="DWB201" s="53"/>
      <c r="DWC201" s="53"/>
      <c r="DWD201" s="53"/>
      <c r="DWE201" s="53"/>
      <c r="DWF201" s="53"/>
      <c r="DWG201" s="53"/>
      <c r="DWH201" s="53"/>
      <c r="DWI201" s="53"/>
      <c r="DWJ201" s="53"/>
      <c r="DWK201" s="53"/>
      <c r="DWL201" s="53"/>
      <c r="DWM201" s="53"/>
      <c r="DWN201" s="53"/>
      <c r="DWO201" s="53"/>
      <c r="DWP201" s="53"/>
      <c r="DWQ201" s="53"/>
      <c r="DWR201" s="53"/>
      <c r="DWS201" s="53"/>
      <c r="DWT201" s="53"/>
      <c r="DWU201" s="53"/>
      <c r="DWV201" s="53"/>
      <c r="DWW201" s="53"/>
      <c r="DWX201" s="53"/>
      <c r="DWY201" s="53"/>
      <c r="DWZ201" s="53"/>
      <c r="DXA201" s="53"/>
      <c r="DXB201" s="53"/>
      <c r="DXC201" s="53"/>
      <c r="DXD201" s="53"/>
      <c r="DXE201" s="53"/>
      <c r="DXF201" s="53"/>
      <c r="DXG201" s="53"/>
      <c r="DXH201" s="53"/>
      <c r="DXI201" s="53"/>
      <c r="DXJ201" s="53"/>
      <c r="DXK201" s="53"/>
      <c r="DXL201" s="53"/>
      <c r="DXM201" s="53"/>
      <c r="DXN201" s="53"/>
      <c r="DXO201" s="53"/>
      <c r="DXP201" s="53"/>
      <c r="DXQ201" s="53"/>
      <c r="DXR201" s="53"/>
      <c r="DXS201" s="53"/>
      <c r="DXT201" s="53"/>
      <c r="DXU201" s="53"/>
      <c r="DXV201" s="53"/>
      <c r="DXW201" s="53"/>
      <c r="DXX201" s="53"/>
      <c r="DXY201" s="53"/>
      <c r="DXZ201" s="53"/>
      <c r="DYA201" s="53"/>
      <c r="DYB201" s="53"/>
      <c r="DYC201" s="53"/>
      <c r="DYD201" s="53"/>
      <c r="DYE201" s="53"/>
      <c r="DYF201" s="53"/>
      <c r="DYG201" s="53"/>
      <c r="DYH201" s="53"/>
      <c r="DYI201" s="53"/>
      <c r="DYJ201" s="53"/>
      <c r="DYK201" s="53"/>
      <c r="DYL201" s="53"/>
      <c r="DYM201" s="53"/>
      <c r="DYN201" s="53"/>
      <c r="DYO201" s="53"/>
      <c r="DYP201" s="53"/>
      <c r="DYQ201" s="53"/>
      <c r="DYR201" s="53"/>
      <c r="DYS201" s="53"/>
      <c r="DYT201" s="53"/>
      <c r="DYU201" s="53"/>
      <c r="DYV201" s="53"/>
      <c r="DYW201" s="53"/>
      <c r="DYX201" s="53"/>
      <c r="DYY201" s="53"/>
      <c r="DYZ201" s="53"/>
      <c r="DZA201" s="53"/>
      <c r="DZB201" s="53"/>
      <c r="DZC201" s="53"/>
      <c r="DZD201" s="53"/>
      <c r="DZE201" s="53"/>
      <c r="DZF201" s="53"/>
      <c r="DZG201" s="53"/>
      <c r="DZH201" s="53"/>
      <c r="DZI201" s="53"/>
      <c r="DZJ201" s="53"/>
      <c r="DZK201" s="53"/>
      <c r="DZL201" s="53"/>
      <c r="DZM201" s="53"/>
      <c r="DZN201" s="53"/>
      <c r="DZO201" s="53"/>
      <c r="DZP201" s="53"/>
      <c r="DZQ201" s="53"/>
      <c r="DZR201" s="53"/>
      <c r="DZS201" s="53"/>
      <c r="DZT201" s="53"/>
      <c r="DZU201" s="53"/>
      <c r="DZV201" s="53"/>
      <c r="DZW201" s="53"/>
      <c r="DZX201" s="53"/>
      <c r="DZY201" s="53"/>
      <c r="DZZ201" s="53"/>
      <c r="EAA201" s="53"/>
      <c r="EAB201" s="53"/>
      <c r="EAC201" s="53"/>
      <c r="EAD201" s="53"/>
      <c r="EAE201" s="53"/>
      <c r="EAF201" s="53"/>
      <c r="EAG201" s="53"/>
      <c r="EAH201" s="53"/>
      <c r="EAI201" s="53"/>
      <c r="EAJ201" s="53"/>
      <c r="EAK201" s="53"/>
      <c r="EAL201" s="53"/>
      <c r="EAM201" s="53"/>
      <c r="EAN201" s="53"/>
      <c r="EAO201" s="53"/>
      <c r="EAP201" s="53"/>
      <c r="EAQ201" s="53"/>
      <c r="EAR201" s="53"/>
      <c r="EAS201" s="53"/>
      <c r="EAT201" s="53"/>
      <c r="EAU201" s="53"/>
      <c r="EAV201" s="53"/>
      <c r="EAW201" s="53"/>
      <c r="EAX201" s="53"/>
      <c r="EAY201" s="53"/>
      <c r="EAZ201" s="53"/>
      <c r="EBA201" s="53"/>
      <c r="EBB201" s="53"/>
      <c r="EBC201" s="53"/>
      <c r="EBD201" s="53"/>
      <c r="EBE201" s="53"/>
      <c r="EBF201" s="53"/>
      <c r="EBG201" s="53"/>
      <c r="EBH201" s="53"/>
      <c r="EBI201" s="53"/>
      <c r="EBJ201" s="53"/>
      <c r="EBK201" s="53"/>
      <c r="EBL201" s="53"/>
      <c r="EBM201" s="53"/>
      <c r="EBN201" s="53"/>
      <c r="EBO201" s="53"/>
      <c r="EBP201" s="53"/>
      <c r="EBQ201" s="53"/>
      <c r="EBR201" s="53"/>
      <c r="EBS201" s="53"/>
      <c r="EBT201" s="53"/>
      <c r="EBU201" s="53"/>
      <c r="EBV201" s="53"/>
      <c r="EBW201" s="53"/>
      <c r="EBX201" s="53"/>
      <c r="EBY201" s="53"/>
      <c r="EBZ201" s="53"/>
      <c r="ECA201" s="53"/>
      <c r="ECB201" s="53"/>
      <c r="ECC201" s="53"/>
      <c r="ECD201" s="53"/>
      <c r="ECE201" s="53"/>
      <c r="ECF201" s="53"/>
      <c r="ECG201" s="53"/>
      <c r="ECH201" s="53"/>
      <c r="ECI201" s="53"/>
      <c r="ECJ201" s="53"/>
      <c r="ECK201" s="53"/>
      <c r="ECL201" s="53"/>
      <c r="ECM201" s="53"/>
      <c r="ECN201" s="53"/>
      <c r="ECO201" s="53"/>
      <c r="ECP201" s="53"/>
      <c r="ECQ201" s="53"/>
      <c r="ECR201" s="53"/>
      <c r="ECS201" s="53"/>
      <c r="ECT201" s="53"/>
      <c r="ECU201" s="53"/>
      <c r="ECV201" s="53"/>
      <c r="ECW201" s="53"/>
      <c r="ECX201" s="53"/>
      <c r="ECY201" s="53"/>
      <c r="ECZ201" s="53"/>
      <c r="EDA201" s="53"/>
      <c r="EDB201" s="53"/>
      <c r="EDC201" s="53"/>
      <c r="EDD201" s="53"/>
      <c r="EDE201" s="53"/>
      <c r="EDF201" s="53"/>
      <c r="EDG201" s="53"/>
      <c r="EDH201" s="53"/>
      <c r="EDI201" s="53"/>
      <c r="EDJ201" s="53"/>
      <c r="EDK201" s="53"/>
      <c r="EDL201" s="53"/>
      <c r="EDM201" s="53"/>
      <c r="EDN201" s="53"/>
      <c r="EDO201" s="53"/>
      <c r="EDP201" s="53"/>
      <c r="EDQ201" s="53"/>
      <c r="EDR201" s="53"/>
      <c r="EDS201" s="53"/>
      <c r="EDT201" s="53"/>
      <c r="EDU201" s="53"/>
      <c r="EDV201" s="53"/>
      <c r="EDW201" s="53"/>
      <c r="EDX201" s="53"/>
      <c r="EDY201" s="53"/>
      <c r="EDZ201" s="53"/>
      <c r="EEA201" s="53"/>
      <c r="EEB201" s="53"/>
      <c r="EEC201" s="53"/>
      <c r="EED201" s="53"/>
      <c r="EEE201" s="53"/>
      <c r="EEF201" s="53"/>
      <c r="EEG201" s="53"/>
      <c r="EEH201" s="53"/>
      <c r="EEI201" s="53"/>
      <c r="EEJ201" s="53"/>
      <c r="EEK201" s="53"/>
      <c r="EEL201" s="53"/>
      <c r="EEM201" s="53"/>
      <c r="EEN201" s="53"/>
      <c r="EEO201" s="53"/>
      <c r="EEP201" s="53"/>
      <c r="EEQ201" s="53"/>
      <c r="EER201" s="53"/>
      <c r="EES201" s="53"/>
      <c r="EET201" s="53"/>
      <c r="EEU201" s="53"/>
      <c r="EEV201" s="53"/>
      <c r="EEW201" s="53"/>
      <c r="EEX201" s="53"/>
      <c r="EEY201" s="53"/>
      <c r="EEZ201" s="53"/>
      <c r="EFA201" s="53"/>
      <c r="EFB201" s="53"/>
      <c r="EFC201" s="53"/>
      <c r="EFD201" s="53"/>
      <c r="EFE201" s="53"/>
      <c r="EFF201" s="53"/>
      <c r="EFG201" s="53"/>
      <c r="EFH201" s="53"/>
      <c r="EFI201" s="53"/>
      <c r="EFJ201" s="53"/>
      <c r="EFK201" s="53"/>
      <c r="EFL201" s="53"/>
      <c r="EFM201" s="53"/>
      <c r="EFN201" s="53"/>
      <c r="EFO201" s="53"/>
      <c r="EFP201" s="53"/>
      <c r="EFQ201" s="53"/>
      <c r="EFR201" s="53"/>
      <c r="EFS201" s="53"/>
      <c r="EFT201" s="53"/>
      <c r="EFU201" s="53"/>
      <c r="EFV201" s="53"/>
      <c r="EFW201" s="53"/>
      <c r="EFX201" s="53"/>
      <c r="EFY201" s="53"/>
      <c r="EFZ201" s="53"/>
      <c r="EGA201" s="53"/>
      <c r="EGB201" s="53"/>
      <c r="EGC201" s="53"/>
      <c r="EGD201" s="53"/>
      <c r="EGE201" s="53"/>
      <c r="EGF201" s="53"/>
      <c r="EGG201" s="53"/>
      <c r="EGH201" s="53"/>
      <c r="EGI201" s="53"/>
      <c r="EGJ201" s="53"/>
      <c r="EGK201" s="53"/>
      <c r="EGL201" s="53"/>
      <c r="EGM201" s="53"/>
      <c r="EGN201" s="53"/>
      <c r="EGO201" s="53"/>
      <c r="EGP201" s="53"/>
      <c r="EGQ201" s="53"/>
      <c r="EGR201" s="53"/>
      <c r="EGS201" s="53"/>
      <c r="EGT201" s="53"/>
      <c r="EGU201" s="53"/>
      <c r="EGV201" s="53"/>
      <c r="EGW201" s="53"/>
      <c r="EGX201" s="53"/>
      <c r="EGY201" s="53"/>
      <c r="EGZ201" s="53"/>
      <c r="EHA201" s="53"/>
      <c r="EHB201" s="53"/>
      <c r="EHC201" s="53"/>
      <c r="EHD201" s="53"/>
      <c r="EHE201" s="53"/>
      <c r="EHF201" s="53"/>
      <c r="EHG201" s="53"/>
      <c r="EHH201" s="53"/>
      <c r="EHI201" s="53"/>
      <c r="EHJ201" s="53"/>
      <c r="EHK201" s="53"/>
      <c r="EHL201" s="53"/>
      <c r="EHM201" s="53"/>
      <c r="EHN201" s="53"/>
      <c r="EHO201" s="53"/>
      <c r="EHP201" s="53"/>
      <c r="EHQ201" s="53"/>
      <c r="EHR201" s="53"/>
      <c r="EHS201" s="53"/>
      <c r="EHT201" s="53"/>
      <c r="EHU201" s="53"/>
      <c r="EHV201" s="53"/>
      <c r="EHW201" s="53"/>
      <c r="EHX201" s="53"/>
      <c r="EHY201" s="53"/>
      <c r="EHZ201" s="53"/>
      <c r="EIA201" s="53"/>
      <c r="EIB201" s="53"/>
      <c r="EIC201" s="53"/>
      <c r="EID201" s="53"/>
      <c r="EIE201" s="53"/>
      <c r="EIF201" s="53"/>
      <c r="EIG201" s="53"/>
      <c r="EIH201" s="53"/>
      <c r="EII201" s="53"/>
      <c r="EIJ201" s="53"/>
      <c r="EIK201" s="53"/>
      <c r="EIL201" s="53"/>
      <c r="EIM201" s="53"/>
      <c r="EIN201" s="53"/>
      <c r="EIO201" s="53"/>
      <c r="EIP201" s="53"/>
      <c r="EIQ201" s="53"/>
      <c r="EIR201" s="53"/>
      <c r="EIS201" s="53"/>
      <c r="EIT201" s="53"/>
      <c r="EIU201" s="53"/>
      <c r="EIV201" s="53"/>
      <c r="EIW201" s="53"/>
      <c r="EIX201" s="53"/>
      <c r="EIY201" s="53"/>
      <c r="EIZ201" s="53"/>
      <c r="EJA201" s="53"/>
      <c r="EJB201" s="53"/>
      <c r="EJC201" s="53"/>
      <c r="EJD201" s="53"/>
      <c r="EJE201" s="53"/>
      <c r="EJF201" s="53"/>
      <c r="EJG201" s="53"/>
      <c r="EJH201" s="53"/>
      <c r="EJI201" s="53"/>
      <c r="EJJ201" s="53"/>
      <c r="EJK201" s="53"/>
      <c r="EJL201" s="53"/>
      <c r="EJM201" s="53"/>
      <c r="EJN201" s="53"/>
      <c r="EJO201" s="53"/>
      <c r="EJP201" s="53"/>
      <c r="EJQ201" s="53"/>
      <c r="EJR201" s="53"/>
      <c r="EJS201" s="53"/>
      <c r="EJT201" s="53"/>
      <c r="EJU201" s="53"/>
      <c r="EJV201" s="53"/>
      <c r="EJW201" s="53"/>
      <c r="EJX201" s="53"/>
      <c r="EJY201" s="53"/>
      <c r="EJZ201" s="53"/>
      <c r="EKA201" s="53"/>
      <c r="EKB201" s="53"/>
      <c r="EKC201" s="53"/>
      <c r="EKD201" s="53"/>
      <c r="EKE201" s="53"/>
      <c r="EKF201" s="53"/>
      <c r="EKG201" s="53"/>
      <c r="EKH201" s="53"/>
      <c r="EKI201" s="53"/>
      <c r="EKJ201" s="53"/>
      <c r="EKK201" s="53"/>
      <c r="EKL201" s="53"/>
      <c r="EKM201" s="53"/>
      <c r="EKN201" s="53"/>
      <c r="EKO201" s="53"/>
      <c r="EKP201" s="53"/>
      <c r="EKQ201" s="53"/>
      <c r="EKR201" s="53"/>
      <c r="EKS201" s="53"/>
      <c r="EKT201" s="53"/>
      <c r="EKU201" s="53"/>
      <c r="EKV201" s="53"/>
      <c r="EKW201" s="53"/>
      <c r="EKX201" s="53"/>
      <c r="EKY201" s="53"/>
      <c r="EKZ201" s="53"/>
      <c r="ELA201" s="53"/>
      <c r="ELB201" s="53"/>
      <c r="ELC201" s="53"/>
      <c r="ELD201" s="53"/>
      <c r="ELE201" s="53"/>
      <c r="ELF201" s="53"/>
      <c r="ELG201" s="53"/>
      <c r="ELH201" s="53"/>
      <c r="ELI201" s="53"/>
      <c r="ELJ201" s="53"/>
      <c r="ELK201" s="53"/>
      <c r="ELL201" s="53"/>
      <c r="ELM201" s="53"/>
      <c r="ELN201" s="53"/>
      <c r="ELO201" s="53"/>
      <c r="ELP201" s="53"/>
      <c r="ELQ201" s="53"/>
      <c r="ELR201" s="53"/>
      <c r="ELS201" s="53"/>
      <c r="ELT201" s="53"/>
      <c r="ELU201" s="53"/>
      <c r="ELV201" s="53"/>
      <c r="ELW201" s="53"/>
      <c r="ELX201" s="53"/>
      <c r="ELY201" s="53"/>
      <c r="ELZ201" s="53"/>
      <c r="EMA201" s="53"/>
      <c r="EMB201" s="53"/>
      <c r="EMC201" s="53"/>
      <c r="EMD201" s="53"/>
      <c r="EME201" s="53"/>
      <c r="EMF201" s="53"/>
      <c r="EMG201" s="53"/>
      <c r="EMH201" s="53"/>
      <c r="EMI201" s="53"/>
      <c r="EMJ201" s="53"/>
      <c r="EMK201" s="53"/>
      <c r="EML201" s="53"/>
      <c r="EMM201" s="53"/>
      <c r="EMN201" s="53"/>
      <c r="EMO201" s="53"/>
      <c r="EMP201" s="53"/>
      <c r="EMQ201" s="53"/>
      <c r="EMR201" s="53"/>
      <c r="EMS201" s="53"/>
      <c r="EMT201" s="53"/>
      <c r="EMU201" s="53"/>
      <c r="EMV201" s="53"/>
      <c r="EMW201" s="53"/>
      <c r="EMX201" s="53"/>
      <c r="EMY201" s="53"/>
      <c r="EMZ201" s="53"/>
      <c r="ENA201" s="53"/>
      <c r="ENB201" s="53"/>
      <c r="ENC201" s="53"/>
      <c r="END201" s="53"/>
      <c r="ENE201" s="53"/>
      <c r="ENF201" s="53"/>
      <c r="ENG201" s="53"/>
      <c r="ENH201" s="53"/>
      <c r="ENI201" s="53"/>
      <c r="ENJ201" s="53"/>
      <c r="ENK201" s="53"/>
      <c r="ENL201" s="53"/>
      <c r="ENM201" s="53"/>
      <c r="ENN201" s="53"/>
      <c r="ENO201" s="53"/>
      <c r="ENP201" s="53"/>
      <c r="ENQ201" s="53"/>
      <c r="ENR201" s="53"/>
      <c r="ENS201" s="53"/>
      <c r="ENT201" s="53"/>
      <c r="ENU201" s="53"/>
      <c r="ENV201" s="53"/>
      <c r="ENW201" s="53"/>
      <c r="ENX201" s="53"/>
      <c r="ENY201" s="53"/>
      <c r="ENZ201" s="53"/>
      <c r="EOA201" s="53"/>
      <c r="EOB201" s="53"/>
      <c r="EOC201" s="53"/>
      <c r="EOD201" s="53"/>
      <c r="EOE201" s="53"/>
      <c r="EOF201" s="53"/>
      <c r="EOG201" s="53"/>
      <c r="EOH201" s="53"/>
      <c r="EOI201" s="53"/>
      <c r="EOJ201" s="53"/>
      <c r="EOK201" s="53"/>
      <c r="EOL201" s="53"/>
      <c r="EOM201" s="53"/>
      <c r="EON201" s="53"/>
      <c r="EOO201" s="53"/>
      <c r="EOP201" s="53"/>
      <c r="EOQ201" s="53"/>
      <c r="EOR201" s="53"/>
      <c r="EOS201" s="53"/>
      <c r="EOT201" s="53"/>
      <c r="EOU201" s="53"/>
      <c r="EOV201" s="53"/>
      <c r="EOW201" s="53"/>
      <c r="EOX201" s="53"/>
      <c r="EOY201" s="53"/>
      <c r="EOZ201" s="53"/>
      <c r="EPA201" s="53"/>
      <c r="EPB201" s="53"/>
      <c r="EPC201" s="53"/>
      <c r="EPD201" s="53"/>
      <c r="EPE201" s="53"/>
      <c r="EPF201" s="53"/>
      <c r="EPG201" s="53"/>
      <c r="EPH201" s="53"/>
      <c r="EPI201" s="53"/>
      <c r="EPJ201" s="53"/>
      <c r="EPK201" s="53"/>
      <c r="EPL201" s="53"/>
      <c r="EPM201" s="53"/>
      <c r="EPN201" s="53"/>
      <c r="EPO201" s="53"/>
      <c r="EPP201" s="53"/>
      <c r="EPQ201" s="53"/>
      <c r="EPR201" s="53"/>
      <c r="EPS201" s="53"/>
      <c r="EPT201" s="53"/>
      <c r="EPU201" s="53"/>
      <c r="EPV201" s="53"/>
      <c r="EPW201" s="53"/>
      <c r="EPX201" s="53"/>
      <c r="EPY201" s="53"/>
      <c r="EPZ201" s="53"/>
      <c r="EQA201" s="53"/>
      <c r="EQB201" s="53"/>
      <c r="EQC201" s="53"/>
      <c r="EQD201" s="53"/>
      <c r="EQE201" s="53"/>
      <c r="EQF201" s="53"/>
      <c r="EQG201" s="53"/>
      <c r="EQH201" s="53"/>
      <c r="EQI201" s="53"/>
      <c r="EQJ201" s="53"/>
      <c r="EQK201" s="53"/>
      <c r="EQL201" s="53"/>
      <c r="EQM201" s="53"/>
      <c r="EQN201" s="53"/>
      <c r="EQO201" s="53"/>
      <c r="EQP201" s="53"/>
      <c r="EQQ201" s="53"/>
      <c r="EQR201" s="53"/>
      <c r="EQS201" s="53"/>
      <c r="EQT201" s="53"/>
      <c r="EQU201" s="53"/>
      <c r="EQV201" s="53"/>
      <c r="EQW201" s="53"/>
      <c r="EQX201" s="53"/>
      <c r="EQY201" s="53"/>
      <c r="EQZ201" s="53"/>
      <c r="ERA201" s="53"/>
      <c r="ERB201" s="53"/>
      <c r="ERC201" s="53"/>
      <c r="ERD201" s="53"/>
      <c r="ERE201" s="53"/>
      <c r="ERF201" s="53"/>
      <c r="ERG201" s="53"/>
      <c r="ERH201" s="53"/>
      <c r="ERI201" s="53"/>
      <c r="ERJ201" s="53"/>
      <c r="ERK201" s="53"/>
      <c r="ERL201" s="53"/>
      <c r="ERM201" s="53"/>
      <c r="ERN201" s="53"/>
      <c r="ERO201" s="53"/>
      <c r="ERP201" s="53"/>
      <c r="ERQ201" s="53"/>
      <c r="ERR201" s="53"/>
      <c r="ERS201" s="53"/>
      <c r="ERT201" s="53"/>
      <c r="ERU201" s="53"/>
      <c r="ERV201" s="53"/>
      <c r="ERW201" s="53"/>
      <c r="ERX201" s="53"/>
      <c r="ERY201" s="53"/>
      <c r="ERZ201" s="53"/>
      <c r="ESA201" s="53"/>
      <c r="ESB201" s="53"/>
      <c r="ESC201" s="53"/>
      <c r="ESD201" s="53"/>
      <c r="ESE201" s="53"/>
      <c r="ESF201" s="53"/>
      <c r="ESG201" s="53"/>
      <c r="ESH201" s="53"/>
      <c r="ESI201" s="53"/>
      <c r="ESJ201" s="53"/>
      <c r="ESK201" s="53"/>
      <c r="ESL201" s="53"/>
      <c r="ESM201" s="53"/>
      <c r="ESN201" s="53"/>
      <c r="ESO201" s="53"/>
      <c r="ESP201" s="53"/>
      <c r="ESQ201" s="53"/>
      <c r="ESR201" s="53"/>
      <c r="ESS201" s="53"/>
      <c r="EST201" s="53"/>
      <c r="ESU201" s="53"/>
      <c r="ESV201" s="53"/>
      <c r="ESW201" s="53"/>
      <c r="ESX201" s="53"/>
      <c r="ESY201" s="53"/>
      <c r="ESZ201" s="53"/>
      <c r="ETA201" s="53"/>
      <c r="ETB201" s="53"/>
      <c r="ETC201" s="53"/>
      <c r="ETD201" s="53"/>
      <c r="ETE201" s="53"/>
      <c r="ETF201" s="53"/>
      <c r="ETG201" s="53"/>
      <c r="ETH201" s="53"/>
      <c r="ETI201" s="53"/>
      <c r="ETJ201" s="53"/>
      <c r="ETK201" s="53"/>
      <c r="ETL201" s="53"/>
      <c r="ETM201" s="53"/>
      <c r="ETN201" s="53"/>
      <c r="ETO201" s="53"/>
      <c r="ETP201" s="53"/>
      <c r="ETQ201" s="53"/>
      <c r="ETR201" s="53"/>
      <c r="ETS201" s="53"/>
      <c r="ETT201" s="53"/>
      <c r="ETU201" s="53"/>
      <c r="ETV201" s="53"/>
      <c r="ETW201" s="53"/>
      <c r="ETX201" s="53"/>
      <c r="ETY201" s="53"/>
      <c r="ETZ201" s="53"/>
      <c r="EUA201" s="53"/>
      <c r="EUB201" s="53"/>
      <c r="EUC201" s="53"/>
      <c r="EUD201" s="53"/>
      <c r="EUE201" s="53"/>
      <c r="EUF201" s="53"/>
      <c r="EUG201" s="53"/>
      <c r="EUH201" s="53"/>
      <c r="EUI201" s="53"/>
      <c r="EUJ201" s="53"/>
      <c r="EUK201" s="53"/>
      <c r="EUL201" s="53"/>
      <c r="EUM201" s="53"/>
      <c r="EUN201" s="53"/>
      <c r="EUO201" s="53"/>
      <c r="EUP201" s="53"/>
      <c r="EUQ201" s="53"/>
      <c r="EUR201" s="53"/>
      <c r="EUS201" s="53"/>
      <c r="EUT201" s="53"/>
      <c r="EUU201" s="53"/>
      <c r="EUV201" s="53"/>
      <c r="EUW201" s="53"/>
      <c r="EUX201" s="53"/>
      <c r="EUY201" s="53"/>
      <c r="EUZ201" s="53"/>
      <c r="EVA201" s="53"/>
      <c r="EVB201" s="53"/>
      <c r="EVC201" s="53"/>
      <c r="EVD201" s="53"/>
      <c r="EVE201" s="53"/>
      <c r="EVF201" s="53"/>
      <c r="EVG201" s="53"/>
      <c r="EVH201" s="53"/>
      <c r="EVI201" s="53"/>
      <c r="EVJ201" s="53"/>
      <c r="EVK201" s="53"/>
      <c r="EVL201" s="53"/>
      <c r="EVM201" s="53"/>
      <c r="EVN201" s="53"/>
      <c r="EVO201" s="53"/>
      <c r="EVP201" s="53"/>
      <c r="EVQ201" s="53"/>
      <c r="EVR201" s="53"/>
      <c r="EVS201" s="53"/>
      <c r="EVT201" s="53"/>
      <c r="EVU201" s="53"/>
      <c r="EVV201" s="53"/>
      <c r="EVW201" s="53"/>
      <c r="EVX201" s="53"/>
      <c r="EVY201" s="53"/>
      <c r="EVZ201" s="53"/>
      <c r="EWA201" s="53"/>
      <c r="EWB201" s="53"/>
      <c r="EWC201" s="53"/>
      <c r="EWD201" s="53"/>
      <c r="EWE201" s="53"/>
      <c r="EWF201" s="53"/>
      <c r="EWG201" s="53"/>
      <c r="EWH201" s="53"/>
      <c r="EWI201" s="53"/>
      <c r="EWJ201" s="53"/>
      <c r="EWK201" s="53"/>
      <c r="EWL201" s="53"/>
      <c r="EWM201" s="53"/>
      <c r="EWN201" s="53"/>
      <c r="EWO201" s="53"/>
      <c r="EWP201" s="53"/>
      <c r="EWQ201" s="53"/>
      <c r="EWR201" s="53"/>
      <c r="EWS201" s="53"/>
      <c r="EWT201" s="53"/>
      <c r="EWU201" s="53"/>
      <c r="EWV201" s="53"/>
      <c r="EWW201" s="53"/>
      <c r="EWX201" s="53"/>
      <c r="EWY201" s="53"/>
      <c r="EWZ201" s="53"/>
      <c r="EXA201" s="53"/>
      <c r="EXB201" s="53"/>
      <c r="EXC201" s="53"/>
      <c r="EXD201" s="53"/>
      <c r="EXE201" s="53"/>
      <c r="EXF201" s="53"/>
      <c r="EXG201" s="53"/>
      <c r="EXH201" s="53"/>
      <c r="EXI201" s="53"/>
      <c r="EXJ201" s="53"/>
      <c r="EXK201" s="53"/>
      <c r="EXL201" s="53"/>
      <c r="EXM201" s="53"/>
      <c r="EXN201" s="53"/>
      <c r="EXO201" s="53"/>
      <c r="EXP201" s="53"/>
      <c r="EXQ201" s="53"/>
      <c r="EXR201" s="53"/>
      <c r="EXS201" s="53"/>
      <c r="EXT201" s="53"/>
      <c r="EXU201" s="53"/>
      <c r="EXV201" s="53"/>
      <c r="EXW201" s="53"/>
      <c r="EXX201" s="53"/>
      <c r="EXY201" s="53"/>
      <c r="EXZ201" s="53"/>
      <c r="EYA201" s="53"/>
      <c r="EYB201" s="53"/>
      <c r="EYC201" s="53"/>
      <c r="EYD201" s="53"/>
      <c r="EYE201" s="53"/>
      <c r="EYF201" s="53"/>
      <c r="EYG201" s="53"/>
      <c r="EYH201" s="53"/>
      <c r="EYI201" s="53"/>
      <c r="EYJ201" s="53"/>
      <c r="EYK201" s="53"/>
      <c r="EYL201" s="53"/>
      <c r="EYM201" s="53"/>
      <c r="EYN201" s="53"/>
      <c r="EYO201" s="53"/>
      <c r="EYP201" s="53"/>
      <c r="EYQ201" s="53"/>
      <c r="EYR201" s="53"/>
      <c r="EYS201" s="53"/>
      <c r="EYT201" s="53"/>
      <c r="EYU201" s="53"/>
      <c r="EYV201" s="53"/>
      <c r="EYW201" s="53"/>
      <c r="EYX201" s="53"/>
      <c r="EYY201" s="53"/>
      <c r="EYZ201" s="53"/>
      <c r="EZA201" s="53"/>
      <c r="EZB201" s="53"/>
      <c r="EZC201" s="53"/>
      <c r="EZD201" s="53"/>
      <c r="EZE201" s="53"/>
      <c r="EZF201" s="53"/>
      <c r="EZG201" s="53"/>
      <c r="EZH201" s="53"/>
      <c r="EZI201" s="53"/>
      <c r="EZJ201" s="53"/>
      <c r="EZK201" s="53"/>
      <c r="EZL201" s="53"/>
      <c r="EZM201" s="53"/>
      <c r="EZN201" s="53"/>
      <c r="EZO201" s="53"/>
      <c r="EZP201" s="53"/>
      <c r="EZQ201" s="53"/>
      <c r="EZR201" s="53"/>
      <c r="EZS201" s="53"/>
      <c r="EZT201" s="53"/>
      <c r="EZU201" s="53"/>
      <c r="EZV201" s="53"/>
      <c r="EZW201" s="53"/>
      <c r="EZX201" s="53"/>
      <c r="EZY201" s="53"/>
      <c r="EZZ201" s="53"/>
      <c r="FAA201" s="53"/>
      <c r="FAB201" s="53"/>
      <c r="FAC201" s="53"/>
      <c r="FAD201" s="53"/>
      <c r="FAE201" s="53"/>
      <c r="FAF201" s="53"/>
      <c r="FAG201" s="53"/>
      <c r="FAH201" s="53"/>
      <c r="FAI201" s="53"/>
      <c r="FAJ201" s="53"/>
      <c r="FAK201" s="53"/>
      <c r="FAL201" s="53"/>
      <c r="FAM201" s="53"/>
      <c r="FAN201" s="53"/>
      <c r="FAO201" s="53"/>
      <c r="FAP201" s="53"/>
      <c r="FAQ201" s="53"/>
      <c r="FAR201" s="53"/>
      <c r="FAS201" s="53"/>
      <c r="FAT201" s="53"/>
      <c r="FAU201" s="53"/>
      <c r="FAV201" s="53"/>
      <c r="FAW201" s="53"/>
      <c r="FAX201" s="53"/>
      <c r="FAY201" s="53"/>
      <c r="FAZ201" s="53"/>
      <c r="FBA201" s="53"/>
      <c r="FBB201" s="53"/>
      <c r="FBC201" s="53"/>
      <c r="FBD201" s="53"/>
      <c r="FBE201" s="53"/>
      <c r="FBF201" s="53"/>
      <c r="FBG201" s="53"/>
      <c r="FBH201" s="53"/>
      <c r="FBI201" s="53"/>
      <c r="FBJ201" s="53"/>
      <c r="FBK201" s="53"/>
      <c r="FBL201" s="53"/>
      <c r="FBM201" s="53"/>
      <c r="FBN201" s="53"/>
      <c r="FBO201" s="53"/>
      <c r="FBP201" s="53"/>
      <c r="FBQ201" s="53"/>
      <c r="FBR201" s="53"/>
      <c r="FBS201" s="53"/>
      <c r="FBT201" s="53"/>
      <c r="FBU201" s="53"/>
      <c r="FBV201" s="53"/>
      <c r="FBW201" s="53"/>
      <c r="FBX201" s="53"/>
      <c r="FBY201" s="53"/>
      <c r="FBZ201" s="53"/>
      <c r="FCA201" s="53"/>
      <c r="FCB201" s="53"/>
      <c r="FCC201" s="53"/>
      <c r="FCD201" s="53"/>
      <c r="FCE201" s="53"/>
      <c r="FCF201" s="53"/>
      <c r="FCG201" s="53"/>
      <c r="FCH201" s="53"/>
      <c r="FCI201" s="53"/>
      <c r="FCJ201" s="53"/>
      <c r="FCK201" s="53"/>
      <c r="FCL201" s="53"/>
      <c r="FCM201" s="53"/>
      <c r="FCN201" s="53"/>
      <c r="FCO201" s="53"/>
      <c r="FCP201" s="53"/>
      <c r="FCQ201" s="53"/>
      <c r="FCR201" s="53"/>
      <c r="FCS201" s="53"/>
      <c r="FCT201" s="53"/>
      <c r="FCU201" s="53"/>
      <c r="FCV201" s="53"/>
      <c r="FCW201" s="53"/>
      <c r="FCX201" s="53"/>
      <c r="FCY201" s="53"/>
      <c r="FCZ201" s="53"/>
      <c r="FDA201" s="53"/>
      <c r="FDB201" s="53"/>
      <c r="FDC201" s="53"/>
      <c r="FDD201" s="53"/>
      <c r="FDE201" s="53"/>
      <c r="FDF201" s="53"/>
      <c r="FDG201" s="53"/>
      <c r="FDH201" s="53"/>
      <c r="FDI201" s="53"/>
      <c r="FDJ201" s="53"/>
      <c r="FDK201" s="53"/>
      <c r="FDL201" s="53"/>
      <c r="FDM201" s="53"/>
      <c r="FDN201" s="53"/>
      <c r="FDO201" s="53"/>
      <c r="FDP201" s="53"/>
      <c r="FDQ201" s="53"/>
      <c r="FDR201" s="53"/>
      <c r="FDS201" s="53"/>
      <c r="FDT201" s="53"/>
      <c r="FDU201" s="53"/>
      <c r="FDV201" s="53"/>
      <c r="FDW201" s="53"/>
      <c r="FDX201" s="53"/>
      <c r="FDY201" s="53"/>
      <c r="FDZ201" s="53"/>
      <c r="FEA201" s="53"/>
      <c r="FEB201" s="53"/>
      <c r="FEC201" s="53"/>
      <c r="FED201" s="53"/>
      <c r="FEE201" s="53"/>
      <c r="FEF201" s="53"/>
      <c r="FEG201" s="53"/>
      <c r="FEH201" s="53"/>
      <c r="FEI201" s="53"/>
      <c r="FEJ201" s="53"/>
      <c r="FEK201" s="53"/>
      <c r="FEL201" s="53"/>
      <c r="FEM201" s="53"/>
      <c r="FEN201" s="53"/>
      <c r="FEO201" s="53"/>
      <c r="FEP201" s="53"/>
      <c r="FEQ201" s="53"/>
      <c r="FER201" s="53"/>
      <c r="FES201" s="53"/>
      <c r="FET201" s="53"/>
      <c r="FEU201" s="53"/>
      <c r="FEV201" s="53"/>
      <c r="FEW201" s="53"/>
      <c r="FEX201" s="53"/>
      <c r="FEY201" s="53"/>
      <c r="FEZ201" s="53"/>
      <c r="FFA201" s="53"/>
      <c r="FFB201" s="53"/>
      <c r="FFC201" s="53"/>
      <c r="FFD201" s="53"/>
      <c r="FFE201" s="53"/>
      <c r="FFF201" s="53"/>
      <c r="FFG201" s="53"/>
      <c r="FFH201" s="53"/>
      <c r="FFI201" s="53"/>
      <c r="FFJ201" s="53"/>
      <c r="FFK201" s="53"/>
      <c r="FFL201" s="53"/>
      <c r="FFM201" s="53"/>
      <c r="FFN201" s="53"/>
      <c r="FFO201" s="53"/>
      <c r="FFP201" s="53"/>
      <c r="FFQ201" s="53"/>
      <c r="FFR201" s="53"/>
      <c r="FFS201" s="53"/>
      <c r="FFT201" s="53"/>
      <c r="FFU201" s="53"/>
      <c r="FFV201" s="53"/>
      <c r="FFW201" s="53"/>
      <c r="FFX201" s="53"/>
      <c r="FFY201" s="53"/>
      <c r="FFZ201" s="53"/>
      <c r="FGA201" s="53"/>
      <c r="FGB201" s="53"/>
      <c r="FGC201" s="53"/>
      <c r="FGD201" s="53"/>
      <c r="FGE201" s="53"/>
      <c r="FGF201" s="53"/>
      <c r="FGG201" s="53"/>
      <c r="FGH201" s="53"/>
      <c r="FGI201" s="53"/>
      <c r="FGJ201" s="53"/>
      <c r="FGK201" s="53"/>
      <c r="FGL201" s="53"/>
      <c r="FGM201" s="53"/>
      <c r="FGN201" s="53"/>
      <c r="FGO201" s="53"/>
      <c r="FGP201" s="53"/>
      <c r="FGQ201" s="53"/>
      <c r="FGR201" s="53"/>
      <c r="FGS201" s="53"/>
      <c r="FGT201" s="53"/>
      <c r="FGU201" s="53"/>
      <c r="FGV201" s="53"/>
      <c r="FGW201" s="53"/>
      <c r="FGX201" s="53"/>
      <c r="FGY201" s="53"/>
      <c r="FGZ201" s="53"/>
      <c r="FHA201" s="53"/>
      <c r="FHB201" s="53"/>
      <c r="FHC201" s="53"/>
      <c r="FHD201" s="53"/>
      <c r="FHE201" s="53"/>
      <c r="FHF201" s="53"/>
      <c r="FHG201" s="53"/>
      <c r="FHH201" s="53"/>
      <c r="FHI201" s="53"/>
      <c r="FHJ201" s="53"/>
      <c r="FHK201" s="53"/>
      <c r="FHL201" s="53"/>
      <c r="FHM201" s="53"/>
      <c r="FHN201" s="53"/>
      <c r="FHO201" s="53"/>
      <c r="FHP201" s="53"/>
      <c r="FHQ201" s="53"/>
      <c r="FHR201" s="53"/>
      <c r="FHS201" s="53"/>
      <c r="FHT201" s="53"/>
      <c r="FHU201" s="53"/>
      <c r="FHV201" s="53"/>
      <c r="FHW201" s="53"/>
      <c r="FHX201" s="53"/>
      <c r="FHY201" s="53"/>
      <c r="FHZ201" s="53"/>
      <c r="FIA201" s="53"/>
      <c r="FIB201" s="53"/>
      <c r="FIC201" s="53"/>
      <c r="FID201" s="53"/>
      <c r="FIE201" s="53"/>
      <c r="FIF201" s="53"/>
      <c r="FIG201" s="53"/>
      <c r="FIH201" s="53"/>
      <c r="FII201" s="53"/>
      <c r="FIJ201" s="53"/>
      <c r="FIK201" s="53"/>
      <c r="FIL201" s="53"/>
      <c r="FIM201" s="53"/>
      <c r="FIN201" s="53"/>
      <c r="FIO201" s="53"/>
      <c r="FIP201" s="53"/>
      <c r="FIQ201" s="53"/>
      <c r="FIR201" s="53"/>
      <c r="FIS201" s="53"/>
      <c r="FIT201" s="53"/>
      <c r="FIU201" s="53"/>
      <c r="FIV201" s="53"/>
      <c r="FIW201" s="53"/>
      <c r="FIX201" s="53"/>
      <c r="FIY201" s="53"/>
      <c r="FIZ201" s="53"/>
      <c r="FJA201" s="53"/>
      <c r="FJB201" s="53"/>
      <c r="FJC201" s="53"/>
      <c r="FJD201" s="53"/>
      <c r="FJE201" s="53"/>
      <c r="FJF201" s="53"/>
      <c r="FJG201" s="53"/>
      <c r="FJH201" s="53"/>
      <c r="FJI201" s="53"/>
      <c r="FJJ201" s="53"/>
      <c r="FJK201" s="53"/>
      <c r="FJL201" s="53"/>
      <c r="FJM201" s="53"/>
      <c r="FJN201" s="53"/>
      <c r="FJO201" s="53"/>
      <c r="FJP201" s="53"/>
      <c r="FJQ201" s="53"/>
      <c r="FJR201" s="53"/>
      <c r="FJS201" s="53"/>
      <c r="FJT201" s="53"/>
      <c r="FJU201" s="53"/>
      <c r="FJV201" s="53"/>
      <c r="FJW201" s="53"/>
      <c r="FJX201" s="53"/>
      <c r="FJY201" s="53"/>
      <c r="FJZ201" s="53"/>
      <c r="FKA201" s="53"/>
      <c r="FKB201" s="53"/>
      <c r="FKC201" s="53"/>
      <c r="FKD201" s="53"/>
      <c r="FKE201" s="53"/>
      <c r="FKF201" s="53"/>
      <c r="FKG201" s="53"/>
      <c r="FKH201" s="53"/>
      <c r="FKI201" s="53"/>
      <c r="FKJ201" s="53"/>
      <c r="FKK201" s="53"/>
      <c r="FKL201" s="53"/>
      <c r="FKM201" s="53"/>
      <c r="FKN201" s="53"/>
      <c r="FKO201" s="53"/>
      <c r="FKP201" s="53"/>
      <c r="FKQ201" s="53"/>
      <c r="FKR201" s="53"/>
      <c r="FKS201" s="53"/>
      <c r="FKT201" s="53"/>
      <c r="FKU201" s="53"/>
      <c r="FKV201" s="53"/>
      <c r="FKW201" s="53"/>
      <c r="FKX201" s="53"/>
      <c r="FKY201" s="53"/>
      <c r="FKZ201" s="53"/>
      <c r="FLA201" s="53"/>
      <c r="FLB201" s="53"/>
      <c r="FLC201" s="53"/>
      <c r="FLD201" s="53"/>
      <c r="FLE201" s="53"/>
      <c r="FLF201" s="53"/>
      <c r="FLG201" s="53"/>
      <c r="FLH201" s="53"/>
      <c r="FLI201" s="53"/>
      <c r="FLJ201" s="53"/>
      <c r="FLK201" s="53"/>
      <c r="FLL201" s="53"/>
      <c r="FLM201" s="53"/>
      <c r="FLN201" s="53"/>
      <c r="FLO201" s="53"/>
      <c r="FLP201" s="53"/>
      <c r="FLQ201" s="53"/>
      <c r="FLR201" s="53"/>
      <c r="FLS201" s="53"/>
      <c r="FLT201" s="53"/>
      <c r="FLU201" s="53"/>
      <c r="FLV201" s="53"/>
      <c r="FLW201" s="53"/>
      <c r="FLX201" s="53"/>
      <c r="FLY201" s="53"/>
      <c r="FLZ201" s="53"/>
      <c r="FMA201" s="53"/>
      <c r="FMB201" s="53"/>
      <c r="FMC201" s="53"/>
      <c r="FMD201" s="53"/>
      <c r="FME201" s="53"/>
      <c r="FMF201" s="53"/>
      <c r="FMG201" s="53"/>
      <c r="FMH201" s="53"/>
      <c r="FMI201" s="53"/>
      <c r="FMJ201" s="53"/>
      <c r="FMK201" s="53"/>
      <c r="FML201" s="53"/>
      <c r="FMM201" s="53"/>
      <c r="FMN201" s="53"/>
      <c r="FMO201" s="53"/>
      <c r="FMP201" s="53"/>
      <c r="FMQ201" s="53"/>
      <c r="FMR201" s="53"/>
      <c r="FMS201" s="53"/>
      <c r="FMT201" s="53"/>
      <c r="FMU201" s="53"/>
      <c r="FMV201" s="53"/>
      <c r="FMW201" s="53"/>
      <c r="FMX201" s="53"/>
      <c r="FMY201" s="53"/>
      <c r="FMZ201" s="53"/>
      <c r="FNA201" s="53"/>
      <c r="FNB201" s="53"/>
      <c r="FNC201" s="53"/>
      <c r="FND201" s="53"/>
      <c r="FNE201" s="53"/>
      <c r="FNF201" s="53"/>
      <c r="FNG201" s="53"/>
      <c r="FNH201" s="53"/>
      <c r="FNI201" s="53"/>
      <c r="FNJ201" s="53"/>
      <c r="FNK201" s="53"/>
      <c r="FNL201" s="53"/>
      <c r="FNM201" s="53"/>
      <c r="FNN201" s="53"/>
      <c r="FNO201" s="53"/>
      <c r="FNP201" s="53"/>
      <c r="FNQ201" s="53"/>
      <c r="FNR201" s="53"/>
      <c r="FNS201" s="53"/>
      <c r="FNT201" s="53"/>
      <c r="FNU201" s="53"/>
      <c r="FNV201" s="53"/>
      <c r="FNW201" s="53"/>
      <c r="FNX201" s="53"/>
      <c r="FNY201" s="53"/>
      <c r="FNZ201" s="53"/>
      <c r="FOA201" s="53"/>
      <c r="FOB201" s="53"/>
      <c r="FOC201" s="53"/>
      <c r="FOD201" s="53"/>
      <c r="FOE201" s="53"/>
      <c r="FOF201" s="53"/>
      <c r="FOG201" s="53"/>
      <c r="FOH201" s="53"/>
      <c r="FOI201" s="53"/>
      <c r="FOJ201" s="53"/>
      <c r="FOK201" s="53"/>
      <c r="FOL201" s="53"/>
      <c r="FOM201" s="53"/>
      <c r="FON201" s="53"/>
      <c r="FOO201" s="53"/>
      <c r="FOP201" s="53"/>
      <c r="FOQ201" s="53"/>
      <c r="FOR201" s="53"/>
      <c r="FOS201" s="53"/>
      <c r="FOT201" s="53"/>
      <c r="FOU201" s="53"/>
      <c r="FOV201" s="53"/>
      <c r="FOW201" s="53"/>
      <c r="FOX201" s="53"/>
      <c r="FOY201" s="53"/>
      <c r="FOZ201" s="53"/>
      <c r="FPA201" s="53"/>
      <c r="FPB201" s="53"/>
      <c r="FPC201" s="53"/>
      <c r="FPD201" s="53"/>
      <c r="FPE201" s="53"/>
      <c r="FPF201" s="53"/>
      <c r="FPG201" s="53"/>
      <c r="FPH201" s="53"/>
      <c r="FPI201" s="53"/>
      <c r="FPJ201" s="53"/>
      <c r="FPK201" s="53"/>
      <c r="FPL201" s="53"/>
      <c r="FPM201" s="53"/>
      <c r="FPN201" s="53"/>
      <c r="FPO201" s="53"/>
      <c r="FPP201" s="53"/>
      <c r="FPQ201" s="53"/>
      <c r="FPR201" s="53"/>
      <c r="FPS201" s="53"/>
      <c r="FPT201" s="53"/>
      <c r="FPU201" s="53"/>
      <c r="FPV201" s="53"/>
      <c r="FPW201" s="53"/>
      <c r="FPX201" s="53"/>
      <c r="FPY201" s="53"/>
      <c r="FPZ201" s="53"/>
      <c r="FQA201" s="53"/>
      <c r="FQB201" s="53"/>
      <c r="FQC201" s="53"/>
      <c r="FQD201" s="53"/>
      <c r="FQE201" s="53"/>
      <c r="FQF201" s="53"/>
      <c r="FQG201" s="53"/>
      <c r="FQH201" s="53"/>
      <c r="FQI201" s="53"/>
      <c r="FQJ201" s="53"/>
      <c r="FQK201" s="53"/>
      <c r="FQL201" s="53"/>
      <c r="FQM201" s="53"/>
      <c r="FQN201" s="53"/>
      <c r="FQO201" s="53"/>
      <c r="FQP201" s="53"/>
      <c r="FQQ201" s="53"/>
      <c r="FQR201" s="53"/>
      <c r="FQS201" s="53"/>
      <c r="FQT201" s="53"/>
      <c r="FQU201" s="53"/>
      <c r="FQV201" s="53"/>
      <c r="FQW201" s="53"/>
      <c r="FQX201" s="53"/>
      <c r="FQY201" s="53"/>
      <c r="FQZ201" s="53"/>
      <c r="FRA201" s="53"/>
      <c r="FRB201" s="53"/>
      <c r="FRC201" s="53"/>
      <c r="FRD201" s="53"/>
      <c r="FRE201" s="53"/>
      <c r="FRF201" s="53"/>
      <c r="FRG201" s="53"/>
      <c r="FRH201" s="53"/>
      <c r="FRI201" s="53"/>
      <c r="FRJ201" s="53"/>
      <c r="FRK201" s="53"/>
      <c r="FRL201" s="53"/>
      <c r="FRM201" s="53"/>
      <c r="FRN201" s="53"/>
      <c r="FRO201" s="53"/>
      <c r="FRP201" s="53"/>
      <c r="FRQ201" s="53"/>
      <c r="FRR201" s="53"/>
      <c r="FRS201" s="53"/>
      <c r="FRT201" s="53"/>
      <c r="FRU201" s="53"/>
      <c r="FRV201" s="53"/>
      <c r="FRW201" s="53"/>
      <c r="FRX201" s="53"/>
      <c r="FRY201" s="53"/>
      <c r="FRZ201" s="53"/>
      <c r="FSA201" s="53"/>
      <c r="FSB201" s="53"/>
      <c r="FSC201" s="53"/>
      <c r="FSD201" s="53"/>
      <c r="FSE201" s="53"/>
      <c r="FSF201" s="53"/>
      <c r="FSG201" s="53"/>
      <c r="FSH201" s="53"/>
      <c r="FSI201" s="53"/>
      <c r="FSJ201" s="53"/>
      <c r="FSK201" s="53"/>
      <c r="FSL201" s="53"/>
      <c r="FSM201" s="53"/>
      <c r="FSN201" s="53"/>
      <c r="FSO201" s="53"/>
      <c r="FSP201" s="53"/>
      <c r="FSQ201" s="53"/>
      <c r="FSR201" s="53"/>
      <c r="FSS201" s="53"/>
      <c r="FST201" s="53"/>
      <c r="FSU201" s="53"/>
      <c r="FSV201" s="53"/>
      <c r="FSW201" s="53"/>
      <c r="FSX201" s="53"/>
      <c r="FSY201" s="53"/>
      <c r="FSZ201" s="53"/>
      <c r="FTA201" s="53"/>
      <c r="FTB201" s="53"/>
      <c r="FTC201" s="53"/>
      <c r="FTD201" s="53"/>
      <c r="FTE201" s="53"/>
      <c r="FTF201" s="53"/>
      <c r="FTG201" s="53"/>
      <c r="FTH201" s="53"/>
      <c r="FTI201" s="53"/>
      <c r="FTJ201" s="53"/>
      <c r="FTK201" s="53"/>
      <c r="FTL201" s="53"/>
      <c r="FTM201" s="53"/>
      <c r="FTN201" s="53"/>
      <c r="FTO201" s="53"/>
      <c r="FTP201" s="53"/>
      <c r="FTQ201" s="53"/>
      <c r="FTR201" s="53"/>
      <c r="FTS201" s="53"/>
      <c r="FTT201" s="53"/>
      <c r="FTU201" s="53"/>
      <c r="FTV201" s="53"/>
      <c r="FTW201" s="53"/>
      <c r="FTX201" s="53"/>
      <c r="FTY201" s="53"/>
      <c r="FTZ201" s="53"/>
      <c r="FUA201" s="53"/>
      <c r="FUB201" s="53"/>
      <c r="FUC201" s="53"/>
      <c r="FUD201" s="53"/>
      <c r="FUE201" s="53"/>
      <c r="FUF201" s="53"/>
      <c r="FUG201" s="53"/>
      <c r="FUH201" s="53"/>
      <c r="FUI201" s="53"/>
      <c r="FUJ201" s="53"/>
      <c r="FUK201" s="53"/>
      <c r="FUL201" s="53"/>
      <c r="FUM201" s="53"/>
      <c r="FUN201" s="53"/>
      <c r="FUO201" s="53"/>
      <c r="FUP201" s="53"/>
      <c r="FUQ201" s="53"/>
      <c r="FUR201" s="53"/>
      <c r="FUS201" s="53"/>
      <c r="FUT201" s="53"/>
      <c r="FUU201" s="53"/>
      <c r="FUV201" s="53"/>
      <c r="FUW201" s="53"/>
      <c r="FUX201" s="53"/>
      <c r="FUY201" s="53"/>
      <c r="FUZ201" s="53"/>
      <c r="FVA201" s="53"/>
      <c r="FVB201" s="53"/>
      <c r="FVC201" s="53"/>
      <c r="FVD201" s="53"/>
      <c r="FVE201" s="53"/>
      <c r="FVF201" s="53"/>
      <c r="FVG201" s="53"/>
      <c r="FVH201" s="53"/>
      <c r="FVI201" s="53"/>
      <c r="FVJ201" s="53"/>
      <c r="FVK201" s="53"/>
      <c r="FVL201" s="53"/>
      <c r="FVM201" s="53"/>
      <c r="FVN201" s="53"/>
      <c r="FVO201" s="53"/>
      <c r="FVP201" s="53"/>
      <c r="FVQ201" s="53"/>
      <c r="FVR201" s="53"/>
      <c r="FVS201" s="53"/>
      <c r="FVT201" s="53"/>
      <c r="FVU201" s="53"/>
      <c r="FVV201" s="53"/>
      <c r="FVW201" s="53"/>
      <c r="FVX201" s="53"/>
      <c r="FVY201" s="53"/>
      <c r="FVZ201" s="53"/>
      <c r="FWA201" s="53"/>
      <c r="FWB201" s="53"/>
      <c r="FWC201" s="53"/>
      <c r="FWD201" s="53"/>
      <c r="FWE201" s="53"/>
      <c r="FWF201" s="53"/>
      <c r="FWG201" s="53"/>
      <c r="FWH201" s="53"/>
      <c r="FWI201" s="53"/>
      <c r="FWJ201" s="53"/>
      <c r="FWK201" s="53"/>
      <c r="FWL201" s="53"/>
      <c r="FWM201" s="53"/>
      <c r="FWN201" s="53"/>
      <c r="FWO201" s="53"/>
      <c r="FWP201" s="53"/>
      <c r="FWQ201" s="53"/>
      <c r="FWR201" s="53"/>
      <c r="FWS201" s="53"/>
      <c r="FWT201" s="53"/>
      <c r="FWU201" s="53"/>
      <c r="FWV201" s="53"/>
      <c r="FWW201" s="53"/>
      <c r="FWX201" s="53"/>
      <c r="FWY201" s="53"/>
      <c r="FWZ201" s="53"/>
      <c r="FXA201" s="53"/>
      <c r="FXB201" s="53"/>
      <c r="FXC201" s="53"/>
      <c r="FXD201" s="53"/>
      <c r="FXE201" s="53"/>
      <c r="FXF201" s="53"/>
      <c r="FXG201" s="53"/>
      <c r="FXH201" s="53"/>
      <c r="FXI201" s="53"/>
      <c r="FXJ201" s="53"/>
      <c r="FXK201" s="53"/>
      <c r="FXL201" s="53"/>
      <c r="FXM201" s="53"/>
      <c r="FXN201" s="53"/>
      <c r="FXO201" s="53"/>
      <c r="FXP201" s="53"/>
      <c r="FXQ201" s="53"/>
      <c r="FXR201" s="53"/>
      <c r="FXS201" s="53"/>
      <c r="FXT201" s="53"/>
      <c r="FXU201" s="53"/>
      <c r="FXV201" s="53"/>
      <c r="FXW201" s="53"/>
      <c r="FXX201" s="53"/>
      <c r="FXY201" s="53"/>
      <c r="FXZ201" s="53"/>
      <c r="FYA201" s="53"/>
      <c r="FYB201" s="53"/>
      <c r="FYC201" s="53"/>
      <c r="FYD201" s="53"/>
      <c r="FYE201" s="53"/>
      <c r="FYF201" s="53"/>
      <c r="FYG201" s="53"/>
      <c r="FYH201" s="53"/>
      <c r="FYI201" s="53"/>
      <c r="FYJ201" s="53"/>
      <c r="FYK201" s="53"/>
      <c r="FYL201" s="53"/>
      <c r="FYM201" s="53"/>
      <c r="FYN201" s="53"/>
      <c r="FYO201" s="53"/>
      <c r="FYP201" s="53"/>
      <c r="FYQ201" s="53"/>
      <c r="FYR201" s="53"/>
      <c r="FYS201" s="53"/>
      <c r="FYT201" s="53"/>
      <c r="FYU201" s="53"/>
      <c r="FYV201" s="53"/>
      <c r="FYW201" s="53"/>
      <c r="FYX201" s="53"/>
      <c r="FYY201" s="53"/>
      <c r="FYZ201" s="53"/>
      <c r="FZA201" s="53"/>
      <c r="FZB201" s="53"/>
      <c r="FZC201" s="53"/>
      <c r="FZD201" s="53"/>
      <c r="FZE201" s="53"/>
      <c r="FZF201" s="53"/>
      <c r="FZG201" s="53"/>
      <c r="FZH201" s="53"/>
      <c r="FZI201" s="53"/>
      <c r="FZJ201" s="53"/>
      <c r="FZK201" s="53"/>
      <c r="FZL201" s="53"/>
      <c r="FZM201" s="53"/>
      <c r="FZN201" s="53"/>
      <c r="FZO201" s="53"/>
      <c r="FZP201" s="53"/>
      <c r="FZQ201" s="53"/>
      <c r="FZR201" s="53"/>
      <c r="FZS201" s="53"/>
      <c r="FZT201" s="53"/>
      <c r="FZU201" s="53"/>
      <c r="FZV201" s="53"/>
      <c r="FZW201" s="53"/>
      <c r="FZX201" s="53"/>
      <c r="FZY201" s="53"/>
      <c r="FZZ201" s="53"/>
      <c r="GAA201" s="53"/>
      <c r="GAB201" s="53"/>
      <c r="GAC201" s="53"/>
      <c r="GAD201" s="53"/>
      <c r="GAE201" s="53"/>
      <c r="GAF201" s="53"/>
      <c r="GAG201" s="53"/>
      <c r="GAH201" s="53"/>
      <c r="GAI201" s="53"/>
      <c r="GAJ201" s="53"/>
      <c r="GAK201" s="53"/>
      <c r="GAL201" s="53"/>
      <c r="GAM201" s="53"/>
      <c r="GAN201" s="53"/>
      <c r="GAO201" s="53"/>
      <c r="GAP201" s="53"/>
      <c r="GAQ201" s="53"/>
      <c r="GAR201" s="53"/>
      <c r="GAS201" s="53"/>
      <c r="GAT201" s="53"/>
      <c r="GAU201" s="53"/>
      <c r="GAV201" s="53"/>
      <c r="GAW201" s="53"/>
      <c r="GAX201" s="53"/>
      <c r="GAY201" s="53"/>
      <c r="GAZ201" s="53"/>
      <c r="GBA201" s="53"/>
      <c r="GBB201" s="53"/>
      <c r="GBC201" s="53"/>
      <c r="GBD201" s="53"/>
      <c r="GBE201" s="53"/>
      <c r="GBF201" s="53"/>
      <c r="GBG201" s="53"/>
      <c r="GBH201" s="53"/>
      <c r="GBI201" s="53"/>
      <c r="GBJ201" s="53"/>
      <c r="GBK201" s="53"/>
      <c r="GBL201" s="53"/>
      <c r="GBM201" s="53"/>
      <c r="GBN201" s="53"/>
      <c r="GBO201" s="53"/>
      <c r="GBP201" s="53"/>
      <c r="GBQ201" s="53"/>
      <c r="GBR201" s="53"/>
      <c r="GBS201" s="53"/>
      <c r="GBT201" s="53"/>
      <c r="GBU201" s="53"/>
      <c r="GBV201" s="53"/>
      <c r="GBW201" s="53"/>
      <c r="GBX201" s="53"/>
      <c r="GBY201" s="53"/>
      <c r="GBZ201" s="53"/>
      <c r="GCA201" s="53"/>
      <c r="GCB201" s="53"/>
      <c r="GCC201" s="53"/>
      <c r="GCD201" s="53"/>
      <c r="GCE201" s="53"/>
      <c r="GCF201" s="53"/>
      <c r="GCG201" s="53"/>
      <c r="GCH201" s="53"/>
      <c r="GCI201" s="53"/>
      <c r="GCJ201" s="53"/>
      <c r="GCK201" s="53"/>
      <c r="GCL201" s="53"/>
      <c r="GCM201" s="53"/>
      <c r="GCN201" s="53"/>
      <c r="GCO201" s="53"/>
      <c r="GCP201" s="53"/>
      <c r="GCQ201" s="53"/>
      <c r="GCR201" s="53"/>
      <c r="GCS201" s="53"/>
      <c r="GCT201" s="53"/>
      <c r="GCU201" s="53"/>
      <c r="GCV201" s="53"/>
      <c r="GCW201" s="53"/>
      <c r="GCX201" s="53"/>
      <c r="GCY201" s="53"/>
      <c r="GCZ201" s="53"/>
      <c r="GDA201" s="53"/>
      <c r="GDB201" s="53"/>
      <c r="GDC201" s="53"/>
      <c r="GDD201" s="53"/>
      <c r="GDE201" s="53"/>
      <c r="GDF201" s="53"/>
      <c r="GDG201" s="53"/>
      <c r="GDH201" s="53"/>
      <c r="GDI201" s="53"/>
      <c r="GDJ201" s="53"/>
      <c r="GDK201" s="53"/>
      <c r="GDL201" s="53"/>
      <c r="GDM201" s="53"/>
      <c r="GDN201" s="53"/>
      <c r="GDO201" s="53"/>
      <c r="GDP201" s="53"/>
      <c r="GDQ201" s="53"/>
      <c r="GDR201" s="53"/>
      <c r="GDS201" s="53"/>
      <c r="GDT201" s="53"/>
      <c r="GDU201" s="53"/>
      <c r="GDV201" s="53"/>
      <c r="GDW201" s="53"/>
      <c r="GDX201" s="53"/>
      <c r="GDY201" s="53"/>
      <c r="GDZ201" s="53"/>
      <c r="GEA201" s="53"/>
      <c r="GEB201" s="53"/>
      <c r="GEC201" s="53"/>
      <c r="GED201" s="53"/>
      <c r="GEE201" s="53"/>
      <c r="GEF201" s="53"/>
      <c r="GEG201" s="53"/>
      <c r="GEH201" s="53"/>
      <c r="GEI201" s="53"/>
      <c r="GEJ201" s="53"/>
      <c r="GEK201" s="53"/>
      <c r="GEL201" s="53"/>
      <c r="GEM201" s="53"/>
      <c r="GEN201" s="53"/>
      <c r="GEO201" s="53"/>
      <c r="GEP201" s="53"/>
      <c r="GEQ201" s="53"/>
      <c r="GER201" s="53"/>
      <c r="GES201" s="53"/>
      <c r="GET201" s="53"/>
      <c r="GEU201" s="53"/>
      <c r="GEV201" s="53"/>
      <c r="GEW201" s="53"/>
      <c r="GEX201" s="53"/>
      <c r="GEY201" s="53"/>
      <c r="GEZ201" s="53"/>
      <c r="GFA201" s="53"/>
      <c r="GFB201" s="53"/>
      <c r="GFC201" s="53"/>
      <c r="GFD201" s="53"/>
      <c r="GFE201" s="53"/>
      <c r="GFF201" s="53"/>
      <c r="GFG201" s="53"/>
      <c r="GFH201" s="53"/>
      <c r="GFI201" s="53"/>
      <c r="GFJ201" s="53"/>
      <c r="GFK201" s="53"/>
      <c r="GFL201" s="53"/>
      <c r="GFM201" s="53"/>
      <c r="GFN201" s="53"/>
      <c r="GFO201" s="53"/>
      <c r="GFP201" s="53"/>
      <c r="GFQ201" s="53"/>
      <c r="GFR201" s="53"/>
      <c r="GFS201" s="53"/>
      <c r="GFT201" s="53"/>
      <c r="GFU201" s="53"/>
      <c r="GFV201" s="53"/>
      <c r="GFW201" s="53"/>
      <c r="GFX201" s="53"/>
      <c r="GFY201" s="53"/>
      <c r="GFZ201" s="53"/>
      <c r="GGA201" s="53"/>
      <c r="GGB201" s="53"/>
      <c r="GGC201" s="53"/>
      <c r="GGD201" s="53"/>
      <c r="GGE201" s="53"/>
      <c r="GGF201" s="53"/>
      <c r="GGG201" s="53"/>
      <c r="GGH201" s="53"/>
      <c r="GGI201" s="53"/>
      <c r="GGJ201" s="53"/>
      <c r="GGK201" s="53"/>
      <c r="GGL201" s="53"/>
      <c r="GGM201" s="53"/>
      <c r="GGN201" s="53"/>
      <c r="GGO201" s="53"/>
      <c r="GGP201" s="53"/>
      <c r="GGQ201" s="53"/>
      <c r="GGR201" s="53"/>
      <c r="GGS201" s="53"/>
      <c r="GGT201" s="53"/>
      <c r="GGU201" s="53"/>
      <c r="GGV201" s="53"/>
      <c r="GGW201" s="53"/>
      <c r="GGX201" s="53"/>
      <c r="GGY201" s="53"/>
      <c r="GGZ201" s="53"/>
      <c r="GHA201" s="53"/>
      <c r="GHB201" s="53"/>
      <c r="GHC201" s="53"/>
      <c r="GHD201" s="53"/>
      <c r="GHE201" s="53"/>
      <c r="GHF201" s="53"/>
      <c r="GHG201" s="53"/>
      <c r="GHH201" s="53"/>
      <c r="GHI201" s="53"/>
      <c r="GHJ201" s="53"/>
      <c r="GHK201" s="53"/>
      <c r="GHL201" s="53"/>
      <c r="GHM201" s="53"/>
      <c r="GHN201" s="53"/>
      <c r="GHO201" s="53"/>
      <c r="GHP201" s="53"/>
      <c r="GHQ201" s="53"/>
      <c r="GHR201" s="53"/>
      <c r="GHS201" s="53"/>
      <c r="GHT201" s="53"/>
      <c r="GHU201" s="53"/>
      <c r="GHV201" s="53"/>
      <c r="GHW201" s="53"/>
      <c r="GHX201" s="53"/>
      <c r="GHY201" s="53"/>
      <c r="GHZ201" s="53"/>
      <c r="GIA201" s="53"/>
      <c r="GIB201" s="53"/>
      <c r="GIC201" s="53"/>
      <c r="GID201" s="53"/>
      <c r="GIE201" s="53"/>
      <c r="GIF201" s="53"/>
      <c r="GIG201" s="53"/>
      <c r="GIH201" s="53"/>
      <c r="GII201" s="53"/>
      <c r="GIJ201" s="53"/>
      <c r="GIK201" s="53"/>
      <c r="GIL201" s="53"/>
      <c r="GIM201" s="53"/>
      <c r="GIN201" s="53"/>
      <c r="GIO201" s="53"/>
      <c r="GIP201" s="53"/>
      <c r="GIQ201" s="53"/>
      <c r="GIR201" s="53"/>
      <c r="GIS201" s="53"/>
      <c r="GIT201" s="53"/>
      <c r="GIU201" s="53"/>
      <c r="GIV201" s="53"/>
      <c r="GIW201" s="53"/>
      <c r="GIX201" s="53"/>
      <c r="GIY201" s="53"/>
      <c r="GIZ201" s="53"/>
      <c r="GJA201" s="53"/>
      <c r="GJB201" s="53"/>
      <c r="GJC201" s="53"/>
      <c r="GJD201" s="53"/>
      <c r="GJE201" s="53"/>
      <c r="GJF201" s="53"/>
      <c r="GJG201" s="53"/>
      <c r="GJH201" s="53"/>
      <c r="GJI201" s="53"/>
      <c r="GJJ201" s="53"/>
      <c r="GJK201" s="53"/>
      <c r="GJL201" s="53"/>
      <c r="GJM201" s="53"/>
      <c r="GJN201" s="53"/>
      <c r="GJO201" s="53"/>
      <c r="GJP201" s="53"/>
      <c r="GJQ201" s="53"/>
      <c r="GJR201" s="53"/>
      <c r="GJS201" s="53"/>
      <c r="GJT201" s="53"/>
      <c r="GJU201" s="53"/>
      <c r="GJV201" s="53"/>
      <c r="GJW201" s="53"/>
      <c r="GJX201" s="53"/>
      <c r="GJY201" s="53"/>
      <c r="GJZ201" s="53"/>
      <c r="GKA201" s="53"/>
      <c r="GKB201" s="53"/>
      <c r="GKC201" s="53"/>
      <c r="GKD201" s="53"/>
      <c r="GKE201" s="53"/>
      <c r="GKF201" s="53"/>
      <c r="GKG201" s="53"/>
      <c r="GKH201" s="53"/>
      <c r="GKI201" s="53"/>
      <c r="GKJ201" s="53"/>
      <c r="GKK201" s="53"/>
      <c r="GKL201" s="53"/>
      <c r="GKM201" s="53"/>
      <c r="GKN201" s="53"/>
      <c r="GKO201" s="53"/>
      <c r="GKP201" s="53"/>
      <c r="GKQ201" s="53"/>
      <c r="GKR201" s="53"/>
      <c r="GKS201" s="53"/>
      <c r="GKT201" s="53"/>
      <c r="GKU201" s="53"/>
      <c r="GKV201" s="53"/>
      <c r="GKW201" s="53"/>
      <c r="GKX201" s="53"/>
      <c r="GKY201" s="53"/>
      <c r="GKZ201" s="53"/>
      <c r="GLA201" s="53"/>
      <c r="GLB201" s="53"/>
      <c r="GLC201" s="53"/>
      <c r="GLD201" s="53"/>
      <c r="GLE201" s="53"/>
      <c r="GLF201" s="53"/>
      <c r="GLG201" s="53"/>
      <c r="GLH201" s="53"/>
      <c r="GLI201" s="53"/>
      <c r="GLJ201" s="53"/>
      <c r="GLK201" s="53"/>
      <c r="GLL201" s="53"/>
      <c r="GLM201" s="53"/>
      <c r="GLN201" s="53"/>
      <c r="GLO201" s="53"/>
      <c r="GLP201" s="53"/>
      <c r="GLQ201" s="53"/>
      <c r="GLR201" s="53"/>
      <c r="GLS201" s="53"/>
      <c r="GLT201" s="53"/>
      <c r="GLU201" s="53"/>
      <c r="GLV201" s="53"/>
      <c r="GLW201" s="53"/>
      <c r="GLX201" s="53"/>
      <c r="GLY201" s="53"/>
      <c r="GLZ201" s="53"/>
      <c r="GMA201" s="53"/>
      <c r="GMB201" s="53"/>
      <c r="GMC201" s="53"/>
      <c r="GMD201" s="53"/>
      <c r="GME201" s="53"/>
      <c r="GMF201" s="53"/>
      <c r="GMG201" s="53"/>
      <c r="GMH201" s="53"/>
      <c r="GMI201" s="53"/>
      <c r="GMJ201" s="53"/>
      <c r="GMK201" s="53"/>
      <c r="GML201" s="53"/>
      <c r="GMM201" s="53"/>
      <c r="GMN201" s="53"/>
      <c r="GMO201" s="53"/>
      <c r="GMP201" s="53"/>
      <c r="GMQ201" s="53"/>
      <c r="GMR201" s="53"/>
      <c r="GMS201" s="53"/>
      <c r="GMT201" s="53"/>
      <c r="GMU201" s="53"/>
      <c r="GMV201" s="53"/>
      <c r="GMW201" s="53"/>
      <c r="GMX201" s="53"/>
      <c r="GMY201" s="53"/>
      <c r="GMZ201" s="53"/>
      <c r="GNA201" s="53"/>
      <c r="GNB201" s="53"/>
      <c r="GNC201" s="53"/>
      <c r="GND201" s="53"/>
      <c r="GNE201" s="53"/>
      <c r="GNF201" s="53"/>
      <c r="GNG201" s="53"/>
      <c r="GNH201" s="53"/>
      <c r="GNI201" s="53"/>
      <c r="GNJ201" s="53"/>
      <c r="GNK201" s="53"/>
      <c r="GNL201" s="53"/>
      <c r="GNM201" s="53"/>
      <c r="GNN201" s="53"/>
      <c r="GNO201" s="53"/>
      <c r="GNP201" s="53"/>
      <c r="GNQ201" s="53"/>
      <c r="GNR201" s="53"/>
      <c r="GNS201" s="53"/>
      <c r="GNT201" s="53"/>
      <c r="GNU201" s="53"/>
      <c r="GNV201" s="53"/>
      <c r="GNW201" s="53"/>
      <c r="GNX201" s="53"/>
      <c r="GNY201" s="53"/>
      <c r="GNZ201" s="53"/>
      <c r="GOA201" s="53"/>
      <c r="GOB201" s="53"/>
      <c r="GOC201" s="53"/>
      <c r="GOD201" s="53"/>
      <c r="GOE201" s="53"/>
      <c r="GOF201" s="53"/>
      <c r="GOG201" s="53"/>
      <c r="GOH201" s="53"/>
      <c r="GOI201" s="53"/>
      <c r="GOJ201" s="53"/>
      <c r="GOK201" s="53"/>
      <c r="GOL201" s="53"/>
      <c r="GOM201" s="53"/>
      <c r="GON201" s="53"/>
      <c r="GOO201" s="53"/>
      <c r="GOP201" s="53"/>
      <c r="GOQ201" s="53"/>
      <c r="GOR201" s="53"/>
      <c r="GOS201" s="53"/>
      <c r="GOT201" s="53"/>
      <c r="GOU201" s="53"/>
      <c r="GOV201" s="53"/>
      <c r="GOW201" s="53"/>
      <c r="GOX201" s="53"/>
      <c r="GOY201" s="53"/>
      <c r="GOZ201" s="53"/>
      <c r="GPA201" s="53"/>
      <c r="GPB201" s="53"/>
      <c r="GPC201" s="53"/>
      <c r="GPD201" s="53"/>
      <c r="GPE201" s="53"/>
      <c r="GPF201" s="53"/>
      <c r="GPG201" s="53"/>
      <c r="GPH201" s="53"/>
      <c r="GPI201" s="53"/>
      <c r="GPJ201" s="53"/>
      <c r="GPK201" s="53"/>
      <c r="GPL201" s="53"/>
      <c r="GPM201" s="53"/>
      <c r="GPN201" s="53"/>
      <c r="GPO201" s="53"/>
      <c r="GPP201" s="53"/>
      <c r="GPQ201" s="53"/>
      <c r="GPR201" s="53"/>
      <c r="GPS201" s="53"/>
      <c r="GPT201" s="53"/>
      <c r="GPU201" s="53"/>
      <c r="GPV201" s="53"/>
      <c r="GPW201" s="53"/>
      <c r="GPX201" s="53"/>
      <c r="GPY201" s="53"/>
      <c r="GPZ201" s="53"/>
      <c r="GQA201" s="53"/>
      <c r="GQB201" s="53"/>
      <c r="GQC201" s="53"/>
      <c r="GQD201" s="53"/>
      <c r="GQE201" s="53"/>
      <c r="GQF201" s="53"/>
      <c r="GQG201" s="53"/>
      <c r="GQH201" s="53"/>
      <c r="GQI201" s="53"/>
      <c r="GQJ201" s="53"/>
      <c r="GQK201" s="53"/>
      <c r="GQL201" s="53"/>
      <c r="GQM201" s="53"/>
      <c r="GQN201" s="53"/>
      <c r="GQO201" s="53"/>
      <c r="GQP201" s="53"/>
      <c r="GQQ201" s="53"/>
      <c r="GQR201" s="53"/>
      <c r="GQS201" s="53"/>
      <c r="GQT201" s="53"/>
      <c r="GQU201" s="53"/>
      <c r="GQV201" s="53"/>
      <c r="GQW201" s="53"/>
      <c r="GQX201" s="53"/>
      <c r="GQY201" s="53"/>
      <c r="GQZ201" s="53"/>
      <c r="GRA201" s="53"/>
      <c r="GRB201" s="53"/>
      <c r="GRC201" s="53"/>
      <c r="GRD201" s="53"/>
      <c r="GRE201" s="53"/>
      <c r="GRF201" s="53"/>
      <c r="GRG201" s="53"/>
      <c r="GRH201" s="53"/>
      <c r="GRI201" s="53"/>
      <c r="GRJ201" s="53"/>
      <c r="GRK201" s="53"/>
      <c r="GRL201" s="53"/>
      <c r="GRM201" s="53"/>
      <c r="GRN201" s="53"/>
      <c r="GRO201" s="53"/>
      <c r="GRP201" s="53"/>
      <c r="GRQ201" s="53"/>
      <c r="GRR201" s="53"/>
      <c r="GRS201" s="53"/>
      <c r="GRT201" s="53"/>
      <c r="GRU201" s="53"/>
      <c r="GRV201" s="53"/>
      <c r="GRW201" s="53"/>
      <c r="GRX201" s="53"/>
      <c r="GRY201" s="53"/>
      <c r="GRZ201" s="53"/>
      <c r="GSA201" s="53"/>
      <c r="GSB201" s="53"/>
      <c r="GSC201" s="53"/>
      <c r="GSD201" s="53"/>
      <c r="GSE201" s="53"/>
      <c r="GSF201" s="53"/>
      <c r="GSG201" s="53"/>
      <c r="GSH201" s="53"/>
      <c r="GSI201" s="53"/>
      <c r="GSJ201" s="53"/>
      <c r="GSK201" s="53"/>
      <c r="GSL201" s="53"/>
      <c r="GSM201" s="53"/>
      <c r="GSN201" s="53"/>
      <c r="GSO201" s="53"/>
      <c r="GSP201" s="53"/>
      <c r="GSQ201" s="53"/>
      <c r="GSR201" s="53"/>
      <c r="GSS201" s="53"/>
      <c r="GST201" s="53"/>
      <c r="GSU201" s="53"/>
      <c r="GSV201" s="53"/>
      <c r="GSW201" s="53"/>
      <c r="GSX201" s="53"/>
      <c r="GSY201" s="53"/>
      <c r="GSZ201" s="53"/>
      <c r="GTA201" s="53"/>
      <c r="GTB201" s="53"/>
      <c r="GTC201" s="53"/>
      <c r="GTD201" s="53"/>
      <c r="GTE201" s="53"/>
      <c r="GTF201" s="53"/>
      <c r="GTG201" s="53"/>
      <c r="GTH201" s="53"/>
      <c r="GTI201" s="53"/>
      <c r="GTJ201" s="53"/>
      <c r="GTK201" s="53"/>
      <c r="GTL201" s="53"/>
      <c r="GTM201" s="53"/>
      <c r="GTN201" s="53"/>
      <c r="GTO201" s="53"/>
      <c r="GTP201" s="53"/>
      <c r="GTQ201" s="53"/>
      <c r="GTR201" s="53"/>
      <c r="GTS201" s="53"/>
      <c r="GTT201" s="53"/>
      <c r="GTU201" s="53"/>
      <c r="GTV201" s="53"/>
      <c r="GTW201" s="53"/>
      <c r="GTX201" s="53"/>
      <c r="GTY201" s="53"/>
      <c r="GTZ201" s="53"/>
      <c r="GUA201" s="53"/>
      <c r="GUB201" s="53"/>
      <c r="GUC201" s="53"/>
      <c r="GUD201" s="53"/>
      <c r="GUE201" s="53"/>
      <c r="GUF201" s="53"/>
      <c r="GUG201" s="53"/>
      <c r="GUH201" s="53"/>
      <c r="GUI201" s="53"/>
      <c r="GUJ201" s="53"/>
      <c r="GUK201" s="53"/>
      <c r="GUL201" s="53"/>
      <c r="GUM201" s="53"/>
      <c r="GUN201" s="53"/>
      <c r="GUO201" s="53"/>
      <c r="GUP201" s="53"/>
      <c r="GUQ201" s="53"/>
      <c r="GUR201" s="53"/>
      <c r="GUS201" s="53"/>
      <c r="GUT201" s="53"/>
      <c r="GUU201" s="53"/>
      <c r="GUV201" s="53"/>
      <c r="GUW201" s="53"/>
      <c r="GUX201" s="53"/>
      <c r="GUY201" s="53"/>
      <c r="GUZ201" s="53"/>
      <c r="GVA201" s="53"/>
      <c r="GVB201" s="53"/>
      <c r="GVC201" s="53"/>
      <c r="GVD201" s="53"/>
      <c r="GVE201" s="53"/>
      <c r="GVF201" s="53"/>
      <c r="GVG201" s="53"/>
      <c r="GVH201" s="53"/>
      <c r="GVI201" s="53"/>
      <c r="GVJ201" s="53"/>
      <c r="GVK201" s="53"/>
      <c r="GVL201" s="53"/>
      <c r="GVM201" s="53"/>
      <c r="GVN201" s="53"/>
      <c r="GVO201" s="53"/>
      <c r="GVP201" s="53"/>
      <c r="GVQ201" s="53"/>
      <c r="GVR201" s="53"/>
      <c r="GVS201" s="53"/>
      <c r="GVT201" s="53"/>
      <c r="GVU201" s="53"/>
      <c r="GVV201" s="53"/>
      <c r="GVW201" s="53"/>
      <c r="GVX201" s="53"/>
      <c r="GVY201" s="53"/>
      <c r="GVZ201" s="53"/>
      <c r="GWA201" s="53"/>
      <c r="GWB201" s="53"/>
      <c r="GWC201" s="53"/>
      <c r="GWD201" s="53"/>
      <c r="GWE201" s="53"/>
      <c r="GWF201" s="53"/>
      <c r="GWG201" s="53"/>
      <c r="GWH201" s="53"/>
      <c r="GWI201" s="53"/>
      <c r="GWJ201" s="53"/>
      <c r="GWK201" s="53"/>
      <c r="GWL201" s="53"/>
      <c r="GWM201" s="53"/>
      <c r="GWN201" s="53"/>
      <c r="GWO201" s="53"/>
      <c r="GWP201" s="53"/>
      <c r="GWQ201" s="53"/>
      <c r="GWR201" s="53"/>
      <c r="GWS201" s="53"/>
      <c r="GWT201" s="53"/>
      <c r="GWU201" s="53"/>
      <c r="GWV201" s="53"/>
      <c r="GWW201" s="53"/>
      <c r="GWX201" s="53"/>
      <c r="GWY201" s="53"/>
      <c r="GWZ201" s="53"/>
      <c r="GXA201" s="53"/>
      <c r="GXB201" s="53"/>
      <c r="GXC201" s="53"/>
      <c r="GXD201" s="53"/>
      <c r="GXE201" s="53"/>
      <c r="GXF201" s="53"/>
      <c r="GXG201" s="53"/>
      <c r="GXH201" s="53"/>
      <c r="GXI201" s="53"/>
      <c r="GXJ201" s="53"/>
      <c r="GXK201" s="53"/>
      <c r="GXL201" s="53"/>
      <c r="GXM201" s="53"/>
      <c r="GXN201" s="53"/>
      <c r="GXO201" s="53"/>
      <c r="GXP201" s="53"/>
      <c r="GXQ201" s="53"/>
      <c r="GXR201" s="53"/>
      <c r="GXS201" s="53"/>
      <c r="GXT201" s="53"/>
      <c r="GXU201" s="53"/>
      <c r="GXV201" s="53"/>
      <c r="GXW201" s="53"/>
      <c r="GXX201" s="53"/>
      <c r="GXY201" s="53"/>
      <c r="GXZ201" s="53"/>
      <c r="GYA201" s="53"/>
      <c r="GYB201" s="53"/>
      <c r="GYC201" s="53"/>
      <c r="GYD201" s="53"/>
      <c r="GYE201" s="53"/>
      <c r="GYF201" s="53"/>
      <c r="GYG201" s="53"/>
      <c r="GYH201" s="53"/>
      <c r="GYI201" s="53"/>
      <c r="GYJ201" s="53"/>
      <c r="GYK201" s="53"/>
      <c r="GYL201" s="53"/>
      <c r="GYM201" s="53"/>
      <c r="GYN201" s="53"/>
      <c r="GYO201" s="53"/>
      <c r="GYP201" s="53"/>
      <c r="GYQ201" s="53"/>
      <c r="GYR201" s="53"/>
      <c r="GYS201" s="53"/>
      <c r="GYT201" s="53"/>
      <c r="GYU201" s="53"/>
      <c r="GYV201" s="53"/>
      <c r="GYW201" s="53"/>
      <c r="GYX201" s="53"/>
      <c r="GYY201" s="53"/>
      <c r="GYZ201" s="53"/>
      <c r="GZA201" s="53"/>
      <c r="GZB201" s="53"/>
      <c r="GZC201" s="53"/>
      <c r="GZD201" s="53"/>
      <c r="GZE201" s="53"/>
      <c r="GZF201" s="53"/>
      <c r="GZG201" s="53"/>
      <c r="GZH201" s="53"/>
      <c r="GZI201" s="53"/>
      <c r="GZJ201" s="53"/>
      <c r="GZK201" s="53"/>
      <c r="GZL201" s="53"/>
      <c r="GZM201" s="53"/>
      <c r="GZN201" s="53"/>
      <c r="GZO201" s="53"/>
      <c r="GZP201" s="53"/>
      <c r="GZQ201" s="53"/>
      <c r="GZR201" s="53"/>
      <c r="GZS201" s="53"/>
      <c r="GZT201" s="53"/>
      <c r="GZU201" s="53"/>
      <c r="GZV201" s="53"/>
      <c r="GZW201" s="53"/>
      <c r="GZX201" s="53"/>
      <c r="GZY201" s="53"/>
      <c r="GZZ201" s="53"/>
      <c r="HAA201" s="53"/>
      <c r="HAB201" s="53"/>
      <c r="HAC201" s="53"/>
      <c r="HAD201" s="53"/>
      <c r="HAE201" s="53"/>
      <c r="HAF201" s="53"/>
      <c r="HAG201" s="53"/>
      <c r="HAH201" s="53"/>
      <c r="HAI201" s="53"/>
      <c r="HAJ201" s="53"/>
      <c r="HAK201" s="53"/>
      <c r="HAL201" s="53"/>
      <c r="HAM201" s="53"/>
      <c r="HAN201" s="53"/>
      <c r="HAO201" s="53"/>
      <c r="HAP201" s="53"/>
      <c r="HAQ201" s="53"/>
      <c r="HAR201" s="53"/>
      <c r="HAS201" s="53"/>
      <c r="HAT201" s="53"/>
      <c r="HAU201" s="53"/>
      <c r="HAV201" s="53"/>
      <c r="HAW201" s="53"/>
      <c r="HAX201" s="53"/>
      <c r="HAY201" s="53"/>
      <c r="HAZ201" s="53"/>
      <c r="HBA201" s="53"/>
      <c r="HBB201" s="53"/>
      <c r="HBC201" s="53"/>
      <c r="HBD201" s="53"/>
      <c r="HBE201" s="53"/>
      <c r="HBF201" s="53"/>
      <c r="HBG201" s="53"/>
      <c r="HBH201" s="53"/>
      <c r="HBI201" s="53"/>
      <c r="HBJ201" s="53"/>
      <c r="HBK201" s="53"/>
      <c r="HBL201" s="53"/>
      <c r="HBM201" s="53"/>
      <c r="HBN201" s="53"/>
      <c r="HBO201" s="53"/>
      <c r="HBP201" s="53"/>
      <c r="HBQ201" s="53"/>
      <c r="HBR201" s="53"/>
      <c r="HBS201" s="53"/>
      <c r="HBT201" s="53"/>
      <c r="HBU201" s="53"/>
      <c r="HBV201" s="53"/>
      <c r="HBW201" s="53"/>
      <c r="HBX201" s="53"/>
      <c r="HBY201" s="53"/>
      <c r="HBZ201" s="53"/>
      <c r="HCA201" s="53"/>
      <c r="HCB201" s="53"/>
      <c r="HCC201" s="53"/>
      <c r="HCD201" s="53"/>
      <c r="HCE201" s="53"/>
      <c r="HCF201" s="53"/>
      <c r="HCG201" s="53"/>
      <c r="HCH201" s="53"/>
      <c r="HCI201" s="53"/>
      <c r="HCJ201" s="53"/>
      <c r="HCK201" s="53"/>
      <c r="HCL201" s="53"/>
      <c r="HCM201" s="53"/>
      <c r="HCN201" s="53"/>
      <c r="HCO201" s="53"/>
      <c r="HCP201" s="53"/>
      <c r="HCQ201" s="53"/>
      <c r="HCR201" s="53"/>
      <c r="HCS201" s="53"/>
      <c r="HCT201" s="53"/>
      <c r="HCU201" s="53"/>
      <c r="HCV201" s="53"/>
      <c r="HCW201" s="53"/>
      <c r="HCX201" s="53"/>
      <c r="HCY201" s="53"/>
      <c r="HCZ201" s="53"/>
      <c r="HDA201" s="53"/>
      <c r="HDB201" s="53"/>
      <c r="HDC201" s="53"/>
      <c r="HDD201" s="53"/>
      <c r="HDE201" s="53"/>
      <c r="HDF201" s="53"/>
      <c r="HDG201" s="53"/>
      <c r="HDH201" s="53"/>
      <c r="HDI201" s="53"/>
      <c r="HDJ201" s="53"/>
      <c r="HDK201" s="53"/>
      <c r="HDL201" s="53"/>
      <c r="HDM201" s="53"/>
      <c r="HDN201" s="53"/>
      <c r="HDO201" s="53"/>
      <c r="HDP201" s="53"/>
      <c r="HDQ201" s="53"/>
      <c r="HDR201" s="53"/>
      <c r="HDS201" s="53"/>
      <c r="HDT201" s="53"/>
      <c r="HDU201" s="53"/>
      <c r="HDV201" s="53"/>
      <c r="HDW201" s="53"/>
      <c r="HDX201" s="53"/>
      <c r="HDY201" s="53"/>
      <c r="HDZ201" s="53"/>
      <c r="HEA201" s="53"/>
      <c r="HEB201" s="53"/>
      <c r="HEC201" s="53"/>
      <c r="HED201" s="53"/>
      <c r="HEE201" s="53"/>
      <c r="HEF201" s="53"/>
      <c r="HEG201" s="53"/>
      <c r="HEH201" s="53"/>
      <c r="HEI201" s="53"/>
      <c r="HEJ201" s="53"/>
      <c r="HEK201" s="53"/>
      <c r="HEL201" s="53"/>
      <c r="HEM201" s="53"/>
      <c r="HEN201" s="53"/>
      <c r="HEO201" s="53"/>
      <c r="HEP201" s="53"/>
      <c r="HEQ201" s="53"/>
      <c r="HER201" s="53"/>
      <c r="HES201" s="53"/>
      <c r="HET201" s="53"/>
      <c r="HEU201" s="53"/>
      <c r="HEV201" s="53"/>
      <c r="HEW201" s="53"/>
      <c r="HEX201" s="53"/>
      <c r="HEY201" s="53"/>
      <c r="HEZ201" s="53"/>
      <c r="HFA201" s="53"/>
      <c r="HFB201" s="53"/>
      <c r="HFC201" s="53"/>
      <c r="HFD201" s="53"/>
      <c r="HFE201" s="53"/>
      <c r="HFF201" s="53"/>
      <c r="HFG201" s="53"/>
      <c r="HFH201" s="53"/>
      <c r="HFI201" s="53"/>
      <c r="HFJ201" s="53"/>
      <c r="HFK201" s="53"/>
      <c r="HFL201" s="53"/>
      <c r="HFM201" s="53"/>
      <c r="HFN201" s="53"/>
      <c r="HFO201" s="53"/>
      <c r="HFP201" s="53"/>
      <c r="HFQ201" s="53"/>
      <c r="HFR201" s="53"/>
      <c r="HFS201" s="53"/>
      <c r="HFT201" s="53"/>
      <c r="HFU201" s="53"/>
      <c r="HFV201" s="53"/>
      <c r="HFW201" s="53"/>
      <c r="HFX201" s="53"/>
      <c r="HFY201" s="53"/>
      <c r="HFZ201" s="53"/>
      <c r="HGA201" s="53"/>
      <c r="HGB201" s="53"/>
      <c r="HGC201" s="53"/>
      <c r="HGD201" s="53"/>
      <c r="HGE201" s="53"/>
      <c r="HGF201" s="53"/>
      <c r="HGG201" s="53"/>
      <c r="HGH201" s="53"/>
      <c r="HGI201" s="53"/>
      <c r="HGJ201" s="53"/>
      <c r="HGK201" s="53"/>
      <c r="HGL201" s="53"/>
      <c r="HGM201" s="53"/>
      <c r="HGN201" s="53"/>
      <c r="HGO201" s="53"/>
      <c r="HGP201" s="53"/>
      <c r="HGQ201" s="53"/>
      <c r="HGR201" s="53"/>
      <c r="HGS201" s="53"/>
      <c r="HGT201" s="53"/>
      <c r="HGU201" s="53"/>
      <c r="HGV201" s="53"/>
      <c r="HGW201" s="53"/>
      <c r="HGX201" s="53"/>
      <c r="HGY201" s="53"/>
      <c r="HGZ201" s="53"/>
      <c r="HHA201" s="53"/>
      <c r="HHB201" s="53"/>
      <c r="HHC201" s="53"/>
      <c r="HHD201" s="53"/>
      <c r="HHE201" s="53"/>
      <c r="HHF201" s="53"/>
      <c r="HHG201" s="53"/>
      <c r="HHH201" s="53"/>
      <c r="HHI201" s="53"/>
      <c r="HHJ201" s="53"/>
      <c r="HHK201" s="53"/>
      <c r="HHL201" s="53"/>
      <c r="HHM201" s="53"/>
      <c r="HHN201" s="53"/>
      <c r="HHO201" s="53"/>
      <c r="HHP201" s="53"/>
      <c r="HHQ201" s="53"/>
      <c r="HHR201" s="53"/>
      <c r="HHS201" s="53"/>
      <c r="HHT201" s="53"/>
      <c r="HHU201" s="53"/>
      <c r="HHV201" s="53"/>
      <c r="HHW201" s="53"/>
      <c r="HHX201" s="53"/>
      <c r="HHY201" s="53"/>
      <c r="HHZ201" s="53"/>
      <c r="HIA201" s="53"/>
      <c r="HIB201" s="53"/>
      <c r="HIC201" s="53"/>
      <c r="HID201" s="53"/>
      <c r="HIE201" s="53"/>
      <c r="HIF201" s="53"/>
      <c r="HIG201" s="53"/>
      <c r="HIH201" s="53"/>
      <c r="HII201" s="53"/>
      <c r="HIJ201" s="53"/>
      <c r="HIK201" s="53"/>
      <c r="HIL201" s="53"/>
      <c r="HIM201" s="53"/>
      <c r="HIN201" s="53"/>
      <c r="HIO201" s="53"/>
      <c r="HIP201" s="53"/>
      <c r="HIQ201" s="53"/>
      <c r="HIR201" s="53"/>
      <c r="HIS201" s="53"/>
      <c r="HIT201" s="53"/>
      <c r="HIU201" s="53"/>
      <c r="HIV201" s="53"/>
      <c r="HIW201" s="53"/>
      <c r="HIX201" s="53"/>
      <c r="HIY201" s="53"/>
      <c r="HIZ201" s="53"/>
      <c r="HJA201" s="53"/>
      <c r="HJB201" s="53"/>
      <c r="HJC201" s="53"/>
      <c r="HJD201" s="53"/>
      <c r="HJE201" s="53"/>
      <c r="HJF201" s="53"/>
      <c r="HJG201" s="53"/>
      <c r="HJH201" s="53"/>
      <c r="HJI201" s="53"/>
      <c r="HJJ201" s="53"/>
      <c r="HJK201" s="53"/>
      <c r="HJL201" s="53"/>
      <c r="HJM201" s="53"/>
      <c r="HJN201" s="53"/>
      <c r="HJO201" s="53"/>
      <c r="HJP201" s="53"/>
      <c r="HJQ201" s="53"/>
      <c r="HJR201" s="53"/>
      <c r="HJS201" s="53"/>
      <c r="HJT201" s="53"/>
      <c r="HJU201" s="53"/>
      <c r="HJV201" s="53"/>
      <c r="HJW201" s="53"/>
      <c r="HJX201" s="53"/>
      <c r="HJY201" s="53"/>
      <c r="HJZ201" s="53"/>
      <c r="HKA201" s="53"/>
      <c r="HKB201" s="53"/>
      <c r="HKC201" s="53"/>
      <c r="HKD201" s="53"/>
      <c r="HKE201" s="53"/>
      <c r="HKF201" s="53"/>
      <c r="HKG201" s="53"/>
      <c r="HKH201" s="53"/>
      <c r="HKI201" s="53"/>
      <c r="HKJ201" s="53"/>
      <c r="HKK201" s="53"/>
      <c r="HKL201" s="53"/>
      <c r="HKM201" s="53"/>
      <c r="HKN201" s="53"/>
      <c r="HKO201" s="53"/>
      <c r="HKP201" s="53"/>
      <c r="HKQ201" s="53"/>
      <c r="HKR201" s="53"/>
      <c r="HKS201" s="53"/>
      <c r="HKT201" s="53"/>
      <c r="HKU201" s="53"/>
      <c r="HKV201" s="53"/>
      <c r="HKW201" s="53"/>
      <c r="HKX201" s="53"/>
      <c r="HKY201" s="53"/>
      <c r="HKZ201" s="53"/>
      <c r="HLA201" s="53"/>
      <c r="HLB201" s="53"/>
      <c r="HLC201" s="53"/>
      <c r="HLD201" s="53"/>
      <c r="HLE201" s="53"/>
      <c r="HLF201" s="53"/>
      <c r="HLG201" s="53"/>
      <c r="HLH201" s="53"/>
      <c r="HLI201" s="53"/>
      <c r="HLJ201" s="53"/>
      <c r="HLK201" s="53"/>
      <c r="HLL201" s="53"/>
      <c r="HLM201" s="53"/>
      <c r="HLN201" s="53"/>
      <c r="HLO201" s="53"/>
      <c r="HLP201" s="53"/>
      <c r="HLQ201" s="53"/>
      <c r="HLR201" s="53"/>
      <c r="HLS201" s="53"/>
      <c r="HLT201" s="53"/>
      <c r="HLU201" s="53"/>
      <c r="HLV201" s="53"/>
      <c r="HLW201" s="53"/>
      <c r="HLX201" s="53"/>
      <c r="HLY201" s="53"/>
      <c r="HLZ201" s="53"/>
      <c r="HMA201" s="53"/>
      <c r="HMB201" s="53"/>
      <c r="HMC201" s="53"/>
      <c r="HMD201" s="53"/>
      <c r="HME201" s="53"/>
      <c r="HMF201" s="53"/>
      <c r="HMG201" s="53"/>
      <c r="HMH201" s="53"/>
      <c r="HMI201" s="53"/>
      <c r="HMJ201" s="53"/>
      <c r="HMK201" s="53"/>
      <c r="HML201" s="53"/>
      <c r="HMM201" s="53"/>
      <c r="HMN201" s="53"/>
      <c r="HMO201" s="53"/>
      <c r="HMP201" s="53"/>
      <c r="HMQ201" s="53"/>
      <c r="HMR201" s="53"/>
      <c r="HMS201" s="53"/>
      <c r="HMT201" s="53"/>
      <c r="HMU201" s="53"/>
      <c r="HMV201" s="53"/>
      <c r="HMW201" s="53"/>
      <c r="HMX201" s="53"/>
      <c r="HMY201" s="53"/>
      <c r="HMZ201" s="53"/>
      <c r="HNA201" s="53"/>
      <c r="HNB201" s="53"/>
      <c r="HNC201" s="53"/>
      <c r="HND201" s="53"/>
      <c r="HNE201" s="53"/>
      <c r="HNF201" s="53"/>
      <c r="HNG201" s="53"/>
      <c r="HNH201" s="53"/>
      <c r="HNI201" s="53"/>
      <c r="HNJ201" s="53"/>
      <c r="HNK201" s="53"/>
      <c r="HNL201" s="53"/>
      <c r="HNM201" s="53"/>
      <c r="HNN201" s="53"/>
      <c r="HNO201" s="53"/>
      <c r="HNP201" s="53"/>
      <c r="HNQ201" s="53"/>
      <c r="HNR201" s="53"/>
      <c r="HNS201" s="53"/>
      <c r="HNT201" s="53"/>
      <c r="HNU201" s="53"/>
      <c r="HNV201" s="53"/>
      <c r="HNW201" s="53"/>
      <c r="HNX201" s="53"/>
      <c r="HNY201" s="53"/>
      <c r="HNZ201" s="53"/>
      <c r="HOA201" s="53"/>
      <c r="HOB201" s="53"/>
      <c r="HOC201" s="53"/>
      <c r="HOD201" s="53"/>
      <c r="HOE201" s="53"/>
      <c r="HOF201" s="53"/>
      <c r="HOG201" s="53"/>
      <c r="HOH201" s="53"/>
      <c r="HOI201" s="53"/>
      <c r="HOJ201" s="53"/>
      <c r="HOK201" s="53"/>
      <c r="HOL201" s="53"/>
      <c r="HOM201" s="53"/>
      <c r="HON201" s="53"/>
      <c r="HOO201" s="53"/>
      <c r="HOP201" s="53"/>
      <c r="HOQ201" s="53"/>
      <c r="HOR201" s="53"/>
      <c r="HOS201" s="53"/>
      <c r="HOT201" s="53"/>
      <c r="HOU201" s="53"/>
      <c r="HOV201" s="53"/>
      <c r="HOW201" s="53"/>
      <c r="HOX201" s="53"/>
      <c r="HOY201" s="53"/>
      <c r="HOZ201" s="53"/>
      <c r="HPA201" s="53"/>
      <c r="HPB201" s="53"/>
      <c r="HPC201" s="53"/>
      <c r="HPD201" s="53"/>
      <c r="HPE201" s="53"/>
      <c r="HPF201" s="53"/>
      <c r="HPG201" s="53"/>
      <c r="HPH201" s="53"/>
      <c r="HPI201" s="53"/>
      <c r="HPJ201" s="53"/>
      <c r="HPK201" s="53"/>
      <c r="HPL201" s="53"/>
      <c r="HPM201" s="53"/>
      <c r="HPN201" s="53"/>
      <c r="HPO201" s="53"/>
      <c r="HPP201" s="53"/>
      <c r="HPQ201" s="53"/>
      <c r="HPR201" s="53"/>
      <c r="HPS201" s="53"/>
      <c r="HPT201" s="53"/>
      <c r="HPU201" s="53"/>
      <c r="HPV201" s="53"/>
      <c r="HPW201" s="53"/>
      <c r="HPX201" s="53"/>
      <c r="HPY201" s="53"/>
      <c r="HPZ201" s="53"/>
      <c r="HQA201" s="53"/>
      <c r="HQB201" s="53"/>
      <c r="HQC201" s="53"/>
      <c r="HQD201" s="53"/>
      <c r="HQE201" s="53"/>
      <c r="HQF201" s="53"/>
      <c r="HQG201" s="53"/>
      <c r="HQH201" s="53"/>
      <c r="HQI201" s="53"/>
      <c r="HQJ201" s="53"/>
      <c r="HQK201" s="53"/>
      <c r="HQL201" s="53"/>
      <c r="HQM201" s="53"/>
      <c r="HQN201" s="53"/>
      <c r="HQO201" s="53"/>
      <c r="HQP201" s="53"/>
      <c r="HQQ201" s="53"/>
      <c r="HQR201" s="53"/>
      <c r="HQS201" s="53"/>
      <c r="HQT201" s="53"/>
      <c r="HQU201" s="53"/>
      <c r="HQV201" s="53"/>
      <c r="HQW201" s="53"/>
      <c r="HQX201" s="53"/>
      <c r="HQY201" s="53"/>
      <c r="HQZ201" s="53"/>
      <c r="HRA201" s="53"/>
      <c r="HRB201" s="53"/>
      <c r="HRC201" s="53"/>
      <c r="HRD201" s="53"/>
      <c r="HRE201" s="53"/>
      <c r="HRF201" s="53"/>
      <c r="HRG201" s="53"/>
      <c r="HRH201" s="53"/>
      <c r="HRI201" s="53"/>
      <c r="HRJ201" s="53"/>
      <c r="HRK201" s="53"/>
      <c r="HRL201" s="53"/>
      <c r="HRM201" s="53"/>
      <c r="HRN201" s="53"/>
      <c r="HRO201" s="53"/>
      <c r="HRP201" s="53"/>
      <c r="HRQ201" s="53"/>
      <c r="HRR201" s="53"/>
      <c r="HRS201" s="53"/>
      <c r="HRT201" s="53"/>
      <c r="HRU201" s="53"/>
      <c r="HRV201" s="53"/>
      <c r="HRW201" s="53"/>
      <c r="HRX201" s="53"/>
      <c r="HRY201" s="53"/>
      <c r="HRZ201" s="53"/>
      <c r="HSA201" s="53"/>
      <c r="HSB201" s="53"/>
      <c r="HSC201" s="53"/>
      <c r="HSD201" s="53"/>
      <c r="HSE201" s="53"/>
      <c r="HSF201" s="53"/>
      <c r="HSG201" s="53"/>
      <c r="HSH201" s="53"/>
      <c r="HSI201" s="53"/>
      <c r="HSJ201" s="53"/>
      <c r="HSK201" s="53"/>
      <c r="HSL201" s="53"/>
      <c r="HSM201" s="53"/>
      <c r="HSN201" s="53"/>
      <c r="HSO201" s="53"/>
      <c r="HSP201" s="53"/>
      <c r="HSQ201" s="53"/>
      <c r="HSR201" s="53"/>
      <c r="HSS201" s="53"/>
      <c r="HST201" s="53"/>
      <c r="HSU201" s="53"/>
      <c r="HSV201" s="53"/>
      <c r="HSW201" s="53"/>
      <c r="HSX201" s="53"/>
      <c r="HSY201" s="53"/>
      <c r="HSZ201" s="53"/>
      <c r="HTA201" s="53"/>
      <c r="HTB201" s="53"/>
      <c r="HTC201" s="53"/>
      <c r="HTD201" s="53"/>
      <c r="HTE201" s="53"/>
      <c r="HTF201" s="53"/>
      <c r="HTG201" s="53"/>
      <c r="HTH201" s="53"/>
      <c r="HTI201" s="53"/>
      <c r="HTJ201" s="53"/>
      <c r="HTK201" s="53"/>
      <c r="HTL201" s="53"/>
      <c r="HTM201" s="53"/>
      <c r="HTN201" s="53"/>
      <c r="HTO201" s="53"/>
      <c r="HTP201" s="53"/>
      <c r="HTQ201" s="53"/>
      <c r="HTR201" s="53"/>
      <c r="HTS201" s="53"/>
      <c r="HTT201" s="53"/>
      <c r="HTU201" s="53"/>
      <c r="HTV201" s="53"/>
      <c r="HTW201" s="53"/>
      <c r="HTX201" s="53"/>
      <c r="HTY201" s="53"/>
      <c r="HTZ201" s="53"/>
      <c r="HUA201" s="53"/>
      <c r="HUB201" s="53"/>
      <c r="HUC201" s="53"/>
      <c r="HUD201" s="53"/>
      <c r="HUE201" s="53"/>
      <c r="HUF201" s="53"/>
      <c r="HUG201" s="53"/>
      <c r="HUH201" s="53"/>
      <c r="HUI201" s="53"/>
      <c r="HUJ201" s="53"/>
      <c r="HUK201" s="53"/>
      <c r="HUL201" s="53"/>
      <c r="HUM201" s="53"/>
      <c r="HUN201" s="53"/>
      <c r="HUO201" s="53"/>
      <c r="HUP201" s="53"/>
      <c r="HUQ201" s="53"/>
      <c r="HUR201" s="53"/>
      <c r="HUS201" s="53"/>
      <c r="HUT201" s="53"/>
      <c r="HUU201" s="53"/>
      <c r="HUV201" s="53"/>
      <c r="HUW201" s="53"/>
      <c r="HUX201" s="53"/>
      <c r="HUY201" s="53"/>
      <c r="HUZ201" s="53"/>
      <c r="HVA201" s="53"/>
      <c r="HVB201" s="53"/>
      <c r="HVC201" s="53"/>
      <c r="HVD201" s="53"/>
      <c r="HVE201" s="53"/>
      <c r="HVF201" s="53"/>
      <c r="HVG201" s="53"/>
      <c r="HVH201" s="53"/>
      <c r="HVI201" s="53"/>
      <c r="HVJ201" s="53"/>
      <c r="HVK201" s="53"/>
      <c r="HVL201" s="53"/>
      <c r="HVM201" s="53"/>
      <c r="HVN201" s="53"/>
      <c r="HVO201" s="53"/>
      <c r="HVP201" s="53"/>
      <c r="HVQ201" s="53"/>
      <c r="HVR201" s="53"/>
      <c r="HVS201" s="53"/>
      <c r="HVT201" s="53"/>
      <c r="HVU201" s="53"/>
      <c r="HVV201" s="53"/>
      <c r="HVW201" s="53"/>
      <c r="HVX201" s="53"/>
      <c r="HVY201" s="53"/>
      <c r="HVZ201" s="53"/>
      <c r="HWA201" s="53"/>
      <c r="HWB201" s="53"/>
      <c r="HWC201" s="53"/>
      <c r="HWD201" s="53"/>
      <c r="HWE201" s="53"/>
      <c r="HWF201" s="53"/>
      <c r="HWG201" s="53"/>
      <c r="HWH201" s="53"/>
      <c r="HWI201" s="53"/>
      <c r="HWJ201" s="53"/>
      <c r="HWK201" s="53"/>
      <c r="HWL201" s="53"/>
      <c r="HWM201" s="53"/>
      <c r="HWN201" s="53"/>
      <c r="HWO201" s="53"/>
      <c r="HWP201" s="53"/>
      <c r="HWQ201" s="53"/>
      <c r="HWR201" s="53"/>
      <c r="HWS201" s="53"/>
      <c r="HWT201" s="53"/>
      <c r="HWU201" s="53"/>
      <c r="HWV201" s="53"/>
      <c r="HWW201" s="53"/>
      <c r="HWX201" s="53"/>
      <c r="HWY201" s="53"/>
      <c r="HWZ201" s="53"/>
      <c r="HXA201" s="53"/>
      <c r="HXB201" s="53"/>
      <c r="HXC201" s="53"/>
      <c r="HXD201" s="53"/>
      <c r="HXE201" s="53"/>
      <c r="HXF201" s="53"/>
      <c r="HXG201" s="53"/>
      <c r="HXH201" s="53"/>
      <c r="HXI201" s="53"/>
      <c r="HXJ201" s="53"/>
      <c r="HXK201" s="53"/>
      <c r="HXL201" s="53"/>
      <c r="HXM201" s="53"/>
      <c r="HXN201" s="53"/>
      <c r="HXO201" s="53"/>
      <c r="HXP201" s="53"/>
      <c r="HXQ201" s="53"/>
      <c r="HXR201" s="53"/>
      <c r="HXS201" s="53"/>
      <c r="HXT201" s="53"/>
      <c r="HXU201" s="53"/>
      <c r="HXV201" s="53"/>
      <c r="HXW201" s="53"/>
      <c r="HXX201" s="53"/>
      <c r="HXY201" s="53"/>
      <c r="HXZ201" s="53"/>
      <c r="HYA201" s="53"/>
      <c r="HYB201" s="53"/>
      <c r="HYC201" s="53"/>
      <c r="HYD201" s="53"/>
      <c r="HYE201" s="53"/>
      <c r="HYF201" s="53"/>
      <c r="HYG201" s="53"/>
      <c r="HYH201" s="53"/>
      <c r="HYI201" s="53"/>
      <c r="HYJ201" s="53"/>
      <c r="HYK201" s="53"/>
      <c r="HYL201" s="53"/>
      <c r="HYM201" s="53"/>
      <c r="HYN201" s="53"/>
      <c r="HYO201" s="53"/>
      <c r="HYP201" s="53"/>
      <c r="HYQ201" s="53"/>
      <c r="HYR201" s="53"/>
      <c r="HYS201" s="53"/>
      <c r="HYT201" s="53"/>
      <c r="HYU201" s="53"/>
      <c r="HYV201" s="53"/>
      <c r="HYW201" s="53"/>
      <c r="HYX201" s="53"/>
      <c r="HYY201" s="53"/>
      <c r="HYZ201" s="53"/>
      <c r="HZA201" s="53"/>
      <c r="HZB201" s="53"/>
      <c r="HZC201" s="53"/>
      <c r="HZD201" s="53"/>
      <c r="HZE201" s="53"/>
      <c r="HZF201" s="53"/>
      <c r="HZG201" s="53"/>
      <c r="HZH201" s="53"/>
      <c r="HZI201" s="53"/>
      <c r="HZJ201" s="53"/>
      <c r="HZK201" s="53"/>
      <c r="HZL201" s="53"/>
      <c r="HZM201" s="53"/>
      <c r="HZN201" s="53"/>
      <c r="HZO201" s="53"/>
      <c r="HZP201" s="53"/>
      <c r="HZQ201" s="53"/>
      <c r="HZR201" s="53"/>
      <c r="HZS201" s="53"/>
      <c r="HZT201" s="53"/>
      <c r="HZU201" s="53"/>
      <c r="HZV201" s="53"/>
      <c r="HZW201" s="53"/>
      <c r="HZX201" s="53"/>
      <c r="HZY201" s="53"/>
      <c r="HZZ201" s="53"/>
      <c r="IAA201" s="53"/>
      <c r="IAB201" s="53"/>
      <c r="IAC201" s="53"/>
      <c r="IAD201" s="53"/>
      <c r="IAE201" s="53"/>
      <c r="IAF201" s="53"/>
      <c r="IAG201" s="53"/>
      <c r="IAH201" s="53"/>
      <c r="IAI201" s="53"/>
      <c r="IAJ201" s="53"/>
      <c r="IAK201" s="53"/>
      <c r="IAL201" s="53"/>
      <c r="IAM201" s="53"/>
      <c r="IAN201" s="53"/>
      <c r="IAO201" s="53"/>
      <c r="IAP201" s="53"/>
      <c r="IAQ201" s="53"/>
      <c r="IAR201" s="53"/>
      <c r="IAS201" s="53"/>
      <c r="IAT201" s="53"/>
      <c r="IAU201" s="53"/>
      <c r="IAV201" s="53"/>
      <c r="IAW201" s="53"/>
      <c r="IAX201" s="53"/>
      <c r="IAY201" s="53"/>
      <c r="IAZ201" s="53"/>
      <c r="IBA201" s="53"/>
      <c r="IBB201" s="53"/>
      <c r="IBC201" s="53"/>
      <c r="IBD201" s="53"/>
      <c r="IBE201" s="53"/>
      <c r="IBF201" s="53"/>
      <c r="IBG201" s="53"/>
      <c r="IBH201" s="53"/>
      <c r="IBI201" s="53"/>
      <c r="IBJ201" s="53"/>
      <c r="IBK201" s="53"/>
      <c r="IBL201" s="53"/>
      <c r="IBM201" s="53"/>
      <c r="IBN201" s="53"/>
      <c r="IBO201" s="53"/>
      <c r="IBP201" s="53"/>
      <c r="IBQ201" s="53"/>
      <c r="IBR201" s="53"/>
      <c r="IBS201" s="53"/>
      <c r="IBT201" s="53"/>
      <c r="IBU201" s="53"/>
      <c r="IBV201" s="53"/>
      <c r="IBW201" s="53"/>
      <c r="IBX201" s="53"/>
      <c r="IBY201" s="53"/>
      <c r="IBZ201" s="53"/>
      <c r="ICA201" s="53"/>
      <c r="ICB201" s="53"/>
      <c r="ICC201" s="53"/>
      <c r="ICD201" s="53"/>
      <c r="ICE201" s="53"/>
      <c r="ICF201" s="53"/>
      <c r="ICG201" s="53"/>
      <c r="ICH201" s="53"/>
      <c r="ICI201" s="53"/>
      <c r="ICJ201" s="53"/>
      <c r="ICK201" s="53"/>
      <c r="ICL201" s="53"/>
      <c r="ICM201" s="53"/>
      <c r="ICN201" s="53"/>
      <c r="ICO201" s="53"/>
      <c r="ICP201" s="53"/>
      <c r="ICQ201" s="53"/>
      <c r="ICR201" s="53"/>
      <c r="ICS201" s="53"/>
      <c r="ICT201" s="53"/>
      <c r="ICU201" s="53"/>
      <c r="ICV201" s="53"/>
      <c r="ICW201" s="53"/>
      <c r="ICX201" s="53"/>
      <c r="ICY201" s="53"/>
      <c r="ICZ201" s="53"/>
      <c r="IDA201" s="53"/>
      <c r="IDB201" s="53"/>
      <c r="IDC201" s="53"/>
      <c r="IDD201" s="53"/>
      <c r="IDE201" s="53"/>
      <c r="IDF201" s="53"/>
      <c r="IDG201" s="53"/>
      <c r="IDH201" s="53"/>
      <c r="IDI201" s="53"/>
      <c r="IDJ201" s="53"/>
      <c r="IDK201" s="53"/>
      <c r="IDL201" s="53"/>
      <c r="IDM201" s="53"/>
      <c r="IDN201" s="53"/>
      <c r="IDO201" s="53"/>
      <c r="IDP201" s="53"/>
      <c r="IDQ201" s="53"/>
      <c r="IDR201" s="53"/>
      <c r="IDS201" s="53"/>
      <c r="IDT201" s="53"/>
      <c r="IDU201" s="53"/>
      <c r="IDV201" s="53"/>
      <c r="IDW201" s="53"/>
      <c r="IDX201" s="53"/>
      <c r="IDY201" s="53"/>
      <c r="IDZ201" s="53"/>
      <c r="IEA201" s="53"/>
      <c r="IEB201" s="53"/>
      <c r="IEC201" s="53"/>
      <c r="IED201" s="53"/>
      <c r="IEE201" s="53"/>
      <c r="IEF201" s="53"/>
      <c r="IEG201" s="53"/>
      <c r="IEH201" s="53"/>
      <c r="IEI201" s="53"/>
      <c r="IEJ201" s="53"/>
      <c r="IEK201" s="53"/>
      <c r="IEL201" s="53"/>
      <c r="IEM201" s="53"/>
      <c r="IEN201" s="53"/>
      <c r="IEO201" s="53"/>
      <c r="IEP201" s="53"/>
      <c r="IEQ201" s="53"/>
      <c r="IER201" s="53"/>
      <c r="IES201" s="53"/>
      <c r="IET201" s="53"/>
      <c r="IEU201" s="53"/>
      <c r="IEV201" s="53"/>
      <c r="IEW201" s="53"/>
      <c r="IEX201" s="53"/>
      <c r="IEY201" s="53"/>
      <c r="IEZ201" s="53"/>
      <c r="IFA201" s="53"/>
      <c r="IFB201" s="53"/>
      <c r="IFC201" s="53"/>
      <c r="IFD201" s="53"/>
      <c r="IFE201" s="53"/>
      <c r="IFF201" s="53"/>
      <c r="IFG201" s="53"/>
      <c r="IFH201" s="53"/>
      <c r="IFI201" s="53"/>
      <c r="IFJ201" s="53"/>
      <c r="IFK201" s="53"/>
      <c r="IFL201" s="53"/>
      <c r="IFM201" s="53"/>
      <c r="IFN201" s="53"/>
      <c r="IFO201" s="53"/>
      <c r="IFP201" s="53"/>
      <c r="IFQ201" s="53"/>
      <c r="IFR201" s="53"/>
      <c r="IFS201" s="53"/>
      <c r="IFT201" s="53"/>
      <c r="IFU201" s="53"/>
      <c r="IFV201" s="53"/>
      <c r="IFW201" s="53"/>
      <c r="IFX201" s="53"/>
      <c r="IFY201" s="53"/>
      <c r="IFZ201" s="53"/>
      <c r="IGA201" s="53"/>
      <c r="IGB201" s="53"/>
      <c r="IGC201" s="53"/>
      <c r="IGD201" s="53"/>
      <c r="IGE201" s="53"/>
      <c r="IGF201" s="53"/>
      <c r="IGG201" s="53"/>
      <c r="IGH201" s="53"/>
      <c r="IGI201" s="53"/>
      <c r="IGJ201" s="53"/>
      <c r="IGK201" s="53"/>
      <c r="IGL201" s="53"/>
      <c r="IGM201" s="53"/>
      <c r="IGN201" s="53"/>
      <c r="IGO201" s="53"/>
      <c r="IGP201" s="53"/>
      <c r="IGQ201" s="53"/>
      <c r="IGR201" s="53"/>
      <c r="IGS201" s="53"/>
      <c r="IGT201" s="53"/>
      <c r="IGU201" s="53"/>
      <c r="IGV201" s="53"/>
      <c r="IGW201" s="53"/>
      <c r="IGX201" s="53"/>
      <c r="IGY201" s="53"/>
      <c r="IGZ201" s="53"/>
      <c r="IHA201" s="53"/>
      <c r="IHB201" s="53"/>
      <c r="IHC201" s="53"/>
      <c r="IHD201" s="53"/>
      <c r="IHE201" s="53"/>
      <c r="IHF201" s="53"/>
      <c r="IHG201" s="53"/>
      <c r="IHH201" s="53"/>
      <c r="IHI201" s="53"/>
      <c r="IHJ201" s="53"/>
      <c r="IHK201" s="53"/>
      <c r="IHL201" s="53"/>
      <c r="IHM201" s="53"/>
      <c r="IHN201" s="53"/>
      <c r="IHO201" s="53"/>
      <c r="IHP201" s="53"/>
      <c r="IHQ201" s="53"/>
      <c r="IHR201" s="53"/>
      <c r="IHS201" s="53"/>
      <c r="IHT201" s="53"/>
      <c r="IHU201" s="53"/>
      <c r="IHV201" s="53"/>
      <c r="IHW201" s="53"/>
      <c r="IHX201" s="53"/>
      <c r="IHY201" s="53"/>
      <c r="IHZ201" s="53"/>
      <c r="IIA201" s="53"/>
      <c r="IIB201" s="53"/>
      <c r="IIC201" s="53"/>
      <c r="IID201" s="53"/>
      <c r="IIE201" s="53"/>
      <c r="IIF201" s="53"/>
      <c r="IIG201" s="53"/>
      <c r="IIH201" s="53"/>
      <c r="III201" s="53"/>
      <c r="IIJ201" s="53"/>
      <c r="IIK201" s="53"/>
      <c r="IIL201" s="53"/>
      <c r="IIM201" s="53"/>
      <c r="IIN201" s="53"/>
      <c r="IIO201" s="53"/>
      <c r="IIP201" s="53"/>
      <c r="IIQ201" s="53"/>
      <c r="IIR201" s="53"/>
      <c r="IIS201" s="53"/>
      <c r="IIT201" s="53"/>
      <c r="IIU201" s="53"/>
      <c r="IIV201" s="53"/>
      <c r="IIW201" s="53"/>
      <c r="IIX201" s="53"/>
      <c r="IIY201" s="53"/>
      <c r="IIZ201" s="53"/>
      <c r="IJA201" s="53"/>
      <c r="IJB201" s="53"/>
      <c r="IJC201" s="53"/>
      <c r="IJD201" s="53"/>
      <c r="IJE201" s="53"/>
      <c r="IJF201" s="53"/>
      <c r="IJG201" s="53"/>
      <c r="IJH201" s="53"/>
      <c r="IJI201" s="53"/>
      <c r="IJJ201" s="53"/>
      <c r="IJK201" s="53"/>
      <c r="IJL201" s="53"/>
      <c r="IJM201" s="53"/>
      <c r="IJN201" s="53"/>
      <c r="IJO201" s="53"/>
      <c r="IJP201" s="53"/>
      <c r="IJQ201" s="53"/>
      <c r="IJR201" s="53"/>
      <c r="IJS201" s="53"/>
      <c r="IJT201" s="53"/>
      <c r="IJU201" s="53"/>
      <c r="IJV201" s="53"/>
      <c r="IJW201" s="53"/>
      <c r="IJX201" s="53"/>
      <c r="IJY201" s="53"/>
      <c r="IJZ201" s="53"/>
      <c r="IKA201" s="53"/>
      <c r="IKB201" s="53"/>
      <c r="IKC201" s="53"/>
      <c r="IKD201" s="53"/>
      <c r="IKE201" s="53"/>
      <c r="IKF201" s="53"/>
      <c r="IKG201" s="53"/>
      <c r="IKH201" s="53"/>
      <c r="IKI201" s="53"/>
      <c r="IKJ201" s="53"/>
      <c r="IKK201" s="53"/>
      <c r="IKL201" s="53"/>
      <c r="IKM201" s="53"/>
      <c r="IKN201" s="53"/>
      <c r="IKO201" s="53"/>
      <c r="IKP201" s="53"/>
      <c r="IKQ201" s="53"/>
      <c r="IKR201" s="53"/>
      <c r="IKS201" s="53"/>
      <c r="IKT201" s="53"/>
      <c r="IKU201" s="53"/>
      <c r="IKV201" s="53"/>
      <c r="IKW201" s="53"/>
      <c r="IKX201" s="53"/>
      <c r="IKY201" s="53"/>
      <c r="IKZ201" s="53"/>
      <c r="ILA201" s="53"/>
      <c r="ILB201" s="53"/>
      <c r="ILC201" s="53"/>
      <c r="ILD201" s="53"/>
      <c r="ILE201" s="53"/>
      <c r="ILF201" s="53"/>
      <c r="ILG201" s="53"/>
      <c r="ILH201" s="53"/>
      <c r="ILI201" s="53"/>
      <c r="ILJ201" s="53"/>
      <c r="ILK201" s="53"/>
      <c r="ILL201" s="53"/>
      <c r="ILM201" s="53"/>
      <c r="ILN201" s="53"/>
      <c r="ILO201" s="53"/>
      <c r="ILP201" s="53"/>
      <c r="ILQ201" s="53"/>
      <c r="ILR201" s="53"/>
      <c r="ILS201" s="53"/>
      <c r="ILT201" s="53"/>
      <c r="ILU201" s="53"/>
      <c r="ILV201" s="53"/>
      <c r="ILW201" s="53"/>
      <c r="ILX201" s="53"/>
      <c r="ILY201" s="53"/>
      <c r="ILZ201" s="53"/>
      <c r="IMA201" s="53"/>
      <c r="IMB201" s="53"/>
      <c r="IMC201" s="53"/>
      <c r="IMD201" s="53"/>
      <c r="IME201" s="53"/>
      <c r="IMF201" s="53"/>
      <c r="IMG201" s="53"/>
      <c r="IMH201" s="53"/>
      <c r="IMI201" s="53"/>
      <c r="IMJ201" s="53"/>
      <c r="IMK201" s="53"/>
      <c r="IML201" s="53"/>
      <c r="IMM201" s="53"/>
      <c r="IMN201" s="53"/>
      <c r="IMO201" s="53"/>
      <c r="IMP201" s="53"/>
      <c r="IMQ201" s="53"/>
      <c r="IMR201" s="53"/>
      <c r="IMS201" s="53"/>
      <c r="IMT201" s="53"/>
      <c r="IMU201" s="53"/>
      <c r="IMV201" s="53"/>
      <c r="IMW201" s="53"/>
      <c r="IMX201" s="53"/>
      <c r="IMY201" s="53"/>
      <c r="IMZ201" s="53"/>
      <c r="INA201" s="53"/>
      <c r="INB201" s="53"/>
      <c r="INC201" s="53"/>
      <c r="IND201" s="53"/>
      <c r="INE201" s="53"/>
      <c r="INF201" s="53"/>
      <c r="ING201" s="53"/>
      <c r="INH201" s="53"/>
      <c r="INI201" s="53"/>
      <c r="INJ201" s="53"/>
      <c r="INK201" s="53"/>
      <c r="INL201" s="53"/>
      <c r="INM201" s="53"/>
      <c r="INN201" s="53"/>
      <c r="INO201" s="53"/>
      <c r="INP201" s="53"/>
      <c r="INQ201" s="53"/>
      <c r="INR201" s="53"/>
      <c r="INS201" s="53"/>
      <c r="INT201" s="53"/>
      <c r="INU201" s="53"/>
      <c r="INV201" s="53"/>
      <c r="INW201" s="53"/>
      <c r="INX201" s="53"/>
      <c r="INY201" s="53"/>
      <c r="INZ201" s="53"/>
      <c r="IOA201" s="53"/>
      <c r="IOB201" s="53"/>
      <c r="IOC201" s="53"/>
      <c r="IOD201" s="53"/>
      <c r="IOE201" s="53"/>
      <c r="IOF201" s="53"/>
      <c r="IOG201" s="53"/>
      <c r="IOH201" s="53"/>
      <c r="IOI201" s="53"/>
      <c r="IOJ201" s="53"/>
      <c r="IOK201" s="53"/>
      <c r="IOL201" s="53"/>
      <c r="IOM201" s="53"/>
      <c r="ION201" s="53"/>
      <c r="IOO201" s="53"/>
      <c r="IOP201" s="53"/>
      <c r="IOQ201" s="53"/>
      <c r="IOR201" s="53"/>
      <c r="IOS201" s="53"/>
      <c r="IOT201" s="53"/>
      <c r="IOU201" s="53"/>
      <c r="IOV201" s="53"/>
      <c r="IOW201" s="53"/>
      <c r="IOX201" s="53"/>
      <c r="IOY201" s="53"/>
      <c r="IOZ201" s="53"/>
      <c r="IPA201" s="53"/>
      <c r="IPB201" s="53"/>
      <c r="IPC201" s="53"/>
      <c r="IPD201" s="53"/>
      <c r="IPE201" s="53"/>
      <c r="IPF201" s="53"/>
      <c r="IPG201" s="53"/>
      <c r="IPH201" s="53"/>
      <c r="IPI201" s="53"/>
      <c r="IPJ201" s="53"/>
      <c r="IPK201" s="53"/>
      <c r="IPL201" s="53"/>
      <c r="IPM201" s="53"/>
      <c r="IPN201" s="53"/>
      <c r="IPO201" s="53"/>
      <c r="IPP201" s="53"/>
      <c r="IPQ201" s="53"/>
      <c r="IPR201" s="53"/>
      <c r="IPS201" s="53"/>
      <c r="IPT201" s="53"/>
      <c r="IPU201" s="53"/>
      <c r="IPV201" s="53"/>
      <c r="IPW201" s="53"/>
      <c r="IPX201" s="53"/>
      <c r="IPY201" s="53"/>
      <c r="IPZ201" s="53"/>
      <c r="IQA201" s="53"/>
      <c r="IQB201" s="53"/>
      <c r="IQC201" s="53"/>
      <c r="IQD201" s="53"/>
      <c r="IQE201" s="53"/>
      <c r="IQF201" s="53"/>
      <c r="IQG201" s="53"/>
      <c r="IQH201" s="53"/>
      <c r="IQI201" s="53"/>
      <c r="IQJ201" s="53"/>
      <c r="IQK201" s="53"/>
      <c r="IQL201" s="53"/>
      <c r="IQM201" s="53"/>
      <c r="IQN201" s="53"/>
      <c r="IQO201" s="53"/>
      <c r="IQP201" s="53"/>
      <c r="IQQ201" s="53"/>
      <c r="IQR201" s="53"/>
      <c r="IQS201" s="53"/>
      <c r="IQT201" s="53"/>
      <c r="IQU201" s="53"/>
      <c r="IQV201" s="53"/>
      <c r="IQW201" s="53"/>
      <c r="IQX201" s="53"/>
      <c r="IQY201" s="53"/>
      <c r="IQZ201" s="53"/>
      <c r="IRA201" s="53"/>
      <c r="IRB201" s="53"/>
      <c r="IRC201" s="53"/>
      <c r="IRD201" s="53"/>
      <c r="IRE201" s="53"/>
      <c r="IRF201" s="53"/>
      <c r="IRG201" s="53"/>
      <c r="IRH201" s="53"/>
      <c r="IRI201" s="53"/>
      <c r="IRJ201" s="53"/>
      <c r="IRK201" s="53"/>
      <c r="IRL201" s="53"/>
      <c r="IRM201" s="53"/>
      <c r="IRN201" s="53"/>
      <c r="IRO201" s="53"/>
      <c r="IRP201" s="53"/>
      <c r="IRQ201" s="53"/>
      <c r="IRR201" s="53"/>
      <c r="IRS201" s="53"/>
      <c r="IRT201" s="53"/>
      <c r="IRU201" s="53"/>
      <c r="IRV201" s="53"/>
      <c r="IRW201" s="53"/>
      <c r="IRX201" s="53"/>
      <c r="IRY201" s="53"/>
      <c r="IRZ201" s="53"/>
      <c r="ISA201" s="53"/>
      <c r="ISB201" s="53"/>
      <c r="ISC201" s="53"/>
      <c r="ISD201" s="53"/>
      <c r="ISE201" s="53"/>
      <c r="ISF201" s="53"/>
      <c r="ISG201" s="53"/>
      <c r="ISH201" s="53"/>
      <c r="ISI201" s="53"/>
      <c r="ISJ201" s="53"/>
      <c r="ISK201" s="53"/>
      <c r="ISL201" s="53"/>
      <c r="ISM201" s="53"/>
      <c r="ISN201" s="53"/>
      <c r="ISO201" s="53"/>
      <c r="ISP201" s="53"/>
      <c r="ISQ201" s="53"/>
      <c r="ISR201" s="53"/>
      <c r="ISS201" s="53"/>
      <c r="IST201" s="53"/>
      <c r="ISU201" s="53"/>
      <c r="ISV201" s="53"/>
      <c r="ISW201" s="53"/>
      <c r="ISX201" s="53"/>
      <c r="ISY201" s="53"/>
      <c r="ISZ201" s="53"/>
      <c r="ITA201" s="53"/>
      <c r="ITB201" s="53"/>
      <c r="ITC201" s="53"/>
      <c r="ITD201" s="53"/>
      <c r="ITE201" s="53"/>
      <c r="ITF201" s="53"/>
      <c r="ITG201" s="53"/>
      <c r="ITH201" s="53"/>
      <c r="ITI201" s="53"/>
      <c r="ITJ201" s="53"/>
      <c r="ITK201" s="53"/>
      <c r="ITL201" s="53"/>
      <c r="ITM201" s="53"/>
      <c r="ITN201" s="53"/>
      <c r="ITO201" s="53"/>
      <c r="ITP201" s="53"/>
      <c r="ITQ201" s="53"/>
      <c r="ITR201" s="53"/>
      <c r="ITS201" s="53"/>
      <c r="ITT201" s="53"/>
      <c r="ITU201" s="53"/>
      <c r="ITV201" s="53"/>
      <c r="ITW201" s="53"/>
      <c r="ITX201" s="53"/>
      <c r="ITY201" s="53"/>
      <c r="ITZ201" s="53"/>
      <c r="IUA201" s="53"/>
      <c r="IUB201" s="53"/>
      <c r="IUC201" s="53"/>
      <c r="IUD201" s="53"/>
      <c r="IUE201" s="53"/>
      <c r="IUF201" s="53"/>
      <c r="IUG201" s="53"/>
      <c r="IUH201" s="53"/>
      <c r="IUI201" s="53"/>
      <c r="IUJ201" s="53"/>
      <c r="IUK201" s="53"/>
      <c r="IUL201" s="53"/>
      <c r="IUM201" s="53"/>
      <c r="IUN201" s="53"/>
      <c r="IUO201" s="53"/>
      <c r="IUP201" s="53"/>
      <c r="IUQ201" s="53"/>
      <c r="IUR201" s="53"/>
      <c r="IUS201" s="53"/>
      <c r="IUT201" s="53"/>
      <c r="IUU201" s="53"/>
      <c r="IUV201" s="53"/>
      <c r="IUW201" s="53"/>
      <c r="IUX201" s="53"/>
      <c r="IUY201" s="53"/>
      <c r="IUZ201" s="53"/>
      <c r="IVA201" s="53"/>
      <c r="IVB201" s="53"/>
      <c r="IVC201" s="53"/>
      <c r="IVD201" s="53"/>
      <c r="IVE201" s="53"/>
      <c r="IVF201" s="53"/>
      <c r="IVG201" s="53"/>
      <c r="IVH201" s="53"/>
      <c r="IVI201" s="53"/>
      <c r="IVJ201" s="53"/>
      <c r="IVK201" s="53"/>
      <c r="IVL201" s="53"/>
      <c r="IVM201" s="53"/>
      <c r="IVN201" s="53"/>
      <c r="IVO201" s="53"/>
      <c r="IVP201" s="53"/>
      <c r="IVQ201" s="53"/>
      <c r="IVR201" s="53"/>
      <c r="IVS201" s="53"/>
      <c r="IVT201" s="53"/>
      <c r="IVU201" s="53"/>
      <c r="IVV201" s="53"/>
      <c r="IVW201" s="53"/>
      <c r="IVX201" s="53"/>
      <c r="IVY201" s="53"/>
      <c r="IVZ201" s="53"/>
      <c r="IWA201" s="53"/>
      <c r="IWB201" s="53"/>
      <c r="IWC201" s="53"/>
      <c r="IWD201" s="53"/>
      <c r="IWE201" s="53"/>
      <c r="IWF201" s="53"/>
      <c r="IWG201" s="53"/>
      <c r="IWH201" s="53"/>
      <c r="IWI201" s="53"/>
      <c r="IWJ201" s="53"/>
      <c r="IWK201" s="53"/>
      <c r="IWL201" s="53"/>
      <c r="IWM201" s="53"/>
      <c r="IWN201" s="53"/>
      <c r="IWO201" s="53"/>
      <c r="IWP201" s="53"/>
      <c r="IWQ201" s="53"/>
      <c r="IWR201" s="53"/>
      <c r="IWS201" s="53"/>
      <c r="IWT201" s="53"/>
      <c r="IWU201" s="53"/>
      <c r="IWV201" s="53"/>
      <c r="IWW201" s="53"/>
      <c r="IWX201" s="53"/>
      <c r="IWY201" s="53"/>
      <c r="IWZ201" s="53"/>
      <c r="IXA201" s="53"/>
      <c r="IXB201" s="53"/>
      <c r="IXC201" s="53"/>
      <c r="IXD201" s="53"/>
      <c r="IXE201" s="53"/>
      <c r="IXF201" s="53"/>
      <c r="IXG201" s="53"/>
      <c r="IXH201" s="53"/>
      <c r="IXI201" s="53"/>
      <c r="IXJ201" s="53"/>
      <c r="IXK201" s="53"/>
      <c r="IXL201" s="53"/>
      <c r="IXM201" s="53"/>
      <c r="IXN201" s="53"/>
      <c r="IXO201" s="53"/>
      <c r="IXP201" s="53"/>
      <c r="IXQ201" s="53"/>
      <c r="IXR201" s="53"/>
      <c r="IXS201" s="53"/>
      <c r="IXT201" s="53"/>
      <c r="IXU201" s="53"/>
      <c r="IXV201" s="53"/>
      <c r="IXW201" s="53"/>
      <c r="IXX201" s="53"/>
      <c r="IXY201" s="53"/>
      <c r="IXZ201" s="53"/>
      <c r="IYA201" s="53"/>
      <c r="IYB201" s="53"/>
      <c r="IYC201" s="53"/>
      <c r="IYD201" s="53"/>
      <c r="IYE201" s="53"/>
      <c r="IYF201" s="53"/>
      <c r="IYG201" s="53"/>
      <c r="IYH201" s="53"/>
      <c r="IYI201" s="53"/>
      <c r="IYJ201" s="53"/>
      <c r="IYK201" s="53"/>
      <c r="IYL201" s="53"/>
      <c r="IYM201" s="53"/>
      <c r="IYN201" s="53"/>
      <c r="IYO201" s="53"/>
      <c r="IYP201" s="53"/>
      <c r="IYQ201" s="53"/>
      <c r="IYR201" s="53"/>
      <c r="IYS201" s="53"/>
      <c r="IYT201" s="53"/>
      <c r="IYU201" s="53"/>
      <c r="IYV201" s="53"/>
      <c r="IYW201" s="53"/>
      <c r="IYX201" s="53"/>
      <c r="IYY201" s="53"/>
      <c r="IYZ201" s="53"/>
      <c r="IZA201" s="53"/>
      <c r="IZB201" s="53"/>
      <c r="IZC201" s="53"/>
      <c r="IZD201" s="53"/>
      <c r="IZE201" s="53"/>
      <c r="IZF201" s="53"/>
      <c r="IZG201" s="53"/>
      <c r="IZH201" s="53"/>
      <c r="IZI201" s="53"/>
      <c r="IZJ201" s="53"/>
      <c r="IZK201" s="53"/>
      <c r="IZL201" s="53"/>
      <c r="IZM201" s="53"/>
      <c r="IZN201" s="53"/>
      <c r="IZO201" s="53"/>
      <c r="IZP201" s="53"/>
      <c r="IZQ201" s="53"/>
      <c r="IZR201" s="53"/>
      <c r="IZS201" s="53"/>
      <c r="IZT201" s="53"/>
      <c r="IZU201" s="53"/>
      <c r="IZV201" s="53"/>
      <c r="IZW201" s="53"/>
      <c r="IZX201" s="53"/>
      <c r="IZY201" s="53"/>
      <c r="IZZ201" s="53"/>
      <c r="JAA201" s="53"/>
      <c r="JAB201" s="53"/>
      <c r="JAC201" s="53"/>
      <c r="JAD201" s="53"/>
      <c r="JAE201" s="53"/>
      <c r="JAF201" s="53"/>
      <c r="JAG201" s="53"/>
      <c r="JAH201" s="53"/>
      <c r="JAI201" s="53"/>
      <c r="JAJ201" s="53"/>
      <c r="JAK201" s="53"/>
      <c r="JAL201" s="53"/>
      <c r="JAM201" s="53"/>
      <c r="JAN201" s="53"/>
      <c r="JAO201" s="53"/>
      <c r="JAP201" s="53"/>
      <c r="JAQ201" s="53"/>
      <c r="JAR201" s="53"/>
      <c r="JAS201" s="53"/>
      <c r="JAT201" s="53"/>
      <c r="JAU201" s="53"/>
      <c r="JAV201" s="53"/>
      <c r="JAW201" s="53"/>
      <c r="JAX201" s="53"/>
      <c r="JAY201" s="53"/>
      <c r="JAZ201" s="53"/>
      <c r="JBA201" s="53"/>
      <c r="JBB201" s="53"/>
      <c r="JBC201" s="53"/>
      <c r="JBD201" s="53"/>
      <c r="JBE201" s="53"/>
      <c r="JBF201" s="53"/>
      <c r="JBG201" s="53"/>
      <c r="JBH201" s="53"/>
      <c r="JBI201" s="53"/>
      <c r="JBJ201" s="53"/>
      <c r="JBK201" s="53"/>
      <c r="JBL201" s="53"/>
      <c r="JBM201" s="53"/>
      <c r="JBN201" s="53"/>
      <c r="JBO201" s="53"/>
      <c r="JBP201" s="53"/>
      <c r="JBQ201" s="53"/>
      <c r="JBR201" s="53"/>
      <c r="JBS201" s="53"/>
      <c r="JBT201" s="53"/>
      <c r="JBU201" s="53"/>
      <c r="JBV201" s="53"/>
      <c r="JBW201" s="53"/>
      <c r="JBX201" s="53"/>
      <c r="JBY201" s="53"/>
      <c r="JBZ201" s="53"/>
      <c r="JCA201" s="53"/>
      <c r="JCB201" s="53"/>
      <c r="JCC201" s="53"/>
      <c r="JCD201" s="53"/>
      <c r="JCE201" s="53"/>
      <c r="JCF201" s="53"/>
      <c r="JCG201" s="53"/>
      <c r="JCH201" s="53"/>
      <c r="JCI201" s="53"/>
      <c r="JCJ201" s="53"/>
      <c r="JCK201" s="53"/>
      <c r="JCL201" s="53"/>
      <c r="JCM201" s="53"/>
      <c r="JCN201" s="53"/>
      <c r="JCO201" s="53"/>
      <c r="JCP201" s="53"/>
      <c r="JCQ201" s="53"/>
      <c r="JCR201" s="53"/>
      <c r="JCS201" s="53"/>
      <c r="JCT201" s="53"/>
      <c r="JCU201" s="53"/>
      <c r="JCV201" s="53"/>
      <c r="JCW201" s="53"/>
      <c r="JCX201" s="53"/>
      <c r="JCY201" s="53"/>
      <c r="JCZ201" s="53"/>
      <c r="JDA201" s="53"/>
      <c r="JDB201" s="53"/>
      <c r="JDC201" s="53"/>
      <c r="JDD201" s="53"/>
      <c r="JDE201" s="53"/>
      <c r="JDF201" s="53"/>
      <c r="JDG201" s="53"/>
      <c r="JDH201" s="53"/>
      <c r="JDI201" s="53"/>
      <c r="JDJ201" s="53"/>
      <c r="JDK201" s="53"/>
      <c r="JDL201" s="53"/>
      <c r="JDM201" s="53"/>
      <c r="JDN201" s="53"/>
      <c r="JDO201" s="53"/>
      <c r="JDP201" s="53"/>
      <c r="JDQ201" s="53"/>
      <c r="JDR201" s="53"/>
      <c r="JDS201" s="53"/>
      <c r="JDT201" s="53"/>
      <c r="JDU201" s="53"/>
      <c r="JDV201" s="53"/>
      <c r="JDW201" s="53"/>
      <c r="JDX201" s="53"/>
      <c r="JDY201" s="53"/>
      <c r="JDZ201" s="53"/>
      <c r="JEA201" s="53"/>
      <c r="JEB201" s="53"/>
      <c r="JEC201" s="53"/>
      <c r="JED201" s="53"/>
      <c r="JEE201" s="53"/>
      <c r="JEF201" s="53"/>
      <c r="JEG201" s="53"/>
      <c r="JEH201" s="53"/>
      <c r="JEI201" s="53"/>
      <c r="JEJ201" s="53"/>
      <c r="JEK201" s="53"/>
      <c r="JEL201" s="53"/>
      <c r="JEM201" s="53"/>
      <c r="JEN201" s="53"/>
      <c r="JEO201" s="53"/>
      <c r="JEP201" s="53"/>
      <c r="JEQ201" s="53"/>
      <c r="JER201" s="53"/>
      <c r="JES201" s="53"/>
      <c r="JET201" s="53"/>
      <c r="JEU201" s="53"/>
      <c r="JEV201" s="53"/>
      <c r="JEW201" s="53"/>
      <c r="JEX201" s="53"/>
      <c r="JEY201" s="53"/>
      <c r="JEZ201" s="53"/>
      <c r="JFA201" s="53"/>
      <c r="JFB201" s="53"/>
      <c r="JFC201" s="53"/>
      <c r="JFD201" s="53"/>
      <c r="JFE201" s="53"/>
      <c r="JFF201" s="53"/>
      <c r="JFG201" s="53"/>
      <c r="JFH201" s="53"/>
      <c r="JFI201" s="53"/>
      <c r="JFJ201" s="53"/>
      <c r="JFK201" s="53"/>
      <c r="JFL201" s="53"/>
      <c r="JFM201" s="53"/>
      <c r="JFN201" s="53"/>
      <c r="JFO201" s="53"/>
      <c r="JFP201" s="53"/>
      <c r="JFQ201" s="53"/>
      <c r="JFR201" s="53"/>
      <c r="JFS201" s="53"/>
      <c r="JFT201" s="53"/>
      <c r="JFU201" s="53"/>
      <c r="JFV201" s="53"/>
      <c r="JFW201" s="53"/>
      <c r="JFX201" s="53"/>
      <c r="JFY201" s="53"/>
      <c r="JFZ201" s="53"/>
      <c r="JGA201" s="53"/>
      <c r="JGB201" s="53"/>
      <c r="JGC201" s="53"/>
      <c r="JGD201" s="53"/>
      <c r="JGE201" s="53"/>
      <c r="JGF201" s="53"/>
      <c r="JGG201" s="53"/>
      <c r="JGH201" s="53"/>
      <c r="JGI201" s="53"/>
      <c r="JGJ201" s="53"/>
      <c r="JGK201" s="53"/>
      <c r="JGL201" s="53"/>
      <c r="JGM201" s="53"/>
      <c r="JGN201" s="53"/>
      <c r="JGO201" s="53"/>
      <c r="JGP201" s="53"/>
      <c r="JGQ201" s="53"/>
      <c r="JGR201" s="53"/>
      <c r="JGS201" s="53"/>
      <c r="JGT201" s="53"/>
      <c r="JGU201" s="53"/>
      <c r="JGV201" s="53"/>
      <c r="JGW201" s="53"/>
      <c r="JGX201" s="53"/>
      <c r="JGY201" s="53"/>
      <c r="JGZ201" s="53"/>
      <c r="JHA201" s="53"/>
      <c r="JHB201" s="53"/>
      <c r="JHC201" s="53"/>
      <c r="JHD201" s="53"/>
      <c r="JHE201" s="53"/>
      <c r="JHF201" s="53"/>
      <c r="JHG201" s="53"/>
      <c r="JHH201" s="53"/>
      <c r="JHI201" s="53"/>
      <c r="JHJ201" s="53"/>
      <c r="JHK201" s="53"/>
      <c r="JHL201" s="53"/>
      <c r="JHM201" s="53"/>
      <c r="JHN201" s="53"/>
      <c r="JHO201" s="53"/>
      <c r="JHP201" s="53"/>
      <c r="JHQ201" s="53"/>
      <c r="JHR201" s="53"/>
      <c r="JHS201" s="53"/>
      <c r="JHT201" s="53"/>
      <c r="JHU201" s="53"/>
      <c r="JHV201" s="53"/>
      <c r="JHW201" s="53"/>
      <c r="JHX201" s="53"/>
      <c r="JHY201" s="53"/>
      <c r="JHZ201" s="53"/>
      <c r="JIA201" s="53"/>
      <c r="JIB201" s="53"/>
      <c r="JIC201" s="53"/>
      <c r="JID201" s="53"/>
      <c r="JIE201" s="53"/>
      <c r="JIF201" s="53"/>
      <c r="JIG201" s="53"/>
      <c r="JIH201" s="53"/>
      <c r="JII201" s="53"/>
      <c r="JIJ201" s="53"/>
      <c r="JIK201" s="53"/>
      <c r="JIL201" s="53"/>
      <c r="JIM201" s="53"/>
      <c r="JIN201" s="53"/>
      <c r="JIO201" s="53"/>
      <c r="JIP201" s="53"/>
      <c r="JIQ201" s="53"/>
      <c r="JIR201" s="53"/>
      <c r="JIS201" s="53"/>
      <c r="JIT201" s="53"/>
      <c r="JIU201" s="53"/>
      <c r="JIV201" s="53"/>
      <c r="JIW201" s="53"/>
      <c r="JIX201" s="53"/>
      <c r="JIY201" s="53"/>
      <c r="JIZ201" s="53"/>
      <c r="JJA201" s="53"/>
      <c r="JJB201" s="53"/>
      <c r="JJC201" s="53"/>
      <c r="JJD201" s="53"/>
      <c r="JJE201" s="53"/>
      <c r="JJF201" s="53"/>
      <c r="JJG201" s="53"/>
      <c r="JJH201" s="53"/>
      <c r="JJI201" s="53"/>
      <c r="JJJ201" s="53"/>
      <c r="JJK201" s="53"/>
      <c r="JJL201" s="53"/>
      <c r="JJM201" s="53"/>
      <c r="JJN201" s="53"/>
      <c r="JJO201" s="53"/>
      <c r="JJP201" s="53"/>
      <c r="JJQ201" s="53"/>
      <c r="JJR201" s="53"/>
      <c r="JJS201" s="53"/>
      <c r="JJT201" s="53"/>
      <c r="JJU201" s="53"/>
      <c r="JJV201" s="53"/>
      <c r="JJW201" s="53"/>
      <c r="JJX201" s="53"/>
      <c r="JJY201" s="53"/>
      <c r="JJZ201" s="53"/>
      <c r="JKA201" s="53"/>
      <c r="JKB201" s="53"/>
      <c r="JKC201" s="53"/>
      <c r="JKD201" s="53"/>
      <c r="JKE201" s="53"/>
      <c r="JKF201" s="53"/>
      <c r="JKG201" s="53"/>
      <c r="JKH201" s="53"/>
      <c r="JKI201" s="53"/>
      <c r="JKJ201" s="53"/>
      <c r="JKK201" s="53"/>
      <c r="JKL201" s="53"/>
      <c r="JKM201" s="53"/>
      <c r="JKN201" s="53"/>
      <c r="JKO201" s="53"/>
      <c r="JKP201" s="53"/>
      <c r="JKQ201" s="53"/>
      <c r="JKR201" s="53"/>
      <c r="JKS201" s="53"/>
      <c r="JKT201" s="53"/>
      <c r="JKU201" s="53"/>
      <c r="JKV201" s="53"/>
      <c r="JKW201" s="53"/>
      <c r="JKX201" s="53"/>
      <c r="JKY201" s="53"/>
      <c r="JKZ201" s="53"/>
      <c r="JLA201" s="53"/>
      <c r="JLB201" s="53"/>
      <c r="JLC201" s="53"/>
      <c r="JLD201" s="53"/>
      <c r="JLE201" s="53"/>
      <c r="JLF201" s="53"/>
      <c r="JLG201" s="53"/>
      <c r="JLH201" s="53"/>
      <c r="JLI201" s="53"/>
      <c r="JLJ201" s="53"/>
      <c r="JLK201" s="53"/>
      <c r="JLL201" s="53"/>
      <c r="JLM201" s="53"/>
      <c r="JLN201" s="53"/>
      <c r="JLO201" s="53"/>
      <c r="JLP201" s="53"/>
      <c r="JLQ201" s="53"/>
      <c r="JLR201" s="53"/>
      <c r="JLS201" s="53"/>
      <c r="JLT201" s="53"/>
      <c r="JLU201" s="53"/>
      <c r="JLV201" s="53"/>
      <c r="JLW201" s="53"/>
      <c r="JLX201" s="53"/>
      <c r="JLY201" s="53"/>
      <c r="JLZ201" s="53"/>
      <c r="JMA201" s="53"/>
      <c r="JMB201" s="53"/>
      <c r="JMC201" s="53"/>
      <c r="JMD201" s="53"/>
      <c r="JME201" s="53"/>
      <c r="JMF201" s="53"/>
      <c r="JMG201" s="53"/>
      <c r="JMH201" s="53"/>
      <c r="JMI201" s="53"/>
      <c r="JMJ201" s="53"/>
      <c r="JMK201" s="53"/>
      <c r="JML201" s="53"/>
      <c r="JMM201" s="53"/>
      <c r="JMN201" s="53"/>
      <c r="JMO201" s="53"/>
      <c r="JMP201" s="53"/>
      <c r="JMQ201" s="53"/>
      <c r="JMR201" s="53"/>
      <c r="JMS201" s="53"/>
      <c r="JMT201" s="53"/>
      <c r="JMU201" s="53"/>
      <c r="JMV201" s="53"/>
      <c r="JMW201" s="53"/>
      <c r="JMX201" s="53"/>
      <c r="JMY201" s="53"/>
      <c r="JMZ201" s="53"/>
      <c r="JNA201" s="53"/>
      <c r="JNB201" s="53"/>
      <c r="JNC201" s="53"/>
      <c r="JND201" s="53"/>
      <c r="JNE201" s="53"/>
      <c r="JNF201" s="53"/>
      <c r="JNG201" s="53"/>
      <c r="JNH201" s="53"/>
      <c r="JNI201" s="53"/>
      <c r="JNJ201" s="53"/>
      <c r="JNK201" s="53"/>
      <c r="JNL201" s="53"/>
      <c r="JNM201" s="53"/>
      <c r="JNN201" s="53"/>
      <c r="JNO201" s="53"/>
      <c r="JNP201" s="53"/>
      <c r="JNQ201" s="53"/>
      <c r="JNR201" s="53"/>
      <c r="JNS201" s="53"/>
      <c r="JNT201" s="53"/>
      <c r="JNU201" s="53"/>
      <c r="JNV201" s="53"/>
      <c r="JNW201" s="53"/>
      <c r="JNX201" s="53"/>
      <c r="JNY201" s="53"/>
      <c r="JNZ201" s="53"/>
      <c r="JOA201" s="53"/>
      <c r="JOB201" s="53"/>
      <c r="JOC201" s="53"/>
      <c r="JOD201" s="53"/>
      <c r="JOE201" s="53"/>
      <c r="JOF201" s="53"/>
      <c r="JOG201" s="53"/>
      <c r="JOH201" s="53"/>
      <c r="JOI201" s="53"/>
      <c r="JOJ201" s="53"/>
      <c r="JOK201" s="53"/>
      <c r="JOL201" s="53"/>
      <c r="JOM201" s="53"/>
      <c r="JON201" s="53"/>
      <c r="JOO201" s="53"/>
      <c r="JOP201" s="53"/>
      <c r="JOQ201" s="53"/>
      <c r="JOR201" s="53"/>
      <c r="JOS201" s="53"/>
      <c r="JOT201" s="53"/>
      <c r="JOU201" s="53"/>
      <c r="JOV201" s="53"/>
      <c r="JOW201" s="53"/>
      <c r="JOX201" s="53"/>
      <c r="JOY201" s="53"/>
      <c r="JOZ201" s="53"/>
      <c r="JPA201" s="53"/>
      <c r="JPB201" s="53"/>
      <c r="JPC201" s="53"/>
      <c r="JPD201" s="53"/>
      <c r="JPE201" s="53"/>
      <c r="JPF201" s="53"/>
      <c r="JPG201" s="53"/>
      <c r="JPH201" s="53"/>
      <c r="JPI201" s="53"/>
      <c r="JPJ201" s="53"/>
      <c r="JPK201" s="53"/>
      <c r="JPL201" s="53"/>
      <c r="JPM201" s="53"/>
      <c r="JPN201" s="53"/>
      <c r="JPO201" s="53"/>
      <c r="JPP201" s="53"/>
      <c r="JPQ201" s="53"/>
      <c r="JPR201" s="53"/>
      <c r="JPS201" s="53"/>
      <c r="JPT201" s="53"/>
      <c r="JPU201" s="53"/>
      <c r="JPV201" s="53"/>
      <c r="JPW201" s="53"/>
      <c r="JPX201" s="53"/>
      <c r="JPY201" s="53"/>
      <c r="JPZ201" s="53"/>
      <c r="JQA201" s="53"/>
      <c r="JQB201" s="53"/>
      <c r="JQC201" s="53"/>
      <c r="JQD201" s="53"/>
      <c r="JQE201" s="53"/>
      <c r="JQF201" s="53"/>
      <c r="JQG201" s="53"/>
      <c r="JQH201" s="53"/>
      <c r="JQI201" s="53"/>
      <c r="JQJ201" s="53"/>
      <c r="JQK201" s="53"/>
      <c r="JQL201" s="53"/>
      <c r="JQM201" s="53"/>
      <c r="JQN201" s="53"/>
      <c r="JQO201" s="53"/>
      <c r="JQP201" s="53"/>
      <c r="JQQ201" s="53"/>
      <c r="JQR201" s="53"/>
      <c r="JQS201" s="53"/>
      <c r="JQT201" s="53"/>
      <c r="JQU201" s="53"/>
      <c r="JQV201" s="53"/>
      <c r="JQW201" s="53"/>
      <c r="JQX201" s="53"/>
      <c r="JQY201" s="53"/>
      <c r="JQZ201" s="53"/>
      <c r="JRA201" s="53"/>
      <c r="JRB201" s="53"/>
      <c r="JRC201" s="53"/>
      <c r="JRD201" s="53"/>
      <c r="JRE201" s="53"/>
      <c r="JRF201" s="53"/>
      <c r="JRG201" s="53"/>
      <c r="JRH201" s="53"/>
      <c r="JRI201" s="53"/>
      <c r="JRJ201" s="53"/>
      <c r="JRK201" s="53"/>
      <c r="JRL201" s="53"/>
      <c r="JRM201" s="53"/>
      <c r="JRN201" s="53"/>
      <c r="JRO201" s="53"/>
      <c r="JRP201" s="53"/>
      <c r="JRQ201" s="53"/>
      <c r="JRR201" s="53"/>
      <c r="JRS201" s="53"/>
      <c r="JRT201" s="53"/>
      <c r="JRU201" s="53"/>
      <c r="JRV201" s="53"/>
      <c r="JRW201" s="53"/>
      <c r="JRX201" s="53"/>
      <c r="JRY201" s="53"/>
      <c r="JRZ201" s="53"/>
      <c r="JSA201" s="53"/>
      <c r="JSB201" s="53"/>
      <c r="JSC201" s="53"/>
      <c r="JSD201" s="53"/>
      <c r="JSE201" s="53"/>
      <c r="JSF201" s="53"/>
      <c r="JSG201" s="53"/>
      <c r="JSH201" s="53"/>
      <c r="JSI201" s="53"/>
      <c r="JSJ201" s="53"/>
      <c r="JSK201" s="53"/>
      <c r="JSL201" s="53"/>
      <c r="JSM201" s="53"/>
      <c r="JSN201" s="53"/>
      <c r="JSO201" s="53"/>
      <c r="JSP201" s="53"/>
      <c r="JSQ201" s="53"/>
      <c r="JSR201" s="53"/>
      <c r="JSS201" s="53"/>
      <c r="JST201" s="53"/>
      <c r="JSU201" s="53"/>
      <c r="JSV201" s="53"/>
      <c r="JSW201" s="53"/>
      <c r="JSX201" s="53"/>
      <c r="JSY201" s="53"/>
      <c r="JSZ201" s="53"/>
      <c r="JTA201" s="53"/>
      <c r="JTB201" s="53"/>
      <c r="JTC201" s="53"/>
      <c r="JTD201" s="53"/>
      <c r="JTE201" s="53"/>
      <c r="JTF201" s="53"/>
      <c r="JTG201" s="53"/>
      <c r="JTH201" s="53"/>
      <c r="JTI201" s="53"/>
      <c r="JTJ201" s="53"/>
      <c r="JTK201" s="53"/>
      <c r="JTL201" s="53"/>
      <c r="JTM201" s="53"/>
      <c r="JTN201" s="53"/>
      <c r="JTO201" s="53"/>
      <c r="JTP201" s="53"/>
      <c r="JTQ201" s="53"/>
      <c r="JTR201" s="53"/>
      <c r="JTS201" s="53"/>
      <c r="JTT201" s="53"/>
      <c r="JTU201" s="53"/>
      <c r="JTV201" s="53"/>
      <c r="JTW201" s="53"/>
      <c r="JTX201" s="53"/>
      <c r="JTY201" s="53"/>
      <c r="JTZ201" s="53"/>
      <c r="JUA201" s="53"/>
      <c r="JUB201" s="53"/>
      <c r="JUC201" s="53"/>
      <c r="JUD201" s="53"/>
      <c r="JUE201" s="53"/>
      <c r="JUF201" s="53"/>
      <c r="JUG201" s="53"/>
      <c r="JUH201" s="53"/>
      <c r="JUI201" s="53"/>
      <c r="JUJ201" s="53"/>
      <c r="JUK201" s="53"/>
      <c r="JUL201" s="53"/>
      <c r="JUM201" s="53"/>
      <c r="JUN201" s="53"/>
      <c r="JUO201" s="53"/>
      <c r="JUP201" s="53"/>
      <c r="JUQ201" s="53"/>
      <c r="JUR201" s="53"/>
      <c r="JUS201" s="53"/>
      <c r="JUT201" s="53"/>
      <c r="JUU201" s="53"/>
      <c r="JUV201" s="53"/>
      <c r="JUW201" s="53"/>
      <c r="JUX201" s="53"/>
      <c r="JUY201" s="53"/>
      <c r="JUZ201" s="53"/>
      <c r="JVA201" s="53"/>
      <c r="JVB201" s="53"/>
      <c r="JVC201" s="53"/>
      <c r="JVD201" s="53"/>
      <c r="JVE201" s="53"/>
      <c r="JVF201" s="53"/>
      <c r="JVG201" s="53"/>
      <c r="JVH201" s="53"/>
      <c r="JVI201" s="53"/>
      <c r="JVJ201" s="53"/>
      <c r="JVK201" s="53"/>
      <c r="JVL201" s="53"/>
      <c r="JVM201" s="53"/>
      <c r="JVN201" s="53"/>
      <c r="JVO201" s="53"/>
      <c r="JVP201" s="53"/>
      <c r="JVQ201" s="53"/>
      <c r="JVR201" s="53"/>
      <c r="JVS201" s="53"/>
      <c r="JVT201" s="53"/>
      <c r="JVU201" s="53"/>
      <c r="JVV201" s="53"/>
      <c r="JVW201" s="53"/>
      <c r="JVX201" s="53"/>
      <c r="JVY201" s="53"/>
      <c r="JVZ201" s="53"/>
      <c r="JWA201" s="53"/>
      <c r="JWB201" s="53"/>
      <c r="JWC201" s="53"/>
      <c r="JWD201" s="53"/>
      <c r="JWE201" s="53"/>
      <c r="JWF201" s="53"/>
      <c r="JWG201" s="53"/>
      <c r="JWH201" s="53"/>
      <c r="JWI201" s="53"/>
      <c r="JWJ201" s="53"/>
      <c r="JWK201" s="53"/>
      <c r="JWL201" s="53"/>
      <c r="JWM201" s="53"/>
      <c r="JWN201" s="53"/>
      <c r="JWO201" s="53"/>
      <c r="JWP201" s="53"/>
      <c r="JWQ201" s="53"/>
      <c r="JWR201" s="53"/>
      <c r="JWS201" s="53"/>
      <c r="JWT201" s="53"/>
      <c r="JWU201" s="53"/>
      <c r="JWV201" s="53"/>
      <c r="JWW201" s="53"/>
      <c r="JWX201" s="53"/>
      <c r="JWY201" s="53"/>
      <c r="JWZ201" s="53"/>
      <c r="JXA201" s="53"/>
      <c r="JXB201" s="53"/>
      <c r="JXC201" s="53"/>
      <c r="JXD201" s="53"/>
      <c r="JXE201" s="53"/>
      <c r="JXF201" s="53"/>
      <c r="JXG201" s="53"/>
      <c r="JXH201" s="53"/>
      <c r="JXI201" s="53"/>
      <c r="JXJ201" s="53"/>
      <c r="JXK201" s="53"/>
      <c r="JXL201" s="53"/>
      <c r="JXM201" s="53"/>
      <c r="JXN201" s="53"/>
      <c r="JXO201" s="53"/>
      <c r="JXP201" s="53"/>
      <c r="JXQ201" s="53"/>
      <c r="JXR201" s="53"/>
      <c r="JXS201" s="53"/>
      <c r="JXT201" s="53"/>
      <c r="JXU201" s="53"/>
      <c r="JXV201" s="53"/>
      <c r="JXW201" s="53"/>
      <c r="JXX201" s="53"/>
      <c r="JXY201" s="53"/>
      <c r="JXZ201" s="53"/>
      <c r="JYA201" s="53"/>
      <c r="JYB201" s="53"/>
      <c r="JYC201" s="53"/>
      <c r="JYD201" s="53"/>
      <c r="JYE201" s="53"/>
      <c r="JYF201" s="53"/>
      <c r="JYG201" s="53"/>
      <c r="JYH201" s="53"/>
      <c r="JYI201" s="53"/>
      <c r="JYJ201" s="53"/>
      <c r="JYK201" s="53"/>
      <c r="JYL201" s="53"/>
      <c r="JYM201" s="53"/>
      <c r="JYN201" s="53"/>
      <c r="JYO201" s="53"/>
      <c r="JYP201" s="53"/>
      <c r="JYQ201" s="53"/>
      <c r="JYR201" s="53"/>
      <c r="JYS201" s="53"/>
      <c r="JYT201" s="53"/>
      <c r="JYU201" s="53"/>
      <c r="JYV201" s="53"/>
      <c r="JYW201" s="53"/>
      <c r="JYX201" s="53"/>
      <c r="JYY201" s="53"/>
      <c r="JYZ201" s="53"/>
      <c r="JZA201" s="53"/>
      <c r="JZB201" s="53"/>
      <c r="JZC201" s="53"/>
      <c r="JZD201" s="53"/>
      <c r="JZE201" s="53"/>
      <c r="JZF201" s="53"/>
      <c r="JZG201" s="53"/>
      <c r="JZH201" s="53"/>
      <c r="JZI201" s="53"/>
      <c r="JZJ201" s="53"/>
      <c r="JZK201" s="53"/>
      <c r="JZL201" s="53"/>
      <c r="JZM201" s="53"/>
      <c r="JZN201" s="53"/>
      <c r="JZO201" s="53"/>
      <c r="JZP201" s="53"/>
      <c r="JZQ201" s="53"/>
      <c r="JZR201" s="53"/>
      <c r="JZS201" s="53"/>
      <c r="JZT201" s="53"/>
      <c r="JZU201" s="53"/>
      <c r="JZV201" s="53"/>
      <c r="JZW201" s="53"/>
      <c r="JZX201" s="53"/>
      <c r="JZY201" s="53"/>
      <c r="JZZ201" s="53"/>
      <c r="KAA201" s="53"/>
      <c r="KAB201" s="53"/>
      <c r="KAC201" s="53"/>
      <c r="KAD201" s="53"/>
      <c r="KAE201" s="53"/>
      <c r="KAF201" s="53"/>
      <c r="KAG201" s="53"/>
      <c r="KAH201" s="53"/>
      <c r="KAI201" s="53"/>
      <c r="KAJ201" s="53"/>
      <c r="KAK201" s="53"/>
      <c r="KAL201" s="53"/>
      <c r="KAM201" s="53"/>
      <c r="KAN201" s="53"/>
      <c r="KAO201" s="53"/>
      <c r="KAP201" s="53"/>
      <c r="KAQ201" s="53"/>
      <c r="KAR201" s="53"/>
      <c r="KAS201" s="53"/>
      <c r="KAT201" s="53"/>
      <c r="KAU201" s="53"/>
      <c r="KAV201" s="53"/>
      <c r="KAW201" s="53"/>
      <c r="KAX201" s="53"/>
      <c r="KAY201" s="53"/>
      <c r="KAZ201" s="53"/>
      <c r="KBA201" s="53"/>
      <c r="KBB201" s="53"/>
      <c r="KBC201" s="53"/>
      <c r="KBD201" s="53"/>
      <c r="KBE201" s="53"/>
      <c r="KBF201" s="53"/>
      <c r="KBG201" s="53"/>
      <c r="KBH201" s="53"/>
      <c r="KBI201" s="53"/>
      <c r="KBJ201" s="53"/>
      <c r="KBK201" s="53"/>
      <c r="KBL201" s="53"/>
      <c r="KBM201" s="53"/>
      <c r="KBN201" s="53"/>
      <c r="KBO201" s="53"/>
      <c r="KBP201" s="53"/>
      <c r="KBQ201" s="53"/>
      <c r="KBR201" s="53"/>
      <c r="KBS201" s="53"/>
      <c r="KBT201" s="53"/>
      <c r="KBU201" s="53"/>
      <c r="KBV201" s="53"/>
      <c r="KBW201" s="53"/>
      <c r="KBX201" s="53"/>
      <c r="KBY201" s="53"/>
      <c r="KBZ201" s="53"/>
      <c r="KCA201" s="53"/>
      <c r="KCB201" s="53"/>
      <c r="KCC201" s="53"/>
      <c r="KCD201" s="53"/>
      <c r="KCE201" s="53"/>
      <c r="KCF201" s="53"/>
      <c r="KCG201" s="53"/>
      <c r="KCH201" s="53"/>
      <c r="KCI201" s="53"/>
      <c r="KCJ201" s="53"/>
      <c r="KCK201" s="53"/>
      <c r="KCL201" s="53"/>
      <c r="KCM201" s="53"/>
      <c r="KCN201" s="53"/>
      <c r="KCO201" s="53"/>
      <c r="KCP201" s="53"/>
      <c r="KCQ201" s="53"/>
      <c r="KCR201" s="53"/>
      <c r="KCS201" s="53"/>
      <c r="KCT201" s="53"/>
      <c r="KCU201" s="53"/>
      <c r="KCV201" s="53"/>
      <c r="KCW201" s="53"/>
      <c r="KCX201" s="53"/>
      <c r="KCY201" s="53"/>
      <c r="KCZ201" s="53"/>
      <c r="KDA201" s="53"/>
      <c r="KDB201" s="53"/>
      <c r="KDC201" s="53"/>
      <c r="KDD201" s="53"/>
      <c r="KDE201" s="53"/>
      <c r="KDF201" s="53"/>
      <c r="KDG201" s="53"/>
      <c r="KDH201" s="53"/>
      <c r="KDI201" s="53"/>
      <c r="KDJ201" s="53"/>
      <c r="KDK201" s="53"/>
      <c r="KDL201" s="53"/>
      <c r="KDM201" s="53"/>
      <c r="KDN201" s="53"/>
      <c r="KDO201" s="53"/>
      <c r="KDP201" s="53"/>
      <c r="KDQ201" s="53"/>
      <c r="KDR201" s="53"/>
      <c r="KDS201" s="53"/>
      <c r="KDT201" s="53"/>
      <c r="KDU201" s="53"/>
      <c r="KDV201" s="53"/>
      <c r="KDW201" s="53"/>
      <c r="KDX201" s="53"/>
      <c r="KDY201" s="53"/>
      <c r="KDZ201" s="53"/>
      <c r="KEA201" s="53"/>
      <c r="KEB201" s="53"/>
      <c r="KEC201" s="53"/>
      <c r="KED201" s="53"/>
      <c r="KEE201" s="53"/>
      <c r="KEF201" s="53"/>
      <c r="KEG201" s="53"/>
      <c r="KEH201" s="53"/>
      <c r="KEI201" s="53"/>
      <c r="KEJ201" s="53"/>
      <c r="KEK201" s="53"/>
      <c r="KEL201" s="53"/>
      <c r="KEM201" s="53"/>
      <c r="KEN201" s="53"/>
      <c r="KEO201" s="53"/>
      <c r="KEP201" s="53"/>
      <c r="KEQ201" s="53"/>
      <c r="KER201" s="53"/>
      <c r="KES201" s="53"/>
      <c r="KET201" s="53"/>
      <c r="KEU201" s="53"/>
      <c r="KEV201" s="53"/>
      <c r="KEW201" s="53"/>
      <c r="KEX201" s="53"/>
      <c r="KEY201" s="53"/>
      <c r="KEZ201" s="53"/>
      <c r="KFA201" s="53"/>
      <c r="KFB201" s="53"/>
      <c r="KFC201" s="53"/>
      <c r="KFD201" s="53"/>
      <c r="KFE201" s="53"/>
      <c r="KFF201" s="53"/>
      <c r="KFG201" s="53"/>
      <c r="KFH201" s="53"/>
      <c r="KFI201" s="53"/>
      <c r="KFJ201" s="53"/>
      <c r="KFK201" s="53"/>
      <c r="KFL201" s="53"/>
      <c r="KFM201" s="53"/>
      <c r="KFN201" s="53"/>
      <c r="KFO201" s="53"/>
      <c r="KFP201" s="53"/>
      <c r="KFQ201" s="53"/>
      <c r="KFR201" s="53"/>
      <c r="KFS201" s="53"/>
      <c r="KFT201" s="53"/>
      <c r="KFU201" s="53"/>
      <c r="KFV201" s="53"/>
      <c r="KFW201" s="53"/>
      <c r="KFX201" s="53"/>
      <c r="KFY201" s="53"/>
      <c r="KFZ201" s="53"/>
      <c r="KGA201" s="53"/>
      <c r="KGB201" s="53"/>
      <c r="KGC201" s="53"/>
      <c r="KGD201" s="53"/>
      <c r="KGE201" s="53"/>
      <c r="KGF201" s="53"/>
      <c r="KGG201" s="53"/>
      <c r="KGH201" s="53"/>
      <c r="KGI201" s="53"/>
      <c r="KGJ201" s="53"/>
      <c r="KGK201" s="53"/>
      <c r="KGL201" s="53"/>
      <c r="KGM201" s="53"/>
      <c r="KGN201" s="53"/>
      <c r="KGO201" s="53"/>
      <c r="KGP201" s="53"/>
      <c r="KGQ201" s="53"/>
      <c r="KGR201" s="53"/>
      <c r="KGS201" s="53"/>
      <c r="KGT201" s="53"/>
      <c r="KGU201" s="53"/>
      <c r="KGV201" s="53"/>
      <c r="KGW201" s="53"/>
      <c r="KGX201" s="53"/>
      <c r="KGY201" s="53"/>
      <c r="KGZ201" s="53"/>
      <c r="KHA201" s="53"/>
      <c r="KHB201" s="53"/>
      <c r="KHC201" s="53"/>
      <c r="KHD201" s="53"/>
      <c r="KHE201" s="53"/>
      <c r="KHF201" s="53"/>
      <c r="KHG201" s="53"/>
      <c r="KHH201" s="53"/>
      <c r="KHI201" s="53"/>
      <c r="KHJ201" s="53"/>
      <c r="KHK201" s="53"/>
      <c r="KHL201" s="53"/>
      <c r="KHM201" s="53"/>
      <c r="KHN201" s="53"/>
      <c r="KHO201" s="53"/>
      <c r="KHP201" s="53"/>
      <c r="KHQ201" s="53"/>
      <c r="KHR201" s="53"/>
      <c r="KHS201" s="53"/>
      <c r="KHT201" s="53"/>
      <c r="KHU201" s="53"/>
      <c r="KHV201" s="53"/>
      <c r="KHW201" s="53"/>
      <c r="KHX201" s="53"/>
      <c r="KHY201" s="53"/>
      <c r="KHZ201" s="53"/>
      <c r="KIA201" s="53"/>
      <c r="KIB201" s="53"/>
      <c r="KIC201" s="53"/>
      <c r="KID201" s="53"/>
      <c r="KIE201" s="53"/>
      <c r="KIF201" s="53"/>
      <c r="KIG201" s="53"/>
      <c r="KIH201" s="53"/>
      <c r="KII201" s="53"/>
      <c r="KIJ201" s="53"/>
      <c r="KIK201" s="53"/>
      <c r="KIL201" s="53"/>
      <c r="KIM201" s="53"/>
      <c r="KIN201" s="53"/>
      <c r="KIO201" s="53"/>
      <c r="KIP201" s="53"/>
      <c r="KIQ201" s="53"/>
      <c r="KIR201" s="53"/>
      <c r="KIS201" s="53"/>
      <c r="KIT201" s="53"/>
      <c r="KIU201" s="53"/>
      <c r="KIV201" s="53"/>
      <c r="KIW201" s="53"/>
      <c r="KIX201" s="53"/>
      <c r="KIY201" s="53"/>
      <c r="KIZ201" s="53"/>
      <c r="KJA201" s="53"/>
      <c r="KJB201" s="53"/>
      <c r="KJC201" s="53"/>
      <c r="KJD201" s="53"/>
      <c r="KJE201" s="53"/>
      <c r="KJF201" s="53"/>
      <c r="KJG201" s="53"/>
      <c r="KJH201" s="53"/>
      <c r="KJI201" s="53"/>
      <c r="KJJ201" s="53"/>
      <c r="KJK201" s="53"/>
      <c r="KJL201" s="53"/>
      <c r="KJM201" s="53"/>
      <c r="KJN201" s="53"/>
      <c r="KJO201" s="53"/>
      <c r="KJP201" s="53"/>
      <c r="KJQ201" s="53"/>
      <c r="KJR201" s="53"/>
      <c r="KJS201" s="53"/>
      <c r="KJT201" s="53"/>
      <c r="KJU201" s="53"/>
      <c r="KJV201" s="53"/>
      <c r="KJW201" s="53"/>
      <c r="KJX201" s="53"/>
      <c r="KJY201" s="53"/>
      <c r="KJZ201" s="53"/>
      <c r="KKA201" s="53"/>
      <c r="KKB201" s="53"/>
      <c r="KKC201" s="53"/>
      <c r="KKD201" s="53"/>
      <c r="KKE201" s="53"/>
      <c r="KKF201" s="53"/>
      <c r="KKG201" s="53"/>
      <c r="KKH201" s="53"/>
      <c r="KKI201" s="53"/>
      <c r="KKJ201" s="53"/>
      <c r="KKK201" s="53"/>
      <c r="KKL201" s="53"/>
      <c r="KKM201" s="53"/>
      <c r="KKN201" s="53"/>
      <c r="KKO201" s="53"/>
      <c r="KKP201" s="53"/>
      <c r="KKQ201" s="53"/>
      <c r="KKR201" s="53"/>
      <c r="KKS201" s="53"/>
      <c r="KKT201" s="53"/>
      <c r="KKU201" s="53"/>
      <c r="KKV201" s="53"/>
      <c r="KKW201" s="53"/>
      <c r="KKX201" s="53"/>
      <c r="KKY201" s="53"/>
      <c r="KKZ201" s="53"/>
      <c r="KLA201" s="53"/>
      <c r="KLB201" s="53"/>
      <c r="KLC201" s="53"/>
      <c r="KLD201" s="53"/>
      <c r="KLE201" s="53"/>
      <c r="KLF201" s="53"/>
      <c r="KLG201" s="53"/>
      <c r="KLH201" s="53"/>
      <c r="KLI201" s="53"/>
      <c r="KLJ201" s="53"/>
      <c r="KLK201" s="53"/>
      <c r="KLL201" s="53"/>
      <c r="KLM201" s="53"/>
      <c r="KLN201" s="53"/>
      <c r="KLO201" s="53"/>
      <c r="KLP201" s="53"/>
      <c r="KLQ201" s="53"/>
      <c r="KLR201" s="53"/>
      <c r="KLS201" s="53"/>
      <c r="KLT201" s="53"/>
      <c r="KLU201" s="53"/>
      <c r="KLV201" s="53"/>
      <c r="KLW201" s="53"/>
      <c r="KLX201" s="53"/>
      <c r="KLY201" s="53"/>
      <c r="KLZ201" s="53"/>
      <c r="KMA201" s="53"/>
      <c r="KMB201" s="53"/>
      <c r="KMC201" s="53"/>
      <c r="KMD201" s="53"/>
      <c r="KME201" s="53"/>
      <c r="KMF201" s="53"/>
      <c r="KMG201" s="53"/>
      <c r="KMH201" s="53"/>
      <c r="KMI201" s="53"/>
      <c r="KMJ201" s="53"/>
      <c r="KMK201" s="53"/>
      <c r="KML201" s="53"/>
      <c r="KMM201" s="53"/>
      <c r="KMN201" s="53"/>
      <c r="KMO201" s="53"/>
      <c r="KMP201" s="53"/>
      <c r="KMQ201" s="53"/>
      <c r="KMR201" s="53"/>
      <c r="KMS201" s="53"/>
      <c r="KMT201" s="53"/>
      <c r="KMU201" s="53"/>
      <c r="KMV201" s="53"/>
      <c r="KMW201" s="53"/>
      <c r="KMX201" s="53"/>
      <c r="KMY201" s="53"/>
      <c r="KMZ201" s="53"/>
      <c r="KNA201" s="53"/>
      <c r="KNB201" s="53"/>
      <c r="KNC201" s="53"/>
      <c r="KND201" s="53"/>
      <c r="KNE201" s="53"/>
      <c r="KNF201" s="53"/>
      <c r="KNG201" s="53"/>
      <c r="KNH201" s="53"/>
      <c r="KNI201" s="53"/>
      <c r="KNJ201" s="53"/>
      <c r="KNK201" s="53"/>
      <c r="KNL201" s="53"/>
      <c r="KNM201" s="53"/>
      <c r="KNN201" s="53"/>
      <c r="KNO201" s="53"/>
      <c r="KNP201" s="53"/>
      <c r="KNQ201" s="53"/>
      <c r="KNR201" s="53"/>
      <c r="KNS201" s="53"/>
      <c r="KNT201" s="53"/>
      <c r="KNU201" s="53"/>
      <c r="KNV201" s="53"/>
      <c r="KNW201" s="53"/>
      <c r="KNX201" s="53"/>
      <c r="KNY201" s="53"/>
      <c r="KNZ201" s="53"/>
      <c r="KOA201" s="53"/>
      <c r="KOB201" s="53"/>
      <c r="KOC201" s="53"/>
      <c r="KOD201" s="53"/>
      <c r="KOE201" s="53"/>
      <c r="KOF201" s="53"/>
      <c r="KOG201" s="53"/>
      <c r="KOH201" s="53"/>
      <c r="KOI201" s="53"/>
      <c r="KOJ201" s="53"/>
      <c r="KOK201" s="53"/>
      <c r="KOL201" s="53"/>
      <c r="KOM201" s="53"/>
      <c r="KON201" s="53"/>
      <c r="KOO201" s="53"/>
      <c r="KOP201" s="53"/>
      <c r="KOQ201" s="53"/>
      <c r="KOR201" s="53"/>
      <c r="KOS201" s="53"/>
      <c r="KOT201" s="53"/>
      <c r="KOU201" s="53"/>
      <c r="KOV201" s="53"/>
      <c r="KOW201" s="53"/>
      <c r="KOX201" s="53"/>
      <c r="KOY201" s="53"/>
      <c r="KOZ201" s="53"/>
      <c r="KPA201" s="53"/>
      <c r="KPB201" s="53"/>
      <c r="KPC201" s="53"/>
      <c r="KPD201" s="53"/>
      <c r="KPE201" s="53"/>
      <c r="KPF201" s="53"/>
      <c r="KPG201" s="53"/>
      <c r="KPH201" s="53"/>
      <c r="KPI201" s="53"/>
      <c r="KPJ201" s="53"/>
      <c r="KPK201" s="53"/>
      <c r="KPL201" s="53"/>
      <c r="KPM201" s="53"/>
      <c r="KPN201" s="53"/>
      <c r="KPO201" s="53"/>
      <c r="KPP201" s="53"/>
      <c r="KPQ201" s="53"/>
      <c r="KPR201" s="53"/>
      <c r="KPS201" s="53"/>
      <c r="KPT201" s="53"/>
      <c r="KPU201" s="53"/>
      <c r="KPV201" s="53"/>
      <c r="KPW201" s="53"/>
      <c r="KPX201" s="53"/>
      <c r="KPY201" s="53"/>
      <c r="KPZ201" s="53"/>
      <c r="KQA201" s="53"/>
      <c r="KQB201" s="53"/>
      <c r="KQC201" s="53"/>
      <c r="KQD201" s="53"/>
      <c r="KQE201" s="53"/>
      <c r="KQF201" s="53"/>
      <c r="KQG201" s="53"/>
      <c r="KQH201" s="53"/>
      <c r="KQI201" s="53"/>
      <c r="KQJ201" s="53"/>
      <c r="KQK201" s="53"/>
      <c r="KQL201" s="53"/>
      <c r="KQM201" s="53"/>
      <c r="KQN201" s="53"/>
      <c r="KQO201" s="53"/>
      <c r="KQP201" s="53"/>
      <c r="KQQ201" s="53"/>
      <c r="KQR201" s="53"/>
      <c r="KQS201" s="53"/>
      <c r="KQT201" s="53"/>
      <c r="KQU201" s="53"/>
      <c r="KQV201" s="53"/>
      <c r="KQW201" s="53"/>
      <c r="KQX201" s="53"/>
      <c r="KQY201" s="53"/>
      <c r="KQZ201" s="53"/>
      <c r="KRA201" s="53"/>
      <c r="KRB201" s="53"/>
      <c r="KRC201" s="53"/>
      <c r="KRD201" s="53"/>
      <c r="KRE201" s="53"/>
      <c r="KRF201" s="53"/>
      <c r="KRG201" s="53"/>
      <c r="KRH201" s="53"/>
      <c r="KRI201" s="53"/>
      <c r="KRJ201" s="53"/>
      <c r="KRK201" s="53"/>
      <c r="KRL201" s="53"/>
      <c r="KRM201" s="53"/>
      <c r="KRN201" s="53"/>
      <c r="KRO201" s="53"/>
      <c r="KRP201" s="53"/>
      <c r="KRQ201" s="53"/>
      <c r="KRR201" s="53"/>
      <c r="KRS201" s="53"/>
      <c r="KRT201" s="53"/>
      <c r="KRU201" s="53"/>
      <c r="KRV201" s="53"/>
      <c r="KRW201" s="53"/>
      <c r="KRX201" s="53"/>
      <c r="KRY201" s="53"/>
      <c r="KRZ201" s="53"/>
      <c r="KSA201" s="53"/>
      <c r="KSB201" s="53"/>
      <c r="KSC201" s="53"/>
      <c r="KSD201" s="53"/>
      <c r="KSE201" s="53"/>
      <c r="KSF201" s="53"/>
      <c r="KSG201" s="53"/>
      <c r="KSH201" s="53"/>
      <c r="KSI201" s="53"/>
      <c r="KSJ201" s="53"/>
      <c r="KSK201" s="53"/>
      <c r="KSL201" s="53"/>
      <c r="KSM201" s="53"/>
      <c r="KSN201" s="53"/>
      <c r="KSO201" s="53"/>
      <c r="KSP201" s="53"/>
      <c r="KSQ201" s="53"/>
      <c r="KSR201" s="53"/>
      <c r="KSS201" s="53"/>
      <c r="KST201" s="53"/>
      <c r="KSU201" s="53"/>
      <c r="KSV201" s="53"/>
      <c r="KSW201" s="53"/>
      <c r="KSX201" s="53"/>
      <c r="KSY201" s="53"/>
      <c r="KSZ201" s="53"/>
      <c r="KTA201" s="53"/>
      <c r="KTB201" s="53"/>
      <c r="KTC201" s="53"/>
      <c r="KTD201" s="53"/>
      <c r="KTE201" s="53"/>
      <c r="KTF201" s="53"/>
      <c r="KTG201" s="53"/>
      <c r="KTH201" s="53"/>
      <c r="KTI201" s="53"/>
      <c r="KTJ201" s="53"/>
      <c r="KTK201" s="53"/>
      <c r="KTL201" s="53"/>
      <c r="KTM201" s="53"/>
      <c r="KTN201" s="53"/>
      <c r="KTO201" s="53"/>
      <c r="KTP201" s="53"/>
      <c r="KTQ201" s="53"/>
      <c r="KTR201" s="53"/>
      <c r="KTS201" s="53"/>
      <c r="KTT201" s="53"/>
      <c r="KTU201" s="53"/>
      <c r="KTV201" s="53"/>
      <c r="KTW201" s="53"/>
      <c r="KTX201" s="53"/>
      <c r="KTY201" s="53"/>
      <c r="KTZ201" s="53"/>
      <c r="KUA201" s="53"/>
      <c r="KUB201" s="53"/>
      <c r="KUC201" s="53"/>
      <c r="KUD201" s="53"/>
      <c r="KUE201" s="53"/>
      <c r="KUF201" s="53"/>
      <c r="KUG201" s="53"/>
      <c r="KUH201" s="53"/>
      <c r="KUI201" s="53"/>
      <c r="KUJ201" s="53"/>
      <c r="KUK201" s="53"/>
      <c r="KUL201" s="53"/>
      <c r="KUM201" s="53"/>
      <c r="KUN201" s="53"/>
      <c r="KUO201" s="53"/>
      <c r="KUP201" s="53"/>
      <c r="KUQ201" s="53"/>
      <c r="KUR201" s="53"/>
      <c r="KUS201" s="53"/>
      <c r="KUT201" s="53"/>
      <c r="KUU201" s="53"/>
      <c r="KUV201" s="53"/>
      <c r="KUW201" s="53"/>
      <c r="KUX201" s="53"/>
      <c r="KUY201" s="53"/>
      <c r="KUZ201" s="53"/>
      <c r="KVA201" s="53"/>
      <c r="KVB201" s="53"/>
      <c r="KVC201" s="53"/>
      <c r="KVD201" s="53"/>
      <c r="KVE201" s="53"/>
      <c r="KVF201" s="53"/>
      <c r="KVG201" s="53"/>
      <c r="KVH201" s="53"/>
      <c r="KVI201" s="53"/>
      <c r="KVJ201" s="53"/>
      <c r="KVK201" s="53"/>
      <c r="KVL201" s="53"/>
      <c r="KVM201" s="53"/>
      <c r="KVN201" s="53"/>
      <c r="KVO201" s="53"/>
      <c r="KVP201" s="53"/>
      <c r="KVQ201" s="53"/>
      <c r="KVR201" s="53"/>
      <c r="KVS201" s="53"/>
      <c r="KVT201" s="53"/>
      <c r="KVU201" s="53"/>
      <c r="KVV201" s="53"/>
      <c r="KVW201" s="53"/>
      <c r="KVX201" s="53"/>
      <c r="KVY201" s="53"/>
      <c r="KVZ201" s="53"/>
      <c r="KWA201" s="53"/>
      <c r="KWB201" s="53"/>
      <c r="KWC201" s="53"/>
      <c r="KWD201" s="53"/>
      <c r="KWE201" s="53"/>
      <c r="KWF201" s="53"/>
      <c r="KWG201" s="53"/>
      <c r="KWH201" s="53"/>
      <c r="KWI201" s="53"/>
      <c r="KWJ201" s="53"/>
      <c r="KWK201" s="53"/>
      <c r="KWL201" s="53"/>
      <c r="KWM201" s="53"/>
      <c r="KWN201" s="53"/>
      <c r="KWO201" s="53"/>
      <c r="KWP201" s="53"/>
      <c r="KWQ201" s="53"/>
      <c r="KWR201" s="53"/>
      <c r="KWS201" s="53"/>
      <c r="KWT201" s="53"/>
      <c r="KWU201" s="53"/>
      <c r="KWV201" s="53"/>
      <c r="KWW201" s="53"/>
      <c r="KWX201" s="53"/>
      <c r="KWY201" s="53"/>
      <c r="KWZ201" s="53"/>
      <c r="KXA201" s="53"/>
      <c r="KXB201" s="53"/>
      <c r="KXC201" s="53"/>
      <c r="KXD201" s="53"/>
      <c r="KXE201" s="53"/>
      <c r="KXF201" s="53"/>
      <c r="KXG201" s="53"/>
      <c r="KXH201" s="53"/>
      <c r="KXI201" s="53"/>
      <c r="KXJ201" s="53"/>
      <c r="KXK201" s="53"/>
      <c r="KXL201" s="53"/>
      <c r="KXM201" s="53"/>
      <c r="KXN201" s="53"/>
      <c r="KXO201" s="53"/>
      <c r="KXP201" s="53"/>
      <c r="KXQ201" s="53"/>
      <c r="KXR201" s="53"/>
      <c r="KXS201" s="53"/>
      <c r="KXT201" s="53"/>
      <c r="KXU201" s="53"/>
      <c r="KXV201" s="53"/>
      <c r="KXW201" s="53"/>
      <c r="KXX201" s="53"/>
      <c r="KXY201" s="53"/>
      <c r="KXZ201" s="53"/>
      <c r="KYA201" s="53"/>
      <c r="KYB201" s="53"/>
      <c r="KYC201" s="53"/>
      <c r="KYD201" s="53"/>
      <c r="KYE201" s="53"/>
      <c r="KYF201" s="53"/>
      <c r="KYG201" s="53"/>
      <c r="KYH201" s="53"/>
      <c r="KYI201" s="53"/>
      <c r="KYJ201" s="53"/>
      <c r="KYK201" s="53"/>
      <c r="KYL201" s="53"/>
      <c r="KYM201" s="53"/>
      <c r="KYN201" s="53"/>
      <c r="KYO201" s="53"/>
      <c r="KYP201" s="53"/>
      <c r="KYQ201" s="53"/>
      <c r="KYR201" s="53"/>
      <c r="KYS201" s="53"/>
      <c r="KYT201" s="53"/>
      <c r="KYU201" s="53"/>
      <c r="KYV201" s="53"/>
      <c r="KYW201" s="53"/>
      <c r="KYX201" s="53"/>
      <c r="KYY201" s="53"/>
      <c r="KYZ201" s="53"/>
      <c r="KZA201" s="53"/>
      <c r="KZB201" s="53"/>
      <c r="KZC201" s="53"/>
      <c r="KZD201" s="53"/>
      <c r="KZE201" s="53"/>
      <c r="KZF201" s="53"/>
      <c r="KZG201" s="53"/>
      <c r="KZH201" s="53"/>
      <c r="KZI201" s="53"/>
      <c r="KZJ201" s="53"/>
      <c r="KZK201" s="53"/>
      <c r="KZL201" s="53"/>
      <c r="KZM201" s="53"/>
      <c r="KZN201" s="53"/>
      <c r="KZO201" s="53"/>
      <c r="KZP201" s="53"/>
      <c r="KZQ201" s="53"/>
      <c r="KZR201" s="53"/>
      <c r="KZS201" s="53"/>
      <c r="KZT201" s="53"/>
      <c r="KZU201" s="53"/>
      <c r="KZV201" s="53"/>
      <c r="KZW201" s="53"/>
      <c r="KZX201" s="53"/>
      <c r="KZY201" s="53"/>
      <c r="KZZ201" s="53"/>
      <c r="LAA201" s="53"/>
      <c r="LAB201" s="53"/>
      <c r="LAC201" s="53"/>
      <c r="LAD201" s="53"/>
      <c r="LAE201" s="53"/>
      <c r="LAF201" s="53"/>
      <c r="LAG201" s="53"/>
      <c r="LAH201" s="53"/>
      <c r="LAI201" s="53"/>
      <c r="LAJ201" s="53"/>
      <c r="LAK201" s="53"/>
      <c r="LAL201" s="53"/>
      <c r="LAM201" s="53"/>
      <c r="LAN201" s="53"/>
      <c r="LAO201" s="53"/>
      <c r="LAP201" s="53"/>
      <c r="LAQ201" s="53"/>
      <c r="LAR201" s="53"/>
      <c r="LAS201" s="53"/>
      <c r="LAT201" s="53"/>
      <c r="LAU201" s="53"/>
      <c r="LAV201" s="53"/>
      <c r="LAW201" s="53"/>
      <c r="LAX201" s="53"/>
      <c r="LAY201" s="53"/>
      <c r="LAZ201" s="53"/>
      <c r="LBA201" s="53"/>
      <c r="LBB201" s="53"/>
      <c r="LBC201" s="53"/>
      <c r="LBD201" s="53"/>
      <c r="LBE201" s="53"/>
      <c r="LBF201" s="53"/>
      <c r="LBG201" s="53"/>
      <c r="LBH201" s="53"/>
      <c r="LBI201" s="53"/>
      <c r="LBJ201" s="53"/>
      <c r="LBK201" s="53"/>
      <c r="LBL201" s="53"/>
      <c r="LBM201" s="53"/>
      <c r="LBN201" s="53"/>
      <c r="LBO201" s="53"/>
      <c r="LBP201" s="53"/>
      <c r="LBQ201" s="53"/>
      <c r="LBR201" s="53"/>
      <c r="LBS201" s="53"/>
      <c r="LBT201" s="53"/>
      <c r="LBU201" s="53"/>
      <c r="LBV201" s="53"/>
      <c r="LBW201" s="53"/>
      <c r="LBX201" s="53"/>
      <c r="LBY201" s="53"/>
      <c r="LBZ201" s="53"/>
      <c r="LCA201" s="53"/>
      <c r="LCB201" s="53"/>
      <c r="LCC201" s="53"/>
      <c r="LCD201" s="53"/>
      <c r="LCE201" s="53"/>
      <c r="LCF201" s="53"/>
      <c r="LCG201" s="53"/>
      <c r="LCH201" s="53"/>
      <c r="LCI201" s="53"/>
      <c r="LCJ201" s="53"/>
      <c r="LCK201" s="53"/>
      <c r="LCL201" s="53"/>
      <c r="LCM201" s="53"/>
      <c r="LCN201" s="53"/>
      <c r="LCO201" s="53"/>
      <c r="LCP201" s="53"/>
      <c r="LCQ201" s="53"/>
      <c r="LCR201" s="53"/>
      <c r="LCS201" s="53"/>
      <c r="LCT201" s="53"/>
      <c r="LCU201" s="53"/>
      <c r="LCV201" s="53"/>
      <c r="LCW201" s="53"/>
      <c r="LCX201" s="53"/>
      <c r="LCY201" s="53"/>
      <c r="LCZ201" s="53"/>
      <c r="LDA201" s="53"/>
      <c r="LDB201" s="53"/>
      <c r="LDC201" s="53"/>
      <c r="LDD201" s="53"/>
      <c r="LDE201" s="53"/>
      <c r="LDF201" s="53"/>
      <c r="LDG201" s="53"/>
      <c r="LDH201" s="53"/>
      <c r="LDI201" s="53"/>
      <c r="LDJ201" s="53"/>
      <c r="LDK201" s="53"/>
      <c r="LDL201" s="53"/>
      <c r="LDM201" s="53"/>
      <c r="LDN201" s="53"/>
      <c r="LDO201" s="53"/>
      <c r="LDP201" s="53"/>
      <c r="LDQ201" s="53"/>
      <c r="LDR201" s="53"/>
      <c r="LDS201" s="53"/>
      <c r="LDT201" s="53"/>
      <c r="LDU201" s="53"/>
      <c r="LDV201" s="53"/>
      <c r="LDW201" s="53"/>
      <c r="LDX201" s="53"/>
      <c r="LDY201" s="53"/>
      <c r="LDZ201" s="53"/>
      <c r="LEA201" s="53"/>
      <c r="LEB201" s="53"/>
      <c r="LEC201" s="53"/>
      <c r="LED201" s="53"/>
      <c r="LEE201" s="53"/>
      <c r="LEF201" s="53"/>
      <c r="LEG201" s="53"/>
      <c r="LEH201" s="53"/>
      <c r="LEI201" s="53"/>
      <c r="LEJ201" s="53"/>
      <c r="LEK201" s="53"/>
      <c r="LEL201" s="53"/>
      <c r="LEM201" s="53"/>
      <c r="LEN201" s="53"/>
      <c r="LEO201" s="53"/>
      <c r="LEP201" s="53"/>
      <c r="LEQ201" s="53"/>
      <c r="LER201" s="53"/>
      <c r="LES201" s="53"/>
      <c r="LET201" s="53"/>
      <c r="LEU201" s="53"/>
      <c r="LEV201" s="53"/>
      <c r="LEW201" s="53"/>
      <c r="LEX201" s="53"/>
      <c r="LEY201" s="53"/>
      <c r="LEZ201" s="53"/>
      <c r="LFA201" s="53"/>
      <c r="LFB201" s="53"/>
      <c r="LFC201" s="53"/>
      <c r="LFD201" s="53"/>
      <c r="LFE201" s="53"/>
      <c r="LFF201" s="53"/>
      <c r="LFG201" s="53"/>
      <c r="LFH201" s="53"/>
      <c r="LFI201" s="53"/>
      <c r="LFJ201" s="53"/>
      <c r="LFK201" s="53"/>
      <c r="LFL201" s="53"/>
      <c r="LFM201" s="53"/>
      <c r="LFN201" s="53"/>
      <c r="LFO201" s="53"/>
      <c r="LFP201" s="53"/>
      <c r="LFQ201" s="53"/>
      <c r="LFR201" s="53"/>
      <c r="LFS201" s="53"/>
      <c r="LFT201" s="53"/>
      <c r="LFU201" s="53"/>
      <c r="LFV201" s="53"/>
      <c r="LFW201" s="53"/>
      <c r="LFX201" s="53"/>
      <c r="LFY201" s="53"/>
      <c r="LFZ201" s="53"/>
      <c r="LGA201" s="53"/>
      <c r="LGB201" s="53"/>
      <c r="LGC201" s="53"/>
      <c r="LGD201" s="53"/>
      <c r="LGE201" s="53"/>
      <c r="LGF201" s="53"/>
      <c r="LGG201" s="53"/>
      <c r="LGH201" s="53"/>
      <c r="LGI201" s="53"/>
      <c r="LGJ201" s="53"/>
      <c r="LGK201" s="53"/>
      <c r="LGL201" s="53"/>
      <c r="LGM201" s="53"/>
      <c r="LGN201" s="53"/>
      <c r="LGO201" s="53"/>
      <c r="LGP201" s="53"/>
      <c r="LGQ201" s="53"/>
      <c r="LGR201" s="53"/>
      <c r="LGS201" s="53"/>
      <c r="LGT201" s="53"/>
      <c r="LGU201" s="53"/>
      <c r="LGV201" s="53"/>
      <c r="LGW201" s="53"/>
      <c r="LGX201" s="53"/>
      <c r="LGY201" s="53"/>
      <c r="LGZ201" s="53"/>
      <c r="LHA201" s="53"/>
      <c r="LHB201" s="53"/>
      <c r="LHC201" s="53"/>
      <c r="LHD201" s="53"/>
      <c r="LHE201" s="53"/>
      <c r="LHF201" s="53"/>
      <c r="LHG201" s="53"/>
      <c r="LHH201" s="53"/>
      <c r="LHI201" s="53"/>
      <c r="LHJ201" s="53"/>
      <c r="LHK201" s="53"/>
      <c r="LHL201" s="53"/>
      <c r="LHM201" s="53"/>
      <c r="LHN201" s="53"/>
      <c r="LHO201" s="53"/>
      <c r="LHP201" s="53"/>
      <c r="LHQ201" s="53"/>
      <c r="LHR201" s="53"/>
      <c r="LHS201" s="53"/>
      <c r="LHT201" s="53"/>
      <c r="LHU201" s="53"/>
      <c r="LHV201" s="53"/>
      <c r="LHW201" s="53"/>
      <c r="LHX201" s="53"/>
      <c r="LHY201" s="53"/>
      <c r="LHZ201" s="53"/>
      <c r="LIA201" s="53"/>
      <c r="LIB201" s="53"/>
      <c r="LIC201" s="53"/>
      <c r="LID201" s="53"/>
      <c r="LIE201" s="53"/>
      <c r="LIF201" s="53"/>
      <c r="LIG201" s="53"/>
      <c r="LIH201" s="53"/>
      <c r="LII201" s="53"/>
      <c r="LIJ201" s="53"/>
      <c r="LIK201" s="53"/>
      <c r="LIL201" s="53"/>
      <c r="LIM201" s="53"/>
      <c r="LIN201" s="53"/>
      <c r="LIO201" s="53"/>
      <c r="LIP201" s="53"/>
      <c r="LIQ201" s="53"/>
      <c r="LIR201" s="53"/>
      <c r="LIS201" s="53"/>
      <c r="LIT201" s="53"/>
      <c r="LIU201" s="53"/>
      <c r="LIV201" s="53"/>
      <c r="LIW201" s="53"/>
      <c r="LIX201" s="53"/>
      <c r="LIY201" s="53"/>
      <c r="LIZ201" s="53"/>
      <c r="LJA201" s="53"/>
      <c r="LJB201" s="53"/>
      <c r="LJC201" s="53"/>
      <c r="LJD201" s="53"/>
      <c r="LJE201" s="53"/>
      <c r="LJF201" s="53"/>
      <c r="LJG201" s="53"/>
      <c r="LJH201" s="53"/>
      <c r="LJI201" s="53"/>
      <c r="LJJ201" s="53"/>
      <c r="LJK201" s="53"/>
      <c r="LJL201" s="53"/>
      <c r="LJM201" s="53"/>
      <c r="LJN201" s="53"/>
      <c r="LJO201" s="53"/>
      <c r="LJP201" s="53"/>
      <c r="LJQ201" s="53"/>
      <c r="LJR201" s="53"/>
      <c r="LJS201" s="53"/>
      <c r="LJT201" s="53"/>
      <c r="LJU201" s="53"/>
      <c r="LJV201" s="53"/>
      <c r="LJW201" s="53"/>
      <c r="LJX201" s="53"/>
      <c r="LJY201" s="53"/>
      <c r="LJZ201" s="53"/>
      <c r="LKA201" s="53"/>
      <c r="LKB201" s="53"/>
      <c r="LKC201" s="53"/>
      <c r="LKD201" s="53"/>
      <c r="LKE201" s="53"/>
      <c r="LKF201" s="53"/>
      <c r="LKG201" s="53"/>
      <c r="LKH201" s="53"/>
      <c r="LKI201" s="53"/>
      <c r="LKJ201" s="53"/>
      <c r="LKK201" s="53"/>
      <c r="LKL201" s="53"/>
      <c r="LKM201" s="53"/>
      <c r="LKN201" s="53"/>
      <c r="LKO201" s="53"/>
      <c r="LKP201" s="53"/>
      <c r="LKQ201" s="53"/>
      <c r="LKR201" s="53"/>
      <c r="LKS201" s="53"/>
      <c r="LKT201" s="53"/>
      <c r="LKU201" s="53"/>
      <c r="LKV201" s="53"/>
      <c r="LKW201" s="53"/>
      <c r="LKX201" s="53"/>
      <c r="LKY201" s="53"/>
      <c r="LKZ201" s="53"/>
      <c r="LLA201" s="53"/>
      <c r="LLB201" s="53"/>
      <c r="LLC201" s="53"/>
      <c r="LLD201" s="53"/>
      <c r="LLE201" s="53"/>
      <c r="LLF201" s="53"/>
      <c r="LLG201" s="53"/>
      <c r="LLH201" s="53"/>
      <c r="LLI201" s="53"/>
      <c r="LLJ201" s="53"/>
      <c r="LLK201" s="53"/>
      <c r="LLL201" s="53"/>
      <c r="LLM201" s="53"/>
      <c r="LLN201" s="53"/>
      <c r="LLO201" s="53"/>
      <c r="LLP201" s="53"/>
      <c r="LLQ201" s="53"/>
      <c r="LLR201" s="53"/>
      <c r="LLS201" s="53"/>
      <c r="LLT201" s="53"/>
      <c r="LLU201" s="53"/>
      <c r="LLV201" s="53"/>
      <c r="LLW201" s="53"/>
      <c r="LLX201" s="53"/>
      <c r="LLY201" s="53"/>
      <c r="LLZ201" s="53"/>
      <c r="LMA201" s="53"/>
      <c r="LMB201" s="53"/>
      <c r="LMC201" s="53"/>
      <c r="LMD201" s="53"/>
      <c r="LME201" s="53"/>
      <c r="LMF201" s="53"/>
      <c r="LMG201" s="53"/>
      <c r="LMH201" s="53"/>
      <c r="LMI201" s="53"/>
      <c r="LMJ201" s="53"/>
      <c r="LMK201" s="53"/>
      <c r="LML201" s="53"/>
      <c r="LMM201" s="53"/>
      <c r="LMN201" s="53"/>
      <c r="LMO201" s="53"/>
      <c r="LMP201" s="53"/>
      <c r="LMQ201" s="53"/>
      <c r="LMR201" s="53"/>
      <c r="LMS201" s="53"/>
      <c r="LMT201" s="53"/>
      <c r="LMU201" s="53"/>
      <c r="LMV201" s="53"/>
      <c r="LMW201" s="53"/>
      <c r="LMX201" s="53"/>
      <c r="LMY201" s="53"/>
      <c r="LMZ201" s="53"/>
      <c r="LNA201" s="53"/>
      <c r="LNB201" s="53"/>
      <c r="LNC201" s="53"/>
      <c r="LND201" s="53"/>
      <c r="LNE201" s="53"/>
      <c r="LNF201" s="53"/>
      <c r="LNG201" s="53"/>
      <c r="LNH201" s="53"/>
      <c r="LNI201" s="53"/>
      <c r="LNJ201" s="53"/>
      <c r="LNK201" s="53"/>
      <c r="LNL201" s="53"/>
      <c r="LNM201" s="53"/>
      <c r="LNN201" s="53"/>
      <c r="LNO201" s="53"/>
      <c r="LNP201" s="53"/>
      <c r="LNQ201" s="53"/>
      <c r="LNR201" s="53"/>
      <c r="LNS201" s="53"/>
      <c r="LNT201" s="53"/>
      <c r="LNU201" s="53"/>
      <c r="LNV201" s="53"/>
      <c r="LNW201" s="53"/>
      <c r="LNX201" s="53"/>
      <c r="LNY201" s="53"/>
      <c r="LNZ201" s="53"/>
      <c r="LOA201" s="53"/>
      <c r="LOB201" s="53"/>
      <c r="LOC201" s="53"/>
      <c r="LOD201" s="53"/>
      <c r="LOE201" s="53"/>
      <c r="LOF201" s="53"/>
      <c r="LOG201" s="53"/>
      <c r="LOH201" s="53"/>
      <c r="LOI201" s="53"/>
      <c r="LOJ201" s="53"/>
      <c r="LOK201" s="53"/>
      <c r="LOL201" s="53"/>
      <c r="LOM201" s="53"/>
      <c r="LON201" s="53"/>
      <c r="LOO201" s="53"/>
      <c r="LOP201" s="53"/>
      <c r="LOQ201" s="53"/>
      <c r="LOR201" s="53"/>
      <c r="LOS201" s="53"/>
      <c r="LOT201" s="53"/>
      <c r="LOU201" s="53"/>
      <c r="LOV201" s="53"/>
      <c r="LOW201" s="53"/>
      <c r="LOX201" s="53"/>
      <c r="LOY201" s="53"/>
      <c r="LOZ201" s="53"/>
      <c r="LPA201" s="53"/>
      <c r="LPB201" s="53"/>
      <c r="LPC201" s="53"/>
      <c r="LPD201" s="53"/>
      <c r="LPE201" s="53"/>
      <c r="LPF201" s="53"/>
      <c r="LPG201" s="53"/>
      <c r="LPH201" s="53"/>
      <c r="LPI201" s="53"/>
      <c r="LPJ201" s="53"/>
      <c r="LPK201" s="53"/>
      <c r="LPL201" s="53"/>
      <c r="LPM201" s="53"/>
      <c r="LPN201" s="53"/>
      <c r="LPO201" s="53"/>
      <c r="LPP201" s="53"/>
      <c r="LPQ201" s="53"/>
      <c r="LPR201" s="53"/>
      <c r="LPS201" s="53"/>
      <c r="LPT201" s="53"/>
      <c r="LPU201" s="53"/>
      <c r="LPV201" s="53"/>
      <c r="LPW201" s="53"/>
      <c r="LPX201" s="53"/>
      <c r="LPY201" s="53"/>
      <c r="LPZ201" s="53"/>
      <c r="LQA201" s="53"/>
      <c r="LQB201" s="53"/>
      <c r="LQC201" s="53"/>
      <c r="LQD201" s="53"/>
      <c r="LQE201" s="53"/>
      <c r="LQF201" s="53"/>
      <c r="LQG201" s="53"/>
      <c r="LQH201" s="53"/>
      <c r="LQI201" s="53"/>
      <c r="LQJ201" s="53"/>
      <c r="LQK201" s="53"/>
      <c r="LQL201" s="53"/>
      <c r="LQM201" s="53"/>
      <c r="LQN201" s="53"/>
      <c r="LQO201" s="53"/>
      <c r="LQP201" s="53"/>
      <c r="LQQ201" s="53"/>
      <c r="LQR201" s="53"/>
      <c r="LQS201" s="53"/>
      <c r="LQT201" s="53"/>
      <c r="LQU201" s="53"/>
      <c r="LQV201" s="53"/>
      <c r="LQW201" s="53"/>
      <c r="LQX201" s="53"/>
      <c r="LQY201" s="53"/>
      <c r="LQZ201" s="53"/>
      <c r="LRA201" s="53"/>
      <c r="LRB201" s="53"/>
      <c r="LRC201" s="53"/>
      <c r="LRD201" s="53"/>
      <c r="LRE201" s="53"/>
      <c r="LRF201" s="53"/>
      <c r="LRG201" s="53"/>
      <c r="LRH201" s="53"/>
      <c r="LRI201" s="53"/>
      <c r="LRJ201" s="53"/>
      <c r="LRK201" s="53"/>
      <c r="LRL201" s="53"/>
      <c r="LRM201" s="53"/>
      <c r="LRN201" s="53"/>
      <c r="LRO201" s="53"/>
      <c r="LRP201" s="53"/>
      <c r="LRQ201" s="53"/>
      <c r="LRR201" s="53"/>
      <c r="LRS201" s="53"/>
      <c r="LRT201" s="53"/>
      <c r="LRU201" s="53"/>
      <c r="LRV201" s="53"/>
      <c r="LRW201" s="53"/>
      <c r="LRX201" s="53"/>
      <c r="LRY201" s="53"/>
      <c r="LRZ201" s="53"/>
      <c r="LSA201" s="53"/>
      <c r="LSB201" s="53"/>
      <c r="LSC201" s="53"/>
      <c r="LSD201" s="53"/>
      <c r="LSE201" s="53"/>
      <c r="LSF201" s="53"/>
      <c r="LSG201" s="53"/>
      <c r="LSH201" s="53"/>
      <c r="LSI201" s="53"/>
      <c r="LSJ201" s="53"/>
      <c r="LSK201" s="53"/>
      <c r="LSL201" s="53"/>
      <c r="LSM201" s="53"/>
      <c r="LSN201" s="53"/>
      <c r="LSO201" s="53"/>
      <c r="LSP201" s="53"/>
      <c r="LSQ201" s="53"/>
      <c r="LSR201" s="53"/>
      <c r="LSS201" s="53"/>
      <c r="LST201" s="53"/>
      <c r="LSU201" s="53"/>
      <c r="LSV201" s="53"/>
      <c r="LSW201" s="53"/>
      <c r="LSX201" s="53"/>
      <c r="LSY201" s="53"/>
      <c r="LSZ201" s="53"/>
      <c r="LTA201" s="53"/>
      <c r="LTB201" s="53"/>
      <c r="LTC201" s="53"/>
      <c r="LTD201" s="53"/>
      <c r="LTE201" s="53"/>
      <c r="LTF201" s="53"/>
      <c r="LTG201" s="53"/>
      <c r="LTH201" s="53"/>
      <c r="LTI201" s="53"/>
      <c r="LTJ201" s="53"/>
      <c r="LTK201" s="53"/>
      <c r="LTL201" s="53"/>
      <c r="LTM201" s="53"/>
      <c r="LTN201" s="53"/>
      <c r="LTO201" s="53"/>
      <c r="LTP201" s="53"/>
      <c r="LTQ201" s="53"/>
      <c r="LTR201" s="53"/>
      <c r="LTS201" s="53"/>
      <c r="LTT201" s="53"/>
      <c r="LTU201" s="53"/>
      <c r="LTV201" s="53"/>
      <c r="LTW201" s="53"/>
      <c r="LTX201" s="53"/>
      <c r="LTY201" s="53"/>
      <c r="LTZ201" s="53"/>
      <c r="LUA201" s="53"/>
      <c r="LUB201" s="53"/>
      <c r="LUC201" s="53"/>
      <c r="LUD201" s="53"/>
      <c r="LUE201" s="53"/>
      <c r="LUF201" s="53"/>
      <c r="LUG201" s="53"/>
      <c r="LUH201" s="53"/>
      <c r="LUI201" s="53"/>
      <c r="LUJ201" s="53"/>
      <c r="LUK201" s="53"/>
      <c r="LUL201" s="53"/>
      <c r="LUM201" s="53"/>
      <c r="LUN201" s="53"/>
      <c r="LUO201" s="53"/>
      <c r="LUP201" s="53"/>
      <c r="LUQ201" s="53"/>
      <c r="LUR201" s="53"/>
      <c r="LUS201" s="53"/>
      <c r="LUT201" s="53"/>
      <c r="LUU201" s="53"/>
      <c r="LUV201" s="53"/>
      <c r="LUW201" s="53"/>
      <c r="LUX201" s="53"/>
      <c r="LUY201" s="53"/>
      <c r="LUZ201" s="53"/>
      <c r="LVA201" s="53"/>
      <c r="LVB201" s="53"/>
      <c r="LVC201" s="53"/>
      <c r="LVD201" s="53"/>
      <c r="LVE201" s="53"/>
      <c r="LVF201" s="53"/>
      <c r="LVG201" s="53"/>
      <c r="LVH201" s="53"/>
      <c r="LVI201" s="53"/>
      <c r="LVJ201" s="53"/>
      <c r="LVK201" s="53"/>
      <c r="LVL201" s="53"/>
      <c r="LVM201" s="53"/>
      <c r="LVN201" s="53"/>
      <c r="LVO201" s="53"/>
      <c r="LVP201" s="53"/>
      <c r="LVQ201" s="53"/>
      <c r="LVR201" s="53"/>
      <c r="LVS201" s="53"/>
      <c r="LVT201" s="53"/>
      <c r="LVU201" s="53"/>
      <c r="LVV201" s="53"/>
      <c r="LVW201" s="53"/>
      <c r="LVX201" s="53"/>
      <c r="LVY201" s="53"/>
      <c r="LVZ201" s="53"/>
      <c r="LWA201" s="53"/>
      <c r="LWB201" s="53"/>
      <c r="LWC201" s="53"/>
      <c r="LWD201" s="53"/>
      <c r="LWE201" s="53"/>
      <c r="LWF201" s="53"/>
      <c r="LWG201" s="53"/>
      <c r="LWH201" s="53"/>
      <c r="LWI201" s="53"/>
      <c r="LWJ201" s="53"/>
      <c r="LWK201" s="53"/>
      <c r="LWL201" s="53"/>
      <c r="LWM201" s="53"/>
      <c r="LWN201" s="53"/>
      <c r="LWO201" s="53"/>
      <c r="LWP201" s="53"/>
      <c r="LWQ201" s="53"/>
      <c r="LWR201" s="53"/>
      <c r="LWS201" s="53"/>
      <c r="LWT201" s="53"/>
      <c r="LWU201" s="53"/>
      <c r="LWV201" s="53"/>
      <c r="LWW201" s="53"/>
      <c r="LWX201" s="53"/>
      <c r="LWY201" s="53"/>
      <c r="LWZ201" s="53"/>
      <c r="LXA201" s="53"/>
      <c r="LXB201" s="53"/>
      <c r="LXC201" s="53"/>
      <c r="LXD201" s="53"/>
      <c r="LXE201" s="53"/>
      <c r="LXF201" s="53"/>
      <c r="LXG201" s="53"/>
      <c r="LXH201" s="53"/>
      <c r="LXI201" s="53"/>
      <c r="LXJ201" s="53"/>
      <c r="LXK201" s="53"/>
      <c r="LXL201" s="53"/>
      <c r="LXM201" s="53"/>
      <c r="LXN201" s="53"/>
      <c r="LXO201" s="53"/>
      <c r="LXP201" s="53"/>
      <c r="LXQ201" s="53"/>
      <c r="LXR201" s="53"/>
      <c r="LXS201" s="53"/>
      <c r="LXT201" s="53"/>
      <c r="LXU201" s="53"/>
      <c r="LXV201" s="53"/>
      <c r="LXW201" s="53"/>
      <c r="LXX201" s="53"/>
      <c r="LXY201" s="53"/>
      <c r="LXZ201" s="53"/>
      <c r="LYA201" s="53"/>
      <c r="LYB201" s="53"/>
      <c r="LYC201" s="53"/>
      <c r="LYD201" s="53"/>
      <c r="LYE201" s="53"/>
      <c r="LYF201" s="53"/>
      <c r="LYG201" s="53"/>
      <c r="LYH201" s="53"/>
      <c r="LYI201" s="53"/>
      <c r="LYJ201" s="53"/>
      <c r="LYK201" s="53"/>
      <c r="LYL201" s="53"/>
      <c r="LYM201" s="53"/>
      <c r="LYN201" s="53"/>
      <c r="LYO201" s="53"/>
      <c r="LYP201" s="53"/>
      <c r="LYQ201" s="53"/>
      <c r="LYR201" s="53"/>
      <c r="LYS201" s="53"/>
      <c r="LYT201" s="53"/>
      <c r="LYU201" s="53"/>
      <c r="LYV201" s="53"/>
      <c r="LYW201" s="53"/>
      <c r="LYX201" s="53"/>
      <c r="LYY201" s="53"/>
      <c r="LYZ201" s="53"/>
      <c r="LZA201" s="53"/>
      <c r="LZB201" s="53"/>
      <c r="LZC201" s="53"/>
      <c r="LZD201" s="53"/>
      <c r="LZE201" s="53"/>
      <c r="LZF201" s="53"/>
      <c r="LZG201" s="53"/>
      <c r="LZH201" s="53"/>
      <c r="LZI201" s="53"/>
      <c r="LZJ201" s="53"/>
      <c r="LZK201" s="53"/>
      <c r="LZL201" s="53"/>
      <c r="LZM201" s="53"/>
      <c r="LZN201" s="53"/>
      <c r="LZO201" s="53"/>
      <c r="LZP201" s="53"/>
      <c r="LZQ201" s="53"/>
      <c r="LZR201" s="53"/>
      <c r="LZS201" s="53"/>
      <c r="LZT201" s="53"/>
      <c r="LZU201" s="53"/>
      <c r="LZV201" s="53"/>
      <c r="LZW201" s="53"/>
      <c r="LZX201" s="53"/>
      <c r="LZY201" s="53"/>
      <c r="LZZ201" s="53"/>
      <c r="MAA201" s="53"/>
      <c r="MAB201" s="53"/>
      <c r="MAC201" s="53"/>
      <c r="MAD201" s="53"/>
      <c r="MAE201" s="53"/>
      <c r="MAF201" s="53"/>
      <c r="MAG201" s="53"/>
      <c r="MAH201" s="53"/>
      <c r="MAI201" s="53"/>
      <c r="MAJ201" s="53"/>
      <c r="MAK201" s="53"/>
      <c r="MAL201" s="53"/>
      <c r="MAM201" s="53"/>
      <c r="MAN201" s="53"/>
      <c r="MAO201" s="53"/>
      <c r="MAP201" s="53"/>
      <c r="MAQ201" s="53"/>
      <c r="MAR201" s="53"/>
      <c r="MAS201" s="53"/>
      <c r="MAT201" s="53"/>
      <c r="MAU201" s="53"/>
      <c r="MAV201" s="53"/>
      <c r="MAW201" s="53"/>
      <c r="MAX201" s="53"/>
      <c r="MAY201" s="53"/>
      <c r="MAZ201" s="53"/>
      <c r="MBA201" s="53"/>
      <c r="MBB201" s="53"/>
      <c r="MBC201" s="53"/>
      <c r="MBD201" s="53"/>
      <c r="MBE201" s="53"/>
      <c r="MBF201" s="53"/>
      <c r="MBG201" s="53"/>
      <c r="MBH201" s="53"/>
      <c r="MBI201" s="53"/>
      <c r="MBJ201" s="53"/>
      <c r="MBK201" s="53"/>
      <c r="MBL201" s="53"/>
      <c r="MBM201" s="53"/>
      <c r="MBN201" s="53"/>
      <c r="MBO201" s="53"/>
      <c r="MBP201" s="53"/>
      <c r="MBQ201" s="53"/>
      <c r="MBR201" s="53"/>
      <c r="MBS201" s="53"/>
      <c r="MBT201" s="53"/>
      <c r="MBU201" s="53"/>
      <c r="MBV201" s="53"/>
      <c r="MBW201" s="53"/>
      <c r="MBX201" s="53"/>
      <c r="MBY201" s="53"/>
      <c r="MBZ201" s="53"/>
      <c r="MCA201" s="53"/>
      <c r="MCB201" s="53"/>
      <c r="MCC201" s="53"/>
      <c r="MCD201" s="53"/>
      <c r="MCE201" s="53"/>
      <c r="MCF201" s="53"/>
      <c r="MCG201" s="53"/>
      <c r="MCH201" s="53"/>
      <c r="MCI201" s="53"/>
      <c r="MCJ201" s="53"/>
      <c r="MCK201" s="53"/>
      <c r="MCL201" s="53"/>
      <c r="MCM201" s="53"/>
      <c r="MCN201" s="53"/>
      <c r="MCO201" s="53"/>
      <c r="MCP201" s="53"/>
      <c r="MCQ201" s="53"/>
      <c r="MCR201" s="53"/>
      <c r="MCS201" s="53"/>
      <c r="MCT201" s="53"/>
      <c r="MCU201" s="53"/>
      <c r="MCV201" s="53"/>
      <c r="MCW201" s="53"/>
      <c r="MCX201" s="53"/>
      <c r="MCY201" s="53"/>
      <c r="MCZ201" s="53"/>
      <c r="MDA201" s="53"/>
      <c r="MDB201" s="53"/>
      <c r="MDC201" s="53"/>
      <c r="MDD201" s="53"/>
      <c r="MDE201" s="53"/>
      <c r="MDF201" s="53"/>
      <c r="MDG201" s="53"/>
      <c r="MDH201" s="53"/>
      <c r="MDI201" s="53"/>
      <c r="MDJ201" s="53"/>
      <c r="MDK201" s="53"/>
      <c r="MDL201" s="53"/>
      <c r="MDM201" s="53"/>
      <c r="MDN201" s="53"/>
      <c r="MDO201" s="53"/>
      <c r="MDP201" s="53"/>
      <c r="MDQ201" s="53"/>
      <c r="MDR201" s="53"/>
      <c r="MDS201" s="53"/>
      <c r="MDT201" s="53"/>
      <c r="MDU201" s="53"/>
      <c r="MDV201" s="53"/>
      <c r="MDW201" s="53"/>
      <c r="MDX201" s="53"/>
      <c r="MDY201" s="53"/>
      <c r="MDZ201" s="53"/>
      <c r="MEA201" s="53"/>
      <c r="MEB201" s="53"/>
      <c r="MEC201" s="53"/>
      <c r="MED201" s="53"/>
      <c r="MEE201" s="53"/>
      <c r="MEF201" s="53"/>
      <c r="MEG201" s="53"/>
      <c r="MEH201" s="53"/>
      <c r="MEI201" s="53"/>
      <c r="MEJ201" s="53"/>
      <c r="MEK201" s="53"/>
      <c r="MEL201" s="53"/>
      <c r="MEM201" s="53"/>
      <c r="MEN201" s="53"/>
      <c r="MEO201" s="53"/>
      <c r="MEP201" s="53"/>
      <c r="MEQ201" s="53"/>
      <c r="MER201" s="53"/>
      <c r="MES201" s="53"/>
      <c r="MET201" s="53"/>
      <c r="MEU201" s="53"/>
      <c r="MEV201" s="53"/>
      <c r="MEW201" s="53"/>
      <c r="MEX201" s="53"/>
      <c r="MEY201" s="53"/>
      <c r="MEZ201" s="53"/>
      <c r="MFA201" s="53"/>
      <c r="MFB201" s="53"/>
      <c r="MFC201" s="53"/>
      <c r="MFD201" s="53"/>
      <c r="MFE201" s="53"/>
      <c r="MFF201" s="53"/>
      <c r="MFG201" s="53"/>
      <c r="MFH201" s="53"/>
      <c r="MFI201" s="53"/>
      <c r="MFJ201" s="53"/>
      <c r="MFK201" s="53"/>
      <c r="MFL201" s="53"/>
      <c r="MFM201" s="53"/>
      <c r="MFN201" s="53"/>
      <c r="MFO201" s="53"/>
      <c r="MFP201" s="53"/>
      <c r="MFQ201" s="53"/>
      <c r="MFR201" s="53"/>
      <c r="MFS201" s="53"/>
      <c r="MFT201" s="53"/>
      <c r="MFU201" s="53"/>
      <c r="MFV201" s="53"/>
      <c r="MFW201" s="53"/>
      <c r="MFX201" s="53"/>
      <c r="MFY201" s="53"/>
      <c r="MFZ201" s="53"/>
      <c r="MGA201" s="53"/>
      <c r="MGB201" s="53"/>
      <c r="MGC201" s="53"/>
      <c r="MGD201" s="53"/>
      <c r="MGE201" s="53"/>
      <c r="MGF201" s="53"/>
      <c r="MGG201" s="53"/>
      <c r="MGH201" s="53"/>
      <c r="MGI201" s="53"/>
      <c r="MGJ201" s="53"/>
      <c r="MGK201" s="53"/>
      <c r="MGL201" s="53"/>
      <c r="MGM201" s="53"/>
      <c r="MGN201" s="53"/>
      <c r="MGO201" s="53"/>
      <c r="MGP201" s="53"/>
      <c r="MGQ201" s="53"/>
      <c r="MGR201" s="53"/>
      <c r="MGS201" s="53"/>
      <c r="MGT201" s="53"/>
      <c r="MGU201" s="53"/>
      <c r="MGV201" s="53"/>
      <c r="MGW201" s="53"/>
      <c r="MGX201" s="53"/>
      <c r="MGY201" s="53"/>
      <c r="MGZ201" s="53"/>
      <c r="MHA201" s="53"/>
      <c r="MHB201" s="53"/>
      <c r="MHC201" s="53"/>
      <c r="MHD201" s="53"/>
      <c r="MHE201" s="53"/>
      <c r="MHF201" s="53"/>
      <c r="MHG201" s="53"/>
      <c r="MHH201" s="53"/>
      <c r="MHI201" s="53"/>
      <c r="MHJ201" s="53"/>
      <c r="MHK201" s="53"/>
      <c r="MHL201" s="53"/>
      <c r="MHM201" s="53"/>
      <c r="MHN201" s="53"/>
      <c r="MHO201" s="53"/>
      <c r="MHP201" s="53"/>
      <c r="MHQ201" s="53"/>
      <c r="MHR201" s="53"/>
      <c r="MHS201" s="53"/>
      <c r="MHT201" s="53"/>
      <c r="MHU201" s="53"/>
      <c r="MHV201" s="53"/>
      <c r="MHW201" s="53"/>
      <c r="MHX201" s="53"/>
      <c r="MHY201" s="53"/>
      <c r="MHZ201" s="53"/>
      <c r="MIA201" s="53"/>
      <c r="MIB201" s="53"/>
      <c r="MIC201" s="53"/>
      <c r="MID201" s="53"/>
      <c r="MIE201" s="53"/>
      <c r="MIF201" s="53"/>
      <c r="MIG201" s="53"/>
      <c r="MIH201" s="53"/>
      <c r="MII201" s="53"/>
      <c r="MIJ201" s="53"/>
      <c r="MIK201" s="53"/>
      <c r="MIL201" s="53"/>
      <c r="MIM201" s="53"/>
      <c r="MIN201" s="53"/>
      <c r="MIO201" s="53"/>
      <c r="MIP201" s="53"/>
      <c r="MIQ201" s="53"/>
      <c r="MIR201" s="53"/>
      <c r="MIS201" s="53"/>
      <c r="MIT201" s="53"/>
      <c r="MIU201" s="53"/>
      <c r="MIV201" s="53"/>
      <c r="MIW201" s="53"/>
      <c r="MIX201" s="53"/>
      <c r="MIY201" s="53"/>
      <c r="MIZ201" s="53"/>
      <c r="MJA201" s="53"/>
      <c r="MJB201" s="53"/>
      <c r="MJC201" s="53"/>
      <c r="MJD201" s="53"/>
      <c r="MJE201" s="53"/>
      <c r="MJF201" s="53"/>
      <c r="MJG201" s="53"/>
      <c r="MJH201" s="53"/>
      <c r="MJI201" s="53"/>
      <c r="MJJ201" s="53"/>
      <c r="MJK201" s="53"/>
      <c r="MJL201" s="53"/>
      <c r="MJM201" s="53"/>
      <c r="MJN201" s="53"/>
      <c r="MJO201" s="53"/>
      <c r="MJP201" s="53"/>
      <c r="MJQ201" s="53"/>
      <c r="MJR201" s="53"/>
      <c r="MJS201" s="53"/>
      <c r="MJT201" s="53"/>
      <c r="MJU201" s="53"/>
      <c r="MJV201" s="53"/>
      <c r="MJW201" s="53"/>
      <c r="MJX201" s="53"/>
      <c r="MJY201" s="53"/>
      <c r="MJZ201" s="53"/>
      <c r="MKA201" s="53"/>
      <c r="MKB201" s="53"/>
      <c r="MKC201" s="53"/>
      <c r="MKD201" s="53"/>
      <c r="MKE201" s="53"/>
      <c r="MKF201" s="53"/>
      <c r="MKG201" s="53"/>
      <c r="MKH201" s="53"/>
      <c r="MKI201" s="53"/>
      <c r="MKJ201" s="53"/>
      <c r="MKK201" s="53"/>
      <c r="MKL201" s="53"/>
      <c r="MKM201" s="53"/>
      <c r="MKN201" s="53"/>
      <c r="MKO201" s="53"/>
      <c r="MKP201" s="53"/>
      <c r="MKQ201" s="53"/>
      <c r="MKR201" s="53"/>
      <c r="MKS201" s="53"/>
      <c r="MKT201" s="53"/>
      <c r="MKU201" s="53"/>
      <c r="MKV201" s="53"/>
      <c r="MKW201" s="53"/>
      <c r="MKX201" s="53"/>
      <c r="MKY201" s="53"/>
      <c r="MKZ201" s="53"/>
      <c r="MLA201" s="53"/>
      <c r="MLB201" s="53"/>
      <c r="MLC201" s="53"/>
      <c r="MLD201" s="53"/>
      <c r="MLE201" s="53"/>
      <c r="MLF201" s="53"/>
      <c r="MLG201" s="53"/>
      <c r="MLH201" s="53"/>
      <c r="MLI201" s="53"/>
      <c r="MLJ201" s="53"/>
      <c r="MLK201" s="53"/>
      <c r="MLL201" s="53"/>
      <c r="MLM201" s="53"/>
      <c r="MLN201" s="53"/>
      <c r="MLO201" s="53"/>
      <c r="MLP201" s="53"/>
      <c r="MLQ201" s="53"/>
      <c r="MLR201" s="53"/>
      <c r="MLS201" s="53"/>
      <c r="MLT201" s="53"/>
      <c r="MLU201" s="53"/>
      <c r="MLV201" s="53"/>
      <c r="MLW201" s="53"/>
      <c r="MLX201" s="53"/>
      <c r="MLY201" s="53"/>
      <c r="MLZ201" s="53"/>
      <c r="MMA201" s="53"/>
      <c r="MMB201" s="53"/>
      <c r="MMC201" s="53"/>
      <c r="MMD201" s="53"/>
      <c r="MME201" s="53"/>
      <c r="MMF201" s="53"/>
      <c r="MMG201" s="53"/>
      <c r="MMH201" s="53"/>
      <c r="MMI201" s="53"/>
      <c r="MMJ201" s="53"/>
      <c r="MMK201" s="53"/>
      <c r="MML201" s="53"/>
      <c r="MMM201" s="53"/>
      <c r="MMN201" s="53"/>
      <c r="MMO201" s="53"/>
      <c r="MMP201" s="53"/>
      <c r="MMQ201" s="53"/>
      <c r="MMR201" s="53"/>
      <c r="MMS201" s="53"/>
      <c r="MMT201" s="53"/>
      <c r="MMU201" s="53"/>
      <c r="MMV201" s="53"/>
      <c r="MMW201" s="53"/>
      <c r="MMX201" s="53"/>
      <c r="MMY201" s="53"/>
      <c r="MMZ201" s="53"/>
      <c r="MNA201" s="53"/>
      <c r="MNB201" s="53"/>
      <c r="MNC201" s="53"/>
      <c r="MND201" s="53"/>
      <c r="MNE201" s="53"/>
      <c r="MNF201" s="53"/>
      <c r="MNG201" s="53"/>
      <c r="MNH201" s="53"/>
      <c r="MNI201" s="53"/>
      <c r="MNJ201" s="53"/>
      <c r="MNK201" s="53"/>
      <c r="MNL201" s="53"/>
      <c r="MNM201" s="53"/>
      <c r="MNN201" s="53"/>
      <c r="MNO201" s="53"/>
      <c r="MNP201" s="53"/>
      <c r="MNQ201" s="53"/>
      <c r="MNR201" s="53"/>
      <c r="MNS201" s="53"/>
      <c r="MNT201" s="53"/>
      <c r="MNU201" s="53"/>
      <c r="MNV201" s="53"/>
      <c r="MNW201" s="53"/>
      <c r="MNX201" s="53"/>
      <c r="MNY201" s="53"/>
      <c r="MNZ201" s="53"/>
      <c r="MOA201" s="53"/>
      <c r="MOB201" s="53"/>
      <c r="MOC201" s="53"/>
      <c r="MOD201" s="53"/>
      <c r="MOE201" s="53"/>
      <c r="MOF201" s="53"/>
      <c r="MOG201" s="53"/>
      <c r="MOH201" s="53"/>
      <c r="MOI201" s="53"/>
      <c r="MOJ201" s="53"/>
      <c r="MOK201" s="53"/>
      <c r="MOL201" s="53"/>
      <c r="MOM201" s="53"/>
      <c r="MON201" s="53"/>
      <c r="MOO201" s="53"/>
      <c r="MOP201" s="53"/>
      <c r="MOQ201" s="53"/>
      <c r="MOR201" s="53"/>
      <c r="MOS201" s="53"/>
      <c r="MOT201" s="53"/>
      <c r="MOU201" s="53"/>
      <c r="MOV201" s="53"/>
      <c r="MOW201" s="53"/>
      <c r="MOX201" s="53"/>
      <c r="MOY201" s="53"/>
      <c r="MOZ201" s="53"/>
      <c r="MPA201" s="53"/>
      <c r="MPB201" s="53"/>
      <c r="MPC201" s="53"/>
      <c r="MPD201" s="53"/>
      <c r="MPE201" s="53"/>
      <c r="MPF201" s="53"/>
      <c r="MPG201" s="53"/>
      <c r="MPH201" s="53"/>
      <c r="MPI201" s="53"/>
      <c r="MPJ201" s="53"/>
      <c r="MPK201" s="53"/>
      <c r="MPL201" s="53"/>
      <c r="MPM201" s="53"/>
      <c r="MPN201" s="53"/>
      <c r="MPO201" s="53"/>
      <c r="MPP201" s="53"/>
      <c r="MPQ201" s="53"/>
      <c r="MPR201" s="53"/>
      <c r="MPS201" s="53"/>
      <c r="MPT201" s="53"/>
      <c r="MPU201" s="53"/>
      <c r="MPV201" s="53"/>
      <c r="MPW201" s="53"/>
      <c r="MPX201" s="53"/>
      <c r="MPY201" s="53"/>
      <c r="MPZ201" s="53"/>
      <c r="MQA201" s="53"/>
      <c r="MQB201" s="53"/>
      <c r="MQC201" s="53"/>
      <c r="MQD201" s="53"/>
      <c r="MQE201" s="53"/>
      <c r="MQF201" s="53"/>
      <c r="MQG201" s="53"/>
      <c r="MQH201" s="53"/>
      <c r="MQI201" s="53"/>
      <c r="MQJ201" s="53"/>
      <c r="MQK201" s="53"/>
      <c r="MQL201" s="53"/>
      <c r="MQM201" s="53"/>
      <c r="MQN201" s="53"/>
      <c r="MQO201" s="53"/>
      <c r="MQP201" s="53"/>
      <c r="MQQ201" s="53"/>
      <c r="MQR201" s="53"/>
      <c r="MQS201" s="53"/>
      <c r="MQT201" s="53"/>
      <c r="MQU201" s="53"/>
      <c r="MQV201" s="53"/>
      <c r="MQW201" s="53"/>
      <c r="MQX201" s="53"/>
      <c r="MQY201" s="53"/>
      <c r="MQZ201" s="53"/>
      <c r="MRA201" s="53"/>
      <c r="MRB201" s="53"/>
      <c r="MRC201" s="53"/>
      <c r="MRD201" s="53"/>
      <c r="MRE201" s="53"/>
      <c r="MRF201" s="53"/>
      <c r="MRG201" s="53"/>
      <c r="MRH201" s="53"/>
      <c r="MRI201" s="53"/>
      <c r="MRJ201" s="53"/>
      <c r="MRK201" s="53"/>
      <c r="MRL201" s="53"/>
      <c r="MRM201" s="53"/>
      <c r="MRN201" s="53"/>
      <c r="MRO201" s="53"/>
      <c r="MRP201" s="53"/>
      <c r="MRQ201" s="53"/>
      <c r="MRR201" s="53"/>
      <c r="MRS201" s="53"/>
      <c r="MRT201" s="53"/>
      <c r="MRU201" s="53"/>
      <c r="MRV201" s="53"/>
      <c r="MRW201" s="53"/>
      <c r="MRX201" s="53"/>
      <c r="MRY201" s="53"/>
      <c r="MRZ201" s="53"/>
      <c r="MSA201" s="53"/>
      <c r="MSB201" s="53"/>
      <c r="MSC201" s="53"/>
      <c r="MSD201" s="53"/>
      <c r="MSE201" s="53"/>
      <c r="MSF201" s="53"/>
      <c r="MSG201" s="53"/>
      <c r="MSH201" s="53"/>
      <c r="MSI201" s="53"/>
      <c r="MSJ201" s="53"/>
      <c r="MSK201" s="53"/>
      <c r="MSL201" s="53"/>
      <c r="MSM201" s="53"/>
      <c r="MSN201" s="53"/>
      <c r="MSO201" s="53"/>
      <c r="MSP201" s="53"/>
      <c r="MSQ201" s="53"/>
      <c r="MSR201" s="53"/>
      <c r="MSS201" s="53"/>
      <c r="MST201" s="53"/>
      <c r="MSU201" s="53"/>
      <c r="MSV201" s="53"/>
      <c r="MSW201" s="53"/>
      <c r="MSX201" s="53"/>
      <c r="MSY201" s="53"/>
      <c r="MSZ201" s="53"/>
      <c r="MTA201" s="53"/>
      <c r="MTB201" s="53"/>
      <c r="MTC201" s="53"/>
      <c r="MTD201" s="53"/>
      <c r="MTE201" s="53"/>
      <c r="MTF201" s="53"/>
      <c r="MTG201" s="53"/>
      <c r="MTH201" s="53"/>
      <c r="MTI201" s="53"/>
      <c r="MTJ201" s="53"/>
      <c r="MTK201" s="53"/>
      <c r="MTL201" s="53"/>
      <c r="MTM201" s="53"/>
      <c r="MTN201" s="53"/>
      <c r="MTO201" s="53"/>
      <c r="MTP201" s="53"/>
      <c r="MTQ201" s="53"/>
      <c r="MTR201" s="53"/>
      <c r="MTS201" s="53"/>
      <c r="MTT201" s="53"/>
      <c r="MTU201" s="53"/>
      <c r="MTV201" s="53"/>
      <c r="MTW201" s="53"/>
      <c r="MTX201" s="53"/>
      <c r="MTY201" s="53"/>
      <c r="MTZ201" s="53"/>
      <c r="MUA201" s="53"/>
      <c r="MUB201" s="53"/>
      <c r="MUC201" s="53"/>
      <c r="MUD201" s="53"/>
      <c r="MUE201" s="53"/>
      <c r="MUF201" s="53"/>
      <c r="MUG201" s="53"/>
      <c r="MUH201" s="53"/>
      <c r="MUI201" s="53"/>
      <c r="MUJ201" s="53"/>
      <c r="MUK201" s="53"/>
      <c r="MUL201" s="53"/>
      <c r="MUM201" s="53"/>
      <c r="MUN201" s="53"/>
      <c r="MUO201" s="53"/>
      <c r="MUP201" s="53"/>
      <c r="MUQ201" s="53"/>
      <c r="MUR201" s="53"/>
      <c r="MUS201" s="53"/>
      <c r="MUT201" s="53"/>
      <c r="MUU201" s="53"/>
      <c r="MUV201" s="53"/>
      <c r="MUW201" s="53"/>
      <c r="MUX201" s="53"/>
      <c r="MUY201" s="53"/>
      <c r="MUZ201" s="53"/>
      <c r="MVA201" s="53"/>
      <c r="MVB201" s="53"/>
      <c r="MVC201" s="53"/>
      <c r="MVD201" s="53"/>
      <c r="MVE201" s="53"/>
      <c r="MVF201" s="53"/>
      <c r="MVG201" s="53"/>
      <c r="MVH201" s="53"/>
      <c r="MVI201" s="53"/>
      <c r="MVJ201" s="53"/>
      <c r="MVK201" s="53"/>
      <c r="MVL201" s="53"/>
      <c r="MVM201" s="53"/>
      <c r="MVN201" s="53"/>
      <c r="MVO201" s="53"/>
      <c r="MVP201" s="53"/>
      <c r="MVQ201" s="53"/>
      <c r="MVR201" s="53"/>
      <c r="MVS201" s="53"/>
      <c r="MVT201" s="53"/>
      <c r="MVU201" s="53"/>
      <c r="MVV201" s="53"/>
      <c r="MVW201" s="53"/>
      <c r="MVX201" s="53"/>
      <c r="MVY201" s="53"/>
      <c r="MVZ201" s="53"/>
      <c r="MWA201" s="53"/>
      <c r="MWB201" s="53"/>
      <c r="MWC201" s="53"/>
      <c r="MWD201" s="53"/>
      <c r="MWE201" s="53"/>
      <c r="MWF201" s="53"/>
      <c r="MWG201" s="53"/>
      <c r="MWH201" s="53"/>
      <c r="MWI201" s="53"/>
      <c r="MWJ201" s="53"/>
      <c r="MWK201" s="53"/>
      <c r="MWL201" s="53"/>
      <c r="MWM201" s="53"/>
      <c r="MWN201" s="53"/>
      <c r="MWO201" s="53"/>
      <c r="MWP201" s="53"/>
      <c r="MWQ201" s="53"/>
      <c r="MWR201" s="53"/>
      <c r="MWS201" s="53"/>
      <c r="MWT201" s="53"/>
      <c r="MWU201" s="53"/>
      <c r="MWV201" s="53"/>
      <c r="MWW201" s="53"/>
      <c r="MWX201" s="53"/>
      <c r="MWY201" s="53"/>
      <c r="MWZ201" s="53"/>
      <c r="MXA201" s="53"/>
      <c r="MXB201" s="53"/>
      <c r="MXC201" s="53"/>
      <c r="MXD201" s="53"/>
      <c r="MXE201" s="53"/>
      <c r="MXF201" s="53"/>
      <c r="MXG201" s="53"/>
      <c r="MXH201" s="53"/>
      <c r="MXI201" s="53"/>
      <c r="MXJ201" s="53"/>
      <c r="MXK201" s="53"/>
      <c r="MXL201" s="53"/>
      <c r="MXM201" s="53"/>
      <c r="MXN201" s="53"/>
      <c r="MXO201" s="53"/>
      <c r="MXP201" s="53"/>
      <c r="MXQ201" s="53"/>
      <c r="MXR201" s="53"/>
      <c r="MXS201" s="53"/>
      <c r="MXT201" s="53"/>
      <c r="MXU201" s="53"/>
      <c r="MXV201" s="53"/>
      <c r="MXW201" s="53"/>
      <c r="MXX201" s="53"/>
      <c r="MXY201" s="53"/>
      <c r="MXZ201" s="53"/>
      <c r="MYA201" s="53"/>
      <c r="MYB201" s="53"/>
      <c r="MYC201" s="53"/>
      <c r="MYD201" s="53"/>
      <c r="MYE201" s="53"/>
      <c r="MYF201" s="53"/>
      <c r="MYG201" s="53"/>
      <c r="MYH201" s="53"/>
      <c r="MYI201" s="53"/>
      <c r="MYJ201" s="53"/>
      <c r="MYK201" s="53"/>
      <c r="MYL201" s="53"/>
      <c r="MYM201" s="53"/>
      <c r="MYN201" s="53"/>
      <c r="MYO201" s="53"/>
      <c r="MYP201" s="53"/>
      <c r="MYQ201" s="53"/>
      <c r="MYR201" s="53"/>
      <c r="MYS201" s="53"/>
      <c r="MYT201" s="53"/>
      <c r="MYU201" s="53"/>
      <c r="MYV201" s="53"/>
      <c r="MYW201" s="53"/>
      <c r="MYX201" s="53"/>
      <c r="MYY201" s="53"/>
      <c r="MYZ201" s="53"/>
      <c r="MZA201" s="53"/>
      <c r="MZB201" s="53"/>
      <c r="MZC201" s="53"/>
      <c r="MZD201" s="53"/>
      <c r="MZE201" s="53"/>
      <c r="MZF201" s="53"/>
      <c r="MZG201" s="53"/>
      <c r="MZH201" s="53"/>
      <c r="MZI201" s="53"/>
      <c r="MZJ201" s="53"/>
      <c r="MZK201" s="53"/>
      <c r="MZL201" s="53"/>
      <c r="MZM201" s="53"/>
      <c r="MZN201" s="53"/>
      <c r="MZO201" s="53"/>
      <c r="MZP201" s="53"/>
      <c r="MZQ201" s="53"/>
      <c r="MZR201" s="53"/>
      <c r="MZS201" s="53"/>
      <c r="MZT201" s="53"/>
      <c r="MZU201" s="53"/>
      <c r="MZV201" s="53"/>
      <c r="MZW201" s="53"/>
      <c r="MZX201" s="53"/>
      <c r="MZY201" s="53"/>
      <c r="MZZ201" s="53"/>
      <c r="NAA201" s="53"/>
      <c r="NAB201" s="53"/>
      <c r="NAC201" s="53"/>
      <c r="NAD201" s="53"/>
      <c r="NAE201" s="53"/>
      <c r="NAF201" s="53"/>
      <c r="NAG201" s="53"/>
      <c r="NAH201" s="53"/>
      <c r="NAI201" s="53"/>
      <c r="NAJ201" s="53"/>
      <c r="NAK201" s="53"/>
      <c r="NAL201" s="53"/>
      <c r="NAM201" s="53"/>
      <c r="NAN201" s="53"/>
      <c r="NAO201" s="53"/>
      <c r="NAP201" s="53"/>
      <c r="NAQ201" s="53"/>
      <c r="NAR201" s="53"/>
      <c r="NAS201" s="53"/>
      <c r="NAT201" s="53"/>
      <c r="NAU201" s="53"/>
      <c r="NAV201" s="53"/>
      <c r="NAW201" s="53"/>
      <c r="NAX201" s="53"/>
      <c r="NAY201" s="53"/>
      <c r="NAZ201" s="53"/>
      <c r="NBA201" s="53"/>
      <c r="NBB201" s="53"/>
      <c r="NBC201" s="53"/>
      <c r="NBD201" s="53"/>
      <c r="NBE201" s="53"/>
      <c r="NBF201" s="53"/>
      <c r="NBG201" s="53"/>
      <c r="NBH201" s="53"/>
      <c r="NBI201" s="53"/>
      <c r="NBJ201" s="53"/>
      <c r="NBK201" s="53"/>
      <c r="NBL201" s="53"/>
      <c r="NBM201" s="53"/>
      <c r="NBN201" s="53"/>
      <c r="NBO201" s="53"/>
      <c r="NBP201" s="53"/>
      <c r="NBQ201" s="53"/>
      <c r="NBR201" s="53"/>
      <c r="NBS201" s="53"/>
      <c r="NBT201" s="53"/>
      <c r="NBU201" s="53"/>
      <c r="NBV201" s="53"/>
      <c r="NBW201" s="53"/>
      <c r="NBX201" s="53"/>
      <c r="NBY201" s="53"/>
      <c r="NBZ201" s="53"/>
      <c r="NCA201" s="53"/>
      <c r="NCB201" s="53"/>
      <c r="NCC201" s="53"/>
      <c r="NCD201" s="53"/>
      <c r="NCE201" s="53"/>
      <c r="NCF201" s="53"/>
      <c r="NCG201" s="53"/>
      <c r="NCH201" s="53"/>
      <c r="NCI201" s="53"/>
      <c r="NCJ201" s="53"/>
      <c r="NCK201" s="53"/>
      <c r="NCL201" s="53"/>
      <c r="NCM201" s="53"/>
      <c r="NCN201" s="53"/>
      <c r="NCO201" s="53"/>
      <c r="NCP201" s="53"/>
      <c r="NCQ201" s="53"/>
      <c r="NCR201" s="53"/>
      <c r="NCS201" s="53"/>
      <c r="NCT201" s="53"/>
      <c r="NCU201" s="53"/>
      <c r="NCV201" s="53"/>
      <c r="NCW201" s="53"/>
      <c r="NCX201" s="53"/>
      <c r="NCY201" s="53"/>
      <c r="NCZ201" s="53"/>
      <c r="NDA201" s="53"/>
      <c r="NDB201" s="53"/>
      <c r="NDC201" s="53"/>
      <c r="NDD201" s="53"/>
      <c r="NDE201" s="53"/>
      <c r="NDF201" s="53"/>
      <c r="NDG201" s="53"/>
      <c r="NDH201" s="53"/>
      <c r="NDI201" s="53"/>
      <c r="NDJ201" s="53"/>
      <c r="NDK201" s="53"/>
      <c r="NDL201" s="53"/>
      <c r="NDM201" s="53"/>
      <c r="NDN201" s="53"/>
      <c r="NDO201" s="53"/>
      <c r="NDP201" s="53"/>
      <c r="NDQ201" s="53"/>
      <c r="NDR201" s="53"/>
      <c r="NDS201" s="53"/>
      <c r="NDT201" s="53"/>
      <c r="NDU201" s="53"/>
      <c r="NDV201" s="53"/>
      <c r="NDW201" s="53"/>
      <c r="NDX201" s="53"/>
      <c r="NDY201" s="53"/>
      <c r="NDZ201" s="53"/>
      <c r="NEA201" s="53"/>
      <c r="NEB201" s="53"/>
      <c r="NEC201" s="53"/>
      <c r="NED201" s="53"/>
      <c r="NEE201" s="53"/>
      <c r="NEF201" s="53"/>
      <c r="NEG201" s="53"/>
      <c r="NEH201" s="53"/>
      <c r="NEI201" s="53"/>
      <c r="NEJ201" s="53"/>
      <c r="NEK201" s="53"/>
      <c r="NEL201" s="53"/>
      <c r="NEM201" s="53"/>
      <c r="NEN201" s="53"/>
      <c r="NEO201" s="53"/>
      <c r="NEP201" s="53"/>
      <c r="NEQ201" s="53"/>
      <c r="NER201" s="53"/>
      <c r="NES201" s="53"/>
      <c r="NET201" s="53"/>
      <c r="NEU201" s="53"/>
      <c r="NEV201" s="53"/>
      <c r="NEW201" s="53"/>
      <c r="NEX201" s="53"/>
      <c r="NEY201" s="53"/>
      <c r="NEZ201" s="53"/>
      <c r="NFA201" s="53"/>
      <c r="NFB201" s="53"/>
      <c r="NFC201" s="53"/>
      <c r="NFD201" s="53"/>
      <c r="NFE201" s="53"/>
      <c r="NFF201" s="53"/>
      <c r="NFG201" s="53"/>
      <c r="NFH201" s="53"/>
      <c r="NFI201" s="53"/>
      <c r="NFJ201" s="53"/>
      <c r="NFK201" s="53"/>
      <c r="NFL201" s="53"/>
      <c r="NFM201" s="53"/>
      <c r="NFN201" s="53"/>
      <c r="NFO201" s="53"/>
      <c r="NFP201" s="53"/>
      <c r="NFQ201" s="53"/>
      <c r="NFR201" s="53"/>
      <c r="NFS201" s="53"/>
      <c r="NFT201" s="53"/>
      <c r="NFU201" s="53"/>
      <c r="NFV201" s="53"/>
      <c r="NFW201" s="53"/>
      <c r="NFX201" s="53"/>
      <c r="NFY201" s="53"/>
      <c r="NFZ201" s="53"/>
      <c r="NGA201" s="53"/>
      <c r="NGB201" s="53"/>
      <c r="NGC201" s="53"/>
      <c r="NGD201" s="53"/>
      <c r="NGE201" s="53"/>
      <c r="NGF201" s="53"/>
      <c r="NGG201" s="53"/>
      <c r="NGH201" s="53"/>
      <c r="NGI201" s="53"/>
      <c r="NGJ201" s="53"/>
      <c r="NGK201" s="53"/>
      <c r="NGL201" s="53"/>
      <c r="NGM201" s="53"/>
      <c r="NGN201" s="53"/>
      <c r="NGO201" s="53"/>
      <c r="NGP201" s="53"/>
      <c r="NGQ201" s="53"/>
      <c r="NGR201" s="53"/>
      <c r="NGS201" s="53"/>
      <c r="NGT201" s="53"/>
      <c r="NGU201" s="53"/>
      <c r="NGV201" s="53"/>
      <c r="NGW201" s="53"/>
      <c r="NGX201" s="53"/>
      <c r="NGY201" s="53"/>
      <c r="NGZ201" s="53"/>
      <c r="NHA201" s="53"/>
      <c r="NHB201" s="53"/>
      <c r="NHC201" s="53"/>
      <c r="NHD201" s="53"/>
      <c r="NHE201" s="53"/>
      <c r="NHF201" s="53"/>
      <c r="NHG201" s="53"/>
      <c r="NHH201" s="53"/>
      <c r="NHI201" s="53"/>
      <c r="NHJ201" s="53"/>
      <c r="NHK201" s="53"/>
      <c r="NHL201" s="53"/>
      <c r="NHM201" s="53"/>
      <c r="NHN201" s="53"/>
      <c r="NHO201" s="53"/>
      <c r="NHP201" s="53"/>
      <c r="NHQ201" s="53"/>
      <c r="NHR201" s="53"/>
      <c r="NHS201" s="53"/>
      <c r="NHT201" s="53"/>
      <c r="NHU201" s="53"/>
      <c r="NHV201" s="53"/>
      <c r="NHW201" s="53"/>
      <c r="NHX201" s="53"/>
      <c r="NHY201" s="53"/>
      <c r="NHZ201" s="53"/>
      <c r="NIA201" s="53"/>
      <c r="NIB201" s="53"/>
      <c r="NIC201" s="53"/>
      <c r="NID201" s="53"/>
      <c r="NIE201" s="53"/>
      <c r="NIF201" s="53"/>
      <c r="NIG201" s="53"/>
      <c r="NIH201" s="53"/>
      <c r="NII201" s="53"/>
      <c r="NIJ201" s="53"/>
      <c r="NIK201" s="53"/>
      <c r="NIL201" s="53"/>
      <c r="NIM201" s="53"/>
      <c r="NIN201" s="53"/>
      <c r="NIO201" s="53"/>
      <c r="NIP201" s="53"/>
      <c r="NIQ201" s="53"/>
      <c r="NIR201" s="53"/>
      <c r="NIS201" s="53"/>
      <c r="NIT201" s="53"/>
      <c r="NIU201" s="53"/>
      <c r="NIV201" s="53"/>
      <c r="NIW201" s="53"/>
      <c r="NIX201" s="53"/>
      <c r="NIY201" s="53"/>
      <c r="NIZ201" s="53"/>
      <c r="NJA201" s="53"/>
      <c r="NJB201" s="53"/>
      <c r="NJC201" s="53"/>
      <c r="NJD201" s="53"/>
      <c r="NJE201" s="53"/>
      <c r="NJF201" s="53"/>
      <c r="NJG201" s="53"/>
      <c r="NJH201" s="53"/>
      <c r="NJI201" s="53"/>
      <c r="NJJ201" s="53"/>
      <c r="NJK201" s="53"/>
      <c r="NJL201" s="53"/>
      <c r="NJM201" s="53"/>
      <c r="NJN201" s="53"/>
      <c r="NJO201" s="53"/>
      <c r="NJP201" s="53"/>
      <c r="NJQ201" s="53"/>
      <c r="NJR201" s="53"/>
      <c r="NJS201" s="53"/>
      <c r="NJT201" s="53"/>
      <c r="NJU201" s="53"/>
      <c r="NJV201" s="53"/>
      <c r="NJW201" s="53"/>
      <c r="NJX201" s="53"/>
      <c r="NJY201" s="53"/>
      <c r="NJZ201" s="53"/>
      <c r="NKA201" s="53"/>
      <c r="NKB201" s="53"/>
      <c r="NKC201" s="53"/>
      <c r="NKD201" s="53"/>
      <c r="NKE201" s="53"/>
      <c r="NKF201" s="53"/>
      <c r="NKG201" s="53"/>
      <c r="NKH201" s="53"/>
      <c r="NKI201" s="53"/>
      <c r="NKJ201" s="53"/>
      <c r="NKK201" s="53"/>
      <c r="NKL201" s="53"/>
      <c r="NKM201" s="53"/>
      <c r="NKN201" s="53"/>
      <c r="NKO201" s="53"/>
      <c r="NKP201" s="53"/>
      <c r="NKQ201" s="53"/>
      <c r="NKR201" s="53"/>
      <c r="NKS201" s="53"/>
      <c r="NKT201" s="53"/>
      <c r="NKU201" s="53"/>
      <c r="NKV201" s="53"/>
      <c r="NKW201" s="53"/>
      <c r="NKX201" s="53"/>
      <c r="NKY201" s="53"/>
      <c r="NKZ201" s="53"/>
      <c r="NLA201" s="53"/>
      <c r="NLB201" s="53"/>
      <c r="NLC201" s="53"/>
      <c r="NLD201" s="53"/>
      <c r="NLE201" s="53"/>
      <c r="NLF201" s="53"/>
      <c r="NLG201" s="53"/>
      <c r="NLH201" s="53"/>
      <c r="NLI201" s="53"/>
      <c r="NLJ201" s="53"/>
      <c r="NLK201" s="53"/>
      <c r="NLL201" s="53"/>
      <c r="NLM201" s="53"/>
      <c r="NLN201" s="53"/>
      <c r="NLO201" s="53"/>
      <c r="NLP201" s="53"/>
      <c r="NLQ201" s="53"/>
      <c r="NLR201" s="53"/>
      <c r="NLS201" s="53"/>
      <c r="NLT201" s="53"/>
      <c r="NLU201" s="53"/>
      <c r="NLV201" s="53"/>
      <c r="NLW201" s="53"/>
      <c r="NLX201" s="53"/>
      <c r="NLY201" s="53"/>
      <c r="NLZ201" s="53"/>
      <c r="NMA201" s="53"/>
      <c r="NMB201" s="53"/>
      <c r="NMC201" s="53"/>
      <c r="NMD201" s="53"/>
      <c r="NME201" s="53"/>
      <c r="NMF201" s="53"/>
      <c r="NMG201" s="53"/>
      <c r="NMH201" s="53"/>
      <c r="NMI201" s="53"/>
      <c r="NMJ201" s="53"/>
      <c r="NMK201" s="53"/>
      <c r="NML201" s="53"/>
      <c r="NMM201" s="53"/>
      <c r="NMN201" s="53"/>
      <c r="NMO201" s="53"/>
      <c r="NMP201" s="53"/>
      <c r="NMQ201" s="53"/>
      <c r="NMR201" s="53"/>
      <c r="NMS201" s="53"/>
      <c r="NMT201" s="53"/>
      <c r="NMU201" s="53"/>
      <c r="NMV201" s="53"/>
      <c r="NMW201" s="53"/>
      <c r="NMX201" s="53"/>
      <c r="NMY201" s="53"/>
      <c r="NMZ201" s="53"/>
      <c r="NNA201" s="53"/>
      <c r="NNB201" s="53"/>
      <c r="NNC201" s="53"/>
      <c r="NND201" s="53"/>
      <c r="NNE201" s="53"/>
      <c r="NNF201" s="53"/>
      <c r="NNG201" s="53"/>
      <c r="NNH201" s="53"/>
      <c r="NNI201" s="53"/>
      <c r="NNJ201" s="53"/>
      <c r="NNK201" s="53"/>
      <c r="NNL201" s="53"/>
      <c r="NNM201" s="53"/>
      <c r="NNN201" s="53"/>
      <c r="NNO201" s="53"/>
      <c r="NNP201" s="53"/>
      <c r="NNQ201" s="53"/>
      <c r="NNR201" s="53"/>
      <c r="NNS201" s="53"/>
      <c r="NNT201" s="53"/>
      <c r="NNU201" s="53"/>
      <c r="NNV201" s="53"/>
      <c r="NNW201" s="53"/>
      <c r="NNX201" s="53"/>
      <c r="NNY201" s="53"/>
      <c r="NNZ201" s="53"/>
      <c r="NOA201" s="53"/>
      <c r="NOB201" s="53"/>
      <c r="NOC201" s="53"/>
      <c r="NOD201" s="53"/>
      <c r="NOE201" s="53"/>
      <c r="NOF201" s="53"/>
      <c r="NOG201" s="53"/>
      <c r="NOH201" s="53"/>
      <c r="NOI201" s="53"/>
      <c r="NOJ201" s="53"/>
      <c r="NOK201" s="53"/>
      <c r="NOL201" s="53"/>
      <c r="NOM201" s="53"/>
      <c r="NON201" s="53"/>
      <c r="NOO201" s="53"/>
      <c r="NOP201" s="53"/>
      <c r="NOQ201" s="53"/>
      <c r="NOR201" s="53"/>
      <c r="NOS201" s="53"/>
      <c r="NOT201" s="53"/>
      <c r="NOU201" s="53"/>
      <c r="NOV201" s="53"/>
      <c r="NOW201" s="53"/>
      <c r="NOX201" s="53"/>
      <c r="NOY201" s="53"/>
      <c r="NOZ201" s="53"/>
      <c r="NPA201" s="53"/>
      <c r="NPB201" s="53"/>
      <c r="NPC201" s="53"/>
      <c r="NPD201" s="53"/>
      <c r="NPE201" s="53"/>
      <c r="NPF201" s="53"/>
      <c r="NPG201" s="53"/>
      <c r="NPH201" s="53"/>
      <c r="NPI201" s="53"/>
      <c r="NPJ201" s="53"/>
      <c r="NPK201" s="53"/>
      <c r="NPL201" s="53"/>
      <c r="NPM201" s="53"/>
      <c r="NPN201" s="53"/>
      <c r="NPO201" s="53"/>
      <c r="NPP201" s="53"/>
      <c r="NPQ201" s="53"/>
      <c r="NPR201" s="53"/>
      <c r="NPS201" s="53"/>
      <c r="NPT201" s="53"/>
      <c r="NPU201" s="53"/>
      <c r="NPV201" s="53"/>
      <c r="NPW201" s="53"/>
      <c r="NPX201" s="53"/>
      <c r="NPY201" s="53"/>
      <c r="NPZ201" s="53"/>
      <c r="NQA201" s="53"/>
      <c r="NQB201" s="53"/>
      <c r="NQC201" s="53"/>
      <c r="NQD201" s="53"/>
      <c r="NQE201" s="53"/>
      <c r="NQF201" s="53"/>
      <c r="NQG201" s="53"/>
      <c r="NQH201" s="53"/>
      <c r="NQI201" s="53"/>
      <c r="NQJ201" s="53"/>
      <c r="NQK201" s="53"/>
      <c r="NQL201" s="53"/>
      <c r="NQM201" s="53"/>
      <c r="NQN201" s="53"/>
      <c r="NQO201" s="53"/>
      <c r="NQP201" s="53"/>
      <c r="NQQ201" s="53"/>
      <c r="NQR201" s="53"/>
      <c r="NQS201" s="53"/>
      <c r="NQT201" s="53"/>
      <c r="NQU201" s="53"/>
      <c r="NQV201" s="53"/>
      <c r="NQW201" s="53"/>
      <c r="NQX201" s="53"/>
      <c r="NQY201" s="53"/>
      <c r="NQZ201" s="53"/>
      <c r="NRA201" s="53"/>
      <c r="NRB201" s="53"/>
      <c r="NRC201" s="53"/>
      <c r="NRD201" s="53"/>
      <c r="NRE201" s="53"/>
      <c r="NRF201" s="53"/>
      <c r="NRG201" s="53"/>
      <c r="NRH201" s="53"/>
      <c r="NRI201" s="53"/>
      <c r="NRJ201" s="53"/>
      <c r="NRK201" s="53"/>
      <c r="NRL201" s="53"/>
      <c r="NRM201" s="53"/>
      <c r="NRN201" s="53"/>
      <c r="NRO201" s="53"/>
      <c r="NRP201" s="53"/>
      <c r="NRQ201" s="53"/>
      <c r="NRR201" s="53"/>
      <c r="NRS201" s="53"/>
      <c r="NRT201" s="53"/>
      <c r="NRU201" s="53"/>
      <c r="NRV201" s="53"/>
      <c r="NRW201" s="53"/>
      <c r="NRX201" s="53"/>
      <c r="NRY201" s="53"/>
      <c r="NRZ201" s="53"/>
      <c r="NSA201" s="53"/>
      <c r="NSB201" s="53"/>
      <c r="NSC201" s="53"/>
      <c r="NSD201" s="53"/>
      <c r="NSE201" s="53"/>
      <c r="NSF201" s="53"/>
      <c r="NSG201" s="53"/>
      <c r="NSH201" s="53"/>
      <c r="NSI201" s="53"/>
      <c r="NSJ201" s="53"/>
      <c r="NSK201" s="53"/>
      <c r="NSL201" s="53"/>
      <c r="NSM201" s="53"/>
      <c r="NSN201" s="53"/>
      <c r="NSO201" s="53"/>
      <c r="NSP201" s="53"/>
      <c r="NSQ201" s="53"/>
      <c r="NSR201" s="53"/>
      <c r="NSS201" s="53"/>
      <c r="NST201" s="53"/>
      <c r="NSU201" s="53"/>
      <c r="NSV201" s="53"/>
      <c r="NSW201" s="53"/>
      <c r="NSX201" s="53"/>
      <c r="NSY201" s="53"/>
      <c r="NSZ201" s="53"/>
      <c r="NTA201" s="53"/>
      <c r="NTB201" s="53"/>
      <c r="NTC201" s="53"/>
      <c r="NTD201" s="53"/>
      <c r="NTE201" s="53"/>
      <c r="NTF201" s="53"/>
      <c r="NTG201" s="53"/>
      <c r="NTH201" s="53"/>
      <c r="NTI201" s="53"/>
      <c r="NTJ201" s="53"/>
      <c r="NTK201" s="53"/>
      <c r="NTL201" s="53"/>
      <c r="NTM201" s="53"/>
      <c r="NTN201" s="53"/>
      <c r="NTO201" s="53"/>
      <c r="NTP201" s="53"/>
      <c r="NTQ201" s="53"/>
      <c r="NTR201" s="53"/>
      <c r="NTS201" s="53"/>
      <c r="NTT201" s="53"/>
      <c r="NTU201" s="53"/>
      <c r="NTV201" s="53"/>
      <c r="NTW201" s="53"/>
      <c r="NTX201" s="53"/>
      <c r="NTY201" s="53"/>
      <c r="NTZ201" s="53"/>
      <c r="NUA201" s="53"/>
      <c r="NUB201" s="53"/>
      <c r="NUC201" s="53"/>
      <c r="NUD201" s="53"/>
      <c r="NUE201" s="53"/>
      <c r="NUF201" s="53"/>
      <c r="NUG201" s="53"/>
      <c r="NUH201" s="53"/>
      <c r="NUI201" s="53"/>
      <c r="NUJ201" s="53"/>
      <c r="NUK201" s="53"/>
      <c r="NUL201" s="53"/>
      <c r="NUM201" s="53"/>
      <c r="NUN201" s="53"/>
      <c r="NUO201" s="53"/>
      <c r="NUP201" s="53"/>
      <c r="NUQ201" s="53"/>
      <c r="NUR201" s="53"/>
      <c r="NUS201" s="53"/>
      <c r="NUT201" s="53"/>
      <c r="NUU201" s="53"/>
      <c r="NUV201" s="53"/>
      <c r="NUW201" s="53"/>
      <c r="NUX201" s="53"/>
      <c r="NUY201" s="53"/>
      <c r="NUZ201" s="53"/>
      <c r="NVA201" s="53"/>
      <c r="NVB201" s="53"/>
      <c r="NVC201" s="53"/>
      <c r="NVD201" s="53"/>
      <c r="NVE201" s="53"/>
      <c r="NVF201" s="53"/>
      <c r="NVG201" s="53"/>
      <c r="NVH201" s="53"/>
      <c r="NVI201" s="53"/>
      <c r="NVJ201" s="53"/>
      <c r="NVK201" s="53"/>
      <c r="NVL201" s="53"/>
      <c r="NVM201" s="53"/>
      <c r="NVN201" s="53"/>
      <c r="NVO201" s="53"/>
      <c r="NVP201" s="53"/>
      <c r="NVQ201" s="53"/>
      <c r="NVR201" s="53"/>
      <c r="NVS201" s="53"/>
      <c r="NVT201" s="53"/>
      <c r="NVU201" s="53"/>
      <c r="NVV201" s="53"/>
      <c r="NVW201" s="53"/>
      <c r="NVX201" s="53"/>
      <c r="NVY201" s="53"/>
      <c r="NVZ201" s="53"/>
      <c r="NWA201" s="53"/>
      <c r="NWB201" s="53"/>
      <c r="NWC201" s="53"/>
      <c r="NWD201" s="53"/>
      <c r="NWE201" s="53"/>
      <c r="NWF201" s="53"/>
      <c r="NWG201" s="53"/>
      <c r="NWH201" s="53"/>
      <c r="NWI201" s="53"/>
      <c r="NWJ201" s="53"/>
      <c r="NWK201" s="53"/>
      <c r="NWL201" s="53"/>
      <c r="NWM201" s="53"/>
      <c r="NWN201" s="53"/>
      <c r="NWO201" s="53"/>
      <c r="NWP201" s="53"/>
      <c r="NWQ201" s="53"/>
      <c r="NWR201" s="53"/>
      <c r="NWS201" s="53"/>
      <c r="NWT201" s="53"/>
      <c r="NWU201" s="53"/>
      <c r="NWV201" s="53"/>
      <c r="NWW201" s="53"/>
      <c r="NWX201" s="53"/>
      <c r="NWY201" s="53"/>
      <c r="NWZ201" s="53"/>
      <c r="NXA201" s="53"/>
      <c r="NXB201" s="53"/>
      <c r="NXC201" s="53"/>
      <c r="NXD201" s="53"/>
      <c r="NXE201" s="53"/>
      <c r="NXF201" s="53"/>
      <c r="NXG201" s="53"/>
      <c r="NXH201" s="53"/>
      <c r="NXI201" s="53"/>
      <c r="NXJ201" s="53"/>
      <c r="NXK201" s="53"/>
      <c r="NXL201" s="53"/>
      <c r="NXM201" s="53"/>
      <c r="NXN201" s="53"/>
      <c r="NXO201" s="53"/>
      <c r="NXP201" s="53"/>
      <c r="NXQ201" s="53"/>
      <c r="NXR201" s="53"/>
      <c r="NXS201" s="53"/>
      <c r="NXT201" s="53"/>
      <c r="NXU201" s="53"/>
      <c r="NXV201" s="53"/>
      <c r="NXW201" s="53"/>
      <c r="NXX201" s="53"/>
      <c r="NXY201" s="53"/>
      <c r="NXZ201" s="53"/>
      <c r="NYA201" s="53"/>
      <c r="NYB201" s="53"/>
      <c r="NYC201" s="53"/>
      <c r="NYD201" s="53"/>
      <c r="NYE201" s="53"/>
      <c r="NYF201" s="53"/>
      <c r="NYG201" s="53"/>
      <c r="NYH201" s="53"/>
      <c r="NYI201" s="53"/>
      <c r="NYJ201" s="53"/>
      <c r="NYK201" s="53"/>
      <c r="NYL201" s="53"/>
      <c r="NYM201" s="53"/>
      <c r="NYN201" s="53"/>
      <c r="NYO201" s="53"/>
      <c r="NYP201" s="53"/>
      <c r="NYQ201" s="53"/>
      <c r="NYR201" s="53"/>
      <c r="NYS201" s="53"/>
      <c r="NYT201" s="53"/>
      <c r="NYU201" s="53"/>
      <c r="NYV201" s="53"/>
      <c r="NYW201" s="53"/>
      <c r="NYX201" s="53"/>
      <c r="NYY201" s="53"/>
      <c r="NYZ201" s="53"/>
      <c r="NZA201" s="53"/>
      <c r="NZB201" s="53"/>
      <c r="NZC201" s="53"/>
      <c r="NZD201" s="53"/>
      <c r="NZE201" s="53"/>
      <c r="NZF201" s="53"/>
      <c r="NZG201" s="53"/>
      <c r="NZH201" s="53"/>
      <c r="NZI201" s="53"/>
      <c r="NZJ201" s="53"/>
      <c r="NZK201" s="53"/>
      <c r="NZL201" s="53"/>
      <c r="NZM201" s="53"/>
      <c r="NZN201" s="53"/>
      <c r="NZO201" s="53"/>
      <c r="NZP201" s="53"/>
      <c r="NZQ201" s="53"/>
      <c r="NZR201" s="53"/>
      <c r="NZS201" s="53"/>
      <c r="NZT201" s="53"/>
      <c r="NZU201" s="53"/>
      <c r="NZV201" s="53"/>
      <c r="NZW201" s="53"/>
      <c r="NZX201" s="53"/>
      <c r="NZY201" s="53"/>
      <c r="NZZ201" s="53"/>
      <c r="OAA201" s="53"/>
      <c r="OAB201" s="53"/>
      <c r="OAC201" s="53"/>
      <c r="OAD201" s="53"/>
      <c r="OAE201" s="53"/>
      <c r="OAF201" s="53"/>
      <c r="OAG201" s="53"/>
      <c r="OAH201" s="53"/>
      <c r="OAI201" s="53"/>
      <c r="OAJ201" s="53"/>
      <c r="OAK201" s="53"/>
      <c r="OAL201" s="53"/>
      <c r="OAM201" s="53"/>
      <c r="OAN201" s="53"/>
      <c r="OAO201" s="53"/>
      <c r="OAP201" s="53"/>
      <c r="OAQ201" s="53"/>
      <c r="OAR201" s="53"/>
      <c r="OAS201" s="53"/>
      <c r="OAT201" s="53"/>
      <c r="OAU201" s="53"/>
      <c r="OAV201" s="53"/>
      <c r="OAW201" s="53"/>
      <c r="OAX201" s="53"/>
      <c r="OAY201" s="53"/>
      <c r="OAZ201" s="53"/>
      <c r="OBA201" s="53"/>
      <c r="OBB201" s="53"/>
      <c r="OBC201" s="53"/>
      <c r="OBD201" s="53"/>
      <c r="OBE201" s="53"/>
      <c r="OBF201" s="53"/>
      <c r="OBG201" s="53"/>
      <c r="OBH201" s="53"/>
      <c r="OBI201" s="53"/>
      <c r="OBJ201" s="53"/>
      <c r="OBK201" s="53"/>
      <c r="OBL201" s="53"/>
      <c r="OBM201" s="53"/>
      <c r="OBN201" s="53"/>
      <c r="OBO201" s="53"/>
      <c r="OBP201" s="53"/>
      <c r="OBQ201" s="53"/>
      <c r="OBR201" s="53"/>
      <c r="OBS201" s="53"/>
      <c r="OBT201" s="53"/>
      <c r="OBU201" s="53"/>
      <c r="OBV201" s="53"/>
      <c r="OBW201" s="53"/>
      <c r="OBX201" s="53"/>
      <c r="OBY201" s="53"/>
      <c r="OBZ201" s="53"/>
      <c r="OCA201" s="53"/>
      <c r="OCB201" s="53"/>
      <c r="OCC201" s="53"/>
      <c r="OCD201" s="53"/>
      <c r="OCE201" s="53"/>
      <c r="OCF201" s="53"/>
      <c r="OCG201" s="53"/>
      <c r="OCH201" s="53"/>
      <c r="OCI201" s="53"/>
      <c r="OCJ201" s="53"/>
      <c r="OCK201" s="53"/>
      <c r="OCL201" s="53"/>
      <c r="OCM201" s="53"/>
      <c r="OCN201" s="53"/>
      <c r="OCO201" s="53"/>
      <c r="OCP201" s="53"/>
      <c r="OCQ201" s="53"/>
      <c r="OCR201" s="53"/>
      <c r="OCS201" s="53"/>
      <c r="OCT201" s="53"/>
      <c r="OCU201" s="53"/>
      <c r="OCV201" s="53"/>
      <c r="OCW201" s="53"/>
      <c r="OCX201" s="53"/>
      <c r="OCY201" s="53"/>
      <c r="OCZ201" s="53"/>
      <c r="ODA201" s="53"/>
      <c r="ODB201" s="53"/>
      <c r="ODC201" s="53"/>
      <c r="ODD201" s="53"/>
      <c r="ODE201" s="53"/>
      <c r="ODF201" s="53"/>
      <c r="ODG201" s="53"/>
      <c r="ODH201" s="53"/>
      <c r="ODI201" s="53"/>
      <c r="ODJ201" s="53"/>
      <c r="ODK201" s="53"/>
      <c r="ODL201" s="53"/>
      <c r="ODM201" s="53"/>
      <c r="ODN201" s="53"/>
      <c r="ODO201" s="53"/>
      <c r="ODP201" s="53"/>
      <c r="ODQ201" s="53"/>
      <c r="ODR201" s="53"/>
      <c r="ODS201" s="53"/>
      <c r="ODT201" s="53"/>
      <c r="ODU201" s="53"/>
      <c r="ODV201" s="53"/>
      <c r="ODW201" s="53"/>
      <c r="ODX201" s="53"/>
      <c r="ODY201" s="53"/>
      <c r="ODZ201" s="53"/>
      <c r="OEA201" s="53"/>
      <c r="OEB201" s="53"/>
      <c r="OEC201" s="53"/>
      <c r="OED201" s="53"/>
      <c r="OEE201" s="53"/>
      <c r="OEF201" s="53"/>
      <c r="OEG201" s="53"/>
      <c r="OEH201" s="53"/>
      <c r="OEI201" s="53"/>
      <c r="OEJ201" s="53"/>
      <c r="OEK201" s="53"/>
      <c r="OEL201" s="53"/>
      <c r="OEM201" s="53"/>
      <c r="OEN201" s="53"/>
      <c r="OEO201" s="53"/>
      <c r="OEP201" s="53"/>
      <c r="OEQ201" s="53"/>
      <c r="OER201" s="53"/>
      <c r="OES201" s="53"/>
      <c r="OET201" s="53"/>
      <c r="OEU201" s="53"/>
      <c r="OEV201" s="53"/>
      <c r="OEW201" s="53"/>
      <c r="OEX201" s="53"/>
      <c r="OEY201" s="53"/>
      <c r="OEZ201" s="53"/>
      <c r="OFA201" s="53"/>
      <c r="OFB201" s="53"/>
      <c r="OFC201" s="53"/>
      <c r="OFD201" s="53"/>
      <c r="OFE201" s="53"/>
      <c r="OFF201" s="53"/>
      <c r="OFG201" s="53"/>
      <c r="OFH201" s="53"/>
      <c r="OFI201" s="53"/>
      <c r="OFJ201" s="53"/>
      <c r="OFK201" s="53"/>
      <c r="OFL201" s="53"/>
      <c r="OFM201" s="53"/>
      <c r="OFN201" s="53"/>
      <c r="OFO201" s="53"/>
      <c r="OFP201" s="53"/>
      <c r="OFQ201" s="53"/>
      <c r="OFR201" s="53"/>
      <c r="OFS201" s="53"/>
      <c r="OFT201" s="53"/>
      <c r="OFU201" s="53"/>
      <c r="OFV201" s="53"/>
      <c r="OFW201" s="53"/>
      <c r="OFX201" s="53"/>
      <c r="OFY201" s="53"/>
      <c r="OFZ201" s="53"/>
      <c r="OGA201" s="53"/>
      <c r="OGB201" s="53"/>
      <c r="OGC201" s="53"/>
      <c r="OGD201" s="53"/>
      <c r="OGE201" s="53"/>
      <c r="OGF201" s="53"/>
      <c r="OGG201" s="53"/>
      <c r="OGH201" s="53"/>
      <c r="OGI201" s="53"/>
      <c r="OGJ201" s="53"/>
      <c r="OGK201" s="53"/>
      <c r="OGL201" s="53"/>
      <c r="OGM201" s="53"/>
      <c r="OGN201" s="53"/>
      <c r="OGO201" s="53"/>
      <c r="OGP201" s="53"/>
      <c r="OGQ201" s="53"/>
      <c r="OGR201" s="53"/>
      <c r="OGS201" s="53"/>
      <c r="OGT201" s="53"/>
      <c r="OGU201" s="53"/>
      <c r="OGV201" s="53"/>
      <c r="OGW201" s="53"/>
      <c r="OGX201" s="53"/>
      <c r="OGY201" s="53"/>
      <c r="OGZ201" s="53"/>
      <c r="OHA201" s="53"/>
      <c r="OHB201" s="53"/>
      <c r="OHC201" s="53"/>
      <c r="OHD201" s="53"/>
      <c r="OHE201" s="53"/>
      <c r="OHF201" s="53"/>
      <c r="OHG201" s="53"/>
      <c r="OHH201" s="53"/>
      <c r="OHI201" s="53"/>
      <c r="OHJ201" s="53"/>
      <c r="OHK201" s="53"/>
      <c r="OHL201" s="53"/>
      <c r="OHM201" s="53"/>
      <c r="OHN201" s="53"/>
      <c r="OHO201" s="53"/>
      <c r="OHP201" s="53"/>
      <c r="OHQ201" s="53"/>
      <c r="OHR201" s="53"/>
      <c r="OHS201" s="53"/>
      <c r="OHT201" s="53"/>
      <c r="OHU201" s="53"/>
      <c r="OHV201" s="53"/>
      <c r="OHW201" s="53"/>
      <c r="OHX201" s="53"/>
      <c r="OHY201" s="53"/>
      <c r="OHZ201" s="53"/>
      <c r="OIA201" s="53"/>
      <c r="OIB201" s="53"/>
      <c r="OIC201" s="53"/>
      <c r="OID201" s="53"/>
      <c r="OIE201" s="53"/>
      <c r="OIF201" s="53"/>
      <c r="OIG201" s="53"/>
      <c r="OIH201" s="53"/>
      <c r="OII201" s="53"/>
      <c r="OIJ201" s="53"/>
      <c r="OIK201" s="53"/>
      <c r="OIL201" s="53"/>
      <c r="OIM201" s="53"/>
      <c r="OIN201" s="53"/>
      <c r="OIO201" s="53"/>
      <c r="OIP201" s="53"/>
      <c r="OIQ201" s="53"/>
      <c r="OIR201" s="53"/>
      <c r="OIS201" s="53"/>
      <c r="OIT201" s="53"/>
      <c r="OIU201" s="53"/>
      <c r="OIV201" s="53"/>
      <c r="OIW201" s="53"/>
      <c r="OIX201" s="53"/>
      <c r="OIY201" s="53"/>
      <c r="OIZ201" s="53"/>
      <c r="OJA201" s="53"/>
      <c r="OJB201" s="53"/>
      <c r="OJC201" s="53"/>
      <c r="OJD201" s="53"/>
      <c r="OJE201" s="53"/>
      <c r="OJF201" s="53"/>
      <c r="OJG201" s="53"/>
      <c r="OJH201" s="53"/>
      <c r="OJI201" s="53"/>
      <c r="OJJ201" s="53"/>
      <c r="OJK201" s="53"/>
      <c r="OJL201" s="53"/>
      <c r="OJM201" s="53"/>
      <c r="OJN201" s="53"/>
      <c r="OJO201" s="53"/>
      <c r="OJP201" s="53"/>
      <c r="OJQ201" s="53"/>
      <c r="OJR201" s="53"/>
      <c r="OJS201" s="53"/>
      <c r="OJT201" s="53"/>
      <c r="OJU201" s="53"/>
      <c r="OJV201" s="53"/>
      <c r="OJW201" s="53"/>
      <c r="OJX201" s="53"/>
      <c r="OJY201" s="53"/>
      <c r="OJZ201" s="53"/>
      <c r="OKA201" s="53"/>
      <c r="OKB201" s="53"/>
      <c r="OKC201" s="53"/>
      <c r="OKD201" s="53"/>
      <c r="OKE201" s="53"/>
      <c r="OKF201" s="53"/>
      <c r="OKG201" s="53"/>
      <c r="OKH201" s="53"/>
      <c r="OKI201" s="53"/>
      <c r="OKJ201" s="53"/>
      <c r="OKK201" s="53"/>
      <c r="OKL201" s="53"/>
      <c r="OKM201" s="53"/>
      <c r="OKN201" s="53"/>
      <c r="OKO201" s="53"/>
      <c r="OKP201" s="53"/>
      <c r="OKQ201" s="53"/>
      <c r="OKR201" s="53"/>
      <c r="OKS201" s="53"/>
      <c r="OKT201" s="53"/>
      <c r="OKU201" s="53"/>
      <c r="OKV201" s="53"/>
      <c r="OKW201" s="53"/>
      <c r="OKX201" s="53"/>
      <c r="OKY201" s="53"/>
      <c r="OKZ201" s="53"/>
      <c r="OLA201" s="53"/>
      <c r="OLB201" s="53"/>
      <c r="OLC201" s="53"/>
      <c r="OLD201" s="53"/>
      <c r="OLE201" s="53"/>
      <c r="OLF201" s="53"/>
      <c r="OLG201" s="53"/>
      <c r="OLH201" s="53"/>
      <c r="OLI201" s="53"/>
      <c r="OLJ201" s="53"/>
      <c r="OLK201" s="53"/>
      <c r="OLL201" s="53"/>
      <c r="OLM201" s="53"/>
      <c r="OLN201" s="53"/>
      <c r="OLO201" s="53"/>
      <c r="OLP201" s="53"/>
      <c r="OLQ201" s="53"/>
      <c r="OLR201" s="53"/>
      <c r="OLS201" s="53"/>
      <c r="OLT201" s="53"/>
      <c r="OLU201" s="53"/>
      <c r="OLV201" s="53"/>
      <c r="OLW201" s="53"/>
      <c r="OLX201" s="53"/>
      <c r="OLY201" s="53"/>
      <c r="OLZ201" s="53"/>
      <c r="OMA201" s="53"/>
      <c r="OMB201" s="53"/>
      <c r="OMC201" s="53"/>
      <c r="OMD201" s="53"/>
      <c r="OME201" s="53"/>
      <c r="OMF201" s="53"/>
      <c r="OMG201" s="53"/>
      <c r="OMH201" s="53"/>
      <c r="OMI201" s="53"/>
      <c r="OMJ201" s="53"/>
      <c r="OMK201" s="53"/>
      <c r="OML201" s="53"/>
      <c r="OMM201" s="53"/>
      <c r="OMN201" s="53"/>
      <c r="OMO201" s="53"/>
      <c r="OMP201" s="53"/>
      <c r="OMQ201" s="53"/>
      <c r="OMR201" s="53"/>
      <c r="OMS201" s="53"/>
      <c r="OMT201" s="53"/>
      <c r="OMU201" s="53"/>
      <c r="OMV201" s="53"/>
      <c r="OMW201" s="53"/>
      <c r="OMX201" s="53"/>
      <c r="OMY201" s="53"/>
      <c r="OMZ201" s="53"/>
      <c r="ONA201" s="53"/>
      <c r="ONB201" s="53"/>
      <c r="ONC201" s="53"/>
      <c r="OND201" s="53"/>
      <c r="ONE201" s="53"/>
      <c r="ONF201" s="53"/>
      <c r="ONG201" s="53"/>
      <c r="ONH201" s="53"/>
      <c r="ONI201" s="53"/>
      <c r="ONJ201" s="53"/>
      <c r="ONK201" s="53"/>
      <c r="ONL201" s="53"/>
      <c r="ONM201" s="53"/>
      <c r="ONN201" s="53"/>
      <c r="ONO201" s="53"/>
      <c r="ONP201" s="53"/>
      <c r="ONQ201" s="53"/>
      <c r="ONR201" s="53"/>
      <c r="ONS201" s="53"/>
      <c r="ONT201" s="53"/>
      <c r="ONU201" s="53"/>
      <c r="ONV201" s="53"/>
      <c r="ONW201" s="53"/>
      <c r="ONX201" s="53"/>
      <c r="ONY201" s="53"/>
      <c r="ONZ201" s="53"/>
      <c r="OOA201" s="53"/>
      <c r="OOB201" s="53"/>
      <c r="OOC201" s="53"/>
      <c r="OOD201" s="53"/>
      <c r="OOE201" s="53"/>
      <c r="OOF201" s="53"/>
      <c r="OOG201" s="53"/>
      <c r="OOH201" s="53"/>
      <c r="OOI201" s="53"/>
      <c r="OOJ201" s="53"/>
      <c r="OOK201" s="53"/>
      <c r="OOL201" s="53"/>
      <c r="OOM201" s="53"/>
      <c r="OON201" s="53"/>
      <c r="OOO201" s="53"/>
      <c r="OOP201" s="53"/>
      <c r="OOQ201" s="53"/>
      <c r="OOR201" s="53"/>
      <c r="OOS201" s="53"/>
      <c r="OOT201" s="53"/>
      <c r="OOU201" s="53"/>
      <c r="OOV201" s="53"/>
      <c r="OOW201" s="53"/>
      <c r="OOX201" s="53"/>
      <c r="OOY201" s="53"/>
      <c r="OOZ201" s="53"/>
      <c r="OPA201" s="53"/>
      <c r="OPB201" s="53"/>
      <c r="OPC201" s="53"/>
      <c r="OPD201" s="53"/>
      <c r="OPE201" s="53"/>
      <c r="OPF201" s="53"/>
      <c r="OPG201" s="53"/>
      <c r="OPH201" s="53"/>
      <c r="OPI201" s="53"/>
      <c r="OPJ201" s="53"/>
      <c r="OPK201" s="53"/>
      <c r="OPL201" s="53"/>
      <c r="OPM201" s="53"/>
      <c r="OPN201" s="53"/>
      <c r="OPO201" s="53"/>
      <c r="OPP201" s="53"/>
      <c r="OPQ201" s="53"/>
      <c r="OPR201" s="53"/>
      <c r="OPS201" s="53"/>
      <c r="OPT201" s="53"/>
      <c r="OPU201" s="53"/>
      <c r="OPV201" s="53"/>
      <c r="OPW201" s="53"/>
      <c r="OPX201" s="53"/>
      <c r="OPY201" s="53"/>
      <c r="OPZ201" s="53"/>
      <c r="OQA201" s="53"/>
      <c r="OQB201" s="53"/>
      <c r="OQC201" s="53"/>
      <c r="OQD201" s="53"/>
      <c r="OQE201" s="53"/>
      <c r="OQF201" s="53"/>
      <c r="OQG201" s="53"/>
      <c r="OQH201" s="53"/>
      <c r="OQI201" s="53"/>
      <c r="OQJ201" s="53"/>
      <c r="OQK201" s="53"/>
      <c r="OQL201" s="53"/>
      <c r="OQM201" s="53"/>
      <c r="OQN201" s="53"/>
      <c r="OQO201" s="53"/>
      <c r="OQP201" s="53"/>
      <c r="OQQ201" s="53"/>
      <c r="OQR201" s="53"/>
      <c r="OQS201" s="53"/>
      <c r="OQT201" s="53"/>
      <c r="OQU201" s="53"/>
      <c r="OQV201" s="53"/>
      <c r="OQW201" s="53"/>
      <c r="OQX201" s="53"/>
      <c r="OQY201" s="53"/>
      <c r="OQZ201" s="53"/>
      <c r="ORA201" s="53"/>
      <c r="ORB201" s="53"/>
      <c r="ORC201" s="53"/>
      <c r="ORD201" s="53"/>
      <c r="ORE201" s="53"/>
      <c r="ORF201" s="53"/>
      <c r="ORG201" s="53"/>
      <c r="ORH201" s="53"/>
      <c r="ORI201" s="53"/>
      <c r="ORJ201" s="53"/>
      <c r="ORK201" s="53"/>
      <c r="ORL201" s="53"/>
      <c r="ORM201" s="53"/>
      <c r="ORN201" s="53"/>
      <c r="ORO201" s="53"/>
      <c r="ORP201" s="53"/>
      <c r="ORQ201" s="53"/>
      <c r="ORR201" s="53"/>
      <c r="ORS201" s="53"/>
      <c r="ORT201" s="53"/>
      <c r="ORU201" s="53"/>
      <c r="ORV201" s="53"/>
      <c r="ORW201" s="53"/>
      <c r="ORX201" s="53"/>
      <c r="ORY201" s="53"/>
      <c r="ORZ201" s="53"/>
      <c r="OSA201" s="53"/>
      <c r="OSB201" s="53"/>
      <c r="OSC201" s="53"/>
      <c r="OSD201" s="53"/>
      <c r="OSE201" s="53"/>
      <c r="OSF201" s="53"/>
      <c r="OSG201" s="53"/>
      <c r="OSH201" s="53"/>
      <c r="OSI201" s="53"/>
      <c r="OSJ201" s="53"/>
      <c r="OSK201" s="53"/>
      <c r="OSL201" s="53"/>
      <c r="OSM201" s="53"/>
      <c r="OSN201" s="53"/>
      <c r="OSO201" s="53"/>
      <c r="OSP201" s="53"/>
      <c r="OSQ201" s="53"/>
      <c r="OSR201" s="53"/>
      <c r="OSS201" s="53"/>
      <c r="OST201" s="53"/>
      <c r="OSU201" s="53"/>
      <c r="OSV201" s="53"/>
      <c r="OSW201" s="53"/>
      <c r="OSX201" s="53"/>
      <c r="OSY201" s="53"/>
      <c r="OSZ201" s="53"/>
      <c r="OTA201" s="53"/>
      <c r="OTB201" s="53"/>
      <c r="OTC201" s="53"/>
      <c r="OTD201" s="53"/>
      <c r="OTE201" s="53"/>
      <c r="OTF201" s="53"/>
      <c r="OTG201" s="53"/>
      <c r="OTH201" s="53"/>
      <c r="OTI201" s="53"/>
      <c r="OTJ201" s="53"/>
      <c r="OTK201" s="53"/>
      <c r="OTL201" s="53"/>
      <c r="OTM201" s="53"/>
      <c r="OTN201" s="53"/>
      <c r="OTO201" s="53"/>
      <c r="OTP201" s="53"/>
      <c r="OTQ201" s="53"/>
      <c r="OTR201" s="53"/>
      <c r="OTS201" s="53"/>
      <c r="OTT201" s="53"/>
      <c r="OTU201" s="53"/>
      <c r="OTV201" s="53"/>
      <c r="OTW201" s="53"/>
      <c r="OTX201" s="53"/>
      <c r="OTY201" s="53"/>
      <c r="OTZ201" s="53"/>
      <c r="OUA201" s="53"/>
      <c r="OUB201" s="53"/>
      <c r="OUC201" s="53"/>
      <c r="OUD201" s="53"/>
      <c r="OUE201" s="53"/>
      <c r="OUF201" s="53"/>
      <c r="OUG201" s="53"/>
      <c r="OUH201" s="53"/>
      <c r="OUI201" s="53"/>
      <c r="OUJ201" s="53"/>
      <c r="OUK201" s="53"/>
      <c r="OUL201" s="53"/>
      <c r="OUM201" s="53"/>
      <c r="OUN201" s="53"/>
      <c r="OUO201" s="53"/>
      <c r="OUP201" s="53"/>
      <c r="OUQ201" s="53"/>
      <c r="OUR201" s="53"/>
      <c r="OUS201" s="53"/>
      <c r="OUT201" s="53"/>
      <c r="OUU201" s="53"/>
      <c r="OUV201" s="53"/>
      <c r="OUW201" s="53"/>
      <c r="OUX201" s="53"/>
      <c r="OUY201" s="53"/>
      <c r="OUZ201" s="53"/>
      <c r="OVA201" s="53"/>
      <c r="OVB201" s="53"/>
      <c r="OVC201" s="53"/>
      <c r="OVD201" s="53"/>
      <c r="OVE201" s="53"/>
      <c r="OVF201" s="53"/>
      <c r="OVG201" s="53"/>
      <c r="OVH201" s="53"/>
      <c r="OVI201" s="53"/>
      <c r="OVJ201" s="53"/>
      <c r="OVK201" s="53"/>
      <c r="OVL201" s="53"/>
      <c r="OVM201" s="53"/>
      <c r="OVN201" s="53"/>
      <c r="OVO201" s="53"/>
      <c r="OVP201" s="53"/>
      <c r="OVQ201" s="53"/>
      <c r="OVR201" s="53"/>
      <c r="OVS201" s="53"/>
      <c r="OVT201" s="53"/>
      <c r="OVU201" s="53"/>
      <c r="OVV201" s="53"/>
      <c r="OVW201" s="53"/>
      <c r="OVX201" s="53"/>
      <c r="OVY201" s="53"/>
      <c r="OVZ201" s="53"/>
      <c r="OWA201" s="53"/>
      <c r="OWB201" s="53"/>
      <c r="OWC201" s="53"/>
      <c r="OWD201" s="53"/>
      <c r="OWE201" s="53"/>
      <c r="OWF201" s="53"/>
      <c r="OWG201" s="53"/>
      <c r="OWH201" s="53"/>
      <c r="OWI201" s="53"/>
      <c r="OWJ201" s="53"/>
      <c r="OWK201" s="53"/>
      <c r="OWL201" s="53"/>
      <c r="OWM201" s="53"/>
      <c r="OWN201" s="53"/>
      <c r="OWO201" s="53"/>
      <c r="OWP201" s="53"/>
      <c r="OWQ201" s="53"/>
      <c r="OWR201" s="53"/>
      <c r="OWS201" s="53"/>
      <c r="OWT201" s="53"/>
      <c r="OWU201" s="53"/>
      <c r="OWV201" s="53"/>
      <c r="OWW201" s="53"/>
      <c r="OWX201" s="53"/>
      <c r="OWY201" s="53"/>
      <c r="OWZ201" s="53"/>
      <c r="OXA201" s="53"/>
      <c r="OXB201" s="53"/>
      <c r="OXC201" s="53"/>
      <c r="OXD201" s="53"/>
      <c r="OXE201" s="53"/>
      <c r="OXF201" s="53"/>
      <c r="OXG201" s="53"/>
      <c r="OXH201" s="53"/>
      <c r="OXI201" s="53"/>
      <c r="OXJ201" s="53"/>
      <c r="OXK201" s="53"/>
      <c r="OXL201" s="53"/>
      <c r="OXM201" s="53"/>
      <c r="OXN201" s="53"/>
      <c r="OXO201" s="53"/>
      <c r="OXP201" s="53"/>
      <c r="OXQ201" s="53"/>
      <c r="OXR201" s="53"/>
      <c r="OXS201" s="53"/>
      <c r="OXT201" s="53"/>
      <c r="OXU201" s="53"/>
      <c r="OXV201" s="53"/>
      <c r="OXW201" s="53"/>
      <c r="OXX201" s="53"/>
      <c r="OXY201" s="53"/>
      <c r="OXZ201" s="53"/>
      <c r="OYA201" s="53"/>
      <c r="OYB201" s="53"/>
      <c r="OYC201" s="53"/>
      <c r="OYD201" s="53"/>
      <c r="OYE201" s="53"/>
      <c r="OYF201" s="53"/>
      <c r="OYG201" s="53"/>
      <c r="OYH201" s="53"/>
      <c r="OYI201" s="53"/>
      <c r="OYJ201" s="53"/>
      <c r="OYK201" s="53"/>
      <c r="OYL201" s="53"/>
      <c r="OYM201" s="53"/>
      <c r="OYN201" s="53"/>
      <c r="OYO201" s="53"/>
      <c r="OYP201" s="53"/>
      <c r="OYQ201" s="53"/>
      <c r="OYR201" s="53"/>
      <c r="OYS201" s="53"/>
      <c r="OYT201" s="53"/>
      <c r="OYU201" s="53"/>
      <c r="OYV201" s="53"/>
      <c r="OYW201" s="53"/>
      <c r="OYX201" s="53"/>
      <c r="OYY201" s="53"/>
      <c r="OYZ201" s="53"/>
      <c r="OZA201" s="53"/>
      <c r="OZB201" s="53"/>
      <c r="OZC201" s="53"/>
      <c r="OZD201" s="53"/>
      <c r="OZE201" s="53"/>
      <c r="OZF201" s="53"/>
      <c r="OZG201" s="53"/>
      <c r="OZH201" s="53"/>
      <c r="OZI201" s="53"/>
      <c r="OZJ201" s="53"/>
      <c r="OZK201" s="53"/>
      <c r="OZL201" s="53"/>
      <c r="OZM201" s="53"/>
      <c r="OZN201" s="53"/>
      <c r="OZO201" s="53"/>
      <c r="OZP201" s="53"/>
      <c r="OZQ201" s="53"/>
      <c r="OZR201" s="53"/>
      <c r="OZS201" s="53"/>
      <c r="OZT201" s="53"/>
      <c r="OZU201" s="53"/>
      <c r="OZV201" s="53"/>
      <c r="OZW201" s="53"/>
      <c r="OZX201" s="53"/>
      <c r="OZY201" s="53"/>
      <c r="OZZ201" s="53"/>
      <c r="PAA201" s="53"/>
      <c r="PAB201" s="53"/>
      <c r="PAC201" s="53"/>
      <c r="PAD201" s="53"/>
      <c r="PAE201" s="53"/>
      <c r="PAF201" s="53"/>
      <c r="PAG201" s="53"/>
      <c r="PAH201" s="53"/>
      <c r="PAI201" s="53"/>
      <c r="PAJ201" s="53"/>
      <c r="PAK201" s="53"/>
      <c r="PAL201" s="53"/>
      <c r="PAM201" s="53"/>
      <c r="PAN201" s="53"/>
      <c r="PAO201" s="53"/>
      <c r="PAP201" s="53"/>
      <c r="PAQ201" s="53"/>
      <c r="PAR201" s="53"/>
      <c r="PAS201" s="53"/>
      <c r="PAT201" s="53"/>
      <c r="PAU201" s="53"/>
      <c r="PAV201" s="53"/>
      <c r="PAW201" s="53"/>
      <c r="PAX201" s="53"/>
      <c r="PAY201" s="53"/>
      <c r="PAZ201" s="53"/>
      <c r="PBA201" s="53"/>
      <c r="PBB201" s="53"/>
      <c r="PBC201" s="53"/>
      <c r="PBD201" s="53"/>
      <c r="PBE201" s="53"/>
      <c r="PBF201" s="53"/>
      <c r="PBG201" s="53"/>
      <c r="PBH201" s="53"/>
      <c r="PBI201" s="53"/>
      <c r="PBJ201" s="53"/>
      <c r="PBK201" s="53"/>
      <c r="PBL201" s="53"/>
      <c r="PBM201" s="53"/>
      <c r="PBN201" s="53"/>
      <c r="PBO201" s="53"/>
      <c r="PBP201" s="53"/>
      <c r="PBQ201" s="53"/>
      <c r="PBR201" s="53"/>
      <c r="PBS201" s="53"/>
      <c r="PBT201" s="53"/>
      <c r="PBU201" s="53"/>
      <c r="PBV201" s="53"/>
      <c r="PBW201" s="53"/>
      <c r="PBX201" s="53"/>
      <c r="PBY201" s="53"/>
      <c r="PBZ201" s="53"/>
      <c r="PCA201" s="53"/>
      <c r="PCB201" s="53"/>
      <c r="PCC201" s="53"/>
      <c r="PCD201" s="53"/>
      <c r="PCE201" s="53"/>
      <c r="PCF201" s="53"/>
      <c r="PCG201" s="53"/>
      <c r="PCH201" s="53"/>
      <c r="PCI201" s="53"/>
      <c r="PCJ201" s="53"/>
      <c r="PCK201" s="53"/>
      <c r="PCL201" s="53"/>
      <c r="PCM201" s="53"/>
      <c r="PCN201" s="53"/>
      <c r="PCO201" s="53"/>
      <c r="PCP201" s="53"/>
      <c r="PCQ201" s="53"/>
      <c r="PCR201" s="53"/>
      <c r="PCS201" s="53"/>
      <c r="PCT201" s="53"/>
      <c r="PCU201" s="53"/>
      <c r="PCV201" s="53"/>
      <c r="PCW201" s="53"/>
      <c r="PCX201" s="53"/>
      <c r="PCY201" s="53"/>
      <c r="PCZ201" s="53"/>
      <c r="PDA201" s="53"/>
      <c r="PDB201" s="53"/>
      <c r="PDC201" s="53"/>
      <c r="PDD201" s="53"/>
      <c r="PDE201" s="53"/>
      <c r="PDF201" s="53"/>
      <c r="PDG201" s="53"/>
      <c r="PDH201" s="53"/>
      <c r="PDI201" s="53"/>
      <c r="PDJ201" s="53"/>
      <c r="PDK201" s="53"/>
      <c r="PDL201" s="53"/>
      <c r="PDM201" s="53"/>
      <c r="PDN201" s="53"/>
      <c r="PDO201" s="53"/>
      <c r="PDP201" s="53"/>
      <c r="PDQ201" s="53"/>
      <c r="PDR201" s="53"/>
      <c r="PDS201" s="53"/>
      <c r="PDT201" s="53"/>
      <c r="PDU201" s="53"/>
      <c r="PDV201" s="53"/>
      <c r="PDW201" s="53"/>
      <c r="PDX201" s="53"/>
      <c r="PDY201" s="53"/>
      <c r="PDZ201" s="53"/>
      <c r="PEA201" s="53"/>
      <c r="PEB201" s="53"/>
      <c r="PEC201" s="53"/>
      <c r="PED201" s="53"/>
      <c r="PEE201" s="53"/>
      <c r="PEF201" s="53"/>
      <c r="PEG201" s="53"/>
      <c r="PEH201" s="53"/>
      <c r="PEI201" s="53"/>
      <c r="PEJ201" s="53"/>
      <c r="PEK201" s="53"/>
      <c r="PEL201" s="53"/>
      <c r="PEM201" s="53"/>
      <c r="PEN201" s="53"/>
      <c r="PEO201" s="53"/>
      <c r="PEP201" s="53"/>
      <c r="PEQ201" s="53"/>
      <c r="PER201" s="53"/>
      <c r="PES201" s="53"/>
      <c r="PET201" s="53"/>
      <c r="PEU201" s="53"/>
      <c r="PEV201" s="53"/>
      <c r="PEW201" s="53"/>
      <c r="PEX201" s="53"/>
      <c r="PEY201" s="53"/>
      <c r="PEZ201" s="53"/>
      <c r="PFA201" s="53"/>
      <c r="PFB201" s="53"/>
      <c r="PFC201" s="53"/>
      <c r="PFD201" s="53"/>
      <c r="PFE201" s="53"/>
      <c r="PFF201" s="53"/>
      <c r="PFG201" s="53"/>
      <c r="PFH201" s="53"/>
      <c r="PFI201" s="53"/>
      <c r="PFJ201" s="53"/>
      <c r="PFK201" s="53"/>
      <c r="PFL201" s="53"/>
      <c r="PFM201" s="53"/>
      <c r="PFN201" s="53"/>
      <c r="PFO201" s="53"/>
      <c r="PFP201" s="53"/>
      <c r="PFQ201" s="53"/>
      <c r="PFR201" s="53"/>
      <c r="PFS201" s="53"/>
      <c r="PFT201" s="53"/>
      <c r="PFU201" s="53"/>
      <c r="PFV201" s="53"/>
      <c r="PFW201" s="53"/>
      <c r="PFX201" s="53"/>
      <c r="PFY201" s="53"/>
      <c r="PFZ201" s="53"/>
      <c r="PGA201" s="53"/>
      <c r="PGB201" s="53"/>
      <c r="PGC201" s="53"/>
      <c r="PGD201" s="53"/>
      <c r="PGE201" s="53"/>
      <c r="PGF201" s="53"/>
      <c r="PGG201" s="53"/>
      <c r="PGH201" s="53"/>
      <c r="PGI201" s="53"/>
      <c r="PGJ201" s="53"/>
      <c r="PGK201" s="53"/>
      <c r="PGL201" s="53"/>
      <c r="PGM201" s="53"/>
      <c r="PGN201" s="53"/>
      <c r="PGO201" s="53"/>
      <c r="PGP201" s="53"/>
      <c r="PGQ201" s="53"/>
      <c r="PGR201" s="53"/>
      <c r="PGS201" s="53"/>
      <c r="PGT201" s="53"/>
      <c r="PGU201" s="53"/>
      <c r="PGV201" s="53"/>
      <c r="PGW201" s="53"/>
      <c r="PGX201" s="53"/>
      <c r="PGY201" s="53"/>
      <c r="PGZ201" s="53"/>
      <c r="PHA201" s="53"/>
      <c r="PHB201" s="53"/>
      <c r="PHC201" s="53"/>
      <c r="PHD201" s="53"/>
      <c r="PHE201" s="53"/>
      <c r="PHF201" s="53"/>
      <c r="PHG201" s="53"/>
      <c r="PHH201" s="53"/>
      <c r="PHI201" s="53"/>
      <c r="PHJ201" s="53"/>
      <c r="PHK201" s="53"/>
      <c r="PHL201" s="53"/>
      <c r="PHM201" s="53"/>
      <c r="PHN201" s="53"/>
      <c r="PHO201" s="53"/>
      <c r="PHP201" s="53"/>
      <c r="PHQ201" s="53"/>
      <c r="PHR201" s="53"/>
      <c r="PHS201" s="53"/>
      <c r="PHT201" s="53"/>
      <c r="PHU201" s="53"/>
      <c r="PHV201" s="53"/>
      <c r="PHW201" s="53"/>
      <c r="PHX201" s="53"/>
      <c r="PHY201" s="53"/>
      <c r="PHZ201" s="53"/>
      <c r="PIA201" s="53"/>
      <c r="PIB201" s="53"/>
      <c r="PIC201" s="53"/>
      <c r="PID201" s="53"/>
      <c r="PIE201" s="53"/>
      <c r="PIF201" s="53"/>
      <c r="PIG201" s="53"/>
      <c r="PIH201" s="53"/>
      <c r="PII201" s="53"/>
      <c r="PIJ201" s="53"/>
      <c r="PIK201" s="53"/>
      <c r="PIL201" s="53"/>
      <c r="PIM201" s="53"/>
      <c r="PIN201" s="53"/>
      <c r="PIO201" s="53"/>
      <c r="PIP201" s="53"/>
      <c r="PIQ201" s="53"/>
      <c r="PIR201" s="53"/>
      <c r="PIS201" s="53"/>
      <c r="PIT201" s="53"/>
      <c r="PIU201" s="53"/>
      <c r="PIV201" s="53"/>
      <c r="PIW201" s="53"/>
      <c r="PIX201" s="53"/>
      <c r="PIY201" s="53"/>
      <c r="PIZ201" s="53"/>
      <c r="PJA201" s="53"/>
      <c r="PJB201" s="53"/>
      <c r="PJC201" s="53"/>
      <c r="PJD201" s="53"/>
      <c r="PJE201" s="53"/>
      <c r="PJF201" s="53"/>
      <c r="PJG201" s="53"/>
      <c r="PJH201" s="53"/>
      <c r="PJI201" s="53"/>
      <c r="PJJ201" s="53"/>
      <c r="PJK201" s="53"/>
      <c r="PJL201" s="53"/>
      <c r="PJM201" s="53"/>
      <c r="PJN201" s="53"/>
      <c r="PJO201" s="53"/>
      <c r="PJP201" s="53"/>
      <c r="PJQ201" s="53"/>
      <c r="PJR201" s="53"/>
      <c r="PJS201" s="53"/>
      <c r="PJT201" s="53"/>
      <c r="PJU201" s="53"/>
      <c r="PJV201" s="53"/>
      <c r="PJW201" s="53"/>
      <c r="PJX201" s="53"/>
      <c r="PJY201" s="53"/>
      <c r="PJZ201" s="53"/>
      <c r="PKA201" s="53"/>
      <c r="PKB201" s="53"/>
      <c r="PKC201" s="53"/>
      <c r="PKD201" s="53"/>
      <c r="PKE201" s="53"/>
      <c r="PKF201" s="53"/>
      <c r="PKG201" s="53"/>
      <c r="PKH201" s="53"/>
      <c r="PKI201" s="53"/>
      <c r="PKJ201" s="53"/>
      <c r="PKK201" s="53"/>
      <c r="PKL201" s="53"/>
      <c r="PKM201" s="53"/>
      <c r="PKN201" s="53"/>
      <c r="PKO201" s="53"/>
      <c r="PKP201" s="53"/>
      <c r="PKQ201" s="53"/>
      <c r="PKR201" s="53"/>
      <c r="PKS201" s="53"/>
      <c r="PKT201" s="53"/>
      <c r="PKU201" s="53"/>
      <c r="PKV201" s="53"/>
      <c r="PKW201" s="53"/>
      <c r="PKX201" s="53"/>
      <c r="PKY201" s="53"/>
      <c r="PKZ201" s="53"/>
      <c r="PLA201" s="53"/>
      <c r="PLB201" s="53"/>
      <c r="PLC201" s="53"/>
      <c r="PLD201" s="53"/>
      <c r="PLE201" s="53"/>
      <c r="PLF201" s="53"/>
      <c r="PLG201" s="53"/>
      <c r="PLH201" s="53"/>
      <c r="PLI201" s="53"/>
      <c r="PLJ201" s="53"/>
      <c r="PLK201" s="53"/>
      <c r="PLL201" s="53"/>
      <c r="PLM201" s="53"/>
      <c r="PLN201" s="53"/>
      <c r="PLO201" s="53"/>
      <c r="PLP201" s="53"/>
      <c r="PLQ201" s="53"/>
      <c r="PLR201" s="53"/>
      <c r="PLS201" s="53"/>
      <c r="PLT201" s="53"/>
      <c r="PLU201" s="53"/>
      <c r="PLV201" s="53"/>
      <c r="PLW201" s="53"/>
      <c r="PLX201" s="53"/>
      <c r="PLY201" s="53"/>
      <c r="PLZ201" s="53"/>
      <c r="PMA201" s="53"/>
      <c r="PMB201" s="53"/>
      <c r="PMC201" s="53"/>
      <c r="PMD201" s="53"/>
      <c r="PME201" s="53"/>
      <c r="PMF201" s="53"/>
      <c r="PMG201" s="53"/>
      <c r="PMH201" s="53"/>
      <c r="PMI201" s="53"/>
      <c r="PMJ201" s="53"/>
      <c r="PMK201" s="53"/>
      <c r="PML201" s="53"/>
      <c r="PMM201" s="53"/>
      <c r="PMN201" s="53"/>
      <c r="PMO201" s="53"/>
      <c r="PMP201" s="53"/>
      <c r="PMQ201" s="53"/>
      <c r="PMR201" s="53"/>
      <c r="PMS201" s="53"/>
      <c r="PMT201" s="53"/>
      <c r="PMU201" s="53"/>
      <c r="PMV201" s="53"/>
      <c r="PMW201" s="53"/>
      <c r="PMX201" s="53"/>
      <c r="PMY201" s="53"/>
      <c r="PMZ201" s="53"/>
      <c r="PNA201" s="53"/>
      <c r="PNB201" s="53"/>
      <c r="PNC201" s="53"/>
      <c r="PND201" s="53"/>
      <c r="PNE201" s="53"/>
      <c r="PNF201" s="53"/>
      <c r="PNG201" s="53"/>
      <c r="PNH201" s="53"/>
      <c r="PNI201" s="53"/>
      <c r="PNJ201" s="53"/>
      <c r="PNK201" s="53"/>
      <c r="PNL201" s="53"/>
      <c r="PNM201" s="53"/>
      <c r="PNN201" s="53"/>
      <c r="PNO201" s="53"/>
      <c r="PNP201" s="53"/>
      <c r="PNQ201" s="53"/>
      <c r="PNR201" s="53"/>
      <c r="PNS201" s="53"/>
      <c r="PNT201" s="53"/>
      <c r="PNU201" s="53"/>
      <c r="PNV201" s="53"/>
      <c r="PNW201" s="53"/>
      <c r="PNX201" s="53"/>
      <c r="PNY201" s="53"/>
      <c r="PNZ201" s="53"/>
      <c r="POA201" s="53"/>
      <c r="POB201" s="53"/>
      <c r="POC201" s="53"/>
      <c r="POD201" s="53"/>
      <c r="POE201" s="53"/>
      <c r="POF201" s="53"/>
      <c r="POG201" s="53"/>
      <c r="POH201" s="53"/>
      <c r="POI201" s="53"/>
      <c r="POJ201" s="53"/>
      <c r="POK201" s="53"/>
      <c r="POL201" s="53"/>
      <c r="POM201" s="53"/>
      <c r="PON201" s="53"/>
      <c r="POO201" s="53"/>
      <c r="POP201" s="53"/>
      <c r="POQ201" s="53"/>
      <c r="POR201" s="53"/>
      <c r="POS201" s="53"/>
      <c r="POT201" s="53"/>
      <c r="POU201" s="53"/>
      <c r="POV201" s="53"/>
      <c r="POW201" s="53"/>
      <c r="POX201" s="53"/>
      <c r="POY201" s="53"/>
      <c r="POZ201" s="53"/>
      <c r="PPA201" s="53"/>
      <c r="PPB201" s="53"/>
      <c r="PPC201" s="53"/>
      <c r="PPD201" s="53"/>
      <c r="PPE201" s="53"/>
      <c r="PPF201" s="53"/>
      <c r="PPG201" s="53"/>
      <c r="PPH201" s="53"/>
      <c r="PPI201" s="53"/>
      <c r="PPJ201" s="53"/>
      <c r="PPK201" s="53"/>
      <c r="PPL201" s="53"/>
      <c r="PPM201" s="53"/>
      <c r="PPN201" s="53"/>
      <c r="PPO201" s="53"/>
      <c r="PPP201" s="53"/>
      <c r="PPQ201" s="53"/>
      <c r="PPR201" s="53"/>
      <c r="PPS201" s="53"/>
      <c r="PPT201" s="53"/>
      <c r="PPU201" s="53"/>
      <c r="PPV201" s="53"/>
      <c r="PPW201" s="53"/>
      <c r="PPX201" s="53"/>
      <c r="PPY201" s="53"/>
      <c r="PPZ201" s="53"/>
      <c r="PQA201" s="53"/>
      <c r="PQB201" s="53"/>
      <c r="PQC201" s="53"/>
      <c r="PQD201" s="53"/>
      <c r="PQE201" s="53"/>
      <c r="PQF201" s="53"/>
      <c r="PQG201" s="53"/>
      <c r="PQH201" s="53"/>
      <c r="PQI201" s="53"/>
      <c r="PQJ201" s="53"/>
      <c r="PQK201" s="53"/>
      <c r="PQL201" s="53"/>
      <c r="PQM201" s="53"/>
      <c r="PQN201" s="53"/>
      <c r="PQO201" s="53"/>
      <c r="PQP201" s="53"/>
      <c r="PQQ201" s="53"/>
      <c r="PQR201" s="53"/>
      <c r="PQS201" s="53"/>
      <c r="PQT201" s="53"/>
      <c r="PQU201" s="53"/>
      <c r="PQV201" s="53"/>
      <c r="PQW201" s="53"/>
      <c r="PQX201" s="53"/>
      <c r="PQY201" s="53"/>
      <c r="PQZ201" s="53"/>
      <c r="PRA201" s="53"/>
      <c r="PRB201" s="53"/>
      <c r="PRC201" s="53"/>
      <c r="PRD201" s="53"/>
      <c r="PRE201" s="53"/>
      <c r="PRF201" s="53"/>
      <c r="PRG201" s="53"/>
      <c r="PRH201" s="53"/>
      <c r="PRI201" s="53"/>
      <c r="PRJ201" s="53"/>
      <c r="PRK201" s="53"/>
      <c r="PRL201" s="53"/>
      <c r="PRM201" s="53"/>
      <c r="PRN201" s="53"/>
      <c r="PRO201" s="53"/>
      <c r="PRP201" s="53"/>
      <c r="PRQ201" s="53"/>
      <c r="PRR201" s="53"/>
      <c r="PRS201" s="53"/>
      <c r="PRT201" s="53"/>
      <c r="PRU201" s="53"/>
      <c r="PRV201" s="53"/>
      <c r="PRW201" s="53"/>
      <c r="PRX201" s="53"/>
      <c r="PRY201" s="53"/>
      <c r="PRZ201" s="53"/>
      <c r="PSA201" s="53"/>
      <c r="PSB201" s="53"/>
      <c r="PSC201" s="53"/>
      <c r="PSD201" s="53"/>
      <c r="PSE201" s="53"/>
      <c r="PSF201" s="53"/>
      <c r="PSG201" s="53"/>
      <c r="PSH201" s="53"/>
      <c r="PSI201" s="53"/>
      <c r="PSJ201" s="53"/>
      <c r="PSK201" s="53"/>
      <c r="PSL201" s="53"/>
      <c r="PSM201" s="53"/>
      <c r="PSN201" s="53"/>
      <c r="PSO201" s="53"/>
      <c r="PSP201" s="53"/>
      <c r="PSQ201" s="53"/>
      <c r="PSR201" s="53"/>
      <c r="PSS201" s="53"/>
      <c r="PST201" s="53"/>
      <c r="PSU201" s="53"/>
      <c r="PSV201" s="53"/>
      <c r="PSW201" s="53"/>
      <c r="PSX201" s="53"/>
      <c r="PSY201" s="53"/>
      <c r="PSZ201" s="53"/>
      <c r="PTA201" s="53"/>
      <c r="PTB201" s="53"/>
      <c r="PTC201" s="53"/>
      <c r="PTD201" s="53"/>
      <c r="PTE201" s="53"/>
      <c r="PTF201" s="53"/>
      <c r="PTG201" s="53"/>
      <c r="PTH201" s="53"/>
      <c r="PTI201" s="53"/>
      <c r="PTJ201" s="53"/>
      <c r="PTK201" s="53"/>
      <c r="PTL201" s="53"/>
      <c r="PTM201" s="53"/>
      <c r="PTN201" s="53"/>
      <c r="PTO201" s="53"/>
      <c r="PTP201" s="53"/>
      <c r="PTQ201" s="53"/>
      <c r="PTR201" s="53"/>
      <c r="PTS201" s="53"/>
      <c r="PTT201" s="53"/>
      <c r="PTU201" s="53"/>
      <c r="PTV201" s="53"/>
      <c r="PTW201" s="53"/>
      <c r="PTX201" s="53"/>
      <c r="PTY201" s="53"/>
      <c r="PTZ201" s="53"/>
      <c r="PUA201" s="53"/>
      <c r="PUB201" s="53"/>
      <c r="PUC201" s="53"/>
      <c r="PUD201" s="53"/>
      <c r="PUE201" s="53"/>
      <c r="PUF201" s="53"/>
      <c r="PUG201" s="53"/>
      <c r="PUH201" s="53"/>
      <c r="PUI201" s="53"/>
      <c r="PUJ201" s="53"/>
      <c r="PUK201" s="53"/>
      <c r="PUL201" s="53"/>
      <c r="PUM201" s="53"/>
      <c r="PUN201" s="53"/>
      <c r="PUO201" s="53"/>
      <c r="PUP201" s="53"/>
      <c r="PUQ201" s="53"/>
      <c r="PUR201" s="53"/>
      <c r="PUS201" s="53"/>
      <c r="PUT201" s="53"/>
      <c r="PUU201" s="53"/>
      <c r="PUV201" s="53"/>
      <c r="PUW201" s="53"/>
      <c r="PUX201" s="53"/>
      <c r="PUY201" s="53"/>
      <c r="PUZ201" s="53"/>
      <c r="PVA201" s="53"/>
      <c r="PVB201" s="53"/>
      <c r="PVC201" s="53"/>
      <c r="PVD201" s="53"/>
      <c r="PVE201" s="53"/>
      <c r="PVF201" s="53"/>
      <c r="PVG201" s="53"/>
      <c r="PVH201" s="53"/>
      <c r="PVI201" s="53"/>
      <c r="PVJ201" s="53"/>
      <c r="PVK201" s="53"/>
      <c r="PVL201" s="53"/>
      <c r="PVM201" s="53"/>
      <c r="PVN201" s="53"/>
      <c r="PVO201" s="53"/>
      <c r="PVP201" s="53"/>
      <c r="PVQ201" s="53"/>
      <c r="PVR201" s="53"/>
      <c r="PVS201" s="53"/>
      <c r="PVT201" s="53"/>
      <c r="PVU201" s="53"/>
      <c r="PVV201" s="53"/>
      <c r="PVW201" s="53"/>
      <c r="PVX201" s="53"/>
      <c r="PVY201" s="53"/>
      <c r="PVZ201" s="53"/>
      <c r="PWA201" s="53"/>
      <c r="PWB201" s="53"/>
      <c r="PWC201" s="53"/>
      <c r="PWD201" s="53"/>
      <c r="PWE201" s="53"/>
      <c r="PWF201" s="53"/>
      <c r="PWG201" s="53"/>
      <c r="PWH201" s="53"/>
      <c r="PWI201" s="53"/>
      <c r="PWJ201" s="53"/>
      <c r="PWK201" s="53"/>
      <c r="PWL201" s="53"/>
      <c r="PWM201" s="53"/>
      <c r="PWN201" s="53"/>
      <c r="PWO201" s="53"/>
      <c r="PWP201" s="53"/>
      <c r="PWQ201" s="53"/>
      <c r="PWR201" s="53"/>
      <c r="PWS201" s="53"/>
      <c r="PWT201" s="53"/>
      <c r="PWU201" s="53"/>
      <c r="PWV201" s="53"/>
      <c r="PWW201" s="53"/>
      <c r="PWX201" s="53"/>
      <c r="PWY201" s="53"/>
      <c r="PWZ201" s="53"/>
      <c r="PXA201" s="53"/>
      <c r="PXB201" s="53"/>
      <c r="PXC201" s="53"/>
      <c r="PXD201" s="53"/>
      <c r="PXE201" s="53"/>
      <c r="PXF201" s="53"/>
      <c r="PXG201" s="53"/>
      <c r="PXH201" s="53"/>
      <c r="PXI201" s="53"/>
      <c r="PXJ201" s="53"/>
      <c r="PXK201" s="53"/>
      <c r="PXL201" s="53"/>
      <c r="PXM201" s="53"/>
      <c r="PXN201" s="53"/>
      <c r="PXO201" s="53"/>
      <c r="PXP201" s="53"/>
      <c r="PXQ201" s="53"/>
      <c r="PXR201" s="53"/>
      <c r="PXS201" s="53"/>
      <c r="PXT201" s="53"/>
      <c r="PXU201" s="53"/>
      <c r="PXV201" s="53"/>
      <c r="PXW201" s="53"/>
      <c r="PXX201" s="53"/>
      <c r="PXY201" s="53"/>
      <c r="PXZ201" s="53"/>
      <c r="PYA201" s="53"/>
      <c r="PYB201" s="53"/>
      <c r="PYC201" s="53"/>
      <c r="PYD201" s="53"/>
      <c r="PYE201" s="53"/>
      <c r="PYF201" s="53"/>
      <c r="PYG201" s="53"/>
      <c r="PYH201" s="53"/>
      <c r="PYI201" s="53"/>
      <c r="PYJ201" s="53"/>
      <c r="PYK201" s="53"/>
      <c r="PYL201" s="53"/>
      <c r="PYM201" s="53"/>
      <c r="PYN201" s="53"/>
      <c r="PYO201" s="53"/>
      <c r="PYP201" s="53"/>
      <c r="PYQ201" s="53"/>
      <c r="PYR201" s="53"/>
      <c r="PYS201" s="53"/>
      <c r="PYT201" s="53"/>
      <c r="PYU201" s="53"/>
      <c r="PYV201" s="53"/>
      <c r="PYW201" s="53"/>
      <c r="PYX201" s="53"/>
      <c r="PYY201" s="53"/>
      <c r="PYZ201" s="53"/>
      <c r="PZA201" s="53"/>
      <c r="PZB201" s="53"/>
      <c r="PZC201" s="53"/>
      <c r="PZD201" s="53"/>
      <c r="PZE201" s="53"/>
      <c r="PZF201" s="53"/>
      <c r="PZG201" s="53"/>
      <c r="PZH201" s="53"/>
      <c r="PZI201" s="53"/>
      <c r="PZJ201" s="53"/>
      <c r="PZK201" s="53"/>
      <c r="PZL201" s="53"/>
      <c r="PZM201" s="53"/>
      <c r="PZN201" s="53"/>
      <c r="PZO201" s="53"/>
      <c r="PZP201" s="53"/>
      <c r="PZQ201" s="53"/>
      <c r="PZR201" s="53"/>
      <c r="PZS201" s="53"/>
      <c r="PZT201" s="53"/>
      <c r="PZU201" s="53"/>
      <c r="PZV201" s="53"/>
      <c r="PZW201" s="53"/>
      <c r="PZX201" s="53"/>
      <c r="PZY201" s="53"/>
      <c r="PZZ201" s="53"/>
      <c r="QAA201" s="53"/>
      <c r="QAB201" s="53"/>
      <c r="QAC201" s="53"/>
      <c r="QAD201" s="53"/>
      <c r="QAE201" s="53"/>
      <c r="QAF201" s="53"/>
      <c r="QAG201" s="53"/>
      <c r="QAH201" s="53"/>
      <c r="QAI201" s="53"/>
      <c r="QAJ201" s="53"/>
      <c r="QAK201" s="53"/>
      <c r="QAL201" s="53"/>
      <c r="QAM201" s="53"/>
      <c r="QAN201" s="53"/>
      <c r="QAO201" s="53"/>
      <c r="QAP201" s="53"/>
      <c r="QAQ201" s="53"/>
      <c r="QAR201" s="53"/>
      <c r="QAS201" s="53"/>
      <c r="QAT201" s="53"/>
      <c r="QAU201" s="53"/>
      <c r="QAV201" s="53"/>
      <c r="QAW201" s="53"/>
      <c r="QAX201" s="53"/>
      <c r="QAY201" s="53"/>
      <c r="QAZ201" s="53"/>
      <c r="QBA201" s="53"/>
      <c r="QBB201" s="53"/>
      <c r="QBC201" s="53"/>
      <c r="QBD201" s="53"/>
      <c r="QBE201" s="53"/>
      <c r="QBF201" s="53"/>
      <c r="QBG201" s="53"/>
      <c r="QBH201" s="53"/>
      <c r="QBI201" s="53"/>
      <c r="QBJ201" s="53"/>
      <c r="QBK201" s="53"/>
      <c r="QBL201" s="53"/>
      <c r="QBM201" s="53"/>
      <c r="QBN201" s="53"/>
      <c r="QBO201" s="53"/>
      <c r="QBP201" s="53"/>
      <c r="QBQ201" s="53"/>
      <c r="QBR201" s="53"/>
      <c r="QBS201" s="53"/>
      <c r="QBT201" s="53"/>
      <c r="QBU201" s="53"/>
      <c r="QBV201" s="53"/>
      <c r="QBW201" s="53"/>
      <c r="QBX201" s="53"/>
      <c r="QBY201" s="53"/>
      <c r="QBZ201" s="53"/>
      <c r="QCA201" s="53"/>
      <c r="QCB201" s="53"/>
      <c r="QCC201" s="53"/>
      <c r="QCD201" s="53"/>
      <c r="QCE201" s="53"/>
      <c r="QCF201" s="53"/>
      <c r="QCG201" s="53"/>
      <c r="QCH201" s="53"/>
      <c r="QCI201" s="53"/>
      <c r="QCJ201" s="53"/>
      <c r="QCK201" s="53"/>
      <c r="QCL201" s="53"/>
      <c r="QCM201" s="53"/>
      <c r="QCN201" s="53"/>
      <c r="QCO201" s="53"/>
      <c r="QCP201" s="53"/>
      <c r="QCQ201" s="53"/>
      <c r="QCR201" s="53"/>
      <c r="QCS201" s="53"/>
      <c r="QCT201" s="53"/>
      <c r="QCU201" s="53"/>
      <c r="QCV201" s="53"/>
      <c r="QCW201" s="53"/>
      <c r="QCX201" s="53"/>
      <c r="QCY201" s="53"/>
      <c r="QCZ201" s="53"/>
      <c r="QDA201" s="53"/>
      <c r="QDB201" s="53"/>
      <c r="QDC201" s="53"/>
      <c r="QDD201" s="53"/>
      <c r="QDE201" s="53"/>
      <c r="QDF201" s="53"/>
      <c r="QDG201" s="53"/>
      <c r="QDH201" s="53"/>
      <c r="QDI201" s="53"/>
      <c r="QDJ201" s="53"/>
      <c r="QDK201" s="53"/>
      <c r="QDL201" s="53"/>
      <c r="QDM201" s="53"/>
      <c r="QDN201" s="53"/>
      <c r="QDO201" s="53"/>
      <c r="QDP201" s="53"/>
      <c r="QDQ201" s="53"/>
      <c r="QDR201" s="53"/>
      <c r="QDS201" s="53"/>
      <c r="QDT201" s="53"/>
      <c r="QDU201" s="53"/>
      <c r="QDV201" s="53"/>
      <c r="QDW201" s="53"/>
      <c r="QDX201" s="53"/>
      <c r="QDY201" s="53"/>
      <c r="QDZ201" s="53"/>
      <c r="QEA201" s="53"/>
      <c r="QEB201" s="53"/>
      <c r="QEC201" s="53"/>
      <c r="QED201" s="53"/>
      <c r="QEE201" s="53"/>
      <c r="QEF201" s="53"/>
      <c r="QEG201" s="53"/>
      <c r="QEH201" s="53"/>
      <c r="QEI201" s="53"/>
      <c r="QEJ201" s="53"/>
      <c r="QEK201" s="53"/>
      <c r="QEL201" s="53"/>
      <c r="QEM201" s="53"/>
      <c r="QEN201" s="53"/>
      <c r="QEO201" s="53"/>
      <c r="QEP201" s="53"/>
      <c r="QEQ201" s="53"/>
      <c r="QER201" s="53"/>
      <c r="QES201" s="53"/>
      <c r="QET201" s="53"/>
      <c r="QEU201" s="53"/>
      <c r="QEV201" s="53"/>
      <c r="QEW201" s="53"/>
      <c r="QEX201" s="53"/>
      <c r="QEY201" s="53"/>
      <c r="QEZ201" s="53"/>
      <c r="QFA201" s="53"/>
      <c r="QFB201" s="53"/>
      <c r="QFC201" s="53"/>
      <c r="QFD201" s="53"/>
      <c r="QFE201" s="53"/>
      <c r="QFF201" s="53"/>
      <c r="QFG201" s="53"/>
      <c r="QFH201" s="53"/>
      <c r="QFI201" s="53"/>
      <c r="QFJ201" s="53"/>
      <c r="QFK201" s="53"/>
      <c r="QFL201" s="53"/>
      <c r="QFM201" s="53"/>
      <c r="QFN201" s="53"/>
      <c r="QFO201" s="53"/>
      <c r="QFP201" s="53"/>
      <c r="QFQ201" s="53"/>
      <c r="QFR201" s="53"/>
      <c r="QFS201" s="53"/>
      <c r="QFT201" s="53"/>
      <c r="QFU201" s="53"/>
      <c r="QFV201" s="53"/>
      <c r="QFW201" s="53"/>
      <c r="QFX201" s="53"/>
      <c r="QFY201" s="53"/>
      <c r="QFZ201" s="53"/>
      <c r="QGA201" s="53"/>
      <c r="QGB201" s="53"/>
      <c r="QGC201" s="53"/>
      <c r="QGD201" s="53"/>
      <c r="QGE201" s="53"/>
      <c r="QGF201" s="53"/>
      <c r="QGG201" s="53"/>
      <c r="QGH201" s="53"/>
      <c r="QGI201" s="53"/>
      <c r="QGJ201" s="53"/>
      <c r="QGK201" s="53"/>
      <c r="QGL201" s="53"/>
      <c r="QGM201" s="53"/>
      <c r="QGN201" s="53"/>
      <c r="QGO201" s="53"/>
      <c r="QGP201" s="53"/>
      <c r="QGQ201" s="53"/>
      <c r="QGR201" s="53"/>
      <c r="QGS201" s="53"/>
      <c r="QGT201" s="53"/>
      <c r="QGU201" s="53"/>
      <c r="QGV201" s="53"/>
      <c r="QGW201" s="53"/>
      <c r="QGX201" s="53"/>
      <c r="QGY201" s="53"/>
      <c r="QGZ201" s="53"/>
      <c r="QHA201" s="53"/>
      <c r="QHB201" s="53"/>
      <c r="QHC201" s="53"/>
      <c r="QHD201" s="53"/>
      <c r="QHE201" s="53"/>
      <c r="QHF201" s="53"/>
      <c r="QHG201" s="53"/>
      <c r="QHH201" s="53"/>
      <c r="QHI201" s="53"/>
      <c r="QHJ201" s="53"/>
      <c r="QHK201" s="53"/>
      <c r="QHL201" s="53"/>
      <c r="QHM201" s="53"/>
      <c r="QHN201" s="53"/>
      <c r="QHO201" s="53"/>
      <c r="QHP201" s="53"/>
      <c r="QHQ201" s="53"/>
      <c r="QHR201" s="53"/>
      <c r="QHS201" s="53"/>
      <c r="QHT201" s="53"/>
      <c r="QHU201" s="53"/>
      <c r="QHV201" s="53"/>
      <c r="QHW201" s="53"/>
      <c r="QHX201" s="53"/>
      <c r="QHY201" s="53"/>
      <c r="QHZ201" s="53"/>
      <c r="QIA201" s="53"/>
      <c r="QIB201" s="53"/>
      <c r="QIC201" s="53"/>
      <c r="QID201" s="53"/>
      <c r="QIE201" s="53"/>
      <c r="QIF201" s="53"/>
      <c r="QIG201" s="53"/>
      <c r="QIH201" s="53"/>
      <c r="QII201" s="53"/>
      <c r="QIJ201" s="53"/>
      <c r="QIK201" s="53"/>
      <c r="QIL201" s="53"/>
      <c r="QIM201" s="53"/>
      <c r="QIN201" s="53"/>
      <c r="QIO201" s="53"/>
      <c r="QIP201" s="53"/>
      <c r="QIQ201" s="53"/>
      <c r="QIR201" s="53"/>
      <c r="QIS201" s="53"/>
      <c r="QIT201" s="53"/>
      <c r="QIU201" s="53"/>
      <c r="QIV201" s="53"/>
      <c r="QIW201" s="53"/>
      <c r="QIX201" s="53"/>
      <c r="QIY201" s="53"/>
      <c r="QIZ201" s="53"/>
      <c r="QJA201" s="53"/>
      <c r="QJB201" s="53"/>
      <c r="QJC201" s="53"/>
      <c r="QJD201" s="53"/>
      <c r="QJE201" s="53"/>
      <c r="QJF201" s="53"/>
      <c r="QJG201" s="53"/>
      <c r="QJH201" s="53"/>
      <c r="QJI201" s="53"/>
      <c r="QJJ201" s="53"/>
      <c r="QJK201" s="53"/>
      <c r="QJL201" s="53"/>
      <c r="QJM201" s="53"/>
      <c r="QJN201" s="53"/>
      <c r="QJO201" s="53"/>
      <c r="QJP201" s="53"/>
      <c r="QJQ201" s="53"/>
      <c r="QJR201" s="53"/>
      <c r="QJS201" s="53"/>
      <c r="QJT201" s="53"/>
      <c r="QJU201" s="53"/>
      <c r="QJV201" s="53"/>
      <c r="QJW201" s="53"/>
      <c r="QJX201" s="53"/>
      <c r="QJY201" s="53"/>
      <c r="QJZ201" s="53"/>
      <c r="QKA201" s="53"/>
      <c r="QKB201" s="53"/>
      <c r="QKC201" s="53"/>
      <c r="QKD201" s="53"/>
      <c r="QKE201" s="53"/>
      <c r="QKF201" s="53"/>
      <c r="QKG201" s="53"/>
      <c r="QKH201" s="53"/>
      <c r="QKI201" s="53"/>
      <c r="QKJ201" s="53"/>
      <c r="QKK201" s="53"/>
      <c r="QKL201" s="53"/>
      <c r="QKM201" s="53"/>
      <c r="QKN201" s="53"/>
      <c r="QKO201" s="53"/>
      <c r="QKP201" s="53"/>
      <c r="QKQ201" s="53"/>
      <c r="QKR201" s="53"/>
      <c r="QKS201" s="53"/>
      <c r="QKT201" s="53"/>
      <c r="QKU201" s="53"/>
      <c r="QKV201" s="53"/>
      <c r="QKW201" s="53"/>
      <c r="QKX201" s="53"/>
      <c r="QKY201" s="53"/>
      <c r="QKZ201" s="53"/>
      <c r="QLA201" s="53"/>
      <c r="QLB201" s="53"/>
      <c r="QLC201" s="53"/>
      <c r="QLD201" s="53"/>
      <c r="QLE201" s="53"/>
      <c r="QLF201" s="53"/>
      <c r="QLG201" s="53"/>
      <c r="QLH201" s="53"/>
      <c r="QLI201" s="53"/>
      <c r="QLJ201" s="53"/>
      <c r="QLK201" s="53"/>
      <c r="QLL201" s="53"/>
      <c r="QLM201" s="53"/>
      <c r="QLN201" s="53"/>
      <c r="QLO201" s="53"/>
      <c r="QLP201" s="53"/>
      <c r="QLQ201" s="53"/>
      <c r="QLR201" s="53"/>
      <c r="QLS201" s="53"/>
      <c r="QLT201" s="53"/>
      <c r="QLU201" s="53"/>
      <c r="QLV201" s="53"/>
      <c r="QLW201" s="53"/>
      <c r="QLX201" s="53"/>
      <c r="QLY201" s="53"/>
      <c r="QLZ201" s="53"/>
      <c r="QMA201" s="53"/>
      <c r="QMB201" s="53"/>
      <c r="QMC201" s="53"/>
      <c r="QMD201" s="53"/>
      <c r="QME201" s="53"/>
      <c r="QMF201" s="53"/>
      <c r="QMG201" s="53"/>
      <c r="QMH201" s="53"/>
      <c r="QMI201" s="53"/>
      <c r="QMJ201" s="53"/>
      <c r="QMK201" s="53"/>
      <c r="QML201" s="53"/>
      <c r="QMM201" s="53"/>
      <c r="QMN201" s="53"/>
      <c r="QMO201" s="53"/>
      <c r="QMP201" s="53"/>
      <c r="QMQ201" s="53"/>
      <c r="QMR201" s="53"/>
      <c r="QMS201" s="53"/>
      <c r="QMT201" s="53"/>
      <c r="QMU201" s="53"/>
      <c r="QMV201" s="53"/>
      <c r="QMW201" s="53"/>
      <c r="QMX201" s="53"/>
      <c r="QMY201" s="53"/>
      <c r="QMZ201" s="53"/>
      <c r="QNA201" s="53"/>
      <c r="QNB201" s="53"/>
      <c r="QNC201" s="53"/>
      <c r="QND201" s="53"/>
      <c r="QNE201" s="53"/>
      <c r="QNF201" s="53"/>
      <c r="QNG201" s="53"/>
      <c r="QNH201" s="53"/>
      <c r="QNI201" s="53"/>
      <c r="QNJ201" s="53"/>
      <c r="QNK201" s="53"/>
      <c r="QNL201" s="53"/>
      <c r="QNM201" s="53"/>
      <c r="QNN201" s="53"/>
      <c r="QNO201" s="53"/>
      <c r="QNP201" s="53"/>
      <c r="QNQ201" s="53"/>
      <c r="QNR201" s="53"/>
      <c r="QNS201" s="53"/>
      <c r="QNT201" s="53"/>
      <c r="QNU201" s="53"/>
      <c r="QNV201" s="53"/>
      <c r="QNW201" s="53"/>
      <c r="QNX201" s="53"/>
      <c r="QNY201" s="53"/>
      <c r="QNZ201" s="53"/>
      <c r="QOA201" s="53"/>
      <c r="QOB201" s="53"/>
      <c r="QOC201" s="53"/>
      <c r="QOD201" s="53"/>
      <c r="QOE201" s="53"/>
      <c r="QOF201" s="53"/>
      <c r="QOG201" s="53"/>
      <c r="QOH201" s="53"/>
      <c r="QOI201" s="53"/>
      <c r="QOJ201" s="53"/>
      <c r="QOK201" s="53"/>
      <c r="QOL201" s="53"/>
      <c r="QOM201" s="53"/>
      <c r="QON201" s="53"/>
      <c r="QOO201" s="53"/>
      <c r="QOP201" s="53"/>
      <c r="QOQ201" s="53"/>
      <c r="QOR201" s="53"/>
      <c r="QOS201" s="53"/>
      <c r="QOT201" s="53"/>
      <c r="QOU201" s="53"/>
      <c r="QOV201" s="53"/>
      <c r="QOW201" s="53"/>
      <c r="QOX201" s="53"/>
      <c r="QOY201" s="53"/>
      <c r="QOZ201" s="53"/>
      <c r="QPA201" s="53"/>
      <c r="QPB201" s="53"/>
      <c r="QPC201" s="53"/>
      <c r="QPD201" s="53"/>
      <c r="QPE201" s="53"/>
      <c r="QPF201" s="53"/>
      <c r="QPG201" s="53"/>
      <c r="QPH201" s="53"/>
      <c r="QPI201" s="53"/>
      <c r="QPJ201" s="53"/>
      <c r="QPK201" s="53"/>
      <c r="QPL201" s="53"/>
      <c r="QPM201" s="53"/>
      <c r="QPN201" s="53"/>
      <c r="QPO201" s="53"/>
      <c r="QPP201" s="53"/>
      <c r="QPQ201" s="53"/>
      <c r="QPR201" s="53"/>
      <c r="QPS201" s="53"/>
      <c r="QPT201" s="53"/>
      <c r="QPU201" s="53"/>
      <c r="QPV201" s="53"/>
      <c r="QPW201" s="53"/>
      <c r="QPX201" s="53"/>
      <c r="QPY201" s="53"/>
      <c r="QPZ201" s="53"/>
      <c r="QQA201" s="53"/>
      <c r="QQB201" s="53"/>
      <c r="QQC201" s="53"/>
      <c r="QQD201" s="53"/>
      <c r="QQE201" s="53"/>
      <c r="QQF201" s="53"/>
      <c r="QQG201" s="53"/>
      <c r="QQH201" s="53"/>
      <c r="QQI201" s="53"/>
      <c r="QQJ201" s="53"/>
      <c r="QQK201" s="53"/>
      <c r="QQL201" s="53"/>
      <c r="QQM201" s="53"/>
      <c r="QQN201" s="53"/>
      <c r="QQO201" s="53"/>
      <c r="QQP201" s="53"/>
      <c r="QQQ201" s="53"/>
      <c r="QQR201" s="53"/>
      <c r="QQS201" s="53"/>
      <c r="QQT201" s="53"/>
      <c r="QQU201" s="53"/>
      <c r="QQV201" s="53"/>
      <c r="QQW201" s="53"/>
      <c r="QQX201" s="53"/>
      <c r="QQY201" s="53"/>
      <c r="QQZ201" s="53"/>
      <c r="QRA201" s="53"/>
      <c r="QRB201" s="53"/>
      <c r="QRC201" s="53"/>
      <c r="QRD201" s="53"/>
      <c r="QRE201" s="53"/>
      <c r="QRF201" s="53"/>
      <c r="QRG201" s="53"/>
      <c r="QRH201" s="53"/>
      <c r="QRI201" s="53"/>
      <c r="QRJ201" s="53"/>
      <c r="QRK201" s="53"/>
      <c r="QRL201" s="53"/>
      <c r="QRM201" s="53"/>
      <c r="QRN201" s="53"/>
      <c r="QRO201" s="53"/>
      <c r="QRP201" s="53"/>
      <c r="QRQ201" s="53"/>
      <c r="QRR201" s="53"/>
      <c r="QRS201" s="53"/>
      <c r="QRT201" s="53"/>
      <c r="QRU201" s="53"/>
      <c r="QRV201" s="53"/>
      <c r="QRW201" s="53"/>
      <c r="QRX201" s="53"/>
      <c r="QRY201" s="53"/>
      <c r="QRZ201" s="53"/>
      <c r="QSA201" s="53"/>
      <c r="QSB201" s="53"/>
      <c r="QSC201" s="53"/>
      <c r="QSD201" s="53"/>
      <c r="QSE201" s="53"/>
      <c r="QSF201" s="53"/>
      <c r="QSG201" s="53"/>
      <c r="QSH201" s="53"/>
      <c r="QSI201" s="53"/>
      <c r="QSJ201" s="53"/>
      <c r="QSK201" s="53"/>
      <c r="QSL201" s="53"/>
      <c r="QSM201" s="53"/>
      <c r="QSN201" s="53"/>
      <c r="QSO201" s="53"/>
      <c r="QSP201" s="53"/>
      <c r="QSQ201" s="53"/>
      <c r="QSR201" s="53"/>
      <c r="QSS201" s="53"/>
      <c r="QST201" s="53"/>
      <c r="QSU201" s="53"/>
      <c r="QSV201" s="53"/>
      <c r="QSW201" s="53"/>
      <c r="QSX201" s="53"/>
      <c r="QSY201" s="53"/>
      <c r="QSZ201" s="53"/>
      <c r="QTA201" s="53"/>
      <c r="QTB201" s="53"/>
      <c r="QTC201" s="53"/>
      <c r="QTD201" s="53"/>
      <c r="QTE201" s="53"/>
      <c r="QTF201" s="53"/>
      <c r="QTG201" s="53"/>
      <c r="QTH201" s="53"/>
      <c r="QTI201" s="53"/>
      <c r="QTJ201" s="53"/>
      <c r="QTK201" s="53"/>
      <c r="QTL201" s="53"/>
      <c r="QTM201" s="53"/>
      <c r="QTN201" s="53"/>
      <c r="QTO201" s="53"/>
      <c r="QTP201" s="53"/>
      <c r="QTQ201" s="53"/>
      <c r="QTR201" s="53"/>
      <c r="QTS201" s="53"/>
      <c r="QTT201" s="53"/>
      <c r="QTU201" s="53"/>
      <c r="QTV201" s="53"/>
      <c r="QTW201" s="53"/>
      <c r="QTX201" s="53"/>
      <c r="QTY201" s="53"/>
      <c r="QTZ201" s="53"/>
      <c r="QUA201" s="53"/>
      <c r="QUB201" s="53"/>
      <c r="QUC201" s="53"/>
      <c r="QUD201" s="53"/>
      <c r="QUE201" s="53"/>
      <c r="QUF201" s="53"/>
      <c r="QUG201" s="53"/>
      <c r="QUH201" s="53"/>
      <c r="QUI201" s="53"/>
      <c r="QUJ201" s="53"/>
      <c r="QUK201" s="53"/>
      <c r="QUL201" s="53"/>
      <c r="QUM201" s="53"/>
      <c r="QUN201" s="53"/>
      <c r="QUO201" s="53"/>
      <c r="QUP201" s="53"/>
      <c r="QUQ201" s="53"/>
      <c r="QUR201" s="53"/>
      <c r="QUS201" s="53"/>
      <c r="QUT201" s="53"/>
      <c r="QUU201" s="53"/>
      <c r="QUV201" s="53"/>
      <c r="QUW201" s="53"/>
      <c r="QUX201" s="53"/>
      <c r="QUY201" s="53"/>
      <c r="QUZ201" s="53"/>
      <c r="QVA201" s="53"/>
      <c r="QVB201" s="53"/>
      <c r="QVC201" s="53"/>
      <c r="QVD201" s="53"/>
      <c r="QVE201" s="53"/>
      <c r="QVF201" s="53"/>
      <c r="QVG201" s="53"/>
      <c r="QVH201" s="53"/>
      <c r="QVI201" s="53"/>
      <c r="QVJ201" s="53"/>
      <c r="QVK201" s="53"/>
      <c r="QVL201" s="53"/>
      <c r="QVM201" s="53"/>
      <c r="QVN201" s="53"/>
      <c r="QVO201" s="53"/>
      <c r="QVP201" s="53"/>
      <c r="QVQ201" s="53"/>
      <c r="QVR201" s="53"/>
      <c r="QVS201" s="53"/>
      <c r="QVT201" s="53"/>
      <c r="QVU201" s="53"/>
      <c r="QVV201" s="53"/>
      <c r="QVW201" s="53"/>
      <c r="QVX201" s="53"/>
      <c r="QVY201" s="53"/>
      <c r="QVZ201" s="53"/>
      <c r="QWA201" s="53"/>
      <c r="QWB201" s="53"/>
      <c r="QWC201" s="53"/>
      <c r="QWD201" s="53"/>
      <c r="QWE201" s="53"/>
      <c r="QWF201" s="53"/>
      <c r="QWG201" s="53"/>
      <c r="QWH201" s="53"/>
      <c r="QWI201" s="53"/>
      <c r="QWJ201" s="53"/>
      <c r="QWK201" s="53"/>
      <c r="QWL201" s="53"/>
      <c r="QWM201" s="53"/>
      <c r="QWN201" s="53"/>
      <c r="QWO201" s="53"/>
      <c r="QWP201" s="53"/>
      <c r="QWQ201" s="53"/>
      <c r="QWR201" s="53"/>
      <c r="QWS201" s="53"/>
      <c r="QWT201" s="53"/>
      <c r="QWU201" s="53"/>
      <c r="QWV201" s="53"/>
      <c r="QWW201" s="53"/>
      <c r="QWX201" s="53"/>
      <c r="QWY201" s="53"/>
      <c r="QWZ201" s="53"/>
      <c r="QXA201" s="53"/>
      <c r="QXB201" s="53"/>
      <c r="QXC201" s="53"/>
      <c r="QXD201" s="53"/>
      <c r="QXE201" s="53"/>
      <c r="QXF201" s="53"/>
      <c r="QXG201" s="53"/>
      <c r="QXH201" s="53"/>
      <c r="QXI201" s="53"/>
      <c r="QXJ201" s="53"/>
      <c r="QXK201" s="53"/>
      <c r="QXL201" s="53"/>
      <c r="QXM201" s="53"/>
      <c r="QXN201" s="53"/>
      <c r="QXO201" s="53"/>
      <c r="QXP201" s="53"/>
      <c r="QXQ201" s="53"/>
      <c r="QXR201" s="53"/>
      <c r="QXS201" s="53"/>
      <c r="QXT201" s="53"/>
      <c r="QXU201" s="53"/>
      <c r="QXV201" s="53"/>
      <c r="QXW201" s="53"/>
      <c r="QXX201" s="53"/>
      <c r="QXY201" s="53"/>
      <c r="QXZ201" s="53"/>
      <c r="QYA201" s="53"/>
      <c r="QYB201" s="53"/>
      <c r="QYC201" s="53"/>
      <c r="QYD201" s="53"/>
      <c r="QYE201" s="53"/>
      <c r="QYF201" s="53"/>
      <c r="QYG201" s="53"/>
      <c r="QYH201" s="53"/>
      <c r="QYI201" s="53"/>
      <c r="QYJ201" s="53"/>
      <c r="QYK201" s="53"/>
      <c r="QYL201" s="53"/>
      <c r="QYM201" s="53"/>
      <c r="QYN201" s="53"/>
      <c r="QYO201" s="53"/>
      <c r="QYP201" s="53"/>
      <c r="QYQ201" s="53"/>
      <c r="QYR201" s="53"/>
      <c r="QYS201" s="53"/>
      <c r="QYT201" s="53"/>
      <c r="QYU201" s="53"/>
      <c r="QYV201" s="53"/>
      <c r="QYW201" s="53"/>
      <c r="QYX201" s="53"/>
      <c r="QYY201" s="53"/>
      <c r="QYZ201" s="53"/>
      <c r="QZA201" s="53"/>
      <c r="QZB201" s="53"/>
      <c r="QZC201" s="53"/>
      <c r="QZD201" s="53"/>
      <c r="QZE201" s="53"/>
      <c r="QZF201" s="53"/>
      <c r="QZG201" s="53"/>
      <c r="QZH201" s="53"/>
      <c r="QZI201" s="53"/>
      <c r="QZJ201" s="53"/>
      <c r="QZK201" s="53"/>
      <c r="QZL201" s="53"/>
      <c r="QZM201" s="53"/>
      <c r="QZN201" s="53"/>
      <c r="QZO201" s="53"/>
      <c r="QZP201" s="53"/>
      <c r="QZQ201" s="53"/>
      <c r="QZR201" s="53"/>
      <c r="QZS201" s="53"/>
      <c r="QZT201" s="53"/>
      <c r="QZU201" s="53"/>
      <c r="QZV201" s="53"/>
      <c r="QZW201" s="53"/>
      <c r="QZX201" s="53"/>
      <c r="QZY201" s="53"/>
      <c r="QZZ201" s="53"/>
      <c r="RAA201" s="53"/>
      <c r="RAB201" s="53"/>
      <c r="RAC201" s="53"/>
      <c r="RAD201" s="53"/>
      <c r="RAE201" s="53"/>
      <c r="RAF201" s="53"/>
      <c r="RAG201" s="53"/>
      <c r="RAH201" s="53"/>
      <c r="RAI201" s="53"/>
      <c r="RAJ201" s="53"/>
      <c r="RAK201" s="53"/>
      <c r="RAL201" s="53"/>
      <c r="RAM201" s="53"/>
      <c r="RAN201" s="53"/>
      <c r="RAO201" s="53"/>
      <c r="RAP201" s="53"/>
      <c r="RAQ201" s="53"/>
      <c r="RAR201" s="53"/>
      <c r="RAS201" s="53"/>
      <c r="RAT201" s="53"/>
      <c r="RAU201" s="53"/>
      <c r="RAV201" s="53"/>
      <c r="RAW201" s="53"/>
      <c r="RAX201" s="53"/>
      <c r="RAY201" s="53"/>
      <c r="RAZ201" s="53"/>
      <c r="RBA201" s="53"/>
      <c r="RBB201" s="53"/>
      <c r="RBC201" s="53"/>
      <c r="RBD201" s="53"/>
      <c r="RBE201" s="53"/>
      <c r="RBF201" s="53"/>
      <c r="RBG201" s="53"/>
      <c r="RBH201" s="53"/>
      <c r="RBI201" s="53"/>
      <c r="RBJ201" s="53"/>
      <c r="RBK201" s="53"/>
      <c r="RBL201" s="53"/>
      <c r="RBM201" s="53"/>
      <c r="RBN201" s="53"/>
      <c r="RBO201" s="53"/>
      <c r="RBP201" s="53"/>
      <c r="RBQ201" s="53"/>
      <c r="RBR201" s="53"/>
      <c r="RBS201" s="53"/>
      <c r="RBT201" s="53"/>
      <c r="RBU201" s="53"/>
      <c r="RBV201" s="53"/>
      <c r="RBW201" s="53"/>
      <c r="RBX201" s="53"/>
      <c r="RBY201" s="53"/>
      <c r="RBZ201" s="53"/>
      <c r="RCA201" s="53"/>
      <c r="RCB201" s="53"/>
      <c r="RCC201" s="53"/>
      <c r="RCD201" s="53"/>
      <c r="RCE201" s="53"/>
      <c r="RCF201" s="53"/>
      <c r="RCG201" s="53"/>
      <c r="RCH201" s="53"/>
      <c r="RCI201" s="53"/>
      <c r="RCJ201" s="53"/>
      <c r="RCK201" s="53"/>
      <c r="RCL201" s="53"/>
      <c r="RCM201" s="53"/>
      <c r="RCN201" s="53"/>
      <c r="RCO201" s="53"/>
      <c r="RCP201" s="53"/>
      <c r="RCQ201" s="53"/>
      <c r="RCR201" s="53"/>
      <c r="RCS201" s="53"/>
      <c r="RCT201" s="53"/>
      <c r="RCU201" s="53"/>
      <c r="RCV201" s="53"/>
      <c r="RCW201" s="53"/>
      <c r="RCX201" s="53"/>
      <c r="RCY201" s="53"/>
      <c r="RCZ201" s="53"/>
      <c r="RDA201" s="53"/>
      <c r="RDB201" s="53"/>
      <c r="RDC201" s="53"/>
      <c r="RDD201" s="53"/>
      <c r="RDE201" s="53"/>
      <c r="RDF201" s="53"/>
      <c r="RDG201" s="53"/>
      <c r="RDH201" s="53"/>
      <c r="RDI201" s="53"/>
      <c r="RDJ201" s="53"/>
      <c r="RDK201" s="53"/>
      <c r="RDL201" s="53"/>
      <c r="RDM201" s="53"/>
      <c r="RDN201" s="53"/>
      <c r="RDO201" s="53"/>
      <c r="RDP201" s="53"/>
      <c r="RDQ201" s="53"/>
      <c r="RDR201" s="53"/>
      <c r="RDS201" s="53"/>
      <c r="RDT201" s="53"/>
      <c r="RDU201" s="53"/>
      <c r="RDV201" s="53"/>
      <c r="RDW201" s="53"/>
      <c r="RDX201" s="53"/>
      <c r="RDY201" s="53"/>
      <c r="RDZ201" s="53"/>
      <c r="REA201" s="53"/>
      <c r="REB201" s="53"/>
      <c r="REC201" s="53"/>
      <c r="RED201" s="53"/>
      <c r="REE201" s="53"/>
      <c r="REF201" s="53"/>
      <c r="REG201" s="53"/>
      <c r="REH201" s="53"/>
      <c r="REI201" s="53"/>
      <c r="REJ201" s="53"/>
      <c r="REK201" s="53"/>
      <c r="REL201" s="53"/>
      <c r="REM201" s="53"/>
      <c r="REN201" s="53"/>
      <c r="REO201" s="53"/>
      <c r="REP201" s="53"/>
      <c r="REQ201" s="53"/>
      <c r="RER201" s="53"/>
      <c r="RES201" s="53"/>
      <c r="RET201" s="53"/>
      <c r="REU201" s="53"/>
      <c r="REV201" s="53"/>
      <c r="REW201" s="53"/>
      <c r="REX201" s="53"/>
      <c r="REY201" s="53"/>
      <c r="REZ201" s="53"/>
      <c r="RFA201" s="53"/>
      <c r="RFB201" s="53"/>
      <c r="RFC201" s="53"/>
      <c r="RFD201" s="53"/>
      <c r="RFE201" s="53"/>
      <c r="RFF201" s="53"/>
      <c r="RFG201" s="53"/>
      <c r="RFH201" s="53"/>
      <c r="RFI201" s="53"/>
      <c r="RFJ201" s="53"/>
      <c r="RFK201" s="53"/>
      <c r="RFL201" s="53"/>
      <c r="RFM201" s="53"/>
      <c r="RFN201" s="53"/>
      <c r="RFO201" s="53"/>
      <c r="RFP201" s="53"/>
      <c r="RFQ201" s="53"/>
      <c r="RFR201" s="53"/>
      <c r="RFS201" s="53"/>
      <c r="RFT201" s="53"/>
      <c r="RFU201" s="53"/>
      <c r="RFV201" s="53"/>
      <c r="RFW201" s="53"/>
      <c r="RFX201" s="53"/>
      <c r="RFY201" s="53"/>
      <c r="RFZ201" s="53"/>
      <c r="RGA201" s="53"/>
      <c r="RGB201" s="53"/>
      <c r="RGC201" s="53"/>
      <c r="RGD201" s="53"/>
      <c r="RGE201" s="53"/>
      <c r="RGF201" s="53"/>
      <c r="RGG201" s="53"/>
      <c r="RGH201" s="53"/>
      <c r="RGI201" s="53"/>
      <c r="RGJ201" s="53"/>
      <c r="RGK201" s="53"/>
      <c r="RGL201" s="53"/>
      <c r="RGM201" s="53"/>
      <c r="RGN201" s="53"/>
      <c r="RGO201" s="53"/>
      <c r="RGP201" s="53"/>
      <c r="RGQ201" s="53"/>
      <c r="RGR201" s="53"/>
      <c r="RGS201" s="53"/>
      <c r="RGT201" s="53"/>
      <c r="RGU201" s="53"/>
      <c r="RGV201" s="53"/>
      <c r="RGW201" s="53"/>
      <c r="RGX201" s="53"/>
      <c r="RGY201" s="53"/>
      <c r="RGZ201" s="53"/>
      <c r="RHA201" s="53"/>
      <c r="RHB201" s="53"/>
      <c r="RHC201" s="53"/>
      <c r="RHD201" s="53"/>
      <c r="RHE201" s="53"/>
      <c r="RHF201" s="53"/>
      <c r="RHG201" s="53"/>
      <c r="RHH201" s="53"/>
      <c r="RHI201" s="53"/>
      <c r="RHJ201" s="53"/>
      <c r="RHK201" s="53"/>
      <c r="RHL201" s="53"/>
      <c r="RHM201" s="53"/>
      <c r="RHN201" s="53"/>
      <c r="RHO201" s="53"/>
      <c r="RHP201" s="53"/>
      <c r="RHQ201" s="53"/>
      <c r="RHR201" s="53"/>
      <c r="RHS201" s="53"/>
      <c r="RHT201" s="53"/>
      <c r="RHU201" s="53"/>
      <c r="RHV201" s="53"/>
      <c r="RHW201" s="53"/>
      <c r="RHX201" s="53"/>
      <c r="RHY201" s="53"/>
      <c r="RHZ201" s="53"/>
      <c r="RIA201" s="53"/>
      <c r="RIB201" s="53"/>
      <c r="RIC201" s="53"/>
      <c r="RID201" s="53"/>
      <c r="RIE201" s="53"/>
      <c r="RIF201" s="53"/>
      <c r="RIG201" s="53"/>
      <c r="RIH201" s="53"/>
      <c r="RII201" s="53"/>
      <c r="RIJ201" s="53"/>
      <c r="RIK201" s="53"/>
      <c r="RIL201" s="53"/>
      <c r="RIM201" s="53"/>
      <c r="RIN201" s="53"/>
      <c r="RIO201" s="53"/>
      <c r="RIP201" s="53"/>
      <c r="RIQ201" s="53"/>
      <c r="RIR201" s="53"/>
      <c r="RIS201" s="53"/>
      <c r="RIT201" s="53"/>
      <c r="RIU201" s="53"/>
      <c r="RIV201" s="53"/>
      <c r="RIW201" s="53"/>
      <c r="RIX201" s="53"/>
      <c r="RIY201" s="53"/>
      <c r="RIZ201" s="53"/>
      <c r="RJA201" s="53"/>
      <c r="RJB201" s="53"/>
      <c r="RJC201" s="53"/>
      <c r="RJD201" s="53"/>
      <c r="RJE201" s="53"/>
      <c r="RJF201" s="53"/>
      <c r="RJG201" s="53"/>
      <c r="RJH201" s="53"/>
      <c r="RJI201" s="53"/>
      <c r="RJJ201" s="53"/>
      <c r="RJK201" s="53"/>
      <c r="RJL201" s="53"/>
      <c r="RJM201" s="53"/>
      <c r="RJN201" s="53"/>
      <c r="RJO201" s="53"/>
      <c r="RJP201" s="53"/>
      <c r="RJQ201" s="53"/>
      <c r="RJR201" s="53"/>
      <c r="RJS201" s="53"/>
      <c r="RJT201" s="53"/>
      <c r="RJU201" s="53"/>
      <c r="RJV201" s="53"/>
      <c r="RJW201" s="53"/>
      <c r="RJX201" s="53"/>
      <c r="RJY201" s="53"/>
      <c r="RJZ201" s="53"/>
      <c r="RKA201" s="53"/>
      <c r="RKB201" s="53"/>
      <c r="RKC201" s="53"/>
      <c r="RKD201" s="53"/>
      <c r="RKE201" s="53"/>
      <c r="RKF201" s="53"/>
      <c r="RKG201" s="53"/>
      <c r="RKH201" s="53"/>
      <c r="RKI201" s="53"/>
      <c r="RKJ201" s="53"/>
      <c r="RKK201" s="53"/>
      <c r="RKL201" s="53"/>
      <c r="RKM201" s="53"/>
      <c r="RKN201" s="53"/>
      <c r="RKO201" s="53"/>
      <c r="RKP201" s="53"/>
      <c r="RKQ201" s="53"/>
      <c r="RKR201" s="53"/>
      <c r="RKS201" s="53"/>
      <c r="RKT201" s="53"/>
      <c r="RKU201" s="53"/>
      <c r="RKV201" s="53"/>
      <c r="RKW201" s="53"/>
      <c r="RKX201" s="53"/>
      <c r="RKY201" s="53"/>
      <c r="RKZ201" s="53"/>
      <c r="RLA201" s="53"/>
      <c r="RLB201" s="53"/>
      <c r="RLC201" s="53"/>
      <c r="RLD201" s="53"/>
      <c r="RLE201" s="53"/>
      <c r="RLF201" s="53"/>
      <c r="RLG201" s="53"/>
      <c r="RLH201" s="53"/>
      <c r="RLI201" s="53"/>
      <c r="RLJ201" s="53"/>
      <c r="RLK201" s="53"/>
      <c r="RLL201" s="53"/>
      <c r="RLM201" s="53"/>
      <c r="RLN201" s="53"/>
      <c r="RLO201" s="53"/>
      <c r="RLP201" s="53"/>
      <c r="RLQ201" s="53"/>
      <c r="RLR201" s="53"/>
      <c r="RLS201" s="53"/>
      <c r="RLT201" s="53"/>
      <c r="RLU201" s="53"/>
      <c r="RLV201" s="53"/>
      <c r="RLW201" s="53"/>
      <c r="RLX201" s="53"/>
      <c r="RLY201" s="53"/>
      <c r="RLZ201" s="53"/>
      <c r="RMA201" s="53"/>
      <c r="RMB201" s="53"/>
      <c r="RMC201" s="53"/>
      <c r="RMD201" s="53"/>
      <c r="RME201" s="53"/>
      <c r="RMF201" s="53"/>
      <c r="RMG201" s="53"/>
      <c r="RMH201" s="53"/>
      <c r="RMI201" s="53"/>
      <c r="RMJ201" s="53"/>
      <c r="RMK201" s="53"/>
      <c r="RML201" s="53"/>
      <c r="RMM201" s="53"/>
      <c r="RMN201" s="53"/>
      <c r="RMO201" s="53"/>
      <c r="RMP201" s="53"/>
      <c r="RMQ201" s="53"/>
      <c r="RMR201" s="53"/>
      <c r="RMS201" s="53"/>
      <c r="RMT201" s="53"/>
      <c r="RMU201" s="53"/>
      <c r="RMV201" s="53"/>
      <c r="RMW201" s="53"/>
      <c r="RMX201" s="53"/>
      <c r="RMY201" s="53"/>
      <c r="RMZ201" s="53"/>
      <c r="RNA201" s="53"/>
      <c r="RNB201" s="53"/>
      <c r="RNC201" s="53"/>
      <c r="RND201" s="53"/>
      <c r="RNE201" s="53"/>
      <c r="RNF201" s="53"/>
      <c r="RNG201" s="53"/>
      <c r="RNH201" s="53"/>
      <c r="RNI201" s="53"/>
      <c r="RNJ201" s="53"/>
      <c r="RNK201" s="53"/>
      <c r="RNL201" s="53"/>
      <c r="RNM201" s="53"/>
      <c r="RNN201" s="53"/>
      <c r="RNO201" s="53"/>
      <c r="RNP201" s="53"/>
      <c r="RNQ201" s="53"/>
      <c r="RNR201" s="53"/>
      <c r="RNS201" s="53"/>
      <c r="RNT201" s="53"/>
      <c r="RNU201" s="53"/>
      <c r="RNV201" s="53"/>
      <c r="RNW201" s="53"/>
      <c r="RNX201" s="53"/>
      <c r="RNY201" s="53"/>
      <c r="RNZ201" s="53"/>
      <c r="ROA201" s="53"/>
      <c r="ROB201" s="53"/>
      <c r="ROC201" s="53"/>
      <c r="ROD201" s="53"/>
      <c r="ROE201" s="53"/>
      <c r="ROF201" s="53"/>
      <c r="ROG201" s="53"/>
      <c r="ROH201" s="53"/>
      <c r="ROI201" s="53"/>
      <c r="ROJ201" s="53"/>
      <c r="ROK201" s="53"/>
      <c r="ROL201" s="53"/>
      <c r="ROM201" s="53"/>
      <c r="RON201" s="53"/>
      <c r="ROO201" s="53"/>
      <c r="ROP201" s="53"/>
      <c r="ROQ201" s="53"/>
      <c r="ROR201" s="53"/>
      <c r="ROS201" s="53"/>
      <c r="ROT201" s="53"/>
      <c r="ROU201" s="53"/>
      <c r="ROV201" s="53"/>
      <c r="ROW201" s="53"/>
      <c r="ROX201" s="53"/>
      <c r="ROY201" s="53"/>
      <c r="ROZ201" s="53"/>
      <c r="RPA201" s="53"/>
      <c r="RPB201" s="53"/>
      <c r="RPC201" s="53"/>
      <c r="RPD201" s="53"/>
      <c r="RPE201" s="53"/>
      <c r="RPF201" s="53"/>
      <c r="RPG201" s="53"/>
      <c r="RPH201" s="53"/>
      <c r="RPI201" s="53"/>
      <c r="RPJ201" s="53"/>
      <c r="RPK201" s="53"/>
      <c r="RPL201" s="53"/>
      <c r="RPM201" s="53"/>
      <c r="RPN201" s="53"/>
      <c r="RPO201" s="53"/>
      <c r="RPP201" s="53"/>
      <c r="RPQ201" s="53"/>
      <c r="RPR201" s="53"/>
      <c r="RPS201" s="53"/>
      <c r="RPT201" s="53"/>
      <c r="RPU201" s="53"/>
      <c r="RPV201" s="53"/>
      <c r="RPW201" s="53"/>
      <c r="RPX201" s="53"/>
      <c r="RPY201" s="53"/>
      <c r="RPZ201" s="53"/>
      <c r="RQA201" s="53"/>
      <c r="RQB201" s="53"/>
      <c r="RQC201" s="53"/>
      <c r="RQD201" s="53"/>
      <c r="RQE201" s="53"/>
      <c r="RQF201" s="53"/>
      <c r="RQG201" s="53"/>
      <c r="RQH201" s="53"/>
      <c r="RQI201" s="53"/>
      <c r="RQJ201" s="53"/>
      <c r="RQK201" s="53"/>
      <c r="RQL201" s="53"/>
      <c r="RQM201" s="53"/>
      <c r="RQN201" s="53"/>
      <c r="RQO201" s="53"/>
      <c r="RQP201" s="53"/>
      <c r="RQQ201" s="53"/>
      <c r="RQR201" s="53"/>
      <c r="RQS201" s="53"/>
      <c r="RQT201" s="53"/>
      <c r="RQU201" s="53"/>
      <c r="RQV201" s="53"/>
      <c r="RQW201" s="53"/>
      <c r="RQX201" s="53"/>
      <c r="RQY201" s="53"/>
      <c r="RQZ201" s="53"/>
      <c r="RRA201" s="53"/>
      <c r="RRB201" s="53"/>
      <c r="RRC201" s="53"/>
      <c r="RRD201" s="53"/>
      <c r="RRE201" s="53"/>
      <c r="RRF201" s="53"/>
      <c r="RRG201" s="53"/>
      <c r="RRH201" s="53"/>
      <c r="RRI201" s="53"/>
      <c r="RRJ201" s="53"/>
      <c r="RRK201" s="53"/>
      <c r="RRL201" s="53"/>
      <c r="RRM201" s="53"/>
      <c r="RRN201" s="53"/>
      <c r="RRO201" s="53"/>
      <c r="RRP201" s="53"/>
      <c r="RRQ201" s="53"/>
      <c r="RRR201" s="53"/>
      <c r="RRS201" s="53"/>
      <c r="RRT201" s="53"/>
      <c r="RRU201" s="53"/>
      <c r="RRV201" s="53"/>
      <c r="RRW201" s="53"/>
      <c r="RRX201" s="53"/>
      <c r="RRY201" s="53"/>
      <c r="RRZ201" s="53"/>
      <c r="RSA201" s="53"/>
      <c r="RSB201" s="53"/>
      <c r="RSC201" s="53"/>
      <c r="RSD201" s="53"/>
      <c r="RSE201" s="53"/>
      <c r="RSF201" s="53"/>
      <c r="RSG201" s="53"/>
      <c r="RSH201" s="53"/>
      <c r="RSI201" s="53"/>
      <c r="RSJ201" s="53"/>
      <c r="RSK201" s="53"/>
      <c r="RSL201" s="53"/>
      <c r="RSM201" s="53"/>
      <c r="RSN201" s="53"/>
      <c r="RSO201" s="53"/>
      <c r="RSP201" s="53"/>
      <c r="RSQ201" s="53"/>
      <c r="RSR201" s="53"/>
      <c r="RSS201" s="53"/>
      <c r="RST201" s="53"/>
      <c r="RSU201" s="53"/>
      <c r="RSV201" s="53"/>
      <c r="RSW201" s="53"/>
      <c r="RSX201" s="53"/>
      <c r="RSY201" s="53"/>
      <c r="RSZ201" s="53"/>
      <c r="RTA201" s="53"/>
      <c r="RTB201" s="53"/>
      <c r="RTC201" s="53"/>
      <c r="RTD201" s="53"/>
      <c r="RTE201" s="53"/>
      <c r="RTF201" s="53"/>
      <c r="RTG201" s="53"/>
      <c r="RTH201" s="53"/>
      <c r="RTI201" s="53"/>
      <c r="RTJ201" s="53"/>
      <c r="RTK201" s="53"/>
      <c r="RTL201" s="53"/>
      <c r="RTM201" s="53"/>
      <c r="RTN201" s="53"/>
      <c r="RTO201" s="53"/>
      <c r="RTP201" s="53"/>
      <c r="RTQ201" s="53"/>
      <c r="RTR201" s="53"/>
      <c r="RTS201" s="53"/>
      <c r="RTT201" s="53"/>
      <c r="RTU201" s="53"/>
      <c r="RTV201" s="53"/>
      <c r="RTW201" s="53"/>
      <c r="RTX201" s="53"/>
      <c r="RTY201" s="53"/>
      <c r="RTZ201" s="53"/>
      <c r="RUA201" s="53"/>
      <c r="RUB201" s="53"/>
      <c r="RUC201" s="53"/>
      <c r="RUD201" s="53"/>
      <c r="RUE201" s="53"/>
      <c r="RUF201" s="53"/>
      <c r="RUG201" s="53"/>
      <c r="RUH201" s="53"/>
      <c r="RUI201" s="53"/>
      <c r="RUJ201" s="53"/>
      <c r="RUK201" s="53"/>
      <c r="RUL201" s="53"/>
      <c r="RUM201" s="53"/>
      <c r="RUN201" s="53"/>
      <c r="RUO201" s="53"/>
      <c r="RUP201" s="53"/>
      <c r="RUQ201" s="53"/>
      <c r="RUR201" s="53"/>
      <c r="RUS201" s="53"/>
      <c r="RUT201" s="53"/>
      <c r="RUU201" s="53"/>
      <c r="RUV201" s="53"/>
      <c r="RUW201" s="53"/>
      <c r="RUX201" s="53"/>
      <c r="RUY201" s="53"/>
      <c r="RUZ201" s="53"/>
      <c r="RVA201" s="53"/>
      <c r="RVB201" s="53"/>
      <c r="RVC201" s="53"/>
      <c r="RVD201" s="53"/>
      <c r="RVE201" s="53"/>
      <c r="RVF201" s="53"/>
      <c r="RVG201" s="53"/>
      <c r="RVH201" s="53"/>
      <c r="RVI201" s="53"/>
      <c r="RVJ201" s="53"/>
      <c r="RVK201" s="53"/>
      <c r="RVL201" s="53"/>
      <c r="RVM201" s="53"/>
      <c r="RVN201" s="53"/>
      <c r="RVO201" s="53"/>
      <c r="RVP201" s="53"/>
      <c r="RVQ201" s="53"/>
      <c r="RVR201" s="53"/>
      <c r="RVS201" s="53"/>
      <c r="RVT201" s="53"/>
      <c r="RVU201" s="53"/>
      <c r="RVV201" s="53"/>
      <c r="RVW201" s="53"/>
      <c r="RVX201" s="53"/>
      <c r="RVY201" s="53"/>
      <c r="RVZ201" s="53"/>
      <c r="RWA201" s="53"/>
      <c r="RWB201" s="53"/>
      <c r="RWC201" s="53"/>
      <c r="RWD201" s="53"/>
      <c r="RWE201" s="53"/>
      <c r="RWF201" s="53"/>
      <c r="RWG201" s="53"/>
      <c r="RWH201" s="53"/>
      <c r="RWI201" s="53"/>
      <c r="RWJ201" s="53"/>
      <c r="RWK201" s="53"/>
      <c r="RWL201" s="53"/>
      <c r="RWM201" s="53"/>
      <c r="RWN201" s="53"/>
      <c r="RWO201" s="53"/>
      <c r="RWP201" s="53"/>
      <c r="RWQ201" s="53"/>
      <c r="RWR201" s="53"/>
      <c r="RWS201" s="53"/>
      <c r="RWT201" s="53"/>
      <c r="RWU201" s="53"/>
      <c r="RWV201" s="53"/>
      <c r="RWW201" s="53"/>
      <c r="RWX201" s="53"/>
      <c r="RWY201" s="53"/>
      <c r="RWZ201" s="53"/>
      <c r="RXA201" s="53"/>
      <c r="RXB201" s="53"/>
      <c r="RXC201" s="53"/>
      <c r="RXD201" s="53"/>
      <c r="RXE201" s="53"/>
      <c r="RXF201" s="53"/>
      <c r="RXG201" s="53"/>
      <c r="RXH201" s="53"/>
      <c r="RXI201" s="53"/>
      <c r="RXJ201" s="53"/>
      <c r="RXK201" s="53"/>
      <c r="RXL201" s="53"/>
      <c r="RXM201" s="53"/>
      <c r="RXN201" s="53"/>
      <c r="RXO201" s="53"/>
      <c r="RXP201" s="53"/>
      <c r="RXQ201" s="53"/>
      <c r="RXR201" s="53"/>
      <c r="RXS201" s="53"/>
      <c r="RXT201" s="53"/>
      <c r="RXU201" s="53"/>
      <c r="RXV201" s="53"/>
      <c r="RXW201" s="53"/>
      <c r="RXX201" s="53"/>
      <c r="RXY201" s="53"/>
      <c r="RXZ201" s="53"/>
      <c r="RYA201" s="53"/>
      <c r="RYB201" s="53"/>
      <c r="RYC201" s="53"/>
      <c r="RYD201" s="53"/>
      <c r="RYE201" s="53"/>
      <c r="RYF201" s="53"/>
      <c r="RYG201" s="53"/>
      <c r="RYH201" s="53"/>
      <c r="RYI201" s="53"/>
      <c r="RYJ201" s="53"/>
      <c r="RYK201" s="53"/>
      <c r="RYL201" s="53"/>
      <c r="RYM201" s="53"/>
      <c r="RYN201" s="53"/>
      <c r="RYO201" s="53"/>
      <c r="RYP201" s="53"/>
      <c r="RYQ201" s="53"/>
      <c r="RYR201" s="53"/>
      <c r="RYS201" s="53"/>
      <c r="RYT201" s="53"/>
      <c r="RYU201" s="53"/>
      <c r="RYV201" s="53"/>
      <c r="RYW201" s="53"/>
      <c r="RYX201" s="53"/>
      <c r="RYY201" s="53"/>
      <c r="RYZ201" s="53"/>
      <c r="RZA201" s="53"/>
      <c r="RZB201" s="53"/>
      <c r="RZC201" s="53"/>
      <c r="RZD201" s="53"/>
      <c r="RZE201" s="53"/>
      <c r="RZF201" s="53"/>
      <c r="RZG201" s="53"/>
      <c r="RZH201" s="53"/>
      <c r="RZI201" s="53"/>
      <c r="RZJ201" s="53"/>
      <c r="RZK201" s="53"/>
      <c r="RZL201" s="53"/>
      <c r="RZM201" s="53"/>
      <c r="RZN201" s="53"/>
      <c r="RZO201" s="53"/>
      <c r="RZP201" s="53"/>
      <c r="RZQ201" s="53"/>
      <c r="RZR201" s="53"/>
      <c r="RZS201" s="53"/>
      <c r="RZT201" s="53"/>
      <c r="RZU201" s="53"/>
      <c r="RZV201" s="53"/>
      <c r="RZW201" s="53"/>
      <c r="RZX201" s="53"/>
      <c r="RZY201" s="53"/>
      <c r="RZZ201" s="53"/>
      <c r="SAA201" s="53"/>
      <c r="SAB201" s="53"/>
      <c r="SAC201" s="53"/>
      <c r="SAD201" s="53"/>
      <c r="SAE201" s="53"/>
      <c r="SAF201" s="53"/>
      <c r="SAG201" s="53"/>
      <c r="SAH201" s="53"/>
      <c r="SAI201" s="53"/>
      <c r="SAJ201" s="53"/>
      <c r="SAK201" s="53"/>
      <c r="SAL201" s="53"/>
      <c r="SAM201" s="53"/>
      <c r="SAN201" s="53"/>
      <c r="SAO201" s="53"/>
      <c r="SAP201" s="53"/>
      <c r="SAQ201" s="53"/>
      <c r="SAR201" s="53"/>
      <c r="SAS201" s="53"/>
      <c r="SAT201" s="53"/>
      <c r="SAU201" s="53"/>
      <c r="SAV201" s="53"/>
      <c r="SAW201" s="53"/>
      <c r="SAX201" s="53"/>
      <c r="SAY201" s="53"/>
      <c r="SAZ201" s="53"/>
      <c r="SBA201" s="53"/>
      <c r="SBB201" s="53"/>
      <c r="SBC201" s="53"/>
      <c r="SBD201" s="53"/>
      <c r="SBE201" s="53"/>
      <c r="SBF201" s="53"/>
      <c r="SBG201" s="53"/>
      <c r="SBH201" s="53"/>
      <c r="SBI201" s="53"/>
      <c r="SBJ201" s="53"/>
      <c r="SBK201" s="53"/>
      <c r="SBL201" s="53"/>
      <c r="SBM201" s="53"/>
      <c r="SBN201" s="53"/>
      <c r="SBO201" s="53"/>
      <c r="SBP201" s="53"/>
      <c r="SBQ201" s="53"/>
      <c r="SBR201" s="53"/>
      <c r="SBS201" s="53"/>
      <c r="SBT201" s="53"/>
      <c r="SBU201" s="53"/>
      <c r="SBV201" s="53"/>
      <c r="SBW201" s="53"/>
      <c r="SBX201" s="53"/>
      <c r="SBY201" s="53"/>
      <c r="SBZ201" s="53"/>
      <c r="SCA201" s="53"/>
      <c r="SCB201" s="53"/>
      <c r="SCC201" s="53"/>
      <c r="SCD201" s="53"/>
      <c r="SCE201" s="53"/>
      <c r="SCF201" s="53"/>
      <c r="SCG201" s="53"/>
      <c r="SCH201" s="53"/>
      <c r="SCI201" s="53"/>
      <c r="SCJ201" s="53"/>
      <c r="SCK201" s="53"/>
      <c r="SCL201" s="53"/>
      <c r="SCM201" s="53"/>
      <c r="SCN201" s="53"/>
      <c r="SCO201" s="53"/>
      <c r="SCP201" s="53"/>
      <c r="SCQ201" s="53"/>
      <c r="SCR201" s="53"/>
      <c r="SCS201" s="53"/>
      <c r="SCT201" s="53"/>
      <c r="SCU201" s="53"/>
      <c r="SCV201" s="53"/>
      <c r="SCW201" s="53"/>
      <c r="SCX201" s="53"/>
      <c r="SCY201" s="53"/>
      <c r="SCZ201" s="53"/>
      <c r="SDA201" s="53"/>
      <c r="SDB201" s="53"/>
      <c r="SDC201" s="53"/>
      <c r="SDD201" s="53"/>
      <c r="SDE201" s="53"/>
      <c r="SDF201" s="53"/>
      <c r="SDG201" s="53"/>
      <c r="SDH201" s="53"/>
      <c r="SDI201" s="53"/>
      <c r="SDJ201" s="53"/>
      <c r="SDK201" s="53"/>
      <c r="SDL201" s="53"/>
      <c r="SDM201" s="53"/>
      <c r="SDN201" s="53"/>
      <c r="SDO201" s="53"/>
      <c r="SDP201" s="53"/>
      <c r="SDQ201" s="53"/>
      <c r="SDR201" s="53"/>
      <c r="SDS201" s="53"/>
      <c r="SDT201" s="53"/>
      <c r="SDU201" s="53"/>
      <c r="SDV201" s="53"/>
      <c r="SDW201" s="53"/>
      <c r="SDX201" s="53"/>
      <c r="SDY201" s="53"/>
      <c r="SDZ201" s="53"/>
      <c r="SEA201" s="53"/>
      <c r="SEB201" s="53"/>
      <c r="SEC201" s="53"/>
      <c r="SED201" s="53"/>
      <c r="SEE201" s="53"/>
      <c r="SEF201" s="53"/>
      <c r="SEG201" s="53"/>
      <c r="SEH201" s="53"/>
      <c r="SEI201" s="53"/>
      <c r="SEJ201" s="53"/>
      <c r="SEK201" s="53"/>
      <c r="SEL201" s="53"/>
      <c r="SEM201" s="53"/>
      <c r="SEN201" s="53"/>
      <c r="SEO201" s="53"/>
      <c r="SEP201" s="53"/>
      <c r="SEQ201" s="53"/>
      <c r="SER201" s="53"/>
      <c r="SES201" s="53"/>
      <c r="SET201" s="53"/>
      <c r="SEU201" s="53"/>
      <c r="SEV201" s="53"/>
      <c r="SEW201" s="53"/>
      <c r="SEX201" s="53"/>
      <c r="SEY201" s="53"/>
      <c r="SEZ201" s="53"/>
      <c r="SFA201" s="53"/>
      <c r="SFB201" s="53"/>
      <c r="SFC201" s="53"/>
      <c r="SFD201" s="53"/>
      <c r="SFE201" s="53"/>
      <c r="SFF201" s="53"/>
      <c r="SFG201" s="53"/>
      <c r="SFH201" s="53"/>
      <c r="SFI201" s="53"/>
      <c r="SFJ201" s="53"/>
      <c r="SFK201" s="53"/>
      <c r="SFL201" s="53"/>
      <c r="SFM201" s="53"/>
      <c r="SFN201" s="53"/>
      <c r="SFO201" s="53"/>
      <c r="SFP201" s="53"/>
      <c r="SFQ201" s="53"/>
      <c r="SFR201" s="53"/>
      <c r="SFS201" s="53"/>
      <c r="SFT201" s="53"/>
      <c r="SFU201" s="53"/>
      <c r="SFV201" s="53"/>
      <c r="SFW201" s="53"/>
      <c r="SFX201" s="53"/>
      <c r="SFY201" s="53"/>
      <c r="SFZ201" s="53"/>
      <c r="SGA201" s="53"/>
      <c r="SGB201" s="53"/>
      <c r="SGC201" s="53"/>
      <c r="SGD201" s="53"/>
      <c r="SGE201" s="53"/>
      <c r="SGF201" s="53"/>
      <c r="SGG201" s="53"/>
      <c r="SGH201" s="53"/>
      <c r="SGI201" s="53"/>
      <c r="SGJ201" s="53"/>
      <c r="SGK201" s="53"/>
      <c r="SGL201" s="53"/>
      <c r="SGM201" s="53"/>
      <c r="SGN201" s="53"/>
      <c r="SGO201" s="53"/>
      <c r="SGP201" s="53"/>
      <c r="SGQ201" s="53"/>
      <c r="SGR201" s="53"/>
      <c r="SGS201" s="53"/>
      <c r="SGT201" s="53"/>
      <c r="SGU201" s="53"/>
      <c r="SGV201" s="53"/>
      <c r="SGW201" s="53"/>
      <c r="SGX201" s="53"/>
      <c r="SGY201" s="53"/>
      <c r="SGZ201" s="53"/>
      <c r="SHA201" s="53"/>
      <c r="SHB201" s="53"/>
      <c r="SHC201" s="53"/>
      <c r="SHD201" s="53"/>
      <c r="SHE201" s="53"/>
      <c r="SHF201" s="53"/>
      <c r="SHG201" s="53"/>
      <c r="SHH201" s="53"/>
      <c r="SHI201" s="53"/>
      <c r="SHJ201" s="53"/>
      <c r="SHK201" s="53"/>
      <c r="SHL201" s="53"/>
      <c r="SHM201" s="53"/>
      <c r="SHN201" s="53"/>
      <c r="SHO201" s="53"/>
      <c r="SHP201" s="53"/>
      <c r="SHQ201" s="53"/>
      <c r="SHR201" s="53"/>
      <c r="SHS201" s="53"/>
      <c r="SHT201" s="53"/>
      <c r="SHU201" s="53"/>
      <c r="SHV201" s="53"/>
      <c r="SHW201" s="53"/>
      <c r="SHX201" s="53"/>
      <c r="SHY201" s="53"/>
      <c r="SHZ201" s="53"/>
      <c r="SIA201" s="53"/>
      <c r="SIB201" s="53"/>
      <c r="SIC201" s="53"/>
      <c r="SID201" s="53"/>
      <c r="SIE201" s="53"/>
      <c r="SIF201" s="53"/>
      <c r="SIG201" s="53"/>
      <c r="SIH201" s="53"/>
      <c r="SII201" s="53"/>
      <c r="SIJ201" s="53"/>
      <c r="SIK201" s="53"/>
      <c r="SIL201" s="53"/>
      <c r="SIM201" s="53"/>
      <c r="SIN201" s="53"/>
      <c r="SIO201" s="53"/>
      <c r="SIP201" s="53"/>
      <c r="SIQ201" s="53"/>
      <c r="SIR201" s="53"/>
      <c r="SIS201" s="53"/>
      <c r="SIT201" s="53"/>
      <c r="SIU201" s="53"/>
      <c r="SIV201" s="53"/>
      <c r="SIW201" s="53"/>
      <c r="SIX201" s="53"/>
      <c r="SIY201" s="53"/>
      <c r="SIZ201" s="53"/>
      <c r="SJA201" s="53"/>
      <c r="SJB201" s="53"/>
      <c r="SJC201" s="53"/>
      <c r="SJD201" s="53"/>
      <c r="SJE201" s="53"/>
      <c r="SJF201" s="53"/>
      <c r="SJG201" s="53"/>
      <c r="SJH201" s="53"/>
      <c r="SJI201" s="53"/>
      <c r="SJJ201" s="53"/>
      <c r="SJK201" s="53"/>
      <c r="SJL201" s="53"/>
      <c r="SJM201" s="53"/>
      <c r="SJN201" s="53"/>
      <c r="SJO201" s="53"/>
      <c r="SJP201" s="53"/>
      <c r="SJQ201" s="53"/>
      <c r="SJR201" s="53"/>
      <c r="SJS201" s="53"/>
      <c r="SJT201" s="53"/>
      <c r="SJU201" s="53"/>
      <c r="SJV201" s="53"/>
      <c r="SJW201" s="53"/>
      <c r="SJX201" s="53"/>
      <c r="SJY201" s="53"/>
      <c r="SJZ201" s="53"/>
      <c r="SKA201" s="53"/>
      <c r="SKB201" s="53"/>
      <c r="SKC201" s="53"/>
      <c r="SKD201" s="53"/>
      <c r="SKE201" s="53"/>
      <c r="SKF201" s="53"/>
      <c r="SKG201" s="53"/>
      <c r="SKH201" s="53"/>
      <c r="SKI201" s="53"/>
      <c r="SKJ201" s="53"/>
      <c r="SKK201" s="53"/>
      <c r="SKL201" s="53"/>
      <c r="SKM201" s="53"/>
      <c r="SKN201" s="53"/>
      <c r="SKO201" s="53"/>
      <c r="SKP201" s="53"/>
      <c r="SKQ201" s="53"/>
      <c r="SKR201" s="53"/>
      <c r="SKS201" s="53"/>
      <c r="SKT201" s="53"/>
      <c r="SKU201" s="53"/>
      <c r="SKV201" s="53"/>
      <c r="SKW201" s="53"/>
      <c r="SKX201" s="53"/>
      <c r="SKY201" s="53"/>
      <c r="SKZ201" s="53"/>
      <c r="SLA201" s="53"/>
      <c r="SLB201" s="53"/>
      <c r="SLC201" s="53"/>
      <c r="SLD201" s="53"/>
      <c r="SLE201" s="53"/>
      <c r="SLF201" s="53"/>
      <c r="SLG201" s="53"/>
      <c r="SLH201" s="53"/>
      <c r="SLI201" s="53"/>
      <c r="SLJ201" s="53"/>
      <c r="SLK201" s="53"/>
      <c r="SLL201" s="53"/>
      <c r="SLM201" s="53"/>
      <c r="SLN201" s="53"/>
      <c r="SLO201" s="53"/>
      <c r="SLP201" s="53"/>
      <c r="SLQ201" s="53"/>
      <c r="SLR201" s="53"/>
      <c r="SLS201" s="53"/>
      <c r="SLT201" s="53"/>
      <c r="SLU201" s="53"/>
      <c r="SLV201" s="53"/>
      <c r="SLW201" s="53"/>
      <c r="SLX201" s="53"/>
      <c r="SLY201" s="53"/>
      <c r="SLZ201" s="53"/>
      <c r="SMA201" s="53"/>
      <c r="SMB201" s="53"/>
      <c r="SMC201" s="53"/>
      <c r="SMD201" s="53"/>
      <c r="SME201" s="53"/>
      <c r="SMF201" s="53"/>
      <c r="SMG201" s="53"/>
      <c r="SMH201" s="53"/>
      <c r="SMI201" s="53"/>
      <c r="SMJ201" s="53"/>
      <c r="SMK201" s="53"/>
      <c r="SML201" s="53"/>
      <c r="SMM201" s="53"/>
      <c r="SMN201" s="53"/>
      <c r="SMO201" s="53"/>
      <c r="SMP201" s="53"/>
      <c r="SMQ201" s="53"/>
      <c r="SMR201" s="53"/>
      <c r="SMS201" s="53"/>
      <c r="SMT201" s="53"/>
      <c r="SMU201" s="53"/>
      <c r="SMV201" s="53"/>
      <c r="SMW201" s="53"/>
      <c r="SMX201" s="53"/>
      <c r="SMY201" s="53"/>
      <c r="SMZ201" s="53"/>
      <c r="SNA201" s="53"/>
      <c r="SNB201" s="53"/>
      <c r="SNC201" s="53"/>
      <c r="SND201" s="53"/>
      <c r="SNE201" s="53"/>
      <c r="SNF201" s="53"/>
      <c r="SNG201" s="53"/>
      <c r="SNH201" s="53"/>
      <c r="SNI201" s="53"/>
      <c r="SNJ201" s="53"/>
      <c r="SNK201" s="53"/>
      <c r="SNL201" s="53"/>
      <c r="SNM201" s="53"/>
      <c r="SNN201" s="53"/>
      <c r="SNO201" s="53"/>
      <c r="SNP201" s="53"/>
      <c r="SNQ201" s="53"/>
      <c r="SNR201" s="53"/>
      <c r="SNS201" s="53"/>
      <c r="SNT201" s="53"/>
      <c r="SNU201" s="53"/>
      <c r="SNV201" s="53"/>
      <c r="SNW201" s="53"/>
      <c r="SNX201" s="53"/>
      <c r="SNY201" s="53"/>
      <c r="SNZ201" s="53"/>
      <c r="SOA201" s="53"/>
      <c r="SOB201" s="53"/>
      <c r="SOC201" s="53"/>
      <c r="SOD201" s="53"/>
      <c r="SOE201" s="53"/>
      <c r="SOF201" s="53"/>
      <c r="SOG201" s="53"/>
      <c r="SOH201" s="53"/>
      <c r="SOI201" s="53"/>
      <c r="SOJ201" s="53"/>
      <c r="SOK201" s="53"/>
      <c r="SOL201" s="53"/>
      <c r="SOM201" s="53"/>
      <c r="SON201" s="53"/>
      <c r="SOO201" s="53"/>
      <c r="SOP201" s="53"/>
      <c r="SOQ201" s="53"/>
      <c r="SOR201" s="53"/>
      <c r="SOS201" s="53"/>
      <c r="SOT201" s="53"/>
      <c r="SOU201" s="53"/>
      <c r="SOV201" s="53"/>
      <c r="SOW201" s="53"/>
      <c r="SOX201" s="53"/>
      <c r="SOY201" s="53"/>
      <c r="SOZ201" s="53"/>
      <c r="SPA201" s="53"/>
      <c r="SPB201" s="53"/>
      <c r="SPC201" s="53"/>
      <c r="SPD201" s="53"/>
      <c r="SPE201" s="53"/>
      <c r="SPF201" s="53"/>
      <c r="SPG201" s="53"/>
      <c r="SPH201" s="53"/>
      <c r="SPI201" s="53"/>
      <c r="SPJ201" s="53"/>
      <c r="SPK201" s="53"/>
      <c r="SPL201" s="53"/>
      <c r="SPM201" s="53"/>
      <c r="SPN201" s="53"/>
      <c r="SPO201" s="53"/>
      <c r="SPP201" s="53"/>
      <c r="SPQ201" s="53"/>
      <c r="SPR201" s="53"/>
      <c r="SPS201" s="53"/>
      <c r="SPT201" s="53"/>
      <c r="SPU201" s="53"/>
      <c r="SPV201" s="53"/>
      <c r="SPW201" s="53"/>
      <c r="SPX201" s="53"/>
      <c r="SPY201" s="53"/>
      <c r="SPZ201" s="53"/>
      <c r="SQA201" s="53"/>
      <c r="SQB201" s="53"/>
      <c r="SQC201" s="53"/>
      <c r="SQD201" s="53"/>
      <c r="SQE201" s="53"/>
      <c r="SQF201" s="53"/>
      <c r="SQG201" s="53"/>
      <c r="SQH201" s="53"/>
      <c r="SQI201" s="53"/>
      <c r="SQJ201" s="53"/>
      <c r="SQK201" s="53"/>
      <c r="SQL201" s="53"/>
      <c r="SQM201" s="53"/>
      <c r="SQN201" s="53"/>
      <c r="SQO201" s="53"/>
      <c r="SQP201" s="53"/>
      <c r="SQQ201" s="53"/>
      <c r="SQR201" s="53"/>
      <c r="SQS201" s="53"/>
      <c r="SQT201" s="53"/>
      <c r="SQU201" s="53"/>
      <c r="SQV201" s="53"/>
      <c r="SQW201" s="53"/>
      <c r="SQX201" s="53"/>
      <c r="SQY201" s="53"/>
      <c r="SQZ201" s="53"/>
      <c r="SRA201" s="53"/>
      <c r="SRB201" s="53"/>
      <c r="SRC201" s="53"/>
      <c r="SRD201" s="53"/>
      <c r="SRE201" s="53"/>
      <c r="SRF201" s="53"/>
      <c r="SRG201" s="53"/>
      <c r="SRH201" s="53"/>
      <c r="SRI201" s="53"/>
      <c r="SRJ201" s="53"/>
      <c r="SRK201" s="53"/>
      <c r="SRL201" s="53"/>
      <c r="SRM201" s="53"/>
      <c r="SRN201" s="53"/>
      <c r="SRO201" s="53"/>
      <c r="SRP201" s="53"/>
      <c r="SRQ201" s="53"/>
      <c r="SRR201" s="53"/>
      <c r="SRS201" s="53"/>
      <c r="SRT201" s="53"/>
      <c r="SRU201" s="53"/>
      <c r="SRV201" s="53"/>
      <c r="SRW201" s="53"/>
      <c r="SRX201" s="53"/>
      <c r="SRY201" s="53"/>
      <c r="SRZ201" s="53"/>
      <c r="SSA201" s="53"/>
      <c r="SSB201" s="53"/>
      <c r="SSC201" s="53"/>
      <c r="SSD201" s="53"/>
      <c r="SSE201" s="53"/>
      <c r="SSF201" s="53"/>
      <c r="SSG201" s="53"/>
      <c r="SSH201" s="53"/>
      <c r="SSI201" s="53"/>
      <c r="SSJ201" s="53"/>
      <c r="SSK201" s="53"/>
      <c r="SSL201" s="53"/>
      <c r="SSM201" s="53"/>
      <c r="SSN201" s="53"/>
      <c r="SSO201" s="53"/>
      <c r="SSP201" s="53"/>
      <c r="SSQ201" s="53"/>
      <c r="SSR201" s="53"/>
      <c r="SSS201" s="53"/>
      <c r="SST201" s="53"/>
      <c r="SSU201" s="53"/>
      <c r="SSV201" s="53"/>
      <c r="SSW201" s="53"/>
      <c r="SSX201" s="53"/>
      <c r="SSY201" s="53"/>
      <c r="SSZ201" s="53"/>
      <c r="STA201" s="53"/>
      <c r="STB201" s="53"/>
      <c r="STC201" s="53"/>
      <c r="STD201" s="53"/>
      <c r="STE201" s="53"/>
      <c r="STF201" s="53"/>
      <c r="STG201" s="53"/>
      <c r="STH201" s="53"/>
      <c r="STI201" s="53"/>
      <c r="STJ201" s="53"/>
      <c r="STK201" s="53"/>
      <c r="STL201" s="53"/>
      <c r="STM201" s="53"/>
      <c r="STN201" s="53"/>
      <c r="STO201" s="53"/>
      <c r="STP201" s="53"/>
      <c r="STQ201" s="53"/>
      <c r="STR201" s="53"/>
      <c r="STS201" s="53"/>
      <c r="STT201" s="53"/>
      <c r="STU201" s="53"/>
      <c r="STV201" s="53"/>
      <c r="STW201" s="53"/>
      <c r="STX201" s="53"/>
      <c r="STY201" s="53"/>
      <c r="STZ201" s="53"/>
      <c r="SUA201" s="53"/>
      <c r="SUB201" s="53"/>
      <c r="SUC201" s="53"/>
      <c r="SUD201" s="53"/>
      <c r="SUE201" s="53"/>
      <c r="SUF201" s="53"/>
      <c r="SUG201" s="53"/>
      <c r="SUH201" s="53"/>
      <c r="SUI201" s="53"/>
      <c r="SUJ201" s="53"/>
      <c r="SUK201" s="53"/>
      <c r="SUL201" s="53"/>
      <c r="SUM201" s="53"/>
      <c r="SUN201" s="53"/>
      <c r="SUO201" s="53"/>
      <c r="SUP201" s="53"/>
      <c r="SUQ201" s="53"/>
      <c r="SUR201" s="53"/>
      <c r="SUS201" s="53"/>
      <c r="SUT201" s="53"/>
      <c r="SUU201" s="53"/>
      <c r="SUV201" s="53"/>
      <c r="SUW201" s="53"/>
      <c r="SUX201" s="53"/>
      <c r="SUY201" s="53"/>
      <c r="SUZ201" s="53"/>
      <c r="SVA201" s="53"/>
      <c r="SVB201" s="53"/>
      <c r="SVC201" s="53"/>
      <c r="SVD201" s="53"/>
      <c r="SVE201" s="53"/>
      <c r="SVF201" s="53"/>
      <c r="SVG201" s="53"/>
      <c r="SVH201" s="53"/>
      <c r="SVI201" s="53"/>
      <c r="SVJ201" s="53"/>
      <c r="SVK201" s="53"/>
      <c r="SVL201" s="53"/>
      <c r="SVM201" s="53"/>
      <c r="SVN201" s="53"/>
      <c r="SVO201" s="53"/>
      <c r="SVP201" s="53"/>
      <c r="SVQ201" s="53"/>
      <c r="SVR201" s="53"/>
      <c r="SVS201" s="53"/>
      <c r="SVT201" s="53"/>
      <c r="SVU201" s="53"/>
      <c r="SVV201" s="53"/>
      <c r="SVW201" s="53"/>
      <c r="SVX201" s="53"/>
      <c r="SVY201" s="53"/>
      <c r="SVZ201" s="53"/>
      <c r="SWA201" s="53"/>
      <c r="SWB201" s="53"/>
      <c r="SWC201" s="53"/>
      <c r="SWD201" s="53"/>
      <c r="SWE201" s="53"/>
      <c r="SWF201" s="53"/>
      <c r="SWG201" s="53"/>
      <c r="SWH201" s="53"/>
      <c r="SWI201" s="53"/>
      <c r="SWJ201" s="53"/>
      <c r="SWK201" s="53"/>
      <c r="SWL201" s="53"/>
      <c r="SWM201" s="53"/>
      <c r="SWN201" s="53"/>
      <c r="SWO201" s="53"/>
      <c r="SWP201" s="53"/>
      <c r="SWQ201" s="53"/>
      <c r="SWR201" s="53"/>
      <c r="SWS201" s="53"/>
      <c r="SWT201" s="53"/>
      <c r="SWU201" s="53"/>
      <c r="SWV201" s="53"/>
      <c r="SWW201" s="53"/>
      <c r="SWX201" s="53"/>
      <c r="SWY201" s="53"/>
      <c r="SWZ201" s="53"/>
      <c r="SXA201" s="53"/>
      <c r="SXB201" s="53"/>
      <c r="SXC201" s="53"/>
      <c r="SXD201" s="53"/>
      <c r="SXE201" s="53"/>
      <c r="SXF201" s="53"/>
      <c r="SXG201" s="53"/>
      <c r="SXH201" s="53"/>
      <c r="SXI201" s="53"/>
      <c r="SXJ201" s="53"/>
      <c r="SXK201" s="53"/>
      <c r="SXL201" s="53"/>
      <c r="SXM201" s="53"/>
      <c r="SXN201" s="53"/>
      <c r="SXO201" s="53"/>
      <c r="SXP201" s="53"/>
      <c r="SXQ201" s="53"/>
      <c r="SXR201" s="53"/>
      <c r="SXS201" s="53"/>
      <c r="SXT201" s="53"/>
      <c r="SXU201" s="53"/>
      <c r="SXV201" s="53"/>
      <c r="SXW201" s="53"/>
      <c r="SXX201" s="53"/>
      <c r="SXY201" s="53"/>
      <c r="SXZ201" s="53"/>
      <c r="SYA201" s="53"/>
      <c r="SYB201" s="53"/>
      <c r="SYC201" s="53"/>
      <c r="SYD201" s="53"/>
      <c r="SYE201" s="53"/>
      <c r="SYF201" s="53"/>
      <c r="SYG201" s="53"/>
      <c r="SYH201" s="53"/>
      <c r="SYI201" s="53"/>
      <c r="SYJ201" s="53"/>
      <c r="SYK201" s="53"/>
      <c r="SYL201" s="53"/>
      <c r="SYM201" s="53"/>
      <c r="SYN201" s="53"/>
      <c r="SYO201" s="53"/>
      <c r="SYP201" s="53"/>
      <c r="SYQ201" s="53"/>
      <c r="SYR201" s="53"/>
      <c r="SYS201" s="53"/>
      <c r="SYT201" s="53"/>
      <c r="SYU201" s="53"/>
      <c r="SYV201" s="53"/>
      <c r="SYW201" s="53"/>
      <c r="SYX201" s="53"/>
      <c r="SYY201" s="53"/>
      <c r="SYZ201" s="53"/>
      <c r="SZA201" s="53"/>
      <c r="SZB201" s="53"/>
      <c r="SZC201" s="53"/>
      <c r="SZD201" s="53"/>
      <c r="SZE201" s="53"/>
      <c r="SZF201" s="53"/>
      <c r="SZG201" s="53"/>
      <c r="SZH201" s="53"/>
      <c r="SZI201" s="53"/>
      <c r="SZJ201" s="53"/>
      <c r="SZK201" s="53"/>
      <c r="SZL201" s="53"/>
      <c r="SZM201" s="53"/>
      <c r="SZN201" s="53"/>
      <c r="SZO201" s="53"/>
      <c r="SZP201" s="53"/>
      <c r="SZQ201" s="53"/>
      <c r="SZR201" s="53"/>
      <c r="SZS201" s="53"/>
      <c r="SZT201" s="53"/>
      <c r="SZU201" s="53"/>
      <c r="SZV201" s="53"/>
      <c r="SZW201" s="53"/>
      <c r="SZX201" s="53"/>
      <c r="SZY201" s="53"/>
      <c r="SZZ201" s="53"/>
      <c r="TAA201" s="53"/>
      <c r="TAB201" s="53"/>
      <c r="TAC201" s="53"/>
      <c r="TAD201" s="53"/>
      <c r="TAE201" s="53"/>
      <c r="TAF201" s="53"/>
      <c r="TAG201" s="53"/>
      <c r="TAH201" s="53"/>
      <c r="TAI201" s="53"/>
      <c r="TAJ201" s="53"/>
      <c r="TAK201" s="53"/>
      <c r="TAL201" s="53"/>
      <c r="TAM201" s="53"/>
      <c r="TAN201" s="53"/>
      <c r="TAO201" s="53"/>
      <c r="TAP201" s="53"/>
      <c r="TAQ201" s="53"/>
      <c r="TAR201" s="53"/>
      <c r="TAS201" s="53"/>
      <c r="TAT201" s="53"/>
      <c r="TAU201" s="53"/>
      <c r="TAV201" s="53"/>
      <c r="TAW201" s="53"/>
      <c r="TAX201" s="53"/>
      <c r="TAY201" s="53"/>
      <c r="TAZ201" s="53"/>
      <c r="TBA201" s="53"/>
      <c r="TBB201" s="53"/>
      <c r="TBC201" s="53"/>
      <c r="TBD201" s="53"/>
      <c r="TBE201" s="53"/>
      <c r="TBF201" s="53"/>
      <c r="TBG201" s="53"/>
      <c r="TBH201" s="53"/>
      <c r="TBI201" s="53"/>
      <c r="TBJ201" s="53"/>
      <c r="TBK201" s="53"/>
      <c r="TBL201" s="53"/>
      <c r="TBM201" s="53"/>
      <c r="TBN201" s="53"/>
      <c r="TBO201" s="53"/>
      <c r="TBP201" s="53"/>
      <c r="TBQ201" s="53"/>
      <c r="TBR201" s="53"/>
      <c r="TBS201" s="53"/>
      <c r="TBT201" s="53"/>
      <c r="TBU201" s="53"/>
      <c r="TBV201" s="53"/>
      <c r="TBW201" s="53"/>
      <c r="TBX201" s="53"/>
      <c r="TBY201" s="53"/>
      <c r="TBZ201" s="53"/>
      <c r="TCA201" s="53"/>
      <c r="TCB201" s="53"/>
      <c r="TCC201" s="53"/>
      <c r="TCD201" s="53"/>
      <c r="TCE201" s="53"/>
      <c r="TCF201" s="53"/>
      <c r="TCG201" s="53"/>
      <c r="TCH201" s="53"/>
      <c r="TCI201" s="53"/>
      <c r="TCJ201" s="53"/>
      <c r="TCK201" s="53"/>
      <c r="TCL201" s="53"/>
      <c r="TCM201" s="53"/>
      <c r="TCN201" s="53"/>
      <c r="TCO201" s="53"/>
      <c r="TCP201" s="53"/>
      <c r="TCQ201" s="53"/>
      <c r="TCR201" s="53"/>
      <c r="TCS201" s="53"/>
      <c r="TCT201" s="53"/>
      <c r="TCU201" s="53"/>
      <c r="TCV201" s="53"/>
      <c r="TCW201" s="53"/>
      <c r="TCX201" s="53"/>
      <c r="TCY201" s="53"/>
      <c r="TCZ201" s="53"/>
      <c r="TDA201" s="53"/>
      <c r="TDB201" s="53"/>
      <c r="TDC201" s="53"/>
      <c r="TDD201" s="53"/>
      <c r="TDE201" s="53"/>
      <c r="TDF201" s="53"/>
      <c r="TDG201" s="53"/>
      <c r="TDH201" s="53"/>
      <c r="TDI201" s="53"/>
      <c r="TDJ201" s="53"/>
      <c r="TDK201" s="53"/>
      <c r="TDL201" s="53"/>
      <c r="TDM201" s="53"/>
      <c r="TDN201" s="53"/>
      <c r="TDO201" s="53"/>
      <c r="TDP201" s="53"/>
      <c r="TDQ201" s="53"/>
      <c r="TDR201" s="53"/>
      <c r="TDS201" s="53"/>
      <c r="TDT201" s="53"/>
      <c r="TDU201" s="53"/>
      <c r="TDV201" s="53"/>
      <c r="TDW201" s="53"/>
      <c r="TDX201" s="53"/>
      <c r="TDY201" s="53"/>
      <c r="TDZ201" s="53"/>
      <c r="TEA201" s="53"/>
      <c r="TEB201" s="53"/>
      <c r="TEC201" s="53"/>
      <c r="TED201" s="53"/>
      <c r="TEE201" s="53"/>
      <c r="TEF201" s="53"/>
      <c r="TEG201" s="53"/>
      <c r="TEH201" s="53"/>
      <c r="TEI201" s="53"/>
      <c r="TEJ201" s="53"/>
      <c r="TEK201" s="53"/>
      <c r="TEL201" s="53"/>
      <c r="TEM201" s="53"/>
      <c r="TEN201" s="53"/>
      <c r="TEO201" s="53"/>
      <c r="TEP201" s="53"/>
      <c r="TEQ201" s="53"/>
      <c r="TER201" s="53"/>
      <c r="TES201" s="53"/>
      <c r="TET201" s="53"/>
      <c r="TEU201" s="53"/>
      <c r="TEV201" s="53"/>
      <c r="TEW201" s="53"/>
      <c r="TEX201" s="53"/>
      <c r="TEY201" s="53"/>
      <c r="TEZ201" s="53"/>
      <c r="TFA201" s="53"/>
      <c r="TFB201" s="53"/>
      <c r="TFC201" s="53"/>
      <c r="TFD201" s="53"/>
      <c r="TFE201" s="53"/>
      <c r="TFF201" s="53"/>
      <c r="TFG201" s="53"/>
      <c r="TFH201" s="53"/>
      <c r="TFI201" s="53"/>
      <c r="TFJ201" s="53"/>
      <c r="TFK201" s="53"/>
      <c r="TFL201" s="53"/>
      <c r="TFM201" s="53"/>
      <c r="TFN201" s="53"/>
      <c r="TFO201" s="53"/>
      <c r="TFP201" s="53"/>
      <c r="TFQ201" s="53"/>
      <c r="TFR201" s="53"/>
      <c r="TFS201" s="53"/>
      <c r="TFT201" s="53"/>
      <c r="TFU201" s="53"/>
      <c r="TFV201" s="53"/>
      <c r="TFW201" s="53"/>
      <c r="TFX201" s="53"/>
      <c r="TFY201" s="53"/>
      <c r="TFZ201" s="53"/>
      <c r="TGA201" s="53"/>
      <c r="TGB201" s="53"/>
      <c r="TGC201" s="53"/>
      <c r="TGD201" s="53"/>
      <c r="TGE201" s="53"/>
      <c r="TGF201" s="53"/>
      <c r="TGG201" s="53"/>
      <c r="TGH201" s="53"/>
      <c r="TGI201" s="53"/>
      <c r="TGJ201" s="53"/>
      <c r="TGK201" s="53"/>
      <c r="TGL201" s="53"/>
      <c r="TGM201" s="53"/>
      <c r="TGN201" s="53"/>
      <c r="TGO201" s="53"/>
      <c r="TGP201" s="53"/>
      <c r="TGQ201" s="53"/>
      <c r="TGR201" s="53"/>
      <c r="TGS201" s="53"/>
      <c r="TGT201" s="53"/>
      <c r="TGU201" s="53"/>
      <c r="TGV201" s="53"/>
      <c r="TGW201" s="53"/>
      <c r="TGX201" s="53"/>
      <c r="TGY201" s="53"/>
      <c r="TGZ201" s="53"/>
      <c r="THA201" s="53"/>
      <c r="THB201" s="53"/>
      <c r="THC201" s="53"/>
      <c r="THD201" s="53"/>
      <c r="THE201" s="53"/>
      <c r="THF201" s="53"/>
      <c r="THG201" s="53"/>
      <c r="THH201" s="53"/>
      <c r="THI201" s="53"/>
      <c r="THJ201" s="53"/>
      <c r="THK201" s="53"/>
      <c r="THL201" s="53"/>
      <c r="THM201" s="53"/>
      <c r="THN201" s="53"/>
      <c r="THO201" s="53"/>
      <c r="THP201" s="53"/>
      <c r="THQ201" s="53"/>
      <c r="THR201" s="53"/>
      <c r="THS201" s="53"/>
      <c r="THT201" s="53"/>
      <c r="THU201" s="53"/>
      <c r="THV201" s="53"/>
      <c r="THW201" s="53"/>
      <c r="THX201" s="53"/>
      <c r="THY201" s="53"/>
      <c r="THZ201" s="53"/>
      <c r="TIA201" s="53"/>
      <c r="TIB201" s="53"/>
      <c r="TIC201" s="53"/>
      <c r="TID201" s="53"/>
      <c r="TIE201" s="53"/>
      <c r="TIF201" s="53"/>
      <c r="TIG201" s="53"/>
      <c r="TIH201" s="53"/>
      <c r="TII201" s="53"/>
      <c r="TIJ201" s="53"/>
      <c r="TIK201" s="53"/>
      <c r="TIL201" s="53"/>
      <c r="TIM201" s="53"/>
      <c r="TIN201" s="53"/>
      <c r="TIO201" s="53"/>
      <c r="TIP201" s="53"/>
      <c r="TIQ201" s="53"/>
      <c r="TIR201" s="53"/>
      <c r="TIS201" s="53"/>
      <c r="TIT201" s="53"/>
      <c r="TIU201" s="53"/>
      <c r="TIV201" s="53"/>
      <c r="TIW201" s="53"/>
      <c r="TIX201" s="53"/>
      <c r="TIY201" s="53"/>
      <c r="TIZ201" s="53"/>
      <c r="TJA201" s="53"/>
      <c r="TJB201" s="53"/>
      <c r="TJC201" s="53"/>
      <c r="TJD201" s="53"/>
      <c r="TJE201" s="53"/>
      <c r="TJF201" s="53"/>
      <c r="TJG201" s="53"/>
      <c r="TJH201" s="53"/>
      <c r="TJI201" s="53"/>
      <c r="TJJ201" s="53"/>
      <c r="TJK201" s="53"/>
      <c r="TJL201" s="53"/>
      <c r="TJM201" s="53"/>
      <c r="TJN201" s="53"/>
      <c r="TJO201" s="53"/>
      <c r="TJP201" s="53"/>
      <c r="TJQ201" s="53"/>
      <c r="TJR201" s="53"/>
      <c r="TJS201" s="53"/>
      <c r="TJT201" s="53"/>
      <c r="TJU201" s="53"/>
      <c r="TJV201" s="53"/>
      <c r="TJW201" s="53"/>
      <c r="TJX201" s="53"/>
      <c r="TJY201" s="53"/>
      <c r="TJZ201" s="53"/>
      <c r="TKA201" s="53"/>
      <c r="TKB201" s="53"/>
      <c r="TKC201" s="53"/>
      <c r="TKD201" s="53"/>
      <c r="TKE201" s="53"/>
      <c r="TKF201" s="53"/>
      <c r="TKG201" s="53"/>
      <c r="TKH201" s="53"/>
      <c r="TKI201" s="53"/>
      <c r="TKJ201" s="53"/>
      <c r="TKK201" s="53"/>
      <c r="TKL201" s="53"/>
      <c r="TKM201" s="53"/>
      <c r="TKN201" s="53"/>
      <c r="TKO201" s="53"/>
      <c r="TKP201" s="53"/>
      <c r="TKQ201" s="53"/>
      <c r="TKR201" s="53"/>
      <c r="TKS201" s="53"/>
      <c r="TKT201" s="53"/>
      <c r="TKU201" s="53"/>
      <c r="TKV201" s="53"/>
      <c r="TKW201" s="53"/>
      <c r="TKX201" s="53"/>
      <c r="TKY201" s="53"/>
      <c r="TKZ201" s="53"/>
      <c r="TLA201" s="53"/>
      <c r="TLB201" s="53"/>
      <c r="TLC201" s="53"/>
      <c r="TLD201" s="53"/>
      <c r="TLE201" s="53"/>
      <c r="TLF201" s="53"/>
      <c r="TLG201" s="53"/>
      <c r="TLH201" s="53"/>
      <c r="TLI201" s="53"/>
      <c r="TLJ201" s="53"/>
      <c r="TLK201" s="53"/>
      <c r="TLL201" s="53"/>
      <c r="TLM201" s="53"/>
      <c r="TLN201" s="53"/>
      <c r="TLO201" s="53"/>
      <c r="TLP201" s="53"/>
      <c r="TLQ201" s="53"/>
      <c r="TLR201" s="53"/>
      <c r="TLS201" s="53"/>
      <c r="TLT201" s="53"/>
      <c r="TLU201" s="53"/>
      <c r="TLV201" s="53"/>
      <c r="TLW201" s="53"/>
      <c r="TLX201" s="53"/>
      <c r="TLY201" s="53"/>
      <c r="TLZ201" s="53"/>
      <c r="TMA201" s="53"/>
      <c r="TMB201" s="53"/>
      <c r="TMC201" s="53"/>
      <c r="TMD201" s="53"/>
      <c r="TME201" s="53"/>
      <c r="TMF201" s="53"/>
      <c r="TMG201" s="53"/>
      <c r="TMH201" s="53"/>
      <c r="TMI201" s="53"/>
      <c r="TMJ201" s="53"/>
      <c r="TMK201" s="53"/>
      <c r="TML201" s="53"/>
      <c r="TMM201" s="53"/>
      <c r="TMN201" s="53"/>
      <c r="TMO201" s="53"/>
      <c r="TMP201" s="53"/>
      <c r="TMQ201" s="53"/>
      <c r="TMR201" s="53"/>
      <c r="TMS201" s="53"/>
      <c r="TMT201" s="53"/>
      <c r="TMU201" s="53"/>
      <c r="TMV201" s="53"/>
      <c r="TMW201" s="53"/>
      <c r="TMX201" s="53"/>
      <c r="TMY201" s="53"/>
      <c r="TMZ201" s="53"/>
      <c r="TNA201" s="53"/>
      <c r="TNB201" s="53"/>
      <c r="TNC201" s="53"/>
      <c r="TND201" s="53"/>
      <c r="TNE201" s="53"/>
      <c r="TNF201" s="53"/>
      <c r="TNG201" s="53"/>
      <c r="TNH201" s="53"/>
      <c r="TNI201" s="53"/>
      <c r="TNJ201" s="53"/>
      <c r="TNK201" s="53"/>
      <c r="TNL201" s="53"/>
      <c r="TNM201" s="53"/>
      <c r="TNN201" s="53"/>
      <c r="TNO201" s="53"/>
      <c r="TNP201" s="53"/>
      <c r="TNQ201" s="53"/>
      <c r="TNR201" s="53"/>
      <c r="TNS201" s="53"/>
      <c r="TNT201" s="53"/>
      <c r="TNU201" s="53"/>
      <c r="TNV201" s="53"/>
      <c r="TNW201" s="53"/>
      <c r="TNX201" s="53"/>
      <c r="TNY201" s="53"/>
      <c r="TNZ201" s="53"/>
      <c r="TOA201" s="53"/>
      <c r="TOB201" s="53"/>
      <c r="TOC201" s="53"/>
      <c r="TOD201" s="53"/>
      <c r="TOE201" s="53"/>
      <c r="TOF201" s="53"/>
      <c r="TOG201" s="53"/>
      <c r="TOH201" s="53"/>
      <c r="TOI201" s="53"/>
      <c r="TOJ201" s="53"/>
      <c r="TOK201" s="53"/>
      <c r="TOL201" s="53"/>
      <c r="TOM201" s="53"/>
      <c r="TON201" s="53"/>
      <c r="TOO201" s="53"/>
      <c r="TOP201" s="53"/>
      <c r="TOQ201" s="53"/>
      <c r="TOR201" s="53"/>
      <c r="TOS201" s="53"/>
      <c r="TOT201" s="53"/>
      <c r="TOU201" s="53"/>
      <c r="TOV201" s="53"/>
      <c r="TOW201" s="53"/>
      <c r="TOX201" s="53"/>
      <c r="TOY201" s="53"/>
      <c r="TOZ201" s="53"/>
      <c r="TPA201" s="53"/>
      <c r="TPB201" s="53"/>
      <c r="TPC201" s="53"/>
      <c r="TPD201" s="53"/>
      <c r="TPE201" s="53"/>
      <c r="TPF201" s="53"/>
      <c r="TPG201" s="53"/>
      <c r="TPH201" s="53"/>
      <c r="TPI201" s="53"/>
      <c r="TPJ201" s="53"/>
      <c r="TPK201" s="53"/>
      <c r="TPL201" s="53"/>
      <c r="TPM201" s="53"/>
      <c r="TPN201" s="53"/>
      <c r="TPO201" s="53"/>
      <c r="TPP201" s="53"/>
      <c r="TPQ201" s="53"/>
      <c r="TPR201" s="53"/>
      <c r="TPS201" s="53"/>
      <c r="TPT201" s="53"/>
      <c r="TPU201" s="53"/>
      <c r="TPV201" s="53"/>
      <c r="TPW201" s="53"/>
      <c r="TPX201" s="53"/>
      <c r="TPY201" s="53"/>
      <c r="TPZ201" s="53"/>
      <c r="TQA201" s="53"/>
      <c r="TQB201" s="53"/>
      <c r="TQC201" s="53"/>
      <c r="TQD201" s="53"/>
      <c r="TQE201" s="53"/>
      <c r="TQF201" s="53"/>
      <c r="TQG201" s="53"/>
      <c r="TQH201" s="53"/>
      <c r="TQI201" s="53"/>
      <c r="TQJ201" s="53"/>
      <c r="TQK201" s="53"/>
      <c r="TQL201" s="53"/>
      <c r="TQM201" s="53"/>
      <c r="TQN201" s="53"/>
      <c r="TQO201" s="53"/>
      <c r="TQP201" s="53"/>
      <c r="TQQ201" s="53"/>
      <c r="TQR201" s="53"/>
      <c r="TQS201" s="53"/>
      <c r="TQT201" s="53"/>
      <c r="TQU201" s="53"/>
      <c r="TQV201" s="53"/>
      <c r="TQW201" s="53"/>
      <c r="TQX201" s="53"/>
      <c r="TQY201" s="53"/>
      <c r="TQZ201" s="53"/>
      <c r="TRA201" s="53"/>
      <c r="TRB201" s="53"/>
      <c r="TRC201" s="53"/>
      <c r="TRD201" s="53"/>
      <c r="TRE201" s="53"/>
      <c r="TRF201" s="53"/>
      <c r="TRG201" s="53"/>
      <c r="TRH201" s="53"/>
      <c r="TRI201" s="53"/>
      <c r="TRJ201" s="53"/>
      <c r="TRK201" s="53"/>
      <c r="TRL201" s="53"/>
      <c r="TRM201" s="53"/>
      <c r="TRN201" s="53"/>
      <c r="TRO201" s="53"/>
      <c r="TRP201" s="53"/>
      <c r="TRQ201" s="53"/>
      <c r="TRR201" s="53"/>
      <c r="TRS201" s="53"/>
      <c r="TRT201" s="53"/>
      <c r="TRU201" s="53"/>
      <c r="TRV201" s="53"/>
      <c r="TRW201" s="53"/>
      <c r="TRX201" s="53"/>
      <c r="TRY201" s="53"/>
      <c r="TRZ201" s="53"/>
      <c r="TSA201" s="53"/>
      <c r="TSB201" s="53"/>
      <c r="TSC201" s="53"/>
      <c r="TSD201" s="53"/>
      <c r="TSE201" s="53"/>
      <c r="TSF201" s="53"/>
      <c r="TSG201" s="53"/>
      <c r="TSH201" s="53"/>
      <c r="TSI201" s="53"/>
      <c r="TSJ201" s="53"/>
      <c r="TSK201" s="53"/>
      <c r="TSL201" s="53"/>
      <c r="TSM201" s="53"/>
      <c r="TSN201" s="53"/>
      <c r="TSO201" s="53"/>
      <c r="TSP201" s="53"/>
      <c r="TSQ201" s="53"/>
      <c r="TSR201" s="53"/>
      <c r="TSS201" s="53"/>
      <c r="TST201" s="53"/>
      <c r="TSU201" s="53"/>
      <c r="TSV201" s="53"/>
      <c r="TSW201" s="53"/>
      <c r="TSX201" s="53"/>
      <c r="TSY201" s="53"/>
      <c r="TSZ201" s="53"/>
      <c r="TTA201" s="53"/>
      <c r="TTB201" s="53"/>
      <c r="TTC201" s="53"/>
      <c r="TTD201" s="53"/>
      <c r="TTE201" s="53"/>
      <c r="TTF201" s="53"/>
      <c r="TTG201" s="53"/>
      <c r="TTH201" s="53"/>
      <c r="TTI201" s="53"/>
      <c r="TTJ201" s="53"/>
      <c r="TTK201" s="53"/>
      <c r="TTL201" s="53"/>
      <c r="TTM201" s="53"/>
      <c r="TTN201" s="53"/>
      <c r="TTO201" s="53"/>
      <c r="TTP201" s="53"/>
      <c r="TTQ201" s="53"/>
      <c r="TTR201" s="53"/>
      <c r="TTS201" s="53"/>
      <c r="TTT201" s="53"/>
      <c r="TTU201" s="53"/>
      <c r="TTV201" s="53"/>
      <c r="TTW201" s="53"/>
      <c r="TTX201" s="53"/>
      <c r="TTY201" s="53"/>
      <c r="TTZ201" s="53"/>
      <c r="TUA201" s="53"/>
      <c r="TUB201" s="53"/>
      <c r="TUC201" s="53"/>
      <c r="TUD201" s="53"/>
      <c r="TUE201" s="53"/>
      <c r="TUF201" s="53"/>
      <c r="TUG201" s="53"/>
      <c r="TUH201" s="53"/>
      <c r="TUI201" s="53"/>
      <c r="TUJ201" s="53"/>
      <c r="TUK201" s="53"/>
      <c r="TUL201" s="53"/>
      <c r="TUM201" s="53"/>
      <c r="TUN201" s="53"/>
      <c r="TUO201" s="53"/>
      <c r="TUP201" s="53"/>
      <c r="TUQ201" s="53"/>
      <c r="TUR201" s="53"/>
      <c r="TUS201" s="53"/>
      <c r="TUT201" s="53"/>
      <c r="TUU201" s="53"/>
      <c r="TUV201" s="53"/>
      <c r="TUW201" s="53"/>
      <c r="TUX201" s="53"/>
      <c r="TUY201" s="53"/>
      <c r="TUZ201" s="53"/>
      <c r="TVA201" s="53"/>
      <c r="TVB201" s="53"/>
      <c r="TVC201" s="53"/>
      <c r="TVD201" s="53"/>
      <c r="TVE201" s="53"/>
      <c r="TVF201" s="53"/>
      <c r="TVG201" s="53"/>
      <c r="TVH201" s="53"/>
      <c r="TVI201" s="53"/>
      <c r="TVJ201" s="53"/>
      <c r="TVK201" s="53"/>
      <c r="TVL201" s="53"/>
      <c r="TVM201" s="53"/>
      <c r="TVN201" s="53"/>
      <c r="TVO201" s="53"/>
      <c r="TVP201" s="53"/>
      <c r="TVQ201" s="53"/>
      <c r="TVR201" s="53"/>
      <c r="TVS201" s="53"/>
      <c r="TVT201" s="53"/>
      <c r="TVU201" s="53"/>
      <c r="TVV201" s="53"/>
      <c r="TVW201" s="53"/>
      <c r="TVX201" s="53"/>
      <c r="TVY201" s="53"/>
      <c r="TVZ201" s="53"/>
      <c r="TWA201" s="53"/>
      <c r="TWB201" s="53"/>
      <c r="TWC201" s="53"/>
      <c r="TWD201" s="53"/>
      <c r="TWE201" s="53"/>
      <c r="TWF201" s="53"/>
      <c r="TWG201" s="53"/>
      <c r="TWH201" s="53"/>
      <c r="TWI201" s="53"/>
      <c r="TWJ201" s="53"/>
      <c r="TWK201" s="53"/>
      <c r="TWL201" s="53"/>
      <c r="TWM201" s="53"/>
      <c r="TWN201" s="53"/>
      <c r="TWO201" s="53"/>
      <c r="TWP201" s="53"/>
      <c r="TWQ201" s="53"/>
      <c r="TWR201" s="53"/>
      <c r="TWS201" s="53"/>
      <c r="TWT201" s="53"/>
      <c r="TWU201" s="53"/>
      <c r="TWV201" s="53"/>
      <c r="TWW201" s="53"/>
      <c r="TWX201" s="53"/>
      <c r="TWY201" s="53"/>
      <c r="TWZ201" s="53"/>
      <c r="TXA201" s="53"/>
      <c r="TXB201" s="53"/>
      <c r="TXC201" s="53"/>
      <c r="TXD201" s="53"/>
      <c r="TXE201" s="53"/>
      <c r="TXF201" s="53"/>
      <c r="TXG201" s="53"/>
      <c r="TXH201" s="53"/>
      <c r="TXI201" s="53"/>
      <c r="TXJ201" s="53"/>
      <c r="TXK201" s="53"/>
      <c r="TXL201" s="53"/>
      <c r="TXM201" s="53"/>
      <c r="TXN201" s="53"/>
      <c r="TXO201" s="53"/>
      <c r="TXP201" s="53"/>
      <c r="TXQ201" s="53"/>
      <c r="TXR201" s="53"/>
      <c r="TXS201" s="53"/>
      <c r="TXT201" s="53"/>
      <c r="TXU201" s="53"/>
      <c r="TXV201" s="53"/>
      <c r="TXW201" s="53"/>
      <c r="TXX201" s="53"/>
      <c r="TXY201" s="53"/>
      <c r="TXZ201" s="53"/>
      <c r="TYA201" s="53"/>
      <c r="TYB201" s="53"/>
      <c r="TYC201" s="53"/>
      <c r="TYD201" s="53"/>
      <c r="TYE201" s="53"/>
      <c r="TYF201" s="53"/>
      <c r="TYG201" s="53"/>
      <c r="TYH201" s="53"/>
      <c r="TYI201" s="53"/>
      <c r="TYJ201" s="53"/>
      <c r="TYK201" s="53"/>
      <c r="TYL201" s="53"/>
      <c r="TYM201" s="53"/>
      <c r="TYN201" s="53"/>
      <c r="TYO201" s="53"/>
      <c r="TYP201" s="53"/>
      <c r="TYQ201" s="53"/>
      <c r="TYR201" s="53"/>
      <c r="TYS201" s="53"/>
      <c r="TYT201" s="53"/>
      <c r="TYU201" s="53"/>
      <c r="TYV201" s="53"/>
      <c r="TYW201" s="53"/>
      <c r="TYX201" s="53"/>
      <c r="TYY201" s="53"/>
      <c r="TYZ201" s="53"/>
      <c r="TZA201" s="53"/>
      <c r="TZB201" s="53"/>
      <c r="TZC201" s="53"/>
      <c r="TZD201" s="53"/>
      <c r="TZE201" s="53"/>
      <c r="TZF201" s="53"/>
      <c r="TZG201" s="53"/>
      <c r="TZH201" s="53"/>
      <c r="TZI201" s="53"/>
      <c r="TZJ201" s="53"/>
      <c r="TZK201" s="53"/>
      <c r="TZL201" s="53"/>
      <c r="TZM201" s="53"/>
      <c r="TZN201" s="53"/>
      <c r="TZO201" s="53"/>
      <c r="TZP201" s="53"/>
      <c r="TZQ201" s="53"/>
      <c r="TZR201" s="53"/>
      <c r="TZS201" s="53"/>
      <c r="TZT201" s="53"/>
      <c r="TZU201" s="53"/>
      <c r="TZV201" s="53"/>
      <c r="TZW201" s="53"/>
      <c r="TZX201" s="53"/>
      <c r="TZY201" s="53"/>
      <c r="TZZ201" s="53"/>
      <c r="UAA201" s="53"/>
      <c r="UAB201" s="53"/>
      <c r="UAC201" s="53"/>
      <c r="UAD201" s="53"/>
      <c r="UAE201" s="53"/>
      <c r="UAF201" s="53"/>
      <c r="UAG201" s="53"/>
      <c r="UAH201" s="53"/>
      <c r="UAI201" s="53"/>
      <c r="UAJ201" s="53"/>
      <c r="UAK201" s="53"/>
      <c r="UAL201" s="53"/>
      <c r="UAM201" s="53"/>
      <c r="UAN201" s="53"/>
      <c r="UAO201" s="53"/>
      <c r="UAP201" s="53"/>
      <c r="UAQ201" s="53"/>
      <c r="UAR201" s="53"/>
      <c r="UAS201" s="53"/>
      <c r="UAT201" s="53"/>
      <c r="UAU201" s="53"/>
      <c r="UAV201" s="53"/>
      <c r="UAW201" s="53"/>
      <c r="UAX201" s="53"/>
      <c r="UAY201" s="53"/>
      <c r="UAZ201" s="53"/>
      <c r="UBA201" s="53"/>
      <c r="UBB201" s="53"/>
      <c r="UBC201" s="53"/>
      <c r="UBD201" s="53"/>
      <c r="UBE201" s="53"/>
      <c r="UBF201" s="53"/>
      <c r="UBG201" s="53"/>
      <c r="UBH201" s="53"/>
      <c r="UBI201" s="53"/>
      <c r="UBJ201" s="53"/>
      <c r="UBK201" s="53"/>
      <c r="UBL201" s="53"/>
      <c r="UBM201" s="53"/>
      <c r="UBN201" s="53"/>
      <c r="UBO201" s="53"/>
      <c r="UBP201" s="53"/>
      <c r="UBQ201" s="53"/>
      <c r="UBR201" s="53"/>
      <c r="UBS201" s="53"/>
      <c r="UBT201" s="53"/>
      <c r="UBU201" s="53"/>
      <c r="UBV201" s="53"/>
      <c r="UBW201" s="53"/>
      <c r="UBX201" s="53"/>
      <c r="UBY201" s="53"/>
      <c r="UBZ201" s="53"/>
      <c r="UCA201" s="53"/>
      <c r="UCB201" s="53"/>
      <c r="UCC201" s="53"/>
      <c r="UCD201" s="53"/>
      <c r="UCE201" s="53"/>
      <c r="UCF201" s="53"/>
      <c r="UCG201" s="53"/>
      <c r="UCH201" s="53"/>
      <c r="UCI201" s="53"/>
      <c r="UCJ201" s="53"/>
      <c r="UCK201" s="53"/>
      <c r="UCL201" s="53"/>
      <c r="UCM201" s="53"/>
      <c r="UCN201" s="53"/>
      <c r="UCO201" s="53"/>
      <c r="UCP201" s="53"/>
      <c r="UCQ201" s="53"/>
      <c r="UCR201" s="53"/>
      <c r="UCS201" s="53"/>
      <c r="UCT201" s="53"/>
      <c r="UCU201" s="53"/>
      <c r="UCV201" s="53"/>
      <c r="UCW201" s="53"/>
      <c r="UCX201" s="53"/>
      <c r="UCY201" s="53"/>
      <c r="UCZ201" s="53"/>
      <c r="UDA201" s="53"/>
      <c r="UDB201" s="53"/>
      <c r="UDC201" s="53"/>
      <c r="UDD201" s="53"/>
      <c r="UDE201" s="53"/>
      <c r="UDF201" s="53"/>
      <c r="UDG201" s="53"/>
      <c r="UDH201" s="53"/>
      <c r="UDI201" s="53"/>
      <c r="UDJ201" s="53"/>
      <c r="UDK201" s="53"/>
      <c r="UDL201" s="53"/>
      <c r="UDM201" s="53"/>
      <c r="UDN201" s="53"/>
      <c r="UDO201" s="53"/>
      <c r="UDP201" s="53"/>
      <c r="UDQ201" s="53"/>
      <c r="UDR201" s="53"/>
      <c r="UDS201" s="53"/>
      <c r="UDT201" s="53"/>
      <c r="UDU201" s="53"/>
      <c r="UDV201" s="53"/>
      <c r="UDW201" s="53"/>
      <c r="UDX201" s="53"/>
      <c r="UDY201" s="53"/>
      <c r="UDZ201" s="53"/>
      <c r="UEA201" s="53"/>
      <c r="UEB201" s="53"/>
      <c r="UEC201" s="53"/>
      <c r="UED201" s="53"/>
      <c r="UEE201" s="53"/>
      <c r="UEF201" s="53"/>
      <c r="UEG201" s="53"/>
      <c r="UEH201" s="53"/>
      <c r="UEI201" s="53"/>
      <c r="UEJ201" s="53"/>
      <c r="UEK201" s="53"/>
      <c r="UEL201" s="53"/>
      <c r="UEM201" s="53"/>
      <c r="UEN201" s="53"/>
      <c r="UEO201" s="53"/>
      <c r="UEP201" s="53"/>
      <c r="UEQ201" s="53"/>
      <c r="UER201" s="53"/>
      <c r="UES201" s="53"/>
      <c r="UET201" s="53"/>
      <c r="UEU201" s="53"/>
      <c r="UEV201" s="53"/>
      <c r="UEW201" s="53"/>
      <c r="UEX201" s="53"/>
      <c r="UEY201" s="53"/>
      <c r="UEZ201" s="53"/>
      <c r="UFA201" s="53"/>
      <c r="UFB201" s="53"/>
      <c r="UFC201" s="53"/>
      <c r="UFD201" s="53"/>
      <c r="UFE201" s="53"/>
      <c r="UFF201" s="53"/>
      <c r="UFG201" s="53"/>
      <c r="UFH201" s="53"/>
      <c r="UFI201" s="53"/>
      <c r="UFJ201" s="53"/>
      <c r="UFK201" s="53"/>
      <c r="UFL201" s="53"/>
      <c r="UFM201" s="53"/>
      <c r="UFN201" s="53"/>
      <c r="UFO201" s="53"/>
      <c r="UFP201" s="53"/>
      <c r="UFQ201" s="53"/>
      <c r="UFR201" s="53"/>
      <c r="UFS201" s="53"/>
      <c r="UFT201" s="53"/>
      <c r="UFU201" s="53"/>
      <c r="UFV201" s="53"/>
      <c r="UFW201" s="53"/>
      <c r="UFX201" s="53"/>
      <c r="UFY201" s="53"/>
      <c r="UFZ201" s="53"/>
      <c r="UGA201" s="53"/>
      <c r="UGB201" s="53"/>
      <c r="UGC201" s="53"/>
      <c r="UGD201" s="53"/>
      <c r="UGE201" s="53"/>
      <c r="UGF201" s="53"/>
      <c r="UGG201" s="53"/>
      <c r="UGH201" s="53"/>
      <c r="UGI201" s="53"/>
      <c r="UGJ201" s="53"/>
      <c r="UGK201" s="53"/>
      <c r="UGL201" s="53"/>
      <c r="UGM201" s="53"/>
      <c r="UGN201" s="53"/>
      <c r="UGO201" s="53"/>
      <c r="UGP201" s="53"/>
      <c r="UGQ201" s="53"/>
      <c r="UGR201" s="53"/>
      <c r="UGS201" s="53"/>
      <c r="UGT201" s="53"/>
      <c r="UGU201" s="53"/>
      <c r="UGV201" s="53"/>
      <c r="UGW201" s="53"/>
      <c r="UGX201" s="53"/>
      <c r="UGY201" s="53"/>
      <c r="UGZ201" s="53"/>
      <c r="UHA201" s="53"/>
      <c r="UHB201" s="53"/>
      <c r="UHC201" s="53"/>
      <c r="UHD201" s="53"/>
      <c r="UHE201" s="53"/>
      <c r="UHF201" s="53"/>
      <c r="UHG201" s="53"/>
      <c r="UHH201" s="53"/>
      <c r="UHI201" s="53"/>
      <c r="UHJ201" s="53"/>
      <c r="UHK201" s="53"/>
      <c r="UHL201" s="53"/>
      <c r="UHM201" s="53"/>
      <c r="UHN201" s="53"/>
      <c r="UHO201" s="53"/>
      <c r="UHP201" s="53"/>
      <c r="UHQ201" s="53"/>
      <c r="UHR201" s="53"/>
      <c r="UHS201" s="53"/>
      <c r="UHT201" s="53"/>
      <c r="UHU201" s="53"/>
      <c r="UHV201" s="53"/>
      <c r="UHW201" s="53"/>
      <c r="UHX201" s="53"/>
      <c r="UHY201" s="53"/>
      <c r="UHZ201" s="53"/>
      <c r="UIA201" s="53"/>
      <c r="UIB201" s="53"/>
      <c r="UIC201" s="53"/>
      <c r="UID201" s="53"/>
      <c r="UIE201" s="53"/>
      <c r="UIF201" s="53"/>
      <c r="UIG201" s="53"/>
      <c r="UIH201" s="53"/>
      <c r="UII201" s="53"/>
      <c r="UIJ201" s="53"/>
      <c r="UIK201" s="53"/>
      <c r="UIL201" s="53"/>
      <c r="UIM201" s="53"/>
      <c r="UIN201" s="53"/>
      <c r="UIO201" s="53"/>
      <c r="UIP201" s="53"/>
      <c r="UIQ201" s="53"/>
      <c r="UIR201" s="53"/>
      <c r="UIS201" s="53"/>
      <c r="UIT201" s="53"/>
      <c r="UIU201" s="53"/>
      <c r="UIV201" s="53"/>
      <c r="UIW201" s="53"/>
      <c r="UIX201" s="53"/>
      <c r="UIY201" s="53"/>
      <c r="UIZ201" s="53"/>
      <c r="UJA201" s="53"/>
      <c r="UJB201" s="53"/>
      <c r="UJC201" s="53"/>
      <c r="UJD201" s="53"/>
      <c r="UJE201" s="53"/>
      <c r="UJF201" s="53"/>
      <c r="UJG201" s="53"/>
      <c r="UJH201" s="53"/>
      <c r="UJI201" s="53"/>
      <c r="UJJ201" s="53"/>
      <c r="UJK201" s="53"/>
      <c r="UJL201" s="53"/>
      <c r="UJM201" s="53"/>
      <c r="UJN201" s="53"/>
      <c r="UJO201" s="53"/>
      <c r="UJP201" s="53"/>
      <c r="UJQ201" s="53"/>
      <c r="UJR201" s="53"/>
      <c r="UJS201" s="53"/>
      <c r="UJT201" s="53"/>
      <c r="UJU201" s="53"/>
      <c r="UJV201" s="53"/>
      <c r="UJW201" s="53"/>
      <c r="UJX201" s="53"/>
      <c r="UJY201" s="53"/>
      <c r="UJZ201" s="53"/>
      <c r="UKA201" s="53"/>
      <c r="UKB201" s="53"/>
      <c r="UKC201" s="53"/>
      <c r="UKD201" s="53"/>
      <c r="UKE201" s="53"/>
      <c r="UKF201" s="53"/>
      <c r="UKG201" s="53"/>
      <c r="UKH201" s="53"/>
      <c r="UKI201" s="53"/>
      <c r="UKJ201" s="53"/>
      <c r="UKK201" s="53"/>
      <c r="UKL201" s="53"/>
      <c r="UKM201" s="53"/>
      <c r="UKN201" s="53"/>
      <c r="UKO201" s="53"/>
      <c r="UKP201" s="53"/>
      <c r="UKQ201" s="53"/>
      <c r="UKR201" s="53"/>
      <c r="UKS201" s="53"/>
      <c r="UKT201" s="53"/>
      <c r="UKU201" s="53"/>
      <c r="UKV201" s="53"/>
      <c r="UKW201" s="53"/>
      <c r="UKX201" s="53"/>
      <c r="UKY201" s="53"/>
      <c r="UKZ201" s="53"/>
      <c r="ULA201" s="53"/>
      <c r="ULB201" s="53"/>
      <c r="ULC201" s="53"/>
      <c r="ULD201" s="53"/>
      <c r="ULE201" s="53"/>
      <c r="ULF201" s="53"/>
      <c r="ULG201" s="53"/>
      <c r="ULH201" s="53"/>
      <c r="ULI201" s="53"/>
      <c r="ULJ201" s="53"/>
      <c r="ULK201" s="53"/>
      <c r="ULL201" s="53"/>
      <c r="ULM201" s="53"/>
      <c r="ULN201" s="53"/>
      <c r="ULO201" s="53"/>
      <c r="ULP201" s="53"/>
      <c r="ULQ201" s="53"/>
      <c r="ULR201" s="53"/>
      <c r="ULS201" s="53"/>
      <c r="ULT201" s="53"/>
      <c r="ULU201" s="53"/>
      <c r="ULV201" s="53"/>
      <c r="ULW201" s="53"/>
      <c r="ULX201" s="53"/>
      <c r="ULY201" s="53"/>
      <c r="ULZ201" s="53"/>
      <c r="UMA201" s="53"/>
      <c r="UMB201" s="53"/>
      <c r="UMC201" s="53"/>
      <c r="UMD201" s="53"/>
      <c r="UME201" s="53"/>
      <c r="UMF201" s="53"/>
      <c r="UMG201" s="53"/>
      <c r="UMH201" s="53"/>
      <c r="UMI201" s="53"/>
      <c r="UMJ201" s="53"/>
      <c r="UMK201" s="53"/>
      <c r="UML201" s="53"/>
      <c r="UMM201" s="53"/>
      <c r="UMN201" s="53"/>
      <c r="UMO201" s="53"/>
      <c r="UMP201" s="53"/>
      <c r="UMQ201" s="53"/>
      <c r="UMR201" s="53"/>
      <c r="UMS201" s="53"/>
      <c r="UMT201" s="53"/>
      <c r="UMU201" s="53"/>
      <c r="UMV201" s="53"/>
      <c r="UMW201" s="53"/>
      <c r="UMX201" s="53"/>
      <c r="UMY201" s="53"/>
      <c r="UMZ201" s="53"/>
      <c r="UNA201" s="53"/>
      <c r="UNB201" s="53"/>
      <c r="UNC201" s="53"/>
      <c r="UND201" s="53"/>
      <c r="UNE201" s="53"/>
      <c r="UNF201" s="53"/>
      <c r="UNG201" s="53"/>
      <c r="UNH201" s="53"/>
      <c r="UNI201" s="53"/>
      <c r="UNJ201" s="53"/>
      <c r="UNK201" s="53"/>
      <c r="UNL201" s="53"/>
      <c r="UNM201" s="53"/>
      <c r="UNN201" s="53"/>
      <c r="UNO201" s="53"/>
      <c r="UNP201" s="53"/>
      <c r="UNQ201" s="53"/>
      <c r="UNR201" s="53"/>
      <c r="UNS201" s="53"/>
      <c r="UNT201" s="53"/>
      <c r="UNU201" s="53"/>
      <c r="UNV201" s="53"/>
      <c r="UNW201" s="53"/>
      <c r="UNX201" s="53"/>
      <c r="UNY201" s="53"/>
      <c r="UNZ201" s="53"/>
      <c r="UOA201" s="53"/>
      <c r="UOB201" s="53"/>
      <c r="UOC201" s="53"/>
      <c r="UOD201" s="53"/>
      <c r="UOE201" s="53"/>
      <c r="UOF201" s="53"/>
      <c r="UOG201" s="53"/>
      <c r="UOH201" s="53"/>
      <c r="UOI201" s="53"/>
      <c r="UOJ201" s="53"/>
      <c r="UOK201" s="53"/>
      <c r="UOL201" s="53"/>
      <c r="UOM201" s="53"/>
      <c r="UON201" s="53"/>
      <c r="UOO201" s="53"/>
      <c r="UOP201" s="53"/>
      <c r="UOQ201" s="53"/>
      <c r="UOR201" s="53"/>
      <c r="UOS201" s="53"/>
      <c r="UOT201" s="53"/>
      <c r="UOU201" s="53"/>
      <c r="UOV201" s="53"/>
      <c r="UOW201" s="53"/>
      <c r="UOX201" s="53"/>
      <c r="UOY201" s="53"/>
      <c r="UOZ201" s="53"/>
      <c r="UPA201" s="53"/>
      <c r="UPB201" s="53"/>
      <c r="UPC201" s="53"/>
      <c r="UPD201" s="53"/>
      <c r="UPE201" s="53"/>
      <c r="UPF201" s="53"/>
      <c r="UPG201" s="53"/>
      <c r="UPH201" s="53"/>
      <c r="UPI201" s="53"/>
      <c r="UPJ201" s="53"/>
      <c r="UPK201" s="53"/>
      <c r="UPL201" s="53"/>
      <c r="UPM201" s="53"/>
      <c r="UPN201" s="53"/>
      <c r="UPO201" s="53"/>
      <c r="UPP201" s="53"/>
      <c r="UPQ201" s="53"/>
      <c r="UPR201" s="53"/>
      <c r="UPS201" s="53"/>
      <c r="UPT201" s="53"/>
      <c r="UPU201" s="53"/>
      <c r="UPV201" s="53"/>
      <c r="UPW201" s="53"/>
      <c r="UPX201" s="53"/>
      <c r="UPY201" s="53"/>
      <c r="UPZ201" s="53"/>
      <c r="UQA201" s="53"/>
      <c r="UQB201" s="53"/>
      <c r="UQC201" s="53"/>
      <c r="UQD201" s="53"/>
      <c r="UQE201" s="53"/>
      <c r="UQF201" s="53"/>
      <c r="UQG201" s="53"/>
      <c r="UQH201" s="53"/>
      <c r="UQI201" s="53"/>
      <c r="UQJ201" s="53"/>
      <c r="UQK201" s="53"/>
      <c r="UQL201" s="53"/>
      <c r="UQM201" s="53"/>
      <c r="UQN201" s="53"/>
      <c r="UQO201" s="53"/>
      <c r="UQP201" s="53"/>
      <c r="UQQ201" s="53"/>
      <c r="UQR201" s="53"/>
      <c r="UQS201" s="53"/>
      <c r="UQT201" s="53"/>
      <c r="UQU201" s="53"/>
      <c r="UQV201" s="53"/>
      <c r="UQW201" s="53"/>
      <c r="UQX201" s="53"/>
      <c r="UQY201" s="53"/>
      <c r="UQZ201" s="53"/>
      <c r="URA201" s="53"/>
      <c r="URB201" s="53"/>
      <c r="URC201" s="53"/>
      <c r="URD201" s="53"/>
      <c r="URE201" s="53"/>
      <c r="URF201" s="53"/>
      <c r="URG201" s="53"/>
      <c r="URH201" s="53"/>
      <c r="URI201" s="53"/>
      <c r="URJ201" s="53"/>
      <c r="URK201" s="53"/>
      <c r="URL201" s="53"/>
      <c r="URM201" s="53"/>
      <c r="URN201" s="53"/>
      <c r="URO201" s="53"/>
      <c r="URP201" s="53"/>
      <c r="URQ201" s="53"/>
      <c r="URR201" s="53"/>
      <c r="URS201" s="53"/>
      <c r="URT201" s="53"/>
      <c r="URU201" s="53"/>
      <c r="URV201" s="53"/>
      <c r="URW201" s="53"/>
      <c r="URX201" s="53"/>
      <c r="URY201" s="53"/>
      <c r="URZ201" s="53"/>
      <c r="USA201" s="53"/>
      <c r="USB201" s="53"/>
      <c r="USC201" s="53"/>
      <c r="USD201" s="53"/>
      <c r="USE201" s="53"/>
      <c r="USF201" s="53"/>
      <c r="USG201" s="53"/>
      <c r="USH201" s="53"/>
      <c r="USI201" s="53"/>
      <c r="USJ201" s="53"/>
      <c r="USK201" s="53"/>
      <c r="USL201" s="53"/>
      <c r="USM201" s="53"/>
      <c r="USN201" s="53"/>
      <c r="USO201" s="53"/>
      <c r="USP201" s="53"/>
      <c r="USQ201" s="53"/>
      <c r="USR201" s="53"/>
      <c r="USS201" s="53"/>
      <c r="UST201" s="53"/>
      <c r="USU201" s="53"/>
      <c r="USV201" s="53"/>
      <c r="USW201" s="53"/>
      <c r="USX201" s="53"/>
      <c r="USY201" s="53"/>
      <c r="USZ201" s="53"/>
      <c r="UTA201" s="53"/>
      <c r="UTB201" s="53"/>
      <c r="UTC201" s="53"/>
      <c r="UTD201" s="53"/>
      <c r="UTE201" s="53"/>
      <c r="UTF201" s="53"/>
      <c r="UTG201" s="53"/>
      <c r="UTH201" s="53"/>
      <c r="UTI201" s="53"/>
      <c r="UTJ201" s="53"/>
      <c r="UTK201" s="53"/>
      <c r="UTL201" s="53"/>
      <c r="UTM201" s="53"/>
      <c r="UTN201" s="53"/>
      <c r="UTO201" s="53"/>
      <c r="UTP201" s="53"/>
      <c r="UTQ201" s="53"/>
      <c r="UTR201" s="53"/>
      <c r="UTS201" s="53"/>
      <c r="UTT201" s="53"/>
      <c r="UTU201" s="53"/>
      <c r="UTV201" s="53"/>
      <c r="UTW201" s="53"/>
      <c r="UTX201" s="53"/>
      <c r="UTY201" s="53"/>
      <c r="UTZ201" s="53"/>
      <c r="UUA201" s="53"/>
      <c r="UUB201" s="53"/>
      <c r="UUC201" s="53"/>
      <c r="UUD201" s="53"/>
      <c r="UUE201" s="53"/>
      <c r="UUF201" s="53"/>
      <c r="UUG201" s="53"/>
      <c r="UUH201" s="53"/>
      <c r="UUI201" s="53"/>
      <c r="UUJ201" s="53"/>
      <c r="UUK201" s="53"/>
      <c r="UUL201" s="53"/>
      <c r="UUM201" s="53"/>
      <c r="UUN201" s="53"/>
      <c r="UUO201" s="53"/>
      <c r="UUP201" s="53"/>
      <c r="UUQ201" s="53"/>
      <c r="UUR201" s="53"/>
      <c r="UUS201" s="53"/>
      <c r="UUT201" s="53"/>
      <c r="UUU201" s="53"/>
      <c r="UUV201" s="53"/>
      <c r="UUW201" s="53"/>
      <c r="UUX201" s="53"/>
      <c r="UUY201" s="53"/>
      <c r="UUZ201" s="53"/>
      <c r="UVA201" s="53"/>
      <c r="UVB201" s="53"/>
      <c r="UVC201" s="53"/>
      <c r="UVD201" s="53"/>
      <c r="UVE201" s="53"/>
      <c r="UVF201" s="53"/>
      <c r="UVG201" s="53"/>
      <c r="UVH201" s="53"/>
      <c r="UVI201" s="53"/>
      <c r="UVJ201" s="53"/>
      <c r="UVK201" s="53"/>
      <c r="UVL201" s="53"/>
      <c r="UVM201" s="53"/>
      <c r="UVN201" s="53"/>
      <c r="UVO201" s="53"/>
      <c r="UVP201" s="53"/>
      <c r="UVQ201" s="53"/>
      <c r="UVR201" s="53"/>
      <c r="UVS201" s="53"/>
      <c r="UVT201" s="53"/>
      <c r="UVU201" s="53"/>
      <c r="UVV201" s="53"/>
      <c r="UVW201" s="53"/>
      <c r="UVX201" s="53"/>
      <c r="UVY201" s="53"/>
      <c r="UVZ201" s="53"/>
      <c r="UWA201" s="53"/>
      <c r="UWB201" s="53"/>
      <c r="UWC201" s="53"/>
      <c r="UWD201" s="53"/>
      <c r="UWE201" s="53"/>
      <c r="UWF201" s="53"/>
      <c r="UWG201" s="53"/>
      <c r="UWH201" s="53"/>
      <c r="UWI201" s="53"/>
      <c r="UWJ201" s="53"/>
      <c r="UWK201" s="53"/>
      <c r="UWL201" s="53"/>
      <c r="UWM201" s="53"/>
      <c r="UWN201" s="53"/>
      <c r="UWO201" s="53"/>
      <c r="UWP201" s="53"/>
      <c r="UWQ201" s="53"/>
      <c r="UWR201" s="53"/>
      <c r="UWS201" s="53"/>
      <c r="UWT201" s="53"/>
      <c r="UWU201" s="53"/>
      <c r="UWV201" s="53"/>
      <c r="UWW201" s="53"/>
      <c r="UWX201" s="53"/>
      <c r="UWY201" s="53"/>
      <c r="UWZ201" s="53"/>
      <c r="UXA201" s="53"/>
      <c r="UXB201" s="53"/>
      <c r="UXC201" s="53"/>
      <c r="UXD201" s="53"/>
      <c r="UXE201" s="53"/>
      <c r="UXF201" s="53"/>
      <c r="UXG201" s="53"/>
      <c r="UXH201" s="53"/>
      <c r="UXI201" s="53"/>
      <c r="UXJ201" s="53"/>
      <c r="UXK201" s="53"/>
      <c r="UXL201" s="53"/>
      <c r="UXM201" s="53"/>
      <c r="UXN201" s="53"/>
      <c r="UXO201" s="53"/>
      <c r="UXP201" s="53"/>
      <c r="UXQ201" s="53"/>
      <c r="UXR201" s="53"/>
      <c r="UXS201" s="53"/>
      <c r="UXT201" s="53"/>
      <c r="UXU201" s="53"/>
      <c r="UXV201" s="53"/>
      <c r="UXW201" s="53"/>
      <c r="UXX201" s="53"/>
      <c r="UXY201" s="53"/>
      <c r="UXZ201" s="53"/>
      <c r="UYA201" s="53"/>
      <c r="UYB201" s="53"/>
      <c r="UYC201" s="53"/>
      <c r="UYD201" s="53"/>
      <c r="UYE201" s="53"/>
      <c r="UYF201" s="53"/>
      <c r="UYG201" s="53"/>
      <c r="UYH201" s="53"/>
      <c r="UYI201" s="53"/>
      <c r="UYJ201" s="53"/>
      <c r="UYK201" s="53"/>
      <c r="UYL201" s="53"/>
      <c r="UYM201" s="53"/>
      <c r="UYN201" s="53"/>
      <c r="UYO201" s="53"/>
      <c r="UYP201" s="53"/>
      <c r="UYQ201" s="53"/>
      <c r="UYR201" s="53"/>
      <c r="UYS201" s="53"/>
      <c r="UYT201" s="53"/>
      <c r="UYU201" s="53"/>
      <c r="UYV201" s="53"/>
      <c r="UYW201" s="53"/>
      <c r="UYX201" s="53"/>
      <c r="UYY201" s="53"/>
      <c r="UYZ201" s="53"/>
      <c r="UZA201" s="53"/>
      <c r="UZB201" s="53"/>
      <c r="UZC201" s="53"/>
      <c r="UZD201" s="53"/>
      <c r="UZE201" s="53"/>
      <c r="UZF201" s="53"/>
      <c r="UZG201" s="53"/>
      <c r="UZH201" s="53"/>
      <c r="UZI201" s="53"/>
      <c r="UZJ201" s="53"/>
      <c r="UZK201" s="53"/>
      <c r="UZL201" s="53"/>
      <c r="UZM201" s="53"/>
      <c r="UZN201" s="53"/>
      <c r="UZO201" s="53"/>
      <c r="UZP201" s="53"/>
      <c r="UZQ201" s="53"/>
      <c r="UZR201" s="53"/>
      <c r="UZS201" s="53"/>
      <c r="UZT201" s="53"/>
      <c r="UZU201" s="53"/>
      <c r="UZV201" s="53"/>
      <c r="UZW201" s="53"/>
      <c r="UZX201" s="53"/>
      <c r="UZY201" s="53"/>
      <c r="UZZ201" s="53"/>
      <c r="VAA201" s="53"/>
      <c r="VAB201" s="53"/>
      <c r="VAC201" s="53"/>
      <c r="VAD201" s="53"/>
      <c r="VAE201" s="53"/>
      <c r="VAF201" s="53"/>
      <c r="VAG201" s="53"/>
      <c r="VAH201" s="53"/>
      <c r="VAI201" s="53"/>
      <c r="VAJ201" s="53"/>
      <c r="VAK201" s="53"/>
      <c r="VAL201" s="53"/>
      <c r="VAM201" s="53"/>
      <c r="VAN201" s="53"/>
      <c r="VAO201" s="53"/>
      <c r="VAP201" s="53"/>
      <c r="VAQ201" s="53"/>
      <c r="VAR201" s="53"/>
      <c r="VAS201" s="53"/>
      <c r="VAT201" s="53"/>
      <c r="VAU201" s="53"/>
      <c r="VAV201" s="53"/>
      <c r="VAW201" s="53"/>
      <c r="VAX201" s="53"/>
      <c r="VAY201" s="53"/>
      <c r="VAZ201" s="53"/>
      <c r="VBA201" s="53"/>
      <c r="VBB201" s="53"/>
      <c r="VBC201" s="53"/>
      <c r="VBD201" s="53"/>
      <c r="VBE201" s="53"/>
      <c r="VBF201" s="53"/>
      <c r="VBG201" s="53"/>
      <c r="VBH201" s="53"/>
      <c r="VBI201" s="53"/>
      <c r="VBJ201" s="53"/>
      <c r="VBK201" s="53"/>
      <c r="VBL201" s="53"/>
      <c r="VBM201" s="53"/>
      <c r="VBN201" s="53"/>
      <c r="VBO201" s="53"/>
      <c r="VBP201" s="53"/>
      <c r="VBQ201" s="53"/>
      <c r="VBR201" s="53"/>
      <c r="VBS201" s="53"/>
      <c r="VBT201" s="53"/>
      <c r="VBU201" s="53"/>
      <c r="VBV201" s="53"/>
      <c r="VBW201" s="53"/>
      <c r="VBX201" s="53"/>
      <c r="VBY201" s="53"/>
      <c r="VBZ201" s="53"/>
      <c r="VCA201" s="53"/>
      <c r="VCB201" s="53"/>
      <c r="VCC201" s="53"/>
      <c r="VCD201" s="53"/>
      <c r="VCE201" s="53"/>
      <c r="VCF201" s="53"/>
      <c r="VCG201" s="53"/>
      <c r="VCH201" s="53"/>
      <c r="VCI201" s="53"/>
      <c r="VCJ201" s="53"/>
      <c r="VCK201" s="53"/>
      <c r="VCL201" s="53"/>
      <c r="VCM201" s="53"/>
      <c r="VCN201" s="53"/>
      <c r="VCO201" s="53"/>
      <c r="VCP201" s="53"/>
      <c r="VCQ201" s="53"/>
      <c r="VCR201" s="53"/>
      <c r="VCS201" s="53"/>
      <c r="VCT201" s="53"/>
      <c r="VCU201" s="53"/>
      <c r="VCV201" s="53"/>
      <c r="VCW201" s="53"/>
      <c r="VCX201" s="53"/>
      <c r="VCY201" s="53"/>
      <c r="VCZ201" s="53"/>
      <c r="VDA201" s="53"/>
      <c r="VDB201" s="53"/>
      <c r="VDC201" s="53"/>
      <c r="VDD201" s="53"/>
      <c r="VDE201" s="53"/>
      <c r="VDF201" s="53"/>
      <c r="VDG201" s="53"/>
      <c r="VDH201" s="53"/>
      <c r="VDI201" s="53"/>
      <c r="VDJ201" s="53"/>
      <c r="VDK201" s="53"/>
      <c r="VDL201" s="53"/>
      <c r="VDM201" s="53"/>
      <c r="VDN201" s="53"/>
      <c r="VDO201" s="53"/>
      <c r="VDP201" s="53"/>
      <c r="VDQ201" s="53"/>
      <c r="VDR201" s="53"/>
      <c r="VDS201" s="53"/>
      <c r="VDT201" s="53"/>
      <c r="VDU201" s="53"/>
      <c r="VDV201" s="53"/>
      <c r="VDW201" s="53"/>
      <c r="VDX201" s="53"/>
      <c r="VDY201" s="53"/>
      <c r="VDZ201" s="53"/>
      <c r="VEA201" s="53"/>
      <c r="VEB201" s="53"/>
      <c r="VEC201" s="53"/>
      <c r="VED201" s="53"/>
      <c r="VEE201" s="53"/>
      <c r="VEF201" s="53"/>
      <c r="VEG201" s="53"/>
      <c r="VEH201" s="53"/>
      <c r="VEI201" s="53"/>
      <c r="VEJ201" s="53"/>
      <c r="VEK201" s="53"/>
      <c r="VEL201" s="53"/>
      <c r="VEM201" s="53"/>
      <c r="VEN201" s="53"/>
      <c r="VEO201" s="53"/>
      <c r="VEP201" s="53"/>
      <c r="VEQ201" s="53"/>
      <c r="VER201" s="53"/>
      <c r="VES201" s="53"/>
      <c r="VET201" s="53"/>
      <c r="VEU201" s="53"/>
      <c r="VEV201" s="53"/>
      <c r="VEW201" s="53"/>
      <c r="VEX201" s="53"/>
      <c r="VEY201" s="53"/>
      <c r="VEZ201" s="53"/>
      <c r="VFA201" s="53"/>
      <c r="VFB201" s="53"/>
      <c r="VFC201" s="53"/>
      <c r="VFD201" s="53"/>
      <c r="VFE201" s="53"/>
      <c r="VFF201" s="53"/>
      <c r="VFG201" s="53"/>
      <c r="VFH201" s="53"/>
      <c r="VFI201" s="53"/>
      <c r="VFJ201" s="53"/>
      <c r="VFK201" s="53"/>
      <c r="VFL201" s="53"/>
      <c r="VFM201" s="53"/>
      <c r="VFN201" s="53"/>
      <c r="VFO201" s="53"/>
      <c r="VFP201" s="53"/>
      <c r="VFQ201" s="53"/>
      <c r="VFR201" s="53"/>
      <c r="VFS201" s="53"/>
      <c r="VFT201" s="53"/>
      <c r="VFU201" s="53"/>
      <c r="VFV201" s="53"/>
      <c r="VFW201" s="53"/>
      <c r="VFX201" s="53"/>
      <c r="VFY201" s="53"/>
      <c r="VFZ201" s="53"/>
      <c r="VGA201" s="53"/>
      <c r="VGB201" s="53"/>
      <c r="VGC201" s="53"/>
      <c r="VGD201" s="53"/>
      <c r="VGE201" s="53"/>
      <c r="VGF201" s="53"/>
      <c r="VGG201" s="53"/>
      <c r="VGH201" s="53"/>
      <c r="VGI201" s="53"/>
      <c r="VGJ201" s="53"/>
      <c r="VGK201" s="53"/>
      <c r="VGL201" s="53"/>
      <c r="VGM201" s="53"/>
      <c r="VGN201" s="53"/>
      <c r="VGO201" s="53"/>
      <c r="VGP201" s="53"/>
      <c r="VGQ201" s="53"/>
      <c r="VGR201" s="53"/>
      <c r="VGS201" s="53"/>
      <c r="VGT201" s="53"/>
      <c r="VGU201" s="53"/>
      <c r="VGV201" s="53"/>
      <c r="VGW201" s="53"/>
      <c r="VGX201" s="53"/>
      <c r="VGY201" s="53"/>
      <c r="VGZ201" s="53"/>
      <c r="VHA201" s="53"/>
      <c r="VHB201" s="53"/>
      <c r="VHC201" s="53"/>
      <c r="VHD201" s="53"/>
      <c r="VHE201" s="53"/>
      <c r="VHF201" s="53"/>
      <c r="VHG201" s="53"/>
      <c r="VHH201" s="53"/>
      <c r="VHI201" s="53"/>
      <c r="VHJ201" s="53"/>
      <c r="VHK201" s="53"/>
      <c r="VHL201" s="53"/>
      <c r="VHM201" s="53"/>
      <c r="VHN201" s="53"/>
      <c r="VHO201" s="53"/>
      <c r="VHP201" s="53"/>
      <c r="VHQ201" s="53"/>
      <c r="VHR201" s="53"/>
      <c r="VHS201" s="53"/>
      <c r="VHT201" s="53"/>
      <c r="VHU201" s="53"/>
      <c r="VHV201" s="53"/>
      <c r="VHW201" s="53"/>
      <c r="VHX201" s="53"/>
      <c r="VHY201" s="53"/>
      <c r="VHZ201" s="53"/>
      <c r="VIA201" s="53"/>
      <c r="VIB201" s="53"/>
      <c r="VIC201" s="53"/>
      <c r="VID201" s="53"/>
      <c r="VIE201" s="53"/>
      <c r="VIF201" s="53"/>
      <c r="VIG201" s="53"/>
      <c r="VIH201" s="53"/>
      <c r="VII201" s="53"/>
      <c r="VIJ201" s="53"/>
      <c r="VIK201" s="53"/>
      <c r="VIL201" s="53"/>
      <c r="VIM201" s="53"/>
      <c r="VIN201" s="53"/>
      <c r="VIO201" s="53"/>
      <c r="VIP201" s="53"/>
      <c r="VIQ201" s="53"/>
      <c r="VIR201" s="53"/>
      <c r="VIS201" s="53"/>
      <c r="VIT201" s="53"/>
      <c r="VIU201" s="53"/>
      <c r="VIV201" s="53"/>
      <c r="VIW201" s="53"/>
      <c r="VIX201" s="53"/>
      <c r="VIY201" s="53"/>
      <c r="VIZ201" s="53"/>
      <c r="VJA201" s="53"/>
      <c r="VJB201" s="53"/>
      <c r="VJC201" s="53"/>
      <c r="VJD201" s="53"/>
      <c r="VJE201" s="53"/>
      <c r="VJF201" s="53"/>
      <c r="VJG201" s="53"/>
      <c r="VJH201" s="53"/>
      <c r="VJI201" s="53"/>
      <c r="VJJ201" s="53"/>
      <c r="VJK201" s="53"/>
      <c r="VJL201" s="53"/>
      <c r="VJM201" s="53"/>
      <c r="VJN201" s="53"/>
      <c r="VJO201" s="53"/>
      <c r="VJP201" s="53"/>
      <c r="VJQ201" s="53"/>
      <c r="VJR201" s="53"/>
      <c r="VJS201" s="53"/>
      <c r="VJT201" s="53"/>
      <c r="VJU201" s="53"/>
      <c r="VJV201" s="53"/>
      <c r="VJW201" s="53"/>
      <c r="VJX201" s="53"/>
      <c r="VJY201" s="53"/>
      <c r="VJZ201" s="53"/>
      <c r="VKA201" s="53"/>
      <c r="VKB201" s="53"/>
      <c r="VKC201" s="53"/>
      <c r="VKD201" s="53"/>
      <c r="VKE201" s="53"/>
      <c r="VKF201" s="53"/>
      <c r="VKG201" s="53"/>
      <c r="VKH201" s="53"/>
      <c r="VKI201" s="53"/>
      <c r="VKJ201" s="53"/>
      <c r="VKK201" s="53"/>
      <c r="VKL201" s="53"/>
      <c r="VKM201" s="53"/>
      <c r="VKN201" s="53"/>
      <c r="VKO201" s="53"/>
      <c r="VKP201" s="53"/>
      <c r="VKQ201" s="53"/>
      <c r="VKR201" s="53"/>
      <c r="VKS201" s="53"/>
      <c r="VKT201" s="53"/>
      <c r="VKU201" s="53"/>
      <c r="VKV201" s="53"/>
      <c r="VKW201" s="53"/>
      <c r="VKX201" s="53"/>
      <c r="VKY201" s="53"/>
      <c r="VKZ201" s="53"/>
      <c r="VLA201" s="53"/>
      <c r="VLB201" s="53"/>
      <c r="VLC201" s="53"/>
      <c r="VLD201" s="53"/>
      <c r="VLE201" s="53"/>
      <c r="VLF201" s="53"/>
      <c r="VLG201" s="53"/>
      <c r="VLH201" s="53"/>
      <c r="VLI201" s="53"/>
      <c r="VLJ201" s="53"/>
      <c r="VLK201" s="53"/>
      <c r="VLL201" s="53"/>
      <c r="VLM201" s="53"/>
      <c r="VLN201" s="53"/>
      <c r="VLO201" s="53"/>
      <c r="VLP201" s="53"/>
      <c r="VLQ201" s="53"/>
      <c r="VLR201" s="53"/>
      <c r="VLS201" s="53"/>
      <c r="VLT201" s="53"/>
      <c r="VLU201" s="53"/>
      <c r="VLV201" s="53"/>
      <c r="VLW201" s="53"/>
      <c r="VLX201" s="53"/>
      <c r="VLY201" s="53"/>
      <c r="VLZ201" s="53"/>
      <c r="VMA201" s="53"/>
      <c r="VMB201" s="53"/>
      <c r="VMC201" s="53"/>
      <c r="VMD201" s="53"/>
      <c r="VME201" s="53"/>
      <c r="VMF201" s="53"/>
      <c r="VMG201" s="53"/>
      <c r="VMH201" s="53"/>
      <c r="VMI201" s="53"/>
      <c r="VMJ201" s="53"/>
      <c r="VMK201" s="53"/>
      <c r="VML201" s="53"/>
      <c r="VMM201" s="53"/>
      <c r="VMN201" s="53"/>
      <c r="VMO201" s="53"/>
      <c r="VMP201" s="53"/>
      <c r="VMQ201" s="53"/>
      <c r="VMR201" s="53"/>
      <c r="VMS201" s="53"/>
      <c r="VMT201" s="53"/>
      <c r="VMU201" s="53"/>
      <c r="VMV201" s="53"/>
      <c r="VMW201" s="53"/>
      <c r="VMX201" s="53"/>
      <c r="VMY201" s="53"/>
      <c r="VMZ201" s="53"/>
      <c r="VNA201" s="53"/>
      <c r="VNB201" s="53"/>
      <c r="VNC201" s="53"/>
      <c r="VND201" s="53"/>
      <c r="VNE201" s="53"/>
      <c r="VNF201" s="53"/>
      <c r="VNG201" s="53"/>
      <c r="VNH201" s="53"/>
      <c r="VNI201" s="53"/>
      <c r="VNJ201" s="53"/>
      <c r="VNK201" s="53"/>
      <c r="VNL201" s="53"/>
      <c r="VNM201" s="53"/>
      <c r="VNN201" s="53"/>
      <c r="VNO201" s="53"/>
      <c r="VNP201" s="53"/>
      <c r="VNQ201" s="53"/>
      <c r="VNR201" s="53"/>
      <c r="VNS201" s="53"/>
      <c r="VNT201" s="53"/>
      <c r="VNU201" s="53"/>
      <c r="VNV201" s="53"/>
      <c r="VNW201" s="53"/>
      <c r="VNX201" s="53"/>
      <c r="VNY201" s="53"/>
      <c r="VNZ201" s="53"/>
      <c r="VOA201" s="53"/>
      <c r="VOB201" s="53"/>
      <c r="VOC201" s="53"/>
      <c r="VOD201" s="53"/>
      <c r="VOE201" s="53"/>
      <c r="VOF201" s="53"/>
      <c r="VOG201" s="53"/>
      <c r="VOH201" s="53"/>
      <c r="VOI201" s="53"/>
      <c r="VOJ201" s="53"/>
      <c r="VOK201" s="53"/>
      <c r="VOL201" s="53"/>
      <c r="VOM201" s="53"/>
      <c r="VON201" s="53"/>
      <c r="VOO201" s="53"/>
      <c r="VOP201" s="53"/>
      <c r="VOQ201" s="53"/>
      <c r="VOR201" s="53"/>
      <c r="VOS201" s="53"/>
      <c r="VOT201" s="53"/>
      <c r="VOU201" s="53"/>
      <c r="VOV201" s="53"/>
      <c r="VOW201" s="53"/>
      <c r="VOX201" s="53"/>
      <c r="VOY201" s="53"/>
      <c r="VOZ201" s="53"/>
      <c r="VPA201" s="53"/>
      <c r="VPB201" s="53"/>
      <c r="VPC201" s="53"/>
      <c r="VPD201" s="53"/>
      <c r="VPE201" s="53"/>
      <c r="VPF201" s="53"/>
      <c r="VPG201" s="53"/>
      <c r="VPH201" s="53"/>
      <c r="VPI201" s="53"/>
      <c r="VPJ201" s="53"/>
      <c r="VPK201" s="53"/>
      <c r="VPL201" s="53"/>
      <c r="VPM201" s="53"/>
      <c r="VPN201" s="53"/>
      <c r="VPO201" s="53"/>
      <c r="VPP201" s="53"/>
      <c r="VPQ201" s="53"/>
      <c r="VPR201" s="53"/>
      <c r="VPS201" s="53"/>
      <c r="VPT201" s="53"/>
      <c r="VPU201" s="53"/>
      <c r="VPV201" s="53"/>
      <c r="VPW201" s="53"/>
      <c r="VPX201" s="53"/>
      <c r="VPY201" s="53"/>
      <c r="VPZ201" s="53"/>
      <c r="VQA201" s="53"/>
      <c r="VQB201" s="53"/>
      <c r="VQC201" s="53"/>
      <c r="VQD201" s="53"/>
      <c r="VQE201" s="53"/>
      <c r="VQF201" s="53"/>
      <c r="VQG201" s="53"/>
      <c r="VQH201" s="53"/>
      <c r="VQI201" s="53"/>
      <c r="VQJ201" s="53"/>
      <c r="VQK201" s="53"/>
      <c r="VQL201" s="53"/>
      <c r="VQM201" s="53"/>
      <c r="VQN201" s="53"/>
      <c r="VQO201" s="53"/>
      <c r="VQP201" s="53"/>
      <c r="VQQ201" s="53"/>
      <c r="VQR201" s="53"/>
      <c r="VQS201" s="53"/>
      <c r="VQT201" s="53"/>
      <c r="VQU201" s="53"/>
      <c r="VQV201" s="53"/>
      <c r="VQW201" s="53"/>
      <c r="VQX201" s="53"/>
      <c r="VQY201" s="53"/>
      <c r="VQZ201" s="53"/>
      <c r="VRA201" s="53"/>
      <c r="VRB201" s="53"/>
      <c r="VRC201" s="53"/>
      <c r="VRD201" s="53"/>
      <c r="VRE201" s="53"/>
      <c r="VRF201" s="53"/>
      <c r="VRG201" s="53"/>
      <c r="VRH201" s="53"/>
      <c r="VRI201" s="53"/>
      <c r="VRJ201" s="53"/>
      <c r="VRK201" s="53"/>
      <c r="VRL201" s="53"/>
      <c r="VRM201" s="53"/>
      <c r="VRN201" s="53"/>
      <c r="VRO201" s="53"/>
      <c r="VRP201" s="53"/>
      <c r="VRQ201" s="53"/>
      <c r="VRR201" s="53"/>
      <c r="VRS201" s="53"/>
      <c r="VRT201" s="53"/>
      <c r="VRU201" s="53"/>
      <c r="VRV201" s="53"/>
      <c r="VRW201" s="53"/>
      <c r="VRX201" s="53"/>
      <c r="VRY201" s="53"/>
      <c r="VRZ201" s="53"/>
      <c r="VSA201" s="53"/>
      <c r="VSB201" s="53"/>
      <c r="VSC201" s="53"/>
      <c r="VSD201" s="53"/>
      <c r="VSE201" s="53"/>
      <c r="VSF201" s="53"/>
      <c r="VSG201" s="53"/>
      <c r="VSH201" s="53"/>
      <c r="VSI201" s="53"/>
      <c r="VSJ201" s="53"/>
      <c r="VSK201" s="53"/>
      <c r="VSL201" s="53"/>
      <c r="VSM201" s="53"/>
      <c r="VSN201" s="53"/>
      <c r="VSO201" s="53"/>
      <c r="VSP201" s="53"/>
      <c r="VSQ201" s="53"/>
      <c r="VSR201" s="53"/>
      <c r="VSS201" s="53"/>
      <c r="VST201" s="53"/>
      <c r="VSU201" s="53"/>
      <c r="VSV201" s="53"/>
      <c r="VSW201" s="53"/>
      <c r="VSX201" s="53"/>
      <c r="VSY201" s="53"/>
      <c r="VSZ201" s="53"/>
      <c r="VTA201" s="53"/>
      <c r="VTB201" s="53"/>
      <c r="VTC201" s="53"/>
      <c r="VTD201" s="53"/>
      <c r="VTE201" s="53"/>
      <c r="VTF201" s="53"/>
      <c r="VTG201" s="53"/>
      <c r="VTH201" s="53"/>
      <c r="VTI201" s="53"/>
      <c r="VTJ201" s="53"/>
      <c r="VTK201" s="53"/>
      <c r="VTL201" s="53"/>
      <c r="VTM201" s="53"/>
      <c r="VTN201" s="53"/>
      <c r="VTO201" s="53"/>
      <c r="VTP201" s="53"/>
      <c r="VTQ201" s="53"/>
      <c r="VTR201" s="53"/>
      <c r="VTS201" s="53"/>
      <c r="VTT201" s="53"/>
      <c r="VTU201" s="53"/>
      <c r="VTV201" s="53"/>
      <c r="VTW201" s="53"/>
      <c r="VTX201" s="53"/>
      <c r="VTY201" s="53"/>
      <c r="VTZ201" s="53"/>
      <c r="VUA201" s="53"/>
      <c r="VUB201" s="53"/>
      <c r="VUC201" s="53"/>
      <c r="VUD201" s="53"/>
      <c r="VUE201" s="53"/>
      <c r="VUF201" s="53"/>
      <c r="VUG201" s="53"/>
      <c r="VUH201" s="53"/>
      <c r="VUI201" s="53"/>
      <c r="VUJ201" s="53"/>
      <c r="VUK201" s="53"/>
      <c r="VUL201" s="53"/>
      <c r="VUM201" s="53"/>
      <c r="VUN201" s="53"/>
      <c r="VUO201" s="53"/>
      <c r="VUP201" s="53"/>
      <c r="VUQ201" s="53"/>
      <c r="VUR201" s="53"/>
      <c r="VUS201" s="53"/>
      <c r="VUT201" s="53"/>
      <c r="VUU201" s="53"/>
      <c r="VUV201" s="53"/>
      <c r="VUW201" s="53"/>
      <c r="VUX201" s="53"/>
      <c r="VUY201" s="53"/>
      <c r="VUZ201" s="53"/>
      <c r="VVA201" s="53"/>
      <c r="VVB201" s="53"/>
      <c r="VVC201" s="53"/>
      <c r="VVD201" s="53"/>
      <c r="VVE201" s="53"/>
      <c r="VVF201" s="53"/>
      <c r="VVG201" s="53"/>
      <c r="VVH201" s="53"/>
      <c r="VVI201" s="53"/>
      <c r="VVJ201" s="53"/>
      <c r="VVK201" s="53"/>
      <c r="VVL201" s="53"/>
      <c r="VVM201" s="53"/>
      <c r="VVN201" s="53"/>
      <c r="VVO201" s="53"/>
      <c r="VVP201" s="53"/>
      <c r="VVQ201" s="53"/>
      <c r="VVR201" s="53"/>
      <c r="VVS201" s="53"/>
      <c r="VVT201" s="53"/>
      <c r="VVU201" s="53"/>
      <c r="VVV201" s="53"/>
      <c r="VVW201" s="53"/>
      <c r="VVX201" s="53"/>
      <c r="VVY201" s="53"/>
      <c r="VVZ201" s="53"/>
      <c r="VWA201" s="53"/>
      <c r="VWB201" s="53"/>
      <c r="VWC201" s="53"/>
      <c r="VWD201" s="53"/>
      <c r="VWE201" s="53"/>
      <c r="VWF201" s="53"/>
      <c r="VWG201" s="53"/>
      <c r="VWH201" s="53"/>
      <c r="VWI201" s="53"/>
      <c r="VWJ201" s="53"/>
      <c r="VWK201" s="53"/>
      <c r="VWL201" s="53"/>
      <c r="VWM201" s="53"/>
      <c r="VWN201" s="53"/>
      <c r="VWO201" s="53"/>
      <c r="VWP201" s="53"/>
      <c r="VWQ201" s="53"/>
      <c r="VWR201" s="53"/>
      <c r="VWS201" s="53"/>
      <c r="VWT201" s="53"/>
      <c r="VWU201" s="53"/>
      <c r="VWV201" s="53"/>
      <c r="VWW201" s="53"/>
      <c r="VWX201" s="53"/>
      <c r="VWY201" s="53"/>
      <c r="VWZ201" s="53"/>
      <c r="VXA201" s="53"/>
      <c r="VXB201" s="53"/>
      <c r="VXC201" s="53"/>
      <c r="VXD201" s="53"/>
      <c r="VXE201" s="53"/>
      <c r="VXF201" s="53"/>
      <c r="VXG201" s="53"/>
      <c r="VXH201" s="53"/>
      <c r="VXI201" s="53"/>
      <c r="VXJ201" s="53"/>
      <c r="VXK201" s="53"/>
      <c r="VXL201" s="53"/>
      <c r="VXM201" s="53"/>
      <c r="VXN201" s="53"/>
      <c r="VXO201" s="53"/>
      <c r="VXP201" s="53"/>
      <c r="VXQ201" s="53"/>
      <c r="VXR201" s="53"/>
      <c r="VXS201" s="53"/>
      <c r="VXT201" s="53"/>
      <c r="VXU201" s="53"/>
      <c r="VXV201" s="53"/>
      <c r="VXW201" s="53"/>
      <c r="VXX201" s="53"/>
      <c r="VXY201" s="53"/>
      <c r="VXZ201" s="53"/>
      <c r="VYA201" s="53"/>
      <c r="VYB201" s="53"/>
      <c r="VYC201" s="53"/>
      <c r="VYD201" s="53"/>
      <c r="VYE201" s="53"/>
      <c r="VYF201" s="53"/>
      <c r="VYG201" s="53"/>
      <c r="VYH201" s="53"/>
      <c r="VYI201" s="53"/>
      <c r="VYJ201" s="53"/>
      <c r="VYK201" s="53"/>
      <c r="VYL201" s="53"/>
      <c r="VYM201" s="53"/>
      <c r="VYN201" s="53"/>
      <c r="VYO201" s="53"/>
      <c r="VYP201" s="53"/>
      <c r="VYQ201" s="53"/>
      <c r="VYR201" s="53"/>
      <c r="VYS201" s="53"/>
      <c r="VYT201" s="53"/>
      <c r="VYU201" s="53"/>
      <c r="VYV201" s="53"/>
      <c r="VYW201" s="53"/>
      <c r="VYX201" s="53"/>
      <c r="VYY201" s="53"/>
      <c r="VYZ201" s="53"/>
      <c r="VZA201" s="53"/>
      <c r="VZB201" s="53"/>
      <c r="VZC201" s="53"/>
      <c r="VZD201" s="53"/>
      <c r="VZE201" s="53"/>
      <c r="VZF201" s="53"/>
      <c r="VZG201" s="53"/>
      <c r="VZH201" s="53"/>
      <c r="VZI201" s="53"/>
      <c r="VZJ201" s="53"/>
      <c r="VZK201" s="53"/>
      <c r="VZL201" s="53"/>
      <c r="VZM201" s="53"/>
      <c r="VZN201" s="53"/>
      <c r="VZO201" s="53"/>
      <c r="VZP201" s="53"/>
      <c r="VZQ201" s="53"/>
      <c r="VZR201" s="53"/>
      <c r="VZS201" s="53"/>
      <c r="VZT201" s="53"/>
      <c r="VZU201" s="53"/>
      <c r="VZV201" s="53"/>
      <c r="VZW201" s="53"/>
      <c r="VZX201" s="53"/>
      <c r="VZY201" s="53"/>
      <c r="VZZ201" s="53"/>
      <c r="WAA201" s="53"/>
      <c r="WAB201" s="53"/>
      <c r="WAC201" s="53"/>
      <c r="WAD201" s="53"/>
      <c r="WAE201" s="53"/>
      <c r="WAF201" s="53"/>
      <c r="WAG201" s="53"/>
      <c r="WAH201" s="53"/>
      <c r="WAI201" s="53"/>
      <c r="WAJ201" s="53"/>
      <c r="WAK201" s="53"/>
      <c r="WAL201" s="53"/>
      <c r="WAM201" s="53"/>
      <c r="WAN201" s="53"/>
      <c r="WAO201" s="53"/>
      <c r="WAP201" s="53"/>
      <c r="WAQ201" s="53"/>
      <c r="WAR201" s="53"/>
      <c r="WAS201" s="53"/>
      <c r="WAT201" s="53"/>
      <c r="WAU201" s="53"/>
      <c r="WAV201" s="53"/>
      <c r="WAW201" s="53"/>
      <c r="WAX201" s="53"/>
      <c r="WAY201" s="53"/>
      <c r="WAZ201" s="53"/>
      <c r="WBA201" s="53"/>
      <c r="WBB201" s="53"/>
      <c r="WBC201" s="53"/>
      <c r="WBD201" s="53"/>
      <c r="WBE201" s="53"/>
      <c r="WBF201" s="53"/>
      <c r="WBG201" s="53"/>
      <c r="WBH201" s="53"/>
      <c r="WBI201" s="53"/>
      <c r="WBJ201" s="53"/>
      <c r="WBK201" s="53"/>
      <c r="WBL201" s="53"/>
      <c r="WBM201" s="53"/>
      <c r="WBN201" s="53"/>
      <c r="WBO201" s="53"/>
      <c r="WBP201" s="53"/>
      <c r="WBQ201" s="53"/>
      <c r="WBR201" s="53"/>
      <c r="WBS201" s="53"/>
      <c r="WBT201" s="53"/>
      <c r="WBU201" s="53"/>
      <c r="WBV201" s="53"/>
      <c r="WBW201" s="53"/>
      <c r="WBX201" s="53"/>
      <c r="WBY201" s="53"/>
      <c r="WBZ201" s="53"/>
      <c r="WCA201" s="53"/>
      <c r="WCB201" s="53"/>
      <c r="WCC201" s="53"/>
      <c r="WCD201" s="53"/>
      <c r="WCE201" s="53"/>
      <c r="WCF201" s="53"/>
      <c r="WCG201" s="53"/>
      <c r="WCH201" s="53"/>
      <c r="WCI201" s="53"/>
      <c r="WCJ201" s="53"/>
      <c r="WCK201" s="53"/>
      <c r="WCL201" s="53"/>
      <c r="WCM201" s="53"/>
      <c r="WCN201" s="53"/>
      <c r="WCO201" s="53"/>
      <c r="WCP201" s="53"/>
      <c r="WCQ201" s="53"/>
      <c r="WCR201" s="53"/>
      <c r="WCS201" s="53"/>
      <c r="WCT201" s="53"/>
      <c r="WCU201" s="53"/>
      <c r="WCV201" s="53"/>
      <c r="WCW201" s="53"/>
      <c r="WCX201" s="53"/>
      <c r="WCY201" s="53"/>
      <c r="WCZ201" s="53"/>
      <c r="WDA201" s="53"/>
      <c r="WDB201" s="53"/>
      <c r="WDC201" s="53"/>
      <c r="WDD201" s="53"/>
      <c r="WDE201" s="53"/>
      <c r="WDF201" s="53"/>
      <c r="WDG201" s="53"/>
      <c r="WDH201" s="53"/>
      <c r="WDI201" s="53"/>
      <c r="WDJ201" s="53"/>
      <c r="WDK201" s="53"/>
      <c r="WDL201" s="53"/>
      <c r="WDM201" s="53"/>
      <c r="WDN201" s="53"/>
      <c r="WDO201" s="53"/>
      <c r="WDP201" s="53"/>
      <c r="WDQ201" s="53"/>
      <c r="WDR201" s="53"/>
      <c r="WDS201" s="53"/>
      <c r="WDT201" s="53"/>
      <c r="WDU201" s="53"/>
      <c r="WDV201" s="53"/>
      <c r="WDW201" s="53"/>
      <c r="WDX201" s="53"/>
      <c r="WDY201" s="53"/>
      <c r="WDZ201" s="53"/>
      <c r="WEA201" s="53"/>
      <c r="WEB201" s="53"/>
      <c r="WEC201" s="53"/>
      <c r="WED201" s="53"/>
      <c r="WEE201" s="53"/>
      <c r="WEF201" s="53"/>
      <c r="WEG201" s="53"/>
      <c r="WEH201" s="53"/>
      <c r="WEI201" s="53"/>
      <c r="WEJ201" s="53"/>
      <c r="WEK201" s="53"/>
      <c r="WEL201" s="53"/>
      <c r="WEM201" s="53"/>
      <c r="WEN201" s="53"/>
      <c r="WEO201" s="53"/>
      <c r="WEP201" s="53"/>
      <c r="WEQ201" s="53"/>
      <c r="WER201" s="53"/>
      <c r="WES201" s="53"/>
      <c r="WET201" s="53"/>
      <c r="WEU201" s="53"/>
      <c r="WEV201" s="53"/>
      <c r="WEW201" s="53"/>
      <c r="WEX201" s="53"/>
      <c r="WEY201" s="53"/>
      <c r="WEZ201" s="53"/>
      <c r="WFA201" s="53"/>
      <c r="WFB201" s="53"/>
      <c r="WFC201" s="53"/>
      <c r="WFD201" s="53"/>
      <c r="WFE201" s="53"/>
      <c r="WFF201" s="53"/>
      <c r="WFG201" s="53"/>
      <c r="WFH201" s="53"/>
      <c r="WFI201" s="53"/>
      <c r="WFJ201" s="53"/>
      <c r="WFK201" s="53"/>
      <c r="WFL201" s="53"/>
      <c r="WFM201" s="53"/>
      <c r="WFN201" s="53"/>
      <c r="WFO201" s="53"/>
      <c r="WFP201" s="53"/>
      <c r="WFQ201" s="53"/>
      <c r="WFR201" s="53"/>
      <c r="WFS201" s="53"/>
      <c r="WFT201" s="53"/>
      <c r="WFU201" s="53"/>
      <c r="WFV201" s="53"/>
      <c r="WFW201" s="53"/>
      <c r="WFX201" s="53"/>
      <c r="WFY201" s="53"/>
      <c r="WFZ201" s="53"/>
      <c r="WGA201" s="53"/>
      <c r="WGB201" s="53"/>
      <c r="WGC201" s="53"/>
      <c r="WGD201" s="53"/>
      <c r="WGE201" s="53"/>
      <c r="WGF201" s="53"/>
      <c r="WGG201" s="53"/>
      <c r="WGH201" s="53"/>
      <c r="WGI201" s="53"/>
      <c r="WGJ201" s="53"/>
      <c r="WGK201" s="53"/>
      <c r="WGL201" s="53"/>
      <c r="WGM201" s="53"/>
      <c r="WGN201" s="53"/>
      <c r="WGO201" s="53"/>
      <c r="WGP201" s="53"/>
      <c r="WGQ201" s="53"/>
      <c r="WGR201" s="53"/>
      <c r="WGS201" s="53"/>
      <c r="WGT201" s="53"/>
      <c r="WGU201" s="53"/>
      <c r="WGV201" s="53"/>
      <c r="WGW201" s="53"/>
      <c r="WGX201" s="53"/>
      <c r="WGY201" s="53"/>
      <c r="WGZ201" s="53"/>
      <c r="WHA201" s="53"/>
      <c r="WHB201" s="53"/>
      <c r="WHC201" s="53"/>
      <c r="WHD201" s="53"/>
      <c r="WHE201" s="53"/>
      <c r="WHF201" s="53"/>
      <c r="WHG201" s="53"/>
      <c r="WHH201" s="53"/>
      <c r="WHI201" s="53"/>
      <c r="WHJ201" s="53"/>
      <c r="WHK201" s="53"/>
      <c r="WHL201" s="53"/>
      <c r="WHM201" s="53"/>
      <c r="WHN201" s="53"/>
      <c r="WHO201" s="53"/>
      <c r="WHP201" s="53"/>
      <c r="WHQ201" s="53"/>
      <c r="WHR201" s="53"/>
      <c r="WHS201" s="53"/>
      <c r="WHT201" s="53"/>
      <c r="WHU201" s="53"/>
      <c r="WHV201" s="53"/>
      <c r="WHW201" s="53"/>
      <c r="WHX201" s="53"/>
      <c r="WHY201" s="53"/>
      <c r="WHZ201" s="53"/>
      <c r="WIA201" s="53"/>
      <c r="WIB201" s="53"/>
      <c r="WIC201" s="53"/>
      <c r="WID201" s="53"/>
      <c r="WIE201" s="53"/>
      <c r="WIF201" s="53"/>
      <c r="WIG201" s="53"/>
      <c r="WIH201" s="53"/>
      <c r="WII201" s="53"/>
      <c r="WIJ201" s="53"/>
      <c r="WIK201" s="53"/>
      <c r="WIL201" s="53"/>
      <c r="WIM201" s="53"/>
      <c r="WIN201" s="53"/>
      <c r="WIO201" s="53"/>
      <c r="WIP201" s="53"/>
      <c r="WIQ201" s="53"/>
      <c r="WIR201" s="53"/>
      <c r="WIS201" s="53"/>
      <c r="WIT201" s="53"/>
      <c r="WIU201" s="53"/>
      <c r="WIV201" s="53"/>
      <c r="WIW201" s="53"/>
      <c r="WIX201" s="53"/>
      <c r="WIY201" s="53"/>
      <c r="WIZ201" s="53"/>
      <c r="WJA201" s="53"/>
      <c r="WJB201" s="53"/>
      <c r="WJC201" s="53"/>
      <c r="WJD201" s="53"/>
      <c r="WJE201" s="53"/>
      <c r="WJF201" s="53"/>
      <c r="WJG201" s="53"/>
      <c r="WJH201" s="53"/>
      <c r="WJI201" s="53"/>
      <c r="WJJ201" s="53"/>
      <c r="WJK201" s="53"/>
      <c r="WJL201" s="53"/>
      <c r="WJM201" s="53"/>
      <c r="WJN201" s="53"/>
      <c r="WJO201" s="53"/>
      <c r="WJP201" s="53"/>
      <c r="WJQ201" s="53"/>
      <c r="WJR201" s="53"/>
      <c r="WJS201" s="53"/>
      <c r="WJT201" s="53"/>
      <c r="WJU201" s="53"/>
      <c r="WJV201" s="53"/>
      <c r="WJW201" s="53"/>
      <c r="WJX201" s="53"/>
      <c r="WJY201" s="53"/>
      <c r="WJZ201" s="53"/>
      <c r="WKA201" s="53"/>
      <c r="WKB201" s="53"/>
      <c r="WKC201" s="53"/>
      <c r="WKD201" s="53"/>
      <c r="WKE201" s="53"/>
      <c r="WKF201" s="53"/>
      <c r="WKG201" s="53"/>
      <c r="WKH201" s="53"/>
      <c r="WKI201" s="53"/>
      <c r="WKJ201" s="53"/>
      <c r="WKK201" s="53"/>
      <c r="WKL201" s="53"/>
      <c r="WKM201" s="53"/>
      <c r="WKN201" s="53"/>
      <c r="WKO201" s="53"/>
      <c r="WKP201" s="53"/>
      <c r="WKQ201" s="53"/>
      <c r="WKR201" s="53"/>
      <c r="WKS201" s="53"/>
      <c r="WKT201" s="53"/>
      <c r="WKU201" s="53"/>
      <c r="WKV201" s="53"/>
      <c r="WKW201" s="53"/>
      <c r="WKX201" s="53"/>
      <c r="WKY201" s="53"/>
      <c r="WKZ201" s="53"/>
      <c r="WLA201" s="53"/>
      <c r="WLB201" s="53"/>
      <c r="WLC201" s="53"/>
      <c r="WLD201" s="53"/>
      <c r="WLE201" s="53"/>
      <c r="WLF201" s="53"/>
      <c r="WLG201" s="53"/>
      <c r="WLH201" s="53"/>
      <c r="WLI201" s="53"/>
      <c r="WLJ201" s="53"/>
      <c r="WLK201" s="53"/>
      <c r="WLL201" s="53"/>
      <c r="WLM201" s="53"/>
      <c r="WLN201" s="53"/>
      <c r="WLO201" s="53"/>
      <c r="WLP201" s="53"/>
      <c r="WLQ201" s="53"/>
      <c r="WLR201" s="53"/>
      <c r="WLS201" s="53"/>
      <c r="WLT201" s="53"/>
      <c r="WLU201" s="53"/>
      <c r="WLV201" s="53"/>
      <c r="WLW201" s="53"/>
      <c r="WLX201" s="53"/>
      <c r="WLY201" s="53"/>
      <c r="WLZ201" s="53"/>
      <c r="WMA201" s="53"/>
      <c r="WMB201" s="53"/>
      <c r="WMC201" s="53"/>
      <c r="WMD201" s="53"/>
      <c r="WME201" s="53"/>
      <c r="WMF201" s="53"/>
      <c r="WMG201" s="53"/>
      <c r="WMH201" s="53"/>
      <c r="WMI201" s="53"/>
      <c r="WMJ201" s="53"/>
      <c r="WMK201" s="53"/>
      <c r="WML201" s="53"/>
      <c r="WMM201" s="53"/>
      <c r="WMN201" s="53"/>
      <c r="WMO201" s="53"/>
      <c r="WMP201" s="53"/>
      <c r="WMQ201" s="53"/>
      <c r="WMR201" s="53"/>
      <c r="WMS201" s="53"/>
      <c r="WMT201" s="53"/>
      <c r="WMU201" s="53"/>
      <c r="WMV201" s="53"/>
      <c r="WMW201" s="53"/>
      <c r="WMX201" s="53"/>
      <c r="WMY201" s="53"/>
      <c r="WMZ201" s="53"/>
      <c r="WNA201" s="53"/>
      <c r="WNB201" s="53"/>
      <c r="WNC201" s="53"/>
      <c r="WND201" s="53"/>
      <c r="WNE201" s="53"/>
      <c r="WNF201" s="53"/>
      <c r="WNG201" s="53"/>
      <c r="WNH201" s="53"/>
      <c r="WNI201" s="53"/>
      <c r="WNJ201" s="53"/>
      <c r="WNK201" s="53"/>
      <c r="WNL201" s="53"/>
      <c r="WNM201" s="53"/>
      <c r="WNN201" s="53"/>
      <c r="WNO201" s="53"/>
      <c r="WNP201" s="53"/>
      <c r="WNQ201" s="53"/>
      <c r="WNR201" s="53"/>
      <c r="WNS201" s="53"/>
      <c r="WNT201" s="53"/>
      <c r="WNU201" s="53"/>
      <c r="WNV201" s="53"/>
      <c r="WNW201" s="53"/>
      <c r="WNX201" s="53"/>
      <c r="WNY201" s="53"/>
      <c r="WNZ201" s="53"/>
      <c r="WOA201" s="53"/>
      <c r="WOB201" s="53"/>
      <c r="WOC201" s="53"/>
      <c r="WOD201" s="53"/>
      <c r="WOE201" s="53"/>
      <c r="WOF201" s="53"/>
      <c r="WOG201" s="53"/>
      <c r="WOH201" s="53"/>
      <c r="WOI201" s="53"/>
      <c r="WOJ201" s="53"/>
      <c r="WOK201" s="53"/>
      <c r="WOL201" s="53"/>
      <c r="WOM201" s="53"/>
      <c r="WON201" s="53"/>
      <c r="WOO201" s="53"/>
      <c r="WOP201" s="53"/>
      <c r="WOQ201" s="53"/>
      <c r="WOR201" s="53"/>
      <c r="WOS201" s="53"/>
      <c r="WOT201" s="53"/>
      <c r="WOU201" s="53"/>
      <c r="WOV201" s="53"/>
      <c r="WOW201" s="53"/>
      <c r="WOX201" s="53"/>
      <c r="WOY201" s="53"/>
      <c r="WOZ201" s="53"/>
      <c r="WPA201" s="53"/>
      <c r="WPB201" s="53"/>
      <c r="WPC201" s="53"/>
      <c r="WPD201" s="53"/>
      <c r="WPE201" s="53"/>
      <c r="WPF201" s="53"/>
      <c r="WPG201" s="53"/>
      <c r="WPH201" s="53"/>
      <c r="WPI201" s="53"/>
      <c r="WPJ201" s="53"/>
      <c r="WPK201" s="53"/>
      <c r="WPL201" s="53"/>
      <c r="WPM201" s="53"/>
      <c r="WPN201" s="53"/>
      <c r="WPO201" s="53"/>
      <c r="WPP201" s="53"/>
      <c r="WPQ201" s="53"/>
      <c r="WPR201" s="53"/>
      <c r="WPS201" s="53"/>
      <c r="WPT201" s="53"/>
      <c r="WPU201" s="53"/>
      <c r="WPV201" s="53"/>
      <c r="WPW201" s="53"/>
      <c r="WPX201" s="53"/>
      <c r="WPY201" s="53"/>
      <c r="WPZ201" s="53"/>
      <c r="WQA201" s="53"/>
      <c r="WQB201" s="53"/>
      <c r="WQC201" s="53"/>
      <c r="WQD201" s="53"/>
      <c r="WQE201" s="53"/>
      <c r="WQF201" s="53"/>
      <c r="WQG201" s="53"/>
      <c r="WQH201" s="53"/>
      <c r="WQI201" s="53"/>
      <c r="WQJ201" s="53"/>
      <c r="WQK201" s="53"/>
      <c r="WQL201" s="53"/>
      <c r="WQM201" s="53"/>
      <c r="WQN201" s="53"/>
      <c r="WQO201" s="53"/>
      <c r="WQP201" s="53"/>
      <c r="WQQ201" s="53"/>
      <c r="WQR201" s="53"/>
      <c r="WQS201" s="53"/>
      <c r="WQT201" s="53"/>
      <c r="WQU201" s="53"/>
      <c r="WQV201" s="53"/>
      <c r="WQW201" s="53"/>
      <c r="WQX201" s="53"/>
      <c r="WQY201" s="53"/>
      <c r="WQZ201" s="53"/>
      <c r="WRA201" s="53"/>
      <c r="WRB201" s="53"/>
      <c r="WRC201" s="53"/>
      <c r="WRD201" s="53"/>
      <c r="WRE201" s="53"/>
      <c r="WRF201" s="53"/>
      <c r="WRG201" s="53"/>
      <c r="WRH201" s="53"/>
      <c r="WRI201" s="53"/>
      <c r="WRJ201" s="53"/>
      <c r="WRK201" s="53"/>
      <c r="WRL201" s="53"/>
      <c r="WRM201" s="53"/>
      <c r="WRN201" s="53"/>
      <c r="WRO201" s="53"/>
      <c r="WRP201" s="53"/>
      <c r="WRQ201" s="53"/>
      <c r="WRR201" s="53"/>
      <c r="WRS201" s="53"/>
      <c r="WRT201" s="53"/>
      <c r="WRU201" s="53"/>
      <c r="WRV201" s="53"/>
      <c r="WRW201" s="53"/>
      <c r="WRX201" s="53"/>
      <c r="WRY201" s="53"/>
      <c r="WRZ201" s="53"/>
      <c r="WSA201" s="53"/>
      <c r="WSB201" s="53"/>
      <c r="WSC201" s="53"/>
      <c r="WSD201" s="53"/>
      <c r="WSE201" s="53"/>
      <c r="WSF201" s="53"/>
      <c r="WSG201" s="53"/>
      <c r="WSH201" s="53"/>
      <c r="WSI201" s="53"/>
      <c r="WSJ201" s="53"/>
      <c r="WSK201" s="53"/>
      <c r="WSL201" s="53"/>
      <c r="WSM201" s="53"/>
      <c r="WSN201" s="53"/>
      <c r="WSO201" s="53"/>
      <c r="WSP201" s="53"/>
      <c r="WSQ201" s="53"/>
      <c r="WSR201" s="53"/>
      <c r="WSS201" s="53"/>
      <c r="WST201" s="53"/>
      <c r="WSU201" s="53"/>
      <c r="WSV201" s="53"/>
      <c r="WSW201" s="53"/>
      <c r="WSX201" s="53"/>
      <c r="WSY201" s="53"/>
      <c r="WSZ201" s="53"/>
      <c r="WTA201" s="53"/>
      <c r="WTB201" s="53"/>
      <c r="WTC201" s="53"/>
      <c r="WTD201" s="53"/>
      <c r="WTE201" s="53"/>
      <c r="WTF201" s="53"/>
      <c r="WTG201" s="53"/>
      <c r="WTH201" s="53"/>
      <c r="WTI201" s="53"/>
      <c r="WTJ201" s="53"/>
      <c r="WTK201" s="53"/>
      <c r="WTL201" s="53"/>
      <c r="WTM201" s="53"/>
      <c r="WTN201" s="53"/>
      <c r="WTO201" s="53"/>
      <c r="WTP201" s="53"/>
      <c r="WTQ201" s="53"/>
      <c r="WTR201" s="53"/>
      <c r="WTS201" s="53"/>
      <c r="WTT201" s="53"/>
      <c r="WTU201" s="53"/>
      <c r="WTV201" s="53"/>
      <c r="WTW201" s="53"/>
      <c r="WTX201" s="53"/>
      <c r="WTY201" s="53"/>
      <c r="WTZ201" s="53"/>
      <c r="WUA201" s="53"/>
      <c r="WUB201" s="53"/>
      <c r="WUC201" s="53"/>
      <c r="WUD201" s="53"/>
      <c r="WUE201" s="53"/>
      <c r="WUF201" s="53"/>
      <c r="WUG201" s="53"/>
      <c r="WUH201" s="53"/>
      <c r="WUI201" s="53"/>
      <c r="WUJ201" s="53"/>
      <c r="WUK201" s="53"/>
      <c r="WUL201" s="53"/>
      <c r="WUM201" s="53"/>
      <c r="WUN201" s="53"/>
      <c r="WUO201" s="53"/>
      <c r="WUP201" s="53"/>
      <c r="WUQ201" s="53"/>
      <c r="WUR201" s="53"/>
      <c r="WUS201" s="53"/>
      <c r="WUT201" s="53"/>
      <c r="WUU201" s="53"/>
      <c r="WUV201" s="53"/>
      <c r="WUW201" s="53"/>
      <c r="WUX201" s="53"/>
      <c r="WUY201" s="53"/>
      <c r="WUZ201" s="53"/>
      <c r="WVA201" s="53"/>
      <c r="WVB201" s="53"/>
      <c r="WVC201" s="53"/>
      <c r="WVD201" s="53"/>
      <c r="WVE201" s="53"/>
      <c r="WVF201" s="53"/>
      <c r="WVG201" s="53"/>
      <c r="WVH201" s="53"/>
      <c r="WVI201" s="53"/>
      <c r="WVJ201" s="53"/>
    </row>
    <row r="202" spans="1:16130" s="22" customFormat="1" ht="24.75" customHeight="1">
      <c r="A202" s="69" t="s">
        <v>416</v>
      </c>
      <c r="B202" s="70" t="s">
        <v>2</v>
      </c>
      <c r="C202" s="74" t="s">
        <v>417</v>
      </c>
      <c r="D202" s="66" t="s">
        <v>40</v>
      </c>
      <c r="E202" s="69" t="s">
        <v>32</v>
      </c>
      <c r="F202" s="100"/>
      <c r="G202" s="82" t="s">
        <v>45</v>
      </c>
      <c r="H202" s="68" t="s">
        <v>19</v>
      </c>
      <c r="I202" s="69">
        <v>4</v>
      </c>
      <c r="J202" s="40" t="s">
        <v>707</v>
      </c>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c r="DJ202" s="53"/>
      <c r="DK202" s="53"/>
      <c r="DL202" s="53"/>
      <c r="DM202" s="53"/>
      <c r="DN202" s="53"/>
      <c r="DO202" s="53"/>
      <c r="DP202" s="53"/>
      <c r="DQ202" s="53"/>
      <c r="DR202" s="53"/>
      <c r="DS202" s="53"/>
      <c r="DT202" s="53"/>
      <c r="DU202" s="53"/>
      <c r="DV202" s="53"/>
      <c r="DW202" s="53"/>
      <c r="DX202" s="53"/>
      <c r="DY202" s="53"/>
      <c r="DZ202" s="53"/>
      <c r="EA202" s="53"/>
      <c r="EB202" s="53"/>
      <c r="EC202" s="53"/>
      <c r="ED202" s="53"/>
      <c r="EE202" s="53"/>
      <c r="EF202" s="53"/>
      <c r="EG202" s="53"/>
      <c r="EH202" s="53"/>
      <c r="EI202" s="53"/>
      <c r="EJ202" s="53"/>
      <c r="EK202" s="53"/>
      <c r="EL202" s="53"/>
      <c r="EM202" s="53"/>
      <c r="EN202" s="53"/>
      <c r="EO202" s="53"/>
      <c r="EP202" s="53"/>
      <c r="EQ202" s="53"/>
      <c r="ER202" s="53"/>
      <c r="ES202" s="53"/>
      <c r="ET202" s="53"/>
      <c r="EU202" s="53"/>
      <c r="EV202" s="53"/>
      <c r="EW202" s="53"/>
      <c r="EX202" s="53"/>
      <c r="EY202" s="53"/>
      <c r="EZ202" s="53"/>
      <c r="FA202" s="53"/>
      <c r="FB202" s="53"/>
      <c r="FC202" s="53"/>
      <c r="FD202" s="53"/>
      <c r="FE202" s="53"/>
      <c r="FF202" s="53"/>
      <c r="FG202" s="53"/>
      <c r="FH202" s="53"/>
      <c r="FI202" s="53"/>
      <c r="FJ202" s="53"/>
      <c r="FK202" s="53"/>
      <c r="FL202" s="53"/>
      <c r="FM202" s="53"/>
      <c r="FN202" s="53"/>
      <c r="FO202" s="53"/>
      <c r="FP202" s="53"/>
      <c r="FQ202" s="53"/>
      <c r="FR202" s="53"/>
      <c r="FS202" s="53"/>
      <c r="FT202" s="53"/>
      <c r="FU202" s="53"/>
      <c r="FV202" s="53"/>
      <c r="FW202" s="53"/>
      <c r="FX202" s="53"/>
      <c r="FY202" s="53"/>
      <c r="FZ202" s="53"/>
      <c r="GA202" s="53"/>
      <c r="GB202" s="53"/>
      <c r="GC202" s="53"/>
      <c r="GD202" s="53"/>
      <c r="GE202" s="53"/>
      <c r="GF202" s="53"/>
      <c r="GG202" s="53"/>
      <c r="GH202" s="53"/>
      <c r="GI202" s="53"/>
      <c r="GJ202" s="53"/>
      <c r="GK202" s="53"/>
      <c r="GL202" s="53"/>
      <c r="GM202" s="53"/>
      <c r="GN202" s="53"/>
      <c r="GO202" s="53"/>
      <c r="GP202" s="53"/>
      <c r="GQ202" s="53"/>
      <c r="GR202" s="53"/>
      <c r="GS202" s="53"/>
      <c r="GT202" s="53"/>
      <c r="GU202" s="53"/>
      <c r="GV202" s="53"/>
      <c r="GW202" s="53"/>
      <c r="GX202" s="53"/>
      <c r="GY202" s="53"/>
      <c r="GZ202" s="53"/>
      <c r="HA202" s="53"/>
      <c r="HB202" s="53"/>
      <c r="HC202" s="53"/>
      <c r="HD202" s="53"/>
      <c r="HE202" s="53"/>
      <c r="HF202" s="53"/>
      <c r="HG202" s="53"/>
      <c r="HH202" s="53"/>
      <c r="HI202" s="53"/>
      <c r="HJ202" s="53"/>
      <c r="HK202" s="53"/>
      <c r="HL202" s="53"/>
      <c r="HM202" s="53"/>
      <c r="HN202" s="53"/>
      <c r="HO202" s="53"/>
      <c r="HP202" s="53"/>
      <c r="HQ202" s="53"/>
      <c r="HR202" s="53"/>
      <c r="HS202" s="53"/>
      <c r="HT202" s="53"/>
      <c r="HU202" s="53"/>
      <c r="HV202" s="53"/>
      <c r="HW202" s="53"/>
      <c r="HX202" s="53"/>
      <c r="HY202" s="53"/>
      <c r="HZ202" s="53"/>
      <c r="IA202" s="53"/>
      <c r="IB202" s="53"/>
      <c r="IC202" s="53"/>
      <c r="ID202" s="53"/>
      <c r="IE202" s="53"/>
      <c r="IF202" s="53"/>
      <c r="IG202" s="53"/>
      <c r="IH202" s="53"/>
      <c r="II202" s="53"/>
      <c r="IJ202" s="53"/>
      <c r="IK202" s="53"/>
      <c r="IL202" s="53"/>
      <c r="IM202" s="53"/>
      <c r="IN202" s="53"/>
      <c r="IO202" s="53"/>
      <c r="IP202" s="53"/>
      <c r="IQ202" s="53"/>
      <c r="IR202" s="53"/>
      <c r="IS202" s="53"/>
      <c r="IT202" s="53"/>
      <c r="IU202" s="53"/>
      <c r="IV202" s="53"/>
      <c r="IW202" s="53"/>
      <c r="IX202" s="53"/>
      <c r="IY202" s="53"/>
      <c r="IZ202" s="53"/>
      <c r="JA202" s="53"/>
      <c r="JB202" s="53"/>
      <c r="JC202" s="53"/>
      <c r="JD202" s="53"/>
      <c r="JE202" s="53"/>
      <c r="JF202" s="53"/>
      <c r="JG202" s="53"/>
      <c r="JH202" s="53"/>
      <c r="JI202" s="53"/>
      <c r="JJ202" s="53"/>
      <c r="JK202" s="53"/>
      <c r="JL202" s="53"/>
      <c r="JM202" s="53"/>
      <c r="JN202" s="53"/>
      <c r="JO202" s="53"/>
      <c r="JP202" s="53"/>
      <c r="JQ202" s="53"/>
      <c r="JR202" s="53"/>
      <c r="JS202" s="53"/>
      <c r="JT202" s="53"/>
      <c r="JU202" s="53"/>
      <c r="JV202" s="53"/>
      <c r="JW202" s="53"/>
      <c r="JX202" s="53"/>
      <c r="JY202" s="53"/>
      <c r="JZ202" s="53"/>
      <c r="KA202" s="53"/>
      <c r="KB202" s="53"/>
      <c r="KC202" s="53"/>
      <c r="KD202" s="53"/>
      <c r="KE202" s="53"/>
      <c r="KF202" s="53"/>
      <c r="KG202" s="53"/>
      <c r="KH202" s="53"/>
      <c r="KI202" s="53"/>
      <c r="KJ202" s="53"/>
      <c r="KK202" s="53"/>
      <c r="KL202" s="53"/>
      <c r="KM202" s="53"/>
      <c r="KN202" s="53"/>
      <c r="KO202" s="53"/>
      <c r="KP202" s="53"/>
      <c r="KQ202" s="53"/>
      <c r="KR202" s="53"/>
      <c r="KS202" s="53"/>
      <c r="KT202" s="53"/>
      <c r="KU202" s="53"/>
      <c r="KV202" s="53"/>
      <c r="KW202" s="53"/>
      <c r="KX202" s="53"/>
      <c r="KY202" s="53"/>
      <c r="KZ202" s="53"/>
      <c r="LA202" s="53"/>
      <c r="LB202" s="53"/>
      <c r="LC202" s="53"/>
      <c r="LD202" s="53"/>
      <c r="LE202" s="53"/>
      <c r="LF202" s="53"/>
      <c r="LG202" s="53"/>
      <c r="LH202" s="53"/>
      <c r="LI202" s="53"/>
      <c r="LJ202" s="53"/>
      <c r="LK202" s="53"/>
      <c r="LL202" s="53"/>
      <c r="LM202" s="53"/>
      <c r="LN202" s="53"/>
      <c r="LO202" s="53"/>
      <c r="LP202" s="53"/>
      <c r="LQ202" s="53"/>
      <c r="LR202" s="53"/>
      <c r="LS202" s="53"/>
      <c r="LT202" s="53"/>
      <c r="LU202" s="53"/>
      <c r="LV202" s="53"/>
      <c r="LW202" s="53"/>
      <c r="LX202" s="53"/>
      <c r="LY202" s="53"/>
      <c r="LZ202" s="53"/>
      <c r="MA202" s="53"/>
      <c r="MB202" s="53"/>
      <c r="MC202" s="53"/>
      <c r="MD202" s="53"/>
      <c r="ME202" s="53"/>
      <c r="MF202" s="53"/>
      <c r="MG202" s="53"/>
      <c r="MH202" s="53"/>
      <c r="MI202" s="53"/>
      <c r="MJ202" s="53"/>
      <c r="MK202" s="53"/>
      <c r="ML202" s="53"/>
      <c r="MM202" s="53"/>
      <c r="MN202" s="53"/>
      <c r="MO202" s="53"/>
      <c r="MP202" s="53"/>
      <c r="MQ202" s="53"/>
      <c r="MR202" s="53"/>
      <c r="MS202" s="53"/>
      <c r="MT202" s="53"/>
      <c r="MU202" s="53"/>
      <c r="MV202" s="53"/>
      <c r="MW202" s="53"/>
      <c r="MX202" s="53"/>
      <c r="MY202" s="53"/>
      <c r="MZ202" s="53"/>
      <c r="NA202" s="53"/>
      <c r="NB202" s="53"/>
      <c r="NC202" s="53"/>
      <c r="ND202" s="53"/>
      <c r="NE202" s="53"/>
      <c r="NF202" s="53"/>
      <c r="NG202" s="53"/>
      <c r="NH202" s="53"/>
      <c r="NI202" s="53"/>
      <c r="NJ202" s="53"/>
      <c r="NK202" s="53"/>
      <c r="NL202" s="53"/>
      <c r="NM202" s="53"/>
      <c r="NN202" s="53"/>
      <c r="NO202" s="53"/>
      <c r="NP202" s="53"/>
      <c r="NQ202" s="53"/>
      <c r="NR202" s="53"/>
      <c r="NS202" s="53"/>
      <c r="NT202" s="53"/>
      <c r="NU202" s="53"/>
      <c r="NV202" s="53"/>
      <c r="NW202" s="53"/>
      <c r="NX202" s="53"/>
      <c r="NY202" s="53"/>
      <c r="NZ202" s="53"/>
      <c r="OA202" s="53"/>
      <c r="OB202" s="53"/>
      <c r="OC202" s="53"/>
      <c r="OD202" s="53"/>
      <c r="OE202" s="53"/>
      <c r="OF202" s="53"/>
      <c r="OG202" s="53"/>
      <c r="OH202" s="53"/>
      <c r="OI202" s="53"/>
      <c r="OJ202" s="53"/>
      <c r="OK202" s="53"/>
      <c r="OL202" s="53"/>
      <c r="OM202" s="53"/>
      <c r="ON202" s="53"/>
      <c r="OO202" s="53"/>
      <c r="OP202" s="53"/>
      <c r="OQ202" s="53"/>
      <c r="OR202" s="53"/>
      <c r="OS202" s="53"/>
      <c r="OT202" s="53"/>
      <c r="OU202" s="53"/>
      <c r="OV202" s="53"/>
      <c r="OW202" s="53"/>
      <c r="OX202" s="53"/>
      <c r="OY202" s="53"/>
      <c r="OZ202" s="53"/>
      <c r="PA202" s="53"/>
      <c r="PB202" s="53"/>
      <c r="PC202" s="53"/>
      <c r="PD202" s="53"/>
      <c r="PE202" s="53"/>
      <c r="PF202" s="53"/>
      <c r="PG202" s="53"/>
      <c r="PH202" s="53"/>
      <c r="PI202" s="53"/>
      <c r="PJ202" s="53"/>
      <c r="PK202" s="53"/>
      <c r="PL202" s="53"/>
      <c r="PM202" s="53"/>
      <c r="PN202" s="53"/>
      <c r="PO202" s="53"/>
      <c r="PP202" s="53"/>
      <c r="PQ202" s="53"/>
      <c r="PR202" s="53"/>
      <c r="PS202" s="53"/>
      <c r="PT202" s="53"/>
      <c r="PU202" s="53"/>
      <c r="PV202" s="53"/>
      <c r="PW202" s="53"/>
      <c r="PX202" s="53"/>
      <c r="PY202" s="53"/>
      <c r="PZ202" s="53"/>
      <c r="QA202" s="53"/>
      <c r="QB202" s="53"/>
      <c r="QC202" s="53"/>
      <c r="QD202" s="53"/>
      <c r="QE202" s="53"/>
      <c r="QF202" s="53"/>
      <c r="QG202" s="53"/>
      <c r="QH202" s="53"/>
      <c r="QI202" s="53"/>
      <c r="QJ202" s="53"/>
      <c r="QK202" s="53"/>
      <c r="QL202" s="53"/>
      <c r="QM202" s="53"/>
      <c r="QN202" s="53"/>
      <c r="QO202" s="53"/>
      <c r="QP202" s="53"/>
      <c r="QQ202" s="53"/>
      <c r="QR202" s="53"/>
      <c r="QS202" s="53"/>
      <c r="QT202" s="53"/>
      <c r="QU202" s="53"/>
      <c r="QV202" s="53"/>
      <c r="QW202" s="53"/>
      <c r="QX202" s="53"/>
      <c r="QY202" s="53"/>
      <c r="QZ202" s="53"/>
      <c r="RA202" s="53"/>
      <c r="RB202" s="53"/>
      <c r="RC202" s="53"/>
      <c r="RD202" s="53"/>
      <c r="RE202" s="53"/>
      <c r="RF202" s="53"/>
      <c r="RG202" s="53"/>
      <c r="RH202" s="53"/>
      <c r="RI202" s="53"/>
      <c r="RJ202" s="53"/>
      <c r="RK202" s="53"/>
      <c r="RL202" s="53"/>
      <c r="RM202" s="53"/>
      <c r="RN202" s="53"/>
      <c r="RO202" s="53"/>
      <c r="RP202" s="53"/>
      <c r="RQ202" s="53"/>
      <c r="RR202" s="53"/>
      <c r="RS202" s="53"/>
      <c r="RT202" s="53"/>
      <c r="RU202" s="53"/>
      <c r="RV202" s="53"/>
      <c r="RW202" s="53"/>
      <c r="RX202" s="53"/>
      <c r="RY202" s="53"/>
      <c r="RZ202" s="53"/>
      <c r="SA202" s="53"/>
      <c r="SB202" s="53"/>
      <c r="SC202" s="53"/>
      <c r="SD202" s="53"/>
      <c r="SE202" s="53"/>
      <c r="SF202" s="53"/>
      <c r="SG202" s="53"/>
      <c r="SH202" s="53"/>
      <c r="SI202" s="53"/>
      <c r="SJ202" s="53"/>
      <c r="SK202" s="53"/>
      <c r="SL202" s="53"/>
      <c r="SM202" s="53"/>
      <c r="SN202" s="53"/>
      <c r="SO202" s="53"/>
      <c r="SP202" s="53"/>
      <c r="SQ202" s="53"/>
      <c r="SR202" s="53"/>
      <c r="SS202" s="53"/>
      <c r="ST202" s="53"/>
      <c r="SU202" s="53"/>
      <c r="SV202" s="53"/>
      <c r="SW202" s="53"/>
      <c r="SX202" s="53"/>
      <c r="SY202" s="53"/>
      <c r="SZ202" s="53"/>
      <c r="TA202" s="53"/>
      <c r="TB202" s="53"/>
      <c r="TC202" s="53"/>
      <c r="TD202" s="53"/>
      <c r="TE202" s="53"/>
      <c r="TF202" s="53"/>
      <c r="TG202" s="53"/>
      <c r="TH202" s="53"/>
      <c r="TI202" s="53"/>
      <c r="TJ202" s="53"/>
      <c r="TK202" s="53"/>
      <c r="TL202" s="53"/>
      <c r="TM202" s="53"/>
      <c r="TN202" s="53"/>
      <c r="TO202" s="53"/>
      <c r="TP202" s="53"/>
      <c r="TQ202" s="53"/>
      <c r="TR202" s="53"/>
      <c r="TS202" s="53"/>
      <c r="TT202" s="53"/>
      <c r="TU202" s="53"/>
      <c r="TV202" s="53"/>
      <c r="TW202" s="53"/>
      <c r="TX202" s="53"/>
      <c r="TY202" s="53"/>
      <c r="TZ202" s="53"/>
      <c r="UA202" s="53"/>
      <c r="UB202" s="53"/>
      <c r="UC202" s="53"/>
      <c r="UD202" s="53"/>
      <c r="UE202" s="53"/>
      <c r="UF202" s="53"/>
      <c r="UG202" s="53"/>
      <c r="UH202" s="53"/>
      <c r="UI202" s="53"/>
      <c r="UJ202" s="53"/>
      <c r="UK202" s="53"/>
      <c r="UL202" s="53"/>
      <c r="UM202" s="53"/>
      <c r="UN202" s="53"/>
      <c r="UO202" s="53"/>
      <c r="UP202" s="53"/>
      <c r="UQ202" s="53"/>
      <c r="UR202" s="53"/>
      <c r="US202" s="53"/>
      <c r="UT202" s="53"/>
      <c r="UU202" s="53"/>
      <c r="UV202" s="53"/>
      <c r="UW202" s="53"/>
      <c r="UX202" s="53"/>
      <c r="UY202" s="53"/>
      <c r="UZ202" s="53"/>
      <c r="VA202" s="53"/>
      <c r="VB202" s="53"/>
      <c r="VC202" s="53"/>
      <c r="VD202" s="53"/>
      <c r="VE202" s="53"/>
      <c r="VF202" s="53"/>
      <c r="VG202" s="53"/>
      <c r="VH202" s="53"/>
      <c r="VI202" s="53"/>
      <c r="VJ202" s="53"/>
      <c r="VK202" s="53"/>
      <c r="VL202" s="53"/>
      <c r="VM202" s="53"/>
      <c r="VN202" s="53"/>
      <c r="VO202" s="53"/>
      <c r="VP202" s="53"/>
      <c r="VQ202" s="53"/>
      <c r="VR202" s="53"/>
      <c r="VS202" s="53"/>
      <c r="VT202" s="53"/>
      <c r="VU202" s="53"/>
      <c r="VV202" s="53"/>
      <c r="VW202" s="53"/>
      <c r="VX202" s="53"/>
      <c r="VY202" s="53"/>
      <c r="VZ202" s="53"/>
      <c r="WA202" s="53"/>
      <c r="WB202" s="53"/>
      <c r="WC202" s="53"/>
      <c r="WD202" s="53"/>
      <c r="WE202" s="53"/>
      <c r="WF202" s="53"/>
      <c r="WG202" s="53"/>
      <c r="WH202" s="53"/>
      <c r="WI202" s="53"/>
      <c r="WJ202" s="53"/>
      <c r="WK202" s="53"/>
      <c r="WL202" s="53"/>
      <c r="WM202" s="53"/>
      <c r="WN202" s="53"/>
      <c r="WO202" s="53"/>
      <c r="WP202" s="53"/>
      <c r="WQ202" s="53"/>
      <c r="WR202" s="53"/>
      <c r="WS202" s="53"/>
      <c r="WT202" s="53"/>
      <c r="WU202" s="53"/>
      <c r="WV202" s="53"/>
      <c r="WW202" s="53"/>
      <c r="WX202" s="53"/>
      <c r="WY202" s="53"/>
      <c r="WZ202" s="53"/>
      <c r="XA202" s="53"/>
      <c r="XB202" s="53"/>
      <c r="XC202" s="53"/>
      <c r="XD202" s="53"/>
      <c r="XE202" s="53"/>
      <c r="XF202" s="53"/>
      <c r="XG202" s="53"/>
      <c r="XH202" s="53"/>
      <c r="XI202" s="53"/>
      <c r="XJ202" s="53"/>
      <c r="XK202" s="53"/>
      <c r="XL202" s="53"/>
      <c r="XM202" s="53"/>
      <c r="XN202" s="53"/>
      <c r="XO202" s="53"/>
      <c r="XP202" s="53"/>
      <c r="XQ202" s="53"/>
      <c r="XR202" s="53"/>
      <c r="XS202" s="53"/>
      <c r="XT202" s="53"/>
      <c r="XU202" s="53"/>
      <c r="XV202" s="53"/>
      <c r="XW202" s="53"/>
      <c r="XX202" s="53"/>
      <c r="XY202" s="53"/>
      <c r="XZ202" s="53"/>
      <c r="YA202" s="53"/>
      <c r="YB202" s="53"/>
      <c r="YC202" s="53"/>
      <c r="YD202" s="53"/>
      <c r="YE202" s="53"/>
      <c r="YF202" s="53"/>
      <c r="YG202" s="53"/>
      <c r="YH202" s="53"/>
      <c r="YI202" s="53"/>
      <c r="YJ202" s="53"/>
      <c r="YK202" s="53"/>
      <c r="YL202" s="53"/>
      <c r="YM202" s="53"/>
      <c r="YN202" s="53"/>
      <c r="YO202" s="53"/>
      <c r="YP202" s="53"/>
      <c r="YQ202" s="53"/>
      <c r="YR202" s="53"/>
      <c r="YS202" s="53"/>
      <c r="YT202" s="53"/>
      <c r="YU202" s="53"/>
      <c r="YV202" s="53"/>
      <c r="YW202" s="53"/>
      <c r="YX202" s="53"/>
      <c r="YY202" s="53"/>
      <c r="YZ202" s="53"/>
      <c r="ZA202" s="53"/>
      <c r="ZB202" s="53"/>
      <c r="ZC202" s="53"/>
      <c r="ZD202" s="53"/>
      <c r="ZE202" s="53"/>
      <c r="ZF202" s="53"/>
      <c r="ZG202" s="53"/>
      <c r="ZH202" s="53"/>
      <c r="ZI202" s="53"/>
      <c r="ZJ202" s="53"/>
      <c r="ZK202" s="53"/>
      <c r="ZL202" s="53"/>
      <c r="ZM202" s="53"/>
      <c r="ZN202" s="53"/>
      <c r="ZO202" s="53"/>
      <c r="ZP202" s="53"/>
      <c r="ZQ202" s="53"/>
      <c r="ZR202" s="53"/>
      <c r="ZS202" s="53"/>
      <c r="ZT202" s="53"/>
      <c r="ZU202" s="53"/>
      <c r="ZV202" s="53"/>
      <c r="ZW202" s="53"/>
      <c r="ZX202" s="53"/>
      <c r="ZY202" s="53"/>
      <c r="ZZ202" s="53"/>
      <c r="AAA202" s="53"/>
      <c r="AAB202" s="53"/>
      <c r="AAC202" s="53"/>
      <c r="AAD202" s="53"/>
      <c r="AAE202" s="53"/>
      <c r="AAF202" s="53"/>
      <c r="AAG202" s="53"/>
      <c r="AAH202" s="53"/>
      <c r="AAI202" s="53"/>
      <c r="AAJ202" s="53"/>
      <c r="AAK202" s="53"/>
      <c r="AAL202" s="53"/>
      <c r="AAM202" s="53"/>
      <c r="AAN202" s="53"/>
      <c r="AAO202" s="53"/>
      <c r="AAP202" s="53"/>
      <c r="AAQ202" s="53"/>
      <c r="AAR202" s="53"/>
      <c r="AAS202" s="53"/>
      <c r="AAT202" s="53"/>
      <c r="AAU202" s="53"/>
      <c r="AAV202" s="53"/>
      <c r="AAW202" s="53"/>
      <c r="AAX202" s="53"/>
      <c r="AAY202" s="53"/>
      <c r="AAZ202" s="53"/>
      <c r="ABA202" s="53"/>
      <c r="ABB202" s="53"/>
      <c r="ABC202" s="53"/>
      <c r="ABD202" s="53"/>
      <c r="ABE202" s="53"/>
      <c r="ABF202" s="53"/>
      <c r="ABG202" s="53"/>
      <c r="ABH202" s="53"/>
      <c r="ABI202" s="53"/>
      <c r="ABJ202" s="53"/>
      <c r="ABK202" s="53"/>
      <c r="ABL202" s="53"/>
      <c r="ABM202" s="53"/>
      <c r="ABN202" s="53"/>
      <c r="ABO202" s="53"/>
      <c r="ABP202" s="53"/>
      <c r="ABQ202" s="53"/>
      <c r="ABR202" s="53"/>
      <c r="ABS202" s="53"/>
      <c r="ABT202" s="53"/>
      <c r="ABU202" s="53"/>
      <c r="ABV202" s="53"/>
      <c r="ABW202" s="53"/>
      <c r="ABX202" s="53"/>
      <c r="ABY202" s="53"/>
      <c r="ABZ202" s="53"/>
      <c r="ACA202" s="53"/>
      <c r="ACB202" s="53"/>
      <c r="ACC202" s="53"/>
      <c r="ACD202" s="53"/>
      <c r="ACE202" s="53"/>
      <c r="ACF202" s="53"/>
      <c r="ACG202" s="53"/>
      <c r="ACH202" s="53"/>
      <c r="ACI202" s="53"/>
      <c r="ACJ202" s="53"/>
      <c r="ACK202" s="53"/>
      <c r="ACL202" s="53"/>
      <c r="ACM202" s="53"/>
      <c r="ACN202" s="53"/>
      <c r="ACO202" s="53"/>
      <c r="ACP202" s="53"/>
      <c r="ACQ202" s="53"/>
      <c r="ACR202" s="53"/>
      <c r="ACS202" s="53"/>
      <c r="ACT202" s="53"/>
      <c r="ACU202" s="53"/>
      <c r="ACV202" s="53"/>
      <c r="ACW202" s="53"/>
      <c r="ACX202" s="53"/>
      <c r="ACY202" s="53"/>
      <c r="ACZ202" s="53"/>
      <c r="ADA202" s="53"/>
      <c r="ADB202" s="53"/>
      <c r="ADC202" s="53"/>
      <c r="ADD202" s="53"/>
      <c r="ADE202" s="53"/>
      <c r="ADF202" s="53"/>
      <c r="ADG202" s="53"/>
      <c r="ADH202" s="53"/>
      <c r="ADI202" s="53"/>
      <c r="ADJ202" s="53"/>
      <c r="ADK202" s="53"/>
      <c r="ADL202" s="53"/>
      <c r="ADM202" s="53"/>
      <c r="ADN202" s="53"/>
      <c r="ADO202" s="53"/>
      <c r="ADP202" s="53"/>
      <c r="ADQ202" s="53"/>
      <c r="ADR202" s="53"/>
      <c r="ADS202" s="53"/>
      <c r="ADT202" s="53"/>
      <c r="ADU202" s="53"/>
      <c r="ADV202" s="53"/>
      <c r="ADW202" s="53"/>
      <c r="ADX202" s="53"/>
      <c r="ADY202" s="53"/>
      <c r="ADZ202" s="53"/>
      <c r="AEA202" s="53"/>
      <c r="AEB202" s="53"/>
      <c r="AEC202" s="53"/>
      <c r="AED202" s="53"/>
      <c r="AEE202" s="53"/>
      <c r="AEF202" s="53"/>
      <c r="AEG202" s="53"/>
      <c r="AEH202" s="53"/>
      <c r="AEI202" s="53"/>
      <c r="AEJ202" s="53"/>
      <c r="AEK202" s="53"/>
      <c r="AEL202" s="53"/>
      <c r="AEM202" s="53"/>
      <c r="AEN202" s="53"/>
      <c r="AEO202" s="53"/>
      <c r="AEP202" s="53"/>
      <c r="AEQ202" s="53"/>
      <c r="AER202" s="53"/>
      <c r="AES202" s="53"/>
      <c r="AET202" s="53"/>
      <c r="AEU202" s="53"/>
      <c r="AEV202" s="53"/>
      <c r="AEW202" s="53"/>
      <c r="AEX202" s="53"/>
      <c r="AEY202" s="53"/>
      <c r="AEZ202" s="53"/>
      <c r="AFA202" s="53"/>
      <c r="AFB202" s="53"/>
      <c r="AFC202" s="53"/>
      <c r="AFD202" s="53"/>
      <c r="AFE202" s="53"/>
      <c r="AFF202" s="53"/>
      <c r="AFG202" s="53"/>
      <c r="AFH202" s="53"/>
      <c r="AFI202" s="53"/>
      <c r="AFJ202" s="53"/>
      <c r="AFK202" s="53"/>
      <c r="AFL202" s="53"/>
      <c r="AFM202" s="53"/>
      <c r="AFN202" s="53"/>
      <c r="AFO202" s="53"/>
      <c r="AFP202" s="53"/>
      <c r="AFQ202" s="53"/>
      <c r="AFR202" s="53"/>
      <c r="AFS202" s="53"/>
      <c r="AFT202" s="53"/>
      <c r="AFU202" s="53"/>
      <c r="AFV202" s="53"/>
      <c r="AFW202" s="53"/>
      <c r="AFX202" s="53"/>
      <c r="AFY202" s="53"/>
      <c r="AFZ202" s="53"/>
      <c r="AGA202" s="53"/>
      <c r="AGB202" s="53"/>
      <c r="AGC202" s="53"/>
      <c r="AGD202" s="53"/>
      <c r="AGE202" s="53"/>
      <c r="AGF202" s="53"/>
      <c r="AGG202" s="53"/>
      <c r="AGH202" s="53"/>
      <c r="AGI202" s="53"/>
      <c r="AGJ202" s="53"/>
      <c r="AGK202" s="53"/>
      <c r="AGL202" s="53"/>
      <c r="AGM202" s="53"/>
      <c r="AGN202" s="53"/>
      <c r="AGO202" s="53"/>
      <c r="AGP202" s="53"/>
      <c r="AGQ202" s="53"/>
      <c r="AGR202" s="53"/>
      <c r="AGS202" s="53"/>
      <c r="AGT202" s="53"/>
      <c r="AGU202" s="53"/>
      <c r="AGV202" s="53"/>
      <c r="AGW202" s="53"/>
      <c r="AGX202" s="53"/>
      <c r="AGY202" s="53"/>
      <c r="AGZ202" s="53"/>
      <c r="AHA202" s="53"/>
      <c r="AHB202" s="53"/>
      <c r="AHC202" s="53"/>
      <c r="AHD202" s="53"/>
      <c r="AHE202" s="53"/>
      <c r="AHF202" s="53"/>
      <c r="AHG202" s="53"/>
      <c r="AHH202" s="53"/>
      <c r="AHI202" s="53"/>
      <c r="AHJ202" s="53"/>
      <c r="AHK202" s="53"/>
      <c r="AHL202" s="53"/>
      <c r="AHM202" s="53"/>
      <c r="AHN202" s="53"/>
      <c r="AHO202" s="53"/>
      <c r="AHP202" s="53"/>
      <c r="AHQ202" s="53"/>
      <c r="AHR202" s="53"/>
      <c r="AHS202" s="53"/>
      <c r="AHT202" s="53"/>
      <c r="AHU202" s="53"/>
      <c r="AHV202" s="53"/>
      <c r="AHW202" s="53"/>
      <c r="AHX202" s="53"/>
      <c r="AHY202" s="53"/>
      <c r="AHZ202" s="53"/>
      <c r="AIA202" s="53"/>
      <c r="AIB202" s="53"/>
      <c r="AIC202" s="53"/>
      <c r="AID202" s="53"/>
      <c r="AIE202" s="53"/>
      <c r="AIF202" s="53"/>
      <c r="AIG202" s="53"/>
      <c r="AIH202" s="53"/>
      <c r="AII202" s="53"/>
      <c r="AIJ202" s="53"/>
      <c r="AIK202" s="53"/>
      <c r="AIL202" s="53"/>
      <c r="AIM202" s="53"/>
      <c r="AIN202" s="53"/>
      <c r="AIO202" s="53"/>
      <c r="AIP202" s="53"/>
      <c r="AIQ202" s="53"/>
      <c r="AIR202" s="53"/>
      <c r="AIS202" s="53"/>
      <c r="AIT202" s="53"/>
      <c r="AIU202" s="53"/>
      <c r="AIV202" s="53"/>
      <c r="AIW202" s="53"/>
      <c r="AIX202" s="53"/>
      <c r="AIY202" s="53"/>
      <c r="AIZ202" s="53"/>
      <c r="AJA202" s="53"/>
      <c r="AJB202" s="53"/>
      <c r="AJC202" s="53"/>
      <c r="AJD202" s="53"/>
      <c r="AJE202" s="53"/>
      <c r="AJF202" s="53"/>
      <c r="AJG202" s="53"/>
      <c r="AJH202" s="53"/>
      <c r="AJI202" s="53"/>
      <c r="AJJ202" s="53"/>
      <c r="AJK202" s="53"/>
      <c r="AJL202" s="53"/>
      <c r="AJM202" s="53"/>
      <c r="AJN202" s="53"/>
      <c r="AJO202" s="53"/>
      <c r="AJP202" s="53"/>
      <c r="AJQ202" s="53"/>
      <c r="AJR202" s="53"/>
      <c r="AJS202" s="53"/>
      <c r="AJT202" s="53"/>
      <c r="AJU202" s="53"/>
      <c r="AJV202" s="53"/>
      <c r="AJW202" s="53"/>
      <c r="AJX202" s="53"/>
      <c r="AJY202" s="53"/>
      <c r="AJZ202" s="53"/>
      <c r="AKA202" s="53"/>
      <c r="AKB202" s="53"/>
      <c r="AKC202" s="53"/>
      <c r="AKD202" s="53"/>
      <c r="AKE202" s="53"/>
      <c r="AKF202" s="53"/>
      <c r="AKG202" s="53"/>
      <c r="AKH202" s="53"/>
      <c r="AKI202" s="53"/>
      <c r="AKJ202" s="53"/>
      <c r="AKK202" s="53"/>
      <c r="AKL202" s="53"/>
      <c r="AKM202" s="53"/>
      <c r="AKN202" s="53"/>
      <c r="AKO202" s="53"/>
      <c r="AKP202" s="53"/>
      <c r="AKQ202" s="53"/>
      <c r="AKR202" s="53"/>
      <c r="AKS202" s="53"/>
      <c r="AKT202" s="53"/>
      <c r="AKU202" s="53"/>
      <c r="AKV202" s="53"/>
      <c r="AKW202" s="53"/>
      <c r="AKX202" s="53"/>
      <c r="AKY202" s="53"/>
      <c r="AKZ202" s="53"/>
      <c r="ALA202" s="53"/>
      <c r="ALB202" s="53"/>
      <c r="ALC202" s="53"/>
      <c r="ALD202" s="53"/>
      <c r="ALE202" s="53"/>
      <c r="ALF202" s="53"/>
      <c r="ALG202" s="53"/>
      <c r="ALH202" s="53"/>
      <c r="ALI202" s="53"/>
      <c r="ALJ202" s="53"/>
      <c r="ALK202" s="53"/>
      <c r="ALL202" s="53"/>
      <c r="ALM202" s="53"/>
      <c r="ALN202" s="53"/>
      <c r="ALO202" s="53"/>
      <c r="ALP202" s="53"/>
      <c r="ALQ202" s="53"/>
      <c r="ALR202" s="53"/>
      <c r="ALS202" s="53"/>
      <c r="ALT202" s="53"/>
      <c r="ALU202" s="53"/>
      <c r="ALV202" s="53"/>
      <c r="ALW202" s="53"/>
      <c r="ALX202" s="53"/>
      <c r="ALY202" s="53"/>
      <c r="ALZ202" s="53"/>
      <c r="AMA202" s="53"/>
      <c r="AMB202" s="53"/>
      <c r="AMC202" s="53"/>
      <c r="AMD202" s="53"/>
      <c r="AME202" s="53"/>
      <c r="AMF202" s="53"/>
      <c r="AMG202" s="53"/>
      <c r="AMH202" s="53"/>
      <c r="AMI202" s="53"/>
      <c r="AMJ202" s="53"/>
      <c r="AMK202" s="53"/>
      <c r="AML202" s="53"/>
      <c r="AMM202" s="53"/>
      <c r="AMN202" s="53"/>
      <c r="AMO202" s="53"/>
      <c r="AMP202" s="53"/>
      <c r="AMQ202" s="53"/>
      <c r="AMR202" s="53"/>
      <c r="AMS202" s="53"/>
      <c r="AMT202" s="53"/>
      <c r="AMU202" s="53"/>
      <c r="AMV202" s="53"/>
      <c r="AMW202" s="53"/>
      <c r="AMX202" s="53"/>
      <c r="AMY202" s="53"/>
      <c r="AMZ202" s="53"/>
      <c r="ANA202" s="53"/>
      <c r="ANB202" s="53"/>
      <c r="ANC202" s="53"/>
      <c r="AND202" s="53"/>
      <c r="ANE202" s="53"/>
      <c r="ANF202" s="53"/>
      <c r="ANG202" s="53"/>
      <c r="ANH202" s="53"/>
      <c r="ANI202" s="53"/>
      <c r="ANJ202" s="53"/>
      <c r="ANK202" s="53"/>
      <c r="ANL202" s="53"/>
      <c r="ANM202" s="53"/>
      <c r="ANN202" s="53"/>
      <c r="ANO202" s="53"/>
      <c r="ANP202" s="53"/>
      <c r="ANQ202" s="53"/>
      <c r="ANR202" s="53"/>
      <c r="ANS202" s="53"/>
      <c r="ANT202" s="53"/>
      <c r="ANU202" s="53"/>
      <c r="ANV202" s="53"/>
      <c r="ANW202" s="53"/>
      <c r="ANX202" s="53"/>
      <c r="ANY202" s="53"/>
      <c r="ANZ202" s="53"/>
      <c r="AOA202" s="53"/>
      <c r="AOB202" s="53"/>
      <c r="AOC202" s="53"/>
      <c r="AOD202" s="53"/>
      <c r="AOE202" s="53"/>
      <c r="AOF202" s="53"/>
      <c r="AOG202" s="53"/>
      <c r="AOH202" s="53"/>
      <c r="AOI202" s="53"/>
      <c r="AOJ202" s="53"/>
      <c r="AOK202" s="53"/>
      <c r="AOL202" s="53"/>
      <c r="AOM202" s="53"/>
      <c r="AON202" s="53"/>
      <c r="AOO202" s="53"/>
      <c r="AOP202" s="53"/>
      <c r="AOQ202" s="53"/>
      <c r="AOR202" s="53"/>
      <c r="AOS202" s="53"/>
      <c r="AOT202" s="53"/>
      <c r="AOU202" s="53"/>
      <c r="AOV202" s="53"/>
      <c r="AOW202" s="53"/>
      <c r="AOX202" s="53"/>
      <c r="AOY202" s="53"/>
      <c r="AOZ202" s="53"/>
      <c r="APA202" s="53"/>
      <c r="APB202" s="53"/>
      <c r="APC202" s="53"/>
      <c r="APD202" s="53"/>
      <c r="APE202" s="53"/>
      <c r="APF202" s="53"/>
      <c r="APG202" s="53"/>
      <c r="APH202" s="53"/>
      <c r="API202" s="53"/>
      <c r="APJ202" s="53"/>
      <c r="APK202" s="53"/>
      <c r="APL202" s="53"/>
      <c r="APM202" s="53"/>
      <c r="APN202" s="53"/>
      <c r="APO202" s="53"/>
      <c r="APP202" s="53"/>
      <c r="APQ202" s="53"/>
      <c r="APR202" s="53"/>
      <c r="APS202" s="53"/>
      <c r="APT202" s="53"/>
      <c r="APU202" s="53"/>
      <c r="APV202" s="53"/>
      <c r="APW202" s="53"/>
      <c r="APX202" s="53"/>
      <c r="APY202" s="53"/>
      <c r="APZ202" s="53"/>
      <c r="AQA202" s="53"/>
      <c r="AQB202" s="53"/>
      <c r="AQC202" s="53"/>
      <c r="AQD202" s="53"/>
      <c r="AQE202" s="53"/>
      <c r="AQF202" s="53"/>
      <c r="AQG202" s="53"/>
      <c r="AQH202" s="53"/>
      <c r="AQI202" s="53"/>
      <c r="AQJ202" s="53"/>
      <c r="AQK202" s="53"/>
      <c r="AQL202" s="53"/>
      <c r="AQM202" s="53"/>
      <c r="AQN202" s="53"/>
      <c r="AQO202" s="53"/>
      <c r="AQP202" s="53"/>
      <c r="AQQ202" s="53"/>
      <c r="AQR202" s="53"/>
      <c r="AQS202" s="53"/>
      <c r="AQT202" s="53"/>
      <c r="AQU202" s="53"/>
      <c r="AQV202" s="53"/>
      <c r="AQW202" s="53"/>
      <c r="AQX202" s="53"/>
      <c r="AQY202" s="53"/>
      <c r="AQZ202" s="53"/>
      <c r="ARA202" s="53"/>
      <c r="ARB202" s="53"/>
      <c r="ARC202" s="53"/>
      <c r="ARD202" s="53"/>
      <c r="ARE202" s="53"/>
      <c r="ARF202" s="53"/>
      <c r="ARG202" s="53"/>
      <c r="ARH202" s="53"/>
      <c r="ARI202" s="53"/>
      <c r="ARJ202" s="53"/>
      <c r="ARK202" s="53"/>
      <c r="ARL202" s="53"/>
      <c r="ARM202" s="53"/>
      <c r="ARN202" s="53"/>
      <c r="ARO202" s="53"/>
      <c r="ARP202" s="53"/>
      <c r="ARQ202" s="53"/>
      <c r="ARR202" s="53"/>
      <c r="ARS202" s="53"/>
      <c r="ART202" s="53"/>
      <c r="ARU202" s="53"/>
      <c r="ARV202" s="53"/>
      <c r="ARW202" s="53"/>
      <c r="ARX202" s="53"/>
      <c r="ARY202" s="53"/>
      <c r="ARZ202" s="53"/>
      <c r="ASA202" s="53"/>
      <c r="ASB202" s="53"/>
      <c r="ASC202" s="53"/>
      <c r="ASD202" s="53"/>
      <c r="ASE202" s="53"/>
      <c r="ASF202" s="53"/>
      <c r="ASG202" s="53"/>
      <c r="ASH202" s="53"/>
      <c r="ASI202" s="53"/>
      <c r="ASJ202" s="53"/>
      <c r="ASK202" s="53"/>
      <c r="ASL202" s="53"/>
      <c r="ASM202" s="53"/>
      <c r="ASN202" s="53"/>
      <c r="ASO202" s="53"/>
      <c r="ASP202" s="53"/>
      <c r="ASQ202" s="53"/>
      <c r="ASR202" s="53"/>
      <c r="ASS202" s="53"/>
      <c r="AST202" s="53"/>
      <c r="ASU202" s="53"/>
      <c r="ASV202" s="53"/>
      <c r="ASW202" s="53"/>
      <c r="ASX202" s="53"/>
      <c r="ASY202" s="53"/>
      <c r="ASZ202" s="53"/>
      <c r="ATA202" s="53"/>
      <c r="ATB202" s="53"/>
      <c r="ATC202" s="53"/>
      <c r="ATD202" s="53"/>
      <c r="ATE202" s="53"/>
      <c r="ATF202" s="53"/>
      <c r="ATG202" s="53"/>
      <c r="ATH202" s="53"/>
      <c r="ATI202" s="53"/>
      <c r="ATJ202" s="53"/>
      <c r="ATK202" s="53"/>
      <c r="ATL202" s="53"/>
      <c r="ATM202" s="53"/>
      <c r="ATN202" s="53"/>
      <c r="ATO202" s="53"/>
      <c r="ATP202" s="53"/>
      <c r="ATQ202" s="53"/>
      <c r="ATR202" s="53"/>
      <c r="ATS202" s="53"/>
      <c r="ATT202" s="53"/>
      <c r="ATU202" s="53"/>
      <c r="ATV202" s="53"/>
      <c r="ATW202" s="53"/>
      <c r="ATX202" s="53"/>
      <c r="ATY202" s="53"/>
      <c r="ATZ202" s="53"/>
      <c r="AUA202" s="53"/>
      <c r="AUB202" s="53"/>
      <c r="AUC202" s="53"/>
      <c r="AUD202" s="53"/>
      <c r="AUE202" s="53"/>
      <c r="AUF202" s="53"/>
      <c r="AUG202" s="53"/>
      <c r="AUH202" s="53"/>
      <c r="AUI202" s="53"/>
      <c r="AUJ202" s="53"/>
      <c r="AUK202" s="53"/>
      <c r="AUL202" s="53"/>
      <c r="AUM202" s="53"/>
      <c r="AUN202" s="53"/>
      <c r="AUO202" s="53"/>
      <c r="AUP202" s="53"/>
      <c r="AUQ202" s="53"/>
      <c r="AUR202" s="53"/>
      <c r="AUS202" s="53"/>
      <c r="AUT202" s="53"/>
      <c r="AUU202" s="53"/>
      <c r="AUV202" s="53"/>
      <c r="AUW202" s="53"/>
      <c r="AUX202" s="53"/>
      <c r="AUY202" s="53"/>
      <c r="AUZ202" s="53"/>
      <c r="AVA202" s="53"/>
      <c r="AVB202" s="53"/>
      <c r="AVC202" s="53"/>
      <c r="AVD202" s="53"/>
      <c r="AVE202" s="53"/>
      <c r="AVF202" s="53"/>
      <c r="AVG202" s="53"/>
      <c r="AVH202" s="53"/>
      <c r="AVI202" s="53"/>
      <c r="AVJ202" s="53"/>
      <c r="AVK202" s="53"/>
      <c r="AVL202" s="53"/>
      <c r="AVM202" s="53"/>
      <c r="AVN202" s="53"/>
      <c r="AVO202" s="53"/>
      <c r="AVP202" s="53"/>
      <c r="AVQ202" s="53"/>
      <c r="AVR202" s="53"/>
      <c r="AVS202" s="53"/>
      <c r="AVT202" s="53"/>
      <c r="AVU202" s="53"/>
      <c r="AVV202" s="53"/>
      <c r="AVW202" s="53"/>
      <c r="AVX202" s="53"/>
      <c r="AVY202" s="53"/>
      <c r="AVZ202" s="53"/>
      <c r="AWA202" s="53"/>
      <c r="AWB202" s="53"/>
      <c r="AWC202" s="53"/>
      <c r="AWD202" s="53"/>
      <c r="AWE202" s="53"/>
      <c r="AWF202" s="53"/>
      <c r="AWG202" s="53"/>
      <c r="AWH202" s="53"/>
      <c r="AWI202" s="53"/>
      <c r="AWJ202" s="53"/>
      <c r="AWK202" s="53"/>
      <c r="AWL202" s="53"/>
      <c r="AWM202" s="53"/>
      <c r="AWN202" s="53"/>
      <c r="AWO202" s="53"/>
      <c r="AWP202" s="53"/>
      <c r="AWQ202" s="53"/>
      <c r="AWR202" s="53"/>
      <c r="AWS202" s="53"/>
      <c r="AWT202" s="53"/>
      <c r="AWU202" s="53"/>
      <c r="AWV202" s="53"/>
      <c r="AWW202" s="53"/>
      <c r="AWX202" s="53"/>
      <c r="AWY202" s="53"/>
      <c r="AWZ202" s="53"/>
      <c r="AXA202" s="53"/>
      <c r="AXB202" s="53"/>
      <c r="AXC202" s="53"/>
      <c r="AXD202" s="53"/>
      <c r="AXE202" s="53"/>
      <c r="AXF202" s="53"/>
      <c r="AXG202" s="53"/>
      <c r="AXH202" s="53"/>
      <c r="AXI202" s="53"/>
      <c r="AXJ202" s="53"/>
      <c r="AXK202" s="53"/>
      <c r="AXL202" s="53"/>
      <c r="AXM202" s="53"/>
      <c r="AXN202" s="53"/>
      <c r="AXO202" s="53"/>
      <c r="AXP202" s="53"/>
      <c r="AXQ202" s="53"/>
      <c r="AXR202" s="53"/>
      <c r="AXS202" s="53"/>
      <c r="AXT202" s="53"/>
      <c r="AXU202" s="53"/>
      <c r="AXV202" s="53"/>
      <c r="AXW202" s="53"/>
      <c r="AXX202" s="53"/>
      <c r="AXY202" s="53"/>
      <c r="AXZ202" s="53"/>
      <c r="AYA202" s="53"/>
      <c r="AYB202" s="53"/>
      <c r="AYC202" s="53"/>
      <c r="AYD202" s="53"/>
      <c r="AYE202" s="53"/>
      <c r="AYF202" s="53"/>
      <c r="AYG202" s="53"/>
      <c r="AYH202" s="53"/>
      <c r="AYI202" s="53"/>
      <c r="AYJ202" s="53"/>
      <c r="AYK202" s="53"/>
      <c r="AYL202" s="53"/>
      <c r="AYM202" s="53"/>
      <c r="AYN202" s="53"/>
      <c r="AYO202" s="53"/>
      <c r="AYP202" s="53"/>
      <c r="AYQ202" s="53"/>
      <c r="AYR202" s="53"/>
      <c r="AYS202" s="53"/>
      <c r="AYT202" s="53"/>
      <c r="AYU202" s="53"/>
      <c r="AYV202" s="53"/>
      <c r="AYW202" s="53"/>
      <c r="AYX202" s="53"/>
      <c r="AYY202" s="53"/>
      <c r="AYZ202" s="53"/>
      <c r="AZA202" s="53"/>
      <c r="AZB202" s="53"/>
      <c r="AZC202" s="53"/>
      <c r="AZD202" s="53"/>
      <c r="AZE202" s="53"/>
      <c r="AZF202" s="53"/>
      <c r="AZG202" s="53"/>
      <c r="AZH202" s="53"/>
      <c r="AZI202" s="53"/>
      <c r="AZJ202" s="53"/>
      <c r="AZK202" s="53"/>
      <c r="AZL202" s="53"/>
      <c r="AZM202" s="53"/>
      <c r="AZN202" s="53"/>
      <c r="AZO202" s="53"/>
      <c r="AZP202" s="53"/>
      <c r="AZQ202" s="53"/>
      <c r="AZR202" s="53"/>
      <c r="AZS202" s="53"/>
      <c r="AZT202" s="53"/>
      <c r="AZU202" s="53"/>
      <c r="AZV202" s="53"/>
      <c r="AZW202" s="53"/>
      <c r="AZX202" s="53"/>
      <c r="AZY202" s="53"/>
      <c r="AZZ202" s="53"/>
      <c r="BAA202" s="53"/>
      <c r="BAB202" s="53"/>
      <c r="BAC202" s="53"/>
      <c r="BAD202" s="53"/>
      <c r="BAE202" s="53"/>
      <c r="BAF202" s="53"/>
      <c r="BAG202" s="53"/>
      <c r="BAH202" s="53"/>
      <c r="BAI202" s="53"/>
      <c r="BAJ202" s="53"/>
      <c r="BAK202" s="53"/>
      <c r="BAL202" s="53"/>
      <c r="BAM202" s="53"/>
      <c r="BAN202" s="53"/>
      <c r="BAO202" s="53"/>
      <c r="BAP202" s="53"/>
      <c r="BAQ202" s="53"/>
      <c r="BAR202" s="53"/>
      <c r="BAS202" s="53"/>
      <c r="BAT202" s="53"/>
      <c r="BAU202" s="53"/>
      <c r="BAV202" s="53"/>
      <c r="BAW202" s="53"/>
      <c r="BAX202" s="53"/>
      <c r="BAY202" s="53"/>
      <c r="BAZ202" s="53"/>
      <c r="BBA202" s="53"/>
      <c r="BBB202" s="53"/>
      <c r="BBC202" s="53"/>
      <c r="BBD202" s="53"/>
      <c r="BBE202" s="53"/>
      <c r="BBF202" s="53"/>
      <c r="BBG202" s="53"/>
      <c r="BBH202" s="53"/>
      <c r="BBI202" s="53"/>
      <c r="BBJ202" s="53"/>
      <c r="BBK202" s="53"/>
      <c r="BBL202" s="53"/>
      <c r="BBM202" s="53"/>
      <c r="BBN202" s="53"/>
      <c r="BBO202" s="53"/>
      <c r="BBP202" s="53"/>
      <c r="BBQ202" s="53"/>
      <c r="BBR202" s="53"/>
      <c r="BBS202" s="53"/>
      <c r="BBT202" s="53"/>
      <c r="BBU202" s="53"/>
      <c r="BBV202" s="53"/>
      <c r="BBW202" s="53"/>
      <c r="BBX202" s="53"/>
      <c r="BBY202" s="53"/>
      <c r="BBZ202" s="53"/>
      <c r="BCA202" s="53"/>
      <c r="BCB202" s="53"/>
      <c r="BCC202" s="53"/>
      <c r="BCD202" s="53"/>
      <c r="BCE202" s="53"/>
      <c r="BCF202" s="53"/>
      <c r="BCG202" s="53"/>
      <c r="BCH202" s="53"/>
      <c r="BCI202" s="53"/>
      <c r="BCJ202" s="53"/>
      <c r="BCK202" s="53"/>
      <c r="BCL202" s="53"/>
      <c r="BCM202" s="53"/>
      <c r="BCN202" s="53"/>
      <c r="BCO202" s="53"/>
      <c r="BCP202" s="53"/>
      <c r="BCQ202" s="53"/>
      <c r="BCR202" s="53"/>
      <c r="BCS202" s="53"/>
      <c r="BCT202" s="53"/>
      <c r="BCU202" s="53"/>
      <c r="BCV202" s="53"/>
      <c r="BCW202" s="53"/>
      <c r="BCX202" s="53"/>
      <c r="BCY202" s="53"/>
      <c r="BCZ202" s="53"/>
      <c r="BDA202" s="53"/>
      <c r="BDB202" s="53"/>
      <c r="BDC202" s="53"/>
      <c r="BDD202" s="53"/>
      <c r="BDE202" s="53"/>
      <c r="BDF202" s="53"/>
      <c r="BDG202" s="53"/>
      <c r="BDH202" s="53"/>
      <c r="BDI202" s="53"/>
      <c r="BDJ202" s="53"/>
      <c r="BDK202" s="53"/>
      <c r="BDL202" s="53"/>
      <c r="BDM202" s="53"/>
      <c r="BDN202" s="53"/>
      <c r="BDO202" s="53"/>
      <c r="BDP202" s="53"/>
      <c r="BDQ202" s="53"/>
      <c r="BDR202" s="53"/>
      <c r="BDS202" s="53"/>
      <c r="BDT202" s="53"/>
      <c r="BDU202" s="53"/>
      <c r="BDV202" s="53"/>
      <c r="BDW202" s="53"/>
      <c r="BDX202" s="53"/>
      <c r="BDY202" s="53"/>
      <c r="BDZ202" s="53"/>
      <c r="BEA202" s="53"/>
      <c r="BEB202" s="53"/>
      <c r="BEC202" s="53"/>
      <c r="BED202" s="53"/>
      <c r="BEE202" s="53"/>
      <c r="BEF202" s="53"/>
      <c r="BEG202" s="53"/>
      <c r="BEH202" s="53"/>
      <c r="BEI202" s="53"/>
      <c r="BEJ202" s="53"/>
      <c r="BEK202" s="53"/>
      <c r="BEL202" s="53"/>
      <c r="BEM202" s="53"/>
      <c r="BEN202" s="53"/>
      <c r="BEO202" s="53"/>
      <c r="BEP202" s="53"/>
      <c r="BEQ202" s="53"/>
      <c r="BER202" s="53"/>
      <c r="BES202" s="53"/>
      <c r="BET202" s="53"/>
      <c r="BEU202" s="53"/>
      <c r="BEV202" s="53"/>
      <c r="BEW202" s="53"/>
      <c r="BEX202" s="53"/>
      <c r="BEY202" s="53"/>
      <c r="BEZ202" s="53"/>
      <c r="BFA202" s="53"/>
      <c r="BFB202" s="53"/>
      <c r="BFC202" s="53"/>
      <c r="BFD202" s="53"/>
      <c r="BFE202" s="53"/>
      <c r="BFF202" s="53"/>
      <c r="BFG202" s="53"/>
      <c r="BFH202" s="53"/>
      <c r="BFI202" s="53"/>
      <c r="BFJ202" s="53"/>
      <c r="BFK202" s="53"/>
      <c r="BFL202" s="53"/>
      <c r="BFM202" s="53"/>
      <c r="BFN202" s="53"/>
      <c r="BFO202" s="53"/>
      <c r="BFP202" s="53"/>
      <c r="BFQ202" s="53"/>
      <c r="BFR202" s="53"/>
      <c r="BFS202" s="53"/>
      <c r="BFT202" s="53"/>
      <c r="BFU202" s="53"/>
      <c r="BFV202" s="53"/>
      <c r="BFW202" s="53"/>
      <c r="BFX202" s="53"/>
      <c r="BFY202" s="53"/>
      <c r="BFZ202" s="53"/>
      <c r="BGA202" s="53"/>
      <c r="BGB202" s="53"/>
      <c r="BGC202" s="53"/>
      <c r="BGD202" s="53"/>
      <c r="BGE202" s="53"/>
      <c r="BGF202" s="53"/>
      <c r="BGG202" s="53"/>
      <c r="BGH202" s="53"/>
      <c r="BGI202" s="53"/>
      <c r="BGJ202" s="53"/>
      <c r="BGK202" s="53"/>
      <c r="BGL202" s="53"/>
      <c r="BGM202" s="53"/>
      <c r="BGN202" s="53"/>
      <c r="BGO202" s="53"/>
      <c r="BGP202" s="53"/>
      <c r="BGQ202" s="53"/>
      <c r="BGR202" s="53"/>
      <c r="BGS202" s="53"/>
      <c r="BGT202" s="53"/>
      <c r="BGU202" s="53"/>
      <c r="BGV202" s="53"/>
      <c r="BGW202" s="53"/>
      <c r="BGX202" s="53"/>
      <c r="BGY202" s="53"/>
      <c r="BGZ202" s="53"/>
      <c r="BHA202" s="53"/>
      <c r="BHB202" s="53"/>
      <c r="BHC202" s="53"/>
      <c r="BHD202" s="53"/>
      <c r="BHE202" s="53"/>
      <c r="BHF202" s="53"/>
      <c r="BHG202" s="53"/>
      <c r="BHH202" s="53"/>
      <c r="BHI202" s="53"/>
      <c r="BHJ202" s="53"/>
      <c r="BHK202" s="53"/>
      <c r="BHL202" s="53"/>
      <c r="BHM202" s="53"/>
      <c r="BHN202" s="53"/>
      <c r="BHO202" s="53"/>
      <c r="BHP202" s="53"/>
      <c r="BHQ202" s="53"/>
      <c r="BHR202" s="53"/>
      <c r="BHS202" s="53"/>
      <c r="BHT202" s="53"/>
      <c r="BHU202" s="53"/>
      <c r="BHV202" s="53"/>
      <c r="BHW202" s="53"/>
      <c r="BHX202" s="53"/>
      <c r="BHY202" s="53"/>
      <c r="BHZ202" s="53"/>
      <c r="BIA202" s="53"/>
      <c r="BIB202" s="53"/>
      <c r="BIC202" s="53"/>
      <c r="BID202" s="53"/>
      <c r="BIE202" s="53"/>
      <c r="BIF202" s="53"/>
      <c r="BIG202" s="53"/>
      <c r="BIH202" s="53"/>
      <c r="BII202" s="53"/>
      <c r="BIJ202" s="53"/>
      <c r="BIK202" s="53"/>
      <c r="BIL202" s="53"/>
      <c r="BIM202" s="53"/>
      <c r="BIN202" s="53"/>
      <c r="BIO202" s="53"/>
      <c r="BIP202" s="53"/>
      <c r="BIQ202" s="53"/>
      <c r="BIR202" s="53"/>
      <c r="BIS202" s="53"/>
      <c r="BIT202" s="53"/>
      <c r="BIU202" s="53"/>
      <c r="BIV202" s="53"/>
      <c r="BIW202" s="53"/>
      <c r="BIX202" s="53"/>
      <c r="BIY202" s="53"/>
      <c r="BIZ202" s="53"/>
      <c r="BJA202" s="53"/>
      <c r="BJB202" s="53"/>
      <c r="BJC202" s="53"/>
      <c r="BJD202" s="53"/>
      <c r="BJE202" s="53"/>
      <c r="BJF202" s="53"/>
      <c r="BJG202" s="53"/>
      <c r="BJH202" s="53"/>
      <c r="BJI202" s="53"/>
      <c r="BJJ202" s="53"/>
      <c r="BJK202" s="53"/>
      <c r="BJL202" s="53"/>
      <c r="BJM202" s="53"/>
      <c r="BJN202" s="53"/>
      <c r="BJO202" s="53"/>
      <c r="BJP202" s="53"/>
      <c r="BJQ202" s="53"/>
      <c r="BJR202" s="53"/>
      <c r="BJS202" s="53"/>
      <c r="BJT202" s="53"/>
      <c r="BJU202" s="53"/>
      <c r="BJV202" s="53"/>
      <c r="BJW202" s="53"/>
      <c r="BJX202" s="53"/>
      <c r="BJY202" s="53"/>
      <c r="BJZ202" s="53"/>
      <c r="BKA202" s="53"/>
      <c r="BKB202" s="53"/>
      <c r="BKC202" s="53"/>
      <c r="BKD202" s="53"/>
      <c r="BKE202" s="53"/>
      <c r="BKF202" s="53"/>
      <c r="BKG202" s="53"/>
      <c r="BKH202" s="53"/>
      <c r="BKI202" s="53"/>
      <c r="BKJ202" s="53"/>
      <c r="BKK202" s="53"/>
      <c r="BKL202" s="53"/>
      <c r="BKM202" s="53"/>
      <c r="BKN202" s="53"/>
      <c r="BKO202" s="53"/>
      <c r="BKP202" s="53"/>
      <c r="BKQ202" s="53"/>
      <c r="BKR202" s="53"/>
      <c r="BKS202" s="53"/>
      <c r="BKT202" s="53"/>
      <c r="BKU202" s="53"/>
      <c r="BKV202" s="53"/>
      <c r="BKW202" s="53"/>
      <c r="BKX202" s="53"/>
      <c r="BKY202" s="53"/>
      <c r="BKZ202" s="53"/>
      <c r="BLA202" s="53"/>
      <c r="BLB202" s="53"/>
      <c r="BLC202" s="53"/>
      <c r="BLD202" s="53"/>
      <c r="BLE202" s="53"/>
      <c r="BLF202" s="53"/>
      <c r="BLG202" s="53"/>
      <c r="BLH202" s="53"/>
      <c r="BLI202" s="53"/>
      <c r="BLJ202" s="53"/>
      <c r="BLK202" s="53"/>
      <c r="BLL202" s="53"/>
      <c r="BLM202" s="53"/>
      <c r="BLN202" s="53"/>
      <c r="BLO202" s="53"/>
      <c r="BLP202" s="53"/>
      <c r="BLQ202" s="53"/>
      <c r="BLR202" s="53"/>
      <c r="BLS202" s="53"/>
      <c r="BLT202" s="53"/>
      <c r="BLU202" s="53"/>
      <c r="BLV202" s="53"/>
      <c r="BLW202" s="53"/>
      <c r="BLX202" s="53"/>
      <c r="BLY202" s="53"/>
      <c r="BLZ202" s="53"/>
      <c r="BMA202" s="53"/>
      <c r="BMB202" s="53"/>
      <c r="BMC202" s="53"/>
      <c r="BMD202" s="53"/>
      <c r="BME202" s="53"/>
      <c r="BMF202" s="53"/>
      <c r="BMG202" s="53"/>
      <c r="BMH202" s="53"/>
      <c r="BMI202" s="53"/>
      <c r="BMJ202" s="53"/>
      <c r="BMK202" s="53"/>
      <c r="BML202" s="53"/>
      <c r="BMM202" s="53"/>
      <c r="BMN202" s="53"/>
      <c r="BMO202" s="53"/>
      <c r="BMP202" s="53"/>
      <c r="BMQ202" s="53"/>
      <c r="BMR202" s="53"/>
      <c r="BMS202" s="53"/>
      <c r="BMT202" s="53"/>
      <c r="BMU202" s="53"/>
      <c r="BMV202" s="53"/>
      <c r="BMW202" s="53"/>
      <c r="BMX202" s="53"/>
      <c r="BMY202" s="53"/>
      <c r="BMZ202" s="53"/>
      <c r="BNA202" s="53"/>
      <c r="BNB202" s="53"/>
      <c r="BNC202" s="53"/>
      <c r="BND202" s="53"/>
      <c r="BNE202" s="53"/>
      <c r="BNF202" s="53"/>
      <c r="BNG202" s="53"/>
      <c r="BNH202" s="53"/>
      <c r="BNI202" s="53"/>
      <c r="BNJ202" s="53"/>
      <c r="BNK202" s="53"/>
      <c r="BNL202" s="53"/>
      <c r="BNM202" s="53"/>
      <c r="BNN202" s="53"/>
      <c r="BNO202" s="53"/>
      <c r="BNP202" s="53"/>
      <c r="BNQ202" s="53"/>
      <c r="BNR202" s="53"/>
      <c r="BNS202" s="53"/>
      <c r="BNT202" s="53"/>
      <c r="BNU202" s="53"/>
      <c r="BNV202" s="53"/>
      <c r="BNW202" s="53"/>
      <c r="BNX202" s="53"/>
      <c r="BNY202" s="53"/>
      <c r="BNZ202" s="53"/>
      <c r="BOA202" s="53"/>
      <c r="BOB202" s="53"/>
      <c r="BOC202" s="53"/>
      <c r="BOD202" s="53"/>
      <c r="BOE202" s="53"/>
      <c r="BOF202" s="53"/>
      <c r="BOG202" s="53"/>
      <c r="BOH202" s="53"/>
      <c r="BOI202" s="53"/>
      <c r="BOJ202" s="53"/>
      <c r="BOK202" s="53"/>
      <c r="BOL202" s="53"/>
      <c r="BOM202" s="53"/>
      <c r="BON202" s="53"/>
      <c r="BOO202" s="53"/>
      <c r="BOP202" s="53"/>
      <c r="BOQ202" s="53"/>
      <c r="BOR202" s="53"/>
      <c r="BOS202" s="53"/>
      <c r="BOT202" s="53"/>
      <c r="BOU202" s="53"/>
      <c r="BOV202" s="53"/>
      <c r="BOW202" s="53"/>
      <c r="BOX202" s="53"/>
      <c r="BOY202" s="53"/>
      <c r="BOZ202" s="53"/>
      <c r="BPA202" s="53"/>
      <c r="BPB202" s="53"/>
      <c r="BPC202" s="53"/>
      <c r="BPD202" s="53"/>
      <c r="BPE202" s="53"/>
      <c r="BPF202" s="53"/>
      <c r="BPG202" s="53"/>
      <c r="BPH202" s="53"/>
      <c r="BPI202" s="53"/>
      <c r="BPJ202" s="53"/>
      <c r="BPK202" s="53"/>
      <c r="BPL202" s="53"/>
      <c r="BPM202" s="53"/>
      <c r="BPN202" s="53"/>
      <c r="BPO202" s="53"/>
      <c r="BPP202" s="53"/>
      <c r="BPQ202" s="53"/>
      <c r="BPR202" s="53"/>
      <c r="BPS202" s="53"/>
      <c r="BPT202" s="53"/>
      <c r="BPU202" s="53"/>
      <c r="BPV202" s="53"/>
      <c r="BPW202" s="53"/>
      <c r="BPX202" s="53"/>
      <c r="BPY202" s="53"/>
      <c r="BPZ202" s="53"/>
      <c r="BQA202" s="53"/>
      <c r="BQB202" s="53"/>
      <c r="BQC202" s="53"/>
      <c r="BQD202" s="53"/>
      <c r="BQE202" s="53"/>
      <c r="BQF202" s="53"/>
      <c r="BQG202" s="53"/>
      <c r="BQH202" s="53"/>
      <c r="BQI202" s="53"/>
      <c r="BQJ202" s="53"/>
      <c r="BQK202" s="53"/>
      <c r="BQL202" s="53"/>
      <c r="BQM202" s="53"/>
      <c r="BQN202" s="53"/>
      <c r="BQO202" s="53"/>
      <c r="BQP202" s="53"/>
      <c r="BQQ202" s="53"/>
      <c r="BQR202" s="53"/>
      <c r="BQS202" s="53"/>
      <c r="BQT202" s="53"/>
      <c r="BQU202" s="53"/>
      <c r="BQV202" s="53"/>
      <c r="BQW202" s="53"/>
      <c r="BQX202" s="53"/>
      <c r="BQY202" s="53"/>
      <c r="BQZ202" s="53"/>
      <c r="BRA202" s="53"/>
      <c r="BRB202" s="53"/>
      <c r="BRC202" s="53"/>
      <c r="BRD202" s="53"/>
      <c r="BRE202" s="53"/>
      <c r="BRF202" s="53"/>
      <c r="BRG202" s="53"/>
      <c r="BRH202" s="53"/>
      <c r="BRI202" s="53"/>
      <c r="BRJ202" s="53"/>
      <c r="BRK202" s="53"/>
      <c r="BRL202" s="53"/>
      <c r="BRM202" s="53"/>
      <c r="BRN202" s="53"/>
      <c r="BRO202" s="53"/>
      <c r="BRP202" s="53"/>
      <c r="BRQ202" s="53"/>
      <c r="BRR202" s="53"/>
      <c r="BRS202" s="53"/>
      <c r="BRT202" s="53"/>
      <c r="BRU202" s="53"/>
      <c r="BRV202" s="53"/>
      <c r="BRW202" s="53"/>
      <c r="BRX202" s="53"/>
      <c r="BRY202" s="53"/>
      <c r="BRZ202" s="53"/>
      <c r="BSA202" s="53"/>
      <c r="BSB202" s="53"/>
      <c r="BSC202" s="53"/>
      <c r="BSD202" s="53"/>
      <c r="BSE202" s="53"/>
      <c r="BSF202" s="53"/>
      <c r="BSG202" s="53"/>
      <c r="BSH202" s="53"/>
      <c r="BSI202" s="53"/>
      <c r="BSJ202" s="53"/>
      <c r="BSK202" s="53"/>
      <c r="BSL202" s="53"/>
      <c r="BSM202" s="53"/>
      <c r="BSN202" s="53"/>
      <c r="BSO202" s="53"/>
      <c r="BSP202" s="53"/>
      <c r="BSQ202" s="53"/>
      <c r="BSR202" s="53"/>
      <c r="BSS202" s="53"/>
      <c r="BST202" s="53"/>
      <c r="BSU202" s="53"/>
      <c r="BSV202" s="53"/>
      <c r="BSW202" s="53"/>
      <c r="BSX202" s="53"/>
      <c r="BSY202" s="53"/>
      <c r="BSZ202" s="53"/>
      <c r="BTA202" s="53"/>
      <c r="BTB202" s="53"/>
      <c r="BTC202" s="53"/>
      <c r="BTD202" s="53"/>
      <c r="BTE202" s="53"/>
      <c r="BTF202" s="53"/>
      <c r="BTG202" s="53"/>
      <c r="BTH202" s="53"/>
      <c r="BTI202" s="53"/>
      <c r="BTJ202" s="53"/>
      <c r="BTK202" s="53"/>
      <c r="BTL202" s="53"/>
      <c r="BTM202" s="53"/>
      <c r="BTN202" s="53"/>
      <c r="BTO202" s="53"/>
      <c r="BTP202" s="53"/>
      <c r="BTQ202" s="53"/>
      <c r="BTR202" s="53"/>
      <c r="BTS202" s="53"/>
      <c r="BTT202" s="53"/>
      <c r="BTU202" s="53"/>
      <c r="BTV202" s="53"/>
      <c r="BTW202" s="53"/>
      <c r="BTX202" s="53"/>
      <c r="BTY202" s="53"/>
      <c r="BTZ202" s="53"/>
      <c r="BUA202" s="53"/>
      <c r="BUB202" s="53"/>
      <c r="BUC202" s="53"/>
      <c r="BUD202" s="53"/>
      <c r="BUE202" s="53"/>
      <c r="BUF202" s="53"/>
      <c r="BUG202" s="53"/>
      <c r="BUH202" s="53"/>
      <c r="BUI202" s="53"/>
      <c r="BUJ202" s="53"/>
      <c r="BUK202" s="53"/>
      <c r="BUL202" s="53"/>
      <c r="BUM202" s="53"/>
      <c r="BUN202" s="53"/>
      <c r="BUO202" s="53"/>
      <c r="BUP202" s="53"/>
      <c r="BUQ202" s="53"/>
      <c r="BUR202" s="53"/>
      <c r="BUS202" s="53"/>
      <c r="BUT202" s="53"/>
      <c r="BUU202" s="53"/>
      <c r="BUV202" s="53"/>
      <c r="BUW202" s="53"/>
      <c r="BUX202" s="53"/>
      <c r="BUY202" s="53"/>
      <c r="BUZ202" s="53"/>
      <c r="BVA202" s="53"/>
      <c r="BVB202" s="53"/>
      <c r="BVC202" s="53"/>
      <c r="BVD202" s="53"/>
      <c r="BVE202" s="53"/>
      <c r="BVF202" s="53"/>
      <c r="BVG202" s="53"/>
      <c r="BVH202" s="53"/>
      <c r="BVI202" s="53"/>
      <c r="BVJ202" s="53"/>
      <c r="BVK202" s="53"/>
      <c r="BVL202" s="53"/>
      <c r="BVM202" s="53"/>
      <c r="BVN202" s="53"/>
      <c r="BVO202" s="53"/>
      <c r="BVP202" s="53"/>
      <c r="BVQ202" s="53"/>
      <c r="BVR202" s="53"/>
      <c r="BVS202" s="53"/>
      <c r="BVT202" s="53"/>
      <c r="BVU202" s="53"/>
      <c r="BVV202" s="53"/>
      <c r="BVW202" s="53"/>
      <c r="BVX202" s="53"/>
      <c r="BVY202" s="53"/>
      <c r="BVZ202" s="53"/>
      <c r="BWA202" s="53"/>
      <c r="BWB202" s="53"/>
      <c r="BWC202" s="53"/>
      <c r="BWD202" s="53"/>
      <c r="BWE202" s="53"/>
      <c r="BWF202" s="53"/>
      <c r="BWG202" s="53"/>
      <c r="BWH202" s="53"/>
      <c r="BWI202" s="53"/>
      <c r="BWJ202" s="53"/>
      <c r="BWK202" s="53"/>
      <c r="BWL202" s="53"/>
      <c r="BWM202" s="53"/>
      <c r="BWN202" s="53"/>
      <c r="BWO202" s="53"/>
      <c r="BWP202" s="53"/>
      <c r="BWQ202" s="53"/>
      <c r="BWR202" s="53"/>
      <c r="BWS202" s="53"/>
      <c r="BWT202" s="53"/>
      <c r="BWU202" s="53"/>
      <c r="BWV202" s="53"/>
      <c r="BWW202" s="53"/>
      <c r="BWX202" s="53"/>
      <c r="BWY202" s="53"/>
      <c r="BWZ202" s="53"/>
      <c r="BXA202" s="53"/>
      <c r="BXB202" s="53"/>
      <c r="BXC202" s="53"/>
      <c r="BXD202" s="53"/>
      <c r="BXE202" s="53"/>
      <c r="BXF202" s="53"/>
      <c r="BXG202" s="53"/>
      <c r="BXH202" s="53"/>
      <c r="BXI202" s="53"/>
      <c r="BXJ202" s="53"/>
      <c r="BXK202" s="53"/>
      <c r="BXL202" s="53"/>
      <c r="BXM202" s="53"/>
      <c r="BXN202" s="53"/>
      <c r="BXO202" s="53"/>
      <c r="BXP202" s="53"/>
      <c r="BXQ202" s="53"/>
      <c r="BXR202" s="53"/>
      <c r="BXS202" s="53"/>
      <c r="BXT202" s="53"/>
      <c r="BXU202" s="53"/>
      <c r="BXV202" s="53"/>
      <c r="BXW202" s="53"/>
      <c r="BXX202" s="53"/>
      <c r="BXY202" s="53"/>
      <c r="BXZ202" s="53"/>
      <c r="BYA202" s="53"/>
      <c r="BYB202" s="53"/>
      <c r="BYC202" s="53"/>
      <c r="BYD202" s="53"/>
      <c r="BYE202" s="53"/>
      <c r="BYF202" s="53"/>
      <c r="BYG202" s="53"/>
      <c r="BYH202" s="53"/>
      <c r="BYI202" s="53"/>
      <c r="BYJ202" s="53"/>
      <c r="BYK202" s="53"/>
      <c r="BYL202" s="53"/>
      <c r="BYM202" s="53"/>
      <c r="BYN202" s="53"/>
      <c r="BYO202" s="53"/>
      <c r="BYP202" s="53"/>
      <c r="BYQ202" s="53"/>
      <c r="BYR202" s="53"/>
      <c r="BYS202" s="53"/>
      <c r="BYT202" s="53"/>
      <c r="BYU202" s="53"/>
      <c r="BYV202" s="53"/>
      <c r="BYW202" s="53"/>
      <c r="BYX202" s="53"/>
      <c r="BYY202" s="53"/>
      <c r="BYZ202" s="53"/>
      <c r="BZA202" s="53"/>
      <c r="BZB202" s="53"/>
      <c r="BZC202" s="53"/>
      <c r="BZD202" s="53"/>
      <c r="BZE202" s="53"/>
      <c r="BZF202" s="53"/>
      <c r="BZG202" s="53"/>
      <c r="BZH202" s="53"/>
      <c r="BZI202" s="53"/>
      <c r="BZJ202" s="53"/>
      <c r="BZK202" s="53"/>
      <c r="BZL202" s="53"/>
      <c r="BZM202" s="53"/>
      <c r="BZN202" s="53"/>
      <c r="BZO202" s="53"/>
      <c r="BZP202" s="53"/>
      <c r="BZQ202" s="53"/>
      <c r="BZR202" s="53"/>
      <c r="BZS202" s="53"/>
      <c r="BZT202" s="53"/>
      <c r="BZU202" s="53"/>
      <c r="BZV202" s="53"/>
      <c r="BZW202" s="53"/>
      <c r="BZX202" s="53"/>
      <c r="BZY202" s="53"/>
      <c r="BZZ202" s="53"/>
      <c r="CAA202" s="53"/>
      <c r="CAB202" s="53"/>
      <c r="CAC202" s="53"/>
      <c r="CAD202" s="53"/>
      <c r="CAE202" s="53"/>
      <c r="CAF202" s="53"/>
      <c r="CAG202" s="53"/>
      <c r="CAH202" s="53"/>
      <c r="CAI202" s="53"/>
      <c r="CAJ202" s="53"/>
      <c r="CAK202" s="53"/>
      <c r="CAL202" s="53"/>
      <c r="CAM202" s="53"/>
      <c r="CAN202" s="53"/>
      <c r="CAO202" s="53"/>
      <c r="CAP202" s="53"/>
      <c r="CAQ202" s="53"/>
      <c r="CAR202" s="53"/>
      <c r="CAS202" s="53"/>
      <c r="CAT202" s="53"/>
      <c r="CAU202" s="53"/>
      <c r="CAV202" s="53"/>
      <c r="CAW202" s="53"/>
      <c r="CAX202" s="53"/>
      <c r="CAY202" s="53"/>
      <c r="CAZ202" s="53"/>
      <c r="CBA202" s="53"/>
      <c r="CBB202" s="53"/>
      <c r="CBC202" s="53"/>
      <c r="CBD202" s="53"/>
      <c r="CBE202" s="53"/>
      <c r="CBF202" s="53"/>
      <c r="CBG202" s="53"/>
      <c r="CBH202" s="53"/>
      <c r="CBI202" s="53"/>
      <c r="CBJ202" s="53"/>
      <c r="CBK202" s="53"/>
      <c r="CBL202" s="53"/>
      <c r="CBM202" s="53"/>
      <c r="CBN202" s="53"/>
      <c r="CBO202" s="53"/>
      <c r="CBP202" s="53"/>
      <c r="CBQ202" s="53"/>
      <c r="CBR202" s="53"/>
      <c r="CBS202" s="53"/>
      <c r="CBT202" s="53"/>
      <c r="CBU202" s="53"/>
      <c r="CBV202" s="53"/>
      <c r="CBW202" s="53"/>
      <c r="CBX202" s="53"/>
      <c r="CBY202" s="53"/>
      <c r="CBZ202" s="53"/>
      <c r="CCA202" s="53"/>
      <c r="CCB202" s="53"/>
      <c r="CCC202" s="53"/>
      <c r="CCD202" s="53"/>
      <c r="CCE202" s="53"/>
      <c r="CCF202" s="53"/>
      <c r="CCG202" s="53"/>
      <c r="CCH202" s="53"/>
      <c r="CCI202" s="53"/>
      <c r="CCJ202" s="53"/>
      <c r="CCK202" s="53"/>
      <c r="CCL202" s="53"/>
      <c r="CCM202" s="53"/>
      <c r="CCN202" s="53"/>
      <c r="CCO202" s="53"/>
      <c r="CCP202" s="53"/>
      <c r="CCQ202" s="53"/>
      <c r="CCR202" s="53"/>
      <c r="CCS202" s="53"/>
      <c r="CCT202" s="53"/>
      <c r="CCU202" s="53"/>
      <c r="CCV202" s="53"/>
      <c r="CCW202" s="53"/>
      <c r="CCX202" s="53"/>
      <c r="CCY202" s="53"/>
      <c r="CCZ202" s="53"/>
      <c r="CDA202" s="53"/>
      <c r="CDB202" s="53"/>
      <c r="CDC202" s="53"/>
      <c r="CDD202" s="53"/>
      <c r="CDE202" s="53"/>
      <c r="CDF202" s="53"/>
      <c r="CDG202" s="53"/>
      <c r="CDH202" s="53"/>
      <c r="CDI202" s="53"/>
      <c r="CDJ202" s="53"/>
      <c r="CDK202" s="53"/>
      <c r="CDL202" s="53"/>
      <c r="CDM202" s="53"/>
      <c r="CDN202" s="53"/>
      <c r="CDO202" s="53"/>
      <c r="CDP202" s="53"/>
      <c r="CDQ202" s="53"/>
      <c r="CDR202" s="53"/>
      <c r="CDS202" s="53"/>
      <c r="CDT202" s="53"/>
      <c r="CDU202" s="53"/>
      <c r="CDV202" s="53"/>
      <c r="CDW202" s="53"/>
      <c r="CDX202" s="53"/>
      <c r="CDY202" s="53"/>
      <c r="CDZ202" s="53"/>
      <c r="CEA202" s="53"/>
      <c r="CEB202" s="53"/>
      <c r="CEC202" s="53"/>
      <c r="CED202" s="53"/>
      <c r="CEE202" s="53"/>
      <c r="CEF202" s="53"/>
      <c r="CEG202" s="53"/>
      <c r="CEH202" s="53"/>
      <c r="CEI202" s="53"/>
      <c r="CEJ202" s="53"/>
      <c r="CEK202" s="53"/>
      <c r="CEL202" s="53"/>
      <c r="CEM202" s="53"/>
      <c r="CEN202" s="53"/>
      <c r="CEO202" s="53"/>
      <c r="CEP202" s="53"/>
      <c r="CEQ202" s="53"/>
      <c r="CER202" s="53"/>
      <c r="CES202" s="53"/>
      <c r="CET202" s="53"/>
      <c r="CEU202" s="53"/>
      <c r="CEV202" s="53"/>
      <c r="CEW202" s="53"/>
      <c r="CEX202" s="53"/>
      <c r="CEY202" s="53"/>
      <c r="CEZ202" s="53"/>
      <c r="CFA202" s="53"/>
      <c r="CFB202" s="53"/>
      <c r="CFC202" s="53"/>
      <c r="CFD202" s="53"/>
      <c r="CFE202" s="53"/>
      <c r="CFF202" s="53"/>
      <c r="CFG202" s="53"/>
      <c r="CFH202" s="53"/>
      <c r="CFI202" s="53"/>
      <c r="CFJ202" s="53"/>
      <c r="CFK202" s="53"/>
      <c r="CFL202" s="53"/>
      <c r="CFM202" s="53"/>
      <c r="CFN202" s="53"/>
      <c r="CFO202" s="53"/>
      <c r="CFP202" s="53"/>
      <c r="CFQ202" s="53"/>
      <c r="CFR202" s="53"/>
      <c r="CFS202" s="53"/>
      <c r="CFT202" s="53"/>
      <c r="CFU202" s="53"/>
      <c r="CFV202" s="53"/>
      <c r="CFW202" s="53"/>
      <c r="CFX202" s="53"/>
      <c r="CFY202" s="53"/>
      <c r="CFZ202" s="53"/>
      <c r="CGA202" s="53"/>
      <c r="CGB202" s="53"/>
      <c r="CGC202" s="53"/>
      <c r="CGD202" s="53"/>
      <c r="CGE202" s="53"/>
      <c r="CGF202" s="53"/>
      <c r="CGG202" s="53"/>
      <c r="CGH202" s="53"/>
      <c r="CGI202" s="53"/>
      <c r="CGJ202" s="53"/>
      <c r="CGK202" s="53"/>
      <c r="CGL202" s="53"/>
      <c r="CGM202" s="53"/>
      <c r="CGN202" s="53"/>
      <c r="CGO202" s="53"/>
      <c r="CGP202" s="53"/>
      <c r="CGQ202" s="53"/>
      <c r="CGR202" s="53"/>
      <c r="CGS202" s="53"/>
      <c r="CGT202" s="53"/>
      <c r="CGU202" s="53"/>
      <c r="CGV202" s="53"/>
      <c r="CGW202" s="53"/>
      <c r="CGX202" s="53"/>
      <c r="CGY202" s="53"/>
      <c r="CGZ202" s="53"/>
      <c r="CHA202" s="53"/>
      <c r="CHB202" s="53"/>
      <c r="CHC202" s="53"/>
      <c r="CHD202" s="53"/>
      <c r="CHE202" s="53"/>
      <c r="CHF202" s="53"/>
      <c r="CHG202" s="53"/>
      <c r="CHH202" s="53"/>
      <c r="CHI202" s="53"/>
      <c r="CHJ202" s="53"/>
      <c r="CHK202" s="53"/>
      <c r="CHL202" s="53"/>
      <c r="CHM202" s="53"/>
      <c r="CHN202" s="53"/>
      <c r="CHO202" s="53"/>
      <c r="CHP202" s="53"/>
      <c r="CHQ202" s="53"/>
      <c r="CHR202" s="53"/>
      <c r="CHS202" s="53"/>
      <c r="CHT202" s="53"/>
      <c r="CHU202" s="53"/>
      <c r="CHV202" s="53"/>
      <c r="CHW202" s="53"/>
      <c r="CHX202" s="53"/>
      <c r="CHY202" s="53"/>
      <c r="CHZ202" s="53"/>
      <c r="CIA202" s="53"/>
      <c r="CIB202" s="53"/>
      <c r="CIC202" s="53"/>
      <c r="CID202" s="53"/>
      <c r="CIE202" s="53"/>
      <c r="CIF202" s="53"/>
      <c r="CIG202" s="53"/>
      <c r="CIH202" s="53"/>
      <c r="CII202" s="53"/>
      <c r="CIJ202" s="53"/>
      <c r="CIK202" s="53"/>
      <c r="CIL202" s="53"/>
      <c r="CIM202" s="53"/>
      <c r="CIN202" s="53"/>
      <c r="CIO202" s="53"/>
      <c r="CIP202" s="53"/>
      <c r="CIQ202" s="53"/>
      <c r="CIR202" s="53"/>
      <c r="CIS202" s="53"/>
      <c r="CIT202" s="53"/>
      <c r="CIU202" s="53"/>
      <c r="CIV202" s="53"/>
      <c r="CIW202" s="53"/>
      <c r="CIX202" s="53"/>
      <c r="CIY202" s="53"/>
      <c r="CIZ202" s="53"/>
      <c r="CJA202" s="53"/>
      <c r="CJB202" s="53"/>
      <c r="CJC202" s="53"/>
      <c r="CJD202" s="53"/>
      <c r="CJE202" s="53"/>
      <c r="CJF202" s="53"/>
      <c r="CJG202" s="53"/>
      <c r="CJH202" s="53"/>
      <c r="CJI202" s="53"/>
      <c r="CJJ202" s="53"/>
      <c r="CJK202" s="53"/>
      <c r="CJL202" s="53"/>
      <c r="CJM202" s="53"/>
      <c r="CJN202" s="53"/>
      <c r="CJO202" s="53"/>
      <c r="CJP202" s="53"/>
      <c r="CJQ202" s="53"/>
      <c r="CJR202" s="53"/>
      <c r="CJS202" s="53"/>
      <c r="CJT202" s="53"/>
      <c r="CJU202" s="53"/>
      <c r="CJV202" s="53"/>
      <c r="CJW202" s="53"/>
      <c r="CJX202" s="53"/>
      <c r="CJY202" s="53"/>
      <c r="CJZ202" s="53"/>
      <c r="CKA202" s="53"/>
      <c r="CKB202" s="53"/>
      <c r="CKC202" s="53"/>
      <c r="CKD202" s="53"/>
      <c r="CKE202" s="53"/>
      <c r="CKF202" s="53"/>
      <c r="CKG202" s="53"/>
      <c r="CKH202" s="53"/>
      <c r="CKI202" s="53"/>
      <c r="CKJ202" s="53"/>
      <c r="CKK202" s="53"/>
      <c r="CKL202" s="53"/>
      <c r="CKM202" s="53"/>
      <c r="CKN202" s="53"/>
      <c r="CKO202" s="53"/>
      <c r="CKP202" s="53"/>
      <c r="CKQ202" s="53"/>
      <c r="CKR202" s="53"/>
      <c r="CKS202" s="53"/>
      <c r="CKT202" s="53"/>
      <c r="CKU202" s="53"/>
      <c r="CKV202" s="53"/>
      <c r="CKW202" s="53"/>
      <c r="CKX202" s="53"/>
      <c r="CKY202" s="53"/>
      <c r="CKZ202" s="53"/>
      <c r="CLA202" s="53"/>
      <c r="CLB202" s="53"/>
      <c r="CLC202" s="53"/>
      <c r="CLD202" s="53"/>
      <c r="CLE202" s="53"/>
      <c r="CLF202" s="53"/>
      <c r="CLG202" s="53"/>
      <c r="CLH202" s="53"/>
      <c r="CLI202" s="53"/>
      <c r="CLJ202" s="53"/>
      <c r="CLK202" s="53"/>
      <c r="CLL202" s="53"/>
      <c r="CLM202" s="53"/>
      <c r="CLN202" s="53"/>
      <c r="CLO202" s="53"/>
      <c r="CLP202" s="53"/>
      <c r="CLQ202" s="53"/>
      <c r="CLR202" s="53"/>
      <c r="CLS202" s="53"/>
      <c r="CLT202" s="53"/>
      <c r="CLU202" s="53"/>
      <c r="CLV202" s="53"/>
      <c r="CLW202" s="53"/>
      <c r="CLX202" s="53"/>
      <c r="CLY202" s="53"/>
      <c r="CLZ202" s="53"/>
      <c r="CMA202" s="53"/>
      <c r="CMB202" s="53"/>
      <c r="CMC202" s="53"/>
      <c r="CMD202" s="53"/>
      <c r="CME202" s="53"/>
      <c r="CMF202" s="53"/>
      <c r="CMG202" s="53"/>
      <c r="CMH202" s="53"/>
      <c r="CMI202" s="53"/>
      <c r="CMJ202" s="53"/>
      <c r="CMK202" s="53"/>
      <c r="CML202" s="53"/>
      <c r="CMM202" s="53"/>
      <c r="CMN202" s="53"/>
      <c r="CMO202" s="53"/>
      <c r="CMP202" s="53"/>
      <c r="CMQ202" s="53"/>
      <c r="CMR202" s="53"/>
      <c r="CMS202" s="53"/>
      <c r="CMT202" s="53"/>
      <c r="CMU202" s="53"/>
      <c r="CMV202" s="53"/>
      <c r="CMW202" s="53"/>
      <c r="CMX202" s="53"/>
      <c r="CMY202" s="53"/>
      <c r="CMZ202" s="53"/>
      <c r="CNA202" s="53"/>
      <c r="CNB202" s="53"/>
      <c r="CNC202" s="53"/>
      <c r="CND202" s="53"/>
      <c r="CNE202" s="53"/>
      <c r="CNF202" s="53"/>
      <c r="CNG202" s="53"/>
      <c r="CNH202" s="53"/>
      <c r="CNI202" s="53"/>
      <c r="CNJ202" s="53"/>
      <c r="CNK202" s="53"/>
      <c r="CNL202" s="53"/>
      <c r="CNM202" s="53"/>
      <c r="CNN202" s="53"/>
      <c r="CNO202" s="53"/>
      <c r="CNP202" s="53"/>
      <c r="CNQ202" s="53"/>
      <c r="CNR202" s="53"/>
      <c r="CNS202" s="53"/>
      <c r="CNT202" s="53"/>
      <c r="CNU202" s="53"/>
      <c r="CNV202" s="53"/>
      <c r="CNW202" s="53"/>
      <c r="CNX202" s="53"/>
      <c r="CNY202" s="53"/>
      <c r="CNZ202" s="53"/>
      <c r="COA202" s="53"/>
      <c r="COB202" s="53"/>
      <c r="COC202" s="53"/>
      <c r="COD202" s="53"/>
      <c r="COE202" s="53"/>
      <c r="COF202" s="53"/>
      <c r="COG202" s="53"/>
      <c r="COH202" s="53"/>
      <c r="COI202" s="53"/>
      <c r="COJ202" s="53"/>
      <c r="COK202" s="53"/>
      <c r="COL202" s="53"/>
      <c r="COM202" s="53"/>
      <c r="CON202" s="53"/>
      <c r="COO202" s="53"/>
      <c r="COP202" s="53"/>
      <c r="COQ202" s="53"/>
      <c r="COR202" s="53"/>
      <c r="COS202" s="53"/>
      <c r="COT202" s="53"/>
      <c r="COU202" s="53"/>
      <c r="COV202" s="53"/>
      <c r="COW202" s="53"/>
      <c r="COX202" s="53"/>
      <c r="COY202" s="53"/>
      <c r="COZ202" s="53"/>
      <c r="CPA202" s="53"/>
      <c r="CPB202" s="53"/>
      <c r="CPC202" s="53"/>
      <c r="CPD202" s="53"/>
      <c r="CPE202" s="53"/>
      <c r="CPF202" s="53"/>
      <c r="CPG202" s="53"/>
      <c r="CPH202" s="53"/>
      <c r="CPI202" s="53"/>
      <c r="CPJ202" s="53"/>
      <c r="CPK202" s="53"/>
      <c r="CPL202" s="53"/>
      <c r="CPM202" s="53"/>
      <c r="CPN202" s="53"/>
      <c r="CPO202" s="53"/>
      <c r="CPP202" s="53"/>
      <c r="CPQ202" s="53"/>
      <c r="CPR202" s="53"/>
      <c r="CPS202" s="53"/>
      <c r="CPT202" s="53"/>
      <c r="CPU202" s="53"/>
      <c r="CPV202" s="53"/>
      <c r="CPW202" s="53"/>
      <c r="CPX202" s="53"/>
      <c r="CPY202" s="53"/>
      <c r="CPZ202" s="53"/>
      <c r="CQA202" s="53"/>
      <c r="CQB202" s="53"/>
      <c r="CQC202" s="53"/>
      <c r="CQD202" s="53"/>
      <c r="CQE202" s="53"/>
      <c r="CQF202" s="53"/>
      <c r="CQG202" s="53"/>
      <c r="CQH202" s="53"/>
      <c r="CQI202" s="53"/>
      <c r="CQJ202" s="53"/>
      <c r="CQK202" s="53"/>
      <c r="CQL202" s="53"/>
      <c r="CQM202" s="53"/>
      <c r="CQN202" s="53"/>
      <c r="CQO202" s="53"/>
      <c r="CQP202" s="53"/>
      <c r="CQQ202" s="53"/>
      <c r="CQR202" s="53"/>
      <c r="CQS202" s="53"/>
      <c r="CQT202" s="53"/>
      <c r="CQU202" s="53"/>
      <c r="CQV202" s="53"/>
      <c r="CQW202" s="53"/>
      <c r="CQX202" s="53"/>
      <c r="CQY202" s="53"/>
      <c r="CQZ202" s="53"/>
      <c r="CRA202" s="53"/>
      <c r="CRB202" s="53"/>
      <c r="CRC202" s="53"/>
      <c r="CRD202" s="53"/>
      <c r="CRE202" s="53"/>
      <c r="CRF202" s="53"/>
      <c r="CRG202" s="53"/>
      <c r="CRH202" s="53"/>
      <c r="CRI202" s="53"/>
      <c r="CRJ202" s="53"/>
      <c r="CRK202" s="53"/>
      <c r="CRL202" s="53"/>
      <c r="CRM202" s="53"/>
      <c r="CRN202" s="53"/>
      <c r="CRO202" s="53"/>
      <c r="CRP202" s="53"/>
      <c r="CRQ202" s="53"/>
      <c r="CRR202" s="53"/>
      <c r="CRS202" s="53"/>
      <c r="CRT202" s="53"/>
      <c r="CRU202" s="53"/>
      <c r="CRV202" s="53"/>
      <c r="CRW202" s="53"/>
      <c r="CRX202" s="53"/>
      <c r="CRY202" s="53"/>
      <c r="CRZ202" s="53"/>
      <c r="CSA202" s="53"/>
      <c r="CSB202" s="53"/>
      <c r="CSC202" s="53"/>
      <c r="CSD202" s="53"/>
      <c r="CSE202" s="53"/>
      <c r="CSF202" s="53"/>
      <c r="CSG202" s="53"/>
      <c r="CSH202" s="53"/>
      <c r="CSI202" s="53"/>
      <c r="CSJ202" s="53"/>
      <c r="CSK202" s="53"/>
      <c r="CSL202" s="53"/>
      <c r="CSM202" s="53"/>
      <c r="CSN202" s="53"/>
      <c r="CSO202" s="53"/>
      <c r="CSP202" s="53"/>
      <c r="CSQ202" s="53"/>
      <c r="CSR202" s="53"/>
      <c r="CSS202" s="53"/>
      <c r="CST202" s="53"/>
      <c r="CSU202" s="53"/>
      <c r="CSV202" s="53"/>
      <c r="CSW202" s="53"/>
      <c r="CSX202" s="53"/>
      <c r="CSY202" s="53"/>
      <c r="CSZ202" s="53"/>
      <c r="CTA202" s="53"/>
      <c r="CTB202" s="53"/>
      <c r="CTC202" s="53"/>
      <c r="CTD202" s="53"/>
      <c r="CTE202" s="53"/>
      <c r="CTF202" s="53"/>
      <c r="CTG202" s="53"/>
      <c r="CTH202" s="53"/>
      <c r="CTI202" s="53"/>
      <c r="CTJ202" s="53"/>
      <c r="CTK202" s="53"/>
      <c r="CTL202" s="53"/>
      <c r="CTM202" s="53"/>
      <c r="CTN202" s="53"/>
      <c r="CTO202" s="53"/>
      <c r="CTP202" s="53"/>
      <c r="CTQ202" s="53"/>
      <c r="CTR202" s="53"/>
      <c r="CTS202" s="53"/>
      <c r="CTT202" s="53"/>
      <c r="CTU202" s="53"/>
      <c r="CTV202" s="53"/>
      <c r="CTW202" s="53"/>
      <c r="CTX202" s="53"/>
      <c r="CTY202" s="53"/>
      <c r="CTZ202" s="53"/>
      <c r="CUA202" s="53"/>
      <c r="CUB202" s="53"/>
      <c r="CUC202" s="53"/>
      <c r="CUD202" s="53"/>
      <c r="CUE202" s="53"/>
      <c r="CUF202" s="53"/>
      <c r="CUG202" s="53"/>
      <c r="CUH202" s="53"/>
      <c r="CUI202" s="53"/>
      <c r="CUJ202" s="53"/>
      <c r="CUK202" s="53"/>
      <c r="CUL202" s="53"/>
      <c r="CUM202" s="53"/>
      <c r="CUN202" s="53"/>
      <c r="CUO202" s="53"/>
      <c r="CUP202" s="53"/>
      <c r="CUQ202" s="53"/>
      <c r="CUR202" s="53"/>
      <c r="CUS202" s="53"/>
      <c r="CUT202" s="53"/>
      <c r="CUU202" s="53"/>
      <c r="CUV202" s="53"/>
      <c r="CUW202" s="53"/>
      <c r="CUX202" s="53"/>
      <c r="CUY202" s="53"/>
      <c r="CUZ202" s="53"/>
      <c r="CVA202" s="53"/>
      <c r="CVB202" s="53"/>
      <c r="CVC202" s="53"/>
      <c r="CVD202" s="53"/>
      <c r="CVE202" s="53"/>
      <c r="CVF202" s="53"/>
      <c r="CVG202" s="53"/>
      <c r="CVH202" s="53"/>
      <c r="CVI202" s="53"/>
      <c r="CVJ202" s="53"/>
      <c r="CVK202" s="53"/>
      <c r="CVL202" s="53"/>
      <c r="CVM202" s="53"/>
      <c r="CVN202" s="53"/>
      <c r="CVO202" s="53"/>
      <c r="CVP202" s="53"/>
      <c r="CVQ202" s="53"/>
      <c r="CVR202" s="53"/>
      <c r="CVS202" s="53"/>
      <c r="CVT202" s="53"/>
      <c r="CVU202" s="53"/>
      <c r="CVV202" s="53"/>
      <c r="CVW202" s="53"/>
      <c r="CVX202" s="53"/>
      <c r="CVY202" s="53"/>
      <c r="CVZ202" s="53"/>
      <c r="CWA202" s="53"/>
      <c r="CWB202" s="53"/>
      <c r="CWC202" s="53"/>
      <c r="CWD202" s="53"/>
      <c r="CWE202" s="53"/>
      <c r="CWF202" s="53"/>
      <c r="CWG202" s="53"/>
      <c r="CWH202" s="53"/>
      <c r="CWI202" s="53"/>
      <c r="CWJ202" s="53"/>
      <c r="CWK202" s="53"/>
      <c r="CWL202" s="53"/>
      <c r="CWM202" s="53"/>
      <c r="CWN202" s="53"/>
      <c r="CWO202" s="53"/>
      <c r="CWP202" s="53"/>
      <c r="CWQ202" s="53"/>
      <c r="CWR202" s="53"/>
      <c r="CWS202" s="53"/>
      <c r="CWT202" s="53"/>
      <c r="CWU202" s="53"/>
      <c r="CWV202" s="53"/>
      <c r="CWW202" s="53"/>
      <c r="CWX202" s="53"/>
      <c r="CWY202" s="53"/>
      <c r="CWZ202" s="53"/>
      <c r="CXA202" s="53"/>
      <c r="CXB202" s="53"/>
      <c r="CXC202" s="53"/>
      <c r="CXD202" s="53"/>
      <c r="CXE202" s="53"/>
      <c r="CXF202" s="53"/>
      <c r="CXG202" s="53"/>
      <c r="CXH202" s="53"/>
      <c r="CXI202" s="53"/>
      <c r="CXJ202" s="53"/>
      <c r="CXK202" s="53"/>
      <c r="CXL202" s="53"/>
      <c r="CXM202" s="53"/>
      <c r="CXN202" s="53"/>
      <c r="CXO202" s="53"/>
      <c r="CXP202" s="53"/>
      <c r="CXQ202" s="53"/>
      <c r="CXR202" s="53"/>
      <c r="CXS202" s="53"/>
      <c r="CXT202" s="53"/>
      <c r="CXU202" s="53"/>
      <c r="CXV202" s="53"/>
      <c r="CXW202" s="53"/>
      <c r="CXX202" s="53"/>
      <c r="CXY202" s="53"/>
      <c r="CXZ202" s="53"/>
      <c r="CYA202" s="53"/>
      <c r="CYB202" s="53"/>
      <c r="CYC202" s="53"/>
      <c r="CYD202" s="53"/>
      <c r="CYE202" s="53"/>
      <c r="CYF202" s="53"/>
      <c r="CYG202" s="53"/>
      <c r="CYH202" s="53"/>
      <c r="CYI202" s="53"/>
      <c r="CYJ202" s="53"/>
      <c r="CYK202" s="53"/>
      <c r="CYL202" s="53"/>
      <c r="CYM202" s="53"/>
      <c r="CYN202" s="53"/>
      <c r="CYO202" s="53"/>
      <c r="CYP202" s="53"/>
      <c r="CYQ202" s="53"/>
      <c r="CYR202" s="53"/>
      <c r="CYS202" s="53"/>
      <c r="CYT202" s="53"/>
      <c r="CYU202" s="53"/>
      <c r="CYV202" s="53"/>
      <c r="CYW202" s="53"/>
      <c r="CYX202" s="53"/>
      <c r="CYY202" s="53"/>
      <c r="CYZ202" s="53"/>
      <c r="CZA202" s="53"/>
      <c r="CZB202" s="53"/>
      <c r="CZC202" s="53"/>
      <c r="CZD202" s="53"/>
      <c r="CZE202" s="53"/>
      <c r="CZF202" s="53"/>
      <c r="CZG202" s="53"/>
      <c r="CZH202" s="53"/>
      <c r="CZI202" s="53"/>
      <c r="CZJ202" s="53"/>
      <c r="CZK202" s="53"/>
      <c r="CZL202" s="53"/>
      <c r="CZM202" s="53"/>
      <c r="CZN202" s="53"/>
      <c r="CZO202" s="53"/>
      <c r="CZP202" s="53"/>
      <c r="CZQ202" s="53"/>
      <c r="CZR202" s="53"/>
      <c r="CZS202" s="53"/>
      <c r="CZT202" s="53"/>
      <c r="CZU202" s="53"/>
      <c r="CZV202" s="53"/>
      <c r="CZW202" s="53"/>
      <c r="CZX202" s="53"/>
      <c r="CZY202" s="53"/>
      <c r="CZZ202" s="53"/>
      <c r="DAA202" s="53"/>
      <c r="DAB202" s="53"/>
      <c r="DAC202" s="53"/>
      <c r="DAD202" s="53"/>
      <c r="DAE202" s="53"/>
      <c r="DAF202" s="53"/>
      <c r="DAG202" s="53"/>
      <c r="DAH202" s="53"/>
      <c r="DAI202" s="53"/>
      <c r="DAJ202" s="53"/>
      <c r="DAK202" s="53"/>
      <c r="DAL202" s="53"/>
      <c r="DAM202" s="53"/>
      <c r="DAN202" s="53"/>
      <c r="DAO202" s="53"/>
      <c r="DAP202" s="53"/>
      <c r="DAQ202" s="53"/>
      <c r="DAR202" s="53"/>
      <c r="DAS202" s="53"/>
      <c r="DAT202" s="53"/>
      <c r="DAU202" s="53"/>
      <c r="DAV202" s="53"/>
      <c r="DAW202" s="53"/>
      <c r="DAX202" s="53"/>
      <c r="DAY202" s="53"/>
      <c r="DAZ202" s="53"/>
      <c r="DBA202" s="53"/>
      <c r="DBB202" s="53"/>
      <c r="DBC202" s="53"/>
      <c r="DBD202" s="53"/>
      <c r="DBE202" s="53"/>
      <c r="DBF202" s="53"/>
      <c r="DBG202" s="53"/>
      <c r="DBH202" s="53"/>
      <c r="DBI202" s="53"/>
      <c r="DBJ202" s="53"/>
      <c r="DBK202" s="53"/>
      <c r="DBL202" s="53"/>
      <c r="DBM202" s="53"/>
      <c r="DBN202" s="53"/>
      <c r="DBO202" s="53"/>
      <c r="DBP202" s="53"/>
      <c r="DBQ202" s="53"/>
      <c r="DBR202" s="53"/>
      <c r="DBS202" s="53"/>
      <c r="DBT202" s="53"/>
      <c r="DBU202" s="53"/>
      <c r="DBV202" s="53"/>
      <c r="DBW202" s="53"/>
      <c r="DBX202" s="53"/>
      <c r="DBY202" s="53"/>
      <c r="DBZ202" s="53"/>
      <c r="DCA202" s="53"/>
      <c r="DCB202" s="53"/>
      <c r="DCC202" s="53"/>
      <c r="DCD202" s="53"/>
      <c r="DCE202" s="53"/>
      <c r="DCF202" s="53"/>
      <c r="DCG202" s="53"/>
      <c r="DCH202" s="53"/>
      <c r="DCI202" s="53"/>
      <c r="DCJ202" s="53"/>
      <c r="DCK202" s="53"/>
      <c r="DCL202" s="53"/>
      <c r="DCM202" s="53"/>
      <c r="DCN202" s="53"/>
      <c r="DCO202" s="53"/>
      <c r="DCP202" s="53"/>
      <c r="DCQ202" s="53"/>
      <c r="DCR202" s="53"/>
      <c r="DCS202" s="53"/>
      <c r="DCT202" s="53"/>
      <c r="DCU202" s="53"/>
      <c r="DCV202" s="53"/>
      <c r="DCW202" s="53"/>
      <c r="DCX202" s="53"/>
      <c r="DCY202" s="53"/>
      <c r="DCZ202" s="53"/>
      <c r="DDA202" s="53"/>
      <c r="DDB202" s="53"/>
      <c r="DDC202" s="53"/>
      <c r="DDD202" s="53"/>
      <c r="DDE202" s="53"/>
      <c r="DDF202" s="53"/>
      <c r="DDG202" s="53"/>
      <c r="DDH202" s="53"/>
      <c r="DDI202" s="53"/>
      <c r="DDJ202" s="53"/>
      <c r="DDK202" s="53"/>
      <c r="DDL202" s="53"/>
      <c r="DDM202" s="53"/>
      <c r="DDN202" s="53"/>
      <c r="DDO202" s="53"/>
      <c r="DDP202" s="53"/>
      <c r="DDQ202" s="53"/>
      <c r="DDR202" s="53"/>
      <c r="DDS202" s="53"/>
      <c r="DDT202" s="53"/>
      <c r="DDU202" s="53"/>
      <c r="DDV202" s="53"/>
      <c r="DDW202" s="53"/>
      <c r="DDX202" s="53"/>
      <c r="DDY202" s="53"/>
      <c r="DDZ202" s="53"/>
      <c r="DEA202" s="53"/>
      <c r="DEB202" s="53"/>
      <c r="DEC202" s="53"/>
      <c r="DED202" s="53"/>
      <c r="DEE202" s="53"/>
      <c r="DEF202" s="53"/>
      <c r="DEG202" s="53"/>
      <c r="DEH202" s="53"/>
      <c r="DEI202" s="53"/>
      <c r="DEJ202" s="53"/>
      <c r="DEK202" s="53"/>
      <c r="DEL202" s="53"/>
      <c r="DEM202" s="53"/>
      <c r="DEN202" s="53"/>
      <c r="DEO202" s="53"/>
      <c r="DEP202" s="53"/>
      <c r="DEQ202" s="53"/>
      <c r="DER202" s="53"/>
      <c r="DES202" s="53"/>
      <c r="DET202" s="53"/>
      <c r="DEU202" s="53"/>
      <c r="DEV202" s="53"/>
      <c r="DEW202" s="53"/>
      <c r="DEX202" s="53"/>
      <c r="DEY202" s="53"/>
      <c r="DEZ202" s="53"/>
      <c r="DFA202" s="53"/>
      <c r="DFB202" s="53"/>
      <c r="DFC202" s="53"/>
      <c r="DFD202" s="53"/>
      <c r="DFE202" s="53"/>
      <c r="DFF202" s="53"/>
      <c r="DFG202" s="53"/>
      <c r="DFH202" s="53"/>
      <c r="DFI202" s="53"/>
      <c r="DFJ202" s="53"/>
      <c r="DFK202" s="53"/>
      <c r="DFL202" s="53"/>
      <c r="DFM202" s="53"/>
      <c r="DFN202" s="53"/>
      <c r="DFO202" s="53"/>
      <c r="DFP202" s="53"/>
      <c r="DFQ202" s="53"/>
      <c r="DFR202" s="53"/>
      <c r="DFS202" s="53"/>
      <c r="DFT202" s="53"/>
      <c r="DFU202" s="53"/>
      <c r="DFV202" s="53"/>
      <c r="DFW202" s="53"/>
      <c r="DFX202" s="53"/>
      <c r="DFY202" s="53"/>
      <c r="DFZ202" s="53"/>
      <c r="DGA202" s="53"/>
      <c r="DGB202" s="53"/>
      <c r="DGC202" s="53"/>
      <c r="DGD202" s="53"/>
      <c r="DGE202" s="53"/>
      <c r="DGF202" s="53"/>
      <c r="DGG202" s="53"/>
      <c r="DGH202" s="53"/>
      <c r="DGI202" s="53"/>
      <c r="DGJ202" s="53"/>
      <c r="DGK202" s="53"/>
      <c r="DGL202" s="53"/>
      <c r="DGM202" s="53"/>
      <c r="DGN202" s="53"/>
      <c r="DGO202" s="53"/>
      <c r="DGP202" s="53"/>
      <c r="DGQ202" s="53"/>
      <c r="DGR202" s="53"/>
      <c r="DGS202" s="53"/>
      <c r="DGT202" s="53"/>
      <c r="DGU202" s="53"/>
      <c r="DGV202" s="53"/>
      <c r="DGW202" s="53"/>
      <c r="DGX202" s="53"/>
      <c r="DGY202" s="53"/>
      <c r="DGZ202" s="53"/>
      <c r="DHA202" s="53"/>
      <c r="DHB202" s="53"/>
      <c r="DHC202" s="53"/>
      <c r="DHD202" s="53"/>
      <c r="DHE202" s="53"/>
      <c r="DHF202" s="53"/>
      <c r="DHG202" s="53"/>
      <c r="DHH202" s="53"/>
      <c r="DHI202" s="53"/>
      <c r="DHJ202" s="53"/>
      <c r="DHK202" s="53"/>
      <c r="DHL202" s="53"/>
      <c r="DHM202" s="53"/>
      <c r="DHN202" s="53"/>
      <c r="DHO202" s="53"/>
      <c r="DHP202" s="53"/>
      <c r="DHQ202" s="53"/>
      <c r="DHR202" s="53"/>
      <c r="DHS202" s="53"/>
      <c r="DHT202" s="53"/>
      <c r="DHU202" s="53"/>
      <c r="DHV202" s="53"/>
      <c r="DHW202" s="53"/>
      <c r="DHX202" s="53"/>
      <c r="DHY202" s="53"/>
      <c r="DHZ202" s="53"/>
      <c r="DIA202" s="53"/>
      <c r="DIB202" s="53"/>
      <c r="DIC202" s="53"/>
      <c r="DID202" s="53"/>
      <c r="DIE202" s="53"/>
      <c r="DIF202" s="53"/>
      <c r="DIG202" s="53"/>
      <c r="DIH202" s="53"/>
      <c r="DII202" s="53"/>
      <c r="DIJ202" s="53"/>
      <c r="DIK202" s="53"/>
      <c r="DIL202" s="53"/>
      <c r="DIM202" s="53"/>
      <c r="DIN202" s="53"/>
      <c r="DIO202" s="53"/>
      <c r="DIP202" s="53"/>
      <c r="DIQ202" s="53"/>
      <c r="DIR202" s="53"/>
      <c r="DIS202" s="53"/>
      <c r="DIT202" s="53"/>
      <c r="DIU202" s="53"/>
      <c r="DIV202" s="53"/>
      <c r="DIW202" s="53"/>
      <c r="DIX202" s="53"/>
      <c r="DIY202" s="53"/>
      <c r="DIZ202" s="53"/>
      <c r="DJA202" s="53"/>
      <c r="DJB202" s="53"/>
      <c r="DJC202" s="53"/>
      <c r="DJD202" s="53"/>
      <c r="DJE202" s="53"/>
      <c r="DJF202" s="53"/>
      <c r="DJG202" s="53"/>
      <c r="DJH202" s="53"/>
      <c r="DJI202" s="53"/>
      <c r="DJJ202" s="53"/>
      <c r="DJK202" s="53"/>
      <c r="DJL202" s="53"/>
      <c r="DJM202" s="53"/>
      <c r="DJN202" s="53"/>
      <c r="DJO202" s="53"/>
      <c r="DJP202" s="53"/>
      <c r="DJQ202" s="53"/>
      <c r="DJR202" s="53"/>
      <c r="DJS202" s="53"/>
      <c r="DJT202" s="53"/>
      <c r="DJU202" s="53"/>
      <c r="DJV202" s="53"/>
      <c r="DJW202" s="53"/>
      <c r="DJX202" s="53"/>
      <c r="DJY202" s="53"/>
      <c r="DJZ202" s="53"/>
      <c r="DKA202" s="53"/>
      <c r="DKB202" s="53"/>
      <c r="DKC202" s="53"/>
      <c r="DKD202" s="53"/>
      <c r="DKE202" s="53"/>
      <c r="DKF202" s="53"/>
      <c r="DKG202" s="53"/>
      <c r="DKH202" s="53"/>
      <c r="DKI202" s="53"/>
      <c r="DKJ202" s="53"/>
      <c r="DKK202" s="53"/>
      <c r="DKL202" s="53"/>
      <c r="DKM202" s="53"/>
      <c r="DKN202" s="53"/>
      <c r="DKO202" s="53"/>
      <c r="DKP202" s="53"/>
      <c r="DKQ202" s="53"/>
      <c r="DKR202" s="53"/>
      <c r="DKS202" s="53"/>
      <c r="DKT202" s="53"/>
      <c r="DKU202" s="53"/>
      <c r="DKV202" s="53"/>
      <c r="DKW202" s="53"/>
      <c r="DKX202" s="53"/>
      <c r="DKY202" s="53"/>
      <c r="DKZ202" s="53"/>
      <c r="DLA202" s="53"/>
      <c r="DLB202" s="53"/>
      <c r="DLC202" s="53"/>
      <c r="DLD202" s="53"/>
      <c r="DLE202" s="53"/>
      <c r="DLF202" s="53"/>
      <c r="DLG202" s="53"/>
      <c r="DLH202" s="53"/>
      <c r="DLI202" s="53"/>
      <c r="DLJ202" s="53"/>
      <c r="DLK202" s="53"/>
      <c r="DLL202" s="53"/>
      <c r="DLM202" s="53"/>
      <c r="DLN202" s="53"/>
      <c r="DLO202" s="53"/>
      <c r="DLP202" s="53"/>
      <c r="DLQ202" s="53"/>
      <c r="DLR202" s="53"/>
      <c r="DLS202" s="53"/>
      <c r="DLT202" s="53"/>
      <c r="DLU202" s="53"/>
      <c r="DLV202" s="53"/>
      <c r="DLW202" s="53"/>
      <c r="DLX202" s="53"/>
      <c r="DLY202" s="53"/>
      <c r="DLZ202" s="53"/>
      <c r="DMA202" s="53"/>
      <c r="DMB202" s="53"/>
      <c r="DMC202" s="53"/>
      <c r="DMD202" s="53"/>
      <c r="DME202" s="53"/>
      <c r="DMF202" s="53"/>
      <c r="DMG202" s="53"/>
      <c r="DMH202" s="53"/>
      <c r="DMI202" s="53"/>
      <c r="DMJ202" s="53"/>
      <c r="DMK202" s="53"/>
      <c r="DML202" s="53"/>
      <c r="DMM202" s="53"/>
      <c r="DMN202" s="53"/>
      <c r="DMO202" s="53"/>
      <c r="DMP202" s="53"/>
      <c r="DMQ202" s="53"/>
      <c r="DMR202" s="53"/>
      <c r="DMS202" s="53"/>
      <c r="DMT202" s="53"/>
      <c r="DMU202" s="53"/>
      <c r="DMV202" s="53"/>
      <c r="DMW202" s="53"/>
      <c r="DMX202" s="53"/>
      <c r="DMY202" s="53"/>
      <c r="DMZ202" s="53"/>
      <c r="DNA202" s="53"/>
      <c r="DNB202" s="53"/>
      <c r="DNC202" s="53"/>
      <c r="DND202" s="53"/>
      <c r="DNE202" s="53"/>
      <c r="DNF202" s="53"/>
      <c r="DNG202" s="53"/>
      <c r="DNH202" s="53"/>
      <c r="DNI202" s="53"/>
      <c r="DNJ202" s="53"/>
      <c r="DNK202" s="53"/>
      <c r="DNL202" s="53"/>
      <c r="DNM202" s="53"/>
      <c r="DNN202" s="53"/>
      <c r="DNO202" s="53"/>
      <c r="DNP202" s="53"/>
      <c r="DNQ202" s="53"/>
      <c r="DNR202" s="53"/>
      <c r="DNS202" s="53"/>
      <c r="DNT202" s="53"/>
      <c r="DNU202" s="53"/>
      <c r="DNV202" s="53"/>
      <c r="DNW202" s="53"/>
      <c r="DNX202" s="53"/>
      <c r="DNY202" s="53"/>
      <c r="DNZ202" s="53"/>
      <c r="DOA202" s="53"/>
      <c r="DOB202" s="53"/>
      <c r="DOC202" s="53"/>
      <c r="DOD202" s="53"/>
      <c r="DOE202" s="53"/>
      <c r="DOF202" s="53"/>
      <c r="DOG202" s="53"/>
      <c r="DOH202" s="53"/>
      <c r="DOI202" s="53"/>
      <c r="DOJ202" s="53"/>
      <c r="DOK202" s="53"/>
      <c r="DOL202" s="53"/>
      <c r="DOM202" s="53"/>
      <c r="DON202" s="53"/>
      <c r="DOO202" s="53"/>
      <c r="DOP202" s="53"/>
      <c r="DOQ202" s="53"/>
      <c r="DOR202" s="53"/>
      <c r="DOS202" s="53"/>
      <c r="DOT202" s="53"/>
      <c r="DOU202" s="53"/>
      <c r="DOV202" s="53"/>
      <c r="DOW202" s="53"/>
      <c r="DOX202" s="53"/>
      <c r="DOY202" s="53"/>
      <c r="DOZ202" s="53"/>
      <c r="DPA202" s="53"/>
      <c r="DPB202" s="53"/>
      <c r="DPC202" s="53"/>
      <c r="DPD202" s="53"/>
      <c r="DPE202" s="53"/>
      <c r="DPF202" s="53"/>
      <c r="DPG202" s="53"/>
      <c r="DPH202" s="53"/>
      <c r="DPI202" s="53"/>
      <c r="DPJ202" s="53"/>
      <c r="DPK202" s="53"/>
      <c r="DPL202" s="53"/>
      <c r="DPM202" s="53"/>
      <c r="DPN202" s="53"/>
      <c r="DPO202" s="53"/>
      <c r="DPP202" s="53"/>
      <c r="DPQ202" s="53"/>
      <c r="DPR202" s="53"/>
      <c r="DPS202" s="53"/>
      <c r="DPT202" s="53"/>
      <c r="DPU202" s="53"/>
      <c r="DPV202" s="53"/>
      <c r="DPW202" s="53"/>
      <c r="DPX202" s="53"/>
      <c r="DPY202" s="53"/>
      <c r="DPZ202" s="53"/>
      <c r="DQA202" s="53"/>
      <c r="DQB202" s="53"/>
      <c r="DQC202" s="53"/>
      <c r="DQD202" s="53"/>
      <c r="DQE202" s="53"/>
      <c r="DQF202" s="53"/>
      <c r="DQG202" s="53"/>
      <c r="DQH202" s="53"/>
      <c r="DQI202" s="53"/>
      <c r="DQJ202" s="53"/>
      <c r="DQK202" s="53"/>
      <c r="DQL202" s="53"/>
      <c r="DQM202" s="53"/>
      <c r="DQN202" s="53"/>
      <c r="DQO202" s="53"/>
      <c r="DQP202" s="53"/>
      <c r="DQQ202" s="53"/>
      <c r="DQR202" s="53"/>
      <c r="DQS202" s="53"/>
      <c r="DQT202" s="53"/>
      <c r="DQU202" s="53"/>
      <c r="DQV202" s="53"/>
      <c r="DQW202" s="53"/>
      <c r="DQX202" s="53"/>
      <c r="DQY202" s="53"/>
      <c r="DQZ202" s="53"/>
      <c r="DRA202" s="53"/>
      <c r="DRB202" s="53"/>
      <c r="DRC202" s="53"/>
      <c r="DRD202" s="53"/>
      <c r="DRE202" s="53"/>
      <c r="DRF202" s="53"/>
      <c r="DRG202" s="53"/>
      <c r="DRH202" s="53"/>
      <c r="DRI202" s="53"/>
      <c r="DRJ202" s="53"/>
      <c r="DRK202" s="53"/>
      <c r="DRL202" s="53"/>
      <c r="DRM202" s="53"/>
      <c r="DRN202" s="53"/>
      <c r="DRO202" s="53"/>
      <c r="DRP202" s="53"/>
      <c r="DRQ202" s="53"/>
      <c r="DRR202" s="53"/>
      <c r="DRS202" s="53"/>
      <c r="DRT202" s="53"/>
      <c r="DRU202" s="53"/>
      <c r="DRV202" s="53"/>
      <c r="DRW202" s="53"/>
      <c r="DRX202" s="53"/>
      <c r="DRY202" s="53"/>
      <c r="DRZ202" s="53"/>
      <c r="DSA202" s="53"/>
      <c r="DSB202" s="53"/>
      <c r="DSC202" s="53"/>
      <c r="DSD202" s="53"/>
      <c r="DSE202" s="53"/>
      <c r="DSF202" s="53"/>
      <c r="DSG202" s="53"/>
      <c r="DSH202" s="53"/>
      <c r="DSI202" s="53"/>
      <c r="DSJ202" s="53"/>
      <c r="DSK202" s="53"/>
      <c r="DSL202" s="53"/>
      <c r="DSM202" s="53"/>
      <c r="DSN202" s="53"/>
      <c r="DSO202" s="53"/>
      <c r="DSP202" s="53"/>
      <c r="DSQ202" s="53"/>
      <c r="DSR202" s="53"/>
      <c r="DSS202" s="53"/>
      <c r="DST202" s="53"/>
      <c r="DSU202" s="53"/>
      <c r="DSV202" s="53"/>
      <c r="DSW202" s="53"/>
      <c r="DSX202" s="53"/>
      <c r="DSY202" s="53"/>
      <c r="DSZ202" s="53"/>
      <c r="DTA202" s="53"/>
      <c r="DTB202" s="53"/>
      <c r="DTC202" s="53"/>
      <c r="DTD202" s="53"/>
      <c r="DTE202" s="53"/>
      <c r="DTF202" s="53"/>
      <c r="DTG202" s="53"/>
      <c r="DTH202" s="53"/>
      <c r="DTI202" s="53"/>
      <c r="DTJ202" s="53"/>
      <c r="DTK202" s="53"/>
      <c r="DTL202" s="53"/>
      <c r="DTM202" s="53"/>
      <c r="DTN202" s="53"/>
      <c r="DTO202" s="53"/>
      <c r="DTP202" s="53"/>
      <c r="DTQ202" s="53"/>
      <c r="DTR202" s="53"/>
      <c r="DTS202" s="53"/>
      <c r="DTT202" s="53"/>
      <c r="DTU202" s="53"/>
      <c r="DTV202" s="53"/>
      <c r="DTW202" s="53"/>
      <c r="DTX202" s="53"/>
      <c r="DTY202" s="53"/>
      <c r="DTZ202" s="53"/>
      <c r="DUA202" s="53"/>
      <c r="DUB202" s="53"/>
      <c r="DUC202" s="53"/>
      <c r="DUD202" s="53"/>
      <c r="DUE202" s="53"/>
      <c r="DUF202" s="53"/>
      <c r="DUG202" s="53"/>
      <c r="DUH202" s="53"/>
      <c r="DUI202" s="53"/>
      <c r="DUJ202" s="53"/>
      <c r="DUK202" s="53"/>
      <c r="DUL202" s="53"/>
      <c r="DUM202" s="53"/>
      <c r="DUN202" s="53"/>
      <c r="DUO202" s="53"/>
      <c r="DUP202" s="53"/>
      <c r="DUQ202" s="53"/>
      <c r="DUR202" s="53"/>
      <c r="DUS202" s="53"/>
      <c r="DUT202" s="53"/>
      <c r="DUU202" s="53"/>
      <c r="DUV202" s="53"/>
      <c r="DUW202" s="53"/>
      <c r="DUX202" s="53"/>
      <c r="DUY202" s="53"/>
      <c r="DUZ202" s="53"/>
      <c r="DVA202" s="53"/>
      <c r="DVB202" s="53"/>
      <c r="DVC202" s="53"/>
      <c r="DVD202" s="53"/>
      <c r="DVE202" s="53"/>
      <c r="DVF202" s="53"/>
      <c r="DVG202" s="53"/>
      <c r="DVH202" s="53"/>
      <c r="DVI202" s="53"/>
      <c r="DVJ202" s="53"/>
      <c r="DVK202" s="53"/>
      <c r="DVL202" s="53"/>
      <c r="DVM202" s="53"/>
      <c r="DVN202" s="53"/>
      <c r="DVO202" s="53"/>
      <c r="DVP202" s="53"/>
      <c r="DVQ202" s="53"/>
      <c r="DVR202" s="53"/>
      <c r="DVS202" s="53"/>
      <c r="DVT202" s="53"/>
      <c r="DVU202" s="53"/>
      <c r="DVV202" s="53"/>
      <c r="DVW202" s="53"/>
      <c r="DVX202" s="53"/>
      <c r="DVY202" s="53"/>
      <c r="DVZ202" s="53"/>
      <c r="DWA202" s="53"/>
      <c r="DWB202" s="53"/>
      <c r="DWC202" s="53"/>
      <c r="DWD202" s="53"/>
      <c r="DWE202" s="53"/>
      <c r="DWF202" s="53"/>
      <c r="DWG202" s="53"/>
      <c r="DWH202" s="53"/>
      <c r="DWI202" s="53"/>
      <c r="DWJ202" s="53"/>
      <c r="DWK202" s="53"/>
      <c r="DWL202" s="53"/>
      <c r="DWM202" s="53"/>
      <c r="DWN202" s="53"/>
      <c r="DWO202" s="53"/>
      <c r="DWP202" s="53"/>
      <c r="DWQ202" s="53"/>
      <c r="DWR202" s="53"/>
      <c r="DWS202" s="53"/>
      <c r="DWT202" s="53"/>
      <c r="DWU202" s="53"/>
      <c r="DWV202" s="53"/>
      <c r="DWW202" s="53"/>
      <c r="DWX202" s="53"/>
      <c r="DWY202" s="53"/>
      <c r="DWZ202" s="53"/>
      <c r="DXA202" s="53"/>
      <c r="DXB202" s="53"/>
      <c r="DXC202" s="53"/>
      <c r="DXD202" s="53"/>
      <c r="DXE202" s="53"/>
      <c r="DXF202" s="53"/>
      <c r="DXG202" s="53"/>
      <c r="DXH202" s="53"/>
      <c r="DXI202" s="53"/>
      <c r="DXJ202" s="53"/>
      <c r="DXK202" s="53"/>
      <c r="DXL202" s="53"/>
      <c r="DXM202" s="53"/>
      <c r="DXN202" s="53"/>
      <c r="DXO202" s="53"/>
      <c r="DXP202" s="53"/>
      <c r="DXQ202" s="53"/>
      <c r="DXR202" s="53"/>
      <c r="DXS202" s="53"/>
      <c r="DXT202" s="53"/>
      <c r="DXU202" s="53"/>
      <c r="DXV202" s="53"/>
      <c r="DXW202" s="53"/>
      <c r="DXX202" s="53"/>
      <c r="DXY202" s="53"/>
      <c r="DXZ202" s="53"/>
      <c r="DYA202" s="53"/>
      <c r="DYB202" s="53"/>
      <c r="DYC202" s="53"/>
      <c r="DYD202" s="53"/>
      <c r="DYE202" s="53"/>
      <c r="DYF202" s="53"/>
      <c r="DYG202" s="53"/>
      <c r="DYH202" s="53"/>
      <c r="DYI202" s="53"/>
      <c r="DYJ202" s="53"/>
      <c r="DYK202" s="53"/>
      <c r="DYL202" s="53"/>
      <c r="DYM202" s="53"/>
      <c r="DYN202" s="53"/>
      <c r="DYO202" s="53"/>
      <c r="DYP202" s="53"/>
      <c r="DYQ202" s="53"/>
      <c r="DYR202" s="53"/>
      <c r="DYS202" s="53"/>
      <c r="DYT202" s="53"/>
      <c r="DYU202" s="53"/>
      <c r="DYV202" s="53"/>
      <c r="DYW202" s="53"/>
      <c r="DYX202" s="53"/>
      <c r="DYY202" s="53"/>
      <c r="DYZ202" s="53"/>
      <c r="DZA202" s="53"/>
      <c r="DZB202" s="53"/>
      <c r="DZC202" s="53"/>
      <c r="DZD202" s="53"/>
      <c r="DZE202" s="53"/>
      <c r="DZF202" s="53"/>
      <c r="DZG202" s="53"/>
      <c r="DZH202" s="53"/>
      <c r="DZI202" s="53"/>
      <c r="DZJ202" s="53"/>
      <c r="DZK202" s="53"/>
      <c r="DZL202" s="53"/>
      <c r="DZM202" s="53"/>
      <c r="DZN202" s="53"/>
      <c r="DZO202" s="53"/>
      <c r="DZP202" s="53"/>
      <c r="DZQ202" s="53"/>
      <c r="DZR202" s="53"/>
      <c r="DZS202" s="53"/>
      <c r="DZT202" s="53"/>
      <c r="DZU202" s="53"/>
      <c r="DZV202" s="53"/>
      <c r="DZW202" s="53"/>
      <c r="DZX202" s="53"/>
      <c r="DZY202" s="53"/>
      <c r="DZZ202" s="53"/>
      <c r="EAA202" s="53"/>
      <c r="EAB202" s="53"/>
      <c r="EAC202" s="53"/>
      <c r="EAD202" s="53"/>
      <c r="EAE202" s="53"/>
      <c r="EAF202" s="53"/>
      <c r="EAG202" s="53"/>
      <c r="EAH202" s="53"/>
      <c r="EAI202" s="53"/>
      <c r="EAJ202" s="53"/>
      <c r="EAK202" s="53"/>
      <c r="EAL202" s="53"/>
      <c r="EAM202" s="53"/>
      <c r="EAN202" s="53"/>
      <c r="EAO202" s="53"/>
      <c r="EAP202" s="53"/>
      <c r="EAQ202" s="53"/>
      <c r="EAR202" s="53"/>
      <c r="EAS202" s="53"/>
      <c r="EAT202" s="53"/>
      <c r="EAU202" s="53"/>
      <c r="EAV202" s="53"/>
      <c r="EAW202" s="53"/>
      <c r="EAX202" s="53"/>
      <c r="EAY202" s="53"/>
      <c r="EAZ202" s="53"/>
      <c r="EBA202" s="53"/>
      <c r="EBB202" s="53"/>
      <c r="EBC202" s="53"/>
      <c r="EBD202" s="53"/>
      <c r="EBE202" s="53"/>
      <c r="EBF202" s="53"/>
      <c r="EBG202" s="53"/>
      <c r="EBH202" s="53"/>
      <c r="EBI202" s="53"/>
      <c r="EBJ202" s="53"/>
      <c r="EBK202" s="53"/>
      <c r="EBL202" s="53"/>
      <c r="EBM202" s="53"/>
      <c r="EBN202" s="53"/>
      <c r="EBO202" s="53"/>
      <c r="EBP202" s="53"/>
      <c r="EBQ202" s="53"/>
      <c r="EBR202" s="53"/>
      <c r="EBS202" s="53"/>
      <c r="EBT202" s="53"/>
      <c r="EBU202" s="53"/>
      <c r="EBV202" s="53"/>
      <c r="EBW202" s="53"/>
      <c r="EBX202" s="53"/>
      <c r="EBY202" s="53"/>
      <c r="EBZ202" s="53"/>
      <c r="ECA202" s="53"/>
      <c r="ECB202" s="53"/>
      <c r="ECC202" s="53"/>
      <c r="ECD202" s="53"/>
      <c r="ECE202" s="53"/>
      <c r="ECF202" s="53"/>
      <c r="ECG202" s="53"/>
      <c r="ECH202" s="53"/>
      <c r="ECI202" s="53"/>
      <c r="ECJ202" s="53"/>
      <c r="ECK202" s="53"/>
      <c r="ECL202" s="53"/>
      <c r="ECM202" s="53"/>
      <c r="ECN202" s="53"/>
      <c r="ECO202" s="53"/>
      <c r="ECP202" s="53"/>
      <c r="ECQ202" s="53"/>
      <c r="ECR202" s="53"/>
      <c r="ECS202" s="53"/>
      <c r="ECT202" s="53"/>
      <c r="ECU202" s="53"/>
      <c r="ECV202" s="53"/>
      <c r="ECW202" s="53"/>
      <c r="ECX202" s="53"/>
      <c r="ECY202" s="53"/>
      <c r="ECZ202" s="53"/>
      <c r="EDA202" s="53"/>
      <c r="EDB202" s="53"/>
      <c r="EDC202" s="53"/>
      <c r="EDD202" s="53"/>
      <c r="EDE202" s="53"/>
      <c r="EDF202" s="53"/>
      <c r="EDG202" s="53"/>
      <c r="EDH202" s="53"/>
      <c r="EDI202" s="53"/>
      <c r="EDJ202" s="53"/>
      <c r="EDK202" s="53"/>
      <c r="EDL202" s="53"/>
      <c r="EDM202" s="53"/>
      <c r="EDN202" s="53"/>
      <c r="EDO202" s="53"/>
      <c r="EDP202" s="53"/>
      <c r="EDQ202" s="53"/>
      <c r="EDR202" s="53"/>
      <c r="EDS202" s="53"/>
      <c r="EDT202" s="53"/>
      <c r="EDU202" s="53"/>
      <c r="EDV202" s="53"/>
      <c r="EDW202" s="53"/>
      <c r="EDX202" s="53"/>
      <c r="EDY202" s="53"/>
      <c r="EDZ202" s="53"/>
      <c r="EEA202" s="53"/>
      <c r="EEB202" s="53"/>
      <c r="EEC202" s="53"/>
      <c r="EED202" s="53"/>
      <c r="EEE202" s="53"/>
      <c r="EEF202" s="53"/>
      <c r="EEG202" s="53"/>
      <c r="EEH202" s="53"/>
      <c r="EEI202" s="53"/>
      <c r="EEJ202" s="53"/>
      <c r="EEK202" s="53"/>
      <c r="EEL202" s="53"/>
      <c r="EEM202" s="53"/>
      <c r="EEN202" s="53"/>
      <c r="EEO202" s="53"/>
      <c r="EEP202" s="53"/>
      <c r="EEQ202" s="53"/>
      <c r="EER202" s="53"/>
      <c r="EES202" s="53"/>
      <c r="EET202" s="53"/>
      <c r="EEU202" s="53"/>
      <c r="EEV202" s="53"/>
      <c r="EEW202" s="53"/>
      <c r="EEX202" s="53"/>
      <c r="EEY202" s="53"/>
      <c r="EEZ202" s="53"/>
      <c r="EFA202" s="53"/>
      <c r="EFB202" s="53"/>
      <c r="EFC202" s="53"/>
      <c r="EFD202" s="53"/>
      <c r="EFE202" s="53"/>
      <c r="EFF202" s="53"/>
      <c r="EFG202" s="53"/>
      <c r="EFH202" s="53"/>
      <c r="EFI202" s="53"/>
      <c r="EFJ202" s="53"/>
      <c r="EFK202" s="53"/>
      <c r="EFL202" s="53"/>
      <c r="EFM202" s="53"/>
      <c r="EFN202" s="53"/>
      <c r="EFO202" s="53"/>
      <c r="EFP202" s="53"/>
      <c r="EFQ202" s="53"/>
      <c r="EFR202" s="53"/>
      <c r="EFS202" s="53"/>
      <c r="EFT202" s="53"/>
      <c r="EFU202" s="53"/>
      <c r="EFV202" s="53"/>
      <c r="EFW202" s="53"/>
      <c r="EFX202" s="53"/>
      <c r="EFY202" s="53"/>
      <c r="EFZ202" s="53"/>
      <c r="EGA202" s="53"/>
      <c r="EGB202" s="53"/>
      <c r="EGC202" s="53"/>
      <c r="EGD202" s="53"/>
      <c r="EGE202" s="53"/>
      <c r="EGF202" s="53"/>
      <c r="EGG202" s="53"/>
      <c r="EGH202" s="53"/>
      <c r="EGI202" s="53"/>
      <c r="EGJ202" s="53"/>
      <c r="EGK202" s="53"/>
      <c r="EGL202" s="53"/>
      <c r="EGM202" s="53"/>
      <c r="EGN202" s="53"/>
      <c r="EGO202" s="53"/>
      <c r="EGP202" s="53"/>
      <c r="EGQ202" s="53"/>
      <c r="EGR202" s="53"/>
      <c r="EGS202" s="53"/>
      <c r="EGT202" s="53"/>
      <c r="EGU202" s="53"/>
      <c r="EGV202" s="53"/>
      <c r="EGW202" s="53"/>
      <c r="EGX202" s="53"/>
      <c r="EGY202" s="53"/>
      <c r="EGZ202" s="53"/>
      <c r="EHA202" s="53"/>
      <c r="EHB202" s="53"/>
      <c r="EHC202" s="53"/>
      <c r="EHD202" s="53"/>
      <c r="EHE202" s="53"/>
      <c r="EHF202" s="53"/>
      <c r="EHG202" s="53"/>
      <c r="EHH202" s="53"/>
      <c r="EHI202" s="53"/>
      <c r="EHJ202" s="53"/>
      <c r="EHK202" s="53"/>
      <c r="EHL202" s="53"/>
      <c r="EHM202" s="53"/>
      <c r="EHN202" s="53"/>
      <c r="EHO202" s="53"/>
      <c r="EHP202" s="53"/>
      <c r="EHQ202" s="53"/>
      <c r="EHR202" s="53"/>
      <c r="EHS202" s="53"/>
      <c r="EHT202" s="53"/>
      <c r="EHU202" s="53"/>
      <c r="EHV202" s="53"/>
      <c r="EHW202" s="53"/>
      <c r="EHX202" s="53"/>
      <c r="EHY202" s="53"/>
      <c r="EHZ202" s="53"/>
      <c r="EIA202" s="53"/>
      <c r="EIB202" s="53"/>
      <c r="EIC202" s="53"/>
      <c r="EID202" s="53"/>
      <c r="EIE202" s="53"/>
      <c r="EIF202" s="53"/>
      <c r="EIG202" s="53"/>
      <c r="EIH202" s="53"/>
      <c r="EII202" s="53"/>
      <c r="EIJ202" s="53"/>
      <c r="EIK202" s="53"/>
      <c r="EIL202" s="53"/>
      <c r="EIM202" s="53"/>
      <c r="EIN202" s="53"/>
      <c r="EIO202" s="53"/>
      <c r="EIP202" s="53"/>
      <c r="EIQ202" s="53"/>
      <c r="EIR202" s="53"/>
      <c r="EIS202" s="53"/>
      <c r="EIT202" s="53"/>
      <c r="EIU202" s="53"/>
      <c r="EIV202" s="53"/>
      <c r="EIW202" s="53"/>
      <c r="EIX202" s="53"/>
      <c r="EIY202" s="53"/>
      <c r="EIZ202" s="53"/>
      <c r="EJA202" s="53"/>
      <c r="EJB202" s="53"/>
      <c r="EJC202" s="53"/>
      <c r="EJD202" s="53"/>
      <c r="EJE202" s="53"/>
      <c r="EJF202" s="53"/>
      <c r="EJG202" s="53"/>
      <c r="EJH202" s="53"/>
      <c r="EJI202" s="53"/>
      <c r="EJJ202" s="53"/>
      <c r="EJK202" s="53"/>
      <c r="EJL202" s="53"/>
      <c r="EJM202" s="53"/>
      <c r="EJN202" s="53"/>
      <c r="EJO202" s="53"/>
      <c r="EJP202" s="53"/>
      <c r="EJQ202" s="53"/>
      <c r="EJR202" s="53"/>
      <c r="EJS202" s="53"/>
      <c r="EJT202" s="53"/>
      <c r="EJU202" s="53"/>
      <c r="EJV202" s="53"/>
      <c r="EJW202" s="53"/>
      <c r="EJX202" s="53"/>
      <c r="EJY202" s="53"/>
      <c r="EJZ202" s="53"/>
      <c r="EKA202" s="53"/>
      <c r="EKB202" s="53"/>
      <c r="EKC202" s="53"/>
      <c r="EKD202" s="53"/>
      <c r="EKE202" s="53"/>
      <c r="EKF202" s="53"/>
      <c r="EKG202" s="53"/>
      <c r="EKH202" s="53"/>
      <c r="EKI202" s="53"/>
      <c r="EKJ202" s="53"/>
      <c r="EKK202" s="53"/>
      <c r="EKL202" s="53"/>
      <c r="EKM202" s="53"/>
      <c r="EKN202" s="53"/>
      <c r="EKO202" s="53"/>
      <c r="EKP202" s="53"/>
      <c r="EKQ202" s="53"/>
      <c r="EKR202" s="53"/>
      <c r="EKS202" s="53"/>
      <c r="EKT202" s="53"/>
      <c r="EKU202" s="53"/>
      <c r="EKV202" s="53"/>
      <c r="EKW202" s="53"/>
      <c r="EKX202" s="53"/>
      <c r="EKY202" s="53"/>
      <c r="EKZ202" s="53"/>
      <c r="ELA202" s="53"/>
      <c r="ELB202" s="53"/>
      <c r="ELC202" s="53"/>
      <c r="ELD202" s="53"/>
      <c r="ELE202" s="53"/>
      <c r="ELF202" s="53"/>
      <c r="ELG202" s="53"/>
      <c r="ELH202" s="53"/>
      <c r="ELI202" s="53"/>
      <c r="ELJ202" s="53"/>
      <c r="ELK202" s="53"/>
      <c r="ELL202" s="53"/>
      <c r="ELM202" s="53"/>
      <c r="ELN202" s="53"/>
      <c r="ELO202" s="53"/>
      <c r="ELP202" s="53"/>
      <c r="ELQ202" s="53"/>
      <c r="ELR202" s="53"/>
      <c r="ELS202" s="53"/>
      <c r="ELT202" s="53"/>
      <c r="ELU202" s="53"/>
      <c r="ELV202" s="53"/>
      <c r="ELW202" s="53"/>
      <c r="ELX202" s="53"/>
      <c r="ELY202" s="53"/>
      <c r="ELZ202" s="53"/>
      <c r="EMA202" s="53"/>
      <c r="EMB202" s="53"/>
      <c r="EMC202" s="53"/>
      <c r="EMD202" s="53"/>
      <c r="EME202" s="53"/>
      <c r="EMF202" s="53"/>
      <c r="EMG202" s="53"/>
      <c r="EMH202" s="53"/>
      <c r="EMI202" s="53"/>
      <c r="EMJ202" s="53"/>
      <c r="EMK202" s="53"/>
      <c r="EML202" s="53"/>
      <c r="EMM202" s="53"/>
      <c r="EMN202" s="53"/>
      <c r="EMO202" s="53"/>
      <c r="EMP202" s="53"/>
      <c r="EMQ202" s="53"/>
      <c r="EMR202" s="53"/>
      <c r="EMS202" s="53"/>
      <c r="EMT202" s="53"/>
      <c r="EMU202" s="53"/>
      <c r="EMV202" s="53"/>
      <c r="EMW202" s="53"/>
      <c r="EMX202" s="53"/>
      <c r="EMY202" s="53"/>
      <c r="EMZ202" s="53"/>
      <c r="ENA202" s="53"/>
      <c r="ENB202" s="53"/>
      <c r="ENC202" s="53"/>
      <c r="END202" s="53"/>
      <c r="ENE202" s="53"/>
      <c r="ENF202" s="53"/>
      <c r="ENG202" s="53"/>
      <c r="ENH202" s="53"/>
      <c r="ENI202" s="53"/>
      <c r="ENJ202" s="53"/>
      <c r="ENK202" s="53"/>
      <c r="ENL202" s="53"/>
      <c r="ENM202" s="53"/>
      <c r="ENN202" s="53"/>
      <c r="ENO202" s="53"/>
      <c r="ENP202" s="53"/>
      <c r="ENQ202" s="53"/>
      <c r="ENR202" s="53"/>
      <c r="ENS202" s="53"/>
      <c r="ENT202" s="53"/>
      <c r="ENU202" s="53"/>
      <c r="ENV202" s="53"/>
      <c r="ENW202" s="53"/>
      <c r="ENX202" s="53"/>
      <c r="ENY202" s="53"/>
      <c r="ENZ202" s="53"/>
      <c r="EOA202" s="53"/>
      <c r="EOB202" s="53"/>
      <c r="EOC202" s="53"/>
      <c r="EOD202" s="53"/>
      <c r="EOE202" s="53"/>
      <c r="EOF202" s="53"/>
      <c r="EOG202" s="53"/>
      <c r="EOH202" s="53"/>
      <c r="EOI202" s="53"/>
      <c r="EOJ202" s="53"/>
      <c r="EOK202" s="53"/>
      <c r="EOL202" s="53"/>
      <c r="EOM202" s="53"/>
      <c r="EON202" s="53"/>
      <c r="EOO202" s="53"/>
      <c r="EOP202" s="53"/>
      <c r="EOQ202" s="53"/>
      <c r="EOR202" s="53"/>
      <c r="EOS202" s="53"/>
      <c r="EOT202" s="53"/>
      <c r="EOU202" s="53"/>
      <c r="EOV202" s="53"/>
      <c r="EOW202" s="53"/>
      <c r="EOX202" s="53"/>
      <c r="EOY202" s="53"/>
      <c r="EOZ202" s="53"/>
      <c r="EPA202" s="53"/>
      <c r="EPB202" s="53"/>
      <c r="EPC202" s="53"/>
      <c r="EPD202" s="53"/>
      <c r="EPE202" s="53"/>
      <c r="EPF202" s="53"/>
      <c r="EPG202" s="53"/>
      <c r="EPH202" s="53"/>
      <c r="EPI202" s="53"/>
      <c r="EPJ202" s="53"/>
      <c r="EPK202" s="53"/>
      <c r="EPL202" s="53"/>
      <c r="EPM202" s="53"/>
      <c r="EPN202" s="53"/>
      <c r="EPO202" s="53"/>
      <c r="EPP202" s="53"/>
      <c r="EPQ202" s="53"/>
      <c r="EPR202" s="53"/>
      <c r="EPS202" s="53"/>
      <c r="EPT202" s="53"/>
      <c r="EPU202" s="53"/>
      <c r="EPV202" s="53"/>
      <c r="EPW202" s="53"/>
      <c r="EPX202" s="53"/>
      <c r="EPY202" s="53"/>
      <c r="EPZ202" s="53"/>
      <c r="EQA202" s="53"/>
      <c r="EQB202" s="53"/>
      <c r="EQC202" s="53"/>
      <c r="EQD202" s="53"/>
      <c r="EQE202" s="53"/>
      <c r="EQF202" s="53"/>
      <c r="EQG202" s="53"/>
      <c r="EQH202" s="53"/>
      <c r="EQI202" s="53"/>
      <c r="EQJ202" s="53"/>
      <c r="EQK202" s="53"/>
      <c r="EQL202" s="53"/>
      <c r="EQM202" s="53"/>
      <c r="EQN202" s="53"/>
      <c r="EQO202" s="53"/>
      <c r="EQP202" s="53"/>
      <c r="EQQ202" s="53"/>
      <c r="EQR202" s="53"/>
      <c r="EQS202" s="53"/>
      <c r="EQT202" s="53"/>
      <c r="EQU202" s="53"/>
      <c r="EQV202" s="53"/>
      <c r="EQW202" s="53"/>
      <c r="EQX202" s="53"/>
      <c r="EQY202" s="53"/>
      <c r="EQZ202" s="53"/>
      <c r="ERA202" s="53"/>
      <c r="ERB202" s="53"/>
      <c r="ERC202" s="53"/>
      <c r="ERD202" s="53"/>
      <c r="ERE202" s="53"/>
      <c r="ERF202" s="53"/>
      <c r="ERG202" s="53"/>
      <c r="ERH202" s="53"/>
      <c r="ERI202" s="53"/>
      <c r="ERJ202" s="53"/>
      <c r="ERK202" s="53"/>
      <c r="ERL202" s="53"/>
      <c r="ERM202" s="53"/>
      <c r="ERN202" s="53"/>
      <c r="ERO202" s="53"/>
      <c r="ERP202" s="53"/>
      <c r="ERQ202" s="53"/>
      <c r="ERR202" s="53"/>
      <c r="ERS202" s="53"/>
      <c r="ERT202" s="53"/>
      <c r="ERU202" s="53"/>
      <c r="ERV202" s="53"/>
      <c r="ERW202" s="53"/>
      <c r="ERX202" s="53"/>
      <c r="ERY202" s="53"/>
      <c r="ERZ202" s="53"/>
      <c r="ESA202" s="53"/>
      <c r="ESB202" s="53"/>
      <c r="ESC202" s="53"/>
      <c r="ESD202" s="53"/>
      <c r="ESE202" s="53"/>
      <c r="ESF202" s="53"/>
      <c r="ESG202" s="53"/>
      <c r="ESH202" s="53"/>
      <c r="ESI202" s="53"/>
      <c r="ESJ202" s="53"/>
      <c r="ESK202" s="53"/>
      <c r="ESL202" s="53"/>
      <c r="ESM202" s="53"/>
      <c r="ESN202" s="53"/>
      <c r="ESO202" s="53"/>
      <c r="ESP202" s="53"/>
      <c r="ESQ202" s="53"/>
      <c r="ESR202" s="53"/>
      <c r="ESS202" s="53"/>
      <c r="EST202" s="53"/>
      <c r="ESU202" s="53"/>
      <c r="ESV202" s="53"/>
      <c r="ESW202" s="53"/>
      <c r="ESX202" s="53"/>
      <c r="ESY202" s="53"/>
      <c r="ESZ202" s="53"/>
      <c r="ETA202" s="53"/>
      <c r="ETB202" s="53"/>
      <c r="ETC202" s="53"/>
      <c r="ETD202" s="53"/>
      <c r="ETE202" s="53"/>
      <c r="ETF202" s="53"/>
      <c r="ETG202" s="53"/>
      <c r="ETH202" s="53"/>
      <c r="ETI202" s="53"/>
      <c r="ETJ202" s="53"/>
      <c r="ETK202" s="53"/>
      <c r="ETL202" s="53"/>
      <c r="ETM202" s="53"/>
      <c r="ETN202" s="53"/>
      <c r="ETO202" s="53"/>
      <c r="ETP202" s="53"/>
      <c r="ETQ202" s="53"/>
      <c r="ETR202" s="53"/>
      <c r="ETS202" s="53"/>
      <c r="ETT202" s="53"/>
      <c r="ETU202" s="53"/>
      <c r="ETV202" s="53"/>
      <c r="ETW202" s="53"/>
      <c r="ETX202" s="53"/>
      <c r="ETY202" s="53"/>
      <c r="ETZ202" s="53"/>
      <c r="EUA202" s="53"/>
      <c r="EUB202" s="53"/>
      <c r="EUC202" s="53"/>
      <c r="EUD202" s="53"/>
      <c r="EUE202" s="53"/>
      <c r="EUF202" s="53"/>
      <c r="EUG202" s="53"/>
      <c r="EUH202" s="53"/>
      <c r="EUI202" s="53"/>
      <c r="EUJ202" s="53"/>
      <c r="EUK202" s="53"/>
      <c r="EUL202" s="53"/>
      <c r="EUM202" s="53"/>
      <c r="EUN202" s="53"/>
      <c r="EUO202" s="53"/>
      <c r="EUP202" s="53"/>
      <c r="EUQ202" s="53"/>
      <c r="EUR202" s="53"/>
      <c r="EUS202" s="53"/>
      <c r="EUT202" s="53"/>
      <c r="EUU202" s="53"/>
      <c r="EUV202" s="53"/>
      <c r="EUW202" s="53"/>
      <c r="EUX202" s="53"/>
      <c r="EUY202" s="53"/>
      <c r="EUZ202" s="53"/>
      <c r="EVA202" s="53"/>
      <c r="EVB202" s="53"/>
      <c r="EVC202" s="53"/>
      <c r="EVD202" s="53"/>
      <c r="EVE202" s="53"/>
      <c r="EVF202" s="53"/>
      <c r="EVG202" s="53"/>
      <c r="EVH202" s="53"/>
      <c r="EVI202" s="53"/>
      <c r="EVJ202" s="53"/>
      <c r="EVK202" s="53"/>
      <c r="EVL202" s="53"/>
      <c r="EVM202" s="53"/>
      <c r="EVN202" s="53"/>
      <c r="EVO202" s="53"/>
      <c r="EVP202" s="53"/>
      <c r="EVQ202" s="53"/>
      <c r="EVR202" s="53"/>
      <c r="EVS202" s="53"/>
      <c r="EVT202" s="53"/>
      <c r="EVU202" s="53"/>
      <c r="EVV202" s="53"/>
      <c r="EVW202" s="53"/>
      <c r="EVX202" s="53"/>
      <c r="EVY202" s="53"/>
      <c r="EVZ202" s="53"/>
      <c r="EWA202" s="53"/>
      <c r="EWB202" s="53"/>
      <c r="EWC202" s="53"/>
      <c r="EWD202" s="53"/>
      <c r="EWE202" s="53"/>
      <c r="EWF202" s="53"/>
      <c r="EWG202" s="53"/>
      <c r="EWH202" s="53"/>
      <c r="EWI202" s="53"/>
      <c r="EWJ202" s="53"/>
      <c r="EWK202" s="53"/>
      <c r="EWL202" s="53"/>
      <c r="EWM202" s="53"/>
      <c r="EWN202" s="53"/>
      <c r="EWO202" s="53"/>
      <c r="EWP202" s="53"/>
      <c r="EWQ202" s="53"/>
      <c r="EWR202" s="53"/>
      <c r="EWS202" s="53"/>
      <c r="EWT202" s="53"/>
      <c r="EWU202" s="53"/>
      <c r="EWV202" s="53"/>
      <c r="EWW202" s="53"/>
      <c r="EWX202" s="53"/>
      <c r="EWY202" s="53"/>
      <c r="EWZ202" s="53"/>
      <c r="EXA202" s="53"/>
      <c r="EXB202" s="53"/>
      <c r="EXC202" s="53"/>
      <c r="EXD202" s="53"/>
      <c r="EXE202" s="53"/>
      <c r="EXF202" s="53"/>
      <c r="EXG202" s="53"/>
      <c r="EXH202" s="53"/>
      <c r="EXI202" s="53"/>
      <c r="EXJ202" s="53"/>
      <c r="EXK202" s="53"/>
      <c r="EXL202" s="53"/>
      <c r="EXM202" s="53"/>
      <c r="EXN202" s="53"/>
      <c r="EXO202" s="53"/>
      <c r="EXP202" s="53"/>
      <c r="EXQ202" s="53"/>
      <c r="EXR202" s="53"/>
      <c r="EXS202" s="53"/>
      <c r="EXT202" s="53"/>
      <c r="EXU202" s="53"/>
      <c r="EXV202" s="53"/>
      <c r="EXW202" s="53"/>
      <c r="EXX202" s="53"/>
      <c r="EXY202" s="53"/>
      <c r="EXZ202" s="53"/>
      <c r="EYA202" s="53"/>
      <c r="EYB202" s="53"/>
      <c r="EYC202" s="53"/>
      <c r="EYD202" s="53"/>
      <c r="EYE202" s="53"/>
      <c r="EYF202" s="53"/>
      <c r="EYG202" s="53"/>
      <c r="EYH202" s="53"/>
      <c r="EYI202" s="53"/>
      <c r="EYJ202" s="53"/>
      <c r="EYK202" s="53"/>
      <c r="EYL202" s="53"/>
      <c r="EYM202" s="53"/>
      <c r="EYN202" s="53"/>
      <c r="EYO202" s="53"/>
      <c r="EYP202" s="53"/>
      <c r="EYQ202" s="53"/>
      <c r="EYR202" s="53"/>
      <c r="EYS202" s="53"/>
      <c r="EYT202" s="53"/>
      <c r="EYU202" s="53"/>
      <c r="EYV202" s="53"/>
      <c r="EYW202" s="53"/>
      <c r="EYX202" s="53"/>
      <c r="EYY202" s="53"/>
      <c r="EYZ202" s="53"/>
      <c r="EZA202" s="53"/>
      <c r="EZB202" s="53"/>
      <c r="EZC202" s="53"/>
      <c r="EZD202" s="53"/>
      <c r="EZE202" s="53"/>
      <c r="EZF202" s="53"/>
      <c r="EZG202" s="53"/>
      <c r="EZH202" s="53"/>
      <c r="EZI202" s="53"/>
      <c r="EZJ202" s="53"/>
      <c r="EZK202" s="53"/>
      <c r="EZL202" s="53"/>
      <c r="EZM202" s="53"/>
      <c r="EZN202" s="53"/>
      <c r="EZO202" s="53"/>
      <c r="EZP202" s="53"/>
      <c r="EZQ202" s="53"/>
      <c r="EZR202" s="53"/>
      <c r="EZS202" s="53"/>
      <c r="EZT202" s="53"/>
      <c r="EZU202" s="53"/>
      <c r="EZV202" s="53"/>
      <c r="EZW202" s="53"/>
      <c r="EZX202" s="53"/>
      <c r="EZY202" s="53"/>
      <c r="EZZ202" s="53"/>
      <c r="FAA202" s="53"/>
      <c r="FAB202" s="53"/>
      <c r="FAC202" s="53"/>
      <c r="FAD202" s="53"/>
      <c r="FAE202" s="53"/>
      <c r="FAF202" s="53"/>
      <c r="FAG202" s="53"/>
      <c r="FAH202" s="53"/>
      <c r="FAI202" s="53"/>
      <c r="FAJ202" s="53"/>
      <c r="FAK202" s="53"/>
      <c r="FAL202" s="53"/>
      <c r="FAM202" s="53"/>
      <c r="FAN202" s="53"/>
      <c r="FAO202" s="53"/>
      <c r="FAP202" s="53"/>
      <c r="FAQ202" s="53"/>
      <c r="FAR202" s="53"/>
      <c r="FAS202" s="53"/>
      <c r="FAT202" s="53"/>
      <c r="FAU202" s="53"/>
      <c r="FAV202" s="53"/>
      <c r="FAW202" s="53"/>
      <c r="FAX202" s="53"/>
      <c r="FAY202" s="53"/>
      <c r="FAZ202" s="53"/>
      <c r="FBA202" s="53"/>
      <c r="FBB202" s="53"/>
      <c r="FBC202" s="53"/>
      <c r="FBD202" s="53"/>
      <c r="FBE202" s="53"/>
      <c r="FBF202" s="53"/>
      <c r="FBG202" s="53"/>
      <c r="FBH202" s="53"/>
      <c r="FBI202" s="53"/>
      <c r="FBJ202" s="53"/>
      <c r="FBK202" s="53"/>
      <c r="FBL202" s="53"/>
      <c r="FBM202" s="53"/>
      <c r="FBN202" s="53"/>
      <c r="FBO202" s="53"/>
      <c r="FBP202" s="53"/>
      <c r="FBQ202" s="53"/>
      <c r="FBR202" s="53"/>
      <c r="FBS202" s="53"/>
      <c r="FBT202" s="53"/>
      <c r="FBU202" s="53"/>
      <c r="FBV202" s="53"/>
      <c r="FBW202" s="53"/>
      <c r="FBX202" s="53"/>
      <c r="FBY202" s="53"/>
      <c r="FBZ202" s="53"/>
      <c r="FCA202" s="53"/>
      <c r="FCB202" s="53"/>
      <c r="FCC202" s="53"/>
      <c r="FCD202" s="53"/>
      <c r="FCE202" s="53"/>
      <c r="FCF202" s="53"/>
      <c r="FCG202" s="53"/>
      <c r="FCH202" s="53"/>
      <c r="FCI202" s="53"/>
      <c r="FCJ202" s="53"/>
      <c r="FCK202" s="53"/>
      <c r="FCL202" s="53"/>
      <c r="FCM202" s="53"/>
      <c r="FCN202" s="53"/>
      <c r="FCO202" s="53"/>
      <c r="FCP202" s="53"/>
      <c r="FCQ202" s="53"/>
      <c r="FCR202" s="53"/>
      <c r="FCS202" s="53"/>
      <c r="FCT202" s="53"/>
      <c r="FCU202" s="53"/>
      <c r="FCV202" s="53"/>
      <c r="FCW202" s="53"/>
      <c r="FCX202" s="53"/>
      <c r="FCY202" s="53"/>
      <c r="FCZ202" s="53"/>
      <c r="FDA202" s="53"/>
      <c r="FDB202" s="53"/>
      <c r="FDC202" s="53"/>
      <c r="FDD202" s="53"/>
      <c r="FDE202" s="53"/>
      <c r="FDF202" s="53"/>
      <c r="FDG202" s="53"/>
      <c r="FDH202" s="53"/>
      <c r="FDI202" s="53"/>
      <c r="FDJ202" s="53"/>
      <c r="FDK202" s="53"/>
      <c r="FDL202" s="53"/>
      <c r="FDM202" s="53"/>
      <c r="FDN202" s="53"/>
      <c r="FDO202" s="53"/>
      <c r="FDP202" s="53"/>
      <c r="FDQ202" s="53"/>
      <c r="FDR202" s="53"/>
      <c r="FDS202" s="53"/>
      <c r="FDT202" s="53"/>
      <c r="FDU202" s="53"/>
      <c r="FDV202" s="53"/>
      <c r="FDW202" s="53"/>
      <c r="FDX202" s="53"/>
      <c r="FDY202" s="53"/>
      <c r="FDZ202" s="53"/>
      <c r="FEA202" s="53"/>
      <c r="FEB202" s="53"/>
      <c r="FEC202" s="53"/>
      <c r="FED202" s="53"/>
      <c r="FEE202" s="53"/>
      <c r="FEF202" s="53"/>
      <c r="FEG202" s="53"/>
      <c r="FEH202" s="53"/>
      <c r="FEI202" s="53"/>
      <c r="FEJ202" s="53"/>
      <c r="FEK202" s="53"/>
      <c r="FEL202" s="53"/>
      <c r="FEM202" s="53"/>
      <c r="FEN202" s="53"/>
      <c r="FEO202" s="53"/>
      <c r="FEP202" s="53"/>
      <c r="FEQ202" s="53"/>
      <c r="FER202" s="53"/>
      <c r="FES202" s="53"/>
      <c r="FET202" s="53"/>
      <c r="FEU202" s="53"/>
      <c r="FEV202" s="53"/>
      <c r="FEW202" s="53"/>
      <c r="FEX202" s="53"/>
      <c r="FEY202" s="53"/>
      <c r="FEZ202" s="53"/>
      <c r="FFA202" s="53"/>
      <c r="FFB202" s="53"/>
      <c r="FFC202" s="53"/>
      <c r="FFD202" s="53"/>
      <c r="FFE202" s="53"/>
      <c r="FFF202" s="53"/>
      <c r="FFG202" s="53"/>
      <c r="FFH202" s="53"/>
      <c r="FFI202" s="53"/>
      <c r="FFJ202" s="53"/>
      <c r="FFK202" s="53"/>
      <c r="FFL202" s="53"/>
      <c r="FFM202" s="53"/>
      <c r="FFN202" s="53"/>
      <c r="FFO202" s="53"/>
      <c r="FFP202" s="53"/>
      <c r="FFQ202" s="53"/>
      <c r="FFR202" s="53"/>
      <c r="FFS202" s="53"/>
      <c r="FFT202" s="53"/>
      <c r="FFU202" s="53"/>
      <c r="FFV202" s="53"/>
      <c r="FFW202" s="53"/>
      <c r="FFX202" s="53"/>
      <c r="FFY202" s="53"/>
      <c r="FFZ202" s="53"/>
      <c r="FGA202" s="53"/>
      <c r="FGB202" s="53"/>
      <c r="FGC202" s="53"/>
      <c r="FGD202" s="53"/>
      <c r="FGE202" s="53"/>
      <c r="FGF202" s="53"/>
      <c r="FGG202" s="53"/>
      <c r="FGH202" s="53"/>
      <c r="FGI202" s="53"/>
      <c r="FGJ202" s="53"/>
      <c r="FGK202" s="53"/>
      <c r="FGL202" s="53"/>
      <c r="FGM202" s="53"/>
      <c r="FGN202" s="53"/>
      <c r="FGO202" s="53"/>
      <c r="FGP202" s="53"/>
      <c r="FGQ202" s="53"/>
      <c r="FGR202" s="53"/>
      <c r="FGS202" s="53"/>
      <c r="FGT202" s="53"/>
      <c r="FGU202" s="53"/>
      <c r="FGV202" s="53"/>
      <c r="FGW202" s="53"/>
      <c r="FGX202" s="53"/>
      <c r="FGY202" s="53"/>
      <c r="FGZ202" s="53"/>
      <c r="FHA202" s="53"/>
      <c r="FHB202" s="53"/>
      <c r="FHC202" s="53"/>
      <c r="FHD202" s="53"/>
      <c r="FHE202" s="53"/>
      <c r="FHF202" s="53"/>
      <c r="FHG202" s="53"/>
      <c r="FHH202" s="53"/>
      <c r="FHI202" s="53"/>
      <c r="FHJ202" s="53"/>
      <c r="FHK202" s="53"/>
      <c r="FHL202" s="53"/>
      <c r="FHM202" s="53"/>
      <c r="FHN202" s="53"/>
      <c r="FHO202" s="53"/>
      <c r="FHP202" s="53"/>
      <c r="FHQ202" s="53"/>
      <c r="FHR202" s="53"/>
      <c r="FHS202" s="53"/>
      <c r="FHT202" s="53"/>
      <c r="FHU202" s="53"/>
      <c r="FHV202" s="53"/>
      <c r="FHW202" s="53"/>
      <c r="FHX202" s="53"/>
      <c r="FHY202" s="53"/>
      <c r="FHZ202" s="53"/>
      <c r="FIA202" s="53"/>
      <c r="FIB202" s="53"/>
      <c r="FIC202" s="53"/>
      <c r="FID202" s="53"/>
      <c r="FIE202" s="53"/>
      <c r="FIF202" s="53"/>
      <c r="FIG202" s="53"/>
      <c r="FIH202" s="53"/>
      <c r="FII202" s="53"/>
      <c r="FIJ202" s="53"/>
      <c r="FIK202" s="53"/>
      <c r="FIL202" s="53"/>
      <c r="FIM202" s="53"/>
      <c r="FIN202" s="53"/>
      <c r="FIO202" s="53"/>
      <c r="FIP202" s="53"/>
      <c r="FIQ202" s="53"/>
      <c r="FIR202" s="53"/>
      <c r="FIS202" s="53"/>
      <c r="FIT202" s="53"/>
      <c r="FIU202" s="53"/>
      <c r="FIV202" s="53"/>
      <c r="FIW202" s="53"/>
      <c r="FIX202" s="53"/>
      <c r="FIY202" s="53"/>
      <c r="FIZ202" s="53"/>
      <c r="FJA202" s="53"/>
      <c r="FJB202" s="53"/>
      <c r="FJC202" s="53"/>
      <c r="FJD202" s="53"/>
      <c r="FJE202" s="53"/>
      <c r="FJF202" s="53"/>
      <c r="FJG202" s="53"/>
      <c r="FJH202" s="53"/>
      <c r="FJI202" s="53"/>
      <c r="FJJ202" s="53"/>
      <c r="FJK202" s="53"/>
      <c r="FJL202" s="53"/>
      <c r="FJM202" s="53"/>
      <c r="FJN202" s="53"/>
      <c r="FJO202" s="53"/>
      <c r="FJP202" s="53"/>
      <c r="FJQ202" s="53"/>
      <c r="FJR202" s="53"/>
      <c r="FJS202" s="53"/>
      <c r="FJT202" s="53"/>
      <c r="FJU202" s="53"/>
      <c r="FJV202" s="53"/>
      <c r="FJW202" s="53"/>
      <c r="FJX202" s="53"/>
      <c r="FJY202" s="53"/>
      <c r="FJZ202" s="53"/>
      <c r="FKA202" s="53"/>
      <c r="FKB202" s="53"/>
      <c r="FKC202" s="53"/>
      <c r="FKD202" s="53"/>
      <c r="FKE202" s="53"/>
      <c r="FKF202" s="53"/>
      <c r="FKG202" s="53"/>
      <c r="FKH202" s="53"/>
      <c r="FKI202" s="53"/>
      <c r="FKJ202" s="53"/>
      <c r="FKK202" s="53"/>
      <c r="FKL202" s="53"/>
      <c r="FKM202" s="53"/>
      <c r="FKN202" s="53"/>
      <c r="FKO202" s="53"/>
      <c r="FKP202" s="53"/>
      <c r="FKQ202" s="53"/>
      <c r="FKR202" s="53"/>
      <c r="FKS202" s="53"/>
      <c r="FKT202" s="53"/>
      <c r="FKU202" s="53"/>
      <c r="FKV202" s="53"/>
      <c r="FKW202" s="53"/>
      <c r="FKX202" s="53"/>
      <c r="FKY202" s="53"/>
      <c r="FKZ202" s="53"/>
      <c r="FLA202" s="53"/>
      <c r="FLB202" s="53"/>
      <c r="FLC202" s="53"/>
      <c r="FLD202" s="53"/>
      <c r="FLE202" s="53"/>
      <c r="FLF202" s="53"/>
      <c r="FLG202" s="53"/>
      <c r="FLH202" s="53"/>
      <c r="FLI202" s="53"/>
      <c r="FLJ202" s="53"/>
      <c r="FLK202" s="53"/>
      <c r="FLL202" s="53"/>
      <c r="FLM202" s="53"/>
      <c r="FLN202" s="53"/>
      <c r="FLO202" s="53"/>
      <c r="FLP202" s="53"/>
      <c r="FLQ202" s="53"/>
      <c r="FLR202" s="53"/>
      <c r="FLS202" s="53"/>
      <c r="FLT202" s="53"/>
      <c r="FLU202" s="53"/>
      <c r="FLV202" s="53"/>
      <c r="FLW202" s="53"/>
      <c r="FLX202" s="53"/>
      <c r="FLY202" s="53"/>
      <c r="FLZ202" s="53"/>
      <c r="FMA202" s="53"/>
      <c r="FMB202" s="53"/>
      <c r="FMC202" s="53"/>
      <c r="FMD202" s="53"/>
      <c r="FME202" s="53"/>
      <c r="FMF202" s="53"/>
      <c r="FMG202" s="53"/>
      <c r="FMH202" s="53"/>
      <c r="FMI202" s="53"/>
      <c r="FMJ202" s="53"/>
      <c r="FMK202" s="53"/>
      <c r="FML202" s="53"/>
      <c r="FMM202" s="53"/>
      <c r="FMN202" s="53"/>
      <c r="FMO202" s="53"/>
      <c r="FMP202" s="53"/>
      <c r="FMQ202" s="53"/>
      <c r="FMR202" s="53"/>
      <c r="FMS202" s="53"/>
      <c r="FMT202" s="53"/>
      <c r="FMU202" s="53"/>
      <c r="FMV202" s="53"/>
      <c r="FMW202" s="53"/>
      <c r="FMX202" s="53"/>
      <c r="FMY202" s="53"/>
      <c r="FMZ202" s="53"/>
      <c r="FNA202" s="53"/>
      <c r="FNB202" s="53"/>
      <c r="FNC202" s="53"/>
      <c r="FND202" s="53"/>
      <c r="FNE202" s="53"/>
      <c r="FNF202" s="53"/>
      <c r="FNG202" s="53"/>
      <c r="FNH202" s="53"/>
      <c r="FNI202" s="53"/>
      <c r="FNJ202" s="53"/>
      <c r="FNK202" s="53"/>
      <c r="FNL202" s="53"/>
      <c r="FNM202" s="53"/>
      <c r="FNN202" s="53"/>
      <c r="FNO202" s="53"/>
      <c r="FNP202" s="53"/>
      <c r="FNQ202" s="53"/>
      <c r="FNR202" s="53"/>
      <c r="FNS202" s="53"/>
      <c r="FNT202" s="53"/>
      <c r="FNU202" s="53"/>
      <c r="FNV202" s="53"/>
      <c r="FNW202" s="53"/>
      <c r="FNX202" s="53"/>
      <c r="FNY202" s="53"/>
      <c r="FNZ202" s="53"/>
      <c r="FOA202" s="53"/>
      <c r="FOB202" s="53"/>
      <c r="FOC202" s="53"/>
      <c r="FOD202" s="53"/>
      <c r="FOE202" s="53"/>
      <c r="FOF202" s="53"/>
      <c r="FOG202" s="53"/>
      <c r="FOH202" s="53"/>
      <c r="FOI202" s="53"/>
      <c r="FOJ202" s="53"/>
      <c r="FOK202" s="53"/>
      <c r="FOL202" s="53"/>
      <c r="FOM202" s="53"/>
      <c r="FON202" s="53"/>
      <c r="FOO202" s="53"/>
      <c r="FOP202" s="53"/>
      <c r="FOQ202" s="53"/>
      <c r="FOR202" s="53"/>
      <c r="FOS202" s="53"/>
      <c r="FOT202" s="53"/>
      <c r="FOU202" s="53"/>
      <c r="FOV202" s="53"/>
      <c r="FOW202" s="53"/>
      <c r="FOX202" s="53"/>
      <c r="FOY202" s="53"/>
      <c r="FOZ202" s="53"/>
      <c r="FPA202" s="53"/>
      <c r="FPB202" s="53"/>
      <c r="FPC202" s="53"/>
      <c r="FPD202" s="53"/>
      <c r="FPE202" s="53"/>
      <c r="FPF202" s="53"/>
      <c r="FPG202" s="53"/>
      <c r="FPH202" s="53"/>
      <c r="FPI202" s="53"/>
      <c r="FPJ202" s="53"/>
      <c r="FPK202" s="53"/>
      <c r="FPL202" s="53"/>
      <c r="FPM202" s="53"/>
      <c r="FPN202" s="53"/>
      <c r="FPO202" s="53"/>
      <c r="FPP202" s="53"/>
      <c r="FPQ202" s="53"/>
      <c r="FPR202" s="53"/>
      <c r="FPS202" s="53"/>
      <c r="FPT202" s="53"/>
      <c r="FPU202" s="53"/>
      <c r="FPV202" s="53"/>
      <c r="FPW202" s="53"/>
      <c r="FPX202" s="53"/>
      <c r="FPY202" s="53"/>
      <c r="FPZ202" s="53"/>
      <c r="FQA202" s="53"/>
      <c r="FQB202" s="53"/>
      <c r="FQC202" s="53"/>
      <c r="FQD202" s="53"/>
      <c r="FQE202" s="53"/>
      <c r="FQF202" s="53"/>
      <c r="FQG202" s="53"/>
      <c r="FQH202" s="53"/>
      <c r="FQI202" s="53"/>
      <c r="FQJ202" s="53"/>
      <c r="FQK202" s="53"/>
      <c r="FQL202" s="53"/>
      <c r="FQM202" s="53"/>
      <c r="FQN202" s="53"/>
      <c r="FQO202" s="53"/>
      <c r="FQP202" s="53"/>
      <c r="FQQ202" s="53"/>
      <c r="FQR202" s="53"/>
      <c r="FQS202" s="53"/>
      <c r="FQT202" s="53"/>
      <c r="FQU202" s="53"/>
      <c r="FQV202" s="53"/>
      <c r="FQW202" s="53"/>
      <c r="FQX202" s="53"/>
      <c r="FQY202" s="53"/>
      <c r="FQZ202" s="53"/>
      <c r="FRA202" s="53"/>
      <c r="FRB202" s="53"/>
      <c r="FRC202" s="53"/>
      <c r="FRD202" s="53"/>
      <c r="FRE202" s="53"/>
      <c r="FRF202" s="53"/>
      <c r="FRG202" s="53"/>
      <c r="FRH202" s="53"/>
      <c r="FRI202" s="53"/>
      <c r="FRJ202" s="53"/>
      <c r="FRK202" s="53"/>
      <c r="FRL202" s="53"/>
      <c r="FRM202" s="53"/>
      <c r="FRN202" s="53"/>
      <c r="FRO202" s="53"/>
      <c r="FRP202" s="53"/>
      <c r="FRQ202" s="53"/>
      <c r="FRR202" s="53"/>
      <c r="FRS202" s="53"/>
      <c r="FRT202" s="53"/>
      <c r="FRU202" s="53"/>
      <c r="FRV202" s="53"/>
      <c r="FRW202" s="53"/>
      <c r="FRX202" s="53"/>
      <c r="FRY202" s="53"/>
      <c r="FRZ202" s="53"/>
      <c r="FSA202" s="53"/>
      <c r="FSB202" s="53"/>
      <c r="FSC202" s="53"/>
      <c r="FSD202" s="53"/>
      <c r="FSE202" s="53"/>
      <c r="FSF202" s="53"/>
      <c r="FSG202" s="53"/>
      <c r="FSH202" s="53"/>
      <c r="FSI202" s="53"/>
      <c r="FSJ202" s="53"/>
      <c r="FSK202" s="53"/>
      <c r="FSL202" s="53"/>
      <c r="FSM202" s="53"/>
      <c r="FSN202" s="53"/>
      <c r="FSO202" s="53"/>
      <c r="FSP202" s="53"/>
      <c r="FSQ202" s="53"/>
      <c r="FSR202" s="53"/>
      <c r="FSS202" s="53"/>
      <c r="FST202" s="53"/>
      <c r="FSU202" s="53"/>
      <c r="FSV202" s="53"/>
      <c r="FSW202" s="53"/>
      <c r="FSX202" s="53"/>
      <c r="FSY202" s="53"/>
      <c r="FSZ202" s="53"/>
      <c r="FTA202" s="53"/>
      <c r="FTB202" s="53"/>
      <c r="FTC202" s="53"/>
      <c r="FTD202" s="53"/>
      <c r="FTE202" s="53"/>
      <c r="FTF202" s="53"/>
      <c r="FTG202" s="53"/>
      <c r="FTH202" s="53"/>
      <c r="FTI202" s="53"/>
      <c r="FTJ202" s="53"/>
      <c r="FTK202" s="53"/>
      <c r="FTL202" s="53"/>
      <c r="FTM202" s="53"/>
      <c r="FTN202" s="53"/>
      <c r="FTO202" s="53"/>
      <c r="FTP202" s="53"/>
      <c r="FTQ202" s="53"/>
      <c r="FTR202" s="53"/>
      <c r="FTS202" s="53"/>
      <c r="FTT202" s="53"/>
      <c r="FTU202" s="53"/>
      <c r="FTV202" s="53"/>
      <c r="FTW202" s="53"/>
      <c r="FTX202" s="53"/>
      <c r="FTY202" s="53"/>
      <c r="FTZ202" s="53"/>
      <c r="FUA202" s="53"/>
      <c r="FUB202" s="53"/>
      <c r="FUC202" s="53"/>
      <c r="FUD202" s="53"/>
      <c r="FUE202" s="53"/>
      <c r="FUF202" s="53"/>
      <c r="FUG202" s="53"/>
      <c r="FUH202" s="53"/>
      <c r="FUI202" s="53"/>
      <c r="FUJ202" s="53"/>
      <c r="FUK202" s="53"/>
      <c r="FUL202" s="53"/>
      <c r="FUM202" s="53"/>
      <c r="FUN202" s="53"/>
      <c r="FUO202" s="53"/>
      <c r="FUP202" s="53"/>
      <c r="FUQ202" s="53"/>
      <c r="FUR202" s="53"/>
      <c r="FUS202" s="53"/>
      <c r="FUT202" s="53"/>
      <c r="FUU202" s="53"/>
      <c r="FUV202" s="53"/>
      <c r="FUW202" s="53"/>
      <c r="FUX202" s="53"/>
      <c r="FUY202" s="53"/>
      <c r="FUZ202" s="53"/>
      <c r="FVA202" s="53"/>
      <c r="FVB202" s="53"/>
      <c r="FVC202" s="53"/>
      <c r="FVD202" s="53"/>
      <c r="FVE202" s="53"/>
      <c r="FVF202" s="53"/>
      <c r="FVG202" s="53"/>
      <c r="FVH202" s="53"/>
      <c r="FVI202" s="53"/>
      <c r="FVJ202" s="53"/>
      <c r="FVK202" s="53"/>
      <c r="FVL202" s="53"/>
      <c r="FVM202" s="53"/>
      <c r="FVN202" s="53"/>
      <c r="FVO202" s="53"/>
      <c r="FVP202" s="53"/>
      <c r="FVQ202" s="53"/>
      <c r="FVR202" s="53"/>
      <c r="FVS202" s="53"/>
      <c r="FVT202" s="53"/>
      <c r="FVU202" s="53"/>
      <c r="FVV202" s="53"/>
      <c r="FVW202" s="53"/>
      <c r="FVX202" s="53"/>
      <c r="FVY202" s="53"/>
      <c r="FVZ202" s="53"/>
      <c r="FWA202" s="53"/>
      <c r="FWB202" s="53"/>
      <c r="FWC202" s="53"/>
      <c r="FWD202" s="53"/>
      <c r="FWE202" s="53"/>
      <c r="FWF202" s="53"/>
      <c r="FWG202" s="53"/>
      <c r="FWH202" s="53"/>
      <c r="FWI202" s="53"/>
      <c r="FWJ202" s="53"/>
      <c r="FWK202" s="53"/>
      <c r="FWL202" s="53"/>
      <c r="FWM202" s="53"/>
      <c r="FWN202" s="53"/>
      <c r="FWO202" s="53"/>
      <c r="FWP202" s="53"/>
      <c r="FWQ202" s="53"/>
      <c r="FWR202" s="53"/>
      <c r="FWS202" s="53"/>
      <c r="FWT202" s="53"/>
      <c r="FWU202" s="53"/>
      <c r="FWV202" s="53"/>
      <c r="FWW202" s="53"/>
      <c r="FWX202" s="53"/>
      <c r="FWY202" s="53"/>
      <c r="FWZ202" s="53"/>
      <c r="FXA202" s="53"/>
      <c r="FXB202" s="53"/>
      <c r="FXC202" s="53"/>
      <c r="FXD202" s="53"/>
      <c r="FXE202" s="53"/>
      <c r="FXF202" s="53"/>
      <c r="FXG202" s="53"/>
      <c r="FXH202" s="53"/>
      <c r="FXI202" s="53"/>
      <c r="FXJ202" s="53"/>
      <c r="FXK202" s="53"/>
      <c r="FXL202" s="53"/>
      <c r="FXM202" s="53"/>
      <c r="FXN202" s="53"/>
      <c r="FXO202" s="53"/>
      <c r="FXP202" s="53"/>
      <c r="FXQ202" s="53"/>
      <c r="FXR202" s="53"/>
      <c r="FXS202" s="53"/>
      <c r="FXT202" s="53"/>
      <c r="FXU202" s="53"/>
      <c r="FXV202" s="53"/>
      <c r="FXW202" s="53"/>
      <c r="FXX202" s="53"/>
      <c r="FXY202" s="53"/>
      <c r="FXZ202" s="53"/>
      <c r="FYA202" s="53"/>
      <c r="FYB202" s="53"/>
      <c r="FYC202" s="53"/>
      <c r="FYD202" s="53"/>
      <c r="FYE202" s="53"/>
      <c r="FYF202" s="53"/>
      <c r="FYG202" s="53"/>
      <c r="FYH202" s="53"/>
      <c r="FYI202" s="53"/>
      <c r="FYJ202" s="53"/>
      <c r="FYK202" s="53"/>
      <c r="FYL202" s="53"/>
      <c r="FYM202" s="53"/>
      <c r="FYN202" s="53"/>
      <c r="FYO202" s="53"/>
      <c r="FYP202" s="53"/>
      <c r="FYQ202" s="53"/>
      <c r="FYR202" s="53"/>
      <c r="FYS202" s="53"/>
      <c r="FYT202" s="53"/>
      <c r="FYU202" s="53"/>
      <c r="FYV202" s="53"/>
      <c r="FYW202" s="53"/>
      <c r="FYX202" s="53"/>
      <c r="FYY202" s="53"/>
      <c r="FYZ202" s="53"/>
      <c r="FZA202" s="53"/>
      <c r="FZB202" s="53"/>
      <c r="FZC202" s="53"/>
      <c r="FZD202" s="53"/>
      <c r="FZE202" s="53"/>
      <c r="FZF202" s="53"/>
      <c r="FZG202" s="53"/>
      <c r="FZH202" s="53"/>
      <c r="FZI202" s="53"/>
      <c r="FZJ202" s="53"/>
      <c r="FZK202" s="53"/>
      <c r="FZL202" s="53"/>
      <c r="FZM202" s="53"/>
      <c r="FZN202" s="53"/>
      <c r="FZO202" s="53"/>
      <c r="FZP202" s="53"/>
      <c r="FZQ202" s="53"/>
      <c r="FZR202" s="53"/>
      <c r="FZS202" s="53"/>
      <c r="FZT202" s="53"/>
      <c r="FZU202" s="53"/>
      <c r="FZV202" s="53"/>
      <c r="FZW202" s="53"/>
      <c r="FZX202" s="53"/>
      <c r="FZY202" s="53"/>
      <c r="FZZ202" s="53"/>
      <c r="GAA202" s="53"/>
      <c r="GAB202" s="53"/>
      <c r="GAC202" s="53"/>
      <c r="GAD202" s="53"/>
      <c r="GAE202" s="53"/>
      <c r="GAF202" s="53"/>
      <c r="GAG202" s="53"/>
      <c r="GAH202" s="53"/>
      <c r="GAI202" s="53"/>
      <c r="GAJ202" s="53"/>
      <c r="GAK202" s="53"/>
      <c r="GAL202" s="53"/>
      <c r="GAM202" s="53"/>
      <c r="GAN202" s="53"/>
      <c r="GAO202" s="53"/>
      <c r="GAP202" s="53"/>
      <c r="GAQ202" s="53"/>
      <c r="GAR202" s="53"/>
      <c r="GAS202" s="53"/>
      <c r="GAT202" s="53"/>
      <c r="GAU202" s="53"/>
      <c r="GAV202" s="53"/>
      <c r="GAW202" s="53"/>
      <c r="GAX202" s="53"/>
      <c r="GAY202" s="53"/>
      <c r="GAZ202" s="53"/>
      <c r="GBA202" s="53"/>
      <c r="GBB202" s="53"/>
      <c r="GBC202" s="53"/>
      <c r="GBD202" s="53"/>
      <c r="GBE202" s="53"/>
      <c r="GBF202" s="53"/>
      <c r="GBG202" s="53"/>
      <c r="GBH202" s="53"/>
      <c r="GBI202" s="53"/>
      <c r="GBJ202" s="53"/>
      <c r="GBK202" s="53"/>
      <c r="GBL202" s="53"/>
      <c r="GBM202" s="53"/>
      <c r="GBN202" s="53"/>
      <c r="GBO202" s="53"/>
      <c r="GBP202" s="53"/>
      <c r="GBQ202" s="53"/>
      <c r="GBR202" s="53"/>
      <c r="GBS202" s="53"/>
      <c r="GBT202" s="53"/>
      <c r="GBU202" s="53"/>
      <c r="GBV202" s="53"/>
      <c r="GBW202" s="53"/>
      <c r="GBX202" s="53"/>
      <c r="GBY202" s="53"/>
      <c r="GBZ202" s="53"/>
      <c r="GCA202" s="53"/>
      <c r="GCB202" s="53"/>
      <c r="GCC202" s="53"/>
      <c r="GCD202" s="53"/>
      <c r="GCE202" s="53"/>
      <c r="GCF202" s="53"/>
      <c r="GCG202" s="53"/>
      <c r="GCH202" s="53"/>
      <c r="GCI202" s="53"/>
      <c r="GCJ202" s="53"/>
      <c r="GCK202" s="53"/>
      <c r="GCL202" s="53"/>
      <c r="GCM202" s="53"/>
      <c r="GCN202" s="53"/>
      <c r="GCO202" s="53"/>
      <c r="GCP202" s="53"/>
      <c r="GCQ202" s="53"/>
      <c r="GCR202" s="53"/>
      <c r="GCS202" s="53"/>
      <c r="GCT202" s="53"/>
      <c r="GCU202" s="53"/>
      <c r="GCV202" s="53"/>
      <c r="GCW202" s="53"/>
      <c r="GCX202" s="53"/>
      <c r="GCY202" s="53"/>
      <c r="GCZ202" s="53"/>
      <c r="GDA202" s="53"/>
      <c r="GDB202" s="53"/>
      <c r="GDC202" s="53"/>
      <c r="GDD202" s="53"/>
      <c r="GDE202" s="53"/>
      <c r="GDF202" s="53"/>
      <c r="GDG202" s="53"/>
      <c r="GDH202" s="53"/>
      <c r="GDI202" s="53"/>
      <c r="GDJ202" s="53"/>
      <c r="GDK202" s="53"/>
      <c r="GDL202" s="53"/>
      <c r="GDM202" s="53"/>
      <c r="GDN202" s="53"/>
      <c r="GDO202" s="53"/>
      <c r="GDP202" s="53"/>
      <c r="GDQ202" s="53"/>
      <c r="GDR202" s="53"/>
      <c r="GDS202" s="53"/>
      <c r="GDT202" s="53"/>
      <c r="GDU202" s="53"/>
      <c r="GDV202" s="53"/>
      <c r="GDW202" s="53"/>
      <c r="GDX202" s="53"/>
      <c r="GDY202" s="53"/>
      <c r="GDZ202" s="53"/>
      <c r="GEA202" s="53"/>
      <c r="GEB202" s="53"/>
      <c r="GEC202" s="53"/>
      <c r="GED202" s="53"/>
      <c r="GEE202" s="53"/>
      <c r="GEF202" s="53"/>
      <c r="GEG202" s="53"/>
      <c r="GEH202" s="53"/>
      <c r="GEI202" s="53"/>
      <c r="GEJ202" s="53"/>
      <c r="GEK202" s="53"/>
      <c r="GEL202" s="53"/>
      <c r="GEM202" s="53"/>
      <c r="GEN202" s="53"/>
      <c r="GEO202" s="53"/>
      <c r="GEP202" s="53"/>
      <c r="GEQ202" s="53"/>
      <c r="GER202" s="53"/>
      <c r="GES202" s="53"/>
      <c r="GET202" s="53"/>
      <c r="GEU202" s="53"/>
      <c r="GEV202" s="53"/>
      <c r="GEW202" s="53"/>
      <c r="GEX202" s="53"/>
      <c r="GEY202" s="53"/>
      <c r="GEZ202" s="53"/>
      <c r="GFA202" s="53"/>
      <c r="GFB202" s="53"/>
      <c r="GFC202" s="53"/>
      <c r="GFD202" s="53"/>
      <c r="GFE202" s="53"/>
      <c r="GFF202" s="53"/>
      <c r="GFG202" s="53"/>
      <c r="GFH202" s="53"/>
      <c r="GFI202" s="53"/>
      <c r="GFJ202" s="53"/>
      <c r="GFK202" s="53"/>
      <c r="GFL202" s="53"/>
      <c r="GFM202" s="53"/>
      <c r="GFN202" s="53"/>
      <c r="GFO202" s="53"/>
      <c r="GFP202" s="53"/>
      <c r="GFQ202" s="53"/>
      <c r="GFR202" s="53"/>
      <c r="GFS202" s="53"/>
      <c r="GFT202" s="53"/>
      <c r="GFU202" s="53"/>
      <c r="GFV202" s="53"/>
      <c r="GFW202" s="53"/>
      <c r="GFX202" s="53"/>
      <c r="GFY202" s="53"/>
      <c r="GFZ202" s="53"/>
      <c r="GGA202" s="53"/>
      <c r="GGB202" s="53"/>
      <c r="GGC202" s="53"/>
      <c r="GGD202" s="53"/>
      <c r="GGE202" s="53"/>
      <c r="GGF202" s="53"/>
      <c r="GGG202" s="53"/>
      <c r="GGH202" s="53"/>
      <c r="GGI202" s="53"/>
      <c r="GGJ202" s="53"/>
      <c r="GGK202" s="53"/>
      <c r="GGL202" s="53"/>
      <c r="GGM202" s="53"/>
      <c r="GGN202" s="53"/>
      <c r="GGO202" s="53"/>
      <c r="GGP202" s="53"/>
      <c r="GGQ202" s="53"/>
      <c r="GGR202" s="53"/>
      <c r="GGS202" s="53"/>
      <c r="GGT202" s="53"/>
      <c r="GGU202" s="53"/>
      <c r="GGV202" s="53"/>
      <c r="GGW202" s="53"/>
      <c r="GGX202" s="53"/>
      <c r="GGY202" s="53"/>
      <c r="GGZ202" s="53"/>
      <c r="GHA202" s="53"/>
      <c r="GHB202" s="53"/>
      <c r="GHC202" s="53"/>
      <c r="GHD202" s="53"/>
      <c r="GHE202" s="53"/>
      <c r="GHF202" s="53"/>
      <c r="GHG202" s="53"/>
      <c r="GHH202" s="53"/>
      <c r="GHI202" s="53"/>
      <c r="GHJ202" s="53"/>
      <c r="GHK202" s="53"/>
      <c r="GHL202" s="53"/>
      <c r="GHM202" s="53"/>
      <c r="GHN202" s="53"/>
      <c r="GHO202" s="53"/>
      <c r="GHP202" s="53"/>
      <c r="GHQ202" s="53"/>
      <c r="GHR202" s="53"/>
      <c r="GHS202" s="53"/>
      <c r="GHT202" s="53"/>
      <c r="GHU202" s="53"/>
      <c r="GHV202" s="53"/>
      <c r="GHW202" s="53"/>
      <c r="GHX202" s="53"/>
      <c r="GHY202" s="53"/>
      <c r="GHZ202" s="53"/>
      <c r="GIA202" s="53"/>
      <c r="GIB202" s="53"/>
      <c r="GIC202" s="53"/>
      <c r="GID202" s="53"/>
      <c r="GIE202" s="53"/>
      <c r="GIF202" s="53"/>
      <c r="GIG202" s="53"/>
      <c r="GIH202" s="53"/>
      <c r="GII202" s="53"/>
      <c r="GIJ202" s="53"/>
      <c r="GIK202" s="53"/>
      <c r="GIL202" s="53"/>
      <c r="GIM202" s="53"/>
      <c r="GIN202" s="53"/>
      <c r="GIO202" s="53"/>
      <c r="GIP202" s="53"/>
      <c r="GIQ202" s="53"/>
      <c r="GIR202" s="53"/>
      <c r="GIS202" s="53"/>
      <c r="GIT202" s="53"/>
      <c r="GIU202" s="53"/>
      <c r="GIV202" s="53"/>
      <c r="GIW202" s="53"/>
      <c r="GIX202" s="53"/>
      <c r="GIY202" s="53"/>
      <c r="GIZ202" s="53"/>
      <c r="GJA202" s="53"/>
      <c r="GJB202" s="53"/>
      <c r="GJC202" s="53"/>
      <c r="GJD202" s="53"/>
      <c r="GJE202" s="53"/>
      <c r="GJF202" s="53"/>
      <c r="GJG202" s="53"/>
      <c r="GJH202" s="53"/>
      <c r="GJI202" s="53"/>
      <c r="GJJ202" s="53"/>
      <c r="GJK202" s="53"/>
      <c r="GJL202" s="53"/>
      <c r="GJM202" s="53"/>
      <c r="GJN202" s="53"/>
      <c r="GJO202" s="53"/>
      <c r="GJP202" s="53"/>
      <c r="GJQ202" s="53"/>
      <c r="GJR202" s="53"/>
      <c r="GJS202" s="53"/>
      <c r="GJT202" s="53"/>
      <c r="GJU202" s="53"/>
      <c r="GJV202" s="53"/>
      <c r="GJW202" s="53"/>
      <c r="GJX202" s="53"/>
      <c r="GJY202" s="53"/>
      <c r="GJZ202" s="53"/>
      <c r="GKA202" s="53"/>
      <c r="GKB202" s="53"/>
      <c r="GKC202" s="53"/>
      <c r="GKD202" s="53"/>
      <c r="GKE202" s="53"/>
      <c r="GKF202" s="53"/>
      <c r="GKG202" s="53"/>
      <c r="GKH202" s="53"/>
      <c r="GKI202" s="53"/>
      <c r="GKJ202" s="53"/>
      <c r="GKK202" s="53"/>
      <c r="GKL202" s="53"/>
      <c r="GKM202" s="53"/>
      <c r="GKN202" s="53"/>
      <c r="GKO202" s="53"/>
      <c r="GKP202" s="53"/>
      <c r="GKQ202" s="53"/>
      <c r="GKR202" s="53"/>
      <c r="GKS202" s="53"/>
      <c r="GKT202" s="53"/>
      <c r="GKU202" s="53"/>
      <c r="GKV202" s="53"/>
      <c r="GKW202" s="53"/>
      <c r="GKX202" s="53"/>
      <c r="GKY202" s="53"/>
      <c r="GKZ202" s="53"/>
      <c r="GLA202" s="53"/>
      <c r="GLB202" s="53"/>
      <c r="GLC202" s="53"/>
      <c r="GLD202" s="53"/>
      <c r="GLE202" s="53"/>
      <c r="GLF202" s="53"/>
      <c r="GLG202" s="53"/>
      <c r="GLH202" s="53"/>
      <c r="GLI202" s="53"/>
      <c r="GLJ202" s="53"/>
      <c r="GLK202" s="53"/>
      <c r="GLL202" s="53"/>
      <c r="GLM202" s="53"/>
      <c r="GLN202" s="53"/>
      <c r="GLO202" s="53"/>
      <c r="GLP202" s="53"/>
      <c r="GLQ202" s="53"/>
      <c r="GLR202" s="53"/>
      <c r="GLS202" s="53"/>
      <c r="GLT202" s="53"/>
      <c r="GLU202" s="53"/>
      <c r="GLV202" s="53"/>
      <c r="GLW202" s="53"/>
      <c r="GLX202" s="53"/>
      <c r="GLY202" s="53"/>
      <c r="GLZ202" s="53"/>
      <c r="GMA202" s="53"/>
      <c r="GMB202" s="53"/>
      <c r="GMC202" s="53"/>
      <c r="GMD202" s="53"/>
      <c r="GME202" s="53"/>
      <c r="GMF202" s="53"/>
      <c r="GMG202" s="53"/>
      <c r="GMH202" s="53"/>
      <c r="GMI202" s="53"/>
      <c r="GMJ202" s="53"/>
      <c r="GMK202" s="53"/>
      <c r="GML202" s="53"/>
      <c r="GMM202" s="53"/>
      <c r="GMN202" s="53"/>
      <c r="GMO202" s="53"/>
      <c r="GMP202" s="53"/>
      <c r="GMQ202" s="53"/>
      <c r="GMR202" s="53"/>
      <c r="GMS202" s="53"/>
      <c r="GMT202" s="53"/>
      <c r="GMU202" s="53"/>
      <c r="GMV202" s="53"/>
      <c r="GMW202" s="53"/>
      <c r="GMX202" s="53"/>
      <c r="GMY202" s="53"/>
      <c r="GMZ202" s="53"/>
      <c r="GNA202" s="53"/>
      <c r="GNB202" s="53"/>
      <c r="GNC202" s="53"/>
      <c r="GND202" s="53"/>
      <c r="GNE202" s="53"/>
      <c r="GNF202" s="53"/>
      <c r="GNG202" s="53"/>
      <c r="GNH202" s="53"/>
      <c r="GNI202" s="53"/>
      <c r="GNJ202" s="53"/>
      <c r="GNK202" s="53"/>
      <c r="GNL202" s="53"/>
      <c r="GNM202" s="53"/>
      <c r="GNN202" s="53"/>
      <c r="GNO202" s="53"/>
      <c r="GNP202" s="53"/>
      <c r="GNQ202" s="53"/>
      <c r="GNR202" s="53"/>
      <c r="GNS202" s="53"/>
      <c r="GNT202" s="53"/>
      <c r="GNU202" s="53"/>
      <c r="GNV202" s="53"/>
      <c r="GNW202" s="53"/>
      <c r="GNX202" s="53"/>
      <c r="GNY202" s="53"/>
      <c r="GNZ202" s="53"/>
      <c r="GOA202" s="53"/>
      <c r="GOB202" s="53"/>
      <c r="GOC202" s="53"/>
      <c r="GOD202" s="53"/>
      <c r="GOE202" s="53"/>
      <c r="GOF202" s="53"/>
      <c r="GOG202" s="53"/>
      <c r="GOH202" s="53"/>
      <c r="GOI202" s="53"/>
      <c r="GOJ202" s="53"/>
      <c r="GOK202" s="53"/>
      <c r="GOL202" s="53"/>
      <c r="GOM202" s="53"/>
      <c r="GON202" s="53"/>
      <c r="GOO202" s="53"/>
      <c r="GOP202" s="53"/>
      <c r="GOQ202" s="53"/>
      <c r="GOR202" s="53"/>
      <c r="GOS202" s="53"/>
      <c r="GOT202" s="53"/>
      <c r="GOU202" s="53"/>
      <c r="GOV202" s="53"/>
      <c r="GOW202" s="53"/>
      <c r="GOX202" s="53"/>
      <c r="GOY202" s="53"/>
      <c r="GOZ202" s="53"/>
      <c r="GPA202" s="53"/>
      <c r="GPB202" s="53"/>
      <c r="GPC202" s="53"/>
      <c r="GPD202" s="53"/>
      <c r="GPE202" s="53"/>
      <c r="GPF202" s="53"/>
      <c r="GPG202" s="53"/>
      <c r="GPH202" s="53"/>
      <c r="GPI202" s="53"/>
      <c r="GPJ202" s="53"/>
      <c r="GPK202" s="53"/>
      <c r="GPL202" s="53"/>
      <c r="GPM202" s="53"/>
      <c r="GPN202" s="53"/>
      <c r="GPO202" s="53"/>
      <c r="GPP202" s="53"/>
      <c r="GPQ202" s="53"/>
      <c r="GPR202" s="53"/>
      <c r="GPS202" s="53"/>
      <c r="GPT202" s="53"/>
      <c r="GPU202" s="53"/>
      <c r="GPV202" s="53"/>
      <c r="GPW202" s="53"/>
      <c r="GPX202" s="53"/>
      <c r="GPY202" s="53"/>
      <c r="GPZ202" s="53"/>
      <c r="GQA202" s="53"/>
      <c r="GQB202" s="53"/>
      <c r="GQC202" s="53"/>
      <c r="GQD202" s="53"/>
      <c r="GQE202" s="53"/>
      <c r="GQF202" s="53"/>
      <c r="GQG202" s="53"/>
      <c r="GQH202" s="53"/>
      <c r="GQI202" s="53"/>
      <c r="GQJ202" s="53"/>
      <c r="GQK202" s="53"/>
      <c r="GQL202" s="53"/>
      <c r="GQM202" s="53"/>
      <c r="GQN202" s="53"/>
      <c r="GQO202" s="53"/>
      <c r="GQP202" s="53"/>
      <c r="GQQ202" s="53"/>
      <c r="GQR202" s="53"/>
      <c r="GQS202" s="53"/>
      <c r="GQT202" s="53"/>
      <c r="GQU202" s="53"/>
      <c r="GQV202" s="53"/>
      <c r="GQW202" s="53"/>
      <c r="GQX202" s="53"/>
      <c r="GQY202" s="53"/>
      <c r="GQZ202" s="53"/>
      <c r="GRA202" s="53"/>
      <c r="GRB202" s="53"/>
      <c r="GRC202" s="53"/>
      <c r="GRD202" s="53"/>
      <c r="GRE202" s="53"/>
      <c r="GRF202" s="53"/>
      <c r="GRG202" s="53"/>
      <c r="GRH202" s="53"/>
      <c r="GRI202" s="53"/>
      <c r="GRJ202" s="53"/>
      <c r="GRK202" s="53"/>
      <c r="GRL202" s="53"/>
      <c r="GRM202" s="53"/>
      <c r="GRN202" s="53"/>
      <c r="GRO202" s="53"/>
      <c r="GRP202" s="53"/>
      <c r="GRQ202" s="53"/>
      <c r="GRR202" s="53"/>
      <c r="GRS202" s="53"/>
      <c r="GRT202" s="53"/>
      <c r="GRU202" s="53"/>
      <c r="GRV202" s="53"/>
      <c r="GRW202" s="53"/>
      <c r="GRX202" s="53"/>
      <c r="GRY202" s="53"/>
      <c r="GRZ202" s="53"/>
      <c r="GSA202" s="53"/>
      <c r="GSB202" s="53"/>
      <c r="GSC202" s="53"/>
      <c r="GSD202" s="53"/>
      <c r="GSE202" s="53"/>
      <c r="GSF202" s="53"/>
      <c r="GSG202" s="53"/>
      <c r="GSH202" s="53"/>
      <c r="GSI202" s="53"/>
      <c r="GSJ202" s="53"/>
      <c r="GSK202" s="53"/>
      <c r="GSL202" s="53"/>
      <c r="GSM202" s="53"/>
      <c r="GSN202" s="53"/>
      <c r="GSO202" s="53"/>
      <c r="GSP202" s="53"/>
      <c r="GSQ202" s="53"/>
      <c r="GSR202" s="53"/>
      <c r="GSS202" s="53"/>
      <c r="GST202" s="53"/>
      <c r="GSU202" s="53"/>
      <c r="GSV202" s="53"/>
      <c r="GSW202" s="53"/>
      <c r="GSX202" s="53"/>
      <c r="GSY202" s="53"/>
      <c r="GSZ202" s="53"/>
      <c r="GTA202" s="53"/>
      <c r="GTB202" s="53"/>
      <c r="GTC202" s="53"/>
      <c r="GTD202" s="53"/>
      <c r="GTE202" s="53"/>
      <c r="GTF202" s="53"/>
      <c r="GTG202" s="53"/>
      <c r="GTH202" s="53"/>
      <c r="GTI202" s="53"/>
      <c r="GTJ202" s="53"/>
      <c r="GTK202" s="53"/>
      <c r="GTL202" s="53"/>
      <c r="GTM202" s="53"/>
      <c r="GTN202" s="53"/>
      <c r="GTO202" s="53"/>
      <c r="GTP202" s="53"/>
      <c r="GTQ202" s="53"/>
      <c r="GTR202" s="53"/>
      <c r="GTS202" s="53"/>
      <c r="GTT202" s="53"/>
      <c r="GTU202" s="53"/>
      <c r="GTV202" s="53"/>
      <c r="GTW202" s="53"/>
      <c r="GTX202" s="53"/>
      <c r="GTY202" s="53"/>
      <c r="GTZ202" s="53"/>
      <c r="GUA202" s="53"/>
      <c r="GUB202" s="53"/>
      <c r="GUC202" s="53"/>
      <c r="GUD202" s="53"/>
      <c r="GUE202" s="53"/>
      <c r="GUF202" s="53"/>
      <c r="GUG202" s="53"/>
      <c r="GUH202" s="53"/>
      <c r="GUI202" s="53"/>
      <c r="GUJ202" s="53"/>
      <c r="GUK202" s="53"/>
      <c r="GUL202" s="53"/>
      <c r="GUM202" s="53"/>
      <c r="GUN202" s="53"/>
      <c r="GUO202" s="53"/>
      <c r="GUP202" s="53"/>
      <c r="GUQ202" s="53"/>
      <c r="GUR202" s="53"/>
      <c r="GUS202" s="53"/>
      <c r="GUT202" s="53"/>
      <c r="GUU202" s="53"/>
      <c r="GUV202" s="53"/>
      <c r="GUW202" s="53"/>
      <c r="GUX202" s="53"/>
      <c r="GUY202" s="53"/>
      <c r="GUZ202" s="53"/>
      <c r="GVA202" s="53"/>
      <c r="GVB202" s="53"/>
      <c r="GVC202" s="53"/>
      <c r="GVD202" s="53"/>
      <c r="GVE202" s="53"/>
      <c r="GVF202" s="53"/>
      <c r="GVG202" s="53"/>
      <c r="GVH202" s="53"/>
      <c r="GVI202" s="53"/>
      <c r="GVJ202" s="53"/>
      <c r="GVK202" s="53"/>
      <c r="GVL202" s="53"/>
      <c r="GVM202" s="53"/>
      <c r="GVN202" s="53"/>
      <c r="GVO202" s="53"/>
      <c r="GVP202" s="53"/>
      <c r="GVQ202" s="53"/>
      <c r="GVR202" s="53"/>
      <c r="GVS202" s="53"/>
      <c r="GVT202" s="53"/>
      <c r="GVU202" s="53"/>
      <c r="GVV202" s="53"/>
      <c r="GVW202" s="53"/>
      <c r="GVX202" s="53"/>
      <c r="GVY202" s="53"/>
      <c r="GVZ202" s="53"/>
      <c r="GWA202" s="53"/>
      <c r="GWB202" s="53"/>
      <c r="GWC202" s="53"/>
      <c r="GWD202" s="53"/>
      <c r="GWE202" s="53"/>
      <c r="GWF202" s="53"/>
      <c r="GWG202" s="53"/>
      <c r="GWH202" s="53"/>
      <c r="GWI202" s="53"/>
      <c r="GWJ202" s="53"/>
      <c r="GWK202" s="53"/>
      <c r="GWL202" s="53"/>
      <c r="GWM202" s="53"/>
      <c r="GWN202" s="53"/>
      <c r="GWO202" s="53"/>
      <c r="GWP202" s="53"/>
      <c r="GWQ202" s="53"/>
      <c r="GWR202" s="53"/>
      <c r="GWS202" s="53"/>
      <c r="GWT202" s="53"/>
      <c r="GWU202" s="53"/>
      <c r="GWV202" s="53"/>
      <c r="GWW202" s="53"/>
      <c r="GWX202" s="53"/>
      <c r="GWY202" s="53"/>
      <c r="GWZ202" s="53"/>
      <c r="GXA202" s="53"/>
      <c r="GXB202" s="53"/>
      <c r="GXC202" s="53"/>
      <c r="GXD202" s="53"/>
      <c r="GXE202" s="53"/>
      <c r="GXF202" s="53"/>
      <c r="GXG202" s="53"/>
      <c r="GXH202" s="53"/>
      <c r="GXI202" s="53"/>
      <c r="GXJ202" s="53"/>
      <c r="GXK202" s="53"/>
      <c r="GXL202" s="53"/>
      <c r="GXM202" s="53"/>
      <c r="GXN202" s="53"/>
      <c r="GXO202" s="53"/>
      <c r="GXP202" s="53"/>
      <c r="GXQ202" s="53"/>
      <c r="GXR202" s="53"/>
      <c r="GXS202" s="53"/>
      <c r="GXT202" s="53"/>
      <c r="GXU202" s="53"/>
      <c r="GXV202" s="53"/>
      <c r="GXW202" s="53"/>
      <c r="GXX202" s="53"/>
      <c r="GXY202" s="53"/>
      <c r="GXZ202" s="53"/>
      <c r="GYA202" s="53"/>
      <c r="GYB202" s="53"/>
      <c r="GYC202" s="53"/>
      <c r="GYD202" s="53"/>
      <c r="GYE202" s="53"/>
      <c r="GYF202" s="53"/>
      <c r="GYG202" s="53"/>
      <c r="GYH202" s="53"/>
      <c r="GYI202" s="53"/>
      <c r="GYJ202" s="53"/>
      <c r="GYK202" s="53"/>
      <c r="GYL202" s="53"/>
      <c r="GYM202" s="53"/>
      <c r="GYN202" s="53"/>
      <c r="GYO202" s="53"/>
      <c r="GYP202" s="53"/>
      <c r="GYQ202" s="53"/>
      <c r="GYR202" s="53"/>
      <c r="GYS202" s="53"/>
      <c r="GYT202" s="53"/>
      <c r="GYU202" s="53"/>
      <c r="GYV202" s="53"/>
      <c r="GYW202" s="53"/>
      <c r="GYX202" s="53"/>
      <c r="GYY202" s="53"/>
      <c r="GYZ202" s="53"/>
      <c r="GZA202" s="53"/>
      <c r="GZB202" s="53"/>
      <c r="GZC202" s="53"/>
      <c r="GZD202" s="53"/>
      <c r="GZE202" s="53"/>
      <c r="GZF202" s="53"/>
      <c r="GZG202" s="53"/>
      <c r="GZH202" s="53"/>
      <c r="GZI202" s="53"/>
      <c r="GZJ202" s="53"/>
      <c r="GZK202" s="53"/>
      <c r="GZL202" s="53"/>
      <c r="GZM202" s="53"/>
      <c r="GZN202" s="53"/>
      <c r="GZO202" s="53"/>
      <c r="GZP202" s="53"/>
      <c r="GZQ202" s="53"/>
      <c r="GZR202" s="53"/>
      <c r="GZS202" s="53"/>
      <c r="GZT202" s="53"/>
      <c r="GZU202" s="53"/>
      <c r="GZV202" s="53"/>
      <c r="GZW202" s="53"/>
      <c r="GZX202" s="53"/>
      <c r="GZY202" s="53"/>
      <c r="GZZ202" s="53"/>
      <c r="HAA202" s="53"/>
      <c r="HAB202" s="53"/>
      <c r="HAC202" s="53"/>
      <c r="HAD202" s="53"/>
      <c r="HAE202" s="53"/>
      <c r="HAF202" s="53"/>
      <c r="HAG202" s="53"/>
      <c r="HAH202" s="53"/>
      <c r="HAI202" s="53"/>
      <c r="HAJ202" s="53"/>
      <c r="HAK202" s="53"/>
      <c r="HAL202" s="53"/>
      <c r="HAM202" s="53"/>
      <c r="HAN202" s="53"/>
      <c r="HAO202" s="53"/>
      <c r="HAP202" s="53"/>
      <c r="HAQ202" s="53"/>
      <c r="HAR202" s="53"/>
      <c r="HAS202" s="53"/>
      <c r="HAT202" s="53"/>
      <c r="HAU202" s="53"/>
      <c r="HAV202" s="53"/>
      <c r="HAW202" s="53"/>
      <c r="HAX202" s="53"/>
      <c r="HAY202" s="53"/>
      <c r="HAZ202" s="53"/>
      <c r="HBA202" s="53"/>
      <c r="HBB202" s="53"/>
      <c r="HBC202" s="53"/>
      <c r="HBD202" s="53"/>
      <c r="HBE202" s="53"/>
      <c r="HBF202" s="53"/>
      <c r="HBG202" s="53"/>
      <c r="HBH202" s="53"/>
      <c r="HBI202" s="53"/>
      <c r="HBJ202" s="53"/>
      <c r="HBK202" s="53"/>
      <c r="HBL202" s="53"/>
      <c r="HBM202" s="53"/>
      <c r="HBN202" s="53"/>
      <c r="HBO202" s="53"/>
      <c r="HBP202" s="53"/>
      <c r="HBQ202" s="53"/>
      <c r="HBR202" s="53"/>
      <c r="HBS202" s="53"/>
      <c r="HBT202" s="53"/>
      <c r="HBU202" s="53"/>
      <c r="HBV202" s="53"/>
      <c r="HBW202" s="53"/>
      <c r="HBX202" s="53"/>
      <c r="HBY202" s="53"/>
      <c r="HBZ202" s="53"/>
      <c r="HCA202" s="53"/>
      <c r="HCB202" s="53"/>
      <c r="HCC202" s="53"/>
      <c r="HCD202" s="53"/>
      <c r="HCE202" s="53"/>
      <c r="HCF202" s="53"/>
      <c r="HCG202" s="53"/>
      <c r="HCH202" s="53"/>
      <c r="HCI202" s="53"/>
      <c r="HCJ202" s="53"/>
      <c r="HCK202" s="53"/>
      <c r="HCL202" s="53"/>
      <c r="HCM202" s="53"/>
      <c r="HCN202" s="53"/>
      <c r="HCO202" s="53"/>
      <c r="HCP202" s="53"/>
      <c r="HCQ202" s="53"/>
      <c r="HCR202" s="53"/>
      <c r="HCS202" s="53"/>
      <c r="HCT202" s="53"/>
      <c r="HCU202" s="53"/>
      <c r="HCV202" s="53"/>
      <c r="HCW202" s="53"/>
      <c r="HCX202" s="53"/>
      <c r="HCY202" s="53"/>
      <c r="HCZ202" s="53"/>
      <c r="HDA202" s="53"/>
      <c r="HDB202" s="53"/>
      <c r="HDC202" s="53"/>
      <c r="HDD202" s="53"/>
      <c r="HDE202" s="53"/>
      <c r="HDF202" s="53"/>
      <c r="HDG202" s="53"/>
      <c r="HDH202" s="53"/>
      <c r="HDI202" s="53"/>
      <c r="HDJ202" s="53"/>
      <c r="HDK202" s="53"/>
      <c r="HDL202" s="53"/>
      <c r="HDM202" s="53"/>
      <c r="HDN202" s="53"/>
      <c r="HDO202" s="53"/>
      <c r="HDP202" s="53"/>
      <c r="HDQ202" s="53"/>
      <c r="HDR202" s="53"/>
      <c r="HDS202" s="53"/>
      <c r="HDT202" s="53"/>
      <c r="HDU202" s="53"/>
      <c r="HDV202" s="53"/>
      <c r="HDW202" s="53"/>
      <c r="HDX202" s="53"/>
      <c r="HDY202" s="53"/>
      <c r="HDZ202" s="53"/>
      <c r="HEA202" s="53"/>
      <c r="HEB202" s="53"/>
      <c r="HEC202" s="53"/>
      <c r="HED202" s="53"/>
      <c r="HEE202" s="53"/>
      <c r="HEF202" s="53"/>
      <c r="HEG202" s="53"/>
      <c r="HEH202" s="53"/>
      <c r="HEI202" s="53"/>
      <c r="HEJ202" s="53"/>
      <c r="HEK202" s="53"/>
      <c r="HEL202" s="53"/>
      <c r="HEM202" s="53"/>
      <c r="HEN202" s="53"/>
      <c r="HEO202" s="53"/>
      <c r="HEP202" s="53"/>
      <c r="HEQ202" s="53"/>
      <c r="HER202" s="53"/>
      <c r="HES202" s="53"/>
      <c r="HET202" s="53"/>
      <c r="HEU202" s="53"/>
      <c r="HEV202" s="53"/>
      <c r="HEW202" s="53"/>
      <c r="HEX202" s="53"/>
      <c r="HEY202" s="53"/>
      <c r="HEZ202" s="53"/>
      <c r="HFA202" s="53"/>
      <c r="HFB202" s="53"/>
      <c r="HFC202" s="53"/>
      <c r="HFD202" s="53"/>
      <c r="HFE202" s="53"/>
      <c r="HFF202" s="53"/>
      <c r="HFG202" s="53"/>
      <c r="HFH202" s="53"/>
      <c r="HFI202" s="53"/>
      <c r="HFJ202" s="53"/>
      <c r="HFK202" s="53"/>
      <c r="HFL202" s="53"/>
      <c r="HFM202" s="53"/>
      <c r="HFN202" s="53"/>
      <c r="HFO202" s="53"/>
      <c r="HFP202" s="53"/>
      <c r="HFQ202" s="53"/>
      <c r="HFR202" s="53"/>
      <c r="HFS202" s="53"/>
      <c r="HFT202" s="53"/>
      <c r="HFU202" s="53"/>
      <c r="HFV202" s="53"/>
      <c r="HFW202" s="53"/>
      <c r="HFX202" s="53"/>
      <c r="HFY202" s="53"/>
      <c r="HFZ202" s="53"/>
      <c r="HGA202" s="53"/>
      <c r="HGB202" s="53"/>
      <c r="HGC202" s="53"/>
      <c r="HGD202" s="53"/>
      <c r="HGE202" s="53"/>
      <c r="HGF202" s="53"/>
      <c r="HGG202" s="53"/>
      <c r="HGH202" s="53"/>
      <c r="HGI202" s="53"/>
      <c r="HGJ202" s="53"/>
      <c r="HGK202" s="53"/>
      <c r="HGL202" s="53"/>
      <c r="HGM202" s="53"/>
      <c r="HGN202" s="53"/>
      <c r="HGO202" s="53"/>
      <c r="HGP202" s="53"/>
      <c r="HGQ202" s="53"/>
      <c r="HGR202" s="53"/>
      <c r="HGS202" s="53"/>
      <c r="HGT202" s="53"/>
      <c r="HGU202" s="53"/>
      <c r="HGV202" s="53"/>
      <c r="HGW202" s="53"/>
      <c r="HGX202" s="53"/>
      <c r="HGY202" s="53"/>
      <c r="HGZ202" s="53"/>
      <c r="HHA202" s="53"/>
      <c r="HHB202" s="53"/>
      <c r="HHC202" s="53"/>
      <c r="HHD202" s="53"/>
      <c r="HHE202" s="53"/>
      <c r="HHF202" s="53"/>
      <c r="HHG202" s="53"/>
      <c r="HHH202" s="53"/>
      <c r="HHI202" s="53"/>
      <c r="HHJ202" s="53"/>
      <c r="HHK202" s="53"/>
      <c r="HHL202" s="53"/>
      <c r="HHM202" s="53"/>
      <c r="HHN202" s="53"/>
      <c r="HHO202" s="53"/>
      <c r="HHP202" s="53"/>
      <c r="HHQ202" s="53"/>
      <c r="HHR202" s="53"/>
      <c r="HHS202" s="53"/>
      <c r="HHT202" s="53"/>
      <c r="HHU202" s="53"/>
      <c r="HHV202" s="53"/>
      <c r="HHW202" s="53"/>
      <c r="HHX202" s="53"/>
      <c r="HHY202" s="53"/>
      <c r="HHZ202" s="53"/>
      <c r="HIA202" s="53"/>
      <c r="HIB202" s="53"/>
      <c r="HIC202" s="53"/>
      <c r="HID202" s="53"/>
      <c r="HIE202" s="53"/>
      <c r="HIF202" s="53"/>
      <c r="HIG202" s="53"/>
      <c r="HIH202" s="53"/>
      <c r="HII202" s="53"/>
      <c r="HIJ202" s="53"/>
      <c r="HIK202" s="53"/>
      <c r="HIL202" s="53"/>
      <c r="HIM202" s="53"/>
      <c r="HIN202" s="53"/>
      <c r="HIO202" s="53"/>
      <c r="HIP202" s="53"/>
      <c r="HIQ202" s="53"/>
      <c r="HIR202" s="53"/>
      <c r="HIS202" s="53"/>
      <c r="HIT202" s="53"/>
      <c r="HIU202" s="53"/>
      <c r="HIV202" s="53"/>
      <c r="HIW202" s="53"/>
      <c r="HIX202" s="53"/>
      <c r="HIY202" s="53"/>
      <c r="HIZ202" s="53"/>
      <c r="HJA202" s="53"/>
      <c r="HJB202" s="53"/>
      <c r="HJC202" s="53"/>
      <c r="HJD202" s="53"/>
      <c r="HJE202" s="53"/>
      <c r="HJF202" s="53"/>
      <c r="HJG202" s="53"/>
      <c r="HJH202" s="53"/>
      <c r="HJI202" s="53"/>
      <c r="HJJ202" s="53"/>
      <c r="HJK202" s="53"/>
      <c r="HJL202" s="53"/>
      <c r="HJM202" s="53"/>
      <c r="HJN202" s="53"/>
      <c r="HJO202" s="53"/>
      <c r="HJP202" s="53"/>
      <c r="HJQ202" s="53"/>
      <c r="HJR202" s="53"/>
      <c r="HJS202" s="53"/>
      <c r="HJT202" s="53"/>
      <c r="HJU202" s="53"/>
      <c r="HJV202" s="53"/>
      <c r="HJW202" s="53"/>
      <c r="HJX202" s="53"/>
      <c r="HJY202" s="53"/>
      <c r="HJZ202" s="53"/>
      <c r="HKA202" s="53"/>
      <c r="HKB202" s="53"/>
      <c r="HKC202" s="53"/>
      <c r="HKD202" s="53"/>
      <c r="HKE202" s="53"/>
      <c r="HKF202" s="53"/>
      <c r="HKG202" s="53"/>
      <c r="HKH202" s="53"/>
      <c r="HKI202" s="53"/>
      <c r="HKJ202" s="53"/>
      <c r="HKK202" s="53"/>
      <c r="HKL202" s="53"/>
      <c r="HKM202" s="53"/>
      <c r="HKN202" s="53"/>
      <c r="HKO202" s="53"/>
      <c r="HKP202" s="53"/>
      <c r="HKQ202" s="53"/>
      <c r="HKR202" s="53"/>
      <c r="HKS202" s="53"/>
      <c r="HKT202" s="53"/>
      <c r="HKU202" s="53"/>
      <c r="HKV202" s="53"/>
      <c r="HKW202" s="53"/>
      <c r="HKX202" s="53"/>
      <c r="HKY202" s="53"/>
      <c r="HKZ202" s="53"/>
      <c r="HLA202" s="53"/>
      <c r="HLB202" s="53"/>
      <c r="HLC202" s="53"/>
      <c r="HLD202" s="53"/>
      <c r="HLE202" s="53"/>
      <c r="HLF202" s="53"/>
      <c r="HLG202" s="53"/>
      <c r="HLH202" s="53"/>
      <c r="HLI202" s="53"/>
      <c r="HLJ202" s="53"/>
      <c r="HLK202" s="53"/>
      <c r="HLL202" s="53"/>
      <c r="HLM202" s="53"/>
      <c r="HLN202" s="53"/>
      <c r="HLO202" s="53"/>
      <c r="HLP202" s="53"/>
      <c r="HLQ202" s="53"/>
      <c r="HLR202" s="53"/>
      <c r="HLS202" s="53"/>
      <c r="HLT202" s="53"/>
      <c r="HLU202" s="53"/>
      <c r="HLV202" s="53"/>
      <c r="HLW202" s="53"/>
      <c r="HLX202" s="53"/>
      <c r="HLY202" s="53"/>
      <c r="HLZ202" s="53"/>
      <c r="HMA202" s="53"/>
      <c r="HMB202" s="53"/>
      <c r="HMC202" s="53"/>
      <c r="HMD202" s="53"/>
      <c r="HME202" s="53"/>
      <c r="HMF202" s="53"/>
      <c r="HMG202" s="53"/>
      <c r="HMH202" s="53"/>
      <c r="HMI202" s="53"/>
      <c r="HMJ202" s="53"/>
      <c r="HMK202" s="53"/>
      <c r="HML202" s="53"/>
      <c r="HMM202" s="53"/>
      <c r="HMN202" s="53"/>
      <c r="HMO202" s="53"/>
      <c r="HMP202" s="53"/>
      <c r="HMQ202" s="53"/>
      <c r="HMR202" s="53"/>
      <c r="HMS202" s="53"/>
      <c r="HMT202" s="53"/>
      <c r="HMU202" s="53"/>
      <c r="HMV202" s="53"/>
      <c r="HMW202" s="53"/>
      <c r="HMX202" s="53"/>
      <c r="HMY202" s="53"/>
      <c r="HMZ202" s="53"/>
      <c r="HNA202" s="53"/>
      <c r="HNB202" s="53"/>
      <c r="HNC202" s="53"/>
      <c r="HND202" s="53"/>
      <c r="HNE202" s="53"/>
      <c r="HNF202" s="53"/>
      <c r="HNG202" s="53"/>
      <c r="HNH202" s="53"/>
      <c r="HNI202" s="53"/>
      <c r="HNJ202" s="53"/>
      <c r="HNK202" s="53"/>
      <c r="HNL202" s="53"/>
      <c r="HNM202" s="53"/>
      <c r="HNN202" s="53"/>
      <c r="HNO202" s="53"/>
      <c r="HNP202" s="53"/>
      <c r="HNQ202" s="53"/>
      <c r="HNR202" s="53"/>
      <c r="HNS202" s="53"/>
      <c r="HNT202" s="53"/>
      <c r="HNU202" s="53"/>
      <c r="HNV202" s="53"/>
      <c r="HNW202" s="53"/>
      <c r="HNX202" s="53"/>
      <c r="HNY202" s="53"/>
      <c r="HNZ202" s="53"/>
      <c r="HOA202" s="53"/>
      <c r="HOB202" s="53"/>
      <c r="HOC202" s="53"/>
      <c r="HOD202" s="53"/>
      <c r="HOE202" s="53"/>
      <c r="HOF202" s="53"/>
      <c r="HOG202" s="53"/>
      <c r="HOH202" s="53"/>
      <c r="HOI202" s="53"/>
      <c r="HOJ202" s="53"/>
      <c r="HOK202" s="53"/>
      <c r="HOL202" s="53"/>
      <c r="HOM202" s="53"/>
      <c r="HON202" s="53"/>
      <c r="HOO202" s="53"/>
      <c r="HOP202" s="53"/>
      <c r="HOQ202" s="53"/>
      <c r="HOR202" s="53"/>
      <c r="HOS202" s="53"/>
      <c r="HOT202" s="53"/>
      <c r="HOU202" s="53"/>
      <c r="HOV202" s="53"/>
      <c r="HOW202" s="53"/>
      <c r="HOX202" s="53"/>
      <c r="HOY202" s="53"/>
      <c r="HOZ202" s="53"/>
      <c r="HPA202" s="53"/>
      <c r="HPB202" s="53"/>
      <c r="HPC202" s="53"/>
      <c r="HPD202" s="53"/>
      <c r="HPE202" s="53"/>
      <c r="HPF202" s="53"/>
      <c r="HPG202" s="53"/>
      <c r="HPH202" s="53"/>
      <c r="HPI202" s="53"/>
      <c r="HPJ202" s="53"/>
      <c r="HPK202" s="53"/>
      <c r="HPL202" s="53"/>
      <c r="HPM202" s="53"/>
      <c r="HPN202" s="53"/>
      <c r="HPO202" s="53"/>
      <c r="HPP202" s="53"/>
      <c r="HPQ202" s="53"/>
      <c r="HPR202" s="53"/>
      <c r="HPS202" s="53"/>
      <c r="HPT202" s="53"/>
      <c r="HPU202" s="53"/>
      <c r="HPV202" s="53"/>
      <c r="HPW202" s="53"/>
      <c r="HPX202" s="53"/>
      <c r="HPY202" s="53"/>
      <c r="HPZ202" s="53"/>
      <c r="HQA202" s="53"/>
      <c r="HQB202" s="53"/>
      <c r="HQC202" s="53"/>
      <c r="HQD202" s="53"/>
      <c r="HQE202" s="53"/>
      <c r="HQF202" s="53"/>
      <c r="HQG202" s="53"/>
      <c r="HQH202" s="53"/>
      <c r="HQI202" s="53"/>
      <c r="HQJ202" s="53"/>
      <c r="HQK202" s="53"/>
      <c r="HQL202" s="53"/>
      <c r="HQM202" s="53"/>
      <c r="HQN202" s="53"/>
      <c r="HQO202" s="53"/>
      <c r="HQP202" s="53"/>
      <c r="HQQ202" s="53"/>
      <c r="HQR202" s="53"/>
      <c r="HQS202" s="53"/>
      <c r="HQT202" s="53"/>
      <c r="HQU202" s="53"/>
      <c r="HQV202" s="53"/>
      <c r="HQW202" s="53"/>
      <c r="HQX202" s="53"/>
      <c r="HQY202" s="53"/>
      <c r="HQZ202" s="53"/>
      <c r="HRA202" s="53"/>
      <c r="HRB202" s="53"/>
      <c r="HRC202" s="53"/>
      <c r="HRD202" s="53"/>
      <c r="HRE202" s="53"/>
      <c r="HRF202" s="53"/>
      <c r="HRG202" s="53"/>
      <c r="HRH202" s="53"/>
      <c r="HRI202" s="53"/>
      <c r="HRJ202" s="53"/>
      <c r="HRK202" s="53"/>
      <c r="HRL202" s="53"/>
      <c r="HRM202" s="53"/>
      <c r="HRN202" s="53"/>
      <c r="HRO202" s="53"/>
      <c r="HRP202" s="53"/>
      <c r="HRQ202" s="53"/>
      <c r="HRR202" s="53"/>
      <c r="HRS202" s="53"/>
      <c r="HRT202" s="53"/>
      <c r="HRU202" s="53"/>
      <c r="HRV202" s="53"/>
      <c r="HRW202" s="53"/>
      <c r="HRX202" s="53"/>
      <c r="HRY202" s="53"/>
      <c r="HRZ202" s="53"/>
      <c r="HSA202" s="53"/>
      <c r="HSB202" s="53"/>
      <c r="HSC202" s="53"/>
      <c r="HSD202" s="53"/>
      <c r="HSE202" s="53"/>
      <c r="HSF202" s="53"/>
      <c r="HSG202" s="53"/>
      <c r="HSH202" s="53"/>
      <c r="HSI202" s="53"/>
      <c r="HSJ202" s="53"/>
      <c r="HSK202" s="53"/>
      <c r="HSL202" s="53"/>
      <c r="HSM202" s="53"/>
      <c r="HSN202" s="53"/>
      <c r="HSO202" s="53"/>
      <c r="HSP202" s="53"/>
      <c r="HSQ202" s="53"/>
      <c r="HSR202" s="53"/>
      <c r="HSS202" s="53"/>
      <c r="HST202" s="53"/>
      <c r="HSU202" s="53"/>
      <c r="HSV202" s="53"/>
      <c r="HSW202" s="53"/>
      <c r="HSX202" s="53"/>
      <c r="HSY202" s="53"/>
      <c r="HSZ202" s="53"/>
      <c r="HTA202" s="53"/>
      <c r="HTB202" s="53"/>
      <c r="HTC202" s="53"/>
      <c r="HTD202" s="53"/>
      <c r="HTE202" s="53"/>
      <c r="HTF202" s="53"/>
      <c r="HTG202" s="53"/>
      <c r="HTH202" s="53"/>
      <c r="HTI202" s="53"/>
      <c r="HTJ202" s="53"/>
      <c r="HTK202" s="53"/>
      <c r="HTL202" s="53"/>
      <c r="HTM202" s="53"/>
      <c r="HTN202" s="53"/>
      <c r="HTO202" s="53"/>
      <c r="HTP202" s="53"/>
      <c r="HTQ202" s="53"/>
      <c r="HTR202" s="53"/>
      <c r="HTS202" s="53"/>
      <c r="HTT202" s="53"/>
      <c r="HTU202" s="53"/>
      <c r="HTV202" s="53"/>
      <c r="HTW202" s="53"/>
      <c r="HTX202" s="53"/>
      <c r="HTY202" s="53"/>
      <c r="HTZ202" s="53"/>
      <c r="HUA202" s="53"/>
      <c r="HUB202" s="53"/>
      <c r="HUC202" s="53"/>
      <c r="HUD202" s="53"/>
      <c r="HUE202" s="53"/>
      <c r="HUF202" s="53"/>
      <c r="HUG202" s="53"/>
      <c r="HUH202" s="53"/>
      <c r="HUI202" s="53"/>
      <c r="HUJ202" s="53"/>
      <c r="HUK202" s="53"/>
      <c r="HUL202" s="53"/>
      <c r="HUM202" s="53"/>
      <c r="HUN202" s="53"/>
      <c r="HUO202" s="53"/>
      <c r="HUP202" s="53"/>
      <c r="HUQ202" s="53"/>
      <c r="HUR202" s="53"/>
      <c r="HUS202" s="53"/>
      <c r="HUT202" s="53"/>
      <c r="HUU202" s="53"/>
      <c r="HUV202" s="53"/>
      <c r="HUW202" s="53"/>
      <c r="HUX202" s="53"/>
      <c r="HUY202" s="53"/>
      <c r="HUZ202" s="53"/>
      <c r="HVA202" s="53"/>
      <c r="HVB202" s="53"/>
      <c r="HVC202" s="53"/>
      <c r="HVD202" s="53"/>
      <c r="HVE202" s="53"/>
      <c r="HVF202" s="53"/>
      <c r="HVG202" s="53"/>
      <c r="HVH202" s="53"/>
      <c r="HVI202" s="53"/>
      <c r="HVJ202" s="53"/>
      <c r="HVK202" s="53"/>
      <c r="HVL202" s="53"/>
      <c r="HVM202" s="53"/>
      <c r="HVN202" s="53"/>
      <c r="HVO202" s="53"/>
      <c r="HVP202" s="53"/>
      <c r="HVQ202" s="53"/>
      <c r="HVR202" s="53"/>
      <c r="HVS202" s="53"/>
      <c r="HVT202" s="53"/>
      <c r="HVU202" s="53"/>
      <c r="HVV202" s="53"/>
      <c r="HVW202" s="53"/>
      <c r="HVX202" s="53"/>
      <c r="HVY202" s="53"/>
      <c r="HVZ202" s="53"/>
      <c r="HWA202" s="53"/>
      <c r="HWB202" s="53"/>
      <c r="HWC202" s="53"/>
      <c r="HWD202" s="53"/>
      <c r="HWE202" s="53"/>
      <c r="HWF202" s="53"/>
      <c r="HWG202" s="53"/>
      <c r="HWH202" s="53"/>
      <c r="HWI202" s="53"/>
      <c r="HWJ202" s="53"/>
      <c r="HWK202" s="53"/>
      <c r="HWL202" s="53"/>
      <c r="HWM202" s="53"/>
      <c r="HWN202" s="53"/>
      <c r="HWO202" s="53"/>
      <c r="HWP202" s="53"/>
      <c r="HWQ202" s="53"/>
      <c r="HWR202" s="53"/>
      <c r="HWS202" s="53"/>
      <c r="HWT202" s="53"/>
      <c r="HWU202" s="53"/>
      <c r="HWV202" s="53"/>
      <c r="HWW202" s="53"/>
      <c r="HWX202" s="53"/>
      <c r="HWY202" s="53"/>
      <c r="HWZ202" s="53"/>
      <c r="HXA202" s="53"/>
      <c r="HXB202" s="53"/>
      <c r="HXC202" s="53"/>
      <c r="HXD202" s="53"/>
      <c r="HXE202" s="53"/>
      <c r="HXF202" s="53"/>
      <c r="HXG202" s="53"/>
      <c r="HXH202" s="53"/>
      <c r="HXI202" s="53"/>
      <c r="HXJ202" s="53"/>
      <c r="HXK202" s="53"/>
      <c r="HXL202" s="53"/>
      <c r="HXM202" s="53"/>
      <c r="HXN202" s="53"/>
      <c r="HXO202" s="53"/>
      <c r="HXP202" s="53"/>
      <c r="HXQ202" s="53"/>
      <c r="HXR202" s="53"/>
      <c r="HXS202" s="53"/>
      <c r="HXT202" s="53"/>
      <c r="HXU202" s="53"/>
      <c r="HXV202" s="53"/>
      <c r="HXW202" s="53"/>
      <c r="HXX202" s="53"/>
      <c r="HXY202" s="53"/>
      <c r="HXZ202" s="53"/>
      <c r="HYA202" s="53"/>
      <c r="HYB202" s="53"/>
      <c r="HYC202" s="53"/>
      <c r="HYD202" s="53"/>
      <c r="HYE202" s="53"/>
      <c r="HYF202" s="53"/>
      <c r="HYG202" s="53"/>
      <c r="HYH202" s="53"/>
      <c r="HYI202" s="53"/>
      <c r="HYJ202" s="53"/>
      <c r="HYK202" s="53"/>
      <c r="HYL202" s="53"/>
      <c r="HYM202" s="53"/>
      <c r="HYN202" s="53"/>
      <c r="HYO202" s="53"/>
      <c r="HYP202" s="53"/>
      <c r="HYQ202" s="53"/>
      <c r="HYR202" s="53"/>
      <c r="HYS202" s="53"/>
      <c r="HYT202" s="53"/>
      <c r="HYU202" s="53"/>
      <c r="HYV202" s="53"/>
      <c r="HYW202" s="53"/>
      <c r="HYX202" s="53"/>
      <c r="HYY202" s="53"/>
      <c r="HYZ202" s="53"/>
      <c r="HZA202" s="53"/>
      <c r="HZB202" s="53"/>
      <c r="HZC202" s="53"/>
      <c r="HZD202" s="53"/>
      <c r="HZE202" s="53"/>
      <c r="HZF202" s="53"/>
      <c r="HZG202" s="53"/>
      <c r="HZH202" s="53"/>
      <c r="HZI202" s="53"/>
      <c r="HZJ202" s="53"/>
      <c r="HZK202" s="53"/>
      <c r="HZL202" s="53"/>
      <c r="HZM202" s="53"/>
      <c r="HZN202" s="53"/>
      <c r="HZO202" s="53"/>
      <c r="HZP202" s="53"/>
      <c r="HZQ202" s="53"/>
      <c r="HZR202" s="53"/>
      <c r="HZS202" s="53"/>
      <c r="HZT202" s="53"/>
      <c r="HZU202" s="53"/>
      <c r="HZV202" s="53"/>
      <c r="HZW202" s="53"/>
      <c r="HZX202" s="53"/>
      <c r="HZY202" s="53"/>
      <c r="HZZ202" s="53"/>
      <c r="IAA202" s="53"/>
      <c r="IAB202" s="53"/>
      <c r="IAC202" s="53"/>
      <c r="IAD202" s="53"/>
      <c r="IAE202" s="53"/>
      <c r="IAF202" s="53"/>
      <c r="IAG202" s="53"/>
      <c r="IAH202" s="53"/>
      <c r="IAI202" s="53"/>
      <c r="IAJ202" s="53"/>
      <c r="IAK202" s="53"/>
      <c r="IAL202" s="53"/>
      <c r="IAM202" s="53"/>
      <c r="IAN202" s="53"/>
      <c r="IAO202" s="53"/>
      <c r="IAP202" s="53"/>
      <c r="IAQ202" s="53"/>
      <c r="IAR202" s="53"/>
      <c r="IAS202" s="53"/>
      <c r="IAT202" s="53"/>
      <c r="IAU202" s="53"/>
      <c r="IAV202" s="53"/>
      <c r="IAW202" s="53"/>
      <c r="IAX202" s="53"/>
      <c r="IAY202" s="53"/>
      <c r="IAZ202" s="53"/>
      <c r="IBA202" s="53"/>
      <c r="IBB202" s="53"/>
      <c r="IBC202" s="53"/>
      <c r="IBD202" s="53"/>
      <c r="IBE202" s="53"/>
      <c r="IBF202" s="53"/>
      <c r="IBG202" s="53"/>
      <c r="IBH202" s="53"/>
      <c r="IBI202" s="53"/>
      <c r="IBJ202" s="53"/>
      <c r="IBK202" s="53"/>
      <c r="IBL202" s="53"/>
      <c r="IBM202" s="53"/>
      <c r="IBN202" s="53"/>
      <c r="IBO202" s="53"/>
      <c r="IBP202" s="53"/>
      <c r="IBQ202" s="53"/>
      <c r="IBR202" s="53"/>
      <c r="IBS202" s="53"/>
      <c r="IBT202" s="53"/>
      <c r="IBU202" s="53"/>
      <c r="IBV202" s="53"/>
      <c r="IBW202" s="53"/>
      <c r="IBX202" s="53"/>
      <c r="IBY202" s="53"/>
      <c r="IBZ202" s="53"/>
      <c r="ICA202" s="53"/>
      <c r="ICB202" s="53"/>
      <c r="ICC202" s="53"/>
      <c r="ICD202" s="53"/>
      <c r="ICE202" s="53"/>
      <c r="ICF202" s="53"/>
      <c r="ICG202" s="53"/>
      <c r="ICH202" s="53"/>
      <c r="ICI202" s="53"/>
      <c r="ICJ202" s="53"/>
      <c r="ICK202" s="53"/>
      <c r="ICL202" s="53"/>
      <c r="ICM202" s="53"/>
      <c r="ICN202" s="53"/>
      <c r="ICO202" s="53"/>
      <c r="ICP202" s="53"/>
      <c r="ICQ202" s="53"/>
      <c r="ICR202" s="53"/>
      <c r="ICS202" s="53"/>
      <c r="ICT202" s="53"/>
      <c r="ICU202" s="53"/>
      <c r="ICV202" s="53"/>
      <c r="ICW202" s="53"/>
      <c r="ICX202" s="53"/>
      <c r="ICY202" s="53"/>
      <c r="ICZ202" s="53"/>
      <c r="IDA202" s="53"/>
      <c r="IDB202" s="53"/>
      <c r="IDC202" s="53"/>
      <c r="IDD202" s="53"/>
      <c r="IDE202" s="53"/>
      <c r="IDF202" s="53"/>
      <c r="IDG202" s="53"/>
      <c r="IDH202" s="53"/>
      <c r="IDI202" s="53"/>
      <c r="IDJ202" s="53"/>
      <c r="IDK202" s="53"/>
      <c r="IDL202" s="53"/>
      <c r="IDM202" s="53"/>
      <c r="IDN202" s="53"/>
      <c r="IDO202" s="53"/>
      <c r="IDP202" s="53"/>
      <c r="IDQ202" s="53"/>
      <c r="IDR202" s="53"/>
      <c r="IDS202" s="53"/>
      <c r="IDT202" s="53"/>
      <c r="IDU202" s="53"/>
      <c r="IDV202" s="53"/>
      <c r="IDW202" s="53"/>
      <c r="IDX202" s="53"/>
      <c r="IDY202" s="53"/>
      <c r="IDZ202" s="53"/>
      <c r="IEA202" s="53"/>
      <c r="IEB202" s="53"/>
      <c r="IEC202" s="53"/>
      <c r="IED202" s="53"/>
      <c r="IEE202" s="53"/>
      <c r="IEF202" s="53"/>
      <c r="IEG202" s="53"/>
      <c r="IEH202" s="53"/>
      <c r="IEI202" s="53"/>
      <c r="IEJ202" s="53"/>
      <c r="IEK202" s="53"/>
      <c r="IEL202" s="53"/>
      <c r="IEM202" s="53"/>
      <c r="IEN202" s="53"/>
      <c r="IEO202" s="53"/>
      <c r="IEP202" s="53"/>
      <c r="IEQ202" s="53"/>
      <c r="IER202" s="53"/>
      <c r="IES202" s="53"/>
      <c r="IET202" s="53"/>
      <c r="IEU202" s="53"/>
      <c r="IEV202" s="53"/>
      <c r="IEW202" s="53"/>
      <c r="IEX202" s="53"/>
      <c r="IEY202" s="53"/>
      <c r="IEZ202" s="53"/>
      <c r="IFA202" s="53"/>
      <c r="IFB202" s="53"/>
      <c r="IFC202" s="53"/>
      <c r="IFD202" s="53"/>
      <c r="IFE202" s="53"/>
      <c r="IFF202" s="53"/>
      <c r="IFG202" s="53"/>
      <c r="IFH202" s="53"/>
      <c r="IFI202" s="53"/>
      <c r="IFJ202" s="53"/>
      <c r="IFK202" s="53"/>
      <c r="IFL202" s="53"/>
      <c r="IFM202" s="53"/>
      <c r="IFN202" s="53"/>
      <c r="IFO202" s="53"/>
      <c r="IFP202" s="53"/>
      <c r="IFQ202" s="53"/>
      <c r="IFR202" s="53"/>
      <c r="IFS202" s="53"/>
      <c r="IFT202" s="53"/>
      <c r="IFU202" s="53"/>
      <c r="IFV202" s="53"/>
      <c r="IFW202" s="53"/>
      <c r="IFX202" s="53"/>
      <c r="IFY202" s="53"/>
      <c r="IFZ202" s="53"/>
      <c r="IGA202" s="53"/>
      <c r="IGB202" s="53"/>
      <c r="IGC202" s="53"/>
      <c r="IGD202" s="53"/>
      <c r="IGE202" s="53"/>
      <c r="IGF202" s="53"/>
      <c r="IGG202" s="53"/>
      <c r="IGH202" s="53"/>
      <c r="IGI202" s="53"/>
      <c r="IGJ202" s="53"/>
      <c r="IGK202" s="53"/>
      <c r="IGL202" s="53"/>
      <c r="IGM202" s="53"/>
      <c r="IGN202" s="53"/>
      <c r="IGO202" s="53"/>
      <c r="IGP202" s="53"/>
      <c r="IGQ202" s="53"/>
      <c r="IGR202" s="53"/>
      <c r="IGS202" s="53"/>
      <c r="IGT202" s="53"/>
      <c r="IGU202" s="53"/>
      <c r="IGV202" s="53"/>
      <c r="IGW202" s="53"/>
      <c r="IGX202" s="53"/>
      <c r="IGY202" s="53"/>
      <c r="IGZ202" s="53"/>
      <c r="IHA202" s="53"/>
      <c r="IHB202" s="53"/>
      <c r="IHC202" s="53"/>
      <c r="IHD202" s="53"/>
      <c r="IHE202" s="53"/>
      <c r="IHF202" s="53"/>
      <c r="IHG202" s="53"/>
      <c r="IHH202" s="53"/>
      <c r="IHI202" s="53"/>
      <c r="IHJ202" s="53"/>
      <c r="IHK202" s="53"/>
      <c r="IHL202" s="53"/>
      <c r="IHM202" s="53"/>
      <c r="IHN202" s="53"/>
      <c r="IHO202" s="53"/>
      <c r="IHP202" s="53"/>
      <c r="IHQ202" s="53"/>
      <c r="IHR202" s="53"/>
      <c r="IHS202" s="53"/>
      <c r="IHT202" s="53"/>
      <c r="IHU202" s="53"/>
      <c r="IHV202" s="53"/>
      <c r="IHW202" s="53"/>
      <c r="IHX202" s="53"/>
      <c r="IHY202" s="53"/>
      <c r="IHZ202" s="53"/>
      <c r="IIA202" s="53"/>
      <c r="IIB202" s="53"/>
      <c r="IIC202" s="53"/>
      <c r="IID202" s="53"/>
      <c r="IIE202" s="53"/>
      <c r="IIF202" s="53"/>
      <c r="IIG202" s="53"/>
      <c r="IIH202" s="53"/>
      <c r="III202" s="53"/>
      <c r="IIJ202" s="53"/>
      <c r="IIK202" s="53"/>
      <c r="IIL202" s="53"/>
      <c r="IIM202" s="53"/>
      <c r="IIN202" s="53"/>
      <c r="IIO202" s="53"/>
      <c r="IIP202" s="53"/>
      <c r="IIQ202" s="53"/>
      <c r="IIR202" s="53"/>
      <c r="IIS202" s="53"/>
      <c r="IIT202" s="53"/>
      <c r="IIU202" s="53"/>
      <c r="IIV202" s="53"/>
      <c r="IIW202" s="53"/>
      <c r="IIX202" s="53"/>
      <c r="IIY202" s="53"/>
      <c r="IIZ202" s="53"/>
      <c r="IJA202" s="53"/>
      <c r="IJB202" s="53"/>
      <c r="IJC202" s="53"/>
      <c r="IJD202" s="53"/>
      <c r="IJE202" s="53"/>
      <c r="IJF202" s="53"/>
      <c r="IJG202" s="53"/>
      <c r="IJH202" s="53"/>
      <c r="IJI202" s="53"/>
      <c r="IJJ202" s="53"/>
      <c r="IJK202" s="53"/>
      <c r="IJL202" s="53"/>
      <c r="IJM202" s="53"/>
      <c r="IJN202" s="53"/>
      <c r="IJO202" s="53"/>
      <c r="IJP202" s="53"/>
      <c r="IJQ202" s="53"/>
      <c r="IJR202" s="53"/>
      <c r="IJS202" s="53"/>
      <c r="IJT202" s="53"/>
      <c r="IJU202" s="53"/>
      <c r="IJV202" s="53"/>
      <c r="IJW202" s="53"/>
      <c r="IJX202" s="53"/>
      <c r="IJY202" s="53"/>
      <c r="IJZ202" s="53"/>
      <c r="IKA202" s="53"/>
      <c r="IKB202" s="53"/>
      <c r="IKC202" s="53"/>
      <c r="IKD202" s="53"/>
      <c r="IKE202" s="53"/>
      <c r="IKF202" s="53"/>
      <c r="IKG202" s="53"/>
      <c r="IKH202" s="53"/>
      <c r="IKI202" s="53"/>
      <c r="IKJ202" s="53"/>
      <c r="IKK202" s="53"/>
      <c r="IKL202" s="53"/>
      <c r="IKM202" s="53"/>
      <c r="IKN202" s="53"/>
      <c r="IKO202" s="53"/>
      <c r="IKP202" s="53"/>
      <c r="IKQ202" s="53"/>
      <c r="IKR202" s="53"/>
      <c r="IKS202" s="53"/>
      <c r="IKT202" s="53"/>
      <c r="IKU202" s="53"/>
      <c r="IKV202" s="53"/>
      <c r="IKW202" s="53"/>
      <c r="IKX202" s="53"/>
      <c r="IKY202" s="53"/>
      <c r="IKZ202" s="53"/>
      <c r="ILA202" s="53"/>
      <c r="ILB202" s="53"/>
      <c r="ILC202" s="53"/>
      <c r="ILD202" s="53"/>
      <c r="ILE202" s="53"/>
      <c r="ILF202" s="53"/>
      <c r="ILG202" s="53"/>
      <c r="ILH202" s="53"/>
      <c r="ILI202" s="53"/>
      <c r="ILJ202" s="53"/>
      <c r="ILK202" s="53"/>
      <c r="ILL202" s="53"/>
      <c r="ILM202" s="53"/>
      <c r="ILN202" s="53"/>
      <c r="ILO202" s="53"/>
      <c r="ILP202" s="53"/>
      <c r="ILQ202" s="53"/>
      <c r="ILR202" s="53"/>
      <c r="ILS202" s="53"/>
      <c r="ILT202" s="53"/>
      <c r="ILU202" s="53"/>
      <c r="ILV202" s="53"/>
      <c r="ILW202" s="53"/>
      <c r="ILX202" s="53"/>
      <c r="ILY202" s="53"/>
      <c r="ILZ202" s="53"/>
      <c r="IMA202" s="53"/>
      <c r="IMB202" s="53"/>
      <c r="IMC202" s="53"/>
      <c r="IMD202" s="53"/>
      <c r="IME202" s="53"/>
      <c r="IMF202" s="53"/>
      <c r="IMG202" s="53"/>
      <c r="IMH202" s="53"/>
      <c r="IMI202" s="53"/>
      <c r="IMJ202" s="53"/>
      <c r="IMK202" s="53"/>
      <c r="IML202" s="53"/>
      <c r="IMM202" s="53"/>
      <c r="IMN202" s="53"/>
      <c r="IMO202" s="53"/>
      <c r="IMP202" s="53"/>
      <c r="IMQ202" s="53"/>
      <c r="IMR202" s="53"/>
      <c r="IMS202" s="53"/>
      <c r="IMT202" s="53"/>
      <c r="IMU202" s="53"/>
      <c r="IMV202" s="53"/>
      <c r="IMW202" s="53"/>
      <c r="IMX202" s="53"/>
      <c r="IMY202" s="53"/>
      <c r="IMZ202" s="53"/>
      <c r="INA202" s="53"/>
      <c r="INB202" s="53"/>
      <c r="INC202" s="53"/>
      <c r="IND202" s="53"/>
      <c r="INE202" s="53"/>
      <c r="INF202" s="53"/>
      <c r="ING202" s="53"/>
      <c r="INH202" s="53"/>
      <c r="INI202" s="53"/>
      <c r="INJ202" s="53"/>
      <c r="INK202" s="53"/>
      <c r="INL202" s="53"/>
      <c r="INM202" s="53"/>
      <c r="INN202" s="53"/>
      <c r="INO202" s="53"/>
      <c r="INP202" s="53"/>
      <c r="INQ202" s="53"/>
      <c r="INR202" s="53"/>
      <c r="INS202" s="53"/>
      <c r="INT202" s="53"/>
      <c r="INU202" s="53"/>
      <c r="INV202" s="53"/>
      <c r="INW202" s="53"/>
      <c r="INX202" s="53"/>
      <c r="INY202" s="53"/>
      <c r="INZ202" s="53"/>
      <c r="IOA202" s="53"/>
      <c r="IOB202" s="53"/>
      <c r="IOC202" s="53"/>
      <c r="IOD202" s="53"/>
      <c r="IOE202" s="53"/>
      <c r="IOF202" s="53"/>
      <c r="IOG202" s="53"/>
      <c r="IOH202" s="53"/>
      <c r="IOI202" s="53"/>
      <c r="IOJ202" s="53"/>
      <c r="IOK202" s="53"/>
      <c r="IOL202" s="53"/>
      <c r="IOM202" s="53"/>
      <c r="ION202" s="53"/>
      <c r="IOO202" s="53"/>
      <c r="IOP202" s="53"/>
      <c r="IOQ202" s="53"/>
      <c r="IOR202" s="53"/>
      <c r="IOS202" s="53"/>
      <c r="IOT202" s="53"/>
      <c r="IOU202" s="53"/>
      <c r="IOV202" s="53"/>
      <c r="IOW202" s="53"/>
      <c r="IOX202" s="53"/>
      <c r="IOY202" s="53"/>
      <c r="IOZ202" s="53"/>
      <c r="IPA202" s="53"/>
      <c r="IPB202" s="53"/>
      <c r="IPC202" s="53"/>
      <c r="IPD202" s="53"/>
      <c r="IPE202" s="53"/>
      <c r="IPF202" s="53"/>
      <c r="IPG202" s="53"/>
      <c r="IPH202" s="53"/>
      <c r="IPI202" s="53"/>
      <c r="IPJ202" s="53"/>
      <c r="IPK202" s="53"/>
      <c r="IPL202" s="53"/>
      <c r="IPM202" s="53"/>
      <c r="IPN202" s="53"/>
      <c r="IPO202" s="53"/>
      <c r="IPP202" s="53"/>
      <c r="IPQ202" s="53"/>
      <c r="IPR202" s="53"/>
      <c r="IPS202" s="53"/>
      <c r="IPT202" s="53"/>
      <c r="IPU202" s="53"/>
      <c r="IPV202" s="53"/>
      <c r="IPW202" s="53"/>
      <c r="IPX202" s="53"/>
      <c r="IPY202" s="53"/>
      <c r="IPZ202" s="53"/>
      <c r="IQA202" s="53"/>
      <c r="IQB202" s="53"/>
      <c r="IQC202" s="53"/>
      <c r="IQD202" s="53"/>
      <c r="IQE202" s="53"/>
      <c r="IQF202" s="53"/>
      <c r="IQG202" s="53"/>
      <c r="IQH202" s="53"/>
      <c r="IQI202" s="53"/>
      <c r="IQJ202" s="53"/>
      <c r="IQK202" s="53"/>
      <c r="IQL202" s="53"/>
      <c r="IQM202" s="53"/>
      <c r="IQN202" s="53"/>
      <c r="IQO202" s="53"/>
      <c r="IQP202" s="53"/>
      <c r="IQQ202" s="53"/>
      <c r="IQR202" s="53"/>
      <c r="IQS202" s="53"/>
      <c r="IQT202" s="53"/>
      <c r="IQU202" s="53"/>
      <c r="IQV202" s="53"/>
      <c r="IQW202" s="53"/>
      <c r="IQX202" s="53"/>
      <c r="IQY202" s="53"/>
      <c r="IQZ202" s="53"/>
      <c r="IRA202" s="53"/>
      <c r="IRB202" s="53"/>
      <c r="IRC202" s="53"/>
      <c r="IRD202" s="53"/>
      <c r="IRE202" s="53"/>
      <c r="IRF202" s="53"/>
      <c r="IRG202" s="53"/>
      <c r="IRH202" s="53"/>
      <c r="IRI202" s="53"/>
      <c r="IRJ202" s="53"/>
      <c r="IRK202" s="53"/>
      <c r="IRL202" s="53"/>
      <c r="IRM202" s="53"/>
      <c r="IRN202" s="53"/>
      <c r="IRO202" s="53"/>
      <c r="IRP202" s="53"/>
      <c r="IRQ202" s="53"/>
      <c r="IRR202" s="53"/>
      <c r="IRS202" s="53"/>
      <c r="IRT202" s="53"/>
      <c r="IRU202" s="53"/>
      <c r="IRV202" s="53"/>
      <c r="IRW202" s="53"/>
      <c r="IRX202" s="53"/>
      <c r="IRY202" s="53"/>
      <c r="IRZ202" s="53"/>
      <c r="ISA202" s="53"/>
      <c r="ISB202" s="53"/>
      <c r="ISC202" s="53"/>
      <c r="ISD202" s="53"/>
      <c r="ISE202" s="53"/>
      <c r="ISF202" s="53"/>
      <c r="ISG202" s="53"/>
      <c r="ISH202" s="53"/>
      <c r="ISI202" s="53"/>
      <c r="ISJ202" s="53"/>
      <c r="ISK202" s="53"/>
      <c r="ISL202" s="53"/>
      <c r="ISM202" s="53"/>
      <c r="ISN202" s="53"/>
      <c r="ISO202" s="53"/>
      <c r="ISP202" s="53"/>
      <c r="ISQ202" s="53"/>
      <c r="ISR202" s="53"/>
      <c r="ISS202" s="53"/>
      <c r="IST202" s="53"/>
      <c r="ISU202" s="53"/>
      <c r="ISV202" s="53"/>
      <c r="ISW202" s="53"/>
      <c r="ISX202" s="53"/>
      <c r="ISY202" s="53"/>
      <c r="ISZ202" s="53"/>
      <c r="ITA202" s="53"/>
      <c r="ITB202" s="53"/>
      <c r="ITC202" s="53"/>
      <c r="ITD202" s="53"/>
      <c r="ITE202" s="53"/>
      <c r="ITF202" s="53"/>
      <c r="ITG202" s="53"/>
      <c r="ITH202" s="53"/>
      <c r="ITI202" s="53"/>
      <c r="ITJ202" s="53"/>
      <c r="ITK202" s="53"/>
      <c r="ITL202" s="53"/>
      <c r="ITM202" s="53"/>
      <c r="ITN202" s="53"/>
      <c r="ITO202" s="53"/>
      <c r="ITP202" s="53"/>
      <c r="ITQ202" s="53"/>
      <c r="ITR202" s="53"/>
      <c r="ITS202" s="53"/>
      <c r="ITT202" s="53"/>
      <c r="ITU202" s="53"/>
      <c r="ITV202" s="53"/>
      <c r="ITW202" s="53"/>
      <c r="ITX202" s="53"/>
      <c r="ITY202" s="53"/>
      <c r="ITZ202" s="53"/>
      <c r="IUA202" s="53"/>
      <c r="IUB202" s="53"/>
      <c r="IUC202" s="53"/>
      <c r="IUD202" s="53"/>
      <c r="IUE202" s="53"/>
      <c r="IUF202" s="53"/>
      <c r="IUG202" s="53"/>
      <c r="IUH202" s="53"/>
      <c r="IUI202" s="53"/>
      <c r="IUJ202" s="53"/>
      <c r="IUK202" s="53"/>
      <c r="IUL202" s="53"/>
      <c r="IUM202" s="53"/>
      <c r="IUN202" s="53"/>
      <c r="IUO202" s="53"/>
      <c r="IUP202" s="53"/>
      <c r="IUQ202" s="53"/>
      <c r="IUR202" s="53"/>
      <c r="IUS202" s="53"/>
      <c r="IUT202" s="53"/>
      <c r="IUU202" s="53"/>
      <c r="IUV202" s="53"/>
      <c r="IUW202" s="53"/>
      <c r="IUX202" s="53"/>
      <c r="IUY202" s="53"/>
      <c r="IUZ202" s="53"/>
      <c r="IVA202" s="53"/>
      <c r="IVB202" s="53"/>
      <c r="IVC202" s="53"/>
      <c r="IVD202" s="53"/>
      <c r="IVE202" s="53"/>
      <c r="IVF202" s="53"/>
      <c r="IVG202" s="53"/>
      <c r="IVH202" s="53"/>
      <c r="IVI202" s="53"/>
      <c r="IVJ202" s="53"/>
      <c r="IVK202" s="53"/>
      <c r="IVL202" s="53"/>
      <c r="IVM202" s="53"/>
      <c r="IVN202" s="53"/>
      <c r="IVO202" s="53"/>
      <c r="IVP202" s="53"/>
      <c r="IVQ202" s="53"/>
      <c r="IVR202" s="53"/>
      <c r="IVS202" s="53"/>
      <c r="IVT202" s="53"/>
      <c r="IVU202" s="53"/>
      <c r="IVV202" s="53"/>
      <c r="IVW202" s="53"/>
      <c r="IVX202" s="53"/>
      <c r="IVY202" s="53"/>
      <c r="IVZ202" s="53"/>
      <c r="IWA202" s="53"/>
      <c r="IWB202" s="53"/>
      <c r="IWC202" s="53"/>
      <c r="IWD202" s="53"/>
      <c r="IWE202" s="53"/>
      <c r="IWF202" s="53"/>
      <c r="IWG202" s="53"/>
      <c r="IWH202" s="53"/>
      <c r="IWI202" s="53"/>
      <c r="IWJ202" s="53"/>
      <c r="IWK202" s="53"/>
      <c r="IWL202" s="53"/>
      <c r="IWM202" s="53"/>
      <c r="IWN202" s="53"/>
      <c r="IWO202" s="53"/>
      <c r="IWP202" s="53"/>
      <c r="IWQ202" s="53"/>
      <c r="IWR202" s="53"/>
      <c r="IWS202" s="53"/>
      <c r="IWT202" s="53"/>
      <c r="IWU202" s="53"/>
      <c r="IWV202" s="53"/>
      <c r="IWW202" s="53"/>
      <c r="IWX202" s="53"/>
      <c r="IWY202" s="53"/>
      <c r="IWZ202" s="53"/>
      <c r="IXA202" s="53"/>
      <c r="IXB202" s="53"/>
      <c r="IXC202" s="53"/>
      <c r="IXD202" s="53"/>
      <c r="IXE202" s="53"/>
      <c r="IXF202" s="53"/>
      <c r="IXG202" s="53"/>
      <c r="IXH202" s="53"/>
      <c r="IXI202" s="53"/>
      <c r="IXJ202" s="53"/>
      <c r="IXK202" s="53"/>
      <c r="IXL202" s="53"/>
      <c r="IXM202" s="53"/>
      <c r="IXN202" s="53"/>
      <c r="IXO202" s="53"/>
      <c r="IXP202" s="53"/>
      <c r="IXQ202" s="53"/>
      <c r="IXR202" s="53"/>
      <c r="IXS202" s="53"/>
      <c r="IXT202" s="53"/>
      <c r="IXU202" s="53"/>
      <c r="IXV202" s="53"/>
      <c r="IXW202" s="53"/>
      <c r="IXX202" s="53"/>
      <c r="IXY202" s="53"/>
      <c r="IXZ202" s="53"/>
      <c r="IYA202" s="53"/>
      <c r="IYB202" s="53"/>
      <c r="IYC202" s="53"/>
      <c r="IYD202" s="53"/>
      <c r="IYE202" s="53"/>
      <c r="IYF202" s="53"/>
      <c r="IYG202" s="53"/>
      <c r="IYH202" s="53"/>
      <c r="IYI202" s="53"/>
      <c r="IYJ202" s="53"/>
      <c r="IYK202" s="53"/>
      <c r="IYL202" s="53"/>
      <c r="IYM202" s="53"/>
      <c r="IYN202" s="53"/>
      <c r="IYO202" s="53"/>
      <c r="IYP202" s="53"/>
      <c r="IYQ202" s="53"/>
      <c r="IYR202" s="53"/>
      <c r="IYS202" s="53"/>
      <c r="IYT202" s="53"/>
      <c r="IYU202" s="53"/>
      <c r="IYV202" s="53"/>
      <c r="IYW202" s="53"/>
      <c r="IYX202" s="53"/>
      <c r="IYY202" s="53"/>
      <c r="IYZ202" s="53"/>
      <c r="IZA202" s="53"/>
      <c r="IZB202" s="53"/>
      <c r="IZC202" s="53"/>
      <c r="IZD202" s="53"/>
      <c r="IZE202" s="53"/>
      <c r="IZF202" s="53"/>
      <c r="IZG202" s="53"/>
      <c r="IZH202" s="53"/>
      <c r="IZI202" s="53"/>
      <c r="IZJ202" s="53"/>
      <c r="IZK202" s="53"/>
      <c r="IZL202" s="53"/>
      <c r="IZM202" s="53"/>
      <c r="IZN202" s="53"/>
      <c r="IZO202" s="53"/>
      <c r="IZP202" s="53"/>
      <c r="IZQ202" s="53"/>
      <c r="IZR202" s="53"/>
      <c r="IZS202" s="53"/>
      <c r="IZT202" s="53"/>
      <c r="IZU202" s="53"/>
      <c r="IZV202" s="53"/>
      <c r="IZW202" s="53"/>
      <c r="IZX202" s="53"/>
      <c r="IZY202" s="53"/>
      <c r="IZZ202" s="53"/>
      <c r="JAA202" s="53"/>
      <c r="JAB202" s="53"/>
      <c r="JAC202" s="53"/>
      <c r="JAD202" s="53"/>
      <c r="JAE202" s="53"/>
      <c r="JAF202" s="53"/>
      <c r="JAG202" s="53"/>
      <c r="JAH202" s="53"/>
      <c r="JAI202" s="53"/>
      <c r="JAJ202" s="53"/>
      <c r="JAK202" s="53"/>
      <c r="JAL202" s="53"/>
      <c r="JAM202" s="53"/>
      <c r="JAN202" s="53"/>
      <c r="JAO202" s="53"/>
      <c r="JAP202" s="53"/>
      <c r="JAQ202" s="53"/>
      <c r="JAR202" s="53"/>
      <c r="JAS202" s="53"/>
      <c r="JAT202" s="53"/>
      <c r="JAU202" s="53"/>
      <c r="JAV202" s="53"/>
      <c r="JAW202" s="53"/>
      <c r="JAX202" s="53"/>
      <c r="JAY202" s="53"/>
      <c r="JAZ202" s="53"/>
      <c r="JBA202" s="53"/>
      <c r="JBB202" s="53"/>
      <c r="JBC202" s="53"/>
      <c r="JBD202" s="53"/>
      <c r="JBE202" s="53"/>
      <c r="JBF202" s="53"/>
      <c r="JBG202" s="53"/>
      <c r="JBH202" s="53"/>
      <c r="JBI202" s="53"/>
      <c r="JBJ202" s="53"/>
      <c r="JBK202" s="53"/>
      <c r="JBL202" s="53"/>
      <c r="JBM202" s="53"/>
      <c r="JBN202" s="53"/>
      <c r="JBO202" s="53"/>
      <c r="JBP202" s="53"/>
      <c r="JBQ202" s="53"/>
      <c r="JBR202" s="53"/>
      <c r="JBS202" s="53"/>
      <c r="JBT202" s="53"/>
      <c r="JBU202" s="53"/>
      <c r="JBV202" s="53"/>
      <c r="JBW202" s="53"/>
      <c r="JBX202" s="53"/>
      <c r="JBY202" s="53"/>
      <c r="JBZ202" s="53"/>
      <c r="JCA202" s="53"/>
      <c r="JCB202" s="53"/>
      <c r="JCC202" s="53"/>
      <c r="JCD202" s="53"/>
      <c r="JCE202" s="53"/>
      <c r="JCF202" s="53"/>
      <c r="JCG202" s="53"/>
      <c r="JCH202" s="53"/>
      <c r="JCI202" s="53"/>
      <c r="JCJ202" s="53"/>
      <c r="JCK202" s="53"/>
      <c r="JCL202" s="53"/>
      <c r="JCM202" s="53"/>
      <c r="JCN202" s="53"/>
      <c r="JCO202" s="53"/>
      <c r="JCP202" s="53"/>
      <c r="JCQ202" s="53"/>
      <c r="JCR202" s="53"/>
      <c r="JCS202" s="53"/>
      <c r="JCT202" s="53"/>
      <c r="JCU202" s="53"/>
      <c r="JCV202" s="53"/>
      <c r="JCW202" s="53"/>
      <c r="JCX202" s="53"/>
      <c r="JCY202" s="53"/>
      <c r="JCZ202" s="53"/>
      <c r="JDA202" s="53"/>
      <c r="JDB202" s="53"/>
      <c r="JDC202" s="53"/>
      <c r="JDD202" s="53"/>
      <c r="JDE202" s="53"/>
      <c r="JDF202" s="53"/>
      <c r="JDG202" s="53"/>
      <c r="JDH202" s="53"/>
      <c r="JDI202" s="53"/>
      <c r="JDJ202" s="53"/>
      <c r="JDK202" s="53"/>
      <c r="JDL202" s="53"/>
      <c r="JDM202" s="53"/>
      <c r="JDN202" s="53"/>
      <c r="JDO202" s="53"/>
      <c r="JDP202" s="53"/>
      <c r="JDQ202" s="53"/>
      <c r="JDR202" s="53"/>
      <c r="JDS202" s="53"/>
      <c r="JDT202" s="53"/>
      <c r="JDU202" s="53"/>
      <c r="JDV202" s="53"/>
      <c r="JDW202" s="53"/>
      <c r="JDX202" s="53"/>
      <c r="JDY202" s="53"/>
      <c r="JDZ202" s="53"/>
      <c r="JEA202" s="53"/>
      <c r="JEB202" s="53"/>
      <c r="JEC202" s="53"/>
      <c r="JED202" s="53"/>
      <c r="JEE202" s="53"/>
      <c r="JEF202" s="53"/>
      <c r="JEG202" s="53"/>
      <c r="JEH202" s="53"/>
      <c r="JEI202" s="53"/>
      <c r="JEJ202" s="53"/>
      <c r="JEK202" s="53"/>
      <c r="JEL202" s="53"/>
      <c r="JEM202" s="53"/>
      <c r="JEN202" s="53"/>
      <c r="JEO202" s="53"/>
      <c r="JEP202" s="53"/>
      <c r="JEQ202" s="53"/>
      <c r="JER202" s="53"/>
      <c r="JES202" s="53"/>
      <c r="JET202" s="53"/>
      <c r="JEU202" s="53"/>
      <c r="JEV202" s="53"/>
      <c r="JEW202" s="53"/>
      <c r="JEX202" s="53"/>
      <c r="JEY202" s="53"/>
      <c r="JEZ202" s="53"/>
      <c r="JFA202" s="53"/>
      <c r="JFB202" s="53"/>
      <c r="JFC202" s="53"/>
      <c r="JFD202" s="53"/>
      <c r="JFE202" s="53"/>
      <c r="JFF202" s="53"/>
      <c r="JFG202" s="53"/>
      <c r="JFH202" s="53"/>
      <c r="JFI202" s="53"/>
      <c r="JFJ202" s="53"/>
      <c r="JFK202" s="53"/>
      <c r="JFL202" s="53"/>
      <c r="JFM202" s="53"/>
      <c r="JFN202" s="53"/>
      <c r="JFO202" s="53"/>
      <c r="JFP202" s="53"/>
      <c r="JFQ202" s="53"/>
      <c r="JFR202" s="53"/>
      <c r="JFS202" s="53"/>
      <c r="JFT202" s="53"/>
      <c r="JFU202" s="53"/>
      <c r="JFV202" s="53"/>
      <c r="JFW202" s="53"/>
      <c r="JFX202" s="53"/>
      <c r="JFY202" s="53"/>
      <c r="JFZ202" s="53"/>
      <c r="JGA202" s="53"/>
      <c r="JGB202" s="53"/>
      <c r="JGC202" s="53"/>
      <c r="JGD202" s="53"/>
      <c r="JGE202" s="53"/>
      <c r="JGF202" s="53"/>
      <c r="JGG202" s="53"/>
      <c r="JGH202" s="53"/>
      <c r="JGI202" s="53"/>
      <c r="JGJ202" s="53"/>
      <c r="JGK202" s="53"/>
      <c r="JGL202" s="53"/>
      <c r="JGM202" s="53"/>
      <c r="JGN202" s="53"/>
      <c r="JGO202" s="53"/>
      <c r="JGP202" s="53"/>
      <c r="JGQ202" s="53"/>
      <c r="JGR202" s="53"/>
      <c r="JGS202" s="53"/>
      <c r="JGT202" s="53"/>
      <c r="JGU202" s="53"/>
      <c r="JGV202" s="53"/>
      <c r="JGW202" s="53"/>
      <c r="JGX202" s="53"/>
      <c r="JGY202" s="53"/>
      <c r="JGZ202" s="53"/>
      <c r="JHA202" s="53"/>
      <c r="JHB202" s="53"/>
      <c r="JHC202" s="53"/>
      <c r="JHD202" s="53"/>
      <c r="JHE202" s="53"/>
      <c r="JHF202" s="53"/>
      <c r="JHG202" s="53"/>
      <c r="JHH202" s="53"/>
      <c r="JHI202" s="53"/>
      <c r="JHJ202" s="53"/>
      <c r="JHK202" s="53"/>
      <c r="JHL202" s="53"/>
      <c r="JHM202" s="53"/>
      <c r="JHN202" s="53"/>
      <c r="JHO202" s="53"/>
      <c r="JHP202" s="53"/>
      <c r="JHQ202" s="53"/>
      <c r="JHR202" s="53"/>
      <c r="JHS202" s="53"/>
      <c r="JHT202" s="53"/>
      <c r="JHU202" s="53"/>
      <c r="JHV202" s="53"/>
      <c r="JHW202" s="53"/>
      <c r="JHX202" s="53"/>
      <c r="JHY202" s="53"/>
      <c r="JHZ202" s="53"/>
      <c r="JIA202" s="53"/>
      <c r="JIB202" s="53"/>
      <c r="JIC202" s="53"/>
      <c r="JID202" s="53"/>
      <c r="JIE202" s="53"/>
      <c r="JIF202" s="53"/>
      <c r="JIG202" s="53"/>
      <c r="JIH202" s="53"/>
      <c r="JII202" s="53"/>
      <c r="JIJ202" s="53"/>
      <c r="JIK202" s="53"/>
      <c r="JIL202" s="53"/>
      <c r="JIM202" s="53"/>
      <c r="JIN202" s="53"/>
      <c r="JIO202" s="53"/>
      <c r="JIP202" s="53"/>
      <c r="JIQ202" s="53"/>
      <c r="JIR202" s="53"/>
      <c r="JIS202" s="53"/>
      <c r="JIT202" s="53"/>
      <c r="JIU202" s="53"/>
      <c r="JIV202" s="53"/>
      <c r="JIW202" s="53"/>
      <c r="JIX202" s="53"/>
      <c r="JIY202" s="53"/>
      <c r="JIZ202" s="53"/>
      <c r="JJA202" s="53"/>
      <c r="JJB202" s="53"/>
      <c r="JJC202" s="53"/>
      <c r="JJD202" s="53"/>
      <c r="JJE202" s="53"/>
      <c r="JJF202" s="53"/>
      <c r="JJG202" s="53"/>
      <c r="JJH202" s="53"/>
      <c r="JJI202" s="53"/>
      <c r="JJJ202" s="53"/>
      <c r="JJK202" s="53"/>
      <c r="JJL202" s="53"/>
      <c r="JJM202" s="53"/>
      <c r="JJN202" s="53"/>
      <c r="JJO202" s="53"/>
      <c r="JJP202" s="53"/>
      <c r="JJQ202" s="53"/>
      <c r="JJR202" s="53"/>
      <c r="JJS202" s="53"/>
      <c r="JJT202" s="53"/>
      <c r="JJU202" s="53"/>
      <c r="JJV202" s="53"/>
      <c r="JJW202" s="53"/>
      <c r="JJX202" s="53"/>
      <c r="JJY202" s="53"/>
      <c r="JJZ202" s="53"/>
      <c r="JKA202" s="53"/>
      <c r="JKB202" s="53"/>
      <c r="JKC202" s="53"/>
      <c r="JKD202" s="53"/>
      <c r="JKE202" s="53"/>
      <c r="JKF202" s="53"/>
      <c r="JKG202" s="53"/>
      <c r="JKH202" s="53"/>
      <c r="JKI202" s="53"/>
      <c r="JKJ202" s="53"/>
      <c r="JKK202" s="53"/>
      <c r="JKL202" s="53"/>
      <c r="JKM202" s="53"/>
      <c r="JKN202" s="53"/>
      <c r="JKO202" s="53"/>
      <c r="JKP202" s="53"/>
      <c r="JKQ202" s="53"/>
      <c r="JKR202" s="53"/>
      <c r="JKS202" s="53"/>
      <c r="JKT202" s="53"/>
      <c r="JKU202" s="53"/>
      <c r="JKV202" s="53"/>
      <c r="JKW202" s="53"/>
      <c r="JKX202" s="53"/>
      <c r="JKY202" s="53"/>
      <c r="JKZ202" s="53"/>
      <c r="JLA202" s="53"/>
      <c r="JLB202" s="53"/>
      <c r="JLC202" s="53"/>
      <c r="JLD202" s="53"/>
      <c r="JLE202" s="53"/>
      <c r="JLF202" s="53"/>
      <c r="JLG202" s="53"/>
      <c r="JLH202" s="53"/>
      <c r="JLI202" s="53"/>
      <c r="JLJ202" s="53"/>
      <c r="JLK202" s="53"/>
      <c r="JLL202" s="53"/>
      <c r="JLM202" s="53"/>
      <c r="JLN202" s="53"/>
      <c r="JLO202" s="53"/>
      <c r="JLP202" s="53"/>
      <c r="JLQ202" s="53"/>
      <c r="JLR202" s="53"/>
      <c r="JLS202" s="53"/>
      <c r="JLT202" s="53"/>
      <c r="JLU202" s="53"/>
      <c r="JLV202" s="53"/>
      <c r="JLW202" s="53"/>
      <c r="JLX202" s="53"/>
      <c r="JLY202" s="53"/>
      <c r="JLZ202" s="53"/>
      <c r="JMA202" s="53"/>
      <c r="JMB202" s="53"/>
      <c r="JMC202" s="53"/>
      <c r="JMD202" s="53"/>
      <c r="JME202" s="53"/>
      <c r="JMF202" s="53"/>
      <c r="JMG202" s="53"/>
      <c r="JMH202" s="53"/>
      <c r="JMI202" s="53"/>
      <c r="JMJ202" s="53"/>
      <c r="JMK202" s="53"/>
      <c r="JML202" s="53"/>
      <c r="JMM202" s="53"/>
      <c r="JMN202" s="53"/>
      <c r="JMO202" s="53"/>
      <c r="JMP202" s="53"/>
      <c r="JMQ202" s="53"/>
      <c r="JMR202" s="53"/>
      <c r="JMS202" s="53"/>
      <c r="JMT202" s="53"/>
      <c r="JMU202" s="53"/>
      <c r="JMV202" s="53"/>
      <c r="JMW202" s="53"/>
      <c r="JMX202" s="53"/>
      <c r="JMY202" s="53"/>
      <c r="JMZ202" s="53"/>
      <c r="JNA202" s="53"/>
      <c r="JNB202" s="53"/>
      <c r="JNC202" s="53"/>
      <c r="JND202" s="53"/>
      <c r="JNE202" s="53"/>
      <c r="JNF202" s="53"/>
      <c r="JNG202" s="53"/>
      <c r="JNH202" s="53"/>
      <c r="JNI202" s="53"/>
      <c r="JNJ202" s="53"/>
      <c r="JNK202" s="53"/>
      <c r="JNL202" s="53"/>
      <c r="JNM202" s="53"/>
      <c r="JNN202" s="53"/>
      <c r="JNO202" s="53"/>
      <c r="JNP202" s="53"/>
      <c r="JNQ202" s="53"/>
      <c r="JNR202" s="53"/>
      <c r="JNS202" s="53"/>
      <c r="JNT202" s="53"/>
      <c r="JNU202" s="53"/>
      <c r="JNV202" s="53"/>
      <c r="JNW202" s="53"/>
      <c r="JNX202" s="53"/>
      <c r="JNY202" s="53"/>
      <c r="JNZ202" s="53"/>
      <c r="JOA202" s="53"/>
      <c r="JOB202" s="53"/>
      <c r="JOC202" s="53"/>
      <c r="JOD202" s="53"/>
      <c r="JOE202" s="53"/>
      <c r="JOF202" s="53"/>
      <c r="JOG202" s="53"/>
      <c r="JOH202" s="53"/>
      <c r="JOI202" s="53"/>
      <c r="JOJ202" s="53"/>
      <c r="JOK202" s="53"/>
      <c r="JOL202" s="53"/>
      <c r="JOM202" s="53"/>
      <c r="JON202" s="53"/>
      <c r="JOO202" s="53"/>
      <c r="JOP202" s="53"/>
      <c r="JOQ202" s="53"/>
      <c r="JOR202" s="53"/>
      <c r="JOS202" s="53"/>
      <c r="JOT202" s="53"/>
      <c r="JOU202" s="53"/>
      <c r="JOV202" s="53"/>
      <c r="JOW202" s="53"/>
      <c r="JOX202" s="53"/>
      <c r="JOY202" s="53"/>
      <c r="JOZ202" s="53"/>
      <c r="JPA202" s="53"/>
      <c r="JPB202" s="53"/>
      <c r="JPC202" s="53"/>
      <c r="JPD202" s="53"/>
      <c r="JPE202" s="53"/>
      <c r="JPF202" s="53"/>
      <c r="JPG202" s="53"/>
      <c r="JPH202" s="53"/>
      <c r="JPI202" s="53"/>
      <c r="JPJ202" s="53"/>
      <c r="JPK202" s="53"/>
      <c r="JPL202" s="53"/>
      <c r="JPM202" s="53"/>
      <c r="JPN202" s="53"/>
      <c r="JPO202" s="53"/>
      <c r="JPP202" s="53"/>
      <c r="JPQ202" s="53"/>
      <c r="JPR202" s="53"/>
      <c r="JPS202" s="53"/>
      <c r="JPT202" s="53"/>
      <c r="JPU202" s="53"/>
      <c r="JPV202" s="53"/>
      <c r="JPW202" s="53"/>
      <c r="JPX202" s="53"/>
      <c r="JPY202" s="53"/>
      <c r="JPZ202" s="53"/>
      <c r="JQA202" s="53"/>
      <c r="JQB202" s="53"/>
      <c r="JQC202" s="53"/>
      <c r="JQD202" s="53"/>
      <c r="JQE202" s="53"/>
      <c r="JQF202" s="53"/>
      <c r="JQG202" s="53"/>
      <c r="JQH202" s="53"/>
      <c r="JQI202" s="53"/>
      <c r="JQJ202" s="53"/>
      <c r="JQK202" s="53"/>
      <c r="JQL202" s="53"/>
      <c r="JQM202" s="53"/>
      <c r="JQN202" s="53"/>
      <c r="JQO202" s="53"/>
      <c r="JQP202" s="53"/>
      <c r="JQQ202" s="53"/>
      <c r="JQR202" s="53"/>
      <c r="JQS202" s="53"/>
      <c r="JQT202" s="53"/>
      <c r="JQU202" s="53"/>
      <c r="JQV202" s="53"/>
      <c r="JQW202" s="53"/>
      <c r="JQX202" s="53"/>
      <c r="JQY202" s="53"/>
      <c r="JQZ202" s="53"/>
      <c r="JRA202" s="53"/>
      <c r="JRB202" s="53"/>
      <c r="JRC202" s="53"/>
      <c r="JRD202" s="53"/>
      <c r="JRE202" s="53"/>
      <c r="JRF202" s="53"/>
      <c r="JRG202" s="53"/>
      <c r="JRH202" s="53"/>
      <c r="JRI202" s="53"/>
      <c r="JRJ202" s="53"/>
      <c r="JRK202" s="53"/>
      <c r="JRL202" s="53"/>
      <c r="JRM202" s="53"/>
      <c r="JRN202" s="53"/>
      <c r="JRO202" s="53"/>
      <c r="JRP202" s="53"/>
      <c r="JRQ202" s="53"/>
      <c r="JRR202" s="53"/>
      <c r="JRS202" s="53"/>
      <c r="JRT202" s="53"/>
      <c r="JRU202" s="53"/>
      <c r="JRV202" s="53"/>
      <c r="JRW202" s="53"/>
      <c r="JRX202" s="53"/>
      <c r="JRY202" s="53"/>
      <c r="JRZ202" s="53"/>
      <c r="JSA202" s="53"/>
      <c r="JSB202" s="53"/>
      <c r="JSC202" s="53"/>
      <c r="JSD202" s="53"/>
      <c r="JSE202" s="53"/>
      <c r="JSF202" s="53"/>
      <c r="JSG202" s="53"/>
      <c r="JSH202" s="53"/>
      <c r="JSI202" s="53"/>
      <c r="JSJ202" s="53"/>
      <c r="JSK202" s="53"/>
      <c r="JSL202" s="53"/>
      <c r="JSM202" s="53"/>
      <c r="JSN202" s="53"/>
      <c r="JSO202" s="53"/>
      <c r="JSP202" s="53"/>
      <c r="JSQ202" s="53"/>
      <c r="JSR202" s="53"/>
      <c r="JSS202" s="53"/>
      <c r="JST202" s="53"/>
      <c r="JSU202" s="53"/>
      <c r="JSV202" s="53"/>
      <c r="JSW202" s="53"/>
      <c r="JSX202" s="53"/>
      <c r="JSY202" s="53"/>
      <c r="JSZ202" s="53"/>
      <c r="JTA202" s="53"/>
      <c r="JTB202" s="53"/>
      <c r="JTC202" s="53"/>
      <c r="JTD202" s="53"/>
      <c r="JTE202" s="53"/>
      <c r="JTF202" s="53"/>
      <c r="JTG202" s="53"/>
      <c r="JTH202" s="53"/>
      <c r="JTI202" s="53"/>
      <c r="JTJ202" s="53"/>
      <c r="JTK202" s="53"/>
      <c r="JTL202" s="53"/>
      <c r="JTM202" s="53"/>
      <c r="JTN202" s="53"/>
      <c r="JTO202" s="53"/>
      <c r="JTP202" s="53"/>
      <c r="JTQ202" s="53"/>
      <c r="JTR202" s="53"/>
      <c r="JTS202" s="53"/>
      <c r="JTT202" s="53"/>
      <c r="JTU202" s="53"/>
      <c r="JTV202" s="53"/>
      <c r="JTW202" s="53"/>
      <c r="JTX202" s="53"/>
      <c r="JTY202" s="53"/>
      <c r="JTZ202" s="53"/>
      <c r="JUA202" s="53"/>
      <c r="JUB202" s="53"/>
      <c r="JUC202" s="53"/>
      <c r="JUD202" s="53"/>
      <c r="JUE202" s="53"/>
      <c r="JUF202" s="53"/>
      <c r="JUG202" s="53"/>
      <c r="JUH202" s="53"/>
      <c r="JUI202" s="53"/>
      <c r="JUJ202" s="53"/>
      <c r="JUK202" s="53"/>
      <c r="JUL202" s="53"/>
      <c r="JUM202" s="53"/>
      <c r="JUN202" s="53"/>
      <c r="JUO202" s="53"/>
      <c r="JUP202" s="53"/>
      <c r="JUQ202" s="53"/>
      <c r="JUR202" s="53"/>
      <c r="JUS202" s="53"/>
      <c r="JUT202" s="53"/>
      <c r="JUU202" s="53"/>
      <c r="JUV202" s="53"/>
      <c r="JUW202" s="53"/>
      <c r="JUX202" s="53"/>
      <c r="JUY202" s="53"/>
      <c r="JUZ202" s="53"/>
      <c r="JVA202" s="53"/>
      <c r="JVB202" s="53"/>
      <c r="JVC202" s="53"/>
      <c r="JVD202" s="53"/>
      <c r="JVE202" s="53"/>
      <c r="JVF202" s="53"/>
      <c r="JVG202" s="53"/>
      <c r="JVH202" s="53"/>
      <c r="JVI202" s="53"/>
      <c r="JVJ202" s="53"/>
      <c r="JVK202" s="53"/>
      <c r="JVL202" s="53"/>
      <c r="JVM202" s="53"/>
      <c r="JVN202" s="53"/>
      <c r="JVO202" s="53"/>
      <c r="JVP202" s="53"/>
      <c r="JVQ202" s="53"/>
      <c r="JVR202" s="53"/>
      <c r="JVS202" s="53"/>
      <c r="JVT202" s="53"/>
      <c r="JVU202" s="53"/>
      <c r="JVV202" s="53"/>
      <c r="JVW202" s="53"/>
      <c r="JVX202" s="53"/>
      <c r="JVY202" s="53"/>
      <c r="JVZ202" s="53"/>
      <c r="JWA202" s="53"/>
      <c r="JWB202" s="53"/>
      <c r="JWC202" s="53"/>
      <c r="JWD202" s="53"/>
      <c r="JWE202" s="53"/>
      <c r="JWF202" s="53"/>
      <c r="JWG202" s="53"/>
      <c r="JWH202" s="53"/>
      <c r="JWI202" s="53"/>
      <c r="JWJ202" s="53"/>
      <c r="JWK202" s="53"/>
      <c r="JWL202" s="53"/>
      <c r="JWM202" s="53"/>
      <c r="JWN202" s="53"/>
      <c r="JWO202" s="53"/>
      <c r="JWP202" s="53"/>
      <c r="JWQ202" s="53"/>
      <c r="JWR202" s="53"/>
      <c r="JWS202" s="53"/>
      <c r="JWT202" s="53"/>
      <c r="JWU202" s="53"/>
      <c r="JWV202" s="53"/>
      <c r="JWW202" s="53"/>
      <c r="JWX202" s="53"/>
      <c r="JWY202" s="53"/>
      <c r="JWZ202" s="53"/>
      <c r="JXA202" s="53"/>
      <c r="JXB202" s="53"/>
      <c r="JXC202" s="53"/>
      <c r="JXD202" s="53"/>
      <c r="JXE202" s="53"/>
      <c r="JXF202" s="53"/>
      <c r="JXG202" s="53"/>
      <c r="JXH202" s="53"/>
      <c r="JXI202" s="53"/>
      <c r="JXJ202" s="53"/>
      <c r="JXK202" s="53"/>
      <c r="JXL202" s="53"/>
      <c r="JXM202" s="53"/>
      <c r="JXN202" s="53"/>
      <c r="JXO202" s="53"/>
      <c r="JXP202" s="53"/>
      <c r="JXQ202" s="53"/>
      <c r="JXR202" s="53"/>
      <c r="JXS202" s="53"/>
      <c r="JXT202" s="53"/>
      <c r="JXU202" s="53"/>
      <c r="JXV202" s="53"/>
      <c r="JXW202" s="53"/>
      <c r="JXX202" s="53"/>
      <c r="JXY202" s="53"/>
      <c r="JXZ202" s="53"/>
      <c r="JYA202" s="53"/>
      <c r="JYB202" s="53"/>
      <c r="JYC202" s="53"/>
      <c r="JYD202" s="53"/>
      <c r="JYE202" s="53"/>
      <c r="JYF202" s="53"/>
      <c r="JYG202" s="53"/>
      <c r="JYH202" s="53"/>
      <c r="JYI202" s="53"/>
      <c r="JYJ202" s="53"/>
      <c r="JYK202" s="53"/>
      <c r="JYL202" s="53"/>
      <c r="JYM202" s="53"/>
      <c r="JYN202" s="53"/>
      <c r="JYO202" s="53"/>
      <c r="JYP202" s="53"/>
      <c r="JYQ202" s="53"/>
      <c r="JYR202" s="53"/>
      <c r="JYS202" s="53"/>
      <c r="JYT202" s="53"/>
      <c r="JYU202" s="53"/>
      <c r="JYV202" s="53"/>
      <c r="JYW202" s="53"/>
      <c r="JYX202" s="53"/>
      <c r="JYY202" s="53"/>
      <c r="JYZ202" s="53"/>
      <c r="JZA202" s="53"/>
      <c r="JZB202" s="53"/>
      <c r="JZC202" s="53"/>
      <c r="JZD202" s="53"/>
      <c r="JZE202" s="53"/>
      <c r="JZF202" s="53"/>
      <c r="JZG202" s="53"/>
      <c r="JZH202" s="53"/>
      <c r="JZI202" s="53"/>
      <c r="JZJ202" s="53"/>
      <c r="JZK202" s="53"/>
      <c r="JZL202" s="53"/>
      <c r="JZM202" s="53"/>
      <c r="JZN202" s="53"/>
      <c r="JZO202" s="53"/>
      <c r="JZP202" s="53"/>
      <c r="JZQ202" s="53"/>
      <c r="JZR202" s="53"/>
      <c r="JZS202" s="53"/>
      <c r="JZT202" s="53"/>
      <c r="JZU202" s="53"/>
      <c r="JZV202" s="53"/>
      <c r="JZW202" s="53"/>
      <c r="JZX202" s="53"/>
      <c r="JZY202" s="53"/>
      <c r="JZZ202" s="53"/>
      <c r="KAA202" s="53"/>
      <c r="KAB202" s="53"/>
      <c r="KAC202" s="53"/>
      <c r="KAD202" s="53"/>
      <c r="KAE202" s="53"/>
      <c r="KAF202" s="53"/>
      <c r="KAG202" s="53"/>
      <c r="KAH202" s="53"/>
      <c r="KAI202" s="53"/>
      <c r="KAJ202" s="53"/>
      <c r="KAK202" s="53"/>
      <c r="KAL202" s="53"/>
      <c r="KAM202" s="53"/>
      <c r="KAN202" s="53"/>
      <c r="KAO202" s="53"/>
      <c r="KAP202" s="53"/>
      <c r="KAQ202" s="53"/>
      <c r="KAR202" s="53"/>
      <c r="KAS202" s="53"/>
      <c r="KAT202" s="53"/>
      <c r="KAU202" s="53"/>
      <c r="KAV202" s="53"/>
      <c r="KAW202" s="53"/>
      <c r="KAX202" s="53"/>
      <c r="KAY202" s="53"/>
      <c r="KAZ202" s="53"/>
      <c r="KBA202" s="53"/>
      <c r="KBB202" s="53"/>
      <c r="KBC202" s="53"/>
      <c r="KBD202" s="53"/>
      <c r="KBE202" s="53"/>
      <c r="KBF202" s="53"/>
      <c r="KBG202" s="53"/>
      <c r="KBH202" s="53"/>
      <c r="KBI202" s="53"/>
      <c r="KBJ202" s="53"/>
      <c r="KBK202" s="53"/>
      <c r="KBL202" s="53"/>
      <c r="KBM202" s="53"/>
      <c r="KBN202" s="53"/>
      <c r="KBO202" s="53"/>
      <c r="KBP202" s="53"/>
      <c r="KBQ202" s="53"/>
      <c r="KBR202" s="53"/>
      <c r="KBS202" s="53"/>
      <c r="KBT202" s="53"/>
      <c r="KBU202" s="53"/>
      <c r="KBV202" s="53"/>
      <c r="KBW202" s="53"/>
      <c r="KBX202" s="53"/>
      <c r="KBY202" s="53"/>
      <c r="KBZ202" s="53"/>
      <c r="KCA202" s="53"/>
      <c r="KCB202" s="53"/>
      <c r="KCC202" s="53"/>
      <c r="KCD202" s="53"/>
      <c r="KCE202" s="53"/>
      <c r="KCF202" s="53"/>
      <c r="KCG202" s="53"/>
      <c r="KCH202" s="53"/>
      <c r="KCI202" s="53"/>
      <c r="KCJ202" s="53"/>
      <c r="KCK202" s="53"/>
      <c r="KCL202" s="53"/>
      <c r="KCM202" s="53"/>
      <c r="KCN202" s="53"/>
      <c r="KCO202" s="53"/>
      <c r="KCP202" s="53"/>
      <c r="KCQ202" s="53"/>
      <c r="KCR202" s="53"/>
      <c r="KCS202" s="53"/>
      <c r="KCT202" s="53"/>
      <c r="KCU202" s="53"/>
      <c r="KCV202" s="53"/>
      <c r="KCW202" s="53"/>
      <c r="KCX202" s="53"/>
      <c r="KCY202" s="53"/>
      <c r="KCZ202" s="53"/>
      <c r="KDA202" s="53"/>
      <c r="KDB202" s="53"/>
      <c r="KDC202" s="53"/>
      <c r="KDD202" s="53"/>
      <c r="KDE202" s="53"/>
      <c r="KDF202" s="53"/>
      <c r="KDG202" s="53"/>
      <c r="KDH202" s="53"/>
      <c r="KDI202" s="53"/>
      <c r="KDJ202" s="53"/>
      <c r="KDK202" s="53"/>
      <c r="KDL202" s="53"/>
      <c r="KDM202" s="53"/>
      <c r="KDN202" s="53"/>
      <c r="KDO202" s="53"/>
      <c r="KDP202" s="53"/>
      <c r="KDQ202" s="53"/>
      <c r="KDR202" s="53"/>
      <c r="KDS202" s="53"/>
      <c r="KDT202" s="53"/>
      <c r="KDU202" s="53"/>
      <c r="KDV202" s="53"/>
      <c r="KDW202" s="53"/>
      <c r="KDX202" s="53"/>
      <c r="KDY202" s="53"/>
      <c r="KDZ202" s="53"/>
      <c r="KEA202" s="53"/>
      <c r="KEB202" s="53"/>
      <c r="KEC202" s="53"/>
      <c r="KED202" s="53"/>
      <c r="KEE202" s="53"/>
      <c r="KEF202" s="53"/>
      <c r="KEG202" s="53"/>
      <c r="KEH202" s="53"/>
      <c r="KEI202" s="53"/>
      <c r="KEJ202" s="53"/>
      <c r="KEK202" s="53"/>
      <c r="KEL202" s="53"/>
      <c r="KEM202" s="53"/>
      <c r="KEN202" s="53"/>
      <c r="KEO202" s="53"/>
      <c r="KEP202" s="53"/>
      <c r="KEQ202" s="53"/>
      <c r="KER202" s="53"/>
      <c r="KES202" s="53"/>
      <c r="KET202" s="53"/>
      <c r="KEU202" s="53"/>
      <c r="KEV202" s="53"/>
      <c r="KEW202" s="53"/>
      <c r="KEX202" s="53"/>
      <c r="KEY202" s="53"/>
      <c r="KEZ202" s="53"/>
      <c r="KFA202" s="53"/>
      <c r="KFB202" s="53"/>
      <c r="KFC202" s="53"/>
      <c r="KFD202" s="53"/>
      <c r="KFE202" s="53"/>
      <c r="KFF202" s="53"/>
      <c r="KFG202" s="53"/>
      <c r="KFH202" s="53"/>
      <c r="KFI202" s="53"/>
      <c r="KFJ202" s="53"/>
      <c r="KFK202" s="53"/>
      <c r="KFL202" s="53"/>
      <c r="KFM202" s="53"/>
      <c r="KFN202" s="53"/>
      <c r="KFO202" s="53"/>
      <c r="KFP202" s="53"/>
      <c r="KFQ202" s="53"/>
      <c r="KFR202" s="53"/>
      <c r="KFS202" s="53"/>
      <c r="KFT202" s="53"/>
      <c r="KFU202" s="53"/>
      <c r="KFV202" s="53"/>
      <c r="KFW202" s="53"/>
      <c r="KFX202" s="53"/>
      <c r="KFY202" s="53"/>
      <c r="KFZ202" s="53"/>
      <c r="KGA202" s="53"/>
      <c r="KGB202" s="53"/>
      <c r="KGC202" s="53"/>
      <c r="KGD202" s="53"/>
      <c r="KGE202" s="53"/>
      <c r="KGF202" s="53"/>
      <c r="KGG202" s="53"/>
      <c r="KGH202" s="53"/>
      <c r="KGI202" s="53"/>
      <c r="KGJ202" s="53"/>
      <c r="KGK202" s="53"/>
      <c r="KGL202" s="53"/>
      <c r="KGM202" s="53"/>
      <c r="KGN202" s="53"/>
      <c r="KGO202" s="53"/>
      <c r="KGP202" s="53"/>
      <c r="KGQ202" s="53"/>
      <c r="KGR202" s="53"/>
      <c r="KGS202" s="53"/>
      <c r="KGT202" s="53"/>
      <c r="KGU202" s="53"/>
      <c r="KGV202" s="53"/>
      <c r="KGW202" s="53"/>
      <c r="KGX202" s="53"/>
      <c r="KGY202" s="53"/>
      <c r="KGZ202" s="53"/>
      <c r="KHA202" s="53"/>
      <c r="KHB202" s="53"/>
      <c r="KHC202" s="53"/>
      <c r="KHD202" s="53"/>
      <c r="KHE202" s="53"/>
      <c r="KHF202" s="53"/>
      <c r="KHG202" s="53"/>
      <c r="KHH202" s="53"/>
      <c r="KHI202" s="53"/>
      <c r="KHJ202" s="53"/>
      <c r="KHK202" s="53"/>
      <c r="KHL202" s="53"/>
      <c r="KHM202" s="53"/>
      <c r="KHN202" s="53"/>
      <c r="KHO202" s="53"/>
      <c r="KHP202" s="53"/>
      <c r="KHQ202" s="53"/>
      <c r="KHR202" s="53"/>
      <c r="KHS202" s="53"/>
      <c r="KHT202" s="53"/>
      <c r="KHU202" s="53"/>
      <c r="KHV202" s="53"/>
      <c r="KHW202" s="53"/>
      <c r="KHX202" s="53"/>
      <c r="KHY202" s="53"/>
      <c r="KHZ202" s="53"/>
      <c r="KIA202" s="53"/>
      <c r="KIB202" s="53"/>
      <c r="KIC202" s="53"/>
      <c r="KID202" s="53"/>
      <c r="KIE202" s="53"/>
      <c r="KIF202" s="53"/>
      <c r="KIG202" s="53"/>
      <c r="KIH202" s="53"/>
      <c r="KII202" s="53"/>
      <c r="KIJ202" s="53"/>
      <c r="KIK202" s="53"/>
      <c r="KIL202" s="53"/>
      <c r="KIM202" s="53"/>
      <c r="KIN202" s="53"/>
      <c r="KIO202" s="53"/>
      <c r="KIP202" s="53"/>
      <c r="KIQ202" s="53"/>
      <c r="KIR202" s="53"/>
      <c r="KIS202" s="53"/>
      <c r="KIT202" s="53"/>
      <c r="KIU202" s="53"/>
      <c r="KIV202" s="53"/>
      <c r="KIW202" s="53"/>
      <c r="KIX202" s="53"/>
      <c r="KIY202" s="53"/>
      <c r="KIZ202" s="53"/>
      <c r="KJA202" s="53"/>
      <c r="KJB202" s="53"/>
      <c r="KJC202" s="53"/>
      <c r="KJD202" s="53"/>
      <c r="KJE202" s="53"/>
      <c r="KJF202" s="53"/>
      <c r="KJG202" s="53"/>
      <c r="KJH202" s="53"/>
      <c r="KJI202" s="53"/>
      <c r="KJJ202" s="53"/>
      <c r="KJK202" s="53"/>
      <c r="KJL202" s="53"/>
      <c r="KJM202" s="53"/>
      <c r="KJN202" s="53"/>
      <c r="KJO202" s="53"/>
      <c r="KJP202" s="53"/>
      <c r="KJQ202" s="53"/>
      <c r="KJR202" s="53"/>
      <c r="KJS202" s="53"/>
      <c r="KJT202" s="53"/>
      <c r="KJU202" s="53"/>
      <c r="KJV202" s="53"/>
      <c r="KJW202" s="53"/>
      <c r="KJX202" s="53"/>
      <c r="KJY202" s="53"/>
      <c r="KJZ202" s="53"/>
      <c r="KKA202" s="53"/>
      <c r="KKB202" s="53"/>
      <c r="KKC202" s="53"/>
      <c r="KKD202" s="53"/>
      <c r="KKE202" s="53"/>
      <c r="KKF202" s="53"/>
      <c r="KKG202" s="53"/>
      <c r="KKH202" s="53"/>
      <c r="KKI202" s="53"/>
      <c r="KKJ202" s="53"/>
      <c r="KKK202" s="53"/>
      <c r="KKL202" s="53"/>
      <c r="KKM202" s="53"/>
      <c r="KKN202" s="53"/>
      <c r="KKO202" s="53"/>
      <c r="KKP202" s="53"/>
      <c r="KKQ202" s="53"/>
      <c r="KKR202" s="53"/>
      <c r="KKS202" s="53"/>
      <c r="KKT202" s="53"/>
      <c r="KKU202" s="53"/>
      <c r="KKV202" s="53"/>
      <c r="KKW202" s="53"/>
      <c r="KKX202" s="53"/>
      <c r="KKY202" s="53"/>
      <c r="KKZ202" s="53"/>
      <c r="KLA202" s="53"/>
      <c r="KLB202" s="53"/>
      <c r="KLC202" s="53"/>
      <c r="KLD202" s="53"/>
      <c r="KLE202" s="53"/>
      <c r="KLF202" s="53"/>
      <c r="KLG202" s="53"/>
      <c r="KLH202" s="53"/>
      <c r="KLI202" s="53"/>
      <c r="KLJ202" s="53"/>
      <c r="KLK202" s="53"/>
      <c r="KLL202" s="53"/>
      <c r="KLM202" s="53"/>
      <c r="KLN202" s="53"/>
      <c r="KLO202" s="53"/>
      <c r="KLP202" s="53"/>
      <c r="KLQ202" s="53"/>
      <c r="KLR202" s="53"/>
      <c r="KLS202" s="53"/>
      <c r="KLT202" s="53"/>
      <c r="KLU202" s="53"/>
      <c r="KLV202" s="53"/>
      <c r="KLW202" s="53"/>
      <c r="KLX202" s="53"/>
      <c r="KLY202" s="53"/>
      <c r="KLZ202" s="53"/>
      <c r="KMA202" s="53"/>
      <c r="KMB202" s="53"/>
      <c r="KMC202" s="53"/>
      <c r="KMD202" s="53"/>
      <c r="KME202" s="53"/>
      <c r="KMF202" s="53"/>
      <c r="KMG202" s="53"/>
      <c r="KMH202" s="53"/>
      <c r="KMI202" s="53"/>
      <c r="KMJ202" s="53"/>
      <c r="KMK202" s="53"/>
      <c r="KML202" s="53"/>
      <c r="KMM202" s="53"/>
      <c r="KMN202" s="53"/>
      <c r="KMO202" s="53"/>
      <c r="KMP202" s="53"/>
      <c r="KMQ202" s="53"/>
      <c r="KMR202" s="53"/>
      <c r="KMS202" s="53"/>
      <c r="KMT202" s="53"/>
      <c r="KMU202" s="53"/>
      <c r="KMV202" s="53"/>
      <c r="KMW202" s="53"/>
      <c r="KMX202" s="53"/>
      <c r="KMY202" s="53"/>
      <c r="KMZ202" s="53"/>
      <c r="KNA202" s="53"/>
      <c r="KNB202" s="53"/>
      <c r="KNC202" s="53"/>
      <c r="KND202" s="53"/>
      <c r="KNE202" s="53"/>
      <c r="KNF202" s="53"/>
      <c r="KNG202" s="53"/>
      <c r="KNH202" s="53"/>
      <c r="KNI202" s="53"/>
      <c r="KNJ202" s="53"/>
      <c r="KNK202" s="53"/>
      <c r="KNL202" s="53"/>
      <c r="KNM202" s="53"/>
      <c r="KNN202" s="53"/>
      <c r="KNO202" s="53"/>
      <c r="KNP202" s="53"/>
      <c r="KNQ202" s="53"/>
      <c r="KNR202" s="53"/>
      <c r="KNS202" s="53"/>
      <c r="KNT202" s="53"/>
      <c r="KNU202" s="53"/>
      <c r="KNV202" s="53"/>
      <c r="KNW202" s="53"/>
      <c r="KNX202" s="53"/>
      <c r="KNY202" s="53"/>
      <c r="KNZ202" s="53"/>
      <c r="KOA202" s="53"/>
      <c r="KOB202" s="53"/>
      <c r="KOC202" s="53"/>
      <c r="KOD202" s="53"/>
      <c r="KOE202" s="53"/>
      <c r="KOF202" s="53"/>
      <c r="KOG202" s="53"/>
      <c r="KOH202" s="53"/>
      <c r="KOI202" s="53"/>
      <c r="KOJ202" s="53"/>
      <c r="KOK202" s="53"/>
      <c r="KOL202" s="53"/>
      <c r="KOM202" s="53"/>
      <c r="KON202" s="53"/>
      <c r="KOO202" s="53"/>
      <c r="KOP202" s="53"/>
      <c r="KOQ202" s="53"/>
      <c r="KOR202" s="53"/>
      <c r="KOS202" s="53"/>
      <c r="KOT202" s="53"/>
      <c r="KOU202" s="53"/>
      <c r="KOV202" s="53"/>
      <c r="KOW202" s="53"/>
      <c r="KOX202" s="53"/>
      <c r="KOY202" s="53"/>
      <c r="KOZ202" s="53"/>
      <c r="KPA202" s="53"/>
      <c r="KPB202" s="53"/>
      <c r="KPC202" s="53"/>
      <c r="KPD202" s="53"/>
      <c r="KPE202" s="53"/>
      <c r="KPF202" s="53"/>
      <c r="KPG202" s="53"/>
      <c r="KPH202" s="53"/>
      <c r="KPI202" s="53"/>
      <c r="KPJ202" s="53"/>
      <c r="KPK202" s="53"/>
      <c r="KPL202" s="53"/>
      <c r="KPM202" s="53"/>
      <c r="KPN202" s="53"/>
      <c r="KPO202" s="53"/>
      <c r="KPP202" s="53"/>
      <c r="KPQ202" s="53"/>
      <c r="KPR202" s="53"/>
      <c r="KPS202" s="53"/>
      <c r="KPT202" s="53"/>
      <c r="KPU202" s="53"/>
      <c r="KPV202" s="53"/>
      <c r="KPW202" s="53"/>
      <c r="KPX202" s="53"/>
      <c r="KPY202" s="53"/>
      <c r="KPZ202" s="53"/>
      <c r="KQA202" s="53"/>
      <c r="KQB202" s="53"/>
      <c r="KQC202" s="53"/>
      <c r="KQD202" s="53"/>
      <c r="KQE202" s="53"/>
      <c r="KQF202" s="53"/>
      <c r="KQG202" s="53"/>
      <c r="KQH202" s="53"/>
      <c r="KQI202" s="53"/>
      <c r="KQJ202" s="53"/>
      <c r="KQK202" s="53"/>
      <c r="KQL202" s="53"/>
      <c r="KQM202" s="53"/>
      <c r="KQN202" s="53"/>
      <c r="KQO202" s="53"/>
      <c r="KQP202" s="53"/>
      <c r="KQQ202" s="53"/>
      <c r="KQR202" s="53"/>
      <c r="KQS202" s="53"/>
      <c r="KQT202" s="53"/>
      <c r="KQU202" s="53"/>
      <c r="KQV202" s="53"/>
      <c r="KQW202" s="53"/>
      <c r="KQX202" s="53"/>
      <c r="KQY202" s="53"/>
      <c r="KQZ202" s="53"/>
      <c r="KRA202" s="53"/>
      <c r="KRB202" s="53"/>
      <c r="KRC202" s="53"/>
      <c r="KRD202" s="53"/>
      <c r="KRE202" s="53"/>
      <c r="KRF202" s="53"/>
      <c r="KRG202" s="53"/>
      <c r="KRH202" s="53"/>
      <c r="KRI202" s="53"/>
      <c r="KRJ202" s="53"/>
      <c r="KRK202" s="53"/>
      <c r="KRL202" s="53"/>
      <c r="KRM202" s="53"/>
      <c r="KRN202" s="53"/>
      <c r="KRO202" s="53"/>
      <c r="KRP202" s="53"/>
      <c r="KRQ202" s="53"/>
      <c r="KRR202" s="53"/>
      <c r="KRS202" s="53"/>
      <c r="KRT202" s="53"/>
      <c r="KRU202" s="53"/>
      <c r="KRV202" s="53"/>
      <c r="KRW202" s="53"/>
      <c r="KRX202" s="53"/>
      <c r="KRY202" s="53"/>
      <c r="KRZ202" s="53"/>
      <c r="KSA202" s="53"/>
      <c r="KSB202" s="53"/>
      <c r="KSC202" s="53"/>
      <c r="KSD202" s="53"/>
      <c r="KSE202" s="53"/>
      <c r="KSF202" s="53"/>
      <c r="KSG202" s="53"/>
      <c r="KSH202" s="53"/>
      <c r="KSI202" s="53"/>
      <c r="KSJ202" s="53"/>
      <c r="KSK202" s="53"/>
      <c r="KSL202" s="53"/>
      <c r="KSM202" s="53"/>
      <c r="KSN202" s="53"/>
      <c r="KSO202" s="53"/>
      <c r="KSP202" s="53"/>
      <c r="KSQ202" s="53"/>
      <c r="KSR202" s="53"/>
      <c r="KSS202" s="53"/>
      <c r="KST202" s="53"/>
      <c r="KSU202" s="53"/>
      <c r="KSV202" s="53"/>
      <c r="KSW202" s="53"/>
      <c r="KSX202" s="53"/>
      <c r="KSY202" s="53"/>
      <c r="KSZ202" s="53"/>
      <c r="KTA202" s="53"/>
      <c r="KTB202" s="53"/>
      <c r="KTC202" s="53"/>
      <c r="KTD202" s="53"/>
      <c r="KTE202" s="53"/>
      <c r="KTF202" s="53"/>
      <c r="KTG202" s="53"/>
      <c r="KTH202" s="53"/>
      <c r="KTI202" s="53"/>
      <c r="KTJ202" s="53"/>
      <c r="KTK202" s="53"/>
      <c r="KTL202" s="53"/>
      <c r="KTM202" s="53"/>
      <c r="KTN202" s="53"/>
      <c r="KTO202" s="53"/>
      <c r="KTP202" s="53"/>
      <c r="KTQ202" s="53"/>
      <c r="KTR202" s="53"/>
      <c r="KTS202" s="53"/>
      <c r="KTT202" s="53"/>
      <c r="KTU202" s="53"/>
      <c r="KTV202" s="53"/>
      <c r="KTW202" s="53"/>
      <c r="KTX202" s="53"/>
      <c r="KTY202" s="53"/>
      <c r="KTZ202" s="53"/>
      <c r="KUA202" s="53"/>
      <c r="KUB202" s="53"/>
      <c r="KUC202" s="53"/>
      <c r="KUD202" s="53"/>
      <c r="KUE202" s="53"/>
      <c r="KUF202" s="53"/>
      <c r="KUG202" s="53"/>
      <c r="KUH202" s="53"/>
      <c r="KUI202" s="53"/>
      <c r="KUJ202" s="53"/>
      <c r="KUK202" s="53"/>
      <c r="KUL202" s="53"/>
      <c r="KUM202" s="53"/>
      <c r="KUN202" s="53"/>
      <c r="KUO202" s="53"/>
      <c r="KUP202" s="53"/>
      <c r="KUQ202" s="53"/>
      <c r="KUR202" s="53"/>
      <c r="KUS202" s="53"/>
      <c r="KUT202" s="53"/>
      <c r="KUU202" s="53"/>
      <c r="KUV202" s="53"/>
      <c r="KUW202" s="53"/>
      <c r="KUX202" s="53"/>
      <c r="KUY202" s="53"/>
      <c r="KUZ202" s="53"/>
      <c r="KVA202" s="53"/>
      <c r="KVB202" s="53"/>
      <c r="KVC202" s="53"/>
      <c r="KVD202" s="53"/>
      <c r="KVE202" s="53"/>
      <c r="KVF202" s="53"/>
      <c r="KVG202" s="53"/>
      <c r="KVH202" s="53"/>
      <c r="KVI202" s="53"/>
      <c r="KVJ202" s="53"/>
      <c r="KVK202" s="53"/>
      <c r="KVL202" s="53"/>
      <c r="KVM202" s="53"/>
      <c r="KVN202" s="53"/>
      <c r="KVO202" s="53"/>
      <c r="KVP202" s="53"/>
      <c r="KVQ202" s="53"/>
      <c r="KVR202" s="53"/>
      <c r="KVS202" s="53"/>
      <c r="KVT202" s="53"/>
      <c r="KVU202" s="53"/>
      <c r="KVV202" s="53"/>
      <c r="KVW202" s="53"/>
      <c r="KVX202" s="53"/>
      <c r="KVY202" s="53"/>
      <c r="KVZ202" s="53"/>
      <c r="KWA202" s="53"/>
      <c r="KWB202" s="53"/>
      <c r="KWC202" s="53"/>
      <c r="KWD202" s="53"/>
      <c r="KWE202" s="53"/>
      <c r="KWF202" s="53"/>
      <c r="KWG202" s="53"/>
      <c r="KWH202" s="53"/>
      <c r="KWI202" s="53"/>
      <c r="KWJ202" s="53"/>
      <c r="KWK202" s="53"/>
      <c r="KWL202" s="53"/>
      <c r="KWM202" s="53"/>
      <c r="KWN202" s="53"/>
      <c r="KWO202" s="53"/>
      <c r="KWP202" s="53"/>
      <c r="KWQ202" s="53"/>
      <c r="KWR202" s="53"/>
      <c r="KWS202" s="53"/>
      <c r="KWT202" s="53"/>
      <c r="KWU202" s="53"/>
      <c r="KWV202" s="53"/>
      <c r="KWW202" s="53"/>
      <c r="KWX202" s="53"/>
      <c r="KWY202" s="53"/>
      <c r="KWZ202" s="53"/>
      <c r="KXA202" s="53"/>
      <c r="KXB202" s="53"/>
      <c r="KXC202" s="53"/>
      <c r="KXD202" s="53"/>
      <c r="KXE202" s="53"/>
      <c r="KXF202" s="53"/>
      <c r="KXG202" s="53"/>
      <c r="KXH202" s="53"/>
      <c r="KXI202" s="53"/>
      <c r="KXJ202" s="53"/>
      <c r="KXK202" s="53"/>
      <c r="KXL202" s="53"/>
      <c r="KXM202" s="53"/>
      <c r="KXN202" s="53"/>
      <c r="KXO202" s="53"/>
      <c r="KXP202" s="53"/>
      <c r="KXQ202" s="53"/>
      <c r="KXR202" s="53"/>
      <c r="KXS202" s="53"/>
      <c r="KXT202" s="53"/>
      <c r="KXU202" s="53"/>
      <c r="KXV202" s="53"/>
      <c r="KXW202" s="53"/>
      <c r="KXX202" s="53"/>
      <c r="KXY202" s="53"/>
      <c r="KXZ202" s="53"/>
      <c r="KYA202" s="53"/>
      <c r="KYB202" s="53"/>
      <c r="KYC202" s="53"/>
      <c r="KYD202" s="53"/>
      <c r="KYE202" s="53"/>
      <c r="KYF202" s="53"/>
      <c r="KYG202" s="53"/>
      <c r="KYH202" s="53"/>
      <c r="KYI202" s="53"/>
      <c r="KYJ202" s="53"/>
      <c r="KYK202" s="53"/>
      <c r="KYL202" s="53"/>
      <c r="KYM202" s="53"/>
      <c r="KYN202" s="53"/>
      <c r="KYO202" s="53"/>
      <c r="KYP202" s="53"/>
      <c r="KYQ202" s="53"/>
      <c r="KYR202" s="53"/>
      <c r="KYS202" s="53"/>
      <c r="KYT202" s="53"/>
      <c r="KYU202" s="53"/>
      <c r="KYV202" s="53"/>
      <c r="KYW202" s="53"/>
      <c r="KYX202" s="53"/>
      <c r="KYY202" s="53"/>
      <c r="KYZ202" s="53"/>
      <c r="KZA202" s="53"/>
      <c r="KZB202" s="53"/>
      <c r="KZC202" s="53"/>
      <c r="KZD202" s="53"/>
      <c r="KZE202" s="53"/>
      <c r="KZF202" s="53"/>
      <c r="KZG202" s="53"/>
      <c r="KZH202" s="53"/>
      <c r="KZI202" s="53"/>
      <c r="KZJ202" s="53"/>
      <c r="KZK202" s="53"/>
      <c r="KZL202" s="53"/>
      <c r="KZM202" s="53"/>
      <c r="KZN202" s="53"/>
      <c r="KZO202" s="53"/>
      <c r="KZP202" s="53"/>
      <c r="KZQ202" s="53"/>
      <c r="KZR202" s="53"/>
      <c r="KZS202" s="53"/>
      <c r="KZT202" s="53"/>
      <c r="KZU202" s="53"/>
      <c r="KZV202" s="53"/>
      <c r="KZW202" s="53"/>
      <c r="KZX202" s="53"/>
      <c r="KZY202" s="53"/>
      <c r="KZZ202" s="53"/>
      <c r="LAA202" s="53"/>
      <c r="LAB202" s="53"/>
      <c r="LAC202" s="53"/>
      <c r="LAD202" s="53"/>
      <c r="LAE202" s="53"/>
      <c r="LAF202" s="53"/>
      <c r="LAG202" s="53"/>
      <c r="LAH202" s="53"/>
      <c r="LAI202" s="53"/>
      <c r="LAJ202" s="53"/>
      <c r="LAK202" s="53"/>
      <c r="LAL202" s="53"/>
      <c r="LAM202" s="53"/>
      <c r="LAN202" s="53"/>
      <c r="LAO202" s="53"/>
      <c r="LAP202" s="53"/>
      <c r="LAQ202" s="53"/>
      <c r="LAR202" s="53"/>
      <c r="LAS202" s="53"/>
      <c r="LAT202" s="53"/>
      <c r="LAU202" s="53"/>
      <c r="LAV202" s="53"/>
      <c r="LAW202" s="53"/>
      <c r="LAX202" s="53"/>
      <c r="LAY202" s="53"/>
      <c r="LAZ202" s="53"/>
      <c r="LBA202" s="53"/>
      <c r="LBB202" s="53"/>
      <c r="LBC202" s="53"/>
      <c r="LBD202" s="53"/>
      <c r="LBE202" s="53"/>
      <c r="LBF202" s="53"/>
      <c r="LBG202" s="53"/>
      <c r="LBH202" s="53"/>
      <c r="LBI202" s="53"/>
      <c r="LBJ202" s="53"/>
      <c r="LBK202" s="53"/>
      <c r="LBL202" s="53"/>
      <c r="LBM202" s="53"/>
      <c r="LBN202" s="53"/>
      <c r="LBO202" s="53"/>
      <c r="LBP202" s="53"/>
      <c r="LBQ202" s="53"/>
      <c r="LBR202" s="53"/>
      <c r="LBS202" s="53"/>
      <c r="LBT202" s="53"/>
      <c r="LBU202" s="53"/>
      <c r="LBV202" s="53"/>
      <c r="LBW202" s="53"/>
      <c r="LBX202" s="53"/>
      <c r="LBY202" s="53"/>
      <c r="LBZ202" s="53"/>
      <c r="LCA202" s="53"/>
      <c r="LCB202" s="53"/>
      <c r="LCC202" s="53"/>
      <c r="LCD202" s="53"/>
      <c r="LCE202" s="53"/>
      <c r="LCF202" s="53"/>
      <c r="LCG202" s="53"/>
      <c r="LCH202" s="53"/>
      <c r="LCI202" s="53"/>
      <c r="LCJ202" s="53"/>
      <c r="LCK202" s="53"/>
      <c r="LCL202" s="53"/>
      <c r="LCM202" s="53"/>
      <c r="LCN202" s="53"/>
      <c r="LCO202" s="53"/>
      <c r="LCP202" s="53"/>
      <c r="LCQ202" s="53"/>
      <c r="LCR202" s="53"/>
      <c r="LCS202" s="53"/>
      <c r="LCT202" s="53"/>
      <c r="LCU202" s="53"/>
      <c r="LCV202" s="53"/>
      <c r="LCW202" s="53"/>
      <c r="LCX202" s="53"/>
      <c r="LCY202" s="53"/>
      <c r="LCZ202" s="53"/>
      <c r="LDA202" s="53"/>
      <c r="LDB202" s="53"/>
      <c r="LDC202" s="53"/>
      <c r="LDD202" s="53"/>
      <c r="LDE202" s="53"/>
      <c r="LDF202" s="53"/>
      <c r="LDG202" s="53"/>
      <c r="LDH202" s="53"/>
      <c r="LDI202" s="53"/>
      <c r="LDJ202" s="53"/>
      <c r="LDK202" s="53"/>
      <c r="LDL202" s="53"/>
      <c r="LDM202" s="53"/>
      <c r="LDN202" s="53"/>
      <c r="LDO202" s="53"/>
      <c r="LDP202" s="53"/>
      <c r="LDQ202" s="53"/>
      <c r="LDR202" s="53"/>
      <c r="LDS202" s="53"/>
      <c r="LDT202" s="53"/>
      <c r="LDU202" s="53"/>
      <c r="LDV202" s="53"/>
      <c r="LDW202" s="53"/>
      <c r="LDX202" s="53"/>
      <c r="LDY202" s="53"/>
      <c r="LDZ202" s="53"/>
      <c r="LEA202" s="53"/>
      <c r="LEB202" s="53"/>
      <c r="LEC202" s="53"/>
      <c r="LED202" s="53"/>
      <c r="LEE202" s="53"/>
      <c r="LEF202" s="53"/>
      <c r="LEG202" s="53"/>
      <c r="LEH202" s="53"/>
      <c r="LEI202" s="53"/>
      <c r="LEJ202" s="53"/>
      <c r="LEK202" s="53"/>
      <c r="LEL202" s="53"/>
      <c r="LEM202" s="53"/>
      <c r="LEN202" s="53"/>
      <c r="LEO202" s="53"/>
      <c r="LEP202" s="53"/>
      <c r="LEQ202" s="53"/>
      <c r="LER202" s="53"/>
      <c r="LES202" s="53"/>
      <c r="LET202" s="53"/>
      <c r="LEU202" s="53"/>
      <c r="LEV202" s="53"/>
      <c r="LEW202" s="53"/>
      <c r="LEX202" s="53"/>
      <c r="LEY202" s="53"/>
      <c r="LEZ202" s="53"/>
      <c r="LFA202" s="53"/>
      <c r="LFB202" s="53"/>
      <c r="LFC202" s="53"/>
      <c r="LFD202" s="53"/>
      <c r="LFE202" s="53"/>
      <c r="LFF202" s="53"/>
      <c r="LFG202" s="53"/>
      <c r="LFH202" s="53"/>
      <c r="LFI202" s="53"/>
      <c r="LFJ202" s="53"/>
      <c r="LFK202" s="53"/>
      <c r="LFL202" s="53"/>
      <c r="LFM202" s="53"/>
      <c r="LFN202" s="53"/>
      <c r="LFO202" s="53"/>
      <c r="LFP202" s="53"/>
      <c r="LFQ202" s="53"/>
      <c r="LFR202" s="53"/>
      <c r="LFS202" s="53"/>
      <c r="LFT202" s="53"/>
      <c r="LFU202" s="53"/>
      <c r="LFV202" s="53"/>
      <c r="LFW202" s="53"/>
      <c r="LFX202" s="53"/>
      <c r="LFY202" s="53"/>
      <c r="LFZ202" s="53"/>
      <c r="LGA202" s="53"/>
      <c r="LGB202" s="53"/>
      <c r="LGC202" s="53"/>
      <c r="LGD202" s="53"/>
      <c r="LGE202" s="53"/>
      <c r="LGF202" s="53"/>
      <c r="LGG202" s="53"/>
      <c r="LGH202" s="53"/>
      <c r="LGI202" s="53"/>
      <c r="LGJ202" s="53"/>
      <c r="LGK202" s="53"/>
      <c r="LGL202" s="53"/>
      <c r="LGM202" s="53"/>
      <c r="LGN202" s="53"/>
      <c r="LGO202" s="53"/>
      <c r="LGP202" s="53"/>
      <c r="LGQ202" s="53"/>
      <c r="LGR202" s="53"/>
      <c r="LGS202" s="53"/>
      <c r="LGT202" s="53"/>
      <c r="LGU202" s="53"/>
      <c r="LGV202" s="53"/>
      <c r="LGW202" s="53"/>
      <c r="LGX202" s="53"/>
      <c r="LGY202" s="53"/>
      <c r="LGZ202" s="53"/>
      <c r="LHA202" s="53"/>
      <c r="LHB202" s="53"/>
      <c r="LHC202" s="53"/>
      <c r="LHD202" s="53"/>
      <c r="LHE202" s="53"/>
      <c r="LHF202" s="53"/>
      <c r="LHG202" s="53"/>
      <c r="LHH202" s="53"/>
      <c r="LHI202" s="53"/>
      <c r="LHJ202" s="53"/>
      <c r="LHK202" s="53"/>
      <c r="LHL202" s="53"/>
      <c r="LHM202" s="53"/>
      <c r="LHN202" s="53"/>
      <c r="LHO202" s="53"/>
      <c r="LHP202" s="53"/>
      <c r="LHQ202" s="53"/>
      <c r="LHR202" s="53"/>
      <c r="LHS202" s="53"/>
      <c r="LHT202" s="53"/>
      <c r="LHU202" s="53"/>
      <c r="LHV202" s="53"/>
      <c r="LHW202" s="53"/>
      <c r="LHX202" s="53"/>
      <c r="LHY202" s="53"/>
      <c r="LHZ202" s="53"/>
      <c r="LIA202" s="53"/>
      <c r="LIB202" s="53"/>
      <c r="LIC202" s="53"/>
      <c r="LID202" s="53"/>
      <c r="LIE202" s="53"/>
      <c r="LIF202" s="53"/>
      <c r="LIG202" s="53"/>
      <c r="LIH202" s="53"/>
      <c r="LII202" s="53"/>
      <c r="LIJ202" s="53"/>
      <c r="LIK202" s="53"/>
      <c r="LIL202" s="53"/>
      <c r="LIM202" s="53"/>
      <c r="LIN202" s="53"/>
      <c r="LIO202" s="53"/>
      <c r="LIP202" s="53"/>
      <c r="LIQ202" s="53"/>
      <c r="LIR202" s="53"/>
      <c r="LIS202" s="53"/>
      <c r="LIT202" s="53"/>
      <c r="LIU202" s="53"/>
      <c r="LIV202" s="53"/>
      <c r="LIW202" s="53"/>
      <c r="LIX202" s="53"/>
      <c r="LIY202" s="53"/>
      <c r="LIZ202" s="53"/>
      <c r="LJA202" s="53"/>
      <c r="LJB202" s="53"/>
      <c r="LJC202" s="53"/>
      <c r="LJD202" s="53"/>
      <c r="LJE202" s="53"/>
      <c r="LJF202" s="53"/>
      <c r="LJG202" s="53"/>
      <c r="LJH202" s="53"/>
      <c r="LJI202" s="53"/>
      <c r="LJJ202" s="53"/>
      <c r="LJK202" s="53"/>
      <c r="LJL202" s="53"/>
      <c r="LJM202" s="53"/>
      <c r="LJN202" s="53"/>
      <c r="LJO202" s="53"/>
      <c r="LJP202" s="53"/>
      <c r="LJQ202" s="53"/>
      <c r="LJR202" s="53"/>
      <c r="LJS202" s="53"/>
      <c r="LJT202" s="53"/>
      <c r="LJU202" s="53"/>
      <c r="LJV202" s="53"/>
      <c r="LJW202" s="53"/>
      <c r="LJX202" s="53"/>
      <c r="LJY202" s="53"/>
      <c r="LJZ202" s="53"/>
      <c r="LKA202" s="53"/>
      <c r="LKB202" s="53"/>
      <c r="LKC202" s="53"/>
      <c r="LKD202" s="53"/>
      <c r="LKE202" s="53"/>
      <c r="LKF202" s="53"/>
      <c r="LKG202" s="53"/>
      <c r="LKH202" s="53"/>
      <c r="LKI202" s="53"/>
      <c r="LKJ202" s="53"/>
      <c r="LKK202" s="53"/>
      <c r="LKL202" s="53"/>
      <c r="LKM202" s="53"/>
      <c r="LKN202" s="53"/>
      <c r="LKO202" s="53"/>
      <c r="LKP202" s="53"/>
      <c r="LKQ202" s="53"/>
      <c r="LKR202" s="53"/>
      <c r="LKS202" s="53"/>
      <c r="LKT202" s="53"/>
      <c r="LKU202" s="53"/>
      <c r="LKV202" s="53"/>
      <c r="LKW202" s="53"/>
      <c r="LKX202" s="53"/>
      <c r="LKY202" s="53"/>
      <c r="LKZ202" s="53"/>
      <c r="LLA202" s="53"/>
      <c r="LLB202" s="53"/>
      <c r="LLC202" s="53"/>
      <c r="LLD202" s="53"/>
      <c r="LLE202" s="53"/>
      <c r="LLF202" s="53"/>
      <c r="LLG202" s="53"/>
      <c r="LLH202" s="53"/>
      <c r="LLI202" s="53"/>
      <c r="LLJ202" s="53"/>
      <c r="LLK202" s="53"/>
      <c r="LLL202" s="53"/>
      <c r="LLM202" s="53"/>
      <c r="LLN202" s="53"/>
      <c r="LLO202" s="53"/>
      <c r="LLP202" s="53"/>
      <c r="LLQ202" s="53"/>
      <c r="LLR202" s="53"/>
      <c r="LLS202" s="53"/>
      <c r="LLT202" s="53"/>
      <c r="LLU202" s="53"/>
      <c r="LLV202" s="53"/>
      <c r="LLW202" s="53"/>
      <c r="LLX202" s="53"/>
      <c r="LLY202" s="53"/>
      <c r="LLZ202" s="53"/>
      <c r="LMA202" s="53"/>
      <c r="LMB202" s="53"/>
      <c r="LMC202" s="53"/>
      <c r="LMD202" s="53"/>
      <c r="LME202" s="53"/>
      <c r="LMF202" s="53"/>
      <c r="LMG202" s="53"/>
      <c r="LMH202" s="53"/>
      <c r="LMI202" s="53"/>
      <c r="LMJ202" s="53"/>
      <c r="LMK202" s="53"/>
      <c r="LML202" s="53"/>
      <c r="LMM202" s="53"/>
      <c r="LMN202" s="53"/>
      <c r="LMO202" s="53"/>
      <c r="LMP202" s="53"/>
      <c r="LMQ202" s="53"/>
      <c r="LMR202" s="53"/>
      <c r="LMS202" s="53"/>
      <c r="LMT202" s="53"/>
      <c r="LMU202" s="53"/>
      <c r="LMV202" s="53"/>
      <c r="LMW202" s="53"/>
      <c r="LMX202" s="53"/>
      <c r="LMY202" s="53"/>
      <c r="LMZ202" s="53"/>
      <c r="LNA202" s="53"/>
      <c r="LNB202" s="53"/>
      <c r="LNC202" s="53"/>
      <c r="LND202" s="53"/>
      <c r="LNE202" s="53"/>
      <c r="LNF202" s="53"/>
      <c r="LNG202" s="53"/>
      <c r="LNH202" s="53"/>
      <c r="LNI202" s="53"/>
      <c r="LNJ202" s="53"/>
      <c r="LNK202" s="53"/>
      <c r="LNL202" s="53"/>
      <c r="LNM202" s="53"/>
      <c r="LNN202" s="53"/>
      <c r="LNO202" s="53"/>
      <c r="LNP202" s="53"/>
      <c r="LNQ202" s="53"/>
      <c r="LNR202" s="53"/>
      <c r="LNS202" s="53"/>
      <c r="LNT202" s="53"/>
      <c r="LNU202" s="53"/>
      <c r="LNV202" s="53"/>
      <c r="LNW202" s="53"/>
      <c r="LNX202" s="53"/>
      <c r="LNY202" s="53"/>
      <c r="LNZ202" s="53"/>
      <c r="LOA202" s="53"/>
      <c r="LOB202" s="53"/>
      <c r="LOC202" s="53"/>
      <c r="LOD202" s="53"/>
      <c r="LOE202" s="53"/>
      <c r="LOF202" s="53"/>
      <c r="LOG202" s="53"/>
      <c r="LOH202" s="53"/>
      <c r="LOI202" s="53"/>
      <c r="LOJ202" s="53"/>
      <c r="LOK202" s="53"/>
      <c r="LOL202" s="53"/>
      <c r="LOM202" s="53"/>
      <c r="LON202" s="53"/>
      <c r="LOO202" s="53"/>
      <c r="LOP202" s="53"/>
      <c r="LOQ202" s="53"/>
      <c r="LOR202" s="53"/>
      <c r="LOS202" s="53"/>
      <c r="LOT202" s="53"/>
      <c r="LOU202" s="53"/>
      <c r="LOV202" s="53"/>
      <c r="LOW202" s="53"/>
      <c r="LOX202" s="53"/>
      <c r="LOY202" s="53"/>
      <c r="LOZ202" s="53"/>
      <c r="LPA202" s="53"/>
      <c r="LPB202" s="53"/>
      <c r="LPC202" s="53"/>
      <c r="LPD202" s="53"/>
      <c r="LPE202" s="53"/>
      <c r="LPF202" s="53"/>
      <c r="LPG202" s="53"/>
      <c r="LPH202" s="53"/>
      <c r="LPI202" s="53"/>
      <c r="LPJ202" s="53"/>
      <c r="LPK202" s="53"/>
      <c r="LPL202" s="53"/>
      <c r="LPM202" s="53"/>
      <c r="LPN202" s="53"/>
      <c r="LPO202" s="53"/>
      <c r="LPP202" s="53"/>
      <c r="LPQ202" s="53"/>
      <c r="LPR202" s="53"/>
      <c r="LPS202" s="53"/>
      <c r="LPT202" s="53"/>
      <c r="LPU202" s="53"/>
      <c r="LPV202" s="53"/>
      <c r="LPW202" s="53"/>
      <c r="LPX202" s="53"/>
      <c r="LPY202" s="53"/>
      <c r="LPZ202" s="53"/>
      <c r="LQA202" s="53"/>
      <c r="LQB202" s="53"/>
      <c r="LQC202" s="53"/>
      <c r="LQD202" s="53"/>
      <c r="LQE202" s="53"/>
      <c r="LQF202" s="53"/>
      <c r="LQG202" s="53"/>
      <c r="LQH202" s="53"/>
      <c r="LQI202" s="53"/>
      <c r="LQJ202" s="53"/>
      <c r="LQK202" s="53"/>
      <c r="LQL202" s="53"/>
      <c r="LQM202" s="53"/>
      <c r="LQN202" s="53"/>
      <c r="LQO202" s="53"/>
      <c r="LQP202" s="53"/>
      <c r="LQQ202" s="53"/>
      <c r="LQR202" s="53"/>
      <c r="LQS202" s="53"/>
      <c r="LQT202" s="53"/>
      <c r="LQU202" s="53"/>
      <c r="LQV202" s="53"/>
      <c r="LQW202" s="53"/>
      <c r="LQX202" s="53"/>
      <c r="LQY202" s="53"/>
      <c r="LQZ202" s="53"/>
      <c r="LRA202" s="53"/>
      <c r="LRB202" s="53"/>
      <c r="LRC202" s="53"/>
      <c r="LRD202" s="53"/>
      <c r="LRE202" s="53"/>
      <c r="LRF202" s="53"/>
      <c r="LRG202" s="53"/>
      <c r="LRH202" s="53"/>
      <c r="LRI202" s="53"/>
      <c r="LRJ202" s="53"/>
      <c r="LRK202" s="53"/>
      <c r="LRL202" s="53"/>
      <c r="LRM202" s="53"/>
      <c r="LRN202" s="53"/>
      <c r="LRO202" s="53"/>
      <c r="LRP202" s="53"/>
      <c r="LRQ202" s="53"/>
      <c r="LRR202" s="53"/>
      <c r="LRS202" s="53"/>
      <c r="LRT202" s="53"/>
      <c r="LRU202" s="53"/>
      <c r="LRV202" s="53"/>
      <c r="LRW202" s="53"/>
      <c r="LRX202" s="53"/>
      <c r="LRY202" s="53"/>
      <c r="LRZ202" s="53"/>
      <c r="LSA202" s="53"/>
      <c r="LSB202" s="53"/>
      <c r="LSC202" s="53"/>
      <c r="LSD202" s="53"/>
      <c r="LSE202" s="53"/>
      <c r="LSF202" s="53"/>
      <c r="LSG202" s="53"/>
      <c r="LSH202" s="53"/>
      <c r="LSI202" s="53"/>
      <c r="LSJ202" s="53"/>
      <c r="LSK202" s="53"/>
      <c r="LSL202" s="53"/>
      <c r="LSM202" s="53"/>
      <c r="LSN202" s="53"/>
      <c r="LSO202" s="53"/>
      <c r="LSP202" s="53"/>
      <c r="LSQ202" s="53"/>
      <c r="LSR202" s="53"/>
      <c r="LSS202" s="53"/>
      <c r="LST202" s="53"/>
      <c r="LSU202" s="53"/>
      <c r="LSV202" s="53"/>
      <c r="LSW202" s="53"/>
      <c r="LSX202" s="53"/>
      <c r="LSY202" s="53"/>
      <c r="LSZ202" s="53"/>
      <c r="LTA202" s="53"/>
      <c r="LTB202" s="53"/>
      <c r="LTC202" s="53"/>
      <c r="LTD202" s="53"/>
      <c r="LTE202" s="53"/>
      <c r="LTF202" s="53"/>
      <c r="LTG202" s="53"/>
      <c r="LTH202" s="53"/>
      <c r="LTI202" s="53"/>
      <c r="LTJ202" s="53"/>
      <c r="LTK202" s="53"/>
      <c r="LTL202" s="53"/>
      <c r="LTM202" s="53"/>
      <c r="LTN202" s="53"/>
      <c r="LTO202" s="53"/>
      <c r="LTP202" s="53"/>
      <c r="LTQ202" s="53"/>
      <c r="LTR202" s="53"/>
      <c r="LTS202" s="53"/>
      <c r="LTT202" s="53"/>
      <c r="LTU202" s="53"/>
      <c r="LTV202" s="53"/>
      <c r="LTW202" s="53"/>
      <c r="LTX202" s="53"/>
      <c r="LTY202" s="53"/>
      <c r="LTZ202" s="53"/>
      <c r="LUA202" s="53"/>
      <c r="LUB202" s="53"/>
      <c r="LUC202" s="53"/>
      <c r="LUD202" s="53"/>
      <c r="LUE202" s="53"/>
      <c r="LUF202" s="53"/>
      <c r="LUG202" s="53"/>
      <c r="LUH202" s="53"/>
      <c r="LUI202" s="53"/>
      <c r="LUJ202" s="53"/>
      <c r="LUK202" s="53"/>
      <c r="LUL202" s="53"/>
      <c r="LUM202" s="53"/>
      <c r="LUN202" s="53"/>
      <c r="LUO202" s="53"/>
      <c r="LUP202" s="53"/>
      <c r="LUQ202" s="53"/>
      <c r="LUR202" s="53"/>
      <c r="LUS202" s="53"/>
      <c r="LUT202" s="53"/>
      <c r="LUU202" s="53"/>
      <c r="LUV202" s="53"/>
      <c r="LUW202" s="53"/>
      <c r="LUX202" s="53"/>
      <c r="LUY202" s="53"/>
      <c r="LUZ202" s="53"/>
      <c r="LVA202" s="53"/>
      <c r="LVB202" s="53"/>
      <c r="LVC202" s="53"/>
      <c r="LVD202" s="53"/>
      <c r="LVE202" s="53"/>
      <c r="LVF202" s="53"/>
      <c r="LVG202" s="53"/>
      <c r="LVH202" s="53"/>
      <c r="LVI202" s="53"/>
      <c r="LVJ202" s="53"/>
      <c r="LVK202" s="53"/>
      <c r="LVL202" s="53"/>
      <c r="LVM202" s="53"/>
      <c r="LVN202" s="53"/>
      <c r="LVO202" s="53"/>
      <c r="LVP202" s="53"/>
      <c r="LVQ202" s="53"/>
      <c r="LVR202" s="53"/>
      <c r="LVS202" s="53"/>
      <c r="LVT202" s="53"/>
      <c r="LVU202" s="53"/>
      <c r="LVV202" s="53"/>
      <c r="LVW202" s="53"/>
      <c r="LVX202" s="53"/>
      <c r="LVY202" s="53"/>
      <c r="LVZ202" s="53"/>
      <c r="LWA202" s="53"/>
      <c r="LWB202" s="53"/>
      <c r="LWC202" s="53"/>
      <c r="LWD202" s="53"/>
      <c r="LWE202" s="53"/>
      <c r="LWF202" s="53"/>
      <c r="LWG202" s="53"/>
      <c r="LWH202" s="53"/>
      <c r="LWI202" s="53"/>
      <c r="LWJ202" s="53"/>
      <c r="LWK202" s="53"/>
      <c r="LWL202" s="53"/>
      <c r="LWM202" s="53"/>
      <c r="LWN202" s="53"/>
      <c r="LWO202" s="53"/>
      <c r="LWP202" s="53"/>
      <c r="LWQ202" s="53"/>
      <c r="LWR202" s="53"/>
      <c r="LWS202" s="53"/>
      <c r="LWT202" s="53"/>
      <c r="LWU202" s="53"/>
      <c r="LWV202" s="53"/>
      <c r="LWW202" s="53"/>
      <c r="LWX202" s="53"/>
      <c r="LWY202" s="53"/>
      <c r="LWZ202" s="53"/>
      <c r="LXA202" s="53"/>
      <c r="LXB202" s="53"/>
      <c r="LXC202" s="53"/>
      <c r="LXD202" s="53"/>
      <c r="LXE202" s="53"/>
      <c r="LXF202" s="53"/>
      <c r="LXG202" s="53"/>
      <c r="LXH202" s="53"/>
      <c r="LXI202" s="53"/>
      <c r="LXJ202" s="53"/>
      <c r="LXK202" s="53"/>
      <c r="LXL202" s="53"/>
      <c r="LXM202" s="53"/>
      <c r="LXN202" s="53"/>
      <c r="LXO202" s="53"/>
      <c r="LXP202" s="53"/>
      <c r="LXQ202" s="53"/>
      <c r="LXR202" s="53"/>
      <c r="LXS202" s="53"/>
      <c r="LXT202" s="53"/>
      <c r="LXU202" s="53"/>
      <c r="LXV202" s="53"/>
      <c r="LXW202" s="53"/>
      <c r="LXX202" s="53"/>
      <c r="LXY202" s="53"/>
      <c r="LXZ202" s="53"/>
      <c r="LYA202" s="53"/>
      <c r="LYB202" s="53"/>
      <c r="LYC202" s="53"/>
      <c r="LYD202" s="53"/>
      <c r="LYE202" s="53"/>
      <c r="LYF202" s="53"/>
      <c r="LYG202" s="53"/>
      <c r="LYH202" s="53"/>
      <c r="LYI202" s="53"/>
      <c r="LYJ202" s="53"/>
      <c r="LYK202" s="53"/>
      <c r="LYL202" s="53"/>
      <c r="LYM202" s="53"/>
      <c r="LYN202" s="53"/>
      <c r="LYO202" s="53"/>
      <c r="LYP202" s="53"/>
      <c r="LYQ202" s="53"/>
      <c r="LYR202" s="53"/>
      <c r="LYS202" s="53"/>
      <c r="LYT202" s="53"/>
      <c r="LYU202" s="53"/>
      <c r="LYV202" s="53"/>
      <c r="LYW202" s="53"/>
      <c r="LYX202" s="53"/>
      <c r="LYY202" s="53"/>
      <c r="LYZ202" s="53"/>
      <c r="LZA202" s="53"/>
      <c r="LZB202" s="53"/>
      <c r="LZC202" s="53"/>
      <c r="LZD202" s="53"/>
      <c r="LZE202" s="53"/>
      <c r="LZF202" s="53"/>
      <c r="LZG202" s="53"/>
      <c r="LZH202" s="53"/>
      <c r="LZI202" s="53"/>
      <c r="LZJ202" s="53"/>
      <c r="LZK202" s="53"/>
      <c r="LZL202" s="53"/>
      <c r="LZM202" s="53"/>
      <c r="LZN202" s="53"/>
      <c r="LZO202" s="53"/>
      <c r="LZP202" s="53"/>
      <c r="LZQ202" s="53"/>
      <c r="LZR202" s="53"/>
      <c r="LZS202" s="53"/>
      <c r="LZT202" s="53"/>
      <c r="LZU202" s="53"/>
      <c r="LZV202" s="53"/>
      <c r="LZW202" s="53"/>
      <c r="LZX202" s="53"/>
      <c r="LZY202" s="53"/>
      <c r="LZZ202" s="53"/>
      <c r="MAA202" s="53"/>
      <c r="MAB202" s="53"/>
      <c r="MAC202" s="53"/>
      <c r="MAD202" s="53"/>
      <c r="MAE202" s="53"/>
      <c r="MAF202" s="53"/>
      <c r="MAG202" s="53"/>
      <c r="MAH202" s="53"/>
      <c r="MAI202" s="53"/>
      <c r="MAJ202" s="53"/>
      <c r="MAK202" s="53"/>
      <c r="MAL202" s="53"/>
      <c r="MAM202" s="53"/>
      <c r="MAN202" s="53"/>
      <c r="MAO202" s="53"/>
      <c r="MAP202" s="53"/>
      <c r="MAQ202" s="53"/>
      <c r="MAR202" s="53"/>
      <c r="MAS202" s="53"/>
      <c r="MAT202" s="53"/>
      <c r="MAU202" s="53"/>
      <c r="MAV202" s="53"/>
      <c r="MAW202" s="53"/>
      <c r="MAX202" s="53"/>
      <c r="MAY202" s="53"/>
      <c r="MAZ202" s="53"/>
      <c r="MBA202" s="53"/>
      <c r="MBB202" s="53"/>
      <c r="MBC202" s="53"/>
      <c r="MBD202" s="53"/>
      <c r="MBE202" s="53"/>
      <c r="MBF202" s="53"/>
      <c r="MBG202" s="53"/>
      <c r="MBH202" s="53"/>
      <c r="MBI202" s="53"/>
      <c r="MBJ202" s="53"/>
      <c r="MBK202" s="53"/>
      <c r="MBL202" s="53"/>
      <c r="MBM202" s="53"/>
      <c r="MBN202" s="53"/>
      <c r="MBO202" s="53"/>
      <c r="MBP202" s="53"/>
      <c r="MBQ202" s="53"/>
      <c r="MBR202" s="53"/>
      <c r="MBS202" s="53"/>
      <c r="MBT202" s="53"/>
      <c r="MBU202" s="53"/>
      <c r="MBV202" s="53"/>
      <c r="MBW202" s="53"/>
      <c r="MBX202" s="53"/>
      <c r="MBY202" s="53"/>
      <c r="MBZ202" s="53"/>
      <c r="MCA202" s="53"/>
      <c r="MCB202" s="53"/>
      <c r="MCC202" s="53"/>
      <c r="MCD202" s="53"/>
      <c r="MCE202" s="53"/>
      <c r="MCF202" s="53"/>
      <c r="MCG202" s="53"/>
      <c r="MCH202" s="53"/>
      <c r="MCI202" s="53"/>
      <c r="MCJ202" s="53"/>
      <c r="MCK202" s="53"/>
      <c r="MCL202" s="53"/>
      <c r="MCM202" s="53"/>
      <c r="MCN202" s="53"/>
      <c r="MCO202" s="53"/>
      <c r="MCP202" s="53"/>
      <c r="MCQ202" s="53"/>
      <c r="MCR202" s="53"/>
      <c r="MCS202" s="53"/>
      <c r="MCT202" s="53"/>
      <c r="MCU202" s="53"/>
      <c r="MCV202" s="53"/>
      <c r="MCW202" s="53"/>
      <c r="MCX202" s="53"/>
      <c r="MCY202" s="53"/>
      <c r="MCZ202" s="53"/>
      <c r="MDA202" s="53"/>
      <c r="MDB202" s="53"/>
      <c r="MDC202" s="53"/>
      <c r="MDD202" s="53"/>
      <c r="MDE202" s="53"/>
      <c r="MDF202" s="53"/>
      <c r="MDG202" s="53"/>
      <c r="MDH202" s="53"/>
      <c r="MDI202" s="53"/>
      <c r="MDJ202" s="53"/>
      <c r="MDK202" s="53"/>
      <c r="MDL202" s="53"/>
      <c r="MDM202" s="53"/>
      <c r="MDN202" s="53"/>
      <c r="MDO202" s="53"/>
      <c r="MDP202" s="53"/>
      <c r="MDQ202" s="53"/>
      <c r="MDR202" s="53"/>
      <c r="MDS202" s="53"/>
      <c r="MDT202" s="53"/>
      <c r="MDU202" s="53"/>
      <c r="MDV202" s="53"/>
      <c r="MDW202" s="53"/>
      <c r="MDX202" s="53"/>
      <c r="MDY202" s="53"/>
      <c r="MDZ202" s="53"/>
      <c r="MEA202" s="53"/>
      <c r="MEB202" s="53"/>
      <c r="MEC202" s="53"/>
      <c r="MED202" s="53"/>
      <c r="MEE202" s="53"/>
      <c r="MEF202" s="53"/>
      <c r="MEG202" s="53"/>
      <c r="MEH202" s="53"/>
      <c r="MEI202" s="53"/>
      <c r="MEJ202" s="53"/>
      <c r="MEK202" s="53"/>
      <c r="MEL202" s="53"/>
      <c r="MEM202" s="53"/>
      <c r="MEN202" s="53"/>
      <c r="MEO202" s="53"/>
      <c r="MEP202" s="53"/>
      <c r="MEQ202" s="53"/>
      <c r="MER202" s="53"/>
      <c r="MES202" s="53"/>
      <c r="MET202" s="53"/>
      <c r="MEU202" s="53"/>
      <c r="MEV202" s="53"/>
      <c r="MEW202" s="53"/>
      <c r="MEX202" s="53"/>
      <c r="MEY202" s="53"/>
      <c r="MEZ202" s="53"/>
      <c r="MFA202" s="53"/>
      <c r="MFB202" s="53"/>
      <c r="MFC202" s="53"/>
      <c r="MFD202" s="53"/>
      <c r="MFE202" s="53"/>
      <c r="MFF202" s="53"/>
      <c r="MFG202" s="53"/>
      <c r="MFH202" s="53"/>
      <c r="MFI202" s="53"/>
      <c r="MFJ202" s="53"/>
      <c r="MFK202" s="53"/>
      <c r="MFL202" s="53"/>
      <c r="MFM202" s="53"/>
      <c r="MFN202" s="53"/>
      <c r="MFO202" s="53"/>
      <c r="MFP202" s="53"/>
      <c r="MFQ202" s="53"/>
      <c r="MFR202" s="53"/>
      <c r="MFS202" s="53"/>
      <c r="MFT202" s="53"/>
      <c r="MFU202" s="53"/>
      <c r="MFV202" s="53"/>
      <c r="MFW202" s="53"/>
      <c r="MFX202" s="53"/>
      <c r="MFY202" s="53"/>
      <c r="MFZ202" s="53"/>
      <c r="MGA202" s="53"/>
      <c r="MGB202" s="53"/>
      <c r="MGC202" s="53"/>
      <c r="MGD202" s="53"/>
      <c r="MGE202" s="53"/>
      <c r="MGF202" s="53"/>
      <c r="MGG202" s="53"/>
      <c r="MGH202" s="53"/>
      <c r="MGI202" s="53"/>
      <c r="MGJ202" s="53"/>
      <c r="MGK202" s="53"/>
      <c r="MGL202" s="53"/>
      <c r="MGM202" s="53"/>
      <c r="MGN202" s="53"/>
      <c r="MGO202" s="53"/>
      <c r="MGP202" s="53"/>
      <c r="MGQ202" s="53"/>
      <c r="MGR202" s="53"/>
      <c r="MGS202" s="53"/>
      <c r="MGT202" s="53"/>
      <c r="MGU202" s="53"/>
      <c r="MGV202" s="53"/>
      <c r="MGW202" s="53"/>
      <c r="MGX202" s="53"/>
      <c r="MGY202" s="53"/>
      <c r="MGZ202" s="53"/>
      <c r="MHA202" s="53"/>
      <c r="MHB202" s="53"/>
      <c r="MHC202" s="53"/>
      <c r="MHD202" s="53"/>
      <c r="MHE202" s="53"/>
      <c r="MHF202" s="53"/>
      <c r="MHG202" s="53"/>
      <c r="MHH202" s="53"/>
      <c r="MHI202" s="53"/>
      <c r="MHJ202" s="53"/>
      <c r="MHK202" s="53"/>
      <c r="MHL202" s="53"/>
      <c r="MHM202" s="53"/>
      <c r="MHN202" s="53"/>
      <c r="MHO202" s="53"/>
      <c r="MHP202" s="53"/>
      <c r="MHQ202" s="53"/>
      <c r="MHR202" s="53"/>
      <c r="MHS202" s="53"/>
      <c r="MHT202" s="53"/>
      <c r="MHU202" s="53"/>
      <c r="MHV202" s="53"/>
      <c r="MHW202" s="53"/>
      <c r="MHX202" s="53"/>
      <c r="MHY202" s="53"/>
      <c r="MHZ202" s="53"/>
      <c r="MIA202" s="53"/>
      <c r="MIB202" s="53"/>
      <c r="MIC202" s="53"/>
      <c r="MID202" s="53"/>
      <c r="MIE202" s="53"/>
      <c r="MIF202" s="53"/>
      <c r="MIG202" s="53"/>
      <c r="MIH202" s="53"/>
      <c r="MII202" s="53"/>
      <c r="MIJ202" s="53"/>
      <c r="MIK202" s="53"/>
      <c r="MIL202" s="53"/>
      <c r="MIM202" s="53"/>
      <c r="MIN202" s="53"/>
      <c r="MIO202" s="53"/>
      <c r="MIP202" s="53"/>
      <c r="MIQ202" s="53"/>
      <c r="MIR202" s="53"/>
      <c r="MIS202" s="53"/>
      <c r="MIT202" s="53"/>
      <c r="MIU202" s="53"/>
      <c r="MIV202" s="53"/>
      <c r="MIW202" s="53"/>
      <c r="MIX202" s="53"/>
      <c r="MIY202" s="53"/>
      <c r="MIZ202" s="53"/>
      <c r="MJA202" s="53"/>
      <c r="MJB202" s="53"/>
      <c r="MJC202" s="53"/>
      <c r="MJD202" s="53"/>
      <c r="MJE202" s="53"/>
      <c r="MJF202" s="53"/>
      <c r="MJG202" s="53"/>
      <c r="MJH202" s="53"/>
      <c r="MJI202" s="53"/>
      <c r="MJJ202" s="53"/>
      <c r="MJK202" s="53"/>
      <c r="MJL202" s="53"/>
      <c r="MJM202" s="53"/>
      <c r="MJN202" s="53"/>
      <c r="MJO202" s="53"/>
      <c r="MJP202" s="53"/>
      <c r="MJQ202" s="53"/>
      <c r="MJR202" s="53"/>
      <c r="MJS202" s="53"/>
      <c r="MJT202" s="53"/>
      <c r="MJU202" s="53"/>
      <c r="MJV202" s="53"/>
      <c r="MJW202" s="53"/>
      <c r="MJX202" s="53"/>
      <c r="MJY202" s="53"/>
      <c r="MJZ202" s="53"/>
      <c r="MKA202" s="53"/>
      <c r="MKB202" s="53"/>
      <c r="MKC202" s="53"/>
      <c r="MKD202" s="53"/>
      <c r="MKE202" s="53"/>
      <c r="MKF202" s="53"/>
      <c r="MKG202" s="53"/>
      <c r="MKH202" s="53"/>
      <c r="MKI202" s="53"/>
      <c r="MKJ202" s="53"/>
      <c r="MKK202" s="53"/>
      <c r="MKL202" s="53"/>
      <c r="MKM202" s="53"/>
      <c r="MKN202" s="53"/>
      <c r="MKO202" s="53"/>
      <c r="MKP202" s="53"/>
      <c r="MKQ202" s="53"/>
      <c r="MKR202" s="53"/>
      <c r="MKS202" s="53"/>
      <c r="MKT202" s="53"/>
      <c r="MKU202" s="53"/>
      <c r="MKV202" s="53"/>
      <c r="MKW202" s="53"/>
      <c r="MKX202" s="53"/>
      <c r="MKY202" s="53"/>
      <c r="MKZ202" s="53"/>
      <c r="MLA202" s="53"/>
      <c r="MLB202" s="53"/>
      <c r="MLC202" s="53"/>
      <c r="MLD202" s="53"/>
      <c r="MLE202" s="53"/>
      <c r="MLF202" s="53"/>
      <c r="MLG202" s="53"/>
      <c r="MLH202" s="53"/>
      <c r="MLI202" s="53"/>
      <c r="MLJ202" s="53"/>
      <c r="MLK202" s="53"/>
      <c r="MLL202" s="53"/>
      <c r="MLM202" s="53"/>
      <c r="MLN202" s="53"/>
      <c r="MLO202" s="53"/>
      <c r="MLP202" s="53"/>
      <c r="MLQ202" s="53"/>
      <c r="MLR202" s="53"/>
      <c r="MLS202" s="53"/>
      <c r="MLT202" s="53"/>
      <c r="MLU202" s="53"/>
      <c r="MLV202" s="53"/>
      <c r="MLW202" s="53"/>
      <c r="MLX202" s="53"/>
      <c r="MLY202" s="53"/>
      <c r="MLZ202" s="53"/>
      <c r="MMA202" s="53"/>
      <c r="MMB202" s="53"/>
      <c r="MMC202" s="53"/>
      <c r="MMD202" s="53"/>
      <c r="MME202" s="53"/>
      <c r="MMF202" s="53"/>
      <c r="MMG202" s="53"/>
      <c r="MMH202" s="53"/>
      <c r="MMI202" s="53"/>
      <c r="MMJ202" s="53"/>
      <c r="MMK202" s="53"/>
      <c r="MML202" s="53"/>
      <c r="MMM202" s="53"/>
      <c r="MMN202" s="53"/>
      <c r="MMO202" s="53"/>
      <c r="MMP202" s="53"/>
      <c r="MMQ202" s="53"/>
      <c r="MMR202" s="53"/>
      <c r="MMS202" s="53"/>
      <c r="MMT202" s="53"/>
      <c r="MMU202" s="53"/>
      <c r="MMV202" s="53"/>
      <c r="MMW202" s="53"/>
      <c r="MMX202" s="53"/>
      <c r="MMY202" s="53"/>
      <c r="MMZ202" s="53"/>
      <c r="MNA202" s="53"/>
      <c r="MNB202" s="53"/>
      <c r="MNC202" s="53"/>
      <c r="MND202" s="53"/>
      <c r="MNE202" s="53"/>
      <c r="MNF202" s="53"/>
      <c r="MNG202" s="53"/>
      <c r="MNH202" s="53"/>
      <c r="MNI202" s="53"/>
      <c r="MNJ202" s="53"/>
      <c r="MNK202" s="53"/>
      <c r="MNL202" s="53"/>
      <c r="MNM202" s="53"/>
      <c r="MNN202" s="53"/>
      <c r="MNO202" s="53"/>
      <c r="MNP202" s="53"/>
      <c r="MNQ202" s="53"/>
      <c r="MNR202" s="53"/>
      <c r="MNS202" s="53"/>
      <c r="MNT202" s="53"/>
      <c r="MNU202" s="53"/>
      <c r="MNV202" s="53"/>
      <c r="MNW202" s="53"/>
      <c r="MNX202" s="53"/>
      <c r="MNY202" s="53"/>
      <c r="MNZ202" s="53"/>
      <c r="MOA202" s="53"/>
      <c r="MOB202" s="53"/>
      <c r="MOC202" s="53"/>
      <c r="MOD202" s="53"/>
      <c r="MOE202" s="53"/>
      <c r="MOF202" s="53"/>
      <c r="MOG202" s="53"/>
      <c r="MOH202" s="53"/>
      <c r="MOI202" s="53"/>
      <c r="MOJ202" s="53"/>
      <c r="MOK202" s="53"/>
      <c r="MOL202" s="53"/>
      <c r="MOM202" s="53"/>
      <c r="MON202" s="53"/>
      <c r="MOO202" s="53"/>
      <c r="MOP202" s="53"/>
      <c r="MOQ202" s="53"/>
      <c r="MOR202" s="53"/>
      <c r="MOS202" s="53"/>
      <c r="MOT202" s="53"/>
      <c r="MOU202" s="53"/>
      <c r="MOV202" s="53"/>
      <c r="MOW202" s="53"/>
      <c r="MOX202" s="53"/>
      <c r="MOY202" s="53"/>
      <c r="MOZ202" s="53"/>
      <c r="MPA202" s="53"/>
      <c r="MPB202" s="53"/>
      <c r="MPC202" s="53"/>
      <c r="MPD202" s="53"/>
      <c r="MPE202" s="53"/>
      <c r="MPF202" s="53"/>
      <c r="MPG202" s="53"/>
      <c r="MPH202" s="53"/>
      <c r="MPI202" s="53"/>
      <c r="MPJ202" s="53"/>
      <c r="MPK202" s="53"/>
      <c r="MPL202" s="53"/>
      <c r="MPM202" s="53"/>
      <c r="MPN202" s="53"/>
      <c r="MPO202" s="53"/>
      <c r="MPP202" s="53"/>
      <c r="MPQ202" s="53"/>
      <c r="MPR202" s="53"/>
      <c r="MPS202" s="53"/>
      <c r="MPT202" s="53"/>
      <c r="MPU202" s="53"/>
      <c r="MPV202" s="53"/>
      <c r="MPW202" s="53"/>
      <c r="MPX202" s="53"/>
      <c r="MPY202" s="53"/>
      <c r="MPZ202" s="53"/>
      <c r="MQA202" s="53"/>
      <c r="MQB202" s="53"/>
      <c r="MQC202" s="53"/>
      <c r="MQD202" s="53"/>
      <c r="MQE202" s="53"/>
      <c r="MQF202" s="53"/>
      <c r="MQG202" s="53"/>
      <c r="MQH202" s="53"/>
      <c r="MQI202" s="53"/>
      <c r="MQJ202" s="53"/>
      <c r="MQK202" s="53"/>
      <c r="MQL202" s="53"/>
      <c r="MQM202" s="53"/>
      <c r="MQN202" s="53"/>
      <c r="MQO202" s="53"/>
      <c r="MQP202" s="53"/>
      <c r="MQQ202" s="53"/>
      <c r="MQR202" s="53"/>
      <c r="MQS202" s="53"/>
      <c r="MQT202" s="53"/>
      <c r="MQU202" s="53"/>
      <c r="MQV202" s="53"/>
      <c r="MQW202" s="53"/>
      <c r="MQX202" s="53"/>
      <c r="MQY202" s="53"/>
      <c r="MQZ202" s="53"/>
      <c r="MRA202" s="53"/>
      <c r="MRB202" s="53"/>
      <c r="MRC202" s="53"/>
      <c r="MRD202" s="53"/>
      <c r="MRE202" s="53"/>
      <c r="MRF202" s="53"/>
      <c r="MRG202" s="53"/>
      <c r="MRH202" s="53"/>
      <c r="MRI202" s="53"/>
      <c r="MRJ202" s="53"/>
      <c r="MRK202" s="53"/>
      <c r="MRL202" s="53"/>
      <c r="MRM202" s="53"/>
      <c r="MRN202" s="53"/>
      <c r="MRO202" s="53"/>
      <c r="MRP202" s="53"/>
      <c r="MRQ202" s="53"/>
      <c r="MRR202" s="53"/>
      <c r="MRS202" s="53"/>
      <c r="MRT202" s="53"/>
      <c r="MRU202" s="53"/>
      <c r="MRV202" s="53"/>
      <c r="MRW202" s="53"/>
      <c r="MRX202" s="53"/>
      <c r="MRY202" s="53"/>
      <c r="MRZ202" s="53"/>
      <c r="MSA202" s="53"/>
      <c r="MSB202" s="53"/>
      <c r="MSC202" s="53"/>
      <c r="MSD202" s="53"/>
      <c r="MSE202" s="53"/>
      <c r="MSF202" s="53"/>
      <c r="MSG202" s="53"/>
      <c r="MSH202" s="53"/>
      <c r="MSI202" s="53"/>
      <c r="MSJ202" s="53"/>
      <c r="MSK202" s="53"/>
      <c r="MSL202" s="53"/>
      <c r="MSM202" s="53"/>
      <c r="MSN202" s="53"/>
      <c r="MSO202" s="53"/>
      <c r="MSP202" s="53"/>
      <c r="MSQ202" s="53"/>
      <c r="MSR202" s="53"/>
      <c r="MSS202" s="53"/>
      <c r="MST202" s="53"/>
      <c r="MSU202" s="53"/>
      <c r="MSV202" s="53"/>
      <c r="MSW202" s="53"/>
      <c r="MSX202" s="53"/>
      <c r="MSY202" s="53"/>
      <c r="MSZ202" s="53"/>
      <c r="MTA202" s="53"/>
      <c r="MTB202" s="53"/>
      <c r="MTC202" s="53"/>
      <c r="MTD202" s="53"/>
      <c r="MTE202" s="53"/>
      <c r="MTF202" s="53"/>
      <c r="MTG202" s="53"/>
      <c r="MTH202" s="53"/>
      <c r="MTI202" s="53"/>
      <c r="MTJ202" s="53"/>
      <c r="MTK202" s="53"/>
      <c r="MTL202" s="53"/>
      <c r="MTM202" s="53"/>
      <c r="MTN202" s="53"/>
      <c r="MTO202" s="53"/>
      <c r="MTP202" s="53"/>
      <c r="MTQ202" s="53"/>
      <c r="MTR202" s="53"/>
      <c r="MTS202" s="53"/>
      <c r="MTT202" s="53"/>
      <c r="MTU202" s="53"/>
      <c r="MTV202" s="53"/>
      <c r="MTW202" s="53"/>
      <c r="MTX202" s="53"/>
      <c r="MTY202" s="53"/>
      <c r="MTZ202" s="53"/>
      <c r="MUA202" s="53"/>
      <c r="MUB202" s="53"/>
      <c r="MUC202" s="53"/>
      <c r="MUD202" s="53"/>
      <c r="MUE202" s="53"/>
      <c r="MUF202" s="53"/>
      <c r="MUG202" s="53"/>
      <c r="MUH202" s="53"/>
      <c r="MUI202" s="53"/>
      <c r="MUJ202" s="53"/>
      <c r="MUK202" s="53"/>
      <c r="MUL202" s="53"/>
      <c r="MUM202" s="53"/>
      <c r="MUN202" s="53"/>
      <c r="MUO202" s="53"/>
      <c r="MUP202" s="53"/>
      <c r="MUQ202" s="53"/>
      <c r="MUR202" s="53"/>
      <c r="MUS202" s="53"/>
      <c r="MUT202" s="53"/>
      <c r="MUU202" s="53"/>
      <c r="MUV202" s="53"/>
      <c r="MUW202" s="53"/>
      <c r="MUX202" s="53"/>
      <c r="MUY202" s="53"/>
      <c r="MUZ202" s="53"/>
      <c r="MVA202" s="53"/>
      <c r="MVB202" s="53"/>
      <c r="MVC202" s="53"/>
      <c r="MVD202" s="53"/>
      <c r="MVE202" s="53"/>
      <c r="MVF202" s="53"/>
      <c r="MVG202" s="53"/>
      <c r="MVH202" s="53"/>
      <c r="MVI202" s="53"/>
      <c r="MVJ202" s="53"/>
      <c r="MVK202" s="53"/>
      <c r="MVL202" s="53"/>
      <c r="MVM202" s="53"/>
      <c r="MVN202" s="53"/>
      <c r="MVO202" s="53"/>
      <c r="MVP202" s="53"/>
      <c r="MVQ202" s="53"/>
      <c r="MVR202" s="53"/>
      <c r="MVS202" s="53"/>
      <c r="MVT202" s="53"/>
      <c r="MVU202" s="53"/>
      <c r="MVV202" s="53"/>
      <c r="MVW202" s="53"/>
      <c r="MVX202" s="53"/>
      <c r="MVY202" s="53"/>
      <c r="MVZ202" s="53"/>
      <c r="MWA202" s="53"/>
      <c r="MWB202" s="53"/>
      <c r="MWC202" s="53"/>
      <c r="MWD202" s="53"/>
      <c r="MWE202" s="53"/>
      <c r="MWF202" s="53"/>
      <c r="MWG202" s="53"/>
      <c r="MWH202" s="53"/>
      <c r="MWI202" s="53"/>
      <c r="MWJ202" s="53"/>
      <c r="MWK202" s="53"/>
      <c r="MWL202" s="53"/>
      <c r="MWM202" s="53"/>
      <c r="MWN202" s="53"/>
      <c r="MWO202" s="53"/>
      <c r="MWP202" s="53"/>
      <c r="MWQ202" s="53"/>
      <c r="MWR202" s="53"/>
      <c r="MWS202" s="53"/>
      <c r="MWT202" s="53"/>
      <c r="MWU202" s="53"/>
      <c r="MWV202" s="53"/>
      <c r="MWW202" s="53"/>
      <c r="MWX202" s="53"/>
      <c r="MWY202" s="53"/>
      <c r="MWZ202" s="53"/>
      <c r="MXA202" s="53"/>
      <c r="MXB202" s="53"/>
      <c r="MXC202" s="53"/>
      <c r="MXD202" s="53"/>
      <c r="MXE202" s="53"/>
      <c r="MXF202" s="53"/>
      <c r="MXG202" s="53"/>
      <c r="MXH202" s="53"/>
      <c r="MXI202" s="53"/>
      <c r="MXJ202" s="53"/>
      <c r="MXK202" s="53"/>
      <c r="MXL202" s="53"/>
      <c r="MXM202" s="53"/>
      <c r="MXN202" s="53"/>
      <c r="MXO202" s="53"/>
      <c r="MXP202" s="53"/>
      <c r="MXQ202" s="53"/>
      <c r="MXR202" s="53"/>
      <c r="MXS202" s="53"/>
      <c r="MXT202" s="53"/>
      <c r="MXU202" s="53"/>
      <c r="MXV202" s="53"/>
      <c r="MXW202" s="53"/>
      <c r="MXX202" s="53"/>
      <c r="MXY202" s="53"/>
      <c r="MXZ202" s="53"/>
      <c r="MYA202" s="53"/>
      <c r="MYB202" s="53"/>
      <c r="MYC202" s="53"/>
      <c r="MYD202" s="53"/>
      <c r="MYE202" s="53"/>
      <c r="MYF202" s="53"/>
      <c r="MYG202" s="53"/>
      <c r="MYH202" s="53"/>
      <c r="MYI202" s="53"/>
      <c r="MYJ202" s="53"/>
      <c r="MYK202" s="53"/>
      <c r="MYL202" s="53"/>
      <c r="MYM202" s="53"/>
      <c r="MYN202" s="53"/>
      <c r="MYO202" s="53"/>
      <c r="MYP202" s="53"/>
      <c r="MYQ202" s="53"/>
      <c r="MYR202" s="53"/>
      <c r="MYS202" s="53"/>
      <c r="MYT202" s="53"/>
      <c r="MYU202" s="53"/>
      <c r="MYV202" s="53"/>
      <c r="MYW202" s="53"/>
      <c r="MYX202" s="53"/>
      <c r="MYY202" s="53"/>
      <c r="MYZ202" s="53"/>
      <c r="MZA202" s="53"/>
      <c r="MZB202" s="53"/>
      <c r="MZC202" s="53"/>
      <c r="MZD202" s="53"/>
      <c r="MZE202" s="53"/>
      <c r="MZF202" s="53"/>
      <c r="MZG202" s="53"/>
      <c r="MZH202" s="53"/>
      <c r="MZI202" s="53"/>
      <c r="MZJ202" s="53"/>
      <c r="MZK202" s="53"/>
      <c r="MZL202" s="53"/>
      <c r="MZM202" s="53"/>
      <c r="MZN202" s="53"/>
      <c r="MZO202" s="53"/>
      <c r="MZP202" s="53"/>
      <c r="MZQ202" s="53"/>
      <c r="MZR202" s="53"/>
      <c r="MZS202" s="53"/>
      <c r="MZT202" s="53"/>
      <c r="MZU202" s="53"/>
      <c r="MZV202" s="53"/>
      <c r="MZW202" s="53"/>
      <c r="MZX202" s="53"/>
      <c r="MZY202" s="53"/>
      <c r="MZZ202" s="53"/>
      <c r="NAA202" s="53"/>
      <c r="NAB202" s="53"/>
      <c r="NAC202" s="53"/>
      <c r="NAD202" s="53"/>
      <c r="NAE202" s="53"/>
      <c r="NAF202" s="53"/>
      <c r="NAG202" s="53"/>
      <c r="NAH202" s="53"/>
      <c r="NAI202" s="53"/>
      <c r="NAJ202" s="53"/>
      <c r="NAK202" s="53"/>
      <c r="NAL202" s="53"/>
      <c r="NAM202" s="53"/>
      <c r="NAN202" s="53"/>
      <c r="NAO202" s="53"/>
      <c r="NAP202" s="53"/>
      <c r="NAQ202" s="53"/>
      <c r="NAR202" s="53"/>
      <c r="NAS202" s="53"/>
      <c r="NAT202" s="53"/>
      <c r="NAU202" s="53"/>
      <c r="NAV202" s="53"/>
      <c r="NAW202" s="53"/>
      <c r="NAX202" s="53"/>
      <c r="NAY202" s="53"/>
      <c r="NAZ202" s="53"/>
      <c r="NBA202" s="53"/>
      <c r="NBB202" s="53"/>
      <c r="NBC202" s="53"/>
      <c r="NBD202" s="53"/>
      <c r="NBE202" s="53"/>
      <c r="NBF202" s="53"/>
      <c r="NBG202" s="53"/>
      <c r="NBH202" s="53"/>
      <c r="NBI202" s="53"/>
      <c r="NBJ202" s="53"/>
      <c r="NBK202" s="53"/>
      <c r="NBL202" s="53"/>
      <c r="NBM202" s="53"/>
      <c r="NBN202" s="53"/>
      <c r="NBO202" s="53"/>
      <c r="NBP202" s="53"/>
      <c r="NBQ202" s="53"/>
      <c r="NBR202" s="53"/>
      <c r="NBS202" s="53"/>
      <c r="NBT202" s="53"/>
      <c r="NBU202" s="53"/>
      <c r="NBV202" s="53"/>
      <c r="NBW202" s="53"/>
      <c r="NBX202" s="53"/>
      <c r="NBY202" s="53"/>
      <c r="NBZ202" s="53"/>
      <c r="NCA202" s="53"/>
      <c r="NCB202" s="53"/>
      <c r="NCC202" s="53"/>
      <c r="NCD202" s="53"/>
      <c r="NCE202" s="53"/>
      <c r="NCF202" s="53"/>
      <c r="NCG202" s="53"/>
      <c r="NCH202" s="53"/>
      <c r="NCI202" s="53"/>
      <c r="NCJ202" s="53"/>
      <c r="NCK202" s="53"/>
      <c r="NCL202" s="53"/>
      <c r="NCM202" s="53"/>
      <c r="NCN202" s="53"/>
      <c r="NCO202" s="53"/>
      <c r="NCP202" s="53"/>
      <c r="NCQ202" s="53"/>
      <c r="NCR202" s="53"/>
      <c r="NCS202" s="53"/>
      <c r="NCT202" s="53"/>
      <c r="NCU202" s="53"/>
      <c r="NCV202" s="53"/>
      <c r="NCW202" s="53"/>
      <c r="NCX202" s="53"/>
      <c r="NCY202" s="53"/>
      <c r="NCZ202" s="53"/>
      <c r="NDA202" s="53"/>
      <c r="NDB202" s="53"/>
      <c r="NDC202" s="53"/>
      <c r="NDD202" s="53"/>
      <c r="NDE202" s="53"/>
      <c r="NDF202" s="53"/>
      <c r="NDG202" s="53"/>
      <c r="NDH202" s="53"/>
      <c r="NDI202" s="53"/>
      <c r="NDJ202" s="53"/>
      <c r="NDK202" s="53"/>
      <c r="NDL202" s="53"/>
      <c r="NDM202" s="53"/>
      <c r="NDN202" s="53"/>
      <c r="NDO202" s="53"/>
      <c r="NDP202" s="53"/>
      <c r="NDQ202" s="53"/>
      <c r="NDR202" s="53"/>
      <c r="NDS202" s="53"/>
      <c r="NDT202" s="53"/>
      <c r="NDU202" s="53"/>
      <c r="NDV202" s="53"/>
      <c r="NDW202" s="53"/>
      <c r="NDX202" s="53"/>
      <c r="NDY202" s="53"/>
      <c r="NDZ202" s="53"/>
      <c r="NEA202" s="53"/>
      <c r="NEB202" s="53"/>
      <c r="NEC202" s="53"/>
      <c r="NED202" s="53"/>
      <c r="NEE202" s="53"/>
      <c r="NEF202" s="53"/>
      <c r="NEG202" s="53"/>
      <c r="NEH202" s="53"/>
      <c r="NEI202" s="53"/>
      <c r="NEJ202" s="53"/>
      <c r="NEK202" s="53"/>
      <c r="NEL202" s="53"/>
      <c r="NEM202" s="53"/>
      <c r="NEN202" s="53"/>
      <c r="NEO202" s="53"/>
      <c r="NEP202" s="53"/>
      <c r="NEQ202" s="53"/>
      <c r="NER202" s="53"/>
      <c r="NES202" s="53"/>
      <c r="NET202" s="53"/>
      <c r="NEU202" s="53"/>
      <c r="NEV202" s="53"/>
      <c r="NEW202" s="53"/>
      <c r="NEX202" s="53"/>
      <c r="NEY202" s="53"/>
      <c r="NEZ202" s="53"/>
      <c r="NFA202" s="53"/>
      <c r="NFB202" s="53"/>
      <c r="NFC202" s="53"/>
      <c r="NFD202" s="53"/>
      <c r="NFE202" s="53"/>
      <c r="NFF202" s="53"/>
      <c r="NFG202" s="53"/>
      <c r="NFH202" s="53"/>
      <c r="NFI202" s="53"/>
      <c r="NFJ202" s="53"/>
      <c r="NFK202" s="53"/>
      <c r="NFL202" s="53"/>
      <c r="NFM202" s="53"/>
      <c r="NFN202" s="53"/>
      <c r="NFO202" s="53"/>
      <c r="NFP202" s="53"/>
      <c r="NFQ202" s="53"/>
      <c r="NFR202" s="53"/>
      <c r="NFS202" s="53"/>
      <c r="NFT202" s="53"/>
      <c r="NFU202" s="53"/>
      <c r="NFV202" s="53"/>
      <c r="NFW202" s="53"/>
      <c r="NFX202" s="53"/>
      <c r="NFY202" s="53"/>
      <c r="NFZ202" s="53"/>
      <c r="NGA202" s="53"/>
      <c r="NGB202" s="53"/>
      <c r="NGC202" s="53"/>
      <c r="NGD202" s="53"/>
      <c r="NGE202" s="53"/>
      <c r="NGF202" s="53"/>
      <c r="NGG202" s="53"/>
      <c r="NGH202" s="53"/>
      <c r="NGI202" s="53"/>
      <c r="NGJ202" s="53"/>
      <c r="NGK202" s="53"/>
      <c r="NGL202" s="53"/>
      <c r="NGM202" s="53"/>
      <c r="NGN202" s="53"/>
      <c r="NGO202" s="53"/>
      <c r="NGP202" s="53"/>
      <c r="NGQ202" s="53"/>
      <c r="NGR202" s="53"/>
      <c r="NGS202" s="53"/>
      <c r="NGT202" s="53"/>
      <c r="NGU202" s="53"/>
      <c r="NGV202" s="53"/>
      <c r="NGW202" s="53"/>
      <c r="NGX202" s="53"/>
      <c r="NGY202" s="53"/>
      <c r="NGZ202" s="53"/>
      <c r="NHA202" s="53"/>
      <c r="NHB202" s="53"/>
      <c r="NHC202" s="53"/>
      <c r="NHD202" s="53"/>
      <c r="NHE202" s="53"/>
      <c r="NHF202" s="53"/>
      <c r="NHG202" s="53"/>
      <c r="NHH202" s="53"/>
      <c r="NHI202" s="53"/>
      <c r="NHJ202" s="53"/>
      <c r="NHK202" s="53"/>
      <c r="NHL202" s="53"/>
      <c r="NHM202" s="53"/>
      <c r="NHN202" s="53"/>
      <c r="NHO202" s="53"/>
      <c r="NHP202" s="53"/>
      <c r="NHQ202" s="53"/>
      <c r="NHR202" s="53"/>
      <c r="NHS202" s="53"/>
      <c r="NHT202" s="53"/>
      <c r="NHU202" s="53"/>
      <c r="NHV202" s="53"/>
      <c r="NHW202" s="53"/>
      <c r="NHX202" s="53"/>
      <c r="NHY202" s="53"/>
      <c r="NHZ202" s="53"/>
      <c r="NIA202" s="53"/>
      <c r="NIB202" s="53"/>
      <c r="NIC202" s="53"/>
      <c r="NID202" s="53"/>
      <c r="NIE202" s="53"/>
      <c r="NIF202" s="53"/>
      <c r="NIG202" s="53"/>
      <c r="NIH202" s="53"/>
      <c r="NII202" s="53"/>
      <c r="NIJ202" s="53"/>
      <c r="NIK202" s="53"/>
      <c r="NIL202" s="53"/>
      <c r="NIM202" s="53"/>
      <c r="NIN202" s="53"/>
      <c r="NIO202" s="53"/>
      <c r="NIP202" s="53"/>
      <c r="NIQ202" s="53"/>
      <c r="NIR202" s="53"/>
      <c r="NIS202" s="53"/>
      <c r="NIT202" s="53"/>
      <c r="NIU202" s="53"/>
      <c r="NIV202" s="53"/>
      <c r="NIW202" s="53"/>
      <c r="NIX202" s="53"/>
      <c r="NIY202" s="53"/>
      <c r="NIZ202" s="53"/>
      <c r="NJA202" s="53"/>
      <c r="NJB202" s="53"/>
      <c r="NJC202" s="53"/>
      <c r="NJD202" s="53"/>
      <c r="NJE202" s="53"/>
      <c r="NJF202" s="53"/>
      <c r="NJG202" s="53"/>
      <c r="NJH202" s="53"/>
      <c r="NJI202" s="53"/>
      <c r="NJJ202" s="53"/>
      <c r="NJK202" s="53"/>
      <c r="NJL202" s="53"/>
      <c r="NJM202" s="53"/>
      <c r="NJN202" s="53"/>
      <c r="NJO202" s="53"/>
      <c r="NJP202" s="53"/>
      <c r="NJQ202" s="53"/>
      <c r="NJR202" s="53"/>
      <c r="NJS202" s="53"/>
      <c r="NJT202" s="53"/>
      <c r="NJU202" s="53"/>
      <c r="NJV202" s="53"/>
      <c r="NJW202" s="53"/>
      <c r="NJX202" s="53"/>
      <c r="NJY202" s="53"/>
      <c r="NJZ202" s="53"/>
      <c r="NKA202" s="53"/>
      <c r="NKB202" s="53"/>
      <c r="NKC202" s="53"/>
      <c r="NKD202" s="53"/>
      <c r="NKE202" s="53"/>
      <c r="NKF202" s="53"/>
      <c r="NKG202" s="53"/>
      <c r="NKH202" s="53"/>
      <c r="NKI202" s="53"/>
      <c r="NKJ202" s="53"/>
      <c r="NKK202" s="53"/>
      <c r="NKL202" s="53"/>
      <c r="NKM202" s="53"/>
      <c r="NKN202" s="53"/>
      <c r="NKO202" s="53"/>
      <c r="NKP202" s="53"/>
      <c r="NKQ202" s="53"/>
      <c r="NKR202" s="53"/>
      <c r="NKS202" s="53"/>
      <c r="NKT202" s="53"/>
      <c r="NKU202" s="53"/>
      <c r="NKV202" s="53"/>
      <c r="NKW202" s="53"/>
      <c r="NKX202" s="53"/>
      <c r="NKY202" s="53"/>
      <c r="NKZ202" s="53"/>
      <c r="NLA202" s="53"/>
      <c r="NLB202" s="53"/>
      <c r="NLC202" s="53"/>
      <c r="NLD202" s="53"/>
      <c r="NLE202" s="53"/>
      <c r="NLF202" s="53"/>
      <c r="NLG202" s="53"/>
      <c r="NLH202" s="53"/>
      <c r="NLI202" s="53"/>
      <c r="NLJ202" s="53"/>
      <c r="NLK202" s="53"/>
      <c r="NLL202" s="53"/>
      <c r="NLM202" s="53"/>
      <c r="NLN202" s="53"/>
      <c r="NLO202" s="53"/>
      <c r="NLP202" s="53"/>
      <c r="NLQ202" s="53"/>
      <c r="NLR202" s="53"/>
      <c r="NLS202" s="53"/>
      <c r="NLT202" s="53"/>
      <c r="NLU202" s="53"/>
      <c r="NLV202" s="53"/>
      <c r="NLW202" s="53"/>
      <c r="NLX202" s="53"/>
      <c r="NLY202" s="53"/>
      <c r="NLZ202" s="53"/>
      <c r="NMA202" s="53"/>
      <c r="NMB202" s="53"/>
      <c r="NMC202" s="53"/>
      <c r="NMD202" s="53"/>
      <c r="NME202" s="53"/>
      <c r="NMF202" s="53"/>
      <c r="NMG202" s="53"/>
      <c r="NMH202" s="53"/>
      <c r="NMI202" s="53"/>
      <c r="NMJ202" s="53"/>
      <c r="NMK202" s="53"/>
      <c r="NML202" s="53"/>
      <c r="NMM202" s="53"/>
      <c r="NMN202" s="53"/>
      <c r="NMO202" s="53"/>
      <c r="NMP202" s="53"/>
      <c r="NMQ202" s="53"/>
      <c r="NMR202" s="53"/>
      <c r="NMS202" s="53"/>
      <c r="NMT202" s="53"/>
      <c r="NMU202" s="53"/>
      <c r="NMV202" s="53"/>
      <c r="NMW202" s="53"/>
      <c r="NMX202" s="53"/>
      <c r="NMY202" s="53"/>
      <c r="NMZ202" s="53"/>
      <c r="NNA202" s="53"/>
      <c r="NNB202" s="53"/>
      <c r="NNC202" s="53"/>
      <c r="NND202" s="53"/>
      <c r="NNE202" s="53"/>
      <c r="NNF202" s="53"/>
      <c r="NNG202" s="53"/>
      <c r="NNH202" s="53"/>
      <c r="NNI202" s="53"/>
      <c r="NNJ202" s="53"/>
      <c r="NNK202" s="53"/>
      <c r="NNL202" s="53"/>
      <c r="NNM202" s="53"/>
      <c r="NNN202" s="53"/>
      <c r="NNO202" s="53"/>
      <c r="NNP202" s="53"/>
      <c r="NNQ202" s="53"/>
      <c r="NNR202" s="53"/>
      <c r="NNS202" s="53"/>
      <c r="NNT202" s="53"/>
      <c r="NNU202" s="53"/>
      <c r="NNV202" s="53"/>
      <c r="NNW202" s="53"/>
      <c r="NNX202" s="53"/>
      <c r="NNY202" s="53"/>
      <c r="NNZ202" s="53"/>
      <c r="NOA202" s="53"/>
      <c r="NOB202" s="53"/>
      <c r="NOC202" s="53"/>
      <c r="NOD202" s="53"/>
      <c r="NOE202" s="53"/>
      <c r="NOF202" s="53"/>
      <c r="NOG202" s="53"/>
      <c r="NOH202" s="53"/>
      <c r="NOI202" s="53"/>
      <c r="NOJ202" s="53"/>
      <c r="NOK202" s="53"/>
      <c r="NOL202" s="53"/>
      <c r="NOM202" s="53"/>
      <c r="NON202" s="53"/>
      <c r="NOO202" s="53"/>
      <c r="NOP202" s="53"/>
      <c r="NOQ202" s="53"/>
      <c r="NOR202" s="53"/>
      <c r="NOS202" s="53"/>
      <c r="NOT202" s="53"/>
      <c r="NOU202" s="53"/>
      <c r="NOV202" s="53"/>
      <c r="NOW202" s="53"/>
      <c r="NOX202" s="53"/>
      <c r="NOY202" s="53"/>
      <c r="NOZ202" s="53"/>
      <c r="NPA202" s="53"/>
      <c r="NPB202" s="53"/>
      <c r="NPC202" s="53"/>
      <c r="NPD202" s="53"/>
      <c r="NPE202" s="53"/>
      <c r="NPF202" s="53"/>
      <c r="NPG202" s="53"/>
      <c r="NPH202" s="53"/>
      <c r="NPI202" s="53"/>
      <c r="NPJ202" s="53"/>
      <c r="NPK202" s="53"/>
      <c r="NPL202" s="53"/>
      <c r="NPM202" s="53"/>
      <c r="NPN202" s="53"/>
      <c r="NPO202" s="53"/>
      <c r="NPP202" s="53"/>
      <c r="NPQ202" s="53"/>
      <c r="NPR202" s="53"/>
      <c r="NPS202" s="53"/>
      <c r="NPT202" s="53"/>
      <c r="NPU202" s="53"/>
      <c r="NPV202" s="53"/>
      <c r="NPW202" s="53"/>
      <c r="NPX202" s="53"/>
      <c r="NPY202" s="53"/>
      <c r="NPZ202" s="53"/>
      <c r="NQA202" s="53"/>
      <c r="NQB202" s="53"/>
      <c r="NQC202" s="53"/>
      <c r="NQD202" s="53"/>
      <c r="NQE202" s="53"/>
      <c r="NQF202" s="53"/>
      <c r="NQG202" s="53"/>
      <c r="NQH202" s="53"/>
      <c r="NQI202" s="53"/>
      <c r="NQJ202" s="53"/>
      <c r="NQK202" s="53"/>
      <c r="NQL202" s="53"/>
      <c r="NQM202" s="53"/>
      <c r="NQN202" s="53"/>
      <c r="NQO202" s="53"/>
      <c r="NQP202" s="53"/>
      <c r="NQQ202" s="53"/>
      <c r="NQR202" s="53"/>
      <c r="NQS202" s="53"/>
      <c r="NQT202" s="53"/>
      <c r="NQU202" s="53"/>
      <c r="NQV202" s="53"/>
      <c r="NQW202" s="53"/>
      <c r="NQX202" s="53"/>
      <c r="NQY202" s="53"/>
      <c r="NQZ202" s="53"/>
      <c r="NRA202" s="53"/>
      <c r="NRB202" s="53"/>
      <c r="NRC202" s="53"/>
      <c r="NRD202" s="53"/>
      <c r="NRE202" s="53"/>
      <c r="NRF202" s="53"/>
      <c r="NRG202" s="53"/>
      <c r="NRH202" s="53"/>
      <c r="NRI202" s="53"/>
      <c r="NRJ202" s="53"/>
      <c r="NRK202" s="53"/>
      <c r="NRL202" s="53"/>
      <c r="NRM202" s="53"/>
      <c r="NRN202" s="53"/>
      <c r="NRO202" s="53"/>
      <c r="NRP202" s="53"/>
      <c r="NRQ202" s="53"/>
      <c r="NRR202" s="53"/>
      <c r="NRS202" s="53"/>
      <c r="NRT202" s="53"/>
      <c r="NRU202" s="53"/>
      <c r="NRV202" s="53"/>
      <c r="NRW202" s="53"/>
      <c r="NRX202" s="53"/>
      <c r="NRY202" s="53"/>
      <c r="NRZ202" s="53"/>
      <c r="NSA202" s="53"/>
      <c r="NSB202" s="53"/>
      <c r="NSC202" s="53"/>
      <c r="NSD202" s="53"/>
      <c r="NSE202" s="53"/>
      <c r="NSF202" s="53"/>
      <c r="NSG202" s="53"/>
      <c r="NSH202" s="53"/>
      <c r="NSI202" s="53"/>
      <c r="NSJ202" s="53"/>
      <c r="NSK202" s="53"/>
      <c r="NSL202" s="53"/>
      <c r="NSM202" s="53"/>
      <c r="NSN202" s="53"/>
      <c r="NSO202" s="53"/>
      <c r="NSP202" s="53"/>
      <c r="NSQ202" s="53"/>
      <c r="NSR202" s="53"/>
      <c r="NSS202" s="53"/>
      <c r="NST202" s="53"/>
      <c r="NSU202" s="53"/>
      <c r="NSV202" s="53"/>
      <c r="NSW202" s="53"/>
      <c r="NSX202" s="53"/>
      <c r="NSY202" s="53"/>
      <c r="NSZ202" s="53"/>
      <c r="NTA202" s="53"/>
      <c r="NTB202" s="53"/>
      <c r="NTC202" s="53"/>
      <c r="NTD202" s="53"/>
      <c r="NTE202" s="53"/>
      <c r="NTF202" s="53"/>
      <c r="NTG202" s="53"/>
      <c r="NTH202" s="53"/>
      <c r="NTI202" s="53"/>
      <c r="NTJ202" s="53"/>
      <c r="NTK202" s="53"/>
      <c r="NTL202" s="53"/>
      <c r="NTM202" s="53"/>
      <c r="NTN202" s="53"/>
      <c r="NTO202" s="53"/>
      <c r="NTP202" s="53"/>
      <c r="NTQ202" s="53"/>
      <c r="NTR202" s="53"/>
      <c r="NTS202" s="53"/>
      <c r="NTT202" s="53"/>
      <c r="NTU202" s="53"/>
      <c r="NTV202" s="53"/>
      <c r="NTW202" s="53"/>
      <c r="NTX202" s="53"/>
      <c r="NTY202" s="53"/>
      <c r="NTZ202" s="53"/>
      <c r="NUA202" s="53"/>
      <c r="NUB202" s="53"/>
      <c r="NUC202" s="53"/>
      <c r="NUD202" s="53"/>
      <c r="NUE202" s="53"/>
      <c r="NUF202" s="53"/>
      <c r="NUG202" s="53"/>
      <c r="NUH202" s="53"/>
      <c r="NUI202" s="53"/>
      <c r="NUJ202" s="53"/>
      <c r="NUK202" s="53"/>
      <c r="NUL202" s="53"/>
      <c r="NUM202" s="53"/>
      <c r="NUN202" s="53"/>
      <c r="NUO202" s="53"/>
      <c r="NUP202" s="53"/>
      <c r="NUQ202" s="53"/>
      <c r="NUR202" s="53"/>
      <c r="NUS202" s="53"/>
      <c r="NUT202" s="53"/>
      <c r="NUU202" s="53"/>
      <c r="NUV202" s="53"/>
      <c r="NUW202" s="53"/>
      <c r="NUX202" s="53"/>
      <c r="NUY202" s="53"/>
      <c r="NUZ202" s="53"/>
      <c r="NVA202" s="53"/>
      <c r="NVB202" s="53"/>
      <c r="NVC202" s="53"/>
      <c r="NVD202" s="53"/>
      <c r="NVE202" s="53"/>
      <c r="NVF202" s="53"/>
      <c r="NVG202" s="53"/>
      <c r="NVH202" s="53"/>
      <c r="NVI202" s="53"/>
      <c r="NVJ202" s="53"/>
      <c r="NVK202" s="53"/>
      <c r="NVL202" s="53"/>
      <c r="NVM202" s="53"/>
      <c r="NVN202" s="53"/>
      <c r="NVO202" s="53"/>
      <c r="NVP202" s="53"/>
      <c r="NVQ202" s="53"/>
      <c r="NVR202" s="53"/>
      <c r="NVS202" s="53"/>
      <c r="NVT202" s="53"/>
      <c r="NVU202" s="53"/>
      <c r="NVV202" s="53"/>
      <c r="NVW202" s="53"/>
      <c r="NVX202" s="53"/>
      <c r="NVY202" s="53"/>
      <c r="NVZ202" s="53"/>
      <c r="NWA202" s="53"/>
      <c r="NWB202" s="53"/>
      <c r="NWC202" s="53"/>
      <c r="NWD202" s="53"/>
      <c r="NWE202" s="53"/>
      <c r="NWF202" s="53"/>
      <c r="NWG202" s="53"/>
      <c r="NWH202" s="53"/>
      <c r="NWI202" s="53"/>
      <c r="NWJ202" s="53"/>
      <c r="NWK202" s="53"/>
      <c r="NWL202" s="53"/>
      <c r="NWM202" s="53"/>
      <c r="NWN202" s="53"/>
      <c r="NWO202" s="53"/>
      <c r="NWP202" s="53"/>
      <c r="NWQ202" s="53"/>
      <c r="NWR202" s="53"/>
      <c r="NWS202" s="53"/>
      <c r="NWT202" s="53"/>
      <c r="NWU202" s="53"/>
      <c r="NWV202" s="53"/>
      <c r="NWW202" s="53"/>
      <c r="NWX202" s="53"/>
      <c r="NWY202" s="53"/>
      <c r="NWZ202" s="53"/>
      <c r="NXA202" s="53"/>
      <c r="NXB202" s="53"/>
      <c r="NXC202" s="53"/>
      <c r="NXD202" s="53"/>
      <c r="NXE202" s="53"/>
      <c r="NXF202" s="53"/>
      <c r="NXG202" s="53"/>
      <c r="NXH202" s="53"/>
      <c r="NXI202" s="53"/>
      <c r="NXJ202" s="53"/>
      <c r="NXK202" s="53"/>
      <c r="NXL202" s="53"/>
      <c r="NXM202" s="53"/>
      <c r="NXN202" s="53"/>
      <c r="NXO202" s="53"/>
      <c r="NXP202" s="53"/>
      <c r="NXQ202" s="53"/>
      <c r="NXR202" s="53"/>
      <c r="NXS202" s="53"/>
      <c r="NXT202" s="53"/>
      <c r="NXU202" s="53"/>
      <c r="NXV202" s="53"/>
      <c r="NXW202" s="53"/>
      <c r="NXX202" s="53"/>
      <c r="NXY202" s="53"/>
      <c r="NXZ202" s="53"/>
      <c r="NYA202" s="53"/>
      <c r="NYB202" s="53"/>
      <c r="NYC202" s="53"/>
      <c r="NYD202" s="53"/>
      <c r="NYE202" s="53"/>
      <c r="NYF202" s="53"/>
      <c r="NYG202" s="53"/>
      <c r="NYH202" s="53"/>
      <c r="NYI202" s="53"/>
      <c r="NYJ202" s="53"/>
      <c r="NYK202" s="53"/>
      <c r="NYL202" s="53"/>
      <c r="NYM202" s="53"/>
      <c r="NYN202" s="53"/>
      <c r="NYO202" s="53"/>
      <c r="NYP202" s="53"/>
      <c r="NYQ202" s="53"/>
      <c r="NYR202" s="53"/>
      <c r="NYS202" s="53"/>
      <c r="NYT202" s="53"/>
      <c r="NYU202" s="53"/>
      <c r="NYV202" s="53"/>
      <c r="NYW202" s="53"/>
      <c r="NYX202" s="53"/>
      <c r="NYY202" s="53"/>
      <c r="NYZ202" s="53"/>
      <c r="NZA202" s="53"/>
      <c r="NZB202" s="53"/>
      <c r="NZC202" s="53"/>
      <c r="NZD202" s="53"/>
      <c r="NZE202" s="53"/>
      <c r="NZF202" s="53"/>
      <c r="NZG202" s="53"/>
      <c r="NZH202" s="53"/>
      <c r="NZI202" s="53"/>
      <c r="NZJ202" s="53"/>
      <c r="NZK202" s="53"/>
      <c r="NZL202" s="53"/>
      <c r="NZM202" s="53"/>
      <c r="NZN202" s="53"/>
      <c r="NZO202" s="53"/>
      <c r="NZP202" s="53"/>
      <c r="NZQ202" s="53"/>
      <c r="NZR202" s="53"/>
      <c r="NZS202" s="53"/>
      <c r="NZT202" s="53"/>
      <c r="NZU202" s="53"/>
      <c r="NZV202" s="53"/>
      <c r="NZW202" s="53"/>
      <c r="NZX202" s="53"/>
      <c r="NZY202" s="53"/>
      <c r="NZZ202" s="53"/>
      <c r="OAA202" s="53"/>
      <c r="OAB202" s="53"/>
      <c r="OAC202" s="53"/>
      <c r="OAD202" s="53"/>
      <c r="OAE202" s="53"/>
      <c r="OAF202" s="53"/>
      <c r="OAG202" s="53"/>
      <c r="OAH202" s="53"/>
      <c r="OAI202" s="53"/>
      <c r="OAJ202" s="53"/>
      <c r="OAK202" s="53"/>
      <c r="OAL202" s="53"/>
      <c r="OAM202" s="53"/>
      <c r="OAN202" s="53"/>
      <c r="OAO202" s="53"/>
      <c r="OAP202" s="53"/>
      <c r="OAQ202" s="53"/>
      <c r="OAR202" s="53"/>
      <c r="OAS202" s="53"/>
      <c r="OAT202" s="53"/>
      <c r="OAU202" s="53"/>
      <c r="OAV202" s="53"/>
      <c r="OAW202" s="53"/>
      <c r="OAX202" s="53"/>
      <c r="OAY202" s="53"/>
      <c r="OAZ202" s="53"/>
      <c r="OBA202" s="53"/>
      <c r="OBB202" s="53"/>
      <c r="OBC202" s="53"/>
      <c r="OBD202" s="53"/>
      <c r="OBE202" s="53"/>
      <c r="OBF202" s="53"/>
      <c r="OBG202" s="53"/>
      <c r="OBH202" s="53"/>
      <c r="OBI202" s="53"/>
      <c r="OBJ202" s="53"/>
      <c r="OBK202" s="53"/>
      <c r="OBL202" s="53"/>
      <c r="OBM202" s="53"/>
      <c r="OBN202" s="53"/>
      <c r="OBO202" s="53"/>
      <c r="OBP202" s="53"/>
      <c r="OBQ202" s="53"/>
      <c r="OBR202" s="53"/>
      <c r="OBS202" s="53"/>
      <c r="OBT202" s="53"/>
      <c r="OBU202" s="53"/>
      <c r="OBV202" s="53"/>
      <c r="OBW202" s="53"/>
      <c r="OBX202" s="53"/>
      <c r="OBY202" s="53"/>
      <c r="OBZ202" s="53"/>
      <c r="OCA202" s="53"/>
      <c r="OCB202" s="53"/>
      <c r="OCC202" s="53"/>
      <c r="OCD202" s="53"/>
      <c r="OCE202" s="53"/>
      <c r="OCF202" s="53"/>
      <c r="OCG202" s="53"/>
      <c r="OCH202" s="53"/>
      <c r="OCI202" s="53"/>
      <c r="OCJ202" s="53"/>
      <c r="OCK202" s="53"/>
      <c r="OCL202" s="53"/>
      <c r="OCM202" s="53"/>
      <c r="OCN202" s="53"/>
      <c r="OCO202" s="53"/>
      <c r="OCP202" s="53"/>
      <c r="OCQ202" s="53"/>
      <c r="OCR202" s="53"/>
      <c r="OCS202" s="53"/>
      <c r="OCT202" s="53"/>
      <c r="OCU202" s="53"/>
      <c r="OCV202" s="53"/>
      <c r="OCW202" s="53"/>
      <c r="OCX202" s="53"/>
      <c r="OCY202" s="53"/>
      <c r="OCZ202" s="53"/>
      <c r="ODA202" s="53"/>
      <c r="ODB202" s="53"/>
      <c r="ODC202" s="53"/>
      <c r="ODD202" s="53"/>
      <c r="ODE202" s="53"/>
      <c r="ODF202" s="53"/>
      <c r="ODG202" s="53"/>
      <c r="ODH202" s="53"/>
      <c r="ODI202" s="53"/>
      <c r="ODJ202" s="53"/>
      <c r="ODK202" s="53"/>
      <c r="ODL202" s="53"/>
      <c r="ODM202" s="53"/>
      <c r="ODN202" s="53"/>
      <c r="ODO202" s="53"/>
      <c r="ODP202" s="53"/>
      <c r="ODQ202" s="53"/>
      <c r="ODR202" s="53"/>
      <c r="ODS202" s="53"/>
      <c r="ODT202" s="53"/>
      <c r="ODU202" s="53"/>
      <c r="ODV202" s="53"/>
      <c r="ODW202" s="53"/>
      <c r="ODX202" s="53"/>
      <c r="ODY202" s="53"/>
      <c r="ODZ202" s="53"/>
      <c r="OEA202" s="53"/>
      <c r="OEB202" s="53"/>
      <c r="OEC202" s="53"/>
      <c r="OED202" s="53"/>
      <c r="OEE202" s="53"/>
      <c r="OEF202" s="53"/>
      <c r="OEG202" s="53"/>
      <c r="OEH202" s="53"/>
      <c r="OEI202" s="53"/>
      <c r="OEJ202" s="53"/>
      <c r="OEK202" s="53"/>
      <c r="OEL202" s="53"/>
      <c r="OEM202" s="53"/>
      <c r="OEN202" s="53"/>
      <c r="OEO202" s="53"/>
      <c r="OEP202" s="53"/>
      <c r="OEQ202" s="53"/>
      <c r="OER202" s="53"/>
      <c r="OES202" s="53"/>
      <c r="OET202" s="53"/>
      <c r="OEU202" s="53"/>
      <c r="OEV202" s="53"/>
      <c r="OEW202" s="53"/>
      <c r="OEX202" s="53"/>
      <c r="OEY202" s="53"/>
      <c r="OEZ202" s="53"/>
      <c r="OFA202" s="53"/>
      <c r="OFB202" s="53"/>
      <c r="OFC202" s="53"/>
      <c r="OFD202" s="53"/>
      <c r="OFE202" s="53"/>
      <c r="OFF202" s="53"/>
      <c r="OFG202" s="53"/>
      <c r="OFH202" s="53"/>
      <c r="OFI202" s="53"/>
      <c r="OFJ202" s="53"/>
      <c r="OFK202" s="53"/>
      <c r="OFL202" s="53"/>
      <c r="OFM202" s="53"/>
      <c r="OFN202" s="53"/>
      <c r="OFO202" s="53"/>
      <c r="OFP202" s="53"/>
      <c r="OFQ202" s="53"/>
      <c r="OFR202" s="53"/>
      <c r="OFS202" s="53"/>
      <c r="OFT202" s="53"/>
      <c r="OFU202" s="53"/>
      <c r="OFV202" s="53"/>
      <c r="OFW202" s="53"/>
      <c r="OFX202" s="53"/>
      <c r="OFY202" s="53"/>
      <c r="OFZ202" s="53"/>
      <c r="OGA202" s="53"/>
      <c r="OGB202" s="53"/>
      <c r="OGC202" s="53"/>
      <c r="OGD202" s="53"/>
      <c r="OGE202" s="53"/>
      <c r="OGF202" s="53"/>
      <c r="OGG202" s="53"/>
      <c r="OGH202" s="53"/>
      <c r="OGI202" s="53"/>
      <c r="OGJ202" s="53"/>
      <c r="OGK202" s="53"/>
      <c r="OGL202" s="53"/>
      <c r="OGM202" s="53"/>
      <c r="OGN202" s="53"/>
      <c r="OGO202" s="53"/>
      <c r="OGP202" s="53"/>
      <c r="OGQ202" s="53"/>
      <c r="OGR202" s="53"/>
      <c r="OGS202" s="53"/>
      <c r="OGT202" s="53"/>
      <c r="OGU202" s="53"/>
      <c r="OGV202" s="53"/>
      <c r="OGW202" s="53"/>
      <c r="OGX202" s="53"/>
      <c r="OGY202" s="53"/>
      <c r="OGZ202" s="53"/>
      <c r="OHA202" s="53"/>
      <c r="OHB202" s="53"/>
      <c r="OHC202" s="53"/>
      <c r="OHD202" s="53"/>
      <c r="OHE202" s="53"/>
      <c r="OHF202" s="53"/>
      <c r="OHG202" s="53"/>
      <c r="OHH202" s="53"/>
      <c r="OHI202" s="53"/>
      <c r="OHJ202" s="53"/>
      <c r="OHK202" s="53"/>
      <c r="OHL202" s="53"/>
      <c r="OHM202" s="53"/>
      <c r="OHN202" s="53"/>
      <c r="OHO202" s="53"/>
      <c r="OHP202" s="53"/>
      <c r="OHQ202" s="53"/>
      <c r="OHR202" s="53"/>
      <c r="OHS202" s="53"/>
      <c r="OHT202" s="53"/>
      <c r="OHU202" s="53"/>
      <c r="OHV202" s="53"/>
      <c r="OHW202" s="53"/>
      <c r="OHX202" s="53"/>
      <c r="OHY202" s="53"/>
      <c r="OHZ202" s="53"/>
      <c r="OIA202" s="53"/>
      <c r="OIB202" s="53"/>
      <c r="OIC202" s="53"/>
      <c r="OID202" s="53"/>
      <c r="OIE202" s="53"/>
      <c r="OIF202" s="53"/>
      <c r="OIG202" s="53"/>
      <c r="OIH202" s="53"/>
      <c r="OII202" s="53"/>
      <c r="OIJ202" s="53"/>
      <c r="OIK202" s="53"/>
      <c r="OIL202" s="53"/>
      <c r="OIM202" s="53"/>
      <c r="OIN202" s="53"/>
      <c r="OIO202" s="53"/>
      <c r="OIP202" s="53"/>
      <c r="OIQ202" s="53"/>
      <c r="OIR202" s="53"/>
      <c r="OIS202" s="53"/>
      <c r="OIT202" s="53"/>
      <c r="OIU202" s="53"/>
      <c r="OIV202" s="53"/>
      <c r="OIW202" s="53"/>
      <c r="OIX202" s="53"/>
      <c r="OIY202" s="53"/>
      <c r="OIZ202" s="53"/>
      <c r="OJA202" s="53"/>
      <c r="OJB202" s="53"/>
      <c r="OJC202" s="53"/>
      <c r="OJD202" s="53"/>
      <c r="OJE202" s="53"/>
      <c r="OJF202" s="53"/>
      <c r="OJG202" s="53"/>
      <c r="OJH202" s="53"/>
      <c r="OJI202" s="53"/>
      <c r="OJJ202" s="53"/>
      <c r="OJK202" s="53"/>
      <c r="OJL202" s="53"/>
      <c r="OJM202" s="53"/>
      <c r="OJN202" s="53"/>
      <c r="OJO202" s="53"/>
      <c r="OJP202" s="53"/>
      <c r="OJQ202" s="53"/>
      <c r="OJR202" s="53"/>
      <c r="OJS202" s="53"/>
      <c r="OJT202" s="53"/>
      <c r="OJU202" s="53"/>
      <c r="OJV202" s="53"/>
      <c r="OJW202" s="53"/>
      <c r="OJX202" s="53"/>
      <c r="OJY202" s="53"/>
      <c r="OJZ202" s="53"/>
      <c r="OKA202" s="53"/>
      <c r="OKB202" s="53"/>
      <c r="OKC202" s="53"/>
      <c r="OKD202" s="53"/>
      <c r="OKE202" s="53"/>
      <c r="OKF202" s="53"/>
      <c r="OKG202" s="53"/>
      <c r="OKH202" s="53"/>
      <c r="OKI202" s="53"/>
      <c r="OKJ202" s="53"/>
      <c r="OKK202" s="53"/>
      <c r="OKL202" s="53"/>
      <c r="OKM202" s="53"/>
      <c r="OKN202" s="53"/>
      <c r="OKO202" s="53"/>
      <c r="OKP202" s="53"/>
      <c r="OKQ202" s="53"/>
      <c r="OKR202" s="53"/>
      <c r="OKS202" s="53"/>
      <c r="OKT202" s="53"/>
      <c r="OKU202" s="53"/>
      <c r="OKV202" s="53"/>
      <c r="OKW202" s="53"/>
      <c r="OKX202" s="53"/>
      <c r="OKY202" s="53"/>
      <c r="OKZ202" s="53"/>
      <c r="OLA202" s="53"/>
      <c r="OLB202" s="53"/>
      <c r="OLC202" s="53"/>
      <c r="OLD202" s="53"/>
      <c r="OLE202" s="53"/>
      <c r="OLF202" s="53"/>
      <c r="OLG202" s="53"/>
      <c r="OLH202" s="53"/>
      <c r="OLI202" s="53"/>
      <c r="OLJ202" s="53"/>
      <c r="OLK202" s="53"/>
      <c r="OLL202" s="53"/>
      <c r="OLM202" s="53"/>
      <c r="OLN202" s="53"/>
      <c r="OLO202" s="53"/>
      <c r="OLP202" s="53"/>
      <c r="OLQ202" s="53"/>
      <c r="OLR202" s="53"/>
      <c r="OLS202" s="53"/>
      <c r="OLT202" s="53"/>
      <c r="OLU202" s="53"/>
      <c r="OLV202" s="53"/>
      <c r="OLW202" s="53"/>
      <c r="OLX202" s="53"/>
      <c r="OLY202" s="53"/>
      <c r="OLZ202" s="53"/>
      <c r="OMA202" s="53"/>
      <c r="OMB202" s="53"/>
      <c r="OMC202" s="53"/>
      <c r="OMD202" s="53"/>
      <c r="OME202" s="53"/>
      <c r="OMF202" s="53"/>
      <c r="OMG202" s="53"/>
      <c r="OMH202" s="53"/>
      <c r="OMI202" s="53"/>
      <c r="OMJ202" s="53"/>
      <c r="OMK202" s="53"/>
      <c r="OML202" s="53"/>
      <c r="OMM202" s="53"/>
      <c r="OMN202" s="53"/>
      <c r="OMO202" s="53"/>
      <c r="OMP202" s="53"/>
      <c r="OMQ202" s="53"/>
      <c r="OMR202" s="53"/>
      <c r="OMS202" s="53"/>
      <c r="OMT202" s="53"/>
      <c r="OMU202" s="53"/>
      <c r="OMV202" s="53"/>
      <c r="OMW202" s="53"/>
      <c r="OMX202" s="53"/>
      <c r="OMY202" s="53"/>
      <c r="OMZ202" s="53"/>
      <c r="ONA202" s="53"/>
      <c r="ONB202" s="53"/>
      <c r="ONC202" s="53"/>
      <c r="OND202" s="53"/>
      <c r="ONE202" s="53"/>
      <c r="ONF202" s="53"/>
      <c r="ONG202" s="53"/>
      <c r="ONH202" s="53"/>
      <c r="ONI202" s="53"/>
      <c r="ONJ202" s="53"/>
      <c r="ONK202" s="53"/>
      <c r="ONL202" s="53"/>
      <c r="ONM202" s="53"/>
      <c r="ONN202" s="53"/>
      <c r="ONO202" s="53"/>
      <c r="ONP202" s="53"/>
      <c r="ONQ202" s="53"/>
      <c r="ONR202" s="53"/>
      <c r="ONS202" s="53"/>
      <c r="ONT202" s="53"/>
      <c r="ONU202" s="53"/>
      <c r="ONV202" s="53"/>
      <c r="ONW202" s="53"/>
      <c r="ONX202" s="53"/>
      <c r="ONY202" s="53"/>
      <c r="ONZ202" s="53"/>
      <c r="OOA202" s="53"/>
      <c r="OOB202" s="53"/>
      <c r="OOC202" s="53"/>
      <c r="OOD202" s="53"/>
      <c r="OOE202" s="53"/>
      <c r="OOF202" s="53"/>
      <c r="OOG202" s="53"/>
      <c r="OOH202" s="53"/>
      <c r="OOI202" s="53"/>
      <c r="OOJ202" s="53"/>
      <c r="OOK202" s="53"/>
      <c r="OOL202" s="53"/>
      <c r="OOM202" s="53"/>
      <c r="OON202" s="53"/>
      <c r="OOO202" s="53"/>
      <c r="OOP202" s="53"/>
      <c r="OOQ202" s="53"/>
      <c r="OOR202" s="53"/>
      <c r="OOS202" s="53"/>
      <c r="OOT202" s="53"/>
      <c r="OOU202" s="53"/>
      <c r="OOV202" s="53"/>
      <c r="OOW202" s="53"/>
      <c r="OOX202" s="53"/>
      <c r="OOY202" s="53"/>
      <c r="OOZ202" s="53"/>
      <c r="OPA202" s="53"/>
      <c r="OPB202" s="53"/>
      <c r="OPC202" s="53"/>
      <c r="OPD202" s="53"/>
      <c r="OPE202" s="53"/>
      <c r="OPF202" s="53"/>
      <c r="OPG202" s="53"/>
      <c r="OPH202" s="53"/>
      <c r="OPI202" s="53"/>
      <c r="OPJ202" s="53"/>
      <c r="OPK202" s="53"/>
      <c r="OPL202" s="53"/>
      <c r="OPM202" s="53"/>
      <c r="OPN202" s="53"/>
      <c r="OPO202" s="53"/>
      <c r="OPP202" s="53"/>
      <c r="OPQ202" s="53"/>
      <c r="OPR202" s="53"/>
      <c r="OPS202" s="53"/>
      <c r="OPT202" s="53"/>
      <c r="OPU202" s="53"/>
      <c r="OPV202" s="53"/>
      <c r="OPW202" s="53"/>
      <c r="OPX202" s="53"/>
      <c r="OPY202" s="53"/>
      <c r="OPZ202" s="53"/>
      <c r="OQA202" s="53"/>
      <c r="OQB202" s="53"/>
      <c r="OQC202" s="53"/>
      <c r="OQD202" s="53"/>
      <c r="OQE202" s="53"/>
      <c r="OQF202" s="53"/>
      <c r="OQG202" s="53"/>
      <c r="OQH202" s="53"/>
      <c r="OQI202" s="53"/>
      <c r="OQJ202" s="53"/>
      <c r="OQK202" s="53"/>
      <c r="OQL202" s="53"/>
      <c r="OQM202" s="53"/>
      <c r="OQN202" s="53"/>
      <c r="OQO202" s="53"/>
      <c r="OQP202" s="53"/>
      <c r="OQQ202" s="53"/>
      <c r="OQR202" s="53"/>
      <c r="OQS202" s="53"/>
      <c r="OQT202" s="53"/>
      <c r="OQU202" s="53"/>
      <c r="OQV202" s="53"/>
      <c r="OQW202" s="53"/>
      <c r="OQX202" s="53"/>
      <c r="OQY202" s="53"/>
      <c r="OQZ202" s="53"/>
      <c r="ORA202" s="53"/>
      <c r="ORB202" s="53"/>
      <c r="ORC202" s="53"/>
      <c r="ORD202" s="53"/>
      <c r="ORE202" s="53"/>
      <c r="ORF202" s="53"/>
      <c r="ORG202" s="53"/>
      <c r="ORH202" s="53"/>
      <c r="ORI202" s="53"/>
      <c r="ORJ202" s="53"/>
      <c r="ORK202" s="53"/>
      <c r="ORL202" s="53"/>
      <c r="ORM202" s="53"/>
      <c r="ORN202" s="53"/>
      <c r="ORO202" s="53"/>
      <c r="ORP202" s="53"/>
      <c r="ORQ202" s="53"/>
      <c r="ORR202" s="53"/>
      <c r="ORS202" s="53"/>
      <c r="ORT202" s="53"/>
      <c r="ORU202" s="53"/>
      <c r="ORV202" s="53"/>
      <c r="ORW202" s="53"/>
      <c r="ORX202" s="53"/>
      <c r="ORY202" s="53"/>
      <c r="ORZ202" s="53"/>
      <c r="OSA202" s="53"/>
      <c r="OSB202" s="53"/>
      <c r="OSC202" s="53"/>
      <c r="OSD202" s="53"/>
      <c r="OSE202" s="53"/>
      <c r="OSF202" s="53"/>
      <c r="OSG202" s="53"/>
      <c r="OSH202" s="53"/>
      <c r="OSI202" s="53"/>
      <c r="OSJ202" s="53"/>
      <c r="OSK202" s="53"/>
      <c r="OSL202" s="53"/>
      <c r="OSM202" s="53"/>
      <c r="OSN202" s="53"/>
      <c r="OSO202" s="53"/>
      <c r="OSP202" s="53"/>
      <c r="OSQ202" s="53"/>
      <c r="OSR202" s="53"/>
      <c r="OSS202" s="53"/>
      <c r="OST202" s="53"/>
      <c r="OSU202" s="53"/>
      <c r="OSV202" s="53"/>
      <c r="OSW202" s="53"/>
      <c r="OSX202" s="53"/>
      <c r="OSY202" s="53"/>
      <c r="OSZ202" s="53"/>
      <c r="OTA202" s="53"/>
      <c r="OTB202" s="53"/>
      <c r="OTC202" s="53"/>
      <c r="OTD202" s="53"/>
      <c r="OTE202" s="53"/>
      <c r="OTF202" s="53"/>
      <c r="OTG202" s="53"/>
      <c r="OTH202" s="53"/>
      <c r="OTI202" s="53"/>
      <c r="OTJ202" s="53"/>
      <c r="OTK202" s="53"/>
      <c r="OTL202" s="53"/>
      <c r="OTM202" s="53"/>
      <c r="OTN202" s="53"/>
      <c r="OTO202" s="53"/>
      <c r="OTP202" s="53"/>
      <c r="OTQ202" s="53"/>
      <c r="OTR202" s="53"/>
      <c r="OTS202" s="53"/>
      <c r="OTT202" s="53"/>
      <c r="OTU202" s="53"/>
      <c r="OTV202" s="53"/>
      <c r="OTW202" s="53"/>
      <c r="OTX202" s="53"/>
      <c r="OTY202" s="53"/>
      <c r="OTZ202" s="53"/>
      <c r="OUA202" s="53"/>
      <c r="OUB202" s="53"/>
      <c r="OUC202" s="53"/>
      <c r="OUD202" s="53"/>
      <c r="OUE202" s="53"/>
      <c r="OUF202" s="53"/>
      <c r="OUG202" s="53"/>
      <c r="OUH202" s="53"/>
      <c r="OUI202" s="53"/>
      <c r="OUJ202" s="53"/>
      <c r="OUK202" s="53"/>
      <c r="OUL202" s="53"/>
      <c r="OUM202" s="53"/>
      <c r="OUN202" s="53"/>
      <c r="OUO202" s="53"/>
      <c r="OUP202" s="53"/>
      <c r="OUQ202" s="53"/>
      <c r="OUR202" s="53"/>
      <c r="OUS202" s="53"/>
      <c r="OUT202" s="53"/>
      <c r="OUU202" s="53"/>
      <c r="OUV202" s="53"/>
      <c r="OUW202" s="53"/>
      <c r="OUX202" s="53"/>
      <c r="OUY202" s="53"/>
      <c r="OUZ202" s="53"/>
      <c r="OVA202" s="53"/>
      <c r="OVB202" s="53"/>
      <c r="OVC202" s="53"/>
      <c r="OVD202" s="53"/>
      <c r="OVE202" s="53"/>
      <c r="OVF202" s="53"/>
      <c r="OVG202" s="53"/>
      <c r="OVH202" s="53"/>
      <c r="OVI202" s="53"/>
      <c r="OVJ202" s="53"/>
      <c r="OVK202" s="53"/>
      <c r="OVL202" s="53"/>
      <c r="OVM202" s="53"/>
      <c r="OVN202" s="53"/>
      <c r="OVO202" s="53"/>
      <c r="OVP202" s="53"/>
      <c r="OVQ202" s="53"/>
      <c r="OVR202" s="53"/>
      <c r="OVS202" s="53"/>
      <c r="OVT202" s="53"/>
      <c r="OVU202" s="53"/>
      <c r="OVV202" s="53"/>
      <c r="OVW202" s="53"/>
      <c r="OVX202" s="53"/>
      <c r="OVY202" s="53"/>
      <c r="OVZ202" s="53"/>
      <c r="OWA202" s="53"/>
      <c r="OWB202" s="53"/>
      <c r="OWC202" s="53"/>
      <c r="OWD202" s="53"/>
      <c r="OWE202" s="53"/>
      <c r="OWF202" s="53"/>
      <c r="OWG202" s="53"/>
      <c r="OWH202" s="53"/>
      <c r="OWI202" s="53"/>
      <c r="OWJ202" s="53"/>
      <c r="OWK202" s="53"/>
      <c r="OWL202" s="53"/>
      <c r="OWM202" s="53"/>
      <c r="OWN202" s="53"/>
      <c r="OWO202" s="53"/>
      <c r="OWP202" s="53"/>
      <c r="OWQ202" s="53"/>
      <c r="OWR202" s="53"/>
      <c r="OWS202" s="53"/>
      <c r="OWT202" s="53"/>
      <c r="OWU202" s="53"/>
      <c r="OWV202" s="53"/>
      <c r="OWW202" s="53"/>
      <c r="OWX202" s="53"/>
      <c r="OWY202" s="53"/>
      <c r="OWZ202" s="53"/>
      <c r="OXA202" s="53"/>
      <c r="OXB202" s="53"/>
      <c r="OXC202" s="53"/>
      <c r="OXD202" s="53"/>
      <c r="OXE202" s="53"/>
      <c r="OXF202" s="53"/>
      <c r="OXG202" s="53"/>
      <c r="OXH202" s="53"/>
      <c r="OXI202" s="53"/>
      <c r="OXJ202" s="53"/>
      <c r="OXK202" s="53"/>
      <c r="OXL202" s="53"/>
      <c r="OXM202" s="53"/>
      <c r="OXN202" s="53"/>
      <c r="OXO202" s="53"/>
      <c r="OXP202" s="53"/>
      <c r="OXQ202" s="53"/>
      <c r="OXR202" s="53"/>
      <c r="OXS202" s="53"/>
      <c r="OXT202" s="53"/>
      <c r="OXU202" s="53"/>
      <c r="OXV202" s="53"/>
      <c r="OXW202" s="53"/>
      <c r="OXX202" s="53"/>
      <c r="OXY202" s="53"/>
      <c r="OXZ202" s="53"/>
      <c r="OYA202" s="53"/>
      <c r="OYB202" s="53"/>
      <c r="OYC202" s="53"/>
      <c r="OYD202" s="53"/>
      <c r="OYE202" s="53"/>
      <c r="OYF202" s="53"/>
      <c r="OYG202" s="53"/>
      <c r="OYH202" s="53"/>
      <c r="OYI202" s="53"/>
      <c r="OYJ202" s="53"/>
      <c r="OYK202" s="53"/>
      <c r="OYL202" s="53"/>
      <c r="OYM202" s="53"/>
      <c r="OYN202" s="53"/>
      <c r="OYO202" s="53"/>
      <c r="OYP202" s="53"/>
      <c r="OYQ202" s="53"/>
      <c r="OYR202" s="53"/>
      <c r="OYS202" s="53"/>
      <c r="OYT202" s="53"/>
      <c r="OYU202" s="53"/>
      <c r="OYV202" s="53"/>
      <c r="OYW202" s="53"/>
      <c r="OYX202" s="53"/>
      <c r="OYY202" s="53"/>
      <c r="OYZ202" s="53"/>
      <c r="OZA202" s="53"/>
      <c r="OZB202" s="53"/>
      <c r="OZC202" s="53"/>
      <c r="OZD202" s="53"/>
      <c r="OZE202" s="53"/>
      <c r="OZF202" s="53"/>
      <c r="OZG202" s="53"/>
      <c r="OZH202" s="53"/>
      <c r="OZI202" s="53"/>
      <c r="OZJ202" s="53"/>
      <c r="OZK202" s="53"/>
      <c r="OZL202" s="53"/>
      <c r="OZM202" s="53"/>
      <c r="OZN202" s="53"/>
      <c r="OZO202" s="53"/>
      <c r="OZP202" s="53"/>
      <c r="OZQ202" s="53"/>
      <c r="OZR202" s="53"/>
      <c r="OZS202" s="53"/>
      <c r="OZT202" s="53"/>
      <c r="OZU202" s="53"/>
      <c r="OZV202" s="53"/>
      <c r="OZW202" s="53"/>
      <c r="OZX202" s="53"/>
      <c r="OZY202" s="53"/>
      <c r="OZZ202" s="53"/>
      <c r="PAA202" s="53"/>
      <c r="PAB202" s="53"/>
      <c r="PAC202" s="53"/>
      <c r="PAD202" s="53"/>
      <c r="PAE202" s="53"/>
      <c r="PAF202" s="53"/>
      <c r="PAG202" s="53"/>
      <c r="PAH202" s="53"/>
      <c r="PAI202" s="53"/>
      <c r="PAJ202" s="53"/>
      <c r="PAK202" s="53"/>
      <c r="PAL202" s="53"/>
      <c r="PAM202" s="53"/>
      <c r="PAN202" s="53"/>
      <c r="PAO202" s="53"/>
      <c r="PAP202" s="53"/>
      <c r="PAQ202" s="53"/>
      <c r="PAR202" s="53"/>
      <c r="PAS202" s="53"/>
      <c r="PAT202" s="53"/>
      <c r="PAU202" s="53"/>
      <c r="PAV202" s="53"/>
      <c r="PAW202" s="53"/>
      <c r="PAX202" s="53"/>
      <c r="PAY202" s="53"/>
      <c r="PAZ202" s="53"/>
      <c r="PBA202" s="53"/>
      <c r="PBB202" s="53"/>
      <c r="PBC202" s="53"/>
      <c r="PBD202" s="53"/>
      <c r="PBE202" s="53"/>
      <c r="PBF202" s="53"/>
      <c r="PBG202" s="53"/>
      <c r="PBH202" s="53"/>
      <c r="PBI202" s="53"/>
      <c r="PBJ202" s="53"/>
      <c r="PBK202" s="53"/>
      <c r="PBL202" s="53"/>
      <c r="PBM202" s="53"/>
      <c r="PBN202" s="53"/>
      <c r="PBO202" s="53"/>
      <c r="PBP202" s="53"/>
      <c r="PBQ202" s="53"/>
      <c r="PBR202" s="53"/>
      <c r="PBS202" s="53"/>
      <c r="PBT202" s="53"/>
      <c r="PBU202" s="53"/>
      <c r="PBV202" s="53"/>
      <c r="PBW202" s="53"/>
      <c r="PBX202" s="53"/>
      <c r="PBY202" s="53"/>
      <c r="PBZ202" s="53"/>
      <c r="PCA202" s="53"/>
      <c r="PCB202" s="53"/>
      <c r="PCC202" s="53"/>
      <c r="PCD202" s="53"/>
      <c r="PCE202" s="53"/>
      <c r="PCF202" s="53"/>
      <c r="PCG202" s="53"/>
      <c r="PCH202" s="53"/>
      <c r="PCI202" s="53"/>
      <c r="PCJ202" s="53"/>
      <c r="PCK202" s="53"/>
      <c r="PCL202" s="53"/>
      <c r="PCM202" s="53"/>
      <c r="PCN202" s="53"/>
      <c r="PCO202" s="53"/>
      <c r="PCP202" s="53"/>
      <c r="PCQ202" s="53"/>
      <c r="PCR202" s="53"/>
      <c r="PCS202" s="53"/>
      <c r="PCT202" s="53"/>
      <c r="PCU202" s="53"/>
      <c r="PCV202" s="53"/>
      <c r="PCW202" s="53"/>
      <c r="PCX202" s="53"/>
      <c r="PCY202" s="53"/>
      <c r="PCZ202" s="53"/>
      <c r="PDA202" s="53"/>
      <c r="PDB202" s="53"/>
      <c r="PDC202" s="53"/>
      <c r="PDD202" s="53"/>
      <c r="PDE202" s="53"/>
      <c r="PDF202" s="53"/>
      <c r="PDG202" s="53"/>
      <c r="PDH202" s="53"/>
      <c r="PDI202" s="53"/>
      <c r="PDJ202" s="53"/>
      <c r="PDK202" s="53"/>
      <c r="PDL202" s="53"/>
      <c r="PDM202" s="53"/>
      <c r="PDN202" s="53"/>
      <c r="PDO202" s="53"/>
      <c r="PDP202" s="53"/>
      <c r="PDQ202" s="53"/>
      <c r="PDR202" s="53"/>
      <c r="PDS202" s="53"/>
      <c r="PDT202" s="53"/>
      <c r="PDU202" s="53"/>
      <c r="PDV202" s="53"/>
      <c r="PDW202" s="53"/>
      <c r="PDX202" s="53"/>
      <c r="PDY202" s="53"/>
      <c r="PDZ202" s="53"/>
      <c r="PEA202" s="53"/>
      <c r="PEB202" s="53"/>
      <c r="PEC202" s="53"/>
      <c r="PED202" s="53"/>
      <c r="PEE202" s="53"/>
      <c r="PEF202" s="53"/>
      <c r="PEG202" s="53"/>
      <c r="PEH202" s="53"/>
      <c r="PEI202" s="53"/>
      <c r="PEJ202" s="53"/>
      <c r="PEK202" s="53"/>
      <c r="PEL202" s="53"/>
      <c r="PEM202" s="53"/>
      <c r="PEN202" s="53"/>
      <c r="PEO202" s="53"/>
      <c r="PEP202" s="53"/>
      <c r="PEQ202" s="53"/>
      <c r="PER202" s="53"/>
      <c r="PES202" s="53"/>
      <c r="PET202" s="53"/>
      <c r="PEU202" s="53"/>
      <c r="PEV202" s="53"/>
      <c r="PEW202" s="53"/>
      <c r="PEX202" s="53"/>
      <c r="PEY202" s="53"/>
      <c r="PEZ202" s="53"/>
      <c r="PFA202" s="53"/>
      <c r="PFB202" s="53"/>
      <c r="PFC202" s="53"/>
      <c r="PFD202" s="53"/>
      <c r="PFE202" s="53"/>
      <c r="PFF202" s="53"/>
      <c r="PFG202" s="53"/>
      <c r="PFH202" s="53"/>
      <c r="PFI202" s="53"/>
      <c r="PFJ202" s="53"/>
      <c r="PFK202" s="53"/>
      <c r="PFL202" s="53"/>
      <c r="PFM202" s="53"/>
      <c r="PFN202" s="53"/>
      <c r="PFO202" s="53"/>
      <c r="PFP202" s="53"/>
      <c r="PFQ202" s="53"/>
      <c r="PFR202" s="53"/>
      <c r="PFS202" s="53"/>
      <c r="PFT202" s="53"/>
      <c r="PFU202" s="53"/>
      <c r="PFV202" s="53"/>
      <c r="PFW202" s="53"/>
      <c r="PFX202" s="53"/>
      <c r="PFY202" s="53"/>
      <c r="PFZ202" s="53"/>
      <c r="PGA202" s="53"/>
      <c r="PGB202" s="53"/>
      <c r="PGC202" s="53"/>
      <c r="PGD202" s="53"/>
      <c r="PGE202" s="53"/>
      <c r="PGF202" s="53"/>
      <c r="PGG202" s="53"/>
      <c r="PGH202" s="53"/>
      <c r="PGI202" s="53"/>
      <c r="PGJ202" s="53"/>
      <c r="PGK202" s="53"/>
      <c r="PGL202" s="53"/>
      <c r="PGM202" s="53"/>
      <c r="PGN202" s="53"/>
      <c r="PGO202" s="53"/>
      <c r="PGP202" s="53"/>
      <c r="PGQ202" s="53"/>
      <c r="PGR202" s="53"/>
      <c r="PGS202" s="53"/>
      <c r="PGT202" s="53"/>
      <c r="PGU202" s="53"/>
      <c r="PGV202" s="53"/>
      <c r="PGW202" s="53"/>
      <c r="PGX202" s="53"/>
      <c r="PGY202" s="53"/>
      <c r="PGZ202" s="53"/>
      <c r="PHA202" s="53"/>
      <c r="PHB202" s="53"/>
      <c r="PHC202" s="53"/>
      <c r="PHD202" s="53"/>
      <c r="PHE202" s="53"/>
      <c r="PHF202" s="53"/>
      <c r="PHG202" s="53"/>
      <c r="PHH202" s="53"/>
      <c r="PHI202" s="53"/>
      <c r="PHJ202" s="53"/>
      <c r="PHK202" s="53"/>
      <c r="PHL202" s="53"/>
      <c r="PHM202" s="53"/>
      <c r="PHN202" s="53"/>
      <c r="PHO202" s="53"/>
      <c r="PHP202" s="53"/>
      <c r="PHQ202" s="53"/>
      <c r="PHR202" s="53"/>
      <c r="PHS202" s="53"/>
      <c r="PHT202" s="53"/>
      <c r="PHU202" s="53"/>
      <c r="PHV202" s="53"/>
      <c r="PHW202" s="53"/>
      <c r="PHX202" s="53"/>
      <c r="PHY202" s="53"/>
      <c r="PHZ202" s="53"/>
      <c r="PIA202" s="53"/>
      <c r="PIB202" s="53"/>
      <c r="PIC202" s="53"/>
      <c r="PID202" s="53"/>
      <c r="PIE202" s="53"/>
      <c r="PIF202" s="53"/>
      <c r="PIG202" s="53"/>
      <c r="PIH202" s="53"/>
      <c r="PII202" s="53"/>
      <c r="PIJ202" s="53"/>
      <c r="PIK202" s="53"/>
      <c r="PIL202" s="53"/>
      <c r="PIM202" s="53"/>
      <c r="PIN202" s="53"/>
      <c r="PIO202" s="53"/>
      <c r="PIP202" s="53"/>
      <c r="PIQ202" s="53"/>
      <c r="PIR202" s="53"/>
      <c r="PIS202" s="53"/>
      <c r="PIT202" s="53"/>
      <c r="PIU202" s="53"/>
      <c r="PIV202" s="53"/>
      <c r="PIW202" s="53"/>
      <c r="PIX202" s="53"/>
      <c r="PIY202" s="53"/>
      <c r="PIZ202" s="53"/>
      <c r="PJA202" s="53"/>
      <c r="PJB202" s="53"/>
      <c r="PJC202" s="53"/>
      <c r="PJD202" s="53"/>
      <c r="PJE202" s="53"/>
      <c r="PJF202" s="53"/>
      <c r="PJG202" s="53"/>
      <c r="PJH202" s="53"/>
      <c r="PJI202" s="53"/>
      <c r="PJJ202" s="53"/>
      <c r="PJK202" s="53"/>
      <c r="PJL202" s="53"/>
      <c r="PJM202" s="53"/>
      <c r="PJN202" s="53"/>
      <c r="PJO202" s="53"/>
      <c r="PJP202" s="53"/>
      <c r="PJQ202" s="53"/>
      <c r="PJR202" s="53"/>
      <c r="PJS202" s="53"/>
      <c r="PJT202" s="53"/>
      <c r="PJU202" s="53"/>
      <c r="PJV202" s="53"/>
      <c r="PJW202" s="53"/>
      <c r="PJX202" s="53"/>
      <c r="PJY202" s="53"/>
      <c r="PJZ202" s="53"/>
      <c r="PKA202" s="53"/>
      <c r="PKB202" s="53"/>
      <c r="PKC202" s="53"/>
      <c r="PKD202" s="53"/>
      <c r="PKE202" s="53"/>
      <c r="PKF202" s="53"/>
      <c r="PKG202" s="53"/>
      <c r="PKH202" s="53"/>
      <c r="PKI202" s="53"/>
      <c r="PKJ202" s="53"/>
      <c r="PKK202" s="53"/>
      <c r="PKL202" s="53"/>
      <c r="PKM202" s="53"/>
      <c r="PKN202" s="53"/>
      <c r="PKO202" s="53"/>
      <c r="PKP202" s="53"/>
      <c r="PKQ202" s="53"/>
      <c r="PKR202" s="53"/>
      <c r="PKS202" s="53"/>
      <c r="PKT202" s="53"/>
      <c r="PKU202" s="53"/>
      <c r="PKV202" s="53"/>
      <c r="PKW202" s="53"/>
      <c r="PKX202" s="53"/>
      <c r="PKY202" s="53"/>
      <c r="PKZ202" s="53"/>
      <c r="PLA202" s="53"/>
      <c r="PLB202" s="53"/>
      <c r="PLC202" s="53"/>
      <c r="PLD202" s="53"/>
      <c r="PLE202" s="53"/>
      <c r="PLF202" s="53"/>
      <c r="PLG202" s="53"/>
      <c r="PLH202" s="53"/>
      <c r="PLI202" s="53"/>
      <c r="PLJ202" s="53"/>
      <c r="PLK202" s="53"/>
      <c r="PLL202" s="53"/>
      <c r="PLM202" s="53"/>
      <c r="PLN202" s="53"/>
      <c r="PLO202" s="53"/>
      <c r="PLP202" s="53"/>
      <c r="PLQ202" s="53"/>
      <c r="PLR202" s="53"/>
      <c r="PLS202" s="53"/>
      <c r="PLT202" s="53"/>
      <c r="PLU202" s="53"/>
      <c r="PLV202" s="53"/>
      <c r="PLW202" s="53"/>
      <c r="PLX202" s="53"/>
      <c r="PLY202" s="53"/>
      <c r="PLZ202" s="53"/>
      <c r="PMA202" s="53"/>
      <c r="PMB202" s="53"/>
      <c r="PMC202" s="53"/>
      <c r="PMD202" s="53"/>
      <c r="PME202" s="53"/>
      <c r="PMF202" s="53"/>
      <c r="PMG202" s="53"/>
      <c r="PMH202" s="53"/>
      <c r="PMI202" s="53"/>
      <c r="PMJ202" s="53"/>
      <c r="PMK202" s="53"/>
      <c r="PML202" s="53"/>
      <c r="PMM202" s="53"/>
      <c r="PMN202" s="53"/>
      <c r="PMO202" s="53"/>
      <c r="PMP202" s="53"/>
      <c r="PMQ202" s="53"/>
      <c r="PMR202" s="53"/>
      <c r="PMS202" s="53"/>
      <c r="PMT202" s="53"/>
      <c r="PMU202" s="53"/>
      <c r="PMV202" s="53"/>
      <c r="PMW202" s="53"/>
      <c r="PMX202" s="53"/>
      <c r="PMY202" s="53"/>
      <c r="PMZ202" s="53"/>
      <c r="PNA202" s="53"/>
      <c r="PNB202" s="53"/>
      <c r="PNC202" s="53"/>
      <c r="PND202" s="53"/>
      <c r="PNE202" s="53"/>
      <c r="PNF202" s="53"/>
      <c r="PNG202" s="53"/>
      <c r="PNH202" s="53"/>
      <c r="PNI202" s="53"/>
      <c r="PNJ202" s="53"/>
      <c r="PNK202" s="53"/>
      <c r="PNL202" s="53"/>
      <c r="PNM202" s="53"/>
      <c r="PNN202" s="53"/>
      <c r="PNO202" s="53"/>
      <c r="PNP202" s="53"/>
      <c r="PNQ202" s="53"/>
      <c r="PNR202" s="53"/>
      <c r="PNS202" s="53"/>
      <c r="PNT202" s="53"/>
      <c r="PNU202" s="53"/>
      <c r="PNV202" s="53"/>
      <c r="PNW202" s="53"/>
      <c r="PNX202" s="53"/>
      <c r="PNY202" s="53"/>
      <c r="PNZ202" s="53"/>
      <c r="POA202" s="53"/>
      <c r="POB202" s="53"/>
      <c r="POC202" s="53"/>
      <c r="POD202" s="53"/>
      <c r="POE202" s="53"/>
      <c r="POF202" s="53"/>
      <c r="POG202" s="53"/>
      <c r="POH202" s="53"/>
      <c r="POI202" s="53"/>
      <c r="POJ202" s="53"/>
      <c r="POK202" s="53"/>
      <c r="POL202" s="53"/>
      <c r="POM202" s="53"/>
      <c r="PON202" s="53"/>
      <c r="POO202" s="53"/>
      <c r="POP202" s="53"/>
      <c r="POQ202" s="53"/>
      <c r="POR202" s="53"/>
      <c r="POS202" s="53"/>
      <c r="POT202" s="53"/>
      <c r="POU202" s="53"/>
      <c r="POV202" s="53"/>
      <c r="POW202" s="53"/>
      <c r="POX202" s="53"/>
      <c r="POY202" s="53"/>
      <c r="POZ202" s="53"/>
      <c r="PPA202" s="53"/>
      <c r="PPB202" s="53"/>
      <c r="PPC202" s="53"/>
      <c r="PPD202" s="53"/>
      <c r="PPE202" s="53"/>
      <c r="PPF202" s="53"/>
      <c r="PPG202" s="53"/>
      <c r="PPH202" s="53"/>
      <c r="PPI202" s="53"/>
      <c r="PPJ202" s="53"/>
      <c r="PPK202" s="53"/>
      <c r="PPL202" s="53"/>
      <c r="PPM202" s="53"/>
      <c r="PPN202" s="53"/>
      <c r="PPO202" s="53"/>
      <c r="PPP202" s="53"/>
      <c r="PPQ202" s="53"/>
      <c r="PPR202" s="53"/>
      <c r="PPS202" s="53"/>
      <c r="PPT202" s="53"/>
      <c r="PPU202" s="53"/>
      <c r="PPV202" s="53"/>
      <c r="PPW202" s="53"/>
      <c r="PPX202" s="53"/>
      <c r="PPY202" s="53"/>
      <c r="PPZ202" s="53"/>
      <c r="PQA202" s="53"/>
      <c r="PQB202" s="53"/>
      <c r="PQC202" s="53"/>
      <c r="PQD202" s="53"/>
      <c r="PQE202" s="53"/>
      <c r="PQF202" s="53"/>
      <c r="PQG202" s="53"/>
      <c r="PQH202" s="53"/>
      <c r="PQI202" s="53"/>
      <c r="PQJ202" s="53"/>
      <c r="PQK202" s="53"/>
      <c r="PQL202" s="53"/>
      <c r="PQM202" s="53"/>
      <c r="PQN202" s="53"/>
      <c r="PQO202" s="53"/>
      <c r="PQP202" s="53"/>
      <c r="PQQ202" s="53"/>
      <c r="PQR202" s="53"/>
      <c r="PQS202" s="53"/>
      <c r="PQT202" s="53"/>
      <c r="PQU202" s="53"/>
      <c r="PQV202" s="53"/>
      <c r="PQW202" s="53"/>
      <c r="PQX202" s="53"/>
      <c r="PQY202" s="53"/>
      <c r="PQZ202" s="53"/>
      <c r="PRA202" s="53"/>
      <c r="PRB202" s="53"/>
      <c r="PRC202" s="53"/>
      <c r="PRD202" s="53"/>
      <c r="PRE202" s="53"/>
      <c r="PRF202" s="53"/>
      <c r="PRG202" s="53"/>
      <c r="PRH202" s="53"/>
      <c r="PRI202" s="53"/>
      <c r="PRJ202" s="53"/>
      <c r="PRK202" s="53"/>
      <c r="PRL202" s="53"/>
      <c r="PRM202" s="53"/>
      <c r="PRN202" s="53"/>
      <c r="PRO202" s="53"/>
      <c r="PRP202" s="53"/>
      <c r="PRQ202" s="53"/>
      <c r="PRR202" s="53"/>
      <c r="PRS202" s="53"/>
      <c r="PRT202" s="53"/>
      <c r="PRU202" s="53"/>
      <c r="PRV202" s="53"/>
      <c r="PRW202" s="53"/>
      <c r="PRX202" s="53"/>
      <c r="PRY202" s="53"/>
      <c r="PRZ202" s="53"/>
      <c r="PSA202" s="53"/>
      <c r="PSB202" s="53"/>
      <c r="PSC202" s="53"/>
      <c r="PSD202" s="53"/>
      <c r="PSE202" s="53"/>
      <c r="PSF202" s="53"/>
      <c r="PSG202" s="53"/>
      <c r="PSH202" s="53"/>
      <c r="PSI202" s="53"/>
      <c r="PSJ202" s="53"/>
      <c r="PSK202" s="53"/>
      <c r="PSL202" s="53"/>
      <c r="PSM202" s="53"/>
      <c r="PSN202" s="53"/>
      <c r="PSO202" s="53"/>
      <c r="PSP202" s="53"/>
      <c r="PSQ202" s="53"/>
      <c r="PSR202" s="53"/>
      <c r="PSS202" s="53"/>
      <c r="PST202" s="53"/>
      <c r="PSU202" s="53"/>
      <c r="PSV202" s="53"/>
      <c r="PSW202" s="53"/>
      <c r="PSX202" s="53"/>
      <c r="PSY202" s="53"/>
      <c r="PSZ202" s="53"/>
      <c r="PTA202" s="53"/>
      <c r="PTB202" s="53"/>
      <c r="PTC202" s="53"/>
      <c r="PTD202" s="53"/>
      <c r="PTE202" s="53"/>
      <c r="PTF202" s="53"/>
      <c r="PTG202" s="53"/>
      <c r="PTH202" s="53"/>
      <c r="PTI202" s="53"/>
      <c r="PTJ202" s="53"/>
      <c r="PTK202" s="53"/>
      <c r="PTL202" s="53"/>
      <c r="PTM202" s="53"/>
      <c r="PTN202" s="53"/>
      <c r="PTO202" s="53"/>
      <c r="PTP202" s="53"/>
      <c r="PTQ202" s="53"/>
      <c r="PTR202" s="53"/>
      <c r="PTS202" s="53"/>
      <c r="PTT202" s="53"/>
      <c r="PTU202" s="53"/>
      <c r="PTV202" s="53"/>
      <c r="PTW202" s="53"/>
      <c r="PTX202" s="53"/>
      <c r="PTY202" s="53"/>
      <c r="PTZ202" s="53"/>
      <c r="PUA202" s="53"/>
      <c r="PUB202" s="53"/>
      <c r="PUC202" s="53"/>
      <c r="PUD202" s="53"/>
      <c r="PUE202" s="53"/>
      <c r="PUF202" s="53"/>
      <c r="PUG202" s="53"/>
      <c r="PUH202" s="53"/>
      <c r="PUI202" s="53"/>
      <c r="PUJ202" s="53"/>
      <c r="PUK202" s="53"/>
      <c r="PUL202" s="53"/>
      <c r="PUM202" s="53"/>
      <c r="PUN202" s="53"/>
      <c r="PUO202" s="53"/>
      <c r="PUP202" s="53"/>
      <c r="PUQ202" s="53"/>
      <c r="PUR202" s="53"/>
      <c r="PUS202" s="53"/>
      <c r="PUT202" s="53"/>
      <c r="PUU202" s="53"/>
      <c r="PUV202" s="53"/>
      <c r="PUW202" s="53"/>
      <c r="PUX202" s="53"/>
      <c r="PUY202" s="53"/>
      <c r="PUZ202" s="53"/>
      <c r="PVA202" s="53"/>
      <c r="PVB202" s="53"/>
      <c r="PVC202" s="53"/>
      <c r="PVD202" s="53"/>
      <c r="PVE202" s="53"/>
      <c r="PVF202" s="53"/>
      <c r="PVG202" s="53"/>
      <c r="PVH202" s="53"/>
      <c r="PVI202" s="53"/>
      <c r="PVJ202" s="53"/>
      <c r="PVK202" s="53"/>
      <c r="PVL202" s="53"/>
      <c r="PVM202" s="53"/>
      <c r="PVN202" s="53"/>
      <c r="PVO202" s="53"/>
      <c r="PVP202" s="53"/>
      <c r="PVQ202" s="53"/>
      <c r="PVR202" s="53"/>
      <c r="PVS202" s="53"/>
      <c r="PVT202" s="53"/>
      <c r="PVU202" s="53"/>
      <c r="PVV202" s="53"/>
      <c r="PVW202" s="53"/>
      <c r="PVX202" s="53"/>
      <c r="PVY202" s="53"/>
      <c r="PVZ202" s="53"/>
      <c r="PWA202" s="53"/>
      <c r="PWB202" s="53"/>
      <c r="PWC202" s="53"/>
      <c r="PWD202" s="53"/>
      <c r="PWE202" s="53"/>
      <c r="PWF202" s="53"/>
      <c r="PWG202" s="53"/>
      <c r="PWH202" s="53"/>
      <c r="PWI202" s="53"/>
      <c r="PWJ202" s="53"/>
      <c r="PWK202" s="53"/>
      <c r="PWL202" s="53"/>
      <c r="PWM202" s="53"/>
      <c r="PWN202" s="53"/>
      <c r="PWO202" s="53"/>
      <c r="PWP202" s="53"/>
      <c r="PWQ202" s="53"/>
      <c r="PWR202" s="53"/>
      <c r="PWS202" s="53"/>
      <c r="PWT202" s="53"/>
      <c r="PWU202" s="53"/>
      <c r="PWV202" s="53"/>
      <c r="PWW202" s="53"/>
      <c r="PWX202" s="53"/>
      <c r="PWY202" s="53"/>
      <c r="PWZ202" s="53"/>
      <c r="PXA202" s="53"/>
      <c r="PXB202" s="53"/>
      <c r="PXC202" s="53"/>
      <c r="PXD202" s="53"/>
      <c r="PXE202" s="53"/>
      <c r="PXF202" s="53"/>
      <c r="PXG202" s="53"/>
      <c r="PXH202" s="53"/>
      <c r="PXI202" s="53"/>
      <c r="PXJ202" s="53"/>
      <c r="PXK202" s="53"/>
      <c r="PXL202" s="53"/>
      <c r="PXM202" s="53"/>
      <c r="PXN202" s="53"/>
      <c r="PXO202" s="53"/>
      <c r="PXP202" s="53"/>
      <c r="PXQ202" s="53"/>
      <c r="PXR202" s="53"/>
      <c r="PXS202" s="53"/>
      <c r="PXT202" s="53"/>
      <c r="PXU202" s="53"/>
      <c r="PXV202" s="53"/>
      <c r="PXW202" s="53"/>
      <c r="PXX202" s="53"/>
      <c r="PXY202" s="53"/>
      <c r="PXZ202" s="53"/>
      <c r="PYA202" s="53"/>
      <c r="PYB202" s="53"/>
      <c r="PYC202" s="53"/>
      <c r="PYD202" s="53"/>
      <c r="PYE202" s="53"/>
      <c r="PYF202" s="53"/>
      <c r="PYG202" s="53"/>
      <c r="PYH202" s="53"/>
      <c r="PYI202" s="53"/>
      <c r="PYJ202" s="53"/>
      <c r="PYK202" s="53"/>
      <c r="PYL202" s="53"/>
      <c r="PYM202" s="53"/>
      <c r="PYN202" s="53"/>
      <c r="PYO202" s="53"/>
      <c r="PYP202" s="53"/>
      <c r="PYQ202" s="53"/>
      <c r="PYR202" s="53"/>
      <c r="PYS202" s="53"/>
      <c r="PYT202" s="53"/>
      <c r="PYU202" s="53"/>
      <c r="PYV202" s="53"/>
      <c r="PYW202" s="53"/>
      <c r="PYX202" s="53"/>
      <c r="PYY202" s="53"/>
      <c r="PYZ202" s="53"/>
      <c r="PZA202" s="53"/>
      <c r="PZB202" s="53"/>
      <c r="PZC202" s="53"/>
      <c r="PZD202" s="53"/>
      <c r="PZE202" s="53"/>
      <c r="PZF202" s="53"/>
      <c r="PZG202" s="53"/>
      <c r="PZH202" s="53"/>
      <c r="PZI202" s="53"/>
      <c r="PZJ202" s="53"/>
      <c r="PZK202" s="53"/>
      <c r="PZL202" s="53"/>
      <c r="PZM202" s="53"/>
      <c r="PZN202" s="53"/>
      <c r="PZO202" s="53"/>
      <c r="PZP202" s="53"/>
      <c r="PZQ202" s="53"/>
      <c r="PZR202" s="53"/>
      <c r="PZS202" s="53"/>
      <c r="PZT202" s="53"/>
      <c r="PZU202" s="53"/>
      <c r="PZV202" s="53"/>
      <c r="PZW202" s="53"/>
      <c r="PZX202" s="53"/>
      <c r="PZY202" s="53"/>
      <c r="PZZ202" s="53"/>
      <c r="QAA202" s="53"/>
      <c r="QAB202" s="53"/>
      <c r="QAC202" s="53"/>
      <c r="QAD202" s="53"/>
      <c r="QAE202" s="53"/>
      <c r="QAF202" s="53"/>
      <c r="QAG202" s="53"/>
      <c r="QAH202" s="53"/>
      <c r="QAI202" s="53"/>
      <c r="QAJ202" s="53"/>
      <c r="QAK202" s="53"/>
      <c r="QAL202" s="53"/>
      <c r="QAM202" s="53"/>
      <c r="QAN202" s="53"/>
      <c r="QAO202" s="53"/>
      <c r="QAP202" s="53"/>
      <c r="QAQ202" s="53"/>
      <c r="QAR202" s="53"/>
      <c r="QAS202" s="53"/>
      <c r="QAT202" s="53"/>
      <c r="QAU202" s="53"/>
      <c r="QAV202" s="53"/>
      <c r="QAW202" s="53"/>
      <c r="QAX202" s="53"/>
      <c r="QAY202" s="53"/>
      <c r="QAZ202" s="53"/>
      <c r="QBA202" s="53"/>
      <c r="QBB202" s="53"/>
      <c r="QBC202" s="53"/>
      <c r="QBD202" s="53"/>
      <c r="QBE202" s="53"/>
      <c r="QBF202" s="53"/>
      <c r="QBG202" s="53"/>
      <c r="QBH202" s="53"/>
      <c r="QBI202" s="53"/>
      <c r="QBJ202" s="53"/>
      <c r="QBK202" s="53"/>
      <c r="QBL202" s="53"/>
      <c r="QBM202" s="53"/>
      <c r="QBN202" s="53"/>
      <c r="QBO202" s="53"/>
      <c r="QBP202" s="53"/>
      <c r="QBQ202" s="53"/>
      <c r="QBR202" s="53"/>
      <c r="QBS202" s="53"/>
      <c r="QBT202" s="53"/>
      <c r="QBU202" s="53"/>
      <c r="QBV202" s="53"/>
      <c r="QBW202" s="53"/>
      <c r="QBX202" s="53"/>
      <c r="QBY202" s="53"/>
      <c r="QBZ202" s="53"/>
      <c r="QCA202" s="53"/>
      <c r="QCB202" s="53"/>
      <c r="QCC202" s="53"/>
      <c r="QCD202" s="53"/>
      <c r="QCE202" s="53"/>
      <c r="QCF202" s="53"/>
      <c r="QCG202" s="53"/>
      <c r="QCH202" s="53"/>
      <c r="QCI202" s="53"/>
      <c r="QCJ202" s="53"/>
      <c r="QCK202" s="53"/>
      <c r="QCL202" s="53"/>
      <c r="QCM202" s="53"/>
      <c r="QCN202" s="53"/>
      <c r="QCO202" s="53"/>
      <c r="QCP202" s="53"/>
      <c r="QCQ202" s="53"/>
      <c r="QCR202" s="53"/>
      <c r="QCS202" s="53"/>
      <c r="QCT202" s="53"/>
      <c r="QCU202" s="53"/>
      <c r="QCV202" s="53"/>
      <c r="QCW202" s="53"/>
      <c r="QCX202" s="53"/>
      <c r="QCY202" s="53"/>
      <c r="QCZ202" s="53"/>
      <c r="QDA202" s="53"/>
      <c r="QDB202" s="53"/>
      <c r="QDC202" s="53"/>
      <c r="QDD202" s="53"/>
      <c r="QDE202" s="53"/>
      <c r="QDF202" s="53"/>
      <c r="QDG202" s="53"/>
      <c r="QDH202" s="53"/>
      <c r="QDI202" s="53"/>
      <c r="QDJ202" s="53"/>
      <c r="QDK202" s="53"/>
      <c r="QDL202" s="53"/>
      <c r="QDM202" s="53"/>
      <c r="QDN202" s="53"/>
      <c r="QDO202" s="53"/>
      <c r="QDP202" s="53"/>
      <c r="QDQ202" s="53"/>
      <c r="QDR202" s="53"/>
      <c r="QDS202" s="53"/>
      <c r="QDT202" s="53"/>
      <c r="QDU202" s="53"/>
      <c r="QDV202" s="53"/>
      <c r="QDW202" s="53"/>
      <c r="QDX202" s="53"/>
      <c r="QDY202" s="53"/>
      <c r="QDZ202" s="53"/>
      <c r="QEA202" s="53"/>
      <c r="QEB202" s="53"/>
      <c r="QEC202" s="53"/>
      <c r="QED202" s="53"/>
      <c r="QEE202" s="53"/>
      <c r="QEF202" s="53"/>
      <c r="QEG202" s="53"/>
      <c r="QEH202" s="53"/>
      <c r="QEI202" s="53"/>
      <c r="QEJ202" s="53"/>
      <c r="QEK202" s="53"/>
      <c r="QEL202" s="53"/>
      <c r="QEM202" s="53"/>
      <c r="QEN202" s="53"/>
      <c r="QEO202" s="53"/>
      <c r="QEP202" s="53"/>
      <c r="QEQ202" s="53"/>
      <c r="QER202" s="53"/>
      <c r="QES202" s="53"/>
      <c r="QET202" s="53"/>
      <c r="QEU202" s="53"/>
      <c r="QEV202" s="53"/>
      <c r="QEW202" s="53"/>
      <c r="QEX202" s="53"/>
      <c r="QEY202" s="53"/>
      <c r="QEZ202" s="53"/>
      <c r="QFA202" s="53"/>
      <c r="QFB202" s="53"/>
      <c r="QFC202" s="53"/>
      <c r="QFD202" s="53"/>
      <c r="QFE202" s="53"/>
      <c r="QFF202" s="53"/>
      <c r="QFG202" s="53"/>
      <c r="QFH202" s="53"/>
      <c r="QFI202" s="53"/>
      <c r="QFJ202" s="53"/>
      <c r="QFK202" s="53"/>
      <c r="QFL202" s="53"/>
      <c r="QFM202" s="53"/>
      <c r="QFN202" s="53"/>
      <c r="QFO202" s="53"/>
      <c r="QFP202" s="53"/>
      <c r="QFQ202" s="53"/>
      <c r="QFR202" s="53"/>
      <c r="QFS202" s="53"/>
      <c r="QFT202" s="53"/>
      <c r="QFU202" s="53"/>
      <c r="QFV202" s="53"/>
      <c r="QFW202" s="53"/>
      <c r="QFX202" s="53"/>
      <c r="QFY202" s="53"/>
      <c r="QFZ202" s="53"/>
      <c r="QGA202" s="53"/>
      <c r="QGB202" s="53"/>
      <c r="QGC202" s="53"/>
      <c r="QGD202" s="53"/>
      <c r="QGE202" s="53"/>
      <c r="QGF202" s="53"/>
      <c r="QGG202" s="53"/>
      <c r="QGH202" s="53"/>
      <c r="QGI202" s="53"/>
      <c r="QGJ202" s="53"/>
      <c r="QGK202" s="53"/>
      <c r="QGL202" s="53"/>
      <c r="QGM202" s="53"/>
      <c r="QGN202" s="53"/>
      <c r="QGO202" s="53"/>
      <c r="QGP202" s="53"/>
      <c r="QGQ202" s="53"/>
      <c r="QGR202" s="53"/>
      <c r="QGS202" s="53"/>
      <c r="QGT202" s="53"/>
      <c r="QGU202" s="53"/>
      <c r="QGV202" s="53"/>
      <c r="QGW202" s="53"/>
      <c r="QGX202" s="53"/>
      <c r="QGY202" s="53"/>
      <c r="QGZ202" s="53"/>
      <c r="QHA202" s="53"/>
      <c r="QHB202" s="53"/>
      <c r="QHC202" s="53"/>
      <c r="QHD202" s="53"/>
      <c r="QHE202" s="53"/>
      <c r="QHF202" s="53"/>
      <c r="QHG202" s="53"/>
      <c r="QHH202" s="53"/>
      <c r="QHI202" s="53"/>
      <c r="QHJ202" s="53"/>
      <c r="QHK202" s="53"/>
      <c r="QHL202" s="53"/>
      <c r="QHM202" s="53"/>
      <c r="QHN202" s="53"/>
      <c r="QHO202" s="53"/>
      <c r="QHP202" s="53"/>
      <c r="QHQ202" s="53"/>
      <c r="QHR202" s="53"/>
      <c r="QHS202" s="53"/>
      <c r="QHT202" s="53"/>
      <c r="QHU202" s="53"/>
      <c r="QHV202" s="53"/>
      <c r="QHW202" s="53"/>
      <c r="QHX202" s="53"/>
      <c r="QHY202" s="53"/>
      <c r="QHZ202" s="53"/>
      <c r="QIA202" s="53"/>
      <c r="QIB202" s="53"/>
      <c r="QIC202" s="53"/>
      <c r="QID202" s="53"/>
      <c r="QIE202" s="53"/>
      <c r="QIF202" s="53"/>
      <c r="QIG202" s="53"/>
      <c r="QIH202" s="53"/>
      <c r="QII202" s="53"/>
      <c r="QIJ202" s="53"/>
      <c r="QIK202" s="53"/>
      <c r="QIL202" s="53"/>
      <c r="QIM202" s="53"/>
      <c r="QIN202" s="53"/>
      <c r="QIO202" s="53"/>
      <c r="QIP202" s="53"/>
      <c r="QIQ202" s="53"/>
      <c r="QIR202" s="53"/>
      <c r="QIS202" s="53"/>
      <c r="QIT202" s="53"/>
      <c r="QIU202" s="53"/>
      <c r="QIV202" s="53"/>
      <c r="QIW202" s="53"/>
      <c r="QIX202" s="53"/>
      <c r="QIY202" s="53"/>
      <c r="QIZ202" s="53"/>
      <c r="QJA202" s="53"/>
      <c r="QJB202" s="53"/>
      <c r="QJC202" s="53"/>
      <c r="QJD202" s="53"/>
      <c r="QJE202" s="53"/>
      <c r="QJF202" s="53"/>
      <c r="QJG202" s="53"/>
      <c r="QJH202" s="53"/>
      <c r="QJI202" s="53"/>
      <c r="QJJ202" s="53"/>
      <c r="QJK202" s="53"/>
      <c r="QJL202" s="53"/>
      <c r="QJM202" s="53"/>
      <c r="QJN202" s="53"/>
      <c r="QJO202" s="53"/>
      <c r="QJP202" s="53"/>
      <c r="QJQ202" s="53"/>
      <c r="QJR202" s="53"/>
      <c r="QJS202" s="53"/>
      <c r="QJT202" s="53"/>
      <c r="QJU202" s="53"/>
      <c r="QJV202" s="53"/>
      <c r="QJW202" s="53"/>
      <c r="QJX202" s="53"/>
      <c r="QJY202" s="53"/>
      <c r="QJZ202" s="53"/>
      <c r="QKA202" s="53"/>
      <c r="QKB202" s="53"/>
      <c r="QKC202" s="53"/>
      <c r="QKD202" s="53"/>
      <c r="QKE202" s="53"/>
      <c r="QKF202" s="53"/>
      <c r="QKG202" s="53"/>
      <c r="QKH202" s="53"/>
      <c r="QKI202" s="53"/>
      <c r="QKJ202" s="53"/>
      <c r="QKK202" s="53"/>
      <c r="QKL202" s="53"/>
      <c r="QKM202" s="53"/>
      <c r="QKN202" s="53"/>
      <c r="QKO202" s="53"/>
      <c r="QKP202" s="53"/>
      <c r="QKQ202" s="53"/>
      <c r="QKR202" s="53"/>
      <c r="QKS202" s="53"/>
      <c r="QKT202" s="53"/>
      <c r="QKU202" s="53"/>
      <c r="QKV202" s="53"/>
      <c r="QKW202" s="53"/>
      <c r="QKX202" s="53"/>
      <c r="QKY202" s="53"/>
      <c r="QKZ202" s="53"/>
      <c r="QLA202" s="53"/>
      <c r="QLB202" s="53"/>
      <c r="QLC202" s="53"/>
      <c r="QLD202" s="53"/>
      <c r="QLE202" s="53"/>
      <c r="QLF202" s="53"/>
      <c r="QLG202" s="53"/>
      <c r="QLH202" s="53"/>
      <c r="QLI202" s="53"/>
      <c r="QLJ202" s="53"/>
      <c r="QLK202" s="53"/>
      <c r="QLL202" s="53"/>
      <c r="QLM202" s="53"/>
      <c r="QLN202" s="53"/>
      <c r="QLO202" s="53"/>
      <c r="QLP202" s="53"/>
      <c r="QLQ202" s="53"/>
      <c r="QLR202" s="53"/>
      <c r="QLS202" s="53"/>
      <c r="QLT202" s="53"/>
      <c r="QLU202" s="53"/>
      <c r="QLV202" s="53"/>
      <c r="QLW202" s="53"/>
      <c r="QLX202" s="53"/>
      <c r="QLY202" s="53"/>
      <c r="QLZ202" s="53"/>
      <c r="QMA202" s="53"/>
      <c r="QMB202" s="53"/>
      <c r="QMC202" s="53"/>
      <c r="QMD202" s="53"/>
      <c r="QME202" s="53"/>
      <c r="QMF202" s="53"/>
      <c r="QMG202" s="53"/>
      <c r="QMH202" s="53"/>
      <c r="QMI202" s="53"/>
      <c r="QMJ202" s="53"/>
      <c r="QMK202" s="53"/>
      <c r="QML202" s="53"/>
      <c r="QMM202" s="53"/>
      <c r="QMN202" s="53"/>
      <c r="QMO202" s="53"/>
      <c r="QMP202" s="53"/>
      <c r="QMQ202" s="53"/>
      <c r="QMR202" s="53"/>
      <c r="QMS202" s="53"/>
      <c r="QMT202" s="53"/>
      <c r="QMU202" s="53"/>
      <c r="QMV202" s="53"/>
      <c r="QMW202" s="53"/>
      <c r="QMX202" s="53"/>
      <c r="QMY202" s="53"/>
      <c r="QMZ202" s="53"/>
      <c r="QNA202" s="53"/>
      <c r="QNB202" s="53"/>
      <c r="QNC202" s="53"/>
      <c r="QND202" s="53"/>
      <c r="QNE202" s="53"/>
      <c r="QNF202" s="53"/>
      <c r="QNG202" s="53"/>
      <c r="QNH202" s="53"/>
      <c r="QNI202" s="53"/>
      <c r="QNJ202" s="53"/>
      <c r="QNK202" s="53"/>
      <c r="QNL202" s="53"/>
      <c r="QNM202" s="53"/>
      <c r="QNN202" s="53"/>
      <c r="QNO202" s="53"/>
      <c r="QNP202" s="53"/>
      <c r="QNQ202" s="53"/>
      <c r="QNR202" s="53"/>
      <c r="QNS202" s="53"/>
      <c r="QNT202" s="53"/>
      <c r="QNU202" s="53"/>
      <c r="QNV202" s="53"/>
      <c r="QNW202" s="53"/>
      <c r="QNX202" s="53"/>
      <c r="QNY202" s="53"/>
      <c r="QNZ202" s="53"/>
      <c r="QOA202" s="53"/>
      <c r="QOB202" s="53"/>
      <c r="QOC202" s="53"/>
      <c r="QOD202" s="53"/>
      <c r="QOE202" s="53"/>
      <c r="QOF202" s="53"/>
      <c r="QOG202" s="53"/>
      <c r="QOH202" s="53"/>
      <c r="QOI202" s="53"/>
      <c r="QOJ202" s="53"/>
      <c r="QOK202" s="53"/>
      <c r="QOL202" s="53"/>
      <c r="QOM202" s="53"/>
      <c r="QON202" s="53"/>
      <c r="QOO202" s="53"/>
      <c r="QOP202" s="53"/>
      <c r="QOQ202" s="53"/>
      <c r="QOR202" s="53"/>
      <c r="QOS202" s="53"/>
      <c r="QOT202" s="53"/>
      <c r="QOU202" s="53"/>
      <c r="QOV202" s="53"/>
      <c r="QOW202" s="53"/>
      <c r="QOX202" s="53"/>
      <c r="QOY202" s="53"/>
      <c r="QOZ202" s="53"/>
      <c r="QPA202" s="53"/>
      <c r="QPB202" s="53"/>
      <c r="QPC202" s="53"/>
      <c r="QPD202" s="53"/>
      <c r="QPE202" s="53"/>
      <c r="QPF202" s="53"/>
      <c r="QPG202" s="53"/>
      <c r="QPH202" s="53"/>
      <c r="QPI202" s="53"/>
      <c r="QPJ202" s="53"/>
      <c r="QPK202" s="53"/>
      <c r="QPL202" s="53"/>
      <c r="QPM202" s="53"/>
      <c r="QPN202" s="53"/>
      <c r="QPO202" s="53"/>
      <c r="QPP202" s="53"/>
      <c r="QPQ202" s="53"/>
      <c r="QPR202" s="53"/>
      <c r="QPS202" s="53"/>
      <c r="QPT202" s="53"/>
      <c r="QPU202" s="53"/>
      <c r="QPV202" s="53"/>
      <c r="QPW202" s="53"/>
      <c r="QPX202" s="53"/>
      <c r="QPY202" s="53"/>
      <c r="QPZ202" s="53"/>
      <c r="QQA202" s="53"/>
      <c r="QQB202" s="53"/>
      <c r="QQC202" s="53"/>
      <c r="QQD202" s="53"/>
      <c r="QQE202" s="53"/>
      <c r="QQF202" s="53"/>
      <c r="QQG202" s="53"/>
      <c r="QQH202" s="53"/>
      <c r="QQI202" s="53"/>
      <c r="QQJ202" s="53"/>
      <c r="QQK202" s="53"/>
      <c r="QQL202" s="53"/>
      <c r="QQM202" s="53"/>
      <c r="QQN202" s="53"/>
      <c r="QQO202" s="53"/>
      <c r="QQP202" s="53"/>
      <c r="QQQ202" s="53"/>
      <c r="QQR202" s="53"/>
      <c r="QQS202" s="53"/>
      <c r="QQT202" s="53"/>
      <c r="QQU202" s="53"/>
      <c r="QQV202" s="53"/>
      <c r="QQW202" s="53"/>
      <c r="QQX202" s="53"/>
      <c r="QQY202" s="53"/>
      <c r="QQZ202" s="53"/>
      <c r="QRA202" s="53"/>
      <c r="QRB202" s="53"/>
      <c r="QRC202" s="53"/>
      <c r="QRD202" s="53"/>
      <c r="QRE202" s="53"/>
      <c r="QRF202" s="53"/>
      <c r="QRG202" s="53"/>
      <c r="QRH202" s="53"/>
      <c r="QRI202" s="53"/>
      <c r="QRJ202" s="53"/>
      <c r="QRK202" s="53"/>
      <c r="QRL202" s="53"/>
      <c r="QRM202" s="53"/>
      <c r="QRN202" s="53"/>
      <c r="QRO202" s="53"/>
      <c r="QRP202" s="53"/>
      <c r="QRQ202" s="53"/>
      <c r="QRR202" s="53"/>
      <c r="QRS202" s="53"/>
      <c r="QRT202" s="53"/>
      <c r="QRU202" s="53"/>
      <c r="QRV202" s="53"/>
      <c r="QRW202" s="53"/>
      <c r="QRX202" s="53"/>
      <c r="QRY202" s="53"/>
      <c r="QRZ202" s="53"/>
      <c r="QSA202" s="53"/>
      <c r="QSB202" s="53"/>
      <c r="QSC202" s="53"/>
      <c r="QSD202" s="53"/>
      <c r="QSE202" s="53"/>
      <c r="QSF202" s="53"/>
      <c r="QSG202" s="53"/>
      <c r="QSH202" s="53"/>
      <c r="QSI202" s="53"/>
      <c r="QSJ202" s="53"/>
      <c r="QSK202" s="53"/>
      <c r="QSL202" s="53"/>
      <c r="QSM202" s="53"/>
      <c r="QSN202" s="53"/>
      <c r="QSO202" s="53"/>
      <c r="QSP202" s="53"/>
      <c r="QSQ202" s="53"/>
      <c r="QSR202" s="53"/>
      <c r="QSS202" s="53"/>
      <c r="QST202" s="53"/>
      <c r="QSU202" s="53"/>
      <c r="QSV202" s="53"/>
      <c r="QSW202" s="53"/>
      <c r="QSX202" s="53"/>
      <c r="QSY202" s="53"/>
      <c r="QSZ202" s="53"/>
      <c r="QTA202" s="53"/>
      <c r="QTB202" s="53"/>
      <c r="QTC202" s="53"/>
      <c r="QTD202" s="53"/>
      <c r="QTE202" s="53"/>
      <c r="QTF202" s="53"/>
      <c r="QTG202" s="53"/>
      <c r="QTH202" s="53"/>
      <c r="QTI202" s="53"/>
      <c r="QTJ202" s="53"/>
      <c r="QTK202" s="53"/>
      <c r="QTL202" s="53"/>
      <c r="QTM202" s="53"/>
      <c r="QTN202" s="53"/>
      <c r="QTO202" s="53"/>
      <c r="QTP202" s="53"/>
      <c r="QTQ202" s="53"/>
      <c r="QTR202" s="53"/>
      <c r="QTS202" s="53"/>
      <c r="QTT202" s="53"/>
      <c r="QTU202" s="53"/>
      <c r="QTV202" s="53"/>
      <c r="QTW202" s="53"/>
      <c r="QTX202" s="53"/>
      <c r="QTY202" s="53"/>
      <c r="QTZ202" s="53"/>
      <c r="QUA202" s="53"/>
      <c r="QUB202" s="53"/>
      <c r="QUC202" s="53"/>
      <c r="QUD202" s="53"/>
      <c r="QUE202" s="53"/>
      <c r="QUF202" s="53"/>
      <c r="QUG202" s="53"/>
      <c r="QUH202" s="53"/>
      <c r="QUI202" s="53"/>
      <c r="QUJ202" s="53"/>
      <c r="QUK202" s="53"/>
      <c r="QUL202" s="53"/>
      <c r="QUM202" s="53"/>
      <c r="QUN202" s="53"/>
      <c r="QUO202" s="53"/>
      <c r="QUP202" s="53"/>
      <c r="QUQ202" s="53"/>
      <c r="QUR202" s="53"/>
      <c r="QUS202" s="53"/>
      <c r="QUT202" s="53"/>
      <c r="QUU202" s="53"/>
      <c r="QUV202" s="53"/>
      <c r="QUW202" s="53"/>
      <c r="QUX202" s="53"/>
      <c r="QUY202" s="53"/>
      <c r="QUZ202" s="53"/>
      <c r="QVA202" s="53"/>
      <c r="QVB202" s="53"/>
      <c r="QVC202" s="53"/>
      <c r="QVD202" s="53"/>
      <c r="QVE202" s="53"/>
      <c r="QVF202" s="53"/>
      <c r="QVG202" s="53"/>
      <c r="QVH202" s="53"/>
      <c r="QVI202" s="53"/>
      <c r="QVJ202" s="53"/>
      <c r="QVK202" s="53"/>
      <c r="QVL202" s="53"/>
      <c r="QVM202" s="53"/>
      <c r="QVN202" s="53"/>
      <c r="QVO202" s="53"/>
      <c r="QVP202" s="53"/>
      <c r="QVQ202" s="53"/>
      <c r="QVR202" s="53"/>
      <c r="QVS202" s="53"/>
      <c r="QVT202" s="53"/>
      <c r="QVU202" s="53"/>
      <c r="QVV202" s="53"/>
      <c r="QVW202" s="53"/>
      <c r="QVX202" s="53"/>
      <c r="QVY202" s="53"/>
      <c r="QVZ202" s="53"/>
      <c r="QWA202" s="53"/>
      <c r="QWB202" s="53"/>
      <c r="QWC202" s="53"/>
      <c r="QWD202" s="53"/>
      <c r="QWE202" s="53"/>
      <c r="QWF202" s="53"/>
      <c r="QWG202" s="53"/>
      <c r="QWH202" s="53"/>
      <c r="QWI202" s="53"/>
      <c r="QWJ202" s="53"/>
      <c r="QWK202" s="53"/>
      <c r="QWL202" s="53"/>
      <c r="QWM202" s="53"/>
      <c r="QWN202" s="53"/>
      <c r="QWO202" s="53"/>
      <c r="QWP202" s="53"/>
      <c r="QWQ202" s="53"/>
      <c r="QWR202" s="53"/>
      <c r="QWS202" s="53"/>
      <c r="QWT202" s="53"/>
      <c r="QWU202" s="53"/>
      <c r="QWV202" s="53"/>
      <c r="QWW202" s="53"/>
      <c r="QWX202" s="53"/>
      <c r="QWY202" s="53"/>
      <c r="QWZ202" s="53"/>
      <c r="QXA202" s="53"/>
      <c r="QXB202" s="53"/>
      <c r="QXC202" s="53"/>
      <c r="QXD202" s="53"/>
      <c r="QXE202" s="53"/>
      <c r="QXF202" s="53"/>
      <c r="QXG202" s="53"/>
      <c r="QXH202" s="53"/>
      <c r="QXI202" s="53"/>
      <c r="QXJ202" s="53"/>
      <c r="QXK202" s="53"/>
      <c r="QXL202" s="53"/>
      <c r="QXM202" s="53"/>
      <c r="QXN202" s="53"/>
      <c r="QXO202" s="53"/>
      <c r="QXP202" s="53"/>
      <c r="QXQ202" s="53"/>
      <c r="QXR202" s="53"/>
      <c r="QXS202" s="53"/>
      <c r="QXT202" s="53"/>
      <c r="QXU202" s="53"/>
      <c r="QXV202" s="53"/>
      <c r="QXW202" s="53"/>
      <c r="QXX202" s="53"/>
      <c r="QXY202" s="53"/>
      <c r="QXZ202" s="53"/>
      <c r="QYA202" s="53"/>
      <c r="QYB202" s="53"/>
      <c r="QYC202" s="53"/>
      <c r="QYD202" s="53"/>
      <c r="QYE202" s="53"/>
      <c r="QYF202" s="53"/>
      <c r="QYG202" s="53"/>
      <c r="QYH202" s="53"/>
      <c r="QYI202" s="53"/>
      <c r="QYJ202" s="53"/>
      <c r="QYK202" s="53"/>
      <c r="QYL202" s="53"/>
      <c r="QYM202" s="53"/>
      <c r="QYN202" s="53"/>
      <c r="QYO202" s="53"/>
      <c r="QYP202" s="53"/>
      <c r="QYQ202" s="53"/>
      <c r="QYR202" s="53"/>
      <c r="QYS202" s="53"/>
      <c r="QYT202" s="53"/>
      <c r="QYU202" s="53"/>
      <c r="QYV202" s="53"/>
      <c r="QYW202" s="53"/>
      <c r="QYX202" s="53"/>
      <c r="QYY202" s="53"/>
      <c r="QYZ202" s="53"/>
      <c r="QZA202" s="53"/>
      <c r="QZB202" s="53"/>
      <c r="QZC202" s="53"/>
      <c r="QZD202" s="53"/>
      <c r="QZE202" s="53"/>
      <c r="QZF202" s="53"/>
      <c r="QZG202" s="53"/>
      <c r="QZH202" s="53"/>
      <c r="QZI202" s="53"/>
      <c r="QZJ202" s="53"/>
      <c r="QZK202" s="53"/>
      <c r="QZL202" s="53"/>
      <c r="QZM202" s="53"/>
      <c r="QZN202" s="53"/>
      <c r="QZO202" s="53"/>
      <c r="QZP202" s="53"/>
      <c r="QZQ202" s="53"/>
      <c r="QZR202" s="53"/>
      <c r="QZS202" s="53"/>
      <c r="QZT202" s="53"/>
      <c r="QZU202" s="53"/>
      <c r="QZV202" s="53"/>
      <c r="QZW202" s="53"/>
      <c r="QZX202" s="53"/>
      <c r="QZY202" s="53"/>
      <c r="QZZ202" s="53"/>
      <c r="RAA202" s="53"/>
      <c r="RAB202" s="53"/>
      <c r="RAC202" s="53"/>
      <c r="RAD202" s="53"/>
      <c r="RAE202" s="53"/>
      <c r="RAF202" s="53"/>
      <c r="RAG202" s="53"/>
      <c r="RAH202" s="53"/>
      <c r="RAI202" s="53"/>
      <c r="RAJ202" s="53"/>
      <c r="RAK202" s="53"/>
      <c r="RAL202" s="53"/>
      <c r="RAM202" s="53"/>
      <c r="RAN202" s="53"/>
      <c r="RAO202" s="53"/>
      <c r="RAP202" s="53"/>
      <c r="RAQ202" s="53"/>
      <c r="RAR202" s="53"/>
      <c r="RAS202" s="53"/>
      <c r="RAT202" s="53"/>
      <c r="RAU202" s="53"/>
      <c r="RAV202" s="53"/>
      <c r="RAW202" s="53"/>
      <c r="RAX202" s="53"/>
      <c r="RAY202" s="53"/>
      <c r="RAZ202" s="53"/>
      <c r="RBA202" s="53"/>
      <c r="RBB202" s="53"/>
      <c r="RBC202" s="53"/>
      <c r="RBD202" s="53"/>
      <c r="RBE202" s="53"/>
      <c r="RBF202" s="53"/>
      <c r="RBG202" s="53"/>
      <c r="RBH202" s="53"/>
      <c r="RBI202" s="53"/>
      <c r="RBJ202" s="53"/>
      <c r="RBK202" s="53"/>
      <c r="RBL202" s="53"/>
      <c r="RBM202" s="53"/>
      <c r="RBN202" s="53"/>
      <c r="RBO202" s="53"/>
      <c r="RBP202" s="53"/>
      <c r="RBQ202" s="53"/>
      <c r="RBR202" s="53"/>
      <c r="RBS202" s="53"/>
      <c r="RBT202" s="53"/>
      <c r="RBU202" s="53"/>
      <c r="RBV202" s="53"/>
      <c r="RBW202" s="53"/>
      <c r="RBX202" s="53"/>
      <c r="RBY202" s="53"/>
      <c r="RBZ202" s="53"/>
      <c r="RCA202" s="53"/>
      <c r="RCB202" s="53"/>
      <c r="RCC202" s="53"/>
      <c r="RCD202" s="53"/>
      <c r="RCE202" s="53"/>
      <c r="RCF202" s="53"/>
      <c r="RCG202" s="53"/>
      <c r="RCH202" s="53"/>
      <c r="RCI202" s="53"/>
      <c r="RCJ202" s="53"/>
      <c r="RCK202" s="53"/>
      <c r="RCL202" s="53"/>
      <c r="RCM202" s="53"/>
      <c r="RCN202" s="53"/>
      <c r="RCO202" s="53"/>
      <c r="RCP202" s="53"/>
      <c r="RCQ202" s="53"/>
      <c r="RCR202" s="53"/>
      <c r="RCS202" s="53"/>
      <c r="RCT202" s="53"/>
      <c r="RCU202" s="53"/>
      <c r="RCV202" s="53"/>
      <c r="RCW202" s="53"/>
      <c r="RCX202" s="53"/>
      <c r="RCY202" s="53"/>
      <c r="RCZ202" s="53"/>
      <c r="RDA202" s="53"/>
      <c r="RDB202" s="53"/>
      <c r="RDC202" s="53"/>
      <c r="RDD202" s="53"/>
      <c r="RDE202" s="53"/>
      <c r="RDF202" s="53"/>
      <c r="RDG202" s="53"/>
      <c r="RDH202" s="53"/>
      <c r="RDI202" s="53"/>
      <c r="RDJ202" s="53"/>
      <c r="RDK202" s="53"/>
      <c r="RDL202" s="53"/>
      <c r="RDM202" s="53"/>
      <c r="RDN202" s="53"/>
      <c r="RDO202" s="53"/>
      <c r="RDP202" s="53"/>
      <c r="RDQ202" s="53"/>
      <c r="RDR202" s="53"/>
      <c r="RDS202" s="53"/>
      <c r="RDT202" s="53"/>
      <c r="RDU202" s="53"/>
      <c r="RDV202" s="53"/>
      <c r="RDW202" s="53"/>
      <c r="RDX202" s="53"/>
      <c r="RDY202" s="53"/>
      <c r="RDZ202" s="53"/>
      <c r="REA202" s="53"/>
      <c r="REB202" s="53"/>
      <c r="REC202" s="53"/>
      <c r="RED202" s="53"/>
      <c r="REE202" s="53"/>
      <c r="REF202" s="53"/>
      <c r="REG202" s="53"/>
      <c r="REH202" s="53"/>
      <c r="REI202" s="53"/>
      <c r="REJ202" s="53"/>
      <c r="REK202" s="53"/>
      <c r="REL202" s="53"/>
      <c r="REM202" s="53"/>
      <c r="REN202" s="53"/>
      <c r="REO202" s="53"/>
      <c r="REP202" s="53"/>
      <c r="REQ202" s="53"/>
      <c r="RER202" s="53"/>
      <c r="RES202" s="53"/>
      <c r="RET202" s="53"/>
      <c r="REU202" s="53"/>
      <c r="REV202" s="53"/>
      <c r="REW202" s="53"/>
      <c r="REX202" s="53"/>
      <c r="REY202" s="53"/>
      <c r="REZ202" s="53"/>
      <c r="RFA202" s="53"/>
      <c r="RFB202" s="53"/>
      <c r="RFC202" s="53"/>
      <c r="RFD202" s="53"/>
      <c r="RFE202" s="53"/>
      <c r="RFF202" s="53"/>
      <c r="RFG202" s="53"/>
      <c r="RFH202" s="53"/>
      <c r="RFI202" s="53"/>
      <c r="RFJ202" s="53"/>
      <c r="RFK202" s="53"/>
      <c r="RFL202" s="53"/>
      <c r="RFM202" s="53"/>
      <c r="RFN202" s="53"/>
      <c r="RFO202" s="53"/>
      <c r="RFP202" s="53"/>
      <c r="RFQ202" s="53"/>
      <c r="RFR202" s="53"/>
      <c r="RFS202" s="53"/>
      <c r="RFT202" s="53"/>
      <c r="RFU202" s="53"/>
      <c r="RFV202" s="53"/>
      <c r="RFW202" s="53"/>
      <c r="RFX202" s="53"/>
      <c r="RFY202" s="53"/>
      <c r="RFZ202" s="53"/>
      <c r="RGA202" s="53"/>
      <c r="RGB202" s="53"/>
      <c r="RGC202" s="53"/>
      <c r="RGD202" s="53"/>
      <c r="RGE202" s="53"/>
      <c r="RGF202" s="53"/>
      <c r="RGG202" s="53"/>
      <c r="RGH202" s="53"/>
      <c r="RGI202" s="53"/>
      <c r="RGJ202" s="53"/>
      <c r="RGK202" s="53"/>
      <c r="RGL202" s="53"/>
      <c r="RGM202" s="53"/>
      <c r="RGN202" s="53"/>
      <c r="RGO202" s="53"/>
      <c r="RGP202" s="53"/>
      <c r="RGQ202" s="53"/>
      <c r="RGR202" s="53"/>
      <c r="RGS202" s="53"/>
      <c r="RGT202" s="53"/>
      <c r="RGU202" s="53"/>
      <c r="RGV202" s="53"/>
      <c r="RGW202" s="53"/>
      <c r="RGX202" s="53"/>
      <c r="RGY202" s="53"/>
      <c r="RGZ202" s="53"/>
      <c r="RHA202" s="53"/>
      <c r="RHB202" s="53"/>
      <c r="RHC202" s="53"/>
      <c r="RHD202" s="53"/>
      <c r="RHE202" s="53"/>
      <c r="RHF202" s="53"/>
      <c r="RHG202" s="53"/>
      <c r="RHH202" s="53"/>
      <c r="RHI202" s="53"/>
      <c r="RHJ202" s="53"/>
      <c r="RHK202" s="53"/>
      <c r="RHL202" s="53"/>
      <c r="RHM202" s="53"/>
      <c r="RHN202" s="53"/>
      <c r="RHO202" s="53"/>
      <c r="RHP202" s="53"/>
      <c r="RHQ202" s="53"/>
      <c r="RHR202" s="53"/>
      <c r="RHS202" s="53"/>
      <c r="RHT202" s="53"/>
      <c r="RHU202" s="53"/>
      <c r="RHV202" s="53"/>
      <c r="RHW202" s="53"/>
      <c r="RHX202" s="53"/>
      <c r="RHY202" s="53"/>
      <c r="RHZ202" s="53"/>
      <c r="RIA202" s="53"/>
      <c r="RIB202" s="53"/>
      <c r="RIC202" s="53"/>
      <c r="RID202" s="53"/>
      <c r="RIE202" s="53"/>
      <c r="RIF202" s="53"/>
      <c r="RIG202" s="53"/>
      <c r="RIH202" s="53"/>
      <c r="RII202" s="53"/>
      <c r="RIJ202" s="53"/>
      <c r="RIK202" s="53"/>
      <c r="RIL202" s="53"/>
      <c r="RIM202" s="53"/>
      <c r="RIN202" s="53"/>
      <c r="RIO202" s="53"/>
      <c r="RIP202" s="53"/>
      <c r="RIQ202" s="53"/>
      <c r="RIR202" s="53"/>
      <c r="RIS202" s="53"/>
      <c r="RIT202" s="53"/>
      <c r="RIU202" s="53"/>
      <c r="RIV202" s="53"/>
      <c r="RIW202" s="53"/>
      <c r="RIX202" s="53"/>
      <c r="RIY202" s="53"/>
      <c r="RIZ202" s="53"/>
      <c r="RJA202" s="53"/>
      <c r="RJB202" s="53"/>
      <c r="RJC202" s="53"/>
      <c r="RJD202" s="53"/>
      <c r="RJE202" s="53"/>
      <c r="RJF202" s="53"/>
      <c r="RJG202" s="53"/>
      <c r="RJH202" s="53"/>
      <c r="RJI202" s="53"/>
      <c r="RJJ202" s="53"/>
      <c r="RJK202" s="53"/>
      <c r="RJL202" s="53"/>
      <c r="RJM202" s="53"/>
      <c r="RJN202" s="53"/>
      <c r="RJO202" s="53"/>
      <c r="RJP202" s="53"/>
      <c r="RJQ202" s="53"/>
      <c r="RJR202" s="53"/>
      <c r="RJS202" s="53"/>
      <c r="RJT202" s="53"/>
      <c r="RJU202" s="53"/>
      <c r="RJV202" s="53"/>
      <c r="RJW202" s="53"/>
      <c r="RJX202" s="53"/>
      <c r="RJY202" s="53"/>
      <c r="RJZ202" s="53"/>
      <c r="RKA202" s="53"/>
      <c r="RKB202" s="53"/>
      <c r="RKC202" s="53"/>
      <c r="RKD202" s="53"/>
      <c r="RKE202" s="53"/>
      <c r="RKF202" s="53"/>
      <c r="RKG202" s="53"/>
      <c r="RKH202" s="53"/>
      <c r="RKI202" s="53"/>
      <c r="RKJ202" s="53"/>
      <c r="RKK202" s="53"/>
      <c r="RKL202" s="53"/>
      <c r="RKM202" s="53"/>
      <c r="RKN202" s="53"/>
      <c r="RKO202" s="53"/>
      <c r="RKP202" s="53"/>
      <c r="RKQ202" s="53"/>
      <c r="RKR202" s="53"/>
      <c r="RKS202" s="53"/>
      <c r="RKT202" s="53"/>
      <c r="RKU202" s="53"/>
      <c r="RKV202" s="53"/>
      <c r="RKW202" s="53"/>
      <c r="RKX202" s="53"/>
      <c r="RKY202" s="53"/>
      <c r="RKZ202" s="53"/>
      <c r="RLA202" s="53"/>
      <c r="RLB202" s="53"/>
      <c r="RLC202" s="53"/>
      <c r="RLD202" s="53"/>
      <c r="RLE202" s="53"/>
      <c r="RLF202" s="53"/>
      <c r="RLG202" s="53"/>
      <c r="RLH202" s="53"/>
      <c r="RLI202" s="53"/>
      <c r="RLJ202" s="53"/>
      <c r="RLK202" s="53"/>
      <c r="RLL202" s="53"/>
      <c r="RLM202" s="53"/>
      <c r="RLN202" s="53"/>
      <c r="RLO202" s="53"/>
      <c r="RLP202" s="53"/>
      <c r="RLQ202" s="53"/>
      <c r="RLR202" s="53"/>
      <c r="RLS202" s="53"/>
      <c r="RLT202" s="53"/>
      <c r="RLU202" s="53"/>
      <c r="RLV202" s="53"/>
      <c r="RLW202" s="53"/>
      <c r="RLX202" s="53"/>
      <c r="RLY202" s="53"/>
      <c r="RLZ202" s="53"/>
      <c r="RMA202" s="53"/>
      <c r="RMB202" s="53"/>
      <c r="RMC202" s="53"/>
      <c r="RMD202" s="53"/>
      <c r="RME202" s="53"/>
      <c r="RMF202" s="53"/>
      <c r="RMG202" s="53"/>
      <c r="RMH202" s="53"/>
      <c r="RMI202" s="53"/>
      <c r="RMJ202" s="53"/>
      <c r="RMK202" s="53"/>
      <c r="RML202" s="53"/>
      <c r="RMM202" s="53"/>
      <c r="RMN202" s="53"/>
      <c r="RMO202" s="53"/>
      <c r="RMP202" s="53"/>
      <c r="RMQ202" s="53"/>
      <c r="RMR202" s="53"/>
      <c r="RMS202" s="53"/>
      <c r="RMT202" s="53"/>
      <c r="RMU202" s="53"/>
      <c r="RMV202" s="53"/>
      <c r="RMW202" s="53"/>
      <c r="RMX202" s="53"/>
      <c r="RMY202" s="53"/>
      <c r="RMZ202" s="53"/>
      <c r="RNA202" s="53"/>
      <c r="RNB202" s="53"/>
      <c r="RNC202" s="53"/>
      <c r="RND202" s="53"/>
      <c r="RNE202" s="53"/>
      <c r="RNF202" s="53"/>
      <c r="RNG202" s="53"/>
      <c r="RNH202" s="53"/>
      <c r="RNI202" s="53"/>
      <c r="RNJ202" s="53"/>
      <c r="RNK202" s="53"/>
      <c r="RNL202" s="53"/>
      <c r="RNM202" s="53"/>
      <c r="RNN202" s="53"/>
      <c r="RNO202" s="53"/>
      <c r="RNP202" s="53"/>
      <c r="RNQ202" s="53"/>
      <c r="RNR202" s="53"/>
      <c r="RNS202" s="53"/>
      <c r="RNT202" s="53"/>
      <c r="RNU202" s="53"/>
      <c r="RNV202" s="53"/>
      <c r="RNW202" s="53"/>
      <c r="RNX202" s="53"/>
      <c r="RNY202" s="53"/>
      <c r="RNZ202" s="53"/>
      <c r="ROA202" s="53"/>
      <c r="ROB202" s="53"/>
      <c r="ROC202" s="53"/>
      <c r="ROD202" s="53"/>
      <c r="ROE202" s="53"/>
      <c r="ROF202" s="53"/>
      <c r="ROG202" s="53"/>
      <c r="ROH202" s="53"/>
      <c r="ROI202" s="53"/>
      <c r="ROJ202" s="53"/>
      <c r="ROK202" s="53"/>
      <c r="ROL202" s="53"/>
      <c r="ROM202" s="53"/>
      <c r="RON202" s="53"/>
      <c r="ROO202" s="53"/>
      <c r="ROP202" s="53"/>
      <c r="ROQ202" s="53"/>
      <c r="ROR202" s="53"/>
      <c r="ROS202" s="53"/>
      <c r="ROT202" s="53"/>
      <c r="ROU202" s="53"/>
      <c r="ROV202" s="53"/>
      <c r="ROW202" s="53"/>
      <c r="ROX202" s="53"/>
      <c r="ROY202" s="53"/>
      <c r="ROZ202" s="53"/>
      <c r="RPA202" s="53"/>
      <c r="RPB202" s="53"/>
      <c r="RPC202" s="53"/>
      <c r="RPD202" s="53"/>
      <c r="RPE202" s="53"/>
      <c r="RPF202" s="53"/>
      <c r="RPG202" s="53"/>
      <c r="RPH202" s="53"/>
      <c r="RPI202" s="53"/>
      <c r="RPJ202" s="53"/>
      <c r="RPK202" s="53"/>
      <c r="RPL202" s="53"/>
      <c r="RPM202" s="53"/>
      <c r="RPN202" s="53"/>
      <c r="RPO202" s="53"/>
      <c r="RPP202" s="53"/>
      <c r="RPQ202" s="53"/>
      <c r="RPR202" s="53"/>
      <c r="RPS202" s="53"/>
      <c r="RPT202" s="53"/>
      <c r="RPU202" s="53"/>
      <c r="RPV202" s="53"/>
      <c r="RPW202" s="53"/>
      <c r="RPX202" s="53"/>
      <c r="RPY202" s="53"/>
      <c r="RPZ202" s="53"/>
      <c r="RQA202" s="53"/>
      <c r="RQB202" s="53"/>
      <c r="RQC202" s="53"/>
      <c r="RQD202" s="53"/>
      <c r="RQE202" s="53"/>
      <c r="RQF202" s="53"/>
      <c r="RQG202" s="53"/>
      <c r="RQH202" s="53"/>
      <c r="RQI202" s="53"/>
      <c r="RQJ202" s="53"/>
      <c r="RQK202" s="53"/>
      <c r="RQL202" s="53"/>
      <c r="RQM202" s="53"/>
      <c r="RQN202" s="53"/>
      <c r="RQO202" s="53"/>
      <c r="RQP202" s="53"/>
      <c r="RQQ202" s="53"/>
      <c r="RQR202" s="53"/>
      <c r="RQS202" s="53"/>
      <c r="RQT202" s="53"/>
      <c r="RQU202" s="53"/>
      <c r="RQV202" s="53"/>
      <c r="RQW202" s="53"/>
      <c r="RQX202" s="53"/>
      <c r="RQY202" s="53"/>
      <c r="RQZ202" s="53"/>
      <c r="RRA202" s="53"/>
      <c r="RRB202" s="53"/>
      <c r="RRC202" s="53"/>
      <c r="RRD202" s="53"/>
      <c r="RRE202" s="53"/>
      <c r="RRF202" s="53"/>
      <c r="RRG202" s="53"/>
      <c r="RRH202" s="53"/>
      <c r="RRI202" s="53"/>
      <c r="RRJ202" s="53"/>
      <c r="RRK202" s="53"/>
      <c r="RRL202" s="53"/>
      <c r="RRM202" s="53"/>
      <c r="RRN202" s="53"/>
      <c r="RRO202" s="53"/>
      <c r="RRP202" s="53"/>
      <c r="RRQ202" s="53"/>
      <c r="RRR202" s="53"/>
      <c r="RRS202" s="53"/>
      <c r="RRT202" s="53"/>
      <c r="RRU202" s="53"/>
      <c r="RRV202" s="53"/>
      <c r="RRW202" s="53"/>
      <c r="RRX202" s="53"/>
      <c r="RRY202" s="53"/>
      <c r="RRZ202" s="53"/>
      <c r="RSA202" s="53"/>
      <c r="RSB202" s="53"/>
      <c r="RSC202" s="53"/>
      <c r="RSD202" s="53"/>
      <c r="RSE202" s="53"/>
      <c r="RSF202" s="53"/>
      <c r="RSG202" s="53"/>
      <c r="RSH202" s="53"/>
      <c r="RSI202" s="53"/>
      <c r="RSJ202" s="53"/>
      <c r="RSK202" s="53"/>
      <c r="RSL202" s="53"/>
      <c r="RSM202" s="53"/>
      <c r="RSN202" s="53"/>
      <c r="RSO202" s="53"/>
      <c r="RSP202" s="53"/>
      <c r="RSQ202" s="53"/>
      <c r="RSR202" s="53"/>
      <c r="RSS202" s="53"/>
      <c r="RST202" s="53"/>
      <c r="RSU202" s="53"/>
      <c r="RSV202" s="53"/>
      <c r="RSW202" s="53"/>
      <c r="RSX202" s="53"/>
      <c r="RSY202" s="53"/>
      <c r="RSZ202" s="53"/>
      <c r="RTA202" s="53"/>
      <c r="RTB202" s="53"/>
      <c r="RTC202" s="53"/>
      <c r="RTD202" s="53"/>
      <c r="RTE202" s="53"/>
      <c r="RTF202" s="53"/>
      <c r="RTG202" s="53"/>
      <c r="RTH202" s="53"/>
      <c r="RTI202" s="53"/>
      <c r="RTJ202" s="53"/>
      <c r="RTK202" s="53"/>
      <c r="RTL202" s="53"/>
      <c r="RTM202" s="53"/>
      <c r="RTN202" s="53"/>
      <c r="RTO202" s="53"/>
      <c r="RTP202" s="53"/>
      <c r="RTQ202" s="53"/>
      <c r="RTR202" s="53"/>
      <c r="RTS202" s="53"/>
      <c r="RTT202" s="53"/>
      <c r="RTU202" s="53"/>
      <c r="RTV202" s="53"/>
      <c r="RTW202" s="53"/>
      <c r="RTX202" s="53"/>
      <c r="RTY202" s="53"/>
      <c r="RTZ202" s="53"/>
      <c r="RUA202" s="53"/>
      <c r="RUB202" s="53"/>
      <c r="RUC202" s="53"/>
      <c r="RUD202" s="53"/>
      <c r="RUE202" s="53"/>
      <c r="RUF202" s="53"/>
      <c r="RUG202" s="53"/>
      <c r="RUH202" s="53"/>
      <c r="RUI202" s="53"/>
      <c r="RUJ202" s="53"/>
      <c r="RUK202" s="53"/>
      <c r="RUL202" s="53"/>
      <c r="RUM202" s="53"/>
      <c r="RUN202" s="53"/>
      <c r="RUO202" s="53"/>
      <c r="RUP202" s="53"/>
      <c r="RUQ202" s="53"/>
      <c r="RUR202" s="53"/>
      <c r="RUS202" s="53"/>
      <c r="RUT202" s="53"/>
      <c r="RUU202" s="53"/>
      <c r="RUV202" s="53"/>
      <c r="RUW202" s="53"/>
      <c r="RUX202" s="53"/>
      <c r="RUY202" s="53"/>
      <c r="RUZ202" s="53"/>
      <c r="RVA202" s="53"/>
      <c r="RVB202" s="53"/>
      <c r="RVC202" s="53"/>
      <c r="RVD202" s="53"/>
      <c r="RVE202" s="53"/>
      <c r="RVF202" s="53"/>
      <c r="RVG202" s="53"/>
      <c r="RVH202" s="53"/>
      <c r="RVI202" s="53"/>
      <c r="RVJ202" s="53"/>
      <c r="RVK202" s="53"/>
      <c r="RVL202" s="53"/>
      <c r="RVM202" s="53"/>
      <c r="RVN202" s="53"/>
      <c r="RVO202" s="53"/>
      <c r="RVP202" s="53"/>
      <c r="RVQ202" s="53"/>
      <c r="RVR202" s="53"/>
      <c r="RVS202" s="53"/>
      <c r="RVT202" s="53"/>
      <c r="RVU202" s="53"/>
      <c r="RVV202" s="53"/>
      <c r="RVW202" s="53"/>
      <c r="RVX202" s="53"/>
      <c r="RVY202" s="53"/>
      <c r="RVZ202" s="53"/>
      <c r="RWA202" s="53"/>
      <c r="RWB202" s="53"/>
      <c r="RWC202" s="53"/>
      <c r="RWD202" s="53"/>
      <c r="RWE202" s="53"/>
      <c r="RWF202" s="53"/>
      <c r="RWG202" s="53"/>
      <c r="RWH202" s="53"/>
      <c r="RWI202" s="53"/>
      <c r="RWJ202" s="53"/>
      <c r="RWK202" s="53"/>
      <c r="RWL202" s="53"/>
      <c r="RWM202" s="53"/>
      <c r="RWN202" s="53"/>
      <c r="RWO202" s="53"/>
      <c r="RWP202" s="53"/>
      <c r="RWQ202" s="53"/>
      <c r="RWR202" s="53"/>
      <c r="RWS202" s="53"/>
      <c r="RWT202" s="53"/>
      <c r="RWU202" s="53"/>
      <c r="RWV202" s="53"/>
      <c r="RWW202" s="53"/>
      <c r="RWX202" s="53"/>
      <c r="RWY202" s="53"/>
      <c r="RWZ202" s="53"/>
      <c r="RXA202" s="53"/>
      <c r="RXB202" s="53"/>
      <c r="RXC202" s="53"/>
      <c r="RXD202" s="53"/>
      <c r="RXE202" s="53"/>
      <c r="RXF202" s="53"/>
      <c r="RXG202" s="53"/>
      <c r="RXH202" s="53"/>
      <c r="RXI202" s="53"/>
      <c r="RXJ202" s="53"/>
      <c r="RXK202" s="53"/>
      <c r="RXL202" s="53"/>
      <c r="RXM202" s="53"/>
      <c r="RXN202" s="53"/>
      <c r="RXO202" s="53"/>
      <c r="RXP202" s="53"/>
      <c r="RXQ202" s="53"/>
      <c r="RXR202" s="53"/>
      <c r="RXS202" s="53"/>
      <c r="RXT202" s="53"/>
      <c r="RXU202" s="53"/>
      <c r="RXV202" s="53"/>
      <c r="RXW202" s="53"/>
      <c r="RXX202" s="53"/>
      <c r="RXY202" s="53"/>
      <c r="RXZ202" s="53"/>
      <c r="RYA202" s="53"/>
      <c r="RYB202" s="53"/>
      <c r="RYC202" s="53"/>
      <c r="RYD202" s="53"/>
      <c r="RYE202" s="53"/>
      <c r="RYF202" s="53"/>
      <c r="RYG202" s="53"/>
      <c r="RYH202" s="53"/>
      <c r="RYI202" s="53"/>
      <c r="RYJ202" s="53"/>
      <c r="RYK202" s="53"/>
      <c r="RYL202" s="53"/>
      <c r="RYM202" s="53"/>
      <c r="RYN202" s="53"/>
      <c r="RYO202" s="53"/>
      <c r="RYP202" s="53"/>
      <c r="RYQ202" s="53"/>
      <c r="RYR202" s="53"/>
      <c r="RYS202" s="53"/>
      <c r="RYT202" s="53"/>
      <c r="RYU202" s="53"/>
      <c r="RYV202" s="53"/>
      <c r="RYW202" s="53"/>
      <c r="RYX202" s="53"/>
      <c r="RYY202" s="53"/>
      <c r="RYZ202" s="53"/>
      <c r="RZA202" s="53"/>
      <c r="RZB202" s="53"/>
      <c r="RZC202" s="53"/>
      <c r="RZD202" s="53"/>
      <c r="RZE202" s="53"/>
      <c r="RZF202" s="53"/>
      <c r="RZG202" s="53"/>
      <c r="RZH202" s="53"/>
      <c r="RZI202" s="53"/>
      <c r="RZJ202" s="53"/>
      <c r="RZK202" s="53"/>
      <c r="RZL202" s="53"/>
      <c r="RZM202" s="53"/>
      <c r="RZN202" s="53"/>
      <c r="RZO202" s="53"/>
      <c r="RZP202" s="53"/>
      <c r="RZQ202" s="53"/>
      <c r="RZR202" s="53"/>
      <c r="RZS202" s="53"/>
      <c r="RZT202" s="53"/>
      <c r="RZU202" s="53"/>
      <c r="RZV202" s="53"/>
      <c r="RZW202" s="53"/>
      <c r="RZX202" s="53"/>
      <c r="RZY202" s="53"/>
      <c r="RZZ202" s="53"/>
      <c r="SAA202" s="53"/>
      <c r="SAB202" s="53"/>
      <c r="SAC202" s="53"/>
      <c r="SAD202" s="53"/>
      <c r="SAE202" s="53"/>
      <c r="SAF202" s="53"/>
      <c r="SAG202" s="53"/>
      <c r="SAH202" s="53"/>
      <c r="SAI202" s="53"/>
      <c r="SAJ202" s="53"/>
      <c r="SAK202" s="53"/>
      <c r="SAL202" s="53"/>
      <c r="SAM202" s="53"/>
      <c r="SAN202" s="53"/>
      <c r="SAO202" s="53"/>
      <c r="SAP202" s="53"/>
      <c r="SAQ202" s="53"/>
      <c r="SAR202" s="53"/>
      <c r="SAS202" s="53"/>
      <c r="SAT202" s="53"/>
      <c r="SAU202" s="53"/>
      <c r="SAV202" s="53"/>
      <c r="SAW202" s="53"/>
      <c r="SAX202" s="53"/>
      <c r="SAY202" s="53"/>
      <c r="SAZ202" s="53"/>
      <c r="SBA202" s="53"/>
      <c r="SBB202" s="53"/>
      <c r="SBC202" s="53"/>
      <c r="SBD202" s="53"/>
      <c r="SBE202" s="53"/>
      <c r="SBF202" s="53"/>
      <c r="SBG202" s="53"/>
      <c r="SBH202" s="53"/>
      <c r="SBI202" s="53"/>
      <c r="SBJ202" s="53"/>
      <c r="SBK202" s="53"/>
      <c r="SBL202" s="53"/>
      <c r="SBM202" s="53"/>
      <c r="SBN202" s="53"/>
      <c r="SBO202" s="53"/>
      <c r="SBP202" s="53"/>
      <c r="SBQ202" s="53"/>
      <c r="SBR202" s="53"/>
      <c r="SBS202" s="53"/>
      <c r="SBT202" s="53"/>
      <c r="SBU202" s="53"/>
      <c r="SBV202" s="53"/>
      <c r="SBW202" s="53"/>
      <c r="SBX202" s="53"/>
      <c r="SBY202" s="53"/>
      <c r="SBZ202" s="53"/>
      <c r="SCA202" s="53"/>
      <c r="SCB202" s="53"/>
      <c r="SCC202" s="53"/>
      <c r="SCD202" s="53"/>
      <c r="SCE202" s="53"/>
      <c r="SCF202" s="53"/>
      <c r="SCG202" s="53"/>
      <c r="SCH202" s="53"/>
      <c r="SCI202" s="53"/>
      <c r="SCJ202" s="53"/>
      <c r="SCK202" s="53"/>
      <c r="SCL202" s="53"/>
      <c r="SCM202" s="53"/>
      <c r="SCN202" s="53"/>
      <c r="SCO202" s="53"/>
      <c r="SCP202" s="53"/>
      <c r="SCQ202" s="53"/>
      <c r="SCR202" s="53"/>
      <c r="SCS202" s="53"/>
      <c r="SCT202" s="53"/>
      <c r="SCU202" s="53"/>
      <c r="SCV202" s="53"/>
      <c r="SCW202" s="53"/>
      <c r="SCX202" s="53"/>
      <c r="SCY202" s="53"/>
      <c r="SCZ202" s="53"/>
      <c r="SDA202" s="53"/>
      <c r="SDB202" s="53"/>
      <c r="SDC202" s="53"/>
      <c r="SDD202" s="53"/>
      <c r="SDE202" s="53"/>
      <c r="SDF202" s="53"/>
      <c r="SDG202" s="53"/>
      <c r="SDH202" s="53"/>
      <c r="SDI202" s="53"/>
      <c r="SDJ202" s="53"/>
      <c r="SDK202" s="53"/>
      <c r="SDL202" s="53"/>
      <c r="SDM202" s="53"/>
      <c r="SDN202" s="53"/>
      <c r="SDO202" s="53"/>
      <c r="SDP202" s="53"/>
      <c r="SDQ202" s="53"/>
      <c r="SDR202" s="53"/>
      <c r="SDS202" s="53"/>
      <c r="SDT202" s="53"/>
      <c r="SDU202" s="53"/>
      <c r="SDV202" s="53"/>
      <c r="SDW202" s="53"/>
      <c r="SDX202" s="53"/>
      <c r="SDY202" s="53"/>
      <c r="SDZ202" s="53"/>
      <c r="SEA202" s="53"/>
      <c r="SEB202" s="53"/>
      <c r="SEC202" s="53"/>
      <c r="SED202" s="53"/>
      <c r="SEE202" s="53"/>
      <c r="SEF202" s="53"/>
      <c r="SEG202" s="53"/>
      <c r="SEH202" s="53"/>
      <c r="SEI202" s="53"/>
      <c r="SEJ202" s="53"/>
      <c r="SEK202" s="53"/>
      <c r="SEL202" s="53"/>
      <c r="SEM202" s="53"/>
      <c r="SEN202" s="53"/>
      <c r="SEO202" s="53"/>
      <c r="SEP202" s="53"/>
      <c r="SEQ202" s="53"/>
      <c r="SER202" s="53"/>
      <c r="SES202" s="53"/>
      <c r="SET202" s="53"/>
      <c r="SEU202" s="53"/>
      <c r="SEV202" s="53"/>
      <c r="SEW202" s="53"/>
      <c r="SEX202" s="53"/>
      <c r="SEY202" s="53"/>
      <c r="SEZ202" s="53"/>
      <c r="SFA202" s="53"/>
      <c r="SFB202" s="53"/>
      <c r="SFC202" s="53"/>
      <c r="SFD202" s="53"/>
      <c r="SFE202" s="53"/>
      <c r="SFF202" s="53"/>
      <c r="SFG202" s="53"/>
      <c r="SFH202" s="53"/>
      <c r="SFI202" s="53"/>
      <c r="SFJ202" s="53"/>
      <c r="SFK202" s="53"/>
      <c r="SFL202" s="53"/>
      <c r="SFM202" s="53"/>
      <c r="SFN202" s="53"/>
      <c r="SFO202" s="53"/>
      <c r="SFP202" s="53"/>
      <c r="SFQ202" s="53"/>
      <c r="SFR202" s="53"/>
      <c r="SFS202" s="53"/>
      <c r="SFT202" s="53"/>
      <c r="SFU202" s="53"/>
      <c r="SFV202" s="53"/>
      <c r="SFW202" s="53"/>
      <c r="SFX202" s="53"/>
      <c r="SFY202" s="53"/>
      <c r="SFZ202" s="53"/>
      <c r="SGA202" s="53"/>
      <c r="SGB202" s="53"/>
      <c r="SGC202" s="53"/>
      <c r="SGD202" s="53"/>
      <c r="SGE202" s="53"/>
      <c r="SGF202" s="53"/>
      <c r="SGG202" s="53"/>
      <c r="SGH202" s="53"/>
      <c r="SGI202" s="53"/>
      <c r="SGJ202" s="53"/>
      <c r="SGK202" s="53"/>
      <c r="SGL202" s="53"/>
      <c r="SGM202" s="53"/>
      <c r="SGN202" s="53"/>
      <c r="SGO202" s="53"/>
      <c r="SGP202" s="53"/>
      <c r="SGQ202" s="53"/>
      <c r="SGR202" s="53"/>
      <c r="SGS202" s="53"/>
      <c r="SGT202" s="53"/>
      <c r="SGU202" s="53"/>
      <c r="SGV202" s="53"/>
      <c r="SGW202" s="53"/>
      <c r="SGX202" s="53"/>
      <c r="SGY202" s="53"/>
      <c r="SGZ202" s="53"/>
      <c r="SHA202" s="53"/>
      <c r="SHB202" s="53"/>
      <c r="SHC202" s="53"/>
      <c r="SHD202" s="53"/>
      <c r="SHE202" s="53"/>
      <c r="SHF202" s="53"/>
      <c r="SHG202" s="53"/>
      <c r="SHH202" s="53"/>
      <c r="SHI202" s="53"/>
      <c r="SHJ202" s="53"/>
      <c r="SHK202" s="53"/>
      <c r="SHL202" s="53"/>
      <c r="SHM202" s="53"/>
      <c r="SHN202" s="53"/>
      <c r="SHO202" s="53"/>
      <c r="SHP202" s="53"/>
      <c r="SHQ202" s="53"/>
      <c r="SHR202" s="53"/>
      <c r="SHS202" s="53"/>
      <c r="SHT202" s="53"/>
      <c r="SHU202" s="53"/>
      <c r="SHV202" s="53"/>
      <c r="SHW202" s="53"/>
      <c r="SHX202" s="53"/>
      <c r="SHY202" s="53"/>
      <c r="SHZ202" s="53"/>
      <c r="SIA202" s="53"/>
      <c r="SIB202" s="53"/>
      <c r="SIC202" s="53"/>
      <c r="SID202" s="53"/>
      <c r="SIE202" s="53"/>
      <c r="SIF202" s="53"/>
      <c r="SIG202" s="53"/>
      <c r="SIH202" s="53"/>
      <c r="SII202" s="53"/>
      <c r="SIJ202" s="53"/>
      <c r="SIK202" s="53"/>
      <c r="SIL202" s="53"/>
      <c r="SIM202" s="53"/>
      <c r="SIN202" s="53"/>
      <c r="SIO202" s="53"/>
      <c r="SIP202" s="53"/>
      <c r="SIQ202" s="53"/>
      <c r="SIR202" s="53"/>
      <c r="SIS202" s="53"/>
      <c r="SIT202" s="53"/>
      <c r="SIU202" s="53"/>
      <c r="SIV202" s="53"/>
      <c r="SIW202" s="53"/>
      <c r="SIX202" s="53"/>
      <c r="SIY202" s="53"/>
      <c r="SIZ202" s="53"/>
      <c r="SJA202" s="53"/>
      <c r="SJB202" s="53"/>
      <c r="SJC202" s="53"/>
      <c r="SJD202" s="53"/>
      <c r="SJE202" s="53"/>
      <c r="SJF202" s="53"/>
      <c r="SJG202" s="53"/>
      <c r="SJH202" s="53"/>
      <c r="SJI202" s="53"/>
      <c r="SJJ202" s="53"/>
      <c r="SJK202" s="53"/>
      <c r="SJL202" s="53"/>
      <c r="SJM202" s="53"/>
      <c r="SJN202" s="53"/>
      <c r="SJO202" s="53"/>
      <c r="SJP202" s="53"/>
      <c r="SJQ202" s="53"/>
      <c r="SJR202" s="53"/>
      <c r="SJS202" s="53"/>
      <c r="SJT202" s="53"/>
      <c r="SJU202" s="53"/>
      <c r="SJV202" s="53"/>
      <c r="SJW202" s="53"/>
      <c r="SJX202" s="53"/>
      <c r="SJY202" s="53"/>
      <c r="SJZ202" s="53"/>
      <c r="SKA202" s="53"/>
      <c r="SKB202" s="53"/>
      <c r="SKC202" s="53"/>
      <c r="SKD202" s="53"/>
      <c r="SKE202" s="53"/>
      <c r="SKF202" s="53"/>
      <c r="SKG202" s="53"/>
      <c r="SKH202" s="53"/>
      <c r="SKI202" s="53"/>
      <c r="SKJ202" s="53"/>
      <c r="SKK202" s="53"/>
      <c r="SKL202" s="53"/>
      <c r="SKM202" s="53"/>
      <c r="SKN202" s="53"/>
      <c r="SKO202" s="53"/>
      <c r="SKP202" s="53"/>
      <c r="SKQ202" s="53"/>
      <c r="SKR202" s="53"/>
      <c r="SKS202" s="53"/>
      <c r="SKT202" s="53"/>
      <c r="SKU202" s="53"/>
      <c r="SKV202" s="53"/>
      <c r="SKW202" s="53"/>
      <c r="SKX202" s="53"/>
      <c r="SKY202" s="53"/>
      <c r="SKZ202" s="53"/>
      <c r="SLA202" s="53"/>
      <c r="SLB202" s="53"/>
      <c r="SLC202" s="53"/>
      <c r="SLD202" s="53"/>
      <c r="SLE202" s="53"/>
      <c r="SLF202" s="53"/>
      <c r="SLG202" s="53"/>
      <c r="SLH202" s="53"/>
      <c r="SLI202" s="53"/>
      <c r="SLJ202" s="53"/>
      <c r="SLK202" s="53"/>
      <c r="SLL202" s="53"/>
      <c r="SLM202" s="53"/>
      <c r="SLN202" s="53"/>
      <c r="SLO202" s="53"/>
      <c r="SLP202" s="53"/>
      <c r="SLQ202" s="53"/>
      <c r="SLR202" s="53"/>
      <c r="SLS202" s="53"/>
      <c r="SLT202" s="53"/>
      <c r="SLU202" s="53"/>
      <c r="SLV202" s="53"/>
      <c r="SLW202" s="53"/>
      <c r="SLX202" s="53"/>
      <c r="SLY202" s="53"/>
      <c r="SLZ202" s="53"/>
      <c r="SMA202" s="53"/>
      <c r="SMB202" s="53"/>
      <c r="SMC202" s="53"/>
      <c r="SMD202" s="53"/>
      <c r="SME202" s="53"/>
      <c r="SMF202" s="53"/>
      <c r="SMG202" s="53"/>
      <c r="SMH202" s="53"/>
      <c r="SMI202" s="53"/>
      <c r="SMJ202" s="53"/>
      <c r="SMK202" s="53"/>
      <c r="SML202" s="53"/>
      <c r="SMM202" s="53"/>
      <c r="SMN202" s="53"/>
      <c r="SMO202" s="53"/>
      <c r="SMP202" s="53"/>
      <c r="SMQ202" s="53"/>
      <c r="SMR202" s="53"/>
      <c r="SMS202" s="53"/>
      <c r="SMT202" s="53"/>
      <c r="SMU202" s="53"/>
      <c r="SMV202" s="53"/>
      <c r="SMW202" s="53"/>
      <c r="SMX202" s="53"/>
      <c r="SMY202" s="53"/>
      <c r="SMZ202" s="53"/>
      <c r="SNA202" s="53"/>
      <c r="SNB202" s="53"/>
      <c r="SNC202" s="53"/>
      <c r="SND202" s="53"/>
      <c r="SNE202" s="53"/>
      <c r="SNF202" s="53"/>
      <c r="SNG202" s="53"/>
      <c r="SNH202" s="53"/>
      <c r="SNI202" s="53"/>
      <c r="SNJ202" s="53"/>
      <c r="SNK202" s="53"/>
      <c r="SNL202" s="53"/>
      <c r="SNM202" s="53"/>
      <c r="SNN202" s="53"/>
      <c r="SNO202" s="53"/>
      <c r="SNP202" s="53"/>
      <c r="SNQ202" s="53"/>
      <c r="SNR202" s="53"/>
      <c r="SNS202" s="53"/>
      <c r="SNT202" s="53"/>
      <c r="SNU202" s="53"/>
      <c r="SNV202" s="53"/>
      <c r="SNW202" s="53"/>
      <c r="SNX202" s="53"/>
      <c r="SNY202" s="53"/>
      <c r="SNZ202" s="53"/>
      <c r="SOA202" s="53"/>
      <c r="SOB202" s="53"/>
      <c r="SOC202" s="53"/>
      <c r="SOD202" s="53"/>
      <c r="SOE202" s="53"/>
      <c r="SOF202" s="53"/>
      <c r="SOG202" s="53"/>
      <c r="SOH202" s="53"/>
      <c r="SOI202" s="53"/>
      <c r="SOJ202" s="53"/>
      <c r="SOK202" s="53"/>
      <c r="SOL202" s="53"/>
      <c r="SOM202" s="53"/>
      <c r="SON202" s="53"/>
      <c r="SOO202" s="53"/>
      <c r="SOP202" s="53"/>
      <c r="SOQ202" s="53"/>
      <c r="SOR202" s="53"/>
      <c r="SOS202" s="53"/>
      <c r="SOT202" s="53"/>
      <c r="SOU202" s="53"/>
      <c r="SOV202" s="53"/>
      <c r="SOW202" s="53"/>
      <c r="SOX202" s="53"/>
      <c r="SOY202" s="53"/>
      <c r="SOZ202" s="53"/>
      <c r="SPA202" s="53"/>
      <c r="SPB202" s="53"/>
      <c r="SPC202" s="53"/>
      <c r="SPD202" s="53"/>
      <c r="SPE202" s="53"/>
      <c r="SPF202" s="53"/>
      <c r="SPG202" s="53"/>
      <c r="SPH202" s="53"/>
      <c r="SPI202" s="53"/>
      <c r="SPJ202" s="53"/>
      <c r="SPK202" s="53"/>
      <c r="SPL202" s="53"/>
      <c r="SPM202" s="53"/>
      <c r="SPN202" s="53"/>
      <c r="SPO202" s="53"/>
      <c r="SPP202" s="53"/>
      <c r="SPQ202" s="53"/>
      <c r="SPR202" s="53"/>
      <c r="SPS202" s="53"/>
      <c r="SPT202" s="53"/>
      <c r="SPU202" s="53"/>
      <c r="SPV202" s="53"/>
      <c r="SPW202" s="53"/>
      <c r="SPX202" s="53"/>
      <c r="SPY202" s="53"/>
      <c r="SPZ202" s="53"/>
      <c r="SQA202" s="53"/>
      <c r="SQB202" s="53"/>
      <c r="SQC202" s="53"/>
      <c r="SQD202" s="53"/>
      <c r="SQE202" s="53"/>
      <c r="SQF202" s="53"/>
      <c r="SQG202" s="53"/>
      <c r="SQH202" s="53"/>
      <c r="SQI202" s="53"/>
      <c r="SQJ202" s="53"/>
      <c r="SQK202" s="53"/>
      <c r="SQL202" s="53"/>
      <c r="SQM202" s="53"/>
      <c r="SQN202" s="53"/>
      <c r="SQO202" s="53"/>
      <c r="SQP202" s="53"/>
      <c r="SQQ202" s="53"/>
      <c r="SQR202" s="53"/>
      <c r="SQS202" s="53"/>
      <c r="SQT202" s="53"/>
      <c r="SQU202" s="53"/>
      <c r="SQV202" s="53"/>
      <c r="SQW202" s="53"/>
      <c r="SQX202" s="53"/>
      <c r="SQY202" s="53"/>
      <c r="SQZ202" s="53"/>
      <c r="SRA202" s="53"/>
      <c r="SRB202" s="53"/>
      <c r="SRC202" s="53"/>
      <c r="SRD202" s="53"/>
      <c r="SRE202" s="53"/>
      <c r="SRF202" s="53"/>
      <c r="SRG202" s="53"/>
      <c r="SRH202" s="53"/>
      <c r="SRI202" s="53"/>
      <c r="SRJ202" s="53"/>
      <c r="SRK202" s="53"/>
      <c r="SRL202" s="53"/>
      <c r="SRM202" s="53"/>
      <c r="SRN202" s="53"/>
      <c r="SRO202" s="53"/>
      <c r="SRP202" s="53"/>
      <c r="SRQ202" s="53"/>
      <c r="SRR202" s="53"/>
      <c r="SRS202" s="53"/>
      <c r="SRT202" s="53"/>
      <c r="SRU202" s="53"/>
      <c r="SRV202" s="53"/>
      <c r="SRW202" s="53"/>
      <c r="SRX202" s="53"/>
      <c r="SRY202" s="53"/>
      <c r="SRZ202" s="53"/>
      <c r="SSA202" s="53"/>
      <c r="SSB202" s="53"/>
      <c r="SSC202" s="53"/>
      <c r="SSD202" s="53"/>
      <c r="SSE202" s="53"/>
      <c r="SSF202" s="53"/>
      <c r="SSG202" s="53"/>
      <c r="SSH202" s="53"/>
      <c r="SSI202" s="53"/>
      <c r="SSJ202" s="53"/>
      <c r="SSK202" s="53"/>
      <c r="SSL202" s="53"/>
      <c r="SSM202" s="53"/>
      <c r="SSN202" s="53"/>
      <c r="SSO202" s="53"/>
      <c r="SSP202" s="53"/>
      <c r="SSQ202" s="53"/>
      <c r="SSR202" s="53"/>
      <c r="SSS202" s="53"/>
      <c r="SST202" s="53"/>
      <c r="SSU202" s="53"/>
      <c r="SSV202" s="53"/>
      <c r="SSW202" s="53"/>
      <c r="SSX202" s="53"/>
      <c r="SSY202" s="53"/>
      <c r="SSZ202" s="53"/>
      <c r="STA202" s="53"/>
      <c r="STB202" s="53"/>
      <c r="STC202" s="53"/>
      <c r="STD202" s="53"/>
      <c r="STE202" s="53"/>
      <c r="STF202" s="53"/>
      <c r="STG202" s="53"/>
      <c r="STH202" s="53"/>
      <c r="STI202" s="53"/>
      <c r="STJ202" s="53"/>
      <c r="STK202" s="53"/>
      <c r="STL202" s="53"/>
      <c r="STM202" s="53"/>
      <c r="STN202" s="53"/>
      <c r="STO202" s="53"/>
      <c r="STP202" s="53"/>
      <c r="STQ202" s="53"/>
      <c r="STR202" s="53"/>
      <c r="STS202" s="53"/>
      <c r="STT202" s="53"/>
      <c r="STU202" s="53"/>
      <c r="STV202" s="53"/>
      <c r="STW202" s="53"/>
      <c r="STX202" s="53"/>
      <c r="STY202" s="53"/>
      <c r="STZ202" s="53"/>
      <c r="SUA202" s="53"/>
      <c r="SUB202" s="53"/>
      <c r="SUC202" s="53"/>
      <c r="SUD202" s="53"/>
      <c r="SUE202" s="53"/>
      <c r="SUF202" s="53"/>
      <c r="SUG202" s="53"/>
      <c r="SUH202" s="53"/>
      <c r="SUI202" s="53"/>
      <c r="SUJ202" s="53"/>
      <c r="SUK202" s="53"/>
      <c r="SUL202" s="53"/>
      <c r="SUM202" s="53"/>
      <c r="SUN202" s="53"/>
      <c r="SUO202" s="53"/>
      <c r="SUP202" s="53"/>
      <c r="SUQ202" s="53"/>
      <c r="SUR202" s="53"/>
      <c r="SUS202" s="53"/>
      <c r="SUT202" s="53"/>
      <c r="SUU202" s="53"/>
      <c r="SUV202" s="53"/>
      <c r="SUW202" s="53"/>
      <c r="SUX202" s="53"/>
      <c r="SUY202" s="53"/>
      <c r="SUZ202" s="53"/>
      <c r="SVA202" s="53"/>
      <c r="SVB202" s="53"/>
      <c r="SVC202" s="53"/>
      <c r="SVD202" s="53"/>
      <c r="SVE202" s="53"/>
      <c r="SVF202" s="53"/>
      <c r="SVG202" s="53"/>
      <c r="SVH202" s="53"/>
      <c r="SVI202" s="53"/>
      <c r="SVJ202" s="53"/>
      <c r="SVK202" s="53"/>
      <c r="SVL202" s="53"/>
      <c r="SVM202" s="53"/>
      <c r="SVN202" s="53"/>
      <c r="SVO202" s="53"/>
      <c r="SVP202" s="53"/>
      <c r="SVQ202" s="53"/>
      <c r="SVR202" s="53"/>
      <c r="SVS202" s="53"/>
      <c r="SVT202" s="53"/>
      <c r="SVU202" s="53"/>
      <c r="SVV202" s="53"/>
      <c r="SVW202" s="53"/>
      <c r="SVX202" s="53"/>
      <c r="SVY202" s="53"/>
      <c r="SVZ202" s="53"/>
      <c r="SWA202" s="53"/>
      <c r="SWB202" s="53"/>
      <c r="SWC202" s="53"/>
      <c r="SWD202" s="53"/>
      <c r="SWE202" s="53"/>
      <c r="SWF202" s="53"/>
      <c r="SWG202" s="53"/>
      <c r="SWH202" s="53"/>
      <c r="SWI202" s="53"/>
      <c r="SWJ202" s="53"/>
      <c r="SWK202" s="53"/>
      <c r="SWL202" s="53"/>
      <c r="SWM202" s="53"/>
      <c r="SWN202" s="53"/>
      <c r="SWO202" s="53"/>
      <c r="SWP202" s="53"/>
      <c r="SWQ202" s="53"/>
      <c r="SWR202" s="53"/>
      <c r="SWS202" s="53"/>
      <c r="SWT202" s="53"/>
      <c r="SWU202" s="53"/>
      <c r="SWV202" s="53"/>
      <c r="SWW202" s="53"/>
      <c r="SWX202" s="53"/>
      <c r="SWY202" s="53"/>
      <c r="SWZ202" s="53"/>
      <c r="SXA202" s="53"/>
      <c r="SXB202" s="53"/>
      <c r="SXC202" s="53"/>
      <c r="SXD202" s="53"/>
      <c r="SXE202" s="53"/>
      <c r="SXF202" s="53"/>
      <c r="SXG202" s="53"/>
      <c r="SXH202" s="53"/>
      <c r="SXI202" s="53"/>
      <c r="SXJ202" s="53"/>
      <c r="SXK202" s="53"/>
      <c r="SXL202" s="53"/>
      <c r="SXM202" s="53"/>
      <c r="SXN202" s="53"/>
      <c r="SXO202" s="53"/>
      <c r="SXP202" s="53"/>
      <c r="SXQ202" s="53"/>
      <c r="SXR202" s="53"/>
      <c r="SXS202" s="53"/>
      <c r="SXT202" s="53"/>
      <c r="SXU202" s="53"/>
      <c r="SXV202" s="53"/>
      <c r="SXW202" s="53"/>
      <c r="SXX202" s="53"/>
      <c r="SXY202" s="53"/>
      <c r="SXZ202" s="53"/>
      <c r="SYA202" s="53"/>
      <c r="SYB202" s="53"/>
      <c r="SYC202" s="53"/>
      <c r="SYD202" s="53"/>
      <c r="SYE202" s="53"/>
      <c r="SYF202" s="53"/>
      <c r="SYG202" s="53"/>
      <c r="SYH202" s="53"/>
      <c r="SYI202" s="53"/>
      <c r="SYJ202" s="53"/>
      <c r="SYK202" s="53"/>
      <c r="SYL202" s="53"/>
      <c r="SYM202" s="53"/>
      <c r="SYN202" s="53"/>
      <c r="SYO202" s="53"/>
      <c r="SYP202" s="53"/>
      <c r="SYQ202" s="53"/>
      <c r="SYR202" s="53"/>
      <c r="SYS202" s="53"/>
      <c r="SYT202" s="53"/>
      <c r="SYU202" s="53"/>
      <c r="SYV202" s="53"/>
      <c r="SYW202" s="53"/>
      <c r="SYX202" s="53"/>
      <c r="SYY202" s="53"/>
      <c r="SYZ202" s="53"/>
      <c r="SZA202" s="53"/>
      <c r="SZB202" s="53"/>
      <c r="SZC202" s="53"/>
      <c r="SZD202" s="53"/>
      <c r="SZE202" s="53"/>
      <c r="SZF202" s="53"/>
      <c r="SZG202" s="53"/>
      <c r="SZH202" s="53"/>
      <c r="SZI202" s="53"/>
      <c r="SZJ202" s="53"/>
      <c r="SZK202" s="53"/>
      <c r="SZL202" s="53"/>
      <c r="SZM202" s="53"/>
      <c r="SZN202" s="53"/>
      <c r="SZO202" s="53"/>
      <c r="SZP202" s="53"/>
      <c r="SZQ202" s="53"/>
      <c r="SZR202" s="53"/>
      <c r="SZS202" s="53"/>
      <c r="SZT202" s="53"/>
      <c r="SZU202" s="53"/>
      <c r="SZV202" s="53"/>
      <c r="SZW202" s="53"/>
      <c r="SZX202" s="53"/>
      <c r="SZY202" s="53"/>
      <c r="SZZ202" s="53"/>
      <c r="TAA202" s="53"/>
      <c r="TAB202" s="53"/>
      <c r="TAC202" s="53"/>
      <c r="TAD202" s="53"/>
      <c r="TAE202" s="53"/>
      <c r="TAF202" s="53"/>
      <c r="TAG202" s="53"/>
      <c r="TAH202" s="53"/>
      <c r="TAI202" s="53"/>
      <c r="TAJ202" s="53"/>
      <c r="TAK202" s="53"/>
      <c r="TAL202" s="53"/>
      <c r="TAM202" s="53"/>
      <c r="TAN202" s="53"/>
      <c r="TAO202" s="53"/>
      <c r="TAP202" s="53"/>
      <c r="TAQ202" s="53"/>
      <c r="TAR202" s="53"/>
      <c r="TAS202" s="53"/>
      <c r="TAT202" s="53"/>
      <c r="TAU202" s="53"/>
      <c r="TAV202" s="53"/>
      <c r="TAW202" s="53"/>
      <c r="TAX202" s="53"/>
      <c r="TAY202" s="53"/>
      <c r="TAZ202" s="53"/>
      <c r="TBA202" s="53"/>
      <c r="TBB202" s="53"/>
      <c r="TBC202" s="53"/>
      <c r="TBD202" s="53"/>
      <c r="TBE202" s="53"/>
      <c r="TBF202" s="53"/>
      <c r="TBG202" s="53"/>
      <c r="TBH202" s="53"/>
      <c r="TBI202" s="53"/>
      <c r="TBJ202" s="53"/>
      <c r="TBK202" s="53"/>
      <c r="TBL202" s="53"/>
      <c r="TBM202" s="53"/>
      <c r="TBN202" s="53"/>
      <c r="TBO202" s="53"/>
      <c r="TBP202" s="53"/>
      <c r="TBQ202" s="53"/>
      <c r="TBR202" s="53"/>
      <c r="TBS202" s="53"/>
      <c r="TBT202" s="53"/>
      <c r="TBU202" s="53"/>
      <c r="TBV202" s="53"/>
      <c r="TBW202" s="53"/>
      <c r="TBX202" s="53"/>
      <c r="TBY202" s="53"/>
      <c r="TBZ202" s="53"/>
      <c r="TCA202" s="53"/>
      <c r="TCB202" s="53"/>
      <c r="TCC202" s="53"/>
      <c r="TCD202" s="53"/>
      <c r="TCE202" s="53"/>
      <c r="TCF202" s="53"/>
      <c r="TCG202" s="53"/>
      <c r="TCH202" s="53"/>
      <c r="TCI202" s="53"/>
      <c r="TCJ202" s="53"/>
      <c r="TCK202" s="53"/>
      <c r="TCL202" s="53"/>
      <c r="TCM202" s="53"/>
      <c r="TCN202" s="53"/>
      <c r="TCO202" s="53"/>
      <c r="TCP202" s="53"/>
      <c r="TCQ202" s="53"/>
      <c r="TCR202" s="53"/>
      <c r="TCS202" s="53"/>
      <c r="TCT202" s="53"/>
      <c r="TCU202" s="53"/>
      <c r="TCV202" s="53"/>
      <c r="TCW202" s="53"/>
      <c r="TCX202" s="53"/>
      <c r="TCY202" s="53"/>
      <c r="TCZ202" s="53"/>
      <c r="TDA202" s="53"/>
      <c r="TDB202" s="53"/>
      <c r="TDC202" s="53"/>
      <c r="TDD202" s="53"/>
      <c r="TDE202" s="53"/>
      <c r="TDF202" s="53"/>
      <c r="TDG202" s="53"/>
      <c r="TDH202" s="53"/>
      <c r="TDI202" s="53"/>
      <c r="TDJ202" s="53"/>
      <c r="TDK202" s="53"/>
      <c r="TDL202" s="53"/>
      <c r="TDM202" s="53"/>
      <c r="TDN202" s="53"/>
      <c r="TDO202" s="53"/>
      <c r="TDP202" s="53"/>
      <c r="TDQ202" s="53"/>
      <c r="TDR202" s="53"/>
      <c r="TDS202" s="53"/>
      <c r="TDT202" s="53"/>
      <c r="TDU202" s="53"/>
      <c r="TDV202" s="53"/>
      <c r="TDW202" s="53"/>
      <c r="TDX202" s="53"/>
      <c r="TDY202" s="53"/>
      <c r="TDZ202" s="53"/>
      <c r="TEA202" s="53"/>
      <c r="TEB202" s="53"/>
      <c r="TEC202" s="53"/>
      <c r="TED202" s="53"/>
      <c r="TEE202" s="53"/>
      <c r="TEF202" s="53"/>
      <c r="TEG202" s="53"/>
      <c r="TEH202" s="53"/>
      <c r="TEI202" s="53"/>
      <c r="TEJ202" s="53"/>
      <c r="TEK202" s="53"/>
      <c r="TEL202" s="53"/>
      <c r="TEM202" s="53"/>
      <c r="TEN202" s="53"/>
      <c r="TEO202" s="53"/>
      <c r="TEP202" s="53"/>
      <c r="TEQ202" s="53"/>
      <c r="TER202" s="53"/>
      <c r="TES202" s="53"/>
      <c r="TET202" s="53"/>
      <c r="TEU202" s="53"/>
      <c r="TEV202" s="53"/>
      <c r="TEW202" s="53"/>
      <c r="TEX202" s="53"/>
      <c r="TEY202" s="53"/>
      <c r="TEZ202" s="53"/>
      <c r="TFA202" s="53"/>
      <c r="TFB202" s="53"/>
      <c r="TFC202" s="53"/>
      <c r="TFD202" s="53"/>
      <c r="TFE202" s="53"/>
      <c r="TFF202" s="53"/>
      <c r="TFG202" s="53"/>
      <c r="TFH202" s="53"/>
      <c r="TFI202" s="53"/>
      <c r="TFJ202" s="53"/>
      <c r="TFK202" s="53"/>
      <c r="TFL202" s="53"/>
      <c r="TFM202" s="53"/>
      <c r="TFN202" s="53"/>
      <c r="TFO202" s="53"/>
      <c r="TFP202" s="53"/>
      <c r="TFQ202" s="53"/>
      <c r="TFR202" s="53"/>
      <c r="TFS202" s="53"/>
      <c r="TFT202" s="53"/>
      <c r="TFU202" s="53"/>
      <c r="TFV202" s="53"/>
      <c r="TFW202" s="53"/>
      <c r="TFX202" s="53"/>
      <c r="TFY202" s="53"/>
      <c r="TFZ202" s="53"/>
      <c r="TGA202" s="53"/>
      <c r="TGB202" s="53"/>
      <c r="TGC202" s="53"/>
      <c r="TGD202" s="53"/>
      <c r="TGE202" s="53"/>
      <c r="TGF202" s="53"/>
      <c r="TGG202" s="53"/>
      <c r="TGH202" s="53"/>
      <c r="TGI202" s="53"/>
      <c r="TGJ202" s="53"/>
      <c r="TGK202" s="53"/>
      <c r="TGL202" s="53"/>
      <c r="TGM202" s="53"/>
      <c r="TGN202" s="53"/>
      <c r="TGO202" s="53"/>
      <c r="TGP202" s="53"/>
      <c r="TGQ202" s="53"/>
      <c r="TGR202" s="53"/>
      <c r="TGS202" s="53"/>
      <c r="TGT202" s="53"/>
      <c r="TGU202" s="53"/>
      <c r="TGV202" s="53"/>
      <c r="TGW202" s="53"/>
      <c r="TGX202" s="53"/>
      <c r="TGY202" s="53"/>
      <c r="TGZ202" s="53"/>
      <c r="THA202" s="53"/>
      <c r="THB202" s="53"/>
      <c r="THC202" s="53"/>
      <c r="THD202" s="53"/>
      <c r="THE202" s="53"/>
      <c r="THF202" s="53"/>
      <c r="THG202" s="53"/>
      <c r="THH202" s="53"/>
      <c r="THI202" s="53"/>
      <c r="THJ202" s="53"/>
      <c r="THK202" s="53"/>
      <c r="THL202" s="53"/>
      <c r="THM202" s="53"/>
      <c r="THN202" s="53"/>
      <c r="THO202" s="53"/>
      <c r="THP202" s="53"/>
      <c r="THQ202" s="53"/>
      <c r="THR202" s="53"/>
      <c r="THS202" s="53"/>
      <c r="THT202" s="53"/>
      <c r="THU202" s="53"/>
      <c r="THV202" s="53"/>
      <c r="THW202" s="53"/>
      <c r="THX202" s="53"/>
      <c r="THY202" s="53"/>
      <c r="THZ202" s="53"/>
      <c r="TIA202" s="53"/>
      <c r="TIB202" s="53"/>
      <c r="TIC202" s="53"/>
      <c r="TID202" s="53"/>
      <c r="TIE202" s="53"/>
      <c r="TIF202" s="53"/>
      <c r="TIG202" s="53"/>
      <c r="TIH202" s="53"/>
      <c r="TII202" s="53"/>
      <c r="TIJ202" s="53"/>
      <c r="TIK202" s="53"/>
      <c r="TIL202" s="53"/>
      <c r="TIM202" s="53"/>
      <c r="TIN202" s="53"/>
      <c r="TIO202" s="53"/>
      <c r="TIP202" s="53"/>
      <c r="TIQ202" s="53"/>
      <c r="TIR202" s="53"/>
      <c r="TIS202" s="53"/>
      <c r="TIT202" s="53"/>
      <c r="TIU202" s="53"/>
      <c r="TIV202" s="53"/>
      <c r="TIW202" s="53"/>
      <c r="TIX202" s="53"/>
      <c r="TIY202" s="53"/>
      <c r="TIZ202" s="53"/>
      <c r="TJA202" s="53"/>
      <c r="TJB202" s="53"/>
      <c r="TJC202" s="53"/>
      <c r="TJD202" s="53"/>
      <c r="TJE202" s="53"/>
      <c r="TJF202" s="53"/>
      <c r="TJG202" s="53"/>
      <c r="TJH202" s="53"/>
      <c r="TJI202" s="53"/>
      <c r="TJJ202" s="53"/>
      <c r="TJK202" s="53"/>
      <c r="TJL202" s="53"/>
      <c r="TJM202" s="53"/>
      <c r="TJN202" s="53"/>
      <c r="TJO202" s="53"/>
      <c r="TJP202" s="53"/>
      <c r="TJQ202" s="53"/>
      <c r="TJR202" s="53"/>
      <c r="TJS202" s="53"/>
      <c r="TJT202" s="53"/>
      <c r="TJU202" s="53"/>
      <c r="TJV202" s="53"/>
      <c r="TJW202" s="53"/>
      <c r="TJX202" s="53"/>
      <c r="TJY202" s="53"/>
      <c r="TJZ202" s="53"/>
      <c r="TKA202" s="53"/>
      <c r="TKB202" s="53"/>
      <c r="TKC202" s="53"/>
      <c r="TKD202" s="53"/>
      <c r="TKE202" s="53"/>
      <c r="TKF202" s="53"/>
      <c r="TKG202" s="53"/>
      <c r="TKH202" s="53"/>
      <c r="TKI202" s="53"/>
      <c r="TKJ202" s="53"/>
      <c r="TKK202" s="53"/>
      <c r="TKL202" s="53"/>
      <c r="TKM202" s="53"/>
      <c r="TKN202" s="53"/>
      <c r="TKO202" s="53"/>
      <c r="TKP202" s="53"/>
      <c r="TKQ202" s="53"/>
      <c r="TKR202" s="53"/>
      <c r="TKS202" s="53"/>
      <c r="TKT202" s="53"/>
      <c r="TKU202" s="53"/>
      <c r="TKV202" s="53"/>
      <c r="TKW202" s="53"/>
      <c r="TKX202" s="53"/>
      <c r="TKY202" s="53"/>
      <c r="TKZ202" s="53"/>
      <c r="TLA202" s="53"/>
      <c r="TLB202" s="53"/>
      <c r="TLC202" s="53"/>
      <c r="TLD202" s="53"/>
      <c r="TLE202" s="53"/>
      <c r="TLF202" s="53"/>
      <c r="TLG202" s="53"/>
      <c r="TLH202" s="53"/>
      <c r="TLI202" s="53"/>
      <c r="TLJ202" s="53"/>
      <c r="TLK202" s="53"/>
      <c r="TLL202" s="53"/>
      <c r="TLM202" s="53"/>
      <c r="TLN202" s="53"/>
      <c r="TLO202" s="53"/>
      <c r="TLP202" s="53"/>
      <c r="TLQ202" s="53"/>
      <c r="TLR202" s="53"/>
      <c r="TLS202" s="53"/>
      <c r="TLT202" s="53"/>
      <c r="TLU202" s="53"/>
      <c r="TLV202" s="53"/>
      <c r="TLW202" s="53"/>
      <c r="TLX202" s="53"/>
      <c r="TLY202" s="53"/>
      <c r="TLZ202" s="53"/>
      <c r="TMA202" s="53"/>
      <c r="TMB202" s="53"/>
      <c r="TMC202" s="53"/>
      <c r="TMD202" s="53"/>
      <c r="TME202" s="53"/>
      <c r="TMF202" s="53"/>
      <c r="TMG202" s="53"/>
      <c r="TMH202" s="53"/>
      <c r="TMI202" s="53"/>
      <c r="TMJ202" s="53"/>
      <c r="TMK202" s="53"/>
      <c r="TML202" s="53"/>
      <c r="TMM202" s="53"/>
      <c r="TMN202" s="53"/>
      <c r="TMO202" s="53"/>
      <c r="TMP202" s="53"/>
      <c r="TMQ202" s="53"/>
      <c r="TMR202" s="53"/>
      <c r="TMS202" s="53"/>
      <c r="TMT202" s="53"/>
      <c r="TMU202" s="53"/>
      <c r="TMV202" s="53"/>
      <c r="TMW202" s="53"/>
      <c r="TMX202" s="53"/>
      <c r="TMY202" s="53"/>
      <c r="TMZ202" s="53"/>
      <c r="TNA202" s="53"/>
      <c r="TNB202" s="53"/>
      <c r="TNC202" s="53"/>
      <c r="TND202" s="53"/>
      <c r="TNE202" s="53"/>
      <c r="TNF202" s="53"/>
      <c r="TNG202" s="53"/>
      <c r="TNH202" s="53"/>
      <c r="TNI202" s="53"/>
      <c r="TNJ202" s="53"/>
      <c r="TNK202" s="53"/>
      <c r="TNL202" s="53"/>
      <c r="TNM202" s="53"/>
      <c r="TNN202" s="53"/>
      <c r="TNO202" s="53"/>
      <c r="TNP202" s="53"/>
      <c r="TNQ202" s="53"/>
      <c r="TNR202" s="53"/>
      <c r="TNS202" s="53"/>
      <c r="TNT202" s="53"/>
      <c r="TNU202" s="53"/>
      <c r="TNV202" s="53"/>
      <c r="TNW202" s="53"/>
      <c r="TNX202" s="53"/>
      <c r="TNY202" s="53"/>
      <c r="TNZ202" s="53"/>
      <c r="TOA202" s="53"/>
      <c r="TOB202" s="53"/>
      <c r="TOC202" s="53"/>
      <c r="TOD202" s="53"/>
      <c r="TOE202" s="53"/>
      <c r="TOF202" s="53"/>
      <c r="TOG202" s="53"/>
      <c r="TOH202" s="53"/>
      <c r="TOI202" s="53"/>
      <c r="TOJ202" s="53"/>
      <c r="TOK202" s="53"/>
      <c r="TOL202" s="53"/>
      <c r="TOM202" s="53"/>
      <c r="TON202" s="53"/>
      <c r="TOO202" s="53"/>
      <c r="TOP202" s="53"/>
      <c r="TOQ202" s="53"/>
      <c r="TOR202" s="53"/>
      <c r="TOS202" s="53"/>
      <c r="TOT202" s="53"/>
      <c r="TOU202" s="53"/>
      <c r="TOV202" s="53"/>
      <c r="TOW202" s="53"/>
      <c r="TOX202" s="53"/>
      <c r="TOY202" s="53"/>
      <c r="TOZ202" s="53"/>
      <c r="TPA202" s="53"/>
      <c r="TPB202" s="53"/>
      <c r="TPC202" s="53"/>
      <c r="TPD202" s="53"/>
      <c r="TPE202" s="53"/>
      <c r="TPF202" s="53"/>
      <c r="TPG202" s="53"/>
      <c r="TPH202" s="53"/>
      <c r="TPI202" s="53"/>
      <c r="TPJ202" s="53"/>
      <c r="TPK202" s="53"/>
      <c r="TPL202" s="53"/>
      <c r="TPM202" s="53"/>
      <c r="TPN202" s="53"/>
      <c r="TPO202" s="53"/>
      <c r="TPP202" s="53"/>
      <c r="TPQ202" s="53"/>
      <c r="TPR202" s="53"/>
      <c r="TPS202" s="53"/>
      <c r="TPT202" s="53"/>
      <c r="TPU202" s="53"/>
      <c r="TPV202" s="53"/>
      <c r="TPW202" s="53"/>
      <c r="TPX202" s="53"/>
      <c r="TPY202" s="53"/>
      <c r="TPZ202" s="53"/>
      <c r="TQA202" s="53"/>
      <c r="TQB202" s="53"/>
      <c r="TQC202" s="53"/>
      <c r="TQD202" s="53"/>
      <c r="TQE202" s="53"/>
      <c r="TQF202" s="53"/>
      <c r="TQG202" s="53"/>
      <c r="TQH202" s="53"/>
      <c r="TQI202" s="53"/>
      <c r="TQJ202" s="53"/>
      <c r="TQK202" s="53"/>
      <c r="TQL202" s="53"/>
      <c r="TQM202" s="53"/>
      <c r="TQN202" s="53"/>
      <c r="TQO202" s="53"/>
      <c r="TQP202" s="53"/>
      <c r="TQQ202" s="53"/>
      <c r="TQR202" s="53"/>
      <c r="TQS202" s="53"/>
      <c r="TQT202" s="53"/>
      <c r="TQU202" s="53"/>
      <c r="TQV202" s="53"/>
      <c r="TQW202" s="53"/>
      <c r="TQX202" s="53"/>
      <c r="TQY202" s="53"/>
      <c r="TQZ202" s="53"/>
      <c r="TRA202" s="53"/>
      <c r="TRB202" s="53"/>
      <c r="TRC202" s="53"/>
      <c r="TRD202" s="53"/>
      <c r="TRE202" s="53"/>
      <c r="TRF202" s="53"/>
      <c r="TRG202" s="53"/>
      <c r="TRH202" s="53"/>
      <c r="TRI202" s="53"/>
      <c r="TRJ202" s="53"/>
      <c r="TRK202" s="53"/>
      <c r="TRL202" s="53"/>
      <c r="TRM202" s="53"/>
      <c r="TRN202" s="53"/>
      <c r="TRO202" s="53"/>
      <c r="TRP202" s="53"/>
      <c r="TRQ202" s="53"/>
      <c r="TRR202" s="53"/>
      <c r="TRS202" s="53"/>
      <c r="TRT202" s="53"/>
      <c r="TRU202" s="53"/>
      <c r="TRV202" s="53"/>
      <c r="TRW202" s="53"/>
      <c r="TRX202" s="53"/>
      <c r="TRY202" s="53"/>
      <c r="TRZ202" s="53"/>
      <c r="TSA202" s="53"/>
      <c r="TSB202" s="53"/>
      <c r="TSC202" s="53"/>
      <c r="TSD202" s="53"/>
      <c r="TSE202" s="53"/>
      <c r="TSF202" s="53"/>
      <c r="TSG202" s="53"/>
      <c r="TSH202" s="53"/>
      <c r="TSI202" s="53"/>
      <c r="TSJ202" s="53"/>
      <c r="TSK202" s="53"/>
      <c r="TSL202" s="53"/>
      <c r="TSM202" s="53"/>
      <c r="TSN202" s="53"/>
      <c r="TSO202" s="53"/>
      <c r="TSP202" s="53"/>
      <c r="TSQ202" s="53"/>
      <c r="TSR202" s="53"/>
      <c r="TSS202" s="53"/>
      <c r="TST202" s="53"/>
      <c r="TSU202" s="53"/>
      <c r="TSV202" s="53"/>
      <c r="TSW202" s="53"/>
      <c r="TSX202" s="53"/>
      <c r="TSY202" s="53"/>
      <c r="TSZ202" s="53"/>
      <c r="TTA202" s="53"/>
      <c r="TTB202" s="53"/>
      <c r="TTC202" s="53"/>
      <c r="TTD202" s="53"/>
      <c r="TTE202" s="53"/>
      <c r="TTF202" s="53"/>
      <c r="TTG202" s="53"/>
      <c r="TTH202" s="53"/>
      <c r="TTI202" s="53"/>
      <c r="TTJ202" s="53"/>
      <c r="TTK202" s="53"/>
      <c r="TTL202" s="53"/>
      <c r="TTM202" s="53"/>
      <c r="TTN202" s="53"/>
      <c r="TTO202" s="53"/>
      <c r="TTP202" s="53"/>
      <c r="TTQ202" s="53"/>
      <c r="TTR202" s="53"/>
      <c r="TTS202" s="53"/>
      <c r="TTT202" s="53"/>
      <c r="TTU202" s="53"/>
      <c r="TTV202" s="53"/>
      <c r="TTW202" s="53"/>
      <c r="TTX202" s="53"/>
      <c r="TTY202" s="53"/>
      <c r="TTZ202" s="53"/>
      <c r="TUA202" s="53"/>
      <c r="TUB202" s="53"/>
      <c r="TUC202" s="53"/>
      <c r="TUD202" s="53"/>
      <c r="TUE202" s="53"/>
      <c r="TUF202" s="53"/>
      <c r="TUG202" s="53"/>
      <c r="TUH202" s="53"/>
      <c r="TUI202" s="53"/>
      <c r="TUJ202" s="53"/>
      <c r="TUK202" s="53"/>
      <c r="TUL202" s="53"/>
      <c r="TUM202" s="53"/>
      <c r="TUN202" s="53"/>
      <c r="TUO202" s="53"/>
      <c r="TUP202" s="53"/>
      <c r="TUQ202" s="53"/>
      <c r="TUR202" s="53"/>
      <c r="TUS202" s="53"/>
      <c r="TUT202" s="53"/>
      <c r="TUU202" s="53"/>
      <c r="TUV202" s="53"/>
      <c r="TUW202" s="53"/>
      <c r="TUX202" s="53"/>
      <c r="TUY202" s="53"/>
      <c r="TUZ202" s="53"/>
      <c r="TVA202" s="53"/>
      <c r="TVB202" s="53"/>
      <c r="TVC202" s="53"/>
      <c r="TVD202" s="53"/>
      <c r="TVE202" s="53"/>
      <c r="TVF202" s="53"/>
      <c r="TVG202" s="53"/>
      <c r="TVH202" s="53"/>
      <c r="TVI202" s="53"/>
      <c r="TVJ202" s="53"/>
      <c r="TVK202" s="53"/>
      <c r="TVL202" s="53"/>
      <c r="TVM202" s="53"/>
      <c r="TVN202" s="53"/>
      <c r="TVO202" s="53"/>
      <c r="TVP202" s="53"/>
      <c r="TVQ202" s="53"/>
      <c r="TVR202" s="53"/>
      <c r="TVS202" s="53"/>
      <c r="TVT202" s="53"/>
      <c r="TVU202" s="53"/>
      <c r="TVV202" s="53"/>
      <c r="TVW202" s="53"/>
      <c r="TVX202" s="53"/>
      <c r="TVY202" s="53"/>
      <c r="TVZ202" s="53"/>
      <c r="TWA202" s="53"/>
      <c r="TWB202" s="53"/>
      <c r="TWC202" s="53"/>
      <c r="TWD202" s="53"/>
      <c r="TWE202" s="53"/>
      <c r="TWF202" s="53"/>
      <c r="TWG202" s="53"/>
      <c r="TWH202" s="53"/>
      <c r="TWI202" s="53"/>
      <c r="TWJ202" s="53"/>
      <c r="TWK202" s="53"/>
      <c r="TWL202" s="53"/>
      <c r="TWM202" s="53"/>
      <c r="TWN202" s="53"/>
      <c r="TWO202" s="53"/>
      <c r="TWP202" s="53"/>
      <c r="TWQ202" s="53"/>
      <c r="TWR202" s="53"/>
      <c r="TWS202" s="53"/>
      <c r="TWT202" s="53"/>
      <c r="TWU202" s="53"/>
      <c r="TWV202" s="53"/>
      <c r="TWW202" s="53"/>
      <c r="TWX202" s="53"/>
      <c r="TWY202" s="53"/>
      <c r="TWZ202" s="53"/>
      <c r="TXA202" s="53"/>
      <c r="TXB202" s="53"/>
      <c r="TXC202" s="53"/>
      <c r="TXD202" s="53"/>
      <c r="TXE202" s="53"/>
      <c r="TXF202" s="53"/>
      <c r="TXG202" s="53"/>
      <c r="TXH202" s="53"/>
      <c r="TXI202" s="53"/>
      <c r="TXJ202" s="53"/>
      <c r="TXK202" s="53"/>
      <c r="TXL202" s="53"/>
      <c r="TXM202" s="53"/>
      <c r="TXN202" s="53"/>
      <c r="TXO202" s="53"/>
      <c r="TXP202" s="53"/>
      <c r="TXQ202" s="53"/>
      <c r="TXR202" s="53"/>
      <c r="TXS202" s="53"/>
      <c r="TXT202" s="53"/>
      <c r="TXU202" s="53"/>
      <c r="TXV202" s="53"/>
      <c r="TXW202" s="53"/>
      <c r="TXX202" s="53"/>
      <c r="TXY202" s="53"/>
      <c r="TXZ202" s="53"/>
      <c r="TYA202" s="53"/>
      <c r="TYB202" s="53"/>
      <c r="TYC202" s="53"/>
      <c r="TYD202" s="53"/>
      <c r="TYE202" s="53"/>
      <c r="TYF202" s="53"/>
      <c r="TYG202" s="53"/>
      <c r="TYH202" s="53"/>
      <c r="TYI202" s="53"/>
      <c r="TYJ202" s="53"/>
      <c r="TYK202" s="53"/>
      <c r="TYL202" s="53"/>
      <c r="TYM202" s="53"/>
      <c r="TYN202" s="53"/>
      <c r="TYO202" s="53"/>
      <c r="TYP202" s="53"/>
      <c r="TYQ202" s="53"/>
      <c r="TYR202" s="53"/>
      <c r="TYS202" s="53"/>
      <c r="TYT202" s="53"/>
      <c r="TYU202" s="53"/>
      <c r="TYV202" s="53"/>
      <c r="TYW202" s="53"/>
      <c r="TYX202" s="53"/>
      <c r="TYY202" s="53"/>
      <c r="TYZ202" s="53"/>
      <c r="TZA202" s="53"/>
      <c r="TZB202" s="53"/>
      <c r="TZC202" s="53"/>
      <c r="TZD202" s="53"/>
      <c r="TZE202" s="53"/>
      <c r="TZF202" s="53"/>
      <c r="TZG202" s="53"/>
      <c r="TZH202" s="53"/>
      <c r="TZI202" s="53"/>
      <c r="TZJ202" s="53"/>
      <c r="TZK202" s="53"/>
      <c r="TZL202" s="53"/>
      <c r="TZM202" s="53"/>
      <c r="TZN202" s="53"/>
      <c r="TZO202" s="53"/>
      <c r="TZP202" s="53"/>
      <c r="TZQ202" s="53"/>
      <c r="TZR202" s="53"/>
      <c r="TZS202" s="53"/>
      <c r="TZT202" s="53"/>
      <c r="TZU202" s="53"/>
      <c r="TZV202" s="53"/>
      <c r="TZW202" s="53"/>
      <c r="TZX202" s="53"/>
      <c r="TZY202" s="53"/>
      <c r="TZZ202" s="53"/>
      <c r="UAA202" s="53"/>
      <c r="UAB202" s="53"/>
      <c r="UAC202" s="53"/>
      <c r="UAD202" s="53"/>
      <c r="UAE202" s="53"/>
      <c r="UAF202" s="53"/>
      <c r="UAG202" s="53"/>
      <c r="UAH202" s="53"/>
      <c r="UAI202" s="53"/>
      <c r="UAJ202" s="53"/>
      <c r="UAK202" s="53"/>
      <c r="UAL202" s="53"/>
      <c r="UAM202" s="53"/>
      <c r="UAN202" s="53"/>
      <c r="UAO202" s="53"/>
      <c r="UAP202" s="53"/>
      <c r="UAQ202" s="53"/>
      <c r="UAR202" s="53"/>
      <c r="UAS202" s="53"/>
      <c r="UAT202" s="53"/>
      <c r="UAU202" s="53"/>
      <c r="UAV202" s="53"/>
      <c r="UAW202" s="53"/>
      <c r="UAX202" s="53"/>
      <c r="UAY202" s="53"/>
      <c r="UAZ202" s="53"/>
      <c r="UBA202" s="53"/>
      <c r="UBB202" s="53"/>
      <c r="UBC202" s="53"/>
      <c r="UBD202" s="53"/>
      <c r="UBE202" s="53"/>
      <c r="UBF202" s="53"/>
      <c r="UBG202" s="53"/>
      <c r="UBH202" s="53"/>
      <c r="UBI202" s="53"/>
      <c r="UBJ202" s="53"/>
      <c r="UBK202" s="53"/>
      <c r="UBL202" s="53"/>
      <c r="UBM202" s="53"/>
      <c r="UBN202" s="53"/>
      <c r="UBO202" s="53"/>
      <c r="UBP202" s="53"/>
      <c r="UBQ202" s="53"/>
      <c r="UBR202" s="53"/>
      <c r="UBS202" s="53"/>
      <c r="UBT202" s="53"/>
      <c r="UBU202" s="53"/>
      <c r="UBV202" s="53"/>
      <c r="UBW202" s="53"/>
      <c r="UBX202" s="53"/>
      <c r="UBY202" s="53"/>
      <c r="UBZ202" s="53"/>
      <c r="UCA202" s="53"/>
      <c r="UCB202" s="53"/>
      <c r="UCC202" s="53"/>
      <c r="UCD202" s="53"/>
      <c r="UCE202" s="53"/>
      <c r="UCF202" s="53"/>
      <c r="UCG202" s="53"/>
      <c r="UCH202" s="53"/>
      <c r="UCI202" s="53"/>
      <c r="UCJ202" s="53"/>
      <c r="UCK202" s="53"/>
      <c r="UCL202" s="53"/>
      <c r="UCM202" s="53"/>
      <c r="UCN202" s="53"/>
      <c r="UCO202" s="53"/>
      <c r="UCP202" s="53"/>
      <c r="UCQ202" s="53"/>
      <c r="UCR202" s="53"/>
      <c r="UCS202" s="53"/>
      <c r="UCT202" s="53"/>
      <c r="UCU202" s="53"/>
      <c r="UCV202" s="53"/>
      <c r="UCW202" s="53"/>
      <c r="UCX202" s="53"/>
      <c r="UCY202" s="53"/>
      <c r="UCZ202" s="53"/>
      <c r="UDA202" s="53"/>
      <c r="UDB202" s="53"/>
      <c r="UDC202" s="53"/>
      <c r="UDD202" s="53"/>
      <c r="UDE202" s="53"/>
      <c r="UDF202" s="53"/>
      <c r="UDG202" s="53"/>
      <c r="UDH202" s="53"/>
      <c r="UDI202" s="53"/>
      <c r="UDJ202" s="53"/>
      <c r="UDK202" s="53"/>
      <c r="UDL202" s="53"/>
      <c r="UDM202" s="53"/>
      <c r="UDN202" s="53"/>
      <c r="UDO202" s="53"/>
      <c r="UDP202" s="53"/>
      <c r="UDQ202" s="53"/>
      <c r="UDR202" s="53"/>
      <c r="UDS202" s="53"/>
      <c r="UDT202" s="53"/>
      <c r="UDU202" s="53"/>
      <c r="UDV202" s="53"/>
      <c r="UDW202" s="53"/>
      <c r="UDX202" s="53"/>
      <c r="UDY202" s="53"/>
      <c r="UDZ202" s="53"/>
      <c r="UEA202" s="53"/>
      <c r="UEB202" s="53"/>
      <c r="UEC202" s="53"/>
      <c r="UED202" s="53"/>
      <c r="UEE202" s="53"/>
      <c r="UEF202" s="53"/>
      <c r="UEG202" s="53"/>
      <c r="UEH202" s="53"/>
      <c r="UEI202" s="53"/>
      <c r="UEJ202" s="53"/>
      <c r="UEK202" s="53"/>
      <c r="UEL202" s="53"/>
      <c r="UEM202" s="53"/>
      <c r="UEN202" s="53"/>
      <c r="UEO202" s="53"/>
      <c r="UEP202" s="53"/>
      <c r="UEQ202" s="53"/>
      <c r="UER202" s="53"/>
      <c r="UES202" s="53"/>
      <c r="UET202" s="53"/>
      <c r="UEU202" s="53"/>
      <c r="UEV202" s="53"/>
      <c r="UEW202" s="53"/>
      <c r="UEX202" s="53"/>
      <c r="UEY202" s="53"/>
      <c r="UEZ202" s="53"/>
      <c r="UFA202" s="53"/>
      <c r="UFB202" s="53"/>
      <c r="UFC202" s="53"/>
      <c r="UFD202" s="53"/>
      <c r="UFE202" s="53"/>
      <c r="UFF202" s="53"/>
      <c r="UFG202" s="53"/>
      <c r="UFH202" s="53"/>
      <c r="UFI202" s="53"/>
      <c r="UFJ202" s="53"/>
      <c r="UFK202" s="53"/>
      <c r="UFL202" s="53"/>
      <c r="UFM202" s="53"/>
      <c r="UFN202" s="53"/>
      <c r="UFO202" s="53"/>
      <c r="UFP202" s="53"/>
      <c r="UFQ202" s="53"/>
      <c r="UFR202" s="53"/>
      <c r="UFS202" s="53"/>
      <c r="UFT202" s="53"/>
      <c r="UFU202" s="53"/>
      <c r="UFV202" s="53"/>
      <c r="UFW202" s="53"/>
      <c r="UFX202" s="53"/>
      <c r="UFY202" s="53"/>
      <c r="UFZ202" s="53"/>
      <c r="UGA202" s="53"/>
      <c r="UGB202" s="53"/>
      <c r="UGC202" s="53"/>
      <c r="UGD202" s="53"/>
      <c r="UGE202" s="53"/>
      <c r="UGF202" s="53"/>
      <c r="UGG202" s="53"/>
      <c r="UGH202" s="53"/>
      <c r="UGI202" s="53"/>
      <c r="UGJ202" s="53"/>
      <c r="UGK202" s="53"/>
      <c r="UGL202" s="53"/>
      <c r="UGM202" s="53"/>
      <c r="UGN202" s="53"/>
      <c r="UGO202" s="53"/>
      <c r="UGP202" s="53"/>
      <c r="UGQ202" s="53"/>
      <c r="UGR202" s="53"/>
      <c r="UGS202" s="53"/>
      <c r="UGT202" s="53"/>
      <c r="UGU202" s="53"/>
      <c r="UGV202" s="53"/>
      <c r="UGW202" s="53"/>
      <c r="UGX202" s="53"/>
      <c r="UGY202" s="53"/>
      <c r="UGZ202" s="53"/>
      <c r="UHA202" s="53"/>
      <c r="UHB202" s="53"/>
      <c r="UHC202" s="53"/>
      <c r="UHD202" s="53"/>
      <c r="UHE202" s="53"/>
      <c r="UHF202" s="53"/>
      <c r="UHG202" s="53"/>
      <c r="UHH202" s="53"/>
      <c r="UHI202" s="53"/>
      <c r="UHJ202" s="53"/>
      <c r="UHK202" s="53"/>
      <c r="UHL202" s="53"/>
      <c r="UHM202" s="53"/>
      <c r="UHN202" s="53"/>
      <c r="UHO202" s="53"/>
      <c r="UHP202" s="53"/>
      <c r="UHQ202" s="53"/>
      <c r="UHR202" s="53"/>
      <c r="UHS202" s="53"/>
      <c r="UHT202" s="53"/>
      <c r="UHU202" s="53"/>
      <c r="UHV202" s="53"/>
      <c r="UHW202" s="53"/>
      <c r="UHX202" s="53"/>
      <c r="UHY202" s="53"/>
      <c r="UHZ202" s="53"/>
      <c r="UIA202" s="53"/>
      <c r="UIB202" s="53"/>
      <c r="UIC202" s="53"/>
      <c r="UID202" s="53"/>
      <c r="UIE202" s="53"/>
      <c r="UIF202" s="53"/>
      <c r="UIG202" s="53"/>
      <c r="UIH202" s="53"/>
      <c r="UII202" s="53"/>
      <c r="UIJ202" s="53"/>
      <c r="UIK202" s="53"/>
      <c r="UIL202" s="53"/>
      <c r="UIM202" s="53"/>
      <c r="UIN202" s="53"/>
      <c r="UIO202" s="53"/>
      <c r="UIP202" s="53"/>
      <c r="UIQ202" s="53"/>
      <c r="UIR202" s="53"/>
      <c r="UIS202" s="53"/>
      <c r="UIT202" s="53"/>
      <c r="UIU202" s="53"/>
      <c r="UIV202" s="53"/>
      <c r="UIW202" s="53"/>
      <c r="UIX202" s="53"/>
      <c r="UIY202" s="53"/>
      <c r="UIZ202" s="53"/>
      <c r="UJA202" s="53"/>
      <c r="UJB202" s="53"/>
      <c r="UJC202" s="53"/>
      <c r="UJD202" s="53"/>
      <c r="UJE202" s="53"/>
      <c r="UJF202" s="53"/>
      <c r="UJG202" s="53"/>
      <c r="UJH202" s="53"/>
      <c r="UJI202" s="53"/>
      <c r="UJJ202" s="53"/>
      <c r="UJK202" s="53"/>
      <c r="UJL202" s="53"/>
      <c r="UJM202" s="53"/>
      <c r="UJN202" s="53"/>
      <c r="UJO202" s="53"/>
      <c r="UJP202" s="53"/>
      <c r="UJQ202" s="53"/>
      <c r="UJR202" s="53"/>
      <c r="UJS202" s="53"/>
      <c r="UJT202" s="53"/>
      <c r="UJU202" s="53"/>
      <c r="UJV202" s="53"/>
      <c r="UJW202" s="53"/>
      <c r="UJX202" s="53"/>
      <c r="UJY202" s="53"/>
      <c r="UJZ202" s="53"/>
      <c r="UKA202" s="53"/>
      <c r="UKB202" s="53"/>
      <c r="UKC202" s="53"/>
      <c r="UKD202" s="53"/>
      <c r="UKE202" s="53"/>
      <c r="UKF202" s="53"/>
      <c r="UKG202" s="53"/>
      <c r="UKH202" s="53"/>
      <c r="UKI202" s="53"/>
      <c r="UKJ202" s="53"/>
      <c r="UKK202" s="53"/>
      <c r="UKL202" s="53"/>
      <c r="UKM202" s="53"/>
      <c r="UKN202" s="53"/>
      <c r="UKO202" s="53"/>
      <c r="UKP202" s="53"/>
      <c r="UKQ202" s="53"/>
      <c r="UKR202" s="53"/>
      <c r="UKS202" s="53"/>
      <c r="UKT202" s="53"/>
      <c r="UKU202" s="53"/>
      <c r="UKV202" s="53"/>
      <c r="UKW202" s="53"/>
      <c r="UKX202" s="53"/>
      <c r="UKY202" s="53"/>
      <c r="UKZ202" s="53"/>
      <c r="ULA202" s="53"/>
      <c r="ULB202" s="53"/>
      <c r="ULC202" s="53"/>
      <c r="ULD202" s="53"/>
      <c r="ULE202" s="53"/>
      <c r="ULF202" s="53"/>
      <c r="ULG202" s="53"/>
      <c r="ULH202" s="53"/>
      <c r="ULI202" s="53"/>
      <c r="ULJ202" s="53"/>
      <c r="ULK202" s="53"/>
      <c r="ULL202" s="53"/>
      <c r="ULM202" s="53"/>
      <c r="ULN202" s="53"/>
      <c r="ULO202" s="53"/>
      <c r="ULP202" s="53"/>
      <c r="ULQ202" s="53"/>
      <c r="ULR202" s="53"/>
      <c r="ULS202" s="53"/>
      <c r="ULT202" s="53"/>
      <c r="ULU202" s="53"/>
      <c r="ULV202" s="53"/>
      <c r="ULW202" s="53"/>
      <c r="ULX202" s="53"/>
      <c r="ULY202" s="53"/>
      <c r="ULZ202" s="53"/>
      <c r="UMA202" s="53"/>
      <c r="UMB202" s="53"/>
      <c r="UMC202" s="53"/>
      <c r="UMD202" s="53"/>
      <c r="UME202" s="53"/>
      <c r="UMF202" s="53"/>
      <c r="UMG202" s="53"/>
      <c r="UMH202" s="53"/>
      <c r="UMI202" s="53"/>
      <c r="UMJ202" s="53"/>
      <c r="UMK202" s="53"/>
      <c r="UML202" s="53"/>
      <c r="UMM202" s="53"/>
      <c r="UMN202" s="53"/>
      <c r="UMO202" s="53"/>
      <c r="UMP202" s="53"/>
      <c r="UMQ202" s="53"/>
      <c r="UMR202" s="53"/>
      <c r="UMS202" s="53"/>
      <c r="UMT202" s="53"/>
      <c r="UMU202" s="53"/>
      <c r="UMV202" s="53"/>
      <c r="UMW202" s="53"/>
      <c r="UMX202" s="53"/>
      <c r="UMY202" s="53"/>
      <c r="UMZ202" s="53"/>
      <c r="UNA202" s="53"/>
      <c r="UNB202" s="53"/>
      <c r="UNC202" s="53"/>
      <c r="UND202" s="53"/>
      <c r="UNE202" s="53"/>
      <c r="UNF202" s="53"/>
      <c r="UNG202" s="53"/>
      <c r="UNH202" s="53"/>
      <c r="UNI202" s="53"/>
      <c r="UNJ202" s="53"/>
      <c r="UNK202" s="53"/>
      <c r="UNL202" s="53"/>
      <c r="UNM202" s="53"/>
      <c r="UNN202" s="53"/>
      <c r="UNO202" s="53"/>
      <c r="UNP202" s="53"/>
      <c r="UNQ202" s="53"/>
      <c r="UNR202" s="53"/>
      <c r="UNS202" s="53"/>
      <c r="UNT202" s="53"/>
      <c r="UNU202" s="53"/>
      <c r="UNV202" s="53"/>
      <c r="UNW202" s="53"/>
      <c r="UNX202" s="53"/>
      <c r="UNY202" s="53"/>
      <c r="UNZ202" s="53"/>
      <c r="UOA202" s="53"/>
      <c r="UOB202" s="53"/>
      <c r="UOC202" s="53"/>
      <c r="UOD202" s="53"/>
      <c r="UOE202" s="53"/>
      <c r="UOF202" s="53"/>
      <c r="UOG202" s="53"/>
      <c r="UOH202" s="53"/>
      <c r="UOI202" s="53"/>
      <c r="UOJ202" s="53"/>
      <c r="UOK202" s="53"/>
      <c r="UOL202" s="53"/>
      <c r="UOM202" s="53"/>
      <c r="UON202" s="53"/>
      <c r="UOO202" s="53"/>
      <c r="UOP202" s="53"/>
      <c r="UOQ202" s="53"/>
      <c r="UOR202" s="53"/>
      <c r="UOS202" s="53"/>
      <c r="UOT202" s="53"/>
      <c r="UOU202" s="53"/>
      <c r="UOV202" s="53"/>
      <c r="UOW202" s="53"/>
      <c r="UOX202" s="53"/>
      <c r="UOY202" s="53"/>
      <c r="UOZ202" s="53"/>
      <c r="UPA202" s="53"/>
      <c r="UPB202" s="53"/>
      <c r="UPC202" s="53"/>
      <c r="UPD202" s="53"/>
      <c r="UPE202" s="53"/>
      <c r="UPF202" s="53"/>
      <c r="UPG202" s="53"/>
      <c r="UPH202" s="53"/>
      <c r="UPI202" s="53"/>
      <c r="UPJ202" s="53"/>
      <c r="UPK202" s="53"/>
      <c r="UPL202" s="53"/>
      <c r="UPM202" s="53"/>
      <c r="UPN202" s="53"/>
      <c r="UPO202" s="53"/>
      <c r="UPP202" s="53"/>
      <c r="UPQ202" s="53"/>
      <c r="UPR202" s="53"/>
      <c r="UPS202" s="53"/>
      <c r="UPT202" s="53"/>
      <c r="UPU202" s="53"/>
      <c r="UPV202" s="53"/>
      <c r="UPW202" s="53"/>
      <c r="UPX202" s="53"/>
      <c r="UPY202" s="53"/>
      <c r="UPZ202" s="53"/>
      <c r="UQA202" s="53"/>
      <c r="UQB202" s="53"/>
      <c r="UQC202" s="53"/>
      <c r="UQD202" s="53"/>
      <c r="UQE202" s="53"/>
      <c r="UQF202" s="53"/>
      <c r="UQG202" s="53"/>
      <c r="UQH202" s="53"/>
      <c r="UQI202" s="53"/>
      <c r="UQJ202" s="53"/>
      <c r="UQK202" s="53"/>
      <c r="UQL202" s="53"/>
      <c r="UQM202" s="53"/>
      <c r="UQN202" s="53"/>
      <c r="UQO202" s="53"/>
      <c r="UQP202" s="53"/>
      <c r="UQQ202" s="53"/>
      <c r="UQR202" s="53"/>
      <c r="UQS202" s="53"/>
      <c r="UQT202" s="53"/>
      <c r="UQU202" s="53"/>
      <c r="UQV202" s="53"/>
      <c r="UQW202" s="53"/>
      <c r="UQX202" s="53"/>
      <c r="UQY202" s="53"/>
      <c r="UQZ202" s="53"/>
      <c r="URA202" s="53"/>
      <c r="URB202" s="53"/>
      <c r="URC202" s="53"/>
      <c r="URD202" s="53"/>
      <c r="URE202" s="53"/>
      <c r="URF202" s="53"/>
      <c r="URG202" s="53"/>
      <c r="URH202" s="53"/>
      <c r="URI202" s="53"/>
      <c r="URJ202" s="53"/>
      <c r="URK202" s="53"/>
      <c r="URL202" s="53"/>
      <c r="URM202" s="53"/>
      <c r="URN202" s="53"/>
      <c r="URO202" s="53"/>
      <c r="URP202" s="53"/>
      <c r="URQ202" s="53"/>
      <c r="URR202" s="53"/>
      <c r="URS202" s="53"/>
      <c r="URT202" s="53"/>
      <c r="URU202" s="53"/>
      <c r="URV202" s="53"/>
      <c r="URW202" s="53"/>
      <c r="URX202" s="53"/>
      <c r="URY202" s="53"/>
      <c r="URZ202" s="53"/>
      <c r="USA202" s="53"/>
      <c r="USB202" s="53"/>
      <c r="USC202" s="53"/>
      <c r="USD202" s="53"/>
      <c r="USE202" s="53"/>
      <c r="USF202" s="53"/>
      <c r="USG202" s="53"/>
      <c r="USH202" s="53"/>
      <c r="USI202" s="53"/>
      <c r="USJ202" s="53"/>
      <c r="USK202" s="53"/>
      <c r="USL202" s="53"/>
      <c r="USM202" s="53"/>
      <c r="USN202" s="53"/>
      <c r="USO202" s="53"/>
      <c r="USP202" s="53"/>
      <c r="USQ202" s="53"/>
      <c r="USR202" s="53"/>
      <c r="USS202" s="53"/>
      <c r="UST202" s="53"/>
      <c r="USU202" s="53"/>
      <c r="USV202" s="53"/>
      <c r="USW202" s="53"/>
      <c r="USX202" s="53"/>
      <c r="USY202" s="53"/>
      <c r="USZ202" s="53"/>
      <c r="UTA202" s="53"/>
      <c r="UTB202" s="53"/>
      <c r="UTC202" s="53"/>
      <c r="UTD202" s="53"/>
      <c r="UTE202" s="53"/>
      <c r="UTF202" s="53"/>
      <c r="UTG202" s="53"/>
      <c r="UTH202" s="53"/>
      <c r="UTI202" s="53"/>
      <c r="UTJ202" s="53"/>
      <c r="UTK202" s="53"/>
      <c r="UTL202" s="53"/>
      <c r="UTM202" s="53"/>
      <c r="UTN202" s="53"/>
      <c r="UTO202" s="53"/>
      <c r="UTP202" s="53"/>
      <c r="UTQ202" s="53"/>
      <c r="UTR202" s="53"/>
      <c r="UTS202" s="53"/>
      <c r="UTT202" s="53"/>
      <c r="UTU202" s="53"/>
      <c r="UTV202" s="53"/>
      <c r="UTW202" s="53"/>
      <c r="UTX202" s="53"/>
      <c r="UTY202" s="53"/>
      <c r="UTZ202" s="53"/>
      <c r="UUA202" s="53"/>
      <c r="UUB202" s="53"/>
      <c r="UUC202" s="53"/>
      <c r="UUD202" s="53"/>
      <c r="UUE202" s="53"/>
      <c r="UUF202" s="53"/>
      <c r="UUG202" s="53"/>
      <c r="UUH202" s="53"/>
      <c r="UUI202" s="53"/>
      <c r="UUJ202" s="53"/>
      <c r="UUK202" s="53"/>
      <c r="UUL202" s="53"/>
      <c r="UUM202" s="53"/>
      <c r="UUN202" s="53"/>
      <c r="UUO202" s="53"/>
      <c r="UUP202" s="53"/>
      <c r="UUQ202" s="53"/>
      <c r="UUR202" s="53"/>
      <c r="UUS202" s="53"/>
      <c r="UUT202" s="53"/>
      <c r="UUU202" s="53"/>
      <c r="UUV202" s="53"/>
      <c r="UUW202" s="53"/>
      <c r="UUX202" s="53"/>
      <c r="UUY202" s="53"/>
      <c r="UUZ202" s="53"/>
      <c r="UVA202" s="53"/>
      <c r="UVB202" s="53"/>
      <c r="UVC202" s="53"/>
      <c r="UVD202" s="53"/>
      <c r="UVE202" s="53"/>
      <c r="UVF202" s="53"/>
      <c r="UVG202" s="53"/>
      <c r="UVH202" s="53"/>
      <c r="UVI202" s="53"/>
      <c r="UVJ202" s="53"/>
      <c r="UVK202" s="53"/>
      <c r="UVL202" s="53"/>
      <c r="UVM202" s="53"/>
      <c r="UVN202" s="53"/>
      <c r="UVO202" s="53"/>
      <c r="UVP202" s="53"/>
      <c r="UVQ202" s="53"/>
      <c r="UVR202" s="53"/>
      <c r="UVS202" s="53"/>
      <c r="UVT202" s="53"/>
      <c r="UVU202" s="53"/>
      <c r="UVV202" s="53"/>
      <c r="UVW202" s="53"/>
      <c r="UVX202" s="53"/>
      <c r="UVY202" s="53"/>
      <c r="UVZ202" s="53"/>
      <c r="UWA202" s="53"/>
      <c r="UWB202" s="53"/>
      <c r="UWC202" s="53"/>
      <c r="UWD202" s="53"/>
      <c r="UWE202" s="53"/>
      <c r="UWF202" s="53"/>
      <c r="UWG202" s="53"/>
      <c r="UWH202" s="53"/>
      <c r="UWI202" s="53"/>
      <c r="UWJ202" s="53"/>
      <c r="UWK202" s="53"/>
      <c r="UWL202" s="53"/>
      <c r="UWM202" s="53"/>
      <c r="UWN202" s="53"/>
      <c r="UWO202" s="53"/>
      <c r="UWP202" s="53"/>
      <c r="UWQ202" s="53"/>
      <c r="UWR202" s="53"/>
      <c r="UWS202" s="53"/>
      <c r="UWT202" s="53"/>
      <c r="UWU202" s="53"/>
      <c r="UWV202" s="53"/>
      <c r="UWW202" s="53"/>
      <c r="UWX202" s="53"/>
      <c r="UWY202" s="53"/>
      <c r="UWZ202" s="53"/>
      <c r="UXA202" s="53"/>
      <c r="UXB202" s="53"/>
      <c r="UXC202" s="53"/>
      <c r="UXD202" s="53"/>
      <c r="UXE202" s="53"/>
      <c r="UXF202" s="53"/>
      <c r="UXG202" s="53"/>
      <c r="UXH202" s="53"/>
      <c r="UXI202" s="53"/>
      <c r="UXJ202" s="53"/>
      <c r="UXK202" s="53"/>
      <c r="UXL202" s="53"/>
      <c r="UXM202" s="53"/>
      <c r="UXN202" s="53"/>
      <c r="UXO202" s="53"/>
      <c r="UXP202" s="53"/>
      <c r="UXQ202" s="53"/>
      <c r="UXR202" s="53"/>
      <c r="UXS202" s="53"/>
      <c r="UXT202" s="53"/>
      <c r="UXU202" s="53"/>
      <c r="UXV202" s="53"/>
      <c r="UXW202" s="53"/>
      <c r="UXX202" s="53"/>
      <c r="UXY202" s="53"/>
      <c r="UXZ202" s="53"/>
      <c r="UYA202" s="53"/>
      <c r="UYB202" s="53"/>
      <c r="UYC202" s="53"/>
      <c r="UYD202" s="53"/>
      <c r="UYE202" s="53"/>
      <c r="UYF202" s="53"/>
      <c r="UYG202" s="53"/>
      <c r="UYH202" s="53"/>
      <c r="UYI202" s="53"/>
      <c r="UYJ202" s="53"/>
      <c r="UYK202" s="53"/>
      <c r="UYL202" s="53"/>
      <c r="UYM202" s="53"/>
      <c r="UYN202" s="53"/>
      <c r="UYO202" s="53"/>
      <c r="UYP202" s="53"/>
      <c r="UYQ202" s="53"/>
      <c r="UYR202" s="53"/>
      <c r="UYS202" s="53"/>
      <c r="UYT202" s="53"/>
      <c r="UYU202" s="53"/>
      <c r="UYV202" s="53"/>
      <c r="UYW202" s="53"/>
      <c r="UYX202" s="53"/>
      <c r="UYY202" s="53"/>
      <c r="UYZ202" s="53"/>
      <c r="UZA202" s="53"/>
      <c r="UZB202" s="53"/>
      <c r="UZC202" s="53"/>
      <c r="UZD202" s="53"/>
      <c r="UZE202" s="53"/>
      <c r="UZF202" s="53"/>
      <c r="UZG202" s="53"/>
      <c r="UZH202" s="53"/>
      <c r="UZI202" s="53"/>
      <c r="UZJ202" s="53"/>
      <c r="UZK202" s="53"/>
      <c r="UZL202" s="53"/>
      <c r="UZM202" s="53"/>
      <c r="UZN202" s="53"/>
      <c r="UZO202" s="53"/>
      <c r="UZP202" s="53"/>
      <c r="UZQ202" s="53"/>
      <c r="UZR202" s="53"/>
      <c r="UZS202" s="53"/>
      <c r="UZT202" s="53"/>
      <c r="UZU202" s="53"/>
      <c r="UZV202" s="53"/>
      <c r="UZW202" s="53"/>
      <c r="UZX202" s="53"/>
      <c r="UZY202" s="53"/>
      <c r="UZZ202" s="53"/>
      <c r="VAA202" s="53"/>
      <c r="VAB202" s="53"/>
      <c r="VAC202" s="53"/>
      <c r="VAD202" s="53"/>
      <c r="VAE202" s="53"/>
      <c r="VAF202" s="53"/>
      <c r="VAG202" s="53"/>
      <c r="VAH202" s="53"/>
      <c r="VAI202" s="53"/>
      <c r="VAJ202" s="53"/>
      <c r="VAK202" s="53"/>
      <c r="VAL202" s="53"/>
      <c r="VAM202" s="53"/>
      <c r="VAN202" s="53"/>
      <c r="VAO202" s="53"/>
      <c r="VAP202" s="53"/>
      <c r="VAQ202" s="53"/>
      <c r="VAR202" s="53"/>
      <c r="VAS202" s="53"/>
      <c r="VAT202" s="53"/>
      <c r="VAU202" s="53"/>
      <c r="VAV202" s="53"/>
      <c r="VAW202" s="53"/>
      <c r="VAX202" s="53"/>
      <c r="VAY202" s="53"/>
      <c r="VAZ202" s="53"/>
      <c r="VBA202" s="53"/>
      <c r="VBB202" s="53"/>
      <c r="VBC202" s="53"/>
      <c r="VBD202" s="53"/>
      <c r="VBE202" s="53"/>
      <c r="VBF202" s="53"/>
      <c r="VBG202" s="53"/>
      <c r="VBH202" s="53"/>
      <c r="VBI202" s="53"/>
      <c r="VBJ202" s="53"/>
      <c r="VBK202" s="53"/>
      <c r="VBL202" s="53"/>
      <c r="VBM202" s="53"/>
      <c r="VBN202" s="53"/>
      <c r="VBO202" s="53"/>
      <c r="VBP202" s="53"/>
      <c r="VBQ202" s="53"/>
      <c r="VBR202" s="53"/>
      <c r="VBS202" s="53"/>
      <c r="VBT202" s="53"/>
      <c r="VBU202" s="53"/>
      <c r="VBV202" s="53"/>
      <c r="VBW202" s="53"/>
      <c r="VBX202" s="53"/>
      <c r="VBY202" s="53"/>
      <c r="VBZ202" s="53"/>
      <c r="VCA202" s="53"/>
      <c r="VCB202" s="53"/>
      <c r="VCC202" s="53"/>
      <c r="VCD202" s="53"/>
      <c r="VCE202" s="53"/>
      <c r="VCF202" s="53"/>
      <c r="VCG202" s="53"/>
      <c r="VCH202" s="53"/>
      <c r="VCI202" s="53"/>
      <c r="VCJ202" s="53"/>
      <c r="VCK202" s="53"/>
      <c r="VCL202" s="53"/>
      <c r="VCM202" s="53"/>
      <c r="VCN202" s="53"/>
      <c r="VCO202" s="53"/>
      <c r="VCP202" s="53"/>
      <c r="VCQ202" s="53"/>
      <c r="VCR202" s="53"/>
      <c r="VCS202" s="53"/>
      <c r="VCT202" s="53"/>
      <c r="VCU202" s="53"/>
      <c r="VCV202" s="53"/>
      <c r="VCW202" s="53"/>
      <c r="VCX202" s="53"/>
      <c r="VCY202" s="53"/>
      <c r="VCZ202" s="53"/>
      <c r="VDA202" s="53"/>
      <c r="VDB202" s="53"/>
      <c r="VDC202" s="53"/>
      <c r="VDD202" s="53"/>
      <c r="VDE202" s="53"/>
      <c r="VDF202" s="53"/>
      <c r="VDG202" s="53"/>
      <c r="VDH202" s="53"/>
      <c r="VDI202" s="53"/>
      <c r="VDJ202" s="53"/>
      <c r="VDK202" s="53"/>
      <c r="VDL202" s="53"/>
      <c r="VDM202" s="53"/>
      <c r="VDN202" s="53"/>
      <c r="VDO202" s="53"/>
      <c r="VDP202" s="53"/>
      <c r="VDQ202" s="53"/>
      <c r="VDR202" s="53"/>
      <c r="VDS202" s="53"/>
      <c r="VDT202" s="53"/>
      <c r="VDU202" s="53"/>
      <c r="VDV202" s="53"/>
      <c r="VDW202" s="53"/>
      <c r="VDX202" s="53"/>
      <c r="VDY202" s="53"/>
      <c r="VDZ202" s="53"/>
      <c r="VEA202" s="53"/>
      <c r="VEB202" s="53"/>
      <c r="VEC202" s="53"/>
      <c r="VED202" s="53"/>
      <c r="VEE202" s="53"/>
      <c r="VEF202" s="53"/>
      <c r="VEG202" s="53"/>
      <c r="VEH202" s="53"/>
      <c r="VEI202" s="53"/>
      <c r="VEJ202" s="53"/>
      <c r="VEK202" s="53"/>
      <c r="VEL202" s="53"/>
      <c r="VEM202" s="53"/>
      <c r="VEN202" s="53"/>
      <c r="VEO202" s="53"/>
      <c r="VEP202" s="53"/>
      <c r="VEQ202" s="53"/>
      <c r="VER202" s="53"/>
      <c r="VES202" s="53"/>
      <c r="VET202" s="53"/>
      <c r="VEU202" s="53"/>
      <c r="VEV202" s="53"/>
      <c r="VEW202" s="53"/>
      <c r="VEX202" s="53"/>
      <c r="VEY202" s="53"/>
      <c r="VEZ202" s="53"/>
      <c r="VFA202" s="53"/>
      <c r="VFB202" s="53"/>
      <c r="VFC202" s="53"/>
      <c r="VFD202" s="53"/>
      <c r="VFE202" s="53"/>
      <c r="VFF202" s="53"/>
      <c r="VFG202" s="53"/>
      <c r="VFH202" s="53"/>
      <c r="VFI202" s="53"/>
      <c r="VFJ202" s="53"/>
      <c r="VFK202" s="53"/>
      <c r="VFL202" s="53"/>
      <c r="VFM202" s="53"/>
      <c r="VFN202" s="53"/>
      <c r="VFO202" s="53"/>
      <c r="VFP202" s="53"/>
      <c r="VFQ202" s="53"/>
      <c r="VFR202" s="53"/>
      <c r="VFS202" s="53"/>
      <c r="VFT202" s="53"/>
      <c r="VFU202" s="53"/>
      <c r="VFV202" s="53"/>
      <c r="VFW202" s="53"/>
      <c r="VFX202" s="53"/>
      <c r="VFY202" s="53"/>
      <c r="VFZ202" s="53"/>
      <c r="VGA202" s="53"/>
      <c r="VGB202" s="53"/>
      <c r="VGC202" s="53"/>
      <c r="VGD202" s="53"/>
      <c r="VGE202" s="53"/>
      <c r="VGF202" s="53"/>
      <c r="VGG202" s="53"/>
      <c r="VGH202" s="53"/>
      <c r="VGI202" s="53"/>
      <c r="VGJ202" s="53"/>
      <c r="VGK202" s="53"/>
      <c r="VGL202" s="53"/>
      <c r="VGM202" s="53"/>
      <c r="VGN202" s="53"/>
      <c r="VGO202" s="53"/>
      <c r="VGP202" s="53"/>
      <c r="VGQ202" s="53"/>
      <c r="VGR202" s="53"/>
      <c r="VGS202" s="53"/>
      <c r="VGT202" s="53"/>
      <c r="VGU202" s="53"/>
      <c r="VGV202" s="53"/>
      <c r="VGW202" s="53"/>
      <c r="VGX202" s="53"/>
      <c r="VGY202" s="53"/>
      <c r="VGZ202" s="53"/>
      <c r="VHA202" s="53"/>
      <c r="VHB202" s="53"/>
      <c r="VHC202" s="53"/>
      <c r="VHD202" s="53"/>
      <c r="VHE202" s="53"/>
      <c r="VHF202" s="53"/>
      <c r="VHG202" s="53"/>
      <c r="VHH202" s="53"/>
      <c r="VHI202" s="53"/>
      <c r="VHJ202" s="53"/>
      <c r="VHK202" s="53"/>
      <c r="VHL202" s="53"/>
      <c r="VHM202" s="53"/>
      <c r="VHN202" s="53"/>
      <c r="VHO202" s="53"/>
      <c r="VHP202" s="53"/>
      <c r="VHQ202" s="53"/>
      <c r="VHR202" s="53"/>
      <c r="VHS202" s="53"/>
      <c r="VHT202" s="53"/>
      <c r="VHU202" s="53"/>
      <c r="VHV202" s="53"/>
      <c r="VHW202" s="53"/>
      <c r="VHX202" s="53"/>
      <c r="VHY202" s="53"/>
      <c r="VHZ202" s="53"/>
      <c r="VIA202" s="53"/>
      <c r="VIB202" s="53"/>
      <c r="VIC202" s="53"/>
      <c r="VID202" s="53"/>
      <c r="VIE202" s="53"/>
      <c r="VIF202" s="53"/>
      <c r="VIG202" s="53"/>
      <c r="VIH202" s="53"/>
      <c r="VII202" s="53"/>
      <c r="VIJ202" s="53"/>
      <c r="VIK202" s="53"/>
      <c r="VIL202" s="53"/>
      <c r="VIM202" s="53"/>
      <c r="VIN202" s="53"/>
      <c r="VIO202" s="53"/>
      <c r="VIP202" s="53"/>
      <c r="VIQ202" s="53"/>
      <c r="VIR202" s="53"/>
      <c r="VIS202" s="53"/>
      <c r="VIT202" s="53"/>
      <c r="VIU202" s="53"/>
      <c r="VIV202" s="53"/>
      <c r="VIW202" s="53"/>
      <c r="VIX202" s="53"/>
      <c r="VIY202" s="53"/>
      <c r="VIZ202" s="53"/>
      <c r="VJA202" s="53"/>
      <c r="VJB202" s="53"/>
      <c r="VJC202" s="53"/>
      <c r="VJD202" s="53"/>
      <c r="VJE202" s="53"/>
      <c r="VJF202" s="53"/>
      <c r="VJG202" s="53"/>
      <c r="VJH202" s="53"/>
      <c r="VJI202" s="53"/>
      <c r="VJJ202" s="53"/>
      <c r="VJK202" s="53"/>
      <c r="VJL202" s="53"/>
      <c r="VJM202" s="53"/>
      <c r="VJN202" s="53"/>
      <c r="VJO202" s="53"/>
      <c r="VJP202" s="53"/>
      <c r="VJQ202" s="53"/>
      <c r="VJR202" s="53"/>
      <c r="VJS202" s="53"/>
      <c r="VJT202" s="53"/>
      <c r="VJU202" s="53"/>
      <c r="VJV202" s="53"/>
      <c r="VJW202" s="53"/>
      <c r="VJX202" s="53"/>
      <c r="VJY202" s="53"/>
      <c r="VJZ202" s="53"/>
      <c r="VKA202" s="53"/>
      <c r="VKB202" s="53"/>
      <c r="VKC202" s="53"/>
      <c r="VKD202" s="53"/>
      <c r="VKE202" s="53"/>
      <c r="VKF202" s="53"/>
      <c r="VKG202" s="53"/>
      <c r="VKH202" s="53"/>
      <c r="VKI202" s="53"/>
      <c r="VKJ202" s="53"/>
      <c r="VKK202" s="53"/>
      <c r="VKL202" s="53"/>
      <c r="VKM202" s="53"/>
      <c r="VKN202" s="53"/>
      <c r="VKO202" s="53"/>
      <c r="VKP202" s="53"/>
      <c r="VKQ202" s="53"/>
      <c r="VKR202" s="53"/>
      <c r="VKS202" s="53"/>
      <c r="VKT202" s="53"/>
      <c r="VKU202" s="53"/>
      <c r="VKV202" s="53"/>
      <c r="VKW202" s="53"/>
      <c r="VKX202" s="53"/>
      <c r="VKY202" s="53"/>
      <c r="VKZ202" s="53"/>
      <c r="VLA202" s="53"/>
      <c r="VLB202" s="53"/>
      <c r="VLC202" s="53"/>
      <c r="VLD202" s="53"/>
      <c r="VLE202" s="53"/>
      <c r="VLF202" s="53"/>
      <c r="VLG202" s="53"/>
      <c r="VLH202" s="53"/>
      <c r="VLI202" s="53"/>
      <c r="VLJ202" s="53"/>
      <c r="VLK202" s="53"/>
      <c r="VLL202" s="53"/>
      <c r="VLM202" s="53"/>
      <c r="VLN202" s="53"/>
      <c r="VLO202" s="53"/>
      <c r="VLP202" s="53"/>
      <c r="VLQ202" s="53"/>
      <c r="VLR202" s="53"/>
      <c r="VLS202" s="53"/>
      <c r="VLT202" s="53"/>
      <c r="VLU202" s="53"/>
      <c r="VLV202" s="53"/>
      <c r="VLW202" s="53"/>
      <c r="VLX202" s="53"/>
      <c r="VLY202" s="53"/>
      <c r="VLZ202" s="53"/>
      <c r="VMA202" s="53"/>
      <c r="VMB202" s="53"/>
      <c r="VMC202" s="53"/>
      <c r="VMD202" s="53"/>
      <c r="VME202" s="53"/>
      <c r="VMF202" s="53"/>
      <c r="VMG202" s="53"/>
      <c r="VMH202" s="53"/>
      <c r="VMI202" s="53"/>
      <c r="VMJ202" s="53"/>
      <c r="VMK202" s="53"/>
      <c r="VML202" s="53"/>
      <c r="VMM202" s="53"/>
      <c r="VMN202" s="53"/>
      <c r="VMO202" s="53"/>
      <c r="VMP202" s="53"/>
      <c r="VMQ202" s="53"/>
      <c r="VMR202" s="53"/>
      <c r="VMS202" s="53"/>
      <c r="VMT202" s="53"/>
      <c r="VMU202" s="53"/>
      <c r="VMV202" s="53"/>
      <c r="VMW202" s="53"/>
      <c r="VMX202" s="53"/>
      <c r="VMY202" s="53"/>
      <c r="VMZ202" s="53"/>
      <c r="VNA202" s="53"/>
      <c r="VNB202" s="53"/>
      <c r="VNC202" s="53"/>
      <c r="VND202" s="53"/>
      <c r="VNE202" s="53"/>
      <c r="VNF202" s="53"/>
      <c r="VNG202" s="53"/>
      <c r="VNH202" s="53"/>
      <c r="VNI202" s="53"/>
      <c r="VNJ202" s="53"/>
      <c r="VNK202" s="53"/>
      <c r="VNL202" s="53"/>
      <c r="VNM202" s="53"/>
      <c r="VNN202" s="53"/>
      <c r="VNO202" s="53"/>
      <c r="VNP202" s="53"/>
      <c r="VNQ202" s="53"/>
      <c r="VNR202" s="53"/>
      <c r="VNS202" s="53"/>
      <c r="VNT202" s="53"/>
      <c r="VNU202" s="53"/>
      <c r="VNV202" s="53"/>
      <c r="VNW202" s="53"/>
      <c r="VNX202" s="53"/>
      <c r="VNY202" s="53"/>
      <c r="VNZ202" s="53"/>
      <c r="VOA202" s="53"/>
      <c r="VOB202" s="53"/>
      <c r="VOC202" s="53"/>
      <c r="VOD202" s="53"/>
      <c r="VOE202" s="53"/>
      <c r="VOF202" s="53"/>
      <c r="VOG202" s="53"/>
      <c r="VOH202" s="53"/>
      <c r="VOI202" s="53"/>
      <c r="VOJ202" s="53"/>
      <c r="VOK202" s="53"/>
      <c r="VOL202" s="53"/>
      <c r="VOM202" s="53"/>
      <c r="VON202" s="53"/>
      <c r="VOO202" s="53"/>
      <c r="VOP202" s="53"/>
      <c r="VOQ202" s="53"/>
      <c r="VOR202" s="53"/>
      <c r="VOS202" s="53"/>
      <c r="VOT202" s="53"/>
      <c r="VOU202" s="53"/>
      <c r="VOV202" s="53"/>
      <c r="VOW202" s="53"/>
      <c r="VOX202" s="53"/>
      <c r="VOY202" s="53"/>
      <c r="VOZ202" s="53"/>
      <c r="VPA202" s="53"/>
      <c r="VPB202" s="53"/>
      <c r="VPC202" s="53"/>
      <c r="VPD202" s="53"/>
      <c r="VPE202" s="53"/>
      <c r="VPF202" s="53"/>
      <c r="VPG202" s="53"/>
      <c r="VPH202" s="53"/>
      <c r="VPI202" s="53"/>
      <c r="VPJ202" s="53"/>
      <c r="VPK202" s="53"/>
      <c r="VPL202" s="53"/>
      <c r="VPM202" s="53"/>
      <c r="VPN202" s="53"/>
      <c r="VPO202" s="53"/>
      <c r="VPP202" s="53"/>
      <c r="VPQ202" s="53"/>
      <c r="VPR202" s="53"/>
      <c r="VPS202" s="53"/>
      <c r="VPT202" s="53"/>
      <c r="VPU202" s="53"/>
      <c r="VPV202" s="53"/>
      <c r="VPW202" s="53"/>
      <c r="VPX202" s="53"/>
      <c r="VPY202" s="53"/>
      <c r="VPZ202" s="53"/>
      <c r="VQA202" s="53"/>
      <c r="VQB202" s="53"/>
      <c r="VQC202" s="53"/>
      <c r="VQD202" s="53"/>
      <c r="VQE202" s="53"/>
      <c r="VQF202" s="53"/>
      <c r="VQG202" s="53"/>
      <c r="VQH202" s="53"/>
      <c r="VQI202" s="53"/>
      <c r="VQJ202" s="53"/>
      <c r="VQK202" s="53"/>
      <c r="VQL202" s="53"/>
      <c r="VQM202" s="53"/>
      <c r="VQN202" s="53"/>
      <c r="VQO202" s="53"/>
      <c r="VQP202" s="53"/>
      <c r="VQQ202" s="53"/>
      <c r="VQR202" s="53"/>
      <c r="VQS202" s="53"/>
      <c r="VQT202" s="53"/>
      <c r="VQU202" s="53"/>
      <c r="VQV202" s="53"/>
      <c r="VQW202" s="53"/>
      <c r="VQX202" s="53"/>
      <c r="VQY202" s="53"/>
      <c r="VQZ202" s="53"/>
      <c r="VRA202" s="53"/>
      <c r="VRB202" s="53"/>
      <c r="VRC202" s="53"/>
      <c r="VRD202" s="53"/>
      <c r="VRE202" s="53"/>
      <c r="VRF202" s="53"/>
      <c r="VRG202" s="53"/>
      <c r="VRH202" s="53"/>
      <c r="VRI202" s="53"/>
      <c r="VRJ202" s="53"/>
      <c r="VRK202" s="53"/>
      <c r="VRL202" s="53"/>
      <c r="VRM202" s="53"/>
      <c r="VRN202" s="53"/>
      <c r="VRO202" s="53"/>
      <c r="VRP202" s="53"/>
      <c r="VRQ202" s="53"/>
      <c r="VRR202" s="53"/>
      <c r="VRS202" s="53"/>
      <c r="VRT202" s="53"/>
      <c r="VRU202" s="53"/>
      <c r="VRV202" s="53"/>
      <c r="VRW202" s="53"/>
      <c r="VRX202" s="53"/>
      <c r="VRY202" s="53"/>
      <c r="VRZ202" s="53"/>
      <c r="VSA202" s="53"/>
      <c r="VSB202" s="53"/>
      <c r="VSC202" s="53"/>
      <c r="VSD202" s="53"/>
      <c r="VSE202" s="53"/>
      <c r="VSF202" s="53"/>
      <c r="VSG202" s="53"/>
      <c r="VSH202" s="53"/>
      <c r="VSI202" s="53"/>
      <c r="VSJ202" s="53"/>
      <c r="VSK202" s="53"/>
      <c r="VSL202" s="53"/>
      <c r="VSM202" s="53"/>
      <c r="VSN202" s="53"/>
      <c r="VSO202" s="53"/>
      <c r="VSP202" s="53"/>
      <c r="VSQ202" s="53"/>
      <c r="VSR202" s="53"/>
      <c r="VSS202" s="53"/>
      <c r="VST202" s="53"/>
      <c r="VSU202" s="53"/>
      <c r="VSV202" s="53"/>
      <c r="VSW202" s="53"/>
      <c r="VSX202" s="53"/>
      <c r="VSY202" s="53"/>
      <c r="VSZ202" s="53"/>
      <c r="VTA202" s="53"/>
      <c r="VTB202" s="53"/>
      <c r="VTC202" s="53"/>
      <c r="VTD202" s="53"/>
      <c r="VTE202" s="53"/>
      <c r="VTF202" s="53"/>
      <c r="VTG202" s="53"/>
      <c r="VTH202" s="53"/>
      <c r="VTI202" s="53"/>
      <c r="VTJ202" s="53"/>
      <c r="VTK202" s="53"/>
      <c r="VTL202" s="53"/>
      <c r="VTM202" s="53"/>
      <c r="VTN202" s="53"/>
      <c r="VTO202" s="53"/>
      <c r="VTP202" s="53"/>
      <c r="VTQ202" s="53"/>
      <c r="VTR202" s="53"/>
      <c r="VTS202" s="53"/>
      <c r="VTT202" s="53"/>
      <c r="VTU202" s="53"/>
      <c r="VTV202" s="53"/>
      <c r="VTW202" s="53"/>
      <c r="VTX202" s="53"/>
      <c r="VTY202" s="53"/>
      <c r="VTZ202" s="53"/>
      <c r="VUA202" s="53"/>
      <c r="VUB202" s="53"/>
      <c r="VUC202" s="53"/>
      <c r="VUD202" s="53"/>
      <c r="VUE202" s="53"/>
      <c r="VUF202" s="53"/>
      <c r="VUG202" s="53"/>
      <c r="VUH202" s="53"/>
      <c r="VUI202" s="53"/>
      <c r="VUJ202" s="53"/>
      <c r="VUK202" s="53"/>
      <c r="VUL202" s="53"/>
      <c r="VUM202" s="53"/>
      <c r="VUN202" s="53"/>
      <c r="VUO202" s="53"/>
      <c r="VUP202" s="53"/>
      <c r="VUQ202" s="53"/>
      <c r="VUR202" s="53"/>
      <c r="VUS202" s="53"/>
      <c r="VUT202" s="53"/>
      <c r="VUU202" s="53"/>
      <c r="VUV202" s="53"/>
      <c r="VUW202" s="53"/>
      <c r="VUX202" s="53"/>
      <c r="VUY202" s="53"/>
      <c r="VUZ202" s="53"/>
      <c r="VVA202" s="53"/>
      <c r="VVB202" s="53"/>
      <c r="VVC202" s="53"/>
      <c r="VVD202" s="53"/>
      <c r="VVE202" s="53"/>
      <c r="VVF202" s="53"/>
      <c r="VVG202" s="53"/>
      <c r="VVH202" s="53"/>
      <c r="VVI202" s="53"/>
      <c r="VVJ202" s="53"/>
      <c r="VVK202" s="53"/>
      <c r="VVL202" s="53"/>
      <c r="VVM202" s="53"/>
      <c r="VVN202" s="53"/>
      <c r="VVO202" s="53"/>
      <c r="VVP202" s="53"/>
      <c r="VVQ202" s="53"/>
      <c r="VVR202" s="53"/>
      <c r="VVS202" s="53"/>
      <c r="VVT202" s="53"/>
      <c r="VVU202" s="53"/>
      <c r="VVV202" s="53"/>
      <c r="VVW202" s="53"/>
      <c r="VVX202" s="53"/>
      <c r="VVY202" s="53"/>
      <c r="VVZ202" s="53"/>
      <c r="VWA202" s="53"/>
      <c r="VWB202" s="53"/>
      <c r="VWC202" s="53"/>
      <c r="VWD202" s="53"/>
      <c r="VWE202" s="53"/>
      <c r="VWF202" s="53"/>
      <c r="VWG202" s="53"/>
      <c r="VWH202" s="53"/>
      <c r="VWI202" s="53"/>
      <c r="VWJ202" s="53"/>
      <c r="VWK202" s="53"/>
      <c r="VWL202" s="53"/>
      <c r="VWM202" s="53"/>
      <c r="VWN202" s="53"/>
      <c r="VWO202" s="53"/>
      <c r="VWP202" s="53"/>
      <c r="VWQ202" s="53"/>
      <c r="VWR202" s="53"/>
      <c r="VWS202" s="53"/>
      <c r="VWT202" s="53"/>
      <c r="VWU202" s="53"/>
      <c r="VWV202" s="53"/>
      <c r="VWW202" s="53"/>
      <c r="VWX202" s="53"/>
      <c r="VWY202" s="53"/>
      <c r="VWZ202" s="53"/>
      <c r="VXA202" s="53"/>
      <c r="VXB202" s="53"/>
      <c r="VXC202" s="53"/>
      <c r="VXD202" s="53"/>
      <c r="VXE202" s="53"/>
      <c r="VXF202" s="53"/>
      <c r="VXG202" s="53"/>
      <c r="VXH202" s="53"/>
      <c r="VXI202" s="53"/>
      <c r="VXJ202" s="53"/>
      <c r="VXK202" s="53"/>
      <c r="VXL202" s="53"/>
      <c r="VXM202" s="53"/>
      <c r="VXN202" s="53"/>
      <c r="VXO202" s="53"/>
      <c r="VXP202" s="53"/>
      <c r="VXQ202" s="53"/>
      <c r="VXR202" s="53"/>
      <c r="VXS202" s="53"/>
      <c r="VXT202" s="53"/>
      <c r="VXU202" s="53"/>
      <c r="VXV202" s="53"/>
      <c r="VXW202" s="53"/>
      <c r="VXX202" s="53"/>
      <c r="VXY202" s="53"/>
      <c r="VXZ202" s="53"/>
      <c r="VYA202" s="53"/>
      <c r="VYB202" s="53"/>
      <c r="VYC202" s="53"/>
      <c r="VYD202" s="53"/>
      <c r="VYE202" s="53"/>
      <c r="VYF202" s="53"/>
      <c r="VYG202" s="53"/>
      <c r="VYH202" s="53"/>
      <c r="VYI202" s="53"/>
      <c r="VYJ202" s="53"/>
      <c r="VYK202" s="53"/>
      <c r="VYL202" s="53"/>
      <c r="VYM202" s="53"/>
      <c r="VYN202" s="53"/>
      <c r="VYO202" s="53"/>
      <c r="VYP202" s="53"/>
      <c r="VYQ202" s="53"/>
      <c r="VYR202" s="53"/>
      <c r="VYS202" s="53"/>
      <c r="VYT202" s="53"/>
      <c r="VYU202" s="53"/>
      <c r="VYV202" s="53"/>
      <c r="VYW202" s="53"/>
      <c r="VYX202" s="53"/>
      <c r="VYY202" s="53"/>
      <c r="VYZ202" s="53"/>
      <c r="VZA202" s="53"/>
      <c r="VZB202" s="53"/>
      <c r="VZC202" s="53"/>
      <c r="VZD202" s="53"/>
      <c r="VZE202" s="53"/>
      <c r="VZF202" s="53"/>
      <c r="VZG202" s="53"/>
      <c r="VZH202" s="53"/>
      <c r="VZI202" s="53"/>
      <c r="VZJ202" s="53"/>
      <c r="VZK202" s="53"/>
      <c r="VZL202" s="53"/>
      <c r="VZM202" s="53"/>
      <c r="VZN202" s="53"/>
      <c r="VZO202" s="53"/>
      <c r="VZP202" s="53"/>
      <c r="VZQ202" s="53"/>
      <c r="VZR202" s="53"/>
      <c r="VZS202" s="53"/>
      <c r="VZT202" s="53"/>
      <c r="VZU202" s="53"/>
      <c r="VZV202" s="53"/>
      <c r="VZW202" s="53"/>
      <c r="VZX202" s="53"/>
      <c r="VZY202" s="53"/>
      <c r="VZZ202" s="53"/>
      <c r="WAA202" s="53"/>
      <c r="WAB202" s="53"/>
      <c r="WAC202" s="53"/>
      <c r="WAD202" s="53"/>
      <c r="WAE202" s="53"/>
      <c r="WAF202" s="53"/>
      <c r="WAG202" s="53"/>
      <c r="WAH202" s="53"/>
      <c r="WAI202" s="53"/>
      <c r="WAJ202" s="53"/>
      <c r="WAK202" s="53"/>
      <c r="WAL202" s="53"/>
      <c r="WAM202" s="53"/>
      <c r="WAN202" s="53"/>
      <c r="WAO202" s="53"/>
      <c r="WAP202" s="53"/>
      <c r="WAQ202" s="53"/>
      <c r="WAR202" s="53"/>
      <c r="WAS202" s="53"/>
      <c r="WAT202" s="53"/>
      <c r="WAU202" s="53"/>
      <c r="WAV202" s="53"/>
      <c r="WAW202" s="53"/>
      <c r="WAX202" s="53"/>
      <c r="WAY202" s="53"/>
      <c r="WAZ202" s="53"/>
      <c r="WBA202" s="53"/>
      <c r="WBB202" s="53"/>
      <c r="WBC202" s="53"/>
      <c r="WBD202" s="53"/>
      <c r="WBE202" s="53"/>
      <c r="WBF202" s="53"/>
      <c r="WBG202" s="53"/>
      <c r="WBH202" s="53"/>
      <c r="WBI202" s="53"/>
      <c r="WBJ202" s="53"/>
      <c r="WBK202" s="53"/>
      <c r="WBL202" s="53"/>
      <c r="WBM202" s="53"/>
      <c r="WBN202" s="53"/>
      <c r="WBO202" s="53"/>
      <c r="WBP202" s="53"/>
      <c r="WBQ202" s="53"/>
      <c r="WBR202" s="53"/>
      <c r="WBS202" s="53"/>
      <c r="WBT202" s="53"/>
      <c r="WBU202" s="53"/>
      <c r="WBV202" s="53"/>
      <c r="WBW202" s="53"/>
      <c r="WBX202" s="53"/>
      <c r="WBY202" s="53"/>
      <c r="WBZ202" s="53"/>
      <c r="WCA202" s="53"/>
      <c r="WCB202" s="53"/>
      <c r="WCC202" s="53"/>
      <c r="WCD202" s="53"/>
      <c r="WCE202" s="53"/>
      <c r="WCF202" s="53"/>
      <c r="WCG202" s="53"/>
      <c r="WCH202" s="53"/>
      <c r="WCI202" s="53"/>
      <c r="WCJ202" s="53"/>
      <c r="WCK202" s="53"/>
      <c r="WCL202" s="53"/>
      <c r="WCM202" s="53"/>
      <c r="WCN202" s="53"/>
      <c r="WCO202" s="53"/>
      <c r="WCP202" s="53"/>
      <c r="WCQ202" s="53"/>
      <c r="WCR202" s="53"/>
      <c r="WCS202" s="53"/>
      <c r="WCT202" s="53"/>
      <c r="WCU202" s="53"/>
      <c r="WCV202" s="53"/>
      <c r="WCW202" s="53"/>
      <c r="WCX202" s="53"/>
      <c r="WCY202" s="53"/>
      <c r="WCZ202" s="53"/>
      <c r="WDA202" s="53"/>
      <c r="WDB202" s="53"/>
      <c r="WDC202" s="53"/>
      <c r="WDD202" s="53"/>
      <c r="WDE202" s="53"/>
      <c r="WDF202" s="53"/>
      <c r="WDG202" s="53"/>
      <c r="WDH202" s="53"/>
      <c r="WDI202" s="53"/>
      <c r="WDJ202" s="53"/>
      <c r="WDK202" s="53"/>
      <c r="WDL202" s="53"/>
      <c r="WDM202" s="53"/>
      <c r="WDN202" s="53"/>
      <c r="WDO202" s="53"/>
      <c r="WDP202" s="53"/>
      <c r="WDQ202" s="53"/>
      <c r="WDR202" s="53"/>
      <c r="WDS202" s="53"/>
      <c r="WDT202" s="53"/>
      <c r="WDU202" s="53"/>
      <c r="WDV202" s="53"/>
      <c r="WDW202" s="53"/>
      <c r="WDX202" s="53"/>
      <c r="WDY202" s="53"/>
      <c r="WDZ202" s="53"/>
      <c r="WEA202" s="53"/>
      <c r="WEB202" s="53"/>
      <c r="WEC202" s="53"/>
      <c r="WED202" s="53"/>
      <c r="WEE202" s="53"/>
      <c r="WEF202" s="53"/>
      <c r="WEG202" s="53"/>
      <c r="WEH202" s="53"/>
      <c r="WEI202" s="53"/>
      <c r="WEJ202" s="53"/>
      <c r="WEK202" s="53"/>
      <c r="WEL202" s="53"/>
      <c r="WEM202" s="53"/>
      <c r="WEN202" s="53"/>
      <c r="WEO202" s="53"/>
      <c r="WEP202" s="53"/>
      <c r="WEQ202" s="53"/>
      <c r="WER202" s="53"/>
      <c r="WES202" s="53"/>
      <c r="WET202" s="53"/>
      <c r="WEU202" s="53"/>
      <c r="WEV202" s="53"/>
      <c r="WEW202" s="53"/>
      <c r="WEX202" s="53"/>
      <c r="WEY202" s="53"/>
      <c r="WEZ202" s="53"/>
      <c r="WFA202" s="53"/>
      <c r="WFB202" s="53"/>
      <c r="WFC202" s="53"/>
      <c r="WFD202" s="53"/>
      <c r="WFE202" s="53"/>
      <c r="WFF202" s="53"/>
      <c r="WFG202" s="53"/>
      <c r="WFH202" s="53"/>
      <c r="WFI202" s="53"/>
      <c r="WFJ202" s="53"/>
      <c r="WFK202" s="53"/>
      <c r="WFL202" s="53"/>
      <c r="WFM202" s="53"/>
      <c r="WFN202" s="53"/>
      <c r="WFO202" s="53"/>
      <c r="WFP202" s="53"/>
      <c r="WFQ202" s="53"/>
      <c r="WFR202" s="53"/>
      <c r="WFS202" s="53"/>
      <c r="WFT202" s="53"/>
      <c r="WFU202" s="53"/>
      <c r="WFV202" s="53"/>
      <c r="WFW202" s="53"/>
      <c r="WFX202" s="53"/>
      <c r="WFY202" s="53"/>
      <c r="WFZ202" s="53"/>
      <c r="WGA202" s="53"/>
      <c r="WGB202" s="53"/>
      <c r="WGC202" s="53"/>
      <c r="WGD202" s="53"/>
      <c r="WGE202" s="53"/>
      <c r="WGF202" s="53"/>
      <c r="WGG202" s="53"/>
      <c r="WGH202" s="53"/>
      <c r="WGI202" s="53"/>
      <c r="WGJ202" s="53"/>
      <c r="WGK202" s="53"/>
      <c r="WGL202" s="53"/>
      <c r="WGM202" s="53"/>
      <c r="WGN202" s="53"/>
      <c r="WGO202" s="53"/>
      <c r="WGP202" s="53"/>
      <c r="WGQ202" s="53"/>
      <c r="WGR202" s="53"/>
      <c r="WGS202" s="53"/>
      <c r="WGT202" s="53"/>
      <c r="WGU202" s="53"/>
      <c r="WGV202" s="53"/>
      <c r="WGW202" s="53"/>
      <c r="WGX202" s="53"/>
      <c r="WGY202" s="53"/>
      <c r="WGZ202" s="53"/>
      <c r="WHA202" s="53"/>
      <c r="WHB202" s="53"/>
      <c r="WHC202" s="53"/>
      <c r="WHD202" s="53"/>
      <c r="WHE202" s="53"/>
      <c r="WHF202" s="53"/>
      <c r="WHG202" s="53"/>
      <c r="WHH202" s="53"/>
      <c r="WHI202" s="53"/>
      <c r="WHJ202" s="53"/>
      <c r="WHK202" s="53"/>
      <c r="WHL202" s="53"/>
      <c r="WHM202" s="53"/>
      <c r="WHN202" s="53"/>
      <c r="WHO202" s="53"/>
      <c r="WHP202" s="53"/>
      <c r="WHQ202" s="53"/>
      <c r="WHR202" s="53"/>
      <c r="WHS202" s="53"/>
      <c r="WHT202" s="53"/>
      <c r="WHU202" s="53"/>
      <c r="WHV202" s="53"/>
      <c r="WHW202" s="53"/>
      <c r="WHX202" s="53"/>
      <c r="WHY202" s="53"/>
      <c r="WHZ202" s="53"/>
      <c r="WIA202" s="53"/>
      <c r="WIB202" s="53"/>
      <c r="WIC202" s="53"/>
      <c r="WID202" s="53"/>
      <c r="WIE202" s="53"/>
      <c r="WIF202" s="53"/>
      <c r="WIG202" s="53"/>
      <c r="WIH202" s="53"/>
      <c r="WII202" s="53"/>
      <c r="WIJ202" s="53"/>
      <c r="WIK202" s="53"/>
      <c r="WIL202" s="53"/>
      <c r="WIM202" s="53"/>
      <c r="WIN202" s="53"/>
      <c r="WIO202" s="53"/>
      <c r="WIP202" s="53"/>
      <c r="WIQ202" s="53"/>
      <c r="WIR202" s="53"/>
      <c r="WIS202" s="53"/>
      <c r="WIT202" s="53"/>
      <c r="WIU202" s="53"/>
      <c r="WIV202" s="53"/>
      <c r="WIW202" s="53"/>
      <c r="WIX202" s="53"/>
      <c r="WIY202" s="53"/>
      <c r="WIZ202" s="53"/>
      <c r="WJA202" s="53"/>
      <c r="WJB202" s="53"/>
      <c r="WJC202" s="53"/>
      <c r="WJD202" s="53"/>
      <c r="WJE202" s="53"/>
      <c r="WJF202" s="53"/>
      <c r="WJG202" s="53"/>
      <c r="WJH202" s="53"/>
      <c r="WJI202" s="53"/>
      <c r="WJJ202" s="53"/>
      <c r="WJK202" s="53"/>
      <c r="WJL202" s="53"/>
      <c r="WJM202" s="53"/>
      <c r="WJN202" s="53"/>
      <c r="WJO202" s="53"/>
      <c r="WJP202" s="53"/>
      <c r="WJQ202" s="53"/>
      <c r="WJR202" s="53"/>
      <c r="WJS202" s="53"/>
      <c r="WJT202" s="53"/>
      <c r="WJU202" s="53"/>
      <c r="WJV202" s="53"/>
      <c r="WJW202" s="53"/>
      <c r="WJX202" s="53"/>
      <c r="WJY202" s="53"/>
      <c r="WJZ202" s="53"/>
      <c r="WKA202" s="53"/>
      <c r="WKB202" s="53"/>
      <c r="WKC202" s="53"/>
      <c r="WKD202" s="53"/>
      <c r="WKE202" s="53"/>
      <c r="WKF202" s="53"/>
      <c r="WKG202" s="53"/>
      <c r="WKH202" s="53"/>
      <c r="WKI202" s="53"/>
      <c r="WKJ202" s="53"/>
      <c r="WKK202" s="53"/>
      <c r="WKL202" s="53"/>
      <c r="WKM202" s="53"/>
      <c r="WKN202" s="53"/>
      <c r="WKO202" s="53"/>
      <c r="WKP202" s="53"/>
      <c r="WKQ202" s="53"/>
      <c r="WKR202" s="53"/>
      <c r="WKS202" s="53"/>
      <c r="WKT202" s="53"/>
      <c r="WKU202" s="53"/>
      <c r="WKV202" s="53"/>
      <c r="WKW202" s="53"/>
      <c r="WKX202" s="53"/>
      <c r="WKY202" s="53"/>
      <c r="WKZ202" s="53"/>
      <c r="WLA202" s="53"/>
      <c r="WLB202" s="53"/>
      <c r="WLC202" s="53"/>
      <c r="WLD202" s="53"/>
      <c r="WLE202" s="53"/>
      <c r="WLF202" s="53"/>
      <c r="WLG202" s="53"/>
      <c r="WLH202" s="53"/>
      <c r="WLI202" s="53"/>
      <c r="WLJ202" s="53"/>
      <c r="WLK202" s="53"/>
      <c r="WLL202" s="53"/>
      <c r="WLM202" s="53"/>
      <c r="WLN202" s="53"/>
      <c r="WLO202" s="53"/>
      <c r="WLP202" s="53"/>
      <c r="WLQ202" s="53"/>
      <c r="WLR202" s="53"/>
      <c r="WLS202" s="53"/>
      <c r="WLT202" s="53"/>
      <c r="WLU202" s="53"/>
      <c r="WLV202" s="53"/>
      <c r="WLW202" s="53"/>
      <c r="WLX202" s="53"/>
      <c r="WLY202" s="53"/>
      <c r="WLZ202" s="53"/>
      <c r="WMA202" s="53"/>
      <c r="WMB202" s="53"/>
      <c r="WMC202" s="53"/>
      <c r="WMD202" s="53"/>
      <c r="WME202" s="53"/>
      <c r="WMF202" s="53"/>
      <c r="WMG202" s="53"/>
      <c r="WMH202" s="53"/>
      <c r="WMI202" s="53"/>
      <c r="WMJ202" s="53"/>
      <c r="WMK202" s="53"/>
      <c r="WML202" s="53"/>
      <c r="WMM202" s="53"/>
      <c r="WMN202" s="53"/>
      <c r="WMO202" s="53"/>
      <c r="WMP202" s="53"/>
      <c r="WMQ202" s="53"/>
      <c r="WMR202" s="53"/>
      <c r="WMS202" s="53"/>
      <c r="WMT202" s="53"/>
      <c r="WMU202" s="53"/>
      <c r="WMV202" s="53"/>
      <c r="WMW202" s="53"/>
      <c r="WMX202" s="53"/>
      <c r="WMY202" s="53"/>
      <c r="WMZ202" s="53"/>
      <c r="WNA202" s="53"/>
      <c r="WNB202" s="53"/>
      <c r="WNC202" s="53"/>
      <c r="WND202" s="53"/>
      <c r="WNE202" s="53"/>
      <c r="WNF202" s="53"/>
      <c r="WNG202" s="53"/>
      <c r="WNH202" s="53"/>
      <c r="WNI202" s="53"/>
      <c r="WNJ202" s="53"/>
      <c r="WNK202" s="53"/>
      <c r="WNL202" s="53"/>
      <c r="WNM202" s="53"/>
      <c r="WNN202" s="53"/>
      <c r="WNO202" s="53"/>
      <c r="WNP202" s="53"/>
      <c r="WNQ202" s="53"/>
      <c r="WNR202" s="53"/>
      <c r="WNS202" s="53"/>
      <c r="WNT202" s="53"/>
      <c r="WNU202" s="53"/>
      <c r="WNV202" s="53"/>
      <c r="WNW202" s="53"/>
      <c r="WNX202" s="53"/>
      <c r="WNY202" s="53"/>
      <c r="WNZ202" s="53"/>
      <c r="WOA202" s="53"/>
      <c r="WOB202" s="53"/>
      <c r="WOC202" s="53"/>
      <c r="WOD202" s="53"/>
      <c r="WOE202" s="53"/>
      <c r="WOF202" s="53"/>
      <c r="WOG202" s="53"/>
      <c r="WOH202" s="53"/>
      <c r="WOI202" s="53"/>
      <c r="WOJ202" s="53"/>
      <c r="WOK202" s="53"/>
      <c r="WOL202" s="53"/>
      <c r="WOM202" s="53"/>
      <c r="WON202" s="53"/>
      <c r="WOO202" s="53"/>
      <c r="WOP202" s="53"/>
      <c r="WOQ202" s="53"/>
      <c r="WOR202" s="53"/>
      <c r="WOS202" s="53"/>
      <c r="WOT202" s="53"/>
      <c r="WOU202" s="53"/>
      <c r="WOV202" s="53"/>
      <c r="WOW202" s="53"/>
      <c r="WOX202" s="53"/>
      <c r="WOY202" s="53"/>
      <c r="WOZ202" s="53"/>
      <c r="WPA202" s="53"/>
      <c r="WPB202" s="53"/>
      <c r="WPC202" s="53"/>
      <c r="WPD202" s="53"/>
      <c r="WPE202" s="53"/>
      <c r="WPF202" s="53"/>
      <c r="WPG202" s="53"/>
      <c r="WPH202" s="53"/>
      <c r="WPI202" s="53"/>
      <c r="WPJ202" s="53"/>
      <c r="WPK202" s="53"/>
      <c r="WPL202" s="53"/>
      <c r="WPM202" s="53"/>
      <c r="WPN202" s="53"/>
      <c r="WPO202" s="53"/>
      <c r="WPP202" s="53"/>
      <c r="WPQ202" s="53"/>
      <c r="WPR202" s="53"/>
      <c r="WPS202" s="53"/>
      <c r="WPT202" s="53"/>
      <c r="WPU202" s="53"/>
      <c r="WPV202" s="53"/>
      <c r="WPW202" s="53"/>
      <c r="WPX202" s="53"/>
      <c r="WPY202" s="53"/>
      <c r="WPZ202" s="53"/>
      <c r="WQA202" s="53"/>
      <c r="WQB202" s="53"/>
      <c r="WQC202" s="53"/>
      <c r="WQD202" s="53"/>
      <c r="WQE202" s="53"/>
      <c r="WQF202" s="53"/>
      <c r="WQG202" s="53"/>
      <c r="WQH202" s="53"/>
      <c r="WQI202" s="53"/>
      <c r="WQJ202" s="53"/>
      <c r="WQK202" s="53"/>
      <c r="WQL202" s="53"/>
      <c r="WQM202" s="53"/>
      <c r="WQN202" s="53"/>
      <c r="WQO202" s="53"/>
      <c r="WQP202" s="53"/>
      <c r="WQQ202" s="53"/>
      <c r="WQR202" s="53"/>
      <c r="WQS202" s="53"/>
      <c r="WQT202" s="53"/>
      <c r="WQU202" s="53"/>
      <c r="WQV202" s="53"/>
      <c r="WQW202" s="53"/>
      <c r="WQX202" s="53"/>
      <c r="WQY202" s="53"/>
      <c r="WQZ202" s="53"/>
      <c r="WRA202" s="53"/>
      <c r="WRB202" s="53"/>
      <c r="WRC202" s="53"/>
      <c r="WRD202" s="53"/>
      <c r="WRE202" s="53"/>
      <c r="WRF202" s="53"/>
      <c r="WRG202" s="53"/>
      <c r="WRH202" s="53"/>
      <c r="WRI202" s="53"/>
      <c r="WRJ202" s="53"/>
      <c r="WRK202" s="53"/>
      <c r="WRL202" s="53"/>
      <c r="WRM202" s="53"/>
      <c r="WRN202" s="53"/>
      <c r="WRO202" s="53"/>
      <c r="WRP202" s="53"/>
      <c r="WRQ202" s="53"/>
      <c r="WRR202" s="53"/>
      <c r="WRS202" s="53"/>
      <c r="WRT202" s="53"/>
      <c r="WRU202" s="53"/>
      <c r="WRV202" s="53"/>
      <c r="WRW202" s="53"/>
      <c r="WRX202" s="53"/>
      <c r="WRY202" s="53"/>
      <c r="WRZ202" s="53"/>
      <c r="WSA202" s="53"/>
      <c r="WSB202" s="53"/>
      <c r="WSC202" s="53"/>
      <c r="WSD202" s="53"/>
      <c r="WSE202" s="53"/>
      <c r="WSF202" s="53"/>
      <c r="WSG202" s="53"/>
      <c r="WSH202" s="53"/>
      <c r="WSI202" s="53"/>
      <c r="WSJ202" s="53"/>
      <c r="WSK202" s="53"/>
      <c r="WSL202" s="53"/>
      <c r="WSM202" s="53"/>
      <c r="WSN202" s="53"/>
      <c r="WSO202" s="53"/>
      <c r="WSP202" s="53"/>
      <c r="WSQ202" s="53"/>
      <c r="WSR202" s="53"/>
      <c r="WSS202" s="53"/>
      <c r="WST202" s="53"/>
      <c r="WSU202" s="53"/>
      <c r="WSV202" s="53"/>
      <c r="WSW202" s="53"/>
      <c r="WSX202" s="53"/>
      <c r="WSY202" s="53"/>
      <c r="WSZ202" s="53"/>
      <c r="WTA202" s="53"/>
      <c r="WTB202" s="53"/>
      <c r="WTC202" s="53"/>
      <c r="WTD202" s="53"/>
      <c r="WTE202" s="53"/>
      <c r="WTF202" s="53"/>
      <c r="WTG202" s="53"/>
      <c r="WTH202" s="53"/>
      <c r="WTI202" s="53"/>
      <c r="WTJ202" s="53"/>
      <c r="WTK202" s="53"/>
      <c r="WTL202" s="53"/>
      <c r="WTM202" s="53"/>
      <c r="WTN202" s="53"/>
      <c r="WTO202" s="53"/>
      <c r="WTP202" s="53"/>
      <c r="WTQ202" s="53"/>
      <c r="WTR202" s="53"/>
      <c r="WTS202" s="53"/>
      <c r="WTT202" s="53"/>
      <c r="WTU202" s="53"/>
      <c r="WTV202" s="53"/>
      <c r="WTW202" s="53"/>
      <c r="WTX202" s="53"/>
      <c r="WTY202" s="53"/>
      <c r="WTZ202" s="53"/>
      <c r="WUA202" s="53"/>
      <c r="WUB202" s="53"/>
      <c r="WUC202" s="53"/>
      <c r="WUD202" s="53"/>
      <c r="WUE202" s="53"/>
      <c r="WUF202" s="53"/>
      <c r="WUG202" s="53"/>
      <c r="WUH202" s="53"/>
      <c r="WUI202" s="53"/>
      <c r="WUJ202" s="53"/>
      <c r="WUK202" s="53"/>
      <c r="WUL202" s="53"/>
      <c r="WUM202" s="53"/>
      <c r="WUN202" s="53"/>
      <c r="WUO202" s="53"/>
      <c r="WUP202" s="53"/>
      <c r="WUQ202" s="53"/>
      <c r="WUR202" s="53"/>
      <c r="WUS202" s="53"/>
      <c r="WUT202" s="53"/>
      <c r="WUU202" s="53"/>
      <c r="WUV202" s="53"/>
      <c r="WUW202" s="53"/>
      <c r="WUX202" s="53"/>
      <c r="WUY202" s="53"/>
      <c r="WUZ202" s="53"/>
      <c r="WVA202" s="53"/>
      <c r="WVB202" s="53"/>
      <c r="WVC202" s="53"/>
      <c r="WVD202" s="53"/>
      <c r="WVE202" s="53"/>
      <c r="WVF202" s="53"/>
      <c r="WVG202" s="53"/>
      <c r="WVH202" s="53"/>
      <c r="WVI202" s="53"/>
      <c r="WVJ202" s="53"/>
    </row>
    <row r="203" spans="1:16130" s="22" customFormat="1" ht="42">
      <c r="A203" s="69" t="s">
        <v>418</v>
      </c>
      <c r="B203" s="70" t="s">
        <v>2</v>
      </c>
      <c r="C203" s="74" t="s">
        <v>419</v>
      </c>
      <c r="D203" s="66" t="s">
        <v>40</v>
      </c>
      <c r="E203" s="69" t="s">
        <v>6</v>
      </c>
      <c r="F203" s="100"/>
      <c r="G203" s="82" t="s">
        <v>18</v>
      </c>
      <c r="H203" s="68" t="s">
        <v>19</v>
      </c>
      <c r="I203" s="69">
        <v>4</v>
      </c>
      <c r="J203" s="40" t="s">
        <v>707</v>
      </c>
      <c r="BV203" s="53"/>
      <c r="BW203" s="53"/>
      <c r="BX203" s="53"/>
      <c r="BY203" s="53"/>
      <c r="BZ203" s="53"/>
      <c r="CA203" s="53"/>
      <c r="CB203" s="53"/>
      <c r="CC203" s="53"/>
      <c r="CD203" s="53"/>
      <c r="CE203" s="53"/>
      <c r="CF203" s="53"/>
      <c r="CG203" s="53"/>
      <c r="CH203" s="53"/>
      <c r="CI203" s="53"/>
      <c r="CJ203" s="53"/>
      <c r="CK203" s="53"/>
      <c r="CL203" s="53"/>
      <c r="CM203" s="53"/>
      <c r="CN203" s="53"/>
      <c r="CO203" s="53"/>
      <c r="CP203" s="53"/>
      <c r="CQ203" s="53"/>
      <c r="CR203" s="53"/>
      <c r="CS203" s="53"/>
      <c r="CT203" s="53"/>
      <c r="CU203" s="53"/>
      <c r="CV203" s="53"/>
      <c r="CW203" s="53"/>
      <c r="CX203" s="53"/>
      <c r="CY203" s="53"/>
      <c r="CZ203" s="53"/>
      <c r="DA203" s="53"/>
      <c r="DB203" s="53"/>
      <c r="DC203" s="53"/>
      <c r="DD203" s="53"/>
      <c r="DE203" s="53"/>
      <c r="DF203" s="53"/>
      <c r="DG203" s="53"/>
      <c r="DH203" s="53"/>
      <c r="DI203" s="53"/>
      <c r="DJ203" s="53"/>
      <c r="DK203" s="53"/>
      <c r="DL203" s="53"/>
      <c r="DM203" s="53"/>
      <c r="DN203" s="53"/>
      <c r="DO203" s="53"/>
      <c r="DP203" s="53"/>
      <c r="DQ203" s="53"/>
      <c r="DR203" s="53"/>
      <c r="DS203" s="53"/>
      <c r="DT203" s="53"/>
      <c r="DU203" s="53"/>
      <c r="DV203" s="53"/>
      <c r="DW203" s="53"/>
      <c r="DX203" s="53"/>
      <c r="DY203" s="53"/>
      <c r="DZ203" s="53"/>
      <c r="EA203" s="53"/>
      <c r="EB203" s="53"/>
      <c r="EC203" s="53"/>
      <c r="ED203" s="53"/>
      <c r="EE203" s="53"/>
      <c r="EF203" s="53"/>
      <c r="EG203" s="53"/>
      <c r="EH203" s="53"/>
      <c r="EI203" s="53"/>
      <c r="EJ203" s="53"/>
      <c r="EK203" s="53"/>
      <c r="EL203" s="53"/>
      <c r="EM203" s="53"/>
      <c r="EN203" s="53"/>
      <c r="EO203" s="53"/>
      <c r="EP203" s="53"/>
      <c r="EQ203" s="53"/>
      <c r="ER203" s="53"/>
      <c r="ES203" s="53"/>
      <c r="ET203" s="53"/>
      <c r="EU203" s="53"/>
      <c r="EV203" s="53"/>
      <c r="EW203" s="53"/>
      <c r="EX203" s="53"/>
      <c r="EY203" s="53"/>
      <c r="EZ203" s="53"/>
      <c r="FA203" s="53"/>
      <c r="FB203" s="53"/>
      <c r="FC203" s="53"/>
      <c r="FD203" s="53"/>
      <c r="FE203" s="53"/>
      <c r="FF203" s="53"/>
      <c r="FG203" s="53"/>
      <c r="FH203" s="53"/>
      <c r="FI203" s="53"/>
      <c r="FJ203" s="53"/>
      <c r="FK203" s="53"/>
      <c r="FL203" s="53"/>
      <c r="FM203" s="53"/>
      <c r="FN203" s="53"/>
      <c r="FO203" s="53"/>
      <c r="FP203" s="53"/>
      <c r="FQ203" s="53"/>
      <c r="FR203" s="53"/>
      <c r="FS203" s="53"/>
      <c r="FT203" s="53"/>
      <c r="FU203" s="53"/>
      <c r="FV203" s="53"/>
      <c r="FW203" s="53"/>
      <c r="FX203" s="53"/>
      <c r="FY203" s="53"/>
      <c r="FZ203" s="53"/>
      <c r="GA203" s="53"/>
      <c r="GB203" s="53"/>
      <c r="GC203" s="53"/>
      <c r="GD203" s="53"/>
      <c r="GE203" s="53"/>
      <c r="GF203" s="53"/>
      <c r="GG203" s="53"/>
      <c r="GH203" s="53"/>
      <c r="GI203" s="53"/>
      <c r="GJ203" s="53"/>
      <c r="GK203" s="53"/>
      <c r="GL203" s="53"/>
      <c r="GM203" s="53"/>
      <c r="GN203" s="53"/>
      <c r="GO203" s="53"/>
      <c r="GP203" s="53"/>
      <c r="GQ203" s="53"/>
      <c r="GR203" s="53"/>
      <c r="GS203" s="53"/>
      <c r="GT203" s="53"/>
      <c r="GU203" s="53"/>
      <c r="GV203" s="53"/>
      <c r="GW203" s="53"/>
      <c r="GX203" s="53"/>
      <c r="GY203" s="53"/>
      <c r="GZ203" s="53"/>
      <c r="HA203" s="53"/>
      <c r="HB203" s="53"/>
      <c r="HC203" s="53"/>
      <c r="HD203" s="53"/>
      <c r="HE203" s="53"/>
      <c r="HF203" s="53"/>
      <c r="HG203" s="53"/>
      <c r="HH203" s="53"/>
      <c r="HI203" s="53"/>
      <c r="HJ203" s="53"/>
      <c r="HK203" s="53"/>
      <c r="HL203" s="53"/>
      <c r="HM203" s="53"/>
      <c r="HN203" s="53"/>
      <c r="HO203" s="53"/>
      <c r="HP203" s="53"/>
      <c r="HQ203" s="53"/>
      <c r="HR203" s="53"/>
      <c r="HS203" s="53"/>
      <c r="HT203" s="53"/>
      <c r="HU203" s="53"/>
      <c r="HV203" s="53"/>
      <c r="HW203" s="53"/>
      <c r="HX203" s="53"/>
      <c r="HY203" s="53"/>
      <c r="HZ203" s="53"/>
      <c r="IA203" s="53"/>
      <c r="IB203" s="53"/>
      <c r="IC203" s="53"/>
      <c r="ID203" s="53"/>
      <c r="IE203" s="53"/>
      <c r="IF203" s="53"/>
      <c r="IG203" s="53"/>
      <c r="IH203" s="53"/>
      <c r="II203" s="53"/>
      <c r="IJ203" s="53"/>
      <c r="IK203" s="53"/>
      <c r="IL203" s="53"/>
      <c r="IM203" s="53"/>
      <c r="IN203" s="53"/>
      <c r="IO203" s="53"/>
      <c r="IP203" s="53"/>
      <c r="IQ203" s="53"/>
      <c r="IR203" s="53"/>
      <c r="IS203" s="53"/>
      <c r="IT203" s="53"/>
      <c r="IU203" s="53"/>
      <c r="IV203" s="53"/>
      <c r="IW203" s="53"/>
      <c r="IX203" s="53"/>
      <c r="IY203" s="53"/>
      <c r="IZ203" s="53"/>
      <c r="JA203" s="53"/>
      <c r="JB203" s="53"/>
      <c r="JC203" s="53"/>
      <c r="JD203" s="53"/>
      <c r="JE203" s="53"/>
      <c r="JF203" s="53"/>
      <c r="JG203" s="53"/>
      <c r="JH203" s="53"/>
      <c r="JI203" s="53"/>
      <c r="JJ203" s="53"/>
      <c r="JK203" s="53"/>
      <c r="JL203" s="53"/>
      <c r="JM203" s="53"/>
      <c r="JN203" s="53"/>
      <c r="JO203" s="53"/>
      <c r="JP203" s="53"/>
      <c r="JQ203" s="53"/>
      <c r="JR203" s="53"/>
      <c r="JS203" s="53"/>
      <c r="JT203" s="53"/>
      <c r="JU203" s="53"/>
      <c r="JV203" s="53"/>
      <c r="JW203" s="53"/>
      <c r="JX203" s="53"/>
      <c r="JY203" s="53"/>
      <c r="JZ203" s="53"/>
      <c r="KA203" s="53"/>
      <c r="KB203" s="53"/>
      <c r="KC203" s="53"/>
      <c r="KD203" s="53"/>
      <c r="KE203" s="53"/>
      <c r="KF203" s="53"/>
      <c r="KG203" s="53"/>
      <c r="KH203" s="53"/>
      <c r="KI203" s="53"/>
      <c r="KJ203" s="53"/>
      <c r="KK203" s="53"/>
      <c r="KL203" s="53"/>
      <c r="KM203" s="53"/>
      <c r="KN203" s="53"/>
      <c r="KO203" s="53"/>
      <c r="KP203" s="53"/>
      <c r="KQ203" s="53"/>
      <c r="KR203" s="53"/>
      <c r="KS203" s="53"/>
      <c r="KT203" s="53"/>
      <c r="KU203" s="53"/>
      <c r="KV203" s="53"/>
      <c r="KW203" s="53"/>
      <c r="KX203" s="53"/>
      <c r="KY203" s="53"/>
      <c r="KZ203" s="53"/>
      <c r="LA203" s="53"/>
      <c r="LB203" s="53"/>
      <c r="LC203" s="53"/>
      <c r="LD203" s="53"/>
      <c r="LE203" s="53"/>
      <c r="LF203" s="53"/>
      <c r="LG203" s="53"/>
      <c r="LH203" s="53"/>
      <c r="LI203" s="53"/>
      <c r="LJ203" s="53"/>
      <c r="LK203" s="53"/>
      <c r="LL203" s="53"/>
      <c r="LM203" s="53"/>
      <c r="LN203" s="53"/>
      <c r="LO203" s="53"/>
      <c r="LP203" s="53"/>
      <c r="LQ203" s="53"/>
      <c r="LR203" s="53"/>
      <c r="LS203" s="53"/>
      <c r="LT203" s="53"/>
      <c r="LU203" s="53"/>
      <c r="LV203" s="53"/>
      <c r="LW203" s="53"/>
      <c r="LX203" s="53"/>
      <c r="LY203" s="53"/>
      <c r="LZ203" s="53"/>
      <c r="MA203" s="53"/>
      <c r="MB203" s="53"/>
      <c r="MC203" s="53"/>
      <c r="MD203" s="53"/>
      <c r="ME203" s="53"/>
      <c r="MF203" s="53"/>
      <c r="MG203" s="53"/>
      <c r="MH203" s="53"/>
      <c r="MI203" s="53"/>
      <c r="MJ203" s="53"/>
      <c r="MK203" s="53"/>
      <c r="ML203" s="53"/>
      <c r="MM203" s="53"/>
      <c r="MN203" s="53"/>
      <c r="MO203" s="53"/>
      <c r="MP203" s="53"/>
      <c r="MQ203" s="53"/>
      <c r="MR203" s="53"/>
      <c r="MS203" s="53"/>
      <c r="MT203" s="53"/>
      <c r="MU203" s="53"/>
      <c r="MV203" s="53"/>
      <c r="MW203" s="53"/>
      <c r="MX203" s="53"/>
      <c r="MY203" s="53"/>
      <c r="MZ203" s="53"/>
      <c r="NA203" s="53"/>
      <c r="NB203" s="53"/>
      <c r="NC203" s="53"/>
      <c r="ND203" s="53"/>
      <c r="NE203" s="53"/>
      <c r="NF203" s="53"/>
      <c r="NG203" s="53"/>
      <c r="NH203" s="53"/>
      <c r="NI203" s="53"/>
      <c r="NJ203" s="53"/>
      <c r="NK203" s="53"/>
      <c r="NL203" s="53"/>
      <c r="NM203" s="53"/>
      <c r="NN203" s="53"/>
      <c r="NO203" s="53"/>
      <c r="NP203" s="53"/>
      <c r="NQ203" s="53"/>
      <c r="NR203" s="53"/>
      <c r="NS203" s="53"/>
      <c r="NT203" s="53"/>
      <c r="NU203" s="53"/>
      <c r="NV203" s="53"/>
      <c r="NW203" s="53"/>
      <c r="NX203" s="53"/>
      <c r="NY203" s="53"/>
      <c r="NZ203" s="53"/>
      <c r="OA203" s="53"/>
      <c r="OB203" s="53"/>
      <c r="OC203" s="53"/>
      <c r="OD203" s="53"/>
      <c r="OE203" s="53"/>
      <c r="OF203" s="53"/>
      <c r="OG203" s="53"/>
      <c r="OH203" s="53"/>
      <c r="OI203" s="53"/>
      <c r="OJ203" s="53"/>
      <c r="OK203" s="53"/>
      <c r="OL203" s="53"/>
      <c r="OM203" s="53"/>
      <c r="ON203" s="53"/>
      <c r="OO203" s="53"/>
      <c r="OP203" s="53"/>
      <c r="OQ203" s="53"/>
      <c r="OR203" s="53"/>
      <c r="OS203" s="53"/>
      <c r="OT203" s="53"/>
      <c r="OU203" s="53"/>
      <c r="OV203" s="53"/>
      <c r="OW203" s="53"/>
      <c r="OX203" s="53"/>
      <c r="OY203" s="53"/>
      <c r="OZ203" s="53"/>
      <c r="PA203" s="53"/>
      <c r="PB203" s="53"/>
      <c r="PC203" s="53"/>
      <c r="PD203" s="53"/>
      <c r="PE203" s="53"/>
      <c r="PF203" s="53"/>
      <c r="PG203" s="53"/>
      <c r="PH203" s="53"/>
      <c r="PI203" s="53"/>
      <c r="PJ203" s="53"/>
      <c r="PK203" s="53"/>
      <c r="PL203" s="53"/>
      <c r="PM203" s="53"/>
      <c r="PN203" s="53"/>
      <c r="PO203" s="53"/>
      <c r="PP203" s="53"/>
      <c r="PQ203" s="53"/>
      <c r="PR203" s="53"/>
      <c r="PS203" s="53"/>
      <c r="PT203" s="53"/>
      <c r="PU203" s="53"/>
      <c r="PV203" s="53"/>
      <c r="PW203" s="53"/>
      <c r="PX203" s="53"/>
      <c r="PY203" s="53"/>
      <c r="PZ203" s="53"/>
      <c r="QA203" s="53"/>
      <c r="QB203" s="53"/>
      <c r="QC203" s="53"/>
      <c r="QD203" s="53"/>
      <c r="QE203" s="53"/>
      <c r="QF203" s="53"/>
      <c r="QG203" s="53"/>
      <c r="QH203" s="53"/>
      <c r="QI203" s="53"/>
      <c r="QJ203" s="53"/>
      <c r="QK203" s="53"/>
      <c r="QL203" s="53"/>
      <c r="QM203" s="53"/>
      <c r="QN203" s="53"/>
      <c r="QO203" s="53"/>
      <c r="QP203" s="53"/>
      <c r="QQ203" s="53"/>
      <c r="QR203" s="53"/>
      <c r="QS203" s="53"/>
      <c r="QT203" s="53"/>
      <c r="QU203" s="53"/>
      <c r="QV203" s="53"/>
      <c r="QW203" s="53"/>
      <c r="QX203" s="53"/>
      <c r="QY203" s="53"/>
      <c r="QZ203" s="53"/>
      <c r="RA203" s="53"/>
      <c r="RB203" s="53"/>
      <c r="RC203" s="53"/>
      <c r="RD203" s="53"/>
      <c r="RE203" s="53"/>
      <c r="RF203" s="53"/>
      <c r="RG203" s="53"/>
      <c r="RH203" s="53"/>
      <c r="RI203" s="53"/>
      <c r="RJ203" s="53"/>
      <c r="RK203" s="53"/>
      <c r="RL203" s="53"/>
      <c r="RM203" s="53"/>
      <c r="RN203" s="53"/>
      <c r="RO203" s="53"/>
      <c r="RP203" s="53"/>
      <c r="RQ203" s="53"/>
      <c r="RR203" s="53"/>
      <c r="RS203" s="53"/>
      <c r="RT203" s="53"/>
      <c r="RU203" s="53"/>
      <c r="RV203" s="53"/>
      <c r="RW203" s="53"/>
      <c r="RX203" s="53"/>
      <c r="RY203" s="53"/>
      <c r="RZ203" s="53"/>
      <c r="SA203" s="53"/>
      <c r="SB203" s="53"/>
      <c r="SC203" s="53"/>
      <c r="SD203" s="53"/>
      <c r="SE203" s="53"/>
      <c r="SF203" s="53"/>
      <c r="SG203" s="53"/>
      <c r="SH203" s="53"/>
      <c r="SI203" s="53"/>
      <c r="SJ203" s="53"/>
      <c r="SK203" s="53"/>
      <c r="SL203" s="53"/>
      <c r="SM203" s="53"/>
      <c r="SN203" s="53"/>
      <c r="SO203" s="53"/>
      <c r="SP203" s="53"/>
      <c r="SQ203" s="53"/>
      <c r="SR203" s="53"/>
      <c r="SS203" s="53"/>
      <c r="ST203" s="53"/>
      <c r="SU203" s="53"/>
      <c r="SV203" s="53"/>
      <c r="SW203" s="53"/>
      <c r="SX203" s="53"/>
      <c r="SY203" s="53"/>
      <c r="SZ203" s="53"/>
      <c r="TA203" s="53"/>
      <c r="TB203" s="53"/>
      <c r="TC203" s="53"/>
      <c r="TD203" s="53"/>
      <c r="TE203" s="53"/>
      <c r="TF203" s="53"/>
      <c r="TG203" s="53"/>
      <c r="TH203" s="53"/>
      <c r="TI203" s="53"/>
      <c r="TJ203" s="53"/>
      <c r="TK203" s="53"/>
      <c r="TL203" s="53"/>
      <c r="TM203" s="53"/>
      <c r="TN203" s="53"/>
      <c r="TO203" s="53"/>
      <c r="TP203" s="53"/>
      <c r="TQ203" s="53"/>
      <c r="TR203" s="53"/>
      <c r="TS203" s="53"/>
      <c r="TT203" s="53"/>
      <c r="TU203" s="53"/>
      <c r="TV203" s="53"/>
      <c r="TW203" s="53"/>
      <c r="TX203" s="53"/>
      <c r="TY203" s="53"/>
      <c r="TZ203" s="53"/>
      <c r="UA203" s="53"/>
      <c r="UB203" s="53"/>
      <c r="UC203" s="53"/>
      <c r="UD203" s="53"/>
      <c r="UE203" s="53"/>
      <c r="UF203" s="53"/>
      <c r="UG203" s="53"/>
      <c r="UH203" s="53"/>
      <c r="UI203" s="53"/>
      <c r="UJ203" s="53"/>
      <c r="UK203" s="53"/>
      <c r="UL203" s="53"/>
      <c r="UM203" s="53"/>
      <c r="UN203" s="53"/>
      <c r="UO203" s="53"/>
      <c r="UP203" s="53"/>
      <c r="UQ203" s="53"/>
      <c r="UR203" s="53"/>
      <c r="US203" s="53"/>
      <c r="UT203" s="53"/>
      <c r="UU203" s="53"/>
      <c r="UV203" s="53"/>
      <c r="UW203" s="53"/>
      <c r="UX203" s="53"/>
      <c r="UY203" s="53"/>
      <c r="UZ203" s="53"/>
      <c r="VA203" s="53"/>
      <c r="VB203" s="53"/>
      <c r="VC203" s="53"/>
      <c r="VD203" s="53"/>
      <c r="VE203" s="53"/>
      <c r="VF203" s="53"/>
      <c r="VG203" s="53"/>
      <c r="VH203" s="53"/>
      <c r="VI203" s="53"/>
      <c r="VJ203" s="53"/>
      <c r="VK203" s="53"/>
      <c r="VL203" s="53"/>
      <c r="VM203" s="53"/>
      <c r="VN203" s="53"/>
      <c r="VO203" s="53"/>
      <c r="VP203" s="53"/>
      <c r="VQ203" s="53"/>
      <c r="VR203" s="53"/>
      <c r="VS203" s="53"/>
      <c r="VT203" s="53"/>
      <c r="VU203" s="53"/>
      <c r="VV203" s="53"/>
      <c r="VW203" s="53"/>
      <c r="VX203" s="53"/>
      <c r="VY203" s="53"/>
      <c r="VZ203" s="53"/>
      <c r="WA203" s="53"/>
      <c r="WB203" s="53"/>
      <c r="WC203" s="53"/>
      <c r="WD203" s="53"/>
      <c r="WE203" s="53"/>
      <c r="WF203" s="53"/>
      <c r="WG203" s="53"/>
      <c r="WH203" s="53"/>
      <c r="WI203" s="53"/>
      <c r="WJ203" s="53"/>
      <c r="WK203" s="53"/>
      <c r="WL203" s="53"/>
      <c r="WM203" s="53"/>
      <c r="WN203" s="53"/>
      <c r="WO203" s="53"/>
      <c r="WP203" s="53"/>
      <c r="WQ203" s="53"/>
      <c r="WR203" s="53"/>
      <c r="WS203" s="53"/>
      <c r="WT203" s="53"/>
      <c r="WU203" s="53"/>
      <c r="WV203" s="53"/>
      <c r="WW203" s="53"/>
      <c r="WX203" s="53"/>
      <c r="WY203" s="53"/>
      <c r="WZ203" s="53"/>
      <c r="XA203" s="53"/>
      <c r="XB203" s="53"/>
      <c r="XC203" s="53"/>
      <c r="XD203" s="53"/>
      <c r="XE203" s="53"/>
      <c r="XF203" s="53"/>
      <c r="XG203" s="53"/>
      <c r="XH203" s="53"/>
      <c r="XI203" s="53"/>
      <c r="XJ203" s="53"/>
      <c r="XK203" s="53"/>
      <c r="XL203" s="53"/>
      <c r="XM203" s="53"/>
      <c r="XN203" s="53"/>
      <c r="XO203" s="53"/>
      <c r="XP203" s="53"/>
      <c r="XQ203" s="53"/>
      <c r="XR203" s="53"/>
      <c r="XS203" s="53"/>
      <c r="XT203" s="53"/>
      <c r="XU203" s="53"/>
      <c r="XV203" s="53"/>
      <c r="XW203" s="53"/>
      <c r="XX203" s="53"/>
      <c r="XY203" s="53"/>
      <c r="XZ203" s="53"/>
      <c r="YA203" s="53"/>
      <c r="YB203" s="53"/>
      <c r="YC203" s="53"/>
      <c r="YD203" s="53"/>
      <c r="YE203" s="53"/>
      <c r="YF203" s="53"/>
      <c r="YG203" s="53"/>
      <c r="YH203" s="53"/>
      <c r="YI203" s="53"/>
      <c r="YJ203" s="53"/>
      <c r="YK203" s="53"/>
      <c r="YL203" s="53"/>
      <c r="YM203" s="53"/>
      <c r="YN203" s="53"/>
      <c r="YO203" s="53"/>
      <c r="YP203" s="53"/>
      <c r="YQ203" s="53"/>
      <c r="YR203" s="53"/>
      <c r="YS203" s="53"/>
      <c r="YT203" s="53"/>
      <c r="YU203" s="53"/>
      <c r="YV203" s="53"/>
      <c r="YW203" s="53"/>
      <c r="YX203" s="53"/>
      <c r="YY203" s="53"/>
      <c r="YZ203" s="53"/>
      <c r="ZA203" s="53"/>
      <c r="ZB203" s="53"/>
      <c r="ZC203" s="53"/>
      <c r="ZD203" s="53"/>
      <c r="ZE203" s="53"/>
      <c r="ZF203" s="53"/>
      <c r="ZG203" s="53"/>
      <c r="ZH203" s="53"/>
      <c r="ZI203" s="53"/>
      <c r="ZJ203" s="53"/>
      <c r="ZK203" s="53"/>
      <c r="ZL203" s="53"/>
      <c r="ZM203" s="53"/>
      <c r="ZN203" s="53"/>
      <c r="ZO203" s="53"/>
      <c r="ZP203" s="53"/>
      <c r="ZQ203" s="53"/>
      <c r="ZR203" s="53"/>
      <c r="ZS203" s="53"/>
      <c r="ZT203" s="53"/>
      <c r="ZU203" s="53"/>
      <c r="ZV203" s="53"/>
      <c r="ZW203" s="53"/>
      <c r="ZX203" s="53"/>
      <c r="ZY203" s="53"/>
      <c r="ZZ203" s="53"/>
      <c r="AAA203" s="53"/>
      <c r="AAB203" s="53"/>
      <c r="AAC203" s="53"/>
      <c r="AAD203" s="53"/>
      <c r="AAE203" s="53"/>
      <c r="AAF203" s="53"/>
      <c r="AAG203" s="53"/>
      <c r="AAH203" s="53"/>
      <c r="AAI203" s="53"/>
      <c r="AAJ203" s="53"/>
      <c r="AAK203" s="53"/>
      <c r="AAL203" s="53"/>
      <c r="AAM203" s="53"/>
      <c r="AAN203" s="53"/>
      <c r="AAO203" s="53"/>
      <c r="AAP203" s="53"/>
      <c r="AAQ203" s="53"/>
      <c r="AAR203" s="53"/>
      <c r="AAS203" s="53"/>
      <c r="AAT203" s="53"/>
      <c r="AAU203" s="53"/>
      <c r="AAV203" s="53"/>
      <c r="AAW203" s="53"/>
      <c r="AAX203" s="53"/>
      <c r="AAY203" s="53"/>
      <c r="AAZ203" s="53"/>
      <c r="ABA203" s="53"/>
      <c r="ABB203" s="53"/>
      <c r="ABC203" s="53"/>
      <c r="ABD203" s="53"/>
      <c r="ABE203" s="53"/>
      <c r="ABF203" s="53"/>
      <c r="ABG203" s="53"/>
      <c r="ABH203" s="53"/>
      <c r="ABI203" s="53"/>
      <c r="ABJ203" s="53"/>
      <c r="ABK203" s="53"/>
      <c r="ABL203" s="53"/>
      <c r="ABM203" s="53"/>
      <c r="ABN203" s="53"/>
      <c r="ABO203" s="53"/>
      <c r="ABP203" s="53"/>
      <c r="ABQ203" s="53"/>
      <c r="ABR203" s="53"/>
      <c r="ABS203" s="53"/>
      <c r="ABT203" s="53"/>
      <c r="ABU203" s="53"/>
      <c r="ABV203" s="53"/>
      <c r="ABW203" s="53"/>
      <c r="ABX203" s="53"/>
      <c r="ABY203" s="53"/>
      <c r="ABZ203" s="53"/>
      <c r="ACA203" s="53"/>
      <c r="ACB203" s="53"/>
      <c r="ACC203" s="53"/>
      <c r="ACD203" s="53"/>
      <c r="ACE203" s="53"/>
      <c r="ACF203" s="53"/>
      <c r="ACG203" s="53"/>
      <c r="ACH203" s="53"/>
      <c r="ACI203" s="53"/>
      <c r="ACJ203" s="53"/>
      <c r="ACK203" s="53"/>
      <c r="ACL203" s="53"/>
      <c r="ACM203" s="53"/>
      <c r="ACN203" s="53"/>
      <c r="ACO203" s="53"/>
      <c r="ACP203" s="53"/>
      <c r="ACQ203" s="53"/>
      <c r="ACR203" s="53"/>
      <c r="ACS203" s="53"/>
      <c r="ACT203" s="53"/>
      <c r="ACU203" s="53"/>
      <c r="ACV203" s="53"/>
      <c r="ACW203" s="53"/>
      <c r="ACX203" s="53"/>
      <c r="ACY203" s="53"/>
      <c r="ACZ203" s="53"/>
      <c r="ADA203" s="53"/>
      <c r="ADB203" s="53"/>
      <c r="ADC203" s="53"/>
      <c r="ADD203" s="53"/>
      <c r="ADE203" s="53"/>
      <c r="ADF203" s="53"/>
      <c r="ADG203" s="53"/>
      <c r="ADH203" s="53"/>
      <c r="ADI203" s="53"/>
      <c r="ADJ203" s="53"/>
      <c r="ADK203" s="53"/>
      <c r="ADL203" s="53"/>
      <c r="ADM203" s="53"/>
      <c r="ADN203" s="53"/>
      <c r="ADO203" s="53"/>
      <c r="ADP203" s="53"/>
      <c r="ADQ203" s="53"/>
      <c r="ADR203" s="53"/>
      <c r="ADS203" s="53"/>
      <c r="ADT203" s="53"/>
      <c r="ADU203" s="53"/>
      <c r="ADV203" s="53"/>
      <c r="ADW203" s="53"/>
      <c r="ADX203" s="53"/>
      <c r="ADY203" s="53"/>
      <c r="ADZ203" s="53"/>
      <c r="AEA203" s="53"/>
      <c r="AEB203" s="53"/>
      <c r="AEC203" s="53"/>
      <c r="AED203" s="53"/>
      <c r="AEE203" s="53"/>
      <c r="AEF203" s="53"/>
      <c r="AEG203" s="53"/>
      <c r="AEH203" s="53"/>
      <c r="AEI203" s="53"/>
      <c r="AEJ203" s="53"/>
      <c r="AEK203" s="53"/>
      <c r="AEL203" s="53"/>
      <c r="AEM203" s="53"/>
      <c r="AEN203" s="53"/>
      <c r="AEO203" s="53"/>
      <c r="AEP203" s="53"/>
      <c r="AEQ203" s="53"/>
      <c r="AER203" s="53"/>
      <c r="AES203" s="53"/>
      <c r="AET203" s="53"/>
      <c r="AEU203" s="53"/>
      <c r="AEV203" s="53"/>
      <c r="AEW203" s="53"/>
      <c r="AEX203" s="53"/>
      <c r="AEY203" s="53"/>
      <c r="AEZ203" s="53"/>
      <c r="AFA203" s="53"/>
      <c r="AFB203" s="53"/>
      <c r="AFC203" s="53"/>
      <c r="AFD203" s="53"/>
      <c r="AFE203" s="53"/>
      <c r="AFF203" s="53"/>
      <c r="AFG203" s="53"/>
      <c r="AFH203" s="53"/>
      <c r="AFI203" s="53"/>
      <c r="AFJ203" s="53"/>
      <c r="AFK203" s="53"/>
      <c r="AFL203" s="53"/>
      <c r="AFM203" s="53"/>
      <c r="AFN203" s="53"/>
      <c r="AFO203" s="53"/>
      <c r="AFP203" s="53"/>
      <c r="AFQ203" s="53"/>
      <c r="AFR203" s="53"/>
      <c r="AFS203" s="53"/>
      <c r="AFT203" s="53"/>
      <c r="AFU203" s="53"/>
      <c r="AFV203" s="53"/>
      <c r="AFW203" s="53"/>
      <c r="AFX203" s="53"/>
      <c r="AFY203" s="53"/>
      <c r="AFZ203" s="53"/>
      <c r="AGA203" s="53"/>
      <c r="AGB203" s="53"/>
      <c r="AGC203" s="53"/>
      <c r="AGD203" s="53"/>
      <c r="AGE203" s="53"/>
      <c r="AGF203" s="53"/>
      <c r="AGG203" s="53"/>
      <c r="AGH203" s="53"/>
      <c r="AGI203" s="53"/>
      <c r="AGJ203" s="53"/>
      <c r="AGK203" s="53"/>
      <c r="AGL203" s="53"/>
      <c r="AGM203" s="53"/>
      <c r="AGN203" s="53"/>
      <c r="AGO203" s="53"/>
      <c r="AGP203" s="53"/>
      <c r="AGQ203" s="53"/>
      <c r="AGR203" s="53"/>
      <c r="AGS203" s="53"/>
      <c r="AGT203" s="53"/>
      <c r="AGU203" s="53"/>
      <c r="AGV203" s="53"/>
      <c r="AGW203" s="53"/>
      <c r="AGX203" s="53"/>
      <c r="AGY203" s="53"/>
      <c r="AGZ203" s="53"/>
      <c r="AHA203" s="53"/>
      <c r="AHB203" s="53"/>
      <c r="AHC203" s="53"/>
      <c r="AHD203" s="53"/>
      <c r="AHE203" s="53"/>
      <c r="AHF203" s="53"/>
      <c r="AHG203" s="53"/>
      <c r="AHH203" s="53"/>
      <c r="AHI203" s="53"/>
      <c r="AHJ203" s="53"/>
      <c r="AHK203" s="53"/>
      <c r="AHL203" s="53"/>
      <c r="AHM203" s="53"/>
      <c r="AHN203" s="53"/>
      <c r="AHO203" s="53"/>
      <c r="AHP203" s="53"/>
      <c r="AHQ203" s="53"/>
      <c r="AHR203" s="53"/>
      <c r="AHS203" s="53"/>
      <c r="AHT203" s="53"/>
      <c r="AHU203" s="53"/>
      <c r="AHV203" s="53"/>
      <c r="AHW203" s="53"/>
      <c r="AHX203" s="53"/>
      <c r="AHY203" s="53"/>
      <c r="AHZ203" s="53"/>
      <c r="AIA203" s="53"/>
      <c r="AIB203" s="53"/>
      <c r="AIC203" s="53"/>
      <c r="AID203" s="53"/>
      <c r="AIE203" s="53"/>
      <c r="AIF203" s="53"/>
      <c r="AIG203" s="53"/>
      <c r="AIH203" s="53"/>
      <c r="AII203" s="53"/>
      <c r="AIJ203" s="53"/>
      <c r="AIK203" s="53"/>
      <c r="AIL203" s="53"/>
      <c r="AIM203" s="53"/>
      <c r="AIN203" s="53"/>
      <c r="AIO203" s="53"/>
      <c r="AIP203" s="53"/>
      <c r="AIQ203" s="53"/>
      <c r="AIR203" s="53"/>
      <c r="AIS203" s="53"/>
      <c r="AIT203" s="53"/>
      <c r="AIU203" s="53"/>
      <c r="AIV203" s="53"/>
      <c r="AIW203" s="53"/>
      <c r="AIX203" s="53"/>
      <c r="AIY203" s="53"/>
      <c r="AIZ203" s="53"/>
      <c r="AJA203" s="53"/>
      <c r="AJB203" s="53"/>
      <c r="AJC203" s="53"/>
      <c r="AJD203" s="53"/>
      <c r="AJE203" s="53"/>
      <c r="AJF203" s="53"/>
      <c r="AJG203" s="53"/>
      <c r="AJH203" s="53"/>
      <c r="AJI203" s="53"/>
      <c r="AJJ203" s="53"/>
      <c r="AJK203" s="53"/>
      <c r="AJL203" s="53"/>
      <c r="AJM203" s="53"/>
      <c r="AJN203" s="53"/>
      <c r="AJO203" s="53"/>
      <c r="AJP203" s="53"/>
      <c r="AJQ203" s="53"/>
      <c r="AJR203" s="53"/>
      <c r="AJS203" s="53"/>
      <c r="AJT203" s="53"/>
      <c r="AJU203" s="53"/>
      <c r="AJV203" s="53"/>
      <c r="AJW203" s="53"/>
      <c r="AJX203" s="53"/>
      <c r="AJY203" s="53"/>
      <c r="AJZ203" s="53"/>
      <c r="AKA203" s="53"/>
      <c r="AKB203" s="53"/>
      <c r="AKC203" s="53"/>
      <c r="AKD203" s="53"/>
      <c r="AKE203" s="53"/>
      <c r="AKF203" s="53"/>
      <c r="AKG203" s="53"/>
      <c r="AKH203" s="53"/>
      <c r="AKI203" s="53"/>
      <c r="AKJ203" s="53"/>
      <c r="AKK203" s="53"/>
      <c r="AKL203" s="53"/>
      <c r="AKM203" s="53"/>
      <c r="AKN203" s="53"/>
      <c r="AKO203" s="53"/>
      <c r="AKP203" s="53"/>
      <c r="AKQ203" s="53"/>
      <c r="AKR203" s="53"/>
      <c r="AKS203" s="53"/>
      <c r="AKT203" s="53"/>
      <c r="AKU203" s="53"/>
      <c r="AKV203" s="53"/>
      <c r="AKW203" s="53"/>
      <c r="AKX203" s="53"/>
      <c r="AKY203" s="53"/>
      <c r="AKZ203" s="53"/>
      <c r="ALA203" s="53"/>
      <c r="ALB203" s="53"/>
      <c r="ALC203" s="53"/>
      <c r="ALD203" s="53"/>
      <c r="ALE203" s="53"/>
      <c r="ALF203" s="53"/>
      <c r="ALG203" s="53"/>
      <c r="ALH203" s="53"/>
      <c r="ALI203" s="53"/>
      <c r="ALJ203" s="53"/>
      <c r="ALK203" s="53"/>
      <c r="ALL203" s="53"/>
      <c r="ALM203" s="53"/>
      <c r="ALN203" s="53"/>
      <c r="ALO203" s="53"/>
      <c r="ALP203" s="53"/>
      <c r="ALQ203" s="53"/>
      <c r="ALR203" s="53"/>
      <c r="ALS203" s="53"/>
      <c r="ALT203" s="53"/>
      <c r="ALU203" s="53"/>
      <c r="ALV203" s="53"/>
      <c r="ALW203" s="53"/>
      <c r="ALX203" s="53"/>
      <c r="ALY203" s="53"/>
      <c r="ALZ203" s="53"/>
      <c r="AMA203" s="53"/>
      <c r="AMB203" s="53"/>
      <c r="AMC203" s="53"/>
      <c r="AMD203" s="53"/>
      <c r="AME203" s="53"/>
      <c r="AMF203" s="53"/>
      <c r="AMG203" s="53"/>
      <c r="AMH203" s="53"/>
      <c r="AMI203" s="53"/>
      <c r="AMJ203" s="53"/>
      <c r="AMK203" s="53"/>
      <c r="AML203" s="53"/>
      <c r="AMM203" s="53"/>
      <c r="AMN203" s="53"/>
      <c r="AMO203" s="53"/>
      <c r="AMP203" s="53"/>
      <c r="AMQ203" s="53"/>
      <c r="AMR203" s="53"/>
      <c r="AMS203" s="53"/>
      <c r="AMT203" s="53"/>
      <c r="AMU203" s="53"/>
      <c r="AMV203" s="53"/>
      <c r="AMW203" s="53"/>
      <c r="AMX203" s="53"/>
      <c r="AMY203" s="53"/>
      <c r="AMZ203" s="53"/>
      <c r="ANA203" s="53"/>
      <c r="ANB203" s="53"/>
      <c r="ANC203" s="53"/>
      <c r="AND203" s="53"/>
      <c r="ANE203" s="53"/>
      <c r="ANF203" s="53"/>
      <c r="ANG203" s="53"/>
      <c r="ANH203" s="53"/>
      <c r="ANI203" s="53"/>
      <c r="ANJ203" s="53"/>
      <c r="ANK203" s="53"/>
      <c r="ANL203" s="53"/>
      <c r="ANM203" s="53"/>
      <c r="ANN203" s="53"/>
      <c r="ANO203" s="53"/>
      <c r="ANP203" s="53"/>
      <c r="ANQ203" s="53"/>
      <c r="ANR203" s="53"/>
      <c r="ANS203" s="53"/>
      <c r="ANT203" s="53"/>
      <c r="ANU203" s="53"/>
      <c r="ANV203" s="53"/>
      <c r="ANW203" s="53"/>
      <c r="ANX203" s="53"/>
      <c r="ANY203" s="53"/>
      <c r="ANZ203" s="53"/>
      <c r="AOA203" s="53"/>
      <c r="AOB203" s="53"/>
      <c r="AOC203" s="53"/>
      <c r="AOD203" s="53"/>
      <c r="AOE203" s="53"/>
      <c r="AOF203" s="53"/>
      <c r="AOG203" s="53"/>
      <c r="AOH203" s="53"/>
      <c r="AOI203" s="53"/>
      <c r="AOJ203" s="53"/>
      <c r="AOK203" s="53"/>
      <c r="AOL203" s="53"/>
      <c r="AOM203" s="53"/>
      <c r="AON203" s="53"/>
      <c r="AOO203" s="53"/>
      <c r="AOP203" s="53"/>
      <c r="AOQ203" s="53"/>
      <c r="AOR203" s="53"/>
      <c r="AOS203" s="53"/>
      <c r="AOT203" s="53"/>
      <c r="AOU203" s="53"/>
      <c r="AOV203" s="53"/>
      <c r="AOW203" s="53"/>
      <c r="AOX203" s="53"/>
      <c r="AOY203" s="53"/>
      <c r="AOZ203" s="53"/>
      <c r="APA203" s="53"/>
      <c r="APB203" s="53"/>
      <c r="APC203" s="53"/>
      <c r="APD203" s="53"/>
      <c r="APE203" s="53"/>
      <c r="APF203" s="53"/>
      <c r="APG203" s="53"/>
      <c r="APH203" s="53"/>
      <c r="API203" s="53"/>
      <c r="APJ203" s="53"/>
      <c r="APK203" s="53"/>
      <c r="APL203" s="53"/>
      <c r="APM203" s="53"/>
      <c r="APN203" s="53"/>
      <c r="APO203" s="53"/>
      <c r="APP203" s="53"/>
      <c r="APQ203" s="53"/>
      <c r="APR203" s="53"/>
      <c r="APS203" s="53"/>
      <c r="APT203" s="53"/>
      <c r="APU203" s="53"/>
      <c r="APV203" s="53"/>
      <c r="APW203" s="53"/>
      <c r="APX203" s="53"/>
      <c r="APY203" s="53"/>
      <c r="APZ203" s="53"/>
      <c r="AQA203" s="53"/>
      <c r="AQB203" s="53"/>
      <c r="AQC203" s="53"/>
      <c r="AQD203" s="53"/>
      <c r="AQE203" s="53"/>
      <c r="AQF203" s="53"/>
      <c r="AQG203" s="53"/>
      <c r="AQH203" s="53"/>
      <c r="AQI203" s="53"/>
      <c r="AQJ203" s="53"/>
      <c r="AQK203" s="53"/>
      <c r="AQL203" s="53"/>
      <c r="AQM203" s="53"/>
      <c r="AQN203" s="53"/>
      <c r="AQO203" s="53"/>
      <c r="AQP203" s="53"/>
      <c r="AQQ203" s="53"/>
      <c r="AQR203" s="53"/>
      <c r="AQS203" s="53"/>
      <c r="AQT203" s="53"/>
      <c r="AQU203" s="53"/>
      <c r="AQV203" s="53"/>
      <c r="AQW203" s="53"/>
      <c r="AQX203" s="53"/>
      <c r="AQY203" s="53"/>
      <c r="AQZ203" s="53"/>
      <c r="ARA203" s="53"/>
      <c r="ARB203" s="53"/>
      <c r="ARC203" s="53"/>
      <c r="ARD203" s="53"/>
      <c r="ARE203" s="53"/>
      <c r="ARF203" s="53"/>
      <c r="ARG203" s="53"/>
      <c r="ARH203" s="53"/>
      <c r="ARI203" s="53"/>
      <c r="ARJ203" s="53"/>
      <c r="ARK203" s="53"/>
      <c r="ARL203" s="53"/>
      <c r="ARM203" s="53"/>
      <c r="ARN203" s="53"/>
      <c r="ARO203" s="53"/>
      <c r="ARP203" s="53"/>
      <c r="ARQ203" s="53"/>
      <c r="ARR203" s="53"/>
      <c r="ARS203" s="53"/>
      <c r="ART203" s="53"/>
      <c r="ARU203" s="53"/>
      <c r="ARV203" s="53"/>
      <c r="ARW203" s="53"/>
      <c r="ARX203" s="53"/>
      <c r="ARY203" s="53"/>
      <c r="ARZ203" s="53"/>
      <c r="ASA203" s="53"/>
      <c r="ASB203" s="53"/>
      <c r="ASC203" s="53"/>
      <c r="ASD203" s="53"/>
      <c r="ASE203" s="53"/>
      <c r="ASF203" s="53"/>
      <c r="ASG203" s="53"/>
      <c r="ASH203" s="53"/>
      <c r="ASI203" s="53"/>
      <c r="ASJ203" s="53"/>
      <c r="ASK203" s="53"/>
      <c r="ASL203" s="53"/>
      <c r="ASM203" s="53"/>
      <c r="ASN203" s="53"/>
      <c r="ASO203" s="53"/>
      <c r="ASP203" s="53"/>
      <c r="ASQ203" s="53"/>
      <c r="ASR203" s="53"/>
      <c r="ASS203" s="53"/>
      <c r="AST203" s="53"/>
      <c r="ASU203" s="53"/>
      <c r="ASV203" s="53"/>
      <c r="ASW203" s="53"/>
      <c r="ASX203" s="53"/>
      <c r="ASY203" s="53"/>
      <c r="ASZ203" s="53"/>
      <c r="ATA203" s="53"/>
      <c r="ATB203" s="53"/>
      <c r="ATC203" s="53"/>
      <c r="ATD203" s="53"/>
      <c r="ATE203" s="53"/>
      <c r="ATF203" s="53"/>
      <c r="ATG203" s="53"/>
      <c r="ATH203" s="53"/>
      <c r="ATI203" s="53"/>
      <c r="ATJ203" s="53"/>
      <c r="ATK203" s="53"/>
      <c r="ATL203" s="53"/>
      <c r="ATM203" s="53"/>
      <c r="ATN203" s="53"/>
      <c r="ATO203" s="53"/>
      <c r="ATP203" s="53"/>
      <c r="ATQ203" s="53"/>
      <c r="ATR203" s="53"/>
      <c r="ATS203" s="53"/>
      <c r="ATT203" s="53"/>
      <c r="ATU203" s="53"/>
      <c r="ATV203" s="53"/>
      <c r="ATW203" s="53"/>
      <c r="ATX203" s="53"/>
      <c r="ATY203" s="53"/>
      <c r="ATZ203" s="53"/>
      <c r="AUA203" s="53"/>
      <c r="AUB203" s="53"/>
      <c r="AUC203" s="53"/>
      <c r="AUD203" s="53"/>
      <c r="AUE203" s="53"/>
      <c r="AUF203" s="53"/>
      <c r="AUG203" s="53"/>
      <c r="AUH203" s="53"/>
      <c r="AUI203" s="53"/>
      <c r="AUJ203" s="53"/>
      <c r="AUK203" s="53"/>
      <c r="AUL203" s="53"/>
      <c r="AUM203" s="53"/>
      <c r="AUN203" s="53"/>
      <c r="AUO203" s="53"/>
      <c r="AUP203" s="53"/>
      <c r="AUQ203" s="53"/>
      <c r="AUR203" s="53"/>
      <c r="AUS203" s="53"/>
      <c r="AUT203" s="53"/>
      <c r="AUU203" s="53"/>
      <c r="AUV203" s="53"/>
      <c r="AUW203" s="53"/>
      <c r="AUX203" s="53"/>
      <c r="AUY203" s="53"/>
      <c r="AUZ203" s="53"/>
      <c r="AVA203" s="53"/>
      <c r="AVB203" s="53"/>
      <c r="AVC203" s="53"/>
      <c r="AVD203" s="53"/>
      <c r="AVE203" s="53"/>
      <c r="AVF203" s="53"/>
      <c r="AVG203" s="53"/>
      <c r="AVH203" s="53"/>
      <c r="AVI203" s="53"/>
      <c r="AVJ203" s="53"/>
      <c r="AVK203" s="53"/>
      <c r="AVL203" s="53"/>
      <c r="AVM203" s="53"/>
      <c r="AVN203" s="53"/>
      <c r="AVO203" s="53"/>
      <c r="AVP203" s="53"/>
      <c r="AVQ203" s="53"/>
      <c r="AVR203" s="53"/>
      <c r="AVS203" s="53"/>
      <c r="AVT203" s="53"/>
      <c r="AVU203" s="53"/>
      <c r="AVV203" s="53"/>
      <c r="AVW203" s="53"/>
      <c r="AVX203" s="53"/>
      <c r="AVY203" s="53"/>
      <c r="AVZ203" s="53"/>
      <c r="AWA203" s="53"/>
      <c r="AWB203" s="53"/>
      <c r="AWC203" s="53"/>
      <c r="AWD203" s="53"/>
      <c r="AWE203" s="53"/>
      <c r="AWF203" s="53"/>
      <c r="AWG203" s="53"/>
      <c r="AWH203" s="53"/>
      <c r="AWI203" s="53"/>
      <c r="AWJ203" s="53"/>
      <c r="AWK203" s="53"/>
      <c r="AWL203" s="53"/>
      <c r="AWM203" s="53"/>
      <c r="AWN203" s="53"/>
      <c r="AWO203" s="53"/>
      <c r="AWP203" s="53"/>
      <c r="AWQ203" s="53"/>
      <c r="AWR203" s="53"/>
      <c r="AWS203" s="53"/>
      <c r="AWT203" s="53"/>
      <c r="AWU203" s="53"/>
      <c r="AWV203" s="53"/>
      <c r="AWW203" s="53"/>
      <c r="AWX203" s="53"/>
      <c r="AWY203" s="53"/>
      <c r="AWZ203" s="53"/>
      <c r="AXA203" s="53"/>
      <c r="AXB203" s="53"/>
      <c r="AXC203" s="53"/>
      <c r="AXD203" s="53"/>
      <c r="AXE203" s="53"/>
      <c r="AXF203" s="53"/>
      <c r="AXG203" s="53"/>
      <c r="AXH203" s="53"/>
      <c r="AXI203" s="53"/>
      <c r="AXJ203" s="53"/>
      <c r="AXK203" s="53"/>
      <c r="AXL203" s="53"/>
      <c r="AXM203" s="53"/>
      <c r="AXN203" s="53"/>
      <c r="AXO203" s="53"/>
      <c r="AXP203" s="53"/>
      <c r="AXQ203" s="53"/>
      <c r="AXR203" s="53"/>
      <c r="AXS203" s="53"/>
      <c r="AXT203" s="53"/>
      <c r="AXU203" s="53"/>
      <c r="AXV203" s="53"/>
      <c r="AXW203" s="53"/>
      <c r="AXX203" s="53"/>
      <c r="AXY203" s="53"/>
      <c r="AXZ203" s="53"/>
      <c r="AYA203" s="53"/>
      <c r="AYB203" s="53"/>
      <c r="AYC203" s="53"/>
      <c r="AYD203" s="53"/>
      <c r="AYE203" s="53"/>
      <c r="AYF203" s="53"/>
      <c r="AYG203" s="53"/>
      <c r="AYH203" s="53"/>
      <c r="AYI203" s="53"/>
      <c r="AYJ203" s="53"/>
      <c r="AYK203" s="53"/>
      <c r="AYL203" s="53"/>
      <c r="AYM203" s="53"/>
      <c r="AYN203" s="53"/>
      <c r="AYO203" s="53"/>
      <c r="AYP203" s="53"/>
      <c r="AYQ203" s="53"/>
      <c r="AYR203" s="53"/>
      <c r="AYS203" s="53"/>
      <c r="AYT203" s="53"/>
      <c r="AYU203" s="53"/>
      <c r="AYV203" s="53"/>
      <c r="AYW203" s="53"/>
      <c r="AYX203" s="53"/>
      <c r="AYY203" s="53"/>
      <c r="AYZ203" s="53"/>
      <c r="AZA203" s="53"/>
      <c r="AZB203" s="53"/>
      <c r="AZC203" s="53"/>
      <c r="AZD203" s="53"/>
      <c r="AZE203" s="53"/>
      <c r="AZF203" s="53"/>
      <c r="AZG203" s="53"/>
      <c r="AZH203" s="53"/>
      <c r="AZI203" s="53"/>
      <c r="AZJ203" s="53"/>
      <c r="AZK203" s="53"/>
      <c r="AZL203" s="53"/>
      <c r="AZM203" s="53"/>
      <c r="AZN203" s="53"/>
      <c r="AZO203" s="53"/>
      <c r="AZP203" s="53"/>
      <c r="AZQ203" s="53"/>
      <c r="AZR203" s="53"/>
      <c r="AZS203" s="53"/>
      <c r="AZT203" s="53"/>
      <c r="AZU203" s="53"/>
      <c r="AZV203" s="53"/>
      <c r="AZW203" s="53"/>
      <c r="AZX203" s="53"/>
      <c r="AZY203" s="53"/>
      <c r="AZZ203" s="53"/>
      <c r="BAA203" s="53"/>
      <c r="BAB203" s="53"/>
      <c r="BAC203" s="53"/>
      <c r="BAD203" s="53"/>
      <c r="BAE203" s="53"/>
      <c r="BAF203" s="53"/>
      <c r="BAG203" s="53"/>
      <c r="BAH203" s="53"/>
      <c r="BAI203" s="53"/>
      <c r="BAJ203" s="53"/>
      <c r="BAK203" s="53"/>
      <c r="BAL203" s="53"/>
      <c r="BAM203" s="53"/>
      <c r="BAN203" s="53"/>
      <c r="BAO203" s="53"/>
      <c r="BAP203" s="53"/>
      <c r="BAQ203" s="53"/>
      <c r="BAR203" s="53"/>
      <c r="BAS203" s="53"/>
      <c r="BAT203" s="53"/>
      <c r="BAU203" s="53"/>
      <c r="BAV203" s="53"/>
      <c r="BAW203" s="53"/>
      <c r="BAX203" s="53"/>
      <c r="BAY203" s="53"/>
      <c r="BAZ203" s="53"/>
      <c r="BBA203" s="53"/>
      <c r="BBB203" s="53"/>
      <c r="BBC203" s="53"/>
      <c r="BBD203" s="53"/>
      <c r="BBE203" s="53"/>
      <c r="BBF203" s="53"/>
      <c r="BBG203" s="53"/>
      <c r="BBH203" s="53"/>
      <c r="BBI203" s="53"/>
      <c r="BBJ203" s="53"/>
      <c r="BBK203" s="53"/>
      <c r="BBL203" s="53"/>
      <c r="BBM203" s="53"/>
      <c r="BBN203" s="53"/>
      <c r="BBO203" s="53"/>
      <c r="BBP203" s="53"/>
      <c r="BBQ203" s="53"/>
      <c r="BBR203" s="53"/>
      <c r="BBS203" s="53"/>
      <c r="BBT203" s="53"/>
      <c r="BBU203" s="53"/>
      <c r="BBV203" s="53"/>
      <c r="BBW203" s="53"/>
      <c r="BBX203" s="53"/>
      <c r="BBY203" s="53"/>
      <c r="BBZ203" s="53"/>
      <c r="BCA203" s="53"/>
      <c r="BCB203" s="53"/>
      <c r="BCC203" s="53"/>
      <c r="BCD203" s="53"/>
      <c r="BCE203" s="53"/>
      <c r="BCF203" s="53"/>
      <c r="BCG203" s="53"/>
      <c r="BCH203" s="53"/>
      <c r="BCI203" s="53"/>
      <c r="BCJ203" s="53"/>
      <c r="BCK203" s="53"/>
      <c r="BCL203" s="53"/>
      <c r="BCM203" s="53"/>
      <c r="BCN203" s="53"/>
      <c r="BCO203" s="53"/>
      <c r="BCP203" s="53"/>
      <c r="BCQ203" s="53"/>
      <c r="BCR203" s="53"/>
      <c r="BCS203" s="53"/>
      <c r="BCT203" s="53"/>
      <c r="BCU203" s="53"/>
      <c r="BCV203" s="53"/>
      <c r="BCW203" s="53"/>
      <c r="BCX203" s="53"/>
      <c r="BCY203" s="53"/>
      <c r="BCZ203" s="53"/>
      <c r="BDA203" s="53"/>
      <c r="BDB203" s="53"/>
      <c r="BDC203" s="53"/>
      <c r="BDD203" s="53"/>
      <c r="BDE203" s="53"/>
      <c r="BDF203" s="53"/>
      <c r="BDG203" s="53"/>
      <c r="BDH203" s="53"/>
      <c r="BDI203" s="53"/>
      <c r="BDJ203" s="53"/>
      <c r="BDK203" s="53"/>
      <c r="BDL203" s="53"/>
      <c r="BDM203" s="53"/>
      <c r="BDN203" s="53"/>
      <c r="BDO203" s="53"/>
      <c r="BDP203" s="53"/>
      <c r="BDQ203" s="53"/>
      <c r="BDR203" s="53"/>
      <c r="BDS203" s="53"/>
      <c r="BDT203" s="53"/>
      <c r="BDU203" s="53"/>
      <c r="BDV203" s="53"/>
      <c r="BDW203" s="53"/>
      <c r="BDX203" s="53"/>
      <c r="BDY203" s="53"/>
      <c r="BDZ203" s="53"/>
      <c r="BEA203" s="53"/>
      <c r="BEB203" s="53"/>
      <c r="BEC203" s="53"/>
      <c r="BED203" s="53"/>
      <c r="BEE203" s="53"/>
      <c r="BEF203" s="53"/>
      <c r="BEG203" s="53"/>
      <c r="BEH203" s="53"/>
      <c r="BEI203" s="53"/>
      <c r="BEJ203" s="53"/>
      <c r="BEK203" s="53"/>
      <c r="BEL203" s="53"/>
      <c r="BEM203" s="53"/>
      <c r="BEN203" s="53"/>
      <c r="BEO203" s="53"/>
      <c r="BEP203" s="53"/>
      <c r="BEQ203" s="53"/>
      <c r="BER203" s="53"/>
      <c r="BES203" s="53"/>
      <c r="BET203" s="53"/>
      <c r="BEU203" s="53"/>
      <c r="BEV203" s="53"/>
      <c r="BEW203" s="53"/>
      <c r="BEX203" s="53"/>
      <c r="BEY203" s="53"/>
      <c r="BEZ203" s="53"/>
      <c r="BFA203" s="53"/>
      <c r="BFB203" s="53"/>
      <c r="BFC203" s="53"/>
      <c r="BFD203" s="53"/>
      <c r="BFE203" s="53"/>
      <c r="BFF203" s="53"/>
      <c r="BFG203" s="53"/>
      <c r="BFH203" s="53"/>
      <c r="BFI203" s="53"/>
      <c r="BFJ203" s="53"/>
      <c r="BFK203" s="53"/>
      <c r="BFL203" s="53"/>
      <c r="BFM203" s="53"/>
      <c r="BFN203" s="53"/>
      <c r="BFO203" s="53"/>
      <c r="BFP203" s="53"/>
      <c r="BFQ203" s="53"/>
      <c r="BFR203" s="53"/>
      <c r="BFS203" s="53"/>
      <c r="BFT203" s="53"/>
      <c r="BFU203" s="53"/>
      <c r="BFV203" s="53"/>
      <c r="BFW203" s="53"/>
      <c r="BFX203" s="53"/>
      <c r="BFY203" s="53"/>
      <c r="BFZ203" s="53"/>
      <c r="BGA203" s="53"/>
      <c r="BGB203" s="53"/>
      <c r="BGC203" s="53"/>
      <c r="BGD203" s="53"/>
      <c r="BGE203" s="53"/>
      <c r="BGF203" s="53"/>
      <c r="BGG203" s="53"/>
      <c r="BGH203" s="53"/>
      <c r="BGI203" s="53"/>
      <c r="BGJ203" s="53"/>
      <c r="BGK203" s="53"/>
      <c r="BGL203" s="53"/>
      <c r="BGM203" s="53"/>
      <c r="BGN203" s="53"/>
      <c r="BGO203" s="53"/>
      <c r="BGP203" s="53"/>
      <c r="BGQ203" s="53"/>
      <c r="BGR203" s="53"/>
      <c r="BGS203" s="53"/>
      <c r="BGT203" s="53"/>
      <c r="BGU203" s="53"/>
      <c r="BGV203" s="53"/>
      <c r="BGW203" s="53"/>
      <c r="BGX203" s="53"/>
      <c r="BGY203" s="53"/>
      <c r="BGZ203" s="53"/>
      <c r="BHA203" s="53"/>
      <c r="BHB203" s="53"/>
      <c r="BHC203" s="53"/>
      <c r="BHD203" s="53"/>
      <c r="BHE203" s="53"/>
      <c r="BHF203" s="53"/>
      <c r="BHG203" s="53"/>
      <c r="BHH203" s="53"/>
      <c r="BHI203" s="53"/>
      <c r="BHJ203" s="53"/>
      <c r="BHK203" s="53"/>
      <c r="BHL203" s="53"/>
      <c r="BHM203" s="53"/>
      <c r="BHN203" s="53"/>
      <c r="BHO203" s="53"/>
      <c r="BHP203" s="53"/>
      <c r="BHQ203" s="53"/>
      <c r="BHR203" s="53"/>
      <c r="BHS203" s="53"/>
      <c r="BHT203" s="53"/>
      <c r="BHU203" s="53"/>
      <c r="BHV203" s="53"/>
      <c r="BHW203" s="53"/>
      <c r="BHX203" s="53"/>
      <c r="BHY203" s="53"/>
      <c r="BHZ203" s="53"/>
      <c r="BIA203" s="53"/>
      <c r="BIB203" s="53"/>
      <c r="BIC203" s="53"/>
      <c r="BID203" s="53"/>
      <c r="BIE203" s="53"/>
      <c r="BIF203" s="53"/>
      <c r="BIG203" s="53"/>
      <c r="BIH203" s="53"/>
      <c r="BII203" s="53"/>
      <c r="BIJ203" s="53"/>
      <c r="BIK203" s="53"/>
      <c r="BIL203" s="53"/>
      <c r="BIM203" s="53"/>
      <c r="BIN203" s="53"/>
      <c r="BIO203" s="53"/>
      <c r="BIP203" s="53"/>
      <c r="BIQ203" s="53"/>
      <c r="BIR203" s="53"/>
      <c r="BIS203" s="53"/>
      <c r="BIT203" s="53"/>
      <c r="BIU203" s="53"/>
      <c r="BIV203" s="53"/>
      <c r="BIW203" s="53"/>
      <c r="BIX203" s="53"/>
      <c r="BIY203" s="53"/>
      <c r="BIZ203" s="53"/>
      <c r="BJA203" s="53"/>
      <c r="BJB203" s="53"/>
      <c r="BJC203" s="53"/>
      <c r="BJD203" s="53"/>
      <c r="BJE203" s="53"/>
      <c r="BJF203" s="53"/>
      <c r="BJG203" s="53"/>
      <c r="BJH203" s="53"/>
      <c r="BJI203" s="53"/>
      <c r="BJJ203" s="53"/>
      <c r="BJK203" s="53"/>
      <c r="BJL203" s="53"/>
      <c r="BJM203" s="53"/>
      <c r="BJN203" s="53"/>
      <c r="BJO203" s="53"/>
      <c r="BJP203" s="53"/>
      <c r="BJQ203" s="53"/>
      <c r="BJR203" s="53"/>
      <c r="BJS203" s="53"/>
      <c r="BJT203" s="53"/>
      <c r="BJU203" s="53"/>
      <c r="BJV203" s="53"/>
      <c r="BJW203" s="53"/>
      <c r="BJX203" s="53"/>
      <c r="BJY203" s="53"/>
      <c r="BJZ203" s="53"/>
      <c r="BKA203" s="53"/>
      <c r="BKB203" s="53"/>
      <c r="BKC203" s="53"/>
      <c r="BKD203" s="53"/>
      <c r="BKE203" s="53"/>
      <c r="BKF203" s="53"/>
      <c r="BKG203" s="53"/>
      <c r="BKH203" s="53"/>
      <c r="BKI203" s="53"/>
      <c r="BKJ203" s="53"/>
      <c r="BKK203" s="53"/>
      <c r="BKL203" s="53"/>
      <c r="BKM203" s="53"/>
      <c r="BKN203" s="53"/>
      <c r="BKO203" s="53"/>
      <c r="BKP203" s="53"/>
      <c r="BKQ203" s="53"/>
      <c r="BKR203" s="53"/>
      <c r="BKS203" s="53"/>
      <c r="BKT203" s="53"/>
      <c r="BKU203" s="53"/>
      <c r="BKV203" s="53"/>
      <c r="BKW203" s="53"/>
      <c r="BKX203" s="53"/>
      <c r="BKY203" s="53"/>
      <c r="BKZ203" s="53"/>
      <c r="BLA203" s="53"/>
      <c r="BLB203" s="53"/>
      <c r="BLC203" s="53"/>
      <c r="BLD203" s="53"/>
      <c r="BLE203" s="53"/>
      <c r="BLF203" s="53"/>
      <c r="BLG203" s="53"/>
      <c r="BLH203" s="53"/>
      <c r="BLI203" s="53"/>
      <c r="BLJ203" s="53"/>
      <c r="BLK203" s="53"/>
      <c r="BLL203" s="53"/>
      <c r="BLM203" s="53"/>
      <c r="BLN203" s="53"/>
      <c r="BLO203" s="53"/>
      <c r="BLP203" s="53"/>
      <c r="BLQ203" s="53"/>
      <c r="BLR203" s="53"/>
      <c r="BLS203" s="53"/>
      <c r="BLT203" s="53"/>
      <c r="BLU203" s="53"/>
      <c r="BLV203" s="53"/>
      <c r="BLW203" s="53"/>
      <c r="BLX203" s="53"/>
      <c r="BLY203" s="53"/>
      <c r="BLZ203" s="53"/>
      <c r="BMA203" s="53"/>
      <c r="BMB203" s="53"/>
      <c r="BMC203" s="53"/>
      <c r="BMD203" s="53"/>
      <c r="BME203" s="53"/>
      <c r="BMF203" s="53"/>
      <c r="BMG203" s="53"/>
      <c r="BMH203" s="53"/>
      <c r="BMI203" s="53"/>
      <c r="BMJ203" s="53"/>
      <c r="BMK203" s="53"/>
      <c r="BML203" s="53"/>
      <c r="BMM203" s="53"/>
      <c r="BMN203" s="53"/>
      <c r="BMO203" s="53"/>
      <c r="BMP203" s="53"/>
      <c r="BMQ203" s="53"/>
      <c r="BMR203" s="53"/>
      <c r="BMS203" s="53"/>
      <c r="BMT203" s="53"/>
      <c r="BMU203" s="53"/>
      <c r="BMV203" s="53"/>
      <c r="BMW203" s="53"/>
      <c r="BMX203" s="53"/>
      <c r="BMY203" s="53"/>
      <c r="BMZ203" s="53"/>
      <c r="BNA203" s="53"/>
      <c r="BNB203" s="53"/>
      <c r="BNC203" s="53"/>
      <c r="BND203" s="53"/>
      <c r="BNE203" s="53"/>
      <c r="BNF203" s="53"/>
      <c r="BNG203" s="53"/>
      <c r="BNH203" s="53"/>
      <c r="BNI203" s="53"/>
      <c r="BNJ203" s="53"/>
      <c r="BNK203" s="53"/>
      <c r="BNL203" s="53"/>
      <c r="BNM203" s="53"/>
      <c r="BNN203" s="53"/>
      <c r="BNO203" s="53"/>
      <c r="BNP203" s="53"/>
      <c r="BNQ203" s="53"/>
      <c r="BNR203" s="53"/>
      <c r="BNS203" s="53"/>
      <c r="BNT203" s="53"/>
      <c r="BNU203" s="53"/>
      <c r="BNV203" s="53"/>
      <c r="BNW203" s="53"/>
      <c r="BNX203" s="53"/>
      <c r="BNY203" s="53"/>
      <c r="BNZ203" s="53"/>
      <c r="BOA203" s="53"/>
      <c r="BOB203" s="53"/>
      <c r="BOC203" s="53"/>
      <c r="BOD203" s="53"/>
      <c r="BOE203" s="53"/>
      <c r="BOF203" s="53"/>
      <c r="BOG203" s="53"/>
      <c r="BOH203" s="53"/>
      <c r="BOI203" s="53"/>
      <c r="BOJ203" s="53"/>
      <c r="BOK203" s="53"/>
      <c r="BOL203" s="53"/>
      <c r="BOM203" s="53"/>
      <c r="BON203" s="53"/>
      <c r="BOO203" s="53"/>
      <c r="BOP203" s="53"/>
      <c r="BOQ203" s="53"/>
      <c r="BOR203" s="53"/>
      <c r="BOS203" s="53"/>
      <c r="BOT203" s="53"/>
      <c r="BOU203" s="53"/>
      <c r="BOV203" s="53"/>
      <c r="BOW203" s="53"/>
      <c r="BOX203" s="53"/>
      <c r="BOY203" s="53"/>
      <c r="BOZ203" s="53"/>
      <c r="BPA203" s="53"/>
      <c r="BPB203" s="53"/>
      <c r="BPC203" s="53"/>
      <c r="BPD203" s="53"/>
      <c r="BPE203" s="53"/>
      <c r="BPF203" s="53"/>
      <c r="BPG203" s="53"/>
      <c r="BPH203" s="53"/>
      <c r="BPI203" s="53"/>
      <c r="BPJ203" s="53"/>
      <c r="BPK203" s="53"/>
      <c r="BPL203" s="53"/>
      <c r="BPM203" s="53"/>
      <c r="BPN203" s="53"/>
      <c r="BPO203" s="53"/>
      <c r="BPP203" s="53"/>
      <c r="BPQ203" s="53"/>
      <c r="BPR203" s="53"/>
      <c r="BPS203" s="53"/>
      <c r="BPT203" s="53"/>
      <c r="BPU203" s="53"/>
      <c r="BPV203" s="53"/>
      <c r="BPW203" s="53"/>
      <c r="BPX203" s="53"/>
      <c r="BPY203" s="53"/>
      <c r="BPZ203" s="53"/>
      <c r="BQA203" s="53"/>
      <c r="BQB203" s="53"/>
      <c r="BQC203" s="53"/>
      <c r="BQD203" s="53"/>
      <c r="BQE203" s="53"/>
      <c r="BQF203" s="53"/>
      <c r="BQG203" s="53"/>
      <c r="BQH203" s="53"/>
      <c r="BQI203" s="53"/>
      <c r="BQJ203" s="53"/>
      <c r="BQK203" s="53"/>
      <c r="BQL203" s="53"/>
      <c r="BQM203" s="53"/>
      <c r="BQN203" s="53"/>
      <c r="BQO203" s="53"/>
      <c r="BQP203" s="53"/>
      <c r="BQQ203" s="53"/>
      <c r="BQR203" s="53"/>
      <c r="BQS203" s="53"/>
      <c r="BQT203" s="53"/>
      <c r="BQU203" s="53"/>
      <c r="BQV203" s="53"/>
      <c r="BQW203" s="53"/>
      <c r="BQX203" s="53"/>
      <c r="BQY203" s="53"/>
      <c r="BQZ203" s="53"/>
      <c r="BRA203" s="53"/>
      <c r="BRB203" s="53"/>
      <c r="BRC203" s="53"/>
      <c r="BRD203" s="53"/>
      <c r="BRE203" s="53"/>
      <c r="BRF203" s="53"/>
      <c r="BRG203" s="53"/>
      <c r="BRH203" s="53"/>
      <c r="BRI203" s="53"/>
      <c r="BRJ203" s="53"/>
      <c r="BRK203" s="53"/>
      <c r="BRL203" s="53"/>
      <c r="BRM203" s="53"/>
      <c r="BRN203" s="53"/>
      <c r="BRO203" s="53"/>
      <c r="BRP203" s="53"/>
      <c r="BRQ203" s="53"/>
      <c r="BRR203" s="53"/>
      <c r="BRS203" s="53"/>
      <c r="BRT203" s="53"/>
      <c r="BRU203" s="53"/>
      <c r="BRV203" s="53"/>
      <c r="BRW203" s="53"/>
      <c r="BRX203" s="53"/>
      <c r="BRY203" s="53"/>
      <c r="BRZ203" s="53"/>
      <c r="BSA203" s="53"/>
      <c r="BSB203" s="53"/>
      <c r="BSC203" s="53"/>
      <c r="BSD203" s="53"/>
      <c r="BSE203" s="53"/>
      <c r="BSF203" s="53"/>
      <c r="BSG203" s="53"/>
      <c r="BSH203" s="53"/>
      <c r="BSI203" s="53"/>
      <c r="BSJ203" s="53"/>
      <c r="BSK203" s="53"/>
      <c r="BSL203" s="53"/>
      <c r="BSM203" s="53"/>
      <c r="BSN203" s="53"/>
      <c r="BSO203" s="53"/>
      <c r="BSP203" s="53"/>
      <c r="BSQ203" s="53"/>
      <c r="BSR203" s="53"/>
      <c r="BSS203" s="53"/>
      <c r="BST203" s="53"/>
      <c r="BSU203" s="53"/>
      <c r="BSV203" s="53"/>
      <c r="BSW203" s="53"/>
      <c r="BSX203" s="53"/>
      <c r="BSY203" s="53"/>
      <c r="BSZ203" s="53"/>
      <c r="BTA203" s="53"/>
      <c r="BTB203" s="53"/>
      <c r="BTC203" s="53"/>
      <c r="BTD203" s="53"/>
      <c r="BTE203" s="53"/>
      <c r="BTF203" s="53"/>
      <c r="BTG203" s="53"/>
      <c r="BTH203" s="53"/>
      <c r="BTI203" s="53"/>
      <c r="BTJ203" s="53"/>
      <c r="BTK203" s="53"/>
      <c r="BTL203" s="53"/>
      <c r="BTM203" s="53"/>
      <c r="BTN203" s="53"/>
      <c r="BTO203" s="53"/>
      <c r="BTP203" s="53"/>
      <c r="BTQ203" s="53"/>
      <c r="BTR203" s="53"/>
      <c r="BTS203" s="53"/>
      <c r="BTT203" s="53"/>
      <c r="BTU203" s="53"/>
      <c r="BTV203" s="53"/>
      <c r="BTW203" s="53"/>
      <c r="BTX203" s="53"/>
      <c r="BTY203" s="53"/>
      <c r="BTZ203" s="53"/>
      <c r="BUA203" s="53"/>
      <c r="BUB203" s="53"/>
      <c r="BUC203" s="53"/>
      <c r="BUD203" s="53"/>
      <c r="BUE203" s="53"/>
      <c r="BUF203" s="53"/>
      <c r="BUG203" s="53"/>
      <c r="BUH203" s="53"/>
      <c r="BUI203" s="53"/>
      <c r="BUJ203" s="53"/>
      <c r="BUK203" s="53"/>
      <c r="BUL203" s="53"/>
      <c r="BUM203" s="53"/>
      <c r="BUN203" s="53"/>
      <c r="BUO203" s="53"/>
      <c r="BUP203" s="53"/>
      <c r="BUQ203" s="53"/>
      <c r="BUR203" s="53"/>
      <c r="BUS203" s="53"/>
      <c r="BUT203" s="53"/>
      <c r="BUU203" s="53"/>
      <c r="BUV203" s="53"/>
      <c r="BUW203" s="53"/>
      <c r="BUX203" s="53"/>
      <c r="BUY203" s="53"/>
      <c r="BUZ203" s="53"/>
      <c r="BVA203" s="53"/>
      <c r="BVB203" s="53"/>
      <c r="BVC203" s="53"/>
      <c r="BVD203" s="53"/>
      <c r="BVE203" s="53"/>
      <c r="BVF203" s="53"/>
      <c r="BVG203" s="53"/>
      <c r="BVH203" s="53"/>
      <c r="BVI203" s="53"/>
      <c r="BVJ203" s="53"/>
      <c r="BVK203" s="53"/>
      <c r="BVL203" s="53"/>
      <c r="BVM203" s="53"/>
      <c r="BVN203" s="53"/>
      <c r="BVO203" s="53"/>
      <c r="BVP203" s="53"/>
      <c r="BVQ203" s="53"/>
      <c r="BVR203" s="53"/>
      <c r="BVS203" s="53"/>
      <c r="BVT203" s="53"/>
      <c r="BVU203" s="53"/>
      <c r="BVV203" s="53"/>
      <c r="BVW203" s="53"/>
      <c r="BVX203" s="53"/>
      <c r="BVY203" s="53"/>
      <c r="BVZ203" s="53"/>
      <c r="BWA203" s="53"/>
      <c r="BWB203" s="53"/>
      <c r="BWC203" s="53"/>
      <c r="BWD203" s="53"/>
      <c r="BWE203" s="53"/>
      <c r="BWF203" s="53"/>
      <c r="BWG203" s="53"/>
      <c r="BWH203" s="53"/>
      <c r="BWI203" s="53"/>
      <c r="BWJ203" s="53"/>
      <c r="BWK203" s="53"/>
      <c r="BWL203" s="53"/>
      <c r="BWM203" s="53"/>
      <c r="BWN203" s="53"/>
      <c r="BWO203" s="53"/>
      <c r="BWP203" s="53"/>
      <c r="BWQ203" s="53"/>
      <c r="BWR203" s="53"/>
      <c r="BWS203" s="53"/>
      <c r="BWT203" s="53"/>
      <c r="BWU203" s="53"/>
      <c r="BWV203" s="53"/>
      <c r="BWW203" s="53"/>
      <c r="BWX203" s="53"/>
      <c r="BWY203" s="53"/>
      <c r="BWZ203" s="53"/>
      <c r="BXA203" s="53"/>
      <c r="BXB203" s="53"/>
      <c r="BXC203" s="53"/>
      <c r="BXD203" s="53"/>
      <c r="BXE203" s="53"/>
      <c r="BXF203" s="53"/>
      <c r="BXG203" s="53"/>
      <c r="BXH203" s="53"/>
      <c r="BXI203" s="53"/>
      <c r="BXJ203" s="53"/>
      <c r="BXK203" s="53"/>
      <c r="BXL203" s="53"/>
      <c r="BXM203" s="53"/>
      <c r="BXN203" s="53"/>
      <c r="BXO203" s="53"/>
      <c r="BXP203" s="53"/>
      <c r="BXQ203" s="53"/>
      <c r="BXR203" s="53"/>
      <c r="BXS203" s="53"/>
      <c r="BXT203" s="53"/>
      <c r="BXU203" s="53"/>
      <c r="BXV203" s="53"/>
      <c r="BXW203" s="53"/>
      <c r="BXX203" s="53"/>
      <c r="BXY203" s="53"/>
      <c r="BXZ203" s="53"/>
      <c r="BYA203" s="53"/>
      <c r="BYB203" s="53"/>
      <c r="BYC203" s="53"/>
      <c r="BYD203" s="53"/>
      <c r="BYE203" s="53"/>
      <c r="BYF203" s="53"/>
      <c r="BYG203" s="53"/>
      <c r="BYH203" s="53"/>
      <c r="BYI203" s="53"/>
      <c r="BYJ203" s="53"/>
      <c r="BYK203" s="53"/>
      <c r="BYL203" s="53"/>
      <c r="BYM203" s="53"/>
      <c r="BYN203" s="53"/>
      <c r="BYO203" s="53"/>
      <c r="BYP203" s="53"/>
      <c r="BYQ203" s="53"/>
      <c r="BYR203" s="53"/>
      <c r="BYS203" s="53"/>
      <c r="BYT203" s="53"/>
      <c r="BYU203" s="53"/>
      <c r="BYV203" s="53"/>
      <c r="BYW203" s="53"/>
      <c r="BYX203" s="53"/>
      <c r="BYY203" s="53"/>
      <c r="BYZ203" s="53"/>
      <c r="BZA203" s="53"/>
      <c r="BZB203" s="53"/>
      <c r="BZC203" s="53"/>
      <c r="BZD203" s="53"/>
      <c r="BZE203" s="53"/>
      <c r="BZF203" s="53"/>
      <c r="BZG203" s="53"/>
      <c r="BZH203" s="53"/>
      <c r="BZI203" s="53"/>
      <c r="BZJ203" s="53"/>
      <c r="BZK203" s="53"/>
      <c r="BZL203" s="53"/>
      <c r="BZM203" s="53"/>
      <c r="BZN203" s="53"/>
      <c r="BZO203" s="53"/>
      <c r="BZP203" s="53"/>
      <c r="BZQ203" s="53"/>
      <c r="BZR203" s="53"/>
      <c r="BZS203" s="53"/>
      <c r="BZT203" s="53"/>
      <c r="BZU203" s="53"/>
      <c r="BZV203" s="53"/>
      <c r="BZW203" s="53"/>
      <c r="BZX203" s="53"/>
      <c r="BZY203" s="53"/>
      <c r="BZZ203" s="53"/>
      <c r="CAA203" s="53"/>
      <c r="CAB203" s="53"/>
      <c r="CAC203" s="53"/>
      <c r="CAD203" s="53"/>
      <c r="CAE203" s="53"/>
      <c r="CAF203" s="53"/>
      <c r="CAG203" s="53"/>
      <c r="CAH203" s="53"/>
      <c r="CAI203" s="53"/>
      <c r="CAJ203" s="53"/>
      <c r="CAK203" s="53"/>
      <c r="CAL203" s="53"/>
      <c r="CAM203" s="53"/>
      <c r="CAN203" s="53"/>
      <c r="CAO203" s="53"/>
      <c r="CAP203" s="53"/>
      <c r="CAQ203" s="53"/>
      <c r="CAR203" s="53"/>
      <c r="CAS203" s="53"/>
      <c r="CAT203" s="53"/>
      <c r="CAU203" s="53"/>
      <c r="CAV203" s="53"/>
      <c r="CAW203" s="53"/>
      <c r="CAX203" s="53"/>
      <c r="CAY203" s="53"/>
      <c r="CAZ203" s="53"/>
      <c r="CBA203" s="53"/>
      <c r="CBB203" s="53"/>
      <c r="CBC203" s="53"/>
      <c r="CBD203" s="53"/>
      <c r="CBE203" s="53"/>
      <c r="CBF203" s="53"/>
      <c r="CBG203" s="53"/>
      <c r="CBH203" s="53"/>
      <c r="CBI203" s="53"/>
      <c r="CBJ203" s="53"/>
      <c r="CBK203" s="53"/>
      <c r="CBL203" s="53"/>
      <c r="CBM203" s="53"/>
      <c r="CBN203" s="53"/>
      <c r="CBO203" s="53"/>
      <c r="CBP203" s="53"/>
      <c r="CBQ203" s="53"/>
      <c r="CBR203" s="53"/>
      <c r="CBS203" s="53"/>
      <c r="CBT203" s="53"/>
      <c r="CBU203" s="53"/>
      <c r="CBV203" s="53"/>
      <c r="CBW203" s="53"/>
      <c r="CBX203" s="53"/>
      <c r="CBY203" s="53"/>
      <c r="CBZ203" s="53"/>
      <c r="CCA203" s="53"/>
      <c r="CCB203" s="53"/>
      <c r="CCC203" s="53"/>
      <c r="CCD203" s="53"/>
      <c r="CCE203" s="53"/>
      <c r="CCF203" s="53"/>
      <c r="CCG203" s="53"/>
      <c r="CCH203" s="53"/>
      <c r="CCI203" s="53"/>
      <c r="CCJ203" s="53"/>
      <c r="CCK203" s="53"/>
      <c r="CCL203" s="53"/>
      <c r="CCM203" s="53"/>
      <c r="CCN203" s="53"/>
      <c r="CCO203" s="53"/>
      <c r="CCP203" s="53"/>
      <c r="CCQ203" s="53"/>
      <c r="CCR203" s="53"/>
      <c r="CCS203" s="53"/>
      <c r="CCT203" s="53"/>
      <c r="CCU203" s="53"/>
      <c r="CCV203" s="53"/>
      <c r="CCW203" s="53"/>
      <c r="CCX203" s="53"/>
      <c r="CCY203" s="53"/>
      <c r="CCZ203" s="53"/>
      <c r="CDA203" s="53"/>
      <c r="CDB203" s="53"/>
      <c r="CDC203" s="53"/>
      <c r="CDD203" s="53"/>
      <c r="CDE203" s="53"/>
      <c r="CDF203" s="53"/>
      <c r="CDG203" s="53"/>
      <c r="CDH203" s="53"/>
      <c r="CDI203" s="53"/>
      <c r="CDJ203" s="53"/>
      <c r="CDK203" s="53"/>
      <c r="CDL203" s="53"/>
      <c r="CDM203" s="53"/>
      <c r="CDN203" s="53"/>
      <c r="CDO203" s="53"/>
      <c r="CDP203" s="53"/>
      <c r="CDQ203" s="53"/>
      <c r="CDR203" s="53"/>
      <c r="CDS203" s="53"/>
      <c r="CDT203" s="53"/>
      <c r="CDU203" s="53"/>
      <c r="CDV203" s="53"/>
      <c r="CDW203" s="53"/>
      <c r="CDX203" s="53"/>
      <c r="CDY203" s="53"/>
      <c r="CDZ203" s="53"/>
      <c r="CEA203" s="53"/>
      <c r="CEB203" s="53"/>
      <c r="CEC203" s="53"/>
      <c r="CED203" s="53"/>
      <c r="CEE203" s="53"/>
      <c r="CEF203" s="53"/>
      <c r="CEG203" s="53"/>
      <c r="CEH203" s="53"/>
      <c r="CEI203" s="53"/>
      <c r="CEJ203" s="53"/>
      <c r="CEK203" s="53"/>
      <c r="CEL203" s="53"/>
      <c r="CEM203" s="53"/>
      <c r="CEN203" s="53"/>
      <c r="CEO203" s="53"/>
      <c r="CEP203" s="53"/>
      <c r="CEQ203" s="53"/>
      <c r="CER203" s="53"/>
      <c r="CES203" s="53"/>
      <c r="CET203" s="53"/>
      <c r="CEU203" s="53"/>
      <c r="CEV203" s="53"/>
      <c r="CEW203" s="53"/>
      <c r="CEX203" s="53"/>
      <c r="CEY203" s="53"/>
      <c r="CEZ203" s="53"/>
      <c r="CFA203" s="53"/>
      <c r="CFB203" s="53"/>
      <c r="CFC203" s="53"/>
      <c r="CFD203" s="53"/>
      <c r="CFE203" s="53"/>
      <c r="CFF203" s="53"/>
      <c r="CFG203" s="53"/>
      <c r="CFH203" s="53"/>
      <c r="CFI203" s="53"/>
      <c r="CFJ203" s="53"/>
      <c r="CFK203" s="53"/>
      <c r="CFL203" s="53"/>
      <c r="CFM203" s="53"/>
      <c r="CFN203" s="53"/>
      <c r="CFO203" s="53"/>
      <c r="CFP203" s="53"/>
      <c r="CFQ203" s="53"/>
      <c r="CFR203" s="53"/>
      <c r="CFS203" s="53"/>
      <c r="CFT203" s="53"/>
      <c r="CFU203" s="53"/>
      <c r="CFV203" s="53"/>
      <c r="CFW203" s="53"/>
      <c r="CFX203" s="53"/>
      <c r="CFY203" s="53"/>
      <c r="CFZ203" s="53"/>
      <c r="CGA203" s="53"/>
      <c r="CGB203" s="53"/>
      <c r="CGC203" s="53"/>
      <c r="CGD203" s="53"/>
      <c r="CGE203" s="53"/>
      <c r="CGF203" s="53"/>
      <c r="CGG203" s="53"/>
      <c r="CGH203" s="53"/>
      <c r="CGI203" s="53"/>
      <c r="CGJ203" s="53"/>
      <c r="CGK203" s="53"/>
      <c r="CGL203" s="53"/>
      <c r="CGM203" s="53"/>
      <c r="CGN203" s="53"/>
      <c r="CGO203" s="53"/>
      <c r="CGP203" s="53"/>
      <c r="CGQ203" s="53"/>
      <c r="CGR203" s="53"/>
      <c r="CGS203" s="53"/>
      <c r="CGT203" s="53"/>
      <c r="CGU203" s="53"/>
      <c r="CGV203" s="53"/>
      <c r="CGW203" s="53"/>
      <c r="CGX203" s="53"/>
      <c r="CGY203" s="53"/>
      <c r="CGZ203" s="53"/>
      <c r="CHA203" s="53"/>
      <c r="CHB203" s="53"/>
      <c r="CHC203" s="53"/>
      <c r="CHD203" s="53"/>
      <c r="CHE203" s="53"/>
      <c r="CHF203" s="53"/>
      <c r="CHG203" s="53"/>
      <c r="CHH203" s="53"/>
      <c r="CHI203" s="53"/>
      <c r="CHJ203" s="53"/>
      <c r="CHK203" s="53"/>
      <c r="CHL203" s="53"/>
      <c r="CHM203" s="53"/>
      <c r="CHN203" s="53"/>
      <c r="CHO203" s="53"/>
      <c r="CHP203" s="53"/>
      <c r="CHQ203" s="53"/>
      <c r="CHR203" s="53"/>
      <c r="CHS203" s="53"/>
      <c r="CHT203" s="53"/>
      <c r="CHU203" s="53"/>
      <c r="CHV203" s="53"/>
      <c r="CHW203" s="53"/>
      <c r="CHX203" s="53"/>
      <c r="CHY203" s="53"/>
      <c r="CHZ203" s="53"/>
      <c r="CIA203" s="53"/>
      <c r="CIB203" s="53"/>
      <c r="CIC203" s="53"/>
      <c r="CID203" s="53"/>
      <c r="CIE203" s="53"/>
      <c r="CIF203" s="53"/>
      <c r="CIG203" s="53"/>
      <c r="CIH203" s="53"/>
      <c r="CII203" s="53"/>
      <c r="CIJ203" s="53"/>
      <c r="CIK203" s="53"/>
      <c r="CIL203" s="53"/>
      <c r="CIM203" s="53"/>
      <c r="CIN203" s="53"/>
      <c r="CIO203" s="53"/>
      <c r="CIP203" s="53"/>
      <c r="CIQ203" s="53"/>
      <c r="CIR203" s="53"/>
      <c r="CIS203" s="53"/>
      <c r="CIT203" s="53"/>
      <c r="CIU203" s="53"/>
      <c r="CIV203" s="53"/>
      <c r="CIW203" s="53"/>
      <c r="CIX203" s="53"/>
      <c r="CIY203" s="53"/>
      <c r="CIZ203" s="53"/>
      <c r="CJA203" s="53"/>
      <c r="CJB203" s="53"/>
      <c r="CJC203" s="53"/>
      <c r="CJD203" s="53"/>
      <c r="CJE203" s="53"/>
      <c r="CJF203" s="53"/>
      <c r="CJG203" s="53"/>
      <c r="CJH203" s="53"/>
      <c r="CJI203" s="53"/>
      <c r="CJJ203" s="53"/>
      <c r="CJK203" s="53"/>
      <c r="CJL203" s="53"/>
      <c r="CJM203" s="53"/>
      <c r="CJN203" s="53"/>
      <c r="CJO203" s="53"/>
      <c r="CJP203" s="53"/>
      <c r="CJQ203" s="53"/>
      <c r="CJR203" s="53"/>
      <c r="CJS203" s="53"/>
      <c r="CJT203" s="53"/>
      <c r="CJU203" s="53"/>
      <c r="CJV203" s="53"/>
      <c r="CJW203" s="53"/>
      <c r="CJX203" s="53"/>
      <c r="CJY203" s="53"/>
      <c r="CJZ203" s="53"/>
      <c r="CKA203" s="53"/>
      <c r="CKB203" s="53"/>
      <c r="CKC203" s="53"/>
      <c r="CKD203" s="53"/>
      <c r="CKE203" s="53"/>
      <c r="CKF203" s="53"/>
      <c r="CKG203" s="53"/>
      <c r="CKH203" s="53"/>
      <c r="CKI203" s="53"/>
      <c r="CKJ203" s="53"/>
      <c r="CKK203" s="53"/>
      <c r="CKL203" s="53"/>
      <c r="CKM203" s="53"/>
      <c r="CKN203" s="53"/>
      <c r="CKO203" s="53"/>
      <c r="CKP203" s="53"/>
      <c r="CKQ203" s="53"/>
      <c r="CKR203" s="53"/>
      <c r="CKS203" s="53"/>
      <c r="CKT203" s="53"/>
      <c r="CKU203" s="53"/>
      <c r="CKV203" s="53"/>
      <c r="CKW203" s="53"/>
      <c r="CKX203" s="53"/>
      <c r="CKY203" s="53"/>
      <c r="CKZ203" s="53"/>
      <c r="CLA203" s="53"/>
      <c r="CLB203" s="53"/>
      <c r="CLC203" s="53"/>
      <c r="CLD203" s="53"/>
      <c r="CLE203" s="53"/>
      <c r="CLF203" s="53"/>
      <c r="CLG203" s="53"/>
      <c r="CLH203" s="53"/>
      <c r="CLI203" s="53"/>
      <c r="CLJ203" s="53"/>
      <c r="CLK203" s="53"/>
      <c r="CLL203" s="53"/>
      <c r="CLM203" s="53"/>
      <c r="CLN203" s="53"/>
      <c r="CLO203" s="53"/>
      <c r="CLP203" s="53"/>
      <c r="CLQ203" s="53"/>
      <c r="CLR203" s="53"/>
      <c r="CLS203" s="53"/>
      <c r="CLT203" s="53"/>
      <c r="CLU203" s="53"/>
      <c r="CLV203" s="53"/>
      <c r="CLW203" s="53"/>
      <c r="CLX203" s="53"/>
      <c r="CLY203" s="53"/>
      <c r="CLZ203" s="53"/>
      <c r="CMA203" s="53"/>
      <c r="CMB203" s="53"/>
      <c r="CMC203" s="53"/>
      <c r="CMD203" s="53"/>
      <c r="CME203" s="53"/>
      <c r="CMF203" s="53"/>
      <c r="CMG203" s="53"/>
      <c r="CMH203" s="53"/>
      <c r="CMI203" s="53"/>
      <c r="CMJ203" s="53"/>
      <c r="CMK203" s="53"/>
      <c r="CML203" s="53"/>
      <c r="CMM203" s="53"/>
      <c r="CMN203" s="53"/>
      <c r="CMO203" s="53"/>
      <c r="CMP203" s="53"/>
      <c r="CMQ203" s="53"/>
      <c r="CMR203" s="53"/>
      <c r="CMS203" s="53"/>
      <c r="CMT203" s="53"/>
      <c r="CMU203" s="53"/>
      <c r="CMV203" s="53"/>
      <c r="CMW203" s="53"/>
      <c r="CMX203" s="53"/>
      <c r="CMY203" s="53"/>
      <c r="CMZ203" s="53"/>
      <c r="CNA203" s="53"/>
      <c r="CNB203" s="53"/>
      <c r="CNC203" s="53"/>
      <c r="CND203" s="53"/>
      <c r="CNE203" s="53"/>
      <c r="CNF203" s="53"/>
      <c r="CNG203" s="53"/>
      <c r="CNH203" s="53"/>
      <c r="CNI203" s="53"/>
      <c r="CNJ203" s="53"/>
      <c r="CNK203" s="53"/>
      <c r="CNL203" s="53"/>
      <c r="CNM203" s="53"/>
      <c r="CNN203" s="53"/>
      <c r="CNO203" s="53"/>
      <c r="CNP203" s="53"/>
      <c r="CNQ203" s="53"/>
      <c r="CNR203" s="53"/>
      <c r="CNS203" s="53"/>
      <c r="CNT203" s="53"/>
      <c r="CNU203" s="53"/>
      <c r="CNV203" s="53"/>
      <c r="CNW203" s="53"/>
      <c r="CNX203" s="53"/>
      <c r="CNY203" s="53"/>
      <c r="CNZ203" s="53"/>
      <c r="COA203" s="53"/>
      <c r="COB203" s="53"/>
      <c r="COC203" s="53"/>
      <c r="COD203" s="53"/>
      <c r="COE203" s="53"/>
      <c r="COF203" s="53"/>
      <c r="COG203" s="53"/>
      <c r="COH203" s="53"/>
      <c r="COI203" s="53"/>
      <c r="COJ203" s="53"/>
      <c r="COK203" s="53"/>
      <c r="COL203" s="53"/>
      <c r="COM203" s="53"/>
      <c r="CON203" s="53"/>
      <c r="COO203" s="53"/>
      <c r="COP203" s="53"/>
      <c r="COQ203" s="53"/>
      <c r="COR203" s="53"/>
      <c r="COS203" s="53"/>
      <c r="COT203" s="53"/>
      <c r="COU203" s="53"/>
      <c r="COV203" s="53"/>
      <c r="COW203" s="53"/>
      <c r="COX203" s="53"/>
      <c r="COY203" s="53"/>
      <c r="COZ203" s="53"/>
      <c r="CPA203" s="53"/>
      <c r="CPB203" s="53"/>
      <c r="CPC203" s="53"/>
      <c r="CPD203" s="53"/>
      <c r="CPE203" s="53"/>
      <c r="CPF203" s="53"/>
      <c r="CPG203" s="53"/>
      <c r="CPH203" s="53"/>
      <c r="CPI203" s="53"/>
      <c r="CPJ203" s="53"/>
      <c r="CPK203" s="53"/>
      <c r="CPL203" s="53"/>
      <c r="CPM203" s="53"/>
      <c r="CPN203" s="53"/>
      <c r="CPO203" s="53"/>
      <c r="CPP203" s="53"/>
      <c r="CPQ203" s="53"/>
      <c r="CPR203" s="53"/>
      <c r="CPS203" s="53"/>
      <c r="CPT203" s="53"/>
      <c r="CPU203" s="53"/>
      <c r="CPV203" s="53"/>
      <c r="CPW203" s="53"/>
      <c r="CPX203" s="53"/>
      <c r="CPY203" s="53"/>
      <c r="CPZ203" s="53"/>
      <c r="CQA203" s="53"/>
      <c r="CQB203" s="53"/>
      <c r="CQC203" s="53"/>
      <c r="CQD203" s="53"/>
      <c r="CQE203" s="53"/>
      <c r="CQF203" s="53"/>
      <c r="CQG203" s="53"/>
      <c r="CQH203" s="53"/>
      <c r="CQI203" s="53"/>
      <c r="CQJ203" s="53"/>
      <c r="CQK203" s="53"/>
      <c r="CQL203" s="53"/>
      <c r="CQM203" s="53"/>
      <c r="CQN203" s="53"/>
      <c r="CQO203" s="53"/>
      <c r="CQP203" s="53"/>
      <c r="CQQ203" s="53"/>
      <c r="CQR203" s="53"/>
      <c r="CQS203" s="53"/>
      <c r="CQT203" s="53"/>
      <c r="CQU203" s="53"/>
      <c r="CQV203" s="53"/>
      <c r="CQW203" s="53"/>
      <c r="CQX203" s="53"/>
      <c r="CQY203" s="53"/>
      <c r="CQZ203" s="53"/>
      <c r="CRA203" s="53"/>
      <c r="CRB203" s="53"/>
      <c r="CRC203" s="53"/>
      <c r="CRD203" s="53"/>
      <c r="CRE203" s="53"/>
      <c r="CRF203" s="53"/>
      <c r="CRG203" s="53"/>
      <c r="CRH203" s="53"/>
      <c r="CRI203" s="53"/>
      <c r="CRJ203" s="53"/>
      <c r="CRK203" s="53"/>
      <c r="CRL203" s="53"/>
      <c r="CRM203" s="53"/>
      <c r="CRN203" s="53"/>
      <c r="CRO203" s="53"/>
      <c r="CRP203" s="53"/>
      <c r="CRQ203" s="53"/>
      <c r="CRR203" s="53"/>
      <c r="CRS203" s="53"/>
      <c r="CRT203" s="53"/>
      <c r="CRU203" s="53"/>
      <c r="CRV203" s="53"/>
      <c r="CRW203" s="53"/>
      <c r="CRX203" s="53"/>
      <c r="CRY203" s="53"/>
      <c r="CRZ203" s="53"/>
      <c r="CSA203" s="53"/>
      <c r="CSB203" s="53"/>
      <c r="CSC203" s="53"/>
      <c r="CSD203" s="53"/>
      <c r="CSE203" s="53"/>
      <c r="CSF203" s="53"/>
      <c r="CSG203" s="53"/>
      <c r="CSH203" s="53"/>
      <c r="CSI203" s="53"/>
      <c r="CSJ203" s="53"/>
      <c r="CSK203" s="53"/>
      <c r="CSL203" s="53"/>
      <c r="CSM203" s="53"/>
      <c r="CSN203" s="53"/>
      <c r="CSO203" s="53"/>
      <c r="CSP203" s="53"/>
      <c r="CSQ203" s="53"/>
      <c r="CSR203" s="53"/>
      <c r="CSS203" s="53"/>
      <c r="CST203" s="53"/>
      <c r="CSU203" s="53"/>
      <c r="CSV203" s="53"/>
      <c r="CSW203" s="53"/>
      <c r="CSX203" s="53"/>
      <c r="CSY203" s="53"/>
      <c r="CSZ203" s="53"/>
      <c r="CTA203" s="53"/>
      <c r="CTB203" s="53"/>
      <c r="CTC203" s="53"/>
      <c r="CTD203" s="53"/>
      <c r="CTE203" s="53"/>
      <c r="CTF203" s="53"/>
      <c r="CTG203" s="53"/>
      <c r="CTH203" s="53"/>
      <c r="CTI203" s="53"/>
      <c r="CTJ203" s="53"/>
      <c r="CTK203" s="53"/>
      <c r="CTL203" s="53"/>
      <c r="CTM203" s="53"/>
      <c r="CTN203" s="53"/>
      <c r="CTO203" s="53"/>
      <c r="CTP203" s="53"/>
      <c r="CTQ203" s="53"/>
      <c r="CTR203" s="53"/>
      <c r="CTS203" s="53"/>
      <c r="CTT203" s="53"/>
      <c r="CTU203" s="53"/>
      <c r="CTV203" s="53"/>
      <c r="CTW203" s="53"/>
      <c r="CTX203" s="53"/>
      <c r="CTY203" s="53"/>
      <c r="CTZ203" s="53"/>
      <c r="CUA203" s="53"/>
      <c r="CUB203" s="53"/>
      <c r="CUC203" s="53"/>
      <c r="CUD203" s="53"/>
      <c r="CUE203" s="53"/>
      <c r="CUF203" s="53"/>
      <c r="CUG203" s="53"/>
      <c r="CUH203" s="53"/>
      <c r="CUI203" s="53"/>
      <c r="CUJ203" s="53"/>
      <c r="CUK203" s="53"/>
      <c r="CUL203" s="53"/>
      <c r="CUM203" s="53"/>
      <c r="CUN203" s="53"/>
      <c r="CUO203" s="53"/>
      <c r="CUP203" s="53"/>
      <c r="CUQ203" s="53"/>
      <c r="CUR203" s="53"/>
      <c r="CUS203" s="53"/>
      <c r="CUT203" s="53"/>
      <c r="CUU203" s="53"/>
      <c r="CUV203" s="53"/>
      <c r="CUW203" s="53"/>
      <c r="CUX203" s="53"/>
      <c r="CUY203" s="53"/>
      <c r="CUZ203" s="53"/>
      <c r="CVA203" s="53"/>
      <c r="CVB203" s="53"/>
      <c r="CVC203" s="53"/>
      <c r="CVD203" s="53"/>
      <c r="CVE203" s="53"/>
      <c r="CVF203" s="53"/>
      <c r="CVG203" s="53"/>
      <c r="CVH203" s="53"/>
      <c r="CVI203" s="53"/>
      <c r="CVJ203" s="53"/>
      <c r="CVK203" s="53"/>
      <c r="CVL203" s="53"/>
      <c r="CVM203" s="53"/>
      <c r="CVN203" s="53"/>
      <c r="CVO203" s="53"/>
      <c r="CVP203" s="53"/>
      <c r="CVQ203" s="53"/>
      <c r="CVR203" s="53"/>
      <c r="CVS203" s="53"/>
      <c r="CVT203" s="53"/>
      <c r="CVU203" s="53"/>
      <c r="CVV203" s="53"/>
      <c r="CVW203" s="53"/>
      <c r="CVX203" s="53"/>
      <c r="CVY203" s="53"/>
      <c r="CVZ203" s="53"/>
      <c r="CWA203" s="53"/>
      <c r="CWB203" s="53"/>
      <c r="CWC203" s="53"/>
      <c r="CWD203" s="53"/>
      <c r="CWE203" s="53"/>
      <c r="CWF203" s="53"/>
      <c r="CWG203" s="53"/>
      <c r="CWH203" s="53"/>
      <c r="CWI203" s="53"/>
      <c r="CWJ203" s="53"/>
      <c r="CWK203" s="53"/>
      <c r="CWL203" s="53"/>
      <c r="CWM203" s="53"/>
      <c r="CWN203" s="53"/>
      <c r="CWO203" s="53"/>
      <c r="CWP203" s="53"/>
      <c r="CWQ203" s="53"/>
      <c r="CWR203" s="53"/>
      <c r="CWS203" s="53"/>
      <c r="CWT203" s="53"/>
      <c r="CWU203" s="53"/>
      <c r="CWV203" s="53"/>
      <c r="CWW203" s="53"/>
      <c r="CWX203" s="53"/>
      <c r="CWY203" s="53"/>
      <c r="CWZ203" s="53"/>
      <c r="CXA203" s="53"/>
      <c r="CXB203" s="53"/>
      <c r="CXC203" s="53"/>
      <c r="CXD203" s="53"/>
      <c r="CXE203" s="53"/>
      <c r="CXF203" s="53"/>
      <c r="CXG203" s="53"/>
      <c r="CXH203" s="53"/>
      <c r="CXI203" s="53"/>
      <c r="CXJ203" s="53"/>
      <c r="CXK203" s="53"/>
      <c r="CXL203" s="53"/>
      <c r="CXM203" s="53"/>
      <c r="CXN203" s="53"/>
      <c r="CXO203" s="53"/>
      <c r="CXP203" s="53"/>
      <c r="CXQ203" s="53"/>
      <c r="CXR203" s="53"/>
      <c r="CXS203" s="53"/>
      <c r="CXT203" s="53"/>
      <c r="CXU203" s="53"/>
      <c r="CXV203" s="53"/>
      <c r="CXW203" s="53"/>
      <c r="CXX203" s="53"/>
      <c r="CXY203" s="53"/>
      <c r="CXZ203" s="53"/>
      <c r="CYA203" s="53"/>
      <c r="CYB203" s="53"/>
      <c r="CYC203" s="53"/>
      <c r="CYD203" s="53"/>
      <c r="CYE203" s="53"/>
      <c r="CYF203" s="53"/>
      <c r="CYG203" s="53"/>
      <c r="CYH203" s="53"/>
      <c r="CYI203" s="53"/>
      <c r="CYJ203" s="53"/>
      <c r="CYK203" s="53"/>
      <c r="CYL203" s="53"/>
      <c r="CYM203" s="53"/>
      <c r="CYN203" s="53"/>
      <c r="CYO203" s="53"/>
      <c r="CYP203" s="53"/>
      <c r="CYQ203" s="53"/>
      <c r="CYR203" s="53"/>
      <c r="CYS203" s="53"/>
      <c r="CYT203" s="53"/>
      <c r="CYU203" s="53"/>
      <c r="CYV203" s="53"/>
      <c r="CYW203" s="53"/>
      <c r="CYX203" s="53"/>
      <c r="CYY203" s="53"/>
      <c r="CYZ203" s="53"/>
      <c r="CZA203" s="53"/>
      <c r="CZB203" s="53"/>
      <c r="CZC203" s="53"/>
      <c r="CZD203" s="53"/>
      <c r="CZE203" s="53"/>
      <c r="CZF203" s="53"/>
      <c r="CZG203" s="53"/>
      <c r="CZH203" s="53"/>
      <c r="CZI203" s="53"/>
      <c r="CZJ203" s="53"/>
      <c r="CZK203" s="53"/>
      <c r="CZL203" s="53"/>
      <c r="CZM203" s="53"/>
      <c r="CZN203" s="53"/>
      <c r="CZO203" s="53"/>
      <c r="CZP203" s="53"/>
      <c r="CZQ203" s="53"/>
      <c r="CZR203" s="53"/>
      <c r="CZS203" s="53"/>
      <c r="CZT203" s="53"/>
      <c r="CZU203" s="53"/>
      <c r="CZV203" s="53"/>
      <c r="CZW203" s="53"/>
      <c r="CZX203" s="53"/>
      <c r="CZY203" s="53"/>
      <c r="CZZ203" s="53"/>
      <c r="DAA203" s="53"/>
      <c r="DAB203" s="53"/>
      <c r="DAC203" s="53"/>
      <c r="DAD203" s="53"/>
      <c r="DAE203" s="53"/>
      <c r="DAF203" s="53"/>
      <c r="DAG203" s="53"/>
      <c r="DAH203" s="53"/>
      <c r="DAI203" s="53"/>
      <c r="DAJ203" s="53"/>
      <c r="DAK203" s="53"/>
      <c r="DAL203" s="53"/>
      <c r="DAM203" s="53"/>
      <c r="DAN203" s="53"/>
      <c r="DAO203" s="53"/>
      <c r="DAP203" s="53"/>
      <c r="DAQ203" s="53"/>
      <c r="DAR203" s="53"/>
      <c r="DAS203" s="53"/>
      <c r="DAT203" s="53"/>
      <c r="DAU203" s="53"/>
      <c r="DAV203" s="53"/>
      <c r="DAW203" s="53"/>
      <c r="DAX203" s="53"/>
      <c r="DAY203" s="53"/>
      <c r="DAZ203" s="53"/>
      <c r="DBA203" s="53"/>
      <c r="DBB203" s="53"/>
      <c r="DBC203" s="53"/>
      <c r="DBD203" s="53"/>
      <c r="DBE203" s="53"/>
      <c r="DBF203" s="53"/>
      <c r="DBG203" s="53"/>
      <c r="DBH203" s="53"/>
      <c r="DBI203" s="53"/>
      <c r="DBJ203" s="53"/>
      <c r="DBK203" s="53"/>
      <c r="DBL203" s="53"/>
      <c r="DBM203" s="53"/>
      <c r="DBN203" s="53"/>
      <c r="DBO203" s="53"/>
      <c r="DBP203" s="53"/>
      <c r="DBQ203" s="53"/>
      <c r="DBR203" s="53"/>
      <c r="DBS203" s="53"/>
      <c r="DBT203" s="53"/>
      <c r="DBU203" s="53"/>
      <c r="DBV203" s="53"/>
      <c r="DBW203" s="53"/>
      <c r="DBX203" s="53"/>
      <c r="DBY203" s="53"/>
      <c r="DBZ203" s="53"/>
      <c r="DCA203" s="53"/>
      <c r="DCB203" s="53"/>
      <c r="DCC203" s="53"/>
      <c r="DCD203" s="53"/>
      <c r="DCE203" s="53"/>
      <c r="DCF203" s="53"/>
      <c r="DCG203" s="53"/>
      <c r="DCH203" s="53"/>
      <c r="DCI203" s="53"/>
      <c r="DCJ203" s="53"/>
      <c r="DCK203" s="53"/>
      <c r="DCL203" s="53"/>
      <c r="DCM203" s="53"/>
      <c r="DCN203" s="53"/>
      <c r="DCO203" s="53"/>
      <c r="DCP203" s="53"/>
      <c r="DCQ203" s="53"/>
      <c r="DCR203" s="53"/>
      <c r="DCS203" s="53"/>
      <c r="DCT203" s="53"/>
      <c r="DCU203" s="53"/>
      <c r="DCV203" s="53"/>
      <c r="DCW203" s="53"/>
      <c r="DCX203" s="53"/>
      <c r="DCY203" s="53"/>
      <c r="DCZ203" s="53"/>
      <c r="DDA203" s="53"/>
      <c r="DDB203" s="53"/>
      <c r="DDC203" s="53"/>
      <c r="DDD203" s="53"/>
      <c r="DDE203" s="53"/>
      <c r="DDF203" s="53"/>
      <c r="DDG203" s="53"/>
      <c r="DDH203" s="53"/>
      <c r="DDI203" s="53"/>
      <c r="DDJ203" s="53"/>
      <c r="DDK203" s="53"/>
      <c r="DDL203" s="53"/>
      <c r="DDM203" s="53"/>
      <c r="DDN203" s="53"/>
      <c r="DDO203" s="53"/>
      <c r="DDP203" s="53"/>
      <c r="DDQ203" s="53"/>
      <c r="DDR203" s="53"/>
      <c r="DDS203" s="53"/>
      <c r="DDT203" s="53"/>
      <c r="DDU203" s="53"/>
      <c r="DDV203" s="53"/>
      <c r="DDW203" s="53"/>
      <c r="DDX203" s="53"/>
      <c r="DDY203" s="53"/>
      <c r="DDZ203" s="53"/>
      <c r="DEA203" s="53"/>
      <c r="DEB203" s="53"/>
      <c r="DEC203" s="53"/>
      <c r="DED203" s="53"/>
      <c r="DEE203" s="53"/>
      <c r="DEF203" s="53"/>
      <c r="DEG203" s="53"/>
      <c r="DEH203" s="53"/>
      <c r="DEI203" s="53"/>
      <c r="DEJ203" s="53"/>
      <c r="DEK203" s="53"/>
      <c r="DEL203" s="53"/>
      <c r="DEM203" s="53"/>
      <c r="DEN203" s="53"/>
      <c r="DEO203" s="53"/>
      <c r="DEP203" s="53"/>
      <c r="DEQ203" s="53"/>
      <c r="DER203" s="53"/>
      <c r="DES203" s="53"/>
      <c r="DET203" s="53"/>
      <c r="DEU203" s="53"/>
      <c r="DEV203" s="53"/>
      <c r="DEW203" s="53"/>
      <c r="DEX203" s="53"/>
      <c r="DEY203" s="53"/>
      <c r="DEZ203" s="53"/>
      <c r="DFA203" s="53"/>
      <c r="DFB203" s="53"/>
      <c r="DFC203" s="53"/>
      <c r="DFD203" s="53"/>
      <c r="DFE203" s="53"/>
      <c r="DFF203" s="53"/>
      <c r="DFG203" s="53"/>
      <c r="DFH203" s="53"/>
      <c r="DFI203" s="53"/>
      <c r="DFJ203" s="53"/>
      <c r="DFK203" s="53"/>
      <c r="DFL203" s="53"/>
      <c r="DFM203" s="53"/>
      <c r="DFN203" s="53"/>
      <c r="DFO203" s="53"/>
      <c r="DFP203" s="53"/>
      <c r="DFQ203" s="53"/>
      <c r="DFR203" s="53"/>
      <c r="DFS203" s="53"/>
      <c r="DFT203" s="53"/>
      <c r="DFU203" s="53"/>
      <c r="DFV203" s="53"/>
      <c r="DFW203" s="53"/>
      <c r="DFX203" s="53"/>
      <c r="DFY203" s="53"/>
      <c r="DFZ203" s="53"/>
      <c r="DGA203" s="53"/>
      <c r="DGB203" s="53"/>
      <c r="DGC203" s="53"/>
      <c r="DGD203" s="53"/>
      <c r="DGE203" s="53"/>
      <c r="DGF203" s="53"/>
      <c r="DGG203" s="53"/>
      <c r="DGH203" s="53"/>
      <c r="DGI203" s="53"/>
      <c r="DGJ203" s="53"/>
      <c r="DGK203" s="53"/>
      <c r="DGL203" s="53"/>
      <c r="DGM203" s="53"/>
      <c r="DGN203" s="53"/>
      <c r="DGO203" s="53"/>
      <c r="DGP203" s="53"/>
      <c r="DGQ203" s="53"/>
      <c r="DGR203" s="53"/>
      <c r="DGS203" s="53"/>
      <c r="DGT203" s="53"/>
      <c r="DGU203" s="53"/>
      <c r="DGV203" s="53"/>
      <c r="DGW203" s="53"/>
      <c r="DGX203" s="53"/>
      <c r="DGY203" s="53"/>
      <c r="DGZ203" s="53"/>
      <c r="DHA203" s="53"/>
      <c r="DHB203" s="53"/>
      <c r="DHC203" s="53"/>
      <c r="DHD203" s="53"/>
      <c r="DHE203" s="53"/>
      <c r="DHF203" s="53"/>
      <c r="DHG203" s="53"/>
      <c r="DHH203" s="53"/>
      <c r="DHI203" s="53"/>
      <c r="DHJ203" s="53"/>
      <c r="DHK203" s="53"/>
      <c r="DHL203" s="53"/>
      <c r="DHM203" s="53"/>
      <c r="DHN203" s="53"/>
      <c r="DHO203" s="53"/>
      <c r="DHP203" s="53"/>
      <c r="DHQ203" s="53"/>
      <c r="DHR203" s="53"/>
      <c r="DHS203" s="53"/>
      <c r="DHT203" s="53"/>
      <c r="DHU203" s="53"/>
      <c r="DHV203" s="53"/>
      <c r="DHW203" s="53"/>
      <c r="DHX203" s="53"/>
      <c r="DHY203" s="53"/>
      <c r="DHZ203" s="53"/>
      <c r="DIA203" s="53"/>
      <c r="DIB203" s="53"/>
      <c r="DIC203" s="53"/>
      <c r="DID203" s="53"/>
      <c r="DIE203" s="53"/>
      <c r="DIF203" s="53"/>
      <c r="DIG203" s="53"/>
      <c r="DIH203" s="53"/>
      <c r="DII203" s="53"/>
      <c r="DIJ203" s="53"/>
      <c r="DIK203" s="53"/>
      <c r="DIL203" s="53"/>
      <c r="DIM203" s="53"/>
      <c r="DIN203" s="53"/>
      <c r="DIO203" s="53"/>
      <c r="DIP203" s="53"/>
      <c r="DIQ203" s="53"/>
      <c r="DIR203" s="53"/>
      <c r="DIS203" s="53"/>
      <c r="DIT203" s="53"/>
      <c r="DIU203" s="53"/>
      <c r="DIV203" s="53"/>
      <c r="DIW203" s="53"/>
      <c r="DIX203" s="53"/>
      <c r="DIY203" s="53"/>
      <c r="DIZ203" s="53"/>
      <c r="DJA203" s="53"/>
      <c r="DJB203" s="53"/>
      <c r="DJC203" s="53"/>
      <c r="DJD203" s="53"/>
      <c r="DJE203" s="53"/>
      <c r="DJF203" s="53"/>
      <c r="DJG203" s="53"/>
      <c r="DJH203" s="53"/>
      <c r="DJI203" s="53"/>
      <c r="DJJ203" s="53"/>
      <c r="DJK203" s="53"/>
      <c r="DJL203" s="53"/>
      <c r="DJM203" s="53"/>
      <c r="DJN203" s="53"/>
      <c r="DJO203" s="53"/>
      <c r="DJP203" s="53"/>
      <c r="DJQ203" s="53"/>
      <c r="DJR203" s="53"/>
      <c r="DJS203" s="53"/>
      <c r="DJT203" s="53"/>
      <c r="DJU203" s="53"/>
      <c r="DJV203" s="53"/>
      <c r="DJW203" s="53"/>
      <c r="DJX203" s="53"/>
      <c r="DJY203" s="53"/>
      <c r="DJZ203" s="53"/>
      <c r="DKA203" s="53"/>
      <c r="DKB203" s="53"/>
      <c r="DKC203" s="53"/>
      <c r="DKD203" s="53"/>
      <c r="DKE203" s="53"/>
      <c r="DKF203" s="53"/>
      <c r="DKG203" s="53"/>
      <c r="DKH203" s="53"/>
      <c r="DKI203" s="53"/>
      <c r="DKJ203" s="53"/>
      <c r="DKK203" s="53"/>
      <c r="DKL203" s="53"/>
      <c r="DKM203" s="53"/>
      <c r="DKN203" s="53"/>
      <c r="DKO203" s="53"/>
      <c r="DKP203" s="53"/>
      <c r="DKQ203" s="53"/>
      <c r="DKR203" s="53"/>
      <c r="DKS203" s="53"/>
      <c r="DKT203" s="53"/>
      <c r="DKU203" s="53"/>
      <c r="DKV203" s="53"/>
      <c r="DKW203" s="53"/>
      <c r="DKX203" s="53"/>
      <c r="DKY203" s="53"/>
      <c r="DKZ203" s="53"/>
      <c r="DLA203" s="53"/>
      <c r="DLB203" s="53"/>
      <c r="DLC203" s="53"/>
      <c r="DLD203" s="53"/>
      <c r="DLE203" s="53"/>
      <c r="DLF203" s="53"/>
      <c r="DLG203" s="53"/>
      <c r="DLH203" s="53"/>
      <c r="DLI203" s="53"/>
      <c r="DLJ203" s="53"/>
      <c r="DLK203" s="53"/>
      <c r="DLL203" s="53"/>
      <c r="DLM203" s="53"/>
      <c r="DLN203" s="53"/>
      <c r="DLO203" s="53"/>
      <c r="DLP203" s="53"/>
      <c r="DLQ203" s="53"/>
      <c r="DLR203" s="53"/>
      <c r="DLS203" s="53"/>
      <c r="DLT203" s="53"/>
      <c r="DLU203" s="53"/>
      <c r="DLV203" s="53"/>
      <c r="DLW203" s="53"/>
      <c r="DLX203" s="53"/>
      <c r="DLY203" s="53"/>
      <c r="DLZ203" s="53"/>
      <c r="DMA203" s="53"/>
      <c r="DMB203" s="53"/>
      <c r="DMC203" s="53"/>
      <c r="DMD203" s="53"/>
      <c r="DME203" s="53"/>
      <c r="DMF203" s="53"/>
      <c r="DMG203" s="53"/>
      <c r="DMH203" s="53"/>
      <c r="DMI203" s="53"/>
      <c r="DMJ203" s="53"/>
      <c r="DMK203" s="53"/>
      <c r="DML203" s="53"/>
      <c r="DMM203" s="53"/>
      <c r="DMN203" s="53"/>
      <c r="DMO203" s="53"/>
      <c r="DMP203" s="53"/>
      <c r="DMQ203" s="53"/>
      <c r="DMR203" s="53"/>
      <c r="DMS203" s="53"/>
      <c r="DMT203" s="53"/>
      <c r="DMU203" s="53"/>
      <c r="DMV203" s="53"/>
      <c r="DMW203" s="53"/>
      <c r="DMX203" s="53"/>
      <c r="DMY203" s="53"/>
      <c r="DMZ203" s="53"/>
      <c r="DNA203" s="53"/>
      <c r="DNB203" s="53"/>
      <c r="DNC203" s="53"/>
      <c r="DND203" s="53"/>
      <c r="DNE203" s="53"/>
      <c r="DNF203" s="53"/>
      <c r="DNG203" s="53"/>
      <c r="DNH203" s="53"/>
      <c r="DNI203" s="53"/>
      <c r="DNJ203" s="53"/>
      <c r="DNK203" s="53"/>
      <c r="DNL203" s="53"/>
      <c r="DNM203" s="53"/>
      <c r="DNN203" s="53"/>
      <c r="DNO203" s="53"/>
      <c r="DNP203" s="53"/>
      <c r="DNQ203" s="53"/>
      <c r="DNR203" s="53"/>
      <c r="DNS203" s="53"/>
      <c r="DNT203" s="53"/>
      <c r="DNU203" s="53"/>
      <c r="DNV203" s="53"/>
      <c r="DNW203" s="53"/>
      <c r="DNX203" s="53"/>
      <c r="DNY203" s="53"/>
      <c r="DNZ203" s="53"/>
      <c r="DOA203" s="53"/>
      <c r="DOB203" s="53"/>
      <c r="DOC203" s="53"/>
      <c r="DOD203" s="53"/>
      <c r="DOE203" s="53"/>
      <c r="DOF203" s="53"/>
      <c r="DOG203" s="53"/>
      <c r="DOH203" s="53"/>
      <c r="DOI203" s="53"/>
      <c r="DOJ203" s="53"/>
      <c r="DOK203" s="53"/>
      <c r="DOL203" s="53"/>
      <c r="DOM203" s="53"/>
      <c r="DON203" s="53"/>
      <c r="DOO203" s="53"/>
      <c r="DOP203" s="53"/>
      <c r="DOQ203" s="53"/>
      <c r="DOR203" s="53"/>
      <c r="DOS203" s="53"/>
      <c r="DOT203" s="53"/>
      <c r="DOU203" s="53"/>
      <c r="DOV203" s="53"/>
      <c r="DOW203" s="53"/>
      <c r="DOX203" s="53"/>
      <c r="DOY203" s="53"/>
      <c r="DOZ203" s="53"/>
      <c r="DPA203" s="53"/>
      <c r="DPB203" s="53"/>
      <c r="DPC203" s="53"/>
      <c r="DPD203" s="53"/>
      <c r="DPE203" s="53"/>
      <c r="DPF203" s="53"/>
      <c r="DPG203" s="53"/>
      <c r="DPH203" s="53"/>
      <c r="DPI203" s="53"/>
      <c r="DPJ203" s="53"/>
      <c r="DPK203" s="53"/>
      <c r="DPL203" s="53"/>
      <c r="DPM203" s="53"/>
      <c r="DPN203" s="53"/>
      <c r="DPO203" s="53"/>
      <c r="DPP203" s="53"/>
      <c r="DPQ203" s="53"/>
      <c r="DPR203" s="53"/>
      <c r="DPS203" s="53"/>
      <c r="DPT203" s="53"/>
      <c r="DPU203" s="53"/>
      <c r="DPV203" s="53"/>
      <c r="DPW203" s="53"/>
      <c r="DPX203" s="53"/>
      <c r="DPY203" s="53"/>
      <c r="DPZ203" s="53"/>
      <c r="DQA203" s="53"/>
      <c r="DQB203" s="53"/>
      <c r="DQC203" s="53"/>
      <c r="DQD203" s="53"/>
      <c r="DQE203" s="53"/>
      <c r="DQF203" s="53"/>
      <c r="DQG203" s="53"/>
      <c r="DQH203" s="53"/>
      <c r="DQI203" s="53"/>
      <c r="DQJ203" s="53"/>
      <c r="DQK203" s="53"/>
      <c r="DQL203" s="53"/>
      <c r="DQM203" s="53"/>
      <c r="DQN203" s="53"/>
      <c r="DQO203" s="53"/>
      <c r="DQP203" s="53"/>
      <c r="DQQ203" s="53"/>
      <c r="DQR203" s="53"/>
      <c r="DQS203" s="53"/>
      <c r="DQT203" s="53"/>
      <c r="DQU203" s="53"/>
      <c r="DQV203" s="53"/>
      <c r="DQW203" s="53"/>
      <c r="DQX203" s="53"/>
      <c r="DQY203" s="53"/>
      <c r="DQZ203" s="53"/>
      <c r="DRA203" s="53"/>
      <c r="DRB203" s="53"/>
      <c r="DRC203" s="53"/>
      <c r="DRD203" s="53"/>
      <c r="DRE203" s="53"/>
      <c r="DRF203" s="53"/>
      <c r="DRG203" s="53"/>
      <c r="DRH203" s="53"/>
      <c r="DRI203" s="53"/>
      <c r="DRJ203" s="53"/>
      <c r="DRK203" s="53"/>
      <c r="DRL203" s="53"/>
      <c r="DRM203" s="53"/>
      <c r="DRN203" s="53"/>
      <c r="DRO203" s="53"/>
      <c r="DRP203" s="53"/>
      <c r="DRQ203" s="53"/>
      <c r="DRR203" s="53"/>
      <c r="DRS203" s="53"/>
      <c r="DRT203" s="53"/>
      <c r="DRU203" s="53"/>
      <c r="DRV203" s="53"/>
      <c r="DRW203" s="53"/>
      <c r="DRX203" s="53"/>
      <c r="DRY203" s="53"/>
      <c r="DRZ203" s="53"/>
      <c r="DSA203" s="53"/>
      <c r="DSB203" s="53"/>
      <c r="DSC203" s="53"/>
      <c r="DSD203" s="53"/>
      <c r="DSE203" s="53"/>
      <c r="DSF203" s="53"/>
      <c r="DSG203" s="53"/>
      <c r="DSH203" s="53"/>
      <c r="DSI203" s="53"/>
      <c r="DSJ203" s="53"/>
      <c r="DSK203" s="53"/>
      <c r="DSL203" s="53"/>
      <c r="DSM203" s="53"/>
      <c r="DSN203" s="53"/>
      <c r="DSO203" s="53"/>
      <c r="DSP203" s="53"/>
      <c r="DSQ203" s="53"/>
      <c r="DSR203" s="53"/>
      <c r="DSS203" s="53"/>
      <c r="DST203" s="53"/>
      <c r="DSU203" s="53"/>
      <c r="DSV203" s="53"/>
      <c r="DSW203" s="53"/>
      <c r="DSX203" s="53"/>
      <c r="DSY203" s="53"/>
      <c r="DSZ203" s="53"/>
      <c r="DTA203" s="53"/>
      <c r="DTB203" s="53"/>
      <c r="DTC203" s="53"/>
      <c r="DTD203" s="53"/>
      <c r="DTE203" s="53"/>
      <c r="DTF203" s="53"/>
      <c r="DTG203" s="53"/>
      <c r="DTH203" s="53"/>
      <c r="DTI203" s="53"/>
      <c r="DTJ203" s="53"/>
      <c r="DTK203" s="53"/>
      <c r="DTL203" s="53"/>
      <c r="DTM203" s="53"/>
      <c r="DTN203" s="53"/>
      <c r="DTO203" s="53"/>
      <c r="DTP203" s="53"/>
      <c r="DTQ203" s="53"/>
      <c r="DTR203" s="53"/>
      <c r="DTS203" s="53"/>
      <c r="DTT203" s="53"/>
      <c r="DTU203" s="53"/>
      <c r="DTV203" s="53"/>
      <c r="DTW203" s="53"/>
      <c r="DTX203" s="53"/>
      <c r="DTY203" s="53"/>
      <c r="DTZ203" s="53"/>
      <c r="DUA203" s="53"/>
      <c r="DUB203" s="53"/>
      <c r="DUC203" s="53"/>
      <c r="DUD203" s="53"/>
      <c r="DUE203" s="53"/>
      <c r="DUF203" s="53"/>
      <c r="DUG203" s="53"/>
      <c r="DUH203" s="53"/>
      <c r="DUI203" s="53"/>
      <c r="DUJ203" s="53"/>
      <c r="DUK203" s="53"/>
      <c r="DUL203" s="53"/>
      <c r="DUM203" s="53"/>
      <c r="DUN203" s="53"/>
      <c r="DUO203" s="53"/>
      <c r="DUP203" s="53"/>
      <c r="DUQ203" s="53"/>
      <c r="DUR203" s="53"/>
      <c r="DUS203" s="53"/>
      <c r="DUT203" s="53"/>
      <c r="DUU203" s="53"/>
      <c r="DUV203" s="53"/>
      <c r="DUW203" s="53"/>
      <c r="DUX203" s="53"/>
      <c r="DUY203" s="53"/>
      <c r="DUZ203" s="53"/>
      <c r="DVA203" s="53"/>
      <c r="DVB203" s="53"/>
      <c r="DVC203" s="53"/>
      <c r="DVD203" s="53"/>
      <c r="DVE203" s="53"/>
      <c r="DVF203" s="53"/>
      <c r="DVG203" s="53"/>
      <c r="DVH203" s="53"/>
      <c r="DVI203" s="53"/>
      <c r="DVJ203" s="53"/>
      <c r="DVK203" s="53"/>
      <c r="DVL203" s="53"/>
      <c r="DVM203" s="53"/>
      <c r="DVN203" s="53"/>
      <c r="DVO203" s="53"/>
      <c r="DVP203" s="53"/>
      <c r="DVQ203" s="53"/>
      <c r="DVR203" s="53"/>
      <c r="DVS203" s="53"/>
      <c r="DVT203" s="53"/>
      <c r="DVU203" s="53"/>
      <c r="DVV203" s="53"/>
      <c r="DVW203" s="53"/>
      <c r="DVX203" s="53"/>
      <c r="DVY203" s="53"/>
      <c r="DVZ203" s="53"/>
      <c r="DWA203" s="53"/>
      <c r="DWB203" s="53"/>
      <c r="DWC203" s="53"/>
      <c r="DWD203" s="53"/>
      <c r="DWE203" s="53"/>
      <c r="DWF203" s="53"/>
      <c r="DWG203" s="53"/>
      <c r="DWH203" s="53"/>
      <c r="DWI203" s="53"/>
      <c r="DWJ203" s="53"/>
      <c r="DWK203" s="53"/>
      <c r="DWL203" s="53"/>
      <c r="DWM203" s="53"/>
      <c r="DWN203" s="53"/>
      <c r="DWO203" s="53"/>
      <c r="DWP203" s="53"/>
      <c r="DWQ203" s="53"/>
      <c r="DWR203" s="53"/>
      <c r="DWS203" s="53"/>
      <c r="DWT203" s="53"/>
      <c r="DWU203" s="53"/>
      <c r="DWV203" s="53"/>
      <c r="DWW203" s="53"/>
      <c r="DWX203" s="53"/>
      <c r="DWY203" s="53"/>
      <c r="DWZ203" s="53"/>
      <c r="DXA203" s="53"/>
      <c r="DXB203" s="53"/>
      <c r="DXC203" s="53"/>
      <c r="DXD203" s="53"/>
      <c r="DXE203" s="53"/>
      <c r="DXF203" s="53"/>
      <c r="DXG203" s="53"/>
      <c r="DXH203" s="53"/>
      <c r="DXI203" s="53"/>
      <c r="DXJ203" s="53"/>
      <c r="DXK203" s="53"/>
      <c r="DXL203" s="53"/>
      <c r="DXM203" s="53"/>
      <c r="DXN203" s="53"/>
      <c r="DXO203" s="53"/>
      <c r="DXP203" s="53"/>
      <c r="DXQ203" s="53"/>
      <c r="DXR203" s="53"/>
      <c r="DXS203" s="53"/>
      <c r="DXT203" s="53"/>
      <c r="DXU203" s="53"/>
      <c r="DXV203" s="53"/>
      <c r="DXW203" s="53"/>
      <c r="DXX203" s="53"/>
      <c r="DXY203" s="53"/>
      <c r="DXZ203" s="53"/>
      <c r="DYA203" s="53"/>
      <c r="DYB203" s="53"/>
      <c r="DYC203" s="53"/>
      <c r="DYD203" s="53"/>
      <c r="DYE203" s="53"/>
      <c r="DYF203" s="53"/>
      <c r="DYG203" s="53"/>
      <c r="DYH203" s="53"/>
      <c r="DYI203" s="53"/>
      <c r="DYJ203" s="53"/>
      <c r="DYK203" s="53"/>
      <c r="DYL203" s="53"/>
      <c r="DYM203" s="53"/>
      <c r="DYN203" s="53"/>
      <c r="DYO203" s="53"/>
      <c r="DYP203" s="53"/>
      <c r="DYQ203" s="53"/>
      <c r="DYR203" s="53"/>
      <c r="DYS203" s="53"/>
      <c r="DYT203" s="53"/>
      <c r="DYU203" s="53"/>
      <c r="DYV203" s="53"/>
      <c r="DYW203" s="53"/>
      <c r="DYX203" s="53"/>
      <c r="DYY203" s="53"/>
      <c r="DYZ203" s="53"/>
      <c r="DZA203" s="53"/>
      <c r="DZB203" s="53"/>
      <c r="DZC203" s="53"/>
      <c r="DZD203" s="53"/>
      <c r="DZE203" s="53"/>
      <c r="DZF203" s="53"/>
      <c r="DZG203" s="53"/>
      <c r="DZH203" s="53"/>
      <c r="DZI203" s="53"/>
      <c r="DZJ203" s="53"/>
      <c r="DZK203" s="53"/>
      <c r="DZL203" s="53"/>
      <c r="DZM203" s="53"/>
      <c r="DZN203" s="53"/>
      <c r="DZO203" s="53"/>
      <c r="DZP203" s="53"/>
      <c r="DZQ203" s="53"/>
      <c r="DZR203" s="53"/>
      <c r="DZS203" s="53"/>
      <c r="DZT203" s="53"/>
      <c r="DZU203" s="53"/>
      <c r="DZV203" s="53"/>
      <c r="DZW203" s="53"/>
      <c r="DZX203" s="53"/>
      <c r="DZY203" s="53"/>
      <c r="DZZ203" s="53"/>
      <c r="EAA203" s="53"/>
      <c r="EAB203" s="53"/>
      <c r="EAC203" s="53"/>
      <c r="EAD203" s="53"/>
      <c r="EAE203" s="53"/>
      <c r="EAF203" s="53"/>
      <c r="EAG203" s="53"/>
      <c r="EAH203" s="53"/>
      <c r="EAI203" s="53"/>
      <c r="EAJ203" s="53"/>
      <c r="EAK203" s="53"/>
      <c r="EAL203" s="53"/>
      <c r="EAM203" s="53"/>
      <c r="EAN203" s="53"/>
      <c r="EAO203" s="53"/>
      <c r="EAP203" s="53"/>
      <c r="EAQ203" s="53"/>
      <c r="EAR203" s="53"/>
      <c r="EAS203" s="53"/>
      <c r="EAT203" s="53"/>
      <c r="EAU203" s="53"/>
      <c r="EAV203" s="53"/>
      <c r="EAW203" s="53"/>
      <c r="EAX203" s="53"/>
      <c r="EAY203" s="53"/>
      <c r="EAZ203" s="53"/>
      <c r="EBA203" s="53"/>
      <c r="EBB203" s="53"/>
      <c r="EBC203" s="53"/>
      <c r="EBD203" s="53"/>
      <c r="EBE203" s="53"/>
      <c r="EBF203" s="53"/>
      <c r="EBG203" s="53"/>
      <c r="EBH203" s="53"/>
      <c r="EBI203" s="53"/>
      <c r="EBJ203" s="53"/>
      <c r="EBK203" s="53"/>
      <c r="EBL203" s="53"/>
      <c r="EBM203" s="53"/>
      <c r="EBN203" s="53"/>
      <c r="EBO203" s="53"/>
      <c r="EBP203" s="53"/>
      <c r="EBQ203" s="53"/>
      <c r="EBR203" s="53"/>
      <c r="EBS203" s="53"/>
      <c r="EBT203" s="53"/>
      <c r="EBU203" s="53"/>
      <c r="EBV203" s="53"/>
      <c r="EBW203" s="53"/>
      <c r="EBX203" s="53"/>
      <c r="EBY203" s="53"/>
      <c r="EBZ203" s="53"/>
      <c r="ECA203" s="53"/>
      <c r="ECB203" s="53"/>
      <c r="ECC203" s="53"/>
      <c r="ECD203" s="53"/>
      <c r="ECE203" s="53"/>
      <c r="ECF203" s="53"/>
      <c r="ECG203" s="53"/>
      <c r="ECH203" s="53"/>
      <c r="ECI203" s="53"/>
      <c r="ECJ203" s="53"/>
      <c r="ECK203" s="53"/>
      <c r="ECL203" s="53"/>
      <c r="ECM203" s="53"/>
      <c r="ECN203" s="53"/>
      <c r="ECO203" s="53"/>
      <c r="ECP203" s="53"/>
      <c r="ECQ203" s="53"/>
      <c r="ECR203" s="53"/>
      <c r="ECS203" s="53"/>
      <c r="ECT203" s="53"/>
      <c r="ECU203" s="53"/>
      <c r="ECV203" s="53"/>
      <c r="ECW203" s="53"/>
      <c r="ECX203" s="53"/>
      <c r="ECY203" s="53"/>
      <c r="ECZ203" s="53"/>
      <c r="EDA203" s="53"/>
      <c r="EDB203" s="53"/>
      <c r="EDC203" s="53"/>
      <c r="EDD203" s="53"/>
      <c r="EDE203" s="53"/>
      <c r="EDF203" s="53"/>
      <c r="EDG203" s="53"/>
      <c r="EDH203" s="53"/>
      <c r="EDI203" s="53"/>
      <c r="EDJ203" s="53"/>
      <c r="EDK203" s="53"/>
      <c r="EDL203" s="53"/>
      <c r="EDM203" s="53"/>
      <c r="EDN203" s="53"/>
      <c r="EDO203" s="53"/>
      <c r="EDP203" s="53"/>
      <c r="EDQ203" s="53"/>
      <c r="EDR203" s="53"/>
      <c r="EDS203" s="53"/>
      <c r="EDT203" s="53"/>
      <c r="EDU203" s="53"/>
      <c r="EDV203" s="53"/>
      <c r="EDW203" s="53"/>
      <c r="EDX203" s="53"/>
      <c r="EDY203" s="53"/>
      <c r="EDZ203" s="53"/>
      <c r="EEA203" s="53"/>
      <c r="EEB203" s="53"/>
      <c r="EEC203" s="53"/>
      <c r="EED203" s="53"/>
      <c r="EEE203" s="53"/>
      <c r="EEF203" s="53"/>
      <c r="EEG203" s="53"/>
      <c r="EEH203" s="53"/>
      <c r="EEI203" s="53"/>
      <c r="EEJ203" s="53"/>
      <c r="EEK203" s="53"/>
      <c r="EEL203" s="53"/>
      <c r="EEM203" s="53"/>
      <c r="EEN203" s="53"/>
      <c r="EEO203" s="53"/>
      <c r="EEP203" s="53"/>
      <c r="EEQ203" s="53"/>
      <c r="EER203" s="53"/>
      <c r="EES203" s="53"/>
      <c r="EET203" s="53"/>
      <c r="EEU203" s="53"/>
      <c r="EEV203" s="53"/>
      <c r="EEW203" s="53"/>
      <c r="EEX203" s="53"/>
      <c r="EEY203" s="53"/>
      <c r="EEZ203" s="53"/>
      <c r="EFA203" s="53"/>
      <c r="EFB203" s="53"/>
      <c r="EFC203" s="53"/>
      <c r="EFD203" s="53"/>
      <c r="EFE203" s="53"/>
      <c r="EFF203" s="53"/>
      <c r="EFG203" s="53"/>
      <c r="EFH203" s="53"/>
      <c r="EFI203" s="53"/>
      <c r="EFJ203" s="53"/>
      <c r="EFK203" s="53"/>
      <c r="EFL203" s="53"/>
      <c r="EFM203" s="53"/>
      <c r="EFN203" s="53"/>
      <c r="EFO203" s="53"/>
      <c r="EFP203" s="53"/>
      <c r="EFQ203" s="53"/>
      <c r="EFR203" s="53"/>
      <c r="EFS203" s="53"/>
      <c r="EFT203" s="53"/>
      <c r="EFU203" s="53"/>
      <c r="EFV203" s="53"/>
      <c r="EFW203" s="53"/>
      <c r="EFX203" s="53"/>
      <c r="EFY203" s="53"/>
      <c r="EFZ203" s="53"/>
      <c r="EGA203" s="53"/>
      <c r="EGB203" s="53"/>
      <c r="EGC203" s="53"/>
      <c r="EGD203" s="53"/>
      <c r="EGE203" s="53"/>
      <c r="EGF203" s="53"/>
      <c r="EGG203" s="53"/>
      <c r="EGH203" s="53"/>
      <c r="EGI203" s="53"/>
      <c r="EGJ203" s="53"/>
      <c r="EGK203" s="53"/>
      <c r="EGL203" s="53"/>
      <c r="EGM203" s="53"/>
      <c r="EGN203" s="53"/>
      <c r="EGO203" s="53"/>
      <c r="EGP203" s="53"/>
      <c r="EGQ203" s="53"/>
      <c r="EGR203" s="53"/>
      <c r="EGS203" s="53"/>
      <c r="EGT203" s="53"/>
      <c r="EGU203" s="53"/>
      <c r="EGV203" s="53"/>
      <c r="EGW203" s="53"/>
      <c r="EGX203" s="53"/>
      <c r="EGY203" s="53"/>
      <c r="EGZ203" s="53"/>
      <c r="EHA203" s="53"/>
      <c r="EHB203" s="53"/>
      <c r="EHC203" s="53"/>
      <c r="EHD203" s="53"/>
      <c r="EHE203" s="53"/>
      <c r="EHF203" s="53"/>
      <c r="EHG203" s="53"/>
      <c r="EHH203" s="53"/>
      <c r="EHI203" s="53"/>
      <c r="EHJ203" s="53"/>
      <c r="EHK203" s="53"/>
      <c r="EHL203" s="53"/>
      <c r="EHM203" s="53"/>
      <c r="EHN203" s="53"/>
      <c r="EHO203" s="53"/>
      <c r="EHP203" s="53"/>
      <c r="EHQ203" s="53"/>
      <c r="EHR203" s="53"/>
      <c r="EHS203" s="53"/>
      <c r="EHT203" s="53"/>
      <c r="EHU203" s="53"/>
      <c r="EHV203" s="53"/>
      <c r="EHW203" s="53"/>
      <c r="EHX203" s="53"/>
      <c r="EHY203" s="53"/>
      <c r="EHZ203" s="53"/>
      <c r="EIA203" s="53"/>
      <c r="EIB203" s="53"/>
      <c r="EIC203" s="53"/>
      <c r="EID203" s="53"/>
      <c r="EIE203" s="53"/>
      <c r="EIF203" s="53"/>
      <c r="EIG203" s="53"/>
      <c r="EIH203" s="53"/>
      <c r="EII203" s="53"/>
      <c r="EIJ203" s="53"/>
      <c r="EIK203" s="53"/>
      <c r="EIL203" s="53"/>
      <c r="EIM203" s="53"/>
      <c r="EIN203" s="53"/>
      <c r="EIO203" s="53"/>
      <c r="EIP203" s="53"/>
      <c r="EIQ203" s="53"/>
      <c r="EIR203" s="53"/>
      <c r="EIS203" s="53"/>
      <c r="EIT203" s="53"/>
      <c r="EIU203" s="53"/>
      <c r="EIV203" s="53"/>
      <c r="EIW203" s="53"/>
      <c r="EIX203" s="53"/>
      <c r="EIY203" s="53"/>
      <c r="EIZ203" s="53"/>
      <c r="EJA203" s="53"/>
      <c r="EJB203" s="53"/>
      <c r="EJC203" s="53"/>
      <c r="EJD203" s="53"/>
      <c r="EJE203" s="53"/>
      <c r="EJF203" s="53"/>
      <c r="EJG203" s="53"/>
      <c r="EJH203" s="53"/>
      <c r="EJI203" s="53"/>
      <c r="EJJ203" s="53"/>
      <c r="EJK203" s="53"/>
      <c r="EJL203" s="53"/>
      <c r="EJM203" s="53"/>
      <c r="EJN203" s="53"/>
      <c r="EJO203" s="53"/>
      <c r="EJP203" s="53"/>
      <c r="EJQ203" s="53"/>
      <c r="EJR203" s="53"/>
      <c r="EJS203" s="53"/>
      <c r="EJT203" s="53"/>
      <c r="EJU203" s="53"/>
      <c r="EJV203" s="53"/>
      <c r="EJW203" s="53"/>
      <c r="EJX203" s="53"/>
      <c r="EJY203" s="53"/>
      <c r="EJZ203" s="53"/>
      <c r="EKA203" s="53"/>
      <c r="EKB203" s="53"/>
      <c r="EKC203" s="53"/>
      <c r="EKD203" s="53"/>
      <c r="EKE203" s="53"/>
      <c r="EKF203" s="53"/>
      <c r="EKG203" s="53"/>
      <c r="EKH203" s="53"/>
      <c r="EKI203" s="53"/>
      <c r="EKJ203" s="53"/>
      <c r="EKK203" s="53"/>
      <c r="EKL203" s="53"/>
      <c r="EKM203" s="53"/>
      <c r="EKN203" s="53"/>
      <c r="EKO203" s="53"/>
      <c r="EKP203" s="53"/>
      <c r="EKQ203" s="53"/>
      <c r="EKR203" s="53"/>
      <c r="EKS203" s="53"/>
      <c r="EKT203" s="53"/>
      <c r="EKU203" s="53"/>
      <c r="EKV203" s="53"/>
      <c r="EKW203" s="53"/>
      <c r="EKX203" s="53"/>
      <c r="EKY203" s="53"/>
      <c r="EKZ203" s="53"/>
      <c r="ELA203" s="53"/>
      <c r="ELB203" s="53"/>
      <c r="ELC203" s="53"/>
      <c r="ELD203" s="53"/>
      <c r="ELE203" s="53"/>
      <c r="ELF203" s="53"/>
      <c r="ELG203" s="53"/>
      <c r="ELH203" s="53"/>
      <c r="ELI203" s="53"/>
      <c r="ELJ203" s="53"/>
      <c r="ELK203" s="53"/>
      <c r="ELL203" s="53"/>
      <c r="ELM203" s="53"/>
      <c r="ELN203" s="53"/>
      <c r="ELO203" s="53"/>
      <c r="ELP203" s="53"/>
      <c r="ELQ203" s="53"/>
      <c r="ELR203" s="53"/>
      <c r="ELS203" s="53"/>
      <c r="ELT203" s="53"/>
      <c r="ELU203" s="53"/>
      <c r="ELV203" s="53"/>
      <c r="ELW203" s="53"/>
      <c r="ELX203" s="53"/>
      <c r="ELY203" s="53"/>
      <c r="ELZ203" s="53"/>
      <c r="EMA203" s="53"/>
      <c r="EMB203" s="53"/>
      <c r="EMC203" s="53"/>
      <c r="EMD203" s="53"/>
      <c r="EME203" s="53"/>
      <c r="EMF203" s="53"/>
      <c r="EMG203" s="53"/>
      <c r="EMH203" s="53"/>
      <c r="EMI203" s="53"/>
      <c r="EMJ203" s="53"/>
      <c r="EMK203" s="53"/>
      <c r="EML203" s="53"/>
      <c r="EMM203" s="53"/>
      <c r="EMN203" s="53"/>
      <c r="EMO203" s="53"/>
      <c r="EMP203" s="53"/>
      <c r="EMQ203" s="53"/>
      <c r="EMR203" s="53"/>
      <c r="EMS203" s="53"/>
      <c r="EMT203" s="53"/>
      <c r="EMU203" s="53"/>
      <c r="EMV203" s="53"/>
      <c r="EMW203" s="53"/>
      <c r="EMX203" s="53"/>
      <c r="EMY203" s="53"/>
      <c r="EMZ203" s="53"/>
      <c r="ENA203" s="53"/>
      <c r="ENB203" s="53"/>
      <c r="ENC203" s="53"/>
      <c r="END203" s="53"/>
      <c r="ENE203" s="53"/>
      <c r="ENF203" s="53"/>
      <c r="ENG203" s="53"/>
      <c r="ENH203" s="53"/>
      <c r="ENI203" s="53"/>
      <c r="ENJ203" s="53"/>
      <c r="ENK203" s="53"/>
      <c r="ENL203" s="53"/>
      <c r="ENM203" s="53"/>
      <c r="ENN203" s="53"/>
      <c r="ENO203" s="53"/>
      <c r="ENP203" s="53"/>
      <c r="ENQ203" s="53"/>
      <c r="ENR203" s="53"/>
      <c r="ENS203" s="53"/>
      <c r="ENT203" s="53"/>
      <c r="ENU203" s="53"/>
      <c r="ENV203" s="53"/>
      <c r="ENW203" s="53"/>
      <c r="ENX203" s="53"/>
      <c r="ENY203" s="53"/>
      <c r="ENZ203" s="53"/>
      <c r="EOA203" s="53"/>
      <c r="EOB203" s="53"/>
      <c r="EOC203" s="53"/>
      <c r="EOD203" s="53"/>
      <c r="EOE203" s="53"/>
      <c r="EOF203" s="53"/>
      <c r="EOG203" s="53"/>
      <c r="EOH203" s="53"/>
      <c r="EOI203" s="53"/>
      <c r="EOJ203" s="53"/>
      <c r="EOK203" s="53"/>
      <c r="EOL203" s="53"/>
      <c r="EOM203" s="53"/>
      <c r="EON203" s="53"/>
      <c r="EOO203" s="53"/>
      <c r="EOP203" s="53"/>
      <c r="EOQ203" s="53"/>
      <c r="EOR203" s="53"/>
      <c r="EOS203" s="53"/>
      <c r="EOT203" s="53"/>
      <c r="EOU203" s="53"/>
      <c r="EOV203" s="53"/>
      <c r="EOW203" s="53"/>
      <c r="EOX203" s="53"/>
      <c r="EOY203" s="53"/>
      <c r="EOZ203" s="53"/>
      <c r="EPA203" s="53"/>
      <c r="EPB203" s="53"/>
      <c r="EPC203" s="53"/>
      <c r="EPD203" s="53"/>
      <c r="EPE203" s="53"/>
      <c r="EPF203" s="53"/>
      <c r="EPG203" s="53"/>
      <c r="EPH203" s="53"/>
      <c r="EPI203" s="53"/>
      <c r="EPJ203" s="53"/>
      <c r="EPK203" s="53"/>
      <c r="EPL203" s="53"/>
      <c r="EPM203" s="53"/>
      <c r="EPN203" s="53"/>
      <c r="EPO203" s="53"/>
      <c r="EPP203" s="53"/>
      <c r="EPQ203" s="53"/>
      <c r="EPR203" s="53"/>
      <c r="EPS203" s="53"/>
      <c r="EPT203" s="53"/>
      <c r="EPU203" s="53"/>
      <c r="EPV203" s="53"/>
      <c r="EPW203" s="53"/>
      <c r="EPX203" s="53"/>
      <c r="EPY203" s="53"/>
      <c r="EPZ203" s="53"/>
      <c r="EQA203" s="53"/>
      <c r="EQB203" s="53"/>
      <c r="EQC203" s="53"/>
      <c r="EQD203" s="53"/>
      <c r="EQE203" s="53"/>
      <c r="EQF203" s="53"/>
      <c r="EQG203" s="53"/>
      <c r="EQH203" s="53"/>
      <c r="EQI203" s="53"/>
      <c r="EQJ203" s="53"/>
      <c r="EQK203" s="53"/>
      <c r="EQL203" s="53"/>
      <c r="EQM203" s="53"/>
      <c r="EQN203" s="53"/>
      <c r="EQO203" s="53"/>
      <c r="EQP203" s="53"/>
      <c r="EQQ203" s="53"/>
      <c r="EQR203" s="53"/>
      <c r="EQS203" s="53"/>
      <c r="EQT203" s="53"/>
      <c r="EQU203" s="53"/>
      <c r="EQV203" s="53"/>
      <c r="EQW203" s="53"/>
      <c r="EQX203" s="53"/>
      <c r="EQY203" s="53"/>
      <c r="EQZ203" s="53"/>
      <c r="ERA203" s="53"/>
      <c r="ERB203" s="53"/>
      <c r="ERC203" s="53"/>
      <c r="ERD203" s="53"/>
      <c r="ERE203" s="53"/>
      <c r="ERF203" s="53"/>
      <c r="ERG203" s="53"/>
      <c r="ERH203" s="53"/>
      <c r="ERI203" s="53"/>
      <c r="ERJ203" s="53"/>
      <c r="ERK203" s="53"/>
      <c r="ERL203" s="53"/>
      <c r="ERM203" s="53"/>
      <c r="ERN203" s="53"/>
      <c r="ERO203" s="53"/>
      <c r="ERP203" s="53"/>
      <c r="ERQ203" s="53"/>
      <c r="ERR203" s="53"/>
      <c r="ERS203" s="53"/>
      <c r="ERT203" s="53"/>
      <c r="ERU203" s="53"/>
      <c r="ERV203" s="53"/>
      <c r="ERW203" s="53"/>
      <c r="ERX203" s="53"/>
      <c r="ERY203" s="53"/>
      <c r="ERZ203" s="53"/>
      <c r="ESA203" s="53"/>
      <c r="ESB203" s="53"/>
      <c r="ESC203" s="53"/>
      <c r="ESD203" s="53"/>
      <c r="ESE203" s="53"/>
      <c r="ESF203" s="53"/>
      <c r="ESG203" s="53"/>
      <c r="ESH203" s="53"/>
      <c r="ESI203" s="53"/>
      <c r="ESJ203" s="53"/>
      <c r="ESK203" s="53"/>
      <c r="ESL203" s="53"/>
      <c r="ESM203" s="53"/>
      <c r="ESN203" s="53"/>
      <c r="ESO203" s="53"/>
      <c r="ESP203" s="53"/>
      <c r="ESQ203" s="53"/>
      <c r="ESR203" s="53"/>
      <c r="ESS203" s="53"/>
      <c r="EST203" s="53"/>
      <c r="ESU203" s="53"/>
      <c r="ESV203" s="53"/>
      <c r="ESW203" s="53"/>
      <c r="ESX203" s="53"/>
      <c r="ESY203" s="53"/>
      <c r="ESZ203" s="53"/>
      <c r="ETA203" s="53"/>
      <c r="ETB203" s="53"/>
      <c r="ETC203" s="53"/>
      <c r="ETD203" s="53"/>
      <c r="ETE203" s="53"/>
      <c r="ETF203" s="53"/>
      <c r="ETG203" s="53"/>
      <c r="ETH203" s="53"/>
      <c r="ETI203" s="53"/>
      <c r="ETJ203" s="53"/>
      <c r="ETK203" s="53"/>
      <c r="ETL203" s="53"/>
      <c r="ETM203" s="53"/>
      <c r="ETN203" s="53"/>
      <c r="ETO203" s="53"/>
      <c r="ETP203" s="53"/>
      <c r="ETQ203" s="53"/>
      <c r="ETR203" s="53"/>
      <c r="ETS203" s="53"/>
      <c r="ETT203" s="53"/>
      <c r="ETU203" s="53"/>
      <c r="ETV203" s="53"/>
      <c r="ETW203" s="53"/>
      <c r="ETX203" s="53"/>
      <c r="ETY203" s="53"/>
      <c r="ETZ203" s="53"/>
      <c r="EUA203" s="53"/>
      <c r="EUB203" s="53"/>
      <c r="EUC203" s="53"/>
      <c r="EUD203" s="53"/>
      <c r="EUE203" s="53"/>
      <c r="EUF203" s="53"/>
      <c r="EUG203" s="53"/>
      <c r="EUH203" s="53"/>
      <c r="EUI203" s="53"/>
      <c r="EUJ203" s="53"/>
      <c r="EUK203" s="53"/>
      <c r="EUL203" s="53"/>
      <c r="EUM203" s="53"/>
      <c r="EUN203" s="53"/>
      <c r="EUO203" s="53"/>
      <c r="EUP203" s="53"/>
      <c r="EUQ203" s="53"/>
      <c r="EUR203" s="53"/>
      <c r="EUS203" s="53"/>
      <c r="EUT203" s="53"/>
      <c r="EUU203" s="53"/>
      <c r="EUV203" s="53"/>
      <c r="EUW203" s="53"/>
      <c r="EUX203" s="53"/>
      <c r="EUY203" s="53"/>
      <c r="EUZ203" s="53"/>
      <c r="EVA203" s="53"/>
      <c r="EVB203" s="53"/>
      <c r="EVC203" s="53"/>
      <c r="EVD203" s="53"/>
      <c r="EVE203" s="53"/>
      <c r="EVF203" s="53"/>
      <c r="EVG203" s="53"/>
      <c r="EVH203" s="53"/>
      <c r="EVI203" s="53"/>
      <c r="EVJ203" s="53"/>
      <c r="EVK203" s="53"/>
      <c r="EVL203" s="53"/>
      <c r="EVM203" s="53"/>
      <c r="EVN203" s="53"/>
      <c r="EVO203" s="53"/>
      <c r="EVP203" s="53"/>
      <c r="EVQ203" s="53"/>
      <c r="EVR203" s="53"/>
      <c r="EVS203" s="53"/>
      <c r="EVT203" s="53"/>
      <c r="EVU203" s="53"/>
      <c r="EVV203" s="53"/>
      <c r="EVW203" s="53"/>
      <c r="EVX203" s="53"/>
      <c r="EVY203" s="53"/>
      <c r="EVZ203" s="53"/>
      <c r="EWA203" s="53"/>
      <c r="EWB203" s="53"/>
      <c r="EWC203" s="53"/>
      <c r="EWD203" s="53"/>
      <c r="EWE203" s="53"/>
      <c r="EWF203" s="53"/>
      <c r="EWG203" s="53"/>
      <c r="EWH203" s="53"/>
      <c r="EWI203" s="53"/>
      <c r="EWJ203" s="53"/>
      <c r="EWK203" s="53"/>
      <c r="EWL203" s="53"/>
      <c r="EWM203" s="53"/>
      <c r="EWN203" s="53"/>
      <c r="EWO203" s="53"/>
      <c r="EWP203" s="53"/>
      <c r="EWQ203" s="53"/>
      <c r="EWR203" s="53"/>
      <c r="EWS203" s="53"/>
      <c r="EWT203" s="53"/>
      <c r="EWU203" s="53"/>
      <c r="EWV203" s="53"/>
      <c r="EWW203" s="53"/>
      <c r="EWX203" s="53"/>
      <c r="EWY203" s="53"/>
      <c r="EWZ203" s="53"/>
      <c r="EXA203" s="53"/>
      <c r="EXB203" s="53"/>
      <c r="EXC203" s="53"/>
      <c r="EXD203" s="53"/>
      <c r="EXE203" s="53"/>
      <c r="EXF203" s="53"/>
      <c r="EXG203" s="53"/>
      <c r="EXH203" s="53"/>
      <c r="EXI203" s="53"/>
      <c r="EXJ203" s="53"/>
      <c r="EXK203" s="53"/>
      <c r="EXL203" s="53"/>
      <c r="EXM203" s="53"/>
      <c r="EXN203" s="53"/>
      <c r="EXO203" s="53"/>
      <c r="EXP203" s="53"/>
      <c r="EXQ203" s="53"/>
      <c r="EXR203" s="53"/>
      <c r="EXS203" s="53"/>
      <c r="EXT203" s="53"/>
      <c r="EXU203" s="53"/>
      <c r="EXV203" s="53"/>
      <c r="EXW203" s="53"/>
      <c r="EXX203" s="53"/>
      <c r="EXY203" s="53"/>
      <c r="EXZ203" s="53"/>
      <c r="EYA203" s="53"/>
      <c r="EYB203" s="53"/>
      <c r="EYC203" s="53"/>
      <c r="EYD203" s="53"/>
      <c r="EYE203" s="53"/>
      <c r="EYF203" s="53"/>
      <c r="EYG203" s="53"/>
      <c r="EYH203" s="53"/>
      <c r="EYI203" s="53"/>
      <c r="EYJ203" s="53"/>
      <c r="EYK203" s="53"/>
      <c r="EYL203" s="53"/>
      <c r="EYM203" s="53"/>
      <c r="EYN203" s="53"/>
      <c r="EYO203" s="53"/>
      <c r="EYP203" s="53"/>
      <c r="EYQ203" s="53"/>
      <c r="EYR203" s="53"/>
      <c r="EYS203" s="53"/>
      <c r="EYT203" s="53"/>
      <c r="EYU203" s="53"/>
      <c r="EYV203" s="53"/>
      <c r="EYW203" s="53"/>
      <c r="EYX203" s="53"/>
      <c r="EYY203" s="53"/>
      <c r="EYZ203" s="53"/>
      <c r="EZA203" s="53"/>
      <c r="EZB203" s="53"/>
      <c r="EZC203" s="53"/>
      <c r="EZD203" s="53"/>
      <c r="EZE203" s="53"/>
      <c r="EZF203" s="53"/>
      <c r="EZG203" s="53"/>
      <c r="EZH203" s="53"/>
      <c r="EZI203" s="53"/>
      <c r="EZJ203" s="53"/>
      <c r="EZK203" s="53"/>
      <c r="EZL203" s="53"/>
      <c r="EZM203" s="53"/>
      <c r="EZN203" s="53"/>
      <c r="EZO203" s="53"/>
      <c r="EZP203" s="53"/>
      <c r="EZQ203" s="53"/>
      <c r="EZR203" s="53"/>
      <c r="EZS203" s="53"/>
      <c r="EZT203" s="53"/>
      <c r="EZU203" s="53"/>
      <c r="EZV203" s="53"/>
      <c r="EZW203" s="53"/>
      <c r="EZX203" s="53"/>
      <c r="EZY203" s="53"/>
      <c r="EZZ203" s="53"/>
      <c r="FAA203" s="53"/>
      <c r="FAB203" s="53"/>
      <c r="FAC203" s="53"/>
      <c r="FAD203" s="53"/>
      <c r="FAE203" s="53"/>
      <c r="FAF203" s="53"/>
      <c r="FAG203" s="53"/>
      <c r="FAH203" s="53"/>
      <c r="FAI203" s="53"/>
      <c r="FAJ203" s="53"/>
      <c r="FAK203" s="53"/>
      <c r="FAL203" s="53"/>
      <c r="FAM203" s="53"/>
      <c r="FAN203" s="53"/>
      <c r="FAO203" s="53"/>
      <c r="FAP203" s="53"/>
      <c r="FAQ203" s="53"/>
      <c r="FAR203" s="53"/>
      <c r="FAS203" s="53"/>
      <c r="FAT203" s="53"/>
      <c r="FAU203" s="53"/>
      <c r="FAV203" s="53"/>
      <c r="FAW203" s="53"/>
      <c r="FAX203" s="53"/>
      <c r="FAY203" s="53"/>
      <c r="FAZ203" s="53"/>
      <c r="FBA203" s="53"/>
      <c r="FBB203" s="53"/>
      <c r="FBC203" s="53"/>
      <c r="FBD203" s="53"/>
      <c r="FBE203" s="53"/>
      <c r="FBF203" s="53"/>
      <c r="FBG203" s="53"/>
      <c r="FBH203" s="53"/>
      <c r="FBI203" s="53"/>
      <c r="FBJ203" s="53"/>
      <c r="FBK203" s="53"/>
      <c r="FBL203" s="53"/>
      <c r="FBM203" s="53"/>
      <c r="FBN203" s="53"/>
      <c r="FBO203" s="53"/>
      <c r="FBP203" s="53"/>
      <c r="FBQ203" s="53"/>
      <c r="FBR203" s="53"/>
      <c r="FBS203" s="53"/>
      <c r="FBT203" s="53"/>
      <c r="FBU203" s="53"/>
      <c r="FBV203" s="53"/>
      <c r="FBW203" s="53"/>
      <c r="FBX203" s="53"/>
      <c r="FBY203" s="53"/>
      <c r="FBZ203" s="53"/>
      <c r="FCA203" s="53"/>
      <c r="FCB203" s="53"/>
      <c r="FCC203" s="53"/>
      <c r="FCD203" s="53"/>
      <c r="FCE203" s="53"/>
      <c r="FCF203" s="53"/>
      <c r="FCG203" s="53"/>
      <c r="FCH203" s="53"/>
      <c r="FCI203" s="53"/>
      <c r="FCJ203" s="53"/>
      <c r="FCK203" s="53"/>
      <c r="FCL203" s="53"/>
      <c r="FCM203" s="53"/>
      <c r="FCN203" s="53"/>
      <c r="FCO203" s="53"/>
      <c r="FCP203" s="53"/>
      <c r="FCQ203" s="53"/>
      <c r="FCR203" s="53"/>
      <c r="FCS203" s="53"/>
      <c r="FCT203" s="53"/>
      <c r="FCU203" s="53"/>
      <c r="FCV203" s="53"/>
      <c r="FCW203" s="53"/>
      <c r="FCX203" s="53"/>
      <c r="FCY203" s="53"/>
      <c r="FCZ203" s="53"/>
      <c r="FDA203" s="53"/>
      <c r="FDB203" s="53"/>
      <c r="FDC203" s="53"/>
      <c r="FDD203" s="53"/>
      <c r="FDE203" s="53"/>
      <c r="FDF203" s="53"/>
      <c r="FDG203" s="53"/>
      <c r="FDH203" s="53"/>
      <c r="FDI203" s="53"/>
      <c r="FDJ203" s="53"/>
      <c r="FDK203" s="53"/>
      <c r="FDL203" s="53"/>
      <c r="FDM203" s="53"/>
      <c r="FDN203" s="53"/>
      <c r="FDO203" s="53"/>
      <c r="FDP203" s="53"/>
      <c r="FDQ203" s="53"/>
      <c r="FDR203" s="53"/>
      <c r="FDS203" s="53"/>
      <c r="FDT203" s="53"/>
      <c r="FDU203" s="53"/>
      <c r="FDV203" s="53"/>
      <c r="FDW203" s="53"/>
      <c r="FDX203" s="53"/>
      <c r="FDY203" s="53"/>
      <c r="FDZ203" s="53"/>
      <c r="FEA203" s="53"/>
      <c r="FEB203" s="53"/>
      <c r="FEC203" s="53"/>
      <c r="FED203" s="53"/>
      <c r="FEE203" s="53"/>
      <c r="FEF203" s="53"/>
      <c r="FEG203" s="53"/>
      <c r="FEH203" s="53"/>
      <c r="FEI203" s="53"/>
      <c r="FEJ203" s="53"/>
      <c r="FEK203" s="53"/>
      <c r="FEL203" s="53"/>
      <c r="FEM203" s="53"/>
      <c r="FEN203" s="53"/>
      <c r="FEO203" s="53"/>
      <c r="FEP203" s="53"/>
      <c r="FEQ203" s="53"/>
      <c r="FER203" s="53"/>
      <c r="FES203" s="53"/>
      <c r="FET203" s="53"/>
      <c r="FEU203" s="53"/>
      <c r="FEV203" s="53"/>
      <c r="FEW203" s="53"/>
      <c r="FEX203" s="53"/>
      <c r="FEY203" s="53"/>
      <c r="FEZ203" s="53"/>
      <c r="FFA203" s="53"/>
      <c r="FFB203" s="53"/>
      <c r="FFC203" s="53"/>
      <c r="FFD203" s="53"/>
      <c r="FFE203" s="53"/>
      <c r="FFF203" s="53"/>
      <c r="FFG203" s="53"/>
      <c r="FFH203" s="53"/>
      <c r="FFI203" s="53"/>
      <c r="FFJ203" s="53"/>
      <c r="FFK203" s="53"/>
      <c r="FFL203" s="53"/>
      <c r="FFM203" s="53"/>
      <c r="FFN203" s="53"/>
      <c r="FFO203" s="53"/>
      <c r="FFP203" s="53"/>
      <c r="FFQ203" s="53"/>
      <c r="FFR203" s="53"/>
      <c r="FFS203" s="53"/>
      <c r="FFT203" s="53"/>
      <c r="FFU203" s="53"/>
      <c r="FFV203" s="53"/>
      <c r="FFW203" s="53"/>
      <c r="FFX203" s="53"/>
      <c r="FFY203" s="53"/>
      <c r="FFZ203" s="53"/>
      <c r="FGA203" s="53"/>
      <c r="FGB203" s="53"/>
      <c r="FGC203" s="53"/>
      <c r="FGD203" s="53"/>
      <c r="FGE203" s="53"/>
      <c r="FGF203" s="53"/>
      <c r="FGG203" s="53"/>
      <c r="FGH203" s="53"/>
      <c r="FGI203" s="53"/>
      <c r="FGJ203" s="53"/>
      <c r="FGK203" s="53"/>
      <c r="FGL203" s="53"/>
      <c r="FGM203" s="53"/>
      <c r="FGN203" s="53"/>
      <c r="FGO203" s="53"/>
      <c r="FGP203" s="53"/>
      <c r="FGQ203" s="53"/>
      <c r="FGR203" s="53"/>
      <c r="FGS203" s="53"/>
      <c r="FGT203" s="53"/>
      <c r="FGU203" s="53"/>
      <c r="FGV203" s="53"/>
      <c r="FGW203" s="53"/>
      <c r="FGX203" s="53"/>
      <c r="FGY203" s="53"/>
      <c r="FGZ203" s="53"/>
      <c r="FHA203" s="53"/>
      <c r="FHB203" s="53"/>
      <c r="FHC203" s="53"/>
      <c r="FHD203" s="53"/>
      <c r="FHE203" s="53"/>
      <c r="FHF203" s="53"/>
      <c r="FHG203" s="53"/>
      <c r="FHH203" s="53"/>
      <c r="FHI203" s="53"/>
      <c r="FHJ203" s="53"/>
      <c r="FHK203" s="53"/>
      <c r="FHL203" s="53"/>
      <c r="FHM203" s="53"/>
      <c r="FHN203" s="53"/>
      <c r="FHO203" s="53"/>
      <c r="FHP203" s="53"/>
      <c r="FHQ203" s="53"/>
      <c r="FHR203" s="53"/>
      <c r="FHS203" s="53"/>
      <c r="FHT203" s="53"/>
      <c r="FHU203" s="53"/>
      <c r="FHV203" s="53"/>
      <c r="FHW203" s="53"/>
      <c r="FHX203" s="53"/>
      <c r="FHY203" s="53"/>
      <c r="FHZ203" s="53"/>
      <c r="FIA203" s="53"/>
      <c r="FIB203" s="53"/>
      <c r="FIC203" s="53"/>
      <c r="FID203" s="53"/>
      <c r="FIE203" s="53"/>
      <c r="FIF203" s="53"/>
      <c r="FIG203" s="53"/>
      <c r="FIH203" s="53"/>
      <c r="FII203" s="53"/>
      <c r="FIJ203" s="53"/>
      <c r="FIK203" s="53"/>
      <c r="FIL203" s="53"/>
      <c r="FIM203" s="53"/>
      <c r="FIN203" s="53"/>
      <c r="FIO203" s="53"/>
      <c r="FIP203" s="53"/>
      <c r="FIQ203" s="53"/>
      <c r="FIR203" s="53"/>
      <c r="FIS203" s="53"/>
      <c r="FIT203" s="53"/>
      <c r="FIU203" s="53"/>
      <c r="FIV203" s="53"/>
      <c r="FIW203" s="53"/>
      <c r="FIX203" s="53"/>
      <c r="FIY203" s="53"/>
      <c r="FIZ203" s="53"/>
      <c r="FJA203" s="53"/>
      <c r="FJB203" s="53"/>
      <c r="FJC203" s="53"/>
      <c r="FJD203" s="53"/>
      <c r="FJE203" s="53"/>
      <c r="FJF203" s="53"/>
      <c r="FJG203" s="53"/>
      <c r="FJH203" s="53"/>
      <c r="FJI203" s="53"/>
      <c r="FJJ203" s="53"/>
      <c r="FJK203" s="53"/>
      <c r="FJL203" s="53"/>
      <c r="FJM203" s="53"/>
      <c r="FJN203" s="53"/>
      <c r="FJO203" s="53"/>
      <c r="FJP203" s="53"/>
      <c r="FJQ203" s="53"/>
      <c r="FJR203" s="53"/>
      <c r="FJS203" s="53"/>
      <c r="FJT203" s="53"/>
      <c r="FJU203" s="53"/>
      <c r="FJV203" s="53"/>
      <c r="FJW203" s="53"/>
      <c r="FJX203" s="53"/>
      <c r="FJY203" s="53"/>
      <c r="FJZ203" s="53"/>
      <c r="FKA203" s="53"/>
      <c r="FKB203" s="53"/>
      <c r="FKC203" s="53"/>
      <c r="FKD203" s="53"/>
      <c r="FKE203" s="53"/>
      <c r="FKF203" s="53"/>
      <c r="FKG203" s="53"/>
      <c r="FKH203" s="53"/>
      <c r="FKI203" s="53"/>
      <c r="FKJ203" s="53"/>
      <c r="FKK203" s="53"/>
      <c r="FKL203" s="53"/>
      <c r="FKM203" s="53"/>
      <c r="FKN203" s="53"/>
      <c r="FKO203" s="53"/>
      <c r="FKP203" s="53"/>
      <c r="FKQ203" s="53"/>
      <c r="FKR203" s="53"/>
      <c r="FKS203" s="53"/>
      <c r="FKT203" s="53"/>
      <c r="FKU203" s="53"/>
      <c r="FKV203" s="53"/>
      <c r="FKW203" s="53"/>
      <c r="FKX203" s="53"/>
      <c r="FKY203" s="53"/>
      <c r="FKZ203" s="53"/>
      <c r="FLA203" s="53"/>
      <c r="FLB203" s="53"/>
      <c r="FLC203" s="53"/>
      <c r="FLD203" s="53"/>
      <c r="FLE203" s="53"/>
      <c r="FLF203" s="53"/>
      <c r="FLG203" s="53"/>
      <c r="FLH203" s="53"/>
      <c r="FLI203" s="53"/>
      <c r="FLJ203" s="53"/>
      <c r="FLK203" s="53"/>
      <c r="FLL203" s="53"/>
      <c r="FLM203" s="53"/>
      <c r="FLN203" s="53"/>
      <c r="FLO203" s="53"/>
      <c r="FLP203" s="53"/>
      <c r="FLQ203" s="53"/>
      <c r="FLR203" s="53"/>
      <c r="FLS203" s="53"/>
      <c r="FLT203" s="53"/>
      <c r="FLU203" s="53"/>
      <c r="FLV203" s="53"/>
      <c r="FLW203" s="53"/>
      <c r="FLX203" s="53"/>
      <c r="FLY203" s="53"/>
      <c r="FLZ203" s="53"/>
      <c r="FMA203" s="53"/>
      <c r="FMB203" s="53"/>
      <c r="FMC203" s="53"/>
      <c r="FMD203" s="53"/>
      <c r="FME203" s="53"/>
      <c r="FMF203" s="53"/>
      <c r="FMG203" s="53"/>
      <c r="FMH203" s="53"/>
      <c r="FMI203" s="53"/>
      <c r="FMJ203" s="53"/>
      <c r="FMK203" s="53"/>
      <c r="FML203" s="53"/>
      <c r="FMM203" s="53"/>
      <c r="FMN203" s="53"/>
      <c r="FMO203" s="53"/>
      <c r="FMP203" s="53"/>
      <c r="FMQ203" s="53"/>
      <c r="FMR203" s="53"/>
      <c r="FMS203" s="53"/>
      <c r="FMT203" s="53"/>
      <c r="FMU203" s="53"/>
      <c r="FMV203" s="53"/>
      <c r="FMW203" s="53"/>
      <c r="FMX203" s="53"/>
      <c r="FMY203" s="53"/>
      <c r="FMZ203" s="53"/>
      <c r="FNA203" s="53"/>
      <c r="FNB203" s="53"/>
      <c r="FNC203" s="53"/>
      <c r="FND203" s="53"/>
      <c r="FNE203" s="53"/>
      <c r="FNF203" s="53"/>
      <c r="FNG203" s="53"/>
      <c r="FNH203" s="53"/>
      <c r="FNI203" s="53"/>
      <c r="FNJ203" s="53"/>
      <c r="FNK203" s="53"/>
      <c r="FNL203" s="53"/>
      <c r="FNM203" s="53"/>
      <c r="FNN203" s="53"/>
      <c r="FNO203" s="53"/>
      <c r="FNP203" s="53"/>
      <c r="FNQ203" s="53"/>
      <c r="FNR203" s="53"/>
      <c r="FNS203" s="53"/>
      <c r="FNT203" s="53"/>
      <c r="FNU203" s="53"/>
      <c r="FNV203" s="53"/>
      <c r="FNW203" s="53"/>
      <c r="FNX203" s="53"/>
      <c r="FNY203" s="53"/>
      <c r="FNZ203" s="53"/>
      <c r="FOA203" s="53"/>
      <c r="FOB203" s="53"/>
      <c r="FOC203" s="53"/>
      <c r="FOD203" s="53"/>
      <c r="FOE203" s="53"/>
      <c r="FOF203" s="53"/>
      <c r="FOG203" s="53"/>
      <c r="FOH203" s="53"/>
      <c r="FOI203" s="53"/>
      <c r="FOJ203" s="53"/>
      <c r="FOK203" s="53"/>
      <c r="FOL203" s="53"/>
      <c r="FOM203" s="53"/>
      <c r="FON203" s="53"/>
      <c r="FOO203" s="53"/>
      <c r="FOP203" s="53"/>
      <c r="FOQ203" s="53"/>
      <c r="FOR203" s="53"/>
      <c r="FOS203" s="53"/>
      <c r="FOT203" s="53"/>
      <c r="FOU203" s="53"/>
      <c r="FOV203" s="53"/>
      <c r="FOW203" s="53"/>
      <c r="FOX203" s="53"/>
      <c r="FOY203" s="53"/>
      <c r="FOZ203" s="53"/>
      <c r="FPA203" s="53"/>
      <c r="FPB203" s="53"/>
      <c r="FPC203" s="53"/>
      <c r="FPD203" s="53"/>
      <c r="FPE203" s="53"/>
      <c r="FPF203" s="53"/>
      <c r="FPG203" s="53"/>
      <c r="FPH203" s="53"/>
      <c r="FPI203" s="53"/>
      <c r="FPJ203" s="53"/>
      <c r="FPK203" s="53"/>
      <c r="FPL203" s="53"/>
      <c r="FPM203" s="53"/>
      <c r="FPN203" s="53"/>
      <c r="FPO203" s="53"/>
      <c r="FPP203" s="53"/>
      <c r="FPQ203" s="53"/>
      <c r="FPR203" s="53"/>
      <c r="FPS203" s="53"/>
      <c r="FPT203" s="53"/>
      <c r="FPU203" s="53"/>
      <c r="FPV203" s="53"/>
      <c r="FPW203" s="53"/>
      <c r="FPX203" s="53"/>
      <c r="FPY203" s="53"/>
      <c r="FPZ203" s="53"/>
      <c r="FQA203" s="53"/>
      <c r="FQB203" s="53"/>
      <c r="FQC203" s="53"/>
      <c r="FQD203" s="53"/>
      <c r="FQE203" s="53"/>
      <c r="FQF203" s="53"/>
      <c r="FQG203" s="53"/>
      <c r="FQH203" s="53"/>
      <c r="FQI203" s="53"/>
      <c r="FQJ203" s="53"/>
      <c r="FQK203" s="53"/>
      <c r="FQL203" s="53"/>
      <c r="FQM203" s="53"/>
      <c r="FQN203" s="53"/>
      <c r="FQO203" s="53"/>
      <c r="FQP203" s="53"/>
      <c r="FQQ203" s="53"/>
      <c r="FQR203" s="53"/>
      <c r="FQS203" s="53"/>
      <c r="FQT203" s="53"/>
      <c r="FQU203" s="53"/>
      <c r="FQV203" s="53"/>
      <c r="FQW203" s="53"/>
      <c r="FQX203" s="53"/>
      <c r="FQY203" s="53"/>
      <c r="FQZ203" s="53"/>
      <c r="FRA203" s="53"/>
      <c r="FRB203" s="53"/>
      <c r="FRC203" s="53"/>
      <c r="FRD203" s="53"/>
      <c r="FRE203" s="53"/>
      <c r="FRF203" s="53"/>
      <c r="FRG203" s="53"/>
      <c r="FRH203" s="53"/>
      <c r="FRI203" s="53"/>
      <c r="FRJ203" s="53"/>
      <c r="FRK203" s="53"/>
      <c r="FRL203" s="53"/>
      <c r="FRM203" s="53"/>
      <c r="FRN203" s="53"/>
      <c r="FRO203" s="53"/>
      <c r="FRP203" s="53"/>
      <c r="FRQ203" s="53"/>
      <c r="FRR203" s="53"/>
      <c r="FRS203" s="53"/>
      <c r="FRT203" s="53"/>
      <c r="FRU203" s="53"/>
      <c r="FRV203" s="53"/>
      <c r="FRW203" s="53"/>
      <c r="FRX203" s="53"/>
      <c r="FRY203" s="53"/>
      <c r="FRZ203" s="53"/>
      <c r="FSA203" s="53"/>
      <c r="FSB203" s="53"/>
      <c r="FSC203" s="53"/>
      <c r="FSD203" s="53"/>
      <c r="FSE203" s="53"/>
      <c r="FSF203" s="53"/>
      <c r="FSG203" s="53"/>
      <c r="FSH203" s="53"/>
      <c r="FSI203" s="53"/>
      <c r="FSJ203" s="53"/>
      <c r="FSK203" s="53"/>
      <c r="FSL203" s="53"/>
      <c r="FSM203" s="53"/>
      <c r="FSN203" s="53"/>
      <c r="FSO203" s="53"/>
      <c r="FSP203" s="53"/>
      <c r="FSQ203" s="53"/>
      <c r="FSR203" s="53"/>
      <c r="FSS203" s="53"/>
      <c r="FST203" s="53"/>
      <c r="FSU203" s="53"/>
      <c r="FSV203" s="53"/>
      <c r="FSW203" s="53"/>
      <c r="FSX203" s="53"/>
      <c r="FSY203" s="53"/>
      <c r="FSZ203" s="53"/>
      <c r="FTA203" s="53"/>
      <c r="FTB203" s="53"/>
      <c r="FTC203" s="53"/>
      <c r="FTD203" s="53"/>
      <c r="FTE203" s="53"/>
      <c r="FTF203" s="53"/>
      <c r="FTG203" s="53"/>
      <c r="FTH203" s="53"/>
      <c r="FTI203" s="53"/>
      <c r="FTJ203" s="53"/>
      <c r="FTK203" s="53"/>
      <c r="FTL203" s="53"/>
      <c r="FTM203" s="53"/>
      <c r="FTN203" s="53"/>
      <c r="FTO203" s="53"/>
      <c r="FTP203" s="53"/>
      <c r="FTQ203" s="53"/>
      <c r="FTR203" s="53"/>
      <c r="FTS203" s="53"/>
      <c r="FTT203" s="53"/>
      <c r="FTU203" s="53"/>
      <c r="FTV203" s="53"/>
      <c r="FTW203" s="53"/>
      <c r="FTX203" s="53"/>
      <c r="FTY203" s="53"/>
      <c r="FTZ203" s="53"/>
      <c r="FUA203" s="53"/>
      <c r="FUB203" s="53"/>
      <c r="FUC203" s="53"/>
      <c r="FUD203" s="53"/>
      <c r="FUE203" s="53"/>
      <c r="FUF203" s="53"/>
      <c r="FUG203" s="53"/>
      <c r="FUH203" s="53"/>
      <c r="FUI203" s="53"/>
      <c r="FUJ203" s="53"/>
      <c r="FUK203" s="53"/>
      <c r="FUL203" s="53"/>
      <c r="FUM203" s="53"/>
      <c r="FUN203" s="53"/>
      <c r="FUO203" s="53"/>
      <c r="FUP203" s="53"/>
      <c r="FUQ203" s="53"/>
      <c r="FUR203" s="53"/>
      <c r="FUS203" s="53"/>
      <c r="FUT203" s="53"/>
      <c r="FUU203" s="53"/>
      <c r="FUV203" s="53"/>
      <c r="FUW203" s="53"/>
      <c r="FUX203" s="53"/>
      <c r="FUY203" s="53"/>
      <c r="FUZ203" s="53"/>
      <c r="FVA203" s="53"/>
      <c r="FVB203" s="53"/>
      <c r="FVC203" s="53"/>
      <c r="FVD203" s="53"/>
      <c r="FVE203" s="53"/>
      <c r="FVF203" s="53"/>
      <c r="FVG203" s="53"/>
      <c r="FVH203" s="53"/>
      <c r="FVI203" s="53"/>
      <c r="FVJ203" s="53"/>
      <c r="FVK203" s="53"/>
      <c r="FVL203" s="53"/>
      <c r="FVM203" s="53"/>
      <c r="FVN203" s="53"/>
      <c r="FVO203" s="53"/>
      <c r="FVP203" s="53"/>
      <c r="FVQ203" s="53"/>
      <c r="FVR203" s="53"/>
      <c r="FVS203" s="53"/>
      <c r="FVT203" s="53"/>
      <c r="FVU203" s="53"/>
      <c r="FVV203" s="53"/>
      <c r="FVW203" s="53"/>
      <c r="FVX203" s="53"/>
      <c r="FVY203" s="53"/>
      <c r="FVZ203" s="53"/>
      <c r="FWA203" s="53"/>
      <c r="FWB203" s="53"/>
      <c r="FWC203" s="53"/>
      <c r="FWD203" s="53"/>
      <c r="FWE203" s="53"/>
      <c r="FWF203" s="53"/>
      <c r="FWG203" s="53"/>
      <c r="FWH203" s="53"/>
      <c r="FWI203" s="53"/>
      <c r="FWJ203" s="53"/>
      <c r="FWK203" s="53"/>
      <c r="FWL203" s="53"/>
      <c r="FWM203" s="53"/>
      <c r="FWN203" s="53"/>
      <c r="FWO203" s="53"/>
      <c r="FWP203" s="53"/>
      <c r="FWQ203" s="53"/>
      <c r="FWR203" s="53"/>
      <c r="FWS203" s="53"/>
      <c r="FWT203" s="53"/>
      <c r="FWU203" s="53"/>
      <c r="FWV203" s="53"/>
      <c r="FWW203" s="53"/>
      <c r="FWX203" s="53"/>
      <c r="FWY203" s="53"/>
      <c r="FWZ203" s="53"/>
      <c r="FXA203" s="53"/>
      <c r="FXB203" s="53"/>
      <c r="FXC203" s="53"/>
      <c r="FXD203" s="53"/>
      <c r="FXE203" s="53"/>
      <c r="FXF203" s="53"/>
      <c r="FXG203" s="53"/>
      <c r="FXH203" s="53"/>
      <c r="FXI203" s="53"/>
      <c r="FXJ203" s="53"/>
      <c r="FXK203" s="53"/>
      <c r="FXL203" s="53"/>
      <c r="FXM203" s="53"/>
      <c r="FXN203" s="53"/>
      <c r="FXO203" s="53"/>
      <c r="FXP203" s="53"/>
      <c r="FXQ203" s="53"/>
      <c r="FXR203" s="53"/>
      <c r="FXS203" s="53"/>
      <c r="FXT203" s="53"/>
      <c r="FXU203" s="53"/>
      <c r="FXV203" s="53"/>
      <c r="FXW203" s="53"/>
      <c r="FXX203" s="53"/>
      <c r="FXY203" s="53"/>
      <c r="FXZ203" s="53"/>
      <c r="FYA203" s="53"/>
      <c r="FYB203" s="53"/>
      <c r="FYC203" s="53"/>
      <c r="FYD203" s="53"/>
      <c r="FYE203" s="53"/>
      <c r="FYF203" s="53"/>
      <c r="FYG203" s="53"/>
      <c r="FYH203" s="53"/>
      <c r="FYI203" s="53"/>
      <c r="FYJ203" s="53"/>
      <c r="FYK203" s="53"/>
      <c r="FYL203" s="53"/>
      <c r="FYM203" s="53"/>
      <c r="FYN203" s="53"/>
      <c r="FYO203" s="53"/>
      <c r="FYP203" s="53"/>
      <c r="FYQ203" s="53"/>
      <c r="FYR203" s="53"/>
      <c r="FYS203" s="53"/>
      <c r="FYT203" s="53"/>
      <c r="FYU203" s="53"/>
      <c r="FYV203" s="53"/>
      <c r="FYW203" s="53"/>
      <c r="FYX203" s="53"/>
      <c r="FYY203" s="53"/>
      <c r="FYZ203" s="53"/>
      <c r="FZA203" s="53"/>
      <c r="FZB203" s="53"/>
      <c r="FZC203" s="53"/>
      <c r="FZD203" s="53"/>
      <c r="FZE203" s="53"/>
      <c r="FZF203" s="53"/>
      <c r="FZG203" s="53"/>
      <c r="FZH203" s="53"/>
      <c r="FZI203" s="53"/>
      <c r="FZJ203" s="53"/>
      <c r="FZK203" s="53"/>
      <c r="FZL203" s="53"/>
      <c r="FZM203" s="53"/>
      <c r="FZN203" s="53"/>
      <c r="FZO203" s="53"/>
      <c r="FZP203" s="53"/>
      <c r="FZQ203" s="53"/>
      <c r="FZR203" s="53"/>
      <c r="FZS203" s="53"/>
      <c r="FZT203" s="53"/>
      <c r="FZU203" s="53"/>
      <c r="FZV203" s="53"/>
      <c r="FZW203" s="53"/>
      <c r="FZX203" s="53"/>
      <c r="FZY203" s="53"/>
      <c r="FZZ203" s="53"/>
      <c r="GAA203" s="53"/>
      <c r="GAB203" s="53"/>
      <c r="GAC203" s="53"/>
      <c r="GAD203" s="53"/>
      <c r="GAE203" s="53"/>
      <c r="GAF203" s="53"/>
      <c r="GAG203" s="53"/>
      <c r="GAH203" s="53"/>
      <c r="GAI203" s="53"/>
      <c r="GAJ203" s="53"/>
      <c r="GAK203" s="53"/>
      <c r="GAL203" s="53"/>
      <c r="GAM203" s="53"/>
      <c r="GAN203" s="53"/>
      <c r="GAO203" s="53"/>
      <c r="GAP203" s="53"/>
      <c r="GAQ203" s="53"/>
      <c r="GAR203" s="53"/>
      <c r="GAS203" s="53"/>
      <c r="GAT203" s="53"/>
      <c r="GAU203" s="53"/>
      <c r="GAV203" s="53"/>
      <c r="GAW203" s="53"/>
      <c r="GAX203" s="53"/>
      <c r="GAY203" s="53"/>
      <c r="GAZ203" s="53"/>
      <c r="GBA203" s="53"/>
      <c r="GBB203" s="53"/>
      <c r="GBC203" s="53"/>
      <c r="GBD203" s="53"/>
      <c r="GBE203" s="53"/>
      <c r="GBF203" s="53"/>
      <c r="GBG203" s="53"/>
      <c r="GBH203" s="53"/>
      <c r="GBI203" s="53"/>
      <c r="GBJ203" s="53"/>
      <c r="GBK203" s="53"/>
      <c r="GBL203" s="53"/>
      <c r="GBM203" s="53"/>
      <c r="GBN203" s="53"/>
      <c r="GBO203" s="53"/>
      <c r="GBP203" s="53"/>
      <c r="GBQ203" s="53"/>
      <c r="GBR203" s="53"/>
      <c r="GBS203" s="53"/>
      <c r="GBT203" s="53"/>
      <c r="GBU203" s="53"/>
      <c r="GBV203" s="53"/>
      <c r="GBW203" s="53"/>
      <c r="GBX203" s="53"/>
      <c r="GBY203" s="53"/>
      <c r="GBZ203" s="53"/>
      <c r="GCA203" s="53"/>
      <c r="GCB203" s="53"/>
      <c r="GCC203" s="53"/>
      <c r="GCD203" s="53"/>
      <c r="GCE203" s="53"/>
      <c r="GCF203" s="53"/>
      <c r="GCG203" s="53"/>
      <c r="GCH203" s="53"/>
      <c r="GCI203" s="53"/>
      <c r="GCJ203" s="53"/>
      <c r="GCK203" s="53"/>
      <c r="GCL203" s="53"/>
      <c r="GCM203" s="53"/>
      <c r="GCN203" s="53"/>
      <c r="GCO203" s="53"/>
      <c r="GCP203" s="53"/>
      <c r="GCQ203" s="53"/>
      <c r="GCR203" s="53"/>
      <c r="GCS203" s="53"/>
      <c r="GCT203" s="53"/>
      <c r="GCU203" s="53"/>
      <c r="GCV203" s="53"/>
      <c r="GCW203" s="53"/>
      <c r="GCX203" s="53"/>
      <c r="GCY203" s="53"/>
      <c r="GCZ203" s="53"/>
      <c r="GDA203" s="53"/>
      <c r="GDB203" s="53"/>
      <c r="GDC203" s="53"/>
      <c r="GDD203" s="53"/>
      <c r="GDE203" s="53"/>
      <c r="GDF203" s="53"/>
      <c r="GDG203" s="53"/>
      <c r="GDH203" s="53"/>
      <c r="GDI203" s="53"/>
      <c r="GDJ203" s="53"/>
      <c r="GDK203" s="53"/>
      <c r="GDL203" s="53"/>
      <c r="GDM203" s="53"/>
      <c r="GDN203" s="53"/>
      <c r="GDO203" s="53"/>
      <c r="GDP203" s="53"/>
      <c r="GDQ203" s="53"/>
      <c r="GDR203" s="53"/>
      <c r="GDS203" s="53"/>
      <c r="GDT203" s="53"/>
      <c r="GDU203" s="53"/>
      <c r="GDV203" s="53"/>
      <c r="GDW203" s="53"/>
      <c r="GDX203" s="53"/>
      <c r="GDY203" s="53"/>
      <c r="GDZ203" s="53"/>
      <c r="GEA203" s="53"/>
      <c r="GEB203" s="53"/>
      <c r="GEC203" s="53"/>
      <c r="GED203" s="53"/>
      <c r="GEE203" s="53"/>
      <c r="GEF203" s="53"/>
      <c r="GEG203" s="53"/>
      <c r="GEH203" s="53"/>
      <c r="GEI203" s="53"/>
      <c r="GEJ203" s="53"/>
      <c r="GEK203" s="53"/>
      <c r="GEL203" s="53"/>
      <c r="GEM203" s="53"/>
      <c r="GEN203" s="53"/>
      <c r="GEO203" s="53"/>
      <c r="GEP203" s="53"/>
      <c r="GEQ203" s="53"/>
      <c r="GER203" s="53"/>
      <c r="GES203" s="53"/>
      <c r="GET203" s="53"/>
      <c r="GEU203" s="53"/>
      <c r="GEV203" s="53"/>
      <c r="GEW203" s="53"/>
      <c r="GEX203" s="53"/>
      <c r="GEY203" s="53"/>
      <c r="GEZ203" s="53"/>
      <c r="GFA203" s="53"/>
      <c r="GFB203" s="53"/>
      <c r="GFC203" s="53"/>
      <c r="GFD203" s="53"/>
      <c r="GFE203" s="53"/>
      <c r="GFF203" s="53"/>
      <c r="GFG203" s="53"/>
      <c r="GFH203" s="53"/>
      <c r="GFI203" s="53"/>
      <c r="GFJ203" s="53"/>
      <c r="GFK203" s="53"/>
      <c r="GFL203" s="53"/>
      <c r="GFM203" s="53"/>
      <c r="GFN203" s="53"/>
      <c r="GFO203" s="53"/>
      <c r="GFP203" s="53"/>
      <c r="GFQ203" s="53"/>
      <c r="GFR203" s="53"/>
      <c r="GFS203" s="53"/>
      <c r="GFT203" s="53"/>
      <c r="GFU203" s="53"/>
      <c r="GFV203" s="53"/>
      <c r="GFW203" s="53"/>
      <c r="GFX203" s="53"/>
      <c r="GFY203" s="53"/>
      <c r="GFZ203" s="53"/>
      <c r="GGA203" s="53"/>
      <c r="GGB203" s="53"/>
      <c r="GGC203" s="53"/>
      <c r="GGD203" s="53"/>
      <c r="GGE203" s="53"/>
      <c r="GGF203" s="53"/>
      <c r="GGG203" s="53"/>
      <c r="GGH203" s="53"/>
      <c r="GGI203" s="53"/>
      <c r="GGJ203" s="53"/>
      <c r="GGK203" s="53"/>
      <c r="GGL203" s="53"/>
      <c r="GGM203" s="53"/>
      <c r="GGN203" s="53"/>
      <c r="GGO203" s="53"/>
      <c r="GGP203" s="53"/>
      <c r="GGQ203" s="53"/>
      <c r="GGR203" s="53"/>
      <c r="GGS203" s="53"/>
      <c r="GGT203" s="53"/>
      <c r="GGU203" s="53"/>
      <c r="GGV203" s="53"/>
      <c r="GGW203" s="53"/>
      <c r="GGX203" s="53"/>
      <c r="GGY203" s="53"/>
      <c r="GGZ203" s="53"/>
      <c r="GHA203" s="53"/>
      <c r="GHB203" s="53"/>
      <c r="GHC203" s="53"/>
      <c r="GHD203" s="53"/>
      <c r="GHE203" s="53"/>
      <c r="GHF203" s="53"/>
      <c r="GHG203" s="53"/>
      <c r="GHH203" s="53"/>
      <c r="GHI203" s="53"/>
      <c r="GHJ203" s="53"/>
      <c r="GHK203" s="53"/>
      <c r="GHL203" s="53"/>
      <c r="GHM203" s="53"/>
      <c r="GHN203" s="53"/>
      <c r="GHO203" s="53"/>
      <c r="GHP203" s="53"/>
      <c r="GHQ203" s="53"/>
      <c r="GHR203" s="53"/>
      <c r="GHS203" s="53"/>
      <c r="GHT203" s="53"/>
      <c r="GHU203" s="53"/>
      <c r="GHV203" s="53"/>
      <c r="GHW203" s="53"/>
      <c r="GHX203" s="53"/>
      <c r="GHY203" s="53"/>
      <c r="GHZ203" s="53"/>
      <c r="GIA203" s="53"/>
      <c r="GIB203" s="53"/>
      <c r="GIC203" s="53"/>
      <c r="GID203" s="53"/>
      <c r="GIE203" s="53"/>
      <c r="GIF203" s="53"/>
      <c r="GIG203" s="53"/>
      <c r="GIH203" s="53"/>
      <c r="GII203" s="53"/>
      <c r="GIJ203" s="53"/>
      <c r="GIK203" s="53"/>
      <c r="GIL203" s="53"/>
      <c r="GIM203" s="53"/>
      <c r="GIN203" s="53"/>
      <c r="GIO203" s="53"/>
      <c r="GIP203" s="53"/>
      <c r="GIQ203" s="53"/>
      <c r="GIR203" s="53"/>
      <c r="GIS203" s="53"/>
      <c r="GIT203" s="53"/>
      <c r="GIU203" s="53"/>
      <c r="GIV203" s="53"/>
      <c r="GIW203" s="53"/>
      <c r="GIX203" s="53"/>
      <c r="GIY203" s="53"/>
      <c r="GIZ203" s="53"/>
      <c r="GJA203" s="53"/>
      <c r="GJB203" s="53"/>
      <c r="GJC203" s="53"/>
      <c r="GJD203" s="53"/>
      <c r="GJE203" s="53"/>
      <c r="GJF203" s="53"/>
      <c r="GJG203" s="53"/>
      <c r="GJH203" s="53"/>
      <c r="GJI203" s="53"/>
      <c r="GJJ203" s="53"/>
      <c r="GJK203" s="53"/>
      <c r="GJL203" s="53"/>
      <c r="GJM203" s="53"/>
      <c r="GJN203" s="53"/>
      <c r="GJO203" s="53"/>
      <c r="GJP203" s="53"/>
      <c r="GJQ203" s="53"/>
      <c r="GJR203" s="53"/>
      <c r="GJS203" s="53"/>
      <c r="GJT203" s="53"/>
      <c r="GJU203" s="53"/>
      <c r="GJV203" s="53"/>
      <c r="GJW203" s="53"/>
      <c r="GJX203" s="53"/>
      <c r="GJY203" s="53"/>
      <c r="GJZ203" s="53"/>
      <c r="GKA203" s="53"/>
      <c r="GKB203" s="53"/>
      <c r="GKC203" s="53"/>
      <c r="GKD203" s="53"/>
      <c r="GKE203" s="53"/>
      <c r="GKF203" s="53"/>
      <c r="GKG203" s="53"/>
      <c r="GKH203" s="53"/>
      <c r="GKI203" s="53"/>
      <c r="GKJ203" s="53"/>
      <c r="GKK203" s="53"/>
      <c r="GKL203" s="53"/>
      <c r="GKM203" s="53"/>
      <c r="GKN203" s="53"/>
      <c r="GKO203" s="53"/>
      <c r="GKP203" s="53"/>
      <c r="GKQ203" s="53"/>
      <c r="GKR203" s="53"/>
      <c r="GKS203" s="53"/>
      <c r="GKT203" s="53"/>
      <c r="GKU203" s="53"/>
      <c r="GKV203" s="53"/>
      <c r="GKW203" s="53"/>
      <c r="GKX203" s="53"/>
      <c r="GKY203" s="53"/>
      <c r="GKZ203" s="53"/>
      <c r="GLA203" s="53"/>
      <c r="GLB203" s="53"/>
      <c r="GLC203" s="53"/>
      <c r="GLD203" s="53"/>
      <c r="GLE203" s="53"/>
      <c r="GLF203" s="53"/>
      <c r="GLG203" s="53"/>
      <c r="GLH203" s="53"/>
      <c r="GLI203" s="53"/>
      <c r="GLJ203" s="53"/>
      <c r="GLK203" s="53"/>
      <c r="GLL203" s="53"/>
      <c r="GLM203" s="53"/>
      <c r="GLN203" s="53"/>
      <c r="GLO203" s="53"/>
      <c r="GLP203" s="53"/>
      <c r="GLQ203" s="53"/>
      <c r="GLR203" s="53"/>
      <c r="GLS203" s="53"/>
      <c r="GLT203" s="53"/>
      <c r="GLU203" s="53"/>
      <c r="GLV203" s="53"/>
      <c r="GLW203" s="53"/>
      <c r="GLX203" s="53"/>
      <c r="GLY203" s="53"/>
      <c r="GLZ203" s="53"/>
      <c r="GMA203" s="53"/>
      <c r="GMB203" s="53"/>
      <c r="GMC203" s="53"/>
      <c r="GMD203" s="53"/>
      <c r="GME203" s="53"/>
      <c r="GMF203" s="53"/>
      <c r="GMG203" s="53"/>
      <c r="GMH203" s="53"/>
      <c r="GMI203" s="53"/>
      <c r="GMJ203" s="53"/>
      <c r="GMK203" s="53"/>
      <c r="GML203" s="53"/>
      <c r="GMM203" s="53"/>
      <c r="GMN203" s="53"/>
      <c r="GMO203" s="53"/>
      <c r="GMP203" s="53"/>
      <c r="GMQ203" s="53"/>
      <c r="GMR203" s="53"/>
      <c r="GMS203" s="53"/>
      <c r="GMT203" s="53"/>
      <c r="GMU203" s="53"/>
      <c r="GMV203" s="53"/>
      <c r="GMW203" s="53"/>
      <c r="GMX203" s="53"/>
      <c r="GMY203" s="53"/>
      <c r="GMZ203" s="53"/>
      <c r="GNA203" s="53"/>
      <c r="GNB203" s="53"/>
      <c r="GNC203" s="53"/>
      <c r="GND203" s="53"/>
      <c r="GNE203" s="53"/>
      <c r="GNF203" s="53"/>
      <c r="GNG203" s="53"/>
      <c r="GNH203" s="53"/>
      <c r="GNI203" s="53"/>
      <c r="GNJ203" s="53"/>
      <c r="GNK203" s="53"/>
      <c r="GNL203" s="53"/>
      <c r="GNM203" s="53"/>
      <c r="GNN203" s="53"/>
      <c r="GNO203" s="53"/>
      <c r="GNP203" s="53"/>
      <c r="GNQ203" s="53"/>
      <c r="GNR203" s="53"/>
      <c r="GNS203" s="53"/>
      <c r="GNT203" s="53"/>
      <c r="GNU203" s="53"/>
      <c r="GNV203" s="53"/>
      <c r="GNW203" s="53"/>
      <c r="GNX203" s="53"/>
      <c r="GNY203" s="53"/>
      <c r="GNZ203" s="53"/>
      <c r="GOA203" s="53"/>
      <c r="GOB203" s="53"/>
      <c r="GOC203" s="53"/>
      <c r="GOD203" s="53"/>
      <c r="GOE203" s="53"/>
      <c r="GOF203" s="53"/>
      <c r="GOG203" s="53"/>
      <c r="GOH203" s="53"/>
      <c r="GOI203" s="53"/>
      <c r="GOJ203" s="53"/>
      <c r="GOK203" s="53"/>
      <c r="GOL203" s="53"/>
      <c r="GOM203" s="53"/>
      <c r="GON203" s="53"/>
      <c r="GOO203" s="53"/>
      <c r="GOP203" s="53"/>
      <c r="GOQ203" s="53"/>
      <c r="GOR203" s="53"/>
      <c r="GOS203" s="53"/>
      <c r="GOT203" s="53"/>
      <c r="GOU203" s="53"/>
      <c r="GOV203" s="53"/>
      <c r="GOW203" s="53"/>
      <c r="GOX203" s="53"/>
      <c r="GOY203" s="53"/>
      <c r="GOZ203" s="53"/>
      <c r="GPA203" s="53"/>
      <c r="GPB203" s="53"/>
      <c r="GPC203" s="53"/>
      <c r="GPD203" s="53"/>
      <c r="GPE203" s="53"/>
      <c r="GPF203" s="53"/>
      <c r="GPG203" s="53"/>
      <c r="GPH203" s="53"/>
      <c r="GPI203" s="53"/>
      <c r="GPJ203" s="53"/>
      <c r="GPK203" s="53"/>
      <c r="GPL203" s="53"/>
      <c r="GPM203" s="53"/>
      <c r="GPN203" s="53"/>
      <c r="GPO203" s="53"/>
      <c r="GPP203" s="53"/>
      <c r="GPQ203" s="53"/>
      <c r="GPR203" s="53"/>
      <c r="GPS203" s="53"/>
      <c r="GPT203" s="53"/>
      <c r="GPU203" s="53"/>
      <c r="GPV203" s="53"/>
      <c r="GPW203" s="53"/>
      <c r="GPX203" s="53"/>
      <c r="GPY203" s="53"/>
      <c r="GPZ203" s="53"/>
      <c r="GQA203" s="53"/>
      <c r="GQB203" s="53"/>
      <c r="GQC203" s="53"/>
      <c r="GQD203" s="53"/>
      <c r="GQE203" s="53"/>
      <c r="GQF203" s="53"/>
      <c r="GQG203" s="53"/>
      <c r="GQH203" s="53"/>
      <c r="GQI203" s="53"/>
      <c r="GQJ203" s="53"/>
      <c r="GQK203" s="53"/>
      <c r="GQL203" s="53"/>
      <c r="GQM203" s="53"/>
      <c r="GQN203" s="53"/>
      <c r="GQO203" s="53"/>
      <c r="GQP203" s="53"/>
      <c r="GQQ203" s="53"/>
      <c r="GQR203" s="53"/>
      <c r="GQS203" s="53"/>
      <c r="GQT203" s="53"/>
      <c r="GQU203" s="53"/>
      <c r="GQV203" s="53"/>
      <c r="GQW203" s="53"/>
      <c r="GQX203" s="53"/>
      <c r="GQY203" s="53"/>
      <c r="GQZ203" s="53"/>
      <c r="GRA203" s="53"/>
      <c r="GRB203" s="53"/>
      <c r="GRC203" s="53"/>
      <c r="GRD203" s="53"/>
      <c r="GRE203" s="53"/>
      <c r="GRF203" s="53"/>
      <c r="GRG203" s="53"/>
      <c r="GRH203" s="53"/>
      <c r="GRI203" s="53"/>
      <c r="GRJ203" s="53"/>
      <c r="GRK203" s="53"/>
      <c r="GRL203" s="53"/>
      <c r="GRM203" s="53"/>
      <c r="GRN203" s="53"/>
      <c r="GRO203" s="53"/>
      <c r="GRP203" s="53"/>
      <c r="GRQ203" s="53"/>
      <c r="GRR203" s="53"/>
      <c r="GRS203" s="53"/>
      <c r="GRT203" s="53"/>
      <c r="GRU203" s="53"/>
      <c r="GRV203" s="53"/>
      <c r="GRW203" s="53"/>
      <c r="GRX203" s="53"/>
      <c r="GRY203" s="53"/>
      <c r="GRZ203" s="53"/>
      <c r="GSA203" s="53"/>
      <c r="GSB203" s="53"/>
      <c r="GSC203" s="53"/>
      <c r="GSD203" s="53"/>
      <c r="GSE203" s="53"/>
      <c r="GSF203" s="53"/>
      <c r="GSG203" s="53"/>
      <c r="GSH203" s="53"/>
      <c r="GSI203" s="53"/>
      <c r="GSJ203" s="53"/>
      <c r="GSK203" s="53"/>
      <c r="GSL203" s="53"/>
      <c r="GSM203" s="53"/>
      <c r="GSN203" s="53"/>
      <c r="GSO203" s="53"/>
      <c r="GSP203" s="53"/>
      <c r="GSQ203" s="53"/>
      <c r="GSR203" s="53"/>
      <c r="GSS203" s="53"/>
      <c r="GST203" s="53"/>
      <c r="GSU203" s="53"/>
      <c r="GSV203" s="53"/>
      <c r="GSW203" s="53"/>
      <c r="GSX203" s="53"/>
      <c r="GSY203" s="53"/>
      <c r="GSZ203" s="53"/>
      <c r="GTA203" s="53"/>
      <c r="GTB203" s="53"/>
      <c r="GTC203" s="53"/>
      <c r="GTD203" s="53"/>
      <c r="GTE203" s="53"/>
      <c r="GTF203" s="53"/>
      <c r="GTG203" s="53"/>
      <c r="GTH203" s="53"/>
      <c r="GTI203" s="53"/>
      <c r="GTJ203" s="53"/>
      <c r="GTK203" s="53"/>
      <c r="GTL203" s="53"/>
      <c r="GTM203" s="53"/>
      <c r="GTN203" s="53"/>
      <c r="GTO203" s="53"/>
      <c r="GTP203" s="53"/>
      <c r="GTQ203" s="53"/>
      <c r="GTR203" s="53"/>
      <c r="GTS203" s="53"/>
      <c r="GTT203" s="53"/>
      <c r="GTU203" s="53"/>
      <c r="GTV203" s="53"/>
      <c r="GTW203" s="53"/>
      <c r="GTX203" s="53"/>
      <c r="GTY203" s="53"/>
      <c r="GTZ203" s="53"/>
      <c r="GUA203" s="53"/>
      <c r="GUB203" s="53"/>
      <c r="GUC203" s="53"/>
      <c r="GUD203" s="53"/>
      <c r="GUE203" s="53"/>
      <c r="GUF203" s="53"/>
      <c r="GUG203" s="53"/>
      <c r="GUH203" s="53"/>
      <c r="GUI203" s="53"/>
      <c r="GUJ203" s="53"/>
      <c r="GUK203" s="53"/>
      <c r="GUL203" s="53"/>
      <c r="GUM203" s="53"/>
      <c r="GUN203" s="53"/>
      <c r="GUO203" s="53"/>
      <c r="GUP203" s="53"/>
      <c r="GUQ203" s="53"/>
      <c r="GUR203" s="53"/>
      <c r="GUS203" s="53"/>
      <c r="GUT203" s="53"/>
      <c r="GUU203" s="53"/>
      <c r="GUV203" s="53"/>
      <c r="GUW203" s="53"/>
      <c r="GUX203" s="53"/>
      <c r="GUY203" s="53"/>
      <c r="GUZ203" s="53"/>
      <c r="GVA203" s="53"/>
      <c r="GVB203" s="53"/>
      <c r="GVC203" s="53"/>
      <c r="GVD203" s="53"/>
      <c r="GVE203" s="53"/>
      <c r="GVF203" s="53"/>
      <c r="GVG203" s="53"/>
      <c r="GVH203" s="53"/>
      <c r="GVI203" s="53"/>
      <c r="GVJ203" s="53"/>
      <c r="GVK203" s="53"/>
      <c r="GVL203" s="53"/>
      <c r="GVM203" s="53"/>
      <c r="GVN203" s="53"/>
      <c r="GVO203" s="53"/>
      <c r="GVP203" s="53"/>
      <c r="GVQ203" s="53"/>
      <c r="GVR203" s="53"/>
      <c r="GVS203" s="53"/>
      <c r="GVT203" s="53"/>
      <c r="GVU203" s="53"/>
      <c r="GVV203" s="53"/>
      <c r="GVW203" s="53"/>
      <c r="GVX203" s="53"/>
      <c r="GVY203" s="53"/>
      <c r="GVZ203" s="53"/>
      <c r="GWA203" s="53"/>
      <c r="GWB203" s="53"/>
      <c r="GWC203" s="53"/>
      <c r="GWD203" s="53"/>
      <c r="GWE203" s="53"/>
      <c r="GWF203" s="53"/>
      <c r="GWG203" s="53"/>
      <c r="GWH203" s="53"/>
      <c r="GWI203" s="53"/>
      <c r="GWJ203" s="53"/>
      <c r="GWK203" s="53"/>
      <c r="GWL203" s="53"/>
      <c r="GWM203" s="53"/>
      <c r="GWN203" s="53"/>
      <c r="GWO203" s="53"/>
      <c r="GWP203" s="53"/>
      <c r="GWQ203" s="53"/>
      <c r="GWR203" s="53"/>
      <c r="GWS203" s="53"/>
      <c r="GWT203" s="53"/>
      <c r="GWU203" s="53"/>
      <c r="GWV203" s="53"/>
      <c r="GWW203" s="53"/>
      <c r="GWX203" s="53"/>
      <c r="GWY203" s="53"/>
      <c r="GWZ203" s="53"/>
      <c r="GXA203" s="53"/>
      <c r="GXB203" s="53"/>
      <c r="GXC203" s="53"/>
      <c r="GXD203" s="53"/>
      <c r="GXE203" s="53"/>
      <c r="GXF203" s="53"/>
      <c r="GXG203" s="53"/>
      <c r="GXH203" s="53"/>
      <c r="GXI203" s="53"/>
      <c r="GXJ203" s="53"/>
      <c r="GXK203" s="53"/>
      <c r="GXL203" s="53"/>
      <c r="GXM203" s="53"/>
      <c r="GXN203" s="53"/>
      <c r="GXO203" s="53"/>
      <c r="GXP203" s="53"/>
      <c r="GXQ203" s="53"/>
      <c r="GXR203" s="53"/>
      <c r="GXS203" s="53"/>
      <c r="GXT203" s="53"/>
      <c r="GXU203" s="53"/>
      <c r="GXV203" s="53"/>
      <c r="GXW203" s="53"/>
      <c r="GXX203" s="53"/>
      <c r="GXY203" s="53"/>
      <c r="GXZ203" s="53"/>
      <c r="GYA203" s="53"/>
      <c r="GYB203" s="53"/>
      <c r="GYC203" s="53"/>
      <c r="GYD203" s="53"/>
      <c r="GYE203" s="53"/>
      <c r="GYF203" s="53"/>
      <c r="GYG203" s="53"/>
      <c r="GYH203" s="53"/>
      <c r="GYI203" s="53"/>
      <c r="GYJ203" s="53"/>
      <c r="GYK203" s="53"/>
      <c r="GYL203" s="53"/>
      <c r="GYM203" s="53"/>
      <c r="GYN203" s="53"/>
      <c r="GYO203" s="53"/>
      <c r="GYP203" s="53"/>
      <c r="GYQ203" s="53"/>
      <c r="GYR203" s="53"/>
      <c r="GYS203" s="53"/>
      <c r="GYT203" s="53"/>
      <c r="GYU203" s="53"/>
      <c r="GYV203" s="53"/>
      <c r="GYW203" s="53"/>
      <c r="GYX203" s="53"/>
      <c r="GYY203" s="53"/>
      <c r="GYZ203" s="53"/>
      <c r="GZA203" s="53"/>
      <c r="GZB203" s="53"/>
      <c r="GZC203" s="53"/>
      <c r="GZD203" s="53"/>
      <c r="GZE203" s="53"/>
      <c r="GZF203" s="53"/>
      <c r="GZG203" s="53"/>
      <c r="GZH203" s="53"/>
      <c r="GZI203" s="53"/>
      <c r="GZJ203" s="53"/>
      <c r="GZK203" s="53"/>
      <c r="GZL203" s="53"/>
      <c r="GZM203" s="53"/>
      <c r="GZN203" s="53"/>
      <c r="GZO203" s="53"/>
      <c r="GZP203" s="53"/>
      <c r="GZQ203" s="53"/>
      <c r="GZR203" s="53"/>
      <c r="GZS203" s="53"/>
      <c r="GZT203" s="53"/>
      <c r="GZU203" s="53"/>
      <c r="GZV203" s="53"/>
      <c r="GZW203" s="53"/>
      <c r="GZX203" s="53"/>
      <c r="GZY203" s="53"/>
      <c r="GZZ203" s="53"/>
      <c r="HAA203" s="53"/>
      <c r="HAB203" s="53"/>
      <c r="HAC203" s="53"/>
      <c r="HAD203" s="53"/>
      <c r="HAE203" s="53"/>
      <c r="HAF203" s="53"/>
      <c r="HAG203" s="53"/>
      <c r="HAH203" s="53"/>
      <c r="HAI203" s="53"/>
      <c r="HAJ203" s="53"/>
      <c r="HAK203" s="53"/>
      <c r="HAL203" s="53"/>
      <c r="HAM203" s="53"/>
      <c r="HAN203" s="53"/>
      <c r="HAO203" s="53"/>
      <c r="HAP203" s="53"/>
      <c r="HAQ203" s="53"/>
      <c r="HAR203" s="53"/>
      <c r="HAS203" s="53"/>
      <c r="HAT203" s="53"/>
      <c r="HAU203" s="53"/>
      <c r="HAV203" s="53"/>
      <c r="HAW203" s="53"/>
      <c r="HAX203" s="53"/>
      <c r="HAY203" s="53"/>
      <c r="HAZ203" s="53"/>
      <c r="HBA203" s="53"/>
      <c r="HBB203" s="53"/>
      <c r="HBC203" s="53"/>
      <c r="HBD203" s="53"/>
      <c r="HBE203" s="53"/>
      <c r="HBF203" s="53"/>
      <c r="HBG203" s="53"/>
      <c r="HBH203" s="53"/>
      <c r="HBI203" s="53"/>
      <c r="HBJ203" s="53"/>
      <c r="HBK203" s="53"/>
      <c r="HBL203" s="53"/>
      <c r="HBM203" s="53"/>
      <c r="HBN203" s="53"/>
      <c r="HBO203" s="53"/>
      <c r="HBP203" s="53"/>
      <c r="HBQ203" s="53"/>
      <c r="HBR203" s="53"/>
      <c r="HBS203" s="53"/>
      <c r="HBT203" s="53"/>
      <c r="HBU203" s="53"/>
      <c r="HBV203" s="53"/>
      <c r="HBW203" s="53"/>
      <c r="HBX203" s="53"/>
      <c r="HBY203" s="53"/>
      <c r="HBZ203" s="53"/>
      <c r="HCA203" s="53"/>
      <c r="HCB203" s="53"/>
      <c r="HCC203" s="53"/>
      <c r="HCD203" s="53"/>
      <c r="HCE203" s="53"/>
      <c r="HCF203" s="53"/>
      <c r="HCG203" s="53"/>
      <c r="HCH203" s="53"/>
      <c r="HCI203" s="53"/>
      <c r="HCJ203" s="53"/>
      <c r="HCK203" s="53"/>
      <c r="HCL203" s="53"/>
      <c r="HCM203" s="53"/>
      <c r="HCN203" s="53"/>
      <c r="HCO203" s="53"/>
      <c r="HCP203" s="53"/>
      <c r="HCQ203" s="53"/>
      <c r="HCR203" s="53"/>
      <c r="HCS203" s="53"/>
      <c r="HCT203" s="53"/>
      <c r="HCU203" s="53"/>
      <c r="HCV203" s="53"/>
      <c r="HCW203" s="53"/>
      <c r="HCX203" s="53"/>
      <c r="HCY203" s="53"/>
      <c r="HCZ203" s="53"/>
      <c r="HDA203" s="53"/>
      <c r="HDB203" s="53"/>
      <c r="HDC203" s="53"/>
      <c r="HDD203" s="53"/>
      <c r="HDE203" s="53"/>
      <c r="HDF203" s="53"/>
      <c r="HDG203" s="53"/>
      <c r="HDH203" s="53"/>
      <c r="HDI203" s="53"/>
      <c r="HDJ203" s="53"/>
      <c r="HDK203" s="53"/>
      <c r="HDL203" s="53"/>
      <c r="HDM203" s="53"/>
      <c r="HDN203" s="53"/>
      <c r="HDO203" s="53"/>
      <c r="HDP203" s="53"/>
      <c r="HDQ203" s="53"/>
      <c r="HDR203" s="53"/>
      <c r="HDS203" s="53"/>
      <c r="HDT203" s="53"/>
      <c r="HDU203" s="53"/>
      <c r="HDV203" s="53"/>
      <c r="HDW203" s="53"/>
      <c r="HDX203" s="53"/>
      <c r="HDY203" s="53"/>
      <c r="HDZ203" s="53"/>
      <c r="HEA203" s="53"/>
      <c r="HEB203" s="53"/>
      <c r="HEC203" s="53"/>
      <c r="HED203" s="53"/>
      <c r="HEE203" s="53"/>
      <c r="HEF203" s="53"/>
      <c r="HEG203" s="53"/>
      <c r="HEH203" s="53"/>
      <c r="HEI203" s="53"/>
      <c r="HEJ203" s="53"/>
      <c r="HEK203" s="53"/>
      <c r="HEL203" s="53"/>
      <c r="HEM203" s="53"/>
      <c r="HEN203" s="53"/>
      <c r="HEO203" s="53"/>
      <c r="HEP203" s="53"/>
      <c r="HEQ203" s="53"/>
      <c r="HER203" s="53"/>
      <c r="HES203" s="53"/>
      <c r="HET203" s="53"/>
      <c r="HEU203" s="53"/>
      <c r="HEV203" s="53"/>
      <c r="HEW203" s="53"/>
      <c r="HEX203" s="53"/>
      <c r="HEY203" s="53"/>
      <c r="HEZ203" s="53"/>
      <c r="HFA203" s="53"/>
      <c r="HFB203" s="53"/>
      <c r="HFC203" s="53"/>
      <c r="HFD203" s="53"/>
      <c r="HFE203" s="53"/>
      <c r="HFF203" s="53"/>
      <c r="HFG203" s="53"/>
      <c r="HFH203" s="53"/>
      <c r="HFI203" s="53"/>
      <c r="HFJ203" s="53"/>
      <c r="HFK203" s="53"/>
      <c r="HFL203" s="53"/>
      <c r="HFM203" s="53"/>
      <c r="HFN203" s="53"/>
      <c r="HFO203" s="53"/>
      <c r="HFP203" s="53"/>
      <c r="HFQ203" s="53"/>
      <c r="HFR203" s="53"/>
      <c r="HFS203" s="53"/>
      <c r="HFT203" s="53"/>
      <c r="HFU203" s="53"/>
      <c r="HFV203" s="53"/>
      <c r="HFW203" s="53"/>
      <c r="HFX203" s="53"/>
      <c r="HFY203" s="53"/>
      <c r="HFZ203" s="53"/>
      <c r="HGA203" s="53"/>
      <c r="HGB203" s="53"/>
      <c r="HGC203" s="53"/>
      <c r="HGD203" s="53"/>
      <c r="HGE203" s="53"/>
      <c r="HGF203" s="53"/>
      <c r="HGG203" s="53"/>
      <c r="HGH203" s="53"/>
      <c r="HGI203" s="53"/>
      <c r="HGJ203" s="53"/>
      <c r="HGK203" s="53"/>
      <c r="HGL203" s="53"/>
      <c r="HGM203" s="53"/>
      <c r="HGN203" s="53"/>
      <c r="HGO203" s="53"/>
      <c r="HGP203" s="53"/>
      <c r="HGQ203" s="53"/>
      <c r="HGR203" s="53"/>
      <c r="HGS203" s="53"/>
      <c r="HGT203" s="53"/>
      <c r="HGU203" s="53"/>
      <c r="HGV203" s="53"/>
      <c r="HGW203" s="53"/>
      <c r="HGX203" s="53"/>
      <c r="HGY203" s="53"/>
      <c r="HGZ203" s="53"/>
      <c r="HHA203" s="53"/>
      <c r="HHB203" s="53"/>
      <c r="HHC203" s="53"/>
      <c r="HHD203" s="53"/>
      <c r="HHE203" s="53"/>
      <c r="HHF203" s="53"/>
      <c r="HHG203" s="53"/>
      <c r="HHH203" s="53"/>
      <c r="HHI203" s="53"/>
      <c r="HHJ203" s="53"/>
      <c r="HHK203" s="53"/>
      <c r="HHL203" s="53"/>
      <c r="HHM203" s="53"/>
      <c r="HHN203" s="53"/>
      <c r="HHO203" s="53"/>
      <c r="HHP203" s="53"/>
      <c r="HHQ203" s="53"/>
      <c r="HHR203" s="53"/>
      <c r="HHS203" s="53"/>
      <c r="HHT203" s="53"/>
      <c r="HHU203" s="53"/>
      <c r="HHV203" s="53"/>
      <c r="HHW203" s="53"/>
      <c r="HHX203" s="53"/>
      <c r="HHY203" s="53"/>
      <c r="HHZ203" s="53"/>
      <c r="HIA203" s="53"/>
      <c r="HIB203" s="53"/>
      <c r="HIC203" s="53"/>
      <c r="HID203" s="53"/>
      <c r="HIE203" s="53"/>
      <c r="HIF203" s="53"/>
      <c r="HIG203" s="53"/>
      <c r="HIH203" s="53"/>
      <c r="HII203" s="53"/>
      <c r="HIJ203" s="53"/>
      <c r="HIK203" s="53"/>
      <c r="HIL203" s="53"/>
      <c r="HIM203" s="53"/>
      <c r="HIN203" s="53"/>
      <c r="HIO203" s="53"/>
      <c r="HIP203" s="53"/>
      <c r="HIQ203" s="53"/>
      <c r="HIR203" s="53"/>
      <c r="HIS203" s="53"/>
      <c r="HIT203" s="53"/>
      <c r="HIU203" s="53"/>
      <c r="HIV203" s="53"/>
      <c r="HIW203" s="53"/>
      <c r="HIX203" s="53"/>
      <c r="HIY203" s="53"/>
      <c r="HIZ203" s="53"/>
      <c r="HJA203" s="53"/>
      <c r="HJB203" s="53"/>
      <c r="HJC203" s="53"/>
      <c r="HJD203" s="53"/>
      <c r="HJE203" s="53"/>
      <c r="HJF203" s="53"/>
      <c r="HJG203" s="53"/>
      <c r="HJH203" s="53"/>
      <c r="HJI203" s="53"/>
      <c r="HJJ203" s="53"/>
      <c r="HJK203" s="53"/>
      <c r="HJL203" s="53"/>
      <c r="HJM203" s="53"/>
      <c r="HJN203" s="53"/>
      <c r="HJO203" s="53"/>
      <c r="HJP203" s="53"/>
      <c r="HJQ203" s="53"/>
      <c r="HJR203" s="53"/>
      <c r="HJS203" s="53"/>
      <c r="HJT203" s="53"/>
      <c r="HJU203" s="53"/>
      <c r="HJV203" s="53"/>
      <c r="HJW203" s="53"/>
      <c r="HJX203" s="53"/>
      <c r="HJY203" s="53"/>
      <c r="HJZ203" s="53"/>
      <c r="HKA203" s="53"/>
      <c r="HKB203" s="53"/>
      <c r="HKC203" s="53"/>
      <c r="HKD203" s="53"/>
      <c r="HKE203" s="53"/>
      <c r="HKF203" s="53"/>
      <c r="HKG203" s="53"/>
      <c r="HKH203" s="53"/>
      <c r="HKI203" s="53"/>
      <c r="HKJ203" s="53"/>
      <c r="HKK203" s="53"/>
      <c r="HKL203" s="53"/>
      <c r="HKM203" s="53"/>
      <c r="HKN203" s="53"/>
      <c r="HKO203" s="53"/>
      <c r="HKP203" s="53"/>
      <c r="HKQ203" s="53"/>
      <c r="HKR203" s="53"/>
      <c r="HKS203" s="53"/>
      <c r="HKT203" s="53"/>
      <c r="HKU203" s="53"/>
      <c r="HKV203" s="53"/>
      <c r="HKW203" s="53"/>
      <c r="HKX203" s="53"/>
      <c r="HKY203" s="53"/>
      <c r="HKZ203" s="53"/>
      <c r="HLA203" s="53"/>
      <c r="HLB203" s="53"/>
      <c r="HLC203" s="53"/>
      <c r="HLD203" s="53"/>
      <c r="HLE203" s="53"/>
      <c r="HLF203" s="53"/>
      <c r="HLG203" s="53"/>
      <c r="HLH203" s="53"/>
      <c r="HLI203" s="53"/>
      <c r="HLJ203" s="53"/>
      <c r="HLK203" s="53"/>
      <c r="HLL203" s="53"/>
      <c r="HLM203" s="53"/>
      <c r="HLN203" s="53"/>
      <c r="HLO203" s="53"/>
      <c r="HLP203" s="53"/>
      <c r="HLQ203" s="53"/>
      <c r="HLR203" s="53"/>
      <c r="HLS203" s="53"/>
      <c r="HLT203" s="53"/>
      <c r="HLU203" s="53"/>
      <c r="HLV203" s="53"/>
      <c r="HLW203" s="53"/>
      <c r="HLX203" s="53"/>
      <c r="HLY203" s="53"/>
      <c r="HLZ203" s="53"/>
      <c r="HMA203" s="53"/>
      <c r="HMB203" s="53"/>
      <c r="HMC203" s="53"/>
      <c r="HMD203" s="53"/>
      <c r="HME203" s="53"/>
      <c r="HMF203" s="53"/>
      <c r="HMG203" s="53"/>
      <c r="HMH203" s="53"/>
      <c r="HMI203" s="53"/>
      <c r="HMJ203" s="53"/>
      <c r="HMK203" s="53"/>
      <c r="HML203" s="53"/>
      <c r="HMM203" s="53"/>
      <c r="HMN203" s="53"/>
      <c r="HMO203" s="53"/>
      <c r="HMP203" s="53"/>
      <c r="HMQ203" s="53"/>
      <c r="HMR203" s="53"/>
      <c r="HMS203" s="53"/>
      <c r="HMT203" s="53"/>
      <c r="HMU203" s="53"/>
      <c r="HMV203" s="53"/>
      <c r="HMW203" s="53"/>
      <c r="HMX203" s="53"/>
      <c r="HMY203" s="53"/>
      <c r="HMZ203" s="53"/>
      <c r="HNA203" s="53"/>
      <c r="HNB203" s="53"/>
      <c r="HNC203" s="53"/>
      <c r="HND203" s="53"/>
      <c r="HNE203" s="53"/>
      <c r="HNF203" s="53"/>
      <c r="HNG203" s="53"/>
      <c r="HNH203" s="53"/>
      <c r="HNI203" s="53"/>
      <c r="HNJ203" s="53"/>
      <c r="HNK203" s="53"/>
      <c r="HNL203" s="53"/>
      <c r="HNM203" s="53"/>
      <c r="HNN203" s="53"/>
      <c r="HNO203" s="53"/>
      <c r="HNP203" s="53"/>
      <c r="HNQ203" s="53"/>
      <c r="HNR203" s="53"/>
      <c r="HNS203" s="53"/>
      <c r="HNT203" s="53"/>
      <c r="HNU203" s="53"/>
      <c r="HNV203" s="53"/>
      <c r="HNW203" s="53"/>
      <c r="HNX203" s="53"/>
      <c r="HNY203" s="53"/>
      <c r="HNZ203" s="53"/>
      <c r="HOA203" s="53"/>
      <c r="HOB203" s="53"/>
      <c r="HOC203" s="53"/>
      <c r="HOD203" s="53"/>
      <c r="HOE203" s="53"/>
      <c r="HOF203" s="53"/>
      <c r="HOG203" s="53"/>
      <c r="HOH203" s="53"/>
      <c r="HOI203" s="53"/>
      <c r="HOJ203" s="53"/>
      <c r="HOK203" s="53"/>
      <c r="HOL203" s="53"/>
      <c r="HOM203" s="53"/>
      <c r="HON203" s="53"/>
      <c r="HOO203" s="53"/>
      <c r="HOP203" s="53"/>
      <c r="HOQ203" s="53"/>
      <c r="HOR203" s="53"/>
      <c r="HOS203" s="53"/>
      <c r="HOT203" s="53"/>
      <c r="HOU203" s="53"/>
      <c r="HOV203" s="53"/>
      <c r="HOW203" s="53"/>
      <c r="HOX203" s="53"/>
      <c r="HOY203" s="53"/>
      <c r="HOZ203" s="53"/>
      <c r="HPA203" s="53"/>
      <c r="HPB203" s="53"/>
      <c r="HPC203" s="53"/>
      <c r="HPD203" s="53"/>
      <c r="HPE203" s="53"/>
      <c r="HPF203" s="53"/>
      <c r="HPG203" s="53"/>
      <c r="HPH203" s="53"/>
      <c r="HPI203" s="53"/>
      <c r="HPJ203" s="53"/>
      <c r="HPK203" s="53"/>
      <c r="HPL203" s="53"/>
      <c r="HPM203" s="53"/>
      <c r="HPN203" s="53"/>
      <c r="HPO203" s="53"/>
      <c r="HPP203" s="53"/>
      <c r="HPQ203" s="53"/>
      <c r="HPR203" s="53"/>
      <c r="HPS203" s="53"/>
      <c r="HPT203" s="53"/>
      <c r="HPU203" s="53"/>
      <c r="HPV203" s="53"/>
      <c r="HPW203" s="53"/>
      <c r="HPX203" s="53"/>
      <c r="HPY203" s="53"/>
      <c r="HPZ203" s="53"/>
      <c r="HQA203" s="53"/>
      <c r="HQB203" s="53"/>
      <c r="HQC203" s="53"/>
      <c r="HQD203" s="53"/>
      <c r="HQE203" s="53"/>
      <c r="HQF203" s="53"/>
      <c r="HQG203" s="53"/>
      <c r="HQH203" s="53"/>
      <c r="HQI203" s="53"/>
      <c r="HQJ203" s="53"/>
      <c r="HQK203" s="53"/>
      <c r="HQL203" s="53"/>
      <c r="HQM203" s="53"/>
      <c r="HQN203" s="53"/>
      <c r="HQO203" s="53"/>
      <c r="HQP203" s="53"/>
      <c r="HQQ203" s="53"/>
      <c r="HQR203" s="53"/>
      <c r="HQS203" s="53"/>
      <c r="HQT203" s="53"/>
      <c r="HQU203" s="53"/>
      <c r="HQV203" s="53"/>
      <c r="HQW203" s="53"/>
      <c r="HQX203" s="53"/>
      <c r="HQY203" s="53"/>
      <c r="HQZ203" s="53"/>
      <c r="HRA203" s="53"/>
      <c r="HRB203" s="53"/>
      <c r="HRC203" s="53"/>
      <c r="HRD203" s="53"/>
      <c r="HRE203" s="53"/>
      <c r="HRF203" s="53"/>
      <c r="HRG203" s="53"/>
      <c r="HRH203" s="53"/>
      <c r="HRI203" s="53"/>
      <c r="HRJ203" s="53"/>
      <c r="HRK203" s="53"/>
      <c r="HRL203" s="53"/>
      <c r="HRM203" s="53"/>
      <c r="HRN203" s="53"/>
      <c r="HRO203" s="53"/>
      <c r="HRP203" s="53"/>
      <c r="HRQ203" s="53"/>
      <c r="HRR203" s="53"/>
      <c r="HRS203" s="53"/>
      <c r="HRT203" s="53"/>
      <c r="HRU203" s="53"/>
      <c r="HRV203" s="53"/>
      <c r="HRW203" s="53"/>
      <c r="HRX203" s="53"/>
      <c r="HRY203" s="53"/>
      <c r="HRZ203" s="53"/>
      <c r="HSA203" s="53"/>
      <c r="HSB203" s="53"/>
      <c r="HSC203" s="53"/>
      <c r="HSD203" s="53"/>
      <c r="HSE203" s="53"/>
      <c r="HSF203" s="53"/>
      <c r="HSG203" s="53"/>
      <c r="HSH203" s="53"/>
      <c r="HSI203" s="53"/>
      <c r="HSJ203" s="53"/>
      <c r="HSK203" s="53"/>
      <c r="HSL203" s="53"/>
      <c r="HSM203" s="53"/>
      <c r="HSN203" s="53"/>
      <c r="HSO203" s="53"/>
      <c r="HSP203" s="53"/>
      <c r="HSQ203" s="53"/>
      <c r="HSR203" s="53"/>
      <c r="HSS203" s="53"/>
      <c r="HST203" s="53"/>
      <c r="HSU203" s="53"/>
      <c r="HSV203" s="53"/>
      <c r="HSW203" s="53"/>
      <c r="HSX203" s="53"/>
      <c r="HSY203" s="53"/>
      <c r="HSZ203" s="53"/>
      <c r="HTA203" s="53"/>
      <c r="HTB203" s="53"/>
      <c r="HTC203" s="53"/>
      <c r="HTD203" s="53"/>
      <c r="HTE203" s="53"/>
      <c r="HTF203" s="53"/>
      <c r="HTG203" s="53"/>
      <c r="HTH203" s="53"/>
      <c r="HTI203" s="53"/>
      <c r="HTJ203" s="53"/>
      <c r="HTK203" s="53"/>
      <c r="HTL203" s="53"/>
      <c r="HTM203" s="53"/>
      <c r="HTN203" s="53"/>
      <c r="HTO203" s="53"/>
      <c r="HTP203" s="53"/>
      <c r="HTQ203" s="53"/>
      <c r="HTR203" s="53"/>
      <c r="HTS203" s="53"/>
      <c r="HTT203" s="53"/>
      <c r="HTU203" s="53"/>
      <c r="HTV203" s="53"/>
      <c r="HTW203" s="53"/>
      <c r="HTX203" s="53"/>
      <c r="HTY203" s="53"/>
      <c r="HTZ203" s="53"/>
      <c r="HUA203" s="53"/>
      <c r="HUB203" s="53"/>
      <c r="HUC203" s="53"/>
      <c r="HUD203" s="53"/>
      <c r="HUE203" s="53"/>
      <c r="HUF203" s="53"/>
      <c r="HUG203" s="53"/>
      <c r="HUH203" s="53"/>
      <c r="HUI203" s="53"/>
      <c r="HUJ203" s="53"/>
      <c r="HUK203" s="53"/>
      <c r="HUL203" s="53"/>
      <c r="HUM203" s="53"/>
      <c r="HUN203" s="53"/>
      <c r="HUO203" s="53"/>
      <c r="HUP203" s="53"/>
      <c r="HUQ203" s="53"/>
      <c r="HUR203" s="53"/>
      <c r="HUS203" s="53"/>
      <c r="HUT203" s="53"/>
      <c r="HUU203" s="53"/>
      <c r="HUV203" s="53"/>
      <c r="HUW203" s="53"/>
      <c r="HUX203" s="53"/>
      <c r="HUY203" s="53"/>
      <c r="HUZ203" s="53"/>
      <c r="HVA203" s="53"/>
      <c r="HVB203" s="53"/>
      <c r="HVC203" s="53"/>
      <c r="HVD203" s="53"/>
      <c r="HVE203" s="53"/>
      <c r="HVF203" s="53"/>
      <c r="HVG203" s="53"/>
      <c r="HVH203" s="53"/>
      <c r="HVI203" s="53"/>
      <c r="HVJ203" s="53"/>
      <c r="HVK203" s="53"/>
      <c r="HVL203" s="53"/>
      <c r="HVM203" s="53"/>
      <c r="HVN203" s="53"/>
      <c r="HVO203" s="53"/>
      <c r="HVP203" s="53"/>
      <c r="HVQ203" s="53"/>
      <c r="HVR203" s="53"/>
      <c r="HVS203" s="53"/>
      <c r="HVT203" s="53"/>
      <c r="HVU203" s="53"/>
      <c r="HVV203" s="53"/>
      <c r="HVW203" s="53"/>
      <c r="HVX203" s="53"/>
      <c r="HVY203" s="53"/>
      <c r="HVZ203" s="53"/>
      <c r="HWA203" s="53"/>
      <c r="HWB203" s="53"/>
      <c r="HWC203" s="53"/>
      <c r="HWD203" s="53"/>
      <c r="HWE203" s="53"/>
      <c r="HWF203" s="53"/>
      <c r="HWG203" s="53"/>
      <c r="HWH203" s="53"/>
      <c r="HWI203" s="53"/>
      <c r="HWJ203" s="53"/>
      <c r="HWK203" s="53"/>
      <c r="HWL203" s="53"/>
      <c r="HWM203" s="53"/>
      <c r="HWN203" s="53"/>
      <c r="HWO203" s="53"/>
      <c r="HWP203" s="53"/>
      <c r="HWQ203" s="53"/>
      <c r="HWR203" s="53"/>
      <c r="HWS203" s="53"/>
      <c r="HWT203" s="53"/>
      <c r="HWU203" s="53"/>
      <c r="HWV203" s="53"/>
      <c r="HWW203" s="53"/>
      <c r="HWX203" s="53"/>
      <c r="HWY203" s="53"/>
      <c r="HWZ203" s="53"/>
      <c r="HXA203" s="53"/>
      <c r="HXB203" s="53"/>
      <c r="HXC203" s="53"/>
      <c r="HXD203" s="53"/>
      <c r="HXE203" s="53"/>
      <c r="HXF203" s="53"/>
      <c r="HXG203" s="53"/>
      <c r="HXH203" s="53"/>
      <c r="HXI203" s="53"/>
      <c r="HXJ203" s="53"/>
      <c r="HXK203" s="53"/>
      <c r="HXL203" s="53"/>
      <c r="HXM203" s="53"/>
      <c r="HXN203" s="53"/>
      <c r="HXO203" s="53"/>
      <c r="HXP203" s="53"/>
      <c r="HXQ203" s="53"/>
      <c r="HXR203" s="53"/>
      <c r="HXS203" s="53"/>
      <c r="HXT203" s="53"/>
      <c r="HXU203" s="53"/>
      <c r="HXV203" s="53"/>
      <c r="HXW203" s="53"/>
      <c r="HXX203" s="53"/>
      <c r="HXY203" s="53"/>
      <c r="HXZ203" s="53"/>
      <c r="HYA203" s="53"/>
      <c r="HYB203" s="53"/>
      <c r="HYC203" s="53"/>
      <c r="HYD203" s="53"/>
      <c r="HYE203" s="53"/>
      <c r="HYF203" s="53"/>
      <c r="HYG203" s="53"/>
      <c r="HYH203" s="53"/>
      <c r="HYI203" s="53"/>
      <c r="HYJ203" s="53"/>
      <c r="HYK203" s="53"/>
      <c r="HYL203" s="53"/>
      <c r="HYM203" s="53"/>
      <c r="HYN203" s="53"/>
      <c r="HYO203" s="53"/>
      <c r="HYP203" s="53"/>
      <c r="HYQ203" s="53"/>
      <c r="HYR203" s="53"/>
      <c r="HYS203" s="53"/>
      <c r="HYT203" s="53"/>
      <c r="HYU203" s="53"/>
      <c r="HYV203" s="53"/>
      <c r="HYW203" s="53"/>
      <c r="HYX203" s="53"/>
      <c r="HYY203" s="53"/>
      <c r="HYZ203" s="53"/>
      <c r="HZA203" s="53"/>
      <c r="HZB203" s="53"/>
      <c r="HZC203" s="53"/>
      <c r="HZD203" s="53"/>
      <c r="HZE203" s="53"/>
      <c r="HZF203" s="53"/>
      <c r="HZG203" s="53"/>
      <c r="HZH203" s="53"/>
      <c r="HZI203" s="53"/>
      <c r="HZJ203" s="53"/>
      <c r="HZK203" s="53"/>
      <c r="HZL203" s="53"/>
      <c r="HZM203" s="53"/>
      <c r="HZN203" s="53"/>
      <c r="HZO203" s="53"/>
      <c r="HZP203" s="53"/>
      <c r="HZQ203" s="53"/>
      <c r="HZR203" s="53"/>
      <c r="HZS203" s="53"/>
      <c r="HZT203" s="53"/>
      <c r="HZU203" s="53"/>
      <c r="HZV203" s="53"/>
      <c r="HZW203" s="53"/>
      <c r="HZX203" s="53"/>
      <c r="HZY203" s="53"/>
      <c r="HZZ203" s="53"/>
      <c r="IAA203" s="53"/>
      <c r="IAB203" s="53"/>
      <c r="IAC203" s="53"/>
      <c r="IAD203" s="53"/>
      <c r="IAE203" s="53"/>
      <c r="IAF203" s="53"/>
      <c r="IAG203" s="53"/>
      <c r="IAH203" s="53"/>
      <c r="IAI203" s="53"/>
      <c r="IAJ203" s="53"/>
      <c r="IAK203" s="53"/>
      <c r="IAL203" s="53"/>
      <c r="IAM203" s="53"/>
      <c r="IAN203" s="53"/>
      <c r="IAO203" s="53"/>
      <c r="IAP203" s="53"/>
      <c r="IAQ203" s="53"/>
      <c r="IAR203" s="53"/>
      <c r="IAS203" s="53"/>
      <c r="IAT203" s="53"/>
      <c r="IAU203" s="53"/>
      <c r="IAV203" s="53"/>
      <c r="IAW203" s="53"/>
      <c r="IAX203" s="53"/>
      <c r="IAY203" s="53"/>
      <c r="IAZ203" s="53"/>
      <c r="IBA203" s="53"/>
      <c r="IBB203" s="53"/>
      <c r="IBC203" s="53"/>
      <c r="IBD203" s="53"/>
      <c r="IBE203" s="53"/>
      <c r="IBF203" s="53"/>
      <c r="IBG203" s="53"/>
      <c r="IBH203" s="53"/>
      <c r="IBI203" s="53"/>
      <c r="IBJ203" s="53"/>
      <c r="IBK203" s="53"/>
      <c r="IBL203" s="53"/>
      <c r="IBM203" s="53"/>
      <c r="IBN203" s="53"/>
      <c r="IBO203" s="53"/>
      <c r="IBP203" s="53"/>
      <c r="IBQ203" s="53"/>
      <c r="IBR203" s="53"/>
      <c r="IBS203" s="53"/>
      <c r="IBT203" s="53"/>
      <c r="IBU203" s="53"/>
      <c r="IBV203" s="53"/>
      <c r="IBW203" s="53"/>
      <c r="IBX203" s="53"/>
      <c r="IBY203" s="53"/>
      <c r="IBZ203" s="53"/>
      <c r="ICA203" s="53"/>
      <c r="ICB203" s="53"/>
      <c r="ICC203" s="53"/>
      <c r="ICD203" s="53"/>
      <c r="ICE203" s="53"/>
      <c r="ICF203" s="53"/>
      <c r="ICG203" s="53"/>
      <c r="ICH203" s="53"/>
      <c r="ICI203" s="53"/>
      <c r="ICJ203" s="53"/>
      <c r="ICK203" s="53"/>
      <c r="ICL203" s="53"/>
      <c r="ICM203" s="53"/>
      <c r="ICN203" s="53"/>
      <c r="ICO203" s="53"/>
      <c r="ICP203" s="53"/>
      <c r="ICQ203" s="53"/>
      <c r="ICR203" s="53"/>
      <c r="ICS203" s="53"/>
      <c r="ICT203" s="53"/>
      <c r="ICU203" s="53"/>
      <c r="ICV203" s="53"/>
      <c r="ICW203" s="53"/>
      <c r="ICX203" s="53"/>
      <c r="ICY203" s="53"/>
      <c r="ICZ203" s="53"/>
      <c r="IDA203" s="53"/>
      <c r="IDB203" s="53"/>
      <c r="IDC203" s="53"/>
      <c r="IDD203" s="53"/>
      <c r="IDE203" s="53"/>
      <c r="IDF203" s="53"/>
      <c r="IDG203" s="53"/>
      <c r="IDH203" s="53"/>
      <c r="IDI203" s="53"/>
      <c r="IDJ203" s="53"/>
      <c r="IDK203" s="53"/>
      <c r="IDL203" s="53"/>
      <c r="IDM203" s="53"/>
      <c r="IDN203" s="53"/>
      <c r="IDO203" s="53"/>
      <c r="IDP203" s="53"/>
      <c r="IDQ203" s="53"/>
      <c r="IDR203" s="53"/>
      <c r="IDS203" s="53"/>
      <c r="IDT203" s="53"/>
      <c r="IDU203" s="53"/>
      <c r="IDV203" s="53"/>
      <c r="IDW203" s="53"/>
      <c r="IDX203" s="53"/>
      <c r="IDY203" s="53"/>
      <c r="IDZ203" s="53"/>
      <c r="IEA203" s="53"/>
      <c r="IEB203" s="53"/>
      <c r="IEC203" s="53"/>
      <c r="IED203" s="53"/>
      <c r="IEE203" s="53"/>
      <c r="IEF203" s="53"/>
      <c r="IEG203" s="53"/>
      <c r="IEH203" s="53"/>
      <c r="IEI203" s="53"/>
      <c r="IEJ203" s="53"/>
      <c r="IEK203" s="53"/>
      <c r="IEL203" s="53"/>
      <c r="IEM203" s="53"/>
      <c r="IEN203" s="53"/>
      <c r="IEO203" s="53"/>
      <c r="IEP203" s="53"/>
      <c r="IEQ203" s="53"/>
      <c r="IER203" s="53"/>
      <c r="IES203" s="53"/>
      <c r="IET203" s="53"/>
      <c r="IEU203" s="53"/>
      <c r="IEV203" s="53"/>
      <c r="IEW203" s="53"/>
      <c r="IEX203" s="53"/>
      <c r="IEY203" s="53"/>
      <c r="IEZ203" s="53"/>
      <c r="IFA203" s="53"/>
      <c r="IFB203" s="53"/>
      <c r="IFC203" s="53"/>
      <c r="IFD203" s="53"/>
      <c r="IFE203" s="53"/>
      <c r="IFF203" s="53"/>
      <c r="IFG203" s="53"/>
      <c r="IFH203" s="53"/>
      <c r="IFI203" s="53"/>
      <c r="IFJ203" s="53"/>
      <c r="IFK203" s="53"/>
      <c r="IFL203" s="53"/>
      <c r="IFM203" s="53"/>
      <c r="IFN203" s="53"/>
      <c r="IFO203" s="53"/>
      <c r="IFP203" s="53"/>
      <c r="IFQ203" s="53"/>
      <c r="IFR203" s="53"/>
      <c r="IFS203" s="53"/>
      <c r="IFT203" s="53"/>
      <c r="IFU203" s="53"/>
      <c r="IFV203" s="53"/>
      <c r="IFW203" s="53"/>
      <c r="IFX203" s="53"/>
      <c r="IFY203" s="53"/>
      <c r="IFZ203" s="53"/>
      <c r="IGA203" s="53"/>
      <c r="IGB203" s="53"/>
      <c r="IGC203" s="53"/>
      <c r="IGD203" s="53"/>
      <c r="IGE203" s="53"/>
      <c r="IGF203" s="53"/>
      <c r="IGG203" s="53"/>
      <c r="IGH203" s="53"/>
      <c r="IGI203" s="53"/>
      <c r="IGJ203" s="53"/>
      <c r="IGK203" s="53"/>
      <c r="IGL203" s="53"/>
      <c r="IGM203" s="53"/>
      <c r="IGN203" s="53"/>
      <c r="IGO203" s="53"/>
      <c r="IGP203" s="53"/>
      <c r="IGQ203" s="53"/>
      <c r="IGR203" s="53"/>
      <c r="IGS203" s="53"/>
      <c r="IGT203" s="53"/>
      <c r="IGU203" s="53"/>
      <c r="IGV203" s="53"/>
      <c r="IGW203" s="53"/>
      <c r="IGX203" s="53"/>
      <c r="IGY203" s="53"/>
      <c r="IGZ203" s="53"/>
      <c r="IHA203" s="53"/>
      <c r="IHB203" s="53"/>
      <c r="IHC203" s="53"/>
      <c r="IHD203" s="53"/>
      <c r="IHE203" s="53"/>
      <c r="IHF203" s="53"/>
      <c r="IHG203" s="53"/>
      <c r="IHH203" s="53"/>
      <c r="IHI203" s="53"/>
      <c r="IHJ203" s="53"/>
      <c r="IHK203" s="53"/>
      <c r="IHL203" s="53"/>
      <c r="IHM203" s="53"/>
      <c r="IHN203" s="53"/>
      <c r="IHO203" s="53"/>
      <c r="IHP203" s="53"/>
      <c r="IHQ203" s="53"/>
      <c r="IHR203" s="53"/>
      <c r="IHS203" s="53"/>
      <c r="IHT203" s="53"/>
      <c r="IHU203" s="53"/>
      <c r="IHV203" s="53"/>
      <c r="IHW203" s="53"/>
      <c r="IHX203" s="53"/>
      <c r="IHY203" s="53"/>
      <c r="IHZ203" s="53"/>
      <c r="IIA203" s="53"/>
      <c r="IIB203" s="53"/>
      <c r="IIC203" s="53"/>
      <c r="IID203" s="53"/>
      <c r="IIE203" s="53"/>
      <c r="IIF203" s="53"/>
      <c r="IIG203" s="53"/>
      <c r="IIH203" s="53"/>
      <c r="III203" s="53"/>
      <c r="IIJ203" s="53"/>
      <c r="IIK203" s="53"/>
      <c r="IIL203" s="53"/>
      <c r="IIM203" s="53"/>
      <c r="IIN203" s="53"/>
      <c r="IIO203" s="53"/>
      <c r="IIP203" s="53"/>
      <c r="IIQ203" s="53"/>
      <c r="IIR203" s="53"/>
      <c r="IIS203" s="53"/>
      <c r="IIT203" s="53"/>
      <c r="IIU203" s="53"/>
      <c r="IIV203" s="53"/>
      <c r="IIW203" s="53"/>
      <c r="IIX203" s="53"/>
      <c r="IIY203" s="53"/>
      <c r="IIZ203" s="53"/>
      <c r="IJA203" s="53"/>
      <c r="IJB203" s="53"/>
      <c r="IJC203" s="53"/>
      <c r="IJD203" s="53"/>
      <c r="IJE203" s="53"/>
      <c r="IJF203" s="53"/>
      <c r="IJG203" s="53"/>
      <c r="IJH203" s="53"/>
      <c r="IJI203" s="53"/>
      <c r="IJJ203" s="53"/>
      <c r="IJK203" s="53"/>
      <c r="IJL203" s="53"/>
      <c r="IJM203" s="53"/>
      <c r="IJN203" s="53"/>
      <c r="IJO203" s="53"/>
      <c r="IJP203" s="53"/>
      <c r="IJQ203" s="53"/>
      <c r="IJR203" s="53"/>
      <c r="IJS203" s="53"/>
      <c r="IJT203" s="53"/>
      <c r="IJU203" s="53"/>
      <c r="IJV203" s="53"/>
      <c r="IJW203" s="53"/>
      <c r="IJX203" s="53"/>
      <c r="IJY203" s="53"/>
      <c r="IJZ203" s="53"/>
      <c r="IKA203" s="53"/>
      <c r="IKB203" s="53"/>
      <c r="IKC203" s="53"/>
      <c r="IKD203" s="53"/>
      <c r="IKE203" s="53"/>
      <c r="IKF203" s="53"/>
      <c r="IKG203" s="53"/>
      <c r="IKH203" s="53"/>
      <c r="IKI203" s="53"/>
      <c r="IKJ203" s="53"/>
      <c r="IKK203" s="53"/>
      <c r="IKL203" s="53"/>
      <c r="IKM203" s="53"/>
      <c r="IKN203" s="53"/>
      <c r="IKO203" s="53"/>
      <c r="IKP203" s="53"/>
      <c r="IKQ203" s="53"/>
      <c r="IKR203" s="53"/>
      <c r="IKS203" s="53"/>
      <c r="IKT203" s="53"/>
      <c r="IKU203" s="53"/>
      <c r="IKV203" s="53"/>
      <c r="IKW203" s="53"/>
      <c r="IKX203" s="53"/>
      <c r="IKY203" s="53"/>
      <c r="IKZ203" s="53"/>
      <c r="ILA203" s="53"/>
      <c r="ILB203" s="53"/>
      <c r="ILC203" s="53"/>
      <c r="ILD203" s="53"/>
      <c r="ILE203" s="53"/>
      <c r="ILF203" s="53"/>
      <c r="ILG203" s="53"/>
      <c r="ILH203" s="53"/>
      <c r="ILI203" s="53"/>
      <c r="ILJ203" s="53"/>
      <c r="ILK203" s="53"/>
      <c r="ILL203" s="53"/>
      <c r="ILM203" s="53"/>
      <c r="ILN203" s="53"/>
      <c r="ILO203" s="53"/>
      <c r="ILP203" s="53"/>
      <c r="ILQ203" s="53"/>
      <c r="ILR203" s="53"/>
      <c r="ILS203" s="53"/>
      <c r="ILT203" s="53"/>
      <c r="ILU203" s="53"/>
      <c r="ILV203" s="53"/>
      <c r="ILW203" s="53"/>
      <c r="ILX203" s="53"/>
      <c r="ILY203" s="53"/>
      <c r="ILZ203" s="53"/>
      <c r="IMA203" s="53"/>
      <c r="IMB203" s="53"/>
      <c r="IMC203" s="53"/>
      <c r="IMD203" s="53"/>
      <c r="IME203" s="53"/>
      <c r="IMF203" s="53"/>
      <c r="IMG203" s="53"/>
      <c r="IMH203" s="53"/>
      <c r="IMI203" s="53"/>
      <c r="IMJ203" s="53"/>
      <c r="IMK203" s="53"/>
      <c r="IML203" s="53"/>
      <c r="IMM203" s="53"/>
      <c r="IMN203" s="53"/>
      <c r="IMO203" s="53"/>
      <c r="IMP203" s="53"/>
      <c r="IMQ203" s="53"/>
      <c r="IMR203" s="53"/>
      <c r="IMS203" s="53"/>
      <c r="IMT203" s="53"/>
      <c r="IMU203" s="53"/>
      <c r="IMV203" s="53"/>
      <c r="IMW203" s="53"/>
      <c r="IMX203" s="53"/>
      <c r="IMY203" s="53"/>
      <c r="IMZ203" s="53"/>
      <c r="INA203" s="53"/>
      <c r="INB203" s="53"/>
      <c r="INC203" s="53"/>
      <c r="IND203" s="53"/>
      <c r="INE203" s="53"/>
      <c r="INF203" s="53"/>
      <c r="ING203" s="53"/>
      <c r="INH203" s="53"/>
      <c r="INI203" s="53"/>
      <c r="INJ203" s="53"/>
      <c r="INK203" s="53"/>
      <c r="INL203" s="53"/>
      <c r="INM203" s="53"/>
      <c r="INN203" s="53"/>
      <c r="INO203" s="53"/>
      <c r="INP203" s="53"/>
      <c r="INQ203" s="53"/>
      <c r="INR203" s="53"/>
      <c r="INS203" s="53"/>
      <c r="INT203" s="53"/>
      <c r="INU203" s="53"/>
      <c r="INV203" s="53"/>
      <c r="INW203" s="53"/>
      <c r="INX203" s="53"/>
      <c r="INY203" s="53"/>
      <c r="INZ203" s="53"/>
      <c r="IOA203" s="53"/>
      <c r="IOB203" s="53"/>
      <c r="IOC203" s="53"/>
      <c r="IOD203" s="53"/>
      <c r="IOE203" s="53"/>
      <c r="IOF203" s="53"/>
      <c r="IOG203" s="53"/>
      <c r="IOH203" s="53"/>
      <c r="IOI203" s="53"/>
      <c r="IOJ203" s="53"/>
      <c r="IOK203" s="53"/>
      <c r="IOL203" s="53"/>
      <c r="IOM203" s="53"/>
      <c r="ION203" s="53"/>
      <c r="IOO203" s="53"/>
      <c r="IOP203" s="53"/>
      <c r="IOQ203" s="53"/>
      <c r="IOR203" s="53"/>
      <c r="IOS203" s="53"/>
      <c r="IOT203" s="53"/>
      <c r="IOU203" s="53"/>
      <c r="IOV203" s="53"/>
      <c r="IOW203" s="53"/>
      <c r="IOX203" s="53"/>
      <c r="IOY203" s="53"/>
      <c r="IOZ203" s="53"/>
      <c r="IPA203" s="53"/>
      <c r="IPB203" s="53"/>
      <c r="IPC203" s="53"/>
      <c r="IPD203" s="53"/>
      <c r="IPE203" s="53"/>
      <c r="IPF203" s="53"/>
      <c r="IPG203" s="53"/>
      <c r="IPH203" s="53"/>
      <c r="IPI203" s="53"/>
      <c r="IPJ203" s="53"/>
      <c r="IPK203" s="53"/>
      <c r="IPL203" s="53"/>
      <c r="IPM203" s="53"/>
      <c r="IPN203" s="53"/>
      <c r="IPO203" s="53"/>
      <c r="IPP203" s="53"/>
      <c r="IPQ203" s="53"/>
      <c r="IPR203" s="53"/>
      <c r="IPS203" s="53"/>
      <c r="IPT203" s="53"/>
      <c r="IPU203" s="53"/>
      <c r="IPV203" s="53"/>
      <c r="IPW203" s="53"/>
      <c r="IPX203" s="53"/>
      <c r="IPY203" s="53"/>
      <c r="IPZ203" s="53"/>
      <c r="IQA203" s="53"/>
      <c r="IQB203" s="53"/>
      <c r="IQC203" s="53"/>
      <c r="IQD203" s="53"/>
      <c r="IQE203" s="53"/>
      <c r="IQF203" s="53"/>
      <c r="IQG203" s="53"/>
      <c r="IQH203" s="53"/>
      <c r="IQI203" s="53"/>
      <c r="IQJ203" s="53"/>
      <c r="IQK203" s="53"/>
      <c r="IQL203" s="53"/>
      <c r="IQM203" s="53"/>
      <c r="IQN203" s="53"/>
      <c r="IQO203" s="53"/>
      <c r="IQP203" s="53"/>
      <c r="IQQ203" s="53"/>
      <c r="IQR203" s="53"/>
      <c r="IQS203" s="53"/>
      <c r="IQT203" s="53"/>
      <c r="IQU203" s="53"/>
      <c r="IQV203" s="53"/>
      <c r="IQW203" s="53"/>
      <c r="IQX203" s="53"/>
      <c r="IQY203" s="53"/>
      <c r="IQZ203" s="53"/>
      <c r="IRA203" s="53"/>
      <c r="IRB203" s="53"/>
      <c r="IRC203" s="53"/>
      <c r="IRD203" s="53"/>
      <c r="IRE203" s="53"/>
      <c r="IRF203" s="53"/>
      <c r="IRG203" s="53"/>
      <c r="IRH203" s="53"/>
      <c r="IRI203" s="53"/>
      <c r="IRJ203" s="53"/>
      <c r="IRK203" s="53"/>
      <c r="IRL203" s="53"/>
      <c r="IRM203" s="53"/>
      <c r="IRN203" s="53"/>
      <c r="IRO203" s="53"/>
      <c r="IRP203" s="53"/>
      <c r="IRQ203" s="53"/>
      <c r="IRR203" s="53"/>
      <c r="IRS203" s="53"/>
      <c r="IRT203" s="53"/>
      <c r="IRU203" s="53"/>
      <c r="IRV203" s="53"/>
      <c r="IRW203" s="53"/>
      <c r="IRX203" s="53"/>
      <c r="IRY203" s="53"/>
      <c r="IRZ203" s="53"/>
      <c r="ISA203" s="53"/>
      <c r="ISB203" s="53"/>
      <c r="ISC203" s="53"/>
      <c r="ISD203" s="53"/>
      <c r="ISE203" s="53"/>
      <c r="ISF203" s="53"/>
      <c r="ISG203" s="53"/>
      <c r="ISH203" s="53"/>
      <c r="ISI203" s="53"/>
      <c r="ISJ203" s="53"/>
      <c r="ISK203" s="53"/>
      <c r="ISL203" s="53"/>
      <c r="ISM203" s="53"/>
      <c r="ISN203" s="53"/>
      <c r="ISO203" s="53"/>
      <c r="ISP203" s="53"/>
      <c r="ISQ203" s="53"/>
      <c r="ISR203" s="53"/>
      <c r="ISS203" s="53"/>
      <c r="IST203" s="53"/>
      <c r="ISU203" s="53"/>
      <c r="ISV203" s="53"/>
      <c r="ISW203" s="53"/>
      <c r="ISX203" s="53"/>
      <c r="ISY203" s="53"/>
      <c r="ISZ203" s="53"/>
      <c r="ITA203" s="53"/>
      <c r="ITB203" s="53"/>
      <c r="ITC203" s="53"/>
      <c r="ITD203" s="53"/>
      <c r="ITE203" s="53"/>
      <c r="ITF203" s="53"/>
      <c r="ITG203" s="53"/>
      <c r="ITH203" s="53"/>
      <c r="ITI203" s="53"/>
      <c r="ITJ203" s="53"/>
      <c r="ITK203" s="53"/>
      <c r="ITL203" s="53"/>
      <c r="ITM203" s="53"/>
      <c r="ITN203" s="53"/>
      <c r="ITO203" s="53"/>
      <c r="ITP203" s="53"/>
      <c r="ITQ203" s="53"/>
      <c r="ITR203" s="53"/>
      <c r="ITS203" s="53"/>
      <c r="ITT203" s="53"/>
      <c r="ITU203" s="53"/>
      <c r="ITV203" s="53"/>
      <c r="ITW203" s="53"/>
      <c r="ITX203" s="53"/>
      <c r="ITY203" s="53"/>
      <c r="ITZ203" s="53"/>
      <c r="IUA203" s="53"/>
      <c r="IUB203" s="53"/>
      <c r="IUC203" s="53"/>
      <c r="IUD203" s="53"/>
      <c r="IUE203" s="53"/>
      <c r="IUF203" s="53"/>
      <c r="IUG203" s="53"/>
      <c r="IUH203" s="53"/>
      <c r="IUI203" s="53"/>
      <c r="IUJ203" s="53"/>
      <c r="IUK203" s="53"/>
      <c r="IUL203" s="53"/>
      <c r="IUM203" s="53"/>
      <c r="IUN203" s="53"/>
      <c r="IUO203" s="53"/>
      <c r="IUP203" s="53"/>
      <c r="IUQ203" s="53"/>
      <c r="IUR203" s="53"/>
      <c r="IUS203" s="53"/>
      <c r="IUT203" s="53"/>
      <c r="IUU203" s="53"/>
      <c r="IUV203" s="53"/>
      <c r="IUW203" s="53"/>
      <c r="IUX203" s="53"/>
      <c r="IUY203" s="53"/>
      <c r="IUZ203" s="53"/>
      <c r="IVA203" s="53"/>
      <c r="IVB203" s="53"/>
      <c r="IVC203" s="53"/>
      <c r="IVD203" s="53"/>
      <c r="IVE203" s="53"/>
      <c r="IVF203" s="53"/>
      <c r="IVG203" s="53"/>
      <c r="IVH203" s="53"/>
      <c r="IVI203" s="53"/>
      <c r="IVJ203" s="53"/>
      <c r="IVK203" s="53"/>
      <c r="IVL203" s="53"/>
      <c r="IVM203" s="53"/>
      <c r="IVN203" s="53"/>
      <c r="IVO203" s="53"/>
      <c r="IVP203" s="53"/>
      <c r="IVQ203" s="53"/>
      <c r="IVR203" s="53"/>
      <c r="IVS203" s="53"/>
      <c r="IVT203" s="53"/>
      <c r="IVU203" s="53"/>
      <c r="IVV203" s="53"/>
      <c r="IVW203" s="53"/>
      <c r="IVX203" s="53"/>
      <c r="IVY203" s="53"/>
      <c r="IVZ203" s="53"/>
      <c r="IWA203" s="53"/>
      <c r="IWB203" s="53"/>
      <c r="IWC203" s="53"/>
      <c r="IWD203" s="53"/>
      <c r="IWE203" s="53"/>
      <c r="IWF203" s="53"/>
      <c r="IWG203" s="53"/>
      <c r="IWH203" s="53"/>
      <c r="IWI203" s="53"/>
      <c r="IWJ203" s="53"/>
      <c r="IWK203" s="53"/>
      <c r="IWL203" s="53"/>
      <c r="IWM203" s="53"/>
      <c r="IWN203" s="53"/>
      <c r="IWO203" s="53"/>
      <c r="IWP203" s="53"/>
      <c r="IWQ203" s="53"/>
      <c r="IWR203" s="53"/>
      <c r="IWS203" s="53"/>
      <c r="IWT203" s="53"/>
      <c r="IWU203" s="53"/>
      <c r="IWV203" s="53"/>
      <c r="IWW203" s="53"/>
      <c r="IWX203" s="53"/>
      <c r="IWY203" s="53"/>
      <c r="IWZ203" s="53"/>
      <c r="IXA203" s="53"/>
      <c r="IXB203" s="53"/>
      <c r="IXC203" s="53"/>
      <c r="IXD203" s="53"/>
      <c r="IXE203" s="53"/>
      <c r="IXF203" s="53"/>
      <c r="IXG203" s="53"/>
      <c r="IXH203" s="53"/>
      <c r="IXI203" s="53"/>
      <c r="IXJ203" s="53"/>
      <c r="IXK203" s="53"/>
      <c r="IXL203" s="53"/>
      <c r="IXM203" s="53"/>
      <c r="IXN203" s="53"/>
      <c r="IXO203" s="53"/>
      <c r="IXP203" s="53"/>
      <c r="IXQ203" s="53"/>
      <c r="IXR203" s="53"/>
      <c r="IXS203" s="53"/>
      <c r="IXT203" s="53"/>
      <c r="IXU203" s="53"/>
      <c r="IXV203" s="53"/>
      <c r="IXW203" s="53"/>
      <c r="IXX203" s="53"/>
      <c r="IXY203" s="53"/>
      <c r="IXZ203" s="53"/>
      <c r="IYA203" s="53"/>
      <c r="IYB203" s="53"/>
      <c r="IYC203" s="53"/>
      <c r="IYD203" s="53"/>
      <c r="IYE203" s="53"/>
      <c r="IYF203" s="53"/>
      <c r="IYG203" s="53"/>
      <c r="IYH203" s="53"/>
      <c r="IYI203" s="53"/>
      <c r="IYJ203" s="53"/>
      <c r="IYK203" s="53"/>
      <c r="IYL203" s="53"/>
      <c r="IYM203" s="53"/>
      <c r="IYN203" s="53"/>
      <c r="IYO203" s="53"/>
      <c r="IYP203" s="53"/>
      <c r="IYQ203" s="53"/>
      <c r="IYR203" s="53"/>
      <c r="IYS203" s="53"/>
      <c r="IYT203" s="53"/>
      <c r="IYU203" s="53"/>
      <c r="IYV203" s="53"/>
      <c r="IYW203" s="53"/>
      <c r="IYX203" s="53"/>
      <c r="IYY203" s="53"/>
      <c r="IYZ203" s="53"/>
      <c r="IZA203" s="53"/>
      <c r="IZB203" s="53"/>
      <c r="IZC203" s="53"/>
      <c r="IZD203" s="53"/>
      <c r="IZE203" s="53"/>
      <c r="IZF203" s="53"/>
      <c r="IZG203" s="53"/>
      <c r="IZH203" s="53"/>
      <c r="IZI203" s="53"/>
      <c r="IZJ203" s="53"/>
      <c r="IZK203" s="53"/>
      <c r="IZL203" s="53"/>
      <c r="IZM203" s="53"/>
      <c r="IZN203" s="53"/>
      <c r="IZO203" s="53"/>
      <c r="IZP203" s="53"/>
      <c r="IZQ203" s="53"/>
      <c r="IZR203" s="53"/>
      <c r="IZS203" s="53"/>
      <c r="IZT203" s="53"/>
      <c r="IZU203" s="53"/>
      <c r="IZV203" s="53"/>
      <c r="IZW203" s="53"/>
      <c r="IZX203" s="53"/>
      <c r="IZY203" s="53"/>
      <c r="IZZ203" s="53"/>
      <c r="JAA203" s="53"/>
      <c r="JAB203" s="53"/>
      <c r="JAC203" s="53"/>
      <c r="JAD203" s="53"/>
      <c r="JAE203" s="53"/>
      <c r="JAF203" s="53"/>
      <c r="JAG203" s="53"/>
      <c r="JAH203" s="53"/>
      <c r="JAI203" s="53"/>
      <c r="JAJ203" s="53"/>
      <c r="JAK203" s="53"/>
      <c r="JAL203" s="53"/>
      <c r="JAM203" s="53"/>
      <c r="JAN203" s="53"/>
      <c r="JAO203" s="53"/>
      <c r="JAP203" s="53"/>
      <c r="JAQ203" s="53"/>
      <c r="JAR203" s="53"/>
      <c r="JAS203" s="53"/>
      <c r="JAT203" s="53"/>
      <c r="JAU203" s="53"/>
      <c r="JAV203" s="53"/>
      <c r="JAW203" s="53"/>
      <c r="JAX203" s="53"/>
      <c r="JAY203" s="53"/>
      <c r="JAZ203" s="53"/>
      <c r="JBA203" s="53"/>
      <c r="JBB203" s="53"/>
      <c r="JBC203" s="53"/>
      <c r="JBD203" s="53"/>
      <c r="JBE203" s="53"/>
      <c r="JBF203" s="53"/>
      <c r="JBG203" s="53"/>
      <c r="JBH203" s="53"/>
      <c r="JBI203" s="53"/>
      <c r="JBJ203" s="53"/>
      <c r="JBK203" s="53"/>
      <c r="JBL203" s="53"/>
      <c r="JBM203" s="53"/>
      <c r="JBN203" s="53"/>
      <c r="JBO203" s="53"/>
      <c r="JBP203" s="53"/>
      <c r="JBQ203" s="53"/>
      <c r="JBR203" s="53"/>
      <c r="JBS203" s="53"/>
      <c r="JBT203" s="53"/>
      <c r="JBU203" s="53"/>
      <c r="JBV203" s="53"/>
      <c r="JBW203" s="53"/>
      <c r="JBX203" s="53"/>
      <c r="JBY203" s="53"/>
      <c r="JBZ203" s="53"/>
      <c r="JCA203" s="53"/>
      <c r="JCB203" s="53"/>
      <c r="JCC203" s="53"/>
      <c r="JCD203" s="53"/>
      <c r="JCE203" s="53"/>
      <c r="JCF203" s="53"/>
      <c r="JCG203" s="53"/>
      <c r="JCH203" s="53"/>
      <c r="JCI203" s="53"/>
      <c r="JCJ203" s="53"/>
      <c r="JCK203" s="53"/>
      <c r="JCL203" s="53"/>
      <c r="JCM203" s="53"/>
      <c r="JCN203" s="53"/>
      <c r="JCO203" s="53"/>
      <c r="JCP203" s="53"/>
      <c r="JCQ203" s="53"/>
      <c r="JCR203" s="53"/>
      <c r="JCS203" s="53"/>
      <c r="JCT203" s="53"/>
      <c r="JCU203" s="53"/>
      <c r="JCV203" s="53"/>
      <c r="JCW203" s="53"/>
      <c r="JCX203" s="53"/>
      <c r="JCY203" s="53"/>
      <c r="JCZ203" s="53"/>
      <c r="JDA203" s="53"/>
      <c r="JDB203" s="53"/>
      <c r="JDC203" s="53"/>
      <c r="JDD203" s="53"/>
      <c r="JDE203" s="53"/>
      <c r="JDF203" s="53"/>
      <c r="JDG203" s="53"/>
      <c r="JDH203" s="53"/>
      <c r="JDI203" s="53"/>
      <c r="JDJ203" s="53"/>
      <c r="JDK203" s="53"/>
      <c r="JDL203" s="53"/>
      <c r="JDM203" s="53"/>
      <c r="JDN203" s="53"/>
      <c r="JDO203" s="53"/>
      <c r="JDP203" s="53"/>
      <c r="JDQ203" s="53"/>
      <c r="JDR203" s="53"/>
      <c r="JDS203" s="53"/>
      <c r="JDT203" s="53"/>
      <c r="JDU203" s="53"/>
      <c r="JDV203" s="53"/>
      <c r="JDW203" s="53"/>
      <c r="JDX203" s="53"/>
      <c r="JDY203" s="53"/>
      <c r="JDZ203" s="53"/>
      <c r="JEA203" s="53"/>
      <c r="JEB203" s="53"/>
      <c r="JEC203" s="53"/>
      <c r="JED203" s="53"/>
      <c r="JEE203" s="53"/>
      <c r="JEF203" s="53"/>
      <c r="JEG203" s="53"/>
      <c r="JEH203" s="53"/>
      <c r="JEI203" s="53"/>
      <c r="JEJ203" s="53"/>
      <c r="JEK203" s="53"/>
      <c r="JEL203" s="53"/>
      <c r="JEM203" s="53"/>
      <c r="JEN203" s="53"/>
      <c r="JEO203" s="53"/>
      <c r="JEP203" s="53"/>
      <c r="JEQ203" s="53"/>
      <c r="JER203" s="53"/>
      <c r="JES203" s="53"/>
      <c r="JET203" s="53"/>
      <c r="JEU203" s="53"/>
      <c r="JEV203" s="53"/>
      <c r="JEW203" s="53"/>
      <c r="JEX203" s="53"/>
      <c r="JEY203" s="53"/>
      <c r="JEZ203" s="53"/>
      <c r="JFA203" s="53"/>
      <c r="JFB203" s="53"/>
      <c r="JFC203" s="53"/>
      <c r="JFD203" s="53"/>
      <c r="JFE203" s="53"/>
      <c r="JFF203" s="53"/>
      <c r="JFG203" s="53"/>
      <c r="JFH203" s="53"/>
      <c r="JFI203" s="53"/>
      <c r="JFJ203" s="53"/>
      <c r="JFK203" s="53"/>
      <c r="JFL203" s="53"/>
      <c r="JFM203" s="53"/>
      <c r="JFN203" s="53"/>
      <c r="JFO203" s="53"/>
      <c r="JFP203" s="53"/>
      <c r="JFQ203" s="53"/>
      <c r="JFR203" s="53"/>
      <c r="JFS203" s="53"/>
      <c r="JFT203" s="53"/>
      <c r="JFU203" s="53"/>
      <c r="JFV203" s="53"/>
      <c r="JFW203" s="53"/>
      <c r="JFX203" s="53"/>
      <c r="JFY203" s="53"/>
      <c r="JFZ203" s="53"/>
      <c r="JGA203" s="53"/>
      <c r="JGB203" s="53"/>
      <c r="JGC203" s="53"/>
      <c r="JGD203" s="53"/>
      <c r="JGE203" s="53"/>
      <c r="JGF203" s="53"/>
      <c r="JGG203" s="53"/>
      <c r="JGH203" s="53"/>
      <c r="JGI203" s="53"/>
      <c r="JGJ203" s="53"/>
      <c r="JGK203" s="53"/>
      <c r="JGL203" s="53"/>
      <c r="JGM203" s="53"/>
      <c r="JGN203" s="53"/>
      <c r="JGO203" s="53"/>
      <c r="JGP203" s="53"/>
      <c r="JGQ203" s="53"/>
      <c r="JGR203" s="53"/>
      <c r="JGS203" s="53"/>
      <c r="JGT203" s="53"/>
      <c r="JGU203" s="53"/>
      <c r="JGV203" s="53"/>
      <c r="JGW203" s="53"/>
      <c r="JGX203" s="53"/>
      <c r="JGY203" s="53"/>
      <c r="JGZ203" s="53"/>
      <c r="JHA203" s="53"/>
      <c r="JHB203" s="53"/>
      <c r="JHC203" s="53"/>
      <c r="JHD203" s="53"/>
      <c r="JHE203" s="53"/>
      <c r="JHF203" s="53"/>
      <c r="JHG203" s="53"/>
      <c r="JHH203" s="53"/>
      <c r="JHI203" s="53"/>
      <c r="JHJ203" s="53"/>
      <c r="JHK203" s="53"/>
      <c r="JHL203" s="53"/>
      <c r="JHM203" s="53"/>
      <c r="JHN203" s="53"/>
      <c r="JHO203" s="53"/>
      <c r="JHP203" s="53"/>
      <c r="JHQ203" s="53"/>
      <c r="JHR203" s="53"/>
      <c r="JHS203" s="53"/>
      <c r="JHT203" s="53"/>
      <c r="JHU203" s="53"/>
      <c r="JHV203" s="53"/>
      <c r="JHW203" s="53"/>
      <c r="JHX203" s="53"/>
      <c r="JHY203" s="53"/>
      <c r="JHZ203" s="53"/>
      <c r="JIA203" s="53"/>
      <c r="JIB203" s="53"/>
      <c r="JIC203" s="53"/>
      <c r="JID203" s="53"/>
      <c r="JIE203" s="53"/>
      <c r="JIF203" s="53"/>
      <c r="JIG203" s="53"/>
      <c r="JIH203" s="53"/>
      <c r="JII203" s="53"/>
      <c r="JIJ203" s="53"/>
      <c r="JIK203" s="53"/>
      <c r="JIL203" s="53"/>
      <c r="JIM203" s="53"/>
      <c r="JIN203" s="53"/>
      <c r="JIO203" s="53"/>
      <c r="JIP203" s="53"/>
      <c r="JIQ203" s="53"/>
      <c r="JIR203" s="53"/>
      <c r="JIS203" s="53"/>
      <c r="JIT203" s="53"/>
      <c r="JIU203" s="53"/>
      <c r="JIV203" s="53"/>
      <c r="JIW203" s="53"/>
      <c r="JIX203" s="53"/>
      <c r="JIY203" s="53"/>
      <c r="JIZ203" s="53"/>
      <c r="JJA203" s="53"/>
      <c r="JJB203" s="53"/>
      <c r="JJC203" s="53"/>
      <c r="JJD203" s="53"/>
      <c r="JJE203" s="53"/>
      <c r="JJF203" s="53"/>
      <c r="JJG203" s="53"/>
      <c r="JJH203" s="53"/>
      <c r="JJI203" s="53"/>
      <c r="JJJ203" s="53"/>
      <c r="JJK203" s="53"/>
      <c r="JJL203" s="53"/>
      <c r="JJM203" s="53"/>
      <c r="JJN203" s="53"/>
      <c r="JJO203" s="53"/>
      <c r="JJP203" s="53"/>
      <c r="JJQ203" s="53"/>
      <c r="JJR203" s="53"/>
      <c r="JJS203" s="53"/>
      <c r="JJT203" s="53"/>
      <c r="JJU203" s="53"/>
      <c r="JJV203" s="53"/>
      <c r="JJW203" s="53"/>
      <c r="JJX203" s="53"/>
      <c r="JJY203" s="53"/>
      <c r="JJZ203" s="53"/>
      <c r="JKA203" s="53"/>
      <c r="JKB203" s="53"/>
      <c r="JKC203" s="53"/>
      <c r="JKD203" s="53"/>
      <c r="JKE203" s="53"/>
      <c r="JKF203" s="53"/>
      <c r="JKG203" s="53"/>
      <c r="JKH203" s="53"/>
      <c r="JKI203" s="53"/>
      <c r="JKJ203" s="53"/>
      <c r="JKK203" s="53"/>
      <c r="JKL203" s="53"/>
      <c r="JKM203" s="53"/>
      <c r="JKN203" s="53"/>
      <c r="JKO203" s="53"/>
      <c r="JKP203" s="53"/>
      <c r="JKQ203" s="53"/>
      <c r="JKR203" s="53"/>
      <c r="JKS203" s="53"/>
      <c r="JKT203" s="53"/>
      <c r="JKU203" s="53"/>
      <c r="JKV203" s="53"/>
      <c r="JKW203" s="53"/>
      <c r="JKX203" s="53"/>
      <c r="JKY203" s="53"/>
      <c r="JKZ203" s="53"/>
      <c r="JLA203" s="53"/>
      <c r="JLB203" s="53"/>
      <c r="JLC203" s="53"/>
      <c r="JLD203" s="53"/>
      <c r="JLE203" s="53"/>
      <c r="JLF203" s="53"/>
      <c r="JLG203" s="53"/>
      <c r="JLH203" s="53"/>
      <c r="JLI203" s="53"/>
      <c r="JLJ203" s="53"/>
      <c r="JLK203" s="53"/>
      <c r="JLL203" s="53"/>
      <c r="JLM203" s="53"/>
      <c r="JLN203" s="53"/>
      <c r="JLO203" s="53"/>
      <c r="JLP203" s="53"/>
      <c r="JLQ203" s="53"/>
      <c r="JLR203" s="53"/>
      <c r="JLS203" s="53"/>
      <c r="JLT203" s="53"/>
      <c r="JLU203" s="53"/>
      <c r="JLV203" s="53"/>
      <c r="JLW203" s="53"/>
      <c r="JLX203" s="53"/>
      <c r="JLY203" s="53"/>
      <c r="JLZ203" s="53"/>
      <c r="JMA203" s="53"/>
      <c r="JMB203" s="53"/>
      <c r="JMC203" s="53"/>
      <c r="JMD203" s="53"/>
      <c r="JME203" s="53"/>
      <c r="JMF203" s="53"/>
      <c r="JMG203" s="53"/>
      <c r="JMH203" s="53"/>
      <c r="JMI203" s="53"/>
      <c r="JMJ203" s="53"/>
      <c r="JMK203" s="53"/>
      <c r="JML203" s="53"/>
      <c r="JMM203" s="53"/>
      <c r="JMN203" s="53"/>
      <c r="JMO203" s="53"/>
      <c r="JMP203" s="53"/>
      <c r="JMQ203" s="53"/>
      <c r="JMR203" s="53"/>
      <c r="JMS203" s="53"/>
      <c r="JMT203" s="53"/>
      <c r="JMU203" s="53"/>
      <c r="JMV203" s="53"/>
      <c r="JMW203" s="53"/>
      <c r="JMX203" s="53"/>
      <c r="JMY203" s="53"/>
      <c r="JMZ203" s="53"/>
      <c r="JNA203" s="53"/>
      <c r="JNB203" s="53"/>
      <c r="JNC203" s="53"/>
      <c r="JND203" s="53"/>
      <c r="JNE203" s="53"/>
      <c r="JNF203" s="53"/>
      <c r="JNG203" s="53"/>
      <c r="JNH203" s="53"/>
      <c r="JNI203" s="53"/>
      <c r="JNJ203" s="53"/>
      <c r="JNK203" s="53"/>
      <c r="JNL203" s="53"/>
      <c r="JNM203" s="53"/>
      <c r="JNN203" s="53"/>
      <c r="JNO203" s="53"/>
      <c r="JNP203" s="53"/>
      <c r="JNQ203" s="53"/>
      <c r="JNR203" s="53"/>
      <c r="JNS203" s="53"/>
      <c r="JNT203" s="53"/>
      <c r="JNU203" s="53"/>
      <c r="JNV203" s="53"/>
      <c r="JNW203" s="53"/>
      <c r="JNX203" s="53"/>
      <c r="JNY203" s="53"/>
      <c r="JNZ203" s="53"/>
      <c r="JOA203" s="53"/>
      <c r="JOB203" s="53"/>
      <c r="JOC203" s="53"/>
      <c r="JOD203" s="53"/>
      <c r="JOE203" s="53"/>
      <c r="JOF203" s="53"/>
      <c r="JOG203" s="53"/>
      <c r="JOH203" s="53"/>
      <c r="JOI203" s="53"/>
      <c r="JOJ203" s="53"/>
      <c r="JOK203" s="53"/>
      <c r="JOL203" s="53"/>
      <c r="JOM203" s="53"/>
      <c r="JON203" s="53"/>
      <c r="JOO203" s="53"/>
      <c r="JOP203" s="53"/>
      <c r="JOQ203" s="53"/>
      <c r="JOR203" s="53"/>
      <c r="JOS203" s="53"/>
      <c r="JOT203" s="53"/>
      <c r="JOU203" s="53"/>
      <c r="JOV203" s="53"/>
      <c r="JOW203" s="53"/>
      <c r="JOX203" s="53"/>
      <c r="JOY203" s="53"/>
      <c r="JOZ203" s="53"/>
      <c r="JPA203" s="53"/>
      <c r="JPB203" s="53"/>
      <c r="JPC203" s="53"/>
      <c r="JPD203" s="53"/>
      <c r="JPE203" s="53"/>
      <c r="JPF203" s="53"/>
      <c r="JPG203" s="53"/>
      <c r="JPH203" s="53"/>
      <c r="JPI203" s="53"/>
      <c r="JPJ203" s="53"/>
      <c r="JPK203" s="53"/>
      <c r="JPL203" s="53"/>
      <c r="JPM203" s="53"/>
      <c r="JPN203" s="53"/>
      <c r="JPO203" s="53"/>
      <c r="JPP203" s="53"/>
      <c r="JPQ203" s="53"/>
      <c r="JPR203" s="53"/>
      <c r="JPS203" s="53"/>
      <c r="JPT203" s="53"/>
      <c r="JPU203" s="53"/>
      <c r="JPV203" s="53"/>
      <c r="JPW203" s="53"/>
      <c r="JPX203" s="53"/>
      <c r="JPY203" s="53"/>
      <c r="JPZ203" s="53"/>
      <c r="JQA203" s="53"/>
      <c r="JQB203" s="53"/>
      <c r="JQC203" s="53"/>
      <c r="JQD203" s="53"/>
      <c r="JQE203" s="53"/>
      <c r="JQF203" s="53"/>
      <c r="JQG203" s="53"/>
      <c r="JQH203" s="53"/>
      <c r="JQI203" s="53"/>
      <c r="JQJ203" s="53"/>
      <c r="JQK203" s="53"/>
      <c r="JQL203" s="53"/>
      <c r="JQM203" s="53"/>
      <c r="JQN203" s="53"/>
      <c r="JQO203" s="53"/>
      <c r="JQP203" s="53"/>
      <c r="JQQ203" s="53"/>
      <c r="JQR203" s="53"/>
      <c r="JQS203" s="53"/>
      <c r="JQT203" s="53"/>
      <c r="JQU203" s="53"/>
      <c r="JQV203" s="53"/>
      <c r="JQW203" s="53"/>
      <c r="JQX203" s="53"/>
      <c r="JQY203" s="53"/>
      <c r="JQZ203" s="53"/>
      <c r="JRA203" s="53"/>
      <c r="JRB203" s="53"/>
      <c r="JRC203" s="53"/>
      <c r="JRD203" s="53"/>
      <c r="JRE203" s="53"/>
      <c r="JRF203" s="53"/>
      <c r="JRG203" s="53"/>
      <c r="JRH203" s="53"/>
      <c r="JRI203" s="53"/>
      <c r="JRJ203" s="53"/>
      <c r="JRK203" s="53"/>
      <c r="JRL203" s="53"/>
      <c r="JRM203" s="53"/>
      <c r="JRN203" s="53"/>
      <c r="JRO203" s="53"/>
      <c r="JRP203" s="53"/>
      <c r="JRQ203" s="53"/>
      <c r="JRR203" s="53"/>
      <c r="JRS203" s="53"/>
      <c r="JRT203" s="53"/>
      <c r="JRU203" s="53"/>
      <c r="JRV203" s="53"/>
      <c r="JRW203" s="53"/>
      <c r="JRX203" s="53"/>
      <c r="JRY203" s="53"/>
      <c r="JRZ203" s="53"/>
      <c r="JSA203" s="53"/>
      <c r="JSB203" s="53"/>
      <c r="JSC203" s="53"/>
      <c r="JSD203" s="53"/>
      <c r="JSE203" s="53"/>
      <c r="JSF203" s="53"/>
      <c r="JSG203" s="53"/>
      <c r="JSH203" s="53"/>
      <c r="JSI203" s="53"/>
      <c r="JSJ203" s="53"/>
      <c r="JSK203" s="53"/>
      <c r="JSL203" s="53"/>
      <c r="JSM203" s="53"/>
      <c r="JSN203" s="53"/>
      <c r="JSO203" s="53"/>
      <c r="JSP203" s="53"/>
      <c r="JSQ203" s="53"/>
      <c r="JSR203" s="53"/>
      <c r="JSS203" s="53"/>
      <c r="JST203" s="53"/>
      <c r="JSU203" s="53"/>
      <c r="JSV203" s="53"/>
      <c r="JSW203" s="53"/>
      <c r="JSX203" s="53"/>
      <c r="JSY203" s="53"/>
      <c r="JSZ203" s="53"/>
      <c r="JTA203" s="53"/>
      <c r="JTB203" s="53"/>
      <c r="JTC203" s="53"/>
      <c r="JTD203" s="53"/>
      <c r="JTE203" s="53"/>
      <c r="JTF203" s="53"/>
      <c r="JTG203" s="53"/>
      <c r="JTH203" s="53"/>
      <c r="JTI203" s="53"/>
      <c r="JTJ203" s="53"/>
      <c r="JTK203" s="53"/>
      <c r="JTL203" s="53"/>
      <c r="JTM203" s="53"/>
      <c r="JTN203" s="53"/>
      <c r="JTO203" s="53"/>
      <c r="JTP203" s="53"/>
      <c r="JTQ203" s="53"/>
      <c r="JTR203" s="53"/>
      <c r="JTS203" s="53"/>
      <c r="JTT203" s="53"/>
      <c r="JTU203" s="53"/>
      <c r="JTV203" s="53"/>
      <c r="JTW203" s="53"/>
      <c r="JTX203" s="53"/>
      <c r="JTY203" s="53"/>
      <c r="JTZ203" s="53"/>
      <c r="JUA203" s="53"/>
      <c r="JUB203" s="53"/>
      <c r="JUC203" s="53"/>
      <c r="JUD203" s="53"/>
      <c r="JUE203" s="53"/>
      <c r="JUF203" s="53"/>
      <c r="JUG203" s="53"/>
      <c r="JUH203" s="53"/>
      <c r="JUI203" s="53"/>
      <c r="JUJ203" s="53"/>
      <c r="JUK203" s="53"/>
      <c r="JUL203" s="53"/>
      <c r="JUM203" s="53"/>
      <c r="JUN203" s="53"/>
      <c r="JUO203" s="53"/>
      <c r="JUP203" s="53"/>
      <c r="JUQ203" s="53"/>
      <c r="JUR203" s="53"/>
      <c r="JUS203" s="53"/>
      <c r="JUT203" s="53"/>
      <c r="JUU203" s="53"/>
      <c r="JUV203" s="53"/>
      <c r="JUW203" s="53"/>
      <c r="JUX203" s="53"/>
      <c r="JUY203" s="53"/>
      <c r="JUZ203" s="53"/>
      <c r="JVA203" s="53"/>
      <c r="JVB203" s="53"/>
      <c r="JVC203" s="53"/>
      <c r="JVD203" s="53"/>
      <c r="JVE203" s="53"/>
      <c r="JVF203" s="53"/>
      <c r="JVG203" s="53"/>
      <c r="JVH203" s="53"/>
      <c r="JVI203" s="53"/>
      <c r="JVJ203" s="53"/>
      <c r="JVK203" s="53"/>
      <c r="JVL203" s="53"/>
      <c r="JVM203" s="53"/>
      <c r="JVN203" s="53"/>
      <c r="JVO203" s="53"/>
      <c r="JVP203" s="53"/>
      <c r="JVQ203" s="53"/>
      <c r="JVR203" s="53"/>
      <c r="JVS203" s="53"/>
      <c r="JVT203" s="53"/>
      <c r="JVU203" s="53"/>
      <c r="JVV203" s="53"/>
      <c r="JVW203" s="53"/>
      <c r="JVX203" s="53"/>
      <c r="JVY203" s="53"/>
      <c r="JVZ203" s="53"/>
      <c r="JWA203" s="53"/>
      <c r="JWB203" s="53"/>
      <c r="JWC203" s="53"/>
      <c r="JWD203" s="53"/>
      <c r="JWE203" s="53"/>
      <c r="JWF203" s="53"/>
      <c r="JWG203" s="53"/>
      <c r="JWH203" s="53"/>
      <c r="JWI203" s="53"/>
      <c r="JWJ203" s="53"/>
      <c r="JWK203" s="53"/>
      <c r="JWL203" s="53"/>
      <c r="JWM203" s="53"/>
      <c r="JWN203" s="53"/>
      <c r="JWO203" s="53"/>
      <c r="JWP203" s="53"/>
      <c r="JWQ203" s="53"/>
      <c r="JWR203" s="53"/>
      <c r="JWS203" s="53"/>
      <c r="JWT203" s="53"/>
      <c r="JWU203" s="53"/>
      <c r="JWV203" s="53"/>
      <c r="JWW203" s="53"/>
      <c r="JWX203" s="53"/>
      <c r="JWY203" s="53"/>
      <c r="JWZ203" s="53"/>
      <c r="JXA203" s="53"/>
      <c r="JXB203" s="53"/>
      <c r="JXC203" s="53"/>
      <c r="JXD203" s="53"/>
      <c r="JXE203" s="53"/>
      <c r="JXF203" s="53"/>
      <c r="JXG203" s="53"/>
      <c r="JXH203" s="53"/>
      <c r="JXI203" s="53"/>
      <c r="JXJ203" s="53"/>
      <c r="JXK203" s="53"/>
      <c r="JXL203" s="53"/>
      <c r="JXM203" s="53"/>
      <c r="JXN203" s="53"/>
      <c r="JXO203" s="53"/>
      <c r="JXP203" s="53"/>
      <c r="JXQ203" s="53"/>
      <c r="JXR203" s="53"/>
      <c r="JXS203" s="53"/>
      <c r="JXT203" s="53"/>
      <c r="JXU203" s="53"/>
      <c r="JXV203" s="53"/>
      <c r="JXW203" s="53"/>
      <c r="JXX203" s="53"/>
      <c r="JXY203" s="53"/>
      <c r="JXZ203" s="53"/>
      <c r="JYA203" s="53"/>
      <c r="JYB203" s="53"/>
      <c r="JYC203" s="53"/>
      <c r="JYD203" s="53"/>
      <c r="JYE203" s="53"/>
      <c r="JYF203" s="53"/>
      <c r="JYG203" s="53"/>
      <c r="JYH203" s="53"/>
      <c r="JYI203" s="53"/>
      <c r="JYJ203" s="53"/>
      <c r="JYK203" s="53"/>
      <c r="JYL203" s="53"/>
      <c r="JYM203" s="53"/>
      <c r="JYN203" s="53"/>
      <c r="JYO203" s="53"/>
      <c r="JYP203" s="53"/>
      <c r="JYQ203" s="53"/>
      <c r="JYR203" s="53"/>
      <c r="JYS203" s="53"/>
      <c r="JYT203" s="53"/>
      <c r="JYU203" s="53"/>
      <c r="JYV203" s="53"/>
      <c r="JYW203" s="53"/>
      <c r="JYX203" s="53"/>
      <c r="JYY203" s="53"/>
      <c r="JYZ203" s="53"/>
      <c r="JZA203" s="53"/>
      <c r="JZB203" s="53"/>
      <c r="JZC203" s="53"/>
      <c r="JZD203" s="53"/>
      <c r="JZE203" s="53"/>
      <c r="JZF203" s="53"/>
      <c r="JZG203" s="53"/>
      <c r="JZH203" s="53"/>
      <c r="JZI203" s="53"/>
      <c r="JZJ203" s="53"/>
      <c r="JZK203" s="53"/>
      <c r="JZL203" s="53"/>
      <c r="JZM203" s="53"/>
      <c r="JZN203" s="53"/>
      <c r="JZO203" s="53"/>
      <c r="JZP203" s="53"/>
      <c r="JZQ203" s="53"/>
      <c r="JZR203" s="53"/>
      <c r="JZS203" s="53"/>
      <c r="JZT203" s="53"/>
      <c r="JZU203" s="53"/>
      <c r="JZV203" s="53"/>
      <c r="JZW203" s="53"/>
      <c r="JZX203" s="53"/>
      <c r="JZY203" s="53"/>
      <c r="JZZ203" s="53"/>
      <c r="KAA203" s="53"/>
      <c r="KAB203" s="53"/>
      <c r="KAC203" s="53"/>
      <c r="KAD203" s="53"/>
      <c r="KAE203" s="53"/>
      <c r="KAF203" s="53"/>
      <c r="KAG203" s="53"/>
      <c r="KAH203" s="53"/>
      <c r="KAI203" s="53"/>
      <c r="KAJ203" s="53"/>
      <c r="KAK203" s="53"/>
      <c r="KAL203" s="53"/>
      <c r="KAM203" s="53"/>
      <c r="KAN203" s="53"/>
      <c r="KAO203" s="53"/>
      <c r="KAP203" s="53"/>
      <c r="KAQ203" s="53"/>
      <c r="KAR203" s="53"/>
      <c r="KAS203" s="53"/>
      <c r="KAT203" s="53"/>
      <c r="KAU203" s="53"/>
      <c r="KAV203" s="53"/>
      <c r="KAW203" s="53"/>
      <c r="KAX203" s="53"/>
      <c r="KAY203" s="53"/>
      <c r="KAZ203" s="53"/>
      <c r="KBA203" s="53"/>
      <c r="KBB203" s="53"/>
      <c r="KBC203" s="53"/>
      <c r="KBD203" s="53"/>
      <c r="KBE203" s="53"/>
      <c r="KBF203" s="53"/>
      <c r="KBG203" s="53"/>
      <c r="KBH203" s="53"/>
      <c r="KBI203" s="53"/>
      <c r="KBJ203" s="53"/>
      <c r="KBK203" s="53"/>
      <c r="KBL203" s="53"/>
      <c r="KBM203" s="53"/>
      <c r="KBN203" s="53"/>
      <c r="KBO203" s="53"/>
      <c r="KBP203" s="53"/>
      <c r="KBQ203" s="53"/>
      <c r="KBR203" s="53"/>
      <c r="KBS203" s="53"/>
      <c r="KBT203" s="53"/>
      <c r="KBU203" s="53"/>
      <c r="KBV203" s="53"/>
      <c r="KBW203" s="53"/>
      <c r="KBX203" s="53"/>
      <c r="KBY203" s="53"/>
      <c r="KBZ203" s="53"/>
      <c r="KCA203" s="53"/>
      <c r="KCB203" s="53"/>
      <c r="KCC203" s="53"/>
      <c r="KCD203" s="53"/>
      <c r="KCE203" s="53"/>
      <c r="KCF203" s="53"/>
      <c r="KCG203" s="53"/>
      <c r="KCH203" s="53"/>
      <c r="KCI203" s="53"/>
      <c r="KCJ203" s="53"/>
      <c r="KCK203" s="53"/>
      <c r="KCL203" s="53"/>
      <c r="KCM203" s="53"/>
      <c r="KCN203" s="53"/>
      <c r="KCO203" s="53"/>
      <c r="KCP203" s="53"/>
      <c r="KCQ203" s="53"/>
      <c r="KCR203" s="53"/>
      <c r="KCS203" s="53"/>
      <c r="KCT203" s="53"/>
      <c r="KCU203" s="53"/>
      <c r="KCV203" s="53"/>
      <c r="KCW203" s="53"/>
      <c r="KCX203" s="53"/>
      <c r="KCY203" s="53"/>
      <c r="KCZ203" s="53"/>
      <c r="KDA203" s="53"/>
      <c r="KDB203" s="53"/>
      <c r="KDC203" s="53"/>
      <c r="KDD203" s="53"/>
      <c r="KDE203" s="53"/>
      <c r="KDF203" s="53"/>
      <c r="KDG203" s="53"/>
      <c r="KDH203" s="53"/>
      <c r="KDI203" s="53"/>
      <c r="KDJ203" s="53"/>
      <c r="KDK203" s="53"/>
      <c r="KDL203" s="53"/>
      <c r="KDM203" s="53"/>
      <c r="KDN203" s="53"/>
      <c r="KDO203" s="53"/>
      <c r="KDP203" s="53"/>
      <c r="KDQ203" s="53"/>
      <c r="KDR203" s="53"/>
      <c r="KDS203" s="53"/>
      <c r="KDT203" s="53"/>
      <c r="KDU203" s="53"/>
      <c r="KDV203" s="53"/>
      <c r="KDW203" s="53"/>
      <c r="KDX203" s="53"/>
      <c r="KDY203" s="53"/>
      <c r="KDZ203" s="53"/>
      <c r="KEA203" s="53"/>
      <c r="KEB203" s="53"/>
      <c r="KEC203" s="53"/>
      <c r="KED203" s="53"/>
      <c r="KEE203" s="53"/>
      <c r="KEF203" s="53"/>
      <c r="KEG203" s="53"/>
      <c r="KEH203" s="53"/>
      <c r="KEI203" s="53"/>
      <c r="KEJ203" s="53"/>
      <c r="KEK203" s="53"/>
      <c r="KEL203" s="53"/>
      <c r="KEM203" s="53"/>
      <c r="KEN203" s="53"/>
      <c r="KEO203" s="53"/>
      <c r="KEP203" s="53"/>
      <c r="KEQ203" s="53"/>
      <c r="KER203" s="53"/>
      <c r="KES203" s="53"/>
      <c r="KET203" s="53"/>
      <c r="KEU203" s="53"/>
      <c r="KEV203" s="53"/>
      <c r="KEW203" s="53"/>
      <c r="KEX203" s="53"/>
      <c r="KEY203" s="53"/>
      <c r="KEZ203" s="53"/>
      <c r="KFA203" s="53"/>
      <c r="KFB203" s="53"/>
      <c r="KFC203" s="53"/>
      <c r="KFD203" s="53"/>
      <c r="KFE203" s="53"/>
      <c r="KFF203" s="53"/>
      <c r="KFG203" s="53"/>
      <c r="KFH203" s="53"/>
      <c r="KFI203" s="53"/>
      <c r="KFJ203" s="53"/>
      <c r="KFK203" s="53"/>
      <c r="KFL203" s="53"/>
      <c r="KFM203" s="53"/>
      <c r="KFN203" s="53"/>
      <c r="KFO203" s="53"/>
      <c r="KFP203" s="53"/>
      <c r="KFQ203" s="53"/>
      <c r="KFR203" s="53"/>
      <c r="KFS203" s="53"/>
      <c r="KFT203" s="53"/>
      <c r="KFU203" s="53"/>
      <c r="KFV203" s="53"/>
      <c r="KFW203" s="53"/>
      <c r="KFX203" s="53"/>
      <c r="KFY203" s="53"/>
      <c r="KFZ203" s="53"/>
      <c r="KGA203" s="53"/>
      <c r="KGB203" s="53"/>
      <c r="KGC203" s="53"/>
      <c r="KGD203" s="53"/>
      <c r="KGE203" s="53"/>
      <c r="KGF203" s="53"/>
      <c r="KGG203" s="53"/>
      <c r="KGH203" s="53"/>
      <c r="KGI203" s="53"/>
      <c r="KGJ203" s="53"/>
      <c r="KGK203" s="53"/>
      <c r="KGL203" s="53"/>
      <c r="KGM203" s="53"/>
      <c r="KGN203" s="53"/>
      <c r="KGO203" s="53"/>
      <c r="KGP203" s="53"/>
      <c r="KGQ203" s="53"/>
      <c r="KGR203" s="53"/>
      <c r="KGS203" s="53"/>
      <c r="KGT203" s="53"/>
      <c r="KGU203" s="53"/>
      <c r="KGV203" s="53"/>
      <c r="KGW203" s="53"/>
      <c r="KGX203" s="53"/>
      <c r="KGY203" s="53"/>
      <c r="KGZ203" s="53"/>
      <c r="KHA203" s="53"/>
      <c r="KHB203" s="53"/>
      <c r="KHC203" s="53"/>
      <c r="KHD203" s="53"/>
      <c r="KHE203" s="53"/>
      <c r="KHF203" s="53"/>
      <c r="KHG203" s="53"/>
      <c r="KHH203" s="53"/>
      <c r="KHI203" s="53"/>
      <c r="KHJ203" s="53"/>
      <c r="KHK203" s="53"/>
      <c r="KHL203" s="53"/>
      <c r="KHM203" s="53"/>
      <c r="KHN203" s="53"/>
      <c r="KHO203" s="53"/>
      <c r="KHP203" s="53"/>
      <c r="KHQ203" s="53"/>
      <c r="KHR203" s="53"/>
      <c r="KHS203" s="53"/>
      <c r="KHT203" s="53"/>
      <c r="KHU203" s="53"/>
      <c r="KHV203" s="53"/>
      <c r="KHW203" s="53"/>
      <c r="KHX203" s="53"/>
      <c r="KHY203" s="53"/>
      <c r="KHZ203" s="53"/>
      <c r="KIA203" s="53"/>
      <c r="KIB203" s="53"/>
      <c r="KIC203" s="53"/>
      <c r="KID203" s="53"/>
      <c r="KIE203" s="53"/>
      <c r="KIF203" s="53"/>
      <c r="KIG203" s="53"/>
      <c r="KIH203" s="53"/>
      <c r="KII203" s="53"/>
      <c r="KIJ203" s="53"/>
      <c r="KIK203" s="53"/>
      <c r="KIL203" s="53"/>
      <c r="KIM203" s="53"/>
      <c r="KIN203" s="53"/>
      <c r="KIO203" s="53"/>
      <c r="KIP203" s="53"/>
      <c r="KIQ203" s="53"/>
      <c r="KIR203" s="53"/>
      <c r="KIS203" s="53"/>
      <c r="KIT203" s="53"/>
      <c r="KIU203" s="53"/>
      <c r="KIV203" s="53"/>
      <c r="KIW203" s="53"/>
      <c r="KIX203" s="53"/>
      <c r="KIY203" s="53"/>
      <c r="KIZ203" s="53"/>
      <c r="KJA203" s="53"/>
      <c r="KJB203" s="53"/>
      <c r="KJC203" s="53"/>
      <c r="KJD203" s="53"/>
      <c r="KJE203" s="53"/>
      <c r="KJF203" s="53"/>
      <c r="KJG203" s="53"/>
      <c r="KJH203" s="53"/>
      <c r="KJI203" s="53"/>
      <c r="KJJ203" s="53"/>
      <c r="KJK203" s="53"/>
      <c r="KJL203" s="53"/>
      <c r="KJM203" s="53"/>
      <c r="KJN203" s="53"/>
      <c r="KJO203" s="53"/>
      <c r="KJP203" s="53"/>
      <c r="KJQ203" s="53"/>
      <c r="KJR203" s="53"/>
      <c r="KJS203" s="53"/>
      <c r="KJT203" s="53"/>
      <c r="KJU203" s="53"/>
      <c r="KJV203" s="53"/>
      <c r="KJW203" s="53"/>
      <c r="KJX203" s="53"/>
      <c r="KJY203" s="53"/>
      <c r="KJZ203" s="53"/>
      <c r="KKA203" s="53"/>
      <c r="KKB203" s="53"/>
      <c r="KKC203" s="53"/>
      <c r="KKD203" s="53"/>
      <c r="KKE203" s="53"/>
      <c r="KKF203" s="53"/>
      <c r="KKG203" s="53"/>
      <c r="KKH203" s="53"/>
      <c r="KKI203" s="53"/>
      <c r="KKJ203" s="53"/>
      <c r="KKK203" s="53"/>
      <c r="KKL203" s="53"/>
      <c r="KKM203" s="53"/>
      <c r="KKN203" s="53"/>
      <c r="KKO203" s="53"/>
      <c r="KKP203" s="53"/>
      <c r="KKQ203" s="53"/>
      <c r="KKR203" s="53"/>
      <c r="KKS203" s="53"/>
      <c r="KKT203" s="53"/>
      <c r="KKU203" s="53"/>
      <c r="KKV203" s="53"/>
      <c r="KKW203" s="53"/>
      <c r="KKX203" s="53"/>
      <c r="KKY203" s="53"/>
      <c r="KKZ203" s="53"/>
      <c r="KLA203" s="53"/>
      <c r="KLB203" s="53"/>
      <c r="KLC203" s="53"/>
      <c r="KLD203" s="53"/>
      <c r="KLE203" s="53"/>
      <c r="KLF203" s="53"/>
      <c r="KLG203" s="53"/>
      <c r="KLH203" s="53"/>
      <c r="KLI203" s="53"/>
      <c r="KLJ203" s="53"/>
      <c r="KLK203" s="53"/>
      <c r="KLL203" s="53"/>
      <c r="KLM203" s="53"/>
      <c r="KLN203" s="53"/>
      <c r="KLO203" s="53"/>
      <c r="KLP203" s="53"/>
      <c r="KLQ203" s="53"/>
      <c r="KLR203" s="53"/>
      <c r="KLS203" s="53"/>
      <c r="KLT203" s="53"/>
      <c r="KLU203" s="53"/>
      <c r="KLV203" s="53"/>
      <c r="KLW203" s="53"/>
      <c r="KLX203" s="53"/>
      <c r="KLY203" s="53"/>
      <c r="KLZ203" s="53"/>
      <c r="KMA203" s="53"/>
      <c r="KMB203" s="53"/>
      <c r="KMC203" s="53"/>
      <c r="KMD203" s="53"/>
      <c r="KME203" s="53"/>
      <c r="KMF203" s="53"/>
      <c r="KMG203" s="53"/>
      <c r="KMH203" s="53"/>
      <c r="KMI203" s="53"/>
      <c r="KMJ203" s="53"/>
      <c r="KMK203" s="53"/>
      <c r="KML203" s="53"/>
      <c r="KMM203" s="53"/>
      <c r="KMN203" s="53"/>
      <c r="KMO203" s="53"/>
      <c r="KMP203" s="53"/>
      <c r="KMQ203" s="53"/>
      <c r="KMR203" s="53"/>
      <c r="KMS203" s="53"/>
      <c r="KMT203" s="53"/>
      <c r="KMU203" s="53"/>
      <c r="KMV203" s="53"/>
      <c r="KMW203" s="53"/>
      <c r="KMX203" s="53"/>
      <c r="KMY203" s="53"/>
      <c r="KMZ203" s="53"/>
      <c r="KNA203" s="53"/>
      <c r="KNB203" s="53"/>
      <c r="KNC203" s="53"/>
      <c r="KND203" s="53"/>
      <c r="KNE203" s="53"/>
      <c r="KNF203" s="53"/>
      <c r="KNG203" s="53"/>
      <c r="KNH203" s="53"/>
      <c r="KNI203" s="53"/>
      <c r="KNJ203" s="53"/>
      <c r="KNK203" s="53"/>
      <c r="KNL203" s="53"/>
      <c r="KNM203" s="53"/>
      <c r="KNN203" s="53"/>
      <c r="KNO203" s="53"/>
      <c r="KNP203" s="53"/>
      <c r="KNQ203" s="53"/>
      <c r="KNR203" s="53"/>
      <c r="KNS203" s="53"/>
      <c r="KNT203" s="53"/>
      <c r="KNU203" s="53"/>
      <c r="KNV203" s="53"/>
      <c r="KNW203" s="53"/>
      <c r="KNX203" s="53"/>
      <c r="KNY203" s="53"/>
      <c r="KNZ203" s="53"/>
      <c r="KOA203" s="53"/>
      <c r="KOB203" s="53"/>
      <c r="KOC203" s="53"/>
      <c r="KOD203" s="53"/>
      <c r="KOE203" s="53"/>
      <c r="KOF203" s="53"/>
      <c r="KOG203" s="53"/>
      <c r="KOH203" s="53"/>
      <c r="KOI203" s="53"/>
      <c r="KOJ203" s="53"/>
      <c r="KOK203" s="53"/>
      <c r="KOL203" s="53"/>
      <c r="KOM203" s="53"/>
      <c r="KON203" s="53"/>
      <c r="KOO203" s="53"/>
      <c r="KOP203" s="53"/>
      <c r="KOQ203" s="53"/>
      <c r="KOR203" s="53"/>
      <c r="KOS203" s="53"/>
      <c r="KOT203" s="53"/>
      <c r="KOU203" s="53"/>
      <c r="KOV203" s="53"/>
      <c r="KOW203" s="53"/>
      <c r="KOX203" s="53"/>
      <c r="KOY203" s="53"/>
      <c r="KOZ203" s="53"/>
      <c r="KPA203" s="53"/>
      <c r="KPB203" s="53"/>
      <c r="KPC203" s="53"/>
      <c r="KPD203" s="53"/>
      <c r="KPE203" s="53"/>
      <c r="KPF203" s="53"/>
      <c r="KPG203" s="53"/>
      <c r="KPH203" s="53"/>
      <c r="KPI203" s="53"/>
      <c r="KPJ203" s="53"/>
      <c r="KPK203" s="53"/>
      <c r="KPL203" s="53"/>
      <c r="KPM203" s="53"/>
      <c r="KPN203" s="53"/>
      <c r="KPO203" s="53"/>
      <c r="KPP203" s="53"/>
      <c r="KPQ203" s="53"/>
      <c r="KPR203" s="53"/>
      <c r="KPS203" s="53"/>
      <c r="KPT203" s="53"/>
      <c r="KPU203" s="53"/>
      <c r="KPV203" s="53"/>
      <c r="KPW203" s="53"/>
      <c r="KPX203" s="53"/>
      <c r="KPY203" s="53"/>
      <c r="KPZ203" s="53"/>
      <c r="KQA203" s="53"/>
      <c r="KQB203" s="53"/>
      <c r="KQC203" s="53"/>
      <c r="KQD203" s="53"/>
      <c r="KQE203" s="53"/>
      <c r="KQF203" s="53"/>
      <c r="KQG203" s="53"/>
      <c r="KQH203" s="53"/>
      <c r="KQI203" s="53"/>
      <c r="KQJ203" s="53"/>
      <c r="KQK203" s="53"/>
      <c r="KQL203" s="53"/>
      <c r="KQM203" s="53"/>
      <c r="KQN203" s="53"/>
      <c r="KQO203" s="53"/>
      <c r="KQP203" s="53"/>
      <c r="KQQ203" s="53"/>
      <c r="KQR203" s="53"/>
      <c r="KQS203" s="53"/>
      <c r="KQT203" s="53"/>
      <c r="KQU203" s="53"/>
      <c r="KQV203" s="53"/>
      <c r="KQW203" s="53"/>
      <c r="KQX203" s="53"/>
      <c r="KQY203" s="53"/>
      <c r="KQZ203" s="53"/>
      <c r="KRA203" s="53"/>
      <c r="KRB203" s="53"/>
      <c r="KRC203" s="53"/>
      <c r="KRD203" s="53"/>
      <c r="KRE203" s="53"/>
      <c r="KRF203" s="53"/>
      <c r="KRG203" s="53"/>
      <c r="KRH203" s="53"/>
      <c r="KRI203" s="53"/>
      <c r="KRJ203" s="53"/>
      <c r="KRK203" s="53"/>
      <c r="KRL203" s="53"/>
      <c r="KRM203" s="53"/>
      <c r="KRN203" s="53"/>
      <c r="KRO203" s="53"/>
      <c r="KRP203" s="53"/>
      <c r="KRQ203" s="53"/>
      <c r="KRR203" s="53"/>
      <c r="KRS203" s="53"/>
      <c r="KRT203" s="53"/>
      <c r="KRU203" s="53"/>
      <c r="KRV203" s="53"/>
      <c r="KRW203" s="53"/>
      <c r="KRX203" s="53"/>
      <c r="KRY203" s="53"/>
      <c r="KRZ203" s="53"/>
      <c r="KSA203" s="53"/>
      <c r="KSB203" s="53"/>
      <c r="KSC203" s="53"/>
      <c r="KSD203" s="53"/>
      <c r="KSE203" s="53"/>
      <c r="KSF203" s="53"/>
      <c r="KSG203" s="53"/>
      <c r="KSH203" s="53"/>
      <c r="KSI203" s="53"/>
      <c r="KSJ203" s="53"/>
      <c r="KSK203" s="53"/>
      <c r="KSL203" s="53"/>
      <c r="KSM203" s="53"/>
      <c r="KSN203" s="53"/>
      <c r="KSO203" s="53"/>
      <c r="KSP203" s="53"/>
      <c r="KSQ203" s="53"/>
      <c r="KSR203" s="53"/>
      <c r="KSS203" s="53"/>
      <c r="KST203" s="53"/>
      <c r="KSU203" s="53"/>
      <c r="KSV203" s="53"/>
      <c r="KSW203" s="53"/>
      <c r="KSX203" s="53"/>
      <c r="KSY203" s="53"/>
      <c r="KSZ203" s="53"/>
      <c r="KTA203" s="53"/>
      <c r="KTB203" s="53"/>
      <c r="KTC203" s="53"/>
      <c r="KTD203" s="53"/>
      <c r="KTE203" s="53"/>
      <c r="KTF203" s="53"/>
      <c r="KTG203" s="53"/>
      <c r="KTH203" s="53"/>
      <c r="KTI203" s="53"/>
      <c r="KTJ203" s="53"/>
      <c r="KTK203" s="53"/>
      <c r="KTL203" s="53"/>
      <c r="KTM203" s="53"/>
      <c r="KTN203" s="53"/>
      <c r="KTO203" s="53"/>
      <c r="KTP203" s="53"/>
      <c r="KTQ203" s="53"/>
      <c r="KTR203" s="53"/>
      <c r="KTS203" s="53"/>
      <c r="KTT203" s="53"/>
      <c r="KTU203" s="53"/>
      <c r="KTV203" s="53"/>
      <c r="KTW203" s="53"/>
      <c r="KTX203" s="53"/>
      <c r="KTY203" s="53"/>
      <c r="KTZ203" s="53"/>
      <c r="KUA203" s="53"/>
      <c r="KUB203" s="53"/>
      <c r="KUC203" s="53"/>
      <c r="KUD203" s="53"/>
      <c r="KUE203" s="53"/>
      <c r="KUF203" s="53"/>
      <c r="KUG203" s="53"/>
      <c r="KUH203" s="53"/>
      <c r="KUI203" s="53"/>
      <c r="KUJ203" s="53"/>
      <c r="KUK203" s="53"/>
      <c r="KUL203" s="53"/>
      <c r="KUM203" s="53"/>
      <c r="KUN203" s="53"/>
      <c r="KUO203" s="53"/>
      <c r="KUP203" s="53"/>
      <c r="KUQ203" s="53"/>
      <c r="KUR203" s="53"/>
      <c r="KUS203" s="53"/>
      <c r="KUT203" s="53"/>
      <c r="KUU203" s="53"/>
      <c r="KUV203" s="53"/>
      <c r="KUW203" s="53"/>
      <c r="KUX203" s="53"/>
      <c r="KUY203" s="53"/>
      <c r="KUZ203" s="53"/>
      <c r="KVA203" s="53"/>
      <c r="KVB203" s="53"/>
      <c r="KVC203" s="53"/>
      <c r="KVD203" s="53"/>
      <c r="KVE203" s="53"/>
      <c r="KVF203" s="53"/>
      <c r="KVG203" s="53"/>
      <c r="KVH203" s="53"/>
      <c r="KVI203" s="53"/>
      <c r="KVJ203" s="53"/>
      <c r="KVK203" s="53"/>
      <c r="KVL203" s="53"/>
      <c r="KVM203" s="53"/>
      <c r="KVN203" s="53"/>
      <c r="KVO203" s="53"/>
      <c r="KVP203" s="53"/>
      <c r="KVQ203" s="53"/>
      <c r="KVR203" s="53"/>
      <c r="KVS203" s="53"/>
      <c r="KVT203" s="53"/>
      <c r="KVU203" s="53"/>
      <c r="KVV203" s="53"/>
      <c r="KVW203" s="53"/>
      <c r="KVX203" s="53"/>
      <c r="KVY203" s="53"/>
      <c r="KVZ203" s="53"/>
      <c r="KWA203" s="53"/>
      <c r="KWB203" s="53"/>
      <c r="KWC203" s="53"/>
      <c r="KWD203" s="53"/>
      <c r="KWE203" s="53"/>
      <c r="KWF203" s="53"/>
      <c r="KWG203" s="53"/>
      <c r="KWH203" s="53"/>
      <c r="KWI203" s="53"/>
      <c r="KWJ203" s="53"/>
      <c r="KWK203" s="53"/>
      <c r="KWL203" s="53"/>
      <c r="KWM203" s="53"/>
      <c r="KWN203" s="53"/>
      <c r="KWO203" s="53"/>
      <c r="KWP203" s="53"/>
      <c r="KWQ203" s="53"/>
      <c r="KWR203" s="53"/>
      <c r="KWS203" s="53"/>
      <c r="KWT203" s="53"/>
      <c r="KWU203" s="53"/>
      <c r="KWV203" s="53"/>
      <c r="KWW203" s="53"/>
      <c r="KWX203" s="53"/>
      <c r="KWY203" s="53"/>
      <c r="KWZ203" s="53"/>
      <c r="KXA203" s="53"/>
      <c r="KXB203" s="53"/>
      <c r="KXC203" s="53"/>
      <c r="KXD203" s="53"/>
      <c r="KXE203" s="53"/>
      <c r="KXF203" s="53"/>
      <c r="KXG203" s="53"/>
      <c r="KXH203" s="53"/>
      <c r="KXI203" s="53"/>
      <c r="KXJ203" s="53"/>
      <c r="KXK203" s="53"/>
      <c r="KXL203" s="53"/>
      <c r="KXM203" s="53"/>
      <c r="KXN203" s="53"/>
      <c r="KXO203" s="53"/>
      <c r="KXP203" s="53"/>
      <c r="KXQ203" s="53"/>
      <c r="KXR203" s="53"/>
      <c r="KXS203" s="53"/>
      <c r="KXT203" s="53"/>
      <c r="KXU203" s="53"/>
      <c r="KXV203" s="53"/>
      <c r="KXW203" s="53"/>
      <c r="KXX203" s="53"/>
      <c r="KXY203" s="53"/>
      <c r="KXZ203" s="53"/>
      <c r="KYA203" s="53"/>
      <c r="KYB203" s="53"/>
      <c r="KYC203" s="53"/>
      <c r="KYD203" s="53"/>
      <c r="KYE203" s="53"/>
      <c r="KYF203" s="53"/>
      <c r="KYG203" s="53"/>
      <c r="KYH203" s="53"/>
      <c r="KYI203" s="53"/>
      <c r="KYJ203" s="53"/>
      <c r="KYK203" s="53"/>
      <c r="KYL203" s="53"/>
      <c r="KYM203" s="53"/>
      <c r="KYN203" s="53"/>
      <c r="KYO203" s="53"/>
      <c r="KYP203" s="53"/>
      <c r="KYQ203" s="53"/>
      <c r="KYR203" s="53"/>
      <c r="KYS203" s="53"/>
      <c r="KYT203" s="53"/>
      <c r="KYU203" s="53"/>
      <c r="KYV203" s="53"/>
      <c r="KYW203" s="53"/>
      <c r="KYX203" s="53"/>
      <c r="KYY203" s="53"/>
      <c r="KYZ203" s="53"/>
      <c r="KZA203" s="53"/>
      <c r="KZB203" s="53"/>
      <c r="KZC203" s="53"/>
      <c r="KZD203" s="53"/>
      <c r="KZE203" s="53"/>
      <c r="KZF203" s="53"/>
      <c r="KZG203" s="53"/>
      <c r="KZH203" s="53"/>
      <c r="KZI203" s="53"/>
      <c r="KZJ203" s="53"/>
      <c r="KZK203" s="53"/>
      <c r="KZL203" s="53"/>
      <c r="KZM203" s="53"/>
      <c r="KZN203" s="53"/>
      <c r="KZO203" s="53"/>
      <c r="KZP203" s="53"/>
      <c r="KZQ203" s="53"/>
      <c r="KZR203" s="53"/>
      <c r="KZS203" s="53"/>
      <c r="KZT203" s="53"/>
      <c r="KZU203" s="53"/>
      <c r="KZV203" s="53"/>
      <c r="KZW203" s="53"/>
      <c r="KZX203" s="53"/>
      <c r="KZY203" s="53"/>
      <c r="KZZ203" s="53"/>
      <c r="LAA203" s="53"/>
      <c r="LAB203" s="53"/>
      <c r="LAC203" s="53"/>
      <c r="LAD203" s="53"/>
      <c r="LAE203" s="53"/>
      <c r="LAF203" s="53"/>
      <c r="LAG203" s="53"/>
      <c r="LAH203" s="53"/>
      <c r="LAI203" s="53"/>
      <c r="LAJ203" s="53"/>
      <c r="LAK203" s="53"/>
      <c r="LAL203" s="53"/>
      <c r="LAM203" s="53"/>
      <c r="LAN203" s="53"/>
      <c r="LAO203" s="53"/>
      <c r="LAP203" s="53"/>
      <c r="LAQ203" s="53"/>
      <c r="LAR203" s="53"/>
      <c r="LAS203" s="53"/>
      <c r="LAT203" s="53"/>
      <c r="LAU203" s="53"/>
      <c r="LAV203" s="53"/>
      <c r="LAW203" s="53"/>
      <c r="LAX203" s="53"/>
      <c r="LAY203" s="53"/>
      <c r="LAZ203" s="53"/>
      <c r="LBA203" s="53"/>
      <c r="LBB203" s="53"/>
      <c r="LBC203" s="53"/>
      <c r="LBD203" s="53"/>
      <c r="LBE203" s="53"/>
      <c r="LBF203" s="53"/>
      <c r="LBG203" s="53"/>
      <c r="LBH203" s="53"/>
      <c r="LBI203" s="53"/>
      <c r="LBJ203" s="53"/>
      <c r="LBK203" s="53"/>
      <c r="LBL203" s="53"/>
      <c r="LBM203" s="53"/>
      <c r="LBN203" s="53"/>
      <c r="LBO203" s="53"/>
      <c r="LBP203" s="53"/>
      <c r="LBQ203" s="53"/>
      <c r="LBR203" s="53"/>
      <c r="LBS203" s="53"/>
      <c r="LBT203" s="53"/>
      <c r="LBU203" s="53"/>
      <c r="LBV203" s="53"/>
      <c r="LBW203" s="53"/>
      <c r="LBX203" s="53"/>
      <c r="LBY203" s="53"/>
      <c r="LBZ203" s="53"/>
      <c r="LCA203" s="53"/>
      <c r="LCB203" s="53"/>
      <c r="LCC203" s="53"/>
      <c r="LCD203" s="53"/>
      <c r="LCE203" s="53"/>
      <c r="LCF203" s="53"/>
      <c r="LCG203" s="53"/>
      <c r="LCH203" s="53"/>
      <c r="LCI203" s="53"/>
      <c r="LCJ203" s="53"/>
      <c r="LCK203" s="53"/>
      <c r="LCL203" s="53"/>
      <c r="LCM203" s="53"/>
      <c r="LCN203" s="53"/>
      <c r="LCO203" s="53"/>
      <c r="LCP203" s="53"/>
      <c r="LCQ203" s="53"/>
      <c r="LCR203" s="53"/>
      <c r="LCS203" s="53"/>
      <c r="LCT203" s="53"/>
      <c r="LCU203" s="53"/>
      <c r="LCV203" s="53"/>
      <c r="LCW203" s="53"/>
      <c r="LCX203" s="53"/>
      <c r="LCY203" s="53"/>
      <c r="LCZ203" s="53"/>
      <c r="LDA203" s="53"/>
      <c r="LDB203" s="53"/>
      <c r="LDC203" s="53"/>
      <c r="LDD203" s="53"/>
      <c r="LDE203" s="53"/>
      <c r="LDF203" s="53"/>
      <c r="LDG203" s="53"/>
      <c r="LDH203" s="53"/>
      <c r="LDI203" s="53"/>
      <c r="LDJ203" s="53"/>
      <c r="LDK203" s="53"/>
      <c r="LDL203" s="53"/>
      <c r="LDM203" s="53"/>
      <c r="LDN203" s="53"/>
      <c r="LDO203" s="53"/>
      <c r="LDP203" s="53"/>
      <c r="LDQ203" s="53"/>
      <c r="LDR203" s="53"/>
      <c r="LDS203" s="53"/>
      <c r="LDT203" s="53"/>
      <c r="LDU203" s="53"/>
      <c r="LDV203" s="53"/>
      <c r="LDW203" s="53"/>
      <c r="LDX203" s="53"/>
      <c r="LDY203" s="53"/>
      <c r="LDZ203" s="53"/>
      <c r="LEA203" s="53"/>
      <c r="LEB203" s="53"/>
      <c r="LEC203" s="53"/>
      <c r="LED203" s="53"/>
      <c r="LEE203" s="53"/>
      <c r="LEF203" s="53"/>
      <c r="LEG203" s="53"/>
      <c r="LEH203" s="53"/>
      <c r="LEI203" s="53"/>
      <c r="LEJ203" s="53"/>
      <c r="LEK203" s="53"/>
      <c r="LEL203" s="53"/>
      <c r="LEM203" s="53"/>
      <c r="LEN203" s="53"/>
      <c r="LEO203" s="53"/>
      <c r="LEP203" s="53"/>
      <c r="LEQ203" s="53"/>
      <c r="LER203" s="53"/>
      <c r="LES203" s="53"/>
      <c r="LET203" s="53"/>
      <c r="LEU203" s="53"/>
      <c r="LEV203" s="53"/>
      <c r="LEW203" s="53"/>
      <c r="LEX203" s="53"/>
      <c r="LEY203" s="53"/>
      <c r="LEZ203" s="53"/>
      <c r="LFA203" s="53"/>
      <c r="LFB203" s="53"/>
      <c r="LFC203" s="53"/>
      <c r="LFD203" s="53"/>
      <c r="LFE203" s="53"/>
      <c r="LFF203" s="53"/>
      <c r="LFG203" s="53"/>
      <c r="LFH203" s="53"/>
      <c r="LFI203" s="53"/>
      <c r="LFJ203" s="53"/>
      <c r="LFK203" s="53"/>
      <c r="LFL203" s="53"/>
      <c r="LFM203" s="53"/>
      <c r="LFN203" s="53"/>
      <c r="LFO203" s="53"/>
      <c r="LFP203" s="53"/>
      <c r="LFQ203" s="53"/>
      <c r="LFR203" s="53"/>
      <c r="LFS203" s="53"/>
      <c r="LFT203" s="53"/>
      <c r="LFU203" s="53"/>
      <c r="LFV203" s="53"/>
      <c r="LFW203" s="53"/>
      <c r="LFX203" s="53"/>
      <c r="LFY203" s="53"/>
      <c r="LFZ203" s="53"/>
      <c r="LGA203" s="53"/>
      <c r="LGB203" s="53"/>
      <c r="LGC203" s="53"/>
      <c r="LGD203" s="53"/>
      <c r="LGE203" s="53"/>
      <c r="LGF203" s="53"/>
      <c r="LGG203" s="53"/>
      <c r="LGH203" s="53"/>
      <c r="LGI203" s="53"/>
      <c r="LGJ203" s="53"/>
      <c r="LGK203" s="53"/>
      <c r="LGL203" s="53"/>
      <c r="LGM203" s="53"/>
      <c r="LGN203" s="53"/>
      <c r="LGO203" s="53"/>
      <c r="LGP203" s="53"/>
      <c r="LGQ203" s="53"/>
      <c r="LGR203" s="53"/>
      <c r="LGS203" s="53"/>
      <c r="LGT203" s="53"/>
      <c r="LGU203" s="53"/>
      <c r="LGV203" s="53"/>
      <c r="LGW203" s="53"/>
      <c r="LGX203" s="53"/>
      <c r="LGY203" s="53"/>
      <c r="LGZ203" s="53"/>
      <c r="LHA203" s="53"/>
      <c r="LHB203" s="53"/>
      <c r="LHC203" s="53"/>
      <c r="LHD203" s="53"/>
      <c r="LHE203" s="53"/>
      <c r="LHF203" s="53"/>
      <c r="LHG203" s="53"/>
      <c r="LHH203" s="53"/>
      <c r="LHI203" s="53"/>
      <c r="LHJ203" s="53"/>
      <c r="LHK203" s="53"/>
      <c r="LHL203" s="53"/>
      <c r="LHM203" s="53"/>
      <c r="LHN203" s="53"/>
      <c r="LHO203" s="53"/>
      <c r="LHP203" s="53"/>
      <c r="LHQ203" s="53"/>
      <c r="LHR203" s="53"/>
      <c r="LHS203" s="53"/>
      <c r="LHT203" s="53"/>
      <c r="LHU203" s="53"/>
      <c r="LHV203" s="53"/>
      <c r="LHW203" s="53"/>
      <c r="LHX203" s="53"/>
      <c r="LHY203" s="53"/>
      <c r="LHZ203" s="53"/>
      <c r="LIA203" s="53"/>
      <c r="LIB203" s="53"/>
      <c r="LIC203" s="53"/>
      <c r="LID203" s="53"/>
      <c r="LIE203" s="53"/>
      <c r="LIF203" s="53"/>
      <c r="LIG203" s="53"/>
      <c r="LIH203" s="53"/>
      <c r="LII203" s="53"/>
      <c r="LIJ203" s="53"/>
      <c r="LIK203" s="53"/>
      <c r="LIL203" s="53"/>
      <c r="LIM203" s="53"/>
      <c r="LIN203" s="53"/>
      <c r="LIO203" s="53"/>
      <c r="LIP203" s="53"/>
      <c r="LIQ203" s="53"/>
      <c r="LIR203" s="53"/>
      <c r="LIS203" s="53"/>
      <c r="LIT203" s="53"/>
      <c r="LIU203" s="53"/>
      <c r="LIV203" s="53"/>
      <c r="LIW203" s="53"/>
      <c r="LIX203" s="53"/>
      <c r="LIY203" s="53"/>
      <c r="LIZ203" s="53"/>
      <c r="LJA203" s="53"/>
      <c r="LJB203" s="53"/>
      <c r="LJC203" s="53"/>
      <c r="LJD203" s="53"/>
      <c r="LJE203" s="53"/>
      <c r="LJF203" s="53"/>
      <c r="LJG203" s="53"/>
      <c r="LJH203" s="53"/>
      <c r="LJI203" s="53"/>
      <c r="LJJ203" s="53"/>
      <c r="LJK203" s="53"/>
      <c r="LJL203" s="53"/>
      <c r="LJM203" s="53"/>
      <c r="LJN203" s="53"/>
      <c r="LJO203" s="53"/>
      <c r="LJP203" s="53"/>
      <c r="LJQ203" s="53"/>
      <c r="LJR203" s="53"/>
      <c r="LJS203" s="53"/>
      <c r="LJT203" s="53"/>
      <c r="LJU203" s="53"/>
      <c r="LJV203" s="53"/>
      <c r="LJW203" s="53"/>
      <c r="LJX203" s="53"/>
      <c r="LJY203" s="53"/>
      <c r="LJZ203" s="53"/>
      <c r="LKA203" s="53"/>
      <c r="LKB203" s="53"/>
      <c r="LKC203" s="53"/>
      <c r="LKD203" s="53"/>
      <c r="LKE203" s="53"/>
      <c r="LKF203" s="53"/>
      <c r="LKG203" s="53"/>
      <c r="LKH203" s="53"/>
      <c r="LKI203" s="53"/>
      <c r="LKJ203" s="53"/>
      <c r="LKK203" s="53"/>
      <c r="LKL203" s="53"/>
      <c r="LKM203" s="53"/>
      <c r="LKN203" s="53"/>
      <c r="LKO203" s="53"/>
      <c r="LKP203" s="53"/>
      <c r="LKQ203" s="53"/>
      <c r="LKR203" s="53"/>
      <c r="LKS203" s="53"/>
      <c r="LKT203" s="53"/>
      <c r="LKU203" s="53"/>
      <c r="LKV203" s="53"/>
      <c r="LKW203" s="53"/>
      <c r="LKX203" s="53"/>
      <c r="LKY203" s="53"/>
      <c r="LKZ203" s="53"/>
      <c r="LLA203" s="53"/>
      <c r="LLB203" s="53"/>
      <c r="LLC203" s="53"/>
      <c r="LLD203" s="53"/>
      <c r="LLE203" s="53"/>
      <c r="LLF203" s="53"/>
      <c r="LLG203" s="53"/>
      <c r="LLH203" s="53"/>
      <c r="LLI203" s="53"/>
      <c r="LLJ203" s="53"/>
      <c r="LLK203" s="53"/>
      <c r="LLL203" s="53"/>
      <c r="LLM203" s="53"/>
      <c r="LLN203" s="53"/>
      <c r="LLO203" s="53"/>
      <c r="LLP203" s="53"/>
      <c r="LLQ203" s="53"/>
      <c r="LLR203" s="53"/>
      <c r="LLS203" s="53"/>
      <c r="LLT203" s="53"/>
      <c r="LLU203" s="53"/>
      <c r="LLV203" s="53"/>
      <c r="LLW203" s="53"/>
      <c r="LLX203" s="53"/>
      <c r="LLY203" s="53"/>
      <c r="LLZ203" s="53"/>
      <c r="LMA203" s="53"/>
      <c r="LMB203" s="53"/>
      <c r="LMC203" s="53"/>
      <c r="LMD203" s="53"/>
      <c r="LME203" s="53"/>
      <c r="LMF203" s="53"/>
      <c r="LMG203" s="53"/>
      <c r="LMH203" s="53"/>
      <c r="LMI203" s="53"/>
      <c r="LMJ203" s="53"/>
      <c r="LMK203" s="53"/>
      <c r="LML203" s="53"/>
      <c r="LMM203" s="53"/>
      <c r="LMN203" s="53"/>
      <c r="LMO203" s="53"/>
      <c r="LMP203" s="53"/>
      <c r="LMQ203" s="53"/>
      <c r="LMR203" s="53"/>
      <c r="LMS203" s="53"/>
      <c r="LMT203" s="53"/>
      <c r="LMU203" s="53"/>
      <c r="LMV203" s="53"/>
      <c r="LMW203" s="53"/>
      <c r="LMX203" s="53"/>
      <c r="LMY203" s="53"/>
      <c r="LMZ203" s="53"/>
      <c r="LNA203" s="53"/>
      <c r="LNB203" s="53"/>
      <c r="LNC203" s="53"/>
      <c r="LND203" s="53"/>
      <c r="LNE203" s="53"/>
      <c r="LNF203" s="53"/>
      <c r="LNG203" s="53"/>
      <c r="LNH203" s="53"/>
      <c r="LNI203" s="53"/>
      <c r="LNJ203" s="53"/>
      <c r="LNK203" s="53"/>
      <c r="LNL203" s="53"/>
      <c r="LNM203" s="53"/>
      <c r="LNN203" s="53"/>
      <c r="LNO203" s="53"/>
      <c r="LNP203" s="53"/>
      <c r="LNQ203" s="53"/>
      <c r="LNR203" s="53"/>
      <c r="LNS203" s="53"/>
      <c r="LNT203" s="53"/>
      <c r="LNU203" s="53"/>
      <c r="LNV203" s="53"/>
      <c r="LNW203" s="53"/>
      <c r="LNX203" s="53"/>
      <c r="LNY203" s="53"/>
      <c r="LNZ203" s="53"/>
      <c r="LOA203" s="53"/>
      <c r="LOB203" s="53"/>
      <c r="LOC203" s="53"/>
      <c r="LOD203" s="53"/>
      <c r="LOE203" s="53"/>
      <c r="LOF203" s="53"/>
      <c r="LOG203" s="53"/>
      <c r="LOH203" s="53"/>
      <c r="LOI203" s="53"/>
      <c r="LOJ203" s="53"/>
      <c r="LOK203" s="53"/>
      <c r="LOL203" s="53"/>
      <c r="LOM203" s="53"/>
      <c r="LON203" s="53"/>
      <c r="LOO203" s="53"/>
      <c r="LOP203" s="53"/>
      <c r="LOQ203" s="53"/>
      <c r="LOR203" s="53"/>
      <c r="LOS203" s="53"/>
      <c r="LOT203" s="53"/>
      <c r="LOU203" s="53"/>
      <c r="LOV203" s="53"/>
      <c r="LOW203" s="53"/>
      <c r="LOX203" s="53"/>
      <c r="LOY203" s="53"/>
      <c r="LOZ203" s="53"/>
      <c r="LPA203" s="53"/>
      <c r="LPB203" s="53"/>
      <c r="LPC203" s="53"/>
      <c r="LPD203" s="53"/>
      <c r="LPE203" s="53"/>
      <c r="LPF203" s="53"/>
      <c r="LPG203" s="53"/>
      <c r="LPH203" s="53"/>
      <c r="LPI203" s="53"/>
      <c r="LPJ203" s="53"/>
      <c r="LPK203" s="53"/>
      <c r="LPL203" s="53"/>
      <c r="LPM203" s="53"/>
      <c r="LPN203" s="53"/>
      <c r="LPO203" s="53"/>
      <c r="LPP203" s="53"/>
      <c r="LPQ203" s="53"/>
      <c r="LPR203" s="53"/>
      <c r="LPS203" s="53"/>
      <c r="LPT203" s="53"/>
      <c r="LPU203" s="53"/>
      <c r="LPV203" s="53"/>
      <c r="LPW203" s="53"/>
      <c r="LPX203" s="53"/>
      <c r="LPY203" s="53"/>
      <c r="LPZ203" s="53"/>
      <c r="LQA203" s="53"/>
      <c r="LQB203" s="53"/>
      <c r="LQC203" s="53"/>
      <c r="LQD203" s="53"/>
      <c r="LQE203" s="53"/>
      <c r="LQF203" s="53"/>
      <c r="LQG203" s="53"/>
      <c r="LQH203" s="53"/>
      <c r="LQI203" s="53"/>
      <c r="LQJ203" s="53"/>
      <c r="LQK203" s="53"/>
      <c r="LQL203" s="53"/>
      <c r="LQM203" s="53"/>
      <c r="LQN203" s="53"/>
      <c r="LQO203" s="53"/>
      <c r="LQP203" s="53"/>
      <c r="LQQ203" s="53"/>
      <c r="LQR203" s="53"/>
      <c r="LQS203" s="53"/>
      <c r="LQT203" s="53"/>
      <c r="LQU203" s="53"/>
      <c r="LQV203" s="53"/>
      <c r="LQW203" s="53"/>
      <c r="LQX203" s="53"/>
      <c r="LQY203" s="53"/>
      <c r="LQZ203" s="53"/>
      <c r="LRA203" s="53"/>
      <c r="LRB203" s="53"/>
      <c r="LRC203" s="53"/>
      <c r="LRD203" s="53"/>
      <c r="LRE203" s="53"/>
      <c r="LRF203" s="53"/>
      <c r="LRG203" s="53"/>
      <c r="LRH203" s="53"/>
      <c r="LRI203" s="53"/>
      <c r="LRJ203" s="53"/>
      <c r="LRK203" s="53"/>
      <c r="LRL203" s="53"/>
      <c r="LRM203" s="53"/>
      <c r="LRN203" s="53"/>
      <c r="LRO203" s="53"/>
      <c r="LRP203" s="53"/>
      <c r="LRQ203" s="53"/>
      <c r="LRR203" s="53"/>
      <c r="LRS203" s="53"/>
      <c r="LRT203" s="53"/>
      <c r="LRU203" s="53"/>
      <c r="LRV203" s="53"/>
      <c r="LRW203" s="53"/>
      <c r="LRX203" s="53"/>
      <c r="LRY203" s="53"/>
      <c r="LRZ203" s="53"/>
      <c r="LSA203" s="53"/>
      <c r="LSB203" s="53"/>
      <c r="LSC203" s="53"/>
      <c r="LSD203" s="53"/>
      <c r="LSE203" s="53"/>
      <c r="LSF203" s="53"/>
      <c r="LSG203" s="53"/>
      <c r="LSH203" s="53"/>
      <c r="LSI203" s="53"/>
      <c r="LSJ203" s="53"/>
      <c r="LSK203" s="53"/>
      <c r="LSL203" s="53"/>
      <c r="LSM203" s="53"/>
      <c r="LSN203" s="53"/>
      <c r="LSO203" s="53"/>
      <c r="LSP203" s="53"/>
      <c r="LSQ203" s="53"/>
      <c r="LSR203" s="53"/>
      <c r="LSS203" s="53"/>
      <c r="LST203" s="53"/>
      <c r="LSU203" s="53"/>
      <c r="LSV203" s="53"/>
      <c r="LSW203" s="53"/>
      <c r="LSX203" s="53"/>
      <c r="LSY203" s="53"/>
      <c r="LSZ203" s="53"/>
      <c r="LTA203" s="53"/>
      <c r="LTB203" s="53"/>
      <c r="LTC203" s="53"/>
      <c r="LTD203" s="53"/>
      <c r="LTE203" s="53"/>
      <c r="LTF203" s="53"/>
      <c r="LTG203" s="53"/>
      <c r="LTH203" s="53"/>
      <c r="LTI203" s="53"/>
      <c r="LTJ203" s="53"/>
      <c r="LTK203" s="53"/>
      <c r="LTL203" s="53"/>
      <c r="LTM203" s="53"/>
      <c r="LTN203" s="53"/>
      <c r="LTO203" s="53"/>
      <c r="LTP203" s="53"/>
      <c r="LTQ203" s="53"/>
      <c r="LTR203" s="53"/>
      <c r="LTS203" s="53"/>
      <c r="LTT203" s="53"/>
      <c r="LTU203" s="53"/>
      <c r="LTV203" s="53"/>
      <c r="LTW203" s="53"/>
      <c r="LTX203" s="53"/>
      <c r="LTY203" s="53"/>
      <c r="LTZ203" s="53"/>
      <c r="LUA203" s="53"/>
      <c r="LUB203" s="53"/>
      <c r="LUC203" s="53"/>
      <c r="LUD203" s="53"/>
      <c r="LUE203" s="53"/>
      <c r="LUF203" s="53"/>
      <c r="LUG203" s="53"/>
      <c r="LUH203" s="53"/>
      <c r="LUI203" s="53"/>
      <c r="LUJ203" s="53"/>
      <c r="LUK203" s="53"/>
      <c r="LUL203" s="53"/>
      <c r="LUM203" s="53"/>
      <c r="LUN203" s="53"/>
      <c r="LUO203" s="53"/>
      <c r="LUP203" s="53"/>
      <c r="LUQ203" s="53"/>
      <c r="LUR203" s="53"/>
      <c r="LUS203" s="53"/>
      <c r="LUT203" s="53"/>
      <c r="LUU203" s="53"/>
      <c r="LUV203" s="53"/>
      <c r="LUW203" s="53"/>
      <c r="LUX203" s="53"/>
      <c r="LUY203" s="53"/>
      <c r="LUZ203" s="53"/>
      <c r="LVA203" s="53"/>
      <c r="LVB203" s="53"/>
      <c r="LVC203" s="53"/>
      <c r="LVD203" s="53"/>
      <c r="LVE203" s="53"/>
      <c r="LVF203" s="53"/>
      <c r="LVG203" s="53"/>
      <c r="LVH203" s="53"/>
      <c r="LVI203" s="53"/>
      <c r="LVJ203" s="53"/>
      <c r="LVK203" s="53"/>
      <c r="LVL203" s="53"/>
      <c r="LVM203" s="53"/>
      <c r="LVN203" s="53"/>
      <c r="LVO203" s="53"/>
      <c r="LVP203" s="53"/>
      <c r="LVQ203" s="53"/>
      <c r="LVR203" s="53"/>
      <c r="LVS203" s="53"/>
      <c r="LVT203" s="53"/>
      <c r="LVU203" s="53"/>
      <c r="LVV203" s="53"/>
      <c r="LVW203" s="53"/>
      <c r="LVX203" s="53"/>
      <c r="LVY203" s="53"/>
      <c r="LVZ203" s="53"/>
      <c r="LWA203" s="53"/>
      <c r="LWB203" s="53"/>
      <c r="LWC203" s="53"/>
      <c r="LWD203" s="53"/>
      <c r="LWE203" s="53"/>
      <c r="LWF203" s="53"/>
      <c r="LWG203" s="53"/>
      <c r="LWH203" s="53"/>
      <c r="LWI203" s="53"/>
      <c r="LWJ203" s="53"/>
      <c r="LWK203" s="53"/>
      <c r="LWL203" s="53"/>
      <c r="LWM203" s="53"/>
      <c r="LWN203" s="53"/>
      <c r="LWO203" s="53"/>
      <c r="LWP203" s="53"/>
      <c r="LWQ203" s="53"/>
      <c r="LWR203" s="53"/>
      <c r="LWS203" s="53"/>
      <c r="LWT203" s="53"/>
      <c r="LWU203" s="53"/>
      <c r="LWV203" s="53"/>
      <c r="LWW203" s="53"/>
      <c r="LWX203" s="53"/>
      <c r="LWY203" s="53"/>
      <c r="LWZ203" s="53"/>
      <c r="LXA203" s="53"/>
      <c r="LXB203" s="53"/>
      <c r="LXC203" s="53"/>
      <c r="LXD203" s="53"/>
      <c r="LXE203" s="53"/>
      <c r="LXF203" s="53"/>
      <c r="LXG203" s="53"/>
      <c r="LXH203" s="53"/>
      <c r="LXI203" s="53"/>
      <c r="LXJ203" s="53"/>
      <c r="LXK203" s="53"/>
      <c r="LXL203" s="53"/>
      <c r="LXM203" s="53"/>
      <c r="LXN203" s="53"/>
      <c r="LXO203" s="53"/>
      <c r="LXP203" s="53"/>
      <c r="LXQ203" s="53"/>
      <c r="LXR203" s="53"/>
      <c r="LXS203" s="53"/>
      <c r="LXT203" s="53"/>
      <c r="LXU203" s="53"/>
      <c r="LXV203" s="53"/>
      <c r="LXW203" s="53"/>
      <c r="LXX203" s="53"/>
      <c r="LXY203" s="53"/>
      <c r="LXZ203" s="53"/>
      <c r="LYA203" s="53"/>
      <c r="LYB203" s="53"/>
      <c r="LYC203" s="53"/>
      <c r="LYD203" s="53"/>
      <c r="LYE203" s="53"/>
      <c r="LYF203" s="53"/>
      <c r="LYG203" s="53"/>
      <c r="LYH203" s="53"/>
      <c r="LYI203" s="53"/>
      <c r="LYJ203" s="53"/>
      <c r="LYK203" s="53"/>
      <c r="LYL203" s="53"/>
      <c r="LYM203" s="53"/>
      <c r="LYN203" s="53"/>
      <c r="LYO203" s="53"/>
      <c r="LYP203" s="53"/>
      <c r="LYQ203" s="53"/>
      <c r="LYR203" s="53"/>
      <c r="LYS203" s="53"/>
      <c r="LYT203" s="53"/>
      <c r="LYU203" s="53"/>
      <c r="LYV203" s="53"/>
      <c r="LYW203" s="53"/>
      <c r="LYX203" s="53"/>
      <c r="LYY203" s="53"/>
      <c r="LYZ203" s="53"/>
      <c r="LZA203" s="53"/>
      <c r="LZB203" s="53"/>
      <c r="LZC203" s="53"/>
      <c r="LZD203" s="53"/>
      <c r="LZE203" s="53"/>
      <c r="LZF203" s="53"/>
      <c r="LZG203" s="53"/>
      <c r="LZH203" s="53"/>
      <c r="LZI203" s="53"/>
      <c r="LZJ203" s="53"/>
      <c r="LZK203" s="53"/>
      <c r="LZL203" s="53"/>
      <c r="LZM203" s="53"/>
      <c r="LZN203" s="53"/>
      <c r="LZO203" s="53"/>
      <c r="LZP203" s="53"/>
      <c r="LZQ203" s="53"/>
      <c r="LZR203" s="53"/>
      <c r="LZS203" s="53"/>
      <c r="LZT203" s="53"/>
      <c r="LZU203" s="53"/>
      <c r="LZV203" s="53"/>
      <c r="LZW203" s="53"/>
      <c r="LZX203" s="53"/>
      <c r="LZY203" s="53"/>
      <c r="LZZ203" s="53"/>
      <c r="MAA203" s="53"/>
      <c r="MAB203" s="53"/>
      <c r="MAC203" s="53"/>
      <c r="MAD203" s="53"/>
      <c r="MAE203" s="53"/>
      <c r="MAF203" s="53"/>
      <c r="MAG203" s="53"/>
      <c r="MAH203" s="53"/>
      <c r="MAI203" s="53"/>
      <c r="MAJ203" s="53"/>
      <c r="MAK203" s="53"/>
      <c r="MAL203" s="53"/>
      <c r="MAM203" s="53"/>
      <c r="MAN203" s="53"/>
      <c r="MAO203" s="53"/>
      <c r="MAP203" s="53"/>
      <c r="MAQ203" s="53"/>
      <c r="MAR203" s="53"/>
      <c r="MAS203" s="53"/>
      <c r="MAT203" s="53"/>
      <c r="MAU203" s="53"/>
      <c r="MAV203" s="53"/>
      <c r="MAW203" s="53"/>
      <c r="MAX203" s="53"/>
      <c r="MAY203" s="53"/>
      <c r="MAZ203" s="53"/>
      <c r="MBA203" s="53"/>
      <c r="MBB203" s="53"/>
      <c r="MBC203" s="53"/>
      <c r="MBD203" s="53"/>
      <c r="MBE203" s="53"/>
      <c r="MBF203" s="53"/>
      <c r="MBG203" s="53"/>
      <c r="MBH203" s="53"/>
      <c r="MBI203" s="53"/>
      <c r="MBJ203" s="53"/>
      <c r="MBK203" s="53"/>
      <c r="MBL203" s="53"/>
      <c r="MBM203" s="53"/>
      <c r="MBN203" s="53"/>
      <c r="MBO203" s="53"/>
      <c r="MBP203" s="53"/>
      <c r="MBQ203" s="53"/>
      <c r="MBR203" s="53"/>
      <c r="MBS203" s="53"/>
      <c r="MBT203" s="53"/>
      <c r="MBU203" s="53"/>
      <c r="MBV203" s="53"/>
      <c r="MBW203" s="53"/>
      <c r="MBX203" s="53"/>
      <c r="MBY203" s="53"/>
      <c r="MBZ203" s="53"/>
      <c r="MCA203" s="53"/>
      <c r="MCB203" s="53"/>
      <c r="MCC203" s="53"/>
      <c r="MCD203" s="53"/>
      <c r="MCE203" s="53"/>
      <c r="MCF203" s="53"/>
      <c r="MCG203" s="53"/>
      <c r="MCH203" s="53"/>
      <c r="MCI203" s="53"/>
      <c r="MCJ203" s="53"/>
      <c r="MCK203" s="53"/>
      <c r="MCL203" s="53"/>
      <c r="MCM203" s="53"/>
      <c r="MCN203" s="53"/>
      <c r="MCO203" s="53"/>
      <c r="MCP203" s="53"/>
      <c r="MCQ203" s="53"/>
      <c r="MCR203" s="53"/>
      <c r="MCS203" s="53"/>
      <c r="MCT203" s="53"/>
      <c r="MCU203" s="53"/>
      <c r="MCV203" s="53"/>
      <c r="MCW203" s="53"/>
      <c r="MCX203" s="53"/>
      <c r="MCY203" s="53"/>
      <c r="MCZ203" s="53"/>
      <c r="MDA203" s="53"/>
      <c r="MDB203" s="53"/>
      <c r="MDC203" s="53"/>
      <c r="MDD203" s="53"/>
      <c r="MDE203" s="53"/>
      <c r="MDF203" s="53"/>
      <c r="MDG203" s="53"/>
      <c r="MDH203" s="53"/>
      <c r="MDI203" s="53"/>
      <c r="MDJ203" s="53"/>
      <c r="MDK203" s="53"/>
      <c r="MDL203" s="53"/>
      <c r="MDM203" s="53"/>
      <c r="MDN203" s="53"/>
      <c r="MDO203" s="53"/>
      <c r="MDP203" s="53"/>
      <c r="MDQ203" s="53"/>
      <c r="MDR203" s="53"/>
      <c r="MDS203" s="53"/>
      <c r="MDT203" s="53"/>
      <c r="MDU203" s="53"/>
      <c r="MDV203" s="53"/>
      <c r="MDW203" s="53"/>
      <c r="MDX203" s="53"/>
      <c r="MDY203" s="53"/>
      <c r="MDZ203" s="53"/>
      <c r="MEA203" s="53"/>
      <c r="MEB203" s="53"/>
      <c r="MEC203" s="53"/>
      <c r="MED203" s="53"/>
      <c r="MEE203" s="53"/>
      <c r="MEF203" s="53"/>
      <c r="MEG203" s="53"/>
      <c r="MEH203" s="53"/>
      <c r="MEI203" s="53"/>
      <c r="MEJ203" s="53"/>
      <c r="MEK203" s="53"/>
      <c r="MEL203" s="53"/>
      <c r="MEM203" s="53"/>
      <c r="MEN203" s="53"/>
      <c r="MEO203" s="53"/>
      <c r="MEP203" s="53"/>
      <c r="MEQ203" s="53"/>
      <c r="MER203" s="53"/>
      <c r="MES203" s="53"/>
      <c r="MET203" s="53"/>
      <c r="MEU203" s="53"/>
      <c r="MEV203" s="53"/>
      <c r="MEW203" s="53"/>
      <c r="MEX203" s="53"/>
      <c r="MEY203" s="53"/>
      <c r="MEZ203" s="53"/>
      <c r="MFA203" s="53"/>
      <c r="MFB203" s="53"/>
      <c r="MFC203" s="53"/>
      <c r="MFD203" s="53"/>
      <c r="MFE203" s="53"/>
      <c r="MFF203" s="53"/>
      <c r="MFG203" s="53"/>
      <c r="MFH203" s="53"/>
      <c r="MFI203" s="53"/>
      <c r="MFJ203" s="53"/>
      <c r="MFK203" s="53"/>
      <c r="MFL203" s="53"/>
      <c r="MFM203" s="53"/>
      <c r="MFN203" s="53"/>
      <c r="MFO203" s="53"/>
      <c r="MFP203" s="53"/>
      <c r="MFQ203" s="53"/>
      <c r="MFR203" s="53"/>
      <c r="MFS203" s="53"/>
      <c r="MFT203" s="53"/>
      <c r="MFU203" s="53"/>
      <c r="MFV203" s="53"/>
      <c r="MFW203" s="53"/>
      <c r="MFX203" s="53"/>
      <c r="MFY203" s="53"/>
      <c r="MFZ203" s="53"/>
      <c r="MGA203" s="53"/>
      <c r="MGB203" s="53"/>
      <c r="MGC203" s="53"/>
      <c r="MGD203" s="53"/>
      <c r="MGE203" s="53"/>
      <c r="MGF203" s="53"/>
      <c r="MGG203" s="53"/>
      <c r="MGH203" s="53"/>
      <c r="MGI203" s="53"/>
      <c r="MGJ203" s="53"/>
      <c r="MGK203" s="53"/>
      <c r="MGL203" s="53"/>
      <c r="MGM203" s="53"/>
      <c r="MGN203" s="53"/>
      <c r="MGO203" s="53"/>
      <c r="MGP203" s="53"/>
      <c r="MGQ203" s="53"/>
      <c r="MGR203" s="53"/>
      <c r="MGS203" s="53"/>
      <c r="MGT203" s="53"/>
      <c r="MGU203" s="53"/>
      <c r="MGV203" s="53"/>
      <c r="MGW203" s="53"/>
      <c r="MGX203" s="53"/>
      <c r="MGY203" s="53"/>
      <c r="MGZ203" s="53"/>
      <c r="MHA203" s="53"/>
      <c r="MHB203" s="53"/>
      <c r="MHC203" s="53"/>
      <c r="MHD203" s="53"/>
      <c r="MHE203" s="53"/>
      <c r="MHF203" s="53"/>
      <c r="MHG203" s="53"/>
      <c r="MHH203" s="53"/>
      <c r="MHI203" s="53"/>
      <c r="MHJ203" s="53"/>
      <c r="MHK203" s="53"/>
      <c r="MHL203" s="53"/>
      <c r="MHM203" s="53"/>
      <c r="MHN203" s="53"/>
      <c r="MHO203" s="53"/>
      <c r="MHP203" s="53"/>
      <c r="MHQ203" s="53"/>
      <c r="MHR203" s="53"/>
      <c r="MHS203" s="53"/>
      <c r="MHT203" s="53"/>
      <c r="MHU203" s="53"/>
      <c r="MHV203" s="53"/>
      <c r="MHW203" s="53"/>
      <c r="MHX203" s="53"/>
      <c r="MHY203" s="53"/>
      <c r="MHZ203" s="53"/>
      <c r="MIA203" s="53"/>
      <c r="MIB203" s="53"/>
      <c r="MIC203" s="53"/>
      <c r="MID203" s="53"/>
      <c r="MIE203" s="53"/>
      <c r="MIF203" s="53"/>
      <c r="MIG203" s="53"/>
      <c r="MIH203" s="53"/>
      <c r="MII203" s="53"/>
      <c r="MIJ203" s="53"/>
      <c r="MIK203" s="53"/>
      <c r="MIL203" s="53"/>
      <c r="MIM203" s="53"/>
      <c r="MIN203" s="53"/>
      <c r="MIO203" s="53"/>
      <c r="MIP203" s="53"/>
      <c r="MIQ203" s="53"/>
      <c r="MIR203" s="53"/>
      <c r="MIS203" s="53"/>
      <c r="MIT203" s="53"/>
      <c r="MIU203" s="53"/>
      <c r="MIV203" s="53"/>
      <c r="MIW203" s="53"/>
      <c r="MIX203" s="53"/>
      <c r="MIY203" s="53"/>
      <c r="MIZ203" s="53"/>
      <c r="MJA203" s="53"/>
      <c r="MJB203" s="53"/>
      <c r="MJC203" s="53"/>
      <c r="MJD203" s="53"/>
      <c r="MJE203" s="53"/>
      <c r="MJF203" s="53"/>
      <c r="MJG203" s="53"/>
      <c r="MJH203" s="53"/>
      <c r="MJI203" s="53"/>
      <c r="MJJ203" s="53"/>
      <c r="MJK203" s="53"/>
      <c r="MJL203" s="53"/>
      <c r="MJM203" s="53"/>
      <c r="MJN203" s="53"/>
      <c r="MJO203" s="53"/>
      <c r="MJP203" s="53"/>
      <c r="MJQ203" s="53"/>
      <c r="MJR203" s="53"/>
      <c r="MJS203" s="53"/>
      <c r="MJT203" s="53"/>
      <c r="MJU203" s="53"/>
      <c r="MJV203" s="53"/>
      <c r="MJW203" s="53"/>
      <c r="MJX203" s="53"/>
      <c r="MJY203" s="53"/>
      <c r="MJZ203" s="53"/>
      <c r="MKA203" s="53"/>
      <c r="MKB203" s="53"/>
      <c r="MKC203" s="53"/>
      <c r="MKD203" s="53"/>
      <c r="MKE203" s="53"/>
      <c r="MKF203" s="53"/>
      <c r="MKG203" s="53"/>
      <c r="MKH203" s="53"/>
      <c r="MKI203" s="53"/>
      <c r="MKJ203" s="53"/>
      <c r="MKK203" s="53"/>
      <c r="MKL203" s="53"/>
      <c r="MKM203" s="53"/>
      <c r="MKN203" s="53"/>
      <c r="MKO203" s="53"/>
      <c r="MKP203" s="53"/>
      <c r="MKQ203" s="53"/>
      <c r="MKR203" s="53"/>
      <c r="MKS203" s="53"/>
      <c r="MKT203" s="53"/>
      <c r="MKU203" s="53"/>
      <c r="MKV203" s="53"/>
      <c r="MKW203" s="53"/>
      <c r="MKX203" s="53"/>
      <c r="MKY203" s="53"/>
      <c r="MKZ203" s="53"/>
      <c r="MLA203" s="53"/>
      <c r="MLB203" s="53"/>
      <c r="MLC203" s="53"/>
      <c r="MLD203" s="53"/>
      <c r="MLE203" s="53"/>
      <c r="MLF203" s="53"/>
      <c r="MLG203" s="53"/>
      <c r="MLH203" s="53"/>
      <c r="MLI203" s="53"/>
      <c r="MLJ203" s="53"/>
      <c r="MLK203" s="53"/>
      <c r="MLL203" s="53"/>
      <c r="MLM203" s="53"/>
      <c r="MLN203" s="53"/>
      <c r="MLO203" s="53"/>
      <c r="MLP203" s="53"/>
      <c r="MLQ203" s="53"/>
      <c r="MLR203" s="53"/>
      <c r="MLS203" s="53"/>
      <c r="MLT203" s="53"/>
      <c r="MLU203" s="53"/>
      <c r="MLV203" s="53"/>
      <c r="MLW203" s="53"/>
      <c r="MLX203" s="53"/>
      <c r="MLY203" s="53"/>
      <c r="MLZ203" s="53"/>
      <c r="MMA203" s="53"/>
      <c r="MMB203" s="53"/>
      <c r="MMC203" s="53"/>
      <c r="MMD203" s="53"/>
      <c r="MME203" s="53"/>
      <c r="MMF203" s="53"/>
      <c r="MMG203" s="53"/>
      <c r="MMH203" s="53"/>
      <c r="MMI203" s="53"/>
      <c r="MMJ203" s="53"/>
      <c r="MMK203" s="53"/>
      <c r="MML203" s="53"/>
      <c r="MMM203" s="53"/>
      <c r="MMN203" s="53"/>
      <c r="MMO203" s="53"/>
      <c r="MMP203" s="53"/>
      <c r="MMQ203" s="53"/>
      <c r="MMR203" s="53"/>
      <c r="MMS203" s="53"/>
      <c r="MMT203" s="53"/>
      <c r="MMU203" s="53"/>
      <c r="MMV203" s="53"/>
      <c r="MMW203" s="53"/>
      <c r="MMX203" s="53"/>
      <c r="MMY203" s="53"/>
      <c r="MMZ203" s="53"/>
      <c r="MNA203" s="53"/>
      <c r="MNB203" s="53"/>
      <c r="MNC203" s="53"/>
      <c r="MND203" s="53"/>
      <c r="MNE203" s="53"/>
      <c r="MNF203" s="53"/>
      <c r="MNG203" s="53"/>
      <c r="MNH203" s="53"/>
      <c r="MNI203" s="53"/>
      <c r="MNJ203" s="53"/>
      <c r="MNK203" s="53"/>
      <c r="MNL203" s="53"/>
      <c r="MNM203" s="53"/>
      <c r="MNN203" s="53"/>
      <c r="MNO203" s="53"/>
      <c r="MNP203" s="53"/>
      <c r="MNQ203" s="53"/>
      <c r="MNR203" s="53"/>
      <c r="MNS203" s="53"/>
      <c r="MNT203" s="53"/>
      <c r="MNU203" s="53"/>
      <c r="MNV203" s="53"/>
      <c r="MNW203" s="53"/>
      <c r="MNX203" s="53"/>
      <c r="MNY203" s="53"/>
      <c r="MNZ203" s="53"/>
      <c r="MOA203" s="53"/>
      <c r="MOB203" s="53"/>
      <c r="MOC203" s="53"/>
      <c r="MOD203" s="53"/>
      <c r="MOE203" s="53"/>
      <c r="MOF203" s="53"/>
      <c r="MOG203" s="53"/>
      <c r="MOH203" s="53"/>
      <c r="MOI203" s="53"/>
      <c r="MOJ203" s="53"/>
      <c r="MOK203" s="53"/>
      <c r="MOL203" s="53"/>
      <c r="MOM203" s="53"/>
      <c r="MON203" s="53"/>
      <c r="MOO203" s="53"/>
      <c r="MOP203" s="53"/>
      <c r="MOQ203" s="53"/>
      <c r="MOR203" s="53"/>
      <c r="MOS203" s="53"/>
      <c r="MOT203" s="53"/>
      <c r="MOU203" s="53"/>
      <c r="MOV203" s="53"/>
      <c r="MOW203" s="53"/>
      <c r="MOX203" s="53"/>
      <c r="MOY203" s="53"/>
      <c r="MOZ203" s="53"/>
      <c r="MPA203" s="53"/>
      <c r="MPB203" s="53"/>
      <c r="MPC203" s="53"/>
      <c r="MPD203" s="53"/>
      <c r="MPE203" s="53"/>
      <c r="MPF203" s="53"/>
      <c r="MPG203" s="53"/>
      <c r="MPH203" s="53"/>
      <c r="MPI203" s="53"/>
      <c r="MPJ203" s="53"/>
      <c r="MPK203" s="53"/>
      <c r="MPL203" s="53"/>
      <c r="MPM203" s="53"/>
      <c r="MPN203" s="53"/>
      <c r="MPO203" s="53"/>
      <c r="MPP203" s="53"/>
      <c r="MPQ203" s="53"/>
      <c r="MPR203" s="53"/>
      <c r="MPS203" s="53"/>
      <c r="MPT203" s="53"/>
      <c r="MPU203" s="53"/>
      <c r="MPV203" s="53"/>
      <c r="MPW203" s="53"/>
      <c r="MPX203" s="53"/>
      <c r="MPY203" s="53"/>
      <c r="MPZ203" s="53"/>
      <c r="MQA203" s="53"/>
      <c r="MQB203" s="53"/>
      <c r="MQC203" s="53"/>
      <c r="MQD203" s="53"/>
      <c r="MQE203" s="53"/>
      <c r="MQF203" s="53"/>
      <c r="MQG203" s="53"/>
      <c r="MQH203" s="53"/>
      <c r="MQI203" s="53"/>
      <c r="MQJ203" s="53"/>
      <c r="MQK203" s="53"/>
      <c r="MQL203" s="53"/>
      <c r="MQM203" s="53"/>
      <c r="MQN203" s="53"/>
      <c r="MQO203" s="53"/>
      <c r="MQP203" s="53"/>
      <c r="MQQ203" s="53"/>
      <c r="MQR203" s="53"/>
      <c r="MQS203" s="53"/>
      <c r="MQT203" s="53"/>
      <c r="MQU203" s="53"/>
      <c r="MQV203" s="53"/>
      <c r="MQW203" s="53"/>
      <c r="MQX203" s="53"/>
      <c r="MQY203" s="53"/>
      <c r="MQZ203" s="53"/>
      <c r="MRA203" s="53"/>
      <c r="MRB203" s="53"/>
      <c r="MRC203" s="53"/>
      <c r="MRD203" s="53"/>
      <c r="MRE203" s="53"/>
      <c r="MRF203" s="53"/>
      <c r="MRG203" s="53"/>
      <c r="MRH203" s="53"/>
      <c r="MRI203" s="53"/>
      <c r="MRJ203" s="53"/>
      <c r="MRK203" s="53"/>
      <c r="MRL203" s="53"/>
      <c r="MRM203" s="53"/>
      <c r="MRN203" s="53"/>
      <c r="MRO203" s="53"/>
      <c r="MRP203" s="53"/>
      <c r="MRQ203" s="53"/>
      <c r="MRR203" s="53"/>
      <c r="MRS203" s="53"/>
      <c r="MRT203" s="53"/>
      <c r="MRU203" s="53"/>
      <c r="MRV203" s="53"/>
      <c r="MRW203" s="53"/>
      <c r="MRX203" s="53"/>
      <c r="MRY203" s="53"/>
      <c r="MRZ203" s="53"/>
      <c r="MSA203" s="53"/>
      <c r="MSB203" s="53"/>
      <c r="MSC203" s="53"/>
      <c r="MSD203" s="53"/>
      <c r="MSE203" s="53"/>
      <c r="MSF203" s="53"/>
      <c r="MSG203" s="53"/>
      <c r="MSH203" s="53"/>
      <c r="MSI203" s="53"/>
      <c r="MSJ203" s="53"/>
      <c r="MSK203" s="53"/>
      <c r="MSL203" s="53"/>
      <c r="MSM203" s="53"/>
      <c r="MSN203" s="53"/>
      <c r="MSO203" s="53"/>
      <c r="MSP203" s="53"/>
      <c r="MSQ203" s="53"/>
      <c r="MSR203" s="53"/>
      <c r="MSS203" s="53"/>
      <c r="MST203" s="53"/>
      <c r="MSU203" s="53"/>
      <c r="MSV203" s="53"/>
      <c r="MSW203" s="53"/>
      <c r="MSX203" s="53"/>
      <c r="MSY203" s="53"/>
      <c r="MSZ203" s="53"/>
      <c r="MTA203" s="53"/>
      <c r="MTB203" s="53"/>
      <c r="MTC203" s="53"/>
      <c r="MTD203" s="53"/>
      <c r="MTE203" s="53"/>
      <c r="MTF203" s="53"/>
      <c r="MTG203" s="53"/>
      <c r="MTH203" s="53"/>
      <c r="MTI203" s="53"/>
      <c r="MTJ203" s="53"/>
      <c r="MTK203" s="53"/>
      <c r="MTL203" s="53"/>
      <c r="MTM203" s="53"/>
      <c r="MTN203" s="53"/>
      <c r="MTO203" s="53"/>
      <c r="MTP203" s="53"/>
      <c r="MTQ203" s="53"/>
      <c r="MTR203" s="53"/>
      <c r="MTS203" s="53"/>
      <c r="MTT203" s="53"/>
      <c r="MTU203" s="53"/>
      <c r="MTV203" s="53"/>
      <c r="MTW203" s="53"/>
      <c r="MTX203" s="53"/>
      <c r="MTY203" s="53"/>
      <c r="MTZ203" s="53"/>
      <c r="MUA203" s="53"/>
      <c r="MUB203" s="53"/>
      <c r="MUC203" s="53"/>
      <c r="MUD203" s="53"/>
      <c r="MUE203" s="53"/>
      <c r="MUF203" s="53"/>
      <c r="MUG203" s="53"/>
      <c r="MUH203" s="53"/>
      <c r="MUI203" s="53"/>
      <c r="MUJ203" s="53"/>
      <c r="MUK203" s="53"/>
      <c r="MUL203" s="53"/>
      <c r="MUM203" s="53"/>
      <c r="MUN203" s="53"/>
      <c r="MUO203" s="53"/>
      <c r="MUP203" s="53"/>
      <c r="MUQ203" s="53"/>
      <c r="MUR203" s="53"/>
      <c r="MUS203" s="53"/>
      <c r="MUT203" s="53"/>
      <c r="MUU203" s="53"/>
      <c r="MUV203" s="53"/>
      <c r="MUW203" s="53"/>
      <c r="MUX203" s="53"/>
      <c r="MUY203" s="53"/>
      <c r="MUZ203" s="53"/>
      <c r="MVA203" s="53"/>
      <c r="MVB203" s="53"/>
      <c r="MVC203" s="53"/>
      <c r="MVD203" s="53"/>
      <c r="MVE203" s="53"/>
      <c r="MVF203" s="53"/>
      <c r="MVG203" s="53"/>
      <c r="MVH203" s="53"/>
      <c r="MVI203" s="53"/>
      <c r="MVJ203" s="53"/>
      <c r="MVK203" s="53"/>
      <c r="MVL203" s="53"/>
      <c r="MVM203" s="53"/>
      <c r="MVN203" s="53"/>
      <c r="MVO203" s="53"/>
      <c r="MVP203" s="53"/>
      <c r="MVQ203" s="53"/>
      <c r="MVR203" s="53"/>
      <c r="MVS203" s="53"/>
      <c r="MVT203" s="53"/>
      <c r="MVU203" s="53"/>
      <c r="MVV203" s="53"/>
      <c r="MVW203" s="53"/>
      <c r="MVX203" s="53"/>
      <c r="MVY203" s="53"/>
      <c r="MVZ203" s="53"/>
      <c r="MWA203" s="53"/>
      <c r="MWB203" s="53"/>
      <c r="MWC203" s="53"/>
      <c r="MWD203" s="53"/>
      <c r="MWE203" s="53"/>
      <c r="MWF203" s="53"/>
      <c r="MWG203" s="53"/>
      <c r="MWH203" s="53"/>
      <c r="MWI203" s="53"/>
      <c r="MWJ203" s="53"/>
      <c r="MWK203" s="53"/>
      <c r="MWL203" s="53"/>
      <c r="MWM203" s="53"/>
      <c r="MWN203" s="53"/>
      <c r="MWO203" s="53"/>
      <c r="MWP203" s="53"/>
      <c r="MWQ203" s="53"/>
      <c r="MWR203" s="53"/>
      <c r="MWS203" s="53"/>
      <c r="MWT203" s="53"/>
      <c r="MWU203" s="53"/>
      <c r="MWV203" s="53"/>
      <c r="MWW203" s="53"/>
      <c r="MWX203" s="53"/>
      <c r="MWY203" s="53"/>
      <c r="MWZ203" s="53"/>
      <c r="MXA203" s="53"/>
      <c r="MXB203" s="53"/>
      <c r="MXC203" s="53"/>
      <c r="MXD203" s="53"/>
      <c r="MXE203" s="53"/>
      <c r="MXF203" s="53"/>
      <c r="MXG203" s="53"/>
      <c r="MXH203" s="53"/>
      <c r="MXI203" s="53"/>
      <c r="MXJ203" s="53"/>
      <c r="MXK203" s="53"/>
      <c r="MXL203" s="53"/>
      <c r="MXM203" s="53"/>
      <c r="MXN203" s="53"/>
      <c r="MXO203" s="53"/>
      <c r="MXP203" s="53"/>
      <c r="MXQ203" s="53"/>
      <c r="MXR203" s="53"/>
      <c r="MXS203" s="53"/>
      <c r="MXT203" s="53"/>
      <c r="MXU203" s="53"/>
      <c r="MXV203" s="53"/>
      <c r="MXW203" s="53"/>
      <c r="MXX203" s="53"/>
      <c r="MXY203" s="53"/>
      <c r="MXZ203" s="53"/>
      <c r="MYA203" s="53"/>
      <c r="MYB203" s="53"/>
      <c r="MYC203" s="53"/>
      <c r="MYD203" s="53"/>
      <c r="MYE203" s="53"/>
      <c r="MYF203" s="53"/>
      <c r="MYG203" s="53"/>
      <c r="MYH203" s="53"/>
      <c r="MYI203" s="53"/>
      <c r="MYJ203" s="53"/>
      <c r="MYK203" s="53"/>
      <c r="MYL203" s="53"/>
      <c r="MYM203" s="53"/>
      <c r="MYN203" s="53"/>
      <c r="MYO203" s="53"/>
      <c r="MYP203" s="53"/>
      <c r="MYQ203" s="53"/>
      <c r="MYR203" s="53"/>
      <c r="MYS203" s="53"/>
      <c r="MYT203" s="53"/>
      <c r="MYU203" s="53"/>
      <c r="MYV203" s="53"/>
      <c r="MYW203" s="53"/>
      <c r="MYX203" s="53"/>
      <c r="MYY203" s="53"/>
      <c r="MYZ203" s="53"/>
      <c r="MZA203" s="53"/>
      <c r="MZB203" s="53"/>
      <c r="MZC203" s="53"/>
      <c r="MZD203" s="53"/>
      <c r="MZE203" s="53"/>
      <c r="MZF203" s="53"/>
      <c r="MZG203" s="53"/>
      <c r="MZH203" s="53"/>
      <c r="MZI203" s="53"/>
      <c r="MZJ203" s="53"/>
      <c r="MZK203" s="53"/>
      <c r="MZL203" s="53"/>
      <c r="MZM203" s="53"/>
      <c r="MZN203" s="53"/>
      <c r="MZO203" s="53"/>
      <c r="MZP203" s="53"/>
      <c r="MZQ203" s="53"/>
      <c r="MZR203" s="53"/>
      <c r="MZS203" s="53"/>
      <c r="MZT203" s="53"/>
      <c r="MZU203" s="53"/>
      <c r="MZV203" s="53"/>
      <c r="MZW203" s="53"/>
      <c r="MZX203" s="53"/>
      <c r="MZY203" s="53"/>
      <c r="MZZ203" s="53"/>
      <c r="NAA203" s="53"/>
      <c r="NAB203" s="53"/>
      <c r="NAC203" s="53"/>
      <c r="NAD203" s="53"/>
      <c r="NAE203" s="53"/>
      <c r="NAF203" s="53"/>
      <c r="NAG203" s="53"/>
      <c r="NAH203" s="53"/>
      <c r="NAI203" s="53"/>
      <c r="NAJ203" s="53"/>
      <c r="NAK203" s="53"/>
      <c r="NAL203" s="53"/>
      <c r="NAM203" s="53"/>
      <c r="NAN203" s="53"/>
      <c r="NAO203" s="53"/>
      <c r="NAP203" s="53"/>
      <c r="NAQ203" s="53"/>
      <c r="NAR203" s="53"/>
      <c r="NAS203" s="53"/>
      <c r="NAT203" s="53"/>
      <c r="NAU203" s="53"/>
      <c r="NAV203" s="53"/>
      <c r="NAW203" s="53"/>
      <c r="NAX203" s="53"/>
      <c r="NAY203" s="53"/>
      <c r="NAZ203" s="53"/>
      <c r="NBA203" s="53"/>
      <c r="NBB203" s="53"/>
      <c r="NBC203" s="53"/>
      <c r="NBD203" s="53"/>
      <c r="NBE203" s="53"/>
      <c r="NBF203" s="53"/>
      <c r="NBG203" s="53"/>
      <c r="NBH203" s="53"/>
      <c r="NBI203" s="53"/>
      <c r="NBJ203" s="53"/>
      <c r="NBK203" s="53"/>
      <c r="NBL203" s="53"/>
      <c r="NBM203" s="53"/>
      <c r="NBN203" s="53"/>
      <c r="NBO203" s="53"/>
      <c r="NBP203" s="53"/>
      <c r="NBQ203" s="53"/>
      <c r="NBR203" s="53"/>
      <c r="NBS203" s="53"/>
      <c r="NBT203" s="53"/>
      <c r="NBU203" s="53"/>
      <c r="NBV203" s="53"/>
      <c r="NBW203" s="53"/>
      <c r="NBX203" s="53"/>
      <c r="NBY203" s="53"/>
      <c r="NBZ203" s="53"/>
      <c r="NCA203" s="53"/>
      <c r="NCB203" s="53"/>
      <c r="NCC203" s="53"/>
      <c r="NCD203" s="53"/>
      <c r="NCE203" s="53"/>
      <c r="NCF203" s="53"/>
      <c r="NCG203" s="53"/>
      <c r="NCH203" s="53"/>
      <c r="NCI203" s="53"/>
      <c r="NCJ203" s="53"/>
      <c r="NCK203" s="53"/>
      <c r="NCL203" s="53"/>
      <c r="NCM203" s="53"/>
      <c r="NCN203" s="53"/>
      <c r="NCO203" s="53"/>
      <c r="NCP203" s="53"/>
      <c r="NCQ203" s="53"/>
      <c r="NCR203" s="53"/>
      <c r="NCS203" s="53"/>
      <c r="NCT203" s="53"/>
      <c r="NCU203" s="53"/>
      <c r="NCV203" s="53"/>
      <c r="NCW203" s="53"/>
      <c r="NCX203" s="53"/>
      <c r="NCY203" s="53"/>
      <c r="NCZ203" s="53"/>
      <c r="NDA203" s="53"/>
      <c r="NDB203" s="53"/>
      <c r="NDC203" s="53"/>
      <c r="NDD203" s="53"/>
      <c r="NDE203" s="53"/>
      <c r="NDF203" s="53"/>
      <c r="NDG203" s="53"/>
      <c r="NDH203" s="53"/>
      <c r="NDI203" s="53"/>
      <c r="NDJ203" s="53"/>
      <c r="NDK203" s="53"/>
      <c r="NDL203" s="53"/>
      <c r="NDM203" s="53"/>
      <c r="NDN203" s="53"/>
      <c r="NDO203" s="53"/>
      <c r="NDP203" s="53"/>
      <c r="NDQ203" s="53"/>
      <c r="NDR203" s="53"/>
      <c r="NDS203" s="53"/>
      <c r="NDT203" s="53"/>
      <c r="NDU203" s="53"/>
      <c r="NDV203" s="53"/>
      <c r="NDW203" s="53"/>
      <c r="NDX203" s="53"/>
      <c r="NDY203" s="53"/>
      <c r="NDZ203" s="53"/>
      <c r="NEA203" s="53"/>
      <c r="NEB203" s="53"/>
      <c r="NEC203" s="53"/>
      <c r="NED203" s="53"/>
      <c r="NEE203" s="53"/>
      <c r="NEF203" s="53"/>
      <c r="NEG203" s="53"/>
      <c r="NEH203" s="53"/>
      <c r="NEI203" s="53"/>
      <c r="NEJ203" s="53"/>
      <c r="NEK203" s="53"/>
      <c r="NEL203" s="53"/>
      <c r="NEM203" s="53"/>
      <c r="NEN203" s="53"/>
      <c r="NEO203" s="53"/>
      <c r="NEP203" s="53"/>
      <c r="NEQ203" s="53"/>
      <c r="NER203" s="53"/>
      <c r="NES203" s="53"/>
      <c r="NET203" s="53"/>
      <c r="NEU203" s="53"/>
      <c r="NEV203" s="53"/>
      <c r="NEW203" s="53"/>
      <c r="NEX203" s="53"/>
      <c r="NEY203" s="53"/>
      <c r="NEZ203" s="53"/>
      <c r="NFA203" s="53"/>
      <c r="NFB203" s="53"/>
      <c r="NFC203" s="53"/>
      <c r="NFD203" s="53"/>
      <c r="NFE203" s="53"/>
      <c r="NFF203" s="53"/>
      <c r="NFG203" s="53"/>
      <c r="NFH203" s="53"/>
      <c r="NFI203" s="53"/>
      <c r="NFJ203" s="53"/>
      <c r="NFK203" s="53"/>
      <c r="NFL203" s="53"/>
      <c r="NFM203" s="53"/>
      <c r="NFN203" s="53"/>
      <c r="NFO203" s="53"/>
      <c r="NFP203" s="53"/>
      <c r="NFQ203" s="53"/>
      <c r="NFR203" s="53"/>
      <c r="NFS203" s="53"/>
      <c r="NFT203" s="53"/>
      <c r="NFU203" s="53"/>
      <c r="NFV203" s="53"/>
      <c r="NFW203" s="53"/>
      <c r="NFX203" s="53"/>
      <c r="NFY203" s="53"/>
      <c r="NFZ203" s="53"/>
      <c r="NGA203" s="53"/>
      <c r="NGB203" s="53"/>
      <c r="NGC203" s="53"/>
      <c r="NGD203" s="53"/>
      <c r="NGE203" s="53"/>
      <c r="NGF203" s="53"/>
      <c r="NGG203" s="53"/>
      <c r="NGH203" s="53"/>
      <c r="NGI203" s="53"/>
      <c r="NGJ203" s="53"/>
      <c r="NGK203" s="53"/>
      <c r="NGL203" s="53"/>
      <c r="NGM203" s="53"/>
      <c r="NGN203" s="53"/>
      <c r="NGO203" s="53"/>
      <c r="NGP203" s="53"/>
      <c r="NGQ203" s="53"/>
      <c r="NGR203" s="53"/>
      <c r="NGS203" s="53"/>
      <c r="NGT203" s="53"/>
      <c r="NGU203" s="53"/>
      <c r="NGV203" s="53"/>
      <c r="NGW203" s="53"/>
      <c r="NGX203" s="53"/>
      <c r="NGY203" s="53"/>
      <c r="NGZ203" s="53"/>
      <c r="NHA203" s="53"/>
      <c r="NHB203" s="53"/>
      <c r="NHC203" s="53"/>
      <c r="NHD203" s="53"/>
      <c r="NHE203" s="53"/>
      <c r="NHF203" s="53"/>
      <c r="NHG203" s="53"/>
      <c r="NHH203" s="53"/>
      <c r="NHI203" s="53"/>
      <c r="NHJ203" s="53"/>
      <c r="NHK203" s="53"/>
      <c r="NHL203" s="53"/>
      <c r="NHM203" s="53"/>
      <c r="NHN203" s="53"/>
      <c r="NHO203" s="53"/>
      <c r="NHP203" s="53"/>
      <c r="NHQ203" s="53"/>
      <c r="NHR203" s="53"/>
      <c r="NHS203" s="53"/>
      <c r="NHT203" s="53"/>
      <c r="NHU203" s="53"/>
      <c r="NHV203" s="53"/>
      <c r="NHW203" s="53"/>
      <c r="NHX203" s="53"/>
      <c r="NHY203" s="53"/>
      <c r="NHZ203" s="53"/>
      <c r="NIA203" s="53"/>
      <c r="NIB203" s="53"/>
      <c r="NIC203" s="53"/>
      <c r="NID203" s="53"/>
      <c r="NIE203" s="53"/>
      <c r="NIF203" s="53"/>
      <c r="NIG203" s="53"/>
      <c r="NIH203" s="53"/>
      <c r="NII203" s="53"/>
      <c r="NIJ203" s="53"/>
      <c r="NIK203" s="53"/>
      <c r="NIL203" s="53"/>
      <c r="NIM203" s="53"/>
      <c r="NIN203" s="53"/>
      <c r="NIO203" s="53"/>
      <c r="NIP203" s="53"/>
      <c r="NIQ203" s="53"/>
      <c r="NIR203" s="53"/>
      <c r="NIS203" s="53"/>
      <c r="NIT203" s="53"/>
      <c r="NIU203" s="53"/>
      <c r="NIV203" s="53"/>
      <c r="NIW203" s="53"/>
      <c r="NIX203" s="53"/>
      <c r="NIY203" s="53"/>
      <c r="NIZ203" s="53"/>
      <c r="NJA203" s="53"/>
      <c r="NJB203" s="53"/>
      <c r="NJC203" s="53"/>
      <c r="NJD203" s="53"/>
      <c r="NJE203" s="53"/>
      <c r="NJF203" s="53"/>
      <c r="NJG203" s="53"/>
      <c r="NJH203" s="53"/>
      <c r="NJI203" s="53"/>
      <c r="NJJ203" s="53"/>
      <c r="NJK203" s="53"/>
      <c r="NJL203" s="53"/>
      <c r="NJM203" s="53"/>
      <c r="NJN203" s="53"/>
      <c r="NJO203" s="53"/>
      <c r="NJP203" s="53"/>
      <c r="NJQ203" s="53"/>
      <c r="NJR203" s="53"/>
      <c r="NJS203" s="53"/>
      <c r="NJT203" s="53"/>
      <c r="NJU203" s="53"/>
      <c r="NJV203" s="53"/>
      <c r="NJW203" s="53"/>
      <c r="NJX203" s="53"/>
      <c r="NJY203" s="53"/>
      <c r="NJZ203" s="53"/>
      <c r="NKA203" s="53"/>
      <c r="NKB203" s="53"/>
      <c r="NKC203" s="53"/>
      <c r="NKD203" s="53"/>
      <c r="NKE203" s="53"/>
      <c r="NKF203" s="53"/>
      <c r="NKG203" s="53"/>
      <c r="NKH203" s="53"/>
      <c r="NKI203" s="53"/>
      <c r="NKJ203" s="53"/>
      <c r="NKK203" s="53"/>
      <c r="NKL203" s="53"/>
      <c r="NKM203" s="53"/>
      <c r="NKN203" s="53"/>
      <c r="NKO203" s="53"/>
      <c r="NKP203" s="53"/>
      <c r="NKQ203" s="53"/>
      <c r="NKR203" s="53"/>
      <c r="NKS203" s="53"/>
      <c r="NKT203" s="53"/>
      <c r="NKU203" s="53"/>
      <c r="NKV203" s="53"/>
      <c r="NKW203" s="53"/>
      <c r="NKX203" s="53"/>
      <c r="NKY203" s="53"/>
      <c r="NKZ203" s="53"/>
      <c r="NLA203" s="53"/>
      <c r="NLB203" s="53"/>
      <c r="NLC203" s="53"/>
      <c r="NLD203" s="53"/>
      <c r="NLE203" s="53"/>
      <c r="NLF203" s="53"/>
      <c r="NLG203" s="53"/>
      <c r="NLH203" s="53"/>
      <c r="NLI203" s="53"/>
      <c r="NLJ203" s="53"/>
      <c r="NLK203" s="53"/>
      <c r="NLL203" s="53"/>
      <c r="NLM203" s="53"/>
      <c r="NLN203" s="53"/>
      <c r="NLO203" s="53"/>
      <c r="NLP203" s="53"/>
      <c r="NLQ203" s="53"/>
      <c r="NLR203" s="53"/>
      <c r="NLS203" s="53"/>
      <c r="NLT203" s="53"/>
      <c r="NLU203" s="53"/>
      <c r="NLV203" s="53"/>
      <c r="NLW203" s="53"/>
      <c r="NLX203" s="53"/>
      <c r="NLY203" s="53"/>
      <c r="NLZ203" s="53"/>
      <c r="NMA203" s="53"/>
      <c r="NMB203" s="53"/>
      <c r="NMC203" s="53"/>
      <c r="NMD203" s="53"/>
      <c r="NME203" s="53"/>
      <c r="NMF203" s="53"/>
      <c r="NMG203" s="53"/>
      <c r="NMH203" s="53"/>
      <c r="NMI203" s="53"/>
      <c r="NMJ203" s="53"/>
      <c r="NMK203" s="53"/>
      <c r="NML203" s="53"/>
      <c r="NMM203" s="53"/>
      <c r="NMN203" s="53"/>
      <c r="NMO203" s="53"/>
      <c r="NMP203" s="53"/>
      <c r="NMQ203" s="53"/>
      <c r="NMR203" s="53"/>
      <c r="NMS203" s="53"/>
      <c r="NMT203" s="53"/>
      <c r="NMU203" s="53"/>
      <c r="NMV203" s="53"/>
      <c r="NMW203" s="53"/>
      <c r="NMX203" s="53"/>
      <c r="NMY203" s="53"/>
      <c r="NMZ203" s="53"/>
      <c r="NNA203" s="53"/>
      <c r="NNB203" s="53"/>
      <c r="NNC203" s="53"/>
      <c r="NND203" s="53"/>
      <c r="NNE203" s="53"/>
      <c r="NNF203" s="53"/>
      <c r="NNG203" s="53"/>
      <c r="NNH203" s="53"/>
      <c r="NNI203" s="53"/>
      <c r="NNJ203" s="53"/>
      <c r="NNK203" s="53"/>
      <c r="NNL203" s="53"/>
      <c r="NNM203" s="53"/>
      <c r="NNN203" s="53"/>
      <c r="NNO203" s="53"/>
      <c r="NNP203" s="53"/>
      <c r="NNQ203" s="53"/>
      <c r="NNR203" s="53"/>
      <c r="NNS203" s="53"/>
      <c r="NNT203" s="53"/>
      <c r="NNU203" s="53"/>
      <c r="NNV203" s="53"/>
      <c r="NNW203" s="53"/>
      <c r="NNX203" s="53"/>
      <c r="NNY203" s="53"/>
      <c r="NNZ203" s="53"/>
      <c r="NOA203" s="53"/>
      <c r="NOB203" s="53"/>
      <c r="NOC203" s="53"/>
      <c r="NOD203" s="53"/>
      <c r="NOE203" s="53"/>
      <c r="NOF203" s="53"/>
      <c r="NOG203" s="53"/>
      <c r="NOH203" s="53"/>
      <c r="NOI203" s="53"/>
      <c r="NOJ203" s="53"/>
      <c r="NOK203" s="53"/>
      <c r="NOL203" s="53"/>
      <c r="NOM203" s="53"/>
      <c r="NON203" s="53"/>
      <c r="NOO203" s="53"/>
      <c r="NOP203" s="53"/>
      <c r="NOQ203" s="53"/>
      <c r="NOR203" s="53"/>
      <c r="NOS203" s="53"/>
      <c r="NOT203" s="53"/>
      <c r="NOU203" s="53"/>
      <c r="NOV203" s="53"/>
      <c r="NOW203" s="53"/>
      <c r="NOX203" s="53"/>
      <c r="NOY203" s="53"/>
      <c r="NOZ203" s="53"/>
      <c r="NPA203" s="53"/>
      <c r="NPB203" s="53"/>
      <c r="NPC203" s="53"/>
      <c r="NPD203" s="53"/>
      <c r="NPE203" s="53"/>
      <c r="NPF203" s="53"/>
      <c r="NPG203" s="53"/>
      <c r="NPH203" s="53"/>
      <c r="NPI203" s="53"/>
      <c r="NPJ203" s="53"/>
      <c r="NPK203" s="53"/>
      <c r="NPL203" s="53"/>
      <c r="NPM203" s="53"/>
      <c r="NPN203" s="53"/>
      <c r="NPO203" s="53"/>
      <c r="NPP203" s="53"/>
      <c r="NPQ203" s="53"/>
      <c r="NPR203" s="53"/>
      <c r="NPS203" s="53"/>
      <c r="NPT203" s="53"/>
      <c r="NPU203" s="53"/>
      <c r="NPV203" s="53"/>
      <c r="NPW203" s="53"/>
      <c r="NPX203" s="53"/>
      <c r="NPY203" s="53"/>
      <c r="NPZ203" s="53"/>
      <c r="NQA203" s="53"/>
      <c r="NQB203" s="53"/>
      <c r="NQC203" s="53"/>
      <c r="NQD203" s="53"/>
      <c r="NQE203" s="53"/>
      <c r="NQF203" s="53"/>
      <c r="NQG203" s="53"/>
      <c r="NQH203" s="53"/>
      <c r="NQI203" s="53"/>
      <c r="NQJ203" s="53"/>
      <c r="NQK203" s="53"/>
      <c r="NQL203" s="53"/>
      <c r="NQM203" s="53"/>
      <c r="NQN203" s="53"/>
      <c r="NQO203" s="53"/>
      <c r="NQP203" s="53"/>
      <c r="NQQ203" s="53"/>
      <c r="NQR203" s="53"/>
      <c r="NQS203" s="53"/>
      <c r="NQT203" s="53"/>
      <c r="NQU203" s="53"/>
      <c r="NQV203" s="53"/>
      <c r="NQW203" s="53"/>
      <c r="NQX203" s="53"/>
      <c r="NQY203" s="53"/>
      <c r="NQZ203" s="53"/>
      <c r="NRA203" s="53"/>
      <c r="NRB203" s="53"/>
      <c r="NRC203" s="53"/>
      <c r="NRD203" s="53"/>
      <c r="NRE203" s="53"/>
      <c r="NRF203" s="53"/>
      <c r="NRG203" s="53"/>
      <c r="NRH203" s="53"/>
      <c r="NRI203" s="53"/>
      <c r="NRJ203" s="53"/>
      <c r="NRK203" s="53"/>
      <c r="NRL203" s="53"/>
      <c r="NRM203" s="53"/>
      <c r="NRN203" s="53"/>
      <c r="NRO203" s="53"/>
      <c r="NRP203" s="53"/>
      <c r="NRQ203" s="53"/>
      <c r="NRR203" s="53"/>
      <c r="NRS203" s="53"/>
      <c r="NRT203" s="53"/>
      <c r="NRU203" s="53"/>
      <c r="NRV203" s="53"/>
      <c r="NRW203" s="53"/>
      <c r="NRX203" s="53"/>
      <c r="NRY203" s="53"/>
      <c r="NRZ203" s="53"/>
      <c r="NSA203" s="53"/>
      <c r="NSB203" s="53"/>
      <c r="NSC203" s="53"/>
      <c r="NSD203" s="53"/>
      <c r="NSE203" s="53"/>
      <c r="NSF203" s="53"/>
      <c r="NSG203" s="53"/>
      <c r="NSH203" s="53"/>
      <c r="NSI203" s="53"/>
      <c r="NSJ203" s="53"/>
      <c r="NSK203" s="53"/>
      <c r="NSL203" s="53"/>
      <c r="NSM203" s="53"/>
      <c r="NSN203" s="53"/>
      <c r="NSO203" s="53"/>
      <c r="NSP203" s="53"/>
      <c r="NSQ203" s="53"/>
      <c r="NSR203" s="53"/>
      <c r="NSS203" s="53"/>
      <c r="NST203" s="53"/>
      <c r="NSU203" s="53"/>
      <c r="NSV203" s="53"/>
      <c r="NSW203" s="53"/>
      <c r="NSX203" s="53"/>
      <c r="NSY203" s="53"/>
      <c r="NSZ203" s="53"/>
      <c r="NTA203" s="53"/>
      <c r="NTB203" s="53"/>
      <c r="NTC203" s="53"/>
      <c r="NTD203" s="53"/>
      <c r="NTE203" s="53"/>
      <c r="NTF203" s="53"/>
      <c r="NTG203" s="53"/>
      <c r="NTH203" s="53"/>
      <c r="NTI203" s="53"/>
      <c r="NTJ203" s="53"/>
      <c r="NTK203" s="53"/>
      <c r="NTL203" s="53"/>
      <c r="NTM203" s="53"/>
      <c r="NTN203" s="53"/>
      <c r="NTO203" s="53"/>
      <c r="NTP203" s="53"/>
      <c r="NTQ203" s="53"/>
      <c r="NTR203" s="53"/>
      <c r="NTS203" s="53"/>
      <c r="NTT203" s="53"/>
      <c r="NTU203" s="53"/>
      <c r="NTV203" s="53"/>
      <c r="NTW203" s="53"/>
      <c r="NTX203" s="53"/>
      <c r="NTY203" s="53"/>
      <c r="NTZ203" s="53"/>
      <c r="NUA203" s="53"/>
      <c r="NUB203" s="53"/>
      <c r="NUC203" s="53"/>
      <c r="NUD203" s="53"/>
      <c r="NUE203" s="53"/>
      <c r="NUF203" s="53"/>
      <c r="NUG203" s="53"/>
      <c r="NUH203" s="53"/>
      <c r="NUI203" s="53"/>
      <c r="NUJ203" s="53"/>
      <c r="NUK203" s="53"/>
      <c r="NUL203" s="53"/>
      <c r="NUM203" s="53"/>
      <c r="NUN203" s="53"/>
      <c r="NUO203" s="53"/>
      <c r="NUP203" s="53"/>
      <c r="NUQ203" s="53"/>
      <c r="NUR203" s="53"/>
      <c r="NUS203" s="53"/>
      <c r="NUT203" s="53"/>
      <c r="NUU203" s="53"/>
      <c r="NUV203" s="53"/>
      <c r="NUW203" s="53"/>
      <c r="NUX203" s="53"/>
      <c r="NUY203" s="53"/>
      <c r="NUZ203" s="53"/>
      <c r="NVA203" s="53"/>
      <c r="NVB203" s="53"/>
      <c r="NVC203" s="53"/>
      <c r="NVD203" s="53"/>
      <c r="NVE203" s="53"/>
      <c r="NVF203" s="53"/>
      <c r="NVG203" s="53"/>
      <c r="NVH203" s="53"/>
      <c r="NVI203" s="53"/>
      <c r="NVJ203" s="53"/>
      <c r="NVK203" s="53"/>
      <c r="NVL203" s="53"/>
      <c r="NVM203" s="53"/>
      <c r="NVN203" s="53"/>
      <c r="NVO203" s="53"/>
      <c r="NVP203" s="53"/>
      <c r="NVQ203" s="53"/>
      <c r="NVR203" s="53"/>
      <c r="NVS203" s="53"/>
      <c r="NVT203" s="53"/>
      <c r="NVU203" s="53"/>
      <c r="NVV203" s="53"/>
      <c r="NVW203" s="53"/>
      <c r="NVX203" s="53"/>
      <c r="NVY203" s="53"/>
      <c r="NVZ203" s="53"/>
      <c r="NWA203" s="53"/>
      <c r="NWB203" s="53"/>
      <c r="NWC203" s="53"/>
      <c r="NWD203" s="53"/>
      <c r="NWE203" s="53"/>
      <c r="NWF203" s="53"/>
      <c r="NWG203" s="53"/>
      <c r="NWH203" s="53"/>
      <c r="NWI203" s="53"/>
      <c r="NWJ203" s="53"/>
      <c r="NWK203" s="53"/>
      <c r="NWL203" s="53"/>
      <c r="NWM203" s="53"/>
      <c r="NWN203" s="53"/>
      <c r="NWO203" s="53"/>
      <c r="NWP203" s="53"/>
      <c r="NWQ203" s="53"/>
      <c r="NWR203" s="53"/>
      <c r="NWS203" s="53"/>
      <c r="NWT203" s="53"/>
      <c r="NWU203" s="53"/>
      <c r="NWV203" s="53"/>
      <c r="NWW203" s="53"/>
      <c r="NWX203" s="53"/>
      <c r="NWY203" s="53"/>
      <c r="NWZ203" s="53"/>
      <c r="NXA203" s="53"/>
      <c r="NXB203" s="53"/>
      <c r="NXC203" s="53"/>
      <c r="NXD203" s="53"/>
      <c r="NXE203" s="53"/>
      <c r="NXF203" s="53"/>
      <c r="NXG203" s="53"/>
      <c r="NXH203" s="53"/>
      <c r="NXI203" s="53"/>
      <c r="NXJ203" s="53"/>
      <c r="NXK203" s="53"/>
      <c r="NXL203" s="53"/>
      <c r="NXM203" s="53"/>
      <c r="NXN203" s="53"/>
      <c r="NXO203" s="53"/>
      <c r="NXP203" s="53"/>
      <c r="NXQ203" s="53"/>
      <c r="NXR203" s="53"/>
      <c r="NXS203" s="53"/>
      <c r="NXT203" s="53"/>
      <c r="NXU203" s="53"/>
      <c r="NXV203" s="53"/>
      <c r="NXW203" s="53"/>
      <c r="NXX203" s="53"/>
      <c r="NXY203" s="53"/>
      <c r="NXZ203" s="53"/>
      <c r="NYA203" s="53"/>
      <c r="NYB203" s="53"/>
      <c r="NYC203" s="53"/>
      <c r="NYD203" s="53"/>
      <c r="NYE203" s="53"/>
      <c r="NYF203" s="53"/>
      <c r="NYG203" s="53"/>
      <c r="NYH203" s="53"/>
      <c r="NYI203" s="53"/>
      <c r="NYJ203" s="53"/>
      <c r="NYK203" s="53"/>
      <c r="NYL203" s="53"/>
      <c r="NYM203" s="53"/>
      <c r="NYN203" s="53"/>
      <c r="NYO203" s="53"/>
      <c r="NYP203" s="53"/>
      <c r="NYQ203" s="53"/>
      <c r="NYR203" s="53"/>
      <c r="NYS203" s="53"/>
      <c r="NYT203" s="53"/>
      <c r="NYU203" s="53"/>
      <c r="NYV203" s="53"/>
      <c r="NYW203" s="53"/>
      <c r="NYX203" s="53"/>
      <c r="NYY203" s="53"/>
      <c r="NYZ203" s="53"/>
      <c r="NZA203" s="53"/>
      <c r="NZB203" s="53"/>
      <c r="NZC203" s="53"/>
      <c r="NZD203" s="53"/>
      <c r="NZE203" s="53"/>
      <c r="NZF203" s="53"/>
      <c r="NZG203" s="53"/>
      <c r="NZH203" s="53"/>
      <c r="NZI203" s="53"/>
      <c r="NZJ203" s="53"/>
      <c r="NZK203" s="53"/>
      <c r="NZL203" s="53"/>
      <c r="NZM203" s="53"/>
      <c r="NZN203" s="53"/>
      <c r="NZO203" s="53"/>
      <c r="NZP203" s="53"/>
      <c r="NZQ203" s="53"/>
      <c r="NZR203" s="53"/>
      <c r="NZS203" s="53"/>
      <c r="NZT203" s="53"/>
      <c r="NZU203" s="53"/>
      <c r="NZV203" s="53"/>
      <c r="NZW203" s="53"/>
      <c r="NZX203" s="53"/>
      <c r="NZY203" s="53"/>
      <c r="NZZ203" s="53"/>
      <c r="OAA203" s="53"/>
      <c r="OAB203" s="53"/>
      <c r="OAC203" s="53"/>
      <c r="OAD203" s="53"/>
      <c r="OAE203" s="53"/>
      <c r="OAF203" s="53"/>
      <c r="OAG203" s="53"/>
      <c r="OAH203" s="53"/>
      <c r="OAI203" s="53"/>
      <c r="OAJ203" s="53"/>
      <c r="OAK203" s="53"/>
      <c r="OAL203" s="53"/>
      <c r="OAM203" s="53"/>
      <c r="OAN203" s="53"/>
      <c r="OAO203" s="53"/>
      <c r="OAP203" s="53"/>
      <c r="OAQ203" s="53"/>
      <c r="OAR203" s="53"/>
      <c r="OAS203" s="53"/>
      <c r="OAT203" s="53"/>
      <c r="OAU203" s="53"/>
      <c r="OAV203" s="53"/>
      <c r="OAW203" s="53"/>
      <c r="OAX203" s="53"/>
      <c r="OAY203" s="53"/>
      <c r="OAZ203" s="53"/>
      <c r="OBA203" s="53"/>
      <c r="OBB203" s="53"/>
      <c r="OBC203" s="53"/>
      <c r="OBD203" s="53"/>
      <c r="OBE203" s="53"/>
      <c r="OBF203" s="53"/>
      <c r="OBG203" s="53"/>
      <c r="OBH203" s="53"/>
      <c r="OBI203" s="53"/>
      <c r="OBJ203" s="53"/>
      <c r="OBK203" s="53"/>
      <c r="OBL203" s="53"/>
      <c r="OBM203" s="53"/>
      <c r="OBN203" s="53"/>
      <c r="OBO203" s="53"/>
      <c r="OBP203" s="53"/>
      <c r="OBQ203" s="53"/>
      <c r="OBR203" s="53"/>
      <c r="OBS203" s="53"/>
      <c r="OBT203" s="53"/>
      <c r="OBU203" s="53"/>
      <c r="OBV203" s="53"/>
      <c r="OBW203" s="53"/>
      <c r="OBX203" s="53"/>
      <c r="OBY203" s="53"/>
      <c r="OBZ203" s="53"/>
      <c r="OCA203" s="53"/>
      <c r="OCB203" s="53"/>
      <c r="OCC203" s="53"/>
      <c r="OCD203" s="53"/>
      <c r="OCE203" s="53"/>
      <c r="OCF203" s="53"/>
      <c r="OCG203" s="53"/>
      <c r="OCH203" s="53"/>
      <c r="OCI203" s="53"/>
      <c r="OCJ203" s="53"/>
      <c r="OCK203" s="53"/>
      <c r="OCL203" s="53"/>
      <c r="OCM203" s="53"/>
      <c r="OCN203" s="53"/>
      <c r="OCO203" s="53"/>
      <c r="OCP203" s="53"/>
      <c r="OCQ203" s="53"/>
      <c r="OCR203" s="53"/>
      <c r="OCS203" s="53"/>
      <c r="OCT203" s="53"/>
      <c r="OCU203" s="53"/>
      <c r="OCV203" s="53"/>
      <c r="OCW203" s="53"/>
      <c r="OCX203" s="53"/>
      <c r="OCY203" s="53"/>
      <c r="OCZ203" s="53"/>
      <c r="ODA203" s="53"/>
      <c r="ODB203" s="53"/>
      <c r="ODC203" s="53"/>
      <c r="ODD203" s="53"/>
      <c r="ODE203" s="53"/>
      <c r="ODF203" s="53"/>
      <c r="ODG203" s="53"/>
      <c r="ODH203" s="53"/>
      <c r="ODI203" s="53"/>
      <c r="ODJ203" s="53"/>
      <c r="ODK203" s="53"/>
      <c r="ODL203" s="53"/>
      <c r="ODM203" s="53"/>
      <c r="ODN203" s="53"/>
      <c r="ODO203" s="53"/>
      <c r="ODP203" s="53"/>
      <c r="ODQ203" s="53"/>
      <c r="ODR203" s="53"/>
      <c r="ODS203" s="53"/>
      <c r="ODT203" s="53"/>
      <c r="ODU203" s="53"/>
      <c r="ODV203" s="53"/>
      <c r="ODW203" s="53"/>
      <c r="ODX203" s="53"/>
      <c r="ODY203" s="53"/>
      <c r="ODZ203" s="53"/>
      <c r="OEA203" s="53"/>
      <c r="OEB203" s="53"/>
      <c r="OEC203" s="53"/>
      <c r="OED203" s="53"/>
      <c r="OEE203" s="53"/>
      <c r="OEF203" s="53"/>
      <c r="OEG203" s="53"/>
      <c r="OEH203" s="53"/>
      <c r="OEI203" s="53"/>
      <c r="OEJ203" s="53"/>
      <c r="OEK203" s="53"/>
      <c r="OEL203" s="53"/>
      <c r="OEM203" s="53"/>
      <c r="OEN203" s="53"/>
      <c r="OEO203" s="53"/>
      <c r="OEP203" s="53"/>
      <c r="OEQ203" s="53"/>
      <c r="OER203" s="53"/>
      <c r="OES203" s="53"/>
      <c r="OET203" s="53"/>
      <c r="OEU203" s="53"/>
      <c r="OEV203" s="53"/>
      <c r="OEW203" s="53"/>
      <c r="OEX203" s="53"/>
      <c r="OEY203" s="53"/>
      <c r="OEZ203" s="53"/>
      <c r="OFA203" s="53"/>
      <c r="OFB203" s="53"/>
      <c r="OFC203" s="53"/>
      <c r="OFD203" s="53"/>
      <c r="OFE203" s="53"/>
      <c r="OFF203" s="53"/>
      <c r="OFG203" s="53"/>
      <c r="OFH203" s="53"/>
      <c r="OFI203" s="53"/>
      <c r="OFJ203" s="53"/>
      <c r="OFK203" s="53"/>
      <c r="OFL203" s="53"/>
      <c r="OFM203" s="53"/>
      <c r="OFN203" s="53"/>
      <c r="OFO203" s="53"/>
      <c r="OFP203" s="53"/>
      <c r="OFQ203" s="53"/>
      <c r="OFR203" s="53"/>
      <c r="OFS203" s="53"/>
      <c r="OFT203" s="53"/>
      <c r="OFU203" s="53"/>
      <c r="OFV203" s="53"/>
      <c r="OFW203" s="53"/>
      <c r="OFX203" s="53"/>
      <c r="OFY203" s="53"/>
      <c r="OFZ203" s="53"/>
      <c r="OGA203" s="53"/>
      <c r="OGB203" s="53"/>
      <c r="OGC203" s="53"/>
      <c r="OGD203" s="53"/>
      <c r="OGE203" s="53"/>
      <c r="OGF203" s="53"/>
      <c r="OGG203" s="53"/>
      <c r="OGH203" s="53"/>
      <c r="OGI203" s="53"/>
      <c r="OGJ203" s="53"/>
      <c r="OGK203" s="53"/>
      <c r="OGL203" s="53"/>
      <c r="OGM203" s="53"/>
      <c r="OGN203" s="53"/>
      <c r="OGO203" s="53"/>
      <c r="OGP203" s="53"/>
      <c r="OGQ203" s="53"/>
      <c r="OGR203" s="53"/>
      <c r="OGS203" s="53"/>
      <c r="OGT203" s="53"/>
      <c r="OGU203" s="53"/>
      <c r="OGV203" s="53"/>
      <c r="OGW203" s="53"/>
      <c r="OGX203" s="53"/>
      <c r="OGY203" s="53"/>
      <c r="OGZ203" s="53"/>
      <c r="OHA203" s="53"/>
      <c r="OHB203" s="53"/>
      <c r="OHC203" s="53"/>
      <c r="OHD203" s="53"/>
      <c r="OHE203" s="53"/>
      <c r="OHF203" s="53"/>
      <c r="OHG203" s="53"/>
      <c r="OHH203" s="53"/>
      <c r="OHI203" s="53"/>
      <c r="OHJ203" s="53"/>
      <c r="OHK203" s="53"/>
      <c r="OHL203" s="53"/>
      <c r="OHM203" s="53"/>
      <c r="OHN203" s="53"/>
      <c r="OHO203" s="53"/>
      <c r="OHP203" s="53"/>
      <c r="OHQ203" s="53"/>
      <c r="OHR203" s="53"/>
      <c r="OHS203" s="53"/>
      <c r="OHT203" s="53"/>
      <c r="OHU203" s="53"/>
      <c r="OHV203" s="53"/>
      <c r="OHW203" s="53"/>
      <c r="OHX203" s="53"/>
      <c r="OHY203" s="53"/>
      <c r="OHZ203" s="53"/>
      <c r="OIA203" s="53"/>
      <c r="OIB203" s="53"/>
      <c r="OIC203" s="53"/>
      <c r="OID203" s="53"/>
      <c r="OIE203" s="53"/>
      <c r="OIF203" s="53"/>
      <c r="OIG203" s="53"/>
      <c r="OIH203" s="53"/>
      <c r="OII203" s="53"/>
      <c r="OIJ203" s="53"/>
      <c r="OIK203" s="53"/>
      <c r="OIL203" s="53"/>
      <c r="OIM203" s="53"/>
      <c r="OIN203" s="53"/>
      <c r="OIO203" s="53"/>
      <c r="OIP203" s="53"/>
      <c r="OIQ203" s="53"/>
      <c r="OIR203" s="53"/>
      <c r="OIS203" s="53"/>
      <c r="OIT203" s="53"/>
      <c r="OIU203" s="53"/>
      <c r="OIV203" s="53"/>
      <c r="OIW203" s="53"/>
      <c r="OIX203" s="53"/>
      <c r="OIY203" s="53"/>
      <c r="OIZ203" s="53"/>
      <c r="OJA203" s="53"/>
      <c r="OJB203" s="53"/>
      <c r="OJC203" s="53"/>
      <c r="OJD203" s="53"/>
      <c r="OJE203" s="53"/>
      <c r="OJF203" s="53"/>
      <c r="OJG203" s="53"/>
      <c r="OJH203" s="53"/>
      <c r="OJI203" s="53"/>
      <c r="OJJ203" s="53"/>
      <c r="OJK203" s="53"/>
      <c r="OJL203" s="53"/>
      <c r="OJM203" s="53"/>
      <c r="OJN203" s="53"/>
      <c r="OJO203" s="53"/>
      <c r="OJP203" s="53"/>
      <c r="OJQ203" s="53"/>
      <c r="OJR203" s="53"/>
      <c r="OJS203" s="53"/>
      <c r="OJT203" s="53"/>
      <c r="OJU203" s="53"/>
      <c r="OJV203" s="53"/>
      <c r="OJW203" s="53"/>
      <c r="OJX203" s="53"/>
      <c r="OJY203" s="53"/>
      <c r="OJZ203" s="53"/>
      <c r="OKA203" s="53"/>
      <c r="OKB203" s="53"/>
      <c r="OKC203" s="53"/>
      <c r="OKD203" s="53"/>
      <c r="OKE203" s="53"/>
      <c r="OKF203" s="53"/>
      <c r="OKG203" s="53"/>
      <c r="OKH203" s="53"/>
      <c r="OKI203" s="53"/>
      <c r="OKJ203" s="53"/>
      <c r="OKK203" s="53"/>
      <c r="OKL203" s="53"/>
      <c r="OKM203" s="53"/>
      <c r="OKN203" s="53"/>
      <c r="OKO203" s="53"/>
      <c r="OKP203" s="53"/>
      <c r="OKQ203" s="53"/>
      <c r="OKR203" s="53"/>
      <c r="OKS203" s="53"/>
      <c r="OKT203" s="53"/>
      <c r="OKU203" s="53"/>
      <c r="OKV203" s="53"/>
      <c r="OKW203" s="53"/>
      <c r="OKX203" s="53"/>
      <c r="OKY203" s="53"/>
      <c r="OKZ203" s="53"/>
      <c r="OLA203" s="53"/>
      <c r="OLB203" s="53"/>
      <c r="OLC203" s="53"/>
      <c r="OLD203" s="53"/>
      <c r="OLE203" s="53"/>
      <c r="OLF203" s="53"/>
      <c r="OLG203" s="53"/>
      <c r="OLH203" s="53"/>
      <c r="OLI203" s="53"/>
      <c r="OLJ203" s="53"/>
      <c r="OLK203" s="53"/>
      <c r="OLL203" s="53"/>
      <c r="OLM203" s="53"/>
      <c r="OLN203" s="53"/>
      <c r="OLO203" s="53"/>
      <c r="OLP203" s="53"/>
      <c r="OLQ203" s="53"/>
      <c r="OLR203" s="53"/>
      <c r="OLS203" s="53"/>
      <c r="OLT203" s="53"/>
      <c r="OLU203" s="53"/>
      <c r="OLV203" s="53"/>
      <c r="OLW203" s="53"/>
      <c r="OLX203" s="53"/>
      <c r="OLY203" s="53"/>
      <c r="OLZ203" s="53"/>
      <c r="OMA203" s="53"/>
      <c r="OMB203" s="53"/>
      <c r="OMC203" s="53"/>
      <c r="OMD203" s="53"/>
      <c r="OME203" s="53"/>
      <c r="OMF203" s="53"/>
      <c r="OMG203" s="53"/>
      <c r="OMH203" s="53"/>
      <c r="OMI203" s="53"/>
      <c r="OMJ203" s="53"/>
      <c r="OMK203" s="53"/>
      <c r="OML203" s="53"/>
      <c r="OMM203" s="53"/>
      <c r="OMN203" s="53"/>
      <c r="OMO203" s="53"/>
      <c r="OMP203" s="53"/>
      <c r="OMQ203" s="53"/>
      <c r="OMR203" s="53"/>
      <c r="OMS203" s="53"/>
      <c r="OMT203" s="53"/>
      <c r="OMU203" s="53"/>
      <c r="OMV203" s="53"/>
      <c r="OMW203" s="53"/>
      <c r="OMX203" s="53"/>
      <c r="OMY203" s="53"/>
      <c r="OMZ203" s="53"/>
      <c r="ONA203" s="53"/>
      <c r="ONB203" s="53"/>
      <c r="ONC203" s="53"/>
      <c r="OND203" s="53"/>
      <c r="ONE203" s="53"/>
      <c r="ONF203" s="53"/>
      <c r="ONG203" s="53"/>
      <c r="ONH203" s="53"/>
      <c r="ONI203" s="53"/>
      <c r="ONJ203" s="53"/>
      <c r="ONK203" s="53"/>
      <c r="ONL203" s="53"/>
      <c r="ONM203" s="53"/>
      <c r="ONN203" s="53"/>
      <c r="ONO203" s="53"/>
      <c r="ONP203" s="53"/>
      <c r="ONQ203" s="53"/>
      <c r="ONR203" s="53"/>
      <c r="ONS203" s="53"/>
      <c r="ONT203" s="53"/>
      <c r="ONU203" s="53"/>
      <c r="ONV203" s="53"/>
      <c r="ONW203" s="53"/>
      <c r="ONX203" s="53"/>
      <c r="ONY203" s="53"/>
      <c r="ONZ203" s="53"/>
      <c r="OOA203" s="53"/>
      <c r="OOB203" s="53"/>
      <c r="OOC203" s="53"/>
      <c r="OOD203" s="53"/>
      <c r="OOE203" s="53"/>
      <c r="OOF203" s="53"/>
      <c r="OOG203" s="53"/>
      <c r="OOH203" s="53"/>
      <c r="OOI203" s="53"/>
      <c r="OOJ203" s="53"/>
      <c r="OOK203" s="53"/>
      <c r="OOL203" s="53"/>
      <c r="OOM203" s="53"/>
      <c r="OON203" s="53"/>
      <c r="OOO203" s="53"/>
      <c r="OOP203" s="53"/>
      <c r="OOQ203" s="53"/>
      <c r="OOR203" s="53"/>
      <c r="OOS203" s="53"/>
      <c r="OOT203" s="53"/>
      <c r="OOU203" s="53"/>
      <c r="OOV203" s="53"/>
      <c r="OOW203" s="53"/>
      <c r="OOX203" s="53"/>
      <c r="OOY203" s="53"/>
      <c r="OOZ203" s="53"/>
      <c r="OPA203" s="53"/>
      <c r="OPB203" s="53"/>
      <c r="OPC203" s="53"/>
      <c r="OPD203" s="53"/>
      <c r="OPE203" s="53"/>
      <c r="OPF203" s="53"/>
      <c r="OPG203" s="53"/>
      <c r="OPH203" s="53"/>
      <c r="OPI203" s="53"/>
      <c r="OPJ203" s="53"/>
      <c r="OPK203" s="53"/>
      <c r="OPL203" s="53"/>
      <c r="OPM203" s="53"/>
      <c r="OPN203" s="53"/>
      <c r="OPO203" s="53"/>
      <c r="OPP203" s="53"/>
      <c r="OPQ203" s="53"/>
      <c r="OPR203" s="53"/>
      <c r="OPS203" s="53"/>
      <c r="OPT203" s="53"/>
      <c r="OPU203" s="53"/>
      <c r="OPV203" s="53"/>
      <c r="OPW203" s="53"/>
      <c r="OPX203" s="53"/>
      <c r="OPY203" s="53"/>
      <c r="OPZ203" s="53"/>
      <c r="OQA203" s="53"/>
      <c r="OQB203" s="53"/>
      <c r="OQC203" s="53"/>
      <c r="OQD203" s="53"/>
      <c r="OQE203" s="53"/>
      <c r="OQF203" s="53"/>
      <c r="OQG203" s="53"/>
      <c r="OQH203" s="53"/>
      <c r="OQI203" s="53"/>
      <c r="OQJ203" s="53"/>
      <c r="OQK203" s="53"/>
      <c r="OQL203" s="53"/>
      <c r="OQM203" s="53"/>
      <c r="OQN203" s="53"/>
      <c r="OQO203" s="53"/>
      <c r="OQP203" s="53"/>
      <c r="OQQ203" s="53"/>
      <c r="OQR203" s="53"/>
      <c r="OQS203" s="53"/>
      <c r="OQT203" s="53"/>
      <c r="OQU203" s="53"/>
      <c r="OQV203" s="53"/>
      <c r="OQW203" s="53"/>
      <c r="OQX203" s="53"/>
      <c r="OQY203" s="53"/>
      <c r="OQZ203" s="53"/>
      <c r="ORA203" s="53"/>
      <c r="ORB203" s="53"/>
      <c r="ORC203" s="53"/>
      <c r="ORD203" s="53"/>
      <c r="ORE203" s="53"/>
      <c r="ORF203" s="53"/>
      <c r="ORG203" s="53"/>
      <c r="ORH203" s="53"/>
      <c r="ORI203" s="53"/>
      <c r="ORJ203" s="53"/>
      <c r="ORK203" s="53"/>
      <c r="ORL203" s="53"/>
      <c r="ORM203" s="53"/>
      <c r="ORN203" s="53"/>
      <c r="ORO203" s="53"/>
      <c r="ORP203" s="53"/>
      <c r="ORQ203" s="53"/>
      <c r="ORR203" s="53"/>
      <c r="ORS203" s="53"/>
      <c r="ORT203" s="53"/>
      <c r="ORU203" s="53"/>
      <c r="ORV203" s="53"/>
      <c r="ORW203" s="53"/>
      <c r="ORX203" s="53"/>
      <c r="ORY203" s="53"/>
      <c r="ORZ203" s="53"/>
      <c r="OSA203" s="53"/>
      <c r="OSB203" s="53"/>
      <c r="OSC203" s="53"/>
      <c r="OSD203" s="53"/>
      <c r="OSE203" s="53"/>
      <c r="OSF203" s="53"/>
      <c r="OSG203" s="53"/>
      <c r="OSH203" s="53"/>
      <c r="OSI203" s="53"/>
      <c r="OSJ203" s="53"/>
      <c r="OSK203" s="53"/>
      <c r="OSL203" s="53"/>
      <c r="OSM203" s="53"/>
      <c r="OSN203" s="53"/>
      <c r="OSO203" s="53"/>
      <c r="OSP203" s="53"/>
      <c r="OSQ203" s="53"/>
      <c r="OSR203" s="53"/>
      <c r="OSS203" s="53"/>
      <c r="OST203" s="53"/>
      <c r="OSU203" s="53"/>
      <c r="OSV203" s="53"/>
      <c r="OSW203" s="53"/>
      <c r="OSX203" s="53"/>
      <c r="OSY203" s="53"/>
      <c r="OSZ203" s="53"/>
      <c r="OTA203" s="53"/>
      <c r="OTB203" s="53"/>
      <c r="OTC203" s="53"/>
      <c r="OTD203" s="53"/>
      <c r="OTE203" s="53"/>
      <c r="OTF203" s="53"/>
      <c r="OTG203" s="53"/>
      <c r="OTH203" s="53"/>
      <c r="OTI203" s="53"/>
      <c r="OTJ203" s="53"/>
      <c r="OTK203" s="53"/>
      <c r="OTL203" s="53"/>
      <c r="OTM203" s="53"/>
      <c r="OTN203" s="53"/>
      <c r="OTO203" s="53"/>
      <c r="OTP203" s="53"/>
      <c r="OTQ203" s="53"/>
      <c r="OTR203" s="53"/>
      <c r="OTS203" s="53"/>
      <c r="OTT203" s="53"/>
      <c r="OTU203" s="53"/>
      <c r="OTV203" s="53"/>
      <c r="OTW203" s="53"/>
      <c r="OTX203" s="53"/>
      <c r="OTY203" s="53"/>
      <c r="OTZ203" s="53"/>
      <c r="OUA203" s="53"/>
      <c r="OUB203" s="53"/>
      <c r="OUC203" s="53"/>
      <c r="OUD203" s="53"/>
      <c r="OUE203" s="53"/>
      <c r="OUF203" s="53"/>
      <c r="OUG203" s="53"/>
      <c r="OUH203" s="53"/>
      <c r="OUI203" s="53"/>
      <c r="OUJ203" s="53"/>
      <c r="OUK203" s="53"/>
      <c r="OUL203" s="53"/>
      <c r="OUM203" s="53"/>
      <c r="OUN203" s="53"/>
      <c r="OUO203" s="53"/>
      <c r="OUP203" s="53"/>
      <c r="OUQ203" s="53"/>
      <c r="OUR203" s="53"/>
      <c r="OUS203" s="53"/>
      <c r="OUT203" s="53"/>
      <c r="OUU203" s="53"/>
      <c r="OUV203" s="53"/>
      <c r="OUW203" s="53"/>
      <c r="OUX203" s="53"/>
      <c r="OUY203" s="53"/>
      <c r="OUZ203" s="53"/>
      <c r="OVA203" s="53"/>
      <c r="OVB203" s="53"/>
      <c r="OVC203" s="53"/>
      <c r="OVD203" s="53"/>
      <c r="OVE203" s="53"/>
      <c r="OVF203" s="53"/>
      <c r="OVG203" s="53"/>
      <c r="OVH203" s="53"/>
      <c r="OVI203" s="53"/>
      <c r="OVJ203" s="53"/>
      <c r="OVK203" s="53"/>
      <c r="OVL203" s="53"/>
      <c r="OVM203" s="53"/>
      <c r="OVN203" s="53"/>
      <c r="OVO203" s="53"/>
      <c r="OVP203" s="53"/>
      <c r="OVQ203" s="53"/>
      <c r="OVR203" s="53"/>
      <c r="OVS203" s="53"/>
      <c r="OVT203" s="53"/>
      <c r="OVU203" s="53"/>
      <c r="OVV203" s="53"/>
      <c r="OVW203" s="53"/>
      <c r="OVX203" s="53"/>
      <c r="OVY203" s="53"/>
      <c r="OVZ203" s="53"/>
      <c r="OWA203" s="53"/>
      <c r="OWB203" s="53"/>
      <c r="OWC203" s="53"/>
      <c r="OWD203" s="53"/>
      <c r="OWE203" s="53"/>
      <c r="OWF203" s="53"/>
      <c r="OWG203" s="53"/>
      <c r="OWH203" s="53"/>
      <c r="OWI203" s="53"/>
      <c r="OWJ203" s="53"/>
      <c r="OWK203" s="53"/>
      <c r="OWL203" s="53"/>
      <c r="OWM203" s="53"/>
      <c r="OWN203" s="53"/>
      <c r="OWO203" s="53"/>
      <c r="OWP203" s="53"/>
      <c r="OWQ203" s="53"/>
      <c r="OWR203" s="53"/>
      <c r="OWS203" s="53"/>
      <c r="OWT203" s="53"/>
      <c r="OWU203" s="53"/>
      <c r="OWV203" s="53"/>
      <c r="OWW203" s="53"/>
      <c r="OWX203" s="53"/>
      <c r="OWY203" s="53"/>
      <c r="OWZ203" s="53"/>
      <c r="OXA203" s="53"/>
      <c r="OXB203" s="53"/>
      <c r="OXC203" s="53"/>
      <c r="OXD203" s="53"/>
      <c r="OXE203" s="53"/>
      <c r="OXF203" s="53"/>
      <c r="OXG203" s="53"/>
      <c r="OXH203" s="53"/>
      <c r="OXI203" s="53"/>
      <c r="OXJ203" s="53"/>
      <c r="OXK203" s="53"/>
      <c r="OXL203" s="53"/>
      <c r="OXM203" s="53"/>
      <c r="OXN203" s="53"/>
      <c r="OXO203" s="53"/>
      <c r="OXP203" s="53"/>
      <c r="OXQ203" s="53"/>
      <c r="OXR203" s="53"/>
      <c r="OXS203" s="53"/>
      <c r="OXT203" s="53"/>
      <c r="OXU203" s="53"/>
      <c r="OXV203" s="53"/>
      <c r="OXW203" s="53"/>
      <c r="OXX203" s="53"/>
      <c r="OXY203" s="53"/>
      <c r="OXZ203" s="53"/>
      <c r="OYA203" s="53"/>
      <c r="OYB203" s="53"/>
      <c r="OYC203" s="53"/>
      <c r="OYD203" s="53"/>
      <c r="OYE203" s="53"/>
      <c r="OYF203" s="53"/>
      <c r="OYG203" s="53"/>
      <c r="OYH203" s="53"/>
      <c r="OYI203" s="53"/>
      <c r="OYJ203" s="53"/>
      <c r="OYK203" s="53"/>
      <c r="OYL203" s="53"/>
      <c r="OYM203" s="53"/>
      <c r="OYN203" s="53"/>
      <c r="OYO203" s="53"/>
      <c r="OYP203" s="53"/>
      <c r="OYQ203" s="53"/>
      <c r="OYR203" s="53"/>
      <c r="OYS203" s="53"/>
      <c r="OYT203" s="53"/>
      <c r="OYU203" s="53"/>
      <c r="OYV203" s="53"/>
      <c r="OYW203" s="53"/>
      <c r="OYX203" s="53"/>
      <c r="OYY203" s="53"/>
      <c r="OYZ203" s="53"/>
      <c r="OZA203" s="53"/>
      <c r="OZB203" s="53"/>
      <c r="OZC203" s="53"/>
      <c r="OZD203" s="53"/>
      <c r="OZE203" s="53"/>
      <c r="OZF203" s="53"/>
      <c r="OZG203" s="53"/>
      <c r="OZH203" s="53"/>
      <c r="OZI203" s="53"/>
      <c r="OZJ203" s="53"/>
      <c r="OZK203" s="53"/>
      <c r="OZL203" s="53"/>
      <c r="OZM203" s="53"/>
      <c r="OZN203" s="53"/>
      <c r="OZO203" s="53"/>
      <c r="OZP203" s="53"/>
      <c r="OZQ203" s="53"/>
      <c r="OZR203" s="53"/>
      <c r="OZS203" s="53"/>
      <c r="OZT203" s="53"/>
      <c r="OZU203" s="53"/>
      <c r="OZV203" s="53"/>
      <c r="OZW203" s="53"/>
      <c r="OZX203" s="53"/>
      <c r="OZY203" s="53"/>
      <c r="OZZ203" s="53"/>
      <c r="PAA203" s="53"/>
      <c r="PAB203" s="53"/>
      <c r="PAC203" s="53"/>
      <c r="PAD203" s="53"/>
      <c r="PAE203" s="53"/>
      <c r="PAF203" s="53"/>
      <c r="PAG203" s="53"/>
      <c r="PAH203" s="53"/>
      <c r="PAI203" s="53"/>
      <c r="PAJ203" s="53"/>
      <c r="PAK203" s="53"/>
      <c r="PAL203" s="53"/>
      <c r="PAM203" s="53"/>
      <c r="PAN203" s="53"/>
      <c r="PAO203" s="53"/>
      <c r="PAP203" s="53"/>
      <c r="PAQ203" s="53"/>
      <c r="PAR203" s="53"/>
      <c r="PAS203" s="53"/>
      <c r="PAT203" s="53"/>
      <c r="PAU203" s="53"/>
      <c r="PAV203" s="53"/>
      <c r="PAW203" s="53"/>
      <c r="PAX203" s="53"/>
      <c r="PAY203" s="53"/>
      <c r="PAZ203" s="53"/>
      <c r="PBA203" s="53"/>
      <c r="PBB203" s="53"/>
      <c r="PBC203" s="53"/>
      <c r="PBD203" s="53"/>
      <c r="PBE203" s="53"/>
      <c r="PBF203" s="53"/>
      <c r="PBG203" s="53"/>
      <c r="PBH203" s="53"/>
      <c r="PBI203" s="53"/>
      <c r="PBJ203" s="53"/>
      <c r="PBK203" s="53"/>
      <c r="PBL203" s="53"/>
      <c r="PBM203" s="53"/>
      <c r="PBN203" s="53"/>
      <c r="PBO203" s="53"/>
      <c r="PBP203" s="53"/>
      <c r="PBQ203" s="53"/>
      <c r="PBR203" s="53"/>
      <c r="PBS203" s="53"/>
      <c r="PBT203" s="53"/>
      <c r="PBU203" s="53"/>
      <c r="PBV203" s="53"/>
      <c r="PBW203" s="53"/>
      <c r="PBX203" s="53"/>
      <c r="PBY203" s="53"/>
      <c r="PBZ203" s="53"/>
      <c r="PCA203" s="53"/>
      <c r="PCB203" s="53"/>
      <c r="PCC203" s="53"/>
      <c r="PCD203" s="53"/>
      <c r="PCE203" s="53"/>
      <c r="PCF203" s="53"/>
      <c r="PCG203" s="53"/>
      <c r="PCH203" s="53"/>
      <c r="PCI203" s="53"/>
      <c r="PCJ203" s="53"/>
      <c r="PCK203" s="53"/>
      <c r="PCL203" s="53"/>
      <c r="PCM203" s="53"/>
      <c r="PCN203" s="53"/>
      <c r="PCO203" s="53"/>
      <c r="PCP203" s="53"/>
      <c r="PCQ203" s="53"/>
      <c r="PCR203" s="53"/>
      <c r="PCS203" s="53"/>
      <c r="PCT203" s="53"/>
      <c r="PCU203" s="53"/>
      <c r="PCV203" s="53"/>
      <c r="PCW203" s="53"/>
      <c r="PCX203" s="53"/>
      <c r="PCY203" s="53"/>
      <c r="PCZ203" s="53"/>
      <c r="PDA203" s="53"/>
      <c r="PDB203" s="53"/>
      <c r="PDC203" s="53"/>
      <c r="PDD203" s="53"/>
      <c r="PDE203" s="53"/>
      <c r="PDF203" s="53"/>
      <c r="PDG203" s="53"/>
      <c r="PDH203" s="53"/>
      <c r="PDI203" s="53"/>
      <c r="PDJ203" s="53"/>
      <c r="PDK203" s="53"/>
      <c r="PDL203" s="53"/>
      <c r="PDM203" s="53"/>
      <c r="PDN203" s="53"/>
      <c r="PDO203" s="53"/>
      <c r="PDP203" s="53"/>
      <c r="PDQ203" s="53"/>
      <c r="PDR203" s="53"/>
      <c r="PDS203" s="53"/>
      <c r="PDT203" s="53"/>
      <c r="PDU203" s="53"/>
      <c r="PDV203" s="53"/>
      <c r="PDW203" s="53"/>
      <c r="PDX203" s="53"/>
      <c r="PDY203" s="53"/>
      <c r="PDZ203" s="53"/>
      <c r="PEA203" s="53"/>
      <c r="PEB203" s="53"/>
      <c r="PEC203" s="53"/>
      <c r="PED203" s="53"/>
      <c r="PEE203" s="53"/>
      <c r="PEF203" s="53"/>
      <c r="PEG203" s="53"/>
      <c r="PEH203" s="53"/>
      <c r="PEI203" s="53"/>
      <c r="PEJ203" s="53"/>
      <c r="PEK203" s="53"/>
      <c r="PEL203" s="53"/>
      <c r="PEM203" s="53"/>
      <c r="PEN203" s="53"/>
      <c r="PEO203" s="53"/>
      <c r="PEP203" s="53"/>
      <c r="PEQ203" s="53"/>
      <c r="PER203" s="53"/>
      <c r="PES203" s="53"/>
      <c r="PET203" s="53"/>
      <c r="PEU203" s="53"/>
      <c r="PEV203" s="53"/>
      <c r="PEW203" s="53"/>
      <c r="PEX203" s="53"/>
      <c r="PEY203" s="53"/>
      <c r="PEZ203" s="53"/>
      <c r="PFA203" s="53"/>
      <c r="PFB203" s="53"/>
      <c r="PFC203" s="53"/>
      <c r="PFD203" s="53"/>
      <c r="PFE203" s="53"/>
      <c r="PFF203" s="53"/>
      <c r="PFG203" s="53"/>
      <c r="PFH203" s="53"/>
      <c r="PFI203" s="53"/>
      <c r="PFJ203" s="53"/>
      <c r="PFK203" s="53"/>
      <c r="PFL203" s="53"/>
      <c r="PFM203" s="53"/>
      <c r="PFN203" s="53"/>
      <c r="PFO203" s="53"/>
      <c r="PFP203" s="53"/>
      <c r="PFQ203" s="53"/>
      <c r="PFR203" s="53"/>
      <c r="PFS203" s="53"/>
      <c r="PFT203" s="53"/>
      <c r="PFU203" s="53"/>
      <c r="PFV203" s="53"/>
      <c r="PFW203" s="53"/>
      <c r="PFX203" s="53"/>
      <c r="PFY203" s="53"/>
      <c r="PFZ203" s="53"/>
      <c r="PGA203" s="53"/>
      <c r="PGB203" s="53"/>
      <c r="PGC203" s="53"/>
      <c r="PGD203" s="53"/>
      <c r="PGE203" s="53"/>
      <c r="PGF203" s="53"/>
      <c r="PGG203" s="53"/>
      <c r="PGH203" s="53"/>
      <c r="PGI203" s="53"/>
      <c r="PGJ203" s="53"/>
      <c r="PGK203" s="53"/>
      <c r="PGL203" s="53"/>
      <c r="PGM203" s="53"/>
      <c r="PGN203" s="53"/>
      <c r="PGO203" s="53"/>
      <c r="PGP203" s="53"/>
      <c r="PGQ203" s="53"/>
      <c r="PGR203" s="53"/>
      <c r="PGS203" s="53"/>
      <c r="PGT203" s="53"/>
      <c r="PGU203" s="53"/>
      <c r="PGV203" s="53"/>
      <c r="PGW203" s="53"/>
      <c r="PGX203" s="53"/>
      <c r="PGY203" s="53"/>
      <c r="PGZ203" s="53"/>
      <c r="PHA203" s="53"/>
      <c r="PHB203" s="53"/>
      <c r="PHC203" s="53"/>
      <c r="PHD203" s="53"/>
      <c r="PHE203" s="53"/>
      <c r="PHF203" s="53"/>
      <c r="PHG203" s="53"/>
      <c r="PHH203" s="53"/>
      <c r="PHI203" s="53"/>
      <c r="PHJ203" s="53"/>
      <c r="PHK203" s="53"/>
      <c r="PHL203" s="53"/>
      <c r="PHM203" s="53"/>
      <c r="PHN203" s="53"/>
      <c r="PHO203" s="53"/>
      <c r="PHP203" s="53"/>
      <c r="PHQ203" s="53"/>
      <c r="PHR203" s="53"/>
      <c r="PHS203" s="53"/>
      <c r="PHT203" s="53"/>
      <c r="PHU203" s="53"/>
      <c r="PHV203" s="53"/>
      <c r="PHW203" s="53"/>
      <c r="PHX203" s="53"/>
      <c r="PHY203" s="53"/>
      <c r="PHZ203" s="53"/>
      <c r="PIA203" s="53"/>
      <c r="PIB203" s="53"/>
      <c r="PIC203" s="53"/>
      <c r="PID203" s="53"/>
      <c r="PIE203" s="53"/>
      <c r="PIF203" s="53"/>
      <c r="PIG203" s="53"/>
      <c r="PIH203" s="53"/>
      <c r="PII203" s="53"/>
      <c r="PIJ203" s="53"/>
      <c r="PIK203" s="53"/>
      <c r="PIL203" s="53"/>
      <c r="PIM203" s="53"/>
      <c r="PIN203" s="53"/>
      <c r="PIO203" s="53"/>
      <c r="PIP203" s="53"/>
      <c r="PIQ203" s="53"/>
      <c r="PIR203" s="53"/>
      <c r="PIS203" s="53"/>
      <c r="PIT203" s="53"/>
      <c r="PIU203" s="53"/>
      <c r="PIV203" s="53"/>
      <c r="PIW203" s="53"/>
      <c r="PIX203" s="53"/>
      <c r="PIY203" s="53"/>
      <c r="PIZ203" s="53"/>
      <c r="PJA203" s="53"/>
      <c r="PJB203" s="53"/>
      <c r="PJC203" s="53"/>
      <c r="PJD203" s="53"/>
      <c r="PJE203" s="53"/>
      <c r="PJF203" s="53"/>
      <c r="PJG203" s="53"/>
      <c r="PJH203" s="53"/>
      <c r="PJI203" s="53"/>
      <c r="PJJ203" s="53"/>
      <c r="PJK203" s="53"/>
      <c r="PJL203" s="53"/>
      <c r="PJM203" s="53"/>
      <c r="PJN203" s="53"/>
      <c r="PJO203" s="53"/>
      <c r="PJP203" s="53"/>
      <c r="PJQ203" s="53"/>
      <c r="PJR203" s="53"/>
      <c r="PJS203" s="53"/>
      <c r="PJT203" s="53"/>
      <c r="PJU203" s="53"/>
      <c r="PJV203" s="53"/>
      <c r="PJW203" s="53"/>
      <c r="PJX203" s="53"/>
      <c r="PJY203" s="53"/>
      <c r="PJZ203" s="53"/>
      <c r="PKA203" s="53"/>
      <c r="PKB203" s="53"/>
      <c r="PKC203" s="53"/>
      <c r="PKD203" s="53"/>
      <c r="PKE203" s="53"/>
      <c r="PKF203" s="53"/>
      <c r="PKG203" s="53"/>
      <c r="PKH203" s="53"/>
      <c r="PKI203" s="53"/>
      <c r="PKJ203" s="53"/>
      <c r="PKK203" s="53"/>
      <c r="PKL203" s="53"/>
      <c r="PKM203" s="53"/>
      <c r="PKN203" s="53"/>
      <c r="PKO203" s="53"/>
      <c r="PKP203" s="53"/>
      <c r="PKQ203" s="53"/>
      <c r="PKR203" s="53"/>
      <c r="PKS203" s="53"/>
      <c r="PKT203" s="53"/>
      <c r="PKU203" s="53"/>
      <c r="PKV203" s="53"/>
      <c r="PKW203" s="53"/>
      <c r="PKX203" s="53"/>
      <c r="PKY203" s="53"/>
      <c r="PKZ203" s="53"/>
      <c r="PLA203" s="53"/>
      <c r="PLB203" s="53"/>
      <c r="PLC203" s="53"/>
      <c r="PLD203" s="53"/>
      <c r="PLE203" s="53"/>
      <c r="PLF203" s="53"/>
      <c r="PLG203" s="53"/>
      <c r="PLH203" s="53"/>
      <c r="PLI203" s="53"/>
      <c r="PLJ203" s="53"/>
      <c r="PLK203" s="53"/>
      <c r="PLL203" s="53"/>
      <c r="PLM203" s="53"/>
      <c r="PLN203" s="53"/>
      <c r="PLO203" s="53"/>
      <c r="PLP203" s="53"/>
      <c r="PLQ203" s="53"/>
      <c r="PLR203" s="53"/>
      <c r="PLS203" s="53"/>
      <c r="PLT203" s="53"/>
      <c r="PLU203" s="53"/>
      <c r="PLV203" s="53"/>
      <c r="PLW203" s="53"/>
      <c r="PLX203" s="53"/>
      <c r="PLY203" s="53"/>
      <c r="PLZ203" s="53"/>
      <c r="PMA203" s="53"/>
      <c r="PMB203" s="53"/>
      <c r="PMC203" s="53"/>
      <c r="PMD203" s="53"/>
      <c r="PME203" s="53"/>
      <c r="PMF203" s="53"/>
      <c r="PMG203" s="53"/>
      <c r="PMH203" s="53"/>
      <c r="PMI203" s="53"/>
      <c r="PMJ203" s="53"/>
      <c r="PMK203" s="53"/>
      <c r="PML203" s="53"/>
      <c r="PMM203" s="53"/>
      <c r="PMN203" s="53"/>
      <c r="PMO203" s="53"/>
      <c r="PMP203" s="53"/>
      <c r="PMQ203" s="53"/>
      <c r="PMR203" s="53"/>
      <c r="PMS203" s="53"/>
      <c r="PMT203" s="53"/>
      <c r="PMU203" s="53"/>
      <c r="PMV203" s="53"/>
      <c r="PMW203" s="53"/>
      <c r="PMX203" s="53"/>
      <c r="PMY203" s="53"/>
      <c r="PMZ203" s="53"/>
      <c r="PNA203" s="53"/>
      <c r="PNB203" s="53"/>
      <c r="PNC203" s="53"/>
      <c r="PND203" s="53"/>
      <c r="PNE203" s="53"/>
      <c r="PNF203" s="53"/>
      <c r="PNG203" s="53"/>
      <c r="PNH203" s="53"/>
      <c r="PNI203" s="53"/>
      <c r="PNJ203" s="53"/>
      <c r="PNK203" s="53"/>
      <c r="PNL203" s="53"/>
      <c r="PNM203" s="53"/>
      <c r="PNN203" s="53"/>
      <c r="PNO203" s="53"/>
      <c r="PNP203" s="53"/>
      <c r="PNQ203" s="53"/>
      <c r="PNR203" s="53"/>
      <c r="PNS203" s="53"/>
      <c r="PNT203" s="53"/>
      <c r="PNU203" s="53"/>
      <c r="PNV203" s="53"/>
      <c r="PNW203" s="53"/>
      <c r="PNX203" s="53"/>
      <c r="PNY203" s="53"/>
      <c r="PNZ203" s="53"/>
      <c r="POA203" s="53"/>
      <c r="POB203" s="53"/>
      <c r="POC203" s="53"/>
      <c r="POD203" s="53"/>
      <c r="POE203" s="53"/>
      <c r="POF203" s="53"/>
      <c r="POG203" s="53"/>
      <c r="POH203" s="53"/>
      <c r="POI203" s="53"/>
      <c r="POJ203" s="53"/>
      <c r="POK203" s="53"/>
      <c r="POL203" s="53"/>
      <c r="POM203" s="53"/>
      <c r="PON203" s="53"/>
      <c r="POO203" s="53"/>
      <c r="POP203" s="53"/>
      <c r="POQ203" s="53"/>
      <c r="POR203" s="53"/>
      <c r="POS203" s="53"/>
      <c r="POT203" s="53"/>
      <c r="POU203" s="53"/>
      <c r="POV203" s="53"/>
      <c r="POW203" s="53"/>
      <c r="POX203" s="53"/>
      <c r="POY203" s="53"/>
      <c r="POZ203" s="53"/>
      <c r="PPA203" s="53"/>
      <c r="PPB203" s="53"/>
      <c r="PPC203" s="53"/>
      <c r="PPD203" s="53"/>
      <c r="PPE203" s="53"/>
      <c r="PPF203" s="53"/>
      <c r="PPG203" s="53"/>
      <c r="PPH203" s="53"/>
      <c r="PPI203" s="53"/>
      <c r="PPJ203" s="53"/>
      <c r="PPK203" s="53"/>
      <c r="PPL203" s="53"/>
      <c r="PPM203" s="53"/>
      <c r="PPN203" s="53"/>
      <c r="PPO203" s="53"/>
      <c r="PPP203" s="53"/>
      <c r="PPQ203" s="53"/>
      <c r="PPR203" s="53"/>
      <c r="PPS203" s="53"/>
      <c r="PPT203" s="53"/>
      <c r="PPU203" s="53"/>
      <c r="PPV203" s="53"/>
      <c r="PPW203" s="53"/>
      <c r="PPX203" s="53"/>
      <c r="PPY203" s="53"/>
      <c r="PPZ203" s="53"/>
      <c r="PQA203" s="53"/>
      <c r="PQB203" s="53"/>
      <c r="PQC203" s="53"/>
      <c r="PQD203" s="53"/>
      <c r="PQE203" s="53"/>
      <c r="PQF203" s="53"/>
      <c r="PQG203" s="53"/>
      <c r="PQH203" s="53"/>
      <c r="PQI203" s="53"/>
      <c r="PQJ203" s="53"/>
      <c r="PQK203" s="53"/>
      <c r="PQL203" s="53"/>
      <c r="PQM203" s="53"/>
      <c r="PQN203" s="53"/>
      <c r="PQO203" s="53"/>
      <c r="PQP203" s="53"/>
      <c r="PQQ203" s="53"/>
      <c r="PQR203" s="53"/>
      <c r="PQS203" s="53"/>
      <c r="PQT203" s="53"/>
      <c r="PQU203" s="53"/>
      <c r="PQV203" s="53"/>
      <c r="PQW203" s="53"/>
      <c r="PQX203" s="53"/>
      <c r="PQY203" s="53"/>
      <c r="PQZ203" s="53"/>
      <c r="PRA203" s="53"/>
      <c r="PRB203" s="53"/>
      <c r="PRC203" s="53"/>
      <c r="PRD203" s="53"/>
      <c r="PRE203" s="53"/>
      <c r="PRF203" s="53"/>
      <c r="PRG203" s="53"/>
      <c r="PRH203" s="53"/>
      <c r="PRI203" s="53"/>
      <c r="PRJ203" s="53"/>
      <c r="PRK203" s="53"/>
      <c r="PRL203" s="53"/>
      <c r="PRM203" s="53"/>
      <c r="PRN203" s="53"/>
      <c r="PRO203" s="53"/>
      <c r="PRP203" s="53"/>
      <c r="PRQ203" s="53"/>
      <c r="PRR203" s="53"/>
      <c r="PRS203" s="53"/>
      <c r="PRT203" s="53"/>
      <c r="PRU203" s="53"/>
      <c r="PRV203" s="53"/>
      <c r="PRW203" s="53"/>
      <c r="PRX203" s="53"/>
      <c r="PRY203" s="53"/>
      <c r="PRZ203" s="53"/>
      <c r="PSA203" s="53"/>
      <c r="PSB203" s="53"/>
      <c r="PSC203" s="53"/>
      <c r="PSD203" s="53"/>
      <c r="PSE203" s="53"/>
      <c r="PSF203" s="53"/>
      <c r="PSG203" s="53"/>
      <c r="PSH203" s="53"/>
      <c r="PSI203" s="53"/>
      <c r="PSJ203" s="53"/>
      <c r="PSK203" s="53"/>
      <c r="PSL203" s="53"/>
      <c r="PSM203" s="53"/>
      <c r="PSN203" s="53"/>
      <c r="PSO203" s="53"/>
      <c r="PSP203" s="53"/>
      <c r="PSQ203" s="53"/>
      <c r="PSR203" s="53"/>
      <c r="PSS203" s="53"/>
      <c r="PST203" s="53"/>
      <c r="PSU203" s="53"/>
      <c r="PSV203" s="53"/>
      <c r="PSW203" s="53"/>
      <c r="PSX203" s="53"/>
      <c r="PSY203" s="53"/>
      <c r="PSZ203" s="53"/>
      <c r="PTA203" s="53"/>
      <c r="PTB203" s="53"/>
      <c r="PTC203" s="53"/>
      <c r="PTD203" s="53"/>
      <c r="PTE203" s="53"/>
      <c r="PTF203" s="53"/>
      <c r="PTG203" s="53"/>
      <c r="PTH203" s="53"/>
      <c r="PTI203" s="53"/>
      <c r="PTJ203" s="53"/>
      <c r="PTK203" s="53"/>
      <c r="PTL203" s="53"/>
      <c r="PTM203" s="53"/>
      <c r="PTN203" s="53"/>
      <c r="PTO203" s="53"/>
      <c r="PTP203" s="53"/>
      <c r="PTQ203" s="53"/>
      <c r="PTR203" s="53"/>
      <c r="PTS203" s="53"/>
      <c r="PTT203" s="53"/>
      <c r="PTU203" s="53"/>
      <c r="PTV203" s="53"/>
      <c r="PTW203" s="53"/>
      <c r="PTX203" s="53"/>
      <c r="PTY203" s="53"/>
      <c r="PTZ203" s="53"/>
      <c r="PUA203" s="53"/>
      <c r="PUB203" s="53"/>
      <c r="PUC203" s="53"/>
      <c r="PUD203" s="53"/>
      <c r="PUE203" s="53"/>
      <c r="PUF203" s="53"/>
      <c r="PUG203" s="53"/>
      <c r="PUH203" s="53"/>
      <c r="PUI203" s="53"/>
      <c r="PUJ203" s="53"/>
      <c r="PUK203" s="53"/>
      <c r="PUL203" s="53"/>
      <c r="PUM203" s="53"/>
      <c r="PUN203" s="53"/>
      <c r="PUO203" s="53"/>
      <c r="PUP203" s="53"/>
      <c r="PUQ203" s="53"/>
      <c r="PUR203" s="53"/>
      <c r="PUS203" s="53"/>
      <c r="PUT203" s="53"/>
      <c r="PUU203" s="53"/>
      <c r="PUV203" s="53"/>
      <c r="PUW203" s="53"/>
      <c r="PUX203" s="53"/>
      <c r="PUY203" s="53"/>
      <c r="PUZ203" s="53"/>
      <c r="PVA203" s="53"/>
      <c r="PVB203" s="53"/>
      <c r="PVC203" s="53"/>
      <c r="PVD203" s="53"/>
      <c r="PVE203" s="53"/>
      <c r="PVF203" s="53"/>
      <c r="PVG203" s="53"/>
      <c r="PVH203" s="53"/>
      <c r="PVI203" s="53"/>
      <c r="PVJ203" s="53"/>
      <c r="PVK203" s="53"/>
      <c r="PVL203" s="53"/>
      <c r="PVM203" s="53"/>
      <c r="PVN203" s="53"/>
      <c r="PVO203" s="53"/>
      <c r="PVP203" s="53"/>
      <c r="PVQ203" s="53"/>
      <c r="PVR203" s="53"/>
      <c r="PVS203" s="53"/>
      <c r="PVT203" s="53"/>
      <c r="PVU203" s="53"/>
      <c r="PVV203" s="53"/>
      <c r="PVW203" s="53"/>
      <c r="PVX203" s="53"/>
      <c r="PVY203" s="53"/>
      <c r="PVZ203" s="53"/>
      <c r="PWA203" s="53"/>
      <c r="PWB203" s="53"/>
      <c r="PWC203" s="53"/>
      <c r="PWD203" s="53"/>
      <c r="PWE203" s="53"/>
      <c r="PWF203" s="53"/>
      <c r="PWG203" s="53"/>
      <c r="PWH203" s="53"/>
      <c r="PWI203" s="53"/>
      <c r="PWJ203" s="53"/>
      <c r="PWK203" s="53"/>
      <c r="PWL203" s="53"/>
      <c r="PWM203" s="53"/>
      <c r="PWN203" s="53"/>
      <c r="PWO203" s="53"/>
      <c r="PWP203" s="53"/>
      <c r="PWQ203" s="53"/>
      <c r="PWR203" s="53"/>
      <c r="PWS203" s="53"/>
      <c r="PWT203" s="53"/>
      <c r="PWU203" s="53"/>
      <c r="PWV203" s="53"/>
      <c r="PWW203" s="53"/>
      <c r="PWX203" s="53"/>
      <c r="PWY203" s="53"/>
      <c r="PWZ203" s="53"/>
      <c r="PXA203" s="53"/>
      <c r="PXB203" s="53"/>
      <c r="PXC203" s="53"/>
      <c r="PXD203" s="53"/>
      <c r="PXE203" s="53"/>
      <c r="PXF203" s="53"/>
      <c r="PXG203" s="53"/>
      <c r="PXH203" s="53"/>
      <c r="PXI203" s="53"/>
      <c r="PXJ203" s="53"/>
      <c r="PXK203" s="53"/>
      <c r="PXL203" s="53"/>
      <c r="PXM203" s="53"/>
      <c r="PXN203" s="53"/>
      <c r="PXO203" s="53"/>
      <c r="PXP203" s="53"/>
      <c r="PXQ203" s="53"/>
      <c r="PXR203" s="53"/>
      <c r="PXS203" s="53"/>
      <c r="PXT203" s="53"/>
      <c r="PXU203" s="53"/>
      <c r="PXV203" s="53"/>
      <c r="PXW203" s="53"/>
      <c r="PXX203" s="53"/>
      <c r="PXY203" s="53"/>
      <c r="PXZ203" s="53"/>
      <c r="PYA203" s="53"/>
      <c r="PYB203" s="53"/>
      <c r="PYC203" s="53"/>
      <c r="PYD203" s="53"/>
      <c r="PYE203" s="53"/>
      <c r="PYF203" s="53"/>
      <c r="PYG203" s="53"/>
      <c r="PYH203" s="53"/>
      <c r="PYI203" s="53"/>
      <c r="PYJ203" s="53"/>
      <c r="PYK203" s="53"/>
      <c r="PYL203" s="53"/>
      <c r="PYM203" s="53"/>
      <c r="PYN203" s="53"/>
      <c r="PYO203" s="53"/>
      <c r="PYP203" s="53"/>
      <c r="PYQ203" s="53"/>
      <c r="PYR203" s="53"/>
      <c r="PYS203" s="53"/>
      <c r="PYT203" s="53"/>
      <c r="PYU203" s="53"/>
      <c r="PYV203" s="53"/>
      <c r="PYW203" s="53"/>
      <c r="PYX203" s="53"/>
      <c r="PYY203" s="53"/>
      <c r="PYZ203" s="53"/>
      <c r="PZA203" s="53"/>
      <c r="PZB203" s="53"/>
      <c r="PZC203" s="53"/>
      <c r="PZD203" s="53"/>
      <c r="PZE203" s="53"/>
      <c r="PZF203" s="53"/>
      <c r="PZG203" s="53"/>
      <c r="PZH203" s="53"/>
      <c r="PZI203" s="53"/>
      <c r="PZJ203" s="53"/>
      <c r="PZK203" s="53"/>
      <c r="PZL203" s="53"/>
      <c r="PZM203" s="53"/>
      <c r="PZN203" s="53"/>
      <c r="PZO203" s="53"/>
      <c r="PZP203" s="53"/>
      <c r="PZQ203" s="53"/>
      <c r="PZR203" s="53"/>
      <c r="PZS203" s="53"/>
      <c r="PZT203" s="53"/>
      <c r="PZU203" s="53"/>
      <c r="PZV203" s="53"/>
      <c r="PZW203" s="53"/>
      <c r="PZX203" s="53"/>
      <c r="PZY203" s="53"/>
      <c r="PZZ203" s="53"/>
      <c r="QAA203" s="53"/>
      <c r="QAB203" s="53"/>
      <c r="QAC203" s="53"/>
      <c r="QAD203" s="53"/>
      <c r="QAE203" s="53"/>
      <c r="QAF203" s="53"/>
      <c r="QAG203" s="53"/>
      <c r="QAH203" s="53"/>
      <c r="QAI203" s="53"/>
      <c r="QAJ203" s="53"/>
      <c r="QAK203" s="53"/>
      <c r="QAL203" s="53"/>
      <c r="QAM203" s="53"/>
      <c r="QAN203" s="53"/>
      <c r="QAO203" s="53"/>
      <c r="QAP203" s="53"/>
      <c r="QAQ203" s="53"/>
      <c r="QAR203" s="53"/>
      <c r="QAS203" s="53"/>
      <c r="QAT203" s="53"/>
      <c r="QAU203" s="53"/>
      <c r="QAV203" s="53"/>
      <c r="QAW203" s="53"/>
      <c r="QAX203" s="53"/>
      <c r="QAY203" s="53"/>
      <c r="QAZ203" s="53"/>
      <c r="QBA203" s="53"/>
      <c r="QBB203" s="53"/>
      <c r="QBC203" s="53"/>
      <c r="QBD203" s="53"/>
      <c r="QBE203" s="53"/>
      <c r="QBF203" s="53"/>
      <c r="QBG203" s="53"/>
      <c r="QBH203" s="53"/>
      <c r="QBI203" s="53"/>
      <c r="QBJ203" s="53"/>
      <c r="QBK203" s="53"/>
      <c r="QBL203" s="53"/>
      <c r="QBM203" s="53"/>
      <c r="QBN203" s="53"/>
      <c r="QBO203" s="53"/>
      <c r="QBP203" s="53"/>
      <c r="QBQ203" s="53"/>
      <c r="QBR203" s="53"/>
      <c r="QBS203" s="53"/>
      <c r="QBT203" s="53"/>
      <c r="QBU203" s="53"/>
      <c r="QBV203" s="53"/>
      <c r="QBW203" s="53"/>
      <c r="QBX203" s="53"/>
      <c r="QBY203" s="53"/>
      <c r="QBZ203" s="53"/>
      <c r="QCA203" s="53"/>
      <c r="QCB203" s="53"/>
      <c r="QCC203" s="53"/>
      <c r="QCD203" s="53"/>
      <c r="QCE203" s="53"/>
      <c r="QCF203" s="53"/>
      <c r="QCG203" s="53"/>
      <c r="QCH203" s="53"/>
      <c r="QCI203" s="53"/>
      <c r="QCJ203" s="53"/>
      <c r="QCK203" s="53"/>
      <c r="QCL203" s="53"/>
      <c r="QCM203" s="53"/>
      <c r="QCN203" s="53"/>
      <c r="QCO203" s="53"/>
      <c r="QCP203" s="53"/>
      <c r="QCQ203" s="53"/>
      <c r="QCR203" s="53"/>
      <c r="QCS203" s="53"/>
      <c r="QCT203" s="53"/>
      <c r="QCU203" s="53"/>
      <c r="QCV203" s="53"/>
      <c r="QCW203" s="53"/>
      <c r="QCX203" s="53"/>
      <c r="QCY203" s="53"/>
      <c r="QCZ203" s="53"/>
      <c r="QDA203" s="53"/>
      <c r="QDB203" s="53"/>
      <c r="QDC203" s="53"/>
      <c r="QDD203" s="53"/>
      <c r="QDE203" s="53"/>
      <c r="QDF203" s="53"/>
      <c r="QDG203" s="53"/>
      <c r="QDH203" s="53"/>
      <c r="QDI203" s="53"/>
      <c r="QDJ203" s="53"/>
      <c r="QDK203" s="53"/>
      <c r="QDL203" s="53"/>
      <c r="QDM203" s="53"/>
      <c r="QDN203" s="53"/>
      <c r="QDO203" s="53"/>
      <c r="QDP203" s="53"/>
      <c r="QDQ203" s="53"/>
      <c r="QDR203" s="53"/>
      <c r="QDS203" s="53"/>
      <c r="QDT203" s="53"/>
      <c r="QDU203" s="53"/>
      <c r="QDV203" s="53"/>
      <c r="QDW203" s="53"/>
      <c r="QDX203" s="53"/>
      <c r="QDY203" s="53"/>
      <c r="QDZ203" s="53"/>
      <c r="QEA203" s="53"/>
      <c r="QEB203" s="53"/>
      <c r="QEC203" s="53"/>
      <c r="QED203" s="53"/>
      <c r="QEE203" s="53"/>
      <c r="QEF203" s="53"/>
      <c r="QEG203" s="53"/>
      <c r="QEH203" s="53"/>
      <c r="QEI203" s="53"/>
      <c r="QEJ203" s="53"/>
      <c r="QEK203" s="53"/>
      <c r="QEL203" s="53"/>
      <c r="QEM203" s="53"/>
      <c r="QEN203" s="53"/>
      <c r="QEO203" s="53"/>
      <c r="QEP203" s="53"/>
      <c r="QEQ203" s="53"/>
      <c r="QER203" s="53"/>
      <c r="QES203" s="53"/>
      <c r="QET203" s="53"/>
      <c r="QEU203" s="53"/>
      <c r="QEV203" s="53"/>
      <c r="QEW203" s="53"/>
      <c r="QEX203" s="53"/>
      <c r="QEY203" s="53"/>
      <c r="QEZ203" s="53"/>
      <c r="QFA203" s="53"/>
      <c r="QFB203" s="53"/>
      <c r="QFC203" s="53"/>
      <c r="QFD203" s="53"/>
      <c r="QFE203" s="53"/>
      <c r="QFF203" s="53"/>
      <c r="QFG203" s="53"/>
      <c r="QFH203" s="53"/>
      <c r="QFI203" s="53"/>
      <c r="QFJ203" s="53"/>
      <c r="QFK203" s="53"/>
      <c r="QFL203" s="53"/>
      <c r="QFM203" s="53"/>
      <c r="QFN203" s="53"/>
      <c r="QFO203" s="53"/>
      <c r="QFP203" s="53"/>
      <c r="QFQ203" s="53"/>
      <c r="QFR203" s="53"/>
      <c r="QFS203" s="53"/>
      <c r="QFT203" s="53"/>
      <c r="QFU203" s="53"/>
      <c r="QFV203" s="53"/>
      <c r="QFW203" s="53"/>
      <c r="QFX203" s="53"/>
      <c r="QFY203" s="53"/>
      <c r="QFZ203" s="53"/>
      <c r="QGA203" s="53"/>
      <c r="QGB203" s="53"/>
      <c r="QGC203" s="53"/>
      <c r="QGD203" s="53"/>
      <c r="QGE203" s="53"/>
      <c r="QGF203" s="53"/>
      <c r="QGG203" s="53"/>
      <c r="QGH203" s="53"/>
      <c r="QGI203" s="53"/>
      <c r="QGJ203" s="53"/>
      <c r="QGK203" s="53"/>
      <c r="QGL203" s="53"/>
      <c r="QGM203" s="53"/>
      <c r="QGN203" s="53"/>
      <c r="QGO203" s="53"/>
      <c r="QGP203" s="53"/>
      <c r="QGQ203" s="53"/>
      <c r="QGR203" s="53"/>
      <c r="QGS203" s="53"/>
      <c r="QGT203" s="53"/>
      <c r="QGU203" s="53"/>
      <c r="QGV203" s="53"/>
      <c r="QGW203" s="53"/>
      <c r="QGX203" s="53"/>
      <c r="QGY203" s="53"/>
      <c r="QGZ203" s="53"/>
      <c r="QHA203" s="53"/>
      <c r="QHB203" s="53"/>
      <c r="QHC203" s="53"/>
      <c r="QHD203" s="53"/>
      <c r="QHE203" s="53"/>
      <c r="QHF203" s="53"/>
      <c r="QHG203" s="53"/>
      <c r="QHH203" s="53"/>
      <c r="QHI203" s="53"/>
      <c r="QHJ203" s="53"/>
      <c r="QHK203" s="53"/>
      <c r="QHL203" s="53"/>
      <c r="QHM203" s="53"/>
      <c r="QHN203" s="53"/>
      <c r="QHO203" s="53"/>
      <c r="QHP203" s="53"/>
      <c r="QHQ203" s="53"/>
      <c r="QHR203" s="53"/>
      <c r="QHS203" s="53"/>
      <c r="QHT203" s="53"/>
      <c r="QHU203" s="53"/>
      <c r="QHV203" s="53"/>
      <c r="QHW203" s="53"/>
      <c r="QHX203" s="53"/>
      <c r="QHY203" s="53"/>
      <c r="QHZ203" s="53"/>
      <c r="QIA203" s="53"/>
      <c r="QIB203" s="53"/>
      <c r="QIC203" s="53"/>
      <c r="QID203" s="53"/>
      <c r="QIE203" s="53"/>
      <c r="QIF203" s="53"/>
      <c r="QIG203" s="53"/>
      <c r="QIH203" s="53"/>
      <c r="QII203" s="53"/>
      <c r="QIJ203" s="53"/>
      <c r="QIK203" s="53"/>
      <c r="QIL203" s="53"/>
      <c r="QIM203" s="53"/>
      <c r="QIN203" s="53"/>
      <c r="QIO203" s="53"/>
      <c r="QIP203" s="53"/>
      <c r="QIQ203" s="53"/>
      <c r="QIR203" s="53"/>
      <c r="QIS203" s="53"/>
      <c r="QIT203" s="53"/>
      <c r="QIU203" s="53"/>
      <c r="QIV203" s="53"/>
      <c r="QIW203" s="53"/>
      <c r="QIX203" s="53"/>
      <c r="QIY203" s="53"/>
      <c r="QIZ203" s="53"/>
      <c r="QJA203" s="53"/>
      <c r="QJB203" s="53"/>
      <c r="QJC203" s="53"/>
      <c r="QJD203" s="53"/>
      <c r="QJE203" s="53"/>
      <c r="QJF203" s="53"/>
      <c r="QJG203" s="53"/>
      <c r="QJH203" s="53"/>
      <c r="QJI203" s="53"/>
      <c r="QJJ203" s="53"/>
      <c r="QJK203" s="53"/>
      <c r="QJL203" s="53"/>
      <c r="QJM203" s="53"/>
      <c r="QJN203" s="53"/>
      <c r="QJO203" s="53"/>
      <c r="QJP203" s="53"/>
      <c r="QJQ203" s="53"/>
      <c r="QJR203" s="53"/>
      <c r="QJS203" s="53"/>
      <c r="QJT203" s="53"/>
      <c r="QJU203" s="53"/>
      <c r="QJV203" s="53"/>
      <c r="QJW203" s="53"/>
      <c r="QJX203" s="53"/>
      <c r="QJY203" s="53"/>
      <c r="QJZ203" s="53"/>
      <c r="QKA203" s="53"/>
      <c r="QKB203" s="53"/>
      <c r="QKC203" s="53"/>
      <c r="QKD203" s="53"/>
      <c r="QKE203" s="53"/>
      <c r="QKF203" s="53"/>
      <c r="QKG203" s="53"/>
      <c r="QKH203" s="53"/>
      <c r="QKI203" s="53"/>
      <c r="QKJ203" s="53"/>
      <c r="QKK203" s="53"/>
      <c r="QKL203" s="53"/>
      <c r="QKM203" s="53"/>
      <c r="QKN203" s="53"/>
      <c r="QKO203" s="53"/>
      <c r="QKP203" s="53"/>
      <c r="QKQ203" s="53"/>
      <c r="QKR203" s="53"/>
      <c r="QKS203" s="53"/>
      <c r="QKT203" s="53"/>
      <c r="QKU203" s="53"/>
      <c r="QKV203" s="53"/>
      <c r="QKW203" s="53"/>
      <c r="QKX203" s="53"/>
      <c r="QKY203" s="53"/>
      <c r="QKZ203" s="53"/>
      <c r="QLA203" s="53"/>
      <c r="QLB203" s="53"/>
      <c r="QLC203" s="53"/>
      <c r="QLD203" s="53"/>
      <c r="QLE203" s="53"/>
      <c r="QLF203" s="53"/>
      <c r="QLG203" s="53"/>
      <c r="QLH203" s="53"/>
      <c r="QLI203" s="53"/>
      <c r="QLJ203" s="53"/>
      <c r="QLK203" s="53"/>
      <c r="QLL203" s="53"/>
      <c r="QLM203" s="53"/>
      <c r="QLN203" s="53"/>
      <c r="QLO203" s="53"/>
      <c r="QLP203" s="53"/>
      <c r="QLQ203" s="53"/>
      <c r="QLR203" s="53"/>
      <c r="QLS203" s="53"/>
      <c r="QLT203" s="53"/>
      <c r="QLU203" s="53"/>
      <c r="QLV203" s="53"/>
      <c r="QLW203" s="53"/>
      <c r="QLX203" s="53"/>
      <c r="QLY203" s="53"/>
      <c r="QLZ203" s="53"/>
      <c r="QMA203" s="53"/>
      <c r="QMB203" s="53"/>
      <c r="QMC203" s="53"/>
      <c r="QMD203" s="53"/>
      <c r="QME203" s="53"/>
      <c r="QMF203" s="53"/>
      <c r="QMG203" s="53"/>
      <c r="QMH203" s="53"/>
      <c r="QMI203" s="53"/>
      <c r="QMJ203" s="53"/>
      <c r="QMK203" s="53"/>
      <c r="QML203" s="53"/>
      <c r="QMM203" s="53"/>
      <c r="QMN203" s="53"/>
      <c r="QMO203" s="53"/>
      <c r="QMP203" s="53"/>
      <c r="QMQ203" s="53"/>
      <c r="QMR203" s="53"/>
      <c r="QMS203" s="53"/>
      <c r="QMT203" s="53"/>
      <c r="QMU203" s="53"/>
      <c r="QMV203" s="53"/>
      <c r="QMW203" s="53"/>
      <c r="QMX203" s="53"/>
      <c r="QMY203" s="53"/>
      <c r="QMZ203" s="53"/>
      <c r="QNA203" s="53"/>
      <c r="QNB203" s="53"/>
      <c r="QNC203" s="53"/>
      <c r="QND203" s="53"/>
      <c r="QNE203" s="53"/>
      <c r="QNF203" s="53"/>
      <c r="QNG203" s="53"/>
      <c r="QNH203" s="53"/>
      <c r="QNI203" s="53"/>
      <c r="QNJ203" s="53"/>
      <c r="QNK203" s="53"/>
      <c r="QNL203" s="53"/>
      <c r="QNM203" s="53"/>
      <c r="QNN203" s="53"/>
      <c r="QNO203" s="53"/>
      <c r="QNP203" s="53"/>
      <c r="QNQ203" s="53"/>
      <c r="QNR203" s="53"/>
      <c r="QNS203" s="53"/>
      <c r="QNT203" s="53"/>
      <c r="QNU203" s="53"/>
      <c r="QNV203" s="53"/>
      <c r="QNW203" s="53"/>
      <c r="QNX203" s="53"/>
      <c r="QNY203" s="53"/>
      <c r="QNZ203" s="53"/>
      <c r="QOA203" s="53"/>
      <c r="QOB203" s="53"/>
      <c r="QOC203" s="53"/>
      <c r="QOD203" s="53"/>
      <c r="QOE203" s="53"/>
      <c r="QOF203" s="53"/>
      <c r="QOG203" s="53"/>
      <c r="QOH203" s="53"/>
      <c r="QOI203" s="53"/>
      <c r="QOJ203" s="53"/>
      <c r="QOK203" s="53"/>
      <c r="QOL203" s="53"/>
      <c r="QOM203" s="53"/>
      <c r="QON203" s="53"/>
      <c r="QOO203" s="53"/>
      <c r="QOP203" s="53"/>
      <c r="QOQ203" s="53"/>
      <c r="QOR203" s="53"/>
      <c r="QOS203" s="53"/>
      <c r="QOT203" s="53"/>
      <c r="QOU203" s="53"/>
      <c r="QOV203" s="53"/>
      <c r="QOW203" s="53"/>
      <c r="QOX203" s="53"/>
      <c r="QOY203" s="53"/>
      <c r="QOZ203" s="53"/>
      <c r="QPA203" s="53"/>
      <c r="QPB203" s="53"/>
      <c r="QPC203" s="53"/>
      <c r="QPD203" s="53"/>
      <c r="QPE203" s="53"/>
      <c r="QPF203" s="53"/>
      <c r="QPG203" s="53"/>
      <c r="QPH203" s="53"/>
      <c r="QPI203" s="53"/>
      <c r="QPJ203" s="53"/>
      <c r="QPK203" s="53"/>
      <c r="QPL203" s="53"/>
      <c r="QPM203" s="53"/>
      <c r="QPN203" s="53"/>
      <c r="QPO203" s="53"/>
      <c r="QPP203" s="53"/>
      <c r="QPQ203" s="53"/>
      <c r="QPR203" s="53"/>
      <c r="QPS203" s="53"/>
      <c r="QPT203" s="53"/>
      <c r="QPU203" s="53"/>
      <c r="QPV203" s="53"/>
      <c r="QPW203" s="53"/>
      <c r="QPX203" s="53"/>
      <c r="QPY203" s="53"/>
      <c r="QPZ203" s="53"/>
      <c r="QQA203" s="53"/>
      <c r="QQB203" s="53"/>
      <c r="QQC203" s="53"/>
      <c r="QQD203" s="53"/>
      <c r="QQE203" s="53"/>
      <c r="QQF203" s="53"/>
      <c r="QQG203" s="53"/>
      <c r="QQH203" s="53"/>
      <c r="QQI203" s="53"/>
      <c r="QQJ203" s="53"/>
      <c r="QQK203" s="53"/>
      <c r="QQL203" s="53"/>
      <c r="QQM203" s="53"/>
      <c r="QQN203" s="53"/>
      <c r="QQO203" s="53"/>
      <c r="QQP203" s="53"/>
      <c r="QQQ203" s="53"/>
      <c r="QQR203" s="53"/>
      <c r="QQS203" s="53"/>
      <c r="QQT203" s="53"/>
      <c r="QQU203" s="53"/>
      <c r="QQV203" s="53"/>
      <c r="QQW203" s="53"/>
      <c r="QQX203" s="53"/>
      <c r="QQY203" s="53"/>
      <c r="QQZ203" s="53"/>
      <c r="QRA203" s="53"/>
      <c r="QRB203" s="53"/>
      <c r="QRC203" s="53"/>
      <c r="QRD203" s="53"/>
      <c r="QRE203" s="53"/>
      <c r="QRF203" s="53"/>
      <c r="QRG203" s="53"/>
      <c r="QRH203" s="53"/>
      <c r="QRI203" s="53"/>
      <c r="QRJ203" s="53"/>
      <c r="QRK203" s="53"/>
      <c r="QRL203" s="53"/>
      <c r="QRM203" s="53"/>
      <c r="QRN203" s="53"/>
      <c r="QRO203" s="53"/>
      <c r="QRP203" s="53"/>
      <c r="QRQ203" s="53"/>
      <c r="QRR203" s="53"/>
      <c r="QRS203" s="53"/>
      <c r="QRT203" s="53"/>
      <c r="QRU203" s="53"/>
      <c r="QRV203" s="53"/>
      <c r="QRW203" s="53"/>
      <c r="QRX203" s="53"/>
      <c r="QRY203" s="53"/>
      <c r="QRZ203" s="53"/>
      <c r="QSA203" s="53"/>
      <c r="QSB203" s="53"/>
      <c r="QSC203" s="53"/>
      <c r="QSD203" s="53"/>
      <c r="QSE203" s="53"/>
      <c r="QSF203" s="53"/>
      <c r="QSG203" s="53"/>
      <c r="QSH203" s="53"/>
      <c r="QSI203" s="53"/>
      <c r="QSJ203" s="53"/>
      <c r="QSK203" s="53"/>
      <c r="QSL203" s="53"/>
      <c r="QSM203" s="53"/>
      <c r="QSN203" s="53"/>
      <c r="QSO203" s="53"/>
      <c r="QSP203" s="53"/>
      <c r="QSQ203" s="53"/>
      <c r="QSR203" s="53"/>
      <c r="QSS203" s="53"/>
      <c r="QST203" s="53"/>
      <c r="QSU203" s="53"/>
      <c r="QSV203" s="53"/>
      <c r="QSW203" s="53"/>
      <c r="QSX203" s="53"/>
      <c r="QSY203" s="53"/>
      <c r="QSZ203" s="53"/>
      <c r="QTA203" s="53"/>
      <c r="QTB203" s="53"/>
      <c r="QTC203" s="53"/>
      <c r="QTD203" s="53"/>
      <c r="QTE203" s="53"/>
      <c r="QTF203" s="53"/>
      <c r="QTG203" s="53"/>
      <c r="QTH203" s="53"/>
      <c r="QTI203" s="53"/>
      <c r="QTJ203" s="53"/>
      <c r="QTK203" s="53"/>
      <c r="QTL203" s="53"/>
      <c r="QTM203" s="53"/>
      <c r="QTN203" s="53"/>
      <c r="QTO203" s="53"/>
      <c r="QTP203" s="53"/>
      <c r="QTQ203" s="53"/>
      <c r="QTR203" s="53"/>
      <c r="QTS203" s="53"/>
      <c r="QTT203" s="53"/>
      <c r="QTU203" s="53"/>
      <c r="QTV203" s="53"/>
      <c r="QTW203" s="53"/>
      <c r="QTX203" s="53"/>
      <c r="QTY203" s="53"/>
      <c r="QTZ203" s="53"/>
      <c r="QUA203" s="53"/>
      <c r="QUB203" s="53"/>
      <c r="QUC203" s="53"/>
      <c r="QUD203" s="53"/>
      <c r="QUE203" s="53"/>
      <c r="QUF203" s="53"/>
      <c r="QUG203" s="53"/>
      <c r="QUH203" s="53"/>
      <c r="QUI203" s="53"/>
      <c r="QUJ203" s="53"/>
      <c r="QUK203" s="53"/>
      <c r="QUL203" s="53"/>
      <c r="QUM203" s="53"/>
      <c r="QUN203" s="53"/>
      <c r="QUO203" s="53"/>
      <c r="QUP203" s="53"/>
      <c r="QUQ203" s="53"/>
      <c r="QUR203" s="53"/>
      <c r="QUS203" s="53"/>
      <c r="QUT203" s="53"/>
      <c r="QUU203" s="53"/>
      <c r="QUV203" s="53"/>
      <c r="QUW203" s="53"/>
      <c r="QUX203" s="53"/>
      <c r="QUY203" s="53"/>
      <c r="QUZ203" s="53"/>
      <c r="QVA203" s="53"/>
      <c r="QVB203" s="53"/>
      <c r="QVC203" s="53"/>
      <c r="QVD203" s="53"/>
      <c r="QVE203" s="53"/>
      <c r="QVF203" s="53"/>
      <c r="QVG203" s="53"/>
      <c r="QVH203" s="53"/>
      <c r="QVI203" s="53"/>
      <c r="QVJ203" s="53"/>
      <c r="QVK203" s="53"/>
      <c r="QVL203" s="53"/>
      <c r="QVM203" s="53"/>
      <c r="QVN203" s="53"/>
      <c r="QVO203" s="53"/>
      <c r="QVP203" s="53"/>
      <c r="QVQ203" s="53"/>
      <c r="QVR203" s="53"/>
      <c r="QVS203" s="53"/>
      <c r="QVT203" s="53"/>
      <c r="QVU203" s="53"/>
      <c r="QVV203" s="53"/>
      <c r="QVW203" s="53"/>
      <c r="QVX203" s="53"/>
      <c r="QVY203" s="53"/>
      <c r="QVZ203" s="53"/>
      <c r="QWA203" s="53"/>
      <c r="QWB203" s="53"/>
      <c r="QWC203" s="53"/>
      <c r="QWD203" s="53"/>
      <c r="QWE203" s="53"/>
      <c r="QWF203" s="53"/>
      <c r="QWG203" s="53"/>
      <c r="QWH203" s="53"/>
      <c r="QWI203" s="53"/>
      <c r="QWJ203" s="53"/>
      <c r="QWK203" s="53"/>
      <c r="QWL203" s="53"/>
      <c r="QWM203" s="53"/>
      <c r="QWN203" s="53"/>
      <c r="QWO203" s="53"/>
      <c r="QWP203" s="53"/>
      <c r="QWQ203" s="53"/>
      <c r="QWR203" s="53"/>
      <c r="QWS203" s="53"/>
      <c r="QWT203" s="53"/>
      <c r="QWU203" s="53"/>
      <c r="QWV203" s="53"/>
      <c r="QWW203" s="53"/>
      <c r="QWX203" s="53"/>
      <c r="QWY203" s="53"/>
      <c r="QWZ203" s="53"/>
      <c r="QXA203" s="53"/>
      <c r="QXB203" s="53"/>
      <c r="QXC203" s="53"/>
      <c r="QXD203" s="53"/>
      <c r="QXE203" s="53"/>
      <c r="QXF203" s="53"/>
      <c r="QXG203" s="53"/>
      <c r="QXH203" s="53"/>
      <c r="QXI203" s="53"/>
      <c r="QXJ203" s="53"/>
      <c r="QXK203" s="53"/>
      <c r="QXL203" s="53"/>
      <c r="QXM203" s="53"/>
      <c r="QXN203" s="53"/>
      <c r="QXO203" s="53"/>
      <c r="QXP203" s="53"/>
      <c r="QXQ203" s="53"/>
      <c r="QXR203" s="53"/>
      <c r="QXS203" s="53"/>
      <c r="QXT203" s="53"/>
      <c r="QXU203" s="53"/>
      <c r="QXV203" s="53"/>
      <c r="QXW203" s="53"/>
      <c r="QXX203" s="53"/>
      <c r="QXY203" s="53"/>
      <c r="QXZ203" s="53"/>
      <c r="QYA203" s="53"/>
      <c r="QYB203" s="53"/>
      <c r="QYC203" s="53"/>
      <c r="QYD203" s="53"/>
      <c r="QYE203" s="53"/>
      <c r="QYF203" s="53"/>
      <c r="QYG203" s="53"/>
      <c r="QYH203" s="53"/>
      <c r="QYI203" s="53"/>
      <c r="QYJ203" s="53"/>
      <c r="QYK203" s="53"/>
      <c r="QYL203" s="53"/>
      <c r="QYM203" s="53"/>
      <c r="QYN203" s="53"/>
      <c r="QYO203" s="53"/>
      <c r="QYP203" s="53"/>
      <c r="QYQ203" s="53"/>
      <c r="QYR203" s="53"/>
      <c r="QYS203" s="53"/>
      <c r="QYT203" s="53"/>
      <c r="QYU203" s="53"/>
      <c r="QYV203" s="53"/>
      <c r="QYW203" s="53"/>
      <c r="QYX203" s="53"/>
      <c r="QYY203" s="53"/>
      <c r="QYZ203" s="53"/>
      <c r="QZA203" s="53"/>
      <c r="QZB203" s="53"/>
      <c r="QZC203" s="53"/>
      <c r="QZD203" s="53"/>
      <c r="QZE203" s="53"/>
      <c r="QZF203" s="53"/>
      <c r="QZG203" s="53"/>
      <c r="QZH203" s="53"/>
      <c r="QZI203" s="53"/>
      <c r="QZJ203" s="53"/>
      <c r="QZK203" s="53"/>
      <c r="QZL203" s="53"/>
      <c r="QZM203" s="53"/>
      <c r="QZN203" s="53"/>
      <c r="QZO203" s="53"/>
      <c r="QZP203" s="53"/>
      <c r="QZQ203" s="53"/>
      <c r="QZR203" s="53"/>
      <c r="QZS203" s="53"/>
      <c r="QZT203" s="53"/>
      <c r="QZU203" s="53"/>
      <c r="QZV203" s="53"/>
      <c r="QZW203" s="53"/>
      <c r="QZX203" s="53"/>
      <c r="QZY203" s="53"/>
      <c r="QZZ203" s="53"/>
      <c r="RAA203" s="53"/>
      <c r="RAB203" s="53"/>
      <c r="RAC203" s="53"/>
      <c r="RAD203" s="53"/>
      <c r="RAE203" s="53"/>
      <c r="RAF203" s="53"/>
      <c r="RAG203" s="53"/>
      <c r="RAH203" s="53"/>
      <c r="RAI203" s="53"/>
      <c r="RAJ203" s="53"/>
      <c r="RAK203" s="53"/>
      <c r="RAL203" s="53"/>
      <c r="RAM203" s="53"/>
      <c r="RAN203" s="53"/>
      <c r="RAO203" s="53"/>
      <c r="RAP203" s="53"/>
      <c r="RAQ203" s="53"/>
      <c r="RAR203" s="53"/>
      <c r="RAS203" s="53"/>
      <c r="RAT203" s="53"/>
      <c r="RAU203" s="53"/>
      <c r="RAV203" s="53"/>
      <c r="RAW203" s="53"/>
      <c r="RAX203" s="53"/>
      <c r="RAY203" s="53"/>
      <c r="RAZ203" s="53"/>
      <c r="RBA203" s="53"/>
      <c r="RBB203" s="53"/>
      <c r="RBC203" s="53"/>
      <c r="RBD203" s="53"/>
      <c r="RBE203" s="53"/>
      <c r="RBF203" s="53"/>
      <c r="RBG203" s="53"/>
      <c r="RBH203" s="53"/>
      <c r="RBI203" s="53"/>
      <c r="RBJ203" s="53"/>
      <c r="RBK203" s="53"/>
      <c r="RBL203" s="53"/>
      <c r="RBM203" s="53"/>
      <c r="RBN203" s="53"/>
      <c r="RBO203" s="53"/>
      <c r="RBP203" s="53"/>
      <c r="RBQ203" s="53"/>
      <c r="RBR203" s="53"/>
      <c r="RBS203" s="53"/>
      <c r="RBT203" s="53"/>
      <c r="RBU203" s="53"/>
      <c r="RBV203" s="53"/>
      <c r="RBW203" s="53"/>
      <c r="RBX203" s="53"/>
      <c r="RBY203" s="53"/>
      <c r="RBZ203" s="53"/>
      <c r="RCA203" s="53"/>
      <c r="RCB203" s="53"/>
      <c r="RCC203" s="53"/>
      <c r="RCD203" s="53"/>
      <c r="RCE203" s="53"/>
      <c r="RCF203" s="53"/>
      <c r="RCG203" s="53"/>
      <c r="RCH203" s="53"/>
      <c r="RCI203" s="53"/>
      <c r="RCJ203" s="53"/>
      <c r="RCK203" s="53"/>
      <c r="RCL203" s="53"/>
      <c r="RCM203" s="53"/>
      <c r="RCN203" s="53"/>
      <c r="RCO203" s="53"/>
      <c r="RCP203" s="53"/>
      <c r="RCQ203" s="53"/>
      <c r="RCR203" s="53"/>
      <c r="RCS203" s="53"/>
      <c r="RCT203" s="53"/>
      <c r="RCU203" s="53"/>
      <c r="RCV203" s="53"/>
      <c r="RCW203" s="53"/>
      <c r="RCX203" s="53"/>
      <c r="RCY203" s="53"/>
      <c r="RCZ203" s="53"/>
      <c r="RDA203" s="53"/>
      <c r="RDB203" s="53"/>
      <c r="RDC203" s="53"/>
      <c r="RDD203" s="53"/>
      <c r="RDE203" s="53"/>
      <c r="RDF203" s="53"/>
      <c r="RDG203" s="53"/>
      <c r="RDH203" s="53"/>
      <c r="RDI203" s="53"/>
      <c r="RDJ203" s="53"/>
      <c r="RDK203" s="53"/>
      <c r="RDL203" s="53"/>
      <c r="RDM203" s="53"/>
      <c r="RDN203" s="53"/>
      <c r="RDO203" s="53"/>
      <c r="RDP203" s="53"/>
      <c r="RDQ203" s="53"/>
      <c r="RDR203" s="53"/>
      <c r="RDS203" s="53"/>
      <c r="RDT203" s="53"/>
      <c r="RDU203" s="53"/>
      <c r="RDV203" s="53"/>
      <c r="RDW203" s="53"/>
      <c r="RDX203" s="53"/>
      <c r="RDY203" s="53"/>
      <c r="RDZ203" s="53"/>
      <c r="REA203" s="53"/>
      <c r="REB203" s="53"/>
      <c r="REC203" s="53"/>
      <c r="RED203" s="53"/>
      <c r="REE203" s="53"/>
      <c r="REF203" s="53"/>
      <c r="REG203" s="53"/>
      <c r="REH203" s="53"/>
      <c r="REI203" s="53"/>
      <c r="REJ203" s="53"/>
      <c r="REK203" s="53"/>
      <c r="REL203" s="53"/>
      <c r="REM203" s="53"/>
      <c r="REN203" s="53"/>
      <c r="REO203" s="53"/>
      <c r="REP203" s="53"/>
      <c r="REQ203" s="53"/>
      <c r="RER203" s="53"/>
      <c r="RES203" s="53"/>
      <c r="RET203" s="53"/>
      <c r="REU203" s="53"/>
      <c r="REV203" s="53"/>
      <c r="REW203" s="53"/>
      <c r="REX203" s="53"/>
      <c r="REY203" s="53"/>
      <c r="REZ203" s="53"/>
      <c r="RFA203" s="53"/>
      <c r="RFB203" s="53"/>
      <c r="RFC203" s="53"/>
      <c r="RFD203" s="53"/>
      <c r="RFE203" s="53"/>
      <c r="RFF203" s="53"/>
      <c r="RFG203" s="53"/>
      <c r="RFH203" s="53"/>
      <c r="RFI203" s="53"/>
      <c r="RFJ203" s="53"/>
      <c r="RFK203" s="53"/>
      <c r="RFL203" s="53"/>
      <c r="RFM203" s="53"/>
      <c r="RFN203" s="53"/>
      <c r="RFO203" s="53"/>
      <c r="RFP203" s="53"/>
      <c r="RFQ203" s="53"/>
      <c r="RFR203" s="53"/>
      <c r="RFS203" s="53"/>
      <c r="RFT203" s="53"/>
      <c r="RFU203" s="53"/>
      <c r="RFV203" s="53"/>
      <c r="RFW203" s="53"/>
      <c r="RFX203" s="53"/>
      <c r="RFY203" s="53"/>
      <c r="RFZ203" s="53"/>
      <c r="RGA203" s="53"/>
      <c r="RGB203" s="53"/>
      <c r="RGC203" s="53"/>
      <c r="RGD203" s="53"/>
      <c r="RGE203" s="53"/>
      <c r="RGF203" s="53"/>
      <c r="RGG203" s="53"/>
      <c r="RGH203" s="53"/>
      <c r="RGI203" s="53"/>
      <c r="RGJ203" s="53"/>
      <c r="RGK203" s="53"/>
      <c r="RGL203" s="53"/>
      <c r="RGM203" s="53"/>
      <c r="RGN203" s="53"/>
      <c r="RGO203" s="53"/>
      <c r="RGP203" s="53"/>
      <c r="RGQ203" s="53"/>
      <c r="RGR203" s="53"/>
      <c r="RGS203" s="53"/>
      <c r="RGT203" s="53"/>
      <c r="RGU203" s="53"/>
      <c r="RGV203" s="53"/>
      <c r="RGW203" s="53"/>
      <c r="RGX203" s="53"/>
      <c r="RGY203" s="53"/>
      <c r="RGZ203" s="53"/>
      <c r="RHA203" s="53"/>
      <c r="RHB203" s="53"/>
      <c r="RHC203" s="53"/>
      <c r="RHD203" s="53"/>
      <c r="RHE203" s="53"/>
      <c r="RHF203" s="53"/>
      <c r="RHG203" s="53"/>
      <c r="RHH203" s="53"/>
      <c r="RHI203" s="53"/>
      <c r="RHJ203" s="53"/>
      <c r="RHK203" s="53"/>
      <c r="RHL203" s="53"/>
      <c r="RHM203" s="53"/>
      <c r="RHN203" s="53"/>
      <c r="RHO203" s="53"/>
      <c r="RHP203" s="53"/>
      <c r="RHQ203" s="53"/>
      <c r="RHR203" s="53"/>
      <c r="RHS203" s="53"/>
      <c r="RHT203" s="53"/>
      <c r="RHU203" s="53"/>
      <c r="RHV203" s="53"/>
      <c r="RHW203" s="53"/>
      <c r="RHX203" s="53"/>
      <c r="RHY203" s="53"/>
      <c r="RHZ203" s="53"/>
      <c r="RIA203" s="53"/>
      <c r="RIB203" s="53"/>
      <c r="RIC203" s="53"/>
      <c r="RID203" s="53"/>
      <c r="RIE203" s="53"/>
      <c r="RIF203" s="53"/>
      <c r="RIG203" s="53"/>
      <c r="RIH203" s="53"/>
      <c r="RII203" s="53"/>
      <c r="RIJ203" s="53"/>
      <c r="RIK203" s="53"/>
      <c r="RIL203" s="53"/>
      <c r="RIM203" s="53"/>
      <c r="RIN203" s="53"/>
      <c r="RIO203" s="53"/>
      <c r="RIP203" s="53"/>
      <c r="RIQ203" s="53"/>
      <c r="RIR203" s="53"/>
      <c r="RIS203" s="53"/>
      <c r="RIT203" s="53"/>
      <c r="RIU203" s="53"/>
      <c r="RIV203" s="53"/>
      <c r="RIW203" s="53"/>
      <c r="RIX203" s="53"/>
      <c r="RIY203" s="53"/>
      <c r="RIZ203" s="53"/>
      <c r="RJA203" s="53"/>
      <c r="RJB203" s="53"/>
      <c r="RJC203" s="53"/>
      <c r="RJD203" s="53"/>
      <c r="RJE203" s="53"/>
      <c r="RJF203" s="53"/>
      <c r="RJG203" s="53"/>
      <c r="RJH203" s="53"/>
      <c r="RJI203" s="53"/>
      <c r="RJJ203" s="53"/>
      <c r="RJK203" s="53"/>
      <c r="RJL203" s="53"/>
      <c r="RJM203" s="53"/>
      <c r="RJN203" s="53"/>
      <c r="RJO203" s="53"/>
      <c r="RJP203" s="53"/>
      <c r="RJQ203" s="53"/>
      <c r="RJR203" s="53"/>
      <c r="RJS203" s="53"/>
      <c r="RJT203" s="53"/>
      <c r="RJU203" s="53"/>
      <c r="RJV203" s="53"/>
      <c r="RJW203" s="53"/>
      <c r="RJX203" s="53"/>
      <c r="RJY203" s="53"/>
      <c r="RJZ203" s="53"/>
      <c r="RKA203" s="53"/>
      <c r="RKB203" s="53"/>
      <c r="RKC203" s="53"/>
      <c r="RKD203" s="53"/>
      <c r="RKE203" s="53"/>
      <c r="RKF203" s="53"/>
      <c r="RKG203" s="53"/>
      <c r="RKH203" s="53"/>
      <c r="RKI203" s="53"/>
      <c r="RKJ203" s="53"/>
      <c r="RKK203" s="53"/>
      <c r="RKL203" s="53"/>
      <c r="RKM203" s="53"/>
      <c r="RKN203" s="53"/>
      <c r="RKO203" s="53"/>
      <c r="RKP203" s="53"/>
      <c r="RKQ203" s="53"/>
      <c r="RKR203" s="53"/>
      <c r="RKS203" s="53"/>
      <c r="RKT203" s="53"/>
      <c r="RKU203" s="53"/>
      <c r="RKV203" s="53"/>
      <c r="RKW203" s="53"/>
      <c r="RKX203" s="53"/>
      <c r="RKY203" s="53"/>
      <c r="RKZ203" s="53"/>
      <c r="RLA203" s="53"/>
      <c r="RLB203" s="53"/>
      <c r="RLC203" s="53"/>
      <c r="RLD203" s="53"/>
      <c r="RLE203" s="53"/>
      <c r="RLF203" s="53"/>
      <c r="RLG203" s="53"/>
      <c r="RLH203" s="53"/>
      <c r="RLI203" s="53"/>
      <c r="RLJ203" s="53"/>
      <c r="RLK203" s="53"/>
      <c r="RLL203" s="53"/>
      <c r="RLM203" s="53"/>
      <c r="RLN203" s="53"/>
      <c r="RLO203" s="53"/>
      <c r="RLP203" s="53"/>
      <c r="RLQ203" s="53"/>
      <c r="RLR203" s="53"/>
      <c r="RLS203" s="53"/>
      <c r="RLT203" s="53"/>
      <c r="RLU203" s="53"/>
      <c r="RLV203" s="53"/>
      <c r="RLW203" s="53"/>
      <c r="RLX203" s="53"/>
      <c r="RLY203" s="53"/>
      <c r="RLZ203" s="53"/>
      <c r="RMA203" s="53"/>
      <c r="RMB203" s="53"/>
      <c r="RMC203" s="53"/>
      <c r="RMD203" s="53"/>
      <c r="RME203" s="53"/>
      <c r="RMF203" s="53"/>
      <c r="RMG203" s="53"/>
      <c r="RMH203" s="53"/>
      <c r="RMI203" s="53"/>
      <c r="RMJ203" s="53"/>
      <c r="RMK203" s="53"/>
      <c r="RML203" s="53"/>
      <c r="RMM203" s="53"/>
      <c r="RMN203" s="53"/>
      <c r="RMO203" s="53"/>
      <c r="RMP203" s="53"/>
      <c r="RMQ203" s="53"/>
      <c r="RMR203" s="53"/>
      <c r="RMS203" s="53"/>
      <c r="RMT203" s="53"/>
      <c r="RMU203" s="53"/>
      <c r="RMV203" s="53"/>
      <c r="RMW203" s="53"/>
      <c r="RMX203" s="53"/>
      <c r="RMY203" s="53"/>
      <c r="RMZ203" s="53"/>
      <c r="RNA203" s="53"/>
      <c r="RNB203" s="53"/>
      <c r="RNC203" s="53"/>
      <c r="RND203" s="53"/>
      <c r="RNE203" s="53"/>
      <c r="RNF203" s="53"/>
      <c r="RNG203" s="53"/>
      <c r="RNH203" s="53"/>
      <c r="RNI203" s="53"/>
      <c r="RNJ203" s="53"/>
      <c r="RNK203" s="53"/>
      <c r="RNL203" s="53"/>
      <c r="RNM203" s="53"/>
      <c r="RNN203" s="53"/>
      <c r="RNO203" s="53"/>
      <c r="RNP203" s="53"/>
      <c r="RNQ203" s="53"/>
      <c r="RNR203" s="53"/>
      <c r="RNS203" s="53"/>
      <c r="RNT203" s="53"/>
      <c r="RNU203" s="53"/>
      <c r="RNV203" s="53"/>
      <c r="RNW203" s="53"/>
      <c r="RNX203" s="53"/>
      <c r="RNY203" s="53"/>
      <c r="RNZ203" s="53"/>
      <c r="ROA203" s="53"/>
      <c r="ROB203" s="53"/>
      <c r="ROC203" s="53"/>
      <c r="ROD203" s="53"/>
      <c r="ROE203" s="53"/>
      <c r="ROF203" s="53"/>
      <c r="ROG203" s="53"/>
      <c r="ROH203" s="53"/>
      <c r="ROI203" s="53"/>
      <c r="ROJ203" s="53"/>
      <c r="ROK203" s="53"/>
      <c r="ROL203" s="53"/>
      <c r="ROM203" s="53"/>
      <c r="RON203" s="53"/>
      <c r="ROO203" s="53"/>
      <c r="ROP203" s="53"/>
      <c r="ROQ203" s="53"/>
      <c r="ROR203" s="53"/>
      <c r="ROS203" s="53"/>
      <c r="ROT203" s="53"/>
      <c r="ROU203" s="53"/>
      <c r="ROV203" s="53"/>
      <c r="ROW203" s="53"/>
      <c r="ROX203" s="53"/>
      <c r="ROY203" s="53"/>
      <c r="ROZ203" s="53"/>
      <c r="RPA203" s="53"/>
      <c r="RPB203" s="53"/>
      <c r="RPC203" s="53"/>
      <c r="RPD203" s="53"/>
      <c r="RPE203" s="53"/>
      <c r="RPF203" s="53"/>
      <c r="RPG203" s="53"/>
      <c r="RPH203" s="53"/>
      <c r="RPI203" s="53"/>
      <c r="RPJ203" s="53"/>
      <c r="RPK203" s="53"/>
      <c r="RPL203" s="53"/>
      <c r="RPM203" s="53"/>
      <c r="RPN203" s="53"/>
      <c r="RPO203" s="53"/>
      <c r="RPP203" s="53"/>
      <c r="RPQ203" s="53"/>
      <c r="RPR203" s="53"/>
      <c r="RPS203" s="53"/>
      <c r="RPT203" s="53"/>
      <c r="RPU203" s="53"/>
      <c r="RPV203" s="53"/>
      <c r="RPW203" s="53"/>
      <c r="RPX203" s="53"/>
      <c r="RPY203" s="53"/>
      <c r="RPZ203" s="53"/>
      <c r="RQA203" s="53"/>
      <c r="RQB203" s="53"/>
      <c r="RQC203" s="53"/>
      <c r="RQD203" s="53"/>
      <c r="RQE203" s="53"/>
      <c r="RQF203" s="53"/>
      <c r="RQG203" s="53"/>
      <c r="RQH203" s="53"/>
      <c r="RQI203" s="53"/>
      <c r="RQJ203" s="53"/>
      <c r="RQK203" s="53"/>
      <c r="RQL203" s="53"/>
      <c r="RQM203" s="53"/>
      <c r="RQN203" s="53"/>
      <c r="RQO203" s="53"/>
      <c r="RQP203" s="53"/>
      <c r="RQQ203" s="53"/>
      <c r="RQR203" s="53"/>
      <c r="RQS203" s="53"/>
      <c r="RQT203" s="53"/>
      <c r="RQU203" s="53"/>
      <c r="RQV203" s="53"/>
      <c r="RQW203" s="53"/>
      <c r="RQX203" s="53"/>
      <c r="RQY203" s="53"/>
      <c r="RQZ203" s="53"/>
      <c r="RRA203" s="53"/>
      <c r="RRB203" s="53"/>
      <c r="RRC203" s="53"/>
      <c r="RRD203" s="53"/>
      <c r="RRE203" s="53"/>
      <c r="RRF203" s="53"/>
      <c r="RRG203" s="53"/>
      <c r="RRH203" s="53"/>
      <c r="RRI203" s="53"/>
      <c r="RRJ203" s="53"/>
      <c r="RRK203" s="53"/>
      <c r="RRL203" s="53"/>
      <c r="RRM203" s="53"/>
      <c r="RRN203" s="53"/>
      <c r="RRO203" s="53"/>
      <c r="RRP203" s="53"/>
      <c r="RRQ203" s="53"/>
      <c r="RRR203" s="53"/>
      <c r="RRS203" s="53"/>
      <c r="RRT203" s="53"/>
      <c r="RRU203" s="53"/>
      <c r="RRV203" s="53"/>
      <c r="RRW203" s="53"/>
      <c r="RRX203" s="53"/>
      <c r="RRY203" s="53"/>
      <c r="RRZ203" s="53"/>
      <c r="RSA203" s="53"/>
      <c r="RSB203" s="53"/>
      <c r="RSC203" s="53"/>
      <c r="RSD203" s="53"/>
      <c r="RSE203" s="53"/>
      <c r="RSF203" s="53"/>
      <c r="RSG203" s="53"/>
      <c r="RSH203" s="53"/>
      <c r="RSI203" s="53"/>
      <c r="RSJ203" s="53"/>
      <c r="RSK203" s="53"/>
      <c r="RSL203" s="53"/>
      <c r="RSM203" s="53"/>
      <c r="RSN203" s="53"/>
      <c r="RSO203" s="53"/>
      <c r="RSP203" s="53"/>
      <c r="RSQ203" s="53"/>
      <c r="RSR203" s="53"/>
      <c r="RSS203" s="53"/>
      <c r="RST203" s="53"/>
      <c r="RSU203" s="53"/>
      <c r="RSV203" s="53"/>
      <c r="RSW203" s="53"/>
      <c r="RSX203" s="53"/>
      <c r="RSY203" s="53"/>
      <c r="RSZ203" s="53"/>
      <c r="RTA203" s="53"/>
      <c r="RTB203" s="53"/>
      <c r="RTC203" s="53"/>
      <c r="RTD203" s="53"/>
      <c r="RTE203" s="53"/>
      <c r="RTF203" s="53"/>
      <c r="RTG203" s="53"/>
      <c r="RTH203" s="53"/>
      <c r="RTI203" s="53"/>
      <c r="RTJ203" s="53"/>
      <c r="RTK203" s="53"/>
      <c r="RTL203" s="53"/>
      <c r="RTM203" s="53"/>
      <c r="RTN203" s="53"/>
      <c r="RTO203" s="53"/>
      <c r="RTP203" s="53"/>
      <c r="RTQ203" s="53"/>
      <c r="RTR203" s="53"/>
      <c r="RTS203" s="53"/>
      <c r="RTT203" s="53"/>
      <c r="RTU203" s="53"/>
      <c r="RTV203" s="53"/>
      <c r="RTW203" s="53"/>
      <c r="RTX203" s="53"/>
      <c r="RTY203" s="53"/>
      <c r="RTZ203" s="53"/>
      <c r="RUA203" s="53"/>
      <c r="RUB203" s="53"/>
      <c r="RUC203" s="53"/>
      <c r="RUD203" s="53"/>
      <c r="RUE203" s="53"/>
      <c r="RUF203" s="53"/>
      <c r="RUG203" s="53"/>
      <c r="RUH203" s="53"/>
      <c r="RUI203" s="53"/>
      <c r="RUJ203" s="53"/>
      <c r="RUK203" s="53"/>
      <c r="RUL203" s="53"/>
      <c r="RUM203" s="53"/>
      <c r="RUN203" s="53"/>
      <c r="RUO203" s="53"/>
      <c r="RUP203" s="53"/>
      <c r="RUQ203" s="53"/>
      <c r="RUR203" s="53"/>
      <c r="RUS203" s="53"/>
      <c r="RUT203" s="53"/>
      <c r="RUU203" s="53"/>
      <c r="RUV203" s="53"/>
      <c r="RUW203" s="53"/>
      <c r="RUX203" s="53"/>
      <c r="RUY203" s="53"/>
      <c r="RUZ203" s="53"/>
      <c r="RVA203" s="53"/>
      <c r="RVB203" s="53"/>
      <c r="RVC203" s="53"/>
      <c r="RVD203" s="53"/>
      <c r="RVE203" s="53"/>
      <c r="RVF203" s="53"/>
      <c r="RVG203" s="53"/>
      <c r="RVH203" s="53"/>
      <c r="RVI203" s="53"/>
      <c r="RVJ203" s="53"/>
      <c r="RVK203" s="53"/>
      <c r="RVL203" s="53"/>
      <c r="RVM203" s="53"/>
      <c r="RVN203" s="53"/>
      <c r="RVO203" s="53"/>
      <c r="RVP203" s="53"/>
      <c r="RVQ203" s="53"/>
      <c r="RVR203" s="53"/>
      <c r="RVS203" s="53"/>
      <c r="RVT203" s="53"/>
      <c r="RVU203" s="53"/>
      <c r="RVV203" s="53"/>
      <c r="RVW203" s="53"/>
      <c r="RVX203" s="53"/>
      <c r="RVY203" s="53"/>
      <c r="RVZ203" s="53"/>
      <c r="RWA203" s="53"/>
      <c r="RWB203" s="53"/>
      <c r="RWC203" s="53"/>
      <c r="RWD203" s="53"/>
      <c r="RWE203" s="53"/>
      <c r="RWF203" s="53"/>
      <c r="RWG203" s="53"/>
      <c r="RWH203" s="53"/>
      <c r="RWI203" s="53"/>
      <c r="RWJ203" s="53"/>
      <c r="RWK203" s="53"/>
      <c r="RWL203" s="53"/>
      <c r="RWM203" s="53"/>
      <c r="RWN203" s="53"/>
      <c r="RWO203" s="53"/>
      <c r="RWP203" s="53"/>
      <c r="RWQ203" s="53"/>
      <c r="RWR203" s="53"/>
      <c r="RWS203" s="53"/>
      <c r="RWT203" s="53"/>
      <c r="RWU203" s="53"/>
      <c r="RWV203" s="53"/>
      <c r="RWW203" s="53"/>
      <c r="RWX203" s="53"/>
      <c r="RWY203" s="53"/>
      <c r="RWZ203" s="53"/>
      <c r="RXA203" s="53"/>
      <c r="RXB203" s="53"/>
      <c r="RXC203" s="53"/>
      <c r="RXD203" s="53"/>
      <c r="RXE203" s="53"/>
      <c r="RXF203" s="53"/>
      <c r="RXG203" s="53"/>
      <c r="RXH203" s="53"/>
      <c r="RXI203" s="53"/>
      <c r="RXJ203" s="53"/>
      <c r="RXK203" s="53"/>
      <c r="RXL203" s="53"/>
      <c r="RXM203" s="53"/>
      <c r="RXN203" s="53"/>
      <c r="RXO203" s="53"/>
      <c r="RXP203" s="53"/>
      <c r="RXQ203" s="53"/>
      <c r="RXR203" s="53"/>
      <c r="RXS203" s="53"/>
      <c r="RXT203" s="53"/>
      <c r="RXU203" s="53"/>
      <c r="RXV203" s="53"/>
      <c r="RXW203" s="53"/>
      <c r="RXX203" s="53"/>
      <c r="RXY203" s="53"/>
      <c r="RXZ203" s="53"/>
      <c r="RYA203" s="53"/>
      <c r="RYB203" s="53"/>
      <c r="RYC203" s="53"/>
      <c r="RYD203" s="53"/>
      <c r="RYE203" s="53"/>
      <c r="RYF203" s="53"/>
      <c r="RYG203" s="53"/>
      <c r="RYH203" s="53"/>
      <c r="RYI203" s="53"/>
      <c r="RYJ203" s="53"/>
      <c r="RYK203" s="53"/>
      <c r="RYL203" s="53"/>
      <c r="RYM203" s="53"/>
      <c r="RYN203" s="53"/>
      <c r="RYO203" s="53"/>
      <c r="RYP203" s="53"/>
      <c r="RYQ203" s="53"/>
      <c r="RYR203" s="53"/>
      <c r="RYS203" s="53"/>
      <c r="RYT203" s="53"/>
      <c r="RYU203" s="53"/>
      <c r="RYV203" s="53"/>
      <c r="RYW203" s="53"/>
      <c r="RYX203" s="53"/>
      <c r="RYY203" s="53"/>
      <c r="RYZ203" s="53"/>
      <c r="RZA203" s="53"/>
      <c r="RZB203" s="53"/>
      <c r="RZC203" s="53"/>
      <c r="RZD203" s="53"/>
      <c r="RZE203" s="53"/>
      <c r="RZF203" s="53"/>
      <c r="RZG203" s="53"/>
      <c r="RZH203" s="53"/>
      <c r="RZI203" s="53"/>
      <c r="RZJ203" s="53"/>
      <c r="RZK203" s="53"/>
      <c r="RZL203" s="53"/>
      <c r="RZM203" s="53"/>
      <c r="RZN203" s="53"/>
      <c r="RZO203" s="53"/>
      <c r="RZP203" s="53"/>
      <c r="RZQ203" s="53"/>
      <c r="RZR203" s="53"/>
      <c r="RZS203" s="53"/>
      <c r="RZT203" s="53"/>
      <c r="RZU203" s="53"/>
      <c r="RZV203" s="53"/>
      <c r="RZW203" s="53"/>
      <c r="RZX203" s="53"/>
      <c r="RZY203" s="53"/>
      <c r="RZZ203" s="53"/>
      <c r="SAA203" s="53"/>
      <c r="SAB203" s="53"/>
      <c r="SAC203" s="53"/>
      <c r="SAD203" s="53"/>
      <c r="SAE203" s="53"/>
      <c r="SAF203" s="53"/>
      <c r="SAG203" s="53"/>
      <c r="SAH203" s="53"/>
      <c r="SAI203" s="53"/>
      <c r="SAJ203" s="53"/>
      <c r="SAK203" s="53"/>
      <c r="SAL203" s="53"/>
      <c r="SAM203" s="53"/>
      <c r="SAN203" s="53"/>
      <c r="SAO203" s="53"/>
      <c r="SAP203" s="53"/>
      <c r="SAQ203" s="53"/>
      <c r="SAR203" s="53"/>
      <c r="SAS203" s="53"/>
      <c r="SAT203" s="53"/>
      <c r="SAU203" s="53"/>
      <c r="SAV203" s="53"/>
      <c r="SAW203" s="53"/>
      <c r="SAX203" s="53"/>
      <c r="SAY203" s="53"/>
      <c r="SAZ203" s="53"/>
      <c r="SBA203" s="53"/>
      <c r="SBB203" s="53"/>
      <c r="SBC203" s="53"/>
      <c r="SBD203" s="53"/>
      <c r="SBE203" s="53"/>
      <c r="SBF203" s="53"/>
      <c r="SBG203" s="53"/>
      <c r="SBH203" s="53"/>
      <c r="SBI203" s="53"/>
      <c r="SBJ203" s="53"/>
      <c r="SBK203" s="53"/>
      <c r="SBL203" s="53"/>
      <c r="SBM203" s="53"/>
      <c r="SBN203" s="53"/>
      <c r="SBO203" s="53"/>
      <c r="SBP203" s="53"/>
      <c r="SBQ203" s="53"/>
      <c r="SBR203" s="53"/>
      <c r="SBS203" s="53"/>
      <c r="SBT203" s="53"/>
      <c r="SBU203" s="53"/>
      <c r="SBV203" s="53"/>
      <c r="SBW203" s="53"/>
      <c r="SBX203" s="53"/>
      <c r="SBY203" s="53"/>
      <c r="SBZ203" s="53"/>
      <c r="SCA203" s="53"/>
      <c r="SCB203" s="53"/>
      <c r="SCC203" s="53"/>
      <c r="SCD203" s="53"/>
      <c r="SCE203" s="53"/>
      <c r="SCF203" s="53"/>
      <c r="SCG203" s="53"/>
      <c r="SCH203" s="53"/>
      <c r="SCI203" s="53"/>
      <c r="SCJ203" s="53"/>
      <c r="SCK203" s="53"/>
      <c r="SCL203" s="53"/>
      <c r="SCM203" s="53"/>
      <c r="SCN203" s="53"/>
      <c r="SCO203" s="53"/>
      <c r="SCP203" s="53"/>
      <c r="SCQ203" s="53"/>
      <c r="SCR203" s="53"/>
      <c r="SCS203" s="53"/>
      <c r="SCT203" s="53"/>
      <c r="SCU203" s="53"/>
      <c r="SCV203" s="53"/>
      <c r="SCW203" s="53"/>
      <c r="SCX203" s="53"/>
      <c r="SCY203" s="53"/>
      <c r="SCZ203" s="53"/>
      <c r="SDA203" s="53"/>
      <c r="SDB203" s="53"/>
      <c r="SDC203" s="53"/>
      <c r="SDD203" s="53"/>
      <c r="SDE203" s="53"/>
      <c r="SDF203" s="53"/>
      <c r="SDG203" s="53"/>
      <c r="SDH203" s="53"/>
      <c r="SDI203" s="53"/>
      <c r="SDJ203" s="53"/>
      <c r="SDK203" s="53"/>
      <c r="SDL203" s="53"/>
      <c r="SDM203" s="53"/>
      <c r="SDN203" s="53"/>
      <c r="SDO203" s="53"/>
      <c r="SDP203" s="53"/>
      <c r="SDQ203" s="53"/>
      <c r="SDR203" s="53"/>
      <c r="SDS203" s="53"/>
      <c r="SDT203" s="53"/>
      <c r="SDU203" s="53"/>
      <c r="SDV203" s="53"/>
      <c r="SDW203" s="53"/>
      <c r="SDX203" s="53"/>
      <c r="SDY203" s="53"/>
      <c r="SDZ203" s="53"/>
      <c r="SEA203" s="53"/>
      <c r="SEB203" s="53"/>
      <c r="SEC203" s="53"/>
      <c r="SED203" s="53"/>
      <c r="SEE203" s="53"/>
      <c r="SEF203" s="53"/>
      <c r="SEG203" s="53"/>
      <c r="SEH203" s="53"/>
      <c r="SEI203" s="53"/>
      <c r="SEJ203" s="53"/>
      <c r="SEK203" s="53"/>
      <c r="SEL203" s="53"/>
      <c r="SEM203" s="53"/>
      <c r="SEN203" s="53"/>
      <c r="SEO203" s="53"/>
      <c r="SEP203" s="53"/>
      <c r="SEQ203" s="53"/>
      <c r="SER203" s="53"/>
      <c r="SES203" s="53"/>
      <c r="SET203" s="53"/>
      <c r="SEU203" s="53"/>
      <c r="SEV203" s="53"/>
      <c r="SEW203" s="53"/>
      <c r="SEX203" s="53"/>
      <c r="SEY203" s="53"/>
      <c r="SEZ203" s="53"/>
      <c r="SFA203" s="53"/>
      <c r="SFB203" s="53"/>
      <c r="SFC203" s="53"/>
      <c r="SFD203" s="53"/>
      <c r="SFE203" s="53"/>
      <c r="SFF203" s="53"/>
      <c r="SFG203" s="53"/>
      <c r="SFH203" s="53"/>
      <c r="SFI203" s="53"/>
      <c r="SFJ203" s="53"/>
      <c r="SFK203" s="53"/>
      <c r="SFL203" s="53"/>
      <c r="SFM203" s="53"/>
      <c r="SFN203" s="53"/>
      <c r="SFO203" s="53"/>
      <c r="SFP203" s="53"/>
      <c r="SFQ203" s="53"/>
      <c r="SFR203" s="53"/>
      <c r="SFS203" s="53"/>
      <c r="SFT203" s="53"/>
      <c r="SFU203" s="53"/>
      <c r="SFV203" s="53"/>
      <c r="SFW203" s="53"/>
      <c r="SFX203" s="53"/>
      <c r="SFY203" s="53"/>
      <c r="SFZ203" s="53"/>
      <c r="SGA203" s="53"/>
      <c r="SGB203" s="53"/>
      <c r="SGC203" s="53"/>
      <c r="SGD203" s="53"/>
      <c r="SGE203" s="53"/>
      <c r="SGF203" s="53"/>
      <c r="SGG203" s="53"/>
      <c r="SGH203" s="53"/>
      <c r="SGI203" s="53"/>
      <c r="SGJ203" s="53"/>
      <c r="SGK203" s="53"/>
      <c r="SGL203" s="53"/>
      <c r="SGM203" s="53"/>
      <c r="SGN203" s="53"/>
      <c r="SGO203" s="53"/>
      <c r="SGP203" s="53"/>
      <c r="SGQ203" s="53"/>
      <c r="SGR203" s="53"/>
      <c r="SGS203" s="53"/>
      <c r="SGT203" s="53"/>
      <c r="SGU203" s="53"/>
      <c r="SGV203" s="53"/>
      <c r="SGW203" s="53"/>
      <c r="SGX203" s="53"/>
      <c r="SGY203" s="53"/>
      <c r="SGZ203" s="53"/>
      <c r="SHA203" s="53"/>
      <c r="SHB203" s="53"/>
      <c r="SHC203" s="53"/>
      <c r="SHD203" s="53"/>
      <c r="SHE203" s="53"/>
      <c r="SHF203" s="53"/>
      <c r="SHG203" s="53"/>
      <c r="SHH203" s="53"/>
      <c r="SHI203" s="53"/>
      <c r="SHJ203" s="53"/>
      <c r="SHK203" s="53"/>
      <c r="SHL203" s="53"/>
      <c r="SHM203" s="53"/>
      <c r="SHN203" s="53"/>
      <c r="SHO203" s="53"/>
      <c r="SHP203" s="53"/>
      <c r="SHQ203" s="53"/>
      <c r="SHR203" s="53"/>
      <c r="SHS203" s="53"/>
      <c r="SHT203" s="53"/>
      <c r="SHU203" s="53"/>
      <c r="SHV203" s="53"/>
      <c r="SHW203" s="53"/>
      <c r="SHX203" s="53"/>
      <c r="SHY203" s="53"/>
      <c r="SHZ203" s="53"/>
      <c r="SIA203" s="53"/>
      <c r="SIB203" s="53"/>
      <c r="SIC203" s="53"/>
      <c r="SID203" s="53"/>
      <c r="SIE203" s="53"/>
      <c r="SIF203" s="53"/>
      <c r="SIG203" s="53"/>
      <c r="SIH203" s="53"/>
      <c r="SII203" s="53"/>
      <c r="SIJ203" s="53"/>
      <c r="SIK203" s="53"/>
      <c r="SIL203" s="53"/>
      <c r="SIM203" s="53"/>
      <c r="SIN203" s="53"/>
      <c r="SIO203" s="53"/>
      <c r="SIP203" s="53"/>
      <c r="SIQ203" s="53"/>
      <c r="SIR203" s="53"/>
      <c r="SIS203" s="53"/>
      <c r="SIT203" s="53"/>
      <c r="SIU203" s="53"/>
      <c r="SIV203" s="53"/>
      <c r="SIW203" s="53"/>
      <c r="SIX203" s="53"/>
      <c r="SIY203" s="53"/>
      <c r="SIZ203" s="53"/>
      <c r="SJA203" s="53"/>
      <c r="SJB203" s="53"/>
      <c r="SJC203" s="53"/>
      <c r="SJD203" s="53"/>
      <c r="SJE203" s="53"/>
      <c r="SJF203" s="53"/>
      <c r="SJG203" s="53"/>
      <c r="SJH203" s="53"/>
      <c r="SJI203" s="53"/>
      <c r="SJJ203" s="53"/>
      <c r="SJK203" s="53"/>
      <c r="SJL203" s="53"/>
      <c r="SJM203" s="53"/>
      <c r="SJN203" s="53"/>
      <c r="SJO203" s="53"/>
      <c r="SJP203" s="53"/>
      <c r="SJQ203" s="53"/>
      <c r="SJR203" s="53"/>
      <c r="SJS203" s="53"/>
      <c r="SJT203" s="53"/>
      <c r="SJU203" s="53"/>
      <c r="SJV203" s="53"/>
      <c r="SJW203" s="53"/>
      <c r="SJX203" s="53"/>
      <c r="SJY203" s="53"/>
      <c r="SJZ203" s="53"/>
      <c r="SKA203" s="53"/>
      <c r="SKB203" s="53"/>
      <c r="SKC203" s="53"/>
      <c r="SKD203" s="53"/>
      <c r="SKE203" s="53"/>
      <c r="SKF203" s="53"/>
      <c r="SKG203" s="53"/>
      <c r="SKH203" s="53"/>
      <c r="SKI203" s="53"/>
      <c r="SKJ203" s="53"/>
      <c r="SKK203" s="53"/>
      <c r="SKL203" s="53"/>
      <c r="SKM203" s="53"/>
      <c r="SKN203" s="53"/>
      <c r="SKO203" s="53"/>
      <c r="SKP203" s="53"/>
      <c r="SKQ203" s="53"/>
      <c r="SKR203" s="53"/>
      <c r="SKS203" s="53"/>
      <c r="SKT203" s="53"/>
      <c r="SKU203" s="53"/>
      <c r="SKV203" s="53"/>
      <c r="SKW203" s="53"/>
      <c r="SKX203" s="53"/>
      <c r="SKY203" s="53"/>
      <c r="SKZ203" s="53"/>
      <c r="SLA203" s="53"/>
      <c r="SLB203" s="53"/>
      <c r="SLC203" s="53"/>
      <c r="SLD203" s="53"/>
      <c r="SLE203" s="53"/>
      <c r="SLF203" s="53"/>
      <c r="SLG203" s="53"/>
      <c r="SLH203" s="53"/>
      <c r="SLI203" s="53"/>
      <c r="SLJ203" s="53"/>
      <c r="SLK203" s="53"/>
      <c r="SLL203" s="53"/>
      <c r="SLM203" s="53"/>
      <c r="SLN203" s="53"/>
      <c r="SLO203" s="53"/>
      <c r="SLP203" s="53"/>
      <c r="SLQ203" s="53"/>
      <c r="SLR203" s="53"/>
      <c r="SLS203" s="53"/>
      <c r="SLT203" s="53"/>
      <c r="SLU203" s="53"/>
      <c r="SLV203" s="53"/>
      <c r="SLW203" s="53"/>
      <c r="SLX203" s="53"/>
      <c r="SLY203" s="53"/>
      <c r="SLZ203" s="53"/>
      <c r="SMA203" s="53"/>
      <c r="SMB203" s="53"/>
      <c r="SMC203" s="53"/>
      <c r="SMD203" s="53"/>
      <c r="SME203" s="53"/>
      <c r="SMF203" s="53"/>
      <c r="SMG203" s="53"/>
      <c r="SMH203" s="53"/>
      <c r="SMI203" s="53"/>
      <c r="SMJ203" s="53"/>
      <c r="SMK203" s="53"/>
      <c r="SML203" s="53"/>
      <c r="SMM203" s="53"/>
      <c r="SMN203" s="53"/>
      <c r="SMO203" s="53"/>
      <c r="SMP203" s="53"/>
      <c r="SMQ203" s="53"/>
      <c r="SMR203" s="53"/>
      <c r="SMS203" s="53"/>
      <c r="SMT203" s="53"/>
      <c r="SMU203" s="53"/>
      <c r="SMV203" s="53"/>
      <c r="SMW203" s="53"/>
      <c r="SMX203" s="53"/>
      <c r="SMY203" s="53"/>
      <c r="SMZ203" s="53"/>
      <c r="SNA203" s="53"/>
      <c r="SNB203" s="53"/>
      <c r="SNC203" s="53"/>
      <c r="SND203" s="53"/>
      <c r="SNE203" s="53"/>
      <c r="SNF203" s="53"/>
      <c r="SNG203" s="53"/>
      <c r="SNH203" s="53"/>
      <c r="SNI203" s="53"/>
      <c r="SNJ203" s="53"/>
      <c r="SNK203" s="53"/>
      <c r="SNL203" s="53"/>
      <c r="SNM203" s="53"/>
      <c r="SNN203" s="53"/>
      <c r="SNO203" s="53"/>
      <c r="SNP203" s="53"/>
      <c r="SNQ203" s="53"/>
      <c r="SNR203" s="53"/>
      <c r="SNS203" s="53"/>
      <c r="SNT203" s="53"/>
      <c r="SNU203" s="53"/>
      <c r="SNV203" s="53"/>
      <c r="SNW203" s="53"/>
      <c r="SNX203" s="53"/>
      <c r="SNY203" s="53"/>
      <c r="SNZ203" s="53"/>
      <c r="SOA203" s="53"/>
      <c r="SOB203" s="53"/>
      <c r="SOC203" s="53"/>
      <c r="SOD203" s="53"/>
      <c r="SOE203" s="53"/>
      <c r="SOF203" s="53"/>
      <c r="SOG203" s="53"/>
      <c r="SOH203" s="53"/>
      <c r="SOI203" s="53"/>
      <c r="SOJ203" s="53"/>
      <c r="SOK203" s="53"/>
      <c r="SOL203" s="53"/>
      <c r="SOM203" s="53"/>
      <c r="SON203" s="53"/>
      <c r="SOO203" s="53"/>
      <c r="SOP203" s="53"/>
      <c r="SOQ203" s="53"/>
      <c r="SOR203" s="53"/>
      <c r="SOS203" s="53"/>
      <c r="SOT203" s="53"/>
      <c r="SOU203" s="53"/>
      <c r="SOV203" s="53"/>
      <c r="SOW203" s="53"/>
      <c r="SOX203" s="53"/>
      <c r="SOY203" s="53"/>
      <c r="SOZ203" s="53"/>
      <c r="SPA203" s="53"/>
      <c r="SPB203" s="53"/>
      <c r="SPC203" s="53"/>
      <c r="SPD203" s="53"/>
      <c r="SPE203" s="53"/>
      <c r="SPF203" s="53"/>
      <c r="SPG203" s="53"/>
      <c r="SPH203" s="53"/>
      <c r="SPI203" s="53"/>
      <c r="SPJ203" s="53"/>
      <c r="SPK203" s="53"/>
      <c r="SPL203" s="53"/>
      <c r="SPM203" s="53"/>
      <c r="SPN203" s="53"/>
      <c r="SPO203" s="53"/>
      <c r="SPP203" s="53"/>
      <c r="SPQ203" s="53"/>
      <c r="SPR203" s="53"/>
      <c r="SPS203" s="53"/>
      <c r="SPT203" s="53"/>
      <c r="SPU203" s="53"/>
      <c r="SPV203" s="53"/>
      <c r="SPW203" s="53"/>
      <c r="SPX203" s="53"/>
      <c r="SPY203" s="53"/>
      <c r="SPZ203" s="53"/>
      <c r="SQA203" s="53"/>
      <c r="SQB203" s="53"/>
      <c r="SQC203" s="53"/>
      <c r="SQD203" s="53"/>
      <c r="SQE203" s="53"/>
      <c r="SQF203" s="53"/>
      <c r="SQG203" s="53"/>
      <c r="SQH203" s="53"/>
      <c r="SQI203" s="53"/>
      <c r="SQJ203" s="53"/>
      <c r="SQK203" s="53"/>
      <c r="SQL203" s="53"/>
      <c r="SQM203" s="53"/>
      <c r="SQN203" s="53"/>
      <c r="SQO203" s="53"/>
      <c r="SQP203" s="53"/>
      <c r="SQQ203" s="53"/>
      <c r="SQR203" s="53"/>
      <c r="SQS203" s="53"/>
      <c r="SQT203" s="53"/>
      <c r="SQU203" s="53"/>
      <c r="SQV203" s="53"/>
      <c r="SQW203" s="53"/>
      <c r="SQX203" s="53"/>
      <c r="SQY203" s="53"/>
      <c r="SQZ203" s="53"/>
      <c r="SRA203" s="53"/>
      <c r="SRB203" s="53"/>
      <c r="SRC203" s="53"/>
      <c r="SRD203" s="53"/>
      <c r="SRE203" s="53"/>
      <c r="SRF203" s="53"/>
      <c r="SRG203" s="53"/>
      <c r="SRH203" s="53"/>
      <c r="SRI203" s="53"/>
      <c r="SRJ203" s="53"/>
      <c r="SRK203" s="53"/>
      <c r="SRL203" s="53"/>
      <c r="SRM203" s="53"/>
      <c r="SRN203" s="53"/>
      <c r="SRO203" s="53"/>
      <c r="SRP203" s="53"/>
      <c r="SRQ203" s="53"/>
      <c r="SRR203" s="53"/>
      <c r="SRS203" s="53"/>
      <c r="SRT203" s="53"/>
      <c r="SRU203" s="53"/>
      <c r="SRV203" s="53"/>
      <c r="SRW203" s="53"/>
      <c r="SRX203" s="53"/>
      <c r="SRY203" s="53"/>
      <c r="SRZ203" s="53"/>
      <c r="SSA203" s="53"/>
      <c r="SSB203" s="53"/>
      <c r="SSC203" s="53"/>
      <c r="SSD203" s="53"/>
      <c r="SSE203" s="53"/>
      <c r="SSF203" s="53"/>
      <c r="SSG203" s="53"/>
      <c r="SSH203" s="53"/>
      <c r="SSI203" s="53"/>
      <c r="SSJ203" s="53"/>
      <c r="SSK203" s="53"/>
      <c r="SSL203" s="53"/>
      <c r="SSM203" s="53"/>
      <c r="SSN203" s="53"/>
      <c r="SSO203" s="53"/>
      <c r="SSP203" s="53"/>
      <c r="SSQ203" s="53"/>
      <c r="SSR203" s="53"/>
      <c r="SSS203" s="53"/>
      <c r="SST203" s="53"/>
      <c r="SSU203" s="53"/>
      <c r="SSV203" s="53"/>
      <c r="SSW203" s="53"/>
      <c r="SSX203" s="53"/>
      <c r="SSY203" s="53"/>
      <c r="SSZ203" s="53"/>
      <c r="STA203" s="53"/>
      <c r="STB203" s="53"/>
      <c r="STC203" s="53"/>
      <c r="STD203" s="53"/>
      <c r="STE203" s="53"/>
      <c r="STF203" s="53"/>
      <c r="STG203" s="53"/>
      <c r="STH203" s="53"/>
      <c r="STI203" s="53"/>
      <c r="STJ203" s="53"/>
      <c r="STK203" s="53"/>
      <c r="STL203" s="53"/>
      <c r="STM203" s="53"/>
      <c r="STN203" s="53"/>
      <c r="STO203" s="53"/>
      <c r="STP203" s="53"/>
      <c r="STQ203" s="53"/>
      <c r="STR203" s="53"/>
      <c r="STS203" s="53"/>
      <c r="STT203" s="53"/>
      <c r="STU203" s="53"/>
      <c r="STV203" s="53"/>
      <c r="STW203" s="53"/>
      <c r="STX203" s="53"/>
      <c r="STY203" s="53"/>
      <c r="STZ203" s="53"/>
      <c r="SUA203" s="53"/>
      <c r="SUB203" s="53"/>
      <c r="SUC203" s="53"/>
      <c r="SUD203" s="53"/>
      <c r="SUE203" s="53"/>
      <c r="SUF203" s="53"/>
      <c r="SUG203" s="53"/>
      <c r="SUH203" s="53"/>
      <c r="SUI203" s="53"/>
      <c r="SUJ203" s="53"/>
      <c r="SUK203" s="53"/>
      <c r="SUL203" s="53"/>
      <c r="SUM203" s="53"/>
      <c r="SUN203" s="53"/>
      <c r="SUO203" s="53"/>
      <c r="SUP203" s="53"/>
      <c r="SUQ203" s="53"/>
      <c r="SUR203" s="53"/>
      <c r="SUS203" s="53"/>
      <c r="SUT203" s="53"/>
      <c r="SUU203" s="53"/>
      <c r="SUV203" s="53"/>
      <c r="SUW203" s="53"/>
      <c r="SUX203" s="53"/>
      <c r="SUY203" s="53"/>
      <c r="SUZ203" s="53"/>
      <c r="SVA203" s="53"/>
      <c r="SVB203" s="53"/>
      <c r="SVC203" s="53"/>
      <c r="SVD203" s="53"/>
      <c r="SVE203" s="53"/>
      <c r="SVF203" s="53"/>
      <c r="SVG203" s="53"/>
      <c r="SVH203" s="53"/>
      <c r="SVI203" s="53"/>
      <c r="SVJ203" s="53"/>
      <c r="SVK203" s="53"/>
      <c r="SVL203" s="53"/>
      <c r="SVM203" s="53"/>
      <c r="SVN203" s="53"/>
      <c r="SVO203" s="53"/>
      <c r="SVP203" s="53"/>
      <c r="SVQ203" s="53"/>
      <c r="SVR203" s="53"/>
      <c r="SVS203" s="53"/>
      <c r="SVT203" s="53"/>
      <c r="SVU203" s="53"/>
      <c r="SVV203" s="53"/>
      <c r="SVW203" s="53"/>
      <c r="SVX203" s="53"/>
      <c r="SVY203" s="53"/>
      <c r="SVZ203" s="53"/>
      <c r="SWA203" s="53"/>
      <c r="SWB203" s="53"/>
      <c r="SWC203" s="53"/>
      <c r="SWD203" s="53"/>
      <c r="SWE203" s="53"/>
      <c r="SWF203" s="53"/>
      <c r="SWG203" s="53"/>
      <c r="SWH203" s="53"/>
      <c r="SWI203" s="53"/>
      <c r="SWJ203" s="53"/>
      <c r="SWK203" s="53"/>
      <c r="SWL203" s="53"/>
      <c r="SWM203" s="53"/>
      <c r="SWN203" s="53"/>
      <c r="SWO203" s="53"/>
      <c r="SWP203" s="53"/>
      <c r="SWQ203" s="53"/>
      <c r="SWR203" s="53"/>
      <c r="SWS203" s="53"/>
      <c r="SWT203" s="53"/>
      <c r="SWU203" s="53"/>
      <c r="SWV203" s="53"/>
      <c r="SWW203" s="53"/>
      <c r="SWX203" s="53"/>
      <c r="SWY203" s="53"/>
      <c r="SWZ203" s="53"/>
      <c r="SXA203" s="53"/>
      <c r="SXB203" s="53"/>
      <c r="SXC203" s="53"/>
      <c r="SXD203" s="53"/>
      <c r="SXE203" s="53"/>
      <c r="SXF203" s="53"/>
      <c r="SXG203" s="53"/>
      <c r="SXH203" s="53"/>
      <c r="SXI203" s="53"/>
      <c r="SXJ203" s="53"/>
      <c r="SXK203" s="53"/>
      <c r="SXL203" s="53"/>
      <c r="SXM203" s="53"/>
      <c r="SXN203" s="53"/>
      <c r="SXO203" s="53"/>
      <c r="SXP203" s="53"/>
      <c r="SXQ203" s="53"/>
      <c r="SXR203" s="53"/>
      <c r="SXS203" s="53"/>
      <c r="SXT203" s="53"/>
      <c r="SXU203" s="53"/>
      <c r="SXV203" s="53"/>
      <c r="SXW203" s="53"/>
      <c r="SXX203" s="53"/>
      <c r="SXY203" s="53"/>
      <c r="SXZ203" s="53"/>
      <c r="SYA203" s="53"/>
      <c r="SYB203" s="53"/>
      <c r="SYC203" s="53"/>
      <c r="SYD203" s="53"/>
      <c r="SYE203" s="53"/>
      <c r="SYF203" s="53"/>
      <c r="SYG203" s="53"/>
      <c r="SYH203" s="53"/>
      <c r="SYI203" s="53"/>
      <c r="SYJ203" s="53"/>
      <c r="SYK203" s="53"/>
      <c r="SYL203" s="53"/>
      <c r="SYM203" s="53"/>
      <c r="SYN203" s="53"/>
      <c r="SYO203" s="53"/>
      <c r="SYP203" s="53"/>
      <c r="SYQ203" s="53"/>
      <c r="SYR203" s="53"/>
      <c r="SYS203" s="53"/>
      <c r="SYT203" s="53"/>
      <c r="SYU203" s="53"/>
      <c r="SYV203" s="53"/>
      <c r="SYW203" s="53"/>
      <c r="SYX203" s="53"/>
      <c r="SYY203" s="53"/>
      <c r="SYZ203" s="53"/>
      <c r="SZA203" s="53"/>
      <c r="SZB203" s="53"/>
      <c r="SZC203" s="53"/>
      <c r="SZD203" s="53"/>
      <c r="SZE203" s="53"/>
      <c r="SZF203" s="53"/>
      <c r="SZG203" s="53"/>
      <c r="SZH203" s="53"/>
      <c r="SZI203" s="53"/>
      <c r="SZJ203" s="53"/>
      <c r="SZK203" s="53"/>
      <c r="SZL203" s="53"/>
      <c r="SZM203" s="53"/>
      <c r="SZN203" s="53"/>
      <c r="SZO203" s="53"/>
      <c r="SZP203" s="53"/>
      <c r="SZQ203" s="53"/>
      <c r="SZR203" s="53"/>
      <c r="SZS203" s="53"/>
      <c r="SZT203" s="53"/>
      <c r="SZU203" s="53"/>
      <c r="SZV203" s="53"/>
      <c r="SZW203" s="53"/>
      <c r="SZX203" s="53"/>
      <c r="SZY203" s="53"/>
      <c r="SZZ203" s="53"/>
      <c r="TAA203" s="53"/>
      <c r="TAB203" s="53"/>
      <c r="TAC203" s="53"/>
      <c r="TAD203" s="53"/>
      <c r="TAE203" s="53"/>
      <c r="TAF203" s="53"/>
      <c r="TAG203" s="53"/>
      <c r="TAH203" s="53"/>
      <c r="TAI203" s="53"/>
      <c r="TAJ203" s="53"/>
      <c r="TAK203" s="53"/>
      <c r="TAL203" s="53"/>
      <c r="TAM203" s="53"/>
      <c r="TAN203" s="53"/>
      <c r="TAO203" s="53"/>
      <c r="TAP203" s="53"/>
      <c r="TAQ203" s="53"/>
      <c r="TAR203" s="53"/>
      <c r="TAS203" s="53"/>
      <c r="TAT203" s="53"/>
      <c r="TAU203" s="53"/>
      <c r="TAV203" s="53"/>
      <c r="TAW203" s="53"/>
      <c r="TAX203" s="53"/>
      <c r="TAY203" s="53"/>
      <c r="TAZ203" s="53"/>
      <c r="TBA203" s="53"/>
      <c r="TBB203" s="53"/>
      <c r="TBC203" s="53"/>
      <c r="TBD203" s="53"/>
      <c r="TBE203" s="53"/>
      <c r="TBF203" s="53"/>
      <c r="TBG203" s="53"/>
      <c r="TBH203" s="53"/>
      <c r="TBI203" s="53"/>
      <c r="TBJ203" s="53"/>
      <c r="TBK203" s="53"/>
      <c r="TBL203" s="53"/>
      <c r="TBM203" s="53"/>
      <c r="TBN203" s="53"/>
      <c r="TBO203" s="53"/>
      <c r="TBP203" s="53"/>
      <c r="TBQ203" s="53"/>
      <c r="TBR203" s="53"/>
      <c r="TBS203" s="53"/>
      <c r="TBT203" s="53"/>
      <c r="TBU203" s="53"/>
      <c r="TBV203" s="53"/>
      <c r="TBW203" s="53"/>
      <c r="TBX203" s="53"/>
      <c r="TBY203" s="53"/>
      <c r="TBZ203" s="53"/>
      <c r="TCA203" s="53"/>
      <c r="TCB203" s="53"/>
      <c r="TCC203" s="53"/>
      <c r="TCD203" s="53"/>
      <c r="TCE203" s="53"/>
      <c r="TCF203" s="53"/>
      <c r="TCG203" s="53"/>
      <c r="TCH203" s="53"/>
      <c r="TCI203" s="53"/>
      <c r="TCJ203" s="53"/>
      <c r="TCK203" s="53"/>
      <c r="TCL203" s="53"/>
      <c r="TCM203" s="53"/>
      <c r="TCN203" s="53"/>
      <c r="TCO203" s="53"/>
      <c r="TCP203" s="53"/>
      <c r="TCQ203" s="53"/>
      <c r="TCR203" s="53"/>
      <c r="TCS203" s="53"/>
      <c r="TCT203" s="53"/>
      <c r="TCU203" s="53"/>
      <c r="TCV203" s="53"/>
      <c r="TCW203" s="53"/>
      <c r="TCX203" s="53"/>
      <c r="TCY203" s="53"/>
      <c r="TCZ203" s="53"/>
      <c r="TDA203" s="53"/>
      <c r="TDB203" s="53"/>
      <c r="TDC203" s="53"/>
      <c r="TDD203" s="53"/>
      <c r="TDE203" s="53"/>
      <c r="TDF203" s="53"/>
      <c r="TDG203" s="53"/>
      <c r="TDH203" s="53"/>
      <c r="TDI203" s="53"/>
      <c r="TDJ203" s="53"/>
      <c r="TDK203" s="53"/>
      <c r="TDL203" s="53"/>
      <c r="TDM203" s="53"/>
      <c r="TDN203" s="53"/>
      <c r="TDO203" s="53"/>
      <c r="TDP203" s="53"/>
      <c r="TDQ203" s="53"/>
      <c r="TDR203" s="53"/>
      <c r="TDS203" s="53"/>
      <c r="TDT203" s="53"/>
      <c r="TDU203" s="53"/>
      <c r="TDV203" s="53"/>
      <c r="TDW203" s="53"/>
      <c r="TDX203" s="53"/>
      <c r="TDY203" s="53"/>
      <c r="TDZ203" s="53"/>
      <c r="TEA203" s="53"/>
      <c r="TEB203" s="53"/>
      <c r="TEC203" s="53"/>
      <c r="TED203" s="53"/>
      <c r="TEE203" s="53"/>
      <c r="TEF203" s="53"/>
      <c r="TEG203" s="53"/>
      <c r="TEH203" s="53"/>
      <c r="TEI203" s="53"/>
      <c r="TEJ203" s="53"/>
      <c r="TEK203" s="53"/>
      <c r="TEL203" s="53"/>
      <c r="TEM203" s="53"/>
      <c r="TEN203" s="53"/>
      <c r="TEO203" s="53"/>
      <c r="TEP203" s="53"/>
      <c r="TEQ203" s="53"/>
      <c r="TER203" s="53"/>
      <c r="TES203" s="53"/>
      <c r="TET203" s="53"/>
      <c r="TEU203" s="53"/>
      <c r="TEV203" s="53"/>
      <c r="TEW203" s="53"/>
      <c r="TEX203" s="53"/>
      <c r="TEY203" s="53"/>
      <c r="TEZ203" s="53"/>
      <c r="TFA203" s="53"/>
      <c r="TFB203" s="53"/>
      <c r="TFC203" s="53"/>
      <c r="TFD203" s="53"/>
      <c r="TFE203" s="53"/>
      <c r="TFF203" s="53"/>
      <c r="TFG203" s="53"/>
      <c r="TFH203" s="53"/>
      <c r="TFI203" s="53"/>
      <c r="TFJ203" s="53"/>
      <c r="TFK203" s="53"/>
      <c r="TFL203" s="53"/>
      <c r="TFM203" s="53"/>
      <c r="TFN203" s="53"/>
      <c r="TFO203" s="53"/>
      <c r="TFP203" s="53"/>
      <c r="TFQ203" s="53"/>
      <c r="TFR203" s="53"/>
      <c r="TFS203" s="53"/>
      <c r="TFT203" s="53"/>
      <c r="TFU203" s="53"/>
      <c r="TFV203" s="53"/>
      <c r="TFW203" s="53"/>
      <c r="TFX203" s="53"/>
      <c r="TFY203" s="53"/>
      <c r="TFZ203" s="53"/>
      <c r="TGA203" s="53"/>
      <c r="TGB203" s="53"/>
      <c r="TGC203" s="53"/>
      <c r="TGD203" s="53"/>
      <c r="TGE203" s="53"/>
      <c r="TGF203" s="53"/>
      <c r="TGG203" s="53"/>
      <c r="TGH203" s="53"/>
      <c r="TGI203" s="53"/>
      <c r="TGJ203" s="53"/>
      <c r="TGK203" s="53"/>
      <c r="TGL203" s="53"/>
      <c r="TGM203" s="53"/>
      <c r="TGN203" s="53"/>
      <c r="TGO203" s="53"/>
      <c r="TGP203" s="53"/>
      <c r="TGQ203" s="53"/>
      <c r="TGR203" s="53"/>
      <c r="TGS203" s="53"/>
      <c r="TGT203" s="53"/>
      <c r="TGU203" s="53"/>
      <c r="TGV203" s="53"/>
      <c r="TGW203" s="53"/>
      <c r="TGX203" s="53"/>
      <c r="TGY203" s="53"/>
      <c r="TGZ203" s="53"/>
      <c r="THA203" s="53"/>
      <c r="THB203" s="53"/>
      <c r="THC203" s="53"/>
      <c r="THD203" s="53"/>
      <c r="THE203" s="53"/>
      <c r="THF203" s="53"/>
      <c r="THG203" s="53"/>
      <c r="THH203" s="53"/>
      <c r="THI203" s="53"/>
      <c r="THJ203" s="53"/>
      <c r="THK203" s="53"/>
      <c r="THL203" s="53"/>
      <c r="THM203" s="53"/>
      <c r="THN203" s="53"/>
      <c r="THO203" s="53"/>
      <c r="THP203" s="53"/>
      <c r="THQ203" s="53"/>
      <c r="THR203" s="53"/>
      <c r="THS203" s="53"/>
      <c r="THT203" s="53"/>
      <c r="THU203" s="53"/>
      <c r="THV203" s="53"/>
      <c r="THW203" s="53"/>
      <c r="THX203" s="53"/>
      <c r="THY203" s="53"/>
      <c r="THZ203" s="53"/>
      <c r="TIA203" s="53"/>
      <c r="TIB203" s="53"/>
      <c r="TIC203" s="53"/>
      <c r="TID203" s="53"/>
      <c r="TIE203" s="53"/>
      <c r="TIF203" s="53"/>
      <c r="TIG203" s="53"/>
      <c r="TIH203" s="53"/>
      <c r="TII203" s="53"/>
      <c r="TIJ203" s="53"/>
      <c r="TIK203" s="53"/>
      <c r="TIL203" s="53"/>
      <c r="TIM203" s="53"/>
      <c r="TIN203" s="53"/>
      <c r="TIO203" s="53"/>
      <c r="TIP203" s="53"/>
      <c r="TIQ203" s="53"/>
      <c r="TIR203" s="53"/>
      <c r="TIS203" s="53"/>
      <c r="TIT203" s="53"/>
      <c r="TIU203" s="53"/>
      <c r="TIV203" s="53"/>
      <c r="TIW203" s="53"/>
      <c r="TIX203" s="53"/>
      <c r="TIY203" s="53"/>
      <c r="TIZ203" s="53"/>
      <c r="TJA203" s="53"/>
      <c r="TJB203" s="53"/>
      <c r="TJC203" s="53"/>
      <c r="TJD203" s="53"/>
      <c r="TJE203" s="53"/>
      <c r="TJF203" s="53"/>
      <c r="TJG203" s="53"/>
      <c r="TJH203" s="53"/>
      <c r="TJI203" s="53"/>
      <c r="TJJ203" s="53"/>
      <c r="TJK203" s="53"/>
      <c r="TJL203" s="53"/>
      <c r="TJM203" s="53"/>
      <c r="TJN203" s="53"/>
      <c r="TJO203" s="53"/>
      <c r="TJP203" s="53"/>
      <c r="TJQ203" s="53"/>
      <c r="TJR203" s="53"/>
      <c r="TJS203" s="53"/>
      <c r="TJT203" s="53"/>
      <c r="TJU203" s="53"/>
      <c r="TJV203" s="53"/>
      <c r="TJW203" s="53"/>
      <c r="TJX203" s="53"/>
      <c r="TJY203" s="53"/>
      <c r="TJZ203" s="53"/>
      <c r="TKA203" s="53"/>
      <c r="TKB203" s="53"/>
      <c r="TKC203" s="53"/>
      <c r="TKD203" s="53"/>
      <c r="TKE203" s="53"/>
      <c r="TKF203" s="53"/>
      <c r="TKG203" s="53"/>
      <c r="TKH203" s="53"/>
      <c r="TKI203" s="53"/>
      <c r="TKJ203" s="53"/>
      <c r="TKK203" s="53"/>
      <c r="TKL203" s="53"/>
      <c r="TKM203" s="53"/>
      <c r="TKN203" s="53"/>
      <c r="TKO203" s="53"/>
      <c r="TKP203" s="53"/>
      <c r="TKQ203" s="53"/>
      <c r="TKR203" s="53"/>
      <c r="TKS203" s="53"/>
      <c r="TKT203" s="53"/>
      <c r="TKU203" s="53"/>
      <c r="TKV203" s="53"/>
      <c r="TKW203" s="53"/>
      <c r="TKX203" s="53"/>
      <c r="TKY203" s="53"/>
      <c r="TKZ203" s="53"/>
      <c r="TLA203" s="53"/>
      <c r="TLB203" s="53"/>
      <c r="TLC203" s="53"/>
      <c r="TLD203" s="53"/>
      <c r="TLE203" s="53"/>
      <c r="TLF203" s="53"/>
      <c r="TLG203" s="53"/>
      <c r="TLH203" s="53"/>
      <c r="TLI203" s="53"/>
      <c r="TLJ203" s="53"/>
      <c r="TLK203" s="53"/>
      <c r="TLL203" s="53"/>
      <c r="TLM203" s="53"/>
      <c r="TLN203" s="53"/>
      <c r="TLO203" s="53"/>
      <c r="TLP203" s="53"/>
      <c r="TLQ203" s="53"/>
      <c r="TLR203" s="53"/>
      <c r="TLS203" s="53"/>
      <c r="TLT203" s="53"/>
      <c r="TLU203" s="53"/>
      <c r="TLV203" s="53"/>
      <c r="TLW203" s="53"/>
      <c r="TLX203" s="53"/>
      <c r="TLY203" s="53"/>
      <c r="TLZ203" s="53"/>
      <c r="TMA203" s="53"/>
      <c r="TMB203" s="53"/>
      <c r="TMC203" s="53"/>
      <c r="TMD203" s="53"/>
      <c r="TME203" s="53"/>
      <c r="TMF203" s="53"/>
      <c r="TMG203" s="53"/>
      <c r="TMH203" s="53"/>
      <c r="TMI203" s="53"/>
      <c r="TMJ203" s="53"/>
      <c r="TMK203" s="53"/>
      <c r="TML203" s="53"/>
      <c r="TMM203" s="53"/>
      <c r="TMN203" s="53"/>
      <c r="TMO203" s="53"/>
      <c r="TMP203" s="53"/>
      <c r="TMQ203" s="53"/>
      <c r="TMR203" s="53"/>
      <c r="TMS203" s="53"/>
      <c r="TMT203" s="53"/>
      <c r="TMU203" s="53"/>
      <c r="TMV203" s="53"/>
      <c r="TMW203" s="53"/>
      <c r="TMX203" s="53"/>
      <c r="TMY203" s="53"/>
      <c r="TMZ203" s="53"/>
      <c r="TNA203" s="53"/>
      <c r="TNB203" s="53"/>
      <c r="TNC203" s="53"/>
      <c r="TND203" s="53"/>
      <c r="TNE203" s="53"/>
      <c r="TNF203" s="53"/>
      <c r="TNG203" s="53"/>
      <c r="TNH203" s="53"/>
      <c r="TNI203" s="53"/>
      <c r="TNJ203" s="53"/>
      <c r="TNK203" s="53"/>
      <c r="TNL203" s="53"/>
      <c r="TNM203" s="53"/>
      <c r="TNN203" s="53"/>
      <c r="TNO203" s="53"/>
      <c r="TNP203" s="53"/>
      <c r="TNQ203" s="53"/>
      <c r="TNR203" s="53"/>
      <c r="TNS203" s="53"/>
      <c r="TNT203" s="53"/>
      <c r="TNU203" s="53"/>
      <c r="TNV203" s="53"/>
      <c r="TNW203" s="53"/>
      <c r="TNX203" s="53"/>
      <c r="TNY203" s="53"/>
      <c r="TNZ203" s="53"/>
      <c r="TOA203" s="53"/>
      <c r="TOB203" s="53"/>
      <c r="TOC203" s="53"/>
      <c r="TOD203" s="53"/>
      <c r="TOE203" s="53"/>
      <c r="TOF203" s="53"/>
      <c r="TOG203" s="53"/>
      <c r="TOH203" s="53"/>
      <c r="TOI203" s="53"/>
      <c r="TOJ203" s="53"/>
      <c r="TOK203" s="53"/>
      <c r="TOL203" s="53"/>
      <c r="TOM203" s="53"/>
      <c r="TON203" s="53"/>
      <c r="TOO203" s="53"/>
      <c r="TOP203" s="53"/>
      <c r="TOQ203" s="53"/>
      <c r="TOR203" s="53"/>
      <c r="TOS203" s="53"/>
      <c r="TOT203" s="53"/>
      <c r="TOU203" s="53"/>
      <c r="TOV203" s="53"/>
      <c r="TOW203" s="53"/>
      <c r="TOX203" s="53"/>
      <c r="TOY203" s="53"/>
      <c r="TOZ203" s="53"/>
      <c r="TPA203" s="53"/>
      <c r="TPB203" s="53"/>
      <c r="TPC203" s="53"/>
      <c r="TPD203" s="53"/>
      <c r="TPE203" s="53"/>
      <c r="TPF203" s="53"/>
      <c r="TPG203" s="53"/>
      <c r="TPH203" s="53"/>
      <c r="TPI203" s="53"/>
      <c r="TPJ203" s="53"/>
      <c r="TPK203" s="53"/>
      <c r="TPL203" s="53"/>
      <c r="TPM203" s="53"/>
      <c r="TPN203" s="53"/>
      <c r="TPO203" s="53"/>
      <c r="TPP203" s="53"/>
      <c r="TPQ203" s="53"/>
      <c r="TPR203" s="53"/>
      <c r="TPS203" s="53"/>
      <c r="TPT203" s="53"/>
      <c r="TPU203" s="53"/>
      <c r="TPV203" s="53"/>
      <c r="TPW203" s="53"/>
      <c r="TPX203" s="53"/>
      <c r="TPY203" s="53"/>
      <c r="TPZ203" s="53"/>
      <c r="TQA203" s="53"/>
      <c r="TQB203" s="53"/>
      <c r="TQC203" s="53"/>
      <c r="TQD203" s="53"/>
      <c r="TQE203" s="53"/>
      <c r="TQF203" s="53"/>
      <c r="TQG203" s="53"/>
      <c r="TQH203" s="53"/>
      <c r="TQI203" s="53"/>
      <c r="TQJ203" s="53"/>
      <c r="TQK203" s="53"/>
      <c r="TQL203" s="53"/>
      <c r="TQM203" s="53"/>
      <c r="TQN203" s="53"/>
      <c r="TQO203" s="53"/>
      <c r="TQP203" s="53"/>
      <c r="TQQ203" s="53"/>
      <c r="TQR203" s="53"/>
      <c r="TQS203" s="53"/>
      <c r="TQT203" s="53"/>
      <c r="TQU203" s="53"/>
      <c r="TQV203" s="53"/>
      <c r="TQW203" s="53"/>
      <c r="TQX203" s="53"/>
      <c r="TQY203" s="53"/>
      <c r="TQZ203" s="53"/>
      <c r="TRA203" s="53"/>
      <c r="TRB203" s="53"/>
      <c r="TRC203" s="53"/>
      <c r="TRD203" s="53"/>
      <c r="TRE203" s="53"/>
      <c r="TRF203" s="53"/>
      <c r="TRG203" s="53"/>
      <c r="TRH203" s="53"/>
      <c r="TRI203" s="53"/>
      <c r="TRJ203" s="53"/>
      <c r="TRK203" s="53"/>
      <c r="TRL203" s="53"/>
      <c r="TRM203" s="53"/>
      <c r="TRN203" s="53"/>
      <c r="TRO203" s="53"/>
      <c r="TRP203" s="53"/>
      <c r="TRQ203" s="53"/>
      <c r="TRR203" s="53"/>
      <c r="TRS203" s="53"/>
      <c r="TRT203" s="53"/>
      <c r="TRU203" s="53"/>
      <c r="TRV203" s="53"/>
      <c r="TRW203" s="53"/>
      <c r="TRX203" s="53"/>
      <c r="TRY203" s="53"/>
      <c r="TRZ203" s="53"/>
      <c r="TSA203" s="53"/>
      <c r="TSB203" s="53"/>
      <c r="TSC203" s="53"/>
      <c r="TSD203" s="53"/>
      <c r="TSE203" s="53"/>
      <c r="TSF203" s="53"/>
      <c r="TSG203" s="53"/>
      <c r="TSH203" s="53"/>
      <c r="TSI203" s="53"/>
      <c r="TSJ203" s="53"/>
      <c r="TSK203" s="53"/>
      <c r="TSL203" s="53"/>
      <c r="TSM203" s="53"/>
      <c r="TSN203" s="53"/>
      <c r="TSO203" s="53"/>
      <c r="TSP203" s="53"/>
      <c r="TSQ203" s="53"/>
      <c r="TSR203" s="53"/>
      <c r="TSS203" s="53"/>
      <c r="TST203" s="53"/>
      <c r="TSU203" s="53"/>
      <c r="TSV203" s="53"/>
      <c r="TSW203" s="53"/>
      <c r="TSX203" s="53"/>
      <c r="TSY203" s="53"/>
      <c r="TSZ203" s="53"/>
      <c r="TTA203" s="53"/>
      <c r="TTB203" s="53"/>
      <c r="TTC203" s="53"/>
      <c r="TTD203" s="53"/>
      <c r="TTE203" s="53"/>
      <c r="TTF203" s="53"/>
      <c r="TTG203" s="53"/>
      <c r="TTH203" s="53"/>
      <c r="TTI203" s="53"/>
      <c r="TTJ203" s="53"/>
      <c r="TTK203" s="53"/>
      <c r="TTL203" s="53"/>
      <c r="TTM203" s="53"/>
      <c r="TTN203" s="53"/>
      <c r="TTO203" s="53"/>
      <c r="TTP203" s="53"/>
      <c r="TTQ203" s="53"/>
      <c r="TTR203" s="53"/>
      <c r="TTS203" s="53"/>
      <c r="TTT203" s="53"/>
      <c r="TTU203" s="53"/>
      <c r="TTV203" s="53"/>
      <c r="TTW203" s="53"/>
      <c r="TTX203" s="53"/>
      <c r="TTY203" s="53"/>
      <c r="TTZ203" s="53"/>
      <c r="TUA203" s="53"/>
      <c r="TUB203" s="53"/>
      <c r="TUC203" s="53"/>
      <c r="TUD203" s="53"/>
      <c r="TUE203" s="53"/>
      <c r="TUF203" s="53"/>
      <c r="TUG203" s="53"/>
      <c r="TUH203" s="53"/>
      <c r="TUI203" s="53"/>
      <c r="TUJ203" s="53"/>
      <c r="TUK203" s="53"/>
      <c r="TUL203" s="53"/>
      <c r="TUM203" s="53"/>
      <c r="TUN203" s="53"/>
      <c r="TUO203" s="53"/>
      <c r="TUP203" s="53"/>
      <c r="TUQ203" s="53"/>
      <c r="TUR203" s="53"/>
      <c r="TUS203" s="53"/>
      <c r="TUT203" s="53"/>
      <c r="TUU203" s="53"/>
      <c r="TUV203" s="53"/>
      <c r="TUW203" s="53"/>
      <c r="TUX203" s="53"/>
      <c r="TUY203" s="53"/>
      <c r="TUZ203" s="53"/>
      <c r="TVA203" s="53"/>
      <c r="TVB203" s="53"/>
      <c r="TVC203" s="53"/>
      <c r="TVD203" s="53"/>
      <c r="TVE203" s="53"/>
      <c r="TVF203" s="53"/>
      <c r="TVG203" s="53"/>
      <c r="TVH203" s="53"/>
      <c r="TVI203" s="53"/>
      <c r="TVJ203" s="53"/>
      <c r="TVK203" s="53"/>
      <c r="TVL203" s="53"/>
      <c r="TVM203" s="53"/>
      <c r="TVN203" s="53"/>
      <c r="TVO203" s="53"/>
      <c r="TVP203" s="53"/>
      <c r="TVQ203" s="53"/>
      <c r="TVR203" s="53"/>
      <c r="TVS203" s="53"/>
      <c r="TVT203" s="53"/>
      <c r="TVU203" s="53"/>
      <c r="TVV203" s="53"/>
      <c r="TVW203" s="53"/>
      <c r="TVX203" s="53"/>
      <c r="TVY203" s="53"/>
      <c r="TVZ203" s="53"/>
      <c r="TWA203" s="53"/>
      <c r="TWB203" s="53"/>
      <c r="TWC203" s="53"/>
      <c r="TWD203" s="53"/>
      <c r="TWE203" s="53"/>
      <c r="TWF203" s="53"/>
      <c r="TWG203" s="53"/>
      <c r="TWH203" s="53"/>
      <c r="TWI203" s="53"/>
      <c r="TWJ203" s="53"/>
      <c r="TWK203" s="53"/>
      <c r="TWL203" s="53"/>
      <c r="TWM203" s="53"/>
      <c r="TWN203" s="53"/>
      <c r="TWO203" s="53"/>
      <c r="TWP203" s="53"/>
      <c r="TWQ203" s="53"/>
      <c r="TWR203" s="53"/>
      <c r="TWS203" s="53"/>
      <c r="TWT203" s="53"/>
      <c r="TWU203" s="53"/>
      <c r="TWV203" s="53"/>
      <c r="TWW203" s="53"/>
      <c r="TWX203" s="53"/>
      <c r="TWY203" s="53"/>
      <c r="TWZ203" s="53"/>
      <c r="TXA203" s="53"/>
      <c r="TXB203" s="53"/>
      <c r="TXC203" s="53"/>
      <c r="TXD203" s="53"/>
      <c r="TXE203" s="53"/>
      <c r="TXF203" s="53"/>
      <c r="TXG203" s="53"/>
      <c r="TXH203" s="53"/>
      <c r="TXI203" s="53"/>
      <c r="TXJ203" s="53"/>
      <c r="TXK203" s="53"/>
      <c r="TXL203" s="53"/>
      <c r="TXM203" s="53"/>
      <c r="TXN203" s="53"/>
      <c r="TXO203" s="53"/>
      <c r="TXP203" s="53"/>
      <c r="TXQ203" s="53"/>
      <c r="TXR203" s="53"/>
      <c r="TXS203" s="53"/>
      <c r="TXT203" s="53"/>
      <c r="TXU203" s="53"/>
      <c r="TXV203" s="53"/>
      <c r="TXW203" s="53"/>
      <c r="TXX203" s="53"/>
      <c r="TXY203" s="53"/>
      <c r="TXZ203" s="53"/>
      <c r="TYA203" s="53"/>
      <c r="TYB203" s="53"/>
      <c r="TYC203" s="53"/>
      <c r="TYD203" s="53"/>
      <c r="TYE203" s="53"/>
      <c r="TYF203" s="53"/>
      <c r="TYG203" s="53"/>
      <c r="TYH203" s="53"/>
      <c r="TYI203" s="53"/>
      <c r="TYJ203" s="53"/>
      <c r="TYK203" s="53"/>
      <c r="TYL203" s="53"/>
      <c r="TYM203" s="53"/>
      <c r="TYN203" s="53"/>
      <c r="TYO203" s="53"/>
      <c r="TYP203" s="53"/>
      <c r="TYQ203" s="53"/>
      <c r="TYR203" s="53"/>
      <c r="TYS203" s="53"/>
      <c r="TYT203" s="53"/>
      <c r="TYU203" s="53"/>
      <c r="TYV203" s="53"/>
      <c r="TYW203" s="53"/>
      <c r="TYX203" s="53"/>
      <c r="TYY203" s="53"/>
      <c r="TYZ203" s="53"/>
      <c r="TZA203" s="53"/>
      <c r="TZB203" s="53"/>
      <c r="TZC203" s="53"/>
      <c r="TZD203" s="53"/>
      <c r="TZE203" s="53"/>
      <c r="TZF203" s="53"/>
      <c r="TZG203" s="53"/>
      <c r="TZH203" s="53"/>
      <c r="TZI203" s="53"/>
      <c r="TZJ203" s="53"/>
      <c r="TZK203" s="53"/>
      <c r="TZL203" s="53"/>
      <c r="TZM203" s="53"/>
      <c r="TZN203" s="53"/>
      <c r="TZO203" s="53"/>
      <c r="TZP203" s="53"/>
      <c r="TZQ203" s="53"/>
      <c r="TZR203" s="53"/>
      <c r="TZS203" s="53"/>
      <c r="TZT203" s="53"/>
      <c r="TZU203" s="53"/>
      <c r="TZV203" s="53"/>
      <c r="TZW203" s="53"/>
      <c r="TZX203" s="53"/>
      <c r="TZY203" s="53"/>
      <c r="TZZ203" s="53"/>
      <c r="UAA203" s="53"/>
      <c r="UAB203" s="53"/>
      <c r="UAC203" s="53"/>
      <c r="UAD203" s="53"/>
      <c r="UAE203" s="53"/>
      <c r="UAF203" s="53"/>
      <c r="UAG203" s="53"/>
      <c r="UAH203" s="53"/>
      <c r="UAI203" s="53"/>
      <c r="UAJ203" s="53"/>
      <c r="UAK203" s="53"/>
      <c r="UAL203" s="53"/>
      <c r="UAM203" s="53"/>
      <c r="UAN203" s="53"/>
      <c r="UAO203" s="53"/>
      <c r="UAP203" s="53"/>
      <c r="UAQ203" s="53"/>
      <c r="UAR203" s="53"/>
      <c r="UAS203" s="53"/>
      <c r="UAT203" s="53"/>
      <c r="UAU203" s="53"/>
      <c r="UAV203" s="53"/>
      <c r="UAW203" s="53"/>
      <c r="UAX203" s="53"/>
      <c r="UAY203" s="53"/>
      <c r="UAZ203" s="53"/>
      <c r="UBA203" s="53"/>
      <c r="UBB203" s="53"/>
      <c r="UBC203" s="53"/>
      <c r="UBD203" s="53"/>
      <c r="UBE203" s="53"/>
      <c r="UBF203" s="53"/>
      <c r="UBG203" s="53"/>
      <c r="UBH203" s="53"/>
      <c r="UBI203" s="53"/>
      <c r="UBJ203" s="53"/>
      <c r="UBK203" s="53"/>
      <c r="UBL203" s="53"/>
      <c r="UBM203" s="53"/>
      <c r="UBN203" s="53"/>
      <c r="UBO203" s="53"/>
      <c r="UBP203" s="53"/>
      <c r="UBQ203" s="53"/>
      <c r="UBR203" s="53"/>
      <c r="UBS203" s="53"/>
      <c r="UBT203" s="53"/>
      <c r="UBU203" s="53"/>
      <c r="UBV203" s="53"/>
      <c r="UBW203" s="53"/>
      <c r="UBX203" s="53"/>
      <c r="UBY203" s="53"/>
      <c r="UBZ203" s="53"/>
      <c r="UCA203" s="53"/>
      <c r="UCB203" s="53"/>
      <c r="UCC203" s="53"/>
      <c r="UCD203" s="53"/>
      <c r="UCE203" s="53"/>
      <c r="UCF203" s="53"/>
      <c r="UCG203" s="53"/>
      <c r="UCH203" s="53"/>
      <c r="UCI203" s="53"/>
      <c r="UCJ203" s="53"/>
      <c r="UCK203" s="53"/>
      <c r="UCL203" s="53"/>
      <c r="UCM203" s="53"/>
      <c r="UCN203" s="53"/>
      <c r="UCO203" s="53"/>
      <c r="UCP203" s="53"/>
      <c r="UCQ203" s="53"/>
      <c r="UCR203" s="53"/>
      <c r="UCS203" s="53"/>
      <c r="UCT203" s="53"/>
      <c r="UCU203" s="53"/>
      <c r="UCV203" s="53"/>
      <c r="UCW203" s="53"/>
      <c r="UCX203" s="53"/>
      <c r="UCY203" s="53"/>
      <c r="UCZ203" s="53"/>
      <c r="UDA203" s="53"/>
      <c r="UDB203" s="53"/>
      <c r="UDC203" s="53"/>
      <c r="UDD203" s="53"/>
      <c r="UDE203" s="53"/>
      <c r="UDF203" s="53"/>
      <c r="UDG203" s="53"/>
      <c r="UDH203" s="53"/>
      <c r="UDI203" s="53"/>
      <c r="UDJ203" s="53"/>
      <c r="UDK203" s="53"/>
      <c r="UDL203" s="53"/>
      <c r="UDM203" s="53"/>
      <c r="UDN203" s="53"/>
      <c r="UDO203" s="53"/>
      <c r="UDP203" s="53"/>
      <c r="UDQ203" s="53"/>
      <c r="UDR203" s="53"/>
      <c r="UDS203" s="53"/>
      <c r="UDT203" s="53"/>
      <c r="UDU203" s="53"/>
      <c r="UDV203" s="53"/>
      <c r="UDW203" s="53"/>
      <c r="UDX203" s="53"/>
      <c r="UDY203" s="53"/>
      <c r="UDZ203" s="53"/>
      <c r="UEA203" s="53"/>
      <c r="UEB203" s="53"/>
      <c r="UEC203" s="53"/>
      <c r="UED203" s="53"/>
      <c r="UEE203" s="53"/>
      <c r="UEF203" s="53"/>
      <c r="UEG203" s="53"/>
      <c r="UEH203" s="53"/>
      <c r="UEI203" s="53"/>
      <c r="UEJ203" s="53"/>
      <c r="UEK203" s="53"/>
      <c r="UEL203" s="53"/>
      <c r="UEM203" s="53"/>
      <c r="UEN203" s="53"/>
      <c r="UEO203" s="53"/>
      <c r="UEP203" s="53"/>
      <c r="UEQ203" s="53"/>
      <c r="UER203" s="53"/>
      <c r="UES203" s="53"/>
      <c r="UET203" s="53"/>
      <c r="UEU203" s="53"/>
      <c r="UEV203" s="53"/>
      <c r="UEW203" s="53"/>
      <c r="UEX203" s="53"/>
      <c r="UEY203" s="53"/>
      <c r="UEZ203" s="53"/>
      <c r="UFA203" s="53"/>
      <c r="UFB203" s="53"/>
      <c r="UFC203" s="53"/>
      <c r="UFD203" s="53"/>
      <c r="UFE203" s="53"/>
      <c r="UFF203" s="53"/>
      <c r="UFG203" s="53"/>
      <c r="UFH203" s="53"/>
      <c r="UFI203" s="53"/>
      <c r="UFJ203" s="53"/>
      <c r="UFK203" s="53"/>
      <c r="UFL203" s="53"/>
      <c r="UFM203" s="53"/>
      <c r="UFN203" s="53"/>
      <c r="UFO203" s="53"/>
      <c r="UFP203" s="53"/>
      <c r="UFQ203" s="53"/>
      <c r="UFR203" s="53"/>
      <c r="UFS203" s="53"/>
      <c r="UFT203" s="53"/>
      <c r="UFU203" s="53"/>
      <c r="UFV203" s="53"/>
      <c r="UFW203" s="53"/>
      <c r="UFX203" s="53"/>
      <c r="UFY203" s="53"/>
      <c r="UFZ203" s="53"/>
      <c r="UGA203" s="53"/>
      <c r="UGB203" s="53"/>
      <c r="UGC203" s="53"/>
      <c r="UGD203" s="53"/>
      <c r="UGE203" s="53"/>
      <c r="UGF203" s="53"/>
      <c r="UGG203" s="53"/>
      <c r="UGH203" s="53"/>
      <c r="UGI203" s="53"/>
      <c r="UGJ203" s="53"/>
      <c r="UGK203" s="53"/>
      <c r="UGL203" s="53"/>
      <c r="UGM203" s="53"/>
      <c r="UGN203" s="53"/>
      <c r="UGO203" s="53"/>
      <c r="UGP203" s="53"/>
      <c r="UGQ203" s="53"/>
      <c r="UGR203" s="53"/>
      <c r="UGS203" s="53"/>
      <c r="UGT203" s="53"/>
      <c r="UGU203" s="53"/>
      <c r="UGV203" s="53"/>
      <c r="UGW203" s="53"/>
      <c r="UGX203" s="53"/>
      <c r="UGY203" s="53"/>
      <c r="UGZ203" s="53"/>
      <c r="UHA203" s="53"/>
      <c r="UHB203" s="53"/>
      <c r="UHC203" s="53"/>
      <c r="UHD203" s="53"/>
      <c r="UHE203" s="53"/>
      <c r="UHF203" s="53"/>
      <c r="UHG203" s="53"/>
      <c r="UHH203" s="53"/>
      <c r="UHI203" s="53"/>
      <c r="UHJ203" s="53"/>
      <c r="UHK203" s="53"/>
      <c r="UHL203" s="53"/>
      <c r="UHM203" s="53"/>
      <c r="UHN203" s="53"/>
      <c r="UHO203" s="53"/>
      <c r="UHP203" s="53"/>
      <c r="UHQ203" s="53"/>
      <c r="UHR203" s="53"/>
      <c r="UHS203" s="53"/>
      <c r="UHT203" s="53"/>
      <c r="UHU203" s="53"/>
      <c r="UHV203" s="53"/>
      <c r="UHW203" s="53"/>
      <c r="UHX203" s="53"/>
      <c r="UHY203" s="53"/>
      <c r="UHZ203" s="53"/>
      <c r="UIA203" s="53"/>
      <c r="UIB203" s="53"/>
      <c r="UIC203" s="53"/>
      <c r="UID203" s="53"/>
      <c r="UIE203" s="53"/>
      <c r="UIF203" s="53"/>
      <c r="UIG203" s="53"/>
      <c r="UIH203" s="53"/>
      <c r="UII203" s="53"/>
      <c r="UIJ203" s="53"/>
      <c r="UIK203" s="53"/>
      <c r="UIL203" s="53"/>
      <c r="UIM203" s="53"/>
      <c r="UIN203" s="53"/>
      <c r="UIO203" s="53"/>
      <c r="UIP203" s="53"/>
      <c r="UIQ203" s="53"/>
      <c r="UIR203" s="53"/>
      <c r="UIS203" s="53"/>
      <c r="UIT203" s="53"/>
      <c r="UIU203" s="53"/>
      <c r="UIV203" s="53"/>
      <c r="UIW203" s="53"/>
      <c r="UIX203" s="53"/>
      <c r="UIY203" s="53"/>
      <c r="UIZ203" s="53"/>
      <c r="UJA203" s="53"/>
      <c r="UJB203" s="53"/>
      <c r="UJC203" s="53"/>
      <c r="UJD203" s="53"/>
      <c r="UJE203" s="53"/>
      <c r="UJF203" s="53"/>
      <c r="UJG203" s="53"/>
      <c r="UJH203" s="53"/>
      <c r="UJI203" s="53"/>
      <c r="UJJ203" s="53"/>
      <c r="UJK203" s="53"/>
      <c r="UJL203" s="53"/>
      <c r="UJM203" s="53"/>
      <c r="UJN203" s="53"/>
      <c r="UJO203" s="53"/>
      <c r="UJP203" s="53"/>
      <c r="UJQ203" s="53"/>
      <c r="UJR203" s="53"/>
      <c r="UJS203" s="53"/>
      <c r="UJT203" s="53"/>
      <c r="UJU203" s="53"/>
      <c r="UJV203" s="53"/>
      <c r="UJW203" s="53"/>
      <c r="UJX203" s="53"/>
      <c r="UJY203" s="53"/>
      <c r="UJZ203" s="53"/>
      <c r="UKA203" s="53"/>
      <c r="UKB203" s="53"/>
      <c r="UKC203" s="53"/>
      <c r="UKD203" s="53"/>
      <c r="UKE203" s="53"/>
      <c r="UKF203" s="53"/>
      <c r="UKG203" s="53"/>
      <c r="UKH203" s="53"/>
      <c r="UKI203" s="53"/>
      <c r="UKJ203" s="53"/>
      <c r="UKK203" s="53"/>
      <c r="UKL203" s="53"/>
      <c r="UKM203" s="53"/>
      <c r="UKN203" s="53"/>
      <c r="UKO203" s="53"/>
      <c r="UKP203" s="53"/>
      <c r="UKQ203" s="53"/>
      <c r="UKR203" s="53"/>
      <c r="UKS203" s="53"/>
      <c r="UKT203" s="53"/>
      <c r="UKU203" s="53"/>
      <c r="UKV203" s="53"/>
      <c r="UKW203" s="53"/>
      <c r="UKX203" s="53"/>
      <c r="UKY203" s="53"/>
      <c r="UKZ203" s="53"/>
      <c r="ULA203" s="53"/>
      <c r="ULB203" s="53"/>
      <c r="ULC203" s="53"/>
      <c r="ULD203" s="53"/>
      <c r="ULE203" s="53"/>
      <c r="ULF203" s="53"/>
      <c r="ULG203" s="53"/>
      <c r="ULH203" s="53"/>
      <c r="ULI203" s="53"/>
      <c r="ULJ203" s="53"/>
      <c r="ULK203" s="53"/>
      <c r="ULL203" s="53"/>
      <c r="ULM203" s="53"/>
      <c r="ULN203" s="53"/>
      <c r="ULO203" s="53"/>
      <c r="ULP203" s="53"/>
      <c r="ULQ203" s="53"/>
      <c r="ULR203" s="53"/>
      <c r="ULS203" s="53"/>
      <c r="ULT203" s="53"/>
      <c r="ULU203" s="53"/>
      <c r="ULV203" s="53"/>
      <c r="ULW203" s="53"/>
      <c r="ULX203" s="53"/>
      <c r="ULY203" s="53"/>
      <c r="ULZ203" s="53"/>
      <c r="UMA203" s="53"/>
      <c r="UMB203" s="53"/>
      <c r="UMC203" s="53"/>
      <c r="UMD203" s="53"/>
      <c r="UME203" s="53"/>
      <c r="UMF203" s="53"/>
      <c r="UMG203" s="53"/>
      <c r="UMH203" s="53"/>
      <c r="UMI203" s="53"/>
      <c r="UMJ203" s="53"/>
      <c r="UMK203" s="53"/>
      <c r="UML203" s="53"/>
      <c r="UMM203" s="53"/>
      <c r="UMN203" s="53"/>
      <c r="UMO203" s="53"/>
      <c r="UMP203" s="53"/>
      <c r="UMQ203" s="53"/>
      <c r="UMR203" s="53"/>
      <c r="UMS203" s="53"/>
      <c r="UMT203" s="53"/>
      <c r="UMU203" s="53"/>
      <c r="UMV203" s="53"/>
      <c r="UMW203" s="53"/>
      <c r="UMX203" s="53"/>
      <c r="UMY203" s="53"/>
      <c r="UMZ203" s="53"/>
      <c r="UNA203" s="53"/>
      <c r="UNB203" s="53"/>
      <c r="UNC203" s="53"/>
      <c r="UND203" s="53"/>
      <c r="UNE203" s="53"/>
      <c r="UNF203" s="53"/>
      <c r="UNG203" s="53"/>
      <c r="UNH203" s="53"/>
      <c r="UNI203" s="53"/>
      <c r="UNJ203" s="53"/>
      <c r="UNK203" s="53"/>
      <c r="UNL203" s="53"/>
      <c r="UNM203" s="53"/>
      <c r="UNN203" s="53"/>
      <c r="UNO203" s="53"/>
      <c r="UNP203" s="53"/>
      <c r="UNQ203" s="53"/>
      <c r="UNR203" s="53"/>
      <c r="UNS203" s="53"/>
      <c r="UNT203" s="53"/>
      <c r="UNU203" s="53"/>
      <c r="UNV203" s="53"/>
      <c r="UNW203" s="53"/>
      <c r="UNX203" s="53"/>
      <c r="UNY203" s="53"/>
      <c r="UNZ203" s="53"/>
      <c r="UOA203" s="53"/>
      <c r="UOB203" s="53"/>
      <c r="UOC203" s="53"/>
      <c r="UOD203" s="53"/>
      <c r="UOE203" s="53"/>
      <c r="UOF203" s="53"/>
      <c r="UOG203" s="53"/>
      <c r="UOH203" s="53"/>
      <c r="UOI203" s="53"/>
      <c r="UOJ203" s="53"/>
      <c r="UOK203" s="53"/>
      <c r="UOL203" s="53"/>
      <c r="UOM203" s="53"/>
      <c r="UON203" s="53"/>
      <c r="UOO203" s="53"/>
      <c r="UOP203" s="53"/>
      <c r="UOQ203" s="53"/>
      <c r="UOR203" s="53"/>
      <c r="UOS203" s="53"/>
      <c r="UOT203" s="53"/>
      <c r="UOU203" s="53"/>
      <c r="UOV203" s="53"/>
      <c r="UOW203" s="53"/>
      <c r="UOX203" s="53"/>
      <c r="UOY203" s="53"/>
      <c r="UOZ203" s="53"/>
      <c r="UPA203" s="53"/>
      <c r="UPB203" s="53"/>
      <c r="UPC203" s="53"/>
      <c r="UPD203" s="53"/>
      <c r="UPE203" s="53"/>
      <c r="UPF203" s="53"/>
      <c r="UPG203" s="53"/>
      <c r="UPH203" s="53"/>
      <c r="UPI203" s="53"/>
      <c r="UPJ203" s="53"/>
      <c r="UPK203" s="53"/>
      <c r="UPL203" s="53"/>
      <c r="UPM203" s="53"/>
      <c r="UPN203" s="53"/>
      <c r="UPO203" s="53"/>
      <c r="UPP203" s="53"/>
      <c r="UPQ203" s="53"/>
      <c r="UPR203" s="53"/>
      <c r="UPS203" s="53"/>
      <c r="UPT203" s="53"/>
      <c r="UPU203" s="53"/>
      <c r="UPV203" s="53"/>
      <c r="UPW203" s="53"/>
      <c r="UPX203" s="53"/>
      <c r="UPY203" s="53"/>
      <c r="UPZ203" s="53"/>
      <c r="UQA203" s="53"/>
      <c r="UQB203" s="53"/>
      <c r="UQC203" s="53"/>
      <c r="UQD203" s="53"/>
      <c r="UQE203" s="53"/>
      <c r="UQF203" s="53"/>
      <c r="UQG203" s="53"/>
      <c r="UQH203" s="53"/>
      <c r="UQI203" s="53"/>
      <c r="UQJ203" s="53"/>
      <c r="UQK203" s="53"/>
      <c r="UQL203" s="53"/>
      <c r="UQM203" s="53"/>
      <c r="UQN203" s="53"/>
      <c r="UQO203" s="53"/>
      <c r="UQP203" s="53"/>
      <c r="UQQ203" s="53"/>
      <c r="UQR203" s="53"/>
      <c r="UQS203" s="53"/>
      <c r="UQT203" s="53"/>
      <c r="UQU203" s="53"/>
      <c r="UQV203" s="53"/>
      <c r="UQW203" s="53"/>
      <c r="UQX203" s="53"/>
      <c r="UQY203" s="53"/>
      <c r="UQZ203" s="53"/>
      <c r="URA203" s="53"/>
      <c r="URB203" s="53"/>
      <c r="URC203" s="53"/>
      <c r="URD203" s="53"/>
      <c r="URE203" s="53"/>
      <c r="URF203" s="53"/>
      <c r="URG203" s="53"/>
      <c r="URH203" s="53"/>
      <c r="URI203" s="53"/>
      <c r="URJ203" s="53"/>
      <c r="URK203" s="53"/>
      <c r="URL203" s="53"/>
      <c r="URM203" s="53"/>
      <c r="URN203" s="53"/>
      <c r="URO203" s="53"/>
      <c r="URP203" s="53"/>
      <c r="URQ203" s="53"/>
      <c r="URR203" s="53"/>
      <c r="URS203" s="53"/>
      <c r="URT203" s="53"/>
      <c r="URU203" s="53"/>
      <c r="URV203" s="53"/>
      <c r="URW203" s="53"/>
      <c r="URX203" s="53"/>
      <c r="URY203" s="53"/>
      <c r="URZ203" s="53"/>
      <c r="USA203" s="53"/>
      <c r="USB203" s="53"/>
      <c r="USC203" s="53"/>
      <c r="USD203" s="53"/>
      <c r="USE203" s="53"/>
      <c r="USF203" s="53"/>
      <c r="USG203" s="53"/>
      <c r="USH203" s="53"/>
      <c r="USI203" s="53"/>
      <c r="USJ203" s="53"/>
      <c r="USK203" s="53"/>
      <c r="USL203" s="53"/>
      <c r="USM203" s="53"/>
      <c r="USN203" s="53"/>
      <c r="USO203" s="53"/>
      <c r="USP203" s="53"/>
      <c r="USQ203" s="53"/>
      <c r="USR203" s="53"/>
      <c r="USS203" s="53"/>
      <c r="UST203" s="53"/>
      <c r="USU203" s="53"/>
      <c r="USV203" s="53"/>
      <c r="USW203" s="53"/>
      <c r="USX203" s="53"/>
      <c r="USY203" s="53"/>
      <c r="USZ203" s="53"/>
      <c r="UTA203" s="53"/>
      <c r="UTB203" s="53"/>
      <c r="UTC203" s="53"/>
      <c r="UTD203" s="53"/>
      <c r="UTE203" s="53"/>
      <c r="UTF203" s="53"/>
      <c r="UTG203" s="53"/>
      <c r="UTH203" s="53"/>
      <c r="UTI203" s="53"/>
      <c r="UTJ203" s="53"/>
      <c r="UTK203" s="53"/>
      <c r="UTL203" s="53"/>
      <c r="UTM203" s="53"/>
      <c r="UTN203" s="53"/>
      <c r="UTO203" s="53"/>
      <c r="UTP203" s="53"/>
      <c r="UTQ203" s="53"/>
      <c r="UTR203" s="53"/>
      <c r="UTS203" s="53"/>
      <c r="UTT203" s="53"/>
      <c r="UTU203" s="53"/>
      <c r="UTV203" s="53"/>
      <c r="UTW203" s="53"/>
      <c r="UTX203" s="53"/>
      <c r="UTY203" s="53"/>
      <c r="UTZ203" s="53"/>
      <c r="UUA203" s="53"/>
      <c r="UUB203" s="53"/>
      <c r="UUC203" s="53"/>
      <c r="UUD203" s="53"/>
      <c r="UUE203" s="53"/>
      <c r="UUF203" s="53"/>
      <c r="UUG203" s="53"/>
      <c r="UUH203" s="53"/>
      <c r="UUI203" s="53"/>
      <c r="UUJ203" s="53"/>
      <c r="UUK203" s="53"/>
      <c r="UUL203" s="53"/>
      <c r="UUM203" s="53"/>
      <c r="UUN203" s="53"/>
      <c r="UUO203" s="53"/>
      <c r="UUP203" s="53"/>
      <c r="UUQ203" s="53"/>
      <c r="UUR203" s="53"/>
      <c r="UUS203" s="53"/>
      <c r="UUT203" s="53"/>
      <c r="UUU203" s="53"/>
      <c r="UUV203" s="53"/>
      <c r="UUW203" s="53"/>
      <c r="UUX203" s="53"/>
      <c r="UUY203" s="53"/>
      <c r="UUZ203" s="53"/>
      <c r="UVA203" s="53"/>
      <c r="UVB203" s="53"/>
      <c r="UVC203" s="53"/>
      <c r="UVD203" s="53"/>
      <c r="UVE203" s="53"/>
      <c r="UVF203" s="53"/>
      <c r="UVG203" s="53"/>
      <c r="UVH203" s="53"/>
      <c r="UVI203" s="53"/>
      <c r="UVJ203" s="53"/>
      <c r="UVK203" s="53"/>
      <c r="UVL203" s="53"/>
      <c r="UVM203" s="53"/>
      <c r="UVN203" s="53"/>
      <c r="UVO203" s="53"/>
      <c r="UVP203" s="53"/>
      <c r="UVQ203" s="53"/>
      <c r="UVR203" s="53"/>
      <c r="UVS203" s="53"/>
      <c r="UVT203" s="53"/>
      <c r="UVU203" s="53"/>
      <c r="UVV203" s="53"/>
      <c r="UVW203" s="53"/>
      <c r="UVX203" s="53"/>
      <c r="UVY203" s="53"/>
      <c r="UVZ203" s="53"/>
      <c r="UWA203" s="53"/>
      <c r="UWB203" s="53"/>
      <c r="UWC203" s="53"/>
      <c r="UWD203" s="53"/>
      <c r="UWE203" s="53"/>
      <c r="UWF203" s="53"/>
      <c r="UWG203" s="53"/>
      <c r="UWH203" s="53"/>
      <c r="UWI203" s="53"/>
      <c r="UWJ203" s="53"/>
      <c r="UWK203" s="53"/>
      <c r="UWL203" s="53"/>
      <c r="UWM203" s="53"/>
      <c r="UWN203" s="53"/>
      <c r="UWO203" s="53"/>
      <c r="UWP203" s="53"/>
      <c r="UWQ203" s="53"/>
      <c r="UWR203" s="53"/>
      <c r="UWS203" s="53"/>
      <c r="UWT203" s="53"/>
      <c r="UWU203" s="53"/>
      <c r="UWV203" s="53"/>
      <c r="UWW203" s="53"/>
      <c r="UWX203" s="53"/>
      <c r="UWY203" s="53"/>
      <c r="UWZ203" s="53"/>
      <c r="UXA203" s="53"/>
      <c r="UXB203" s="53"/>
      <c r="UXC203" s="53"/>
      <c r="UXD203" s="53"/>
      <c r="UXE203" s="53"/>
      <c r="UXF203" s="53"/>
      <c r="UXG203" s="53"/>
      <c r="UXH203" s="53"/>
      <c r="UXI203" s="53"/>
      <c r="UXJ203" s="53"/>
      <c r="UXK203" s="53"/>
      <c r="UXL203" s="53"/>
      <c r="UXM203" s="53"/>
      <c r="UXN203" s="53"/>
      <c r="UXO203" s="53"/>
      <c r="UXP203" s="53"/>
      <c r="UXQ203" s="53"/>
      <c r="UXR203" s="53"/>
      <c r="UXS203" s="53"/>
      <c r="UXT203" s="53"/>
      <c r="UXU203" s="53"/>
      <c r="UXV203" s="53"/>
      <c r="UXW203" s="53"/>
      <c r="UXX203" s="53"/>
      <c r="UXY203" s="53"/>
      <c r="UXZ203" s="53"/>
      <c r="UYA203" s="53"/>
      <c r="UYB203" s="53"/>
      <c r="UYC203" s="53"/>
      <c r="UYD203" s="53"/>
      <c r="UYE203" s="53"/>
      <c r="UYF203" s="53"/>
      <c r="UYG203" s="53"/>
      <c r="UYH203" s="53"/>
      <c r="UYI203" s="53"/>
      <c r="UYJ203" s="53"/>
      <c r="UYK203" s="53"/>
      <c r="UYL203" s="53"/>
      <c r="UYM203" s="53"/>
      <c r="UYN203" s="53"/>
      <c r="UYO203" s="53"/>
      <c r="UYP203" s="53"/>
      <c r="UYQ203" s="53"/>
      <c r="UYR203" s="53"/>
      <c r="UYS203" s="53"/>
      <c r="UYT203" s="53"/>
      <c r="UYU203" s="53"/>
      <c r="UYV203" s="53"/>
      <c r="UYW203" s="53"/>
      <c r="UYX203" s="53"/>
      <c r="UYY203" s="53"/>
      <c r="UYZ203" s="53"/>
      <c r="UZA203" s="53"/>
      <c r="UZB203" s="53"/>
      <c r="UZC203" s="53"/>
      <c r="UZD203" s="53"/>
      <c r="UZE203" s="53"/>
      <c r="UZF203" s="53"/>
      <c r="UZG203" s="53"/>
      <c r="UZH203" s="53"/>
      <c r="UZI203" s="53"/>
      <c r="UZJ203" s="53"/>
      <c r="UZK203" s="53"/>
      <c r="UZL203" s="53"/>
      <c r="UZM203" s="53"/>
      <c r="UZN203" s="53"/>
      <c r="UZO203" s="53"/>
      <c r="UZP203" s="53"/>
      <c r="UZQ203" s="53"/>
      <c r="UZR203" s="53"/>
      <c r="UZS203" s="53"/>
      <c r="UZT203" s="53"/>
      <c r="UZU203" s="53"/>
      <c r="UZV203" s="53"/>
      <c r="UZW203" s="53"/>
      <c r="UZX203" s="53"/>
      <c r="UZY203" s="53"/>
      <c r="UZZ203" s="53"/>
      <c r="VAA203" s="53"/>
      <c r="VAB203" s="53"/>
      <c r="VAC203" s="53"/>
      <c r="VAD203" s="53"/>
      <c r="VAE203" s="53"/>
      <c r="VAF203" s="53"/>
      <c r="VAG203" s="53"/>
      <c r="VAH203" s="53"/>
      <c r="VAI203" s="53"/>
      <c r="VAJ203" s="53"/>
      <c r="VAK203" s="53"/>
      <c r="VAL203" s="53"/>
      <c r="VAM203" s="53"/>
      <c r="VAN203" s="53"/>
      <c r="VAO203" s="53"/>
      <c r="VAP203" s="53"/>
      <c r="VAQ203" s="53"/>
      <c r="VAR203" s="53"/>
      <c r="VAS203" s="53"/>
      <c r="VAT203" s="53"/>
      <c r="VAU203" s="53"/>
      <c r="VAV203" s="53"/>
      <c r="VAW203" s="53"/>
      <c r="VAX203" s="53"/>
      <c r="VAY203" s="53"/>
      <c r="VAZ203" s="53"/>
      <c r="VBA203" s="53"/>
      <c r="VBB203" s="53"/>
      <c r="VBC203" s="53"/>
      <c r="VBD203" s="53"/>
      <c r="VBE203" s="53"/>
      <c r="VBF203" s="53"/>
      <c r="VBG203" s="53"/>
      <c r="VBH203" s="53"/>
      <c r="VBI203" s="53"/>
      <c r="VBJ203" s="53"/>
      <c r="VBK203" s="53"/>
      <c r="VBL203" s="53"/>
      <c r="VBM203" s="53"/>
      <c r="VBN203" s="53"/>
      <c r="VBO203" s="53"/>
      <c r="VBP203" s="53"/>
      <c r="VBQ203" s="53"/>
      <c r="VBR203" s="53"/>
      <c r="VBS203" s="53"/>
      <c r="VBT203" s="53"/>
      <c r="VBU203" s="53"/>
      <c r="VBV203" s="53"/>
      <c r="VBW203" s="53"/>
      <c r="VBX203" s="53"/>
      <c r="VBY203" s="53"/>
      <c r="VBZ203" s="53"/>
      <c r="VCA203" s="53"/>
      <c r="VCB203" s="53"/>
      <c r="VCC203" s="53"/>
      <c r="VCD203" s="53"/>
      <c r="VCE203" s="53"/>
      <c r="VCF203" s="53"/>
      <c r="VCG203" s="53"/>
      <c r="VCH203" s="53"/>
      <c r="VCI203" s="53"/>
      <c r="VCJ203" s="53"/>
      <c r="VCK203" s="53"/>
      <c r="VCL203" s="53"/>
      <c r="VCM203" s="53"/>
      <c r="VCN203" s="53"/>
      <c r="VCO203" s="53"/>
      <c r="VCP203" s="53"/>
      <c r="VCQ203" s="53"/>
      <c r="VCR203" s="53"/>
      <c r="VCS203" s="53"/>
      <c r="VCT203" s="53"/>
      <c r="VCU203" s="53"/>
      <c r="VCV203" s="53"/>
      <c r="VCW203" s="53"/>
      <c r="VCX203" s="53"/>
      <c r="VCY203" s="53"/>
      <c r="VCZ203" s="53"/>
      <c r="VDA203" s="53"/>
      <c r="VDB203" s="53"/>
      <c r="VDC203" s="53"/>
      <c r="VDD203" s="53"/>
      <c r="VDE203" s="53"/>
      <c r="VDF203" s="53"/>
      <c r="VDG203" s="53"/>
      <c r="VDH203" s="53"/>
      <c r="VDI203" s="53"/>
      <c r="VDJ203" s="53"/>
      <c r="VDK203" s="53"/>
      <c r="VDL203" s="53"/>
      <c r="VDM203" s="53"/>
      <c r="VDN203" s="53"/>
      <c r="VDO203" s="53"/>
      <c r="VDP203" s="53"/>
      <c r="VDQ203" s="53"/>
      <c r="VDR203" s="53"/>
      <c r="VDS203" s="53"/>
      <c r="VDT203" s="53"/>
      <c r="VDU203" s="53"/>
      <c r="VDV203" s="53"/>
      <c r="VDW203" s="53"/>
      <c r="VDX203" s="53"/>
      <c r="VDY203" s="53"/>
      <c r="VDZ203" s="53"/>
      <c r="VEA203" s="53"/>
      <c r="VEB203" s="53"/>
      <c r="VEC203" s="53"/>
      <c r="VED203" s="53"/>
      <c r="VEE203" s="53"/>
      <c r="VEF203" s="53"/>
      <c r="VEG203" s="53"/>
      <c r="VEH203" s="53"/>
      <c r="VEI203" s="53"/>
      <c r="VEJ203" s="53"/>
      <c r="VEK203" s="53"/>
      <c r="VEL203" s="53"/>
      <c r="VEM203" s="53"/>
      <c r="VEN203" s="53"/>
      <c r="VEO203" s="53"/>
      <c r="VEP203" s="53"/>
      <c r="VEQ203" s="53"/>
      <c r="VER203" s="53"/>
      <c r="VES203" s="53"/>
      <c r="VET203" s="53"/>
      <c r="VEU203" s="53"/>
      <c r="VEV203" s="53"/>
      <c r="VEW203" s="53"/>
      <c r="VEX203" s="53"/>
      <c r="VEY203" s="53"/>
      <c r="VEZ203" s="53"/>
      <c r="VFA203" s="53"/>
      <c r="VFB203" s="53"/>
      <c r="VFC203" s="53"/>
      <c r="VFD203" s="53"/>
      <c r="VFE203" s="53"/>
      <c r="VFF203" s="53"/>
      <c r="VFG203" s="53"/>
      <c r="VFH203" s="53"/>
      <c r="VFI203" s="53"/>
      <c r="VFJ203" s="53"/>
      <c r="VFK203" s="53"/>
      <c r="VFL203" s="53"/>
      <c r="VFM203" s="53"/>
      <c r="VFN203" s="53"/>
      <c r="VFO203" s="53"/>
      <c r="VFP203" s="53"/>
      <c r="VFQ203" s="53"/>
      <c r="VFR203" s="53"/>
      <c r="VFS203" s="53"/>
      <c r="VFT203" s="53"/>
      <c r="VFU203" s="53"/>
      <c r="VFV203" s="53"/>
      <c r="VFW203" s="53"/>
      <c r="VFX203" s="53"/>
      <c r="VFY203" s="53"/>
      <c r="VFZ203" s="53"/>
      <c r="VGA203" s="53"/>
      <c r="VGB203" s="53"/>
      <c r="VGC203" s="53"/>
      <c r="VGD203" s="53"/>
      <c r="VGE203" s="53"/>
      <c r="VGF203" s="53"/>
      <c r="VGG203" s="53"/>
      <c r="VGH203" s="53"/>
      <c r="VGI203" s="53"/>
      <c r="VGJ203" s="53"/>
      <c r="VGK203" s="53"/>
      <c r="VGL203" s="53"/>
      <c r="VGM203" s="53"/>
      <c r="VGN203" s="53"/>
      <c r="VGO203" s="53"/>
      <c r="VGP203" s="53"/>
      <c r="VGQ203" s="53"/>
      <c r="VGR203" s="53"/>
      <c r="VGS203" s="53"/>
      <c r="VGT203" s="53"/>
      <c r="VGU203" s="53"/>
      <c r="VGV203" s="53"/>
      <c r="VGW203" s="53"/>
      <c r="VGX203" s="53"/>
      <c r="VGY203" s="53"/>
      <c r="VGZ203" s="53"/>
      <c r="VHA203" s="53"/>
      <c r="VHB203" s="53"/>
      <c r="VHC203" s="53"/>
      <c r="VHD203" s="53"/>
      <c r="VHE203" s="53"/>
      <c r="VHF203" s="53"/>
      <c r="VHG203" s="53"/>
      <c r="VHH203" s="53"/>
      <c r="VHI203" s="53"/>
      <c r="VHJ203" s="53"/>
      <c r="VHK203" s="53"/>
      <c r="VHL203" s="53"/>
      <c r="VHM203" s="53"/>
      <c r="VHN203" s="53"/>
      <c r="VHO203" s="53"/>
      <c r="VHP203" s="53"/>
      <c r="VHQ203" s="53"/>
      <c r="VHR203" s="53"/>
      <c r="VHS203" s="53"/>
      <c r="VHT203" s="53"/>
      <c r="VHU203" s="53"/>
      <c r="VHV203" s="53"/>
      <c r="VHW203" s="53"/>
      <c r="VHX203" s="53"/>
      <c r="VHY203" s="53"/>
      <c r="VHZ203" s="53"/>
      <c r="VIA203" s="53"/>
      <c r="VIB203" s="53"/>
      <c r="VIC203" s="53"/>
      <c r="VID203" s="53"/>
      <c r="VIE203" s="53"/>
      <c r="VIF203" s="53"/>
      <c r="VIG203" s="53"/>
      <c r="VIH203" s="53"/>
      <c r="VII203" s="53"/>
      <c r="VIJ203" s="53"/>
      <c r="VIK203" s="53"/>
      <c r="VIL203" s="53"/>
      <c r="VIM203" s="53"/>
      <c r="VIN203" s="53"/>
      <c r="VIO203" s="53"/>
      <c r="VIP203" s="53"/>
      <c r="VIQ203" s="53"/>
      <c r="VIR203" s="53"/>
      <c r="VIS203" s="53"/>
      <c r="VIT203" s="53"/>
      <c r="VIU203" s="53"/>
      <c r="VIV203" s="53"/>
      <c r="VIW203" s="53"/>
      <c r="VIX203" s="53"/>
      <c r="VIY203" s="53"/>
      <c r="VIZ203" s="53"/>
      <c r="VJA203" s="53"/>
      <c r="VJB203" s="53"/>
      <c r="VJC203" s="53"/>
      <c r="VJD203" s="53"/>
      <c r="VJE203" s="53"/>
      <c r="VJF203" s="53"/>
      <c r="VJG203" s="53"/>
      <c r="VJH203" s="53"/>
      <c r="VJI203" s="53"/>
      <c r="VJJ203" s="53"/>
      <c r="VJK203" s="53"/>
      <c r="VJL203" s="53"/>
      <c r="VJM203" s="53"/>
      <c r="VJN203" s="53"/>
      <c r="VJO203" s="53"/>
      <c r="VJP203" s="53"/>
      <c r="VJQ203" s="53"/>
      <c r="VJR203" s="53"/>
      <c r="VJS203" s="53"/>
      <c r="VJT203" s="53"/>
      <c r="VJU203" s="53"/>
      <c r="VJV203" s="53"/>
      <c r="VJW203" s="53"/>
      <c r="VJX203" s="53"/>
      <c r="VJY203" s="53"/>
      <c r="VJZ203" s="53"/>
      <c r="VKA203" s="53"/>
      <c r="VKB203" s="53"/>
      <c r="VKC203" s="53"/>
      <c r="VKD203" s="53"/>
      <c r="VKE203" s="53"/>
      <c r="VKF203" s="53"/>
      <c r="VKG203" s="53"/>
      <c r="VKH203" s="53"/>
      <c r="VKI203" s="53"/>
      <c r="VKJ203" s="53"/>
      <c r="VKK203" s="53"/>
      <c r="VKL203" s="53"/>
      <c r="VKM203" s="53"/>
      <c r="VKN203" s="53"/>
      <c r="VKO203" s="53"/>
      <c r="VKP203" s="53"/>
      <c r="VKQ203" s="53"/>
      <c r="VKR203" s="53"/>
      <c r="VKS203" s="53"/>
      <c r="VKT203" s="53"/>
      <c r="VKU203" s="53"/>
      <c r="VKV203" s="53"/>
      <c r="VKW203" s="53"/>
      <c r="VKX203" s="53"/>
      <c r="VKY203" s="53"/>
      <c r="VKZ203" s="53"/>
      <c r="VLA203" s="53"/>
      <c r="VLB203" s="53"/>
      <c r="VLC203" s="53"/>
      <c r="VLD203" s="53"/>
      <c r="VLE203" s="53"/>
      <c r="VLF203" s="53"/>
      <c r="VLG203" s="53"/>
      <c r="VLH203" s="53"/>
      <c r="VLI203" s="53"/>
      <c r="VLJ203" s="53"/>
      <c r="VLK203" s="53"/>
      <c r="VLL203" s="53"/>
      <c r="VLM203" s="53"/>
      <c r="VLN203" s="53"/>
      <c r="VLO203" s="53"/>
      <c r="VLP203" s="53"/>
      <c r="VLQ203" s="53"/>
      <c r="VLR203" s="53"/>
      <c r="VLS203" s="53"/>
      <c r="VLT203" s="53"/>
      <c r="VLU203" s="53"/>
      <c r="VLV203" s="53"/>
      <c r="VLW203" s="53"/>
      <c r="VLX203" s="53"/>
      <c r="VLY203" s="53"/>
      <c r="VLZ203" s="53"/>
      <c r="VMA203" s="53"/>
      <c r="VMB203" s="53"/>
      <c r="VMC203" s="53"/>
      <c r="VMD203" s="53"/>
      <c r="VME203" s="53"/>
      <c r="VMF203" s="53"/>
      <c r="VMG203" s="53"/>
      <c r="VMH203" s="53"/>
      <c r="VMI203" s="53"/>
      <c r="VMJ203" s="53"/>
      <c r="VMK203" s="53"/>
      <c r="VML203" s="53"/>
      <c r="VMM203" s="53"/>
      <c r="VMN203" s="53"/>
      <c r="VMO203" s="53"/>
      <c r="VMP203" s="53"/>
      <c r="VMQ203" s="53"/>
      <c r="VMR203" s="53"/>
      <c r="VMS203" s="53"/>
      <c r="VMT203" s="53"/>
      <c r="VMU203" s="53"/>
      <c r="VMV203" s="53"/>
      <c r="VMW203" s="53"/>
      <c r="VMX203" s="53"/>
      <c r="VMY203" s="53"/>
      <c r="VMZ203" s="53"/>
      <c r="VNA203" s="53"/>
      <c r="VNB203" s="53"/>
      <c r="VNC203" s="53"/>
      <c r="VND203" s="53"/>
      <c r="VNE203" s="53"/>
      <c r="VNF203" s="53"/>
      <c r="VNG203" s="53"/>
      <c r="VNH203" s="53"/>
      <c r="VNI203" s="53"/>
      <c r="VNJ203" s="53"/>
      <c r="VNK203" s="53"/>
      <c r="VNL203" s="53"/>
      <c r="VNM203" s="53"/>
      <c r="VNN203" s="53"/>
      <c r="VNO203" s="53"/>
      <c r="VNP203" s="53"/>
      <c r="VNQ203" s="53"/>
      <c r="VNR203" s="53"/>
      <c r="VNS203" s="53"/>
      <c r="VNT203" s="53"/>
      <c r="VNU203" s="53"/>
      <c r="VNV203" s="53"/>
      <c r="VNW203" s="53"/>
      <c r="VNX203" s="53"/>
      <c r="VNY203" s="53"/>
      <c r="VNZ203" s="53"/>
      <c r="VOA203" s="53"/>
      <c r="VOB203" s="53"/>
      <c r="VOC203" s="53"/>
      <c r="VOD203" s="53"/>
      <c r="VOE203" s="53"/>
      <c r="VOF203" s="53"/>
      <c r="VOG203" s="53"/>
      <c r="VOH203" s="53"/>
      <c r="VOI203" s="53"/>
      <c r="VOJ203" s="53"/>
      <c r="VOK203" s="53"/>
      <c r="VOL203" s="53"/>
      <c r="VOM203" s="53"/>
      <c r="VON203" s="53"/>
      <c r="VOO203" s="53"/>
      <c r="VOP203" s="53"/>
      <c r="VOQ203" s="53"/>
      <c r="VOR203" s="53"/>
      <c r="VOS203" s="53"/>
      <c r="VOT203" s="53"/>
      <c r="VOU203" s="53"/>
      <c r="VOV203" s="53"/>
      <c r="VOW203" s="53"/>
      <c r="VOX203" s="53"/>
      <c r="VOY203" s="53"/>
      <c r="VOZ203" s="53"/>
      <c r="VPA203" s="53"/>
      <c r="VPB203" s="53"/>
      <c r="VPC203" s="53"/>
      <c r="VPD203" s="53"/>
      <c r="VPE203" s="53"/>
      <c r="VPF203" s="53"/>
      <c r="VPG203" s="53"/>
      <c r="VPH203" s="53"/>
      <c r="VPI203" s="53"/>
      <c r="VPJ203" s="53"/>
      <c r="VPK203" s="53"/>
      <c r="VPL203" s="53"/>
      <c r="VPM203" s="53"/>
      <c r="VPN203" s="53"/>
      <c r="VPO203" s="53"/>
      <c r="VPP203" s="53"/>
      <c r="VPQ203" s="53"/>
      <c r="VPR203" s="53"/>
      <c r="VPS203" s="53"/>
      <c r="VPT203" s="53"/>
      <c r="VPU203" s="53"/>
      <c r="VPV203" s="53"/>
      <c r="VPW203" s="53"/>
      <c r="VPX203" s="53"/>
      <c r="VPY203" s="53"/>
      <c r="VPZ203" s="53"/>
      <c r="VQA203" s="53"/>
      <c r="VQB203" s="53"/>
      <c r="VQC203" s="53"/>
      <c r="VQD203" s="53"/>
      <c r="VQE203" s="53"/>
      <c r="VQF203" s="53"/>
      <c r="VQG203" s="53"/>
      <c r="VQH203" s="53"/>
      <c r="VQI203" s="53"/>
      <c r="VQJ203" s="53"/>
      <c r="VQK203" s="53"/>
      <c r="VQL203" s="53"/>
      <c r="VQM203" s="53"/>
      <c r="VQN203" s="53"/>
      <c r="VQO203" s="53"/>
      <c r="VQP203" s="53"/>
      <c r="VQQ203" s="53"/>
      <c r="VQR203" s="53"/>
      <c r="VQS203" s="53"/>
      <c r="VQT203" s="53"/>
      <c r="VQU203" s="53"/>
      <c r="VQV203" s="53"/>
      <c r="VQW203" s="53"/>
      <c r="VQX203" s="53"/>
      <c r="VQY203" s="53"/>
      <c r="VQZ203" s="53"/>
      <c r="VRA203" s="53"/>
      <c r="VRB203" s="53"/>
      <c r="VRC203" s="53"/>
      <c r="VRD203" s="53"/>
      <c r="VRE203" s="53"/>
      <c r="VRF203" s="53"/>
      <c r="VRG203" s="53"/>
      <c r="VRH203" s="53"/>
      <c r="VRI203" s="53"/>
      <c r="VRJ203" s="53"/>
      <c r="VRK203" s="53"/>
      <c r="VRL203" s="53"/>
      <c r="VRM203" s="53"/>
      <c r="VRN203" s="53"/>
      <c r="VRO203" s="53"/>
      <c r="VRP203" s="53"/>
      <c r="VRQ203" s="53"/>
      <c r="VRR203" s="53"/>
      <c r="VRS203" s="53"/>
      <c r="VRT203" s="53"/>
      <c r="VRU203" s="53"/>
      <c r="VRV203" s="53"/>
      <c r="VRW203" s="53"/>
      <c r="VRX203" s="53"/>
      <c r="VRY203" s="53"/>
      <c r="VRZ203" s="53"/>
      <c r="VSA203" s="53"/>
      <c r="VSB203" s="53"/>
      <c r="VSC203" s="53"/>
      <c r="VSD203" s="53"/>
      <c r="VSE203" s="53"/>
      <c r="VSF203" s="53"/>
      <c r="VSG203" s="53"/>
      <c r="VSH203" s="53"/>
      <c r="VSI203" s="53"/>
      <c r="VSJ203" s="53"/>
      <c r="VSK203" s="53"/>
      <c r="VSL203" s="53"/>
      <c r="VSM203" s="53"/>
      <c r="VSN203" s="53"/>
      <c r="VSO203" s="53"/>
      <c r="VSP203" s="53"/>
      <c r="VSQ203" s="53"/>
      <c r="VSR203" s="53"/>
      <c r="VSS203" s="53"/>
      <c r="VST203" s="53"/>
      <c r="VSU203" s="53"/>
      <c r="VSV203" s="53"/>
      <c r="VSW203" s="53"/>
      <c r="VSX203" s="53"/>
      <c r="VSY203" s="53"/>
      <c r="VSZ203" s="53"/>
      <c r="VTA203" s="53"/>
      <c r="VTB203" s="53"/>
      <c r="VTC203" s="53"/>
      <c r="VTD203" s="53"/>
      <c r="VTE203" s="53"/>
      <c r="VTF203" s="53"/>
      <c r="VTG203" s="53"/>
      <c r="VTH203" s="53"/>
      <c r="VTI203" s="53"/>
      <c r="VTJ203" s="53"/>
      <c r="VTK203" s="53"/>
      <c r="VTL203" s="53"/>
      <c r="VTM203" s="53"/>
      <c r="VTN203" s="53"/>
      <c r="VTO203" s="53"/>
      <c r="VTP203" s="53"/>
      <c r="VTQ203" s="53"/>
      <c r="VTR203" s="53"/>
      <c r="VTS203" s="53"/>
      <c r="VTT203" s="53"/>
      <c r="VTU203" s="53"/>
      <c r="VTV203" s="53"/>
      <c r="VTW203" s="53"/>
      <c r="VTX203" s="53"/>
      <c r="VTY203" s="53"/>
      <c r="VTZ203" s="53"/>
      <c r="VUA203" s="53"/>
      <c r="VUB203" s="53"/>
      <c r="VUC203" s="53"/>
      <c r="VUD203" s="53"/>
      <c r="VUE203" s="53"/>
      <c r="VUF203" s="53"/>
      <c r="VUG203" s="53"/>
      <c r="VUH203" s="53"/>
      <c r="VUI203" s="53"/>
      <c r="VUJ203" s="53"/>
      <c r="VUK203" s="53"/>
      <c r="VUL203" s="53"/>
      <c r="VUM203" s="53"/>
      <c r="VUN203" s="53"/>
      <c r="VUO203" s="53"/>
      <c r="VUP203" s="53"/>
      <c r="VUQ203" s="53"/>
      <c r="VUR203" s="53"/>
      <c r="VUS203" s="53"/>
      <c r="VUT203" s="53"/>
      <c r="VUU203" s="53"/>
      <c r="VUV203" s="53"/>
      <c r="VUW203" s="53"/>
      <c r="VUX203" s="53"/>
      <c r="VUY203" s="53"/>
      <c r="VUZ203" s="53"/>
      <c r="VVA203" s="53"/>
      <c r="VVB203" s="53"/>
      <c r="VVC203" s="53"/>
      <c r="VVD203" s="53"/>
      <c r="VVE203" s="53"/>
      <c r="VVF203" s="53"/>
      <c r="VVG203" s="53"/>
      <c r="VVH203" s="53"/>
      <c r="VVI203" s="53"/>
      <c r="VVJ203" s="53"/>
      <c r="VVK203" s="53"/>
      <c r="VVL203" s="53"/>
      <c r="VVM203" s="53"/>
      <c r="VVN203" s="53"/>
      <c r="VVO203" s="53"/>
      <c r="VVP203" s="53"/>
      <c r="VVQ203" s="53"/>
      <c r="VVR203" s="53"/>
      <c r="VVS203" s="53"/>
      <c r="VVT203" s="53"/>
      <c r="VVU203" s="53"/>
      <c r="VVV203" s="53"/>
      <c r="VVW203" s="53"/>
      <c r="VVX203" s="53"/>
      <c r="VVY203" s="53"/>
      <c r="VVZ203" s="53"/>
      <c r="VWA203" s="53"/>
      <c r="VWB203" s="53"/>
      <c r="VWC203" s="53"/>
      <c r="VWD203" s="53"/>
      <c r="VWE203" s="53"/>
      <c r="VWF203" s="53"/>
      <c r="VWG203" s="53"/>
      <c r="VWH203" s="53"/>
      <c r="VWI203" s="53"/>
      <c r="VWJ203" s="53"/>
      <c r="VWK203" s="53"/>
      <c r="VWL203" s="53"/>
      <c r="VWM203" s="53"/>
      <c r="VWN203" s="53"/>
      <c r="VWO203" s="53"/>
      <c r="VWP203" s="53"/>
      <c r="VWQ203" s="53"/>
      <c r="VWR203" s="53"/>
      <c r="VWS203" s="53"/>
      <c r="VWT203" s="53"/>
      <c r="VWU203" s="53"/>
      <c r="VWV203" s="53"/>
      <c r="VWW203" s="53"/>
      <c r="VWX203" s="53"/>
      <c r="VWY203" s="53"/>
      <c r="VWZ203" s="53"/>
      <c r="VXA203" s="53"/>
      <c r="VXB203" s="53"/>
      <c r="VXC203" s="53"/>
      <c r="VXD203" s="53"/>
      <c r="VXE203" s="53"/>
      <c r="VXF203" s="53"/>
      <c r="VXG203" s="53"/>
      <c r="VXH203" s="53"/>
      <c r="VXI203" s="53"/>
      <c r="VXJ203" s="53"/>
      <c r="VXK203" s="53"/>
      <c r="VXL203" s="53"/>
      <c r="VXM203" s="53"/>
      <c r="VXN203" s="53"/>
      <c r="VXO203" s="53"/>
      <c r="VXP203" s="53"/>
      <c r="VXQ203" s="53"/>
      <c r="VXR203" s="53"/>
      <c r="VXS203" s="53"/>
      <c r="VXT203" s="53"/>
      <c r="VXU203" s="53"/>
      <c r="VXV203" s="53"/>
      <c r="VXW203" s="53"/>
      <c r="VXX203" s="53"/>
      <c r="VXY203" s="53"/>
      <c r="VXZ203" s="53"/>
      <c r="VYA203" s="53"/>
      <c r="VYB203" s="53"/>
      <c r="VYC203" s="53"/>
      <c r="VYD203" s="53"/>
      <c r="VYE203" s="53"/>
      <c r="VYF203" s="53"/>
      <c r="VYG203" s="53"/>
      <c r="VYH203" s="53"/>
      <c r="VYI203" s="53"/>
      <c r="VYJ203" s="53"/>
      <c r="VYK203" s="53"/>
      <c r="VYL203" s="53"/>
      <c r="VYM203" s="53"/>
      <c r="VYN203" s="53"/>
      <c r="VYO203" s="53"/>
      <c r="VYP203" s="53"/>
      <c r="VYQ203" s="53"/>
      <c r="VYR203" s="53"/>
      <c r="VYS203" s="53"/>
      <c r="VYT203" s="53"/>
      <c r="VYU203" s="53"/>
      <c r="VYV203" s="53"/>
      <c r="VYW203" s="53"/>
      <c r="VYX203" s="53"/>
      <c r="VYY203" s="53"/>
      <c r="VYZ203" s="53"/>
      <c r="VZA203" s="53"/>
      <c r="VZB203" s="53"/>
      <c r="VZC203" s="53"/>
      <c r="VZD203" s="53"/>
      <c r="VZE203" s="53"/>
      <c r="VZF203" s="53"/>
      <c r="VZG203" s="53"/>
      <c r="VZH203" s="53"/>
      <c r="VZI203" s="53"/>
      <c r="VZJ203" s="53"/>
      <c r="VZK203" s="53"/>
      <c r="VZL203" s="53"/>
      <c r="VZM203" s="53"/>
      <c r="VZN203" s="53"/>
      <c r="VZO203" s="53"/>
      <c r="VZP203" s="53"/>
      <c r="VZQ203" s="53"/>
      <c r="VZR203" s="53"/>
      <c r="VZS203" s="53"/>
      <c r="VZT203" s="53"/>
      <c r="VZU203" s="53"/>
      <c r="VZV203" s="53"/>
      <c r="VZW203" s="53"/>
      <c r="VZX203" s="53"/>
      <c r="VZY203" s="53"/>
      <c r="VZZ203" s="53"/>
      <c r="WAA203" s="53"/>
      <c r="WAB203" s="53"/>
      <c r="WAC203" s="53"/>
      <c r="WAD203" s="53"/>
      <c r="WAE203" s="53"/>
      <c r="WAF203" s="53"/>
      <c r="WAG203" s="53"/>
      <c r="WAH203" s="53"/>
      <c r="WAI203" s="53"/>
      <c r="WAJ203" s="53"/>
      <c r="WAK203" s="53"/>
      <c r="WAL203" s="53"/>
      <c r="WAM203" s="53"/>
      <c r="WAN203" s="53"/>
      <c r="WAO203" s="53"/>
      <c r="WAP203" s="53"/>
      <c r="WAQ203" s="53"/>
      <c r="WAR203" s="53"/>
      <c r="WAS203" s="53"/>
      <c r="WAT203" s="53"/>
      <c r="WAU203" s="53"/>
      <c r="WAV203" s="53"/>
      <c r="WAW203" s="53"/>
      <c r="WAX203" s="53"/>
      <c r="WAY203" s="53"/>
      <c r="WAZ203" s="53"/>
      <c r="WBA203" s="53"/>
      <c r="WBB203" s="53"/>
      <c r="WBC203" s="53"/>
      <c r="WBD203" s="53"/>
      <c r="WBE203" s="53"/>
      <c r="WBF203" s="53"/>
      <c r="WBG203" s="53"/>
      <c r="WBH203" s="53"/>
      <c r="WBI203" s="53"/>
      <c r="WBJ203" s="53"/>
      <c r="WBK203" s="53"/>
      <c r="WBL203" s="53"/>
      <c r="WBM203" s="53"/>
      <c r="WBN203" s="53"/>
      <c r="WBO203" s="53"/>
      <c r="WBP203" s="53"/>
      <c r="WBQ203" s="53"/>
      <c r="WBR203" s="53"/>
      <c r="WBS203" s="53"/>
      <c r="WBT203" s="53"/>
      <c r="WBU203" s="53"/>
      <c r="WBV203" s="53"/>
      <c r="WBW203" s="53"/>
      <c r="WBX203" s="53"/>
      <c r="WBY203" s="53"/>
      <c r="WBZ203" s="53"/>
      <c r="WCA203" s="53"/>
      <c r="WCB203" s="53"/>
      <c r="WCC203" s="53"/>
      <c r="WCD203" s="53"/>
      <c r="WCE203" s="53"/>
      <c r="WCF203" s="53"/>
      <c r="WCG203" s="53"/>
      <c r="WCH203" s="53"/>
      <c r="WCI203" s="53"/>
      <c r="WCJ203" s="53"/>
      <c r="WCK203" s="53"/>
      <c r="WCL203" s="53"/>
      <c r="WCM203" s="53"/>
      <c r="WCN203" s="53"/>
      <c r="WCO203" s="53"/>
      <c r="WCP203" s="53"/>
      <c r="WCQ203" s="53"/>
      <c r="WCR203" s="53"/>
      <c r="WCS203" s="53"/>
      <c r="WCT203" s="53"/>
      <c r="WCU203" s="53"/>
      <c r="WCV203" s="53"/>
      <c r="WCW203" s="53"/>
      <c r="WCX203" s="53"/>
      <c r="WCY203" s="53"/>
      <c r="WCZ203" s="53"/>
      <c r="WDA203" s="53"/>
      <c r="WDB203" s="53"/>
      <c r="WDC203" s="53"/>
      <c r="WDD203" s="53"/>
      <c r="WDE203" s="53"/>
      <c r="WDF203" s="53"/>
      <c r="WDG203" s="53"/>
      <c r="WDH203" s="53"/>
      <c r="WDI203" s="53"/>
      <c r="WDJ203" s="53"/>
      <c r="WDK203" s="53"/>
      <c r="WDL203" s="53"/>
      <c r="WDM203" s="53"/>
      <c r="WDN203" s="53"/>
      <c r="WDO203" s="53"/>
      <c r="WDP203" s="53"/>
      <c r="WDQ203" s="53"/>
      <c r="WDR203" s="53"/>
      <c r="WDS203" s="53"/>
      <c r="WDT203" s="53"/>
      <c r="WDU203" s="53"/>
      <c r="WDV203" s="53"/>
      <c r="WDW203" s="53"/>
      <c r="WDX203" s="53"/>
      <c r="WDY203" s="53"/>
      <c r="WDZ203" s="53"/>
      <c r="WEA203" s="53"/>
      <c r="WEB203" s="53"/>
      <c r="WEC203" s="53"/>
      <c r="WED203" s="53"/>
      <c r="WEE203" s="53"/>
      <c r="WEF203" s="53"/>
      <c r="WEG203" s="53"/>
      <c r="WEH203" s="53"/>
      <c r="WEI203" s="53"/>
      <c r="WEJ203" s="53"/>
      <c r="WEK203" s="53"/>
      <c r="WEL203" s="53"/>
      <c r="WEM203" s="53"/>
      <c r="WEN203" s="53"/>
      <c r="WEO203" s="53"/>
      <c r="WEP203" s="53"/>
      <c r="WEQ203" s="53"/>
      <c r="WER203" s="53"/>
      <c r="WES203" s="53"/>
      <c r="WET203" s="53"/>
      <c r="WEU203" s="53"/>
      <c r="WEV203" s="53"/>
      <c r="WEW203" s="53"/>
      <c r="WEX203" s="53"/>
      <c r="WEY203" s="53"/>
      <c r="WEZ203" s="53"/>
      <c r="WFA203" s="53"/>
      <c r="WFB203" s="53"/>
      <c r="WFC203" s="53"/>
      <c r="WFD203" s="53"/>
      <c r="WFE203" s="53"/>
      <c r="WFF203" s="53"/>
      <c r="WFG203" s="53"/>
      <c r="WFH203" s="53"/>
      <c r="WFI203" s="53"/>
      <c r="WFJ203" s="53"/>
      <c r="WFK203" s="53"/>
      <c r="WFL203" s="53"/>
      <c r="WFM203" s="53"/>
      <c r="WFN203" s="53"/>
      <c r="WFO203" s="53"/>
      <c r="WFP203" s="53"/>
      <c r="WFQ203" s="53"/>
      <c r="WFR203" s="53"/>
      <c r="WFS203" s="53"/>
      <c r="WFT203" s="53"/>
      <c r="WFU203" s="53"/>
      <c r="WFV203" s="53"/>
      <c r="WFW203" s="53"/>
      <c r="WFX203" s="53"/>
      <c r="WFY203" s="53"/>
      <c r="WFZ203" s="53"/>
      <c r="WGA203" s="53"/>
      <c r="WGB203" s="53"/>
      <c r="WGC203" s="53"/>
      <c r="WGD203" s="53"/>
      <c r="WGE203" s="53"/>
      <c r="WGF203" s="53"/>
      <c r="WGG203" s="53"/>
      <c r="WGH203" s="53"/>
      <c r="WGI203" s="53"/>
      <c r="WGJ203" s="53"/>
      <c r="WGK203" s="53"/>
      <c r="WGL203" s="53"/>
      <c r="WGM203" s="53"/>
      <c r="WGN203" s="53"/>
      <c r="WGO203" s="53"/>
      <c r="WGP203" s="53"/>
      <c r="WGQ203" s="53"/>
      <c r="WGR203" s="53"/>
      <c r="WGS203" s="53"/>
      <c r="WGT203" s="53"/>
      <c r="WGU203" s="53"/>
      <c r="WGV203" s="53"/>
      <c r="WGW203" s="53"/>
      <c r="WGX203" s="53"/>
      <c r="WGY203" s="53"/>
      <c r="WGZ203" s="53"/>
      <c r="WHA203" s="53"/>
      <c r="WHB203" s="53"/>
      <c r="WHC203" s="53"/>
      <c r="WHD203" s="53"/>
      <c r="WHE203" s="53"/>
      <c r="WHF203" s="53"/>
      <c r="WHG203" s="53"/>
      <c r="WHH203" s="53"/>
      <c r="WHI203" s="53"/>
      <c r="WHJ203" s="53"/>
      <c r="WHK203" s="53"/>
      <c r="WHL203" s="53"/>
      <c r="WHM203" s="53"/>
      <c r="WHN203" s="53"/>
      <c r="WHO203" s="53"/>
      <c r="WHP203" s="53"/>
      <c r="WHQ203" s="53"/>
      <c r="WHR203" s="53"/>
      <c r="WHS203" s="53"/>
      <c r="WHT203" s="53"/>
      <c r="WHU203" s="53"/>
      <c r="WHV203" s="53"/>
      <c r="WHW203" s="53"/>
      <c r="WHX203" s="53"/>
      <c r="WHY203" s="53"/>
      <c r="WHZ203" s="53"/>
      <c r="WIA203" s="53"/>
      <c r="WIB203" s="53"/>
      <c r="WIC203" s="53"/>
      <c r="WID203" s="53"/>
      <c r="WIE203" s="53"/>
      <c r="WIF203" s="53"/>
      <c r="WIG203" s="53"/>
      <c r="WIH203" s="53"/>
      <c r="WII203" s="53"/>
      <c r="WIJ203" s="53"/>
      <c r="WIK203" s="53"/>
      <c r="WIL203" s="53"/>
      <c r="WIM203" s="53"/>
      <c r="WIN203" s="53"/>
      <c r="WIO203" s="53"/>
      <c r="WIP203" s="53"/>
      <c r="WIQ203" s="53"/>
      <c r="WIR203" s="53"/>
      <c r="WIS203" s="53"/>
      <c r="WIT203" s="53"/>
      <c r="WIU203" s="53"/>
      <c r="WIV203" s="53"/>
      <c r="WIW203" s="53"/>
      <c r="WIX203" s="53"/>
      <c r="WIY203" s="53"/>
      <c r="WIZ203" s="53"/>
      <c r="WJA203" s="53"/>
      <c r="WJB203" s="53"/>
      <c r="WJC203" s="53"/>
      <c r="WJD203" s="53"/>
      <c r="WJE203" s="53"/>
      <c r="WJF203" s="53"/>
      <c r="WJG203" s="53"/>
      <c r="WJH203" s="53"/>
      <c r="WJI203" s="53"/>
      <c r="WJJ203" s="53"/>
      <c r="WJK203" s="53"/>
      <c r="WJL203" s="53"/>
      <c r="WJM203" s="53"/>
      <c r="WJN203" s="53"/>
      <c r="WJO203" s="53"/>
      <c r="WJP203" s="53"/>
      <c r="WJQ203" s="53"/>
      <c r="WJR203" s="53"/>
      <c r="WJS203" s="53"/>
      <c r="WJT203" s="53"/>
      <c r="WJU203" s="53"/>
      <c r="WJV203" s="53"/>
      <c r="WJW203" s="53"/>
      <c r="WJX203" s="53"/>
      <c r="WJY203" s="53"/>
      <c r="WJZ203" s="53"/>
      <c r="WKA203" s="53"/>
      <c r="WKB203" s="53"/>
      <c r="WKC203" s="53"/>
      <c r="WKD203" s="53"/>
      <c r="WKE203" s="53"/>
      <c r="WKF203" s="53"/>
      <c r="WKG203" s="53"/>
      <c r="WKH203" s="53"/>
      <c r="WKI203" s="53"/>
      <c r="WKJ203" s="53"/>
      <c r="WKK203" s="53"/>
      <c r="WKL203" s="53"/>
      <c r="WKM203" s="53"/>
      <c r="WKN203" s="53"/>
      <c r="WKO203" s="53"/>
      <c r="WKP203" s="53"/>
      <c r="WKQ203" s="53"/>
      <c r="WKR203" s="53"/>
      <c r="WKS203" s="53"/>
      <c r="WKT203" s="53"/>
      <c r="WKU203" s="53"/>
      <c r="WKV203" s="53"/>
      <c r="WKW203" s="53"/>
      <c r="WKX203" s="53"/>
      <c r="WKY203" s="53"/>
      <c r="WKZ203" s="53"/>
      <c r="WLA203" s="53"/>
      <c r="WLB203" s="53"/>
      <c r="WLC203" s="53"/>
      <c r="WLD203" s="53"/>
      <c r="WLE203" s="53"/>
      <c r="WLF203" s="53"/>
      <c r="WLG203" s="53"/>
      <c r="WLH203" s="53"/>
      <c r="WLI203" s="53"/>
      <c r="WLJ203" s="53"/>
      <c r="WLK203" s="53"/>
      <c r="WLL203" s="53"/>
      <c r="WLM203" s="53"/>
      <c r="WLN203" s="53"/>
      <c r="WLO203" s="53"/>
      <c r="WLP203" s="53"/>
      <c r="WLQ203" s="53"/>
      <c r="WLR203" s="53"/>
      <c r="WLS203" s="53"/>
      <c r="WLT203" s="53"/>
      <c r="WLU203" s="53"/>
      <c r="WLV203" s="53"/>
      <c r="WLW203" s="53"/>
      <c r="WLX203" s="53"/>
      <c r="WLY203" s="53"/>
      <c r="WLZ203" s="53"/>
      <c r="WMA203" s="53"/>
      <c r="WMB203" s="53"/>
      <c r="WMC203" s="53"/>
      <c r="WMD203" s="53"/>
      <c r="WME203" s="53"/>
      <c r="WMF203" s="53"/>
      <c r="WMG203" s="53"/>
      <c r="WMH203" s="53"/>
      <c r="WMI203" s="53"/>
      <c r="WMJ203" s="53"/>
      <c r="WMK203" s="53"/>
      <c r="WML203" s="53"/>
      <c r="WMM203" s="53"/>
      <c r="WMN203" s="53"/>
      <c r="WMO203" s="53"/>
      <c r="WMP203" s="53"/>
      <c r="WMQ203" s="53"/>
      <c r="WMR203" s="53"/>
      <c r="WMS203" s="53"/>
      <c r="WMT203" s="53"/>
      <c r="WMU203" s="53"/>
      <c r="WMV203" s="53"/>
      <c r="WMW203" s="53"/>
      <c r="WMX203" s="53"/>
      <c r="WMY203" s="53"/>
      <c r="WMZ203" s="53"/>
      <c r="WNA203" s="53"/>
      <c r="WNB203" s="53"/>
      <c r="WNC203" s="53"/>
      <c r="WND203" s="53"/>
      <c r="WNE203" s="53"/>
      <c r="WNF203" s="53"/>
      <c r="WNG203" s="53"/>
      <c r="WNH203" s="53"/>
      <c r="WNI203" s="53"/>
      <c r="WNJ203" s="53"/>
      <c r="WNK203" s="53"/>
      <c r="WNL203" s="53"/>
      <c r="WNM203" s="53"/>
      <c r="WNN203" s="53"/>
      <c r="WNO203" s="53"/>
      <c r="WNP203" s="53"/>
      <c r="WNQ203" s="53"/>
      <c r="WNR203" s="53"/>
      <c r="WNS203" s="53"/>
      <c r="WNT203" s="53"/>
      <c r="WNU203" s="53"/>
      <c r="WNV203" s="53"/>
      <c r="WNW203" s="53"/>
      <c r="WNX203" s="53"/>
      <c r="WNY203" s="53"/>
      <c r="WNZ203" s="53"/>
      <c r="WOA203" s="53"/>
      <c r="WOB203" s="53"/>
      <c r="WOC203" s="53"/>
      <c r="WOD203" s="53"/>
      <c r="WOE203" s="53"/>
      <c r="WOF203" s="53"/>
      <c r="WOG203" s="53"/>
      <c r="WOH203" s="53"/>
      <c r="WOI203" s="53"/>
      <c r="WOJ203" s="53"/>
      <c r="WOK203" s="53"/>
      <c r="WOL203" s="53"/>
      <c r="WOM203" s="53"/>
      <c r="WON203" s="53"/>
      <c r="WOO203" s="53"/>
      <c r="WOP203" s="53"/>
      <c r="WOQ203" s="53"/>
      <c r="WOR203" s="53"/>
      <c r="WOS203" s="53"/>
      <c r="WOT203" s="53"/>
      <c r="WOU203" s="53"/>
      <c r="WOV203" s="53"/>
      <c r="WOW203" s="53"/>
      <c r="WOX203" s="53"/>
      <c r="WOY203" s="53"/>
      <c r="WOZ203" s="53"/>
      <c r="WPA203" s="53"/>
      <c r="WPB203" s="53"/>
      <c r="WPC203" s="53"/>
      <c r="WPD203" s="53"/>
      <c r="WPE203" s="53"/>
      <c r="WPF203" s="53"/>
      <c r="WPG203" s="53"/>
      <c r="WPH203" s="53"/>
      <c r="WPI203" s="53"/>
      <c r="WPJ203" s="53"/>
      <c r="WPK203" s="53"/>
      <c r="WPL203" s="53"/>
      <c r="WPM203" s="53"/>
      <c r="WPN203" s="53"/>
      <c r="WPO203" s="53"/>
      <c r="WPP203" s="53"/>
      <c r="WPQ203" s="53"/>
      <c r="WPR203" s="53"/>
      <c r="WPS203" s="53"/>
      <c r="WPT203" s="53"/>
      <c r="WPU203" s="53"/>
      <c r="WPV203" s="53"/>
      <c r="WPW203" s="53"/>
      <c r="WPX203" s="53"/>
      <c r="WPY203" s="53"/>
      <c r="WPZ203" s="53"/>
      <c r="WQA203" s="53"/>
      <c r="WQB203" s="53"/>
      <c r="WQC203" s="53"/>
      <c r="WQD203" s="53"/>
      <c r="WQE203" s="53"/>
      <c r="WQF203" s="53"/>
      <c r="WQG203" s="53"/>
      <c r="WQH203" s="53"/>
      <c r="WQI203" s="53"/>
      <c r="WQJ203" s="53"/>
      <c r="WQK203" s="53"/>
      <c r="WQL203" s="53"/>
      <c r="WQM203" s="53"/>
      <c r="WQN203" s="53"/>
      <c r="WQO203" s="53"/>
      <c r="WQP203" s="53"/>
      <c r="WQQ203" s="53"/>
      <c r="WQR203" s="53"/>
      <c r="WQS203" s="53"/>
      <c r="WQT203" s="53"/>
      <c r="WQU203" s="53"/>
      <c r="WQV203" s="53"/>
      <c r="WQW203" s="53"/>
      <c r="WQX203" s="53"/>
      <c r="WQY203" s="53"/>
      <c r="WQZ203" s="53"/>
      <c r="WRA203" s="53"/>
      <c r="WRB203" s="53"/>
      <c r="WRC203" s="53"/>
      <c r="WRD203" s="53"/>
      <c r="WRE203" s="53"/>
      <c r="WRF203" s="53"/>
      <c r="WRG203" s="53"/>
      <c r="WRH203" s="53"/>
      <c r="WRI203" s="53"/>
      <c r="WRJ203" s="53"/>
      <c r="WRK203" s="53"/>
      <c r="WRL203" s="53"/>
      <c r="WRM203" s="53"/>
      <c r="WRN203" s="53"/>
      <c r="WRO203" s="53"/>
      <c r="WRP203" s="53"/>
      <c r="WRQ203" s="53"/>
      <c r="WRR203" s="53"/>
      <c r="WRS203" s="53"/>
      <c r="WRT203" s="53"/>
      <c r="WRU203" s="53"/>
      <c r="WRV203" s="53"/>
      <c r="WRW203" s="53"/>
      <c r="WRX203" s="53"/>
      <c r="WRY203" s="53"/>
      <c r="WRZ203" s="53"/>
      <c r="WSA203" s="53"/>
      <c r="WSB203" s="53"/>
      <c r="WSC203" s="53"/>
      <c r="WSD203" s="53"/>
      <c r="WSE203" s="53"/>
      <c r="WSF203" s="53"/>
      <c r="WSG203" s="53"/>
      <c r="WSH203" s="53"/>
      <c r="WSI203" s="53"/>
      <c r="WSJ203" s="53"/>
      <c r="WSK203" s="53"/>
      <c r="WSL203" s="53"/>
      <c r="WSM203" s="53"/>
      <c r="WSN203" s="53"/>
      <c r="WSO203" s="53"/>
      <c r="WSP203" s="53"/>
      <c r="WSQ203" s="53"/>
      <c r="WSR203" s="53"/>
      <c r="WSS203" s="53"/>
      <c r="WST203" s="53"/>
      <c r="WSU203" s="53"/>
      <c r="WSV203" s="53"/>
      <c r="WSW203" s="53"/>
      <c r="WSX203" s="53"/>
      <c r="WSY203" s="53"/>
      <c r="WSZ203" s="53"/>
      <c r="WTA203" s="53"/>
      <c r="WTB203" s="53"/>
      <c r="WTC203" s="53"/>
      <c r="WTD203" s="53"/>
      <c r="WTE203" s="53"/>
      <c r="WTF203" s="53"/>
      <c r="WTG203" s="53"/>
      <c r="WTH203" s="53"/>
      <c r="WTI203" s="53"/>
      <c r="WTJ203" s="53"/>
      <c r="WTK203" s="53"/>
      <c r="WTL203" s="53"/>
      <c r="WTM203" s="53"/>
      <c r="WTN203" s="53"/>
      <c r="WTO203" s="53"/>
      <c r="WTP203" s="53"/>
      <c r="WTQ203" s="53"/>
      <c r="WTR203" s="53"/>
      <c r="WTS203" s="53"/>
      <c r="WTT203" s="53"/>
      <c r="WTU203" s="53"/>
      <c r="WTV203" s="53"/>
      <c r="WTW203" s="53"/>
      <c r="WTX203" s="53"/>
      <c r="WTY203" s="53"/>
      <c r="WTZ203" s="53"/>
      <c r="WUA203" s="53"/>
      <c r="WUB203" s="53"/>
      <c r="WUC203" s="53"/>
      <c r="WUD203" s="53"/>
      <c r="WUE203" s="53"/>
      <c r="WUF203" s="53"/>
      <c r="WUG203" s="53"/>
      <c r="WUH203" s="53"/>
      <c r="WUI203" s="53"/>
      <c r="WUJ203" s="53"/>
      <c r="WUK203" s="53"/>
      <c r="WUL203" s="53"/>
      <c r="WUM203" s="53"/>
      <c r="WUN203" s="53"/>
      <c r="WUO203" s="53"/>
      <c r="WUP203" s="53"/>
      <c r="WUQ203" s="53"/>
      <c r="WUR203" s="53"/>
      <c r="WUS203" s="53"/>
      <c r="WUT203" s="53"/>
      <c r="WUU203" s="53"/>
      <c r="WUV203" s="53"/>
      <c r="WUW203" s="53"/>
      <c r="WUX203" s="53"/>
      <c r="WUY203" s="53"/>
      <c r="WUZ203" s="53"/>
      <c r="WVA203" s="53"/>
      <c r="WVB203" s="53"/>
      <c r="WVC203" s="53"/>
      <c r="WVD203" s="53"/>
      <c r="WVE203" s="53"/>
      <c r="WVF203" s="53"/>
      <c r="WVG203" s="53"/>
      <c r="WVH203" s="53"/>
      <c r="WVI203" s="53"/>
      <c r="WVJ203" s="53"/>
    </row>
    <row r="204" spans="1:16130" s="22" customFormat="1" ht="24.95" customHeight="1">
      <c r="A204" s="23" t="s">
        <v>420</v>
      </c>
      <c r="B204" s="24" t="s">
        <v>421</v>
      </c>
      <c r="C204" s="25" t="s">
        <v>422</v>
      </c>
      <c r="D204" s="23"/>
      <c r="E204" s="26"/>
      <c r="F204" s="108"/>
      <c r="G204" s="27"/>
      <c r="H204" s="27"/>
      <c r="I204" s="28"/>
      <c r="J204" s="28"/>
      <c r="BV204" s="53"/>
      <c r="BW204" s="53"/>
      <c r="BX204" s="53"/>
      <c r="BY204" s="53"/>
      <c r="BZ204" s="53"/>
      <c r="CA204" s="53"/>
      <c r="CB204" s="53"/>
      <c r="CC204" s="53"/>
      <c r="CD204" s="53"/>
      <c r="CE204" s="53"/>
      <c r="CF204" s="53"/>
      <c r="CG204" s="53"/>
      <c r="CH204" s="53"/>
      <c r="CI204" s="53"/>
      <c r="CJ204" s="53"/>
      <c r="CK204" s="53"/>
      <c r="CL204" s="53"/>
      <c r="CM204" s="53"/>
      <c r="CN204" s="53"/>
      <c r="CO204" s="53"/>
      <c r="CP204" s="53"/>
      <c r="CQ204" s="53"/>
      <c r="CR204" s="53"/>
      <c r="CS204" s="53"/>
      <c r="CT204" s="53"/>
      <c r="CU204" s="53"/>
      <c r="CV204" s="53"/>
      <c r="CW204" s="53"/>
      <c r="CX204" s="53"/>
      <c r="CY204" s="53"/>
      <c r="CZ204" s="53"/>
      <c r="DA204" s="53"/>
      <c r="DB204" s="53"/>
      <c r="DC204" s="53"/>
      <c r="DD204" s="53"/>
      <c r="DE204" s="53"/>
      <c r="DF204" s="53"/>
      <c r="DG204" s="53"/>
      <c r="DH204" s="53"/>
      <c r="DI204" s="53"/>
      <c r="DJ204" s="53"/>
      <c r="DK204" s="53"/>
      <c r="DL204" s="53"/>
      <c r="DM204" s="53"/>
      <c r="DN204" s="53"/>
      <c r="DO204" s="53"/>
      <c r="DP204" s="53"/>
      <c r="DQ204" s="53"/>
      <c r="DR204" s="53"/>
      <c r="DS204" s="53"/>
      <c r="DT204" s="53"/>
      <c r="DU204" s="53"/>
      <c r="DV204" s="53"/>
      <c r="DW204" s="53"/>
      <c r="DX204" s="53"/>
      <c r="DY204" s="53"/>
      <c r="DZ204" s="53"/>
      <c r="EA204" s="53"/>
      <c r="EB204" s="53"/>
      <c r="EC204" s="53"/>
      <c r="ED204" s="53"/>
      <c r="EE204" s="53"/>
      <c r="EF204" s="53"/>
      <c r="EG204" s="53"/>
      <c r="EH204" s="53"/>
      <c r="EI204" s="53"/>
      <c r="EJ204" s="53"/>
      <c r="EK204" s="53"/>
      <c r="EL204" s="53"/>
      <c r="EM204" s="53"/>
      <c r="EN204" s="53"/>
      <c r="EO204" s="53"/>
      <c r="EP204" s="53"/>
      <c r="EQ204" s="53"/>
      <c r="ER204" s="53"/>
      <c r="ES204" s="53"/>
      <c r="ET204" s="53"/>
      <c r="EU204" s="53"/>
      <c r="EV204" s="53"/>
      <c r="EW204" s="53"/>
      <c r="EX204" s="53"/>
      <c r="EY204" s="53"/>
      <c r="EZ204" s="53"/>
      <c r="FA204" s="53"/>
      <c r="FB204" s="53"/>
      <c r="FC204" s="53"/>
      <c r="FD204" s="53"/>
      <c r="FE204" s="53"/>
      <c r="FF204" s="53"/>
      <c r="FG204" s="53"/>
      <c r="FH204" s="53"/>
      <c r="FI204" s="53"/>
      <c r="FJ204" s="53"/>
      <c r="FK204" s="53"/>
      <c r="FL204" s="53"/>
      <c r="FM204" s="53"/>
      <c r="FN204" s="53"/>
      <c r="FO204" s="53"/>
      <c r="FP204" s="53"/>
      <c r="FQ204" s="53"/>
      <c r="FR204" s="53"/>
      <c r="FS204" s="53"/>
      <c r="FT204" s="53"/>
      <c r="FU204" s="53"/>
      <c r="FV204" s="53"/>
      <c r="FW204" s="53"/>
      <c r="FX204" s="53"/>
      <c r="FY204" s="53"/>
      <c r="FZ204" s="53"/>
      <c r="GA204" s="53"/>
      <c r="GB204" s="53"/>
      <c r="GC204" s="53"/>
      <c r="GD204" s="53"/>
      <c r="GE204" s="53"/>
      <c r="GF204" s="53"/>
      <c r="GG204" s="53"/>
      <c r="GH204" s="53"/>
      <c r="GI204" s="53"/>
      <c r="GJ204" s="53"/>
      <c r="GK204" s="53"/>
      <c r="GL204" s="53"/>
      <c r="GM204" s="53"/>
      <c r="GN204" s="53"/>
      <c r="GO204" s="53"/>
      <c r="GP204" s="53"/>
      <c r="GQ204" s="53"/>
      <c r="GR204" s="53"/>
      <c r="GS204" s="53"/>
      <c r="GT204" s="53"/>
      <c r="GU204" s="53"/>
      <c r="GV204" s="53"/>
      <c r="GW204" s="53"/>
      <c r="GX204" s="53"/>
      <c r="GY204" s="53"/>
      <c r="GZ204" s="53"/>
      <c r="HA204" s="53"/>
      <c r="HB204" s="53"/>
      <c r="HC204" s="53"/>
      <c r="HD204" s="53"/>
      <c r="HE204" s="53"/>
      <c r="HF204" s="53"/>
      <c r="HG204" s="53"/>
      <c r="HH204" s="53"/>
      <c r="HI204" s="53"/>
      <c r="HJ204" s="53"/>
      <c r="HK204" s="53"/>
      <c r="HL204" s="53"/>
      <c r="HM204" s="53"/>
      <c r="HN204" s="53"/>
      <c r="HO204" s="53"/>
      <c r="HP204" s="53"/>
      <c r="HQ204" s="53"/>
      <c r="HR204" s="53"/>
      <c r="HS204" s="53"/>
      <c r="HT204" s="53"/>
      <c r="HU204" s="53"/>
      <c r="HV204" s="53"/>
      <c r="HW204" s="53"/>
      <c r="HX204" s="53"/>
      <c r="HY204" s="53"/>
      <c r="HZ204" s="53"/>
      <c r="IA204" s="53"/>
      <c r="IB204" s="53"/>
      <c r="IC204" s="53"/>
      <c r="ID204" s="53"/>
      <c r="IE204" s="53"/>
      <c r="IF204" s="53"/>
      <c r="IG204" s="53"/>
      <c r="IH204" s="53"/>
      <c r="II204" s="53"/>
      <c r="IJ204" s="53"/>
      <c r="IK204" s="53"/>
      <c r="IL204" s="53"/>
      <c r="IM204" s="53"/>
      <c r="IN204" s="53"/>
      <c r="IO204" s="53"/>
      <c r="IP204" s="53"/>
      <c r="IQ204" s="53"/>
      <c r="IR204" s="53"/>
      <c r="IS204" s="53"/>
      <c r="IT204" s="53"/>
      <c r="IU204" s="53"/>
      <c r="IV204" s="53"/>
      <c r="IW204" s="53"/>
      <c r="IX204" s="53"/>
      <c r="IY204" s="53"/>
      <c r="IZ204" s="53"/>
      <c r="JA204" s="53"/>
      <c r="JB204" s="53"/>
      <c r="JC204" s="53"/>
      <c r="JD204" s="53"/>
      <c r="JE204" s="53"/>
      <c r="JF204" s="53"/>
      <c r="JG204" s="53"/>
      <c r="JH204" s="53"/>
      <c r="JI204" s="53"/>
      <c r="JJ204" s="53"/>
      <c r="JK204" s="53"/>
      <c r="JL204" s="53"/>
      <c r="JM204" s="53"/>
      <c r="JN204" s="53"/>
      <c r="JO204" s="53"/>
      <c r="JP204" s="53"/>
      <c r="JQ204" s="53"/>
      <c r="JR204" s="53"/>
      <c r="JS204" s="53"/>
      <c r="JT204" s="53"/>
      <c r="JU204" s="53"/>
      <c r="JV204" s="53"/>
      <c r="JW204" s="53"/>
      <c r="JX204" s="53"/>
      <c r="JY204" s="53"/>
      <c r="JZ204" s="53"/>
      <c r="KA204" s="53"/>
      <c r="KB204" s="53"/>
      <c r="KC204" s="53"/>
      <c r="KD204" s="53"/>
      <c r="KE204" s="53"/>
      <c r="KF204" s="53"/>
      <c r="KG204" s="53"/>
      <c r="KH204" s="53"/>
      <c r="KI204" s="53"/>
      <c r="KJ204" s="53"/>
      <c r="KK204" s="53"/>
      <c r="KL204" s="53"/>
      <c r="KM204" s="53"/>
      <c r="KN204" s="53"/>
      <c r="KO204" s="53"/>
      <c r="KP204" s="53"/>
      <c r="KQ204" s="53"/>
      <c r="KR204" s="53"/>
      <c r="KS204" s="53"/>
      <c r="KT204" s="53"/>
      <c r="KU204" s="53"/>
      <c r="KV204" s="53"/>
      <c r="KW204" s="53"/>
      <c r="KX204" s="53"/>
      <c r="KY204" s="53"/>
      <c r="KZ204" s="53"/>
      <c r="LA204" s="53"/>
      <c r="LB204" s="53"/>
      <c r="LC204" s="53"/>
      <c r="LD204" s="53"/>
      <c r="LE204" s="53"/>
      <c r="LF204" s="53"/>
      <c r="LG204" s="53"/>
      <c r="LH204" s="53"/>
      <c r="LI204" s="53"/>
      <c r="LJ204" s="53"/>
      <c r="LK204" s="53"/>
      <c r="LL204" s="53"/>
      <c r="LM204" s="53"/>
      <c r="LN204" s="53"/>
      <c r="LO204" s="53"/>
      <c r="LP204" s="53"/>
      <c r="LQ204" s="53"/>
      <c r="LR204" s="53"/>
      <c r="LS204" s="53"/>
      <c r="LT204" s="53"/>
      <c r="LU204" s="53"/>
      <c r="LV204" s="53"/>
      <c r="LW204" s="53"/>
      <c r="LX204" s="53"/>
      <c r="LY204" s="53"/>
      <c r="LZ204" s="53"/>
      <c r="MA204" s="53"/>
      <c r="MB204" s="53"/>
      <c r="MC204" s="53"/>
      <c r="MD204" s="53"/>
      <c r="ME204" s="53"/>
      <c r="MF204" s="53"/>
      <c r="MG204" s="53"/>
      <c r="MH204" s="53"/>
      <c r="MI204" s="53"/>
      <c r="MJ204" s="53"/>
      <c r="MK204" s="53"/>
      <c r="ML204" s="53"/>
      <c r="MM204" s="53"/>
      <c r="MN204" s="53"/>
      <c r="MO204" s="53"/>
      <c r="MP204" s="53"/>
      <c r="MQ204" s="53"/>
      <c r="MR204" s="53"/>
      <c r="MS204" s="53"/>
      <c r="MT204" s="53"/>
      <c r="MU204" s="53"/>
      <c r="MV204" s="53"/>
      <c r="MW204" s="53"/>
      <c r="MX204" s="53"/>
      <c r="MY204" s="53"/>
      <c r="MZ204" s="53"/>
      <c r="NA204" s="53"/>
      <c r="NB204" s="53"/>
      <c r="NC204" s="53"/>
      <c r="ND204" s="53"/>
      <c r="NE204" s="53"/>
      <c r="NF204" s="53"/>
      <c r="NG204" s="53"/>
      <c r="NH204" s="53"/>
      <c r="NI204" s="53"/>
      <c r="NJ204" s="53"/>
      <c r="NK204" s="53"/>
      <c r="NL204" s="53"/>
      <c r="NM204" s="53"/>
      <c r="NN204" s="53"/>
      <c r="NO204" s="53"/>
      <c r="NP204" s="53"/>
      <c r="NQ204" s="53"/>
      <c r="NR204" s="53"/>
      <c r="NS204" s="53"/>
      <c r="NT204" s="53"/>
      <c r="NU204" s="53"/>
      <c r="NV204" s="53"/>
      <c r="NW204" s="53"/>
      <c r="NX204" s="53"/>
      <c r="NY204" s="53"/>
      <c r="NZ204" s="53"/>
      <c r="OA204" s="53"/>
      <c r="OB204" s="53"/>
      <c r="OC204" s="53"/>
      <c r="OD204" s="53"/>
      <c r="OE204" s="53"/>
      <c r="OF204" s="53"/>
      <c r="OG204" s="53"/>
      <c r="OH204" s="53"/>
      <c r="OI204" s="53"/>
      <c r="OJ204" s="53"/>
      <c r="OK204" s="53"/>
      <c r="OL204" s="53"/>
      <c r="OM204" s="53"/>
      <c r="ON204" s="53"/>
      <c r="OO204" s="53"/>
      <c r="OP204" s="53"/>
      <c r="OQ204" s="53"/>
      <c r="OR204" s="53"/>
      <c r="OS204" s="53"/>
      <c r="OT204" s="53"/>
      <c r="OU204" s="53"/>
      <c r="OV204" s="53"/>
      <c r="OW204" s="53"/>
      <c r="OX204" s="53"/>
      <c r="OY204" s="53"/>
      <c r="OZ204" s="53"/>
      <c r="PA204" s="53"/>
      <c r="PB204" s="53"/>
      <c r="PC204" s="53"/>
      <c r="PD204" s="53"/>
      <c r="PE204" s="53"/>
      <c r="PF204" s="53"/>
      <c r="PG204" s="53"/>
      <c r="PH204" s="53"/>
      <c r="PI204" s="53"/>
      <c r="PJ204" s="53"/>
      <c r="PK204" s="53"/>
      <c r="PL204" s="53"/>
      <c r="PM204" s="53"/>
      <c r="PN204" s="53"/>
      <c r="PO204" s="53"/>
      <c r="PP204" s="53"/>
      <c r="PQ204" s="53"/>
      <c r="PR204" s="53"/>
      <c r="PS204" s="53"/>
      <c r="PT204" s="53"/>
      <c r="PU204" s="53"/>
      <c r="PV204" s="53"/>
      <c r="PW204" s="53"/>
      <c r="PX204" s="53"/>
      <c r="PY204" s="53"/>
      <c r="PZ204" s="53"/>
      <c r="QA204" s="53"/>
      <c r="QB204" s="53"/>
      <c r="QC204" s="53"/>
      <c r="QD204" s="53"/>
      <c r="QE204" s="53"/>
      <c r="QF204" s="53"/>
      <c r="QG204" s="53"/>
      <c r="QH204" s="53"/>
      <c r="QI204" s="53"/>
      <c r="QJ204" s="53"/>
      <c r="QK204" s="53"/>
      <c r="QL204" s="53"/>
      <c r="QM204" s="53"/>
      <c r="QN204" s="53"/>
      <c r="QO204" s="53"/>
      <c r="QP204" s="53"/>
      <c r="QQ204" s="53"/>
      <c r="QR204" s="53"/>
      <c r="QS204" s="53"/>
      <c r="QT204" s="53"/>
      <c r="QU204" s="53"/>
      <c r="QV204" s="53"/>
      <c r="QW204" s="53"/>
      <c r="QX204" s="53"/>
      <c r="QY204" s="53"/>
      <c r="QZ204" s="53"/>
      <c r="RA204" s="53"/>
      <c r="RB204" s="53"/>
      <c r="RC204" s="53"/>
      <c r="RD204" s="53"/>
      <c r="RE204" s="53"/>
      <c r="RF204" s="53"/>
      <c r="RG204" s="53"/>
      <c r="RH204" s="53"/>
      <c r="RI204" s="53"/>
      <c r="RJ204" s="53"/>
      <c r="RK204" s="53"/>
      <c r="RL204" s="53"/>
      <c r="RM204" s="53"/>
      <c r="RN204" s="53"/>
      <c r="RO204" s="53"/>
      <c r="RP204" s="53"/>
      <c r="RQ204" s="53"/>
      <c r="RR204" s="53"/>
      <c r="RS204" s="53"/>
      <c r="RT204" s="53"/>
      <c r="RU204" s="53"/>
      <c r="RV204" s="53"/>
      <c r="RW204" s="53"/>
      <c r="RX204" s="53"/>
      <c r="RY204" s="53"/>
      <c r="RZ204" s="53"/>
      <c r="SA204" s="53"/>
      <c r="SB204" s="53"/>
      <c r="SC204" s="53"/>
      <c r="SD204" s="53"/>
      <c r="SE204" s="53"/>
      <c r="SF204" s="53"/>
      <c r="SG204" s="53"/>
      <c r="SH204" s="53"/>
      <c r="SI204" s="53"/>
      <c r="SJ204" s="53"/>
      <c r="SK204" s="53"/>
      <c r="SL204" s="53"/>
      <c r="SM204" s="53"/>
      <c r="SN204" s="53"/>
      <c r="SO204" s="53"/>
      <c r="SP204" s="53"/>
      <c r="SQ204" s="53"/>
      <c r="SR204" s="53"/>
      <c r="SS204" s="53"/>
      <c r="ST204" s="53"/>
      <c r="SU204" s="53"/>
      <c r="SV204" s="53"/>
      <c r="SW204" s="53"/>
      <c r="SX204" s="53"/>
      <c r="SY204" s="53"/>
      <c r="SZ204" s="53"/>
      <c r="TA204" s="53"/>
      <c r="TB204" s="53"/>
      <c r="TC204" s="53"/>
      <c r="TD204" s="53"/>
      <c r="TE204" s="53"/>
      <c r="TF204" s="53"/>
      <c r="TG204" s="53"/>
      <c r="TH204" s="53"/>
      <c r="TI204" s="53"/>
      <c r="TJ204" s="53"/>
      <c r="TK204" s="53"/>
      <c r="TL204" s="53"/>
      <c r="TM204" s="53"/>
      <c r="TN204" s="53"/>
      <c r="TO204" s="53"/>
      <c r="TP204" s="53"/>
      <c r="TQ204" s="53"/>
      <c r="TR204" s="53"/>
      <c r="TS204" s="53"/>
      <c r="TT204" s="53"/>
      <c r="TU204" s="53"/>
      <c r="TV204" s="53"/>
      <c r="TW204" s="53"/>
      <c r="TX204" s="53"/>
      <c r="TY204" s="53"/>
      <c r="TZ204" s="53"/>
      <c r="UA204" s="53"/>
      <c r="UB204" s="53"/>
      <c r="UC204" s="53"/>
      <c r="UD204" s="53"/>
      <c r="UE204" s="53"/>
      <c r="UF204" s="53"/>
      <c r="UG204" s="53"/>
      <c r="UH204" s="53"/>
      <c r="UI204" s="53"/>
      <c r="UJ204" s="53"/>
      <c r="UK204" s="53"/>
      <c r="UL204" s="53"/>
      <c r="UM204" s="53"/>
      <c r="UN204" s="53"/>
      <c r="UO204" s="53"/>
      <c r="UP204" s="53"/>
      <c r="UQ204" s="53"/>
      <c r="UR204" s="53"/>
      <c r="US204" s="53"/>
      <c r="UT204" s="53"/>
      <c r="UU204" s="53"/>
      <c r="UV204" s="53"/>
      <c r="UW204" s="53"/>
      <c r="UX204" s="53"/>
      <c r="UY204" s="53"/>
      <c r="UZ204" s="53"/>
      <c r="VA204" s="53"/>
      <c r="VB204" s="53"/>
      <c r="VC204" s="53"/>
      <c r="VD204" s="53"/>
      <c r="VE204" s="53"/>
      <c r="VF204" s="53"/>
      <c r="VG204" s="53"/>
      <c r="VH204" s="53"/>
      <c r="VI204" s="53"/>
      <c r="VJ204" s="53"/>
      <c r="VK204" s="53"/>
      <c r="VL204" s="53"/>
      <c r="VM204" s="53"/>
      <c r="VN204" s="53"/>
      <c r="VO204" s="53"/>
      <c r="VP204" s="53"/>
      <c r="VQ204" s="53"/>
      <c r="VR204" s="53"/>
      <c r="VS204" s="53"/>
      <c r="VT204" s="53"/>
      <c r="VU204" s="53"/>
      <c r="VV204" s="53"/>
      <c r="VW204" s="53"/>
      <c r="VX204" s="53"/>
      <c r="VY204" s="53"/>
      <c r="VZ204" s="53"/>
      <c r="WA204" s="53"/>
      <c r="WB204" s="53"/>
      <c r="WC204" s="53"/>
      <c r="WD204" s="53"/>
      <c r="WE204" s="53"/>
      <c r="WF204" s="53"/>
      <c r="WG204" s="53"/>
      <c r="WH204" s="53"/>
      <c r="WI204" s="53"/>
      <c r="WJ204" s="53"/>
      <c r="WK204" s="53"/>
      <c r="WL204" s="53"/>
      <c r="WM204" s="53"/>
      <c r="WN204" s="53"/>
      <c r="WO204" s="53"/>
      <c r="WP204" s="53"/>
      <c r="WQ204" s="53"/>
      <c r="WR204" s="53"/>
      <c r="WS204" s="53"/>
      <c r="WT204" s="53"/>
      <c r="WU204" s="53"/>
      <c r="WV204" s="53"/>
      <c r="WW204" s="53"/>
      <c r="WX204" s="53"/>
      <c r="WY204" s="53"/>
      <c r="WZ204" s="53"/>
      <c r="XA204" s="53"/>
      <c r="XB204" s="53"/>
      <c r="XC204" s="53"/>
      <c r="XD204" s="53"/>
      <c r="XE204" s="53"/>
      <c r="XF204" s="53"/>
      <c r="XG204" s="53"/>
      <c r="XH204" s="53"/>
      <c r="XI204" s="53"/>
      <c r="XJ204" s="53"/>
      <c r="XK204" s="53"/>
      <c r="XL204" s="53"/>
      <c r="XM204" s="53"/>
      <c r="XN204" s="53"/>
      <c r="XO204" s="53"/>
      <c r="XP204" s="53"/>
      <c r="XQ204" s="53"/>
      <c r="XR204" s="53"/>
      <c r="XS204" s="53"/>
      <c r="XT204" s="53"/>
      <c r="XU204" s="53"/>
      <c r="XV204" s="53"/>
      <c r="XW204" s="53"/>
      <c r="XX204" s="53"/>
      <c r="XY204" s="53"/>
      <c r="XZ204" s="53"/>
      <c r="YA204" s="53"/>
      <c r="YB204" s="53"/>
      <c r="YC204" s="53"/>
      <c r="YD204" s="53"/>
      <c r="YE204" s="53"/>
      <c r="YF204" s="53"/>
      <c r="YG204" s="53"/>
      <c r="YH204" s="53"/>
      <c r="YI204" s="53"/>
      <c r="YJ204" s="53"/>
      <c r="YK204" s="53"/>
      <c r="YL204" s="53"/>
      <c r="YM204" s="53"/>
      <c r="YN204" s="53"/>
      <c r="YO204" s="53"/>
      <c r="YP204" s="53"/>
      <c r="YQ204" s="53"/>
      <c r="YR204" s="53"/>
      <c r="YS204" s="53"/>
      <c r="YT204" s="53"/>
      <c r="YU204" s="53"/>
      <c r="YV204" s="53"/>
      <c r="YW204" s="53"/>
      <c r="YX204" s="53"/>
      <c r="YY204" s="53"/>
      <c r="YZ204" s="53"/>
      <c r="ZA204" s="53"/>
      <c r="ZB204" s="53"/>
      <c r="ZC204" s="53"/>
      <c r="ZD204" s="53"/>
      <c r="ZE204" s="53"/>
      <c r="ZF204" s="53"/>
      <c r="ZG204" s="53"/>
      <c r="ZH204" s="53"/>
      <c r="ZI204" s="53"/>
      <c r="ZJ204" s="53"/>
      <c r="ZK204" s="53"/>
      <c r="ZL204" s="53"/>
      <c r="ZM204" s="53"/>
      <c r="ZN204" s="53"/>
      <c r="ZO204" s="53"/>
      <c r="ZP204" s="53"/>
      <c r="ZQ204" s="53"/>
      <c r="ZR204" s="53"/>
      <c r="ZS204" s="53"/>
      <c r="ZT204" s="53"/>
      <c r="ZU204" s="53"/>
      <c r="ZV204" s="53"/>
      <c r="ZW204" s="53"/>
      <c r="ZX204" s="53"/>
      <c r="ZY204" s="53"/>
      <c r="ZZ204" s="53"/>
      <c r="AAA204" s="53"/>
      <c r="AAB204" s="53"/>
      <c r="AAC204" s="53"/>
      <c r="AAD204" s="53"/>
      <c r="AAE204" s="53"/>
      <c r="AAF204" s="53"/>
      <c r="AAG204" s="53"/>
      <c r="AAH204" s="53"/>
      <c r="AAI204" s="53"/>
      <c r="AAJ204" s="53"/>
      <c r="AAK204" s="53"/>
      <c r="AAL204" s="53"/>
      <c r="AAM204" s="53"/>
      <c r="AAN204" s="53"/>
      <c r="AAO204" s="53"/>
      <c r="AAP204" s="53"/>
      <c r="AAQ204" s="53"/>
      <c r="AAR204" s="53"/>
      <c r="AAS204" s="53"/>
      <c r="AAT204" s="53"/>
      <c r="AAU204" s="53"/>
      <c r="AAV204" s="53"/>
      <c r="AAW204" s="53"/>
      <c r="AAX204" s="53"/>
      <c r="AAY204" s="53"/>
      <c r="AAZ204" s="53"/>
      <c r="ABA204" s="53"/>
      <c r="ABB204" s="53"/>
      <c r="ABC204" s="53"/>
      <c r="ABD204" s="53"/>
      <c r="ABE204" s="53"/>
      <c r="ABF204" s="53"/>
      <c r="ABG204" s="53"/>
      <c r="ABH204" s="53"/>
      <c r="ABI204" s="53"/>
      <c r="ABJ204" s="53"/>
      <c r="ABK204" s="53"/>
      <c r="ABL204" s="53"/>
      <c r="ABM204" s="53"/>
      <c r="ABN204" s="53"/>
      <c r="ABO204" s="53"/>
      <c r="ABP204" s="53"/>
      <c r="ABQ204" s="53"/>
      <c r="ABR204" s="53"/>
      <c r="ABS204" s="53"/>
      <c r="ABT204" s="53"/>
      <c r="ABU204" s="53"/>
      <c r="ABV204" s="53"/>
      <c r="ABW204" s="53"/>
      <c r="ABX204" s="53"/>
      <c r="ABY204" s="53"/>
      <c r="ABZ204" s="53"/>
      <c r="ACA204" s="53"/>
      <c r="ACB204" s="53"/>
      <c r="ACC204" s="53"/>
      <c r="ACD204" s="53"/>
      <c r="ACE204" s="53"/>
      <c r="ACF204" s="53"/>
      <c r="ACG204" s="53"/>
      <c r="ACH204" s="53"/>
      <c r="ACI204" s="53"/>
      <c r="ACJ204" s="53"/>
      <c r="ACK204" s="53"/>
      <c r="ACL204" s="53"/>
      <c r="ACM204" s="53"/>
      <c r="ACN204" s="53"/>
      <c r="ACO204" s="53"/>
      <c r="ACP204" s="53"/>
      <c r="ACQ204" s="53"/>
      <c r="ACR204" s="53"/>
      <c r="ACS204" s="53"/>
      <c r="ACT204" s="53"/>
      <c r="ACU204" s="53"/>
      <c r="ACV204" s="53"/>
      <c r="ACW204" s="53"/>
      <c r="ACX204" s="53"/>
      <c r="ACY204" s="53"/>
      <c r="ACZ204" s="53"/>
      <c r="ADA204" s="53"/>
      <c r="ADB204" s="53"/>
      <c r="ADC204" s="53"/>
      <c r="ADD204" s="53"/>
      <c r="ADE204" s="53"/>
      <c r="ADF204" s="53"/>
      <c r="ADG204" s="53"/>
      <c r="ADH204" s="53"/>
      <c r="ADI204" s="53"/>
      <c r="ADJ204" s="53"/>
      <c r="ADK204" s="53"/>
      <c r="ADL204" s="53"/>
      <c r="ADM204" s="53"/>
      <c r="ADN204" s="53"/>
      <c r="ADO204" s="53"/>
      <c r="ADP204" s="53"/>
      <c r="ADQ204" s="53"/>
      <c r="ADR204" s="53"/>
      <c r="ADS204" s="53"/>
      <c r="ADT204" s="53"/>
      <c r="ADU204" s="53"/>
      <c r="ADV204" s="53"/>
      <c r="ADW204" s="53"/>
      <c r="ADX204" s="53"/>
      <c r="ADY204" s="53"/>
      <c r="ADZ204" s="53"/>
      <c r="AEA204" s="53"/>
      <c r="AEB204" s="53"/>
      <c r="AEC204" s="53"/>
      <c r="AED204" s="53"/>
      <c r="AEE204" s="53"/>
      <c r="AEF204" s="53"/>
      <c r="AEG204" s="53"/>
      <c r="AEH204" s="53"/>
      <c r="AEI204" s="53"/>
      <c r="AEJ204" s="53"/>
      <c r="AEK204" s="53"/>
      <c r="AEL204" s="53"/>
      <c r="AEM204" s="53"/>
      <c r="AEN204" s="53"/>
      <c r="AEO204" s="53"/>
      <c r="AEP204" s="53"/>
      <c r="AEQ204" s="53"/>
      <c r="AER204" s="53"/>
      <c r="AES204" s="53"/>
      <c r="AET204" s="53"/>
      <c r="AEU204" s="53"/>
      <c r="AEV204" s="53"/>
      <c r="AEW204" s="53"/>
      <c r="AEX204" s="53"/>
      <c r="AEY204" s="53"/>
      <c r="AEZ204" s="53"/>
      <c r="AFA204" s="53"/>
      <c r="AFB204" s="53"/>
      <c r="AFC204" s="53"/>
      <c r="AFD204" s="53"/>
      <c r="AFE204" s="53"/>
      <c r="AFF204" s="53"/>
      <c r="AFG204" s="53"/>
      <c r="AFH204" s="53"/>
      <c r="AFI204" s="53"/>
      <c r="AFJ204" s="53"/>
      <c r="AFK204" s="53"/>
      <c r="AFL204" s="53"/>
      <c r="AFM204" s="53"/>
      <c r="AFN204" s="53"/>
      <c r="AFO204" s="53"/>
      <c r="AFP204" s="53"/>
      <c r="AFQ204" s="53"/>
      <c r="AFR204" s="53"/>
      <c r="AFS204" s="53"/>
      <c r="AFT204" s="53"/>
      <c r="AFU204" s="53"/>
      <c r="AFV204" s="53"/>
      <c r="AFW204" s="53"/>
      <c r="AFX204" s="53"/>
      <c r="AFY204" s="53"/>
      <c r="AFZ204" s="53"/>
      <c r="AGA204" s="53"/>
      <c r="AGB204" s="53"/>
      <c r="AGC204" s="53"/>
      <c r="AGD204" s="53"/>
      <c r="AGE204" s="53"/>
      <c r="AGF204" s="53"/>
      <c r="AGG204" s="53"/>
      <c r="AGH204" s="53"/>
      <c r="AGI204" s="53"/>
      <c r="AGJ204" s="53"/>
      <c r="AGK204" s="53"/>
      <c r="AGL204" s="53"/>
      <c r="AGM204" s="53"/>
      <c r="AGN204" s="53"/>
      <c r="AGO204" s="53"/>
      <c r="AGP204" s="53"/>
      <c r="AGQ204" s="53"/>
      <c r="AGR204" s="53"/>
      <c r="AGS204" s="53"/>
      <c r="AGT204" s="53"/>
      <c r="AGU204" s="53"/>
      <c r="AGV204" s="53"/>
      <c r="AGW204" s="53"/>
      <c r="AGX204" s="53"/>
      <c r="AGY204" s="53"/>
      <c r="AGZ204" s="53"/>
      <c r="AHA204" s="53"/>
      <c r="AHB204" s="53"/>
      <c r="AHC204" s="53"/>
      <c r="AHD204" s="53"/>
      <c r="AHE204" s="53"/>
      <c r="AHF204" s="53"/>
      <c r="AHG204" s="53"/>
      <c r="AHH204" s="53"/>
      <c r="AHI204" s="53"/>
      <c r="AHJ204" s="53"/>
      <c r="AHK204" s="53"/>
      <c r="AHL204" s="53"/>
      <c r="AHM204" s="53"/>
      <c r="AHN204" s="53"/>
      <c r="AHO204" s="53"/>
      <c r="AHP204" s="53"/>
      <c r="AHQ204" s="53"/>
      <c r="AHR204" s="53"/>
      <c r="AHS204" s="53"/>
      <c r="AHT204" s="53"/>
      <c r="AHU204" s="53"/>
      <c r="AHV204" s="53"/>
      <c r="AHW204" s="53"/>
      <c r="AHX204" s="53"/>
      <c r="AHY204" s="53"/>
      <c r="AHZ204" s="53"/>
      <c r="AIA204" s="53"/>
      <c r="AIB204" s="53"/>
      <c r="AIC204" s="53"/>
      <c r="AID204" s="53"/>
      <c r="AIE204" s="53"/>
      <c r="AIF204" s="53"/>
      <c r="AIG204" s="53"/>
      <c r="AIH204" s="53"/>
      <c r="AII204" s="53"/>
      <c r="AIJ204" s="53"/>
      <c r="AIK204" s="53"/>
      <c r="AIL204" s="53"/>
      <c r="AIM204" s="53"/>
      <c r="AIN204" s="53"/>
      <c r="AIO204" s="53"/>
      <c r="AIP204" s="53"/>
      <c r="AIQ204" s="53"/>
      <c r="AIR204" s="53"/>
      <c r="AIS204" s="53"/>
      <c r="AIT204" s="53"/>
      <c r="AIU204" s="53"/>
      <c r="AIV204" s="53"/>
      <c r="AIW204" s="53"/>
      <c r="AIX204" s="53"/>
      <c r="AIY204" s="53"/>
      <c r="AIZ204" s="53"/>
      <c r="AJA204" s="53"/>
      <c r="AJB204" s="53"/>
      <c r="AJC204" s="53"/>
      <c r="AJD204" s="53"/>
      <c r="AJE204" s="53"/>
      <c r="AJF204" s="53"/>
      <c r="AJG204" s="53"/>
      <c r="AJH204" s="53"/>
      <c r="AJI204" s="53"/>
      <c r="AJJ204" s="53"/>
      <c r="AJK204" s="53"/>
      <c r="AJL204" s="53"/>
      <c r="AJM204" s="53"/>
      <c r="AJN204" s="53"/>
      <c r="AJO204" s="53"/>
      <c r="AJP204" s="53"/>
      <c r="AJQ204" s="53"/>
      <c r="AJR204" s="53"/>
      <c r="AJS204" s="53"/>
      <c r="AJT204" s="53"/>
      <c r="AJU204" s="53"/>
      <c r="AJV204" s="53"/>
      <c r="AJW204" s="53"/>
      <c r="AJX204" s="53"/>
      <c r="AJY204" s="53"/>
      <c r="AJZ204" s="53"/>
      <c r="AKA204" s="53"/>
      <c r="AKB204" s="53"/>
      <c r="AKC204" s="53"/>
      <c r="AKD204" s="53"/>
      <c r="AKE204" s="53"/>
      <c r="AKF204" s="53"/>
      <c r="AKG204" s="53"/>
      <c r="AKH204" s="53"/>
      <c r="AKI204" s="53"/>
      <c r="AKJ204" s="53"/>
      <c r="AKK204" s="53"/>
      <c r="AKL204" s="53"/>
      <c r="AKM204" s="53"/>
      <c r="AKN204" s="53"/>
      <c r="AKO204" s="53"/>
      <c r="AKP204" s="53"/>
      <c r="AKQ204" s="53"/>
      <c r="AKR204" s="53"/>
      <c r="AKS204" s="53"/>
      <c r="AKT204" s="53"/>
      <c r="AKU204" s="53"/>
      <c r="AKV204" s="53"/>
      <c r="AKW204" s="53"/>
      <c r="AKX204" s="53"/>
      <c r="AKY204" s="53"/>
      <c r="AKZ204" s="53"/>
      <c r="ALA204" s="53"/>
      <c r="ALB204" s="53"/>
      <c r="ALC204" s="53"/>
      <c r="ALD204" s="53"/>
      <c r="ALE204" s="53"/>
      <c r="ALF204" s="53"/>
      <c r="ALG204" s="53"/>
      <c r="ALH204" s="53"/>
      <c r="ALI204" s="53"/>
      <c r="ALJ204" s="53"/>
      <c r="ALK204" s="53"/>
      <c r="ALL204" s="53"/>
      <c r="ALM204" s="53"/>
      <c r="ALN204" s="53"/>
      <c r="ALO204" s="53"/>
      <c r="ALP204" s="53"/>
      <c r="ALQ204" s="53"/>
      <c r="ALR204" s="53"/>
      <c r="ALS204" s="53"/>
      <c r="ALT204" s="53"/>
      <c r="ALU204" s="53"/>
      <c r="ALV204" s="53"/>
      <c r="ALW204" s="53"/>
      <c r="ALX204" s="53"/>
      <c r="ALY204" s="53"/>
      <c r="ALZ204" s="53"/>
      <c r="AMA204" s="53"/>
      <c r="AMB204" s="53"/>
      <c r="AMC204" s="53"/>
      <c r="AMD204" s="53"/>
      <c r="AME204" s="53"/>
      <c r="AMF204" s="53"/>
      <c r="AMG204" s="53"/>
      <c r="AMH204" s="53"/>
      <c r="AMI204" s="53"/>
      <c r="AMJ204" s="53"/>
      <c r="AMK204" s="53"/>
      <c r="AML204" s="53"/>
      <c r="AMM204" s="53"/>
      <c r="AMN204" s="53"/>
      <c r="AMO204" s="53"/>
      <c r="AMP204" s="53"/>
      <c r="AMQ204" s="53"/>
      <c r="AMR204" s="53"/>
      <c r="AMS204" s="53"/>
      <c r="AMT204" s="53"/>
      <c r="AMU204" s="53"/>
      <c r="AMV204" s="53"/>
      <c r="AMW204" s="53"/>
      <c r="AMX204" s="53"/>
      <c r="AMY204" s="53"/>
      <c r="AMZ204" s="53"/>
      <c r="ANA204" s="53"/>
      <c r="ANB204" s="53"/>
      <c r="ANC204" s="53"/>
      <c r="AND204" s="53"/>
      <c r="ANE204" s="53"/>
      <c r="ANF204" s="53"/>
      <c r="ANG204" s="53"/>
      <c r="ANH204" s="53"/>
      <c r="ANI204" s="53"/>
      <c r="ANJ204" s="53"/>
      <c r="ANK204" s="53"/>
      <c r="ANL204" s="53"/>
      <c r="ANM204" s="53"/>
      <c r="ANN204" s="53"/>
      <c r="ANO204" s="53"/>
      <c r="ANP204" s="53"/>
      <c r="ANQ204" s="53"/>
      <c r="ANR204" s="53"/>
      <c r="ANS204" s="53"/>
      <c r="ANT204" s="53"/>
      <c r="ANU204" s="53"/>
      <c r="ANV204" s="53"/>
      <c r="ANW204" s="53"/>
      <c r="ANX204" s="53"/>
      <c r="ANY204" s="53"/>
      <c r="ANZ204" s="53"/>
      <c r="AOA204" s="53"/>
      <c r="AOB204" s="53"/>
      <c r="AOC204" s="53"/>
      <c r="AOD204" s="53"/>
      <c r="AOE204" s="53"/>
      <c r="AOF204" s="53"/>
      <c r="AOG204" s="53"/>
      <c r="AOH204" s="53"/>
      <c r="AOI204" s="53"/>
      <c r="AOJ204" s="53"/>
      <c r="AOK204" s="53"/>
      <c r="AOL204" s="53"/>
      <c r="AOM204" s="53"/>
      <c r="AON204" s="53"/>
      <c r="AOO204" s="53"/>
      <c r="AOP204" s="53"/>
      <c r="AOQ204" s="53"/>
      <c r="AOR204" s="53"/>
      <c r="AOS204" s="53"/>
      <c r="AOT204" s="53"/>
      <c r="AOU204" s="53"/>
      <c r="AOV204" s="53"/>
      <c r="AOW204" s="53"/>
      <c r="AOX204" s="53"/>
      <c r="AOY204" s="53"/>
      <c r="AOZ204" s="53"/>
      <c r="APA204" s="53"/>
      <c r="APB204" s="53"/>
      <c r="APC204" s="53"/>
      <c r="APD204" s="53"/>
      <c r="APE204" s="53"/>
      <c r="APF204" s="53"/>
      <c r="APG204" s="53"/>
      <c r="APH204" s="53"/>
      <c r="API204" s="53"/>
      <c r="APJ204" s="53"/>
      <c r="APK204" s="53"/>
      <c r="APL204" s="53"/>
      <c r="APM204" s="53"/>
      <c r="APN204" s="53"/>
      <c r="APO204" s="53"/>
      <c r="APP204" s="53"/>
      <c r="APQ204" s="53"/>
      <c r="APR204" s="53"/>
      <c r="APS204" s="53"/>
      <c r="APT204" s="53"/>
      <c r="APU204" s="53"/>
      <c r="APV204" s="53"/>
      <c r="APW204" s="53"/>
      <c r="APX204" s="53"/>
      <c r="APY204" s="53"/>
      <c r="APZ204" s="53"/>
      <c r="AQA204" s="53"/>
      <c r="AQB204" s="53"/>
      <c r="AQC204" s="53"/>
      <c r="AQD204" s="53"/>
      <c r="AQE204" s="53"/>
      <c r="AQF204" s="53"/>
      <c r="AQG204" s="53"/>
      <c r="AQH204" s="53"/>
      <c r="AQI204" s="53"/>
      <c r="AQJ204" s="53"/>
      <c r="AQK204" s="53"/>
      <c r="AQL204" s="53"/>
      <c r="AQM204" s="53"/>
      <c r="AQN204" s="53"/>
      <c r="AQO204" s="53"/>
      <c r="AQP204" s="53"/>
      <c r="AQQ204" s="53"/>
      <c r="AQR204" s="53"/>
      <c r="AQS204" s="53"/>
      <c r="AQT204" s="53"/>
      <c r="AQU204" s="53"/>
      <c r="AQV204" s="53"/>
      <c r="AQW204" s="53"/>
      <c r="AQX204" s="53"/>
      <c r="AQY204" s="53"/>
      <c r="AQZ204" s="53"/>
      <c r="ARA204" s="53"/>
      <c r="ARB204" s="53"/>
      <c r="ARC204" s="53"/>
      <c r="ARD204" s="53"/>
      <c r="ARE204" s="53"/>
      <c r="ARF204" s="53"/>
      <c r="ARG204" s="53"/>
      <c r="ARH204" s="53"/>
      <c r="ARI204" s="53"/>
      <c r="ARJ204" s="53"/>
      <c r="ARK204" s="53"/>
      <c r="ARL204" s="53"/>
      <c r="ARM204" s="53"/>
      <c r="ARN204" s="53"/>
      <c r="ARO204" s="53"/>
      <c r="ARP204" s="53"/>
      <c r="ARQ204" s="53"/>
      <c r="ARR204" s="53"/>
      <c r="ARS204" s="53"/>
      <c r="ART204" s="53"/>
      <c r="ARU204" s="53"/>
      <c r="ARV204" s="53"/>
      <c r="ARW204" s="53"/>
      <c r="ARX204" s="53"/>
      <c r="ARY204" s="53"/>
      <c r="ARZ204" s="53"/>
      <c r="ASA204" s="53"/>
      <c r="ASB204" s="53"/>
      <c r="ASC204" s="53"/>
      <c r="ASD204" s="53"/>
      <c r="ASE204" s="53"/>
      <c r="ASF204" s="53"/>
      <c r="ASG204" s="53"/>
      <c r="ASH204" s="53"/>
      <c r="ASI204" s="53"/>
      <c r="ASJ204" s="53"/>
      <c r="ASK204" s="53"/>
      <c r="ASL204" s="53"/>
      <c r="ASM204" s="53"/>
      <c r="ASN204" s="53"/>
      <c r="ASO204" s="53"/>
      <c r="ASP204" s="53"/>
      <c r="ASQ204" s="53"/>
      <c r="ASR204" s="53"/>
      <c r="ASS204" s="53"/>
      <c r="AST204" s="53"/>
      <c r="ASU204" s="53"/>
      <c r="ASV204" s="53"/>
      <c r="ASW204" s="53"/>
      <c r="ASX204" s="53"/>
      <c r="ASY204" s="53"/>
      <c r="ASZ204" s="53"/>
      <c r="ATA204" s="53"/>
      <c r="ATB204" s="53"/>
      <c r="ATC204" s="53"/>
      <c r="ATD204" s="53"/>
      <c r="ATE204" s="53"/>
      <c r="ATF204" s="53"/>
      <c r="ATG204" s="53"/>
      <c r="ATH204" s="53"/>
      <c r="ATI204" s="53"/>
      <c r="ATJ204" s="53"/>
      <c r="ATK204" s="53"/>
      <c r="ATL204" s="53"/>
      <c r="ATM204" s="53"/>
      <c r="ATN204" s="53"/>
      <c r="ATO204" s="53"/>
      <c r="ATP204" s="53"/>
      <c r="ATQ204" s="53"/>
      <c r="ATR204" s="53"/>
      <c r="ATS204" s="53"/>
      <c r="ATT204" s="53"/>
      <c r="ATU204" s="53"/>
      <c r="ATV204" s="53"/>
      <c r="ATW204" s="53"/>
      <c r="ATX204" s="53"/>
      <c r="ATY204" s="53"/>
      <c r="ATZ204" s="53"/>
      <c r="AUA204" s="53"/>
      <c r="AUB204" s="53"/>
      <c r="AUC204" s="53"/>
      <c r="AUD204" s="53"/>
      <c r="AUE204" s="53"/>
      <c r="AUF204" s="53"/>
      <c r="AUG204" s="53"/>
      <c r="AUH204" s="53"/>
      <c r="AUI204" s="53"/>
      <c r="AUJ204" s="53"/>
      <c r="AUK204" s="53"/>
      <c r="AUL204" s="53"/>
      <c r="AUM204" s="53"/>
      <c r="AUN204" s="53"/>
      <c r="AUO204" s="53"/>
      <c r="AUP204" s="53"/>
      <c r="AUQ204" s="53"/>
      <c r="AUR204" s="53"/>
      <c r="AUS204" s="53"/>
      <c r="AUT204" s="53"/>
      <c r="AUU204" s="53"/>
      <c r="AUV204" s="53"/>
      <c r="AUW204" s="53"/>
      <c r="AUX204" s="53"/>
      <c r="AUY204" s="53"/>
      <c r="AUZ204" s="53"/>
      <c r="AVA204" s="53"/>
      <c r="AVB204" s="53"/>
      <c r="AVC204" s="53"/>
      <c r="AVD204" s="53"/>
      <c r="AVE204" s="53"/>
      <c r="AVF204" s="53"/>
      <c r="AVG204" s="53"/>
      <c r="AVH204" s="53"/>
      <c r="AVI204" s="53"/>
      <c r="AVJ204" s="53"/>
      <c r="AVK204" s="53"/>
      <c r="AVL204" s="53"/>
      <c r="AVM204" s="53"/>
      <c r="AVN204" s="53"/>
      <c r="AVO204" s="53"/>
      <c r="AVP204" s="53"/>
      <c r="AVQ204" s="53"/>
      <c r="AVR204" s="53"/>
      <c r="AVS204" s="53"/>
      <c r="AVT204" s="53"/>
      <c r="AVU204" s="53"/>
      <c r="AVV204" s="53"/>
      <c r="AVW204" s="53"/>
      <c r="AVX204" s="53"/>
      <c r="AVY204" s="53"/>
      <c r="AVZ204" s="53"/>
      <c r="AWA204" s="53"/>
      <c r="AWB204" s="53"/>
      <c r="AWC204" s="53"/>
      <c r="AWD204" s="53"/>
      <c r="AWE204" s="53"/>
      <c r="AWF204" s="53"/>
      <c r="AWG204" s="53"/>
      <c r="AWH204" s="53"/>
      <c r="AWI204" s="53"/>
      <c r="AWJ204" s="53"/>
      <c r="AWK204" s="53"/>
      <c r="AWL204" s="53"/>
      <c r="AWM204" s="53"/>
      <c r="AWN204" s="53"/>
      <c r="AWO204" s="53"/>
      <c r="AWP204" s="53"/>
      <c r="AWQ204" s="53"/>
      <c r="AWR204" s="53"/>
      <c r="AWS204" s="53"/>
      <c r="AWT204" s="53"/>
      <c r="AWU204" s="53"/>
      <c r="AWV204" s="53"/>
      <c r="AWW204" s="53"/>
      <c r="AWX204" s="53"/>
      <c r="AWY204" s="53"/>
      <c r="AWZ204" s="53"/>
      <c r="AXA204" s="53"/>
      <c r="AXB204" s="53"/>
      <c r="AXC204" s="53"/>
      <c r="AXD204" s="53"/>
      <c r="AXE204" s="53"/>
      <c r="AXF204" s="53"/>
      <c r="AXG204" s="53"/>
      <c r="AXH204" s="53"/>
      <c r="AXI204" s="53"/>
      <c r="AXJ204" s="53"/>
      <c r="AXK204" s="53"/>
      <c r="AXL204" s="53"/>
      <c r="AXM204" s="53"/>
      <c r="AXN204" s="53"/>
      <c r="AXO204" s="53"/>
      <c r="AXP204" s="53"/>
      <c r="AXQ204" s="53"/>
      <c r="AXR204" s="53"/>
      <c r="AXS204" s="53"/>
      <c r="AXT204" s="53"/>
      <c r="AXU204" s="53"/>
      <c r="AXV204" s="53"/>
      <c r="AXW204" s="53"/>
      <c r="AXX204" s="53"/>
      <c r="AXY204" s="53"/>
      <c r="AXZ204" s="53"/>
      <c r="AYA204" s="53"/>
      <c r="AYB204" s="53"/>
      <c r="AYC204" s="53"/>
      <c r="AYD204" s="53"/>
      <c r="AYE204" s="53"/>
      <c r="AYF204" s="53"/>
      <c r="AYG204" s="53"/>
      <c r="AYH204" s="53"/>
      <c r="AYI204" s="53"/>
      <c r="AYJ204" s="53"/>
      <c r="AYK204" s="53"/>
      <c r="AYL204" s="53"/>
      <c r="AYM204" s="53"/>
      <c r="AYN204" s="53"/>
      <c r="AYO204" s="53"/>
      <c r="AYP204" s="53"/>
      <c r="AYQ204" s="53"/>
      <c r="AYR204" s="53"/>
      <c r="AYS204" s="53"/>
      <c r="AYT204" s="53"/>
      <c r="AYU204" s="53"/>
      <c r="AYV204" s="53"/>
      <c r="AYW204" s="53"/>
      <c r="AYX204" s="53"/>
      <c r="AYY204" s="53"/>
      <c r="AYZ204" s="53"/>
      <c r="AZA204" s="53"/>
      <c r="AZB204" s="53"/>
      <c r="AZC204" s="53"/>
      <c r="AZD204" s="53"/>
      <c r="AZE204" s="53"/>
      <c r="AZF204" s="53"/>
      <c r="AZG204" s="53"/>
      <c r="AZH204" s="53"/>
      <c r="AZI204" s="53"/>
      <c r="AZJ204" s="53"/>
      <c r="AZK204" s="53"/>
      <c r="AZL204" s="53"/>
      <c r="AZM204" s="53"/>
      <c r="AZN204" s="53"/>
      <c r="AZO204" s="53"/>
      <c r="AZP204" s="53"/>
      <c r="AZQ204" s="53"/>
      <c r="AZR204" s="53"/>
      <c r="AZS204" s="53"/>
      <c r="AZT204" s="53"/>
      <c r="AZU204" s="53"/>
      <c r="AZV204" s="53"/>
      <c r="AZW204" s="53"/>
      <c r="AZX204" s="53"/>
      <c r="AZY204" s="53"/>
      <c r="AZZ204" s="53"/>
      <c r="BAA204" s="53"/>
      <c r="BAB204" s="53"/>
      <c r="BAC204" s="53"/>
      <c r="BAD204" s="53"/>
      <c r="BAE204" s="53"/>
      <c r="BAF204" s="53"/>
      <c r="BAG204" s="53"/>
      <c r="BAH204" s="53"/>
      <c r="BAI204" s="53"/>
      <c r="BAJ204" s="53"/>
      <c r="BAK204" s="53"/>
      <c r="BAL204" s="53"/>
      <c r="BAM204" s="53"/>
      <c r="BAN204" s="53"/>
      <c r="BAO204" s="53"/>
      <c r="BAP204" s="53"/>
      <c r="BAQ204" s="53"/>
      <c r="BAR204" s="53"/>
      <c r="BAS204" s="53"/>
      <c r="BAT204" s="53"/>
      <c r="BAU204" s="53"/>
      <c r="BAV204" s="53"/>
      <c r="BAW204" s="53"/>
      <c r="BAX204" s="53"/>
      <c r="BAY204" s="53"/>
      <c r="BAZ204" s="53"/>
      <c r="BBA204" s="53"/>
      <c r="BBB204" s="53"/>
      <c r="BBC204" s="53"/>
      <c r="BBD204" s="53"/>
      <c r="BBE204" s="53"/>
      <c r="BBF204" s="53"/>
      <c r="BBG204" s="53"/>
      <c r="BBH204" s="53"/>
      <c r="BBI204" s="53"/>
      <c r="BBJ204" s="53"/>
      <c r="BBK204" s="53"/>
      <c r="BBL204" s="53"/>
      <c r="BBM204" s="53"/>
      <c r="BBN204" s="53"/>
      <c r="BBO204" s="53"/>
      <c r="BBP204" s="53"/>
      <c r="BBQ204" s="53"/>
      <c r="BBR204" s="53"/>
      <c r="BBS204" s="53"/>
      <c r="BBT204" s="53"/>
      <c r="BBU204" s="53"/>
      <c r="BBV204" s="53"/>
      <c r="BBW204" s="53"/>
      <c r="BBX204" s="53"/>
      <c r="BBY204" s="53"/>
      <c r="BBZ204" s="53"/>
      <c r="BCA204" s="53"/>
      <c r="BCB204" s="53"/>
      <c r="BCC204" s="53"/>
      <c r="BCD204" s="53"/>
      <c r="BCE204" s="53"/>
      <c r="BCF204" s="53"/>
      <c r="BCG204" s="53"/>
      <c r="BCH204" s="53"/>
      <c r="BCI204" s="53"/>
      <c r="BCJ204" s="53"/>
      <c r="BCK204" s="53"/>
      <c r="BCL204" s="53"/>
      <c r="BCM204" s="53"/>
      <c r="BCN204" s="53"/>
      <c r="BCO204" s="53"/>
      <c r="BCP204" s="53"/>
      <c r="BCQ204" s="53"/>
      <c r="BCR204" s="53"/>
      <c r="BCS204" s="53"/>
      <c r="BCT204" s="53"/>
      <c r="BCU204" s="53"/>
      <c r="BCV204" s="53"/>
      <c r="BCW204" s="53"/>
      <c r="BCX204" s="53"/>
      <c r="BCY204" s="53"/>
      <c r="BCZ204" s="53"/>
      <c r="BDA204" s="53"/>
      <c r="BDB204" s="53"/>
      <c r="BDC204" s="53"/>
      <c r="BDD204" s="53"/>
      <c r="BDE204" s="53"/>
      <c r="BDF204" s="53"/>
      <c r="BDG204" s="53"/>
      <c r="BDH204" s="53"/>
      <c r="BDI204" s="53"/>
      <c r="BDJ204" s="53"/>
      <c r="BDK204" s="53"/>
      <c r="BDL204" s="53"/>
      <c r="BDM204" s="53"/>
      <c r="BDN204" s="53"/>
      <c r="BDO204" s="53"/>
      <c r="BDP204" s="53"/>
      <c r="BDQ204" s="53"/>
      <c r="BDR204" s="53"/>
      <c r="BDS204" s="53"/>
      <c r="BDT204" s="53"/>
      <c r="BDU204" s="53"/>
      <c r="BDV204" s="53"/>
      <c r="BDW204" s="53"/>
      <c r="BDX204" s="53"/>
      <c r="BDY204" s="53"/>
      <c r="BDZ204" s="53"/>
      <c r="BEA204" s="53"/>
      <c r="BEB204" s="53"/>
      <c r="BEC204" s="53"/>
      <c r="BED204" s="53"/>
      <c r="BEE204" s="53"/>
      <c r="BEF204" s="53"/>
      <c r="BEG204" s="53"/>
      <c r="BEH204" s="53"/>
      <c r="BEI204" s="53"/>
      <c r="BEJ204" s="53"/>
      <c r="BEK204" s="53"/>
      <c r="BEL204" s="53"/>
      <c r="BEM204" s="53"/>
      <c r="BEN204" s="53"/>
      <c r="BEO204" s="53"/>
      <c r="BEP204" s="53"/>
      <c r="BEQ204" s="53"/>
      <c r="BER204" s="53"/>
      <c r="BES204" s="53"/>
      <c r="BET204" s="53"/>
      <c r="BEU204" s="53"/>
      <c r="BEV204" s="53"/>
      <c r="BEW204" s="53"/>
      <c r="BEX204" s="53"/>
      <c r="BEY204" s="53"/>
      <c r="BEZ204" s="53"/>
      <c r="BFA204" s="53"/>
      <c r="BFB204" s="53"/>
      <c r="BFC204" s="53"/>
      <c r="BFD204" s="53"/>
      <c r="BFE204" s="53"/>
      <c r="BFF204" s="53"/>
      <c r="BFG204" s="53"/>
      <c r="BFH204" s="53"/>
      <c r="BFI204" s="53"/>
      <c r="BFJ204" s="53"/>
      <c r="BFK204" s="53"/>
      <c r="BFL204" s="53"/>
      <c r="BFM204" s="53"/>
      <c r="BFN204" s="53"/>
      <c r="BFO204" s="53"/>
      <c r="BFP204" s="53"/>
      <c r="BFQ204" s="53"/>
      <c r="BFR204" s="53"/>
      <c r="BFS204" s="53"/>
      <c r="BFT204" s="53"/>
      <c r="BFU204" s="53"/>
      <c r="BFV204" s="53"/>
      <c r="BFW204" s="53"/>
      <c r="BFX204" s="53"/>
      <c r="BFY204" s="53"/>
      <c r="BFZ204" s="53"/>
      <c r="BGA204" s="53"/>
      <c r="BGB204" s="53"/>
      <c r="BGC204" s="53"/>
      <c r="BGD204" s="53"/>
      <c r="BGE204" s="53"/>
      <c r="BGF204" s="53"/>
      <c r="BGG204" s="53"/>
      <c r="BGH204" s="53"/>
      <c r="BGI204" s="53"/>
      <c r="BGJ204" s="53"/>
      <c r="BGK204" s="53"/>
      <c r="BGL204" s="53"/>
      <c r="BGM204" s="53"/>
      <c r="BGN204" s="53"/>
      <c r="BGO204" s="53"/>
      <c r="BGP204" s="53"/>
      <c r="BGQ204" s="53"/>
      <c r="BGR204" s="53"/>
      <c r="BGS204" s="53"/>
      <c r="BGT204" s="53"/>
      <c r="BGU204" s="53"/>
      <c r="BGV204" s="53"/>
      <c r="BGW204" s="53"/>
      <c r="BGX204" s="53"/>
      <c r="BGY204" s="53"/>
      <c r="BGZ204" s="53"/>
      <c r="BHA204" s="53"/>
      <c r="BHB204" s="53"/>
      <c r="BHC204" s="53"/>
      <c r="BHD204" s="53"/>
      <c r="BHE204" s="53"/>
      <c r="BHF204" s="53"/>
      <c r="BHG204" s="53"/>
      <c r="BHH204" s="53"/>
      <c r="BHI204" s="53"/>
      <c r="BHJ204" s="53"/>
      <c r="BHK204" s="53"/>
      <c r="BHL204" s="53"/>
      <c r="BHM204" s="53"/>
      <c r="BHN204" s="53"/>
      <c r="BHO204" s="53"/>
      <c r="BHP204" s="53"/>
      <c r="BHQ204" s="53"/>
      <c r="BHR204" s="53"/>
      <c r="BHS204" s="53"/>
      <c r="BHT204" s="53"/>
      <c r="BHU204" s="53"/>
      <c r="BHV204" s="53"/>
      <c r="BHW204" s="53"/>
      <c r="BHX204" s="53"/>
      <c r="BHY204" s="53"/>
      <c r="BHZ204" s="53"/>
      <c r="BIA204" s="53"/>
      <c r="BIB204" s="53"/>
      <c r="BIC204" s="53"/>
      <c r="BID204" s="53"/>
      <c r="BIE204" s="53"/>
      <c r="BIF204" s="53"/>
      <c r="BIG204" s="53"/>
      <c r="BIH204" s="53"/>
      <c r="BII204" s="53"/>
      <c r="BIJ204" s="53"/>
      <c r="BIK204" s="53"/>
      <c r="BIL204" s="53"/>
      <c r="BIM204" s="53"/>
      <c r="BIN204" s="53"/>
      <c r="BIO204" s="53"/>
      <c r="BIP204" s="53"/>
      <c r="BIQ204" s="53"/>
      <c r="BIR204" s="53"/>
      <c r="BIS204" s="53"/>
      <c r="BIT204" s="53"/>
      <c r="BIU204" s="53"/>
      <c r="BIV204" s="53"/>
      <c r="BIW204" s="53"/>
      <c r="BIX204" s="53"/>
      <c r="BIY204" s="53"/>
      <c r="BIZ204" s="53"/>
      <c r="BJA204" s="53"/>
      <c r="BJB204" s="53"/>
      <c r="BJC204" s="53"/>
      <c r="BJD204" s="53"/>
      <c r="BJE204" s="53"/>
      <c r="BJF204" s="53"/>
      <c r="BJG204" s="53"/>
      <c r="BJH204" s="53"/>
      <c r="BJI204" s="53"/>
      <c r="BJJ204" s="53"/>
      <c r="BJK204" s="53"/>
      <c r="BJL204" s="53"/>
      <c r="BJM204" s="53"/>
      <c r="BJN204" s="53"/>
      <c r="BJO204" s="53"/>
      <c r="BJP204" s="53"/>
      <c r="BJQ204" s="53"/>
      <c r="BJR204" s="53"/>
      <c r="BJS204" s="53"/>
      <c r="BJT204" s="53"/>
      <c r="BJU204" s="53"/>
      <c r="BJV204" s="53"/>
      <c r="BJW204" s="53"/>
      <c r="BJX204" s="53"/>
      <c r="BJY204" s="53"/>
      <c r="BJZ204" s="53"/>
      <c r="BKA204" s="53"/>
      <c r="BKB204" s="53"/>
      <c r="BKC204" s="53"/>
      <c r="BKD204" s="53"/>
      <c r="BKE204" s="53"/>
      <c r="BKF204" s="53"/>
      <c r="BKG204" s="53"/>
      <c r="BKH204" s="53"/>
      <c r="BKI204" s="53"/>
      <c r="BKJ204" s="53"/>
      <c r="BKK204" s="53"/>
      <c r="BKL204" s="53"/>
      <c r="BKM204" s="53"/>
      <c r="BKN204" s="53"/>
      <c r="BKO204" s="53"/>
      <c r="BKP204" s="53"/>
      <c r="BKQ204" s="53"/>
      <c r="BKR204" s="53"/>
      <c r="BKS204" s="53"/>
      <c r="BKT204" s="53"/>
      <c r="BKU204" s="53"/>
      <c r="BKV204" s="53"/>
      <c r="BKW204" s="53"/>
      <c r="BKX204" s="53"/>
      <c r="BKY204" s="53"/>
      <c r="BKZ204" s="53"/>
      <c r="BLA204" s="53"/>
      <c r="BLB204" s="53"/>
      <c r="BLC204" s="53"/>
      <c r="BLD204" s="53"/>
      <c r="BLE204" s="53"/>
      <c r="BLF204" s="53"/>
      <c r="BLG204" s="53"/>
      <c r="BLH204" s="53"/>
      <c r="BLI204" s="53"/>
      <c r="BLJ204" s="53"/>
      <c r="BLK204" s="53"/>
      <c r="BLL204" s="53"/>
      <c r="BLM204" s="53"/>
      <c r="BLN204" s="53"/>
      <c r="BLO204" s="53"/>
      <c r="BLP204" s="53"/>
      <c r="BLQ204" s="53"/>
      <c r="BLR204" s="53"/>
      <c r="BLS204" s="53"/>
      <c r="BLT204" s="53"/>
      <c r="BLU204" s="53"/>
      <c r="BLV204" s="53"/>
      <c r="BLW204" s="53"/>
      <c r="BLX204" s="53"/>
      <c r="BLY204" s="53"/>
      <c r="BLZ204" s="53"/>
      <c r="BMA204" s="53"/>
      <c r="BMB204" s="53"/>
      <c r="BMC204" s="53"/>
      <c r="BMD204" s="53"/>
      <c r="BME204" s="53"/>
      <c r="BMF204" s="53"/>
      <c r="BMG204" s="53"/>
      <c r="BMH204" s="53"/>
      <c r="BMI204" s="53"/>
      <c r="BMJ204" s="53"/>
      <c r="BMK204" s="53"/>
      <c r="BML204" s="53"/>
      <c r="BMM204" s="53"/>
      <c r="BMN204" s="53"/>
      <c r="BMO204" s="53"/>
      <c r="BMP204" s="53"/>
      <c r="BMQ204" s="53"/>
      <c r="BMR204" s="53"/>
      <c r="BMS204" s="53"/>
      <c r="BMT204" s="53"/>
      <c r="BMU204" s="53"/>
      <c r="BMV204" s="53"/>
      <c r="BMW204" s="53"/>
      <c r="BMX204" s="53"/>
      <c r="BMY204" s="53"/>
      <c r="BMZ204" s="53"/>
      <c r="BNA204" s="53"/>
      <c r="BNB204" s="53"/>
      <c r="BNC204" s="53"/>
      <c r="BND204" s="53"/>
      <c r="BNE204" s="53"/>
      <c r="BNF204" s="53"/>
      <c r="BNG204" s="53"/>
      <c r="BNH204" s="53"/>
      <c r="BNI204" s="53"/>
      <c r="BNJ204" s="53"/>
      <c r="BNK204" s="53"/>
      <c r="BNL204" s="53"/>
      <c r="BNM204" s="53"/>
      <c r="BNN204" s="53"/>
      <c r="BNO204" s="53"/>
      <c r="BNP204" s="53"/>
      <c r="BNQ204" s="53"/>
      <c r="BNR204" s="53"/>
      <c r="BNS204" s="53"/>
      <c r="BNT204" s="53"/>
      <c r="BNU204" s="53"/>
      <c r="BNV204" s="53"/>
      <c r="BNW204" s="53"/>
      <c r="BNX204" s="53"/>
      <c r="BNY204" s="53"/>
      <c r="BNZ204" s="53"/>
      <c r="BOA204" s="53"/>
      <c r="BOB204" s="53"/>
      <c r="BOC204" s="53"/>
      <c r="BOD204" s="53"/>
      <c r="BOE204" s="53"/>
      <c r="BOF204" s="53"/>
      <c r="BOG204" s="53"/>
      <c r="BOH204" s="53"/>
      <c r="BOI204" s="53"/>
      <c r="BOJ204" s="53"/>
      <c r="BOK204" s="53"/>
      <c r="BOL204" s="53"/>
      <c r="BOM204" s="53"/>
      <c r="BON204" s="53"/>
      <c r="BOO204" s="53"/>
      <c r="BOP204" s="53"/>
      <c r="BOQ204" s="53"/>
      <c r="BOR204" s="53"/>
      <c r="BOS204" s="53"/>
      <c r="BOT204" s="53"/>
      <c r="BOU204" s="53"/>
      <c r="BOV204" s="53"/>
      <c r="BOW204" s="53"/>
      <c r="BOX204" s="53"/>
      <c r="BOY204" s="53"/>
      <c r="BOZ204" s="53"/>
      <c r="BPA204" s="53"/>
      <c r="BPB204" s="53"/>
      <c r="BPC204" s="53"/>
      <c r="BPD204" s="53"/>
      <c r="BPE204" s="53"/>
      <c r="BPF204" s="53"/>
      <c r="BPG204" s="53"/>
      <c r="BPH204" s="53"/>
      <c r="BPI204" s="53"/>
      <c r="BPJ204" s="53"/>
      <c r="BPK204" s="53"/>
      <c r="BPL204" s="53"/>
      <c r="BPM204" s="53"/>
      <c r="BPN204" s="53"/>
      <c r="BPO204" s="53"/>
      <c r="BPP204" s="53"/>
      <c r="BPQ204" s="53"/>
      <c r="BPR204" s="53"/>
      <c r="BPS204" s="53"/>
      <c r="BPT204" s="53"/>
      <c r="BPU204" s="53"/>
      <c r="BPV204" s="53"/>
      <c r="BPW204" s="53"/>
      <c r="BPX204" s="53"/>
      <c r="BPY204" s="53"/>
      <c r="BPZ204" s="53"/>
      <c r="BQA204" s="53"/>
      <c r="BQB204" s="53"/>
      <c r="BQC204" s="53"/>
      <c r="BQD204" s="53"/>
      <c r="BQE204" s="53"/>
      <c r="BQF204" s="53"/>
      <c r="BQG204" s="53"/>
      <c r="BQH204" s="53"/>
      <c r="BQI204" s="53"/>
      <c r="BQJ204" s="53"/>
      <c r="BQK204" s="53"/>
      <c r="BQL204" s="53"/>
      <c r="BQM204" s="53"/>
      <c r="BQN204" s="53"/>
      <c r="BQO204" s="53"/>
      <c r="BQP204" s="53"/>
      <c r="BQQ204" s="53"/>
      <c r="BQR204" s="53"/>
      <c r="BQS204" s="53"/>
      <c r="BQT204" s="53"/>
      <c r="BQU204" s="53"/>
      <c r="BQV204" s="53"/>
      <c r="BQW204" s="53"/>
      <c r="BQX204" s="53"/>
      <c r="BQY204" s="53"/>
      <c r="BQZ204" s="53"/>
      <c r="BRA204" s="53"/>
      <c r="BRB204" s="53"/>
      <c r="BRC204" s="53"/>
      <c r="BRD204" s="53"/>
      <c r="BRE204" s="53"/>
      <c r="BRF204" s="53"/>
      <c r="BRG204" s="53"/>
      <c r="BRH204" s="53"/>
      <c r="BRI204" s="53"/>
      <c r="BRJ204" s="53"/>
      <c r="BRK204" s="53"/>
      <c r="BRL204" s="53"/>
      <c r="BRM204" s="53"/>
      <c r="BRN204" s="53"/>
      <c r="BRO204" s="53"/>
      <c r="BRP204" s="53"/>
      <c r="BRQ204" s="53"/>
      <c r="BRR204" s="53"/>
      <c r="BRS204" s="53"/>
      <c r="BRT204" s="53"/>
      <c r="BRU204" s="53"/>
      <c r="BRV204" s="53"/>
      <c r="BRW204" s="53"/>
      <c r="BRX204" s="53"/>
      <c r="BRY204" s="53"/>
      <c r="BRZ204" s="53"/>
      <c r="BSA204" s="53"/>
      <c r="BSB204" s="53"/>
      <c r="BSC204" s="53"/>
      <c r="BSD204" s="53"/>
      <c r="BSE204" s="53"/>
      <c r="BSF204" s="53"/>
      <c r="BSG204" s="53"/>
      <c r="BSH204" s="53"/>
      <c r="BSI204" s="53"/>
      <c r="BSJ204" s="53"/>
      <c r="BSK204" s="53"/>
      <c r="BSL204" s="53"/>
      <c r="BSM204" s="53"/>
      <c r="BSN204" s="53"/>
      <c r="BSO204" s="53"/>
      <c r="BSP204" s="53"/>
      <c r="BSQ204" s="53"/>
      <c r="BSR204" s="53"/>
      <c r="BSS204" s="53"/>
      <c r="BST204" s="53"/>
      <c r="BSU204" s="53"/>
      <c r="BSV204" s="53"/>
      <c r="BSW204" s="53"/>
      <c r="BSX204" s="53"/>
      <c r="BSY204" s="53"/>
      <c r="BSZ204" s="53"/>
      <c r="BTA204" s="53"/>
      <c r="BTB204" s="53"/>
      <c r="BTC204" s="53"/>
      <c r="BTD204" s="53"/>
      <c r="BTE204" s="53"/>
      <c r="BTF204" s="53"/>
      <c r="BTG204" s="53"/>
      <c r="BTH204" s="53"/>
      <c r="BTI204" s="53"/>
      <c r="BTJ204" s="53"/>
      <c r="BTK204" s="53"/>
      <c r="BTL204" s="53"/>
      <c r="BTM204" s="53"/>
      <c r="BTN204" s="53"/>
      <c r="BTO204" s="53"/>
      <c r="BTP204" s="53"/>
      <c r="BTQ204" s="53"/>
      <c r="BTR204" s="53"/>
      <c r="BTS204" s="53"/>
      <c r="BTT204" s="53"/>
      <c r="BTU204" s="53"/>
      <c r="BTV204" s="53"/>
      <c r="BTW204" s="53"/>
      <c r="BTX204" s="53"/>
      <c r="BTY204" s="53"/>
      <c r="BTZ204" s="53"/>
      <c r="BUA204" s="53"/>
      <c r="BUB204" s="53"/>
      <c r="BUC204" s="53"/>
      <c r="BUD204" s="53"/>
      <c r="BUE204" s="53"/>
      <c r="BUF204" s="53"/>
      <c r="BUG204" s="53"/>
      <c r="BUH204" s="53"/>
      <c r="BUI204" s="53"/>
      <c r="BUJ204" s="53"/>
      <c r="BUK204" s="53"/>
      <c r="BUL204" s="53"/>
      <c r="BUM204" s="53"/>
      <c r="BUN204" s="53"/>
      <c r="BUO204" s="53"/>
      <c r="BUP204" s="53"/>
      <c r="BUQ204" s="53"/>
      <c r="BUR204" s="53"/>
      <c r="BUS204" s="53"/>
      <c r="BUT204" s="53"/>
      <c r="BUU204" s="53"/>
      <c r="BUV204" s="53"/>
      <c r="BUW204" s="53"/>
      <c r="BUX204" s="53"/>
      <c r="BUY204" s="53"/>
      <c r="BUZ204" s="53"/>
      <c r="BVA204" s="53"/>
      <c r="BVB204" s="53"/>
      <c r="BVC204" s="53"/>
      <c r="BVD204" s="53"/>
      <c r="BVE204" s="53"/>
      <c r="BVF204" s="53"/>
      <c r="BVG204" s="53"/>
      <c r="BVH204" s="53"/>
      <c r="BVI204" s="53"/>
      <c r="BVJ204" s="53"/>
      <c r="BVK204" s="53"/>
      <c r="BVL204" s="53"/>
      <c r="BVM204" s="53"/>
      <c r="BVN204" s="53"/>
      <c r="BVO204" s="53"/>
      <c r="BVP204" s="53"/>
      <c r="BVQ204" s="53"/>
      <c r="BVR204" s="53"/>
      <c r="BVS204" s="53"/>
      <c r="BVT204" s="53"/>
      <c r="BVU204" s="53"/>
      <c r="BVV204" s="53"/>
      <c r="BVW204" s="53"/>
      <c r="BVX204" s="53"/>
      <c r="BVY204" s="53"/>
      <c r="BVZ204" s="53"/>
      <c r="BWA204" s="53"/>
      <c r="BWB204" s="53"/>
      <c r="BWC204" s="53"/>
      <c r="BWD204" s="53"/>
      <c r="BWE204" s="53"/>
      <c r="BWF204" s="53"/>
      <c r="BWG204" s="53"/>
      <c r="BWH204" s="53"/>
      <c r="BWI204" s="53"/>
      <c r="BWJ204" s="53"/>
      <c r="BWK204" s="53"/>
      <c r="BWL204" s="53"/>
      <c r="BWM204" s="53"/>
      <c r="BWN204" s="53"/>
      <c r="BWO204" s="53"/>
      <c r="BWP204" s="53"/>
      <c r="BWQ204" s="53"/>
      <c r="BWR204" s="53"/>
      <c r="BWS204" s="53"/>
      <c r="BWT204" s="53"/>
      <c r="BWU204" s="53"/>
      <c r="BWV204" s="53"/>
      <c r="BWW204" s="53"/>
      <c r="BWX204" s="53"/>
      <c r="BWY204" s="53"/>
      <c r="BWZ204" s="53"/>
      <c r="BXA204" s="53"/>
      <c r="BXB204" s="53"/>
      <c r="BXC204" s="53"/>
      <c r="BXD204" s="53"/>
      <c r="BXE204" s="53"/>
      <c r="BXF204" s="53"/>
      <c r="BXG204" s="53"/>
      <c r="BXH204" s="53"/>
      <c r="BXI204" s="53"/>
      <c r="BXJ204" s="53"/>
      <c r="BXK204" s="53"/>
      <c r="BXL204" s="53"/>
      <c r="BXM204" s="53"/>
      <c r="BXN204" s="53"/>
      <c r="BXO204" s="53"/>
      <c r="BXP204" s="53"/>
      <c r="BXQ204" s="53"/>
      <c r="BXR204" s="53"/>
      <c r="BXS204" s="53"/>
      <c r="BXT204" s="53"/>
      <c r="BXU204" s="53"/>
      <c r="BXV204" s="53"/>
      <c r="BXW204" s="53"/>
      <c r="BXX204" s="53"/>
      <c r="BXY204" s="53"/>
      <c r="BXZ204" s="53"/>
      <c r="BYA204" s="53"/>
      <c r="BYB204" s="53"/>
      <c r="BYC204" s="53"/>
      <c r="BYD204" s="53"/>
      <c r="BYE204" s="53"/>
      <c r="BYF204" s="53"/>
      <c r="BYG204" s="53"/>
      <c r="BYH204" s="53"/>
      <c r="BYI204" s="53"/>
      <c r="BYJ204" s="53"/>
      <c r="BYK204" s="53"/>
      <c r="BYL204" s="53"/>
      <c r="BYM204" s="53"/>
      <c r="BYN204" s="53"/>
      <c r="BYO204" s="53"/>
      <c r="BYP204" s="53"/>
      <c r="BYQ204" s="53"/>
      <c r="BYR204" s="53"/>
      <c r="BYS204" s="53"/>
      <c r="BYT204" s="53"/>
      <c r="BYU204" s="53"/>
      <c r="BYV204" s="53"/>
      <c r="BYW204" s="53"/>
      <c r="BYX204" s="53"/>
      <c r="BYY204" s="53"/>
      <c r="BYZ204" s="53"/>
      <c r="BZA204" s="53"/>
      <c r="BZB204" s="53"/>
      <c r="BZC204" s="53"/>
      <c r="BZD204" s="53"/>
      <c r="BZE204" s="53"/>
      <c r="BZF204" s="53"/>
      <c r="BZG204" s="53"/>
      <c r="BZH204" s="53"/>
      <c r="BZI204" s="53"/>
      <c r="BZJ204" s="53"/>
      <c r="BZK204" s="53"/>
      <c r="BZL204" s="53"/>
      <c r="BZM204" s="53"/>
      <c r="BZN204" s="53"/>
      <c r="BZO204" s="53"/>
      <c r="BZP204" s="53"/>
      <c r="BZQ204" s="53"/>
      <c r="BZR204" s="53"/>
      <c r="BZS204" s="53"/>
      <c r="BZT204" s="53"/>
      <c r="BZU204" s="53"/>
      <c r="BZV204" s="53"/>
      <c r="BZW204" s="53"/>
      <c r="BZX204" s="53"/>
      <c r="BZY204" s="53"/>
      <c r="BZZ204" s="53"/>
      <c r="CAA204" s="53"/>
      <c r="CAB204" s="53"/>
      <c r="CAC204" s="53"/>
      <c r="CAD204" s="53"/>
      <c r="CAE204" s="53"/>
      <c r="CAF204" s="53"/>
      <c r="CAG204" s="53"/>
      <c r="CAH204" s="53"/>
      <c r="CAI204" s="53"/>
      <c r="CAJ204" s="53"/>
      <c r="CAK204" s="53"/>
      <c r="CAL204" s="53"/>
      <c r="CAM204" s="53"/>
      <c r="CAN204" s="53"/>
      <c r="CAO204" s="53"/>
      <c r="CAP204" s="53"/>
      <c r="CAQ204" s="53"/>
      <c r="CAR204" s="53"/>
      <c r="CAS204" s="53"/>
      <c r="CAT204" s="53"/>
      <c r="CAU204" s="53"/>
      <c r="CAV204" s="53"/>
      <c r="CAW204" s="53"/>
      <c r="CAX204" s="53"/>
      <c r="CAY204" s="53"/>
      <c r="CAZ204" s="53"/>
      <c r="CBA204" s="53"/>
      <c r="CBB204" s="53"/>
      <c r="CBC204" s="53"/>
      <c r="CBD204" s="53"/>
      <c r="CBE204" s="53"/>
      <c r="CBF204" s="53"/>
      <c r="CBG204" s="53"/>
      <c r="CBH204" s="53"/>
      <c r="CBI204" s="53"/>
      <c r="CBJ204" s="53"/>
      <c r="CBK204" s="53"/>
      <c r="CBL204" s="53"/>
      <c r="CBM204" s="53"/>
      <c r="CBN204" s="53"/>
      <c r="CBO204" s="53"/>
      <c r="CBP204" s="53"/>
      <c r="CBQ204" s="53"/>
      <c r="CBR204" s="53"/>
      <c r="CBS204" s="53"/>
      <c r="CBT204" s="53"/>
      <c r="CBU204" s="53"/>
      <c r="CBV204" s="53"/>
      <c r="CBW204" s="53"/>
      <c r="CBX204" s="53"/>
      <c r="CBY204" s="53"/>
      <c r="CBZ204" s="53"/>
      <c r="CCA204" s="53"/>
      <c r="CCB204" s="53"/>
      <c r="CCC204" s="53"/>
      <c r="CCD204" s="53"/>
      <c r="CCE204" s="53"/>
      <c r="CCF204" s="53"/>
      <c r="CCG204" s="53"/>
      <c r="CCH204" s="53"/>
      <c r="CCI204" s="53"/>
      <c r="CCJ204" s="53"/>
      <c r="CCK204" s="53"/>
      <c r="CCL204" s="53"/>
      <c r="CCM204" s="53"/>
      <c r="CCN204" s="53"/>
      <c r="CCO204" s="53"/>
      <c r="CCP204" s="53"/>
      <c r="CCQ204" s="53"/>
      <c r="CCR204" s="53"/>
      <c r="CCS204" s="53"/>
      <c r="CCT204" s="53"/>
      <c r="CCU204" s="53"/>
      <c r="CCV204" s="53"/>
      <c r="CCW204" s="53"/>
      <c r="CCX204" s="53"/>
      <c r="CCY204" s="53"/>
      <c r="CCZ204" s="53"/>
      <c r="CDA204" s="53"/>
      <c r="CDB204" s="53"/>
      <c r="CDC204" s="53"/>
      <c r="CDD204" s="53"/>
      <c r="CDE204" s="53"/>
      <c r="CDF204" s="53"/>
      <c r="CDG204" s="53"/>
      <c r="CDH204" s="53"/>
      <c r="CDI204" s="53"/>
      <c r="CDJ204" s="53"/>
      <c r="CDK204" s="53"/>
      <c r="CDL204" s="53"/>
      <c r="CDM204" s="53"/>
      <c r="CDN204" s="53"/>
      <c r="CDO204" s="53"/>
      <c r="CDP204" s="53"/>
      <c r="CDQ204" s="53"/>
      <c r="CDR204" s="53"/>
      <c r="CDS204" s="53"/>
      <c r="CDT204" s="53"/>
      <c r="CDU204" s="53"/>
      <c r="CDV204" s="53"/>
      <c r="CDW204" s="53"/>
      <c r="CDX204" s="53"/>
      <c r="CDY204" s="53"/>
      <c r="CDZ204" s="53"/>
      <c r="CEA204" s="53"/>
      <c r="CEB204" s="53"/>
      <c r="CEC204" s="53"/>
      <c r="CED204" s="53"/>
      <c r="CEE204" s="53"/>
      <c r="CEF204" s="53"/>
      <c r="CEG204" s="53"/>
      <c r="CEH204" s="53"/>
      <c r="CEI204" s="53"/>
      <c r="CEJ204" s="53"/>
      <c r="CEK204" s="53"/>
      <c r="CEL204" s="53"/>
      <c r="CEM204" s="53"/>
      <c r="CEN204" s="53"/>
      <c r="CEO204" s="53"/>
      <c r="CEP204" s="53"/>
      <c r="CEQ204" s="53"/>
      <c r="CER204" s="53"/>
      <c r="CES204" s="53"/>
      <c r="CET204" s="53"/>
      <c r="CEU204" s="53"/>
      <c r="CEV204" s="53"/>
      <c r="CEW204" s="53"/>
      <c r="CEX204" s="53"/>
      <c r="CEY204" s="53"/>
      <c r="CEZ204" s="53"/>
      <c r="CFA204" s="53"/>
      <c r="CFB204" s="53"/>
      <c r="CFC204" s="53"/>
      <c r="CFD204" s="53"/>
      <c r="CFE204" s="53"/>
      <c r="CFF204" s="53"/>
      <c r="CFG204" s="53"/>
      <c r="CFH204" s="53"/>
      <c r="CFI204" s="53"/>
      <c r="CFJ204" s="53"/>
      <c r="CFK204" s="53"/>
      <c r="CFL204" s="53"/>
      <c r="CFM204" s="53"/>
      <c r="CFN204" s="53"/>
      <c r="CFO204" s="53"/>
      <c r="CFP204" s="53"/>
      <c r="CFQ204" s="53"/>
      <c r="CFR204" s="53"/>
      <c r="CFS204" s="53"/>
      <c r="CFT204" s="53"/>
      <c r="CFU204" s="53"/>
      <c r="CFV204" s="53"/>
      <c r="CFW204" s="53"/>
      <c r="CFX204" s="53"/>
      <c r="CFY204" s="53"/>
      <c r="CFZ204" s="53"/>
      <c r="CGA204" s="53"/>
      <c r="CGB204" s="53"/>
      <c r="CGC204" s="53"/>
      <c r="CGD204" s="53"/>
      <c r="CGE204" s="53"/>
      <c r="CGF204" s="53"/>
      <c r="CGG204" s="53"/>
      <c r="CGH204" s="53"/>
      <c r="CGI204" s="53"/>
      <c r="CGJ204" s="53"/>
      <c r="CGK204" s="53"/>
      <c r="CGL204" s="53"/>
      <c r="CGM204" s="53"/>
      <c r="CGN204" s="53"/>
      <c r="CGO204" s="53"/>
      <c r="CGP204" s="53"/>
      <c r="CGQ204" s="53"/>
      <c r="CGR204" s="53"/>
      <c r="CGS204" s="53"/>
      <c r="CGT204" s="53"/>
      <c r="CGU204" s="53"/>
      <c r="CGV204" s="53"/>
      <c r="CGW204" s="53"/>
      <c r="CGX204" s="53"/>
      <c r="CGY204" s="53"/>
      <c r="CGZ204" s="53"/>
      <c r="CHA204" s="53"/>
      <c r="CHB204" s="53"/>
      <c r="CHC204" s="53"/>
      <c r="CHD204" s="53"/>
      <c r="CHE204" s="53"/>
      <c r="CHF204" s="53"/>
      <c r="CHG204" s="53"/>
      <c r="CHH204" s="53"/>
      <c r="CHI204" s="53"/>
      <c r="CHJ204" s="53"/>
      <c r="CHK204" s="53"/>
      <c r="CHL204" s="53"/>
      <c r="CHM204" s="53"/>
      <c r="CHN204" s="53"/>
      <c r="CHO204" s="53"/>
      <c r="CHP204" s="53"/>
      <c r="CHQ204" s="53"/>
      <c r="CHR204" s="53"/>
      <c r="CHS204" s="53"/>
      <c r="CHT204" s="53"/>
      <c r="CHU204" s="53"/>
      <c r="CHV204" s="53"/>
      <c r="CHW204" s="53"/>
      <c r="CHX204" s="53"/>
      <c r="CHY204" s="53"/>
      <c r="CHZ204" s="53"/>
      <c r="CIA204" s="53"/>
      <c r="CIB204" s="53"/>
      <c r="CIC204" s="53"/>
      <c r="CID204" s="53"/>
      <c r="CIE204" s="53"/>
      <c r="CIF204" s="53"/>
      <c r="CIG204" s="53"/>
      <c r="CIH204" s="53"/>
      <c r="CII204" s="53"/>
      <c r="CIJ204" s="53"/>
      <c r="CIK204" s="53"/>
      <c r="CIL204" s="53"/>
      <c r="CIM204" s="53"/>
      <c r="CIN204" s="53"/>
      <c r="CIO204" s="53"/>
      <c r="CIP204" s="53"/>
      <c r="CIQ204" s="53"/>
      <c r="CIR204" s="53"/>
      <c r="CIS204" s="53"/>
      <c r="CIT204" s="53"/>
      <c r="CIU204" s="53"/>
      <c r="CIV204" s="53"/>
      <c r="CIW204" s="53"/>
      <c r="CIX204" s="53"/>
      <c r="CIY204" s="53"/>
      <c r="CIZ204" s="53"/>
      <c r="CJA204" s="53"/>
      <c r="CJB204" s="53"/>
      <c r="CJC204" s="53"/>
      <c r="CJD204" s="53"/>
      <c r="CJE204" s="53"/>
      <c r="CJF204" s="53"/>
      <c r="CJG204" s="53"/>
      <c r="CJH204" s="53"/>
      <c r="CJI204" s="53"/>
      <c r="CJJ204" s="53"/>
      <c r="CJK204" s="53"/>
      <c r="CJL204" s="53"/>
      <c r="CJM204" s="53"/>
      <c r="CJN204" s="53"/>
      <c r="CJO204" s="53"/>
      <c r="CJP204" s="53"/>
      <c r="CJQ204" s="53"/>
      <c r="CJR204" s="53"/>
      <c r="CJS204" s="53"/>
      <c r="CJT204" s="53"/>
      <c r="CJU204" s="53"/>
      <c r="CJV204" s="53"/>
      <c r="CJW204" s="53"/>
      <c r="CJX204" s="53"/>
      <c r="CJY204" s="53"/>
      <c r="CJZ204" s="53"/>
      <c r="CKA204" s="53"/>
      <c r="CKB204" s="53"/>
      <c r="CKC204" s="53"/>
      <c r="CKD204" s="53"/>
      <c r="CKE204" s="53"/>
      <c r="CKF204" s="53"/>
      <c r="CKG204" s="53"/>
      <c r="CKH204" s="53"/>
      <c r="CKI204" s="53"/>
      <c r="CKJ204" s="53"/>
      <c r="CKK204" s="53"/>
      <c r="CKL204" s="53"/>
      <c r="CKM204" s="53"/>
      <c r="CKN204" s="53"/>
      <c r="CKO204" s="53"/>
      <c r="CKP204" s="53"/>
      <c r="CKQ204" s="53"/>
      <c r="CKR204" s="53"/>
      <c r="CKS204" s="53"/>
      <c r="CKT204" s="53"/>
      <c r="CKU204" s="53"/>
      <c r="CKV204" s="53"/>
      <c r="CKW204" s="53"/>
      <c r="CKX204" s="53"/>
      <c r="CKY204" s="53"/>
      <c r="CKZ204" s="53"/>
      <c r="CLA204" s="53"/>
      <c r="CLB204" s="53"/>
      <c r="CLC204" s="53"/>
      <c r="CLD204" s="53"/>
      <c r="CLE204" s="53"/>
      <c r="CLF204" s="53"/>
      <c r="CLG204" s="53"/>
      <c r="CLH204" s="53"/>
      <c r="CLI204" s="53"/>
      <c r="CLJ204" s="53"/>
      <c r="CLK204" s="53"/>
      <c r="CLL204" s="53"/>
      <c r="CLM204" s="53"/>
      <c r="CLN204" s="53"/>
      <c r="CLO204" s="53"/>
      <c r="CLP204" s="53"/>
      <c r="CLQ204" s="53"/>
      <c r="CLR204" s="53"/>
      <c r="CLS204" s="53"/>
      <c r="CLT204" s="53"/>
      <c r="CLU204" s="53"/>
      <c r="CLV204" s="53"/>
      <c r="CLW204" s="53"/>
      <c r="CLX204" s="53"/>
      <c r="CLY204" s="53"/>
      <c r="CLZ204" s="53"/>
      <c r="CMA204" s="53"/>
      <c r="CMB204" s="53"/>
      <c r="CMC204" s="53"/>
      <c r="CMD204" s="53"/>
      <c r="CME204" s="53"/>
      <c r="CMF204" s="53"/>
      <c r="CMG204" s="53"/>
      <c r="CMH204" s="53"/>
      <c r="CMI204" s="53"/>
      <c r="CMJ204" s="53"/>
      <c r="CMK204" s="53"/>
      <c r="CML204" s="53"/>
      <c r="CMM204" s="53"/>
      <c r="CMN204" s="53"/>
      <c r="CMO204" s="53"/>
      <c r="CMP204" s="53"/>
      <c r="CMQ204" s="53"/>
      <c r="CMR204" s="53"/>
      <c r="CMS204" s="53"/>
      <c r="CMT204" s="53"/>
      <c r="CMU204" s="53"/>
      <c r="CMV204" s="53"/>
      <c r="CMW204" s="53"/>
      <c r="CMX204" s="53"/>
      <c r="CMY204" s="53"/>
      <c r="CMZ204" s="53"/>
      <c r="CNA204" s="53"/>
      <c r="CNB204" s="53"/>
      <c r="CNC204" s="53"/>
      <c r="CND204" s="53"/>
      <c r="CNE204" s="53"/>
      <c r="CNF204" s="53"/>
      <c r="CNG204" s="53"/>
      <c r="CNH204" s="53"/>
      <c r="CNI204" s="53"/>
      <c r="CNJ204" s="53"/>
      <c r="CNK204" s="53"/>
      <c r="CNL204" s="53"/>
      <c r="CNM204" s="53"/>
      <c r="CNN204" s="53"/>
      <c r="CNO204" s="53"/>
      <c r="CNP204" s="53"/>
      <c r="CNQ204" s="53"/>
      <c r="CNR204" s="53"/>
      <c r="CNS204" s="53"/>
      <c r="CNT204" s="53"/>
      <c r="CNU204" s="53"/>
      <c r="CNV204" s="53"/>
      <c r="CNW204" s="53"/>
      <c r="CNX204" s="53"/>
      <c r="CNY204" s="53"/>
      <c r="CNZ204" s="53"/>
      <c r="COA204" s="53"/>
      <c r="COB204" s="53"/>
      <c r="COC204" s="53"/>
      <c r="COD204" s="53"/>
      <c r="COE204" s="53"/>
      <c r="COF204" s="53"/>
      <c r="COG204" s="53"/>
      <c r="COH204" s="53"/>
      <c r="COI204" s="53"/>
      <c r="COJ204" s="53"/>
      <c r="COK204" s="53"/>
      <c r="COL204" s="53"/>
      <c r="COM204" s="53"/>
      <c r="CON204" s="53"/>
      <c r="COO204" s="53"/>
      <c r="COP204" s="53"/>
      <c r="COQ204" s="53"/>
      <c r="COR204" s="53"/>
      <c r="COS204" s="53"/>
      <c r="COT204" s="53"/>
      <c r="COU204" s="53"/>
      <c r="COV204" s="53"/>
      <c r="COW204" s="53"/>
      <c r="COX204" s="53"/>
      <c r="COY204" s="53"/>
      <c r="COZ204" s="53"/>
      <c r="CPA204" s="53"/>
      <c r="CPB204" s="53"/>
      <c r="CPC204" s="53"/>
      <c r="CPD204" s="53"/>
      <c r="CPE204" s="53"/>
      <c r="CPF204" s="53"/>
      <c r="CPG204" s="53"/>
      <c r="CPH204" s="53"/>
      <c r="CPI204" s="53"/>
      <c r="CPJ204" s="53"/>
      <c r="CPK204" s="53"/>
      <c r="CPL204" s="53"/>
      <c r="CPM204" s="53"/>
      <c r="CPN204" s="53"/>
      <c r="CPO204" s="53"/>
      <c r="CPP204" s="53"/>
      <c r="CPQ204" s="53"/>
      <c r="CPR204" s="53"/>
      <c r="CPS204" s="53"/>
      <c r="CPT204" s="53"/>
      <c r="CPU204" s="53"/>
      <c r="CPV204" s="53"/>
      <c r="CPW204" s="53"/>
      <c r="CPX204" s="53"/>
      <c r="CPY204" s="53"/>
      <c r="CPZ204" s="53"/>
      <c r="CQA204" s="53"/>
      <c r="CQB204" s="53"/>
      <c r="CQC204" s="53"/>
      <c r="CQD204" s="53"/>
      <c r="CQE204" s="53"/>
      <c r="CQF204" s="53"/>
      <c r="CQG204" s="53"/>
      <c r="CQH204" s="53"/>
      <c r="CQI204" s="53"/>
      <c r="CQJ204" s="53"/>
      <c r="CQK204" s="53"/>
      <c r="CQL204" s="53"/>
      <c r="CQM204" s="53"/>
      <c r="CQN204" s="53"/>
      <c r="CQO204" s="53"/>
      <c r="CQP204" s="53"/>
      <c r="CQQ204" s="53"/>
      <c r="CQR204" s="53"/>
      <c r="CQS204" s="53"/>
      <c r="CQT204" s="53"/>
      <c r="CQU204" s="53"/>
      <c r="CQV204" s="53"/>
      <c r="CQW204" s="53"/>
      <c r="CQX204" s="53"/>
      <c r="CQY204" s="53"/>
      <c r="CQZ204" s="53"/>
      <c r="CRA204" s="53"/>
      <c r="CRB204" s="53"/>
      <c r="CRC204" s="53"/>
      <c r="CRD204" s="53"/>
      <c r="CRE204" s="53"/>
      <c r="CRF204" s="53"/>
      <c r="CRG204" s="53"/>
      <c r="CRH204" s="53"/>
      <c r="CRI204" s="53"/>
      <c r="CRJ204" s="53"/>
      <c r="CRK204" s="53"/>
      <c r="CRL204" s="53"/>
      <c r="CRM204" s="53"/>
      <c r="CRN204" s="53"/>
      <c r="CRO204" s="53"/>
      <c r="CRP204" s="53"/>
      <c r="CRQ204" s="53"/>
      <c r="CRR204" s="53"/>
      <c r="CRS204" s="53"/>
      <c r="CRT204" s="53"/>
      <c r="CRU204" s="53"/>
      <c r="CRV204" s="53"/>
      <c r="CRW204" s="53"/>
      <c r="CRX204" s="53"/>
      <c r="CRY204" s="53"/>
      <c r="CRZ204" s="53"/>
      <c r="CSA204" s="53"/>
      <c r="CSB204" s="53"/>
      <c r="CSC204" s="53"/>
      <c r="CSD204" s="53"/>
      <c r="CSE204" s="53"/>
      <c r="CSF204" s="53"/>
      <c r="CSG204" s="53"/>
      <c r="CSH204" s="53"/>
      <c r="CSI204" s="53"/>
      <c r="CSJ204" s="53"/>
      <c r="CSK204" s="53"/>
      <c r="CSL204" s="53"/>
      <c r="CSM204" s="53"/>
      <c r="CSN204" s="53"/>
      <c r="CSO204" s="53"/>
      <c r="CSP204" s="53"/>
      <c r="CSQ204" s="53"/>
      <c r="CSR204" s="53"/>
      <c r="CSS204" s="53"/>
      <c r="CST204" s="53"/>
      <c r="CSU204" s="53"/>
      <c r="CSV204" s="53"/>
      <c r="CSW204" s="53"/>
      <c r="CSX204" s="53"/>
      <c r="CSY204" s="53"/>
      <c r="CSZ204" s="53"/>
      <c r="CTA204" s="53"/>
      <c r="CTB204" s="53"/>
      <c r="CTC204" s="53"/>
      <c r="CTD204" s="53"/>
      <c r="CTE204" s="53"/>
      <c r="CTF204" s="53"/>
      <c r="CTG204" s="53"/>
      <c r="CTH204" s="53"/>
      <c r="CTI204" s="53"/>
      <c r="CTJ204" s="53"/>
      <c r="CTK204" s="53"/>
      <c r="CTL204" s="53"/>
      <c r="CTM204" s="53"/>
      <c r="CTN204" s="53"/>
      <c r="CTO204" s="53"/>
      <c r="CTP204" s="53"/>
      <c r="CTQ204" s="53"/>
      <c r="CTR204" s="53"/>
      <c r="CTS204" s="53"/>
      <c r="CTT204" s="53"/>
      <c r="CTU204" s="53"/>
      <c r="CTV204" s="53"/>
      <c r="CTW204" s="53"/>
      <c r="CTX204" s="53"/>
      <c r="CTY204" s="53"/>
      <c r="CTZ204" s="53"/>
      <c r="CUA204" s="53"/>
      <c r="CUB204" s="53"/>
      <c r="CUC204" s="53"/>
      <c r="CUD204" s="53"/>
      <c r="CUE204" s="53"/>
      <c r="CUF204" s="53"/>
      <c r="CUG204" s="53"/>
      <c r="CUH204" s="53"/>
      <c r="CUI204" s="53"/>
      <c r="CUJ204" s="53"/>
      <c r="CUK204" s="53"/>
      <c r="CUL204" s="53"/>
      <c r="CUM204" s="53"/>
      <c r="CUN204" s="53"/>
      <c r="CUO204" s="53"/>
      <c r="CUP204" s="53"/>
      <c r="CUQ204" s="53"/>
      <c r="CUR204" s="53"/>
      <c r="CUS204" s="53"/>
      <c r="CUT204" s="53"/>
      <c r="CUU204" s="53"/>
      <c r="CUV204" s="53"/>
      <c r="CUW204" s="53"/>
      <c r="CUX204" s="53"/>
      <c r="CUY204" s="53"/>
      <c r="CUZ204" s="53"/>
      <c r="CVA204" s="53"/>
      <c r="CVB204" s="53"/>
      <c r="CVC204" s="53"/>
      <c r="CVD204" s="53"/>
      <c r="CVE204" s="53"/>
      <c r="CVF204" s="53"/>
      <c r="CVG204" s="53"/>
      <c r="CVH204" s="53"/>
      <c r="CVI204" s="53"/>
      <c r="CVJ204" s="53"/>
      <c r="CVK204" s="53"/>
      <c r="CVL204" s="53"/>
      <c r="CVM204" s="53"/>
      <c r="CVN204" s="53"/>
      <c r="CVO204" s="53"/>
      <c r="CVP204" s="53"/>
      <c r="CVQ204" s="53"/>
      <c r="CVR204" s="53"/>
      <c r="CVS204" s="53"/>
      <c r="CVT204" s="53"/>
      <c r="CVU204" s="53"/>
      <c r="CVV204" s="53"/>
      <c r="CVW204" s="53"/>
      <c r="CVX204" s="53"/>
      <c r="CVY204" s="53"/>
      <c r="CVZ204" s="53"/>
      <c r="CWA204" s="53"/>
      <c r="CWB204" s="53"/>
      <c r="CWC204" s="53"/>
      <c r="CWD204" s="53"/>
      <c r="CWE204" s="53"/>
      <c r="CWF204" s="53"/>
      <c r="CWG204" s="53"/>
      <c r="CWH204" s="53"/>
      <c r="CWI204" s="53"/>
      <c r="CWJ204" s="53"/>
      <c r="CWK204" s="53"/>
      <c r="CWL204" s="53"/>
      <c r="CWM204" s="53"/>
      <c r="CWN204" s="53"/>
      <c r="CWO204" s="53"/>
      <c r="CWP204" s="53"/>
      <c r="CWQ204" s="53"/>
      <c r="CWR204" s="53"/>
      <c r="CWS204" s="53"/>
      <c r="CWT204" s="53"/>
      <c r="CWU204" s="53"/>
      <c r="CWV204" s="53"/>
      <c r="CWW204" s="53"/>
      <c r="CWX204" s="53"/>
      <c r="CWY204" s="53"/>
      <c r="CWZ204" s="53"/>
      <c r="CXA204" s="53"/>
      <c r="CXB204" s="53"/>
      <c r="CXC204" s="53"/>
      <c r="CXD204" s="53"/>
      <c r="CXE204" s="53"/>
      <c r="CXF204" s="53"/>
      <c r="CXG204" s="53"/>
      <c r="CXH204" s="53"/>
      <c r="CXI204" s="53"/>
      <c r="CXJ204" s="53"/>
      <c r="CXK204" s="53"/>
      <c r="CXL204" s="53"/>
      <c r="CXM204" s="53"/>
      <c r="CXN204" s="53"/>
      <c r="CXO204" s="53"/>
      <c r="CXP204" s="53"/>
      <c r="CXQ204" s="53"/>
      <c r="CXR204" s="53"/>
      <c r="CXS204" s="53"/>
      <c r="CXT204" s="53"/>
      <c r="CXU204" s="53"/>
      <c r="CXV204" s="53"/>
      <c r="CXW204" s="53"/>
      <c r="CXX204" s="53"/>
      <c r="CXY204" s="53"/>
      <c r="CXZ204" s="53"/>
      <c r="CYA204" s="53"/>
      <c r="CYB204" s="53"/>
      <c r="CYC204" s="53"/>
      <c r="CYD204" s="53"/>
      <c r="CYE204" s="53"/>
      <c r="CYF204" s="53"/>
      <c r="CYG204" s="53"/>
      <c r="CYH204" s="53"/>
      <c r="CYI204" s="53"/>
      <c r="CYJ204" s="53"/>
      <c r="CYK204" s="53"/>
      <c r="CYL204" s="53"/>
      <c r="CYM204" s="53"/>
      <c r="CYN204" s="53"/>
      <c r="CYO204" s="53"/>
      <c r="CYP204" s="53"/>
      <c r="CYQ204" s="53"/>
      <c r="CYR204" s="53"/>
      <c r="CYS204" s="53"/>
      <c r="CYT204" s="53"/>
      <c r="CYU204" s="53"/>
      <c r="CYV204" s="53"/>
      <c r="CYW204" s="53"/>
      <c r="CYX204" s="53"/>
      <c r="CYY204" s="53"/>
      <c r="CYZ204" s="53"/>
      <c r="CZA204" s="53"/>
      <c r="CZB204" s="53"/>
      <c r="CZC204" s="53"/>
      <c r="CZD204" s="53"/>
      <c r="CZE204" s="53"/>
      <c r="CZF204" s="53"/>
      <c r="CZG204" s="53"/>
      <c r="CZH204" s="53"/>
      <c r="CZI204" s="53"/>
      <c r="CZJ204" s="53"/>
      <c r="CZK204" s="53"/>
      <c r="CZL204" s="53"/>
      <c r="CZM204" s="53"/>
      <c r="CZN204" s="53"/>
      <c r="CZO204" s="53"/>
      <c r="CZP204" s="53"/>
      <c r="CZQ204" s="53"/>
      <c r="CZR204" s="53"/>
      <c r="CZS204" s="53"/>
      <c r="CZT204" s="53"/>
      <c r="CZU204" s="53"/>
      <c r="CZV204" s="53"/>
      <c r="CZW204" s="53"/>
      <c r="CZX204" s="53"/>
      <c r="CZY204" s="53"/>
      <c r="CZZ204" s="53"/>
      <c r="DAA204" s="53"/>
      <c r="DAB204" s="53"/>
      <c r="DAC204" s="53"/>
      <c r="DAD204" s="53"/>
      <c r="DAE204" s="53"/>
      <c r="DAF204" s="53"/>
      <c r="DAG204" s="53"/>
      <c r="DAH204" s="53"/>
      <c r="DAI204" s="53"/>
      <c r="DAJ204" s="53"/>
      <c r="DAK204" s="53"/>
      <c r="DAL204" s="53"/>
      <c r="DAM204" s="53"/>
      <c r="DAN204" s="53"/>
      <c r="DAO204" s="53"/>
      <c r="DAP204" s="53"/>
      <c r="DAQ204" s="53"/>
      <c r="DAR204" s="53"/>
      <c r="DAS204" s="53"/>
      <c r="DAT204" s="53"/>
      <c r="DAU204" s="53"/>
      <c r="DAV204" s="53"/>
      <c r="DAW204" s="53"/>
      <c r="DAX204" s="53"/>
      <c r="DAY204" s="53"/>
      <c r="DAZ204" s="53"/>
      <c r="DBA204" s="53"/>
      <c r="DBB204" s="53"/>
      <c r="DBC204" s="53"/>
      <c r="DBD204" s="53"/>
      <c r="DBE204" s="53"/>
      <c r="DBF204" s="53"/>
      <c r="DBG204" s="53"/>
      <c r="DBH204" s="53"/>
      <c r="DBI204" s="53"/>
      <c r="DBJ204" s="53"/>
      <c r="DBK204" s="53"/>
      <c r="DBL204" s="53"/>
      <c r="DBM204" s="53"/>
      <c r="DBN204" s="53"/>
      <c r="DBO204" s="53"/>
      <c r="DBP204" s="53"/>
      <c r="DBQ204" s="53"/>
      <c r="DBR204" s="53"/>
      <c r="DBS204" s="53"/>
      <c r="DBT204" s="53"/>
      <c r="DBU204" s="53"/>
      <c r="DBV204" s="53"/>
      <c r="DBW204" s="53"/>
      <c r="DBX204" s="53"/>
      <c r="DBY204" s="53"/>
      <c r="DBZ204" s="53"/>
      <c r="DCA204" s="53"/>
      <c r="DCB204" s="53"/>
      <c r="DCC204" s="53"/>
      <c r="DCD204" s="53"/>
      <c r="DCE204" s="53"/>
      <c r="DCF204" s="53"/>
      <c r="DCG204" s="53"/>
      <c r="DCH204" s="53"/>
      <c r="DCI204" s="53"/>
      <c r="DCJ204" s="53"/>
      <c r="DCK204" s="53"/>
      <c r="DCL204" s="53"/>
      <c r="DCM204" s="53"/>
      <c r="DCN204" s="53"/>
      <c r="DCO204" s="53"/>
      <c r="DCP204" s="53"/>
      <c r="DCQ204" s="53"/>
      <c r="DCR204" s="53"/>
      <c r="DCS204" s="53"/>
      <c r="DCT204" s="53"/>
      <c r="DCU204" s="53"/>
      <c r="DCV204" s="53"/>
      <c r="DCW204" s="53"/>
      <c r="DCX204" s="53"/>
      <c r="DCY204" s="53"/>
      <c r="DCZ204" s="53"/>
      <c r="DDA204" s="53"/>
      <c r="DDB204" s="53"/>
      <c r="DDC204" s="53"/>
      <c r="DDD204" s="53"/>
      <c r="DDE204" s="53"/>
      <c r="DDF204" s="53"/>
      <c r="DDG204" s="53"/>
      <c r="DDH204" s="53"/>
      <c r="DDI204" s="53"/>
      <c r="DDJ204" s="53"/>
      <c r="DDK204" s="53"/>
      <c r="DDL204" s="53"/>
      <c r="DDM204" s="53"/>
      <c r="DDN204" s="53"/>
      <c r="DDO204" s="53"/>
      <c r="DDP204" s="53"/>
      <c r="DDQ204" s="53"/>
      <c r="DDR204" s="53"/>
      <c r="DDS204" s="53"/>
      <c r="DDT204" s="53"/>
      <c r="DDU204" s="53"/>
      <c r="DDV204" s="53"/>
      <c r="DDW204" s="53"/>
      <c r="DDX204" s="53"/>
      <c r="DDY204" s="53"/>
      <c r="DDZ204" s="53"/>
      <c r="DEA204" s="53"/>
      <c r="DEB204" s="53"/>
      <c r="DEC204" s="53"/>
      <c r="DED204" s="53"/>
      <c r="DEE204" s="53"/>
      <c r="DEF204" s="53"/>
      <c r="DEG204" s="53"/>
      <c r="DEH204" s="53"/>
      <c r="DEI204" s="53"/>
      <c r="DEJ204" s="53"/>
      <c r="DEK204" s="53"/>
      <c r="DEL204" s="53"/>
      <c r="DEM204" s="53"/>
      <c r="DEN204" s="53"/>
      <c r="DEO204" s="53"/>
      <c r="DEP204" s="53"/>
      <c r="DEQ204" s="53"/>
      <c r="DER204" s="53"/>
      <c r="DES204" s="53"/>
      <c r="DET204" s="53"/>
      <c r="DEU204" s="53"/>
      <c r="DEV204" s="53"/>
      <c r="DEW204" s="53"/>
      <c r="DEX204" s="53"/>
      <c r="DEY204" s="53"/>
      <c r="DEZ204" s="53"/>
      <c r="DFA204" s="53"/>
      <c r="DFB204" s="53"/>
      <c r="DFC204" s="53"/>
      <c r="DFD204" s="53"/>
      <c r="DFE204" s="53"/>
      <c r="DFF204" s="53"/>
      <c r="DFG204" s="53"/>
      <c r="DFH204" s="53"/>
      <c r="DFI204" s="53"/>
      <c r="DFJ204" s="53"/>
      <c r="DFK204" s="53"/>
      <c r="DFL204" s="53"/>
      <c r="DFM204" s="53"/>
      <c r="DFN204" s="53"/>
      <c r="DFO204" s="53"/>
      <c r="DFP204" s="53"/>
      <c r="DFQ204" s="53"/>
      <c r="DFR204" s="53"/>
      <c r="DFS204" s="53"/>
      <c r="DFT204" s="53"/>
      <c r="DFU204" s="53"/>
      <c r="DFV204" s="53"/>
      <c r="DFW204" s="53"/>
      <c r="DFX204" s="53"/>
      <c r="DFY204" s="53"/>
      <c r="DFZ204" s="53"/>
      <c r="DGA204" s="53"/>
      <c r="DGB204" s="53"/>
      <c r="DGC204" s="53"/>
      <c r="DGD204" s="53"/>
      <c r="DGE204" s="53"/>
      <c r="DGF204" s="53"/>
      <c r="DGG204" s="53"/>
      <c r="DGH204" s="53"/>
      <c r="DGI204" s="53"/>
      <c r="DGJ204" s="53"/>
      <c r="DGK204" s="53"/>
      <c r="DGL204" s="53"/>
      <c r="DGM204" s="53"/>
      <c r="DGN204" s="53"/>
      <c r="DGO204" s="53"/>
      <c r="DGP204" s="53"/>
      <c r="DGQ204" s="53"/>
      <c r="DGR204" s="53"/>
      <c r="DGS204" s="53"/>
      <c r="DGT204" s="53"/>
      <c r="DGU204" s="53"/>
      <c r="DGV204" s="53"/>
      <c r="DGW204" s="53"/>
      <c r="DGX204" s="53"/>
      <c r="DGY204" s="53"/>
      <c r="DGZ204" s="53"/>
      <c r="DHA204" s="53"/>
      <c r="DHB204" s="53"/>
      <c r="DHC204" s="53"/>
      <c r="DHD204" s="53"/>
      <c r="DHE204" s="53"/>
      <c r="DHF204" s="53"/>
      <c r="DHG204" s="53"/>
      <c r="DHH204" s="53"/>
      <c r="DHI204" s="53"/>
      <c r="DHJ204" s="53"/>
      <c r="DHK204" s="53"/>
      <c r="DHL204" s="53"/>
      <c r="DHM204" s="53"/>
      <c r="DHN204" s="53"/>
      <c r="DHO204" s="53"/>
      <c r="DHP204" s="53"/>
      <c r="DHQ204" s="53"/>
      <c r="DHR204" s="53"/>
      <c r="DHS204" s="53"/>
      <c r="DHT204" s="53"/>
      <c r="DHU204" s="53"/>
      <c r="DHV204" s="53"/>
      <c r="DHW204" s="53"/>
      <c r="DHX204" s="53"/>
      <c r="DHY204" s="53"/>
      <c r="DHZ204" s="53"/>
      <c r="DIA204" s="53"/>
      <c r="DIB204" s="53"/>
      <c r="DIC204" s="53"/>
      <c r="DID204" s="53"/>
      <c r="DIE204" s="53"/>
      <c r="DIF204" s="53"/>
      <c r="DIG204" s="53"/>
      <c r="DIH204" s="53"/>
      <c r="DII204" s="53"/>
      <c r="DIJ204" s="53"/>
      <c r="DIK204" s="53"/>
      <c r="DIL204" s="53"/>
      <c r="DIM204" s="53"/>
      <c r="DIN204" s="53"/>
      <c r="DIO204" s="53"/>
      <c r="DIP204" s="53"/>
      <c r="DIQ204" s="53"/>
      <c r="DIR204" s="53"/>
      <c r="DIS204" s="53"/>
      <c r="DIT204" s="53"/>
      <c r="DIU204" s="53"/>
      <c r="DIV204" s="53"/>
      <c r="DIW204" s="53"/>
      <c r="DIX204" s="53"/>
      <c r="DIY204" s="53"/>
      <c r="DIZ204" s="53"/>
      <c r="DJA204" s="53"/>
      <c r="DJB204" s="53"/>
      <c r="DJC204" s="53"/>
      <c r="DJD204" s="53"/>
      <c r="DJE204" s="53"/>
      <c r="DJF204" s="53"/>
      <c r="DJG204" s="53"/>
      <c r="DJH204" s="53"/>
      <c r="DJI204" s="53"/>
      <c r="DJJ204" s="53"/>
      <c r="DJK204" s="53"/>
      <c r="DJL204" s="53"/>
      <c r="DJM204" s="53"/>
      <c r="DJN204" s="53"/>
      <c r="DJO204" s="53"/>
      <c r="DJP204" s="53"/>
      <c r="DJQ204" s="53"/>
      <c r="DJR204" s="53"/>
      <c r="DJS204" s="53"/>
      <c r="DJT204" s="53"/>
      <c r="DJU204" s="53"/>
      <c r="DJV204" s="53"/>
      <c r="DJW204" s="53"/>
      <c r="DJX204" s="53"/>
      <c r="DJY204" s="53"/>
      <c r="DJZ204" s="53"/>
      <c r="DKA204" s="53"/>
      <c r="DKB204" s="53"/>
      <c r="DKC204" s="53"/>
      <c r="DKD204" s="53"/>
      <c r="DKE204" s="53"/>
      <c r="DKF204" s="53"/>
      <c r="DKG204" s="53"/>
      <c r="DKH204" s="53"/>
      <c r="DKI204" s="53"/>
      <c r="DKJ204" s="53"/>
      <c r="DKK204" s="53"/>
      <c r="DKL204" s="53"/>
      <c r="DKM204" s="53"/>
      <c r="DKN204" s="53"/>
      <c r="DKO204" s="53"/>
      <c r="DKP204" s="53"/>
      <c r="DKQ204" s="53"/>
      <c r="DKR204" s="53"/>
      <c r="DKS204" s="53"/>
      <c r="DKT204" s="53"/>
      <c r="DKU204" s="53"/>
      <c r="DKV204" s="53"/>
      <c r="DKW204" s="53"/>
      <c r="DKX204" s="53"/>
      <c r="DKY204" s="53"/>
      <c r="DKZ204" s="53"/>
      <c r="DLA204" s="53"/>
      <c r="DLB204" s="53"/>
      <c r="DLC204" s="53"/>
      <c r="DLD204" s="53"/>
      <c r="DLE204" s="53"/>
      <c r="DLF204" s="53"/>
      <c r="DLG204" s="53"/>
      <c r="DLH204" s="53"/>
      <c r="DLI204" s="53"/>
      <c r="DLJ204" s="53"/>
      <c r="DLK204" s="53"/>
      <c r="DLL204" s="53"/>
      <c r="DLM204" s="53"/>
      <c r="DLN204" s="53"/>
      <c r="DLO204" s="53"/>
      <c r="DLP204" s="53"/>
      <c r="DLQ204" s="53"/>
      <c r="DLR204" s="53"/>
      <c r="DLS204" s="53"/>
      <c r="DLT204" s="53"/>
      <c r="DLU204" s="53"/>
      <c r="DLV204" s="53"/>
      <c r="DLW204" s="53"/>
      <c r="DLX204" s="53"/>
      <c r="DLY204" s="53"/>
      <c r="DLZ204" s="53"/>
      <c r="DMA204" s="53"/>
      <c r="DMB204" s="53"/>
      <c r="DMC204" s="53"/>
      <c r="DMD204" s="53"/>
      <c r="DME204" s="53"/>
      <c r="DMF204" s="53"/>
      <c r="DMG204" s="53"/>
      <c r="DMH204" s="53"/>
      <c r="DMI204" s="53"/>
      <c r="DMJ204" s="53"/>
      <c r="DMK204" s="53"/>
      <c r="DML204" s="53"/>
      <c r="DMM204" s="53"/>
      <c r="DMN204" s="53"/>
      <c r="DMO204" s="53"/>
      <c r="DMP204" s="53"/>
      <c r="DMQ204" s="53"/>
      <c r="DMR204" s="53"/>
      <c r="DMS204" s="53"/>
      <c r="DMT204" s="53"/>
      <c r="DMU204" s="53"/>
      <c r="DMV204" s="53"/>
      <c r="DMW204" s="53"/>
      <c r="DMX204" s="53"/>
      <c r="DMY204" s="53"/>
      <c r="DMZ204" s="53"/>
      <c r="DNA204" s="53"/>
      <c r="DNB204" s="53"/>
      <c r="DNC204" s="53"/>
      <c r="DND204" s="53"/>
      <c r="DNE204" s="53"/>
      <c r="DNF204" s="53"/>
      <c r="DNG204" s="53"/>
      <c r="DNH204" s="53"/>
      <c r="DNI204" s="53"/>
      <c r="DNJ204" s="53"/>
      <c r="DNK204" s="53"/>
      <c r="DNL204" s="53"/>
      <c r="DNM204" s="53"/>
      <c r="DNN204" s="53"/>
      <c r="DNO204" s="53"/>
      <c r="DNP204" s="53"/>
      <c r="DNQ204" s="53"/>
      <c r="DNR204" s="53"/>
      <c r="DNS204" s="53"/>
      <c r="DNT204" s="53"/>
      <c r="DNU204" s="53"/>
      <c r="DNV204" s="53"/>
      <c r="DNW204" s="53"/>
      <c r="DNX204" s="53"/>
      <c r="DNY204" s="53"/>
      <c r="DNZ204" s="53"/>
      <c r="DOA204" s="53"/>
      <c r="DOB204" s="53"/>
      <c r="DOC204" s="53"/>
      <c r="DOD204" s="53"/>
      <c r="DOE204" s="53"/>
      <c r="DOF204" s="53"/>
      <c r="DOG204" s="53"/>
      <c r="DOH204" s="53"/>
      <c r="DOI204" s="53"/>
      <c r="DOJ204" s="53"/>
      <c r="DOK204" s="53"/>
      <c r="DOL204" s="53"/>
      <c r="DOM204" s="53"/>
      <c r="DON204" s="53"/>
      <c r="DOO204" s="53"/>
      <c r="DOP204" s="53"/>
      <c r="DOQ204" s="53"/>
      <c r="DOR204" s="53"/>
      <c r="DOS204" s="53"/>
      <c r="DOT204" s="53"/>
      <c r="DOU204" s="53"/>
      <c r="DOV204" s="53"/>
      <c r="DOW204" s="53"/>
      <c r="DOX204" s="53"/>
      <c r="DOY204" s="53"/>
      <c r="DOZ204" s="53"/>
      <c r="DPA204" s="53"/>
      <c r="DPB204" s="53"/>
      <c r="DPC204" s="53"/>
      <c r="DPD204" s="53"/>
      <c r="DPE204" s="53"/>
      <c r="DPF204" s="53"/>
      <c r="DPG204" s="53"/>
      <c r="DPH204" s="53"/>
      <c r="DPI204" s="53"/>
      <c r="DPJ204" s="53"/>
      <c r="DPK204" s="53"/>
      <c r="DPL204" s="53"/>
      <c r="DPM204" s="53"/>
      <c r="DPN204" s="53"/>
      <c r="DPO204" s="53"/>
      <c r="DPP204" s="53"/>
      <c r="DPQ204" s="53"/>
      <c r="DPR204" s="53"/>
      <c r="DPS204" s="53"/>
      <c r="DPT204" s="53"/>
      <c r="DPU204" s="53"/>
      <c r="DPV204" s="53"/>
      <c r="DPW204" s="53"/>
      <c r="DPX204" s="53"/>
      <c r="DPY204" s="53"/>
      <c r="DPZ204" s="53"/>
      <c r="DQA204" s="53"/>
      <c r="DQB204" s="53"/>
      <c r="DQC204" s="53"/>
      <c r="DQD204" s="53"/>
      <c r="DQE204" s="53"/>
      <c r="DQF204" s="53"/>
      <c r="DQG204" s="53"/>
      <c r="DQH204" s="53"/>
      <c r="DQI204" s="53"/>
      <c r="DQJ204" s="53"/>
      <c r="DQK204" s="53"/>
      <c r="DQL204" s="53"/>
      <c r="DQM204" s="53"/>
      <c r="DQN204" s="53"/>
      <c r="DQO204" s="53"/>
      <c r="DQP204" s="53"/>
      <c r="DQQ204" s="53"/>
      <c r="DQR204" s="53"/>
      <c r="DQS204" s="53"/>
      <c r="DQT204" s="53"/>
      <c r="DQU204" s="53"/>
      <c r="DQV204" s="53"/>
      <c r="DQW204" s="53"/>
      <c r="DQX204" s="53"/>
      <c r="DQY204" s="53"/>
      <c r="DQZ204" s="53"/>
      <c r="DRA204" s="53"/>
      <c r="DRB204" s="53"/>
      <c r="DRC204" s="53"/>
      <c r="DRD204" s="53"/>
      <c r="DRE204" s="53"/>
      <c r="DRF204" s="53"/>
      <c r="DRG204" s="53"/>
      <c r="DRH204" s="53"/>
      <c r="DRI204" s="53"/>
      <c r="DRJ204" s="53"/>
      <c r="DRK204" s="53"/>
      <c r="DRL204" s="53"/>
      <c r="DRM204" s="53"/>
      <c r="DRN204" s="53"/>
      <c r="DRO204" s="53"/>
      <c r="DRP204" s="53"/>
      <c r="DRQ204" s="53"/>
      <c r="DRR204" s="53"/>
      <c r="DRS204" s="53"/>
      <c r="DRT204" s="53"/>
      <c r="DRU204" s="53"/>
      <c r="DRV204" s="53"/>
      <c r="DRW204" s="53"/>
      <c r="DRX204" s="53"/>
      <c r="DRY204" s="53"/>
      <c r="DRZ204" s="53"/>
      <c r="DSA204" s="53"/>
      <c r="DSB204" s="53"/>
      <c r="DSC204" s="53"/>
      <c r="DSD204" s="53"/>
      <c r="DSE204" s="53"/>
      <c r="DSF204" s="53"/>
      <c r="DSG204" s="53"/>
      <c r="DSH204" s="53"/>
      <c r="DSI204" s="53"/>
      <c r="DSJ204" s="53"/>
      <c r="DSK204" s="53"/>
      <c r="DSL204" s="53"/>
      <c r="DSM204" s="53"/>
      <c r="DSN204" s="53"/>
      <c r="DSO204" s="53"/>
      <c r="DSP204" s="53"/>
      <c r="DSQ204" s="53"/>
      <c r="DSR204" s="53"/>
      <c r="DSS204" s="53"/>
      <c r="DST204" s="53"/>
      <c r="DSU204" s="53"/>
      <c r="DSV204" s="53"/>
      <c r="DSW204" s="53"/>
      <c r="DSX204" s="53"/>
      <c r="DSY204" s="53"/>
      <c r="DSZ204" s="53"/>
      <c r="DTA204" s="53"/>
      <c r="DTB204" s="53"/>
      <c r="DTC204" s="53"/>
      <c r="DTD204" s="53"/>
      <c r="DTE204" s="53"/>
      <c r="DTF204" s="53"/>
      <c r="DTG204" s="53"/>
      <c r="DTH204" s="53"/>
      <c r="DTI204" s="53"/>
      <c r="DTJ204" s="53"/>
      <c r="DTK204" s="53"/>
      <c r="DTL204" s="53"/>
      <c r="DTM204" s="53"/>
      <c r="DTN204" s="53"/>
      <c r="DTO204" s="53"/>
      <c r="DTP204" s="53"/>
      <c r="DTQ204" s="53"/>
      <c r="DTR204" s="53"/>
      <c r="DTS204" s="53"/>
      <c r="DTT204" s="53"/>
      <c r="DTU204" s="53"/>
      <c r="DTV204" s="53"/>
      <c r="DTW204" s="53"/>
      <c r="DTX204" s="53"/>
      <c r="DTY204" s="53"/>
      <c r="DTZ204" s="53"/>
      <c r="DUA204" s="53"/>
      <c r="DUB204" s="53"/>
      <c r="DUC204" s="53"/>
      <c r="DUD204" s="53"/>
      <c r="DUE204" s="53"/>
      <c r="DUF204" s="53"/>
      <c r="DUG204" s="53"/>
      <c r="DUH204" s="53"/>
      <c r="DUI204" s="53"/>
      <c r="DUJ204" s="53"/>
      <c r="DUK204" s="53"/>
      <c r="DUL204" s="53"/>
      <c r="DUM204" s="53"/>
      <c r="DUN204" s="53"/>
      <c r="DUO204" s="53"/>
      <c r="DUP204" s="53"/>
      <c r="DUQ204" s="53"/>
      <c r="DUR204" s="53"/>
      <c r="DUS204" s="53"/>
      <c r="DUT204" s="53"/>
      <c r="DUU204" s="53"/>
      <c r="DUV204" s="53"/>
      <c r="DUW204" s="53"/>
      <c r="DUX204" s="53"/>
      <c r="DUY204" s="53"/>
      <c r="DUZ204" s="53"/>
      <c r="DVA204" s="53"/>
      <c r="DVB204" s="53"/>
      <c r="DVC204" s="53"/>
      <c r="DVD204" s="53"/>
      <c r="DVE204" s="53"/>
      <c r="DVF204" s="53"/>
      <c r="DVG204" s="53"/>
      <c r="DVH204" s="53"/>
      <c r="DVI204" s="53"/>
      <c r="DVJ204" s="53"/>
      <c r="DVK204" s="53"/>
      <c r="DVL204" s="53"/>
      <c r="DVM204" s="53"/>
      <c r="DVN204" s="53"/>
      <c r="DVO204" s="53"/>
      <c r="DVP204" s="53"/>
      <c r="DVQ204" s="53"/>
      <c r="DVR204" s="53"/>
      <c r="DVS204" s="53"/>
      <c r="DVT204" s="53"/>
      <c r="DVU204" s="53"/>
      <c r="DVV204" s="53"/>
      <c r="DVW204" s="53"/>
      <c r="DVX204" s="53"/>
      <c r="DVY204" s="53"/>
      <c r="DVZ204" s="53"/>
      <c r="DWA204" s="53"/>
      <c r="DWB204" s="53"/>
      <c r="DWC204" s="53"/>
      <c r="DWD204" s="53"/>
      <c r="DWE204" s="53"/>
      <c r="DWF204" s="53"/>
      <c r="DWG204" s="53"/>
      <c r="DWH204" s="53"/>
      <c r="DWI204" s="53"/>
      <c r="DWJ204" s="53"/>
      <c r="DWK204" s="53"/>
      <c r="DWL204" s="53"/>
      <c r="DWM204" s="53"/>
      <c r="DWN204" s="53"/>
      <c r="DWO204" s="53"/>
      <c r="DWP204" s="53"/>
      <c r="DWQ204" s="53"/>
      <c r="DWR204" s="53"/>
      <c r="DWS204" s="53"/>
      <c r="DWT204" s="53"/>
      <c r="DWU204" s="53"/>
      <c r="DWV204" s="53"/>
      <c r="DWW204" s="53"/>
      <c r="DWX204" s="53"/>
      <c r="DWY204" s="53"/>
      <c r="DWZ204" s="53"/>
      <c r="DXA204" s="53"/>
      <c r="DXB204" s="53"/>
      <c r="DXC204" s="53"/>
      <c r="DXD204" s="53"/>
      <c r="DXE204" s="53"/>
      <c r="DXF204" s="53"/>
      <c r="DXG204" s="53"/>
      <c r="DXH204" s="53"/>
      <c r="DXI204" s="53"/>
      <c r="DXJ204" s="53"/>
      <c r="DXK204" s="53"/>
      <c r="DXL204" s="53"/>
      <c r="DXM204" s="53"/>
      <c r="DXN204" s="53"/>
      <c r="DXO204" s="53"/>
      <c r="DXP204" s="53"/>
      <c r="DXQ204" s="53"/>
      <c r="DXR204" s="53"/>
      <c r="DXS204" s="53"/>
      <c r="DXT204" s="53"/>
      <c r="DXU204" s="53"/>
      <c r="DXV204" s="53"/>
      <c r="DXW204" s="53"/>
      <c r="DXX204" s="53"/>
      <c r="DXY204" s="53"/>
      <c r="DXZ204" s="53"/>
      <c r="DYA204" s="53"/>
      <c r="DYB204" s="53"/>
      <c r="DYC204" s="53"/>
      <c r="DYD204" s="53"/>
      <c r="DYE204" s="53"/>
      <c r="DYF204" s="53"/>
      <c r="DYG204" s="53"/>
      <c r="DYH204" s="53"/>
      <c r="DYI204" s="53"/>
      <c r="DYJ204" s="53"/>
      <c r="DYK204" s="53"/>
      <c r="DYL204" s="53"/>
      <c r="DYM204" s="53"/>
      <c r="DYN204" s="53"/>
      <c r="DYO204" s="53"/>
      <c r="DYP204" s="53"/>
      <c r="DYQ204" s="53"/>
      <c r="DYR204" s="53"/>
      <c r="DYS204" s="53"/>
      <c r="DYT204" s="53"/>
      <c r="DYU204" s="53"/>
      <c r="DYV204" s="53"/>
      <c r="DYW204" s="53"/>
      <c r="DYX204" s="53"/>
      <c r="DYY204" s="53"/>
      <c r="DYZ204" s="53"/>
      <c r="DZA204" s="53"/>
      <c r="DZB204" s="53"/>
      <c r="DZC204" s="53"/>
      <c r="DZD204" s="53"/>
      <c r="DZE204" s="53"/>
      <c r="DZF204" s="53"/>
      <c r="DZG204" s="53"/>
      <c r="DZH204" s="53"/>
      <c r="DZI204" s="53"/>
      <c r="DZJ204" s="53"/>
      <c r="DZK204" s="53"/>
      <c r="DZL204" s="53"/>
      <c r="DZM204" s="53"/>
      <c r="DZN204" s="53"/>
      <c r="DZO204" s="53"/>
      <c r="DZP204" s="53"/>
      <c r="DZQ204" s="53"/>
      <c r="DZR204" s="53"/>
      <c r="DZS204" s="53"/>
      <c r="DZT204" s="53"/>
      <c r="DZU204" s="53"/>
      <c r="DZV204" s="53"/>
      <c r="DZW204" s="53"/>
      <c r="DZX204" s="53"/>
      <c r="DZY204" s="53"/>
      <c r="DZZ204" s="53"/>
      <c r="EAA204" s="53"/>
      <c r="EAB204" s="53"/>
      <c r="EAC204" s="53"/>
      <c r="EAD204" s="53"/>
      <c r="EAE204" s="53"/>
      <c r="EAF204" s="53"/>
      <c r="EAG204" s="53"/>
      <c r="EAH204" s="53"/>
      <c r="EAI204" s="53"/>
      <c r="EAJ204" s="53"/>
      <c r="EAK204" s="53"/>
      <c r="EAL204" s="53"/>
      <c r="EAM204" s="53"/>
      <c r="EAN204" s="53"/>
      <c r="EAO204" s="53"/>
      <c r="EAP204" s="53"/>
      <c r="EAQ204" s="53"/>
      <c r="EAR204" s="53"/>
      <c r="EAS204" s="53"/>
      <c r="EAT204" s="53"/>
      <c r="EAU204" s="53"/>
      <c r="EAV204" s="53"/>
      <c r="EAW204" s="53"/>
      <c r="EAX204" s="53"/>
      <c r="EAY204" s="53"/>
      <c r="EAZ204" s="53"/>
      <c r="EBA204" s="53"/>
      <c r="EBB204" s="53"/>
      <c r="EBC204" s="53"/>
      <c r="EBD204" s="53"/>
      <c r="EBE204" s="53"/>
      <c r="EBF204" s="53"/>
      <c r="EBG204" s="53"/>
      <c r="EBH204" s="53"/>
      <c r="EBI204" s="53"/>
      <c r="EBJ204" s="53"/>
      <c r="EBK204" s="53"/>
      <c r="EBL204" s="53"/>
      <c r="EBM204" s="53"/>
      <c r="EBN204" s="53"/>
      <c r="EBO204" s="53"/>
      <c r="EBP204" s="53"/>
      <c r="EBQ204" s="53"/>
      <c r="EBR204" s="53"/>
      <c r="EBS204" s="53"/>
      <c r="EBT204" s="53"/>
      <c r="EBU204" s="53"/>
      <c r="EBV204" s="53"/>
      <c r="EBW204" s="53"/>
      <c r="EBX204" s="53"/>
      <c r="EBY204" s="53"/>
      <c r="EBZ204" s="53"/>
      <c r="ECA204" s="53"/>
      <c r="ECB204" s="53"/>
      <c r="ECC204" s="53"/>
      <c r="ECD204" s="53"/>
      <c r="ECE204" s="53"/>
      <c r="ECF204" s="53"/>
      <c r="ECG204" s="53"/>
      <c r="ECH204" s="53"/>
      <c r="ECI204" s="53"/>
      <c r="ECJ204" s="53"/>
      <c r="ECK204" s="53"/>
      <c r="ECL204" s="53"/>
      <c r="ECM204" s="53"/>
      <c r="ECN204" s="53"/>
      <c r="ECO204" s="53"/>
      <c r="ECP204" s="53"/>
      <c r="ECQ204" s="53"/>
      <c r="ECR204" s="53"/>
      <c r="ECS204" s="53"/>
      <c r="ECT204" s="53"/>
      <c r="ECU204" s="53"/>
      <c r="ECV204" s="53"/>
      <c r="ECW204" s="53"/>
      <c r="ECX204" s="53"/>
      <c r="ECY204" s="53"/>
      <c r="ECZ204" s="53"/>
      <c r="EDA204" s="53"/>
      <c r="EDB204" s="53"/>
      <c r="EDC204" s="53"/>
      <c r="EDD204" s="53"/>
      <c r="EDE204" s="53"/>
      <c r="EDF204" s="53"/>
      <c r="EDG204" s="53"/>
      <c r="EDH204" s="53"/>
      <c r="EDI204" s="53"/>
      <c r="EDJ204" s="53"/>
      <c r="EDK204" s="53"/>
      <c r="EDL204" s="53"/>
      <c r="EDM204" s="53"/>
      <c r="EDN204" s="53"/>
      <c r="EDO204" s="53"/>
      <c r="EDP204" s="53"/>
      <c r="EDQ204" s="53"/>
      <c r="EDR204" s="53"/>
      <c r="EDS204" s="53"/>
      <c r="EDT204" s="53"/>
      <c r="EDU204" s="53"/>
      <c r="EDV204" s="53"/>
      <c r="EDW204" s="53"/>
      <c r="EDX204" s="53"/>
      <c r="EDY204" s="53"/>
      <c r="EDZ204" s="53"/>
      <c r="EEA204" s="53"/>
      <c r="EEB204" s="53"/>
      <c r="EEC204" s="53"/>
      <c r="EED204" s="53"/>
      <c r="EEE204" s="53"/>
      <c r="EEF204" s="53"/>
      <c r="EEG204" s="53"/>
      <c r="EEH204" s="53"/>
      <c r="EEI204" s="53"/>
      <c r="EEJ204" s="53"/>
      <c r="EEK204" s="53"/>
      <c r="EEL204" s="53"/>
      <c r="EEM204" s="53"/>
      <c r="EEN204" s="53"/>
      <c r="EEO204" s="53"/>
      <c r="EEP204" s="53"/>
      <c r="EEQ204" s="53"/>
      <c r="EER204" s="53"/>
      <c r="EES204" s="53"/>
      <c r="EET204" s="53"/>
      <c r="EEU204" s="53"/>
      <c r="EEV204" s="53"/>
      <c r="EEW204" s="53"/>
      <c r="EEX204" s="53"/>
      <c r="EEY204" s="53"/>
      <c r="EEZ204" s="53"/>
      <c r="EFA204" s="53"/>
      <c r="EFB204" s="53"/>
      <c r="EFC204" s="53"/>
      <c r="EFD204" s="53"/>
      <c r="EFE204" s="53"/>
      <c r="EFF204" s="53"/>
      <c r="EFG204" s="53"/>
      <c r="EFH204" s="53"/>
      <c r="EFI204" s="53"/>
      <c r="EFJ204" s="53"/>
      <c r="EFK204" s="53"/>
      <c r="EFL204" s="53"/>
      <c r="EFM204" s="53"/>
      <c r="EFN204" s="53"/>
      <c r="EFO204" s="53"/>
      <c r="EFP204" s="53"/>
      <c r="EFQ204" s="53"/>
      <c r="EFR204" s="53"/>
      <c r="EFS204" s="53"/>
      <c r="EFT204" s="53"/>
      <c r="EFU204" s="53"/>
      <c r="EFV204" s="53"/>
      <c r="EFW204" s="53"/>
      <c r="EFX204" s="53"/>
      <c r="EFY204" s="53"/>
      <c r="EFZ204" s="53"/>
      <c r="EGA204" s="53"/>
      <c r="EGB204" s="53"/>
      <c r="EGC204" s="53"/>
      <c r="EGD204" s="53"/>
      <c r="EGE204" s="53"/>
      <c r="EGF204" s="53"/>
      <c r="EGG204" s="53"/>
      <c r="EGH204" s="53"/>
      <c r="EGI204" s="53"/>
      <c r="EGJ204" s="53"/>
      <c r="EGK204" s="53"/>
      <c r="EGL204" s="53"/>
      <c r="EGM204" s="53"/>
      <c r="EGN204" s="53"/>
      <c r="EGO204" s="53"/>
      <c r="EGP204" s="53"/>
      <c r="EGQ204" s="53"/>
      <c r="EGR204" s="53"/>
      <c r="EGS204" s="53"/>
      <c r="EGT204" s="53"/>
      <c r="EGU204" s="53"/>
      <c r="EGV204" s="53"/>
      <c r="EGW204" s="53"/>
      <c r="EGX204" s="53"/>
      <c r="EGY204" s="53"/>
      <c r="EGZ204" s="53"/>
      <c r="EHA204" s="53"/>
      <c r="EHB204" s="53"/>
      <c r="EHC204" s="53"/>
      <c r="EHD204" s="53"/>
      <c r="EHE204" s="53"/>
      <c r="EHF204" s="53"/>
      <c r="EHG204" s="53"/>
      <c r="EHH204" s="53"/>
      <c r="EHI204" s="53"/>
      <c r="EHJ204" s="53"/>
      <c r="EHK204" s="53"/>
      <c r="EHL204" s="53"/>
      <c r="EHM204" s="53"/>
      <c r="EHN204" s="53"/>
      <c r="EHO204" s="53"/>
      <c r="EHP204" s="53"/>
      <c r="EHQ204" s="53"/>
      <c r="EHR204" s="53"/>
      <c r="EHS204" s="53"/>
      <c r="EHT204" s="53"/>
      <c r="EHU204" s="53"/>
      <c r="EHV204" s="53"/>
      <c r="EHW204" s="53"/>
      <c r="EHX204" s="53"/>
      <c r="EHY204" s="53"/>
      <c r="EHZ204" s="53"/>
      <c r="EIA204" s="53"/>
      <c r="EIB204" s="53"/>
      <c r="EIC204" s="53"/>
      <c r="EID204" s="53"/>
      <c r="EIE204" s="53"/>
      <c r="EIF204" s="53"/>
      <c r="EIG204" s="53"/>
      <c r="EIH204" s="53"/>
      <c r="EII204" s="53"/>
      <c r="EIJ204" s="53"/>
      <c r="EIK204" s="53"/>
      <c r="EIL204" s="53"/>
      <c r="EIM204" s="53"/>
      <c r="EIN204" s="53"/>
      <c r="EIO204" s="53"/>
      <c r="EIP204" s="53"/>
      <c r="EIQ204" s="53"/>
      <c r="EIR204" s="53"/>
      <c r="EIS204" s="53"/>
      <c r="EIT204" s="53"/>
      <c r="EIU204" s="53"/>
      <c r="EIV204" s="53"/>
      <c r="EIW204" s="53"/>
      <c r="EIX204" s="53"/>
      <c r="EIY204" s="53"/>
      <c r="EIZ204" s="53"/>
      <c r="EJA204" s="53"/>
      <c r="EJB204" s="53"/>
      <c r="EJC204" s="53"/>
      <c r="EJD204" s="53"/>
      <c r="EJE204" s="53"/>
      <c r="EJF204" s="53"/>
      <c r="EJG204" s="53"/>
      <c r="EJH204" s="53"/>
      <c r="EJI204" s="53"/>
      <c r="EJJ204" s="53"/>
      <c r="EJK204" s="53"/>
      <c r="EJL204" s="53"/>
      <c r="EJM204" s="53"/>
      <c r="EJN204" s="53"/>
      <c r="EJO204" s="53"/>
      <c r="EJP204" s="53"/>
      <c r="EJQ204" s="53"/>
      <c r="EJR204" s="53"/>
      <c r="EJS204" s="53"/>
      <c r="EJT204" s="53"/>
      <c r="EJU204" s="53"/>
      <c r="EJV204" s="53"/>
      <c r="EJW204" s="53"/>
      <c r="EJX204" s="53"/>
      <c r="EJY204" s="53"/>
      <c r="EJZ204" s="53"/>
      <c r="EKA204" s="53"/>
      <c r="EKB204" s="53"/>
      <c r="EKC204" s="53"/>
      <c r="EKD204" s="53"/>
      <c r="EKE204" s="53"/>
      <c r="EKF204" s="53"/>
      <c r="EKG204" s="53"/>
      <c r="EKH204" s="53"/>
      <c r="EKI204" s="53"/>
      <c r="EKJ204" s="53"/>
      <c r="EKK204" s="53"/>
      <c r="EKL204" s="53"/>
      <c r="EKM204" s="53"/>
      <c r="EKN204" s="53"/>
      <c r="EKO204" s="53"/>
      <c r="EKP204" s="53"/>
      <c r="EKQ204" s="53"/>
      <c r="EKR204" s="53"/>
      <c r="EKS204" s="53"/>
      <c r="EKT204" s="53"/>
      <c r="EKU204" s="53"/>
      <c r="EKV204" s="53"/>
      <c r="EKW204" s="53"/>
      <c r="EKX204" s="53"/>
      <c r="EKY204" s="53"/>
      <c r="EKZ204" s="53"/>
      <c r="ELA204" s="53"/>
      <c r="ELB204" s="53"/>
      <c r="ELC204" s="53"/>
      <c r="ELD204" s="53"/>
      <c r="ELE204" s="53"/>
      <c r="ELF204" s="53"/>
      <c r="ELG204" s="53"/>
      <c r="ELH204" s="53"/>
      <c r="ELI204" s="53"/>
      <c r="ELJ204" s="53"/>
      <c r="ELK204" s="53"/>
      <c r="ELL204" s="53"/>
      <c r="ELM204" s="53"/>
      <c r="ELN204" s="53"/>
      <c r="ELO204" s="53"/>
      <c r="ELP204" s="53"/>
      <c r="ELQ204" s="53"/>
      <c r="ELR204" s="53"/>
      <c r="ELS204" s="53"/>
      <c r="ELT204" s="53"/>
      <c r="ELU204" s="53"/>
      <c r="ELV204" s="53"/>
      <c r="ELW204" s="53"/>
      <c r="ELX204" s="53"/>
      <c r="ELY204" s="53"/>
      <c r="ELZ204" s="53"/>
      <c r="EMA204" s="53"/>
      <c r="EMB204" s="53"/>
      <c r="EMC204" s="53"/>
      <c r="EMD204" s="53"/>
      <c r="EME204" s="53"/>
      <c r="EMF204" s="53"/>
      <c r="EMG204" s="53"/>
      <c r="EMH204" s="53"/>
      <c r="EMI204" s="53"/>
      <c r="EMJ204" s="53"/>
      <c r="EMK204" s="53"/>
      <c r="EML204" s="53"/>
      <c r="EMM204" s="53"/>
      <c r="EMN204" s="53"/>
      <c r="EMO204" s="53"/>
      <c r="EMP204" s="53"/>
      <c r="EMQ204" s="53"/>
      <c r="EMR204" s="53"/>
      <c r="EMS204" s="53"/>
      <c r="EMT204" s="53"/>
      <c r="EMU204" s="53"/>
      <c r="EMV204" s="53"/>
      <c r="EMW204" s="53"/>
      <c r="EMX204" s="53"/>
      <c r="EMY204" s="53"/>
      <c r="EMZ204" s="53"/>
      <c r="ENA204" s="53"/>
      <c r="ENB204" s="53"/>
      <c r="ENC204" s="53"/>
      <c r="END204" s="53"/>
      <c r="ENE204" s="53"/>
      <c r="ENF204" s="53"/>
      <c r="ENG204" s="53"/>
      <c r="ENH204" s="53"/>
      <c r="ENI204" s="53"/>
      <c r="ENJ204" s="53"/>
      <c r="ENK204" s="53"/>
      <c r="ENL204" s="53"/>
      <c r="ENM204" s="53"/>
      <c r="ENN204" s="53"/>
      <c r="ENO204" s="53"/>
      <c r="ENP204" s="53"/>
      <c r="ENQ204" s="53"/>
      <c r="ENR204" s="53"/>
      <c r="ENS204" s="53"/>
      <c r="ENT204" s="53"/>
      <c r="ENU204" s="53"/>
      <c r="ENV204" s="53"/>
      <c r="ENW204" s="53"/>
      <c r="ENX204" s="53"/>
      <c r="ENY204" s="53"/>
      <c r="ENZ204" s="53"/>
      <c r="EOA204" s="53"/>
      <c r="EOB204" s="53"/>
      <c r="EOC204" s="53"/>
      <c r="EOD204" s="53"/>
      <c r="EOE204" s="53"/>
      <c r="EOF204" s="53"/>
      <c r="EOG204" s="53"/>
      <c r="EOH204" s="53"/>
      <c r="EOI204" s="53"/>
      <c r="EOJ204" s="53"/>
      <c r="EOK204" s="53"/>
      <c r="EOL204" s="53"/>
      <c r="EOM204" s="53"/>
      <c r="EON204" s="53"/>
      <c r="EOO204" s="53"/>
      <c r="EOP204" s="53"/>
      <c r="EOQ204" s="53"/>
      <c r="EOR204" s="53"/>
      <c r="EOS204" s="53"/>
      <c r="EOT204" s="53"/>
      <c r="EOU204" s="53"/>
      <c r="EOV204" s="53"/>
      <c r="EOW204" s="53"/>
      <c r="EOX204" s="53"/>
      <c r="EOY204" s="53"/>
      <c r="EOZ204" s="53"/>
      <c r="EPA204" s="53"/>
      <c r="EPB204" s="53"/>
      <c r="EPC204" s="53"/>
      <c r="EPD204" s="53"/>
      <c r="EPE204" s="53"/>
      <c r="EPF204" s="53"/>
      <c r="EPG204" s="53"/>
      <c r="EPH204" s="53"/>
      <c r="EPI204" s="53"/>
      <c r="EPJ204" s="53"/>
      <c r="EPK204" s="53"/>
      <c r="EPL204" s="53"/>
      <c r="EPM204" s="53"/>
      <c r="EPN204" s="53"/>
      <c r="EPO204" s="53"/>
      <c r="EPP204" s="53"/>
      <c r="EPQ204" s="53"/>
      <c r="EPR204" s="53"/>
      <c r="EPS204" s="53"/>
      <c r="EPT204" s="53"/>
      <c r="EPU204" s="53"/>
      <c r="EPV204" s="53"/>
      <c r="EPW204" s="53"/>
      <c r="EPX204" s="53"/>
      <c r="EPY204" s="53"/>
      <c r="EPZ204" s="53"/>
      <c r="EQA204" s="53"/>
      <c r="EQB204" s="53"/>
      <c r="EQC204" s="53"/>
      <c r="EQD204" s="53"/>
      <c r="EQE204" s="53"/>
      <c r="EQF204" s="53"/>
      <c r="EQG204" s="53"/>
      <c r="EQH204" s="53"/>
      <c r="EQI204" s="53"/>
      <c r="EQJ204" s="53"/>
      <c r="EQK204" s="53"/>
      <c r="EQL204" s="53"/>
      <c r="EQM204" s="53"/>
      <c r="EQN204" s="53"/>
      <c r="EQO204" s="53"/>
      <c r="EQP204" s="53"/>
      <c r="EQQ204" s="53"/>
      <c r="EQR204" s="53"/>
      <c r="EQS204" s="53"/>
      <c r="EQT204" s="53"/>
      <c r="EQU204" s="53"/>
      <c r="EQV204" s="53"/>
      <c r="EQW204" s="53"/>
      <c r="EQX204" s="53"/>
      <c r="EQY204" s="53"/>
      <c r="EQZ204" s="53"/>
      <c r="ERA204" s="53"/>
      <c r="ERB204" s="53"/>
      <c r="ERC204" s="53"/>
      <c r="ERD204" s="53"/>
      <c r="ERE204" s="53"/>
      <c r="ERF204" s="53"/>
      <c r="ERG204" s="53"/>
      <c r="ERH204" s="53"/>
      <c r="ERI204" s="53"/>
      <c r="ERJ204" s="53"/>
      <c r="ERK204" s="53"/>
      <c r="ERL204" s="53"/>
      <c r="ERM204" s="53"/>
      <c r="ERN204" s="53"/>
      <c r="ERO204" s="53"/>
      <c r="ERP204" s="53"/>
      <c r="ERQ204" s="53"/>
      <c r="ERR204" s="53"/>
      <c r="ERS204" s="53"/>
      <c r="ERT204" s="53"/>
      <c r="ERU204" s="53"/>
      <c r="ERV204" s="53"/>
      <c r="ERW204" s="53"/>
      <c r="ERX204" s="53"/>
      <c r="ERY204" s="53"/>
      <c r="ERZ204" s="53"/>
      <c r="ESA204" s="53"/>
      <c r="ESB204" s="53"/>
      <c r="ESC204" s="53"/>
      <c r="ESD204" s="53"/>
      <c r="ESE204" s="53"/>
      <c r="ESF204" s="53"/>
      <c r="ESG204" s="53"/>
      <c r="ESH204" s="53"/>
      <c r="ESI204" s="53"/>
      <c r="ESJ204" s="53"/>
      <c r="ESK204" s="53"/>
      <c r="ESL204" s="53"/>
      <c r="ESM204" s="53"/>
      <c r="ESN204" s="53"/>
      <c r="ESO204" s="53"/>
      <c r="ESP204" s="53"/>
      <c r="ESQ204" s="53"/>
      <c r="ESR204" s="53"/>
      <c r="ESS204" s="53"/>
      <c r="EST204" s="53"/>
      <c r="ESU204" s="53"/>
      <c r="ESV204" s="53"/>
      <c r="ESW204" s="53"/>
      <c r="ESX204" s="53"/>
      <c r="ESY204" s="53"/>
      <c r="ESZ204" s="53"/>
      <c r="ETA204" s="53"/>
      <c r="ETB204" s="53"/>
      <c r="ETC204" s="53"/>
      <c r="ETD204" s="53"/>
      <c r="ETE204" s="53"/>
      <c r="ETF204" s="53"/>
      <c r="ETG204" s="53"/>
      <c r="ETH204" s="53"/>
      <c r="ETI204" s="53"/>
      <c r="ETJ204" s="53"/>
      <c r="ETK204" s="53"/>
      <c r="ETL204" s="53"/>
      <c r="ETM204" s="53"/>
      <c r="ETN204" s="53"/>
      <c r="ETO204" s="53"/>
      <c r="ETP204" s="53"/>
      <c r="ETQ204" s="53"/>
      <c r="ETR204" s="53"/>
      <c r="ETS204" s="53"/>
      <c r="ETT204" s="53"/>
      <c r="ETU204" s="53"/>
      <c r="ETV204" s="53"/>
      <c r="ETW204" s="53"/>
      <c r="ETX204" s="53"/>
      <c r="ETY204" s="53"/>
      <c r="ETZ204" s="53"/>
      <c r="EUA204" s="53"/>
      <c r="EUB204" s="53"/>
      <c r="EUC204" s="53"/>
      <c r="EUD204" s="53"/>
      <c r="EUE204" s="53"/>
      <c r="EUF204" s="53"/>
      <c r="EUG204" s="53"/>
      <c r="EUH204" s="53"/>
      <c r="EUI204" s="53"/>
      <c r="EUJ204" s="53"/>
      <c r="EUK204" s="53"/>
      <c r="EUL204" s="53"/>
      <c r="EUM204" s="53"/>
      <c r="EUN204" s="53"/>
      <c r="EUO204" s="53"/>
      <c r="EUP204" s="53"/>
      <c r="EUQ204" s="53"/>
      <c r="EUR204" s="53"/>
      <c r="EUS204" s="53"/>
      <c r="EUT204" s="53"/>
      <c r="EUU204" s="53"/>
      <c r="EUV204" s="53"/>
      <c r="EUW204" s="53"/>
      <c r="EUX204" s="53"/>
      <c r="EUY204" s="53"/>
      <c r="EUZ204" s="53"/>
      <c r="EVA204" s="53"/>
      <c r="EVB204" s="53"/>
      <c r="EVC204" s="53"/>
      <c r="EVD204" s="53"/>
      <c r="EVE204" s="53"/>
      <c r="EVF204" s="53"/>
      <c r="EVG204" s="53"/>
      <c r="EVH204" s="53"/>
      <c r="EVI204" s="53"/>
      <c r="EVJ204" s="53"/>
      <c r="EVK204" s="53"/>
      <c r="EVL204" s="53"/>
      <c r="EVM204" s="53"/>
      <c r="EVN204" s="53"/>
      <c r="EVO204" s="53"/>
      <c r="EVP204" s="53"/>
      <c r="EVQ204" s="53"/>
      <c r="EVR204" s="53"/>
      <c r="EVS204" s="53"/>
      <c r="EVT204" s="53"/>
      <c r="EVU204" s="53"/>
      <c r="EVV204" s="53"/>
      <c r="EVW204" s="53"/>
      <c r="EVX204" s="53"/>
      <c r="EVY204" s="53"/>
      <c r="EVZ204" s="53"/>
      <c r="EWA204" s="53"/>
      <c r="EWB204" s="53"/>
      <c r="EWC204" s="53"/>
      <c r="EWD204" s="53"/>
      <c r="EWE204" s="53"/>
      <c r="EWF204" s="53"/>
      <c r="EWG204" s="53"/>
      <c r="EWH204" s="53"/>
      <c r="EWI204" s="53"/>
      <c r="EWJ204" s="53"/>
      <c r="EWK204" s="53"/>
      <c r="EWL204" s="53"/>
      <c r="EWM204" s="53"/>
      <c r="EWN204" s="53"/>
      <c r="EWO204" s="53"/>
      <c r="EWP204" s="53"/>
      <c r="EWQ204" s="53"/>
      <c r="EWR204" s="53"/>
      <c r="EWS204" s="53"/>
      <c r="EWT204" s="53"/>
      <c r="EWU204" s="53"/>
      <c r="EWV204" s="53"/>
      <c r="EWW204" s="53"/>
      <c r="EWX204" s="53"/>
      <c r="EWY204" s="53"/>
      <c r="EWZ204" s="53"/>
      <c r="EXA204" s="53"/>
      <c r="EXB204" s="53"/>
      <c r="EXC204" s="53"/>
      <c r="EXD204" s="53"/>
      <c r="EXE204" s="53"/>
      <c r="EXF204" s="53"/>
      <c r="EXG204" s="53"/>
      <c r="EXH204" s="53"/>
      <c r="EXI204" s="53"/>
      <c r="EXJ204" s="53"/>
      <c r="EXK204" s="53"/>
      <c r="EXL204" s="53"/>
      <c r="EXM204" s="53"/>
      <c r="EXN204" s="53"/>
      <c r="EXO204" s="53"/>
      <c r="EXP204" s="53"/>
      <c r="EXQ204" s="53"/>
      <c r="EXR204" s="53"/>
      <c r="EXS204" s="53"/>
      <c r="EXT204" s="53"/>
      <c r="EXU204" s="53"/>
      <c r="EXV204" s="53"/>
      <c r="EXW204" s="53"/>
      <c r="EXX204" s="53"/>
      <c r="EXY204" s="53"/>
      <c r="EXZ204" s="53"/>
      <c r="EYA204" s="53"/>
      <c r="EYB204" s="53"/>
      <c r="EYC204" s="53"/>
      <c r="EYD204" s="53"/>
      <c r="EYE204" s="53"/>
      <c r="EYF204" s="53"/>
      <c r="EYG204" s="53"/>
      <c r="EYH204" s="53"/>
      <c r="EYI204" s="53"/>
      <c r="EYJ204" s="53"/>
      <c r="EYK204" s="53"/>
      <c r="EYL204" s="53"/>
      <c r="EYM204" s="53"/>
      <c r="EYN204" s="53"/>
      <c r="EYO204" s="53"/>
      <c r="EYP204" s="53"/>
      <c r="EYQ204" s="53"/>
      <c r="EYR204" s="53"/>
      <c r="EYS204" s="53"/>
      <c r="EYT204" s="53"/>
      <c r="EYU204" s="53"/>
      <c r="EYV204" s="53"/>
      <c r="EYW204" s="53"/>
      <c r="EYX204" s="53"/>
      <c r="EYY204" s="53"/>
      <c r="EYZ204" s="53"/>
      <c r="EZA204" s="53"/>
      <c r="EZB204" s="53"/>
      <c r="EZC204" s="53"/>
      <c r="EZD204" s="53"/>
      <c r="EZE204" s="53"/>
      <c r="EZF204" s="53"/>
      <c r="EZG204" s="53"/>
      <c r="EZH204" s="53"/>
      <c r="EZI204" s="53"/>
      <c r="EZJ204" s="53"/>
      <c r="EZK204" s="53"/>
      <c r="EZL204" s="53"/>
      <c r="EZM204" s="53"/>
      <c r="EZN204" s="53"/>
      <c r="EZO204" s="53"/>
      <c r="EZP204" s="53"/>
      <c r="EZQ204" s="53"/>
      <c r="EZR204" s="53"/>
      <c r="EZS204" s="53"/>
      <c r="EZT204" s="53"/>
      <c r="EZU204" s="53"/>
      <c r="EZV204" s="53"/>
      <c r="EZW204" s="53"/>
      <c r="EZX204" s="53"/>
      <c r="EZY204" s="53"/>
      <c r="EZZ204" s="53"/>
      <c r="FAA204" s="53"/>
      <c r="FAB204" s="53"/>
      <c r="FAC204" s="53"/>
      <c r="FAD204" s="53"/>
      <c r="FAE204" s="53"/>
      <c r="FAF204" s="53"/>
      <c r="FAG204" s="53"/>
      <c r="FAH204" s="53"/>
      <c r="FAI204" s="53"/>
      <c r="FAJ204" s="53"/>
      <c r="FAK204" s="53"/>
      <c r="FAL204" s="53"/>
      <c r="FAM204" s="53"/>
      <c r="FAN204" s="53"/>
      <c r="FAO204" s="53"/>
      <c r="FAP204" s="53"/>
      <c r="FAQ204" s="53"/>
      <c r="FAR204" s="53"/>
      <c r="FAS204" s="53"/>
      <c r="FAT204" s="53"/>
      <c r="FAU204" s="53"/>
      <c r="FAV204" s="53"/>
      <c r="FAW204" s="53"/>
      <c r="FAX204" s="53"/>
      <c r="FAY204" s="53"/>
      <c r="FAZ204" s="53"/>
      <c r="FBA204" s="53"/>
      <c r="FBB204" s="53"/>
      <c r="FBC204" s="53"/>
      <c r="FBD204" s="53"/>
      <c r="FBE204" s="53"/>
      <c r="FBF204" s="53"/>
      <c r="FBG204" s="53"/>
      <c r="FBH204" s="53"/>
      <c r="FBI204" s="53"/>
      <c r="FBJ204" s="53"/>
      <c r="FBK204" s="53"/>
      <c r="FBL204" s="53"/>
      <c r="FBM204" s="53"/>
      <c r="FBN204" s="53"/>
      <c r="FBO204" s="53"/>
      <c r="FBP204" s="53"/>
      <c r="FBQ204" s="53"/>
      <c r="FBR204" s="53"/>
      <c r="FBS204" s="53"/>
      <c r="FBT204" s="53"/>
      <c r="FBU204" s="53"/>
      <c r="FBV204" s="53"/>
      <c r="FBW204" s="53"/>
      <c r="FBX204" s="53"/>
      <c r="FBY204" s="53"/>
      <c r="FBZ204" s="53"/>
      <c r="FCA204" s="53"/>
      <c r="FCB204" s="53"/>
      <c r="FCC204" s="53"/>
      <c r="FCD204" s="53"/>
      <c r="FCE204" s="53"/>
      <c r="FCF204" s="53"/>
      <c r="FCG204" s="53"/>
      <c r="FCH204" s="53"/>
      <c r="FCI204" s="53"/>
      <c r="FCJ204" s="53"/>
      <c r="FCK204" s="53"/>
      <c r="FCL204" s="53"/>
      <c r="FCM204" s="53"/>
      <c r="FCN204" s="53"/>
      <c r="FCO204" s="53"/>
      <c r="FCP204" s="53"/>
      <c r="FCQ204" s="53"/>
      <c r="FCR204" s="53"/>
      <c r="FCS204" s="53"/>
      <c r="FCT204" s="53"/>
      <c r="FCU204" s="53"/>
      <c r="FCV204" s="53"/>
      <c r="FCW204" s="53"/>
      <c r="FCX204" s="53"/>
      <c r="FCY204" s="53"/>
      <c r="FCZ204" s="53"/>
      <c r="FDA204" s="53"/>
      <c r="FDB204" s="53"/>
      <c r="FDC204" s="53"/>
      <c r="FDD204" s="53"/>
      <c r="FDE204" s="53"/>
      <c r="FDF204" s="53"/>
      <c r="FDG204" s="53"/>
      <c r="FDH204" s="53"/>
      <c r="FDI204" s="53"/>
      <c r="FDJ204" s="53"/>
      <c r="FDK204" s="53"/>
      <c r="FDL204" s="53"/>
      <c r="FDM204" s="53"/>
      <c r="FDN204" s="53"/>
      <c r="FDO204" s="53"/>
      <c r="FDP204" s="53"/>
      <c r="FDQ204" s="53"/>
      <c r="FDR204" s="53"/>
      <c r="FDS204" s="53"/>
      <c r="FDT204" s="53"/>
      <c r="FDU204" s="53"/>
      <c r="FDV204" s="53"/>
      <c r="FDW204" s="53"/>
      <c r="FDX204" s="53"/>
      <c r="FDY204" s="53"/>
      <c r="FDZ204" s="53"/>
      <c r="FEA204" s="53"/>
      <c r="FEB204" s="53"/>
      <c r="FEC204" s="53"/>
      <c r="FED204" s="53"/>
      <c r="FEE204" s="53"/>
      <c r="FEF204" s="53"/>
      <c r="FEG204" s="53"/>
      <c r="FEH204" s="53"/>
      <c r="FEI204" s="53"/>
      <c r="FEJ204" s="53"/>
      <c r="FEK204" s="53"/>
      <c r="FEL204" s="53"/>
      <c r="FEM204" s="53"/>
      <c r="FEN204" s="53"/>
      <c r="FEO204" s="53"/>
      <c r="FEP204" s="53"/>
      <c r="FEQ204" s="53"/>
      <c r="FER204" s="53"/>
      <c r="FES204" s="53"/>
      <c r="FET204" s="53"/>
      <c r="FEU204" s="53"/>
      <c r="FEV204" s="53"/>
      <c r="FEW204" s="53"/>
      <c r="FEX204" s="53"/>
      <c r="FEY204" s="53"/>
      <c r="FEZ204" s="53"/>
      <c r="FFA204" s="53"/>
      <c r="FFB204" s="53"/>
      <c r="FFC204" s="53"/>
      <c r="FFD204" s="53"/>
      <c r="FFE204" s="53"/>
      <c r="FFF204" s="53"/>
      <c r="FFG204" s="53"/>
      <c r="FFH204" s="53"/>
      <c r="FFI204" s="53"/>
      <c r="FFJ204" s="53"/>
      <c r="FFK204" s="53"/>
      <c r="FFL204" s="53"/>
      <c r="FFM204" s="53"/>
      <c r="FFN204" s="53"/>
      <c r="FFO204" s="53"/>
      <c r="FFP204" s="53"/>
      <c r="FFQ204" s="53"/>
      <c r="FFR204" s="53"/>
      <c r="FFS204" s="53"/>
      <c r="FFT204" s="53"/>
      <c r="FFU204" s="53"/>
      <c r="FFV204" s="53"/>
      <c r="FFW204" s="53"/>
      <c r="FFX204" s="53"/>
      <c r="FFY204" s="53"/>
      <c r="FFZ204" s="53"/>
      <c r="FGA204" s="53"/>
      <c r="FGB204" s="53"/>
      <c r="FGC204" s="53"/>
      <c r="FGD204" s="53"/>
      <c r="FGE204" s="53"/>
      <c r="FGF204" s="53"/>
      <c r="FGG204" s="53"/>
      <c r="FGH204" s="53"/>
      <c r="FGI204" s="53"/>
      <c r="FGJ204" s="53"/>
      <c r="FGK204" s="53"/>
      <c r="FGL204" s="53"/>
      <c r="FGM204" s="53"/>
      <c r="FGN204" s="53"/>
      <c r="FGO204" s="53"/>
      <c r="FGP204" s="53"/>
      <c r="FGQ204" s="53"/>
      <c r="FGR204" s="53"/>
      <c r="FGS204" s="53"/>
      <c r="FGT204" s="53"/>
      <c r="FGU204" s="53"/>
      <c r="FGV204" s="53"/>
      <c r="FGW204" s="53"/>
      <c r="FGX204" s="53"/>
      <c r="FGY204" s="53"/>
      <c r="FGZ204" s="53"/>
      <c r="FHA204" s="53"/>
      <c r="FHB204" s="53"/>
      <c r="FHC204" s="53"/>
      <c r="FHD204" s="53"/>
      <c r="FHE204" s="53"/>
      <c r="FHF204" s="53"/>
      <c r="FHG204" s="53"/>
      <c r="FHH204" s="53"/>
      <c r="FHI204" s="53"/>
      <c r="FHJ204" s="53"/>
      <c r="FHK204" s="53"/>
      <c r="FHL204" s="53"/>
      <c r="FHM204" s="53"/>
      <c r="FHN204" s="53"/>
      <c r="FHO204" s="53"/>
      <c r="FHP204" s="53"/>
      <c r="FHQ204" s="53"/>
      <c r="FHR204" s="53"/>
      <c r="FHS204" s="53"/>
      <c r="FHT204" s="53"/>
      <c r="FHU204" s="53"/>
      <c r="FHV204" s="53"/>
      <c r="FHW204" s="53"/>
      <c r="FHX204" s="53"/>
      <c r="FHY204" s="53"/>
      <c r="FHZ204" s="53"/>
      <c r="FIA204" s="53"/>
      <c r="FIB204" s="53"/>
      <c r="FIC204" s="53"/>
      <c r="FID204" s="53"/>
      <c r="FIE204" s="53"/>
      <c r="FIF204" s="53"/>
      <c r="FIG204" s="53"/>
      <c r="FIH204" s="53"/>
      <c r="FII204" s="53"/>
      <c r="FIJ204" s="53"/>
      <c r="FIK204" s="53"/>
      <c r="FIL204" s="53"/>
      <c r="FIM204" s="53"/>
      <c r="FIN204" s="53"/>
      <c r="FIO204" s="53"/>
      <c r="FIP204" s="53"/>
      <c r="FIQ204" s="53"/>
      <c r="FIR204" s="53"/>
      <c r="FIS204" s="53"/>
      <c r="FIT204" s="53"/>
      <c r="FIU204" s="53"/>
      <c r="FIV204" s="53"/>
      <c r="FIW204" s="53"/>
      <c r="FIX204" s="53"/>
      <c r="FIY204" s="53"/>
      <c r="FIZ204" s="53"/>
      <c r="FJA204" s="53"/>
      <c r="FJB204" s="53"/>
      <c r="FJC204" s="53"/>
      <c r="FJD204" s="53"/>
      <c r="FJE204" s="53"/>
      <c r="FJF204" s="53"/>
      <c r="FJG204" s="53"/>
      <c r="FJH204" s="53"/>
      <c r="FJI204" s="53"/>
      <c r="FJJ204" s="53"/>
      <c r="FJK204" s="53"/>
      <c r="FJL204" s="53"/>
      <c r="FJM204" s="53"/>
      <c r="FJN204" s="53"/>
      <c r="FJO204" s="53"/>
      <c r="FJP204" s="53"/>
      <c r="FJQ204" s="53"/>
      <c r="FJR204" s="53"/>
      <c r="FJS204" s="53"/>
      <c r="FJT204" s="53"/>
      <c r="FJU204" s="53"/>
      <c r="FJV204" s="53"/>
      <c r="FJW204" s="53"/>
      <c r="FJX204" s="53"/>
      <c r="FJY204" s="53"/>
      <c r="FJZ204" s="53"/>
      <c r="FKA204" s="53"/>
      <c r="FKB204" s="53"/>
      <c r="FKC204" s="53"/>
      <c r="FKD204" s="53"/>
      <c r="FKE204" s="53"/>
      <c r="FKF204" s="53"/>
      <c r="FKG204" s="53"/>
      <c r="FKH204" s="53"/>
      <c r="FKI204" s="53"/>
      <c r="FKJ204" s="53"/>
      <c r="FKK204" s="53"/>
      <c r="FKL204" s="53"/>
      <c r="FKM204" s="53"/>
      <c r="FKN204" s="53"/>
      <c r="FKO204" s="53"/>
      <c r="FKP204" s="53"/>
      <c r="FKQ204" s="53"/>
      <c r="FKR204" s="53"/>
      <c r="FKS204" s="53"/>
      <c r="FKT204" s="53"/>
      <c r="FKU204" s="53"/>
      <c r="FKV204" s="53"/>
      <c r="FKW204" s="53"/>
      <c r="FKX204" s="53"/>
      <c r="FKY204" s="53"/>
      <c r="FKZ204" s="53"/>
      <c r="FLA204" s="53"/>
      <c r="FLB204" s="53"/>
      <c r="FLC204" s="53"/>
      <c r="FLD204" s="53"/>
      <c r="FLE204" s="53"/>
      <c r="FLF204" s="53"/>
      <c r="FLG204" s="53"/>
      <c r="FLH204" s="53"/>
      <c r="FLI204" s="53"/>
      <c r="FLJ204" s="53"/>
      <c r="FLK204" s="53"/>
      <c r="FLL204" s="53"/>
      <c r="FLM204" s="53"/>
      <c r="FLN204" s="53"/>
      <c r="FLO204" s="53"/>
      <c r="FLP204" s="53"/>
      <c r="FLQ204" s="53"/>
      <c r="FLR204" s="53"/>
      <c r="FLS204" s="53"/>
      <c r="FLT204" s="53"/>
      <c r="FLU204" s="53"/>
      <c r="FLV204" s="53"/>
      <c r="FLW204" s="53"/>
      <c r="FLX204" s="53"/>
      <c r="FLY204" s="53"/>
      <c r="FLZ204" s="53"/>
      <c r="FMA204" s="53"/>
      <c r="FMB204" s="53"/>
      <c r="FMC204" s="53"/>
      <c r="FMD204" s="53"/>
      <c r="FME204" s="53"/>
      <c r="FMF204" s="53"/>
      <c r="FMG204" s="53"/>
      <c r="FMH204" s="53"/>
      <c r="FMI204" s="53"/>
      <c r="FMJ204" s="53"/>
      <c r="FMK204" s="53"/>
      <c r="FML204" s="53"/>
      <c r="FMM204" s="53"/>
      <c r="FMN204" s="53"/>
      <c r="FMO204" s="53"/>
      <c r="FMP204" s="53"/>
      <c r="FMQ204" s="53"/>
      <c r="FMR204" s="53"/>
      <c r="FMS204" s="53"/>
      <c r="FMT204" s="53"/>
      <c r="FMU204" s="53"/>
      <c r="FMV204" s="53"/>
      <c r="FMW204" s="53"/>
      <c r="FMX204" s="53"/>
      <c r="FMY204" s="53"/>
      <c r="FMZ204" s="53"/>
      <c r="FNA204" s="53"/>
      <c r="FNB204" s="53"/>
      <c r="FNC204" s="53"/>
      <c r="FND204" s="53"/>
      <c r="FNE204" s="53"/>
      <c r="FNF204" s="53"/>
      <c r="FNG204" s="53"/>
      <c r="FNH204" s="53"/>
      <c r="FNI204" s="53"/>
      <c r="FNJ204" s="53"/>
      <c r="FNK204" s="53"/>
      <c r="FNL204" s="53"/>
      <c r="FNM204" s="53"/>
      <c r="FNN204" s="53"/>
      <c r="FNO204" s="53"/>
      <c r="FNP204" s="53"/>
      <c r="FNQ204" s="53"/>
      <c r="FNR204" s="53"/>
      <c r="FNS204" s="53"/>
      <c r="FNT204" s="53"/>
      <c r="FNU204" s="53"/>
      <c r="FNV204" s="53"/>
      <c r="FNW204" s="53"/>
      <c r="FNX204" s="53"/>
      <c r="FNY204" s="53"/>
      <c r="FNZ204" s="53"/>
      <c r="FOA204" s="53"/>
      <c r="FOB204" s="53"/>
      <c r="FOC204" s="53"/>
      <c r="FOD204" s="53"/>
      <c r="FOE204" s="53"/>
      <c r="FOF204" s="53"/>
      <c r="FOG204" s="53"/>
      <c r="FOH204" s="53"/>
      <c r="FOI204" s="53"/>
      <c r="FOJ204" s="53"/>
      <c r="FOK204" s="53"/>
      <c r="FOL204" s="53"/>
      <c r="FOM204" s="53"/>
      <c r="FON204" s="53"/>
      <c r="FOO204" s="53"/>
      <c r="FOP204" s="53"/>
      <c r="FOQ204" s="53"/>
      <c r="FOR204" s="53"/>
      <c r="FOS204" s="53"/>
      <c r="FOT204" s="53"/>
      <c r="FOU204" s="53"/>
      <c r="FOV204" s="53"/>
      <c r="FOW204" s="53"/>
      <c r="FOX204" s="53"/>
      <c r="FOY204" s="53"/>
      <c r="FOZ204" s="53"/>
      <c r="FPA204" s="53"/>
      <c r="FPB204" s="53"/>
      <c r="FPC204" s="53"/>
      <c r="FPD204" s="53"/>
      <c r="FPE204" s="53"/>
      <c r="FPF204" s="53"/>
      <c r="FPG204" s="53"/>
      <c r="FPH204" s="53"/>
      <c r="FPI204" s="53"/>
      <c r="FPJ204" s="53"/>
      <c r="FPK204" s="53"/>
      <c r="FPL204" s="53"/>
      <c r="FPM204" s="53"/>
      <c r="FPN204" s="53"/>
      <c r="FPO204" s="53"/>
      <c r="FPP204" s="53"/>
      <c r="FPQ204" s="53"/>
      <c r="FPR204" s="53"/>
      <c r="FPS204" s="53"/>
      <c r="FPT204" s="53"/>
      <c r="FPU204" s="53"/>
      <c r="FPV204" s="53"/>
      <c r="FPW204" s="53"/>
      <c r="FPX204" s="53"/>
      <c r="FPY204" s="53"/>
      <c r="FPZ204" s="53"/>
      <c r="FQA204" s="53"/>
      <c r="FQB204" s="53"/>
      <c r="FQC204" s="53"/>
      <c r="FQD204" s="53"/>
      <c r="FQE204" s="53"/>
      <c r="FQF204" s="53"/>
      <c r="FQG204" s="53"/>
      <c r="FQH204" s="53"/>
      <c r="FQI204" s="53"/>
      <c r="FQJ204" s="53"/>
      <c r="FQK204" s="53"/>
      <c r="FQL204" s="53"/>
      <c r="FQM204" s="53"/>
      <c r="FQN204" s="53"/>
      <c r="FQO204" s="53"/>
      <c r="FQP204" s="53"/>
      <c r="FQQ204" s="53"/>
      <c r="FQR204" s="53"/>
      <c r="FQS204" s="53"/>
      <c r="FQT204" s="53"/>
      <c r="FQU204" s="53"/>
      <c r="FQV204" s="53"/>
      <c r="FQW204" s="53"/>
      <c r="FQX204" s="53"/>
      <c r="FQY204" s="53"/>
      <c r="FQZ204" s="53"/>
      <c r="FRA204" s="53"/>
      <c r="FRB204" s="53"/>
      <c r="FRC204" s="53"/>
      <c r="FRD204" s="53"/>
      <c r="FRE204" s="53"/>
      <c r="FRF204" s="53"/>
      <c r="FRG204" s="53"/>
      <c r="FRH204" s="53"/>
      <c r="FRI204" s="53"/>
      <c r="FRJ204" s="53"/>
      <c r="FRK204" s="53"/>
      <c r="FRL204" s="53"/>
      <c r="FRM204" s="53"/>
      <c r="FRN204" s="53"/>
      <c r="FRO204" s="53"/>
      <c r="FRP204" s="53"/>
      <c r="FRQ204" s="53"/>
      <c r="FRR204" s="53"/>
      <c r="FRS204" s="53"/>
      <c r="FRT204" s="53"/>
      <c r="FRU204" s="53"/>
      <c r="FRV204" s="53"/>
      <c r="FRW204" s="53"/>
      <c r="FRX204" s="53"/>
      <c r="FRY204" s="53"/>
      <c r="FRZ204" s="53"/>
      <c r="FSA204" s="53"/>
      <c r="FSB204" s="53"/>
      <c r="FSC204" s="53"/>
      <c r="FSD204" s="53"/>
      <c r="FSE204" s="53"/>
      <c r="FSF204" s="53"/>
      <c r="FSG204" s="53"/>
      <c r="FSH204" s="53"/>
      <c r="FSI204" s="53"/>
      <c r="FSJ204" s="53"/>
      <c r="FSK204" s="53"/>
      <c r="FSL204" s="53"/>
      <c r="FSM204" s="53"/>
      <c r="FSN204" s="53"/>
      <c r="FSO204" s="53"/>
      <c r="FSP204" s="53"/>
      <c r="FSQ204" s="53"/>
      <c r="FSR204" s="53"/>
      <c r="FSS204" s="53"/>
      <c r="FST204" s="53"/>
      <c r="FSU204" s="53"/>
      <c r="FSV204" s="53"/>
      <c r="FSW204" s="53"/>
      <c r="FSX204" s="53"/>
      <c r="FSY204" s="53"/>
      <c r="FSZ204" s="53"/>
      <c r="FTA204" s="53"/>
      <c r="FTB204" s="53"/>
      <c r="FTC204" s="53"/>
      <c r="FTD204" s="53"/>
      <c r="FTE204" s="53"/>
      <c r="FTF204" s="53"/>
      <c r="FTG204" s="53"/>
      <c r="FTH204" s="53"/>
      <c r="FTI204" s="53"/>
      <c r="FTJ204" s="53"/>
      <c r="FTK204" s="53"/>
      <c r="FTL204" s="53"/>
      <c r="FTM204" s="53"/>
      <c r="FTN204" s="53"/>
      <c r="FTO204" s="53"/>
      <c r="FTP204" s="53"/>
      <c r="FTQ204" s="53"/>
      <c r="FTR204" s="53"/>
      <c r="FTS204" s="53"/>
      <c r="FTT204" s="53"/>
      <c r="FTU204" s="53"/>
      <c r="FTV204" s="53"/>
      <c r="FTW204" s="53"/>
      <c r="FTX204" s="53"/>
      <c r="FTY204" s="53"/>
      <c r="FTZ204" s="53"/>
      <c r="FUA204" s="53"/>
      <c r="FUB204" s="53"/>
      <c r="FUC204" s="53"/>
      <c r="FUD204" s="53"/>
      <c r="FUE204" s="53"/>
      <c r="FUF204" s="53"/>
      <c r="FUG204" s="53"/>
      <c r="FUH204" s="53"/>
      <c r="FUI204" s="53"/>
      <c r="FUJ204" s="53"/>
      <c r="FUK204" s="53"/>
      <c r="FUL204" s="53"/>
      <c r="FUM204" s="53"/>
      <c r="FUN204" s="53"/>
      <c r="FUO204" s="53"/>
      <c r="FUP204" s="53"/>
      <c r="FUQ204" s="53"/>
      <c r="FUR204" s="53"/>
      <c r="FUS204" s="53"/>
      <c r="FUT204" s="53"/>
      <c r="FUU204" s="53"/>
      <c r="FUV204" s="53"/>
      <c r="FUW204" s="53"/>
      <c r="FUX204" s="53"/>
      <c r="FUY204" s="53"/>
      <c r="FUZ204" s="53"/>
      <c r="FVA204" s="53"/>
      <c r="FVB204" s="53"/>
      <c r="FVC204" s="53"/>
      <c r="FVD204" s="53"/>
      <c r="FVE204" s="53"/>
      <c r="FVF204" s="53"/>
      <c r="FVG204" s="53"/>
      <c r="FVH204" s="53"/>
      <c r="FVI204" s="53"/>
      <c r="FVJ204" s="53"/>
      <c r="FVK204" s="53"/>
      <c r="FVL204" s="53"/>
      <c r="FVM204" s="53"/>
      <c r="FVN204" s="53"/>
      <c r="FVO204" s="53"/>
      <c r="FVP204" s="53"/>
      <c r="FVQ204" s="53"/>
      <c r="FVR204" s="53"/>
      <c r="FVS204" s="53"/>
      <c r="FVT204" s="53"/>
      <c r="FVU204" s="53"/>
      <c r="FVV204" s="53"/>
      <c r="FVW204" s="53"/>
      <c r="FVX204" s="53"/>
      <c r="FVY204" s="53"/>
      <c r="FVZ204" s="53"/>
      <c r="FWA204" s="53"/>
      <c r="FWB204" s="53"/>
      <c r="FWC204" s="53"/>
      <c r="FWD204" s="53"/>
      <c r="FWE204" s="53"/>
      <c r="FWF204" s="53"/>
      <c r="FWG204" s="53"/>
      <c r="FWH204" s="53"/>
      <c r="FWI204" s="53"/>
      <c r="FWJ204" s="53"/>
      <c r="FWK204" s="53"/>
      <c r="FWL204" s="53"/>
      <c r="FWM204" s="53"/>
      <c r="FWN204" s="53"/>
      <c r="FWO204" s="53"/>
      <c r="FWP204" s="53"/>
      <c r="FWQ204" s="53"/>
      <c r="FWR204" s="53"/>
      <c r="FWS204" s="53"/>
      <c r="FWT204" s="53"/>
      <c r="FWU204" s="53"/>
      <c r="FWV204" s="53"/>
      <c r="FWW204" s="53"/>
      <c r="FWX204" s="53"/>
      <c r="FWY204" s="53"/>
      <c r="FWZ204" s="53"/>
      <c r="FXA204" s="53"/>
      <c r="FXB204" s="53"/>
      <c r="FXC204" s="53"/>
      <c r="FXD204" s="53"/>
      <c r="FXE204" s="53"/>
      <c r="FXF204" s="53"/>
      <c r="FXG204" s="53"/>
      <c r="FXH204" s="53"/>
      <c r="FXI204" s="53"/>
      <c r="FXJ204" s="53"/>
      <c r="FXK204" s="53"/>
      <c r="FXL204" s="53"/>
      <c r="FXM204" s="53"/>
      <c r="FXN204" s="53"/>
      <c r="FXO204" s="53"/>
      <c r="FXP204" s="53"/>
      <c r="FXQ204" s="53"/>
      <c r="FXR204" s="53"/>
      <c r="FXS204" s="53"/>
      <c r="FXT204" s="53"/>
      <c r="FXU204" s="53"/>
      <c r="FXV204" s="53"/>
      <c r="FXW204" s="53"/>
      <c r="FXX204" s="53"/>
      <c r="FXY204" s="53"/>
      <c r="FXZ204" s="53"/>
      <c r="FYA204" s="53"/>
      <c r="FYB204" s="53"/>
      <c r="FYC204" s="53"/>
      <c r="FYD204" s="53"/>
      <c r="FYE204" s="53"/>
      <c r="FYF204" s="53"/>
      <c r="FYG204" s="53"/>
      <c r="FYH204" s="53"/>
      <c r="FYI204" s="53"/>
      <c r="FYJ204" s="53"/>
      <c r="FYK204" s="53"/>
      <c r="FYL204" s="53"/>
      <c r="FYM204" s="53"/>
      <c r="FYN204" s="53"/>
      <c r="FYO204" s="53"/>
      <c r="FYP204" s="53"/>
      <c r="FYQ204" s="53"/>
      <c r="FYR204" s="53"/>
      <c r="FYS204" s="53"/>
      <c r="FYT204" s="53"/>
      <c r="FYU204" s="53"/>
      <c r="FYV204" s="53"/>
      <c r="FYW204" s="53"/>
      <c r="FYX204" s="53"/>
      <c r="FYY204" s="53"/>
      <c r="FYZ204" s="53"/>
      <c r="FZA204" s="53"/>
      <c r="FZB204" s="53"/>
      <c r="FZC204" s="53"/>
      <c r="FZD204" s="53"/>
      <c r="FZE204" s="53"/>
      <c r="FZF204" s="53"/>
      <c r="FZG204" s="53"/>
      <c r="FZH204" s="53"/>
      <c r="FZI204" s="53"/>
      <c r="FZJ204" s="53"/>
      <c r="FZK204" s="53"/>
      <c r="FZL204" s="53"/>
      <c r="FZM204" s="53"/>
      <c r="FZN204" s="53"/>
      <c r="FZO204" s="53"/>
      <c r="FZP204" s="53"/>
      <c r="FZQ204" s="53"/>
      <c r="FZR204" s="53"/>
      <c r="FZS204" s="53"/>
      <c r="FZT204" s="53"/>
      <c r="FZU204" s="53"/>
      <c r="FZV204" s="53"/>
      <c r="FZW204" s="53"/>
      <c r="FZX204" s="53"/>
      <c r="FZY204" s="53"/>
      <c r="FZZ204" s="53"/>
      <c r="GAA204" s="53"/>
      <c r="GAB204" s="53"/>
      <c r="GAC204" s="53"/>
      <c r="GAD204" s="53"/>
      <c r="GAE204" s="53"/>
      <c r="GAF204" s="53"/>
      <c r="GAG204" s="53"/>
      <c r="GAH204" s="53"/>
      <c r="GAI204" s="53"/>
      <c r="GAJ204" s="53"/>
      <c r="GAK204" s="53"/>
      <c r="GAL204" s="53"/>
      <c r="GAM204" s="53"/>
      <c r="GAN204" s="53"/>
      <c r="GAO204" s="53"/>
      <c r="GAP204" s="53"/>
      <c r="GAQ204" s="53"/>
      <c r="GAR204" s="53"/>
      <c r="GAS204" s="53"/>
      <c r="GAT204" s="53"/>
      <c r="GAU204" s="53"/>
      <c r="GAV204" s="53"/>
      <c r="GAW204" s="53"/>
      <c r="GAX204" s="53"/>
      <c r="GAY204" s="53"/>
      <c r="GAZ204" s="53"/>
      <c r="GBA204" s="53"/>
      <c r="GBB204" s="53"/>
      <c r="GBC204" s="53"/>
      <c r="GBD204" s="53"/>
      <c r="GBE204" s="53"/>
      <c r="GBF204" s="53"/>
      <c r="GBG204" s="53"/>
      <c r="GBH204" s="53"/>
      <c r="GBI204" s="53"/>
      <c r="GBJ204" s="53"/>
      <c r="GBK204" s="53"/>
      <c r="GBL204" s="53"/>
      <c r="GBM204" s="53"/>
      <c r="GBN204" s="53"/>
      <c r="GBO204" s="53"/>
      <c r="GBP204" s="53"/>
      <c r="GBQ204" s="53"/>
      <c r="GBR204" s="53"/>
      <c r="GBS204" s="53"/>
      <c r="GBT204" s="53"/>
      <c r="GBU204" s="53"/>
      <c r="GBV204" s="53"/>
      <c r="GBW204" s="53"/>
      <c r="GBX204" s="53"/>
      <c r="GBY204" s="53"/>
      <c r="GBZ204" s="53"/>
      <c r="GCA204" s="53"/>
      <c r="GCB204" s="53"/>
      <c r="GCC204" s="53"/>
      <c r="GCD204" s="53"/>
      <c r="GCE204" s="53"/>
      <c r="GCF204" s="53"/>
      <c r="GCG204" s="53"/>
      <c r="GCH204" s="53"/>
      <c r="GCI204" s="53"/>
      <c r="GCJ204" s="53"/>
      <c r="GCK204" s="53"/>
      <c r="GCL204" s="53"/>
      <c r="GCM204" s="53"/>
      <c r="GCN204" s="53"/>
      <c r="GCO204" s="53"/>
      <c r="GCP204" s="53"/>
      <c r="GCQ204" s="53"/>
      <c r="GCR204" s="53"/>
      <c r="GCS204" s="53"/>
      <c r="GCT204" s="53"/>
      <c r="GCU204" s="53"/>
      <c r="GCV204" s="53"/>
      <c r="GCW204" s="53"/>
      <c r="GCX204" s="53"/>
      <c r="GCY204" s="53"/>
      <c r="GCZ204" s="53"/>
      <c r="GDA204" s="53"/>
      <c r="GDB204" s="53"/>
      <c r="GDC204" s="53"/>
      <c r="GDD204" s="53"/>
      <c r="GDE204" s="53"/>
      <c r="GDF204" s="53"/>
      <c r="GDG204" s="53"/>
      <c r="GDH204" s="53"/>
      <c r="GDI204" s="53"/>
      <c r="GDJ204" s="53"/>
      <c r="GDK204" s="53"/>
      <c r="GDL204" s="53"/>
      <c r="GDM204" s="53"/>
      <c r="GDN204" s="53"/>
      <c r="GDO204" s="53"/>
      <c r="GDP204" s="53"/>
      <c r="GDQ204" s="53"/>
      <c r="GDR204" s="53"/>
      <c r="GDS204" s="53"/>
      <c r="GDT204" s="53"/>
      <c r="GDU204" s="53"/>
      <c r="GDV204" s="53"/>
      <c r="GDW204" s="53"/>
      <c r="GDX204" s="53"/>
      <c r="GDY204" s="53"/>
      <c r="GDZ204" s="53"/>
      <c r="GEA204" s="53"/>
      <c r="GEB204" s="53"/>
      <c r="GEC204" s="53"/>
      <c r="GED204" s="53"/>
      <c r="GEE204" s="53"/>
      <c r="GEF204" s="53"/>
      <c r="GEG204" s="53"/>
      <c r="GEH204" s="53"/>
      <c r="GEI204" s="53"/>
      <c r="GEJ204" s="53"/>
      <c r="GEK204" s="53"/>
      <c r="GEL204" s="53"/>
      <c r="GEM204" s="53"/>
      <c r="GEN204" s="53"/>
      <c r="GEO204" s="53"/>
      <c r="GEP204" s="53"/>
      <c r="GEQ204" s="53"/>
      <c r="GER204" s="53"/>
      <c r="GES204" s="53"/>
      <c r="GET204" s="53"/>
      <c r="GEU204" s="53"/>
      <c r="GEV204" s="53"/>
      <c r="GEW204" s="53"/>
      <c r="GEX204" s="53"/>
      <c r="GEY204" s="53"/>
      <c r="GEZ204" s="53"/>
      <c r="GFA204" s="53"/>
      <c r="GFB204" s="53"/>
      <c r="GFC204" s="53"/>
      <c r="GFD204" s="53"/>
      <c r="GFE204" s="53"/>
      <c r="GFF204" s="53"/>
      <c r="GFG204" s="53"/>
      <c r="GFH204" s="53"/>
      <c r="GFI204" s="53"/>
      <c r="GFJ204" s="53"/>
      <c r="GFK204" s="53"/>
      <c r="GFL204" s="53"/>
      <c r="GFM204" s="53"/>
      <c r="GFN204" s="53"/>
      <c r="GFO204" s="53"/>
      <c r="GFP204" s="53"/>
      <c r="GFQ204" s="53"/>
      <c r="GFR204" s="53"/>
      <c r="GFS204" s="53"/>
      <c r="GFT204" s="53"/>
      <c r="GFU204" s="53"/>
      <c r="GFV204" s="53"/>
      <c r="GFW204" s="53"/>
      <c r="GFX204" s="53"/>
      <c r="GFY204" s="53"/>
      <c r="GFZ204" s="53"/>
      <c r="GGA204" s="53"/>
      <c r="GGB204" s="53"/>
      <c r="GGC204" s="53"/>
      <c r="GGD204" s="53"/>
      <c r="GGE204" s="53"/>
      <c r="GGF204" s="53"/>
      <c r="GGG204" s="53"/>
      <c r="GGH204" s="53"/>
      <c r="GGI204" s="53"/>
      <c r="GGJ204" s="53"/>
      <c r="GGK204" s="53"/>
      <c r="GGL204" s="53"/>
      <c r="GGM204" s="53"/>
      <c r="GGN204" s="53"/>
      <c r="GGO204" s="53"/>
      <c r="GGP204" s="53"/>
      <c r="GGQ204" s="53"/>
      <c r="GGR204" s="53"/>
      <c r="GGS204" s="53"/>
      <c r="GGT204" s="53"/>
      <c r="GGU204" s="53"/>
      <c r="GGV204" s="53"/>
      <c r="GGW204" s="53"/>
      <c r="GGX204" s="53"/>
      <c r="GGY204" s="53"/>
      <c r="GGZ204" s="53"/>
      <c r="GHA204" s="53"/>
      <c r="GHB204" s="53"/>
      <c r="GHC204" s="53"/>
      <c r="GHD204" s="53"/>
      <c r="GHE204" s="53"/>
      <c r="GHF204" s="53"/>
      <c r="GHG204" s="53"/>
      <c r="GHH204" s="53"/>
      <c r="GHI204" s="53"/>
      <c r="GHJ204" s="53"/>
      <c r="GHK204" s="53"/>
      <c r="GHL204" s="53"/>
      <c r="GHM204" s="53"/>
      <c r="GHN204" s="53"/>
      <c r="GHO204" s="53"/>
      <c r="GHP204" s="53"/>
      <c r="GHQ204" s="53"/>
      <c r="GHR204" s="53"/>
      <c r="GHS204" s="53"/>
      <c r="GHT204" s="53"/>
      <c r="GHU204" s="53"/>
      <c r="GHV204" s="53"/>
      <c r="GHW204" s="53"/>
      <c r="GHX204" s="53"/>
      <c r="GHY204" s="53"/>
      <c r="GHZ204" s="53"/>
      <c r="GIA204" s="53"/>
      <c r="GIB204" s="53"/>
      <c r="GIC204" s="53"/>
      <c r="GID204" s="53"/>
      <c r="GIE204" s="53"/>
      <c r="GIF204" s="53"/>
      <c r="GIG204" s="53"/>
      <c r="GIH204" s="53"/>
      <c r="GII204" s="53"/>
      <c r="GIJ204" s="53"/>
      <c r="GIK204" s="53"/>
      <c r="GIL204" s="53"/>
      <c r="GIM204" s="53"/>
      <c r="GIN204" s="53"/>
      <c r="GIO204" s="53"/>
      <c r="GIP204" s="53"/>
      <c r="GIQ204" s="53"/>
      <c r="GIR204" s="53"/>
      <c r="GIS204" s="53"/>
      <c r="GIT204" s="53"/>
      <c r="GIU204" s="53"/>
      <c r="GIV204" s="53"/>
      <c r="GIW204" s="53"/>
      <c r="GIX204" s="53"/>
      <c r="GIY204" s="53"/>
      <c r="GIZ204" s="53"/>
      <c r="GJA204" s="53"/>
      <c r="GJB204" s="53"/>
      <c r="GJC204" s="53"/>
      <c r="GJD204" s="53"/>
      <c r="GJE204" s="53"/>
      <c r="GJF204" s="53"/>
      <c r="GJG204" s="53"/>
      <c r="GJH204" s="53"/>
      <c r="GJI204" s="53"/>
      <c r="GJJ204" s="53"/>
      <c r="GJK204" s="53"/>
      <c r="GJL204" s="53"/>
      <c r="GJM204" s="53"/>
      <c r="GJN204" s="53"/>
      <c r="GJO204" s="53"/>
      <c r="GJP204" s="53"/>
      <c r="GJQ204" s="53"/>
      <c r="GJR204" s="53"/>
      <c r="GJS204" s="53"/>
      <c r="GJT204" s="53"/>
      <c r="GJU204" s="53"/>
      <c r="GJV204" s="53"/>
      <c r="GJW204" s="53"/>
      <c r="GJX204" s="53"/>
      <c r="GJY204" s="53"/>
      <c r="GJZ204" s="53"/>
      <c r="GKA204" s="53"/>
      <c r="GKB204" s="53"/>
      <c r="GKC204" s="53"/>
      <c r="GKD204" s="53"/>
      <c r="GKE204" s="53"/>
      <c r="GKF204" s="53"/>
      <c r="GKG204" s="53"/>
      <c r="GKH204" s="53"/>
      <c r="GKI204" s="53"/>
      <c r="GKJ204" s="53"/>
      <c r="GKK204" s="53"/>
      <c r="GKL204" s="53"/>
      <c r="GKM204" s="53"/>
      <c r="GKN204" s="53"/>
      <c r="GKO204" s="53"/>
      <c r="GKP204" s="53"/>
      <c r="GKQ204" s="53"/>
      <c r="GKR204" s="53"/>
      <c r="GKS204" s="53"/>
      <c r="GKT204" s="53"/>
      <c r="GKU204" s="53"/>
      <c r="GKV204" s="53"/>
      <c r="GKW204" s="53"/>
      <c r="GKX204" s="53"/>
      <c r="GKY204" s="53"/>
      <c r="GKZ204" s="53"/>
      <c r="GLA204" s="53"/>
      <c r="GLB204" s="53"/>
      <c r="GLC204" s="53"/>
      <c r="GLD204" s="53"/>
      <c r="GLE204" s="53"/>
      <c r="GLF204" s="53"/>
      <c r="GLG204" s="53"/>
      <c r="GLH204" s="53"/>
      <c r="GLI204" s="53"/>
      <c r="GLJ204" s="53"/>
      <c r="GLK204" s="53"/>
      <c r="GLL204" s="53"/>
      <c r="GLM204" s="53"/>
      <c r="GLN204" s="53"/>
      <c r="GLO204" s="53"/>
      <c r="GLP204" s="53"/>
      <c r="GLQ204" s="53"/>
      <c r="GLR204" s="53"/>
      <c r="GLS204" s="53"/>
      <c r="GLT204" s="53"/>
      <c r="GLU204" s="53"/>
      <c r="GLV204" s="53"/>
      <c r="GLW204" s="53"/>
      <c r="GLX204" s="53"/>
      <c r="GLY204" s="53"/>
      <c r="GLZ204" s="53"/>
      <c r="GMA204" s="53"/>
      <c r="GMB204" s="53"/>
      <c r="GMC204" s="53"/>
      <c r="GMD204" s="53"/>
      <c r="GME204" s="53"/>
      <c r="GMF204" s="53"/>
      <c r="GMG204" s="53"/>
      <c r="GMH204" s="53"/>
      <c r="GMI204" s="53"/>
      <c r="GMJ204" s="53"/>
      <c r="GMK204" s="53"/>
      <c r="GML204" s="53"/>
      <c r="GMM204" s="53"/>
      <c r="GMN204" s="53"/>
      <c r="GMO204" s="53"/>
      <c r="GMP204" s="53"/>
      <c r="GMQ204" s="53"/>
      <c r="GMR204" s="53"/>
      <c r="GMS204" s="53"/>
      <c r="GMT204" s="53"/>
      <c r="GMU204" s="53"/>
      <c r="GMV204" s="53"/>
      <c r="GMW204" s="53"/>
      <c r="GMX204" s="53"/>
      <c r="GMY204" s="53"/>
      <c r="GMZ204" s="53"/>
      <c r="GNA204" s="53"/>
      <c r="GNB204" s="53"/>
      <c r="GNC204" s="53"/>
      <c r="GND204" s="53"/>
      <c r="GNE204" s="53"/>
      <c r="GNF204" s="53"/>
      <c r="GNG204" s="53"/>
      <c r="GNH204" s="53"/>
      <c r="GNI204" s="53"/>
      <c r="GNJ204" s="53"/>
      <c r="GNK204" s="53"/>
      <c r="GNL204" s="53"/>
      <c r="GNM204" s="53"/>
      <c r="GNN204" s="53"/>
      <c r="GNO204" s="53"/>
      <c r="GNP204" s="53"/>
      <c r="GNQ204" s="53"/>
      <c r="GNR204" s="53"/>
      <c r="GNS204" s="53"/>
      <c r="GNT204" s="53"/>
      <c r="GNU204" s="53"/>
      <c r="GNV204" s="53"/>
      <c r="GNW204" s="53"/>
      <c r="GNX204" s="53"/>
      <c r="GNY204" s="53"/>
      <c r="GNZ204" s="53"/>
      <c r="GOA204" s="53"/>
      <c r="GOB204" s="53"/>
      <c r="GOC204" s="53"/>
      <c r="GOD204" s="53"/>
      <c r="GOE204" s="53"/>
      <c r="GOF204" s="53"/>
      <c r="GOG204" s="53"/>
      <c r="GOH204" s="53"/>
      <c r="GOI204" s="53"/>
      <c r="GOJ204" s="53"/>
      <c r="GOK204" s="53"/>
      <c r="GOL204" s="53"/>
      <c r="GOM204" s="53"/>
      <c r="GON204" s="53"/>
      <c r="GOO204" s="53"/>
      <c r="GOP204" s="53"/>
      <c r="GOQ204" s="53"/>
      <c r="GOR204" s="53"/>
      <c r="GOS204" s="53"/>
      <c r="GOT204" s="53"/>
      <c r="GOU204" s="53"/>
      <c r="GOV204" s="53"/>
      <c r="GOW204" s="53"/>
      <c r="GOX204" s="53"/>
      <c r="GOY204" s="53"/>
      <c r="GOZ204" s="53"/>
      <c r="GPA204" s="53"/>
      <c r="GPB204" s="53"/>
      <c r="GPC204" s="53"/>
      <c r="GPD204" s="53"/>
      <c r="GPE204" s="53"/>
      <c r="GPF204" s="53"/>
      <c r="GPG204" s="53"/>
      <c r="GPH204" s="53"/>
      <c r="GPI204" s="53"/>
      <c r="GPJ204" s="53"/>
      <c r="GPK204" s="53"/>
      <c r="GPL204" s="53"/>
      <c r="GPM204" s="53"/>
      <c r="GPN204" s="53"/>
      <c r="GPO204" s="53"/>
      <c r="GPP204" s="53"/>
      <c r="GPQ204" s="53"/>
      <c r="GPR204" s="53"/>
      <c r="GPS204" s="53"/>
      <c r="GPT204" s="53"/>
      <c r="GPU204" s="53"/>
      <c r="GPV204" s="53"/>
      <c r="GPW204" s="53"/>
      <c r="GPX204" s="53"/>
      <c r="GPY204" s="53"/>
      <c r="GPZ204" s="53"/>
      <c r="GQA204" s="53"/>
      <c r="GQB204" s="53"/>
      <c r="GQC204" s="53"/>
      <c r="GQD204" s="53"/>
      <c r="GQE204" s="53"/>
      <c r="GQF204" s="53"/>
      <c r="GQG204" s="53"/>
      <c r="GQH204" s="53"/>
      <c r="GQI204" s="53"/>
      <c r="GQJ204" s="53"/>
      <c r="GQK204" s="53"/>
      <c r="GQL204" s="53"/>
      <c r="GQM204" s="53"/>
      <c r="GQN204" s="53"/>
      <c r="GQO204" s="53"/>
      <c r="GQP204" s="53"/>
      <c r="GQQ204" s="53"/>
      <c r="GQR204" s="53"/>
      <c r="GQS204" s="53"/>
      <c r="GQT204" s="53"/>
      <c r="GQU204" s="53"/>
      <c r="GQV204" s="53"/>
      <c r="GQW204" s="53"/>
      <c r="GQX204" s="53"/>
      <c r="GQY204" s="53"/>
      <c r="GQZ204" s="53"/>
      <c r="GRA204" s="53"/>
      <c r="GRB204" s="53"/>
      <c r="GRC204" s="53"/>
      <c r="GRD204" s="53"/>
      <c r="GRE204" s="53"/>
      <c r="GRF204" s="53"/>
      <c r="GRG204" s="53"/>
      <c r="GRH204" s="53"/>
      <c r="GRI204" s="53"/>
      <c r="GRJ204" s="53"/>
      <c r="GRK204" s="53"/>
      <c r="GRL204" s="53"/>
      <c r="GRM204" s="53"/>
      <c r="GRN204" s="53"/>
      <c r="GRO204" s="53"/>
      <c r="GRP204" s="53"/>
      <c r="GRQ204" s="53"/>
      <c r="GRR204" s="53"/>
      <c r="GRS204" s="53"/>
      <c r="GRT204" s="53"/>
      <c r="GRU204" s="53"/>
      <c r="GRV204" s="53"/>
      <c r="GRW204" s="53"/>
      <c r="GRX204" s="53"/>
      <c r="GRY204" s="53"/>
      <c r="GRZ204" s="53"/>
      <c r="GSA204" s="53"/>
      <c r="GSB204" s="53"/>
      <c r="GSC204" s="53"/>
      <c r="GSD204" s="53"/>
      <c r="GSE204" s="53"/>
      <c r="GSF204" s="53"/>
      <c r="GSG204" s="53"/>
      <c r="GSH204" s="53"/>
      <c r="GSI204" s="53"/>
      <c r="GSJ204" s="53"/>
      <c r="GSK204" s="53"/>
      <c r="GSL204" s="53"/>
      <c r="GSM204" s="53"/>
      <c r="GSN204" s="53"/>
      <c r="GSO204" s="53"/>
      <c r="GSP204" s="53"/>
      <c r="GSQ204" s="53"/>
      <c r="GSR204" s="53"/>
      <c r="GSS204" s="53"/>
      <c r="GST204" s="53"/>
      <c r="GSU204" s="53"/>
      <c r="GSV204" s="53"/>
      <c r="GSW204" s="53"/>
      <c r="GSX204" s="53"/>
      <c r="GSY204" s="53"/>
      <c r="GSZ204" s="53"/>
      <c r="GTA204" s="53"/>
      <c r="GTB204" s="53"/>
      <c r="GTC204" s="53"/>
      <c r="GTD204" s="53"/>
      <c r="GTE204" s="53"/>
      <c r="GTF204" s="53"/>
      <c r="GTG204" s="53"/>
      <c r="GTH204" s="53"/>
      <c r="GTI204" s="53"/>
      <c r="GTJ204" s="53"/>
      <c r="GTK204" s="53"/>
      <c r="GTL204" s="53"/>
      <c r="GTM204" s="53"/>
      <c r="GTN204" s="53"/>
      <c r="GTO204" s="53"/>
      <c r="GTP204" s="53"/>
      <c r="GTQ204" s="53"/>
      <c r="GTR204" s="53"/>
      <c r="GTS204" s="53"/>
      <c r="GTT204" s="53"/>
      <c r="GTU204" s="53"/>
      <c r="GTV204" s="53"/>
      <c r="GTW204" s="53"/>
      <c r="GTX204" s="53"/>
      <c r="GTY204" s="53"/>
      <c r="GTZ204" s="53"/>
      <c r="GUA204" s="53"/>
      <c r="GUB204" s="53"/>
      <c r="GUC204" s="53"/>
      <c r="GUD204" s="53"/>
      <c r="GUE204" s="53"/>
      <c r="GUF204" s="53"/>
      <c r="GUG204" s="53"/>
      <c r="GUH204" s="53"/>
      <c r="GUI204" s="53"/>
      <c r="GUJ204" s="53"/>
      <c r="GUK204" s="53"/>
      <c r="GUL204" s="53"/>
      <c r="GUM204" s="53"/>
      <c r="GUN204" s="53"/>
      <c r="GUO204" s="53"/>
      <c r="GUP204" s="53"/>
      <c r="GUQ204" s="53"/>
      <c r="GUR204" s="53"/>
      <c r="GUS204" s="53"/>
      <c r="GUT204" s="53"/>
      <c r="GUU204" s="53"/>
      <c r="GUV204" s="53"/>
      <c r="GUW204" s="53"/>
      <c r="GUX204" s="53"/>
      <c r="GUY204" s="53"/>
      <c r="GUZ204" s="53"/>
      <c r="GVA204" s="53"/>
      <c r="GVB204" s="53"/>
      <c r="GVC204" s="53"/>
      <c r="GVD204" s="53"/>
      <c r="GVE204" s="53"/>
      <c r="GVF204" s="53"/>
      <c r="GVG204" s="53"/>
      <c r="GVH204" s="53"/>
      <c r="GVI204" s="53"/>
      <c r="GVJ204" s="53"/>
      <c r="GVK204" s="53"/>
      <c r="GVL204" s="53"/>
      <c r="GVM204" s="53"/>
      <c r="GVN204" s="53"/>
      <c r="GVO204" s="53"/>
      <c r="GVP204" s="53"/>
      <c r="GVQ204" s="53"/>
      <c r="GVR204" s="53"/>
      <c r="GVS204" s="53"/>
      <c r="GVT204" s="53"/>
      <c r="GVU204" s="53"/>
      <c r="GVV204" s="53"/>
      <c r="GVW204" s="53"/>
      <c r="GVX204" s="53"/>
      <c r="GVY204" s="53"/>
      <c r="GVZ204" s="53"/>
      <c r="GWA204" s="53"/>
      <c r="GWB204" s="53"/>
      <c r="GWC204" s="53"/>
      <c r="GWD204" s="53"/>
      <c r="GWE204" s="53"/>
      <c r="GWF204" s="53"/>
      <c r="GWG204" s="53"/>
      <c r="GWH204" s="53"/>
      <c r="GWI204" s="53"/>
      <c r="GWJ204" s="53"/>
      <c r="GWK204" s="53"/>
      <c r="GWL204" s="53"/>
      <c r="GWM204" s="53"/>
      <c r="GWN204" s="53"/>
      <c r="GWO204" s="53"/>
      <c r="GWP204" s="53"/>
      <c r="GWQ204" s="53"/>
      <c r="GWR204" s="53"/>
      <c r="GWS204" s="53"/>
      <c r="GWT204" s="53"/>
      <c r="GWU204" s="53"/>
      <c r="GWV204" s="53"/>
      <c r="GWW204" s="53"/>
      <c r="GWX204" s="53"/>
      <c r="GWY204" s="53"/>
      <c r="GWZ204" s="53"/>
      <c r="GXA204" s="53"/>
      <c r="GXB204" s="53"/>
      <c r="GXC204" s="53"/>
      <c r="GXD204" s="53"/>
      <c r="GXE204" s="53"/>
      <c r="GXF204" s="53"/>
      <c r="GXG204" s="53"/>
      <c r="GXH204" s="53"/>
      <c r="GXI204" s="53"/>
      <c r="GXJ204" s="53"/>
      <c r="GXK204" s="53"/>
      <c r="GXL204" s="53"/>
      <c r="GXM204" s="53"/>
      <c r="GXN204" s="53"/>
      <c r="GXO204" s="53"/>
      <c r="GXP204" s="53"/>
      <c r="GXQ204" s="53"/>
      <c r="GXR204" s="53"/>
      <c r="GXS204" s="53"/>
      <c r="GXT204" s="53"/>
      <c r="GXU204" s="53"/>
      <c r="GXV204" s="53"/>
      <c r="GXW204" s="53"/>
      <c r="GXX204" s="53"/>
      <c r="GXY204" s="53"/>
      <c r="GXZ204" s="53"/>
      <c r="GYA204" s="53"/>
      <c r="GYB204" s="53"/>
      <c r="GYC204" s="53"/>
      <c r="GYD204" s="53"/>
      <c r="GYE204" s="53"/>
      <c r="GYF204" s="53"/>
      <c r="GYG204" s="53"/>
      <c r="GYH204" s="53"/>
      <c r="GYI204" s="53"/>
      <c r="GYJ204" s="53"/>
      <c r="GYK204" s="53"/>
      <c r="GYL204" s="53"/>
      <c r="GYM204" s="53"/>
      <c r="GYN204" s="53"/>
      <c r="GYO204" s="53"/>
      <c r="GYP204" s="53"/>
      <c r="GYQ204" s="53"/>
      <c r="GYR204" s="53"/>
      <c r="GYS204" s="53"/>
      <c r="GYT204" s="53"/>
      <c r="GYU204" s="53"/>
      <c r="GYV204" s="53"/>
      <c r="GYW204" s="53"/>
      <c r="GYX204" s="53"/>
      <c r="GYY204" s="53"/>
      <c r="GYZ204" s="53"/>
      <c r="GZA204" s="53"/>
      <c r="GZB204" s="53"/>
      <c r="GZC204" s="53"/>
      <c r="GZD204" s="53"/>
      <c r="GZE204" s="53"/>
      <c r="GZF204" s="53"/>
      <c r="GZG204" s="53"/>
      <c r="GZH204" s="53"/>
      <c r="GZI204" s="53"/>
      <c r="GZJ204" s="53"/>
      <c r="GZK204" s="53"/>
      <c r="GZL204" s="53"/>
      <c r="GZM204" s="53"/>
      <c r="GZN204" s="53"/>
      <c r="GZO204" s="53"/>
      <c r="GZP204" s="53"/>
      <c r="GZQ204" s="53"/>
      <c r="GZR204" s="53"/>
      <c r="GZS204" s="53"/>
      <c r="GZT204" s="53"/>
      <c r="GZU204" s="53"/>
      <c r="GZV204" s="53"/>
      <c r="GZW204" s="53"/>
      <c r="GZX204" s="53"/>
      <c r="GZY204" s="53"/>
      <c r="GZZ204" s="53"/>
      <c r="HAA204" s="53"/>
      <c r="HAB204" s="53"/>
      <c r="HAC204" s="53"/>
      <c r="HAD204" s="53"/>
      <c r="HAE204" s="53"/>
      <c r="HAF204" s="53"/>
      <c r="HAG204" s="53"/>
      <c r="HAH204" s="53"/>
      <c r="HAI204" s="53"/>
      <c r="HAJ204" s="53"/>
      <c r="HAK204" s="53"/>
      <c r="HAL204" s="53"/>
      <c r="HAM204" s="53"/>
      <c r="HAN204" s="53"/>
      <c r="HAO204" s="53"/>
      <c r="HAP204" s="53"/>
      <c r="HAQ204" s="53"/>
      <c r="HAR204" s="53"/>
      <c r="HAS204" s="53"/>
      <c r="HAT204" s="53"/>
      <c r="HAU204" s="53"/>
      <c r="HAV204" s="53"/>
      <c r="HAW204" s="53"/>
      <c r="HAX204" s="53"/>
      <c r="HAY204" s="53"/>
      <c r="HAZ204" s="53"/>
      <c r="HBA204" s="53"/>
      <c r="HBB204" s="53"/>
      <c r="HBC204" s="53"/>
      <c r="HBD204" s="53"/>
      <c r="HBE204" s="53"/>
      <c r="HBF204" s="53"/>
      <c r="HBG204" s="53"/>
      <c r="HBH204" s="53"/>
      <c r="HBI204" s="53"/>
      <c r="HBJ204" s="53"/>
      <c r="HBK204" s="53"/>
      <c r="HBL204" s="53"/>
      <c r="HBM204" s="53"/>
      <c r="HBN204" s="53"/>
      <c r="HBO204" s="53"/>
      <c r="HBP204" s="53"/>
      <c r="HBQ204" s="53"/>
      <c r="HBR204" s="53"/>
      <c r="HBS204" s="53"/>
      <c r="HBT204" s="53"/>
      <c r="HBU204" s="53"/>
      <c r="HBV204" s="53"/>
      <c r="HBW204" s="53"/>
      <c r="HBX204" s="53"/>
      <c r="HBY204" s="53"/>
      <c r="HBZ204" s="53"/>
      <c r="HCA204" s="53"/>
      <c r="HCB204" s="53"/>
      <c r="HCC204" s="53"/>
      <c r="HCD204" s="53"/>
      <c r="HCE204" s="53"/>
      <c r="HCF204" s="53"/>
      <c r="HCG204" s="53"/>
      <c r="HCH204" s="53"/>
      <c r="HCI204" s="53"/>
      <c r="HCJ204" s="53"/>
      <c r="HCK204" s="53"/>
      <c r="HCL204" s="53"/>
      <c r="HCM204" s="53"/>
      <c r="HCN204" s="53"/>
      <c r="HCO204" s="53"/>
      <c r="HCP204" s="53"/>
      <c r="HCQ204" s="53"/>
      <c r="HCR204" s="53"/>
      <c r="HCS204" s="53"/>
      <c r="HCT204" s="53"/>
      <c r="HCU204" s="53"/>
      <c r="HCV204" s="53"/>
      <c r="HCW204" s="53"/>
      <c r="HCX204" s="53"/>
      <c r="HCY204" s="53"/>
      <c r="HCZ204" s="53"/>
      <c r="HDA204" s="53"/>
      <c r="HDB204" s="53"/>
      <c r="HDC204" s="53"/>
      <c r="HDD204" s="53"/>
      <c r="HDE204" s="53"/>
      <c r="HDF204" s="53"/>
      <c r="HDG204" s="53"/>
      <c r="HDH204" s="53"/>
      <c r="HDI204" s="53"/>
      <c r="HDJ204" s="53"/>
      <c r="HDK204" s="53"/>
      <c r="HDL204" s="53"/>
      <c r="HDM204" s="53"/>
      <c r="HDN204" s="53"/>
      <c r="HDO204" s="53"/>
      <c r="HDP204" s="53"/>
      <c r="HDQ204" s="53"/>
      <c r="HDR204" s="53"/>
      <c r="HDS204" s="53"/>
      <c r="HDT204" s="53"/>
      <c r="HDU204" s="53"/>
      <c r="HDV204" s="53"/>
      <c r="HDW204" s="53"/>
      <c r="HDX204" s="53"/>
      <c r="HDY204" s="53"/>
      <c r="HDZ204" s="53"/>
      <c r="HEA204" s="53"/>
      <c r="HEB204" s="53"/>
      <c r="HEC204" s="53"/>
      <c r="HED204" s="53"/>
      <c r="HEE204" s="53"/>
      <c r="HEF204" s="53"/>
      <c r="HEG204" s="53"/>
      <c r="HEH204" s="53"/>
      <c r="HEI204" s="53"/>
      <c r="HEJ204" s="53"/>
      <c r="HEK204" s="53"/>
      <c r="HEL204" s="53"/>
      <c r="HEM204" s="53"/>
      <c r="HEN204" s="53"/>
      <c r="HEO204" s="53"/>
      <c r="HEP204" s="53"/>
      <c r="HEQ204" s="53"/>
      <c r="HER204" s="53"/>
      <c r="HES204" s="53"/>
      <c r="HET204" s="53"/>
      <c r="HEU204" s="53"/>
      <c r="HEV204" s="53"/>
      <c r="HEW204" s="53"/>
      <c r="HEX204" s="53"/>
      <c r="HEY204" s="53"/>
      <c r="HEZ204" s="53"/>
      <c r="HFA204" s="53"/>
      <c r="HFB204" s="53"/>
      <c r="HFC204" s="53"/>
      <c r="HFD204" s="53"/>
      <c r="HFE204" s="53"/>
      <c r="HFF204" s="53"/>
      <c r="HFG204" s="53"/>
      <c r="HFH204" s="53"/>
      <c r="HFI204" s="53"/>
      <c r="HFJ204" s="53"/>
      <c r="HFK204" s="53"/>
      <c r="HFL204" s="53"/>
      <c r="HFM204" s="53"/>
      <c r="HFN204" s="53"/>
      <c r="HFO204" s="53"/>
      <c r="HFP204" s="53"/>
      <c r="HFQ204" s="53"/>
      <c r="HFR204" s="53"/>
      <c r="HFS204" s="53"/>
      <c r="HFT204" s="53"/>
      <c r="HFU204" s="53"/>
      <c r="HFV204" s="53"/>
      <c r="HFW204" s="53"/>
      <c r="HFX204" s="53"/>
      <c r="HFY204" s="53"/>
      <c r="HFZ204" s="53"/>
      <c r="HGA204" s="53"/>
      <c r="HGB204" s="53"/>
      <c r="HGC204" s="53"/>
      <c r="HGD204" s="53"/>
      <c r="HGE204" s="53"/>
      <c r="HGF204" s="53"/>
      <c r="HGG204" s="53"/>
      <c r="HGH204" s="53"/>
      <c r="HGI204" s="53"/>
      <c r="HGJ204" s="53"/>
      <c r="HGK204" s="53"/>
      <c r="HGL204" s="53"/>
      <c r="HGM204" s="53"/>
      <c r="HGN204" s="53"/>
      <c r="HGO204" s="53"/>
      <c r="HGP204" s="53"/>
      <c r="HGQ204" s="53"/>
      <c r="HGR204" s="53"/>
      <c r="HGS204" s="53"/>
      <c r="HGT204" s="53"/>
      <c r="HGU204" s="53"/>
      <c r="HGV204" s="53"/>
      <c r="HGW204" s="53"/>
      <c r="HGX204" s="53"/>
      <c r="HGY204" s="53"/>
      <c r="HGZ204" s="53"/>
      <c r="HHA204" s="53"/>
      <c r="HHB204" s="53"/>
      <c r="HHC204" s="53"/>
      <c r="HHD204" s="53"/>
      <c r="HHE204" s="53"/>
      <c r="HHF204" s="53"/>
      <c r="HHG204" s="53"/>
      <c r="HHH204" s="53"/>
      <c r="HHI204" s="53"/>
      <c r="HHJ204" s="53"/>
      <c r="HHK204" s="53"/>
      <c r="HHL204" s="53"/>
      <c r="HHM204" s="53"/>
      <c r="HHN204" s="53"/>
      <c r="HHO204" s="53"/>
      <c r="HHP204" s="53"/>
      <c r="HHQ204" s="53"/>
      <c r="HHR204" s="53"/>
      <c r="HHS204" s="53"/>
      <c r="HHT204" s="53"/>
      <c r="HHU204" s="53"/>
      <c r="HHV204" s="53"/>
      <c r="HHW204" s="53"/>
      <c r="HHX204" s="53"/>
      <c r="HHY204" s="53"/>
      <c r="HHZ204" s="53"/>
      <c r="HIA204" s="53"/>
      <c r="HIB204" s="53"/>
      <c r="HIC204" s="53"/>
      <c r="HID204" s="53"/>
      <c r="HIE204" s="53"/>
      <c r="HIF204" s="53"/>
      <c r="HIG204" s="53"/>
      <c r="HIH204" s="53"/>
      <c r="HII204" s="53"/>
      <c r="HIJ204" s="53"/>
      <c r="HIK204" s="53"/>
      <c r="HIL204" s="53"/>
      <c r="HIM204" s="53"/>
      <c r="HIN204" s="53"/>
      <c r="HIO204" s="53"/>
      <c r="HIP204" s="53"/>
      <c r="HIQ204" s="53"/>
      <c r="HIR204" s="53"/>
      <c r="HIS204" s="53"/>
      <c r="HIT204" s="53"/>
      <c r="HIU204" s="53"/>
      <c r="HIV204" s="53"/>
      <c r="HIW204" s="53"/>
      <c r="HIX204" s="53"/>
      <c r="HIY204" s="53"/>
      <c r="HIZ204" s="53"/>
      <c r="HJA204" s="53"/>
      <c r="HJB204" s="53"/>
      <c r="HJC204" s="53"/>
      <c r="HJD204" s="53"/>
      <c r="HJE204" s="53"/>
      <c r="HJF204" s="53"/>
      <c r="HJG204" s="53"/>
      <c r="HJH204" s="53"/>
      <c r="HJI204" s="53"/>
      <c r="HJJ204" s="53"/>
      <c r="HJK204" s="53"/>
      <c r="HJL204" s="53"/>
      <c r="HJM204" s="53"/>
      <c r="HJN204" s="53"/>
      <c r="HJO204" s="53"/>
      <c r="HJP204" s="53"/>
      <c r="HJQ204" s="53"/>
      <c r="HJR204" s="53"/>
      <c r="HJS204" s="53"/>
      <c r="HJT204" s="53"/>
      <c r="HJU204" s="53"/>
      <c r="HJV204" s="53"/>
      <c r="HJW204" s="53"/>
      <c r="HJX204" s="53"/>
      <c r="HJY204" s="53"/>
      <c r="HJZ204" s="53"/>
      <c r="HKA204" s="53"/>
      <c r="HKB204" s="53"/>
      <c r="HKC204" s="53"/>
      <c r="HKD204" s="53"/>
      <c r="HKE204" s="53"/>
      <c r="HKF204" s="53"/>
      <c r="HKG204" s="53"/>
      <c r="HKH204" s="53"/>
      <c r="HKI204" s="53"/>
      <c r="HKJ204" s="53"/>
      <c r="HKK204" s="53"/>
      <c r="HKL204" s="53"/>
      <c r="HKM204" s="53"/>
      <c r="HKN204" s="53"/>
      <c r="HKO204" s="53"/>
      <c r="HKP204" s="53"/>
      <c r="HKQ204" s="53"/>
      <c r="HKR204" s="53"/>
      <c r="HKS204" s="53"/>
      <c r="HKT204" s="53"/>
      <c r="HKU204" s="53"/>
      <c r="HKV204" s="53"/>
      <c r="HKW204" s="53"/>
      <c r="HKX204" s="53"/>
      <c r="HKY204" s="53"/>
      <c r="HKZ204" s="53"/>
      <c r="HLA204" s="53"/>
      <c r="HLB204" s="53"/>
      <c r="HLC204" s="53"/>
      <c r="HLD204" s="53"/>
      <c r="HLE204" s="53"/>
      <c r="HLF204" s="53"/>
      <c r="HLG204" s="53"/>
      <c r="HLH204" s="53"/>
      <c r="HLI204" s="53"/>
      <c r="HLJ204" s="53"/>
      <c r="HLK204" s="53"/>
      <c r="HLL204" s="53"/>
      <c r="HLM204" s="53"/>
      <c r="HLN204" s="53"/>
      <c r="HLO204" s="53"/>
      <c r="HLP204" s="53"/>
      <c r="HLQ204" s="53"/>
      <c r="HLR204" s="53"/>
      <c r="HLS204" s="53"/>
      <c r="HLT204" s="53"/>
      <c r="HLU204" s="53"/>
      <c r="HLV204" s="53"/>
      <c r="HLW204" s="53"/>
      <c r="HLX204" s="53"/>
      <c r="HLY204" s="53"/>
      <c r="HLZ204" s="53"/>
      <c r="HMA204" s="53"/>
      <c r="HMB204" s="53"/>
      <c r="HMC204" s="53"/>
      <c r="HMD204" s="53"/>
      <c r="HME204" s="53"/>
      <c r="HMF204" s="53"/>
      <c r="HMG204" s="53"/>
      <c r="HMH204" s="53"/>
      <c r="HMI204" s="53"/>
      <c r="HMJ204" s="53"/>
      <c r="HMK204" s="53"/>
      <c r="HML204" s="53"/>
      <c r="HMM204" s="53"/>
      <c r="HMN204" s="53"/>
      <c r="HMO204" s="53"/>
      <c r="HMP204" s="53"/>
      <c r="HMQ204" s="53"/>
      <c r="HMR204" s="53"/>
      <c r="HMS204" s="53"/>
      <c r="HMT204" s="53"/>
      <c r="HMU204" s="53"/>
      <c r="HMV204" s="53"/>
      <c r="HMW204" s="53"/>
      <c r="HMX204" s="53"/>
      <c r="HMY204" s="53"/>
      <c r="HMZ204" s="53"/>
      <c r="HNA204" s="53"/>
      <c r="HNB204" s="53"/>
      <c r="HNC204" s="53"/>
      <c r="HND204" s="53"/>
      <c r="HNE204" s="53"/>
      <c r="HNF204" s="53"/>
      <c r="HNG204" s="53"/>
      <c r="HNH204" s="53"/>
      <c r="HNI204" s="53"/>
      <c r="HNJ204" s="53"/>
      <c r="HNK204" s="53"/>
      <c r="HNL204" s="53"/>
      <c r="HNM204" s="53"/>
      <c r="HNN204" s="53"/>
      <c r="HNO204" s="53"/>
      <c r="HNP204" s="53"/>
      <c r="HNQ204" s="53"/>
      <c r="HNR204" s="53"/>
      <c r="HNS204" s="53"/>
      <c r="HNT204" s="53"/>
      <c r="HNU204" s="53"/>
      <c r="HNV204" s="53"/>
      <c r="HNW204" s="53"/>
      <c r="HNX204" s="53"/>
      <c r="HNY204" s="53"/>
      <c r="HNZ204" s="53"/>
      <c r="HOA204" s="53"/>
      <c r="HOB204" s="53"/>
      <c r="HOC204" s="53"/>
      <c r="HOD204" s="53"/>
      <c r="HOE204" s="53"/>
      <c r="HOF204" s="53"/>
      <c r="HOG204" s="53"/>
      <c r="HOH204" s="53"/>
      <c r="HOI204" s="53"/>
      <c r="HOJ204" s="53"/>
      <c r="HOK204" s="53"/>
      <c r="HOL204" s="53"/>
      <c r="HOM204" s="53"/>
      <c r="HON204" s="53"/>
      <c r="HOO204" s="53"/>
      <c r="HOP204" s="53"/>
      <c r="HOQ204" s="53"/>
      <c r="HOR204" s="53"/>
      <c r="HOS204" s="53"/>
      <c r="HOT204" s="53"/>
      <c r="HOU204" s="53"/>
      <c r="HOV204" s="53"/>
      <c r="HOW204" s="53"/>
      <c r="HOX204" s="53"/>
      <c r="HOY204" s="53"/>
      <c r="HOZ204" s="53"/>
      <c r="HPA204" s="53"/>
      <c r="HPB204" s="53"/>
      <c r="HPC204" s="53"/>
      <c r="HPD204" s="53"/>
      <c r="HPE204" s="53"/>
      <c r="HPF204" s="53"/>
      <c r="HPG204" s="53"/>
      <c r="HPH204" s="53"/>
      <c r="HPI204" s="53"/>
      <c r="HPJ204" s="53"/>
      <c r="HPK204" s="53"/>
      <c r="HPL204" s="53"/>
      <c r="HPM204" s="53"/>
      <c r="HPN204" s="53"/>
      <c r="HPO204" s="53"/>
      <c r="HPP204" s="53"/>
      <c r="HPQ204" s="53"/>
      <c r="HPR204" s="53"/>
      <c r="HPS204" s="53"/>
      <c r="HPT204" s="53"/>
      <c r="HPU204" s="53"/>
      <c r="HPV204" s="53"/>
      <c r="HPW204" s="53"/>
      <c r="HPX204" s="53"/>
      <c r="HPY204" s="53"/>
      <c r="HPZ204" s="53"/>
      <c r="HQA204" s="53"/>
      <c r="HQB204" s="53"/>
      <c r="HQC204" s="53"/>
      <c r="HQD204" s="53"/>
      <c r="HQE204" s="53"/>
      <c r="HQF204" s="53"/>
      <c r="HQG204" s="53"/>
      <c r="HQH204" s="53"/>
      <c r="HQI204" s="53"/>
      <c r="HQJ204" s="53"/>
      <c r="HQK204" s="53"/>
      <c r="HQL204" s="53"/>
      <c r="HQM204" s="53"/>
      <c r="HQN204" s="53"/>
      <c r="HQO204" s="53"/>
      <c r="HQP204" s="53"/>
      <c r="HQQ204" s="53"/>
      <c r="HQR204" s="53"/>
      <c r="HQS204" s="53"/>
      <c r="HQT204" s="53"/>
      <c r="HQU204" s="53"/>
      <c r="HQV204" s="53"/>
      <c r="HQW204" s="53"/>
      <c r="HQX204" s="53"/>
      <c r="HQY204" s="53"/>
      <c r="HQZ204" s="53"/>
      <c r="HRA204" s="53"/>
      <c r="HRB204" s="53"/>
      <c r="HRC204" s="53"/>
      <c r="HRD204" s="53"/>
      <c r="HRE204" s="53"/>
      <c r="HRF204" s="53"/>
      <c r="HRG204" s="53"/>
      <c r="HRH204" s="53"/>
      <c r="HRI204" s="53"/>
      <c r="HRJ204" s="53"/>
      <c r="HRK204" s="53"/>
      <c r="HRL204" s="53"/>
      <c r="HRM204" s="53"/>
      <c r="HRN204" s="53"/>
      <c r="HRO204" s="53"/>
      <c r="HRP204" s="53"/>
      <c r="HRQ204" s="53"/>
      <c r="HRR204" s="53"/>
      <c r="HRS204" s="53"/>
      <c r="HRT204" s="53"/>
      <c r="HRU204" s="53"/>
      <c r="HRV204" s="53"/>
      <c r="HRW204" s="53"/>
      <c r="HRX204" s="53"/>
      <c r="HRY204" s="53"/>
      <c r="HRZ204" s="53"/>
      <c r="HSA204" s="53"/>
      <c r="HSB204" s="53"/>
      <c r="HSC204" s="53"/>
      <c r="HSD204" s="53"/>
      <c r="HSE204" s="53"/>
      <c r="HSF204" s="53"/>
      <c r="HSG204" s="53"/>
      <c r="HSH204" s="53"/>
      <c r="HSI204" s="53"/>
      <c r="HSJ204" s="53"/>
      <c r="HSK204" s="53"/>
      <c r="HSL204" s="53"/>
      <c r="HSM204" s="53"/>
      <c r="HSN204" s="53"/>
      <c r="HSO204" s="53"/>
      <c r="HSP204" s="53"/>
      <c r="HSQ204" s="53"/>
      <c r="HSR204" s="53"/>
      <c r="HSS204" s="53"/>
      <c r="HST204" s="53"/>
      <c r="HSU204" s="53"/>
      <c r="HSV204" s="53"/>
      <c r="HSW204" s="53"/>
      <c r="HSX204" s="53"/>
      <c r="HSY204" s="53"/>
      <c r="HSZ204" s="53"/>
      <c r="HTA204" s="53"/>
      <c r="HTB204" s="53"/>
      <c r="HTC204" s="53"/>
      <c r="HTD204" s="53"/>
      <c r="HTE204" s="53"/>
      <c r="HTF204" s="53"/>
      <c r="HTG204" s="53"/>
      <c r="HTH204" s="53"/>
      <c r="HTI204" s="53"/>
      <c r="HTJ204" s="53"/>
      <c r="HTK204" s="53"/>
      <c r="HTL204" s="53"/>
      <c r="HTM204" s="53"/>
      <c r="HTN204" s="53"/>
      <c r="HTO204" s="53"/>
      <c r="HTP204" s="53"/>
      <c r="HTQ204" s="53"/>
      <c r="HTR204" s="53"/>
      <c r="HTS204" s="53"/>
      <c r="HTT204" s="53"/>
      <c r="HTU204" s="53"/>
      <c r="HTV204" s="53"/>
      <c r="HTW204" s="53"/>
      <c r="HTX204" s="53"/>
      <c r="HTY204" s="53"/>
      <c r="HTZ204" s="53"/>
      <c r="HUA204" s="53"/>
      <c r="HUB204" s="53"/>
      <c r="HUC204" s="53"/>
      <c r="HUD204" s="53"/>
      <c r="HUE204" s="53"/>
      <c r="HUF204" s="53"/>
      <c r="HUG204" s="53"/>
      <c r="HUH204" s="53"/>
      <c r="HUI204" s="53"/>
      <c r="HUJ204" s="53"/>
      <c r="HUK204" s="53"/>
      <c r="HUL204" s="53"/>
      <c r="HUM204" s="53"/>
      <c r="HUN204" s="53"/>
      <c r="HUO204" s="53"/>
      <c r="HUP204" s="53"/>
      <c r="HUQ204" s="53"/>
      <c r="HUR204" s="53"/>
      <c r="HUS204" s="53"/>
      <c r="HUT204" s="53"/>
      <c r="HUU204" s="53"/>
      <c r="HUV204" s="53"/>
      <c r="HUW204" s="53"/>
      <c r="HUX204" s="53"/>
      <c r="HUY204" s="53"/>
      <c r="HUZ204" s="53"/>
      <c r="HVA204" s="53"/>
      <c r="HVB204" s="53"/>
      <c r="HVC204" s="53"/>
      <c r="HVD204" s="53"/>
      <c r="HVE204" s="53"/>
      <c r="HVF204" s="53"/>
      <c r="HVG204" s="53"/>
      <c r="HVH204" s="53"/>
      <c r="HVI204" s="53"/>
      <c r="HVJ204" s="53"/>
      <c r="HVK204" s="53"/>
      <c r="HVL204" s="53"/>
      <c r="HVM204" s="53"/>
      <c r="HVN204" s="53"/>
      <c r="HVO204" s="53"/>
      <c r="HVP204" s="53"/>
      <c r="HVQ204" s="53"/>
      <c r="HVR204" s="53"/>
      <c r="HVS204" s="53"/>
      <c r="HVT204" s="53"/>
      <c r="HVU204" s="53"/>
      <c r="HVV204" s="53"/>
      <c r="HVW204" s="53"/>
      <c r="HVX204" s="53"/>
      <c r="HVY204" s="53"/>
      <c r="HVZ204" s="53"/>
      <c r="HWA204" s="53"/>
      <c r="HWB204" s="53"/>
      <c r="HWC204" s="53"/>
      <c r="HWD204" s="53"/>
      <c r="HWE204" s="53"/>
      <c r="HWF204" s="53"/>
      <c r="HWG204" s="53"/>
      <c r="HWH204" s="53"/>
      <c r="HWI204" s="53"/>
      <c r="HWJ204" s="53"/>
      <c r="HWK204" s="53"/>
      <c r="HWL204" s="53"/>
      <c r="HWM204" s="53"/>
      <c r="HWN204" s="53"/>
      <c r="HWO204" s="53"/>
      <c r="HWP204" s="53"/>
      <c r="HWQ204" s="53"/>
      <c r="HWR204" s="53"/>
      <c r="HWS204" s="53"/>
      <c r="HWT204" s="53"/>
      <c r="HWU204" s="53"/>
      <c r="HWV204" s="53"/>
      <c r="HWW204" s="53"/>
      <c r="HWX204" s="53"/>
      <c r="HWY204" s="53"/>
      <c r="HWZ204" s="53"/>
      <c r="HXA204" s="53"/>
      <c r="HXB204" s="53"/>
      <c r="HXC204" s="53"/>
      <c r="HXD204" s="53"/>
      <c r="HXE204" s="53"/>
      <c r="HXF204" s="53"/>
      <c r="HXG204" s="53"/>
      <c r="HXH204" s="53"/>
      <c r="HXI204" s="53"/>
      <c r="HXJ204" s="53"/>
      <c r="HXK204" s="53"/>
      <c r="HXL204" s="53"/>
      <c r="HXM204" s="53"/>
      <c r="HXN204" s="53"/>
      <c r="HXO204" s="53"/>
      <c r="HXP204" s="53"/>
      <c r="HXQ204" s="53"/>
      <c r="HXR204" s="53"/>
      <c r="HXS204" s="53"/>
      <c r="HXT204" s="53"/>
      <c r="HXU204" s="53"/>
      <c r="HXV204" s="53"/>
      <c r="HXW204" s="53"/>
      <c r="HXX204" s="53"/>
      <c r="HXY204" s="53"/>
      <c r="HXZ204" s="53"/>
      <c r="HYA204" s="53"/>
      <c r="HYB204" s="53"/>
      <c r="HYC204" s="53"/>
      <c r="HYD204" s="53"/>
      <c r="HYE204" s="53"/>
      <c r="HYF204" s="53"/>
      <c r="HYG204" s="53"/>
      <c r="HYH204" s="53"/>
      <c r="HYI204" s="53"/>
      <c r="HYJ204" s="53"/>
      <c r="HYK204" s="53"/>
      <c r="HYL204" s="53"/>
      <c r="HYM204" s="53"/>
      <c r="HYN204" s="53"/>
      <c r="HYO204" s="53"/>
      <c r="HYP204" s="53"/>
      <c r="HYQ204" s="53"/>
      <c r="HYR204" s="53"/>
      <c r="HYS204" s="53"/>
      <c r="HYT204" s="53"/>
      <c r="HYU204" s="53"/>
      <c r="HYV204" s="53"/>
      <c r="HYW204" s="53"/>
      <c r="HYX204" s="53"/>
      <c r="HYY204" s="53"/>
      <c r="HYZ204" s="53"/>
      <c r="HZA204" s="53"/>
      <c r="HZB204" s="53"/>
      <c r="HZC204" s="53"/>
      <c r="HZD204" s="53"/>
      <c r="HZE204" s="53"/>
      <c r="HZF204" s="53"/>
      <c r="HZG204" s="53"/>
      <c r="HZH204" s="53"/>
      <c r="HZI204" s="53"/>
      <c r="HZJ204" s="53"/>
      <c r="HZK204" s="53"/>
      <c r="HZL204" s="53"/>
      <c r="HZM204" s="53"/>
      <c r="HZN204" s="53"/>
      <c r="HZO204" s="53"/>
      <c r="HZP204" s="53"/>
      <c r="HZQ204" s="53"/>
      <c r="HZR204" s="53"/>
      <c r="HZS204" s="53"/>
      <c r="HZT204" s="53"/>
      <c r="HZU204" s="53"/>
      <c r="HZV204" s="53"/>
      <c r="HZW204" s="53"/>
      <c r="HZX204" s="53"/>
      <c r="HZY204" s="53"/>
      <c r="HZZ204" s="53"/>
      <c r="IAA204" s="53"/>
      <c r="IAB204" s="53"/>
      <c r="IAC204" s="53"/>
      <c r="IAD204" s="53"/>
      <c r="IAE204" s="53"/>
      <c r="IAF204" s="53"/>
      <c r="IAG204" s="53"/>
      <c r="IAH204" s="53"/>
      <c r="IAI204" s="53"/>
      <c r="IAJ204" s="53"/>
      <c r="IAK204" s="53"/>
      <c r="IAL204" s="53"/>
      <c r="IAM204" s="53"/>
      <c r="IAN204" s="53"/>
      <c r="IAO204" s="53"/>
      <c r="IAP204" s="53"/>
      <c r="IAQ204" s="53"/>
      <c r="IAR204" s="53"/>
      <c r="IAS204" s="53"/>
      <c r="IAT204" s="53"/>
      <c r="IAU204" s="53"/>
      <c r="IAV204" s="53"/>
      <c r="IAW204" s="53"/>
      <c r="IAX204" s="53"/>
      <c r="IAY204" s="53"/>
      <c r="IAZ204" s="53"/>
      <c r="IBA204" s="53"/>
      <c r="IBB204" s="53"/>
      <c r="IBC204" s="53"/>
      <c r="IBD204" s="53"/>
      <c r="IBE204" s="53"/>
      <c r="IBF204" s="53"/>
      <c r="IBG204" s="53"/>
      <c r="IBH204" s="53"/>
      <c r="IBI204" s="53"/>
      <c r="IBJ204" s="53"/>
      <c r="IBK204" s="53"/>
      <c r="IBL204" s="53"/>
      <c r="IBM204" s="53"/>
      <c r="IBN204" s="53"/>
      <c r="IBO204" s="53"/>
      <c r="IBP204" s="53"/>
      <c r="IBQ204" s="53"/>
      <c r="IBR204" s="53"/>
      <c r="IBS204" s="53"/>
      <c r="IBT204" s="53"/>
      <c r="IBU204" s="53"/>
      <c r="IBV204" s="53"/>
      <c r="IBW204" s="53"/>
      <c r="IBX204" s="53"/>
      <c r="IBY204" s="53"/>
      <c r="IBZ204" s="53"/>
      <c r="ICA204" s="53"/>
      <c r="ICB204" s="53"/>
      <c r="ICC204" s="53"/>
      <c r="ICD204" s="53"/>
      <c r="ICE204" s="53"/>
      <c r="ICF204" s="53"/>
      <c r="ICG204" s="53"/>
      <c r="ICH204" s="53"/>
      <c r="ICI204" s="53"/>
      <c r="ICJ204" s="53"/>
      <c r="ICK204" s="53"/>
      <c r="ICL204" s="53"/>
      <c r="ICM204" s="53"/>
      <c r="ICN204" s="53"/>
      <c r="ICO204" s="53"/>
      <c r="ICP204" s="53"/>
      <c r="ICQ204" s="53"/>
      <c r="ICR204" s="53"/>
      <c r="ICS204" s="53"/>
      <c r="ICT204" s="53"/>
      <c r="ICU204" s="53"/>
      <c r="ICV204" s="53"/>
      <c r="ICW204" s="53"/>
      <c r="ICX204" s="53"/>
      <c r="ICY204" s="53"/>
      <c r="ICZ204" s="53"/>
      <c r="IDA204" s="53"/>
      <c r="IDB204" s="53"/>
      <c r="IDC204" s="53"/>
      <c r="IDD204" s="53"/>
      <c r="IDE204" s="53"/>
      <c r="IDF204" s="53"/>
      <c r="IDG204" s="53"/>
      <c r="IDH204" s="53"/>
      <c r="IDI204" s="53"/>
      <c r="IDJ204" s="53"/>
      <c r="IDK204" s="53"/>
      <c r="IDL204" s="53"/>
      <c r="IDM204" s="53"/>
      <c r="IDN204" s="53"/>
      <c r="IDO204" s="53"/>
      <c r="IDP204" s="53"/>
      <c r="IDQ204" s="53"/>
      <c r="IDR204" s="53"/>
      <c r="IDS204" s="53"/>
      <c r="IDT204" s="53"/>
      <c r="IDU204" s="53"/>
      <c r="IDV204" s="53"/>
      <c r="IDW204" s="53"/>
      <c r="IDX204" s="53"/>
      <c r="IDY204" s="53"/>
      <c r="IDZ204" s="53"/>
      <c r="IEA204" s="53"/>
      <c r="IEB204" s="53"/>
      <c r="IEC204" s="53"/>
      <c r="IED204" s="53"/>
      <c r="IEE204" s="53"/>
      <c r="IEF204" s="53"/>
      <c r="IEG204" s="53"/>
      <c r="IEH204" s="53"/>
      <c r="IEI204" s="53"/>
      <c r="IEJ204" s="53"/>
      <c r="IEK204" s="53"/>
      <c r="IEL204" s="53"/>
      <c r="IEM204" s="53"/>
      <c r="IEN204" s="53"/>
      <c r="IEO204" s="53"/>
      <c r="IEP204" s="53"/>
      <c r="IEQ204" s="53"/>
      <c r="IER204" s="53"/>
      <c r="IES204" s="53"/>
      <c r="IET204" s="53"/>
      <c r="IEU204" s="53"/>
      <c r="IEV204" s="53"/>
      <c r="IEW204" s="53"/>
      <c r="IEX204" s="53"/>
      <c r="IEY204" s="53"/>
      <c r="IEZ204" s="53"/>
      <c r="IFA204" s="53"/>
      <c r="IFB204" s="53"/>
      <c r="IFC204" s="53"/>
      <c r="IFD204" s="53"/>
      <c r="IFE204" s="53"/>
      <c r="IFF204" s="53"/>
      <c r="IFG204" s="53"/>
      <c r="IFH204" s="53"/>
      <c r="IFI204" s="53"/>
      <c r="IFJ204" s="53"/>
      <c r="IFK204" s="53"/>
      <c r="IFL204" s="53"/>
      <c r="IFM204" s="53"/>
      <c r="IFN204" s="53"/>
      <c r="IFO204" s="53"/>
      <c r="IFP204" s="53"/>
      <c r="IFQ204" s="53"/>
      <c r="IFR204" s="53"/>
      <c r="IFS204" s="53"/>
      <c r="IFT204" s="53"/>
      <c r="IFU204" s="53"/>
      <c r="IFV204" s="53"/>
      <c r="IFW204" s="53"/>
      <c r="IFX204" s="53"/>
      <c r="IFY204" s="53"/>
      <c r="IFZ204" s="53"/>
      <c r="IGA204" s="53"/>
      <c r="IGB204" s="53"/>
      <c r="IGC204" s="53"/>
      <c r="IGD204" s="53"/>
      <c r="IGE204" s="53"/>
      <c r="IGF204" s="53"/>
      <c r="IGG204" s="53"/>
      <c r="IGH204" s="53"/>
      <c r="IGI204" s="53"/>
      <c r="IGJ204" s="53"/>
      <c r="IGK204" s="53"/>
      <c r="IGL204" s="53"/>
      <c r="IGM204" s="53"/>
      <c r="IGN204" s="53"/>
      <c r="IGO204" s="53"/>
      <c r="IGP204" s="53"/>
      <c r="IGQ204" s="53"/>
      <c r="IGR204" s="53"/>
      <c r="IGS204" s="53"/>
      <c r="IGT204" s="53"/>
      <c r="IGU204" s="53"/>
      <c r="IGV204" s="53"/>
      <c r="IGW204" s="53"/>
      <c r="IGX204" s="53"/>
      <c r="IGY204" s="53"/>
      <c r="IGZ204" s="53"/>
      <c r="IHA204" s="53"/>
      <c r="IHB204" s="53"/>
      <c r="IHC204" s="53"/>
      <c r="IHD204" s="53"/>
      <c r="IHE204" s="53"/>
      <c r="IHF204" s="53"/>
      <c r="IHG204" s="53"/>
      <c r="IHH204" s="53"/>
      <c r="IHI204" s="53"/>
      <c r="IHJ204" s="53"/>
      <c r="IHK204" s="53"/>
      <c r="IHL204" s="53"/>
      <c r="IHM204" s="53"/>
      <c r="IHN204" s="53"/>
      <c r="IHO204" s="53"/>
      <c r="IHP204" s="53"/>
      <c r="IHQ204" s="53"/>
      <c r="IHR204" s="53"/>
      <c r="IHS204" s="53"/>
      <c r="IHT204" s="53"/>
      <c r="IHU204" s="53"/>
      <c r="IHV204" s="53"/>
      <c r="IHW204" s="53"/>
      <c r="IHX204" s="53"/>
      <c r="IHY204" s="53"/>
      <c r="IHZ204" s="53"/>
      <c r="IIA204" s="53"/>
      <c r="IIB204" s="53"/>
      <c r="IIC204" s="53"/>
      <c r="IID204" s="53"/>
      <c r="IIE204" s="53"/>
      <c r="IIF204" s="53"/>
      <c r="IIG204" s="53"/>
      <c r="IIH204" s="53"/>
      <c r="III204" s="53"/>
      <c r="IIJ204" s="53"/>
      <c r="IIK204" s="53"/>
      <c r="IIL204" s="53"/>
      <c r="IIM204" s="53"/>
      <c r="IIN204" s="53"/>
      <c r="IIO204" s="53"/>
      <c r="IIP204" s="53"/>
      <c r="IIQ204" s="53"/>
      <c r="IIR204" s="53"/>
      <c r="IIS204" s="53"/>
      <c r="IIT204" s="53"/>
      <c r="IIU204" s="53"/>
      <c r="IIV204" s="53"/>
      <c r="IIW204" s="53"/>
      <c r="IIX204" s="53"/>
      <c r="IIY204" s="53"/>
      <c r="IIZ204" s="53"/>
      <c r="IJA204" s="53"/>
      <c r="IJB204" s="53"/>
      <c r="IJC204" s="53"/>
      <c r="IJD204" s="53"/>
      <c r="IJE204" s="53"/>
      <c r="IJF204" s="53"/>
      <c r="IJG204" s="53"/>
      <c r="IJH204" s="53"/>
      <c r="IJI204" s="53"/>
      <c r="IJJ204" s="53"/>
      <c r="IJK204" s="53"/>
      <c r="IJL204" s="53"/>
      <c r="IJM204" s="53"/>
      <c r="IJN204" s="53"/>
      <c r="IJO204" s="53"/>
      <c r="IJP204" s="53"/>
      <c r="IJQ204" s="53"/>
      <c r="IJR204" s="53"/>
      <c r="IJS204" s="53"/>
      <c r="IJT204" s="53"/>
      <c r="IJU204" s="53"/>
      <c r="IJV204" s="53"/>
      <c r="IJW204" s="53"/>
      <c r="IJX204" s="53"/>
      <c r="IJY204" s="53"/>
      <c r="IJZ204" s="53"/>
      <c r="IKA204" s="53"/>
      <c r="IKB204" s="53"/>
      <c r="IKC204" s="53"/>
      <c r="IKD204" s="53"/>
      <c r="IKE204" s="53"/>
      <c r="IKF204" s="53"/>
      <c r="IKG204" s="53"/>
      <c r="IKH204" s="53"/>
      <c r="IKI204" s="53"/>
      <c r="IKJ204" s="53"/>
      <c r="IKK204" s="53"/>
      <c r="IKL204" s="53"/>
      <c r="IKM204" s="53"/>
      <c r="IKN204" s="53"/>
      <c r="IKO204" s="53"/>
      <c r="IKP204" s="53"/>
      <c r="IKQ204" s="53"/>
      <c r="IKR204" s="53"/>
      <c r="IKS204" s="53"/>
      <c r="IKT204" s="53"/>
      <c r="IKU204" s="53"/>
      <c r="IKV204" s="53"/>
      <c r="IKW204" s="53"/>
      <c r="IKX204" s="53"/>
      <c r="IKY204" s="53"/>
      <c r="IKZ204" s="53"/>
      <c r="ILA204" s="53"/>
      <c r="ILB204" s="53"/>
      <c r="ILC204" s="53"/>
      <c r="ILD204" s="53"/>
      <c r="ILE204" s="53"/>
      <c r="ILF204" s="53"/>
      <c r="ILG204" s="53"/>
      <c r="ILH204" s="53"/>
      <c r="ILI204" s="53"/>
      <c r="ILJ204" s="53"/>
      <c r="ILK204" s="53"/>
      <c r="ILL204" s="53"/>
      <c r="ILM204" s="53"/>
      <c r="ILN204" s="53"/>
      <c r="ILO204" s="53"/>
      <c r="ILP204" s="53"/>
      <c r="ILQ204" s="53"/>
      <c r="ILR204" s="53"/>
      <c r="ILS204" s="53"/>
      <c r="ILT204" s="53"/>
      <c r="ILU204" s="53"/>
      <c r="ILV204" s="53"/>
      <c r="ILW204" s="53"/>
      <c r="ILX204" s="53"/>
      <c r="ILY204" s="53"/>
      <c r="ILZ204" s="53"/>
      <c r="IMA204" s="53"/>
      <c r="IMB204" s="53"/>
      <c r="IMC204" s="53"/>
      <c r="IMD204" s="53"/>
      <c r="IME204" s="53"/>
      <c r="IMF204" s="53"/>
      <c r="IMG204" s="53"/>
      <c r="IMH204" s="53"/>
      <c r="IMI204" s="53"/>
      <c r="IMJ204" s="53"/>
      <c r="IMK204" s="53"/>
      <c r="IML204" s="53"/>
      <c r="IMM204" s="53"/>
      <c r="IMN204" s="53"/>
      <c r="IMO204" s="53"/>
      <c r="IMP204" s="53"/>
      <c r="IMQ204" s="53"/>
      <c r="IMR204" s="53"/>
      <c r="IMS204" s="53"/>
      <c r="IMT204" s="53"/>
      <c r="IMU204" s="53"/>
      <c r="IMV204" s="53"/>
      <c r="IMW204" s="53"/>
      <c r="IMX204" s="53"/>
      <c r="IMY204" s="53"/>
      <c r="IMZ204" s="53"/>
      <c r="INA204" s="53"/>
      <c r="INB204" s="53"/>
      <c r="INC204" s="53"/>
      <c r="IND204" s="53"/>
      <c r="INE204" s="53"/>
      <c r="INF204" s="53"/>
      <c r="ING204" s="53"/>
      <c r="INH204" s="53"/>
      <c r="INI204" s="53"/>
      <c r="INJ204" s="53"/>
      <c r="INK204" s="53"/>
      <c r="INL204" s="53"/>
      <c r="INM204" s="53"/>
      <c r="INN204" s="53"/>
      <c r="INO204" s="53"/>
      <c r="INP204" s="53"/>
      <c r="INQ204" s="53"/>
      <c r="INR204" s="53"/>
      <c r="INS204" s="53"/>
      <c r="INT204" s="53"/>
      <c r="INU204" s="53"/>
      <c r="INV204" s="53"/>
      <c r="INW204" s="53"/>
      <c r="INX204" s="53"/>
      <c r="INY204" s="53"/>
      <c r="INZ204" s="53"/>
      <c r="IOA204" s="53"/>
      <c r="IOB204" s="53"/>
      <c r="IOC204" s="53"/>
      <c r="IOD204" s="53"/>
      <c r="IOE204" s="53"/>
      <c r="IOF204" s="53"/>
      <c r="IOG204" s="53"/>
      <c r="IOH204" s="53"/>
      <c r="IOI204" s="53"/>
      <c r="IOJ204" s="53"/>
      <c r="IOK204" s="53"/>
      <c r="IOL204" s="53"/>
      <c r="IOM204" s="53"/>
      <c r="ION204" s="53"/>
      <c r="IOO204" s="53"/>
      <c r="IOP204" s="53"/>
      <c r="IOQ204" s="53"/>
      <c r="IOR204" s="53"/>
      <c r="IOS204" s="53"/>
      <c r="IOT204" s="53"/>
      <c r="IOU204" s="53"/>
      <c r="IOV204" s="53"/>
      <c r="IOW204" s="53"/>
      <c r="IOX204" s="53"/>
      <c r="IOY204" s="53"/>
      <c r="IOZ204" s="53"/>
      <c r="IPA204" s="53"/>
      <c r="IPB204" s="53"/>
      <c r="IPC204" s="53"/>
      <c r="IPD204" s="53"/>
      <c r="IPE204" s="53"/>
      <c r="IPF204" s="53"/>
      <c r="IPG204" s="53"/>
      <c r="IPH204" s="53"/>
      <c r="IPI204" s="53"/>
      <c r="IPJ204" s="53"/>
      <c r="IPK204" s="53"/>
      <c r="IPL204" s="53"/>
      <c r="IPM204" s="53"/>
      <c r="IPN204" s="53"/>
      <c r="IPO204" s="53"/>
      <c r="IPP204" s="53"/>
      <c r="IPQ204" s="53"/>
      <c r="IPR204" s="53"/>
      <c r="IPS204" s="53"/>
      <c r="IPT204" s="53"/>
      <c r="IPU204" s="53"/>
      <c r="IPV204" s="53"/>
      <c r="IPW204" s="53"/>
      <c r="IPX204" s="53"/>
      <c r="IPY204" s="53"/>
      <c r="IPZ204" s="53"/>
      <c r="IQA204" s="53"/>
      <c r="IQB204" s="53"/>
      <c r="IQC204" s="53"/>
      <c r="IQD204" s="53"/>
      <c r="IQE204" s="53"/>
      <c r="IQF204" s="53"/>
      <c r="IQG204" s="53"/>
      <c r="IQH204" s="53"/>
      <c r="IQI204" s="53"/>
      <c r="IQJ204" s="53"/>
      <c r="IQK204" s="53"/>
      <c r="IQL204" s="53"/>
      <c r="IQM204" s="53"/>
      <c r="IQN204" s="53"/>
      <c r="IQO204" s="53"/>
      <c r="IQP204" s="53"/>
      <c r="IQQ204" s="53"/>
      <c r="IQR204" s="53"/>
      <c r="IQS204" s="53"/>
      <c r="IQT204" s="53"/>
      <c r="IQU204" s="53"/>
      <c r="IQV204" s="53"/>
      <c r="IQW204" s="53"/>
      <c r="IQX204" s="53"/>
      <c r="IQY204" s="53"/>
      <c r="IQZ204" s="53"/>
      <c r="IRA204" s="53"/>
      <c r="IRB204" s="53"/>
      <c r="IRC204" s="53"/>
      <c r="IRD204" s="53"/>
      <c r="IRE204" s="53"/>
      <c r="IRF204" s="53"/>
      <c r="IRG204" s="53"/>
      <c r="IRH204" s="53"/>
      <c r="IRI204" s="53"/>
      <c r="IRJ204" s="53"/>
      <c r="IRK204" s="53"/>
      <c r="IRL204" s="53"/>
      <c r="IRM204" s="53"/>
      <c r="IRN204" s="53"/>
      <c r="IRO204" s="53"/>
      <c r="IRP204" s="53"/>
      <c r="IRQ204" s="53"/>
      <c r="IRR204" s="53"/>
      <c r="IRS204" s="53"/>
      <c r="IRT204" s="53"/>
      <c r="IRU204" s="53"/>
      <c r="IRV204" s="53"/>
      <c r="IRW204" s="53"/>
      <c r="IRX204" s="53"/>
      <c r="IRY204" s="53"/>
      <c r="IRZ204" s="53"/>
      <c r="ISA204" s="53"/>
      <c r="ISB204" s="53"/>
      <c r="ISC204" s="53"/>
      <c r="ISD204" s="53"/>
      <c r="ISE204" s="53"/>
      <c r="ISF204" s="53"/>
      <c r="ISG204" s="53"/>
      <c r="ISH204" s="53"/>
      <c r="ISI204" s="53"/>
      <c r="ISJ204" s="53"/>
      <c r="ISK204" s="53"/>
      <c r="ISL204" s="53"/>
      <c r="ISM204" s="53"/>
      <c r="ISN204" s="53"/>
      <c r="ISO204" s="53"/>
      <c r="ISP204" s="53"/>
      <c r="ISQ204" s="53"/>
      <c r="ISR204" s="53"/>
      <c r="ISS204" s="53"/>
      <c r="IST204" s="53"/>
      <c r="ISU204" s="53"/>
      <c r="ISV204" s="53"/>
      <c r="ISW204" s="53"/>
      <c r="ISX204" s="53"/>
      <c r="ISY204" s="53"/>
      <c r="ISZ204" s="53"/>
      <c r="ITA204" s="53"/>
      <c r="ITB204" s="53"/>
      <c r="ITC204" s="53"/>
      <c r="ITD204" s="53"/>
      <c r="ITE204" s="53"/>
      <c r="ITF204" s="53"/>
      <c r="ITG204" s="53"/>
      <c r="ITH204" s="53"/>
      <c r="ITI204" s="53"/>
      <c r="ITJ204" s="53"/>
      <c r="ITK204" s="53"/>
      <c r="ITL204" s="53"/>
      <c r="ITM204" s="53"/>
      <c r="ITN204" s="53"/>
      <c r="ITO204" s="53"/>
      <c r="ITP204" s="53"/>
      <c r="ITQ204" s="53"/>
      <c r="ITR204" s="53"/>
      <c r="ITS204" s="53"/>
      <c r="ITT204" s="53"/>
      <c r="ITU204" s="53"/>
      <c r="ITV204" s="53"/>
      <c r="ITW204" s="53"/>
      <c r="ITX204" s="53"/>
      <c r="ITY204" s="53"/>
      <c r="ITZ204" s="53"/>
      <c r="IUA204" s="53"/>
      <c r="IUB204" s="53"/>
      <c r="IUC204" s="53"/>
      <c r="IUD204" s="53"/>
      <c r="IUE204" s="53"/>
      <c r="IUF204" s="53"/>
      <c r="IUG204" s="53"/>
      <c r="IUH204" s="53"/>
      <c r="IUI204" s="53"/>
      <c r="IUJ204" s="53"/>
      <c r="IUK204" s="53"/>
      <c r="IUL204" s="53"/>
      <c r="IUM204" s="53"/>
      <c r="IUN204" s="53"/>
      <c r="IUO204" s="53"/>
      <c r="IUP204" s="53"/>
      <c r="IUQ204" s="53"/>
      <c r="IUR204" s="53"/>
      <c r="IUS204" s="53"/>
      <c r="IUT204" s="53"/>
      <c r="IUU204" s="53"/>
      <c r="IUV204" s="53"/>
      <c r="IUW204" s="53"/>
      <c r="IUX204" s="53"/>
      <c r="IUY204" s="53"/>
      <c r="IUZ204" s="53"/>
      <c r="IVA204" s="53"/>
      <c r="IVB204" s="53"/>
      <c r="IVC204" s="53"/>
      <c r="IVD204" s="53"/>
      <c r="IVE204" s="53"/>
      <c r="IVF204" s="53"/>
      <c r="IVG204" s="53"/>
      <c r="IVH204" s="53"/>
      <c r="IVI204" s="53"/>
      <c r="IVJ204" s="53"/>
      <c r="IVK204" s="53"/>
      <c r="IVL204" s="53"/>
      <c r="IVM204" s="53"/>
      <c r="IVN204" s="53"/>
      <c r="IVO204" s="53"/>
      <c r="IVP204" s="53"/>
      <c r="IVQ204" s="53"/>
      <c r="IVR204" s="53"/>
      <c r="IVS204" s="53"/>
      <c r="IVT204" s="53"/>
      <c r="IVU204" s="53"/>
      <c r="IVV204" s="53"/>
      <c r="IVW204" s="53"/>
      <c r="IVX204" s="53"/>
      <c r="IVY204" s="53"/>
      <c r="IVZ204" s="53"/>
      <c r="IWA204" s="53"/>
      <c r="IWB204" s="53"/>
      <c r="IWC204" s="53"/>
      <c r="IWD204" s="53"/>
      <c r="IWE204" s="53"/>
      <c r="IWF204" s="53"/>
      <c r="IWG204" s="53"/>
      <c r="IWH204" s="53"/>
      <c r="IWI204" s="53"/>
      <c r="IWJ204" s="53"/>
      <c r="IWK204" s="53"/>
      <c r="IWL204" s="53"/>
      <c r="IWM204" s="53"/>
      <c r="IWN204" s="53"/>
      <c r="IWO204" s="53"/>
      <c r="IWP204" s="53"/>
      <c r="IWQ204" s="53"/>
      <c r="IWR204" s="53"/>
      <c r="IWS204" s="53"/>
      <c r="IWT204" s="53"/>
      <c r="IWU204" s="53"/>
      <c r="IWV204" s="53"/>
      <c r="IWW204" s="53"/>
      <c r="IWX204" s="53"/>
      <c r="IWY204" s="53"/>
      <c r="IWZ204" s="53"/>
      <c r="IXA204" s="53"/>
      <c r="IXB204" s="53"/>
      <c r="IXC204" s="53"/>
      <c r="IXD204" s="53"/>
      <c r="IXE204" s="53"/>
      <c r="IXF204" s="53"/>
      <c r="IXG204" s="53"/>
      <c r="IXH204" s="53"/>
      <c r="IXI204" s="53"/>
      <c r="IXJ204" s="53"/>
      <c r="IXK204" s="53"/>
      <c r="IXL204" s="53"/>
      <c r="IXM204" s="53"/>
      <c r="IXN204" s="53"/>
      <c r="IXO204" s="53"/>
      <c r="IXP204" s="53"/>
      <c r="IXQ204" s="53"/>
      <c r="IXR204" s="53"/>
      <c r="IXS204" s="53"/>
      <c r="IXT204" s="53"/>
      <c r="IXU204" s="53"/>
      <c r="IXV204" s="53"/>
      <c r="IXW204" s="53"/>
      <c r="IXX204" s="53"/>
      <c r="IXY204" s="53"/>
      <c r="IXZ204" s="53"/>
      <c r="IYA204" s="53"/>
      <c r="IYB204" s="53"/>
      <c r="IYC204" s="53"/>
      <c r="IYD204" s="53"/>
      <c r="IYE204" s="53"/>
      <c r="IYF204" s="53"/>
      <c r="IYG204" s="53"/>
      <c r="IYH204" s="53"/>
      <c r="IYI204" s="53"/>
      <c r="IYJ204" s="53"/>
      <c r="IYK204" s="53"/>
      <c r="IYL204" s="53"/>
      <c r="IYM204" s="53"/>
      <c r="IYN204" s="53"/>
      <c r="IYO204" s="53"/>
      <c r="IYP204" s="53"/>
      <c r="IYQ204" s="53"/>
      <c r="IYR204" s="53"/>
      <c r="IYS204" s="53"/>
      <c r="IYT204" s="53"/>
      <c r="IYU204" s="53"/>
      <c r="IYV204" s="53"/>
      <c r="IYW204" s="53"/>
      <c r="IYX204" s="53"/>
      <c r="IYY204" s="53"/>
      <c r="IYZ204" s="53"/>
      <c r="IZA204" s="53"/>
      <c r="IZB204" s="53"/>
      <c r="IZC204" s="53"/>
      <c r="IZD204" s="53"/>
      <c r="IZE204" s="53"/>
      <c r="IZF204" s="53"/>
      <c r="IZG204" s="53"/>
      <c r="IZH204" s="53"/>
      <c r="IZI204" s="53"/>
      <c r="IZJ204" s="53"/>
      <c r="IZK204" s="53"/>
      <c r="IZL204" s="53"/>
      <c r="IZM204" s="53"/>
      <c r="IZN204" s="53"/>
      <c r="IZO204" s="53"/>
      <c r="IZP204" s="53"/>
      <c r="IZQ204" s="53"/>
      <c r="IZR204" s="53"/>
      <c r="IZS204" s="53"/>
      <c r="IZT204" s="53"/>
      <c r="IZU204" s="53"/>
      <c r="IZV204" s="53"/>
      <c r="IZW204" s="53"/>
      <c r="IZX204" s="53"/>
      <c r="IZY204" s="53"/>
      <c r="IZZ204" s="53"/>
      <c r="JAA204" s="53"/>
      <c r="JAB204" s="53"/>
      <c r="JAC204" s="53"/>
      <c r="JAD204" s="53"/>
      <c r="JAE204" s="53"/>
      <c r="JAF204" s="53"/>
      <c r="JAG204" s="53"/>
      <c r="JAH204" s="53"/>
      <c r="JAI204" s="53"/>
      <c r="JAJ204" s="53"/>
      <c r="JAK204" s="53"/>
      <c r="JAL204" s="53"/>
      <c r="JAM204" s="53"/>
      <c r="JAN204" s="53"/>
      <c r="JAO204" s="53"/>
      <c r="JAP204" s="53"/>
      <c r="JAQ204" s="53"/>
      <c r="JAR204" s="53"/>
      <c r="JAS204" s="53"/>
      <c r="JAT204" s="53"/>
      <c r="JAU204" s="53"/>
      <c r="JAV204" s="53"/>
      <c r="JAW204" s="53"/>
      <c r="JAX204" s="53"/>
      <c r="JAY204" s="53"/>
      <c r="JAZ204" s="53"/>
      <c r="JBA204" s="53"/>
      <c r="JBB204" s="53"/>
      <c r="JBC204" s="53"/>
      <c r="JBD204" s="53"/>
      <c r="JBE204" s="53"/>
      <c r="JBF204" s="53"/>
      <c r="JBG204" s="53"/>
      <c r="JBH204" s="53"/>
      <c r="JBI204" s="53"/>
      <c r="JBJ204" s="53"/>
      <c r="JBK204" s="53"/>
      <c r="JBL204" s="53"/>
      <c r="JBM204" s="53"/>
      <c r="JBN204" s="53"/>
      <c r="JBO204" s="53"/>
      <c r="JBP204" s="53"/>
      <c r="JBQ204" s="53"/>
      <c r="JBR204" s="53"/>
      <c r="JBS204" s="53"/>
      <c r="JBT204" s="53"/>
      <c r="JBU204" s="53"/>
      <c r="JBV204" s="53"/>
      <c r="JBW204" s="53"/>
      <c r="JBX204" s="53"/>
      <c r="JBY204" s="53"/>
      <c r="JBZ204" s="53"/>
      <c r="JCA204" s="53"/>
      <c r="JCB204" s="53"/>
      <c r="JCC204" s="53"/>
      <c r="JCD204" s="53"/>
      <c r="JCE204" s="53"/>
      <c r="JCF204" s="53"/>
      <c r="JCG204" s="53"/>
      <c r="JCH204" s="53"/>
      <c r="JCI204" s="53"/>
      <c r="JCJ204" s="53"/>
      <c r="JCK204" s="53"/>
      <c r="JCL204" s="53"/>
      <c r="JCM204" s="53"/>
      <c r="JCN204" s="53"/>
      <c r="JCO204" s="53"/>
      <c r="JCP204" s="53"/>
      <c r="JCQ204" s="53"/>
      <c r="JCR204" s="53"/>
      <c r="JCS204" s="53"/>
      <c r="JCT204" s="53"/>
      <c r="JCU204" s="53"/>
      <c r="JCV204" s="53"/>
      <c r="JCW204" s="53"/>
      <c r="JCX204" s="53"/>
      <c r="JCY204" s="53"/>
      <c r="JCZ204" s="53"/>
      <c r="JDA204" s="53"/>
      <c r="JDB204" s="53"/>
      <c r="JDC204" s="53"/>
      <c r="JDD204" s="53"/>
      <c r="JDE204" s="53"/>
      <c r="JDF204" s="53"/>
      <c r="JDG204" s="53"/>
      <c r="JDH204" s="53"/>
      <c r="JDI204" s="53"/>
      <c r="JDJ204" s="53"/>
      <c r="JDK204" s="53"/>
      <c r="JDL204" s="53"/>
      <c r="JDM204" s="53"/>
      <c r="JDN204" s="53"/>
      <c r="JDO204" s="53"/>
      <c r="JDP204" s="53"/>
      <c r="JDQ204" s="53"/>
      <c r="JDR204" s="53"/>
      <c r="JDS204" s="53"/>
      <c r="JDT204" s="53"/>
      <c r="JDU204" s="53"/>
      <c r="JDV204" s="53"/>
      <c r="JDW204" s="53"/>
      <c r="JDX204" s="53"/>
      <c r="JDY204" s="53"/>
      <c r="JDZ204" s="53"/>
      <c r="JEA204" s="53"/>
      <c r="JEB204" s="53"/>
      <c r="JEC204" s="53"/>
      <c r="JED204" s="53"/>
      <c r="JEE204" s="53"/>
      <c r="JEF204" s="53"/>
      <c r="JEG204" s="53"/>
      <c r="JEH204" s="53"/>
      <c r="JEI204" s="53"/>
      <c r="JEJ204" s="53"/>
      <c r="JEK204" s="53"/>
      <c r="JEL204" s="53"/>
      <c r="JEM204" s="53"/>
      <c r="JEN204" s="53"/>
      <c r="JEO204" s="53"/>
      <c r="JEP204" s="53"/>
      <c r="JEQ204" s="53"/>
      <c r="JER204" s="53"/>
      <c r="JES204" s="53"/>
      <c r="JET204" s="53"/>
      <c r="JEU204" s="53"/>
      <c r="JEV204" s="53"/>
      <c r="JEW204" s="53"/>
      <c r="JEX204" s="53"/>
      <c r="JEY204" s="53"/>
      <c r="JEZ204" s="53"/>
      <c r="JFA204" s="53"/>
      <c r="JFB204" s="53"/>
      <c r="JFC204" s="53"/>
      <c r="JFD204" s="53"/>
      <c r="JFE204" s="53"/>
      <c r="JFF204" s="53"/>
      <c r="JFG204" s="53"/>
      <c r="JFH204" s="53"/>
      <c r="JFI204" s="53"/>
      <c r="JFJ204" s="53"/>
      <c r="JFK204" s="53"/>
      <c r="JFL204" s="53"/>
      <c r="JFM204" s="53"/>
      <c r="JFN204" s="53"/>
      <c r="JFO204" s="53"/>
      <c r="JFP204" s="53"/>
      <c r="JFQ204" s="53"/>
      <c r="JFR204" s="53"/>
      <c r="JFS204" s="53"/>
      <c r="JFT204" s="53"/>
      <c r="JFU204" s="53"/>
      <c r="JFV204" s="53"/>
      <c r="JFW204" s="53"/>
      <c r="JFX204" s="53"/>
      <c r="JFY204" s="53"/>
      <c r="JFZ204" s="53"/>
      <c r="JGA204" s="53"/>
      <c r="JGB204" s="53"/>
      <c r="JGC204" s="53"/>
      <c r="JGD204" s="53"/>
      <c r="JGE204" s="53"/>
      <c r="JGF204" s="53"/>
      <c r="JGG204" s="53"/>
      <c r="JGH204" s="53"/>
      <c r="JGI204" s="53"/>
      <c r="JGJ204" s="53"/>
      <c r="JGK204" s="53"/>
      <c r="JGL204" s="53"/>
      <c r="JGM204" s="53"/>
      <c r="JGN204" s="53"/>
      <c r="JGO204" s="53"/>
      <c r="JGP204" s="53"/>
      <c r="JGQ204" s="53"/>
      <c r="JGR204" s="53"/>
      <c r="JGS204" s="53"/>
      <c r="JGT204" s="53"/>
      <c r="JGU204" s="53"/>
      <c r="JGV204" s="53"/>
      <c r="JGW204" s="53"/>
      <c r="JGX204" s="53"/>
      <c r="JGY204" s="53"/>
      <c r="JGZ204" s="53"/>
      <c r="JHA204" s="53"/>
      <c r="JHB204" s="53"/>
      <c r="JHC204" s="53"/>
      <c r="JHD204" s="53"/>
      <c r="JHE204" s="53"/>
      <c r="JHF204" s="53"/>
      <c r="JHG204" s="53"/>
      <c r="JHH204" s="53"/>
      <c r="JHI204" s="53"/>
      <c r="JHJ204" s="53"/>
      <c r="JHK204" s="53"/>
      <c r="JHL204" s="53"/>
      <c r="JHM204" s="53"/>
      <c r="JHN204" s="53"/>
      <c r="JHO204" s="53"/>
      <c r="JHP204" s="53"/>
      <c r="JHQ204" s="53"/>
      <c r="JHR204" s="53"/>
      <c r="JHS204" s="53"/>
      <c r="JHT204" s="53"/>
      <c r="JHU204" s="53"/>
      <c r="JHV204" s="53"/>
      <c r="JHW204" s="53"/>
      <c r="JHX204" s="53"/>
      <c r="JHY204" s="53"/>
      <c r="JHZ204" s="53"/>
      <c r="JIA204" s="53"/>
      <c r="JIB204" s="53"/>
      <c r="JIC204" s="53"/>
      <c r="JID204" s="53"/>
      <c r="JIE204" s="53"/>
      <c r="JIF204" s="53"/>
      <c r="JIG204" s="53"/>
      <c r="JIH204" s="53"/>
      <c r="JII204" s="53"/>
      <c r="JIJ204" s="53"/>
      <c r="JIK204" s="53"/>
      <c r="JIL204" s="53"/>
      <c r="JIM204" s="53"/>
      <c r="JIN204" s="53"/>
      <c r="JIO204" s="53"/>
      <c r="JIP204" s="53"/>
      <c r="JIQ204" s="53"/>
      <c r="JIR204" s="53"/>
      <c r="JIS204" s="53"/>
      <c r="JIT204" s="53"/>
      <c r="JIU204" s="53"/>
      <c r="JIV204" s="53"/>
      <c r="JIW204" s="53"/>
      <c r="JIX204" s="53"/>
      <c r="JIY204" s="53"/>
      <c r="JIZ204" s="53"/>
      <c r="JJA204" s="53"/>
      <c r="JJB204" s="53"/>
      <c r="JJC204" s="53"/>
      <c r="JJD204" s="53"/>
      <c r="JJE204" s="53"/>
      <c r="JJF204" s="53"/>
      <c r="JJG204" s="53"/>
      <c r="JJH204" s="53"/>
      <c r="JJI204" s="53"/>
      <c r="JJJ204" s="53"/>
      <c r="JJK204" s="53"/>
      <c r="JJL204" s="53"/>
      <c r="JJM204" s="53"/>
      <c r="JJN204" s="53"/>
      <c r="JJO204" s="53"/>
      <c r="JJP204" s="53"/>
      <c r="JJQ204" s="53"/>
      <c r="JJR204" s="53"/>
      <c r="JJS204" s="53"/>
      <c r="JJT204" s="53"/>
      <c r="JJU204" s="53"/>
      <c r="JJV204" s="53"/>
      <c r="JJW204" s="53"/>
      <c r="JJX204" s="53"/>
      <c r="JJY204" s="53"/>
      <c r="JJZ204" s="53"/>
      <c r="JKA204" s="53"/>
      <c r="JKB204" s="53"/>
      <c r="JKC204" s="53"/>
      <c r="JKD204" s="53"/>
      <c r="JKE204" s="53"/>
      <c r="JKF204" s="53"/>
      <c r="JKG204" s="53"/>
      <c r="JKH204" s="53"/>
      <c r="JKI204" s="53"/>
      <c r="JKJ204" s="53"/>
      <c r="JKK204" s="53"/>
      <c r="JKL204" s="53"/>
      <c r="JKM204" s="53"/>
      <c r="JKN204" s="53"/>
      <c r="JKO204" s="53"/>
      <c r="JKP204" s="53"/>
      <c r="JKQ204" s="53"/>
      <c r="JKR204" s="53"/>
      <c r="JKS204" s="53"/>
      <c r="JKT204" s="53"/>
      <c r="JKU204" s="53"/>
      <c r="JKV204" s="53"/>
      <c r="JKW204" s="53"/>
      <c r="JKX204" s="53"/>
      <c r="JKY204" s="53"/>
      <c r="JKZ204" s="53"/>
      <c r="JLA204" s="53"/>
      <c r="JLB204" s="53"/>
      <c r="JLC204" s="53"/>
      <c r="JLD204" s="53"/>
      <c r="JLE204" s="53"/>
      <c r="JLF204" s="53"/>
      <c r="JLG204" s="53"/>
      <c r="JLH204" s="53"/>
      <c r="JLI204" s="53"/>
      <c r="JLJ204" s="53"/>
      <c r="JLK204" s="53"/>
      <c r="JLL204" s="53"/>
      <c r="JLM204" s="53"/>
      <c r="JLN204" s="53"/>
      <c r="JLO204" s="53"/>
      <c r="JLP204" s="53"/>
      <c r="JLQ204" s="53"/>
      <c r="JLR204" s="53"/>
      <c r="JLS204" s="53"/>
      <c r="JLT204" s="53"/>
      <c r="JLU204" s="53"/>
      <c r="JLV204" s="53"/>
      <c r="JLW204" s="53"/>
      <c r="JLX204" s="53"/>
      <c r="JLY204" s="53"/>
      <c r="JLZ204" s="53"/>
      <c r="JMA204" s="53"/>
      <c r="JMB204" s="53"/>
      <c r="JMC204" s="53"/>
      <c r="JMD204" s="53"/>
      <c r="JME204" s="53"/>
      <c r="JMF204" s="53"/>
      <c r="JMG204" s="53"/>
      <c r="JMH204" s="53"/>
      <c r="JMI204" s="53"/>
      <c r="JMJ204" s="53"/>
      <c r="JMK204" s="53"/>
      <c r="JML204" s="53"/>
      <c r="JMM204" s="53"/>
      <c r="JMN204" s="53"/>
      <c r="JMO204" s="53"/>
      <c r="JMP204" s="53"/>
      <c r="JMQ204" s="53"/>
      <c r="JMR204" s="53"/>
      <c r="JMS204" s="53"/>
      <c r="JMT204" s="53"/>
      <c r="JMU204" s="53"/>
      <c r="JMV204" s="53"/>
      <c r="JMW204" s="53"/>
      <c r="JMX204" s="53"/>
      <c r="JMY204" s="53"/>
      <c r="JMZ204" s="53"/>
      <c r="JNA204" s="53"/>
      <c r="JNB204" s="53"/>
      <c r="JNC204" s="53"/>
      <c r="JND204" s="53"/>
      <c r="JNE204" s="53"/>
      <c r="JNF204" s="53"/>
      <c r="JNG204" s="53"/>
      <c r="JNH204" s="53"/>
      <c r="JNI204" s="53"/>
      <c r="JNJ204" s="53"/>
      <c r="JNK204" s="53"/>
      <c r="JNL204" s="53"/>
      <c r="JNM204" s="53"/>
      <c r="JNN204" s="53"/>
      <c r="JNO204" s="53"/>
      <c r="JNP204" s="53"/>
      <c r="JNQ204" s="53"/>
      <c r="JNR204" s="53"/>
      <c r="JNS204" s="53"/>
      <c r="JNT204" s="53"/>
      <c r="JNU204" s="53"/>
      <c r="JNV204" s="53"/>
      <c r="JNW204" s="53"/>
      <c r="JNX204" s="53"/>
      <c r="JNY204" s="53"/>
      <c r="JNZ204" s="53"/>
      <c r="JOA204" s="53"/>
      <c r="JOB204" s="53"/>
      <c r="JOC204" s="53"/>
      <c r="JOD204" s="53"/>
      <c r="JOE204" s="53"/>
      <c r="JOF204" s="53"/>
      <c r="JOG204" s="53"/>
      <c r="JOH204" s="53"/>
      <c r="JOI204" s="53"/>
      <c r="JOJ204" s="53"/>
      <c r="JOK204" s="53"/>
      <c r="JOL204" s="53"/>
      <c r="JOM204" s="53"/>
      <c r="JON204" s="53"/>
      <c r="JOO204" s="53"/>
      <c r="JOP204" s="53"/>
      <c r="JOQ204" s="53"/>
      <c r="JOR204" s="53"/>
      <c r="JOS204" s="53"/>
      <c r="JOT204" s="53"/>
      <c r="JOU204" s="53"/>
      <c r="JOV204" s="53"/>
      <c r="JOW204" s="53"/>
      <c r="JOX204" s="53"/>
      <c r="JOY204" s="53"/>
      <c r="JOZ204" s="53"/>
      <c r="JPA204" s="53"/>
      <c r="JPB204" s="53"/>
      <c r="JPC204" s="53"/>
      <c r="JPD204" s="53"/>
      <c r="JPE204" s="53"/>
      <c r="JPF204" s="53"/>
      <c r="JPG204" s="53"/>
      <c r="JPH204" s="53"/>
      <c r="JPI204" s="53"/>
      <c r="JPJ204" s="53"/>
      <c r="JPK204" s="53"/>
      <c r="JPL204" s="53"/>
      <c r="JPM204" s="53"/>
      <c r="JPN204" s="53"/>
      <c r="JPO204" s="53"/>
      <c r="JPP204" s="53"/>
      <c r="JPQ204" s="53"/>
      <c r="JPR204" s="53"/>
      <c r="JPS204" s="53"/>
      <c r="JPT204" s="53"/>
      <c r="JPU204" s="53"/>
      <c r="JPV204" s="53"/>
      <c r="JPW204" s="53"/>
      <c r="JPX204" s="53"/>
      <c r="JPY204" s="53"/>
      <c r="JPZ204" s="53"/>
      <c r="JQA204" s="53"/>
      <c r="JQB204" s="53"/>
      <c r="JQC204" s="53"/>
      <c r="JQD204" s="53"/>
      <c r="JQE204" s="53"/>
      <c r="JQF204" s="53"/>
      <c r="JQG204" s="53"/>
      <c r="JQH204" s="53"/>
      <c r="JQI204" s="53"/>
      <c r="JQJ204" s="53"/>
      <c r="JQK204" s="53"/>
      <c r="JQL204" s="53"/>
      <c r="JQM204" s="53"/>
      <c r="JQN204" s="53"/>
      <c r="JQO204" s="53"/>
      <c r="JQP204" s="53"/>
      <c r="JQQ204" s="53"/>
      <c r="JQR204" s="53"/>
      <c r="JQS204" s="53"/>
      <c r="JQT204" s="53"/>
      <c r="JQU204" s="53"/>
      <c r="JQV204" s="53"/>
      <c r="JQW204" s="53"/>
      <c r="JQX204" s="53"/>
      <c r="JQY204" s="53"/>
      <c r="JQZ204" s="53"/>
      <c r="JRA204" s="53"/>
      <c r="JRB204" s="53"/>
      <c r="JRC204" s="53"/>
      <c r="JRD204" s="53"/>
      <c r="JRE204" s="53"/>
      <c r="JRF204" s="53"/>
      <c r="JRG204" s="53"/>
      <c r="JRH204" s="53"/>
      <c r="JRI204" s="53"/>
      <c r="JRJ204" s="53"/>
      <c r="JRK204" s="53"/>
      <c r="JRL204" s="53"/>
      <c r="JRM204" s="53"/>
      <c r="JRN204" s="53"/>
      <c r="JRO204" s="53"/>
      <c r="JRP204" s="53"/>
      <c r="JRQ204" s="53"/>
      <c r="JRR204" s="53"/>
      <c r="JRS204" s="53"/>
      <c r="JRT204" s="53"/>
      <c r="JRU204" s="53"/>
      <c r="JRV204" s="53"/>
      <c r="JRW204" s="53"/>
      <c r="JRX204" s="53"/>
      <c r="JRY204" s="53"/>
      <c r="JRZ204" s="53"/>
      <c r="JSA204" s="53"/>
      <c r="JSB204" s="53"/>
      <c r="JSC204" s="53"/>
      <c r="JSD204" s="53"/>
      <c r="JSE204" s="53"/>
      <c r="JSF204" s="53"/>
      <c r="JSG204" s="53"/>
      <c r="JSH204" s="53"/>
      <c r="JSI204" s="53"/>
      <c r="JSJ204" s="53"/>
      <c r="JSK204" s="53"/>
      <c r="JSL204" s="53"/>
      <c r="JSM204" s="53"/>
      <c r="JSN204" s="53"/>
      <c r="JSO204" s="53"/>
      <c r="JSP204" s="53"/>
      <c r="JSQ204" s="53"/>
      <c r="JSR204" s="53"/>
      <c r="JSS204" s="53"/>
      <c r="JST204" s="53"/>
      <c r="JSU204" s="53"/>
      <c r="JSV204" s="53"/>
      <c r="JSW204" s="53"/>
      <c r="JSX204" s="53"/>
      <c r="JSY204" s="53"/>
      <c r="JSZ204" s="53"/>
      <c r="JTA204" s="53"/>
      <c r="JTB204" s="53"/>
      <c r="JTC204" s="53"/>
      <c r="JTD204" s="53"/>
      <c r="JTE204" s="53"/>
      <c r="JTF204" s="53"/>
      <c r="JTG204" s="53"/>
      <c r="JTH204" s="53"/>
      <c r="JTI204" s="53"/>
      <c r="JTJ204" s="53"/>
      <c r="JTK204" s="53"/>
      <c r="JTL204" s="53"/>
      <c r="JTM204" s="53"/>
      <c r="JTN204" s="53"/>
      <c r="JTO204" s="53"/>
      <c r="JTP204" s="53"/>
      <c r="JTQ204" s="53"/>
      <c r="JTR204" s="53"/>
      <c r="JTS204" s="53"/>
      <c r="JTT204" s="53"/>
      <c r="JTU204" s="53"/>
      <c r="JTV204" s="53"/>
      <c r="JTW204" s="53"/>
      <c r="JTX204" s="53"/>
      <c r="JTY204" s="53"/>
      <c r="JTZ204" s="53"/>
      <c r="JUA204" s="53"/>
      <c r="JUB204" s="53"/>
      <c r="JUC204" s="53"/>
      <c r="JUD204" s="53"/>
      <c r="JUE204" s="53"/>
      <c r="JUF204" s="53"/>
      <c r="JUG204" s="53"/>
      <c r="JUH204" s="53"/>
      <c r="JUI204" s="53"/>
      <c r="JUJ204" s="53"/>
      <c r="JUK204" s="53"/>
      <c r="JUL204" s="53"/>
      <c r="JUM204" s="53"/>
      <c r="JUN204" s="53"/>
      <c r="JUO204" s="53"/>
      <c r="JUP204" s="53"/>
      <c r="JUQ204" s="53"/>
      <c r="JUR204" s="53"/>
      <c r="JUS204" s="53"/>
      <c r="JUT204" s="53"/>
      <c r="JUU204" s="53"/>
      <c r="JUV204" s="53"/>
      <c r="JUW204" s="53"/>
      <c r="JUX204" s="53"/>
      <c r="JUY204" s="53"/>
      <c r="JUZ204" s="53"/>
      <c r="JVA204" s="53"/>
      <c r="JVB204" s="53"/>
      <c r="JVC204" s="53"/>
      <c r="JVD204" s="53"/>
      <c r="JVE204" s="53"/>
      <c r="JVF204" s="53"/>
      <c r="JVG204" s="53"/>
      <c r="JVH204" s="53"/>
      <c r="JVI204" s="53"/>
      <c r="JVJ204" s="53"/>
      <c r="JVK204" s="53"/>
      <c r="JVL204" s="53"/>
      <c r="JVM204" s="53"/>
      <c r="JVN204" s="53"/>
      <c r="JVO204" s="53"/>
      <c r="JVP204" s="53"/>
      <c r="JVQ204" s="53"/>
      <c r="JVR204" s="53"/>
      <c r="JVS204" s="53"/>
      <c r="JVT204" s="53"/>
      <c r="JVU204" s="53"/>
      <c r="JVV204" s="53"/>
      <c r="JVW204" s="53"/>
      <c r="JVX204" s="53"/>
      <c r="JVY204" s="53"/>
      <c r="JVZ204" s="53"/>
      <c r="JWA204" s="53"/>
      <c r="JWB204" s="53"/>
      <c r="JWC204" s="53"/>
      <c r="JWD204" s="53"/>
      <c r="JWE204" s="53"/>
      <c r="JWF204" s="53"/>
      <c r="JWG204" s="53"/>
      <c r="JWH204" s="53"/>
      <c r="JWI204" s="53"/>
      <c r="JWJ204" s="53"/>
      <c r="JWK204" s="53"/>
      <c r="JWL204" s="53"/>
      <c r="JWM204" s="53"/>
      <c r="JWN204" s="53"/>
      <c r="JWO204" s="53"/>
      <c r="JWP204" s="53"/>
      <c r="JWQ204" s="53"/>
      <c r="JWR204" s="53"/>
      <c r="JWS204" s="53"/>
      <c r="JWT204" s="53"/>
      <c r="JWU204" s="53"/>
      <c r="JWV204" s="53"/>
      <c r="JWW204" s="53"/>
      <c r="JWX204" s="53"/>
      <c r="JWY204" s="53"/>
      <c r="JWZ204" s="53"/>
      <c r="JXA204" s="53"/>
      <c r="JXB204" s="53"/>
      <c r="JXC204" s="53"/>
      <c r="JXD204" s="53"/>
      <c r="JXE204" s="53"/>
      <c r="JXF204" s="53"/>
      <c r="JXG204" s="53"/>
      <c r="JXH204" s="53"/>
      <c r="JXI204" s="53"/>
      <c r="JXJ204" s="53"/>
      <c r="JXK204" s="53"/>
      <c r="JXL204" s="53"/>
      <c r="JXM204" s="53"/>
      <c r="JXN204" s="53"/>
      <c r="JXO204" s="53"/>
      <c r="JXP204" s="53"/>
      <c r="JXQ204" s="53"/>
      <c r="JXR204" s="53"/>
      <c r="JXS204" s="53"/>
      <c r="JXT204" s="53"/>
      <c r="JXU204" s="53"/>
      <c r="JXV204" s="53"/>
      <c r="JXW204" s="53"/>
      <c r="JXX204" s="53"/>
      <c r="JXY204" s="53"/>
      <c r="JXZ204" s="53"/>
      <c r="JYA204" s="53"/>
      <c r="JYB204" s="53"/>
      <c r="JYC204" s="53"/>
      <c r="JYD204" s="53"/>
      <c r="JYE204" s="53"/>
      <c r="JYF204" s="53"/>
      <c r="JYG204" s="53"/>
      <c r="JYH204" s="53"/>
      <c r="JYI204" s="53"/>
      <c r="JYJ204" s="53"/>
      <c r="JYK204" s="53"/>
      <c r="JYL204" s="53"/>
      <c r="JYM204" s="53"/>
      <c r="JYN204" s="53"/>
      <c r="JYO204" s="53"/>
      <c r="JYP204" s="53"/>
      <c r="JYQ204" s="53"/>
      <c r="JYR204" s="53"/>
      <c r="JYS204" s="53"/>
      <c r="JYT204" s="53"/>
      <c r="JYU204" s="53"/>
      <c r="JYV204" s="53"/>
      <c r="JYW204" s="53"/>
      <c r="JYX204" s="53"/>
      <c r="JYY204" s="53"/>
      <c r="JYZ204" s="53"/>
      <c r="JZA204" s="53"/>
      <c r="JZB204" s="53"/>
      <c r="JZC204" s="53"/>
      <c r="JZD204" s="53"/>
      <c r="JZE204" s="53"/>
      <c r="JZF204" s="53"/>
      <c r="JZG204" s="53"/>
      <c r="JZH204" s="53"/>
      <c r="JZI204" s="53"/>
      <c r="JZJ204" s="53"/>
      <c r="JZK204" s="53"/>
      <c r="JZL204" s="53"/>
      <c r="JZM204" s="53"/>
      <c r="JZN204" s="53"/>
      <c r="JZO204" s="53"/>
      <c r="JZP204" s="53"/>
      <c r="JZQ204" s="53"/>
      <c r="JZR204" s="53"/>
      <c r="JZS204" s="53"/>
      <c r="JZT204" s="53"/>
      <c r="JZU204" s="53"/>
      <c r="JZV204" s="53"/>
      <c r="JZW204" s="53"/>
      <c r="JZX204" s="53"/>
      <c r="JZY204" s="53"/>
      <c r="JZZ204" s="53"/>
      <c r="KAA204" s="53"/>
      <c r="KAB204" s="53"/>
      <c r="KAC204" s="53"/>
      <c r="KAD204" s="53"/>
      <c r="KAE204" s="53"/>
      <c r="KAF204" s="53"/>
      <c r="KAG204" s="53"/>
      <c r="KAH204" s="53"/>
      <c r="KAI204" s="53"/>
      <c r="KAJ204" s="53"/>
      <c r="KAK204" s="53"/>
      <c r="KAL204" s="53"/>
      <c r="KAM204" s="53"/>
      <c r="KAN204" s="53"/>
      <c r="KAO204" s="53"/>
      <c r="KAP204" s="53"/>
      <c r="KAQ204" s="53"/>
      <c r="KAR204" s="53"/>
      <c r="KAS204" s="53"/>
      <c r="KAT204" s="53"/>
      <c r="KAU204" s="53"/>
      <c r="KAV204" s="53"/>
      <c r="KAW204" s="53"/>
      <c r="KAX204" s="53"/>
      <c r="KAY204" s="53"/>
      <c r="KAZ204" s="53"/>
      <c r="KBA204" s="53"/>
      <c r="KBB204" s="53"/>
      <c r="KBC204" s="53"/>
      <c r="KBD204" s="53"/>
      <c r="KBE204" s="53"/>
      <c r="KBF204" s="53"/>
      <c r="KBG204" s="53"/>
      <c r="KBH204" s="53"/>
      <c r="KBI204" s="53"/>
      <c r="KBJ204" s="53"/>
      <c r="KBK204" s="53"/>
      <c r="KBL204" s="53"/>
      <c r="KBM204" s="53"/>
      <c r="KBN204" s="53"/>
      <c r="KBO204" s="53"/>
      <c r="KBP204" s="53"/>
      <c r="KBQ204" s="53"/>
      <c r="KBR204" s="53"/>
      <c r="KBS204" s="53"/>
      <c r="KBT204" s="53"/>
      <c r="KBU204" s="53"/>
      <c r="KBV204" s="53"/>
      <c r="KBW204" s="53"/>
      <c r="KBX204" s="53"/>
      <c r="KBY204" s="53"/>
      <c r="KBZ204" s="53"/>
      <c r="KCA204" s="53"/>
      <c r="KCB204" s="53"/>
      <c r="KCC204" s="53"/>
      <c r="KCD204" s="53"/>
      <c r="KCE204" s="53"/>
      <c r="KCF204" s="53"/>
      <c r="KCG204" s="53"/>
      <c r="KCH204" s="53"/>
      <c r="KCI204" s="53"/>
      <c r="KCJ204" s="53"/>
      <c r="KCK204" s="53"/>
      <c r="KCL204" s="53"/>
      <c r="KCM204" s="53"/>
      <c r="KCN204" s="53"/>
      <c r="KCO204" s="53"/>
      <c r="KCP204" s="53"/>
      <c r="KCQ204" s="53"/>
      <c r="KCR204" s="53"/>
      <c r="KCS204" s="53"/>
      <c r="KCT204" s="53"/>
      <c r="KCU204" s="53"/>
      <c r="KCV204" s="53"/>
      <c r="KCW204" s="53"/>
      <c r="KCX204" s="53"/>
      <c r="KCY204" s="53"/>
      <c r="KCZ204" s="53"/>
      <c r="KDA204" s="53"/>
      <c r="KDB204" s="53"/>
      <c r="KDC204" s="53"/>
      <c r="KDD204" s="53"/>
      <c r="KDE204" s="53"/>
      <c r="KDF204" s="53"/>
      <c r="KDG204" s="53"/>
      <c r="KDH204" s="53"/>
      <c r="KDI204" s="53"/>
      <c r="KDJ204" s="53"/>
      <c r="KDK204" s="53"/>
      <c r="KDL204" s="53"/>
      <c r="KDM204" s="53"/>
      <c r="KDN204" s="53"/>
      <c r="KDO204" s="53"/>
      <c r="KDP204" s="53"/>
      <c r="KDQ204" s="53"/>
      <c r="KDR204" s="53"/>
      <c r="KDS204" s="53"/>
      <c r="KDT204" s="53"/>
      <c r="KDU204" s="53"/>
      <c r="KDV204" s="53"/>
      <c r="KDW204" s="53"/>
      <c r="KDX204" s="53"/>
      <c r="KDY204" s="53"/>
      <c r="KDZ204" s="53"/>
      <c r="KEA204" s="53"/>
      <c r="KEB204" s="53"/>
      <c r="KEC204" s="53"/>
      <c r="KED204" s="53"/>
      <c r="KEE204" s="53"/>
      <c r="KEF204" s="53"/>
      <c r="KEG204" s="53"/>
      <c r="KEH204" s="53"/>
      <c r="KEI204" s="53"/>
      <c r="KEJ204" s="53"/>
      <c r="KEK204" s="53"/>
      <c r="KEL204" s="53"/>
      <c r="KEM204" s="53"/>
      <c r="KEN204" s="53"/>
      <c r="KEO204" s="53"/>
      <c r="KEP204" s="53"/>
      <c r="KEQ204" s="53"/>
      <c r="KER204" s="53"/>
      <c r="KES204" s="53"/>
      <c r="KET204" s="53"/>
      <c r="KEU204" s="53"/>
      <c r="KEV204" s="53"/>
      <c r="KEW204" s="53"/>
      <c r="KEX204" s="53"/>
      <c r="KEY204" s="53"/>
      <c r="KEZ204" s="53"/>
      <c r="KFA204" s="53"/>
      <c r="KFB204" s="53"/>
      <c r="KFC204" s="53"/>
      <c r="KFD204" s="53"/>
      <c r="KFE204" s="53"/>
      <c r="KFF204" s="53"/>
      <c r="KFG204" s="53"/>
      <c r="KFH204" s="53"/>
      <c r="KFI204" s="53"/>
      <c r="KFJ204" s="53"/>
      <c r="KFK204" s="53"/>
      <c r="KFL204" s="53"/>
      <c r="KFM204" s="53"/>
      <c r="KFN204" s="53"/>
      <c r="KFO204" s="53"/>
      <c r="KFP204" s="53"/>
      <c r="KFQ204" s="53"/>
      <c r="KFR204" s="53"/>
      <c r="KFS204" s="53"/>
      <c r="KFT204" s="53"/>
      <c r="KFU204" s="53"/>
      <c r="KFV204" s="53"/>
      <c r="KFW204" s="53"/>
      <c r="KFX204" s="53"/>
      <c r="KFY204" s="53"/>
      <c r="KFZ204" s="53"/>
      <c r="KGA204" s="53"/>
      <c r="KGB204" s="53"/>
      <c r="KGC204" s="53"/>
      <c r="KGD204" s="53"/>
      <c r="KGE204" s="53"/>
      <c r="KGF204" s="53"/>
      <c r="KGG204" s="53"/>
      <c r="KGH204" s="53"/>
      <c r="KGI204" s="53"/>
      <c r="KGJ204" s="53"/>
      <c r="KGK204" s="53"/>
      <c r="KGL204" s="53"/>
      <c r="KGM204" s="53"/>
      <c r="KGN204" s="53"/>
      <c r="KGO204" s="53"/>
      <c r="KGP204" s="53"/>
      <c r="KGQ204" s="53"/>
      <c r="KGR204" s="53"/>
      <c r="KGS204" s="53"/>
      <c r="KGT204" s="53"/>
      <c r="KGU204" s="53"/>
      <c r="KGV204" s="53"/>
      <c r="KGW204" s="53"/>
      <c r="KGX204" s="53"/>
      <c r="KGY204" s="53"/>
      <c r="KGZ204" s="53"/>
      <c r="KHA204" s="53"/>
      <c r="KHB204" s="53"/>
      <c r="KHC204" s="53"/>
      <c r="KHD204" s="53"/>
      <c r="KHE204" s="53"/>
      <c r="KHF204" s="53"/>
      <c r="KHG204" s="53"/>
      <c r="KHH204" s="53"/>
      <c r="KHI204" s="53"/>
      <c r="KHJ204" s="53"/>
      <c r="KHK204" s="53"/>
      <c r="KHL204" s="53"/>
      <c r="KHM204" s="53"/>
      <c r="KHN204" s="53"/>
      <c r="KHO204" s="53"/>
      <c r="KHP204" s="53"/>
      <c r="KHQ204" s="53"/>
      <c r="KHR204" s="53"/>
      <c r="KHS204" s="53"/>
      <c r="KHT204" s="53"/>
      <c r="KHU204" s="53"/>
      <c r="KHV204" s="53"/>
      <c r="KHW204" s="53"/>
      <c r="KHX204" s="53"/>
      <c r="KHY204" s="53"/>
      <c r="KHZ204" s="53"/>
      <c r="KIA204" s="53"/>
      <c r="KIB204" s="53"/>
      <c r="KIC204" s="53"/>
      <c r="KID204" s="53"/>
      <c r="KIE204" s="53"/>
      <c r="KIF204" s="53"/>
      <c r="KIG204" s="53"/>
      <c r="KIH204" s="53"/>
      <c r="KII204" s="53"/>
      <c r="KIJ204" s="53"/>
      <c r="KIK204" s="53"/>
      <c r="KIL204" s="53"/>
      <c r="KIM204" s="53"/>
      <c r="KIN204" s="53"/>
      <c r="KIO204" s="53"/>
      <c r="KIP204" s="53"/>
      <c r="KIQ204" s="53"/>
      <c r="KIR204" s="53"/>
      <c r="KIS204" s="53"/>
      <c r="KIT204" s="53"/>
      <c r="KIU204" s="53"/>
      <c r="KIV204" s="53"/>
      <c r="KIW204" s="53"/>
      <c r="KIX204" s="53"/>
      <c r="KIY204" s="53"/>
      <c r="KIZ204" s="53"/>
      <c r="KJA204" s="53"/>
      <c r="KJB204" s="53"/>
      <c r="KJC204" s="53"/>
      <c r="KJD204" s="53"/>
      <c r="KJE204" s="53"/>
      <c r="KJF204" s="53"/>
      <c r="KJG204" s="53"/>
      <c r="KJH204" s="53"/>
      <c r="KJI204" s="53"/>
      <c r="KJJ204" s="53"/>
      <c r="KJK204" s="53"/>
      <c r="KJL204" s="53"/>
      <c r="KJM204" s="53"/>
      <c r="KJN204" s="53"/>
      <c r="KJO204" s="53"/>
      <c r="KJP204" s="53"/>
      <c r="KJQ204" s="53"/>
      <c r="KJR204" s="53"/>
      <c r="KJS204" s="53"/>
      <c r="KJT204" s="53"/>
      <c r="KJU204" s="53"/>
      <c r="KJV204" s="53"/>
      <c r="KJW204" s="53"/>
      <c r="KJX204" s="53"/>
      <c r="KJY204" s="53"/>
      <c r="KJZ204" s="53"/>
      <c r="KKA204" s="53"/>
      <c r="KKB204" s="53"/>
      <c r="KKC204" s="53"/>
      <c r="KKD204" s="53"/>
      <c r="KKE204" s="53"/>
      <c r="KKF204" s="53"/>
      <c r="KKG204" s="53"/>
      <c r="KKH204" s="53"/>
      <c r="KKI204" s="53"/>
      <c r="KKJ204" s="53"/>
      <c r="KKK204" s="53"/>
      <c r="KKL204" s="53"/>
      <c r="KKM204" s="53"/>
      <c r="KKN204" s="53"/>
      <c r="KKO204" s="53"/>
      <c r="KKP204" s="53"/>
      <c r="KKQ204" s="53"/>
      <c r="KKR204" s="53"/>
      <c r="KKS204" s="53"/>
      <c r="KKT204" s="53"/>
      <c r="KKU204" s="53"/>
      <c r="KKV204" s="53"/>
      <c r="KKW204" s="53"/>
      <c r="KKX204" s="53"/>
      <c r="KKY204" s="53"/>
      <c r="KKZ204" s="53"/>
      <c r="KLA204" s="53"/>
      <c r="KLB204" s="53"/>
      <c r="KLC204" s="53"/>
      <c r="KLD204" s="53"/>
      <c r="KLE204" s="53"/>
      <c r="KLF204" s="53"/>
      <c r="KLG204" s="53"/>
      <c r="KLH204" s="53"/>
      <c r="KLI204" s="53"/>
      <c r="KLJ204" s="53"/>
      <c r="KLK204" s="53"/>
      <c r="KLL204" s="53"/>
      <c r="KLM204" s="53"/>
      <c r="KLN204" s="53"/>
      <c r="KLO204" s="53"/>
      <c r="KLP204" s="53"/>
      <c r="KLQ204" s="53"/>
      <c r="KLR204" s="53"/>
      <c r="KLS204" s="53"/>
      <c r="KLT204" s="53"/>
      <c r="KLU204" s="53"/>
      <c r="KLV204" s="53"/>
      <c r="KLW204" s="53"/>
      <c r="KLX204" s="53"/>
      <c r="KLY204" s="53"/>
      <c r="KLZ204" s="53"/>
      <c r="KMA204" s="53"/>
      <c r="KMB204" s="53"/>
      <c r="KMC204" s="53"/>
      <c r="KMD204" s="53"/>
      <c r="KME204" s="53"/>
      <c r="KMF204" s="53"/>
      <c r="KMG204" s="53"/>
      <c r="KMH204" s="53"/>
      <c r="KMI204" s="53"/>
      <c r="KMJ204" s="53"/>
      <c r="KMK204" s="53"/>
      <c r="KML204" s="53"/>
      <c r="KMM204" s="53"/>
      <c r="KMN204" s="53"/>
      <c r="KMO204" s="53"/>
      <c r="KMP204" s="53"/>
      <c r="KMQ204" s="53"/>
      <c r="KMR204" s="53"/>
      <c r="KMS204" s="53"/>
      <c r="KMT204" s="53"/>
      <c r="KMU204" s="53"/>
      <c r="KMV204" s="53"/>
      <c r="KMW204" s="53"/>
      <c r="KMX204" s="53"/>
      <c r="KMY204" s="53"/>
      <c r="KMZ204" s="53"/>
      <c r="KNA204" s="53"/>
      <c r="KNB204" s="53"/>
      <c r="KNC204" s="53"/>
      <c r="KND204" s="53"/>
      <c r="KNE204" s="53"/>
      <c r="KNF204" s="53"/>
      <c r="KNG204" s="53"/>
      <c r="KNH204" s="53"/>
      <c r="KNI204" s="53"/>
      <c r="KNJ204" s="53"/>
      <c r="KNK204" s="53"/>
      <c r="KNL204" s="53"/>
      <c r="KNM204" s="53"/>
      <c r="KNN204" s="53"/>
      <c r="KNO204" s="53"/>
      <c r="KNP204" s="53"/>
      <c r="KNQ204" s="53"/>
      <c r="KNR204" s="53"/>
      <c r="KNS204" s="53"/>
      <c r="KNT204" s="53"/>
      <c r="KNU204" s="53"/>
      <c r="KNV204" s="53"/>
      <c r="KNW204" s="53"/>
      <c r="KNX204" s="53"/>
      <c r="KNY204" s="53"/>
      <c r="KNZ204" s="53"/>
      <c r="KOA204" s="53"/>
      <c r="KOB204" s="53"/>
      <c r="KOC204" s="53"/>
      <c r="KOD204" s="53"/>
      <c r="KOE204" s="53"/>
      <c r="KOF204" s="53"/>
      <c r="KOG204" s="53"/>
      <c r="KOH204" s="53"/>
      <c r="KOI204" s="53"/>
      <c r="KOJ204" s="53"/>
      <c r="KOK204" s="53"/>
      <c r="KOL204" s="53"/>
      <c r="KOM204" s="53"/>
      <c r="KON204" s="53"/>
      <c r="KOO204" s="53"/>
      <c r="KOP204" s="53"/>
      <c r="KOQ204" s="53"/>
      <c r="KOR204" s="53"/>
      <c r="KOS204" s="53"/>
      <c r="KOT204" s="53"/>
      <c r="KOU204" s="53"/>
      <c r="KOV204" s="53"/>
      <c r="KOW204" s="53"/>
      <c r="KOX204" s="53"/>
      <c r="KOY204" s="53"/>
      <c r="KOZ204" s="53"/>
      <c r="KPA204" s="53"/>
      <c r="KPB204" s="53"/>
      <c r="KPC204" s="53"/>
      <c r="KPD204" s="53"/>
      <c r="KPE204" s="53"/>
      <c r="KPF204" s="53"/>
      <c r="KPG204" s="53"/>
      <c r="KPH204" s="53"/>
      <c r="KPI204" s="53"/>
      <c r="KPJ204" s="53"/>
      <c r="KPK204" s="53"/>
      <c r="KPL204" s="53"/>
      <c r="KPM204" s="53"/>
      <c r="KPN204" s="53"/>
      <c r="KPO204" s="53"/>
      <c r="KPP204" s="53"/>
      <c r="KPQ204" s="53"/>
      <c r="KPR204" s="53"/>
      <c r="KPS204" s="53"/>
      <c r="KPT204" s="53"/>
      <c r="KPU204" s="53"/>
      <c r="KPV204" s="53"/>
      <c r="KPW204" s="53"/>
      <c r="KPX204" s="53"/>
      <c r="KPY204" s="53"/>
      <c r="KPZ204" s="53"/>
      <c r="KQA204" s="53"/>
      <c r="KQB204" s="53"/>
      <c r="KQC204" s="53"/>
      <c r="KQD204" s="53"/>
      <c r="KQE204" s="53"/>
      <c r="KQF204" s="53"/>
      <c r="KQG204" s="53"/>
      <c r="KQH204" s="53"/>
      <c r="KQI204" s="53"/>
      <c r="KQJ204" s="53"/>
      <c r="KQK204" s="53"/>
      <c r="KQL204" s="53"/>
      <c r="KQM204" s="53"/>
      <c r="KQN204" s="53"/>
      <c r="KQO204" s="53"/>
      <c r="KQP204" s="53"/>
      <c r="KQQ204" s="53"/>
      <c r="KQR204" s="53"/>
      <c r="KQS204" s="53"/>
      <c r="KQT204" s="53"/>
      <c r="KQU204" s="53"/>
      <c r="KQV204" s="53"/>
      <c r="KQW204" s="53"/>
      <c r="KQX204" s="53"/>
      <c r="KQY204" s="53"/>
      <c r="KQZ204" s="53"/>
      <c r="KRA204" s="53"/>
      <c r="KRB204" s="53"/>
      <c r="KRC204" s="53"/>
      <c r="KRD204" s="53"/>
      <c r="KRE204" s="53"/>
      <c r="KRF204" s="53"/>
      <c r="KRG204" s="53"/>
      <c r="KRH204" s="53"/>
      <c r="KRI204" s="53"/>
      <c r="KRJ204" s="53"/>
      <c r="KRK204" s="53"/>
      <c r="KRL204" s="53"/>
      <c r="KRM204" s="53"/>
      <c r="KRN204" s="53"/>
      <c r="KRO204" s="53"/>
      <c r="KRP204" s="53"/>
      <c r="KRQ204" s="53"/>
      <c r="KRR204" s="53"/>
      <c r="KRS204" s="53"/>
      <c r="KRT204" s="53"/>
      <c r="KRU204" s="53"/>
      <c r="KRV204" s="53"/>
      <c r="KRW204" s="53"/>
      <c r="KRX204" s="53"/>
      <c r="KRY204" s="53"/>
      <c r="KRZ204" s="53"/>
      <c r="KSA204" s="53"/>
      <c r="KSB204" s="53"/>
      <c r="KSC204" s="53"/>
      <c r="KSD204" s="53"/>
      <c r="KSE204" s="53"/>
      <c r="KSF204" s="53"/>
      <c r="KSG204" s="53"/>
      <c r="KSH204" s="53"/>
      <c r="KSI204" s="53"/>
      <c r="KSJ204" s="53"/>
      <c r="KSK204" s="53"/>
      <c r="KSL204" s="53"/>
      <c r="KSM204" s="53"/>
      <c r="KSN204" s="53"/>
      <c r="KSO204" s="53"/>
      <c r="KSP204" s="53"/>
      <c r="KSQ204" s="53"/>
      <c r="KSR204" s="53"/>
      <c r="KSS204" s="53"/>
      <c r="KST204" s="53"/>
      <c r="KSU204" s="53"/>
      <c r="KSV204" s="53"/>
      <c r="KSW204" s="53"/>
      <c r="KSX204" s="53"/>
      <c r="KSY204" s="53"/>
      <c r="KSZ204" s="53"/>
      <c r="KTA204" s="53"/>
      <c r="KTB204" s="53"/>
      <c r="KTC204" s="53"/>
      <c r="KTD204" s="53"/>
      <c r="KTE204" s="53"/>
      <c r="KTF204" s="53"/>
      <c r="KTG204" s="53"/>
      <c r="KTH204" s="53"/>
      <c r="KTI204" s="53"/>
      <c r="KTJ204" s="53"/>
      <c r="KTK204" s="53"/>
      <c r="KTL204" s="53"/>
      <c r="KTM204" s="53"/>
      <c r="KTN204" s="53"/>
      <c r="KTO204" s="53"/>
      <c r="KTP204" s="53"/>
      <c r="KTQ204" s="53"/>
      <c r="KTR204" s="53"/>
      <c r="KTS204" s="53"/>
      <c r="KTT204" s="53"/>
      <c r="KTU204" s="53"/>
      <c r="KTV204" s="53"/>
      <c r="KTW204" s="53"/>
      <c r="KTX204" s="53"/>
      <c r="KTY204" s="53"/>
      <c r="KTZ204" s="53"/>
      <c r="KUA204" s="53"/>
      <c r="KUB204" s="53"/>
      <c r="KUC204" s="53"/>
      <c r="KUD204" s="53"/>
      <c r="KUE204" s="53"/>
      <c r="KUF204" s="53"/>
      <c r="KUG204" s="53"/>
      <c r="KUH204" s="53"/>
      <c r="KUI204" s="53"/>
      <c r="KUJ204" s="53"/>
      <c r="KUK204" s="53"/>
      <c r="KUL204" s="53"/>
      <c r="KUM204" s="53"/>
      <c r="KUN204" s="53"/>
      <c r="KUO204" s="53"/>
      <c r="KUP204" s="53"/>
      <c r="KUQ204" s="53"/>
      <c r="KUR204" s="53"/>
      <c r="KUS204" s="53"/>
      <c r="KUT204" s="53"/>
      <c r="KUU204" s="53"/>
      <c r="KUV204" s="53"/>
      <c r="KUW204" s="53"/>
      <c r="KUX204" s="53"/>
      <c r="KUY204" s="53"/>
      <c r="KUZ204" s="53"/>
      <c r="KVA204" s="53"/>
      <c r="KVB204" s="53"/>
      <c r="KVC204" s="53"/>
      <c r="KVD204" s="53"/>
      <c r="KVE204" s="53"/>
      <c r="KVF204" s="53"/>
      <c r="KVG204" s="53"/>
      <c r="KVH204" s="53"/>
      <c r="KVI204" s="53"/>
      <c r="KVJ204" s="53"/>
      <c r="KVK204" s="53"/>
      <c r="KVL204" s="53"/>
      <c r="KVM204" s="53"/>
      <c r="KVN204" s="53"/>
      <c r="KVO204" s="53"/>
      <c r="KVP204" s="53"/>
      <c r="KVQ204" s="53"/>
      <c r="KVR204" s="53"/>
      <c r="KVS204" s="53"/>
      <c r="KVT204" s="53"/>
      <c r="KVU204" s="53"/>
      <c r="KVV204" s="53"/>
      <c r="KVW204" s="53"/>
      <c r="KVX204" s="53"/>
      <c r="KVY204" s="53"/>
      <c r="KVZ204" s="53"/>
      <c r="KWA204" s="53"/>
      <c r="KWB204" s="53"/>
      <c r="KWC204" s="53"/>
      <c r="KWD204" s="53"/>
      <c r="KWE204" s="53"/>
      <c r="KWF204" s="53"/>
      <c r="KWG204" s="53"/>
      <c r="KWH204" s="53"/>
      <c r="KWI204" s="53"/>
      <c r="KWJ204" s="53"/>
      <c r="KWK204" s="53"/>
      <c r="KWL204" s="53"/>
      <c r="KWM204" s="53"/>
      <c r="KWN204" s="53"/>
      <c r="KWO204" s="53"/>
      <c r="KWP204" s="53"/>
      <c r="KWQ204" s="53"/>
      <c r="KWR204" s="53"/>
      <c r="KWS204" s="53"/>
      <c r="KWT204" s="53"/>
      <c r="KWU204" s="53"/>
      <c r="KWV204" s="53"/>
      <c r="KWW204" s="53"/>
      <c r="KWX204" s="53"/>
      <c r="KWY204" s="53"/>
      <c r="KWZ204" s="53"/>
      <c r="KXA204" s="53"/>
      <c r="KXB204" s="53"/>
      <c r="KXC204" s="53"/>
      <c r="KXD204" s="53"/>
      <c r="KXE204" s="53"/>
      <c r="KXF204" s="53"/>
      <c r="KXG204" s="53"/>
      <c r="KXH204" s="53"/>
      <c r="KXI204" s="53"/>
      <c r="KXJ204" s="53"/>
      <c r="KXK204" s="53"/>
      <c r="KXL204" s="53"/>
      <c r="KXM204" s="53"/>
      <c r="KXN204" s="53"/>
      <c r="KXO204" s="53"/>
      <c r="KXP204" s="53"/>
      <c r="KXQ204" s="53"/>
      <c r="KXR204" s="53"/>
      <c r="KXS204" s="53"/>
      <c r="KXT204" s="53"/>
      <c r="KXU204" s="53"/>
      <c r="KXV204" s="53"/>
      <c r="KXW204" s="53"/>
      <c r="KXX204" s="53"/>
      <c r="KXY204" s="53"/>
      <c r="KXZ204" s="53"/>
      <c r="KYA204" s="53"/>
      <c r="KYB204" s="53"/>
      <c r="KYC204" s="53"/>
      <c r="KYD204" s="53"/>
      <c r="KYE204" s="53"/>
      <c r="KYF204" s="53"/>
      <c r="KYG204" s="53"/>
      <c r="KYH204" s="53"/>
      <c r="KYI204" s="53"/>
      <c r="KYJ204" s="53"/>
      <c r="KYK204" s="53"/>
      <c r="KYL204" s="53"/>
      <c r="KYM204" s="53"/>
      <c r="KYN204" s="53"/>
      <c r="KYO204" s="53"/>
      <c r="KYP204" s="53"/>
      <c r="KYQ204" s="53"/>
      <c r="KYR204" s="53"/>
      <c r="KYS204" s="53"/>
      <c r="KYT204" s="53"/>
      <c r="KYU204" s="53"/>
      <c r="KYV204" s="53"/>
      <c r="KYW204" s="53"/>
      <c r="KYX204" s="53"/>
      <c r="KYY204" s="53"/>
      <c r="KYZ204" s="53"/>
      <c r="KZA204" s="53"/>
      <c r="KZB204" s="53"/>
      <c r="KZC204" s="53"/>
      <c r="KZD204" s="53"/>
      <c r="KZE204" s="53"/>
      <c r="KZF204" s="53"/>
      <c r="KZG204" s="53"/>
      <c r="KZH204" s="53"/>
      <c r="KZI204" s="53"/>
      <c r="KZJ204" s="53"/>
      <c r="KZK204" s="53"/>
      <c r="KZL204" s="53"/>
      <c r="KZM204" s="53"/>
      <c r="KZN204" s="53"/>
      <c r="KZO204" s="53"/>
      <c r="KZP204" s="53"/>
      <c r="KZQ204" s="53"/>
      <c r="KZR204" s="53"/>
      <c r="KZS204" s="53"/>
      <c r="KZT204" s="53"/>
      <c r="KZU204" s="53"/>
      <c r="KZV204" s="53"/>
      <c r="KZW204" s="53"/>
      <c r="KZX204" s="53"/>
      <c r="KZY204" s="53"/>
      <c r="KZZ204" s="53"/>
      <c r="LAA204" s="53"/>
      <c r="LAB204" s="53"/>
      <c r="LAC204" s="53"/>
      <c r="LAD204" s="53"/>
      <c r="LAE204" s="53"/>
      <c r="LAF204" s="53"/>
      <c r="LAG204" s="53"/>
      <c r="LAH204" s="53"/>
      <c r="LAI204" s="53"/>
      <c r="LAJ204" s="53"/>
      <c r="LAK204" s="53"/>
      <c r="LAL204" s="53"/>
      <c r="LAM204" s="53"/>
      <c r="LAN204" s="53"/>
      <c r="LAO204" s="53"/>
      <c r="LAP204" s="53"/>
      <c r="LAQ204" s="53"/>
      <c r="LAR204" s="53"/>
      <c r="LAS204" s="53"/>
      <c r="LAT204" s="53"/>
      <c r="LAU204" s="53"/>
      <c r="LAV204" s="53"/>
      <c r="LAW204" s="53"/>
      <c r="LAX204" s="53"/>
      <c r="LAY204" s="53"/>
      <c r="LAZ204" s="53"/>
      <c r="LBA204" s="53"/>
      <c r="LBB204" s="53"/>
      <c r="LBC204" s="53"/>
      <c r="LBD204" s="53"/>
      <c r="LBE204" s="53"/>
      <c r="LBF204" s="53"/>
      <c r="LBG204" s="53"/>
      <c r="LBH204" s="53"/>
      <c r="LBI204" s="53"/>
      <c r="LBJ204" s="53"/>
      <c r="LBK204" s="53"/>
      <c r="LBL204" s="53"/>
      <c r="LBM204" s="53"/>
      <c r="LBN204" s="53"/>
      <c r="LBO204" s="53"/>
      <c r="LBP204" s="53"/>
      <c r="LBQ204" s="53"/>
      <c r="LBR204" s="53"/>
      <c r="LBS204" s="53"/>
      <c r="LBT204" s="53"/>
      <c r="LBU204" s="53"/>
      <c r="LBV204" s="53"/>
      <c r="LBW204" s="53"/>
      <c r="LBX204" s="53"/>
      <c r="LBY204" s="53"/>
      <c r="LBZ204" s="53"/>
      <c r="LCA204" s="53"/>
      <c r="LCB204" s="53"/>
      <c r="LCC204" s="53"/>
      <c r="LCD204" s="53"/>
      <c r="LCE204" s="53"/>
      <c r="LCF204" s="53"/>
      <c r="LCG204" s="53"/>
      <c r="LCH204" s="53"/>
      <c r="LCI204" s="53"/>
      <c r="LCJ204" s="53"/>
      <c r="LCK204" s="53"/>
      <c r="LCL204" s="53"/>
      <c r="LCM204" s="53"/>
      <c r="LCN204" s="53"/>
      <c r="LCO204" s="53"/>
      <c r="LCP204" s="53"/>
      <c r="LCQ204" s="53"/>
      <c r="LCR204" s="53"/>
      <c r="LCS204" s="53"/>
      <c r="LCT204" s="53"/>
      <c r="LCU204" s="53"/>
      <c r="LCV204" s="53"/>
      <c r="LCW204" s="53"/>
      <c r="LCX204" s="53"/>
      <c r="LCY204" s="53"/>
      <c r="LCZ204" s="53"/>
      <c r="LDA204" s="53"/>
      <c r="LDB204" s="53"/>
      <c r="LDC204" s="53"/>
      <c r="LDD204" s="53"/>
      <c r="LDE204" s="53"/>
      <c r="LDF204" s="53"/>
      <c r="LDG204" s="53"/>
      <c r="LDH204" s="53"/>
      <c r="LDI204" s="53"/>
      <c r="LDJ204" s="53"/>
      <c r="LDK204" s="53"/>
      <c r="LDL204" s="53"/>
      <c r="LDM204" s="53"/>
      <c r="LDN204" s="53"/>
      <c r="LDO204" s="53"/>
      <c r="LDP204" s="53"/>
      <c r="LDQ204" s="53"/>
      <c r="LDR204" s="53"/>
      <c r="LDS204" s="53"/>
      <c r="LDT204" s="53"/>
      <c r="LDU204" s="53"/>
      <c r="LDV204" s="53"/>
      <c r="LDW204" s="53"/>
      <c r="LDX204" s="53"/>
      <c r="LDY204" s="53"/>
      <c r="LDZ204" s="53"/>
      <c r="LEA204" s="53"/>
      <c r="LEB204" s="53"/>
      <c r="LEC204" s="53"/>
      <c r="LED204" s="53"/>
      <c r="LEE204" s="53"/>
      <c r="LEF204" s="53"/>
      <c r="LEG204" s="53"/>
      <c r="LEH204" s="53"/>
      <c r="LEI204" s="53"/>
      <c r="LEJ204" s="53"/>
      <c r="LEK204" s="53"/>
      <c r="LEL204" s="53"/>
      <c r="LEM204" s="53"/>
      <c r="LEN204" s="53"/>
      <c r="LEO204" s="53"/>
      <c r="LEP204" s="53"/>
      <c r="LEQ204" s="53"/>
      <c r="LER204" s="53"/>
      <c r="LES204" s="53"/>
      <c r="LET204" s="53"/>
      <c r="LEU204" s="53"/>
      <c r="LEV204" s="53"/>
      <c r="LEW204" s="53"/>
      <c r="LEX204" s="53"/>
      <c r="LEY204" s="53"/>
      <c r="LEZ204" s="53"/>
      <c r="LFA204" s="53"/>
      <c r="LFB204" s="53"/>
      <c r="LFC204" s="53"/>
      <c r="LFD204" s="53"/>
      <c r="LFE204" s="53"/>
      <c r="LFF204" s="53"/>
      <c r="LFG204" s="53"/>
      <c r="LFH204" s="53"/>
      <c r="LFI204" s="53"/>
      <c r="LFJ204" s="53"/>
      <c r="LFK204" s="53"/>
      <c r="LFL204" s="53"/>
      <c r="LFM204" s="53"/>
      <c r="LFN204" s="53"/>
      <c r="LFO204" s="53"/>
      <c r="LFP204" s="53"/>
      <c r="LFQ204" s="53"/>
      <c r="LFR204" s="53"/>
      <c r="LFS204" s="53"/>
      <c r="LFT204" s="53"/>
      <c r="LFU204" s="53"/>
      <c r="LFV204" s="53"/>
      <c r="LFW204" s="53"/>
      <c r="LFX204" s="53"/>
      <c r="LFY204" s="53"/>
      <c r="LFZ204" s="53"/>
      <c r="LGA204" s="53"/>
      <c r="LGB204" s="53"/>
      <c r="LGC204" s="53"/>
      <c r="LGD204" s="53"/>
      <c r="LGE204" s="53"/>
      <c r="LGF204" s="53"/>
      <c r="LGG204" s="53"/>
      <c r="LGH204" s="53"/>
      <c r="LGI204" s="53"/>
      <c r="LGJ204" s="53"/>
      <c r="LGK204" s="53"/>
      <c r="LGL204" s="53"/>
      <c r="LGM204" s="53"/>
      <c r="LGN204" s="53"/>
      <c r="LGO204" s="53"/>
      <c r="LGP204" s="53"/>
      <c r="LGQ204" s="53"/>
      <c r="LGR204" s="53"/>
      <c r="LGS204" s="53"/>
      <c r="LGT204" s="53"/>
      <c r="LGU204" s="53"/>
      <c r="LGV204" s="53"/>
      <c r="LGW204" s="53"/>
      <c r="LGX204" s="53"/>
      <c r="LGY204" s="53"/>
      <c r="LGZ204" s="53"/>
      <c r="LHA204" s="53"/>
      <c r="LHB204" s="53"/>
      <c r="LHC204" s="53"/>
      <c r="LHD204" s="53"/>
      <c r="LHE204" s="53"/>
      <c r="LHF204" s="53"/>
      <c r="LHG204" s="53"/>
      <c r="LHH204" s="53"/>
      <c r="LHI204" s="53"/>
      <c r="LHJ204" s="53"/>
      <c r="LHK204" s="53"/>
      <c r="LHL204" s="53"/>
      <c r="LHM204" s="53"/>
      <c r="LHN204" s="53"/>
      <c r="LHO204" s="53"/>
      <c r="LHP204" s="53"/>
      <c r="LHQ204" s="53"/>
      <c r="LHR204" s="53"/>
      <c r="LHS204" s="53"/>
      <c r="LHT204" s="53"/>
      <c r="LHU204" s="53"/>
      <c r="LHV204" s="53"/>
      <c r="LHW204" s="53"/>
      <c r="LHX204" s="53"/>
      <c r="LHY204" s="53"/>
      <c r="LHZ204" s="53"/>
      <c r="LIA204" s="53"/>
      <c r="LIB204" s="53"/>
      <c r="LIC204" s="53"/>
      <c r="LID204" s="53"/>
      <c r="LIE204" s="53"/>
      <c r="LIF204" s="53"/>
      <c r="LIG204" s="53"/>
      <c r="LIH204" s="53"/>
      <c r="LII204" s="53"/>
      <c r="LIJ204" s="53"/>
      <c r="LIK204" s="53"/>
      <c r="LIL204" s="53"/>
      <c r="LIM204" s="53"/>
      <c r="LIN204" s="53"/>
      <c r="LIO204" s="53"/>
      <c r="LIP204" s="53"/>
      <c r="LIQ204" s="53"/>
      <c r="LIR204" s="53"/>
      <c r="LIS204" s="53"/>
      <c r="LIT204" s="53"/>
      <c r="LIU204" s="53"/>
      <c r="LIV204" s="53"/>
      <c r="LIW204" s="53"/>
      <c r="LIX204" s="53"/>
      <c r="LIY204" s="53"/>
      <c r="LIZ204" s="53"/>
      <c r="LJA204" s="53"/>
      <c r="LJB204" s="53"/>
      <c r="LJC204" s="53"/>
      <c r="LJD204" s="53"/>
      <c r="LJE204" s="53"/>
      <c r="LJF204" s="53"/>
      <c r="LJG204" s="53"/>
      <c r="LJH204" s="53"/>
      <c r="LJI204" s="53"/>
      <c r="LJJ204" s="53"/>
      <c r="LJK204" s="53"/>
      <c r="LJL204" s="53"/>
      <c r="LJM204" s="53"/>
      <c r="LJN204" s="53"/>
      <c r="LJO204" s="53"/>
      <c r="LJP204" s="53"/>
      <c r="LJQ204" s="53"/>
      <c r="LJR204" s="53"/>
      <c r="LJS204" s="53"/>
      <c r="LJT204" s="53"/>
      <c r="LJU204" s="53"/>
      <c r="LJV204" s="53"/>
      <c r="LJW204" s="53"/>
      <c r="LJX204" s="53"/>
      <c r="LJY204" s="53"/>
      <c r="LJZ204" s="53"/>
      <c r="LKA204" s="53"/>
      <c r="LKB204" s="53"/>
      <c r="LKC204" s="53"/>
      <c r="LKD204" s="53"/>
      <c r="LKE204" s="53"/>
      <c r="LKF204" s="53"/>
      <c r="LKG204" s="53"/>
      <c r="LKH204" s="53"/>
      <c r="LKI204" s="53"/>
      <c r="LKJ204" s="53"/>
      <c r="LKK204" s="53"/>
      <c r="LKL204" s="53"/>
      <c r="LKM204" s="53"/>
      <c r="LKN204" s="53"/>
      <c r="LKO204" s="53"/>
      <c r="LKP204" s="53"/>
      <c r="LKQ204" s="53"/>
      <c r="LKR204" s="53"/>
      <c r="LKS204" s="53"/>
      <c r="LKT204" s="53"/>
      <c r="LKU204" s="53"/>
      <c r="LKV204" s="53"/>
      <c r="LKW204" s="53"/>
      <c r="LKX204" s="53"/>
      <c r="LKY204" s="53"/>
      <c r="LKZ204" s="53"/>
      <c r="LLA204" s="53"/>
      <c r="LLB204" s="53"/>
      <c r="LLC204" s="53"/>
      <c r="LLD204" s="53"/>
      <c r="LLE204" s="53"/>
      <c r="LLF204" s="53"/>
      <c r="LLG204" s="53"/>
      <c r="LLH204" s="53"/>
      <c r="LLI204" s="53"/>
      <c r="LLJ204" s="53"/>
      <c r="LLK204" s="53"/>
      <c r="LLL204" s="53"/>
      <c r="LLM204" s="53"/>
      <c r="LLN204" s="53"/>
      <c r="LLO204" s="53"/>
      <c r="LLP204" s="53"/>
      <c r="LLQ204" s="53"/>
      <c r="LLR204" s="53"/>
      <c r="LLS204" s="53"/>
      <c r="LLT204" s="53"/>
      <c r="LLU204" s="53"/>
      <c r="LLV204" s="53"/>
      <c r="LLW204" s="53"/>
      <c r="LLX204" s="53"/>
      <c r="LLY204" s="53"/>
      <c r="LLZ204" s="53"/>
      <c r="LMA204" s="53"/>
      <c r="LMB204" s="53"/>
      <c r="LMC204" s="53"/>
      <c r="LMD204" s="53"/>
      <c r="LME204" s="53"/>
      <c r="LMF204" s="53"/>
      <c r="LMG204" s="53"/>
      <c r="LMH204" s="53"/>
      <c r="LMI204" s="53"/>
      <c r="LMJ204" s="53"/>
      <c r="LMK204" s="53"/>
      <c r="LML204" s="53"/>
      <c r="LMM204" s="53"/>
      <c r="LMN204" s="53"/>
      <c r="LMO204" s="53"/>
      <c r="LMP204" s="53"/>
      <c r="LMQ204" s="53"/>
      <c r="LMR204" s="53"/>
      <c r="LMS204" s="53"/>
      <c r="LMT204" s="53"/>
      <c r="LMU204" s="53"/>
      <c r="LMV204" s="53"/>
      <c r="LMW204" s="53"/>
      <c r="LMX204" s="53"/>
      <c r="LMY204" s="53"/>
      <c r="LMZ204" s="53"/>
      <c r="LNA204" s="53"/>
      <c r="LNB204" s="53"/>
      <c r="LNC204" s="53"/>
      <c r="LND204" s="53"/>
      <c r="LNE204" s="53"/>
      <c r="LNF204" s="53"/>
      <c r="LNG204" s="53"/>
      <c r="LNH204" s="53"/>
      <c r="LNI204" s="53"/>
      <c r="LNJ204" s="53"/>
      <c r="LNK204" s="53"/>
      <c r="LNL204" s="53"/>
      <c r="LNM204" s="53"/>
      <c r="LNN204" s="53"/>
      <c r="LNO204" s="53"/>
      <c r="LNP204" s="53"/>
      <c r="LNQ204" s="53"/>
      <c r="LNR204" s="53"/>
      <c r="LNS204" s="53"/>
      <c r="LNT204" s="53"/>
      <c r="LNU204" s="53"/>
      <c r="LNV204" s="53"/>
      <c r="LNW204" s="53"/>
      <c r="LNX204" s="53"/>
      <c r="LNY204" s="53"/>
      <c r="LNZ204" s="53"/>
      <c r="LOA204" s="53"/>
      <c r="LOB204" s="53"/>
      <c r="LOC204" s="53"/>
      <c r="LOD204" s="53"/>
      <c r="LOE204" s="53"/>
      <c r="LOF204" s="53"/>
      <c r="LOG204" s="53"/>
      <c r="LOH204" s="53"/>
      <c r="LOI204" s="53"/>
      <c r="LOJ204" s="53"/>
      <c r="LOK204" s="53"/>
      <c r="LOL204" s="53"/>
      <c r="LOM204" s="53"/>
      <c r="LON204" s="53"/>
      <c r="LOO204" s="53"/>
      <c r="LOP204" s="53"/>
      <c r="LOQ204" s="53"/>
      <c r="LOR204" s="53"/>
      <c r="LOS204" s="53"/>
      <c r="LOT204" s="53"/>
      <c r="LOU204" s="53"/>
      <c r="LOV204" s="53"/>
      <c r="LOW204" s="53"/>
      <c r="LOX204" s="53"/>
      <c r="LOY204" s="53"/>
      <c r="LOZ204" s="53"/>
      <c r="LPA204" s="53"/>
      <c r="LPB204" s="53"/>
      <c r="LPC204" s="53"/>
      <c r="LPD204" s="53"/>
      <c r="LPE204" s="53"/>
      <c r="LPF204" s="53"/>
      <c r="LPG204" s="53"/>
      <c r="LPH204" s="53"/>
      <c r="LPI204" s="53"/>
      <c r="LPJ204" s="53"/>
      <c r="LPK204" s="53"/>
      <c r="LPL204" s="53"/>
      <c r="LPM204" s="53"/>
      <c r="LPN204" s="53"/>
      <c r="LPO204" s="53"/>
      <c r="LPP204" s="53"/>
      <c r="LPQ204" s="53"/>
      <c r="LPR204" s="53"/>
      <c r="LPS204" s="53"/>
      <c r="LPT204" s="53"/>
      <c r="LPU204" s="53"/>
      <c r="LPV204" s="53"/>
      <c r="LPW204" s="53"/>
      <c r="LPX204" s="53"/>
      <c r="LPY204" s="53"/>
      <c r="LPZ204" s="53"/>
      <c r="LQA204" s="53"/>
      <c r="LQB204" s="53"/>
      <c r="LQC204" s="53"/>
      <c r="LQD204" s="53"/>
      <c r="LQE204" s="53"/>
      <c r="LQF204" s="53"/>
      <c r="LQG204" s="53"/>
      <c r="LQH204" s="53"/>
      <c r="LQI204" s="53"/>
      <c r="LQJ204" s="53"/>
      <c r="LQK204" s="53"/>
      <c r="LQL204" s="53"/>
      <c r="LQM204" s="53"/>
      <c r="LQN204" s="53"/>
      <c r="LQO204" s="53"/>
      <c r="LQP204" s="53"/>
      <c r="LQQ204" s="53"/>
      <c r="LQR204" s="53"/>
      <c r="LQS204" s="53"/>
      <c r="LQT204" s="53"/>
      <c r="LQU204" s="53"/>
      <c r="LQV204" s="53"/>
      <c r="LQW204" s="53"/>
      <c r="LQX204" s="53"/>
      <c r="LQY204" s="53"/>
      <c r="LQZ204" s="53"/>
      <c r="LRA204" s="53"/>
      <c r="LRB204" s="53"/>
      <c r="LRC204" s="53"/>
      <c r="LRD204" s="53"/>
      <c r="LRE204" s="53"/>
      <c r="LRF204" s="53"/>
      <c r="LRG204" s="53"/>
      <c r="LRH204" s="53"/>
      <c r="LRI204" s="53"/>
      <c r="LRJ204" s="53"/>
      <c r="LRK204" s="53"/>
      <c r="LRL204" s="53"/>
      <c r="LRM204" s="53"/>
      <c r="LRN204" s="53"/>
      <c r="LRO204" s="53"/>
      <c r="LRP204" s="53"/>
      <c r="LRQ204" s="53"/>
      <c r="LRR204" s="53"/>
      <c r="LRS204" s="53"/>
      <c r="LRT204" s="53"/>
      <c r="LRU204" s="53"/>
      <c r="LRV204" s="53"/>
      <c r="LRW204" s="53"/>
      <c r="LRX204" s="53"/>
      <c r="LRY204" s="53"/>
      <c r="LRZ204" s="53"/>
      <c r="LSA204" s="53"/>
      <c r="LSB204" s="53"/>
      <c r="LSC204" s="53"/>
      <c r="LSD204" s="53"/>
      <c r="LSE204" s="53"/>
      <c r="LSF204" s="53"/>
      <c r="LSG204" s="53"/>
      <c r="LSH204" s="53"/>
      <c r="LSI204" s="53"/>
      <c r="LSJ204" s="53"/>
      <c r="LSK204" s="53"/>
      <c r="LSL204" s="53"/>
      <c r="LSM204" s="53"/>
      <c r="LSN204" s="53"/>
      <c r="LSO204" s="53"/>
      <c r="LSP204" s="53"/>
      <c r="LSQ204" s="53"/>
      <c r="LSR204" s="53"/>
      <c r="LSS204" s="53"/>
      <c r="LST204" s="53"/>
      <c r="LSU204" s="53"/>
      <c r="LSV204" s="53"/>
      <c r="LSW204" s="53"/>
      <c r="LSX204" s="53"/>
      <c r="LSY204" s="53"/>
      <c r="LSZ204" s="53"/>
      <c r="LTA204" s="53"/>
      <c r="LTB204" s="53"/>
      <c r="LTC204" s="53"/>
      <c r="LTD204" s="53"/>
      <c r="LTE204" s="53"/>
      <c r="LTF204" s="53"/>
      <c r="LTG204" s="53"/>
      <c r="LTH204" s="53"/>
      <c r="LTI204" s="53"/>
      <c r="LTJ204" s="53"/>
      <c r="LTK204" s="53"/>
      <c r="LTL204" s="53"/>
      <c r="LTM204" s="53"/>
      <c r="LTN204" s="53"/>
      <c r="LTO204" s="53"/>
      <c r="LTP204" s="53"/>
      <c r="LTQ204" s="53"/>
      <c r="LTR204" s="53"/>
      <c r="LTS204" s="53"/>
      <c r="LTT204" s="53"/>
      <c r="LTU204" s="53"/>
      <c r="LTV204" s="53"/>
      <c r="LTW204" s="53"/>
      <c r="LTX204" s="53"/>
      <c r="LTY204" s="53"/>
      <c r="LTZ204" s="53"/>
      <c r="LUA204" s="53"/>
      <c r="LUB204" s="53"/>
      <c r="LUC204" s="53"/>
      <c r="LUD204" s="53"/>
      <c r="LUE204" s="53"/>
      <c r="LUF204" s="53"/>
      <c r="LUG204" s="53"/>
      <c r="LUH204" s="53"/>
      <c r="LUI204" s="53"/>
      <c r="LUJ204" s="53"/>
      <c r="LUK204" s="53"/>
      <c r="LUL204" s="53"/>
      <c r="LUM204" s="53"/>
      <c r="LUN204" s="53"/>
      <c r="LUO204" s="53"/>
      <c r="LUP204" s="53"/>
      <c r="LUQ204" s="53"/>
      <c r="LUR204" s="53"/>
      <c r="LUS204" s="53"/>
      <c r="LUT204" s="53"/>
      <c r="LUU204" s="53"/>
      <c r="LUV204" s="53"/>
      <c r="LUW204" s="53"/>
      <c r="LUX204" s="53"/>
      <c r="LUY204" s="53"/>
      <c r="LUZ204" s="53"/>
      <c r="LVA204" s="53"/>
      <c r="LVB204" s="53"/>
      <c r="LVC204" s="53"/>
      <c r="LVD204" s="53"/>
      <c r="LVE204" s="53"/>
      <c r="LVF204" s="53"/>
      <c r="LVG204" s="53"/>
      <c r="LVH204" s="53"/>
      <c r="LVI204" s="53"/>
      <c r="LVJ204" s="53"/>
      <c r="LVK204" s="53"/>
      <c r="LVL204" s="53"/>
      <c r="LVM204" s="53"/>
      <c r="LVN204" s="53"/>
      <c r="LVO204" s="53"/>
      <c r="LVP204" s="53"/>
      <c r="LVQ204" s="53"/>
      <c r="LVR204" s="53"/>
      <c r="LVS204" s="53"/>
      <c r="LVT204" s="53"/>
      <c r="LVU204" s="53"/>
      <c r="LVV204" s="53"/>
      <c r="LVW204" s="53"/>
      <c r="LVX204" s="53"/>
      <c r="LVY204" s="53"/>
      <c r="LVZ204" s="53"/>
      <c r="LWA204" s="53"/>
      <c r="LWB204" s="53"/>
      <c r="LWC204" s="53"/>
      <c r="LWD204" s="53"/>
      <c r="LWE204" s="53"/>
      <c r="LWF204" s="53"/>
      <c r="LWG204" s="53"/>
      <c r="LWH204" s="53"/>
      <c r="LWI204" s="53"/>
      <c r="LWJ204" s="53"/>
      <c r="LWK204" s="53"/>
      <c r="LWL204" s="53"/>
      <c r="LWM204" s="53"/>
      <c r="LWN204" s="53"/>
      <c r="LWO204" s="53"/>
      <c r="LWP204" s="53"/>
      <c r="LWQ204" s="53"/>
      <c r="LWR204" s="53"/>
      <c r="LWS204" s="53"/>
      <c r="LWT204" s="53"/>
      <c r="LWU204" s="53"/>
      <c r="LWV204" s="53"/>
      <c r="LWW204" s="53"/>
      <c r="LWX204" s="53"/>
      <c r="LWY204" s="53"/>
      <c r="LWZ204" s="53"/>
      <c r="LXA204" s="53"/>
      <c r="LXB204" s="53"/>
      <c r="LXC204" s="53"/>
      <c r="LXD204" s="53"/>
      <c r="LXE204" s="53"/>
      <c r="LXF204" s="53"/>
      <c r="LXG204" s="53"/>
      <c r="LXH204" s="53"/>
      <c r="LXI204" s="53"/>
      <c r="LXJ204" s="53"/>
      <c r="LXK204" s="53"/>
      <c r="LXL204" s="53"/>
      <c r="LXM204" s="53"/>
      <c r="LXN204" s="53"/>
      <c r="LXO204" s="53"/>
      <c r="LXP204" s="53"/>
      <c r="LXQ204" s="53"/>
      <c r="LXR204" s="53"/>
      <c r="LXS204" s="53"/>
      <c r="LXT204" s="53"/>
      <c r="LXU204" s="53"/>
      <c r="LXV204" s="53"/>
      <c r="LXW204" s="53"/>
      <c r="LXX204" s="53"/>
      <c r="LXY204" s="53"/>
      <c r="LXZ204" s="53"/>
      <c r="LYA204" s="53"/>
      <c r="LYB204" s="53"/>
      <c r="LYC204" s="53"/>
      <c r="LYD204" s="53"/>
      <c r="LYE204" s="53"/>
      <c r="LYF204" s="53"/>
      <c r="LYG204" s="53"/>
      <c r="LYH204" s="53"/>
      <c r="LYI204" s="53"/>
      <c r="LYJ204" s="53"/>
      <c r="LYK204" s="53"/>
      <c r="LYL204" s="53"/>
      <c r="LYM204" s="53"/>
      <c r="LYN204" s="53"/>
      <c r="LYO204" s="53"/>
      <c r="LYP204" s="53"/>
      <c r="LYQ204" s="53"/>
      <c r="LYR204" s="53"/>
      <c r="LYS204" s="53"/>
      <c r="LYT204" s="53"/>
      <c r="LYU204" s="53"/>
      <c r="LYV204" s="53"/>
      <c r="LYW204" s="53"/>
      <c r="LYX204" s="53"/>
      <c r="LYY204" s="53"/>
      <c r="LYZ204" s="53"/>
      <c r="LZA204" s="53"/>
      <c r="LZB204" s="53"/>
      <c r="LZC204" s="53"/>
      <c r="LZD204" s="53"/>
      <c r="LZE204" s="53"/>
      <c r="LZF204" s="53"/>
      <c r="LZG204" s="53"/>
      <c r="LZH204" s="53"/>
      <c r="LZI204" s="53"/>
      <c r="LZJ204" s="53"/>
      <c r="LZK204" s="53"/>
      <c r="LZL204" s="53"/>
      <c r="LZM204" s="53"/>
      <c r="LZN204" s="53"/>
      <c r="LZO204" s="53"/>
      <c r="LZP204" s="53"/>
      <c r="LZQ204" s="53"/>
      <c r="LZR204" s="53"/>
      <c r="LZS204" s="53"/>
      <c r="LZT204" s="53"/>
      <c r="LZU204" s="53"/>
      <c r="LZV204" s="53"/>
      <c r="LZW204" s="53"/>
      <c r="LZX204" s="53"/>
      <c r="LZY204" s="53"/>
      <c r="LZZ204" s="53"/>
      <c r="MAA204" s="53"/>
      <c r="MAB204" s="53"/>
      <c r="MAC204" s="53"/>
      <c r="MAD204" s="53"/>
      <c r="MAE204" s="53"/>
      <c r="MAF204" s="53"/>
      <c r="MAG204" s="53"/>
      <c r="MAH204" s="53"/>
      <c r="MAI204" s="53"/>
      <c r="MAJ204" s="53"/>
      <c r="MAK204" s="53"/>
      <c r="MAL204" s="53"/>
      <c r="MAM204" s="53"/>
      <c r="MAN204" s="53"/>
      <c r="MAO204" s="53"/>
      <c r="MAP204" s="53"/>
      <c r="MAQ204" s="53"/>
      <c r="MAR204" s="53"/>
      <c r="MAS204" s="53"/>
      <c r="MAT204" s="53"/>
      <c r="MAU204" s="53"/>
      <c r="MAV204" s="53"/>
      <c r="MAW204" s="53"/>
      <c r="MAX204" s="53"/>
      <c r="MAY204" s="53"/>
      <c r="MAZ204" s="53"/>
      <c r="MBA204" s="53"/>
      <c r="MBB204" s="53"/>
      <c r="MBC204" s="53"/>
      <c r="MBD204" s="53"/>
      <c r="MBE204" s="53"/>
      <c r="MBF204" s="53"/>
      <c r="MBG204" s="53"/>
      <c r="MBH204" s="53"/>
      <c r="MBI204" s="53"/>
      <c r="MBJ204" s="53"/>
      <c r="MBK204" s="53"/>
      <c r="MBL204" s="53"/>
      <c r="MBM204" s="53"/>
      <c r="MBN204" s="53"/>
      <c r="MBO204" s="53"/>
      <c r="MBP204" s="53"/>
      <c r="MBQ204" s="53"/>
      <c r="MBR204" s="53"/>
      <c r="MBS204" s="53"/>
      <c r="MBT204" s="53"/>
      <c r="MBU204" s="53"/>
      <c r="MBV204" s="53"/>
      <c r="MBW204" s="53"/>
      <c r="MBX204" s="53"/>
      <c r="MBY204" s="53"/>
      <c r="MBZ204" s="53"/>
      <c r="MCA204" s="53"/>
      <c r="MCB204" s="53"/>
      <c r="MCC204" s="53"/>
      <c r="MCD204" s="53"/>
      <c r="MCE204" s="53"/>
      <c r="MCF204" s="53"/>
      <c r="MCG204" s="53"/>
      <c r="MCH204" s="53"/>
      <c r="MCI204" s="53"/>
      <c r="MCJ204" s="53"/>
      <c r="MCK204" s="53"/>
      <c r="MCL204" s="53"/>
      <c r="MCM204" s="53"/>
      <c r="MCN204" s="53"/>
      <c r="MCO204" s="53"/>
      <c r="MCP204" s="53"/>
      <c r="MCQ204" s="53"/>
      <c r="MCR204" s="53"/>
      <c r="MCS204" s="53"/>
      <c r="MCT204" s="53"/>
      <c r="MCU204" s="53"/>
      <c r="MCV204" s="53"/>
      <c r="MCW204" s="53"/>
      <c r="MCX204" s="53"/>
      <c r="MCY204" s="53"/>
      <c r="MCZ204" s="53"/>
      <c r="MDA204" s="53"/>
      <c r="MDB204" s="53"/>
      <c r="MDC204" s="53"/>
      <c r="MDD204" s="53"/>
      <c r="MDE204" s="53"/>
      <c r="MDF204" s="53"/>
      <c r="MDG204" s="53"/>
      <c r="MDH204" s="53"/>
      <c r="MDI204" s="53"/>
      <c r="MDJ204" s="53"/>
      <c r="MDK204" s="53"/>
      <c r="MDL204" s="53"/>
      <c r="MDM204" s="53"/>
      <c r="MDN204" s="53"/>
      <c r="MDO204" s="53"/>
      <c r="MDP204" s="53"/>
      <c r="MDQ204" s="53"/>
      <c r="MDR204" s="53"/>
      <c r="MDS204" s="53"/>
      <c r="MDT204" s="53"/>
      <c r="MDU204" s="53"/>
      <c r="MDV204" s="53"/>
      <c r="MDW204" s="53"/>
      <c r="MDX204" s="53"/>
      <c r="MDY204" s="53"/>
      <c r="MDZ204" s="53"/>
      <c r="MEA204" s="53"/>
      <c r="MEB204" s="53"/>
      <c r="MEC204" s="53"/>
      <c r="MED204" s="53"/>
      <c r="MEE204" s="53"/>
      <c r="MEF204" s="53"/>
      <c r="MEG204" s="53"/>
      <c r="MEH204" s="53"/>
      <c r="MEI204" s="53"/>
      <c r="MEJ204" s="53"/>
      <c r="MEK204" s="53"/>
      <c r="MEL204" s="53"/>
      <c r="MEM204" s="53"/>
      <c r="MEN204" s="53"/>
      <c r="MEO204" s="53"/>
      <c r="MEP204" s="53"/>
      <c r="MEQ204" s="53"/>
      <c r="MER204" s="53"/>
      <c r="MES204" s="53"/>
      <c r="MET204" s="53"/>
      <c r="MEU204" s="53"/>
      <c r="MEV204" s="53"/>
      <c r="MEW204" s="53"/>
      <c r="MEX204" s="53"/>
      <c r="MEY204" s="53"/>
      <c r="MEZ204" s="53"/>
      <c r="MFA204" s="53"/>
      <c r="MFB204" s="53"/>
      <c r="MFC204" s="53"/>
      <c r="MFD204" s="53"/>
      <c r="MFE204" s="53"/>
      <c r="MFF204" s="53"/>
      <c r="MFG204" s="53"/>
      <c r="MFH204" s="53"/>
      <c r="MFI204" s="53"/>
      <c r="MFJ204" s="53"/>
      <c r="MFK204" s="53"/>
      <c r="MFL204" s="53"/>
      <c r="MFM204" s="53"/>
      <c r="MFN204" s="53"/>
      <c r="MFO204" s="53"/>
      <c r="MFP204" s="53"/>
      <c r="MFQ204" s="53"/>
      <c r="MFR204" s="53"/>
      <c r="MFS204" s="53"/>
      <c r="MFT204" s="53"/>
      <c r="MFU204" s="53"/>
      <c r="MFV204" s="53"/>
      <c r="MFW204" s="53"/>
      <c r="MFX204" s="53"/>
      <c r="MFY204" s="53"/>
      <c r="MFZ204" s="53"/>
      <c r="MGA204" s="53"/>
      <c r="MGB204" s="53"/>
      <c r="MGC204" s="53"/>
      <c r="MGD204" s="53"/>
      <c r="MGE204" s="53"/>
      <c r="MGF204" s="53"/>
      <c r="MGG204" s="53"/>
      <c r="MGH204" s="53"/>
      <c r="MGI204" s="53"/>
      <c r="MGJ204" s="53"/>
      <c r="MGK204" s="53"/>
      <c r="MGL204" s="53"/>
      <c r="MGM204" s="53"/>
      <c r="MGN204" s="53"/>
      <c r="MGO204" s="53"/>
      <c r="MGP204" s="53"/>
      <c r="MGQ204" s="53"/>
      <c r="MGR204" s="53"/>
      <c r="MGS204" s="53"/>
      <c r="MGT204" s="53"/>
      <c r="MGU204" s="53"/>
      <c r="MGV204" s="53"/>
      <c r="MGW204" s="53"/>
      <c r="MGX204" s="53"/>
      <c r="MGY204" s="53"/>
      <c r="MGZ204" s="53"/>
      <c r="MHA204" s="53"/>
      <c r="MHB204" s="53"/>
      <c r="MHC204" s="53"/>
      <c r="MHD204" s="53"/>
      <c r="MHE204" s="53"/>
      <c r="MHF204" s="53"/>
      <c r="MHG204" s="53"/>
      <c r="MHH204" s="53"/>
      <c r="MHI204" s="53"/>
      <c r="MHJ204" s="53"/>
      <c r="MHK204" s="53"/>
      <c r="MHL204" s="53"/>
      <c r="MHM204" s="53"/>
      <c r="MHN204" s="53"/>
      <c r="MHO204" s="53"/>
      <c r="MHP204" s="53"/>
      <c r="MHQ204" s="53"/>
      <c r="MHR204" s="53"/>
      <c r="MHS204" s="53"/>
      <c r="MHT204" s="53"/>
      <c r="MHU204" s="53"/>
      <c r="MHV204" s="53"/>
      <c r="MHW204" s="53"/>
      <c r="MHX204" s="53"/>
      <c r="MHY204" s="53"/>
      <c r="MHZ204" s="53"/>
      <c r="MIA204" s="53"/>
      <c r="MIB204" s="53"/>
      <c r="MIC204" s="53"/>
      <c r="MID204" s="53"/>
      <c r="MIE204" s="53"/>
      <c r="MIF204" s="53"/>
      <c r="MIG204" s="53"/>
      <c r="MIH204" s="53"/>
      <c r="MII204" s="53"/>
      <c r="MIJ204" s="53"/>
      <c r="MIK204" s="53"/>
      <c r="MIL204" s="53"/>
      <c r="MIM204" s="53"/>
      <c r="MIN204" s="53"/>
      <c r="MIO204" s="53"/>
      <c r="MIP204" s="53"/>
      <c r="MIQ204" s="53"/>
      <c r="MIR204" s="53"/>
      <c r="MIS204" s="53"/>
      <c r="MIT204" s="53"/>
      <c r="MIU204" s="53"/>
      <c r="MIV204" s="53"/>
      <c r="MIW204" s="53"/>
      <c r="MIX204" s="53"/>
      <c r="MIY204" s="53"/>
      <c r="MIZ204" s="53"/>
      <c r="MJA204" s="53"/>
      <c r="MJB204" s="53"/>
      <c r="MJC204" s="53"/>
      <c r="MJD204" s="53"/>
      <c r="MJE204" s="53"/>
      <c r="MJF204" s="53"/>
      <c r="MJG204" s="53"/>
      <c r="MJH204" s="53"/>
      <c r="MJI204" s="53"/>
      <c r="MJJ204" s="53"/>
      <c r="MJK204" s="53"/>
      <c r="MJL204" s="53"/>
      <c r="MJM204" s="53"/>
      <c r="MJN204" s="53"/>
      <c r="MJO204" s="53"/>
      <c r="MJP204" s="53"/>
      <c r="MJQ204" s="53"/>
      <c r="MJR204" s="53"/>
      <c r="MJS204" s="53"/>
      <c r="MJT204" s="53"/>
      <c r="MJU204" s="53"/>
      <c r="MJV204" s="53"/>
      <c r="MJW204" s="53"/>
      <c r="MJX204" s="53"/>
      <c r="MJY204" s="53"/>
      <c r="MJZ204" s="53"/>
      <c r="MKA204" s="53"/>
      <c r="MKB204" s="53"/>
      <c r="MKC204" s="53"/>
      <c r="MKD204" s="53"/>
      <c r="MKE204" s="53"/>
      <c r="MKF204" s="53"/>
      <c r="MKG204" s="53"/>
      <c r="MKH204" s="53"/>
      <c r="MKI204" s="53"/>
      <c r="MKJ204" s="53"/>
      <c r="MKK204" s="53"/>
      <c r="MKL204" s="53"/>
      <c r="MKM204" s="53"/>
      <c r="MKN204" s="53"/>
      <c r="MKO204" s="53"/>
      <c r="MKP204" s="53"/>
      <c r="MKQ204" s="53"/>
      <c r="MKR204" s="53"/>
      <c r="MKS204" s="53"/>
      <c r="MKT204" s="53"/>
      <c r="MKU204" s="53"/>
      <c r="MKV204" s="53"/>
      <c r="MKW204" s="53"/>
      <c r="MKX204" s="53"/>
      <c r="MKY204" s="53"/>
      <c r="MKZ204" s="53"/>
      <c r="MLA204" s="53"/>
      <c r="MLB204" s="53"/>
      <c r="MLC204" s="53"/>
      <c r="MLD204" s="53"/>
      <c r="MLE204" s="53"/>
      <c r="MLF204" s="53"/>
      <c r="MLG204" s="53"/>
      <c r="MLH204" s="53"/>
      <c r="MLI204" s="53"/>
      <c r="MLJ204" s="53"/>
      <c r="MLK204" s="53"/>
      <c r="MLL204" s="53"/>
      <c r="MLM204" s="53"/>
      <c r="MLN204" s="53"/>
      <c r="MLO204" s="53"/>
      <c r="MLP204" s="53"/>
      <c r="MLQ204" s="53"/>
      <c r="MLR204" s="53"/>
      <c r="MLS204" s="53"/>
      <c r="MLT204" s="53"/>
      <c r="MLU204" s="53"/>
      <c r="MLV204" s="53"/>
      <c r="MLW204" s="53"/>
      <c r="MLX204" s="53"/>
      <c r="MLY204" s="53"/>
      <c r="MLZ204" s="53"/>
      <c r="MMA204" s="53"/>
      <c r="MMB204" s="53"/>
      <c r="MMC204" s="53"/>
      <c r="MMD204" s="53"/>
      <c r="MME204" s="53"/>
      <c r="MMF204" s="53"/>
      <c r="MMG204" s="53"/>
      <c r="MMH204" s="53"/>
      <c r="MMI204" s="53"/>
      <c r="MMJ204" s="53"/>
      <c r="MMK204" s="53"/>
      <c r="MML204" s="53"/>
      <c r="MMM204" s="53"/>
      <c r="MMN204" s="53"/>
      <c r="MMO204" s="53"/>
      <c r="MMP204" s="53"/>
      <c r="MMQ204" s="53"/>
      <c r="MMR204" s="53"/>
      <c r="MMS204" s="53"/>
      <c r="MMT204" s="53"/>
      <c r="MMU204" s="53"/>
      <c r="MMV204" s="53"/>
      <c r="MMW204" s="53"/>
      <c r="MMX204" s="53"/>
      <c r="MMY204" s="53"/>
      <c r="MMZ204" s="53"/>
      <c r="MNA204" s="53"/>
      <c r="MNB204" s="53"/>
      <c r="MNC204" s="53"/>
      <c r="MND204" s="53"/>
      <c r="MNE204" s="53"/>
      <c r="MNF204" s="53"/>
      <c r="MNG204" s="53"/>
      <c r="MNH204" s="53"/>
      <c r="MNI204" s="53"/>
      <c r="MNJ204" s="53"/>
      <c r="MNK204" s="53"/>
      <c r="MNL204" s="53"/>
      <c r="MNM204" s="53"/>
      <c r="MNN204" s="53"/>
      <c r="MNO204" s="53"/>
      <c r="MNP204" s="53"/>
      <c r="MNQ204" s="53"/>
      <c r="MNR204" s="53"/>
      <c r="MNS204" s="53"/>
      <c r="MNT204" s="53"/>
      <c r="MNU204" s="53"/>
      <c r="MNV204" s="53"/>
      <c r="MNW204" s="53"/>
      <c r="MNX204" s="53"/>
      <c r="MNY204" s="53"/>
      <c r="MNZ204" s="53"/>
      <c r="MOA204" s="53"/>
      <c r="MOB204" s="53"/>
      <c r="MOC204" s="53"/>
      <c r="MOD204" s="53"/>
      <c r="MOE204" s="53"/>
      <c r="MOF204" s="53"/>
      <c r="MOG204" s="53"/>
      <c r="MOH204" s="53"/>
      <c r="MOI204" s="53"/>
      <c r="MOJ204" s="53"/>
      <c r="MOK204" s="53"/>
      <c r="MOL204" s="53"/>
      <c r="MOM204" s="53"/>
      <c r="MON204" s="53"/>
      <c r="MOO204" s="53"/>
      <c r="MOP204" s="53"/>
      <c r="MOQ204" s="53"/>
      <c r="MOR204" s="53"/>
      <c r="MOS204" s="53"/>
      <c r="MOT204" s="53"/>
      <c r="MOU204" s="53"/>
      <c r="MOV204" s="53"/>
      <c r="MOW204" s="53"/>
      <c r="MOX204" s="53"/>
      <c r="MOY204" s="53"/>
      <c r="MOZ204" s="53"/>
      <c r="MPA204" s="53"/>
      <c r="MPB204" s="53"/>
      <c r="MPC204" s="53"/>
      <c r="MPD204" s="53"/>
      <c r="MPE204" s="53"/>
      <c r="MPF204" s="53"/>
      <c r="MPG204" s="53"/>
      <c r="MPH204" s="53"/>
      <c r="MPI204" s="53"/>
      <c r="MPJ204" s="53"/>
      <c r="MPK204" s="53"/>
      <c r="MPL204" s="53"/>
      <c r="MPM204" s="53"/>
      <c r="MPN204" s="53"/>
      <c r="MPO204" s="53"/>
      <c r="MPP204" s="53"/>
      <c r="MPQ204" s="53"/>
      <c r="MPR204" s="53"/>
      <c r="MPS204" s="53"/>
      <c r="MPT204" s="53"/>
      <c r="MPU204" s="53"/>
      <c r="MPV204" s="53"/>
      <c r="MPW204" s="53"/>
      <c r="MPX204" s="53"/>
      <c r="MPY204" s="53"/>
      <c r="MPZ204" s="53"/>
      <c r="MQA204" s="53"/>
      <c r="MQB204" s="53"/>
      <c r="MQC204" s="53"/>
      <c r="MQD204" s="53"/>
      <c r="MQE204" s="53"/>
      <c r="MQF204" s="53"/>
      <c r="MQG204" s="53"/>
      <c r="MQH204" s="53"/>
      <c r="MQI204" s="53"/>
      <c r="MQJ204" s="53"/>
      <c r="MQK204" s="53"/>
      <c r="MQL204" s="53"/>
      <c r="MQM204" s="53"/>
      <c r="MQN204" s="53"/>
      <c r="MQO204" s="53"/>
      <c r="MQP204" s="53"/>
      <c r="MQQ204" s="53"/>
      <c r="MQR204" s="53"/>
      <c r="MQS204" s="53"/>
      <c r="MQT204" s="53"/>
      <c r="MQU204" s="53"/>
      <c r="MQV204" s="53"/>
      <c r="MQW204" s="53"/>
      <c r="MQX204" s="53"/>
      <c r="MQY204" s="53"/>
      <c r="MQZ204" s="53"/>
      <c r="MRA204" s="53"/>
      <c r="MRB204" s="53"/>
      <c r="MRC204" s="53"/>
      <c r="MRD204" s="53"/>
      <c r="MRE204" s="53"/>
      <c r="MRF204" s="53"/>
      <c r="MRG204" s="53"/>
      <c r="MRH204" s="53"/>
      <c r="MRI204" s="53"/>
      <c r="MRJ204" s="53"/>
      <c r="MRK204" s="53"/>
      <c r="MRL204" s="53"/>
      <c r="MRM204" s="53"/>
      <c r="MRN204" s="53"/>
      <c r="MRO204" s="53"/>
      <c r="MRP204" s="53"/>
      <c r="MRQ204" s="53"/>
      <c r="MRR204" s="53"/>
      <c r="MRS204" s="53"/>
      <c r="MRT204" s="53"/>
      <c r="MRU204" s="53"/>
      <c r="MRV204" s="53"/>
      <c r="MRW204" s="53"/>
      <c r="MRX204" s="53"/>
      <c r="MRY204" s="53"/>
      <c r="MRZ204" s="53"/>
      <c r="MSA204" s="53"/>
      <c r="MSB204" s="53"/>
      <c r="MSC204" s="53"/>
      <c r="MSD204" s="53"/>
      <c r="MSE204" s="53"/>
      <c r="MSF204" s="53"/>
      <c r="MSG204" s="53"/>
      <c r="MSH204" s="53"/>
      <c r="MSI204" s="53"/>
      <c r="MSJ204" s="53"/>
      <c r="MSK204" s="53"/>
      <c r="MSL204" s="53"/>
      <c r="MSM204" s="53"/>
      <c r="MSN204" s="53"/>
      <c r="MSO204" s="53"/>
      <c r="MSP204" s="53"/>
      <c r="MSQ204" s="53"/>
      <c r="MSR204" s="53"/>
      <c r="MSS204" s="53"/>
      <c r="MST204" s="53"/>
      <c r="MSU204" s="53"/>
      <c r="MSV204" s="53"/>
      <c r="MSW204" s="53"/>
      <c r="MSX204" s="53"/>
      <c r="MSY204" s="53"/>
      <c r="MSZ204" s="53"/>
      <c r="MTA204" s="53"/>
      <c r="MTB204" s="53"/>
      <c r="MTC204" s="53"/>
      <c r="MTD204" s="53"/>
      <c r="MTE204" s="53"/>
      <c r="MTF204" s="53"/>
      <c r="MTG204" s="53"/>
      <c r="MTH204" s="53"/>
      <c r="MTI204" s="53"/>
      <c r="MTJ204" s="53"/>
      <c r="MTK204" s="53"/>
      <c r="MTL204" s="53"/>
      <c r="MTM204" s="53"/>
      <c r="MTN204" s="53"/>
      <c r="MTO204" s="53"/>
      <c r="MTP204" s="53"/>
      <c r="MTQ204" s="53"/>
      <c r="MTR204" s="53"/>
      <c r="MTS204" s="53"/>
      <c r="MTT204" s="53"/>
      <c r="MTU204" s="53"/>
      <c r="MTV204" s="53"/>
      <c r="MTW204" s="53"/>
      <c r="MTX204" s="53"/>
      <c r="MTY204" s="53"/>
      <c r="MTZ204" s="53"/>
      <c r="MUA204" s="53"/>
      <c r="MUB204" s="53"/>
      <c r="MUC204" s="53"/>
      <c r="MUD204" s="53"/>
      <c r="MUE204" s="53"/>
      <c r="MUF204" s="53"/>
      <c r="MUG204" s="53"/>
      <c r="MUH204" s="53"/>
      <c r="MUI204" s="53"/>
      <c r="MUJ204" s="53"/>
      <c r="MUK204" s="53"/>
      <c r="MUL204" s="53"/>
      <c r="MUM204" s="53"/>
      <c r="MUN204" s="53"/>
      <c r="MUO204" s="53"/>
      <c r="MUP204" s="53"/>
      <c r="MUQ204" s="53"/>
      <c r="MUR204" s="53"/>
      <c r="MUS204" s="53"/>
      <c r="MUT204" s="53"/>
      <c r="MUU204" s="53"/>
      <c r="MUV204" s="53"/>
      <c r="MUW204" s="53"/>
      <c r="MUX204" s="53"/>
      <c r="MUY204" s="53"/>
      <c r="MUZ204" s="53"/>
      <c r="MVA204" s="53"/>
      <c r="MVB204" s="53"/>
      <c r="MVC204" s="53"/>
      <c r="MVD204" s="53"/>
      <c r="MVE204" s="53"/>
      <c r="MVF204" s="53"/>
      <c r="MVG204" s="53"/>
      <c r="MVH204" s="53"/>
      <c r="MVI204" s="53"/>
      <c r="MVJ204" s="53"/>
      <c r="MVK204" s="53"/>
      <c r="MVL204" s="53"/>
      <c r="MVM204" s="53"/>
      <c r="MVN204" s="53"/>
      <c r="MVO204" s="53"/>
      <c r="MVP204" s="53"/>
      <c r="MVQ204" s="53"/>
      <c r="MVR204" s="53"/>
      <c r="MVS204" s="53"/>
      <c r="MVT204" s="53"/>
      <c r="MVU204" s="53"/>
      <c r="MVV204" s="53"/>
      <c r="MVW204" s="53"/>
      <c r="MVX204" s="53"/>
      <c r="MVY204" s="53"/>
      <c r="MVZ204" s="53"/>
      <c r="MWA204" s="53"/>
      <c r="MWB204" s="53"/>
      <c r="MWC204" s="53"/>
      <c r="MWD204" s="53"/>
      <c r="MWE204" s="53"/>
      <c r="MWF204" s="53"/>
      <c r="MWG204" s="53"/>
      <c r="MWH204" s="53"/>
      <c r="MWI204" s="53"/>
      <c r="MWJ204" s="53"/>
      <c r="MWK204" s="53"/>
      <c r="MWL204" s="53"/>
      <c r="MWM204" s="53"/>
      <c r="MWN204" s="53"/>
      <c r="MWO204" s="53"/>
      <c r="MWP204" s="53"/>
      <c r="MWQ204" s="53"/>
      <c r="MWR204" s="53"/>
      <c r="MWS204" s="53"/>
      <c r="MWT204" s="53"/>
      <c r="MWU204" s="53"/>
      <c r="MWV204" s="53"/>
      <c r="MWW204" s="53"/>
      <c r="MWX204" s="53"/>
      <c r="MWY204" s="53"/>
      <c r="MWZ204" s="53"/>
      <c r="MXA204" s="53"/>
      <c r="MXB204" s="53"/>
      <c r="MXC204" s="53"/>
      <c r="MXD204" s="53"/>
      <c r="MXE204" s="53"/>
      <c r="MXF204" s="53"/>
      <c r="MXG204" s="53"/>
      <c r="MXH204" s="53"/>
      <c r="MXI204" s="53"/>
      <c r="MXJ204" s="53"/>
      <c r="MXK204" s="53"/>
      <c r="MXL204" s="53"/>
      <c r="MXM204" s="53"/>
      <c r="MXN204" s="53"/>
      <c r="MXO204" s="53"/>
      <c r="MXP204" s="53"/>
      <c r="MXQ204" s="53"/>
      <c r="MXR204" s="53"/>
      <c r="MXS204" s="53"/>
      <c r="MXT204" s="53"/>
      <c r="MXU204" s="53"/>
      <c r="MXV204" s="53"/>
      <c r="MXW204" s="53"/>
      <c r="MXX204" s="53"/>
      <c r="MXY204" s="53"/>
      <c r="MXZ204" s="53"/>
      <c r="MYA204" s="53"/>
      <c r="MYB204" s="53"/>
      <c r="MYC204" s="53"/>
      <c r="MYD204" s="53"/>
      <c r="MYE204" s="53"/>
      <c r="MYF204" s="53"/>
      <c r="MYG204" s="53"/>
      <c r="MYH204" s="53"/>
      <c r="MYI204" s="53"/>
      <c r="MYJ204" s="53"/>
      <c r="MYK204" s="53"/>
      <c r="MYL204" s="53"/>
      <c r="MYM204" s="53"/>
      <c r="MYN204" s="53"/>
      <c r="MYO204" s="53"/>
      <c r="MYP204" s="53"/>
      <c r="MYQ204" s="53"/>
      <c r="MYR204" s="53"/>
      <c r="MYS204" s="53"/>
      <c r="MYT204" s="53"/>
      <c r="MYU204" s="53"/>
      <c r="MYV204" s="53"/>
      <c r="MYW204" s="53"/>
      <c r="MYX204" s="53"/>
      <c r="MYY204" s="53"/>
      <c r="MYZ204" s="53"/>
      <c r="MZA204" s="53"/>
      <c r="MZB204" s="53"/>
      <c r="MZC204" s="53"/>
      <c r="MZD204" s="53"/>
      <c r="MZE204" s="53"/>
      <c r="MZF204" s="53"/>
      <c r="MZG204" s="53"/>
      <c r="MZH204" s="53"/>
      <c r="MZI204" s="53"/>
      <c r="MZJ204" s="53"/>
      <c r="MZK204" s="53"/>
      <c r="MZL204" s="53"/>
      <c r="MZM204" s="53"/>
      <c r="MZN204" s="53"/>
      <c r="MZO204" s="53"/>
      <c r="MZP204" s="53"/>
      <c r="MZQ204" s="53"/>
      <c r="MZR204" s="53"/>
      <c r="MZS204" s="53"/>
      <c r="MZT204" s="53"/>
      <c r="MZU204" s="53"/>
      <c r="MZV204" s="53"/>
      <c r="MZW204" s="53"/>
      <c r="MZX204" s="53"/>
      <c r="MZY204" s="53"/>
      <c r="MZZ204" s="53"/>
      <c r="NAA204" s="53"/>
      <c r="NAB204" s="53"/>
      <c r="NAC204" s="53"/>
      <c r="NAD204" s="53"/>
      <c r="NAE204" s="53"/>
      <c r="NAF204" s="53"/>
      <c r="NAG204" s="53"/>
      <c r="NAH204" s="53"/>
      <c r="NAI204" s="53"/>
      <c r="NAJ204" s="53"/>
      <c r="NAK204" s="53"/>
      <c r="NAL204" s="53"/>
      <c r="NAM204" s="53"/>
      <c r="NAN204" s="53"/>
      <c r="NAO204" s="53"/>
      <c r="NAP204" s="53"/>
      <c r="NAQ204" s="53"/>
      <c r="NAR204" s="53"/>
      <c r="NAS204" s="53"/>
      <c r="NAT204" s="53"/>
      <c r="NAU204" s="53"/>
      <c r="NAV204" s="53"/>
      <c r="NAW204" s="53"/>
      <c r="NAX204" s="53"/>
      <c r="NAY204" s="53"/>
      <c r="NAZ204" s="53"/>
      <c r="NBA204" s="53"/>
      <c r="NBB204" s="53"/>
      <c r="NBC204" s="53"/>
      <c r="NBD204" s="53"/>
      <c r="NBE204" s="53"/>
      <c r="NBF204" s="53"/>
      <c r="NBG204" s="53"/>
      <c r="NBH204" s="53"/>
      <c r="NBI204" s="53"/>
      <c r="NBJ204" s="53"/>
      <c r="NBK204" s="53"/>
      <c r="NBL204" s="53"/>
      <c r="NBM204" s="53"/>
      <c r="NBN204" s="53"/>
      <c r="NBO204" s="53"/>
      <c r="NBP204" s="53"/>
      <c r="NBQ204" s="53"/>
      <c r="NBR204" s="53"/>
      <c r="NBS204" s="53"/>
      <c r="NBT204" s="53"/>
      <c r="NBU204" s="53"/>
      <c r="NBV204" s="53"/>
      <c r="NBW204" s="53"/>
      <c r="NBX204" s="53"/>
      <c r="NBY204" s="53"/>
      <c r="NBZ204" s="53"/>
      <c r="NCA204" s="53"/>
      <c r="NCB204" s="53"/>
      <c r="NCC204" s="53"/>
      <c r="NCD204" s="53"/>
      <c r="NCE204" s="53"/>
      <c r="NCF204" s="53"/>
      <c r="NCG204" s="53"/>
      <c r="NCH204" s="53"/>
      <c r="NCI204" s="53"/>
      <c r="NCJ204" s="53"/>
      <c r="NCK204" s="53"/>
      <c r="NCL204" s="53"/>
      <c r="NCM204" s="53"/>
      <c r="NCN204" s="53"/>
      <c r="NCO204" s="53"/>
      <c r="NCP204" s="53"/>
      <c r="NCQ204" s="53"/>
      <c r="NCR204" s="53"/>
      <c r="NCS204" s="53"/>
      <c r="NCT204" s="53"/>
      <c r="NCU204" s="53"/>
      <c r="NCV204" s="53"/>
      <c r="NCW204" s="53"/>
      <c r="NCX204" s="53"/>
      <c r="NCY204" s="53"/>
      <c r="NCZ204" s="53"/>
      <c r="NDA204" s="53"/>
      <c r="NDB204" s="53"/>
      <c r="NDC204" s="53"/>
      <c r="NDD204" s="53"/>
      <c r="NDE204" s="53"/>
      <c r="NDF204" s="53"/>
      <c r="NDG204" s="53"/>
      <c r="NDH204" s="53"/>
      <c r="NDI204" s="53"/>
      <c r="NDJ204" s="53"/>
      <c r="NDK204" s="53"/>
      <c r="NDL204" s="53"/>
      <c r="NDM204" s="53"/>
      <c r="NDN204" s="53"/>
      <c r="NDO204" s="53"/>
      <c r="NDP204" s="53"/>
      <c r="NDQ204" s="53"/>
      <c r="NDR204" s="53"/>
      <c r="NDS204" s="53"/>
      <c r="NDT204" s="53"/>
      <c r="NDU204" s="53"/>
      <c r="NDV204" s="53"/>
      <c r="NDW204" s="53"/>
      <c r="NDX204" s="53"/>
      <c r="NDY204" s="53"/>
      <c r="NDZ204" s="53"/>
      <c r="NEA204" s="53"/>
      <c r="NEB204" s="53"/>
      <c r="NEC204" s="53"/>
      <c r="NED204" s="53"/>
      <c r="NEE204" s="53"/>
      <c r="NEF204" s="53"/>
      <c r="NEG204" s="53"/>
      <c r="NEH204" s="53"/>
      <c r="NEI204" s="53"/>
      <c r="NEJ204" s="53"/>
      <c r="NEK204" s="53"/>
      <c r="NEL204" s="53"/>
      <c r="NEM204" s="53"/>
      <c r="NEN204" s="53"/>
      <c r="NEO204" s="53"/>
      <c r="NEP204" s="53"/>
      <c r="NEQ204" s="53"/>
      <c r="NER204" s="53"/>
      <c r="NES204" s="53"/>
      <c r="NET204" s="53"/>
      <c r="NEU204" s="53"/>
      <c r="NEV204" s="53"/>
      <c r="NEW204" s="53"/>
      <c r="NEX204" s="53"/>
      <c r="NEY204" s="53"/>
      <c r="NEZ204" s="53"/>
      <c r="NFA204" s="53"/>
      <c r="NFB204" s="53"/>
      <c r="NFC204" s="53"/>
      <c r="NFD204" s="53"/>
      <c r="NFE204" s="53"/>
      <c r="NFF204" s="53"/>
      <c r="NFG204" s="53"/>
      <c r="NFH204" s="53"/>
      <c r="NFI204" s="53"/>
      <c r="NFJ204" s="53"/>
      <c r="NFK204" s="53"/>
      <c r="NFL204" s="53"/>
      <c r="NFM204" s="53"/>
      <c r="NFN204" s="53"/>
      <c r="NFO204" s="53"/>
      <c r="NFP204" s="53"/>
      <c r="NFQ204" s="53"/>
      <c r="NFR204" s="53"/>
      <c r="NFS204" s="53"/>
      <c r="NFT204" s="53"/>
      <c r="NFU204" s="53"/>
      <c r="NFV204" s="53"/>
      <c r="NFW204" s="53"/>
      <c r="NFX204" s="53"/>
      <c r="NFY204" s="53"/>
      <c r="NFZ204" s="53"/>
      <c r="NGA204" s="53"/>
      <c r="NGB204" s="53"/>
      <c r="NGC204" s="53"/>
      <c r="NGD204" s="53"/>
      <c r="NGE204" s="53"/>
      <c r="NGF204" s="53"/>
      <c r="NGG204" s="53"/>
      <c r="NGH204" s="53"/>
      <c r="NGI204" s="53"/>
      <c r="NGJ204" s="53"/>
      <c r="NGK204" s="53"/>
      <c r="NGL204" s="53"/>
      <c r="NGM204" s="53"/>
      <c r="NGN204" s="53"/>
      <c r="NGO204" s="53"/>
      <c r="NGP204" s="53"/>
      <c r="NGQ204" s="53"/>
      <c r="NGR204" s="53"/>
      <c r="NGS204" s="53"/>
      <c r="NGT204" s="53"/>
      <c r="NGU204" s="53"/>
      <c r="NGV204" s="53"/>
      <c r="NGW204" s="53"/>
      <c r="NGX204" s="53"/>
      <c r="NGY204" s="53"/>
      <c r="NGZ204" s="53"/>
      <c r="NHA204" s="53"/>
      <c r="NHB204" s="53"/>
      <c r="NHC204" s="53"/>
      <c r="NHD204" s="53"/>
      <c r="NHE204" s="53"/>
      <c r="NHF204" s="53"/>
      <c r="NHG204" s="53"/>
      <c r="NHH204" s="53"/>
      <c r="NHI204" s="53"/>
      <c r="NHJ204" s="53"/>
      <c r="NHK204" s="53"/>
      <c r="NHL204" s="53"/>
      <c r="NHM204" s="53"/>
      <c r="NHN204" s="53"/>
      <c r="NHO204" s="53"/>
      <c r="NHP204" s="53"/>
      <c r="NHQ204" s="53"/>
      <c r="NHR204" s="53"/>
      <c r="NHS204" s="53"/>
      <c r="NHT204" s="53"/>
      <c r="NHU204" s="53"/>
      <c r="NHV204" s="53"/>
      <c r="NHW204" s="53"/>
      <c r="NHX204" s="53"/>
      <c r="NHY204" s="53"/>
      <c r="NHZ204" s="53"/>
      <c r="NIA204" s="53"/>
      <c r="NIB204" s="53"/>
      <c r="NIC204" s="53"/>
      <c r="NID204" s="53"/>
      <c r="NIE204" s="53"/>
      <c r="NIF204" s="53"/>
      <c r="NIG204" s="53"/>
      <c r="NIH204" s="53"/>
      <c r="NII204" s="53"/>
      <c r="NIJ204" s="53"/>
      <c r="NIK204" s="53"/>
      <c r="NIL204" s="53"/>
      <c r="NIM204" s="53"/>
      <c r="NIN204" s="53"/>
      <c r="NIO204" s="53"/>
      <c r="NIP204" s="53"/>
      <c r="NIQ204" s="53"/>
      <c r="NIR204" s="53"/>
      <c r="NIS204" s="53"/>
      <c r="NIT204" s="53"/>
      <c r="NIU204" s="53"/>
      <c r="NIV204" s="53"/>
      <c r="NIW204" s="53"/>
      <c r="NIX204" s="53"/>
      <c r="NIY204" s="53"/>
      <c r="NIZ204" s="53"/>
      <c r="NJA204" s="53"/>
      <c r="NJB204" s="53"/>
      <c r="NJC204" s="53"/>
      <c r="NJD204" s="53"/>
      <c r="NJE204" s="53"/>
      <c r="NJF204" s="53"/>
      <c r="NJG204" s="53"/>
      <c r="NJH204" s="53"/>
      <c r="NJI204" s="53"/>
      <c r="NJJ204" s="53"/>
      <c r="NJK204" s="53"/>
      <c r="NJL204" s="53"/>
      <c r="NJM204" s="53"/>
      <c r="NJN204" s="53"/>
      <c r="NJO204" s="53"/>
      <c r="NJP204" s="53"/>
      <c r="NJQ204" s="53"/>
      <c r="NJR204" s="53"/>
      <c r="NJS204" s="53"/>
      <c r="NJT204" s="53"/>
      <c r="NJU204" s="53"/>
      <c r="NJV204" s="53"/>
      <c r="NJW204" s="53"/>
      <c r="NJX204" s="53"/>
      <c r="NJY204" s="53"/>
      <c r="NJZ204" s="53"/>
      <c r="NKA204" s="53"/>
      <c r="NKB204" s="53"/>
      <c r="NKC204" s="53"/>
      <c r="NKD204" s="53"/>
      <c r="NKE204" s="53"/>
      <c r="NKF204" s="53"/>
      <c r="NKG204" s="53"/>
      <c r="NKH204" s="53"/>
      <c r="NKI204" s="53"/>
      <c r="NKJ204" s="53"/>
      <c r="NKK204" s="53"/>
      <c r="NKL204" s="53"/>
      <c r="NKM204" s="53"/>
      <c r="NKN204" s="53"/>
      <c r="NKO204" s="53"/>
      <c r="NKP204" s="53"/>
      <c r="NKQ204" s="53"/>
      <c r="NKR204" s="53"/>
      <c r="NKS204" s="53"/>
      <c r="NKT204" s="53"/>
      <c r="NKU204" s="53"/>
      <c r="NKV204" s="53"/>
      <c r="NKW204" s="53"/>
      <c r="NKX204" s="53"/>
      <c r="NKY204" s="53"/>
      <c r="NKZ204" s="53"/>
      <c r="NLA204" s="53"/>
      <c r="NLB204" s="53"/>
      <c r="NLC204" s="53"/>
      <c r="NLD204" s="53"/>
      <c r="NLE204" s="53"/>
      <c r="NLF204" s="53"/>
      <c r="NLG204" s="53"/>
      <c r="NLH204" s="53"/>
      <c r="NLI204" s="53"/>
      <c r="NLJ204" s="53"/>
      <c r="NLK204" s="53"/>
      <c r="NLL204" s="53"/>
      <c r="NLM204" s="53"/>
      <c r="NLN204" s="53"/>
      <c r="NLO204" s="53"/>
      <c r="NLP204" s="53"/>
      <c r="NLQ204" s="53"/>
      <c r="NLR204" s="53"/>
      <c r="NLS204" s="53"/>
      <c r="NLT204" s="53"/>
      <c r="NLU204" s="53"/>
      <c r="NLV204" s="53"/>
      <c r="NLW204" s="53"/>
      <c r="NLX204" s="53"/>
      <c r="NLY204" s="53"/>
      <c r="NLZ204" s="53"/>
      <c r="NMA204" s="53"/>
      <c r="NMB204" s="53"/>
      <c r="NMC204" s="53"/>
      <c r="NMD204" s="53"/>
      <c r="NME204" s="53"/>
      <c r="NMF204" s="53"/>
      <c r="NMG204" s="53"/>
      <c r="NMH204" s="53"/>
      <c r="NMI204" s="53"/>
      <c r="NMJ204" s="53"/>
      <c r="NMK204" s="53"/>
      <c r="NML204" s="53"/>
      <c r="NMM204" s="53"/>
      <c r="NMN204" s="53"/>
      <c r="NMO204" s="53"/>
      <c r="NMP204" s="53"/>
      <c r="NMQ204" s="53"/>
      <c r="NMR204" s="53"/>
      <c r="NMS204" s="53"/>
      <c r="NMT204" s="53"/>
      <c r="NMU204" s="53"/>
      <c r="NMV204" s="53"/>
      <c r="NMW204" s="53"/>
      <c r="NMX204" s="53"/>
      <c r="NMY204" s="53"/>
      <c r="NMZ204" s="53"/>
      <c r="NNA204" s="53"/>
      <c r="NNB204" s="53"/>
      <c r="NNC204" s="53"/>
      <c r="NND204" s="53"/>
      <c r="NNE204" s="53"/>
      <c r="NNF204" s="53"/>
      <c r="NNG204" s="53"/>
      <c r="NNH204" s="53"/>
      <c r="NNI204" s="53"/>
      <c r="NNJ204" s="53"/>
      <c r="NNK204" s="53"/>
      <c r="NNL204" s="53"/>
      <c r="NNM204" s="53"/>
      <c r="NNN204" s="53"/>
      <c r="NNO204" s="53"/>
      <c r="NNP204" s="53"/>
      <c r="NNQ204" s="53"/>
      <c r="NNR204" s="53"/>
      <c r="NNS204" s="53"/>
      <c r="NNT204" s="53"/>
      <c r="NNU204" s="53"/>
      <c r="NNV204" s="53"/>
      <c r="NNW204" s="53"/>
      <c r="NNX204" s="53"/>
      <c r="NNY204" s="53"/>
      <c r="NNZ204" s="53"/>
      <c r="NOA204" s="53"/>
      <c r="NOB204" s="53"/>
      <c r="NOC204" s="53"/>
      <c r="NOD204" s="53"/>
      <c r="NOE204" s="53"/>
      <c r="NOF204" s="53"/>
      <c r="NOG204" s="53"/>
      <c r="NOH204" s="53"/>
      <c r="NOI204" s="53"/>
      <c r="NOJ204" s="53"/>
      <c r="NOK204" s="53"/>
      <c r="NOL204" s="53"/>
      <c r="NOM204" s="53"/>
      <c r="NON204" s="53"/>
      <c r="NOO204" s="53"/>
      <c r="NOP204" s="53"/>
      <c r="NOQ204" s="53"/>
      <c r="NOR204" s="53"/>
      <c r="NOS204" s="53"/>
      <c r="NOT204" s="53"/>
      <c r="NOU204" s="53"/>
      <c r="NOV204" s="53"/>
      <c r="NOW204" s="53"/>
      <c r="NOX204" s="53"/>
      <c r="NOY204" s="53"/>
      <c r="NOZ204" s="53"/>
      <c r="NPA204" s="53"/>
      <c r="NPB204" s="53"/>
      <c r="NPC204" s="53"/>
      <c r="NPD204" s="53"/>
      <c r="NPE204" s="53"/>
      <c r="NPF204" s="53"/>
      <c r="NPG204" s="53"/>
      <c r="NPH204" s="53"/>
      <c r="NPI204" s="53"/>
      <c r="NPJ204" s="53"/>
      <c r="NPK204" s="53"/>
      <c r="NPL204" s="53"/>
      <c r="NPM204" s="53"/>
      <c r="NPN204" s="53"/>
      <c r="NPO204" s="53"/>
      <c r="NPP204" s="53"/>
      <c r="NPQ204" s="53"/>
      <c r="NPR204" s="53"/>
      <c r="NPS204" s="53"/>
      <c r="NPT204" s="53"/>
      <c r="NPU204" s="53"/>
      <c r="NPV204" s="53"/>
      <c r="NPW204" s="53"/>
      <c r="NPX204" s="53"/>
      <c r="NPY204" s="53"/>
      <c r="NPZ204" s="53"/>
      <c r="NQA204" s="53"/>
      <c r="NQB204" s="53"/>
      <c r="NQC204" s="53"/>
      <c r="NQD204" s="53"/>
      <c r="NQE204" s="53"/>
      <c r="NQF204" s="53"/>
      <c r="NQG204" s="53"/>
      <c r="NQH204" s="53"/>
      <c r="NQI204" s="53"/>
      <c r="NQJ204" s="53"/>
      <c r="NQK204" s="53"/>
      <c r="NQL204" s="53"/>
      <c r="NQM204" s="53"/>
      <c r="NQN204" s="53"/>
      <c r="NQO204" s="53"/>
      <c r="NQP204" s="53"/>
      <c r="NQQ204" s="53"/>
      <c r="NQR204" s="53"/>
      <c r="NQS204" s="53"/>
      <c r="NQT204" s="53"/>
      <c r="NQU204" s="53"/>
      <c r="NQV204" s="53"/>
      <c r="NQW204" s="53"/>
      <c r="NQX204" s="53"/>
      <c r="NQY204" s="53"/>
      <c r="NQZ204" s="53"/>
      <c r="NRA204" s="53"/>
      <c r="NRB204" s="53"/>
      <c r="NRC204" s="53"/>
      <c r="NRD204" s="53"/>
      <c r="NRE204" s="53"/>
      <c r="NRF204" s="53"/>
      <c r="NRG204" s="53"/>
      <c r="NRH204" s="53"/>
      <c r="NRI204" s="53"/>
      <c r="NRJ204" s="53"/>
      <c r="NRK204" s="53"/>
      <c r="NRL204" s="53"/>
      <c r="NRM204" s="53"/>
      <c r="NRN204" s="53"/>
      <c r="NRO204" s="53"/>
      <c r="NRP204" s="53"/>
      <c r="NRQ204" s="53"/>
      <c r="NRR204" s="53"/>
      <c r="NRS204" s="53"/>
      <c r="NRT204" s="53"/>
      <c r="NRU204" s="53"/>
      <c r="NRV204" s="53"/>
      <c r="NRW204" s="53"/>
      <c r="NRX204" s="53"/>
      <c r="NRY204" s="53"/>
      <c r="NRZ204" s="53"/>
      <c r="NSA204" s="53"/>
      <c r="NSB204" s="53"/>
      <c r="NSC204" s="53"/>
      <c r="NSD204" s="53"/>
      <c r="NSE204" s="53"/>
      <c r="NSF204" s="53"/>
      <c r="NSG204" s="53"/>
      <c r="NSH204" s="53"/>
      <c r="NSI204" s="53"/>
      <c r="NSJ204" s="53"/>
      <c r="NSK204" s="53"/>
      <c r="NSL204" s="53"/>
      <c r="NSM204" s="53"/>
      <c r="NSN204" s="53"/>
      <c r="NSO204" s="53"/>
      <c r="NSP204" s="53"/>
      <c r="NSQ204" s="53"/>
      <c r="NSR204" s="53"/>
      <c r="NSS204" s="53"/>
      <c r="NST204" s="53"/>
      <c r="NSU204" s="53"/>
      <c r="NSV204" s="53"/>
      <c r="NSW204" s="53"/>
      <c r="NSX204" s="53"/>
      <c r="NSY204" s="53"/>
      <c r="NSZ204" s="53"/>
      <c r="NTA204" s="53"/>
      <c r="NTB204" s="53"/>
      <c r="NTC204" s="53"/>
      <c r="NTD204" s="53"/>
      <c r="NTE204" s="53"/>
      <c r="NTF204" s="53"/>
      <c r="NTG204" s="53"/>
      <c r="NTH204" s="53"/>
      <c r="NTI204" s="53"/>
      <c r="NTJ204" s="53"/>
      <c r="NTK204" s="53"/>
      <c r="NTL204" s="53"/>
      <c r="NTM204" s="53"/>
      <c r="NTN204" s="53"/>
      <c r="NTO204" s="53"/>
      <c r="NTP204" s="53"/>
      <c r="NTQ204" s="53"/>
      <c r="NTR204" s="53"/>
      <c r="NTS204" s="53"/>
      <c r="NTT204" s="53"/>
      <c r="NTU204" s="53"/>
      <c r="NTV204" s="53"/>
      <c r="NTW204" s="53"/>
      <c r="NTX204" s="53"/>
      <c r="NTY204" s="53"/>
      <c r="NTZ204" s="53"/>
      <c r="NUA204" s="53"/>
      <c r="NUB204" s="53"/>
      <c r="NUC204" s="53"/>
      <c r="NUD204" s="53"/>
      <c r="NUE204" s="53"/>
      <c r="NUF204" s="53"/>
      <c r="NUG204" s="53"/>
      <c r="NUH204" s="53"/>
      <c r="NUI204" s="53"/>
      <c r="NUJ204" s="53"/>
      <c r="NUK204" s="53"/>
      <c r="NUL204" s="53"/>
      <c r="NUM204" s="53"/>
      <c r="NUN204" s="53"/>
      <c r="NUO204" s="53"/>
      <c r="NUP204" s="53"/>
      <c r="NUQ204" s="53"/>
      <c r="NUR204" s="53"/>
      <c r="NUS204" s="53"/>
      <c r="NUT204" s="53"/>
      <c r="NUU204" s="53"/>
      <c r="NUV204" s="53"/>
      <c r="NUW204" s="53"/>
      <c r="NUX204" s="53"/>
      <c r="NUY204" s="53"/>
      <c r="NUZ204" s="53"/>
      <c r="NVA204" s="53"/>
      <c r="NVB204" s="53"/>
      <c r="NVC204" s="53"/>
      <c r="NVD204" s="53"/>
      <c r="NVE204" s="53"/>
      <c r="NVF204" s="53"/>
      <c r="NVG204" s="53"/>
      <c r="NVH204" s="53"/>
      <c r="NVI204" s="53"/>
      <c r="NVJ204" s="53"/>
      <c r="NVK204" s="53"/>
      <c r="NVL204" s="53"/>
      <c r="NVM204" s="53"/>
      <c r="NVN204" s="53"/>
      <c r="NVO204" s="53"/>
      <c r="NVP204" s="53"/>
      <c r="NVQ204" s="53"/>
      <c r="NVR204" s="53"/>
      <c r="NVS204" s="53"/>
      <c r="NVT204" s="53"/>
      <c r="NVU204" s="53"/>
      <c r="NVV204" s="53"/>
      <c r="NVW204" s="53"/>
      <c r="NVX204" s="53"/>
      <c r="NVY204" s="53"/>
      <c r="NVZ204" s="53"/>
      <c r="NWA204" s="53"/>
      <c r="NWB204" s="53"/>
      <c r="NWC204" s="53"/>
      <c r="NWD204" s="53"/>
      <c r="NWE204" s="53"/>
      <c r="NWF204" s="53"/>
      <c r="NWG204" s="53"/>
      <c r="NWH204" s="53"/>
      <c r="NWI204" s="53"/>
      <c r="NWJ204" s="53"/>
      <c r="NWK204" s="53"/>
      <c r="NWL204" s="53"/>
      <c r="NWM204" s="53"/>
      <c r="NWN204" s="53"/>
      <c r="NWO204" s="53"/>
      <c r="NWP204" s="53"/>
      <c r="NWQ204" s="53"/>
      <c r="NWR204" s="53"/>
      <c r="NWS204" s="53"/>
      <c r="NWT204" s="53"/>
      <c r="NWU204" s="53"/>
      <c r="NWV204" s="53"/>
      <c r="NWW204" s="53"/>
      <c r="NWX204" s="53"/>
      <c r="NWY204" s="53"/>
      <c r="NWZ204" s="53"/>
      <c r="NXA204" s="53"/>
      <c r="NXB204" s="53"/>
      <c r="NXC204" s="53"/>
      <c r="NXD204" s="53"/>
      <c r="NXE204" s="53"/>
      <c r="NXF204" s="53"/>
      <c r="NXG204" s="53"/>
      <c r="NXH204" s="53"/>
      <c r="NXI204" s="53"/>
      <c r="NXJ204" s="53"/>
      <c r="NXK204" s="53"/>
      <c r="NXL204" s="53"/>
      <c r="NXM204" s="53"/>
      <c r="NXN204" s="53"/>
      <c r="NXO204" s="53"/>
      <c r="NXP204" s="53"/>
      <c r="NXQ204" s="53"/>
      <c r="NXR204" s="53"/>
      <c r="NXS204" s="53"/>
      <c r="NXT204" s="53"/>
      <c r="NXU204" s="53"/>
      <c r="NXV204" s="53"/>
      <c r="NXW204" s="53"/>
      <c r="NXX204" s="53"/>
      <c r="NXY204" s="53"/>
      <c r="NXZ204" s="53"/>
      <c r="NYA204" s="53"/>
      <c r="NYB204" s="53"/>
      <c r="NYC204" s="53"/>
      <c r="NYD204" s="53"/>
      <c r="NYE204" s="53"/>
      <c r="NYF204" s="53"/>
      <c r="NYG204" s="53"/>
      <c r="NYH204" s="53"/>
      <c r="NYI204" s="53"/>
      <c r="NYJ204" s="53"/>
      <c r="NYK204" s="53"/>
      <c r="NYL204" s="53"/>
      <c r="NYM204" s="53"/>
      <c r="NYN204" s="53"/>
      <c r="NYO204" s="53"/>
      <c r="NYP204" s="53"/>
      <c r="NYQ204" s="53"/>
      <c r="NYR204" s="53"/>
      <c r="NYS204" s="53"/>
      <c r="NYT204" s="53"/>
      <c r="NYU204" s="53"/>
      <c r="NYV204" s="53"/>
      <c r="NYW204" s="53"/>
      <c r="NYX204" s="53"/>
      <c r="NYY204" s="53"/>
      <c r="NYZ204" s="53"/>
      <c r="NZA204" s="53"/>
      <c r="NZB204" s="53"/>
      <c r="NZC204" s="53"/>
      <c r="NZD204" s="53"/>
      <c r="NZE204" s="53"/>
      <c r="NZF204" s="53"/>
      <c r="NZG204" s="53"/>
      <c r="NZH204" s="53"/>
      <c r="NZI204" s="53"/>
      <c r="NZJ204" s="53"/>
      <c r="NZK204" s="53"/>
      <c r="NZL204" s="53"/>
      <c r="NZM204" s="53"/>
      <c r="NZN204" s="53"/>
      <c r="NZO204" s="53"/>
      <c r="NZP204" s="53"/>
      <c r="NZQ204" s="53"/>
      <c r="NZR204" s="53"/>
      <c r="NZS204" s="53"/>
      <c r="NZT204" s="53"/>
      <c r="NZU204" s="53"/>
      <c r="NZV204" s="53"/>
      <c r="NZW204" s="53"/>
      <c r="NZX204" s="53"/>
      <c r="NZY204" s="53"/>
      <c r="NZZ204" s="53"/>
      <c r="OAA204" s="53"/>
      <c r="OAB204" s="53"/>
      <c r="OAC204" s="53"/>
      <c r="OAD204" s="53"/>
      <c r="OAE204" s="53"/>
      <c r="OAF204" s="53"/>
      <c r="OAG204" s="53"/>
      <c r="OAH204" s="53"/>
      <c r="OAI204" s="53"/>
      <c r="OAJ204" s="53"/>
      <c r="OAK204" s="53"/>
      <c r="OAL204" s="53"/>
      <c r="OAM204" s="53"/>
      <c r="OAN204" s="53"/>
      <c r="OAO204" s="53"/>
      <c r="OAP204" s="53"/>
      <c r="OAQ204" s="53"/>
      <c r="OAR204" s="53"/>
      <c r="OAS204" s="53"/>
      <c r="OAT204" s="53"/>
      <c r="OAU204" s="53"/>
      <c r="OAV204" s="53"/>
      <c r="OAW204" s="53"/>
      <c r="OAX204" s="53"/>
      <c r="OAY204" s="53"/>
      <c r="OAZ204" s="53"/>
      <c r="OBA204" s="53"/>
      <c r="OBB204" s="53"/>
      <c r="OBC204" s="53"/>
      <c r="OBD204" s="53"/>
      <c r="OBE204" s="53"/>
      <c r="OBF204" s="53"/>
      <c r="OBG204" s="53"/>
      <c r="OBH204" s="53"/>
      <c r="OBI204" s="53"/>
      <c r="OBJ204" s="53"/>
      <c r="OBK204" s="53"/>
      <c r="OBL204" s="53"/>
      <c r="OBM204" s="53"/>
      <c r="OBN204" s="53"/>
      <c r="OBO204" s="53"/>
      <c r="OBP204" s="53"/>
      <c r="OBQ204" s="53"/>
      <c r="OBR204" s="53"/>
      <c r="OBS204" s="53"/>
      <c r="OBT204" s="53"/>
      <c r="OBU204" s="53"/>
      <c r="OBV204" s="53"/>
      <c r="OBW204" s="53"/>
      <c r="OBX204" s="53"/>
      <c r="OBY204" s="53"/>
      <c r="OBZ204" s="53"/>
      <c r="OCA204" s="53"/>
      <c r="OCB204" s="53"/>
      <c r="OCC204" s="53"/>
      <c r="OCD204" s="53"/>
      <c r="OCE204" s="53"/>
      <c r="OCF204" s="53"/>
      <c r="OCG204" s="53"/>
      <c r="OCH204" s="53"/>
      <c r="OCI204" s="53"/>
      <c r="OCJ204" s="53"/>
      <c r="OCK204" s="53"/>
      <c r="OCL204" s="53"/>
      <c r="OCM204" s="53"/>
      <c r="OCN204" s="53"/>
      <c r="OCO204" s="53"/>
      <c r="OCP204" s="53"/>
      <c r="OCQ204" s="53"/>
      <c r="OCR204" s="53"/>
      <c r="OCS204" s="53"/>
      <c r="OCT204" s="53"/>
      <c r="OCU204" s="53"/>
      <c r="OCV204" s="53"/>
      <c r="OCW204" s="53"/>
      <c r="OCX204" s="53"/>
      <c r="OCY204" s="53"/>
      <c r="OCZ204" s="53"/>
      <c r="ODA204" s="53"/>
      <c r="ODB204" s="53"/>
      <c r="ODC204" s="53"/>
      <c r="ODD204" s="53"/>
      <c r="ODE204" s="53"/>
      <c r="ODF204" s="53"/>
      <c r="ODG204" s="53"/>
      <c r="ODH204" s="53"/>
      <c r="ODI204" s="53"/>
      <c r="ODJ204" s="53"/>
      <c r="ODK204" s="53"/>
      <c r="ODL204" s="53"/>
      <c r="ODM204" s="53"/>
      <c r="ODN204" s="53"/>
      <c r="ODO204" s="53"/>
      <c r="ODP204" s="53"/>
      <c r="ODQ204" s="53"/>
      <c r="ODR204" s="53"/>
      <c r="ODS204" s="53"/>
      <c r="ODT204" s="53"/>
      <c r="ODU204" s="53"/>
      <c r="ODV204" s="53"/>
      <c r="ODW204" s="53"/>
      <c r="ODX204" s="53"/>
      <c r="ODY204" s="53"/>
      <c r="ODZ204" s="53"/>
      <c r="OEA204" s="53"/>
      <c r="OEB204" s="53"/>
      <c r="OEC204" s="53"/>
      <c r="OED204" s="53"/>
      <c r="OEE204" s="53"/>
      <c r="OEF204" s="53"/>
      <c r="OEG204" s="53"/>
      <c r="OEH204" s="53"/>
      <c r="OEI204" s="53"/>
      <c r="OEJ204" s="53"/>
      <c r="OEK204" s="53"/>
      <c r="OEL204" s="53"/>
      <c r="OEM204" s="53"/>
      <c r="OEN204" s="53"/>
      <c r="OEO204" s="53"/>
      <c r="OEP204" s="53"/>
      <c r="OEQ204" s="53"/>
      <c r="OER204" s="53"/>
      <c r="OES204" s="53"/>
      <c r="OET204" s="53"/>
      <c r="OEU204" s="53"/>
      <c r="OEV204" s="53"/>
      <c r="OEW204" s="53"/>
      <c r="OEX204" s="53"/>
      <c r="OEY204" s="53"/>
      <c r="OEZ204" s="53"/>
      <c r="OFA204" s="53"/>
      <c r="OFB204" s="53"/>
      <c r="OFC204" s="53"/>
      <c r="OFD204" s="53"/>
      <c r="OFE204" s="53"/>
      <c r="OFF204" s="53"/>
      <c r="OFG204" s="53"/>
      <c r="OFH204" s="53"/>
      <c r="OFI204" s="53"/>
      <c r="OFJ204" s="53"/>
      <c r="OFK204" s="53"/>
      <c r="OFL204" s="53"/>
      <c r="OFM204" s="53"/>
      <c r="OFN204" s="53"/>
      <c r="OFO204" s="53"/>
      <c r="OFP204" s="53"/>
      <c r="OFQ204" s="53"/>
      <c r="OFR204" s="53"/>
      <c r="OFS204" s="53"/>
      <c r="OFT204" s="53"/>
      <c r="OFU204" s="53"/>
      <c r="OFV204" s="53"/>
      <c r="OFW204" s="53"/>
      <c r="OFX204" s="53"/>
      <c r="OFY204" s="53"/>
      <c r="OFZ204" s="53"/>
      <c r="OGA204" s="53"/>
      <c r="OGB204" s="53"/>
      <c r="OGC204" s="53"/>
      <c r="OGD204" s="53"/>
      <c r="OGE204" s="53"/>
      <c r="OGF204" s="53"/>
      <c r="OGG204" s="53"/>
      <c r="OGH204" s="53"/>
      <c r="OGI204" s="53"/>
      <c r="OGJ204" s="53"/>
      <c r="OGK204" s="53"/>
      <c r="OGL204" s="53"/>
      <c r="OGM204" s="53"/>
      <c r="OGN204" s="53"/>
      <c r="OGO204" s="53"/>
      <c r="OGP204" s="53"/>
      <c r="OGQ204" s="53"/>
      <c r="OGR204" s="53"/>
      <c r="OGS204" s="53"/>
      <c r="OGT204" s="53"/>
      <c r="OGU204" s="53"/>
      <c r="OGV204" s="53"/>
      <c r="OGW204" s="53"/>
      <c r="OGX204" s="53"/>
      <c r="OGY204" s="53"/>
      <c r="OGZ204" s="53"/>
      <c r="OHA204" s="53"/>
      <c r="OHB204" s="53"/>
      <c r="OHC204" s="53"/>
      <c r="OHD204" s="53"/>
      <c r="OHE204" s="53"/>
      <c r="OHF204" s="53"/>
      <c r="OHG204" s="53"/>
      <c r="OHH204" s="53"/>
      <c r="OHI204" s="53"/>
      <c r="OHJ204" s="53"/>
      <c r="OHK204" s="53"/>
      <c r="OHL204" s="53"/>
      <c r="OHM204" s="53"/>
      <c r="OHN204" s="53"/>
      <c r="OHO204" s="53"/>
      <c r="OHP204" s="53"/>
      <c r="OHQ204" s="53"/>
      <c r="OHR204" s="53"/>
      <c r="OHS204" s="53"/>
      <c r="OHT204" s="53"/>
      <c r="OHU204" s="53"/>
      <c r="OHV204" s="53"/>
      <c r="OHW204" s="53"/>
      <c r="OHX204" s="53"/>
      <c r="OHY204" s="53"/>
      <c r="OHZ204" s="53"/>
      <c r="OIA204" s="53"/>
      <c r="OIB204" s="53"/>
      <c r="OIC204" s="53"/>
      <c r="OID204" s="53"/>
      <c r="OIE204" s="53"/>
      <c r="OIF204" s="53"/>
      <c r="OIG204" s="53"/>
      <c r="OIH204" s="53"/>
      <c r="OII204" s="53"/>
      <c r="OIJ204" s="53"/>
      <c r="OIK204" s="53"/>
      <c r="OIL204" s="53"/>
      <c r="OIM204" s="53"/>
      <c r="OIN204" s="53"/>
      <c r="OIO204" s="53"/>
      <c r="OIP204" s="53"/>
      <c r="OIQ204" s="53"/>
      <c r="OIR204" s="53"/>
      <c r="OIS204" s="53"/>
      <c r="OIT204" s="53"/>
      <c r="OIU204" s="53"/>
      <c r="OIV204" s="53"/>
      <c r="OIW204" s="53"/>
      <c r="OIX204" s="53"/>
      <c r="OIY204" s="53"/>
      <c r="OIZ204" s="53"/>
      <c r="OJA204" s="53"/>
      <c r="OJB204" s="53"/>
      <c r="OJC204" s="53"/>
      <c r="OJD204" s="53"/>
      <c r="OJE204" s="53"/>
      <c r="OJF204" s="53"/>
      <c r="OJG204" s="53"/>
      <c r="OJH204" s="53"/>
      <c r="OJI204" s="53"/>
      <c r="OJJ204" s="53"/>
      <c r="OJK204" s="53"/>
      <c r="OJL204" s="53"/>
      <c r="OJM204" s="53"/>
      <c r="OJN204" s="53"/>
      <c r="OJO204" s="53"/>
      <c r="OJP204" s="53"/>
      <c r="OJQ204" s="53"/>
      <c r="OJR204" s="53"/>
      <c r="OJS204" s="53"/>
      <c r="OJT204" s="53"/>
      <c r="OJU204" s="53"/>
      <c r="OJV204" s="53"/>
      <c r="OJW204" s="53"/>
      <c r="OJX204" s="53"/>
      <c r="OJY204" s="53"/>
      <c r="OJZ204" s="53"/>
      <c r="OKA204" s="53"/>
      <c r="OKB204" s="53"/>
      <c r="OKC204" s="53"/>
      <c r="OKD204" s="53"/>
      <c r="OKE204" s="53"/>
      <c r="OKF204" s="53"/>
      <c r="OKG204" s="53"/>
      <c r="OKH204" s="53"/>
      <c r="OKI204" s="53"/>
      <c r="OKJ204" s="53"/>
      <c r="OKK204" s="53"/>
      <c r="OKL204" s="53"/>
      <c r="OKM204" s="53"/>
      <c r="OKN204" s="53"/>
      <c r="OKO204" s="53"/>
      <c r="OKP204" s="53"/>
      <c r="OKQ204" s="53"/>
      <c r="OKR204" s="53"/>
      <c r="OKS204" s="53"/>
      <c r="OKT204" s="53"/>
      <c r="OKU204" s="53"/>
      <c r="OKV204" s="53"/>
      <c r="OKW204" s="53"/>
      <c r="OKX204" s="53"/>
      <c r="OKY204" s="53"/>
      <c r="OKZ204" s="53"/>
      <c r="OLA204" s="53"/>
      <c r="OLB204" s="53"/>
      <c r="OLC204" s="53"/>
      <c r="OLD204" s="53"/>
      <c r="OLE204" s="53"/>
      <c r="OLF204" s="53"/>
      <c r="OLG204" s="53"/>
      <c r="OLH204" s="53"/>
      <c r="OLI204" s="53"/>
      <c r="OLJ204" s="53"/>
      <c r="OLK204" s="53"/>
      <c r="OLL204" s="53"/>
      <c r="OLM204" s="53"/>
      <c r="OLN204" s="53"/>
      <c r="OLO204" s="53"/>
      <c r="OLP204" s="53"/>
      <c r="OLQ204" s="53"/>
      <c r="OLR204" s="53"/>
      <c r="OLS204" s="53"/>
      <c r="OLT204" s="53"/>
      <c r="OLU204" s="53"/>
      <c r="OLV204" s="53"/>
      <c r="OLW204" s="53"/>
      <c r="OLX204" s="53"/>
      <c r="OLY204" s="53"/>
      <c r="OLZ204" s="53"/>
      <c r="OMA204" s="53"/>
      <c r="OMB204" s="53"/>
      <c r="OMC204" s="53"/>
      <c r="OMD204" s="53"/>
      <c r="OME204" s="53"/>
      <c r="OMF204" s="53"/>
      <c r="OMG204" s="53"/>
      <c r="OMH204" s="53"/>
      <c r="OMI204" s="53"/>
      <c r="OMJ204" s="53"/>
      <c r="OMK204" s="53"/>
      <c r="OML204" s="53"/>
      <c r="OMM204" s="53"/>
      <c r="OMN204" s="53"/>
      <c r="OMO204" s="53"/>
      <c r="OMP204" s="53"/>
      <c r="OMQ204" s="53"/>
      <c r="OMR204" s="53"/>
      <c r="OMS204" s="53"/>
      <c r="OMT204" s="53"/>
      <c r="OMU204" s="53"/>
      <c r="OMV204" s="53"/>
      <c r="OMW204" s="53"/>
      <c r="OMX204" s="53"/>
      <c r="OMY204" s="53"/>
      <c r="OMZ204" s="53"/>
      <c r="ONA204" s="53"/>
      <c r="ONB204" s="53"/>
      <c r="ONC204" s="53"/>
      <c r="OND204" s="53"/>
      <c r="ONE204" s="53"/>
      <c r="ONF204" s="53"/>
      <c r="ONG204" s="53"/>
      <c r="ONH204" s="53"/>
      <c r="ONI204" s="53"/>
      <c r="ONJ204" s="53"/>
      <c r="ONK204" s="53"/>
      <c r="ONL204" s="53"/>
      <c r="ONM204" s="53"/>
      <c r="ONN204" s="53"/>
      <c r="ONO204" s="53"/>
      <c r="ONP204" s="53"/>
      <c r="ONQ204" s="53"/>
      <c r="ONR204" s="53"/>
      <c r="ONS204" s="53"/>
      <c r="ONT204" s="53"/>
      <c r="ONU204" s="53"/>
      <c r="ONV204" s="53"/>
      <c r="ONW204" s="53"/>
      <c r="ONX204" s="53"/>
      <c r="ONY204" s="53"/>
      <c r="ONZ204" s="53"/>
      <c r="OOA204" s="53"/>
      <c r="OOB204" s="53"/>
      <c r="OOC204" s="53"/>
      <c r="OOD204" s="53"/>
      <c r="OOE204" s="53"/>
      <c r="OOF204" s="53"/>
      <c r="OOG204" s="53"/>
      <c r="OOH204" s="53"/>
      <c r="OOI204" s="53"/>
      <c r="OOJ204" s="53"/>
      <c r="OOK204" s="53"/>
      <c r="OOL204" s="53"/>
      <c r="OOM204" s="53"/>
      <c r="OON204" s="53"/>
      <c r="OOO204" s="53"/>
      <c r="OOP204" s="53"/>
      <c r="OOQ204" s="53"/>
      <c r="OOR204" s="53"/>
      <c r="OOS204" s="53"/>
      <c r="OOT204" s="53"/>
      <c r="OOU204" s="53"/>
      <c r="OOV204" s="53"/>
      <c r="OOW204" s="53"/>
      <c r="OOX204" s="53"/>
      <c r="OOY204" s="53"/>
      <c r="OOZ204" s="53"/>
      <c r="OPA204" s="53"/>
      <c r="OPB204" s="53"/>
      <c r="OPC204" s="53"/>
      <c r="OPD204" s="53"/>
      <c r="OPE204" s="53"/>
      <c r="OPF204" s="53"/>
      <c r="OPG204" s="53"/>
      <c r="OPH204" s="53"/>
      <c r="OPI204" s="53"/>
      <c r="OPJ204" s="53"/>
      <c r="OPK204" s="53"/>
      <c r="OPL204" s="53"/>
      <c r="OPM204" s="53"/>
      <c r="OPN204" s="53"/>
      <c r="OPO204" s="53"/>
      <c r="OPP204" s="53"/>
      <c r="OPQ204" s="53"/>
      <c r="OPR204" s="53"/>
      <c r="OPS204" s="53"/>
      <c r="OPT204" s="53"/>
      <c r="OPU204" s="53"/>
      <c r="OPV204" s="53"/>
      <c r="OPW204" s="53"/>
      <c r="OPX204" s="53"/>
      <c r="OPY204" s="53"/>
      <c r="OPZ204" s="53"/>
      <c r="OQA204" s="53"/>
      <c r="OQB204" s="53"/>
      <c r="OQC204" s="53"/>
      <c r="OQD204" s="53"/>
      <c r="OQE204" s="53"/>
      <c r="OQF204" s="53"/>
      <c r="OQG204" s="53"/>
      <c r="OQH204" s="53"/>
      <c r="OQI204" s="53"/>
      <c r="OQJ204" s="53"/>
      <c r="OQK204" s="53"/>
      <c r="OQL204" s="53"/>
      <c r="OQM204" s="53"/>
      <c r="OQN204" s="53"/>
      <c r="OQO204" s="53"/>
      <c r="OQP204" s="53"/>
      <c r="OQQ204" s="53"/>
      <c r="OQR204" s="53"/>
      <c r="OQS204" s="53"/>
      <c r="OQT204" s="53"/>
      <c r="OQU204" s="53"/>
      <c r="OQV204" s="53"/>
      <c r="OQW204" s="53"/>
      <c r="OQX204" s="53"/>
      <c r="OQY204" s="53"/>
      <c r="OQZ204" s="53"/>
      <c r="ORA204" s="53"/>
      <c r="ORB204" s="53"/>
      <c r="ORC204" s="53"/>
      <c r="ORD204" s="53"/>
      <c r="ORE204" s="53"/>
      <c r="ORF204" s="53"/>
      <c r="ORG204" s="53"/>
      <c r="ORH204" s="53"/>
      <c r="ORI204" s="53"/>
      <c r="ORJ204" s="53"/>
      <c r="ORK204" s="53"/>
      <c r="ORL204" s="53"/>
      <c r="ORM204" s="53"/>
      <c r="ORN204" s="53"/>
      <c r="ORO204" s="53"/>
      <c r="ORP204" s="53"/>
      <c r="ORQ204" s="53"/>
      <c r="ORR204" s="53"/>
      <c r="ORS204" s="53"/>
      <c r="ORT204" s="53"/>
      <c r="ORU204" s="53"/>
      <c r="ORV204" s="53"/>
      <c r="ORW204" s="53"/>
      <c r="ORX204" s="53"/>
      <c r="ORY204" s="53"/>
      <c r="ORZ204" s="53"/>
      <c r="OSA204" s="53"/>
      <c r="OSB204" s="53"/>
      <c r="OSC204" s="53"/>
      <c r="OSD204" s="53"/>
      <c r="OSE204" s="53"/>
      <c r="OSF204" s="53"/>
      <c r="OSG204" s="53"/>
      <c r="OSH204" s="53"/>
      <c r="OSI204" s="53"/>
      <c r="OSJ204" s="53"/>
      <c r="OSK204" s="53"/>
      <c r="OSL204" s="53"/>
      <c r="OSM204" s="53"/>
      <c r="OSN204" s="53"/>
      <c r="OSO204" s="53"/>
      <c r="OSP204" s="53"/>
      <c r="OSQ204" s="53"/>
      <c r="OSR204" s="53"/>
      <c r="OSS204" s="53"/>
      <c r="OST204" s="53"/>
      <c r="OSU204" s="53"/>
      <c r="OSV204" s="53"/>
      <c r="OSW204" s="53"/>
      <c r="OSX204" s="53"/>
      <c r="OSY204" s="53"/>
      <c r="OSZ204" s="53"/>
      <c r="OTA204" s="53"/>
      <c r="OTB204" s="53"/>
      <c r="OTC204" s="53"/>
      <c r="OTD204" s="53"/>
      <c r="OTE204" s="53"/>
      <c r="OTF204" s="53"/>
      <c r="OTG204" s="53"/>
      <c r="OTH204" s="53"/>
      <c r="OTI204" s="53"/>
      <c r="OTJ204" s="53"/>
      <c r="OTK204" s="53"/>
      <c r="OTL204" s="53"/>
      <c r="OTM204" s="53"/>
      <c r="OTN204" s="53"/>
      <c r="OTO204" s="53"/>
      <c r="OTP204" s="53"/>
      <c r="OTQ204" s="53"/>
      <c r="OTR204" s="53"/>
      <c r="OTS204" s="53"/>
      <c r="OTT204" s="53"/>
      <c r="OTU204" s="53"/>
      <c r="OTV204" s="53"/>
      <c r="OTW204" s="53"/>
      <c r="OTX204" s="53"/>
      <c r="OTY204" s="53"/>
      <c r="OTZ204" s="53"/>
      <c r="OUA204" s="53"/>
      <c r="OUB204" s="53"/>
      <c r="OUC204" s="53"/>
      <c r="OUD204" s="53"/>
      <c r="OUE204" s="53"/>
      <c r="OUF204" s="53"/>
      <c r="OUG204" s="53"/>
      <c r="OUH204" s="53"/>
      <c r="OUI204" s="53"/>
      <c r="OUJ204" s="53"/>
      <c r="OUK204" s="53"/>
      <c r="OUL204" s="53"/>
      <c r="OUM204" s="53"/>
      <c r="OUN204" s="53"/>
      <c r="OUO204" s="53"/>
      <c r="OUP204" s="53"/>
      <c r="OUQ204" s="53"/>
      <c r="OUR204" s="53"/>
      <c r="OUS204" s="53"/>
      <c r="OUT204" s="53"/>
      <c r="OUU204" s="53"/>
      <c r="OUV204" s="53"/>
      <c r="OUW204" s="53"/>
      <c r="OUX204" s="53"/>
      <c r="OUY204" s="53"/>
      <c r="OUZ204" s="53"/>
      <c r="OVA204" s="53"/>
      <c r="OVB204" s="53"/>
      <c r="OVC204" s="53"/>
      <c r="OVD204" s="53"/>
      <c r="OVE204" s="53"/>
      <c r="OVF204" s="53"/>
      <c r="OVG204" s="53"/>
      <c r="OVH204" s="53"/>
      <c r="OVI204" s="53"/>
      <c r="OVJ204" s="53"/>
      <c r="OVK204" s="53"/>
      <c r="OVL204" s="53"/>
      <c r="OVM204" s="53"/>
      <c r="OVN204" s="53"/>
      <c r="OVO204" s="53"/>
      <c r="OVP204" s="53"/>
      <c r="OVQ204" s="53"/>
      <c r="OVR204" s="53"/>
      <c r="OVS204" s="53"/>
      <c r="OVT204" s="53"/>
      <c r="OVU204" s="53"/>
      <c r="OVV204" s="53"/>
      <c r="OVW204" s="53"/>
      <c r="OVX204" s="53"/>
      <c r="OVY204" s="53"/>
      <c r="OVZ204" s="53"/>
      <c r="OWA204" s="53"/>
      <c r="OWB204" s="53"/>
      <c r="OWC204" s="53"/>
      <c r="OWD204" s="53"/>
      <c r="OWE204" s="53"/>
      <c r="OWF204" s="53"/>
      <c r="OWG204" s="53"/>
      <c r="OWH204" s="53"/>
      <c r="OWI204" s="53"/>
      <c r="OWJ204" s="53"/>
      <c r="OWK204" s="53"/>
      <c r="OWL204" s="53"/>
      <c r="OWM204" s="53"/>
      <c r="OWN204" s="53"/>
      <c r="OWO204" s="53"/>
      <c r="OWP204" s="53"/>
      <c r="OWQ204" s="53"/>
      <c r="OWR204" s="53"/>
      <c r="OWS204" s="53"/>
      <c r="OWT204" s="53"/>
      <c r="OWU204" s="53"/>
      <c r="OWV204" s="53"/>
      <c r="OWW204" s="53"/>
      <c r="OWX204" s="53"/>
      <c r="OWY204" s="53"/>
      <c r="OWZ204" s="53"/>
      <c r="OXA204" s="53"/>
      <c r="OXB204" s="53"/>
      <c r="OXC204" s="53"/>
      <c r="OXD204" s="53"/>
      <c r="OXE204" s="53"/>
      <c r="OXF204" s="53"/>
      <c r="OXG204" s="53"/>
      <c r="OXH204" s="53"/>
      <c r="OXI204" s="53"/>
      <c r="OXJ204" s="53"/>
      <c r="OXK204" s="53"/>
      <c r="OXL204" s="53"/>
      <c r="OXM204" s="53"/>
      <c r="OXN204" s="53"/>
      <c r="OXO204" s="53"/>
      <c r="OXP204" s="53"/>
      <c r="OXQ204" s="53"/>
      <c r="OXR204" s="53"/>
      <c r="OXS204" s="53"/>
      <c r="OXT204" s="53"/>
      <c r="OXU204" s="53"/>
      <c r="OXV204" s="53"/>
      <c r="OXW204" s="53"/>
      <c r="OXX204" s="53"/>
      <c r="OXY204" s="53"/>
      <c r="OXZ204" s="53"/>
      <c r="OYA204" s="53"/>
      <c r="OYB204" s="53"/>
      <c r="OYC204" s="53"/>
      <c r="OYD204" s="53"/>
      <c r="OYE204" s="53"/>
      <c r="OYF204" s="53"/>
      <c r="OYG204" s="53"/>
      <c r="OYH204" s="53"/>
      <c r="OYI204" s="53"/>
      <c r="OYJ204" s="53"/>
      <c r="OYK204" s="53"/>
      <c r="OYL204" s="53"/>
      <c r="OYM204" s="53"/>
      <c r="OYN204" s="53"/>
      <c r="OYO204" s="53"/>
      <c r="OYP204" s="53"/>
      <c r="OYQ204" s="53"/>
      <c r="OYR204" s="53"/>
      <c r="OYS204" s="53"/>
      <c r="OYT204" s="53"/>
      <c r="OYU204" s="53"/>
      <c r="OYV204" s="53"/>
      <c r="OYW204" s="53"/>
      <c r="OYX204" s="53"/>
      <c r="OYY204" s="53"/>
      <c r="OYZ204" s="53"/>
      <c r="OZA204" s="53"/>
      <c r="OZB204" s="53"/>
      <c r="OZC204" s="53"/>
      <c r="OZD204" s="53"/>
      <c r="OZE204" s="53"/>
      <c r="OZF204" s="53"/>
      <c r="OZG204" s="53"/>
      <c r="OZH204" s="53"/>
      <c r="OZI204" s="53"/>
      <c r="OZJ204" s="53"/>
      <c r="OZK204" s="53"/>
      <c r="OZL204" s="53"/>
      <c r="OZM204" s="53"/>
      <c r="OZN204" s="53"/>
      <c r="OZO204" s="53"/>
      <c r="OZP204" s="53"/>
      <c r="OZQ204" s="53"/>
      <c r="OZR204" s="53"/>
      <c r="OZS204" s="53"/>
      <c r="OZT204" s="53"/>
      <c r="OZU204" s="53"/>
      <c r="OZV204" s="53"/>
      <c r="OZW204" s="53"/>
      <c r="OZX204" s="53"/>
      <c r="OZY204" s="53"/>
      <c r="OZZ204" s="53"/>
      <c r="PAA204" s="53"/>
      <c r="PAB204" s="53"/>
      <c r="PAC204" s="53"/>
      <c r="PAD204" s="53"/>
      <c r="PAE204" s="53"/>
      <c r="PAF204" s="53"/>
      <c r="PAG204" s="53"/>
      <c r="PAH204" s="53"/>
      <c r="PAI204" s="53"/>
      <c r="PAJ204" s="53"/>
      <c r="PAK204" s="53"/>
      <c r="PAL204" s="53"/>
      <c r="PAM204" s="53"/>
      <c r="PAN204" s="53"/>
      <c r="PAO204" s="53"/>
      <c r="PAP204" s="53"/>
      <c r="PAQ204" s="53"/>
      <c r="PAR204" s="53"/>
      <c r="PAS204" s="53"/>
      <c r="PAT204" s="53"/>
      <c r="PAU204" s="53"/>
      <c r="PAV204" s="53"/>
      <c r="PAW204" s="53"/>
      <c r="PAX204" s="53"/>
      <c r="PAY204" s="53"/>
      <c r="PAZ204" s="53"/>
      <c r="PBA204" s="53"/>
      <c r="PBB204" s="53"/>
      <c r="PBC204" s="53"/>
      <c r="PBD204" s="53"/>
      <c r="PBE204" s="53"/>
      <c r="PBF204" s="53"/>
      <c r="PBG204" s="53"/>
      <c r="PBH204" s="53"/>
      <c r="PBI204" s="53"/>
      <c r="PBJ204" s="53"/>
      <c r="PBK204" s="53"/>
      <c r="PBL204" s="53"/>
      <c r="PBM204" s="53"/>
      <c r="PBN204" s="53"/>
      <c r="PBO204" s="53"/>
      <c r="PBP204" s="53"/>
      <c r="PBQ204" s="53"/>
      <c r="PBR204" s="53"/>
      <c r="PBS204" s="53"/>
      <c r="PBT204" s="53"/>
      <c r="PBU204" s="53"/>
      <c r="PBV204" s="53"/>
      <c r="PBW204" s="53"/>
      <c r="PBX204" s="53"/>
      <c r="PBY204" s="53"/>
      <c r="PBZ204" s="53"/>
      <c r="PCA204" s="53"/>
      <c r="PCB204" s="53"/>
      <c r="PCC204" s="53"/>
      <c r="PCD204" s="53"/>
      <c r="PCE204" s="53"/>
      <c r="PCF204" s="53"/>
      <c r="PCG204" s="53"/>
      <c r="PCH204" s="53"/>
      <c r="PCI204" s="53"/>
      <c r="PCJ204" s="53"/>
      <c r="PCK204" s="53"/>
      <c r="PCL204" s="53"/>
      <c r="PCM204" s="53"/>
      <c r="PCN204" s="53"/>
      <c r="PCO204" s="53"/>
      <c r="PCP204" s="53"/>
      <c r="PCQ204" s="53"/>
      <c r="PCR204" s="53"/>
      <c r="PCS204" s="53"/>
      <c r="PCT204" s="53"/>
      <c r="PCU204" s="53"/>
      <c r="PCV204" s="53"/>
      <c r="PCW204" s="53"/>
      <c r="PCX204" s="53"/>
      <c r="PCY204" s="53"/>
      <c r="PCZ204" s="53"/>
      <c r="PDA204" s="53"/>
      <c r="PDB204" s="53"/>
      <c r="PDC204" s="53"/>
      <c r="PDD204" s="53"/>
      <c r="PDE204" s="53"/>
      <c r="PDF204" s="53"/>
      <c r="PDG204" s="53"/>
      <c r="PDH204" s="53"/>
      <c r="PDI204" s="53"/>
      <c r="PDJ204" s="53"/>
      <c r="PDK204" s="53"/>
      <c r="PDL204" s="53"/>
      <c r="PDM204" s="53"/>
      <c r="PDN204" s="53"/>
      <c r="PDO204" s="53"/>
      <c r="PDP204" s="53"/>
      <c r="PDQ204" s="53"/>
      <c r="PDR204" s="53"/>
      <c r="PDS204" s="53"/>
      <c r="PDT204" s="53"/>
      <c r="PDU204" s="53"/>
      <c r="PDV204" s="53"/>
      <c r="PDW204" s="53"/>
      <c r="PDX204" s="53"/>
      <c r="PDY204" s="53"/>
      <c r="PDZ204" s="53"/>
      <c r="PEA204" s="53"/>
      <c r="PEB204" s="53"/>
      <c r="PEC204" s="53"/>
      <c r="PED204" s="53"/>
      <c r="PEE204" s="53"/>
      <c r="PEF204" s="53"/>
      <c r="PEG204" s="53"/>
      <c r="PEH204" s="53"/>
      <c r="PEI204" s="53"/>
      <c r="PEJ204" s="53"/>
      <c r="PEK204" s="53"/>
      <c r="PEL204" s="53"/>
      <c r="PEM204" s="53"/>
      <c r="PEN204" s="53"/>
      <c r="PEO204" s="53"/>
      <c r="PEP204" s="53"/>
      <c r="PEQ204" s="53"/>
      <c r="PER204" s="53"/>
      <c r="PES204" s="53"/>
      <c r="PET204" s="53"/>
      <c r="PEU204" s="53"/>
      <c r="PEV204" s="53"/>
      <c r="PEW204" s="53"/>
      <c r="PEX204" s="53"/>
      <c r="PEY204" s="53"/>
      <c r="PEZ204" s="53"/>
      <c r="PFA204" s="53"/>
      <c r="PFB204" s="53"/>
      <c r="PFC204" s="53"/>
      <c r="PFD204" s="53"/>
      <c r="PFE204" s="53"/>
      <c r="PFF204" s="53"/>
      <c r="PFG204" s="53"/>
      <c r="PFH204" s="53"/>
      <c r="PFI204" s="53"/>
      <c r="PFJ204" s="53"/>
      <c r="PFK204" s="53"/>
      <c r="PFL204" s="53"/>
      <c r="PFM204" s="53"/>
      <c r="PFN204" s="53"/>
      <c r="PFO204" s="53"/>
      <c r="PFP204" s="53"/>
      <c r="PFQ204" s="53"/>
      <c r="PFR204" s="53"/>
      <c r="PFS204" s="53"/>
      <c r="PFT204" s="53"/>
      <c r="PFU204" s="53"/>
      <c r="PFV204" s="53"/>
      <c r="PFW204" s="53"/>
      <c r="PFX204" s="53"/>
      <c r="PFY204" s="53"/>
      <c r="PFZ204" s="53"/>
      <c r="PGA204" s="53"/>
      <c r="PGB204" s="53"/>
      <c r="PGC204" s="53"/>
      <c r="PGD204" s="53"/>
      <c r="PGE204" s="53"/>
      <c r="PGF204" s="53"/>
      <c r="PGG204" s="53"/>
      <c r="PGH204" s="53"/>
      <c r="PGI204" s="53"/>
      <c r="PGJ204" s="53"/>
      <c r="PGK204" s="53"/>
      <c r="PGL204" s="53"/>
      <c r="PGM204" s="53"/>
      <c r="PGN204" s="53"/>
      <c r="PGO204" s="53"/>
      <c r="PGP204" s="53"/>
      <c r="PGQ204" s="53"/>
      <c r="PGR204" s="53"/>
      <c r="PGS204" s="53"/>
      <c r="PGT204" s="53"/>
      <c r="PGU204" s="53"/>
      <c r="PGV204" s="53"/>
      <c r="PGW204" s="53"/>
      <c r="PGX204" s="53"/>
      <c r="PGY204" s="53"/>
      <c r="PGZ204" s="53"/>
      <c r="PHA204" s="53"/>
      <c r="PHB204" s="53"/>
      <c r="PHC204" s="53"/>
      <c r="PHD204" s="53"/>
      <c r="PHE204" s="53"/>
      <c r="PHF204" s="53"/>
      <c r="PHG204" s="53"/>
      <c r="PHH204" s="53"/>
      <c r="PHI204" s="53"/>
      <c r="PHJ204" s="53"/>
      <c r="PHK204" s="53"/>
      <c r="PHL204" s="53"/>
      <c r="PHM204" s="53"/>
      <c r="PHN204" s="53"/>
      <c r="PHO204" s="53"/>
      <c r="PHP204" s="53"/>
      <c r="PHQ204" s="53"/>
      <c r="PHR204" s="53"/>
      <c r="PHS204" s="53"/>
      <c r="PHT204" s="53"/>
      <c r="PHU204" s="53"/>
      <c r="PHV204" s="53"/>
      <c r="PHW204" s="53"/>
      <c r="PHX204" s="53"/>
      <c r="PHY204" s="53"/>
      <c r="PHZ204" s="53"/>
      <c r="PIA204" s="53"/>
      <c r="PIB204" s="53"/>
      <c r="PIC204" s="53"/>
      <c r="PID204" s="53"/>
      <c r="PIE204" s="53"/>
      <c r="PIF204" s="53"/>
      <c r="PIG204" s="53"/>
      <c r="PIH204" s="53"/>
      <c r="PII204" s="53"/>
      <c r="PIJ204" s="53"/>
      <c r="PIK204" s="53"/>
      <c r="PIL204" s="53"/>
      <c r="PIM204" s="53"/>
      <c r="PIN204" s="53"/>
      <c r="PIO204" s="53"/>
      <c r="PIP204" s="53"/>
      <c r="PIQ204" s="53"/>
      <c r="PIR204" s="53"/>
      <c r="PIS204" s="53"/>
      <c r="PIT204" s="53"/>
      <c r="PIU204" s="53"/>
      <c r="PIV204" s="53"/>
      <c r="PIW204" s="53"/>
      <c r="PIX204" s="53"/>
      <c r="PIY204" s="53"/>
      <c r="PIZ204" s="53"/>
      <c r="PJA204" s="53"/>
      <c r="PJB204" s="53"/>
      <c r="PJC204" s="53"/>
      <c r="PJD204" s="53"/>
      <c r="PJE204" s="53"/>
      <c r="PJF204" s="53"/>
      <c r="PJG204" s="53"/>
      <c r="PJH204" s="53"/>
      <c r="PJI204" s="53"/>
      <c r="PJJ204" s="53"/>
      <c r="PJK204" s="53"/>
      <c r="PJL204" s="53"/>
      <c r="PJM204" s="53"/>
      <c r="PJN204" s="53"/>
      <c r="PJO204" s="53"/>
      <c r="PJP204" s="53"/>
      <c r="PJQ204" s="53"/>
      <c r="PJR204" s="53"/>
      <c r="PJS204" s="53"/>
      <c r="PJT204" s="53"/>
      <c r="PJU204" s="53"/>
      <c r="PJV204" s="53"/>
      <c r="PJW204" s="53"/>
      <c r="PJX204" s="53"/>
      <c r="PJY204" s="53"/>
      <c r="PJZ204" s="53"/>
      <c r="PKA204" s="53"/>
      <c r="PKB204" s="53"/>
      <c r="PKC204" s="53"/>
      <c r="PKD204" s="53"/>
      <c r="PKE204" s="53"/>
      <c r="PKF204" s="53"/>
      <c r="PKG204" s="53"/>
      <c r="PKH204" s="53"/>
      <c r="PKI204" s="53"/>
      <c r="PKJ204" s="53"/>
      <c r="PKK204" s="53"/>
      <c r="PKL204" s="53"/>
      <c r="PKM204" s="53"/>
      <c r="PKN204" s="53"/>
      <c r="PKO204" s="53"/>
      <c r="PKP204" s="53"/>
      <c r="PKQ204" s="53"/>
      <c r="PKR204" s="53"/>
      <c r="PKS204" s="53"/>
      <c r="PKT204" s="53"/>
      <c r="PKU204" s="53"/>
      <c r="PKV204" s="53"/>
      <c r="PKW204" s="53"/>
      <c r="PKX204" s="53"/>
      <c r="PKY204" s="53"/>
      <c r="PKZ204" s="53"/>
      <c r="PLA204" s="53"/>
      <c r="PLB204" s="53"/>
      <c r="PLC204" s="53"/>
      <c r="PLD204" s="53"/>
      <c r="PLE204" s="53"/>
      <c r="PLF204" s="53"/>
      <c r="PLG204" s="53"/>
      <c r="PLH204" s="53"/>
      <c r="PLI204" s="53"/>
      <c r="PLJ204" s="53"/>
      <c r="PLK204" s="53"/>
      <c r="PLL204" s="53"/>
      <c r="PLM204" s="53"/>
      <c r="PLN204" s="53"/>
      <c r="PLO204" s="53"/>
      <c r="PLP204" s="53"/>
      <c r="PLQ204" s="53"/>
      <c r="PLR204" s="53"/>
      <c r="PLS204" s="53"/>
      <c r="PLT204" s="53"/>
      <c r="PLU204" s="53"/>
      <c r="PLV204" s="53"/>
      <c r="PLW204" s="53"/>
      <c r="PLX204" s="53"/>
      <c r="PLY204" s="53"/>
      <c r="PLZ204" s="53"/>
      <c r="PMA204" s="53"/>
      <c r="PMB204" s="53"/>
      <c r="PMC204" s="53"/>
      <c r="PMD204" s="53"/>
      <c r="PME204" s="53"/>
      <c r="PMF204" s="53"/>
      <c r="PMG204" s="53"/>
      <c r="PMH204" s="53"/>
      <c r="PMI204" s="53"/>
      <c r="PMJ204" s="53"/>
      <c r="PMK204" s="53"/>
      <c r="PML204" s="53"/>
      <c r="PMM204" s="53"/>
      <c r="PMN204" s="53"/>
      <c r="PMO204" s="53"/>
      <c r="PMP204" s="53"/>
      <c r="PMQ204" s="53"/>
      <c r="PMR204" s="53"/>
      <c r="PMS204" s="53"/>
      <c r="PMT204" s="53"/>
      <c r="PMU204" s="53"/>
      <c r="PMV204" s="53"/>
      <c r="PMW204" s="53"/>
      <c r="PMX204" s="53"/>
      <c r="PMY204" s="53"/>
      <c r="PMZ204" s="53"/>
      <c r="PNA204" s="53"/>
      <c r="PNB204" s="53"/>
      <c r="PNC204" s="53"/>
      <c r="PND204" s="53"/>
      <c r="PNE204" s="53"/>
      <c r="PNF204" s="53"/>
      <c r="PNG204" s="53"/>
      <c r="PNH204" s="53"/>
      <c r="PNI204" s="53"/>
      <c r="PNJ204" s="53"/>
      <c r="PNK204" s="53"/>
      <c r="PNL204" s="53"/>
      <c r="PNM204" s="53"/>
      <c r="PNN204" s="53"/>
      <c r="PNO204" s="53"/>
      <c r="PNP204" s="53"/>
      <c r="PNQ204" s="53"/>
      <c r="PNR204" s="53"/>
      <c r="PNS204" s="53"/>
      <c r="PNT204" s="53"/>
      <c r="PNU204" s="53"/>
      <c r="PNV204" s="53"/>
      <c r="PNW204" s="53"/>
      <c r="PNX204" s="53"/>
      <c r="PNY204" s="53"/>
      <c r="PNZ204" s="53"/>
      <c r="POA204" s="53"/>
      <c r="POB204" s="53"/>
      <c r="POC204" s="53"/>
      <c r="POD204" s="53"/>
      <c r="POE204" s="53"/>
      <c r="POF204" s="53"/>
      <c r="POG204" s="53"/>
      <c r="POH204" s="53"/>
      <c r="POI204" s="53"/>
      <c r="POJ204" s="53"/>
      <c r="POK204" s="53"/>
      <c r="POL204" s="53"/>
      <c r="POM204" s="53"/>
      <c r="PON204" s="53"/>
      <c r="POO204" s="53"/>
      <c r="POP204" s="53"/>
      <c r="POQ204" s="53"/>
      <c r="POR204" s="53"/>
      <c r="POS204" s="53"/>
      <c r="POT204" s="53"/>
      <c r="POU204" s="53"/>
      <c r="POV204" s="53"/>
      <c r="POW204" s="53"/>
      <c r="POX204" s="53"/>
      <c r="POY204" s="53"/>
      <c r="POZ204" s="53"/>
      <c r="PPA204" s="53"/>
      <c r="PPB204" s="53"/>
      <c r="PPC204" s="53"/>
      <c r="PPD204" s="53"/>
      <c r="PPE204" s="53"/>
      <c r="PPF204" s="53"/>
      <c r="PPG204" s="53"/>
      <c r="PPH204" s="53"/>
      <c r="PPI204" s="53"/>
      <c r="PPJ204" s="53"/>
      <c r="PPK204" s="53"/>
      <c r="PPL204" s="53"/>
      <c r="PPM204" s="53"/>
      <c r="PPN204" s="53"/>
      <c r="PPO204" s="53"/>
      <c r="PPP204" s="53"/>
      <c r="PPQ204" s="53"/>
      <c r="PPR204" s="53"/>
      <c r="PPS204" s="53"/>
      <c r="PPT204" s="53"/>
      <c r="PPU204" s="53"/>
      <c r="PPV204" s="53"/>
      <c r="PPW204" s="53"/>
      <c r="PPX204" s="53"/>
      <c r="PPY204" s="53"/>
      <c r="PPZ204" s="53"/>
      <c r="PQA204" s="53"/>
      <c r="PQB204" s="53"/>
      <c r="PQC204" s="53"/>
      <c r="PQD204" s="53"/>
      <c r="PQE204" s="53"/>
      <c r="PQF204" s="53"/>
      <c r="PQG204" s="53"/>
      <c r="PQH204" s="53"/>
      <c r="PQI204" s="53"/>
      <c r="PQJ204" s="53"/>
      <c r="PQK204" s="53"/>
      <c r="PQL204" s="53"/>
      <c r="PQM204" s="53"/>
      <c r="PQN204" s="53"/>
      <c r="PQO204" s="53"/>
      <c r="PQP204" s="53"/>
      <c r="PQQ204" s="53"/>
      <c r="PQR204" s="53"/>
      <c r="PQS204" s="53"/>
      <c r="PQT204" s="53"/>
      <c r="PQU204" s="53"/>
      <c r="PQV204" s="53"/>
      <c r="PQW204" s="53"/>
      <c r="PQX204" s="53"/>
      <c r="PQY204" s="53"/>
      <c r="PQZ204" s="53"/>
      <c r="PRA204" s="53"/>
      <c r="PRB204" s="53"/>
      <c r="PRC204" s="53"/>
      <c r="PRD204" s="53"/>
      <c r="PRE204" s="53"/>
      <c r="PRF204" s="53"/>
      <c r="PRG204" s="53"/>
      <c r="PRH204" s="53"/>
      <c r="PRI204" s="53"/>
      <c r="PRJ204" s="53"/>
      <c r="PRK204" s="53"/>
      <c r="PRL204" s="53"/>
      <c r="PRM204" s="53"/>
      <c r="PRN204" s="53"/>
      <c r="PRO204" s="53"/>
      <c r="PRP204" s="53"/>
      <c r="PRQ204" s="53"/>
      <c r="PRR204" s="53"/>
      <c r="PRS204" s="53"/>
      <c r="PRT204" s="53"/>
      <c r="PRU204" s="53"/>
      <c r="PRV204" s="53"/>
      <c r="PRW204" s="53"/>
      <c r="PRX204" s="53"/>
      <c r="PRY204" s="53"/>
      <c r="PRZ204" s="53"/>
      <c r="PSA204" s="53"/>
      <c r="PSB204" s="53"/>
      <c r="PSC204" s="53"/>
      <c r="PSD204" s="53"/>
      <c r="PSE204" s="53"/>
      <c r="PSF204" s="53"/>
      <c r="PSG204" s="53"/>
      <c r="PSH204" s="53"/>
      <c r="PSI204" s="53"/>
      <c r="PSJ204" s="53"/>
      <c r="PSK204" s="53"/>
      <c r="PSL204" s="53"/>
      <c r="PSM204" s="53"/>
      <c r="PSN204" s="53"/>
      <c r="PSO204" s="53"/>
      <c r="PSP204" s="53"/>
      <c r="PSQ204" s="53"/>
      <c r="PSR204" s="53"/>
      <c r="PSS204" s="53"/>
      <c r="PST204" s="53"/>
      <c r="PSU204" s="53"/>
      <c r="PSV204" s="53"/>
      <c r="PSW204" s="53"/>
      <c r="PSX204" s="53"/>
      <c r="PSY204" s="53"/>
      <c r="PSZ204" s="53"/>
      <c r="PTA204" s="53"/>
      <c r="PTB204" s="53"/>
      <c r="PTC204" s="53"/>
      <c r="PTD204" s="53"/>
      <c r="PTE204" s="53"/>
      <c r="PTF204" s="53"/>
      <c r="PTG204" s="53"/>
      <c r="PTH204" s="53"/>
      <c r="PTI204" s="53"/>
      <c r="PTJ204" s="53"/>
      <c r="PTK204" s="53"/>
      <c r="PTL204" s="53"/>
      <c r="PTM204" s="53"/>
      <c r="PTN204" s="53"/>
      <c r="PTO204" s="53"/>
      <c r="PTP204" s="53"/>
      <c r="PTQ204" s="53"/>
      <c r="PTR204" s="53"/>
      <c r="PTS204" s="53"/>
      <c r="PTT204" s="53"/>
      <c r="PTU204" s="53"/>
      <c r="PTV204" s="53"/>
      <c r="PTW204" s="53"/>
      <c r="PTX204" s="53"/>
      <c r="PTY204" s="53"/>
      <c r="PTZ204" s="53"/>
      <c r="PUA204" s="53"/>
      <c r="PUB204" s="53"/>
      <c r="PUC204" s="53"/>
      <c r="PUD204" s="53"/>
      <c r="PUE204" s="53"/>
      <c r="PUF204" s="53"/>
      <c r="PUG204" s="53"/>
      <c r="PUH204" s="53"/>
      <c r="PUI204" s="53"/>
      <c r="PUJ204" s="53"/>
      <c r="PUK204" s="53"/>
      <c r="PUL204" s="53"/>
      <c r="PUM204" s="53"/>
      <c r="PUN204" s="53"/>
      <c r="PUO204" s="53"/>
      <c r="PUP204" s="53"/>
      <c r="PUQ204" s="53"/>
      <c r="PUR204" s="53"/>
      <c r="PUS204" s="53"/>
      <c r="PUT204" s="53"/>
      <c r="PUU204" s="53"/>
      <c r="PUV204" s="53"/>
      <c r="PUW204" s="53"/>
      <c r="PUX204" s="53"/>
      <c r="PUY204" s="53"/>
      <c r="PUZ204" s="53"/>
      <c r="PVA204" s="53"/>
      <c r="PVB204" s="53"/>
      <c r="PVC204" s="53"/>
      <c r="PVD204" s="53"/>
      <c r="PVE204" s="53"/>
      <c r="PVF204" s="53"/>
      <c r="PVG204" s="53"/>
      <c r="PVH204" s="53"/>
      <c r="PVI204" s="53"/>
      <c r="PVJ204" s="53"/>
      <c r="PVK204" s="53"/>
      <c r="PVL204" s="53"/>
      <c r="PVM204" s="53"/>
      <c r="PVN204" s="53"/>
      <c r="PVO204" s="53"/>
      <c r="PVP204" s="53"/>
      <c r="PVQ204" s="53"/>
      <c r="PVR204" s="53"/>
      <c r="PVS204" s="53"/>
      <c r="PVT204" s="53"/>
      <c r="PVU204" s="53"/>
      <c r="PVV204" s="53"/>
      <c r="PVW204" s="53"/>
      <c r="PVX204" s="53"/>
      <c r="PVY204" s="53"/>
      <c r="PVZ204" s="53"/>
      <c r="PWA204" s="53"/>
      <c r="PWB204" s="53"/>
      <c r="PWC204" s="53"/>
      <c r="PWD204" s="53"/>
      <c r="PWE204" s="53"/>
      <c r="PWF204" s="53"/>
      <c r="PWG204" s="53"/>
      <c r="PWH204" s="53"/>
      <c r="PWI204" s="53"/>
      <c r="PWJ204" s="53"/>
      <c r="PWK204" s="53"/>
      <c r="PWL204" s="53"/>
      <c r="PWM204" s="53"/>
      <c r="PWN204" s="53"/>
      <c r="PWO204" s="53"/>
      <c r="PWP204" s="53"/>
      <c r="PWQ204" s="53"/>
      <c r="PWR204" s="53"/>
      <c r="PWS204" s="53"/>
      <c r="PWT204" s="53"/>
      <c r="PWU204" s="53"/>
      <c r="PWV204" s="53"/>
      <c r="PWW204" s="53"/>
      <c r="PWX204" s="53"/>
      <c r="PWY204" s="53"/>
      <c r="PWZ204" s="53"/>
      <c r="PXA204" s="53"/>
      <c r="PXB204" s="53"/>
      <c r="PXC204" s="53"/>
      <c r="PXD204" s="53"/>
      <c r="PXE204" s="53"/>
      <c r="PXF204" s="53"/>
      <c r="PXG204" s="53"/>
      <c r="PXH204" s="53"/>
      <c r="PXI204" s="53"/>
      <c r="PXJ204" s="53"/>
      <c r="PXK204" s="53"/>
      <c r="PXL204" s="53"/>
      <c r="PXM204" s="53"/>
      <c r="PXN204" s="53"/>
      <c r="PXO204" s="53"/>
      <c r="PXP204" s="53"/>
      <c r="PXQ204" s="53"/>
      <c r="PXR204" s="53"/>
      <c r="PXS204" s="53"/>
      <c r="PXT204" s="53"/>
      <c r="PXU204" s="53"/>
      <c r="PXV204" s="53"/>
      <c r="PXW204" s="53"/>
      <c r="PXX204" s="53"/>
      <c r="PXY204" s="53"/>
      <c r="PXZ204" s="53"/>
      <c r="PYA204" s="53"/>
      <c r="PYB204" s="53"/>
      <c r="PYC204" s="53"/>
      <c r="PYD204" s="53"/>
      <c r="PYE204" s="53"/>
      <c r="PYF204" s="53"/>
      <c r="PYG204" s="53"/>
      <c r="PYH204" s="53"/>
      <c r="PYI204" s="53"/>
      <c r="PYJ204" s="53"/>
      <c r="PYK204" s="53"/>
      <c r="PYL204" s="53"/>
      <c r="PYM204" s="53"/>
      <c r="PYN204" s="53"/>
      <c r="PYO204" s="53"/>
      <c r="PYP204" s="53"/>
      <c r="PYQ204" s="53"/>
      <c r="PYR204" s="53"/>
      <c r="PYS204" s="53"/>
      <c r="PYT204" s="53"/>
      <c r="PYU204" s="53"/>
      <c r="PYV204" s="53"/>
      <c r="PYW204" s="53"/>
      <c r="PYX204" s="53"/>
      <c r="PYY204" s="53"/>
      <c r="PYZ204" s="53"/>
      <c r="PZA204" s="53"/>
      <c r="PZB204" s="53"/>
      <c r="PZC204" s="53"/>
      <c r="PZD204" s="53"/>
      <c r="PZE204" s="53"/>
      <c r="PZF204" s="53"/>
      <c r="PZG204" s="53"/>
      <c r="PZH204" s="53"/>
      <c r="PZI204" s="53"/>
      <c r="PZJ204" s="53"/>
      <c r="PZK204" s="53"/>
      <c r="PZL204" s="53"/>
      <c r="PZM204" s="53"/>
      <c r="PZN204" s="53"/>
      <c r="PZO204" s="53"/>
      <c r="PZP204" s="53"/>
      <c r="PZQ204" s="53"/>
      <c r="PZR204" s="53"/>
      <c r="PZS204" s="53"/>
      <c r="PZT204" s="53"/>
      <c r="PZU204" s="53"/>
      <c r="PZV204" s="53"/>
      <c r="PZW204" s="53"/>
      <c r="PZX204" s="53"/>
      <c r="PZY204" s="53"/>
      <c r="PZZ204" s="53"/>
      <c r="QAA204" s="53"/>
      <c r="QAB204" s="53"/>
      <c r="QAC204" s="53"/>
      <c r="QAD204" s="53"/>
      <c r="QAE204" s="53"/>
      <c r="QAF204" s="53"/>
      <c r="QAG204" s="53"/>
      <c r="QAH204" s="53"/>
      <c r="QAI204" s="53"/>
      <c r="QAJ204" s="53"/>
      <c r="QAK204" s="53"/>
      <c r="QAL204" s="53"/>
      <c r="QAM204" s="53"/>
      <c r="QAN204" s="53"/>
      <c r="QAO204" s="53"/>
      <c r="QAP204" s="53"/>
      <c r="QAQ204" s="53"/>
      <c r="QAR204" s="53"/>
      <c r="QAS204" s="53"/>
      <c r="QAT204" s="53"/>
      <c r="QAU204" s="53"/>
      <c r="QAV204" s="53"/>
      <c r="QAW204" s="53"/>
      <c r="QAX204" s="53"/>
      <c r="QAY204" s="53"/>
      <c r="QAZ204" s="53"/>
      <c r="QBA204" s="53"/>
      <c r="QBB204" s="53"/>
      <c r="QBC204" s="53"/>
      <c r="QBD204" s="53"/>
      <c r="QBE204" s="53"/>
      <c r="QBF204" s="53"/>
      <c r="QBG204" s="53"/>
      <c r="QBH204" s="53"/>
      <c r="QBI204" s="53"/>
      <c r="QBJ204" s="53"/>
      <c r="QBK204" s="53"/>
      <c r="QBL204" s="53"/>
      <c r="QBM204" s="53"/>
      <c r="QBN204" s="53"/>
      <c r="QBO204" s="53"/>
      <c r="QBP204" s="53"/>
      <c r="QBQ204" s="53"/>
      <c r="QBR204" s="53"/>
      <c r="QBS204" s="53"/>
      <c r="QBT204" s="53"/>
      <c r="QBU204" s="53"/>
      <c r="QBV204" s="53"/>
      <c r="QBW204" s="53"/>
      <c r="QBX204" s="53"/>
      <c r="QBY204" s="53"/>
      <c r="QBZ204" s="53"/>
      <c r="QCA204" s="53"/>
      <c r="QCB204" s="53"/>
      <c r="QCC204" s="53"/>
      <c r="QCD204" s="53"/>
      <c r="QCE204" s="53"/>
      <c r="QCF204" s="53"/>
      <c r="QCG204" s="53"/>
      <c r="QCH204" s="53"/>
      <c r="QCI204" s="53"/>
      <c r="QCJ204" s="53"/>
      <c r="QCK204" s="53"/>
      <c r="QCL204" s="53"/>
      <c r="QCM204" s="53"/>
      <c r="QCN204" s="53"/>
      <c r="QCO204" s="53"/>
      <c r="QCP204" s="53"/>
      <c r="QCQ204" s="53"/>
      <c r="QCR204" s="53"/>
      <c r="QCS204" s="53"/>
      <c r="QCT204" s="53"/>
      <c r="QCU204" s="53"/>
      <c r="QCV204" s="53"/>
      <c r="QCW204" s="53"/>
      <c r="QCX204" s="53"/>
      <c r="QCY204" s="53"/>
      <c r="QCZ204" s="53"/>
      <c r="QDA204" s="53"/>
      <c r="QDB204" s="53"/>
      <c r="QDC204" s="53"/>
      <c r="QDD204" s="53"/>
      <c r="QDE204" s="53"/>
      <c r="QDF204" s="53"/>
      <c r="QDG204" s="53"/>
      <c r="QDH204" s="53"/>
      <c r="QDI204" s="53"/>
      <c r="QDJ204" s="53"/>
      <c r="QDK204" s="53"/>
      <c r="QDL204" s="53"/>
      <c r="QDM204" s="53"/>
      <c r="QDN204" s="53"/>
      <c r="QDO204" s="53"/>
      <c r="QDP204" s="53"/>
      <c r="QDQ204" s="53"/>
      <c r="QDR204" s="53"/>
      <c r="QDS204" s="53"/>
      <c r="QDT204" s="53"/>
      <c r="QDU204" s="53"/>
      <c r="QDV204" s="53"/>
      <c r="QDW204" s="53"/>
      <c r="QDX204" s="53"/>
      <c r="QDY204" s="53"/>
      <c r="QDZ204" s="53"/>
      <c r="QEA204" s="53"/>
      <c r="QEB204" s="53"/>
      <c r="QEC204" s="53"/>
      <c r="QED204" s="53"/>
      <c r="QEE204" s="53"/>
      <c r="QEF204" s="53"/>
      <c r="QEG204" s="53"/>
      <c r="QEH204" s="53"/>
      <c r="QEI204" s="53"/>
      <c r="QEJ204" s="53"/>
      <c r="QEK204" s="53"/>
      <c r="QEL204" s="53"/>
      <c r="QEM204" s="53"/>
      <c r="QEN204" s="53"/>
      <c r="QEO204" s="53"/>
      <c r="QEP204" s="53"/>
      <c r="QEQ204" s="53"/>
      <c r="QER204" s="53"/>
      <c r="QES204" s="53"/>
      <c r="QET204" s="53"/>
      <c r="QEU204" s="53"/>
      <c r="QEV204" s="53"/>
      <c r="QEW204" s="53"/>
      <c r="QEX204" s="53"/>
      <c r="QEY204" s="53"/>
      <c r="QEZ204" s="53"/>
      <c r="QFA204" s="53"/>
      <c r="QFB204" s="53"/>
      <c r="QFC204" s="53"/>
      <c r="QFD204" s="53"/>
      <c r="QFE204" s="53"/>
      <c r="QFF204" s="53"/>
      <c r="QFG204" s="53"/>
      <c r="QFH204" s="53"/>
      <c r="QFI204" s="53"/>
      <c r="QFJ204" s="53"/>
      <c r="QFK204" s="53"/>
      <c r="QFL204" s="53"/>
      <c r="QFM204" s="53"/>
      <c r="QFN204" s="53"/>
      <c r="QFO204" s="53"/>
      <c r="QFP204" s="53"/>
      <c r="QFQ204" s="53"/>
      <c r="QFR204" s="53"/>
      <c r="QFS204" s="53"/>
      <c r="QFT204" s="53"/>
      <c r="QFU204" s="53"/>
      <c r="QFV204" s="53"/>
      <c r="QFW204" s="53"/>
      <c r="QFX204" s="53"/>
      <c r="QFY204" s="53"/>
      <c r="QFZ204" s="53"/>
      <c r="QGA204" s="53"/>
      <c r="QGB204" s="53"/>
      <c r="QGC204" s="53"/>
      <c r="QGD204" s="53"/>
      <c r="QGE204" s="53"/>
      <c r="QGF204" s="53"/>
      <c r="QGG204" s="53"/>
      <c r="QGH204" s="53"/>
      <c r="QGI204" s="53"/>
      <c r="QGJ204" s="53"/>
      <c r="QGK204" s="53"/>
      <c r="QGL204" s="53"/>
      <c r="QGM204" s="53"/>
      <c r="QGN204" s="53"/>
      <c r="QGO204" s="53"/>
      <c r="QGP204" s="53"/>
      <c r="QGQ204" s="53"/>
      <c r="QGR204" s="53"/>
      <c r="QGS204" s="53"/>
      <c r="QGT204" s="53"/>
      <c r="QGU204" s="53"/>
      <c r="QGV204" s="53"/>
      <c r="QGW204" s="53"/>
      <c r="QGX204" s="53"/>
      <c r="QGY204" s="53"/>
      <c r="QGZ204" s="53"/>
      <c r="QHA204" s="53"/>
      <c r="QHB204" s="53"/>
      <c r="QHC204" s="53"/>
      <c r="QHD204" s="53"/>
      <c r="QHE204" s="53"/>
      <c r="QHF204" s="53"/>
      <c r="QHG204" s="53"/>
      <c r="QHH204" s="53"/>
      <c r="QHI204" s="53"/>
      <c r="QHJ204" s="53"/>
      <c r="QHK204" s="53"/>
      <c r="QHL204" s="53"/>
      <c r="QHM204" s="53"/>
      <c r="QHN204" s="53"/>
      <c r="QHO204" s="53"/>
      <c r="QHP204" s="53"/>
      <c r="QHQ204" s="53"/>
      <c r="QHR204" s="53"/>
      <c r="QHS204" s="53"/>
      <c r="QHT204" s="53"/>
      <c r="QHU204" s="53"/>
      <c r="QHV204" s="53"/>
      <c r="QHW204" s="53"/>
      <c r="QHX204" s="53"/>
      <c r="QHY204" s="53"/>
      <c r="QHZ204" s="53"/>
      <c r="QIA204" s="53"/>
      <c r="QIB204" s="53"/>
      <c r="QIC204" s="53"/>
      <c r="QID204" s="53"/>
      <c r="QIE204" s="53"/>
      <c r="QIF204" s="53"/>
      <c r="QIG204" s="53"/>
      <c r="QIH204" s="53"/>
      <c r="QII204" s="53"/>
      <c r="QIJ204" s="53"/>
      <c r="QIK204" s="53"/>
      <c r="QIL204" s="53"/>
      <c r="QIM204" s="53"/>
      <c r="QIN204" s="53"/>
      <c r="QIO204" s="53"/>
      <c r="QIP204" s="53"/>
      <c r="QIQ204" s="53"/>
      <c r="QIR204" s="53"/>
      <c r="QIS204" s="53"/>
      <c r="QIT204" s="53"/>
      <c r="QIU204" s="53"/>
      <c r="QIV204" s="53"/>
      <c r="QIW204" s="53"/>
      <c r="QIX204" s="53"/>
      <c r="QIY204" s="53"/>
      <c r="QIZ204" s="53"/>
      <c r="QJA204" s="53"/>
      <c r="QJB204" s="53"/>
      <c r="QJC204" s="53"/>
      <c r="QJD204" s="53"/>
      <c r="QJE204" s="53"/>
      <c r="QJF204" s="53"/>
      <c r="QJG204" s="53"/>
      <c r="QJH204" s="53"/>
      <c r="QJI204" s="53"/>
      <c r="QJJ204" s="53"/>
      <c r="QJK204" s="53"/>
      <c r="QJL204" s="53"/>
      <c r="QJM204" s="53"/>
      <c r="QJN204" s="53"/>
      <c r="QJO204" s="53"/>
      <c r="QJP204" s="53"/>
      <c r="QJQ204" s="53"/>
      <c r="QJR204" s="53"/>
      <c r="QJS204" s="53"/>
      <c r="QJT204" s="53"/>
      <c r="QJU204" s="53"/>
      <c r="QJV204" s="53"/>
      <c r="QJW204" s="53"/>
      <c r="QJX204" s="53"/>
      <c r="QJY204" s="53"/>
      <c r="QJZ204" s="53"/>
      <c r="QKA204" s="53"/>
      <c r="QKB204" s="53"/>
      <c r="QKC204" s="53"/>
      <c r="QKD204" s="53"/>
      <c r="QKE204" s="53"/>
      <c r="QKF204" s="53"/>
      <c r="QKG204" s="53"/>
      <c r="QKH204" s="53"/>
      <c r="QKI204" s="53"/>
      <c r="QKJ204" s="53"/>
      <c r="QKK204" s="53"/>
      <c r="QKL204" s="53"/>
      <c r="QKM204" s="53"/>
      <c r="QKN204" s="53"/>
      <c r="QKO204" s="53"/>
      <c r="QKP204" s="53"/>
      <c r="QKQ204" s="53"/>
      <c r="QKR204" s="53"/>
      <c r="QKS204" s="53"/>
      <c r="QKT204" s="53"/>
      <c r="QKU204" s="53"/>
      <c r="QKV204" s="53"/>
      <c r="QKW204" s="53"/>
      <c r="QKX204" s="53"/>
      <c r="QKY204" s="53"/>
      <c r="QKZ204" s="53"/>
      <c r="QLA204" s="53"/>
      <c r="QLB204" s="53"/>
      <c r="QLC204" s="53"/>
      <c r="QLD204" s="53"/>
      <c r="QLE204" s="53"/>
      <c r="QLF204" s="53"/>
      <c r="QLG204" s="53"/>
      <c r="QLH204" s="53"/>
      <c r="QLI204" s="53"/>
      <c r="QLJ204" s="53"/>
      <c r="QLK204" s="53"/>
      <c r="QLL204" s="53"/>
      <c r="QLM204" s="53"/>
      <c r="QLN204" s="53"/>
      <c r="QLO204" s="53"/>
      <c r="QLP204" s="53"/>
      <c r="QLQ204" s="53"/>
      <c r="QLR204" s="53"/>
      <c r="QLS204" s="53"/>
      <c r="QLT204" s="53"/>
      <c r="QLU204" s="53"/>
      <c r="QLV204" s="53"/>
      <c r="QLW204" s="53"/>
      <c r="QLX204" s="53"/>
      <c r="QLY204" s="53"/>
      <c r="QLZ204" s="53"/>
      <c r="QMA204" s="53"/>
      <c r="QMB204" s="53"/>
      <c r="QMC204" s="53"/>
      <c r="QMD204" s="53"/>
      <c r="QME204" s="53"/>
      <c r="QMF204" s="53"/>
      <c r="QMG204" s="53"/>
      <c r="QMH204" s="53"/>
      <c r="QMI204" s="53"/>
      <c r="QMJ204" s="53"/>
      <c r="QMK204" s="53"/>
      <c r="QML204" s="53"/>
      <c r="QMM204" s="53"/>
      <c r="QMN204" s="53"/>
      <c r="QMO204" s="53"/>
      <c r="QMP204" s="53"/>
      <c r="QMQ204" s="53"/>
      <c r="QMR204" s="53"/>
      <c r="QMS204" s="53"/>
      <c r="QMT204" s="53"/>
      <c r="QMU204" s="53"/>
      <c r="QMV204" s="53"/>
      <c r="QMW204" s="53"/>
      <c r="QMX204" s="53"/>
      <c r="QMY204" s="53"/>
      <c r="QMZ204" s="53"/>
      <c r="QNA204" s="53"/>
      <c r="QNB204" s="53"/>
      <c r="QNC204" s="53"/>
      <c r="QND204" s="53"/>
      <c r="QNE204" s="53"/>
      <c r="QNF204" s="53"/>
      <c r="QNG204" s="53"/>
      <c r="QNH204" s="53"/>
      <c r="QNI204" s="53"/>
      <c r="QNJ204" s="53"/>
      <c r="QNK204" s="53"/>
      <c r="QNL204" s="53"/>
      <c r="QNM204" s="53"/>
      <c r="QNN204" s="53"/>
      <c r="QNO204" s="53"/>
      <c r="QNP204" s="53"/>
      <c r="QNQ204" s="53"/>
      <c r="QNR204" s="53"/>
      <c r="QNS204" s="53"/>
      <c r="QNT204" s="53"/>
      <c r="QNU204" s="53"/>
      <c r="QNV204" s="53"/>
      <c r="QNW204" s="53"/>
      <c r="QNX204" s="53"/>
      <c r="QNY204" s="53"/>
      <c r="QNZ204" s="53"/>
      <c r="QOA204" s="53"/>
      <c r="QOB204" s="53"/>
      <c r="QOC204" s="53"/>
      <c r="QOD204" s="53"/>
      <c r="QOE204" s="53"/>
      <c r="QOF204" s="53"/>
      <c r="QOG204" s="53"/>
      <c r="QOH204" s="53"/>
      <c r="QOI204" s="53"/>
      <c r="QOJ204" s="53"/>
      <c r="QOK204" s="53"/>
      <c r="QOL204" s="53"/>
      <c r="QOM204" s="53"/>
      <c r="QON204" s="53"/>
      <c r="QOO204" s="53"/>
      <c r="QOP204" s="53"/>
      <c r="QOQ204" s="53"/>
      <c r="QOR204" s="53"/>
      <c r="QOS204" s="53"/>
      <c r="QOT204" s="53"/>
      <c r="QOU204" s="53"/>
      <c r="QOV204" s="53"/>
      <c r="QOW204" s="53"/>
      <c r="QOX204" s="53"/>
      <c r="QOY204" s="53"/>
      <c r="QOZ204" s="53"/>
      <c r="QPA204" s="53"/>
      <c r="QPB204" s="53"/>
      <c r="QPC204" s="53"/>
      <c r="QPD204" s="53"/>
      <c r="QPE204" s="53"/>
      <c r="QPF204" s="53"/>
      <c r="QPG204" s="53"/>
      <c r="QPH204" s="53"/>
      <c r="QPI204" s="53"/>
      <c r="QPJ204" s="53"/>
      <c r="QPK204" s="53"/>
      <c r="QPL204" s="53"/>
      <c r="QPM204" s="53"/>
      <c r="QPN204" s="53"/>
      <c r="QPO204" s="53"/>
      <c r="QPP204" s="53"/>
      <c r="QPQ204" s="53"/>
      <c r="QPR204" s="53"/>
      <c r="QPS204" s="53"/>
      <c r="QPT204" s="53"/>
      <c r="QPU204" s="53"/>
      <c r="QPV204" s="53"/>
      <c r="QPW204" s="53"/>
      <c r="QPX204" s="53"/>
      <c r="QPY204" s="53"/>
      <c r="QPZ204" s="53"/>
      <c r="QQA204" s="53"/>
      <c r="QQB204" s="53"/>
      <c r="QQC204" s="53"/>
      <c r="QQD204" s="53"/>
      <c r="QQE204" s="53"/>
      <c r="QQF204" s="53"/>
      <c r="QQG204" s="53"/>
      <c r="QQH204" s="53"/>
      <c r="QQI204" s="53"/>
      <c r="QQJ204" s="53"/>
      <c r="QQK204" s="53"/>
      <c r="QQL204" s="53"/>
      <c r="QQM204" s="53"/>
      <c r="QQN204" s="53"/>
      <c r="QQO204" s="53"/>
      <c r="QQP204" s="53"/>
      <c r="QQQ204" s="53"/>
      <c r="QQR204" s="53"/>
      <c r="QQS204" s="53"/>
      <c r="QQT204" s="53"/>
      <c r="QQU204" s="53"/>
      <c r="QQV204" s="53"/>
      <c r="QQW204" s="53"/>
      <c r="QQX204" s="53"/>
      <c r="QQY204" s="53"/>
      <c r="QQZ204" s="53"/>
      <c r="QRA204" s="53"/>
      <c r="QRB204" s="53"/>
      <c r="QRC204" s="53"/>
      <c r="QRD204" s="53"/>
      <c r="QRE204" s="53"/>
      <c r="QRF204" s="53"/>
      <c r="QRG204" s="53"/>
      <c r="QRH204" s="53"/>
      <c r="QRI204" s="53"/>
      <c r="QRJ204" s="53"/>
      <c r="QRK204" s="53"/>
      <c r="QRL204" s="53"/>
      <c r="QRM204" s="53"/>
      <c r="QRN204" s="53"/>
      <c r="QRO204" s="53"/>
      <c r="QRP204" s="53"/>
      <c r="QRQ204" s="53"/>
      <c r="QRR204" s="53"/>
      <c r="QRS204" s="53"/>
      <c r="QRT204" s="53"/>
      <c r="QRU204" s="53"/>
      <c r="QRV204" s="53"/>
      <c r="QRW204" s="53"/>
      <c r="QRX204" s="53"/>
      <c r="QRY204" s="53"/>
      <c r="QRZ204" s="53"/>
      <c r="QSA204" s="53"/>
      <c r="QSB204" s="53"/>
      <c r="QSC204" s="53"/>
      <c r="QSD204" s="53"/>
      <c r="QSE204" s="53"/>
      <c r="QSF204" s="53"/>
      <c r="QSG204" s="53"/>
      <c r="QSH204" s="53"/>
      <c r="QSI204" s="53"/>
      <c r="QSJ204" s="53"/>
      <c r="QSK204" s="53"/>
      <c r="QSL204" s="53"/>
      <c r="QSM204" s="53"/>
      <c r="QSN204" s="53"/>
      <c r="QSO204" s="53"/>
      <c r="QSP204" s="53"/>
      <c r="QSQ204" s="53"/>
      <c r="QSR204" s="53"/>
      <c r="QSS204" s="53"/>
      <c r="QST204" s="53"/>
      <c r="QSU204" s="53"/>
      <c r="QSV204" s="53"/>
      <c r="QSW204" s="53"/>
      <c r="QSX204" s="53"/>
      <c r="QSY204" s="53"/>
      <c r="QSZ204" s="53"/>
      <c r="QTA204" s="53"/>
      <c r="QTB204" s="53"/>
      <c r="QTC204" s="53"/>
      <c r="QTD204" s="53"/>
      <c r="QTE204" s="53"/>
      <c r="QTF204" s="53"/>
      <c r="QTG204" s="53"/>
      <c r="QTH204" s="53"/>
      <c r="QTI204" s="53"/>
      <c r="QTJ204" s="53"/>
      <c r="QTK204" s="53"/>
      <c r="QTL204" s="53"/>
      <c r="QTM204" s="53"/>
      <c r="QTN204" s="53"/>
      <c r="QTO204" s="53"/>
      <c r="QTP204" s="53"/>
      <c r="QTQ204" s="53"/>
      <c r="QTR204" s="53"/>
      <c r="QTS204" s="53"/>
      <c r="QTT204" s="53"/>
      <c r="QTU204" s="53"/>
      <c r="QTV204" s="53"/>
      <c r="QTW204" s="53"/>
      <c r="QTX204" s="53"/>
      <c r="QTY204" s="53"/>
      <c r="QTZ204" s="53"/>
      <c r="QUA204" s="53"/>
      <c r="QUB204" s="53"/>
      <c r="QUC204" s="53"/>
      <c r="QUD204" s="53"/>
      <c r="QUE204" s="53"/>
      <c r="QUF204" s="53"/>
      <c r="QUG204" s="53"/>
      <c r="QUH204" s="53"/>
      <c r="QUI204" s="53"/>
      <c r="QUJ204" s="53"/>
      <c r="QUK204" s="53"/>
      <c r="QUL204" s="53"/>
      <c r="QUM204" s="53"/>
      <c r="QUN204" s="53"/>
      <c r="QUO204" s="53"/>
      <c r="QUP204" s="53"/>
      <c r="QUQ204" s="53"/>
      <c r="QUR204" s="53"/>
      <c r="QUS204" s="53"/>
      <c r="QUT204" s="53"/>
      <c r="QUU204" s="53"/>
      <c r="QUV204" s="53"/>
      <c r="QUW204" s="53"/>
      <c r="QUX204" s="53"/>
      <c r="QUY204" s="53"/>
      <c r="QUZ204" s="53"/>
      <c r="QVA204" s="53"/>
      <c r="QVB204" s="53"/>
      <c r="QVC204" s="53"/>
      <c r="QVD204" s="53"/>
      <c r="QVE204" s="53"/>
      <c r="QVF204" s="53"/>
      <c r="QVG204" s="53"/>
      <c r="QVH204" s="53"/>
      <c r="QVI204" s="53"/>
      <c r="QVJ204" s="53"/>
      <c r="QVK204" s="53"/>
      <c r="QVL204" s="53"/>
      <c r="QVM204" s="53"/>
      <c r="QVN204" s="53"/>
      <c r="QVO204" s="53"/>
      <c r="QVP204" s="53"/>
      <c r="QVQ204" s="53"/>
      <c r="QVR204" s="53"/>
      <c r="QVS204" s="53"/>
      <c r="QVT204" s="53"/>
      <c r="QVU204" s="53"/>
      <c r="QVV204" s="53"/>
      <c r="QVW204" s="53"/>
      <c r="QVX204" s="53"/>
      <c r="QVY204" s="53"/>
      <c r="QVZ204" s="53"/>
      <c r="QWA204" s="53"/>
      <c r="QWB204" s="53"/>
      <c r="QWC204" s="53"/>
      <c r="QWD204" s="53"/>
      <c r="QWE204" s="53"/>
      <c r="QWF204" s="53"/>
      <c r="QWG204" s="53"/>
      <c r="QWH204" s="53"/>
      <c r="QWI204" s="53"/>
      <c r="QWJ204" s="53"/>
      <c r="QWK204" s="53"/>
      <c r="QWL204" s="53"/>
      <c r="QWM204" s="53"/>
      <c r="QWN204" s="53"/>
      <c r="QWO204" s="53"/>
      <c r="QWP204" s="53"/>
      <c r="QWQ204" s="53"/>
      <c r="QWR204" s="53"/>
      <c r="QWS204" s="53"/>
      <c r="QWT204" s="53"/>
      <c r="QWU204" s="53"/>
      <c r="QWV204" s="53"/>
      <c r="QWW204" s="53"/>
      <c r="QWX204" s="53"/>
      <c r="QWY204" s="53"/>
      <c r="QWZ204" s="53"/>
      <c r="QXA204" s="53"/>
      <c r="QXB204" s="53"/>
      <c r="QXC204" s="53"/>
      <c r="QXD204" s="53"/>
      <c r="QXE204" s="53"/>
      <c r="QXF204" s="53"/>
      <c r="QXG204" s="53"/>
      <c r="QXH204" s="53"/>
      <c r="QXI204" s="53"/>
      <c r="QXJ204" s="53"/>
      <c r="QXK204" s="53"/>
      <c r="QXL204" s="53"/>
      <c r="QXM204" s="53"/>
      <c r="QXN204" s="53"/>
      <c r="QXO204" s="53"/>
      <c r="QXP204" s="53"/>
      <c r="QXQ204" s="53"/>
      <c r="QXR204" s="53"/>
      <c r="QXS204" s="53"/>
      <c r="QXT204" s="53"/>
      <c r="QXU204" s="53"/>
      <c r="QXV204" s="53"/>
      <c r="QXW204" s="53"/>
      <c r="QXX204" s="53"/>
      <c r="QXY204" s="53"/>
      <c r="QXZ204" s="53"/>
      <c r="QYA204" s="53"/>
      <c r="QYB204" s="53"/>
      <c r="QYC204" s="53"/>
      <c r="QYD204" s="53"/>
      <c r="QYE204" s="53"/>
      <c r="QYF204" s="53"/>
      <c r="QYG204" s="53"/>
      <c r="QYH204" s="53"/>
      <c r="QYI204" s="53"/>
      <c r="QYJ204" s="53"/>
      <c r="QYK204" s="53"/>
      <c r="QYL204" s="53"/>
      <c r="QYM204" s="53"/>
      <c r="QYN204" s="53"/>
      <c r="QYO204" s="53"/>
      <c r="QYP204" s="53"/>
      <c r="QYQ204" s="53"/>
      <c r="QYR204" s="53"/>
      <c r="QYS204" s="53"/>
      <c r="QYT204" s="53"/>
      <c r="QYU204" s="53"/>
      <c r="QYV204" s="53"/>
      <c r="QYW204" s="53"/>
      <c r="QYX204" s="53"/>
      <c r="QYY204" s="53"/>
      <c r="QYZ204" s="53"/>
      <c r="QZA204" s="53"/>
      <c r="QZB204" s="53"/>
      <c r="QZC204" s="53"/>
      <c r="QZD204" s="53"/>
      <c r="QZE204" s="53"/>
      <c r="QZF204" s="53"/>
      <c r="QZG204" s="53"/>
      <c r="QZH204" s="53"/>
      <c r="QZI204" s="53"/>
      <c r="QZJ204" s="53"/>
      <c r="QZK204" s="53"/>
      <c r="QZL204" s="53"/>
      <c r="QZM204" s="53"/>
      <c r="QZN204" s="53"/>
      <c r="QZO204" s="53"/>
      <c r="QZP204" s="53"/>
      <c r="QZQ204" s="53"/>
      <c r="QZR204" s="53"/>
      <c r="QZS204" s="53"/>
      <c r="QZT204" s="53"/>
      <c r="QZU204" s="53"/>
      <c r="QZV204" s="53"/>
      <c r="QZW204" s="53"/>
      <c r="QZX204" s="53"/>
      <c r="QZY204" s="53"/>
      <c r="QZZ204" s="53"/>
      <c r="RAA204" s="53"/>
      <c r="RAB204" s="53"/>
      <c r="RAC204" s="53"/>
      <c r="RAD204" s="53"/>
      <c r="RAE204" s="53"/>
      <c r="RAF204" s="53"/>
      <c r="RAG204" s="53"/>
      <c r="RAH204" s="53"/>
      <c r="RAI204" s="53"/>
      <c r="RAJ204" s="53"/>
      <c r="RAK204" s="53"/>
      <c r="RAL204" s="53"/>
      <c r="RAM204" s="53"/>
      <c r="RAN204" s="53"/>
      <c r="RAO204" s="53"/>
      <c r="RAP204" s="53"/>
      <c r="RAQ204" s="53"/>
      <c r="RAR204" s="53"/>
      <c r="RAS204" s="53"/>
      <c r="RAT204" s="53"/>
      <c r="RAU204" s="53"/>
      <c r="RAV204" s="53"/>
      <c r="RAW204" s="53"/>
      <c r="RAX204" s="53"/>
      <c r="RAY204" s="53"/>
      <c r="RAZ204" s="53"/>
      <c r="RBA204" s="53"/>
      <c r="RBB204" s="53"/>
      <c r="RBC204" s="53"/>
      <c r="RBD204" s="53"/>
      <c r="RBE204" s="53"/>
      <c r="RBF204" s="53"/>
      <c r="RBG204" s="53"/>
      <c r="RBH204" s="53"/>
      <c r="RBI204" s="53"/>
      <c r="RBJ204" s="53"/>
      <c r="RBK204" s="53"/>
      <c r="RBL204" s="53"/>
      <c r="RBM204" s="53"/>
      <c r="RBN204" s="53"/>
      <c r="RBO204" s="53"/>
      <c r="RBP204" s="53"/>
      <c r="RBQ204" s="53"/>
      <c r="RBR204" s="53"/>
      <c r="RBS204" s="53"/>
      <c r="RBT204" s="53"/>
      <c r="RBU204" s="53"/>
      <c r="RBV204" s="53"/>
      <c r="RBW204" s="53"/>
      <c r="RBX204" s="53"/>
      <c r="RBY204" s="53"/>
      <c r="RBZ204" s="53"/>
      <c r="RCA204" s="53"/>
      <c r="RCB204" s="53"/>
      <c r="RCC204" s="53"/>
      <c r="RCD204" s="53"/>
      <c r="RCE204" s="53"/>
      <c r="RCF204" s="53"/>
      <c r="RCG204" s="53"/>
      <c r="RCH204" s="53"/>
      <c r="RCI204" s="53"/>
      <c r="RCJ204" s="53"/>
      <c r="RCK204" s="53"/>
      <c r="RCL204" s="53"/>
      <c r="RCM204" s="53"/>
      <c r="RCN204" s="53"/>
      <c r="RCO204" s="53"/>
      <c r="RCP204" s="53"/>
      <c r="RCQ204" s="53"/>
      <c r="RCR204" s="53"/>
      <c r="RCS204" s="53"/>
      <c r="RCT204" s="53"/>
      <c r="RCU204" s="53"/>
      <c r="RCV204" s="53"/>
      <c r="RCW204" s="53"/>
      <c r="RCX204" s="53"/>
      <c r="RCY204" s="53"/>
      <c r="RCZ204" s="53"/>
      <c r="RDA204" s="53"/>
      <c r="RDB204" s="53"/>
      <c r="RDC204" s="53"/>
      <c r="RDD204" s="53"/>
      <c r="RDE204" s="53"/>
      <c r="RDF204" s="53"/>
      <c r="RDG204" s="53"/>
      <c r="RDH204" s="53"/>
      <c r="RDI204" s="53"/>
      <c r="RDJ204" s="53"/>
      <c r="RDK204" s="53"/>
      <c r="RDL204" s="53"/>
      <c r="RDM204" s="53"/>
      <c r="RDN204" s="53"/>
      <c r="RDO204" s="53"/>
      <c r="RDP204" s="53"/>
      <c r="RDQ204" s="53"/>
      <c r="RDR204" s="53"/>
      <c r="RDS204" s="53"/>
      <c r="RDT204" s="53"/>
      <c r="RDU204" s="53"/>
      <c r="RDV204" s="53"/>
      <c r="RDW204" s="53"/>
      <c r="RDX204" s="53"/>
      <c r="RDY204" s="53"/>
      <c r="RDZ204" s="53"/>
      <c r="REA204" s="53"/>
      <c r="REB204" s="53"/>
      <c r="REC204" s="53"/>
      <c r="RED204" s="53"/>
      <c r="REE204" s="53"/>
      <c r="REF204" s="53"/>
      <c r="REG204" s="53"/>
      <c r="REH204" s="53"/>
      <c r="REI204" s="53"/>
      <c r="REJ204" s="53"/>
      <c r="REK204" s="53"/>
      <c r="REL204" s="53"/>
      <c r="REM204" s="53"/>
      <c r="REN204" s="53"/>
      <c r="REO204" s="53"/>
      <c r="REP204" s="53"/>
      <c r="REQ204" s="53"/>
      <c r="RER204" s="53"/>
      <c r="RES204" s="53"/>
      <c r="RET204" s="53"/>
      <c r="REU204" s="53"/>
      <c r="REV204" s="53"/>
      <c r="REW204" s="53"/>
      <c r="REX204" s="53"/>
      <c r="REY204" s="53"/>
      <c r="REZ204" s="53"/>
      <c r="RFA204" s="53"/>
      <c r="RFB204" s="53"/>
      <c r="RFC204" s="53"/>
      <c r="RFD204" s="53"/>
      <c r="RFE204" s="53"/>
      <c r="RFF204" s="53"/>
      <c r="RFG204" s="53"/>
      <c r="RFH204" s="53"/>
      <c r="RFI204" s="53"/>
      <c r="RFJ204" s="53"/>
      <c r="RFK204" s="53"/>
      <c r="RFL204" s="53"/>
      <c r="RFM204" s="53"/>
      <c r="RFN204" s="53"/>
      <c r="RFO204" s="53"/>
      <c r="RFP204" s="53"/>
      <c r="RFQ204" s="53"/>
      <c r="RFR204" s="53"/>
      <c r="RFS204" s="53"/>
      <c r="RFT204" s="53"/>
      <c r="RFU204" s="53"/>
      <c r="RFV204" s="53"/>
      <c r="RFW204" s="53"/>
      <c r="RFX204" s="53"/>
      <c r="RFY204" s="53"/>
      <c r="RFZ204" s="53"/>
      <c r="RGA204" s="53"/>
      <c r="RGB204" s="53"/>
      <c r="RGC204" s="53"/>
      <c r="RGD204" s="53"/>
      <c r="RGE204" s="53"/>
      <c r="RGF204" s="53"/>
      <c r="RGG204" s="53"/>
      <c r="RGH204" s="53"/>
      <c r="RGI204" s="53"/>
      <c r="RGJ204" s="53"/>
      <c r="RGK204" s="53"/>
      <c r="RGL204" s="53"/>
      <c r="RGM204" s="53"/>
      <c r="RGN204" s="53"/>
      <c r="RGO204" s="53"/>
      <c r="RGP204" s="53"/>
      <c r="RGQ204" s="53"/>
      <c r="RGR204" s="53"/>
      <c r="RGS204" s="53"/>
      <c r="RGT204" s="53"/>
      <c r="RGU204" s="53"/>
      <c r="RGV204" s="53"/>
      <c r="RGW204" s="53"/>
      <c r="RGX204" s="53"/>
      <c r="RGY204" s="53"/>
      <c r="RGZ204" s="53"/>
      <c r="RHA204" s="53"/>
      <c r="RHB204" s="53"/>
      <c r="RHC204" s="53"/>
      <c r="RHD204" s="53"/>
      <c r="RHE204" s="53"/>
      <c r="RHF204" s="53"/>
      <c r="RHG204" s="53"/>
      <c r="RHH204" s="53"/>
      <c r="RHI204" s="53"/>
      <c r="RHJ204" s="53"/>
      <c r="RHK204" s="53"/>
      <c r="RHL204" s="53"/>
      <c r="RHM204" s="53"/>
      <c r="RHN204" s="53"/>
      <c r="RHO204" s="53"/>
      <c r="RHP204" s="53"/>
      <c r="RHQ204" s="53"/>
      <c r="RHR204" s="53"/>
      <c r="RHS204" s="53"/>
      <c r="RHT204" s="53"/>
      <c r="RHU204" s="53"/>
      <c r="RHV204" s="53"/>
      <c r="RHW204" s="53"/>
      <c r="RHX204" s="53"/>
      <c r="RHY204" s="53"/>
      <c r="RHZ204" s="53"/>
      <c r="RIA204" s="53"/>
      <c r="RIB204" s="53"/>
      <c r="RIC204" s="53"/>
      <c r="RID204" s="53"/>
      <c r="RIE204" s="53"/>
      <c r="RIF204" s="53"/>
      <c r="RIG204" s="53"/>
      <c r="RIH204" s="53"/>
      <c r="RII204" s="53"/>
      <c r="RIJ204" s="53"/>
      <c r="RIK204" s="53"/>
      <c r="RIL204" s="53"/>
      <c r="RIM204" s="53"/>
      <c r="RIN204" s="53"/>
      <c r="RIO204" s="53"/>
      <c r="RIP204" s="53"/>
      <c r="RIQ204" s="53"/>
      <c r="RIR204" s="53"/>
      <c r="RIS204" s="53"/>
      <c r="RIT204" s="53"/>
      <c r="RIU204" s="53"/>
      <c r="RIV204" s="53"/>
      <c r="RIW204" s="53"/>
      <c r="RIX204" s="53"/>
      <c r="RIY204" s="53"/>
      <c r="RIZ204" s="53"/>
      <c r="RJA204" s="53"/>
      <c r="RJB204" s="53"/>
      <c r="RJC204" s="53"/>
      <c r="RJD204" s="53"/>
      <c r="RJE204" s="53"/>
      <c r="RJF204" s="53"/>
      <c r="RJG204" s="53"/>
      <c r="RJH204" s="53"/>
      <c r="RJI204" s="53"/>
      <c r="RJJ204" s="53"/>
      <c r="RJK204" s="53"/>
      <c r="RJL204" s="53"/>
      <c r="RJM204" s="53"/>
      <c r="RJN204" s="53"/>
      <c r="RJO204" s="53"/>
      <c r="RJP204" s="53"/>
      <c r="RJQ204" s="53"/>
      <c r="RJR204" s="53"/>
      <c r="RJS204" s="53"/>
      <c r="RJT204" s="53"/>
      <c r="RJU204" s="53"/>
      <c r="RJV204" s="53"/>
      <c r="RJW204" s="53"/>
      <c r="RJX204" s="53"/>
      <c r="RJY204" s="53"/>
      <c r="RJZ204" s="53"/>
      <c r="RKA204" s="53"/>
      <c r="RKB204" s="53"/>
      <c r="RKC204" s="53"/>
      <c r="RKD204" s="53"/>
      <c r="RKE204" s="53"/>
      <c r="RKF204" s="53"/>
      <c r="RKG204" s="53"/>
      <c r="RKH204" s="53"/>
      <c r="RKI204" s="53"/>
      <c r="RKJ204" s="53"/>
      <c r="RKK204" s="53"/>
      <c r="RKL204" s="53"/>
      <c r="RKM204" s="53"/>
      <c r="RKN204" s="53"/>
      <c r="RKO204" s="53"/>
      <c r="RKP204" s="53"/>
      <c r="RKQ204" s="53"/>
      <c r="RKR204" s="53"/>
      <c r="RKS204" s="53"/>
      <c r="RKT204" s="53"/>
      <c r="RKU204" s="53"/>
      <c r="RKV204" s="53"/>
      <c r="RKW204" s="53"/>
      <c r="RKX204" s="53"/>
      <c r="RKY204" s="53"/>
      <c r="RKZ204" s="53"/>
      <c r="RLA204" s="53"/>
      <c r="RLB204" s="53"/>
      <c r="RLC204" s="53"/>
      <c r="RLD204" s="53"/>
      <c r="RLE204" s="53"/>
      <c r="RLF204" s="53"/>
      <c r="RLG204" s="53"/>
      <c r="RLH204" s="53"/>
      <c r="RLI204" s="53"/>
      <c r="RLJ204" s="53"/>
      <c r="RLK204" s="53"/>
      <c r="RLL204" s="53"/>
      <c r="RLM204" s="53"/>
      <c r="RLN204" s="53"/>
      <c r="RLO204" s="53"/>
      <c r="RLP204" s="53"/>
      <c r="RLQ204" s="53"/>
      <c r="RLR204" s="53"/>
      <c r="RLS204" s="53"/>
      <c r="RLT204" s="53"/>
      <c r="RLU204" s="53"/>
      <c r="RLV204" s="53"/>
      <c r="RLW204" s="53"/>
      <c r="RLX204" s="53"/>
      <c r="RLY204" s="53"/>
      <c r="RLZ204" s="53"/>
      <c r="RMA204" s="53"/>
      <c r="RMB204" s="53"/>
      <c r="RMC204" s="53"/>
      <c r="RMD204" s="53"/>
      <c r="RME204" s="53"/>
      <c r="RMF204" s="53"/>
      <c r="RMG204" s="53"/>
      <c r="RMH204" s="53"/>
      <c r="RMI204" s="53"/>
      <c r="RMJ204" s="53"/>
      <c r="RMK204" s="53"/>
      <c r="RML204" s="53"/>
      <c r="RMM204" s="53"/>
      <c r="RMN204" s="53"/>
      <c r="RMO204" s="53"/>
      <c r="RMP204" s="53"/>
      <c r="RMQ204" s="53"/>
      <c r="RMR204" s="53"/>
      <c r="RMS204" s="53"/>
      <c r="RMT204" s="53"/>
      <c r="RMU204" s="53"/>
      <c r="RMV204" s="53"/>
      <c r="RMW204" s="53"/>
      <c r="RMX204" s="53"/>
      <c r="RMY204" s="53"/>
      <c r="RMZ204" s="53"/>
      <c r="RNA204" s="53"/>
      <c r="RNB204" s="53"/>
      <c r="RNC204" s="53"/>
      <c r="RND204" s="53"/>
      <c r="RNE204" s="53"/>
      <c r="RNF204" s="53"/>
      <c r="RNG204" s="53"/>
      <c r="RNH204" s="53"/>
      <c r="RNI204" s="53"/>
      <c r="RNJ204" s="53"/>
      <c r="RNK204" s="53"/>
      <c r="RNL204" s="53"/>
      <c r="RNM204" s="53"/>
      <c r="RNN204" s="53"/>
      <c r="RNO204" s="53"/>
      <c r="RNP204" s="53"/>
      <c r="RNQ204" s="53"/>
      <c r="RNR204" s="53"/>
      <c r="RNS204" s="53"/>
      <c r="RNT204" s="53"/>
      <c r="RNU204" s="53"/>
      <c r="RNV204" s="53"/>
      <c r="RNW204" s="53"/>
      <c r="RNX204" s="53"/>
      <c r="RNY204" s="53"/>
      <c r="RNZ204" s="53"/>
      <c r="ROA204" s="53"/>
      <c r="ROB204" s="53"/>
      <c r="ROC204" s="53"/>
      <c r="ROD204" s="53"/>
      <c r="ROE204" s="53"/>
      <c r="ROF204" s="53"/>
      <c r="ROG204" s="53"/>
      <c r="ROH204" s="53"/>
      <c r="ROI204" s="53"/>
      <c r="ROJ204" s="53"/>
      <c r="ROK204" s="53"/>
      <c r="ROL204" s="53"/>
      <c r="ROM204" s="53"/>
      <c r="RON204" s="53"/>
      <c r="ROO204" s="53"/>
      <c r="ROP204" s="53"/>
      <c r="ROQ204" s="53"/>
      <c r="ROR204" s="53"/>
      <c r="ROS204" s="53"/>
      <c r="ROT204" s="53"/>
      <c r="ROU204" s="53"/>
      <c r="ROV204" s="53"/>
      <c r="ROW204" s="53"/>
      <c r="ROX204" s="53"/>
      <c r="ROY204" s="53"/>
      <c r="ROZ204" s="53"/>
      <c r="RPA204" s="53"/>
      <c r="RPB204" s="53"/>
      <c r="RPC204" s="53"/>
      <c r="RPD204" s="53"/>
      <c r="RPE204" s="53"/>
      <c r="RPF204" s="53"/>
      <c r="RPG204" s="53"/>
      <c r="RPH204" s="53"/>
      <c r="RPI204" s="53"/>
      <c r="RPJ204" s="53"/>
      <c r="RPK204" s="53"/>
      <c r="RPL204" s="53"/>
      <c r="RPM204" s="53"/>
      <c r="RPN204" s="53"/>
      <c r="RPO204" s="53"/>
      <c r="RPP204" s="53"/>
      <c r="RPQ204" s="53"/>
      <c r="RPR204" s="53"/>
      <c r="RPS204" s="53"/>
      <c r="RPT204" s="53"/>
      <c r="RPU204" s="53"/>
      <c r="RPV204" s="53"/>
      <c r="RPW204" s="53"/>
      <c r="RPX204" s="53"/>
      <c r="RPY204" s="53"/>
      <c r="RPZ204" s="53"/>
      <c r="RQA204" s="53"/>
      <c r="RQB204" s="53"/>
      <c r="RQC204" s="53"/>
      <c r="RQD204" s="53"/>
      <c r="RQE204" s="53"/>
      <c r="RQF204" s="53"/>
      <c r="RQG204" s="53"/>
      <c r="RQH204" s="53"/>
      <c r="RQI204" s="53"/>
      <c r="RQJ204" s="53"/>
      <c r="RQK204" s="53"/>
      <c r="RQL204" s="53"/>
      <c r="RQM204" s="53"/>
      <c r="RQN204" s="53"/>
      <c r="RQO204" s="53"/>
      <c r="RQP204" s="53"/>
      <c r="RQQ204" s="53"/>
      <c r="RQR204" s="53"/>
      <c r="RQS204" s="53"/>
      <c r="RQT204" s="53"/>
      <c r="RQU204" s="53"/>
      <c r="RQV204" s="53"/>
      <c r="RQW204" s="53"/>
      <c r="RQX204" s="53"/>
      <c r="RQY204" s="53"/>
      <c r="RQZ204" s="53"/>
      <c r="RRA204" s="53"/>
      <c r="RRB204" s="53"/>
      <c r="RRC204" s="53"/>
      <c r="RRD204" s="53"/>
      <c r="RRE204" s="53"/>
      <c r="RRF204" s="53"/>
      <c r="RRG204" s="53"/>
      <c r="RRH204" s="53"/>
      <c r="RRI204" s="53"/>
      <c r="RRJ204" s="53"/>
      <c r="RRK204" s="53"/>
      <c r="RRL204" s="53"/>
      <c r="RRM204" s="53"/>
      <c r="RRN204" s="53"/>
      <c r="RRO204" s="53"/>
      <c r="RRP204" s="53"/>
      <c r="RRQ204" s="53"/>
      <c r="RRR204" s="53"/>
      <c r="RRS204" s="53"/>
      <c r="RRT204" s="53"/>
      <c r="RRU204" s="53"/>
      <c r="RRV204" s="53"/>
      <c r="RRW204" s="53"/>
      <c r="RRX204" s="53"/>
      <c r="RRY204" s="53"/>
      <c r="RRZ204" s="53"/>
      <c r="RSA204" s="53"/>
      <c r="RSB204" s="53"/>
      <c r="RSC204" s="53"/>
      <c r="RSD204" s="53"/>
      <c r="RSE204" s="53"/>
      <c r="RSF204" s="53"/>
      <c r="RSG204" s="53"/>
      <c r="RSH204" s="53"/>
      <c r="RSI204" s="53"/>
      <c r="RSJ204" s="53"/>
      <c r="RSK204" s="53"/>
      <c r="RSL204" s="53"/>
      <c r="RSM204" s="53"/>
      <c r="RSN204" s="53"/>
      <c r="RSO204" s="53"/>
      <c r="RSP204" s="53"/>
      <c r="RSQ204" s="53"/>
      <c r="RSR204" s="53"/>
      <c r="RSS204" s="53"/>
      <c r="RST204" s="53"/>
      <c r="RSU204" s="53"/>
      <c r="RSV204" s="53"/>
      <c r="RSW204" s="53"/>
      <c r="RSX204" s="53"/>
      <c r="RSY204" s="53"/>
      <c r="RSZ204" s="53"/>
      <c r="RTA204" s="53"/>
      <c r="RTB204" s="53"/>
      <c r="RTC204" s="53"/>
      <c r="RTD204" s="53"/>
      <c r="RTE204" s="53"/>
      <c r="RTF204" s="53"/>
      <c r="RTG204" s="53"/>
      <c r="RTH204" s="53"/>
      <c r="RTI204" s="53"/>
      <c r="RTJ204" s="53"/>
      <c r="RTK204" s="53"/>
      <c r="RTL204" s="53"/>
      <c r="RTM204" s="53"/>
      <c r="RTN204" s="53"/>
      <c r="RTO204" s="53"/>
      <c r="RTP204" s="53"/>
      <c r="RTQ204" s="53"/>
      <c r="RTR204" s="53"/>
      <c r="RTS204" s="53"/>
      <c r="RTT204" s="53"/>
      <c r="RTU204" s="53"/>
      <c r="RTV204" s="53"/>
      <c r="RTW204" s="53"/>
      <c r="RTX204" s="53"/>
      <c r="RTY204" s="53"/>
      <c r="RTZ204" s="53"/>
      <c r="RUA204" s="53"/>
      <c r="RUB204" s="53"/>
      <c r="RUC204" s="53"/>
      <c r="RUD204" s="53"/>
      <c r="RUE204" s="53"/>
      <c r="RUF204" s="53"/>
      <c r="RUG204" s="53"/>
      <c r="RUH204" s="53"/>
      <c r="RUI204" s="53"/>
      <c r="RUJ204" s="53"/>
      <c r="RUK204" s="53"/>
      <c r="RUL204" s="53"/>
      <c r="RUM204" s="53"/>
      <c r="RUN204" s="53"/>
      <c r="RUO204" s="53"/>
      <c r="RUP204" s="53"/>
      <c r="RUQ204" s="53"/>
      <c r="RUR204" s="53"/>
      <c r="RUS204" s="53"/>
      <c r="RUT204" s="53"/>
      <c r="RUU204" s="53"/>
      <c r="RUV204" s="53"/>
      <c r="RUW204" s="53"/>
      <c r="RUX204" s="53"/>
      <c r="RUY204" s="53"/>
      <c r="RUZ204" s="53"/>
      <c r="RVA204" s="53"/>
      <c r="RVB204" s="53"/>
      <c r="RVC204" s="53"/>
      <c r="RVD204" s="53"/>
      <c r="RVE204" s="53"/>
      <c r="RVF204" s="53"/>
      <c r="RVG204" s="53"/>
      <c r="RVH204" s="53"/>
      <c r="RVI204" s="53"/>
      <c r="RVJ204" s="53"/>
      <c r="RVK204" s="53"/>
      <c r="RVL204" s="53"/>
      <c r="RVM204" s="53"/>
      <c r="RVN204" s="53"/>
      <c r="RVO204" s="53"/>
      <c r="RVP204" s="53"/>
      <c r="RVQ204" s="53"/>
      <c r="RVR204" s="53"/>
      <c r="RVS204" s="53"/>
      <c r="RVT204" s="53"/>
      <c r="RVU204" s="53"/>
      <c r="RVV204" s="53"/>
      <c r="RVW204" s="53"/>
      <c r="RVX204" s="53"/>
      <c r="RVY204" s="53"/>
      <c r="RVZ204" s="53"/>
      <c r="RWA204" s="53"/>
      <c r="RWB204" s="53"/>
      <c r="RWC204" s="53"/>
      <c r="RWD204" s="53"/>
      <c r="RWE204" s="53"/>
      <c r="RWF204" s="53"/>
      <c r="RWG204" s="53"/>
      <c r="RWH204" s="53"/>
      <c r="RWI204" s="53"/>
      <c r="RWJ204" s="53"/>
      <c r="RWK204" s="53"/>
      <c r="RWL204" s="53"/>
      <c r="RWM204" s="53"/>
      <c r="RWN204" s="53"/>
      <c r="RWO204" s="53"/>
      <c r="RWP204" s="53"/>
      <c r="RWQ204" s="53"/>
      <c r="RWR204" s="53"/>
      <c r="RWS204" s="53"/>
      <c r="RWT204" s="53"/>
      <c r="RWU204" s="53"/>
      <c r="RWV204" s="53"/>
      <c r="RWW204" s="53"/>
      <c r="RWX204" s="53"/>
      <c r="RWY204" s="53"/>
      <c r="RWZ204" s="53"/>
      <c r="RXA204" s="53"/>
      <c r="RXB204" s="53"/>
      <c r="RXC204" s="53"/>
      <c r="RXD204" s="53"/>
      <c r="RXE204" s="53"/>
      <c r="RXF204" s="53"/>
      <c r="RXG204" s="53"/>
      <c r="RXH204" s="53"/>
      <c r="RXI204" s="53"/>
      <c r="RXJ204" s="53"/>
      <c r="RXK204" s="53"/>
      <c r="RXL204" s="53"/>
      <c r="RXM204" s="53"/>
      <c r="RXN204" s="53"/>
      <c r="RXO204" s="53"/>
      <c r="RXP204" s="53"/>
      <c r="RXQ204" s="53"/>
      <c r="RXR204" s="53"/>
      <c r="RXS204" s="53"/>
      <c r="RXT204" s="53"/>
      <c r="RXU204" s="53"/>
      <c r="RXV204" s="53"/>
      <c r="RXW204" s="53"/>
      <c r="RXX204" s="53"/>
      <c r="RXY204" s="53"/>
      <c r="RXZ204" s="53"/>
      <c r="RYA204" s="53"/>
      <c r="RYB204" s="53"/>
      <c r="RYC204" s="53"/>
      <c r="RYD204" s="53"/>
      <c r="RYE204" s="53"/>
      <c r="RYF204" s="53"/>
      <c r="RYG204" s="53"/>
      <c r="RYH204" s="53"/>
      <c r="RYI204" s="53"/>
      <c r="RYJ204" s="53"/>
      <c r="RYK204" s="53"/>
      <c r="RYL204" s="53"/>
      <c r="RYM204" s="53"/>
      <c r="RYN204" s="53"/>
      <c r="RYO204" s="53"/>
      <c r="RYP204" s="53"/>
      <c r="RYQ204" s="53"/>
      <c r="RYR204" s="53"/>
      <c r="RYS204" s="53"/>
      <c r="RYT204" s="53"/>
      <c r="RYU204" s="53"/>
      <c r="RYV204" s="53"/>
      <c r="RYW204" s="53"/>
      <c r="RYX204" s="53"/>
      <c r="RYY204" s="53"/>
      <c r="RYZ204" s="53"/>
      <c r="RZA204" s="53"/>
      <c r="RZB204" s="53"/>
      <c r="RZC204" s="53"/>
      <c r="RZD204" s="53"/>
      <c r="RZE204" s="53"/>
      <c r="RZF204" s="53"/>
      <c r="RZG204" s="53"/>
      <c r="RZH204" s="53"/>
      <c r="RZI204" s="53"/>
      <c r="RZJ204" s="53"/>
      <c r="RZK204" s="53"/>
      <c r="RZL204" s="53"/>
      <c r="RZM204" s="53"/>
      <c r="RZN204" s="53"/>
      <c r="RZO204" s="53"/>
      <c r="RZP204" s="53"/>
      <c r="RZQ204" s="53"/>
      <c r="RZR204" s="53"/>
      <c r="RZS204" s="53"/>
      <c r="RZT204" s="53"/>
      <c r="RZU204" s="53"/>
      <c r="RZV204" s="53"/>
      <c r="RZW204" s="53"/>
      <c r="RZX204" s="53"/>
      <c r="RZY204" s="53"/>
      <c r="RZZ204" s="53"/>
      <c r="SAA204" s="53"/>
      <c r="SAB204" s="53"/>
      <c r="SAC204" s="53"/>
      <c r="SAD204" s="53"/>
      <c r="SAE204" s="53"/>
      <c r="SAF204" s="53"/>
      <c r="SAG204" s="53"/>
      <c r="SAH204" s="53"/>
      <c r="SAI204" s="53"/>
      <c r="SAJ204" s="53"/>
      <c r="SAK204" s="53"/>
      <c r="SAL204" s="53"/>
      <c r="SAM204" s="53"/>
      <c r="SAN204" s="53"/>
      <c r="SAO204" s="53"/>
      <c r="SAP204" s="53"/>
      <c r="SAQ204" s="53"/>
      <c r="SAR204" s="53"/>
      <c r="SAS204" s="53"/>
      <c r="SAT204" s="53"/>
      <c r="SAU204" s="53"/>
      <c r="SAV204" s="53"/>
      <c r="SAW204" s="53"/>
      <c r="SAX204" s="53"/>
      <c r="SAY204" s="53"/>
      <c r="SAZ204" s="53"/>
      <c r="SBA204" s="53"/>
      <c r="SBB204" s="53"/>
      <c r="SBC204" s="53"/>
      <c r="SBD204" s="53"/>
      <c r="SBE204" s="53"/>
      <c r="SBF204" s="53"/>
      <c r="SBG204" s="53"/>
      <c r="SBH204" s="53"/>
      <c r="SBI204" s="53"/>
      <c r="SBJ204" s="53"/>
      <c r="SBK204" s="53"/>
      <c r="SBL204" s="53"/>
      <c r="SBM204" s="53"/>
      <c r="SBN204" s="53"/>
      <c r="SBO204" s="53"/>
      <c r="SBP204" s="53"/>
      <c r="SBQ204" s="53"/>
      <c r="SBR204" s="53"/>
      <c r="SBS204" s="53"/>
      <c r="SBT204" s="53"/>
      <c r="SBU204" s="53"/>
      <c r="SBV204" s="53"/>
      <c r="SBW204" s="53"/>
      <c r="SBX204" s="53"/>
      <c r="SBY204" s="53"/>
      <c r="SBZ204" s="53"/>
      <c r="SCA204" s="53"/>
      <c r="SCB204" s="53"/>
      <c r="SCC204" s="53"/>
      <c r="SCD204" s="53"/>
      <c r="SCE204" s="53"/>
      <c r="SCF204" s="53"/>
      <c r="SCG204" s="53"/>
      <c r="SCH204" s="53"/>
      <c r="SCI204" s="53"/>
      <c r="SCJ204" s="53"/>
      <c r="SCK204" s="53"/>
      <c r="SCL204" s="53"/>
      <c r="SCM204" s="53"/>
      <c r="SCN204" s="53"/>
      <c r="SCO204" s="53"/>
      <c r="SCP204" s="53"/>
      <c r="SCQ204" s="53"/>
      <c r="SCR204" s="53"/>
      <c r="SCS204" s="53"/>
      <c r="SCT204" s="53"/>
      <c r="SCU204" s="53"/>
      <c r="SCV204" s="53"/>
      <c r="SCW204" s="53"/>
      <c r="SCX204" s="53"/>
      <c r="SCY204" s="53"/>
      <c r="SCZ204" s="53"/>
      <c r="SDA204" s="53"/>
      <c r="SDB204" s="53"/>
      <c r="SDC204" s="53"/>
      <c r="SDD204" s="53"/>
      <c r="SDE204" s="53"/>
      <c r="SDF204" s="53"/>
      <c r="SDG204" s="53"/>
      <c r="SDH204" s="53"/>
      <c r="SDI204" s="53"/>
      <c r="SDJ204" s="53"/>
      <c r="SDK204" s="53"/>
      <c r="SDL204" s="53"/>
      <c r="SDM204" s="53"/>
      <c r="SDN204" s="53"/>
      <c r="SDO204" s="53"/>
      <c r="SDP204" s="53"/>
      <c r="SDQ204" s="53"/>
      <c r="SDR204" s="53"/>
      <c r="SDS204" s="53"/>
      <c r="SDT204" s="53"/>
      <c r="SDU204" s="53"/>
      <c r="SDV204" s="53"/>
      <c r="SDW204" s="53"/>
      <c r="SDX204" s="53"/>
      <c r="SDY204" s="53"/>
      <c r="SDZ204" s="53"/>
      <c r="SEA204" s="53"/>
      <c r="SEB204" s="53"/>
      <c r="SEC204" s="53"/>
      <c r="SED204" s="53"/>
      <c r="SEE204" s="53"/>
      <c r="SEF204" s="53"/>
      <c r="SEG204" s="53"/>
      <c r="SEH204" s="53"/>
      <c r="SEI204" s="53"/>
      <c r="SEJ204" s="53"/>
      <c r="SEK204" s="53"/>
      <c r="SEL204" s="53"/>
      <c r="SEM204" s="53"/>
      <c r="SEN204" s="53"/>
      <c r="SEO204" s="53"/>
      <c r="SEP204" s="53"/>
      <c r="SEQ204" s="53"/>
      <c r="SER204" s="53"/>
      <c r="SES204" s="53"/>
      <c r="SET204" s="53"/>
      <c r="SEU204" s="53"/>
      <c r="SEV204" s="53"/>
      <c r="SEW204" s="53"/>
      <c r="SEX204" s="53"/>
      <c r="SEY204" s="53"/>
      <c r="SEZ204" s="53"/>
      <c r="SFA204" s="53"/>
      <c r="SFB204" s="53"/>
      <c r="SFC204" s="53"/>
      <c r="SFD204" s="53"/>
      <c r="SFE204" s="53"/>
      <c r="SFF204" s="53"/>
      <c r="SFG204" s="53"/>
      <c r="SFH204" s="53"/>
      <c r="SFI204" s="53"/>
      <c r="SFJ204" s="53"/>
      <c r="SFK204" s="53"/>
      <c r="SFL204" s="53"/>
      <c r="SFM204" s="53"/>
      <c r="SFN204" s="53"/>
      <c r="SFO204" s="53"/>
      <c r="SFP204" s="53"/>
      <c r="SFQ204" s="53"/>
      <c r="SFR204" s="53"/>
      <c r="SFS204" s="53"/>
      <c r="SFT204" s="53"/>
      <c r="SFU204" s="53"/>
      <c r="SFV204" s="53"/>
      <c r="SFW204" s="53"/>
      <c r="SFX204" s="53"/>
      <c r="SFY204" s="53"/>
      <c r="SFZ204" s="53"/>
      <c r="SGA204" s="53"/>
      <c r="SGB204" s="53"/>
      <c r="SGC204" s="53"/>
      <c r="SGD204" s="53"/>
      <c r="SGE204" s="53"/>
      <c r="SGF204" s="53"/>
      <c r="SGG204" s="53"/>
      <c r="SGH204" s="53"/>
      <c r="SGI204" s="53"/>
      <c r="SGJ204" s="53"/>
      <c r="SGK204" s="53"/>
      <c r="SGL204" s="53"/>
      <c r="SGM204" s="53"/>
      <c r="SGN204" s="53"/>
      <c r="SGO204" s="53"/>
      <c r="SGP204" s="53"/>
      <c r="SGQ204" s="53"/>
      <c r="SGR204" s="53"/>
      <c r="SGS204" s="53"/>
      <c r="SGT204" s="53"/>
      <c r="SGU204" s="53"/>
      <c r="SGV204" s="53"/>
      <c r="SGW204" s="53"/>
      <c r="SGX204" s="53"/>
      <c r="SGY204" s="53"/>
      <c r="SGZ204" s="53"/>
      <c r="SHA204" s="53"/>
      <c r="SHB204" s="53"/>
      <c r="SHC204" s="53"/>
      <c r="SHD204" s="53"/>
      <c r="SHE204" s="53"/>
      <c r="SHF204" s="53"/>
      <c r="SHG204" s="53"/>
      <c r="SHH204" s="53"/>
      <c r="SHI204" s="53"/>
      <c r="SHJ204" s="53"/>
      <c r="SHK204" s="53"/>
      <c r="SHL204" s="53"/>
      <c r="SHM204" s="53"/>
      <c r="SHN204" s="53"/>
      <c r="SHO204" s="53"/>
      <c r="SHP204" s="53"/>
      <c r="SHQ204" s="53"/>
      <c r="SHR204" s="53"/>
      <c r="SHS204" s="53"/>
      <c r="SHT204" s="53"/>
      <c r="SHU204" s="53"/>
      <c r="SHV204" s="53"/>
      <c r="SHW204" s="53"/>
      <c r="SHX204" s="53"/>
      <c r="SHY204" s="53"/>
      <c r="SHZ204" s="53"/>
      <c r="SIA204" s="53"/>
      <c r="SIB204" s="53"/>
      <c r="SIC204" s="53"/>
      <c r="SID204" s="53"/>
      <c r="SIE204" s="53"/>
      <c r="SIF204" s="53"/>
      <c r="SIG204" s="53"/>
      <c r="SIH204" s="53"/>
      <c r="SII204" s="53"/>
      <c r="SIJ204" s="53"/>
      <c r="SIK204" s="53"/>
      <c r="SIL204" s="53"/>
      <c r="SIM204" s="53"/>
      <c r="SIN204" s="53"/>
      <c r="SIO204" s="53"/>
      <c r="SIP204" s="53"/>
      <c r="SIQ204" s="53"/>
      <c r="SIR204" s="53"/>
      <c r="SIS204" s="53"/>
      <c r="SIT204" s="53"/>
      <c r="SIU204" s="53"/>
      <c r="SIV204" s="53"/>
      <c r="SIW204" s="53"/>
      <c r="SIX204" s="53"/>
      <c r="SIY204" s="53"/>
      <c r="SIZ204" s="53"/>
      <c r="SJA204" s="53"/>
      <c r="SJB204" s="53"/>
      <c r="SJC204" s="53"/>
      <c r="SJD204" s="53"/>
      <c r="SJE204" s="53"/>
      <c r="SJF204" s="53"/>
      <c r="SJG204" s="53"/>
      <c r="SJH204" s="53"/>
      <c r="SJI204" s="53"/>
      <c r="SJJ204" s="53"/>
      <c r="SJK204" s="53"/>
      <c r="SJL204" s="53"/>
      <c r="SJM204" s="53"/>
      <c r="SJN204" s="53"/>
      <c r="SJO204" s="53"/>
      <c r="SJP204" s="53"/>
      <c r="SJQ204" s="53"/>
      <c r="SJR204" s="53"/>
      <c r="SJS204" s="53"/>
      <c r="SJT204" s="53"/>
      <c r="SJU204" s="53"/>
      <c r="SJV204" s="53"/>
      <c r="SJW204" s="53"/>
      <c r="SJX204" s="53"/>
      <c r="SJY204" s="53"/>
      <c r="SJZ204" s="53"/>
      <c r="SKA204" s="53"/>
      <c r="SKB204" s="53"/>
      <c r="SKC204" s="53"/>
      <c r="SKD204" s="53"/>
      <c r="SKE204" s="53"/>
      <c r="SKF204" s="53"/>
      <c r="SKG204" s="53"/>
      <c r="SKH204" s="53"/>
      <c r="SKI204" s="53"/>
      <c r="SKJ204" s="53"/>
      <c r="SKK204" s="53"/>
      <c r="SKL204" s="53"/>
      <c r="SKM204" s="53"/>
      <c r="SKN204" s="53"/>
      <c r="SKO204" s="53"/>
      <c r="SKP204" s="53"/>
      <c r="SKQ204" s="53"/>
      <c r="SKR204" s="53"/>
      <c r="SKS204" s="53"/>
      <c r="SKT204" s="53"/>
      <c r="SKU204" s="53"/>
      <c r="SKV204" s="53"/>
      <c r="SKW204" s="53"/>
      <c r="SKX204" s="53"/>
      <c r="SKY204" s="53"/>
      <c r="SKZ204" s="53"/>
      <c r="SLA204" s="53"/>
      <c r="SLB204" s="53"/>
      <c r="SLC204" s="53"/>
      <c r="SLD204" s="53"/>
      <c r="SLE204" s="53"/>
      <c r="SLF204" s="53"/>
      <c r="SLG204" s="53"/>
      <c r="SLH204" s="53"/>
      <c r="SLI204" s="53"/>
      <c r="SLJ204" s="53"/>
      <c r="SLK204" s="53"/>
      <c r="SLL204" s="53"/>
      <c r="SLM204" s="53"/>
      <c r="SLN204" s="53"/>
      <c r="SLO204" s="53"/>
      <c r="SLP204" s="53"/>
      <c r="SLQ204" s="53"/>
      <c r="SLR204" s="53"/>
      <c r="SLS204" s="53"/>
      <c r="SLT204" s="53"/>
      <c r="SLU204" s="53"/>
      <c r="SLV204" s="53"/>
      <c r="SLW204" s="53"/>
      <c r="SLX204" s="53"/>
      <c r="SLY204" s="53"/>
      <c r="SLZ204" s="53"/>
      <c r="SMA204" s="53"/>
      <c r="SMB204" s="53"/>
      <c r="SMC204" s="53"/>
      <c r="SMD204" s="53"/>
      <c r="SME204" s="53"/>
      <c r="SMF204" s="53"/>
      <c r="SMG204" s="53"/>
      <c r="SMH204" s="53"/>
      <c r="SMI204" s="53"/>
      <c r="SMJ204" s="53"/>
      <c r="SMK204" s="53"/>
      <c r="SML204" s="53"/>
      <c r="SMM204" s="53"/>
      <c r="SMN204" s="53"/>
      <c r="SMO204" s="53"/>
      <c r="SMP204" s="53"/>
      <c r="SMQ204" s="53"/>
      <c r="SMR204" s="53"/>
      <c r="SMS204" s="53"/>
      <c r="SMT204" s="53"/>
      <c r="SMU204" s="53"/>
      <c r="SMV204" s="53"/>
      <c r="SMW204" s="53"/>
      <c r="SMX204" s="53"/>
      <c r="SMY204" s="53"/>
      <c r="SMZ204" s="53"/>
      <c r="SNA204" s="53"/>
      <c r="SNB204" s="53"/>
      <c r="SNC204" s="53"/>
      <c r="SND204" s="53"/>
      <c r="SNE204" s="53"/>
      <c r="SNF204" s="53"/>
      <c r="SNG204" s="53"/>
      <c r="SNH204" s="53"/>
      <c r="SNI204" s="53"/>
      <c r="SNJ204" s="53"/>
      <c r="SNK204" s="53"/>
      <c r="SNL204" s="53"/>
      <c r="SNM204" s="53"/>
      <c r="SNN204" s="53"/>
      <c r="SNO204" s="53"/>
      <c r="SNP204" s="53"/>
      <c r="SNQ204" s="53"/>
      <c r="SNR204" s="53"/>
      <c r="SNS204" s="53"/>
      <c r="SNT204" s="53"/>
      <c r="SNU204" s="53"/>
      <c r="SNV204" s="53"/>
      <c r="SNW204" s="53"/>
      <c r="SNX204" s="53"/>
      <c r="SNY204" s="53"/>
      <c r="SNZ204" s="53"/>
      <c r="SOA204" s="53"/>
      <c r="SOB204" s="53"/>
      <c r="SOC204" s="53"/>
      <c r="SOD204" s="53"/>
      <c r="SOE204" s="53"/>
      <c r="SOF204" s="53"/>
      <c r="SOG204" s="53"/>
      <c r="SOH204" s="53"/>
      <c r="SOI204" s="53"/>
      <c r="SOJ204" s="53"/>
      <c r="SOK204" s="53"/>
      <c r="SOL204" s="53"/>
      <c r="SOM204" s="53"/>
      <c r="SON204" s="53"/>
      <c r="SOO204" s="53"/>
      <c r="SOP204" s="53"/>
      <c r="SOQ204" s="53"/>
      <c r="SOR204" s="53"/>
      <c r="SOS204" s="53"/>
      <c r="SOT204" s="53"/>
      <c r="SOU204" s="53"/>
      <c r="SOV204" s="53"/>
      <c r="SOW204" s="53"/>
      <c r="SOX204" s="53"/>
      <c r="SOY204" s="53"/>
      <c r="SOZ204" s="53"/>
      <c r="SPA204" s="53"/>
      <c r="SPB204" s="53"/>
      <c r="SPC204" s="53"/>
      <c r="SPD204" s="53"/>
      <c r="SPE204" s="53"/>
      <c r="SPF204" s="53"/>
      <c r="SPG204" s="53"/>
      <c r="SPH204" s="53"/>
      <c r="SPI204" s="53"/>
      <c r="SPJ204" s="53"/>
      <c r="SPK204" s="53"/>
      <c r="SPL204" s="53"/>
      <c r="SPM204" s="53"/>
      <c r="SPN204" s="53"/>
      <c r="SPO204" s="53"/>
      <c r="SPP204" s="53"/>
      <c r="SPQ204" s="53"/>
      <c r="SPR204" s="53"/>
      <c r="SPS204" s="53"/>
      <c r="SPT204" s="53"/>
      <c r="SPU204" s="53"/>
      <c r="SPV204" s="53"/>
      <c r="SPW204" s="53"/>
      <c r="SPX204" s="53"/>
      <c r="SPY204" s="53"/>
      <c r="SPZ204" s="53"/>
      <c r="SQA204" s="53"/>
      <c r="SQB204" s="53"/>
      <c r="SQC204" s="53"/>
      <c r="SQD204" s="53"/>
      <c r="SQE204" s="53"/>
      <c r="SQF204" s="53"/>
      <c r="SQG204" s="53"/>
      <c r="SQH204" s="53"/>
      <c r="SQI204" s="53"/>
      <c r="SQJ204" s="53"/>
      <c r="SQK204" s="53"/>
      <c r="SQL204" s="53"/>
      <c r="SQM204" s="53"/>
      <c r="SQN204" s="53"/>
      <c r="SQO204" s="53"/>
      <c r="SQP204" s="53"/>
      <c r="SQQ204" s="53"/>
      <c r="SQR204" s="53"/>
      <c r="SQS204" s="53"/>
      <c r="SQT204" s="53"/>
      <c r="SQU204" s="53"/>
      <c r="SQV204" s="53"/>
      <c r="SQW204" s="53"/>
      <c r="SQX204" s="53"/>
      <c r="SQY204" s="53"/>
      <c r="SQZ204" s="53"/>
      <c r="SRA204" s="53"/>
      <c r="SRB204" s="53"/>
      <c r="SRC204" s="53"/>
      <c r="SRD204" s="53"/>
      <c r="SRE204" s="53"/>
      <c r="SRF204" s="53"/>
      <c r="SRG204" s="53"/>
      <c r="SRH204" s="53"/>
      <c r="SRI204" s="53"/>
      <c r="SRJ204" s="53"/>
      <c r="SRK204" s="53"/>
      <c r="SRL204" s="53"/>
      <c r="SRM204" s="53"/>
      <c r="SRN204" s="53"/>
      <c r="SRO204" s="53"/>
      <c r="SRP204" s="53"/>
      <c r="SRQ204" s="53"/>
      <c r="SRR204" s="53"/>
      <c r="SRS204" s="53"/>
      <c r="SRT204" s="53"/>
      <c r="SRU204" s="53"/>
      <c r="SRV204" s="53"/>
      <c r="SRW204" s="53"/>
      <c r="SRX204" s="53"/>
      <c r="SRY204" s="53"/>
      <c r="SRZ204" s="53"/>
      <c r="SSA204" s="53"/>
      <c r="SSB204" s="53"/>
      <c r="SSC204" s="53"/>
      <c r="SSD204" s="53"/>
      <c r="SSE204" s="53"/>
      <c r="SSF204" s="53"/>
      <c r="SSG204" s="53"/>
      <c r="SSH204" s="53"/>
      <c r="SSI204" s="53"/>
      <c r="SSJ204" s="53"/>
      <c r="SSK204" s="53"/>
      <c r="SSL204" s="53"/>
      <c r="SSM204" s="53"/>
      <c r="SSN204" s="53"/>
      <c r="SSO204" s="53"/>
      <c r="SSP204" s="53"/>
      <c r="SSQ204" s="53"/>
      <c r="SSR204" s="53"/>
      <c r="SSS204" s="53"/>
      <c r="SST204" s="53"/>
      <c r="SSU204" s="53"/>
      <c r="SSV204" s="53"/>
      <c r="SSW204" s="53"/>
      <c r="SSX204" s="53"/>
      <c r="SSY204" s="53"/>
      <c r="SSZ204" s="53"/>
      <c r="STA204" s="53"/>
      <c r="STB204" s="53"/>
      <c r="STC204" s="53"/>
      <c r="STD204" s="53"/>
      <c r="STE204" s="53"/>
      <c r="STF204" s="53"/>
      <c r="STG204" s="53"/>
      <c r="STH204" s="53"/>
      <c r="STI204" s="53"/>
      <c r="STJ204" s="53"/>
      <c r="STK204" s="53"/>
      <c r="STL204" s="53"/>
      <c r="STM204" s="53"/>
      <c r="STN204" s="53"/>
      <c r="STO204" s="53"/>
      <c r="STP204" s="53"/>
      <c r="STQ204" s="53"/>
      <c r="STR204" s="53"/>
      <c r="STS204" s="53"/>
      <c r="STT204" s="53"/>
      <c r="STU204" s="53"/>
      <c r="STV204" s="53"/>
      <c r="STW204" s="53"/>
      <c r="STX204" s="53"/>
      <c r="STY204" s="53"/>
      <c r="STZ204" s="53"/>
      <c r="SUA204" s="53"/>
      <c r="SUB204" s="53"/>
      <c r="SUC204" s="53"/>
      <c r="SUD204" s="53"/>
      <c r="SUE204" s="53"/>
      <c r="SUF204" s="53"/>
      <c r="SUG204" s="53"/>
      <c r="SUH204" s="53"/>
      <c r="SUI204" s="53"/>
      <c r="SUJ204" s="53"/>
      <c r="SUK204" s="53"/>
      <c r="SUL204" s="53"/>
      <c r="SUM204" s="53"/>
      <c r="SUN204" s="53"/>
      <c r="SUO204" s="53"/>
      <c r="SUP204" s="53"/>
      <c r="SUQ204" s="53"/>
      <c r="SUR204" s="53"/>
      <c r="SUS204" s="53"/>
      <c r="SUT204" s="53"/>
      <c r="SUU204" s="53"/>
      <c r="SUV204" s="53"/>
      <c r="SUW204" s="53"/>
      <c r="SUX204" s="53"/>
      <c r="SUY204" s="53"/>
      <c r="SUZ204" s="53"/>
      <c r="SVA204" s="53"/>
      <c r="SVB204" s="53"/>
      <c r="SVC204" s="53"/>
      <c r="SVD204" s="53"/>
      <c r="SVE204" s="53"/>
      <c r="SVF204" s="53"/>
      <c r="SVG204" s="53"/>
      <c r="SVH204" s="53"/>
      <c r="SVI204" s="53"/>
      <c r="SVJ204" s="53"/>
      <c r="SVK204" s="53"/>
      <c r="SVL204" s="53"/>
      <c r="SVM204" s="53"/>
      <c r="SVN204" s="53"/>
      <c r="SVO204" s="53"/>
      <c r="SVP204" s="53"/>
      <c r="SVQ204" s="53"/>
      <c r="SVR204" s="53"/>
      <c r="SVS204" s="53"/>
      <c r="SVT204" s="53"/>
      <c r="SVU204" s="53"/>
      <c r="SVV204" s="53"/>
      <c r="SVW204" s="53"/>
      <c r="SVX204" s="53"/>
      <c r="SVY204" s="53"/>
      <c r="SVZ204" s="53"/>
      <c r="SWA204" s="53"/>
      <c r="SWB204" s="53"/>
      <c r="SWC204" s="53"/>
      <c r="SWD204" s="53"/>
      <c r="SWE204" s="53"/>
      <c r="SWF204" s="53"/>
      <c r="SWG204" s="53"/>
      <c r="SWH204" s="53"/>
      <c r="SWI204" s="53"/>
      <c r="SWJ204" s="53"/>
      <c r="SWK204" s="53"/>
      <c r="SWL204" s="53"/>
      <c r="SWM204" s="53"/>
      <c r="SWN204" s="53"/>
      <c r="SWO204" s="53"/>
      <c r="SWP204" s="53"/>
      <c r="SWQ204" s="53"/>
      <c r="SWR204" s="53"/>
      <c r="SWS204" s="53"/>
      <c r="SWT204" s="53"/>
      <c r="SWU204" s="53"/>
      <c r="SWV204" s="53"/>
      <c r="SWW204" s="53"/>
      <c r="SWX204" s="53"/>
      <c r="SWY204" s="53"/>
      <c r="SWZ204" s="53"/>
      <c r="SXA204" s="53"/>
      <c r="SXB204" s="53"/>
      <c r="SXC204" s="53"/>
      <c r="SXD204" s="53"/>
      <c r="SXE204" s="53"/>
      <c r="SXF204" s="53"/>
      <c r="SXG204" s="53"/>
      <c r="SXH204" s="53"/>
      <c r="SXI204" s="53"/>
      <c r="SXJ204" s="53"/>
      <c r="SXK204" s="53"/>
      <c r="SXL204" s="53"/>
      <c r="SXM204" s="53"/>
      <c r="SXN204" s="53"/>
      <c r="SXO204" s="53"/>
      <c r="SXP204" s="53"/>
      <c r="SXQ204" s="53"/>
      <c r="SXR204" s="53"/>
      <c r="SXS204" s="53"/>
      <c r="SXT204" s="53"/>
      <c r="SXU204" s="53"/>
      <c r="SXV204" s="53"/>
      <c r="SXW204" s="53"/>
      <c r="SXX204" s="53"/>
      <c r="SXY204" s="53"/>
      <c r="SXZ204" s="53"/>
      <c r="SYA204" s="53"/>
      <c r="SYB204" s="53"/>
      <c r="SYC204" s="53"/>
      <c r="SYD204" s="53"/>
      <c r="SYE204" s="53"/>
      <c r="SYF204" s="53"/>
      <c r="SYG204" s="53"/>
      <c r="SYH204" s="53"/>
      <c r="SYI204" s="53"/>
      <c r="SYJ204" s="53"/>
      <c r="SYK204" s="53"/>
      <c r="SYL204" s="53"/>
      <c r="SYM204" s="53"/>
      <c r="SYN204" s="53"/>
      <c r="SYO204" s="53"/>
      <c r="SYP204" s="53"/>
      <c r="SYQ204" s="53"/>
      <c r="SYR204" s="53"/>
      <c r="SYS204" s="53"/>
      <c r="SYT204" s="53"/>
      <c r="SYU204" s="53"/>
      <c r="SYV204" s="53"/>
      <c r="SYW204" s="53"/>
      <c r="SYX204" s="53"/>
      <c r="SYY204" s="53"/>
      <c r="SYZ204" s="53"/>
      <c r="SZA204" s="53"/>
      <c r="SZB204" s="53"/>
      <c r="SZC204" s="53"/>
      <c r="SZD204" s="53"/>
      <c r="SZE204" s="53"/>
      <c r="SZF204" s="53"/>
      <c r="SZG204" s="53"/>
      <c r="SZH204" s="53"/>
      <c r="SZI204" s="53"/>
      <c r="SZJ204" s="53"/>
      <c r="SZK204" s="53"/>
      <c r="SZL204" s="53"/>
      <c r="SZM204" s="53"/>
      <c r="SZN204" s="53"/>
      <c r="SZO204" s="53"/>
      <c r="SZP204" s="53"/>
      <c r="SZQ204" s="53"/>
      <c r="SZR204" s="53"/>
      <c r="SZS204" s="53"/>
      <c r="SZT204" s="53"/>
      <c r="SZU204" s="53"/>
      <c r="SZV204" s="53"/>
      <c r="SZW204" s="53"/>
      <c r="SZX204" s="53"/>
      <c r="SZY204" s="53"/>
      <c r="SZZ204" s="53"/>
      <c r="TAA204" s="53"/>
      <c r="TAB204" s="53"/>
      <c r="TAC204" s="53"/>
      <c r="TAD204" s="53"/>
      <c r="TAE204" s="53"/>
      <c r="TAF204" s="53"/>
      <c r="TAG204" s="53"/>
      <c r="TAH204" s="53"/>
      <c r="TAI204" s="53"/>
      <c r="TAJ204" s="53"/>
      <c r="TAK204" s="53"/>
      <c r="TAL204" s="53"/>
      <c r="TAM204" s="53"/>
      <c r="TAN204" s="53"/>
      <c r="TAO204" s="53"/>
      <c r="TAP204" s="53"/>
      <c r="TAQ204" s="53"/>
      <c r="TAR204" s="53"/>
      <c r="TAS204" s="53"/>
      <c r="TAT204" s="53"/>
      <c r="TAU204" s="53"/>
      <c r="TAV204" s="53"/>
      <c r="TAW204" s="53"/>
      <c r="TAX204" s="53"/>
      <c r="TAY204" s="53"/>
      <c r="TAZ204" s="53"/>
      <c r="TBA204" s="53"/>
      <c r="TBB204" s="53"/>
      <c r="TBC204" s="53"/>
      <c r="TBD204" s="53"/>
      <c r="TBE204" s="53"/>
      <c r="TBF204" s="53"/>
      <c r="TBG204" s="53"/>
      <c r="TBH204" s="53"/>
      <c r="TBI204" s="53"/>
      <c r="TBJ204" s="53"/>
      <c r="TBK204" s="53"/>
      <c r="TBL204" s="53"/>
      <c r="TBM204" s="53"/>
      <c r="TBN204" s="53"/>
      <c r="TBO204" s="53"/>
      <c r="TBP204" s="53"/>
      <c r="TBQ204" s="53"/>
      <c r="TBR204" s="53"/>
      <c r="TBS204" s="53"/>
      <c r="TBT204" s="53"/>
      <c r="TBU204" s="53"/>
      <c r="TBV204" s="53"/>
      <c r="TBW204" s="53"/>
      <c r="TBX204" s="53"/>
      <c r="TBY204" s="53"/>
      <c r="TBZ204" s="53"/>
      <c r="TCA204" s="53"/>
      <c r="TCB204" s="53"/>
      <c r="TCC204" s="53"/>
      <c r="TCD204" s="53"/>
      <c r="TCE204" s="53"/>
      <c r="TCF204" s="53"/>
      <c r="TCG204" s="53"/>
      <c r="TCH204" s="53"/>
      <c r="TCI204" s="53"/>
      <c r="TCJ204" s="53"/>
      <c r="TCK204" s="53"/>
      <c r="TCL204" s="53"/>
      <c r="TCM204" s="53"/>
      <c r="TCN204" s="53"/>
      <c r="TCO204" s="53"/>
      <c r="TCP204" s="53"/>
      <c r="TCQ204" s="53"/>
      <c r="TCR204" s="53"/>
      <c r="TCS204" s="53"/>
      <c r="TCT204" s="53"/>
      <c r="TCU204" s="53"/>
      <c r="TCV204" s="53"/>
      <c r="TCW204" s="53"/>
      <c r="TCX204" s="53"/>
      <c r="TCY204" s="53"/>
      <c r="TCZ204" s="53"/>
      <c r="TDA204" s="53"/>
      <c r="TDB204" s="53"/>
      <c r="TDC204" s="53"/>
      <c r="TDD204" s="53"/>
      <c r="TDE204" s="53"/>
      <c r="TDF204" s="53"/>
      <c r="TDG204" s="53"/>
      <c r="TDH204" s="53"/>
      <c r="TDI204" s="53"/>
      <c r="TDJ204" s="53"/>
      <c r="TDK204" s="53"/>
      <c r="TDL204" s="53"/>
      <c r="TDM204" s="53"/>
      <c r="TDN204" s="53"/>
      <c r="TDO204" s="53"/>
      <c r="TDP204" s="53"/>
      <c r="TDQ204" s="53"/>
      <c r="TDR204" s="53"/>
      <c r="TDS204" s="53"/>
      <c r="TDT204" s="53"/>
      <c r="TDU204" s="53"/>
      <c r="TDV204" s="53"/>
      <c r="TDW204" s="53"/>
      <c r="TDX204" s="53"/>
      <c r="TDY204" s="53"/>
      <c r="TDZ204" s="53"/>
      <c r="TEA204" s="53"/>
      <c r="TEB204" s="53"/>
      <c r="TEC204" s="53"/>
      <c r="TED204" s="53"/>
      <c r="TEE204" s="53"/>
      <c r="TEF204" s="53"/>
      <c r="TEG204" s="53"/>
      <c r="TEH204" s="53"/>
      <c r="TEI204" s="53"/>
      <c r="TEJ204" s="53"/>
      <c r="TEK204" s="53"/>
      <c r="TEL204" s="53"/>
      <c r="TEM204" s="53"/>
      <c r="TEN204" s="53"/>
      <c r="TEO204" s="53"/>
      <c r="TEP204" s="53"/>
      <c r="TEQ204" s="53"/>
      <c r="TER204" s="53"/>
      <c r="TES204" s="53"/>
      <c r="TET204" s="53"/>
      <c r="TEU204" s="53"/>
      <c r="TEV204" s="53"/>
      <c r="TEW204" s="53"/>
      <c r="TEX204" s="53"/>
      <c r="TEY204" s="53"/>
      <c r="TEZ204" s="53"/>
      <c r="TFA204" s="53"/>
      <c r="TFB204" s="53"/>
      <c r="TFC204" s="53"/>
      <c r="TFD204" s="53"/>
      <c r="TFE204" s="53"/>
      <c r="TFF204" s="53"/>
      <c r="TFG204" s="53"/>
      <c r="TFH204" s="53"/>
      <c r="TFI204" s="53"/>
      <c r="TFJ204" s="53"/>
      <c r="TFK204" s="53"/>
      <c r="TFL204" s="53"/>
      <c r="TFM204" s="53"/>
      <c r="TFN204" s="53"/>
      <c r="TFO204" s="53"/>
      <c r="TFP204" s="53"/>
      <c r="TFQ204" s="53"/>
      <c r="TFR204" s="53"/>
      <c r="TFS204" s="53"/>
      <c r="TFT204" s="53"/>
      <c r="TFU204" s="53"/>
      <c r="TFV204" s="53"/>
      <c r="TFW204" s="53"/>
      <c r="TFX204" s="53"/>
      <c r="TFY204" s="53"/>
      <c r="TFZ204" s="53"/>
      <c r="TGA204" s="53"/>
      <c r="TGB204" s="53"/>
      <c r="TGC204" s="53"/>
      <c r="TGD204" s="53"/>
      <c r="TGE204" s="53"/>
      <c r="TGF204" s="53"/>
      <c r="TGG204" s="53"/>
      <c r="TGH204" s="53"/>
      <c r="TGI204" s="53"/>
      <c r="TGJ204" s="53"/>
      <c r="TGK204" s="53"/>
      <c r="TGL204" s="53"/>
      <c r="TGM204" s="53"/>
      <c r="TGN204" s="53"/>
      <c r="TGO204" s="53"/>
      <c r="TGP204" s="53"/>
      <c r="TGQ204" s="53"/>
      <c r="TGR204" s="53"/>
      <c r="TGS204" s="53"/>
      <c r="TGT204" s="53"/>
      <c r="TGU204" s="53"/>
      <c r="TGV204" s="53"/>
      <c r="TGW204" s="53"/>
      <c r="TGX204" s="53"/>
      <c r="TGY204" s="53"/>
      <c r="TGZ204" s="53"/>
      <c r="THA204" s="53"/>
      <c r="THB204" s="53"/>
      <c r="THC204" s="53"/>
      <c r="THD204" s="53"/>
      <c r="THE204" s="53"/>
      <c r="THF204" s="53"/>
      <c r="THG204" s="53"/>
      <c r="THH204" s="53"/>
      <c r="THI204" s="53"/>
      <c r="THJ204" s="53"/>
      <c r="THK204" s="53"/>
      <c r="THL204" s="53"/>
      <c r="THM204" s="53"/>
      <c r="THN204" s="53"/>
      <c r="THO204" s="53"/>
      <c r="THP204" s="53"/>
      <c r="THQ204" s="53"/>
      <c r="THR204" s="53"/>
      <c r="THS204" s="53"/>
      <c r="THT204" s="53"/>
      <c r="THU204" s="53"/>
      <c r="THV204" s="53"/>
      <c r="THW204" s="53"/>
      <c r="THX204" s="53"/>
      <c r="THY204" s="53"/>
      <c r="THZ204" s="53"/>
      <c r="TIA204" s="53"/>
      <c r="TIB204" s="53"/>
      <c r="TIC204" s="53"/>
      <c r="TID204" s="53"/>
      <c r="TIE204" s="53"/>
      <c r="TIF204" s="53"/>
      <c r="TIG204" s="53"/>
      <c r="TIH204" s="53"/>
      <c r="TII204" s="53"/>
      <c r="TIJ204" s="53"/>
      <c r="TIK204" s="53"/>
      <c r="TIL204" s="53"/>
      <c r="TIM204" s="53"/>
      <c r="TIN204" s="53"/>
      <c r="TIO204" s="53"/>
      <c r="TIP204" s="53"/>
      <c r="TIQ204" s="53"/>
      <c r="TIR204" s="53"/>
      <c r="TIS204" s="53"/>
      <c r="TIT204" s="53"/>
      <c r="TIU204" s="53"/>
      <c r="TIV204" s="53"/>
      <c r="TIW204" s="53"/>
      <c r="TIX204" s="53"/>
      <c r="TIY204" s="53"/>
      <c r="TIZ204" s="53"/>
      <c r="TJA204" s="53"/>
      <c r="TJB204" s="53"/>
      <c r="TJC204" s="53"/>
      <c r="TJD204" s="53"/>
      <c r="TJE204" s="53"/>
      <c r="TJF204" s="53"/>
      <c r="TJG204" s="53"/>
      <c r="TJH204" s="53"/>
      <c r="TJI204" s="53"/>
      <c r="TJJ204" s="53"/>
      <c r="TJK204" s="53"/>
      <c r="TJL204" s="53"/>
      <c r="TJM204" s="53"/>
      <c r="TJN204" s="53"/>
      <c r="TJO204" s="53"/>
      <c r="TJP204" s="53"/>
      <c r="TJQ204" s="53"/>
      <c r="TJR204" s="53"/>
      <c r="TJS204" s="53"/>
      <c r="TJT204" s="53"/>
      <c r="TJU204" s="53"/>
      <c r="TJV204" s="53"/>
      <c r="TJW204" s="53"/>
      <c r="TJX204" s="53"/>
      <c r="TJY204" s="53"/>
      <c r="TJZ204" s="53"/>
      <c r="TKA204" s="53"/>
      <c r="TKB204" s="53"/>
      <c r="TKC204" s="53"/>
      <c r="TKD204" s="53"/>
      <c r="TKE204" s="53"/>
      <c r="TKF204" s="53"/>
      <c r="TKG204" s="53"/>
      <c r="TKH204" s="53"/>
      <c r="TKI204" s="53"/>
      <c r="TKJ204" s="53"/>
      <c r="TKK204" s="53"/>
      <c r="TKL204" s="53"/>
      <c r="TKM204" s="53"/>
      <c r="TKN204" s="53"/>
      <c r="TKO204" s="53"/>
      <c r="TKP204" s="53"/>
      <c r="TKQ204" s="53"/>
      <c r="TKR204" s="53"/>
      <c r="TKS204" s="53"/>
      <c r="TKT204" s="53"/>
      <c r="TKU204" s="53"/>
      <c r="TKV204" s="53"/>
      <c r="TKW204" s="53"/>
      <c r="TKX204" s="53"/>
      <c r="TKY204" s="53"/>
      <c r="TKZ204" s="53"/>
      <c r="TLA204" s="53"/>
      <c r="TLB204" s="53"/>
      <c r="TLC204" s="53"/>
      <c r="TLD204" s="53"/>
      <c r="TLE204" s="53"/>
      <c r="TLF204" s="53"/>
      <c r="TLG204" s="53"/>
      <c r="TLH204" s="53"/>
      <c r="TLI204" s="53"/>
      <c r="TLJ204" s="53"/>
      <c r="TLK204" s="53"/>
      <c r="TLL204" s="53"/>
      <c r="TLM204" s="53"/>
      <c r="TLN204" s="53"/>
      <c r="TLO204" s="53"/>
      <c r="TLP204" s="53"/>
      <c r="TLQ204" s="53"/>
      <c r="TLR204" s="53"/>
      <c r="TLS204" s="53"/>
      <c r="TLT204" s="53"/>
      <c r="TLU204" s="53"/>
      <c r="TLV204" s="53"/>
      <c r="TLW204" s="53"/>
      <c r="TLX204" s="53"/>
      <c r="TLY204" s="53"/>
      <c r="TLZ204" s="53"/>
      <c r="TMA204" s="53"/>
      <c r="TMB204" s="53"/>
      <c r="TMC204" s="53"/>
      <c r="TMD204" s="53"/>
      <c r="TME204" s="53"/>
      <c r="TMF204" s="53"/>
      <c r="TMG204" s="53"/>
      <c r="TMH204" s="53"/>
      <c r="TMI204" s="53"/>
      <c r="TMJ204" s="53"/>
      <c r="TMK204" s="53"/>
      <c r="TML204" s="53"/>
      <c r="TMM204" s="53"/>
      <c r="TMN204" s="53"/>
      <c r="TMO204" s="53"/>
      <c r="TMP204" s="53"/>
      <c r="TMQ204" s="53"/>
      <c r="TMR204" s="53"/>
      <c r="TMS204" s="53"/>
      <c r="TMT204" s="53"/>
      <c r="TMU204" s="53"/>
      <c r="TMV204" s="53"/>
      <c r="TMW204" s="53"/>
      <c r="TMX204" s="53"/>
      <c r="TMY204" s="53"/>
      <c r="TMZ204" s="53"/>
      <c r="TNA204" s="53"/>
      <c r="TNB204" s="53"/>
      <c r="TNC204" s="53"/>
      <c r="TND204" s="53"/>
      <c r="TNE204" s="53"/>
      <c r="TNF204" s="53"/>
      <c r="TNG204" s="53"/>
      <c r="TNH204" s="53"/>
      <c r="TNI204" s="53"/>
      <c r="TNJ204" s="53"/>
      <c r="TNK204" s="53"/>
      <c r="TNL204" s="53"/>
      <c r="TNM204" s="53"/>
      <c r="TNN204" s="53"/>
      <c r="TNO204" s="53"/>
      <c r="TNP204" s="53"/>
      <c r="TNQ204" s="53"/>
      <c r="TNR204" s="53"/>
      <c r="TNS204" s="53"/>
      <c r="TNT204" s="53"/>
      <c r="TNU204" s="53"/>
      <c r="TNV204" s="53"/>
      <c r="TNW204" s="53"/>
      <c r="TNX204" s="53"/>
      <c r="TNY204" s="53"/>
      <c r="TNZ204" s="53"/>
      <c r="TOA204" s="53"/>
      <c r="TOB204" s="53"/>
      <c r="TOC204" s="53"/>
      <c r="TOD204" s="53"/>
      <c r="TOE204" s="53"/>
      <c r="TOF204" s="53"/>
      <c r="TOG204" s="53"/>
      <c r="TOH204" s="53"/>
      <c r="TOI204" s="53"/>
      <c r="TOJ204" s="53"/>
      <c r="TOK204" s="53"/>
      <c r="TOL204" s="53"/>
      <c r="TOM204" s="53"/>
      <c r="TON204" s="53"/>
      <c r="TOO204" s="53"/>
      <c r="TOP204" s="53"/>
      <c r="TOQ204" s="53"/>
      <c r="TOR204" s="53"/>
      <c r="TOS204" s="53"/>
      <c r="TOT204" s="53"/>
      <c r="TOU204" s="53"/>
      <c r="TOV204" s="53"/>
      <c r="TOW204" s="53"/>
      <c r="TOX204" s="53"/>
      <c r="TOY204" s="53"/>
      <c r="TOZ204" s="53"/>
      <c r="TPA204" s="53"/>
      <c r="TPB204" s="53"/>
      <c r="TPC204" s="53"/>
      <c r="TPD204" s="53"/>
      <c r="TPE204" s="53"/>
      <c r="TPF204" s="53"/>
      <c r="TPG204" s="53"/>
      <c r="TPH204" s="53"/>
      <c r="TPI204" s="53"/>
      <c r="TPJ204" s="53"/>
      <c r="TPK204" s="53"/>
      <c r="TPL204" s="53"/>
      <c r="TPM204" s="53"/>
      <c r="TPN204" s="53"/>
      <c r="TPO204" s="53"/>
      <c r="TPP204" s="53"/>
      <c r="TPQ204" s="53"/>
      <c r="TPR204" s="53"/>
      <c r="TPS204" s="53"/>
      <c r="TPT204" s="53"/>
      <c r="TPU204" s="53"/>
      <c r="TPV204" s="53"/>
      <c r="TPW204" s="53"/>
      <c r="TPX204" s="53"/>
      <c r="TPY204" s="53"/>
      <c r="TPZ204" s="53"/>
      <c r="TQA204" s="53"/>
      <c r="TQB204" s="53"/>
      <c r="TQC204" s="53"/>
      <c r="TQD204" s="53"/>
      <c r="TQE204" s="53"/>
      <c r="TQF204" s="53"/>
      <c r="TQG204" s="53"/>
      <c r="TQH204" s="53"/>
      <c r="TQI204" s="53"/>
      <c r="TQJ204" s="53"/>
      <c r="TQK204" s="53"/>
      <c r="TQL204" s="53"/>
      <c r="TQM204" s="53"/>
      <c r="TQN204" s="53"/>
      <c r="TQO204" s="53"/>
      <c r="TQP204" s="53"/>
      <c r="TQQ204" s="53"/>
      <c r="TQR204" s="53"/>
      <c r="TQS204" s="53"/>
      <c r="TQT204" s="53"/>
      <c r="TQU204" s="53"/>
      <c r="TQV204" s="53"/>
      <c r="TQW204" s="53"/>
      <c r="TQX204" s="53"/>
      <c r="TQY204" s="53"/>
      <c r="TQZ204" s="53"/>
      <c r="TRA204" s="53"/>
      <c r="TRB204" s="53"/>
      <c r="TRC204" s="53"/>
      <c r="TRD204" s="53"/>
      <c r="TRE204" s="53"/>
      <c r="TRF204" s="53"/>
      <c r="TRG204" s="53"/>
      <c r="TRH204" s="53"/>
      <c r="TRI204" s="53"/>
      <c r="TRJ204" s="53"/>
      <c r="TRK204" s="53"/>
      <c r="TRL204" s="53"/>
      <c r="TRM204" s="53"/>
      <c r="TRN204" s="53"/>
      <c r="TRO204" s="53"/>
      <c r="TRP204" s="53"/>
      <c r="TRQ204" s="53"/>
      <c r="TRR204" s="53"/>
      <c r="TRS204" s="53"/>
      <c r="TRT204" s="53"/>
      <c r="TRU204" s="53"/>
      <c r="TRV204" s="53"/>
      <c r="TRW204" s="53"/>
      <c r="TRX204" s="53"/>
      <c r="TRY204" s="53"/>
      <c r="TRZ204" s="53"/>
      <c r="TSA204" s="53"/>
      <c r="TSB204" s="53"/>
      <c r="TSC204" s="53"/>
      <c r="TSD204" s="53"/>
      <c r="TSE204" s="53"/>
      <c r="TSF204" s="53"/>
      <c r="TSG204" s="53"/>
      <c r="TSH204" s="53"/>
      <c r="TSI204" s="53"/>
      <c r="TSJ204" s="53"/>
      <c r="TSK204" s="53"/>
      <c r="TSL204" s="53"/>
      <c r="TSM204" s="53"/>
      <c r="TSN204" s="53"/>
      <c r="TSO204" s="53"/>
      <c r="TSP204" s="53"/>
      <c r="TSQ204" s="53"/>
      <c r="TSR204" s="53"/>
      <c r="TSS204" s="53"/>
      <c r="TST204" s="53"/>
      <c r="TSU204" s="53"/>
      <c r="TSV204" s="53"/>
      <c r="TSW204" s="53"/>
      <c r="TSX204" s="53"/>
      <c r="TSY204" s="53"/>
      <c r="TSZ204" s="53"/>
      <c r="TTA204" s="53"/>
      <c r="TTB204" s="53"/>
      <c r="TTC204" s="53"/>
      <c r="TTD204" s="53"/>
      <c r="TTE204" s="53"/>
      <c r="TTF204" s="53"/>
      <c r="TTG204" s="53"/>
      <c r="TTH204" s="53"/>
      <c r="TTI204" s="53"/>
      <c r="TTJ204" s="53"/>
      <c r="TTK204" s="53"/>
      <c r="TTL204" s="53"/>
      <c r="TTM204" s="53"/>
      <c r="TTN204" s="53"/>
      <c r="TTO204" s="53"/>
      <c r="TTP204" s="53"/>
      <c r="TTQ204" s="53"/>
      <c r="TTR204" s="53"/>
      <c r="TTS204" s="53"/>
      <c r="TTT204" s="53"/>
      <c r="TTU204" s="53"/>
      <c r="TTV204" s="53"/>
      <c r="TTW204" s="53"/>
      <c r="TTX204" s="53"/>
      <c r="TTY204" s="53"/>
      <c r="TTZ204" s="53"/>
      <c r="TUA204" s="53"/>
      <c r="TUB204" s="53"/>
      <c r="TUC204" s="53"/>
      <c r="TUD204" s="53"/>
      <c r="TUE204" s="53"/>
      <c r="TUF204" s="53"/>
      <c r="TUG204" s="53"/>
      <c r="TUH204" s="53"/>
      <c r="TUI204" s="53"/>
      <c r="TUJ204" s="53"/>
      <c r="TUK204" s="53"/>
      <c r="TUL204" s="53"/>
      <c r="TUM204" s="53"/>
      <c r="TUN204" s="53"/>
      <c r="TUO204" s="53"/>
      <c r="TUP204" s="53"/>
      <c r="TUQ204" s="53"/>
      <c r="TUR204" s="53"/>
      <c r="TUS204" s="53"/>
      <c r="TUT204" s="53"/>
      <c r="TUU204" s="53"/>
      <c r="TUV204" s="53"/>
      <c r="TUW204" s="53"/>
      <c r="TUX204" s="53"/>
      <c r="TUY204" s="53"/>
      <c r="TUZ204" s="53"/>
      <c r="TVA204" s="53"/>
      <c r="TVB204" s="53"/>
      <c r="TVC204" s="53"/>
      <c r="TVD204" s="53"/>
      <c r="TVE204" s="53"/>
      <c r="TVF204" s="53"/>
      <c r="TVG204" s="53"/>
      <c r="TVH204" s="53"/>
      <c r="TVI204" s="53"/>
      <c r="TVJ204" s="53"/>
      <c r="TVK204" s="53"/>
      <c r="TVL204" s="53"/>
      <c r="TVM204" s="53"/>
      <c r="TVN204" s="53"/>
      <c r="TVO204" s="53"/>
      <c r="TVP204" s="53"/>
      <c r="TVQ204" s="53"/>
      <c r="TVR204" s="53"/>
      <c r="TVS204" s="53"/>
      <c r="TVT204" s="53"/>
      <c r="TVU204" s="53"/>
      <c r="TVV204" s="53"/>
      <c r="TVW204" s="53"/>
      <c r="TVX204" s="53"/>
      <c r="TVY204" s="53"/>
      <c r="TVZ204" s="53"/>
      <c r="TWA204" s="53"/>
      <c r="TWB204" s="53"/>
      <c r="TWC204" s="53"/>
      <c r="TWD204" s="53"/>
      <c r="TWE204" s="53"/>
      <c r="TWF204" s="53"/>
      <c r="TWG204" s="53"/>
      <c r="TWH204" s="53"/>
      <c r="TWI204" s="53"/>
      <c r="TWJ204" s="53"/>
      <c r="TWK204" s="53"/>
      <c r="TWL204" s="53"/>
      <c r="TWM204" s="53"/>
      <c r="TWN204" s="53"/>
      <c r="TWO204" s="53"/>
      <c r="TWP204" s="53"/>
      <c r="TWQ204" s="53"/>
      <c r="TWR204" s="53"/>
      <c r="TWS204" s="53"/>
      <c r="TWT204" s="53"/>
      <c r="TWU204" s="53"/>
      <c r="TWV204" s="53"/>
      <c r="TWW204" s="53"/>
      <c r="TWX204" s="53"/>
      <c r="TWY204" s="53"/>
      <c r="TWZ204" s="53"/>
      <c r="TXA204" s="53"/>
      <c r="TXB204" s="53"/>
      <c r="TXC204" s="53"/>
      <c r="TXD204" s="53"/>
      <c r="TXE204" s="53"/>
      <c r="TXF204" s="53"/>
      <c r="TXG204" s="53"/>
      <c r="TXH204" s="53"/>
      <c r="TXI204" s="53"/>
      <c r="TXJ204" s="53"/>
      <c r="TXK204" s="53"/>
      <c r="TXL204" s="53"/>
      <c r="TXM204" s="53"/>
      <c r="TXN204" s="53"/>
      <c r="TXO204" s="53"/>
      <c r="TXP204" s="53"/>
      <c r="TXQ204" s="53"/>
      <c r="TXR204" s="53"/>
      <c r="TXS204" s="53"/>
      <c r="TXT204" s="53"/>
      <c r="TXU204" s="53"/>
      <c r="TXV204" s="53"/>
      <c r="TXW204" s="53"/>
      <c r="TXX204" s="53"/>
      <c r="TXY204" s="53"/>
      <c r="TXZ204" s="53"/>
      <c r="TYA204" s="53"/>
      <c r="TYB204" s="53"/>
      <c r="TYC204" s="53"/>
      <c r="TYD204" s="53"/>
      <c r="TYE204" s="53"/>
      <c r="TYF204" s="53"/>
      <c r="TYG204" s="53"/>
      <c r="TYH204" s="53"/>
      <c r="TYI204" s="53"/>
      <c r="TYJ204" s="53"/>
      <c r="TYK204" s="53"/>
      <c r="TYL204" s="53"/>
      <c r="TYM204" s="53"/>
      <c r="TYN204" s="53"/>
      <c r="TYO204" s="53"/>
      <c r="TYP204" s="53"/>
      <c r="TYQ204" s="53"/>
      <c r="TYR204" s="53"/>
      <c r="TYS204" s="53"/>
      <c r="TYT204" s="53"/>
      <c r="TYU204" s="53"/>
      <c r="TYV204" s="53"/>
      <c r="TYW204" s="53"/>
      <c r="TYX204" s="53"/>
      <c r="TYY204" s="53"/>
      <c r="TYZ204" s="53"/>
      <c r="TZA204" s="53"/>
      <c r="TZB204" s="53"/>
      <c r="TZC204" s="53"/>
      <c r="TZD204" s="53"/>
      <c r="TZE204" s="53"/>
      <c r="TZF204" s="53"/>
      <c r="TZG204" s="53"/>
      <c r="TZH204" s="53"/>
      <c r="TZI204" s="53"/>
      <c r="TZJ204" s="53"/>
      <c r="TZK204" s="53"/>
      <c r="TZL204" s="53"/>
      <c r="TZM204" s="53"/>
      <c r="TZN204" s="53"/>
      <c r="TZO204" s="53"/>
      <c r="TZP204" s="53"/>
      <c r="TZQ204" s="53"/>
      <c r="TZR204" s="53"/>
      <c r="TZS204" s="53"/>
      <c r="TZT204" s="53"/>
      <c r="TZU204" s="53"/>
      <c r="TZV204" s="53"/>
      <c r="TZW204" s="53"/>
      <c r="TZX204" s="53"/>
      <c r="TZY204" s="53"/>
      <c r="TZZ204" s="53"/>
      <c r="UAA204" s="53"/>
      <c r="UAB204" s="53"/>
      <c r="UAC204" s="53"/>
      <c r="UAD204" s="53"/>
      <c r="UAE204" s="53"/>
      <c r="UAF204" s="53"/>
      <c r="UAG204" s="53"/>
      <c r="UAH204" s="53"/>
      <c r="UAI204" s="53"/>
      <c r="UAJ204" s="53"/>
      <c r="UAK204" s="53"/>
      <c r="UAL204" s="53"/>
      <c r="UAM204" s="53"/>
      <c r="UAN204" s="53"/>
      <c r="UAO204" s="53"/>
      <c r="UAP204" s="53"/>
      <c r="UAQ204" s="53"/>
      <c r="UAR204" s="53"/>
      <c r="UAS204" s="53"/>
      <c r="UAT204" s="53"/>
      <c r="UAU204" s="53"/>
      <c r="UAV204" s="53"/>
      <c r="UAW204" s="53"/>
      <c r="UAX204" s="53"/>
      <c r="UAY204" s="53"/>
      <c r="UAZ204" s="53"/>
      <c r="UBA204" s="53"/>
      <c r="UBB204" s="53"/>
      <c r="UBC204" s="53"/>
      <c r="UBD204" s="53"/>
      <c r="UBE204" s="53"/>
      <c r="UBF204" s="53"/>
      <c r="UBG204" s="53"/>
      <c r="UBH204" s="53"/>
      <c r="UBI204" s="53"/>
      <c r="UBJ204" s="53"/>
      <c r="UBK204" s="53"/>
      <c r="UBL204" s="53"/>
      <c r="UBM204" s="53"/>
      <c r="UBN204" s="53"/>
      <c r="UBO204" s="53"/>
      <c r="UBP204" s="53"/>
      <c r="UBQ204" s="53"/>
      <c r="UBR204" s="53"/>
      <c r="UBS204" s="53"/>
      <c r="UBT204" s="53"/>
      <c r="UBU204" s="53"/>
      <c r="UBV204" s="53"/>
      <c r="UBW204" s="53"/>
      <c r="UBX204" s="53"/>
      <c r="UBY204" s="53"/>
      <c r="UBZ204" s="53"/>
      <c r="UCA204" s="53"/>
      <c r="UCB204" s="53"/>
      <c r="UCC204" s="53"/>
      <c r="UCD204" s="53"/>
      <c r="UCE204" s="53"/>
      <c r="UCF204" s="53"/>
      <c r="UCG204" s="53"/>
      <c r="UCH204" s="53"/>
      <c r="UCI204" s="53"/>
      <c r="UCJ204" s="53"/>
      <c r="UCK204" s="53"/>
      <c r="UCL204" s="53"/>
      <c r="UCM204" s="53"/>
      <c r="UCN204" s="53"/>
      <c r="UCO204" s="53"/>
      <c r="UCP204" s="53"/>
      <c r="UCQ204" s="53"/>
      <c r="UCR204" s="53"/>
      <c r="UCS204" s="53"/>
      <c r="UCT204" s="53"/>
      <c r="UCU204" s="53"/>
      <c r="UCV204" s="53"/>
      <c r="UCW204" s="53"/>
      <c r="UCX204" s="53"/>
      <c r="UCY204" s="53"/>
      <c r="UCZ204" s="53"/>
      <c r="UDA204" s="53"/>
      <c r="UDB204" s="53"/>
      <c r="UDC204" s="53"/>
      <c r="UDD204" s="53"/>
      <c r="UDE204" s="53"/>
      <c r="UDF204" s="53"/>
      <c r="UDG204" s="53"/>
      <c r="UDH204" s="53"/>
      <c r="UDI204" s="53"/>
      <c r="UDJ204" s="53"/>
      <c r="UDK204" s="53"/>
      <c r="UDL204" s="53"/>
      <c r="UDM204" s="53"/>
      <c r="UDN204" s="53"/>
      <c r="UDO204" s="53"/>
      <c r="UDP204" s="53"/>
      <c r="UDQ204" s="53"/>
      <c r="UDR204" s="53"/>
      <c r="UDS204" s="53"/>
      <c r="UDT204" s="53"/>
      <c r="UDU204" s="53"/>
      <c r="UDV204" s="53"/>
      <c r="UDW204" s="53"/>
      <c r="UDX204" s="53"/>
      <c r="UDY204" s="53"/>
      <c r="UDZ204" s="53"/>
      <c r="UEA204" s="53"/>
      <c r="UEB204" s="53"/>
      <c r="UEC204" s="53"/>
      <c r="UED204" s="53"/>
      <c r="UEE204" s="53"/>
      <c r="UEF204" s="53"/>
      <c r="UEG204" s="53"/>
      <c r="UEH204" s="53"/>
      <c r="UEI204" s="53"/>
      <c r="UEJ204" s="53"/>
      <c r="UEK204" s="53"/>
      <c r="UEL204" s="53"/>
      <c r="UEM204" s="53"/>
      <c r="UEN204" s="53"/>
      <c r="UEO204" s="53"/>
      <c r="UEP204" s="53"/>
      <c r="UEQ204" s="53"/>
      <c r="UER204" s="53"/>
      <c r="UES204" s="53"/>
      <c r="UET204" s="53"/>
      <c r="UEU204" s="53"/>
      <c r="UEV204" s="53"/>
      <c r="UEW204" s="53"/>
      <c r="UEX204" s="53"/>
      <c r="UEY204" s="53"/>
      <c r="UEZ204" s="53"/>
      <c r="UFA204" s="53"/>
      <c r="UFB204" s="53"/>
      <c r="UFC204" s="53"/>
      <c r="UFD204" s="53"/>
      <c r="UFE204" s="53"/>
      <c r="UFF204" s="53"/>
      <c r="UFG204" s="53"/>
      <c r="UFH204" s="53"/>
      <c r="UFI204" s="53"/>
      <c r="UFJ204" s="53"/>
      <c r="UFK204" s="53"/>
      <c r="UFL204" s="53"/>
      <c r="UFM204" s="53"/>
      <c r="UFN204" s="53"/>
      <c r="UFO204" s="53"/>
      <c r="UFP204" s="53"/>
      <c r="UFQ204" s="53"/>
      <c r="UFR204" s="53"/>
      <c r="UFS204" s="53"/>
      <c r="UFT204" s="53"/>
      <c r="UFU204" s="53"/>
      <c r="UFV204" s="53"/>
      <c r="UFW204" s="53"/>
      <c r="UFX204" s="53"/>
      <c r="UFY204" s="53"/>
      <c r="UFZ204" s="53"/>
      <c r="UGA204" s="53"/>
      <c r="UGB204" s="53"/>
      <c r="UGC204" s="53"/>
      <c r="UGD204" s="53"/>
      <c r="UGE204" s="53"/>
      <c r="UGF204" s="53"/>
      <c r="UGG204" s="53"/>
      <c r="UGH204" s="53"/>
      <c r="UGI204" s="53"/>
      <c r="UGJ204" s="53"/>
      <c r="UGK204" s="53"/>
      <c r="UGL204" s="53"/>
      <c r="UGM204" s="53"/>
      <c r="UGN204" s="53"/>
      <c r="UGO204" s="53"/>
      <c r="UGP204" s="53"/>
      <c r="UGQ204" s="53"/>
      <c r="UGR204" s="53"/>
      <c r="UGS204" s="53"/>
      <c r="UGT204" s="53"/>
      <c r="UGU204" s="53"/>
      <c r="UGV204" s="53"/>
      <c r="UGW204" s="53"/>
      <c r="UGX204" s="53"/>
      <c r="UGY204" s="53"/>
      <c r="UGZ204" s="53"/>
      <c r="UHA204" s="53"/>
      <c r="UHB204" s="53"/>
      <c r="UHC204" s="53"/>
      <c r="UHD204" s="53"/>
      <c r="UHE204" s="53"/>
      <c r="UHF204" s="53"/>
      <c r="UHG204" s="53"/>
      <c r="UHH204" s="53"/>
      <c r="UHI204" s="53"/>
      <c r="UHJ204" s="53"/>
      <c r="UHK204" s="53"/>
      <c r="UHL204" s="53"/>
      <c r="UHM204" s="53"/>
      <c r="UHN204" s="53"/>
      <c r="UHO204" s="53"/>
      <c r="UHP204" s="53"/>
      <c r="UHQ204" s="53"/>
      <c r="UHR204" s="53"/>
      <c r="UHS204" s="53"/>
      <c r="UHT204" s="53"/>
      <c r="UHU204" s="53"/>
      <c r="UHV204" s="53"/>
      <c r="UHW204" s="53"/>
      <c r="UHX204" s="53"/>
      <c r="UHY204" s="53"/>
      <c r="UHZ204" s="53"/>
      <c r="UIA204" s="53"/>
      <c r="UIB204" s="53"/>
      <c r="UIC204" s="53"/>
      <c r="UID204" s="53"/>
      <c r="UIE204" s="53"/>
      <c r="UIF204" s="53"/>
      <c r="UIG204" s="53"/>
      <c r="UIH204" s="53"/>
      <c r="UII204" s="53"/>
      <c r="UIJ204" s="53"/>
      <c r="UIK204" s="53"/>
      <c r="UIL204" s="53"/>
      <c r="UIM204" s="53"/>
      <c r="UIN204" s="53"/>
      <c r="UIO204" s="53"/>
      <c r="UIP204" s="53"/>
      <c r="UIQ204" s="53"/>
      <c r="UIR204" s="53"/>
      <c r="UIS204" s="53"/>
      <c r="UIT204" s="53"/>
      <c r="UIU204" s="53"/>
      <c r="UIV204" s="53"/>
      <c r="UIW204" s="53"/>
      <c r="UIX204" s="53"/>
      <c r="UIY204" s="53"/>
      <c r="UIZ204" s="53"/>
      <c r="UJA204" s="53"/>
      <c r="UJB204" s="53"/>
      <c r="UJC204" s="53"/>
      <c r="UJD204" s="53"/>
      <c r="UJE204" s="53"/>
      <c r="UJF204" s="53"/>
      <c r="UJG204" s="53"/>
      <c r="UJH204" s="53"/>
      <c r="UJI204" s="53"/>
      <c r="UJJ204" s="53"/>
      <c r="UJK204" s="53"/>
      <c r="UJL204" s="53"/>
      <c r="UJM204" s="53"/>
      <c r="UJN204" s="53"/>
      <c r="UJO204" s="53"/>
      <c r="UJP204" s="53"/>
      <c r="UJQ204" s="53"/>
      <c r="UJR204" s="53"/>
      <c r="UJS204" s="53"/>
      <c r="UJT204" s="53"/>
      <c r="UJU204" s="53"/>
      <c r="UJV204" s="53"/>
      <c r="UJW204" s="53"/>
      <c r="UJX204" s="53"/>
      <c r="UJY204" s="53"/>
      <c r="UJZ204" s="53"/>
      <c r="UKA204" s="53"/>
      <c r="UKB204" s="53"/>
      <c r="UKC204" s="53"/>
      <c r="UKD204" s="53"/>
      <c r="UKE204" s="53"/>
      <c r="UKF204" s="53"/>
      <c r="UKG204" s="53"/>
      <c r="UKH204" s="53"/>
      <c r="UKI204" s="53"/>
      <c r="UKJ204" s="53"/>
      <c r="UKK204" s="53"/>
      <c r="UKL204" s="53"/>
      <c r="UKM204" s="53"/>
      <c r="UKN204" s="53"/>
      <c r="UKO204" s="53"/>
      <c r="UKP204" s="53"/>
      <c r="UKQ204" s="53"/>
      <c r="UKR204" s="53"/>
      <c r="UKS204" s="53"/>
      <c r="UKT204" s="53"/>
      <c r="UKU204" s="53"/>
      <c r="UKV204" s="53"/>
      <c r="UKW204" s="53"/>
      <c r="UKX204" s="53"/>
      <c r="UKY204" s="53"/>
      <c r="UKZ204" s="53"/>
      <c r="ULA204" s="53"/>
      <c r="ULB204" s="53"/>
      <c r="ULC204" s="53"/>
      <c r="ULD204" s="53"/>
      <c r="ULE204" s="53"/>
      <c r="ULF204" s="53"/>
      <c r="ULG204" s="53"/>
      <c r="ULH204" s="53"/>
      <c r="ULI204" s="53"/>
      <c r="ULJ204" s="53"/>
      <c r="ULK204" s="53"/>
      <c r="ULL204" s="53"/>
      <c r="ULM204" s="53"/>
      <c r="ULN204" s="53"/>
      <c r="ULO204" s="53"/>
      <c r="ULP204" s="53"/>
      <c r="ULQ204" s="53"/>
      <c r="ULR204" s="53"/>
      <c r="ULS204" s="53"/>
      <c r="ULT204" s="53"/>
      <c r="ULU204" s="53"/>
      <c r="ULV204" s="53"/>
      <c r="ULW204" s="53"/>
      <c r="ULX204" s="53"/>
      <c r="ULY204" s="53"/>
      <c r="ULZ204" s="53"/>
      <c r="UMA204" s="53"/>
      <c r="UMB204" s="53"/>
      <c r="UMC204" s="53"/>
      <c r="UMD204" s="53"/>
      <c r="UME204" s="53"/>
      <c r="UMF204" s="53"/>
      <c r="UMG204" s="53"/>
      <c r="UMH204" s="53"/>
      <c r="UMI204" s="53"/>
      <c r="UMJ204" s="53"/>
      <c r="UMK204" s="53"/>
      <c r="UML204" s="53"/>
      <c r="UMM204" s="53"/>
      <c r="UMN204" s="53"/>
      <c r="UMO204" s="53"/>
      <c r="UMP204" s="53"/>
      <c r="UMQ204" s="53"/>
      <c r="UMR204" s="53"/>
      <c r="UMS204" s="53"/>
      <c r="UMT204" s="53"/>
      <c r="UMU204" s="53"/>
      <c r="UMV204" s="53"/>
      <c r="UMW204" s="53"/>
      <c r="UMX204" s="53"/>
      <c r="UMY204" s="53"/>
      <c r="UMZ204" s="53"/>
      <c r="UNA204" s="53"/>
      <c r="UNB204" s="53"/>
      <c r="UNC204" s="53"/>
      <c r="UND204" s="53"/>
      <c r="UNE204" s="53"/>
      <c r="UNF204" s="53"/>
      <c r="UNG204" s="53"/>
      <c r="UNH204" s="53"/>
      <c r="UNI204" s="53"/>
      <c r="UNJ204" s="53"/>
      <c r="UNK204" s="53"/>
      <c r="UNL204" s="53"/>
      <c r="UNM204" s="53"/>
      <c r="UNN204" s="53"/>
      <c r="UNO204" s="53"/>
      <c r="UNP204" s="53"/>
      <c r="UNQ204" s="53"/>
      <c r="UNR204" s="53"/>
      <c r="UNS204" s="53"/>
      <c r="UNT204" s="53"/>
      <c r="UNU204" s="53"/>
      <c r="UNV204" s="53"/>
      <c r="UNW204" s="53"/>
      <c r="UNX204" s="53"/>
      <c r="UNY204" s="53"/>
      <c r="UNZ204" s="53"/>
      <c r="UOA204" s="53"/>
      <c r="UOB204" s="53"/>
      <c r="UOC204" s="53"/>
      <c r="UOD204" s="53"/>
      <c r="UOE204" s="53"/>
      <c r="UOF204" s="53"/>
      <c r="UOG204" s="53"/>
      <c r="UOH204" s="53"/>
      <c r="UOI204" s="53"/>
      <c r="UOJ204" s="53"/>
      <c r="UOK204" s="53"/>
      <c r="UOL204" s="53"/>
      <c r="UOM204" s="53"/>
      <c r="UON204" s="53"/>
      <c r="UOO204" s="53"/>
      <c r="UOP204" s="53"/>
      <c r="UOQ204" s="53"/>
      <c r="UOR204" s="53"/>
      <c r="UOS204" s="53"/>
      <c r="UOT204" s="53"/>
      <c r="UOU204" s="53"/>
      <c r="UOV204" s="53"/>
      <c r="UOW204" s="53"/>
      <c r="UOX204" s="53"/>
      <c r="UOY204" s="53"/>
      <c r="UOZ204" s="53"/>
      <c r="UPA204" s="53"/>
      <c r="UPB204" s="53"/>
      <c r="UPC204" s="53"/>
      <c r="UPD204" s="53"/>
      <c r="UPE204" s="53"/>
      <c r="UPF204" s="53"/>
      <c r="UPG204" s="53"/>
      <c r="UPH204" s="53"/>
      <c r="UPI204" s="53"/>
      <c r="UPJ204" s="53"/>
      <c r="UPK204" s="53"/>
      <c r="UPL204" s="53"/>
      <c r="UPM204" s="53"/>
      <c r="UPN204" s="53"/>
      <c r="UPO204" s="53"/>
      <c r="UPP204" s="53"/>
      <c r="UPQ204" s="53"/>
      <c r="UPR204" s="53"/>
      <c r="UPS204" s="53"/>
      <c r="UPT204" s="53"/>
      <c r="UPU204" s="53"/>
      <c r="UPV204" s="53"/>
      <c r="UPW204" s="53"/>
      <c r="UPX204" s="53"/>
      <c r="UPY204" s="53"/>
      <c r="UPZ204" s="53"/>
      <c r="UQA204" s="53"/>
      <c r="UQB204" s="53"/>
      <c r="UQC204" s="53"/>
      <c r="UQD204" s="53"/>
      <c r="UQE204" s="53"/>
      <c r="UQF204" s="53"/>
      <c r="UQG204" s="53"/>
      <c r="UQH204" s="53"/>
      <c r="UQI204" s="53"/>
      <c r="UQJ204" s="53"/>
      <c r="UQK204" s="53"/>
      <c r="UQL204" s="53"/>
      <c r="UQM204" s="53"/>
      <c r="UQN204" s="53"/>
      <c r="UQO204" s="53"/>
      <c r="UQP204" s="53"/>
      <c r="UQQ204" s="53"/>
      <c r="UQR204" s="53"/>
      <c r="UQS204" s="53"/>
      <c r="UQT204" s="53"/>
      <c r="UQU204" s="53"/>
      <c r="UQV204" s="53"/>
      <c r="UQW204" s="53"/>
      <c r="UQX204" s="53"/>
      <c r="UQY204" s="53"/>
      <c r="UQZ204" s="53"/>
      <c r="URA204" s="53"/>
      <c r="URB204" s="53"/>
      <c r="URC204" s="53"/>
      <c r="URD204" s="53"/>
      <c r="URE204" s="53"/>
      <c r="URF204" s="53"/>
      <c r="URG204" s="53"/>
      <c r="URH204" s="53"/>
      <c r="URI204" s="53"/>
      <c r="URJ204" s="53"/>
      <c r="URK204" s="53"/>
      <c r="URL204" s="53"/>
      <c r="URM204" s="53"/>
      <c r="URN204" s="53"/>
      <c r="URO204" s="53"/>
      <c r="URP204" s="53"/>
      <c r="URQ204" s="53"/>
      <c r="URR204" s="53"/>
      <c r="URS204" s="53"/>
      <c r="URT204" s="53"/>
      <c r="URU204" s="53"/>
      <c r="URV204" s="53"/>
      <c r="URW204" s="53"/>
      <c r="URX204" s="53"/>
      <c r="URY204" s="53"/>
      <c r="URZ204" s="53"/>
      <c r="USA204" s="53"/>
      <c r="USB204" s="53"/>
      <c r="USC204" s="53"/>
      <c r="USD204" s="53"/>
      <c r="USE204" s="53"/>
      <c r="USF204" s="53"/>
      <c r="USG204" s="53"/>
      <c r="USH204" s="53"/>
      <c r="USI204" s="53"/>
      <c r="USJ204" s="53"/>
      <c r="USK204" s="53"/>
      <c r="USL204" s="53"/>
      <c r="USM204" s="53"/>
      <c r="USN204" s="53"/>
      <c r="USO204" s="53"/>
      <c r="USP204" s="53"/>
      <c r="USQ204" s="53"/>
      <c r="USR204" s="53"/>
      <c r="USS204" s="53"/>
      <c r="UST204" s="53"/>
      <c r="USU204" s="53"/>
      <c r="USV204" s="53"/>
      <c r="USW204" s="53"/>
      <c r="USX204" s="53"/>
      <c r="USY204" s="53"/>
      <c r="USZ204" s="53"/>
      <c r="UTA204" s="53"/>
      <c r="UTB204" s="53"/>
      <c r="UTC204" s="53"/>
      <c r="UTD204" s="53"/>
      <c r="UTE204" s="53"/>
      <c r="UTF204" s="53"/>
      <c r="UTG204" s="53"/>
      <c r="UTH204" s="53"/>
      <c r="UTI204" s="53"/>
      <c r="UTJ204" s="53"/>
      <c r="UTK204" s="53"/>
      <c r="UTL204" s="53"/>
      <c r="UTM204" s="53"/>
      <c r="UTN204" s="53"/>
      <c r="UTO204" s="53"/>
      <c r="UTP204" s="53"/>
      <c r="UTQ204" s="53"/>
      <c r="UTR204" s="53"/>
      <c r="UTS204" s="53"/>
      <c r="UTT204" s="53"/>
      <c r="UTU204" s="53"/>
      <c r="UTV204" s="53"/>
      <c r="UTW204" s="53"/>
      <c r="UTX204" s="53"/>
      <c r="UTY204" s="53"/>
      <c r="UTZ204" s="53"/>
      <c r="UUA204" s="53"/>
      <c r="UUB204" s="53"/>
      <c r="UUC204" s="53"/>
      <c r="UUD204" s="53"/>
      <c r="UUE204" s="53"/>
      <c r="UUF204" s="53"/>
      <c r="UUG204" s="53"/>
      <c r="UUH204" s="53"/>
      <c r="UUI204" s="53"/>
      <c r="UUJ204" s="53"/>
      <c r="UUK204" s="53"/>
      <c r="UUL204" s="53"/>
      <c r="UUM204" s="53"/>
      <c r="UUN204" s="53"/>
      <c r="UUO204" s="53"/>
      <c r="UUP204" s="53"/>
      <c r="UUQ204" s="53"/>
      <c r="UUR204" s="53"/>
      <c r="UUS204" s="53"/>
      <c r="UUT204" s="53"/>
      <c r="UUU204" s="53"/>
      <c r="UUV204" s="53"/>
      <c r="UUW204" s="53"/>
      <c r="UUX204" s="53"/>
      <c r="UUY204" s="53"/>
      <c r="UUZ204" s="53"/>
      <c r="UVA204" s="53"/>
      <c r="UVB204" s="53"/>
      <c r="UVC204" s="53"/>
      <c r="UVD204" s="53"/>
      <c r="UVE204" s="53"/>
      <c r="UVF204" s="53"/>
      <c r="UVG204" s="53"/>
      <c r="UVH204" s="53"/>
      <c r="UVI204" s="53"/>
      <c r="UVJ204" s="53"/>
      <c r="UVK204" s="53"/>
      <c r="UVL204" s="53"/>
      <c r="UVM204" s="53"/>
      <c r="UVN204" s="53"/>
      <c r="UVO204" s="53"/>
      <c r="UVP204" s="53"/>
      <c r="UVQ204" s="53"/>
      <c r="UVR204" s="53"/>
      <c r="UVS204" s="53"/>
      <c r="UVT204" s="53"/>
      <c r="UVU204" s="53"/>
      <c r="UVV204" s="53"/>
      <c r="UVW204" s="53"/>
      <c r="UVX204" s="53"/>
      <c r="UVY204" s="53"/>
      <c r="UVZ204" s="53"/>
      <c r="UWA204" s="53"/>
      <c r="UWB204" s="53"/>
      <c r="UWC204" s="53"/>
      <c r="UWD204" s="53"/>
      <c r="UWE204" s="53"/>
      <c r="UWF204" s="53"/>
      <c r="UWG204" s="53"/>
      <c r="UWH204" s="53"/>
      <c r="UWI204" s="53"/>
      <c r="UWJ204" s="53"/>
      <c r="UWK204" s="53"/>
      <c r="UWL204" s="53"/>
      <c r="UWM204" s="53"/>
      <c r="UWN204" s="53"/>
      <c r="UWO204" s="53"/>
      <c r="UWP204" s="53"/>
      <c r="UWQ204" s="53"/>
      <c r="UWR204" s="53"/>
      <c r="UWS204" s="53"/>
      <c r="UWT204" s="53"/>
      <c r="UWU204" s="53"/>
      <c r="UWV204" s="53"/>
      <c r="UWW204" s="53"/>
      <c r="UWX204" s="53"/>
      <c r="UWY204" s="53"/>
      <c r="UWZ204" s="53"/>
      <c r="UXA204" s="53"/>
      <c r="UXB204" s="53"/>
      <c r="UXC204" s="53"/>
      <c r="UXD204" s="53"/>
      <c r="UXE204" s="53"/>
      <c r="UXF204" s="53"/>
      <c r="UXG204" s="53"/>
      <c r="UXH204" s="53"/>
      <c r="UXI204" s="53"/>
      <c r="UXJ204" s="53"/>
      <c r="UXK204" s="53"/>
      <c r="UXL204" s="53"/>
      <c r="UXM204" s="53"/>
      <c r="UXN204" s="53"/>
      <c r="UXO204" s="53"/>
      <c r="UXP204" s="53"/>
      <c r="UXQ204" s="53"/>
      <c r="UXR204" s="53"/>
      <c r="UXS204" s="53"/>
      <c r="UXT204" s="53"/>
      <c r="UXU204" s="53"/>
      <c r="UXV204" s="53"/>
      <c r="UXW204" s="53"/>
      <c r="UXX204" s="53"/>
      <c r="UXY204" s="53"/>
      <c r="UXZ204" s="53"/>
      <c r="UYA204" s="53"/>
      <c r="UYB204" s="53"/>
      <c r="UYC204" s="53"/>
      <c r="UYD204" s="53"/>
      <c r="UYE204" s="53"/>
      <c r="UYF204" s="53"/>
      <c r="UYG204" s="53"/>
      <c r="UYH204" s="53"/>
      <c r="UYI204" s="53"/>
      <c r="UYJ204" s="53"/>
      <c r="UYK204" s="53"/>
      <c r="UYL204" s="53"/>
      <c r="UYM204" s="53"/>
      <c r="UYN204" s="53"/>
      <c r="UYO204" s="53"/>
      <c r="UYP204" s="53"/>
      <c r="UYQ204" s="53"/>
      <c r="UYR204" s="53"/>
      <c r="UYS204" s="53"/>
      <c r="UYT204" s="53"/>
      <c r="UYU204" s="53"/>
      <c r="UYV204" s="53"/>
      <c r="UYW204" s="53"/>
      <c r="UYX204" s="53"/>
      <c r="UYY204" s="53"/>
      <c r="UYZ204" s="53"/>
      <c r="UZA204" s="53"/>
      <c r="UZB204" s="53"/>
      <c r="UZC204" s="53"/>
      <c r="UZD204" s="53"/>
      <c r="UZE204" s="53"/>
      <c r="UZF204" s="53"/>
      <c r="UZG204" s="53"/>
      <c r="UZH204" s="53"/>
      <c r="UZI204" s="53"/>
      <c r="UZJ204" s="53"/>
      <c r="UZK204" s="53"/>
      <c r="UZL204" s="53"/>
      <c r="UZM204" s="53"/>
      <c r="UZN204" s="53"/>
      <c r="UZO204" s="53"/>
      <c r="UZP204" s="53"/>
      <c r="UZQ204" s="53"/>
      <c r="UZR204" s="53"/>
      <c r="UZS204" s="53"/>
      <c r="UZT204" s="53"/>
      <c r="UZU204" s="53"/>
      <c r="UZV204" s="53"/>
      <c r="UZW204" s="53"/>
      <c r="UZX204" s="53"/>
      <c r="UZY204" s="53"/>
      <c r="UZZ204" s="53"/>
      <c r="VAA204" s="53"/>
      <c r="VAB204" s="53"/>
      <c r="VAC204" s="53"/>
      <c r="VAD204" s="53"/>
      <c r="VAE204" s="53"/>
      <c r="VAF204" s="53"/>
      <c r="VAG204" s="53"/>
      <c r="VAH204" s="53"/>
      <c r="VAI204" s="53"/>
      <c r="VAJ204" s="53"/>
      <c r="VAK204" s="53"/>
      <c r="VAL204" s="53"/>
      <c r="VAM204" s="53"/>
      <c r="VAN204" s="53"/>
      <c r="VAO204" s="53"/>
      <c r="VAP204" s="53"/>
      <c r="VAQ204" s="53"/>
      <c r="VAR204" s="53"/>
      <c r="VAS204" s="53"/>
      <c r="VAT204" s="53"/>
      <c r="VAU204" s="53"/>
      <c r="VAV204" s="53"/>
      <c r="VAW204" s="53"/>
      <c r="VAX204" s="53"/>
      <c r="VAY204" s="53"/>
      <c r="VAZ204" s="53"/>
      <c r="VBA204" s="53"/>
      <c r="VBB204" s="53"/>
      <c r="VBC204" s="53"/>
      <c r="VBD204" s="53"/>
      <c r="VBE204" s="53"/>
      <c r="VBF204" s="53"/>
      <c r="VBG204" s="53"/>
      <c r="VBH204" s="53"/>
      <c r="VBI204" s="53"/>
      <c r="VBJ204" s="53"/>
      <c r="VBK204" s="53"/>
      <c r="VBL204" s="53"/>
      <c r="VBM204" s="53"/>
      <c r="VBN204" s="53"/>
      <c r="VBO204" s="53"/>
      <c r="VBP204" s="53"/>
      <c r="VBQ204" s="53"/>
      <c r="VBR204" s="53"/>
      <c r="VBS204" s="53"/>
      <c r="VBT204" s="53"/>
      <c r="VBU204" s="53"/>
      <c r="VBV204" s="53"/>
      <c r="VBW204" s="53"/>
      <c r="VBX204" s="53"/>
      <c r="VBY204" s="53"/>
      <c r="VBZ204" s="53"/>
      <c r="VCA204" s="53"/>
      <c r="VCB204" s="53"/>
      <c r="VCC204" s="53"/>
      <c r="VCD204" s="53"/>
      <c r="VCE204" s="53"/>
      <c r="VCF204" s="53"/>
      <c r="VCG204" s="53"/>
      <c r="VCH204" s="53"/>
      <c r="VCI204" s="53"/>
      <c r="VCJ204" s="53"/>
      <c r="VCK204" s="53"/>
      <c r="VCL204" s="53"/>
      <c r="VCM204" s="53"/>
      <c r="VCN204" s="53"/>
      <c r="VCO204" s="53"/>
      <c r="VCP204" s="53"/>
      <c r="VCQ204" s="53"/>
      <c r="VCR204" s="53"/>
      <c r="VCS204" s="53"/>
      <c r="VCT204" s="53"/>
      <c r="VCU204" s="53"/>
      <c r="VCV204" s="53"/>
      <c r="VCW204" s="53"/>
      <c r="VCX204" s="53"/>
      <c r="VCY204" s="53"/>
      <c r="VCZ204" s="53"/>
      <c r="VDA204" s="53"/>
      <c r="VDB204" s="53"/>
      <c r="VDC204" s="53"/>
      <c r="VDD204" s="53"/>
      <c r="VDE204" s="53"/>
      <c r="VDF204" s="53"/>
      <c r="VDG204" s="53"/>
      <c r="VDH204" s="53"/>
      <c r="VDI204" s="53"/>
      <c r="VDJ204" s="53"/>
      <c r="VDK204" s="53"/>
      <c r="VDL204" s="53"/>
      <c r="VDM204" s="53"/>
      <c r="VDN204" s="53"/>
      <c r="VDO204" s="53"/>
      <c r="VDP204" s="53"/>
      <c r="VDQ204" s="53"/>
      <c r="VDR204" s="53"/>
      <c r="VDS204" s="53"/>
      <c r="VDT204" s="53"/>
      <c r="VDU204" s="53"/>
      <c r="VDV204" s="53"/>
      <c r="VDW204" s="53"/>
      <c r="VDX204" s="53"/>
      <c r="VDY204" s="53"/>
      <c r="VDZ204" s="53"/>
      <c r="VEA204" s="53"/>
      <c r="VEB204" s="53"/>
      <c r="VEC204" s="53"/>
      <c r="VED204" s="53"/>
      <c r="VEE204" s="53"/>
      <c r="VEF204" s="53"/>
      <c r="VEG204" s="53"/>
      <c r="VEH204" s="53"/>
      <c r="VEI204" s="53"/>
      <c r="VEJ204" s="53"/>
      <c r="VEK204" s="53"/>
      <c r="VEL204" s="53"/>
      <c r="VEM204" s="53"/>
      <c r="VEN204" s="53"/>
      <c r="VEO204" s="53"/>
      <c r="VEP204" s="53"/>
      <c r="VEQ204" s="53"/>
      <c r="VER204" s="53"/>
      <c r="VES204" s="53"/>
      <c r="VET204" s="53"/>
      <c r="VEU204" s="53"/>
      <c r="VEV204" s="53"/>
      <c r="VEW204" s="53"/>
      <c r="VEX204" s="53"/>
      <c r="VEY204" s="53"/>
      <c r="VEZ204" s="53"/>
      <c r="VFA204" s="53"/>
      <c r="VFB204" s="53"/>
      <c r="VFC204" s="53"/>
      <c r="VFD204" s="53"/>
      <c r="VFE204" s="53"/>
      <c r="VFF204" s="53"/>
      <c r="VFG204" s="53"/>
      <c r="VFH204" s="53"/>
      <c r="VFI204" s="53"/>
      <c r="VFJ204" s="53"/>
      <c r="VFK204" s="53"/>
      <c r="VFL204" s="53"/>
      <c r="VFM204" s="53"/>
      <c r="VFN204" s="53"/>
      <c r="VFO204" s="53"/>
      <c r="VFP204" s="53"/>
      <c r="VFQ204" s="53"/>
      <c r="VFR204" s="53"/>
      <c r="VFS204" s="53"/>
      <c r="VFT204" s="53"/>
      <c r="VFU204" s="53"/>
      <c r="VFV204" s="53"/>
      <c r="VFW204" s="53"/>
      <c r="VFX204" s="53"/>
      <c r="VFY204" s="53"/>
      <c r="VFZ204" s="53"/>
      <c r="VGA204" s="53"/>
      <c r="VGB204" s="53"/>
      <c r="VGC204" s="53"/>
      <c r="VGD204" s="53"/>
      <c r="VGE204" s="53"/>
      <c r="VGF204" s="53"/>
      <c r="VGG204" s="53"/>
      <c r="VGH204" s="53"/>
      <c r="VGI204" s="53"/>
      <c r="VGJ204" s="53"/>
      <c r="VGK204" s="53"/>
      <c r="VGL204" s="53"/>
      <c r="VGM204" s="53"/>
      <c r="VGN204" s="53"/>
      <c r="VGO204" s="53"/>
      <c r="VGP204" s="53"/>
      <c r="VGQ204" s="53"/>
      <c r="VGR204" s="53"/>
      <c r="VGS204" s="53"/>
      <c r="VGT204" s="53"/>
      <c r="VGU204" s="53"/>
      <c r="VGV204" s="53"/>
      <c r="VGW204" s="53"/>
      <c r="VGX204" s="53"/>
      <c r="VGY204" s="53"/>
      <c r="VGZ204" s="53"/>
      <c r="VHA204" s="53"/>
      <c r="VHB204" s="53"/>
      <c r="VHC204" s="53"/>
      <c r="VHD204" s="53"/>
      <c r="VHE204" s="53"/>
      <c r="VHF204" s="53"/>
      <c r="VHG204" s="53"/>
      <c r="VHH204" s="53"/>
      <c r="VHI204" s="53"/>
      <c r="VHJ204" s="53"/>
      <c r="VHK204" s="53"/>
      <c r="VHL204" s="53"/>
      <c r="VHM204" s="53"/>
      <c r="VHN204" s="53"/>
      <c r="VHO204" s="53"/>
      <c r="VHP204" s="53"/>
      <c r="VHQ204" s="53"/>
      <c r="VHR204" s="53"/>
      <c r="VHS204" s="53"/>
      <c r="VHT204" s="53"/>
      <c r="VHU204" s="53"/>
      <c r="VHV204" s="53"/>
      <c r="VHW204" s="53"/>
      <c r="VHX204" s="53"/>
      <c r="VHY204" s="53"/>
      <c r="VHZ204" s="53"/>
      <c r="VIA204" s="53"/>
      <c r="VIB204" s="53"/>
      <c r="VIC204" s="53"/>
      <c r="VID204" s="53"/>
      <c r="VIE204" s="53"/>
      <c r="VIF204" s="53"/>
      <c r="VIG204" s="53"/>
      <c r="VIH204" s="53"/>
      <c r="VII204" s="53"/>
      <c r="VIJ204" s="53"/>
      <c r="VIK204" s="53"/>
      <c r="VIL204" s="53"/>
      <c r="VIM204" s="53"/>
      <c r="VIN204" s="53"/>
      <c r="VIO204" s="53"/>
      <c r="VIP204" s="53"/>
      <c r="VIQ204" s="53"/>
      <c r="VIR204" s="53"/>
      <c r="VIS204" s="53"/>
      <c r="VIT204" s="53"/>
      <c r="VIU204" s="53"/>
      <c r="VIV204" s="53"/>
      <c r="VIW204" s="53"/>
      <c r="VIX204" s="53"/>
      <c r="VIY204" s="53"/>
      <c r="VIZ204" s="53"/>
      <c r="VJA204" s="53"/>
      <c r="VJB204" s="53"/>
      <c r="VJC204" s="53"/>
      <c r="VJD204" s="53"/>
      <c r="VJE204" s="53"/>
      <c r="VJF204" s="53"/>
      <c r="VJG204" s="53"/>
      <c r="VJH204" s="53"/>
      <c r="VJI204" s="53"/>
      <c r="VJJ204" s="53"/>
      <c r="VJK204" s="53"/>
      <c r="VJL204" s="53"/>
      <c r="VJM204" s="53"/>
      <c r="VJN204" s="53"/>
      <c r="VJO204" s="53"/>
      <c r="VJP204" s="53"/>
      <c r="VJQ204" s="53"/>
      <c r="VJR204" s="53"/>
      <c r="VJS204" s="53"/>
      <c r="VJT204" s="53"/>
      <c r="VJU204" s="53"/>
      <c r="VJV204" s="53"/>
      <c r="VJW204" s="53"/>
      <c r="VJX204" s="53"/>
      <c r="VJY204" s="53"/>
      <c r="VJZ204" s="53"/>
      <c r="VKA204" s="53"/>
      <c r="VKB204" s="53"/>
      <c r="VKC204" s="53"/>
      <c r="VKD204" s="53"/>
      <c r="VKE204" s="53"/>
      <c r="VKF204" s="53"/>
      <c r="VKG204" s="53"/>
      <c r="VKH204" s="53"/>
      <c r="VKI204" s="53"/>
      <c r="VKJ204" s="53"/>
      <c r="VKK204" s="53"/>
      <c r="VKL204" s="53"/>
      <c r="VKM204" s="53"/>
      <c r="VKN204" s="53"/>
      <c r="VKO204" s="53"/>
      <c r="VKP204" s="53"/>
      <c r="VKQ204" s="53"/>
      <c r="VKR204" s="53"/>
      <c r="VKS204" s="53"/>
      <c r="VKT204" s="53"/>
      <c r="VKU204" s="53"/>
      <c r="VKV204" s="53"/>
      <c r="VKW204" s="53"/>
      <c r="VKX204" s="53"/>
      <c r="VKY204" s="53"/>
      <c r="VKZ204" s="53"/>
      <c r="VLA204" s="53"/>
      <c r="VLB204" s="53"/>
      <c r="VLC204" s="53"/>
      <c r="VLD204" s="53"/>
      <c r="VLE204" s="53"/>
      <c r="VLF204" s="53"/>
      <c r="VLG204" s="53"/>
      <c r="VLH204" s="53"/>
      <c r="VLI204" s="53"/>
      <c r="VLJ204" s="53"/>
      <c r="VLK204" s="53"/>
      <c r="VLL204" s="53"/>
      <c r="VLM204" s="53"/>
      <c r="VLN204" s="53"/>
      <c r="VLO204" s="53"/>
      <c r="VLP204" s="53"/>
      <c r="VLQ204" s="53"/>
      <c r="VLR204" s="53"/>
      <c r="VLS204" s="53"/>
      <c r="VLT204" s="53"/>
      <c r="VLU204" s="53"/>
      <c r="VLV204" s="53"/>
      <c r="VLW204" s="53"/>
      <c r="VLX204" s="53"/>
      <c r="VLY204" s="53"/>
      <c r="VLZ204" s="53"/>
      <c r="VMA204" s="53"/>
      <c r="VMB204" s="53"/>
      <c r="VMC204" s="53"/>
      <c r="VMD204" s="53"/>
      <c r="VME204" s="53"/>
      <c r="VMF204" s="53"/>
      <c r="VMG204" s="53"/>
      <c r="VMH204" s="53"/>
      <c r="VMI204" s="53"/>
      <c r="VMJ204" s="53"/>
      <c r="VMK204" s="53"/>
      <c r="VML204" s="53"/>
      <c r="VMM204" s="53"/>
      <c r="VMN204" s="53"/>
      <c r="VMO204" s="53"/>
      <c r="VMP204" s="53"/>
      <c r="VMQ204" s="53"/>
      <c r="VMR204" s="53"/>
      <c r="VMS204" s="53"/>
      <c r="VMT204" s="53"/>
      <c r="VMU204" s="53"/>
      <c r="VMV204" s="53"/>
      <c r="VMW204" s="53"/>
      <c r="VMX204" s="53"/>
      <c r="VMY204" s="53"/>
      <c r="VMZ204" s="53"/>
      <c r="VNA204" s="53"/>
      <c r="VNB204" s="53"/>
      <c r="VNC204" s="53"/>
      <c r="VND204" s="53"/>
      <c r="VNE204" s="53"/>
      <c r="VNF204" s="53"/>
      <c r="VNG204" s="53"/>
      <c r="VNH204" s="53"/>
      <c r="VNI204" s="53"/>
      <c r="VNJ204" s="53"/>
      <c r="VNK204" s="53"/>
      <c r="VNL204" s="53"/>
      <c r="VNM204" s="53"/>
      <c r="VNN204" s="53"/>
      <c r="VNO204" s="53"/>
      <c r="VNP204" s="53"/>
      <c r="VNQ204" s="53"/>
      <c r="VNR204" s="53"/>
      <c r="VNS204" s="53"/>
      <c r="VNT204" s="53"/>
      <c r="VNU204" s="53"/>
      <c r="VNV204" s="53"/>
      <c r="VNW204" s="53"/>
      <c r="VNX204" s="53"/>
      <c r="VNY204" s="53"/>
      <c r="VNZ204" s="53"/>
      <c r="VOA204" s="53"/>
      <c r="VOB204" s="53"/>
      <c r="VOC204" s="53"/>
      <c r="VOD204" s="53"/>
      <c r="VOE204" s="53"/>
      <c r="VOF204" s="53"/>
      <c r="VOG204" s="53"/>
      <c r="VOH204" s="53"/>
      <c r="VOI204" s="53"/>
      <c r="VOJ204" s="53"/>
      <c r="VOK204" s="53"/>
      <c r="VOL204" s="53"/>
      <c r="VOM204" s="53"/>
      <c r="VON204" s="53"/>
      <c r="VOO204" s="53"/>
      <c r="VOP204" s="53"/>
      <c r="VOQ204" s="53"/>
      <c r="VOR204" s="53"/>
      <c r="VOS204" s="53"/>
      <c r="VOT204" s="53"/>
      <c r="VOU204" s="53"/>
      <c r="VOV204" s="53"/>
      <c r="VOW204" s="53"/>
      <c r="VOX204" s="53"/>
      <c r="VOY204" s="53"/>
      <c r="VOZ204" s="53"/>
      <c r="VPA204" s="53"/>
      <c r="VPB204" s="53"/>
      <c r="VPC204" s="53"/>
      <c r="VPD204" s="53"/>
      <c r="VPE204" s="53"/>
      <c r="VPF204" s="53"/>
      <c r="VPG204" s="53"/>
      <c r="VPH204" s="53"/>
      <c r="VPI204" s="53"/>
      <c r="VPJ204" s="53"/>
      <c r="VPK204" s="53"/>
      <c r="VPL204" s="53"/>
      <c r="VPM204" s="53"/>
      <c r="VPN204" s="53"/>
      <c r="VPO204" s="53"/>
      <c r="VPP204" s="53"/>
      <c r="VPQ204" s="53"/>
      <c r="VPR204" s="53"/>
      <c r="VPS204" s="53"/>
      <c r="VPT204" s="53"/>
      <c r="VPU204" s="53"/>
      <c r="VPV204" s="53"/>
      <c r="VPW204" s="53"/>
      <c r="VPX204" s="53"/>
      <c r="VPY204" s="53"/>
      <c r="VPZ204" s="53"/>
      <c r="VQA204" s="53"/>
      <c r="VQB204" s="53"/>
      <c r="VQC204" s="53"/>
      <c r="VQD204" s="53"/>
      <c r="VQE204" s="53"/>
      <c r="VQF204" s="53"/>
      <c r="VQG204" s="53"/>
      <c r="VQH204" s="53"/>
      <c r="VQI204" s="53"/>
      <c r="VQJ204" s="53"/>
      <c r="VQK204" s="53"/>
      <c r="VQL204" s="53"/>
      <c r="VQM204" s="53"/>
      <c r="VQN204" s="53"/>
      <c r="VQO204" s="53"/>
      <c r="VQP204" s="53"/>
      <c r="VQQ204" s="53"/>
      <c r="VQR204" s="53"/>
      <c r="VQS204" s="53"/>
      <c r="VQT204" s="53"/>
      <c r="VQU204" s="53"/>
      <c r="VQV204" s="53"/>
      <c r="VQW204" s="53"/>
      <c r="VQX204" s="53"/>
      <c r="VQY204" s="53"/>
      <c r="VQZ204" s="53"/>
      <c r="VRA204" s="53"/>
      <c r="VRB204" s="53"/>
      <c r="VRC204" s="53"/>
      <c r="VRD204" s="53"/>
      <c r="VRE204" s="53"/>
      <c r="VRF204" s="53"/>
      <c r="VRG204" s="53"/>
      <c r="VRH204" s="53"/>
      <c r="VRI204" s="53"/>
      <c r="VRJ204" s="53"/>
      <c r="VRK204" s="53"/>
      <c r="VRL204" s="53"/>
      <c r="VRM204" s="53"/>
      <c r="VRN204" s="53"/>
      <c r="VRO204" s="53"/>
      <c r="VRP204" s="53"/>
      <c r="VRQ204" s="53"/>
      <c r="VRR204" s="53"/>
      <c r="VRS204" s="53"/>
      <c r="VRT204" s="53"/>
      <c r="VRU204" s="53"/>
      <c r="VRV204" s="53"/>
      <c r="VRW204" s="53"/>
      <c r="VRX204" s="53"/>
      <c r="VRY204" s="53"/>
      <c r="VRZ204" s="53"/>
      <c r="VSA204" s="53"/>
      <c r="VSB204" s="53"/>
      <c r="VSC204" s="53"/>
      <c r="VSD204" s="53"/>
      <c r="VSE204" s="53"/>
      <c r="VSF204" s="53"/>
      <c r="VSG204" s="53"/>
      <c r="VSH204" s="53"/>
      <c r="VSI204" s="53"/>
      <c r="VSJ204" s="53"/>
      <c r="VSK204" s="53"/>
      <c r="VSL204" s="53"/>
      <c r="VSM204" s="53"/>
      <c r="VSN204" s="53"/>
      <c r="VSO204" s="53"/>
      <c r="VSP204" s="53"/>
      <c r="VSQ204" s="53"/>
      <c r="VSR204" s="53"/>
      <c r="VSS204" s="53"/>
      <c r="VST204" s="53"/>
      <c r="VSU204" s="53"/>
      <c r="VSV204" s="53"/>
      <c r="VSW204" s="53"/>
      <c r="VSX204" s="53"/>
      <c r="VSY204" s="53"/>
      <c r="VSZ204" s="53"/>
      <c r="VTA204" s="53"/>
      <c r="VTB204" s="53"/>
      <c r="VTC204" s="53"/>
      <c r="VTD204" s="53"/>
      <c r="VTE204" s="53"/>
      <c r="VTF204" s="53"/>
      <c r="VTG204" s="53"/>
      <c r="VTH204" s="53"/>
      <c r="VTI204" s="53"/>
      <c r="VTJ204" s="53"/>
      <c r="VTK204" s="53"/>
      <c r="VTL204" s="53"/>
      <c r="VTM204" s="53"/>
      <c r="VTN204" s="53"/>
      <c r="VTO204" s="53"/>
      <c r="VTP204" s="53"/>
      <c r="VTQ204" s="53"/>
      <c r="VTR204" s="53"/>
      <c r="VTS204" s="53"/>
      <c r="VTT204" s="53"/>
      <c r="VTU204" s="53"/>
      <c r="VTV204" s="53"/>
      <c r="VTW204" s="53"/>
      <c r="VTX204" s="53"/>
      <c r="VTY204" s="53"/>
      <c r="VTZ204" s="53"/>
      <c r="VUA204" s="53"/>
      <c r="VUB204" s="53"/>
      <c r="VUC204" s="53"/>
      <c r="VUD204" s="53"/>
      <c r="VUE204" s="53"/>
      <c r="VUF204" s="53"/>
      <c r="VUG204" s="53"/>
      <c r="VUH204" s="53"/>
      <c r="VUI204" s="53"/>
      <c r="VUJ204" s="53"/>
      <c r="VUK204" s="53"/>
      <c r="VUL204" s="53"/>
      <c r="VUM204" s="53"/>
      <c r="VUN204" s="53"/>
      <c r="VUO204" s="53"/>
      <c r="VUP204" s="53"/>
      <c r="VUQ204" s="53"/>
      <c r="VUR204" s="53"/>
      <c r="VUS204" s="53"/>
      <c r="VUT204" s="53"/>
      <c r="VUU204" s="53"/>
      <c r="VUV204" s="53"/>
      <c r="VUW204" s="53"/>
      <c r="VUX204" s="53"/>
      <c r="VUY204" s="53"/>
      <c r="VUZ204" s="53"/>
      <c r="VVA204" s="53"/>
      <c r="VVB204" s="53"/>
      <c r="VVC204" s="53"/>
      <c r="VVD204" s="53"/>
      <c r="VVE204" s="53"/>
      <c r="VVF204" s="53"/>
      <c r="VVG204" s="53"/>
      <c r="VVH204" s="53"/>
      <c r="VVI204" s="53"/>
      <c r="VVJ204" s="53"/>
      <c r="VVK204" s="53"/>
      <c r="VVL204" s="53"/>
      <c r="VVM204" s="53"/>
      <c r="VVN204" s="53"/>
      <c r="VVO204" s="53"/>
      <c r="VVP204" s="53"/>
      <c r="VVQ204" s="53"/>
      <c r="VVR204" s="53"/>
      <c r="VVS204" s="53"/>
      <c r="VVT204" s="53"/>
      <c r="VVU204" s="53"/>
      <c r="VVV204" s="53"/>
      <c r="VVW204" s="53"/>
      <c r="VVX204" s="53"/>
      <c r="VVY204" s="53"/>
      <c r="VVZ204" s="53"/>
      <c r="VWA204" s="53"/>
      <c r="VWB204" s="53"/>
      <c r="VWC204" s="53"/>
      <c r="VWD204" s="53"/>
      <c r="VWE204" s="53"/>
      <c r="VWF204" s="53"/>
      <c r="VWG204" s="53"/>
      <c r="VWH204" s="53"/>
      <c r="VWI204" s="53"/>
      <c r="VWJ204" s="53"/>
      <c r="VWK204" s="53"/>
      <c r="VWL204" s="53"/>
      <c r="VWM204" s="53"/>
      <c r="VWN204" s="53"/>
      <c r="VWO204" s="53"/>
      <c r="VWP204" s="53"/>
      <c r="VWQ204" s="53"/>
      <c r="VWR204" s="53"/>
      <c r="VWS204" s="53"/>
      <c r="VWT204" s="53"/>
      <c r="VWU204" s="53"/>
      <c r="VWV204" s="53"/>
      <c r="VWW204" s="53"/>
      <c r="VWX204" s="53"/>
      <c r="VWY204" s="53"/>
      <c r="VWZ204" s="53"/>
      <c r="VXA204" s="53"/>
      <c r="VXB204" s="53"/>
      <c r="VXC204" s="53"/>
      <c r="VXD204" s="53"/>
      <c r="VXE204" s="53"/>
      <c r="VXF204" s="53"/>
      <c r="VXG204" s="53"/>
      <c r="VXH204" s="53"/>
      <c r="VXI204" s="53"/>
      <c r="VXJ204" s="53"/>
      <c r="VXK204" s="53"/>
      <c r="VXL204" s="53"/>
      <c r="VXM204" s="53"/>
      <c r="VXN204" s="53"/>
      <c r="VXO204" s="53"/>
      <c r="VXP204" s="53"/>
      <c r="VXQ204" s="53"/>
      <c r="VXR204" s="53"/>
      <c r="VXS204" s="53"/>
      <c r="VXT204" s="53"/>
      <c r="VXU204" s="53"/>
      <c r="VXV204" s="53"/>
      <c r="VXW204" s="53"/>
      <c r="VXX204" s="53"/>
      <c r="VXY204" s="53"/>
      <c r="VXZ204" s="53"/>
      <c r="VYA204" s="53"/>
      <c r="VYB204" s="53"/>
      <c r="VYC204" s="53"/>
      <c r="VYD204" s="53"/>
      <c r="VYE204" s="53"/>
      <c r="VYF204" s="53"/>
      <c r="VYG204" s="53"/>
      <c r="VYH204" s="53"/>
      <c r="VYI204" s="53"/>
      <c r="VYJ204" s="53"/>
      <c r="VYK204" s="53"/>
      <c r="VYL204" s="53"/>
      <c r="VYM204" s="53"/>
      <c r="VYN204" s="53"/>
      <c r="VYO204" s="53"/>
      <c r="VYP204" s="53"/>
      <c r="VYQ204" s="53"/>
      <c r="VYR204" s="53"/>
      <c r="VYS204" s="53"/>
      <c r="VYT204" s="53"/>
      <c r="VYU204" s="53"/>
      <c r="VYV204" s="53"/>
      <c r="VYW204" s="53"/>
      <c r="VYX204" s="53"/>
      <c r="VYY204" s="53"/>
      <c r="VYZ204" s="53"/>
      <c r="VZA204" s="53"/>
      <c r="VZB204" s="53"/>
      <c r="VZC204" s="53"/>
      <c r="VZD204" s="53"/>
      <c r="VZE204" s="53"/>
      <c r="VZF204" s="53"/>
      <c r="VZG204" s="53"/>
      <c r="VZH204" s="53"/>
      <c r="VZI204" s="53"/>
      <c r="VZJ204" s="53"/>
      <c r="VZK204" s="53"/>
      <c r="VZL204" s="53"/>
      <c r="VZM204" s="53"/>
      <c r="VZN204" s="53"/>
      <c r="VZO204" s="53"/>
      <c r="VZP204" s="53"/>
      <c r="VZQ204" s="53"/>
      <c r="VZR204" s="53"/>
      <c r="VZS204" s="53"/>
      <c r="VZT204" s="53"/>
      <c r="VZU204" s="53"/>
      <c r="VZV204" s="53"/>
      <c r="VZW204" s="53"/>
      <c r="VZX204" s="53"/>
      <c r="VZY204" s="53"/>
      <c r="VZZ204" s="53"/>
      <c r="WAA204" s="53"/>
      <c r="WAB204" s="53"/>
      <c r="WAC204" s="53"/>
      <c r="WAD204" s="53"/>
      <c r="WAE204" s="53"/>
      <c r="WAF204" s="53"/>
      <c r="WAG204" s="53"/>
      <c r="WAH204" s="53"/>
      <c r="WAI204" s="53"/>
      <c r="WAJ204" s="53"/>
      <c r="WAK204" s="53"/>
      <c r="WAL204" s="53"/>
      <c r="WAM204" s="53"/>
      <c r="WAN204" s="53"/>
      <c r="WAO204" s="53"/>
      <c r="WAP204" s="53"/>
      <c r="WAQ204" s="53"/>
      <c r="WAR204" s="53"/>
      <c r="WAS204" s="53"/>
      <c r="WAT204" s="53"/>
      <c r="WAU204" s="53"/>
      <c r="WAV204" s="53"/>
      <c r="WAW204" s="53"/>
      <c r="WAX204" s="53"/>
      <c r="WAY204" s="53"/>
      <c r="WAZ204" s="53"/>
      <c r="WBA204" s="53"/>
      <c r="WBB204" s="53"/>
      <c r="WBC204" s="53"/>
      <c r="WBD204" s="53"/>
      <c r="WBE204" s="53"/>
      <c r="WBF204" s="53"/>
      <c r="WBG204" s="53"/>
      <c r="WBH204" s="53"/>
      <c r="WBI204" s="53"/>
      <c r="WBJ204" s="53"/>
      <c r="WBK204" s="53"/>
      <c r="WBL204" s="53"/>
      <c r="WBM204" s="53"/>
      <c r="WBN204" s="53"/>
      <c r="WBO204" s="53"/>
      <c r="WBP204" s="53"/>
      <c r="WBQ204" s="53"/>
      <c r="WBR204" s="53"/>
      <c r="WBS204" s="53"/>
      <c r="WBT204" s="53"/>
      <c r="WBU204" s="53"/>
      <c r="WBV204" s="53"/>
      <c r="WBW204" s="53"/>
      <c r="WBX204" s="53"/>
      <c r="WBY204" s="53"/>
      <c r="WBZ204" s="53"/>
      <c r="WCA204" s="53"/>
      <c r="WCB204" s="53"/>
      <c r="WCC204" s="53"/>
      <c r="WCD204" s="53"/>
      <c r="WCE204" s="53"/>
      <c r="WCF204" s="53"/>
      <c r="WCG204" s="53"/>
      <c r="WCH204" s="53"/>
      <c r="WCI204" s="53"/>
      <c r="WCJ204" s="53"/>
      <c r="WCK204" s="53"/>
      <c r="WCL204" s="53"/>
      <c r="WCM204" s="53"/>
      <c r="WCN204" s="53"/>
      <c r="WCO204" s="53"/>
      <c r="WCP204" s="53"/>
      <c r="WCQ204" s="53"/>
      <c r="WCR204" s="53"/>
      <c r="WCS204" s="53"/>
      <c r="WCT204" s="53"/>
      <c r="WCU204" s="53"/>
      <c r="WCV204" s="53"/>
      <c r="WCW204" s="53"/>
      <c r="WCX204" s="53"/>
      <c r="WCY204" s="53"/>
      <c r="WCZ204" s="53"/>
      <c r="WDA204" s="53"/>
      <c r="WDB204" s="53"/>
      <c r="WDC204" s="53"/>
      <c r="WDD204" s="53"/>
      <c r="WDE204" s="53"/>
      <c r="WDF204" s="53"/>
      <c r="WDG204" s="53"/>
      <c r="WDH204" s="53"/>
      <c r="WDI204" s="53"/>
      <c r="WDJ204" s="53"/>
      <c r="WDK204" s="53"/>
      <c r="WDL204" s="53"/>
      <c r="WDM204" s="53"/>
      <c r="WDN204" s="53"/>
      <c r="WDO204" s="53"/>
      <c r="WDP204" s="53"/>
      <c r="WDQ204" s="53"/>
      <c r="WDR204" s="53"/>
      <c r="WDS204" s="53"/>
      <c r="WDT204" s="53"/>
      <c r="WDU204" s="53"/>
      <c r="WDV204" s="53"/>
      <c r="WDW204" s="53"/>
      <c r="WDX204" s="53"/>
      <c r="WDY204" s="53"/>
      <c r="WDZ204" s="53"/>
      <c r="WEA204" s="53"/>
      <c r="WEB204" s="53"/>
      <c r="WEC204" s="53"/>
      <c r="WED204" s="53"/>
      <c r="WEE204" s="53"/>
      <c r="WEF204" s="53"/>
      <c r="WEG204" s="53"/>
      <c r="WEH204" s="53"/>
      <c r="WEI204" s="53"/>
      <c r="WEJ204" s="53"/>
      <c r="WEK204" s="53"/>
      <c r="WEL204" s="53"/>
      <c r="WEM204" s="53"/>
      <c r="WEN204" s="53"/>
      <c r="WEO204" s="53"/>
      <c r="WEP204" s="53"/>
      <c r="WEQ204" s="53"/>
      <c r="WER204" s="53"/>
      <c r="WES204" s="53"/>
      <c r="WET204" s="53"/>
      <c r="WEU204" s="53"/>
      <c r="WEV204" s="53"/>
      <c r="WEW204" s="53"/>
      <c r="WEX204" s="53"/>
      <c r="WEY204" s="53"/>
      <c r="WEZ204" s="53"/>
      <c r="WFA204" s="53"/>
      <c r="WFB204" s="53"/>
      <c r="WFC204" s="53"/>
      <c r="WFD204" s="53"/>
      <c r="WFE204" s="53"/>
      <c r="WFF204" s="53"/>
      <c r="WFG204" s="53"/>
      <c r="WFH204" s="53"/>
      <c r="WFI204" s="53"/>
      <c r="WFJ204" s="53"/>
      <c r="WFK204" s="53"/>
      <c r="WFL204" s="53"/>
      <c r="WFM204" s="53"/>
      <c r="WFN204" s="53"/>
      <c r="WFO204" s="53"/>
      <c r="WFP204" s="53"/>
      <c r="WFQ204" s="53"/>
      <c r="WFR204" s="53"/>
      <c r="WFS204" s="53"/>
      <c r="WFT204" s="53"/>
      <c r="WFU204" s="53"/>
      <c r="WFV204" s="53"/>
      <c r="WFW204" s="53"/>
      <c r="WFX204" s="53"/>
      <c r="WFY204" s="53"/>
      <c r="WFZ204" s="53"/>
      <c r="WGA204" s="53"/>
      <c r="WGB204" s="53"/>
      <c r="WGC204" s="53"/>
      <c r="WGD204" s="53"/>
      <c r="WGE204" s="53"/>
      <c r="WGF204" s="53"/>
      <c r="WGG204" s="53"/>
      <c r="WGH204" s="53"/>
      <c r="WGI204" s="53"/>
      <c r="WGJ204" s="53"/>
      <c r="WGK204" s="53"/>
      <c r="WGL204" s="53"/>
      <c r="WGM204" s="53"/>
      <c r="WGN204" s="53"/>
      <c r="WGO204" s="53"/>
      <c r="WGP204" s="53"/>
      <c r="WGQ204" s="53"/>
      <c r="WGR204" s="53"/>
      <c r="WGS204" s="53"/>
      <c r="WGT204" s="53"/>
      <c r="WGU204" s="53"/>
      <c r="WGV204" s="53"/>
      <c r="WGW204" s="53"/>
      <c r="WGX204" s="53"/>
      <c r="WGY204" s="53"/>
      <c r="WGZ204" s="53"/>
      <c r="WHA204" s="53"/>
      <c r="WHB204" s="53"/>
      <c r="WHC204" s="53"/>
      <c r="WHD204" s="53"/>
      <c r="WHE204" s="53"/>
      <c r="WHF204" s="53"/>
      <c r="WHG204" s="53"/>
      <c r="WHH204" s="53"/>
      <c r="WHI204" s="53"/>
      <c r="WHJ204" s="53"/>
      <c r="WHK204" s="53"/>
      <c r="WHL204" s="53"/>
      <c r="WHM204" s="53"/>
      <c r="WHN204" s="53"/>
      <c r="WHO204" s="53"/>
      <c r="WHP204" s="53"/>
      <c r="WHQ204" s="53"/>
      <c r="WHR204" s="53"/>
      <c r="WHS204" s="53"/>
      <c r="WHT204" s="53"/>
      <c r="WHU204" s="53"/>
      <c r="WHV204" s="53"/>
      <c r="WHW204" s="53"/>
      <c r="WHX204" s="53"/>
      <c r="WHY204" s="53"/>
      <c r="WHZ204" s="53"/>
      <c r="WIA204" s="53"/>
      <c r="WIB204" s="53"/>
      <c r="WIC204" s="53"/>
      <c r="WID204" s="53"/>
      <c r="WIE204" s="53"/>
      <c r="WIF204" s="53"/>
      <c r="WIG204" s="53"/>
      <c r="WIH204" s="53"/>
      <c r="WII204" s="53"/>
      <c r="WIJ204" s="53"/>
      <c r="WIK204" s="53"/>
      <c r="WIL204" s="53"/>
      <c r="WIM204" s="53"/>
      <c r="WIN204" s="53"/>
      <c r="WIO204" s="53"/>
      <c r="WIP204" s="53"/>
      <c r="WIQ204" s="53"/>
      <c r="WIR204" s="53"/>
      <c r="WIS204" s="53"/>
      <c r="WIT204" s="53"/>
      <c r="WIU204" s="53"/>
      <c r="WIV204" s="53"/>
      <c r="WIW204" s="53"/>
      <c r="WIX204" s="53"/>
      <c r="WIY204" s="53"/>
      <c r="WIZ204" s="53"/>
      <c r="WJA204" s="53"/>
      <c r="WJB204" s="53"/>
      <c r="WJC204" s="53"/>
      <c r="WJD204" s="53"/>
      <c r="WJE204" s="53"/>
      <c r="WJF204" s="53"/>
      <c r="WJG204" s="53"/>
      <c r="WJH204" s="53"/>
      <c r="WJI204" s="53"/>
      <c r="WJJ204" s="53"/>
      <c r="WJK204" s="53"/>
      <c r="WJL204" s="53"/>
      <c r="WJM204" s="53"/>
      <c r="WJN204" s="53"/>
      <c r="WJO204" s="53"/>
      <c r="WJP204" s="53"/>
      <c r="WJQ204" s="53"/>
      <c r="WJR204" s="53"/>
      <c r="WJS204" s="53"/>
      <c r="WJT204" s="53"/>
      <c r="WJU204" s="53"/>
      <c r="WJV204" s="53"/>
      <c r="WJW204" s="53"/>
      <c r="WJX204" s="53"/>
      <c r="WJY204" s="53"/>
      <c r="WJZ204" s="53"/>
      <c r="WKA204" s="53"/>
      <c r="WKB204" s="53"/>
      <c r="WKC204" s="53"/>
      <c r="WKD204" s="53"/>
      <c r="WKE204" s="53"/>
      <c r="WKF204" s="53"/>
      <c r="WKG204" s="53"/>
      <c r="WKH204" s="53"/>
      <c r="WKI204" s="53"/>
      <c r="WKJ204" s="53"/>
      <c r="WKK204" s="53"/>
      <c r="WKL204" s="53"/>
      <c r="WKM204" s="53"/>
      <c r="WKN204" s="53"/>
      <c r="WKO204" s="53"/>
      <c r="WKP204" s="53"/>
      <c r="WKQ204" s="53"/>
      <c r="WKR204" s="53"/>
      <c r="WKS204" s="53"/>
      <c r="WKT204" s="53"/>
      <c r="WKU204" s="53"/>
      <c r="WKV204" s="53"/>
      <c r="WKW204" s="53"/>
      <c r="WKX204" s="53"/>
      <c r="WKY204" s="53"/>
      <c r="WKZ204" s="53"/>
      <c r="WLA204" s="53"/>
      <c r="WLB204" s="53"/>
      <c r="WLC204" s="53"/>
      <c r="WLD204" s="53"/>
      <c r="WLE204" s="53"/>
      <c r="WLF204" s="53"/>
      <c r="WLG204" s="53"/>
      <c r="WLH204" s="53"/>
      <c r="WLI204" s="53"/>
      <c r="WLJ204" s="53"/>
      <c r="WLK204" s="53"/>
      <c r="WLL204" s="53"/>
      <c r="WLM204" s="53"/>
      <c r="WLN204" s="53"/>
      <c r="WLO204" s="53"/>
      <c r="WLP204" s="53"/>
      <c r="WLQ204" s="53"/>
      <c r="WLR204" s="53"/>
      <c r="WLS204" s="53"/>
      <c r="WLT204" s="53"/>
      <c r="WLU204" s="53"/>
      <c r="WLV204" s="53"/>
      <c r="WLW204" s="53"/>
      <c r="WLX204" s="53"/>
      <c r="WLY204" s="53"/>
      <c r="WLZ204" s="53"/>
      <c r="WMA204" s="53"/>
      <c r="WMB204" s="53"/>
      <c r="WMC204" s="53"/>
      <c r="WMD204" s="53"/>
      <c r="WME204" s="53"/>
      <c r="WMF204" s="53"/>
      <c r="WMG204" s="53"/>
      <c r="WMH204" s="53"/>
      <c r="WMI204" s="53"/>
      <c r="WMJ204" s="53"/>
      <c r="WMK204" s="53"/>
      <c r="WML204" s="53"/>
      <c r="WMM204" s="53"/>
      <c r="WMN204" s="53"/>
      <c r="WMO204" s="53"/>
      <c r="WMP204" s="53"/>
      <c r="WMQ204" s="53"/>
      <c r="WMR204" s="53"/>
      <c r="WMS204" s="53"/>
      <c r="WMT204" s="53"/>
      <c r="WMU204" s="53"/>
      <c r="WMV204" s="53"/>
      <c r="WMW204" s="53"/>
      <c r="WMX204" s="53"/>
      <c r="WMY204" s="53"/>
      <c r="WMZ204" s="53"/>
      <c r="WNA204" s="53"/>
      <c r="WNB204" s="53"/>
      <c r="WNC204" s="53"/>
      <c r="WND204" s="53"/>
      <c r="WNE204" s="53"/>
      <c r="WNF204" s="53"/>
      <c r="WNG204" s="53"/>
      <c r="WNH204" s="53"/>
      <c r="WNI204" s="53"/>
      <c r="WNJ204" s="53"/>
      <c r="WNK204" s="53"/>
      <c r="WNL204" s="53"/>
      <c r="WNM204" s="53"/>
      <c r="WNN204" s="53"/>
      <c r="WNO204" s="53"/>
      <c r="WNP204" s="53"/>
      <c r="WNQ204" s="53"/>
      <c r="WNR204" s="53"/>
      <c r="WNS204" s="53"/>
      <c r="WNT204" s="53"/>
      <c r="WNU204" s="53"/>
      <c r="WNV204" s="53"/>
      <c r="WNW204" s="53"/>
      <c r="WNX204" s="53"/>
      <c r="WNY204" s="53"/>
      <c r="WNZ204" s="53"/>
      <c r="WOA204" s="53"/>
      <c r="WOB204" s="53"/>
      <c r="WOC204" s="53"/>
      <c r="WOD204" s="53"/>
      <c r="WOE204" s="53"/>
      <c r="WOF204" s="53"/>
      <c r="WOG204" s="53"/>
      <c r="WOH204" s="53"/>
      <c r="WOI204" s="53"/>
      <c r="WOJ204" s="53"/>
      <c r="WOK204" s="53"/>
      <c r="WOL204" s="53"/>
      <c r="WOM204" s="53"/>
      <c r="WON204" s="53"/>
      <c r="WOO204" s="53"/>
      <c r="WOP204" s="53"/>
      <c r="WOQ204" s="53"/>
      <c r="WOR204" s="53"/>
      <c r="WOS204" s="53"/>
      <c r="WOT204" s="53"/>
      <c r="WOU204" s="53"/>
      <c r="WOV204" s="53"/>
      <c r="WOW204" s="53"/>
      <c r="WOX204" s="53"/>
      <c r="WOY204" s="53"/>
      <c r="WOZ204" s="53"/>
      <c r="WPA204" s="53"/>
      <c r="WPB204" s="53"/>
      <c r="WPC204" s="53"/>
      <c r="WPD204" s="53"/>
      <c r="WPE204" s="53"/>
      <c r="WPF204" s="53"/>
      <c r="WPG204" s="53"/>
      <c r="WPH204" s="53"/>
      <c r="WPI204" s="53"/>
      <c r="WPJ204" s="53"/>
      <c r="WPK204" s="53"/>
      <c r="WPL204" s="53"/>
      <c r="WPM204" s="53"/>
      <c r="WPN204" s="53"/>
      <c r="WPO204" s="53"/>
      <c r="WPP204" s="53"/>
      <c r="WPQ204" s="53"/>
      <c r="WPR204" s="53"/>
      <c r="WPS204" s="53"/>
      <c r="WPT204" s="53"/>
      <c r="WPU204" s="53"/>
      <c r="WPV204" s="53"/>
      <c r="WPW204" s="53"/>
      <c r="WPX204" s="53"/>
      <c r="WPY204" s="53"/>
      <c r="WPZ204" s="53"/>
      <c r="WQA204" s="53"/>
      <c r="WQB204" s="53"/>
      <c r="WQC204" s="53"/>
      <c r="WQD204" s="53"/>
      <c r="WQE204" s="53"/>
      <c r="WQF204" s="53"/>
      <c r="WQG204" s="53"/>
      <c r="WQH204" s="53"/>
      <c r="WQI204" s="53"/>
      <c r="WQJ204" s="53"/>
      <c r="WQK204" s="53"/>
      <c r="WQL204" s="53"/>
      <c r="WQM204" s="53"/>
      <c r="WQN204" s="53"/>
      <c r="WQO204" s="53"/>
      <c r="WQP204" s="53"/>
      <c r="WQQ204" s="53"/>
      <c r="WQR204" s="53"/>
      <c r="WQS204" s="53"/>
      <c r="WQT204" s="53"/>
      <c r="WQU204" s="53"/>
      <c r="WQV204" s="53"/>
      <c r="WQW204" s="53"/>
      <c r="WQX204" s="53"/>
      <c r="WQY204" s="53"/>
      <c r="WQZ204" s="53"/>
      <c r="WRA204" s="53"/>
      <c r="WRB204" s="53"/>
      <c r="WRC204" s="53"/>
      <c r="WRD204" s="53"/>
      <c r="WRE204" s="53"/>
      <c r="WRF204" s="53"/>
      <c r="WRG204" s="53"/>
      <c r="WRH204" s="53"/>
      <c r="WRI204" s="53"/>
      <c r="WRJ204" s="53"/>
      <c r="WRK204" s="53"/>
      <c r="WRL204" s="53"/>
      <c r="WRM204" s="53"/>
      <c r="WRN204" s="53"/>
      <c r="WRO204" s="53"/>
      <c r="WRP204" s="53"/>
      <c r="WRQ204" s="53"/>
      <c r="WRR204" s="53"/>
      <c r="WRS204" s="53"/>
      <c r="WRT204" s="53"/>
      <c r="WRU204" s="53"/>
      <c r="WRV204" s="53"/>
      <c r="WRW204" s="53"/>
      <c r="WRX204" s="53"/>
      <c r="WRY204" s="53"/>
      <c r="WRZ204" s="53"/>
      <c r="WSA204" s="53"/>
      <c r="WSB204" s="53"/>
      <c r="WSC204" s="53"/>
      <c r="WSD204" s="53"/>
      <c r="WSE204" s="53"/>
      <c r="WSF204" s="53"/>
      <c r="WSG204" s="53"/>
      <c r="WSH204" s="53"/>
      <c r="WSI204" s="53"/>
      <c r="WSJ204" s="53"/>
      <c r="WSK204" s="53"/>
      <c r="WSL204" s="53"/>
      <c r="WSM204" s="53"/>
      <c r="WSN204" s="53"/>
      <c r="WSO204" s="53"/>
      <c r="WSP204" s="53"/>
      <c r="WSQ204" s="53"/>
      <c r="WSR204" s="53"/>
      <c r="WSS204" s="53"/>
      <c r="WST204" s="53"/>
      <c r="WSU204" s="53"/>
      <c r="WSV204" s="53"/>
      <c r="WSW204" s="53"/>
      <c r="WSX204" s="53"/>
      <c r="WSY204" s="53"/>
      <c r="WSZ204" s="53"/>
      <c r="WTA204" s="53"/>
      <c r="WTB204" s="53"/>
      <c r="WTC204" s="53"/>
      <c r="WTD204" s="53"/>
      <c r="WTE204" s="53"/>
      <c r="WTF204" s="53"/>
      <c r="WTG204" s="53"/>
      <c r="WTH204" s="53"/>
      <c r="WTI204" s="53"/>
      <c r="WTJ204" s="53"/>
      <c r="WTK204" s="53"/>
      <c r="WTL204" s="53"/>
      <c r="WTM204" s="53"/>
      <c r="WTN204" s="53"/>
      <c r="WTO204" s="53"/>
      <c r="WTP204" s="53"/>
      <c r="WTQ204" s="53"/>
      <c r="WTR204" s="53"/>
      <c r="WTS204" s="53"/>
      <c r="WTT204" s="53"/>
      <c r="WTU204" s="53"/>
      <c r="WTV204" s="53"/>
      <c r="WTW204" s="53"/>
      <c r="WTX204" s="53"/>
      <c r="WTY204" s="53"/>
      <c r="WTZ204" s="53"/>
      <c r="WUA204" s="53"/>
      <c r="WUB204" s="53"/>
      <c r="WUC204" s="53"/>
      <c r="WUD204" s="53"/>
      <c r="WUE204" s="53"/>
      <c r="WUF204" s="53"/>
      <c r="WUG204" s="53"/>
      <c r="WUH204" s="53"/>
      <c r="WUI204" s="53"/>
      <c r="WUJ204" s="53"/>
      <c r="WUK204" s="53"/>
      <c r="WUL204" s="53"/>
      <c r="WUM204" s="53"/>
      <c r="WUN204" s="53"/>
      <c r="WUO204" s="53"/>
      <c r="WUP204" s="53"/>
      <c r="WUQ204" s="53"/>
      <c r="WUR204" s="53"/>
      <c r="WUS204" s="53"/>
      <c r="WUT204" s="53"/>
      <c r="WUU204" s="53"/>
      <c r="WUV204" s="53"/>
      <c r="WUW204" s="53"/>
      <c r="WUX204" s="53"/>
      <c r="WUY204" s="53"/>
      <c r="WUZ204" s="53"/>
      <c r="WVA204" s="53"/>
      <c r="WVB204" s="53"/>
      <c r="WVC204" s="53"/>
      <c r="WVD204" s="53"/>
      <c r="WVE204" s="53"/>
      <c r="WVF204" s="53"/>
      <c r="WVG204" s="53"/>
      <c r="WVH204" s="53"/>
      <c r="WVI204" s="53"/>
      <c r="WVJ204" s="53"/>
    </row>
    <row r="205" spans="1:16130" s="22" customFormat="1" ht="24.95" customHeight="1">
      <c r="A205" s="30" t="s">
        <v>423</v>
      </c>
      <c r="B205" s="31" t="s">
        <v>421</v>
      </c>
      <c r="C205" s="72" t="s">
        <v>424</v>
      </c>
      <c r="D205" s="73"/>
      <c r="E205" s="45"/>
      <c r="F205" s="105"/>
      <c r="G205" s="46"/>
      <c r="H205" s="34"/>
      <c r="I205" s="47"/>
      <c r="J205" s="47"/>
    </row>
    <row r="206" spans="1:16130" s="22" customFormat="1" ht="24.75" customHeight="1">
      <c r="A206" s="75" t="s">
        <v>425</v>
      </c>
      <c r="B206" s="70" t="s">
        <v>421</v>
      </c>
      <c r="C206" s="65" t="s">
        <v>426</v>
      </c>
      <c r="D206" s="66" t="s">
        <v>427</v>
      </c>
      <c r="E206" s="67" t="s">
        <v>32</v>
      </c>
      <c r="F206" s="115">
        <v>44538</v>
      </c>
      <c r="G206" s="68" t="s">
        <v>18</v>
      </c>
      <c r="H206" s="68" t="s">
        <v>19</v>
      </c>
      <c r="I206" s="69">
        <v>4</v>
      </c>
      <c r="J206" s="40" t="s">
        <v>708</v>
      </c>
    </row>
    <row r="207" spans="1:16130" s="22" customFormat="1" ht="24.75" customHeight="1">
      <c r="A207" s="75" t="s">
        <v>428</v>
      </c>
      <c r="B207" s="70" t="s">
        <v>421</v>
      </c>
      <c r="C207" s="65" t="s">
        <v>429</v>
      </c>
      <c r="D207" s="66" t="s">
        <v>430</v>
      </c>
      <c r="E207" s="67" t="s">
        <v>32</v>
      </c>
      <c r="F207" s="115">
        <v>44538</v>
      </c>
      <c r="G207" s="68" t="s">
        <v>18</v>
      </c>
      <c r="H207" s="68" t="s">
        <v>19</v>
      </c>
      <c r="I207" s="69">
        <v>2</v>
      </c>
      <c r="J207" s="40" t="s">
        <v>708</v>
      </c>
    </row>
    <row r="208" spans="1:16130" s="22" customFormat="1" ht="24.75" customHeight="1">
      <c r="A208" s="75" t="s">
        <v>431</v>
      </c>
      <c r="B208" s="70" t="s">
        <v>421</v>
      </c>
      <c r="C208" s="65" t="s">
        <v>432</v>
      </c>
      <c r="D208" s="66" t="s">
        <v>433</v>
      </c>
      <c r="E208" s="67" t="s">
        <v>32</v>
      </c>
      <c r="F208" s="115">
        <v>44561</v>
      </c>
      <c r="G208" s="68" t="s">
        <v>18</v>
      </c>
      <c r="H208" s="68" t="s">
        <v>19</v>
      </c>
      <c r="I208" s="69">
        <v>1</v>
      </c>
      <c r="J208" s="40" t="s">
        <v>46</v>
      </c>
    </row>
    <row r="209" spans="1:10" s="22" customFormat="1" ht="24.75" customHeight="1">
      <c r="A209" s="75" t="s">
        <v>434</v>
      </c>
      <c r="B209" s="70" t="s">
        <v>421</v>
      </c>
      <c r="C209" s="65" t="s">
        <v>435</v>
      </c>
      <c r="D209" s="66" t="s">
        <v>427</v>
      </c>
      <c r="E209" s="67" t="s">
        <v>32</v>
      </c>
      <c r="F209" s="115">
        <v>44761</v>
      </c>
      <c r="G209" s="68" t="s">
        <v>18</v>
      </c>
      <c r="H209" s="68" t="s">
        <v>19</v>
      </c>
      <c r="I209" s="69">
        <v>1</v>
      </c>
      <c r="J209" s="40" t="s">
        <v>707</v>
      </c>
    </row>
    <row r="210" spans="1:10" s="22" customFormat="1" ht="24.75" customHeight="1">
      <c r="A210" s="75" t="s">
        <v>436</v>
      </c>
      <c r="B210" s="70" t="s">
        <v>421</v>
      </c>
      <c r="C210" s="65" t="s">
        <v>437</v>
      </c>
      <c r="D210" s="66" t="s">
        <v>40</v>
      </c>
      <c r="E210" s="67" t="s">
        <v>17</v>
      </c>
      <c r="F210" s="100" t="s">
        <v>716</v>
      </c>
      <c r="G210" s="68" t="s">
        <v>61</v>
      </c>
      <c r="H210" s="68" t="s">
        <v>19</v>
      </c>
      <c r="I210" s="69">
        <v>1</v>
      </c>
      <c r="J210" s="40" t="s">
        <v>708</v>
      </c>
    </row>
    <row r="211" spans="1:10" s="22" customFormat="1" ht="24.75" customHeight="1">
      <c r="A211" s="75" t="s">
        <v>438</v>
      </c>
      <c r="B211" s="70" t="s">
        <v>421</v>
      </c>
      <c r="C211" s="65" t="s">
        <v>439</v>
      </c>
      <c r="D211" s="66" t="s">
        <v>427</v>
      </c>
      <c r="E211" s="67" t="s">
        <v>32</v>
      </c>
      <c r="F211" s="100"/>
      <c r="G211" s="68" t="s">
        <v>99</v>
      </c>
      <c r="H211" s="68" t="s">
        <v>19</v>
      </c>
      <c r="I211" s="69">
        <v>1</v>
      </c>
      <c r="J211" s="40" t="s">
        <v>707</v>
      </c>
    </row>
    <row r="212" spans="1:10" s="22" customFormat="1" ht="24.75" customHeight="1">
      <c r="A212" s="75" t="s">
        <v>440</v>
      </c>
      <c r="B212" s="70" t="s">
        <v>421</v>
      </c>
      <c r="C212" s="65" t="s">
        <v>441</v>
      </c>
      <c r="D212" s="66" t="s">
        <v>427</v>
      </c>
      <c r="E212" s="67" t="s">
        <v>32</v>
      </c>
      <c r="F212" s="100"/>
      <c r="G212" s="68" t="s">
        <v>99</v>
      </c>
      <c r="H212" s="68" t="s">
        <v>19</v>
      </c>
      <c r="I212" s="69">
        <v>4</v>
      </c>
      <c r="J212" s="40" t="s">
        <v>707</v>
      </c>
    </row>
    <row r="213" spans="1:10" s="22" customFormat="1" ht="24.75" customHeight="1">
      <c r="A213" s="75" t="s">
        <v>442</v>
      </c>
      <c r="B213" s="70" t="s">
        <v>421</v>
      </c>
      <c r="C213" s="65" t="s">
        <v>443</v>
      </c>
      <c r="D213" s="66" t="s">
        <v>427</v>
      </c>
      <c r="E213" s="67" t="s">
        <v>32</v>
      </c>
      <c r="F213" s="100"/>
      <c r="G213" s="68" t="s">
        <v>18</v>
      </c>
      <c r="H213" s="68" t="s">
        <v>19</v>
      </c>
      <c r="I213" s="69">
        <v>1</v>
      </c>
      <c r="J213" s="40" t="s">
        <v>707</v>
      </c>
    </row>
    <row r="214" spans="1:10" s="22" customFormat="1" ht="24.75" customHeight="1">
      <c r="A214" s="75" t="s">
        <v>444</v>
      </c>
      <c r="B214" s="70" t="s">
        <v>421</v>
      </c>
      <c r="C214" s="65" t="s">
        <v>445</v>
      </c>
      <c r="D214" s="66" t="s">
        <v>427</v>
      </c>
      <c r="E214" s="67" t="s">
        <v>32</v>
      </c>
      <c r="F214" s="100"/>
      <c r="G214" s="68" t="s">
        <v>18</v>
      </c>
      <c r="H214" s="68" t="s">
        <v>19</v>
      </c>
      <c r="I214" s="69">
        <v>1</v>
      </c>
      <c r="J214" s="40" t="s">
        <v>707</v>
      </c>
    </row>
    <row r="215" spans="1:10" s="22" customFormat="1" ht="24.75" customHeight="1">
      <c r="A215" s="75" t="s">
        <v>446</v>
      </c>
      <c r="B215" s="70" t="s">
        <v>421</v>
      </c>
      <c r="C215" s="65" t="s">
        <v>447</v>
      </c>
      <c r="D215" s="66" t="s">
        <v>427</v>
      </c>
      <c r="E215" s="67" t="s">
        <v>32</v>
      </c>
      <c r="F215" s="100"/>
      <c r="G215" s="68" t="s">
        <v>18</v>
      </c>
      <c r="H215" s="68" t="s">
        <v>19</v>
      </c>
      <c r="I215" s="69">
        <v>2</v>
      </c>
      <c r="J215" s="40" t="s">
        <v>707</v>
      </c>
    </row>
    <row r="216" spans="1:10" s="22" customFormat="1" ht="24.75" customHeight="1">
      <c r="A216" s="75" t="s">
        <v>448</v>
      </c>
      <c r="B216" s="70" t="s">
        <v>421</v>
      </c>
      <c r="C216" s="65" t="s">
        <v>449</v>
      </c>
      <c r="D216" s="66" t="s">
        <v>427</v>
      </c>
      <c r="E216" s="67" t="s">
        <v>32</v>
      </c>
      <c r="F216" s="100"/>
      <c r="G216" s="68" t="s">
        <v>18</v>
      </c>
      <c r="H216" s="68" t="s">
        <v>19</v>
      </c>
      <c r="I216" s="69">
        <v>3</v>
      </c>
      <c r="J216" s="40" t="s">
        <v>707</v>
      </c>
    </row>
    <row r="217" spans="1:10" s="22" customFormat="1" ht="24.75" customHeight="1">
      <c r="A217" s="75" t="s">
        <v>450</v>
      </c>
      <c r="B217" s="70" t="s">
        <v>421</v>
      </c>
      <c r="C217" s="65" t="s">
        <v>451</v>
      </c>
      <c r="D217" s="66" t="s">
        <v>427</v>
      </c>
      <c r="E217" s="67" t="s">
        <v>32</v>
      </c>
      <c r="F217" s="100"/>
      <c r="G217" s="68" t="s">
        <v>18</v>
      </c>
      <c r="H217" s="68" t="s">
        <v>19</v>
      </c>
      <c r="I217" s="69">
        <v>4</v>
      </c>
      <c r="J217" s="40" t="s">
        <v>707</v>
      </c>
    </row>
    <row r="218" spans="1:10" s="22" customFormat="1" ht="24.75" customHeight="1">
      <c r="A218" s="75" t="s">
        <v>452</v>
      </c>
      <c r="B218" s="70" t="s">
        <v>421</v>
      </c>
      <c r="C218" s="65" t="s">
        <v>453</v>
      </c>
      <c r="D218" s="66" t="s">
        <v>430</v>
      </c>
      <c r="E218" s="67" t="s">
        <v>6</v>
      </c>
      <c r="F218" s="115">
        <v>44561</v>
      </c>
      <c r="G218" s="68" t="s">
        <v>18</v>
      </c>
      <c r="H218" s="68" t="s">
        <v>19</v>
      </c>
      <c r="I218" s="69">
        <v>1</v>
      </c>
      <c r="J218" s="40" t="s">
        <v>708</v>
      </c>
    </row>
    <row r="219" spans="1:10" s="22" customFormat="1" ht="24.75" customHeight="1">
      <c r="A219" s="75" t="s">
        <v>454</v>
      </c>
      <c r="B219" s="70" t="s">
        <v>421</v>
      </c>
      <c r="C219" s="65" t="s">
        <v>455</v>
      </c>
      <c r="D219" s="66" t="s">
        <v>430</v>
      </c>
      <c r="E219" s="67" t="s">
        <v>6</v>
      </c>
      <c r="F219" s="115">
        <v>44561</v>
      </c>
      <c r="G219" s="68" t="s">
        <v>18</v>
      </c>
      <c r="H219" s="68" t="s">
        <v>19</v>
      </c>
      <c r="I219" s="69">
        <v>1</v>
      </c>
      <c r="J219" s="40" t="s">
        <v>708</v>
      </c>
    </row>
    <row r="220" spans="1:10" s="22" customFormat="1" ht="24.75" customHeight="1">
      <c r="A220" s="75" t="s">
        <v>456</v>
      </c>
      <c r="B220" s="70" t="s">
        <v>421</v>
      </c>
      <c r="C220" s="65" t="s">
        <v>457</v>
      </c>
      <c r="D220" s="66" t="s">
        <v>430</v>
      </c>
      <c r="E220" s="67" t="s">
        <v>117</v>
      </c>
      <c r="F220" s="100" t="s">
        <v>736</v>
      </c>
      <c r="G220" s="68" t="s">
        <v>18</v>
      </c>
      <c r="H220" s="68" t="s">
        <v>19</v>
      </c>
      <c r="I220" s="69">
        <v>3</v>
      </c>
      <c r="J220" s="40" t="s">
        <v>708</v>
      </c>
    </row>
    <row r="221" spans="1:10" s="22" customFormat="1" ht="24.95" customHeight="1">
      <c r="A221" s="55" t="s">
        <v>458</v>
      </c>
      <c r="B221" s="56" t="s">
        <v>459</v>
      </c>
      <c r="C221" s="25" t="s">
        <v>459</v>
      </c>
      <c r="D221" s="23"/>
      <c r="E221" s="57"/>
      <c r="F221" s="111"/>
      <c r="G221" s="58"/>
      <c r="H221" s="27"/>
      <c r="I221" s="59"/>
      <c r="J221" s="59"/>
    </row>
    <row r="222" spans="1:10" s="22" customFormat="1" ht="24.75" customHeight="1">
      <c r="A222" s="75" t="s">
        <v>460</v>
      </c>
      <c r="B222" s="83" t="s">
        <v>459</v>
      </c>
      <c r="C222" s="65" t="s">
        <v>461</v>
      </c>
      <c r="D222" s="36" t="s">
        <v>433</v>
      </c>
      <c r="E222" s="39" t="s">
        <v>32</v>
      </c>
      <c r="F222" s="115">
        <v>44561</v>
      </c>
      <c r="G222" s="54" t="s">
        <v>18</v>
      </c>
      <c r="H222" s="38" t="s">
        <v>462</v>
      </c>
      <c r="I222" s="39">
        <v>1</v>
      </c>
      <c r="J222" s="40" t="s">
        <v>708</v>
      </c>
    </row>
    <row r="223" spans="1:10" s="1" customFormat="1">
      <c r="B223" s="9"/>
      <c r="C223" s="10"/>
      <c r="D223" s="11"/>
      <c r="F223" s="112"/>
      <c r="G223" s="12"/>
      <c r="H223" s="13"/>
    </row>
    <row r="224" spans="1:10" s="1" customFormat="1">
      <c r="B224" s="9"/>
      <c r="C224" s="10"/>
      <c r="D224" s="11"/>
      <c r="F224" s="112"/>
      <c r="G224" s="12"/>
      <c r="H224" s="13"/>
    </row>
    <row r="225" spans="2:10" s="1" customFormat="1">
      <c r="B225" s="9"/>
      <c r="C225" s="10"/>
      <c r="D225" s="11"/>
      <c r="F225" s="112"/>
      <c r="G225" s="12"/>
      <c r="H225" s="13"/>
    </row>
    <row r="226" spans="2:10" s="1" customFormat="1" ht="21">
      <c r="B226" s="9"/>
      <c r="C226" s="10"/>
      <c r="D226" s="11"/>
      <c r="F226" s="112"/>
      <c r="J226" s="84"/>
    </row>
    <row r="227" spans="2:10" s="1" customFormat="1" ht="21">
      <c r="B227" s="9"/>
      <c r="C227" s="10"/>
      <c r="D227" s="11"/>
      <c r="E227" s="86" t="s">
        <v>463</v>
      </c>
      <c r="F227" s="113"/>
      <c r="G227" s="87" t="s">
        <v>464</v>
      </c>
      <c r="H227" s="86" t="s">
        <v>465</v>
      </c>
      <c r="J227" s="85"/>
    </row>
    <row r="228" spans="2:10" s="1" customFormat="1" ht="21">
      <c r="B228" s="9"/>
      <c r="C228" s="10"/>
      <c r="D228" s="11"/>
      <c r="E228" s="86">
        <v>1</v>
      </c>
      <c r="F228" s="113"/>
      <c r="G228" s="88" t="s">
        <v>466</v>
      </c>
      <c r="H228" s="89" t="s">
        <v>467</v>
      </c>
      <c r="J228" s="85"/>
    </row>
    <row r="229" spans="2:10" s="1" customFormat="1" ht="21">
      <c r="B229" s="9"/>
      <c r="C229" s="10"/>
      <c r="D229" s="11"/>
      <c r="E229" s="86">
        <v>2</v>
      </c>
      <c r="F229" s="113"/>
      <c r="G229" s="88" t="s">
        <v>468</v>
      </c>
      <c r="H229" s="89" t="s">
        <v>469</v>
      </c>
      <c r="J229" s="85"/>
    </row>
    <row r="230" spans="2:10" s="1" customFormat="1" ht="21">
      <c r="B230" s="9"/>
      <c r="C230" s="10"/>
      <c r="D230" s="11"/>
      <c r="E230" s="86">
        <v>3</v>
      </c>
      <c r="F230" s="113"/>
      <c r="G230" s="88" t="s">
        <v>470</v>
      </c>
      <c r="H230" s="89" t="s">
        <v>471</v>
      </c>
      <c r="J230" s="85"/>
    </row>
    <row r="231" spans="2:10" s="1" customFormat="1" ht="21">
      <c r="B231" s="9"/>
      <c r="C231" s="10"/>
      <c r="D231" s="11"/>
      <c r="E231" s="86">
        <v>4</v>
      </c>
      <c r="F231" s="113"/>
      <c r="G231" s="88" t="s">
        <v>472</v>
      </c>
      <c r="H231" s="89" t="s">
        <v>473</v>
      </c>
    </row>
    <row r="232" spans="2:10" s="1" customFormat="1">
      <c r="B232" s="9"/>
      <c r="C232" s="10"/>
      <c r="D232" s="11"/>
      <c r="F232" s="112"/>
      <c r="G232" s="12"/>
      <c r="H232" s="13"/>
    </row>
    <row r="233" spans="2:10" s="1" customFormat="1" ht="42">
      <c r="B233" s="9"/>
      <c r="C233" s="10"/>
      <c r="D233" s="11"/>
      <c r="F233" s="112"/>
      <c r="G233" s="87" t="s">
        <v>737</v>
      </c>
      <c r="H233" s="13"/>
    </row>
    <row r="234" spans="2:10" s="1" customFormat="1">
      <c r="B234" s="9"/>
      <c r="C234" s="10"/>
      <c r="D234" s="11"/>
      <c r="F234" s="112"/>
      <c r="G234" s="12"/>
      <c r="H234" s="13"/>
    </row>
    <row r="235" spans="2:10" s="1" customFormat="1">
      <c r="B235" s="9"/>
      <c r="C235" s="10"/>
      <c r="D235" s="11"/>
      <c r="F235" s="112"/>
      <c r="G235" s="12"/>
      <c r="H235" s="13"/>
    </row>
    <row r="236" spans="2:10" s="1" customFormat="1">
      <c r="B236" s="9"/>
      <c r="C236" s="10"/>
      <c r="D236" s="11"/>
      <c r="F236" s="112"/>
      <c r="G236" s="12"/>
      <c r="H236" s="13"/>
    </row>
    <row r="237" spans="2:10" s="1" customFormat="1">
      <c r="B237" s="9"/>
      <c r="C237" s="10"/>
      <c r="D237" s="11"/>
      <c r="F237" s="112"/>
      <c r="G237" s="12"/>
      <c r="H237" s="13"/>
    </row>
    <row r="238" spans="2:10" s="1" customFormat="1">
      <c r="B238" s="9"/>
      <c r="C238" s="10"/>
      <c r="D238" s="11"/>
      <c r="F238" s="112"/>
      <c r="G238" s="12"/>
      <c r="H238" s="13"/>
    </row>
    <row r="239" spans="2:10" s="1" customFormat="1">
      <c r="B239" s="9"/>
      <c r="C239" s="10"/>
      <c r="D239" s="11"/>
      <c r="F239" s="112"/>
      <c r="G239" s="12"/>
      <c r="H239" s="13"/>
    </row>
    <row r="240" spans="2:10" s="1" customFormat="1">
      <c r="B240" s="9"/>
      <c r="C240" s="10"/>
      <c r="D240" s="11"/>
      <c r="F240" s="112"/>
      <c r="G240" s="12"/>
      <c r="H240" s="13"/>
    </row>
    <row r="241" spans="2:8" s="1" customFormat="1">
      <c r="B241" s="9"/>
      <c r="C241" s="10"/>
      <c r="D241" s="11"/>
      <c r="F241" s="112"/>
      <c r="G241" s="12"/>
      <c r="H241" s="13"/>
    </row>
    <row r="242" spans="2:8" s="1" customFormat="1">
      <c r="B242" s="9"/>
      <c r="C242" s="10"/>
      <c r="D242" s="11"/>
      <c r="F242" s="112"/>
      <c r="G242" s="12"/>
      <c r="H242" s="13"/>
    </row>
    <row r="243" spans="2:8" s="1" customFormat="1">
      <c r="B243" s="9"/>
      <c r="C243" s="10"/>
      <c r="D243" s="11"/>
      <c r="F243" s="112"/>
      <c r="G243" s="12"/>
      <c r="H243" s="13"/>
    </row>
    <row r="244" spans="2:8" s="1" customFormat="1">
      <c r="B244" s="9"/>
      <c r="C244" s="10"/>
      <c r="D244" s="11"/>
      <c r="F244" s="112"/>
      <c r="G244" s="12"/>
      <c r="H244" s="13"/>
    </row>
    <row r="245" spans="2:8" s="1" customFormat="1">
      <c r="B245" s="9"/>
      <c r="C245" s="10"/>
      <c r="D245" s="11"/>
      <c r="F245" s="112"/>
      <c r="G245" s="12"/>
      <c r="H245" s="13"/>
    </row>
    <row r="246" spans="2:8" s="1" customFormat="1">
      <c r="B246" s="9"/>
      <c r="C246" s="10"/>
      <c r="D246" s="11"/>
      <c r="F246" s="112"/>
      <c r="G246" s="12"/>
      <c r="H246" s="13"/>
    </row>
    <row r="247" spans="2:8" s="1" customFormat="1">
      <c r="B247" s="9"/>
      <c r="C247" s="10"/>
      <c r="D247" s="11"/>
      <c r="F247" s="112"/>
      <c r="G247" s="12"/>
      <c r="H247" s="13"/>
    </row>
    <row r="248" spans="2:8" s="1" customFormat="1">
      <c r="B248" s="9"/>
      <c r="C248" s="10"/>
      <c r="D248" s="11"/>
      <c r="F248" s="112"/>
      <c r="G248" s="12"/>
      <c r="H248" s="13"/>
    </row>
    <row r="249" spans="2:8" s="1" customFormat="1">
      <c r="B249" s="9"/>
      <c r="C249" s="10"/>
      <c r="D249" s="11"/>
      <c r="F249" s="112"/>
      <c r="G249" s="12"/>
      <c r="H249" s="13"/>
    </row>
    <row r="250" spans="2:8" s="1" customFormat="1">
      <c r="B250" s="9"/>
      <c r="C250" s="10"/>
      <c r="D250" s="11"/>
      <c r="F250" s="112"/>
      <c r="G250" s="12"/>
      <c r="H250" s="13"/>
    </row>
    <row r="251" spans="2:8" s="1" customFormat="1">
      <c r="B251" s="9"/>
      <c r="C251" s="10"/>
      <c r="D251" s="11"/>
      <c r="F251" s="112"/>
      <c r="G251" s="12"/>
      <c r="H251" s="13"/>
    </row>
    <row r="252" spans="2:8" s="1" customFormat="1">
      <c r="B252" s="9"/>
      <c r="C252" s="10"/>
      <c r="D252" s="11"/>
      <c r="F252" s="112"/>
      <c r="G252" s="12"/>
      <c r="H252" s="13"/>
    </row>
    <row r="253" spans="2:8" s="1" customFormat="1">
      <c r="B253" s="9"/>
      <c r="C253" s="10"/>
      <c r="D253" s="11"/>
      <c r="F253" s="112"/>
      <c r="G253" s="12"/>
      <c r="H253" s="13"/>
    </row>
    <row r="254" spans="2:8" s="1" customFormat="1">
      <c r="B254" s="9"/>
      <c r="C254" s="10"/>
      <c r="D254" s="11"/>
      <c r="F254" s="112"/>
      <c r="G254" s="12"/>
      <c r="H254" s="13"/>
    </row>
    <row r="255" spans="2:8" s="1" customFormat="1">
      <c r="B255" s="9"/>
      <c r="C255" s="10"/>
      <c r="D255" s="11"/>
      <c r="F255" s="112"/>
      <c r="G255" s="12"/>
      <c r="H255" s="13"/>
    </row>
    <row r="256" spans="2:8" s="1" customFormat="1">
      <c r="B256" s="9"/>
      <c r="C256" s="10"/>
      <c r="D256" s="11"/>
      <c r="F256" s="112"/>
      <c r="G256" s="12"/>
      <c r="H256" s="13"/>
    </row>
    <row r="257" spans="2:8" s="1" customFormat="1">
      <c r="B257" s="9"/>
      <c r="C257" s="10"/>
      <c r="D257" s="11"/>
      <c r="F257" s="112"/>
      <c r="G257" s="12"/>
      <c r="H257" s="13"/>
    </row>
    <row r="258" spans="2:8" s="1" customFormat="1">
      <c r="B258" s="9"/>
      <c r="C258" s="10"/>
      <c r="D258" s="11"/>
      <c r="F258" s="112"/>
      <c r="G258" s="12"/>
      <c r="H258" s="13"/>
    </row>
    <row r="259" spans="2:8" s="1" customFormat="1">
      <c r="B259" s="9"/>
      <c r="C259" s="10"/>
      <c r="D259" s="11"/>
      <c r="F259" s="112"/>
      <c r="G259" s="12"/>
      <c r="H259" s="13"/>
    </row>
    <row r="260" spans="2:8" s="1" customFormat="1">
      <c r="B260" s="9"/>
      <c r="C260" s="10"/>
      <c r="D260" s="11"/>
      <c r="F260" s="112"/>
      <c r="G260" s="12"/>
      <c r="H260" s="13"/>
    </row>
  </sheetData>
  <sheetProtection formatCells="0" formatColumns="0" formatRows="0" insertColumns="0" insertRows="0" insertHyperlinks="0" deleteColumns="0" deleteRows="0" sort="0" autoFilter="0" pivotTables="0"/>
  <autoFilter ref="A8:J222" xr:uid="{ABB9928B-E310-4C0A-A189-2FFBE6586C14}"/>
  <mergeCells count="11">
    <mergeCell ref="M11:O11"/>
    <mergeCell ref="M12:O12"/>
    <mergeCell ref="M13:O13"/>
    <mergeCell ref="C1:G5"/>
    <mergeCell ref="M14:O14"/>
    <mergeCell ref="B7:I7"/>
    <mergeCell ref="L8:S8"/>
    <mergeCell ref="M9:O9"/>
    <mergeCell ref="Q9:S9"/>
    <mergeCell ref="M10:O10"/>
    <mergeCell ref="Q10:S10"/>
  </mergeCells>
  <phoneticPr fontId="34" type="noConversion"/>
  <conditionalFormatting sqref="J11:J12">
    <cfRule type="containsText" dxfId="206" priority="229" operator="containsText" text="Terminado">
      <formula>NOT(ISERROR(SEARCH("Terminado",J11)))</formula>
    </cfRule>
    <cfRule type="containsText" dxfId="205" priority="230" operator="containsText" text="En proceso ">
      <formula>NOT(ISERROR(SEARCH("En proceso ",J11)))</formula>
    </cfRule>
    <cfRule type="containsText" dxfId="204" priority="231" operator="containsText" text="Sin realizar">
      <formula>NOT(ISERROR(SEARCH("Sin realizar",J11)))</formula>
    </cfRule>
  </conditionalFormatting>
  <conditionalFormatting sqref="J13">
    <cfRule type="containsText" dxfId="203" priority="226" operator="containsText" text="Terminado">
      <formula>NOT(ISERROR(SEARCH("Terminado",J13)))</formula>
    </cfRule>
    <cfRule type="containsText" dxfId="202" priority="227" operator="containsText" text="En proceso ">
      <formula>NOT(ISERROR(SEARCH("En proceso ",J13)))</formula>
    </cfRule>
    <cfRule type="containsText" dxfId="201" priority="228" operator="containsText" text="Sin realizar">
      <formula>NOT(ISERROR(SEARCH("Sin realizar",J13)))</formula>
    </cfRule>
  </conditionalFormatting>
  <conditionalFormatting sqref="J15">
    <cfRule type="containsText" dxfId="200" priority="223" operator="containsText" text="Terminado">
      <formula>NOT(ISERROR(SEARCH("Terminado",J15)))</formula>
    </cfRule>
    <cfRule type="containsText" dxfId="199" priority="224" operator="containsText" text="En proceso ">
      <formula>NOT(ISERROR(SEARCH("En proceso ",J15)))</formula>
    </cfRule>
    <cfRule type="containsText" dxfId="198" priority="225" operator="containsText" text="Sin realizar">
      <formula>NOT(ISERROR(SEARCH("Sin realizar",J15)))</formula>
    </cfRule>
  </conditionalFormatting>
  <conditionalFormatting sqref="J16">
    <cfRule type="containsText" dxfId="197" priority="220" operator="containsText" text="Terminado">
      <formula>NOT(ISERROR(SEARCH("Terminado",J16)))</formula>
    </cfRule>
    <cfRule type="containsText" dxfId="196" priority="221" operator="containsText" text="En proceso ">
      <formula>NOT(ISERROR(SEARCH("En proceso ",J16)))</formula>
    </cfRule>
    <cfRule type="containsText" dxfId="195" priority="222" operator="containsText" text="Sin realizar">
      <formula>NOT(ISERROR(SEARCH("Sin realizar",J16)))</formula>
    </cfRule>
  </conditionalFormatting>
  <conditionalFormatting sqref="J17">
    <cfRule type="containsText" dxfId="194" priority="217" operator="containsText" text="Terminado">
      <formula>NOT(ISERROR(SEARCH("Terminado",J17)))</formula>
    </cfRule>
    <cfRule type="containsText" dxfId="193" priority="218" operator="containsText" text="En proceso ">
      <formula>NOT(ISERROR(SEARCH("En proceso ",J17)))</formula>
    </cfRule>
    <cfRule type="containsText" dxfId="192" priority="219" operator="containsText" text="Sin realizar">
      <formula>NOT(ISERROR(SEARCH("Sin realizar",J17)))</formula>
    </cfRule>
  </conditionalFormatting>
  <conditionalFormatting sqref="J19">
    <cfRule type="containsText" dxfId="191" priority="214" operator="containsText" text="Terminado">
      <formula>NOT(ISERROR(SEARCH("Terminado",J19)))</formula>
    </cfRule>
    <cfRule type="containsText" dxfId="190" priority="215" operator="containsText" text="En proceso ">
      <formula>NOT(ISERROR(SEARCH("En proceso ",J19)))</formula>
    </cfRule>
    <cfRule type="containsText" dxfId="189" priority="216" operator="containsText" text="Sin realizar">
      <formula>NOT(ISERROR(SEARCH("Sin realizar",J19)))</formula>
    </cfRule>
  </conditionalFormatting>
  <conditionalFormatting sqref="J222">
    <cfRule type="containsText" dxfId="188" priority="34" operator="containsText" text="Terminado">
      <formula>NOT(ISERROR(SEARCH("Terminado",J222)))</formula>
    </cfRule>
    <cfRule type="containsText" dxfId="187" priority="35" operator="containsText" text="En proceso ">
      <formula>NOT(ISERROR(SEARCH("En proceso ",J222)))</formula>
    </cfRule>
    <cfRule type="containsText" dxfId="186" priority="36" operator="containsText" text="Sin realizar">
      <formula>NOT(ISERROR(SEARCH("Sin realizar",J222)))</formula>
    </cfRule>
  </conditionalFormatting>
  <conditionalFormatting sqref="J20">
    <cfRule type="containsText" dxfId="185" priority="208" operator="containsText" text="Terminado">
      <formula>NOT(ISERROR(SEARCH("Terminado",J20)))</formula>
    </cfRule>
    <cfRule type="containsText" dxfId="184" priority="209" operator="containsText" text="En proceso ">
      <formula>NOT(ISERROR(SEARCH("En proceso ",J20)))</formula>
    </cfRule>
    <cfRule type="containsText" dxfId="183" priority="210" operator="containsText" text="Sin realizar">
      <formula>NOT(ISERROR(SEARCH("Sin realizar",J20)))</formula>
    </cfRule>
  </conditionalFormatting>
  <conditionalFormatting sqref="J21">
    <cfRule type="containsText" dxfId="182" priority="205" operator="containsText" text="Terminado">
      <formula>NOT(ISERROR(SEARCH("Terminado",J21)))</formula>
    </cfRule>
    <cfRule type="containsText" dxfId="181" priority="206" operator="containsText" text="En proceso ">
      <formula>NOT(ISERROR(SEARCH("En proceso ",J21)))</formula>
    </cfRule>
    <cfRule type="containsText" dxfId="180" priority="207" operator="containsText" text="Sin realizar">
      <formula>NOT(ISERROR(SEARCH("Sin realizar",J21)))</formula>
    </cfRule>
  </conditionalFormatting>
  <conditionalFormatting sqref="J22">
    <cfRule type="containsText" dxfId="179" priority="202" operator="containsText" text="Terminado">
      <formula>NOT(ISERROR(SEARCH("Terminado",J22)))</formula>
    </cfRule>
    <cfRule type="containsText" dxfId="178" priority="203" operator="containsText" text="En proceso ">
      <formula>NOT(ISERROR(SEARCH("En proceso ",J22)))</formula>
    </cfRule>
    <cfRule type="containsText" dxfId="177" priority="204" operator="containsText" text="Sin realizar">
      <formula>NOT(ISERROR(SEARCH("Sin realizar",J22)))</formula>
    </cfRule>
  </conditionalFormatting>
  <conditionalFormatting sqref="J23">
    <cfRule type="containsText" dxfId="176" priority="199" operator="containsText" text="Terminado">
      <formula>NOT(ISERROR(SEARCH("Terminado",J23)))</formula>
    </cfRule>
    <cfRule type="containsText" dxfId="175" priority="200" operator="containsText" text="En proceso ">
      <formula>NOT(ISERROR(SEARCH("En proceso ",J23)))</formula>
    </cfRule>
    <cfRule type="containsText" dxfId="174" priority="201" operator="containsText" text="Sin realizar">
      <formula>NOT(ISERROR(SEARCH("Sin realizar",J23)))</formula>
    </cfRule>
  </conditionalFormatting>
  <conditionalFormatting sqref="J24">
    <cfRule type="containsText" dxfId="173" priority="196" operator="containsText" text="Terminado">
      <formula>NOT(ISERROR(SEARCH("Terminado",J24)))</formula>
    </cfRule>
    <cfRule type="containsText" dxfId="172" priority="197" operator="containsText" text="En proceso ">
      <formula>NOT(ISERROR(SEARCH("En proceso ",J24)))</formula>
    </cfRule>
    <cfRule type="containsText" dxfId="171" priority="198" operator="containsText" text="Sin realizar">
      <formula>NOT(ISERROR(SEARCH("Sin realizar",J24)))</formula>
    </cfRule>
  </conditionalFormatting>
  <conditionalFormatting sqref="J25">
    <cfRule type="containsText" dxfId="170" priority="193" operator="containsText" text="Terminado">
      <formula>NOT(ISERROR(SEARCH("Terminado",J25)))</formula>
    </cfRule>
    <cfRule type="containsText" dxfId="169" priority="194" operator="containsText" text="En proceso ">
      <formula>NOT(ISERROR(SEARCH("En proceso ",J25)))</formula>
    </cfRule>
    <cfRule type="containsText" dxfId="168" priority="195" operator="containsText" text="Sin realizar">
      <formula>NOT(ISERROR(SEARCH("Sin realizar",J25)))</formula>
    </cfRule>
  </conditionalFormatting>
  <conditionalFormatting sqref="J26">
    <cfRule type="containsText" dxfId="167" priority="190" operator="containsText" text="Terminado">
      <formula>NOT(ISERROR(SEARCH("Terminado",J26)))</formula>
    </cfRule>
    <cfRule type="containsText" dxfId="166" priority="191" operator="containsText" text="En proceso ">
      <formula>NOT(ISERROR(SEARCH("En proceso ",J26)))</formula>
    </cfRule>
    <cfRule type="containsText" dxfId="165" priority="192" operator="containsText" text="Sin realizar">
      <formula>NOT(ISERROR(SEARCH("Sin realizar",J26)))</formula>
    </cfRule>
  </conditionalFormatting>
  <conditionalFormatting sqref="J27">
    <cfRule type="containsText" dxfId="164" priority="187" operator="containsText" text="Terminado">
      <formula>NOT(ISERROR(SEARCH("Terminado",J27)))</formula>
    </cfRule>
    <cfRule type="containsText" dxfId="163" priority="188" operator="containsText" text="En proceso ">
      <formula>NOT(ISERROR(SEARCH("En proceso ",J27)))</formula>
    </cfRule>
    <cfRule type="containsText" dxfId="162" priority="189" operator="containsText" text="Sin realizar">
      <formula>NOT(ISERROR(SEARCH("Sin realizar",J27)))</formula>
    </cfRule>
  </conditionalFormatting>
  <conditionalFormatting sqref="J28">
    <cfRule type="containsText" dxfId="161" priority="184" operator="containsText" text="Terminado">
      <formula>NOT(ISERROR(SEARCH("Terminado",J28)))</formula>
    </cfRule>
    <cfRule type="containsText" dxfId="160" priority="185" operator="containsText" text="En proceso ">
      <formula>NOT(ISERROR(SEARCH("En proceso ",J28)))</formula>
    </cfRule>
    <cfRule type="containsText" dxfId="159" priority="186" operator="containsText" text="Sin realizar">
      <formula>NOT(ISERROR(SEARCH("Sin realizar",J28)))</formula>
    </cfRule>
  </conditionalFormatting>
  <conditionalFormatting sqref="J29">
    <cfRule type="containsText" dxfId="158" priority="181" operator="containsText" text="Terminado">
      <formula>NOT(ISERROR(SEARCH("Terminado",J29)))</formula>
    </cfRule>
    <cfRule type="containsText" dxfId="157" priority="182" operator="containsText" text="En proceso ">
      <formula>NOT(ISERROR(SEARCH("En proceso ",J29)))</formula>
    </cfRule>
    <cfRule type="containsText" dxfId="156" priority="183" operator="containsText" text="Sin realizar">
      <formula>NOT(ISERROR(SEARCH("Sin realizar",J29)))</formula>
    </cfRule>
  </conditionalFormatting>
  <conditionalFormatting sqref="J30">
    <cfRule type="containsText" dxfId="155" priority="178" operator="containsText" text="Terminado">
      <formula>NOT(ISERROR(SEARCH("Terminado",J30)))</formula>
    </cfRule>
    <cfRule type="containsText" dxfId="154" priority="179" operator="containsText" text="En proceso ">
      <formula>NOT(ISERROR(SEARCH("En proceso ",J30)))</formula>
    </cfRule>
    <cfRule type="containsText" dxfId="153" priority="180" operator="containsText" text="Sin realizar">
      <formula>NOT(ISERROR(SEARCH("Sin realizar",J30)))</formula>
    </cfRule>
  </conditionalFormatting>
  <conditionalFormatting sqref="J31">
    <cfRule type="containsText" dxfId="152" priority="175" operator="containsText" text="Terminado">
      <formula>NOT(ISERROR(SEARCH("Terminado",J31)))</formula>
    </cfRule>
    <cfRule type="containsText" dxfId="151" priority="176" operator="containsText" text="En proceso ">
      <formula>NOT(ISERROR(SEARCH("En proceso ",J31)))</formula>
    </cfRule>
    <cfRule type="containsText" dxfId="150" priority="177" operator="containsText" text="Sin realizar">
      <formula>NOT(ISERROR(SEARCH("Sin realizar",J31)))</formula>
    </cfRule>
  </conditionalFormatting>
  <conditionalFormatting sqref="J32">
    <cfRule type="containsText" dxfId="149" priority="172" operator="containsText" text="Terminado">
      <formula>NOT(ISERROR(SEARCH("Terminado",J32)))</formula>
    </cfRule>
    <cfRule type="containsText" dxfId="148" priority="173" operator="containsText" text="En proceso ">
      <formula>NOT(ISERROR(SEARCH("En proceso ",J32)))</formula>
    </cfRule>
    <cfRule type="containsText" dxfId="147" priority="174" operator="containsText" text="Sin realizar">
      <formula>NOT(ISERROR(SEARCH("Sin realizar",J32)))</formula>
    </cfRule>
  </conditionalFormatting>
  <conditionalFormatting sqref="J33">
    <cfRule type="containsText" dxfId="146" priority="169" operator="containsText" text="Terminado">
      <formula>NOT(ISERROR(SEARCH("Terminado",J33)))</formula>
    </cfRule>
    <cfRule type="containsText" dxfId="145" priority="170" operator="containsText" text="En proceso ">
      <formula>NOT(ISERROR(SEARCH("En proceso ",J33)))</formula>
    </cfRule>
    <cfRule type="containsText" dxfId="144" priority="171" operator="containsText" text="Sin realizar">
      <formula>NOT(ISERROR(SEARCH("Sin realizar",J33)))</formula>
    </cfRule>
  </conditionalFormatting>
  <conditionalFormatting sqref="J34">
    <cfRule type="containsText" dxfId="143" priority="166" operator="containsText" text="Terminado">
      <formula>NOT(ISERROR(SEARCH("Terminado",J34)))</formula>
    </cfRule>
    <cfRule type="containsText" dxfId="142" priority="167" operator="containsText" text="En proceso ">
      <formula>NOT(ISERROR(SEARCH("En proceso ",J34)))</formula>
    </cfRule>
    <cfRule type="containsText" dxfId="141" priority="168" operator="containsText" text="Sin realizar">
      <formula>NOT(ISERROR(SEARCH("Sin realizar",J34)))</formula>
    </cfRule>
  </conditionalFormatting>
  <conditionalFormatting sqref="J36">
    <cfRule type="containsText" dxfId="140" priority="163" operator="containsText" text="Terminado">
      <formula>NOT(ISERROR(SEARCH("Terminado",J36)))</formula>
    </cfRule>
    <cfRule type="containsText" dxfId="139" priority="164" operator="containsText" text="En proceso ">
      <formula>NOT(ISERROR(SEARCH("En proceso ",J36)))</formula>
    </cfRule>
    <cfRule type="containsText" dxfId="138" priority="165" operator="containsText" text="Sin realizar">
      <formula>NOT(ISERROR(SEARCH("Sin realizar",J36)))</formula>
    </cfRule>
  </conditionalFormatting>
  <conditionalFormatting sqref="J37">
    <cfRule type="containsText" dxfId="137" priority="160" operator="containsText" text="Terminado">
      <formula>NOT(ISERROR(SEARCH("Terminado",J37)))</formula>
    </cfRule>
    <cfRule type="containsText" dxfId="136" priority="161" operator="containsText" text="En proceso ">
      <formula>NOT(ISERROR(SEARCH("En proceso ",J37)))</formula>
    </cfRule>
    <cfRule type="containsText" dxfId="135" priority="162" operator="containsText" text="Sin realizar">
      <formula>NOT(ISERROR(SEARCH("Sin realizar",J37)))</formula>
    </cfRule>
  </conditionalFormatting>
  <conditionalFormatting sqref="J38">
    <cfRule type="containsText" dxfId="134" priority="157" operator="containsText" text="Terminado">
      <formula>NOT(ISERROR(SEARCH("Terminado",J38)))</formula>
    </cfRule>
    <cfRule type="containsText" dxfId="133" priority="158" operator="containsText" text="En proceso ">
      <formula>NOT(ISERROR(SEARCH("En proceso ",J38)))</formula>
    </cfRule>
    <cfRule type="containsText" dxfId="132" priority="159" operator="containsText" text="Sin realizar">
      <formula>NOT(ISERROR(SEARCH("Sin realizar",J38)))</formula>
    </cfRule>
  </conditionalFormatting>
  <conditionalFormatting sqref="J39">
    <cfRule type="containsText" dxfId="131" priority="154" operator="containsText" text="Terminado">
      <formula>NOT(ISERROR(SEARCH("Terminado",J39)))</formula>
    </cfRule>
    <cfRule type="containsText" dxfId="130" priority="155" operator="containsText" text="En proceso ">
      <formula>NOT(ISERROR(SEARCH("En proceso ",J39)))</formula>
    </cfRule>
    <cfRule type="containsText" dxfId="129" priority="156" operator="containsText" text="Sin realizar">
      <formula>NOT(ISERROR(SEARCH("Sin realizar",J39)))</formula>
    </cfRule>
  </conditionalFormatting>
  <conditionalFormatting sqref="J40">
    <cfRule type="containsText" dxfId="128" priority="151" operator="containsText" text="Terminado">
      <formula>NOT(ISERROR(SEARCH("Terminado",J40)))</formula>
    </cfRule>
    <cfRule type="containsText" dxfId="127" priority="152" operator="containsText" text="En proceso ">
      <formula>NOT(ISERROR(SEARCH("En proceso ",J40)))</formula>
    </cfRule>
    <cfRule type="containsText" dxfId="126" priority="153" operator="containsText" text="Sin realizar">
      <formula>NOT(ISERROR(SEARCH("Sin realizar",J40)))</formula>
    </cfRule>
  </conditionalFormatting>
  <conditionalFormatting sqref="J42">
    <cfRule type="containsText" dxfId="125" priority="145" operator="containsText" text="Terminado">
      <formula>NOT(ISERROR(SEARCH("Terminado",J42)))</formula>
    </cfRule>
    <cfRule type="containsText" dxfId="124" priority="146" operator="containsText" text="En proceso ">
      <formula>NOT(ISERROR(SEARCH("En proceso ",J42)))</formula>
    </cfRule>
    <cfRule type="containsText" dxfId="123" priority="147" operator="containsText" text="Sin realizar">
      <formula>NOT(ISERROR(SEARCH("Sin realizar",J42)))</formula>
    </cfRule>
  </conditionalFormatting>
  <conditionalFormatting sqref="J43">
    <cfRule type="containsText" dxfId="122" priority="142" operator="containsText" text="Terminado">
      <formula>NOT(ISERROR(SEARCH("Terminado",J43)))</formula>
    </cfRule>
    <cfRule type="containsText" dxfId="121" priority="143" operator="containsText" text="En proceso ">
      <formula>NOT(ISERROR(SEARCH("En proceso ",J43)))</formula>
    </cfRule>
    <cfRule type="containsText" dxfId="120" priority="144" operator="containsText" text="Sin realizar">
      <formula>NOT(ISERROR(SEARCH("Sin realizar",J43)))</formula>
    </cfRule>
  </conditionalFormatting>
  <conditionalFormatting sqref="J48">
    <cfRule type="containsText" dxfId="119" priority="127" operator="containsText" text="Terminado">
      <formula>NOT(ISERROR(SEARCH("Terminado",J48)))</formula>
    </cfRule>
    <cfRule type="containsText" dxfId="118" priority="128" operator="containsText" text="En proceso ">
      <formula>NOT(ISERROR(SEARCH("En proceso ",J48)))</formula>
    </cfRule>
    <cfRule type="containsText" dxfId="117" priority="129" operator="containsText" text="Sin realizar">
      <formula>NOT(ISERROR(SEARCH("Sin realizar",J48)))</formula>
    </cfRule>
  </conditionalFormatting>
  <conditionalFormatting sqref="J49">
    <cfRule type="containsText" dxfId="116" priority="124" operator="containsText" text="Terminado">
      <formula>NOT(ISERROR(SEARCH("Terminado",J49)))</formula>
    </cfRule>
    <cfRule type="containsText" dxfId="115" priority="125" operator="containsText" text="En proceso ">
      <formula>NOT(ISERROR(SEARCH("En proceso ",J49)))</formula>
    </cfRule>
    <cfRule type="containsText" dxfId="114" priority="126" operator="containsText" text="Sin realizar">
      <formula>NOT(ISERROR(SEARCH("Sin realizar",J49)))</formula>
    </cfRule>
  </conditionalFormatting>
  <conditionalFormatting sqref="J47">
    <cfRule type="containsText" dxfId="113" priority="130" operator="containsText" text="Terminado">
      <formula>NOT(ISERROR(SEARCH("Terminado",J47)))</formula>
    </cfRule>
    <cfRule type="containsText" dxfId="112" priority="131" operator="containsText" text="En proceso ">
      <formula>NOT(ISERROR(SEARCH("En proceso ",J47)))</formula>
    </cfRule>
    <cfRule type="containsText" dxfId="111" priority="132" operator="containsText" text="Sin realizar">
      <formula>NOT(ISERROR(SEARCH("Sin realizar",J47)))</formula>
    </cfRule>
  </conditionalFormatting>
  <conditionalFormatting sqref="J50">
    <cfRule type="containsText" dxfId="110" priority="121" operator="containsText" text="Terminado">
      <formula>NOT(ISERROR(SEARCH("Terminado",J50)))</formula>
    </cfRule>
    <cfRule type="containsText" dxfId="109" priority="122" operator="containsText" text="En proceso ">
      <formula>NOT(ISERROR(SEARCH("En proceso ",J50)))</formula>
    </cfRule>
    <cfRule type="containsText" dxfId="108" priority="123" operator="containsText" text="Sin realizar">
      <formula>NOT(ISERROR(SEARCH("Sin realizar",J50)))</formula>
    </cfRule>
  </conditionalFormatting>
  <conditionalFormatting sqref="J51">
    <cfRule type="containsText" dxfId="107" priority="118" operator="containsText" text="Terminado">
      <formula>NOT(ISERROR(SEARCH("Terminado",J51)))</formula>
    </cfRule>
    <cfRule type="containsText" dxfId="106" priority="119" operator="containsText" text="En proceso ">
      <formula>NOT(ISERROR(SEARCH("En proceso ",J51)))</formula>
    </cfRule>
    <cfRule type="containsText" dxfId="105" priority="120" operator="containsText" text="Sin realizar">
      <formula>NOT(ISERROR(SEARCH("Sin realizar",J51)))</formula>
    </cfRule>
  </conditionalFormatting>
  <conditionalFormatting sqref="J52">
    <cfRule type="containsText" dxfId="104" priority="115" operator="containsText" text="Terminado">
      <formula>NOT(ISERROR(SEARCH("Terminado",J52)))</formula>
    </cfRule>
    <cfRule type="containsText" dxfId="103" priority="116" operator="containsText" text="En proceso ">
      <formula>NOT(ISERROR(SEARCH("En proceso ",J52)))</formula>
    </cfRule>
    <cfRule type="containsText" dxfId="102" priority="117" operator="containsText" text="Sin realizar">
      <formula>NOT(ISERROR(SEARCH("Sin realizar",J52)))</formula>
    </cfRule>
  </conditionalFormatting>
  <conditionalFormatting sqref="J53">
    <cfRule type="containsText" dxfId="101" priority="112" operator="containsText" text="Terminado">
      <formula>NOT(ISERROR(SEARCH("Terminado",J53)))</formula>
    </cfRule>
    <cfRule type="containsText" dxfId="100" priority="113" operator="containsText" text="En proceso ">
      <formula>NOT(ISERROR(SEARCH("En proceso ",J53)))</formula>
    </cfRule>
    <cfRule type="containsText" dxfId="99" priority="114" operator="containsText" text="Sin realizar">
      <formula>NOT(ISERROR(SEARCH("Sin realizar",J53)))</formula>
    </cfRule>
  </conditionalFormatting>
  <conditionalFormatting sqref="J54">
    <cfRule type="containsText" dxfId="98" priority="109" operator="containsText" text="Terminado">
      <formula>NOT(ISERROR(SEARCH("Terminado",J54)))</formula>
    </cfRule>
    <cfRule type="containsText" dxfId="97" priority="110" operator="containsText" text="En proceso ">
      <formula>NOT(ISERROR(SEARCH("En proceso ",J54)))</formula>
    </cfRule>
    <cfRule type="containsText" dxfId="96" priority="111" operator="containsText" text="Sin realizar">
      <formula>NOT(ISERROR(SEARCH("Sin realizar",J54)))</formula>
    </cfRule>
  </conditionalFormatting>
  <conditionalFormatting sqref="J55">
    <cfRule type="containsText" dxfId="95" priority="106" operator="containsText" text="Terminado">
      <formula>NOT(ISERROR(SEARCH("Terminado",J55)))</formula>
    </cfRule>
    <cfRule type="containsText" dxfId="94" priority="107" operator="containsText" text="En proceso ">
      <formula>NOT(ISERROR(SEARCH("En proceso ",J55)))</formula>
    </cfRule>
    <cfRule type="containsText" dxfId="93" priority="108" operator="containsText" text="Sin realizar">
      <formula>NOT(ISERROR(SEARCH("Sin realizar",J55)))</formula>
    </cfRule>
  </conditionalFormatting>
  <conditionalFormatting sqref="J57">
    <cfRule type="containsText" dxfId="92" priority="103" operator="containsText" text="Terminado">
      <formula>NOT(ISERROR(SEARCH("Terminado",J57)))</formula>
    </cfRule>
    <cfRule type="containsText" dxfId="91" priority="104" operator="containsText" text="En proceso ">
      <formula>NOT(ISERROR(SEARCH("En proceso ",J57)))</formula>
    </cfRule>
    <cfRule type="containsText" dxfId="90" priority="105" operator="containsText" text="Sin realizar">
      <formula>NOT(ISERROR(SEARCH("Sin realizar",J57)))</formula>
    </cfRule>
  </conditionalFormatting>
  <conditionalFormatting sqref="J58">
    <cfRule type="containsText" dxfId="89" priority="100" operator="containsText" text="Terminado">
      <formula>NOT(ISERROR(SEARCH("Terminado",J58)))</formula>
    </cfRule>
    <cfRule type="containsText" dxfId="88" priority="101" operator="containsText" text="En proceso ">
      <formula>NOT(ISERROR(SEARCH("En proceso ",J58)))</formula>
    </cfRule>
    <cfRule type="containsText" dxfId="87" priority="102" operator="containsText" text="Sin realizar">
      <formula>NOT(ISERROR(SEARCH("Sin realizar",J58)))</formula>
    </cfRule>
  </conditionalFormatting>
  <conditionalFormatting sqref="J59">
    <cfRule type="containsText" dxfId="86" priority="97" operator="containsText" text="Terminado">
      <formula>NOT(ISERROR(SEARCH("Terminado",J59)))</formula>
    </cfRule>
    <cfRule type="containsText" dxfId="85" priority="98" operator="containsText" text="En proceso ">
      <formula>NOT(ISERROR(SEARCH("En proceso ",J59)))</formula>
    </cfRule>
    <cfRule type="containsText" dxfId="84" priority="99" operator="containsText" text="Sin realizar">
      <formula>NOT(ISERROR(SEARCH("Sin realizar",J59)))</formula>
    </cfRule>
  </conditionalFormatting>
  <conditionalFormatting sqref="J60">
    <cfRule type="containsText" dxfId="83" priority="94" operator="containsText" text="Terminado">
      <formula>NOT(ISERROR(SEARCH("Terminado",J60)))</formula>
    </cfRule>
    <cfRule type="containsText" dxfId="82" priority="95" operator="containsText" text="En proceso ">
      <formula>NOT(ISERROR(SEARCH("En proceso ",J60)))</formula>
    </cfRule>
    <cfRule type="containsText" dxfId="81" priority="96" operator="containsText" text="Sin realizar">
      <formula>NOT(ISERROR(SEARCH("Sin realizar",J60)))</formula>
    </cfRule>
  </conditionalFormatting>
  <conditionalFormatting sqref="J61">
    <cfRule type="containsText" dxfId="80" priority="91" operator="containsText" text="Terminado">
      <formula>NOT(ISERROR(SEARCH("Terminado",J61)))</formula>
    </cfRule>
    <cfRule type="containsText" dxfId="79" priority="92" operator="containsText" text="En proceso ">
      <formula>NOT(ISERROR(SEARCH("En proceso ",J61)))</formula>
    </cfRule>
    <cfRule type="containsText" dxfId="78" priority="93" operator="containsText" text="Sin realizar">
      <formula>NOT(ISERROR(SEARCH("Sin realizar",J61)))</formula>
    </cfRule>
  </conditionalFormatting>
  <conditionalFormatting sqref="J62">
    <cfRule type="containsText" dxfId="77" priority="88" operator="containsText" text="Terminado">
      <formula>NOT(ISERROR(SEARCH("Terminado",J62)))</formula>
    </cfRule>
    <cfRule type="containsText" dxfId="76" priority="89" operator="containsText" text="En proceso ">
      <formula>NOT(ISERROR(SEARCH("En proceso ",J62)))</formula>
    </cfRule>
    <cfRule type="containsText" dxfId="75" priority="90" operator="containsText" text="Sin realizar">
      <formula>NOT(ISERROR(SEARCH("Sin realizar",J62)))</formula>
    </cfRule>
  </conditionalFormatting>
  <conditionalFormatting sqref="J63:J69 J71">
    <cfRule type="containsText" dxfId="74" priority="85" operator="containsText" text="Terminado">
      <formula>NOT(ISERROR(SEARCH("Terminado",J63)))</formula>
    </cfRule>
    <cfRule type="containsText" dxfId="73" priority="86" operator="containsText" text="En proceso ">
      <formula>NOT(ISERROR(SEARCH("En proceso ",J63)))</formula>
    </cfRule>
    <cfRule type="containsText" dxfId="72" priority="87" operator="containsText" text="Sin realizar">
      <formula>NOT(ISERROR(SEARCH("Sin realizar",J63)))</formula>
    </cfRule>
  </conditionalFormatting>
  <conditionalFormatting sqref="J209:J220">
    <cfRule type="containsText" dxfId="71" priority="37" operator="containsText" text="Terminado">
      <formula>NOT(ISERROR(SEARCH("Terminado",J209)))</formula>
    </cfRule>
    <cfRule type="containsText" dxfId="70" priority="38" operator="containsText" text="En proceso ">
      <formula>NOT(ISERROR(SEARCH("En proceso ",J209)))</formula>
    </cfRule>
    <cfRule type="containsText" dxfId="69" priority="39" operator="containsText" text="Sin realizar">
      <formula>NOT(ISERROR(SEARCH("Sin realizar",J209)))</formula>
    </cfRule>
  </conditionalFormatting>
  <conditionalFormatting sqref="J73:J86">
    <cfRule type="containsText" dxfId="68" priority="76" operator="containsText" text="Terminado">
      <formula>NOT(ISERROR(SEARCH("Terminado",J73)))</formula>
    </cfRule>
    <cfRule type="containsText" dxfId="67" priority="77" operator="containsText" text="En proceso ">
      <formula>NOT(ISERROR(SEARCH("En proceso ",J73)))</formula>
    </cfRule>
    <cfRule type="containsText" dxfId="66" priority="78" operator="containsText" text="Sin realizar">
      <formula>NOT(ISERROR(SEARCH("Sin realizar",J73)))</formula>
    </cfRule>
  </conditionalFormatting>
  <conditionalFormatting sqref="J88:J100">
    <cfRule type="containsText" dxfId="65" priority="73" operator="containsText" text="Terminado">
      <formula>NOT(ISERROR(SEARCH("Terminado",J88)))</formula>
    </cfRule>
    <cfRule type="containsText" dxfId="64" priority="74" operator="containsText" text="En proceso ">
      <formula>NOT(ISERROR(SEARCH("En proceso ",J88)))</formula>
    </cfRule>
    <cfRule type="containsText" dxfId="63" priority="75" operator="containsText" text="Sin realizar">
      <formula>NOT(ISERROR(SEARCH("Sin realizar",J88)))</formula>
    </cfRule>
  </conditionalFormatting>
  <conditionalFormatting sqref="J102">
    <cfRule type="containsText" dxfId="62" priority="70" operator="containsText" text="Terminado">
      <formula>NOT(ISERROR(SEARCH("Terminado",J102)))</formula>
    </cfRule>
    <cfRule type="containsText" dxfId="61" priority="71" operator="containsText" text="En proceso ">
      <formula>NOT(ISERROR(SEARCH("En proceso ",J102)))</formula>
    </cfRule>
    <cfRule type="containsText" dxfId="60" priority="72" operator="containsText" text="Sin realizar">
      <formula>NOT(ISERROR(SEARCH("Sin realizar",J102)))</formula>
    </cfRule>
  </conditionalFormatting>
  <conditionalFormatting sqref="J104:J111">
    <cfRule type="containsText" dxfId="59" priority="67" operator="containsText" text="Terminado">
      <formula>NOT(ISERROR(SEARCH("Terminado",J104)))</formula>
    </cfRule>
    <cfRule type="containsText" dxfId="58" priority="68" operator="containsText" text="En proceso ">
      <formula>NOT(ISERROR(SEARCH("En proceso ",J104)))</formula>
    </cfRule>
    <cfRule type="containsText" dxfId="57" priority="69" operator="containsText" text="Sin realizar">
      <formula>NOT(ISERROR(SEARCH("Sin realizar",J104)))</formula>
    </cfRule>
  </conditionalFormatting>
  <conditionalFormatting sqref="J113:J116">
    <cfRule type="containsText" dxfId="56" priority="64" operator="containsText" text="Terminado">
      <formula>NOT(ISERROR(SEARCH("Terminado",J113)))</formula>
    </cfRule>
    <cfRule type="containsText" dxfId="55" priority="65" operator="containsText" text="En proceso ">
      <formula>NOT(ISERROR(SEARCH("En proceso ",J113)))</formula>
    </cfRule>
    <cfRule type="containsText" dxfId="54" priority="66" operator="containsText" text="Sin realizar">
      <formula>NOT(ISERROR(SEARCH("Sin realizar",J113)))</formula>
    </cfRule>
  </conditionalFormatting>
  <conditionalFormatting sqref="J118:J119 J121:J129">
    <cfRule type="containsText" dxfId="53" priority="61" operator="containsText" text="Terminado">
      <formula>NOT(ISERROR(SEARCH("Terminado",J118)))</formula>
    </cfRule>
    <cfRule type="containsText" dxfId="52" priority="62" operator="containsText" text="En proceso ">
      <formula>NOT(ISERROR(SEARCH("En proceso ",J118)))</formula>
    </cfRule>
    <cfRule type="containsText" dxfId="51" priority="63" operator="containsText" text="Sin realizar">
      <formula>NOT(ISERROR(SEARCH("Sin realizar",J118)))</formula>
    </cfRule>
  </conditionalFormatting>
  <conditionalFormatting sqref="J131:J136">
    <cfRule type="containsText" dxfId="50" priority="58" operator="containsText" text="Terminado">
      <formula>NOT(ISERROR(SEARCH("Terminado",J131)))</formula>
    </cfRule>
    <cfRule type="containsText" dxfId="49" priority="59" operator="containsText" text="En proceso ">
      <formula>NOT(ISERROR(SEARCH("En proceso ",J131)))</formula>
    </cfRule>
    <cfRule type="containsText" dxfId="48" priority="60" operator="containsText" text="Sin realizar">
      <formula>NOT(ISERROR(SEARCH("Sin realizar",J131)))</formula>
    </cfRule>
  </conditionalFormatting>
  <conditionalFormatting sqref="J138:J142">
    <cfRule type="containsText" dxfId="47" priority="55" operator="containsText" text="Terminado">
      <formula>NOT(ISERROR(SEARCH("Terminado",J138)))</formula>
    </cfRule>
    <cfRule type="containsText" dxfId="46" priority="56" operator="containsText" text="En proceso ">
      <formula>NOT(ISERROR(SEARCH("En proceso ",J138)))</formula>
    </cfRule>
    <cfRule type="containsText" dxfId="45" priority="57" operator="containsText" text="Sin realizar">
      <formula>NOT(ISERROR(SEARCH("Sin realizar",J138)))</formula>
    </cfRule>
  </conditionalFormatting>
  <conditionalFormatting sqref="J144:J148">
    <cfRule type="containsText" dxfId="44" priority="52" operator="containsText" text="Terminado">
      <formula>NOT(ISERROR(SEARCH("Terminado",J144)))</formula>
    </cfRule>
    <cfRule type="containsText" dxfId="43" priority="53" operator="containsText" text="En proceso ">
      <formula>NOT(ISERROR(SEARCH("En proceso ",J144)))</formula>
    </cfRule>
    <cfRule type="containsText" dxfId="42" priority="54" operator="containsText" text="Sin realizar">
      <formula>NOT(ISERROR(SEARCH("Sin realizar",J144)))</formula>
    </cfRule>
  </conditionalFormatting>
  <conditionalFormatting sqref="J150:J165">
    <cfRule type="containsText" dxfId="41" priority="49" operator="containsText" text="Terminado">
      <formula>NOT(ISERROR(SEARCH("Terminado",J150)))</formula>
    </cfRule>
    <cfRule type="containsText" dxfId="40" priority="50" operator="containsText" text="En proceso ">
      <formula>NOT(ISERROR(SEARCH("En proceso ",J150)))</formula>
    </cfRule>
    <cfRule type="containsText" dxfId="39" priority="51" operator="containsText" text="Sin realizar">
      <formula>NOT(ISERROR(SEARCH("Sin realizar",J150)))</formula>
    </cfRule>
  </conditionalFormatting>
  <conditionalFormatting sqref="J172 J167:J170 J179:J182 J174:J177">
    <cfRule type="containsText" dxfId="38" priority="46" operator="containsText" text="Terminado">
      <formula>NOT(ISERROR(SEARCH("Terminado",J167)))</formula>
    </cfRule>
    <cfRule type="containsText" dxfId="37" priority="47" operator="containsText" text="En proceso ">
      <formula>NOT(ISERROR(SEARCH("En proceso ",J167)))</formula>
    </cfRule>
    <cfRule type="containsText" dxfId="36" priority="48" operator="containsText" text="Sin realizar">
      <formula>NOT(ISERROR(SEARCH("Sin realizar",J167)))</formula>
    </cfRule>
  </conditionalFormatting>
  <conditionalFormatting sqref="J184:J192">
    <cfRule type="containsText" dxfId="35" priority="43" operator="containsText" text="Terminado">
      <formula>NOT(ISERROR(SEARCH("Terminado",J184)))</formula>
    </cfRule>
    <cfRule type="containsText" dxfId="34" priority="44" operator="containsText" text="En proceso ">
      <formula>NOT(ISERROR(SEARCH("En proceso ",J184)))</formula>
    </cfRule>
    <cfRule type="containsText" dxfId="33" priority="45" operator="containsText" text="Sin realizar">
      <formula>NOT(ISERROR(SEARCH("Sin realizar",J184)))</formula>
    </cfRule>
  </conditionalFormatting>
  <conditionalFormatting sqref="J194:J203">
    <cfRule type="containsText" dxfId="32" priority="40" operator="containsText" text="Terminado">
      <formula>NOT(ISERROR(SEARCH("Terminado",J194)))</formula>
    </cfRule>
    <cfRule type="containsText" dxfId="31" priority="41" operator="containsText" text="En proceso ">
      <formula>NOT(ISERROR(SEARCH("En proceso ",J194)))</formula>
    </cfRule>
    <cfRule type="containsText" dxfId="30" priority="42" operator="containsText" text="Sin realizar">
      <formula>NOT(ISERROR(SEARCH("Sin realizar",J194)))</formula>
    </cfRule>
  </conditionalFormatting>
  <conditionalFormatting sqref="J206:J208">
    <cfRule type="containsText" dxfId="29" priority="31" operator="containsText" text="Terminado">
      <formula>NOT(ISERROR(SEARCH("Terminado",J206)))</formula>
    </cfRule>
    <cfRule type="containsText" dxfId="28" priority="32" operator="containsText" text="En proceso ">
      <formula>NOT(ISERROR(SEARCH("En proceso ",J206)))</formula>
    </cfRule>
    <cfRule type="containsText" dxfId="27" priority="33" operator="containsText" text="Sin realizar">
      <formula>NOT(ISERROR(SEARCH("Sin realizar",J206)))</formula>
    </cfRule>
  </conditionalFormatting>
  <conditionalFormatting sqref="J120">
    <cfRule type="containsText" dxfId="26" priority="28" operator="containsText" text="Terminado">
      <formula>NOT(ISERROR(SEARCH("Terminado",J120)))</formula>
    </cfRule>
    <cfRule type="containsText" dxfId="25" priority="29" operator="containsText" text="En proceso ">
      <formula>NOT(ISERROR(SEARCH("En proceso ",J120)))</formula>
    </cfRule>
    <cfRule type="containsText" dxfId="24" priority="30" operator="containsText" text="Sin realizar">
      <formula>NOT(ISERROR(SEARCH("Sin realizar",J120)))</formula>
    </cfRule>
  </conditionalFormatting>
  <conditionalFormatting sqref="J178">
    <cfRule type="containsText" dxfId="23" priority="22" operator="containsText" text="Terminado">
      <formula>NOT(ISERROR(SEARCH("Terminado",J178)))</formula>
    </cfRule>
    <cfRule type="containsText" dxfId="22" priority="23" operator="containsText" text="En proceso ">
      <formula>NOT(ISERROR(SEARCH("En proceso ",J178)))</formula>
    </cfRule>
    <cfRule type="containsText" dxfId="21" priority="24" operator="containsText" text="Sin realizar">
      <formula>NOT(ISERROR(SEARCH("Sin realizar",J178)))</formula>
    </cfRule>
  </conditionalFormatting>
  <conditionalFormatting sqref="J173">
    <cfRule type="containsText" dxfId="20" priority="19" operator="containsText" text="Terminado">
      <formula>NOT(ISERROR(SEARCH("Terminado",J173)))</formula>
    </cfRule>
    <cfRule type="containsText" dxfId="19" priority="20" operator="containsText" text="En proceso ">
      <formula>NOT(ISERROR(SEARCH("En proceso ",J173)))</formula>
    </cfRule>
    <cfRule type="containsText" dxfId="18" priority="21" operator="containsText" text="Sin realizar">
      <formula>NOT(ISERROR(SEARCH("Sin realizar",J173)))</formula>
    </cfRule>
  </conditionalFormatting>
  <conditionalFormatting sqref="J171">
    <cfRule type="containsText" dxfId="17" priority="16" operator="containsText" text="Terminado">
      <formula>NOT(ISERROR(SEARCH("Terminado",J171)))</formula>
    </cfRule>
    <cfRule type="containsText" dxfId="16" priority="17" operator="containsText" text="En proceso ">
      <formula>NOT(ISERROR(SEARCH("En proceso ",J171)))</formula>
    </cfRule>
    <cfRule type="containsText" dxfId="15" priority="18" operator="containsText" text="Sin realizar">
      <formula>NOT(ISERROR(SEARCH("Sin realizar",J171)))</formula>
    </cfRule>
  </conditionalFormatting>
  <conditionalFormatting sqref="J44">
    <cfRule type="containsText" dxfId="14" priority="13" operator="containsText" text="Terminado">
      <formula>NOT(ISERROR(SEARCH("Terminado",J44)))</formula>
    </cfRule>
    <cfRule type="containsText" dxfId="13" priority="14" operator="containsText" text="En proceso ">
      <formula>NOT(ISERROR(SEARCH("En proceso ",J44)))</formula>
    </cfRule>
    <cfRule type="containsText" dxfId="12" priority="15" operator="containsText" text="Sin realizar">
      <formula>NOT(ISERROR(SEARCH("Sin realizar",J44)))</formula>
    </cfRule>
  </conditionalFormatting>
  <conditionalFormatting sqref="J45">
    <cfRule type="containsText" dxfId="11" priority="10" operator="containsText" text="Terminado">
      <formula>NOT(ISERROR(SEARCH("Terminado",J45)))</formula>
    </cfRule>
    <cfRule type="containsText" dxfId="10" priority="11" operator="containsText" text="En proceso ">
      <formula>NOT(ISERROR(SEARCH("En proceso ",J45)))</formula>
    </cfRule>
    <cfRule type="containsText" dxfId="9" priority="12" operator="containsText" text="Sin realizar">
      <formula>NOT(ISERROR(SEARCH("Sin realizar",J45)))</formula>
    </cfRule>
  </conditionalFormatting>
  <conditionalFormatting sqref="J46">
    <cfRule type="containsText" dxfId="8" priority="7" operator="containsText" text="Terminado">
      <formula>NOT(ISERROR(SEARCH("Terminado",J46)))</formula>
    </cfRule>
    <cfRule type="containsText" dxfId="7" priority="8" operator="containsText" text="En proceso ">
      <formula>NOT(ISERROR(SEARCH("En proceso ",J46)))</formula>
    </cfRule>
    <cfRule type="containsText" dxfId="6" priority="9" operator="containsText" text="Sin realizar">
      <formula>NOT(ISERROR(SEARCH("Sin realizar",J46)))</formula>
    </cfRule>
  </conditionalFormatting>
  <conditionalFormatting sqref="J41">
    <cfRule type="containsText" dxfId="5" priority="4" operator="containsText" text="Terminado">
      <formula>NOT(ISERROR(SEARCH("Terminado",J41)))</formula>
    </cfRule>
    <cfRule type="containsText" dxfId="4" priority="5" operator="containsText" text="En proceso ">
      <formula>NOT(ISERROR(SEARCH("En proceso ",J41)))</formula>
    </cfRule>
    <cfRule type="containsText" dxfId="3" priority="6" operator="containsText" text="Sin realizar">
      <formula>NOT(ISERROR(SEARCH("Sin realizar",J41)))</formula>
    </cfRule>
  </conditionalFormatting>
  <conditionalFormatting sqref="J70">
    <cfRule type="containsText" dxfId="2" priority="1" operator="containsText" text="Terminado">
      <formula>NOT(ISERROR(SEARCH("Terminado",J70)))</formula>
    </cfRule>
    <cfRule type="containsText" dxfId="1" priority="2" operator="containsText" text="En proceso ">
      <formula>NOT(ISERROR(SEARCH("En proceso ",J70)))</formula>
    </cfRule>
    <cfRule type="containsText" dxfId="0" priority="3" operator="containsText" text="Sin realizar">
      <formula>NOT(ISERROR(SEARCH("Sin realizar",J70)))</formula>
    </cfRule>
  </conditionalFormatting>
  <pageMargins left="0" right="0" top="0" bottom="0" header="0" footer="0"/>
  <pageSetup scale="13" fitToHeight="0" orientation="landscape" r:id="rId1"/>
  <rowBreaks count="1" manualBreakCount="1">
    <brk id="86" max="16383" man="1"/>
  </rowBreaks>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84E8C16C-201B-4091-AB83-0BB93146350B}">
          <x14:formula1>
            <xm:f>Sheet3!$C$2:$C$4</xm:f>
          </x14:formula1>
          <xm:sqref>J11:J13 J15:J17 J19:J34 J167:J182 J36:J55 J73:J86 J88:J100 J102 J104:J111 J222 J206:J220 J131:J136 J138:J142 J144:J148 J150:J165 J118:J129 J184:J192 J194:J203 J113:J116 J57:J71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5D286-F2B0-4636-9AB7-3E4CDB295B5C}">
  <sheetPr>
    <tabColor rgb="FFFF0066"/>
  </sheetPr>
  <dimension ref="C2:C4"/>
  <sheetViews>
    <sheetView workbookViewId="0">
      <selection activeCell="E9" sqref="E9"/>
    </sheetView>
  </sheetViews>
  <sheetFormatPr defaultRowHeight="15"/>
  <cols>
    <col min="1" max="16384" width="9.140625" style="2"/>
  </cols>
  <sheetData>
    <row r="2" spans="3:3">
      <c r="C2" s="2" t="s">
        <v>707</v>
      </c>
    </row>
    <row r="3" spans="3:3">
      <c r="C3" s="2" t="s">
        <v>46</v>
      </c>
    </row>
    <row r="4" spans="3:3">
      <c r="C4" s="2" t="s">
        <v>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Coeli</vt:lpstr>
      <vt:lpstr>Urvina</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Urvina</dc:creator>
  <cp:lastModifiedBy>Urvina</cp:lastModifiedBy>
  <dcterms:created xsi:type="dcterms:W3CDTF">2021-07-19T19:38:44Z</dcterms:created>
  <dcterms:modified xsi:type="dcterms:W3CDTF">2021-08-09T17:17:55Z</dcterms:modified>
</cp:coreProperties>
</file>